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gfiles.hepco.co.jp\2pub\prj\6080000_工務部(再エネ出力制御対応用)\系統WGデータ\2020年度WG\資料関係\202101-- HP公開\提出版\"/>
    </mc:Choice>
  </mc:AlternateContent>
  <bookViews>
    <workbookView xWindow="10020" yWindow="75" windowWidth="10065" windowHeight="7785"/>
  </bookViews>
  <sheets>
    <sheet name="連系線活用100%" sheetId="1" r:id="rId1"/>
    <sheet name="連系線活用50%" sheetId="2" r:id="rId2"/>
    <sheet name="連系線活用0%" sheetId="3" r:id="rId3"/>
  </sheets>
  <definedNames>
    <definedName name="_xlnm._FilterDatabase" localSheetId="2" hidden="1">'連系線活用0%'!$A$22:$O$8807</definedName>
    <definedName name="_xlnm._FilterDatabase" localSheetId="0" hidden="1">'連系線活用100%'!$A$22:$O$8783</definedName>
    <definedName name="_xlnm._FilterDatabase" localSheetId="1" hidden="1">'連系線活用50%'!$A$22:$O$8783</definedName>
  </definedNames>
  <calcPr calcId="162913"/>
</workbook>
</file>

<file path=xl/calcChain.xml><?xml version="1.0" encoding="utf-8"?>
<calcChain xmlns="http://schemas.openxmlformats.org/spreadsheetml/2006/main">
  <c r="O8807" i="1" l="1"/>
  <c r="N8807" i="1"/>
  <c r="M8807" i="1"/>
  <c r="L8807" i="1"/>
  <c r="K8807" i="1"/>
  <c r="J8807" i="1"/>
  <c r="I8807" i="1"/>
  <c r="H8807" i="1"/>
  <c r="G8807" i="1"/>
  <c r="F8807" i="1"/>
  <c r="E8807" i="1"/>
  <c r="D8807" i="1"/>
  <c r="C8807" i="1"/>
  <c r="A30" i="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26" i="1"/>
  <c r="A27" i="1" s="1"/>
  <c r="A28" i="1" s="1"/>
  <c r="A29" i="1" s="1"/>
  <c r="A25" i="1"/>
  <c r="A24" i="1"/>
  <c r="O8807" i="2"/>
  <c r="N8807" i="2"/>
  <c r="M8807" i="2"/>
  <c r="L8807" i="2"/>
  <c r="K8807" i="2"/>
  <c r="J8807" i="2"/>
  <c r="I8807" i="2"/>
  <c r="H8807" i="2"/>
  <c r="G8807" i="2"/>
  <c r="F8807" i="2"/>
  <c r="E8807" i="2"/>
  <c r="D8807" i="2"/>
  <c r="C8807" i="2"/>
  <c r="A25" i="2"/>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A4795" i="2" s="1"/>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4834" i="2" s="1"/>
  <c r="A4835" i="2" s="1"/>
  <c r="A4836" i="2" s="1"/>
  <c r="A4837" i="2" s="1"/>
  <c r="A4838" i="2" s="1"/>
  <c r="A4839" i="2" s="1"/>
  <c r="A4840" i="2" s="1"/>
  <c r="A4841" i="2" s="1"/>
  <c r="A4842" i="2" s="1"/>
  <c r="A4843" i="2" s="1"/>
  <c r="A4844" i="2" s="1"/>
  <c r="A4845" i="2" s="1"/>
  <c r="A4846" i="2" s="1"/>
  <c r="A4847" i="2" s="1"/>
  <c r="A4848" i="2" s="1"/>
  <c r="A4849" i="2" s="1"/>
  <c r="A4850" i="2" s="1"/>
  <c r="A4851" i="2" s="1"/>
  <c r="A4852" i="2" s="1"/>
  <c r="A4853" i="2" s="1"/>
  <c r="A4854" i="2" s="1"/>
  <c r="A4855" i="2" s="1"/>
  <c r="A4856" i="2" s="1"/>
  <c r="A4857" i="2" s="1"/>
  <c r="A4858" i="2" s="1"/>
  <c r="A4859" i="2" s="1"/>
  <c r="A4860" i="2" s="1"/>
  <c r="A4861" i="2" s="1"/>
  <c r="A4862" i="2" s="1"/>
  <c r="A4863" i="2" s="1"/>
  <c r="A4864" i="2" s="1"/>
  <c r="A4865" i="2" s="1"/>
  <c r="A4866" i="2" s="1"/>
  <c r="A4867" i="2" s="1"/>
  <c r="A4868" i="2" s="1"/>
  <c r="A4869" i="2" s="1"/>
  <c r="A4870" i="2" s="1"/>
  <c r="A4871" i="2" s="1"/>
  <c r="A4872" i="2" s="1"/>
  <c r="A4873" i="2" s="1"/>
  <c r="A4874" i="2" s="1"/>
  <c r="A4875" i="2" s="1"/>
  <c r="A4876" i="2" s="1"/>
  <c r="A4877" i="2" s="1"/>
  <c r="A4878" i="2" s="1"/>
  <c r="A4879" i="2" s="1"/>
  <c r="A4880" i="2" s="1"/>
  <c r="A4881" i="2" s="1"/>
  <c r="A4882" i="2" s="1"/>
  <c r="A4883" i="2" s="1"/>
  <c r="A4884" i="2" s="1"/>
  <c r="A4885" i="2" s="1"/>
  <c r="A4886" i="2" s="1"/>
  <c r="A4887" i="2" s="1"/>
  <c r="A4888" i="2" s="1"/>
  <c r="A4889" i="2" s="1"/>
  <c r="A4890" i="2" s="1"/>
  <c r="A4891" i="2" s="1"/>
  <c r="A4892" i="2" s="1"/>
  <c r="A4893" i="2" s="1"/>
  <c r="A4894" i="2" s="1"/>
  <c r="A4895" i="2" s="1"/>
  <c r="A4896" i="2" s="1"/>
  <c r="A4897" i="2" s="1"/>
  <c r="A4898" i="2" s="1"/>
  <c r="A4899" i="2" s="1"/>
  <c r="A4900" i="2" s="1"/>
  <c r="A4901" i="2" s="1"/>
  <c r="A4902" i="2" s="1"/>
  <c r="A4903" i="2" s="1"/>
  <c r="A4904" i="2" s="1"/>
  <c r="A4905" i="2" s="1"/>
  <c r="A4906" i="2" s="1"/>
  <c r="A4907" i="2" s="1"/>
  <c r="A4908" i="2" s="1"/>
  <c r="A4909" i="2" s="1"/>
  <c r="A4910" i="2" s="1"/>
  <c r="A4911" i="2" s="1"/>
  <c r="A4912" i="2" s="1"/>
  <c r="A4913" i="2" s="1"/>
  <c r="A4914" i="2" s="1"/>
  <c r="A4915" i="2" s="1"/>
  <c r="A4916" i="2" s="1"/>
  <c r="A4917" i="2" s="1"/>
  <c r="A4918" i="2" s="1"/>
  <c r="A4919" i="2" s="1"/>
  <c r="A4920" i="2" s="1"/>
  <c r="A4921" i="2" s="1"/>
  <c r="A4922" i="2" s="1"/>
  <c r="A4923" i="2" s="1"/>
  <c r="A4924" i="2" s="1"/>
  <c r="A4925" i="2" s="1"/>
  <c r="A4926" i="2" s="1"/>
  <c r="A4927" i="2" s="1"/>
  <c r="A4928" i="2" s="1"/>
  <c r="A4929" i="2" s="1"/>
  <c r="A4930" i="2" s="1"/>
  <c r="A4931" i="2" s="1"/>
  <c r="A4932" i="2" s="1"/>
  <c r="A4933" i="2" s="1"/>
  <c r="A4934" i="2" s="1"/>
  <c r="A4935" i="2" s="1"/>
  <c r="A4936" i="2" s="1"/>
  <c r="A4937" i="2" s="1"/>
  <c r="A4938" i="2" s="1"/>
  <c r="A4939" i="2" s="1"/>
  <c r="A4940" i="2" s="1"/>
  <c r="A4941" i="2" s="1"/>
  <c r="A4942" i="2" s="1"/>
  <c r="A4943" i="2" s="1"/>
  <c r="A4944" i="2" s="1"/>
  <c r="A4945" i="2" s="1"/>
  <c r="A4946" i="2" s="1"/>
  <c r="A4947" i="2" s="1"/>
  <c r="A4948" i="2" s="1"/>
  <c r="A4949" i="2" s="1"/>
  <c r="A4950" i="2" s="1"/>
  <c r="A4951" i="2" s="1"/>
  <c r="A4952" i="2" s="1"/>
  <c r="A4953" i="2" s="1"/>
  <c r="A4954" i="2" s="1"/>
  <c r="A4955" i="2" s="1"/>
  <c r="A4956" i="2" s="1"/>
  <c r="A4957" i="2" s="1"/>
  <c r="A4958" i="2" s="1"/>
  <c r="A4959" i="2" s="1"/>
  <c r="A4960" i="2" s="1"/>
  <c r="A4961" i="2" s="1"/>
  <c r="A4962" i="2" s="1"/>
  <c r="A4963" i="2" s="1"/>
  <c r="A4964" i="2" s="1"/>
  <c r="A4965" i="2" s="1"/>
  <c r="A4966" i="2" s="1"/>
  <c r="A4967" i="2" s="1"/>
  <c r="A4968" i="2" s="1"/>
  <c r="A4969" i="2" s="1"/>
  <c r="A4970" i="2" s="1"/>
  <c r="A4971" i="2" s="1"/>
  <c r="A4972" i="2" s="1"/>
  <c r="A4973" i="2" s="1"/>
  <c r="A4974" i="2" s="1"/>
  <c r="A4975" i="2" s="1"/>
  <c r="A4976" i="2" s="1"/>
  <c r="A4977" i="2" s="1"/>
  <c r="A4978" i="2" s="1"/>
  <c r="A4979" i="2" s="1"/>
  <c r="A4980" i="2" s="1"/>
  <c r="A4981" i="2" s="1"/>
  <c r="A4982" i="2" s="1"/>
  <c r="A4983" i="2" s="1"/>
  <c r="A4984" i="2" s="1"/>
  <c r="A4985" i="2" s="1"/>
  <c r="A4986" i="2" s="1"/>
  <c r="A4987" i="2" s="1"/>
  <c r="A4988" i="2" s="1"/>
  <c r="A4989" i="2" s="1"/>
  <c r="A4990" i="2" s="1"/>
  <c r="A4991" i="2" s="1"/>
  <c r="A4992" i="2" s="1"/>
  <c r="A4993" i="2" s="1"/>
  <c r="A4994" i="2" s="1"/>
  <c r="A4995" i="2" s="1"/>
  <c r="A4996" i="2" s="1"/>
  <c r="A4997" i="2" s="1"/>
  <c r="A4998" i="2" s="1"/>
  <c r="A4999" i="2" s="1"/>
  <c r="A5000" i="2" s="1"/>
  <c r="A5001" i="2" s="1"/>
  <c r="A5002" i="2" s="1"/>
  <c r="A5003" i="2" s="1"/>
  <c r="A5004" i="2" s="1"/>
  <c r="A5005" i="2" s="1"/>
  <c r="A5006" i="2" s="1"/>
  <c r="A5007" i="2" s="1"/>
  <c r="A5008" i="2" s="1"/>
  <c r="A5009" i="2" s="1"/>
  <c r="A5010" i="2" s="1"/>
  <c r="A5011" i="2" s="1"/>
  <c r="A5012" i="2" s="1"/>
  <c r="A5013" i="2" s="1"/>
  <c r="A5014" i="2" s="1"/>
  <c r="A5015" i="2" s="1"/>
  <c r="A5016" i="2" s="1"/>
  <c r="A5017" i="2" s="1"/>
  <c r="A5018" i="2" s="1"/>
  <c r="A5019" i="2" s="1"/>
  <c r="A5020" i="2" s="1"/>
  <c r="A5021" i="2" s="1"/>
  <c r="A5022" i="2" s="1"/>
  <c r="A5023" i="2" s="1"/>
  <c r="A5024" i="2" s="1"/>
  <c r="A5025" i="2" s="1"/>
  <c r="A5026" i="2" s="1"/>
  <c r="A5027" i="2" s="1"/>
  <c r="A5028" i="2" s="1"/>
  <c r="A5029" i="2" s="1"/>
  <c r="A5030" i="2" s="1"/>
  <c r="A5031" i="2" s="1"/>
  <c r="A5032" i="2" s="1"/>
  <c r="A5033" i="2" s="1"/>
  <c r="A5034" i="2" s="1"/>
  <c r="A5035" i="2" s="1"/>
  <c r="A5036" i="2" s="1"/>
  <c r="A5037" i="2" s="1"/>
  <c r="A5038" i="2" s="1"/>
  <c r="A5039" i="2" s="1"/>
  <c r="A5040" i="2" s="1"/>
  <c r="A5041" i="2" s="1"/>
  <c r="A5042" i="2" s="1"/>
  <c r="A5043" i="2" s="1"/>
  <c r="A5044" i="2" s="1"/>
  <c r="A5045" i="2" s="1"/>
  <c r="A5046" i="2" s="1"/>
  <c r="A5047" i="2" s="1"/>
  <c r="A5048" i="2" s="1"/>
  <c r="A5049" i="2" s="1"/>
  <c r="A5050" i="2" s="1"/>
  <c r="A5051" i="2" s="1"/>
  <c r="A5052" i="2" s="1"/>
  <c r="A5053" i="2" s="1"/>
  <c r="A5054" i="2" s="1"/>
  <c r="A5055" i="2" s="1"/>
  <c r="A5056" i="2" s="1"/>
  <c r="A5057" i="2" s="1"/>
  <c r="A5058" i="2" s="1"/>
  <c r="A5059" i="2" s="1"/>
  <c r="A5060" i="2" s="1"/>
  <c r="A5061" i="2" s="1"/>
  <c r="A5062" i="2" s="1"/>
  <c r="A5063" i="2" s="1"/>
  <c r="A5064" i="2" s="1"/>
  <c r="A5065" i="2" s="1"/>
  <c r="A5066" i="2" s="1"/>
  <c r="A5067" i="2" s="1"/>
  <c r="A5068" i="2" s="1"/>
  <c r="A5069" i="2" s="1"/>
  <c r="A5070" i="2" s="1"/>
  <c r="A5071" i="2" s="1"/>
  <c r="A5072" i="2" s="1"/>
  <c r="A5073" i="2" s="1"/>
  <c r="A5074" i="2" s="1"/>
  <c r="A5075" i="2" s="1"/>
  <c r="A5076" i="2" s="1"/>
  <c r="A5077" i="2" s="1"/>
  <c r="A5078" i="2" s="1"/>
  <c r="A5079" i="2" s="1"/>
  <c r="A5080" i="2" s="1"/>
  <c r="A5081" i="2" s="1"/>
  <c r="A5082" i="2" s="1"/>
  <c r="A5083" i="2" s="1"/>
  <c r="A5084" i="2" s="1"/>
  <c r="A5085" i="2" s="1"/>
  <c r="A5086" i="2" s="1"/>
  <c r="A5087" i="2" s="1"/>
  <c r="A5088" i="2" s="1"/>
  <c r="A5089" i="2" s="1"/>
  <c r="A5090" i="2" s="1"/>
  <c r="A5091" i="2" s="1"/>
  <c r="A5092" i="2" s="1"/>
  <c r="A5093" i="2" s="1"/>
  <c r="A5094" i="2" s="1"/>
  <c r="A5095" i="2" s="1"/>
  <c r="A5096" i="2" s="1"/>
  <c r="A5097" i="2" s="1"/>
  <c r="A5098" i="2" s="1"/>
  <c r="A5099" i="2" s="1"/>
  <c r="A5100" i="2" s="1"/>
  <c r="A5101" i="2" s="1"/>
  <c r="A5102" i="2" s="1"/>
  <c r="A5103" i="2" s="1"/>
  <c r="A5104" i="2" s="1"/>
  <c r="A5105" i="2" s="1"/>
  <c r="A5106" i="2" s="1"/>
  <c r="A5107" i="2" s="1"/>
  <c r="A5108" i="2" s="1"/>
  <c r="A5109" i="2" s="1"/>
  <c r="A5110" i="2" s="1"/>
  <c r="A5111" i="2" s="1"/>
  <c r="A5112" i="2" s="1"/>
  <c r="A5113" i="2" s="1"/>
  <c r="A5114" i="2" s="1"/>
  <c r="A5115" i="2" s="1"/>
  <c r="A5116" i="2" s="1"/>
  <c r="A5117" i="2" s="1"/>
  <c r="A5118" i="2" s="1"/>
  <c r="A5119" i="2" s="1"/>
  <c r="A5120" i="2" s="1"/>
  <c r="A5121" i="2" s="1"/>
  <c r="A5122" i="2" s="1"/>
  <c r="A5123" i="2" s="1"/>
  <c r="A5124" i="2" s="1"/>
  <c r="A5125" i="2" s="1"/>
  <c r="A5126" i="2" s="1"/>
  <c r="A5127" i="2" s="1"/>
  <c r="A5128" i="2" s="1"/>
  <c r="A5129" i="2" s="1"/>
  <c r="A5130" i="2" s="1"/>
  <c r="A5131" i="2" s="1"/>
  <c r="A5132" i="2" s="1"/>
  <c r="A5133" i="2" s="1"/>
  <c r="A5134" i="2" s="1"/>
  <c r="A5135" i="2" s="1"/>
  <c r="A5136" i="2" s="1"/>
  <c r="A5137" i="2" s="1"/>
  <c r="A5138" i="2" s="1"/>
  <c r="A5139" i="2" s="1"/>
  <c r="A5140" i="2" s="1"/>
  <c r="A5141" i="2" s="1"/>
  <c r="A5142" i="2" s="1"/>
  <c r="A5143" i="2" s="1"/>
  <c r="A5144" i="2" s="1"/>
  <c r="A5145" i="2" s="1"/>
  <c r="A5146" i="2" s="1"/>
  <c r="A5147" i="2" s="1"/>
  <c r="A5148" i="2" s="1"/>
  <c r="A5149" i="2" s="1"/>
  <c r="A5150" i="2" s="1"/>
  <c r="A5151" i="2" s="1"/>
  <c r="A5152" i="2" s="1"/>
  <c r="A5153" i="2" s="1"/>
  <c r="A5154" i="2" s="1"/>
  <c r="A5155" i="2" s="1"/>
  <c r="A5156" i="2" s="1"/>
  <c r="A5157" i="2" s="1"/>
  <c r="A5158" i="2" s="1"/>
  <c r="A5159" i="2" s="1"/>
  <c r="A5160" i="2" s="1"/>
  <c r="A5161" i="2" s="1"/>
  <c r="A5162" i="2" s="1"/>
  <c r="A5163" i="2" s="1"/>
  <c r="A5164" i="2" s="1"/>
  <c r="A5165" i="2" s="1"/>
  <c r="A5166" i="2" s="1"/>
  <c r="A5167" i="2" s="1"/>
  <c r="A5168" i="2" s="1"/>
  <c r="A5169" i="2" s="1"/>
  <c r="A5170" i="2" s="1"/>
  <c r="A5171" i="2" s="1"/>
  <c r="A5172" i="2" s="1"/>
  <c r="A5173" i="2" s="1"/>
  <c r="A5174" i="2" s="1"/>
  <c r="A5175" i="2" s="1"/>
  <c r="A5176" i="2" s="1"/>
  <c r="A5177" i="2" s="1"/>
  <c r="A5178" i="2" s="1"/>
  <c r="A5179" i="2" s="1"/>
  <c r="A5180" i="2" s="1"/>
  <c r="A5181" i="2" s="1"/>
  <c r="A5182" i="2" s="1"/>
  <c r="A5183" i="2" s="1"/>
  <c r="A5184" i="2" s="1"/>
  <c r="A5185" i="2" s="1"/>
  <c r="A5186" i="2" s="1"/>
  <c r="A5187" i="2" s="1"/>
  <c r="A5188" i="2" s="1"/>
  <c r="A5189" i="2" s="1"/>
  <c r="A5190" i="2" s="1"/>
  <c r="A5191" i="2" s="1"/>
  <c r="A5192" i="2" s="1"/>
  <c r="A5193" i="2" s="1"/>
  <c r="A5194" i="2" s="1"/>
  <c r="A5195" i="2" s="1"/>
  <c r="A5196" i="2" s="1"/>
  <c r="A5197" i="2" s="1"/>
  <c r="A5198" i="2" s="1"/>
  <c r="A5199" i="2" s="1"/>
  <c r="A5200" i="2" s="1"/>
  <c r="A5201" i="2" s="1"/>
  <c r="A5202" i="2" s="1"/>
  <c r="A5203" i="2" s="1"/>
  <c r="A5204" i="2" s="1"/>
  <c r="A5205" i="2" s="1"/>
  <c r="A5206" i="2" s="1"/>
  <c r="A5207" i="2" s="1"/>
  <c r="A5208" i="2" s="1"/>
  <c r="A5209" i="2" s="1"/>
  <c r="A5210" i="2" s="1"/>
  <c r="A5211" i="2" s="1"/>
  <c r="A5212" i="2" s="1"/>
  <c r="A5213" i="2" s="1"/>
  <c r="A5214" i="2" s="1"/>
  <c r="A5215" i="2" s="1"/>
  <c r="A5216" i="2" s="1"/>
  <c r="A5217" i="2" s="1"/>
  <c r="A5218" i="2" s="1"/>
  <c r="A5219" i="2" s="1"/>
  <c r="A5220" i="2" s="1"/>
  <c r="A5221" i="2" s="1"/>
  <c r="A5222" i="2" s="1"/>
  <c r="A5223" i="2" s="1"/>
  <c r="A5224" i="2" s="1"/>
  <c r="A5225" i="2" s="1"/>
  <c r="A5226" i="2" s="1"/>
  <c r="A5227" i="2" s="1"/>
  <c r="A5228" i="2" s="1"/>
  <c r="A5229" i="2" s="1"/>
  <c r="A5230" i="2" s="1"/>
  <c r="A5231" i="2" s="1"/>
  <c r="A5232" i="2" s="1"/>
  <c r="A5233" i="2" s="1"/>
  <c r="A5234" i="2" s="1"/>
  <c r="A5235" i="2" s="1"/>
  <c r="A5236" i="2" s="1"/>
  <c r="A5237" i="2" s="1"/>
  <c r="A5238" i="2" s="1"/>
  <c r="A5239" i="2" s="1"/>
  <c r="A5240" i="2" s="1"/>
  <c r="A5241" i="2" s="1"/>
  <c r="A5242" i="2" s="1"/>
  <c r="A5243" i="2" s="1"/>
  <c r="A5244" i="2" s="1"/>
  <c r="A5245" i="2" s="1"/>
  <c r="A5246" i="2" s="1"/>
  <c r="A5247" i="2" s="1"/>
  <c r="A5248" i="2" s="1"/>
  <c r="A5249" i="2" s="1"/>
  <c r="A5250" i="2" s="1"/>
  <c r="A5251" i="2" s="1"/>
  <c r="A5252" i="2" s="1"/>
  <c r="A5253" i="2" s="1"/>
  <c r="A5254" i="2" s="1"/>
  <c r="A5255" i="2" s="1"/>
  <c r="A5256" i="2" s="1"/>
  <c r="A5257" i="2" s="1"/>
  <c r="A5258" i="2" s="1"/>
  <c r="A5259" i="2" s="1"/>
  <c r="A5260" i="2" s="1"/>
  <c r="A5261" i="2" s="1"/>
  <c r="A5262" i="2" s="1"/>
  <c r="A5263" i="2" s="1"/>
  <c r="A5264" i="2" s="1"/>
  <c r="A5265" i="2" s="1"/>
  <c r="A5266" i="2" s="1"/>
  <c r="A5267" i="2" s="1"/>
  <c r="A5268" i="2" s="1"/>
  <c r="A5269" i="2" s="1"/>
  <c r="A5270" i="2" s="1"/>
  <c r="A5271" i="2" s="1"/>
  <c r="A5272" i="2" s="1"/>
  <c r="A5273" i="2" s="1"/>
  <c r="A5274" i="2" s="1"/>
  <c r="A5275" i="2" s="1"/>
  <c r="A5276" i="2" s="1"/>
  <c r="A5277" i="2" s="1"/>
  <c r="A5278" i="2" s="1"/>
  <c r="A5279" i="2" s="1"/>
  <c r="A5280" i="2" s="1"/>
  <c r="A5281" i="2" s="1"/>
  <c r="A5282" i="2" s="1"/>
  <c r="A5283" i="2" s="1"/>
  <c r="A5284" i="2" s="1"/>
  <c r="A5285" i="2" s="1"/>
  <c r="A5286" i="2" s="1"/>
  <c r="A5287" i="2" s="1"/>
  <c r="A5288" i="2" s="1"/>
  <c r="A5289" i="2" s="1"/>
  <c r="A5290" i="2" s="1"/>
  <c r="A5291" i="2" s="1"/>
  <c r="A5292" i="2" s="1"/>
  <c r="A5293" i="2" s="1"/>
  <c r="A5294" i="2" s="1"/>
  <c r="A5295" i="2" s="1"/>
  <c r="A5296" i="2" s="1"/>
  <c r="A5297" i="2" s="1"/>
  <c r="A5298" i="2" s="1"/>
  <c r="A5299" i="2" s="1"/>
  <c r="A5300" i="2" s="1"/>
  <c r="A5301" i="2" s="1"/>
  <c r="A5302" i="2" s="1"/>
  <c r="A5303" i="2" s="1"/>
  <c r="A5304" i="2" s="1"/>
  <c r="A5305" i="2" s="1"/>
  <c r="A5306" i="2" s="1"/>
  <c r="A5307" i="2" s="1"/>
  <c r="A5308" i="2" s="1"/>
  <c r="A5309" i="2" s="1"/>
  <c r="A5310" i="2" s="1"/>
  <c r="A5311" i="2" s="1"/>
  <c r="A5312" i="2" s="1"/>
  <c r="A5313" i="2" s="1"/>
  <c r="A5314" i="2" s="1"/>
  <c r="A5315" i="2" s="1"/>
  <c r="A5316" i="2" s="1"/>
  <c r="A5317" i="2" s="1"/>
  <c r="A5318" i="2" s="1"/>
  <c r="A5319" i="2" s="1"/>
  <c r="A5320" i="2" s="1"/>
  <c r="A5321" i="2" s="1"/>
  <c r="A5322" i="2" s="1"/>
  <c r="A5323" i="2" s="1"/>
  <c r="A5324" i="2" s="1"/>
  <c r="A5325" i="2" s="1"/>
  <c r="A5326" i="2" s="1"/>
  <c r="A5327" i="2" s="1"/>
  <c r="A5328" i="2" s="1"/>
  <c r="A5329" i="2" s="1"/>
  <c r="A5330" i="2" s="1"/>
  <c r="A5331" i="2" s="1"/>
  <c r="A5332" i="2" s="1"/>
  <c r="A5333" i="2" s="1"/>
  <c r="A5334" i="2" s="1"/>
  <c r="A5335" i="2" s="1"/>
  <c r="A5336" i="2" s="1"/>
  <c r="A5337" i="2" s="1"/>
  <c r="A5338" i="2" s="1"/>
  <c r="A5339" i="2" s="1"/>
  <c r="A5340" i="2" s="1"/>
  <c r="A5341" i="2" s="1"/>
  <c r="A5342" i="2" s="1"/>
  <c r="A5343" i="2" s="1"/>
  <c r="A5344" i="2" s="1"/>
  <c r="A5345" i="2" s="1"/>
  <c r="A5346" i="2" s="1"/>
  <c r="A5347" i="2" s="1"/>
  <c r="A5348" i="2" s="1"/>
  <c r="A5349" i="2" s="1"/>
  <c r="A5350" i="2" s="1"/>
  <c r="A5351" i="2" s="1"/>
  <c r="A5352" i="2" s="1"/>
  <c r="A5353" i="2" s="1"/>
  <c r="A5354" i="2" s="1"/>
  <c r="A5355" i="2" s="1"/>
  <c r="A5356" i="2" s="1"/>
  <c r="A5357" i="2" s="1"/>
  <c r="A5358" i="2" s="1"/>
  <c r="A5359" i="2" s="1"/>
  <c r="A5360" i="2" s="1"/>
  <c r="A5361" i="2" s="1"/>
  <c r="A5362" i="2" s="1"/>
  <c r="A5363" i="2" s="1"/>
  <c r="A5364" i="2" s="1"/>
  <c r="A5365" i="2" s="1"/>
  <c r="A5366" i="2" s="1"/>
  <c r="A5367" i="2" s="1"/>
  <c r="A5368" i="2" s="1"/>
  <c r="A5369" i="2" s="1"/>
  <c r="A5370" i="2" s="1"/>
  <c r="A5371" i="2" s="1"/>
  <c r="A5372" i="2" s="1"/>
  <c r="A5373" i="2" s="1"/>
  <c r="A5374" i="2" s="1"/>
  <c r="A5375" i="2" s="1"/>
  <c r="A5376" i="2" s="1"/>
  <c r="A5377" i="2" s="1"/>
  <c r="A5378" i="2" s="1"/>
  <c r="A5379" i="2" s="1"/>
  <c r="A5380" i="2" s="1"/>
  <c r="A5381" i="2" s="1"/>
  <c r="A5382" i="2" s="1"/>
  <c r="A5383" i="2" s="1"/>
  <c r="A5384" i="2" s="1"/>
  <c r="A5385" i="2" s="1"/>
  <c r="A5386" i="2" s="1"/>
  <c r="A5387" i="2" s="1"/>
  <c r="A5388" i="2" s="1"/>
  <c r="A5389" i="2" s="1"/>
  <c r="A5390" i="2" s="1"/>
  <c r="A5391" i="2" s="1"/>
  <c r="A5392" i="2" s="1"/>
  <c r="A5393" i="2" s="1"/>
  <c r="A5394" i="2" s="1"/>
  <c r="A5395" i="2" s="1"/>
  <c r="A5396" i="2" s="1"/>
  <c r="A5397" i="2" s="1"/>
  <c r="A5398" i="2" s="1"/>
  <c r="A5399" i="2" s="1"/>
  <c r="A5400" i="2" s="1"/>
  <c r="A5401" i="2" s="1"/>
  <c r="A5402" i="2" s="1"/>
  <c r="A5403" i="2" s="1"/>
  <c r="A5404" i="2" s="1"/>
  <c r="A5405" i="2" s="1"/>
  <c r="A5406" i="2" s="1"/>
  <c r="A5407" i="2" s="1"/>
  <c r="A5408" i="2" s="1"/>
  <c r="A5409" i="2" s="1"/>
  <c r="A5410" i="2" s="1"/>
  <c r="A5411" i="2" s="1"/>
  <c r="A5412" i="2" s="1"/>
  <c r="A5413" i="2" s="1"/>
  <c r="A5414" i="2" s="1"/>
  <c r="A5415" i="2" s="1"/>
  <c r="A5416" i="2" s="1"/>
  <c r="A5417" i="2" s="1"/>
  <c r="A5418" i="2" s="1"/>
  <c r="A5419" i="2" s="1"/>
  <c r="A5420" i="2" s="1"/>
  <c r="A5421" i="2" s="1"/>
  <c r="A5422" i="2" s="1"/>
  <c r="A5423" i="2" s="1"/>
  <c r="A5424" i="2" s="1"/>
  <c r="A5425" i="2" s="1"/>
  <c r="A5426" i="2" s="1"/>
  <c r="A5427" i="2" s="1"/>
  <c r="A5428" i="2" s="1"/>
  <c r="A5429" i="2" s="1"/>
  <c r="A5430" i="2" s="1"/>
  <c r="A5431" i="2" s="1"/>
  <c r="A5432" i="2" s="1"/>
  <c r="A5433" i="2" s="1"/>
  <c r="A5434" i="2" s="1"/>
  <c r="A5435" i="2" s="1"/>
  <c r="A5436" i="2" s="1"/>
  <c r="A5437" i="2" s="1"/>
  <c r="A5438" i="2" s="1"/>
  <c r="A5439" i="2" s="1"/>
  <c r="A5440" i="2" s="1"/>
  <c r="A5441" i="2" s="1"/>
  <c r="A5442" i="2" s="1"/>
  <c r="A5443" i="2" s="1"/>
  <c r="A5444" i="2" s="1"/>
  <c r="A5445" i="2" s="1"/>
  <c r="A5446" i="2" s="1"/>
  <c r="A5447" i="2" s="1"/>
  <c r="A5448" i="2" s="1"/>
  <c r="A5449" i="2" s="1"/>
  <c r="A5450" i="2" s="1"/>
  <c r="A5451" i="2" s="1"/>
  <c r="A5452" i="2" s="1"/>
  <c r="A5453" i="2" s="1"/>
  <c r="A5454" i="2" s="1"/>
  <c r="A5455" i="2" s="1"/>
  <c r="A5456" i="2" s="1"/>
  <c r="A5457" i="2" s="1"/>
  <c r="A5458" i="2" s="1"/>
  <c r="A5459" i="2" s="1"/>
  <c r="A5460" i="2" s="1"/>
  <c r="A5461" i="2" s="1"/>
  <c r="A5462" i="2" s="1"/>
  <c r="A5463" i="2" s="1"/>
  <c r="A5464" i="2" s="1"/>
  <c r="A5465" i="2" s="1"/>
  <c r="A5466" i="2" s="1"/>
  <c r="A5467" i="2" s="1"/>
  <c r="A5468" i="2" s="1"/>
  <c r="A5469" i="2" s="1"/>
  <c r="A5470" i="2" s="1"/>
  <c r="A5471" i="2" s="1"/>
  <c r="A5472" i="2" s="1"/>
  <c r="A5473" i="2" s="1"/>
  <c r="A5474" i="2" s="1"/>
  <c r="A5475" i="2" s="1"/>
  <c r="A5476" i="2" s="1"/>
  <c r="A5477" i="2" s="1"/>
  <c r="A5478" i="2" s="1"/>
  <c r="A5479" i="2" s="1"/>
  <c r="A5480" i="2" s="1"/>
  <c r="A5481" i="2" s="1"/>
  <c r="A5482" i="2" s="1"/>
  <c r="A5483" i="2" s="1"/>
  <c r="A5484" i="2" s="1"/>
  <c r="A5485" i="2" s="1"/>
  <c r="A5486" i="2" s="1"/>
  <c r="A5487" i="2" s="1"/>
  <c r="A5488" i="2" s="1"/>
  <c r="A5489" i="2" s="1"/>
  <c r="A5490" i="2" s="1"/>
  <c r="A5491" i="2" s="1"/>
  <c r="A5492" i="2" s="1"/>
  <c r="A5493" i="2" s="1"/>
  <c r="A5494" i="2" s="1"/>
  <c r="A5495" i="2" s="1"/>
  <c r="A5496" i="2" s="1"/>
  <c r="A5497" i="2" s="1"/>
  <c r="A5498" i="2" s="1"/>
  <c r="A5499" i="2" s="1"/>
  <c r="A5500" i="2" s="1"/>
  <c r="A5501" i="2" s="1"/>
  <c r="A5502" i="2" s="1"/>
  <c r="A5503" i="2" s="1"/>
  <c r="A5504" i="2" s="1"/>
  <c r="A5505" i="2" s="1"/>
  <c r="A5506" i="2" s="1"/>
  <c r="A5507" i="2" s="1"/>
  <c r="A5508" i="2" s="1"/>
  <c r="A5509" i="2" s="1"/>
  <c r="A5510" i="2" s="1"/>
  <c r="A5511" i="2" s="1"/>
  <c r="A5512" i="2" s="1"/>
  <c r="A5513" i="2" s="1"/>
  <c r="A5514" i="2" s="1"/>
  <c r="A5515" i="2" s="1"/>
  <c r="A5516" i="2" s="1"/>
  <c r="A5517" i="2" s="1"/>
  <c r="A5518" i="2" s="1"/>
  <c r="A5519" i="2" s="1"/>
  <c r="A5520" i="2" s="1"/>
  <c r="A5521" i="2" s="1"/>
  <c r="A5522" i="2" s="1"/>
  <c r="A5523" i="2" s="1"/>
  <c r="A5524" i="2" s="1"/>
  <c r="A5525" i="2" s="1"/>
  <c r="A5526" i="2" s="1"/>
  <c r="A5527" i="2" s="1"/>
  <c r="A5528" i="2" s="1"/>
  <c r="A5529" i="2" s="1"/>
  <c r="A5530" i="2" s="1"/>
  <c r="A5531" i="2" s="1"/>
  <c r="A5532" i="2" s="1"/>
  <c r="A5533" i="2" s="1"/>
  <c r="A5534" i="2" s="1"/>
  <c r="A5535" i="2" s="1"/>
  <c r="A5536" i="2" s="1"/>
  <c r="A5537" i="2" s="1"/>
  <c r="A5538" i="2" s="1"/>
  <c r="A5539" i="2" s="1"/>
  <c r="A5540" i="2" s="1"/>
  <c r="A5541" i="2" s="1"/>
  <c r="A5542" i="2" s="1"/>
  <c r="A5543" i="2" s="1"/>
  <c r="A5544" i="2" s="1"/>
  <c r="A5545" i="2" s="1"/>
  <c r="A5546" i="2" s="1"/>
  <c r="A5547" i="2" s="1"/>
  <c r="A5548" i="2" s="1"/>
  <c r="A5549" i="2" s="1"/>
  <c r="A5550" i="2" s="1"/>
  <c r="A5551" i="2" s="1"/>
  <c r="A5552" i="2" s="1"/>
  <c r="A5553" i="2" s="1"/>
  <c r="A5554" i="2" s="1"/>
  <c r="A5555" i="2" s="1"/>
  <c r="A5556" i="2" s="1"/>
  <c r="A5557" i="2" s="1"/>
  <c r="A5558" i="2" s="1"/>
  <c r="A5559" i="2" s="1"/>
  <c r="A5560" i="2" s="1"/>
  <c r="A5561" i="2" s="1"/>
  <c r="A5562" i="2" s="1"/>
  <c r="A5563" i="2" s="1"/>
  <c r="A5564" i="2" s="1"/>
  <c r="A5565" i="2" s="1"/>
  <c r="A5566" i="2" s="1"/>
  <c r="A5567" i="2" s="1"/>
  <c r="A5568" i="2" s="1"/>
  <c r="A5569" i="2" s="1"/>
  <c r="A5570" i="2" s="1"/>
  <c r="A5571" i="2" s="1"/>
  <c r="A5572" i="2" s="1"/>
  <c r="A5573" i="2" s="1"/>
  <c r="A5574" i="2" s="1"/>
  <c r="A5575" i="2" s="1"/>
  <c r="A5576" i="2" s="1"/>
  <c r="A5577" i="2" s="1"/>
  <c r="A5578" i="2" s="1"/>
  <c r="A5579" i="2" s="1"/>
  <c r="A5580" i="2" s="1"/>
  <c r="A5581" i="2" s="1"/>
  <c r="A5582" i="2" s="1"/>
  <c r="A5583" i="2" s="1"/>
  <c r="A5584" i="2" s="1"/>
  <c r="A5585" i="2" s="1"/>
  <c r="A5586" i="2" s="1"/>
  <c r="A5587" i="2" s="1"/>
  <c r="A5588" i="2" s="1"/>
  <c r="A5589" i="2" s="1"/>
  <c r="A5590" i="2" s="1"/>
  <c r="A5591" i="2" s="1"/>
  <c r="A5592" i="2" s="1"/>
  <c r="A5593" i="2" s="1"/>
  <c r="A5594" i="2" s="1"/>
  <c r="A5595" i="2" s="1"/>
  <c r="A5596" i="2" s="1"/>
  <c r="A5597" i="2" s="1"/>
  <c r="A5598" i="2" s="1"/>
  <c r="A5599" i="2" s="1"/>
  <c r="A5600" i="2" s="1"/>
  <c r="A5601" i="2" s="1"/>
  <c r="A5602" i="2" s="1"/>
  <c r="A5603" i="2" s="1"/>
  <c r="A5604" i="2" s="1"/>
  <c r="A5605" i="2" s="1"/>
  <c r="A5606" i="2" s="1"/>
  <c r="A5607" i="2" s="1"/>
  <c r="A5608" i="2" s="1"/>
  <c r="A5609" i="2" s="1"/>
  <c r="A5610" i="2" s="1"/>
  <c r="A5611" i="2" s="1"/>
  <c r="A5612" i="2" s="1"/>
  <c r="A5613" i="2" s="1"/>
  <c r="A5614" i="2" s="1"/>
  <c r="A5615" i="2" s="1"/>
  <c r="A5616" i="2" s="1"/>
  <c r="A5617" i="2" s="1"/>
  <c r="A5618" i="2" s="1"/>
  <c r="A5619" i="2" s="1"/>
  <c r="A5620" i="2" s="1"/>
  <c r="A5621" i="2" s="1"/>
  <c r="A5622" i="2" s="1"/>
  <c r="A5623" i="2" s="1"/>
  <c r="A5624" i="2" s="1"/>
  <c r="A5625" i="2" s="1"/>
  <c r="A5626" i="2" s="1"/>
  <c r="A5627" i="2" s="1"/>
  <c r="A5628" i="2" s="1"/>
  <c r="A5629" i="2" s="1"/>
  <c r="A5630" i="2" s="1"/>
  <c r="A5631" i="2" s="1"/>
  <c r="A5632" i="2" s="1"/>
  <c r="A5633" i="2" s="1"/>
  <c r="A5634" i="2" s="1"/>
  <c r="A5635" i="2" s="1"/>
  <c r="A5636" i="2" s="1"/>
  <c r="A5637" i="2" s="1"/>
  <c r="A5638" i="2" s="1"/>
  <c r="A5639" i="2" s="1"/>
  <c r="A5640" i="2" s="1"/>
  <c r="A5641" i="2" s="1"/>
  <c r="A5642" i="2" s="1"/>
  <c r="A5643" i="2" s="1"/>
  <c r="A5644" i="2" s="1"/>
  <c r="A5645" i="2" s="1"/>
  <c r="A5646" i="2" s="1"/>
  <c r="A5647" i="2" s="1"/>
  <c r="A5648" i="2" s="1"/>
  <c r="A5649" i="2" s="1"/>
  <c r="A5650" i="2" s="1"/>
  <c r="A5651" i="2" s="1"/>
  <c r="A5652" i="2" s="1"/>
  <c r="A5653" i="2" s="1"/>
  <c r="A5654" i="2" s="1"/>
  <c r="A5655" i="2" s="1"/>
  <c r="A5656" i="2" s="1"/>
  <c r="A5657" i="2" s="1"/>
  <c r="A5658" i="2" s="1"/>
  <c r="A5659" i="2" s="1"/>
  <c r="A5660" i="2" s="1"/>
  <c r="A5661" i="2" s="1"/>
  <c r="A5662" i="2" s="1"/>
  <c r="A5663" i="2" s="1"/>
  <c r="A5664" i="2" s="1"/>
  <c r="A5665" i="2" s="1"/>
  <c r="A5666" i="2" s="1"/>
  <c r="A5667" i="2" s="1"/>
  <c r="A5668" i="2" s="1"/>
  <c r="A5669" i="2" s="1"/>
  <c r="A5670" i="2" s="1"/>
  <c r="A5671" i="2" s="1"/>
  <c r="A5672" i="2" s="1"/>
  <c r="A5673" i="2" s="1"/>
  <c r="A5674" i="2" s="1"/>
  <c r="A5675" i="2" s="1"/>
  <c r="A5676" i="2" s="1"/>
  <c r="A5677" i="2" s="1"/>
  <c r="A5678" i="2" s="1"/>
  <c r="A5679" i="2" s="1"/>
  <c r="A5680" i="2" s="1"/>
  <c r="A5681" i="2" s="1"/>
  <c r="A5682" i="2" s="1"/>
  <c r="A5683" i="2" s="1"/>
  <c r="A5684" i="2" s="1"/>
  <c r="A5685" i="2" s="1"/>
  <c r="A5686" i="2" s="1"/>
  <c r="A5687" i="2" s="1"/>
  <c r="A5688" i="2" s="1"/>
  <c r="A5689" i="2" s="1"/>
  <c r="A5690" i="2" s="1"/>
  <c r="A5691" i="2" s="1"/>
  <c r="A5692" i="2" s="1"/>
  <c r="A5693" i="2" s="1"/>
  <c r="A5694" i="2" s="1"/>
  <c r="A5695" i="2" s="1"/>
  <c r="A5696" i="2" s="1"/>
  <c r="A5697" i="2" s="1"/>
  <c r="A5698" i="2" s="1"/>
  <c r="A5699" i="2" s="1"/>
  <c r="A5700" i="2" s="1"/>
  <c r="A5701" i="2" s="1"/>
  <c r="A5702" i="2" s="1"/>
  <c r="A5703" i="2" s="1"/>
  <c r="A5704" i="2" s="1"/>
  <c r="A5705" i="2" s="1"/>
  <c r="A5706" i="2" s="1"/>
  <c r="A5707" i="2" s="1"/>
  <c r="A5708" i="2" s="1"/>
  <c r="A5709" i="2" s="1"/>
  <c r="A5710" i="2" s="1"/>
  <c r="A5711" i="2" s="1"/>
  <c r="A5712" i="2" s="1"/>
  <c r="A5713" i="2" s="1"/>
  <c r="A5714" i="2" s="1"/>
  <c r="A5715" i="2" s="1"/>
  <c r="A5716" i="2" s="1"/>
  <c r="A5717" i="2" s="1"/>
  <c r="A5718" i="2" s="1"/>
  <c r="A5719" i="2" s="1"/>
  <c r="A5720" i="2" s="1"/>
  <c r="A5721" i="2" s="1"/>
  <c r="A5722" i="2" s="1"/>
  <c r="A5723" i="2" s="1"/>
  <c r="A5724" i="2" s="1"/>
  <c r="A5725" i="2" s="1"/>
  <c r="A5726" i="2" s="1"/>
  <c r="A5727" i="2" s="1"/>
  <c r="A5728" i="2" s="1"/>
  <c r="A5729" i="2" s="1"/>
  <c r="A5730" i="2" s="1"/>
  <c r="A5731" i="2" s="1"/>
  <c r="A5732" i="2" s="1"/>
  <c r="A5733" i="2" s="1"/>
  <c r="A5734" i="2" s="1"/>
  <c r="A5735" i="2" s="1"/>
  <c r="A5736" i="2" s="1"/>
  <c r="A5737" i="2" s="1"/>
  <c r="A5738" i="2" s="1"/>
  <c r="A5739" i="2" s="1"/>
  <c r="A5740" i="2" s="1"/>
  <c r="A5741" i="2" s="1"/>
  <c r="A5742" i="2" s="1"/>
  <c r="A5743" i="2" s="1"/>
  <c r="A5744" i="2" s="1"/>
  <c r="A5745" i="2" s="1"/>
  <c r="A5746" i="2" s="1"/>
  <c r="A5747" i="2" s="1"/>
  <c r="A5748" i="2" s="1"/>
  <c r="A5749" i="2" s="1"/>
  <c r="A5750" i="2" s="1"/>
  <c r="A5751" i="2" s="1"/>
  <c r="A5752" i="2" s="1"/>
  <c r="A5753" i="2" s="1"/>
  <c r="A5754" i="2" s="1"/>
  <c r="A5755" i="2" s="1"/>
  <c r="A5756" i="2" s="1"/>
  <c r="A5757" i="2" s="1"/>
  <c r="A5758" i="2" s="1"/>
  <c r="A5759" i="2" s="1"/>
  <c r="A5760" i="2" s="1"/>
  <c r="A5761" i="2" s="1"/>
  <c r="A5762" i="2" s="1"/>
  <c r="A5763" i="2" s="1"/>
  <c r="A5764" i="2" s="1"/>
  <c r="A5765" i="2" s="1"/>
  <c r="A5766" i="2" s="1"/>
  <c r="A5767" i="2" s="1"/>
  <c r="A5768" i="2" s="1"/>
  <c r="A5769" i="2" s="1"/>
  <c r="A5770" i="2" s="1"/>
  <c r="A5771" i="2" s="1"/>
  <c r="A5772" i="2" s="1"/>
  <c r="A5773" i="2" s="1"/>
  <c r="A5774" i="2" s="1"/>
  <c r="A5775" i="2" s="1"/>
  <c r="A5776" i="2" s="1"/>
  <c r="A5777" i="2" s="1"/>
  <c r="A5778" i="2" s="1"/>
  <c r="A5779" i="2" s="1"/>
  <c r="A5780" i="2" s="1"/>
  <c r="A5781" i="2" s="1"/>
  <c r="A5782" i="2" s="1"/>
  <c r="A5783" i="2" s="1"/>
  <c r="A5784" i="2" s="1"/>
  <c r="A5785" i="2" s="1"/>
  <c r="A5786" i="2" s="1"/>
  <c r="A5787" i="2" s="1"/>
  <c r="A5788" i="2" s="1"/>
  <c r="A5789" i="2" s="1"/>
  <c r="A5790" i="2" s="1"/>
  <c r="A5791" i="2" s="1"/>
  <c r="A5792" i="2" s="1"/>
  <c r="A5793" i="2" s="1"/>
  <c r="A5794" i="2" s="1"/>
  <c r="A5795" i="2" s="1"/>
  <c r="A5796" i="2" s="1"/>
  <c r="A5797" i="2" s="1"/>
  <c r="A5798" i="2" s="1"/>
  <c r="A5799" i="2" s="1"/>
  <c r="A5800" i="2" s="1"/>
  <c r="A5801" i="2" s="1"/>
  <c r="A5802" i="2" s="1"/>
  <c r="A5803" i="2" s="1"/>
  <c r="A5804" i="2" s="1"/>
  <c r="A5805" i="2" s="1"/>
  <c r="A5806" i="2" s="1"/>
  <c r="A5807" i="2" s="1"/>
  <c r="A5808" i="2" s="1"/>
  <c r="A5809" i="2" s="1"/>
  <c r="A5810" i="2" s="1"/>
  <c r="A5811" i="2" s="1"/>
  <c r="A5812" i="2" s="1"/>
  <c r="A5813" i="2" s="1"/>
  <c r="A5814" i="2" s="1"/>
  <c r="A5815" i="2" s="1"/>
  <c r="A5816" i="2" s="1"/>
  <c r="A5817" i="2" s="1"/>
  <c r="A5818" i="2" s="1"/>
  <c r="A5819" i="2" s="1"/>
  <c r="A5820" i="2" s="1"/>
  <c r="A5821" i="2" s="1"/>
  <c r="A5822" i="2" s="1"/>
  <c r="A5823" i="2" s="1"/>
  <c r="A5824" i="2" s="1"/>
  <c r="A5825" i="2" s="1"/>
  <c r="A5826" i="2" s="1"/>
  <c r="A5827" i="2" s="1"/>
  <c r="A5828" i="2" s="1"/>
  <c r="A5829" i="2" s="1"/>
  <c r="A5830" i="2" s="1"/>
  <c r="A5831" i="2" s="1"/>
  <c r="A5832" i="2" s="1"/>
  <c r="A5833" i="2" s="1"/>
  <c r="A5834" i="2" s="1"/>
  <c r="A5835" i="2" s="1"/>
  <c r="A5836" i="2" s="1"/>
  <c r="A5837" i="2" s="1"/>
  <c r="A5838" i="2" s="1"/>
  <c r="A5839" i="2" s="1"/>
  <c r="A5840" i="2" s="1"/>
  <c r="A5841" i="2" s="1"/>
  <c r="A5842" i="2" s="1"/>
  <c r="A5843" i="2" s="1"/>
  <c r="A5844" i="2" s="1"/>
  <c r="A5845" i="2" s="1"/>
  <c r="A5846" i="2" s="1"/>
  <c r="A5847" i="2" s="1"/>
  <c r="A5848" i="2" s="1"/>
  <c r="A5849" i="2" s="1"/>
  <c r="A5850" i="2" s="1"/>
  <c r="A5851" i="2" s="1"/>
  <c r="A5852" i="2" s="1"/>
  <c r="A5853" i="2" s="1"/>
  <c r="A5854" i="2" s="1"/>
  <c r="A5855" i="2" s="1"/>
  <c r="A5856" i="2" s="1"/>
  <c r="A5857" i="2" s="1"/>
  <c r="A5858" i="2" s="1"/>
  <c r="A5859" i="2" s="1"/>
  <c r="A5860" i="2" s="1"/>
  <c r="A5861" i="2" s="1"/>
  <c r="A5862" i="2" s="1"/>
  <c r="A5863" i="2" s="1"/>
  <c r="A5864" i="2" s="1"/>
  <c r="A5865" i="2" s="1"/>
  <c r="A5866" i="2" s="1"/>
  <c r="A5867" i="2" s="1"/>
  <c r="A5868" i="2" s="1"/>
  <c r="A5869" i="2" s="1"/>
  <c r="A5870" i="2" s="1"/>
  <c r="A5871" i="2" s="1"/>
  <c r="A5872" i="2" s="1"/>
  <c r="A5873" i="2" s="1"/>
  <c r="A5874" i="2" s="1"/>
  <c r="A5875" i="2" s="1"/>
  <c r="A5876" i="2" s="1"/>
  <c r="A5877" i="2" s="1"/>
  <c r="A5878" i="2" s="1"/>
  <c r="A5879" i="2" s="1"/>
  <c r="A5880" i="2" s="1"/>
  <c r="A5881" i="2" s="1"/>
  <c r="A5882" i="2" s="1"/>
  <c r="A5883" i="2" s="1"/>
  <c r="A5884" i="2" s="1"/>
  <c r="A5885" i="2" s="1"/>
  <c r="A5886" i="2" s="1"/>
  <c r="A5887" i="2" s="1"/>
  <c r="A5888" i="2" s="1"/>
  <c r="A5889" i="2" s="1"/>
  <c r="A5890" i="2" s="1"/>
  <c r="A5891" i="2" s="1"/>
  <c r="A5892" i="2" s="1"/>
  <c r="A5893" i="2" s="1"/>
  <c r="A5894" i="2" s="1"/>
  <c r="A5895" i="2" s="1"/>
  <c r="A5896" i="2" s="1"/>
  <c r="A5897" i="2" s="1"/>
  <c r="A5898" i="2" s="1"/>
  <c r="A5899" i="2" s="1"/>
  <c r="A5900" i="2" s="1"/>
  <c r="A5901" i="2" s="1"/>
  <c r="A5902" i="2" s="1"/>
  <c r="A5903" i="2" s="1"/>
  <c r="A5904" i="2" s="1"/>
  <c r="A5905" i="2" s="1"/>
  <c r="A5906" i="2" s="1"/>
  <c r="A5907" i="2" s="1"/>
  <c r="A5908" i="2" s="1"/>
  <c r="A5909" i="2" s="1"/>
  <c r="A5910" i="2" s="1"/>
  <c r="A5911" i="2" s="1"/>
  <c r="A5912" i="2" s="1"/>
  <c r="A5913" i="2" s="1"/>
  <c r="A5914" i="2" s="1"/>
  <c r="A5915" i="2" s="1"/>
  <c r="A5916" i="2" s="1"/>
  <c r="A5917" i="2" s="1"/>
  <c r="A5918" i="2" s="1"/>
  <c r="A5919" i="2" s="1"/>
  <c r="A5920" i="2" s="1"/>
  <c r="A5921" i="2" s="1"/>
  <c r="A5922" i="2" s="1"/>
  <c r="A5923" i="2" s="1"/>
  <c r="A5924" i="2" s="1"/>
  <c r="A5925" i="2" s="1"/>
  <c r="A5926" i="2" s="1"/>
  <c r="A5927" i="2" s="1"/>
  <c r="A5928" i="2" s="1"/>
  <c r="A5929" i="2" s="1"/>
  <c r="A5930" i="2" s="1"/>
  <c r="A5931" i="2" s="1"/>
  <c r="A5932" i="2" s="1"/>
  <c r="A5933" i="2" s="1"/>
  <c r="A5934" i="2" s="1"/>
  <c r="A5935" i="2" s="1"/>
  <c r="A5936" i="2" s="1"/>
  <c r="A5937" i="2" s="1"/>
  <c r="A5938" i="2" s="1"/>
  <c r="A5939" i="2" s="1"/>
  <c r="A5940" i="2" s="1"/>
  <c r="A5941" i="2" s="1"/>
  <c r="A5942" i="2" s="1"/>
  <c r="A5943" i="2" s="1"/>
  <c r="A5944" i="2" s="1"/>
  <c r="A5945" i="2" s="1"/>
  <c r="A5946" i="2" s="1"/>
  <c r="A5947" i="2" s="1"/>
  <c r="A5948" i="2" s="1"/>
  <c r="A5949" i="2" s="1"/>
  <c r="A5950" i="2" s="1"/>
  <c r="A5951" i="2" s="1"/>
  <c r="A5952" i="2" s="1"/>
  <c r="A5953" i="2" s="1"/>
  <c r="A5954" i="2" s="1"/>
  <c r="A5955" i="2" s="1"/>
  <c r="A5956" i="2" s="1"/>
  <c r="A5957" i="2" s="1"/>
  <c r="A5958" i="2" s="1"/>
  <c r="A5959" i="2" s="1"/>
  <c r="A5960" i="2" s="1"/>
  <c r="A5961" i="2" s="1"/>
  <c r="A5962" i="2" s="1"/>
  <c r="A5963" i="2" s="1"/>
  <c r="A5964" i="2" s="1"/>
  <c r="A5965" i="2" s="1"/>
  <c r="A5966" i="2" s="1"/>
  <c r="A5967" i="2" s="1"/>
  <c r="A5968" i="2" s="1"/>
  <c r="A5969" i="2" s="1"/>
  <c r="A5970" i="2" s="1"/>
  <c r="A5971" i="2" s="1"/>
  <c r="A5972" i="2" s="1"/>
  <c r="A5973" i="2" s="1"/>
  <c r="A5974" i="2" s="1"/>
  <c r="A5975" i="2" s="1"/>
  <c r="A5976" i="2" s="1"/>
  <c r="A5977" i="2" s="1"/>
  <c r="A5978" i="2" s="1"/>
  <c r="A5979" i="2" s="1"/>
  <c r="A5980" i="2" s="1"/>
  <c r="A5981" i="2" s="1"/>
  <c r="A5982" i="2" s="1"/>
  <c r="A5983" i="2" s="1"/>
  <c r="A5984" i="2" s="1"/>
  <c r="A5985" i="2" s="1"/>
  <c r="A5986" i="2" s="1"/>
  <c r="A5987" i="2" s="1"/>
  <c r="A5988" i="2" s="1"/>
  <c r="A5989" i="2" s="1"/>
  <c r="A5990" i="2" s="1"/>
  <c r="A5991" i="2" s="1"/>
  <c r="A5992" i="2" s="1"/>
  <c r="A5993" i="2" s="1"/>
  <c r="A5994" i="2" s="1"/>
  <c r="A5995" i="2" s="1"/>
  <c r="A5996" i="2" s="1"/>
  <c r="A5997" i="2" s="1"/>
  <c r="A5998" i="2" s="1"/>
  <c r="A5999" i="2" s="1"/>
  <c r="A6000" i="2" s="1"/>
  <c r="A6001" i="2" s="1"/>
  <c r="A6002" i="2" s="1"/>
  <c r="A6003" i="2" s="1"/>
  <c r="A6004" i="2" s="1"/>
  <c r="A6005" i="2" s="1"/>
  <c r="A6006" i="2" s="1"/>
  <c r="A6007" i="2" s="1"/>
  <c r="A6008" i="2" s="1"/>
  <c r="A6009" i="2" s="1"/>
  <c r="A6010" i="2" s="1"/>
  <c r="A6011" i="2" s="1"/>
  <c r="A6012" i="2" s="1"/>
  <c r="A6013" i="2" s="1"/>
  <c r="A6014" i="2" s="1"/>
  <c r="A6015" i="2" s="1"/>
  <c r="A6016" i="2" s="1"/>
  <c r="A6017" i="2" s="1"/>
  <c r="A6018" i="2" s="1"/>
  <c r="A6019" i="2" s="1"/>
  <c r="A6020" i="2" s="1"/>
  <c r="A6021" i="2" s="1"/>
  <c r="A6022" i="2" s="1"/>
  <c r="A6023" i="2" s="1"/>
  <c r="A6024" i="2" s="1"/>
  <c r="A6025" i="2" s="1"/>
  <c r="A6026" i="2" s="1"/>
  <c r="A6027" i="2" s="1"/>
  <c r="A6028" i="2" s="1"/>
  <c r="A6029" i="2" s="1"/>
  <c r="A6030" i="2" s="1"/>
  <c r="A6031" i="2" s="1"/>
  <c r="A6032" i="2" s="1"/>
  <c r="A6033" i="2" s="1"/>
  <c r="A6034" i="2" s="1"/>
  <c r="A6035" i="2" s="1"/>
  <c r="A6036" i="2" s="1"/>
  <c r="A6037" i="2" s="1"/>
  <c r="A6038" i="2" s="1"/>
  <c r="A6039" i="2" s="1"/>
  <c r="A6040" i="2" s="1"/>
  <c r="A6041" i="2" s="1"/>
  <c r="A6042" i="2" s="1"/>
  <c r="A6043" i="2" s="1"/>
  <c r="A6044" i="2" s="1"/>
  <c r="A6045" i="2" s="1"/>
  <c r="A6046" i="2" s="1"/>
  <c r="A6047" i="2" s="1"/>
  <c r="A6048" i="2" s="1"/>
  <c r="A6049" i="2" s="1"/>
  <c r="A6050" i="2" s="1"/>
  <c r="A6051" i="2" s="1"/>
  <c r="A6052" i="2" s="1"/>
  <c r="A6053" i="2" s="1"/>
  <c r="A6054" i="2" s="1"/>
  <c r="A6055" i="2" s="1"/>
  <c r="A6056" i="2" s="1"/>
  <c r="A6057" i="2" s="1"/>
  <c r="A6058" i="2" s="1"/>
  <c r="A6059" i="2" s="1"/>
  <c r="A6060" i="2" s="1"/>
  <c r="A6061" i="2" s="1"/>
  <c r="A6062" i="2" s="1"/>
  <c r="A6063" i="2" s="1"/>
  <c r="A6064" i="2" s="1"/>
  <c r="A6065" i="2" s="1"/>
  <c r="A6066" i="2" s="1"/>
  <c r="A6067" i="2" s="1"/>
  <c r="A6068" i="2" s="1"/>
  <c r="A6069" i="2" s="1"/>
  <c r="A6070" i="2" s="1"/>
  <c r="A6071" i="2" s="1"/>
  <c r="A6072" i="2" s="1"/>
  <c r="A6073" i="2" s="1"/>
  <c r="A6074" i="2" s="1"/>
  <c r="A6075" i="2" s="1"/>
  <c r="A6076" i="2" s="1"/>
  <c r="A6077" i="2" s="1"/>
  <c r="A6078" i="2" s="1"/>
  <c r="A6079" i="2" s="1"/>
  <c r="A6080" i="2" s="1"/>
  <c r="A6081" i="2" s="1"/>
  <c r="A6082" i="2" s="1"/>
  <c r="A6083" i="2" s="1"/>
  <c r="A6084" i="2" s="1"/>
  <c r="A6085" i="2" s="1"/>
  <c r="A6086" i="2" s="1"/>
  <c r="A6087" i="2" s="1"/>
  <c r="A6088" i="2" s="1"/>
  <c r="A6089" i="2" s="1"/>
  <c r="A6090" i="2" s="1"/>
  <c r="A6091" i="2" s="1"/>
  <c r="A6092" i="2" s="1"/>
  <c r="A6093" i="2" s="1"/>
  <c r="A6094" i="2" s="1"/>
  <c r="A6095" i="2" s="1"/>
  <c r="A6096" i="2" s="1"/>
  <c r="A6097" i="2" s="1"/>
  <c r="A6098" i="2" s="1"/>
  <c r="A6099" i="2" s="1"/>
  <c r="A6100" i="2" s="1"/>
  <c r="A6101" i="2" s="1"/>
  <c r="A6102" i="2" s="1"/>
  <c r="A6103" i="2" s="1"/>
  <c r="A6104" i="2" s="1"/>
  <c r="A6105" i="2" s="1"/>
  <c r="A6106" i="2" s="1"/>
  <c r="A6107" i="2" s="1"/>
  <c r="A6108" i="2" s="1"/>
  <c r="A6109" i="2" s="1"/>
  <c r="A6110" i="2" s="1"/>
  <c r="A6111" i="2" s="1"/>
  <c r="A6112" i="2" s="1"/>
  <c r="A6113" i="2" s="1"/>
  <c r="A6114" i="2" s="1"/>
  <c r="A6115" i="2" s="1"/>
  <c r="A6116" i="2" s="1"/>
  <c r="A6117" i="2" s="1"/>
  <c r="A6118" i="2" s="1"/>
  <c r="A6119" i="2" s="1"/>
  <c r="A6120" i="2" s="1"/>
  <c r="A6121" i="2" s="1"/>
  <c r="A6122" i="2" s="1"/>
  <c r="A6123" i="2" s="1"/>
  <c r="A6124" i="2" s="1"/>
  <c r="A6125" i="2" s="1"/>
  <c r="A6126" i="2" s="1"/>
  <c r="A6127" i="2" s="1"/>
  <c r="A6128" i="2" s="1"/>
  <c r="A6129" i="2" s="1"/>
  <c r="A6130" i="2" s="1"/>
  <c r="A6131" i="2" s="1"/>
  <c r="A6132" i="2" s="1"/>
  <c r="A6133" i="2" s="1"/>
  <c r="A6134" i="2" s="1"/>
  <c r="A6135" i="2" s="1"/>
  <c r="A6136" i="2" s="1"/>
  <c r="A6137" i="2" s="1"/>
  <c r="A6138" i="2" s="1"/>
  <c r="A6139" i="2" s="1"/>
  <c r="A6140" i="2" s="1"/>
  <c r="A6141" i="2" s="1"/>
  <c r="A6142" i="2" s="1"/>
  <c r="A6143" i="2" s="1"/>
  <c r="A6144" i="2" s="1"/>
  <c r="A6145" i="2" s="1"/>
  <c r="A6146" i="2" s="1"/>
  <c r="A6147" i="2" s="1"/>
  <c r="A6148" i="2" s="1"/>
  <c r="A6149" i="2" s="1"/>
  <c r="A6150" i="2" s="1"/>
  <c r="A6151" i="2" s="1"/>
  <c r="A6152" i="2" s="1"/>
  <c r="A6153" i="2" s="1"/>
  <c r="A6154" i="2" s="1"/>
  <c r="A6155" i="2" s="1"/>
  <c r="A6156" i="2" s="1"/>
  <c r="A6157" i="2" s="1"/>
  <c r="A6158" i="2" s="1"/>
  <c r="A6159" i="2" s="1"/>
  <c r="A6160" i="2" s="1"/>
  <c r="A6161" i="2" s="1"/>
  <c r="A6162" i="2" s="1"/>
  <c r="A6163" i="2" s="1"/>
  <c r="A6164" i="2" s="1"/>
  <c r="A6165" i="2" s="1"/>
  <c r="A6166" i="2" s="1"/>
  <c r="A6167" i="2" s="1"/>
  <c r="A6168" i="2" s="1"/>
  <c r="A6169" i="2" s="1"/>
  <c r="A6170" i="2" s="1"/>
  <c r="A6171" i="2" s="1"/>
  <c r="A6172" i="2" s="1"/>
  <c r="A6173" i="2" s="1"/>
  <c r="A6174" i="2" s="1"/>
  <c r="A6175" i="2" s="1"/>
  <c r="A6176" i="2" s="1"/>
  <c r="A6177" i="2" s="1"/>
  <c r="A6178" i="2" s="1"/>
  <c r="A6179" i="2" s="1"/>
  <c r="A6180" i="2" s="1"/>
  <c r="A6181" i="2" s="1"/>
  <c r="A6182" i="2" s="1"/>
  <c r="A6183" i="2" s="1"/>
  <c r="A6184" i="2" s="1"/>
  <c r="A6185" i="2" s="1"/>
  <c r="A6186" i="2" s="1"/>
  <c r="A6187" i="2" s="1"/>
  <c r="A6188" i="2" s="1"/>
  <c r="A6189" i="2" s="1"/>
  <c r="A6190" i="2" s="1"/>
  <c r="A6191" i="2" s="1"/>
  <c r="A6192" i="2" s="1"/>
  <c r="A6193" i="2" s="1"/>
  <c r="A6194" i="2" s="1"/>
  <c r="A6195" i="2" s="1"/>
  <c r="A6196" i="2" s="1"/>
  <c r="A6197" i="2" s="1"/>
  <c r="A6198" i="2" s="1"/>
  <c r="A6199" i="2" s="1"/>
  <c r="A6200" i="2" s="1"/>
  <c r="A6201" i="2" s="1"/>
  <c r="A6202" i="2" s="1"/>
  <c r="A6203" i="2" s="1"/>
  <c r="A6204" i="2" s="1"/>
  <c r="A6205" i="2" s="1"/>
  <c r="A6206" i="2" s="1"/>
  <c r="A6207" i="2" s="1"/>
  <c r="A6208" i="2" s="1"/>
  <c r="A6209" i="2" s="1"/>
  <c r="A6210" i="2" s="1"/>
  <c r="A6211" i="2" s="1"/>
  <c r="A6212" i="2" s="1"/>
  <c r="A6213" i="2" s="1"/>
  <c r="A6214" i="2" s="1"/>
  <c r="A6215" i="2" s="1"/>
  <c r="A6216" i="2" s="1"/>
  <c r="A6217" i="2" s="1"/>
  <c r="A6218" i="2" s="1"/>
  <c r="A6219" i="2" s="1"/>
  <c r="A6220" i="2" s="1"/>
  <c r="A6221" i="2" s="1"/>
  <c r="A6222" i="2" s="1"/>
  <c r="A6223" i="2" s="1"/>
  <c r="A6224" i="2" s="1"/>
  <c r="A6225" i="2" s="1"/>
  <c r="A6226" i="2" s="1"/>
  <c r="A6227" i="2" s="1"/>
  <c r="A6228" i="2" s="1"/>
  <c r="A6229" i="2" s="1"/>
  <c r="A6230" i="2" s="1"/>
  <c r="A6231" i="2" s="1"/>
  <c r="A6232" i="2" s="1"/>
  <c r="A6233" i="2" s="1"/>
  <c r="A6234" i="2" s="1"/>
  <c r="A6235" i="2" s="1"/>
  <c r="A6236" i="2" s="1"/>
  <c r="A6237" i="2" s="1"/>
  <c r="A6238" i="2" s="1"/>
  <c r="A6239" i="2" s="1"/>
  <c r="A6240" i="2" s="1"/>
  <c r="A6241" i="2" s="1"/>
  <c r="A6242" i="2" s="1"/>
  <c r="A6243" i="2" s="1"/>
  <c r="A6244" i="2" s="1"/>
  <c r="A6245" i="2" s="1"/>
  <c r="A6246" i="2" s="1"/>
  <c r="A6247" i="2" s="1"/>
  <c r="A6248" i="2" s="1"/>
  <c r="A6249" i="2" s="1"/>
  <c r="A6250" i="2" s="1"/>
  <c r="A6251" i="2" s="1"/>
  <c r="A6252" i="2" s="1"/>
  <c r="A6253" i="2" s="1"/>
  <c r="A6254" i="2" s="1"/>
  <c r="A6255" i="2" s="1"/>
  <c r="A6256" i="2" s="1"/>
  <c r="A6257" i="2" s="1"/>
  <c r="A6258" i="2" s="1"/>
  <c r="A6259" i="2" s="1"/>
  <c r="A6260" i="2" s="1"/>
  <c r="A6261" i="2" s="1"/>
  <c r="A6262" i="2" s="1"/>
  <c r="A6263" i="2" s="1"/>
  <c r="A6264" i="2" s="1"/>
  <c r="A6265" i="2" s="1"/>
  <c r="A6266" i="2" s="1"/>
  <c r="A6267" i="2" s="1"/>
  <c r="A6268" i="2" s="1"/>
  <c r="A6269" i="2" s="1"/>
  <c r="A6270" i="2" s="1"/>
  <c r="A6271" i="2" s="1"/>
  <c r="A6272" i="2" s="1"/>
  <c r="A6273" i="2" s="1"/>
  <c r="A6274" i="2" s="1"/>
  <c r="A6275" i="2" s="1"/>
  <c r="A6276" i="2" s="1"/>
  <c r="A6277" i="2" s="1"/>
  <c r="A6278" i="2" s="1"/>
  <c r="A6279" i="2" s="1"/>
  <c r="A6280" i="2" s="1"/>
  <c r="A6281" i="2" s="1"/>
  <c r="A6282" i="2" s="1"/>
  <c r="A6283" i="2" s="1"/>
  <c r="A6284" i="2" s="1"/>
  <c r="A6285" i="2" s="1"/>
  <c r="A6286" i="2" s="1"/>
  <c r="A6287" i="2" s="1"/>
  <c r="A6288" i="2" s="1"/>
  <c r="A6289" i="2" s="1"/>
  <c r="A6290" i="2" s="1"/>
  <c r="A6291" i="2" s="1"/>
  <c r="A6292" i="2" s="1"/>
  <c r="A6293" i="2" s="1"/>
  <c r="A6294" i="2" s="1"/>
  <c r="A6295" i="2" s="1"/>
  <c r="A6296" i="2" s="1"/>
  <c r="A6297" i="2" s="1"/>
  <c r="A6298" i="2" s="1"/>
  <c r="A6299" i="2" s="1"/>
  <c r="A6300" i="2" s="1"/>
  <c r="A6301" i="2" s="1"/>
  <c r="A6302" i="2" s="1"/>
  <c r="A6303" i="2" s="1"/>
  <c r="A6304" i="2" s="1"/>
  <c r="A6305" i="2" s="1"/>
  <c r="A6306" i="2" s="1"/>
  <c r="A6307" i="2" s="1"/>
  <c r="A6308" i="2" s="1"/>
  <c r="A6309" i="2" s="1"/>
  <c r="A6310" i="2" s="1"/>
  <c r="A6311" i="2" s="1"/>
  <c r="A6312" i="2" s="1"/>
  <c r="A6313" i="2" s="1"/>
  <c r="A6314" i="2" s="1"/>
  <c r="A6315" i="2" s="1"/>
  <c r="A6316" i="2" s="1"/>
  <c r="A6317" i="2" s="1"/>
  <c r="A6318" i="2" s="1"/>
  <c r="A6319" i="2" s="1"/>
  <c r="A6320" i="2" s="1"/>
  <c r="A6321" i="2" s="1"/>
  <c r="A6322" i="2" s="1"/>
  <c r="A6323" i="2" s="1"/>
  <c r="A6324" i="2" s="1"/>
  <c r="A6325" i="2" s="1"/>
  <c r="A6326" i="2" s="1"/>
  <c r="A6327" i="2" s="1"/>
  <c r="A6328" i="2" s="1"/>
  <c r="A6329" i="2" s="1"/>
  <c r="A6330" i="2" s="1"/>
  <c r="A6331" i="2" s="1"/>
  <c r="A6332" i="2" s="1"/>
  <c r="A6333" i="2" s="1"/>
  <c r="A6334" i="2" s="1"/>
  <c r="A6335" i="2" s="1"/>
  <c r="A6336" i="2" s="1"/>
  <c r="A6337" i="2" s="1"/>
  <c r="A6338" i="2" s="1"/>
  <c r="A6339" i="2" s="1"/>
  <c r="A6340" i="2" s="1"/>
  <c r="A6341" i="2" s="1"/>
  <c r="A6342" i="2" s="1"/>
  <c r="A6343" i="2" s="1"/>
  <c r="A6344" i="2" s="1"/>
  <c r="A6345" i="2" s="1"/>
  <c r="A6346" i="2" s="1"/>
  <c r="A6347" i="2" s="1"/>
  <c r="A6348" i="2" s="1"/>
  <c r="A6349" i="2" s="1"/>
  <c r="A6350" i="2" s="1"/>
  <c r="A6351" i="2" s="1"/>
  <c r="A6352" i="2" s="1"/>
  <c r="A6353" i="2" s="1"/>
  <c r="A6354" i="2" s="1"/>
  <c r="A6355" i="2" s="1"/>
  <c r="A6356" i="2" s="1"/>
  <c r="A6357" i="2" s="1"/>
  <c r="A6358" i="2" s="1"/>
  <c r="A6359" i="2" s="1"/>
  <c r="A6360" i="2" s="1"/>
  <c r="A6361" i="2" s="1"/>
  <c r="A6362" i="2" s="1"/>
  <c r="A6363" i="2" s="1"/>
  <c r="A6364" i="2" s="1"/>
  <c r="A6365" i="2" s="1"/>
  <c r="A6366" i="2" s="1"/>
  <c r="A6367" i="2" s="1"/>
  <c r="A6368" i="2" s="1"/>
  <c r="A6369" i="2" s="1"/>
  <c r="A6370" i="2" s="1"/>
  <c r="A6371" i="2" s="1"/>
  <c r="A6372" i="2" s="1"/>
  <c r="A6373" i="2" s="1"/>
  <c r="A6374" i="2" s="1"/>
  <c r="A6375" i="2" s="1"/>
  <c r="A6376" i="2" s="1"/>
  <c r="A6377" i="2" s="1"/>
  <c r="A6378" i="2" s="1"/>
  <c r="A6379" i="2" s="1"/>
  <c r="A6380" i="2" s="1"/>
  <c r="A6381" i="2" s="1"/>
  <c r="A6382" i="2" s="1"/>
  <c r="A6383" i="2" s="1"/>
  <c r="A6384" i="2" s="1"/>
  <c r="A6385" i="2" s="1"/>
  <c r="A6386" i="2" s="1"/>
  <c r="A6387" i="2" s="1"/>
  <c r="A6388" i="2" s="1"/>
  <c r="A6389" i="2" s="1"/>
  <c r="A6390" i="2" s="1"/>
  <c r="A6391" i="2" s="1"/>
  <c r="A6392" i="2" s="1"/>
  <c r="A6393" i="2" s="1"/>
  <c r="A6394" i="2" s="1"/>
  <c r="A6395" i="2" s="1"/>
  <c r="A6396" i="2" s="1"/>
  <c r="A6397" i="2" s="1"/>
  <c r="A6398" i="2" s="1"/>
  <c r="A6399" i="2" s="1"/>
  <c r="A6400" i="2" s="1"/>
  <c r="A6401" i="2" s="1"/>
  <c r="A6402" i="2" s="1"/>
  <c r="A6403" i="2" s="1"/>
  <c r="A6404" i="2" s="1"/>
  <c r="A6405" i="2" s="1"/>
  <c r="A6406" i="2" s="1"/>
  <c r="A6407" i="2" s="1"/>
  <c r="A6408" i="2" s="1"/>
  <c r="A6409" i="2" s="1"/>
  <c r="A6410" i="2" s="1"/>
  <c r="A6411" i="2" s="1"/>
  <c r="A6412" i="2" s="1"/>
  <c r="A6413" i="2" s="1"/>
  <c r="A6414" i="2" s="1"/>
  <c r="A6415" i="2" s="1"/>
  <c r="A6416" i="2" s="1"/>
  <c r="A6417" i="2" s="1"/>
  <c r="A6418" i="2" s="1"/>
  <c r="A6419" i="2" s="1"/>
  <c r="A6420" i="2" s="1"/>
  <c r="A6421" i="2" s="1"/>
  <c r="A6422" i="2" s="1"/>
  <c r="A6423" i="2" s="1"/>
  <c r="A6424" i="2" s="1"/>
  <c r="A6425" i="2" s="1"/>
  <c r="A6426" i="2" s="1"/>
  <c r="A6427" i="2" s="1"/>
  <c r="A6428" i="2" s="1"/>
  <c r="A6429" i="2" s="1"/>
  <c r="A6430" i="2" s="1"/>
  <c r="A6431" i="2" s="1"/>
  <c r="A6432" i="2" s="1"/>
  <c r="A6433" i="2" s="1"/>
  <c r="A6434" i="2" s="1"/>
  <c r="A6435" i="2" s="1"/>
  <c r="A6436" i="2" s="1"/>
  <c r="A6437" i="2" s="1"/>
  <c r="A6438" i="2" s="1"/>
  <c r="A6439" i="2" s="1"/>
  <c r="A6440" i="2" s="1"/>
  <c r="A6441" i="2" s="1"/>
  <c r="A6442" i="2" s="1"/>
  <c r="A6443" i="2" s="1"/>
  <c r="A6444" i="2" s="1"/>
  <c r="A6445" i="2" s="1"/>
  <c r="A6446" i="2" s="1"/>
  <c r="A6447" i="2" s="1"/>
  <c r="A6448" i="2" s="1"/>
  <c r="A6449" i="2" s="1"/>
  <c r="A6450" i="2" s="1"/>
  <c r="A6451" i="2" s="1"/>
  <c r="A6452" i="2" s="1"/>
  <c r="A6453" i="2" s="1"/>
  <c r="A6454" i="2" s="1"/>
  <c r="A6455" i="2" s="1"/>
  <c r="A6456" i="2" s="1"/>
  <c r="A6457" i="2" s="1"/>
  <c r="A6458" i="2" s="1"/>
  <c r="A6459" i="2" s="1"/>
  <c r="A6460" i="2" s="1"/>
  <c r="A6461" i="2" s="1"/>
  <c r="A6462" i="2" s="1"/>
  <c r="A6463" i="2" s="1"/>
  <c r="A6464" i="2" s="1"/>
  <c r="A6465" i="2" s="1"/>
  <c r="A6466" i="2" s="1"/>
  <c r="A6467" i="2" s="1"/>
  <c r="A6468" i="2" s="1"/>
  <c r="A6469" i="2" s="1"/>
  <c r="A6470" i="2" s="1"/>
  <c r="A6471" i="2" s="1"/>
  <c r="A6472" i="2" s="1"/>
  <c r="A6473" i="2" s="1"/>
  <c r="A6474" i="2" s="1"/>
  <c r="A6475" i="2" s="1"/>
  <c r="A6476" i="2" s="1"/>
  <c r="A6477" i="2" s="1"/>
  <c r="A6478" i="2" s="1"/>
  <c r="A6479" i="2" s="1"/>
  <c r="A6480" i="2" s="1"/>
  <c r="A6481" i="2" s="1"/>
  <c r="A6482" i="2" s="1"/>
  <c r="A6483" i="2" s="1"/>
  <c r="A6484" i="2" s="1"/>
  <c r="A6485" i="2" s="1"/>
  <c r="A6486" i="2" s="1"/>
  <c r="A6487" i="2" s="1"/>
  <c r="A6488" i="2" s="1"/>
  <c r="A6489" i="2" s="1"/>
  <c r="A6490" i="2" s="1"/>
  <c r="A6491" i="2" s="1"/>
  <c r="A6492" i="2" s="1"/>
  <c r="A6493" i="2" s="1"/>
  <c r="A6494" i="2" s="1"/>
  <c r="A6495" i="2" s="1"/>
  <c r="A6496" i="2" s="1"/>
  <c r="A6497" i="2" s="1"/>
  <c r="A6498" i="2" s="1"/>
  <c r="A6499" i="2" s="1"/>
  <c r="A6500" i="2" s="1"/>
  <c r="A6501" i="2" s="1"/>
  <c r="A6502" i="2" s="1"/>
  <c r="A6503" i="2" s="1"/>
  <c r="A6504" i="2" s="1"/>
  <c r="A6505" i="2" s="1"/>
  <c r="A6506" i="2" s="1"/>
  <c r="A6507" i="2" s="1"/>
  <c r="A6508" i="2" s="1"/>
  <c r="A6509" i="2" s="1"/>
  <c r="A6510" i="2" s="1"/>
  <c r="A6511" i="2" s="1"/>
  <c r="A6512" i="2" s="1"/>
  <c r="A6513" i="2" s="1"/>
  <c r="A6514" i="2" s="1"/>
  <c r="A6515" i="2" s="1"/>
  <c r="A6516" i="2" s="1"/>
  <c r="A6517" i="2" s="1"/>
  <c r="A6518" i="2" s="1"/>
  <c r="A6519" i="2" s="1"/>
  <c r="A6520" i="2" s="1"/>
  <c r="A6521" i="2" s="1"/>
  <c r="A6522" i="2" s="1"/>
  <c r="A6523" i="2" s="1"/>
  <c r="A6524" i="2" s="1"/>
  <c r="A6525" i="2" s="1"/>
  <c r="A6526" i="2" s="1"/>
  <c r="A6527" i="2" s="1"/>
  <c r="A6528" i="2" s="1"/>
  <c r="A6529" i="2" s="1"/>
  <c r="A6530" i="2" s="1"/>
  <c r="A6531" i="2" s="1"/>
  <c r="A6532" i="2" s="1"/>
  <c r="A6533" i="2" s="1"/>
  <c r="A6534" i="2" s="1"/>
  <c r="A6535" i="2" s="1"/>
  <c r="A6536" i="2" s="1"/>
  <c r="A6537" i="2" s="1"/>
  <c r="A6538" i="2" s="1"/>
  <c r="A6539" i="2" s="1"/>
  <c r="A6540" i="2" s="1"/>
  <c r="A6541" i="2" s="1"/>
  <c r="A6542" i="2" s="1"/>
  <c r="A6543" i="2" s="1"/>
  <c r="A6544" i="2" s="1"/>
  <c r="A6545" i="2" s="1"/>
  <c r="A6546" i="2" s="1"/>
  <c r="A6547" i="2" s="1"/>
  <c r="A6548" i="2" s="1"/>
  <c r="A6549" i="2" s="1"/>
  <c r="A6550" i="2" s="1"/>
  <c r="A6551" i="2" s="1"/>
  <c r="A6552" i="2" s="1"/>
  <c r="A6553" i="2" s="1"/>
  <c r="A6554" i="2" s="1"/>
  <c r="A6555" i="2" s="1"/>
  <c r="A6556" i="2" s="1"/>
  <c r="A6557" i="2" s="1"/>
  <c r="A6558" i="2" s="1"/>
  <c r="A6559" i="2" s="1"/>
  <c r="A6560" i="2" s="1"/>
  <c r="A6561" i="2" s="1"/>
  <c r="A6562" i="2" s="1"/>
  <c r="A6563" i="2" s="1"/>
  <c r="A6564" i="2" s="1"/>
  <c r="A6565" i="2" s="1"/>
  <c r="A6566" i="2" s="1"/>
  <c r="A6567" i="2" s="1"/>
  <c r="A6568" i="2" s="1"/>
  <c r="A6569" i="2" s="1"/>
  <c r="A6570" i="2" s="1"/>
  <c r="A6571" i="2" s="1"/>
  <c r="A6572" i="2" s="1"/>
  <c r="A6573" i="2" s="1"/>
  <c r="A6574" i="2" s="1"/>
  <c r="A6575" i="2" s="1"/>
  <c r="A6576" i="2" s="1"/>
  <c r="A6577" i="2" s="1"/>
  <c r="A6578" i="2" s="1"/>
  <c r="A6579" i="2" s="1"/>
  <c r="A6580" i="2" s="1"/>
  <c r="A6581" i="2" s="1"/>
  <c r="A6582" i="2" s="1"/>
  <c r="A6583" i="2" s="1"/>
  <c r="A6584" i="2" s="1"/>
  <c r="A6585" i="2" s="1"/>
  <c r="A6586" i="2" s="1"/>
  <c r="A6587" i="2" s="1"/>
  <c r="A6588" i="2" s="1"/>
  <c r="A6589" i="2" s="1"/>
  <c r="A6590" i="2" s="1"/>
  <c r="A6591" i="2" s="1"/>
  <c r="A6592" i="2" s="1"/>
  <c r="A6593" i="2" s="1"/>
  <c r="A6594" i="2" s="1"/>
  <c r="A6595" i="2" s="1"/>
  <c r="A6596" i="2" s="1"/>
  <c r="A6597" i="2" s="1"/>
  <c r="A6598" i="2" s="1"/>
  <c r="A6599" i="2" s="1"/>
  <c r="A6600" i="2" s="1"/>
  <c r="A6601" i="2" s="1"/>
  <c r="A6602" i="2" s="1"/>
  <c r="A6603" i="2" s="1"/>
  <c r="A6604" i="2" s="1"/>
  <c r="A6605" i="2" s="1"/>
  <c r="A6606" i="2" s="1"/>
  <c r="A6607" i="2" s="1"/>
  <c r="A6608" i="2" s="1"/>
  <c r="A6609" i="2" s="1"/>
  <c r="A6610" i="2" s="1"/>
  <c r="A6611" i="2" s="1"/>
  <c r="A6612" i="2" s="1"/>
  <c r="A6613" i="2" s="1"/>
  <c r="A6614" i="2" s="1"/>
  <c r="A6615" i="2" s="1"/>
  <c r="A6616" i="2" s="1"/>
  <c r="A6617" i="2" s="1"/>
  <c r="A6618" i="2" s="1"/>
  <c r="A6619" i="2" s="1"/>
  <c r="A6620" i="2" s="1"/>
  <c r="A6621" i="2" s="1"/>
  <c r="A6622" i="2" s="1"/>
  <c r="A6623" i="2" s="1"/>
  <c r="A6624" i="2" s="1"/>
  <c r="A6625" i="2" s="1"/>
  <c r="A6626" i="2" s="1"/>
  <c r="A6627" i="2" s="1"/>
  <c r="A6628" i="2" s="1"/>
  <c r="A6629" i="2" s="1"/>
  <c r="A6630" i="2" s="1"/>
  <c r="A6631" i="2" s="1"/>
  <c r="A6632" i="2" s="1"/>
  <c r="A6633" i="2" s="1"/>
  <c r="A6634" i="2" s="1"/>
  <c r="A6635" i="2" s="1"/>
  <c r="A6636" i="2" s="1"/>
  <c r="A6637" i="2" s="1"/>
  <c r="A6638" i="2" s="1"/>
  <c r="A6639" i="2" s="1"/>
  <c r="A6640" i="2" s="1"/>
  <c r="A6641" i="2" s="1"/>
  <c r="A6642" i="2" s="1"/>
  <c r="A6643" i="2" s="1"/>
  <c r="A6644" i="2" s="1"/>
  <c r="A6645" i="2" s="1"/>
  <c r="A6646" i="2" s="1"/>
  <c r="A6647" i="2" s="1"/>
  <c r="A6648" i="2" s="1"/>
  <c r="A6649" i="2" s="1"/>
  <c r="A6650" i="2" s="1"/>
  <c r="A6651" i="2" s="1"/>
  <c r="A6652" i="2" s="1"/>
  <c r="A6653" i="2" s="1"/>
  <c r="A6654" i="2" s="1"/>
  <c r="A6655" i="2" s="1"/>
  <c r="A6656" i="2" s="1"/>
  <c r="A6657" i="2" s="1"/>
  <c r="A6658" i="2" s="1"/>
  <c r="A6659" i="2" s="1"/>
  <c r="A6660" i="2" s="1"/>
  <c r="A6661" i="2" s="1"/>
  <c r="A6662" i="2" s="1"/>
  <c r="A6663" i="2" s="1"/>
  <c r="A6664" i="2" s="1"/>
  <c r="A6665" i="2" s="1"/>
  <c r="A6666" i="2" s="1"/>
  <c r="A6667" i="2" s="1"/>
  <c r="A6668" i="2" s="1"/>
  <c r="A6669" i="2" s="1"/>
  <c r="A6670" i="2" s="1"/>
  <c r="A6671" i="2" s="1"/>
  <c r="A6672" i="2" s="1"/>
  <c r="A6673" i="2" s="1"/>
  <c r="A6674" i="2" s="1"/>
  <c r="A6675" i="2" s="1"/>
  <c r="A6676" i="2" s="1"/>
  <c r="A6677" i="2" s="1"/>
  <c r="A6678" i="2" s="1"/>
  <c r="A6679" i="2" s="1"/>
  <c r="A6680" i="2" s="1"/>
  <c r="A6681" i="2" s="1"/>
  <c r="A6682" i="2" s="1"/>
  <c r="A6683" i="2" s="1"/>
  <c r="A6684" i="2" s="1"/>
  <c r="A6685" i="2" s="1"/>
  <c r="A6686" i="2" s="1"/>
  <c r="A6687" i="2" s="1"/>
  <c r="A6688" i="2" s="1"/>
  <c r="A6689" i="2" s="1"/>
  <c r="A6690" i="2" s="1"/>
  <c r="A6691" i="2" s="1"/>
  <c r="A6692" i="2" s="1"/>
  <c r="A6693" i="2" s="1"/>
  <c r="A6694" i="2" s="1"/>
  <c r="A6695" i="2" s="1"/>
  <c r="A6696" i="2" s="1"/>
  <c r="A6697" i="2" s="1"/>
  <c r="A6698" i="2" s="1"/>
  <c r="A6699" i="2" s="1"/>
  <c r="A6700" i="2" s="1"/>
  <c r="A6701" i="2" s="1"/>
  <c r="A6702" i="2" s="1"/>
  <c r="A6703" i="2" s="1"/>
  <c r="A6704" i="2" s="1"/>
  <c r="A6705" i="2" s="1"/>
  <c r="A6706" i="2" s="1"/>
  <c r="A6707" i="2" s="1"/>
  <c r="A6708" i="2" s="1"/>
  <c r="A6709" i="2" s="1"/>
  <c r="A6710" i="2" s="1"/>
  <c r="A6711" i="2" s="1"/>
  <c r="A6712" i="2" s="1"/>
  <c r="A6713" i="2" s="1"/>
  <c r="A6714" i="2" s="1"/>
  <c r="A6715" i="2" s="1"/>
  <c r="A6716" i="2" s="1"/>
  <c r="A6717" i="2" s="1"/>
  <c r="A6718" i="2" s="1"/>
  <c r="A6719" i="2" s="1"/>
  <c r="A6720" i="2" s="1"/>
  <c r="A6721" i="2" s="1"/>
  <c r="A6722" i="2" s="1"/>
  <c r="A6723" i="2" s="1"/>
  <c r="A6724" i="2" s="1"/>
  <c r="A6725" i="2" s="1"/>
  <c r="A6726" i="2" s="1"/>
  <c r="A6727" i="2" s="1"/>
  <c r="A6728" i="2" s="1"/>
  <c r="A6729" i="2" s="1"/>
  <c r="A6730" i="2" s="1"/>
  <c r="A6731" i="2" s="1"/>
  <c r="A6732" i="2" s="1"/>
  <c r="A6733" i="2" s="1"/>
  <c r="A6734" i="2" s="1"/>
  <c r="A6735" i="2" s="1"/>
  <c r="A6736" i="2" s="1"/>
  <c r="A6737" i="2" s="1"/>
  <c r="A6738" i="2" s="1"/>
  <c r="A6739" i="2" s="1"/>
  <c r="A6740" i="2" s="1"/>
  <c r="A6741" i="2" s="1"/>
  <c r="A6742" i="2" s="1"/>
  <c r="A6743" i="2" s="1"/>
  <c r="A6744" i="2" s="1"/>
  <c r="A6745" i="2" s="1"/>
  <c r="A6746" i="2" s="1"/>
  <c r="A6747" i="2" s="1"/>
  <c r="A6748" i="2" s="1"/>
  <c r="A6749" i="2" s="1"/>
  <c r="A6750" i="2" s="1"/>
  <c r="A6751" i="2" s="1"/>
  <c r="A6752" i="2" s="1"/>
  <c r="A6753" i="2" s="1"/>
  <c r="A6754" i="2" s="1"/>
  <c r="A6755" i="2" s="1"/>
  <c r="A6756" i="2" s="1"/>
  <c r="A6757" i="2" s="1"/>
  <c r="A6758" i="2" s="1"/>
  <c r="A6759" i="2" s="1"/>
  <c r="A6760" i="2" s="1"/>
  <c r="A6761" i="2" s="1"/>
  <c r="A6762" i="2" s="1"/>
  <c r="A6763" i="2" s="1"/>
  <c r="A6764" i="2" s="1"/>
  <c r="A6765" i="2" s="1"/>
  <c r="A6766" i="2" s="1"/>
  <c r="A6767" i="2" s="1"/>
  <c r="A6768" i="2" s="1"/>
  <c r="A6769" i="2" s="1"/>
  <c r="A6770" i="2" s="1"/>
  <c r="A6771" i="2" s="1"/>
  <c r="A6772" i="2" s="1"/>
  <c r="A6773" i="2" s="1"/>
  <c r="A6774" i="2" s="1"/>
  <c r="A6775" i="2" s="1"/>
  <c r="A6776" i="2" s="1"/>
  <c r="A6777" i="2" s="1"/>
  <c r="A6778" i="2" s="1"/>
  <c r="A6779" i="2" s="1"/>
  <c r="A6780" i="2" s="1"/>
  <c r="A6781" i="2" s="1"/>
  <c r="A6782" i="2" s="1"/>
  <c r="A6783" i="2" s="1"/>
  <c r="A6784" i="2" s="1"/>
  <c r="A6785" i="2" s="1"/>
  <c r="A6786" i="2" s="1"/>
  <c r="A6787" i="2" s="1"/>
  <c r="A6788" i="2" s="1"/>
  <c r="A6789" i="2" s="1"/>
  <c r="A6790" i="2" s="1"/>
  <c r="A6791" i="2" s="1"/>
  <c r="A6792" i="2" s="1"/>
  <c r="A6793" i="2" s="1"/>
  <c r="A6794" i="2" s="1"/>
  <c r="A6795" i="2" s="1"/>
  <c r="A6796" i="2" s="1"/>
  <c r="A6797" i="2" s="1"/>
  <c r="A6798" i="2" s="1"/>
  <c r="A6799" i="2" s="1"/>
  <c r="A6800" i="2" s="1"/>
  <c r="A6801" i="2" s="1"/>
  <c r="A6802" i="2" s="1"/>
  <c r="A6803" i="2" s="1"/>
  <c r="A6804" i="2" s="1"/>
  <c r="A6805" i="2" s="1"/>
  <c r="A6806" i="2" s="1"/>
  <c r="A6807" i="2" s="1"/>
  <c r="A6808" i="2" s="1"/>
  <c r="A6809" i="2" s="1"/>
  <c r="A6810" i="2" s="1"/>
  <c r="A6811" i="2" s="1"/>
  <c r="A6812" i="2" s="1"/>
  <c r="A6813" i="2" s="1"/>
  <c r="A6814" i="2" s="1"/>
  <c r="A6815" i="2" s="1"/>
  <c r="A6816" i="2" s="1"/>
  <c r="A6817" i="2" s="1"/>
  <c r="A6818" i="2" s="1"/>
  <c r="A6819" i="2" s="1"/>
  <c r="A6820" i="2" s="1"/>
  <c r="A6821" i="2" s="1"/>
  <c r="A6822" i="2" s="1"/>
  <c r="A6823" i="2" s="1"/>
  <c r="A6824" i="2" s="1"/>
  <c r="A6825" i="2" s="1"/>
  <c r="A6826" i="2" s="1"/>
  <c r="A6827" i="2" s="1"/>
  <c r="A6828" i="2" s="1"/>
  <c r="A6829" i="2" s="1"/>
  <c r="A6830" i="2" s="1"/>
  <c r="A6831" i="2" s="1"/>
  <c r="A6832" i="2" s="1"/>
  <c r="A6833" i="2" s="1"/>
  <c r="A6834" i="2" s="1"/>
  <c r="A6835" i="2" s="1"/>
  <c r="A6836" i="2" s="1"/>
  <c r="A6837" i="2" s="1"/>
  <c r="A6838" i="2" s="1"/>
  <c r="A6839" i="2" s="1"/>
  <c r="A6840" i="2" s="1"/>
  <c r="A6841" i="2" s="1"/>
  <c r="A6842" i="2" s="1"/>
  <c r="A6843" i="2" s="1"/>
  <c r="A6844" i="2" s="1"/>
  <c r="A6845" i="2" s="1"/>
  <c r="A6846" i="2" s="1"/>
  <c r="A6847" i="2" s="1"/>
  <c r="A6848" i="2" s="1"/>
  <c r="A6849" i="2" s="1"/>
  <c r="A6850" i="2" s="1"/>
  <c r="A6851" i="2" s="1"/>
  <c r="A6852" i="2" s="1"/>
  <c r="A6853" i="2" s="1"/>
  <c r="A6854" i="2" s="1"/>
  <c r="A6855" i="2" s="1"/>
  <c r="A6856" i="2" s="1"/>
  <c r="A6857" i="2" s="1"/>
  <c r="A6858" i="2" s="1"/>
  <c r="A6859" i="2" s="1"/>
  <c r="A6860" i="2" s="1"/>
  <c r="A6861" i="2" s="1"/>
  <c r="A6862" i="2" s="1"/>
  <c r="A6863" i="2" s="1"/>
  <c r="A6864" i="2" s="1"/>
  <c r="A6865" i="2" s="1"/>
  <c r="A6866" i="2" s="1"/>
  <c r="A6867" i="2" s="1"/>
  <c r="A6868" i="2" s="1"/>
  <c r="A6869" i="2" s="1"/>
  <c r="A6870" i="2" s="1"/>
  <c r="A6871" i="2" s="1"/>
  <c r="A6872" i="2" s="1"/>
  <c r="A6873" i="2" s="1"/>
  <c r="A6874" i="2" s="1"/>
  <c r="A6875" i="2" s="1"/>
  <c r="A6876" i="2" s="1"/>
  <c r="A6877" i="2" s="1"/>
  <c r="A6878" i="2" s="1"/>
  <c r="A6879" i="2" s="1"/>
  <c r="A6880" i="2" s="1"/>
  <c r="A6881" i="2" s="1"/>
  <c r="A6882" i="2" s="1"/>
  <c r="A6883" i="2" s="1"/>
  <c r="A6884" i="2" s="1"/>
  <c r="A6885" i="2" s="1"/>
  <c r="A6886" i="2" s="1"/>
  <c r="A6887" i="2" s="1"/>
  <c r="A6888" i="2" s="1"/>
  <c r="A6889" i="2" s="1"/>
  <c r="A6890" i="2" s="1"/>
  <c r="A6891" i="2" s="1"/>
  <c r="A6892" i="2" s="1"/>
  <c r="A6893" i="2" s="1"/>
  <c r="A6894" i="2" s="1"/>
  <c r="A6895" i="2" s="1"/>
  <c r="A6896" i="2" s="1"/>
  <c r="A6897" i="2" s="1"/>
  <c r="A6898" i="2" s="1"/>
  <c r="A6899" i="2" s="1"/>
  <c r="A6900" i="2" s="1"/>
  <c r="A6901" i="2" s="1"/>
  <c r="A6902" i="2" s="1"/>
  <c r="A6903" i="2" s="1"/>
  <c r="A6904" i="2" s="1"/>
  <c r="A6905" i="2" s="1"/>
  <c r="A6906" i="2" s="1"/>
  <c r="A6907" i="2" s="1"/>
  <c r="A6908" i="2" s="1"/>
  <c r="A6909" i="2" s="1"/>
  <c r="A6910" i="2" s="1"/>
  <c r="A6911" i="2" s="1"/>
  <c r="A6912" i="2" s="1"/>
  <c r="A6913" i="2" s="1"/>
  <c r="A6914" i="2" s="1"/>
  <c r="A6915" i="2" s="1"/>
  <c r="A6916" i="2" s="1"/>
  <c r="A6917" i="2" s="1"/>
  <c r="A6918" i="2" s="1"/>
  <c r="A6919" i="2" s="1"/>
  <c r="A6920" i="2" s="1"/>
  <c r="A6921" i="2" s="1"/>
  <c r="A6922" i="2" s="1"/>
  <c r="A6923" i="2" s="1"/>
  <c r="A6924" i="2" s="1"/>
  <c r="A6925" i="2" s="1"/>
  <c r="A6926" i="2" s="1"/>
  <c r="A6927" i="2" s="1"/>
  <c r="A6928" i="2" s="1"/>
  <c r="A6929" i="2" s="1"/>
  <c r="A6930" i="2" s="1"/>
  <c r="A6931" i="2" s="1"/>
  <c r="A6932" i="2" s="1"/>
  <c r="A6933" i="2" s="1"/>
  <c r="A6934" i="2" s="1"/>
  <c r="A6935" i="2" s="1"/>
  <c r="A6936" i="2" s="1"/>
  <c r="A6937" i="2" s="1"/>
  <c r="A6938" i="2" s="1"/>
  <c r="A6939" i="2" s="1"/>
  <c r="A6940" i="2" s="1"/>
  <c r="A6941" i="2" s="1"/>
  <c r="A6942" i="2" s="1"/>
  <c r="A6943" i="2" s="1"/>
  <c r="A6944" i="2" s="1"/>
  <c r="A6945" i="2" s="1"/>
  <c r="A6946" i="2" s="1"/>
  <c r="A6947" i="2" s="1"/>
  <c r="A6948" i="2" s="1"/>
  <c r="A6949" i="2" s="1"/>
  <c r="A6950" i="2" s="1"/>
  <c r="A6951" i="2" s="1"/>
  <c r="A6952" i="2" s="1"/>
  <c r="A6953" i="2" s="1"/>
  <c r="A6954" i="2" s="1"/>
  <c r="A6955" i="2" s="1"/>
  <c r="A6956" i="2" s="1"/>
  <c r="A6957" i="2" s="1"/>
  <c r="A6958" i="2" s="1"/>
  <c r="A6959" i="2" s="1"/>
  <c r="A6960" i="2" s="1"/>
  <c r="A6961" i="2" s="1"/>
  <c r="A6962" i="2" s="1"/>
  <c r="A6963" i="2" s="1"/>
  <c r="A6964" i="2" s="1"/>
  <c r="A6965" i="2" s="1"/>
  <c r="A6966" i="2" s="1"/>
  <c r="A6967" i="2" s="1"/>
  <c r="A6968" i="2" s="1"/>
  <c r="A6969" i="2" s="1"/>
  <c r="A6970" i="2" s="1"/>
  <c r="A6971" i="2" s="1"/>
  <c r="A6972" i="2" s="1"/>
  <c r="A6973" i="2" s="1"/>
  <c r="A6974" i="2" s="1"/>
  <c r="A6975" i="2" s="1"/>
  <c r="A6976" i="2" s="1"/>
  <c r="A6977" i="2" s="1"/>
  <c r="A6978" i="2" s="1"/>
  <c r="A6979" i="2" s="1"/>
  <c r="A6980" i="2" s="1"/>
  <c r="A6981" i="2" s="1"/>
  <c r="A6982" i="2" s="1"/>
  <c r="A6983" i="2" s="1"/>
  <c r="A6984" i="2" s="1"/>
  <c r="A6985" i="2" s="1"/>
  <c r="A6986" i="2" s="1"/>
  <c r="A6987" i="2" s="1"/>
  <c r="A6988" i="2" s="1"/>
  <c r="A6989" i="2" s="1"/>
  <c r="A6990" i="2" s="1"/>
  <c r="A6991" i="2" s="1"/>
  <c r="A6992" i="2" s="1"/>
  <c r="A6993" i="2" s="1"/>
  <c r="A6994" i="2" s="1"/>
  <c r="A6995" i="2" s="1"/>
  <c r="A6996" i="2" s="1"/>
  <c r="A6997" i="2" s="1"/>
  <c r="A6998" i="2" s="1"/>
  <c r="A6999" i="2" s="1"/>
  <c r="A7000" i="2" s="1"/>
  <c r="A7001" i="2" s="1"/>
  <c r="A7002" i="2" s="1"/>
  <c r="A7003" i="2" s="1"/>
  <c r="A7004" i="2" s="1"/>
  <c r="A7005" i="2" s="1"/>
  <c r="A7006" i="2" s="1"/>
  <c r="A7007" i="2" s="1"/>
  <c r="A7008" i="2" s="1"/>
  <c r="A7009" i="2" s="1"/>
  <c r="A7010" i="2" s="1"/>
  <c r="A7011" i="2" s="1"/>
  <c r="A7012" i="2" s="1"/>
  <c r="A7013" i="2" s="1"/>
  <c r="A7014" i="2" s="1"/>
  <c r="A7015" i="2" s="1"/>
  <c r="A7016" i="2" s="1"/>
  <c r="A7017" i="2" s="1"/>
  <c r="A7018" i="2" s="1"/>
  <c r="A7019" i="2" s="1"/>
  <c r="A7020" i="2" s="1"/>
  <c r="A7021" i="2" s="1"/>
  <c r="A7022" i="2" s="1"/>
  <c r="A7023" i="2" s="1"/>
  <c r="A7024" i="2" s="1"/>
  <c r="A7025" i="2" s="1"/>
  <c r="A7026" i="2" s="1"/>
  <c r="A7027" i="2" s="1"/>
  <c r="A7028" i="2" s="1"/>
  <c r="A7029" i="2" s="1"/>
  <c r="A7030" i="2" s="1"/>
  <c r="A7031" i="2" s="1"/>
  <c r="A7032" i="2" s="1"/>
  <c r="A7033" i="2" s="1"/>
  <c r="A7034" i="2" s="1"/>
  <c r="A7035" i="2" s="1"/>
  <c r="A7036" i="2" s="1"/>
  <c r="A7037" i="2" s="1"/>
  <c r="A7038" i="2" s="1"/>
  <c r="A7039" i="2" s="1"/>
  <c r="A7040" i="2" s="1"/>
  <c r="A7041" i="2" s="1"/>
  <c r="A7042" i="2" s="1"/>
  <c r="A7043" i="2" s="1"/>
  <c r="A7044" i="2" s="1"/>
  <c r="A7045" i="2" s="1"/>
  <c r="A7046" i="2" s="1"/>
  <c r="A7047" i="2" s="1"/>
  <c r="A7048" i="2" s="1"/>
  <c r="A7049" i="2" s="1"/>
  <c r="A7050" i="2" s="1"/>
  <c r="A7051" i="2" s="1"/>
  <c r="A7052" i="2" s="1"/>
  <c r="A7053" i="2" s="1"/>
  <c r="A7054" i="2" s="1"/>
  <c r="A7055" i="2" s="1"/>
  <c r="A7056" i="2" s="1"/>
  <c r="A7057" i="2" s="1"/>
  <c r="A7058" i="2" s="1"/>
  <c r="A7059" i="2" s="1"/>
  <c r="A7060" i="2" s="1"/>
  <c r="A7061" i="2" s="1"/>
  <c r="A7062" i="2" s="1"/>
  <c r="A7063" i="2" s="1"/>
  <c r="A7064" i="2" s="1"/>
  <c r="A7065" i="2" s="1"/>
  <c r="A7066" i="2" s="1"/>
  <c r="A7067" i="2" s="1"/>
  <c r="A7068" i="2" s="1"/>
  <c r="A7069" i="2" s="1"/>
  <c r="A7070" i="2" s="1"/>
  <c r="A7071" i="2" s="1"/>
  <c r="A7072" i="2" s="1"/>
  <c r="A7073" i="2" s="1"/>
  <c r="A7074" i="2" s="1"/>
  <c r="A7075" i="2" s="1"/>
  <c r="A7076" i="2" s="1"/>
  <c r="A7077" i="2" s="1"/>
  <c r="A7078" i="2" s="1"/>
  <c r="A7079" i="2" s="1"/>
  <c r="A7080" i="2" s="1"/>
  <c r="A7081" i="2" s="1"/>
  <c r="A7082" i="2" s="1"/>
  <c r="A7083" i="2" s="1"/>
  <c r="A7084" i="2" s="1"/>
  <c r="A7085" i="2" s="1"/>
  <c r="A7086" i="2" s="1"/>
  <c r="A7087" i="2" s="1"/>
  <c r="A7088" i="2" s="1"/>
  <c r="A7089" i="2" s="1"/>
  <c r="A7090" i="2" s="1"/>
  <c r="A7091" i="2" s="1"/>
  <c r="A7092" i="2" s="1"/>
  <c r="A7093" i="2" s="1"/>
  <c r="A7094" i="2" s="1"/>
  <c r="A7095" i="2" s="1"/>
  <c r="A7096" i="2" s="1"/>
  <c r="A7097" i="2" s="1"/>
  <c r="A7098" i="2" s="1"/>
  <c r="A7099" i="2" s="1"/>
  <c r="A7100" i="2" s="1"/>
  <c r="A7101" i="2" s="1"/>
  <c r="A7102" i="2" s="1"/>
  <c r="A7103" i="2" s="1"/>
  <c r="A7104" i="2" s="1"/>
  <c r="A7105" i="2" s="1"/>
  <c r="A7106" i="2" s="1"/>
  <c r="A7107" i="2" s="1"/>
  <c r="A7108" i="2" s="1"/>
  <c r="A7109" i="2" s="1"/>
  <c r="A7110" i="2" s="1"/>
  <c r="A7111" i="2" s="1"/>
  <c r="A7112" i="2" s="1"/>
  <c r="A7113" i="2" s="1"/>
  <c r="A7114" i="2" s="1"/>
  <c r="A7115" i="2" s="1"/>
  <c r="A7116" i="2" s="1"/>
  <c r="A7117" i="2" s="1"/>
  <c r="A7118" i="2" s="1"/>
  <c r="A7119" i="2" s="1"/>
  <c r="A7120" i="2" s="1"/>
  <c r="A7121" i="2" s="1"/>
  <c r="A7122" i="2" s="1"/>
  <c r="A7123" i="2" s="1"/>
  <c r="A7124" i="2" s="1"/>
  <c r="A7125" i="2" s="1"/>
  <c r="A7126" i="2" s="1"/>
  <c r="A7127" i="2" s="1"/>
  <c r="A7128" i="2" s="1"/>
  <c r="A7129" i="2" s="1"/>
  <c r="A7130" i="2" s="1"/>
  <c r="A7131" i="2" s="1"/>
  <c r="A7132" i="2" s="1"/>
  <c r="A7133" i="2" s="1"/>
  <c r="A7134" i="2" s="1"/>
  <c r="A7135" i="2" s="1"/>
  <c r="A7136" i="2" s="1"/>
  <c r="A7137" i="2" s="1"/>
  <c r="A7138" i="2" s="1"/>
  <c r="A7139" i="2" s="1"/>
  <c r="A7140" i="2" s="1"/>
  <c r="A7141" i="2" s="1"/>
  <c r="A7142" i="2" s="1"/>
  <c r="A7143" i="2" s="1"/>
  <c r="A7144" i="2" s="1"/>
  <c r="A7145" i="2" s="1"/>
  <c r="A7146" i="2" s="1"/>
  <c r="A7147" i="2" s="1"/>
  <c r="A7148" i="2" s="1"/>
  <c r="A7149" i="2" s="1"/>
  <c r="A7150" i="2" s="1"/>
  <c r="A7151" i="2" s="1"/>
  <c r="A7152" i="2" s="1"/>
  <c r="A7153" i="2" s="1"/>
  <c r="A7154" i="2" s="1"/>
  <c r="A7155" i="2" s="1"/>
  <c r="A7156" i="2" s="1"/>
  <c r="A7157" i="2" s="1"/>
  <c r="A7158" i="2" s="1"/>
  <c r="A7159" i="2" s="1"/>
  <c r="A7160" i="2" s="1"/>
  <c r="A7161" i="2" s="1"/>
  <c r="A7162" i="2" s="1"/>
  <c r="A7163" i="2" s="1"/>
  <c r="A7164" i="2" s="1"/>
  <c r="A7165" i="2" s="1"/>
  <c r="A7166" i="2" s="1"/>
  <c r="A7167" i="2" s="1"/>
  <c r="A7168" i="2" s="1"/>
  <c r="A7169" i="2" s="1"/>
  <c r="A7170" i="2" s="1"/>
  <c r="A7171" i="2" s="1"/>
  <c r="A7172" i="2" s="1"/>
  <c r="A7173" i="2" s="1"/>
  <c r="A7174" i="2" s="1"/>
  <c r="A7175" i="2" s="1"/>
  <c r="A7176" i="2" s="1"/>
  <c r="A7177" i="2" s="1"/>
  <c r="A7178" i="2" s="1"/>
  <c r="A7179" i="2" s="1"/>
  <c r="A7180" i="2" s="1"/>
  <c r="A7181" i="2" s="1"/>
  <c r="A7182" i="2" s="1"/>
  <c r="A7183" i="2" s="1"/>
  <c r="A7184" i="2" s="1"/>
  <c r="A7185" i="2" s="1"/>
  <c r="A7186" i="2" s="1"/>
  <c r="A7187" i="2" s="1"/>
  <c r="A7188" i="2" s="1"/>
  <c r="A7189" i="2" s="1"/>
  <c r="A7190" i="2" s="1"/>
  <c r="A7191" i="2" s="1"/>
  <c r="A7192" i="2" s="1"/>
  <c r="A7193" i="2" s="1"/>
  <c r="A7194" i="2" s="1"/>
  <c r="A7195" i="2" s="1"/>
  <c r="A7196" i="2" s="1"/>
  <c r="A7197" i="2" s="1"/>
  <c r="A7198" i="2" s="1"/>
  <c r="A7199" i="2" s="1"/>
  <c r="A7200" i="2" s="1"/>
  <c r="A7201" i="2" s="1"/>
  <c r="A7202" i="2" s="1"/>
  <c r="A7203" i="2" s="1"/>
  <c r="A7204" i="2" s="1"/>
  <c r="A7205" i="2" s="1"/>
  <c r="A7206" i="2" s="1"/>
  <c r="A7207" i="2" s="1"/>
  <c r="A7208" i="2" s="1"/>
  <c r="A7209" i="2" s="1"/>
  <c r="A7210" i="2" s="1"/>
  <c r="A7211" i="2" s="1"/>
  <c r="A7212" i="2" s="1"/>
  <c r="A7213" i="2" s="1"/>
  <c r="A7214" i="2" s="1"/>
  <c r="A7215" i="2" s="1"/>
  <c r="A7216" i="2" s="1"/>
  <c r="A7217" i="2" s="1"/>
  <c r="A7218" i="2" s="1"/>
  <c r="A7219" i="2" s="1"/>
  <c r="A7220" i="2" s="1"/>
  <c r="A7221" i="2" s="1"/>
  <c r="A7222" i="2" s="1"/>
  <c r="A7223" i="2" s="1"/>
  <c r="A7224" i="2" s="1"/>
  <c r="A7225" i="2" s="1"/>
  <c r="A7226" i="2" s="1"/>
  <c r="A7227" i="2" s="1"/>
  <c r="A7228" i="2" s="1"/>
  <c r="A7229" i="2" s="1"/>
  <c r="A7230" i="2" s="1"/>
  <c r="A7231" i="2" s="1"/>
  <c r="A7232" i="2" s="1"/>
  <c r="A7233" i="2" s="1"/>
  <c r="A7234" i="2" s="1"/>
  <c r="A7235" i="2" s="1"/>
  <c r="A7236" i="2" s="1"/>
  <c r="A7237" i="2" s="1"/>
  <c r="A7238" i="2" s="1"/>
  <c r="A7239" i="2" s="1"/>
  <c r="A7240" i="2" s="1"/>
  <c r="A7241" i="2" s="1"/>
  <c r="A7242" i="2" s="1"/>
  <c r="A7243" i="2" s="1"/>
  <c r="A7244" i="2" s="1"/>
  <c r="A7245" i="2" s="1"/>
  <c r="A7246" i="2" s="1"/>
  <c r="A7247" i="2" s="1"/>
  <c r="A7248" i="2" s="1"/>
  <c r="A7249" i="2" s="1"/>
  <c r="A7250" i="2" s="1"/>
  <c r="A7251" i="2" s="1"/>
  <c r="A7252" i="2" s="1"/>
  <c r="A7253" i="2" s="1"/>
  <c r="A7254" i="2" s="1"/>
  <c r="A7255" i="2" s="1"/>
  <c r="A7256" i="2" s="1"/>
  <c r="A7257" i="2" s="1"/>
  <c r="A7258" i="2" s="1"/>
  <c r="A7259" i="2" s="1"/>
  <c r="A7260" i="2" s="1"/>
  <c r="A7261" i="2" s="1"/>
  <c r="A7262" i="2" s="1"/>
  <c r="A7263" i="2" s="1"/>
  <c r="A7264" i="2" s="1"/>
  <c r="A7265" i="2" s="1"/>
  <c r="A7266" i="2" s="1"/>
  <c r="A7267" i="2" s="1"/>
  <c r="A7268" i="2" s="1"/>
  <c r="A7269" i="2" s="1"/>
  <c r="A7270" i="2" s="1"/>
  <c r="A7271" i="2" s="1"/>
  <c r="A7272" i="2" s="1"/>
  <c r="A7273" i="2" s="1"/>
  <c r="A7274" i="2" s="1"/>
  <c r="A7275" i="2" s="1"/>
  <c r="A7276" i="2" s="1"/>
  <c r="A7277" i="2" s="1"/>
  <c r="A7278" i="2" s="1"/>
  <c r="A7279" i="2" s="1"/>
  <c r="A7280" i="2" s="1"/>
  <c r="A7281" i="2" s="1"/>
  <c r="A7282" i="2" s="1"/>
  <c r="A7283" i="2" s="1"/>
  <c r="A7284" i="2" s="1"/>
  <c r="A7285" i="2" s="1"/>
  <c r="A7286" i="2" s="1"/>
  <c r="A7287" i="2" s="1"/>
  <c r="A7288" i="2" s="1"/>
  <c r="A7289" i="2" s="1"/>
  <c r="A7290" i="2" s="1"/>
  <c r="A7291" i="2" s="1"/>
  <c r="A7292" i="2" s="1"/>
  <c r="A7293" i="2" s="1"/>
  <c r="A7294" i="2" s="1"/>
  <c r="A7295" i="2" s="1"/>
  <c r="A7296" i="2" s="1"/>
  <c r="A7297" i="2" s="1"/>
  <c r="A7298" i="2" s="1"/>
  <c r="A7299" i="2" s="1"/>
  <c r="A7300" i="2" s="1"/>
  <c r="A7301" i="2" s="1"/>
  <c r="A7302" i="2" s="1"/>
  <c r="A7303" i="2" s="1"/>
  <c r="A7304" i="2" s="1"/>
  <c r="A7305" i="2" s="1"/>
  <c r="A7306" i="2" s="1"/>
  <c r="A7307" i="2" s="1"/>
  <c r="A7308" i="2" s="1"/>
  <c r="A7309" i="2" s="1"/>
  <c r="A7310" i="2" s="1"/>
  <c r="A7311" i="2" s="1"/>
  <c r="A7312" i="2" s="1"/>
  <c r="A7313" i="2" s="1"/>
  <c r="A7314" i="2" s="1"/>
  <c r="A7315" i="2" s="1"/>
  <c r="A7316" i="2" s="1"/>
  <c r="A7317" i="2" s="1"/>
  <c r="A7318" i="2" s="1"/>
  <c r="A7319" i="2" s="1"/>
  <c r="A7320" i="2" s="1"/>
  <c r="A7321" i="2" s="1"/>
  <c r="A7322" i="2" s="1"/>
  <c r="A7323" i="2" s="1"/>
  <c r="A7324" i="2" s="1"/>
  <c r="A7325" i="2" s="1"/>
  <c r="A7326" i="2" s="1"/>
  <c r="A7327" i="2" s="1"/>
  <c r="A7328" i="2" s="1"/>
  <c r="A7329" i="2" s="1"/>
  <c r="A7330" i="2" s="1"/>
  <c r="A7331" i="2" s="1"/>
  <c r="A7332" i="2" s="1"/>
  <c r="A7333" i="2" s="1"/>
  <c r="A7334" i="2" s="1"/>
  <c r="A7335" i="2" s="1"/>
  <c r="A7336" i="2" s="1"/>
  <c r="A7337" i="2" s="1"/>
  <c r="A7338" i="2" s="1"/>
  <c r="A7339" i="2" s="1"/>
  <c r="A7340" i="2" s="1"/>
  <c r="A7341" i="2" s="1"/>
  <c r="A7342" i="2" s="1"/>
  <c r="A7343" i="2" s="1"/>
  <c r="A7344" i="2" s="1"/>
  <c r="A7345" i="2" s="1"/>
  <c r="A7346" i="2" s="1"/>
  <c r="A7347" i="2" s="1"/>
  <c r="A7348" i="2" s="1"/>
  <c r="A7349" i="2" s="1"/>
  <c r="A7350" i="2" s="1"/>
  <c r="A7351" i="2" s="1"/>
  <c r="A7352" i="2" s="1"/>
  <c r="A7353" i="2" s="1"/>
  <c r="A7354" i="2" s="1"/>
  <c r="A7355" i="2" s="1"/>
  <c r="A7356" i="2" s="1"/>
  <c r="A7357" i="2" s="1"/>
  <c r="A7358" i="2" s="1"/>
  <c r="A7359" i="2" s="1"/>
  <c r="A7360" i="2" s="1"/>
  <c r="A7361" i="2" s="1"/>
  <c r="A7362" i="2" s="1"/>
  <c r="A7363" i="2" s="1"/>
  <c r="A7364" i="2" s="1"/>
  <c r="A7365" i="2" s="1"/>
  <c r="A7366" i="2" s="1"/>
  <c r="A7367" i="2" s="1"/>
  <c r="A7368" i="2" s="1"/>
  <c r="A7369" i="2" s="1"/>
  <c r="A7370" i="2" s="1"/>
  <c r="A7371" i="2" s="1"/>
  <c r="A7372" i="2" s="1"/>
  <c r="A7373" i="2" s="1"/>
  <c r="A7374" i="2" s="1"/>
  <c r="A7375" i="2" s="1"/>
  <c r="A7376" i="2" s="1"/>
  <c r="A7377" i="2" s="1"/>
  <c r="A7378" i="2" s="1"/>
  <c r="A7379" i="2" s="1"/>
  <c r="A7380" i="2" s="1"/>
  <c r="A7381" i="2" s="1"/>
  <c r="A7382" i="2" s="1"/>
  <c r="A7383" i="2" s="1"/>
  <c r="A7384" i="2" s="1"/>
  <c r="A7385" i="2" s="1"/>
  <c r="A7386" i="2" s="1"/>
  <c r="A7387" i="2" s="1"/>
  <c r="A7388" i="2" s="1"/>
  <c r="A7389" i="2" s="1"/>
  <c r="A7390" i="2" s="1"/>
  <c r="A7391" i="2" s="1"/>
  <c r="A7392" i="2" s="1"/>
  <c r="A7393" i="2" s="1"/>
  <c r="A7394" i="2" s="1"/>
  <c r="A7395" i="2" s="1"/>
  <c r="A7396" i="2" s="1"/>
  <c r="A7397" i="2" s="1"/>
  <c r="A7398" i="2" s="1"/>
  <c r="A7399" i="2" s="1"/>
  <c r="A7400" i="2" s="1"/>
  <c r="A7401" i="2" s="1"/>
  <c r="A7402" i="2" s="1"/>
  <c r="A7403" i="2" s="1"/>
  <c r="A7404" i="2" s="1"/>
  <c r="A7405" i="2" s="1"/>
  <c r="A7406" i="2" s="1"/>
  <c r="A7407" i="2" s="1"/>
  <c r="A7408" i="2" s="1"/>
  <c r="A7409" i="2" s="1"/>
  <c r="A7410" i="2" s="1"/>
  <c r="A7411" i="2" s="1"/>
  <c r="A7412" i="2" s="1"/>
  <c r="A7413" i="2" s="1"/>
  <c r="A7414" i="2" s="1"/>
  <c r="A7415" i="2" s="1"/>
  <c r="A7416" i="2" s="1"/>
  <c r="A7417" i="2" s="1"/>
  <c r="A7418" i="2" s="1"/>
  <c r="A7419" i="2" s="1"/>
  <c r="A7420" i="2" s="1"/>
  <c r="A7421" i="2" s="1"/>
  <c r="A7422" i="2" s="1"/>
  <c r="A7423" i="2" s="1"/>
  <c r="A7424" i="2" s="1"/>
  <c r="A7425" i="2" s="1"/>
  <c r="A7426" i="2" s="1"/>
  <c r="A7427" i="2" s="1"/>
  <c r="A7428" i="2" s="1"/>
  <c r="A7429" i="2" s="1"/>
  <c r="A7430" i="2" s="1"/>
  <c r="A7431" i="2" s="1"/>
  <c r="A7432" i="2" s="1"/>
  <c r="A7433" i="2" s="1"/>
  <c r="A7434" i="2" s="1"/>
  <c r="A7435" i="2" s="1"/>
  <c r="A7436" i="2" s="1"/>
  <c r="A7437" i="2" s="1"/>
  <c r="A7438" i="2" s="1"/>
  <c r="A7439" i="2" s="1"/>
  <c r="A7440" i="2" s="1"/>
  <c r="A7441" i="2" s="1"/>
  <c r="A7442" i="2" s="1"/>
  <c r="A7443" i="2" s="1"/>
  <c r="A7444" i="2" s="1"/>
  <c r="A7445" i="2" s="1"/>
  <c r="A7446" i="2" s="1"/>
  <c r="A7447" i="2" s="1"/>
  <c r="A7448" i="2" s="1"/>
  <c r="A7449" i="2" s="1"/>
  <c r="A7450" i="2" s="1"/>
  <c r="A7451" i="2" s="1"/>
  <c r="A7452" i="2" s="1"/>
  <c r="A7453" i="2" s="1"/>
  <c r="A7454" i="2" s="1"/>
  <c r="A7455" i="2" s="1"/>
  <c r="A7456" i="2" s="1"/>
  <c r="A7457" i="2" s="1"/>
  <c r="A7458" i="2" s="1"/>
  <c r="A7459" i="2" s="1"/>
  <c r="A7460" i="2" s="1"/>
  <c r="A7461" i="2" s="1"/>
  <c r="A7462" i="2" s="1"/>
  <c r="A7463" i="2" s="1"/>
  <c r="A7464" i="2" s="1"/>
  <c r="A7465" i="2" s="1"/>
  <c r="A7466" i="2" s="1"/>
  <c r="A7467" i="2" s="1"/>
  <c r="A7468" i="2" s="1"/>
  <c r="A7469" i="2" s="1"/>
  <c r="A7470" i="2" s="1"/>
  <c r="A7471" i="2" s="1"/>
  <c r="A7472" i="2" s="1"/>
  <c r="A7473" i="2" s="1"/>
  <c r="A7474" i="2" s="1"/>
  <c r="A7475" i="2" s="1"/>
  <c r="A7476" i="2" s="1"/>
  <c r="A7477" i="2" s="1"/>
  <c r="A7478" i="2" s="1"/>
  <c r="A7479" i="2" s="1"/>
  <c r="A7480" i="2" s="1"/>
  <c r="A7481" i="2" s="1"/>
  <c r="A7482" i="2" s="1"/>
  <c r="A7483" i="2" s="1"/>
  <c r="A7484" i="2" s="1"/>
  <c r="A7485" i="2" s="1"/>
  <c r="A7486" i="2" s="1"/>
  <c r="A7487" i="2" s="1"/>
  <c r="A7488" i="2" s="1"/>
  <c r="A7489" i="2" s="1"/>
  <c r="A7490" i="2" s="1"/>
  <c r="A7491" i="2" s="1"/>
  <c r="A7492" i="2" s="1"/>
  <c r="A7493" i="2" s="1"/>
  <c r="A7494" i="2" s="1"/>
  <c r="A7495" i="2" s="1"/>
  <c r="A7496" i="2" s="1"/>
  <c r="A7497" i="2" s="1"/>
  <c r="A7498" i="2" s="1"/>
  <c r="A7499" i="2" s="1"/>
  <c r="A7500" i="2" s="1"/>
  <c r="A7501" i="2" s="1"/>
  <c r="A7502" i="2" s="1"/>
  <c r="A7503" i="2" s="1"/>
  <c r="A7504" i="2" s="1"/>
  <c r="A7505" i="2" s="1"/>
  <c r="A7506" i="2" s="1"/>
  <c r="A7507" i="2" s="1"/>
  <c r="A7508" i="2" s="1"/>
  <c r="A7509" i="2" s="1"/>
  <c r="A7510" i="2" s="1"/>
  <c r="A7511" i="2" s="1"/>
  <c r="A7512" i="2" s="1"/>
  <c r="A7513" i="2" s="1"/>
  <c r="A7514" i="2" s="1"/>
  <c r="A7515" i="2" s="1"/>
  <c r="A7516" i="2" s="1"/>
  <c r="A7517" i="2" s="1"/>
  <c r="A7518" i="2" s="1"/>
  <c r="A7519" i="2" s="1"/>
  <c r="A7520" i="2" s="1"/>
  <c r="A7521" i="2" s="1"/>
  <c r="A7522" i="2" s="1"/>
  <c r="A7523" i="2" s="1"/>
  <c r="A7524" i="2" s="1"/>
  <c r="A7525" i="2" s="1"/>
  <c r="A7526" i="2" s="1"/>
  <c r="A7527" i="2" s="1"/>
  <c r="A7528" i="2" s="1"/>
  <c r="A7529" i="2" s="1"/>
  <c r="A7530" i="2" s="1"/>
  <c r="A7531" i="2" s="1"/>
  <c r="A7532" i="2" s="1"/>
  <c r="A7533" i="2" s="1"/>
  <c r="A7534" i="2" s="1"/>
  <c r="A7535" i="2" s="1"/>
  <c r="A7536" i="2" s="1"/>
  <c r="A7537" i="2" s="1"/>
  <c r="A7538" i="2" s="1"/>
  <c r="A7539" i="2" s="1"/>
  <c r="A7540" i="2" s="1"/>
  <c r="A7541" i="2" s="1"/>
  <c r="A7542" i="2" s="1"/>
  <c r="A7543" i="2" s="1"/>
  <c r="A7544" i="2" s="1"/>
  <c r="A7545" i="2" s="1"/>
  <c r="A7546" i="2" s="1"/>
  <c r="A7547" i="2" s="1"/>
  <c r="A7548" i="2" s="1"/>
  <c r="A7549" i="2" s="1"/>
  <c r="A7550" i="2" s="1"/>
  <c r="A7551" i="2" s="1"/>
  <c r="A7552" i="2" s="1"/>
  <c r="A7553" i="2" s="1"/>
  <c r="A7554" i="2" s="1"/>
  <c r="A7555" i="2" s="1"/>
  <c r="A7556" i="2" s="1"/>
  <c r="A7557" i="2" s="1"/>
  <c r="A7558" i="2" s="1"/>
  <c r="A7559" i="2" s="1"/>
  <c r="A7560" i="2" s="1"/>
  <c r="A7561" i="2" s="1"/>
  <c r="A7562" i="2" s="1"/>
  <c r="A7563" i="2" s="1"/>
  <c r="A7564" i="2" s="1"/>
  <c r="A7565" i="2" s="1"/>
  <c r="A7566" i="2" s="1"/>
  <c r="A7567" i="2" s="1"/>
  <c r="A7568" i="2" s="1"/>
  <c r="A7569" i="2" s="1"/>
  <c r="A7570" i="2" s="1"/>
  <c r="A7571" i="2" s="1"/>
  <c r="A7572" i="2" s="1"/>
  <c r="A7573" i="2" s="1"/>
  <c r="A7574" i="2" s="1"/>
  <c r="A7575" i="2" s="1"/>
  <c r="A7576" i="2" s="1"/>
  <c r="A7577" i="2" s="1"/>
  <c r="A7578" i="2" s="1"/>
  <c r="A7579" i="2" s="1"/>
  <c r="A7580" i="2" s="1"/>
  <c r="A7581" i="2" s="1"/>
  <c r="A7582" i="2" s="1"/>
  <c r="A7583" i="2" s="1"/>
  <c r="A7584" i="2" s="1"/>
  <c r="A7585" i="2" s="1"/>
  <c r="A7586" i="2" s="1"/>
  <c r="A7587" i="2" s="1"/>
  <c r="A7588" i="2" s="1"/>
  <c r="A7589" i="2" s="1"/>
  <c r="A7590" i="2" s="1"/>
  <c r="A7591" i="2" s="1"/>
  <c r="A7592" i="2" s="1"/>
  <c r="A7593" i="2" s="1"/>
  <c r="A7594" i="2" s="1"/>
  <c r="A7595" i="2" s="1"/>
  <c r="A7596" i="2" s="1"/>
  <c r="A7597" i="2" s="1"/>
  <c r="A7598" i="2" s="1"/>
  <c r="A7599" i="2" s="1"/>
  <c r="A7600" i="2" s="1"/>
  <c r="A7601" i="2" s="1"/>
  <c r="A7602" i="2" s="1"/>
  <c r="A7603" i="2" s="1"/>
  <c r="A7604" i="2" s="1"/>
  <c r="A7605" i="2" s="1"/>
  <c r="A7606" i="2" s="1"/>
  <c r="A7607" i="2" s="1"/>
  <c r="A7608" i="2" s="1"/>
  <c r="A7609" i="2" s="1"/>
  <c r="A7610" i="2" s="1"/>
  <c r="A7611" i="2" s="1"/>
  <c r="A7612" i="2" s="1"/>
  <c r="A7613" i="2" s="1"/>
  <c r="A7614" i="2" s="1"/>
  <c r="A7615" i="2" s="1"/>
  <c r="A7616" i="2" s="1"/>
  <c r="A7617" i="2" s="1"/>
  <c r="A7618" i="2" s="1"/>
  <c r="A7619" i="2" s="1"/>
  <c r="A7620" i="2" s="1"/>
  <c r="A7621" i="2" s="1"/>
  <c r="A7622" i="2" s="1"/>
  <c r="A7623" i="2" s="1"/>
  <c r="A7624" i="2" s="1"/>
  <c r="A7625" i="2" s="1"/>
  <c r="A7626" i="2" s="1"/>
  <c r="A7627" i="2" s="1"/>
  <c r="A7628" i="2" s="1"/>
  <c r="A7629" i="2" s="1"/>
  <c r="A7630" i="2" s="1"/>
  <c r="A7631" i="2" s="1"/>
  <c r="A7632" i="2" s="1"/>
  <c r="A7633" i="2" s="1"/>
  <c r="A7634" i="2" s="1"/>
  <c r="A7635" i="2" s="1"/>
  <c r="A7636" i="2" s="1"/>
  <c r="A7637" i="2" s="1"/>
  <c r="A7638" i="2" s="1"/>
  <c r="A7639" i="2" s="1"/>
  <c r="A7640" i="2" s="1"/>
  <c r="A7641" i="2" s="1"/>
  <c r="A7642" i="2" s="1"/>
  <c r="A7643" i="2" s="1"/>
  <c r="A7644" i="2" s="1"/>
  <c r="A7645" i="2" s="1"/>
  <c r="A7646" i="2" s="1"/>
  <c r="A7647" i="2" s="1"/>
  <c r="A7648" i="2" s="1"/>
  <c r="A7649" i="2" s="1"/>
  <c r="A7650" i="2" s="1"/>
  <c r="A7651" i="2" s="1"/>
  <c r="A7652" i="2" s="1"/>
  <c r="A7653" i="2" s="1"/>
  <c r="A7654" i="2" s="1"/>
  <c r="A7655" i="2" s="1"/>
  <c r="A7656" i="2" s="1"/>
  <c r="A7657" i="2" s="1"/>
  <c r="A7658" i="2" s="1"/>
  <c r="A7659" i="2" s="1"/>
  <c r="A7660" i="2" s="1"/>
  <c r="A7661" i="2" s="1"/>
  <c r="A7662" i="2" s="1"/>
  <c r="A7663" i="2" s="1"/>
  <c r="A7664" i="2" s="1"/>
  <c r="A7665" i="2" s="1"/>
  <c r="A7666" i="2" s="1"/>
  <c r="A7667" i="2" s="1"/>
  <c r="A7668" i="2" s="1"/>
  <c r="A7669" i="2" s="1"/>
  <c r="A7670" i="2" s="1"/>
  <c r="A7671" i="2" s="1"/>
  <c r="A7672" i="2" s="1"/>
  <c r="A7673" i="2" s="1"/>
  <c r="A7674" i="2" s="1"/>
  <c r="A7675" i="2" s="1"/>
  <c r="A7676" i="2" s="1"/>
  <c r="A7677" i="2" s="1"/>
  <c r="A7678" i="2" s="1"/>
  <c r="A7679" i="2" s="1"/>
  <c r="A7680" i="2" s="1"/>
  <c r="A7681" i="2" s="1"/>
  <c r="A7682" i="2" s="1"/>
  <c r="A7683" i="2" s="1"/>
  <c r="A7684" i="2" s="1"/>
  <c r="A7685" i="2" s="1"/>
  <c r="A7686" i="2" s="1"/>
  <c r="A7687" i="2" s="1"/>
  <c r="A7688" i="2" s="1"/>
  <c r="A7689" i="2" s="1"/>
  <c r="A7690" i="2" s="1"/>
  <c r="A7691" i="2" s="1"/>
  <c r="A7692" i="2" s="1"/>
  <c r="A7693" i="2" s="1"/>
  <c r="A7694" i="2" s="1"/>
  <c r="A7695" i="2" s="1"/>
  <c r="A7696" i="2" s="1"/>
  <c r="A7697" i="2" s="1"/>
  <c r="A7698" i="2" s="1"/>
  <c r="A7699" i="2" s="1"/>
  <c r="A7700" i="2" s="1"/>
  <c r="A7701" i="2" s="1"/>
  <c r="A7702" i="2" s="1"/>
  <c r="A7703" i="2" s="1"/>
  <c r="A7704" i="2" s="1"/>
  <c r="A7705" i="2" s="1"/>
  <c r="A7706" i="2" s="1"/>
  <c r="A7707" i="2" s="1"/>
  <c r="A7708" i="2" s="1"/>
  <c r="A7709" i="2" s="1"/>
  <c r="A7710" i="2" s="1"/>
  <c r="A7711" i="2" s="1"/>
  <c r="A7712" i="2" s="1"/>
  <c r="A7713" i="2" s="1"/>
  <c r="A7714" i="2" s="1"/>
  <c r="A7715" i="2" s="1"/>
  <c r="A7716" i="2" s="1"/>
  <c r="A7717" i="2" s="1"/>
  <c r="A7718" i="2" s="1"/>
  <c r="A7719" i="2" s="1"/>
  <c r="A7720" i="2" s="1"/>
  <c r="A7721" i="2" s="1"/>
  <c r="A7722" i="2" s="1"/>
  <c r="A7723" i="2" s="1"/>
  <c r="A7724" i="2" s="1"/>
  <c r="A7725" i="2" s="1"/>
  <c r="A7726" i="2" s="1"/>
  <c r="A7727" i="2" s="1"/>
  <c r="A7728" i="2" s="1"/>
  <c r="A7729" i="2" s="1"/>
  <c r="A7730" i="2" s="1"/>
  <c r="A7731" i="2" s="1"/>
  <c r="A7732" i="2" s="1"/>
  <c r="A7733" i="2" s="1"/>
  <c r="A7734" i="2" s="1"/>
  <c r="A7735" i="2" s="1"/>
  <c r="A7736" i="2" s="1"/>
  <c r="A7737" i="2" s="1"/>
  <c r="A7738" i="2" s="1"/>
  <c r="A7739" i="2" s="1"/>
  <c r="A7740" i="2" s="1"/>
  <c r="A7741" i="2" s="1"/>
  <c r="A7742" i="2" s="1"/>
  <c r="A7743" i="2" s="1"/>
  <c r="A7744" i="2" s="1"/>
  <c r="A7745" i="2" s="1"/>
  <c r="A7746" i="2" s="1"/>
  <c r="A7747" i="2" s="1"/>
  <c r="A7748" i="2" s="1"/>
  <c r="A7749" i="2" s="1"/>
  <c r="A7750" i="2" s="1"/>
  <c r="A7751" i="2" s="1"/>
  <c r="A7752" i="2" s="1"/>
  <c r="A7753" i="2" s="1"/>
  <c r="A7754" i="2" s="1"/>
  <c r="A7755" i="2" s="1"/>
  <c r="A7756" i="2" s="1"/>
  <c r="A7757" i="2" s="1"/>
  <c r="A7758" i="2" s="1"/>
  <c r="A7759" i="2" s="1"/>
  <c r="A7760" i="2" s="1"/>
  <c r="A7761" i="2" s="1"/>
  <c r="A7762" i="2" s="1"/>
  <c r="A7763" i="2" s="1"/>
  <c r="A7764" i="2" s="1"/>
  <c r="A7765" i="2" s="1"/>
  <c r="A7766" i="2" s="1"/>
  <c r="A7767" i="2" s="1"/>
  <c r="A7768" i="2" s="1"/>
  <c r="A7769" i="2" s="1"/>
  <c r="A7770" i="2" s="1"/>
  <c r="A7771" i="2" s="1"/>
  <c r="A7772" i="2" s="1"/>
  <c r="A7773" i="2" s="1"/>
  <c r="A7774" i="2" s="1"/>
  <c r="A7775" i="2" s="1"/>
  <c r="A7776" i="2" s="1"/>
  <c r="A7777" i="2" s="1"/>
  <c r="A7778" i="2" s="1"/>
  <c r="A7779" i="2" s="1"/>
  <c r="A7780" i="2" s="1"/>
  <c r="A7781" i="2" s="1"/>
  <c r="A7782" i="2" s="1"/>
  <c r="A7783" i="2" s="1"/>
  <c r="A7784" i="2" s="1"/>
  <c r="A7785" i="2" s="1"/>
  <c r="A7786" i="2" s="1"/>
  <c r="A7787" i="2" s="1"/>
  <c r="A7788" i="2" s="1"/>
  <c r="A7789" i="2" s="1"/>
  <c r="A7790" i="2" s="1"/>
  <c r="A7791" i="2" s="1"/>
  <c r="A7792" i="2" s="1"/>
  <c r="A7793" i="2" s="1"/>
  <c r="A7794" i="2" s="1"/>
  <c r="A7795" i="2" s="1"/>
  <c r="A7796" i="2" s="1"/>
  <c r="A7797" i="2" s="1"/>
  <c r="A7798" i="2" s="1"/>
  <c r="A7799" i="2" s="1"/>
  <c r="A7800" i="2" s="1"/>
  <c r="A7801" i="2" s="1"/>
  <c r="A7802" i="2" s="1"/>
  <c r="A7803" i="2" s="1"/>
  <c r="A7804" i="2" s="1"/>
  <c r="A7805" i="2" s="1"/>
  <c r="A7806" i="2" s="1"/>
  <c r="A7807" i="2" s="1"/>
  <c r="A7808" i="2" s="1"/>
  <c r="A7809" i="2" s="1"/>
  <c r="A7810" i="2" s="1"/>
  <c r="A7811" i="2" s="1"/>
  <c r="A7812" i="2" s="1"/>
  <c r="A7813" i="2" s="1"/>
  <c r="A7814" i="2" s="1"/>
  <c r="A7815" i="2" s="1"/>
  <c r="A7816" i="2" s="1"/>
  <c r="A7817" i="2" s="1"/>
  <c r="A7818" i="2" s="1"/>
  <c r="A7819" i="2" s="1"/>
  <c r="A7820" i="2" s="1"/>
  <c r="A7821" i="2" s="1"/>
  <c r="A7822" i="2" s="1"/>
  <c r="A7823" i="2" s="1"/>
  <c r="A7824" i="2" s="1"/>
  <c r="A7825" i="2" s="1"/>
  <c r="A7826" i="2" s="1"/>
  <c r="A7827" i="2" s="1"/>
  <c r="A7828" i="2" s="1"/>
  <c r="A7829" i="2" s="1"/>
  <c r="A7830" i="2" s="1"/>
  <c r="A7831" i="2" s="1"/>
  <c r="A7832" i="2" s="1"/>
  <c r="A7833" i="2" s="1"/>
  <c r="A7834" i="2" s="1"/>
  <c r="A7835" i="2" s="1"/>
  <c r="A7836" i="2" s="1"/>
  <c r="A7837" i="2" s="1"/>
  <c r="A7838" i="2" s="1"/>
  <c r="A7839" i="2" s="1"/>
  <c r="A7840" i="2" s="1"/>
  <c r="A7841" i="2" s="1"/>
  <c r="A7842" i="2" s="1"/>
  <c r="A7843" i="2" s="1"/>
  <c r="A7844" i="2" s="1"/>
  <c r="A7845" i="2" s="1"/>
  <c r="A7846" i="2" s="1"/>
  <c r="A7847" i="2" s="1"/>
  <c r="A7848" i="2" s="1"/>
  <c r="A7849" i="2" s="1"/>
  <c r="A7850" i="2" s="1"/>
  <c r="A7851" i="2" s="1"/>
  <c r="A7852" i="2" s="1"/>
  <c r="A7853" i="2" s="1"/>
  <c r="A7854" i="2" s="1"/>
  <c r="A7855" i="2" s="1"/>
  <c r="A7856" i="2" s="1"/>
  <c r="A7857" i="2" s="1"/>
  <c r="A7858" i="2" s="1"/>
  <c r="A7859" i="2" s="1"/>
  <c r="A7860" i="2" s="1"/>
  <c r="A7861" i="2" s="1"/>
  <c r="A7862" i="2" s="1"/>
  <c r="A7863" i="2" s="1"/>
  <c r="A7864" i="2" s="1"/>
  <c r="A7865" i="2" s="1"/>
  <c r="A7866" i="2" s="1"/>
  <c r="A7867" i="2" s="1"/>
  <c r="A7868" i="2" s="1"/>
  <c r="A7869" i="2" s="1"/>
  <c r="A7870" i="2" s="1"/>
  <c r="A7871" i="2" s="1"/>
  <c r="A7872" i="2" s="1"/>
  <c r="A7873" i="2" s="1"/>
  <c r="A7874" i="2" s="1"/>
  <c r="A7875" i="2" s="1"/>
  <c r="A7876" i="2" s="1"/>
  <c r="A7877" i="2" s="1"/>
  <c r="A7878" i="2" s="1"/>
  <c r="A7879" i="2" s="1"/>
  <c r="A7880" i="2" s="1"/>
  <c r="A7881" i="2" s="1"/>
  <c r="A7882" i="2" s="1"/>
  <c r="A7883" i="2" s="1"/>
  <c r="A7884" i="2" s="1"/>
  <c r="A7885" i="2" s="1"/>
  <c r="A7886" i="2" s="1"/>
  <c r="A7887" i="2" s="1"/>
  <c r="A7888" i="2" s="1"/>
  <c r="A7889" i="2" s="1"/>
  <c r="A7890" i="2" s="1"/>
  <c r="A7891" i="2" s="1"/>
  <c r="A7892" i="2" s="1"/>
  <c r="A7893" i="2" s="1"/>
  <c r="A7894" i="2" s="1"/>
  <c r="A7895" i="2" s="1"/>
  <c r="A7896" i="2" s="1"/>
  <c r="A7897" i="2" s="1"/>
  <c r="A7898" i="2" s="1"/>
  <c r="A7899" i="2" s="1"/>
  <c r="A7900" i="2" s="1"/>
  <c r="A7901" i="2" s="1"/>
  <c r="A7902" i="2" s="1"/>
  <c r="A7903" i="2" s="1"/>
  <c r="A7904" i="2" s="1"/>
  <c r="A7905" i="2" s="1"/>
  <c r="A7906" i="2" s="1"/>
  <c r="A7907" i="2" s="1"/>
  <c r="A7908" i="2" s="1"/>
  <c r="A7909" i="2" s="1"/>
  <c r="A7910" i="2" s="1"/>
  <c r="A7911" i="2" s="1"/>
  <c r="A7912" i="2" s="1"/>
  <c r="A7913" i="2" s="1"/>
  <c r="A7914" i="2" s="1"/>
  <c r="A7915" i="2" s="1"/>
  <c r="A7916" i="2" s="1"/>
  <c r="A7917" i="2" s="1"/>
  <c r="A7918" i="2" s="1"/>
  <c r="A7919" i="2" s="1"/>
  <c r="A7920" i="2" s="1"/>
  <c r="A7921" i="2" s="1"/>
  <c r="A7922" i="2" s="1"/>
  <c r="A7923" i="2" s="1"/>
  <c r="A7924" i="2" s="1"/>
  <c r="A7925" i="2" s="1"/>
  <c r="A7926" i="2" s="1"/>
  <c r="A7927" i="2" s="1"/>
  <c r="A7928" i="2" s="1"/>
  <c r="A7929" i="2" s="1"/>
  <c r="A7930" i="2" s="1"/>
  <c r="A7931" i="2" s="1"/>
  <c r="A7932" i="2" s="1"/>
  <c r="A7933" i="2" s="1"/>
  <c r="A7934" i="2" s="1"/>
  <c r="A7935" i="2" s="1"/>
  <c r="A7936" i="2" s="1"/>
  <c r="A7937" i="2" s="1"/>
  <c r="A7938" i="2" s="1"/>
  <c r="A7939" i="2" s="1"/>
  <c r="A7940" i="2" s="1"/>
  <c r="A7941" i="2" s="1"/>
  <c r="A7942" i="2" s="1"/>
  <c r="A7943" i="2" s="1"/>
  <c r="A7944" i="2" s="1"/>
  <c r="A7945" i="2" s="1"/>
  <c r="A7946" i="2" s="1"/>
  <c r="A7947" i="2" s="1"/>
  <c r="A7948" i="2" s="1"/>
  <c r="A7949" i="2" s="1"/>
  <c r="A7950" i="2" s="1"/>
  <c r="A7951" i="2" s="1"/>
  <c r="A7952" i="2" s="1"/>
  <c r="A7953" i="2" s="1"/>
  <c r="A7954" i="2" s="1"/>
  <c r="A7955" i="2" s="1"/>
  <c r="A7956" i="2" s="1"/>
  <c r="A7957" i="2" s="1"/>
  <c r="A7958" i="2" s="1"/>
  <c r="A7959" i="2" s="1"/>
  <c r="A7960" i="2" s="1"/>
  <c r="A7961" i="2" s="1"/>
  <c r="A7962" i="2" s="1"/>
  <c r="A7963" i="2" s="1"/>
  <c r="A7964" i="2" s="1"/>
  <c r="A7965" i="2" s="1"/>
  <c r="A7966" i="2" s="1"/>
  <c r="A7967" i="2" s="1"/>
  <c r="A7968" i="2" s="1"/>
  <c r="A7969" i="2" s="1"/>
  <c r="A7970" i="2" s="1"/>
  <c r="A7971" i="2" s="1"/>
  <c r="A7972" i="2" s="1"/>
  <c r="A7973" i="2" s="1"/>
  <c r="A7974" i="2" s="1"/>
  <c r="A7975" i="2" s="1"/>
  <c r="A7976" i="2" s="1"/>
  <c r="A7977" i="2" s="1"/>
  <c r="A7978" i="2" s="1"/>
  <c r="A7979" i="2" s="1"/>
  <c r="A7980" i="2" s="1"/>
  <c r="A7981" i="2" s="1"/>
  <c r="A7982" i="2" s="1"/>
  <c r="A7983" i="2" s="1"/>
  <c r="A7984" i="2" s="1"/>
  <c r="A7985" i="2" s="1"/>
  <c r="A7986" i="2" s="1"/>
  <c r="A7987" i="2" s="1"/>
  <c r="A7988" i="2" s="1"/>
  <c r="A7989" i="2" s="1"/>
  <c r="A7990" i="2" s="1"/>
  <c r="A7991" i="2" s="1"/>
  <c r="A7992" i="2" s="1"/>
  <c r="A7993" i="2" s="1"/>
  <c r="A7994" i="2" s="1"/>
  <c r="A7995" i="2" s="1"/>
  <c r="A7996" i="2" s="1"/>
  <c r="A7997" i="2" s="1"/>
  <c r="A7998" i="2" s="1"/>
  <c r="A7999" i="2" s="1"/>
  <c r="A8000" i="2" s="1"/>
  <c r="A8001" i="2" s="1"/>
  <c r="A8002" i="2" s="1"/>
  <c r="A8003" i="2" s="1"/>
  <c r="A8004" i="2" s="1"/>
  <c r="A8005" i="2" s="1"/>
  <c r="A8006" i="2" s="1"/>
  <c r="A8007" i="2" s="1"/>
  <c r="A8008" i="2" s="1"/>
  <c r="A8009" i="2" s="1"/>
  <c r="A8010" i="2" s="1"/>
  <c r="A8011" i="2" s="1"/>
  <c r="A8012" i="2" s="1"/>
  <c r="A8013" i="2" s="1"/>
  <c r="A8014" i="2" s="1"/>
  <c r="A8015" i="2" s="1"/>
  <c r="A8016" i="2" s="1"/>
  <c r="A8017" i="2" s="1"/>
  <c r="A8018" i="2" s="1"/>
  <c r="A8019" i="2" s="1"/>
  <c r="A8020" i="2" s="1"/>
  <c r="A8021" i="2" s="1"/>
  <c r="A8022" i="2" s="1"/>
  <c r="A8023" i="2" s="1"/>
  <c r="A8024" i="2" s="1"/>
  <c r="A8025" i="2" s="1"/>
  <c r="A8026" i="2" s="1"/>
  <c r="A8027" i="2" s="1"/>
  <c r="A8028" i="2" s="1"/>
  <c r="A8029" i="2" s="1"/>
  <c r="A8030" i="2" s="1"/>
  <c r="A8031" i="2" s="1"/>
  <c r="A8032" i="2" s="1"/>
  <c r="A8033" i="2" s="1"/>
  <c r="A8034" i="2" s="1"/>
  <c r="A8035" i="2" s="1"/>
  <c r="A8036" i="2" s="1"/>
  <c r="A8037" i="2" s="1"/>
  <c r="A8038" i="2" s="1"/>
  <c r="A8039" i="2" s="1"/>
  <c r="A8040" i="2" s="1"/>
  <c r="A8041" i="2" s="1"/>
  <c r="A8042" i="2" s="1"/>
  <c r="A8043" i="2" s="1"/>
  <c r="A8044" i="2" s="1"/>
  <c r="A8045" i="2" s="1"/>
  <c r="A8046" i="2" s="1"/>
  <c r="A8047" i="2" s="1"/>
  <c r="A8048" i="2" s="1"/>
  <c r="A8049" i="2" s="1"/>
  <c r="A8050" i="2" s="1"/>
  <c r="A8051" i="2" s="1"/>
  <c r="A8052" i="2" s="1"/>
  <c r="A8053" i="2" s="1"/>
  <c r="A8054" i="2" s="1"/>
  <c r="A8055" i="2" s="1"/>
  <c r="A8056" i="2" s="1"/>
  <c r="A8057" i="2" s="1"/>
  <c r="A8058" i="2" s="1"/>
  <c r="A8059" i="2" s="1"/>
  <c r="A8060" i="2" s="1"/>
  <c r="A8061" i="2" s="1"/>
  <c r="A8062" i="2" s="1"/>
  <c r="A8063" i="2" s="1"/>
  <c r="A8064" i="2" s="1"/>
  <c r="A8065" i="2" s="1"/>
  <c r="A8066" i="2" s="1"/>
  <c r="A8067" i="2" s="1"/>
  <c r="A8068" i="2" s="1"/>
  <c r="A8069" i="2" s="1"/>
  <c r="A8070" i="2" s="1"/>
  <c r="A8071" i="2" s="1"/>
  <c r="A8072" i="2" s="1"/>
  <c r="A8073" i="2" s="1"/>
  <c r="A8074" i="2" s="1"/>
  <c r="A8075" i="2" s="1"/>
  <c r="A8076" i="2" s="1"/>
  <c r="A8077" i="2" s="1"/>
  <c r="A8078" i="2" s="1"/>
  <c r="A8079" i="2" s="1"/>
  <c r="A8080" i="2" s="1"/>
  <c r="A8081" i="2" s="1"/>
  <c r="A8082" i="2" s="1"/>
  <c r="A8083" i="2" s="1"/>
  <c r="A8084" i="2" s="1"/>
  <c r="A8085" i="2" s="1"/>
  <c r="A8086" i="2" s="1"/>
  <c r="A8087" i="2" s="1"/>
  <c r="A8088" i="2" s="1"/>
  <c r="A8089" i="2" s="1"/>
  <c r="A8090" i="2" s="1"/>
  <c r="A8091" i="2" s="1"/>
  <c r="A8092" i="2" s="1"/>
  <c r="A8093" i="2" s="1"/>
  <c r="A8094" i="2" s="1"/>
  <c r="A8095" i="2" s="1"/>
  <c r="A8096" i="2" s="1"/>
  <c r="A8097" i="2" s="1"/>
  <c r="A8098" i="2" s="1"/>
  <c r="A8099" i="2" s="1"/>
  <c r="A8100" i="2" s="1"/>
  <c r="A8101" i="2" s="1"/>
  <c r="A8102" i="2" s="1"/>
  <c r="A8103" i="2" s="1"/>
  <c r="A8104" i="2" s="1"/>
  <c r="A8105" i="2" s="1"/>
  <c r="A8106" i="2" s="1"/>
  <c r="A8107" i="2" s="1"/>
  <c r="A8108" i="2" s="1"/>
  <c r="A8109" i="2" s="1"/>
  <c r="A8110" i="2" s="1"/>
  <c r="A8111" i="2" s="1"/>
  <c r="A8112" i="2" s="1"/>
  <c r="A8113" i="2" s="1"/>
  <c r="A8114" i="2" s="1"/>
  <c r="A8115" i="2" s="1"/>
  <c r="A8116" i="2" s="1"/>
  <c r="A8117" i="2" s="1"/>
  <c r="A8118" i="2" s="1"/>
  <c r="A8119" i="2" s="1"/>
  <c r="A8120" i="2" s="1"/>
  <c r="A8121" i="2" s="1"/>
  <c r="A8122" i="2" s="1"/>
  <c r="A8123" i="2" s="1"/>
  <c r="A8124" i="2" s="1"/>
  <c r="A8125" i="2" s="1"/>
  <c r="A8126" i="2" s="1"/>
  <c r="A8127" i="2" s="1"/>
  <c r="A8128" i="2" s="1"/>
  <c r="A8129" i="2" s="1"/>
  <c r="A8130" i="2" s="1"/>
  <c r="A8131" i="2" s="1"/>
  <c r="A8132" i="2" s="1"/>
  <c r="A8133" i="2" s="1"/>
  <c r="A8134" i="2" s="1"/>
  <c r="A8135" i="2" s="1"/>
  <c r="A8136" i="2" s="1"/>
  <c r="A8137" i="2" s="1"/>
  <c r="A8138" i="2" s="1"/>
  <c r="A8139" i="2" s="1"/>
  <c r="A8140" i="2" s="1"/>
  <c r="A8141" i="2" s="1"/>
  <c r="A8142" i="2" s="1"/>
  <c r="A8143" i="2" s="1"/>
  <c r="A8144" i="2" s="1"/>
  <c r="A8145" i="2" s="1"/>
  <c r="A8146" i="2" s="1"/>
  <c r="A8147" i="2" s="1"/>
  <c r="A8148" i="2" s="1"/>
  <c r="A8149" i="2" s="1"/>
  <c r="A8150" i="2" s="1"/>
  <c r="A8151" i="2" s="1"/>
  <c r="A8152" i="2" s="1"/>
  <c r="A8153" i="2" s="1"/>
  <c r="A8154" i="2" s="1"/>
  <c r="A8155" i="2" s="1"/>
  <c r="A8156" i="2" s="1"/>
  <c r="A8157" i="2" s="1"/>
  <c r="A8158" i="2" s="1"/>
  <c r="A8159" i="2" s="1"/>
  <c r="A8160" i="2" s="1"/>
  <c r="A8161" i="2" s="1"/>
  <c r="A8162" i="2" s="1"/>
  <c r="A8163" i="2" s="1"/>
  <c r="A8164" i="2" s="1"/>
  <c r="A8165" i="2" s="1"/>
  <c r="A8166" i="2" s="1"/>
  <c r="A8167" i="2" s="1"/>
  <c r="A8168" i="2" s="1"/>
  <c r="A8169" i="2" s="1"/>
  <c r="A8170" i="2" s="1"/>
  <c r="A8171" i="2" s="1"/>
  <c r="A8172" i="2" s="1"/>
  <c r="A8173" i="2" s="1"/>
  <c r="A8174" i="2" s="1"/>
  <c r="A8175" i="2" s="1"/>
  <c r="A8176" i="2" s="1"/>
  <c r="A8177" i="2" s="1"/>
  <c r="A8178" i="2" s="1"/>
  <c r="A8179" i="2" s="1"/>
  <c r="A8180" i="2" s="1"/>
  <c r="A8181" i="2" s="1"/>
  <c r="A8182" i="2" s="1"/>
  <c r="A8183" i="2" s="1"/>
  <c r="A8184" i="2" s="1"/>
  <c r="A8185" i="2" s="1"/>
  <c r="A8186" i="2" s="1"/>
  <c r="A8187" i="2" s="1"/>
  <c r="A8188" i="2" s="1"/>
  <c r="A8189" i="2" s="1"/>
  <c r="A8190" i="2" s="1"/>
  <c r="A8191" i="2" s="1"/>
  <c r="A8192" i="2" s="1"/>
  <c r="A8193" i="2" s="1"/>
  <c r="A8194" i="2" s="1"/>
  <c r="A8195" i="2" s="1"/>
  <c r="A8196" i="2" s="1"/>
  <c r="A8197" i="2" s="1"/>
  <c r="A8198" i="2" s="1"/>
  <c r="A8199" i="2" s="1"/>
  <c r="A8200" i="2" s="1"/>
  <c r="A8201" i="2" s="1"/>
  <c r="A8202" i="2" s="1"/>
  <c r="A8203" i="2" s="1"/>
  <c r="A8204" i="2" s="1"/>
  <c r="A8205" i="2" s="1"/>
  <c r="A8206" i="2" s="1"/>
  <c r="A8207" i="2" s="1"/>
  <c r="A8208" i="2" s="1"/>
  <c r="A8209" i="2" s="1"/>
  <c r="A8210" i="2" s="1"/>
  <c r="A8211" i="2" s="1"/>
  <c r="A8212" i="2" s="1"/>
  <c r="A8213" i="2" s="1"/>
  <c r="A8214" i="2" s="1"/>
  <c r="A8215" i="2" s="1"/>
  <c r="A8216" i="2" s="1"/>
  <c r="A8217" i="2" s="1"/>
  <c r="A8218" i="2" s="1"/>
  <c r="A8219" i="2" s="1"/>
  <c r="A8220" i="2" s="1"/>
  <c r="A8221" i="2" s="1"/>
  <c r="A8222" i="2" s="1"/>
  <c r="A8223" i="2" s="1"/>
  <c r="A8224" i="2" s="1"/>
  <c r="A8225" i="2" s="1"/>
  <c r="A8226" i="2" s="1"/>
  <c r="A8227" i="2" s="1"/>
  <c r="A8228" i="2" s="1"/>
  <c r="A8229" i="2" s="1"/>
  <c r="A8230" i="2" s="1"/>
  <c r="A8231" i="2" s="1"/>
  <c r="A8232" i="2" s="1"/>
  <c r="A8233" i="2" s="1"/>
  <c r="A8234" i="2" s="1"/>
  <c r="A8235" i="2" s="1"/>
  <c r="A8236" i="2" s="1"/>
  <c r="A8237" i="2" s="1"/>
  <c r="A8238" i="2" s="1"/>
  <c r="A8239" i="2" s="1"/>
  <c r="A8240" i="2" s="1"/>
  <c r="A8241" i="2" s="1"/>
  <c r="A8242" i="2" s="1"/>
  <c r="A8243" i="2" s="1"/>
  <c r="A8244" i="2" s="1"/>
  <c r="A8245" i="2" s="1"/>
  <c r="A8246" i="2" s="1"/>
  <c r="A8247" i="2" s="1"/>
  <c r="A8248" i="2" s="1"/>
  <c r="A8249" i="2" s="1"/>
  <c r="A8250" i="2" s="1"/>
  <c r="A8251" i="2" s="1"/>
  <c r="A8252" i="2" s="1"/>
  <c r="A8253" i="2" s="1"/>
  <c r="A8254" i="2" s="1"/>
  <c r="A8255" i="2" s="1"/>
  <c r="A8256" i="2" s="1"/>
  <c r="A8257" i="2" s="1"/>
  <c r="A8258" i="2" s="1"/>
  <c r="A8259" i="2" s="1"/>
  <c r="A8260" i="2" s="1"/>
  <c r="A8261" i="2" s="1"/>
  <c r="A8262" i="2" s="1"/>
  <c r="A8263" i="2" s="1"/>
  <c r="A8264" i="2" s="1"/>
  <c r="A8265" i="2" s="1"/>
  <c r="A8266" i="2" s="1"/>
  <c r="A8267" i="2" s="1"/>
  <c r="A8268" i="2" s="1"/>
  <c r="A8269" i="2" s="1"/>
  <c r="A8270" i="2" s="1"/>
  <c r="A8271" i="2" s="1"/>
  <c r="A8272" i="2" s="1"/>
  <c r="A8273" i="2" s="1"/>
  <c r="A8274" i="2" s="1"/>
  <c r="A8275" i="2" s="1"/>
  <c r="A8276" i="2" s="1"/>
  <c r="A8277" i="2" s="1"/>
  <c r="A8278" i="2" s="1"/>
  <c r="A8279" i="2" s="1"/>
  <c r="A8280" i="2" s="1"/>
  <c r="A8281" i="2" s="1"/>
  <c r="A8282" i="2" s="1"/>
  <c r="A8283" i="2" s="1"/>
  <c r="A8284" i="2" s="1"/>
  <c r="A8285" i="2" s="1"/>
  <c r="A8286" i="2" s="1"/>
  <c r="A8287" i="2" s="1"/>
  <c r="A8288" i="2" s="1"/>
  <c r="A8289" i="2" s="1"/>
  <c r="A8290" i="2" s="1"/>
  <c r="A8291" i="2" s="1"/>
  <c r="A8292" i="2" s="1"/>
  <c r="A8293" i="2" s="1"/>
  <c r="A8294" i="2" s="1"/>
  <c r="A8295" i="2" s="1"/>
  <c r="A8296" i="2" s="1"/>
  <c r="A8297" i="2" s="1"/>
  <c r="A8298" i="2" s="1"/>
  <c r="A8299" i="2" s="1"/>
  <c r="A8300" i="2" s="1"/>
  <c r="A8301" i="2" s="1"/>
  <c r="A8302" i="2" s="1"/>
  <c r="A8303" i="2" s="1"/>
  <c r="A8304" i="2" s="1"/>
  <c r="A8305" i="2" s="1"/>
  <c r="A8306" i="2" s="1"/>
  <c r="A8307" i="2" s="1"/>
  <c r="A8308" i="2" s="1"/>
  <c r="A8309" i="2" s="1"/>
  <c r="A8310" i="2" s="1"/>
  <c r="A8311" i="2" s="1"/>
  <c r="A8312" i="2" s="1"/>
  <c r="A8313" i="2" s="1"/>
  <c r="A8314" i="2" s="1"/>
  <c r="A8315" i="2" s="1"/>
  <c r="A8316" i="2" s="1"/>
  <c r="A8317" i="2" s="1"/>
  <c r="A8318" i="2" s="1"/>
  <c r="A8319" i="2" s="1"/>
  <c r="A8320" i="2" s="1"/>
  <c r="A8321" i="2" s="1"/>
  <c r="A8322" i="2" s="1"/>
  <c r="A8323" i="2" s="1"/>
  <c r="A8324" i="2" s="1"/>
  <c r="A8325" i="2" s="1"/>
  <c r="A8326" i="2" s="1"/>
  <c r="A8327" i="2" s="1"/>
  <c r="A8328" i="2" s="1"/>
  <c r="A8329" i="2" s="1"/>
  <c r="A8330" i="2" s="1"/>
  <c r="A8331" i="2" s="1"/>
  <c r="A8332" i="2" s="1"/>
  <c r="A8333" i="2" s="1"/>
  <c r="A8334" i="2" s="1"/>
  <c r="A8335" i="2" s="1"/>
  <c r="A8336" i="2" s="1"/>
  <c r="A8337" i="2" s="1"/>
  <c r="A8338" i="2" s="1"/>
  <c r="A8339" i="2" s="1"/>
  <c r="A8340" i="2" s="1"/>
  <c r="A8341" i="2" s="1"/>
  <c r="A8342" i="2" s="1"/>
  <c r="A8343" i="2" s="1"/>
  <c r="A8344" i="2" s="1"/>
  <c r="A8345" i="2" s="1"/>
  <c r="A8346" i="2" s="1"/>
  <c r="A8347" i="2" s="1"/>
  <c r="A8348" i="2" s="1"/>
  <c r="A8349" i="2" s="1"/>
  <c r="A8350" i="2" s="1"/>
  <c r="A8351" i="2" s="1"/>
  <c r="A8352" i="2" s="1"/>
  <c r="A8353" i="2" s="1"/>
  <c r="A8354" i="2" s="1"/>
  <c r="A8355" i="2" s="1"/>
  <c r="A8356" i="2" s="1"/>
  <c r="A8357" i="2" s="1"/>
  <c r="A8358" i="2" s="1"/>
  <c r="A8359" i="2" s="1"/>
  <c r="A8360" i="2" s="1"/>
  <c r="A8361" i="2" s="1"/>
  <c r="A8362" i="2" s="1"/>
  <c r="A8363" i="2" s="1"/>
  <c r="A8364" i="2" s="1"/>
  <c r="A8365" i="2" s="1"/>
  <c r="A8366" i="2" s="1"/>
  <c r="A8367" i="2" s="1"/>
  <c r="A8368" i="2" s="1"/>
  <c r="A8369" i="2" s="1"/>
  <c r="A8370" i="2" s="1"/>
  <c r="A8371" i="2" s="1"/>
  <c r="A8372" i="2" s="1"/>
  <c r="A8373" i="2" s="1"/>
  <c r="A8374" i="2" s="1"/>
  <c r="A8375" i="2" s="1"/>
  <c r="A8376" i="2" s="1"/>
  <c r="A8377" i="2" s="1"/>
  <c r="A8378" i="2" s="1"/>
  <c r="A8379" i="2" s="1"/>
  <c r="A8380" i="2" s="1"/>
  <c r="A8381" i="2" s="1"/>
  <c r="A8382" i="2" s="1"/>
  <c r="A8383" i="2" s="1"/>
  <c r="A8384" i="2" s="1"/>
  <c r="A8385" i="2" s="1"/>
  <c r="A8386" i="2" s="1"/>
  <c r="A8387" i="2" s="1"/>
  <c r="A8388" i="2" s="1"/>
  <c r="A8389" i="2" s="1"/>
  <c r="A8390" i="2" s="1"/>
  <c r="A8391" i="2" s="1"/>
  <c r="A8392" i="2" s="1"/>
  <c r="A8393" i="2" s="1"/>
  <c r="A8394" i="2" s="1"/>
  <c r="A8395" i="2" s="1"/>
  <c r="A8396" i="2" s="1"/>
  <c r="A8397" i="2" s="1"/>
  <c r="A8398" i="2" s="1"/>
  <c r="A8399" i="2" s="1"/>
  <c r="A8400" i="2" s="1"/>
  <c r="A8401" i="2" s="1"/>
  <c r="A8402" i="2" s="1"/>
  <c r="A8403" i="2" s="1"/>
  <c r="A8404" i="2" s="1"/>
  <c r="A8405" i="2" s="1"/>
  <c r="A8406" i="2" s="1"/>
  <c r="A8407" i="2" s="1"/>
  <c r="A8408" i="2" s="1"/>
  <c r="A8409" i="2" s="1"/>
  <c r="A8410" i="2" s="1"/>
  <c r="A8411" i="2" s="1"/>
  <c r="A8412" i="2" s="1"/>
  <c r="A8413" i="2" s="1"/>
  <c r="A8414" i="2" s="1"/>
  <c r="A8415" i="2" s="1"/>
  <c r="A8416" i="2" s="1"/>
  <c r="A8417" i="2" s="1"/>
  <c r="A8418" i="2" s="1"/>
  <c r="A8419" i="2" s="1"/>
  <c r="A8420" i="2" s="1"/>
  <c r="A8421" i="2" s="1"/>
  <c r="A8422" i="2" s="1"/>
  <c r="A8423" i="2" s="1"/>
  <c r="A8424" i="2" s="1"/>
  <c r="A8425" i="2" s="1"/>
  <c r="A8426" i="2" s="1"/>
  <c r="A8427" i="2" s="1"/>
  <c r="A8428" i="2" s="1"/>
  <c r="A8429" i="2" s="1"/>
  <c r="A8430" i="2" s="1"/>
  <c r="A8431" i="2" s="1"/>
  <c r="A8432" i="2" s="1"/>
  <c r="A8433" i="2" s="1"/>
  <c r="A8434" i="2" s="1"/>
  <c r="A8435" i="2" s="1"/>
  <c r="A8436" i="2" s="1"/>
  <c r="A8437" i="2" s="1"/>
  <c r="A8438" i="2" s="1"/>
  <c r="A8439" i="2" s="1"/>
  <c r="A8440" i="2" s="1"/>
  <c r="A8441" i="2" s="1"/>
  <c r="A8442" i="2" s="1"/>
  <c r="A8443" i="2" s="1"/>
  <c r="A8444" i="2" s="1"/>
  <c r="A8445" i="2" s="1"/>
  <c r="A8446" i="2" s="1"/>
  <c r="A8447" i="2" s="1"/>
  <c r="A8448" i="2" s="1"/>
  <c r="A8449" i="2" s="1"/>
  <c r="A8450" i="2" s="1"/>
  <c r="A8451" i="2" s="1"/>
  <c r="A8452" i="2" s="1"/>
  <c r="A8453" i="2" s="1"/>
  <c r="A8454" i="2" s="1"/>
  <c r="A8455" i="2" s="1"/>
  <c r="A8456" i="2" s="1"/>
  <c r="A8457" i="2" s="1"/>
  <c r="A8458" i="2" s="1"/>
  <c r="A8459" i="2" s="1"/>
  <c r="A8460" i="2" s="1"/>
  <c r="A8461" i="2" s="1"/>
  <c r="A8462" i="2" s="1"/>
  <c r="A8463" i="2" s="1"/>
  <c r="A8464" i="2" s="1"/>
  <c r="A8465" i="2" s="1"/>
  <c r="A8466" i="2" s="1"/>
  <c r="A8467" i="2" s="1"/>
  <c r="A8468" i="2" s="1"/>
  <c r="A8469" i="2" s="1"/>
  <c r="A8470" i="2" s="1"/>
  <c r="A8471" i="2" s="1"/>
  <c r="A8472" i="2" s="1"/>
  <c r="A8473" i="2" s="1"/>
  <c r="A8474" i="2" s="1"/>
  <c r="A8475" i="2" s="1"/>
  <c r="A8476" i="2" s="1"/>
  <c r="A8477" i="2" s="1"/>
  <c r="A8478" i="2" s="1"/>
  <c r="A8479" i="2" s="1"/>
  <c r="A8480" i="2" s="1"/>
  <c r="A8481" i="2" s="1"/>
  <c r="A8482" i="2" s="1"/>
  <c r="A8483" i="2" s="1"/>
  <c r="A8484" i="2" s="1"/>
  <c r="A8485" i="2" s="1"/>
  <c r="A8486" i="2" s="1"/>
  <c r="A8487" i="2" s="1"/>
  <c r="A8488" i="2" s="1"/>
  <c r="A8489" i="2" s="1"/>
  <c r="A8490" i="2" s="1"/>
  <c r="A8491" i="2" s="1"/>
  <c r="A8492" i="2" s="1"/>
  <c r="A8493" i="2" s="1"/>
  <c r="A8494" i="2" s="1"/>
  <c r="A8495" i="2" s="1"/>
  <c r="A8496" i="2" s="1"/>
  <c r="A8497" i="2" s="1"/>
  <c r="A8498" i="2" s="1"/>
  <c r="A8499" i="2" s="1"/>
  <c r="A8500" i="2" s="1"/>
  <c r="A8501" i="2" s="1"/>
  <c r="A8502" i="2" s="1"/>
  <c r="A8503" i="2" s="1"/>
  <c r="A8504" i="2" s="1"/>
  <c r="A8505" i="2" s="1"/>
  <c r="A8506" i="2" s="1"/>
  <c r="A8507" i="2" s="1"/>
  <c r="A8508" i="2" s="1"/>
  <c r="A8509" i="2" s="1"/>
  <c r="A8510" i="2" s="1"/>
  <c r="A8511" i="2" s="1"/>
  <c r="A8512" i="2" s="1"/>
  <c r="A8513" i="2" s="1"/>
  <c r="A8514" i="2" s="1"/>
  <c r="A8515" i="2" s="1"/>
  <c r="A8516" i="2" s="1"/>
  <c r="A8517" i="2" s="1"/>
  <c r="A8518" i="2" s="1"/>
  <c r="A8519" i="2" s="1"/>
  <c r="A8520" i="2" s="1"/>
  <c r="A8521" i="2" s="1"/>
  <c r="A8522" i="2" s="1"/>
  <c r="A8523" i="2" s="1"/>
  <c r="A8524" i="2" s="1"/>
  <c r="A8525" i="2" s="1"/>
  <c r="A8526" i="2" s="1"/>
  <c r="A8527" i="2" s="1"/>
  <c r="A8528" i="2" s="1"/>
  <c r="A8529" i="2" s="1"/>
  <c r="A8530" i="2" s="1"/>
  <c r="A8531" i="2" s="1"/>
  <c r="A8532" i="2" s="1"/>
  <c r="A8533" i="2" s="1"/>
  <c r="A8534" i="2" s="1"/>
  <c r="A8535" i="2" s="1"/>
  <c r="A8536" i="2" s="1"/>
  <c r="A8537" i="2" s="1"/>
  <c r="A8538" i="2" s="1"/>
  <c r="A8539" i="2" s="1"/>
  <c r="A8540" i="2" s="1"/>
  <c r="A8541" i="2" s="1"/>
  <c r="A8542" i="2" s="1"/>
  <c r="A8543" i="2" s="1"/>
  <c r="A8544" i="2" s="1"/>
  <c r="A8545" i="2" s="1"/>
  <c r="A8546" i="2" s="1"/>
  <c r="A8547" i="2" s="1"/>
  <c r="A8548" i="2" s="1"/>
  <c r="A8549" i="2" s="1"/>
  <c r="A8550" i="2" s="1"/>
  <c r="A8551" i="2" s="1"/>
  <c r="A8552" i="2" s="1"/>
  <c r="A8553" i="2" s="1"/>
  <c r="A8554" i="2" s="1"/>
  <c r="A8555" i="2" s="1"/>
  <c r="A8556" i="2" s="1"/>
  <c r="A8557" i="2" s="1"/>
  <c r="A8558" i="2" s="1"/>
  <c r="A8559" i="2" s="1"/>
  <c r="A8560" i="2" s="1"/>
  <c r="A8561" i="2" s="1"/>
  <c r="A8562" i="2" s="1"/>
  <c r="A8563" i="2" s="1"/>
  <c r="A8564" i="2" s="1"/>
  <c r="A8565" i="2" s="1"/>
  <c r="A8566" i="2" s="1"/>
  <c r="A8567" i="2" s="1"/>
  <c r="A8568" i="2" s="1"/>
  <c r="A8569" i="2" s="1"/>
  <c r="A8570" i="2" s="1"/>
  <c r="A8571" i="2" s="1"/>
  <c r="A8572" i="2" s="1"/>
  <c r="A8573" i="2" s="1"/>
  <c r="A8574" i="2" s="1"/>
  <c r="A8575" i="2" s="1"/>
  <c r="A8576" i="2" s="1"/>
  <c r="A8577" i="2" s="1"/>
  <c r="A8578" i="2" s="1"/>
  <c r="A8579" i="2" s="1"/>
  <c r="A8580" i="2" s="1"/>
  <c r="A8581" i="2" s="1"/>
  <c r="A8582" i="2" s="1"/>
  <c r="A8583" i="2" s="1"/>
  <c r="A8584" i="2" s="1"/>
  <c r="A8585" i="2" s="1"/>
  <c r="A8586" i="2" s="1"/>
  <c r="A8587" i="2" s="1"/>
  <c r="A8588" i="2" s="1"/>
  <c r="A8589" i="2" s="1"/>
  <c r="A8590" i="2" s="1"/>
  <c r="A8591" i="2" s="1"/>
  <c r="A8592" i="2" s="1"/>
  <c r="A8593" i="2" s="1"/>
  <c r="A8594" i="2" s="1"/>
  <c r="A8595" i="2" s="1"/>
  <c r="A8596" i="2" s="1"/>
  <c r="A8597" i="2" s="1"/>
  <c r="A8598" i="2" s="1"/>
  <c r="A8599" i="2" s="1"/>
  <c r="A8600" i="2" s="1"/>
  <c r="A8601" i="2" s="1"/>
  <c r="A8602" i="2" s="1"/>
  <c r="A8603" i="2" s="1"/>
  <c r="A8604" i="2" s="1"/>
  <c r="A8605" i="2" s="1"/>
  <c r="A8606" i="2" s="1"/>
  <c r="A8607" i="2" s="1"/>
  <c r="A8608" i="2" s="1"/>
  <c r="A8609" i="2" s="1"/>
  <c r="A8610" i="2" s="1"/>
  <c r="A8611" i="2" s="1"/>
  <c r="A8612" i="2" s="1"/>
  <c r="A8613" i="2" s="1"/>
  <c r="A8614" i="2" s="1"/>
  <c r="A8615" i="2" s="1"/>
  <c r="A8616" i="2" s="1"/>
  <c r="A8617" i="2" s="1"/>
  <c r="A8618" i="2" s="1"/>
  <c r="A8619" i="2" s="1"/>
  <c r="A8620" i="2" s="1"/>
  <c r="A8621" i="2" s="1"/>
  <c r="A8622" i="2" s="1"/>
  <c r="A8623" i="2" s="1"/>
  <c r="A8624" i="2" s="1"/>
  <c r="A8625" i="2" s="1"/>
  <c r="A8626" i="2" s="1"/>
  <c r="A8627" i="2" s="1"/>
  <c r="A8628" i="2" s="1"/>
  <c r="A8629" i="2" s="1"/>
  <c r="A8630" i="2" s="1"/>
  <c r="A8631" i="2" s="1"/>
  <c r="A8632" i="2" s="1"/>
  <c r="A8633" i="2" s="1"/>
  <c r="A8634" i="2" s="1"/>
  <c r="A8635" i="2" s="1"/>
  <c r="A8636" i="2" s="1"/>
  <c r="A8637" i="2" s="1"/>
  <c r="A8638" i="2" s="1"/>
  <c r="A8639" i="2" s="1"/>
  <c r="A8640" i="2" s="1"/>
  <c r="A8641" i="2" s="1"/>
  <c r="A8642" i="2" s="1"/>
  <c r="A8643" i="2" s="1"/>
  <c r="A8644" i="2" s="1"/>
  <c r="A8645" i="2" s="1"/>
  <c r="A8646" i="2" s="1"/>
  <c r="A8647" i="2" s="1"/>
  <c r="A8648" i="2" s="1"/>
  <c r="A8649" i="2" s="1"/>
  <c r="A8650" i="2" s="1"/>
  <c r="A8651" i="2" s="1"/>
  <c r="A8652" i="2" s="1"/>
  <c r="A8653" i="2" s="1"/>
  <c r="A8654" i="2" s="1"/>
  <c r="A8655" i="2" s="1"/>
  <c r="A8656" i="2" s="1"/>
  <c r="A8657" i="2" s="1"/>
  <c r="A8658" i="2" s="1"/>
  <c r="A8659" i="2" s="1"/>
  <c r="A8660" i="2" s="1"/>
  <c r="A8661" i="2" s="1"/>
  <c r="A8662" i="2" s="1"/>
  <c r="A8663" i="2" s="1"/>
  <c r="A8664" i="2" s="1"/>
  <c r="A8665" i="2" s="1"/>
  <c r="A8666" i="2" s="1"/>
  <c r="A8667" i="2" s="1"/>
  <c r="A8668" i="2" s="1"/>
  <c r="A8669" i="2" s="1"/>
  <c r="A8670" i="2" s="1"/>
  <c r="A8671" i="2" s="1"/>
  <c r="A8672" i="2" s="1"/>
  <c r="A8673" i="2" s="1"/>
  <c r="A8674" i="2" s="1"/>
  <c r="A8675" i="2" s="1"/>
  <c r="A8676" i="2" s="1"/>
  <c r="A8677" i="2" s="1"/>
  <c r="A8678" i="2" s="1"/>
  <c r="A8679" i="2" s="1"/>
  <c r="A8680" i="2" s="1"/>
  <c r="A8681" i="2" s="1"/>
  <c r="A8682" i="2" s="1"/>
  <c r="A8683" i="2" s="1"/>
  <c r="A8684" i="2" s="1"/>
  <c r="A8685" i="2" s="1"/>
  <c r="A8686" i="2" s="1"/>
  <c r="A8687" i="2" s="1"/>
  <c r="A8688" i="2" s="1"/>
  <c r="A8689" i="2" s="1"/>
  <c r="A8690" i="2" s="1"/>
  <c r="A8691" i="2" s="1"/>
  <c r="A8692" i="2" s="1"/>
  <c r="A8693" i="2" s="1"/>
  <c r="A8694" i="2" s="1"/>
  <c r="A8695" i="2" s="1"/>
  <c r="A8696" i="2" s="1"/>
  <c r="A8697" i="2" s="1"/>
  <c r="A8698" i="2" s="1"/>
  <c r="A8699" i="2" s="1"/>
  <c r="A8700" i="2" s="1"/>
  <c r="A8701" i="2" s="1"/>
  <c r="A8702" i="2" s="1"/>
  <c r="A8703" i="2" s="1"/>
  <c r="A8704" i="2" s="1"/>
  <c r="A8705" i="2" s="1"/>
  <c r="A8706" i="2" s="1"/>
  <c r="A8707" i="2" s="1"/>
  <c r="A8708" i="2" s="1"/>
  <c r="A8709" i="2" s="1"/>
  <c r="A8710" i="2" s="1"/>
  <c r="A8711" i="2" s="1"/>
  <c r="A8712" i="2" s="1"/>
  <c r="A8713" i="2" s="1"/>
  <c r="A8714" i="2" s="1"/>
  <c r="A8715" i="2" s="1"/>
  <c r="A8716" i="2" s="1"/>
  <c r="A8717" i="2" s="1"/>
  <c r="A8718" i="2" s="1"/>
  <c r="A8719" i="2" s="1"/>
  <c r="A8720" i="2" s="1"/>
  <c r="A8721" i="2" s="1"/>
  <c r="A8722" i="2" s="1"/>
  <c r="A8723" i="2" s="1"/>
  <c r="A8724" i="2" s="1"/>
  <c r="A8725" i="2" s="1"/>
  <c r="A8726" i="2" s="1"/>
  <c r="A8727" i="2" s="1"/>
  <c r="A8728" i="2" s="1"/>
  <c r="A8729" i="2" s="1"/>
  <c r="A8730" i="2" s="1"/>
  <c r="A8731" i="2" s="1"/>
  <c r="A8732" i="2" s="1"/>
  <c r="A8733" i="2" s="1"/>
  <c r="A8734" i="2" s="1"/>
  <c r="A8735" i="2" s="1"/>
  <c r="A8736" i="2" s="1"/>
  <c r="A8737" i="2" s="1"/>
  <c r="A8738" i="2" s="1"/>
  <c r="A8739" i="2" s="1"/>
  <c r="A8740" i="2" s="1"/>
  <c r="A8741" i="2" s="1"/>
  <c r="A8742" i="2" s="1"/>
  <c r="A8743" i="2" s="1"/>
  <c r="A8744" i="2" s="1"/>
  <c r="A8745" i="2" s="1"/>
  <c r="A8746" i="2" s="1"/>
  <c r="A8747" i="2" s="1"/>
  <c r="A8748" i="2" s="1"/>
  <c r="A8749" i="2" s="1"/>
  <c r="A8750" i="2" s="1"/>
  <c r="A8751" i="2" s="1"/>
  <c r="A8752" i="2" s="1"/>
  <c r="A8753" i="2" s="1"/>
  <c r="A8754" i="2" s="1"/>
  <c r="A8755" i="2" s="1"/>
  <c r="A8756" i="2" s="1"/>
  <c r="A8757" i="2" s="1"/>
  <c r="A8758" i="2" s="1"/>
  <c r="A8759" i="2" s="1"/>
  <c r="A8760" i="2" s="1"/>
  <c r="A8761" i="2" s="1"/>
  <c r="A8762" i="2" s="1"/>
  <c r="A8763" i="2" s="1"/>
  <c r="A8764" i="2" s="1"/>
  <c r="A8765" i="2" s="1"/>
  <c r="A8766" i="2" s="1"/>
  <c r="A8767" i="2" s="1"/>
  <c r="A8768" i="2" s="1"/>
  <c r="A8769" i="2" s="1"/>
  <c r="A8770" i="2" s="1"/>
  <c r="A8771" i="2" s="1"/>
  <c r="A8772" i="2" s="1"/>
  <c r="A8773" i="2" s="1"/>
  <c r="A8774" i="2" s="1"/>
  <c r="A8775" i="2" s="1"/>
  <c r="A8776" i="2" s="1"/>
  <c r="A8777" i="2" s="1"/>
  <c r="A8778" i="2" s="1"/>
  <c r="A8779" i="2" s="1"/>
  <c r="A8780" i="2" s="1"/>
  <c r="A8781" i="2" s="1"/>
  <c r="A8782" i="2" s="1"/>
  <c r="A8783" i="2" s="1"/>
  <c r="A8784" i="2" s="1"/>
  <c r="A8785" i="2" s="1"/>
  <c r="A8786" i="2" s="1"/>
  <c r="A8787" i="2" s="1"/>
  <c r="A8788" i="2" s="1"/>
  <c r="A8789" i="2" s="1"/>
  <c r="A8790" i="2" s="1"/>
  <c r="A8791" i="2" s="1"/>
  <c r="A8792" i="2" s="1"/>
  <c r="A8793" i="2" s="1"/>
  <c r="A8794" i="2" s="1"/>
  <c r="A8795" i="2" s="1"/>
  <c r="A8796" i="2" s="1"/>
  <c r="A8797" i="2" s="1"/>
  <c r="A8798" i="2" s="1"/>
  <c r="A8799" i="2" s="1"/>
  <c r="A8800" i="2" s="1"/>
  <c r="A8801" i="2" s="1"/>
  <c r="A8802" i="2" s="1"/>
  <c r="A8803" i="2" s="1"/>
  <c r="A8804" i="2" s="1"/>
  <c r="A8805" i="2" s="1"/>
  <c r="A8806" i="2" s="1"/>
  <c r="A24" i="2"/>
  <c r="O8807" i="3" l="1"/>
  <c r="N8807" i="3"/>
  <c r="M8807" i="3"/>
  <c r="L8807" i="3"/>
  <c r="K8807" i="3"/>
  <c r="J8807" i="3"/>
  <c r="I8807" i="3"/>
  <c r="H8807" i="3"/>
  <c r="G8807" i="3"/>
  <c r="F8807" i="3"/>
  <c r="E8807" i="3"/>
  <c r="D8807" i="3"/>
  <c r="C8807" i="3"/>
  <c r="A8788" i="3"/>
  <c r="A8789" i="3" s="1"/>
  <c r="A8790" i="3" s="1"/>
  <c r="A8791" i="3" s="1"/>
  <c r="A8792" i="3" s="1"/>
  <c r="A8793" i="3" s="1"/>
  <c r="A8794" i="3" s="1"/>
  <c r="A8795" i="3" s="1"/>
  <c r="A8796" i="3" s="1"/>
  <c r="A8797" i="3" s="1"/>
  <c r="A8798" i="3" s="1"/>
  <c r="A8799" i="3" s="1"/>
  <c r="A8800" i="3" s="1"/>
  <c r="A8801" i="3" s="1"/>
  <c r="A8802" i="3" s="1"/>
  <c r="A8803" i="3" s="1"/>
  <c r="A8804" i="3" s="1"/>
  <c r="A8805" i="3" s="1"/>
  <c r="A8806" i="3" s="1"/>
  <c r="A8782" i="3"/>
  <c r="A8783" i="3"/>
  <c r="A8784" i="3"/>
  <c r="A8785" i="3"/>
  <c r="A8786" i="3" s="1"/>
  <c r="A8787" i="3" s="1"/>
  <c r="A25" i="3"/>
  <c r="A26" i="3"/>
  <c r="A27" i="3"/>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A2232" i="3" s="1"/>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A2259" i="3" s="1"/>
  <c r="A2260" i="3" s="1"/>
  <c r="A2261" i="3" s="1"/>
  <c r="A2262" i="3" s="1"/>
  <c r="A2263" i="3" s="1"/>
  <c r="A2264" i="3" s="1"/>
  <c r="A2265" i="3" s="1"/>
  <c r="A2266" i="3" s="1"/>
  <c r="A2267" i="3" s="1"/>
  <c r="A2268" i="3" s="1"/>
  <c r="A2269" i="3" s="1"/>
  <c r="A2270" i="3" s="1"/>
  <c r="A2271" i="3" s="1"/>
  <c r="A2272" i="3" s="1"/>
  <c r="A2273" i="3" s="1"/>
  <c r="A2274" i="3" s="1"/>
  <c r="A2275" i="3" s="1"/>
  <c r="A2276" i="3" s="1"/>
  <c r="A2277" i="3" s="1"/>
  <c r="A2278" i="3" s="1"/>
  <c r="A2279" i="3" s="1"/>
  <c r="A2280" i="3" s="1"/>
  <c r="A2281" i="3" s="1"/>
  <c r="A2282" i="3" s="1"/>
  <c r="A2283" i="3" s="1"/>
  <c r="A2284" i="3" s="1"/>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A2347" i="3" s="1"/>
  <c r="A2348" i="3" s="1"/>
  <c r="A2349" i="3" s="1"/>
  <c r="A2350" i="3" s="1"/>
  <c r="A2351" i="3" s="1"/>
  <c r="A2352" i="3" s="1"/>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A2392" i="3" s="1"/>
  <c r="A2393" i="3" s="1"/>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A2413" i="3" s="1"/>
  <c r="A2414" i="3" s="1"/>
  <c r="A2415" i="3" s="1"/>
  <c r="A2416" i="3" s="1"/>
  <c r="A2417" i="3" s="1"/>
  <c r="A2418" i="3" s="1"/>
  <c r="A2419" i="3" s="1"/>
  <c r="A2420" i="3" s="1"/>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2455" i="3" s="1"/>
  <c r="A2456" i="3" s="1"/>
  <c r="A2457" i="3" s="1"/>
  <c r="A2458" i="3" s="1"/>
  <c r="A2459" i="3" s="1"/>
  <c r="A2460" i="3" s="1"/>
  <c r="A2461" i="3" s="1"/>
  <c r="A2462" i="3" s="1"/>
  <c r="A2463" i="3" s="1"/>
  <c r="A2464" i="3" s="1"/>
  <c r="A2465" i="3" s="1"/>
  <c r="A2466" i="3" s="1"/>
  <c r="A2467" i="3" s="1"/>
  <c r="A2468" i="3" s="1"/>
  <c r="A2469" i="3" s="1"/>
  <c r="A2470" i="3" s="1"/>
  <c r="A2471" i="3" s="1"/>
  <c r="A2472" i="3" s="1"/>
  <c r="A2473" i="3" s="1"/>
  <c r="A2474" i="3" s="1"/>
  <c r="A2475" i="3" s="1"/>
  <c r="A2476" i="3" s="1"/>
  <c r="A2477" i="3" s="1"/>
  <c r="A2478" i="3" s="1"/>
  <c r="A2479" i="3" s="1"/>
  <c r="A2480" i="3" s="1"/>
  <c r="A2481" i="3" s="1"/>
  <c r="A2482" i="3" s="1"/>
  <c r="A2483" i="3" s="1"/>
  <c r="A2484" i="3" s="1"/>
  <c r="A2485" i="3" s="1"/>
  <c r="A2486" i="3" s="1"/>
  <c r="A2487" i="3" s="1"/>
  <c r="A2488" i="3" s="1"/>
  <c r="A2489" i="3" s="1"/>
  <c r="A2490" i="3" s="1"/>
  <c r="A2491" i="3" s="1"/>
  <c r="A2492" i="3" s="1"/>
  <c r="A2493" i="3" s="1"/>
  <c r="A2494" i="3" s="1"/>
  <c r="A2495" i="3" s="1"/>
  <c r="A2496" i="3" s="1"/>
  <c r="A2497" i="3" s="1"/>
  <c r="A2498" i="3" s="1"/>
  <c r="A2499" i="3" s="1"/>
  <c r="A2500" i="3" s="1"/>
  <c r="A2501" i="3" s="1"/>
  <c r="A2502" i="3" s="1"/>
  <c r="A2503" i="3" s="1"/>
  <c r="A2504" i="3" s="1"/>
  <c r="A2505" i="3" s="1"/>
  <c r="A2506" i="3" s="1"/>
  <c r="A2507" i="3" s="1"/>
  <c r="A2508" i="3" s="1"/>
  <c r="A2509" i="3" s="1"/>
  <c r="A2510" i="3" s="1"/>
  <c r="A2511" i="3" s="1"/>
  <c r="A2512" i="3" s="1"/>
  <c r="A2513" i="3" s="1"/>
  <c r="A2514" i="3" s="1"/>
  <c r="A2515" i="3" s="1"/>
  <c r="A2516" i="3" s="1"/>
  <c r="A2517" i="3" s="1"/>
  <c r="A2518" i="3" s="1"/>
  <c r="A2519" i="3" s="1"/>
  <c r="A2520" i="3" s="1"/>
  <c r="A2521" i="3" s="1"/>
  <c r="A2522" i="3" s="1"/>
  <c r="A2523" i="3" s="1"/>
  <c r="A2524" i="3" s="1"/>
  <c r="A2525" i="3" s="1"/>
  <c r="A2526" i="3" s="1"/>
  <c r="A2527" i="3" s="1"/>
  <c r="A2528" i="3" s="1"/>
  <c r="A2529" i="3" s="1"/>
  <c r="A2530" i="3" s="1"/>
  <c r="A2531" i="3" s="1"/>
  <c r="A2532" i="3" s="1"/>
  <c r="A2533" i="3" s="1"/>
  <c r="A2534" i="3" s="1"/>
  <c r="A2535" i="3" s="1"/>
  <c r="A2536" i="3" s="1"/>
  <c r="A2537" i="3" s="1"/>
  <c r="A2538" i="3" s="1"/>
  <c r="A2539" i="3" s="1"/>
  <c r="A2540" i="3" s="1"/>
  <c r="A2541" i="3" s="1"/>
  <c r="A2542" i="3" s="1"/>
  <c r="A2543" i="3" s="1"/>
  <c r="A2544" i="3" s="1"/>
  <c r="A2545" i="3" s="1"/>
  <c r="A2546" i="3" s="1"/>
  <c r="A2547" i="3" s="1"/>
  <c r="A2548" i="3" s="1"/>
  <c r="A2549" i="3" s="1"/>
  <c r="A2550" i="3" s="1"/>
  <c r="A2551" i="3" s="1"/>
  <c r="A2552" i="3" s="1"/>
  <c r="A2553" i="3" s="1"/>
  <c r="A2554" i="3" s="1"/>
  <c r="A2555" i="3" s="1"/>
  <c r="A2556" i="3" s="1"/>
  <c r="A2557" i="3" s="1"/>
  <c r="A2558" i="3" s="1"/>
  <c r="A2559" i="3" s="1"/>
  <c r="A2560" i="3" s="1"/>
  <c r="A2561" i="3" s="1"/>
  <c r="A2562" i="3" s="1"/>
  <c r="A2563" i="3" s="1"/>
  <c r="A2564" i="3" s="1"/>
  <c r="A2565" i="3" s="1"/>
  <c r="A2566" i="3" s="1"/>
  <c r="A2567" i="3" s="1"/>
  <c r="A2568" i="3" s="1"/>
  <c r="A2569" i="3" s="1"/>
  <c r="A2570" i="3" s="1"/>
  <c r="A2571" i="3" s="1"/>
  <c r="A2572" i="3" s="1"/>
  <c r="A2573" i="3" s="1"/>
  <c r="A2574" i="3" s="1"/>
  <c r="A2575" i="3" s="1"/>
  <c r="A2576" i="3" s="1"/>
  <c r="A2577" i="3" s="1"/>
  <c r="A2578" i="3" s="1"/>
  <c r="A2579" i="3" s="1"/>
  <c r="A2580" i="3" s="1"/>
  <c r="A2581" i="3" s="1"/>
  <c r="A2582" i="3" s="1"/>
  <c r="A2583" i="3" s="1"/>
  <c r="A2584" i="3" s="1"/>
  <c r="A2585" i="3" s="1"/>
  <c r="A2586" i="3" s="1"/>
  <c r="A2587" i="3" s="1"/>
  <c r="A2588" i="3" s="1"/>
  <c r="A2589" i="3" s="1"/>
  <c r="A2590" i="3" s="1"/>
  <c r="A2591" i="3" s="1"/>
  <c r="A2592" i="3" s="1"/>
  <c r="A2593" i="3" s="1"/>
  <c r="A2594" i="3" s="1"/>
  <c r="A2595" i="3" s="1"/>
  <c r="A2596" i="3" s="1"/>
  <c r="A2597" i="3" s="1"/>
  <c r="A2598" i="3" s="1"/>
  <c r="A2599" i="3" s="1"/>
  <c r="A2600" i="3" s="1"/>
  <c r="A2601" i="3" s="1"/>
  <c r="A2602" i="3" s="1"/>
  <c r="A2603" i="3" s="1"/>
  <c r="A2604" i="3" s="1"/>
  <c r="A2605" i="3" s="1"/>
  <c r="A2606" i="3" s="1"/>
  <c r="A2607" i="3" s="1"/>
  <c r="A2608" i="3" s="1"/>
  <c r="A2609" i="3" s="1"/>
  <c r="A2610" i="3" s="1"/>
  <c r="A2611" i="3" s="1"/>
  <c r="A2612" i="3" s="1"/>
  <c r="A2613" i="3" s="1"/>
  <c r="A2614" i="3" s="1"/>
  <c r="A2615" i="3" s="1"/>
  <c r="A2616" i="3" s="1"/>
  <c r="A2617" i="3" s="1"/>
  <c r="A2618" i="3" s="1"/>
  <c r="A2619" i="3" s="1"/>
  <c r="A2620" i="3" s="1"/>
  <c r="A2621" i="3" s="1"/>
  <c r="A2622" i="3" s="1"/>
  <c r="A2623" i="3" s="1"/>
  <c r="A2624" i="3" s="1"/>
  <c r="A2625" i="3" s="1"/>
  <c r="A2626" i="3" s="1"/>
  <c r="A2627" i="3" s="1"/>
  <c r="A2628" i="3" s="1"/>
  <c r="A2629" i="3" s="1"/>
  <c r="A2630" i="3" s="1"/>
  <c r="A2631" i="3" s="1"/>
  <c r="A2632" i="3" s="1"/>
  <c r="A2633" i="3" s="1"/>
  <c r="A2634" i="3" s="1"/>
  <c r="A2635" i="3" s="1"/>
  <c r="A2636" i="3" s="1"/>
  <c r="A2637" i="3" s="1"/>
  <c r="A2638" i="3" s="1"/>
  <c r="A2639" i="3" s="1"/>
  <c r="A2640" i="3" s="1"/>
  <c r="A2641" i="3" s="1"/>
  <c r="A2642" i="3" s="1"/>
  <c r="A2643" i="3" s="1"/>
  <c r="A2644" i="3" s="1"/>
  <c r="A2645" i="3" s="1"/>
  <c r="A2646" i="3" s="1"/>
  <c r="A2647" i="3" s="1"/>
  <c r="A2648" i="3" s="1"/>
  <c r="A2649" i="3" s="1"/>
  <c r="A2650" i="3" s="1"/>
  <c r="A2651" i="3" s="1"/>
  <c r="A2652" i="3" s="1"/>
  <c r="A2653" i="3" s="1"/>
  <c r="A2654" i="3" s="1"/>
  <c r="A2655" i="3" s="1"/>
  <c r="A2656" i="3" s="1"/>
  <c r="A2657" i="3" s="1"/>
  <c r="A2658" i="3" s="1"/>
  <c r="A2659" i="3" s="1"/>
  <c r="A2660" i="3" s="1"/>
  <c r="A2661" i="3" s="1"/>
  <c r="A2662" i="3" s="1"/>
  <c r="A2663" i="3" s="1"/>
  <c r="A2664" i="3" s="1"/>
  <c r="A2665" i="3" s="1"/>
  <c r="A2666" i="3" s="1"/>
  <c r="A2667" i="3" s="1"/>
  <c r="A2668" i="3" s="1"/>
  <c r="A2669" i="3" s="1"/>
  <c r="A2670" i="3" s="1"/>
  <c r="A2671" i="3" s="1"/>
  <c r="A2672" i="3" s="1"/>
  <c r="A2673" i="3" s="1"/>
  <c r="A2674" i="3" s="1"/>
  <c r="A2675" i="3" s="1"/>
  <c r="A2676" i="3" s="1"/>
  <c r="A2677" i="3" s="1"/>
  <c r="A2678" i="3" s="1"/>
  <c r="A2679" i="3" s="1"/>
  <c r="A2680" i="3" s="1"/>
  <c r="A2681" i="3" s="1"/>
  <c r="A2682" i="3" s="1"/>
  <c r="A2683" i="3" s="1"/>
  <c r="A2684" i="3" s="1"/>
  <c r="A2685" i="3" s="1"/>
  <c r="A2686" i="3" s="1"/>
  <c r="A2687" i="3" s="1"/>
  <c r="A2688" i="3" s="1"/>
  <c r="A2689" i="3" s="1"/>
  <c r="A2690" i="3" s="1"/>
  <c r="A2691" i="3" s="1"/>
  <c r="A2692" i="3" s="1"/>
  <c r="A2693" i="3" s="1"/>
  <c r="A2694" i="3" s="1"/>
  <c r="A2695" i="3" s="1"/>
  <c r="A2696" i="3" s="1"/>
  <c r="A2697" i="3" s="1"/>
  <c r="A2698" i="3" s="1"/>
  <c r="A2699" i="3" s="1"/>
  <c r="A2700" i="3" s="1"/>
  <c r="A2701" i="3" s="1"/>
  <c r="A2702" i="3" s="1"/>
  <c r="A2703" i="3" s="1"/>
  <c r="A2704" i="3" s="1"/>
  <c r="A2705" i="3" s="1"/>
  <c r="A2706" i="3" s="1"/>
  <c r="A2707" i="3" s="1"/>
  <c r="A2708" i="3" s="1"/>
  <c r="A2709" i="3" s="1"/>
  <c r="A2710" i="3" s="1"/>
  <c r="A2711" i="3" s="1"/>
  <c r="A2712" i="3" s="1"/>
  <c r="A2713" i="3" s="1"/>
  <c r="A2714" i="3" s="1"/>
  <c r="A2715" i="3" s="1"/>
  <c r="A2716" i="3" s="1"/>
  <c r="A2717" i="3" s="1"/>
  <c r="A2718" i="3" s="1"/>
  <c r="A2719" i="3" s="1"/>
  <c r="A2720" i="3" s="1"/>
  <c r="A2721" i="3" s="1"/>
  <c r="A2722" i="3" s="1"/>
  <c r="A2723" i="3" s="1"/>
  <c r="A2724" i="3" s="1"/>
  <c r="A2725" i="3" s="1"/>
  <c r="A2726" i="3" s="1"/>
  <c r="A2727" i="3" s="1"/>
  <c r="A2728" i="3" s="1"/>
  <c r="A2729" i="3" s="1"/>
  <c r="A2730" i="3" s="1"/>
  <c r="A2731" i="3" s="1"/>
  <c r="A2732" i="3" s="1"/>
  <c r="A2733" i="3" s="1"/>
  <c r="A2734" i="3" s="1"/>
  <c r="A2735" i="3" s="1"/>
  <c r="A2736" i="3" s="1"/>
  <c r="A2737" i="3" s="1"/>
  <c r="A2738" i="3" s="1"/>
  <c r="A2739" i="3" s="1"/>
  <c r="A2740" i="3" s="1"/>
  <c r="A2741" i="3" s="1"/>
  <c r="A2742" i="3" s="1"/>
  <c r="A2743" i="3" s="1"/>
  <c r="A2744" i="3" s="1"/>
  <c r="A2745" i="3" s="1"/>
  <c r="A2746" i="3" s="1"/>
  <c r="A2747" i="3" s="1"/>
  <c r="A2748" i="3" s="1"/>
  <c r="A2749" i="3" s="1"/>
  <c r="A2750" i="3" s="1"/>
  <c r="A2751" i="3" s="1"/>
  <c r="A2752" i="3" s="1"/>
  <c r="A2753" i="3" s="1"/>
  <c r="A2754" i="3" s="1"/>
  <c r="A2755" i="3" s="1"/>
  <c r="A2756" i="3" s="1"/>
  <c r="A2757" i="3" s="1"/>
  <c r="A2758" i="3" s="1"/>
  <c r="A2759" i="3" s="1"/>
  <c r="A2760" i="3" s="1"/>
  <c r="A2761" i="3" s="1"/>
  <c r="A2762" i="3" s="1"/>
  <c r="A2763" i="3" s="1"/>
  <c r="A2764" i="3" s="1"/>
  <c r="A2765" i="3" s="1"/>
  <c r="A2766" i="3" s="1"/>
  <c r="A2767" i="3" s="1"/>
  <c r="A2768" i="3" s="1"/>
  <c r="A2769" i="3" s="1"/>
  <c r="A2770" i="3" s="1"/>
  <c r="A2771" i="3" s="1"/>
  <c r="A2772" i="3" s="1"/>
  <c r="A2773" i="3" s="1"/>
  <c r="A2774" i="3" s="1"/>
  <c r="A2775" i="3" s="1"/>
  <c r="A2776" i="3" s="1"/>
  <c r="A2777" i="3" s="1"/>
  <c r="A2778" i="3" s="1"/>
  <c r="A2779" i="3" s="1"/>
  <c r="A2780" i="3" s="1"/>
  <c r="A2781" i="3" s="1"/>
  <c r="A2782" i="3" s="1"/>
  <c r="A2783" i="3" s="1"/>
  <c r="A2784" i="3" s="1"/>
  <c r="A2785" i="3" s="1"/>
  <c r="A2786" i="3" s="1"/>
  <c r="A2787" i="3" s="1"/>
  <c r="A2788" i="3" s="1"/>
  <c r="A2789" i="3" s="1"/>
  <c r="A2790" i="3" s="1"/>
  <c r="A2791" i="3" s="1"/>
  <c r="A2792" i="3" s="1"/>
  <c r="A2793" i="3" s="1"/>
  <c r="A2794" i="3" s="1"/>
  <c r="A2795" i="3" s="1"/>
  <c r="A2796" i="3" s="1"/>
  <c r="A2797" i="3" s="1"/>
  <c r="A2798" i="3" s="1"/>
  <c r="A2799" i="3" s="1"/>
  <c r="A2800" i="3" s="1"/>
  <c r="A2801" i="3" s="1"/>
  <c r="A2802" i="3" s="1"/>
  <c r="A2803" i="3" s="1"/>
  <c r="A2804" i="3" s="1"/>
  <c r="A2805" i="3" s="1"/>
  <c r="A2806" i="3" s="1"/>
  <c r="A2807" i="3" s="1"/>
  <c r="A2808" i="3" s="1"/>
  <c r="A2809" i="3" s="1"/>
  <c r="A2810" i="3" s="1"/>
  <c r="A2811" i="3" s="1"/>
  <c r="A2812" i="3" s="1"/>
  <c r="A2813" i="3" s="1"/>
  <c r="A2814" i="3" s="1"/>
  <c r="A2815" i="3" s="1"/>
  <c r="A2816" i="3" s="1"/>
  <c r="A2817" i="3" s="1"/>
  <c r="A2818" i="3" s="1"/>
  <c r="A2819" i="3" s="1"/>
  <c r="A2820" i="3" s="1"/>
  <c r="A2821" i="3" s="1"/>
  <c r="A2822" i="3" s="1"/>
  <c r="A2823" i="3" s="1"/>
  <c r="A2824" i="3" s="1"/>
  <c r="A2825" i="3" s="1"/>
  <c r="A2826" i="3" s="1"/>
  <c r="A2827" i="3" s="1"/>
  <c r="A2828" i="3" s="1"/>
  <c r="A2829" i="3" s="1"/>
  <c r="A2830" i="3" s="1"/>
  <c r="A2831" i="3" s="1"/>
  <c r="A2832" i="3" s="1"/>
  <c r="A2833" i="3" s="1"/>
  <c r="A2834" i="3" s="1"/>
  <c r="A2835" i="3" s="1"/>
  <c r="A2836" i="3" s="1"/>
  <c r="A2837" i="3" s="1"/>
  <c r="A2838" i="3" s="1"/>
  <c r="A2839" i="3" s="1"/>
  <c r="A2840" i="3" s="1"/>
  <c r="A2841" i="3" s="1"/>
  <c r="A2842" i="3" s="1"/>
  <c r="A2843" i="3" s="1"/>
  <c r="A2844" i="3" s="1"/>
  <c r="A2845" i="3" s="1"/>
  <c r="A2846" i="3" s="1"/>
  <c r="A2847" i="3" s="1"/>
  <c r="A2848" i="3" s="1"/>
  <c r="A2849" i="3" s="1"/>
  <c r="A2850" i="3" s="1"/>
  <c r="A2851" i="3" s="1"/>
  <c r="A2852" i="3" s="1"/>
  <c r="A2853" i="3" s="1"/>
  <c r="A2854" i="3" s="1"/>
  <c r="A2855" i="3" s="1"/>
  <c r="A2856" i="3" s="1"/>
  <c r="A2857" i="3" s="1"/>
  <c r="A2858" i="3" s="1"/>
  <c r="A2859" i="3" s="1"/>
  <c r="A2860" i="3" s="1"/>
  <c r="A2861" i="3" s="1"/>
  <c r="A2862" i="3" s="1"/>
  <c r="A2863" i="3" s="1"/>
  <c r="A2864" i="3" s="1"/>
  <c r="A2865" i="3" s="1"/>
  <c r="A2866" i="3" s="1"/>
  <c r="A2867" i="3" s="1"/>
  <c r="A2868" i="3" s="1"/>
  <c r="A2869" i="3" s="1"/>
  <c r="A2870" i="3" s="1"/>
  <c r="A2871" i="3" s="1"/>
  <c r="A2872" i="3" s="1"/>
  <c r="A2873" i="3" s="1"/>
  <c r="A2874" i="3" s="1"/>
  <c r="A2875" i="3" s="1"/>
  <c r="A2876" i="3" s="1"/>
  <c r="A2877" i="3" s="1"/>
  <c r="A2878" i="3" s="1"/>
  <c r="A2879" i="3" s="1"/>
  <c r="A2880" i="3" s="1"/>
  <c r="A2881" i="3" s="1"/>
  <c r="A2882" i="3" s="1"/>
  <c r="A2883" i="3" s="1"/>
  <c r="A2884" i="3" s="1"/>
  <c r="A2885" i="3" s="1"/>
  <c r="A2886" i="3" s="1"/>
  <c r="A2887" i="3" s="1"/>
  <c r="A2888" i="3" s="1"/>
  <c r="A2889" i="3" s="1"/>
  <c r="A2890" i="3" s="1"/>
  <c r="A2891" i="3" s="1"/>
  <c r="A2892" i="3" s="1"/>
  <c r="A2893" i="3" s="1"/>
  <c r="A2894" i="3" s="1"/>
  <c r="A2895" i="3" s="1"/>
  <c r="A2896" i="3" s="1"/>
  <c r="A2897" i="3" s="1"/>
  <c r="A2898" i="3" s="1"/>
  <c r="A2899" i="3" s="1"/>
  <c r="A2900" i="3" s="1"/>
  <c r="A2901" i="3" s="1"/>
  <c r="A2902" i="3" s="1"/>
  <c r="A2903" i="3" s="1"/>
  <c r="A2904" i="3" s="1"/>
  <c r="A2905" i="3" s="1"/>
  <c r="A2906" i="3" s="1"/>
  <c r="A2907" i="3" s="1"/>
  <c r="A2908" i="3" s="1"/>
  <c r="A2909" i="3" s="1"/>
  <c r="A2910" i="3" s="1"/>
  <c r="A2911" i="3" s="1"/>
  <c r="A2912" i="3" s="1"/>
  <c r="A2913" i="3" s="1"/>
  <c r="A2914" i="3" s="1"/>
  <c r="A2915" i="3" s="1"/>
  <c r="A2916" i="3" s="1"/>
  <c r="A2917" i="3" s="1"/>
  <c r="A2918" i="3" s="1"/>
  <c r="A2919" i="3" s="1"/>
  <c r="A2920" i="3" s="1"/>
  <c r="A2921" i="3" s="1"/>
  <c r="A2922" i="3" s="1"/>
  <c r="A2923" i="3" s="1"/>
  <c r="A2924" i="3" s="1"/>
  <c r="A2925" i="3" s="1"/>
  <c r="A2926" i="3" s="1"/>
  <c r="A2927" i="3" s="1"/>
  <c r="A2928" i="3" s="1"/>
  <c r="A2929" i="3" s="1"/>
  <c r="A2930" i="3" s="1"/>
  <c r="A2931" i="3" s="1"/>
  <c r="A2932" i="3" s="1"/>
  <c r="A2933" i="3" s="1"/>
  <c r="A2934" i="3" s="1"/>
  <c r="A2935" i="3" s="1"/>
  <c r="A2936" i="3" s="1"/>
  <c r="A2937" i="3" s="1"/>
  <c r="A2938" i="3" s="1"/>
  <c r="A2939" i="3" s="1"/>
  <c r="A2940" i="3" s="1"/>
  <c r="A2941" i="3" s="1"/>
  <c r="A2942" i="3" s="1"/>
  <c r="A2943" i="3" s="1"/>
  <c r="A2944" i="3" s="1"/>
  <c r="A2945" i="3" s="1"/>
  <c r="A2946" i="3" s="1"/>
  <c r="A2947" i="3" s="1"/>
  <c r="A2948" i="3" s="1"/>
  <c r="A2949" i="3" s="1"/>
  <c r="A2950" i="3" s="1"/>
  <c r="A2951" i="3" s="1"/>
  <c r="A2952" i="3" s="1"/>
  <c r="A2953" i="3" s="1"/>
  <c r="A2954" i="3" s="1"/>
  <c r="A2955" i="3" s="1"/>
  <c r="A2956" i="3" s="1"/>
  <c r="A2957" i="3" s="1"/>
  <c r="A2958" i="3" s="1"/>
  <c r="A2959" i="3" s="1"/>
  <c r="A2960" i="3" s="1"/>
  <c r="A2961" i="3" s="1"/>
  <c r="A2962" i="3" s="1"/>
  <c r="A2963" i="3" s="1"/>
  <c r="A2964" i="3" s="1"/>
  <c r="A2965" i="3" s="1"/>
  <c r="A2966" i="3" s="1"/>
  <c r="A2967" i="3" s="1"/>
  <c r="A2968" i="3" s="1"/>
  <c r="A2969" i="3" s="1"/>
  <c r="A2970" i="3" s="1"/>
  <c r="A2971" i="3" s="1"/>
  <c r="A2972" i="3" s="1"/>
  <c r="A2973" i="3" s="1"/>
  <c r="A2974" i="3" s="1"/>
  <c r="A2975" i="3" s="1"/>
  <c r="A2976" i="3" s="1"/>
  <c r="A2977" i="3" s="1"/>
  <c r="A2978" i="3" s="1"/>
  <c r="A2979" i="3" s="1"/>
  <c r="A2980" i="3" s="1"/>
  <c r="A2981" i="3" s="1"/>
  <c r="A2982" i="3" s="1"/>
  <c r="A2983" i="3" s="1"/>
  <c r="A2984" i="3" s="1"/>
  <c r="A2985" i="3" s="1"/>
  <c r="A2986" i="3" s="1"/>
  <c r="A2987" i="3" s="1"/>
  <c r="A2988" i="3" s="1"/>
  <c r="A2989" i="3" s="1"/>
  <c r="A2990" i="3" s="1"/>
  <c r="A2991" i="3" s="1"/>
  <c r="A2992" i="3" s="1"/>
  <c r="A2993" i="3" s="1"/>
  <c r="A2994" i="3" s="1"/>
  <c r="A2995" i="3" s="1"/>
  <c r="A2996" i="3" s="1"/>
  <c r="A2997" i="3" s="1"/>
  <c r="A2998" i="3" s="1"/>
  <c r="A2999" i="3" s="1"/>
  <c r="A3000" i="3" s="1"/>
  <c r="A3001" i="3" s="1"/>
  <c r="A3002" i="3" s="1"/>
  <c r="A3003" i="3" s="1"/>
  <c r="A3004" i="3" s="1"/>
  <c r="A3005" i="3" s="1"/>
  <c r="A3006" i="3" s="1"/>
  <c r="A3007" i="3" s="1"/>
  <c r="A3008" i="3" s="1"/>
  <c r="A3009" i="3" s="1"/>
  <c r="A3010" i="3" s="1"/>
  <c r="A3011" i="3" s="1"/>
  <c r="A3012" i="3" s="1"/>
  <c r="A3013" i="3" s="1"/>
  <c r="A3014" i="3" s="1"/>
  <c r="A3015" i="3" s="1"/>
  <c r="A3016" i="3" s="1"/>
  <c r="A3017" i="3" s="1"/>
  <c r="A3018" i="3" s="1"/>
  <c r="A3019" i="3" s="1"/>
  <c r="A3020" i="3" s="1"/>
  <c r="A3021" i="3" s="1"/>
  <c r="A3022" i="3" s="1"/>
  <c r="A3023" i="3" s="1"/>
  <c r="A3024" i="3" s="1"/>
  <c r="A3025" i="3" s="1"/>
  <c r="A3026" i="3" s="1"/>
  <c r="A3027" i="3" s="1"/>
  <c r="A3028" i="3" s="1"/>
  <c r="A3029" i="3" s="1"/>
  <c r="A3030" i="3" s="1"/>
  <c r="A3031" i="3" s="1"/>
  <c r="A3032" i="3" s="1"/>
  <c r="A3033" i="3" s="1"/>
  <c r="A3034" i="3" s="1"/>
  <c r="A3035" i="3" s="1"/>
  <c r="A3036" i="3" s="1"/>
  <c r="A3037" i="3" s="1"/>
  <c r="A3038" i="3" s="1"/>
  <c r="A3039" i="3" s="1"/>
  <c r="A3040" i="3" s="1"/>
  <c r="A3041" i="3" s="1"/>
  <c r="A3042" i="3" s="1"/>
  <c r="A3043" i="3" s="1"/>
  <c r="A3044" i="3" s="1"/>
  <c r="A3045" i="3" s="1"/>
  <c r="A3046" i="3" s="1"/>
  <c r="A3047" i="3" s="1"/>
  <c r="A3048" i="3" s="1"/>
  <c r="A3049" i="3" s="1"/>
  <c r="A3050" i="3" s="1"/>
  <c r="A3051" i="3" s="1"/>
  <c r="A3052" i="3" s="1"/>
  <c r="A3053" i="3" s="1"/>
  <c r="A3054" i="3" s="1"/>
  <c r="A3055" i="3" s="1"/>
  <c r="A3056" i="3" s="1"/>
  <c r="A3057" i="3" s="1"/>
  <c r="A3058" i="3" s="1"/>
  <c r="A3059" i="3" s="1"/>
  <c r="A3060" i="3" s="1"/>
  <c r="A3061" i="3" s="1"/>
  <c r="A3062" i="3" s="1"/>
  <c r="A3063" i="3" s="1"/>
  <c r="A3064" i="3" s="1"/>
  <c r="A3065" i="3" s="1"/>
  <c r="A3066" i="3" s="1"/>
  <c r="A3067" i="3" s="1"/>
  <c r="A3068" i="3" s="1"/>
  <c r="A3069" i="3" s="1"/>
  <c r="A3070" i="3" s="1"/>
  <c r="A3071" i="3" s="1"/>
  <c r="A3072" i="3" s="1"/>
  <c r="A3073" i="3" s="1"/>
  <c r="A3074" i="3" s="1"/>
  <c r="A3075" i="3" s="1"/>
  <c r="A3076" i="3" s="1"/>
  <c r="A3077" i="3" s="1"/>
  <c r="A3078" i="3" s="1"/>
  <c r="A3079" i="3" s="1"/>
  <c r="A3080" i="3" s="1"/>
  <c r="A3081" i="3" s="1"/>
  <c r="A3082" i="3" s="1"/>
  <c r="A3083" i="3" s="1"/>
  <c r="A3084" i="3" s="1"/>
  <c r="A3085" i="3" s="1"/>
  <c r="A3086" i="3" s="1"/>
  <c r="A3087" i="3" s="1"/>
  <c r="A3088" i="3" s="1"/>
  <c r="A3089" i="3" s="1"/>
  <c r="A3090" i="3" s="1"/>
  <c r="A3091" i="3" s="1"/>
  <c r="A3092" i="3" s="1"/>
  <c r="A3093" i="3" s="1"/>
  <c r="A3094" i="3" s="1"/>
  <c r="A3095" i="3" s="1"/>
  <c r="A3096" i="3" s="1"/>
  <c r="A3097" i="3" s="1"/>
  <c r="A3098" i="3" s="1"/>
  <c r="A3099" i="3" s="1"/>
  <c r="A3100" i="3" s="1"/>
  <c r="A3101" i="3" s="1"/>
  <c r="A3102" i="3" s="1"/>
  <c r="A3103" i="3" s="1"/>
  <c r="A3104" i="3" s="1"/>
  <c r="A3105" i="3" s="1"/>
  <c r="A3106" i="3" s="1"/>
  <c r="A3107" i="3" s="1"/>
  <c r="A3108" i="3" s="1"/>
  <c r="A3109" i="3" s="1"/>
  <c r="A3110" i="3" s="1"/>
  <c r="A3111" i="3" s="1"/>
  <c r="A3112" i="3" s="1"/>
  <c r="A3113" i="3" s="1"/>
  <c r="A3114" i="3" s="1"/>
  <c r="A3115" i="3" s="1"/>
  <c r="A3116" i="3" s="1"/>
  <c r="A3117" i="3" s="1"/>
  <c r="A3118" i="3" s="1"/>
  <c r="A3119" i="3" s="1"/>
  <c r="A3120" i="3" s="1"/>
  <c r="A3121" i="3" s="1"/>
  <c r="A3122" i="3" s="1"/>
  <c r="A3123" i="3" s="1"/>
  <c r="A3124" i="3" s="1"/>
  <c r="A3125" i="3" s="1"/>
  <c r="A3126" i="3" s="1"/>
  <c r="A3127" i="3" s="1"/>
  <c r="A3128" i="3" s="1"/>
  <c r="A3129" i="3" s="1"/>
  <c r="A3130" i="3" s="1"/>
  <c r="A3131" i="3" s="1"/>
  <c r="A3132" i="3" s="1"/>
  <c r="A3133" i="3" s="1"/>
  <c r="A3134" i="3" s="1"/>
  <c r="A3135" i="3" s="1"/>
  <c r="A3136" i="3" s="1"/>
  <c r="A3137" i="3" s="1"/>
  <c r="A3138" i="3" s="1"/>
  <c r="A3139" i="3" s="1"/>
  <c r="A3140" i="3" s="1"/>
  <c r="A3141" i="3" s="1"/>
  <c r="A3142" i="3" s="1"/>
  <c r="A3143" i="3" s="1"/>
  <c r="A3144" i="3" s="1"/>
  <c r="A3145" i="3" s="1"/>
  <c r="A3146" i="3" s="1"/>
  <c r="A3147" i="3" s="1"/>
  <c r="A3148" i="3" s="1"/>
  <c r="A3149" i="3" s="1"/>
  <c r="A3150" i="3" s="1"/>
  <c r="A3151" i="3" s="1"/>
  <c r="A3152" i="3" s="1"/>
  <c r="A3153" i="3" s="1"/>
  <c r="A3154" i="3" s="1"/>
  <c r="A3155" i="3" s="1"/>
  <c r="A3156" i="3" s="1"/>
  <c r="A3157" i="3" s="1"/>
  <c r="A3158" i="3" s="1"/>
  <c r="A3159" i="3" s="1"/>
  <c r="A3160" i="3" s="1"/>
  <c r="A3161" i="3" s="1"/>
  <c r="A3162" i="3" s="1"/>
  <c r="A3163" i="3" s="1"/>
  <c r="A3164" i="3" s="1"/>
  <c r="A3165" i="3" s="1"/>
  <c r="A3166" i="3" s="1"/>
  <c r="A3167" i="3" s="1"/>
  <c r="A3168" i="3" s="1"/>
  <c r="A3169" i="3" s="1"/>
  <c r="A3170" i="3" s="1"/>
  <c r="A3171" i="3" s="1"/>
  <c r="A3172" i="3" s="1"/>
  <c r="A3173" i="3" s="1"/>
  <c r="A3174" i="3" s="1"/>
  <c r="A3175" i="3" s="1"/>
  <c r="A3176" i="3" s="1"/>
  <c r="A3177" i="3" s="1"/>
  <c r="A3178" i="3" s="1"/>
  <c r="A3179" i="3" s="1"/>
  <c r="A3180" i="3" s="1"/>
  <c r="A3181" i="3" s="1"/>
  <c r="A3182" i="3" s="1"/>
  <c r="A3183" i="3" s="1"/>
  <c r="A3184" i="3" s="1"/>
  <c r="A3185" i="3" s="1"/>
  <c r="A3186" i="3" s="1"/>
  <c r="A3187" i="3" s="1"/>
  <c r="A3188" i="3" s="1"/>
  <c r="A3189" i="3" s="1"/>
  <c r="A3190" i="3" s="1"/>
  <c r="A3191" i="3" s="1"/>
  <c r="A3192" i="3" s="1"/>
  <c r="A3193" i="3" s="1"/>
  <c r="A3194" i="3" s="1"/>
  <c r="A3195" i="3" s="1"/>
  <c r="A3196" i="3" s="1"/>
  <c r="A3197" i="3" s="1"/>
  <c r="A3198" i="3" s="1"/>
  <c r="A3199" i="3" s="1"/>
  <c r="A3200" i="3" s="1"/>
  <c r="A3201" i="3" s="1"/>
  <c r="A3202" i="3" s="1"/>
  <c r="A3203" i="3" s="1"/>
  <c r="A3204" i="3" s="1"/>
  <c r="A3205" i="3" s="1"/>
  <c r="A3206" i="3" s="1"/>
  <c r="A3207" i="3" s="1"/>
  <c r="A3208" i="3" s="1"/>
  <c r="A3209" i="3" s="1"/>
  <c r="A3210" i="3" s="1"/>
  <c r="A3211" i="3" s="1"/>
  <c r="A3212" i="3" s="1"/>
  <c r="A3213" i="3" s="1"/>
  <c r="A3214" i="3" s="1"/>
  <c r="A3215" i="3" s="1"/>
  <c r="A3216" i="3" s="1"/>
  <c r="A3217" i="3" s="1"/>
  <c r="A3218" i="3" s="1"/>
  <c r="A3219" i="3" s="1"/>
  <c r="A3220" i="3" s="1"/>
  <c r="A3221" i="3" s="1"/>
  <c r="A3222" i="3" s="1"/>
  <c r="A3223" i="3" s="1"/>
  <c r="A3224" i="3" s="1"/>
  <c r="A3225" i="3" s="1"/>
  <c r="A3226" i="3" s="1"/>
  <c r="A3227" i="3" s="1"/>
  <c r="A3228" i="3" s="1"/>
  <c r="A3229" i="3" s="1"/>
  <c r="A3230" i="3" s="1"/>
  <c r="A3231" i="3" s="1"/>
  <c r="A3232" i="3" s="1"/>
  <c r="A3233" i="3" s="1"/>
  <c r="A3234" i="3" s="1"/>
  <c r="A3235" i="3" s="1"/>
  <c r="A3236" i="3" s="1"/>
  <c r="A3237" i="3" s="1"/>
  <c r="A3238" i="3" s="1"/>
  <c r="A3239" i="3" s="1"/>
  <c r="A3240" i="3" s="1"/>
  <c r="A3241" i="3" s="1"/>
  <c r="A3242" i="3" s="1"/>
  <c r="A3243" i="3" s="1"/>
  <c r="A3244" i="3" s="1"/>
  <c r="A3245" i="3" s="1"/>
  <c r="A3246" i="3" s="1"/>
  <c r="A3247" i="3" s="1"/>
  <c r="A3248" i="3" s="1"/>
  <c r="A3249" i="3" s="1"/>
  <c r="A3250" i="3" s="1"/>
  <c r="A3251" i="3" s="1"/>
  <c r="A3252" i="3" s="1"/>
  <c r="A3253" i="3" s="1"/>
  <c r="A3254" i="3" s="1"/>
  <c r="A3255" i="3" s="1"/>
  <c r="A3256" i="3" s="1"/>
  <c r="A3257" i="3" s="1"/>
  <c r="A3258" i="3" s="1"/>
  <c r="A3259" i="3" s="1"/>
  <c r="A3260" i="3" s="1"/>
  <c r="A3261" i="3" s="1"/>
  <c r="A3262" i="3" s="1"/>
  <c r="A3263" i="3" s="1"/>
  <c r="A3264" i="3" s="1"/>
  <c r="A3265" i="3" s="1"/>
  <c r="A3266" i="3" s="1"/>
  <c r="A3267" i="3" s="1"/>
  <c r="A3268" i="3" s="1"/>
  <c r="A3269" i="3" s="1"/>
  <c r="A3270" i="3" s="1"/>
  <c r="A3271" i="3" s="1"/>
  <c r="A3272" i="3" s="1"/>
  <c r="A3273" i="3" s="1"/>
  <c r="A3274" i="3" s="1"/>
  <c r="A3275" i="3" s="1"/>
  <c r="A3276" i="3" s="1"/>
  <c r="A3277" i="3" s="1"/>
  <c r="A3278" i="3" s="1"/>
  <c r="A3279" i="3" s="1"/>
  <c r="A3280" i="3" s="1"/>
  <c r="A3281" i="3" s="1"/>
  <c r="A3282" i="3" s="1"/>
  <c r="A3283" i="3" s="1"/>
  <c r="A3284" i="3" s="1"/>
  <c r="A3285" i="3" s="1"/>
  <c r="A3286" i="3" s="1"/>
  <c r="A3287" i="3" s="1"/>
  <c r="A3288" i="3" s="1"/>
  <c r="A3289" i="3" s="1"/>
  <c r="A3290" i="3" s="1"/>
  <c r="A3291" i="3" s="1"/>
  <c r="A3292" i="3" s="1"/>
  <c r="A3293" i="3" s="1"/>
  <c r="A3294" i="3" s="1"/>
  <c r="A3295" i="3" s="1"/>
  <c r="A3296" i="3" s="1"/>
  <c r="A3297" i="3" s="1"/>
  <c r="A3298" i="3" s="1"/>
  <c r="A3299" i="3" s="1"/>
  <c r="A3300" i="3" s="1"/>
  <c r="A3301" i="3" s="1"/>
  <c r="A3302" i="3" s="1"/>
  <c r="A3303" i="3" s="1"/>
  <c r="A3304" i="3" s="1"/>
  <c r="A3305" i="3" s="1"/>
  <c r="A3306" i="3" s="1"/>
  <c r="A3307" i="3" s="1"/>
  <c r="A3308" i="3" s="1"/>
  <c r="A3309" i="3" s="1"/>
  <c r="A3310" i="3" s="1"/>
  <c r="A3311" i="3" s="1"/>
  <c r="A3312" i="3" s="1"/>
  <c r="A3313" i="3" s="1"/>
  <c r="A3314" i="3" s="1"/>
  <c r="A3315" i="3" s="1"/>
  <c r="A3316" i="3" s="1"/>
  <c r="A3317" i="3" s="1"/>
  <c r="A3318" i="3" s="1"/>
  <c r="A3319" i="3" s="1"/>
  <c r="A3320" i="3" s="1"/>
  <c r="A3321" i="3" s="1"/>
  <c r="A3322" i="3" s="1"/>
  <c r="A3323" i="3" s="1"/>
  <c r="A3324" i="3" s="1"/>
  <c r="A3325" i="3" s="1"/>
  <c r="A3326" i="3" s="1"/>
  <c r="A3327" i="3" s="1"/>
  <c r="A3328" i="3" s="1"/>
  <c r="A3329" i="3" s="1"/>
  <c r="A3330" i="3" s="1"/>
  <c r="A3331" i="3" s="1"/>
  <c r="A3332" i="3" s="1"/>
  <c r="A3333" i="3" s="1"/>
  <c r="A3334" i="3" s="1"/>
  <c r="A3335" i="3" s="1"/>
  <c r="A3336" i="3" s="1"/>
  <c r="A3337" i="3" s="1"/>
  <c r="A3338" i="3" s="1"/>
  <c r="A3339" i="3" s="1"/>
  <c r="A3340" i="3" s="1"/>
  <c r="A3341" i="3" s="1"/>
  <c r="A3342" i="3" s="1"/>
  <c r="A3343" i="3" s="1"/>
  <c r="A3344" i="3" s="1"/>
  <c r="A3345" i="3" s="1"/>
  <c r="A3346" i="3" s="1"/>
  <c r="A3347" i="3" s="1"/>
  <c r="A3348" i="3" s="1"/>
  <c r="A3349" i="3" s="1"/>
  <c r="A3350" i="3" s="1"/>
  <c r="A3351" i="3" s="1"/>
  <c r="A3352" i="3" s="1"/>
  <c r="A3353" i="3" s="1"/>
  <c r="A3354" i="3" s="1"/>
  <c r="A3355" i="3" s="1"/>
  <c r="A3356" i="3" s="1"/>
  <c r="A3357" i="3" s="1"/>
  <c r="A3358" i="3" s="1"/>
  <c r="A3359" i="3" s="1"/>
  <c r="A3360" i="3" s="1"/>
  <c r="A3361" i="3" s="1"/>
  <c r="A3362" i="3" s="1"/>
  <c r="A3363" i="3" s="1"/>
  <c r="A3364" i="3" s="1"/>
  <c r="A3365" i="3" s="1"/>
  <c r="A3366" i="3" s="1"/>
  <c r="A3367" i="3" s="1"/>
  <c r="A3368" i="3" s="1"/>
  <c r="A3369" i="3" s="1"/>
  <c r="A3370" i="3" s="1"/>
  <c r="A3371" i="3" s="1"/>
  <c r="A3372" i="3" s="1"/>
  <c r="A3373" i="3" s="1"/>
  <c r="A3374" i="3" s="1"/>
  <c r="A3375" i="3" s="1"/>
  <c r="A3376" i="3" s="1"/>
  <c r="A3377" i="3" s="1"/>
  <c r="A3378" i="3" s="1"/>
  <c r="A3379" i="3" s="1"/>
  <c r="A3380" i="3" s="1"/>
  <c r="A3381" i="3" s="1"/>
  <c r="A3382" i="3" s="1"/>
  <c r="A3383" i="3" s="1"/>
  <c r="A3384" i="3" s="1"/>
  <c r="A3385" i="3" s="1"/>
  <c r="A3386" i="3" s="1"/>
  <c r="A3387" i="3" s="1"/>
  <c r="A3388" i="3" s="1"/>
  <c r="A3389" i="3" s="1"/>
  <c r="A3390" i="3" s="1"/>
  <c r="A3391" i="3" s="1"/>
  <c r="A3392" i="3" s="1"/>
  <c r="A3393" i="3" s="1"/>
  <c r="A3394" i="3" s="1"/>
  <c r="A3395" i="3" s="1"/>
  <c r="A3396" i="3" s="1"/>
  <c r="A3397" i="3" s="1"/>
  <c r="A3398" i="3" s="1"/>
  <c r="A3399" i="3" s="1"/>
  <c r="A3400" i="3" s="1"/>
  <c r="A3401" i="3" s="1"/>
  <c r="A3402" i="3" s="1"/>
  <c r="A3403" i="3" s="1"/>
  <c r="A3404" i="3" s="1"/>
  <c r="A3405" i="3" s="1"/>
  <c r="A3406" i="3" s="1"/>
  <c r="A3407" i="3" s="1"/>
  <c r="A3408" i="3" s="1"/>
  <c r="A3409" i="3" s="1"/>
  <c r="A3410" i="3" s="1"/>
  <c r="A3411" i="3" s="1"/>
  <c r="A3412" i="3" s="1"/>
  <c r="A3413" i="3" s="1"/>
  <c r="A3414" i="3" s="1"/>
  <c r="A3415" i="3" s="1"/>
  <c r="A3416" i="3" s="1"/>
  <c r="A3417" i="3" s="1"/>
  <c r="A3418" i="3" s="1"/>
  <c r="A3419" i="3" s="1"/>
  <c r="A3420" i="3" s="1"/>
  <c r="A3421" i="3" s="1"/>
  <c r="A3422" i="3" s="1"/>
  <c r="A3423" i="3" s="1"/>
  <c r="A3424" i="3" s="1"/>
  <c r="A3425" i="3" s="1"/>
  <c r="A3426" i="3" s="1"/>
  <c r="A3427" i="3" s="1"/>
  <c r="A3428" i="3" s="1"/>
  <c r="A3429" i="3" s="1"/>
  <c r="A3430" i="3" s="1"/>
  <c r="A3431" i="3" s="1"/>
  <c r="A3432" i="3" s="1"/>
  <c r="A3433" i="3" s="1"/>
  <c r="A3434" i="3" s="1"/>
  <c r="A3435" i="3" s="1"/>
  <c r="A3436" i="3" s="1"/>
  <c r="A3437" i="3" s="1"/>
  <c r="A3438" i="3" s="1"/>
  <c r="A3439" i="3" s="1"/>
  <c r="A3440" i="3" s="1"/>
  <c r="A3441" i="3" s="1"/>
  <c r="A3442" i="3" s="1"/>
  <c r="A3443" i="3" s="1"/>
  <c r="A3444" i="3" s="1"/>
  <c r="A3445" i="3" s="1"/>
  <c r="A3446" i="3" s="1"/>
  <c r="A3447" i="3" s="1"/>
  <c r="A3448" i="3" s="1"/>
  <c r="A3449" i="3" s="1"/>
  <c r="A3450" i="3" s="1"/>
  <c r="A3451" i="3" s="1"/>
  <c r="A3452" i="3" s="1"/>
  <c r="A3453" i="3" s="1"/>
  <c r="A3454" i="3" s="1"/>
  <c r="A3455" i="3" s="1"/>
  <c r="A3456" i="3" s="1"/>
  <c r="A3457" i="3" s="1"/>
  <c r="A3458" i="3" s="1"/>
  <c r="A3459" i="3" s="1"/>
  <c r="A3460" i="3" s="1"/>
  <c r="A3461" i="3" s="1"/>
  <c r="A3462" i="3" s="1"/>
  <c r="A3463" i="3" s="1"/>
  <c r="A3464" i="3" s="1"/>
  <c r="A3465" i="3" s="1"/>
  <c r="A3466" i="3" s="1"/>
  <c r="A3467" i="3" s="1"/>
  <c r="A3468" i="3" s="1"/>
  <c r="A3469" i="3" s="1"/>
  <c r="A3470" i="3" s="1"/>
  <c r="A3471" i="3" s="1"/>
  <c r="A3472" i="3" s="1"/>
  <c r="A3473" i="3" s="1"/>
  <c r="A3474" i="3" s="1"/>
  <c r="A3475" i="3" s="1"/>
  <c r="A3476" i="3" s="1"/>
  <c r="A3477" i="3" s="1"/>
  <c r="A3478" i="3" s="1"/>
  <c r="A3479" i="3" s="1"/>
  <c r="A3480" i="3" s="1"/>
  <c r="A3481" i="3" s="1"/>
  <c r="A3482" i="3" s="1"/>
  <c r="A3483" i="3" s="1"/>
  <c r="A3484" i="3" s="1"/>
  <c r="A3485" i="3" s="1"/>
  <c r="A3486" i="3" s="1"/>
  <c r="A3487" i="3" s="1"/>
  <c r="A3488" i="3" s="1"/>
  <c r="A3489" i="3" s="1"/>
  <c r="A3490" i="3" s="1"/>
  <c r="A3491" i="3" s="1"/>
  <c r="A3492" i="3" s="1"/>
  <c r="A3493" i="3" s="1"/>
  <c r="A3494" i="3" s="1"/>
  <c r="A3495" i="3" s="1"/>
  <c r="A3496" i="3" s="1"/>
  <c r="A3497" i="3" s="1"/>
  <c r="A3498" i="3" s="1"/>
  <c r="A3499" i="3" s="1"/>
  <c r="A3500" i="3" s="1"/>
  <c r="A3501" i="3" s="1"/>
  <c r="A3502" i="3" s="1"/>
  <c r="A3503" i="3" s="1"/>
  <c r="A3504" i="3" s="1"/>
  <c r="A3505" i="3" s="1"/>
  <c r="A3506" i="3" s="1"/>
  <c r="A3507" i="3" s="1"/>
  <c r="A3508" i="3" s="1"/>
  <c r="A3509" i="3" s="1"/>
  <c r="A3510" i="3" s="1"/>
  <c r="A3511" i="3" s="1"/>
  <c r="A3512" i="3" s="1"/>
  <c r="A3513" i="3" s="1"/>
  <c r="A3514" i="3" s="1"/>
  <c r="A3515" i="3" s="1"/>
  <c r="A3516" i="3" s="1"/>
  <c r="A3517" i="3" s="1"/>
  <c r="A3518" i="3" s="1"/>
  <c r="A3519" i="3" s="1"/>
  <c r="A3520" i="3" s="1"/>
  <c r="A3521" i="3" s="1"/>
  <c r="A3522" i="3" s="1"/>
  <c r="A3523" i="3" s="1"/>
  <c r="A3524" i="3" s="1"/>
  <c r="A3525" i="3" s="1"/>
  <c r="A3526" i="3" s="1"/>
  <c r="A3527" i="3" s="1"/>
  <c r="A3528" i="3" s="1"/>
  <c r="A3529" i="3" s="1"/>
  <c r="A3530" i="3" s="1"/>
  <c r="A3531" i="3" s="1"/>
  <c r="A3532" i="3" s="1"/>
  <c r="A3533" i="3" s="1"/>
  <c r="A3534" i="3" s="1"/>
  <c r="A3535" i="3" s="1"/>
  <c r="A3536" i="3" s="1"/>
  <c r="A3537" i="3" s="1"/>
  <c r="A3538" i="3" s="1"/>
  <c r="A3539" i="3" s="1"/>
  <c r="A3540" i="3" s="1"/>
  <c r="A3541" i="3" s="1"/>
  <c r="A3542" i="3" s="1"/>
  <c r="A3543" i="3" s="1"/>
  <c r="A3544" i="3" s="1"/>
  <c r="A3545" i="3" s="1"/>
  <c r="A3546" i="3" s="1"/>
  <c r="A3547" i="3" s="1"/>
  <c r="A3548" i="3" s="1"/>
  <c r="A3549" i="3" s="1"/>
  <c r="A3550" i="3" s="1"/>
  <c r="A3551" i="3" s="1"/>
  <c r="A3552" i="3" s="1"/>
  <c r="A3553" i="3" s="1"/>
  <c r="A3554" i="3" s="1"/>
  <c r="A3555" i="3" s="1"/>
  <c r="A3556" i="3" s="1"/>
  <c r="A3557" i="3" s="1"/>
  <c r="A3558" i="3" s="1"/>
  <c r="A3559" i="3" s="1"/>
  <c r="A3560" i="3" s="1"/>
  <c r="A3561" i="3" s="1"/>
  <c r="A3562" i="3" s="1"/>
  <c r="A3563" i="3" s="1"/>
  <c r="A3564" i="3" s="1"/>
  <c r="A3565" i="3" s="1"/>
  <c r="A3566" i="3" s="1"/>
  <c r="A3567" i="3" s="1"/>
  <c r="A3568" i="3" s="1"/>
  <c r="A3569" i="3" s="1"/>
  <c r="A3570" i="3" s="1"/>
  <c r="A3571" i="3" s="1"/>
  <c r="A3572" i="3" s="1"/>
  <c r="A3573" i="3" s="1"/>
  <c r="A3574" i="3" s="1"/>
  <c r="A3575" i="3" s="1"/>
  <c r="A3576" i="3" s="1"/>
  <c r="A3577" i="3" s="1"/>
  <c r="A3578" i="3" s="1"/>
  <c r="A3579" i="3" s="1"/>
  <c r="A3580" i="3" s="1"/>
  <c r="A3581" i="3" s="1"/>
  <c r="A3582" i="3" s="1"/>
  <c r="A3583" i="3" s="1"/>
  <c r="A3584" i="3" s="1"/>
  <c r="A3585" i="3" s="1"/>
  <c r="A3586" i="3" s="1"/>
  <c r="A3587" i="3" s="1"/>
  <c r="A3588" i="3" s="1"/>
  <c r="A3589" i="3" s="1"/>
  <c r="A3590" i="3" s="1"/>
  <c r="A3591" i="3" s="1"/>
  <c r="A3592" i="3" s="1"/>
  <c r="A3593" i="3" s="1"/>
  <c r="A3594" i="3" s="1"/>
  <c r="A3595" i="3" s="1"/>
  <c r="A3596" i="3" s="1"/>
  <c r="A3597" i="3" s="1"/>
  <c r="A3598" i="3" s="1"/>
  <c r="A3599" i="3" s="1"/>
  <c r="A3600" i="3" s="1"/>
  <c r="A3601" i="3" s="1"/>
  <c r="A3602" i="3" s="1"/>
  <c r="A3603" i="3" s="1"/>
  <c r="A3604" i="3" s="1"/>
  <c r="A3605" i="3" s="1"/>
  <c r="A3606" i="3" s="1"/>
  <c r="A3607" i="3" s="1"/>
  <c r="A3608" i="3" s="1"/>
  <c r="A3609" i="3" s="1"/>
  <c r="A3610" i="3" s="1"/>
  <c r="A3611" i="3" s="1"/>
  <c r="A3612" i="3" s="1"/>
  <c r="A3613" i="3" s="1"/>
  <c r="A3614" i="3" s="1"/>
  <c r="A3615" i="3" s="1"/>
  <c r="A3616" i="3" s="1"/>
  <c r="A3617" i="3" s="1"/>
  <c r="A3618" i="3" s="1"/>
  <c r="A3619" i="3" s="1"/>
  <c r="A3620" i="3" s="1"/>
  <c r="A3621" i="3" s="1"/>
  <c r="A3622" i="3" s="1"/>
  <c r="A3623" i="3" s="1"/>
  <c r="A3624" i="3" s="1"/>
  <c r="A3625" i="3" s="1"/>
  <c r="A3626" i="3" s="1"/>
  <c r="A3627" i="3" s="1"/>
  <c r="A3628" i="3" s="1"/>
  <c r="A3629" i="3" s="1"/>
  <c r="A3630" i="3" s="1"/>
  <c r="A3631" i="3" s="1"/>
  <c r="A3632" i="3" s="1"/>
  <c r="A3633" i="3" s="1"/>
  <c r="A3634" i="3" s="1"/>
  <c r="A3635" i="3" s="1"/>
  <c r="A3636" i="3" s="1"/>
  <c r="A3637" i="3" s="1"/>
  <c r="A3638" i="3" s="1"/>
  <c r="A3639" i="3" s="1"/>
  <c r="A3640" i="3" s="1"/>
  <c r="A3641" i="3" s="1"/>
  <c r="A3642" i="3" s="1"/>
  <c r="A3643" i="3" s="1"/>
  <c r="A3644" i="3" s="1"/>
  <c r="A3645" i="3" s="1"/>
  <c r="A3646" i="3" s="1"/>
  <c r="A3647" i="3" s="1"/>
  <c r="A3648" i="3" s="1"/>
  <c r="A3649" i="3" s="1"/>
  <c r="A3650" i="3" s="1"/>
  <c r="A3651" i="3" s="1"/>
  <c r="A3652" i="3" s="1"/>
  <c r="A3653" i="3" s="1"/>
  <c r="A3654" i="3" s="1"/>
  <c r="A3655" i="3" s="1"/>
  <c r="A3656" i="3" s="1"/>
  <c r="A3657" i="3" s="1"/>
  <c r="A3658" i="3" s="1"/>
  <c r="A3659" i="3" s="1"/>
  <c r="A3660" i="3" s="1"/>
  <c r="A3661" i="3" s="1"/>
  <c r="A3662" i="3" s="1"/>
  <c r="A3663" i="3" s="1"/>
  <c r="A3664" i="3" s="1"/>
  <c r="A3665" i="3" s="1"/>
  <c r="A3666" i="3" s="1"/>
  <c r="A3667" i="3" s="1"/>
  <c r="A3668" i="3" s="1"/>
  <c r="A3669" i="3" s="1"/>
  <c r="A3670" i="3" s="1"/>
  <c r="A3671" i="3" s="1"/>
  <c r="A3672" i="3" s="1"/>
  <c r="A3673" i="3" s="1"/>
  <c r="A3674" i="3" s="1"/>
  <c r="A3675" i="3" s="1"/>
  <c r="A3676" i="3" s="1"/>
  <c r="A3677" i="3" s="1"/>
  <c r="A3678" i="3" s="1"/>
  <c r="A3679" i="3" s="1"/>
  <c r="A3680" i="3" s="1"/>
  <c r="A3681" i="3" s="1"/>
  <c r="A3682" i="3" s="1"/>
  <c r="A3683" i="3" s="1"/>
  <c r="A3684" i="3" s="1"/>
  <c r="A3685" i="3" s="1"/>
  <c r="A3686" i="3" s="1"/>
  <c r="A3687" i="3" s="1"/>
  <c r="A3688" i="3" s="1"/>
  <c r="A3689" i="3" s="1"/>
  <c r="A3690" i="3" s="1"/>
  <c r="A3691" i="3" s="1"/>
  <c r="A3692" i="3" s="1"/>
  <c r="A3693" i="3" s="1"/>
  <c r="A3694" i="3" s="1"/>
  <c r="A3695" i="3" s="1"/>
  <c r="A3696" i="3" s="1"/>
  <c r="A3697" i="3" s="1"/>
  <c r="A3698" i="3" s="1"/>
  <c r="A3699" i="3" s="1"/>
  <c r="A3700" i="3" s="1"/>
  <c r="A3701" i="3" s="1"/>
  <c r="A3702" i="3" s="1"/>
  <c r="A3703" i="3" s="1"/>
  <c r="A3704" i="3" s="1"/>
  <c r="A3705" i="3" s="1"/>
  <c r="A3706" i="3" s="1"/>
  <c r="A3707" i="3" s="1"/>
  <c r="A3708" i="3" s="1"/>
  <c r="A3709" i="3" s="1"/>
  <c r="A3710" i="3" s="1"/>
  <c r="A3711" i="3" s="1"/>
  <c r="A3712" i="3" s="1"/>
  <c r="A3713" i="3" s="1"/>
  <c r="A3714" i="3" s="1"/>
  <c r="A3715" i="3" s="1"/>
  <c r="A3716" i="3" s="1"/>
  <c r="A3717" i="3" s="1"/>
  <c r="A3718" i="3" s="1"/>
  <c r="A3719" i="3" s="1"/>
  <c r="A3720" i="3" s="1"/>
  <c r="A3721" i="3" s="1"/>
  <c r="A3722" i="3" s="1"/>
  <c r="A3723" i="3" s="1"/>
  <c r="A3724" i="3" s="1"/>
  <c r="A3725" i="3" s="1"/>
  <c r="A3726" i="3" s="1"/>
  <c r="A3727" i="3" s="1"/>
  <c r="A3728" i="3" s="1"/>
  <c r="A3729" i="3" s="1"/>
  <c r="A3730" i="3" s="1"/>
  <c r="A3731" i="3" s="1"/>
  <c r="A3732" i="3" s="1"/>
  <c r="A3733" i="3" s="1"/>
  <c r="A3734" i="3" s="1"/>
  <c r="A3735" i="3" s="1"/>
  <c r="A3736" i="3" s="1"/>
  <c r="A3737" i="3" s="1"/>
  <c r="A3738" i="3" s="1"/>
  <c r="A3739" i="3" s="1"/>
  <c r="A3740" i="3" s="1"/>
  <c r="A3741" i="3" s="1"/>
  <c r="A3742" i="3" s="1"/>
  <c r="A3743" i="3" s="1"/>
  <c r="A3744" i="3" s="1"/>
  <c r="A3745" i="3" s="1"/>
  <c r="A3746" i="3" s="1"/>
  <c r="A3747" i="3" s="1"/>
  <c r="A3748" i="3" s="1"/>
  <c r="A3749" i="3" s="1"/>
  <c r="A3750" i="3" s="1"/>
  <c r="A3751" i="3" s="1"/>
  <c r="A3752" i="3" s="1"/>
  <c r="A3753" i="3" s="1"/>
  <c r="A3754" i="3" s="1"/>
  <c r="A3755" i="3" s="1"/>
  <c r="A3756" i="3" s="1"/>
  <c r="A3757" i="3" s="1"/>
  <c r="A3758" i="3" s="1"/>
  <c r="A3759" i="3" s="1"/>
  <c r="A3760" i="3" s="1"/>
  <c r="A3761" i="3" s="1"/>
  <c r="A3762" i="3" s="1"/>
  <c r="A3763" i="3" s="1"/>
  <c r="A3764" i="3" s="1"/>
  <c r="A3765" i="3" s="1"/>
  <c r="A3766" i="3" s="1"/>
  <c r="A3767" i="3" s="1"/>
  <c r="A3768" i="3" s="1"/>
  <c r="A3769" i="3" s="1"/>
  <c r="A3770" i="3" s="1"/>
  <c r="A3771" i="3" s="1"/>
  <c r="A3772" i="3" s="1"/>
  <c r="A3773" i="3" s="1"/>
  <c r="A3774" i="3" s="1"/>
  <c r="A3775" i="3" s="1"/>
  <c r="A3776" i="3" s="1"/>
  <c r="A3777" i="3" s="1"/>
  <c r="A3778" i="3" s="1"/>
  <c r="A3779" i="3" s="1"/>
  <c r="A3780" i="3" s="1"/>
  <c r="A3781" i="3" s="1"/>
  <c r="A3782" i="3" s="1"/>
  <c r="A3783" i="3" s="1"/>
  <c r="A3784" i="3" s="1"/>
  <c r="A3785" i="3" s="1"/>
  <c r="A3786" i="3" s="1"/>
  <c r="A3787" i="3" s="1"/>
  <c r="A3788" i="3" s="1"/>
  <c r="A3789" i="3" s="1"/>
  <c r="A3790" i="3" s="1"/>
  <c r="A3791" i="3" s="1"/>
  <c r="A3792" i="3" s="1"/>
  <c r="A3793" i="3" s="1"/>
  <c r="A3794" i="3" s="1"/>
  <c r="A3795" i="3" s="1"/>
  <c r="A3796" i="3" s="1"/>
  <c r="A3797" i="3" s="1"/>
  <c r="A3798" i="3" s="1"/>
  <c r="A3799" i="3" s="1"/>
  <c r="A3800" i="3" s="1"/>
  <c r="A3801" i="3" s="1"/>
  <c r="A3802" i="3" s="1"/>
  <c r="A3803" i="3" s="1"/>
  <c r="A3804" i="3" s="1"/>
  <c r="A3805" i="3" s="1"/>
  <c r="A3806" i="3" s="1"/>
  <c r="A3807" i="3" s="1"/>
  <c r="A3808" i="3" s="1"/>
  <c r="A3809" i="3" s="1"/>
  <c r="A3810" i="3" s="1"/>
  <c r="A3811" i="3" s="1"/>
  <c r="A3812" i="3" s="1"/>
  <c r="A3813" i="3" s="1"/>
  <c r="A3814" i="3" s="1"/>
  <c r="A3815" i="3" s="1"/>
  <c r="A3816" i="3" s="1"/>
  <c r="A3817" i="3" s="1"/>
  <c r="A3818" i="3" s="1"/>
  <c r="A3819" i="3" s="1"/>
  <c r="A3820" i="3" s="1"/>
  <c r="A3821" i="3" s="1"/>
  <c r="A3822" i="3" s="1"/>
  <c r="A3823" i="3" s="1"/>
  <c r="A3824" i="3" s="1"/>
  <c r="A3825" i="3" s="1"/>
  <c r="A3826" i="3" s="1"/>
  <c r="A3827" i="3" s="1"/>
  <c r="A3828" i="3" s="1"/>
  <c r="A3829" i="3" s="1"/>
  <c r="A3830" i="3" s="1"/>
  <c r="A3831" i="3" s="1"/>
  <c r="A3832" i="3" s="1"/>
  <c r="A3833" i="3" s="1"/>
  <c r="A3834" i="3" s="1"/>
  <c r="A3835" i="3" s="1"/>
  <c r="A3836" i="3" s="1"/>
  <c r="A3837" i="3" s="1"/>
  <c r="A3838" i="3" s="1"/>
  <c r="A3839" i="3" s="1"/>
  <c r="A3840" i="3" s="1"/>
  <c r="A3841" i="3" s="1"/>
  <c r="A3842" i="3" s="1"/>
  <c r="A3843" i="3" s="1"/>
  <c r="A3844" i="3" s="1"/>
  <c r="A3845" i="3" s="1"/>
  <c r="A3846" i="3" s="1"/>
  <c r="A3847" i="3" s="1"/>
  <c r="A3848" i="3" s="1"/>
  <c r="A3849" i="3" s="1"/>
  <c r="A3850" i="3" s="1"/>
  <c r="A3851" i="3" s="1"/>
  <c r="A3852" i="3" s="1"/>
  <c r="A3853" i="3" s="1"/>
  <c r="A3854" i="3" s="1"/>
  <c r="A3855" i="3" s="1"/>
  <c r="A3856" i="3" s="1"/>
  <c r="A3857" i="3" s="1"/>
  <c r="A3858" i="3" s="1"/>
  <c r="A3859" i="3" s="1"/>
  <c r="A3860" i="3" s="1"/>
  <c r="A3861" i="3" s="1"/>
  <c r="A3862" i="3" s="1"/>
  <c r="A3863" i="3" s="1"/>
  <c r="A3864" i="3" s="1"/>
  <c r="A3865" i="3" s="1"/>
  <c r="A3866" i="3" s="1"/>
  <c r="A3867" i="3" s="1"/>
  <c r="A3868" i="3" s="1"/>
  <c r="A3869" i="3" s="1"/>
  <c r="A3870" i="3" s="1"/>
  <c r="A3871" i="3" s="1"/>
  <c r="A3872" i="3" s="1"/>
  <c r="A3873" i="3" s="1"/>
  <c r="A3874" i="3" s="1"/>
  <c r="A3875" i="3" s="1"/>
  <c r="A3876" i="3" s="1"/>
  <c r="A3877" i="3" s="1"/>
  <c r="A3878" i="3" s="1"/>
  <c r="A3879" i="3" s="1"/>
  <c r="A3880" i="3" s="1"/>
  <c r="A3881" i="3" s="1"/>
  <c r="A3882" i="3" s="1"/>
  <c r="A3883" i="3" s="1"/>
  <c r="A3884" i="3" s="1"/>
  <c r="A3885" i="3" s="1"/>
  <c r="A3886" i="3" s="1"/>
  <c r="A3887" i="3" s="1"/>
  <c r="A3888" i="3" s="1"/>
  <c r="A3889" i="3" s="1"/>
  <c r="A3890" i="3" s="1"/>
  <c r="A3891" i="3" s="1"/>
  <c r="A3892" i="3" s="1"/>
  <c r="A3893" i="3" s="1"/>
  <c r="A3894" i="3" s="1"/>
  <c r="A3895" i="3" s="1"/>
  <c r="A3896" i="3" s="1"/>
  <c r="A3897" i="3" s="1"/>
  <c r="A3898" i="3" s="1"/>
  <c r="A3899" i="3" s="1"/>
  <c r="A3900" i="3" s="1"/>
  <c r="A3901" i="3" s="1"/>
  <c r="A3902" i="3" s="1"/>
  <c r="A3903" i="3" s="1"/>
  <c r="A3904" i="3" s="1"/>
  <c r="A3905" i="3" s="1"/>
  <c r="A3906" i="3" s="1"/>
  <c r="A3907" i="3" s="1"/>
  <c r="A3908" i="3" s="1"/>
  <c r="A3909" i="3" s="1"/>
  <c r="A3910" i="3" s="1"/>
  <c r="A3911" i="3" s="1"/>
  <c r="A3912" i="3" s="1"/>
  <c r="A3913" i="3" s="1"/>
  <c r="A3914" i="3" s="1"/>
  <c r="A3915" i="3" s="1"/>
  <c r="A3916" i="3" s="1"/>
  <c r="A3917" i="3" s="1"/>
  <c r="A3918" i="3" s="1"/>
  <c r="A3919" i="3" s="1"/>
  <c r="A3920" i="3" s="1"/>
  <c r="A3921" i="3" s="1"/>
  <c r="A3922" i="3" s="1"/>
  <c r="A3923" i="3" s="1"/>
  <c r="A3924" i="3" s="1"/>
  <c r="A3925" i="3" s="1"/>
  <c r="A3926" i="3" s="1"/>
  <c r="A3927" i="3" s="1"/>
  <c r="A3928" i="3" s="1"/>
  <c r="A3929" i="3" s="1"/>
  <c r="A3930" i="3" s="1"/>
  <c r="A3931" i="3" s="1"/>
  <c r="A3932" i="3" s="1"/>
  <c r="A3933" i="3" s="1"/>
  <c r="A3934" i="3" s="1"/>
  <c r="A3935" i="3" s="1"/>
  <c r="A3936" i="3" s="1"/>
  <c r="A3937" i="3" s="1"/>
  <c r="A3938" i="3" s="1"/>
  <c r="A3939" i="3" s="1"/>
  <c r="A3940" i="3" s="1"/>
  <c r="A3941" i="3" s="1"/>
  <c r="A3942" i="3" s="1"/>
  <c r="A3943" i="3" s="1"/>
  <c r="A3944" i="3" s="1"/>
  <c r="A3945" i="3" s="1"/>
  <c r="A3946" i="3" s="1"/>
  <c r="A3947" i="3" s="1"/>
  <c r="A3948" i="3" s="1"/>
  <c r="A3949" i="3" s="1"/>
  <c r="A3950" i="3" s="1"/>
  <c r="A3951" i="3" s="1"/>
  <c r="A3952" i="3" s="1"/>
  <c r="A3953" i="3" s="1"/>
  <c r="A3954" i="3" s="1"/>
  <c r="A3955" i="3" s="1"/>
  <c r="A3956" i="3" s="1"/>
  <c r="A3957" i="3" s="1"/>
  <c r="A3958" i="3" s="1"/>
  <c r="A3959" i="3" s="1"/>
  <c r="A3960" i="3" s="1"/>
  <c r="A3961" i="3" s="1"/>
  <c r="A3962" i="3" s="1"/>
  <c r="A3963" i="3" s="1"/>
  <c r="A3964" i="3" s="1"/>
  <c r="A3965" i="3" s="1"/>
  <c r="A3966" i="3" s="1"/>
  <c r="A3967" i="3" s="1"/>
  <c r="A3968" i="3" s="1"/>
  <c r="A3969" i="3" s="1"/>
  <c r="A3970" i="3" s="1"/>
  <c r="A3971" i="3" s="1"/>
  <c r="A3972" i="3" s="1"/>
  <c r="A3973" i="3" s="1"/>
  <c r="A3974" i="3" s="1"/>
  <c r="A3975" i="3" s="1"/>
  <c r="A3976" i="3" s="1"/>
  <c r="A3977" i="3" s="1"/>
  <c r="A3978" i="3" s="1"/>
  <c r="A3979" i="3" s="1"/>
  <c r="A3980" i="3" s="1"/>
  <c r="A3981" i="3" s="1"/>
  <c r="A3982" i="3" s="1"/>
  <c r="A3983" i="3" s="1"/>
  <c r="A3984" i="3" s="1"/>
  <c r="A3985" i="3" s="1"/>
  <c r="A3986" i="3" s="1"/>
  <c r="A3987" i="3" s="1"/>
  <c r="A3988" i="3" s="1"/>
  <c r="A3989" i="3" s="1"/>
  <c r="A3990" i="3" s="1"/>
  <c r="A3991" i="3" s="1"/>
  <c r="A3992" i="3" s="1"/>
  <c r="A3993" i="3" s="1"/>
  <c r="A3994" i="3" s="1"/>
  <c r="A3995" i="3" s="1"/>
  <c r="A3996" i="3" s="1"/>
  <c r="A3997" i="3" s="1"/>
  <c r="A3998" i="3" s="1"/>
  <c r="A3999" i="3" s="1"/>
  <c r="A4000" i="3" s="1"/>
  <c r="A4001" i="3" s="1"/>
  <c r="A4002" i="3" s="1"/>
  <c r="A4003" i="3" s="1"/>
  <c r="A4004" i="3" s="1"/>
  <c r="A4005" i="3" s="1"/>
  <c r="A4006" i="3" s="1"/>
  <c r="A4007" i="3" s="1"/>
  <c r="A4008" i="3" s="1"/>
  <c r="A4009" i="3" s="1"/>
  <c r="A4010" i="3" s="1"/>
  <c r="A4011" i="3" s="1"/>
  <c r="A4012" i="3" s="1"/>
  <c r="A4013" i="3" s="1"/>
  <c r="A4014" i="3" s="1"/>
  <c r="A4015" i="3" s="1"/>
  <c r="A4016" i="3" s="1"/>
  <c r="A4017" i="3" s="1"/>
  <c r="A4018" i="3" s="1"/>
  <c r="A4019" i="3" s="1"/>
  <c r="A4020" i="3" s="1"/>
  <c r="A4021" i="3" s="1"/>
  <c r="A4022" i="3" s="1"/>
  <c r="A4023" i="3" s="1"/>
  <c r="A4024" i="3" s="1"/>
  <c r="A4025" i="3" s="1"/>
  <c r="A4026" i="3" s="1"/>
  <c r="A4027" i="3" s="1"/>
  <c r="A4028" i="3" s="1"/>
  <c r="A4029" i="3" s="1"/>
  <c r="A4030" i="3" s="1"/>
  <c r="A4031" i="3" s="1"/>
  <c r="A4032" i="3" s="1"/>
  <c r="A4033" i="3" s="1"/>
  <c r="A4034" i="3" s="1"/>
  <c r="A4035" i="3" s="1"/>
  <c r="A4036" i="3" s="1"/>
  <c r="A4037" i="3" s="1"/>
  <c r="A4038" i="3" s="1"/>
  <c r="A4039" i="3" s="1"/>
  <c r="A4040" i="3" s="1"/>
  <c r="A4041" i="3" s="1"/>
  <c r="A4042" i="3" s="1"/>
  <c r="A4043" i="3" s="1"/>
  <c r="A4044" i="3" s="1"/>
  <c r="A4045" i="3" s="1"/>
  <c r="A4046" i="3" s="1"/>
  <c r="A4047" i="3" s="1"/>
  <c r="A4048" i="3" s="1"/>
  <c r="A4049" i="3" s="1"/>
  <c r="A4050" i="3" s="1"/>
  <c r="A4051" i="3" s="1"/>
  <c r="A4052" i="3" s="1"/>
  <c r="A4053" i="3" s="1"/>
  <c r="A4054" i="3" s="1"/>
  <c r="A4055" i="3" s="1"/>
  <c r="A4056" i="3" s="1"/>
  <c r="A4057" i="3" s="1"/>
  <c r="A4058" i="3" s="1"/>
  <c r="A4059" i="3" s="1"/>
  <c r="A4060" i="3" s="1"/>
  <c r="A4061" i="3" s="1"/>
  <c r="A4062" i="3" s="1"/>
  <c r="A4063" i="3" s="1"/>
  <c r="A4064" i="3" s="1"/>
  <c r="A4065" i="3" s="1"/>
  <c r="A4066" i="3" s="1"/>
  <c r="A4067" i="3" s="1"/>
  <c r="A4068" i="3" s="1"/>
  <c r="A4069" i="3" s="1"/>
  <c r="A4070" i="3" s="1"/>
  <c r="A4071" i="3" s="1"/>
  <c r="A4072" i="3" s="1"/>
  <c r="A4073" i="3" s="1"/>
  <c r="A4074" i="3" s="1"/>
  <c r="A4075" i="3" s="1"/>
  <c r="A4076" i="3" s="1"/>
  <c r="A4077" i="3" s="1"/>
  <c r="A4078" i="3" s="1"/>
  <c r="A4079" i="3" s="1"/>
  <c r="A4080" i="3" s="1"/>
  <c r="A4081" i="3" s="1"/>
  <c r="A4082" i="3" s="1"/>
  <c r="A4083" i="3" s="1"/>
  <c r="A4084" i="3" s="1"/>
  <c r="A4085" i="3" s="1"/>
  <c r="A4086" i="3" s="1"/>
  <c r="A4087" i="3" s="1"/>
  <c r="A4088" i="3" s="1"/>
  <c r="A4089" i="3" s="1"/>
  <c r="A4090" i="3" s="1"/>
  <c r="A4091" i="3" s="1"/>
  <c r="A4092" i="3" s="1"/>
  <c r="A4093" i="3" s="1"/>
  <c r="A4094" i="3" s="1"/>
  <c r="A4095" i="3" s="1"/>
  <c r="A4096" i="3" s="1"/>
  <c r="A4097" i="3" s="1"/>
  <c r="A4098" i="3" s="1"/>
  <c r="A4099" i="3" s="1"/>
  <c r="A4100" i="3" s="1"/>
  <c r="A4101" i="3" s="1"/>
  <c r="A4102" i="3" s="1"/>
  <c r="A4103" i="3" s="1"/>
  <c r="A4104" i="3" s="1"/>
  <c r="A4105" i="3" s="1"/>
  <c r="A4106" i="3" s="1"/>
  <c r="A4107" i="3" s="1"/>
  <c r="A4108" i="3" s="1"/>
  <c r="A4109" i="3" s="1"/>
  <c r="A4110" i="3" s="1"/>
  <c r="A4111" i="3" s="1"/>
  <c r="A4112" i="3" s="1"/>
  <c r="A4113" i="3" s="1"/>
  <c r="A4114" i="3" s="1"/>
  <c r="A4115" i="3" s="1"/>
  <c r="A4116" i="3" s="1"/>
  <c r="A4117" i="3" s="1"/>
  <c r="A4118" i="3" s="1"/>
  <c r="A4119" i="3" s="1"/>
  <c r="A4120" i="3" s="1"/>
  <c r="A4121" i="3" s="1"/>
  <c r="A4122" i="3" s="1"/>
  <c r="A4123" i="3" s="1"/>
  <c r="A4124" i="3" s="1"/>
  <c r="A4125" i="3" s="1"/>
  <c r="A4126" i="3" s="1"/>
  <c r="A4127" i="3" s="1"/>
  <c r="A4128" i="3" s="1"/>
  <c r="A4129" i="3" s="1"/>
  <c r="A4130" i="3" s="1"/>
  <c r="A4131" i="3" s="1"/>
  <c r="A4132" i="3" s="1"/>
  <c r="A4133" i="3" s="1"/>
  <c r="A4134" i="3" s="1"/>
  <c r="A4135" i="3" s="1"/>
  <c r="A4136" i="3" s="1"/>
  <c r="A4137" i="3" s="1"/>
  <c r="A4138" i="3" s="1"/>
  <c r="A4139" i="3" s="1"/>
  <c r="A4140" i="3" s="1"/>
  <c r="A4141" i="3" s="1"/>
  <c r="A4142" i="3" s="1"/>
  <c r="A4143" i="3" s="1"/>
  <c r="A4144" i="3" s="1"/>
  <c r="A4145" i="3" s="1"/>
  <c r="A4146" i="3" s="1"/>
  <c r="A4147" i="3" s="1"/>
  <c r="A4148" i="3" s="1"/>
  <c r="A4149" i="3" s="1"/>
  <c r="A4150" i="3" s="1"/>
  <c r="A4151" i="3" s="1"/>
  <c r="A4152" i="3" s="1"/>
  <c r="A4153" i="3" s="1"/>
  <c r="A4154" i="3" s="1"/>
  <c r="A4155" i="3" s="1"/>
  <c r="A4156" i="3" s="1"/>
  <c r="A4157" i="3" s="1"/>
  <c r="A4158" i="3" s="1"/>
  <c r="A4159" i="3" s="1"/>
  <c r="A4160" i="3" s="1"/>
  <c r="A4161" i="3" s="1"/>
  <c r="A4162" i="3" s="1"/>
  <c r="A4163" i="3" s="1"/>
  <c r="A4164" i="3" s="1"/>
  <c r="A4165" i="3" s="1"/>
  <c r="A4166" i="3" s="1"/>
  <c r="A4167" i="3" s="1"/>
  <c r="A4168" i="3" s="1"/>
  <c r="A4169" i="3" s="1"/>
  <c r="A4170" i="3" s="1"/>
  <c r="A4171" i="3" s="1"/>
  <c r="A4172" i="3" s="1"/>
  <c r="A4173" i="3" s="1"/>
  <c r="A4174" i="3" s="1"/>
  <c r="A4175" i="3" s="1"/>
  <c r="A4176" i="3" s="1"/>
  <c r="A4177" i="3" s="1"/>
  <c r="A4178" i="3" s="1"/>
  <c r="A4179" i="3" s="1"/>
  <c r="A4180" i="3" s="1"/>
  <c r="A4181" i="3" s="1"/>
  <c r="A4182" i="3" s="1"/>
  <c r="A4183" i="3" s="1"/>
  <c r="A4184" i="3" s="1"/>
  <c r="A4185" i="3" s="1"/>
  <c r="A4186" i="3" s="1"/>
  <c r="A4187" i="3" s="1"/>
  <c r="A4188" i="3" s="1"/>
  <c r="A4189" i="3" s="1"/>
  <c r="A4190" i="3" s="1"/>
  <c r="A4191" i="3" s="1"/>
  <c r="A4192" i="3" s="1"/>
  <c r="A4193" i="3" s="1"/>
  <c r="A4194" i="3" s="1"/>
  <c r="A4195" i="3" s="1"/>
  <c r="A4196" i="3" s="1"/>
  <c r="A4197" i="3" s="1"/>
  <c r="A4198" i="3" s="1"/>
  <c r="A4199" i="3" s="1"/>
  <c r="A4200" i="3" s="1"/>
  <c r="A4201" i="3" s="1"/>
  <c r="A4202" i="3" s="1"/>
  <c r="A4203" i="3" s="1"/>
  <c r="A4204" i="3" s="1"/>
  <c r="A4205" i="3" s="1"/>
  <c r="A4206" i="3" s="1"/>
  <c r="A4207" i="3" s="1"/>
  <c r="A4208" i="3" s="1"/>
  <c r="A4209" i="3" s="1"/>
  <c r="A4210" i="3" s="1"/>
  <c r="A4211" i="3" s="1"/>
  <c r="A4212" i="3" s="1"/>
  <c r="A4213" i="3" s="1"/>
  <c r="A4214" i="3" s="1"/>
  <c r="A4215" i="3" s="1"/>
  <c r="A4216" i="3" s="1"/>
  <c r="A4217" i="3" s="1"/>
  <c r="A4218" i="3" s="1"/>
  <c r="A4219" i="3" s="1"/>
  <c r="A4220" i="3" s="1"/>
  <c r="A4221" i="3" s="1"/>
  <c r="A4222" i="3" s="1"/>
  <c r="A4223" i="3" s="1"/>
  <c r="A4224" i="3" s="1"/>
  <c r="A4225" i="3" s="1"/>
  <c r="A4226" i="3" s="1"/>
  <c r="A4227" i="3" s="1"/>
  <c r="A4228" i="3" s="1"/>
  <c r="A4229" i="3" s="1"/>
  <c r="A4230" i="3" s="1"/>
  <c r="A4231" i="3" s="1"/>
  <c r="A4232" i="3" s="1"/>
  <c r="A4233" i="3" s="1"/>
  <c r="A4234" i="3" s="1"/>
  <c r="A4235" i="3" s="1"/>
  <c r="A4236" i="3" s="1"/>
  <c r="A4237" i="3" s="1"/>
  <c r="A4238" i="3" s="1"/>
  <c r="A4239" i="3" s="1"/>
  <c r="A4240" i="3" s="1"/>
  <c r="A4241" i="3" s="1"/>
  <c r="A4242" i="3" s="1"/>
  <c r="A4243" i="3" s="1"/>
  <c r="A4244" i="3" s="1"/>
  <c r="A4245" i="3" s="1"/>
  <c r="A4246" i="3" s="1"/>
  <c r="A4247" i="3" s="1"/>
  <c r="A4248" i="3" s="1"/>
  <c r="A4249" i="3" s="1"/>
  <c r="A4250" i="3" s="1"/>
  <c r="A4251" i="3" s="1"/>
  <c r="A4252" i="3" s="1"/>
  <c r="A4253" i="3" s="1"/>
  <c r="A4254" i="3" s="1"/>
  <c r="A4255" i="3" s="1"/>
  <c r="A4256" i="3" s="1"/>
  <c r="A4257" i="3" s="1"/>
  <c r="A4258" i="3" s="1"/>
  <c r="A4259" i="3" s="1"/>
  <c r="A4260" i="3" s="1"/>
  <c r="A4261" i="3" s="1"/>
  <c r="A4262" i="3" s="1"/>
  <c r="A4263" i="3" s="1"/>
  <c r="A4264" i="3" s="1"/>
  <c r="A4265" i="3" s="1"/>
  <c r="A4266" i="3" s="1"/>
  <c r="A4267" i="3" s="1"/>
  <c r="A4268" i="3" s="1"/>
  <c r="A4269" i="3" s="1"/>
  <c r="A4270" i="3" s="1"/>
  <c r="A4271" i="3" s="1"/>
  <c r="A4272" i="3" s="1"/>
  <c r="A4273" i="3" s="1"/>
  <c r="A4274" i="3" s="1"/>
  <c r="A4275" i="3" s="1"/>
  <c r="A4276" i="3" s="1"/>
  <c r="A4277" i="3" s="1"/>
  <c r="A4278" i="3" s="1"/>
  <c r="A4279" i="3" s="1"/>
  <c r="A4280" i="3" s="1"/>
  <c r="A4281" i="3" s="1"/>
  <c r="A4282" i="3" s="1"/>
  <c r="A4283" i="3" s="1"/>
  <c r="A4284" i="3" s="1"/>
  <c r="A4285" i="3" s="1"/>
  <c r="A4286" i="3" s="1"/>
  <c r="A4287" i="3" s="1"/>
  <c r="A4288" i="3" s="1"/>
  <c r="A4289" i="3" s="1"/>
  <c r="A4290" i="3" s="1"/>
  <c r="A4291" i="3" s="1"/>
  <c r="A4292" i="3" s="1"/>
  <c r="A4293" i="3" s="1"/>
  <c r="A4294" i="3" s="1"/>
  <c r="A4295" i="3" s="1"/>
  <c r="A4296" i="3" s="1"/>
  <c r="A4297" i="3" s="1"/>
  <c r="A4298" i="3" s="1"/>
  <c r="A4299" i="3" s="1"/>
  <c r="A4300" i="3" s="1"/>
  <c r="A4301" i="3" s="1"/>
  <c r="A4302" i="3" s="1"/>
  <c r="A4303" i="3" s="1"/>
  <c r="A4304" i="3" s="1"/>
  <c r="A4305" i="3" s="1"/>
  <c r="A4306" i="3" s="1"/>
  <c r="A4307" i="3" s="1"/>
  <c r="A4308" i="3" s="1"/>
  <c r="A4309" i="3" s="1"/>
  <c r="A4310" i="3" s="1"/>
  <c r="A4311" i="3" s="1"/>
  <c r="A4312" i="3" s="1"/>
  <c r="A4313" i="3" s="1"/>
  <c r="A4314" i="3" s="1"/>
  <c r="A4315" i="3" s="1"/>
  <c r="A4316" i="3" s="1"/>
  <c r="A4317" i="3" s="1"/>
  <c r="A4318" i="3" s="1"/>
  <c r="A4319" i="3" s="1"/>
  <c r="A4320" i="3" s="1"/>
  <c r="A4321" i="3" s="1"/>
  <c r="A4322" i="3" s="1"/>
  <c r="A4323" i="3" s="1"/>
  <c r="A4324" i="3" s="1"/>
  <c r="A4325" i="3" s="1"/>
  <c r="A4326" i="3" s="1"/>
  <c r="A4327" i="3" s="1"/>
  <c r="A4328" i="3" s="1"/>
  <c r="A4329" i="3" s="1"/>
  <c r="A4330" i="3" s="1"/>
  <c r="A4331" i="3" s="1"/>
  <c r="A4332" i="3" s="1"/>
  <c r="A4333" i="3" s="1"/>
  <c r="A4334" i="3" s="1"/>
  <c r="A4335" i="3" s="1"/>
  <c r="A4336" i="3" s="1"/>
  <c r="A4337" i="3" s="1"/>
  <c r="A4338" i="3" s="1"/>
  <c r="A4339" i="3" s="1"/>
  <c r="A4340" i="3" s="1"/>
  <c r="A4341" i="3" s="1"/>
  <c r="A4342" i="3" s="1"/>
  <c r="A4343" i="3" s="1"/>
  <c r="A4344" i="3" s="1"/>
  <c r="A4345" i="3" s="1"/>
  <c r="A4346" i="3" s="1"/>
  <c r="A4347" i="3" s="1"/>
  <c r="A4348" i="3" s="1"/>
  <c r="A4349" i="3" s="1"/>
  <c r="A4350" i="3" s="1"/>
  <c r="A4351" i="3" s="1"/>
  <c r="A4352" i="3" s="1"/>
  <c r="A4353" i="3" s="1"/>
  <c r="A4354" i="3" s="1"/>
  <c r="A4355" i="3" s="1"/>
  <c r="A4356" i="3" s="1"/>
  <c r="A4357" i="3" s="1"/>
  <c r="A4358" i="3" s="1"/>
  <c r="A4359" i="3" s="1"/>
  <c r="A4360" i="3" s="1"/>
  <c r="A4361" i="3" s="1"/>
  <c r="A4362" i="3" s="1"/>
  <c r="A4363" i="3" s="1"/>
  <c r="A4364" i="3" s="1"/>
  <c r="A4365" i="3" s="1"/>
  <c r="A4366" i="3" s="1"/>
  <c r="A4367" i="3" s="1"/>
  <c r="A4368" i="3" s="1"/>
  <c r="A4369" i="3" s="1"/>
  <c r="A4370" i="3" s="1"/>
  <c r="A4371" i="3" s="1"/>
  <c r="A4372" i="3" s="1"/>
  <c r="A4373" i="3" s="1"/>
  <c r="A4374" i="3" s="1"/>
  <c r="A4375" i="3" s="1"/>
  <c r="A4376" i="3" s="1"/>
  <c r="A4377" i="3" s="1"/>
  <c r="A4378" i="3" s="1"/>
  <c r="A4379" i="3" s="1"/>
  <c r="A4380" i="3" s="1"/>
  <c r="A4381" i="3" s="1"/>
  <c r="A4382" i="3" s="1"/>
  <c r="A4383" i="3" s="1"/>
  <c r="A4384" i="3" s="1"/>
  <c r="A4385" i="3" s="1"/>
  <c r="A4386" i="3" s="1"/>
  <c r="A4387" i="3" s="1"/>
  <c r="A4388" i="3" s="1"/>
  <c r="A4389" i="3" s="1"/>
  <c r="A4390" i="3" s="1"/>
  <c r="A4391" i="3" s="1"/>
  <c r="A4392" i="3" s="1"/>
  <c r="A4393" i="3" s="1"/>
  <c r="A4394" i="3" s="1"/>
  <c r="A4395" i="3" s="1"/>
  <c r="A4396" i="3" s="1"/>
  <c r="A4397" i="3" s="1"/>
  <c r="A4398" i="3" s="1"/>
  <c r="A4399" i="3" s="1"/>
  <c r="A4400" i="3" s="1"/>
  <c r="A4401" i="3" s="1"/>
  <c r="A4402" i="3" s="1"/>
  <c r="A4403" i="3" s="1"/>
  <c r="A4404" i="3" s="1"/>
  <c r="A4405" i="3" s="1"/>
  <c r="A4406" i="3" s="1"/>
  <c r="A4407" i="3" s="1"/>
  <c r="A4408" i="3" s="1"/>
  <c r="A4409" i="3" s="1"/>
  <c r="A4410" i="3" s="1"/>
  <c r="A4411" i="3" s="1"/>
  <c r="A4412" i="3" s="1"/>
  <c r="A4413" i="3" s="1"/>
  <c r="A4414" i="3" s="1"/>
  <c r="A4415" i="3" s="1"/>
  <c r="A4416" i="3" s="1"/>
  <c r="A4417" i="3" s="1"/>
  <c r="A4418" i="3" s="1"/>
  <c r="A4419" i="3" s="1"/>
  <c r="A4420" i="3" s="1"/>
  <c r="A4421" i="3" s="1"/>
  <c r="A4422" i="3" s="1"/>
  <c r="A4423" i="3" s="1"/>
  <c r="A4424" i="3" s="1"/>
  <c r="A4425" i="3" s="1"/>
  <c r="A4426" i="3" s="1"/>
  <c r="A4427" i="3" s="1"/>
  <c r="A4428" i="3" s="1"/>
  <c r="A4429" i="3" s="1"/>
  <c r="A4430" i="3" s="1"/>
  <c r="A4431" i="3" s="1"/>
  <c r="A4432" i="3" s="1"/>
  <c r="A4433" i="3" s="1"/>
  <c r="A4434" i="3" s="1"/>
  <c r="A4435" i="3" s="1"/>
  <c r="A4436" i="3" s="1"/>
  <c r="A4437" i="3" s="1"/>
  <c r="A4438" i="3" s="1"/>
  <c r="A4439" i="3" s="1"/>
  <c r="A4440" i="3" s="1"/>
  <c r="A4441" i="3" s="1"/>
  <c r="A4442" i="3" s="1"/>
  <c r="A4443" i="3" s="1"/>
  <c r="A4444" i="3" s="1"/>
  <c r="A4445" i="3" s="1"/>
  <c r="A4446" i="3" s="1"/>
  <c r="A4447" i="3" s="1"/>
  <c r="A4448" i="3" s="1"/>
  <c r="A4449" i="3" s="1"/>
  <c r="A4450" i="3" s="1"/>
  <c r="A4451" i="3" s="1"/>
  <c r="A4452" i="3" s="1"/>
  <c r="A4453" i="3" s="1"/>
  <c r="A4454" i="3" s="1"/>
  <c r="A4455" i="3" s="1"/>
  <c r="A4456" i="3" s="1"/>
  <c r="A4457" i="3" s="1"/>
  <c r="A4458" i="3" s="1"/>
  <c r="A4459" i="3" s="1"/>
  <c r="A4460" i="3" s="1"/>
  <c r="A4461" i="3" s="1"/>
  <c r="A4462" i="3" s="1"/>
  <c r="A4463" i="3" s="1"/>
  <c r="A4464" i="3" s="1"/>
  <c r="A4465" i="3" s="1"/>
  <c r="A4466" i="3" s="1"/>
  <c r="A4467" i="3" s="1"/>
  <c r="A4468" i="3" s="1"/>
  <c r="A4469" i="3" s="1"/>
  <c r="A4470" i="3" s="1"/>
  <c r="A4471" i="3" s="1"/>
  <c r="A4472" i="3" s="1"/>
  <c r="A4473" i="3" s="1"/>
  <c r="A4474" i="3" s="1"/>
  <c r="A4475" i="3" s="1"/>
  <c r="A4476" i="3" s="1"/>
  <c r="A4477" i="3" s="1"/>
  <c r="A4478" i="3" s="1"/>
  <c r="A4479" i="3" s="1"/>
  <c r="A4480" i="3" s="1"/>
  <c r="A4481" i="3" s="1"/>
  <c r="A4482" i="3" s="1"/>
  <c r="A4483" i="3" s="1"/>
  <c r="A4484" i="3" s="1"/>
  <c r="A4485" i="3" s="1"/>
  <c r="A4486" i="3" s="1"/>
  <c r="A4487" i="3" s="1"/>
  <c r="A4488" i="3" s="1"/>
  <c r="A4489" i="3" s="1"/>
  <c r="A4490" i="3" s="1"/>
  <c r="A4491" i="3" s="1"/>
  <c r="A4492" i="3" s="1"/>
  <c r="A4493" i="3" s="1"/>
  <c r="A4494" i="3" s="1"/>
  <c r="A4495" i="3" s="1"/>
  <c r="A4496" i="3" s="1"/>
  <c r="A4497" i="3" s="1"/>
  <c r="A4498" i="3" s="1"/>
  <c r="A4499" i="3" s="1"/>
  <c r="A4500" i="3" s="1"/>
  <c r="A4501" i="3" s="1"/>
  <c r="A4502" i="3" s="1"/>
  <c r="A4503" i="3" s="1"/>
  <c r="A4504" i="3" s="1"/>
  <c r="A4505" i="3" s="1"/>
  <c r="A4506" i="3" s="1"/>
  <c r="A4507" i="3" s="1"/>
  <c r="A4508" i="3" s="1"/>
  <c r="A4509" i="3" s="1"/>
  <c r="A4510" i="3" s="1"/>
  <c r="A4511" i="3" s="1"/>
  <c r="A4512" i="3" s="1"/>
  <c r="A4513" i="3" s="1"/>
  <c r="A4514" i="3" s="1"/>
  <c r="A4515" i="3" s="1"/>
  <c r="A4516" i="3" s="1"/>
  <c r="A4517" i="3" s="1"/>
  <c r="A4518" i="3" s="1"/>
  <c r="A4519" i="3" s="1"/>
  <c r="A4520" i="3" s="1"/>
  <c r="A4521" i="3" s="1"/>
  <c r="A4522" i="3" s="1"/>
  <c r="A4523" i="3" s="1"/>
  <c r="A4524" i="3" s="1"/>
  <c r="A4525" i="3" s="1"/>
  <c r="A4526" i="3" s="1"/>
  <c r="A4527" i="3" s="1"/>
  <c r="A4528" i="3" s="1"/>
  <c r="A4529" i="3" s="1"/>
  <c r="A4530" i="3" s="1"/>
  <c r="A4531" i="3" s="1"/>
  <c r="A4532" i="3" s="1"/>
  <c r="A4533" i="3" s="1"/>
  <c r="A4534" i="3" s="1"/>
  <c r="A4535" i="3" s="1"/>
  <c r="A4536" i="3" s="1"/>
  <c r="A4537" i="3" s="1"/>
  <c r="A4538" i="3" s="1"/>
  <c r="A4539" i="3" s="1"/>
  <c r="A4540" i="3" s="1"/>
  <c r="A4541" i="3" s="1"/>
  <c r="A4542" i="3" s="1"/>
  <c r="A4543" i="3" s="1"/>
  <c r="A4544" i="3" s="1"/>
  <c r="A4545" i="3" s="1"/>
  <c r="A4546" i="3" s="1"/>
  <c r="A4547" i="3" s="1"/>
  <c r="A4548" i="3" s="1"/>
  <c r="A4549" i="3" s="1"/>
  <c r="A4550" i="3" s="1"/>
  <c r="A4551" i="3" s="1"/>
  <c r="A4552" i="3" s="1"/>
  <c r="A4553" i="3" s="1"/>
  <c r="A4554" i="3" s="1"/>
  <c r="A4555" i="3" s="1"/>
  <c r="A4556" i="3" s="1"/>
  <c r="A4557" i="3" s="1"/>
  <c r="A4558" i="3" s="1"/>
  <c r="A4559" i="3" s="1"/>
  <c r="A4560" i="3" s="1"/>
  <c r="A4561" i="3" s="1"/>
  <c r="A4562" i="3" s="1"/>
  <c r="A4563" i="3" s="1"/>
  <c r="A4564" i="3" s="1"/>
  <c r="A4565" i="3" s="1"/>
  <c r="A4566" i="3" s="1"/>
  <c r="A4567" i="3" s="1"/>
  <c r="A4568" i="3" s="1"/>
  <c r="A4569" i="3" s="1"/>
  <c r="A4570" i="3" s="1"/>
  <c r="A4571" i="3" s="1"/>
  <c r="A4572" i="3" s="1"/>
  <c r="A4573" i="3" s="1"/>
  <c r="A4574" i="3" s="1"/>
  <c r="A4575" i="3" s="1"/>
  <c r="A4576" i="3" s="1"/>
  <c r="A4577" i="3" s="1"/>
  <c r="A4578" i="3" s="1"/>
  <c r="A4579" i="3" s="1"/>
  <c r="A4580" i="3" s="1"/>
  <c r="A4581" i="3" s="1"/>
  <c r="A4582" i="3" s="1"/>
  <c r="A4583" i="3" s="1"/>
  <c r="A4584" i="3" s="1"/>
  <c r="A4585" i="3" s="1"/>
  <c r="A4586" i="3" s="1"/>
  <c r="A4587" i="3" s="1"/>
  <c r="A4588" i="3" s="1"/>
  <c r="A4589" i="3" s="1"/>
  <c r="A4590" i="3" s="1"/>
  <c r="A4591" i="3" s="1"/>
  <c r="A4592" i="3" s="1"/>
  <c r="A4593" i="3" s="1"/>
  <c r="A4594" i="3" s="1"/>
  <c r="A4595" i="3" s="1"/>
  <c r="A4596" i="3" s="1"/>
  <c r="A4597" i="3" s="1"/>
  <c r="A4598" i="3" s="1"/>
  <c r="A4599" i="3" s="1"/>
  <c r="A4600" i="3" s="1"/>
  <c r="A4601" i="3" s="1"/>
  <c r="A4602" i="3" s="1"/>
  <c r="A4603" i="3" s="1"/>
  <c r="A4604" i="3" s="1"/>
  <c r="A4605" i="3" s="1"/>
  <c r="A4606" i="3" s="1"/>
  <c r="A4607" i="3" s="1"/>
  <c r="A4608" i="3" s="1"/>
  <c r="A4609" i="3" s="1"/>
  <c r="A4610" i="3" s="1"/>
  <c r="A4611" i="3" s="1"/>
  <c r="A4612" i="3" s="1"/>
  <c r="A4613" i="3" s="1"/>
  <c r="A4614" i="3" s="1"/>
  <c r="A4615" i="3" s="1"/>
  <c r="A4616" i="3" s="1"/>
  <c r="A4617" i="3" s="1"/>
  <c r="A4618" i="3" s="1"/>
  <c r="A4619" i="3" s="1"/>
  <c r="A4620" i="3" s="1"/>
  <c r="A4621" i="3" s="1"/>
  <c r="A4622" i="3" s="1"/>
  <c r="A4623" i="3" s="1"/>
  <c r="A4624" i="3" s="1"/>
  <c r="A4625" i="3" s="1"/>
  <c r="A4626" i="3" s="1"/>
  <c r="A4627" i="3" s="1"/>
  <c r="A4628" i="3" s="1"/>
  <c r="A4629" i="3" s="1"/>
  <c r="A4630" i="3" s="1"/>
  <c r="A4631" i="3" s="1"/>
  <c r="A4632" i="3" s="1"/>
  <c r="A4633" i="3" s="1"/>
  <c r="A4634" i="3" s="1"/>
  <c r="A4635" i="3" s="1"/>
  <c r="A4636" i="3" s="1"/>
  <c r="A4637" i="3" s="1"/>
  <c r="A4638" i="3" s="1"/>
  <c r="A4639" i="3" s="1"/>
  <c r="A4640" i="3" s="1"/>
  <c r="A4641" i="3" s="1"/>
  <c r="A4642" i="3" s="1"/>
  <c r="A4643" i="3" s="1"/>
  <c r="A4644" i="3" s="1"/>
  <c r="A4645" i="3" s="1"/>
  <c r="A4646" i="3" s="1"/>
  <c r="A4647" i="3" s="1"/>
  <c r="A4648" i="3" s="1"/>
  <c r="A4649" i="3" s="1"/>
  <c r="A4650" i="3" s="1"/>
  <c r="A4651" i="3" s="1"/>
  <c r="A4652" i="3" s="1"/>
  <c r="A4653" i="3" s="1"/>
  <c r="A4654" i="3" s="1"/>
  <c r="A4655" i="3" s="1"/>
  <c r="A4656" i="3" s="1"/>
  <c r="A4657" i="3" s="1"/>
  <c r="A4658" i="3" s="1"/>
  <c r="A4659" i="3" s="1"/>
  <c r="A4660" i="3" s="1"/>
  <c r="A4661" i="3" s="1"/>
  <c r="A4662" i="3" s="1"/>
  <c r="A4663" i="3" s="1"/>
  <c r="A4664" i="3" s="1"/>
  <c r="A4665" i="3" s="1"/>
  <c r="A4666" i="3" s="1"/>
  <c r="A4667" i="3" s="1"/>
  <c r="A4668" i="3" s="1"/>
  <c r="A4669" i="3" s="1"/>
  <c r="A4670" i="3" s="1"/>
  <c r="A4671" i="3" s="1"/>
  <c r="A4672" i="3" s="1"/>
  <c r="A4673" i="3" s="1"/>
  <c r="A4674" i="3" s="1"/>
  <c r="A4675" i="3" s="1"/>
  <c r="A4676" i="3" s="1"/>
  <c r="A4677" i="3" s="1"/>
  <c r="A4678" i="3" s="1"/>
  <c r="A4679" i="3" s="1"/>
  <c r="A4680" i="3" s="1"/>
  <c r="A4681" i="3" s="1"/>
  <c r="A4682" i="3" s="1"/>
  <c r="A4683" i="3" s="1"/>
  <c r="A4684" i="3" s="1"/>
  <c r="A4685" i="3" s="1"/>
  <c r="A4686" i="3" s="1"/>
  <c r="A4687" i="3" s="1"/>
  <c r="A4688" i="3" s="1"/>
  <c r="A4689" i="3" s="1"/>
  <c r="A4690" i="3" s="1"/>
  <c r="A4691" i="3" s="1"/>
  <c r="A4692" i="3" s="1"/>
  <c r="A4693" i="3" s="1"/>
  <c r="A4694" i="3" s="1"/>
  <c r="A4695" i="3" s="1"/>
  <c r="A4696" i="3" s="1"/>
  <c r="A4697" i="3" s="1"/>
  <c r="A4698" i="3" s="1"/>
  <c r="A4699" i="3" s="1"/>
  <c r="A4700" i="3" s="1"/>
  <c r="A4701" i="3" s="1"/>
  <c r="A4702" i="3" s="1"/>
  <c r="A4703" i="3" s="1"/>
  <c r="A4704" i="3" s="1"/>
  <c r="A4705" i="3" s="1"/>
  <c r="A4706" i="3" s="1"/>
  <c r="A4707" i="3" s="1"/>
  <c r="A4708" i="3" s="1"/>
  <c r="A4709" i="3" s="1"/>
  <c r="A4710" i="3" s="1"/>
  <c r="A4711" i="3" s="1"/>
  <c r="A4712" i="3" s="1"/>
  <c r="A4713" i="3" s="1"/>
  <c r="A4714" i="3" s="1"/>
  <c r="A4715" i="3" s="1"/>
  <c r="A4716" i="3" s="1"/>
  <c r="A4717" i="3" s="1"/>
  <c r="A4718" i="3" s="1"/>
  <c r="A4719" i="3" s="1"/>
  <c r="A4720" i="3" s="1"/>
  <c r="A4721" i="3" s="1"/>
  <c r="A4722" i="3" s="1"/>
  <c r="A4723" i="3" s="1"/>
  <c r="A4724" i="3" s="1"/>
  <c r="A4725" i="3" s="1"/>
  <c r="A4726" i="3" s="1"/>
  <c r="A4727" i="3" s="1"/>
  <c r="A4728" i="3" s="1"/>
  <c r="A4729" i="3" s="1"/>
  <c r="A4730" i="3" s="1"/>
  <c r="A4731" i="3" s="1"/>
  <c r="A4732" i="3" s="1"/>
  <c r="A4733" i="3" s="1"/>
  <c r="A4734" i="3" s="1"/>
  <c r="A4735" i="3" s="1"/>
  <c r="A4736" i="3" s="1"/>
  <c r="A4737" i="3" s="1"/>
  <c r="A4738" i="3" s="1"/>
  <c r="A4739" i="3" s="1"/>
  <c r="A4740" i="3" s="1"/>
  <c r="A4741" i="3" s="1"/>
  <c r="A4742" i="3" s="1"/>
  <c r="A4743" i="3" s="1"/>
  <c r="A4744" i="3" s="1"/>
  <c r="A4745" i="3" s="1"/>
  <c r="A4746" i="3" s="1"/>
  <c r="A4747" i="3" s="1"/>
  <c r="A4748" i="3" s="1"/>
  <c r="A4749" i="3" s="1"/>
  <c r="A4750" i="3" s="1"/>
  <c r="A4751" i="3" s="1"/>
  <c r="A4752" i="3" s="1"/>
  <c r="A4753" i="3" s="1"/>
  <c r="A4754" i="3" s="1"/>
  <c r="A4755" i="3" s="1"/>
  <c r="A4756" i="3" s="1"/>
  <c r="A4757" i="3" s="1"/>
  <c r="A4758" i="3" s="1"/>
  <c r="A4759" i="3" s="1"/>
  <c r="A4760" i="3" s="1"/>
  <c r="A4761" i="3" s="1"/>
  <c r="A4762" i="3" s="1"/>
  <c r="A4763" i="3" s="1"/>
  <c r="A4764" i="3" s="1"/>
  <c r="A4765" i="3" s="1"/>
  <c r="A4766" i="3" s="1"/>
  <c r="A4767" i="3" s="1"/>
  <c r="A4768" i="3" s="1"/>
  <c r="A4769" i="3" s="1"/>
  <c r="A4770" i="3" s="1"/>
  <c r="A4771" i="3" s="1"/>
  <c r="A4772" i="3" s="1"/>
  <c r="A4773" i="3" s="1"/>
  <c r="A4774" i="3" s="1"/>
  <c r="A4775" i="3" s="1"/>
  <c r="A4776" i="3" s="1"/>
  <c r="A4777" i="3" s="1"/>
  <c r="A4778" i="3" s="1"/>
  <c r="A4779" i="3" s="1"/>
  <c r="A4780" i="3" s="1"/>
  <c r="A4781" i="3" s="1"/>
  <c r="A4782" i="3" s="1"/>
  <c r="A4783" i="3" s="1"/>
  <c r="A4784" i="3" s="1"/>
  <c r="A4785" i="3" s="1"/>
  <c r="A4786" i="3" s="1"/>
  <c r="A4787" i="3" s="1"/>
  <c r="A4788" i="3" s="1"/>
  <c r="A4789" i="3" s="1"/>
  <c r="A4790" i="3" s="1"/>
  <c r="A4791" i="3" s="1"/>
  <c r="A4792" i="3" s="1"/>
  <c r="A4793" i="3" s="1"/>
  <c r="A4794" i="3" s="1"/>
  <c r="A4795" i="3" s="1"/>
  <c r="A4796" i="3" s="1"/>
  <c r="A4797" i="3" s="1"/>
  <c r="A4798" i="3" s="1"/>
  <c r="A4799" i="3" s="1"/>
  <c r="A4800" i="3" s="1"/>
  <c r="A4801" i="3" s="1"/>
  <c r="A4802" i="3" s="1"/>
  <c r="A4803" i="3" s="1"/>
  <c r="A4804" i="3" s="1"/>
  <c r="A4805" i="3" s="1"/>
  <c r="A4806" i="3" s="1"/>
  <c r="A4807" i="3" s="1"/>
  <c r="A4808" i="3" s="1"/>
  <c r="A4809" i="3" s="1"/>
  <c r="A4810" i="3" s="1"/>
  <c r="A4811" i="3" s="1"/>
  <c r="A4812" i="3" s="1"/>
  <c r="A4813" i="3" s="1"/>
  <c r="A4814" i="3" s="1"/>
  <c r="A4815" i="3" s="1"/>
  <c r="A4816" i="3" s="1"/>
  <c r="A4817" i="3" s="1"/>
  <c r="A4818" i="3" s="1"/>
  <c r="A4819" i="3" s="1"/>
  <c r="A4820" i="3" s="1"/>
  <c r="A4821" i="3" s="1"/>
  <c r="A4822" i="3" s="1"/>
  <c r="A4823" i="3" s="1"/>
  <c r="A4824" i="3" s="1"/>
  <c r="A4825" i="3" s="1"/>
  <c r="A4826" i="3" s="1"/>
  <c r="A4827" i="3" s="1"/>
  <c r="A4828" i="3" s="1"/>
  <c r="A4829" i="3" s="1"/>
  <c r="A4830" i="3" s="1"/>
  <c r="A4831" i="3" s="1"/>
  <c r="A4832" i="3" s="1"/>
  <c r="A4833" i="3" s="1"/>
  <c r="A4834" i="3" s="1"/>
  <c r="A4835" i="3" s="1"/>
  <c r="A4836" i="3" s="1"/>
  <c r="A4837" i="3" s="1"/>
  <c r="A4838" i="3" s="1"/>
  <c r="A4839" i="3" s="1"/>
  <c r="A4840" i="3" s="1"/>
  <c r="A4841" i="3" s="1"/>
  <c r="A4842" i="3" s="1"/>
  <c r="A4843" i="3" s="1"/>
  <c r="A4844" i="3" s="1"/>
  <c r="A4845" i="3" s="1"/>
  <c r="A4846" i="3" s="1"/>
  <c r="A4847" i="3" s="1"/>
  <c r="A4848" i="3" s="1"/>
  <c r="A4849" i="3" s="1"/>
  <c r="A4850" i="3" s="1"/>
  <c r="A4851" i="3" s="1"/>
  <c r="A4852" i="3" s="1"/>
  <c r="A4853" i="3" s="1"/>
  <c r="A4854" i="3" s="1"/>
  <c r="A4855" i="3" s="1"/>
  <c r="A4856" i="3" s="1"/>
  <c r="A4857" i="3" s="1"/>
  <c r="A4858" i="3" s="1"/>
  <c r="A4859" i="3" s="1"/>
  <c r="A4860" i="3" s="1"/>
  <c r="A4861" i="3" s="1"/>
  <c r="A4862" i="3" s="1"/>
  <c r="A4863" i="3" s="1"/>
  <c r="A4864" i="3" s="1"/>
  <c r="A4865" i="3" s="1"/>
  <c r="A4866" i="3" s="1"/>
  <c r="A4867" i="3" s="1"/>
  <c r="A4868" i="3" s="1"/>
  <c r="A4869" i="3" s="1"/>
  <c r="A4870" i="3" s="1"/>
  <c r="A4871" i="3" s="1"/>
  <c r="A4872" i="3" s="1"/>
  <c r="A4873" i="3" s="1"/>
  <c r="A4874" i="3" s="1"/>
  <c r="A4875" i="3" s="1"/>
  <c r="A4876" i="3" s="1"/>
  <c r="A4877" i="3" s="1"/>
  <c r="A4878" i="3" s="1"/>
  <c r="A4879" i="3" s="1"/>
  <c r="A4880" i="3" s="1"/>
  <c r="A4881" i="3" s="1"/>
  <c r="A4882" i="3" s="1"/>
  <c r="A4883" i="3" s="1"/>
  <c r="A4884" i="3" s="1"/>
  <c r="A4885" i="3" s="1"/>
  <c r="A4886" i="3" s="1"/>
  <c r="A4887" i="3" s="1"/>
  <c r="A4888" i="3" s="1"/>
  <c r="A4889" i="3" s="1"/>
  <c r="A4890" i="3" s="1"/>
  <c r="A4891" i="3" s="1"/>
  <c r="A4892" i="3" s="1"/>
  <c r="A4893" i="3" s="1"/>
  <c r="A4894" i="3" s="1"/>
  <c r="A4895" i="3" s="1"/>
  <c r="A4896" i="3" s="1"/>
  <c r="A4897" i="3" s="1"/>
  <c r="A4898" i="3" s="1"/>
  <c r="A4899" i="3" s="1"/>
  <c r="A4900" i="3" s="1"/>
  <c r="A4901" i="3" s="1"/>
  <c r="A4902" i="3" s="1"/>
  <c r="A4903" i="3" s="1"/>
  <c r="A4904" i="3" s="1"/>
  <c r="A4905" i="3" s="1"/>
  <c r="A4906" i="3" s="1"/>
  <c r="A4907" i="3" s="1"/>
  <c r="A4908" i="3" s="1"/>
  <c r="A4909" i="3" s="1"/>
  <c r="A4910" i="3" s="1"/>
  <c r="A4911" i="3" s="1"/>
  <c r="A4912" i="3" s="1"/>
  <c r="A4913" i="3" s="1"/>
  <c r="A4914" i="3" s="1"/>
  <c r="A4915" i="3" s="1"/>
  <c r="A4916" i="3" s="1"/>
  <c r="A4917" i="3" s="1"/>
  <c r="A4918" i="3" s="1"/>
  <c r="A4919" i="3" s="1"/>
  <c r="A4920" i="3" s="1"/>
  <c r="A4921" i="3" s="1"/>
  <c r="A4922" i="3" s="1"/>
  <c r="A4923" i="3" s="1"/>
  <c r="A4924" i="3" s="1"/>
  <c r="A4925" i="3" s="1"/>
  <c r="A4926" i="3" s="1"/>
  <c r="A4927" i="3" s="1"/>
  <c r="A4928" i="3" s="1"/>
  <c r="A4929" i="3" s="1"/>
  <c r="A4930" i="3" s="1"/>
  <c r="A4931" i="3" s="1"/>
  <c r="A4932" i="3" s="1"/>
  <c r="A4933" i="3" s="1"/>
  <c r="A4934" i="3" s="1"/>
  <c r="A4935" i="3" s="1"/>
  <c r="A4936" i="3" s="1"/>
  <c r="A4937" i="3" s="1"/>
  <c r="A4938" i="3" s="1"/>
  <c r="A4939" i="3" s="1"/>
  <c r="A4940" i="3" s="1"/>
  <c r="A4941" i="3" s="1"/>
  <c r="A4942" i="3" s="1"/>
  <c r="A4943" i="3" s="1"/>
  <c r="A4944" i="3" s="1"/>
  <c r="A4945" i="3" s="1"/>
  <c r="A4946" i="3" s="1"/>
  <c r="A4947" i="3" s="1"/>
  <c r="A4948" i="3" s="1"/>
  <c r="A4949" i="3" s="1"/>
  <c r="A4950" i="3" s="1"/>
  <c r="A4951" i="3" s="1"/>
  <c r="A4952" i="3" s="1"/>
  <c r="A4953" i="3" s="1"/>
  <c r="A4954" i="3" s="1"/>
  <c r="A4955" i="3" s="1"/>
  <c r="A4956" i="3" s="1"/>
  <c r="A4957" i="3" s="1"/>
  <c r="A4958" i="3" s="1"/>
  <c r="A4959" i="3" s="1"/>
  <c r="A4960" i="3" s="1"/>
  <c r="A4961" i="3" s="1"/>
  <c r="A4962" i="3" s="1"/>
  <c r="A4963" i="3" s="1"/>
  <c r="A4964" i="3" s="1"/>
  <c r="A4965" i="3" s="1"/>
  <c r="A4966" i="3" s="1"/>
  <c r="A4967" i="3" s="1"/>
  <c r="A4968" i="3" s="1"/>
  <c r="A4969" i="3" s="1"/>
  <c r="A4970" i="3" s="1"/>
  <c r="A4971" i="3" s="1"/>
  <c r="A4972" i="3" s="1"/>
  <c r="A4973" i="3" s="1"/>
  <c r="A4974" i="3" s="1"/>
  <c r="A4975" i="3" s="1"/>
  <c r="A4976" i="3" s="1"/>
  <c r="A4977" i="3" s="1"/>
  <c r="A4978" i="3" s="1"/>
  <c r="A4979" i="3" s="1"/>
  <c r="A4980" i="3" s="1"/>
  <c r="A4981" i="3" s="1"/>
  <c r="A4982" i="3" s="1"/>
  <c r="A4983" i="3" s="1"/>
  <c r="A4984" i="3" s="1"/>
  <c r="A4985" i="3" s="1"/>
  <c r="A4986" i="3" s="1"/>
  <c r="A4987" i="3" s="1"/>
  <c r="A4988" i="3" s="1"/>
  <c r="A4989" i="3" s="1"/>
  <c r="A4990" i="3" s="1"/>
  <c r="A4991" i="3" s="1"/>
  <c r="A4992" i="3" s="1"/>
  <c r="A4993" i="3" s="1"/>
  <c r="A4994" i="3" s="1"/>
  <c r="A4995" i="3" s="1"/>
  <c r="A4996" i="3" s="1"/>
  <c r="A4997" i="3" s="1"/>
  <c r="A4998" i="3" s="1"/>
  <c r="A4999" i="3" s="1"/>
  <c r="A5000" i="3" s="1"/>
  <c r="A5001" i="3" s="1"/>
  <c r="A5002" i="3" s="1"/>
  <c r="A5003" i="3" s="1"/>
  <c r="A5004" i="3" s="1"/>
  <c r="A5005" i="3" s="1"/>
  <c r="A5006" i="3" s="1"/>
  <c r="A5007" i="3" s="1"/>
  <c r="A5008" i="3" s="1"/>
  <c r="A5009" i="3" s="1"/>
  <c r="A5010" i="3" s="1"/>
  <c r="A5011" i="3" s="1"/>
  <c r="A5012" i="3" s="1"/>
  <c r="A5013" i="3" s="1"/>
  <c r="A5014" i="3" s="1"/>
  <c r="A5015" i="3" s="1"/>
  <c r="A5016" i="3" s="1"/>
  <c r="A5017" i="3" s="1"/>
  <c r="A5018" i="3" s="1"/>
  <c r="A5019" i="3" s="1"/>
  <c r="A5020" i="3" s="1"/>
  <c r="A5021" i="3" s="1"/>
  <c r="A5022" i="3" s="1"/>
  <c r="A5023" i="3" s="1"/>
  <c r="A5024" i="3" s="1"/>
  <c r="A5025" i="3" s="1"/>
  <c r="A5026" i="3" s="1"/>
  <c r="A5027" i="3" s="1"/>
  <c r="A5028" i="3" s="1"/>
  <c r="A5029" i="3" s="1"/>
  <c r="A5030" i="3" s="1"/>
  <c r="A5031" i="3" s="1"/>
  <c r="A5032" i="3" s="1"/>
  <c r="A5033" i="3" s="1"/>
  <c r="A5034" i="3" s="1"/>
  <c r="A5035" i="3" s="1"/>
  <c r="A5036" i="3" s="1"/>
  <c r="A5037" i="3" s="1"/>
  <c r="A5038" i="3" s="1"/>
  <c r="A5039" i="3" s="1"/>
  <c r="A5040" i="3" s="1"/>
  <c r="A5041" i="3" s="1"/>
  <c r="A5042" i="3" s="1"/>
  <c r="A5043" i="3" s="1"/>
  <c r="A5044" i="3" s="1"/>
  <c r="A5045" i="3" s="1"/>
  <c r="A5046" i="3" s="1"/>
  <c r="A5047" i="3" s="1"/>
  <c r="A5048" i="3" s="1"/>
  <c r="A5049" i="3" s="1"/>
  <c r="A5050" i="3" s="1"/>
  <c r="A5051" i="3" s="1"/>
  <c r="A5052" i="3" s="1"/>
  <c r="A5053" i="3" s="1"/>
  <c r="A5054" i="3" s="1"/>
  <c r="A5055" i="3" s="1"/>
  <c r="A5056" i="3" s="1"/>
  <c r="A5057" i="3" s="1"/>
  <c r="A5058" i="3" s="1"/>
  <c r="A5059" i="3" s="1"/>
  <c r="A5060" i="3" s="1"/>
  <c r="A5061" i="3" s="1"/>
  <c r="A5062" i="3" s="1"/>
  <c r="A5063" i="3" s="1"/>
  <c r="A5064" i="3" s="1"/>
  <c r="A5065" i="3" s="1"/>
  <c r="A5066" i="3" s="1"/>
  <c r="A5067" i="3" s="1"/>
  <c r="A5068" i="3" s="1"/>
  <c r="A5069" i="3" s="1"/>
  <c r="A5070" i="3" s="1"/>
  <c r="A5071" i="3" s="1"/>
  <c r="A5072" i="3" s="1"/>
  <c r="A5073" i="3" s="1"/>
  <c r="A5074" i="3" s="1"/>
  <c r="A5075" i="3" s="1"/>
  <c r="A5076" i="3" s="1"/>
  <c r="A5077" i="3" s="1"/>
  <c r="A5078" i="3" s="1"/>
  <c r="A5079" i="3" s="1"/>
  <c r="A5080" i="3" s="1"/>
  <c r="A5081" i="3" s="1"/>
  <c r="A5082" i="3" s="1"/>
  <c r="A5083" i="3" s="1"/>
  <c r="A5084" i="3" s="1"/>
  <c r="A5085" i="3" s="1"/>
  <c r="A5086" i="3" s="1"/>
  <c r="A5087" i="3" s="1"/>
  <c r="A5088" i="3" s="1"/>
  <c r="A5089" i="3" s="1"/>
  <c r="A5090" i="3" s="1"/>
  <c r="A5091" i="3" s="1"/>
  <c r="A5092" i="3" s="1"/>
  <c r="A5093" i="3" s="1"/>
  <c r="A5094" i="3" s="1"/>
  <c r="A5095" i="3" s="1"/>
  <c r="A5096" i="3" s="1"/>
  <c r="A5097" i="3" s="1"/>
  <c r="A5098" i="3" s="1"/>
  <c r="A5099" i="3" s="1"/>
  <c r="A5100" i="3" s="1"/>
  <c r="A5101" i="3" s="1"/>
  <c r="A5102" i="3" s="1"/>
  <c r="A5103" i="3" s="1"/>
  <c r="A5104" i="3" s="1"/>
  <c r="A5105" i="3" s="1"/>
  <c r="A5106" i="3" s="1"/>
  <c r="A5107" i="3" s="1"/>
  <c r="A5108" i="3" s="1"/>
  <c r="A5109" i="3" s="1"/>
  <c r="A5110" i="3" s="1"/>
  <c r="A5111" i="3" s="1"/>
  <c r="A5112" i="3" s="1"/>
  <c r="A5113" i="3" s="1"/>
  <c r="A5114" i="3" s="1"/>
  <c r="A5115" i="3" s="1"/>
  <c r="A5116" i="3" s="1"/>
  <c r="A5117" i="3" s="1"/>
  <c r="A5118" i="3" s="1"/>
  <c r="A5119" i="3" s="1"/>
  <c r="A5120" i="3" s="1"/>
  <c r="A5121" i="3" s="1"/>
  <c r="A5122" i="3" s="1"/>
  <c r="A5123" i="3" s="1"/>
  <c r="A5124" i="3" s="1"/>
  <c r="A5125" i="3" s="1"/>
  <c r="A5126" i="3" s="1"/>
  <c r="A5127" i="3" s="1"/>
  <c r="A5128" i="3" s="1"/>
  <c r="A5129" i="3" s="1"/>
  <c r="A5130" i="3" s="1"/>
  <c r="A5131" i="3" s="1"/>
  <c r="A5132" i="3" s="1"/>
  <c r="A5133" i="3" s="1"/>
  <c r="A5134" i="3" s="1"/>
  <c r="A5135" i="3" s="1"/>
  <c r="A5136" i="3" s="1"/>
  <c r="A5137" i="3" s="1"/>
  <c r="A5138" i="3" s="1"/>
  <c r="A5139" i="3" s="1"/>
  <c r="A5140" i="3" s="1"/>
  <c r="A5141" i="3" s="1"/>
  <c r="A5142" i="3" s="1"/>
  <c r="A5143" i="3" s="1"/>
  <c r="A5144" i="3" s="1"/>
  <c r="A5145" i="3" s="1"/>
  <c r="A5146" i="3" s="1"/>
  <c r="A5147" i="3" s="1"/>
  <c r="A5148" i="3" s="1"/>
  <c r="A5149" i="3" s="1"/>
  <c r="A5150" i="3" s="1"/>
  <c r="A5151" i="3" s="1"/>
  <c r="A5152" i="3" s="1"/>
  <c r="A5153" i="3" s="1"/>
  <c r="A5154" i="3" s="1"/>
  <c r="A5155" i="3" s="1"/>
  <c r="A5156" i="3" s="1"/>
  <c r="A5157" i="3" s="1"/>
  <c r="A5158" i="3" s="1"/>
  <c r="A5159" i="3" s="1"/>
  <c r="A5160" i="3" s="1"/>
  <c r="A5161" i="3" s="1"/>
  <c r="A5162" i="3" s="1"/>
  <c r="A5163" i="3" s="1"/>
  <c r="A5164" i="3" s="1"/>
  <c r="A5165" i="3" s="1"/>
  <c r="A5166" i="3" s="1"/>
  <c r="A5167" i="3" s="1"/>
  <c r="A5168" i="3" s="1"/>
  <c r="A5169" i="3" s="1"/>
  <c r="A5170" i="3" s="1"/>
  <c r="A5171" i="3" s="1"/>
  <c r="A5172" i="3" s="1"/>
  <c r="A5173" i="3" s="1"/>
  <c r="A5174" i="3" s="1"/>
  <c r="A5175" i="3" s="1"/>
  <c r="A5176" i="3" s="1"/>
  <c r="A5177" i="3" s="1"/>
  <c r="A5178" i="3" s="1"/>
  <c r="A5179" i="3" s="1"/>
  <c r="A5180" i="3" s="1"/>
  <c r="A5181" i="3" s="1"/>
  <c r="A5182" i="3" s="1"/>
  <c r="A5183" i="3" s="1"/>
  <c r="A5184" i="3" s="1"/>
  <c r="A5185" i="3" s="1"/>
  <c r="A5186" i="3" s="1"/>
  <c r="A5187" i="3" s="1"/>
  <c r="A5188" i="3" s="1"/>
  <c r="A5189" i="3" s="1"/>
  <c r="A5190" i="3" s="1"/>
  <c r="A5191" i="3" s="1"/>
  <c r="A5192" i="3" s="1"/>
  <c r="A5193" i="3" s="1"/>
  <c r="A5194" i="3" s="1"/>
  <c r="A5195" i="3" s="1"/>
  <c r="A5196" i="3" s="1"/>
  <c r="A5197" i="3" s="1"/>
  <c r="A5198" i="3" s="1"/>
  <c r="A5199" i="3" s="1"/>
  <c r="A5200" i="3" s="1"/>
  <c r="A5201" i="3" s="1"/>
  <c r="A5202" i="3" s="1"/>
  <c r="A5203" i="3" s="1"/>
  <c r="A5204" i="3" s="1"/>
  <c r="A5205" i="3" s="1"/>
  <c r="A5206" i="3" s="1"/>
  <c r="A5207" i="3" s="1"/>
  <c r="A5208" i="3" s="1"/>
  <c r="A5209" i="3" s="1"/>
  <c r="A5210" i="3" s="1"/>
  <c r="A5211" i="3" s="1"/>
  <c r="A5212" i="3" s="1"/>
  <c r="A5213" i="3" s="1"/>
  <c r="A5214" i="3" s="1"/>
  <c r="A5215" i="3" s="1"/>
  <c r="A5216" i="3" s="1"/>
  <c r="A5217" i="3" s="1"/>
  <c r="A5218" i="3" s="1"/>
  <c r="A5219" i="3" s="1"/>
  <c r="A5220" i="3" s="1"/>
  <c r="A5221" i="3" s="1"/>
  <c r="A5222" i="3" s="1"/>
  <c r="A5223" i="3" s="1"/>
  <c r="A5224" i="3" s="1"/>
  <c r="A5225" i="3" s="1"/>
  <c r="A5226" i="3" s="1"/>
  <c r="A5227" i="3" s="1"/>
  <c r="A5228" i="3" s="1"/>
  <c r="A5229" i="3" s="1"/>
  <c r="A5230" i="3" s="1"/>
  <c r="A5231" i="3" s="1"/>
  <c r="A5232" i="3" s="1"/>
  <c r="A5233" i="3" s="1"/>
  <c r="A5234" i="3" s="1"/>
  <c r="A5235" i="3" s="1"/>
  <c r="A5236" i="3" s="1"/>
  <c r="A5237" i="3" s="1"/>
  <c r="A5238" i="3" s="1"/>
  <c r="A5239" i="3" s="1"/>
  <c r="A5240" i="3" s="1"/>
  <c r="A5241" i="3" s="1"/>
  <c r="A5242" i="3" s="1"/>
  <c r="A5243" i="3" s="1"/>
  <c r="A5244" i="3" s="1"/>
  <c r="A5245" i="3" s="1"/>
  <c r="A5246" i="3" s="1"/>
  <c r="A5247" i="3" s="1"/>
  <c r="A5248" i="3" s="1"/>
  <c r="A5249" i="3" s="1"/>
  <c r="A5250" i="3" s="1"/>
  <c r="A5251" i="3" s="1"/>
  <c r="A5252" i="3" s="1"/>
  <c r="A5253" i="3" s="1"/>
  <c r="A5254" i="3" s="1"/>
  <c r="A5255" i="3" s="1"/>
  <c r="A5256" i="3" s="1"/>
  <c r="A5257" i="3" s="1"/>
  <c r="A5258" i="3" s="1"/>
  <c r="A5259" i="3" s="1"/>
  <c r="A5260" i="3" s="1"/>
  <c r="A5261" i="3" s="1"/>
  <c r="A5262" i="3" s="1"/>
  <c r="A5263" i="3" s="1"/>
  <c r="A5264" i="3" s="1"/>
  <c r="A5265" i="3" s="1"/>
  <c r="A5266" i="3" s="1"/>
  <c r="A5267" i="3" s="1"/>
  <c r="A5268" i="3" s="1"/>
  <c r="A5269" i="3" s="1"/>
  <c r="A5270" i="3" s="1"/>
  <c r="A5271" i="3" s="1"/>
  <c r="A5272" i="3" s="1"/>
  <c r="A5273" i="3" s="1"/>
  <c r="A5274" i="3" s="1"/>
  <c r="A5275" i="3" s="1"/>
  <c r="A5276" i="3" s="1"/>
  <c r="A5277" i="3" s="1"/>
  <c r="A5278" i="3" s="1"/>
  <c r="A5279" i="3" s="1"/>
  <c r="A5280" i="3" s="1"/>
  <c r="A5281" i="3" s="1"/>
  <c r="A5282" i="3" s="1"/>
  <c r="A5283" i="3" s="1"/>
  <c r="A5284" i="3" s="1"/>
  <c r="A5285" i="3" s="1"/>
  <c r="A5286" i="3" s="1"/>
  <c r="A5287" i="3" s="1"/>
  <c r="A5288" i="3" s="1"/>
  <c r="A5289" i="3" s="1"/>
  <c r="A5290" i="3" s="1"/>
  <c r="A5291" i="3" s="1"/>
  <c r="A5292" i="3" s="1"/>
  <c r="A5293" i="3" s="1"/>
  <c r="A5294" i="3" s="1"/>
  <c r="A5295" i="3" s="1"/>
  <c r="A5296" i="3" s="1"/>
  <c r="A5297" i="3" s="1"/>
  <c r="A5298" i="3" s="1"/>
  <c r="A5299" i="3" s="1"/>
  <c r="A5300" i="3" s="1"/>
  <c r="A5301" i="3" s="1"/>
  <c r="A5302" i="3" s="1"/>
  <c r="A5303" i="3" s="1"/>
  <c r="A5304" i="3" s="1"/>
  <c r="A5305" i="3" s="1"/>
  <c r="A5306" i="3" s="1"/>
  <c r="A5307" i="3" s="1"/>
  <c r="A5308" i="3" s="1"/>
  <c r="A5309" i="3" s="1"/>
  <c r="A5310" i="3" s="1"/>
  <c r="A5311" i="3" s="1"/>
  <c r="A5312" i="3" s="1"/>
  <c r="A5313" i="3" s="1"/>
  <c r="A5314" i="3" s="1"/>
  <c r="A5315" i="3" s="1"/>
  <c r="A5316" i="3" s="1"/>
  <c r="A5317" i="3" s="1"/>
  <c r="A5318" i="3" s="1"/>
  <c r="A5319" i="3" s="1"/>
  <c r="A5320" i="3" s="1"/>
  <c r="A5321" i="3" s="1"/>
  <c r="A5322" i="3" s="1"/>
  <c r="A5323" i="3" s="1"/>
  <c r="A5324" i="3" s="1"/>
  <c r="A5325" i="3" s="1"/>
  <c r="A5326" i="3" s="1"/>
  <c r="A5327" i="3" s="1"/>
  <c r="A5328" i="3" s="1"/>
  <c r="A5329" i="3" s="1"/>
  <c r="A5330" i="3" s="1"/>
  <c r="A5331" i="3" s="1"/>
  <c r="A5332" i="3" s="1"/>
  <c r="A5333" i="3" s="1"/>
  <c r="A5334" i="3" s="1"/>
  <c r="A5335" i="3" s="1"/>
  <c r="A5336" i="3" s="1"/>
  <c r="A5337" i="3" s="1"/>
  <c r="A5338" i="3" s="1"/>
  <c r="A5339" i="3" s="1"/>
  <c r="A5340" i="3" s="1"/>
  <c r="A5341" i="3" s="1"/>
  <c r="A5342" i="3" s="1"/>
  <c r="A5343" i="3" s="1"/>
  <c r="A5344" i="3" s="1"/>
  <c r="A5345" i="3" s="1"/>
  <c r="A5346" i="3" s="1"/>
  <c r="A5347" i="3" s="1"/>
  <c r="A5348" i="3" s="1"/>
  <c r="A5349" i="3" s="1"/>
  <c r="A5350" i="3" s="1"/>
  <c r="A5351" i="3" s="1"/>
  <c r="A5352" i="3" s="1"/>
  <c r="A5353" i="3" s="1"/>
  <c r="A5354" i="3" s="1"/>
  <c r="A5355" i="3" s="1"/>
  <c r="A5356" i="3" s="1"/>
  <c r="A5357" i="3" s="1"/>
  <c r="A5358" i="3" s="1"/>
  <c r="A5359" i="3" s="1"/>
  <c r="A5360" i="3" s="1"/>
  <c r="A5361" i="3" s="1"/>
  <c r="A5362" i="3" s="1"/>
  <c r="A5363" i="3" s="1"/>
  <c r="A5364" i="3" s="1"/>
  <c r="A5365" i="3" s="1"/>
  <c r="A5366" i="3" s="1"/>
  <c r="A5367" i="3" s="1"/>
  <c r="A5368" i="3" s="1"/>
  <c r="A5369" i="3" s="1"/>
  <c r="A5370" i="3" s="1"/>
  <c r="A5371" i="3" s="1"/>
  <c r="A5372" i="3" s="1"/>
  <c r="A5373" i="3" s="1"/>
  <c r="A5374" i="3" s="1"/>
  <c r="A5375" i="3" s="1"/>
  <c r="A5376" i="3" s="1"/>
  <c r="A5377" i="3" s="1"/>
  <c r="A5378" i="3" s="1"/>
  <c r="A5379" i="3" s="1"/>
  <c r="A5380" i="3" s="1"/>
  <c r="A5381" i="3" s="1"/>
  <c r="A5382" i="3" s="1"/>
  <c r="A5383" i="3" s="1"/>
  <c r="A5384" i="3" s="1"/>
  <c r="A5385" i="3" s="1"/>
  <c r="A5386" i="3" s="1"/>
  <c r="A5387" i="3" s="1"/>
  <c r="A5388" i="3" s="1"/>
  <c r="A5389" i="3" s="1"/>
  <c r="A5390" i="3" s="1"/>
  <c r="A5391" i="3" s="1"/>
  <c r="A5392" i="3" s="1"/>
  <c r="A5393" i="3" s="1"/>
  <c r="A5394" i="3" s="1"/>
  <c r="A5395" i="3" s="1"/>
  <c r="A5396" i="3" s="1"/>
  <c r="A5397" i="3" s="1"/>
  <c r="A5398" i="3" s="1"/>
  <c r="A5399" i="3" s="1"/>
  <c r="A5400" i="3" s="1"/>
  <c r="A5401" i="3" s="1"/>
  <c r="A5402" i="3" s="1"/>
  <c r="A5403" i="3" s="1"/>
  <c r="A5404" i="3" s="1"/>
  <c r="A5405" i="3" s="1"/>
  <c r="A5406" i="3" s="1"/>
  <c r="A5407" i="3" s="1"/>
  <c r="A5408" i="3" s="1"/>
  <c r="A5409" i="3" s="1"/>
  <c r="A5410" i="3" s="1"/>
  <c r="A5411" i="3" s="1"/>
  <c r="A5412" i="3" s="1"/>
  <c r="A5413" i="3" s="1"/>
  <c r="A5414" i="3" s="1"/>
  <c r="A5415" i="3" s="1"/>
  <c r="A5416" i="3" s="1"/>
  <c r="A5417" i="3" s="1"/>
  <c r="A5418" i="3" s="1"/>
  <c r="A5419" i="3" s="1"/>
  <c r="A5420" i="3" s="1"/>
  <c r="A5421" i="3" s="1"/>
  <c r="A5422" i="3" s="1"/>
  <c r="A5423" i="3" s="1"/>
  <c r="A5424" i="3" s="1"/>
  <c r="A5425" i="3" s="1"/>
  <c r="A5426" i="3" s="1"/>
  <c r="A5427" i="3" s="1"/>
  <c r="A5428" i="3" s="1"/>
  <c r="A5429" i="3" s="1"/>
  <c r="A5430" i="3" s="1"/>
  <c r="A5431" i="3" s="1"/>
  <c r="A5432" i="3" s="1"/>
  <c r="A5433" i="3" s="1"/>
  <c r="A5434" i="3" s="1"/>
  <c r="A5435" i="3" s="1"/>
  <c r="A5436" i="3" s="1"/>
  <c r="A5437" i="3" s="1"/>
  <c r="A5438" i="3" s="1"/>
  <c r="A5439" i="3" s="1"/>
  <c r="A5440" i="3" s="1"/>
  <c r="A5441" i="3" s="1"/>
  <c r="A5442" i="3" s="1"/>
  <c r="A5443" i="3" s="1"/>
  <c r="A5444" i="3" s="1"/>
  <c r="A5445" i="3" s="1"/>
  <c r="A5446" i="3" s="1"/>
  <c r="A5447" i="3" s="1"/>
  <c r="A5448" i="3" s="1"/>
  <c r="A5449" i="3" s="1"/>
  <c r="A5450" i="3" s="1"/>
  <c r="A5451" i="3" s="1"/>
  <c r="A5452" i="3" s="1"/>
  <c r="A5453" i="3" s="1"/>
  <c r="A5454" i="3" s="1"/>
  <c r="A5455" i="3" s="1"/>
  <c r="A5456" i="3" s="1"/>
  <c r="A5457" i="3" s="1"/>
  <c r="A5458" i="3" s="1"/>
  <c r="A5459" i="3" s="1"/>
  <c r="A5460" i="3" s="1"/>
  <c r="A5461" i="3" s="1"/>
  <c r="A5462" i="3" s="1"/>
  <c r="A5463" i="3" s="1"/>
  <c r="A5464" i="3" s="1"/>
  <c r="A5465" i="3" s="1"/>
  <c r="A5466" i="3" s="1"/>
  <c r="A5467" i="3" s="1"/>
  <c r="A5468" i="3" s="1"/>
  <c r="A5469" i="3" s="1"/>
  <c r="A5470" i="3" s="1"/>
  <c r="A5471" i="3" s="1"/>
  <c r="A5472" i="3" s="1"/>
  <c r="A5473" i="3" s="1"/>
  <c r="A5474" i="3" s="1"/>
  <c r="A5475" i="3" s="1"/>
  <c r="A5476" i="3" s="1"/>
  <c r="A5477" i="3" s="1"/>
  <c r="A5478" i="3" s="1"/>
  <c r="A5479" i="3" s="1"/>
  <c r="A5480" i="3" s="1"/>
  <c r="A5481" i="3" s="1"/>
  <c r="A5482" i="3" s="1"/>
  <c r="A5483" i="3" s="1"/>
  <c r="A5484" i="3" s="1"/>
  <c r="A5485" i="3" s="1"/>
  <c r="A5486" i="3" s="1"/>
  <c r="A5487" i="3" s="1"/>
  <c r="A5488" i="3" s="1"/>
  <c r="A5489" i="3" s="1"/>
  <c r="A5490" i="3" s="1"/>
  <c r="A5491" i="3" s="1"/>
  <c r="A5492" i="3" s="1"/>
  <c r="A5493" i="3" s="1"/>
  <c r="A5494" i="3" s="1"/>
  <c r="A5495" i="3" s="1"/>
  <c r="A5496" i="3" s="1"/>
  <c r="A5497" i="3" s="1"/>
  <c r="A5498" i="3" s="1"/>
  <c r="A5499" i="3" s="1"/>
  <c r="A5500" i="3" s="1"/>
  <c r="A5501" i="3" s="1"/>
  <c r="A5502" i="3" s="1"/>
  <c r="A5503" i="3" s="1"/>
  <c r="A5504" i="3" s="1"/>
  <c r="A5505" i="3" s="1"/>
  <c r="A5506" i="3" s="1"/>
  <c r="A5507" i="3" s="1"/>
  <c r="A5508" i="3" s="1"/>
  <c r="A5509" i="3" s="1"/>
  <c r="A5510" i="3" s="1"/>
  <c r="A5511" i="3" s="1"/>
  <c r="A5512" i="3" s="1"/>
  <c r="A5513" i="3" s="1"/>
  <c r="A5514" i="3" s="1"/>
  <c r="A5515" i="3" s="1"/>
  <c r="A5516" i="3" s="1"/>
  <c r="A5517" i="3" s="1"/>
  <c r="A5518" i="3" s="1"/>
  <c r="A5519" i="3" s="1"/>
  <c r="A5520" i="3" s="1"/>
  <c r="A5521" i="3" s="1"/>
  <c r="A5522" i="3" s="1"/>
  <c r="A5523" i="3" s="1"/>
  <c r="A5524" i="3" s="1"/>
  <c r="A5525" i="3" s="1"/>
  <c r="A5526" i="3" s="1"/>
  <c r="A5527" i="3" s="1"/>
  <c r="A5528" i="3" s="1"/>
  <c r="A5529" i="3" s="1"/>
  <c r="A5530" i="3" s="1"/>
  <c r="A5531" i="3" s="1"/>
  <c r="A5532" i="3" s="1"/>
  <c r="A5533" i="3" s="1"/>
  <c r="A5534" i="3" s="1"/>
  <c r="A5535" i="3" s="1"/>
  <c r="A5536" i="3" s="1"/>
  <c r="A5537" i="3" s="1"/>
  <c r="A5538" i="3" s="1"/>
  <c r="A5539" i="3" s="1"/>
  <c r="A5540" i="3" s="1"/>
  <c r="A5541" i="3" s="1"/>
  <c r="A5542" i="3" s="1"/>
  <c r="A5543" i="3" s="1"/>
  <c r="A5544" i="3" s="1"/>
  <c r="A5545" i="3" s="1"/>
  <c r="A5546" i="3" s="1"/>
  <c r="A5547" i="3" s="1"/>
  <c r="A5548" i="3" s="1"/>
  <c r="A5549" i="3" s="1"/>
  <c r="A5550" i="3" s="1"/>
  <c r="A5551" i="3" s="1"/>
  <c r="A5552" i="3" s="1"/>
  <c r="A5553" i="3" s="1"/>
  <c r="A5554" i="3" s="1"/>
  <c r="A5555" i="3" s="1"/>
  <c r="A5556" i="3" s="1"/>
  <c r="A5557" i="3" s="1"/>
  <c r="A5558" i="3" s="1"/>
  <c r="A5559" i="3" s="1"/>
  <c r="A5560" i="3" s="1"/>
  <c r="A5561" i="3" s="1"/>
  <c r="A5562" i="3" s="1"/>
  <c r="A5563" i="3" s="1"/>
  <c r="A5564" i="3" s="1"/>
  <c r="A5565" i="3" s="1"/>
  <c r="A5566" i="3" s="1"/>
  <c r="A5567" i="3" s="1"/>
  <c r="A5568" i="3" s="1"/>
  <c r="A5569" i="3" s="1"/>
  <c r="A5570" i="3" s="1"/>
  <c r="A5571" i="3" s="1"/>
  <c r="A5572" i="3" s="1"/>
  <c r="A5573" i="3" s="1"/>
  <c r="A5574" i="3" s="1"/>
  <c r="A5575" i="3" s="1"/>
  <c r="A5576" i="3" s="1"/>
  <c r="A5577" i="3" s="1"/>
  <c r="A5578" i="3" s="1"/>
  <c r="A5579" i="3" s="1"/>
  <c r="A5580" i="3" s="1"/>
  <c r="A5581" i="3" s="1"/>
  <c r="A5582" i="3" s="1"/>
  <c r="A5583" i="3" s="1"/>
  <c r="A5584" i="3" s="1"/>
  <c r="A5585" i="3" s="1"/>
  <c r="A5586" i="3" s="1"/>
  <c r="A5587" i="3" s="1"/>
  <c r="A5588" i="3" s="1"/>
  <c r="A5589" i="3" s="1"/>
  <c r="A5590" i="3" s="1"/>
  <c r="A5591" i="3" s="1"/>
  <c r="A5592" i="3" s="1"/>
  <c r="A5593" i="3" s="1"/>
  <c r="A5594" i="3" s="1"/>
  <c r="A5595" i="3" s="1"/>
  <c r="A5596" i="3" s="1"/>
  <c r="A5597" i="3" s="1"/>
  <c r="A5598" i="3" s="1"/>
  <c r="A5599" i="3" s="1"/>
  <c r="A5600" i="3" s="1"/>
  <c r="A5601" i="3" s="1"/>
  <c r="A5602" i="3" s="1"/>
  <c r="A5603" i="3" s="1"/>
  <c r="A5604" i="3" s="1"/>
  <c r="A5605" i="3" s="1"/>
  <c r="A5606" i="3" s="1"/>
  <c r="A5607" i="3" s="1"/>
  <c r="A5608" i="3" s="1"/>
  <c r="A5609" i="3" s="1"/>
  <c r="A5610" i="3" s="1"/>
  <c r="A5611" i="3" s="1"/>
  <c r="A5612" i="3" s="1"/>
  <c r="A5613" i="3" s="1"/>
  <c r="A5614" i="3" s="1"/>
  <c r="A5615" i="3" s="1"/>
  <c r="A5616" i="3" s="1"/>
  <c r="A5617" i="3" s="1"/>
  <c r="A5618" i="3" s="1"/>
  <c r="A5619" i="3" s="1"/>
  <c r="A5620" i="3" s="1"/>
  <c r="A5621" i="3" s="1"/>
  <c r="A5622" i="3" s="1"/>
  <c r="A5623" i="3" s="1"/>
  <c r="A5624" i="3" s="1"/>
  <c r="A5625" i="3" s="1"/>
  <c r="A5626" i="3" s="1"/>
  <c r="A5627" i="3" s="1"/>
  <c r="A5628" i="3" s="1"/>
  <c r="A5629" i="3" s="1"/>
  <c r="A5630" i="3" s="1"/>
  <c r="A5631" i="3" s="1"/>
  <c r="A5632" i="3" s="1"/>
  <c r="A5633" i="3" s="1"/>
  <c r="A5634" i="3" s="1"/>
  <c r="A5635" i="3" s="1"/>
  <c r="A5636" i="3" s="1"/>
  <c r="A5637" i="3" s="1"/>
  <c r="A5638" i="3" s="1"/>
  <c r="A5639" i="3" s="1"/>
  <c r="A5640" i="3" s="1"/>
  <c r="A5641" i="3" s="1"/>
  <c r="A5642" i="3" s="1"/>
  <c r="A5643" i="3" s="1"/>
  <c r="A5644" i="3" s="1"/>
  <c r="A5645" i="3" s="1"/>
  <c r="A5646" i="3" s="1"/>
  <c r="A5647" i="3" s="1"/>
  <c r="A5648" i="3" s="1"/>
  <c r="A5649" i="3" s="1"/>
  <c r="A5650" i="3" s="1"/>
  <c r="A5651" i="3" s="1"/>
  <c r="A5652" i="3" s="1"/>
  <c r="A5653" i="3" s="1"/>
  <c r="A5654" i="3" s="1"/>
  <c r="A5655" i="3" s="1"/>
  <c r="A5656" i="3" s="1"/>
  <c r="A5657" i="3" s="1"/>
  <c r="A5658" i="3" s="1"/>
  <c r="A5659" i="3" s="1"/>
  <c r="A5660" i="3" s="1"/>
  <c r="A5661" i="3" s="1"/>
  <c r="A5662" i="3" s="1"/>
  <c r="A5663" i="3" s="1"/>
  <c r="A5664" i="3" s="1"/>
  <c r="A5665" i="3" s="1"/>
  <c r="A5666" i="3" s="1"/>
  <c r="A5667" i="3" s="1"/>
  <c r="A5668" i="3" s="1"/>
  <c r="A5669" i="3" s="1"/>
  <c r="A5670" i="3" s="1"/>
  <c r="A5671" i="3" s="1"/>
  <c r="A5672" i="3" s="1"/>
  <c r="A5673" i="3" s="1"/>
  <c r="A5674" i="3" s="1"/>
  <c r="A5675" i="3" s="1"/>
  <c r="A5676" i="3" s="1"/>
  <c r="A5677" i="3" s="1"/>
  <c r="A5678" i="3" s="1"/>
  <c r="A5679" i="3" s="1"/>
  <c r="A5680" i="3" s="1"/>
  <c r="A5681" i="3" s="1"/>
  <c r="A5682" i="3" s="1"/>
  <c r="A5683" i="3" s="1"/>
  <c r="A5684" i="3" s="1"/>
  <c r="A5685" i="3" s="1"/>
  <c r="A5686" i="3" s="1"/>
  <c r="A5687" i="3" s="1"/>
  <c r="A5688" i="3" s="1"/>
  <c r="A5689" i="3" s="1"/>
  <c r="A5690" i="3" s="1"/>
  <c r="A5691" i="3" s="1"/>
  <c r="A5692" i="3" s="1"/>
  <c r="A5693" i="3" s="1"/>
  <c r="A5694" i="3" s="1"/>
  <c r="A5695" i="3" s="1"/>
  <c r="A5696" i="3" s="1"/>
  <c r="A5697" i="3" s="1"/>
  <c r="A5698" i="3" s="1"/>
  <c r="A5699" i="3" s="1"/>
  <c r="A5700" i="3" s="1"/>
  <c r="A5701" i="3" s="1"/>
  <c r="A5702" i="3" s="1"/>
  <c r="A5703" i="3" s="1"/>
  <c r="A5704" i="3" s="1"/>
  <c r="A5705" i="3" s="1"/>
  <c r="A5706" i="3" s="1"/>
  <c r="A5707" i="3" s="1"/>
  <c r="A5708" i="3" s="1"/>
  <c r="A5709" i="3" s="1"/>
  <c r="A5710" i="3" s="1"/>
  <c r="A5711" i="3" s="1"/>
  <c r="A5712" i="3" s="1"/>
  <c r="A5713" i="3" s="1"/>
  <c r="A5714" i="3" s="1"/>
  <c r="A5715" i="3" s="1"/>
  <c r="A5716" i="3" s="1"/>
  <c r="A5717" i="3" s="1"/>
  <c r="A5718" i="3" s="1"/>
  <c r="A5719" i="3" s="1"/>
  <c r="A5720" i="3" s="1"/>
  <c r="A5721" i="3" s="1"/>
  <c r="A5722" i="3" s="1"/>
  <c r="A5723" i="3" s="1"/>
  <c r="A5724" i="3" s="1"/>
  <c r="A5725" i="3" s="1"/>
  <c r="A5726" i="3" s="1"/>
  <c r="A5727" i="3" s="1"/>
  <c r="A5728" i="3" s="1"/>
  <c r="A5729" i="3" s="1"/>
  <c r="A5730" i="3" s="1"/>
  <c r="A5731" i="3" s="1"/>
  <c r="A5732" i="3" s="1"/>
  <c r="A5733" i="3" s="1"/>
  <c r="A5734" i="3" s="1"/>
  <c r="A5735" i="3" s="1"/>
  <c r="A5736" i="3" s="1"/>
  <c r="A5737" i="3" s="1"/>
  <c r="A5738" i="3" s="1"/>
  <c r="A5739" i="3" s="1"/>
  <c r="A5740" i="3" s="1"/>
  <c r="A5741" i="3" s="1"/>
  <c r="A5742" i="3" s="1"/>
  <c r="A5743" i="3" s="1"/>
  <c r="A5744" i="3" s="1"/>
  <c r="A5745" i="3" s="1"/>
  <c r="A5746" i="3" s="1"/>
  <c r="A5747" i="3" s="1"/>
  <c r="A5748" i="3" s="1"/>
  <c r="A5749" i="3" s="1"/>
  <c r="A5750" i="3" s="1"/>
  <c r="A5751" i="3" s="1"/>
  <c r="A5752" i="3" s="1"/>
  <c r="A5753" i="3" s="1"/>
  <c r="A5754" i="3" s="1"/>
  <c r="A5755" i="3" s="1"/>
  <c r="A5756" i="3" s="1"/>
  <c r="A5757" i="3" s="1"/>
  <c r="A5758" i="3" s="1"/>
  <c r="A5759" i="3" s="1"/>
  <c r="A5760" i="3" s="1"/>
  <c r="A5761" i="3" s="1"/>
  <c r="A5762" i="3" s="1"/>
  <c r="A5763" i="3" s="1"/>
  <c r="A5764" i="3" s="1"/>
  <c r="A5765" i="3" s="1"/>
  <c r="A5766" i="3" s="1"/>
  <c r="A5767" i="3" s="1"/>
  <c r="A5768" i="3" s="1"/>
  <c r="A5769" i="3" s="1"/>
  <c r="A5770" i="3" s="1"/>
  <c r="A5771" i="3" s="1"/>
  <c r="A5772" i="3" s="1"/>
  <c r="A5773" i="3" s="1"/>
  <c r="A5774" i="3" s="1"/>
  <c r="A5775" i="3" s="1"/>
  <c r="A5776" i="3" s="1"/>
  <c r="A5777" i="3" s="1"/>
  <c r="A5778" i="3" s="1"/>
  <c r="A5779" i="3" s="1"/>
  <c r="A5780" i="3" s="1"/>
  <c r="A5781" i="3" s="1"/>
  <c r="A5782" i="3" s="1"/>
  <c r="A5783" i="3" s="1"/>
  <c r="A5784" i="3" s="1"/>
  <c r="A5785" i="3" s="1"/>
  <c r="A5786" i="3" s="1"/>
  <c r="A5787" i="3" s="1"/>
  <c r="A5788" i="3" s="1"/>
  <c r="A5789" i="3" s="1"/>
  <c r="A5790" i="3" s="1"/>
  <c r="A5791" i="3" s="1"/>
  <c r="A5792" i="3" s="1"/>
  <c r="A5793" i="3" s="1"/>
  <c r="A5794" i="3" s="1"/>
  <c r="A5795" i="3" s="1"/>
  <c r="A5796" i="3" s="1"/>
  <c r="A5797" i="3" s="1"/>
  <c r="A5798" i="3" s="1"/>
  <c r="A5799" i="3" s="1"/>
  <c r="A5800" i="3" s="1"/>
  <c r="A5801" i="3" s="1"/>
  <c r="A5802" i="3" s="1"/>
  <c r="A5803" i="3" s="1"/>
  <c r="A5804" i="3" s="1"/>
  <c r="A5805" i="3" s="1"/>
  <c r="A5806" i="3" s="1"/>
  <c r="A5807" i="3" s="1"/>
  <c r="A5808" i="3" s="1"/>
  <c r="A5809" i="3" s="1"/>
  <c r="A5810" i="3" s="1"/>
  <c r="A5811" i="3" s="1"/>
  <c r="A5812" i="3" s="1"/>
  <c r="A5813" i="3" s="1"/>
  <c r="A5814" i="3" s="1"/>
  <c r="A5815" i="3" s="1"/>
  <c r="A5816" i="3" s="1"/>
  <c r="A5817" i="3" s="1"/>
  <c r="A5818" i="3" s="1"/>
  <c r="A5819" i="3" s="1"/>
  <c r="A5820" i="3" s="1"/>
  <c r="A5821" i="3" s="1"/>
  <c r="A5822" i="3" s="1"/>
  <c r="A5823" i="3" s="1"/>
  <c r="A5824" i="3" s="1"/>
  <c r="A5825" i="3" s="1"/>
  <c r="A5826" i="3" s="1"/>
  <c r="A5827" i="3" s="1"/>
  <c r="A5828" i="3" s="1"/>
  <c r="A5829" i="3" s="1"/>
  <c r="A5830" i="3" s="1"/>
  <c r="A5831" i="3" s="1"/>
  <c r="A5832" i="3" s="1"/>
  <c r="A5833" i="3" s="1"/>
  <c r="A5834" i="3" s="1"/>
  <c r="A5835" i="3" s="1"/>
  <c r="A5836" i="3" s="1"/>
  <c r="A5837" i="3" s="1"/>
  <c r="A5838" i="3" s="1"/>
  <c r="A5839" i="3" s="1"/>
  <c r="A5840" i="3" s="1"/>
  <c r="A5841" i="3" s="1"/>
  <c r="A5842" i="3" s="1"/>
  <c r="A5843" i="3" s="1"/>
  <c r="A5844" i="3" s="1"/>
  <c r="A5845" i="3" s="1"/>
  <c r="A5846" i="3" s="1"/>
  <c r="A5847" i="3" s="1"/>
  <c r="A5848" i="3" s="1"/>
  <c r="A5849" i="3" s="1"/>
  <c r="A5850" i="3" s="1"/>
  <c r="A5851" i="3" s="1"/>
  <c r="A5852" i="3" s="1"/>
  <c r="A5853" i="3" s="1"/>
  <c r="A5854" i="3" s="1"/>
  <c r="A5855" i="3" s="1"/>
  <c r="A5856" i="3" s="1"/>
  <c r="A5857" i="3" s="1"/>
  <c r="A5858" i="3" s="1"/>
  <c r="A5859" i="3" s="1"/>
  <c r="A5860" i="3" s="1"/>
  <c r="A5861" i="3" s="1"/>
  <c r="A5862" i="3" s="1"/>
  <c r="A5863" i="3" s="1"/>
  <c r="A5864" i="3" s="1"/>
  <c r="A5865" i="3" s="1"/>
  <c r="A5866" i="3" s="1"/>
  <c r="A5867" i="3" s="1"/>
  <c r="A5868" i="3" s="1"/>
  <c r="A5869" i="3" s="1"/>
  <c r="A5870" i="3" s="1"/>
  <c r="A5871" i="3" s="1"/>
  <c r="A5872" i="3" s="1"/>
  <c r="A5873" i="3" s="1"/>
  <c r="A5874" i="3" s="1"/>
  <c r="A5875" i="3" s="1"/>
  <c r="A5876" i="3" s="1"/>
  <c r="A5877" i="3" s="1"/>
  <c r="A5878" i="3" s="1"/>
  <c r="A5879" i="3" s="1"/>
  <c r="A5880" i="3" s="1"/>
  <c r="A5881" i="3" s="1"/>
  <c r="A5882" i="3" s="1"/>
  <c r="A5883" i="3" s="1"/>
  <c r="A5884" i="3" s="1"/>
  <c r="A5885" i="3" s="1"/>
  <c r="A5886" i="3" s="1"/>
  <c r="A5887" i="3" s="1"/>
  <c r="A5888" i="3" s="1"/>
  <c r="A5889" i="3" s="1"/>
  <c r="A5890" i="3" s="1"/>
  <c r="A5891" i="3" s="1"/>
  <c r="A5892" i="3" s="1"/>
  <c r="A5893" i="3" s="1"/>
  <c r="A5894" i="3" s="1"/>
  <c r="A5895" i="3" s="1"/>
  <c r="A5896" i="3" s="1"/>
  <c r="A5897" i="3" s="1"/>
  <c r="A5898" i="3" s="1"/>
  <c r="A5899" i="3" s="1"/>
  <c r="A5900" i="3" s="1"/>
  <c r="A5901" i="3" s="1"/>
  <c r="A5902" i="3" s="1"/>
  <c r="A5903" i="3" s="1"/>
  <c r="A5904" i="3" s="1"/>
  <c r="A5905" i="3" s="1"/>
  <c r="A5906" i="3" s="1"/>
  <c r="A5907" i="3" s="1"/>
  <c r="A5908" i="3" s="1"/>
  <c r="A5909" i="3" s="1"/>
  <c r="A5910" i="3" s="1"/>
  <c r="A5911" i="3" s="1"/>
  <c r="A5912" i="3" s="1"/>
  <c r="A5913" i="3" s="1"/>
  <c r="A5914" i="3" s="1"/>
  <c r="A5915" i="3" s="1"/>
  <c r="A5916" i="3" s="1"/>
  <c r="A5917" i="3" s="1"/>
  <c r="A5918" i="3" s="1"/>
  <c r="A5919" i="3" s="1"/>
  <c r="A5920" i="3" s="1"/>
  <c r="A5921" i="3" s="1"/>
  <c r="A5922" i="3" s="1"/>
  <c r="A5923" i="3" s="1"/>
  <c r="A5924" i="3" s="1"/>
  <c r="A5925" i="3" s="1"/>
  <c r="A5926" i="3" s="1"/>
  <c r="A5927" i="3" s="1"/>
  <c r="A5928" i="3" s="1"/>
  <c r="A5929" i="3" s="1"/>
  <c r="A5930" i="3" s="1"/>
  <c r="A5931" i="3" s="1"/>
  <c r="A5932" i="3" s="1"/>
  <c r="A5933" i="3" s="1"/>
  <c r="A5934" i="3" s="1"/>
  <c r="A5935" i="3" s="1"/>
  <c r="A5936" i="3" s="1"/>
  <c r="A5937" i="3" s="1"/>
  <c r="A5938" i="3" s="1"/>
  <c r="A5939" i="3" s="1"/>
  <c r="A5940" i="3" s="1"/>
  <c r="A5941" i="3" s="1"/>
  <c r="A5942" i="3" s="1"/>
  <c r="A5943" i="3" s="1"/>
  <c r="A5944" i="3" s="1"/>
  <c r="A5945" i="3" s="1"/>
  <c r="A5946" i="3" s="1"/>
  <c r="A5947" i="3" s="1"/>
  <c r="A5948" i="3" s="1"/>
  <c r="A5949" i="3" s="1"/>
  <c r="A5950" i="3" s="1"/>
  <c r="A5951" i="3" s="1"/>
  <c r="A5952" i="3" s="1"/>
  <c r="A5953" i="3" s="1"/>
  <c r="A5954" i="3" s="1"/>
  <c r="A5955" i="3" s="1"/>
  <c r="A5956" i="3" s="1"/>
  <c r="A5957" i="3" s="1"/>
  <c r="A5958" i="3" s="1"/>
  <c r="A5959" i="3" s="1"/>
  <c r="A5960" i="3" s="1"/>
  <c r="A5961" i="3" s="1"/>
  <c r="A5962" i="3" s="1"/>
  <c r="A5963" i="3" s="1"/>
  <c r="A5964" i="3" s="1"/>
  <c r="A5965" i="3" s="1"/>
  <c r="A5966" i="3" s="1"/>
  <c r="A5967" i="3" s="1"/>
  <c r="A5968" i="3" s="1"/>
  <c r="A5969" i="3" s="1"/>
  <c r="A5970" i="3" s="1"/>
  <c r="A5971" i="3" s="1"/>
  <c r="A5972" i="3" s="1"/>
  <c r="A5973" i="3" s="1"/>
  <c r="A5974" i="3" s="1"/>
  <c r="A5975" i="3" s="1"/>
  <c r="A5976" i="3" s="1"/>
  <c r="A5977" i="3" s="1"/>
  <c r="A5978" i="3" s="1"/>
  <c r="A5979" i="3" s="1"/>
  <c r="A5980" i="3" s="1"/>
  <c r="A5981" i="3" s="1"/>
  <c r="A5982" i="3" s="1"/>
  <c r="A5983" i="3" s="1"/>
  <c r="A5984" i="3" s="1"/>
  <c r="A5985" i="3" s="1"/>
  <c r="A5986" i="3" s="1"/>
  <c r="A5987" i="3" s="1"/>
  <c r="A5988" i="3" s="1"/>
  <c r="A5989" i="3" s="1"/>
  <c r="A5990" i="3" s="1"/>
  <c r="A5991" i="3" s="1"/>
  <c r="A5992" i="3" s="1"/>
  <c r="A5993" i="3" s="1"/>
  <c r="A5994" i="3" s="1"/>
  <c r="A5995" i="3" s="1"/>
  <c r="A5996" i="3" s="1"/>
  <c r="A5997" i="3" s="1"/>
  <c r="A5998" i="3" s="1"/>
  <c r="A5999" i="3" s="1"/>
  <c r="A6000" i="3" s="1"/>
  <c r="A6001" i="3" s="1"/>
  <c r="A6002" i="3" s="1"/>
  <c r="A6003" i="3" s="1"/>
  <c r="A6004" i="3" s="1"/>
  <c r="A6005" i="3" s="1"/>
  <c r="A6006" i="3" s="1"/>
  <c r="A6007" i="3" s="1"/>
  <c r="A6008" i="3" s="1"/>
  <c r="A6009" i="3" s="1"/>
  <c r="A6010" i="3" s="1"/>
  <c r="A6011" i="3" s="1"/>
  <c r="A6012" i="3" s="1"/>
  <c r="A6013" i="3" s="1"/>
  <c r="A6014" i="3" s="1"/>
  <c r="A6015" i="3" s="1"/>
  <c r="A6016" i="3" s="1"/>
  <c r="A6017" i="3" s="1"/>
  <c r="A6018" i="3" s="1"/>
  <c r="A6019" i="3" s="1"/>
  <c r="A6020" i="3" s="1"/>
  <c r="A6021" i="3" s="1"/>
  <c r="A6022" i="3" s="1"/>
  <c r="A6023" i="3" s="1"/>
  <c r="A6024" i="3" s="1"/>
  <c r="A6025" i="3" s="1"/>
  <c r="A6026" i="3" s="1"/>
  <c r="A6027" i="3" s="1"/>
  <c r="A6028" i="3" s="1"/>
  <c r="A6029" i="3" s="1"/>
  <c r="A6030" i="3" s="1"/>
  <c r="A6031" i="3" s="1"/>
  <c r="A6032" i="3" s="1"/>
  <c r="A6033" i="3" s="1"/>
  <c r="A6034" i="3" s="1"/>
  <c r="A6035" i="3" s="1"/>
  <c r="A6036" i="3" s="1"/>
  <c r="A6037" i="3" s="1"/>
  <c r="A6038" i="3" s="1"/>
  <c r="A6039" i="3" s="1"/>
  <c r="A6040" i="3" s="1"/>
  <c r="A6041" i="3" s="1"/>
  <c r="A6042" i="3" s="1"/>
  <c r="A6043" i="3" s="1"/>
  <c r="A6044" i="3" s="1"/>
  <c r="A6045" i="3" s="1"/>
  <c r="A6046" i="3" s="1"/>
  <c r="A6047" i="3" s="1"/>
  <c r="A6048" i="3" s="1"/>
  <c r="A6049" i="3" s="1"/>
  <c r="A6050" i="3" s="1"/>
  <c r="A6051" i="3" s="1"/>
  <c r="A6052" i="3" s="1"/>
  <c r="A6053" i="3" s="1"/>
  <c r="A6054" i="3" s="1"/>
  <c r="A6055" i="3" s="1"/>
  <c r="A6056" i="3" s="1"/>
  <c r="A6057" i="3" s="1"/>
  <c r="A6058" i="3" s="1"/>
  <c r="A6059" i="3" s="1"/>
  <c r="A6060" i="3" s="1"/>
  <c r="A6061" i="3" s="1"/>
  <c r="A6062" i="3" s="1"/>
  <c r="A6063" i="3" s="1"/>
  <c r="A6064" i="3" s="1"/>
  <c r="A6065" i="3" s="1"/>
  <c r="A6066" i="3" s="1"/>
  <c r="A6067" i="3" s="1"/>
  <c r="A6068" i="3" s="1"/>
  <c r="A6069" i="3" s="1"/>
  <c r="A6070" i="3" s="1"/>
  <c r="A6071" i="3" s="1"/>
  <c r="A6072" i="3" s="1"/>
  <c r="A6073" i="3" s="1"/>
  <c r="A6074" i="3" s="1"/>
  <c r="A6075" i="3" s="1"/>
  <c r="A6076" i="3" s="1"/>
  <c r="A6077" i="3" s="1"/>
  <c r="A6078" i="3" s="1"/>
  <c r="A6079" i="3" s="1"/>
  <c r="A6080" i="3" s="1"/>
  <c r="A6081" i="3" s="1"/>
  <c r="A6082" i="3" s="1"/>
  <c r="A6083" i="3" s="1"/>
  <c r="A6084" i="3" s="1"/>
  <c r="A6085" i="3" s="1"/>
  <c r="A6086" i="3" s="1"/>
  <c r="A6087" i="3" s="1"/>
  <c r="A6088" i="3" s="1"/>
  <c r="A6089" i="3" s="1"/>
  <c r="A6090" i="3" s="1"/>
  <c r="A6091" i="3" s="1"/>
  <c r="A6092" i="3" s="1"/>
  <c r="A6093" i="3" s="1"/>
  <c r="A6094" i="3" s="1"/>
  <c r="A6095" i="3" s="1"/>
  <c r="A6096" i="3" s="1"/>
  <c r="A6097" i="3" s="1"/>
  <c r="A6098" i="3" s="1"/>
  <c r="A6099" i="3" s="1"/>
  <c r="A6100" i="3" s="1"/>
  <c r="A6101" i="3" s="1"/>
  <c r="A6102" i="3" s="1"/>
  <c r="A6103" i="3" s="1"/>
  <c r="A6104" i="3" s="1"/>
  <c r="A6105" i="3" s="1"/>
  <c r="A6106" i="3" s="1"/>
  <c r="A6107" i="3" s="1"/>
  <c r="A6108" i="3" s="1"/>
  <c r="A6109" i="3" s="1"/>
  <c r="A6110" i="3" s="1"/>
  <c r="A6111" i="3" s="1"/>
  <c r="A6112" i="3" s="1"/>
  <c r="A6113" i="3" s="1"/>
  <c r="A6114" i="3" s="1"/>
  <c r="A6115" i="3" s="1"/>
  <c r="A6116" i="3" s="1"/>
  <c r="A6117" i="3" s="1"/>
  <c r="A6118" i="3" s="1"/>
  <c r="A6119" i="3" s="1"/>
  <c r="A6120" i="3" s="1"/>
  <c r="A6121" i="3" s="1"/>
  <c r="A6122" i="3" s="1"/>
  <c r="A6123" i="3" s="1"/>
  <c r="A6124" i="3" s="1"/>
  <c r="A6125" i="3" s="1"/>
  <c r="A6126" i="3" s="1"/>
  <c r="A6127" i="3" s="1"/>
  <c r="A6128" i="3" s="1"/>
  <c r="A6129" i="3" s="1"/>
  <c r="A6130" i="3" s="1"/>
  <c r="A6131" i="3" s="1"/>
  <c r="A6132" i="3" s="1"/>
  <c r="A6133" i="3" s="1"/>
  <c r="A6134" i="3" s="1"/>
  <c r="A6135" i="3" s="1"/>
  <c r="A6136" i="3" s="1"/>
  <c r="A6137" i="3" s="1"/>
  <c r="A6138" i="3" s="1"/>
  <c r="A6139" i="3" s="1"/>
  <c r="A6140" i="3" s="1"/>
  <c r="A6141" i="3" s="1"/>
  <c r="A6142" i="3" s="1"/>
  <c r="A6143" i="3" s="1"/>
  <c r="A6144" i="3" s="1"/>
  <c r="A6145" i="3" s="1"/>
  <c r="A6146" i="3" s="1"/>
  <c r="A6147" i="3" s="1"/>
  <c r="A6148" i="3" s="1"/>
  <c r="A6149" i="3" s="1"/>
  <c r="A6150" i="3" s="1"/>
  <c r="A6151" i="3" s="1"/>
  <c r="A6152" i="3" s="1"/>
  <c r="A6153" i="3" s="1"/>
  <c r="A6154" i="3" s="1"/>
  <c r="A6155" i="3" s="1"/>
  <c r="A6156" i="3" s="1"/>
  <c r="A6157" i="3" s="1"/>
  <c r="A6158" i="3" s="1"/>
  <c r="A6159" i="3" s="1"/>
  <c r="A6160" i="3" s="1"/>
  <c r="A6161" i="3" s="1"/>
  <c r="A6162" i="3" s="1"/>
  <c r="A6163" i="3" s="1"/>
  <c r="A6164" i="3" s="1"/>
  <c r="A6165" i="3" s="1"/>
  <c r="A6166" i="3" s="1"/>
  <c r="A6167" i="3" s="1"/>
  <c r="A6168" i="3" s="1"/>
  <c r="A6169" i="3" s="1"/>
  <c r="A6170" i="3" s="1"/>
  <c r="A6171" i="3" s="1"/>
  <c r="A6172" i="3" s="1"/>
  <c r="A6173" i="3" s="1"/>
  <c r="A6174" i="3" s="1"/>
  <c r="A6175" i="3" s="1"/>
  <c r="A6176" i="3" s="1"/>
  <c r="A6177" i="3" s="1"/>
  <c r="A6178" i="3" s="1"/>
  <c r="A6179" i="3" s="1"/>
  <c r="A6180" i="3" s="1"/>
  <c r="A6181" i="3" s="1"/>
  <c r="A6182" i="3" s="1"/>
  <c r="A6183" i="3" s="1"/>
  <c r="A6184" i="3" s="1"/>
  <c r="A6185" i="3" s="1"/>
  <c r="A6186" i="3" s="1"/>
  <c r="A6187" i="3" s="1"/>
  <c r="A6188" i="3" s="1"/>
  <c r="A6189" i="3" s="1"/>
  <c r="A6190" i="3" s="1"/>
  <c r="A6191" i="3" s="1"/>
  <c r="A6192" i="3" s="1"/>
  <c r="A6193" i="3" s="1"/>
  <c r="A6194" i="3" s="1"/>
  <c r="A6195" i="3" s="1"/>
  <c r="A6196" i="3" s="1"/>
  <c r="A6197" i="3" s="1"/>
  <c r="A6198" i="3" s="1"/>
  <c r="A6199" i="3" s="1"/>
  <c r="A6200" i="3" s="1"/>
  <c r="A6201" i="3" s="1"/>
  <c r="A6202" i="3" s="1"/>
  <c r="A6203" i="3" s="1"/>
  <c r="A6204" i="3" s="1"/>
  <c r="A6205" i="3" s="1"/>
  <c r="A6206" i="3" s="1"/>
  <c r="A6207" i="3" s="1"/>
  <c r="A6208" i="3" s="1"/>
  <c r="A6209" i="3" s="1"/>
  <c r="A6210" i="3" s="1"/>
  <c r="A6211" i="3" s="1"/>
  <c r="A6212" i="3" s="1"/>
  <c r="A6213" i="3" s="1"/>
  <c r="A6214" i="3" s="1"/>
  <c r="A6215" i="3" s="1"/>
  <c r="A6216" i="3" s="1"/>
  <c r="A6217" i="3" s="1"/>
  <c r="A6218" i="3" s="1"/>
  <c r="A6219" i="3" s="1"/>
  <c r="A6220" i="3" s="1"/>
  <c r="A6221" i="3" s="1"/>
  <c r="A6222" i="3" s="1"/>
  <c r="A6223" i="3" s="1"/>
  <c r="A6224" i="3" s="1"/>
  <c r="A6225" i="3" s="1"/>
  <c r="A6226" i="3" s="1"/>
  <c r="A6227" i="3" s="1"/>
  <c r="A6228" i="3" s="1"/>
  <c r="A6229" i="3" s="1"/>
  <c r="A6230" i="3" s="1"/>
  <c r="A6231" i="3" s="1"/>
  <c r="A6232" i="3" s="1"/>
  <c r="A6233" i="3" s="1"/>
  <c r="A6234" i="3" s="1"/>
  <c r="A6235" i="3" s="1"/>
  <c r="A6236" i="3" s="1"/>
  <c r="A6237" i="3" s="1"/>
  <c r="A6238" i="3" s="1"/>
  <c r="A6239" i="3" s="1"/>
  <c r="A6240" i="3" s="1"/>
  <c r="A6241" i="3" s="1"/>
  <c r="A6242" i="3" s="1"/>
  <c r="A6243" i="3" s="1"/>
  <c r="A6244" i="3" s="1"/>
  <c r="A6245" i="3" s="1"/>
  <c r="A6246" i="3" s="1"/>
  <c r="A6247" i="3" s="1"/>
  <c r="A6248" i="3" s="1"/>
  <c r="A6249" i="3" s="1"/>
  <c r="A6250" i="3" s="1"/>
  <c r="A6251" i="3" s="1"/>
  <c r="A6252" i="3" s="1"/>
  <c r="A6253" i="3" s="1"/>
  <c r="A6254" i="3" s="1"/>
  <c r="A6255" i="3" s="1"/>
  <c r="A6256" i="3" s="1"/>
  <c r="A6257" i="3" s="1"/>
  <c r="A6258" i="3" s="1"/>
  <c r="A6259" i="3" s="1"/>
  <c r="A6260" i="3" s="1"/>
  <c r="A6261" i="3" s="1"/>
  <c r="A6262" i="3" s="1"/>
  <c r="A6263" i="3" s="1"/>
  <c r="A6264" i="3" s="1"/>
  <c r="A6265" i="3" s="1"/>
  <c r="A6266" i="3" s="1"/>
  <c r="A6267" i="3" s="1"/>
  <c r="A6268" i="3" s="1"/>
  <c r="A6269" i="3" s="1"/>
  <c r="A6270" i="3" s="1"/>
  <c r="A6271" i="3" s="1"/>
  <c r="A6272" i="3" s="1"/>
  <c r="A6273" i="3" s="1"/>
  <c r="A6274" i="3" s="1"/>
  <c r="A6275" i="3" s="1"/>
  <c r="A6276" i="3" s="1"/>
  <c r="A6277" i="3" s="1"/>
  <c r="A6278" i="3" s="1"/>
  <c r="A6279" i="3" s="1"/>
  <c r="A6280" i="3" s="1"/>
  <c r="A6281" i="3" s="1"/>
  <c r="A6282" i="3" s="1"/>
  <c r="A6283" i="3" s="1"/>
  <c r="A6284" i="3" s="1"/>
  <c r="A6285" i="3" s="1"/>
  <c r="A6286" i="3" s="1"/>
  <c r="A6287" i="3" s="1"/>
  <c r="A6288" i="3" s="1"/>
  <c r="A6289" i="3" s="1"/>
  <c r="A6290" i="3" s="1"/>
  <c r="A6291" i="3" s="1"/>
  <c r="A6292" i="3" s="1"/>
  <c r="A6293" i="3" s="1"/>
  <c r="A6294" i="3" s="1"/>
  <c r="A6295" i="3" s="1"/>
  <c r="A6296" i="3" s="1"/>
  <c r="A6297" i="3" s="1"/>
  <c r="A6298" i="3" s="1"/>
  <c r="A6299" i="3" s="1"/>
  <c r="A6300" i="3" s="1"/>
  <c r="A6301" i="3" s="1"/>
  <c r="A6302" i="3" s="1"/>
  <c r="A6303" i="3" s="1"/>
  <c r="A6304" i="3" s="1"/>
  <c r="A6305" i="3" s="1"/>
  <c r="A6306" i="3" s="1"/>
  <c r="A6307" i="3" s="1"/>
  <c r="A6308" i="3" s="1"/>
  <c r="A6309" i="3" s="1"/>
  <c r="A6310" i="3" s="1"/>
  <c r="A6311" i="3" s="1"/>
  <c r="A6312" i="3" s="1"/>
  <c r="A6313" i="3" s="1"/>
  <c r="A6314" i="3" s="1"/>
  <c r="A6315" i="3" s="1"/>
  <c r="A6316" i="3" s="1"/>
  <c r="A6317" i="3" s="1"/>
  <c r="A6318" i="3" s="1"/>
  <c r="A6319" i="3" s="1"/>
  <c r="A6320" i="3" s="1"/>
  <c r="A6321" i="3" s="1"/>
  <c r="A6322" i="3" s="1"/>
  <c r="A6323" i="3" s="1"/>
  <c r="A6324" i="3" s="1"/>
  <c r="A6325" i="3" s="1"/>
  <c r="A6326" i="3" s="1"/>
  <c r="A6327" i="3" s="1"/>
  <c r="A6328" i="3" s="1"/>
  <c r="A6329" i="3" s="1"/>
  <c r="A6330" i="3" s="1"/>
  <c r="A6331" i="3" s="1"/>
  <c r="A6332" i="3" s="1"/>
  <c r="A6333" i="3" s="1"/>
  <c r="A6334" i="3" s="1"/>
  <c r="A6335" i="3" s="1"/>
  <c r="A6336" i="3" s="1"/>
  <c r="A6337" i="3" s="1"/>
  <c r="A6338" i="3" s="1"/>
  <c r="A6339" i="3" s="1"/>
  <c r="A6340" i="3" s="1"/>
  <c r="A6341" i="3" s="1"/>
  <c r="A6342" i="3" s="1"/>
  <c r="A6343" i="3" s="1"/>
  <c r="A6344" i="3" s="1"/>
  <c r="A6345" i="3" s="1"/>
  <c r="A6346" i="3" s="1"/>
  <c r="A6347" i="3" s="1"/>
  <c r="A6348" i="3" s="1"/>
  <c r="A6349" i="3" s="1"/>
  <c r="A6350" i="3" s="1"/>
  <c r="A6351" i="3" s="1"/>
  <c r="A6352" i="3" s="1"/>
  <c r="A6353" i="3" s="1"/>
  <c r="A6354" i="3" s="1"/>
  <c r="A6355" i="3" s="1"/>
  <c r="A6356" i="3" s="1"/>
  <c r="A6357" i="3" s="1"/>
  <c r="A6358" i="3" s="1"/>
  <c r="A6359" i="3" s="1"/>
  <c r="A6360" i="3" s="1"/>
  <c r="A6361" i="3" s="1"/>
  <c r="A6362" i="3" s="1"/>
  <c r="A6363" i="3" s="1"/>
  <c r="A6364" i="3" s="1"/>
  <c r="A6365" i="3" s="1"/>
  <c r="A6366" i="3" s="1"/>
  <c r="A6367" i="3" s="1"/>
  <c r="A6368" i="3" s="1"/>
  <c r="A6369" i="3" s="1"/>
  <c r="A6370" i="3" s="1"/>
  <c r="A6371" i="3" s="1"/>
  <c r="A6372" i="3" s="1"/>
  <c r="A6373" i="3" s="1"/>
  <c r="A6374" i="3" s="1"/>
  <c r="A6375" i="3" s="1"/>
  <c r="A6376" i="3" s="1"/>
  <c r="A6377" i="3" s="1"/>
  <c r="A6378" i="3" s="1"/>
  <c r="A6379" i="3" s="1"/>
  <c r="A6380" i="3" s="1"/>
  <c r="A6381" i="3" s="1"/>
  <c r="A6382" i="3" s="1"/>
  <c r="A6383" i="3" s="1"/>
  <c r="A6384" i="3" s="1"/>
  <c r="A6385" i="3" s="1"/>
  <c r="A6386" i="3" s="1"/>
  <c r="A6387" i="3" s="1"/>
  <c r="A6388" i="3" s="1"/>
  <c r="A6389" i="3" s="1"/>
  <c r="A6390" i="3" s="1"/>
  <c r="A6391" i="3" s="1"/>
  <c r="A6392" i="3" s="1"/>
  <c r="A6393" i="3" s="1"/>
  <c r="A6394" i="3" s="1"/>
  <c r="A6395" i="3" s="1"/>
  <c r="A6396" i="3" s="1"/>
  <c r="A6397" i="3" s="1"/>
  <c r="A6398" i="3" s="1"/>
  <c r="A6399" i="3" s="1"/>
  <c r="A6400" i="3" s="1"/>
  <c r="A6401" i="3" s="1"/>
  <c r="A6402" i="3" s="1"/>
  <c r="A6403" i="3" s="1"/>
  <c r="A6404" i="3" s="1"/>
  <c r="A6405" i="3" s="1"/>
  <c r="A6406" i="3" s="1"/>
  <c r="A6407" i="3" s="1"/>
  <c r="A6408" i="3" s="1"/>
  <c r="A6409" i="3" s="1"/>
  <c r="A6410" i="3" s="1"/>
  <c r="A6411" i="3" s="1"/>
  <c r="A6412" i="3" s="1"/>
  <c r="A6413" i="3" s="1"/>
  <c r="A6414" i="3" s="1"/>
  <c r="A6415" i="3" s="1"/>
  <c r="A6416" i="3" s="1"/>
  <c r="A6417" i="3" s="1"/>
  <c r="A6418" i="3" s="1"/>
  <c r="A6419" i="3" s="1"/>
  <c r="A6420" i="3" s="1"/>
  <c r="A6421" i="3" s="1"/>
  <c r="A6422" i="3" s="1"/>
  <c r="A6423" i="3" s="1"/>
  <c r="A6424" i="3" s="1"/>
  <c r="A6425" i="3" s="1"/>
  <c r="A6426" i="3" s="1"/>
  <c r="A6427" i="3" s="1"/>
  <c r="A6428" i="3" s="1"/>
  <c r="A6429" i="3" s="1"/>
  <c r="A6430" i="3" s="1"/>
  <c r="A6431" i="3" s="1"/>
  <c r="A6432" i="3" s="1"/>
  <c r="A6433" i="3" s="1"/>
  <c r="A6434" i="3" s="1"/>
  <c r="A6435" i="3" s="1"/>
  <c r="A6436" i="3" s="1"/>
  <c r="A6437" i="3" s="1"/>
  <c r="A6438" i="3" s="1"/>
  <c r="A6439" i="3" s="1"/>
  <c r="A6440" i="3" s="1"/>
  <c r="A6441" i="3" s="1"/>
  <c r="A6442" i="3" s="1"/>
  <c r="A6443" i="3" s="1"/>
  <c r="A6444" i="3" s="1"/>
  <c r="A6445" i="3" s="1"/>
  <c r="A6446" i="3" s="1"/>
  <c r="A6447" i="3" s="1"/>
  <c r="A6448" i="3" s="1"/>
  <c r="A6449" i="3" s="1"/>
  <c r="A6450" i="3" s="1"/>
  <c r="A6451" i="3" s="1"/>
  <c r="A6452" i="3" s="1"/>
  <c r="A6453" i="3" s="1"/>
  <c r="A6454" i="3" s="1"/>
  <c r="A6455" i="3" s="1"/>
  <c r="A6456" i="3" s="1"/>
  <c r="A6457" i="3" s="1"/>
  <c r="A6458" i="3" s="1"/>
  <c r="A6459" i="3" s="1"/>
  <c r="A6460" i="3" s="1"/>
  <c r="A6461" i="3" s="1"/>
  <c r="A6462" i="3" s="1"/>
  <c r="A6463" i="3" s="1"/>
  <c r="A6464" i="3" s="1"/>
  <c r="A6465" i="3" s="1"/>
  <c r="A6466" i="3" s="1"/>
  <c r="A6467" i="3" s="1"/>
  <c r="A6468" i="3" s="1"/>
  <c r="A6469" i="3" s="1"/>
  <c r="A6470" i="3" s="1"/>
  <c r="A6471" i="3" s="1"/>
  <c r="A6472" i="3" s="1"/>
  <c r="A6473" i="3" s="1"/>
  <c r="A6474" i="3" s="1"/>
  <c r="A6475" i="3" s="1"/>
  <c r="A6476" i="3" s="1"/>
  <c r="A6477" i="3" s="1"/>
  <c r="A6478" i="3" s="1"/>
  <c r="A6479" i="3" s="1"/>
  <c r="A6480" i="3" s="1"/>
  <c r="A6481" i="3" s="1"/>
  <c r="A6482" i="3" s="1"/>
  <c r="A6483" i="3" s="1"/>
  <c r="A6484" i="3" s="1"/>
  <c r="A6485" i="3" s="1"/>
  <c r="A6486" i="3" s="1"/>
  <c r="A6487" i="3" s="1"/>
  <c r="A6488" i="3" s="1"/>
  <c r="A6489" i="3" s="1"/>
  <c r="A6490" i="3" s="1"/>
  <c r="A6491" i="3" s="1"/>
  <c r="A6492" i="3" s="1"/>
  <c r="A6493" i="3" s="1"/>
  <c r="A6494" i="3" s="1"/>
  <c r="A6495" i="3" s="1"/>
  <c r="A6496" i="3" s="1"/>
  <c r="A6497" i="3" s="1"/>
  <c r="A6498" i="3" s="1"/>
  <c r="A6499" i="3" s="1"/>
  <c r="A6500" i="3" s="1"/>
  <c r="A6501" i="3" s="1"/>
  <c r="A6502" i="3" s="1"/>
  <c r="A6503" i="3" s="1"/>
  <c r="A6504" i="3" s="1"/>
  <c r="A6505" i="3" s="1"/>
  <c r="A6506" i="3" s="1"/>
  <c r="A6507" i="3" s="1"/>
  <c r="A6508" i="3" s="1"/>
  <c r="A6509" i="3" s="1"/>
  <c r="A6510" i="3" s="1"/>
  <c r="A6511" i="3" s="1"/>
  <c r="A6512" i="3" s="1"/>
  <c r="A6513" i="3" s="1"/>
  <c r="A6514" i="3" s="1"/>
  <c r="A6515" i="3" s="1"/>
  <c r="A6516" i="3" s="1"/>
  <c r="A6517" i="3" s="1"/>
  <c r="A6518" i="3" s="1"/>
  <c r="A6519" i="3" s="1"/>
  <c r="A6520" i="3" s="1"/>
  <c r="A6521" i="3" s="1"/>
  <c r="A6522" i="3" s="1"/>
  <c r="A6523" i="3" s="1"/>
  <c r="A6524" i="3" s="1"/>
  <c r="A6525" i="3" s="1"/>
  <c r="A6526" i="3" s="1"/>
  <c r="A6527" i="3" s="1"/>
  <c r="A6528" i="3" s="1"/>
  <c r="A6529" i="3" s="1"/>
  <c r="A6530" i="3" s="1"/>
  <c r="A6531" i="3" s="1"/>
  <c r="A6532" i="3" s="1"/>
  <c r="A6533" i="3" s="1"/>
  <c r="A6534" i="3" s="1"/>
  <c r="A6535" i="3" s="1"/>
  <c r="A6536" i="3" s="1"/>
  <c r="A6537" i="3" s="1"/>
  <c r="A6538" i="3" s="1"/>
  <c r="A6539" i="3" s="1"/>
  <c r="A6540" i="3" s="1"/>
  <c r="A6541" i="3" s="1"/>
  <c r="A6542" i="3" s="1"/>
  <c r="A6543" i="3" s="1"/>
  <c r="A6544" i="3" s="1"/>
  <c r="A6545" i="3" s="1"/>
  <c r="A6546" i="3" s="1"/>
  <c r="A6547" i="3" s="1"/>
  <c r="A6548" i="3" s="1"/>
  <c r="A6549" i="3" s="1"/>
  <c r="A6550" i="3" s="1"/>
  <c r="A6551" i="3" s="1"/>
  <c r="A6552" i="3" s="1"/>
  <c r="A6553" i="3" s="1"/>
  <c r="A6554" i="3" s="1"/>
  <c r="A6555" i="3" s="1"/>
  <c r="A6556" i="3" s="1"/>
  <c r="A6557" i="3" s="1"/>
  <c r="A6558" i="3" s="1"/>
  <c r="A6559" i="3" s="1"/>
  <c r="A6560" i="3" s="1"/>
  <c r="A6561" i="3" s="1"/>
  <c r="A6562" i="3" s="1"/>
  <c r="A6563" i="3" s="1"/>
  <c r="A6564" i="3" s="1"/>
  <c r="A6565" i="3" s="1"/>
  <c r="A6566" i="3" s="1"/>
  <c r="A6567" i="3" s="1"/>
  <c r="A6568" i="3" s="1"/>
  <c r="A6569" i="3" s="1"/>
  <c r="A6570" i="3" s="1"/>
  <c r="A6571" i="3" s="1"/>
  <c r="A6572" i="3" s="1"/>
  <c r="A6573" i="3" s="1"/>
  <c r="A6574" i="3" s="1"/>
  <c r="A6575" i="3" s="1"/>
  <c r="A6576" i="3" s="1"/>
  <c r="A6577" i="3" s="1"/>
  <c r="A6578" i="3" s="1"/>
  <c r="A6579" i="3" s="1"/>
  <c r="A6580" i="3" s="1"/>
  <c r="A6581" i="3" s="1"/>
  <c r="A6582" i="3" s="1"/>
  <c r="A6583" i="3" s="1"/>
  <c r="A6584" i="3" s="1"/>
  <c r="A6585" i="3" s="1"/>
  <c r="A6586" i="3" s="1"/>
  <c r="A6587" i="3" s="1"/>
  <c r="A6588" i="3" s="1"/>
  <c r="A6589" i="3" s="1"/>
  <c r="A6590" i="3" s="1"/>
  <c r="A6591" i="3" s="1"/>
  <c r="A6592" i="3" s="1"/>
  <c r="A6593" i="3" s="1"/>
  <c r="A6594" i="3" s="1"/>
  <c r="A6595" i="3" s="1"/>
  <c r="A6596" i="3" s="1"/>
  <c r="A6597" i="3" s="1"/>
  <c r="A6598" i="3" s="1"/>
  <c r="A6599" i="3" s="1"/>
  <c r="A6600" i="3" s="1"/>
  <c r="A6601" i="3" s="1"/>
  <c r="A6602" i="3" s="1"/>
  <c r="A6603" i="3" s="1"/>
  <c r="A6604" i="3" s="1"/>
  <c r="A6605" i="3" s="1"/>
  <c r="A6606" i="3" s="1"/>
  <c r="A6607" i="3" s="1"/>
  <c r="A6608" i="3" s="1"/>
  <c r="A6609" i="3" s="1"/>
  <c r="A6610" i="3" s="1"/>
  <c r="A6611" i="3" s="1"/>
  <c r="A6612" i="3" s="1"/>
  <c r="A6613" i="3" s="1"/>
  <c r="A6614" i="3" s="1"/>
  <c r="A6615" i="3" s="1"/>
  <c r="A6616" i="3" s="1"/>
  <c r="A6617" i="3" s="1"/>
  <c r="A6618" i="3" s="1"/>
  <c r="A6619" i="3" s="1"/>
  <c r="A6620" i="3" s="1"/>
  <c r="A6621" i="3" s="1"/>
  <c r="A6622" i="3" s="1"/>
  <c r="A6623" i="3" s="1"/>
  <c r="A6624" i="3" s="1"/>
  <c r="A6625" i="3" s="1"/>
  <c r="A6626" i="3" s="1"/>
  <c r="A6627" i="3" s="1"/>
  <c r="A6628" i="3" s="1"/>
  <c r="A6629" i="3" s="1"/>
  <c r="A6630" i="3" s="1"/>
  <c r="A6631" i="3" s="1"/>
  <c r="A6632" i="3" s="1"/>
  <c r="A6633" i="3" s="1"/>
  <c r="A6634" i="3" s="1"/>
  <c r="A6635" i="3" s="1"/>
  <c r="A6636" i="3" s="1"/>
  <c r="A6637" i="3" s="1"/>
  <c r="A6638" i="3" s="1"/>
  <c r="A6639" i="3" s="1"/>
  <c r="A6640" i="3" s="1"/>
  <c r="A6641" i="3" s="1"/>
  <c r="A6642" i="3" s="1"/>
  <c r="A6643" i="3" s="1"/>
  <c r="A6644" i="3" s="1"/>
  <c r="A6645" i="3" s="1"/>
  <c r="A6646" i="3" s="1"/>
  <c r="A6647" i="3" s="1"/>
  <c r="A6648" i="3" s="1"/>
  <c r="A6649" i="3" s="1"/>
  <c r="A6650" i="3" s="1"/>
  <c r="A6651" i="3" s="1"/>
  <c r="A6652" i="3" s="1"/>
  <c r="A6653" i="3" s="1"/>
  <c r="A6654" i="3" s="1"/>
  <c r="A6655" i="3" s="1"/>
  <c r="A6656" i="3" s="1"/>
  <c r="A6657" i="3" s="1"/>
  <c r="A6658" i="3" s="1"/>
  <c r="A6659" i="3" s="1"/>
  <c r="A6660" i="3" s="1"/>
  <c r="A6661" i="3" s="1"/>
  <c r="A6662" i="3" s="1"/>
  <c r="A6663" i="3" s="1"/>
  <c r="A6664" i="3" s="1"/>
  <c r="A6665" i="3" s="1"/>
  <c r="A6666" i="3" s="1"/>
  <c r="A6667" i="3" s="1"/>
  <c r="A6668" i="3" s="1"/>
  <c r="A6669" i="3" s="1"/>
  <c r="A6670" i="3" s="1"/>
  <c r="A6671" i="3" s="1"/>
  <c r="A6672" i="3" s="1"/>
  <c r="A6673" i="3" s="1"/>
  <c r="A6674" i="3" s="1"/>
  <c r="A6675" i="3" s="1"/>
  <c r="A6676" i="3" s="1"/>
  <c r="A6677" i="3" s="1"/>
  <c r="A6678" i="3" s="1"/>
  <c r="A6679" i="3" s="1"/>
  <c r="A6680" i="3" s="1"/>
  <c r="A6681" i="3" s="1"/>
  <c r="A6682" i="3" s="1"/>
  <c r="A6683" i="3" s="1"/>
  <c r="A6684" i="3" s="1"/>
  <c r="A6685" i="3" s="1"/>
  <c r="A6686" i="3" s="1"/>
  <c r="A6687" i="3" s="1"/>
  <c r="A6688" i="3" s="1"/>
  <c r="A6689" i="3" s="1"/>
  <c r="A6690" i="3" s="1"/>
  <c r="A6691" i="3" s="1"/>
  <c r="A6692" i="3" s="1"/>
  <c r="A6693" i="3" s="1"/>
  <c r="A6694" i="3" s="1"/>
  <c r="A6695" i="3" s="1"/>
  <c r="A6696" i="3" s="1"/>
  <c r="A6697" i="3" s="1"/>
  <c r="A6698" i="3" s="1"/>
  <c r="A6699" i="3" s="1"/>
  <c r="A6700" i="3" s="1"/>
  <c r="A6701" i="3" s="1"/>
  <c r="A6702" i="3" s="1"/>
  <c r="A6703" i="3" s="1"/>
  <c r="A6704" i="3" s="1"/>
  <c r="A6705" i="3" s="1"/>
  <c r="A6706" i="3" s="1"/>
  <c r="A6707" i="3" s="1"/>
  <c r="A6708" i="3" s="1"/>
  <c r="A6709" i="3" s="1"/>
  <c r="A6710" i="3" s="1"/>
  <c r="A6711" i="3" s="1"/>
  <c r="A6712" i="3" s="1"/>
  <c r="A6713" i="3" s="1"/>
  <c r="A6714" i="3" s="1"/>
  <c r="A6715" i="3" s="1"/>
  <c r="A6716" i="3" s="1"/>
  <c r="A6717" i="3" s="1"/>
  <c r="A6718" i="3" s="1"/>
  <c r="A6719" i="3" s="1"/>
  <c r="A6720" i="3" s="1"/>
  <c r="A6721" i="3" s="1"/>
  <c r="A6722" i="3" s="1"/>
  <c r="A6723" i="3" s="1"/>
  <c r="A6724" i="3" s="1"/>
  <c r="A6725" i="3" s="1"/>
  <c r="A6726" i="3" s="1"/>
  <c r="A6727" i="3" s="1"/>
  <c r="A6728" i="3" s="1"/>
  <c r="A6729" i="3" s="1"/>
  <c r="A6730" i="3" s="1"/>
  <c r="A6731" i="3" s="1"/>
  <c r="A6732" i="3" s="1"/>
  <c r="A6733" i="3" s="1"/>
  <c r="A6734" i="3" s="1"/>
  <c r="A6735" i="3" s="1"/>
  <c r="A6736" i="3" s="1"/>
  <c r="A6737" i="3" s="1"/>
  <c r="A6738" i="3" s="1"/>
  <c r="A6739" i="3" s="1"/>
  <c r="A6740" i="3" s="1"/>
  <c r="A6741" i="3" s="1"/>
  <c r="A6742" i="3" s="1"/>
  <c r="A6743" i="3" s="1"/>
  <c r="A6744" i="3" s="1"/>
  <c r="A6745" i="3" s="1"/>
  <c r="A6746" i="3" s="1"/>
  <c r="A6747" i="3" s="1"/>
  <c r="A6748" i="3" s="1"/>
  <c r="A6749" i="3" s="1"/>
  <c r="A6750" i="3" s="1"/>
  <c r="A6751" i="3" s="1"/>
  <c r="A6752" i="3" s="1"/>
  <c r="A6753" i="3" s="1"/>
  <c r="A6754" i="3" s="1"/>
  <c r="A6755" i="3" s="1"/>
  <c r="A6756" i="3" s="1"/>
  <c r="A6757" i="3" s="1"/>
  <c r="A6758" i="3" s="1"/>
  <c r="A6759" i="3" s="1"/>
  <c r="A6760" i="3" s="1"/>
  <c r="A6761" i="3" s="1"/>
  <c r="A6762" i="3" s="1"/>
  <c r="A6763" i="3" s="1"/>
  <c r="A6764" i="3" s="1"/>
  <c r="A6765" i="3" s="1"/>
  <c r="A6766" i="3" s="1"/>
  <c r="A6767" i="3" s="1"/>
  <c r="A6768" i="3" s="1"/>
  <c r="A6769" i="3" s="1"/>
  <c r="A6770" i="3" s="1"/>
  <c r="A6771" i="3" s="1"/>
  <c r="A6772" i="3" s="1"/>
  <c r="A6773" i="3" s="1"/>
  <c r="A6774" i="3" s="1"/>
  <c r="A6775" i="3" s="1"/>
  <c r="A6776" i="3" s="1"/>
  <c r="A6777" i="3" s="1"/>
  <c r="A6778" i="3" s="1"/>
  <c r="A6779" i="3" s="1"/>
  <c r="A6780" i="3" s="1"/>
  <c r="A6781" i="3" s="1"/>
  <c r="A6782" i="3" s="1"/>
  <c r="A6783" i="3" s="1"/>
  <c r="A6784" i="3" s="1"/>
  <c r="A6785" i="3" s="1"/>
  <c r="A6786" i="3" s="1"/>
  <c r="A6787" i="3" s="1"/>
  <c r="A6788" i="3" s="1"/>
  <c r="A6789" i="3" s="1"/>
  <c r="A6790" i="3" s="1"/>
  <c r="A6791" i="3" s="1"/>
  <c r="A6792" i="3" s="1"/>
  <c r="A6793" i="3" s="1"/>
  <c r="A6794" i="3" s="1"/>
  <c r="A6795" i="3" s="1"/>
  <c r="A6796" i="3" s="1"/>
  <c r="A6797" i="3" s="1"/>
  <c r="A6798" i="3" s="1"/>
  <c r="A6799" i="3" s="1"/>
  <c r="A6800" i="3" s="1"/>
  <c r="A6801" i="3" s="1"/>
  <c r="A6802" i="3" s="1"/>
  <c r="A6803" i="3" s="1"/>
  <c r="A6804" i="3" s="1"/>
  <c r="A6805" i="3" s="1"/>
  <c r="A6806" i="3" s="1"/>
  <c r="A6807" i="3" s="1"/>
  <c r="A6808" i="3" s="1"/>
  <c r="A6809" i="3" s="1"/>
  <c r="A6810" i="3" s="1"/>
  <c r="A6811" i="3" s="1"/>
  <c r="A6812" i="3" s="1"/>
  <c r="A6813" i="3" s="1"/>
  <c r="A6814" i="3" s="1"/>
  <c r="A6815" i="3" s="1"/>
  <c r="A6816" i="3" s="1"/>
  <c r="A6817" i="3" s="1"/>
  <c r="A6818" i="3" s="1"/>
  <c r="A6819" i="3" s="1"/>
  <c r="A6820" i="3" s="1"/>
  <c r="A6821" i="3" s="1"/>
  <c r="A6822" i="3" s="1"/>
  <c r="A6823" i="3" s="1"/>
  <c r="A6824" i="3" s="1"/>
  <c r="A6825" i="3" s="1"/>
  <c r="A6826" i="3" s="1"/>
  <c r="A6827" i="3" s="1"/>
  <c r="A6828" i="3" s="1"/>
  <c r="A6829" i="3" s="1"/>
  <c r="A6830" i="3" s="1"/>
  <c r="A6831" i="3" s="1"/>
  <c r="A6832" i="3" s="1"/>
  <c r="A6833" i="3" s="1"/>
  <c r="A6834" i="3" s="1"/>
  <c r="A6835" i="3" s="1"/>
  <c r="A6836" i="3" s="1"/>
  <c r="A6837" i="3" s="1"/>
  <c r="A6838" i="3" s="1"/>
  <c r="A6839" i="3" s="1"/>
  <c r="A6840" i="3" s="1"/>
  <c r="A6841" i="3" s="1"/>
  <c r="A6842" i="3" s="1"/>
  <c r="A6843" i="3" s="1"/>
  <c r="A6844" i="3" s="1"/>
  <c r="A6845" i="3" s="1"/>
  <c r="A6846" i="3" s="1"/>
  <c r="A6847" i="3" s="1"/>
  <c r="A6848" i="3" s="1"/>
  <c r="A6849" i="3" s="1"/>
  <c r="A6850" i="3" s="1"/>
  <c r="A6851" i="3" s="1"/>
  <c r="A6852" i="3" s="1"/>
  <c r="A6853" i="3" s="1"/>
  <c r="A6854" i="3" s="1"/>
  <c r="A6855" i="3" s="1"/>
  <c r="A6856" i="3" s="1"/>
  <c r="A6857" i="3" s="1"/>
  <c r="A6858" i="3" s="1"/>
  <c r="A6859" i="3" s="1"/>
  <c r="A6860" i="3" s="1"/>
  <c r="A6861" i="3" s="1"/>
  <c r="A6862" i="3" s="1"/>
  <c r="A6863" i="3" s="1"/>
  <c r="A6864" i="3" s="1"/>
  <c r="A6865" i="3" s="1"/>
  <c r="A6866" i="3" s="1"/>
  <c r="A6867" i="3" s="1"/>
  <c r="A6868" i="3" s="1"/>
  <c r="A6869" i="3" s="1"/>
  <c r="A6870" i="3" s="1"/>
  <c r="A6871" i="3" s="1"/>
  <c r="A6872" i="3" s="1"/>
  <c r="A6873" i="3" s="1"/>
  <c r="A6874" i="3" s="1"/>
  <c r="A6875" i="3" s="1"/>
  <c r="A6876" i="3" s="1"/>
  <c r="A6877" i="3" s="1"/>
  <c r="A6878" i="3" s="1"/>
  <c r="A6879" i="3" s="1"/>
  <c r="A6880" i="3" s="1"/>
  <c r="A6881" i="3" s="1"/>
  <c r="A6882" i="3" s="1"/>
  <c r="A6883" i="3" s="1"/>
  <c r="A6884" i="3" s="1"/>
  <c r="A6885" i="3" s="1"/>
  <c r="A6886" i="3" s="1"/>
  <c r="A6887" i="3" s="1"/>
  <c r="A6888" i="3" s="1"/>
  <c r="A6889" i="3" s="1"/>
  <c r="A6890" i="3" s="1"/>
  <c r="A6891" i="3" s="1"/>
  <c r="A6892" i="3" s="1"/>
  <c r="A6893" i="3" s="1"/>
  <c r="A6894" i="3" s="1"/>
  <c r="A6895" i="3" s="1"/>
  <c r="A6896" i="3" s="1"/>
  <c r="A6897" i="3" s="1"/>
  <c r="A6898" i="3" s="1"/>
  <c r="A6899" i="3" s="1"/>
  <c r="A6900" i="3" s="1"/>
  <c r="A6901" i="3" s="1"/>
  <c r="A6902" i="3" s="1"/>
  <c r="A6903" i="3" s="1"/>
  <c r="A6904" i="3" s="1"/>
  <c r="A6905" i="3" s="1"/>
  <c r="A6906" i="3" s="1"/>
  <c r="A6907" i="3" s="1"/>
  <c r="A6908" i="3" s="1"/>
  <c r="A6909" i="3" s="1"/>
  <c r="A6910" i="3" s="1"/>
  <c r="A6911" i="3" s="1"/>
  <c r="A6912" i="3" s="1"/>
  <c r="A6913" i="3" s="1"/>
  <c r="A6914" i="3" s="1"/>
  <c r="A6915" i="3" s="1"/>
  <c r="A6916" i="3" s="1"/>
  <c r="A6917" i="3" s="1"/>
  <c r="A6918" i="3" s="1"/>
  <c r="A6919" i="3" s="1"/>
  <c r="A6920" i="3" s="1"/>
  <c r="A6921" i="3" s="1"/>
  <c r="A6922" i="3" s="1"/>
  <c r="A6923" i="3" s="1"/>
  <c r="A6924" i="3" s="1"/>
  <c r="A6925" i="3" s="1"/>
  <c r="A6926" i="3" s="1"/>
  <c r="A6927" i="3" s="1"/>
  <c r="A6928" i="3" s="1"/>
  <c r="A6929" i="3" s="1"/>
  <c r="A6930" i="3" s="1"/>
  <c r="A6931" i="3" s="1"/>
  <c r="A6932" i="3" s="1"/>
  <c r="A6933" i="3" s="1"/>
  <c r="A6934" i="3" s="1"/>
  <c r="A6935" i="3" s="1"/>
  <c r="A6936" i="3" s="1"/>
  <c r="A6937" i="3" s="1"/>
  <c r="A6938" i="3" s="1"/>
  <c r="A6939" i="3" s="1"/>
  <c r="A6940" i="3" s="1"/>
  <c r="A6941" i="3" s="1"/>
  <c r="A6942" i="3" s="1"/>
  <c r="A6943" i="3" s="1"/>
  <c r="A6944" i="3" s="1"/>
  <c r="A6945" i="3" s="1"/>
  <c r="A6946" i="3" s="1"/>
  <c r="A6947" i="3" s="1"/>
  <c r="A6948" i="3" s="1"/>
  <c r="A6949" i="3" s="1"/>
  <c r="A6950" i="3" s="1"/>
  <c r="A6951" i="3" s="1"/>
  <c r="A6952" i="3" s="1"/>
  <c r="A6953" i="3" s="1"/>
  <c r="A6954" i="3" s="1"/>
  <c r="A6955" i="3" s="1"/>
  <c r="A6956" i="3" s="1"/>
  <c r="A6957" i="3" s="1"/>
  <c r="A6958" i="3" s="1"/>
  <c r="A6959" i="3" s="1"/>
  <c r="A6960" i="3" s="1"/>
  <c r="A6961" i="3" s="1"/>
  <c r="A6962" i="3" s="1"/>
  <c r="A6963" i="3" s="1"/>
  <c r="A6964" i="3" s="1"/>
  <c r="A6965" i="3" s="1"/>
  <c r="A6966" i="3" s="1"/>
  <c r="A6967" i="3" s="1"/>
  <c r="A6968" i="3" s="1"/>
  <c r="A6969" i="3" s="1"/>
  <c r="A6970" i="3" s="1"/>
  <c r="A6971" i="3" s="1"/>
  <c r="A6972" i="3" s="1"/>
  <c r="A6973" i="3" s="1"/>
  <c r="A6974" i="3" s="1"/>
  <c r="A6975" i="3" s="1"/>
  <c r="A6976" i="3" s="1"/>
  <c r="A6977" i="3" s="1"/>
  <c r="A6978" i="3" s="1"/>
  <c r="A6979" i="3" s="1"/>
  <c r="A6980" i="3" s="1"/>
  <c r="A6981" i="3" s="1"/>
  <c r="A6982" i="3" s="1"/>
  <c r="A6983" i="3" s="1"/>
  <c r="A6984" i="3" s="1"/>
  <c r="A6985" i="3" s="1"/>
  <c r="A6986" i="3" s="1"/>
  <c r="A6987" i="3" s="1"/>
  <c r="A6988" i="3" s="1"/>
  <c r="A6989" i="3" s="1"/>
  <c r="A6990" i="3" s="1"/>
  <c r="A6991" i="3" s="1"/>
  <c r="A6992" i="3" s="1"/>
  <c r="A6993" i="3" s="1"/>
  <c r="A6994" i="3" s="1"/>
  <c r="A6995" i="3" s="1"/>
  <c r="A6996" i="3" s="1"/>
  <c r="A6997" i="3" s="1"/>
  <c r="A6998" i="3" s="1"/>
  <c r="A6999" i="3" s="1"/>
  <c r="A7000" i="3" s="1"/>
  <c r="A7001" i="3" s="1"/>
  <c r="A7002" i="3" s="1"/>
  <c r="A7003" i="3" s="1"/>
  <c r="A7004" i="3" s="1"/>
  <c r="A7005" i="3" s="1"/>
  <c r="A7006" i="3" s="1"/>
  <c r="A7007" i="3" s="1"/>
  <c r="A7008" i="3" s="1"/>
  <c r="A7009" i="3" s="1"/>
  <c r="A7010" i="3" s="1"/>
  <c r="A7011" i="3" s="1"/>
  <c r="A7012" i="3" s="1"/>
  <c r="A7013" i="3" s="1"/>
  <c r="A7014" i="3" s="1"/>
  <c r="A7015" i="3" s="1"/>
  <c r="A7016" i="3" s="1"/>
  <c r="A7017" i="3" s="1"/>
  <c r="A7018" i="3" s="1"/>
  <c r="A7019" i="3" s="1"/>
  <c r="A7020" i="3" s="1"/>
  <c r="A7021" i="3" s="1"/>
  <c r="A7022" i="3" s="1"/>
  <c r="A7023" i="3" s="1"/>
  <c r="A7024" i="3" s="1"/>
  <c r="A7025" i="3" s="1"/>
  <c r="A7026" i="3" s="1"/>
  <c r="A7027" i="3" s="1"/>
  <c r="A7028" i="3" s="1"/>
  <c r="A7029" i="3" s="1"/>
  <c r="A7030" i="3" s="1"/>
  <c r="A7031" i="3" s="1"/>
  <c r="A7032" i="3" s="1"/>
  <c r="A7033" i="3" s="1"/>
  <c r="A7034" i="3" s="1"/>
  <c r="A7035" i="3" s="1"/>
  <c r="A7036" i="3" s="1"/>
  <c r="A7037" i="3" s="1"/>
  <c r="A7038" i="3" s="1"/>
  <c r="A7039" i="3" s="1"/>
  <c r="A7040" i="3" s="1"/>
  <c r="A7041" i="3" s="1"/>
  <c r="A7042" i="3" s="1"/>
  <c r="A7043" i="3" s="1"/>
  <c r="A7044" i="3" s="1"/>
  <c r="A7045" i="3" s="1"/>
  <c r="A7046" i="3" s="1"/>
  <c r="A7047" i="3" s="1"/>
  <c r="A7048" i="3" s="1"/>
  <c r="A7049" i="3" s="1"/>
  <c r="A7050" i="3" s="1"/>
  <c r="A7051" i="3" s="1"/>
  <c r="A7052" i="3" s="1"/>
  <c r="A7053" i="3" s="1"/>
  <c r="A7054" i="3" s="1"/>
  <c r="A7055" i="3" s="1"/>
  <c r="A7056" i="3" s="1"/>
  <c r="A7057" i="3" s="1"/>
  <c r="A7058" i="3" s="1"/>
  <c r="A7059" i="3" s="1"/>
  <c r="A7060" i="3" s="1"/>
  <c r="A7061" i="3" s="1"/>
  <c r="A7062" i="3" s="1"/>
  <c r="A7063" i="3" s="1"/>
  <c r="A7064" i="3" s="1"/>
  <c r="A7065" i="3" s="1"/>
  <c r="A7066" i="3" s="1"/>
  <c r="A7067" i="3" s="1"/>
  <c r="A7068" i="3" s="1"/>
  <c r="A7069" i="3" s="1"/>
  <c r="A7070" i="3" s="1"/>
  <c r="A7071" i="3" s="1"/>
  <c r="A7072" i="3" s="1"/>
  <c r="A7073" i="3" s="1"/>
  <c r="A7074" i="3" s="1"/>
  <c r="A7075" i="3" s="1"/>
  <c r="A7076" i="3" s="1"/>
  <c r="A7077" i="3" s="1"/>
  <c r="A7078" i="3" s="1"/>
  <c r="A7079" i="3" s="1"/>
  <c r="A7080" i="3" s="1"/>
  <c r="A7081" i="3" s="1"/>
  <c r="A7082" i="3" s="1"/>
  <c r="A7083" i="3" s="1"/>
  <c r="A7084" i="3" s="1"/>
  <c r="A7085" i="3" s="1"/>
  <c r="A7086" i="3" s="1"/>
  <c r="A7087" i="3" s="1"/>
  <c r="A7088" i="3" s="1"/>
  <c r="A7089" i="3" s="1"/>
  <c r="A7090" i="3" s="1"/>
  <c r="A7091" i="3" s="1"/>
  <c r="A7092" i="3" s="1"/>
  <c r="A7093" i="3" s="1"/>
  <c r="A7094" i="3" s="1"/>
  <c r="A7095" i="3" s="1"/>
  <c r="A7096" i="3" s="1"/>
  <c r="A7097" i="3" s="1"/>
  <c r="A7098" i="3" s="1"/>
  <c r="A7099" i="3" s="1"/>
  <c r="A7100" i="3" s="1"/>
  <c r="A7101" i="3" s="1"/>
  <c r="A7102" i="3" s="1"/>
  <c r="A7103" i="3" s="1"/>
  <c r="A7104" i="3" s="1"/>
  <c r="A7105" i="3" s="1"/>
  <c r="A7106" i="3" s="1"/>
  <c r="A7107" i="3" s="1"/>
  <c r="A7108" i="3" s="1"/>
  <c r="A7109" i="3" s="1"/>
  <c r="A7110" i="3" s="1"/>
  <c r="A7111" i="3" s="1"/>
  <c r="A7112" i="3" s="1"/>
  <c r="A7113" i="3" s="1"/>
  <c r="A7114" i="3" s="1"/>
  <c r="A7115" i="3" s="1"/>
  <c r="A7116" i="3" s="1"/>
  <c r="A7117" i="3" s="1"/>
  <c r="A7118" i="3" s="1"/>
  <c r="A7119" i="3" s="1"/>
  <c r="A7120" i="3" s="1"/>
  <c r="A7121" i="3" s="1"/>
  <c r="A7122" i="3" s="1"/>
  <c r="A7123" i="3" s="1"/>
  <c r="A7124" i="3" s="1"/>
  <c r="A7125" i="3" s="1"/>
  <c r="A7126" i="3" s="1"/>
  <c r="A7127" i="3" s="1"/>
  <c r="A7128" i="3" s="1"/>
  <c r="A7129" i="3" s="1"/>
  <c r="A7130" i="3" s="1"/>
  <c r="A7131" i="3" s="1"/>
  <c r="A7132" i="3" s="1"/>
  <c r="A7133" i="3" s="1"/>
  <c r="A7134" i="3" s="1"/>
  <c r="A7135" i="3" s="1"/>
  <c r="A7136" i="3" s="1"/>
  <c r="A7137" i="3" s="1"/>
  <c r="A7138" i="3" s="1"/>
  <c r="A7139" i="3" s="1"/>
  <c r="A7140" i="3" s="1"/>
  <c r="A7141" i="3" s="1"/>
  <c r="A7142" i="3" s="1"/>
  <c r="A7143" i="3" s="1"/>
  <c r="A7144" i="3" s="1"/>
  <c r="A7145" i="3" s="1"/>
  <c r="A7146" i="3" s="1"/>
  <c r="A7147" i="3" s="1"/>
  <c r="A7148" i="3" s="1"/>
  <c r="A7149" i="3" s="1"/>
  <c r="A7150" i="3" s="1"/>
  <c r="A7151" i="3" s="1"/>
  <c r="A7152" i="3" s="1"/>
  <c r="A7153" i="3" s="1"/>
  <c r="A7154" i="3" s="1"/>
  <c r="A7155" i="3" s="1"/>
  <c r="A7156" i="3" s="1"/>
  <c r="A7157" i="3" s="1"/>
  <c r="A7158" i="3" s="1"/>
  <c r="A7159" i="3" s="1"/>
  <c r="A7160" i="3" s="1"/>
  <c r="A7161" i="3" s="1"/>
  <c r="A7162" i="3" s="1"/>
  <c r="A7163" i="3" s="1"/>
  <c r="A7164" i="3" s="1"/>
  <c r="A7165" i="3" s="1"/>
  <c r="A7166" i="3" s="1"/>
  <c r="A7167" i="3" s="1"/>
  <c r="A7168" i="3" s="1"/>
  <c r="A7169" i="3" s="1"/>
  <c r="A7170" i="3" s="1"/>
  <c r="A7171" i="3" s="1"/>
  <c r="A7172" i="3" s="1"/>
  <c r="A7173" i="3" s="1"/>
  <c r="A7174" i="3" s="1"/>
  <c r="A7175" i="3" s="1"/>
  <c r="A7176" i="3" s="1"/>
  <c r="A7177" i="3" s="1"/>
  <c r="A7178" i="3" s="1"/>
  <c r="A7179" i="3" s="1"/>
  <c r="A7180" i="3" s="1"/>
  <c r="A7181" i="3" s="1"/>
  <c r="A7182" i="3" s="1"/>
  <c r="A7183" i="3" s="1"/>
  <c r="A7184" i="3" s="1"/>
  <c r="A7185" i="3" s="1"/>
  <c r="A7186" i="3" s="1"/>
  <c r="A7187" i="3" s="1"/>
  <c r="A7188" i="3" s="1"/>
  <c r="A7189" i="3" s="1"/>
  <c r="A7190" i="3" s="1"/>
  <c r="A7191" i="3" s="1"/>
  <c r="A7192" i="3" s="1"/>
  <c r="A7193" i="3" s="1"/>
  <c r="A7194" i="3" s="1"/>
  <c r="A7195" i="3" s="1"/>
  <c r="A7196" i="3" s="1"/>
  <c r="A7197" i="3" s="1"/>
  <c r="A7198" i="3" s="1"/>
  <c r="A7199" i="3" s="1"/>
  <c r="A7200" i="3" s="1"/>
  <c r="A7201" i="3" s="1"/>
  <c r="A7202" i="3" s="1"/>
  <c r="A7203" i="3" s="1"/>
  <c r="A7204" i="3" s="1"/>
  <c r="A7205" i="3" s="1"/>
  <c r="A7206" i="3" s="1"/>
  <c r="A7207" i="3" s="1"/>
  <c r="A7208" i="3" s="1"/>
  <c r="A7209" i="3" s="1"/>
  <c r="A7210" i="3" s="1"/>
  <c r="A7211" i="3" s="1"/>
  <c r="A7212" i="3" s="1"/>
  <c r="A7213" i="3" s="1"/>
  <c r="A7214" i="3" s="1"/>
  <c r="A7215" i="3" s="1"/>
  <c r="A7216" i="3" s="1"/>
  <c r="A7217" i="3" s="1"/>
  <c r="A7218" i="3" s="1"/>
  <c r="A7219" i="3" s="1"/>
  <c r="A7220" i="3" s="1"/>
  <c r="A7221" i="3" s="1"/>
  <c r="A7222" i="3" s="1"/>
  <c r="A7223" i="3" s="1"/>
  <c r="A7224" i="3" s="1"/>
  <c r="A7225" i="3" s="1"/>
  <c r="A7226" i="3" s="1"/>
  <c r="A7227" i="3" s="1"/>
  <c r="A7228" i="3" s="1"/>
  <c r="A7229" i="3" s="1"/>
  <c r="A7230" i="3" s="1"/>
  <c r="A7231" i="3" s="1"/>
  <c r="A7232" i="3" s="1"/>
  <c r="A7233" i="3" s="1"/>
  <c r="A7234" i="3" s="1"/>
  <c r="A7235" i="3" s="1"/>
  <c r="A7236" i="3" s="1"/>
  <c r="A7237" i="3" s="1"/>
  <c r="A7238" i="3" s="1"/>
  <c r="A7239" i="3" s="1"/>
  <c r="A7240" i="3" s="1"/>
  <c r="A7241" i="3" s="1"/>
  <c r="A7242" i="3" s="1"/>
  <c r="A7243" i="3" s="1"/>
  <c r="A7244" i="3" s="1"/>
  <c r="A7245" i="3" s="1"/>
  <c r="A7246" i="3" s="1"/>
  <c r="A7247" i="3" s="1"/>
  <c r="A7248" i="3" s="1"/>
  <c r="A7249" i="3" s="1"/>
  <c r="A7250" i="3" s="1"/>
  <c r="A7251" i="3" s="1"/>
  <c r="A7252" i="3" s="1"/>
  <c r="A7253" i="3" s="1"/>
  <c r="A7254" i="3" s="1"/>
  <c r="A7255" i="3" s="1"/>
  <c r="A7256" i="3" s="1"/>
  <c r="A7257" i="3" s="1"/>
  <c r="A7258" i="3" s="1"/>
  <c r="A7259" i="3" s="1"/>
  <c r="A7260" i="3" s="1"/>
  <c r="A7261" i="3" s="1"/>
  <c r="A7262" i="3" s="1"/>
  <c r="A7263" i="3" s="1"/>
  <c r="A7264" i="3" s="1"/>
  <c r="A7265" i="3" s="1"/>
  <c r="A7266" i="3" s="1"/>
  <c r="A7267" i="3" s="1"/>
  <c r="A7268" i="3" s="1"/>
  <c r="A7269" i="3" s="1"/>
  <c r="A7270" i="3" s="1"/>
  <c r="A7271" i="3" s="1"/>
  <c r="A7272" i="3" s="1"/>
  <c r="A7273" i="3" s="1"/>
  <c r="A7274" i="3" s="1"/>
  <c r="A7275" i="3" s="1"/>
  <c r="A7276" i="3" s="1"/>
  <c r="A7277" i="3" s="1"/>
  <c r="A7278" i="3" s="1"/>
  <c r="A7279" i="3" s="1"/>
  <c r="A7280" i="3" s="1"/>
  <c r="A7281" i="3" s="1"/>
  <c r="A7282" i="3" s="1"/>
  <c r="A7283" i="3" s="1"/>
  <c r="A7284" i="3" s="1"/>
  <c r="A7285" i="3" s="1"/>
  <c r="A7286" i="3" s="1"/>
  <c r="A7287" i="3" s="1"/>
  <c r="A7288" i="3" s="1"/>
  <c r="A7289" i="3" s="1"/>
  <c r="A7290" i="3" s="1"/>
  <c r="A7291" i="3" s="1"/>
  <c r="A7292" i="3" s="1"/>
  <c r="A7293" i="3" s="1"/>
  <c r="A7294" i="3" s="1"/>
  <c r="A7295" i="3" s="1"/>
  <c r="A7296" i="3" s="1"/>
  <c r="A7297" i="3" s="1"/>
  <c r="A7298" i="3" s="1"/>
  <c r="A7299" i="3" s="1"/>
  <c r="A7300" i="3" s="1"/>
  <c r="A7301" i="3" s="1"/>
  <c r="A7302" i="3" s="1"/>
  <c r="A7303" i="3" s="1"/>
  <c r="A7304" i="3" s="1"/>
  <c r="A7305" i="3" s="1"/>
  <c r="A7306" i="3" s="1"/>
  <c r="A7307" i="3" s="1"/>
  <c r="A7308" i="3" s="1"/>
  <c r="A7309" i="3" s="1"/>
  <c r="A7310" i="3" s="1"/>
  <c r="A7311" i="3" s="1"/>
  <c r="A7312" i="3" s="1"/>
  <c r="A7313" i="3" s="1"/>
  <c r="A7314" i="3" s="1"/>
  <c r="A7315" i="3" s="1"/>
  <c r="A7316" i="3" s="1"/>
  <c r="A7317" i="3" s="1"/>
  <c r="A7318" i="3" s="1"/>
  <c r="A7319" i="3" s="1"/>
  <c r="A7320" i="3" s="1"/>
  <c r="A7321" i="3" s="1"/>
  <c r="A7322" i="3" s="1"/>
  <c r="A7323" i="3" s="1"/>
  <c r="A7324" i="3" s="1"/>
  <c r="A7325" i="3" s="1"/>
  <c r="A7326" i="3" s="1"/>
  <c r="A7327" i="3" s="1"/>
  <c r="A7328" i="3" s="1"/>
  <c r="A7329" i="3" s="1"/>
  <c r="A7330" i="3" s="1"/>
  <c r="A7331" i="3" s="1"/>
  <c r="A7332" i="3" s="1"/>
  <c r="A7333" i="3" s="1"/>
  <c r="A7334" i="3" s="1"/>
  <c r="A7335" i="3" s="1"/>
  <c r="A7336" i="3" s="1"/>
  <c r="A7337" i="3" s="1"/>
  <c r="A7338" i="3" s="1"/>
  <c r="A7339" i="3" s="1"/>
  <c r="A7340" i="3" s="1"/>
  <c r="A7341" i="3" s="1"/>
  <c r="A7342" i="3" s="1"/>
  <c r="A7343" i="3" s="1"/>
  <c r="A7344" i="3" s="1"/>
  <c r="A7345" i="3" s="1"/>
  <c r="A7346" i="3" s="1"/>
  <c r="A7347" i="3" s="1"/>
  <c r="A7348" i="3" s="1"/>
  <c r="A7349" i="3" s="1"/>
  <c r="A7350" i="3" s="1"/>
  <c r="A7351" i="3" s="1"/>
  <c r="A7352" i="3" s="1"/>
  <c r="A7353" i="3" s="1"/>
  <c r="A7354" i="3" s="1"/>
  <c r="A7355" i="3" s="1"/>
  <c r="A7356" i="3" s="1"/>
  <c r="A7357" i="3" s="1"/>
  <c r="A7358" i="3" s="1"/>
  <c r="A7359" i="3" s="1"/>
  <c r="A7360" i="3" s="1"/>
  <c r="A7361" i="3" s="1"/>
  <c r="A7362" i="3" s="1"/>
  <c r="A7363" i="3" s="1"/>
  <c r="A7364" i="3" s="1"/>
  <c r="A7365" i="3" s="1"/>
  <c r="A7366" i="3" s="1"/>
  <c r="A7367" i="3" s="1"/>
  <c r="A7368" i="3" s="1"/>
  <c r="A7369" i="3" s="1"/>
  <c r="A7370" i="3" s="1"/>
  <c r="A7371" i="3" s="1"/>
  <c r="A7372" i="3" s="1"/>
  <c r="A7373" i="3" s="1"/>
  <c r="A7374" i="3" s="1"/>
  <c r="A7375" i="3" s="1"/>
  <c r="A7376" i="3" s="1"/>
  <c r="A7377" i="3" s="1"/>
  <c r="A7378" i="3" s="1"/>
  <c r="A7379" i="3" s="1"/>
  <c r="A7380" i="3" s="1"/>
  <c r="A7381" i="3" s="1"/>
  <c r="A7382" i="3" s="1"/>
  <c r="A7383" i="3" s="1"/>
  <c r="A7384" i="3" s="1"/>
  <c r="A7385" i="3" s="1"/>
  <c r="A7386" i="3" s="1"/>
  <c r="A7387" i="3" s="1"/>
  <c r="A7388" i="3" s="1"/>
  <c r="A7389" i="3" s="1"/>
  <c r="A7390" i="3" s="1"/>
  <c r="A7391" i="3" s="1"/>
  <c r="A7392" i="3" s="1"/>
  <c r="A7393" i="3" s="1"/>
  <c r="A7394" i="3" s="1"/>
  <c r="A7395" i="3" s="1"/>
  <c r="A7396" i="3" s="1"/>
  <c r="A7397" i="3" s="1"/>
  <c r="A7398" i="3" s="1"/>
  <c r="A7399" i="3" s="1"/>
  <c r="A7400" i="3" s="1"/>
  <c r="A7401" i="3" s="1"/>
  <c r="A7402" i="3" s="1"/>
  <c r="A7403" i="3" s="1"/>
  <c r="A7404" i="3" s="1"/>
  <c r="A7405" i="3" s="1"/>
  <c r="A7406" i="3" s="1"/>
  <c r="A7407" i="3" s="1"/>
  <c r="A7408" i="3" s="1"/>
  <c r="A7409" i="3" s="1"/>
  <c r="A7410" i="3" s="1"/>
  <c r="A7411" i="3" s="1"/>
  <c r="A7412" i="3" s="1"/>
  <c r="A7413" i="3" s="1"/>
  <c r="A7414" i="3" s="1"/>
  <c r="A7415" i="3" s="1"/>
  <c r="A7416" i="3" s="1"/>
  <c r="A7417" i="3" s="1"/>
  <c r="A7418" i="3" s="1"/>
  <c r="A7419" i="3" s="1"/>
  <c r="A7420" i="3" s="1"/>
  <c r="A7421" i="3" s="1"/>
  <c r="A7422" i="3" s="1"/>
  <c r="A7423" i="3" s="1"/>
  <c r="A7424" i="3" s="1"/>
  <c r="A7425" i="3" s="1"/>
  <c r="A7426" i="3" s="1"/>
  <c r="A7427" i="3" s="1"/>
  <c r="A7428" i="3" s="1"/>
  <c r="A7429" i="3" s="1"/>
  <c r="A7430" i="3" s="1"/>
  <c r="A7431" i="3" s="1"/>
  <c r="A7432" i="3" s="1"/>
  <c r="A7433" i="3" s="1"/>
  <c r="A7434" i="3" s="1"/>
  <c r="A7435" i="3" s="1"/>
  <c r="A7436" i="3" s="1"/>
  <c r="A7437" i="3" s="1"/>
  <c r="A7438" i="3" s="1"/>
  <c r="A7439" i="3" s="1"/>
  <c r="A7440" i="3" s="1"/>
  <c r="A7441" i="3" s="1"/>
  <c r="A7442" i="3" s="1"/>
  <c r="A7443" i="3" s="1"/>
  <c r="A7444" i="3" s="1"/>
  <c r="A7445" i="3" s="1"/>
  <c r="A7446" i="3" s="1"/>
  <c r="A7447" i="3" s="1"/>
  <c r="A7448" i="3" s="1"/>
  <c r="A7449" i="3" s="1"/>
  <c r="A7450" i="3" s="1"/>
  <c r="A7451" i="3" s="1"/>
  <c r="A7452" i="3" s="1"/>
  <c r="A7453" i="3" s="1"/>
  <c r="A7454" i="3" s="1"/>
  <c r="A7455" i="3" s="1"/>
  <c r="A7456" i="3" s="1"/>
  <c r="A7457" i="3" s="1"/>
  <c r="A7458" i="3" s="1"/>
  <c r="A7459" i="3" s="1"/>
  <c r="A7460" i="3" s="1"/>
  <c r="A7461" i="3" s="1"/>
  <c r="A7462" i="3" s="1"/>
  <c r="A7463" i="3" s="1"/>
  <c r="A7464" i="3" s="1"/>
  <c r="A7465" i="3" s="1"/>
  <c r="A7466" i="3" s="1"/>
  <c r="A7467" i="3" s="1"/>
  <c r="A7468" i="3" s="1"/>
  <c r="A7469" i="3" s="1"/>
  <c r="A7470" i="3" s="1"/>
  <c r="A7471" i="3" s="1"/>
  <c r="A7472" i="3" s="1"/>
  <c r="A7473" i="3" s="1"/>
  <c r="A7474" i="3" s="1"/>
  <c r="A7475" i="3" s="1"/>
  <c r="A7476" i="3" s="1"/>
  <c r="A7477" i="3" s="1"/>
  <c r="A7478" i="3" s="1"/>
  <c r="A7479" i="3" s="1"/>
  <c r="A7480" i="3" s="1"/>
  <c r="A7481" i="3" s="1"/>
  <c r="A7482" i="3" s="1"/>
  <c r="A7483" i="3" s="1"/>
  <c r="A7484" i="3" s="1"/>
  <c r="A7485" i="3" s="1"/>
  <c r="A7486" i="3" s="1"/>
  <c r="A7487" i="3" s="1"/>
  <c r="A7488" i="3" s="1"/>
  <c r="A7489" i="3" s="1"/>
  <c r="A7490" i="3" s="1"/>
  <c r="A7491" i="3" s="1"/>
  <c r="A7492" i="3" s="1"/>
  <c r="A7493" i="3" s="1"/>
  <c r="A7494" i="3" s="1"/>
  <c r="A7495" i="3" s="1"/>
  <c r="A7496" i="3" s="1"/>
  <c r="A7497" i="3" s="1"/>
  <c r="A7498" i="3" s="1"/>
  <c r="A7499" i="3" s="1"/>
  <c r="A7500" i="3" s="1"/>
  <c r="A7501" i="3" s="1"/>
  <c r="A7502" i="3" s="1"/>
  <c r="A7503" i="3" s="1"/>
  <c r="A7504" i="3" s="1"/>
  <c r="A7505" i="3" s="1"/>
  <c r="A7506" i="3" s="1"/>
  <c r="A7507" i="3" s="1"/>
  <c r="A7508" i="3" s="1"/>
  <c r="A7509" i="3" s="1"/>
  <c r="A7510" i="3" s="1"/>
  <c r="A7511" i="3" s="1"/>
  <c r="A7512" i="3" s="1"/>
  <c r="A7513" i="3" s="1"/>
  <c r="A7514" i="3" s="1"/>
  <c r="A7515" i="3" s="1"/>
  <c r="A7516" i="3" s="1"/>
  <c r="A7517" i="3" s="1"/>
  <c r="A7518" i="3" s="1"/>
  <c r="A7519" i="3" s="1"/>
  <c r="A7520" i="3" s="1"/>
  <c r="A7521" i="3" s="1"/>
  <c r="A7522" i="3" s="1"/>
  <c r="A7523" i="3" s="1"/>
  <c r="A7524" i="3" s="1"/>
  <c r="A7525" i="3" s="1"/>
  <c r="A7526" i="3" s="1"/>
  <c r="A7527" i="3" s="1"/>
  <c r="A7528" i="3" s="1"/>
  <c r="A7529" i="3" s="1"/>
  <c r="A7530" i="3" s="1"/>
  <c r="A7531" i="3" s="1"/>
  <c r="A7532" i="3" s="1"/>
  <c r="A7533" i="3" s="1"/>
  <c r="A7534" i="3" s="1"/>
  <c r="A7535" i="3" s="1"/>
  <c r="A7536" i="3" s="1"/>
  <c r="A7537" i="3" s="1"/>
  <c r="A7538" i="3" s="1"/>
  <c r="A7539" i="3" s="1"/>
  <c r="A7540" i="3" s="1"/>
  <c r="A7541" i="3" s="1"/>
  <c r="A7542" i="3" s="1"/>
  <c r="A7543" i="3" s="1"/>
  <c r="A7544" i="3" s="1"/>
  <c r="A7545" i="3" s="1"/>
  <c r="A7546" i="3" s="1"/>
  <c r="A7547" i="3" s="1"/>
  <c r="A7548" i="3" s="1"/>
  <c r="A7549" i="3" s="1"/>
  <c r="A7550" i="3" s="1"/>
  <c r="A7551" i="3" s="1"/>
  <c r="A7552" i="3" s="1"/>
  <c r="A7553" i="3" s="1"/>
  <c r="A7554" i="3" s="1"/>
  <c r="A7555" i="3" s="1"/>
  <c r="A7556" i="3" s="1"/>
  <c r="A7557" i="3" s="1"/>
  <c r="A7558" i="3" s="1"/>
  <c r="A7559" i="3" s="1"/>
  <c r="A7560" i="3" s="1"/>
  <c r="A7561" i="3" s="1"/>
  <c r="A7562" i="3" s="1"/>
  <c r="A7563" i="3" s="1"/>
  <c r="A7564" i="3" s="1"/>
  <c r="A7565" i="3" s="1"/>
  <c r="A7566" i="3" s="1"/>
  <c r="A7567" i="3" s="1"/>
  <c r="A7568" i="3" s="1"/>
  <c r="A7569" i="3" s="1"/>
  <c r="A7570" i="3" s="1"/>
  <c r="A7571" i="3" s="1"/>
  <c r="A7572" i="3" s="1"/>
  <c r="A7573" i="3" s="1"/>
  <c r="A7574" i="3" s="1"/>
  <c r="A7575" i="3" s="1"/>
  <c r="A7576" i="3" s="1"/>
  <c r="A7577" i="3" s="1"/>
  <c r="A7578" i="3" s="1"/>
  <c r="A7579" i="3" s="1"/>
  <c r="A7580" i="3" s="1"/>
  <c r="A7581" i="3" s="1"/>
  <c r="A7582" i="3" s="1"/>
  <c r="A7583" i="3" s="1"/>
  <c r="A7584" i="3" s="1"/>
  <c r="A7585" i="3" s="1"/>
  <c r="A7586" i="3" s="1"/>
  <c r="A7587" i="3" s="1"/>
  <c r="A7588" i="3" s="1"/>
  <c r="A7589" i="3" s="1"/>
  <c r="A7590" i="3" s="1"/>
  <c r="A7591" i="3" s="1"/>
  <c r="A7592" i="3" s="1"/>
  <c r="A7593" i="3" s="1"/>
  <c r="A7594" i="3" s="1"/>
  <c r="A7595" i="3" s="1"/>
  <c r="A7596" i="3" s="1"/>
  <c r="A7597" i="3" s="1"/>
  <c r="A7598" i="3" s="1"/>
  <c r="A7599" i="3" s="1"/>
  <c r="A7600" i="3" s="1"/>
  <c r="A7601" i="3" s="1"/>
  <c r="A7602" i="3" s="1"/>
  <c r="A7603" i="3" s="1"/>
  <c r="A7604" i="3" s="1"/>
  <c r="A7605" i="3" s="1"/>
  <c r="A7606" i="3" s="1"/>
  <c r="A7607" i="3" s="1"/>
  <c r="A7608" i="3" s="1"/>
  <c r="A7609" i="3" s="1"/>
  <c r="A7610" i="3" s="1"/>
  <c r="A7611" i="3" s="1"/>
  <c r="A7612" i="3" s="1"/>
  <c r="A7613" i="3" s="1"/>
  <c r="A7614" i="3" s="1"/>
  <c r="A7615" i="3" s="1"/>
  <c r="A7616" i="3" s="1"/>
  <c r="A7617" i="3" s="1"/>
  <c r="A7618" i="3" s="1"/>
  <c r="A7619" i="3" s="1"/>
  <c r="A7620" i="3" s="1"/>
  <c r="A7621" i="3" s="1"/>
  <c r="A7622" i="3" s="1"/>
  <c r="A7623" i="3" s="1"/>
  <c r="A7624" i="3" s="1"/>
  <c r="A7625" i="3" s="1"/>
  <c r="A7626" i="3" s="1"/>
  <c r="A7627" i="3" s="1"/>
  <c r="A7628" i="3" s="1"/>
  <c r="A7629" i="3" s="1"/>
  <c r="A7630" i="3" s="1"/>
  <c r="A7631" i="3" s="1"/>
  <c r="A7632" i="3" s="1"/>
  <c r="A7633" i="3" s="1"/>
  <c r="A7634" i="3" s="1"/>
  <c r="A7635" i="3" s="1"/>
  <c r="A7636" i="3" s="1"/>
  <c r="A7637" i="3" s="1"/>
  <c r="A7638" i="3" s="1"/>
  <c r="A7639" i="3" s="1"/>
  <c r="A7640" i="3" s="1"/>
  <c r="A7641" i="3" s="1"/>
  <c r="A7642" i="3" s="1"/>
  <c r="A7643" i="3" s="1"/>
  <c r="A7644" i="3" s="1"/>
  <c r="A7645" i="3" s="1"/>
  <c r="A7646" i="3" s="1"/>
  <c r="A7647" i="3" s="1"/>
  <c r="A7648" i="3" s="1"/>
  <c r="A7649" i="3" s="1"/>
  <c r="A7650" i="3" s="1"/>
  <c r="A7651" i="3" s="1"/>
  <c r="A7652" i="3" s="1"/>
  <c r="A7653" i="3" s="1"/>
  <c r="A7654" i="3" s="1"/>
  <c r="A7655" i="3" s="1"/>
  <c r="A7656" i="3" s="1"/>
  <c r="A7657" i="3" s="1"/>
  <c r="A7658" i="3" s="1"/>
  <c r="A7659" i="3" s="1"/>
  <c r="A7660" i="3" s="1"/>
  <c r="A7661" i="3" s="1"/>
  <c r="A7662" i="3" s="1"/>
  <c r="A7663" i="3" s="1"/>
  <c r="A7664" i="3" s="1"/>
  <c r="A7665" i="3" s="1"/>
  <c r="A7666" i="3" s="1"/>
  <c r="A7667" i="3" s="1"/>
  <c r="A7668" i="3" s="1"/>
  <c r="A7669" i="3" s="1"/>
  <c r="A7670" i="3" s="1"/>
  <c r="A7671" i="3" s="1"/>
  <c r="A7672" i="3" s="1"/>
  <c r="A7673" i="3" s="1"/>
  <c r="A7674" i="3" s="1"/>
  <c r="A7675" i="3" s="1"/>
  <c r="A7676" i="3" s="1"/>
  <c r="A7677" i="3" s="1"/>
  <c r="A7678" i="3" s="1"/>
  <c r="A7679" i="3" s="1"/>
  <c r="A7680" i="3" s="1"/>
  <c r="A7681" i="3" s="1"/>
  <c r="A7682" i="3" s="1"/>
  <c r="A7683" i="3" s="1"/>
  <c r="A7684" i="3" s="1"/>
  <c r="A7685" i="3" s="1"/>
  <c r="A7686" i="3" s="1"/>
  <c r="A7687" i="3" s="1"/>
  <c r="A7688" i="3" s="1"/>
  <c r="A7689" i="3" s="1"/>
  <c r="A7690" i="3" s="1"/>
  <c r="A7691" i="3" s="1"/>
  <c r="A7692" i="3" s="1"/>
  <c r="A7693" i="3" s="1"/>
  <c r="A7694" i="3" s="1"/>
  <c r="A7695" i="3" s="1"/>
  <c r="A7696" i="3" s="1"/>
  <c r="A7697" i="3" s="1"/>
  <c r="A7698" i="3" s="1"/>
  <c r="A7699" i="3" s="1"/>
  <c r="A7700" i="3" s="1"/>
  <c r="A7701" i="3" s="1"/>
  <c r="A7702" i="3" s="1"/>
  <c r="A7703" i="3" s="1"/>
  <c r="A7704" i="3" s="1"/>
  <c r="A7705" i="3" s="1"/>
  <c r="A7706" i="3" s="1"/>
  <c r="A7707" i="3" s="1"/>
  <c r="A7708" i="3" s="1"/>
  <c r="A7709" i="3" s="1"/>
  <c r="A7710" i="3" s="1"/>
  <c r="A7711" i="3" s="1"/>
  <c r="A7712" i="3" s="1"/>
  <c r="A7713" i="3" s="1"/>
  <c r="A7714" i="3" s="1"/>
  <c r="A7715" i="3" s="1"/>
  <c r="A7716" i="3" s="1"/>
  <c r="A7717" i="3" s="1"/>
  <c r="A7718" i="3" s="1"/>
  <c r="A7719" i="3" s="1"/>
  <c r="A7720" i="3" s="1"/>
  <c r="A7721" i="3" s="1"/>
  <c r="A7722" i="3" s="1"/>
  <c r="A7723" i="3" s="1"/>
  <c r="A7724" i="3" s="1"/>
  <c r="A7725" i="3" s="1"/>
  <c r="A7726" i="3" s="1"/>
  <c r="A7727" i="3" s="1"/>
  <c r="A7728" i="3" s="1"/>
  <c r="A7729" i="3" s="1"/>
  <c r="A7730" i="3" s="1"/>
  <c r="A7731" i="3" s="1"/>
  <c r="A7732" i="3" s="1"/>
  <c r="A7733" i="3" s="1"/>
  <c r="A7734" i="3" s="1"/>
  <c r="A7735" i="3" s="1"/>
  <c r="A7736" i="3" s="1"/>
  <c r="A7737" i="3" s="1"/>
  <c r="A7738" i="3" s="1"/>
  <c r="A7739" i="3" s="1"/>
  <c r="A7740" i="3" s="1"/>
  <c r="A7741" i="3" s="1"/>
  <c r="A7742" i="3" s="1"/>
  <c r="A7743" i="3" s="1"/>
  <c r="A7744" i="3" s="1"/>
  <c r="A7745" i="3" s="1"/>
  <c r="A7746" i="3" s="1"/>
  <c r="A7747" i="3" s="1"/>
  <c r="A7748" i="3" s="1"/>
  <c r="A7749" i="3" s="1"/>
  <c r="A7750" i="3" s="1"/>
  <c r="A7751" i="3" s="1"/>
  <c r="A7752" i="3" s="1"/>
  <c r="A7753" i="3" s="1"/>
  <c r="A7754" i="3" s="1"/>
  <c r="A7755" i="3" s="1"/>
  <c r="A7756" i="3" s="1"/>
  <c r="A7757" i="3" s="1"/>
  <c r="A7758" i="3" s="1"/>
  <c r="A7759" i="3" s="1"/>
  <c r="A7760" i="3" s="1"/>
  <c r="A7761" i="3" s="1"/>
  <c r="A7762" i="3" s="1"/>
  <c r="A7763" i="3" s="1"/>
  <c r="A7764" i="3" s="1"/>
  <c r="A7765" i="3" s="1"/>
  <c r="A7766" i="3" s="1"/>
  <c r="A7767" i="3" s="1"/>
  <c r="A7768" i="3" s="1"/>
  <c r="A7769" i="3" s="1"/>
  <c r="A7770" i="3" s="1"/>
  <c r="A7771" i="3" s="1"/>
  <c r="A7772" i="3" s="1"/>
  <c r="A7773" i="3" s="1"/>
  <c r="A7774" i="3" s="1"/>
  <c r="A7775" i="3" s="1"/>
  <c r="A7776" i="3" s="1"/>
  <c r="A7777" i="3" s="1"/>
  <c r="A7778" i="3" s="1"/>
  <c r="A7779" i="3" s="1"/>
  <c r="A7780" i="3" s="1"/>
  <c r="A7781" i="3" s="1"/>
  <c r="A7782" i="3" s="1"/>
  <c r="A7783" i="3" s="1"/>
  <c r="A7784" i="3" s="1"/>
  <c r="A7785" i="3" s="1"/>
  <c r="A7786" i="3" s="1"/>
  <c r="A7787" i="3" s="1"/>
  <c r="A7788" i="3" s="1"/>
  <c r="A7789" i="3" s="1"/>
  <c r="A7790" i="3" s="1"/>
  <c r="A7791" i="3" s="1"/>
  <c r="A7792" i="3" s="1"/>
  <c r="A7793" i="3" s="1"/>
  <c r="A7794" i="3" s="1"/>
  <c r="A7795" i="3" s="1"/>
  <c r="A7796" i="3" s="1"/>
  <c r="A7797" i="3" s="1"/>
  <c r="A7798" i="3" s="1"/>
  <c r="A7799" i="3" s="1"/>
  <c r="A7800" i="3" s="1"/>
  <c r="A7801" i="3" s="1"/>
  <c r="A7802" i="3" s="1"/>
  <c r="A7803" i="3" s="1"/>
  <c r="A7804" i="3" s="1"/>
  <c r="A7805" i="3" s="1"/>
  <c r="A7806" i="3" s="1"/>
  <c r="A7807" i="3" s="1"/>
  <c r="A7808" i="3" s="1"/>
  <c r="A7809" i="3" s="1"/>
  <c r="A7810" i="3" s="1"/>
  <c r="A7811" i="3" s="1"/>
  <c r="A7812" i="3" s="1"/>
  <c r="A7813" i="3" s="1"/>
  <c r="A7814" i="3" s="1"/>
  <c r="A7815" i="3" s="1"/>
  <c r="A7816" i="3" s="1"/>
  <c r="A7817" i="3" s="1"/>
  <c r="A7818" i="3" s="1"/>
  <c r="A7819" i="3" s="1"/>
  <c r="A7820" i="3" s="1"/>
  <c r="A7821" i="3" s="1"/>
  <c r="A7822" i="3" s="1"/>
  <c r="A7823" i="3" s="1"/>
  <c r="A7824" i="3" s="1"/>
  <c r="A7825" i="3" s="1"/>
  <c r="A7826" i="3" s="1"/>
  <c r="A7827" i="3" s="1"/>
  <c r="A7828" i="3" s="1"/>
  <c r="A7829" i="3" s="1"/>
  <c r="A7830" i="3" s="1"/>
  <c r="A7831" i="3" s="1"/>
  <c r="A7832" i="3" s="1"/>
  <c r="A7833" i="3" s="1"/>
  <c r="A7834" i="3" s="1"/>
  <c r="A7835" i="3" s="1"/>
  <c r="A7836" i="3" s="1"/>
  <c r="A7837" i="3" s="1"/>
  <c r="A7838" i="3" s="1"/>
  <c r="A7839" i="3" s="1"/>
  <c r="A7840" i="3" s="1"/>
  <c r="A7841" i="3" s="1"/>
  <c r="A7842" i="3" s="1"/>
  <c r="A7843" i="3" s="1"/>
  <c r="A7844" i="3" s="1"/>
  <c r="A7845" i="3" s="1"/>
  <c r="A7846" i="3" s="1"/>
  <c r="A7847" i="3" s="1"/>
  <c r="A7848" i="3" s="1"/>
  <c r="A7849" i="3" s="1"/>
  <c r="A7850" i="3" s="1"/>
  <c r="A7851" i="3" s="1"/>
  <c r="A7852" i="3" s="1"/>
  <c r="A7853" i="3" s="1"/>
  <c r="A7854" i="3" s="1"/>
  <c r="A7855" i="3" s="1"/>
  <c r="A7856" i="3" s="1"/>
  <c r="A7857" i="3" s="1"/>
  <c r="A7858" i="3" s="1"/>
  <c r="A7859" i="3" s="1"/>
  <c r="A7860" i="3" s="1"/>
  <c r="A7861" i="3" s="1"/>
  <c r="A7862" i="3" s="1"/>
  <c r="A7863" i="3" s="1"/>
  <c r="A7864" i="3" s="1"/>
  <c r="A7865" i="3" s="1"/>
  <c r="A7866" i="3" s="1"/>
  <c r="A7867" i="3" s="1"/>
  <c r="A7868" i="3" s="1"/>
  <c r="A7869" i="3" s="1"/>
  <c r="A7870" i="3" s="1"/>
  <c r="A7871" i="3" s="1"/>
  <c r="A7872" i="3" s="1"/>
  <c r="A7873" i="3" s="1"/>
  <c r="A7874" i="3" s="1"/>
  <c r="A7875" i="3" s="1"/>
  <c r="A7876" i="3" s="1"/>
  <c r="A7877" i="3" s="1"/>
  <c r="A7878" i="3" s="1"/>
  <c r="A7879" i="3" s="1"/>
  <c r="A7880" i="3" s="1"/>
  <c r="A7881" i="3" s="1"/>
  <c r="A7882" i="3" s="1"/>
  <c r="A7883" i="3" s="1"/>
  <c r="A7884" i="3" s="1"/>
  <c r="A7885" i="3" s="1"/>
  <c r="A7886" i="3" s="1"/>
  <c r="A7887" i="3" s="1"/>
  <c r="A7888" i="3" s="1"/>
  <c r="A7889" i="3" s="1"/>
  <c r="A7890" i="3" s="1"/>
  <c r="A7891" i="3" s="1"/>
  <c r="A7892" i="3" s="1"/>
  <c r="A7893" i="3" s="1"/>
  <c r="A7894" i="3" s="1"/>
  <c r="A7895" i="3" s="1"/>
  <c r="A7896" i="3" s="1"/>
  <c r="A7897" i="3" s="1"/>
  <c r="A7898" i="3" s="1"/>
  <c r="A7899" i="3" s="1"/>
  <c r="A7900" i="3" s="1"/>
  <c r="A7901" i="3" s="1"/>
  <c r="A7902" i="3" s="1"/>
  <c r="A7903" i="3" s="1"/>
  <c r="A7904" i="3" s="1"/>
  <c r="A7905" i="3" s="1"/>
  <c r="A7906" i="3" s="1"/>
  <c r="A7907" i="3" s="1"/>
  <c r="A7908" i="3" s="1"/>
  <c r="A7909" i="3" s="1"/>
  <c r="A7910" i="3" s="1"/>
  <c r="A7911" i="3" s="1"/>
  <c r="A7912" i="3" s="1"/>
  <c r="A7913" i="3" s="1"/>
  <c r="A7914" i="3" s="1"/>
  <c r="A7915" i="3" s="1"/>
  <c r="A7916" i="3" s="1"/>
  <c r="A7917" i="3" s="1"/>
  <c r="A7918" i="3" s="1"/>
  <c r="A7919" i="3" s="1"/>
  <c r="A7920" i="3" s="1"/>
  <c r="A7921" i="3" s="1"/>
  <c r="A7922" i="3" s="1"/>
  <c r="A7923" i="3" s="1"/>
  <c r="A7924" i="3" s="1"/>
  <c r="A7925" i="3" s="1"/>
  <c r="A7926" i="3" s="1"/>
  <c r="A7927" i="3" s="1"/>
  <c r="A7928" i="3" s="1"/>
  <c r="A7929" i="3" s="1"/>
  <c r="A7930" i="3" s="1"/>
  <c r="A7931" i="3" s="1"/>
  <c r="A7932" i="3" s="1"/>
  <c r="A7933" i="3" s="1"/>
  <c r="A7934" i="3" s="1"/>
  <c r="A7935" i="3" s="1"/>
  <c r="A7936" i="3" s="1"/>
  <c r="A7937" i="3" s="1"/>
  <c r="A7938" i="3" s="1"/>
  <c r="A7939" i="3" s="1"/>
  <c r="A7940" i="3" s="1"/>
  <c r="A7941" i="3" s="1"/>
  <c r="A7942" i="3" s="1"/>
  <c r="A7943" i="3" s="1"/>
  <c r="A7944" i="3" s="1"/>
  <c r="A7945" i="3" s="1"/>
  <c r="A7946" i="3" s="1"/>
  <c r="A7947" i="3" s="1"/>
  <c r="A7948" i="3" s="1"/>
  <c r="A7949" i="3" s="1"/>
  <c r="A7950" i="3" s="1"/>
  <c r="A7951" i="3" s="1"/>
  <c r="A7952" i="3" s="1"/>
  <c r="A7953" i="3" s="1"/>
  <c r="A7954" i="3" s="1"/>
  <c r="A7955" i="3" s="1"/>
  <c r="A7956" i="3" s="1"/>
  <c r="A7957" i="3" s="1"/>
  <c r="A7958" i="3" s="1"/>
  <c r="A7959" i="3" s="1"/>
  <c r="A7960" i="3" s="1"/>
  <c r="A7961" i="3" s="1"/>
  <c r="A7962" i="3" s="1"/>
  <c r="A7963" i="3" s="1"/>
  <c r="A7964" i="3" s="1"/>
  <c r="A7965" i="3" s="1"/>
  <c r="A7966" i="3" s="1"/>
  <c r="A7967" i="3" s="1"/>
  <c r="A7968" i="3" s="1"/>
  <c r="A7969" i="3" s="1"/>
  <c r="A7970" i="3" s="1"/>
  <c r="A7971" i="3" s="1"/>
  <c r="A7972" i="3" s="1"/>
  <c r="A7973" i="3" s="1"/>
  <c r="A7974" i="3" s="1"/>
  <c r="A7975" i="3" s="1"/>
  <c r="A7976" i="3" s="1"/>
  <c r="A7977" i="3" s="1"/>
  <c r="A7978" i="3" s="1"/>
  <c r="A7979" i="3" s="1"/>
  <c r="A7980" i="3" s="1"/>
  <c r="A7981" i="3" s="1"/>
  <c r="A7982" i="3" s="1"/>
  <c r="A7983" i="3" s="1"/>
  <c r="A7984" i="3" s="1"/>
  <c r="A7985" i="3" s="1"/>
  <c r="A7986" i="3" s="1"/>
  <c r="A7987" i="3" s="1"/>
  <c r="A7988" i="3" s="1"/>
  <c r="A7989" i="3" s="1"/>
  <c r="A7990" i="3" s="1"/>
  <c r="A7991" i="3" s="1"/>
  <c r="A7992" i="3" s="1"/>
  <c r="A7993" i="3" s="1"/>
  <c r="A7994" i="3" s="1"/>
  <c r="A7995" i="3" s="1"/>
  <c r="A7996" i="3" s="1"/>
  <c r="A7997" i="3" s="1"/>
  <c r="A7998" i="3" s="1"/>
  <c r="A7999" i="3" s="1"/>
  <c r="A8000" i="3" s="1"/>
  <c r="A8001" i="3" s="1"/>
  <c r="A8002" i="3" s="1"/>
  <c r="A8003" i="3" s="1"/>
  <c r="A8004" i="3" s="1"/>
  <c r="A8005" i="3" s="1"/>
  <c r="A8006" i="3" s="1"/>
  <c r="A8007" i="3" s="1"/>
  <c r="A8008" i="3" s="1"/>
  <c r="A8009" i="3" s="1"/>
  <c r="A8010" i="3" s="1"/>
  <c r="A8011" i="3" s="1"/>
  <c r="A8012" i="3" s="1"/>
  <c r="A8013" i="3" s="1"/>
  <c r="A8014" i="3" s="1"/>
  <c r="A8015" i="3" s="1"/>
  <c r="A8016" i="3" s="1"/>
  <c r="A8017" i="3" s="1"/>
  <c r="A8018" i="3" s="1"/>
  <c r="A8019" i="3" s="1"/>
  <c r="A8020" i="3" s="1"/>
  <c r="A8021" i="3" s="1"/>
  <c r="A8022" i="3" s="1"/>
  <c r="A8023" i="3" s="1"/>
  <c r="A8024" i="3" s="1"/>
  <c r="A8025" i="3" s="1"/>
  <c r="A8026" i="3" s="1"/>
  <c r="A8027" i="3" s="1"/>
  <c r="A8028" i="3" s="1"/>
  <c r="A8029" i="3" s="1"/>
  <c r="A8030" i="3" s="1"/>
  <c r="A8031" i="3" s="1"/>
  <c r="A8032" i="3" s="1"/>
  <c r="A8033" i="3" s="1"/>
  <c r="A8034" i="3" s="1"/>
  <c r="A8035" i="3" s="1"/>
  <c r="A8036" i="3" s="1"/>
  <c r="A8037" i="3" s="1"/>
  <c r="A8038" i="3" s="1"/>
  <c r="A8039" i="3" s="1"/>
  <c r="A8040" i="3" s="1"/>
  <c r="A8041" i="3" s="1"/>
  <c r="A8042" i="3" s="1"/>
  <c r="A8043" i="3" s="1"/>
  <c r="A8044" i="3" s="1"/>
  <c r="A8045" i="3" s="1"/>
  <c r="A8046" i="3" s="1"/>
  <c r="A8047" i="3" s="1"/>
  <c r="A8048" i="3" s="1"/>
  <c r="A8049" i="3" s="1"/>
  <c r="A8050" i="3" s="1"/>
  <c r="A8051" i="3" s="1"/>
  <c r="A8052" i="3" s="1"/>
  <c r="A8053" i="3" s="1"/>
  <c r="A8054" i="3" s="1"/>
  <c r="A8055" i="3" s="1"/>
  <c r="A8056" i="3" s="1"/>
  <c r="A8057" i="3" s="1"/>
  <c r="A8058" i="3" s="1"/>
  <c r="A8059" i="3" s="1"/>
  <c r="A8060" i="3" s="1"/>
  <c r="A8061" i="3" s="1"/>
  <c r="A8062" i="3" s="1"/>
  <c r="A8063" i="3" s="1"/>
  <c r="A8064" i="3" s="1"/>
  <c r="A8065" i="3" s="1"/>
  <c r="A8066" i="3" s="1"/>
  <c r="A8067" i="3" s="1"/>
  <c r="A8068" i="3" s="1"/>
  <c r="A8069" i="3" s="1"/>
  <c r="A8070" i="3" s="1"/>
  <c r="A8071" i="3" s="1"/>
  <c r="A8072" i="3" s="1"/>
  <c r="A8073" i="3" s="1"/>
  <c r="A8074" i="3" s="1"/>
  <c r="A8075" i="3" s="1"/>
  <c r="A8076" i="3" s="1"/>
  <c r="A8077" i="3" s="1"/>
  <c r="A8078" i="3" s="1"/>
  <c r="A8079" i="3" s="1"/>
  <c r="A8080" i="3" s="1"/>
  <c r="A8081" i="3" s="1"/>
  <c r="A8082" i="3" s="1"/>
  <c r="A8083" i="3" s="1"/>
  <c r="A8084" i="3" s="1"/>
  <c r="A8085" i="3" s="1"/>
  <c r="A8086" i="3" s="1"/>
  <c r="A8087" i="3" s="1"/>
  <c r="A8088" i="3" s="1"/>
  <c r="A8089" i="3" s="1"/>
  <c r="A8090" i="3" s="1"/>
  <c r="A8091" i="3" s="1"/>
  <c r="A8092" i="3" s="1"/>
  <c r="A8093" i="3" s="1"/>
  <c r="A8094" i="3" s="1"/>
  <c r="A8095" i="3" s="1"/>
  <c r="A8096" i="3" s="1"/>
  <c r="A8097" i="3" s="1"/>
  <c r="A8098" i="3" s="1"/>
  <c r="A8099" i="3" s="1"/>
  <c r="A8100" i="3" s="1"/>
  <c r="A8101" i="3" s="1"/>
  <c r="A8102" i="3" s="1"/>
  <c r="A8103" i="3" s="1"/>
  <c r="A8104" i="3" s="1"/>
  <c r="A8105" i="3" s="1"/>
  <c r="A8106" i="3" s="1"/>
  <c r="A8107" i="3" s="1"/>
  <c r="A8108" i="3" s="1"/>
  <c r="A8109" i="3" s="1"/>
  <c r="A8110" i="3" s="1"/>
  <c r="A8111" i="3" s="1"/>
  <c r="A8112" i="3" s="1"/>
  <c r="A8113" i="3" s="1"/>
  <c r="A8114" i="3" s="1"/>
  <c r="A8115" i="3" s="1"/>
  <c r="A8116" i="3" s="1"/>
  <c r="A8117" i="3" s="1"/>
  <c r="A8118" i="3" s="1"/>
  <c r="A8119" i="3" s="1"/>
  <c r="A8120" i="3" s="1"/>
  <c r="A8121" i="3" s="1"/>
  <c r="A8122" i="3" s="1"/>
  <c r="A8123" i="3" s="1"/>
  <c r="A8124" i="3" s="1"/>
  <c r="A8125" i="3" s="1"/>
  <c r="A8126" i="3" s="1"/>
  <c r="A8127" i="3" s="1"/>
  <c r="A8128" i="3" s="1"/>
  <c r="A8129" i="3" s="1"/>
  <c r="A8130" i="3" s="1"/>
  <c r="A8131" i="3" s="1"/>
  <c r="A8132" i="3" s="1"/>
  <c r="A8133" i="3" s="1"/>
  <c r="A8134" i="3" s="1"/>
  <c r="A8135" i="3" s="1"/>
  <c r="A8136" i="3" s="1"/>
  <c r="A8137" i="3" s="1"/>
  <c r="A8138" i="3" s="1"/>
  <c r="A8139" i="3" s="1"/>
  <c r="A8140" i="3" s="1"/>
  <c r="A8141" i="3" s="1"/>
  <c r="A8142" i="3" s="1"/>
  <c r="A8143" i="3" s="1"/>
  <c r="A8144" i="3" s="1"/>
  <c r="A8145" i="3" s="1"/>
  <c r="A8146" i="3" s="1"/>
  <c r="A8147" i="3" s="1"/>
  <c r="A8148" i="3" s="1"/>
  <c r="A8149" i="3" s="1"/>
  <c r="A8150" i="3" s="1"/>
  <c r="A8151" i="3" s="1"/>
  <c r="A8152" i="3" s="1"/>
  <c r="A8153" i="3" s="1"/>
  <c r="A8154" i="3" s="1"/>
  <c r="A8155" i="3" s="1"/>
  <c r="A8156" i="3" s="1"/>
  <c r="A8157" i="3" s="1"/>
  <c r="A8158" i="3" s="1"/>
  <c r="A8159" i="3" s="1"/>
  <c r="A8160" i="3" s="1"/>
  <c r="A8161" i="3" s="1"/>
  <c r="A8162" i="3" s="1"/>
  <c r="A8163" i="3" s="1"/>
  <c r="A8164" i="3" s="1"/>
  <c r="A8165" i="3" s="1"/>
  <c r="A8166" i="3" s="1"/>
  <c r="A8167" i="3" s="1"/>
  <c r="A8168" i="3" s="1"/>
  <c r="A8169" i="3" s="1"/>
  <c r="A8170" i="3" s="1"/>
  <c r="A8171" i="3" s="1"/>
  <c r="A8172" i="3" s="1"/>
  <c r="A8173" i="3" s="1"/>
  <c r="A8174" i="3" s="1"/>
  <c r="A8175" i="3" s="1"/>
  <c r="A8176" i="3" s="1"/>
  <c r="A8177" i="3" s="1"/>
  <c r="A8178" i="3" s="1"/>
  <c r="A8179" i="3" s="1"/>
  <c r="A8180" i="3" s="1"/>
  <c r="A8181" i="3" s="1"/>
  <c r="A8182" i="3" s="1"/>
  <c r="A8183" i="3" s="1"/>
  <c r="A8184" i="3" s="1"/>
  <c r="A8185" i="3" s="1"/>
  <c r="A8186" i="3" s="1"/>
  <c r="A8187" i="3" s="1"/>
  <c r="A8188" i="3" s="1"/>
  <c r="A8189" i="3" s="1"/>
  <c r="A8190" i="3" s="1"/>
  <c r="A8191" i="3" s="1"/>
  <c r="A8192" i="3" s="1"/>
  <c r="A8193" i="3" s="1"/>
  <c r="A8194" i="3" s="1"/>
  <c r="A8195" i="3" s="1"/>
  <c r="A8196" i="3" s="1"/>
  <c r="A8197" i="3" s="1"/>
  <c r="A8198" i="3" s="1"/>
  <c r="A8199" i="3" s="1"/>
  <c r="A8200" i="3" s="1"/>
  <c r="A8201" i="3" s="1"/>
  <c r="A8202" i="3" s="1"/>
  <c r="A8203" i="3" s="1"/>
  <c r="A8204" i="3" s="1"/>
  <c r="A8205" i="3" s="1"/>
  <c r="A8206" i="3" s="1"/>
  <c r="A8207" i="3" s="1"/>
  <c r="A8208" i="3" s="1"/>
  <c r="A8209" i="3" s="1"/>
  <c r="A8210" i="3" s="1"/>
  <c r="A8211" i="3" s="1"/>
  <c r="A8212" i="3" s="1"/>
  <c r="A8213" i="3" s="1"/>
  <c r="A8214" i="3" s="1"/>
  <c r="A8215" i="3" s="1"/>
  <c r="A8216" i="3" s="1"/>
  <c r="A8217" i="3" s="1"/>
  <c r="A8218" i="3" s="1"/>
  <c r="A8219" i="3" s="1"/>
  <c r="A8220" i="3" s="1"/>
  <c r="A8221" i="3" s="1"/>
  <c r="A8222" i="3" s="1"/>
  <c r="A8223" i="3" s="1"/>
  <c r="A8224" i="3" s="1"/>
  <c r="A8225" i="3" s="1"/>
  <c r="A8226" i="3" s="1"/>
  <c r="A8227" i="3" s="1"/>
  <c r="A8228" i="3" s="1"/>
  <c r="A8229" i="3" s="1"/>
  <c r="A8230" i="3" s="1"/>
  <c r="A8231" i="3" s="1"/>
  <c r="A8232" i="3" s="1"/>
  <c r="A8233" i="3" s="1"/>
  <c r="A8234" i="3" s="1"/>
  <c r="A8235" i="3" s="1"/>
  <c r="A8236" i="3" s="1"/>
  <c r="A8237" i="3" s="1"/>
  <c r="A8238" i="3" s="1"/>
  <c r="A8239" i="3" s="1"/>
  <c r="A8240" i="3" s="1"/>
  <c r="A8241" i="3" s="1"/>
  <c r="A8242" i="3" s="1"/>
  <c r="A8243" i="3" s="1"/>
  <c r="A8244" i="3" s="1"/>
  <c r="A8245" i="3" s="1"/>
  <c r="A8246" i="3" s="1"/>
  <c r="A8247" i="3" s="1"/>
  <c r="A8248" i="3" s="1"/>
  <c r="A8249" i="3" s="1"/>
  <c r="A8250" i="3" s="1"/>
  <c r="A8251" i="3" s="1"/>
  <c r="A8252" i="3" s="1"/>
  <c r="A8253" i="3" s="1"/>
  <c r="A8254" i="3" s="1"/>
  <c r="A8255" i="3" s="1"/>
  <c r="A8256" i="3" s="1"/>
  <c r="A8257" i="3" s="1"/>
  <c r="A8258" i="3" s="1"/>
  <c r="A8259" i="3" s="1"/>
  <c r="A8260" i="3" s="1"/>
  <c r="A8261" i="3" s="1"/>
  <c r="A8262" i="3" s="1"/>
  <c r="A8263" i="3" s="1"/>
  <c r="A8264" i="3" s="1"/>
  <c r="A8265" i="3" s="1"/>
  <c r="A8266" i="3" s="1"/>
  <c r="A8267" i="3" s="1"/>
  <c r="A8268" i="3" s="1"/>
  <c r="A8269" i="3" s="1"/>
  <c r="A8270" i="3" s="1"/>
  <c r="A8271" i="3" s="1"/>
  <c r="A8272" i="3" s="1"/>
  <c r="A8273" i="3" s="1"/>
  <c r="A8274" i="3" s="1"/>
  <c r="A8275" i="3" s="1"/>
  <c r="A8276" i="3" s="1"/>
  <c r="A8277" i="3" s="1"/>
  <c r="A8278" i="3" s="1"/>
  <c r="A8279" i="3" s="1"/>
  <c r="A8280" i="3" s="1"/>
  <c r="A8281" i="3" s="1"/>
  <c r="A8282" i="3" s="1"/>
  <c r="A8283" i="3" s="1"/>
  <c r="A8284" i="3" s="1"/>
  <c r="A8285" i="3" s="1"/>
  <c r="A8286" i="3" s="1"/>
  <c r="A8287" i="3" s="1"/>
  <c r="A8288" i="3" s="1"/>
  <c r="A8289" i="3" s="1"/>
  <c r="A8290" i="3" s="1"/>
  <c r="A8291" i="3" s="1"/>
  <c r="A8292" i="3" s="1"/>
  <c r="A8293" i="3" s="1"/>
  <c r="A8294" i="3" s="1"/>
  <c r="A8295" i="3" s="1"/>
  <c r="A8296" i="3" s="1"/>
  <c r="A8297" i="3" s="1"/>
  <c r="A8298" i="3" s="1"/>
  <c r="A8299" i="3" s="1"/>
  <c r="A8300" i="3" s="1"/>
  <c r="A8301" i="3" s="1"/>
  <c r="A8302" i="3" s="1"/>
  <c r="A8303" i="3" s="1"/>
  <c r="A8304" i="3" s="1"/>
  <c r="A8305" i="3" s="1"/>
  <c r="A8306" i="3" s="1"/>
  <c r="A8307" i="3" s="1"/>
  <c r="A8308" i="3" s="1"/>
  <c r="A8309" i="3" s="1"/>
  <c r="A8310" i="3" s="1"/>
  <c r="A8311" i="3" s="1"/>
  <c r="A8312" i="3" s="1"/>
  <c r="A8313" i="3" s="1"/>
  <c r="A8314" i="3" s="1"/>
  <c r="A8315" i="3" s="1"/>
  <c r="A8316" i="3" s="1"/>
  <c r="A8317" i="3" s="1"/>
  <c r="A8318" i="3" s="1"/>
  <c r="A8319" i="3" s="1"/>
  <c r="A8320" i="3" s="1"/>
  <c r="A8321" i="3" s="1"/>
  <c r="A8322" i="3" s="1"/>
  <c r="A8323" i="3" s="1"/>
  <c r="A8324" i="3" s="1"/>
  <c r="A8325" i="3" s="1"/>
  <c r="A8326" i="3" s="1"/>
  <c r="A8327" i="3" s="1"/>
  <c r="A8328" i="3" s="1"/>
  <c r="A8329" i="3" s="1"/>
  <c r="A8330" i="3" s="1"/>
  <c r="A8331" i="3" s="1"/>
  <c r="A8332" i="3" s="1"/>
  <c r="A8333" i="3" s="1"/>
  <c r="A8334" i="3" s="1"/>
  <c r="A8335" i="3" s="1"/>
  <c r="A8336" i="3" s="1"/>
  <c r="A8337" i="3" s="1"/>
  <c r="A8338" i="3" s="1"/>
  <c r="A8339" i="3" s="1"/>
  <c r="A8340" i="3" s="1"/>
  <c r="A8341" i="3" s="1"/>
  <c r="A8342" i="3" s="1"/>
  <c r="A8343" i="3" s="1"/>
  <c r="A8344" i="3" s="1"/>
  <c r="A8345" i="3" s="1"/>
  <c r="A8346" i="3" s="1"/>
  <c r="A8347" i="3" s="1"/>
  <c r="A8348" i="3" s="1"/>
  <c r="A8349" i="3" s="1"/>
  <c r="A8350" i="3" s="1"/>
  <c r="A8351" i="3" s="1"/>
  <c r="A8352" i="3" s="1"/>
  <c r="A8353" i="3" s="1"/>
  <c r="A8354" i="3" s="1"/>
  <c r="A8355" i="3" s="1"/>
  <c r="A8356" i="3" s="1"/>
  <c r="A8357" i="3" s="1"/>
  <c r="A8358" i="3" s="1"/>
  <c r="A8359" i="3" s="1"/>
  <c r="A8360" i="3" s="1"/>
  <c r="A8361" i="3" s="1"/>
  <c r="A8362" i="3" s="1"/>
  <c r="A8363" i="3" s="1"/>
  <c r="A8364" i="3" s="1"/>
  <c r="A8365" i="3" s="1"/>
  <c r="A8366" i="3" s="1"/>
  <c r="A8367" i="3" s="1"/>
  <c r="A8368" i="3" s="1"/>
  <c r="A8369" i="3" s="1"/>
  <c r="A8370" i="3" s="1"/>
  <c r="A8371" i="3" s="1"/>
  <c r="A8372" i="3" s="1"/>
  <c r="A8373" i="3" s="1"/>
  <c r="A8374" i="3" s="1"/>
  <c r="A8375" i="3" s="1"/>
  <c r="A8376" i="3" s="1"/>
  <c r="A8377" i="3" s="1"/>
  <c r="A8378" i="3" s="1"/>
  <c r="A8379" i="3" s="1"/>
  <c r="A8380" i="3" s="1"/>
  <c r="A8381" i="3" s="1"/>
  <c r="A8382" i="3" s="1"/>
  <c r="A8383" i="3" s="1"/>
  <c r="A8384" i="3" s="1"/>
  <c r="A8385" i="3" s="1"/>
  <c r="A8386" i="3" s="1"/>
  <c r="A8387" i="3" s="1"/>
  <c r="A8388" i="3" s="1"/>
  <c r="A8389" i="3" s="1"/>
  <c r="A8390" i="3" s="1"/>
  <c r="A8391" i="3" s="1"/>
  <c r="A8392" i="3" s="1"/>
  <c r="A8393" i="3" s="1"/>
  <c r="A8394" i="3" s="1"/>
  <c r="A8395" i="3" s="1"/>
  <c r="A8396" i="3" s="1"/>
  <c r="A8397" i="3" s="1"/>
  <c r="A8398" i="3" s="1"/>
  <c r="A8399" i="3" s="1"/>
  <c r="A8400" i="3" s="1"/>
  <c r="A8401" i="3" s="1"/>
  <c r="A8402" i="3" s="1"/>
  <c r="A8403" i="3" s="1"/>
  <c r="A8404" i="3" s="1"/>
  <c r="A8405" i="3" s="1"/>
  <c r="A8406" i="3" s="1"/>
  <c r="A8407" i="3" s="1"/>
  <c r="A8408" i="3" s="1"/>
  <c r="A8409" i="3" s="1"/>
  <c r="A8410" i="3" s="1"/>
  <c r="A8411" i="3" s="1"/>
  <c r="A8412" i="3" s="1"/>
  <c r="A8413" i="3" s="1"/>
  <c r="A8414" i="3" s="1"/>
  <c r="A8415" i="3" s="1"/>
  <c r="A8416" i="3" s="1"/>
  <c r="A8417" i="3" s="1"/>
  <c r="A8418" i="3" s="1"/>
  <c r="A8419" i="3" s="1"/>
  <c r="A8420" i="3" s="1"/>
  <c r="A8421" i="3" s="1"/>
  <c r="A8422" i="3" s="1"/>
  <c r="A8423" i="3" s="1"/>
  <c r="A8424" i="3" s="1"/>
  <c r="A8425" i="3" s="1"/>
  <c r="A8426" i="3" s="1"/>
  <c r="A8427" i="3" s="1"/>
  <c r="A8428" i="3" s="1"/>
  <c r="A8429" i="3" s="1"/>
  <c r="A8430" i="3" s="1"/>
  <c r="A8431" i="3" s="1"/>
  <c r="A8432" i="3" s="1"/>
  <c r="A8433" i="3" s="1"/>
  <c r="A8434" i="3" s="1"/>
  <c r="A8435" i="3" s="1"/>
  <c r="A8436" i="3" s="1"/>
  <c r="A8437" i="3" s="1"/>
  <c r="A8438" i="3" s="1"/>
  <c r="A8439" i="3" s="1"/>
  <c r="A8440" i="3" s="1"/>
  <c r="A8441" i="3" s="1"/>
  <c r="A8442" i="3" s="1"/>
  <c r="A8443" i="3" s="1"/>
  <c r="A8444" i="3" s="1"/>
  <c r="A8445" i="3" s="1"/>
  <c r="A8446" i="3" s="1"/>
  <c r="A8447" i="3" s="1"/>
  <c r="A8448" i="3" s="1"/>
  <c r="A8449" i="3" s="1"/>
  <c r="A8450" i="3" s="1"/>
  <c r="A8451" i="3" s="1"/>
  <c r="A8452" i="3" s="1"/>
  <c r="A8453" i="3" s="1"/>
  <c r="A8454" i="3" s="1"/>
  <c r="A8455" i="3" s="1"/>
  <c r="A8456" i="3" s="1"/>
  <c r="A8457" i="3" s="1"/>
  <c r="A8458" i="3" s="1"/>
  <c r="A8459" i="3" s="1"/>
  <c r="A8460" i="3" s="1"/>
  <c r="A8461" i="3" s="1"/>
  <c r="A8462" i="3" s="1"/>
  <c r="A8463" i="3" s="1"/>
  <c r="A8464" i="3" s="1"/>
  <c r="A8465" i="3" s="1"/>
  <c r="A8466" i="3" s="1"/>
  <c r="A8467" i="3" s="1"/>
  <c r="A8468" i="3" s="1"/>
  <c r="A8469" i="3" s="1"/>
  <c r="A8470" i="3" s="1"/>
  <c r="A8471" i="3" s="1"/>
  <c r="A8472" i="3" s="1"/>
  <c r="A8473" i="3" s="1"/>
  <c r="A8474" i="3" s="1"/>
  <c r="A8475" i="3" s="1"/>
  <c r="A8476" i="3" s="1"/>
  <c r="A8477" i="3" s="1"/>
  <c r="A8478" i="3" s="1"/>
  <c r="A8479" i="3" s="1"/>
  <c r="A8480" i="3" s="1"/>
  <c r="A8481" i="3" s="1"/>
  <c r="A8482" i="3" s="1"/>
  <c r="A8483" i="3" s="1"/>
  <c r="A8484" i="3" s="1"/>
  <c r="A8485" i="3" s="1"/>
  <c r="A8486" i="3" s="1"/>
  <c r="A8487" i="3" s="1"/>
  <c r="A8488" i="3" s="1"/>
  <c r="A8489" i="3" s="1"/>
  <c r="A8490" i="3" s="1"/>
  <c r="A8491" i="3" s="1"/>
  <c r="A8492" i="3" s="1"/>
  <c r="A8493" i="3" s="1"/>
  <c r="A8494" i="3" s="1"/>
  <c r="A8495" i="3" s="1"/>
  <c r="A8496" i="3" s="1"/>
  <c r="A8497" i="3" s="1"/>
  <c r="A8498" i="3" s="1"/>
  <c r="A8499" i="3" s="1"/>
  <c r="A8500" i="3" s="1"/>
  <c r="A8501" i="3" s="1"/>
  <c r="A8502" i="3" s="1"/>
  <c r="A8503" i="3" s="1"/>
  <c r="A8504" i="3" s="1"/>
  <c r="A8505" i="3" s="1"/>
  <c r="A8506" i="3" s="1"/>
  <c r="A8507" i="3" s="1"/>
  <c r="A8508" i="3" s="1"/>
  <c r="A8509" i="3" s="1"/>
  <c r="A8510" i="3" s="1"/>
  <c r="A8511" i="3" s="1"/>
  <c r="A8512" i="3" s="1"/>
  <c r="A8513" i="3" s="1"/>
  <c r="A8514" i="3" s="1"/>
  <c r="A8515" i="3" s="1"/>
  <c r="A8516" i="3" s="1"/>
  <c r="A8517" i="3" s="1"/>
  <c r="A8518" i="3" s="1"/>
  <c r="A8519" i="3" s="1"/>
  <c r="A8520" i="3" s="1"/>
  <c r="A8521" i="3" s="1"/>
  <c r="A8522" i="3" s="1"/>
  <c r="A8523" i="3" s="1"/>
  <c r="A8524" i="3" s="1"/>
  <c r="A8525" i="3" s="1"/>
  <c r="A8526" i="3" s="1"/>
  <c r="A8527" i="3" s="1"/>
  <c r="A8528" i="3" s="1"/>
  <c r="A8529" i="3" s="1"/>
  <c r="A8530" i="3" s="1"/>
  <c r="A8531" i="3" s="1"/>
  <c r="A8532" i="3" s="1"/>
  <c r="A8533" i="3" s="1"/>
  <c r="A8534" i="3" s="1"/>
  <c r="A8535" i="3" s="1"/>
  <c r="A8536" i="3" s="1"/>
  <c r="A8537" i="3" s="1"/>
  <c r="A8538" i="3" s="1"/>
  <c r="A8539" i="3" s="1"/>
  <c r="A8540" i="3" s="1"/>
  <c r="A8541" i="3" s="1"/>
  <c r="A8542" i="3" s="1"/>
  <c r="A8543" i="3" s="1"/>
  <c r="A8544" i="3" s="1"/>
  <c r="A8545" i="3" s="1"/>
  <c r="A8546" i="3" s="1"/>
  <c r="A8547" i="3" s="1"/>
  <c r="A8548" i="3" s="1"/>
  <c r="A8549" i="3" s="1"/>
  <c r="A8550" i="3" s="1"/>
  <c r="A8551" i="3" s="1"/>
  <c r="A8552" i="3" s="1"/>
  <c r="A8553" i="3" s="1"/>
  <c r="A8554" i="3" s="1"/>
  <c r="A8555" i="3" s="1"/>
  <c r="A8556" i="3" s="1"/>
  <c r="A8557" i="3" s="1"/>
  <c r="A8558" i="3" s="1"/>
  <c r="A8559" i="3" s="1"/>
  <c r="A8560" i="3" s="1"/>
  <c r="A8561" i="3" s="1"/>
  <c r="A8562" i="3" s="1"/>
  <c r="A8563" i="3" s="1"/>
  <c r="A8564" i="3" s="1"/>
  <c r="A8565" i="3" s="1"/>
  <c r="A8566" i="3" s="1"/>
  <c r="A8567" i="3" s="1"/>
  <c r="A8568" i="3" s="1"/>
  <c r="A8569" i="3" s="1"/>
  <c r="A8570" i="3" s="1"/>
  <c r="A8571" i="3" s="1"/>
  <c r="A8572" i="3" s="1"/>
  <c r="A8573" i="3" s="1"/>
  <c r="A8574" i="3" s="1"/>
  <c r="A8575" i="3" s="1"/>
  <c r="A8576" i="3" s="1"/>
  <c r="A8577" i="3" s="1"/>
  <c r="A8578" i="3" s="1"/>
  <c r="A8579" i="3" s="1"/>
  <c r="A8580" i="3" s="1"/>
  <c r="A8581" i="3" s="1"/>
  <c r="A8582" i="3" s="1"/>
  <c r="A8583" i="3" s="1"/>
  <c r="A8584" i="3" s="1"/>
  <c r="A8585" i="3" s="1"/>
  <c r="A8586" i="3" s="1"/>
  <c r="A8587" i="3" s="1"/>
  <c r="A8588" i="3" s="1"/>
  <c r="A8589" i="3" s="1"/>
  <c r="A8590" i="3" s="1"/>
  <c r="A8591" i="3" s="1"/>
  <c r="A8592" i="3" s="1"/>
  <c r="A8593" i="3" s="1"/>
  <c r="A8594" i="3" s="1"/>
  <c r="A8595" i="3" s="1"/>
  <c r="A8596" i="3" s="1"/>
  <c r="A8597" i="3" s="1"/>
  <c r="A8598" i="3" s="1"/>
  <c r="A8599" i="3" s="1"/>
  <c r="A8600" i="3" s="1"/>
  <c r="A8601" i="3" s="1"/>
  <c r="A8602" i="3" s="1"/>
  <c r="A8603" i="3" s="1"/>
  <c r="A8604" i="3" s="1"/>
  <c r="A8605" i="3" s="1"/>
  <c r="A8606" i="3" s="1"/>
  <c r="A8607" i="3" s="1"/>
  <c r="A8608" i="3" s="1"/>
  <c r="A8609" i="3" s="1"/>
  <c r="A8610" i="3" s="1"/>
  <c r="A8611" i="3" s="1"/>
  <c r="A8612" i="3" s="1"/>
  <c r="A8613" i="3" s="1"/>
  <c r="A8614" i="3" s="1"/>
  <c r="A8615" i="3" s="1"/>
  <c r="A8616" i="3" s="1"/>
  <c r="A8617" i="3" s="1"/>
  <c r="A8618" i="3" s="1"/>
  <c r="A8619" i="3" s="1"/>
  <c r="A8620" i="3" s="1"/>
  <c r="A8621" i="3" s="1"/>
  <c r="A8622" i="3" s="1"/>
  <c r="A8623" i="3" s="1"/>
  <c r="A8624" i="3" s="1"/>
  <c r="A8625" i="3" s="1"/>
  <c r="A8626" i="3" s="1"/>
  <c r="A8627" i="3" s="1"/>
  <c r="A8628" i="3" s="1"/>
  <c r="A8629" i="3" s="1"/>
  <c r="A8630" i="3" s="1"/>
  <c r="A8631" i="3" s="1"/>
  <c r="A8632" i="3" s="1"/>
  <c r="A8633" i="3" s="1"/>
  <c r="A8634" i="3" s="1"/>
  <c r="A8635" i="3" s="1"/>
  <c r="A8636" i="3" s="1"/>
  <c r="A8637" i="3" s="1"/>
  <c r="A8638" i="3" s="1"/>
  <c r="A8639" i="3" s="1"/>
  <c r="A8640" i="3" s="1"/>
  <c r="A8641" i="3" s="1"/>
  <c r="A8642" i="3" s="1"/>
  <c r="A8643" i="3" s="1"/>
  <c r="A8644" i="3" s="1"/>
  <c r="A8645" i="3" s="1"/>
  <c r="A8646" i="3" s="1"/>
  <c r="A8647" i="3" s="1"/>
  <c r="A8648" i="3" s="1"/>
  <c r="A8649" i="3" s="1"/>
  <c r="A8650" i="3" s="1"/>
  <c r="A8651" i="3" s="1"/>
  <c r="A8652" i="3" s="1"/>
  <c r="A8653" i="3" s="1"/>
  <c r="A8654" i="3" s="1"/>
  <c r="A8655" i="3" s="1"/>
  <c r="A8656" i="3" s="1"/>
  <c r="A8657" i="3" s="1"/>
  <c r="A8658" i="3" s="1"/>
  <c r="A8659" i="3" s="1"/>
  <c r="A8660" i="3" s="1"/>
  <c r="A8661" i="3" s="1"/>
  <c r="A8662" i="3" s="1"/>
  <c r="A8663" i="3" s="1"/>
  <c r="A8664" i="3" s="1"/>
  <c r="A8665" i="3" s="1"/>
  <c r="A8666" i="3" s="1"/>
  <c r="A8667" i="3" s="1"/>
  <c r="A8668" i="3" s="1"/>
  <c r="A8669" i="3" s="1"/>
  <c r="A8670" i="3" s="1"/>
  <c r="A8671" i="3" s="1"/>
  <c r="A8672" i="3" s="1"/>
  <c r="A8673" i="3" s="1"/>
  <c r="A8674" i="3" s="1"/>
  <c r="A8675" i="3" s="1"/>
  <c r="A8676" i="3" s="1"/>
  <c r="A8677" i="3" s="1"/>
  <c r="A8678" i="3" s="1"/>
  <c r="A8679" i="3" s="1"/>
  <c r="A8680" i="3" s="1"/>
  <c r="A8681" i="3" s="1"/>
  <c r="A8682" i="3" s="1"/>
  <c r="A8683" i="3" s="1"/>
  <c r="A8684" i="3" s="1"/>
  <c r="A8685" i="3" s="1"/>
  <c r="A8686" i="3" s="1"/>
  <c r="A8687" i="3" s="1"/>
  <c r="A8688" i="3" s="1"/>
  <c r="A8689" i="3" s="1"/>
  <c r="A8690" i="3" s="1"/>
  <c r="A8691" i="3" s="1"/>
  <c r="A8692" i="3" s="1"/>
  <c r="A8693" i="3" s="1"/>
  <c r="A8694" i="3" s="1"/>
  <c r="A8695" i="3" s="1"/>
  <c r="A8696" i="3" s="1"/>
  <c r="A8697" i="3" s="1"/>
  <c r="A8698" i="3" s="1"/>
  <c r="A8699" i="3" s="1"/>
  <c r="A8700" i="3" s="1"/>
  <c r="A8701" i="3" s="1"/>
  <c r="A8702" i="3" s="1"/>
  <c r="A8703" i="3" s="1"/>
  <c r="A8704" i="3" s="1"/>
  <c r="A8705" i="3" s="1"/>
  <c r="A8706" i="3" s="1"/>
  <c r="A8707" i="3" s="1"/>
  <c r="A8708" i="3" s="1"/>
  <c r="A8709" i="3" s="1"/>
  <c r="A8710" i="3" s="1"/>
  <c r="A8711" i="3" s="1"/>
  <c r="A8712" i="3" s="1"/>
  <c r="A8713" i="3" s="1"/>
  <c r="A8714" i="3" s="1"/>
  <c r="A8715" i="3" s="1"/>
  <c r="A8716" i="3" s="1"/>
  <c r="A8717" i="3" s="1"/>
  <c r="A8718" i="3" s="1"/>
  <c r="A8719" i="3" s="1"/>
  <c r="A8720" i="3" s="1"/>
  <c r="A8721" i="3" s="1"/>
  <c r="A8722" i="3" s="1"/>
  <c r="A8723" i="3" s="1"/>
  <c r="A8724" i="3" s="1"/>
  <c r="A8725" i="3" s="1"/>
  <c r="A8726" i="3" s="1"/>
  <c r="A8727" i="3" s="1"/>
  <c r="A8728" i="3" s="1"/>
  <c r="A8729" i="3" s="1"/>
  <c r="A8730" i="3" s="1"/>
  <c r="A8731" i="3" s="1"/>
  <c r="A8732" i="3" s="1"/>
  <c r="A8733" i="3" s="1"/>
  <c r="A8734" i="3" s="1"/>
  <c r="A8735" i="3" s="1"/>
  <c r="A8736" i="3" s="1"/>
  <c r="A8737" i="3" s="1"/>
  <c r="A8738" i="3" s="1"/>
  <c r="A8739" i="3" s="1"/>
  <c r="A8740" i="3" s="1"/>
  <c r="A8741" i="3" s="1"/>
  <c r="A8742" i="3" s="1"/>
  <c r="A8743" i="3" s="1"/>
  <c r="A8744" i="3" s="1"/>
  <c r="A8745" i="3" s="1"/>
  <c r="A8746" i="3" s="1"/>
  <c r="A8747" i="3" s="1"/>
  <c r="A8748" i="3" s="1"/>
  <c r="A8749" i="3" s="1"/>
  <c r="A8750" i="3" s="1"/>
  <c r="A8751" i="3" s="1"/>
  <c r="A8752" i="3" s="1"/>
  <c r="A8753" i="3" s="1"/>
  <c r="A8754" i="3" s="1"/>
  <c r="A8755" i="3" s="1"/>
  <c r="A8756" i="3" s="1"/>
  <c r="A8757" i="3" s="1"/>
  <c r="A8758" i="3" s="1"/>
  <c r="A8759" i="3" s="1"/>
  <c r="A8760" i="3" s="1"/>
  <c r="A8761" i="3" s="1"/>
  <c r="A8762" i="3" s="1"/>
  <c r="A8763" i="3" s="1"/>
  <c r="A8764" i="3" s="1"/>
  <c r="A8765" i="3" s="1"/>
  <c r="A8766" i="3" s="1"/>
  <c r="A8767" i="3" s="1"/>
  <c r="A8768" i="3" s="1"/>
  <c r="A8769" i="3" s="1"/>
  <c r="A8770" i="3" s="1"/>
  <c r="A8771" i="3" s="1"/>
  <c r="A8772" i="3" s="1"/>
  <c r="A8773" i="3" s="1"/>
  <c r="A8774" i="3" s="1"/>
  <c r="A8775" i="3" s="1"/>
  <c r="A8776" i="3" s="1"/>
  <c r="A8777" i="3" s="1"/>
  <c r="A8778" i="3" s="1"/>
  <c r="A8779" i="3" s="1"/>
  <c r="A8780" i="3" s="1"/>
  <c r="A8781" i="3" s="1"/>
  <c r="A24" i="3"/>
</calcChain>
</file>

<file path=xl/sharedStrings.xml><?xml version="1.0" encoding="utf-8"?>
<sst xmlns="http://schemas.openxmlformats.org/spreadsheetml/2006/main" count="111" uniqueCount="35">
  <si>
    <t>DATE</t>
  </si>
  <si>
    <t>TIME</t>
  </si>
  <si>
    <t>原子力</t>
    <rPh sb="0" eb="3">
      <t>ゲンシリョク</t>
    </rPh>
    <phoneticPr fontId="1"/>
  </si>
  <si>
    <t>火力</t>
    <rPh sb="0" eb="2">
      <t>カリョク</t>
    </rPh>
    <phoneticPr fontId="1"/>
  </si>
  <si>
    <t>水力</t>
    <rPh sb="0" eb="2">
      <t>スイリョク</t>
    </rPh>
    <phoneticPr fontId="1"/>
  </si>
  <si>
    <t>地熱</t>
    <rPh sb="0" eb="2">
      <t>チネツ</t>
    </rPh>
    <phoneticPr fontId="1"/>
  </si>
  <si>
    <t>バイオマス</t>
    <phoneticPr fontId="1"/>
  </si>
  <si>
    <t>太陽光</t>
    <rPh sb="0" eb="3">
      <t>タイヨウコウ</t>
    </rPh>
    <phoneticPr fontId="1"/>
  </si>
  <si>
    <t>制御量</t>
    <rPh sb="0" eb="2">
      <t>セイギョ</t>
    </rPh>
    <rPh sb="2" eb="3">
      <t>リョウ</t>
    </rPh>
    <phoneticPr fontId="1"/>
  </si>
  <si>
    <t>風力</t>
    <rPh sb="0" eb="2">
      <t>フウリョク</t>
    </rPh>
    <phoneticPr fontId="1"/>
  </si>
  <si>
    <t>揚水</t>
    <rPh sb="0" eb="2">
      <t>ヨウスイ</t>
    </rPh>
    <phoneticPr fontId="1"/>
  </si>
  <si>
    <t>連系線</t>
    <rPh sb="0" eb="2">
      <t>レンケイ</t>
    </rPh>
    <rPh sb="2" eb="3">
      <t>セン</t>
    </rPh>
    <phoneticPr fontId="1"/>
  </si>
  <si>
    <t>（単位：万ｋW）</t>
    <rPh sb="1" eb="3">
      <t>タンイ</t>
    </rPh>
    <rPh sb="4" eb="5">
      <t>マン</t>
    </rPh>
    <phoneticPr fontId="1"/>
  </si>
  <si>
    <t>供給力</t>
    <rPh sb="0" eb="3">
      <t>キョウキュウリョク</t>
    </rPh>
    <phoneticPr fontId="1"/>
  </si>
  <si>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1"/>
  </si>
  <si>
    <t>・揚水は、揚水動力時は余力として最大発電機相当を確保したうえで最大限活用</t>
    <rPh sb="1" eb="3">
      <t>ヨウスイ</t>
    </rPh>
    <rPh sb="5" eb="7">
      <t>ヨウスイ</t>
    </rPh>
    <rPh sb="7" eb="9">
      <t>ドウリョク</t>
    </rPh>
    <rPh sb="9" eb="10">
      <t>ジ</t>
    </rPh>
    <rPh sb="11" eb="13">
      <t>ヨリョク</t>
    </rPh>
    <rPh sb="16" eb="18">
      <t>サイダイ</t>
    </rPh>
    <rPh sb="18" eb="21">
      <t>ハツデンキ</t>
    </rPh>
    <rPh sb="21" eb="23">
      <t>ソウトウ</t>
    </rPh>
    <rPh sb="24" eb="26">
      <t>カクホ</t>
    </rPh>
    <rPh sb="31" eb="34">
      <t>サイダイゲン</t>
    </rPh>
    <rPh sb="34" eb="36">
      <t>カツヨウ</t>
    </rPh>
    <phoneticPr fontId="1"/>
  </si>
  <si>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1"/>
  </si>
  <si>
    <t>（シミュレーションの前提）</t>
    <rPh sb="10" eb="12">
      <t>ゼンテイ</t>
    </rPh>
    <phoneticPr fontId="1"/>
  </si>
  <si>
    <t>・原子力は、震災前過去21年間の設備利用率平均×設備容量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1"/>
  </si>
  <si>
    <t>合計</t>
    <rPh sb="0" eb="2">
      <t>ゴウケイ</t>
    </rPh>
    <phoneticPr fontId="1"/>
  </si>
  <si>
    <t>合計（百万kWh）</t>
    <rPh sb="0" eb="2">
      <t>ゴウケイ</t>
    </rPh>
    <rPh sb="3" eb="4">
      <t>ヒャク</t>
    </rPh>
    <rPh sb="4" eb="5">
      <t>マン</t>
    </rPh>
    <phoneticPr fontId="1"/>
  </si>
  <si>
    <t xml:space="preserve">・太陽光は117万ｋＷ（30日等出力制御枠）、風力は36万ｋＷ（30日等出力制御枠）
</t>
    <phoneticPr fontId="1"/>
  </si>
  <si>
    <t>エリア需要実績</t>
    <rPh sb="3" eb="5">
      <t>ジュヨウ</t>
    </rPh>
    <rPh sb="5" eb="7">
      <t>ジッセキ</t>
    </rPh>
    <phoneticPr fontId="1"/>
  </si>
  <si>
    <t>制御前</t>
    <rPh sb="0" eb="2">
      <t>セイギョ</t>
    </rPh>
    <rPh sb="2" eb="3">
      <t>マエ</t>
    </rPh>
    <phoneticPr fontId="1"/>
  </si>
  <si>
    <t>本データは、太陽光・風力の導入量を30日等出力制御枠（太陽光117万kW、風力36万kW）とした場合のシミュレーション結果であり、</t>
    <rPh sb="0" eb="1">
      <t>ホン</t>
    </rPh>
    <rPh sb="6" eb="9">
      <t>タイヨウコウ</t>
    </rPh>
    <rPh sb="10" eb="12">
      <t>フウリョク</t>
    </rPh>
    <rPh sb="13" eb="15">
      <t>ドウニュウ</t>
    </rPh>
    <rPh sb="15" eb="16">
      <t>リョウ</t>
    </rPh>
    <rPh sb="19" eb="20">
      <t>ニチ</t>
    </rPh>
    <rPh sb="20" eb="21">
      <t>ナド</t>
    </rPh>
    <rPh sb="21" eb="23">
      <t>シュツリョク</t>
    </rPh>
    <rPh sb="23" eb="25">
      <t>セイギョ</t>
    </rPh>
    <rPh sb="25" eb="26">
      <t>ワク</t>
    </rPh>
    <rPh sb="27" eb="30">
      <t>タイヨウコウ</t>
    </rPh>
    <rPh sb="33" eb="34">
      <t>マン</t>
    </rPh>
    <rPh sb="37" eb="39">
      <t>フウリョク</t>
    </rPh>
    <rPh sb="41" eb="42">
      <t>マン</t>
    </rPh>
    <rPh sb="48" eb="50">
      <t>バアイ</t>
    </rPh>
    <rPh sb="59" eb="61">
      <t>ケッカ</t>
    </rPh>
    <phoneticPr fontId="1"/>
  </si>
  <si>
    <t>2020年度の系統WGにおける出力制御見通しのシミュレーションの基となるデータです。</t>
    <phoneticPr fontId="1"/>
  </si>
  <si>
    <t>系統WGで示した出力制御見通しは、30日等出力制御枠からの追加接続量を想定した算出したものです。</t>
    <rPh sb="0" eb="2">
      <t>ケイトウ</t>
    </rPh>
    <rPh sb="5" eb="6">
      <t>シメ</t>
    </rPh>
    <rPh sb="8" eb="10">
      <t>シュツリョク</t>
    </rPh>
    <rPh sb="10" eb="12">
      <t>セイギョ</t>
    </rPh>
    <rPh sb="12" eb="14">
      <t>ミトオ</t>
    </rPh>
    <rPh sb="19" eb="20">
      <t>ヒ</t>
    </rPh>
    <rPh sb="20" eb="21">
      <t>ナド</t>
    </rPh>
    <rPh sb="21" eb="23">
      <t>シュツリョク</t>
    </rPh>
    <rPh sb="23" eb="25">
      <t>セイギョ</t>
    </rPh>
    <rPh sb="25" eb="26">
      <t>ワク</t>
    </rPh>
    <rPh sb="29" eb="31">
      <t>ツイカ</t>
    </rPh>
    <rPh sb="31" eb="33">
      <t>セツゾク</t>
    </rPh>
    <rPh sb="33" eb="34">
      <t>リョウ</t>
    </rPh>
    <rPh sb="35" eb="37">
      <t>ソウテイ</t>
    </rPh>
    <rPh sb="39" eb="41">
      <t>サンシュツ</t>
    </rPh>
    <phoneticPr fontId="1"/>
  </si>
  <si>
    <t>・エリア需要実績は、2019年度需要実績（余剰買取による太陽光発電の自家消費分を考慮した実際の需要）</t>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コウリョ</t>
    </rPh>
    <rPh sb="44" eb="46">
      <t>ジッサイ</t>
    </rPh>
    <rPh sb="47" eb="49">
      <t>ジュヨウ</t>
    </rPh>
    <phoneticPr fontId="1"/>
  </si>
  <si>
    <t xml:space="preserve">・一般水力は、震災前過去30年間の平均水量（平水）で評価（今後の導入見込みを含む）。調整可能な水力は、出来る限り抑制
</t>
    <phoneticPr fontId="1"/>
  </si>
  <si>
    <t>・地熱は、過去7年間の設備利用率平均×設備容量（今後の導入見込みを含む）</t>
    <rPh sb="1" eb="3">
      <t>チネツ</t>
    </rPh>
    <rPh sb="24" eb="26">
      <t>コンゴ</t>
    </rPh>
    <rPh sb="27" eb="29">
      <t>ドウニュウ</t>
    </rPh>
    <rPh sb="29" eb="31">
      <t>ミコ</t>
    </rPh>
    <rPh sb="33" eb="34">
      <t>フク</t>
    </rPh>
    <phoneticPr fontId="1"/>
  </si>
  <si>
    <t>・太陽光および風力は、2019年度発電実績を元に評価</t>
    <rPh sb="1" eb="4">
      <t>タイヨウコウ</t>
    </rPh>
    <rPh sb="7" eb="9">
      <t>フウリョク</t>
    </rPh>
    <rPh sb="15" eb="17">
      <t>ネンド</t>
    </rPh>
    <rPh sb="17" eb="19">
      <t>ハツデン</t>
    </rPh>
    <rPh sb="19" eb="21">
      <t>ジッセキ</t>
    </rPh>
    <rPh sb="22" eb="23">
      <t>モト</t>
    </rPh>
    <rPh sb="24" eb="26">
      <t>ヒョウカ</t>
    </rPh>
    <phoneticPr fontId="1"/>
  </si>
  <si>
    <t>・本シミュレーションの揚水は、下げ余力が過酷となる断面に備え、出力抑制中であっても強制的に発電をして</t>
    <rPh sb="1" eb="2">
      <t>ホン</t>
    </rPh>
    <rPh sb="11" eb="13">
      <t>ヨウスイ</t>
    </rPh>
    <rPh sb="15" eb="16">
      <t>サ</t>
    </rPh>
    <rPh sb="17" eb="19">
      <t>ヨリョク</t>
    </rPh>
    <rPh sb="20" eb="22">
      <t>カコク</t>
    </rPh>
    <rPh sb="25" eb="27">
      <t>ダンメン</t>
    </rPh>
    <rPh sb="28" eb="29">
      <t>ソナ</t>
    </rPh>
    <rPh sb="31" eb="33">
      <t>シュツリョク</t>
    </rPh>
    <rPh sb="33" eb="35">
      <t>ヨクセイ</t>
    </rPh>
    <rPh sb="35" eb="36">
      <t>チュウ</t>
    </rPh>
    <rPh sb="41" eb="44">
      <t>キョウセイテキ</t>
    </rPh>
    <rPh sb="45" eb="47">
      <t>ハツデン</t>
    </rPh>
    <phoneticPr fontId="1"/>
  </si>
  <si>
    <t>　揚水分の余力を残すといったアルゴリズムとなっていないため、現実の過酷断面における運用と異なる揚水運用をしている箇所がある。</t>
    <rPh sb="30" eb="32">
      <t>ゲンジツ</t>
    </rPh>
    <rPh sb="33" eb="35">
      <t>カコク</t>
    </rPh>
    <rPh sb="35" eb="37">
      <t>ダンメン</t>
    </rPh>
    <rPh sb="41" eb="43">
      <t>ウンヨウ</t>
    </rPh>
    <rPh sb="44" eb="45">
      <t>コト</t>
    </rPh>
    <rPh sb="47" eb="49">
      <t>ヨウスイ</t>
    </rPh>
    <rPh sb="49" eb="51">
      <t>ウンヨウ</t>
    </rPh>
    <rPh sb="56" eb="58">
      <t>カショ</t>
    </rPh>
    <phoneticPr fontId="1"/>
  </si>
  <si>
    <t>北海道電力ネットワーク</t>
    <rPh sb="0" eb="3">
      <t>ホッカイドウ</t>
    </rPh>
    <rPh sb="3" eb="5">
      <t>デンリョク</t>
    </rPh>
    <phoneticPr fontId="1"/>
  </si>
  <si>
    <t>・連系線は、運用容量（90万kW）からマージン（32万kW）を控除した値に対して100%活用と仮定</t>
    <rPh sb="1" eb="3">
      <t>レンケイ</t>
    </rPh>
    <rPh sb="3" eb="4">
      <t>セン</t>
    </rPh>
    <rPh sb="6" eb="8">
      <t>ウンヨウ</t>
    </rPh>
    <rPh sb="8" eb="10">
      <t>ヨウリョウ</t>
    </rPh>
    <rPh sb="13" eb="14">
      <t>マン</t>
    </rPh>
    <rPh sb="26" eb="27">
      <t>マン</t>
    </rPh>
    <rPh sb="31" eb="33">
      <t>コウジョ</t>
    </rPh>
    <rPh sb="35" eb="36">
      <t>アタイ</t>
    </rPh>
    <rPh sb="37" eb="38">
      <t>タイ</t>
    </rPh>
    <rPh sb="44" eb="46">
      <t>カツヨウ</t>
    </rPh>
    <rPh sb="47" eb="49">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</si>
</sst>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8"/>
      <color theme="3"/>
      <name val="ＭＳ Ｐゴシック"/>
      <family val="3"/>
      <charset val="128"/>
      <scheme val="maj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38" fontId="4" fillId="0" borderId="0" applyFont="0" applyFill="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1" fillId="0" borderId="0" applyNumberFormat="0" applyFill="0" applyBorder="0" applyAlignment="0" applyProtection="0">
      <alignment vertical="center"/>
    </xf>
    <xf numFmtId="0" fontId="6" fillId="26" borderId="5" applyNumberFormat="0" applyAlignment="0" applyProtection="0">
      <alignment vertical="center"/>
    </xf>
    <xf numFmtId="0" fontId="7" fillId="27" borderId="0" applyNumberFormat="0" applyBorder="0" applyAlignment="0" applyProtection="0">
      <alignment vertical="center"/>
    </xf>
    <xf numFmtId="0" fontId="4" fillId="28" borderId="6" applyNumberFormat="0" applyFont="0" applyAlignment="0" applyProtection="0">
      <alignment vertical="center"/>
    </xf>
    <xf numFmtId="0" fontId="8" fillId="0" borderId="7" applyNumberFormat="0" applyFill="0" applyAlignment="0" applyProtection="0">
      <alignment vertical="center"/>
    </xf>
    <xf numFmtId="0" fontId="9" fillId="29" borderId="0" applyNumberFormat="0" applyBorder="0" applyAlignment="0" applyProtection="0">
      <alignment vertical="center"/>
    </xf>
    <xf numFmtId="0" fontId="10" fillId="30" borderId="8" applyNumberFormat="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30" borderId="13" applyNumberFormat="0" applyAlignment="0" applyProtection="0">
      <alignment vertical="center"/>
    </xf>
    <xf numFmtId="0" fontId="17" fillId="0" borderId="0" applyNumberFormat="0" applyFill="0" applyBorder="0" applyAlignment="0" applyProtection="0">
      <alignment vertical="center"/>
    </xf>
    <xf numFmtId="0" fontId="18" fillId="31" borderId="8" applyNumberFormat="0" applyAlignment="0" applyProtection="0">
      <alignment vertical="center"/>
    </xf>
    <xf numFmtId="0" fontId="4" fillId="0" borderId="0">
      <alignment vertical="center"/>
    </xf>
    <xf numFmtId="0" fontId="19" fillId="32" borderId="0" applyNumberFormat="0" applyBorder="0" applyAlignment="0" applyProtection="0">
      <alignment vertical="center"/>
    </xf>
  </cellStyleXfs>
  <cellXfs count="22">
    <xf numFmtId="0" fontId="0" fillId="0" borderId="0" xfId="0">
      <alignment vertical="center"/>
    </xf>
    <xf numFmtId="0" fontId="20" fillId="0" borderId="0" xfId="0" applyFont="1" applyFill="1">
      <alignment vertical="center"/>
    </xf>
    <xf numFmtId="0" fontId="20" fillId="0" borderId="0" xfId="0" applyFont="1" applyFill="1" applyAlignment="1">
      <alignment vertical="center"/>
    </xf>
    <xf numFmtId="0" fontId="20" fillId="0" borderId="0" xfId="0" applyFont="1" applyFill="1" applyAlignment="1">
      <alignment horizontal="right" vertical="center"/>
    </xf>
    <xf numFmtId="0" fontId="20" fillId="0" borderId="1" xfId="0" applyFont="1" applyFill="1" applyBorder="1" applyAlignment="1">
      <alignment horizontal="center" vertical="center"/>
    </xf>
    <xf numFmtId="20" fontId="20" fillId="0" borderId="0" xfId="0" applyNumberFormat="1" applyFont="1" applyFill="1">
      <alignment vertical="center"/>
    </xf>
    <xf numFmtId="38" fontId="20" fillId="0" borderId="1" xfId="1" applyFont="1" applyFill="1" applyBorder="1">
      <alignment vertical="center"/>
    </xf>
    <xf numFmtId="0" fontId="20" fillId="0" borderId="0" xfId="0" applyFont="1" applyFill="1" applyAlignment="1">
      <alignment vertical="center"/>
    </xf>
    <xf numFmtId="14" fontId="0" fillId="0" borderId="0" xfId="0" applyNumberFormat="1">
      <alignmen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xf>
    <xf numFmtId="20" fontId="20" fillId="0" borderId="0" xfId="0" applyNumberFormat="1" applyFont="1" applyFill="1" applyAlignment="1">
      <alignment horizontal="right" vertical="center"/>
    </xf>
    <xf numFmtId="176" fontId="20" fillId="0" borderId="0" xfId="0" applyNumberFormat="1" applyFont="1" applyFill="1">
      <alignment vertical="center"/>
    </xf>
    <xf numFmtId="20" fontId="20" fillId="0" borderId="0" xfId="0" applyNumberFormat="1" applyFont="1" applyFill="1">
      <alignment vertical="center"/>
    </xf>
    <xf numFmtId="38" fontId="20" fillId="0" borderId="1" xfId="1" applyFont="1" applyFill="1" applyBorder="1">
      <alignment vertical="center"/>
    </xf>
    <xf numFmtId="14" fontId="0" fillId="0" borderId="0" xfId="0" applyNumberFormat="1">
      <alignment vertical="center"/>
    </xf>
    <xf numFmtId="38" fontId="20" fillId="0" borderId="1" xfId="1" applyFont="1" applyFill="1" applyBorder="1">
      <alignment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wrapText="1"/>
    </xf>
  </cellXfs>
  <cellStyles count="44">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1" builtinId="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良い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07"/>
  <sheetViews>
    <sheetView tabSelected="1" zoomScale="70" zoomScaleNormal="70" zoomScaleSheetLayoutView="70" workbookViewId="0">
      <pane ySplit="22" topLeftCell="A8778" activePane="bottomLeft" state="frozen"/>
      <selection pane="bottomLeft"/>
    </sheetView>
  </sheetViews>
  <sheetFormatPr defaultRowHeight="13.5" x14ac:dyDescent="0.15"/>
  <cols>
    <col min="1" max="1" width="12.375" style="1" customWidth="1"/>
    <col min="2" max="14" width="10.125" style="1" customWidth="1"/>
    <col min="15" max="16384" width="9" style="1"/>
  </cols>
  <sheetData>
    <row r="1" spans="1:15" x14ac:dyDescent="0.15">
      <c r="A1" s="1" t="s">
        <v>33</v>
      </c>
      <c r="C1" s="12"/>
      <c r="D1" s="12"/>
      <c r="E1" s="12"/>
      <c r="F1" s="12"/>
      <c r="G1" s="12"/>
      <c r="H1" s="12"/>
      <c r="I1" s="12"/>
      <c r="J1" s="12"/>
      <c r="K1" s="12"/>
      <c r="L1" s="12"/>
      <c r="M1" s="12"/>
      <c r="N1" s="12"/>
    </row>
    <row r="2" spans="1:15" x14ac:dyDescent="0.15">
      <c r="A2" s="1" t="s">
        <v>24</v>
      </c>
      <c r="C2" s="12"/>
      <c r="D2" s="12"/>
      <c r="E2" s="12"/>
      <c r="F2" s="12"/>
      <c r="G2" s="12"/>
      <c r="H2" s="12"/>
      <c r="I2" s="12"/>
      <c r="J2" s="12"/>
      <c r="K2" s="12"/>
      <c r="L2" s="12"/>
      <c r="M2" s="12"/>
      <c r="N2" s="12"/>
    </row>
    <row r="3" spans="1:15" x14ac:dyDescent="0.15">
      <c r="A3" s="1" t="s">
        <v>25</v>
      </c>
      <c r="C3" s="12"/>
      <c r="D3" s="12"/>
      <c r="E3" s="12"/>
      <c r="F3" s="12"/>
      <c r="G3" s="12"/>
      <c r="H3" s="12"/>
      <c r="I3" s="12"/>
      <c r="J3" s="12"/>
      <c r="K3" s="12"/>
      <c r="L3" s="12"/>
      <c r="M3" s="12"/>
      <c r="N3" s="12"/>
    </row>
    <row r="4" spans="1:15" x14ac:dyDescent="0.15">
      <c r="A4" s="1" t="s">
        <v>26</v>
      </c>
      <c r="C4" s="12"/>
      <c r="D4" s="12"/>
      <c r="E4" s="12"/>
      <c r="F4" s="12"/>
      <c r="G4" s="12"/>
      <c r="H4" s="12"/>
      <c r="I4" s="12"/>
      <c r="J4" s="12"/>
      <c r="K4" s="12"/>
      <c r="L4" s="12"/>
      <c r="M4" s="12"/>
      <c r="N4" s="12"/>
    </row>
    <row r="5" spans="1:15" x14ac:dyDescent="0.15">
      <c r="C5" s="12"/>
      <c r="D5" s="12"/>
      <c r="E5" s="12"/>
      <c r="F5" s="12"/>
      <c r="G5" s="12"/>
      <c r="H5" s="12"/>
      <c r="I5" s="12"/>
      <c r="J5" s="12"/>
      <c r="K5" s="12"/>
      <c r="L5" s="12"/>
      <c r="M5" s="12"/>
      <c r="N5" s="12"/>
    </row>
    <row r="6" spans="1:15" x14ac:dyDescent="0.15">
      <c r="A6" s="1" t="s">
        <v>17</v>
      </c>
    </row>
    <row r="7" spans="1:15" x14ac:dyDescent="0.15">
      <c r="A7" s="1" t="s">
        <v>27</v>
      </c>
    </row>
    <row r="8" spans="1:15" x14ac:dyDescent="0.15">
      <c r="A8" s="1" t="s">
        <v>18</v>
      </c>
    </row>
    <row r="9" spans="1:15" x14ac:dyDescent="0.15">
      <c r="A9" s="1" t="s">
        <v>14</v>
      </c>
    </row>
    <row r="10" spans="1:15" x14ac:dyDescent="0.15">
      <c r="A10" s="7" t="s">
        <v>28</v>
      </c>
    </row>
    <row r="11" spans="1:15" x14ac:dyDescent="0.15">
      <c r="A11" s="1" t="s">
        <v>29</v>
      </c>
    </row>
    <row r="12" spans="1:15" x14ac:dyDescent="0.15">
      <c r="A12" s="1" t="s">
        <v>16</v>
      </c>
    </row>
    <row r="13" spans="1:15" s="2" customFormat="1" x14ac:dyDescent="0.15">
      <c r="A13" s="7" t="s">
        <v>21</v>
      </c>
      <c r="B13" s="7"/>
      <c r="C13" s="7"/>
      <c r="D13" s="7"/>
      <c r="E13" s="7"/>
      <c r="F13" s="7"/>
      <c r="G13" s="7"/>
      <c r="H13" s="7"/>
      <c r="I13" s="7"/>
      <c r="J13" s="7"/>
      <c r="K13" s="7"/>
      <c r="L13" s="7"/>
      <c r="M13" s="7"/>
      <c r="N13" s="7"/>
      <c r="O13" s="7"/>
    </row>
    <row r="14" spans="1:15" x14ac:dyDescent="0.15">
      <c r="A14" s="1" t="s">
        <v>30</v>
      </c>
    </row>
    <row r="15" spans="1:15" x14ac:dyDescent="0.15">
      <c r="A15" s="1" t="s">
        <v>34</v>
      </c>
    </row>
    <row r="16" spans="1:15" x14ac:dyDescent="0.15">
      <c r="A16" s="1" t="s">
        <v>15</v>
      </c>
    </row>
    <row r="17" spans="1:15" x14ac:dyDescent="0.15">
      <c r="A17" s="1" t="s">
        <v>31</v>
      </c>
    </row>
    <row r="18" spans="1:15" x14ac:dyDescent="0.15">
      <c r="A18" s="1" t="s">
        <v>32</v>
      </c>
    </row>
    <row r="19" spans="1:15" x14ac:dyDescent="0.15">
      <c r="E19" s="12"/>
      <c r="N19" s="3"/>
      <c r="O19" s="3" t="s">
        <v>12</v>
      </c>
    </row>
    <row r="20" spans="1:15" ht="13.5" customHeight="1" x14ac:dyDescent="0.15">
      <c r="A20" s="17" t="s">
        <v>0</v>
      </c>
      <c r="B20" s="17" t="s">
        <v>1</v>
      </c>
      <c r="C20" s="21" t="s">
        <v>22</v>
      </c>
      <c r="D20" s="18" t="s">
        <v>13</v>
      </c>
      <c r="E20" s="19"/>
      <c r="F20" s="19"/>
      <c r="G20" s="19"/>
      <c r="H20" s="19"/>
      <c r="I20" s="19"/>
      <c r="J20" s="19"/>
      <c r="K20" s="19"/>
      <c r="L20" s="19"/>
      <c r="M20" s="19"/>
      <c r="N20" s="19"/>
      <c r="O20" s="20"/>
    </row>
    <row r="21" spans="1:15" x14ac:dyDescent="0.15">
      <c r="A21" s="17"/>
      <c r="B21" s="17"/>
      <c r="C21" s="17"/>
      <c r="D21" s="17" t="s">
        <v>2</v>
      </c>
      <c r="E21" s="17" t="s">
        <v>3</v>
      </c>
      <c r="F21" s="17" t="s">
        <v>4</v>
      </c>
      <c r="G21" s="17" t="s">
        <v>5</v>
      </c>
      <c r="H21" s="17" t="s">
        <v>6</v>
      </c>
      <c r="I21" s="18" t="s">
        <v>7</v>
      </c>
      <c r="J21" s="20"/>
      <c r="K21" s="18" t="s">
        <v>9</v>
      </c>
      <c r="L21" s="20"/>
      <c r="M21" s="17" t="s">
        <v>10</v>
      </c>
      <c r="N21" s="17" t="s">
        <v>11</v>
      </c>
      <c r="O21" s="17" t="s">
        <v>19</v>
      </c>
    </row>
    <row r="22" spans="1:15" x14ac:dyDescent="0.15">
      <c r="A22" s="17"/>
      <c r="B22" s="17"/>
      <c r="C22" s="17"/>
      <c r="D22" s="17"/>
      <c r="E22" s="17"/>
      <c r="F22" s="17"/>
      <c r="G22" s="17"/>
      <c r="H22" s="17"/>
      <c r="I22" s="4" t="s">
        <v>23</v>
      </c>
      <c r="J22" s="4" t="s">
        <v>8</v>
      </c>
      <c r="K22" s="4" t="s">
        <v>23</v>
      </c>
      <c r="L22" s="4" t="s">
        <v>8</v>
      </c>
      <c r="M22" s="17"/>
      <c r="N22" s="17"/>
      <c r="O22" s="17"/>
    </row>
    <row r="23" spans="1:15" x14ac:dyDescent="0.15">
      <c r="A23" s="15">
        <v>43556</v>
      </c>
      <c r="B23" s="13">
        <v>0</v>
      </c>
      <c r="C23" s="12">
        <v>355.7</v>
      </c>
      <c r="D23" s="12">
        <v>175.5</v>
      </c>
      <c r="E23" s="12">
        <v>137.55749999999998</v>
      </c>
      <c r="F23" s="12">
        <v>35.700000000000003</v>
      </c>
      <c r="G23" s="12">
        <v>9</v>
      </c>
      <c r="H23" s="12">
        <v>45.4</v>
      </c>
      <c r="I23" s="12">
        <v>0</v>
      </c>
      <c r="J23" s="12">
        <v>0</v>
      </c>
      <c r="K23" s="12">
        <v>3.6425000000000005</v>
      </c>
      <c r="L23" s="12">
        <v>0</v>
      </c>
      <c r="M23" s="12">
        <v>6.9</v>
      </c>
      <c r="N23" s="12">
        <v>-58</v>
      </c>
      <c r="O23" s="12">
        <v>355.7</v>
      </c>
    </row>
    <row r="24" spans="1:15" x14ac:dyDescent="0.15">
      <c r="A24" s="15">
        <f>A23+1/24</f>
        <v>43556.041666666664</v>
      </c>
      <c r="B24" s="13">
        <v>4.1666666666666664E-2</v>
      </c>
      <c r="C24" s="12">
        <v>369</v>
      </c>
      <c r="D24" s="12">
        <v>175.5</v>
      </c>
      <c r="E24" s="12">
        <v>137.86950000000002</v>
      </c>
      <c r="F24" s="12">
        <v>50.1</v>
      </c>
      <c r="G24" s="12">
        <v>9</v>
      </c>
      <c r="H24" s="12">
        <v>45.4</v>
      </c>
      <c r="I24" s="12">
        <v>0</v>
      </c>
      <c r="J24" s="12">
        <v>0</v>
      </c>
      <c r="K24" s="12">
        <v>3.4304999999999999</v>
      </c>
      <c r="L24" s="12">
        <v>0</v>
      </c>
      <c r="M24" s="12">
        <v>5.7</v>
      </c>
      <c r="N24" s="12">
        <v>-58</v>
      </c>
      <c r="O24" s="12">
        <v>369</v>
      </c>
    </row>
    <row r="25" spans="1:15" x14ac:dyDescent="0.15">
      <c r="A25" s="15">
        <f t="shared" ref="A25:A88" si="0">A24+1/24</f>
        <v>43556.083333333328</v>
      </c>
      <c r="B25" s="13">
        <v>8.3333333333333329E-2</v>
      </c>
      <c r="C25" s="12">
        <v>383.4</v>
      </c>
      <c r="D25" s="12">
        <v>175.5</v>
      </c>
      <c r="E25" s="12">
        <v>138.13820000000001</v>
      </c>
      <c r="F25" s="12">
        <v>62.3</v>
      </c>
      <c r="G25" s="12">
        <v>9</v>
      </c>
      <c r="H25" s="12">
        <v>45.4</v>
      </c>
      <c r="I25" s="12">
        <v>0</v>
      </c>
      <c r="J25" s="12">
        <v>0</v>
      </c>
      <c r="K25" s="12">
        <v>3.2618</v>
      </c>
      <c r="L25" s="12">
        <v>0</v>
      </c>
      <c r="M25" s="12">
        <v>7.8</v>
      </c>
      <c r="N25" s="12">
        <v>-58</v>
      </c>
      <c r="O25" s="12">
        <v>383.4</v>
      </c>
    </row>
    <row r="26" spans="1:15" x14ac:dyDescent="0.15">
      <c r="A26" s="15">
        <f t="shared" si="0"/>
        <v>43556.124999999993</v>
      </c>
      <c r="B26" s="13">
        <v>0.125</v>
      </c>
      <c r="C26" s="12">
        <v>393.5</v>
      </c>
      <c r="D26" s="12">
        <v>175.5</v>
      </c>
      <c r="E26" s="12">
        <v>138.29929999999999</v>
      </c>
      <c r="F26" s="12">
        <v>72.3</v>
      </c>
      <c r="G26" s="12">
        <v>9</v>
      </c>
      <c r="H26" s="12">
        <v>45.4</v>
      </c>
      <c r="I26" s="12">
        <v>0</v>
      </c>
      <c r="J26" s="12">
        <v>0</v>
      </c>
      <c r="K26" s="12">
        <v>3.2006999999999999</v>
      </c>
      <c r="L26" s="12">
        <v>0</v>
      </c>
      <c r="M26" s="12">
        <v>7.8</v>
      </c>
      <c r="N26" s="12">
        <v>-58</v>
      </c>
      <c r="O26" s="12">
        <v>393.5</v>
      </c>
    </row>
    <row r="27" spans="1:15" x14ac:dyDescent="0.15">
      <c r="A27" s="15">
        <f t="shared" si="0"/>
        <v>43556.166666666657</v>
      </c>
      <c r="B27" s="13">
        <v>0.16666666666666666</v>
      </c>
      <c r="C27" s="12">
        <v>395.3</v>
      </c>
      <c r="D27" s="12">
        <v>175.5</v>
      </c>
      <c r="E27" s="12">
        <v>138.3571</v>
      </c>
      <c r="F27" s="12">
        <v>74</v>
      </c>
      <c r="G27" s="12">
        <v>9</v>
      </c>
      <c r="H27" s="12">
        <v>45.4</v>
      </c>
      <c r="I27" s="12">
        <v>0</v>
      </c>
      <c r="J27" s="12">
        <v>0</v>
      </c>
      <c r="K27" s="12">
        <v>3.2428999999999997</v>
      </c>
      <c r="L27" s="12">
        <v>0</v>
      </c>
      <c r="M27" s="12">
        <v>7.8</v>
      </c>
      <c r="N27" s="12">
        <v>-58</v>
      </c>
      <c r="O27" s="12">
        <v>395.3</v>
      </c>
    </row>
    <row r="28" spans="1:15" x14ac:dyDescent="0.15">
      <c r="A28" s="15">
        <f t="shared" si="0"/>
        <v>43556.208333333321</v>
      </c>
      <c r="B28" s="13">
        <v>0.20833333333333334</v>
      </c>
      <c r="C28" s="12">
        <v>392.3</v>
      </c>
      <c r="D28" s="12">
        <v>175.5</v>
      </c>
      <c r="E28" s="12">
        <v>138.20229999999998</v>
      </c>
      <c r="F28" s="12">
        <v>68.599999999999994</v>
      </c>
      <c r="G28" s="12">
        <v>9</v>
      </c>
      <c r="H28" s="12">
        <v>45.4</v>
      </c>
      <c r="I28" s="12">
        <v>2.1953999999999998</v>
      </c>
      <c r="J28" s="12">
        <v>0</v>
      </c>
      <c r="K28" s="12">
        <v>3.6023000000000005</v>
      </c>
      <c r="L28" s="12">
        <v>0</v>
      </c>
      <c r="M28" s="12">
        <v>7.8</v>
      </c>
      <c r="N28" s="12">
        <v>-58</v>
      </c>
      <c r="O28" s="12">
        <v>392.2999999999999</v>
      </c>
    </row>
    <row r="29" spans="1:15" x14ac:dyDescent="0.15">
      <c r="A29" s="15">
        <f t="shared" si="0"/>
        <v>43556.249999999985</v>
      </c>
      <c r="B29" s="13">
        <v>0.25</v>
      </c>
      <c r="C29" s="12">
        <v>382.5</v>
      </c>
      <c r="D29" s="12">
        <v>175.5</v>
      </c>
      <c r="E29" s="12">
        <v>138.03639999999996</v>
      </c>
      <c r="F29" s="12">
        <v>55.5</v>
      </c>
      <c r="G29" s="12">
        <v>9</v>
      </c>
      <c r="H29" s="12">
        <v>45.4</v>
      </c>
      <c r="I29" s="12">
        <v>13.221100000000002</v>
      </c>
      <c r="J29" s="12">
        <v>0</v>
      </c>
      <c r="K29" s="12">
        <v>3.3425000000000002</v>
      </c>
      <c r="L29" s="12">
        <v>0</v>
      </c>
      <c r="M29" s="12">
        <v>0.5</v>
      </c>
      <c r="N29" s="12">
        <v>-58</v>
      </c>
      <c r="O29" s="12">
        <v>382.5</v>
      </c>
    </row>
    <row r="30" spans="1:15" x14ac:dyDescent="0.15">
      <c r="A30" s="15">
        <f t="shared" si="0"/>
        <v>43556.29166666665</v>
      </c>
      <c r="B30" s="13">
        <v>0.29166666666666669</v>
      </c>
      <c r="C30" s="12">
        <v>356.4</v>
      </c>
      <c r="D30" s="12">
        <v>175.5</v>
      </c>
      <c r="E30" s="12">
        <v>112.35500000000002</v>
      </c>
      <c r="F30" s="12">
        <v>35.700000000000003</v>
      </c>
      <c r="G30" s="12">
        <v>9</v>
      </c>
      <c r="H30" s="12">
        <v>45.4</v>
      </c>
      <c r="I30" s="12">
        <v>33.294499999999992</v>
      </c>
      <c r="J30" s="12">
        <v>0</v>
      </c>
      <c r="K30" s="12">
        <v>3.1505000000000001</v>
      </c>
      <c r="L30" s="12">
        <v>0</v>
      </c>
      <c r="M30" s="12">
        <v>0</v>
      </c>
      <c r="N30" s="12">
        <v>-58</v>
      </c>
      <c r="O30" s="12">
        <v>356.4</v>
      </c>
    </row>
    <row r="31" spans="1:15" x14ac:dyDescent="0.15">
      <c r="A31" s="15">
        <f t="shared" si="0"/>
        <v>43556.333333333314</v>
      </c>
      <c r="B31" s="13">
        <v>0.33333333333333331</v>
      </c>
      <c r="C31" s="12">
        <v>364.2</v>
      </c>
      <c r="D31" s="12">
        <v>175.5</v>
      </c>
      <c r="E31" s="12">
        <v>101.41600000000003</v>
      </c>
      <c r="F31" s="12">
        <v>35.700000000000003</v>
      </c>
      <c r="G31" s="12">
        <v>9</v>
      </c>
      <c r="H31" s="12">
        <v>45.4</v>
      </c>
      <c r="I31" s="12">
        <v>51.973599999999998</v>
      </c>
      <c r="J31" s="12">
        <v>0</v>
      </c>
      <c r="K31" s="12">
        <v>3.2103999999999999</v>
      </c>
      <c r="L31" s="12">
        <v>0</v>
      </c>
      <c r="M31" s="12">
        <v>0</v>
      </c>
      <c r="N31" s="12">
        <v>-58</v>
      </c>
      <c r="O31" s="12">
        <v>364.2000000000001</v>
      </c>
    </row>
    <row r="32" spans="1:15" x14ac:dyDescent="0.15">
      <c r="A32" s="15">
        <f t="shared" si="0"/>
        <v>43556.374999999978</v>
      </c>
      <c r="B32" s="13">
        <v>0.375</v>
      </c>
      <c r="C32" s="12">
        <v>367.9</v>
      </c>
      <c r="D32" s="12">
        <v>175.5</v>
      </c>
      <c r="E32" s="12">
        <v>91.158800000000014</v>
      </c>
      <c r="F32" s="12">
        <v>35.700000000000003</v>
      </c>
      <c r="G32" s="12">
        <v>9</v>
      </c>
      <c r="H32" s="12">
        <v>45.4</v>
      </c>
      <c r="I32" s="12">
        <v>66.087799999999987</v>
      </c>
      <c r="J32" s="12">
        <v>0</v>
      </c>
      <c r="K32" s="12">
        <v>3.0533999999999999</v>
      </c>
      <c r="L32" s="12">
        <v>0</v>
      </c>
      <c r="M32" s="12">
        <v>0</v>
      </c>
      <c r="N32" s="12">
        <v>-58</v>
      </c>
      <c r="O32" s="12">
        <v>367.9</v>
      </c>
    </row>
    <row r="33" spans="1:15" x14ac:dyDescent="0.15">
      <c r="A33" s="15">
        <f t="shared" si="0"/>
        <v>43556.416666666642</v>
      </c>
      <c r="B33" s="13">
        <v>0.41666666666666669</v>
      </c>
      <c r="C33" s="12">
        <v>368.3</v>
      </c>
      <c r="D33" s="12">
        <v>175.5</v>
      </c>
      <c r="E33" s="12">
        <v>84.591300000000004</v>
      </c>
      <c r="F33" s="12">
        <v>35.700000000000003</v>
      </c>
      <c r="G33" s="12">
        <v>9</v>
      </c>
      <c r="H33" s="12">
        <v>45.4</v>
      </c>
      <c r="I33" s="12">
        <v>72.909200000000013</v>
      </c>
      <c r="J33" s="12">
        <v>0</v>
      </c>
      <c r="K33" s="12">
        <v>3.1994999999999996</v>
      </c>
      <c r="L33" s="12">
        <v>0</v>
      </c>
      <c r="M33" s="12">
        <v>0</v>
      </c>
      <c r="N33" s="12">
        <v>-58</v>
      </c>
      <c r="O33" s="12">
        <v>368.3</v>
      </c>
    </row>
    <row r="34" spans="1:15" x14ac:dyDescent="0.15">
      <c r="A34" s="15">
        <f t="shared" si="0"/>
        <v>43556.458333333307</v>
      </c>
      <c r="B34" s="13">
        <v>0.45833333333333331</v>
      </c>
      <c r="C34" s="12">
        <v>369.2</v>
      </c>
      <c r="D34" s="12">
        <v>175.5</v>
      </c>
      <c r="E34" s="12">
        <v>84.700999999999979</v>
      </c>
      <c r="F34" s="12">
        <v>35.700000000000003</v>
      </c>
      <c r="G34" s="12">
        <v>9</v>
      </c>
      <c r="H34" s="12">
        <v>45.4</v>
      </c>
      <c r="I34" s="12">
        <v>73.464900000000014</v>
      </c>
      <c r="J34" s="12">
        <v>0</v>
      </c>
      <c r="K34" s="12">
        <v>3.4340999999999999</v>
      </c>
      <c r="L34" s="12">
        <v>0</v>
      </c>
      <c r="M34" s="12">
        <v>0</v>
      </c>
      <c r="N34" s="12">
        <v>-58</v>
      </c>
      <c r="O34" s="12">
        <v>369.2</v>
      </c>
    </row>
    <row r="35" spans="1:15" x14ac:dyDescent="0.15">
      <c r="A35" s="15">
        <f t="shared" si="0"/>
        <v>43556.499999999971</v>
      </c>
      <c r="B35" s="13">
        <v>0.5</v>
      </c>
      <c r="C35" s="12">
        <v>350.5</v>
      </c>
      <c r="D35" s="12">
        <v>175.5</v>
      </c>
      <c r="E35" s="12">
        <v>78.990700000000018</v>
      </c>
      <c r="F35" s="12">
        <v>35.700000000000003</v>
      </c>
      <c r="G35" s="12">
        <v>9</v>
      </c>
      <c r="H35" s="12">
        <v>45.4</v>
      </c>
      <c r="I35" s="12">
        <v>75.059600000000003</v>
      </c>
      <c r="J35" s="12">
        <v>0</v>
      </c>
      <c r="K35" s="12">
        <v>3.9497</v>
      </c>
      <c r="L35" s="12">
        <v>0</v>
      </c>
      <c r="M35" s="12">
        <v>-15.1</v>
      </c>
      <c r="N35" s="12">
        <v>-58</v>
      </c>
      <c r="O35" s="12">
        <v>350.50000000000011</v>
      </c>
    </row>
    <row r="36" spans="1:15" x14ac:dyDescent="0.15">
      <c r="A36" s="15">
        <f t="shared" si="0"/>
        <v>43556.541666666635</v>
      </c>
      <c r="B36" s="13">
        <v>0.54166666666666663</v>
      </c>
      <c r="C36" s="12">
        <v>363</v>
      </c>
      <c r="D36" s="12">
        <v>175.5</v>
      </c>
      <c r="E36" s="12">
        <v>86.346199999999996</v>
      </c>
      <c r="F36" s="12">
        <v>36.200000000000003</v>
      </c>
      <c r="G36" s="12">
        <v>9</v>
      </c>
      <c r="H36" s="12">
        <v>45.4</v>
      </c>
      <c r="I36" s="12">
        <v>64.258700000000005</v>
      </c>
      <c r="J36" s="12">
        <v>0</v>
      </c>
      <c r="K36" s="12">
        <v>4.2950999999999997</v>
      </c>
      <c r="L36" s="12">
        <v>0</v>
      </c>
      <c r="M36" s="12">
        <v>0</v>
      </c>
      <c r="N36" s="12">
        <v>-58</v>
      </c>
      <c r="O36" s="12">
        <v>363</v>
      </c>
    </row>
    <row r="37" spans="1:15" x14ac:dyDescent="0.15">
      <c r="A37" s="15">
        <f t="shared" si="0"/>
        <v>43556.583333333299</v>
      </c>
      <c r="B37" s="13">
        <v>0.58333333333333337</v>
      </c>
      <c r="C37" s="12">
        <v>367.4</v>
      </c>
      <c r="D37" s="12">
        <v>175.5</v>
      </c>
      <c r="E37" s="12">
        <v>106.3366</v>
      </c>
      <c r="F37" s="12">
        <v>36.200000000000003</v>
      </c>
      <c r="G37" s="12">
        <v>9</v>
      </c>
      <c r="H37" s="12">
        <v>45.4</v>
      </c>
      <c r="I37" s="12">
        <v>48.511700000000005</v>
      </c>
      <c r="J37" s="12">
        <v>0</v>
      </c>
      <c r="K37" s="12">
        <v>4.4517000000000007</v>
      </c>
      <c r="L37" s="12">
        <v>0</v>
      </c>
      <c r="M37" s="12">
        <v>0</v>
      </c>
      <c r="N37" s="12">
        <v>-58</v>
      </c>
      <c r="O37" s="12">
        <v>367.4</v>
      </c>
    </row>
    <row r="38" spans="1:15" x14ac:dyDescent="0.15">
      <c r="A38" s="15">
        <f t="shared" si="0"/>
        <v>43556.624999999964</v>
      </c>
      <c r="B38" s="13">
        <v>0.625</v>
      </c>
      <c r="C38" s="12">
        <v>377.4</v>
      </c>
      <c r="D38" s="12">
        <v>175.5</v>
      </c>
      <c r="E38" s="12">
        <v>131.57399999999998</v>
      </c>
      <c r="F38" s="12">
        <v>38.299999999999997</v>
      </c>
      <c r="G38" s="12">
        <v>9</v>
      </c>
      <c r="H38" s="12">
        <v>45.4</v>
      </c>
      <c r="I38" s="12">
        <v>31.162600000000005</v>
      </c>
      <c r="J38" s="12">
        <v>0</v>
      </c>
      <c r="K38" s="12">
        <v>4.3634000000000004</v>
      </c>
      <c r="L38" s="12">
        <v>0</v>
      </c>
      <c r="M38" s="12">
        <v>0.1</v>
      </c>
      <c r="N38" s="12">
        <v>-58</v>
      </c>
      <c r="O38" s="12">
        <v>377.4</v>
      </c>
    </row>
    <row r="39" spans="1:15" x14ac:dyDescent="0.15">
      <c r="A39" s="15">
        <f t="shared" si="0"/>
        <v>43556.666666666628</v>
      </c>
      <c r="B39" s="13">
        <v>0.66666666666666663</v>
      </c>
      <c r="C39" s="12">
        <v>387.2</v>
      </c>
      <c r="D39" s="12">
        <v>175.5</v>
      </c>
      <c r="E39" s="12">
        <v>136.792</v>
      </c>
      <c r="F39" s="12">
        <v>59.9</v>
      </c>
      <c r="G39" s="12">
        <v>9</v>
      </c>
      <c r="H39" s="12">
        <v>45.4</v>
      </c>
      <c r="I39" s="12">
        <v>14.635</v>
      </c>
      <c r="J39" s="12">
        <v>0</v>
      </c>
      <c r="K39" s="12">
        <v>3.8730000000000002</v>
      </c>
      <c r="L39" s="12">
        <v>0</v>
      </c>
      <c r="M39" s="12">
        <v>0.1</v>
      </c>
      <c r="N39" s="12">
        <v>-58</v>
      </c>
      <c r="O39" s="12">
        <v>387.2</v>
      </c>
    </row>
    <row r="40" spans="1:15" x14ac:dyDescent="0.15">
      <c r="A40" s="15">
        <f t="shared" si="0"/>
        <v>43556.708333333292</v>
      </c>
      <c r="B40" s="13">
        <v>0.70833333333333337</v>
      </c>
      <c r="C40" s="12">
        <v>396</v>
      </c>
      <c r="D40" s="12">
        <v>175.5</v>
      </c>
      <c r="E40" s="12">
        <v>138.34899999999999</v>
      </c>
      <c r="F40" s="12">
        <v>73.099999999999994</v>
      </c>
      <c r="G40" s="12">
        <v>9</v>
      </c>
      <c r="H40" s="12">
        <v>45.4</v>
      </c>
      <c r="I40" s="12">
        <v>2.9104999999999999</v>
      </c>
      <c r="J40" s="12">
        <v>0</v>
      </c>
      <c r="K40" s="12">
        <v>3.1405000000000003</v>
      </c>
      <c r="L40" s="12">
        <v>0</v>
      </c>
      <c r="M40" s="12">
        <v>6.6</v>
      </c>
      <c r="N40" s="12">
        <v>-58</v>
      </c>
      <c r="O40" s="12">
        <v>395.99999999999989</v>
      </c>
    </row>
    <row r="41" spans="1:15" x14ac:dyDescent="0.15">
      <c r="A41" s="15">
        <f t="shared" si="0"/>
        <v>43556.749999999956</v>
      </c>
      <c r="B41" s="13">
        <v>0.75</v>
      </c>
      <c r="C41" s="12">
        <v>411.8</v>
      </c>
      <c r="D41" s="12">
        <v>175.5</v>
      </c>
      <c r="E41" s="12">
        <v>138.59679999999997</v>
      </c>
      <c r="F41" s="12">
        <v>78.900000000000006</v>
      </c>
      <c r="G41" s="12">
        <v>9</v>
      </c>
      <c r="H41" s="12">
        <v>45.4</v>
      </c>
      <c r="I41" s="12">
        <v>0</v>
      </c>
      <c r="J41" s="12">
        <v>0</v>
      </c>
      <c r="K41" s="12">
        <v>2.4032</v>
      </c>
      <c r="L41" s="12">
        <v>0</v>
      </c>
      <c r="M41" s="12">
        <v>20</v>
      </c>
      <c r="N41" s="12">
        <v>-58</v>
      </c>
      <c r="O41" s="12">
        <v>411.8</v>
      </c>
    </row>
    <row r="42" spans="1:15" x14ac:dyDescent="0.15">
      <c r="A42" s="15">
        <f t="shared" si="0"/>
        <v>43556.791666666621</v>
      </c>
      <c r="B42" s="13">
        <v>0.79166666666666663</v>
      </c>
      <c r="C42" s="12">
        <v>404.6</v>
      </c>
      <c r="D42" s="12">
        <v>175.5</v>
      </c>
      <c r="E42" s="12">
        <v>138.50729999999999</v>
      </c>
      <c r="F42" s="12">
        <v>78.900000000000006</v>
      </c>
      <c r="G42" s="12">
        <v>9</v>
      </c>
      <c r="H42" s="12">
        <v>45.4</v>
      </c>
      <c r="I42" s="12">
        <v>0</v>
      </c>
      <c r="J42" s="12">
        <v>0</v>
      </c>
      <c r="K42" s="12">
        <v>2.0926999999999998</v>
      </c>
      <c r="L42" s="12">
        <v>0</v>
      </c>
      <c r="M42" s="12">
        <v>13.2</v>
      </c>
      <c r="N42" s="12">
        <v>-58</v>
      </c>
      <c r="O42" s="12">
        <v>404.6</v>
      </c>
    </row>
    <row r="43" spans="1:15" x14ac:dyDescent="0.15">
      <c r="A43" s="15">
        <f t="shared" si="0"/>
        <v>43556.833333333285</v>
      </c>
      <c r="B43" s="13">
        <v>0.83333333333333337</v>
      </c>
      <c r="C43" s="12">
        <v>390.1</v>
      </c>
      <c r="D43" s="12">
        <v>175.5</v>
      </c>
      <c r="E43" s="12">
        <v>138.2285</v>
      </c>
      <c r="F43" s="12">
        <v>70.2</v>
      </c>
      <c r="G43" s="12">
        <v>9</v>
      </c>
      <c r="H43" s="12">
        <v>45.4</v>
      </c>
      <c r="I43" s="12">
        <v>0</v>
      </c>
      <c r="J43" s="12">
        <v>0</v>
      </c>
      <c r="K43" s="12">
        <v>1.9715</v>
      </c>
      <c r="L43" s="12">
        <v>0</v>
      </c>
      <c r="M43" s="12">
        <v>7.8</v>
      </c>
      <c r="N43" s="12">
        <v>-58</v>
      </c>
      <c r="O43" s="12">
        <v>390.1</v>
      </c>
    </row>
    <row r="44" spans="1:15" x14ac:dyDescent="0.15">
      <c r="A44" s="15">
        <f t="shared" si="0"/>
        <v>43556.874999999949</v>
      </c>
      <c r="B44" s="13">
        <v>0.875</v>
      </c>
      <c r="C44" s="12">
        <v>377.6</v>
      </c>
      <c r="D44" s="12">
        <v>175.5</v>
      </c>
      <c r="E44" s="12">
        <v>137.99920000000003</v>
      </c>
      <c r="F44" s="12">
        <v>57.6</v>
      </c>
      <c r="G44" s="12">
        <v>9</v>
      </c>
      <c r="H44" s="12">
        <v>45.4</v>
      </c>
      <c r="I44" s="12">
        <v>0</v>
      </c>
      <c r="J44" s="12">
        <v>0</v>
      </c>
      <c r="K44" s="12">
        <v>2.3007999999999997</v>
      </c>
      <c r="L44" s="12">
        <v>0</v>
      </c>
      <c r="M44" s="12">
        <v>7.8</v>
      </c>
      <c r="N44" s="12">
        <v>-58</v>
      </c>
      <c r="O44" s="12">
        <v>377.6</v>
      </c>
    </row>
    <row r="45" spans="1:15" x14ac:dyDescent="0.15">
      <c r="A45" s="15">
        <f t="shared" si="0"/>
        <v>43556.916666666613</v>
      </c>
      <c r="B45" s="13">
        <v>0.91666666666666663</v>
      </c>
      <c r="C45" s="12">
        <v>359.4</v>
      </c>
      <c r="D45" s="12">
        <v>175.5</v>
      </c>
      <c r="E45" s="12">
        <v>137.6619</v>
      </c>
      <c r="F45" s="12">
        <v>45.4</v>
      </c>
      <c r="G45" s="12">
        <v>9</v>
      </c>
      <c r="H45" s="12">
        <v>45.4</v>
      </c>
      <c r="I45" s="12">
        <v>0</v>
      </c>
      <c r="J45" s="12">
        <v>0</v>
      </c>
      <c r="K45" s="12">
        <v>2.2381000000000002</v>
      </c>
      <c r="L45" s="12">
        <v>0</v>
      </c>
      <c r="M45" s="12">
        <v>2.2000000000000002</v>
      </c>
      <c r="N45" s="12">
        <v>-58</v>
      </c>
      <c r="O45" s="12">
        <v>359.40000000000009</v>
      </c>
    </row>
    <row r="46" spans="1:15" x14ac:dyDescent="0.15">
      <c r="A46" s="15">
        <f t="shared" si="0"/>
        <v>43556.958333333278</v>
      </c>
      <c r="B46" s="13">
        <v>0.95833333333333337</v>
      </c>
      <c r="C46" s="12">
        <v>365.3</v>
      </c>
      <c r="D46" s="12">
        <v>175.5</v>
      </c>
      <c r="E46" s="12">
        <v>137.72899999999998</v>
      </c>
      <c r="F46" s="12">
        <v>45.1</v>
      </c>
      <c r="G46" s="12">
        <v>9</v>
      </c>
      <c r="H46" s="12">
        <v>45.4</v>
      </c>
      <c r="I46" s="12">
        <v>0</v>
      </c>
      <c r="J46" s="12">
        <v>0</v>
      </c>
      <c r="K46" s="12">
        <v>2.7709999999999999</v>
      </c>
      <c r="L46" s="12">
        <v>0</v>
      </c>
      <c r="M46" s="12">
        <v>7.8</v>
      </c>
      <c r="N46" s="12">
        <v>-58</v>
      </c>
      <c r="O46" s="12">
        <v>365.3</v>
      </c>
    </row>
    <row r="47" spans="1:15" x14ac:dyDescent="0.15">
      <c r="A47" s="15">
        <f t="shared" si="0"/>
        <v>43556.999999999942</v>
      </c>
      <c r="B47" s="13">
        <v>0</v>
      </c>
      <c r="C47" s="12">
        <v>356.2</v>
      </c>
      <c r="D47" s="12">
        <v>175.5</v>
      </c>
      <c r="E47" s="12">
        <v>137.54659999999998</v>
      </c>
      <c r="F47" s="12">
        <v>36.9</v>
      </c>
      <c r="G47" s="12">
        <v>9</v>
      </c>
      <c r="H47" s="12">
        <v>45.4</v>
      </c>
      <c r="I47" s="12">
        <v>0</v>
      </c>
      <c r="J47" s="12">
        <v>0</v>
      </c>
      <c r="K47" s="12">
        <v>3.2534000000000005</v>
      </c>
      <c r="L47" s="12">
        <v>0</v>
      </c>
      <c r="M47" s="12">
        <v>6.6</v>
      </c>
      <c r="N47" s="12">
        <v>-58</v>
      </c>
      <c r="O47" s="12">
        <v>356.2</v>
      </c>
    </row>
    <row r="48" spans="1:15" x14ac:dyDescent="0.15">
      <c r="A48" s="15">
        <f t="shared" si="0"/>
        <v>43557.041666666606</v>
      </c>
      <c r="B48" s="13">
        <v>4.1666666666666664E-2</v>
      </c>
      <c r="C48" s="12">
        <v>368.3</v>
      </c>
      <c r="D48" s="12">
        <v>175.5</v>
      </c>
      <c r="E48" s="12">
        <v>137.83380000000002</v>
      </c>
      <c r="F48" s="12">
        <v>47.8</v>
      </c>
      <c r="G48" s="12">
        <v>9</v>
      </c>
      <c r="H48" s="12">
        <v>45.4</v>
      </c>
      <c r="I48" s="12">
        <v>0</v>
      </c>
      <c r="J48" s="12">
        <v>0</v>
      </c>
      <c r="K48" s="12">
        <v>3.3662000000000001</v>
      </c>
      <c r="L48" s="12">
        <v>0</v>
      </c>
      <c r="M48" s="12">
        <v>7.4</v>
      </c>
      <c r="N48" s="12">
        <v>-58</v>
      </c>
      <c r="O48" s="12">
        <v>368.3</v>
      </c>
    </row>
    <row r="49" spans="1:15" x14ac:dyDescent="0.15">
      <c r="A49" s="15">
        <f t="shared" si="0"/>
        <v>43557.08333333327</v>
      </c>
      <c r="B49" s="13">
        <v>8.3333333333333329E-2</v>
      </c>
      <c r="C49" s="12">
        <v>383.4</v>
      </c>
      <c r="D49" s="12">
        <v>175.5</v>
      </c>
      <c r="E49" s="12">
        <v>138.1053</v>
      </c>
      <c r="F49" s="12">
        <v>62.4</v>
      </c>
      <c r="G49" s="12">
        <v>9</v>
      </c>
      <c r="H49" s="12">
        <v>45.4</v>
      </c>
      <c r="I49" s="12">
        <v>0</v>
      </c>
      <c r="J49" s="12">
        <v>0</v>
      </c>
      <c r="K49" s="12">
        <v>3.1947000000000001</v>
      </c>
      <c r="L49" s="12">
        <v>0</v>
      </c>
      <c r="M49" s="12">
        <v>7.8</v>
      </c>
      <c r="N49" s="12">
        <v>-58</v>
      </c>
      <c r="O49" s="12">
        <v>383.4</v>
      </c>
    </row>
    <row r="50" spans="1:15" x14ac:dyDescent="0.15">
      <c r="A50" s="15">
        <f t="shared" si="0"/>
        <v>43557.124999999935</v>
      </c>
      <c r="B50" s="13">
        <v>0.125</v>
      </c>
      <c r="C50" s="12">
        <v>397.5</v>
      </c>
      <c r="D50" s="12">
        <v>175.5</v>
      </c>
      <c r="E50" s="12">
        <v>138.42660000000001</v>
      </c>
      <c r="F50" s="12">
        <v>74.2</v>
      </c>
      <c r="G50" s="12">
        <v>9</v>
      </c>
      <c r="H50" s="12">
        <v>45.4</v>
      </c>
      <c r="I50" s="12">
        <v>0</v>
      </c>
      <c r="J50" s="12">
        <v>0</v>
      </c>
      <c r="K50" s="12">
        <v>3.7734000000000001</v>
      </c>
      <c r="L50" s="12">
        <v>0</v>
      </c>
      <c r="M50" s="12">
        <v>9.1999999999999993</v>
      </c>
      <c r="N50" s="12">
        <v>-58</v>
      </c>
      <c r="O50" s="12">
        <v>397.5</v>
      </c>
    </row>
    <row r="51" spans="1:15" x14ac:dyDescent="0.15">
      <c r="A51" s="15">
        <f t="shared" si="0"/>
        <v>43557.166666666599</v>
      </c>
      <c r="B51" s="13">
        <v>0.16666666666666666</v>
      </c>
      <c r="C51" s="12">
        <v>402.1</v>
      </c>
      <c r="D51" s="12">
        <v>175.5</v>
      </c>
      <c r="E51" s="12">
        <v>138.40289999999999</v>
      </c>
      <c r="F51" s="12">
        <v>78.599999999999994</v>
      </c>
      <c r="G51" s="12">
        <v>9</v>
      </c>
      <c r="H51" s="12">
        <v>45.4</v>
      </c>
      <c r="I51" s="12">
        <v>0</v>
      </c>
      <c r="J51" s="12">
        <v>0</v>
      </c>
      <c r="K51" s="12">
        <v>3.9970999999999997</v>
      </c>
      <c r="L51" s="12">
        <v>0</v>
      </c>
      <c r="M51" s="12">
        <v>9.1999999999999993</v>
      </c>
      <c r="N51" s="12">
        <v>-58</v>
      </c>
      <c r="O51" s="12">
        <v>402.1</v>
      </c>
    </row>
    <row r="52" spans="1:15" x14ac:dyDescent="0.15">
      <c r="A52" s="15">
        <f t="shared" si="0"/>
        <v>43557.208333333263</v>
      </c>
      <c r="B52" s="13">
        <v>0.20833333333333334</v>
      </c>
      <c r="C52" s="12">
        <v>397</v>
      </c>
      <c r="D52" s="12">
        <v>175.5</v>
      </c>
      <c r="E52" s="12">
        <v>138.29349999999999</v>
      </c>
      <c r="F52" s="12">
        <v>70.7</v>
      </c>
      <c r="G52" s="12">
        <v>9</v>
      </c>
      <c r="H52" s="12">
        <v>45.4</v>
      </c>
      <c r="I52" s="12">
        <v>2.9146000000000001</v>
      </c>
      <c r="J52" s="12">
        <v>0</v>
      </c>
      <c r="K52" s="12">
        <v>3.9918999999999998</v>
      </c>
      <c r="L52" s="12">
        <v>0</v>
      </c>
      <c r="M52" s="12">
        <v>9.1999999999999993</v>
      </c>
      <c r="N52" s="12">
        <v>-58</v>
      </c>
      <c r="O52" s="12">
        <v>396.99999999999989</v>
      </c>
    </row>
    <row r="53" spans="1:15" x14ac:dyDescent="0.15">
      <c r="A53" s="15">
        <f t="shared" si="0"/>
        <v>43557.249999999927</v>
      </c>
      <c r="B53" s="13">
        <v>0.25</v>
      </c>
      <c r="C53" s="12">
        <v>395.9</v>
      </c>
      <c r="D53" s="12">
        <v>175.5</v>
      </c>
      <c r="E53" s="12">
        <v>138.3098</v>
      </c>
      <c r="F53" s="12">
        <v>60</v>
      </c>
      <c r="G53" s="12">
        <v>9</v>
      </c>
      <c r="H53" s="12">
        <v>45.4</v>
      </c>
      <c r="I53" s="12">
        <v>13.080200000000001</v>
      </c>
      <c r="J53" s="12">
        <v>0</v>
      </c>
      <c r="K53" s="12">
        <v>3.91</v>
      </c>
      <c r="L53" s="12">
        <v>0</v>
      </c>
      <c r="M53" s="12">
        <v>8.6999999999999993</v>
      </c>
      <c r="N53" s="12">
        <v>-58</v>
      </c>
      <c r="O53" s="12">
        <v>395.9</v>
      </c>
    </row>
    <row r="54" spans="1:15" x14ac:dyDescent="0.15">
      <c r="A54" s="15">
        <f t="shared" si="0"/>
        <v>43557.291666666591</v>
      </c>
      <c r="B54" s="13">
        <v>0.29166666666666669</v>
      </c>
      <c r="C54" s="12">
        <v>381.7</v>
      </c>
      <c r="D54" s="12">
        <v>175.5</v>
      </c>
      <c r="E54" s="12">
        <v>132.56829999999999</v>
      </c>
      <c r="F54" s="12">
        <v>43.7</v>
      </c>
      <c r="G54" s="12">
        <v>9</v>
      </c>
      <c r="H54" s="12">
        <v>45.4</v>
      </c>
      <c r="I54" s="12">
        <v>29.470700000000004</v>
      </c>
      <c r="J54" s="12">
        <v>0</v>
      </c>
      <c r="K54" s="12">
        <v>3.9609999999999999</v>
      </c>
      <c r="L54" s="12">
        <v>0</v>
      </c>
      <c r="M54" s="12">
        <v>0.1</v>
      </c>
      <c r="N54" s="12">
        <v>-58</v>
      </c>
      <c r="O54" s="12">
        <v>381.7</v>
      </c>
    </row>
    <row r="55" spans="1:15" x14ac:dyDescent="0.15">
      <c r="A55" s="15">
        <f t="shared" si="0"/>
        <v>43557.333333333256</v>
      </c>
      <c r="B55" s="13">
        <v>0.33333333333333331</v>
      </c>
      <c r="C55" s="12">
        <v>388.7</v>
      </c>
      <c r="D55" s="12">
        <v>175.5</v>
      </c>
      <c r="E55" s="12">
        <v>130.8817</v>
      </c>
      <c r="F55" s="12">
        <v>36</v>
      </c>
      <c r="G55" s="12">
        <v>9</v>
      </c>
      <c r="H55" s="12">
        <v>45.4</v>
      </c>
      <c r="I55" s="12">
        <v>45.786999999999999</v>
      </c>
      <c r="J55" s="12">
        <v>0</v>
      </c>
      <c r="K55" s="12">
        <v>4.0312999999999999</v>
      </c>
      <c r="L55" s="12">
        <v>0</v>
      </c>
      <c r="M55" s="12">
        <v>0.1</v>
      </c>
      <c r="N55" s="12">
        <v>-58</v>
      </c>
      <c r="O55" s="12">
        <v>388.7</v>
      </c>
    </row>
    <row r="56" spans="1:15" x14ac:dyDescent="0.15">
      <c r="A56" s="15">
        <f t="shared" si="0"/>
        <v>43557.37499999992</v>
      </c>
      <c r="B56" s="13">
        <v>0.375</v>
      </c>
      <c r="C56" s="12">
        <v>389.1</v>
      </c>
      <c r="D56" s="12">
        <v>175.5</v>
      </c>
      <c r="E56" s="12">
        <v>118.02260000000001</v>
      </c>
      <c r="F56" s="12">
        <v>36</v>
      </c>
      <c r="G56" s="12">
        <v>9</v>
      </c>
      <c r="H56" s="12">
        <v>45.4</v>
      </c>
      <c r="I56" s="12">
        <v>58.936099999999996</v>
      </c>
      <c r="J56" s="12">
        <v>0</v>
      </c>
      <c r="K56" s="12">
        <v>4.2412999999999998</v>
      </c>
      <c r="L56" s="12">
        <v>0</v>
      </c>
      <c r="M56" s="12">
        <v>0</v>
      </c>
      <c r="N56" s="12">
        <v>-58</v>
      </c>
      <c r="O56" s="12">
        <v>389.1</v>
      </c>
    </row>
    <row r="57" spans="1:15" x14ac:dyDescent="0.15">
      <c r="A57" s="15">
        <f t="shared" si="0"/>
        <v>43557.416666666584</v>
      </c>
      <c r="B57" s="13">
        <v>0.41666666666666669</v>
      </c>
      <c r="C57" s="12">
        <v>386.6</v>
      </c>
      <c r="D57" s="12">
        <v>175.5</v>
      </c>
      <c r="E57" s="12">
        <v>107.95540000000001</v>
      </c>
      <c r="F57" s="12">
        <v>36</v>
      </c>
      <c r="G57" s="12">
        <v>9</v>
      </c>
      <c r="H57" s="12">
        <v>45.4</v>
      </c>
      <c r="I57" s="12">
        <v>66.408100000000019</v>
      </c>
      <c r="J57" s="12">
        <v>0</v>
      </c>
      <c r="K57" s="12">
        <v>4.3365</v>
      </c>
      <c r="L57" s="12">
        <v>0</v>
      </c>
      <c r="M57" s="12">
        <v>0</v>
      </c>
      <c r="N57" s="12">
        <v>-58</v>
      </c>
      <c r="O57" s="12">
        <v>386.6</v>
      </c>
    </row>
    <row r="58" spans="1:15" x14ac:dyDescent="0.15">
      <c r="A58" s="15">
        <f t="shared" si="0"/>
        <v>43557.458333333248</v>
      </c>
      <c r="B58" s="13">
        <v>0.45833333333333331</v>
      </c>
      <c r="C58" s="12">
        <v>392.3</v>
      </c>
      <c r="D58" s="12">
        <v>175.5</v>
      </c>
      <c r="E58" s="12">
        <v>111.31499999999997</v>
      </c>
      <c r="F58" s="12">
        <v>36</v>
      </c>
      <c r="G58" s="12">
        <v>9</v>
      </c>
      <c r="H58" s="12">
        <v>45.4</v>
      </c>
      <c r="I58" s="12">
        <v>67.499200000000002</v>
      </c>
      <c r="J58" s="12">
        <v>0</v>
      </c>
      <c r="K58" s="12">
        <v>5.5858000000000008</v>
      </c>
      <c r="L58" s="12">
        <v>0</v>
      </c>
      <c r="M58" s="12">
        <v>0</v>
      </c>
      <c r="N58" s="12">
        <v>-58</v>
      </c>
      <c r="O58" s="12">
        <v>392.3</v>
      </c>
    </row>
    <row r="59" spans="1:15" x14ac:dyDescent="0.15">
      <c r="A59" s="15">
        <f t="shared" si="0"/>
        <v>43557.499999999913</v>
      </c>
      <c r="B59" s="13">
        <v>0.5</v>
      </c>
      <c r="C59" s="12">
        <v>373.7</v>
      </c>
      <c r="D59" s="12">
        <v>175.5</v>
      </c>
      <c r="E59" s="12">
        <v>93.802700000000044</v>
      </c>
      <c r="F59" s="12">
        <v>36</v>
      </c>
      <c r="G59" s="12">
        <v>9</v>
      </c>
      <c r="H59" s="12">
        <v>45.4</v>
      </c>
      <c r="I59" s="12">
        <v>64.767699999999991</v>
      </c>
      <c r="J59" s="12">
        <v>0</v>
      </c>
      <c r="K59" s="12">
        <v>7.2295999999999996</v>
      </c>
      <c r="L59" s="12">
        <v>0</v>
      </c>
      <c r="M59" s="12">
        <v>0</v>
      </c>
      <c r="N59" s="12">
        <v>-58</v>
      </c>
      <c r="O59" s="12">
        <v>373.7000000000001</v>
      </c>
    </row>
    <row r="60" spans="1:15" x14ac:dyDescent="0.15">
      <c r="A60" s="15">
        <f t="shared" si="0"/>
        <v>43557.541666666577</v>
      </c>
      <c r="B60" s="13">
        <v>0.54166666666666663</v>
      </c>
      <c r="C60" s="12">
        <v>390.4</v>
      </c>
      <c r="D60" s="12">
        <v>175.5</v>
      </c>
      <c r="E60" s="12">
        <v>117.45260000000003</v>
      </c>
      <c r="F60" s="12">
        <v>36.5</v>
      </c>
      <c r="G60" s="12">
        <v>9</v>
      </c>
      <c r="H60" s="12">
        <v>45.4</v>
      </c>
      <c r="I60" s="12">
        <v>56.650299999999994</v>
      </c>
      <c r="J60" s="12">
        <v>0</v>
      </c>
      <c r="K60" s="12">
        <v>7.8971</v>
      </c>
      <c r="L60" s="12">
        <v>0</v>
      </c>
      <c r="M60" s="12">
        <v>0</v>
      </c>
      <c r="N60" s="12">
        <v>-58</v>
      </c>
      <c r="O60" s="12">
        <v>390.4</v>
      </c>
    </row>
    <row r="61" spans="1:15" x14ac:dyDescent="0.15">
      <c r="A61" s="15">
        <f t="shared" si="0"/>
        <v>43557.583333333241</v>
      </c>
      <c r="B61" s="13">
        <v>0.58333333333333337</v>
      </c>
      <c r="C61" s="12">
        <v>388.5</v>
      </c>
      <c r="D61" s="12">
        <v>175.5</v>
      </c>
      <c r="E61" s="12">
        <v>128.04179999999997</v>
      </c>
      <c r="F61" s="12">
        <v>36.5</v>
      </c>
      <c r="G61" s="12">
        <v>9</v>
      </c>
      <c r="H61" s="12">
        <v>45.4</v>
      </c>
      <c r="I61" s="12">
        <v>43.4985</v>
      </c>
      <c r="J61" s="12">
        <v>0</v>
      </c>
      <c r="K61" s="12">
        <v>8.4597000000000016</v>
      </c>
      <c r="L61" s="12">
        <v>0</v>
      </c>
      <c r="M61" s="12">
        <v>0.1</v>
      </c>
      <c r="N61" s="12">
        <v>-58</v>
      </c>
      <c r="O61" s="12">
        <v>388.49999999999989</v>
      </c>
    </row>
    <row r="62" spans="1:15" x14ac:dyDescent="0.15">
      <c r="A62" s="15">
        <f t="shared" si="0"/>
        <v>43557.624999999905</v>
      </c>
      <c r="B62" s="13">
        <v>0.625</v>
      </c>
      <c r="C62" s="12">
        <v>385.8</v>
      </c>
      <c r="D62" s="12">
        <v>175.5</v>
      </c>
      <c r="E62" s="12">
        <v>138.09829999999997</v>
      </c>
      <c r="F62" s="12">
        <v>38.200000000000003</v>
      </c>
      <c r="G62" s="12">
        <v>9</v>
      </c>
      <c r="H62" s="12">
        <v>45.4</v>
      </c>
      <c r="I62" s="12">
        <v>27.352499999999999</v>
      </c>
      <c r="J62" s="12">
        <v>0</v>
      </c>
      <c r="K62" s="12">
        <v>9.0492000000000008</v>
      </c>
      <c r="L62" s="12">
        <v>0</v>
      </c>
      <c r="M62" s="12">
        <v>1.2</v>
      </c>
      <c r="N62" s="12">
        <v>-58</v>
      </c>
      <c r="O62" s="12">
        <v>385.8</v>
      </c>
    </row>
    <row r="63" spans="1:15" x14ac:dyDescent="0.15">
      <c r="A63" s="15">
        <f t="shared" si="0"/>
        <v>43557.66666666657</v>
      </c>
      <c r="B63" s="13">
        <v>0.66666666666666663</v>
      </c>
      <c r="C63" s="12">
        <v>395.2</v>
      </c>
      <c r="D63" s="12">
        <v>175.5</v>
      </c>
      <c r="E63" s="12">
        <v>138.3176</v>
      </c>
      <c r="F63" s="12">
        <v>59.8</v>
      </c>
      <c r="G63" s="12">
        <v>9</v>
      </c>
      <c r="H63" s="12">
        <v>45.4</v>
      </c>
      <c r="I63" s="12">
        <v>13.209100000000001</v>
      </c>
      <c r="J63" s="12">
        <v>0</v>
      </c>
      <c r="K63" s="12">
        <v>9.0732999999999997</v>
      </c>
      <c r="L63" s="12">
        <v>0</v>
      </c>
      <c r="M63" s="12">
        <v>2.9</v>
      </c>
      <c r="N63" s="12">
        <v>-58</v>
      </c>
      <c r="O63" s="12">
        <v>395.2</v>
      </c>
    </row>
    <row r="64" spans="1:15" x14ac:dyDescent="0.15">
      <c r="A64" s="15">
        <f t="shared" si="0"/>
        <v>43557.708333333234</v>
      </c>
      <c r="B64" s="13">
        <v>0.70833333333333337</v>
      </c>
      <c r="C64" s="12">
        <v>403.9</v>
      </c>
      <c r="D64" s="12">
        <v>175.5</v>
      </c>
      <c r="E64" s="12">
        <v>138.50730000000004</v>
      </c>
      <c r="F64" s="12">
        <v>72.900000000000006</v>
      </c>
      <c r="G64" s="12">
        <v>9</v>
      </c>
      <c r="H64" s="12">
        <v>45.4</v>
      </c>
      <c r="I64" s="12">
        <v>3.5057</v>
      </c>
      <c r="J64" s="12">
        <v>0</v>
      </c>
      <c r="K64" s="12">
        <v>8.786999999999999</v>
      </c>
      <c r="L64" s="12">
        <v>0</v>
      </c>
      <c r="M64" s="12">
        <v>8.3000000000000007</v>
      </c>
      <c r="N64" s="12">
        <v>-58</v>
      </c>
      <c r="O64" s="12">
        <v>403.9</v>
      </c>
    </row>
    <row r="65" spans="1:15" x14ac:dyDescent="0.15">
      <c r="A65" s="15">
        <f t="shared" si="0"/>
        <v>43557.749999999898</v>
      </c>
      <c r="B65" s="13">
        <v>0.75</v>
      </c>
      <c r="C65" s="12">
        <v>419.3</v>
      </c>
      <c r="D65" s="12">
        <v>175.5</v>
      </c>
      <c r="E65" s="12">
        <v>138.82979999999998</v>
      </c>
      <c r="F65" s="12">
        <v>79.900000000000006</v>
      </c>
      <c r="G65" s="12">
        <v>9</v>
      </c>
      <c r="H65" s="12">
        <v>45.4</v>
      </c>
      <c r="I65" s="12">
        <v>0</v>
      </c>
      <c r="J65" s="12">
        <v>0</v>
      </c>
      <c r="K65" s="12">
        <v>7.0701999999999998</v>
      </c>
      <c r="L65" s="12">
        <v>0</v>
      </c>
      <c r="M65" s="12">
        <v>21.6</v>
      </c>
      <c r="N65" s="12">
        <v>-58</v>
      </c>
      <c r="O65" s="12">
        <v>419.3</v>
      </c>
    </row>
    <row r="66" spans="1:15" x14ac:dyDescent="0.15">
      <c r="A66" s="15">
        <f t="shared" si="0"/>
        <v>43557.791666666562</v>
      </c>
      <c r="B66" s="13">
        <v>0.79166666666666663</v>
      </c>
      <c r="C66" s="12">
        <v>413.6</v>
      </c>
      <c r="D66" s="12">
        <v>175.5</v>
      </c>
      <c r="E66" s="12">
        <v>138.77680000000001</v>
      </c>
      <c r="F66" s="12">
        <v>79.900000000000006</v>
      </c>
      <c r="G66" s="12">
        <v>9</v>
      </c>
      <c r="H66" s="12">
        <v>45.4</v>
      </c>
      <c r="I66" s="12">
        <v>0</v>
      </c>
      <c r="J66" s="12">
        <v>0</v>
      </c>
      <c r="K66" s="12">
        <v>6.1231999999999998</v>
      </c>
      <c r="L66" s="12">
        <v>0</v>
      </c>
      <c r="M66" s="12">
        <v>16.899999999999999</v>
      </c>
      <c r="N66" s="12">
        <v>-58</v>
      </c>
      <c r="O66" s="12">
        <v>413.6</v>
      </c>
    </row>
    <row r="67" spans="1:15" x14ac:dyDescent="0.15">
      <c r="A67" s="15">
        <f t="shared" si="0"/>
        <v>43557.833333333227</v>
      </c>
      <c r="B67" s="13">
        <v>0.83333333333333337</v>
      </c>
      <c r="C67" s="12">
        <v>400.8</v>
      </c>
      <c r="D67" s="12">
        <v>175.5</v>
      </c>
      <c r="E67" s="12">
        <v>138.43099999999998</v>
      </c>
      <c r="F67" s="12">
        <v>76.2</v>
      </c>
      <c r="G67" s="12">
        <v>9</v>
      </c>
      <c r="H67" s="12">
        <v>45.4</v>
      </c>
      <c r="I67" s="12">
        <v>0</v>
      </c>
      <c r="J67" s="12">
        <v>0</v>
      </c>
      <c r="K67" s="12">
        <v>5.069</v>
      </c>
      <c r="L67" s="12">
        <v>0</v>
      </c>
      <c r="M67" s="12">
        <v>9.1999999999999993</v>
      </c>
      <c r="N67" s="12">
        <v>-58</v>
      </c>
      <c r="O67" s="12">
        <v>400.7999999999999</v>
      </c>
    </row>
    <row r="68" spans="1:15" x14ac:dyDescent="0.15">
      <c r="A68" s="15">
        <f t="shared" si="0"/>
        <v>43557.874999999891</v>
      </c>
      <c r="B68" s="13">
        <v>0.875</v>
      </c>
      <c r="C68" s="12">
        <v>385</v>
      </c>
      <c r="D68" s="12">
        <v>175.5</v>
      </c>
      <c r="E68" s="12">
        <v>138.10650000000001</v>
      </c>
      <c r="F68" s="12">
        <v>62.4</v>
      </c>
      <c r="G68" s="12">
        <v>9</v>
      </c>
      <c r="H68" s="12">
        <v>45.4</v>
      </c>
      <c r="I68" s="12">
        <v>0</v>
      </c>
      <c r="J68" s="12">
        <v>0</v>
      </c>
      <c r="K68" s="12">
        <v>4.7934999999999999</v>
      </c>
      <c r="L68" s="12">
        <v>0</v>
      </c>
      <c r="M68" s="12">
        <v>7.8</v>
      </c>
      <c r="N68" s="12">
        <v>-58</v>
      </c>
      <c r="O68" s="12">
        <v>385.00000000000011</v>
      </c>
    </row>
    <row r="69" spans="1:15" x14ac:dyDescent="0.15">
      <c r="A69" s="15">
        <f t="shared" si="0"/>
        <v>43557.916666666555</v>
      </c>
      <c r="B69" s="13">
        <v>0.91666666666666663</v>
      </c>
      <c r="C69" s="12">
        <v>366.1</v>
      </c>
      <c r="D69" s="12">
        <v>175.5</v>
      </c>
      <c r="E69" s="12">
        <v>137.74430000000001</v>
      </c>
      <c r="F69" s="12">
        <v>48.3</v>
      </c>
      <c r="G69" s="12">
        <v>9</v>
      </c>
      <c r="H69" s="12">
        <v>45.4</v>
      </c>
      <c r="I69" s="12">
        <v>0</v>
      </c>
      <c r="J69" s="12">
        <v>0</v>
      </c>
      <c r="K69" s="12">
        <v>4.8556999999999997</v>
      </c>
      <c r="L69" s="12">
        <v>0</v>
      </c>
      <c r="M69" s="12">
        <v>3.3</v>
      </c>
      <c r="N69" s="12">
        <v>-58</v>
      </c>
      <c r="O69" s="12">
        <v>366.1</v>
      </c>
    </row>
    <row r="70" spans="1:15" x14ac:dyDescent="0.15">
      <c r="A70" s="15">
        <f t="shared" si="0"/>
        <v>43557.958333333219</v>
      </c>
      <c r="B70" s="13">
        <v>0.95833333333333337</v>
      </c>
      <c r="C70" s="12">
        <v>377.1</v>
      </c>
      <c r="D70" s="12">
        <v>175.5</v>
      </c>
      <c r="E70" s="12">
        <v>137.9435</v>
      </c>
      <c r="F70" s="12">
        <v>52.9</v>
      </c>
      <c r="G70" s="12">
        <v>9</v>
      </c>
      <c r="H70" s="12">
        <v>45.4</v>
      </c>
      <c r="I70" s="12">
        <v>0</v>
      </c>
      <c r="J70" s="12">
        <v>0</v>
      </c>
      <c r="K70" s="12">
        <v>4.9565000000000001</v>
      </c>
      <c r="L70" s="12">
        <v>0</v>
      </c>
      <c r="M70" s="12">
        <v>9.4</v>
      </c>
      <c r="N70" s="12">
        <v>-58</v>
      </c>
      <c r="O70" s="12">
        <v>377.09999999999991</v>
      </c>
    </row>
    <row r="71" spans="1:15" x14ac:dyDescent="0.15">
      <c r="A71" s="15">
        <f t="shared" si="0"/>
        <v>43557.999999999884</v>
      </c>
      <c r="B71" s="13">
        <v>0</v>
      </c>
      <c r="C71" s="12">
        <v>371.2</v>
      </c>
      <c r="D71" s="12">
        <v>175.5</v>
      </c>
      <c r="E71" s="12">
        <v>137.84630000000001</v>
      </c>
      <c r="F71" s="12">
        <v>47.3</v>
      </c>
      <c r="G71" s="12">
        <v>9</v>
      </c>
      <c r="H71" s="12">
        <v>45.4</v>
      </c>
      <c r="I71" s="12">
        <v>0</v>
      </c>
      <c r="J71" s="12">
        <v>0</v>
      </c>
      <c r="K71" s="12">
        <v>6.3536999999999999</v>
      </c>
      <c r="L71" s="12">
        <v>0</v>
      </c>
      <c r="M71" s="12">
        <v>7.8</v>
      </c>
      <c r="N71" s="12">
        <v>-58</v>
      </c>
      <c r="O71" s="12">
        <v>371.2</v>
      </c>
    </row>
    <row r="72" spans="1:15" x14ac:dyDescent="0.15">
      <c r="A72" s="15">
        <f t="shared" si="0"/>
        <v>43558.041666666548</v>
      </c>
      <c r="B72" s="13">
        <v>4.1666666666666664E-2</v>
      </c>
      <c r="C72" s="12">
        <v>383</v>
      </c>
      <c r="D72" s="12">
        <v>175.5</v>
      </c>
      <c r="E72" s="12">
        <v>138.14109999999999</v>
      </c>
      <c r="F72" s="12">
        <v>63.6</v>
      </c>
      <c r="G72" s="12">
        <v>9</v>
      </c>
      <c r="H72" s="12">
        <v>45.4</v>
      </c>
      <c r="I72" s="12">
        <v>0</v>
      </c>
      <c r="J72" s="12">
        <v>0</v>
      </c>
      <c r="K72" s="12">
        <v>5.8589000000000002</v>
      </c>
      <c r="L72" s="12">
        <v>0</v>
      </c>
      <c r="M72" s="12">
        <v>3.5</v>
      </c>
      <c r="N72" s="12">
        <v>-58</v>
      </c>
      <c r="O72" s="12">
        <v>383</v>
      </c>
    </row>
    <row r="73" spans="1:15" x14ac:dyDescent="0.15">
      <c r="A73" s="15">
        <f t="shared" si="0"/>
        <v>43558.083333333212</v>
      </c>
      <c r="B73" s="13">
        <v>8.3333333333333329E-2</v>
      </c>
      <c r="C73" s="12">
        <v>398.5</v>
      </c>
      <c r="D73" s="12">
        <v>175.5</v>
      </c>
      <c r="E73" s="12">
        <v>138.41529999999997</v>
      </c>
      <c r="F73" s="12">
        <v>75.5</v>
      </c>
      <c r="G73" s="12">
        <v>9</v>
      </c>
      <c r="H73" s="12">
        <v>45.4</v>
      </c>
      <c r="I73" s="12">
        <v>0</v>
      </c>
      <c r="J73" s="12">
        <v>0</v>
      </c>
      <c r="K73" s="12">
        <v>4.8847000000000005</v>
      </c>
      <c r="L73" s="12">
        <v>0</v>
      </c>
      <c r="M73" s="12">
        <v>7.8</v>
      </c>
      <c r="N73" s="12">
        <v>-58</v>
      </c>
      <c r="O73" s="12">
        <v>398.5</v>
      </c>
    </row>
    <row r="74" spans="1:15" x14ac:dyDescent="0.15">
      <c r="A74" s="15">
        <f t="shared" si="0"/>
        <v>43558.124999999876</v>
      </c>
      <c r="B74" s="13">
        <v>0.125</v>
      </c>
      <c r="C74" s="12">
        <v>404.9</v>
      </c>
      <c r="D74" s="12">
        <v>175.5</v>
      </c>
      <c r="E74" s="12">
        <v>138.53059999999999</v>
      </c>
      <c r="F74" s="12">
        <v>80.900000000000006</v>
      </c>
      <c r="G74" s="12">
        <v>9</v>
      </c>
      <c r="H74" s="12">
        <v>45.4</v>
      </c>
      <c r="I74" s="12">
        <v>0</v>
      </c>
      <c r="J74" s="12">
        <v>0</v>
      </c>
      <c r="K74" s="12">
        <v>4.3694000000000006</v>
      </c>
      <c r="L74" s="12">
        <v>0</v>
      </c>
      <c r="M74" s="12">
        <v>9.1999999999999993</v>
      </c>
      <c r="N74" s="12">
        <v>-58</v>
      </c>
      <c r="O74" s="12">
        <v>404.90000000000009</v>
      </c>
    </row>
    <row r="75" spans="1:15" x14ac:dyDescent="0.15">
      <c r="A75" s="15">
        <f t="shared" si="0"/>
        <v>43558.166666666541</v>
      </c>
      <c r="B75" s="13">
        <v>0.16666666666666666</v>
      </c>
      <c r="C75" s="12">
        <v>410.1</v>
      </c>
      <c r="D75" s="12">
        <v>175.5</v>
      </c>
      <c r="E75" s="12">
        <v>138.61250000000001</v>
      </c>
      <c r="F75" s="12">
        <v>81.8</v>
      </c>
      <c r="G75" s="12">
        <v>9</v>
      </c>
      <c r="H75" s="12">
        <v>45.4</v>
      </c>
      <c r="I75" s="12">
        <v>0</v>
      </c>
      <c r="J75" s="12">
        <v>0</v>
      </c>
      <c r="K75" s="12">
        <v>4.5875000000000004</v>
      </c>
      <c r="L75" s="12">
        <v>0</v>
      </c>
      <c r="M75" s="12">
        <v>13.2</v>
      </c>
      <c r="N75" s="12">
        <v>-58</v>
      </c>
      <c r="O75" s="12">
        <v>410.1</v>
      </c>
    </row>
    <row r="76" spans="1:15" x14ac:dyDescent="0.15">
      <c r="A76" s="15">
        <f t="shared" si="0"/>
        <v>43558.208333333205</v>
      </c>
      <c r="B76" s="13">
        <v>0.20833333333333334</v>
      </c>
      <c r="C76" s="12">
        <v>406.4</v>
      </c>
      <c r="D76" s="12">
        <v>175.5</v>
      </c>
      <c r="E76" s="12">
        <v>138.51980000000003</v>
      </c>
      <c r="F76" s="12">
        <v>79.2</v>
      </c>
      <c r="G76" s="12">
        <v>9</v>
      </c>
      <c r="H76" s="12">
        <v>45.4</v>
      </c>
      <c r="I76" s="12">
        <v>3.3028</v>
      </c>
      <c r="J76" s="12">
        <v>0</v>
      </c>
      <c r="K76" s="12">
        <v>4.2774000000000001</v>
      </c>
      <c r="L76" s="12">
        <v>0</v>
      </c>
      <c r="M76" s="12">
        <v>9.1999999999999993</v>
      </c>
      <c r="N76" s="12">
        <v>-58</v>
      </c>
      <c r="O76" s="12">
        <v>406.40000000000009</v>
      </c>
    </row>
    <row r="77" spans="1:15" x14ac:dyDescent="0.15">
      <c r="A77" s="15">
        <f t="shared" si="0"/>
        <v>43558.249999999869</v>
      </c>
      <c r="B77" s="13">
        <v>0.25</v>
      </c>
      <c r="C77" s="12">
        <v>400.8</v>
      </c>
      <c r="D77" s="12">
        <v>175.5</v>
      </c>
      <c r="E77" s="12">
        <v>138.4547</v>
      </c>
      <c r="F77" s="12">
        <v>64.099999999999994</v>
      </c>
      <c r="G77" s="12">
        <v>9</v>
      </c>
      <c r="H77" s="12">
        <v>45.4</v>
      </c>
      <c r="I77" s="12">
        <v>15.207999999999998</v>
      </c>
      <c r="J77" s="12">
        <v>0</v>
      </c>
      <c r="K77" s="12">
        <v>3.9372999999999996</v>
      </c>
      <c r="L77" s="12">
        <v>0</v>
      </c>
      <c r="M77" s="12">
        <v>7.2</v>
      </c>
      <c r="N77" s="12">
        <v>-58</v>
      </c>
      <c r="O77" s="12">
        <v>400.8</v>
      </c>
    </row>
    <row r="78" spans="1:15" x14ac:dyDescent="0.15">
      <c r="A78" s="15">
        <f t="shared" si="0"/>
        <v>43558.291666666533</v>
      </c>
      <c r="B78" s="13">
        <v>0.29166666666666669</v>
      </c>
      <c r="C78" s="12">
        <v>382.1</v>
      </c>
      <c r="D78" s="12">
        <v>175.5</v>
      </c>
      <c r="E78" s="12">
        <v>124.89229999999998</v>
      </c>
      <c r="F78" s="12">
        <v>48</v>
      </c>
      <c r="G78" s="12">
        <v>9</v>
      </c>
      <c r="H78" s="12">
        <v>45.4</v>
      </c>
      <c r="I78" s="12">
        <v>33.302499999999995</v>
      </c>
      <c r="J78" s="12">
        <v>0</v>
      </c>
      <c r="K78" s="12">
        <v>3.9051999999999998</v>
      </c>
      <c r="L78" s="12">
        <v>0</v>
      </c>
      <c r="M78" s="12">
        <v>0.1</v>
      </c>
      <c r="N78" s="12">
        <v>-58</v>
      </c>
      <c r="O78" s="12">
        <v>382.09999999999991</v>
      </c>
    </row>
    <row r="79" spans="1:15" x14ac:dyDescent="0.15">
      <c r="A79" s="15">
        <f t="shared" si="0"/>
        <v>43558.333333333198</v>
      </c>
      <c r="B79" s="13">
        <v>0.33333333333333331</v>
      </c>
      <c r="C79" s="12">
        <v>381.1</v>
      </c>
      <c r="D79" s="12">
        <v>175.5</v>
      </c>
      <c r="E79" s="12">
        <v>117.39479999999999</v>
      </c>
      <c r="F79" s="12">
        <v>36.700000000000003</v>
      </c>
      <c r="G79" s="12">
        <v>9</v>
      </c>
      <c r="H79" s="12">
        <v>45.4</v>
      </c>
      <c r="I79" s="12">
        <v>51.216100000000004</v>
      </c>
      <c r="J79" s="12">
        <v>0</v>
      </c>
      <c r="K79" s="12">
        <v>3.8891</v>
      </c>
      <c r="L79" s="12">
        <v>0</v>
      </c>
      <c r="M79" s="12">
        <v>0</v>
      </c>
      <c r="N79" s="12">
        <v>-58</v>
      </c>
      <c r="O79" s="12">
        <v>381.1</v>
      </c>
    </row>
    <row r="80" spans="1:15" x14ac:dyDescent="0.15">
      <c r="A80" s="15">
        <f t="shared" si="0"/>
        <v>43558.374999999862</v>
      </c>
      <c r="B80" s="13">
        <v>0.375</v>
      </c>
      <c r="C80" s="12">
        <v>388.7</v>
      </c>
      <c r="D80" s="12">
        <v>175.5</v>
      </c>
      <c r="E80" s="12">
        <v>110.6819</v>
      </c>
      <c r="F80" s="12">
        <v>36.700000000000003</v>
      </c>
      <c r="G80" s="12">
        <v>9</v>
      </c>
      <c r="H80" s="12">
        <v>45.4</v>
      </c>
      <c r="I80" s="12">
        <v>65.396500000000003</v>
      </c>
      <c r="J80" s="12">
        <v>0</v>
      </c>
      <c r="K80" s="12">
        <v>4.0215999999999994</v>
      </c>
      <c r="L80" s="12">
        <v>0</v>
      </c>
      <c r="M80" s="12">
        <v>0</v>
      </c>
      <c r="N80" s="12">
        <v>-58</v>
      </c>
      <c r="O80" s="12">
        <v>388.7</v>
      </c>
    </row>
    <row r="81" spans="1:15" x14ac:dyDescent="0.15">
      <c r="A81" s="15">
        <f t="shared" si="0"/>
        <v>43558.416666666526</v>
      </c>
      <c r="B81" s="13">
        <v>0.41666666666666669</v>
      </c>
      <c r="C81" s="12">
        <v>387.2</v>
      </c>
      <c r="D81" s="12">
        <v>175.5</v>
      </c>
      <c r="E81" s="12">
        <v>101.33139999999999</v>
      </c>
      <c r="F81" s="12">
        <v>36.700000000000003</v>
      </c>
      <c r="G81" s="12">
        <v>9</v>
      </c>
      <c r="H81" s="12">
        <v>45.4</v>
      </c>
      <c r="I81" s="12">
        <v>72.662299999999988</v>
      </c>
      <c r="J81" s="12">
        <v>0</v>
      </c>
      <c r="K81" s="12">
        <v>4.6063000000000001</v>
      </c>
      <c r="L81" s="12">
        <v>0</v>
      </c>
      <c r="M81" s="12">
        <v>0</v>
      </c>
      <c r="N81" s="12">
        <v>-58</v>
      </c>
      <c r="O81" s="12">
        <v>387.2</v>
      </c>
    </row>
    <row r="82" spans="1:15" x14ac:dyDescent="0.15">
      <c r="A82" s="15">
        <f t="shared" si="0"/>
        <v>43558.45833333319</v>
      </c>
      <c r="B82" s="13">
        <v>0.45833333333333331</v>
      </c>
      <c r="C82" s="12">
        <v>389.6</v>
      </c>
      <c r="D82" s="12">
        <v>175.5</v>
      </c>
      <c r="E82" s="12">
        <v>102.7136</v>
      </c>
      <c r="F82" s="12">
        <v>36.700000000000003</v>
      </c>
      <c r="G82" s="12">
        <v>9</v>
      </c>
      <c r="H82" s="12">
        <v>45.4</v>
      </c>
      <c r="I82" s="12">
        <v>72.909400000000005</v>
      </c>
      <c r="J82" s="12">
        <v>0</v>
      </c>
      <c r="K82" s="12">
        <v>5.3769999999999998</v>
      </c>
      <c r="L82" s="12">
        <v>0</v>
      </c>
      <c r="M82" s="12">
        <v>0</v>
      </c>
      <c r="N82" s="12">
        <v>-58</v>
      </c>
      <c r="O82" s="12">
        <v>389.6</v>
      </c>
    </row>
    <row r="83" spans="1:15" x14ac:dyDescent="0.15">
      <c r="A83" s="15">
        <f t="shared" si="0"/>
        <v>43558.499999999854</v>
      </c>
      <c r="B83" s="13">
        <v>0.5</v>
      </c>
      <c r="C83" s="12">
        <v>356</v>
      </c>
      <c r="D83" s="12">
        <v>175.5</v>
      </c>
      <c r="E83" s="12">
        <v>79.0364</v>
      </c>
      <c r="F83" s="12">
        <v>36.700000000000003</v>
      </c>
      <c r="G83" s="12">
        <v>9</v>
      </c>
      <c r="H83" s="12">
        <v>45.4</v>
      </c>
      <c r="I83" s="12">
        <v>70.140000000000015</v>
      </c>
      <c r="J83" s="12">
        <v>0</v>
      </c>
      <c r="K83" s="12">
        <v>5.9235999999999995</v>
      </c>
      <c r="L83" s="12">
        <v>0</v>
      </c>
      <c r="M83" s="12">
        <v>-7.7</v>
      </c>
      <c r="N83" s="12">
        <v>-58</v>
      </c>
      <c r="O83" s="12">
        <v>356</v>
      </c>
    </row>
    <row r="84" spans="1:15" x14ac:dyDescent="0.15">
      <c r="A84" s="15">
        <f t="shared" si="0"/>
        <v>43558.541666666519</v>
      </c>
      <c r="B84" s="13">
        <v>0.54166666666666663</v>
      </c>
      <c r="C84" s="12">
        <v>366.5</v>
      </c>
      <c r="D84" s="12">
        <v>175.5</v>
      </c>
      <c r="E84" s="12">
        <v>89.590100000000035</v>
      </c>
      <c r="F84" s="12">
        <v>37.200000000000003</v>
      </c>
      <c r="G84" s="12">
        <v>9</v>
      </c>
      <c r="H84" s="12">
        <v>45.4</v>
      </c>
      <c r="I84" s="12">
        <v>61.550599999999996</v>
      </c>
      <c r="J84" s="12">
        <v>0</v>
      </c>
      <c r="K84" s="12">
        <v>6.2593000000000005</v>
      </c>
      <c r="L84" s="12">
        <v>0</v>
      </c>
      <c r="M84" s="12">
        <v>0</v>
      </c>
      <c r="N84" s="12">
        <v>-58</v>
      </c>
      <c r="O84" s="12">
        <v>366.5</v>
      </c>
    </row>
    <row r="85" spans="1:15" x14ac:dyDescent="0.15">
      <c r="A85" s="15">
        <f t="shared" si="0"/>
        <v>43558.583333333183</v>
      </c>
      <c r="B85" s="13">
        <v>0.58333333333333337</v>
      </c>
      <c r="C85" s="12">
        <v>360.5</v>
      </c>
      <c r="D85" s="12">
        <v>175.5</v>
      </c>
      <c r="E85" s="12">
        <v>97.682200000000009</v>
      </c>
      <c r="F85" s="12">
        <v>37.200000000000003</v>
      </c>
      <c r="G85" s="12">
        <v>9</v>
      </c>
      <c r="H85" s="12">
        <v>45.4</v>
      </c>
      <c r="I85" s="12">
        <v>47.527900000000002</v>
      </c>
      <c r="J85" s="12">
        <v>0</v>
      </c>
      <c r="K85" s="12">
        <v>6.1898999999999997</v>
      </c>
      <c r="L85" s="12">
        <v>0</v>
      </c>
      <c r="M85" s="12">
        <v>0</v>
      </c>
      <c r="N85" s="12">
        <v>-58</v>
      </c>
      <c r="O85" s="12">
        <v>360.50000000000011</v>
      </c>
    </row>
    <row r="86" spans="1:15" x14ac:dyDescent="0.15">
      <c r="A86" s="15">
        <f t="shared" si="0"/>
        <v>43558.624999999847</v>
      </c>
      <c r="B86" s="13">
        <v>0.625</v>
      </c>
      <c r="C86" s="12">
        <v>368.8</v>
      </c>
      <c r="D86" s="12">
        <v>175.5</v>
      </c>
      <c r="E86" s="12">
        <v>122.96930000000002</v>
      </c>
      <c r="F86" s="12">
        <v>37.200000000000003</v>
      </c>
      <c r="G86" s="12">
        <v>9</v>
      </c>
      <c r="H86" s="12">
        <v>45.4</v>
      </c>
      <c r="I86" s="12">
        <v>30.499500000000005</v>
      </c>
      <c r="J86" s="12">
        <v>0</v>
      </c>
      <c r="K86" s="12">
        <v>6.1311999999999998</v>
      </c>
      <c r="L86" s="12">
        <v>0</v>
      </c>
      <c r="M86" s="12">
        <v>0.1</v>
      </c>
      <c r="N86" s="12">
        <v>-58</v>
      </c>
      <c r="O86" s="12">
        <v>368.8</v>
      </c>
    </row>
    <row r="87" spans="1:15" x14ac:dyDescent="0.15">
      <c r="A87" s="15">
        <f t="shared" si="0"/>
        <v>43558.666666666511</v>
      </c>
      <c r="B87" s="13">
        <v>0.66666666666666663</v>
      </c>
      <c r="C87" s="12">
        <v>380.9</v>
      </c>
      <c r="D87" s="12">
        <v>175.5</v>
      </c>
      <c r="E87" s="12">
        <v>138.00570000000002</v>
      </c>
      <c r="F87" s="12">
        <v>47.4</v>
      </c>
      <c r="G87" s="12">
        <v>9</v>
      </c>
      <c r="H87" s="12">
        <v>45.4</v>
      </c>
      <c r="I87" s="12">
        <v>14.678700000000001</v>
      </c>
      <c r="J87" s="12">
        <v>0</v>
      </c>
      <c r="K87" s="12">
        <v>6.1155999999999997</v>
      </c>
      <c r="L87" s="12">
        <v>0</v>
      </c>
      <c r="M87" s="12">
        <v>2.8</v>
      </c>
      <c r="N87" s="12">
        <v>-58</v>
      </c>
      <c r="O87" s="12">
        <v>380.90000000000009</v>
      </c>
    </row>
    <row r="88" spans="1:15" x14ac:dyDescent="0.15">
      <c r="A88" s="15">
        <f t="shared" si="0"/>
        <v>43558.708333333176</v>
      </c>
      <c r="B88" s="13">
        <v>0.70833333333333337</v>
      </c>
      <c r="C88" s="12">
        <v>388.7</v>
      </c>
      <c r="D88" s="12">
        <v>175.5</v>
      </c>
      <c r="E88" s="12">
        <v>138.25309999999999</v>
      </c>
      <c r="F88" s="12">
        <v>68.3</v>
      </c>
      <c r="G88" s="12">
        <v>9</v>
      </c>
      <c r="H88" s="12">
        <v>45.4</v>
      </c>
      <c r="I88" s="12">
        <v>3.7161</v>
      </c>
      <c r="J88" s="12">
        <v>0</v>
      </c>
      <c r="K88" s="12">
        <v>5.1307999999999998</v>
      </c>
      <c r="L88" s="12">
        <v>0</v>
      </c>
      <c r="M88" s="12">
        <v>1.4</v>
      </c>
      <c r="N88" s="12">
        <v>-58</v>
      </c>
      <c r="O88" s="12">
        <v>388.7</v>
      </c>
    </row>
    <row r="89" spans="1:15" x14ac:dyDescent="0.15">
      <c r="A89" s="15">
        <f t="shared" ref="A89:A152" si="1">A88+1/24</f>
        <v>43558.74999999984</v>
      </c>
      <c r="B89" s="13">
        <v>0.75</v>
      </c>
      <c r="C89" s="12">
        <v>409.4</v>
      </c>
      <c r="D89" s="12">
        <v>175.5</v>
      </c>
      <c r="E89" s="12">
        <v>138.59769999999997</v>
      </c>
      <c r="F89" s="12">
        <v>81.8</v>
      </c>
      <c r="G89" s="12">
        <v>9</v>
      </c>
      <c r="H89" s="12">
        <v>45.4</v>
      </c>
      <c r="I89" s="12">
        <v>0</v>
      </c>
      <c r="J89" s="12">
        <v>0</v>
      </c>
      <c r="K89" s="12">
        <v>4.3022999999999998</v>
      </c>
      <c r="L89" s="12">
        <v>0</v>
      </c>
      <c r="M89" s="12">
        <v>12.8</v>
      </c>
      <c r="N89" s="12">
        <v>-58</v>
      </c>
      <c r="O89" s="12">
        <v>409.4</v>
      </c>
    </row>
    <row r="90" spans="1:15" x14ac:dyDescent="0.15">
      <c r="A90" s="15">
        <f t="shared" si="1"/>
        <v>43558.791666666504</v>
      </c>
      <c r="B90" s="13">
        <v>0.79166666666666663</v>
      </c>
      <c r="C90" s="12">
        <v>403.3</v>
      </c>
      <c r="D90" s="12">
        <v>175.5</v>
      </c>
      <c r="E90" s="12">
        <v>138.56270000000001</v>
      </c>
      <c r="F90" s="12">
        <v>79.8</v>
      </c>
      <c r="G90" s="12">
        <v>9</v>
      </c>
      <c r="H90" s="12">
        <v>45.4</v>
      </c>
      <c r="I90" s="12">
        <v>0</v>
      </c>
      <c r="J90" s="12">
        <v>0</v>
      </c>
      <c r="K90" s="12">
        <v>3.8372999999999999</v>
      </c>
      <c r="L90" s="12">
        <v>0</v>
      </c>
      <c r="M90" s="12">
        <v>9.1999999999999993</v>
      </c>
      <c r="N90" s="12">
        <v>-58</v>
      </c>
      <c r="O90" s="12">
        <v>403.3</v>
      </c>
    </row>
    <row r="91" spans="1:15" x14ac:dyDescent="0.15">
      <c r="A91" s="15">
        <f t="shared" si="1"/>
        <v>43558.833333333168</v>
      </c>
      <c r="B91" s="13">
        <v>0.83333333333333337</v>
      </c>
      <c r="C91" s="12">
        <v>387.2</v>
      </c>
      <c r="D91" s="12">
        <v>175.5</v>
      </c>
      <c r="E91" s="12">
        <v>138.12049999999999</v>
      </c>
      <c r="F91" s="12">
        <v>65.8</v>
      </c>
      <c r="G91" s="12">
        <v>9</v>
      </c>
      <c r="H91" s="12">
        <v>45.4</v>
      </c>
      <c r="I91" s="12">
        <v>0</v>
      </c>
      <c r="J91" s="12">
        <v>0</v>
      </c>
      <c r="K91" s="12">
        <v>3.5795000000000003</v>
      </c>
      <c r="L91" s="12">
        <v>0</v>
      </c>
      <c r="M91" s="12">
        <v>7.8</v>
      </c>
      <c r="N91" s="12">
        <v>-58</v>
      </c>
      <c r="O91" s="12">
        <v>387.2</v>
      </c>
    </row>
    <row r="92" spans="1:15" x14ac:dyDescent="0.15">
      <c r="A92" s="15">
        <f t="shared" si="1"/>
        <v>43558.874999999833</v>
      </c>
      <c r="B92" s="13">
        <v>0.875</v>
      </c>
      <c r="C92" s="12">
        <v>372.5</v>
      </c>
      <c r="D92" s="12">
        <v>175.5</v>
      </c>
      <c r="E92" s="12">
        <v>137.86109999999999</v>
      </c>
      <c r="F92" s="12">
        <v>50.9</v>
      </c>
      <c r="G92" s="12">
        <v>9</v>
      </c>
      <c r="H92" s="12">
        <v>45.4</v>
      </c>
      <c r="I92" s="12">
        <v>0</v>
      </c>
      <c r="J92" s="12">
        <v>0</v>
      </c>
      <c r="K92" s="12">
        <v>4.0388999999999999</v>
      </c>
      <c r="L92" s="12">
        <v>0</v>
      </c>
      <c r="M92" s="12">
        <v>7.8</v>
      </c>
      <c r="N92" s="12">
        <v>-58</v>
      </c>
      <c r="O92" s="12">
        <v>372.5</v>
      </c>
    </row>
    <row r="93" spans="1:15" x14ac:dyDescent="0.15">
      <c r="A93" s="15">
        <f t="shared" si="1"/>
        <v>43558.916666666497</v>
      </c>
      <c r="B93" s="13">
        <v>0.91666666666666663</v>
      </c>
      <c r="C93" s="12">
        <v>349.9</v>
      </c>
      <c r="D93" s="12">
        <v>175.5</v>
      </c>
      <c r="E93" s="12">
        <v>134.37479999999999</v>
      </c>
      <c r="F93" s="12">
        <v>39.299999999999997</v>
      </c>
      <c r="G93" s="12">
        <v>9</v>
      </c>
      <c r="H93" s="12">
        <v>45.4</v>
      </c>
      <c r="I93" s="12">
        <v>0</v>
      </c>
      <c r="J93" s="12">
        <v>0</v>
      </c>
      <c r="K93" s="12">
        <v>4.2252000000000001</v>
      </c>
      <c r="L93" s="12">
        <v>0</v>
      </c>
      <c r="M93" s="12">
        <v>0.1</v>
      </c>
      <c r="N93" s="12">
        <v>-58</v>
      </c>
      <c r="O93" s="12">
        <v>349.9</v>
      </c>
    </row>
    <row r="94" spans="1:15" x14ac:dyDescent="0.15">
      <c r="A94" s="15">
        <f t="shared" si="1"/>
        <v>43558.958333333161</v>
      </c>
      <c r="B94" s="13">
        <v>0.95833333333333337</v>
      </c>
      <c r="C94" s="12">
        <v>366.2</v>
      </c>
      <c r="D94" s="12">
        <v>175.5</v>
      </c>
      <c r="E94" s="12">
        <v>137.69160000000002</v>
      </c>
      <c r="F94" s="12">
        <v>44.8</v>
      </c>
      <c r="G94" s="12">
        <v>9</v>
      </c>
      <c r="H94" s="12">
        <v>45.4</v>
      </c>
      <c r="I94" s="12">
        <v>0</v>
      </c>
      <c r="J94" s="12">
        <v>0</v>
      </c>
      <c r="K94" s="12">
        <v>4.0084</v>
      </c>
      <c r="L94" s="12">
        <v>0</v>
      </c>
      <c r="M94" s="12">
        <v>7.8</v>
      </c>
      <c r="N94" s="12">
        <v>-58</v>
      </c>
      <c r="O94" s="12">
        <v>366.2</v>
      </c>
    </row>
    <row r="95" spans="1:15" x14ac:dyDescent="0.15">
      <c r="A95" s="15">
        <f t="shared" si="1"/>
        <v>43558.999999999825</v>
      </c>
      <c r="B95" s="13">
        <v>0</v>
      </c>
      <c r="C95" s="12">
        <v>357.9</v>
      </c>
      <c r="D95" s="12">
        <v>175.5</v>
      </c>
      <c r="E95" s="12">
        <v>130.40450000000001</v>
      </c>
      <c r="F95" s="12">
        <v>52.5</v>
      </c>
      <c r="G95" s="12">
        <v>9</v>
      </c>
      <c r="H95" s="12">
        <v>45.4</v>
      </c>
      <c r="I95" s="12">
        <v>0</v>
      </c>
      <c r="J95" s="12">
        <v>0</v>
      </c>
      <c r="K95" s="12">
        <v>2.9954999999999998</v>
      </c>
      <c r="L95" s="12">
        <v>0</v>
      </c>
      <c r="M95" s="12">
        <v>0.1</v>
      </c>
      <c r="N95" s="12">
        <v>-58</v>
      </c>
      <c r="O95" s="12">
        <v>357.9</v>
      </c>
    </row>
    <row r="96" spans="1:15" x14ac:dyDescent="0.15">
      <c r="A96" s="15">
        <f t="shared" si="1"/>
        <v>43559.04166666649</v>
      </c>
      <c r="B96" s="13">
        <v>4.1666666666666664E-2</v>
      </c>
      <c r="C96" s="12">
        <v>373.6</v>
      </c>
      <c r="D96" s="12">
        <v>175.5</v>
      </c>
      <c r="E96" s="12">
        <v>135.84299999999999</v>
      </c>
      <c r="F96" s="12">
        <v>62.5</v>
      </c>
      <c r="G96" s="12">
        <v>9</v>
      </c>
      <c r="H96" s="12">
        <v>45.4</v>
      </c>
      <c r="I96" s="12">
        <v>0</v>
      </c>
      <c r="J96" s="12">
        <v>0</v>
      </c>
      <c r="K96" s="12">
        <v>3.2570000000000001</v>
      </c>
      <c r="L96" s="12">
        <v>0</v>
      </c>
      <c r="M96" s="12">
        <v>0.1</v>
      </c>
      <c r="N96" s="12">
        <v>-58</v>
      </c>
      <c r="O96" s="12">
        <v>373.6</v>
      </c>
    </row>
    <row r="97" spans="1:15" x14ac:dyDescent="0.15">
      <c r="A97" s="15">
        <f t="shared" si="1"/>
        <v>43559.083333333154</v>
      </c>
      <c r="B97" s="13">
        <v>8.3333333333333329E-2</v>
      </c>
      <c r="C97" s="12">
        <v>388.2</v>
      </c>
      <c r="D97" s="12">
        <v>175.5</v>
      </c>
      <c r="E97" s="12">
        <v>138.25990000000002</v>
      </c>
      <c r="F97" s="12">
        <v>70.7</v>
      </c>
      <c r="G97" s="12">
        <v>9</v>
      </c>
      <c r="H97" s="12">
        <v>45.4</v>
      </c>
      <c r="I97" s="12">
        <v>0</v>
      </c>
      <c r="J97" s="12">
        <v>0</v>
      </c>
      <c r="K97" s="12">
        <v>3.3401000000000005</v>
      </c>
      <c r="L97" s="12">
        <v>0</v>
      </c>
      <c r="M97" s="12">
        <v>4</v>
      </c>
      <c r="N97" s="12">
        <v>-58</v>
      </c>
      <c r="O97" s="12">
        <v>388.2</v>
      </c>
    </row>
    <row r="98" spans="1:15" x14ac:dyDescent="0.15">
      <c r="A98" s="15">
        <f t="shared" si="1"/>
        <v>43559.124999999818</v>
      </c>
      <c r="B98" s="13">
        <v>0.125</v>
      </c>
      <c r="C98" s="12">
        <v>396.3</v>
      </c>
      <c r="D98" s="12">
        <v>175.5</v>
      </c>
      <c r="E98" s="12">
        <v>138.31210000000002</v>
      </c>
      <c r="F98" s="12">
        <v>73.8</v>
      </c>
      <c r="G98" s="12">
        <v>9</v>
      </c>
      <c r="H98" s="12">
        <v>45.4</v>
      </c>
      <c r="I98" s="12">
        <v>0</v>
      </c>
      <c r="J98" s="12">
        <v>0</v>
      </c>
      <c r="K98" s="12">
        <v>3.3878999999999997</v>
      </c>
      <c r="L98" s="12">
        <v>0</v>
      </c>
      <c r="M98" s="12">
        <v>8.9</v>
      </c>
      <c r="N98" s="12">
        <v>-58</v>
      </c>
      <c r="O98" s="12">
        <v>396.3</v>
      </c>
    </row>
    <row r="99" spans="1:15" x14ac:dyDescent="0.15">
      <c r="A99" s="15">
        <f t="shared" si="1"/>
        <v>43559.166666666482</v>
      </c>
      <c r="B99" s="13">
        <v>0.16666666666666666</v>
      </c>
      <c r="C99" s="12">
        <v>404.2</v>
      </c>
      <c r="D99" s="12">
        <v>175.5</v>
      </c>
      <c r="E99" s="12">
        <v>138.57800000000003</v>
      </c>
      <c r="F99" s="12">
        <v>74.8</v>
      </c>
      <c r="G99" s="12">
        <v>9</v>
      </c>
      <c r="H99" s="12">
        <v>45.4</v>
      </c>
      <c r="I99" s="12">
        <v>0</v>
      </c>
      <c r="J99" s="12">
        <v>0</v>
      </c>
      <c r="K99" s="12">
        <v>3.6219999999999999</v>
      </c>
      <c r="L99" s="12">
        <v>0</v>
      </c>
      <c r="M99" s="12">
        <v>15.3</v>
      </c>
      <c r="N99" s="12">
        <v>-58</v>
      </c>
      <c r="O99" s="12">
        <v>404.2000000000001</v>
      </c>
    </row>
    <row r="100" spans="1:15" x14ac:dyDescent="0.15">
      <c r="A100" s="15">
        <f t="shared" si="1"/>
        <v>43559.208333333147</v>
      </c>
      <c r="B100" s="13">
        <v>0.20833333333333334</v>
      </c>
      <c r="C100" s="12">
        <v>396.1</v>
      </c>
      <c r="D100" s="12">
        <v>175.5</v>
      </c>
      <c r="E100" s="12">
        <v>138.29389999999998</v>
      </c>
      <c r="F100" s="12">
        <v>70.8</v>
      </c>
      <c r="G100" s="12">
        <v>9</v>
      </c>
      <c r="H100" s="12">
        <v>45.4</v>
      </c>
      <c r="I100" s="12">
        <v>3.3347000000000002</v>
      </c>
      <c r="J100" s="12">
        <v>0</v>
      </c>
      <c r="K100" s="12">
        <v>3.9714</v>
      </c>
      <c r="L100" s="12">
        <v>0</v>
      </c>
      <c r="M100" s="12">
        <v>7.8</v>
      </c>
      <c r="N100" s="12">
        <v>-58</v>
      </c>
      <c r="O100" s="12">
        <v>396.1</v>
      </c>
    </row>
    <row r="101" spans="1:15" x14ac:dyDescent="0.15">
      <c r="A101" s="15">
        <f t="shared" si="1"/>
        <v>43559.249999999811</v>
      </c>
      <c r="B101" s="13">
        <v>0.25</v>
      </c>
      <c r="C101" s="12">
        <v>381.7</v>
      </c>
      <c r="D101" s="12">
        <v>175.5</v>
      </c>
      <c r="E101" s="12">
        <v>133.3922</v>
      </c>
      <c r="F101" s="12">
        <v>57.1</v>
      </c>
      <c r="G101" s="12">
        <v>9</v>
      </c>
      <c r="H101" s="12">
        <v>45.4</v>
      </c>
      <c r="I101" s="12">
        <v>15.1267</v>
      </c>
      <c r="J101" s="12">
        <v>0</v>
      </c>
      <c r="K101" s="12">
        <v>4.0811000000000002</v>
      </c>
      <c r="L101" s="12">
        <v>0</v>
      </c>
      <c r="M101" s="12">
        <v>0.1</v>
      </c>
      <c r="N101" s="12">
        <v>-58</v>
      </c>
      <c r="O101" s="12">
        <v>381.7</v>
      </c>
    </row>
    <row r="102" spans="1:15" x14ac:dyDescent="0.15">
      <c r="A102" s="15">
        <f t="shared" si="1"/>
        <v>43559.291666666475</v>
      </c>
      <c r="B102" s="13">
        <v>0.29166666666666669</v>
      </c>
      <c r="C102" s="12">
        <v>357.2</v>
      </c>
      <c r="D102" s="12">
        <v>175.5</v>
      </c>
      <c r="E102" s="12">
        <v>104.11819999999997</v>
      </c>
      <c r="F102" s="12">
        <v>44</v>
      </c>
      <c r="G102" s="12">
        <v>9</v>
      </c>
      <c r="H102" s="12">
        <v>45.4</v>
      </c>
      <c r="I102" s="12">
        <v>33.3264</v>
      </c>
      <c r="J102" s="12">
        <v>0</v>
      </c>
      <c r="K102" s="12">
        <v>3.8554000000000004</v>
      </c>
      <c r="L102" s="12">
        <v>0</v>
      </c>
      <c r="M102" s="12">
        <v>0</v>
      </c>
      <c r="N102" s="12">
        <v>-58</v>
      </c>
      <c r="O102" s="12">
        <v>357.2</v>
      </c>
    </row>
    <row r="103" spans="1:15" x14ac:dyDescent="0.15">
      <c r="A103" s="15">
        <f t="shared" si="1"/>
        <v>43559.333333333139</v>
      </c>
      <c r="B103" s="13">
        <v>0.33333333333333331</v>
      </c>
      <c r="C103" s="12">
        <v>358.9</v>
      </c>
      <c r="D103" s="12">
        <v>175.5</v>
      </c>
      <c r="E103" s="12">
        <v>92.488599999999991</v>
      </c>
      <c r="F103" s="12">
        <v>39.1</v>
      </c>
      <c r="G103" s="12">
        <v>9</v>
      </c>
      <c r="H103" s="12">
        <v>45.4</v>
      </c>
      <c r="I103" s="12">
        <v>51.750399999999999</v>
      </c>
      <c r="J103" s="12">
        <v>0</v>
      </c>
      <c r="K103" s="12">
        <v>3.661</v>
      </c>
      <c r="L103" s="12">
        <v>0</v>
      </c>
      <c r="M103" s="12">
        <v>0</v>
      </c>
      <c r="N103" s="12">
        <v>-58</v>
      </c>
      <c r="O103" s="12">
        <v>358.9</v>
      </c>
    </row>
    <row r="104" spans="1:15" x14ac:dyDescent="0.15">
      <c r="A104" s="15">
        <f t="shared" si="1"/>
        <v>43559.374999999804</v>
      </c>
      <c r="B104" s="13">
        <v>0.375</v>
      </c>
      <c r="C104" s="12">
        <v>365.8</v>
      </c>
      <c r="D104" s="12">
        <v>175.5</v>
      </c>
      <c r="E104" s="12">
        <v>84.121799999999979</v>
      </c>
      <c r="F104" s="12">
        <v>39.1</v>
      </c>
      <c r="G104" s="12">
        <v>9</v>
      </c>
      <c r="H104" s="12">
        <v>45.4</v>
      </c>
      <c r="I104" s="12">
        <v>67.226900000000001</v>
      </c>
      <c r="J104" s="12">
        <v>0</v>
      </c>
      <c r="K104" s="12">
        <v>3.4512999999999998</v>
      </c>
      <c r="L104" s="12">
        <v>0</v>
      </c>
      <c r="M104" s="12">
        <v>0</v>
      </c>
      <c r="N104" s="12">
        <v>-58</v>
      </c>
      <c r="O104" s="12">
        <v>365.8</v>
      </c>
    </row>
    <row r="105" spans="1:15" x14ac:dyDescent="0.15">
      <c r="A105" s="15">
        <f t="shared" si="1"/>
        <v>43559.416666666468</v>
      </c>
      <c r="B105" s="13">
        <v>0.41666666666666669</v>
      </c>
      <c r="C105" s="12">
        <v>362.4</v>
      </c>
      <c r="D105" s="12">
        <v>175.5</v>
      </c>
      <c r="E105" s="12">
        <v>79.102000000000004</v>
      </c>
      <c r="F105" s="12">
        <v>39.1</v>
      </c>
      <c r="G105" s="12">
        <v>9</v>
      </c>
      <c r="H105" s="12">
        <v>45.4</v>
      </c>
      <c r="I105" s="12">
        <v>75.169999999999987</v>
      </c>
      <c r="J105" s="12">
        <v>0</v>
      </c>
      <c r="K105" s="12">
        <v>3.8280000000000003</v>
      </c>
      <c r="L105" s="12">
        <v>0</v>
      </c>
      <c r="M105" s="12">
        <v>-6.7</v>
      </c>
      <c r="N105" s="12">
        <v>-58</v>
      </c>
      <c r="O105" s="12">
        <v>362.4</v>
      </c>
    </row>
    <row r="106" spans="1:15" x14ac:dyDescent="0.15">
      <c r="A106" s="15">
        <f t="shared" si="1"/>
        <v>43559.458333333132</v>
      </c>
      <c r="B106" s="13">
        <v>0.45833333333333331</v>
      </c>
      <c r="C106" s="12">
        <v>362.6</v>
      </c>
      <c r="D106" s="12">
        <v>175.5</v>
      </c>
      <c r="E106" s="12">
        <v>79.22229999999999</v>
      </c>
      <c r="F106" s="12">
        <v>39.1</v>
      </c>
      <c r="G106" s="12">
        <v>9</v>
      </c>
      <c r="H106" s="12">
        <v>45.4</v>
      </c>
      <c r="I106" s="12">
        <v>75.534399999999991</v>
      </c>
      <c r="J106" s="12">
        <v>0</v>
      </c>
      <c r="K106" s="12">
        <v>4.9432999999999998</v>
      </c>
      <c r="L106" s="12">
        <v>0</v>
      </c>
      <c r="M106" s="12">
        <v>-8.1</v>
      </c>
      <c r="N106" s="12">
        <v>-58</v>
      </c>
      <c r="O106" s="12">
        <v>362.6</v>
      </c>
    </row>
    <row r="107" spans="1:15" x14ac:dyDescent="0.15">
      <c r="A107" s="15">
        <f t="shared" si="1"/>
        <v>43559.499999999796</v>
      </c>
      <c r="B107" s="13">
        <v>0.5</v>
      </c>
      <c r="C107" s="12">
        <v>340.6</v>
      </c>
      <c r="D107" s="12">
        <v>175.5</v>
      </c>
      <c r="E107" s="12">
        <v>78.7911</v>
      </c>
      <c r="F107" s="12">
        <v>39.1</v>
      </c>
      <c r="G107" s="12">
        <v>9</v>
      </c>
      <c r="H107" s="12">
        <v>45.4</v>
      </c>
      <c r="I107" s="12">
        <v>70.661999999999992</v>
      </c>
      <c r="J107" s="12">
        <v>0</v>
      </c>
      <c r="K107" s="12">
        <v>5.2469000000000001</v>
      </c>
      <c r="L107" s="12">
        <v>0</v>
      </c>
      <c r="M107" s="12">
        <v>-25.1</v>
      </c>
      <c r="N107" s="12">
        <v>-58</v>
      </c>
      <c r="O107" s="12">
        <v>340.6</v>
      </c>
    </row>
    <row r="108" spans="1:15" x14ac:dyDescent="0.15">
      <c r="A108" s="15">
        <f t="shared" si="1"/>
        <v>43559.541666666461</v>
      </c>
      <c r="B108" s="13">
        <v>0.54166666666666663</v>
      </c>
      <c r="C108" s="12">
        <v>355.7</v>
      </c>
      <c r="D108" s="12">
        <v>175.5</v>
      </c>
      <c r="E108" s="12">
        <v>79.026600000000002</v>
      </c>
      <c r="F108" s="12">
        <v>39.6</v>
      </c>
      <c r="G108" s="12">
        <v>9</v>
      </c>
      <c r="H108" s="12">
        <v>45.4</v>
      </c>
      <c r="I108" s="12">
        <v>60.242600000000003</v>
      </c>
      <c r="J108" s="12">
        <v>0</v>
      </c>
      <c r="K108" s="12">
        <v>5.5308000000000002</v>
      </c>
      <c r="L108" s="12">
        <v>0</v>
      </c>
      <c r="M108" s="12">
        <v>-0.6</v>
      </c>
      <c r="N108" s="12">
        <v>-58</v>
      </c>
      <c r="O108" s="12">
        <v>355.7</v>
      </c>
    </row>
    <row r="109" spans="1:15" x14ac:dyDescent="0.15">
      <c r="A109" s="15">
        <f t="shared" si="1"/>
        <v>43559.583333333125</v>
      </c>
      <c r="B109" s="13">
        <v>0.58333333333333337</v>
      </c>
      <c r="C109" s="12">
        <v>350.8</v>
      </c>
      <c r="D109" s="12">
        <v>175.5</v>
      </c>
      <c r="E109" s="12">
        <v>88.217200000000005</v>
      </c>
      <c r="F109" s="12">
        <v>39.6</v>
      </c>
      <c r="G109" s="12">
        <v>9</v>
      </c>
      <c r="H109" s="12">
        <v>45.4</v>
      </c>
      <c r="I109" s="12">
        <v>45.215800000000002</v>
      </c>
      <c r="J109" s="12">
        <v>0</v>
      </c>
      <c r="K109" s="12">
        <v>5.867</v>
      </c>
      <c r="L109" s="12">
        <v>0</v>
      </c>
      <c r="M109" s="12">
        <v>0</v>
      </c>
      <c r="N109" s="12">
        <v>-58</v>
      </c>
      <c r="O109" s="12">
        <v>350.8</v>
      </c>
    </row>
    <row r="110" spans="1:15" x14ac:dyDescent="0.15">
      <c r="A110" s="15">
        <f t="shared" si="1"/>
        <v>43559.624999999789</v>
      </c>
      <c r="B110" s="13">
        <v>0.625</v>
      </c>
      <c r="C110" s="12">
        <v>357.2</v>
      </c>
      <c r="D110" s="12">
        <v>175.5</v>
      </c>
      <c r="E110" s="12">
        <v>110.22779999999997</v>
      </c>
      <c r="F110" s="12">
        <v>42.5</v>
      </c>
      <c r="G110" s="12">
        <v>9</v>
      </c>
      <c r="H110" s="12">
        <v>45.4</v>
      </c>
      <c r="I110" s="12">
        <v>27.699199999999998</v>
      </c>
      <c r="J110" s="12">
        <v>0</v>
      </c>
      <c r="K110" s="12">
        <v>4.8730000000000002</v>
      </c>
      <c r="L110" s="12">
        <v>0</v>
      </c>
      <c r="M110" s="12">
        <v>0</v>
      </c>
      <c r="N110" s="12">
        <v>-58</v>
      </c>
      <c r="O110" s="12">
        <v>357.19999999999993</v>
      </c>
    </row>
    <row r="111" spans="1:15" x14ac:dyDescent="0.15">
      <c r="A111" s="15">
        <f t="shared" si="1"/>
        <v>43559.666666666453</v>
      </c>
      <c r="B111" s="13">
        <v>0.66666666666666663</v>
      </c>
      <c r="C111" s="12">
        <v>376.8</v>
      </c>
      <c r="D111" s="12">
        <v>175.5</v>
      </c>
      <c r="E111" s="12">
        <v>130.69520000000003</v>
      </c>
      <c r="F111" s="12">
        <v>57.7</v>
      </c>
      <c r="G111" s="12">
        <v>9</v>
      </c>
      <c r="H111" s="12">
        <v>45.4</v>
      </c>
      <c r="I111" s="12">
        <v>12.814499999999999</v>
      </c>
      <c r="J111" s="12">
        <v>0</v>
      </c>
      <c r="K111" s="12">
        <v>3.5903</v>
      </c>
      <c r="L111" s="12">
        <v>0</v>
      </c>
      <c r="M111" s="12">
        <v>0.1</v>
      </c>
      <c r="N111" s="12">
        <v>-58</v>
      </c>
      <c r="O111" s="12">
        <v>376.8</v>
      </c>
    </row>
    <row r="112" spans="1:15" x14ac:dyDescent="0.15">
      <c r="A112" s="15">
        <f t="shared" si="1"/>
        <v>43559.708333333117</v>
      </c>
      <c r="B112" s="13">
        <v>0.70833333333333337</v>
      </c>
      <c r="C112" s="12">
        <v>381.2</v>
      </c>
      <c r="D112" s="12">
        <v>175.5</v>
      </c>
      <c r="E112" s="12">
        <v>132.26750000000001</v>
      </c>
      <c r="F112" s="12">
        <v>70.900000000000006</v>
      </c>
      <c r="G112" s="12">
        <v>9</v>
      </c>
      <c r="H112" s="12">
        <v>45.4</v>
      </c>
      <c r="I112" s="12">
        <v>3.2611000000000003</v>
      </c>
      <c r="J112" s="12">
        <v>0</v>
      </c>
      <c r="K112" s="12">
        <v>2.7713999999999999</v>
      </c>
      <c r="L112" s="12">
        <v>0</v>
      </c>
      <c r="M112" s="12">
        <v>0.1</v>
      </c>
      <c r="N112" s="12">
        <v>-58</v>
      </c>
      <c r="O112" s="12">
        <v>381.2</v>
      </c>
    </row>
    <row r="113" spans="1:15" x14ac:dyDescent="0.15">
      <c r="A113" s="15">
        <f t="shared" si="1"/>
        <v>43559.749999999782</v>
      </c>
      <c r="B113" s="13">
        <v>0.75</v>
      </c>
      <c r="C113" s="12">
        <v>398.4</v>
      </c>
      <c r="D113" s="12">
        <v>175.5</v>
      </c>
      <c r="E113" s="12">
        <v>138.38839999999999</v>
      </c>
      <c r="F113" s="12">
        <v>74.8</v>
      </c>
      <c r="G113" s="12">
        <v>9</v>
      </c>
      <c r="H113" s="12">
        <v>45.4</v>
      </c>
      <c r="I113" s="12">
        <v>0</v>
      </c>
      <c r="J113" s="12">
        <v>0</v>
      </c>
      <c r="K113" s="12">
        <v>2.5116000000000001</v>
      </c>
      <c r="L113" s="12">
        <v>0</v>
      </c>
      <c r="M113" s="12">
        <v>10.8</v>
      </c>
      <c r="N113" s="12">
        <v>-58</v>
      </c>
      <c r="O113" s="12">
        <v>398.4</v>
      </c>
    </row>
    <row r="114" spans="1:15" x14ac:dyDescent="0.15">
      <c r="A114" s="15">
        <f t="shared" si="1"/>
        <v>43559.791666666446</v>
      </c>
      <c r="B114" s="13">
        <v>0.79166666666666663</v>
      </c>
      <c r="C114" s="12">
        <v>392.5</v>
      </c>
      <c r="D114" s="12">
        <v>175.5</v>
      </c>
      <c r="E114" s="12">
        <v>138.2739</v>
      </c>
      <c r="F114" s="12">
        <v>71.900000000000006</v>
      </c>
      <c r="G114" s="12">
        <v>9</v>
      </c>
      <c r="H114" s="12">
        <v>45.4</v>
      </c>
      <c r="I114" s="12">
        <v>0</v>
      </c>
      <c r="J114" s="12">
        <v>0</v>
      </c>
      <c r="K114" s="12">
        <v>2.6261000000000001</v>
      </c>
      <c r="L114" s="12">
        <v>0</v>
      </c>
      <c r="M114" s="12">
        <v>7.8</v>
      </c>
      <c r="N114" s="12">
        <v>-58</v>
      </c>
      <c r="O114" s="12">
        <v>392.5</v>
      </c>
    </row>
    <row r="115" spans="1:15" x14ac:dyDescent="0.15">
      <c r="A115" s="15">
        <f t="shared" si="1"/>
        <v>43559.83333333311</v>
      </c>
      <c r="B115" s="13">
        <v>0.83333333333333337</v>
      </c>
      <c r="C115" s="12">
        <v>376</v>
      </c>
      <c r="D115" s="12">
        <v>175.5</v>
      </c>
      <c r="E115" s="12">
        <v>136.3699</v>
      </c>
      <c r="F115" s="12">
        <v>65</v>
      </c>
      <c r="G115" s="12">
        <v>9</v>
      </c>
      <c r="H115" s="12">
        <v>45.4</v>
      </c>
      <c r="I115" s="12">
        <v>0</v>
      </c>
      <c r="J115" s="12">
        <v>0</v>
      </c>
      <c r="K115" s="12">
        <v>2.6301000000000001</v>
      </c>
      <c r="L115" s="12">
        <v>0</v>
      </c>
      <c r="M115" s="12">
        <v>0.1</v>
      </c>
      <c r="N115" s="12">
        <v>-58</v>
      </c>
      <c r="O115" s="12">
        <v>376.00000000000011</v>
      </c>
    </row>
    <row r="116" spans="1:15" x14ac:dyDescent="0.15">
      <c r="A116" s="15">
        <f t="shared" si="1"/>
        <v>43559.874999999774</v>
      </c>
      <c r="B116" s="13">
        <v>0.875</v>
      </c>
      <c r="C116" s="12">
        <v>362.7</v>
      </c>
      <c r="D116" s="12">
        <v>175.5</v>
      </c>
      <c r="E116" s="12">
        <v>133.3141</v>
      </c>
      <c r="F116" s="12">
        <v>55</v>
      </c>
      <c r="G116" s="12">
        <v>9</v>
      </c>
      <c r="H116" s="12">
        <v>45.4</v>
      </c>
      <c r="I116" s="12">
        <v>0</v>
      </c>
      <c r="J116" s="12">
        <v>0</v>
      </c>
      <c r="K116" s="12">
        <v>2.3858999999999999</v>
      </c>
      <c r="L116" s="12">
        <v>0</v>
      </c>
      <c r="M116" s="12">
        <v>0.1</v>
      </c>
      <c r="N116" s="12">
        <v>-58</v>
      </c>
      <c r="O116" s="12">
        <v>362.7</v>
      </c>
    </row>
    <row r="117" spans="1:15" x14ac:dyDescent="0.15">
      <c r="A117" s="15">
        <f t="shared" si="1"/>
        <v>43559.916666666439</v>
      </c>
      <c r="B117" s="13">
        <v>0.91666666666666663</v>
      </c>
      <c r="C117" s="12">
        <v>349.2</v>
      </c>
      <c r="D117" s="12">
        <v>175.5</v>
      </c>
      <c r="E117" s="12">
        <v>132.62610000000001</v>
      </c>
      <c r="F117" s="12">
        <v>42.1</v>
      </c>
      <c r="G117" s="12">
        <v>9</v>
      </c>
      <c r="H117" s="12">
        <v>45.4</v>
      </c>
      <c r="I117" s="12">
        <v>0</v>
      </c>
      <c r="J117" s="12">
        <v>0</v>
      </c>
      <c r="K117" s="12">
        <v>2.4739</v>
      </c>
      <c r="L117" s="12">
        <v>0</v>
      </c>
      <c r="M117" s="12">
        <v>0.1</v>
      </c>
      <c r="N117" s="12">
        <v>-58</v>
      </c>
      <c r="O117" s="12">
        <v>349.2</v>
      </c>
    </row>
    <row r="118" spans="1:15" x14ac:dyDescent="0.15">
      <c r="A118" s="15">
        <f t="shared" si="1"/>
        <v>43559.958333333103</v>
      </c>
      <c r="B118" s="13">
        <v>0.95833333333333337</v>
      </c>
      <c r="C118" s="12">
        <v>360.7</v>
      </c>
      <c r="D118" s="12">
        <v>175.5</v>
      </c>
      <c r="E118" s="12">
        <v>136.05549999999999</v>
      </c>
      <c r="F118" s="12">
        <v>50.1</v>
      </c>
      <c r="G118" s="12">
        <v>9</v>
      </c>
      <c r="H118" s="12">
        <v>45.4</v>
      </c>
      <c r="I118" s="12">
        <v>0</v>
      </c>
      <c r="J118" s="12">
        <v>0</v>
      </c>
      <c r="K118" s="12">
        <v>2.5445000000000002</v>
      </c>
      <c r="L118" s="12">
        <v>0</v>
      </c>
      <c r="M118" s="12">
        <v>0.1</v>
      </c>
      <c r="N118" s="12">
        <v>-58</v>
      </c>
      <c r="O118" s="12">
        <v>360.7</v>
      </c>
    </row>
    <row r="119" spans="1:15" x14ac:dyDescent="0.15">
      <c r="A119" s="15">
        <f t="shared" si="1"/>
        <v>43559.999999999767</v>
      </c>
      <c r="B119" s="13">
        <v>0</v>
      </c>
      <c r="C119" s="12">
        <v>354</v>
      </c>
      <c r="D119" s="12">
        <v>175.5</v>
      </c>
      <c r="E119" s="12">
        <v>137.48919999999998</v>
      </c>
      <c r="F119" s="12">
        <v>39.299999999999997</v>
      </c>
      <c r="G119" s="12">
        <v>9</v>
      </c>
      <c r="H119" s="12">
        <v>45.4</v>
      </c>
      <c r="I119" s="12">
        <v>0</v>
      </c>
      <c r="J119" s="12">
        <v>0</v>
      </c>
      <c r="K119" s="12">
        <v>2.8107999999999995</v>
      </c>
      <c r="L119" s="12">
        <v>0</v>
      </c>
      <c r="M119" s="12">
        <v>2.5</v>
      </c>
      <c r="N119" s="12">
        <v>-58</v>
      </c>
      <c r="O119" s="12">
        <v>354</v>
      </c>
    </row>
    <row r="120" spans="1:15" x14ac:dyDescent="0.15">
      <c r="A120" s="15">
        <f t="shared" si="1"/>
        <v>43560.041666666431</v>
      </c>
      <c r="B120" s="13">
        <v>4.1666666666666664E-2</v>
      </c>
      <c r="C120" s="12">
        <v>366</v>
      </c>
      <c r="D120" s="12">
        <v>175.5</v>
      </c>
      <c r="E120" s="12">
        <v>137.68519999999998</v>
      </c>
      <c r="F120" s="12">
        <v>48.2</v>
      </c>
      <c r="G120" s="12">
        <v>9</v>
      </c>
      <c r="H120" s="12">
        <v>45.4</v>
      </c>
      <c r="I120" s="12">
        <v>0</v>
      </c>
      <c r="J120" s="12">
        <v>0</v>
      </c>
      <c r="K120" s="12">
        <v>2.9148000000000001</v>
      </c>
      <c r="L120" s="12">
        <v>0</v>
      </c>
      <c r="M120" s="12">
        <v>5.3</v>
      </c>
      <c r="N120" s="12">
        <v>-58</v>
      </c>
      <c r="O120" s="12">
        <v>366</v>
      </c>
    </row>
    <row r="121" spans="1:15" x14ac:dyDescent="0.15">
      <c r="A121" s="15">
        <f t="shared" si="1"/>
        <v>43560.083333333096</v>
      </c>
      <c r="B121" s="13">
        <v>8.3333333333333329E-2</v>
      </c>
      <c r="C121" s="12">
        <v>380.6</v>
      </c>
      <c r="D121" s="12">
        <v>175.5</v>
      </c>
      <c r="E121" s="12">
        <v>138.03220000000002</v>
      </c>
      <c r="F121" s="12">
        <v>59.9</v>
      </c>
      <c r="G121" s="12">
        <v>9</v>
      </c>
      <c r="H121" s="12">
        <v>45.4</v>
      </c>
      <c r="I121" s="12">
        <v>0</v>
      </c>
      <c r="J121" s="12">
        <v>0</v>
      </c>
      <c r="K121" s="12">
        <v>2.9677999999999995</v>
      </c>
      <c r="L121" s="12">
        <v>0</v>
      </c>
      <c r="M121" s="12">
        <v>7.8</v>
      </c>
      <c r="N121" s="12">
        <v>-58</v>
      </c>
      <c r="O121" s="12">
        <v>380.6</v>
      </c>
    </row>
    <row r="122" spans="1:15" x14ac:dyDescent="0.15">
      <c r="A122" s="15">
        <f t="shared" si="1"/>
        <v>43560.12499999976</v>
      </c>
      <c r="B122" s="13">
        <v>0.125</v>
      </c>
      <c r="C122" s="12">
        <v>390.8</v>
      </c>
      <c r="D122" s="12">
        <v>175.5</v>
      </c>
      <c r="E122" s="12">
        <v>138.24099999999999</v>
      </c>
      <c r="F122" s="12">
        <v>70</v>
      </c>
      <c r="G122" s="12">
        <v>9</v>
      </c>
      <c r="H122" s="12">
        <v>45.4</v>
      </c>
      <c r="I122" s="12">
        <v>0</v>
      </c>
      <c r="J122" s="12">
        <v>0</v>
      </c>
      <c r="K122" s="12">
        <v>2.859</v>
      </c>
      <c r="L122" s="12">
        <v>0</v>
      </c>
      <c r="M122" s="12">
        <v>7.8</v>
      </c>
      <c r="N122" s="12">
        <v>-58</v>
      </c>
      <c r="O122" s="12">
        <v>390.8</v>
      </c>
    </row>
    <row r="123" spans="1:15" x14ac:dyDescent="0.15">
      <c r="A123" s="15">
        <f t="shared" si="1"/>
        <v>43560.166666666424</v>
      </c>
      <c r="B123" s="13">
        <v>0.16666666666666666</v>
      </c>
      <c r="C123" s="12">
        <v>396.3</v>
      </c>
      <c r="D123" s="12">
        <v>175.5</v>
      </c>
      <c r="E123" s="12">
        <v>138.34380000000002</v>
      </c>
      <c r="F123" s="12">
        <v>73.5</v>
      </c>
      <c r="G123" s="12">
        <v>9</v>
      </c>
      <c r="H123" s="12">
        <v>45.4</v>
      </c>
      <c r="I123" s="12">
        <v>0</v>
      </c>
      <c r="J123" s="12">
        <v>0</v>
      </c>
      <c r="K123" s="12">
        <v>3.3561999999999999</v>
      </c>
      <c r="L123" s="12">
        <v>0</v>
      </c>
      <c r="M123" s="12">
        <v>9.1999999999999993</v>
      </c>
      <c r="N123" s="12">
        <v>-58</v>
      </c>
      <c r="O123" s="12">
        <v>396.3</v>
      </c>
    </row>
    <row r="124" spans="1:15" x14ac:dyDescent="0.15">
      <c r="A124" s="15">
        <f t="shared" si="1"/>
        <v>43560.208333333088</v>
      </c>
      <c r="B124" s="13">
        <v>0.20833333333333334</v>
      </c>
      <c r="C124" s="12">
        <v>392.1</v>
      </c>
      <c r="D124" s="12">
        <v>175.5</v>
      </c>
      <c r="E124" s="12">
        <v>138.25549999999998</v>
      </c>
      <c r="F124" s="12">
        <v>68.099999999999994</v>
      </c>
      <c r="G124" s="12">
        <v>9</v>
      </c>
      <c r="H124" s="12">
        <v>45.4</v>
      </c>
      <c r="I124" s="12">
        <v>2.6155999999999997</v>
      </c>
      <c r="J124" s="12">
        <v>0</v>
      </c>
      <c r="K124" s="12">
        <v>3.4289000000000001</v>
      </c>
      <c r="L124" s="12">
        <v>0</v>
      </c>
      <c r="M124" s="12">
        <v>7.8</v>
      </c>
      <c r="N124" s="12">
        <v>-58</v>
      </c>
      <c r="O124" s="12">
        <v>392.1</v>
      </c>
    </row>
    <row r="125" spans="1:15" x14ac:dyDescent="0.15">
      <c r="A125" s="15">
        <f t="shared" si="1"/>
        <v>43560.249999999753</v>
      </c>
      <c r="B125" s="13">
        <v>0.25</v>
      </c>
      <c r="C125" s="12">
        <v>385.3</v>
      </c>
      <c r="D125" s="12">
        <v>175.5</v>
      </c>
      <c r="E125" s="12">
        <v>138.12880000000001</v>
      </c>
      <c r="F125" s="12">
        <v>53.8</v>
      </c>
      <c r="G125" s="12">
        <v>9</v>
      </c>
      <c r="H125" s="12">
        <v>45.4</v>
      </c>
      <c r="I125" s="12">
        <v>10.2279</v>
      </c>
      <c r="J125" s="12">
        <v>0</v>
      </c>
      <c r="K125" s="12">
        <v>3.9432999999999998</v>
      </c>
      <c r="L125" s="12">
        <v>0</v>
      </c>
      <c r="M125" s="12">
        <v>7.3</v>
      </c>
      <c r="N125" s="12">
        <v>-58</v>
      </c>
      <c r="O125" s="12">
        <v>385.30000000000007</v>
      </c>
    </row>
    <row r="126" spans="1:15" x14ac:dyDescent="0.15">
      <c r="A126" s="15">
        <f t="shared" si="1"/>
        <v>43560.291666666417</v>
      </c>
      <c r="B126" s="13">
        <v>0.29166666666666669</v>
      </c>
      <c r="C126" s="12">
        <v>368.3</v>
      </c>
      <c r="D126" s="12">
        <v>175.5</v>
      </c>
      <c r="E126" s="12">
        <v>131.7355</v>
      </c>
      <c r="F126" s="12">
        <v>39.299999999999997</v>
      </c>
      <c r="G126" s="12">
        <v>9</v>
      </c>
      <c r="H126" s="12">
        <v>45.4</v>
      </c>
      <c r="I126" s="12">
        <v>19.739699999999999</v>
      </c>
      <c r="J126" s="12">
        <v>0</v>
      </c>
      <c r="K126" s="12">
        <v>5.5247999999999999</v>
      </c>
      <c r="L126" s="12">
        <v>0</v>
      </c>
      <c r="M126" s="12">
        <v>0.1</v>
      </c>
      <c r="N126" s="12">
        <v>-58</v>
      </c>
      <c r="O126" s="12">
        <v>368.3</v>
      </c>
    </row>
    <row r="127" spans="1:15" x14ac:dyDescent="0.15">
      <c r="A127" s="15">
        <f t="shared" si="1"/>
        <v>43560.333333333081</v>
      </c>
      <c r="B127" s="13">
        <v>0.33333333333333331</v>
      </c>
      <c r="C127" s="12">
        <v>395.5</v>
      </c>
      <c r="D127" s="12">
        <v>175.5</v>
      </c>
      <c r="E127" s="12">
        <v>134.91249999999999</v>
      </c>
      <c r="F127" s="12">
        <v>53.1</v>
      </c>
      <c r="G127" s="12">
        <v>9</v>
      </c>
      <c r="H127" s="12">
        <v>45.4</v>
      </c>
      <c r="I127" s="12">
        <v>28.428599999999996</v>
      </c>
      <c r="J127" s="12">
        <v>0</v>
      </c>
      <c r="K127" s="12">
        <v>7.0589000000000013</v>
      </c>
      <c r="L127" s="12">
        <v>0</v>
      </c>
      <c r="M127" s="12">
        <v>0.1</v>
      </c>
      <c r="N127" s="12">
        <v>-58</v>
      </c>
      <c r="O127" s="12">
        <v>395.5</v>
      </c>
    </row>
    <row r="128" spans="1:15" x14ac:dyDescent="0.15">
      <c r="A128" s="15">
        <f t="shared" si="1"/>
        <v>43560.374999999745</v>
      </c>
      <c r="B128" s="13">
        <v>0.375</v>
      </c>
      <c r="C128" s="12">
        <v>423.2</v>
      </c>
      <c r="D128" s="12">
        <v>175.5</v>
      </c>
      <c r="E128" s="12">
        <v>138.93639999999999</v>
      </c>
      <c r="F128" s="12">
        <v>64.8</v>
      </c>
      <c r="G128" s="12">
        <v>9</v>
      </c>
      <c r="H128" s="12">
        <v>45.4</v>
      </c>
      <c r="I128" s="12">
        <v>33.701099999999997</v>
      </c>
      <c r="J128" s="12">
        <v>0</v>
      </c>
      <c r="K128" s="12">
        <v>6.0625</v>
      </c>
      <c r="L128" s="12">
        <v>0</v>
      </c>
      <c r="M128" s="12">
        <v>7.8</v>
      </c>
      <c r="N128" s="12">
        <v>-58</v>
      </c>
      <c r="O128" s="12">
        <v>423.2</v>
      </c>
    </row>
    <row r="129" spans="1:15" x14ac:dyDescent="0.15">
      <c r="A129" s="15">
        <f t="shared" si="1"/>
        <v>43560.41666666641</v>
      </c>
      <c r="B129" s="13">
        <v>0.41666666666666669</v>
      </c>
      <c r="C129" s="12">
        <v>424.5</v>
      </c>
      <c r="D129" s="12">
        <v>175.5</v>
      </c>
      <c r="E129" s="12">
        <v>138.9384</v>
      </c>
      <c r="F129" s="12">
        <v>63.2</v>
      </c>
      <c r="G129" s="12">
        <v>9</v>
      </c>
      <c r="H129" s="12">
        <v>45.4</v>
      </c>
      <c r="I129" s="12">
        <v>37.043599999999998</v>
      </c>
      <c r="J129" s="12">
        <v>0</v>
      </c>
      <c r="K129" s="12">
        <v>5.6180000000000003</v>
      </c>
      <c r="L129" s="12">
        <v>0</v>
      </c>
      <c r="M129" s="12">
        <v>7.8</v>
      </c>
      <c r="N129" s="12">
        <v>-58</v>
      </c>
      <c r="O129" s="12">
        <v>424.5</v>
      </c>
    </row>
    <row r="130" spans="1:15" x14ac:dyDescent="0.15">
      <c r="A130" s="15">
        <f t="shared" si="1"/>
        <v>43560.458333333074</v>
      </c>
      <c r="B130" s="13">
        <v>0.45833333333333331</v>
      </c>
      <c r="C130" s="12">
        <v>416.8</v>
      </c>
      <c r="D130" s="12">
        <v>175.5</v>
      </c>
      <c r="E130" s="12">
        <v>138.7304</v>
      </c>
      <c r="F130" s="12">
        <v>52.4</v>
      </c>
      <c r="G130" s="12">
        <v>9</v>
      </c>
      <c r="H130" s="12">
        <v>45.4</v>
      </c>
      <c r="I130" s="12">
        <v>40.630700000000004</v>
      </c>
      <c r="J130" s="12">
        <v>0</v>
      </c>
      <c r="K130" s="12">
        <v>5.3389000000000006</v>
      </c>
      <c r="L130" s="12">
        <v>0</v>
      </c>
      <c r="M130" s="12">
        <v>7.8</v>
      </c>
      <c r="N130" s="12">
        <v>-58</v>
      </c>
      <c r="O130" s="12">
        <v>416.8</v>
      </c>
    </row>
    <row r="131" spans="1:15" x14ac:dyDescent="0.15">
      <c r="A131" s="15">
        <f t="shared" si="1"/>
        <v>43560.499999999738</v>
      </c>
      <c r="B131" s="13">
        <v>0.5</v>
      </c>
      <c r="C131" s="12">
        <v>396.2</v>
      </c>
      <c r="D131" s="12">
        <v>175.5</v>
      </c>
      <c r="E131" s="12">
        <v>134.43539999999999</v>
      </c>
      <c r="F131" s="12">
        <v>41.9</v>
      </c>
      <c r="G131" s="12">
        <v>9</v>
      </c>
      <c r="H131" s="12">
        <v>45.4</v>
      </c>
      <c r="I131" s="12">
        <v>42.635800000000003</v>
      </c>
      <c r="J131" s="12">
        <v>0</v>
      </c>
      <c r="K131" s="12">
        <v>5.2287999999999997</v>
      </c>
      <c r="L131" s="12">
        <v>0</v>
      </c>
      <c r="M131" s="12">
        <v>0.1</v>
      </c>
      <c r="N131" s="12">
        <v>-58</v>
      </c>
      <c r="O131" s="12">
        <v>396.19999999999993</v>
      </c>
    </row>
    <row r="132" spans="1:15" x14ac:dyDescent="0.15">
      <c r="A132" s="15">
        <f t="shared" si="1"/>
        <v>43560.541666666402</v>
      </c>
      <c r="B132" s="13">
        <v>0.54166666666666663</v>
      </c>
      <c r="C132" s="12">
        <v>412.8</v>
      </c>
      <c r="D132" s="12">
        <v>175.5</v>
      </c>
      <c r="E132" s="12">
        <v>138.69830000000002</v>
      </c>
      <c r="F132" s="12">
        <v>48.5</v>
      </c>
      <c r="G132" s="12">
        <v>9</v>
      </c>
      <c r="H132" s="12">
        <v>45.4</v>
      </c>
      <c r="I132" s="12">
        <v>41.221899999999998</v>
      </c>
      <c r="J132" s="12">
        <v>0</v>
      </c>
      <c r="K132" s="12">
        <v>4.6798000000000002</v>
      </c>
      <c r="L132" s="12">
        <v>0</v>
      </c>
      <c r="M132" s="12">
        <v>7.8</v>
      </c>
      <c r="N132" s="12">
        <v>-58</v>
      </c>
      <c r="O132" s="12">
        <v>412.8</v>
      </c>
    </row>
    <row r="133" spans="1:15" x14ac:dyDescent="0.15">
      <c r="A133" s="15">
        <f t="shared" si="1"/>
        <v>43560.583333333067</v>
      </c>
      <c r="B133" s="13">
        <v>0.58333333333333337</v>
      </c>
      <c r="C133" s="12">
        <v>403.1</v>
      </c>
      <c r="D133" s="12">
        <v>175.5</v>
      </c>
      <c r="E133" s="12">
        <v>138.53290000000001</v>
      </c>
      <c r="F133" s="12">
        <v>46.7</v>
      </c>
      <c r="G133" s="12">
        <v>9</v>
      </c>
      <c r="H133" s="12">
        <v>45.4</v>
      </c>
      <c r="I133" s="12">
        <v>34.219399999999993</v>
      </c>
      <c r="J133" s="12">
        <v>0</v>
      </c>
      <c r="K133" s="12">
        <v>3.9476999999999998</v>
      </c>
      <c r="L133" s="12">
        <v>0</v>
      </c>
      <c r="M133" s="12">
        <v>7.8</v>
      </c>
      <c r="N133" s="12">
        <v>-58</v>
      </c>
      <c r="O133" s="12">
        <v>403.09999999999991</v>
      </c>
    </row>
    <row r="134" spans="1:15" x14ac:dyDescent="0.15">
      <c r="A134" s="15">
        <f t="shared" si="1"/>
        <v>43560.624999999731</v>
      </c>
      <c r="B134" s="13">
        <v>0.625</v>
      </c>
      <c r="C134" s="12">
        <v>401.7</v>
      </c>
      <c r="D134" s="12">
        <v>175.5</v>
      </c>
      <c r="E134" s="12">
        <v>138.4426</v>
      </c>
      <c r="F134" s="12">
        <v>56.1</v>
      </c>
      <c r="G134" s="12">
        <v>9</v>
      </c>
      <c r="H134" s="12">
        <v>45.4</v>
      </c>
      <c r="I134" s="12">
        <v>23.288400000000003</v>
      </c>
      <c r="J134" s="12">
        <v>0</v>
      </c>
      <c r="K134" s="12">
        <v>4.1689999999999996</v>
      </c>
      <c r="L134" s="12">
        <v>0</v>
      </c>
      <c r="M134" s="12">
        <v>7.8</v>
      </c>
      <c r="N134" s="12">
        <v>-58</v>
      </c>
      <c r="O134" s="12">
        <v>401.69999999999993</v>
      </c>
    </row>
    <row r="135" spans="1:15" x14ac:dyDescent="0.15">
      <c r="A135" s="15">
        <f t="shared" si="1"/>
        <v>43560.666666666395</v>
      </c>
      <c r="B135" s="13">
        <v>0.66666666666666663</v>
      </c>
      <c r="C135" s="12">
        <v>401.9</v>
      </c>
      <c r="D135" s="12">
        <v>175.5</v>
      </c>
      <c r="E135" s="12">
        <v>138.39370000000002</v>
      </c>
      <c r="F135" s="12">
        <v>66.900000000000006</v>
      </c>
      <c r="G135" s="12">
        <v>9</v>
      </c>
      <c r="H135" s="12">
        <v>45.4</v>
      </c>
      <c r="I135" s="12">
        <v>11.752600000000001</v>
      </c>
      <c r="J135" s="12">
        <v>0</v>
      </c>
      <c r="K135" s="12">
        <v>5.1536999999999997</v>
      </c>
      <c r="L135" s="12">
        <v>0</v>
      </c>
      <c r="M135" s="12">
        <v>7.8</v>
      </c>
      <c r="N135" s="12">
        <v>-58</v>
      </c>
      <c r="O135" s="12">
        <v>401.9</v>
      </c>
    </row>
    <row r="136" spans="1:15" x14ac:dyDescent="0.15">
      <c r="A136" s="15">
        <f t="shared" si="1"/>
        <v>43560.708333333059</v>
      </c>
      <c r="B136" s="13">
        <v>0.70833333333333337</v>
      </c>
      <c r="C136" s="12">
        <v>398.6</v>
      </c>
      <c r="D136" s="12">
        <v>175.5</v>
      </c>
      <c r="E136" s="12">
        <v>138.42249999999999</v>
      </c>
      <c r="F136" s="12">
        <v>71.2</v>
      </c>
      <c r="G136" s="12">
        <v>9</v>
      </c>
      <c r="H136" s="12">
        <v>45.4</v>
      </c>
      <c r="I136" s="12">
        <v>3.2904999999999993</v>
      </c>
      <c r="J136" s="12">
        <v>0</v>
      </c>
      <c r="K136" s="12">
        <v>5.9870000000000001</v>
      </c>
      <c r="L136" s="12">
        <v>0</v>
      </c>
      <c r="M136" s="12">
        <v>7.8</v>
      </c>
      <c r="N136" s="12">
        <v>-58</v>
      </c>
      <c r="O136" s="12">
        <v>398.6</v>
      </c>
    </row>
    <row r="137" spans="1:15" x14ac:dyDescent="0.15">
      <c r="A137" s="15">
        <f t="shared" si="1"/>
        <v>43560.749999999724</v>
      </c>
      <c r="B137" s="13">
        <v>0.75</v>
      </c>
      <c r="C137" s="12">
        <v>407.2</v>
      </c>
      <c r="D137" s="12">
        <v>175.5</v>
      </c>
      <c r="E137" s="12">
        <v>138.56559999999999</v>
      </c>
      <c r="F137" s="12">
        <v>75.3</v>
      </c>
      <c r="G137" s="12">
        <v>9</v>
      </c>
      <c r="H137" s="12">
        <v>45.4</v>
      </c>
      <c r="I137" s="12">
        <v>0</v>
      </c>
      <c r="J137" s="12">
        <v>0</v>
      </c>
      <c r="K137" s="12">
        <v>6.8344000000000005</v>
      </c>
      <c r="L137" s="12">
        <v>0</v>
      </c>
      <c r="M137" s="12">
        <v>14.6</v>
      </c>
      <c r="N137" s="12">
        <v>-58</v>
      </c>
      <c r="O137" s="12">
        <v>407.2</v>
      </c>
    </row>
    <row r="138" spans="1:15" x14ac:dyDescent="0.15">
      <c r="A138" s="15">
        <f t="shared" si="1"/>
        <v>43560.791666666388</v>
      </c>
      <c r="B138" s="13">
        <v>0.79166666666666663</v>
      </c>
      <c r="C138" s="12">
        <v>399.5</v>
      </c>
      <c r="D138" s="12">
        <v>175.5</v>
      </c>
      <c r="E138" s="12">
        <v>138.43950000000001</v>
      </c>
      <c r="F138" s="12">
        <v>72.7</v>
      </c>
      <c r="G138" s="12">
        <v>9</v>
      </c>
      <c r="H138" s="12">
        <v>45.4</v>
      </c>
      <c r="I138" s="12">
        <v>0</v>
      </c>
      <c r="J138" s="12">
        <v>0</v>
      </c>
      <c r="K138" s="12">
        <v>7.2605000000000004</v>
      </c>
      <c r="L138" s="12">
        <v>0</v>
      </c>
      <c r="M138" s="12">
        <v>9.1999999999999993</v>
      </c>
      <c r="N138" s="12">
        <v>-58</v>
      </c>
      <c r="O138" s="12">
        <v>399.5</v>
      </c>
    </row>
    <row r="139" spans="1:15" x14ac:dyDescent="0.15">
      <c r="A139" s="15">
        <f t="shared" si="1"/>
        <v>43560.833333333052</v>
      </c>
      <c r="B139" s="13">
        <v>0.83333333333333337</v>
      </c>
      <c r="C139" s="12">
        <v>382.4</v>
      </c>
      <c r="D139" s="12">
        <v>175.5</v>
      </c>
      <c r="E139" s="12">
        <v>137.98449999999997</v>
      </c>
      <c r="F139" s="12">
        <v>60.2</v>
      </c>
      <c r="G139" s="12">
        <v>9</v>
      </c>
      <c r="H139" s="12">
        <v>45.4</v>
      </c>
      <c r="I139" s="12">
        <v>0</v>
      </c>
      <c r="J139" s="12">
        <v>0</v>
      </c>
      <c r="K139" s="12">
        <v>7.6154999999999999</v>
      </c>
      <c r="L139" s="12">
        <v>0</v>
      </c>
      <c r="M139" s="12">
        <v>4.7</v>
      </c>
      <c r="N139" s="12">
        <v>-58</v>
      </c>
      <c r="O139" s="12">
        <v>382.39999999999992</v>
      </c>
    </row>
    <row r="140" spans="1:15" x14ac:dyDescent="0.15">
      <c r="A140" s="15">
        <f t="shared" si="1"/>
        <v>43560.874999999716</v>
      </c>
      <c r="B140" s="13">
        <v>0.875</v>
      </c>
      <c r="C140" s="12">
        <v>372.9</v>
      </c>
      <c r="D140" s="12">
        <v>175.5</v>
      </c>
      <c r="E140" s="12">
        <v>137.90540000000001</v>
      </c>
      <c r="F140" s="12">
        <v>47.2</v>
      </c>
      <c r="G140" s="12">
        <v>9</v>
      </c>
      <c r="H140" s="12">
        <v>45.4</v>
      </c>
      <c r="I140" s="12">
        <v>0</v>
      </c>
      <c r="J140" s="12">
        <v>0</v>
      </c>
      <c r="K140" s="12">
        <v>8.0945999999999998</v>
      </c>
      <c r="L140" s="12">
        <v>0</v>
      </c>
      <c r="M140" s="12">
        <v>7.8</v>
      </c>
      <c r="N140" s="12">
        <v>-58</v>
      </c>
      <c r="O140" s="12">
        <v>372.9</v>
      </c>
    </row>
    <row r="141" spans="1:15" x14ac:dyDescent="0.15">
      <c r="A141" s="15">
        <f t="shared" si="1"/>
        <v>43560.91666666638</v>
      </c>
      <c r="B141" s="13">
        <v>0.91666666666666663</v>
      </c>
      <c r="C141" s="12">
        <v>359</v>
      </c>
      <c r="D141" s="12">
        <v>175.5</v>
      </c>
      <c r="E141" s="12">
        <v>137.62100000000001</v>
      </c>
      <c r="F141" s="12">
        <v>41.9</v>
      </c>
      <c r="G141" s="12">
        <v>9</v>
      </c>
      <c r="H141" s="12">
        <v>45.4</v>
      </c>
      <c r="I141" s="12">
        <v>0</v>
      </c>
      <c r="J141" s="12">
        <v>0</v>
      </c>
      <c r="K141" s="12">
        <v>7.1790000000000003</v>
      </c>
      <c r="L141" s="12">
        <v>0</v>
      </c>
      <c r="M141" s="12">
        <v>0.4</v>
      </c>
      <c r="N141" s="12">
        <v>-58</v>
      </c>
      <c r="O141" s="12">
        <v>359</v>
      </c>
    </row>
    <row r="142" spans="1:15" x14ac:dyDescent="0.15">
      <c r="A142" s="15">
        <f t="shared" si="1"/>
        <v>43560.958333333045</v>
      </c>
      <c r="B142" s="13">
        <v>0.95833333333333337</v>
      </c>
      <c r="C142" s="12">
        <v>373.5</v>
      </c>
      <c r="D142" s="12">
        <v>175.5</v>
      </c>
      <c r="E142" s="12">
        <v>137.88850000000002</v>
      </c>
      <c r="F142" s="12">
        <v>48.7</v>
      </c>
      <c r="G142" s="12">
        <v>9</v>
      </c>
      <c r="H142" s="12">
        <v>45.4</v>
      </c>
      <c r="I142" s="12">
        <v>0</v>
      </c>
      <c r="J142" s="12">
        <v>0</v>
      </c>
      <c r="K142" s="12">
        <v>7.2115000000000009</v>
      </c>
      <c r="L142" s="12">
        <v>0</v>
      </c>
      <c r="M142" s="12">
        <v>7.8</v>
      </c>
      <c r="N142" s="12">
        <v>-58</v>
      </c>
      <c r="O142" s="12">
        <v>373.5</v>
      </c>
    </row>
    <row r="143" spans="1:15" x14ac:dyDescent="0.15">
      <c r="A143" s="15">
        <f t="shared" si="1"/>
        <v>43560.999999999709</v>
      </c>
      <c r="B143" s="13">
        <v>0</v>
      </c>
      <c r="C143" s="12">
        <v>371.6</v>
      </c>
      <c r="D143" s="12">
        <v>175.5</v>
      </c>
      <c r="E143" s="12">
        <v>122.59780000000001</v>
      </c>
      <c r="F143" s="12">
        <v>64.099999999999994</v>
      </c>
      <c r="G143" s="12">
        <v>9</v>
      </c>
      <c r="H143" s="12">
        <v>45.4</v>
      </c>
      <c r="I143" s="12">
        <v>0</v>
      </c>
      <c r="J143" s="12">
        <v>0</v>
      </c>
      <c r="K143" s="12">
        <v>12.902200000000002</v>
      </c>
      <c r="L143" s="12">
        <v>0</v>
      </c>
      <c r="M143" s="12">
        <v>0.1</v>
      </c>
      <c r="N143" s="12">
        <v>-58</v>
      </c>
      <c r="O143" s="12">
        <v>371.6</v>
      </c>
    </row>
    <row r="144" spans="1:15" x14ac:dyDescent="0.15">
      <c r="A144" s="15">
        <f t="shared" si="1"/>
        <v>43561.041666666373</v>
      </c>
      <c r="B144" s="13">
        <v>4.1666666666666664E-2</v>
      </c>
      <c r="C144" s="12">
        <v>384.7</v>
      </c>
      <c r="D144" s="12">
        <v>175.5</v>
      </c>
      <c r="E144" s="12">
        <v>131.02069999999998</v>
      </c>
      <c r="F144" s="12">
        <v>68.400000000000006</v>
      </c>
      <c r="G144" s="12">
        <v>9</v>
      </c>
      <c r="H144" s="12">
        <v>45.4</v>
      </c>
      <c r="I144" s="12">
        <v>0</v>
      </c>
      <c r="J144" s="12">
        <v>0</v>
      </c>
      <c r="K144" s="12">
        <v>13.279300000000001</v>
      </c>
      <c r="L144" s="12">
        <v>0</v>
      </c>
      <c r="M144" s="12">
        <v>0.1</v>
      </c>
      <c r="N144" s="12">
        <v>-58</v>
      </c>
      <c r="O144" s="12">
        <v>384.7</v>
      </c>
    </row>
    <row r="145" spans="1:15" x14ac:dyDescent="0.15">
      <c r="A145" s="15">
        <f t="shared" si="1"/>
        <v>43561.083333333037</v>
      </c>
      <c r="B145" s="13">
        <v>8.3333333333333329E-2</v>
      </c>
      <c r="C145" s="12">
        <v>394.9</v>
      </c>
      <c r="D145" s="12">
        <v>175.5</v>
      </c>
      <c r="E145" s="12">
        <v>138.3203</v>
      </c>
      <c r="F145" s="12">
        <v>68.400000000000006</v>
      </c>
      <c r="G145" s="12">
        <v>9</v>
      </c>
      <c r="H145" s="12">
        <v>45.4</v>
      </c>
      <c r="I145" s="12">
        <v>0</v>
      </c>
      <c r="J145" s="12">
        <v>0</v>
      </c>
      <c r="K145" s="12">
        <v>13.079699999999999</v>
      </c>
      <c r="L145" s="12">
        <v>0</v>
      </c>
      <c r="M145" s="12">
        <v>3.2</v>
      </c>
      <c r="N145" s="12">
        <v>-58</v>
      </c>
      <c r="O145" s="12">
        <v>394.89999999999992</v>
      </c>
    </row>
    <row r="146" spans="1:15" x14ac:dyDescent="0.15">
      <c r="A146" s="15">
        <f t="shared" si="1"/>
        <v>43561.124999999702</v>
      </c>
      <c r="B146" s="13">
        <v>0.125</v>
      </c>
      <c r="C146" s="12">
        <v>398.5</v>
      </c>
      <c r="D146" s="12">
        <v>175.5</v>
      </c>
      <c r="E146" s="12">
        <v>138.43389999999999</v>
      </c>
      <c r="F146" s="12">
        <v>69.3</v>
      </c>
      <c r="G146" s="12">
        <v>9</v>
      </c>
      <c r="H146" s="12">
        <v>45.4</v>
      </c>
      <c r="I146" s="12">
        <v>0</v>
      </c>
      <c r="J146" s="12">
        <v>0</v>
      </c>
      <c r="K146" s="12">
        <v>12.1661</v>
      </c>
      <c r="L146" s="12">
        <v>0</v>
      </c>
      <c r="M146" s="12">
        <v>6.7</v>
      </c>
      <c r="N146" s="12">
        <v>-58</v>
      </c>
      <c r="O146" s="12">
        <v>398.5</v>
      </c>
    </row>
    <row r="147" spans="1:15" x14ac:dyDescent="0.15">
      <c r="A147" s="15">
        <f t="shared" si="1"/>
        <v>43561.166666666366</v>
      </c>
      <c r="B147" s="13">
        <v>0.16666666666666666</v>
      </c>
      <c r="C147" s="12">
        <v>401.2</v>
      </c>
      <c r="D147" s="12">
        <v>175.5</v>
      </c>
      <c r="E147" s="12">
        <v>138.45920000000001</v>
      </c>
      <c r="F147" s="12">
        <v>71.5</v>
      </c>
      <c r="G147" s="12">
        <v>9</v>
      </c>
      <c r="H147" s="12">
        <v>45.4</v>
      </c>
      <c r="I147" s="12">
        <v>0</v>
      </c>
      <c r="J147" s="12">
        <v>0</v>
      </c>
      <c r="K147" s="12">
        <v>11.540799999999999</v>
      </c>
      <c r="L147" s="12">
        <v>0</v>
      </c>
      <c r="M147" s="12">
        <v>7.8</v>
      </c>
      <c r="N147" s="12">
        <v>-58</v>
      </c>
      <c r="O147" s="12">
        <v>401.2000000000001</v>
      </c>
    </row>
    <row r="148" spans="1:15" x14ac:dyDescent="0.15">
      <c r="A148" s="15">
        <f t="shared" si="1"/>
        <v>43561.20833333303</v>
      </c>
      <c r="B148" s="13">
        <v>0.20833333333333334</v>
      </c>
      <c r="C148" s="12">
        <v>388.1</v>
      </c>
      <c r="D148" s="12">
        <v>175.5</v>
      </c>
      <c r="E148" s="12">
        <v>134.00540000000001</v>
      </c>
      <c r="F148" s="12">
        <v>68.400000000000006</v>
      </c>
      <c r="G148" s="12">
        <v>9</v>
      </c>
      <c r="H148" s="12">
        <v>45.4</v>
      </c>
      <c r="I148" s="12">
        <v>2.5610999999999997</v>
      </c>
      <c r="J148" s="12">
        <v>0</v>
      </c>
      <c r="K148" s="12">
        <v>11.1335</v>
      </c>
      <c r="L148" s="12">
        <v>0</v>
      </c>
      <c r="M148" s="12">
        <v>0.1</v>
      </c>
      <c r="N148" s="12">
        <v>-58</v>
      </c>
      <c r="O148" s="12">
        <v>388.1</v>
      </c>
    </row>
    <row r="149" spans="1:15" x14ac:dyDescent="0.15">
      <c r="A149" s="15">
        <f t="shared" si="1"/>
        <v>43561.249999999694</v>
      </c>
      <c r="B149" s="13">
        <v>0.25</v>
      </c>
      <c r="C149" s="12">
        <v>376.9</v>
      </c>
      <c r="D149" s="12">
        <v>175.5</v>
      </c>
      <c r="E149" s="12">
        <v>122.70259999999999</v>
      </c>
      <c r="F149" s="12">
        <v>60.2</v>
      </c>
      <c r="G149" s="12">
        <v>9</v>
      </c>
      <c r="H149" s="12">
        <v>45.4</v>
      </c>
      <c r="I149" s="12">
        <v>10.925700000000001</v>
      </c>
      <c r="J149" s="12">
        <v>0</v>
      </c>
      <c r="K149" s="12">
        <v>11.0717</v>
      </c>
      <c r="L149" s="12">
        <v>0</v>
      </c>
      <c r="M149" s="12">
        <v>0.1</v>
      </c>
      <c r="N149" s="12">
        <v>-58</v>
      </c>
      <c r="O149" s="12">
        <v>376.89999999999992</v>
      </c>
    </row>
    <row r="150" spans="1:15" x14ac:dyDescent="0.15">
      <c r="A150" s="15">
        <f t="shared" si="1"/>
        <v>43561.291666666359</v>
      </c>
      <c r="B150" s="13">
        <v>0.29166666666666669</v>
      </c>
      <c r="C150" s="12">
        <v>359.2</v>
      </c>
      <c r="D150" s="12">
        <v>175.5</v>
      </c>
      <c r="E150" s="12">
        <v>99.747800000000012</v>
      </c>
      <c r="F150" s="12">
        <v>50.2</v>
      </c>
      <c r="G150" s="12">
        <v>9</v>
      </c>
      <c r="H150" s="12">
        <v>45.4</v>
      </c>
      <c r="I150" s="12">
        <v>25.481299999999997</v>
      </c>
      <c r="J150" s="12">
        <v>0</v>
      </c>
      <c r="K150" s="12">
        <v>11.870900000000001</v>
      </c>
      <c r="L150" s="12">
        <v>0</v>
      </c>
      <c r="M150" s="12">
        <v>0</v>
      </c>
      <c r="N150" s="12">
        <v>-58</v>
      </c>
      <c r="O150" s="12">
        <v>359.2</v>
      </c>
    </row>
    <row r="151" spans="1:15" x14ac:dyDescent="0.15">
      <c r="A151" s="15">
        <f t="shared" si="1"/>
        <v>43561.333333333023</v>
      </c>
      <c r="B151" s="13">
        <v>0.33333333333333331</v>
      </c>
      <c r="C151" s="12">
        <v>371.2</v>
      </c>
      <c r="D151" s="12">
        <v>175.5</v>
      </c>
      <c r="E151" s="12">
        <v>106.03629999999998</v>
      </c>
      <c r="F151" s="12">
        <v>39.6</v>
      </c>
      <c r="G151" s="12">
        <v>9</v>
      </c>
      <c r="H151" s="12">
        <v>45.4</v>
      </c>
      <c r="I151" s="12">
        <v>43.130500000000005</v>
      </c>
      <c r="J151" s="12">
        <v>0</v>
      </c>
      <c r="K151" s="12">
        <v>10.533200000000001</v>
      </c>
      <c r="L151" s="12">
        <v>0</v>
      </c>
      <c r="M151" s="12">
        <v>0</v>
      </c>
      <c r="N151" s="12">
        <v>-58</v>
      </c>
      <c r="O151" s="12">
        <v>371.2</v>
      </c>
    </row>
    <row r="152" spans="1:15" x14ac:dyDescent="0.15">
      <c r="A152" s="15">
        <f t="shared" si="1"/>
        <v>43561.374999999687</v>
      </c>
      <c r="B152" s="13">
        <v>0.375</v>
      </c>
      <c r="C152" s="12">
        <v>385.5</v>
      </c>
      <c r="D152" s="12">
        <v>175.5</v>
      </c>
      <c r="E152" s="12">
        <v>103.54690000000001</v>
      </c>
      <c r="F152" s="12">
        <v>39.6</v>
      </c>
      <c r="G152" s="12">
        <v>9</v>
      </c>
      <c r="H152" s="12">
        <v>45.4</v>
      </c>
      <c r="I152" s="12">
        <v>60.860499999999988</v>
      </c>
      <c r="J152" s="12">
        <v>0</v>
      </c>
      <c r="K152" s="12">
        <v>9.5926000000000009</v>
      </c>
      <c r="L152" s="12">
        <v>0</v>
      </c>
      <c r="M152" s="12">
        <v>0</v>
      </c>
      <c r="N152" s="12">
        <v>-58</v>
      </c>
      <c r="O152" s="12">
        <v>385.5</v>
      </c>
    </row>
    <row r="153" spans="1:15" x14ac:dyDescent="0.15">
      <c r="A153" s="15">
        <f t="shared" ref="A153:A216" si="2">A152+1/24</f>
        <v>43561.416666666351</v>
      </c>
      <c r="B153" s="13">
        <v>0.41666666666666669</v>
      </c>
      <c r="C153" s="12">
        <v>388.9</v>
      </c>
      <c r="D153" s="12">
        <v>175.5</v>
      </c>
      <c r="E153" s="12">
        <v>96.110800000000012</v>
      </c>
      <c r="F153" s="12">
        <v>39.6</v>
      </c>
      <c r="G153" s="12">
        <v>9</v>
      </c>
      <c r="H153" s="12">
        <v>45.4</v>
      </c>
      <c r="I153" s="12">
        <v>71.035600000000002</v>
      </c>
      <c r="J153" s="12">
        <v>0</v>
      </c>
      <c r="K153" s="12">
        <v>10.2536</v>
      </c>
      <c r="L153" s="12">
        <v>0</v>
      </c>
      <c r="M153" s="12">
        <v>0</v>
      </c>
      <c r="N153" s="12">
        <v>-58</v>
      </c>
      <c r="O153" s="12">
        <v>388.9</v>
      </c>
    </row>
    <row r="154" spans="1:15" x14ac:dyDescent="0.15">
      <c r="A154" s="15">
        <f t="shared" si="2"/>
        <v>43561.458333333016</v>
      </c>
      <c r="B154" s="13">
        <v>0.45833333333333331</v>
      </c>
      <c r="C154" s="12">
        <v>384.5</v>
      </c>
      <c r="D154" s="12">
        <v>175.5</v>
      </c>
      <c r="E154" s="12">
        <v>86.326600000000013</v>
      </c>
      <c r="F154" s="12">
        <v>39.6</v>
      </c>
      <c r="G154" s="12">
        <v>9</v>
      </c>
      <c r="H154" s="12">
        <v>45.4</v>
      </c>
      <c r="I154" s="12">
        <v>74.480400000000003</v>
      </c>
      <c r="J154" s="12">
        <v>0</v>
      </c>
      <c r="K154" s="12">
        <v>12.193000000000001</v>
      </c>
      <c r="L154" s="12">
        <v>0</v>
      </c>
      <c r="M154" s="12">
        <v>0</v>
      </c>
      <c r="N154" s="12">
        <v>-58</v>
      </c>
      <c r="O154" s="12">
        <v>384.5</v>
      </c>
    </row>
    <row r="155" spans="1:15" x14ac:dyDescent="0.15">
      <c r="A155" s="15">
        <f t="shared" si="2"/>
        <v>43561.49999999968</v>
      </c>
      <c r="B155" s="13">
        <v>0.5</v>
      </c>
      <c r="C155" s="12">
        <v>356.6</v>
      </c>
      <c r="D155" s="12">
        <v>175.5</v>
      </c>
      <c r="E155" s="12">
        <v>79.082799999999992</v>
      </c>
      <c r="F155" s="12">
        <v>39.6</v>
      </c>
      <c r="G155" s="12">
        <v>9</v>
      </c>
      <c r="H155" s="12">
        <v>45.4</v>
      </c>
      <c r="I155" s="12">
        <v>72.789699999999996</v>
      </c>
      <c r="J155" s="12">
        <v>0</v>
      </c>
      <c r="K155" s="12">
        <v>14.0275</v>
      </c>
      <c r="L155" s="12">
        <v>0</v>
      </c>
      <c r="M155" s="12">
        <v>-20.8</v>
      </c>
      <c r="N155" s="12">
        <v>-58</v>
      </c>
      <c r="O155" s="12">
        <v>356.6</v>
      </c>
    </row>
    <row r="156" spans="1:15" x14ac:dyDescent="0.15">
      <c r="A156" s="15">
        <f t="shared" si="2"/>
        <v>43561.541666666344</v>
      </c>
      <c r="B156" s="13">
        <v>0.54166666666666663</v>
      </c>
      <c r="C156" s="12">
        <v>355.1</v>
      </c>
      <c r="D156" s="12">
        <v>175.5</v>
      </c>
      <c r="E156" s="12">
        <v>79.009799999999998</v>
      </c>
      <c r="F156" s="12">
        <v>39.6</v>
      </c>
      <c r="G156" s="12">
        <v>9</v>
      </c>
      <c r="H156" s="12">
        <v>45.4</v>
      </c>
      <c r="I156" s="12">
        <v>64.827799999999996</v>
      </c>
      <c r="J156" s="12">
        <v>0</v>
      </c>
      <c r="K156" s="12">
        <v>14.562400000000002</v>
      </c>
      <c r="L156" s="12">
        <v>0</v>
      </c>
      <c r="M156" s="12">
        <v>-14.8</v>
      </c>
      <c r="N156" s="12">
        <v>-58</v>
      </c>
      <c r="O156" s="12">
        <v>355.1</v>
      </c>
    </row>
    <row r="157" spans="1:15" x14ac:dyDescent="0.15">
      <c r="A157" s="15">
        <f t="shared" si="2"/>
        <v>43561.583333333008</v>
      </c>
      <c r="B157" s="13">
        <v>0.58333333333333337</v>
      </c>
      <c r="C157" s="12">
        <v>342</v>
      </c>
      <c r="D157" s="12">
        <v>175.5</v>
      </c>
      <c r="E157" s="12">
        <v>78.778999999999996</v>
      </c>
      <c r="F157" s="12">
        <v>39.6</v>
      </c>
      <c r="G157" s="12">
        <v>9</v>
      </c>
      <c r="H157" s="12">
        <v>45.4</v>
      </c>
      <c r="I157" s="12">
        <v>51.435299999999998</v>
      </c>
      <c r="J157" s="12">
        <v>0</v>
      </c>
      <c r="K157" s="12">
        <v>13.2857</v>
      </c>
      <c r="L157" s="12">
        <v>0</v>
      </c>
      <c r="M157" s="12">
        <v>-13</v>
      </c>
      <c r="N157" s="12">
        <v>-58</v>
      </c>
      <c r="O157" s="12">
        <v>342</v>
      </c>
    </row>
    <row r="158" spans="1:15" x14ac:dyDescent="0.15">
      <c r="A158" s="15">
        <f t="shared" si="2"/>
        <v>43561.624999999673</v>
      </c>
      <c r="B158" s="13">
        <v>0.625</v>
      </c>
      <c r="C158" s="12">
        <v>339.6</v>
      </c>
      <c r="D158" s="12">
        <v>175.5</v>
      </c>
      <c r="E158" s="12">
        <v>80.444199999999995</v>
      </c>
      <c r="F158" s="12">
        <v>39.6</v>
      </c>
      <c r="G158" s="12">
        <v>9</v>
      </c>
      <c r="H158" s="12">
        <v>45.4</v>
      </c>
      <c r="I158" s="12">
        <v>33.944000000000003</v>
      </c>
      <c r="J158" s="12">
        <v>0</v>
      </c>
      <c r="K158" s="12">
        <v>13.7118</v>
      </c>
      <c r="L158" s="12">
        <v>0</v>
      </c>
      <c r="M158" s="12">
        <v>0</v>
      </c>
      <c r="N158" s="12">
        <v>-58</v>
      </c>
      <c r="O158" s="12">
        <v>339.6</v>
      </c>
    </row>
    <row r="159" spans="1:15" x14ac:dyDescent="0.15">
      <c r="A159" s="15">
        <f t="shared" si="2"/>
        <v>43561.666666666337</v>
      </c>
      <c r="B159" s="13">
        <v>0.66666666666666663</v>
      </c>
      <c r="C159" s="12">
        <v>349.1</v>
      </c>
      <c r="D159" s="12">
        <v>175.5</v>
      </c>
      <c r="E159" s="12">
        <v>107.5069</v>
      </c>
      <c r="F159" s="12">
        <v>39.6</v>
      </c>
      <c r="G159" s="12">
        <v>9</v>
      </c>
      <c r="H159" s="12">
        <v>45.4</v>
      </c>
      <c r="I159" s="12">
        <v>16.922200000000004</v>
      </c>
      <c r="J159" s="12">
        <v>0</v>
      </c>
      <c r="K159" s="12">
        <v>13.1709</v>
      </c>
      <c r="L159" s="12">
        <v>0</v>
      </c>
      <c r="M159" s="12">
        <v>0</v>
      </c>
      <c r="N159" s="12">
        <v>-58</v>
      </c>
      <c r="O159" s="12">
        <v>349.1</v>
      </c>
    </row>
    <row r="160" spans="1:15" x14ac:dyDescent="0.15">
      <c r="A160" s="15">
        <f t="shared" si="2"/>
        <v>43561.708333333001</v>
      </c>
      <c r="B160" s="13">
        <v>0.70833333333333337</v>
      </c>
      <c r="C160" s="12">
        <v>357.6</v>
      </c>
      <c r="D160" s="12">
        <v>175.5</v>
      </c>
      <c r="E160" s="12">
        <v>111.7089</v>
      </c>
      <c r="F160" s="12">
        <v>58.4</v>
      </c>
      <c r="G160" s="12">
        <v>9</v>
      </c>
      <c r="H160" s="12">
        <v>45.4</v>
      </c>
      <c r="I160" s="12">
        <v>4.2992999999999997</v>
      </c>
      <c r="J160" s="12">
        <v>0</v>
      </c>
      <c r="K160" s="12">
        <v>11.2918</v>
      </c>
      <c r="L160" s="12">
        <v>0</v>
      </c>
      <c r="M160" s="12">
        <v>0</v>
      </c>
      <c r="N160" s="12">
        <v>-58</v>
      </c>
      <c r="O160" s="12">
        <v>357.6</v>
      </c>
    </row>
    <row r="161" spans="1:15" x14ac:dyDescent="0.15">
      <c r="A161" s="15">
        <f t="shared" si="2"/>
        <v>43561.749999999665</v>
      </c>
      <c r="B161" s="13">
        <v>0.75</v>
      </c>
      <c r="C161" s="12">
        <v>381.3</v>
      </c>
      <c r="D161" s="12">
        <v>175.5</v>
      </c>
      <c r="E161" s="12">
        <v>131.22629999999998</v>
      </c>
      <c r="F161" s="12">
        <v>68.400000000000006</v>
      </c>
      <c r="G161" s="12">
        <v>9</v>
      </c>
      <c r="H161" s="12">
        <v>45.4</v>
      </c>
      <c r="I161" s="12">
        <v>0</v>
      </c>
      <c r="J161" s="12">
        <v>0</v>
      </c>
      <c r="K161" s="12">
        <v>9.6737000000000002</v>
      </c>
      <c r="L161" s="12">
        <v>0</v>
      </c>
      <c r="M161" s="12">
        <v>0.1</v>
      </c>
      <c r="N161" s="12">
        <v>-58</v>
      </c>
      <c r="O161" s="12">
        <v>381.3</v>
      </c>
    </row>
    <row r="162" spans="1:15" x14ac:dyDescent="0.15">
      <c r="A162" s="15">
        <f t="shared" si="2"/>
        <v>43561.79166666633</v>
      </c>
      <c r="B162" s="13">
        <v>0.79166666666666663</v>
      </c>
      <c r="C162" s="12">
        <v>382</v>
      </c>
      <c r="D162" s="12">
        <v>175.5</v>
      </c>
      <c r="E162" s="12">
        <v>133.31019999999998</v>
      </c>
      <c r="F162" s="12">
        <v>68.400000000000006</v>
      </c>
      <c r="G162" s="12">
        <v>9</v>
      </c>
      <c r="H162" s="12">
        <v>45.4</v>
      </c>
      <c r="I162" s="12">
        <v>0</v>
      </c>
      <c r="J162" s="12">
        <v>0</v>
      </c>
      <c r="K162" s="12">
        <v>8.2897999999999996</v>
      </c>
      <c r="L162" s="12">
        <v>0</v>
      </c>
      <c r="M162" s="12">
        <v>0.1</v>
      </c>
      <c r="N162" s="12">
        <v>-58</v>
      </c>
      <c r="O162" s="12">
        <v>382</v>
      </c>
    </row>
    <row r="163" spans="1:15" x14ac:dyDescent="0.15">
      <c r="A163" s="15">
        <f t="shared" si="2"/>
        <v>43561.833333332994</v>
      </c>
      <c r="B163" s="13">
        <v>0.83333333333333337</v>
      </c>
      <c r="C163" s="12">
        <v>368.8</v>
      </c>
      <c r="D163" s="12">
        <v>175.5</v>
      </c>
      <c r="E163" s="12">
        <v>122.57040000000002</v>
      </c>
      <c r="F163" s="12">
        <v>67.099999999999994</v>
      </c>
      <c r="G163" s="12">
        <v>9</v>
      </c>
      <c r="H163" s="12">
        <v>45.4</v>
      </c>
      <c r="I163" s="12">
        <v>0</v>
      </c>
      <c r="J163" s="12">
        <v>0</v>
      </c>
      <c r="K163" s="12">
        <v>7.1296000000000008</v>
      </c>
      <c r="L163" s="12">
        <v>0</v>
      </c>
      <c r="M163" s="12">
        <v>0.1</v>
      </c>
      <c r="N163" s="12">
        <v>-58</v>
      </c>
      <c r="O163" s="12">
        <v>368.8</v>
      </c>
    </row>
    <row r="164" spans="1:15" x14ac:dyDescent="0.15">
      <c r="A164" s="15">
        <f t="shared" si="2"/>
        <v>43561.874999999658</v>
      </c>
      <c r="B164" s="13">
        <v>0.875</v>
      </c>
      <c r="C164" s="12">
        <v>356.9</v>
      </c>
      <c r="D164" s="12">
        <v>175.5</v>
      </c>
      <c r="E164" s="12">
        <v>120.96080000000002</v>
      </c>
      <c r="F164" s="12">
        <v>57.1</v>
      </c>
      <c r="G164" s="12">
        <v>9</v>
      </c>
      <c r="H164" s="12">
        <v>45.4</v>
      </c>
      <c r="I164" s="12">
        <v>0</v>
      </c>
      <c r="J164" s="12">
        <v>0</v>
      </c>
      <c r="K164" s="12">
        <v>6.8392000000000008</v>
      </c>
      <c r="L164" s="12">
        <v>0</v>
      </c>
      <c r="M164" s="12">
        <v>0.1</v>
      </c>
      <c r="N164" s="12">
        <v>-58</v>
      </c>
      <c r="O164" s="12">
        <v>356.9</v>
      </c>
    </row>
    <row r="165" spans="1:15" x14ac:dyDescent="0.15">
      <c r="A165" s="15">
        <f t="shared" si="2"/>
        <v>43561.916666666322</v>
      </c>
      <c r="B165" s="13">
        <v>0.91666666666666663</v>
      </c>
      <c r="C165" s="12">
        <v>343.6</v>
      </c>
      <c r="D165" s="12">
        <v>175.5</v>
      </c>
      <c r="E165" s="12">
        <v>120.34589999999999</v>
      </c>
      <c r="F165" s="12">
        <v>45.8</v>
      </c>
      <c r="G165" s="12">
        <v>9</v>
      </c>
      <c r="H165" s="12">
        <v>45.4</v>
      </c>
      <c r="I165" s="12">
        <v>0</v>
      </c>
      <c r="J165" s="12">
        <v>0</v>
      </c>
      <c r="K165" s="12">
        <v>5.4540999999999995</v>
      </c>
      <c r="L165" s="12">
        <v>0</v>
      </c>
      <c r="M165" s="12">
        <v>0.1</v>
      </c>
      <c r="N165" s="12">
        <v>-58</v>
      </c>
      <c r="O165" s="12">
        <v>343.6</v>
      </c>
    </row>
    <row r="166" spans="1:15" x14ac:dyDescent="0.15">
      <c r="A166" s="15">
        <f t="shared" si="2"/>
        <v>43561.958333332987</v>
      </c>
      <c r="B166" s="13">
        <v>0.95833333333333337</v>
      </c>
      <c r="C166" s="12">
        <v>350.9</v>
      </c>
      <c r="D166" s="12">
        <v>175.5</v>
      </c>
      <c r="E166" s="12">
        <v>122.14070000000001</v>
      </c>
      <c r="F166" s="12">
        <v>51.5</v>
      </c>
      <c r="G166" s="12">
        <v>9</v>
      </c>
      <c r="H166" s="12">
        <v>45.4</v>
      </c>
      <c r="I166" s="12">
        <v>0</v>
      </c>
      <c r="J166" s="12">
        <v>0</v>
      </c>
      <c r="K166" s="12">
        <v>5.2593000000000005</v>
      </c>
      <c r="L166" s="12">
        <v>0</v>
      </c>
      <c r="M166" s="12">
        <v>0.1</v>
      </c>
      <c r="N166" s="12">
        <v>-58</v>
      </c>
      <c r="O166" s="12">
        <v>350.9</v>
      </c>
    </row>
    <row r="167" spans="1:15" x14ac:dyDescent="0.15">
      <c r="A167" s="15">
        <f t="shared" si="2"/>
        <v>43561.999999999651</v>
      </c>
      <c r="B167" s="13">
        <v>0</v>
      </c>
      <c r="C167" s="12">
        <v>345.8</v>
      </c>
      <c r="D167" s="12">
        <v>175.5</v>
      </c>
      <c r="E167" s="12">
        <v>104.84670000000001</v>
      </c>
      <c r="F167" s="12">
        <v>59.9</v>
      </c>
      <c r="G167" s="12">
        <v>9</v>
      </c>
      <c r="H167" s="12">
        <v>45.4</v>
      </c>
      <c r="I167" s="12">
        <v>0</v>
      </c>
      <c r="J167" s="12">
        <v>0</v>
      </c>
      <c r="K167" s="12">
        <v>7.6532999999999998</v>
      </c>
      <c r="L167" s="12">
        <v>0</v>
      </c>
      <c r="M167" s="12">
        <v>1.5</v>
      </c>
      <c r="N167" s="12">
        <v>-58</v>
      </c>
      <c r="O167" s="12">
        <v>345.8</v>
      </c>
    </row>
    <row r="168" spans="1:15" x14ac:dyDescent="0.15">
      <c r="A168" s="15">
        <f t="shared" si="2"/>
        <v>43562.041666666315</v>
      </c>
      <c r="B168" s="13">
        <v>4.1666666666666664E-2</v>
      </c>
      <c r="C168" s="12">
        <v>357.1</v>
      </c>
      <c r="D168" s="12">
        <v>175.5</v>
      </c>
      <c r="E168" s="12">
        <v>105.00210000000001</v>
      </c>
      <c r="F168" s="12">
        <v>70.400000000000006</v>
      </c>
      <c r="G168" s="12">
        <v>9</v>
      </c>
      <c r="H168" s="12">
        <v>45.4</v>
      </c>
      <c r="I168" s="12">
        <v>0</v>
      </c>
      <c r="J168" s="12">
        <v>0</v>
      </c>
      <c r="K168" s="12">
        <v>8.2979000000000003</v>
      </c>
      <c r="L168" s="12">
        <v>0</v>
      </c>
      <c r="M168" s="12">
        <v>1.5</v>
      </c>
      <c r="N168" s="12">
        <v>-58</v>
      </c>
      <c r="O168" s="12">
        <v>357.1</v>
      </c>
    </row>
    <row r="169" spans="1:15" x14ac:dyDescent="0.15">
      <c r="A169" s="15">
        <f t="shared" si="2"/>
        <v>43562.083333332979</v>
      </c>
      <c r="B169" s="13">
        <v>8.3333333333333329E-2</v>
      </c>
      <c r="C169" s="12">
        <v>367.1</v>
      </c>
      <c r="D169" s="12">
        <v>175.5</v>
      </c>
      <c r="E169" s="12">
        <v>105.24189999999999</v>
      </c>
      <c r="F169" s="12">
        <v>80.5</v>
      </c>
      <c r="G169" s="12">
        <v>9</v>
      </c>
      <c r="H169" s="12">
        <v>45.4</v>
      </c>
      <c r="I169" s="12">
        <v>0</v>
      </c>
      <c r="J169" s="12">
        <v>0</v>
      </c>
      <c r="K169" s="12">
        <v>7.9580999999999991</v>
      </c>
      <c r="L169" s="12">
        <v>0</v>
      </c>
      <c r="M169" s="12">
        <v>1.5</v>
      </c>
      <c r="N169" s="12">
        <v>-58</v>
      </c>
      <c r="O169" s="12">
        <v>367.1</v>
      </c>
    </row>
    <row r="170" spans="1:15" x14ac:dyDescent="0.15">
      <c r="A170" s="15">
        <f t="shared" si="2"/>
        <v>43562.124999999643</v>
      </c>
      <c r="B170" s="13">
        <v>0.125</v>
      </c>
      <c r="C170" s="12">
        <v>375.4</v>
      </c>
      <c r="D170" s="12">
        <v>175.5</v>
      </c>
      <c r="E170" s="12">
        <v>105.37800000000001</v>
      </c>
      <c r="F170" s="12">
        <v>81.900000000000006</v>
      </c>
      <c r="G170" s="12">
        <v>9</v>
      </c>
      <c r="H170" s="12">
        <v>45.4</v>
      </c>
      <c r="I170" s="12">
        <v>0</v>
      </c>
      <c r="J170" s="12">
        <v>0</v>
      </c>
      <c r="K170" s="12">
        <v>7.2219999999999995</v>
      </c>
      <c r="L170" s="12">
        <v>0</v>
      </c>
      <c r="M170" s="12">
        <v>9</v>
      </c>
      <c r="N170" s="12">
        <v>-58</v>
      </c>
      <c r="O170" s="12">
        <v>375.40000000000009</v>
      </c>
    </row>
    <row r="171" spans="1:15" x14ac:dyDescent="0.15">
      <c r="A171" s="15">
        <f t="shared" si="2"/>
        <v>43562.166666666308</v>
      </c>
      <c r="B171" s="13">
        <v>0.16666666666666666</v>
      </c>
      <c r="C171" s="12">
        <v>377</v>
      </c>
      <c r="D171" s="12">
        <v>175.5</v>
      </c>
      <c r="E171" s="12">
        <v>105.39450000000002</v>
      </c>
      <c r="F171" s="12">
        <v>81.900000000000006</v>
      </c>
      <c r="G171" s="12">
        <v>9</v>
      </c>
      <c r="H171" s="12">
        <v>45.4</v>
      </c>
      <c r="I171" s="12">
        <v>0</v>
      </c>
      <c r="J171" s="12">
        <v>0</v>
      </c>
      <c r="K171" s="12">
        <v>6.4054999999999991</v>
      </c>
      <c r="L171" s="12">
        <v>0</v>
      </c>
      <c r="M171" s="12">
        <v>11.4</v>
      </c>
      <c r="N171" s="12">
        <v>-58</v>
      </c>
      <c r="O171" s="12">
        <v>377</v>
      </c>
    </row>
    <row r="172" spans="1:15" x14ac:dyDescent="0.15">
      <c r="A172" s="15">
        <f t="shared" si="2"/>
        <v>43562.208333332972</v>
      </c>
      <c r="B172" s="13">
        <v>0.20833333333333334</v>
      </c>
      <c r="C172" s="12">
        <v>365.7</v>
      </c>
      <c r="D172" s="12">
        <v>175.5</v>
      </c>
      <c r="E172" s="12">
        <v>105.24139999999997</v>
      </c>
      <c r="F172" s="12">
        <v>76.900000000000006</v>
      </c>
      <c r="G172" s="12">
        <v>9</v>
      </c>
      <c r="H172" s="12">
        <v>45.4</v>
      </c>
      <c r="I172" s="12">
        <v>3.7210000000000001</v>
      </c>
      <c r="J172" s="12">
        <v>0</v>
      </c>
      <c r="K172" s="12">
        <v>6.4376000000000007</v>
      </c>
      <c r="L172" s="12">
        <v>0</v>
      </c>
      <c r="M172" s="12">
        <v>1.5</v>
      </c>
      <c r="N172" s="12">
        <v>-58</v>
      </c>
      <c r="O172" s="12">
        <v>365.7</v>
      </c>
    </row>
    <row r="173" spans="1:15" x14ac:dyDescent="0.15">
      <c r="A173" s="15">
        <f t="shared" si="2"/>
        <v>43562.249999999636</v>
      </c>
      <c r="B173" s="13">
        <v>0.25</v>
      </c>
      <c r="C173" s="12">
        <v>340.8</v>
      </c>
      <c r="D173" s="12">
        <v>175.5</v>
      </c>
      <c r="E173" s="12">
        <v>83.728699999999975</v>
      </c>
      <c r="F173" s="12">
        <v>63</v>
      </c>
      <c r="G173" s="12">
        <v>9</v>
      </c>
      <c r="H173" s="12">
        <v>45.4</v>
      </c>
      <c r="I173" s="12">
        <v>16.402699999999999</v>
      </c>
      <c r="J173" s="12">
        <v>0</v>
      </c>
      <c r="K173" s="12">
        <v>5.7686000000000002</v>
      </c>
      <c r="L173" s="12">
        <v>0</v>
      </c>
      <c r="M173" s="12">
        <v>0</v>
      </c>
      <c r="N173" s="12">
        <v>-58</v>
      </c>
      <c r="O173" s="12">
        <v>340.8</v>
      </c>
    </row>
    <row r="174" spans="1:15" x14ac:dyDescent="0.15">
      <c r="A174" s="15">
        <f t="shared" si="2"/>
        <v>43562.2916666663</v>
      </c>
      <c r="B174" s="13">
        <v>0.29166666666666669</v>
      </c>
      <c r="C174" s="12">
        <v>307.2</v>
      </c>
      <c r="D174" s="12">
        <v>175.5</v>
      </c>
      <c r="E174" s="12">
        <v>77.900000000000006</v>
      </c>
      <c r="F174" s="12">
        <v>39.200000000000003</v>
      </c>
      <c r="G174" s="12">
        <v>9</v>
      </c>
      <c r="H174" s="12">
        <v>45.4</v>
      </c>
      <c r="I174" s="12">
        <v>34.911700000000003</v>
      </c>
      <c r="J174" s="12">
        <v>18.388300000000001</v>
      </c>
      <c r="K174" s="12">
        <v>5.5308000000000002</v>
      </c>
      <c r="L174" s="12">
        <v>3.8541999999999978</v>
      </c>
      <c r="M174" s="12">
        <v>0</v>
      </c>
      <c r="N174" s="12">
        <v>-58</v>
      </c>
      <c r="O174" s="12">
        <v>351.68500000000006</v>
      </c>
    </row>
    <row r="175" spans="1:15" x14ac:dyDescent="0.15">
      <c r="A175" s="15">
        <f t="shared" si="2"/>
        <v>43562.333333332965</v>
      </c>
      <c r="B175" s="13">
        <v>0.33333333333333331</v>
      </c>
      <c r="C175" s="12">
        <v>302.2</v>
      </c>
      <c r="D175" s="12">
        <v>175.5</v>
      </c>
      <c r="E175" s="12">
        <v>77.8</v>
      </c>
      <c r="F175" s="12">
        <v>39.200000000000003</v>
      </c>
      <c r="G175" s="12">
        <v>9</v>
      </c>
      <c r="H175" s="12">
        <v>45.4</v>
      </c>
      <c r="I175" s="12">
        <v>52.392399999999995</v>
      </c>
      <c r="J175" s="12">
        <v>31.537599999999998</v>
      </c>
      <c r="K175" s="12">
        <v>5.9272</v>
      </c>
      <c r="L175" s="12">
        <v>5.9036</v>
      </c>
      <c r="M175" s="12">
        <v>0</v>
      </c>
      <c r="N175" s="12">
        <v>-58</v>
      </c>
      <c r="O175" s="12">
        <v>384.66079999999999</v>
      </c>
    </row>
    <row r="176" spans="1:15" x14ac:dyDescent="0.15">
      <c r="A176" s="15">
        <f t="shared" si="2"/>
        <v>43562.374999999629</v>
      </c>
      <c r="B176" s="13">
        <v>0.375</v>
      </c>
      <c r="C176" s="12">
        <v>324.8</v>
      </c>
      <c r="D176" s="12">
        <v>175.5</v>
      </c>
      <c r="E176" s="12">
        <v>78.3</v>
      </c>
      <c r="F176" s="12">
        <v>39.200000000000003</v>
      </c>
      <c r="G176" s="12">
        <v>9</v>
      </c>
      <c r="H176" s="12">
        <v>45.4</v>
      </c>
      <c r="I176" s="12">
        <v>65.638200000000012</v>
      </c>
      <c r="J176" s="12">
        <v>34.572299999999998</v>
      </c>
      <c r="K176" s="12">
        <v>6.9445000000000006</v>
      </c>
      <c r="L176" s="12">
        <v>2.6103999999999927</v>
      </c>
      <c r="M176" s="12">
        <v>0</v>
      </c>
      <c r="N176" s="12">
        <v>-58</v>
      </c>
      <c r="O176" s="12">
        <v>399.16539999999998</v>
      </c>
    </row>
    <row r="177" spans="1:15" x14ac:dyDescent="0.15">
      <c r="A177" s="15">
        <f t="shared" si="2"/>
        <v>43562.416666666293</v>
      </c>
      <c r="B177" s="13">
        <v>0.41666666666666669</v>
      </c>
      <c r="C177" s="12">
        <v>324.2</v>
      </c>
      <c r="D177" s="12">
        <v>175.5</v>
      </c>
      <c r="E177" s="12">
        <v>78.3</v>
      </c>
      <c r="F177" s="12">
        <v>39.200000000000003</v>
      </c>
      <c r="G177" s="12">
        <v>9</v>
      </c>
      <c r="H177" s="12">
        <v>45.4</v>
      </c>
      <c r="I177" s="12">
        <v>71.041999999999987</v>
      </c>
      <c r="J177" s="12">
        <v>37.418499999999995</v>
      </c>
      <c r="K177" s="12">
        <v>7.3248000000000006</v>
      </c>
      <c r="L177" s="12">
        <v>6.1483000000000105</v>
      </c>
      <c r="M177" s="12">
        <v>0</v>
      </c>
      <c r="N177" s="12">
        <v>-58</v>
      </c>
      <c r="O177" s="12">
        <v>411.33359999999993</v>
      </c>
    </row>
    <row r="178" spans="1:15" x14ac:dyDescent="0.15">
      <c r="A178" s="15">
        <f t="shared" si="2"/>
        <v>43562.458333332957</v>
      </c>
      <c r="B178" s="13">
        <v>0.45833333333333331</v>
      </c>
      <c r="C178" s="12">
        <v>322.5</v>
      </c>
      <c r="D178" s="12">
        <v>175.5</v>
      </c>
      <c r="E178" s="12">
        <v>78.2</v>
      </c>
      <c r="F178" s="12">
        <v>39.200000000000003</v>
      </c>
      <c r="G178" s="12">
        <v>9</v>
      </c>
      <c r="H178" s="12">
        <v>45.4</v>
      </c>
      <c r="I178" s="12">
        <v>69.717399999999984</v>
      </c>
      <c r="J178" s="12">
        <v>36.72059999999999</v>
      </c>
      <c r="K178" s="12">
        <v>7.2263999999999999</v>
      </c>
      <c r="L178" s="12">
        <v>7.0232000000000081</v>
      </c>
      <c r="M178" s="12">
        <v>0</v>
      </c>
      <c r="N178" s="12">
        <v>-58</v>
      </c>
      <c r="O178" s="12">
        <v>409.98760000000004</v>
      </c>
    </row>
    <row r="179" spans="1:15" x14ac:dyDescent="0.15">
      <c r="A179" s="15">
        <f t="shared" si="2"/>
        <v>43562.499999999622</v>
      </c>
      <c r="B179" s="13">
        <v>0.5</v>
      </c>
      <c r="C179" s="12">
        <v>323.3</v>
      </c>
      <c r="D179" s="12">
        <v>175.5</v>
      </c>
      <c r="E179" s="12">
        <v>78.3</v>
      </c>
      <c r="F179" s="12">
        <v>39.200000000000003</v>
      </c>
      <c r="G179" s="12">
        <v>9</v>
      </c>
      <c r="H179" s="12">
        <v>45.4</v>
      </c>
      <c r="I179" s="12">
        <v>64.59</v>
      </c>
      <c r="J179" s="12">
        <v>34.020000000000003</v>
      </c>
      <c r="K179" s="12">
        <v>7.0963000000000012</v>
      </c>
      <c r="L179" s="12">
        <v>3.7662999999999953</v>
      </c>
      <c r="M179" s="12">
        <v>0</v>
      </c>
      <c r="N179" s="12">
        <v>-58</v>
      </c>
      <c r="O179" s="12">
        <v>398.87259999999986</v>
      </c>
    </row>
    <row r="180" spans="1:15" x14ac:dyDescent="0.15">
      <c r="A180" s="15">
        <f t="shared" si="2"/>
        <v>43562.541666666286</v>
      </c>
      <c r="B180" s="13">
        <v>0.54166666666666663</v>
      </c>
      <c r="C180" s="12">
        <v>316.7</v>
      </c>
      <c r="D180" s="12">
        <v>175.5</v>
      </c>
      <c r="E180" s="12">
        <v>78.099999999999994</v>
      </c>
      <c r="F180" s="12">
        <v>39.200000000000003</v>
      </c>
      <c r="G180" s="12">
        <v>9</v>
      </c>
      <c r="H180" s="12">
        <v>45.4</v>
      </c>
      <c r="I180" s="12">
        <v>55.543399999999998</v>
      </c>
      <c r="J180" s="12">
        <v>29.255099999999999</v>
      </c>
      <c r="K180" s="12">
        <v>7.1119000000000003</v>
      </c>
      <c r="L180" s="12">
        <v>5.9001999999999999</v>
      </c>
      <c r="M180" s="12">
        <v>0</v>
      </c>
      <c r="N180" s="12">
        <v>-58</v>
      </c>
      <c r="O180" s="12">
        <v>387.01060000000007</v>
      </c>
    </row>
    <row r="181" spans="1:15" x14ac:dyDescent="0.15">
      <c r="A181" s="15">
        <f t="shared" si="2"/>
        <v>43562.58333333295</v>
      </c>
      <c r="B181" s="13">
        <v>0.58333333333333337</v>
      </c>
      <c r="C181" s="12">
        <v>304.5</v>
      </c>
      <c r="D181" s="12">
        <v>175.5</v>
      </c>
      <c r="E181" s="12">
        <v>77.900000000000006</v>
      </c>
      <c r="F181" s="12">
        <v>39.200000000000003</v>
      </c>
      <c r="G181" s="12">
        <v>9</v>
      </c>
      <c r="H181" s="12">
        <v>45.4</v>
      </c>
      <c r="I181" s="12">
        <v>43.676400000000001</v>
      </c>
      <c r="J181" s="12">
        <v>26.291199999999996</v>
      </c>
      <c r="K181" s="12">
        <v>7.5107000000000017</v>
      </c>
      <c r="L181" s="12">
        <v>7.4808000000000003</v>
      </c>
      <c r="M181" s="12">
        <v>0</v>
      </c>
      <c r="N181" s="12">
        <v>-58</v>
      </c>
      <c r="O181" s="12">
        <v>373.95910000000003</v>
      </c>
    </row>
    <row r="182" spans="1:15" x14ac:dyDescent="0.15">
      <c r="A182" s="15">
        <f t="shared" si="2"/>
        <v>43562.624999999614</v>
      </c>
      <c r="B182" s="13">
        <v>0.625</v>
      </c>
      <c r="C182" s="12">
        <v>304.89999999999998</v>
      </c>
      <c r="D182" s="12">
        <v>175.5</v>
      </c>
      <c r="E182" s="12">
        <v>77.900000000000006</v>
      </c>
      <c r="F182" s="12">
        <v>39.200000000000003</v>
      </c>
      <c r="G182" s="12">
        <v>9</v>
      </c>
      <c r="H182" s="12">
        <v>45.4</v>
      </c>
      <c r="I182" s="12">
        <v>28.724</v>
      </c>
      <c r="J182" s="12">
        <v>12.9678</v>
      </c>
      <c r="K182" s="12">
        <v>8.4291999999999998</v>
      </c>
      <c r="L182" s="12">
        <v>8.2853999999999992</v>
      </c>
      <c r="M182" s="12">
        <v>0</v>
      </c>
      <c r="N182" s="12">
        <v>-58</v>
      </c>
      <c r="O182" s="12">
        <v>347.40639999999996</v>
      </c>
    </row>
    <row r="183" spans="1:15" x14ac:dyDescent="0.15">
      <c r="A183" s="15">
        <f t="shared" si="2"/>
        <v>43562.666666666279</v>
      </c>
      <c r="B183" s="13">
        <v>0.66666666666666663</v>
      </c>
      <c r="C183" s="12">
        <v>313</v>
      </c>
      <c r="D183" s="12">
        <v>175.5</v>
      </c>
      <c r="E183" s="12">
        <v>78.099999999999994</v>
      </c>
      <c r="F183" s="12">
        <v>39.200000000000003</v>
      </c>
      <c r="G183" s="12">
        <v>9</v>
      </c>
      <c r="H183" s="12">
        <v>45.4</v>
      </c>
      <c r="I183" s="12">
        <v>14.973799999999997</v>
      </c>
      <c r="J183" s="12">
        <v>0</v>
      </c>
      <c r="K183" s="12">
        <v>9.2945999999999991</v>
      </c>
      <c r="L183" s="12">
        <v>0.46839999999999976</v>
      </c>
      <c r="M183" s="12">
        <v>0</v>
      </c>
      <c r="N183" s="12">
        <v>-58</v>
      </c>
      <c r="O183" s="12">
        <v>313.93680000000001</v>
      </c>
    </row>
    <row r="184" spans="1:15" x14ac:dyDescent="0.15">
      <c r="A184" s="15">
        <f t="shared" si="2"/>
        <v>43562.708333332943</v>
      </c>
      <c r="B184" s="13">
        <v>0.70833333333333337</v>
      </c>
      <c r="C184" s="12">
        <v>336.7</v>
      </c>
      <c r="D184" s="12">
        <v>175.5</v>
      </c>
      <c r="E184" s="12">
        <v>82.617799999999988</v>
      </c>
      <c r="F184" s="12">
        <v>69.3</v>
      </c>
      <c r="G184" s="12">
        <v>9</v>
      </c>
      <c r="H184" s="12">
        <v>45.4</v>
      </c>
      <c r="I184" s="12">
        <v>4.1414</v>
      </c>
      <c r="J184" s="12">
        <v>0</v>
      </c>
      <c r="K184" s="12">
        <v>8.7408000000000001</v>
      </c>
      <c r="L184" s="12">
        <v>0</v>
      </c>
      <c r="M184" s="12">
        <v>0</v>
      </c>
      <c r="N184" s="12">
        <v>-58</v>
      </c>
      <c r="O184" s="12">
        <v>336.7</v>
      </c>
    </row>
    <row r="185" spans="1:15" x14ac:dyDescent="0.15">
      <c r="A185" s="15">
        <f t="shared" si="2"/>
        <v>43562.749999999607</v>
      </c>
      <c r="B185" s="13">
        <v>0.75</v>
      </c>
      <c r="C185" s="12">
        <v>367.3</v>
      </c>
      <c r="D185" s="12">
        <v>175.5</v>
      </c>
      <c r="E185" s="12">
        <v>105.1969</v>
      </c>
      <c r="F185" s="12">
        <v>80.599999999999994</v>
      </c>
      <c r="G185" s="12">
        <v>9</v>
      </c>
      <c r="H185" s="12">
        <v>45.4</v>
      </c>
      <c r="I185" s="12">
        <v>0</v>
      </c>
      <c r="J185" s="12">
        <v>0</v>
      </c>
      <c r="K185" s="12">
        <v>8.1030999999999995</v>
      </c>
      <c r="L185" s="12">
        <v>0</v>
      </c>
      <c r="M185" s="12">
        <v>1.5</v>
      </c>
      <c r="N185" s="12">
        <v>-58</v>
      </c>
      <c r="O185" s="12">
        <v>367.3</v>
      </c>
    </row>
    <row r="186" spans="1:15" x14ac:dyDescent="0.15">
      <c r="A186" s="15">
        <f t="shared" si="2"/>
        <v>43562.791666666271</v>
      </c>
      <c r="B186" s="13">
        <v>0.79166666666666663</v>
      </c>
      <c r="C186" s="12">
        <v>371.9</v>
      </c>
      <c r="D186" s="12">
        <v>175.5</v>
      </c>
      <c r="E186" s="12">
        <v>105.27759999999998</v>
      </c>
      <c r="F186" s="12">
        <v>81.900000000000006</v>
      </c>
      <c r="G186" s="12">
        <v>9</v>
      </c>
      <c r="H186" s="12">
        <v>45.4</v>
      </c>
      <c r="I186" s="12">
        <v>0</v>
      </c>
      <c r="J186" s="12">
        <v>0</v>
      </c>
      <c r="K186" s="12">
        <v>7.4224000000000006</v>
      </c>
      <c r="L186" s="12">
        <v>0</v>
      </c>
      <c r="M186" s="12">
        <v>5.4</v>
      </c>
      <c r="N186" s="12">
        <v>-58</v>
      </c>
      <c r="O186" s="12">
        <v>371.9</v>
      </c>
    </row>
    <row r="187" spans="1:15" x14ac:dyDescent="0.15">
      <c r="A187" s="15">
        <f t="shared" si="2"/>
        <v>43562.833333332936</v>
      </c>
      <c r="B187" s="13">
        <v>0.83333333333333337</v>
      </c>
      <c r="C187" s="12">
        <v>362.2</v>
      </c>
      <c r="D187" s="12">
        <v>175.5</v>
      </c>
      <c r="E187" s="12">
        <v>105.10659999999999</v>
      </c>
      <c r="F187" s="12">
        <v>75.8</v>
      </c>
      <c r="G187" s="12">
        <v>9</v>
      </c>
      <c r="H187" s="12">
        <v>45.4</v>
      </c>
      <c r="I187" s="12">
        <v>0</v>
      </c>
      <c r="J187" s="12">
        <v>0</v>
      </c>
      <c r="K187" s="12">
        <v>7.8933999999999997</v>
      </c>
      <c r="L187" s="12">
        <v>0</v>
      </c>
      <c r="M187" s="12">
        <v>1.5</v>
      </c>
      <c r="N187" s="12">
        <v>-58</v>
      </c>
      <c r="O187" s="12">
        <v>362.2</v>
      </c>
    </row>
    <row r="188" spans="1:15" x14ac:dyDescent="0.15">
      <c r="A188" s="15">
        <f t="shared" si="2"/>
        <v>43562.8749999996</v>
      </c>
      <c r="B188" s="13">
        <v>0.875</v>
      </c>
      <c r="C188" s="12">
        <v>348.8</v>
      </c>
      <c r="D188" s="12">
        <v>175.5</v>
      </c>
      <c r="E188" s="12">
        <v>104.85920000000002</v>
      </c>
      <c r="F188" s="12">
        <v>61.9</v>
      </c>
      <c r="G188" s="12">
        <v>9</v>
      </c>
      <c r="H188" s="12">
        <v>45.4</v>
      </c>
      <c r="I188" s="12">
        <v>0</v>
      </c>
      <c r="J188" s="12">
        <v>0</v>
      </c>
      <c r="K188" s="12">
        <v>8.9407999999999994</v>
      </c>
      <c r="L188" s="12">
        <v>0</v>
      </c>
      <c r="M188" s="12">
        <v>1.2</v>
      </c>
      <c r="N188" s="12">
        <v>-58</v>
      </c>
      <c r="O188" s="12">
        <v>348.8</v>
      </c>
    </row>
    <row r="189" spans="1:15" x14ac:dyDescent="0.15">
      <c r="A189" s="15">
        <f t="shared" si="2"/>
        <v>43562.916666666264</v>
      </c>
      <c r="B189" s="13">
        <v>0.91666666666666663</v>
      </c>
      <c r="C189" s="12">
        <v>336.4</v>
      </c>
      <c r="D189" s="12">
        <v>175.5</v>
      </c>
      <c r="E189" s="12">
        <v>104.57489999999999</v>
      </c>
      <c r="F189" s="12">
        <v>50.3</v>
      </c>
      <c r="G189" s="12">
        <v>9</v>
      </c>
      <c r="H189" s="12">
        <v>45.4</v>
      </c>
      <c r="I189" s="12">
        <v>0</v>
      </c>
      <c r="J189" s="12">
        <v>0</v>
      </c>
      <c r="K189" s="12">
        <v>9.0250999999999983</v>
      </c>
      <c r="L189" s="12">
        <v>0</v>
      </c>
      <c r="M189" s="12">
        <v>0.6</v>
      </c>
      <c r="N189" s="12">
        <v>-58</v>
      </c>
      <c r="O189" s="12">
        <v>336.4</v>
      </c>
    </row>
    <row r="190" spans="1:15" x14ac:dyDescent="0.15">
      <c r="A190" s="15">
        <f t="shared" si="2"/>
        <v>43562.958333332928</v>
      </c>
      <c r="B190" s="13">
        <v>0.95833333333333337</v>
      </c>
      <c r="C190" s="12">
        <v>344.8</v>
      </c>
      <c r="D190" s="12">
        <v>175.5</v>
      </c>
      <c r="E190" s="12">
        <v>104.80259999999998</v>
      </c>
      <c r="F190" s="12">
        <v>56.6</v>
      </c>
      <c r="G190" s="12">
        <v>9</v>
      </c>
      <c r="H190" s="12">
        <v>45.4</v>
      </c>
      <c r="I190" s="12">
        <v>0</v>
      </c>
      <c r="J190" s="12">
        <v>0</v>
      </c>
      <c r="K190" s="12">
        <v>9.997399999999999</v>
      </c>
      <c r="L190" s="12">
        <v>0</v>
      </c>
      <c r="M190" s="12">
        <v>1.5</v>
      </c>
      <c r="N190" s="12">
        <v>-58</v>
      </c>
      <c r="O190" s="12">
        <v>344.8</v>
      </c>
    </row>
    <row r="191" spans="1:15" x14ac:dyDescent="0.15">
      <c r="A191" s="15">
        <f t="shared" si="2"/>
        <v>43562.999999999593</v>
      </c>
      <c r="B191" s="13">
        <v>0</v>
      </c>
      <c r="C191" s="12">
        <v>335.7</v>
      </c>
      <c r="D191" s="12">
        <v>175.5</v>
      </c>
      <c r="E191" s="12">
        <v>104.64749999999999</v>
      </c>
      <c r="F191" s="12">
        <v>46.1</v>
      </c>
      <c r="G191" s="12">
        <v>9</v>
      </c>
      <c r="H191" s="12">
        <v>45.4</v>
      </c>
      <c r="I191" s="12">
        <v>0</v>
      </c>
      <c r="J191" s="12">
        <v>0</v>
      </c>
      <c r="K191" s="12">
        <v>7.6525000000000007</v>
      </c>
      <c r="L191" s="12">
        <v>0</v>
      </c>
      <c r="M191" s="12">
        <v>5.4</v>
      </c>
      <c r="N191" s="12">
        <v>-58</v>
      </c>
      <c r="O191" s="12">
        <v>335.7</v>
      </c>
    </row>
    <row r="192" spans="1:15" x14ac:dyDescent="0.15">
      <c r="A192" s="15">
        <f t="shared" si="2"/>
        <v>43563.041666666257</v>
      </c>
      <c r="B192" s="13">
        <v>4.1666666666666664E-2</v>
      </c>
      <c r="C192" s="12">
        <v>349.9</v>
      </c>
      <c r="D192" s="12">
        <v>175.5</v>
      </c>
      <c r="E192" s="12">
        <v>104.93629999999999</v>
      </c>
      <c r="F192" s="12">
        <v>56.1</v>
      </c>
      <c r="G192" s="12">
        <v>9</v>
      </c>
      <c r="H192" s="12">
        <v>45.4</v>
      </c>
      <c r="I192" s="12">
        <v>0</v>
      </c>
      <c r="J192" s="12">
        <v>0</v>
      </c>
      <c r="K192" s="12">
        <v>8.0637000000000008</v>
      </c>
      <c r="L192" s="12">
        <v>0</v>
      </c>
      <c r="M192" s="12">
        <v>8.9</v>
      </c>
      <c r="N192" s="12">
        <v>-58</v>
      </c>
      <c r="O192" s="12">
        <v>349.9</v>
      </c>
    </row>
    <row r="193" spans="1:15" x14ac:dyDescent="0.15">
      <c r="A193" s="15">
        <f t="shared" si="2"/>
        <v>43563.083333332921</v>
      </c>
      <c r="B193" s="13">
        <v>8.3333333333333329E-2</v>
      </c>
      <c r="C193" s="12">
        <v>359.6</v>
      </c>
      <c r="D193" s="12">
        <v>175.5</v>
      </c>
      <c r="E193" s="12">
        <v>105.06480000000002</v>
      </c>
      <c r="F193" s="12">
        <v>68.599999999999994</v>
      </c>
      <c r="G193" s="12">
        <v>9</v>
      </c>
      <c r="H193" s="12">
        <v>45.4</v>
      </c>
      <c r="I193" s="12">
        <v>0</v>
      </c>
      <c r="J193" s="12">
        <v>0</v>
      </c>
      <c r="K193" s="12">
        <v>7.7352000000000007</v>
      </c>
      <c r="L193" s="12">
        <v>0</v>
      </c>
      <c r="M193" s="12">
        <v>6.3</v>
      </c>
      <c r="N193" s="12">
        <v>-58</v>
      </c>
      <c r="O193" s="12">
        <v>359.6</v>
      </c>
    </row>
    <row r="194" spans="1:15" x14ac:dyDescent="0.15">
      <c r="A194" s="15">
        <f t="shared" si="2"/>
        <v>43563.124999999585</v>
      </c>
      <c r="B194" s="13">
        <v>0.125</v>
      </c>
      <c r="C194" s="12">
        <v>371.3</v>
      </c>
      <c r="D194" s="12">
        <v>175.5</v>
      </c>
      <c r="E194" s="12">
        <v>105.32660000000001</v>
      </c>
      <c r="F194" s="12">
        <v>78.599999999999994</v>
      </c>
      <c r="G194" s="12">
        <v>9</v>
      </c>
      <c r="H194" s="12">
        <v>45.4</v>
      </c>
      <c r="I194" s="12">
        <v>0</v>
      </c>
      <c r="J194" s="12">
        <v>0</v>
      </c>
      <c r="K194" s="12">
        <v>6.5733999999999995</v>
      </c>
      <c r="L194" s="12">
        <v>0</v>
      </c>
      <c r="M194" s="12">
        <v>8.9</v>
      </c>
      <c r="N194" s="12">
        <v>-58</v>
      </c>
      <c r="O194" s="12">
        <v>371.3</v>
      </c>
    </row>
    <row r="195" spans="1:15" x14ac:dyDescent="0.15">
      <c r="A195" s="15">
        <f t="shared" si="2"/>
        <v>43563.16666666625</v>
      </c>
      <c r="B195" s="13">
        <v>0.16666666666666666</v>
      </c>
      <c r="C195" s="12">
        <v>381.8</v>
      </c>
      <c r="D195" s="12">
        <v>175.5</v>
      </c>
      <c r="E195" s="12">
        <v>105.53020000000001</v>
      </c>
      <c r="F195" s="12">
        <v>84.7</v>
      </c>
      <c r="G195" s="12">
        <v>9</v>
      </c>
      <c r="H195" s="12">
        <v>45.4</v>
      </c>
      <c r="I195" s="12">
        <v>0</v>
      </c>
      <c r="J195" s="12">
        <v>0</v>
      </c>
      <c r="K195" s="12">
        <v>5.4698000000000002</v>
      </c>
      <c r="L195" s="12">
        <v>0</v>
      </c>
      <c r="M195" s="12">
        <v>14.2</v>
      </c>
      <c r="N195" s="12">
        <v>-58</v>
      </c>
      <c r="O195" s="12">
        <v>381.8</v>
      </c>
    </row>
    <row r="196" spans="1:15" x14ac:dyDescent="0.15">
      <c r="A196" s="15">
        <f t="shared" si="2"/>
        <v>43563.208333332914</v>
      </c>
      <c r="B196" s="13">
        <v>0.20833333333333334</v>
      </c>
      <c r="C196" s="12">
        <v>376.9</v>
      </c>
      <c r="D196" s="12">
        <v>175.5</v>
      </c>
      <c r="E196" s="12">
        <v>105.36929999999998</v>
      </c>
      <c r="F196" s="12">
        <v>82</v>
      </c>
      <c r="G196" s="12">
        <v>9</v>
      </c>
      <c r="H196" s="12">
        <v>45.4</v>
      </c>
      <c r="I196" s="12">
        <v>3.8260000000000005</v>
      </c>
      <c r="J196" s="12">
        <v>0</v>
      </c>
      <c r="K196" s="12">
        <v>4.8047000000000004</v>
      </c>
      <c r="L196" s="12">
        <v>0</v>
      </c>
      <c r="M196" s="12">
        <v>9</v>
      </c>
      <c r="N196" s="12">
        <v>-58</v>
      </c>
      <c r="O196" s="12">
        <v>376.89999999999992</v>
      </c>
    </row>
    <row r="197" spans="1:15" x14ac:dyDescent="0.15">
      <c r="A197" s="15">
        <f t="shared" si="2"/>
        <v>43563.249999999578</v>
      </c>
      <c r="B197" s="13">
        <v>0.25</v>
      </c>
      <c r="C197" s="12">
        <v>365.6</v>
      </c>
      <c r="D197" s="12">
        <v>175.5</v>
      </c>
      <c r="E197" s="12">
        <v>105.21340000000001</v>
      </c>
      <c r="F197" s="12">
        <v>66.900000000000006</v>
      </c>
      <c r="G197" s="12">
        <v>9</v>
      </c>
      <c r="H197" s="12">
        <v>45.4</v>
      </c>
      <c r="I197" s="12">
        <v>16.730799999999999</v>
      </c>
      <c r="J197" s="12">
        <v>0</v>
      </c>
      <c r="K197" s="12">
        <v>4.0557999999999996</v>
      </c>
      <c r="L197" s="12">
        <v>0</v>
      </c>
      <c r="M197" s="12">
        <v>0.8</v>
      </c>
      <c r="N197" s="12">
        <v>-58</v>
      </c>
      <c r="O197" s="12">
        <v>365.6</v>
      </c>
    </row>
    <row r="198" spans="1:15" x14ac:dyDescent="0.15">
      <c r="A198" s="15">
        <f t="shared" si="2"/>
        <v>43563.291666666242</v>
      </c>
      <c r="B198" s="13">
        <v>0.29166666666666669</v>
      </c>
      <c r="C198" s="12">
        <v>340</v>
      </c>
      <c r="D198" s="12">
        <v>175.5</v>
      </c>
      <c r="E198" s="12">
        <v>85.462800000000016</v>
      </c>
      <c r="F198" s="12">
        <v>43.7</v>
      </c>
      <c r="G198" s="12">
        <v>9</v>
      </c>
      <c r="H198" s="12">
        <v>45.4</v>
      </c>
      <c r="I198" s="12">
        <v>35.519199999999998</v>
      </c>
      <c r="J198" s="12">
        <v>0</v>
      </c>
      <c r="K198" s="12">
        <v>3.4180000000000001</v>
      </c>
      <c r="L198" s="12">
        <v>0</v>
      </c>
      <c r="M198" s="12">
        <v>0</v>
      </c>
      <c r="N198" s="12">
        <v>-58</v>
      </c>
      <c r="O198" s="12">
        <v>340</v>
      </c>
    </row>
    <row r="199" spans="1:15" x14ac:dyDescent="0.15">
      <c r="A199" s="15">
        <f t="shared" si="2"/>
        <v>43563.333333332906</v>
      </c>
      <c r="B199" s="13">
        <v>0.33333333333333331</v>
      </c>
      <c r="C199" s="12">
        <v>354.8</v>
      </c>
      <c r="D199" s="12">
        <v>175.5</v>
      </c>
      <c r="E199" s="12">
        <v>84.80019999999999</v>
      </c>
      <c r="F199" s="12">
        <v>40.200000000000003</v>
      </c>
      <c r="G199" s="12">
        <v>9</v>
      </c>
      <c r="H199" s="12">
        <v>45.4</v>
      </c>
      <c r="I199" s="12">
        <v>54.251700000000007</v>
      </c>
      <c r="J199" s="12">
        <v>0</v>
      </c>
      <c r="K199" s="12">
        <v>3.6481000000000003</v>
      </c>
      <c r="L199" s="12">
        <v>0</v>
      </c>
      <c r="M199" s="12">
        <v>0</v>
      </c>
      <c r="N199" s="12">
        <v>-58</v>
      </c>
      <c r="O199" s="12">
        <v>354.8</v>
      </c>
    </row>
    <row r="200" spans="1:15" x14ac:dyDescent="0.15">
      <c r="A200" s="15">
        <f t="shared" si="2"/>
        <v>43563.374999999571</v>
      </c>
      <c r="B200" s="13">
        <v>0.375</v>
      </c>
      <c r="C200" s="12">
        <v>362.3</v>
      </c>
      <c r="D200" s="12">
        <v>175.5</v>
      </c>
      <c r="E200" s="12">
        <v>79</v>
      </c>
      <c r="F200" s="12">
        <v>40.200000000000003</v>
      </c>
      <c r="G200" s="12">
        <v>9</v>
      </c>
      <c r="H200" s="12">
        <v>45.4</v>
      </c>
      <c r="I200" s="12">
        <v>69.536599999999993</v>
      </c>
      <c r="J200" s="12">
        <v>0</v>
      </c>
      <c r="K200" s="12">
        <v>3.8243999999999998</v>
      </c>
      <c r="L200" s="12">
        <v>2.161</v>
      </c>
      <c r="M200" s="12">
        <v>0</v>
      </c>
      <c r="N200" s="12">
        <v>-58</v>
      </c>
      <c r="O200" s="12">
        <v>366.62199999999996</v>
      </c>
    </row>
    <row r="201" spans="1:15" x14ac:dyDescent="0.15">
      <c r="A201" s="15">
        <f t="shared" si="2"/>
        <v>43563.416666666235</v>
      </c>
      <c r="B201" s="13">
        <v>0.41666666666666669</v>
      </c>
      <c r="C201" s="12">
        <v>360.8</v>
      </c>
      <c r="D201" s="12">
        <v>175.5</v>
      </c>
      <c r="E201" s="12">
        <v>79</v>
      </c>
      <c r="F201" s="12">
        <v>40.200000000000003</v>
      </c>
      <c r="G201" s="12">
        <v>9</v>
      </c>
      <c r="H201" s="12">
        <v>45.4</v>
      </c>
      <c r="I201" s="12">
        <v>77.885300000000001</v>
      </c>
      <c r="J201" s="12">
        <v>11.720799999999997</v>
      </c>
      <c r="K201" s="12">
        <v>4.4136000000000006</v>
      </c>
      <c r="L201" s="12">
        <v>0.87809999999999988</v>
      </c>
      <c r="M201" s="12">
        <v>0</v>
      </c>
      <c r="N201" s="12">
        <v>-58</v>
      </c>
      <c r="O201" s="12">
        <v>385.99779999999998</v>
      </c>
    </row>
    <row r="202" spans="1:15" x14ac:dyDescent="0.15">
      <c r="A202" s="15">
        <f t="shared" si="2"/>
        <v>43563.458333332899</v>
      </c>
      <c r="B202" s="13">
        <v>0.45833333333333331</v>
      </c>
      <c r="C202" s="12">
        <v>359.6</v>
      </c>
      <c r="D202" s="12">
        <v>175.5</v>
      </c>
      <c r="E202" s="12">
        <v>79</v>
      </c>
      <c r="F202" s="12">
        <v>40.200000000000003</v>
      </c>
      <c r="G202" s="12">
        <v>9</v>
      </c>
      <c r="H202" s="12">
        <v>45.4</v>
      </c>
      <c r="I202" s="12">
        <v>78.661199999999994</v>
      </c>
      <c r="J202" s="12">
        <v>11.837599999999998</v>
      </c>
      <c r="K202" s="12">
        <v>5.4786000000000001</v>
      </c>
      <c r="L202" s="12">
        <v>3.8021999999999978</v>
      </c>
      <c r="M202" s="12">
        <v>0</v>
      </c>
      <c r="N202" s="12">
        <v>-58</v>
      </c>
      <c r="O202" s="12">
        <v>390.87960000000004</v>
      </c>
    </row>
    <row r="203" spans="1:15" x14ac:dyDescent="0.15">
      <c r="A203" s="15">
        <f t="shared" si="2"/>
        <v>43563.499999999563</v>
      </c>
      <c r="B203" s="13">
        <v>0.5</v>
      </c>
      <c r="C203" s="12">
        <v>348.9</v>
      </c>
      <c r="D203" s="12">
        <v>175.5</v>
      </c>
      <c r="E203" s="12">
        <v>78.8</v>
      </c>
      <c r="F203" s="12">
        <v>40.200000000000003</v>
      </c>
      <c r="G203" s="12">
        <v>9</v>
      </c>
      <c r="H203" s="12">
        <v>45.4</v>
      </c>
      <c r="I203" s="12">
        <v>75.445400000000021</v>
      </c>
      <c r="J203" s="12">
        <v>22.707200000000011</v>
      </c>
      <c r="K203" s="12">
        <v>6.1710000000000003</v>
      </c>
      <c r="L203" s="12">
        <v>0.90919999999999845</v>
      </c>
      <c r="M203" s="12">
        <v>0</v>
      </c>
      <c r="N203" s="12">
        <v>-58</v>
      </c>
      <c r="O203" s="12">
        <v>396.13279999999997</v>
      </c>
    </row>
    <row r="204" spans="1:15" x14ac:dyDescent="0.15">
      <c r="A204" s="15">
        <f t="shared" si="2"/>
        <v>43563.541666666228</v>
      </c>
      <c r="B204" s="13">
        <v>0.54166666666666663</v>
      </c>
      <c r="C204" s="12">
        <v>361.8</v>
      </c>
      <c r="D204" s="12">
        <v>175.5</v>
      </c>
      <c r="E204" s="12">
        <v>79</v>
      </c>
      <c r="F204" s="12">
        <v>40.700000000000003</v>
      </c>
      <c r="G204" s="12">
        <v>9</v>
      </c>
      <c r="H204" s="12">
        <v>45.4</v>
      </c>
      <c r="I204" s="12">
        <v>65.681099999999986</v>
      </c>
      <c r="J204" s="12">
        <v>0</v>
      </c>
      <c r="K204" s="12">
        <v>6.5292000000000003</v>
      </c>
      <c r="L204" s="12">
        <v>2.0103</v>
      </c>
      <c r="M204" s="12">
        <v>0</v>
      </c>
      <c r="N204" s="12">
        <v>-58</v>
      </c>
      <c r="O204" s="12">
        <v>365.82060000000001</v>
      </c>
    </row>
    <row r="205" spans="1:15" x14ac:dyDescent="0.15">
      <c r="A205" s="15">
        <f t="shared" si="2"/>
        <v>43563.583333332892</v>
      </c>
      <c r="B205" s="13">
        <v>0.58333333333333337</v>
      </c>
      <c r="C205" s="12">
        <v>354.9</v>
      </c>
      <c r="D205" s="12">
        <v>175.5</v>
      </c>
      <c r="E205" s="12">
        <v>85.406100000000009</v>
      </c>
      <c r="F205" s="12">
        <v>40.700000000000003</v>
      </c>
      <c r="G205" s="12">
        <v>9</v>
      </c>
      <c r="H205" s="12">
        <v>45.4</v>
      </c>
      <c r="I205" s="12">
        <v>50.596799999999995</v>
      </c>
      <c r="J205" s="12">
        <v>0</v>
      </c>
      <c r="K205" s="12">
        <v>6.2970999999999995</v>
      </c>
      <c r="L205" s="12">
        <v>0</v>
      </c>
      <c r="M205" s="12">
        <v>0</v>
      </c>
      <c r="N205" s="12">
        <v>-58</v>
      </c>
      <c r="O205" s="12">
        <v>354.9</v>
      </c>
    </row>
    <row r="206" spans="1:15" x14ac:dyDescent="0.15">
      <c r="A206" s="15">
        <f t="shared" si="2"/>
        <v>43563.624999999556</v>
      </c>
      <c r="B206" s="13">
        <v>0.625</v>
      </c>
      <c r="C206" s="12">
        <v>350.9</v>
      </c>
      <c r="D206" s="12">
        <v>175.5</v>
      </c>
      <c r="E206" s="12">
        <v>97.660100000000014</v>
      </c>
      <c r="F206" s="12">
        <v>43.5</v>
      </c>
      <c r="G206" s="12">
        <v>9</v>
      </c>
      <c r="H206" s="12">
        <v>45.4</v>
      </c>
      <c r="I206" s="12">
        <v>32.102199999999996</v>
      </c>
      <c r="J206" s="12">
        <v>0</v>
      </c>
      <c r="K206" s="12">
        <v>5.7377000000000002</v>
      </c>
      <c r="L206" s="12">
        <v>0</v>
      </c>
      <c r="M206" s="12">
        <v>0</v>
      </c>
      <c r="N206" s="12">
        <v>-58</v>
      </c>
      <c r="O206" s="12">
        <v>350.9</v>
      </c>
    </row>
    <row r="207" spans="1:15" x14ac:dyDescent="0.15">
      <c r="A207" s="15">
        <f t="shared" si="2"/>
        <v>43563.66666666622</v>
      </c>
      <c r="B207" s="13">
        <v>0.66666666666666663</v>
      </c>
      <c r="C207" s="12">
        <v>365.8</v>
      </c>
      <c r="D207" s="12">
        <v>175.5</v>
      </c>
      <c r="E207" s="12">
        <v>105.1703</v>
      </c>
      <c r="F207" s="12">
        <v>67.099999999999994</v>
      </c>
      <c r="G207" s="12">
        <v>9</v>
      </c>
      <c r="H207" s="12">
        <v>45.4</v>
      </c>
      <c r="I207" s="12">
        <v>15.732599999999996</v>
      </c>
      <c r="J207" s="12">
        <v>0</v>
      </c>
      <c r="K207" s="12">
        <v>5.8971</v>
      </c>
      <c r="L207" s="12">
        <v>0</v>
      </c>
      <c r="M207" s="12">
        <v>0</v>
      </c>
      <c r="N207" s="12">
        <v>-58</v>
      </c>
      <c r="O207" s="12">
        <v>365.7999999999999</v>
      </c>
    </row>
    <row r="208" spans="1:15" x14ac:dyDescent="0.15">
      <c r="A208" s="15">
        <f t="shared" si="2"/>
        <v>43563.708333332885</v>
      </c>
      <c r="B208" s="13">
        <v>0.70833333333333337</v>
      </c>
      <c r="C208" s="12">
        <v>374.8</v>
      </c>
      <c r="D208" s="12">
        <v>175.5</v>
      </c>
      <c r="E208" s="12">
        <v>105.36190000000002</v>
      </c>
      <c r="F208" s="12">
        <v>80.2</v>
      </c>
      <c r="G208" s="12">
        <v>9</v>
      </c>
      <c r="H208" s="12">
        <v>45.4</v>
      </c>
      <c r="I208" s="12">
        <v>4.4057000000000004</v>
      </c>
      <c r="J208" s="12">
        <v>0</v>
      </c>
      <c r="K208" s="12">
        <v>5.5324</v>
      </c>
      <c r="L208" s="12">
        <v>0</v>
      </c>
      <c r="M208" s="12">
        <v>7.4</v>
      </c>
      <c r="N208" s="12">
        <v>-58</v>
      </c>
      <c r="O208" s="12">
        <v>374.8</v>
      </c>
    </row>
    <row r="209" spans="1:15" x14ac:dyDescent="0.15">
      <c r="A209" s="15">
        <f t="shared" si="2"/>
        <v>43563.749999999549</v>
      </c>
      <c r="B209" s="13">
        <v>0.75</v>
      </c>
      <c r="C209" s="12">
        <v>396.8</v>
      </c>
      <c r="D209" s="12">
        <v>175.5</v>
      </c>
      <c r="E209" s="12">
        <v>105.84180000000001</v>
      </c>
      <c r="F209" s="12">
        <v>87.3</v>
      </c>
      <c r="G209" s="12">
        <v>9</v>
      </c>
      <c r="H209" s="12">
        <v>45.4</v>
      </c>
      <c r="I209" s="12">
        <v>0</v>
      </c>
      <c r="J209" s="12">
        <v>0</v>
      </c>
      <c r="K209" s="12">
        <v>4.7582000000000004</v>
      </c>
      <c r="L209" s="12">
        <v>0</v>
      </c>
      <c r="M209" s="12">
        <v>27</v>
      </c>
      <c r="N209" s="12">
        <v>-58</v>
      </c>
      <c r="O209" s="12">
        <v>396.8</v>
      </c>
    </row>
    <row r="210" spans="1:15" x14ac:dyDescent="0.15">
      <c r="A210" s="15">
        <f t="shared" si="2"/>
        <v>43563.791666666213</v>
      </c>
      <c r="B210" s="13">
        <v>0.79166666666666663</v>
      </c>
      <c r="C210" s="12">
        <v>392.7</v>
      </c>
      <c r="D210" s="12">
        <v>175.5</v>
      </c>
      <c r="E210" s="12">
        <v>105.82579999999999</v>
      </c>
      <c r="F210" s="12">
        <v>87.3</v>
      </c>
      <c r="G210" s="12">
        <v>9</v>
      </c>
      <c r="H210" s="12">
        <v>45.4</v>
      </c>
      <c r="I210" s="12">
        <v>0</v>
      </c>
      <c r="J210" s="12">
        <v>0</v>
      </c>
      <c r="K210" s="12">
        <v>4.4741999999999997</v>
      </c>
      <c r="L210" s="12">
        <v>0</v>
      </c>
      <c r="M210" s="12">
        <v>23.2</v>
      </c>
      <c r="N210" s="12">
        <v>-58</v>
      </c>
      <c r="O210" s="12">
        <v>392.7</v>
      </c>
    </row>
    <row r="211" spans="1:15" x14ac:dyDescent="0.15">
      <c r="A211" s="15">
        <f t="shared" si="2"/>
        <v>43563.833333332877</v>
      </c>
      <c r="B211" s="13">
        <v>0.83333333333333337</v>
      </c>
      <c r="C211" s="12">
        <v>378.6</v>
      </c>
      <c r="D211" s="12">
        <v>175.5</v>
      </c>
      <c r="E211" s="12">
        <v>105.4547</v>
      </c>
      <c r="F211" s="12">
        <v>84.7</v>
      </c>
      <c r="G211" s="12">
        <v>9</v>
      </c>
      <c r="H211" s="12">
        <v>45.4</v>
      </c>
      <c r="I211" s="12">
        <v>0</v>
      </c>
      <c r="J211" s="12">
        <v>0</v>
      </c>
      <c r="K211" s="12">
        <v>3.9452999999999996</v>
      </c>
      <c r="L211" s="12">
        <v>0</v>
      </c>
      <c r="M211" s="12">
        <v>12.6</v>
      </c>
      <c r="N211" s="12">
        <v>-58</v>
      </c>
      <c r="O211" s="12">
        <v>378.60000000000008</v>
      </c>
    </row>
    <row r="212" spans="1:15" x14ac:dyDescent="0.15">
      <c r="A212" s="15">
        <f t="shared" si="2"/>
        <v>43563.874999999542</v>
      </c>
      <c r="B212" s="13">
        <v>0.875</v>
      </c>
      <c r="C212" s="12">
        <v>363.1</v>
      </c>
      <c r="D212" s="12">
        <v>175.5</v>
      </c>
      <c r="E212" s="12">
        <v>105.1848</v>
      </c>
      <c r="F212" s="12">
        <v>74.7</v>
      </c>
      <c r="G212" s="12">
        <v>9</v>
      </c>
      <c r="H212" s="12">
        <v>45.4</v>
      </c>
      <c r="I212" s="12">
        <v>0</v>
      </c>
      <c r="J212" s="12">
        <v>0</v>
      </c>
      <c r="K212" s="12">
        <v>4.5152000000000001</v>
      </c>
      <c r="L212" s="12">
        <v>0</v>
      </c>
      <c r="M212" s="12">
        <v>6.8</v>
      </c>
      <c r="N212" s="12">
        <v>-58</v>
      </c>
      <c r="O212" s="12">
        <v>363.1</v>
      </c>
    </row>
    <row r="213" spans="1:15" x14ac:dyDescent="0.15">
      <c r="A213" s="15">
        <f t="shared" si="2"/>
        <v>43563.916666666206</v>
      </c>
      <c r="B213" s="13">
        <v>0.91666666666666663</v>
      </c>
      <c r="C213" s="12">
        <v>342.7</v>
      </c>
      <c r="D213" s="12">
        <v>175.5</v>
      </c>
      <c r="E213" s="12">
        <v>104.78200000000001</v>
      </c>
      <c r="F213" s="12">
        <v>60.2</v>
      </c>
      <c r="G213" s="12">
        <v>9</v>
      </c>
      <c r="H213" s="12">
        <v>45.4</v>
      </c>
      <c r="I213" s="12">
        <v>0</v>
      </c>
      <c r="J213" s="12">
        <v>0</v>
      </c>
      <c r="K213" s="12">
        <v>4.3179999999999996</v>
      </c>
      <c r="L213" s="12">
        <v>0</v>
      </c>
      <c r="M213" s="12">
        <v>1.5</v>
      </c>
      <c r="N213" s="12">
        <v>-58</v>
      </c>
      <c r="O213" s="12">
        <v>342.7</v>
      </c>
    </row>
    <row r="214" spans="1:15" x14ac:dyDescent="0.15">
      <c r="A214" s="15">
        <f t="shared" si="2"/>
        <v>43563.95833333287</v>
      </c>
      <c r="B214" s="13">
        <v>0.95833333333333337</v>
      </c>
      <c r="C214" s="12">
        <v>348.6</v>
      </c>
      <c r="D214" s="12">
        <v>175.5</v>
      </c>
      <c r="E214" s="12">
        <v>104.88400000000001</v>
      </c>
      <c r="F214" s="12">
        <v>58.8</v>
      </c>
      <c r="G214" s="12">
        <v>9</v>
      </c>
      <c r="H214" s="12">
        <v>45.4</v>
      </c>
      <c r="I214" s="12">
        <v>0</v>
      </c>
      <c r="J214" s="12">
        <v>0</v>
      </c>
      <c r="K214" s="12">
        <v>4.016</v>
      </c>
      <c r="L214" s="12">
        <v>0</v>
      </c>
      <c r="M214" s="12">
        <v>9</v>
      </c>
      <c r="N214" s="12">
        <v>-58</v>
      </c>
      <c r="O214" s="12">
        <v>348.6</v>
      </c>
    </row>
    <row r="215" spans="1:15" x14ac:dyDescent="0.15">
      <c r="A215" s="15">
        <f t="shared" si="2"/>
        <v>43563.999999999534</v>
      </c>
      <c r="B215" s="13">
        <v>0</v>
      </c>
      <c r="C215" s="12">
        <v>336.6</v>
      </c>
      <c r="D215" s="12">
        <v>175.5</v>
      </c>
      <c r="E215" s="12">
        <v>104.6386</v>
      </c>
      <c r="F215" s="12">
        <v>48.6</v>
      </c>
      <c r="G215" s="12">
        <v>9</v>
      </c>
      <c r="H215" s="12">
        <v>45.4</v>
      </c>
      <c r="I215" s="12">
        <v>0</v>
      </c>
      <c r="J215" s="12">
        <v>0</v>
      </c>
      <c r="K215" s="12">
        <v>3.6614000000000004</v>
      </c>
      <c r="L215" s="12">
        <v>0</v>
      </c>
      <c r="M215" s="12">
        <v>7.8</v>
      </c>
      <c r="N215" s="12">
        <v>-58</v>
      </c>
      <c r="O215" s="12">
        <v>336.6</v>
      </c>
    </row>
    <row r="216" spans="1:15" x14ac:dyDescent="0.15">
      <c r="A216" s="15">
        <f t="shared" si="2"/>
        <v>43564.041666666199</v>
      </c>
      <c r="B216" s="13">
        <v>4.1666666666666664E-2</v>
      </c>
      <c r="C216" s="12">
        <v>347.8</v>
      </c>
      <c r="D216" s="12">
        <v>175.5</v>
      </c>
      <c r="E216" s="12">
        <v>104.91289999999999</v>
      </c>
      <c r="F216" s="12">
        <v>60.4</v>
      </c>
      <c r="G216" s="12">
        <v>9</v>
      </c>
      <c r="H216" s="12">
        <v>45.4</v>
      </c>
      <c r="I216" s="12">
        <v>0</v>
      </c>
      <c r="J216" s="12">
        <v>0</v>
      </c>
      <c r="K216" s="12">
        <v>3.7871000000000001</v>
      </c>
      <c r="L216" s="12">
        <v>0</v>
      </c>
      <c r="M216" s="12">
        <v>6.8</v>
      </c>
      <c r="N216" s="12">
        <v>-58</v>
      </c>
      <c r="O216" s="12">
        <v>347.8</v>
      </c>
    </row>
    <row r="217" spans="1:15" x14ac:dyDescent="0.15">
      <c r="A217" s="15">
        <f t="shared" ref="A217:A280" si="3">A216+1/24</f>
        <v>43564.083333332863</v>
      </c>
      <c r="B217" s="13">
        <v>8.3333333333333329E-2</v>
      </c>
      <c r="C217" s="12">
        <v>360.2</v>
      </c>
      <c r="D217" s="12">
        <v>175.5</v>
      </c>
      <c r="E217" s="12">
        <v>105.05590000000002</v>
      </c>
      <c r="F217" s="12">
        <v>70.400000000000006</v>
      </c>
      <c r="G217" s="12">
        <v>9</v>
      </c>
      <c r="H217" s="12">
        <v>45.4</v>
      </c>
      <c r="I217" s="12">
        <v>0</v>
      </c>
      <c r="J217" s="12">
        <v>0</v>
      </c>
      <c r="K217" s="12">
        <v>4.2440999999999995</v>
      </c>
      <c r="L217" s="12">
        <v>0</v>
      </c>
      <c r="M217" s="12">
        <v>8.6</v>
      </c>
      <c r="N217" s="12">
        <v>-58</v>
      </c>
      <c r="O217" s="12">
        <v>360.2</v>
      </c>
    </row>
    <row r="218" spans="1:15" x14ac:dyDescent="0.15">
      <c r="A218" s="15">
        <f t="shared" si="3"/>
        <v>43564.124999999527</v>
      </c>
      <c r="B218" s="13">
        <v>0.125</v>
      </c>
      <c r="C218" s="12">
        <v>366.4</v>
      </c>
      <c r="D218" s="12">
        <v>175.5</v>
      </c>
      <c r="E218" s="12">
        <v>105.2234</v>
      </c>
      <c r="F218" s="12">
        <v>76.2</v>
      </c>
      <c r="G218" s="12">
        <v>9</v>
      </c>
      <c r="H218" s="12">
        <v>45.4</v>
      </c>
      <c r="I218" s="12">
        <v>0</v>
      </c>
      <c r="J218" s="12">
        <v>0</v>
      </c>
      <c r="K218" s="12">
        <v>4.4765999999999995</v>
      </c>
      <c r="L218" s="12">
        <v>0</v>
      </c>
      <c r="M218" s="12">
        <v>8.6</v>
      </c>
      <c r="N218" s="12">
        <v>-58</v>
      </c>
      <c r="O218" s="12">
        <v>366.4</v>
      </c>
    </row>
    <row r="219" spans="1:15" x14ac:dyDescent="0.15">
      <c r="A219" s="15">
        <f t="shared" si="3"/>
        <v>43564.166666666191</v>
      </c>
      <c r="B219" s="13">
        <v>0.16666666666666666</v>
      </c>
      <c r="C219" s="12">
        <v>375.3</v>
      </c>
      <c r="D219" s="12">
        <v>175.5</v>
      </c>
      <c r="E219" s="12">
        <v>105.38400000000001</v>
      </c>
      <c r="F219" s="12">
        <v>84.6</v>
      </c>
      <c r="G219" s="12">
        <v>9</v>
      </c>
      <c r="H219" s="12">
        <v>45.4</v>
      </c>
      <c r="I219" s="12">
        <v>0</v>
      </c>
      <c r="J219" s="12">
        <v>0</v>
      </c>
      <c r="K219" s="12">
        <v>4.8160000000000007</v>
      </c>
      <c r="L219" s="12">
        <v>0</v>
      </c>
      <c r="M219" s="12">
        <v>8.6</v>
      </c>
      <c r="N219" s="12">
        <v>-58</v>
      </c>
      <c r="O219" s="12">
        <v>375.3</v>
      </c>
    </row>
    <row r="220" spans="1:15" x14ac:dyDescent="0.15">
      <c r="A220" s="15">
        <f t="shared" si="3"/>
        <v>43564.208333332856</v>
      </c>
      <c r="B220" s="13">
        <v>0.20833333333333334</v>
      </c>
      <c r="C220" s="12">
        <v>371.6</v>
      </c>
      <c r="D220" s="12">
        <v>175.5</v>
      </c>
      <c r="E220" s="12">
        <v>105.273</v>
      </c>
      <c r="F220" s="12">
        <v>77.900000000000006</v>
      </c>
      <c r="G220" s="12">
        <v>9</v>
      </c>
      <c r="H220" s="12">
        <v>45.4</v>
      </c>
      <c r="I220" s="12">
        <v>2.6223000000000001</v>
      </c>
      <c r="J220" s="12">
        <v>0</v>
      </c>
      <c r="K220" s="12">
        <v>5.3046999999999995</v>
      </c>
      <c r="L220" s="12">
        <v>0</v>
      </c>
      <c r="M220" s="12">
        <v>8.6</v>
      </c>
      <c r="N220" s="12">
        <v>-58</v>
      </c>
      <c r="O220" s="12">
        <v>371.59999999999991</v>
      </c>
    </row>
    <row r="221" spans="1:15" x14ac:dyDescent="0.15">
      <c r="A221" s="15">
        <f t="shared" si="3"/>
        <v>43564.24999999952</v>
      </c>
      <c r="B221" s="13">
        <v>0.25</v>
      </c>
      <c r="C221" s="12">
        <v>371.3</v>
      </c>
      <c r="D221" s="12">
        <v>175.5</v>
      </c>
      <c r="E221" s="12">
        <v>105.26790000000001</v>
      </c>
      <c r="F221" s="12">
        <v>70</v>
      </c>
      <c r="G221" s="12">
        <v>9</v>
      </c>
      <c r="H221" s="12">
        <v>45.4</v>
      </c>
      <c r="I221" s="12">
        <v>10.0792</v>
      </c>
      <c r="J221" s="12">
        <v>0</v>
      </c>
      <c r="K221" s="12">
        <v>5.4528999999999996</v>
      </c>
      <c r="L221" s="12">
        <v>0</v>
      </c>
      <c r="M221" s="12">
        <v>8.6</v>
      </c>
      <c r="N221" s="12">
        <v>-58</v>
      </c>
      <c r="O221" s="12">
        <v>371.3</v>
      </c>
    </row>
    <row r="222" spans="1:15" x14ac:dyDescent="0.15">
      <c r="A222" s="15">
        <f t="shared" si="3"/>
        <v>43564.291666666184</v>
      </c>
      <c r="B222" s="13">
        <v>0.29166666666666669</v>
      </c>
      <c r="C222" s="12">
        <v>356.4</v>
      </c>
      <c r="D222" s="12">
        <v>175.5</v>
      </c>
      <c r="E222" s="12">
        <v>99.401800000000009</v>
      </c>
      <c r="F222" s="12">
        <v>57.5</v>
      </c>
      <c r="G222" s="12">
        <v>9</v>
      </c>
      <c r="H222" s="12">
        <v>45.4</v>
      </c>
      <c r="I222" s="12">
        <v>22.370999999999999</v>
      </c>
      <c r="J222" s="12">
        <v>0</v>
      </c>
      <c r="K222" s="12">
        <v>5.2271999999999998</v>
      </c>
      <c r="L222" s="12">
        <v>0</v>
      </c>
      <c r="M222" s="12">
        <v>0</v>
      </c>
      <c r="N222" s="12">
        <v>-58</v>
      </c>
      <c r="O222" s="12">
        <v>356.4</v>
      </c>
    </row>
    <row r="223" spans="1:15" x14ac:dyDescent="0.15">
      <c r="A223" s="15">
        <f t="shared" si="3"/>
        <v>43564.333333332848</v>
      </c>
      <c r="B223" s="13">
        <v>0.33333333333333331</v>
      </c>
      <c r="C223" s="12">
        <v>372.7</v>
      </c>
      <c r="D223" s="12">
        <v>175.5</v>
      </c>
      <c r="E223" s="12">
        <v>105.39850000000001</v>
      </c>
      <c r="F223" s="12">
        <v>45.3</v>
      </c>
      <c r="G223" s="12">
        <v>9</v>
      </c>
      <c r="H223" s="12">
        <v>45.4</v>
      </c>
      <c r="I223" s="12">
        <v>37.690800000000003</v>
      </c>
      <c r="J223" s="12">
        <v>0</v>
      </c>
      <c r="K223" s="12">
        <v>6.0106999999999999</v>
      </c>
      <c r="L223" s="12">
        <v>0</v>
      </c>
      <c r="M223" s="12">
        <v>6.4</v>
      </c>
      <c r="N223" s="12">
        <v>-58</v>
      </c>
      <c r="O223" s="12">
        <v>372.7</v>
      </c>
    </row>
    <row r="224" spans="1:15" x14ac:dyDescent="0.15">
      <c r="A224" s="15">
        <f t="shared" si="3"/>
        <v>43564.374999999513</v>
      </c>
      <c r="B224" s="13">
        <v>0.375</v>
      </c>
      <c r="C224" s="12">
        <v>385.4</v>
      </c>
      <c r="D224" s="12">
        <v>175.5</v>
      </c>
      <c r="E224" s="12">
        <v>105.64870000000001</v>
      </c>
      <c r="F224" s="12">
        <v>45.3</v>
      </c>
      <c r="G224" s="12">
        <v>9</v>
      </c>
      <c r="H224" s="12">
        <v>45.4</v>
      </c>
      <c r="I224" s="12">
        <v>53.552200000000006</v>
      </c>
      <c r="J224" s="12">
        <v>0</v>
      </c>
      <c r="K224" s="12">
        <v>6.1990999999999996</v>
      </c>
      <c r="L224" s="12">
        <v>0</v>
      </c>
      <c r="M224" s="12">
        <v>2.8</v>
      </c>
      <c r="N224" s="12">
        <v>-58</v>
      </c>
      <c r="O224" s="12">
        <v>385.4</v>
      </c>
    </row>
    <row r="225" spans="1:15" x14ac:dyDescent="0.15">
      <c r="A225" s="15">
        <f t="shared" si="3"/>
        <v>43564.416666666177</v>
      </c>
      <c r="B225" s="13">
        <v>0.41666666666666669</v>
      </c>
      <c r="C225" s="12">
        <v>373.1</v>
      </c>
      <c r="D225" s="12">
        <v>175.5</v>
      </c>
      <c r="E225" s="12">
        <v>85.969099999999983</v>
      </c>
      <c r="F225" s="12">
        <v>40.200000000000003</v>
      </c>
      <c r="G225" s="12">
        <v>9</v>
      </c>
      <c r="H225" s="12">
        <v>45.4</v>
      </c>
      <c r="I225" s="12">
        <v>67.348699999999994</v>
      </c>
      <c r="J225" s="12">
        <v>0</v>
      </c>
      <c r="K225" s="12">
        <v>7.6821999999999999</v>
      </c>
      <c r="L225" s="12">
        <v>0</v>
      </c>
      <c r="M225" s="12">
        <v>0</v>
      </c>
      <c r="N225" s="12">
        <v>-58</v>
      </c>
      <c r="O225" s="12">
        <v>373.1</v>
      </c>
    </row>
    <row r="226" spans="1:15" x14ac:dyDescent="0.15">
      <c r="A226" s="15">
        <f t="shared" si="3"/>
        <v>43564.458333332841</v>
      </c>
      <c r="B226" s="13">
        <v>0.45833333333333331</v>
      </c>
      <c r="C226" s="12">
        <v>367.4</v>
      </c>
      <c r="D226" s="12">
        <v>175.5</v>
      </c>
      <c r="E226" s="12">
        <v>79.099999999999994</v>
      </c>
      <c r="F226" s="12">
        <v>40.200000000000003</v>
      </c>
      <c r="G226" s="12">
        <v>9</v>
      </c>
      <c r="H226" s="12">
        <v>45.4</v>
      </c>
      <c r="I226" s="12">
        <v>73.760099999999994</v>
      </c>
      <c r="J226" s="12">
        <v>0</v>
      </c>
      <c r="K226" s="12">
        <v>8.9171000000000014</v>
      </c>
      <c r="L226" s="12">
        <v>6.4772000000000007</v>
      </c>
      <c r="M226" s="12">
        <v>0</v>
      </c>
      <c r="N226" s="12">
        <v>-58</v>
      </c>
      <c r="O226" s="12">
        <v>380.3544</v>
      </c>
    </row>
    <row r="227" spans="1:15" x14ac:dyDescent="0.15">
      <c r="A227" s="15">
        <f t="shared" si="3"/>
        <v>43564.499999999505</v>
      </c>
      <c r="B227" s="13">
        <v>0.5</v>
      </c>
      <c r="C227" s="12">
        <v>341.2</v>
      </c>
      <c r="D227" s="12">
        <v>175.5</v>
      </c>
      <c r="E227" s="12">
        <v>78.599999999999994</v>
      </c>
      <c r="F227" s="12">
        <v>40.200000000000003</v>
      </c>
      <c r="G227" s="12">
        <v>9</v>
      </c>
      <c r="H227" s="12">
        <v>45.4</v>
      </c>
      <c r="I227" s="12">
        <v>74.454800000000006</v>
      </c>
      <c r="J227" s="12">
        <v>28.011500000000005</v>
      </c>
      <c r="K227" s="12">
        <v>9.8071000000000019</v>
      </c>
      <c r="L227" s="12">
        <v>5.7503999999999964</v>
      </c>
      <c r="M227" s="12">
        <v>0</v>
      </c>
      <c r="N227" s="12">
        <v>-58</v>
      </c>
      <c r="O227" s="12">
        <v>408.72379999999993</v>
      </c>
    </row>
    <row r="228" spans="1:15" x14ac:dyDescent="0.15">
      <c r="A228" s="15">
        <f t="shared" si="3"/>
        <v>43564.541666666169</v>
      </c>
      <c r="B228" s="13">
        <v>0.54166666666666663</v>
      </c>
      <c r="C228" s="12">
        <v>361.3</v>
      </c>
      <c r="D228" s="12">
        <v>175.5</v>
      </c>
      <c r="E228" s="12">
        <v>79</v>
      </c>
      <c r="F228" s="12">
        <v>40.700000000000003</v>
      </c>
      <c r="G228" s="12">
        <v>9</v>
      </c>
      <c r="H228" s="12">
        <v>45.4</v>
      </c>
      <c r="I228" s="12">
        <v>67.688900000000018</v>
      </c>
      <c r="J228" s="12">
        <v>0</v>
      </c>
      <c r="K228" s="12">
        <v>10.3215</v>
      </c>
      <c r="L228" s="12">
        <v>8.3103999999999996</v>
      </c>
      <c r="M228" s="12">
        <v>0</v>
      </c>
      <c r="N228" s="12">
        <v>-58</v>
      </c>
      <c r="O228" s="12">
        <v>377.92080000000004</v>
      </c>
    </row>
    <row r="229" spans="1:15" x14ac:dyDescent="0.15">
      <c r="A229" s="15">
        <f t="shared" si="3"/>
        <v>43564.583333332834</v>
      </c>
      <c r="B229" s="13">
        <v>0.58333333333333337</v>
      </c>
      <c r="C229" s="12">
        <v>347</v>
      </c>
      <c r="D229" s="12">
        <v>175.5</v>
      </c>
      <c r="E229" s="12">
        <v>78.7</v>
      </c>
      <c r="F229" s="12">
        <v>40.700000000000003</v>
      </c>
      <c r="G229" s="12">
        <v>9</v>
      </c>
      <c r="H229" s="12">
        <v>45.4</v>
      </c>
      <c r="I229" s="12">
        <v>54.190599999999996</v>
      </c>
      <c r="J229" s="12">
        <v>0</v>
      </c>
      <c r="K229" s="12">
        <v>10.041600000000001</v>
      </c>
      <c r="L229" s="12">
        <v>8.5321999999999996</v>
      </c>
      <c r="M229" s="12">
        <v>0</v>
      </c>
      <c r="N229" s="12">
        <v>-58</v>
      </c>
      <c r="O229" s="12">
        <v>364.06440000000003</v>
      </c>
    </row>
    <row r="230" spans="1:15" x14ac:dyDescent="0.15">
      <c r="A230" s="15">
        <f t="shared" si="3"/>
        <v>43564.624999999498</v>
      </c>
      <c r="B230" s="13">
        <v>0.625</v>
      </c>
      <c r="C230" s="12">
        <v>350.1</v>
      </c>
      <c r="D230" s="12">
        <v>175.5</v>
      </c>
      <c r="E230" s="12">
        <v>91.54049999999998</v>
      </c>
      <c r="F230" s="12">
        <v>40.700000000000003</v>
      </c>
      <c r="G230" s="12">
        <v>9</v>
      </c>
      <c r="H230" s="12">
        <v>45.4</v>
      </c>
      <c r="I230" s="12">
        <v>35.933599999999998</v>
      </c>
      <c r="J230" s="12">
        <v>0</v>
      </c>
      <c r="K230" s="12">
        <v>10.0259</v>
      </c>
      <c r="L230" s="12">
        <v>0</v>
      </c>
      <c r="M230" s="12">
        <v>0</v>
      </c>
      <c r="N230" s="12">
        <v>-58</v>
      </c>
      <c r="O230" s="12">
        <v>350.1</v>
      </c>
    </row>
    <row r="231" spans="1:15" x14ac:dyDescent="0.15">
      <c r="A231" s="15">
        <f t="shared" si="3"/>
        <v>43564.666666666162</v>
      </c>
      <c r="B231" s="13">
        <v>0.66666666666666663</v>
      </c>
      <c r="C231" s="12">
        <v>366.1</v>
      </c>
      <c r="D231" s="12">
        <v>175.5</v>
      </c>
      <c r="E231" s="12">
        <v>102.8415</v>
      </c>
      <c r="F231" s="12">
        <v>62.8</v>
      </c>
      <c r="G231" s="12">
        <v>9</v>
      </c>
      <c r="H231" s="12">
        <v>45.4</v>
      </c>
      <c r="I231" s="12">
        <v>18.169099999999997</v>
      </c>
      <c r="J231" s="12">
        <v>0</v>
      </c>
      <c r="K231" s="12">
        <v>10.3894</v>
      </c>
      <c r="L231" s="12">
        <v>0</v>
      </c>
      <c r="M231" s="12">
        <v>0</v>
      </c>
      <c r="N231" s="12">
        <v>-58</v>
      </c>
      <c r="O231" s="12">
        <v>366.1</v>
      </c>
    </row>
    <row r="232" spans="1:15" x14ac:dyDescent="0.15">
      <c r="A232" s="15">
        <f t="shared" si="3"/>
        <v>43564.708333332826</v>
      </c>
      <c r="B232" s="13">
        <v>0.70833333333333337</v>
      </c>
      <c r="C232" s="12">
        <v>375.2</v>
      </c>
      <c r="D232" s="12">
        <v>175.5</v>
      </c>
      <c r="E232" s="12">
        <v>105.40899999999996</v>
      </c>
      <c r="F232" s="12">
        <v>76.3</v>
      </c>
      <c r="G232" s="12">
        <v>9</v>
      </c>
      <c r="H232" s="12">
        <v>45.4</v>
      </c>
      <c r="I232" s="12">
        <v>5.0609999999999999</v>
      </c>
      <c r="J232" s="12">
        <v>0</v>
      </c>
      <c r="K232" s="12">
        <v>9.93</v>
      </c>
      <c r="L232" s="12">
        <v>0</v>
      </c>
      <c r="M232" s="12">
        <v>6.6</v>
      </c>
      <c r="N232" s="12">
        <v>-58</v>
      </c>
      <c r="O232" s="12">
        <v>375.2</v>
      </c>
    </row>
    <row r="233" spans="1:15" x14ac:dyDescent="0.15">
      <c r="A233" s="15">
        <f t="shared" si="3"/>
        <v>43564.749999999491</v>
      </c>
      <c r="B233" s="13">
        <v>0.75</v>
      </c>
      <c r="C233" s="12">
        <v>394.5</v>
      </c>
      <c r="D233" s="12">
        <v>175.5</v>
      </c>
      <c r="E233" s="12">
        <v>105.79169999999999</v>
      </c>
      <c r="F233" s="12">
        <v>87.3</v>
      </c>
      <c r="G233" s="12">
        <v>9</v>
      </c>
      <c r="H233" s="12">
        <v>45.4</v>
      </c>
      <c r="I233" s="12">
        <v>0</v>
      </c>
      <c r="J233" s="12">
        <v>0</v>
      </c>
      <c r="K233" s="12">
        <v>7.9082999999999997</v>
      </c>
      <c r="L233" s="12">
        <v>0</v>
      </c>
      <c r="M233" s="12">
        <v>21.6</v>
      </c>
      <c r="N233" s="12">
        <v>-58</v>
      </c>
      <c r="O233" s="12">
        <v>394.49999999999989</v>
      </c>
    </row>
    <row r="234" spans="1:15" x14ac:dyDescent="0.15">
      <c r="A234" s="15">
        <f t="shared" si="3"/>
        <v>43564.791666666155</v>
      </c>
      <c r="B234" s="13">
        <v>0.79166666666666663</v>
      </c>
      <c r="C234" s="12">
        <v>392.9</v>
      </c>
      <c r="D234" s="12">
        <v>175.5</v>
      </c>
      <c r="E234" s="12">
        <v>105.7587</v>
      </c>
      <c r="F234" s="12">
        <v>87.3</v>
      </c>
      <c r="G234" s="12">
        <v>9</v>
      </c>
      <c r="H234" s="12">
        <v>45.4</v>
      </c>
      <c r="I234" s="12">
        <v>0</v>
      </c>
      <c r="J234" s="12">
        <v>0</v>
      </c>
      <c r="K234" s="12">
        <v>6.7413000000000007</v>
      </c>
      <c r="L234" s="12">
        <v>0</v>
      </c>
      <c r="M234" s="12">
        <v>21.2</v>
      </c>
      <c r="N234" s="12">
        <v>-58</v>
      </c>
      <c r="O234" s="12">
        <v>392.9</v>
      </c>
    </row>
    <row r="235" spans="1:15" x14ac:dyDescent="0.15">
      <c r="A235" s="15">
        <f t="shared" si="3"/>
        <v>43564.833333332819</v>
      </c>
      <c r="B235" s="13">
        <v>0.83333333333333337</v>
      </c>
      <c r="C235" s="12">
        <v>378.6</v>
      </c>
      <c r="D235" s="12">
        <v>175.5</v>
      </c>
      <c r="E235" s="12">
        <v>105.51379999999999</v>
      </c>
      <c r="F235" s="12">
        <v>84.7</v>
      </c>
      <c r="G235" s="12">
        <v>9</v>
      </c>
      <c r="H235" s="12">
        <v>45.4</v>
      </c>
      <c r="I235" s="12">
        <v>0</v>
      </c>
      <c r="J235" s="12">
        <v>0</v>
      </c>
      <c r="K235" s="12">
        <v>6.2862</v>
      </c>
      <c r="L235" s="12">
        <v>0</v>
      </c>
      <c r="M235" s="12">
        <v>10.199999999999999</v>
      </c>
      <c r="N235" s="12">
        <v>-58</v>
      </c>
      <c r="O235" s="12">
        <v>378.6</v>
      </c>
    </row>
    <row r="236" spans="1:15" x14ac:dyDescent="0.15">
      <c r="A236" s="15">
        <f t="shared" si="3"/>
        <v>43564.874999999483</v>
      </c>
      <c r="B236" s="13">
        <v>0.875</v>
      </c>
      <c r="C236" s="12">
        <v>364.2</v>
      </c>
      <c r="D236" s="12">
        <v>175.5</v>
      </c>
      <c r="E236" s="12">
        <v>105.1848</v>
      </c>
      <c r="F236" s="12">
        <v>74.7</v>
      </c>
      <c r="G236" s="12">
        <v>9</v>
      </c>
      <c r="H236" s="12">
        <v>45.4</v>
      </c>
      <c r="I236" s="12">
        <v>0</v>
      </c>
      <c r="J236" s="12">
        <v>0</v>
      </c>
      <c r="K236" s="12">
        <v>5.9151999999999996</v>
      </c>
      <c r="L236" s="12">
        <v>0</v>
      </c>
      <c r="M236" s="12">
        <v>6.5</v>
      </c>
      <c r="N236" s="12">
        <v>-58</v>
      </c>
      <c r="O236" s="12">
        <v>364.2</v>
      </c>
    </row>
    <row r="237" spans="1:15" x14ac:dyDescent="0.15">
      <c r="A237" s="15">
        <f t="shared" si="3"/>
        <v>43564.916666666148</v>
      </c>
      <c r="B237" s="13">
        <v>0.91666666666666663</v>
      </c>
      <c r="C237" s="12">
        <v>346.6</v>
      </c>
      <c r="D237" s="12">
        <v>175.5</v>
      </c>
      <c r="E237" s="12">
        <v>104.83180000000002</v>
      </c>
      <c r="F237" s="12">
        <v>62.4</v>
      </c>
      <c r="G237" s="12">
        <v>9</v>
      </c>
      <c r="H237" s="12">
        <v>45.4</v>
      </c>
      <c r="I237" s="12">
        <v>0</v>
      </c>
      <c r="J237" s="12">
        <v>0</v>
      </c>
      <c r="K237" s="12">
        <v>5.9682000000000004</v>
      </c>
      <c r="L237" s="12">
        <v>0</v>
      </c>
      <c r="M237" s="12">
        <v>1.5</v>
      </c>
      <c r="N237" s="12">
        <v>-58</v>
      </c>
      <c r="O237" s="12">
        <v>346.6</v>
      </c>
    </row>
    <row r="238" spans="1:15" x14ac:dyDescent="0.15">
      <c r="A238" s="15">
        <f t="shared" si="3"/>
        <v>43564.958333332812</v>
      </c>
      <c r="B238" s="13">
        <v>0.95833333333333337</v>
      </c>
      <c r="C238" s="12">
        <v>349.6</v>
      </c>
      <c r="D238" s="12">
        <v>175.5</v>
      </c>
      <c r="E238" s="12">
        <v>104.90689999999999</v>
      </c>
      <c r="F238" s="12">
        <v>58.4</v>
      </c>
      <c r="G238" s="12">
        <v>9</v>
      </c>
      <c r="H238" s="12">
        <v>45.4</v>
      </c>
      <c r="I238" s="12">
        <v>0</v>
      </c>
      <c r="J238" s="12">
        <v>0</v>
      </c>
      <c r="K238" s="12">
        <v>5.7931000000000008</v>
      </c>
      <c r="L238" s="12">
        <v>0</v>
      </c>
      <c r="M238" s="12">
        <v>8.6</v>
      </c>
      <c r="N238" s="12">
        <v>-58</v>
      </c>
      <c r="O238" s="12">
        <v>349.6</v>
      </c>
    </row>
    <row r="239" spans="1:15" x14ac:dyDescent="0.15">
      <c r="A239" s="15">
        <f t="shared" si="3"/>
        <v>43564.999999999476</v>
      </c>
      <c r="B239" s="13">
        <v>0</v>
      </c>
      <c r="C239" s="12">
        <v>343.6</v>
      </c>
      <c r="D239" s="12">
        <v>175.5</v>
      </c>
      <c r="E239" s="12">
        <v>104.7868</v>
      </c>
      <c r="F239" s="12">
        <v>53.3</v>
      </c>
      <c r="G239" s="12">
        <v>9</v>
      </c>
      <c r="H239" s="12">
        <v>45.4</v>
      </c>
      <c r="I239" s="12">
        <v>0</v>
      </c>
      <c r="J239" s="12">
        <v>0</v>
      </c>
      <c r="K239" s="12">
        <v>3.7132000000000005</v>
      </c>
      <c r="L239" s="12">
        <v>0</v>
      </c>
      <c r="M239" s="12">
        <v>9.9</v>
      </c>
      <c r="N239" s="12">
        <v>-58</v>
      </c>
      <c r="O239" s="12">
        <v>343.6</v>
      </c>
    </row>
    <row r="240" spans="1:15" x14ac:dyDescent="0.15">
      <c r="A240" s="15">
        <f t="shared" si="3"/>
        <v>43565.04166666614</v>
      </c>
      <c r="B240" s="13">
        <v>4.1666666666666664E-2</v>
      </c>
      <c r="C240" s="12">
        <v>353.3</v>
      </c>
      <c r="D240" s="12">
        <v>175.5</v>
      </c>
      <c r="E240" s="12">
        <v>104.994</v>
      </c>
      <c r="F240" s="12">
        <v>65.099999999999994</v>
      </c>
      <c r="G240" s="12">
        <v>9</v>
      </c>
      <c r="H240" s="12">
        <v>45.4</v>
      </c>
      <c r="I240" s="12">
        <v>0</v>
      </c>
      <c r="J240" s="12">
        <v>0</v>
      </c>
      <c r="K240" s="12">
        <v>3.6059999999999994</v>
      </c>
      <c r="L240" s="12">
        <v>0</v>
      </c>
      <c r="M240" s="12">
        <v>7.7</v>
      </c>
      <c r="N240" s="12">
        <v>-58</v>
      </c>
      <c r="O240" s="12">
        <v>353.3</v>
      </c>
    </row>
    <row r="241" spans="1:15" x14ac:dyDescent="0.15">
      <c r="A241" s="15">
        <f t="shared" si="3"/>
        <v>43565.083333332805</v>
      </c>
      <c r="B241" s="13">
        <v>8.3333333333333329E-2</v>
      </c>
      <c r="C241" s="12">
        <v>365.4</v>
      </c>
      <c r="D241" s="12">
        <v>175.5</v>
      </c>
      <c r="E241" s="12">
        <v>105.17229999999999</v>
      </c>
      <c r="F241" s="12">
        <v>76.099999999999994</v>
      </c>
      <c r="G241" s="12">
        <v>9</v>
      </c>
      <c r="H241" s="12">
        <v>45.4</v>
      </c>
      <c r="I241" s="12">
        <v>0</v>
      </c>
      <c r="J241" s="12">
        <v>0</v>
      </c>
      <c r="K241" s="12">
        <v>3.3277000000000001</v>
      </c>
      <c r="L241" s="12">
        <v>0</v>
      </c>
      <c r="M241" s="12">
        <v>8.9</v>
      </c>
      <c r="N241" s="12">
        <v>-58</v>
      </c>
      <c r="O241" s="12">
        <v>365.4</v>
      </c>
    </row>
    <row r="242" spans="1:15" x14ac:dyDescent="0.15">
      <c r="A242" s="15">
        <f t="shared" si="3"/>
        <v>43565.124999999469</v>
      </c>
      <c r="B242" s="13">
        <v>0.125</v>
      </c>
      <c r="C242" s="12">
        <v>376.9</v>
      </c>
      <c r="D242" s="12">
        <v>175.5</v>
      </c>
      <c r="E242" s="12">
        <v>105.35909999999998</v>
      </c>
      <c r="F242" s="12">
        <v>86.1</v>
      </c>
      <c r="G242" s="12">
        <v>9</v>
      </c>
      <c r="H242" s="12">
        <v>45.4</v>
      </c>
      <c r="I242" s="12">
        <v>0</v>
      </c>
      <c r="J242" s="12">
        <v>0</v>
      </c>
      <c r="K242" s="12">
        <v>3.0408999999999997</v>
      </c>
      <c r="L242" s="12">
        <v>0</v>
      </c>
      <c r="M242" s="12">
        <v>10.5</v>
      </c>
      <c r="N242" s="12">
        <v>-58</v>
      </c>
      <c r="O242" s="12">
        <v>376.9</v>
      </c>
    </row>
    <row r="243" spans="1:15" x14ac:dyDescent="0.15">
      <c r="A243" s="15">
        <f t="shared" si="3"/>
        <v>43565.166666666133</v>
      </c>
      <c r="B243" s="13">
        <v>0.16666666666666666</v>
      </c>
      <c r="C243" s="12">
        <v>379.9</v>
      </c>
      <c r="D243" s="12">
        <v>175.5</v>
      </c>
      <c r="E243" s="12">
        <v>105.50410000000002</v>
      </c>
      <c r="F243" s="12">
        <v>86.1</v>
      </c>
      <c r="G243" s="12">
        <v>9</v>
      </c>
      <c r="H243" s="12">
        <v>45.4</v>
      </c>
      <c r="I243" s="12">
        <v>0</v>
      </c>
      <c r="J243" s="12">
        <v>0</v>
      </c>
      <c r="K243" s="12">
        <v>3.2959000000000005</v>
      </c>
      <c r="L243" s="12">
        <v>0</v>
      </c>
      <c r="M243" s="12">
        <v>13.1</v>
      </c>
      <c r="N243" s="12">
        <v>-58</v>
      </c>
      <c r="O243" s="12">
        <v>379.9</v>
      </c>
    </row>
    <row r="244" spans="1:15" x14ac:dyDescent="0.15">
      <c r="A244" s="15">
        <f t="shared" si="3"/>
        <v>43565.208333332797</v>
      </c>
      <c r="B244" s="13">
        <v>0.20833333333333334</v>
      </c>
      <c r="C244" s="12">
        <v>374.9</v>
      </c>
      <c r="D244" s="12">
        <v>175.5</v>
      </c>
      <c r="E244" s="12">
        <v>105.41860000000001</v>
      </c>
      <c r="F244" s="12">
        <v>79.8</v>
      </c>
      <c r="G244" s="12">
        <v>9</v>
      </c>
      <c r="H244" s="12">
        <v>45.4</v>
      </c>
      <c r="I244" s="12">
        <v>4.4842999999999993</v>
      </c>
      <c r="J244" s="12">
        <v>0</v>
      </c>
      <c r="K244" s="12">
        <v>3.4971000000000005</v>
      </c>
      <c r="L244" s="12">
        <v>0</v>
      </c>
      <c r="M244" s="12">
        <v>9.8000000000000007</v>
      </c>
      <c r="N244" s="12">
        <v>-58</v>
      </c>
      <c r="O244" s="12">
        <v>374.9</v>
      </c>
    </row>
    <row r="245" spans="1:15" x14ac:dyDescent="0.15">
      <c r="A245" s="15">
        <f t="shared" si="3"/>
        <v>43565.249999999462</v>
      </c>
      <c r="B245" s="13">
        <v>0.25</v>
      </c>
      <c r="C245" s="12">
        <v>361.2</v>
      </c>
      <c r="D245" s="12">
        <v>175.5</v>
      </c>
      <c r="E245" s="12">
        <v>103.1433</v>
      </c>
      <c r="F245" s="12">
        <v>64.7</v>
      </c>
      <c r="G245" s="12">
        <v>9</v>
      </c>
      <c r="H245" s="12">
        <v>45.4</v>
      </c>
      <c r="I245" s="12">
        <v>18.222200000000001</v>
      </c>
      <c r="J245" s="12">
        <v>0</v>
      </c>
      <c r="K245" s="12">
        <v>3.2344999999999997</v>
      </c>
      <c r="L245" s="12">
        <v>0</v>
      </c>
      <c r="M245" s="12">
        <v>0</v>
      </c>
      <c r="N245" s="12">
        <v>-58</v>
      </c>
      <c r="O245" s="12">
        <v>361.2</v>
      </c>
    </row>
    <row r="246" spans="1:15" x14ac:dyDescent="0.15">
      <c r="A246" s="15">
        <f t="shared" si="3"/>
        <v>43565.291666666126</v>
      </c>
      <c r="B246" s="13">
        <v>0.29166666666666669</v>
      </c>
      <c r="C246" s="12">
        <v>342.8</v>
      </c>
      <c r="D246" s="12">
        <v>175.5</v>
      </c>
      <c r="E246" s="12">
        <v>90.565900000000013</v>
      </c>
      <c r="F246" s="12">
        <v>40.6</v>
      </c>
      <c r="G246" s="12">
        <v>9</v>
      </c>
      <c r="H246" s="12">
        <v>45.4</v>
      </c>
      <c r="I246" s="12">
        <v>37.331699999999998</v>
      </c>
      <c r="J246" s="12">
        <v>0</v>
      </c>
      <c r="K246" s="12">
        <v>2.4024000000000001</v>
      </c>
      <c r="L246" s="12">
        <v>0</v>
      </c>
      <c r="M246" s="12">
        <v>0</v>
      </c>
      <c r="N246" s="12">
        <v>-58</v>
      </c>
      <c r="O246" s="12">
        <v>342.8</v>
      </c>
    </row>
    <row r="247" spans="1:15" x14ac:dyDescent="0.15">
      <c r="A247" s="15">
        <f t="shared" si="3"/>
        <v>43565.33333333279</v>
      </c>
      <c r="B247" s="13">
        <v>0.33333333333333331</v>
      </c>
      <c r="C247" s="12">
        <v>349.1</v>
      </c>
      <c r="D247" s="12">
        <v>175.5</v>
      </c>
      <c r="E247" s="12">
        <v>78.8</v>
      </c>
      <c r="F247" s="12">
        <v>40.6</v>
      </c>
      <c r="G247" s="12">
        <v>9</v>
      </c>
      <c r="H247" s="12">
        <v>45.4</v>
      </c>
      <c r="I247" s="12">
        <v>55.627099999999999</v>
      </c>
      <c r="J247" s="12">
        <v>0</v>
      </c>
      <c r="K247" s="12">
        <v>2.4096000000000002</v>
      </c>
      <c r="L247" s="12">
        <v>0.23670000000000008</v>
      </c>
      <c r="M247" s="12">
        <v>0</v>
      </c>
      <c r="N247" s="12">
        <v>-58</v>
      </c>
      <c r="O247" s="12">
        <v>349.57339999999999</v>
      </c>
    </row>
    <row r="248" spans="1:15" x14ac:dyDescent="0.15">
      <c r="A248" s="15">
        <f t="shared" si="3"/>
        <v>43565.374999999454</v>
      </c>
      <c r="B248" s="13">
        <v>0.375</v>
      </c>
      <c r="C248" s="12">
        <v>360.5</v>
      </c>
      <c r="D248" s="12">
        <v>175.5</v>
      </c>
      <c r="E248" s="12">
        <v>79</v>
      </c>
      <c r="F248" s="12">
        <v>40.6</v>
      </c>
      <c r="G248" s="12">
        <v>9</v>
      </c>
      <c r="H248" s="12">
        <v>45.4</v>
      </c>
      <c r="I248" s="12">
        <v>71.016799999999989</v>
      </c>
      <c r="J248" s="12">
        <v>5.3435999999999977</v>
      </c>
      <c r="K248" s="12">
        <v>2.2494000000000001</v>
      </c>
      <c r="L248" s="12">
        <v>0</v>
      </c>
      <c r="M248" s="12">
        <v>0</v>
      </c>
      <c r="N248" s="12">
        <v>-58</v>
      </c>
      <c r="O248" s="12">
        <v>370.10979999999989</v>
      </c>
    </row>
    <row r="249" spans="1:15" x14ac:dyDescent="0.15">
      <c r="A249" s="15">
        <f t="shared" si="3"/>
        <v>43565.416666666119</v>
      </c>
      <c r="B249" s="13">
        <v>0.41666666666666669</v>
      </c>
      <c r="C249" s="12">
        <v>365.3</v>
      </c>
      <c r="D249" s="12">
        <v>175.5</v>
      </c>
      <c r="E249" s="12">
        <v>79.099999999999994</v>
      </c>
      <c r="F249" s="12">
        <v>40.6</v>
      </c>
      <c r="G249" s="12">
        <v>9</v>
      </c>
      <c r="H249" s="12">
        <v>45.4</v>
      </c>
      <c r="I249" s="12">
        <v>79.61699999999999</v>
      </c>
      <c r="J249" s="12">
        <v>5.9906999999999986</v>
      </c>
      <c r="K249" s="12">
        <v>2.5911</v>
      </c>
      <c r="L249" s="12">
        <v>2.5173999999999999</v>
      </c>
      <c r="M249" s="12">
        <v>0</v>
      </c>
      <c r="N249" s="12">
        <v>-58</v>
      </c>
      <c r="O249" s="12">
        <v>382.31620000000004</v>
      </c>
    </row>
    <row r="250" spans="1:15" x14ac:dyDescent="0.15">
      <c r="A250" s="15">
        <f t="shared" si="3"/>
        <v>43565.458333332783</v>
      </c>
      <c r="B250" s="13">
        <v>0.45833333333333331</v>
      </c>
      <c r="C250" s="12">
        <v>378.1</v>
      </c>
      <c r="D250" s="12">
        <v>175.5</v>
      </c>
      <c r="E250" s="12">
        <v>81.578999999999994</v>
      </c>
      <c r="F250" s="12">
        <v>40.6</v>
      </c>
      <c r="G250" s="12">
        <v>9</v>
      </c>
      <c r="H250" s="12">
        <v>45.4</v>
      </c>
      <c r="I250" s="12">
        <v>80.838300000000004</v>
      </c>
      <c r="J250" s="12">
        <v>0</v>
      </c>
      <c r="K250" s="12">
        <v>3.1826999999999996</v>
      </c>
      <c r="L250" s="12">
        <v>0</v>
      </c>
      <c r="M250" s="12">
        <v>0</v>
      </c>
      <c r="N250" s="12">
        <v>-58</v>
      </c>
      <c r="O250" s="12">
        <v>378.1</v>
      </c>
    </row>
    <row r="251" spans="1:15" x14ac:dyDescent="0.15">
      <c r="A251" s="15">
        <f t="shared" si="3"/>
        <v>43565.499999999447</v>
      </c>
      <c r="B251" s="13">
        <v>0.5</v>
      </c>
      <c r="C251" s="12">
        <v>350.8</v>
      </c>
      <c r="D251" s="12">
        <v>175.5</v>
      </c>
      <c r="E251" s="12">
        <v>78.8</v>
      </c>
      <c r="F251" s="12">
        <v>40.6</v>
      </c>
      <c r="G251" s="12">
        <v>9</v>
      </c>
      <c r="H251" s="12">
        <v>45.4</v>
      </c>
      <c r="I251" s="12">
        <v>77.991799999999984</v>
      </c>
      <c r="J251" s="12">
        <v>23.473599999999987</v>
      </c>
      <c r="K251" s="12">
        <v>3.6902999999999997</v>
      </c>
      <c r="L251" s="12">
        <v>0</v>
      </c>
      <c r="M251" s="12">
        <v>0</v>
      </c>
      <c r="N251" s="12">
        <v>-58</v>
      </c>
      <c r="O251" s="12">
        <v>396.45569999999998</v>
      </c>
    </row>
    <row r="252" spans="1:15" x14ac:dyDescent="0.15">
      <c r="A252" s="15">
        <f t="shared" si="3"/>
        <v>43565.541666666111</v>
      </c>
      <c r="B252" s="13">
        <v>0.54166666666666663</v>
      </c>
      <c r="C252" s="12">
        <v>362.5</v>
      </c>
      <c r="D252" s="12">
        <v>175.5</v>
      </c>
      <c r="E252" s="12">
        <v>79</v>
      </c>
      <c r="F252" s="12">
        <v>41.1</v>
      </c>
      <c r="G252" s="12">
        <v>9</v>
      </c>
      <c r="H252" s="12">
        <v>45.4</v>
      </c>
      <c r="I252" s="12">
        <v>68.599600000000009</v>
      </c>
      <c r="J252" s="12">
        <v>0</v>
      </c>
      <c r="K252" s="12">
        <v>3.8761999999999999</v>
      </c>
      <c r="L252" s="12">
        <v>1.9758</v>
      </c>
      <c r="M252" s="12">
        <v>0</v>
      </c>
      <c r="N252" s="12">
        <v>-58</v>
      </c>
      <c r="O252" s="12">
        <v>366.45159999999998</v>
      </c>
    </row>
    <row r="253" spans="1:15" x14ac:dyDescent="0.15">
      <c r="A253" s="15">
        <f t="shared" si="3"/>
        <v>43565.583333332776</v>
      </c>
      <c r="B253" s="13">
        <v>0.58333333333333337</v>
      </c>
      <c r="C253" s="12">
        <v>360.8</v>
      </c>
      <c r="D253" s="12">
        <v>175.5</v>
      </c>
      <c r="E253" s="12">
        <v>89.3489</v>
      </c>
      <c r="F253" s="12">
        <v>42</v>
      </c>
      <c r="G253" s="12">
        <v>9</v>
      </c>
      <c r="H253" s="12">
        <v>45.4</v>
      </c>
      <c r="I253" s="12">
        <v>54.012199999999993</v>
      </c>
      <c r="J253" s="12">
        <v>0</v>
      </c>
      <c r="K253" s="12">
        <v>3.5388999999999995</v>
      </c>
      <c r="L253" s="12">
        <v>0</v>
      </c>
      <c r="M253" s="12">
        <v>0</v>
      </c>
      <c r="N253" s="12">
        <v>-58</v>
      </c>
      <c r="O253" s="12">
        <v>360.8</v>
      </c>
    </row>
    <row r="254" spans="1:15" x14ac:dyDescent="0.15">
      <c r="A254" s="15">
        <f t="shared" si="3"/>
        <v>43565.62499999944</v>
      </c>
      <c r="B254" s="13">
        <v>0.625</v>
      </c>
      <c r="C254" s="12">
        <v>368.6</v>
      </c>
      <c r="D254" s="12">
        <v>175.5</v>
      </c>
      <c r="E254" s="12">
        <v>105.29040000000001</v>
      </c>
      <c r="F254" s="12">
        <v>51.7</v>
      </c>
      <c r="G254" s="12">
        <v>9</v>
      </c>
      <c r="H254" s="12">
        <v>45.4</v>
      </c>
      <c r="I254" s="12">
        <v>35.346600000000002</v>
      </c>
      <c r="J254" s="12">
        <v>0</v>
      </c>
      <c r="K254" s="12">
        <v>3.3630000000000004</v>
      </c>
      <c r="L254" s="12">
        <v>0</v>
      </c>
      <c r="M254" s="12">
        <v>1</v>
      </c>
      <c r="N254" s="12">
        <v>-58</v>
      </c>
      <c r="O254" s="12">
        <v>368.6</v>
      </c>
    </row>
    <row r="255" spans="1:15" x14ac:dyDescent="0.15">
      <c r="A255" s="15">
        <f t="shared" si="3"/>
        <v>43565.666666666104</v>
      </c>
      <c r="B255" s="13">
        <v>0.66666666666666663</v>
      </c>
      <c r="C255" s="12">
        <v>371.8</v>
      </c>
      <c r="D255" s="12">
        <v>175.5</v>
      </c>
      <c r="E255" s="12">
        <v>105.34220000000001</v>
      </c>
      <c r="F255" s="12">
        <v>68.099999999999994</v>
      </c>
      <c r="G255" s="12">
        <v>9</v>
      </c>
      <c r="H255" s="12">
        <v>45.4</v>
      </c>
      <c r="I255" s="12">
        <v>17.630500000000001</v>
      </c>
      <c r="J255" s="12">
        <v>0</v>
      </c>
      <c r="K255" s="12">
        <v>3.4273000000000002</v>
      </c>
      <c r="L255" s="12">
        <v>0</v>
      </c>
      <c r="M255" s="12">
        <v>5.4</v>
      </c>
      <c r="N255" s="12">
        <v>-58</v>
      </c>
      <c r="O255" s="12">
        <v>371.8</v>
      </c>
    </row>
    <row r="256" spans="1:15" x14ac:dyDescent="0.15">
      <c r="A256" s="15">
        <f t="shared" si="3"/>
        <v>43565.708333332768</v>
      </c>
      <c r="B256" s="13">
        <v>0.70833333333333337</v>
      </c>
      <c r="C256" s="12">
        <v>372.1</v>
      </c>
      <c r="D256" s="12">
        <v>175.5</v>
      </c>
      <c r="E256" s="12">
        <v>105.26649999999999</v>
      </c>
      <c r="F256" s="12">
        <v>78.7</v>
      </c>
      <c r="G256" s="12">
        <v>9</v>
      </c>
      <c r="H256" s="12">
        <v>45.4</v>
      </c>
      <c r="I256" s="12">
        <v>4.9889999999999999</v>
      </c>
      <c r="J256" s="12">
        <v>0</v>
      </c>
      <c r="K256" s="12">
        <v>2.9445000000000001</v>
      </c>
      <c r="L256" s="12">
        <v>0</v>
      </c>
      <c r="M256" s="12">
        <v>8.3000000000000007</v>
      </c>
      <c r="N256" s="12">
        <v>-58</v>
      </c>
      <c r="O256" s="12">
        <v>372.1</v>
      </c>
    </row>
    <row r="257" spans="1:15" x14ac:dyDescent="0.15">
      <c r="A257" s="15">
        <f t="shared" si="3"/>
        <v>43565.749999999432</v>
      </c>
      <c r="B257" s="13">
        <v>0.75</v>
      </c>
      <c r="C257" s="12">
        <v>389.4</v>
      </c>
      <c r="D257" s="12">
        <v>175.5</v>
      </c>
      <c r="E257" s="12">
        <v>105.7462</v>
      </c>
      <c r="F257" s="12">
        <v>88.7</v>
      </c>
      <c r="G257" s="12">
        <v>9</v>
      </c>
      <c r="H257" s="12">
        <v>45.4</v>
      </c>
      <c r="I257" s="12">
        <v>0</v>
      </c>
      <c r="J257" s="12">
        <v>0</v>
      </c>
      <c r="K257" s="12">
        <v>2.6537999999999999</v>
      </c>
      <c r="L257" s="12">
        <v>0</v>
      </c>
      <c r="M257" s="12">
        <v>20.399999999999999</v>
      </c>
      <c r="N257" s="12">
        <v>-58</v>
      </c>
      <c r="O257" s="12">
        <v>389.39999999999992</v>
      </c>
    </row>
    <row r="258" spans="1:15" x14ac:dyDescent="0.15">
      <c r="A258" s="15">
        <f t="shared" si="3"/>
        <v>43565.791666666097</v>
      </c>
      <c r="B258" s="13">
        <v>0.79166666666666663</v>
      </c>
      <c r="C258" s="12">
        <v>387.2</v>
      </c>
      <c r="D258" s="12">
        <v>175.5</v>
      </c>
      <c r="E258" s="12">
        <v>105.60369999999998</v>
      </c>
      <c r="F258" s="12">
        <v>88.7</v>
      </c>
      <c r="G258" s="12">
        <v>9</v>
      </c>
      <c r="H258" s="12">
        <v>45.4</v>
      </c>
      <c r="I258" s="12">
        <v>0</v>
      </c>
      <c r="J258" s="12">
        <v>0</v>
      </c>
      <c r="K258" s="12">
        <v>2.2963</v>
      </c>
      <c r="L258" s="12">
        <v>0</v>
      </c>
      <c r="M258" s="12">
        <v>18.7</v>
      </c>
      <c r="N258" s="12">
        <v>-58</v>
      </c>
      <c r="O258" s="12">
        <v>387.2</v>
      </c>
    </row>
    <row r="259" spans="1:15" x14ac:dyDescent="0.15">
      <c r="A259" s="15">
        <f t="shared" si="3"/>
        <v>43565.833333332761</v>
      </c>
      <c r="B259" s="13">
        <v>0.83333333333333337</v>
      </c>
      <c r="C259" s="12">
        <v>370.9</v>
      </c>
      <c r="D259" s="12">
        <v>175.5</v>
      </c>
      <c r="E259" s="12">
        <v>105.3069</v>
      </c>
      <c r="F259" s="12">
        <v>81.7</v>
      </c>
      <c r="G259" s="12">
        <v>9</v>
      </c>
      <c r="H259" s="12">
        <v>45.4</v>
      </c>
      <c r="I259" s="12">
        <v>0</v>
      </c>
      <c r="J259" s="12">
        <v>0</v>
      </c>
      <c r="K259" s="12">
        <v>2.1931000000000003</v>
      </c>
      <c r="L259" s="12">
        <v>0</v>
      </c>
      <c r="M259" s="12">
        <v>9.8000000000000007</v>
      </c>
      <c r="N259" s="12">
        <v>-58</v>
      </c>
      <c r="O259" s="12">
        <v>370.89999999999992</v>
      </c>
    </row>
    <row r="260" spans="1:15" x14ac:dyDescent="0.15">
      <c r="A260" s="15">
        <f t="shared" si="3"/>
        <v>43565.874999999425</v>
      </c>
      <c r="B260" s="13">
        <v>0.875</v>
      </c>
      <c r="C260" s="12">
        <v>357.2</v>
      </c>
      <c r="D260" s="12">
        <v>175.5</v>
      </c>
      <c r="E260" s="12">
        <v>104.94899999999998</v>
      </c>
      <c r="F260" s="12">
        <v>71.7</v>
      </c>
      <c r="G260" s="12">
        <v>9</v>
      </c>
      <c r="H260" s="12">
        <v>45.4</v>
      </c>
      <c r="I260" s="12">
        <v>0</v>
      </c>
      <c r="J260" s="12">
        <v>0</v>
      </c>
      <c r="K260" s="12">
        <v>2.351</v>
      </c>
      <c r="L260" s="12">
        <v>0</v>
      </c>
      <c r="M260" s="12">
        <v>6.3</v>
      </c>
      <c r="N260" s="12">
        <v>-58</v>
      </c>
      <c r="O260" s="12">
        <v>357.2</v>
      </c>
    </row>
    <row r="261" spans="1:15" x14ac:dyDescent="0.15">
      <c r="A261" s="15">
        <f t="shared" si="3"/>
        <v>43565.916666666089</v>
      </c>
      <c r="B261" s="13">
        <v>0.91666666666666663</v>
      </c>
      <c r="C261" s="12">
        <v>345.4</v>
      </c>
      <c r="D261" s="12">
        <v>175.5</v>
      </c>
      <c r="E261" s="12">
        <v>104.75590000000003</v>
      </c>
      <c r="F261" s="12">
        <v>58.1</v>
      </c>
      <c r="G261" s="12">
        <v>9</v>
      </c>
      <c r="H261" s="12">
        <v>45.4</v>
      </c>
      <c r="I261" s="12">
        <v>0</v>
      </c>
      <c r="J261" s="12">
        <v>0</v>
      </c>
      <c r="K261" s="12">
        <v>2.2441</v>
      </c>
      <c r="L261" s="12">
        <v>0</v>
      </c>
      <c r="M261" s="12">
        <v>8.4</v>
      </c>
      <c r="N261" s="12">
        <v>-58</v>
      </c>
      <c r="O261" s="12">
        <v>345.4</v>
      </c>
    </row>
    <row r="262" spans="1:15" x14ac:dyDescent="0.15">
      <c r="A262" s="15">
        <f t="shared" si="3"/>
        <v>43565.958333332754</v>
      </c>
      <c r="B262" s="13">
        <v>0.95833333333333337</v>
      </c>
      <c r="C262" s="12">
        <v>345.9</v>
      </c>
      <c r="D262" s="12">
        <v>175.5</v>
      </c>
      <c r="E262" s="12">
        <v>104.75830000000001</v>
      </c>
      <c r="F262" s="12">
        <v>57.2</v>
      </c>
      <c r="G262" s="12">
        <v>9</v>
      </c>
      <c r="H262" s="12">
        <v>45.4</v>
      </c>
      <c r="I262" s="12">
        <v>0</v>
      </c>
      <c r="J262" s="12">
        <v>0</v>
      </c>
      <c r="K262" s="12">
        <v>2.1417000000000002</v>
      </c>
      <c r="L262" s="12">
        <v>0</v>
      </c>
      <c r="M262" s="12">
        <v>9.9</v>
      </c>
      <c r="N262" s="12">
        <v>-58</v>
      </c>
      <c r="O262" s="12">
        <v>345.9</v>
      </c>
    </row>
    <row r="263" spans="1:15" x14ac:dyDescent="0.15">
      <c r="A263" s="15">
        <f t="shared" si="3"/>
        <v>43565.999999999418</v>
      </c>
      <c r="B263" s="13">
        <v>0</v>
      </c>
      <c r="C263" s="12">
        <v>333.6</v>
      </c>
      <c r="D263" s="12">
        <v>175.5</v>
      </c>
      <c r="E263" s="12">
        <v>104.62249999999999</v>
      </c>
      <c r="F263" s="12">
        <v>52</v>
      </c>
      <c r="G263" s="12">
        <v>9</v>
      </c>
      <c r="H263" s="12">
        <v>45.4</v>
      </c>
      <c r="I263" s="12">
        <v>0</v>
      </c>
      <c r="J263" s="12">
        <v>0</v>
      </c>
      <c r="K263" s="12">
        <v>3.5774999999999997</v>
      </c>
      <c r="L263" s="12">
        <v>0</v>
      </c>
      <c r="M263" s="12">
        <v>1.5</v>
      </c>
      <c r="N263" s="12">
        <v>-58</v>
      </c>
      <c r="O263" s="12">
        <v>333.6</v>
      </c>
    </row>
    <row r="264" spans="1:15" x14ac:dyDescent="0.15">
      <c r="A264" s="15">
        <f t="shared" si="3"/>
        <v>43566.041666666082</v>
      </c>
      <c r="B264" s="13">
        <v>4.1666666666666664E-2</v>
      </c>
      <c r="C264" s="12">
        <v>347.8</v>
      </c>
      <c r="D264" s="12">
        <v>175.5</v>
      </c>
      <c r="E264" s="12">
        <v>104.92049999999999</v>
      </c>
      <c r="F264" s="12">
        <v>63.8</v>
      </c>
      <c r="G264" s="12">
        <v>9</v>
      </c>
      <c r="H264" s="12">
        <v>45.4</v>
      </c>
      <c r="I264" s="12">
        <v>0</v>
      </c>
      <c r="J264" s="12">
        <v>0</v>
      </c>
      <c r="K264" s="12">
        <v>3.5795000000000003</v>
      </c>
      <c r="L264" s="12">
        <v>0</v>
      </c>
      <c r="M264" s="12">
        <v>3.6</v>
      </c>
      <c r="N264" s="12">
        <v>-58</v>
      </c>
      <c r="O264" s="12">
        <v>347.8</v>
      </c>
    </row>
    <row r="265" spans="1:15" x14ac:dyDescent="0.15">
      <c r="A265" s="15">
        <f t="shared" si="3"/>
        <v>43566.083333332746</v>
      </c>
      <c r="B265" s="13">
        <v>8.3333333333333329E-2</v>
      </c>
      <c r="C265" s="12">
        <v>356.5</v>
      </c>
      <c r="D265" s="12">
        <v>175.5</v>
      </c>
      <c r="E265" s="12">
        <v>105.029</v>
      </c>
      <c r="F265" s="12">
        <v>72.8</v>
      </c>
      <c r="G265" s="12">
        <v>9</v>
      </c>
      <c r="H265" s="12">
        <v>45.4</v>
      </c>
      <c r="I265" s="12">
        <v>0</v>
      </c>
      <c r="J265" s="12">
        <v>0</v>
      </c>
      <c r="K265" s="12">
        <v>3.1710000000000003</v>
      </c>
      <c r="L265" s="12">
        <v>0</v>
      </c>
      <c r="M265" s="12">
        <v>3.6</v>
      </c>
      <c r="N265" s="12">
        <v>-58</v>
      </c>
      <c r="O265" s="12">
        <v>356.5</v>
      </c>
    </row>
    <row r="266" spans="1:15" x14ac:dyDescent="0.15">
      <c r="A266" s="15">
        <f t="shared" si="3"/>
        <v>43566.124999999411</v>
      </c>
      <c r="B266" s="13">
        <v>0.125</v>
      </c>
      <c r="C266" s="12">
        <v>363.8</v>
      </c>
      <c r="D266" s="12">
        <v>175.5</v>
      </c>
      <c r="E266" s="12">
        <v>105.19239999999999</v>
      </c>
      <c r="F266" s="12">
        <v>80.5</v>
      </c>
      <c r="G266" s="12">
        <v>9</v>
      </c>
      <c r="H266" s="12">
        <v>45.4</v>
      </c>
      <c r="I266" s="12">
        <v>0</v>
      </c>
      <c r="J266" s="12">
        <v>0</v>
      </c>
      <c r="K266" s="12">
        <v>2.6076000000000001</v>
      </c>
      <c r="L266" s="12">
        <v>0</v>
      </c>
      <c r="M266" s="12">
        <v>3.6</v>
      </c>
      <c r="N266" s="12">
        <v>-58</v>
      </c>
      <c r="O266" s="12">
        <v>363.8</v>
      </c>
    </row>
    <row r="267" spans="1:15" x14ac:dyDescent="0.15">
      <c r="A267" s="15">
        <f t="shared" si="3"/>
        <v>43566.166666666075</v>
      </c>
      <c r="B267" s="13">
        <v>0.16666666666666666</v>
      </c>
      <c r="C267" s="12">
        <v>368.9</v>
      </c>
      <c r="D267" s="12">
        <v>175.5</v>
      </c>
      <c r="E267" s="12">
        <v>105.30289999999999</v>
      </c>
      <c r="F267" s="12">
        <v>82.2</v>
      </c>
      <c r="G267" s="12">
        <v>9</v>
      </c>
      <c r="H267" s="12">
        <v>45.4</v>
      </c>
      <c r="I267" s="12">
        <v>0</v>
      </c>
      <c r="J267" s="12">
        <v>0</v>
      </c>
      <c r="K267" s="12">
        <v>2.4971000000000001</v>
      </c>
      <c r="L267" s="12">
        <v>0</v>
      </c>
      <c r="M267" s="12">
        <v>7</v>
      </c>
      <c r="N267" s="12">
        <v>-58</v>
      </c>
      <c r="O267" s="12">
        <v>368.9</v>
      </c>
    </row>
    <row r="268" spans="1:15" x14ac:dyDescent="0.15">
      <c r="A268" s="15">
        <f t="shared" si="3"/>
        <v>43566.208333332739</v>
      </c>
      <c r="B268" s="13">
        <v>0.20833333333333334</v>
      </c>
      <c r="C268" s="12">
        <v>366.2</v>
      </c>
      <c r="D268" s="12">
        <v>175.5</v>
      </c>
      <c r="E268" s="12">
        <v>105.15009999999998</v>
      </c>
      <c r="F268" s="12">
        <v>79.3</v>
      </c>
      <c r="G268" s="12">
        <v>9</v>
      </c>
      <c r="H268" s="12">
        <v>45.4</v>
      </c>
      <c r="I268" s="12">
        <v>4.0708000000000002</v>
      </c>
      <c r="J268" s="12">
        <v>0</v>
      </c>
      <c r="K268" s="12">
        <v>2.0790999999999995</v>
      </c>
      <c r="L268" s="12">
        <v>0</v>
      </c>
      <c r="M268" s="12">
        <v>3.7</v>
      </c>
      <c r="N268" s="12">
        <v>-58</v>
      </c>
      <c r="O268" s="12">
        <v>366.2</v>
      </c>
    </row>
    <row r="269" spans="1:15" x14ac:dyDescent="0.15">
      <c r="A269" s="15">
        <f t="shared" si="3"/>
        <v>43566.249999999403</v>
      </c>
      <c r="B269" s="13">
        <v>0.25</v>
      </c>
      <c r="C269" s="12">
        <v>359.6</v>
      </c>
      <c r="D269" s="12">
        <v>175.5</v>
      </c>
      <c r="E269" s="12">
        <v>105.11369999999997</v>
      </c>
      <c r="F269" s="12">
        <v>64.2</v>
      </c>
      <c r="G269" s="12">
        <v>9</v>
      </c>
      <c r="H269" s="12">
        <v>45.4</v>
      </c>
      <c r="I269" s="12">
        <v>16.187099999999997</v>
      </c>
      <c r="J269" s="12">
        <v>0</v>
      </c>
      <c r="K269" s="12">
        <v>2.0992000000000002</v>
      </c>
      <c r="L269" s="12">
        <v>0</v>
      </c>
      <c r="M269" s="12">
        <v>0.1</v>
      </c>
      <c r="N269" s="12">
        <v>-58</v>
      </c>
      <c r="O269" s="12">
        <v>359.6</v>
      </c>
    </row>
    <row r="270" spans="1:15" x14ac:dyDescent="0.15">
      <c r="A270" s="15">
        <f t="shared" si="3"/>
        <v>43566.291666666068</v>
      </c>
      <c r="B270" s="13">
        <v>0.29166666666666669</v>
      </c>
      <c r="C270" s="12">
        <v>336.4</v>
      </c>
      <c r="D270" s="12">
        <v>175.5</v>
      </c>
      <c r="E270" s="12">
        <v>82.507900000000021</v>
      </c>
      <c r="F270" s="12">
        <v>46.1</v>
      </c>
      <c r="G270" s="12">
        <v>9</v>
      </c>
      <c r="H270" s="12">
        <v>45.4</v>
      </c>
      <c r="I270" s="12">
        <v>33.837900000000005</v>
      </c>
      <c r="J270" s="12">
        <v>0</v>
      </c>
      <c r="K270" s="12">
        <v>2.0542000000000002</v>
      </c>
      <c r="L270" s="12">
        <v>0</v>
      </c>
      <c r="M270" s="12">
        <v>0</v>
      </c>
      <c r="N270" s="12">
        <v>-58</v>
      </c>
      <c r="O270" s="12">
        <v>336.4</v>
      </c>
    </row>
    <row r="271" spans="1:15" x14ac:dyDescent="0.15">
      <c r="A271" s="15">
        <f t="shared" si="3"/>
        <v>43566.333333332732</v>
      </c>
      <c r="B271" s="13">
        <v>0.33333333333333331</v>
      </c>
      <c r="C271" s="12">
        <v>343.3</v>
      </c>
      <c r="D271" s="12">
        <v>175.5</v>
      </c>
      <c r="E271" s="12">
        <v>78.7</v>
      </c>
      <c r="F271" s="12">
        <v>46.1</v>
      </c>
      <c r="G271" s="12">
        <v>9</v>
      </c>
      <c r="H271" s="12">
        <v>45.4</v>
      </c>
      <c r="I271" s="12">
        <v>51.587000000000003</v>
      </c>
      <c r="J271" s="12">
        <v>7.7632000000000003</v>
      </c>
      <c r="K271" s="12">
        <v>1.9919</v>
      </c>
      <c r="L271" s="12">
        <v>0</v>
      </c>
      <c r="M271" s="12">
        <v>0</v>
      </c>
      <c r="N271" s="12">
        <v>-58</v>
      </c>
      <c r="O271" s="12">
        <v>358.04209999999995</v>
      </c>
    </row>
    <row r="272" spans="1:15" x14ac:dyDescent="0.15">
      <c r="A272" s="15">
        <f t="shared" si="3"/>
        <v>43566.374999999396</v>
      </c>
      <c r="B272" s="13">
        <v>0.375</v>
      </c>
      <c r="C272" s="12">
        <v>354.9</v>
      </c>
      <c r="D272" s="12">
        <v>175.5</v>
      </c>
      <c r="E272" s="12">
        <v>78.900000000000006</v>
      </c>
      <c r="F272" s="12">
        <v>46.1</v>
      </c>
      <c r="G272" s="12">
        <v>9</v>
      </c>
      <c r="H272" s="12">
        <v>45.4</v>
      </c>
      <c r="I272" s="12">
        <v>67.46459999999999</v>
      </c>
      <c r="J272" s="12">
        <v>10.152599999999996</v>
      </c>
      <c r="K272" s="12">
        <v>1.9337000000000004</v>
      </c>
      <c r="L272" s="12">
        <v>1.2457000000000005</v>
      </c>
      <c r="M272" s="12">
        <v>0</v>
      </c>
      <c r="N272" s="12">
        <v>-58</v>
      </c>
      <c r="O272" s="12">
        <v>377.69660000000005</v>
      </c>
    </row>
    <row r="273" spans="1:15" x14ac:dyDescent="0.15">
      <c r="A273" s="15">
        <f t="shared" si="3"/>
        <v>43566.41666666606</v>
      </c>
      <c r="B273" s="13">
        <v>0.41666666666666669</v>
      </c>
      <c r="C273" s="12">
        <v>359.8</v>
      </c>
      <c r="D273" s="12">
        <v>175.5</v>
      </c>
      <c r="E273" s="12">
        <v>79</v>
      </c>
      <c r="F273" s="12">
        <v>46.1</v>
      </c>
      <c r="G273" s="12">
        <v>9</v>
      </c>
      <c r="H273" s="12">
        <v>45.4</v>
      </c>
      <c r="I273" s="12">
        <v>77.162499999999994</v>
      </c>
      <c r="J273" s="12">
        <v>17.417999999999999</v>
      </c>
      <c r="K273" s="12">
        <v>2.5790999999999999</v>
      </c>
      <c r="L273" s="12">
        <v>0</v>
      </c>
      <c r="M273" s="12">
        <v>0</v>
      </c>
      <c r="N273" s="12">
        <v>-58</v>
      </c>
      <c r="O273" s="12">
        <v>394.15960000000007</v>
      </c>
    </row>
    <row r="274" spans="1:15" x14ac:dyDescent="0.15">
      <c r="A274" s="15">
        <f t="shared" si="3"/>
        <v>43566.458333332725</v>
      </c>
      <c r="B274" s="13">
        <v>0.45833333333333331</v>
      </c>
      <c r="C274" s="12">
        <v>363.1</v>
      </c>
      <c r="D274" s="12">
        <v>175.5</v>
      </c>
      <c r="E274" s="12">
        <v>79.099999999999994</v>
      </c>
      <c r="F274" s="12">
        <v>46.1</v>
      </c>
      <c r="G274" s="12">
        <v>9</v>
      </c>
      <c r="H274" s="12">
        <v>45.4</v>
      </c>
      <c r="I274" s="12">
        <v>78.948400000000007</v>
      </c>
      <c r="J274" s="12">
        <v>17.821199999999997</v>
      </c>
      <c r="K274" s="12">
        <v>3.1111999999999997</v>
      </c>
      <c r="L274" s="12">
        <v>0</v>
      </c>
      <c r="M274" s="12">
        <v>0</v>
      </c>
      <c r="N274" s="12">
        <v>-58</v>
      </c>
      <c r="O274" s="12">
        <v>396.98079999999999</v>
      </c>
    </row>
    <row r="275" spans="1:15" x14ac:dyDescent="0.15">
      <c r="A275" s="15">
        <f t="shared" si="3"/>
        <v>43566.499999999389</v>
      </c>
      <c r="B275" s="13">
        <v>0.5</v>
      </c>
      <c r="C275" s="12">
        <v>348.7</v>
      </c>
      <c r="D275" s="12">
        <v>175.5</v>
      </c>
      <c r="E275" s="12">
        <v>78.8</v>
      </c>
      <c r="F275" s="12">
        <v>46.1</v>
      </c>
      <c r="G275" s="12">
        <v>9</v>
      </c>
      <c r="H275" s="12">
        <v>45.4</v>
      </c>
      <c r="I275" s="12">
        <v>76.622900000000001</v>
      </c>
      <c r="J275" s="12">
        <v>28.826999999999998</v>
      </c>
      <c r="K275" s="12">
        <v>3.7032000000000003</v>
      </c>
      <c r="L275" s="12">
        <v>0</v>
      </c>
      <c r="M275" s="12">
        <v>0</v>
      </c>
      <c r="N275" s="12">
        <v>-58</v>
      </c>
      <c r="O275" s="12">
        <v>405.95310000000001</v>
      </c>
    </row>
    <row r="276" spans="1:15" x14ac:dyDescent="0.15">
      <c r="A276" s="15">
        <f t="shared" si="3"/>
        <v>43566.541666666053</v>
      </c>
      <c r="B276" s="13">
        <v>0.54166666666666663</v>
      </c>
      <c r="C276" s="12">
        <v>368.1</v>
      </c>
      <c r="D276" s="12">
        <v>175.5</v>
      </c>
      <c r="E276" s="12">
        <v>79.2</v>
      </c>
      <c r="F276" s="12">
        <v>46.6</v>
      </c>
      <c r="G276" s="12">
        <v>9</v>
      </c>
      <c r="H276" s="12">
        <v>45.4</v>
      </c>
      <c r="I276" s="12">
        <v>67.658299999999997</v>
      </c>
      <c r="J276" s="12">
        <v>0</v>
      </c>
      <c r="K276" s="12">
        <v>4.2569999999999997</v>
      </c>
      <c r="L276" s="12">
        <v>1.5152999999999999</v>
      </c>
      <c r="M276" s="12">
        <v>0</v>
      </c>
      <c r="N276" s="12">
        <v>-58</v>
      </c>
      <c r="O276" s="12">
        <v>371.13059999999996</v>
      </c>
    </row>
    <row r="277" spans="1:15" x14ac:dyDescent="0.15">
      <c r="A277" s="15">
        <f t="shared" si="3"/>
        <v>43566.583333332717</v>
      </c>
      <c r="B277" s="13">
        <v>0.58333333333333337</v>
      </c>
      <c r="C277" s="12">
        <v>356.5</v>
      </c>
      <c r="D277" s="12">
        <v>175.5</v>
      </c>
      <c r="E277" s="12">
        <v>80.571899999999999</v>
      </c>
      <c r="F277" s="12">
        <v>46.6</v>
      </c>
      <c r="G277" s="12">
        <v>9</v>
      </c>
      <c r="H277" s="12">
        <v>45.4</v>
      </c>
      <c r="I277" s="12">
        <v>52.982399999999998</v>
      </c>
      <c r="J277" s="12">
        <v>0</v>
      </c>
      <c r="K277" s="12">
        <v>4.4457000000000004</v>
      </c>
      <c r="L277" s="12">
        <v>0</v>
      </c>
      <c r="M277" s="12">
        <v>0</v>
      </c>
      <c r="N277" s="12">
        <v>-58</v>
      </c>
      <c r="O277" s="12">
        <v>356.5</v>
      </c>
    </row>
    <row r="278" spans="1:15" x14ac:dyDescent="0.15">
      <c r="A278" s="15">
        <f t="shared" si="3"/>
        <v>43566.624999999382</v>
      </c>
      <c r="B278" s="13">
        <v>0.625</v>
      </c>
      <c r="C278" s="12">
        <v>360.7</v>
      </c>
      <c r="D278" s="12">
        <v>175.5</v>
      </c>
      <c r="E278" s="12">
        <v>98.215099999999978</v>
      </c>
      <c r="F278" s="12">
        <v>52</v>
      </c>
      <c r="G278" s="12">
        <v>9</v>
      </c>
      <c r="H278" s="12">
        <v>45.4</v>
      </c>
      <c r="I278" s="12">
        <v>34.119899999999994</v>
      </c>
      <c r="J278" s="12">
        <v>0</v>
      </c>
      <c r="K278" s="12">
        <v>4.4649999999999999</v>
      </c>
      <c r="L278" s="12">
        <v>0</v>
      </c>
      <c r="M278" s="12">
        <v>0</v>
      </c>
      <c r="N278" s="12">
        <v>-58</v>
      </c>
      <c r="O278" s="12">
        <v>360.69999999999993</v>
      </c>
    </row>
    <row r="279" spans="1:15" x14ac:dyDescent="0.15">
      <c r="A279" s="15">
        <f t="shared" si="3"/>
        <v>43566.666666666046</v>
      </c>
      <c r="B279" s="13">
        <v>0.66666666666666663</v>
      </c>
      <c r="C279" s="12">
        <v>368.9</v>
      </c>
      <c r="D279" s="12">
        <v>175.5</v>
      </c>
      <c r="E279" s="12">
        <v>104.77309999999997</v>
      </c>
      <c r="F279" s="12">
        <v>70.7</v>
      </c>
      <c r="G279" s="12">
        <v>9</v>
      </c>
      <c r="H279" s="12">
        <v>45.4</v>
      </c>
      <c r="I279" s="12">
        <v>16.938200000000002</v>
      </c>
      <c r="J279" s="12">
        <v>0</v>
      </c>
      <c r="K279" s="12">
        <v>4.5887000000000002</v>
      </c>
      <c r="L279" s="12">
        <v>0</v>
      </c>
      <c r="M279" s="12">
        <v>0</v>
      </c>
      <c r="N279" s="12">
        <v>-58</v>
      </c>
      <c r="O279" s="12">
        <v>368.89999999999992</v>
      </c>
    </row>
    <row r="280" spans="1:15" x14ac:dyDescent="0.15">
      <c r="A280" s="15">
        <f t="shared" si="3"/>
        <v>43566.70833333271</v>
      </c>
      <c r="B280" s="13">
        <v>0.70833333333333337</v>
      </c>
      <c r="C280" s="12">
        <v>373.4</v>
      </c>
      <c r="D280" s="12">
        <v>175.5</v>
      </c>
      <c r="E280" s="12">
        <v>105.42969999999995</v>
      </c>
      <c r="F280" s="12">
        <v>83.8</v>
      </c>
      <c r="G280" s="12">
        <v>9</v>
      </c>
      <c r="H280" s="12">
        <v>45.4</v>
      </c>
      <c r="I280" s="12">
        <v>4.9001000000000001</v>
      </c>
      <c r="J280" s="12">
        <v>0</v>
      </c>
      <c r="K280" s="12">
        <v>4.1701999999999995</v>
      </c>
      <c r="L280" s="12">
        <v>0</v>
      </c>
      <c r="M280" s="12">
        <v>3.2</v>
      </c>
      <c r="N280" s="12">
        <v>-58</v>
      </c>
      <c r="O280" s="12">
        <v>373.4</v>
      </c>
    </row>
    <row r="281" spans="1:15" x14ac:dyDescent="0.15">
      <c r="A281" s="15">
        <f t="shared" ref="A281:A344" si="4">A280+1/24</f>
        <v>43566.749999999374</v>
      </c>
      <c r="B281" s="13">
        <v>0.75</v>
      </c>
      <c r="C281" s="12">
        <v>393.9</v>
      </c>
      <c r="D281" s="12">
        <v>175.5</v>
      </c>
      <c r="E281" s="12">
        <v>105.8065</v>
      </c>
      <c r="F281" s="12">
        <v>84.8</v>
      </c>
      <c r="G281" s="12">
        <v>9</v>
      </c>
      <c r="H281" s="12">
        <v>45.4</v>
      </c>
      <c r="I281" s="12">
        <v>0</v>
      </c>
      <c r="J281" s="12">
        <v>0</v>
      </c>
      <c r="K281" s="12">
        <v>3.4935</v>
      </c>
      <c r="L281" s="12">
        <v>0</v>
      </c>
      <c r="M281" s="12">
        <v>27.9</v>
      </c>
      <c r="N281" s="12">
        <v>-58</v>
      </c>
      <c r="O281" s="12">
        <v>393.90000000000009</v>
      </c>
    </row>
    <row r="282" spans="1:15" x14ac:dyDescent="0.15">
      <c r="A282" s="15">
        <f t="shared" si="4"/>
        <v>43566.791666666039</v>
      </c>
      <c r="B282" s="13">
        <v>0.79166666666666663</v>
      </c>
      <c r="C282" s="12">
        <v>392.6</v>
      </c>
      <c r="D282" s="12">
        <v>175.5</v>
      </c>
      <c r="E282" s="12">
        <v>105.80250000000001</v>
      </c>
      <c r="F282" s="12">
        <v>84.8</v>
      </c>
      <c r="G282" s="12">
        <v>9</v>
      </c>
      <c r="H282" s="12">
        <v>45.4</v>
      </c>
      <c r="I282" s="12">
        <v>0</v>
      </c>
      <c r="J282" s="12">
        <v>0</v>
      </c>
      <c r="K282" s="12">
        <v>3.0975000000000001</v>
      </c>
      <c r="L282" s="12">
        <v>0</v>
      </c>
      <c r="M282" s="12">
        <v>27</v>
      </c>
      <c r="N282" s="12">
        <v>-58</v>
      </c>
      <c r="O282" s="12">
        <v>392.6</v>
      </c>
    </row>
    <row r="283" spans="1:15" x14ac:dyDescent="0.15">
      <c r="A283" s="15">
        <f t="shared" si="4"/>
        <v>43566.833333332703</v>
      </c>
      <c r="B283" s="13">
        <v>0.83333333333333337</v>
      </c>
      <c r="C283" s="12">
        <v>375.5</v>
      </c>
      <c r="D283" s="12">
        <v>175.5</v>
      </c>
      <c r="E283" s="12">
        <v>105.37640000000002</v>
      </c>
      <c r="F283" s="12">
        <v>82.2</v>
      </c>
      <c r="G283" s="12">
        <v>9</v>
      </c>
      <c r="H283" s="12">
        <v>45.4</v>
      </c>
      <c r="I283" s="12">
        <v>0</v>
      </c>
      <c r="J283" s="12">
        <v>0</v>
      </c>
      <c r="K283" s="12">
        <v>2.9236</v>
      </c>
      <c r="L283" s="12">
        <v>0</v>
      </c>
      <c r="M283" s="12">
        <v>13.1</v>
      </c>
      <c r="N283" s="12">
        <v>-58</v>
      </c>
      <c r="O283" s="12">
        <v>375.5</v>
      </c>
    </row>
    <row r="284" spans="1:15" x14ac:dyDescent="0.15">
      <c r="A284" s="15">
        <f t="shared" si="4"/>
        <v>43566.874999999367</v>
      </c>
      <c r="B284" s="13">
        <v>0.875</v>
      </c>
      <c r="C284" s="12">
        <v>355.2</v>
      </c>
      <c r="D284" s="12">
        <v>175.5</v>
      </c>
      <c r="E284" s="12">
        <v>105.0406</v>
      </c>
      <c r="F284" s="12">
        <v>72.2</v>
      </c>
      <c r="G284" s="12">
        <v>9</v>
      </c>
      <c r="H284" s="12">
        <v>45.4</v>
      </c>
      <c r="I284" s="12">
        <v>0</v>
      </c>
      <c r="J284" s="12">
        <v>0</v>
      </c>
      <c r="K284" s="12">
        <v>2.9593999999999996</v>
      </c>
      <c r="L284" s="12">
        <v>0</v>
      </c>
      <c r="M284" s="12">
        <v>3.1</v>
      </c>
      <c r="N284" s="12">
        <v>-58</v>
      </c>
      <c r="O284" s="12">
        <v>355.2</v>
      </c>
    </row>
    <row r="285" spans="1:15" x14ac:dyDescent="0.15">
      <c r="A285" s="15">
        <f t="shared" si="4"/>
        <v>43566.916666666031</v>
      </c>
      <c r="B285" s="13">
        <v>0.91666666666666663</v>
      </c>
      <c r="C285" s="12">
        <v>345.5</v>
      </c>
      <c r="D285" s="12">
        <v>175.5</v>
      </c>
      <c r="E285" s="12">
        <v>104.84220000000001</v>
      </c>
      <c r="F285" s="12">
        <v>62.2</v>
      </c>
      <c r="G285" s="12">
        <v>9</v>
      </c>
      <c r="H285" s="12">
        <v>45.4</v>
      </c>
      <c r="I285" s="12">
        <v>0</v>
      </c>
      <c r="J285" s="12">
        <v>0</v>
      </c>
      <c r="K285" s="12">
        <v>2.9577999999999998</v>
      </c>
      <c r="L285" s="12">
        <v>0</v>
      </c>
      <c r="M285" s="12">
        <v>3.6</v>
      </c>
      <c r="N285" s="12">
        <v>-58</v>
      </c>
      <c r="O285" s="12">
        <v>345.5</v>
      </c>
    </row>
    <row r="286" spans="1:15" x14ac:dyDescent="0.15">
      <c r="A286" s="15">
        <f t="shared" si="4"/>
        <v>43566.958333332695</v>
      </c>
      <c r="B286" s="13">
        <v>0.95833333333333337</v>
      </c>
      <c r="C286" s="12">
        <v>353.3</v>
      </c>
      <c r="D286" s="12">
        <v>175.5</v>
      </c>
      <c r="E286" s="12">
        <v>105.01170000000002</v>
      </c>
      <c r="F286" s="12">
        <v>70.2</v>
      </c>
      <c r="G286" s="12">
        <v>9</v>
      </c>
      <c r="H286" s="12">
        <v>45.4</v>
      </c>
      <c r="I286" s="12">
        <v>0</v>
      </c>
      <c r="J286" s="12">
        <v>0</v>
      </c>
      <c r="K286" s="12">
        <v>3.0883000000000003</v>
      </c>
      <c r="L286" s="12">
        <v>0</v>
      </c>
      <c r="M286" s="12">
        <v>3.1</v>
      </c>
      <c r="N286" s="12">
        <v>-58</v>
      </c>
      <c r="O286" s="12">
        <v>353.3</v>
      </c>
    </row>
    <row r="287" spans="1:15" x14ac:dyDescent="0.15">
      <c r="A287" s="15">
        <f t="shared" si="4"/>
        <v>43566.99999999936</v>
      </c>
      <c r="B287" s="13">
        <v>0</v>
      </c>
      <c r="C287" s="12">
        <v>340.3</v>
      </c>
      <c r="D287" s="12">
        <v>175.5</v>
      </c>
      <c r="E287" s="12">
        <v>104.69560000000001</v>
      </c>
      <c r="F287" s="12">
        <v>60.2</v>
      </c>
      <c r="G287" s="12">
        <v>9</v>
      </c>
      <c r="H287" s="12">
        <v>45.4</v>
      </c>
      <c r="I287" s="12">
        <v>0</v>
      </c>
      <c r="J287" s="12">
        <v>0</v>
      </c>
      <c r="K287" s="12">
        <v>3.1044</v>
      </c>
      <c r="L287" s="12">
        <v>0</v>
      </c>
      <c r="M287" s="12">
        <v>0.4</v>
      </c>
      <c r="N287" s="12">
        <v>-58</v>
      </c>
      <c r="O287" s="12">
        <v>340.3</v>
      </c>
    </row>
    <row r="288" spans="1:15" x14ac:dyDescent="0.15">
      <c r="A288" s="15">
        <f t="shared" si="4"/>
        <v>43567.041666666024</v>
      </c>
      <c r="B288" s="13">
        <v>4.1666666666666664E-2</v>
      </c>
      <c r="C288" s="12">
        <v>351.2</v>
      </c>
      <c r="D288" s="12">
        <v>175.5</v>
      </c>
      <c r="E288" s="12">
        <v>104.89520000000002</v>
      </c>
      <c r="F288" s="12">
        <v>70.2</v>
      </c>
      <c r="G288" s="12">
        <v>9</v>
      </c>
      <c r="H288" s="12">
        <v>45.4</v>
      </c>
      <c r="I288" s="12">
        <v>0</v>
      </c>
      <c r="J288" s="12">
        <v>0</v>
      </c>
      <c r="K288" s="12">
        <v>2.7048000000000001</v>
      </c>
      <c r="L288" s="12">
        <v>0</v>
      </c>
      <c r="M288" s="12">
        <v>1.5</v>
      </c>
      <c r="N288" s="12">
        <v>-58</v>
      </c>
      <c r="O288" s="12">
        <v>351.2</v>
      </c>
    </row>
    <row r="289" spans="1:15" x14ac:dyDescent="0.15">
      <c r="A289" s="15">
        <f t="shared" si="4"/>
        <v>43567.083333332688</v>
      </c>
      <c r="B289" s="13">
        <v>8.3333333333333329E-2</v>
      </c>
      <c r="C289" s="12">
        <v>360.9</v>
      </c>
      <c r="D289" s="12">
        <v>175.5</v>
      </c>
      <c r="E289" s="12">
        <v>105.0759</v>
      </c>
      <c r="F289" s="12">
        <v>81.2</v>
      </c>
      <c r="G289" s="12">
        <v>9</v>
      </c>
      <c r="H289" s="12">
        <v>45.4</v>
      </c>
      <c r="I289" s="12">
        <v>0</v>
      </c>
      <c r="J289" s="12">
        <v>0</v>
      </c>
      <c r="K289" s="12">
        <v>2.7241000000000004</v>
      </c>
      <c r="L289" s="12">
        <v>0</v>
      </c>
      <c r="M289" s="12">
        <v>0</v>
      </c>
      <c r="N289" s="12">
        <v>-58</v>
      </c>
      <c r="O289" s="12">
        <v>360.9</v>
      </c>
    </row>
    <row r="290" spans="1:15" x14ac:dyDescent="0.15">
      <c r="A290" s="15">
        <f t="shared" si="4"/>
        <v>43567.124999999352</v>
      </c>
      <c r="B290" s="13">
        <v>0.125</v>
      </c>
      <c r="C290" s="12">
        <v>371.1</v>
      </c>
      <c r="D290" s="12">
        <v>175.5</v>
      </c>
      <c r="E290" s="12">
        <v>105.3466</v>
      </c>
      <c r="F290" s="12">
        <v>84.3</v>
      </c>
      <c r="G290" s="12">
        <v>9</v>
      </c>
      <c r="H290" s="12">
        <v>45.4</v>
      </c>
      <c r="I290" s="12">
        <v>0</v>
      </c>
      <c r="J290" s="12">
        <v>0</v>
      </c>
      <c r="K290" s="12">
        <v>2.6534000000000004</v>
      </c>
      <c r="L290" s="12">
        <v>0</v>
      </c>
      <c r="M290" s="12">
        <v>6.9</v>
      </c>
      <c r="N290" s="12">
        <v>-58</v>
      </c>
      <c r="O290" s="12">
        <v>371.1</v>
      </c>
    </row>
    <row r="291" spans="1:15" x14ac:dyDescent="0.15">
      <c r="A291" s="15">
        <f t="shared" si="4"/>
        <v>43567.166666666017</v>
      </c>
      <c r="B291" s="13">
        <v>0.16666666666666666</v>
      </c>
      <c r="C291" s="12">
        <v>379.9</v>
      </c>
      <c r="D291" s="12">
        <v>175.5</v>
      </c>
      <c r="E291" s="12">
        <v>105.51649999999999</v>
      </c>
      <c r="F291" s="12">
        <v>85.3</v>
      </c>
      <c r="G291" s="12">
        <v>9</v>
      </c>
      <c r="H291" s="12">
        <v>45.4</v>
      </c>
      <c r="I291" s="12">
        <v>0</v>
      </c>
      <c r="J291" s="12">
        <v>0</v>
      </c>
      <c r="K291" s="12">
        <v>2.6835</v>
      </c>
      <c r="L291" s="12">
        <v>0</v>
      </c>
      <c r="M291" s="12">
        <v>14.5</v>
      </c>
      <c r="N291" s="12">
        <v>-58</v>
      </c>
      <c r="O291" s="12">
        <v>379.9</v>
      </c>
    </row>
    <row r="292" spans="1:15" x14ac:dyDescent="0.15">
      <c r="A292" s="15">
        <f t="shared" si="4"/>
        <v>43567.208333332681</v>
      </c>
      <c r="B292" s="13">
        <v>0.20833333333333334</v>
      </c>
      <c r="C292" s="12">
        <v>372.7</v>
      </c>
      <c r="D292" s="12">
        <v>175.5</v>
      </c>
      <c r="E292" s="12">
        <v>105.38069999999998</v>
      </c>
      <c r="F292" s="12">
        <v>82.7</v>
      </c>
      <c r="G292" s="12">
        <v>9</v>
      </c>
      <c r="H292" s="12">
        <v>45.4</v>
      </c>
      <c r="I292" s="12">
        <v>4.3780000000000001</v>
      </c>
      <c r="J292" s="12">
        <v>0</v>
      </c>
      <c r="K292" s="12">
        <v>2.8412999999999999</v>
      </c>
      <c r="L292" s="12">
        <v>0</v>
      </c>
      <c r="M292" s="12">
        <v>5.5</v>
      </c>
      <c r="N292" s="12">
        <v>-58</v>
      </c>
      <c r="O292" s="12">
        <v>372.69999999999993</v>
      </c>
    </row>
    <row r="293" spans="1:15" x14ac:dyDescent="0.15">
      <c r="A293" s="15">
        <f t="shared" si="4"/>
        <v>43567.249999999345</v>
      </c>
      <c r="B293" s="13">
        <v>0.25</v>
      </c>
      <c r="C293" s="12">
        <v>363.8</v>
      </c>
      <c r="D293" s="12">
        <v>175.5</v>
      </c>
      <c r="E293" s="12">
        <v>104.91500000000001</v>
      </c>
      <c r="F293" s="12">
        <v>67.599999999999994</v>
      </c>
      <c r="G293" s="12">
        <v>9</v>
      </c>
      <c r="H293" s="12">
        <v>45.4</v>
      </c>
      <c r="I293" s="12">
        <v>16.482199999999999</v>
      </c>
      <c r="J293" s="12">
        <v>0</v>
      </c>
      <c r="K293" s="12">
        <v>2.9028</v>
      </c>
      <c r="L293" s="12">
        <v>0</v>
      </c>
      <c r="M293" s="12">
        <v>0</v>
      </c>
      <c r="N293" s="12">
        <v>-58</v>
      </c>
      <c r="O293" s="12">
        <v>363.8</v>
      </c>
    </row>
    <row r="294" spans="1:15" x14ac:dyDescent="0.15">
      <c r="A294" s="15">
        <f t="shared" si="4"/>
        <v>43567.291666666009</v>
      </c>
      <c r="B294" s="13">
        <v>0.29166666666666669</v>
      </c>
      <c r="C294" s="12">
        <v>334.9</v>
      </c>
      <c r="D294" s="12">
        <v>175.5</v>
      </c>
      <c r="E294" s="12">
        <v>78.5</v>
      </c>
      <c r="F294" s="12">
        <v>55.3</v>
      </c>
      <c r="G294" s="12">
        <v>9</v>
      </c>
      <c r="H294" s="12">
        <v>45.4</v>
      </c>
      <c r="I294" s="12">
        <v>33.639899999999997</v>
      </c>
      <c r="J294" s="12">
        <v>5.062400000000002</v>
      </c>
      <c r="K294" s="12">
        <v>2.7236000000000002</v>
      </c>
      <c r="L294" s="12">
        <v>2.1011000000000011</v>
      </c>
      <c r="M294" s="12">
        <v>0</v>
      </c>
      <c r="N294" s="12">
        <v>-58</v>
      </c>
      <c r="O294" s="12">
        <v>349.22699999999998</v>
      </c>
    </row>
    <row r="295" spans="1:15" x14ac:dyDescent="0.15">
      <c r="A295" s="15">
        <f t="shared" si="4"/>
        <v>43567.333333332674</v>
      </c>
      <c r="B295" s="13">
        <v>0.33333333333333331</v>
      </c>
      <c r="C295" s="12">
        <v>342.2</v>
      </c>
      <c r="D295" s="12">
        <v>175.5</v>
      </c>
      <c r="E295" s="12">
        <v>78.599999999999994</v>
      </c>
      <c r="F295" s="12">
        <v>46.2</v>
      </c>
      <c r="G295" s="12">
        <v>9</v>
      </c>
      <c r="H295" s="12">
        <v>45.4</v>
      </c>
      <c r="I295" s="12">
        <v>50.792000000000009</v>
      </c>
      <c r="J295" s="12">
        <v>7.6436000000000037</v>
      </c>
      <c r="K295" s="12">
        <v>3.0585999999999998</v>
      </c>
      <c r="L295" s="12">
        <v>0.7069999999999993</v>
      </c>
      <c r="M295" s="12">
        <v>0</v>
      </c>
      <c r="N295" s="12">
        <v>-58</v>
      </c>
      <c r="O295" s="12">
        <v>358.90119999999996</v>
      </c>
    </row>
    <row r="296" spans="1:15" x14ac:dyDescent="0.15">
      <c r="A296" s="15">
        <f t="shared" si="4"/>
        <v>43567.374999999338</v>
      </c>
      <c r="B296" s="13">
        <v>0.375</v>
      </c>
      <c r="C296" s="12">
        <v>355.1</v>
      </c>
      <c r="D296" s="12">
        <v>175.5</v>
      </c>
      <c r="E296" s="12">
        <v>78.900000000000006</v>
      </c>
      <c r="F296" s="12">
        <v>46.2</v>
      </c>
      <c r="G296" s="12">
        <v>9</v>
      </c>
      <c r="H296" s="12">
        <v>45.4</v>
      </c>
      <c r="I296" s="12">
        <v>65.534899999999993</v>
      </c>
      <c r="J296" s="12">
        <v>9.8621999999999961</v>
      </c>
      <c r="K296" s="12">
        <v>3.9516999999999998</v>
      </c>
      <c r="L296" s="12">
        <v>1.5244</v>
      </c>
      <c r="M296" s="12">
        <v>0</v>
      </c>
      <c r="N296" s="12">
        <v>-58</v>
      </c>
      <c r="O296" s="12">
        <v>377.8732</v>
      </c>
    </row>
    <row r="297" spans="1:15" x14ac:dyDescent="0.15">
      <c r="A297" s="15">
        <f t="shared" si="4"/>
        <v>43567.416666666002</v>
      </c>
      <c r="B297" s="13">
        <v>0.41666666666666669</v>
      </c>
      <c r="C297" s="12">
        <v>356.2</v>
      </c>
      <c r="D297" s="12">
        <v>175.5</v>
      </c>
      <c r="E297" s="12">
        <v>78.900000000000006</v>
      </c>
      <c r="F297" s="12">
        <v>46.2</v>
      </c>
      <c r="G297" s="12">
        <v>9</v>
      </c>
      <c r="H297" s="12">
        <v>45.4</v>
      </c>
      <c r="I297" s="12">
        <v>73.765299999999996</v>
      </c>
      <c r="J297" s="12">
        <v>16.651200000000006</v>
      </c>
      <c r="K297" s="12">
        <v>4.1835000000000004</v>
      </c>
      <c r="L297" s="12">
        <v>2.0976000000000021</v>
      </c>
      <c r="M297" s="12">
        <v>0</v>
      </c>
      <c r="N297" s="12">
        <v>-58</v>
      </c>
      <c r="O297" s="12">
        <v>393.69759999999997</v>
      </c>
    </row>
    <row r="298" spans="1:15" x14ac:dyDescent="0.15">
      <c r="A298" s="15">
        <f t="shared" si="4"/>
        <v>43567.458333332666</v>
      </c>
      <c r="B298" s="13">
        <v>0.45833333333333331</v>
      </c>
      <c r="C298" s="12">
        <v>373</v>
      </c>
      <c r="D298" s="12">
        <v>175.5</v>
      </c>
      <c r="E298" s="12">
        <v>79.3</v>
      </c>
      <c r="F298" s="12">
        <v>46.2</v>
      </c>
      <c r="G298" s="12">
        <v>9</v>
      </c>
      <c r="H298" s="12">
        <v>45.4</v>
      </c>
      <c r="I298" s="12">
        <v>75.873300000000015</v>
      </c>
      <c r="J298" s="12">
        <v>5.7090000000000032</v>
      </c>
      <c r="K298" s="12">
        <v>4.5570000000000004</v>
      </c>
      <c r="L298" s="12">
        <v>0</v>
      </c>
      <c r="M298" s="12">
        <v>0</v>
      </c>
      <c r="N298" s="12">
        <v>-58</v>
      </c>
      <c r="O298" s="12">
        <v>383.53930000000003</v>
      </c>
    </row>
    <row r="299" spans="1:15" x14ac:dyDescent="0.15">
      <c r="A299" s="15">
        <f t="shared" si="4"/>
        <v>43567.499999999331</v>
      </c>
      <c r="B299" s="13">
        <v>0.5</v>
      </c>
      <c r="C299" s="12">
        <v>348.6</v>
      </c>
      <c r="D299" s="12">
        <v>175.5</v>
      </c>
      <c r="E299" s="12">
        <v>78.8</v>
      </c>
      <c r="F299" s="12">
        <v>46.2</v>
      </c>
      <c r="G299" s="12">
        <v>9</v>
      </c>
      <c r="H299" s="12">
        <v>45.4</v>
      </c>
      <c r="I299" s="12">
        <v>73.289299999999997</v>
      </c>
      <c r="J299" s="12">
        <v>22.058400000000006</v>
      </c>
      <c r="K299" s="12">
        <v>4.8975</v>
      </c>
      <c r="L299" s="12">
        <v>4.4283999999999963</v>
      </c>
      <c r="M299" s="12">
        <v>0</v>
      </c>
      <c r="N299" s="12">
        <v>-58</v>
      </c>
      <c r="O299" s="12">
        <v>401.5736</v>
      </c>
    </row>
    <row r="300" spans="1:15" x14ac:dyDescent="0.15">
      <c r="A300" s="15">
        <f t="shared" si="4"/>
        <v>43567.541666665995</v>
      </c>
      <c r="B300" s="13">
        <v>0.54166666666666663</v>
      </c>
      <c r="C300" s="12">
        <v>356.6</v>
      </c>
      <c r="D300" s="12">
        <v>175.5</v>
      </c>
      <c r="E300" s="12">
        <v>78.900000000000006</v>
      </c>
      <c r="F300" s="12">
        <v>46.2</v>
      </c>
      <c r="G300" s="12">
        <v>9</v>
      </c>
      <c r="H300" s="12">
        <v>45.4</v>
      </c>
      <c r="I300" s="12">
        <v>64.790599999999998</v>
      </c>
      <c r="J300" s="12">
        <v>9.750199999999996</v>
      </c>
      <c r="K300" s="12">
        <v>5.3319999999999999</v>
      </c>
      <c r="L300" s="12">
        <v>0.77240000000000109</v>
      </c>
      <c r="M300" s="12">
        <v>0</v>
      </c>
      <c r="N300" s="12">
        <v>-58</v>
      </c>
      <c r="O300" s="12">
        <v>377.64519999999993</v>
      </c>
    </row>
    <row r="301" spans="1:15" x14ac:dyDescent="0.15">
      <c r="A301" s="15">
        <f t="shared" si="4"/>
        <v>43567.583333332659</v>
      </c>
      <c r="B301" s="13">
        <v>0.58333333333333337</v>
      </c>
      <c r="C301" s="12">
        <v>346.3</v>
      </c>
      <c r="D301" s="12">
        <v>175.5</v>
      </c>
      <c r="E301" s="12">
        <v>78.7</v>
      </c>
      <c r="F301" s="12">
        <v>46.2</v>
      </c>
      <c r="G301" s="12">
        <v>9</v>
      </c>
      <c r="H301" s="12">
        <v>45.4</v>
      </c>
      <c r="I301" s="12">
        <v>50.377300000000005</v>
      </c>
      <c r="J301" s="12">
        <v>3.7906000000000004</v>
      </c>
      <c r="K301" s="12">
        <v>5.6593</v>
      </c>
      <c r="L301" s="12">
        <v>2.746</v>
      </c>
      <c r="M301" s="12">
        <v>0</v>
      </c>
      <c r="N301" s="12">
        <v>-58</v>
      </c>
      <c r="O301" s="12">
        <v>359.3732</v>
      </c>
    </row>
    <row r="302" spans="1:15" x14ac:dyDescent="0.15">
      <c r="A302" s="15">
        <f t="shared" si="4"/>
        <v>43567.624999999323</v>
      </c>
      <c r="B302" s="13">
        <v>0.625</v>
      </c>
      <c r="C302" s="12">
        <v>348.3</v>
      </c>
      <c r="D302" s="12">
        <v>175.5</v>
      </c>
      <c r="E302" s="12">
        <v>91.695300000000046</v>
      </c>
      <c r="F302" s="12">
        <v>46.7</v>
      </c>
      <c r="G302" s="12">
        <v>9</v>
      </c>
      <c r="H302" s="12">
        <v>45.4</v>
      </c>
      <c r="I302" s="12">
        <v>32.473100000000002</v>
      </c>
      <c r="J302" s="12">
        <v>0</v>
      </c>
      <c r="K302" s="12">
        <v>5.5315999999999992</v>
      </c>
      <c r="L302" s="12">
        <v>0</v>
      </c>
      <c r="M302" s="12">
        <v>0</v>
      </c>
      <c r="N302" s="12">
        <v>-58</v>
      </c>
      <c r="O302" s="12">
        <v>348.3</v>
      </c>
    </row>
    <row r="303" spans="1:15" x14ac:dyDescent="0.15">
      <c r="A303" s="15">
        <f t="shared" si="4"/>
        <v>43567.666666665988</v>
      </c>
      <c r="B303" s="13">
        <v>0.66666666666666663</v>
      </c>
      <c r="C303" s="12">
        <v>357.1</v>
      </c>
      <c r="D303" s="12">
        <v>175.5</v>
      </c>
      <c r="E303" s="12">
        <v>101.25700000000002</v>
      </c>
      <c r="F303" s="12">
        <v>62.5</v>
      </c>
      <c r="G303" s="12">
        <v>9</v>
      </c>
      <c r="H303" s="12">
        <v>45.4</v>
      </c>
      <c r="I303" s="12">
        <v>16.283200000000001</v>
      </c>
      <c r="J303" s="12">
        <v>0</v>
      </c>
      <c r="K303" s="12">
        <v>5.1598000000000006</v>
      </c>
      <c r="L303" s="12">
        <v>0</v>
      </c>
      <c r="M303" s="12">
        <v>0</v>
      </c>
      <c r="N303" s="12">
        <v>-58</v>
      </c>
      <c r="O303" s="12">
        <v>357.1</v>
      </c>
    </row>
    <row r="304" spans="1:15" x14ac:dyDescent="0.15">
      <c r="A304" s="15">
        <f t="shared" si="4"/>
        <v>43567.708333332652</v>
      </c>
      <c r="B304" s="13">
        <v>0.70833333333333337</v>
      </c>
      <c r="C304" s="12">
        <v>361.3</v>
      </c>
      <c r="D304" s="12">
        <v>175.5</v>
      </c>
      <c r="E304" s="12">
        <v>104.5239</v>
      </c>
      <c r="F304" s="12">
        <v>75.099999999999994</v>
      </c>
      <c r="G304" s="12">
        <v>9</v>
      </c>
      <c r="H304" s="12">
        <v>45.4</v>
      </c>
      <c r="I304" s="12">
        <v>4.8789999999999996</v>
      </c>
      <c r="J304" s="12">
        <v>0</v>
      </c>
      <c r="K304" s="12">
        <v>4.8971</v>
      </c>
      <c r="L304" s="12">
        <v>0</v>
      </c>
      <c r="M304" s="12">
        <v>0</v>
      </c>
      <c r="N304" s="12">
        <v>-58</v>
      </c>
      <c r="O304" s="12">
        <v>361.3</v>
      </c>
    </row>
    <row r="305" spans="1:15" x14ac:dyDescent="0.15">
      <c r="A305" s="15">
        <f t="shared" si="4"/>
        <v>43567.749999999316</v>
      </c>
      <c r="B305" s="13">
        <v>0.75</v>
      </c>
      <c r="C305" s="12">
        <v>378.2</v>
      </c>
      <c r="D305" s="12">
        <v>175.5</v>
      </c>
      <c r="E305" s="12">
        <v>105.53020000000001</v>
      </c>
      <c r="F305" s="12">
        <v>82.9</v>
      </c>
      <c r="G305" s="12">
        <v>9</v>
      </c>
      <c r="H305" s="12">
        <v>45.4</v>
      </c>
      <c r="I305" s="12">
        <v>0</v>
      </c>
      <c r="J305" s="12">
        <v>0</v>
      </c>
      <c r="K305" s="12">
        <v>3.6698</v>
      </c>
      <c r="L305" s="12">
        <v>0</v>
      </c>
      <c r="M305" s="12">
        <v>14.2</v>
      </c>
      <c r="N305" s="12">
        <v>-58</v>
      </c>
      <c r="O305" s="12">
        <v>378.2</v>
      </c>
    </row>
    <row r="306" spans="1:15" x14ac:dyDescent="0.15">
      <c r="A306" s="15">
        <f t="shared" si="4"/>
        <v>43567.79166666598</v>
      </c>
      <c r="B306" s="13">
        <v>0.79166666666666663</v>
      </c>
      <c r="C306" s="12">
        <v>377.4</v>
      </c>
      <c r="D306" s="12">
        <v>175.5</v>
      </c>
      <c r="E306" s="12">
        <v>105.44499999999998</v>
      </c>
      <c r="F306" s="12">
        <v>82.7</v>
      </c>
      <c r="G306" s="12">
        <v>9</v>
      </c>
      <c r="H306" s="12">
        <v>45.4</v>
      </c>
      <c r="I306" s="12">
        <v>0</v>
      </c>
      <c r="J306" s="12">
        <v>0</v>
      </c>
      <c r="K306" s="12">
        <v>3.4549999999999996</v>
      </c>
      <c r="L306" s="12">
        <v>0</v>
      </c>
      <c r="M306" s="12">
        <v>13.9</v>
      </c>
      <c r="N306" s="12">
        <v>-58</v>
      </c>
      <c r="O306" s="12">
        <v>377.4</v>
      </c>
    </row>
    <row r="307" spans="1:15" x14ac:dyDescent="0.15">
      <c r="A307" s="15">
        <f t="shared" si="4"/>
        <v>43567.833333332645</v>
      </c>
      <c r="B307" s="13">
        <v>0.83333333333333337</v>
      </c>
      <c r="C307" s="12">
        <v>359.8</v>
      </c>
      <c r="D307" s="12">
        <v>175.5</v>
      </c>
      <c r="E307" s="12">
        <v>105.09</v>
      </c>
      <c r="F307" s="12">
        <v>77.900000000000006</v>
      </c>
      <c r="G307" s="12">
        <v>9</v>
      </c>
      <c r="H307" s="12">
        <v>45.4</v>
      </c>
      <c r="I307" s="12">
        <v>0</v>
      </c>
      <c r="J307" s="12">
        <v>0</v>
      </c>
      <c r="K307" s="12">
        <v>3.41</v>
      </c>
      <c r="L307" s="12">
        <v>0</v>
      </c>
      <c r="M307" s="12">
        <v>1.5</v>
      </c>
      <c r="N307" s="12">
        <v>-58</v>
      </c>
      <c r="O307" s="12">
        <v>359.8</v>
      </c>
    </row>
    <row r="308" spans="1:15" x14ac:dyDescent="0.15">
      <c r="A308" s="15">
        <f t="shared" si="4"/>
        <v>43567.874999999309</v>
      </c>
      <c r="B308" s="13">
        <v>0.875</v>
      </c>
      <c r="C308" s="12">
        <v>343.4</v>
      </c>
      <c r="D308" s="12">
        <v>175.5</v>
      </c>
      <c r="E308" s="12">
        <v>100.70010000000002</v>
      </c>
      <c r="F308" s="12">
        <v>67.400000000000006</v>
      </c>
      <c r="G308" s="12">
        <v>9</v>
      </c>
      <c r="H308" s="12">
        <v>45.4</v>
      </c>
      <c r="I308" s="12">
        <v>0</v>
      </c>
      <c r="J308" s="12">
        <v>0</v>
      </c>
      <c r="K308" s="12">
        <v>3.3998999999999997</v>
      </c>
      <c r="L308" s="12">
        <v>0</v>
      </c>
      <c r="M308" s="12">
        <v>0</v>
      </c>
      <c r="N308" s="12">
        <v>-58</v>
      </c>
      <c r="O308" s="12">
        <v>343.4</v>
      </c>
    </row>
    <row r="309" spans="1:15" x14ac:dyDescent="0.15">
      <c r="A309" s="15">
        <f t="shared" si="4"/>
        <v>43567.916666665973</v>
      </c>
      <c r="B309" s="13">
        <v>0.91666666666666663</v>
      </c>
      <c r="C309" s="12">
        <v>330.9</v>
      </c>
      <c r="D309" s="12">
        <v>175.5</v>
      </c>
      <c r="E309" s="12">
        <v>104.48359999999998</v>
      </c>
      <c r="F309" s="12">
        <v>51.3</v>
      </c>
      <c r="G309" s="12">
        <v>9</v>
      </c>
      <c r="H309" s="12">
        <v>45.4</v>
      </c>
      <c r="I309" s="12">
        <v>0</v>
      </c>
      <c r="J309" s="12">
        <v>0</v>
      </c>
      <c r="K309" s="12">
        <v>3.0164</v>
      </c>
      <c r="L309" s="12">
        <v>0</v>
      </c>
      <c r="M309" s="12">
        <v>0.2</v>
      </c>
      <c r="N309" s="12">
        <v>-58</v>
      </c>
      <c r="O309" s="12">
        <v>330.9</v>
      </c>
    </row>
    <row r="310" spans="1:15" x14ac:dyDescent="0.15">
      <c r="A310" s="15">
        <f t="shared" si="4"/>
        <v>43567.958333332637</v>
      </c>
      <c r="B310" s="13">
        <v>0.95833333333333337</v>
      </c>
      <c r="C310" s="12">
        <v>337.4</v>
      </c>
      <c r="D310" s="12">
        <v>175.5</v>
      </c>
      <c r="E310" s="12">
        <v>104.64859999999999</v>
      </c>
      <c r="F310" s="12">
        <v>56.5</v>
      </c>
      <c r="G310" s="12">
        <v>9</v>
      </c>
      <c r="H310" s="12">
        <v>45.4</v>
      </c>
      <c r="I310" s="12">
        <v>0</v>
      </c>
      <c r="J310" s="12">
        <v>0</v>
      </c>
      <c r="K310" s="12">
        <v>2.8513999999999999</v>
      </c>
      <c r="L310" s="12">
        <v>0</v>
      </c>
      <c r="M310" s="12">
        <v>1.5</v>
      </c>
      <c r="N310" s="12">
        <v>-58</v>
      </c>
      <c r="O310" s="12">
        <v>337.4</v>
      </c>
    </row>
    <row r="311" spans="1:15" x14ac:dyDescent="0.15">
      <c r="A311" s="15">
        <f t="shared" si="4"/>
        <v>43567.999999999302</v>
      </c>
      <c r="B311" s="13">
        <v>0</v>
      </c>
      <c r="C311" s="12">
        <v>325.10000000000002</v>
      </c>
      <c r="D311" s="12">
        <v>175.5</v>
      </c>
      <c r="E311" s="12">
        <v>78.3</v>
      </c>
      <c r="F311" s="12">
        <v>75.400000000000006</v>
      </c>
      <c r="G311" s="12">
        <v>9</v>
      </c>
      <c r="H311" s="12">
        <v>45.4</v>
      </c>
      <c r="I311" s="12">
        <v>0</v>
      </c>
      <c r="J311" s="12">
        <v>0</v>
      </c>
      <c r="K311" s="12">
        <v>2.9689999999999999</v>
      </c>
      <c r="L311" s="12">
        <v>2.9571999999999998</v>
      </c>
      <c r="M311" s="12">
        <v>0</v>
      </c>
      <c r="N311" s="12">
        <v>-58</v>
      </c>
      <c r="O311" s="12">
        <v>331.52620000000002</v>
      </c>
    </row>
    <row r="312" spans="1:15" x14ac:dyDescent="0.15">
      <c r="A312" s="15">
        <f t="shared" si="4"/>
        <v>43568.041666665966</v>
      </c>
      <c r="B312" s="13">
        <v>4.1666666666666664E-2</v>
      </c>
      <c r="C312" s="12">
        <v>334.5</v>
      </c>
      <c r="D312" s="12">
        <v>175.5</v>
      </c>
      <c r="E312" s="12">
        <v>79.790000000000006</v>
      </c>
      <c r="F312" s="12">
        <v>79.599999999999994</v>
      </c>
      <c r="G312" s="12">
        <v>9</v>
      </c>
      <c r="H312" s="12">
        <v>45.4</v>
      </c>
      <c r="I312" s="12">
        <v>0</v>
      </c>
      <c r="J312" s="12">
        <v>0</v>
      </c>
      <c r="K312" s="12">
        <v>3.21</v>
      </c>
      <c r="L312" s="12">
        <v>0</v>
      </c>
      <c r="M312" s="12">
        <v>0</v>
      </c>
      <c r="N312" s="12">
        <v>-58</v>
      </c>
      <c r="O312" s="12">
        <v>334.5</v>
      </c>
    </row>
    <row r="313" spans="1:15" x14ac:dyDescent="0.15">
      <c r="A313" s="15">
        <f t="shared" si="4"/>
        <v>43568.08333333263</v>
      </c>
      <c r="B313" s="13">
        <v>8.3333333333333329E-2</v>
      </c>
      <c r="C313" s="12">
        <v>349.2</v>
      </c>
      <c r="D313" s="12">
        <v>175.5</v>
      </c>
      <c r="E313" s="12">
        <v>93.160300000000007</v>
      </c>
      <c r="F313" s="12">
        <v>79.599999999999994</v>
      </c>
      <c r="G313" s="12">
        <v>9</v>
      </c>
      <c r="H313" s="12">
        <v>45.4</v>
      </c>
      <c r="I313" s="12">
        <v>0</v>
      </c>
      <c r="J313" s="12">
        <v>0</v>
      </c>
      <c r="K313" s="12">
        <v>4.5396999999999998</v>
      </c>
      <c r="L313" s="12">
        <v>0</v>
      </c>
      <c r="M313" s="12">
        <v>0</v>
      </c>
      <c r="N313" s="12">
        <v>-58</v>
      </c>
      <c r="O313" s="12">
        <v>349.2</v>
      </c>
    </row>
    <row r="314" spans="1:15" x14ac:dyDescent="0.15">
      <c r="A314" s="15">
        <f t="shared" si="4"/>
        <v>43568.124999999294</v>
      </c>
      <c r="B314" s="13">
        <v>0.125</v>
      </c>
      <c r="C314" s="12">
        <v>354</v>
      </c>
      <c r="D314" s="12">
        <v>175.5</v>
      </c>
      <c r="E314" s="12">
        <v>98.938200000000009</v>
      </c>
      <c r="F314" s="12">
        <v>79.599999999999994</v>
      </c>
      <c r="G314" s="12">
        <v>9</v>
      </c>
      <c r="H314" s="12">
        <v>45.4</v>
      </c>
      <c r="I314" s="12">
        <v>0</v>
      </c>
      <c r="J314" s="12">
        <v>0</v>
      </c>
      <c r="K314" s="12">
        <v>3.5618000000000003</v>
      </c>
      <c r="L314" s="12">
        <v>0</v>
      </c>
      <c r="M314" s="12">
        <v>0</v>
      </c>
      <c r="N314" s="12">
        <v>-58</v>
      </c>
      <c r="O314" s="12">
        <v>354</v>
      </c>
    </row>
    <row r="315" spans="1:15" x14ac:dyDescent="0.15">
      <c r="A315" s="15">
        <f t="shared" si="4"/>
        <v>43568.166666665958</v>
      </c>
      <c r="B315" s="13">
        <v>0.16666666666666666</v>
      </c>
      <c r="C315" s="12">
        <v>358.1</v>
      </c>
      <c r="D315" s="12">
        <v>175.5</v>
      </c>
      <c r="E315" s="12">
        <v>102.97440000000002</v>
      </c>
      <c r="F315" s="12">
        <v>79.599999999999994</v>
      </c>
      <c r="G315" s="12">
        <v>9</v>
      </c>
      <c r="H315" s="12">
        <v>45.4</v>
      </c>
      <c r="I315" s="12">
        <v>0</v>
      </c>
      <c r="J315" s="12">
        <v>0</v>
      </c>
      <c r="K315" s="12">
        <v>3.6255999999999999</v>
      </c>
      <c r="L315" s="12">
        <v>0</v>
      </c>
      <c r="M315" s="12">
        <v>0</v>
      </c>
      <c r="N315" s="12">
        <v>-58</v>
      </c>
      <c r="O315" s="12">
        <v>358.10000000000008</v>
      </c>
    </row>
    <row r="316" spans="1:15" x14ac:dyDescent="0.15">
      <c r="A316" s="15">
        <f t="shared" si="4"/>
        <v>43568.208333332623</v>
      </c>
      <c r="B316" s="13">
        <v>0.20833333333333334</v>
      </c>
      <c r="C316" s="12">
        <v>345.3</v>
      </c>
      <c r="D316" s="12">
        <v>175.5</v>
      </c>
      <c r="E316" s="12">
        <v>84.535299999999964</v>
      </c>
      <c r="F316" s="12">
        <v>79.599999999999994</v>
      </c>
      <c r="G316" s="12">
        <v>9</v>
      </c>
      <c r="H316" s="12">
        <v>45.4</v>
      </c>
      <c r="I316" s="12">
        <v>4.9318</v>
      </c>
      <c r="J316" s="12">
        <v>0</v>
      </c>
      <c r="K316" s="12">
        <v>4.3329000000000004</v>
      </c>
      <c r="L316" s="12">
        <v>0</v>
      </c>
      <c r="M316" s="12">
        <v>0</v>
      </c>
      <c r="N316" s="12">
        <v>-58</v>
      </c>
      <c r="O316" s="12">
        <v>345.3</v>
      </c>
    </row>
    <row r="317" spans="1:15" x14ac:dyDescent="0.15">
      <c r="A317" s="15">
        <f t="shared" si="4"/>
        <v>43568.249999999287</v>
      </c>
      <c r="B317" s="13">
        <v>0.25</v>
      </c>
      <c r="C317" s="12">
        <v>330.6</v>
      </c>
      <c r="D317" s="12">
        <v>175.5</v>
      </c>
      <c r="E317" s="12">
        <v>78.400000000000006</v>
      </c>
      <c r="F317" s="12">
        <v>69.599999999999994</v>
      </c>
      <c r="G317" s="12">
        <v>9</v>
      </c>
      <c r="H317" s="12">
        <v>45.4</v>
      </c>
      <c r="I317" s="12">
        <v>19.034300000000002</v>
      </c>
      <c r="J317" s="12">
        <v>8.5932000000000013</v>
      </c>
      <c r="K317" s="12">
        <v>5.8544999999999998</v>
      </c>
      <c r="L317" s="12">
        <v>5.5956000000000001</v>
      </c>
      <c r="M317" s="12">
        <v>0</v>
      </c>
      <c r="N317" s="12">
        <v>-58</v>
      </c>
      <c r="O317" s="12">
        <v>358.9776</v>
      </c>
    </row>
    <row r="318" spans="1:15" x14ac:dyDescent="0.15">
      <c r="A318" s="15">
        <f t="shared" si="4"/>
        <v>43568.291666665951</v>
      </c>
      <c r="B318" s="13">
        <v>0.29166666666666669</v>
      </c>
      <c r="C318" s="12">
        <v>301.5</v>
      </c>
      <c r="D318" s="12">
        <v>175.5</v>
      </c>
      <c r="E318" s="12">
        <v>77.8</v>
      </c>
      <c r="F318" s="12">
        <v>48.8</v>
      </c>
      <c r="G318" s="12">
        <v>9</v>
      </c>
      <c r="H318" s="12">
        <v>45.4</v>
      </c>
      <c r="I318" s="12">
        <v>38.218200000000003</v>
      </c>
      <c r="J318" s="12">
        <v>23.005600000000001</v>
      </c>
      <c r="K318" s="12">
        <v>6.4383999999999997</v>
      </c>
      <c r="L318" s="12">
        <v>6.4127999999999998</v>
      </c>
      <c r="M318" s="12">
        <v>0</v>
      </c>
      <c r="N318" s="12">
        <v>-58</v>
      </c>
      <c r="O318" s="12">
        <v>372.57499999999993</v>
      </c>
    </row>
    <row r="319" spans="1:15" x14ac:dyDescent="0.15">
      <c r="A319" s="15">
        <f t="shared" si="4"/>
        <v>43568.333333332615</v>
      </c>
      <c r="B319" s="13">
        <v>0.33333333333333331</v>
      </c>
      <c r="C319" s="12">
        <v>302.60000000000002</v>
      </c>
      <c r="D319" s="12">
        <v>175.5</v>
      </c>
      <c r="E319" s="12">
        <v>77.900000000000006</v>
      </c>
      <c r="F319" s="12">
        <v>47.1</v>
      </c>
      <c r="G319" s="12">
        <v>9</v>
      </c>
      <c r="H319" s="12">
        <v>45.4</v>
      </c>
      <c r="I319" s="12">
        <v>56.379099999999994</v>
      </c>
      <c r="J319" s="12">
        <v>33.937599999999996</v>
      </c>
      <c r="K319" s="12">
        <v>7.5003000000000002</v>
      </c>
      <c r="L319" s="12">
        <v>7.4703999999999997</v>
      </c>
      <c r="M319" s="12">
        <v>-4.0999999999999996</v>
      </c>
      <c r="N319" s="12">
        <v>-58</v>
      </c>
      <c r="O319" s="12">
        <v>398.0874</v>
      </c>
    </row>
    <row r="320" spans="1:15" x14ac:dyDescent="0.15">
      <c r="A320" s="15">
        <f t="shared" si="4"/>
        <v>43568.37499999928</v>
      </c>
      <c r="B320" s="13">
        <v>0.375</v>
      </c>
      <c r="C320" s="12">
        <v>308.3</v>
      </c>
      <c r="D320" s="12">
        <v>175.5</v>
      </c>
      <c r="E320" s="12">
        <v>78</v>
      </c>
      <c r="F320" s="12">
        <v>47.1</v>
      </c>
      <c r="G320" s="12">
        <v>9</v>
      </c>
      <c r="H320" s="12">
        <v>45.4</v>
      </c>
      <c r="I320" s="12">
        <v>71.829000000000008</v>
      </c>
      <c r="J320" s="12">
        <v>43.237600000000008</v>
      </c>
      <c r="K320" s="12">
        <v>8.2516999999999996</v>
      </c>
      <c r="L320" s="12">
        <v>8.2187999999999999</v>
      </c>
      <c r="M320" s="12">
        <v>-14.7</v>
      </c>
      <c r="N320" s="12">
        <v>-58</v>
      </c>
      <c r="O320" s="12">
        <v>413.83710000000002</v>
      </c>
    </row>
    <row r="321" spans="1:15" x14ac:dyDescent="0.15">
      <c r="A321" s="15">
        <f t="shared" si="4"/>
        <v>43568.416666665944</v>
      </c>
      <c r="B321" s="13">
        <v>0.41666666666666669</v>
      </c>
      <c r="C321" s="12">
        <v>308.8</v>
      </c>
      <c r="D321" s="12">
        <v>175.5</v>
      </c>
      <c r="E321" s="12">
        <v>78</v>
      </c>
      <c r="F321" s="12">
        <v>47.1</v>
      </c>
      <c r="G321" s="12">
        <v>9</v>
      </c>
      <c r="H321" s="12">
        <v>45.4</v>
      </c>
      <c r="I321" s="12">
        <v>80.545800000000014</v>
      </c>
      <c r="J321" s="12">
        <v>48.4848</v>
      </c>
      <c r="K321" s="12">
        <v>9.0838000000000001</v>
      </c>
      <c r="L321" s="12">
        <v>5.5448000000000093</v>
      </c>
      <c r="M321" s="12">
        <v>-23.8</v>
      </c>
      <c r="N321" s="12">
        <v>-58</v>
      </c>
      <c r="O321" s="12">
        <v>416.85920000000004</v>
      </c>
    </row>
    <row r="322" spans="1:15" x14ac:dyDescent="0.15">
      <c r="A322" s="15">
        <f t="shared" si="4"/>
        <v>43568.458333332608</v>
      </c>
      <c r="B322" s="13">
        <v>0.45833333333333331</v>
      </c>
      <c r="C322" s="12">
        <v>309.39999999999998</v>
      </c>
      <c r="D322" s="12">
        <v>175.5</v>
      </c>
      <c r="E322" s="12">
        <v>78</v>
      </c>
      <c r="F322" s="12">
        <v>47.1</v>
      </c>
      <c r="G322" s="12">
        <v>9</v>
      </c>
      <c r="H322" s="12">
        <v>45.4</v>
      </c>
      <c r="I322" s="12">
        <v>81.766100000000009</v>
      </c>
      <c r="J322" s="12">
        <v>49.219200000000001</v>
      </c>
      <c r="K322" s="12">
        <v>9.7013999999999996</v>
      </c>
      <c r="L322" s="12">
        <v>4.8482999999999903</v>
      </c>
      <c r="M322" s="12">
        <v>-25</v>
      </c>
      <c r="N322" s="12">
        <v>-58</v>
      </c>
      <c r="O322" s="12">
        <v>417.53500000000003</v>
      </c>
    </row>
    <row r="323" spans="1:15" x14ac:dyDescent="0.15">
      <c r="A323" s="15">
        <f t="shared" si="4"/>
        <v>43568.499999999272</v>
      </c>
      <c r="B323" s="13">
        <v>0.5</v>
      </c>
      <c r="C323" s="12">
        <v>294.39999999999998</v>
      </c>
      <c r="D323" s="12">
        <v>175.5</v>
      </c>
      <c r="E323" s="12">
        <v>77.7</v>
      </c>
      <c r="F323" s="12">
        <v>47.1</v>
      </c>
      <c r="G323" s="12">
        <v>9</v>
      </c>
      <c r="H323" s="12">
        <v>45.4</v>
      </c>
      <c r="I323" s="12">
        <v>79.526499999999999</v>
      </c>
      <c r="J323" s="12">
        <v>47.871200000000002</v>
      </c>
      <c r="K323" s="12">
        <v>9.9146999999999998</v>
      </c>
      <c r="L323" s="12">
        <v>6.1700000000000088</v>
      </c>
      <c r="M323" s="12">
        <v>-37.700000000000003</v>
      </c>
      <c r="N323" s="12">
        <v>-58</v>
      </c>
      <c r="O323" s="12">
        <v>402.48240000000004</v>
      </c>
    </row>
    <row r="324" spans="1:15" x14ac:dyDescent="0.15">
      <c r="A324" s="15">
        <f t="shared" si="4"/>
        <v>43568.541666665937</v>
      </c>
      <c r="B324" s="13">
        <v>0.54166666666666663</v>
      </c>
      <c r="C324" s="12">
        <v>292.8</v>
      </c>
      <c r="D324" s="12">
        <v>175.5</v>
      </c>
      <c r="E324" s="12">
        <v>77.7</v>
      </c>
      <c r="F324" s="12">
        <v>47.1</v>
      </c>
      <c r="G324" s="12">
        <v>9</v>
      </c>
      <c r="H324" s="12">
        <v>45.4</v>
      </c>
      <c r="I324" s="12">
        <v>70.964000000000013</v>
      </c>
      <c r="J324" s="12">
        <v>42.716800000000006</v>
      </c>
      <c r="K324" s="12">
        <v>9.6953999999999994</v>
      </c>
      <c r="L324" s="12">
        <v>9.6568000000000005</v>
      </c>
      <c r="M324" s="12">
        <v>-30.5</v>
      </c>
      <c r="N324" s="12">
        <v>-58</v>
      </c>
      <c r="O324" s="12">
        <v>399.233</v>
      </c>
    </row>
    <row r="325" spans="1:15" x14ac:dyDescent="0.15">
      <c r="A325" s="15">
        <f t="shared" si="4"/>
        <v>43568.583333332601</v>
      </c>
      <c r="B325" s="13">
        <v>0.58333333333333337</v>
      </c>
      <c r="C325" s="12">
        <v>284.10000000000002</v>
      </c>
      <c r="D325" s="12">
        <v>175.5</v>
      </c>
      <c r="E325" s="12">
        <v>77.5</v>
      </c>
      <c r="F325" s="12">
        <v>47.1</v>
      </c>
      <c r="G325" s="12">
        <v>9</v>
      </c>
      <c r="H325" s="12">
        <v>45.4</v>
      </c>
      <c r="I325" s="12">
        <v>56.000399999999999</v>
      </c>
      <c r="J325" s="12">
        <v>33.709600000000002</v>
      </c>
      <c r="K325" s="12">
        <v>10.3597</v>
      </c>
      <c r="L325" s="12">
        <v>10.3184</v>
      </c>
      <c r="M325" s="12">
        <v>-24.7</v>
      </c>
      <c r="N325" s="12">
        <v>-58</v>
      </c>
      <c r="O325" s="12">
        <v>382.18810000000002</v>
      </c>
    </row>
    <row r="326" spans="1:15" x14ac:dyDescent="0.15">
      <c r="A326" s="15">
        <f t="shared" si="4"/>
        <v>43568.624999999265</v>
      </c>
      <c r="B326" s="13">
        <v>0.625</v>
      </c>
      <c r="C326" s="12">
        <v>288</v>
      </c>
      <c r="D326" s="12">
        <v>175.5</v>
      </c>
      <c r="E326" s="12">
        <v>77.599999999999994</v>
      </c>
      <c r="F326" s="12">
        <v>47.1</v>
      </c>
      <c r="G326" s="12">
        <v>9</v>
      </c>
      <c r="H326" s="12">
        <v>45.4</v>
      </c>
      <c r="I326" s="12">
        <v>37.066199999999995</v>
      </c>
      <c r="J326" s="12">
        <v>22.311999999999994</v>
      </c>
      <c r="K326" s="12">
        <v>9.8986000000000001</v>
      </c>
      <c r="L326" s="12">
        <v>9.8591999999999995</v>
      </c>
      <c r="M326" s="12">
        <v>-1.5</v>
      </c>
      <c r="N326" s="12">
        <v>-58</v>
      </c>
      <c r="O326" s="12">
        <v>374.23599999999999</v>
      </c>
    </row>
    <row r="327" spans="1:15" x14ac:dyDescent="0.15">
      <c r="A327" s="15">
        <f t="shared" si="4"/>
        <v>43568.666666665929</v>
      </c>
      <c r="B327" s="13">
        <v>0.66666666666666663</v>
      </c>
      <c r="C327" s="12">
        <v>306.60000000000002</v>
      </c>
      <c r="D327" s="12">
        <v>175.5</v>
      </c>
      <c r="E327" s="12">
        <v>77.900000000000006</v>
      </c>
      <c r="F327" s="12">
        <v>48.4</v>
      </c>
      <c r="G327" s="12">
        <v>9</v>
      </c>
      <c r="H327" s="12">
        <v>45.4</v>
      </c>
      <c r="I327" s="12">
        <v>18.857399999999995</v>
      </c>
      <c r="J327" s="12">
        <v>11.351199999999997</v>
      </c>
      <c r="K327" s="12">
        <v>9.3589000000000002</v>
      </c>
      <c r="L327" s="12">
        <v>8.465100000000005</v>
      </c>
      <c r="M327" s="12">
        <v>0</v>
      </c>
      <c r="N327" s="12">
        <v>-58</v>
      </c>
      <c r="O327" s="12">
        <v>346.23259999999999</v>
      </c>
    </row>
    <row r="328" spans="1:15" x14ac:dyDescent="0.15">
      <c r="A328" s="15">
        <f t="shared" si="4"/>
        <v>43568.708333332594</v>
      </c>
      <c r="B328" s="13">
        <v>0.70833333333333337</v>
      </c>
      <c r="C328" s="12">
        <v>318.10000000000002</v>
      </c>
      <c r="D328" s="12">
        <v>175.5</v>
      </c>
      <c r="E328" s="12">
        <v>78.2</v>
      </c>
      <c r="F328" s="12">
        <v>69.599999999999994</v>
      </c>
      <c r="G328" s="12">
        <v>9</v>
      </c>
      <c r="H328" s="12">
        <v>45.4</v>
      </c>
      <c r="I328" s="12">
        <v>5.3545999999999996</v>
      </c>
      <c r="J328" s="12">
        <v>3.2231999999999998</v>
      </c>
      <c r="K328" s="12">
        <v>7.6493000000000011</v>
      </c>
      <c r="L328" s="12">
        <v>7.6188000000000002</v>
      </c>
      <c r="M328" s="12">
        <v>0</v>
      </c>
      <c r="N328" s="12">
        <v>-58</v>
      </c>
      <c r="O328" s="12">
        <v>343.54589999999996</v>
      </c>
    </row>
    <row r="329" spans="1:15" x14ac:dyDescent="0.15">
      <c r="A329" s="15">
        <f t="shared" si="4"/>
        <v>43568.749999999258</v>
      </c>
      <c r="B329" s="13">
        <v>0.75</v>
      </c>
      <c r="C329" s="12">
        <v>342.5</v>
      </c>
      <c r="D329" s="12">
        <v>175.5</v>
      </c>
      <c r="E329" s="12">
        <v>83.729399999999984</v>
      </c>
      <c r="F329" s="12">
        <v>79.599999999999994</v>
      </c>
      <c r="G329" s="12">
        <v>9</v>
      </c>
      <c r="H329" s="12">
        <v>45.4</v>
      </c>
      <c r="I329" s="12">
        <v>0</v>
      </c>
      <c r="J329" s="12">
        <v>0</v>
      </c>
      <c r="K329" s="12">
        <v>7.2706</v>
      </c>
      <c r="L329" s="12">
        <v>0</v>
      </c>
      <c r="M329" s="12">
        <v>0</v>
      </c>
      <c r="N329" s="12">
        <v>-58</v>
      </c>
      <c r="O329" s="12">
        <v>342.5</v>
      </c>
    </row>
    <row r="330" spans="1:15" x14ac:dyDescent="0.15">
      <c r="A330" s="15">
        <f t="shared" si="4"/>
        <v>43568.791666665922</v>
      </c>
      <c r="B330" s="13">
        <v>0.79166666666666663</v>
      </c>
      <c r="C330" s="12">
        <v>345.7</v>
      </c>
      <c r="D330" s="12">
        <v>175.5</v>
      </c>
      <c r="E330" s="12">
        <v>87.39409999999998</v>
      </c>
      <c r="F330" s="12">
        <v>79.599999999999994</v>
      </c>
      <c r="G330" s="12">
        <v>9</v>
      </c>
      <c r="H330" s="12">
        <v>45.4</v>
      </c>
      <c r="I330" s="12">
        <v>0</v>
      </c>
      <c r="J330" s="12">
        <v>0</v>
      </c>
      <c r="K330" s="12">
        <v>6.8058999999999994</v>
      </c>
      <c r="L330" s="12">
        <v>0</v>
      </c>
      <c r="M330" s="12">
        <v>0</v>
      </c>
      <c r="N330" s="12">
        <v>-58</v>
      </c>
      <c r="O330" s="12">
        <v>345.7</v>
      </c>
    </row>
    <row r="331" spans="1:15" x14ac:dyDescent="0.15">
      <c r="A331" s="15">
        <f t="shared" si="4"/>
        <v>43568.833333332586</v>
      </c>
      <c r="B331" s="13">
        <v>0.83333333333333337</v>
      </c>
      <c r="C331" s="12">
        <v>332.9</v>
      </c>
      <c r="D331" s="12">
        <v>175.5</v>
      </c>
      <c r="E331" s="12">
        <v>78.5</v>
      </c>
      <c r="F331" s="12">
        <v>78.400000000000006</v>
      </c>
      <c r="G331" s="12">
        <v>9</v>
      </c>
      <c r="H331" s="12">
        <v>45.4</v>
      </c>
      <c r="I331" s="12">
        <v>0</v>
      </c>
      <c r="J331" s="12">
        <v>0</v>
      </c>
      <c r="K331" s="12">
        <v>7.4894000000000007</v>
      </c>
      <c r="L331" s="12">
        <v>3.3893999999999997</v>
      </c>
      <c r="M331" s="12">
        <v>0</v>
      </c>
      <c r="N331" s="12">
        <v>-58</v>
      </c>
      <c r="O331" s="12">
        <v>339.67880000000002</v>
      </c>
    </row>
    <row r="332" spans="1:15" x14ac:dyDescent="0.15">
      <c r="A332" s="15">
        <f t="shared" si="4"/>
        <v>43568.874999999251</v>
      </c>
      <c r="B332" s="13">
        <v>0.875</v>
      </c>
      <c r="C332" s="12">
        <v>320.7</v>
      </c>
      <c r="D332" s="12">
        <v>175.5</v>
      </c>
      <c r="E332" s="12">
        <v>78.2</v>
      </c>
      <c r="F332" s="12">
        <v>68.400000000000006</v>
      </c>
      <c r="G332" s="12">
        <v>9</v>
      </c>
      <c r="H332" s="12">
        <v>45.4</v>
      </c>
      <c r="I332" s="12">
        <v>0</v>
      </c>
      <c r="J332" s="12">
        <v>0</v>
      </c>
      <c r="K332" s="12">
        <v>9.0404</v>
      </c>
      <c r="L332" s="12">
        <v>6.8403999999999998</v>
      </c>
      <c r="M332" s="12">
        <v>0</v>
      </c>
      <c r="N332" s="12">
        <v>-58</v>
      </c>
      <c r="O332" s="12">
        <v>334.38080000000002</v>
      </c>
    </row>
    <row r="333" spans="1:15" x14ac:dyDescent="0.15">
      <c r="A333" s="15">
        <f t="shared" si="4"/>
        <v>43568.916666665915</v>
      </c>
      <c r="B333" s="13">
        <v>0.91666666666666663</v>
      </c>
      <c r="C333" s="12">
        <v>308.89999999999998</v>
      </c>
      <c r="D333" s="12">
        <v>175.5</v>
      </c>
      <c r="E333" s="12">
        <v>78</v>
      </c>
      <c r="F333" s="12">
        <v>55</v>
      </c>
      <c r="G333" s="12">
        <v>9</v>
      </c>
      <c r="H333" s="12">
        <v>45.4</v>
      </c>
      <c r="I333" s="12">
        <v>0</v>
      </c>
      <c r="J333" s="12">
        <v>0</v>
      </c>
      <c r="K333" s="12">
        <v>7.883799999999999</v>
      </c>
      <c r="L333" s="12">
        <v>3.8837999999999999</v>
      </c>
      <c r="M333" s="12">
        <v>0</v>
      </c>
      <c r="N333" s="12">
        <v>-58</v>
      </c>
      <c r="O333" s="12">
        <v>316.66760000000005</v>
      </c>
    </row>
    <row r="334" spans="1:15" x14ac:dyDescent="0.15">
      <c r="A334" s="15">
        <f t="shared" si="4"/>
        <v>43568.958333332579</v>
      </c>
      <c r="B334" s="13">
        <v>0.95833333333333337</v>
      </c>
      <c r="C334" s="12">
        <v>317</v>
      </c>
      <c r="D334" s="12">
        <v>175.5</v>
      </c>
      <c r="E334" s="12">
        <v>78.099999999999994</v>
      </c>
      <c r="F334" s="12">
        <v>62.6</v>
      </c>
      <c r="G334" s="12">
        <v>9</v>
      </c>
      <c r="H334" s="12">
        <v>45.4</v>
      </c>
      <c r="I334" s="12">
        <v>0</v>
      </c>
      <c r="J334" s="12">
        <v>0</v>
      </c>
      <c r="K334" s="12">
        <v>7.8103000000000007</v>
      </c>
      <c r="L334" s="12">
        <v>3.4103000000000003</v>
      </c>
      <c r="M334" s="12">
        <v>0</v>
      </c>
      <c r="N334" s="12">
        <v>-58</v>
      </c>
      <c r="O334" s="12">
        <v>323.82060000000001</v>
      </c>
    </row>
    <row r="335" spans="1:15" x14ac:dyDescent="0.15">
      <c r="A335" s="15">
        <f t="shared" si="4"/>
        <v>43568.999999999243</v>
      </c>
      <c r="B335" s="13">
        <v>0</v>
      </c>
      <c r="C335" s="12">
        <v>306.10000000000002</v>
      </c>
      <c r="D335" s="12">
        <v>175.5</v>
      </c>
      <c r="E335" s="12">
        <v>77.900000000000006</v>
      </c>
      <c r="F335" s="12">
        <v>68.8</v>
      </c>
      <c r="G335" s="12">
        <v>9</v>
      </c>
      <c r="H335" s="12">
        <v>45.4</v>
      </c>
      <c r="I335" s="12">
        <v>0</v>
      </c>
      <c r="J335" s="12">
        <v>0</v>
      </c>
      <c r="K335" s="12">
        <v>8.8826000000000001</v>
      </c>
      <c r="L335" s="12">
        <v>8.8471999999999991</v>
      </c>
      <c r="M335" s="12">
        <v>0</v>
      </c>
      <c r="N335" s="12">
        <v>-58</v>
      </c>
      <c r="O335" s="12">
        <v>336.32980000000003</v>
      </c>
    </row>
    <row r="336" spans="1:15" x14ac:dyDescent="0.15">
      <c r="A336" s="15">
        <f t="shared" si="4"/>
        <v>43569.041666665908</v>
      </c>
      <c r="B336" s="13">
        <v>4.1666666666666664E-2</v>
      </c>
      <c r="C336" s="12">
        <v>317.8</v>
      </c>
      <c r="D336" s="12">
        <v>175.5</v>
      </c>
      <c r="E336" s="12">
        <v>78.2</v>
      </c>
      <c r="F336" s="12">
        <v>78.7</v>
      </c>
      <c r="G336" s="12">
        <v>9</v>
      </c>
      <c r="H336" s="12">
        <v>45.4</v>
      </c>
      <c r="I336" s="12">
        <v>0</v>
      </c>
      <c r="J336" s="12">
        <v>0</v>
      </c>
      <c r="K336" s="12">
        <v>10.3994</v>
      </c>
      <c r="L336" s="12">
        <v>10.358000000000001</v>
      </c>
      <c r="M336" s="12">
        <v>0</v>
      </c>
      <c r="N336" s="12">
        <v>-58</v>
      </c>
      <c r="O336" s="12">
        <v>349.55740000000003</v>
      </c>
    </row>
    <row r="337" spans="1:15" x14ac:dyDescent="0.15">
      <c r="A337" s="15">
        <f t="shared" si="4"/>
        <v>43569.083333332572</v>
      </c>
      <c r="B337" s="13">
        <v>8.3333333333333329E-2</v>
      </c>
      <c r="C337" s="12">
        <v>329.6</v>
      </c>
      <c r="D337" s="12">
        <v>175.5</v>
      </c>
      <c r="E337" s="12">
        <v>78.400000000000006</v>
      </c>
      <c r="F337" s="12">
        <v>86.1</v>
      </c>
      <c r="G337" s="12">
        <v>9</v>
      </c>
      <c r="H337" s="12">
        <v>45.4</v>
      </c>
      <c r="I337" s="12">
        <v>0</v>
      </c>
      <c r="J337" s="12">
        <v>0</v>
      </c>
      <c r="K337" s="12">
        <v>11.778099999999998</v>
      </c>
      <c r="L337" s="12">
        <v>11.731199999999999</v>
      </c>
      <c r="M337" s="12">
        <v>0</v>
      </c>
      <c r="N337" s="12">
        <v>-58</v>
      </c>
      <c r="O337" s="12">
        <v>359.90929999999997</v>
      </c>
    </row>
    <row r="338" spans="1:15" x14ac:dyDescent="0.15">
      <c r="A338" s="15">
        <f t="shared" si="4"/>
        <v>43569.124999999236</v>
      </c>
      <c r="B338" s="13">
        <v>0.125</v>
      </c>
      <c r="C338" s="12">
        <v>335.2</v>
      </c>
      <c r="D338" s="12">
        <v>175.5</v>
      </c>
      <c r="E338" s="12">
        <v>78.5</v>
      </c>
      <c r="F338" s="12">
        <v>86.1</v>
      </c>
      <c r="G338" s="12">
        <v>9</v>
      </c>
      <c r="H338" s="12">
        <v>45.4</v>
      </c>
      <c r="I338" s="12">
        <v>0</v>
      </c>
      <c r="J338" s="12">
        <v>0</v>
      </c>
      <c r="K338" s="12">
        <v>11.8781</v>
      </c>
      <c r="L338" s="12">
        <v>11.8308</v>
      </c>
      <c r="M338" s="12">
        <v>2.2000000000000002</v>
      </c>
      <c r="N338" s="12">
        <v>-58</v>
      </c>
      <c r="O338" s="12">
        <v>362.40890000000002</v>
      </c>
    </row>
    <row r="339" spans="1:15" x14ac:dyDescent="0.15">
      <c r="A339" s="15">
        <f t="shared" si="4"/>
        <v>43569.1666666659</v>
      </c>
      <c r="B339" s="13">
        <v>0.16666666666666666</v>
      </c>
      <c r="C339" s="12">
        <v>337.1</v>
      </c>
      <c r="D339" s="12">
        <v>175.5</v>
      </c>
      <c r="E339" s="12">
        <v>78.5</v>
      </c>
      <c r="F339" s="12">
        <v>86.1</v>
      </c>
      <c r="G339" s="12">
        <v>9</v>
      </c>
      <c r="H339" s="12">
        <v>45.4</v>
      </c>
      <c r="I339" s="12">
        <v>0</v>
      </c>
      <c r="J339" s="12">
        <v>0</v>
      </c>
      <c r="K339" s="12">
        <v>11.7524</v>
      </c>
      <c r="L339" s="12">
        <v>11.7056</v>
      </c>
      <c r="M339" s="12">
        <v>4.2</v>
      </c>
      <c r="N339" s="12">
        <v>-58</v>
      </c>
      <c r="O339" s="12">
        <v>364.15800000000002</v>
      </c>
    </row>
    <row r="340" spans="1:15" x14ac:dyDescent="0.15">
      <c r="A340" s="15">
        <f t="shared" si="4"/>
        <v>43569.208333332565</v>
      </c>
      <c r="B340" s="13">
        <v>0.20833333333333334</v>
      </c>
      <c r="C340" s="12">
        <v>324</v>
      </c>
      <c r="D340" s="12">
        <v>175.5</v>
      </c>
      <c r="E340" s="12">
        <v>78.3</v>
      </c>
      <c r="F340" s="12">
        <v>79</v>
      </c>
      <c r="G340" s="12">
        <v>9</v>
      </c>
      <c r="H340" s="12">
        <v>45.4</v>
      </c>
      <c r="I340" s="12">
        <v>4.1516999999999999</v>
      </c>
      <c r="J340" s="12">
        <v>2.4991999999999996</v>
      </c>
      <c r="K340" s="12">
        <v>12.0303</v>
      </c>
      <c r="L340" s="12">
        <v>11.9824</v>
      </c>
      <c r="M340" s="12">
        <v>0</v>
      </c>
      <c r="N340" s="12">
        <v>-58</v>
      </c>
      <c r="O340" s="12">
        <v>359.86359999999996</v>
      </c>
    </row>
    <row r="341" spans="1:15" x14ac:dyDescent="0.15">
      <c r="A341" s="15">
        <f t="shared" si="4"/>
        <v>43569.249999999229</v>
      </c>
      <c r="B341" s="13">
        <v>0.25</v>
      </c>
      <c r="C341" s="12">
        <v>308.5</v>
      </c>
      <c r="D341" s="12">
        <v>175.5</v>
      </c>
      <c r="E341" s="12">
        <v>78</v>
      </c>
      <c r="F341" s="12">
        <v>66.3</v>
      </c>
      <c r="G341" s="12">
        <v>9</v>
      </c>
      <c r="H341" s="12">
        <v>45.4</v>
      </c>
      <c r="I341" s="12">
        <v>15.691399999999998</v>
      </c>
      <c r="J341" s="12">
        <v>9.4456000000000007</v>
      </c>
      <c r="K341" s="12">
        <v>11.7135</v>
      </c>
      <c r="L341" s="12">
        <v>11.6668</v>
      </c>
      <c r="M341" s="12">
        <v>0</v>
      </c>
      <c r="N341" s="12">
        <v>-58</v>
      </c>
      <c r="O341" s="12">
        <v>364.71729999999997</v>
      </c>
    </row>
    <row r="342" spans="1:15" x14ac:dyDescent="0.15">
      <c r="A342" s="15">
        <f t="shared" si="4"/>
        <v>43569.291666665893</v>
      </c>
      <c r="B342" s="13">
        <v>0.29166666666666669</v>
      </c>
      <c r="C342" s="12">
        <v>281</v>
      </c>
      <c r="D342" s="12">
        <v>175.5</v>
      </c>
      <c r="E342" s="12">
        <v>77.400000000000006</v>
      </c>
      <c r="F342" s="12">
        <v>47.8</v>
      </c>
      <c r="G342" s="12">
        <v>9</v>
      </c>
      <c r="H342" s="12">
        <v>45.4</v>
      </c>
      <c r="I342" s="12">
        <v>32.921100000000003</v>
      </c>
      <c r="J342" s="12">
        <v>19.816800000000001</v>
      </c>
      <c r="K342" s="12">
        <v>12.093399999999999</v>
      </c>
      <c r="L342" s="12">
        <v>12.045199999999999</v>
      </c>
      <c r="M342" s="12">
        <v>-6.2</v>
      </c>
      <c r="N342" s="12">
        <v>-58</v>
      </c>
      <c r="O342" s="12">
        <v>367.77650000000006</v>
      </c>
    </row>
    <row r="343" spans="1:15" x14ac:dyDescent="0.15">
      <c r="A343" s="15">
        <f t="shared" si="4"/>
        <v>43569.333333332557</v>
      </c>
      <c r="B343" s="13">
        <v>0.33333333333333331</v>
      </c>
      <c r="C343" s="12">
        <v>275.10000000000002</v>
      </c>
      <c r="D343" s="12">
        <v>175.5</v>
      </c>
      <c r="E343" s="12">
        <v>77.3</v>
      </c>
      <c r="F343" s="12">
        <v>47.8</v>
      </c>
      <c r="G343" s="12">
        <v>9</v>
      </c>
      <c r="H343" s="12">
        <v>45.4</v>
      </c>
      <c r="I343" s="12">
        <v>50.5184</v>
      </c>
      <c r="J343" s="12">
        <v>30.409600000000001</v>
      </c>
      <c r="K343" s="12">
        <v>12.211</v>
      </c>
      <c r="L343" s="12">
        <v>12.1624</v>
      </c>
      <c r="M343" s="12">
        <v>-23</v>
      </c>
      <c r="N343" s="12">
        <v>-58</v>
      </c>
      <c r="O343" s="12">
        <v>379.3014</v>
      </c>
    </row>
    <row r="344" spans="1:15" x14ac:dyDescent="0.15">
      <c r="A344" s="15">
        <f t="shared" si="4"/>
        <v>43569.374999999221</v>
      </c>
      <c r="B344" s="13">
        <v>0.375</v>
      </c>
      <c r="C344" s="12">
        <v>274.2</v>
      </c>
      <c r="D344" s="12">
        <v>175.5</v>
      </c>
      <c r="E344" s="12">
        <v>77.3</v>
      </c>
      <c r="F344" s="12">
        <v>47.8</v>
      </c>
      <c r="G344" s="12">
        <v>9</v>
      </c>
      <c r="H344" s="12">
        <v>45.4</v>
      </c>
      <c r="I344" s="12">
        <v>65.9666</v>
      </c>
      <c r="J344" s="12">
        <v>39.708800000000011</v>
      </c>
      <c r="K344" s="12">
        <v>11.931899999999999</v>
      </c>
      <c r="L344" s="12">
        <v>11.884399999999999</v>
      </c>
      <c r="M344" s="12">
        <v>-23</v>
      </c>
      <c r="N344" s="12">
        <v>-58</v>
      </c>
      <c r="O344" s="12">
        <v>403.49170000000004</v>
      </c>
    </row>
    <row r="345" spans="1:15" x14ac:dyDescent="0.15">
      <c r="A345" s="15">
        <f t="shared" ref="A345:A408" si="5">A344+1/24</f>
        <v>43569.416666665886</v>
      </c>
      <c r="B345" s="13">
        <v>0.41666666666666669</v>
      </c>
      <c r="C345" s="12">
        <v>274.39999999999998</v>
      </c>
      <c r="D345" s="12">
        <v>175.5</v>
      </c>
      <c r="E345" s="12">
        <v>77.3</v>
      </c>
      <c r="F345" s="12">
        <v>47.8</v>
      </c>
      <c r="G345" s="12">
        <v>9</v>
      </c>
      <c r="H345" s="12">
        <v>45.4</v>
      </c>
      <c r="I345" s="12">
        <v>76.034000000000006</v>
      </c>
      <c r="J345" s="12">
        <v>45.768800000000006</v>
      </c>
      <c r="K345" s="12">
        <v>12.233099999999999</v>
      </c>
      <c r="L345" s="12">
        <v>12.1844</v>
      </c>
      <c r="M345" s="12">
        <v>-23</v>
      </c>
      <c r="N345" s="12">
        <v>-58</v>
      </c>
      <c r="O345" s="12">
        <v>420.22030000000007</v>
      </c>
    </row>
    <row r="346" spans="1:15" x14ac:dyDescent="0.15">
      <c r="A346" s="15">
        <f t="shared" si="5"/>
        <v>43569.45833333255</v>
      </c>
      <c r="B346" s="13">
        <v>0.45833333333333331</v>
      </c>
      <c r="C346" s="12">
        <v>278.60000000000002</v>
      </c>
      <c r="D346" s="12">
        <v>175.5</v>
      </c>
      <c r="E346" s="12">
        <v>77.400000000000006</v>
      </c>
      <c r="F346" s="12">
        <v>47.8</v>
      </c>
      <c r="G346" s="12">
        <v>9</v>
      </c>
      <c r="H346" s="12">
        <v>45.4</v>
      </c>
      <c r="I346" s="12">
        <v>78.883499999999998</v>
      </c>
      <c r="J346" s="12">
        <v>47.484000000000002</v>
      </c>
      <c r="K346" s="12">
        <v>11.927899999999999</v>
      </c>
      <c r="L346" s="12">
        <v>11.8804</v>
      </c>
      <c r="M346" s="12">
        <v>-23</v>
      </c>
      <c r="N346" s="12">
        <v>-58</v>
      </c>
      <c r="O346" s="12">
        <v>424.2758</v>
      </c>
    </row>
    <row r="347" spans="1:15" x14ac:dyDescent="0.15">
      <c r="A347" s="15">
        <f t="shared" si="5"/>
        <v>43569.499999999214</v>
      </c>
      <c r="B347" s="13">
        <v>0.5</v>
      </c>
      <c r="C347" s="12">
        <v>271</v>
      </c>
      <c r="D347" s="12">
        <v>175.5</v>
      </c>
      <c r="E347" s="12">
        <v>77.2</v>
      </c>
      <c r="F347" s="12">
        <v>47.8</v>
      </c>
      <c r="G347" s="12">
        <v>9</v>
      </c>
      <c r="H347" s="12">
        <v>45.4</v>
      </c>
      <c r="I347" s="12">
        <v>77.0017</v>
      </c>
      <c r="J347" s="12">
        <v>46.351200000000006</v>
      </c>
      <c r="K347" s="12">
        <v>12.1396</v>
      </c>
      <c r="L347" s="12">
        <v>12.091200000000001</v>
      </c>
      <c r="M347" s="12">
        <v>-23</v>
      </c>
      <c r="N347" s="12">
        <v>-58</v>
      </c>
      <c r="O347" s="12">
        <v>421.48369999999994</v>
      </c>
    </row>
    <row r="348" spans="1:15" x14ac:dyDescent="0.15">
      <c r="A348" s="15">
        <f t="shared" si="5"/>
        <v>43569.541666665878</v>
      </c>
      <c r="B348" s="13">
        <v>0.54166666666666663</v>
      </c>
      <c r="C348" s="12">
        <v>268.10000000000002</v>
      </c>
      <c r="D348" s="12">
        <v>175.5</v>
      </c>
      <c r="E348" s="12">
        <v>77.2</v>
      </c>
      <c r="F348" s="12">
        <v>47.8</v>
      </c>
      <c r="G348" s="12">
        <v>9</v>
      </c>
      <c r="H348" s="12">
        <v>45.4</v>
      </c>
      <c r="I348" s="12">
        <v>68.396000000000001</v>
      </c>
      <c r="J348" s="12">
        <v>41.171199999999999</v>
      </c>
      <c r="K348" s="12">
        <v>11.408999999999999</v>
      </c>
      <c r="L348" s="12">
        <v>11.3636</v>
      </c>
      <c r="M348" s="12">
        <v>-23</v>
      </c>
      <c r="N348" s="12">
        <v>-58</v>
      </c>
      <c r="O348" s="12">
        <v>406.23980000000012</v>
      </c>
    </row>
    <row r="349" spans="1:15" x14ac:dyDescent="0.15">
      <c r="A349" s="15">
        <f t="shared" si="5"/>
        <v>43569.583333332543</v>
      </c>
      <c r="B349" s="13">
        <v>0.58333333333333337</v>
      </c>
      <c r="C349" s="12">
        <v>266.5</v>
      </c>
      <c r="D349" s="12">
        <v>175.5</v>
      </c>
      <c r="E349" s="12">
        <v>77.099999999999994</v>
      </c>
      <c r="F349" s="12">
        <v>47.8</v>
      </c>
      <c r="G349" s="12">
        <v>9</v>
      </c>
      <c r="H349" s="12">
        <v>45.4</v>
      </c>
      <c r="I349" s="12">
        <v>54.336799999999997</v>
      </c>
      <c r="J349" s="12">
        <v>32.707999999999998</v>
      </c>
      <c r="K349" s="12">
        <v>10.038399999999999</v>
      </c>
      <c r="L349" s="12">
        <v>9.9984000000000002</v>
      </c>
      <c r="M349" s="12">
        <v>-23</v>
      </c>
      <c r="N349" s="12">
        <v>-58</v>
      </c>
      <c r="O349" s="12">
        <v>380.88160000000005</v>
      </c>
    </row>
    <row r="350" spans="1:15" x14ac:dyDescent="0.15">
      <c r="A350" s="15">
        <f t="shared" si="5"/>
        <v>43569.624999999207</v>
      </c>
      <c r="B350" s="13">
        <v>0.625</v>
      </c>
      <c r="C350" s="12">
        <v>278.10000000000002</v>
      </c>
      <c r="D350" s="12">
        <v>175.5</v>
      </c>
      <c r="E350" s="12">
        <v>77.400000000000006</v>
      </c>
      <c r="F350" s="12">
        <v>47.8</v>
      </c>
      <c r="G350" s="12">
        <v>9</v>
      </c>
      <c r="H350" s="12">
        <v>45.4</v>
      </c>
      <c r="I350" s="12">
        <v>36.0017</v>
      </c>
      <c r="J350" s="12">
        <v>21.671199999999999</v>
      </c>
      <c r="K350" s="12">
        <v>7.8644999999999996</v>
      </c>
      <c r="L350" s="12">
        <v>7.8331999999999997</v>
      </c>
      <c r="M350" s="12">
        <v>-7.9</v>
      </c>
      <c r="N350" s="12">
        <v>-58</v>
      </c>
      <c r="O350" s="12">
        <v>362.57060000000001</v>
      </c>
    </row>
    <row r="351" spans="1:15" x14ac:dyDescent="0.15">
      <c r="A351" s="15">
        <f t="shared" si="5"/>
        <v>43569.666666665871</v>
      </c>
      <c r="B351" s="13">
        <v>0.66666666666666663</v>
      </c>
      <c r="C351" s="12">
        <v>291.39999999999998</v>
      </c>
      <c r="D351" s="12">
        <v>175.5</v>
      </c>
      <c r="E351" s="12">
        <v>77.599999999999994</v>
      </c>
      <c r="F351" s="12">
        <v>57.3</v>
      </c>
      <c r="G351" s="12">
        <v>9</v>
      </c>
      <c r="H351" s="12">
        <v>45.4</v>
      </c>
      <c r="I351" s="12">
        <v>18.356200000000001</v>
      </c>
      <c r="J351" s="12">
        <v>11.0496</v>
      </c>
      <c r="K351" s="12">
        <v>6.3126999999999995</v>
      </c>
      <c r="L351" s="12">
        <v>6.2875999999999994</v>
      </c>
      <c r="M351" s="12">
        <v>0</v>
      </c>
      <c r="N351" s="12">
        <v>-58</v>
      </c>
      <c r="O351" s="12">
        <v>348.80610000000001</v>
      </c>
    </row>
    <row r="352" spans="1:15" x14ac:dyDescent="0.15">
      <c r="A352" s="15">
        <f t="shared" si="5"/>
        <v>43569.708333332535</v>
      </c>
      <c r="B352" s="13">
        <v>0.70833333333333337</v>
      </c>
      <c r="C352" s="12">
        <v>309.7</v>
      </c>
      <c r="D352" s="12">
        <v>175.5</v>
      </c>
      <c r="E352" s="12">
        <v>78</v>
      </c>
      <c r="F352" s="12">
        <v>73.599999999999994</v>
      </c>
      <c r="G352" s="12">
        <v>9</v>
      </c>
      <c r="H352" s="12">
        <v>45.4</v>
      </c>
      <c r="I352" s="12">
        <v>5.2962000000000007</v>
      </c>
      <c r="J352" s="12">
        <v>3.1879999999999997</v>
      </c>
      <c r="K352" s="12">
        <v>5.8906999999999998</v>
      </c>
      <c r="L352" s="12">
        <v>5.8671999999999995</v>
      </c>
      <c r="M352" s="12">
        <v>0</v>
      </c>
      <c r="N352" s="12">
        <v>-58</v>
      </c>
      <c r="O352" s="12">
        <v>343.74210000000005</v>
      </c>
    </row>
    <row r="353" spans="1:15" x14ac:dyDescent="0.15">
      <c r="A353" s="15">
        <f t="shared" si="5"/>
        <v>43569.7499999992</v>
      </c>
      <c r="B353" s="13">
        <v>0.75</v>
      </c>
      <c r="C353" s="12">
        <v>335.9</v>
      </c>
      <c r="D353" s="12">
        <v>175.5</v>
      </c>
      <c r="E353" s="12">
        <v>78.5</v>
      </c>
      <c r="F353" s="12">
        <v>86.1</v>
      </c>
      <c r="G353" s="12">
        <v>9</v>
      </c>
      <c r="H353" s="12">
        <v>45.4</v>
      </c>
      <c r="I353" s="12">
        <v>0</v>
      </c>
      <c r="J353" s="12">
        <v>0</v>
      </c>
      <c r="K353" s="12">
        <v>4.8216000000000001</v>
      </c>
      <c r="L353" s="12">
        <v>4.8024000000000004</v>
      </c>
      <c r="M353" s="12">
        <v>9.9</v>
      </c>
      <c r="N353" s="12">
        <v>-58</v>
      </c>
      <c r="O353" s="12">
        <v>356.024</v>
      </c>
    </row>
    <row r="354" spans="1:15" x14ac:dyDescent="0.15">
      <c r="A354" s="15">
        <f t="shared" si="5"/>
        <v>43569.791666665864</v>
      </c>
      <c r="B354" s="13">
        <v>0.79166666666666663</v>
      </c>
      <c r="C354" s="12">
        <v>338.1</v>
      </c>
      <c r="D354" s="12">
        <v>175.5</v>
      </c>
      <c r="E354" s="12">
        <v>78.599999999999994</v>
      </c>
      <c r="F354" s="12">
        <v>86.1</v>
      </c>
      <c r="G354" s="12">
        <v>9</v>
      </c>
      <c r="H354" s="12">
        <v>45.4</v>
      </c>
      <c r="I354" s="12">
        <v>0</v>
      </c>
      <c r="J354" s="12">
        <v>0</v>
      </c>
      <c r="K354" s="12">
        <v>4.5275999999999996</v>
      </c>
      <c r="L354" s="12">
        <v>4.5095999999999998</v>
      </c>
      <c r="M354" s="12">
        <v>12.3</v>
      </c>
      <c r="N354" s="12">
        <v>-58</v>
      </c>
      <c r="O354" s="12">
        <v>357.93719999999996</v>
      </c>
    </row>
    <row r="355" spans="1:15" x14ac:dyDescent="0.15">
      <c r="A355" s="15">
        <f t="shared" si="5"/>
        <v>43569.833333332528</v>
      </c>
      <c r="B355" s="13">
        <v>0.83333333333333337</v>
      </c>
      <c r="C355" s="12">
        <v>326</v>
      </c>
      <c r="D355" s="12">
        <v>175.5</v>
      </c>
      <c r="E355" s="12">
        <v>78.3</v>
      </c>
      <c r="F355" s="12">
        <v>86.1</v>
      </c>
      <c r="G355" s="12">
        <v>9</v>
      </c>
      <c r="H355" s="12">
        <v>45.4</v>
      </c>
      <c r="I355" s="12">
        <v>0</v>
      </c>
      <c r="J355" s="12">
        <v>0</v>
      </c>
      <c r="K355" s="12">
        <v>4.7038999999999991</v>
      </c>
      <c r="L355" s="12">
        <v>4.6852</v>
      </c>
      <c r="M355" s="12">
        <v>0.4</v>
      </c>
      <c r="N355" s="12">
        <v>-58</v>
      </c>
      <c r="O355" s="12">
        <v>346.08910000000003</v>
      </c>
    </row>
    <row r="356" spans="1:15" x14ac:dyDescent="0.15">
      <c r="A356" s="15">
        <f t="shared" si="5"/>
        <v>43569.874999999192</v>
      </c>
      <c r="B356" s="13">
        <v>0.875</v>
      </c>
      <c r="C356" s="12">
        <v>313.5</v>
      </c>
      <c r="D356" s="12">
        <v>175.5</v>
      </c>
      <c r="E356" s="12">
        <v>78.099999999999994</v>
      </c>
      <c r="F356" s="12">
        <v>79.7</v>
      </c>
      <c r="G356" s="12">
        <v>9</v>
      </c>
      <c r="H356" s="12">
        <v>45.4</v>
      </c>
      <c r="I356" s="12">
        <v>0</v>
      </c>
      <c r="J356" s="12">
        <v>0</v>
      </c>
      <c r="K356" s="12">
        <v>5.1405000000000003</v>
      </c>
      <c r="L356" s="12">
        <v>5.12</v>
      </c>
      <c r="M356" s="12">
        <v>0</v>
      </c>
      <c r="N356" s="12">
        <v>-58</v>
      </c>
      <c r="O356" s="12">
        <v>339.96050000000002</v>
      </c>
    </row>
    <row r="357" spans="1:15" x14ac:dyDescent="0.15">
      <c r="A357" s="15">
        <f t="shared" si="5"/>
        <v>43569.916666665857</v>
      </c>
      <c r="B357" s="13">
        <v>0.91666666666666663</v>
      </c>
      <c r="C357" s="12">
        <v>295.89999999999998</v>
      </c>
      <c r="D357" s="12">
        <v>175.5</v>
      </c>
      <c r="E357" s="12">
        <v>77.7</v>
      </c>
      <c r="F357" s="12">
        <v>68</v>
      </c>
      <c r="G357" s="12">
        <v>9</v>
      </c>
      <c r="H357" s="12">
        <v>45.4</v>
      </c>
      <c r="I357" s="12">
        <v>0</v>
      </c>
      <c r="J357" s="12">
        <v>0</v>
      </c>
      <c r="K357" s="12">
        <v>5.5846</v>
      </c>
      <c r="L357" s="12">
        <v>5.5624000000000002</v>
      </c>
      <c r="M357" s="12">
        <v>0</v>
      </c>
      <c r="N357" s="12">
        <v>-58</v>
      </c>
      <c r="O357" s="12">
        <v>328.74699999999996</v>
      </c>
    </row>
    <row r="358" spans="1:15" x14ac:dyDescent="0.15">
      <c r="A358" s="15">
        <f t="shared" si="5"/>
        <v>43569.958333332521</v>
      </c>
      <c r="B358" s="13">
        <v>0.95833333333333337</v>
      </c>
      <c r="C358" s="12">
        <v>299</v>
      </c>
      <c r="D358" s="12">
        <v>175.5</v>
      </c>
      <c r="E358" s="12">
        <v>77.8</v>
      </c>
      <c r="F358" s="12">
        <v>64.400000000000006</v>
      </c>
      <c r="G358" s="12">
        <v>9</v>
      </c>
      <c r="H358" s="12">
        <v>45.4</v>
      </c>
      <c r="I358" s="12">
        <v>0</v>
      </c>
      <c r="J358" s="12">
        <v>0</v>
      </c>
      <c r="K358" s="12">
        <v>6.7292000000000005</v>
      </c>
      <c r="L358" s="12">
        <v>6.7023999999999999</v>
      </c>
      <c r="M358" s="12">
        <v>0</v>
      </c>
      <c r="N358" s="12">
        <v>-58</v>
      </c>
      <c r="O358" s="12">
        <v>327.53159999999997</v>
      </c>
    </row>
    <row r="359" spans="1:15" x14ac:dyDescent="0.15">
      <c r="A359" s="15">
        <f t="shared" si="5"/>
        <v>43569.999999999185</v>
      </c>
      <c r="B359" s="13">
        <v>0</v>
      </c>
      <c r="C359" s="12">
        <v>297.7</v>
      </c>
      <c r="D359" s="12">
        <v>175.5</v>
      </c>
      <c r="E359" s="12">
        <v>77.8</v>
      </c>
      <c r="F359" s="12">
        <v>56.9</v>
      </c>
      <c r="G359" s="12">
        <v>9</v>
      </c>
      <c r="H359" s="12">
        <v>45.4</v>
      </c>
      <c r="I359" s="12">
        <v>0</v>
      </c>
      <c r="J359" s="12">
        <v>0</v>
      </c>
      <c r="K359" s="12">
        <v>6.7609000000000012</v>
      </c>
      <c r="L359" s="12">
        <v>6.734</v>
      </c>
      <c r="M359" s="12">
        <v>0</v>
      </c>
      <c r="N359" s="12">
        <v>-58</v>
      </c>
      <c r="O359" s="12">
        <v>320.0949</v>
      </c>
    </row>
    <row r="360" spans="1:15" x14ac:dyDescent="0.15">
      <c r="A360" s="15">
        <f t="shared" si="5"/>
        <v>43570.041666665849</v>
      </c>
      <c r="B360" s="13">
        <v>4.1666666666666664E-2</v>
      </c>
      <c r="C360" s="12">
        <v>307.89999999999998</v>
      </c>
      <c r="D360" s="12">
        <v>175.5</v>
      </c>
      <c r="E360" s="12">
        <v>78</v>
      </c>
      <c r="F360" s="12">
        <v>56.9</v>
      </c>
      <c r="G360" s="12">
        <v>9</v>
      </c>
      <c r="H360" s="12">
        <v>45.4</v>
      </c>
      <c r="I360" s="12">
        <v>0</v>
      </c>
      <c r="J360" s="12">
        <v>0</v>
      </c>
      <c r="K360" s="12">
        <v>7.2573000000000008</v>
      </c>
      <c r="L360" s="12">
        <v>7.2284000000000006</v>
      </c>
      <c r="M360" s="12">
        <v>9.1999999999999993</v>
      </c>
      <c r="N360" s="12">
        <v>-58</v>
      </c>
      <c r="O360" s="12">
        <v>330.48570000000001</v>
      </c>
    </row>
    <row r="361" spans="1:15" x14ac:dyDescent="0.15">
      <c r="A361" s="15">
        <f t="shared" si="5"/>
        <v>43570.083333332514</v>
      </c>
      <c r="B361" s="13">
        <v>8.3333333333333329E-2</v>
      </c>
      <c r="C361" s="12">
        <v>317.8</v>
      </c>
      <c r="D361" s="12">
        <v>175.5</v>
      </c>
      <c r="E361" s="12">
        <v>78.2</v>
      </c>
      <c r="F361" s="12">
        <v>57.4</v>
      </c>
      <c r="G361" s="12">
        <v>9</v>
      </c>
      <c r="H361" s="12">
        <v>45.4</v>
      </c>
      <c r="I361" s="12">
        <v>0</v>
      </c>
      <c r="J361" s="12">
        <v>0</v>
      </c>
      <c r="K361" s="12">
        <v>6.8601000000000001</v>
      </c>
      <c r="L361" s="12">
        <v>6.8328000000000007</v>
      </c>
      <c r="M361" s="12">
        <v>18.8</v>
      </c>
      <c r="N361" s="12">
        <v>-58</v>
      </c>
      <c r="O361" s="12">
        <v>339.99290000000002</v>
      </c>
    </row>
    <row r="362" spans="1:15" x14ac:dyDescent="0.15">
      <c r="A362" s="15">
        <f t="shared" si="5"/>
        <v>43570.124999999178</v>
      </c>
      <c r="B362" s="13">
        <v>0.125</v>
      </c>
      <c r="C362" s="12">
        <v>325.5</v>
      </c>
      <c r="D362" s="12">
        <v>175.5</v>
      </c>
      <c r="E362" s="12">
        <v>78.3</v>
      </c>
      <c r="F362" s="12">
        <v>58</v>
      </c>
      <c r="G362" s="12">
        <v>9</v>
      </c>
      <c r="H362" s="12">
        <v>45.4</v>
      </c>
      <c r="I362" s="12">
        <v>0</v>
      </c>
      <c r="J362" s="12">
        <v>0</v>
      </c>
      <c r="K362" s="12">
        <v>6.3340000000000005</v>
      </c>
      <c r="L362" s="12">
        <v>6.3087999999999997</v>
      </c>
      <c r="M362" s="12">
        <v>26.3</v>
      </c>
      <c r="N362" s="12">
        <v>-58</v>
      </c>
      <c r="O362" s="12">
        <v>347.14280000000002</v>
      </c>
    </row>
    <row r="363" spans="1:15" x14ac:dyDescent="0.15">
      <c r="A363" s="15">
        <f t="shared" si="5"/>
        <v>43570.166666665842</v>
      </c>
      <c r="B363" s="13">
        <v>0.16666666666666666</v>
      </c>
      <c r="C363" s="12">
        <v>329</v>
      </c>
      <c r="D363" s="12">
        <v>175.5</v>
      </c>
      <c r="E363" s="12">
        <v>78.400000000000006</v>
      </c>
      <c r="F363" s="12">
        <v>60.6</v>
      </c>
      <c r="G363" s="12">
        <v>9</v>
      </c>
      <c r="H363" s="12">
        <v>45.4</v>
      </c>
      <c r="I363" s="12">
        <v>0</v>
      </c>
      <c r="J363" s="12">
        <v>0</v>
      </c>
      <c r="K363" s="12">
        <v>6.1103000000000005</v>
      </c>
      <c r="L363" s="12">
        <v>6.0860000000000003</v>
      </c>
      <c r="M363" s="12">
        <v>27.4</v>
      </c>
      <c r="N363" s="12">
        <v>-58</v>
      </c>
      <c r="O363" s="12">
        <v>350.49630000000002</v>
      </c>
    </row>
    <row r="364" spans="1:15" x14ac:dyDescent="0.15">
      <c r="A364" s="15">
        <f t="shared" si="5"/>
        <v>43570.208333332506</v>
      </c>
      <c r="B364" s="13">
        <v>0.20833333333333334</v>
      </c>
      <c r="C364" s="12">
        <v>328</v>
      </c>
      <c r="D364" s="12">
        <v>175.5</v>
      </c>
      <c r="E364" s="12">
        <v>78.400000000000006</v>
      </c>
      <c r="F364" s="12">
        <v>58.9</v>
      </c>
      <c r="G364" s="12">
        <v>9</v>
      </c>
      <c r="H364" s="12">
        <v>45.4</v>
      </c>
      <c r="I364" s="12">
        <v>1.5122</v>
      </c>
      <c r="J364" s="12">
        <v>0.91039999999999988</v>
      </c>
      <c r="K364" s="12">
        <v>6.0919000000000008</v>
      </c>
      <c r="L364" s="12">
        <v>6.0676000000000005</v>
      </c>
      <c r="M364" s="12">
        <v>26.6</v>
      </c>
      <c r="N364" s="12">
        <v>-58</v>
      </c>
      <c r="O364" s="12">
        <v>350.38209999999992</v>
      </c>
    </row>
    <row r="365" spans="1:15" x14ac:dyDescent="0.15">
      <c r="A365" s="15">
        <f t="shared" si="5"/>
        <v>43570.249999999171</v>
      </c>
      <c r="B365" s="13">
        <v>0.25</v>
      </c>
      <c r="C365" s="12">
        <v>341.6</v>
      </c>
      <c r="D365" s="12">
        <v>175.5</v>
      </c>
      <c r="E365" s="12">
        <v>78.599999999999994</v>
      </c>
      <c r="F365" s="12">
        <v>69</v>
      </c>
      <c r="G365" s="12">
        <v>9</v>
      </c>
      <c r="H365" s="12">
        <v>45.4</v>
      </c>
      <c r="I365" s="12">
        <v>4.1613999999999995</v>
      </c>
      <c r="J365" s="12">
        <v>2.5047999999999999</v>
      </c>
      <c r="K365" s="12">
        <v>5.9078999999999997</v>
      </c>
      <c r="L365" s="12">
        <v>5.8844000000000003</v>
      </c>
      <c r="M365" s="12">
        <v>27.4</v>
      </c>
      <c r="N365" s="12">
        <v>-58</v>
      </c>
      <c r="O365" s="12">
        <v>365.35849999999999</v>
      </c>
    </row>
    <row r="366" spans="1:15" x14ac:dyDescent="0.15">
      <c r="A366" s="15">
        <f t="shared" si="5"/>
        <v>43570.291666665835</v>
      </c>
      <c r="B366" s="13">
        <v>0.29166666666666669</v>
      </c>
      <c r="C366" s="12">
        <v>347.2</v>
      </c>
      <c r="D366" s="12">
        <v>175.5</v>
      </c>
      <c r="E366" s="12">
        <v>78.7</v>
      </c>
      <c r="F366" s="12">
        <v>76</v>
      </c>
      <c r="G366" s="12">
        <v>9</v>
      </c>
      <c r="H366" s="12">
        <v>45.4</v>
      </c>
      <c r="I366" s="12">
        <v>9.1438000000000024</v>
      </c>
      <c r="J366" s="12">
        <v>5.5040000000000004</v>
      </c>
      <c r="K366" s="12">
        <v>5.7625999999999999</v>
      </c>
      <c r="L366" s="12">
        <v>5.7396000000000003</v>
      </c>
      <c r="M366" s="12">
        <v>21.1</v>
      </c>
      <c r="N366" s="12">
        <v>-58</v>
      </c>
      <c r="O366" s="12">
        <v>373.85</v>
      </c>
    </row>
    <row r="367" spans="1:15" x14ac:dyDescent="0.15">
      <c r="A367" s="15">
        <f t="shared" si="5"/>
        <v>43570.333333332499</v>
      </c>
      <c r="B367" s="13">
        <v>0.33333333333333331</v>
      </c>
      <c r="C367" s="12">
        <v>375.5</v>
      </c>
      <c r="D367" s="12">
        <v>175.5</v>
      </c>
      <c r="E367" s="12">
        <v>79.3</v>
      </c>
      <c r="F367" s="12">
        <v>87</v>
      </c>
      <c r="G367" s="12">
        <v>9</v>
      </c>
      <c r="H367" s="12">
        <v>45.4</v>
      </c>
      <c r="I367" s="12">
        <v>15.372800000000002</v>
      </c>
      <c r="J367" s="12">
        <v>9.2536000000000005</v>
      </c>
      <c r="K367" s="12">
        <v>6.1360000000000001</v>
      </c>
      <c r="L367" s="12">
        <v>6.1116000000000001</v>
      </c>
      <c r="M367" s="12">
        <v>31.2</v>
      </c>
      <c r="N367" s="12">
        <v>-58</v>
      </c>
      <c r="O367" s="12">
        <v>406.274</v>
      </c>
    </row>
    <row r="368" spans="1:15" x14ac:dyDescent="0.15">
      <c r="A368" s="15">
        <f t="shared" si="5"/>
        <v>43570.374999999163</v>
      </c>
      <c r="B368" s="13">
        <v>0.375</v>
      </c>
      <c r="C368" s="12">
        <v>389</v>
      </c>
      <c r="D368" s="12">
        <v>175.5</v>
      </c>
      <c r="E368" s="12">
        <v>79.599999999999994</v>
      </c>
      <c r="F368" s="12">
        <v>87</v>
      </c>
      <c r="G368" s="12">
        <v>9</v>
      </c>
      <c r="H368" s="12">
        <v>45.4</v>
      </c>
      <c r="I368" s="12">
        <v>21.9419</v>
      </c>
      <c r="J368" s="12">
        <v>9.9060000000000006</v>
      </c>
      <c r="K368" s="12">
        <v>6.9982999999999986</v>
      </c>
      <c r="L368" s="12">
        <v>5.4341999999999997</v>
      </c>
      <c r="M368" s="12">
        <v>36.9</v>
      </c>
      <c r="N368" s="12">
        <v>-58</v>
      </c>
      <c r="O368" s="12">
        <v>419.68040000000002</v>
      </c>
    </row>
    <row r="369" spans="1:15" x14ac:dyDescent="0.15">
      <c r="A369" s="15">
        <f t="shared" si="5"/>
        <v>43570.416666665828</v>
      </c>
      <c r="B369" s="13">
        <v>0.41666666666666669</v>
      </c>
      <c r="C369" s="12">
        <v>384.5</v>
      </c>
      <c r="D369" s="12">
        <v>175.5</v>
      </c>
      <c r="E369" s="12">
        <v>79.5</v>
      </c>
      <c r="F369" s="12">
        <v>84.7</v>
      </c>
      <c r="G369" s="12">
        <v>9</v>
      </c>
      <c r="H369" s="12">
        <v>45.4</v>
      </c>
      <c r="I369" s="12">
        <v>28.660299999999999</v>
      </c>
      <c r="J369" s="12">
        <v>8.6260000000000012</v>
      </c>
      <c r="K369" s="12">
        <v>7.6621000000000006</v>
      </c>
      <c r="L369" s="12">
        <v>6.6963999999999997</v>
      </c>
      <c r="M369" s="12">
        <v>27.4</v>
      </c>
      <c r="N369" s="12">
        <v>-58</v>
      </c>
      <c r="O369" s="12">
        <v>415.14480000000003</v>
      </c>
    </row>
    <row r="370" spans="1:15" x14ac:dyDescent="0.15">
      <c r="A370" s="15">
        <f t="shared" si="5"/>
        <v>43570.458333332492</v>
      </c>
      <c r="B370" s="13">
        <v>0.45833333333333331</v>
      </c>
      <c r="C370" s="12">
        <v>382.4</v>
      </c>
      <c r="D370" s="12">
        <v>175.5</v>
      </c>
      <c r="E370" s="12">
        <v>79.400000000000006</v>
      </c>
      <c r="F370" s="12">
        <v>73.900000000000006</v>
      </c>
      <c r="G370" s="12">
        <v>9</v>
      </c>
      <c r="H370" s="12">
        <v>45.4</v>
      </c>
      <c r="I370" s="12">
        <v>36.6631</v>
      </c>
      <c r="J370" s="12">
        <v>8.276099999999996</v>
      </c>
      <c r="K370" s="12">
        <v>7.2806000000000015</v>
      </c>
      <c r="L370" s="12">
        <v>7.0676000000000005</v>
      </c>
      <c r="M370" s="12">
        <v>28.6</v>
      </c>
      <c r="N370" s="12">
        <v>-58</v>
      </c>
      <c r="O370" s="12">
        <v>413.0874</v>
      </c>
    </row>
    <row r="371" spans="1:15" x14ac:dyDescent="0.15">
      <c r="A371" s="15">
        <f t="shared" si="5"/>
        <v>43570.499999999156</v>
      </c>
      <c r="B371" s="13">
        <v>0.5</v>
      </c>
      <c r="C371" s="12">
        <v>346.6</v>
      </c>
      <c r="D371" s="12">
        <v>175.5</v>
      </c>
      <c r="E371" s="12">
        <v>78.7</v>
      </c>
      <c r="F371" s="12">
        <v>63.9</v>
      </c>
      <c r="G371" s="12">
        <v>9</v>
      </c>
      <c r="H371" s="12">
        <v>45.4</v>
      </c>
      <c r="I371" s="12">
        <v>42.974700000000006</v>
      </c>
      <c r="J371" s="12">
        <v>12.934400000000005</v>
      </c>
      <c r="K371" s="12">
        <v>7.718300000000001</v>
      </c>
      <c r="L371" s="12">
        <v>5.6585999999999981</v>
      </c>
      <c r="M371" s="12">
        <v>0</v>
      </c>
      <c r="N371" s="12">
        <v>-58</v>
      </c>
      <c r="O371" s="12">
        <v>383.78600000000006</v>
      </c>
    </row>
    <row r="372" spans="1:15" x14ac:dyDescent="0.15">
      <c r="A372" s="15">
        <f t="shared" si="5"/>
        <v>43570.54166666582</v>
      </c>
      <c r="B372" s="13">
        <v>0.54166666666666663</v>
      </c>
      <c r="C372" s="12">
        <v>362.5</v>
      </c>
      <c r="D372" s="12">
        <v>175.5</v>
      </c>
      <c r="E372" s="12">
        <v>79</v>
      </c>
      <c r="F372" s="12">
        <v>56.9</v>
      </c>
      <c r="G372" s="12">
        <v>9</v>
      </c>
      <c r="H372" s="12">
        <v>45.4</v>
      </c>
      <c r="I372" s="12">
        <v>45.198100000000004</v>
      </c>
      <c r="J372" s="12">
        <v>6.8018000000000027</v>
      </c>
      <c r="K372" s="12">
        <v>8.8949999999999996</v>
      </c>
      <c r="L372" s="12">
        <v>8.5913000000000004</v>
      </c>
      <c r="M372" s="12">
        <v>16</v>
      </c>
      <c r="N372" s="12">
        <v>-58</v>
      </c>
      <c r="O372" s="12">
        <v>393.28619999999989</v>
      </c>
    </row>
    <row r="373" spans="1:15" x14ac:dyDescent="0.15">
      <c r="A373" s="15">
        <f t="shared" si="5"/>
        <v>43570.583333332484</v>
      </c>
      <c r="B373" s="13">
        <v>0.58333333333333337</v>
      </c>
      <c r="C373" s="12">
        <v>369.4</v>
      </c>
      <c r="D373" s="12">
        <v>175.5</v>
      </c>
      <c r="E373" s="12">
        <v>79.2</v>
      </c>
      <c r="F373" s="12">
        <v>57.4</v>
      </c>
      <c r="G373" s="12">
        <v>9</v>
      </c>
      <c r="H373" s="12">
        <v>45.4</v>
      </c>
      <c r="I373" s="12">
        <v>40.464399999999998</v>
      </c>
      <c r="J373" s="12">
        <v>6.0894000000000004</v>
      </c>
      <c r="K373" s="12">
        <v>9.9713000000000012</v>
      </c>
      <c r="L373" s="12">
        <v>9.2462999999999997</v>
      </c>
      <c r="M373" s="12">
        <v>25.8</v>
      </c>
      <c r="N373" s="12">
        <v>-58</v>
      </c>
      <c r="O373" s="12">
        <v>400.07139999999998</v>
      </c>
    </row>
    <row r="374" spans="1:15" x14ac:dyDescent="0.15">
      <c r="A374" s="15">
        <f t="shared" si="5"/>
        <v>43570.624999999149</v>
      </c>
      <c r="B374" s="13">
        <v>0.625</v>
      </c>
      <c r="C374" s="12">
        <v>369.2</v>
      </c>
      <c r="D374" s="12">
        <v>175.5</v>
      </c>
      <c r="E374" s="12">
        <v>79.2</v>
      </c>
      <c r="F374" s="12">
        <v>76</v>
      </c>
      <c r="G374" s="12">
        <v>9</v>
      </c>
      <c r="H374" s="12">
        <v>45.4</v>
      </c>
      <c r="I374" s="12">
        <v>28.540399999999998</v>
      </c>
      <c r="J374" s="12">
        <v>6.4424999999999981</v>
      </c>
      <c r="K374" s="12">
        <v>10.420300000000001</v>
      </c>
      <c r="L374" s="12">
        <v>8.9182000000000006</v>
      </c>
      <c r="M374" s="12">
        <v>18.5</v>
      </c>
      <c r="N374" s="12">
        <v>-58</v>
      </c>
      <c r="O374" s="12">
        <v>399.92140000000006</v>
      </c>
    </row>
    <row r="375" spans="1:15" x14ac:dyDescent="0.15">
      <c r="A375" s="15">
        <f t="shared" si="5"/>
        <v>43570.666666665813</v>
      </c>
      <c r="B375" s="13">
        <v>0.66666666666666663</v>
      </c>
      <c r="C375" s="12">
        <v>375.5</v>
      </c>
      <c r="D375" s="12">
        <v>175.5</v>
      </c>
      <c r="E375" s="12">
        <v>79.3</v>
      </c>
      <c r="F375" s="12">
        <v>86.2</v>
      </c>
      <c r="G375" s="12">
        <v>9</v>
      </c>
      <c r="H375" s="12">
        <v>45.4</v>
      </c>
      <c r="I375" s="12">
        <v>15.116099999999999</v>
      </c>
      <c r="J375" s="12">
        <v>4.549599999999999</v>
      </c>
      <c r="K375" s="12">
        <v>10.991</v>
      </c>
      <c r="L375" s="12">
        <v>10.8575</v>
      </c>
      <c r="M375" s="12">
        <v>27.4</v>
      </c>
      <c r="N375" s="12">
        <v>-58</v>
      </c>
      <c r="O375" s="12">
        <v>406.31419999999997</v>
      </c>
    </row>
    <row r="376" spans="1:15" x14ac:dyDescent="0.15">
      <c r="A376" s="15">
        <f t="shared" si="5"/>
        <v>43570.708333332477</v>
      </c>
      <c r="B376" s="13">
        <v>0.70833333333333337</v>
      </c>
      <c r="C376" s="12">
        <v>375.2</v>
      </c>
      <c r="D376" s="12">
        <v>175.5</v>
      </c>
      <c r="E376" s="12">
        <v>79.3</v>
      </c>
      <c r="F376" s="12">
        <v>87</v>
      </c>
      <c r="G376" s="12">
        <v>9</v>
      </c>
      <c r="H376" s="12">
        <v>45.4</v>
      </c>
      <c r="I376" s="12">
        <v>4.6102000000000007</v>
      </c>
      <c r="J376" s="12">
        <v>2.7752000000000003</v>
      </c>
      <c r="K376" s="12">
        <v>12.5275</v>
      </c>
      <c r="L376" s="12">
        <v>12.477599999999999</v>
      </c>
      <c r="M376" s="12">
        <v>35.200000000000003</v>
      </c>
      <c r="N376" s="12">
        <v>-58</v>
      </c>
      <c r="O376" s="12">
        <v>405.79049999999995</v>
      </c>
    </row>
    <row r="377" spans="1:15" x14ac:dyDescent="0.15">
      <c r="A377" s="15">
        <f t="shared" si="5"/>
        <v>43570.749999999141</v>
      </c>
      <c r="B377" s="13">
        <v>0.75</v>
      </c>
      <c r="C377" s="12">
        <v>385.1</v>
      </c>
      <c r="D377" s="12">
        <v>175.5</v>
      </c>
      <c r="E377" s="12">
        <v>79.5</v>
      </c>
      <c r="F377" s="12">
        <v>87</v>
      </c>
      <c r="G377" s="12">
        <v>9</v>
      </c>
      <c r="H377" s="12">
        <v>45.4</v>
      </c>
      <c r="I377" s="12">
        <v>0</v>
      </c>
      <c r="J377" s="12">
        <v>0</v>
      </c>
      <c r="K377" s="12">
        <v>12.8612</v>
      </c>
      <c r="L377" s="12">
        <v>12.809999999999999</v>
      </c>
      <c r="M377" s="12">
        <v>49.2</v>
      </c>
      <c r="N377" s="12">
        <v>-58</v>
      </c>
      <c r="O377" s="12">
        <v>413.27120000000002</v>
      </c>
    </row>
    <row r="378" spans="1:15" x14ac:dyDescent="0.15">
      <c r="A378" s="15">
        <f t="shared" si="5"/>
        <v>43570.791666665806</v>
      </c>
      <c r="B378" s="13">
        <v>0.79166666666666663</v>
      </c>
      <c r="C378" s="12">
        <v>378.8</v>
      </c>
      <c r="D378" s="12">
        <v>175.5</v>
      </c>
      <c r="E378" s="12">
        <v>79.400000000000006</v>
      </c>
      <c r="F378" s="12">
        <v>87</v>
      </c>
      <c r="G378" s="12">
        <v>9</v>
      </c>
      <c r="H378" s="12">
        <v>45.4</v>
      </c>
      <c r="I378" s="12">
        <v>0</v>
      </c>
      <c r="J378" s="12">
        <v>0</v>
      </c>
      <c r="K378" s="12">
        <v>12.301399999999999</v>
      </c>
      <c r="L378" s="12">
        <v>12.2524</v>
      </c>
      <c r="M378" s="12">
        <v>43.6</v>
      </c>
      <c r="N378" s="12">
        <v>-58</v>
      </c>
      <c r="O378" s="12">
        <v>406.45380000000006</v>
      </c>
    </row>
    <row r="379" spans="1:15" x14ac:dyDescent="0.15">
      <c r="A379" s="15">
        <f t="shared" si="5"/>
        <v>43570.83333333247</v>
      </c>
      <c r="B379" s="13">
        <v>0.83333333333333337</v>
      </c>
      <c r="C379" s="12">
        <v>362.2</v>
      </c>
      <c r="D379" s="12">
        <v>175.5</v>
      </c>
      <c r="E379" s="12">
        <v>79</v>
      </c>
      <c r="F379" s="12">
        <v>87</v>
      </c>
      <c r="G379" s="12">
        <v>9</v>
      </c>
      <c r="H379" s="12">
        <v>45.4</v>
      </c>
      <c r="I379" s="12">
        <v>0</v>
      </c>
      <c r="J379" s="12">
        <v>0</v>
      </c>
      <c r="K379" s="12">
        <v>11.545199999999999</v>
      </c>
      <c r="L379" s="12">
        <v>11.4992</v>
      </c>
      <c r="M379" s="12">
        <v>28.1</v>
      </c>
      <c r="N379" s="12">
        <v>-58</v>
      </c>
      <c r="O379" s="12">
        <v>389.04440000000005</v>
      </c>
    </row>
    <row r="380" spans="1:15" x14ac:dyDescent="0.15">
      <c r="A380" s="15">
        <f t="shared" si="5"/>
        <v>43570.874999999134</v>
      </c>
      <c r="B380" s="13">
        <v>0.875</v>
      </c>
      <c r="C380" s="12">
        <v>346.3</v>
      </c>
      <c r="D380" s="12">
        <v>175.5</v>
      </c>
      <c r="E380" s="12">
        <v>78.7</v>
      </c>
      <c r="F380" s="12">
        <v>74.400000000000006</v>
      </c>
      <c r="G380" s="12">
        <v>9</v>
      </c>
      <c r="H380" s="12">
        <v>45.4</v>
      </c>
      <c r="I380" s="12">
        <v>0</v>
      </c>
      <c r="J380" s="12">
        <v>0</v>
      </c>
      <c r="K380" s="12">
        <v>12.6311</v>
      </c>
      <c r="L380" s="12">
        <v>12.5808</v>
      </c>
      <c r="M380" s="12">
        <v>24</v>
      </c>
      <c r="N380" s="12">
        <v>-58</v>
      </c>
      <c r="O380" s="12">
        <v>374.21190000000007</v>
      </c>
    </row>
    <row r="381" spans="1:15" x14ac:dyDescent="0.15">
      <c r="A381" s="15">
        <f t="shared" si="5"/>
        <v>43570.916666665798</v>
      </c>
      <c r="B381" s="13">
        <v>0.91666666666666663</v>
      </c>
      <c r="C381" s="12">
        <v>318.2</v>
      </c>
      <c r="D381" s="12">
        <v>175.5</v>
      </c>
      <c r="E381" s="12">
        <v>78.2</v>
      </c>
      <c r="F381" s="12">
        <v>59.3</v>
      </c>
      <c r="G381" s="12">
        <v>9</v>
      </c>
      <c r="H381" s="12">
        <v>45.4</v>
      </c>
      <c r="I381" s="12">
        <v>0</v>
      </c>
      <c r="J381" s="12">
        <v>0</v>
      </c>
      <c r="K381" s="12">
        <v>11.823499999999999</v>
      </c>
      <c r="L381" s="12">
        <v>11.776399999999999</v>
      </c>
      <c r="M381" s="12">
        <v>12.3</v>
      </c>
      <c r="N381" s="12">
        <v>-58</v>
      </c>
      <c r="O381" s="12">
        <v>345.29990000000004</v>
      </c>
    </row>
    <row r="382" spans="1:15" x14ac:dyDescent="0.15">
      <c r="A382" s="15">
        <f t="shared" si="5"/>
        <v>43570.958333332463</v>
      </c>
      <c r="B382" s="13">
        <v>0.95833333333333337</v>
      </c>
      <c r="C382" s="12">
        <v>317.89999999999998</v>
      </c>
      <c r="D382" s="12">
        <v>175.5</v>
      </c>
      <c r="E382" s="12">
        <v>78.2</v>
      </c>
      <c r="F382" s="12">
        <v>56.4</v>
      </c>
      <c r="G382" s="12">
        <v>9</v>
      </c>
      <c r="H382" s="12">
        <v>45.4</v>
      </c>
      <c r="I382" s="12">
        <v>0</v>
      </c>
      <c r="J382" s="12">
        <v>0</v>
      </c>
      <c r="K382" s="12">
        <v>12.260400000000001</v>
      </c>
      <c r="L382" s="12">
        <v>12.211600000000001</v>
      </c>
      <c r="M382" s="12">
        <v>14.5</v>
      </c>
      <c r="N382" s="12">
        <v>-58</v>
      </c>
      <c r="O382" s="12">
        <v>345.47199999999998</v>
      </c>
    </row>
    <row r="383" spans="1:15" x14ac:dyDescent="0.15">
      <c r="A383" s="15">
        <f t="shared" si="5"/>
        <v>43570.999999999127</v>
      </c>
      <c r="B383" s="13">
        <v>0</v>
      </c>
      <c r="C383" s="12">
        <v>308.3</v>
      </c>
      <c r="D383" s="12">
        <v>175.5</v>
      </c>
      <c r="E383" s="12">
        <v>78</v>
      </c>
      <c r="F383" s="12">
        <v>57.2</v>
      </c>
      <c r="G383" s="12">
        <v>9</v>
      </c>
      <c r="H383" s="12">
        <v>45.4</v>
      </c>
      <c r="I383" s="12">
        <v>0</v>
      </c>
      <c r="J383" s="12">
        <v>0</v>
      </c>
      <c r="K383" s="12">
        <v>15.866</v>
      </c>
      <c r="L383" s="12">
        <v>15.366</v>
      </c>
      <c r="M383" s="12">
        <v>0.7</v>
      </c>
      <c r="N383" s="12">
        <v>-58</v>
      </c>
      <c r="O383" s="12">
        <v>339.03199999999998</v>
      </c>
    </row>
    <row r="384" spans="1:15" x14ac:dyDescent="0.15">
      <c r="A384" s="15">
        <f t="shared" si="5"/>
        <v>43571.041666665791</v>
      </c>
      <c r="B384" s="13">
        <v>4.1666666666666664E-2</v>
      </c>
      <c r="C384" s="12">
        <v>317.8</v>
      </c>
      <c r="D384" s="12">
        <v>175.5</v>
      </c>
      <c r="E384" s="12">
        <v>78.2</v>
      </c>
      <c r="F384" s="12">
        <v>70.099999999999994</v>
      </c>
      <c r="G384" s="12">
        <v>9</v>
      </c>
      <c r="H384" s="12">
        <v>45.4</v>
      </c>
      <c r="I384" s="12">
        <v>0</v>
      </c>
      <c r="J384" s="12">
        <v>0</v>
      </c>
      <c r="K384" s="12">
        <v>15.315400000000002</v>
      </c>
      <c r="L384" s="12">
        <v>15.2544</v>
      </c>
      <c r="M384" s="12">
        <v>0</v>
      </c>
      <c r="N384" s="12">
        <v>-58</v>
      </c>
      <c r="O384" s="12">
        <v>350.76979999999998</v>
      </c>
    </row>
    <row r="385" spans="1:15" x14ac:dyDescent="0.15">
      <c r="A385" s="15">
        <f t="shared" si="5"/>
        <v>43571.083333332455</v>
      </c>
      <c r="B385" s="13">
        <v>8.3333333333333329E-2</v>
      </c>
      <c r="C385" s="12">
        <v>330.2</v>
      </c>
      <c r="D385" s="12">
        <v>175.5</v>
      </c>
      <c r="E385" s="12">
        <v>78.400000000000006</v>
      </c>
      <c r="F385" s="12">
        <v>80.099999999999994</v>
      </c>
      <c r="G385" s="12">
        <v>9</v>
      </c>
      <c r="H385" s="12">
        <v>45.4</v>
      </c>
      <c r="I385" s="12">
        <v>0</v>
      </c>
      <c r="J385" s="12">
        <v>0</v>
      </c>
      <c r="K385" s="12">
        <v>14.444700000000001</v>
      </c>
      <c r="L385" s="12">
        <v>14.387200000000002</v>
      </c>
      <c r="M385" s="12">
        <v>0.7</v>
      </c>
      <c r="N385" s="12">
        <v>-58</v>
      </c>
      <c r="O385" s="12">
        <v>359.93190000000004</v>
      </c>
    </row>
    <row r="386" spans="1:15" x14ac:dyDescent="0.15">
      <c r="A386" s="15">
        <f t="shared" si="5"/>
        <v>43571.12499999912</v>
      </c>
      <c r="B386" s="13">
        <v>0.125</v>
      </c>
      <c r="C386" s="12">
        <v>339.4</v>
      </c>
      <c r="D386" s="12">
        <v>175.5</v>
      </c>
      <c r="E386" s="12">
        <v>78.599999999999994</v>
      </c>
      <c r="F386" s="12">
        <v>85.7</v>
      </c>
      <c r="G386" s="12">
        <v>9</v>
      </c>
      <c r="H386" s="12">
        <v>45.4</v>
      </c>
      <c r="I386" s="12">
        <v>0</v>
      </c>
      <c r="J386" s="12">
        <v>0</v>
      </c>
      <c r="K386" s="12">
        <v>14.021899999999999</v>
      </c>
      <c r="L386" s="12">
        <v>13.965999999999999</v>
      </c>
      <c r="M386" s="12">
        <v>4.5</v>
      </c>
      <c r="N386" s="12">
        <v>-58</v>
      </c>
      <c r="O386" s="12">
        <v>368.68790000000001</v>
      </c>
    </row>
    <row r="387" spans="1:15" x14ac:dyDescent="0.15">
      <c r="A387" s="15">
        <f t="shared" si="5"/>
        <v>43571.166666665784</v>
      </c>
      <c r="B387" s="13">
        <v>0.16666666666666666</v>
      </c>
      <c r="C387" s="12">
        <v>341.2</v>
      </c>
      <c r="D387" s="12">
        <v>175.5</v>
      </c>
      <c r="E387" s="12">
        <v>78.599999999999994</v>
      </c>
      <c r="F387" s="12">
        <v>85.7</v>
      </c>
      <c r="G387" s="12">
        <v>9</v>
      </c>
      <c r="H387" s="12">
        <v>45.4</v>
      </c>
      <c r="I387" s="12">
        <v>0</v>
      </c>
      <c r="J387" s="12">
        <v>0</v>
      </c>
      <c r="K387" s="12">
        <v>13.629900000000001</v>
      </c>
      <c r="L387" s="12">
        <v>13.5756</v>
      </c>
      <c r="M387" s="12">
        <v>6.7</v>
      </c>
      <c r="N387" s="12">
        <v>-58</v>
      </c>
      <c r="O387" s="12">
        <v>370.10550000000001</v>
      </c>
    </row>
    <row r="388" spans="1:15" x14ac:dyDescent="0.15">
      <c r="A388" s="15">
        <f t="shared" si="5"/>
        <v>43571.208333332448</v>
      </c>
      <c r="B388" s="13">
        <v>0.20833333333333334</v>
      </c>
      <c r="C388" s="12">
        <v>337.3</v>
      </c>
      <c r="D388" s="12">
        <v>175.5</v>
      </c>
      <c r="E388" s="12">
        <v>78.5</v>
      </c>
      <c r="F388" s="12">
        <v>84.2</v>
      </c>
      <c r="G388" s="12">
        <v>9</v>
      </c>
      <c r="H388" s="12">
        <v>45.4</v>
      </c>
      <c r="I388" s="12">
        <v>5.4185999999999996</v>
      </c>
      <c r="J388" s="12">
        <v>3.2615999999999992</v>
      </c>
      <c r="K388" s="12">
        <v>11.9239</v>
      </c>
      <c r="L388" s="12">
        <v>11.8764</v>
      </c>
      <c r="M388" s="12">
        <v>0.7</v>
      </c>
      <c r="N388" s="12">
        <v>-58</v>
      </c>
      <c r="O388" s="12">
        <v>367.78050000000002</v>
      </c>
    </row>
    <row r="389" spans="1:15" x14ac:dyDescent="0.15">
      <c r="A389" s="15">
        <f t="shared" si="5"/>
        <v>43571.249999999112</v>
      </c>
      <c r="B389" s="13">
        <v>0.25</v>
      </c>
      <c r="C389" s="12">
        <v>337.3</v>
      </c>
      <c r="D389" s="12">
        <v>175.5</v>
      </c>
      <c r="E389" s="12">
        <v>78.5</v>
      </c>
      <c r="F389" s="12">
        <v>74.2</v>
      </c>
      <c r="G389" s="12">
        <v>9</v>
      </c>
      <c r="H389" s="12">
        <v>45.4</v>
      </c>
      <c r="I389" s="12">
        <v>18.797599999999999</v>
      </c>
      <c r="J389" s="12">
        <v>7.072000000000001</v>
      </c>
      <c r="K389" s="12">
        <v>11.226699999999999</v>
      </c>
      <c r="L389" s="12">
        <v>10.252299999999996</v>
      </c>
      <c r="M389" s="12">
        <v>0</v>
      </c>
      <c r="N389" s="12">
        <v>-58</v>
      </c>
      <c r="O389" s="12">
        <v>371.9486</v>
      </c>
    </row>
    <row r="390" spans="1:15" x14ac:dyDescent="0.15">
      <c r="A390" s="15">
        <f t="shared" si="5"/>
        <v>43571.291666665777</v>
      </c>
      <c r="B390" s="13">
        <v>0.29166666666666669</v>
      </c>
      <c r="C390" s="12">
        <v>316.10000000000002</v>
      </c>
      <c r="D390" s="12">
        <v>175.5</v>
      </c>
      <c r="E390" s="12">
        <v>78.099999999999994</v>
      </c>
      <c r="F390" s="12">
        <v>56.4</v>
      </c>
      <c r="G390" s="12">
        <v>9</v>
      </c>
      <c r="H390" s="12">
        <v>45.4</v>
      </c>
      <c r="I390" s="12">
        <v>37.475300000000004</v>
      </c>
      <c r="J390" s="12">
        <v>22.558400000000002</v>
      </c>
      <c r="K390" s="12">
        <v>10.812299999999999</v>
      </c>
      <c r="L390" s="12">
        <v>10.7692</v>
      </c>
      <c r="M390" s="12">
        <v>0</v>
      </c>
      <c r="N390" s="12">
        <v>-58</v>
      </c>
      <c r="O390" s="12">
        <v>388.01519999999999</v>
      </c>
    </row>
    <row r="391" spans="1:15" x14ac:dyDescent="0.15">
      <c r="A391" s="15">
        <f t="shared" si="5"/>
        <v>43571.333333332441</v>
      </c>
      <c r="B391" s="13">
        <v>0.33333333333333331</v>
      </c>
      <c r="C391" s="12">
        <v>324.5</v>
      </c>
      <c r="D391" s="12">
        <v>175.5</v>
      </c>
      <c r="E391" s="12">
        <v>78.3</v>
      </c>
      <c r="F391" s="12">
        <v>52</v>
      </c>
      <c r="G391" s="12">
        <v>9</v>
      </c>
      <c r="H391" s="12">
        <v>45.4</v>
      </c>
      <c r="I391" s="12">
        <v>55.770399999999995</v>
      </c>
      <c r="J391" s="12">
        <v>33.571199999999997</v>
      </c>
      <c r="K391" s="12">
        <v>10.328700000000001</v>
      </c>
      <c r="L391" s="12">
        <v>10.227900000000002</v>
      </c>
      <c r="M391" s="12">
        <v>0</v>
      </c>
      <c r="N391" s="12">
        <v>-58</v>
      </c>
      <c r="O391" s="12">
        <v>412.09820000000002</v>
      </c>
    </row>
    <row r="392" spans="1:15" x14ac:dyDescent="0.15">
      <c r="A392" s="15">
        <f t="shared" si="5"/>
        <v>43571.374999999105</v>
      </c>
      <c r="B392" s="13">
        <v>0.375</v>
      </c>
      <c r="C392" s="12">
        <v>338.2</v>
      </c>
      <c r="D392" s="12">
        <v>175.5</v>
      </c>
      <c r="E392" s="12">
        <v>78.599999999999994</v>
      </c>
      <c r="F392" s="12">
        <v>52</v>
      </c>
      <c r="G392" s="12">
        <v>9</v>
      </c>
      <c r="H392" s="12">
        <v>45.4</v>
      </c>
      <c r="I392" s="12">
        <v>71.427700000000002</v>
      </c>
      <c r="J392" s="12">
        <v>37.621499999999997</v>
      </c>
      <c r="K392" s="12">
        <v>10.475300000000001</v>
      </c>
      <c r="L392" s="12">
        <v>8.5814999999999984</v>
      </c>
      <c r="M392" s="12">
        <v>0</v>
      </c>
      <c r="N392" s="12">
        <v>-58</v>
      </c>
      <c r="O392" s="12">
        <v>430.60599999999994</v>
      </c>
    </row>
    <row r="393" spans="1:15" x14ac:dyDescent="0.15">
      <c r="A393" s="15">
        <f t="shared" si="5"/>
        <v>43571.416666665769</v>
      </c>
      <c r="B393" s="13">
        <v>0.41666666666666669</v>
      </c>
      <c r="C393" s="12">
        <v>340</v>
      </c>
      <c r="D393" s="12">
        <v>175.5</v>
      </c>
      <c r="E393" s="12">
        <v>78.599999999999994</v>
      </c>
      <c r="F393" s="12">
        <v>52</v>
      </c>
      <c r="G393" s="12">
        <v>9</v>
      </c>
      <c r="H393" s="12">
        <v>45.4</v>
      </c>
      <c r="I393" s="12">
        <v>80.347999999999999</v>
      </c>
      <c r="J393" s="12">
        <v>48.365600000000001</v>
      </c>
      <c r="K393" s="12">
        <v>10.820699999999999</v>
      </c>
      <c r="L393" s="12">
        <v>5.3030999999999988</v>
      </c>
      <c r="M393" s="12">
        <v>0</v>
      </c>
      <c r="N393" s="12">
        <v>-58</v>
      </c>
      <c r="O393" s="12">
        <v>447.3374</v>
      </c>
    </row>
    <row r="394" spans="1:15" x14ac:dyDescent="0.15">
      <c r="A394" s="15">
        <f t="shared" si="5"/>
        <v>43571.458333332434</v>
      </c>
      <c r="B394" s="13">
        <v>0.45833333333333331</v>
      </c>
      <c r="C394" s="12">
        <v>336.9</v>
      </c>
      <c r="D394" s="12">
        <v>175.5</v>
      </c>
      <c r="E394" s="12">
        <v>78.5</v>
      </c>
      <c r="F394" s="12">
        <v>52</v>
      </c>
      <c r="G394" s="12">
        <v>9</v>
      </c>
      <c r="H394" s="12">
        <v>45.4</v>
      </c>
      <c r="I394" s="12">
        <v>81.760500000000008</v>
      </c>
      <c r="J394" s="12">
        <v>49.215999999999994</v>
      </c>
      <c r="K394" s="12">
        <v>10.478100000000001</v>
      </c>
      <c r="L394" s="12">
        <v>5.7225999999999972</v>
      </c>
      <c r="M394" s="12">
        <v>-2.8</v>
      </c>
      <c r="N394" s="12">
        <v>-58</v>
      </c>
      <c r="O394" s="12">
        <v>446.77719999999988</v>
      </c>
    </row>
    <row r="395" spans="1:15" x14ac:dyDescent="0.15">
      <c r="A395" s="15">
        <f t="shared" si="5"/>
        <v>43571.499999999098</v>
      </c>
      <c r="B395" s="13">
        <v>0.5</v>
      </c>
      <c r="C395" s="12">
        <v>316.39999999999998</v>
      </c>
      <c r="D395" s="12">
        <v>175.5</v>
      </c>
      <c r="E395" s="12">
        <v>78.099999999999994</v>
      </c>
      <c r="F395" s="12">
        <v>52</v>
      </c>
      <c r="G395" s="12">
        <v>9</v>
      </c>
      <c r="H395" s="12">
        <v>45.4</v>
      </c>
      <c r="I395" s="12">
        <v>79.288799999999995</v>
      </c>
      <c r="J395" s="12">
        <v>47.727999999999987</v>
      </c>
      <c r="K395" s="12">
        <v>10.115100000000002</v>
      </c>
      <c r="L395" s="12">
        <v>7.1759000000000084</v>
      </c>
      <c r="M395" s="12">
        <v>-20.100000000000001</v>
      </c>
      <c r="N395" s="12">
        <v>-58</v>
      </c>
      <c r="O395" s="12">
        <v>426.20779999999996</v>
      </c>
    </row>
    <row r="396" spans="1:15" x14ac:dyDescent="0.15">
      <c r="A396" s="15">
        <f t="shared" si="5"/>
        <v>43571.541666665762</v>
      </c>
      <c r="B396" s="13">
        <v>0.54166666666666663</v>
      </c>
      <c r="C396" s="12">
        <v>324</v>
      </c>
      <c r="D396" s="12">
        <v>175.5</v>
      </c>
      <c r="E396" s="12">
        <v>78.3</v>
      </c>
      <c r="F396" s="12">
        <v>52.5</v>
      </c>
      <c r="G396" s="12">
        <v>9</v>
      </c>
      <c r="H396" s="12">
        <v>45.4</v>
      </c>
      <c r="I396" s="12">
        <v>70.0334</v>
      </c>
      <c r="J396" s="12">
        <v>42.156800000000011</v>
      </c>
      <c r="K396" s="12">
        <v>10.333200000000001</v>
      </c>
      <c r="L396" s="12">
        <v>10.292</v>
      </c>
      <c r="M396" s="12">
        <v>-4.0999999999999996</v>
      </c>
      <c r="N396" s="12">
        <v>-58</v>
      </c>
      <c r="O396" s="12">
        <v>431.41540000000003</v>
      </c>
    </row>
    <row r="397" spans="1:15" x14ac:dyDescent="0.15">
      <c r="A397" s="15">
        <f t="shared" si="5"/>
        <v>43571.583333332426</v>
      </c>
      <c r="B397" s="13">
        <v>0.58333333333333337</v>
      </c>
      <c r="C397" s="12">
        <v>320.8</v>
      </c>
      <c r="D397" s="12">
        <v>175.5</v>
      </c>
      <c r="E397" s="12">
        <v>78.2</v>
      </c>
      <c r="F397" s="12">
        <v>52.5</v>
      </c>
      <c r="G397" s="12">
        <v>9</v>
      </c>
      <c r="H397" s="12">
        <v>45.4</v>
      </c>
      <c r="I397" s="12">
        <v>56.050899999999999</v>
      </c>
      <c r="J397" s="12">
        <v>33.74</v>
      </c>
      <c r="K397" s="12">
        <v>10.117900000000001</v>
      </c>
      <c r="L397" s="12">
        <v>10.0776</v>
      </c>
      <c r="M397" s="12">
        <v>0</v>
      </c>
      <c r="N397" s="12">
        <v>-58</v>
      </c>
      <c r="O397" s="12">
        <v>412.58639999999997</v>
      </c>
    </row>
    <row r="398" spans="1:15" x14ac:dyDescent="0.15">
      <c r="A398" s="15">
        <f t="shared" si="5"/>
        <v>43571.624999999091</v>
      </c>
      <c r="B398" s="13">
        <v>0.625</v>
      </c>
      <c r="C398" s="12">
        <v>322.10000000000002</v>
      </c>
      <c r="D398" s="12">
        <v>175.5</v>
      </c>
      <c r="E398" s="12">
        <v>78.2</v>
      </c>
      <c r="F398" s="12">
        <v>62.4</v>
      </c>
      <c r="G398" s="12">
        <v>9</v>
      </c>
      <c r="H398" s="12">
        <v>45.4</v>
      </c>
      <c r="I398" s="12">
        <v>37.655999999999999</v>
      </c>
      <c r="J398" s="12">
        <v>22.667200000000001</v>
      </c>
      <c r="K398" s="12">
        <v>9.8363999999999994</v>
      </c>
      <c r="L398" s="12">
        <v>9.7972000000000001</v>
      </c>
      <c r="M398" s="12">
        <v>0</v>
      </c>
      <c r="N398" s="12">
        <v>-58</v>
      </c>
      <c r="O398" s="12">
        <v>392.45679999999993</v>
      </c>
    </row>
    <row r="399" spans="1:15" x14ac:dyDescent="0.15">
      <c r="A399" s="15">
        <f t="shared" si="5"/>
        <v>43571.666666665755</v>
      </c>
      <c r="B399" s="13">
        <v>0.66666666666666663</v>
      </c>
      <c r="C399" s="12">
        <v>338.4</v>
      </c>
      <c r="D399" s="12">
        <v>175.5</v>
      </c>
      <c r="E399" s="12">
        <v>78.599999999999994</v>
      </c>
      <c r="F399" s="12">
        <v>76.7</v>
      </c>
      <c r="G399" s="12">
        <v>9</v>
      </c>
      <c r="H399" s="12">
        <v>45.4</v>
      </c>
      <c r="I399" s="12">
        <v>19.386400000000002</v>
      </c>
      <c r="J399" s="12">
        <v>8.752200000000002</v>
      </c>
      <c r="K399" s="12">
        <v>8.7018999999999984</v>
      </c>
      <c r="L399" s="12">
        <v>8.1361000000000043</v>
      </c>
      <c r="M399" s="12">
        <v>0</v>
      </c>
      <c r="N399" s="12">
        <v>-58</v>
      </c>
      <c r="O399" s="12">
        <v>372.17660000000006</v>
      </c>
    </row>
    <row r="400" spans="1:15" x14ac:dyDescent="0.15">
      <c r="A400" s="15">
        <f t="shared" si="5"/>
        <v>43571.708333332419</v>
      </c>
      <c r="B400" s="13">
        <v>0.70833333333333337</v>
      </c>
      <c r="C400" s="12">
        <v>341.5</v>
      </c>
      <c r="D400" s="12">
        <v>175.5</v>
      </c>
      <c r="E400" s="12">
        <v>78.599999999999994</v>
      </c>
      <c r="F400" s="12">
        <v>87.3</v>
      </c>
      <c r="G400" s="12">
        <v>9</v>
      </c>
      <c r="H400" s="12">
        <v>45.4</v>
      </c>
      <c r="I400" s="12">
        <v>5.8650000000000002</v>
      </c>
      <c r="J400" s="12">
        <v>3.5304000000000002</v>
      </c>
      <c r="K400" s="12">
        <v>7.8352000000000004</v>
      </c>
      <c r="L400" s="12">
        <v>7.8040000000000003</v>
      </c>
      <c r="M400" s="12">
        <v>5.4</v>
      </c>
      <c r="N400" s="12">
        <v>-58</v>
      </c>
      <c r="O400" s="12">
        <v>368.23460000000006</v>
      </c>
    </row>
    <row r="401" spans="1:15" x14ac:dyDescent="0.15">
      <c r="A401" s="15">
        <f t="shared" si="5"/>
        <v>43571.749999999083</v>
      </c>
      <c r="B401" s="13">
        <v>0.75</v>
      </c>
      <c r="C401" s="12">
        <v>359.4</v>
      </c>
      <c r="D401" s="12">
        <v>175.5</v>
      </c>
      <c r="E401" s="12">
        <v>79</v>
      </c>
      <c r="F401" s="12">
        <v>87.4</v>
      </c>
      <c r="G401" s="12">
        <v>9</v>
      </c>
      <c r="H401" s="12">
        <v>45.4</v>
      </c>
      <c r="I401" s="12">
        <v>0</v>
      </c>
      <c r="J401" s="12">
        <v>0</v>
      </c>
      <c r="K401" s="12">
        <v>9.1027000000000005</v>
      </c>
      <c r="L401" s="12">
        <v>9.0663999999999998</v>
      </c>
      <c r="M401" s="12">
        <v>27.4</v>
      </c>
      <c r="N401" s="12">
        <v>-58</v>
      </c>
      <c r="O401" s="12">
        <v>383.8691</v>
      </c>
    </row>
    <row r="402" spans="1:15" x14ac:dyDescent="0.15">
      <c r="A402" s="15">
        <f t="shared" si="5"/>
        <v>43571.791666665747</v>
      </c>
      <c r="B402" s="13">
        <v>0.79166666666666663</v>
      </c>
      <c r="C402" s="12">
        <v>362.5</v>
      </c>
      <c r="D402" s="12">
        <v>175.5</v>
      </c>
      <c r="E402" s="12">
        <v>79</v>
      </c>
      <c r="F402" s="12">
        <v>88.3</v>
      </c>
      <c r="G402" s="12">
        <v>9</v>
      </c>
      <c r="H402" s="12">
        <v>45.4</v>
      </c>
      <c r="I402" s="12">
        <v>0</v>
      </c>
      <c r="J402" s="12">
        <v>0</v>
      </c>
      <c r="K402" s="12">
        <v>10.034400000000002</v>
      </c>
      <c r="L402" s="12">
        <v>9.9944000000000006</v>
      </c>
      <c r="M402" s="12">
        <v>28.6</v>
      </c>
      <c r="N402" s="12">
        <v>-58</v>
      </c>
      <c r="O402" s="12">
        <v>387.82880000000006</v>
      </c>
    </row>
    <row r="403" spans="1:15" x14ac:dyDescent="0.15">
      <c r="A403" s="15">
        <f t="shared" si="5"/>
        <v>43571.833333332412</v>
      </c>
      <c r="B403" s="13">
        <v>0.83333333333333337</v>
      </c>
      <c r="C403" s="12">
        <v>343.6</v>
      </c>
      <c r="D403" s="12">
        <v>175.5</v>
      </c>
      <c r="E403" s="12">
        <v>78.7</v>
      </c>
      <c r="F403" s="12">
        <v>85.7</v>
      </c>
      <c r="G403" s="12">
        <v>9</v>
      </c>
      <c r="H403" s="12">
        <v>45.4</v>
      </c>
      <c r="I403" s="12">
        <v>0</v>
      </c>
      <c r="J403" s="12">
        <v>0</v>
      </c>
      <c r="K403" s="12">
        <v>10.771699999999999</v>
      </c>
      <c r="L403" s="12">
        <v>10.7288</v>
      </c>
      <c r="M403" s="12">
        <v>11.9</v>
      </c>
      <c r="N403" s="12">
        <v>-58</v>
      </c>
      <c r="O403" s="12">
        <v>369.70050000000003</v>
      </c>
    </row>
    <row r="404" spans="1:15" x14ac:dyDescent="0.15">
      <c r="A404" s="15">
        <f t="shared" si="5"/>
        <v>43571.874999999076</v>
      </c>
      <c r="B404" s="13">
        <v>0.875</v>
      </c>
      <c r="C404" s="12">
        <v>327</v>
      </c>
      <c r="D404" s="12">
        <v>175.5</v>
      </c>
      <c r="E404" s="12">
        <v>78.3</v>
      </c>
      <c r="F404" s="12">
        <v>79.8</v>
      </c>
      <c r="G404" s="12">
        <v>9</v>
      </c>
      <c r="H404" s="12">
        <v>45.4</v>
      </c>
      <c r="I404" s="12">
        <v>0</v>
      </c>
      <c r="J404" s="12">
        <v>0</v>
      </c>
      <c r="K404" s="12">
        <v>11.5966</v>
      </c>
      <c r="L404" s="12">
        <v>11.5504</v>
      </c>
      <c r="M404" s="12">
        <v>0.8</v>
      </c>
      <c r="N404" s="12">
        <v>-58</v>
      </c>
      <c r="O404" s="12">
        <v>353.947</v>
      </c>
    </row>
    <row r="405" spans="1:15" x14ac:dyDescent="0.15">
      <c r="A405" s="15">
        <f t="shared" si="5"/>
        <v>43571.91666666574</v>
      </c>
      <c r="B405" s="13">
        <v>0.91666666666666663</v>
      </c>
      <c r="C405" s="12">
        <v>313</v>
      </c>
      <c r="D405" s="12">
        <v>175.5</v>
      </c>
      <c r="E405" s="12">
        <v>78.099999999999994</v>
      </c>
      <c r="F405" s="12">
        <v>69.8</v>
      </c>
      <c r="G405" s="12">
        <v>9</v>
      </c>
      <c r="H405" s="12">
        <v>45.4</v>
      </c>
      <c r="I405" s="12">
        <v>0</v>
      </c>
      <c r="J405" s="12">
        <v>0</v>
      </c>
      <c r="K405" s="12">
        <v>11.2773</v>
      </c>
      <c r="L405" s="12">
        <v>11.2324</v>
      </c>
      <c r="M405" s="12">
        <v>0</v>
      </c>
      <c r="N405" s="12">
        <v>-58</v>
      </c>
      <c r="O405" s="12">
        <v>342.30970000000002</v>
      </c>
    </row>
    <row r="406" spans="1:15" x14ac:dyDescent="0.15">
      <c r="A406" s="15">
        <f t="shared" si="5"/>
        <v>43571.958333332404</v>
      </c>
      <c r="B406" s="13">
        <v>0.95833333333333337</v>
      </c>
      <c r="C406" s="12">
        <v>310.10000000000002</v>
      </c>
      <c r="D406" s="12">
        <v>175.5</v>
      </c>
      <c r="E406" s="12">
        <v>78</v>
      </c>
      <c r="F406" s="12">
        <v>65</v>
      </c>
      <c r="G406" s="12">
        <v>9</v>
      </c>
      <c r="H406" s="12">
        <v>45.4</v>
      </c>
      <c r="I406" s="12">
        <v>0</v>
      </c>
      <c r="J406" s="12">
        <v>0</v>
      </c>
      <c r="K406" s="12">
        <v>9.7873999999999999</v>
      </c>
      <c r="L406" s="12">
        <v>9.7484000000000002</v>
      </c>
      <c r="M406" s="12">
        <v>0.8</v>
      </c>
      <c r="N406" s="12">
        <v>-58</v>
      </c>
      <c r="O406" s="12">
        <v>335.23579999999998</v>
      </c>
    </row>
    <row r="407" spans="1:15" x14ac:dyDescent="0.15">
      <c r="A407" s="15">
        <f t="shared" si="5"/>
        <v>43571.999999999069</v>
      </c>
      <c r="B407" s="13">
        <v>0</v>
      </c>
      <c r="C407" s="12">
        <v>299.3</v>
      </c>
      <c r="D407" s="12">
        <v>175.5</v>
      </c>
      <c r="E407" s="12">
        <v>77.8</v>
      </c>
      <c r="F407" s="12">
        <v>59.8</v>
      </c>
      <c r="G407" s="12">
        <v>9</v>
      </c>
      <c r="H407" s="12">
        <v>45.4</v>
      </c>
      <c r="I407" s="12">
        <v>0</v>
      </c>
      <c r="J407" s="12">
        <v>0</v>
      </c>
      <c r="K407" s="12">
        <v>11.1187</v>
      </c>
      <c r="L407" s="12">
        <v>11.074400000000001</v>
      </c>
      <c r="M407" s="12">
        <v>0</v>
      </c>
      <c r="N407" s="12">
        <v>-58</v>
      </c>
      <c r="O407" s="12">
        <v>331.69310000000002</v>
      </c>
    </row>
    <row r="408" spans="1:15" x14ac:dyDescent="0.15">
      <c r="A408" s="15">
        <f t="shared" si="5"/>
        <v>43572.041666665733</v>
      </c>
      <c r="B408" s="13">
        <v>4.1666666666666664E-2</v>
      </c>
      <c r="C408" s="12">
        <v>312.39999999999998</v>
      </c>
      <c r="D408" s="12">
        <v>175.5</v>
      </c>
      <c r="E408" s="12">
        <v>78</v>
      </c>
      <c r="F408" s="12">
        <v>71.7</v>
      </c>
      <c r="G408" s="12">
        <v>9</v>
      </c>
      <c r="H408" s="12">
        <v>45.4</v>
      </c>
      <c r="I408" s="12">
        <v>0</v>
      </c>
      <c r="J408" s="12">
        <v>0</v>
      </c>
      <c r="K408" s="12">
        <v>12.117900000000001</v>
      </c>
      <c r="L408" s="12">
        <v>12.069599999999999</v>
      </c>
      <c r="M408" s="12">
        <v>0</v>
      </c>
      <c r="N408" s="12">
        <v>-58</v>
      </c>
      <c r="O408" s="12">
        <v>345.78750000000002</v>
      </c>
    </row>
    <row r="409" spans="1:15" x14ac:dyDescent="0.15">
      <c r="A409" s="15">
        <f t="shared" ref="A409:A472" si="6">A408+1/24</f>
        <v>43572.083333332397</v>
      </c>
      <c r="B409" s="13">
        <v>8.3333333333333329E-2</v>
      </c>
      <c r="C409" s="12">
        <v>324.39999999999998</v>
      </c>
      <c r="D409" s="12">
        <v>175.5</v>
      </c>
      <c r="E409" s="12">
        <v>78.3</v>
      </c>
      <c r="F409" s="12">
        <v>81.900000000000006</v>
      </c>
      <c r="G409" s="12">
        <v>9</v>
      </c>
      <c r="H409" s="12">
        <v>45.4</v>
      </c>
      <c r="I409" s="12">
        <v>0</v>
      </c>
      <c r="J409" s="12">
        <v>0</v>
      </c>
      <c r="K409" s="12">
        <v>13.6142</v>
      </c>
      <c r="L409" s="12">
        <v>13.559999999999999</v>
      </c>
      <c r="M409" s="12">
        <v>0</v>
      </c>
      <c r="N409" s="12">
        <v>-58</v>
      </c>
      <c r="O409" s="12">
        <v>359.27420000000001</v>
      </c>
    </row>
    <row r="410" spans="1:15" x14ac:dyDescent="0.15">
      <c r="A410" s="15">
        <f t="shared" si="6"/>
        <v>43572.124999999061</v>
      </c>
      <c r="B410" s="13">
        <v>0.125</v>
      </c>
      <c r="C410" s="12">
        <v>329.1</v>
      </c>
      <c r="D410" s="12">
        <v>175.5</v>
      </c>
      <c r="E410" s="12">
        <v>78.400000000000006</v>
      </c>
      <c r="F410" s="12">
        <v>85.8</v>
      </c>
      <c r="G410" s="12">
        <v>9</v>
      </c>
      <c r="H410" s="12">
        <v>45.4</v>
      </c>
      <c r="I410" s="12">
        <v>0</v>
      </c>
      <c r="J410" s="12">
        <v>0</v>
      </c>
      <c r="K410" s="12">
        <v>14.327099999999998</v>
      </c>
      <c r="L410" s="12">
        <v>14.27</v>
      </c>
      <c r="M410" s="12">
        <v>0</v>
      </c>
      <c r="N410" s="12">
        <v>-58</v>
      </c>
      <c r="O410" s="12">
        <v>364.69710000000003</v>
      </c>
    </row>
    <row r="411" spans="1:15" x14ac:dyDescent="0.15">
      <c r="A411" s="15">
        <f t="shared" si="6"/>
        <v>43572.166666665726</v>
      </c>
      <c r="B411" s="13">
        <v>0.16666666666666666</v>
      </c>
      <c r="C411" s="12">
        <v>333</v>
      </c>
      <c r="D411" s="12">
        <v>175.5</v>
      </c>
      <c r="E411" s="12">
        <v>78.5</v>
      </c>
      <c r="F411" s="12">
        <v>86.5</v>
      </c>
      <c r="G411" s="12">
        <v>9</v>
      </c>
      <c r="H411" s="12">
        <v>45.4</v>
      </c>
      <c r="I411" s="12">
        <v>0</v>
      </c>
      <c r="J411" s="12">
        <v>0</v>
      </c>
      <c r="K411" s="12">
        <v>14.142300000000001</v>
      </c>
      <c r="L411" s="12">
        <v>14.086000000000002</v>
      </c>
      <c r="M411" s="12">
        <v>0</v>
      </c>
      <c r="N411" s="12">
        <v>-58</v>
      </c>
      <c r="O411" s="12">
        <v>365.12829999999997</v>
      </c>
    </row>
    <row r="412" spans="1:15" x14ac:dyDescent="0.15">
      <c r="A412" s="15">
        <f t="shared" si="6"/>
        <v>43572.20833333239</v>
      </c>
      <c r="B412" s="13">
        <v>0.20833333333333334</v>
      </c>
      <c r="C412" s="12">
        <v>326</v>
      </c>
      <c r="D412" s="12">
        <v>175.5</v>
      </c>
      <c r="E412" s="12">
        <v>78.3</v>
      </c>
      <c r="F412" s="12">
        <v>77.400000000000006</v>
      </c>
      <c r="G412" s="12">
        <v>9</v>
      </c>
      <c r="H412" s="12">
        <v>45.4</v>
      </c>
      <c r="I412" s="12">
        <v>5.7266000000000004</v>
      </c>
      <c r="J412" s="12">
        <v>3.4472</v>
      </c>
      <c r="K412" s="12">
        <v>13.993699999999999</v>
      </c>
      <c r="L412" s="12">
        <v>13.937999999999999</v>
      </c>
      <c r="M412" s="12">
        <v>0</v>
      </c>
      <c r="N412" s="12">
        <v>-58</v>
      </c>
      <c r="O412" s="12">
        <v>364.70550000000003</v>
      </c>
    </row>
    <row r="413" spans="1:15" x14ac:dyDescent="0.15">
      <c r="A413" s="15">
        <f t="shared" si="6"/>
        <v>43572.249999999054</v>
      </c>
      <c r="B413" s="13">
        <v>0.25</v>
      </c>
      <c r="C413" s="12">
        <v>320.8</v>
      </c>
      <c r="D413" s="12">
        <v>175.5</v>
      </c>
      <c r="E413" s="12">
        <v>78.2</v>
      </c>
      <c r="F413" s="12">
        <v>64.3</v>
      </c>
      <c r="G413" s="12">
        <v>9</v>
      </c>
      <c r="H413" s="12">
        <v>45.4</v>
      </c>
      <c r="I413" s="12">
        <v>19.3901</v>
      </c>
      <c r="J413" s="12">
        <v>11.672000000000001</v>
      </c>
      <c r="K413" s="12">
        <v>13.815800000000001</v>
      </c>
      <c r="L413" s="12">
        <v>13.7608</v>
      </c>
      <c r="M413" s="12">
        <v>0</v>
      </c>
      <c r="N413" s="12">
        <v>-58</v>
      </c>
      <c r="O413" s="12">
        <v>373.03869999999995</v>
      </c>
    </row>
    <row r="414" spans="1:15" x14ac:dyDescent="0.15">
      <c r="A414" s="15">
        <f t="shared" si="6"/>
        <v>43572.291666665718</v>
      </c>
      <c r="B414" s="13">
        <v>0.29166666666666669</v>
      </c>
      <c r="C414" s="12">
        <v>304.39999999999998</v>
      </c>
      <c r="D414" s="12">
        <v>175.5</v>
      </c>
      <c r="E414" s="12">
        <v>77.900000000000006</v>
      </c>
      <c r="F414" s="12">
        <v>52.4</v>
      </c>
      <c r="G414" s="12">
        <v>9</v>
      </c>
      <c r="H414" s="12">
        <v>45.4</v>
      </c>
      <c r="I414" s="12">
        <v>38.090499999999999</v>
      </c>
      <c r="J414" s="12">
        <v>22.928800000000003</v>
      </c>
      <c r="K414" s="12">
        <v>14.352399999999999</v>
      </c>
      <c r="L414" s="12">
        <v>14.295199999999999</v>
      </c>
      <c r="M414" s="12">
        <v>0</v>
      </c>
      <c r="N414" s="12">
        <v>-58</v>
      </c>
      <c r="O414" s="12">
        <v>391.86689999999999</v>
      </c>
    </row>
    <row r="415" spans="1:15" x14ac:dyDescent="0.15">
      <c r="A415" s="15">
        <f t="shared" si="6"/>
        <v>43572.333333332383</v>
      </c>
      <c r="B415" s="13">
        <v>0.33333333333333331</v>
      </c>
      <c r="C415" s="12">
        <v>316.60000000000002</v>
      </c>
      <c r="D415" s="12">
        <v>175.5</v>
      </c>
      <c r="E415" s="12">
        <v>78.099999999999994</v>
      </c>
      <c r="F415" s="12">
        <v>52.4</v>
      </c>
      <c r="G415" s="12">
        <v>9</v>
      </c>
      <c r="H415" s="12">
        <v>45.4</v>
      </c>
      <c r="I415" s="12">
        <v>55.702999999999996</v>
      </c>
      <c r="J415" s="12">
        <v>33.5304</v>
      </c>
      <c r="K415" s="12">
        <v>13.809800000000001</v>
      </c>
      <c r="L415" s="12">
        <v>13.754799999999999</v>
      </c>
      <c r="M415" s="12">
        <v>-0.4</v>
      </c>
      <c r="N415" s="12">
        <v>-58</v>
      </c>
      <c r="O415" s="12">
        <v>418.79799999999994</v>
      </c>
    </row>
    <row r="416" spans="1:15" x14ac:dyDescent="0.15">
      <c r="A416" s="15">
        <f t="shared" si="6"/>
        <v>43572.374999999047</v>
      </c>
      <c r="B416" s="13">
        <v>0.375</v>
      </c>
      <c r="C416" s="12">
        <v>327.39999999999998</v>
      </c>
      <c r="D416" s="12">
        <v>175.5</v>
      </c>
      <c r="E416" s="12">
        <v>78.3</v>
      </c>
      <c r="F416" s="12">
        <v>52.4</v>
      </c>
      <c r="G416" s="12">
        <v>9</v>
      </c>
      <c r="H416" s="12">
        <v>45.4</v>
      </c>
      <c r="I416" s="12">
        <v>70.570400000000006</v>
      </c>
      <c r="J416" s="12">
        <v>42.480000000000004</v>
      </c>
      <c r="K416" s="12">
        <v>13.363600000000002</v>
      </c>
      <c r="L416" s="12">
        <v>12.453999999999994</v>
      </c>
      <c r="M416" s="12">
        <v>-4.2</v>
      </c>
      <c r="N416" s="12">
        <v>-58</v>
      </c>
      <c r="O416" s="12">
        <v>437.26800000000003</v>
      </c>
    </row>
    <row r="417" spans="1:15" x14ac:dyDescent="0.15">
      <c r="A417" s="15">
        <f t="shared" si="6"/>
        <v>43572.416666665711</v>
      </c>
      <c r="B417" s="13">
        <v>0.41666666666666669</v>
      </c>
      <c r="C417" s="12">
        <v>328.6</v>
      </c>
      <c r="D417" s="12">
        <v>175.5</v>
      </c>
      <c r="E417" s="12">
        <v>78.400000000000006</v>
      </c>
      <c r="F417" s="12">
        <v>52.4</v>
      </c>
      <c r="G417" s="12">
        <v>9</v>
      </c>
      <c r="H417" s="12">
        <v>45.4</v>
      </c>
      <c r="I417" s="12">
        <v>78.860600000000005</v>
      </c>
      <c r="J417" s="12">
        <v>41.536600000000007</v>
      </c>
      <c r="K417" s="12">
        <v>13.504200000000001</v>
      </c>
      <c r="L417" s="12">
        <v>13.4282</v>
      </c>
      <c r="M417" s="12">
        <v>-11.5</v>
      </c>
      <c r="N417" s="12">
        <v>-58</v>
      </c>
      <c r="O417" s="12">
        <v>438.52960000000002</v>
      </c>
    </row>
    <row r="418" spans="1:15" x14ac:dyDescent="0.15">
      <c r="A418" s="15">
        <f t="shared" si="6"/>
        <v>43572.458333332375</v>
      </c>
      <c r="B418" s="13">
        <v>0.45833333333333331</v>
      </c>
      <c r="C418" s="12">
        <v>329.9</v>
      </c>
      <c r="D418" s="12">
        <v>175.5</v>
      </c>
      <c r="E418" s="12">
        <v>78.400000000000006</v>
      </c>
      <c r="F418" s="12">
        <v>52.4</v>
      </c>
      <c r="G418" s="12">
        <v>9</v>
      </c>
      <c r="H418" s="12">
        <v>45.4</v>
      </c>
      <c r="I418" s="12">
        <v>80.411900000000003</v>
      </c>
      <c r="J418" s="12">
        <v>42.353500000000004</v>
      </c>
      <c r="K418" s="12">
        <v>13.1351</v>
      </c>
      <c r="L418" s="12">
        <v>12.593499999999997</v>
      </c>
      <c r="M418" s="12">
        <v>-11.4</v>
      </c>
      <c r="N418" s="12">
        <v>-58</v>
      </c>
      <c r="O418" s="12">
        <v>439.79399999999998</v>
      </c>
    </row>
    <row r="419" spans="1:15" x14ac:dyDescent="0.15">
      <c r="A419" s="15">
        <f t="shared" si="6"/>
        <v>43572.49999999904</v>
      </c>
      <c r="B419" s="13">
        <v>0.5</v>
      </c>
      <c r="C419" s="12">
        <v>308.89999999999998</v>
      </c>
      <c r="D419" s="12">
        <v>175.5</v>
      </c>
      <c r="E419" s="12">
        <v>78</v>
      </c>
      <c r="F419" s="12">
        <v>52.4</v>
      </c>
      <c r="G419" s="12">
        <v>9</v>
      </c>
      <c r="H419" s="12">
        <v>45.4</v>
      </c>
      <c r="I419" s="12">
        <v>78.163199999999989</v>
      </c>
      <c r="J419" s="12">
        <v>47.050399999999996</v>
      </c>
      <c r="K419" s="12">
        <v>12.8383</v>
      </c>
      <c r="L419" s="12">
        <v>12.7872</v>
      </c>
      <c r="M419" s="12">
        <v>-23</v>
      </c>
      <c r="N419" s="12">
        <v>-58</v>
      </c>
      <c r="O419" s="12">
        <v>430.13909999999998</v>
      </c>
    </row>
    <row r="420" spans="1:15" x14ac:dyDescent="0.15">
      <c r="A420" s="15">
        <f t="shared" si="6"/>
        <v>43572.541666665704</v>
      </c>
      <c r="B420" s="13">
        <v>0.54166666666666663</v>
      </c>
      <c r="C420" s="12">
        <v>321.39999999999998</v>
      </c>
      <c r="D420" s="12">
        <v>175.5</v>
      </c>
      <c r="E420" s="12">
        <v>78.2</v>
      </c>
      <c r="F420" s="12">
        <v>52.4</v>
      </c>
      <c r="G420" s="12">
        <v>9</v>
      </c>
      <c r="H420" s="12">
        <v>45.4</v>
      </c>
      <c r="I420" s="12">
        <v>69.221199999999996</v>
      </c>
      <c r="J420" s="12">
        <v>41.667999999999992</v>
      </c>
      <c r="K420" s="12">
        <v>12.660399999999999</v>
      </c>
      <c r="L420" s="12">
        <v>12.61</v>
      </c>
      <c r="M420" s="12">
        <v>-8</v>
      </c>
      <c r="N420" s="12">
        <v>-58</v>
      </c>
      <c r="O420" s="12">
        <v>430.65960000000007</v>
      </c>
    </row>
    <row r="421" spans="1:15" x14ac:dyDescent="0.15">
      <c r="A421" s="15">
        <f t="shared" si="6"/>
        <v>43572.583333332368</v>
      </c>
      <c r="B421" s="13">
        <v>0.58333333333333337</v>
      </c>
      <c r="C421" s="12">
        <v>318.2</v>
      </c>
      <c r="D421" s="12">
        <v>175.5</v>
      </c>
      <c r="E421" s="12">
        <v>78.2</v>
      </c>
      <c r="F421" s="12">
        <v>52.4</v>
      </c>
      <c r="G421" s="12">
        <v>9</v>
      </c>
      <c r="H421" s="12">
        <v>45.4</v>
      </c>
      <c r="I421" s="12">
        <v>55.119299999999996</v>
      </c>
      <c r="J421" s="12">
        <v>33.179199999999994</v>
      </c>
      <c r="K421" s="12">
        <v>12.1287</v>
      </c>
      <c r="L421" s="12">
        <v>12.080400000000001</v>
      </c>
      <c r="M421" s="12">
        <v>0</v>
      </c>
      <c r="N421" s="12">
        <v>-58</v>
      </c>
      <c r="O421" s="12">
        <v>415.00760000000008</v>
      </c>
    </row>
    <row r="422" spans="1:15" x14ac:dyDescent="0.15">
      <c r="A422" s="15">
        <f t="shared" si="6"/>
        <v>43572.624999999032</v>
      </c>
      <c r="B422" s="13">
        <v>0.625</v>
      </c>
      <c r="C422" s="12">
        <v>320.7</v>
      </c>
      <c r="D422" s="12">
        <v>175.5</v>
      </c>
      <c r="E422" s="12">
        <v>78.2</v>
      </c>
      <c r="F422" s="12">
        <v>64.5</v>
      </c>
      <c r="G422" s="12">
        <v>9</v>
      </c>
      <c r="H422" s="12">
        <v>45.4</v>
      </c>
      <c r="I422" s="12">
        <v>36.8217</v>
      </c>
      <c r="J422" s="12">
        <v>22.164799999999996</v>
      </c>
      <c r="K422" s="12">
        <v>11.5922</v>
      </c>
      <c r="L422" s="12">
        <v>11.545999999999999</v>
      </c>
      <c r="M422" s="12">
        <v>0</v>
      </c>
      <c r="N422" s="12">
        <v>-58</v>
      </c>
      <c r="O422" s="12">
        <v>396.72469999999993</v>
      </c>
    </row>
    <row r="423" spans="1:15" x14ac:dyDescent="0.15">
      <c r="A423" s="15">
        <f t="shared" si="6"/>
        <v>43572.666666665697</v>
      </c>
      <c r="B423" s="13">
        <v>0.66666666666666663</v>
      </c>
      <c r="C423" s="12">
        <v>336.3</v>
      </c>
      <c r="D423" s="12">
        <v>175.5</v>
      </c>
      <c r="E423" s="12">
        <v>78.5</v>
      </c>
      <c r="F423" s="12">
        <v>76.7</v>
      </c>
      <c r="G423" s="12">
        <v>9</v>
      </c>
      <c r="H423" s="12">
        <v>45.4</v>
      </c>
      <c r="I423" s="12">
        <v>19.080399999999997</v>
      </c>
      <c r="J423" s="12">
        <v>10.049899999999999</v>
      </c>
      <c r="K423" s="12">
        <v>11.4428</v>
      </c>
      <c r="L423" s="12">
        <v>11.273299999999999</v>
      </c>
      <c r="M423" s="12">
        <v>0</v>
      </c>
      <c r="N423" s="12">
        <v>-58</v>
      </c>
      <c r="O423" s="12">
        <v>378.94639999999998</v>
      </c>
    </row>
    <row r="424" spans="1:15" x14ac:dyDescent="0.15">
      <c r="A424" s="15">
        <f t="shared" si="6"/>
        <v>43572.708333332361</v>
      </c>
      <c r="B424" s="13">
        <v>0.70833333333333337</v>
      </c>
      <c r="C424" s="12">
        <v>339.7</v>
      </c>
      <c r="D424" s="12">
        <v>175.5</v>
      </c>
      <c r="E424" s="12">
        <v>78.599999999999994</v>
      </c>
      <c r="F424" s="12">
        <v>86.5</v>
      </c>
      <c r="G424" s="12">
        <v>9</v>
      </c>
      <c r="H424" s="12">
        <v>45.4</v>
      </c>
      <c r="I424" s="12">
        <v>5.8447999999999993</v>
      </c>
      <c r="J424" s="12">
        <v>3.5183999999999997</v>
      </c>
      <c r="K424" s="12">
        <v>10.999000000000001</v>
      </c>
      <c r="L424" s="12">
        <v>10.955200000000001</v>
      </c>
      <c r="M424" s="12">
        <v>1.2</v>
      </c>
      <c r="N424" s="12">
        <v>-58</v>
      </c>
      <c r="O424" s="12">
        <v>369.51740000000001</v>
      </c>
    </row>
    <row r="425" spans="1:15" x14ac:dyDescent="0.15">
      <c r="A425" s="15">
        <f t="shared" si="6"/>
        <v>43572.749999999025</v>
      </c>
      <c r="B425" s="13">
        <v>0.75</v>
      </c>
      <c r="C425" s="12">
        <v>353.7</v>
      </c>
      <c r="D425" s="12">
        <v>175.5</v>
      </c>
      <c r="E425" s="12">
        <v>78.900000000000006</v>
      </c>
      <c r="F425" s="12">
        <v>86.5</v>
      </c>
      <c r="G425" s="12">
        <v>9</v>
      </c>
      <c r="H425" s="12">
        <v>45.4</v>
      </c>
      <c r="I425" s="12">
        <v>0</v>
      </c>
      <c r="J425" s="12">
        <v>0</v>
      </c>
      <c r="K425" s="12">
        <v>9.9336000000000002</v>
      </c>
      <c r="L425" s="12">
        <v>9.8940000000000001</v>
      </c>
      <c r="M425" s="12">
        <v>21.8</v>
      </c>
      <c r="N425" s="12">
        <v>-58</v>
      </c>
      <c r="O425" s="12">
        <v>378.92759999999998</v>
      </c>
    </row>
    <row r="426" spans="1:15" x14ac:dyDescent="0.15">
      <c r="A426" s="15">
        <f t="shared" si="6"/>
        <v>43572.791666665689</v>
      </c>
      <c r="B426" s="13">
        <v>0.79166666666666663</v>
      </c>
      <c r="C426" s="12">
        <v>353.7</v>
      </c>
      <c r="D426" s="12">
        <v>175.5</v>
      </c>
      <c r="E426" s="12">
        <v>78.900000000000006</v>
      </c>
      <c r="F426" s="12">
        <v>86.5</v>
      </c>
      <c r="G426" s="12">
        <v>9</v>
      </c>
      <c r="H426" s="12">
        <v>45.4</v>
      </c>
      <c r="I426" s="12">
        <v>0</v>
      </c>
      <c r="J426" s="12">
        <v>0</v>
      </c>
      <c r="K426" s="12">
        <v>8.6524999999999999</v>
      </c>
      <c r="L426" s="12">
        <v>8.6180000000000003</v>
      </c>
      <c r="M426" s="12">
        <v>23.1</v>
      </c>
      <c r="N426" s="12">
        <v>-58</v>
      </c>
      <c r="O426" s="12">
        <v>377.6705</v>
      </c>
    </row>
    <row r="427" spans="1:15" x14ac:dyDescent="0.15">
      <c r="A427" s="15">
        <f t="shared" si="6"/>
        <v>43572.833333332354</v>
      </c>
      <c r="B427" s="13">
        <v>0.83333333333333337</v>
      </c>
      <c r="C427" s="12">
        <v>334.2</v>
      </c>
      <c r="D427" s="12">
        <v>175.5</v>
      </c>
      <c r="E427" s="12">
        <v>78.5</v>
      </c>
      <c r="F427" s="12">
        <v>86.5</v>
      </c>
      <c r="G427" s="12">
        <v>9</v>
      </c>
      <c r="H427" s="12">
        <v>45.4</v>
      </c>
      <c r="I427" s="12">
        <v>0</v>
      </c>
      <c r="J427" s="12">
        <v>0</v>
      </c>
      <c r="K427" s="12">
        <v>8.6845999999999997</v>
      </c>
      <c r="L427" s="12">
        <v>8.65</v>
      </c>
      <c r="M427" s="12">
        <v>4</v>
      </c>
      <c r="N427" s="12">
        <v>-58</v>
      </c>
      <c r="O427" s="12">
        <v>358.23459999999994</v>
      </c>
    </row>
    <row r="428" spans="1:15" x14ac:dyDescent="0.15">
      <c r="A428" s="15">
        <f t="shared" si="6"/>
        <v>43572.874999999018</v>
      </c>
      <c r="B428" s="13">
        <v>0.875</v>
      </c>
      <c r="C428" s="12">
        <v>315.3</v>
      </c>
      <c r="D428" s="12">
        <v>175.5</v>
      </c>
      <c r="E428" s="12">
        <v>78.099999999999994</v>
      </c>
      <c r="F428" s="12">
        <v>77.099999999999994</v>
      </c>
      <c r="G428" s="12">
        <v>9</v>
      </c>
      <c r="H428" s="12">
        <v>45.4</v>
      </c>
      <c r="I428" s="12">
        <v>0</v>
      </c>
      <c r="J428" s="12">
        <v>0</v>
      </c>
      <c r="K428" s="12">
        <v>9.5187000000000008</v>
      </c>
      <c r="L428" s="12">
        <v>9.4808000000000003</v>
      </c>
      <c r="M428" s="12">
        <v>0</v>
      </c>
      <c r="N428" s="12">
        <v>-58</v>
      </c>
      <c r="O428" s="12">
        <v>346.09949999999998</v>
      </c>
    </row>
    <row r="429" spans="1:15" x14ac:dyDescent="0.15">
      <c r="A429" s="15">
        <f t="shared" si="6"/>
        <v>43572.916666665682</v>
      </c>
      <c r="B429" s="13">
        <v>0.91666666666666663</v>
      </c>
      <c r="C429" s="12">
        <v>298.8</v>
      </c>
      <c r="D429" s="12">
        <v>175.5</v>
      </c>
      <c r="E429" s="12">
        <v>77.8</v>
      </c>
      <c r="F429" s="12">
        <v>64.900000000000006</v>
      </c>
      <c r="G429" s="12">
        <v>9</v>
      </c>
      <c r="H429" s="12">
        <v>45.4</v>
      </c>
      <c r="I429" s="12">
        <v>0</v>
      </c>
      <c r="J429" s="12">
        <v>0</v>
      </c>
      <c r="K429" s="12">
        <v>9.2986000000000004</v>
      </c>
      <c r="L429" s="12">
        <v>9.2615999999999996</v>
      </c>
      <c r="M429" s="12">
        <v>0</v>
      </c>
      <c r="N429" s="12">
        <v>-58</v>
      </c>
      <c r="O429" s="12">
        <v>333.16019999999997</v>
      </c>
    </row>
    <row r="430" spans="1:15" x14ac:dyDescent="0.15">
      <c r="A430" s="15">
        <f t="shared" si="6"/>
        <v>43572.958333332346</v>
      </c>
      <c r="B430" s="13">
        <v>0.95833333333333337</v>
      </c>
      <c r="C430" s="12">
        <v>299.7</v>
      </c>
      <c r="D430" s="12">
        <v>175.5</v>
      </c>
      <c r="E430" s="12">
        <v>77.8</v>
      </c>
      <c r="F430" s="12">
        <v>62.5</v>
      </c>
      <c r="G430" s="12">
        <v>9</v>
      </c>
      <c r="H430" s="12">
        <v>45.4</v>
      </c>
      <c r="I430" s="12">
        <v>0</v>
      </c>
      <c r="J430" s="12">
        <v>0</v>
      </c>
      <c r="K430" s="12">
        <v>8.8846000000000007</v>
      </c>
      <c r="L430" s="12">
        <v>8.8491999999999997</v>
      </c>
      <c r="M430" s="12">
        <v>0</v>
      </c>
      <c r="N430" s="12">
        <v>-58</v>
      </c>
      <c r="O430" s="12">
        <v>329.93380000000002</v>
      </c>
    </row>
    <row r="431" spans="1:15" x14ac:dyDescent="0.15">
      <c r="A431" s="15">
        <f t="shared" si="6"/>
        <v>43572.99999999901</v>
      </c>
      <c r="B431" s="13">
        <v>0</v>
      </c>
      <c r="C431" s="12">
        <v>293.10000000000002</v>
      </c>
      <c r="D431" s="12">
        <v>175.5</v>
      </c>
      <c r="E431" s="12">
        <v>77.7</v>
      </c>
      <c r="F431" s="12">
        <v>57.8</v>
      </c>
      <c r="G431" s="12">
        <v>9</v>
      </c>
      <c r="H431" s="12">
        <v>45.4</v>
      </c>
      <c r="I431" s="12">
        <v>0</v>
      </c>
      <c r="J431" s="12">
        <v>0</v>
      </c>
      <c r="K431" s="12">
        <v>7.0364000000000004</v>
      </c>
      <c r="L431" s="12">
        <v>7.0084</v>
      </c>
      <c r="M431" s="12">
        <v>0</v>
      </c>
      <c r="N431" s="12">
        <v>-58</v>
      </c>
      <c r="O431" s="12">
        <v>321.44479999999999</v>
      </c>
    </row>
    <row r="432" spans="1:15" x14ac:dyDescent="0.15">
      <c r="A432" s="15">
        <f t="shared" si="6"/>
        <v>43573.041666665675</v>
      </c>
      <c r="B432" s="13">
        <v>4.1666666666666664E-2</v>
      </c>
      <c r="C432" s="12">
        <v>303.10000000000002</v>
      </c>
      <c r="D432" s="12">
        <v>175.5</v>
      </c>
      <c r="E432" s="12">
        <v>77.900000000000006</v>
      </c>
      <c r="F432" s="12">
        <v>68.900000000000006</v>
      </c>
      <c r="G432" s="12">
        <v>9</v>
      </c>
      <c r="H432" s="12">
        <v>45.4</v>
      </c>
      <c r="I432" s="12">
        <v>0</v>
      </c>
      <c r="J432" s="12">
        <v>0</v>
      </c>
      <c r="K432" s="12">
        <v>5.7629999999999999</v>
      </c>
      <c r="L432" s="12">
        <v>5.74</v>
      </c>
      <c r="M432" s="12">
        <v>0</v>
      </c>
      <c r="N432" s="12">
        <v>-58</v>
      </c>
      <c r="O432" s="12">
        <v>330.20300000000003</v>
      </c>
    </row>
    <row r="433" spans="1:15" x14ac:dyDescent="0.15">
      <c r="A433" s="15">
        <f t="shared" si="6"/>
        <v>43573.083333332339</v>
      </c>
      <c r="B433" s="13">
        <v>8.3333333333333329E-2</v>
      </c>
      <c r="C433" s="12">
        <v>315.39999999999998</v>
      </c>
      <c r="D433" s="12">
        <v>175.5</v>
      </c>
      <c r="E433" s="12">
        <v>78.099999999999994</v>
      </c>
      <c r="F433" s="12">
        <v>79.900000000000006</v>
      </c>
      <c r="G433" s="12">
        <v>9</v>
      </c>
      <c r="H433" s="12">
        <v>45.4</v>
      </c>
      <c r="I433" s="12">
        <v>0</v>
      </c>
      <c r="J433" s="12">
        <v>0</v>
      </c>
      <c r="K433" s="12">
        <v>5.6275999999999993</v>
      </c>
      <c r="L433" s="12">
        <v>5.6052</v>
      </c>
      <c r="M433" s="12">
        <v>0</v>
      </c>
      <c r="N433" s="12">
        <v>-58</v>
      </c>
      <c r="O433" s="12">
        <v>341.13279999999997</v>
      </c>
    </row>
    <row r="434" spans="1:15" x14ac:dyDescent="0.15">
      <c r="A434" s="15">
        <f t="shared" si="6"/>
        <v>43573.124999999003</v>
      </c>
      <c r="B434" s="13">
        <v>0.125</v>
      </c>
      <c r="C434" s="12">
        <v>323.2</v>
      </c>
      <c r="D434" s="12">
        <v>175.5</v>
      </c>
      <c r="E434" s="12">
        <v>78.3</v>
      </c>
      <c r="F434" s="12">
        <v>87.7</v>
      </c>
      <c r="G434" s="12">
        <v>9</v>
      </c>
      <c r="H434" s="12">
        <v>45.4</v>
      </c>
      <c r="I434" s="12">
        <v>0</v>
      </c>
      <c r="J434" s="12">
        <v>0</v>
      </c>
      <c r="K434" s="12">
        <v>5.2713999999999999</v>
      </c>
      <c r="L434" s="12">
        <v>5.2504</v>
      </c>
      <c r="M434" s="12">
        <v>0</v>
      </c>
      <c r="N434" s="12">
        <v>-58</v>
      </c>
      <c r="O434" s="12">
        <v>348.42179999999996</v>
      </c>
    </row>
    <row r="435" spans="1:15" x14ac:dyDescent="0.15">
      <c r="A435" s="15">
        <f t="shared" si="6"/>
        <v>43573.166666665667</v>
      </c>
      <c r="B435" s="13">
        <v>0.16666666666666666</v>
      </c>
      <c r="C435" s="12">
        <v>323.3</v>
      </c>
      <c r="D435" s="12">
        <v>175.5</v>
      </c>
      <c r="E435" s="12">
        <v>78.3</v>
      </c>
      <c r="F435" s="12">
        <v>87.7</v>
      </c>
      <c r="G435" s="12">
        <v>9</v>
      </c>
      <c r="H435" s="12">
        <v>45.4</v>
      </c>
      <c r="I435" s="12">
        <v>0</v>
      </c>
      <c r="J435" s="12">
        <v>0</v>
      </c>
      <c r="K435" s="12">
        <v>5.4987000000000004</v>
      </c>
      <c r="L435" s="12">
        <v>5.4767999999999999</v>
      </c>
      <c r="M435" s="12">
        <v>0</v>
      </c>
      <c r="N435" s="12">
        <v>-58</v>
      </c>
      <c r="O435" s="12">
        <v>348.87549999999999</v>
      </c>
    </row>
    <row r="436" spans="1:15" x14ac:dyDescent="0.15">
      <c r="A436" s="15">
        <f t="shared" si="6"/>
        <v>43573.208333332332</v>
      </c>
      <c r="B436" s="13">
        <v>0.20833333333333334</v>
      </c>
      <c r="C436" s="12">
        <v>317.39999999999998</v>
      </c>
      <c r="D436" s="12">
        <v>175.5</v>
      </c>
      <c r="E436" s="12">
        <v>78.099999999999994</v>
      </c>
      <c r="F436" s="12">
        <v>77.7</v>
      </c>
      <c r="G436" s="12">
        <v>9</v>
      </c>
      <c r="H436" s="12">
        <v>45.4</v>
      </c>
      <c r="I436" s="12">
        <v>5.2111999999999998</v>
      </c>
      <c r="J436" s="12">
        <v>3.1368</v>
      </c>
      <c r="K436" s="12">
        <v>5.0754000000000001</v>
      </c>
      <c r="L436" s="12">
        <v>5.0552000000000001</v>
      </c>
      <c r="M436" s="12">
        <v>0</v>
      </c>
      <c r="N436" s="12">
        <v>-58</v>
      </c>
      <c r="O436" s="12">
        <v>346.17860000000002</v>
      </c>
    </row>
    <row r="437" spans="1:15" x14ac:dyDescent="0.15">
      <c r="A437" s="15">
        <f t="shared" si="6"/>
        <v>43573.249999998996</v>
      </c>
      <c r="B437" s="13">
        <v>0.25</v>
      </c>
      <c r="C437" s="12">
        <v>316.10000000000002</v>
      </c>
      <c r="D437" s="12">
        <v>175.5</v>
      </c>
      <c r="E437" s="12">
        <v>78.099999999999994</v>
      </c>
      <c r="F437" s="12">
        <v>65</v>
      </c>
      <c r="G437" s="12">
        <v>9</v>
      </c>
      <c r="H437" s="12">
        <v>45.4</v>
      </c>
      <c r="I437" s="12">
        <v>17.682300000000005</v>
      </c>
      <c r="J437" s="12">
        <v>10.644000000000002</v>
      </c>
      <c r="K437" s="12">
        <v>4.7389000000000001</v>
      </c>
      <c r="L437" s="12">
        <v>4.7200000000000006</v>
      </c>
      <c r="M437" s="12">
        <v>0</v>
      </c>
      <c r="N437" s="12">
        <v>-58</v>
      </c>
      <c r="O437" s="12">
        <v>352.78519999999997</v>
      </c>
    </row>
    <row r="438" spans="1:15" x14ac:dyDescent="0.15">
      <c r="A438" s="15">
        <f t="shared" si="6"/>
        <v>43573.29166666566</v>
      </c>
      <c r="B438" s="13">
        <v>0.29166666666666669</v>
      </c>
      <c r="C438" s="12">
        <v>300.10000000000002</v>
      </c>
      <c r="D438" s="12">
        <v>175.5</v>
      </c>
      <c r="E438" s="12">
        <v>77.8</v>
      </c>
      <c r="F438" s="12">
        <v>53</v>
      </c>
      <c r="G438" s="12">
        <v>9</v>
      </c>
      <c r="H438" s="12">
        <v>45.4</v>
      </c>
      <c r="I438" s="12">
        <v>36.1143</v>
      </c>
      <c r="J438" s="12">
        <v>21.739200000000004</v>
      </c>
      <c r="K438" s="12">
        <v>5.4702000000000002</v>
      </c>
      <c r="L438" s="12">
        <v>5.4484000000000004</v>
      </c>
      <c r="M438" s="12">
        <v>0</v>
      </c>
      <c r="N438" s="12">
        <v>-58</v>
      </c>
      <c r="O438" s="12">
        <v>371.47210000000007</v>
      </c>
    </row>
    <row r="439" spans="1:15" x14ac:dyDescent="0.15">
      <c r="A439" s="15">
        <f t="shared" si="6"/>
        <v>43573.333333332324</v>
      </c>
      <c r="B439" s="13">
        <v>0.33333333333333331</v>
      </c>
      <c r="C439" s="12">
        <v>316.89999999999998</v>
      </c>
      <c r="D439" s="12">
        <v>175.5</v>
      </c>
      <c r="E439" s="12">
        <v>78.099999999999994</v>
      </c>
      <c r="F439" s="12">
        <v>53</v>
      </c>
      <c r="G439" s="12">
        <v>9</v>
      </c>
      <c r="H439" s="12">
        <v>45.4</v>
      </c>
      <c r="I439" s="12">
        <v>53.767899999999997</v>
      </c>
      <c r="J439" s="12">
        <v>32.365600000000001</v>
      </c>
      <c r="K439" s="12">
        <v>6.8841999999999999</v>
      </c>
      <c r="L439" s="12">
        <v>6.8567999999999998</v>
      </c>
      <c r="M439" s="12">
        <v>0</v>
      </c>
      <c r="N439" s="12">
        <v>-58</v>
      </c>
      <c r="O439" s="12">
        <v>402.87450000000001</v>
      </c>
    </row>
    <row r="440" spans="1:15" x14ac:dyDescent="0.15">
      <c r="A440" s="15">
        <f t="shared" si="6"/>
        <v>43573.374999998989</v>
      </c>
      <c r="B440" s="13">
        <v>0.375</v>
      </c>
      <c r="C440" s="12">
        <v>332.5</v>
      </c>
      <c r="D440" s="12">
        <v>175.5</v>
      </c>
      <c r="E440" s="12">
        <v>78.400000000000006</v>
      </c>
      <c r="F440" s="12">
        <v>53</v>
      </c>
      <c r="G440" s="12">
        <v>9</v>
      </c>
      <c r="H440" s="12">
        <v>45.4</v>
      </c>
      <c r="I440" s="12">
        <v>69.330600000000018</v>
      </c>
      <c r="J440" s="12">
        <v>41.73360000000001</v>
      </c>
      <c r="K440" s="12">
        <v>8.1119000000000003</v>
      </c>
      <c r="L440" s="12">
        <v>6.5088999999999846</v>
      </c>
      <c r="M440" s="12">
        <v>0</v>
      </c>
      <c r="N440" s="12">
        <v>-58</v>
      </c>
      <c r="O440" s="12">
        <v>428.98500000000001</v>
      </c>
    </row>
    <row r="441" spans="1:15" x14ac:dyDescent="0.15">
      <c r="A441" s="15">
        <f t="shared" si="6"/>
        <v>43573.416666665653</v>
      </c>
      <c r="B441" s="13">
        <v>0.41666666666666669</v>
      </c>
      <c r="C441" s="12">
        <v>331.6</v>
      </c>
      <c r="D441" s="12">
        <v>175.5</v>
      </c>
      <c r="E441" s="12">
        <v>78.400000000000006</v>
      </c>
      <c r="F441" s="12">
        <v>53</v>
      </c>
      <c r="G441" s="12">
        <v>9</v>
      </c>
      <c r="H441" s="12">
        <v>45.4</v>
      </c>
      <c r="I441" s="12">
        <v>77.909000000000006</v>
      </c>
      <c r="J441" s="12">
        <v>46.897600000000004</v>
      </c>
      <c r="K441" s="12">
        <v>9.7621000000000002</v>
      </c>
      <c r="L441" s="12">
        <v>8.0734999999999921</v>
      </c>
      <c r="M441" s="12">
        <v>-4.4000000000000004</v>
      </c>
      <c r="N441" s="12">
        <v>-58</v>
      </c>
      <c r="O441" s="12">
        <v>441.54219999999998</v>
      </c>
    </row>
    <row r="442" spans="1:15" x14ac:dyDescent="0.15">
      <c r="A442" s="15">
        <f t="shared" si="6"/>
        <v>43573.458333332317</v>
      </c>
      <c r="B442" s="13">
        <v>0.45833333333333331</v>
      </c>
      <c r="C442" s="12">
        <v>330.9</v>
      </c>
      <c r="D442" s="12">
        <v>175.5</v>
      </c>
      <c r="E442" s="12">
        <v>78.400000000000006</v>
      </c>
      <c r="F442" s="12">
        <v>53</v>
      </c>
      <c r="G442" s="12">
        <v>9</v>
      </c>
      <c r="H442" s="12">
        <v>45.4</v>
      </c>
      <c r="I442" s="12">
        <v>79.014899999999997</v>
      </c>
      <c r="J442" s="12">
        <v>47.563200000000002</v>
      </c>
      <c r="K442" s="12">
        <v>11.2934</v>
      </c>
      <c r="L442" s="12">
        <v>7.3450999999999977</v>
      </c>
      <c r="M442" s="12">
        <v>-7.8</v>
      </c>
      <c r="N442" s="12">
        <v>-58</v>
      </c>
      <c r="O442" s="12">
        <v>440.71660000000003</v>
      </c>
    </row>
    <row r="443" spans="1:15" x14ac:dyDescent="0.15">
      <c r="A443" s="15">
        <f t="shared" si="6"/>
        <v>43573.499999998981</v>
      </c>
      <c r="B443" s="13">
        <v>0.5</v>
      </c>
      <c r="C443" s="12">
        <v>310.5</v>
      </c>
      <c r="D443" s="12">
        <v>175.5</v>
      </c>
      <c r="E443" s="12">
        <v>78</v>
      </c>
      <c r="F443" s="12">
        <v>53</v>
      </c>
      <c r="G443" s="12">
        <v>9</v>
      </c>
      <c r="H443" s="12">
        <v>45.4</v>
      </c>
      <c r="I443" s="12">
        <v>76.066999999999993</v>
      </c>
      <c r="J443" s="12">
        <v>45.788799999999995</v>
      </c>
      <c r="K443" s="12">
        <v>11.3536</v>
      </c>
      <c r="L443" s="12">
        <v>11.031800000000004</v>
      </c>
      <c r="M443" s="12">
        <v>-23</v>
      </c>
      <c r="N443" s="12">
        <v>-58</v>
      </c>
      <c r="O443" s="12">
        <v>424.14120000000003</v>
      </c>
    </row>
    <row r="444" spans="1:15" x14ac:dyDescent="0.15">
      <c r="A444" s="15">
        <f t="shared" si="6"/>
        <v>43573.541666665646</v>
      </c>
      <c r="B444" s="13">
        <v>0.54166666666666663</v>
      </c>
      <c r="C444" s="12">
        <v>324.8</v>
      </c>
      <c r="D444" s="12">
        <v>175.5</v>
      </c>
      <c r="E444" s="12">
        <v>78.3</v>
      </c>
      <c r="F444" s="12">
        <v>53.5</v>
      </c>
      <c r="G444" s="12">
        <v>9</v>
      </c>
      <c r="H444" s="12">
        <v>45.4</v>
      </c>
      <c r="I444" s="12">
        <v>67.007199999999983</v>
      </c>
      <c r="J444" s="12">
        <v>40.335199999999993</v>
      </c>
      <c r="K444" s="12">
        <v>10.6424</v>
      </c>
      <c r="L444" s="12">
        <v>10.6</v>
      </c>
      <c r="M444" s="12">
        <v>-1.6</v>
      </c>
      <c r="N444" s="12">
        <v>-58</v>
      </c>
      <c r="O444" s="12">
        <v>430.6848</v>
      </c>
    </row>
    <row r="445" spans="1:15" x14ac:dyDescent="0.15">
      <c r="A445" s="15">
        <f t="shared" si="6"/>
        <v>43573.58333333231</v>
      </c>
      <c r="B445" s="13">
        <v>0.58333333333333337</v>
      </c>
      <c r="C445" s="12">
        <v>330.1</v>
      </c>
      <c r="D445" s="12">
        <v>175.5</v>
      </c>
      <c r="E445" s="12">
        <v>78.400000000000006</v>
      </c>
      <c r="F445" s="12">
        <v>53.5</v>
      </c>
      <c r="G445" s="12">
        <v>9</v>
      </c>
      <c r="H445" s="12">
        <v>45.4</v>
      </c>
      <c r="I445" s="12">
        <v>51.941499999999998</v>
      </c>
      <c r="J445" s="12">
        <v>27.3581</v>
      </c>
      <c r="K445" s="12">
        <v>9.7512000000000008</v>
      </c>
      <c r="L445" s="12">
        <v>8.0346000000000082</v>
      </c>
      <c r="M445" s="12">
        <v>0</v>
      </c>
      <c r="N445" s="12">
        <v>-58</v>
      </c>
      <c r="O445" s="12">
        <v>400.8854</v>
      </c>
    </row>
    <row r="446" spans="1:15" x14ac:dyDescent="0.15">
      <c r="A446" s="15">
        <f t="shared" si="6"/>
        <v>43573.624999998974</v>
      </c>
      <c r="B446" s="13">
        <v>0.625</v>
      </c>
      <c r="C446" s="12">
        <v>332.2</v>
      </c>
      <c r="D446" s="12">
        <v>175.5</v>
      </c>
      <c r="E446" s="12">
        <v>78.400000000000006</v>
      </c>
      <c r="F446" s="12">
        <v>75.599999999999994</v>
      </c>
      <c r="G446" s="12">
        <v>9</v>
      </c>
      <c r="H446" s="12">
        <v>45.4</v>
      </c>
      <c r="I446" s="12">
        <v>34</v>
      </c>
      <c r="J446" s="12">
        <v>20.4664</v>
      </c>
      <c r="K446" s="12">
        <v>8.4701000000000004</v>
      </c>
      <c r="L446" s="12">
        <v>8.4364000000000008</v>
      </c>
      <c r="M446" s="12">
        <v>0</v>
      </c>
      <c r="N446" s="12">
        <v>-58</v>
      </c>
      <c r="O446" s="12">
        <v>397.27289999999994</v>
      </c>
    </row>
    <row r="447" spans="1:15" x14ac:dyDescent="0.15">
      <c r="A447" s="15">
        <f t="shared" si="6"/>
        <v>43573.666666665638</v>
      </c>
      <c r="B447" s="13">
        <v>0.66666666666666663</v>
      </c>
      <c r="C447" s="12">
        <v>341.9</v>
      </c>
      <c r="D447" s="12">
        <v>175.5</v>
      </c>
      <c r="E447" s="12">
        <v>78.599999999999994</v>
      </c>
      <c r="F447" s="12">
        <v>88.6</v>
      </c>
      <c r="G447" s="12">
        <v>9</v>
      </c>
      <c r="H447" s="12">
        <v>45.4</v>
      </c>
      <c r="I447" s="12">
        <v>17.305099999999999</v>
      </c>
      <c r="J447" s="12">
        <v>10.4168</v>
      </c>
      <c r="K447" s="12">
        <v>6.6425000000000001</v>
      </c>
      <c r="L447" s="12">
        <v>6.6159999999999997</v>
      </c>
      <c r="M447" s="12">
        <v>0</v>
      </c>
      <c r="N447" s="12">
        <v>-58</v>
      </c>
      <c r="O447" s="12">
        <v>380.0804</v>
      </c>
    </row>
    <row r="448" spans="1:15" x14ac:dyDescent="0.15">
      <c r="A448" s="15">
        <f t="shared" si="6"/>
        <v>43573.708333332303</v>
      </c>
      <c r="B448" s="13">
        <v>0.70833333333333337</v>
      </c>
      <c r="C448" s="12">
        <v>344.8</v>
      </c>
      <c r="D448" s="12">
        <v>175.5</v>
      </c>
      <c r="E448" s="12">
        <v>78.7</v>
      </c>
      <c r="F448" s="12">
        <v>89.3</v>
      </c>
      <c r="G448" s="12">
        <v>9</v>
      </c>
      <c r="H448" s="12">
        <v>45.4</v>
      </c>
      <c r="I448" s="12">
        <v>5.2893999999999997</v>
      </c>
      <c r="J448" s="12">
        <v>3.1840000000000002</v>
      </c>
      <c r="K448" s="12">
        <v>5.4228000000000005</v>
      </c>
      <c r="L448" s="12">
        <v>5.4012000000000002</v>
      </c>
      <c r="M448" s="12">
        <v>9.5</v>
      </c>
      <c r="N448" s="12">
        <v>-58</v>
      </c>
      <c r="O448" s="12">
        <v>368.6973999999999</v>
      </c>
    </row>
    <row r="449" spans="1:15" x14ac:dyDescent="0.15">
      <c r="A449" s="15">
        <f t="shared" si="6"/>
        <v>43573.749999998967</v>
      </c>
      <c r="B449" s="13">
        <v>0.75</v>
      </c>
      <c r="C449" s="12">
        <v>358.7</v>
      </c>
      <c r="D449" s="12">
        <v>175.5</v>
      </c>
      <c r="E449" s="12">
        <v>79</v>
      </c>
      <c r="F449" s="12">
        <v>90.3</v>
      </c>
      <c r="G449" s="12">
        <v>9</v>
      </c>
      <c r="H449" s="12">
        <v>45.4</v>
      </c>
      <c r="I449" s="12">
        <v>0</v>
      </c>
      <c r="J449" s="12">
        <v>0</v>
      </c>
      <c r="K449" s="12">
        <v>5.3376999999999999</v>
      </c>
      <c r="L449" s="12">
        <v>5.3163999999999998</v>
      </c>
      <c r="M449" s="12">
        <v>27.5</v>
      </c>
      <c r="N449" s="12">
        <v>-58</v>
      </c>
      <c r="O449" s="12">
        <v>379.35410000000002</v>
      </c>
    </row>
    <row r="450" spans="1:15" x14ac:dyDescent="0.15">
      <c r="A450" s="15">
        <f t="shared" si="6"/>
        <v>43573.791666665631</v>
      </c>
      <c r="B450" s="13">
        <v>0.79166666666666663</v>
      </c>
      <c r="C450" s="12">
        <v>355.3</v>
      </c>
      <c r="D450" s="12">
        <v>175.5</v>
      </c>
      <c r="E450" s="12">
        <v>78.900000000000006</v>
      </c>
      <c r="F450" s="12">
        <v>87.7</v>
      </c>
      <c r="G450" s="12">
        <v>9</v>
      </c>
      <c r="H450" s="12">
        <v>45.4</v>
      </c>
      <c r="I450" s="12">
        <v>0</v>
      </c>
      <c r="J450" s="12">
        <v>0</v>
      </c>
      <c r="K450" s="12">
        <v>4.7769999999999992</v>
      </c>
      <c r="L450" s="12">
        <v>4.758</v>
      </c>
      <c r="M450" s="12">
        <v>27.4</v>
      </c>
      <c r="N450" s="12">
        <v>-58</v>
      </c>
      <c r="O450" s="12">
        <v>375.43500000000006</v>
      </c>
    </row>
    <row r="451" spans="1:15" x14ac:dyDescent="0.15">
      <c r="A451" s="15">
        <f t="shared" si="6"/>
        <v>43573.833333332295</v>
      </c>
      <c r="B451" s="13">
        <v>0.83333333333333337</v>
      </c>
      <c r="C451" s="12">
        <v>334.4</v>
      </c>
      <c r="D451" s="12">
        <v>175.5</v>
      </c>
      <c r="E451" s="12">
        <v>78.5</v>
      </c>
      <c r="F451" s="12">
        <v>87.7</v>
      </c>
      <c r="G451" s="12">
        <v>9</v>
      </c>
      <c r="H451" s="12">
        <v>45.4</v>
      </c>
      <c r="I451" s="12">
        <v>0</v>
      </c>
      <c r="J451" s="12">
        <v>0</v>
      </c>
      <c r="K451" s="12">
        <v>4.8782000000000005</v>
      </c>
      <c r="L451" s="12">
        <v>4.8588000000000005</v>
      </c>
      <c r="M451" s="12">
        <v>6.8</v>
      </c>
      <c r="N451" s="12">
        <v>-58</v>
      </c>
      <c r="O451" s="12">
        <v>354.63700000000006</v>
      </c>
    </row>
    <row r="452" spans="1:15" x14ac:dyDescent="0.15">
      <c r="A452" s="15">
        <f t="shared" si="6"/>
        <v>43573.87499999896</v>
      </c>
      <c r="B452" s="13">
        <v>0.875</v>
      </c>
      <c r="C452" s="12">
        <v>317.10000000000002</v>
      </c>
      <c r="D452" s="12">
        <v>175.5</v>
      </c>
      <c r="E452" s="12">
        <v>78.099999999999994</v>
      </c>
      <c r="F452" s="12">
        <v>82.3</v>
      </c>
      <c r="G452" s="12">
        <v>9</v>
      </c>
      <c r="H452" s="12">
        <v>45.4</v>
      </c>
      <c r="I452" s="12">
        <v>0</v>
      </c>
      <c r="J452" s="12">
        <v>0</v>
      </c>
      <c r="K452" s="12">
        <v>4.8891</v>
      </c>
      <c r="L452" s="12">
        <v>4.8696000000000002</v>
      </c>
      <c r="M452" s="12">
        <v>0</v>
      </c>
      <c r="N452" s="12">
        <v>-58</v>
      </c>
      <c r="O452" s="12">
        <v>342.05869999999999</v>
      </c>
    </row>
    <row r="453" spans="1:15" x14ac:dyDescent="0.15">
      <c r="A453" s="15">
        <f t="shared" si="6"/>
        <v>43573.916666665624</v>
      </c>
      <c r="B453" s="13">
        <v>0.91666666666666663</v>
      </c>
      <c r="C453" s="12">
        <v>305.2</v>
      </c>
      <c r="D453" s="12">
        <v>175.5</v>
      </c>
      <c r="E453" s="12">
        <v>77.900000000000006</v>
      </c>
      <c r="F453" s="12">
        <v>71.5</v>
      </c>
      <c r="G453" s="12">
        <v>9</v>
      </c>
      <c r="H453" s="12">
        <v>45.4</v>
      </c>
      <c r="I453" s="12">
        <v>0</v>
      </c>
      <c r="J453" s="12">
        <v>0</v>
      </c>
      <c r="K453" s="12">
        <v>5.2649999999999997</v>
      </c>
      <c r="L453" s="12">
        <v>5.2439999999999998</v>
      </c>
      <c r="M453" s="12">
        <v>0</v>
      </c>
      <c r="N453" s="12">
        <v>-58</v>
      </c>
      <c r="O453" s="12">
        <v>331.80900000000003</v>
      </c>
    </row>
    <row r="454" spans="1:15" x14ac:dyDescent="0.15">
      <c r="A454" s="15">
        <f t="shared" si="6"/>
        <v>43573.958333332288</v>
      </c>
      <c r="B454" s="13">
        <v>0.95833333333333337</v>
      </c>
      <c r="C454" s="12">
        <v>303.5</v>
      </c>
      <c r="D454" s="12">
        <v>175.5</v>
      </c>
      <c r="E454" s="12">
        <v>77.900000000000006</v>
      </c>
      <c r="F454" s="12">
        <v>66.900000000000006</v>
      </c>
      <c r="G454" s="12">
        <v>9</v>
      </c>
      <c r="H454" s="12">
        <v>45.4</v>
      </c>
      <c r="I454" s="12">
        <v>0</v>
      </c>
      <c r="J454" s="12">
        <v>0</v>
      </c>
      <c r="K454" s="12">
        <v>6.9239999999999995</v>
      </c>
      <c r="L454" s="12">
        <v>6.8963999999999999</v>
      </c>
      <c r="M454" s="12">
        <v>0</v>
      </c>
      <c r="N454" s="12">
        <v>-58</v>
      </c>
      <c r="O454" s="12">
        <v>330.5204</v>
      </c>
    </row>
    <row r="455" spans="1:15" x14ac:dyDescent="0.15">
      <c r="A455" s="15">
        <f t="shared" si="6"/>
        <v>43573.999999998952</v>
      </c>
      <c r="B455" s="13">
        <v>0</v>
      </c>
      <c r="C455" s="12">
        <v>292.89999999999998</v>
      </c>
      <c r="D455" s="12">
        <v>175.5</v>
      </c>
      <c r="E455" s="12">
        <v>77.7</v>
      </c>
      <c r="F455" s="12">
        <v>59</v>
      </c>
      <c r="G455" s="12">
        <v>9</v>
      </c>
      <c r="H455" s="12">
        <v>45.4</v>
      </c>
      <c r="I455" s="12">
        <v>0</v>
      </c>
      <c r="J455" s="12">
        <v>0</v>
      </c>
      <c r="K455" s="12">
        <v>5.6223999999999998</v>
      </c>
      <c r="L455" s="12">
        <v>5.6</v>
      </c>
      <c r="M455" s="12">
        <v>0</v>
      </c>
      <c r="N455" s="12">
        <v>-58</v>
      </c>
      <c r="O455" s="12">
        <v>319.82240000000002</v>
      </c>
    </row>
    <row r="456" spans="1:15" x14ac:dyDescent="0.15">
      <c r="A456" s="15">
        <f t="shared" si="6"/>
        <v>43574.041666665617</v>
      </c>
      <c r="B456" s="13">
        <v>4.1666666666666664E-2</v>
      </c>
      <c r="C456" s="12">
        <v>310</v>
      </c>
      <c r="D456" s="12">
        <v>175.5</v>
      </c>
      <c r="E456" s="12">
        <v>78</v>
      </c>
      <c r="F456" s="12">
        <v>69.900000000000006</v>
      </c>
      <c r="G456" s="12">
        <v>9</v>
      </c>
      <c r="H456" s="12">
        <v>45.4</v>
      </c>
      <c r="I456" s="12">
        <v>0</v>
      </c>
      <c r="J456" s="12">
        <v>0</v>
      </c>
      <c r="K456" s="12">
        <v>5.8596999999999992</v>
      </c>
      <c r="L456" s="12">
        <v>5.8363999999999994</v>
      </c>
      <c r="M456" s="12">
        <v>0</v>
      </c>
      <c r="N456" s="12">
        <v>-58</v>
      </c>
      <c r="O456" s="12">
        <v>331.49610000000001</v>
      </c>
    </row>
    <row r="457" spans="1:15" x14ac:dyDescent="0.15">
      <c r="A457" s="15">
        <f t="shared" si="6"/>
        <v>43574.083333332281</v>
      </c>
      <c r="B457" s="13">
        <v>8.3333333333333329E-2</v>
      </c>
      <c r="C457" s="12">
        <v>324.60000000000002</v>
      </c>
      <c r="D457" s="12">
        <v>175.5</v>
      </c>
      <c r="E457" s="12">
        <v>78.3</v>
      </c>
      <c r="F457" s="12">
        <v>79.900000000000006</v>
      </c>
      <c r="G457" s="12">
        <v>9</v>
      </c>
      <c r="H457" s="12">
        <v>45.4</v>
      </c>
      <c r="I457" s="12">
        <v>0</v>
      </c>
      <c r="J457" s="12">
        <v>0</v>
      </c>
      <c r="K457" s="12">
        <v>6.4331999999999994</v>
      </c>
      <c r="L457" s="12">
        <v>6.4075999999999995</v>
      </c>
      <c r="M457" s="12">
        <v>3.4</v>
      </c>
      <c r="N457" s="12">
        <v>-58</v>
      </c>
      <c r="O457" s="12">
        <v>346.3408</v>
      </c>
    </row>
    <row r="458" spans="1:15" x14ac:dyDescent="0.15">
      <c r="A458" s="15">
        <f t="shared" si="6"/>
        <v>43574.124999998945</v>
      </c>
      <c r="B458" s="13">
        <v>0.125</v>
      </c>
      <c r="C458" s="12">
        <v>331.1</v>
      </c>
      <c r="D458" s="12">
        <v>175.5</v>
      </c>
      <c r="E458" s="12">
        <v>78.400000000000006</v>
      </c>
      <c r="F458" s="12">
        <v>87.5</v>
      </c>
      <c r="G458" s="12">
        <v>9</v>
      </c>
      <c r="H458" s="12">
        <v>45.4</v>
      </c>
      <c r="I458" s="12">
        <v>0</v>
      </c>
      <c r="J458" s="12">
        <v>0</v>
      </c>
      <c r="K458" s="12">
        <v>5.1622000000000003</v>
      </c>
      <c r="L458" s="12">
        <v>5.1415999999999995</v>
      </c>
      <c r="M458" s="12">
        <v>3.5</v>
      </c>
      <c r="N458" s="12">
        <v>-58</v>
      </c>
      <c r="O458" s="12">
        <v>351.60380000000004</v>
      </c>
    </row>
    <row r="459" spans="1:15" x14ac:dyDescent="0.15">
      <c r="A459" s="15">
        <f t="shared" si="6"/>
        <v>43574.166666665609</v>
      </c>
      <c r="B459" s="13">
        <v>0.16666666666666666</v>
      </c>
      <c r="C459" s="12">
        <v>330.9</v>
      </c>
      <c r="D459" s="12">
        <v>175.5</v>
      </c>
      <c r="E459" s="12">
        <v>78.400000000000006</v>
      </c>
      <c r="F459" s="12">
        <v>87.8</v>
      </c>
      <c r="G459" s="12">
        <v>9</v>
      </c>
      <c r="H459" s="12">
        <v>45.4</v>
      </c>
      <c r="I459" s="12">
        <v>0</v>
      </c>
      <c r="J459" s="12">
        <v>0</v>
      </c>
      <c r="K459" s="12">
        <v>4.6914999999999996</v>
      </c>
      <c r="L459" s="12">
        <v>4.6728000000000005</v>
      </c>
      <c r="M459" s="12">
        <v>3.5</v>
      </c>
      <c r="N459" s="12">
        <v>-58</v>
      </c>
      <c r="O459" s="12">
        <v>350.96429999999998</v>
      </c>
    </row>
    <row r="460" spans="1:15" x14ac:dyDescent="0.15">
      <c r="A460" s="15">
        <f t="shared" si="6"/>
        <v>43574.208333332273</v>
      </c>
      <c r="B460" s="13">
        <v>0.20833333333333334</v>
      </c>
      <c r="C460" s="12">
        <v>325.5</v>
      </c>
      <c r="D460" s="12">
        <v>175.5</v>
      </c>
      <c r="E460" s="12">
        <v>78.3</v>
      </c>
      <c r="F460" s="12">
        <v>79</v>
      </c>
      <c r="G460" s="12">
        <v>9</v>
      </c>
      <c r="H460" s="12">
        <v>45.4</v>
      </c>
      <c r="I460" s="12">
        <v>3.5975000000000001</v>
      </c>
      <c r="J460" s="12">
        <v>2.1656000000000004</v>
      </c>
      <c r="K460" s="12">
        <v>4.5468999999999991</v>
      </c>
      <c r="L460" s="12">
        <v>4.5287999999999995</v>
      </c>
      <c r="M460" s="12">
        <v>3.5</v>
      </c>
      <c r="N460" s="12">
        <v>-58</v>
      </c>
      <c r="O460" s="12">
        <v>347.53879999999998</v>
      </c>
    </row>
    <row r="461" spans="1:15" x14ac:dyDescent="0.15">
      <c r="A461" s="15">
        <f t="shared" si="6"/>
        <v>43574.249999998938</v>
      </c>
      <c r="B461" s="13">
        <v>0.25</v>
      </c>
      <c r="C461" s="12">
        <v>329.6</v>
      </c>
      <c r="D461" s="12">
        <v>175.5</v>
      </c>
      <c r="E461" s="12">
        <v>78.400000000000006</v>
      </c>
      <c r="F461" s="12">
        <v>73.599999999999994</v>
      </c>
      <c r="G461" s="12">
        <v>9</v>
      </c>
      <c r="H461" s="12">
        <v>45.4</v>
      </c>
      <c r="I461" s="12">
        <v>11.0014</v>
      </c>
      <c r="J461" s="12">
        <v>6.6224000000000007</v>
      </c>
      <c r="K461" s="12">
        <v>6.5733999999999995</v>
      </c>
      <c r="L461" s="12">
        <v>6.5471999999999992</v>
      </c>
      <c r="M461" s="12">
        <v>3.5</v>
      </c>
      <c r="N461" s="12">
        <v>-58</v>
      </c>
      <c r="O461" s="12">
        <v>358.14440000000002</v>
      </c>
    </row>
    <row r="462" spans="1:15" x14ac:dyDescent="0.15">
      <c r="A462" s="15">
        <f t="shared" si="6"/>
        <v>43574.291666665602</v>
      </c>
      <c r="B462" s="13">
        <v>0.29166666666666669</v>
      </c>
      <c r="C462" s="12">
        <v>332.8</v>
      </c>
      <c r="D462" s="12">
        <v>175.5</v>
      </c>
      <c r="E462" s="12">
        <v>78.5</v>
      </c>
      <c r="F462" s="12">
        <v>63.6</v>
      </c>
      <c r="G462" s="12">
        <v>9</v>
      </c>
      <c r="H462" s="12">
        <v>45.4</v>
      </c>
      <c r="I462" s="12">
        <v>24.337</v>
      </c>
      <c r="J462" s="12">
        <v>7.3248000000000006</v>
      </c>
      <c r="K462" s="12">
        <v>8.4244000000000003</v>
      </c>
      <c r="L462" s="12">
        <v>8.0366</v>
      </c>
      <c r="M462" s="12">
        <v>1.4</v>
      </c>
      <c r="N462" s="12">
        <v>-58</v>
      </c>
      <c r="O462" s="12">
        <v>363.52280000000002</v>
      </c>
    </row>
    <row r="463" spans="1:15" x14ac:dyDescent="0.15">
      <c r="A463" s="15">
        <f t="shared" si="6"/>
        <v>43574.333333332266</v>
      </c>
      <c r="B463" s="13">
        <v>0.33333333333333331</v>
      </c>
      <c r="C463" s="12">
        <v>351.9</v>
      </c>
      <c r="D463" s="12">
        <v>175.5</v>
      </c>
      <c r="E463" s="12">
        <v>78.8</v>
      </c>
      <c r="F463" s="12">
        <v>61.5</v>
      </c>
      <c r="G463" s="12">
        <v>9</v>
      </c>
      <c r="H463" s="12">
        <v>45.4</v>
      </c>
      <c r="I463" s="12">
        <v>41.308499999999995</v>
      </c>
      <c r="J463" s="12">
        <v>6.2163999999999984</v>
      </c>
      <c r="K463" s="12">
        <v>10.2332</v>
      </c>
      <c r="L463" s="12">
        <v>9.1253000000000011</v>
      </c>
      <c r="M463" s="12">
        <v>3.5</v>
      </c>
      <c r="N463" s="12">
        <v>-58</v>
      </c>
      <c r="O463" s="12">
        <v>382.58339999999998</v>
      </c>
    </row>
    <row r="464" spans="1:15" x14ac:dyDescent="0.15">
      <c r="A464" s="15">
        <f t="shared" si="6"/>
        <v>43574.37499999893</v>
      </c>
      <c r="B464" s="13">
        <v>0.375</v>
      </c>
      <c r="C464" s="12">
        <v>362.4</v>
      </c>
      <c r="D464" s="12">
        <v>175.5</v>
      </c>
      <c r="E464" s="12">
        <v>79</v>
      </c>
      <c r="F464" s="12">
        <v>60.1</v>
      </c>
      <c r="G464" s="12">
        <v>9</v>
      </c>
      <c r="H464" s="12">
        <v>45.4</v>
      </c>
      <c r="I464" s="12">
        <v>56.460500000000003</v>
      </c>
      <c r="J464" s="12">
        <v>8.4965999999999973</v>
      </c>
      <c r="K464" s="12">
        <v>11.520700000000001</v>
      </c>
      <c r="L464" s="12">
        <v>8.0846000000000018</v>
      </c>
      <c r="M464" s="12">
        <v>0</v>
      </c>
      <c r="N464" s="12">
        <v>-58</v>
      </c>
      <c r="O464" s="12">
        <v>395.56240000000008</v>
      </c>
    </row>
    <row r="465" spans="1:15" x14ac:dyDescent="0.15">
      <c r="A465" s="15">
        <f t="shared" si="6"/>
        <v>43574.416666665595</v>
      </c>
      <c r="B465" s="13">
        <v>0.41666666666666669</v>
      </c>
      <c r="C465" s="12">
        <v>358.9</v>
      </c>
      <c r="D465" s="12">
        <v>175.5</v>
      </c>
      <c r="E465" s="12">
        <v>79</v>
      </c>
      <c r="F465" s="12">
        <v>55</v>
      </c>
      <c r="G465" s="12">
        <v>9</v>
      </c>
      <c r="H465" s="12">
        <v>45.4</v>
      </c>
      <c r="I465" s="12">
        <v>65.667699999999996</v>
      </c>
      <c r="J465" s="12">
        <v>14.8233</v>
      </c>
      <c r="K465" s="12">
        <v>13.305000000000001</v>
      </c>
      <c r="L465" s="12">
        <v>11.149399999999995</v>
      </c>
      <c r="M465" s="12">
        <v>0</v>
      </c>
      <c r="N465" s="12">
        <v>-58</v>
      </c>
      <c r="O465" s="12">
        <v>410.84539999999998</v>
      </c>
    </row>
    <row r="466" spans="1:15" x14ac:dyDescent="0.15">
      <c r="A466" s="15">
        <f t="shared" si="6"/>
        <v>43574.458333332259</v>
      </c>
      <c r="B466" s="13">
        <v>0.45833333333333331</v>
      </c>
      <c r="C466" s="12">
        <v>356</v>
      </c>
      <c r="D466" s="12">
        <v>175.5</v>
      </c>
      <c r="E466" s="12">
        <v>78.900000000000006</v>
      </c>
      <c r="F466" s="12">
        <v>55</v>
      </c>
      <c r="G466" s="12">
        <v>9</v>
      </c>
      <c r="H466" s="12">
        <v>45.4</v>
      </c>
      <c r="I466" s="12">
        <v>70.8125</v>
      </c>
      <c r="J466" s="12">
        <v>21.312799999999992</v>
      </c>
      <c r="K466" s="12">
        <v>15.747900000000001</v>
      </c>
      <c r="L466" s="12">
        <v>15.047600000000003</v>
      </c>
      <c r="M466" s="12">
        <v>0</v>
      </c>
      <c r="N466" s="12">
        <v>-58</v>
      </c>
      <c r="O466" s="12">
        <v>428.72079999999994</v>
      </c>
    </row>
    <row r="467" spans="1:15" x14ac:dyDescent="0.15">
      <c r="A467" s="15">
        <f t="shared" si="6"/>
        <v>43574.499999998923</v>
      </c>
      <c r="B467" s="13">
        <v>0.5</v>
      </c>
      <c r="C467" s="12">
        <v>334</v>
      </c>
      <c r="D467" s="12">
        <v>175.5</v>
      </c>
      <c r="E467" s="12">
        <v>78.5</v>
      </c>
      <c r="F467" s="12">
        <v>55</v>
      </c>
      <c r="G467" s="12">
        <v>9</v>
      </c>
      <c r="H467" s="12">
        <v>45.4</v>
      </c>
      <c r="I467" s="12">
        <v>71.346499999999992</v>
      </c>
      <c r="J467" s="12">
        <v>42.947199999999988</v>
      </c>
      <c r="K467" s="12">
        <v>17.1937</v>
      </c>
      <c r="L467" s="12">
        <v>11.993000000000023</v>
      </c>
      <c r="M467" s="12">
        <v>-5</v>
      </c>
      <c r="N467" s="12">
        <v>-58</v>
      </c>
      <c r="O467" s="12">
        <v>443.88040000000001</v>
      </c>
    </row>
    <row r="468" spans="1:15" x14ac:dyDescent="0.15">
      <c r="A468" s="15">
        <f t="shared" si="6"/>
        <v>43574.541666665587</v>
      </c>
      <c r="B468" s="13">
        <v>0.54166666666666663</v>
      </c>
      <c r="C468" s="12">
        <v>341.3</v>
      </c>
      <c r="D468" s="12">
        <v>175.5</v>
      </c>
      <c r="E468" s="12">
        <v>78.599999999999994</v>
      </c>
      <c r="F468" s="12">
        <v>55</v>
      </c>
      <c r="G468" s="12">
        <v>9</v>
      </c>
      <c r="H468" s="12">
        <v>45.4</v>
      </c>
      <c r="I468" s="12">
        <v>66.005200000000016</v>
      </c>
      <c r="J468" s="12">
        <v>34.765500000000003</v>
      </c>
      <c r="K468" s="12">
        <v>16.968799999999998</v>
      </c>
      <c r="L468" s="12">
        <v>12.408499999999998</v>
      </c>
      <c r="M468" s="12">
        <v>0</v>
      </c>
      <c r="N468" s="12">
        <v>-58</v>
      </c>
      <c r="O468" s="12">
        <v>435.64799999999997</v>
      </c>
    </row>
    <row r="469" spans="1:15" x14ac:dyDescent="0.15">
      <c r="A469" s="15">
        <f t="shared" si="6"/>
        <v>43574.583333332252</v>
      </c>
      <c r="B469" s="13">
        <v>0.58333333333333337</v>
      </c>
      <c r="C469" s="12">
        <v>336.5</v>
      </c>
      <c r="D469" s="12">
        <v>175.5</v>
      </c>
      <c r="E469" s="12">
        <v>78.5</v>
      </c>
      <c r="F469" s="12">
        <v>55.5</v>
      </c>
      <c r="G469" s="12">
        <v>9</v>
      </c>
      <c r="H469" s="12">
        <v>45.4</v>
      </c>
      <c r="I469" s="12">
        <v>53.506099999999989</v>
      </c>
      <c r="J469" s="12">
        <v>24.155999999999999</v>
      </c>
      <c r="K469" s="12">
        <v>16.427</v>
      </c>
      <c r="L469" s="12">
        <v>15.177100000000005</v>
      </c>
      <c r="M469" s="12">
        <v>0</v>
      </c>
      <c r="N469" s="12">
        <v>-58</v>
      </c>
      <c r="O469" s="12">
        <v>415.1662</v>
      </c>
    </row>
    <row r="470" spans="1:15" x14ac:dyDescent="0.15">
      <c r="A470" s="15">
        <f t="shared" si="6"/>
        <v>43574.624999998916</v>
      </c>
      <c r="B470" s="13">
        <v>0.625</v>
      </c>
      <c r="C470" s="12">
        <v>335.9</v>
      </c>
      <c r="D470" s="12">
        <v>175.5</v>
      </c>
      <c r="E470" s="12">
        <v>78.5</v>
      </c>
      <c r="F470" s="12">
        <v>58.1</v>
      </c>
      <c r="G470" s="12">
        <v>9</v>
      </c>
      <c r="H470" s="12">
        <v>45.4</v>
      </c>
      <c r="I470" s="12">
        <v>36.523800000000001</v>
      </c>
      <c r="J470" s="12">
        <v>10.992799999999999</v>
      </c>
      <c r="K470" s="12">
        <v>16.359599999999997</v>
      </c>
      <c r="L470" s="12">
        <v>14.490600000000004</v>
      </c>
      <c r="M470" s="12">
        <v>0</v>
      </c>
      <c r="N470" s="12">
        <v>-58</v>
      </c>
      <c r="O470" s="12">
        <v>386.86679999999996</v>
      </c>
    </row>
    <row r="471" spans="1:15" x14ac:dyDescent="0.15">
      <c r="A471" s="15">
        <f t="shared" si="6"/>
        <v>43574.66666666558</v>
      </c>
      <c r="B471" s="13">
        <v>0.66666666666666663</v>
      </c>
      <c r="C471" s="12">
        <v>344</v>
      </c>
      <c r="D471" s="12">
        <v>175.5</v>
      </c>
      <c r="E471" s="12">
        <v>78.7</v>
      </c>
      <c r="F471" s="12">
        <v>78.099999999999994</v>
      </c>
      <c r="G471" s="12">
        <v>9</v>
      </c>
      <c r="H471" s="12">
        <v>45.4</v>
      </c>
      <c r="I471" s="12">
        <v>19.435600000000001</v>
      </c>
      <c r="J471" s="12">
        <v>4.3871999999999982</v>
      </c>
      <c r="K471" s="12">
        <v>16.331900000000001</v>
      </c>
      <c r="L471" s="12">
        <v>16.080300000000001</v>
      </c>
      <c r="M471" s="12">
        <v>0</v>
      </c>
      <c r="N471" s="12">
        <v>-58</v>
      </c>
      <c r="O471" s="12">
        <v>384.93500000000006</v>
      </c>
    </row>
    <row r="472" spans="1:15" x14ac:dyDescent="0.15">
      <c r="A472" s="15">
        <f t="shared" si="6"/>
        <v>43574.708333332244</v>
      </c>
      <c r="B472" s="13">
        <v>0.70833333333333337</v>
      </c>
      <c r="C472" s="12">
        <v>346.2</v>
      </c>
      <c r="D472" s="12">
        <v>175.5</v>
      </c>
      <c r="E472" s="12">
        <v>78.7</v>
      </c>
      <c r="F472" s="12">
        <v>88.6</v>
      </c>
      <c r="G472" s="12">
        <v>9</v>
      </c>
      <c r="H472" s="12">
        <v>45.4</v>
      </c>
      <c r="I472" s="12">
        <v>6.1639999999999997</v>
      </c>
      <c r="J472" s="12">
        <v>1.8551999999999993</v>
      </c>
      <c r="K472" s="12">
        <v>13.696599999999998</v>
      </c>
      <c r="L472" s="12">
        <v>13.505399999999998</v>
      </c>
      <c r="M472" s="12">
        <v>2.5</v>
      </c>
      <c r="N472" s="12">
        <v>-58</v>
      </c>
      <c r="O472" s="12">
        <v>376.92120000000006</v>
      </c>
    </row>
    <row r="473" spans="1:15" x14ac:dyDescent="0.15">
      <c r="A473" s="15">
        <f t="shared" ref="A473:A536" si="7">A472+1/24</f>
        <v>43574.749999998909</v>
      </c>
      <c r="B473" s="13">
        <v>0.75</v>
      </c>
      <c r="C473" s="12">
        <v>362.4</v>
      </c>
      <c r="D473" s="12">
        <v>175.5</v>
      </c>
      <c r="E473" s="12">
        <v>79</v>
      </c>
      <c r="F473" s="12">
        <v>90.8</v>
      </c>
      <c r="G473" s="12">
        <v>9</v>
      </c>
      <c r="H473" s="12">
        <v>45.4</v>
      </c>
      <c r="I473" s="12">
        <v>0</v>
      </c>
      <c r="J473" s="12">
        <v>0</v>
      </c>
      <c r="K473" s="12">
        <v>11.2669</v>
      </c>
      <c r="L473" s="12">
        <v>11.222</v>
      </c>
      <c r="M473" s="12">
        <v>24.8</v>
      </c>
      <c r="N473" s="12">
        <v>-58</v>
      </c>
      <c r="O473" s="12">
        <v>388.9889</v>
      </c>
    </row>
    <row r="474" spans="1:15" x14ac:dyDescent="0.15">
      <c r="A474" s="15">
        <f t="shared" si="7"/>
        <v>43574.791666665573</v>
      </c>
      <c r="B474" s="13">
        <v>0.79166666666666663</v>
      </c>
      <c r="C474" s="12">
        <v>364.1</v>
      </c>
      <c r="D474" s="12">
        <v>175.5</v>
      </c>
      <c r="E474" s="12">
        <v>79.099999999999994</v>
      </c>
      <c r="F474" s="12">
        <v>91.7</v>
      </c>
      <c r="G474" s="12">
        <v>9</v>
      </c>
      <c r="H474" s="12">
        <v>45.4</v>
      </c>
      <c r="I474" s="12">
        <v>0</v>
      </c>
      <c r="J474" s="12">
        <v>0</v>
      </c>
      <c r="K474" s="12">
        <v>9.392199999999999</v>
      </c>
      <c r="L474" s="12">
        <v>9.3548000000000009</v>
      </c>
      <c r="M474" s="12">
        <v>27.4</v>
      </c>
      <c r="N474" s="12">
        <v>-58</v>
      </c>
      <c r="O474" s="12">
        <v>388.84699999999992</v>
      </c>
    </row>
    <row r="475" spans="1:15" x14ac:dyDescent="0.15">
      <c r="A475" s="15">
        <f t="shared" si="7"/>
        <v>43574.833333332237</v>
      </c>
      <c r="B475" s="13">
        <v>0.83333333333333337</v>
      </c>
      <c r="C475" s="12">
        <v>345.9</v>
      </c>
      <c r="D475" s="12">
        <v>175.5</v>
      </c>
      <c r="E475" s="12">
        <v>78.7</v>
      </c>
      <c r="F475" s="12">
        <v>89.2</v>
      </c>
      <c r="G475" s="12">
        <v>9</v>
      </c>
      <c r="H475" s="12">
        <v>45.4</v>
      </c>
      <c r="I475" s="12">
        <v>0</v>
      </c>
      <c r="J475" s="12">
        <v>0</v>
      </c>
      <c r="K475" s="12">
        <v>8.1303999999999998</v>
      </c>
      <c r="L475" s="12">
        <v>8.0980000000000008</v>
      </c>
      <c r="M475" s="12">
        <v>13.3</v>
      </c>
      <c r="N475" s="12">
        <v>-58</v>
      </c>
      <c r="O475" s="12">
        <v>369.32839999999999</v>
      </c>
    </row>
    <row r="476" spans="1:15" x14ac:dyDescent="0.15">
      <c r="A476" s="15">
        <f t="shared" si="7"/>
        <v>43574.874999998901</v>
      </c>
      <c r="B476" s="13">
        <v>0.875</v>
      </c>
      <c r="C476" s="12">
        <v>329.9</v>
      </c>
      <c r="D476" s="12">
        <v>175.5</v>
      </c>
      <c r="E476" s="12">
        <v>78.400000000000006</v>
      </c>
      <c r="F476" s="12">
        <v>83.5</v>
      </c>
      <c r="G476" s="12">
        <v>9</v>
      </c>
      <c r="H476" s="12">
        <v>45.4</v>
      </c>
      <c r="I476" s="12">
        <v>0</v>
      </c>
      <c r="J476" s="12">
        <v>0</v>
      </c>
      <c r="K476" s="12">
        <v>8.017100000000001</v>
      </c>
      <c r="L476" s="12">
        <v>7.9852000000000007</v>
      </c>
      <c r="M476" s="12">
        <v>3.4</v>
      </c>
      <c r="N476" s="12">
        <v>-58</v>
      </c>
      <c r="O476" s="12">
        <v>353.20229999999992</v>
      </c>
    </row>
    <row r="477" spans="1:15" x14ac:dyDescent="0.15">
      <c r="A477" s="15">
        <f t="shared" si="7"/>
        <v>43574.916666665566</v>
      </c>
      <c r="B477" s="13">
        <v>0.91666666666666663</v>
      </c>
      <c r="C477" s="12">
        <v>314.5</v>
      </c>
      <c r="D477" s="12">
        <v>175.5</v>
      </c>
      <c r="E477" s="12">
        <v>78.099999999999994</v>
      </c>
      <c r="F477" s="12">
        <v>73.5</v>
      </c>
      <c r="G477" s="12">
        <v>9</v>
      </c>
      <c r="H477" s="12">
        <v>45.4</v>
      </c>
      <c r="I477" s="12">
        <v>0</v>
      </c>
      <c r="J477" s="12">
        <v>0</v>
      </c>
      <c r="K477" s="12">
        <v>7.2375999999999987</v>
      </c>
      <c r="L477" s="12">
        <v>7.2087999999999992</v>
      </c>
      <c r="M477" s="12">
        <v>0</v>
      </c>
      <c r="N477" s="12">
        <v>-58</v>
      </c>
      <c r="O477" s="12">
        <v>337.94640000000004</v>
      </c>
    </row>
    <row r="478" spans="1:15" x14ac:dyDescent="0.15">
      <c r="A478" s="15">
        <f t="shared" si="7"/>
        <v>43574.95833333223</v>
      </c>
      <c r="B478" s="13">
        <v>0.95833333333333337</v>
      </c>
      <c r="C478" s="12">
        <v>316</v>
      </c>
      <c r="D478" s="12">
        <v>175.5</v>
      </c>
      <c r="E478" s="12">
        <v>78.099999999999994</v>
      </c>
      <c r="F478" s="12">
        <v>71.400000000000006</v>
      </c>
      <c r="G478" s="12">
        <v>9</v>
      </c>
      <c r="H478" s="12">
        <v>45.4</v>
      </c>
      <c r="I478" s="12">
        <v>0</v>
      </c>
      <c r="J478" s="12">
        <v>0</v>
      </c>
      <c r="K478" s="12">
        <v>6.4505000000000008</v>
      </c>
      <c r="L478" s="12">
        <v>6.4248000000000003</v>
      </c>
      <c r="M478" s="12">
        <v>3.5</v>
      </c>
      <c r="N478" s="12">
        <v>-58</v>
      </c>
      <c r="O478" s="12">
        <v>337.77530000000002</v>
      </c>
    </row>
    <row r="479" spans="1:15" x14ac:dyDescent="0.15">
      <c r="A479" s="15">
        <f t="shared" si="7"/>
        <v>43574.999999998894</v>
      </c>
      <c r="B479" s="13">
        <v>0</v>
      </c>
      <c r="C479" s="12">
        <v>309.39999999999998</v>
      </c>
      <c r="D479" s="12">
        <v>175.5</v>
      </c>
      <c r="E479" s="12">
        <v>78</v>
      </c>
      <c r="F479" s="12">
        <v>65.2</v>
      </c>
      <c r="G479" s="12">
        <v>9</v>
      </c>
      <c r="H479" s="12">
        <v>45.4</v>
      </c>
      <c r="I479" s="12">
        <v>0</v>
      </c>
      <c r="J479" s="12">
        <v>0</v>
      </c>
      <c r="K479" s="12">
        <v>7.254900000000001</v>
      </c>
      <c r="L479" s="12">
        <v>7.2260000000000009</v>
      </c>
      <c r="M479" s="12">
        <v>2.4</v>
      </c>
      <c r="N479" s="12">
        <v>-58</v>
      </c>
      <c r="O479" s="12">
        <v>331.98090000000002</v>
      </c>
    </row>
    <row r="480" spans="1:15" x14ac:dyDescent="0.15">
      <c r="A480" s="15">
        <f t="shared" si="7"/>
        <v>43575.041666665558</v>
      </c>
      <c r="B480" s="13">
        <v>4.1666666666666664E-2</v>
      </c>
      <c r="C480" s="12">
        <v>318.3</v>
      </c>
      <c r="D480" s="12">
        <v>175.5</v>
      </c>
      <c r="E480" s="12">
        <v>78.2</v>
      </c>
      <c r="F480" s="12">
        <v>74.7</v>
      </c>
      <c r="G480" s="12">
        <v>9</v>
      </c>
      <c r="H480" s="12">
        <v>45.4</v>
      </c>
      <c r="I480" s="12">
        <v>0</v>
      </c>
      <c r="J480" s="12">
        <v>0</v>
      </c>
      <c r="K480" s="12">
        <v>7.5263999999999998</v>
      </c>
      <c r="L480" s="12">
        <v>7.4963999999999995</v>
      </c>
      <c r="M480" s="12">
        <v>1.3</v>
      </c>
      <c r="N480" s="12">
        <v>-58</v>
      </c>
      <c r="O480" s="12">
        <v>341.12279999999998</v>
      </c>
    </row>
    <row r="481" spans="1:15" x14ac:dyDescent="0.15">
      <c r="A481" s="15">
        <f t="shared" si="7"/>
        <v>43575.083333332223</v>
      </c>
      <c r="B481" s="13">
        <v>8.3333333333333329E-2</v>
      </c>
      <c r="C481" s="12">
        <v>328.9</v>
      </c>
      <c r="D481" s="12">
        <v>175.5</v>
      </c>
      <c r="E481" s="12">
        <v>78.400000000000006</v>
      </c>
      <c r="F481" s="12">
        <v>84.7</v>
      </c>
      <c r="G481" s="12">
        <v>9</v>
      </c>
      <c r="H481" s="12">
        <v>45.4</v>
      </c>
      <c r="I481" s="12">
        <v>0</v>
      </c>
      <c r="J481" s="12">
        <v>0</v>
      </c>
      <c r="K481" s="12">
        <v>6.7881999999999989</v>
      </c>
      <c r="L481" s="12">
        <v>6.7611999999999997</v>
      </c>
      <c r="M481" s="12">
        <v>2.5</v>
      </c>
      <c r="N481" s="12">
        <v>-58</v>
      </c>
      <c r="O481" s="12">
        <v>351.04939999999999</v>
      </c>
    </row>
    <row r="482" spans="1:15" x14ac:dyDescent="0.15">
      <c r="A482" s="15">
        <f t="shared" si="7"/>
        <v>43575.124999998887</v>
      </c>
      <c r="B482" s="13">
        <v>0.125</v>
      </c>
      <c r="C482" s="12">
        <v>338.9</v>
      </c>
      <c r="D482" s="12">
        <v>175.5</v>
      </c>
      <c r="E482" s="12">
        <v>78.599999999999994</v>
      </c>
      <c r="F482" s="12">
        <v>90.2</v>
      </c>
      <c r="G482" s="12">
        <v>9</v>
      </c>
      <c r="H482" s="12">
        <v>45.4</v>
      </c>
      <c r="I482" s="12">
        <v>0</v>
      </c>
      <c r="J482" s="12">
        <v>0</v>
      </c>
      <c r="K482" s="12">
        <v>6.8983000000000008</v>
      </c>
      <c r="L482" s="12">
        <v>6.8708</v>
      </c>
      <c r="M482" s="12">
        <v>6.7</v>
      </c>
      <c r="N482" s="12">
        <v>-58</v>
      </c>
      <c r="O482" s="12">
        <v>361.16909999999996</v>
      </c>
    </row>
    <row r="483" spans="1:15" x14ac:dyDescent="0.15">
      <c r="A483" s="15">
        <f t="shared" si="7"/>
        <v>43575.166666665551</v>
      </c>
      <c r="B483" s="13">
        <v>0.16666666666666666</v>
      </c>
      <c r="C483" s="12">
        <v>337</v>
      </c>
      <c r="D483" s="12">
        <v>175.5</v>
      </c>
      <c r="E483" s="12">
        <v>78.5</v>
      </c>
      <c r="F483" s="12">
        <v>90.2</v>
      </c>
      <c r="G483" s="12">
        <v>9</v>
      </c>
      <c r="H483" s="12">
        <v>45.4</v>
      </c>
      <c r="I483" s="12">
        <v>0</v>
      </c>
      <c r="J483" s="12">
        <v>0</v>
      </c>
      <c r="K483" s="12">
        <v>6.6440999999999999</v>
      </c>
      <c r="L483" s="12">
        <v>6.6176000000000004</v>
      </c>
      <c r="M483" s="12">
        <v>5.0999999999999996</v>
      </c>
      <c r="N483" s="12">
        <v>-58</v>
      </c>
      <c r="O483" s="12">
        <v>358.96170000000001</v>
      </c>
    </row>
    <row r="484" spans="1:15" x14ac:dyDescent="0.15">
      <c r="A484" s="15">
        <f t="shared" si="7"/>
        <v>43575.208333332215</v>
      </c>
      <c r="B484" s="13">
        <v>0.20833333333333334</v>
      </c>
      <c r="C484" s="12">
        <v>326.60000000000002</v>
      </c>
      <c r="D484" s="12">
        <v>175.5</v>
      </c>
      <c r="E484" s="12">
        <v>78.3</v>
      </c>
      <c r="F484" s="12">
        <v>80.2</v>
      </c>
      <c r="G484" s="12">
        <v>9</v>
      </c>
      <c r="H484" s="12">
        <v>45.4</v>
      </c>
      <c r="I484" s="12">
        <v>6.3314000000000004</v>
      </c>
      <c r="J484" s="12">
        <v>3.8112000000000004</v>
      </c>
      <c r="K484" s="12">
        <v>5.9428999999999998</v>
      </c>
      <c r="L484" s="12">
        <v>5.9192</v>
      </c>
      <c r="M484" s="12">
        <v>0</v>
      </c>
      <c r="N484" s="12">
        <v>-58</v>
      </c>
      <c r="O484" s="12">
        <v>352.40469999999993</v>
      </c>
    </row>
    <row r="485" spans="1:15" x14ac:dyDescent="0.15">
      <c r="A485" s="15">
        <f t="shared" si="7"/>
        <v>43575.24999999888</v>
      </c>
      <c r="B485" s="13">
        <v>0.25</v>
      </c>
      <c r="C485" s="12">
        <v>316.8</v>
      </c>
      <c r="D485" s="12">
        <v>175.5</v>
      </c>
      <c r="E485" s="12">
        <v>78.099999999999994</v>
      </c>
      <c r="F485" s="12">
        <v>61.9</v>
      </c>
      <c r="G485" s="12">
        <v>9</v>
      </c>
      <c r="H485" s="12">
        <v>45.4</v>
      </c>
      <c r="I485" s="12">
        <v>20.369900000000001</v>
      </c>
      <c r="J485" s="12">
        <v>12.2616</v>
      </c>
      <c r="K485" s="12">
        <v>5.8601000000000001</v>
      </c>
      <c r="L485" s="12">
        <v>5.8368000000000002</v>
      </c>
      <c r="M485" s="12">
        <v>0</v>
      </c>
      <c r="N485" s="12">
        <v>-58</v>
      </c>
      <c r="O485" s="12">
        <v>356.22840000000008</v>
      </c>
    </row>
    <row r="486" spans="1:15" x14ac:dyDescent="0.15">
      <c r="A486" s="15">
        <f t="shared" si="7"/>
        <v>43575.291666665544</v>
      </c>
      <c r="B486" s="13">
        <v>0.29166666666666669</v>
      </c>
      <c r="C486" s="12">
        <v>292.5</v>
      </c>
      <c r="D486" s="12">
        <v>175.5</v>
      </c>
      <c r="E486" s="12">
        <v>77.599999999999994</v>
      </c>
      <c r="F486" s="12">
        <v>55.5</v>
      </c>
      <c r="G486" s="12">
        <v>9</v>
      </c>
      <c r="H486" s="12">
        <v>45.4</v>
      </c>
      <c r="I486" s="12">
        <v>38.840099999999993</v>
      </c>
      <c r="J486" s="12">
        <v>23.38</v>
      </c>
      <c r="K486" s="12">
        <v>6.5670000000000002</v>
      </c>
      <c r="L486" s="12">
        <v>6.5407999999999999</v>
      </c>
      <c r="M486" s="12">
        <v>-3</v>
      </c>
      <c r="N486" s="12">
        <v>-58</v>
      </c>
      <c r="O486" s="12">
        <v>377.32790000000006</v>
      </c>
    </row>
    <row r="487" spans="1:15" x14ac:dyDescent="0.15">
      <c r="A487" s="15">
        <f t="shared" si="7"/>
        <v>43575.333333332208</v>
      </c>
      <c r="B487" s="13">
        <v>0.33333333333333331</v>
      </c>
      <c r="C487" s="12">
        <v>300.8</v>
      </c>
      <c r="D487" s="12">
        <v>175.5</v>
      </c>
      <c r="E487" s="12">
        <v>77.8</v>
      </c>
      <c r="F487" s="12">
        <v>55.5</v>
      </c>
      <c r="G487" s="12">
        <v>9</v>
      </c>
      <c r="H487" s="12">
        <v>45.4</v>
      </c>
      <c r="I487" s="12">
        <v>55.3812</v>
      </c>
      <c r="J487" s="12">
        <v>33.336799999999997</v>
      </c>
      <c r="K487" s="12">
        <v>6.6826000000000008</v>
      </c>
      <c r="L487" s="12">
        <v>6.6560000000000006</v>
      </c>
      <c r="M487" s="12">
        <v>-11.5</v>
      </c>
      <c r="N487" s="12">
        <v>-58</v>
      </c>
      <c r="O487" s="12">
        <v>395.75660000000005</v>
      </c>
    </row>
    <row r="488" spans="1:15" x14ac:dyDescent="0.15">
      <c r="A488" s="15">
        <f t="shared" si="7"/>
        <v>43575.374999998872</v>
      </c>
      <c r="B488" s="13">
        <v>0.375</v>
      </c>
      <c r="C488" s="12">
        <v>315</v>
      </c>
      <c r="D488" s="12">
        <v>175.5</v>
      </c>
      <c r="E488" s="12">
        <v>78.099999999999994</v>
      </c>
      <c r="F488" s="12">
        <v>55.5</v>
      </c>
      <c r="G488" s="12">
        <v>9</v>
      </c>
      <c r="H488" s="12">
        <v>45.4</v>
      </c>
      <c r="I488" s="12">
        <v>69.505899999999997</v>
      </c>
      <c r="J488" s="12">
        <v>41.839199999999991</v>
      </c>
      <c r="K488" s="12">
        <v>8.0055000000000014</v>
      </c>
      <c r="L488" s="12">
        <v>7.9736000000000002</v>
      </c>
      <c r="M488" s="12">
        <v>-13.1</v>
      </c>
      <c r="N488" s="12">
        <v>-58</v>
      </c>
      <c r="O488" s="12">
        <v>419.7242</v>
      </c>
    </row>
    <row r="489" spans="1:15" x14ac:dyDescent="0.15">
      <c r="A489" s="15">
        <f t="shared" si="7"/>
        <v>43575.416666665536</v>
      </c>
      <c r="B489" s="13">
        <v>0.41666666666666669</v>
      </c>
      <c r="C489" s="12">
        <v>331.5</v>
      </c>
      <c r="D489" s="12">
        <v>175.5</v>
      </c>
      <c r="E489" s="12">
        <v>78.400000000000006</v>
      </c>
      <c r="F489" s="12">
        <v>55.5</v>
      </c>
      <c r="G489" s="12">
        <v>9</v>
      </c>
      <c r="H489" s="12">
        <v>45.4</v>
      </c>
      <c r="I489" s="12">
        <v>77.0214</v>
      </c>
      <c r="J489" s="12">
        <v>46.363199999999999</v>
      </c>
      <c r="K489" s="12">
        <v>8.6416000000000004</v>
      </c>
      <c r="L489" s="12">
        <v>8.599799999999993</v>
      </c>
      <c r="M489" s="12">
        <v>-5</v>
      </c>
      <c r="N489" s="12">
        <v>-58</v>
      </c>
      <c r="O489" s="12">
        <v>441.42599999999993</v>
      </c>
    </row>
    <row r="490" spans="1:15" x14ac:dyDescent="0.15">
      <c r="A490" s="15">
        <f t="shared" si="7"/>
        <v>43575.458333332201</v>
      </c>
      <c r="B490" s="13">
        <v>0.45833333333333331</v>
      </c>
      <c r="C490" s="12">
        <v>337.3</v>
      </c>
      <c r="D490" s="12">
        <v>175.5</v>
      </c>
      <c r="E490" s="12">
        <v>78.5</v>
      </c>
      <c r="F490" s="12">
        <v>55.5</v>
      </c>
      <c r="G490" s="12">
        <v>9</v>
      </c>
      <c r="H490" s="12">
        <v>45.4</v>
      </c>
      <c r="I490" s="12">
        <v>78.673299999999998</v>
      </c>
      <c r="J490" s="12">
        <v>47.357600000000005</v>
      </c>
      <c r="K490" s="12">
        <v>9.6067</v>
      </c>
      <c r="L490" s="12">
        <v>7.6223999999999963</v>
      </c>
      <c r="M490" s="12">
        <v>-1.9</v>
      </c>
      <c r="N490" s="12">
        <v>-58</v>
      </c>
      <c r="O490" s="12">
        <v>447.26000000000005</v>
      </c>
    </row>
    <row r="491" spans="1:15" x14ac:dyDescent="0.15">
      <c r="A491" s="15">
        <f t="shared" si="7"/>
        <v>43575.499999998865</v>
      </c>
      <c r="B491" s="13">
        <v>0.5</v>
      </c>
      <c r="C491" s="12">
        <v>311.60000000000002</v>
      </c>
      <c r="D491" s="12">
        <v>175.5</v>
      </c>
      <c r="E491" s="12">
        <v>78</v>
      </c>
      <c r="F491" s="12">
        <v>55.5</v>
      </c>
      <c r="G491" s="12">
        <v>9</v>
      </c>
      <c r="H491" s="12">
        <v>45.4</v>
      </c>
      <c r="I491" s="12">
        <v>76.352800000000002</v>
      </c>
      <c r="J491" s="12">
        <v>45.960800000000006</v>
      </c>
      <c r="K491" s="12">
        <v>9.8620999999999999</v>
      </c>
      <c r="L491" s="12">
        <v>9.8227999999999991</v>
      </c>
      <c r="M491" s="12">
        <v>-23</v>
      </c>
      <c r="N491" s="12">
        <v>-58</v>
      </c>
      <c r="O491" s="12">
        <v>424.39850000000007</v>
      </c>
    </row>
    <row r="492" spans="1:15" x14ac:dyDescent="0.15">
      <c r="A492" s="15">
        <f t="shared" si="7"/>
        <v>43575.541666665529</v>
      </c>
      <c r="B492" s="13">
        <v>0.54166666666666663</v>
      </c>
      <c r="C492" s="12">
        <v>304.2</v>
      </c>
      <c r="D492" s="12">
        <v>175.5</v>
      </c>
      <c r="E492" s="12">
        <v>77.900000000000006</v>
      </c>
      <c r="F492" s="12">
        <v>55.5</v>
      </c>
      <c r="G492" s="12">
        <v>9</v>
      </c>
      <c r="H492" s="12">
        <v>45.4</v>
      </c>
      <c r="I492" s="12">
        <v>68.099499999999992</v>
      </c>
      <c r="J492" s="12">
        <v>40.992799999999995</v>
      </c>
      <c r="K492" s="12">
        <v>9.7668999999999997</v>
      </c>
      <c r="L492" s="12">
        <v>9.7279999999999998</v>
      </c>
      <c r="M492" s="12">
        <v>-23</v>
      </c>
      <c r="N492" s="12">
        <v>-58</v>
      </c>
      <c r="O492" s="12">
        <v>410.88719999999995</v>
      </c>
    </row>
    <row r="493" spans="1:15" x14ac:dyDescent="0.15">
      <c r="A493" s="15">
        <f t="shared" si="7"/>
        <v>43575.583333332193</v>
      </c>
      <c r="B493" s="13">
        <v>0.58333333333333337</v>
      </c>
      <c r="C493" s="12">
        <v>300.8</v>
      </c>
      <c r="D493" s="12">
        <v>175.5</v>
      </c>
      <c r="E493" s="12">
        <v>77.8</v>
      </c>
      <c r="F493" s="12">
        <v>55.5</v>
      </c>
      <c r="G493" s="12">
        <v>9</v>
      </c>
      <c r="H493" s="12">
        <v>45.4</v>
      </c>
      <c r="I493" s="12">
        <v>53.536200000000008</v>
      </c>
      <c r="J493" s="12">
        <v>32.226400000000005</v>
      </c>
      <c r="K493" s="12">
        <v>9.5729000000000006</v>
      </c>
      <c r="L493" s="12">
        <v>9.5348000000000006</v>
      </c>
      <c r="M493" s="12">
        <v>-12.6</v>
      </c>
      <c r="N493" s="12">
        <v>-58</v>
      </c>
      <c r="O493" s="12">
        <v>397.47030000000007</v>
      </c>
    </row>
    <row r="494" spans="1:15" x14ac:dyDescent="0.15">
      <c r="A494" s="15">
        <f t="shared" si="7"/>
        <v>43575.624999998858</v>
      </c>
      <c r="B494" s="13">
        <v>0.625</v>
      </c>
      <c r="C494" s="12">
        <v>305.2</v>
      </c>
      <c r="D494" s="12">
        <v>175.5</v>
      </c>
      <c r="E494" s="12">
        <v>77.900000000000006</v>
      </c>
      <c r="F494" s="12">
        <v>55.5</v>
      </c>
      <c r="G494" s="12">
        <v>9</v>
      </c>
      <c r="H494" s="12">
        <v>45.4</v>
      </c>
      <c r="I494" s="12">
        <v>36.009399999999999</v>
      </c>
      <c r="J494" s="12">
        <v>21.675999999999998</v>
      </c>
      <c r="K494" s="12">
        <v>8.5688999999999993</v>
      </c>
      <c r="L494" s="12">
        <v>8.5348000000000006</v>
      </c>
      <c r="M494" s="12">
        <v>0</v>
      </c>
      <c r="N494" s="12">
        <v>-58</v>
      </c>
      <c r="O494" s="12">
        <v>380.08910000000003</v>
      </c>
    </row>
    <row r="495" spans="1:15" x14ac:dyDescent="0.15">
      <c r="A495" s="15">
        <f t="shared" si="7"/>
        <v>43575.666666665522</v>
      </c>
      <c r="B495" s="13">
        <v>0.66666666666666663</v>
      </c>
      <c r="C495" s="12">
        <v>317.60000000000002</v>
      </c>
      <c r="D495" s="12">
        <v>175.5</v>
      </c>
      <c r="E495" s="12">
        <v>78.2</v>
      </c>
      <c r="F495" s="12">
        <v>64.3</v>
      </c>
      <c r="G495" s="12">
        <v>9</v>
      </c>
      <c r="H495" s="12">
        <v>45.4</v>
      </c>
      <c r="I495" s="12">
        <v>18.971700000000002</v>
      </c>
      <c r="J495" s="12">
        <v>11.420000000000002</v>
      </c>
      <c r="K495" s="12">
        <v>7.6272000000000002</v>
      </c>
      <c r="L495" s="12">
        <v>7.5968</v>
      </c>
      <c r="M495" s="12">
        <v>0</v>
      </c>
      <c r="N495" s="12">
        <v>-58</v>
      </c>
      <c r="O495" s="12">
        <v>360.01570000000004</v>
      </c>
    </row>
    <row r="496" spans="1:15" x14ac:dyDescent="0.15">
      <c r="A496" s="15">
        <f t="shared" si="7"/>
        <v>43575.708333332186</v>
      </c>
      <c r="B496" s="13">
        <v>0.70833333333333337</v>
      </c>
      <c r="C496" s="12">
        <v>325.7</v>
      </c>
      <c r="D496" s="12">
        <v>175.5</v>
      </c>
      <c r="E496" s="12">
        <v>78.3</v>
      </c>
      <c r="F496" s="12">
        <v>80.2</v>
      </c>
      <c r="G496" s="12">
        <v>9</v>
      </c>
      <c r="H496" s="12">
        <v>45.4</v>
      </c>
      <c r="I496" s="12">
        <v>6.003400000000001</v>
      </c>
      <c r="J496" s="12">
        <v>3.6136000000000004</v>
      </c>
      <c r="K496" s="12">
        <v>5.5564999999999998</v>
      </c>
      <c r="L496" s="12">
        <v>5.5343999999999998</v>
      </c>
      <c r="M496" s="12">
        <v>0</v>
      </c>
      <c r="N496" s="12">
        <v>-58</v>
      </c>
      <c r="O496" s="12">
        <v>351.10790000000003</v>
      </c>
    </row>
    <row r="497" spans="1:15" x14ac:dyDescent="0.15">
      <c r="A497" s="15">
        <f t="shared" si="7"/>
        <v>43575.74999999885</v>
      </c>
      <c r="B497" s="13">
        <v>0.75</v>
      </c>
      <c r="C497" s="12">
        <v>347.3</v>
      </c>
      <c r="D497" s="12">
        <v>175.5</v>
      </c>
      <c r="E497" s="12">
        <v>78.7</v>
      </c>
      <c r="F497" s="12">
        <v>90.2</v>
      </c>
      <c r="G497" s="12">
        <v>9</v>
      </c>
      <c r="H497" s="12">
        <v>45.4</v>
      </c>
      <c r="I497" s="12">
        <v>0</v>
      </c>
      <c r="J497" s="12">
        <v>0</v>
      </c>
      <c r="K497" s="12">
        <v>4.2698</v>
      </c>
      <c r="L497" s="12">
        <v>4.2527999999999997</v>
      </c>
      <c r="M497" s="12">
        <v>17.600000000000001</v>
      </c>
      <c r="N497" s="12">
        <v>-58</v>
      </c>
      <c r="O497" s="12">
        <v>366.92259999999999</v>
      </c>
    </row>
    <row r="498" spans="1:15" x14ac:dyDescent="0.15">
      <c r="A498" s="15">
        <f t="shared" si="7"/>
        <v>43575.791666665515</v>
      </c>
      <c r="B498" s="13">
        <v>0.79166666666666663</v>
      </c>
      <c r="C498" s="12">
        <v>351.8</v>
      </c>
      <c r="D498" s="12">
        <v>175.5</v>
      </c>
      <c r="E498" s="12">
        <v>78.8</v>
      </c>
      <c r="F498" s="12">
        <v>90.2</v>
      </c>
      <c r="G498" s="12">
        <v>9</v>
      </c>
      <c r="H498" s="12">
        <v>45.4</v>
      </c>
      <c r="I498" s="12">
        <v>0</v>
      </c>
      <c r="J498" s="12">
        <v>0</v>
      </c>
      <c r="K498" s="12">
        <v>3.8112000000000004</v>
      </c>
      <c r="L498" s="12">
        <v>3.7960000000000003</v>
      </c>
      <c r="M498" s="12">
        <v>22.4</v>
      </c>
      <c r="N498" s="12">
        <v>-58</v>
      </c>
      <c r="O498" s="12">
        <v>370.90719999999999</v>
      </c>
    </row>
    <row r="499" spans="1:15" x14ac:dyDescent="0.15">
      <c r="A499" s="15">
        <f t="shared" si="7"/>
        <v>43575.833333332179</v>
      </c>
      <c r="B499" s="13">
        <v>0.83333333333333337</v>
      </c>
      <c r="C499" s="12">
        <v>340</v>
      </c>
      <c r="D499" s="12">
        <v>175.5</v>
      </c>
      <c r="E499" s="12">
        <v>78.599999999999994</v>
      </c>
      <c r="F499" s="12">
        <v>90.2</v>
      </c>
      <c r="G499" s="12">
        <v>9</v>
      </c>
      <c r="H499" s="12">
        <v>45.4</v>
      </c>
      <c r="I499" s="12">
        <v>0</v>
      </c>
      <c r="J499" s="12">
        <v>0</v>
      </c>
      <c r="K499" s="12">
        <v>3.4156000000000004</v>
      </c>
      <c r="L499" s="12">
        <v>3.4020000000000001</v>
      </c>
      <c r="M499" s="12">
        <v>11.2</v>
      </c>
      <c r="N499" s="12">
        <v>-58</v>
      </c>
      <c r="O499" s="12">
        <v>358.71759999999995</v>
      </c>
    </row>
    <row r="500" spans="1:15" x14ac:dyDescent="0.15">
      <c r="A500" s="15">
        <f t="shared" si="7"/>
        <v>43575.874999998843</v>
      </c>
      <c r="B500" s="13">
        <v>0.875</v>
      </c>
      <c r="C500" s="12">
        <v>328.3</v>
      </c>
      <c r="D500" s="12">
        <v>175.5</v>
      </c>
      <c r="E500" s="12">
        <v>78.400000000000006</v>
      </c>
      <c r="F500" s="12">
        <v>87.7</v>
      </c>
      <c r="G500" s="12">
        <v>9</v>
      </c>
      <c r="H500" s="12">
        <v>45.4</v>
      </c>
      <c r="I500" s="12">
        <v>0</v>
      </c>
      <c r="J500" s="12">
        <v>0</v>
      </c>
      <c r="K500" s="12">
        <v>3.2235999999999998</v>
      </c>
      <c r="L500" s="12">
        <v>3.2107999999999999</v>
      </c>
      <c r="M500" s="12">
        <v>2.4</v>
      </c>
      <c r="N500" s="12">
        <v>-58</v>
      </c>
      <c r="O500" s="12">
        <v>346.83440000000002</v>
      </c>
    </row>
    <row r="501" spans="1:15" x14ac:dyDescent="0.15">
      <c r="A501" s="15">
        <f t="shared" si="7"/>
        <v>43575.916666665507</v>
      </c>
      <c r="B501" s="13">
        <v>0.91666666666666663</v>
      </c>
      <c r="C501" s="12">
        <v>316.10000000000002</v>
      </c>
      <c r="D501" s="12">
        <v>175.5</v>
      </c>
      <c r="E501" s="12">
        <v>78.099999999999994</v>
      </c>
      <c r="F501" s="12">
        <v>77.7</v>
      </c>
      <c r="G501" s="12">
        <v>9</v>
      </c>
      <c r="H501" s="12">
        <v>45.4</v>
      </c>
      <c r="I501" s="12">
        <v>0</v>
      </c>
      <c r="J501" s="12">
        <v>0</v>
      </c>
      <c r="K501" s="12">
        <v>3.0783</v>
      </c>
      <c r="L501" s="12">
        <v>3.0659999999999998</v>
      </c>
      <c r="M501" s="12">
        <v>0.7</v>
      </c>
      <c r="N501" s="12">
        <v>-58</v>
      </c>
      <c r="O501" s="12">
        <v>334.54429999999996</v>
      </c>
    </row>
    <row r="502" spans="1:15" x14ac:dyDescent="0.15">
      <c r="A502" s="15">
        <f t="shared" si="7"/>
        <v>43575.958333332172</v>
      </c>
      <c r="B502" s="13">
        <v>0.95833333333333337</v>
      </c>
      <c r="C502" s="12">
        <v>321.7</v>
      </c>
      <c r="D502" s="12">
        <v>175.5</v>
      </c>
      <c r="E502" s="12">
        <v>78.2</v>
      </c>
      <c r="F502" s="12">
        <v>81.400000000000006</v>
      </c>
      <c r="G502" s="12">
        <v>9</v>
      </c>
      <c r="H502" s="12">
        <v>45.4</v>
      </c>
      <c r="I502" s="12">
        <v>0</v>
      </c>
      <c r="J502" s="12">
        <v>0</v>
      </c>
      <c r="K502" s="12">
        <v>3.1492999999999998</v>
      </c>
      <c r="L502" s="12">
        <v>3.1368</v>
      </c>
      <c r="M502" s="12">
        <v>2.4</v>
      </c>
      <c r="N502" s="12">
        <v>-58</v>
      </c>
      <c r="O502" s="12">
        <v>340.18610000000001</v>
      </c>
    </row>
    <row r="503" spans="1:15" x14ac:dyDescent="0.15">
      <c r="A503" s="15">
        <f t="shared" si="7"/>
        <v>43575.999999998836</v>
      </c>
      <c r="B503" s="13">
        <v>0</v>
      </c>
      <c r="C503" s="12">
        <v>317.8</v>
      </c>
      <c r="D503" s="12">
        <v>175.5</v>
      </c>
      <c r="E503" s="12">
        <v>78.2</v>
      </c>
      <c r="F503" s="12">
        <v>84.4</v>
      </c>
      <c r="G503" s="12">
        <v>9</v>
      </c>
      <c r="H503" s="12">
        <v>45.4</v>
      </c>
      <c r="I503" s="12">
        <v>0</v>
      </c>
      <c r="J503" s="12">
        <v>0</v>
      </c>
      <c r="K503" s="12">
        <v>2.2542</v>
      </c>
      <c r="L503" s="12">
        <v>2.2452000000000001</v>
      </c>
      <c r="M503" s="12">
        <v>0</v>
      </c>
      <c r="N503" s="12">
        <v>-58</v>
      </c>
      <c r="O503" s="12">
        <v>338.99940000000004</v>
      </c>
    </row>
    <row r="504" spans="1:15" x14ac:dyDescent="0.15">
      <c r="A504" s="15">
        <f t="shared" si="7"/>
        <v>43576.0416666655</v>
      </c>
      <c r="B504" s="13">
        <v>4.1666666666666664E-2</v>
      </c>
      <c r="C504" s="12">
        <v>324.7</v>
      </c>
      <c r="D504" s="12">
        <v>175.5</v>
      </c>
      <c r="E504" s="12">
        <v>78.3</v>
      </c>
      <c r="F504" s="12">
        <v>91.6</v>
      </c>
      <c r="G504" s="12">
        <v>9</v>
      </c>
      <c r="H504" s="12">
        <v>45.4</v>
      </c>
      <c r="I504" s="12">
        <v>0</v>
      </c>
      <c r="J504" s="12">
        <v>0</v>
      </c>
      <c r="K504" s="12">
        <v>2.3554000000000004</v>
      </c>
      <c r="L504" s="12">
        <v>2.3460000000000001</v>
      </c>
      <c r="M504" s="12">
        <v>0</v>
      </c>
      <c r="N504" s="12">
        <v>-58</v>
      </c>
      <c r="O504" s="12">
        <v>346.50139999999999</v>
      </c>
    </row>
    <row r="505" spans="1:15" x14ac:dyDescent="0.15">
      <c r="A505" s="15">
        <f t="shared" si="7"/>
        <v>43576.083333332164</v>
      </c>
      <c r="B505" s="13">
        <v>8.3333333333333329E-2</v>
      </c>
      <c r="C505" s="12">
        <v>333.2</v>
      </c>
      <c r="D505" s="12">
        <v>175.5</v>
      </c>
      <c r="E505" s="12">
        <v>78.5</v>
      </c>
      <c r="F505" s="12">
        <v>92.3</v>
      </c>
      <c r="G505" s="12">
        <v>9</v>
      </c>
      <c r="H505" s="12">
        <v>45.4</v>
      </c>
      <c r="I505" s="12">
        <v>0</v>
      </c>
      <c r="J505" s="12">
        <v>0</v>
      </c>
      <c r="K505" s="12">
        <v>2.3180000000000001</v>
      </c>
      <c r="L505" s="12">
        <v>2.3088000000000002</v>
      </c>
      <c r="M505" s="12">
        <v>3.6</v>
      </c>
      <c r="N505" s="12">
        <v>-58</v>
      </c>
      <c r="O505" s="12">
        <v>350.92680000000001</v>
      </c>
    </row>
    <row r="506" spans="1:15" x14ac:dyDescent="0.15">
      <c r="A506" s="15">
        <f t="shared" si="7"/>
        <v>43576.124999998829</v>
      </c>
      <c r="B506" s="13">
        <v>0.125</v>
      </c>
      <c r="C506" s="12">
        <v>341.3</v>
      </c>
      <c r="D506" s="12">
        <v>175.5</v>
      </c>
      <c r="E506" s="12">
        <v>78.599999999999994</v>
      </c>
      <c r="F506" s="12">
        <v>92.6</v>
      </c>
      <c r="G506" s="12">
        <v>9</v>
      </c>
      <c r="H506" s="12">
        <v>45.4</v>
      </c>
      <c r="I506" s="12">
        <v>0</v>
      </c>
      <c r="J506" s="12">
        <v>0</v>
      </c>
      <c r="K506" s="12">
        <v>2.4224000000000001</v>
      </c>
      <c r="L506" s="12">
        <v>2.4127999999999998</v>
      </c>
      <c r="M506" s="12">
        <v>11.2</v>
      </c>
      <c r="N506" s="12">
        <v>-58</v>
      </c>
      <c r="O506" s="12">
        <v>359.13520000000005</v>
      </c>
    </row>
    <row r="507" spans="1:15" x14ac:dyDescent="0.15">
      <c r="A507" s="15">
        <f t="shared" si="7"/>
        <v>43576.166666665493</v>
      </c>
      <c r="B507" s="13">
        <v>0.16666666666666666</v>
      </c>
      <c r="C507" s="12">
        <v>337</v>
      </c>
      <c r="D507" s="12">
        <v>175.5</v>
      </c>
      <c r="E507" s="12">
        <v>78.5</v>
      </c>
      <c r="F507" s="12">
        <v>90.7</v>
      </c>
      <c r="G507" s="12">
        <v>9</v>
      </c>
      <c r="H507" s="12">
        <v>45.4</v>
      </c>
      <c r="I507" s="12">
        <v>0</v>
      </c>
      <c r="J507" s="12">
        <v>0</v>
      </c>
      <c r="K507" s="12">
        <v>3.0661999999999998</v>
      </c>
      <c r="L507" s="12">
        <v>3.0539999999999998</v>
      </c>
      <c r="M507" s="12">
        <v>8.3000000000000007</v>
      </c>
      <c r="N507" s="12">
        <v>-58</v>
      </c>
      <c r="O507" s="12">
        <v>355.52019999999993</v>
      </c>
    </row>
    <row r="508" spans="1:15" x14ac:dyDescent="0.15">
      <c r="A508" s="15">
        <f t="shared" si="7"/>
        <v>43576.208333332157</v>
      </c>
      <c r="B508" s="13">
        <v>0.20833333333333334</v>
      </c>
      <c r="C508" s="12">
        <v>321.8</v>
      </c>
      <c r="D508" s="12">
        <v>175.5</v>
      </c>
      <c r="E508" s="12">
        <v>78.2</v>
      </c>
      <c r="F508" s="12">
        <v>80.7</v>
      </c>
      <c r="G508" s="12">
        <v>9</v>
      </c>
      <c r="H508" s="12">
        <v>45.4</v>
      </c>
      <c r="I508" s="12">
        <v>6.6637000000000004</v>
      </c>
      <c r="J508" s="12">
        <v>4.0112000000000005</v>
      </c>
      <c r="K508" s="12">
        <v>3.0348999999999999</v>
      </c>
      <c r="L508" s="12">
        <v>3.0228000000000002</v>
      </c>
      <c r="M508" s="12">
        <v>0</v>
      </c>
      <c r="N508" s="12">
        <v>-58</v>
      </c>
      <c r="O508" s="12">
        <v>347.53260000000006</v>
      </c>
    </row>
    <row r="509" spans="1:15" x14ac:dyDescent="0.15">
      <c r="A509" s="15">
        <f t="shared" si="7"/>
        <v>43576.249999998821</v>
      </c>
      <c r="B509" s="13">
        <v>0.25</v>
      </c>
      <c r="C509" s="12">
        <v>303.60000000000002</v>
      </c>
      <c r="D509" s="12">
        <v>175.5</v>
      </c>
      <c r="E509" s="12">
        <v>77.900000000000006</v>
      </c>
      <c r="F509" s="12">
        <v>65.3</v>
      </c>
      <c r="G509" s="12">
        <v>9</v>
      </c>
      <c r="H509" s="12">
        <v>45.4</v>
      </c>
      <c r="I509" s="12">
        <v>21.403399999999998</v>
      </c>
      <c r="J509" s="12">
        <v>12.884</v>
      </c>
      <c r="K509" s="12">
        <v>3.7212000000000005</v>
      </c>
      <c r="L509" s="12">
        <v>3.7063999999999999</v>
      </c>
      <c r="M509" s="12">
        <v>0</v>
      </c>
      <c r="N509" s="12">
        <v>-58</v>
      </c>
      <c r="O509" s="12">
        <v>356.81500000000005</v>
      </c>
    </row>
    <row r="510" spans="1:15" x14ac:dyDescent="0.15">
      <c r="A510" s="15">
        <f t="shared" si="7"/>
        <v>43576.291666665486</v>
      </c>
      <c r="B510" s="13">
        <v>0.29166666666666669</v>
      </c>
      <c r="C510" s="12">
        <v>279.39999999999998</v>
      </c>
      <c r="D510" s="12">
        <v>175.5</v>
      </c>
      <c r="E510" s="12">
        <v>77.400000000000006</v>
      </c>
      <c r="F510" s="12">
        <v>60</v>
      </c>
      <c r="G510" s="12">
        <v>9</v>
      </c>
      <c r="H510" s="12">
        <v>45.4</v>
      </c>
      <c r="I510" s="12">
        <v>40.214500000000008</v>
      </c>
      <c r="J510" s="12">
        <v>24.207200000000007</v>
      </c>
      <c r="K510" s="12">
        <v>4.524</v>
      </c>
      <c r="L510" s="12">
        <v>4.5060000000000002</v>
      </c>
      <c r="M510" s="12">
        <v>-12.3</v>
      </c>
      <c r="N510" s="12">
        <v>-58</v>
      </c>
      <c r="O510" s="12">
        <v>370.45169999999996</v>
      </c>
    </row>
    <row r="511" spans="1:15" x14ac:dyDescent="0.15">
      <c r="A511" s="15">
        <f t="shared" si="7"/>
        <v>43576.33333333215</v>
      </c>
      <c r="B511" s="13">
        <v>0.33333333333333331</v>
      </c>
      <c r="C511" s="12">
        <v>271.2</v>
      </c>
      <c r="D511" s="12">
        <v>175.5</v>
      </c>
      <c r="E511" s="12">
        <v>77.2</v>
      </c>
      <c r="F511" s="12">
        <v>60</v>
      </c>
      <c r="G511" s="12">
        <v>9</v>
      </c>
      <c r="H511" s="12">
        <v>45.4</v>
      </c>
      <c r="I511" s="12">
        <v>58.29010000000001</v>
      </c>
      <c r="J511" s="12">
        <v>35.088000000000008</v>
      </c>
      <c r="K511" s="12">
        <v>5.4260000000000002</v>
      </c>
      <c r="L511" s="12">
        <v>5.4043999999999999</v>
      </c>
      <c r="M511" s="12">
        <v>-23</v>
      </c>
      <c r="N511" s="12">
        <v>-58</v>
      </c>
      <c r="O511" s="12">
        <v>390.30849999999998</v>
      </c>
    </row>
    <row r="512" spans="1:15" x14ac:dyDescent="0.15">
      <c r="A512" s="15">
        <f t="shared" si="7"/>
        <v>43576.374999998814</v>
      </c>
      <c r="B512" s="13">
        <v>0.375</v>
      </c>
      <c r="C512" s="12">
        <v>281.89999999999998</v>
      </c>
      <c r="D512" s="12">
        <v>175.5</v>
      </c>
      <c r="E512" s="12">
        <v>77.400000000000006</v>
      </c>
      <c r="F512" s="12">
        <v>60</v>
      </c>
      <c r="G512" s="12">
        <v>9</v>
      </c>
      <c r="H512" s="12">
        <v>45.4</v>
      </c>
      <c r="I512" s="12">
        <v>73.620699999999999</v>
      </c>
      <c r="J512" s="12">
        <v>44.315999999999995</v>
      </c>
      <c r="K512" s="12">
        <v>5.1039000000000003</v>
      </c>
      <c r="L512" s="12">
        <v>5.0835999999999997</v>
      </c>
      <c r="M512" s="12">
        <v>-23</v>
      </c>
      <c r="N512" s="12">
        <v>-58</v>
      </c>
      <c r="O512" s="12">
        <v>414.42420000000004</v>
      </c>
    </row>
    <row r="513" spans="1:15" x14ac:dyDescent="0.15">
      <c r="A513" s="15">
        <f t="shared" si="7"/>
        <v>43576.416666665478</v>
      </c>
      <c r="B513" s="13">
        <v>0.41666666666666669</v>
      </c>
      <c r="C513" s="12">
        <v>279.3</v>
      </c>
      <c r="D513" s="12">
        <v>175.5</v>
      </c>
      <c r="E513" s="12">
        <v>77.400000000000006</v>
      </c>
      <c r="F513" s="12">
        <v>60</v>
      </c>
      <c r="G513" s="12">
        <v>9</v>
      </c>
      <c r="H513" s="12">
        <v>45.4</v>
      </c>
      <c r="I513" s="12">
        <v>81.772800000000004</v>
      </c>
      <c r="J513" s="12">
        <v>49.223200000000006</v>
      </c>
      <c r="K513" s="12">
        <v>5.5853999999999999</v>
      </c>
      <c r="L513" s="12">
        <v>5.5632000000000001</v>
      </c>
      <c r="M513" s="12">
        <v>-23</v>
      </c>
      <c r="N513" s="12">
        <v>-58</v>
      </c>
      <c r="O513" s="12">
        <v>428.44459999999998</v>
      </c>
    </row>
    <row r="514" spans="1:15" x14ac:dyDescent="0.15">
      <c r="A514" s="15">
        <f t="shared" si="7"/>
        <v>43576.458333332143</v>
      </c>
      <c r="B514" s="13">
        <v>0.45833333333333331</v>
      </c>
      <c r="C514" s="12">
        <v>282.7</v>
      </c>
      <c r="D514" s="12">
        <v>175.5</v>
      </c>
      <c r="E514" s="12">
        <v>77.5</v>
      </c>
      <c r="F514" s="12">
        <v>60</v>
      </c>
      <c r="G514" s="12">
        <v>9</v>
      </c>
      <c r="H514" s="12">
        <v>45.4</v>
      </c>
      <c r="I514" s="12">
        <v>82.525000000000006</v>
      </c>
      <c r="J514" s="12">
        <v>49.676000000000009</v>
      </c>
      <c r="K514" s="12">
        <v>6.0665999999999993</v>
      </c>
      <c r="L514" s="12">
        <v>6.0423999999999998</v>
      </c>
      <c r="M514" s="12">
        <v>-23</v>
      </c>
      <c r="N514" s="12">
        <v>-58</v>
      </c>
      <c r="O514" s="12">
        <v>430.71000000000004</v>
      </c>
    </row>
    <row r="515" spans="1:15" x14ac:dyDescent="0.15">
      <c r="A515" s="15">
        <f t="shared" si="7"/>
        <v>43576.499999998807</v>
      </c>
      <c r="B515" s="13">
        <v>0.5</v>
      </c>
      <c r="C515" s="12">
        <v>274.5</v>
      </c>
      <c r="D515" s="12">
        <v>175.5</v>
      </c>
      <c r="E515" s="12">
        <v>77.3</v>
      </c>
      <c r="F515" s="12">
        <v>60</v>
      </c>
      <c r="G515" s="12">
        <v>9</v>
      </c>
      <c r="H515" s="12">
        <v>45.4</v>
      </c>
      <c r="I515" s="12">
        <v>79.423100000000005</v>
      </c>
      <c r="J515" s="12">
        <v>47.808800000000005</v>
      </c>
      <c r="K515" s="12">
        <v>6.2762000000000002</v>
      </c>
      <c r="L515" s="12">
        <v>6.2511999999999999</v>
      </c>
      <c r="M515" s="12">
        <v>-23</v>
      </c>
      <c r="N515" s="12">
        <v>-58</v>
      </c>
      <c r="O515" s="12">
        <v>425.95929999999987</v>
      </c>
    </row>
    <row r="516" spans="1:15" x14ac:dyDescent="0.15">
      <c r="A516" s="15">
        <f t="shared" si="7"/>
        <v>43576.541666665471</v>
      </c>
      <c r="B516" s="13">
        <v>0.54166666666666663</v>
      </c>
      <c r="C516" s="12">
        <v>267</v>
      </c>
      <c r="D516" s="12">
        <v>175.5</v>
      </c>
      <c r="E516" s="12">
        <v>77.099999999999994</v>
      </c>
      <c r="F516" s="12">
        <v>60</v>
      </c>
      <c r="G516" s="12">
        <v>9</v>
      </c>
      <c r="H516" s="12">
        <v>45.4</v>
      </c>
      <c r="I516" s="12">
        <v>69.662700000000015</v>
      </c>
      <c r="J516" s="12">
        <v>41.933600000000013</v>
      </c>
      <c r="K516" s="12">
        <v>5.8773999999999997</v>
      </c>
      <c r="L516" s="12">
        <v>5.8540000000000001</v>
      </c>
      <c r="M516" s="12">
        <v>-23</v>
      </c>
      <c r="N516" s="12">
        <v>-58</v>
      </c>
      <c r="O516" s="12">
        <v>409.32770000000011</v>
      </c>
    </row>
    <row r="517" spans="1:15" x14ac:dyDescent="0.15">
      <c r="A517" s="15">
        <f t="shared" si="7"/>
        <v>43576.583333332135</v>
      </c>
      <c r="B517" s="13">
        <v>0.58333333333333337</v>
      </c>
      <c r="C517" s="12">
        <v>264.10000000000002</v>
      </c>
      <c r="D517" s="12">
        <v>175.5</v>
      </c>
      <c r="E517" s="12">
        <v>77.099999999999994</v>
      </c>
      <c r="F517" s="12">
        <v>60</v>
      </c>
      <c r="G517" s="12">
        <v>9</v>
      </c>
      <c r="H517" s="12">
        <v>45.4</v>
      </c>
      <c r="I517" s="12">
        <v>54.744799999999998</v>
      </c>
      <c r="J517" s="12">
        <v>32.953600000000002</v>
      </c>
      <c r="K517" s="12">
        <v>5.4388999999999994</v>
      </c>
      <c r="L517" s="12">
        <v>5.4171999999999993</v>
      </c>
      <c r="M517" s="12">
        <v>-23</v>
      </c>
      <c r="N517" s="12">
        <v>-58</v>
      </c>
      <c r="O517" s="12">
        <v>384.55450000000002</v>
      </c>
    </row>
    <row r="518" spans="1:15" x14ac:dyDescent="0.15">
      <c r="A518" s="15">
        <f t="shared" si="7"/>
        <v>43576.624999998799</v>
      </c>
      <c r="B518" s="13">
        <v>0.625</v>
      </c>
      <c r="C518" s="12">
        <v>270.60000000000002</v>
      </c>
      <c r="D518" s="12">
        <v>175.5</v>
      </c>
      <c r="E518" s="12">
        <v>77.2</v>
      </c>
      <c r="F518" s="12">
        <v>60</v>
      </c>
      <c r="G518" s="12">
        <v>9</v>
      </c>
      <c r="H518" s="12">
        <v>45.4</v>
      </c>
      <c r="I518" s="12">
        <v>35.586799999999997</v>
      </c>
      <c r="J518" s="12">
        <v>21.421599999999994</v>
      </c>
      <c r="K518" s="12">
        <v>4.9733999999999998</v>
      </c>
      <c r="L518" s="12">
        <v>4.9535999999999998</v>
      </c>
      <c r="M518" s="12">
        <v>-16.7</v>
      </c>
      <c r="N518" s="12">
        <v>-58</v>
      </c>
      <c r="O518" s="12">
        <v>359.33540000000005</v>
      </c>
    </row>
    <row r="519" spans="1:15" x14ac:dyDescent="0.15">
      <c r="A519" s="15">
        <f t="shared" si="7"/>
        <v>43576.666666665464</v>
      </c>
      <c r="B519" s="13">
        <v>0.66666666666666663</v>
      </c>
      <c r="C519" s="12">
        <v>292.7</v>
      </c>
      <c r="D519" s="12">
        <v>175.5</v>
      </c>
      <c r="E519" s="12">
        <v>77.7</v>
      </c>
      <c r="F519" s="12">
        <v>62.6</v>
      </c>
      <c r="G519" s="12">
        <v>9</v>
      </c>
      <c r="H519" s="12">
        <v>45.4</v>
      </c>
      <c r="I519" s="12">
        <v>17.877800000000001</v>
      </c>
      <c r="J519" s="12">
        <v>10.7616</v>
      </c>
      <c r="K519" s="12">
        <v>4.7140000000000004</v>
      </c>
      <c r="L519" s="12">
        <v>4.6951999999999998</v>
      </c>
      <c r="M519" s="12">
        <v>0</v>
      </c>
      <c r="N519" s="12">
        <v>-58</v>
      </c>
      <c r="O519" s="12">
        <v>350.24860000000001</v>
      </c>
    </row>
    <row r="520" spans="1:15" x14ac:dyDescent="0.15">
      <c r="A520" s="15">
        <f t="shared" si="7"/>
        <v>43576.708333332128</v>
      </c>
      <c r="B520" s="13">
        <v>0.70833333333333337</v>
      </c>
      <c r="C520" s="12">
        <v>309.7</v>
      </c>
      <c r="D520" s="12">
        <v>175.5</v>
      </c>
      <c r="E520" s="12">
        <v>78</v>
      </c>
      <c r="F520" s="12">
        <v>80.7</v>
      </c>
      <c r="G520" s="12">
        <v>9</v>
      </c>
      <c r="H520" s="12">
        <v>45.4</v>
      </c>
      <c r="I520" s="12">
        <v>5.4876999999999985</v>
      </c>
      <c r="J520" s="12">
        <v>3.303199999999999</v>
      </c>
      <c r="K520" s="12">
        <v>4.3224</v>
      </c>
      <c r="L520" s="12">
        <v>4.3052000000000001</v>
      </c>
      <c r="M520" s="12">
        <v>0</v>
      </c>
      <c r="N520" s="12">
        <v>-58</v>
      </c>
      <c r="O520" s="12">
        <v>348.01850000000002</v>
      </c>
    </row>
    <row r="521" spans="1:15" x14ac:dyDescent="0.15">
      <c r="A521" s="15">
        <f t="shared" si="7"/>
        <v>43576.749999998792</v>
      </c>
      <c r="B521" s="13">
        <v>0.75</v>
      </c>
      <c r="C521" s="12">
        <v>334.4</v>
      </c>
      <c r="D521" s="12">
        <v>175.5</v>
      </c>
      <c r="E521" s="12">
        <v>78.5</v>
      </c>
      <c r="F521" s="12">
        <v>90.7</v>
      </c>
      <c r="G521" s="12">
        <v>9</v>
      </c>
      <c r="H521" s="12">
        <v>45.4</v>
      </c>
      <c r="I521" s="12">
        <v>0</v>
      </c>
      <c r="J521" s="12">
        <v>0</v>
      </c>
      <c r="K521" s="12">
        <v>3.7332999999999998</v>
      </c>
      <c r="L521" s="12">
        <v>3.7183999999999999</v>
      </c>
      <c r="M521" s="12">
        <v>5</v>
      </c>
      <c r="N521" s="12">
        <v>-58</v>
      </c>
      <c r="O521" s="12">
        <v>353.55169999999998</v>
      </c>
    </row>
    <row r="522" spans="1:15" x14ac:dyDescent="0.15">
      <c r="A522" s="15">
        <f t="shared" si="7"/>
        <v>43576.791666665456</v>
      </c>
      <c r="B522" s="13">
        <v>0.79166666666666663</v>
      </c>
      <c r="C522" s="12">
        <v>339.5</v>
      </c>
      <c r="D522" s="12">
        <v>175.5</v>
      </c>
      <c r="E522" s="12">
        <v>78.599999999999994</v>
      </c>
      <c r="F522" s="12">
        <v>90.7</v>
      </c>
      <c r="G522" s="12">
        <v>9</v>
      </c>
      <c r="H522" s="12">
        <v>45.4</v>
      </c>
      <c r="I522" s="12">
        <v>0</v>
      </c>
      <c r="J522" s="12">
        <v>0</v>
      </c>
      <c r="K522" s="12">
        <v>3.3906999999999998</v>
      </c>
      <c r="L522" s="12">
        <v>3.3771999999999998</v>
      </c>
      <c r="M522" s="12">
        <v>10.4</v>
      </c>
      <c r="N522" s="12">
        <v>-58</v>
      </c>
      <c r="O522" s="12">
        <v>358.36790000000002</v>
      </c>
    </row>
    <row r="523" spans="1:15" x14ac:dyDescent="0.15">
      <c r="A523" s="15">
        <f t="shared" si="7"/>
        <v>43576.833333332121</v>
      </c>
      <c r="B523" s="13">
        <v>0.83333333333333337</v>
      </c>
      <c r="C523" s="12">
        <v>328.8</v>
      </c>
      <c r="D523" s="12">
        <v>175.5</v>
      </c>
      <c r="E523" s="12">
        <v>78.400000000000006</v>
      </c>
      <c r="F523" s="12">
        <v>90.7</v>
      </c>
      <c r="G523" s="12">
        <v>9</v>
      </c>
      <c r="H523" s="12">
        <v>45.4</v>
      </c>
      <c r="I523" s="12">
        <v>0</v>
      </c>
      <c r="J523" s="12">
        <v>0</v>
      </c>
      <c r="K523" s="12">
        <v>3.2654000000000005</v>
      </c>
      <c r="L523" s="12">
        <v>3.2524000000000002</v>
      </c>
      <c r="M523" s="12">
        <v>0</v>
      </c>
      <c r="N523" s="12">
        <v>-58</v>
      </c>
      <c r="O523" s="12">
        <v>347.51779999999997</v>
      </c>
    </row>
    <row r="524" spans="1:15" x14ac:dyDescent="0.15">
      <c r="A524" s="15">
        <f t="shared" si="7"/>
        <v>43576.874999998785</v>
      </c>
      <c r="B524" s="13">
        <v>0.875</v>
      </c>
      <c r="C524" s="12">
        <v>310.7</v>
      </c>
      <c r="D524" s="12">
        <v>175.5</v>
      </c>
      <c r="E524" s="12">
        <v>78</v>
      </c>
      <c r="F524" s="12">
        <v>80.7</v>
      </c>
      <c r="G524" s="12">
        <v>9</v>
      </c>
      <c r="H524" s="12">
        <v>45.4</v>
      </c>
      <c r="I524" s="12">
        <v>0</v>
      </c>
      <c r="J524" s="12">
        <v>0</v>
      </c>
      <c r="K524" s="12">
        <v>3.1930999999999998</v>
      </c>
      <c r="L524" s="12">
        <v>3.1803999999999997</v>
      </c>
      <c r="M524" s="12">
        <v>0</v>
      </c>
      <c r="N524" s="12">
        <v>-58</v>
      </c>
      <c r="O524" s="12">
        <v>336.9735</v>
      </c>
    </row>
    <row r="525" spans="1:15" x14ac:dyDescent="0.15">
      <c r="A525" s="15">
        <f t="shared" si="7"/>
        <v>43576.916666665449</v>
      </c>
      <c r="B525" s="13">
        <v>0.91666666666666663</v>
      </c>
      <c r="C525" s="12">
        <v>298.8</v>
      </c>
      <c r="D525" s="12">
        <v>175.5</v>
      </c>
      <c r="E525" s="12">
        <v>77.8</v>
      </c>
      <c r="F525" s="12">
        <v>66</v>
      </c>
      <c r="G525" s="12">
        <v>9</v>
      </c>
      <c r="H525" s="12">
        <v>45.4</v>
      </c>
      <c r="I525" s="12">
        <v>0</v>
      </c>
      <c r="J525" s="12">
        <v>0</v>
      </c>
      <c r="K525" s="12">
        <v>3.2754000000000003</v>
      </c>
      <c r="L525" s="12">
        <v>3.2624000000000004</v>
      </c>
      <c r="M525" s="12">
        <v>0</v>
      </c>
      <c r="N525" s="12">
        <v>-58</v>
      </c>
      <c r="O525" s="12">
        <v>322.23779999999999</v>
      </c>
    </row>
    <row r="526" spans="1:15" x14ac:dyDescent="0.15">
      <c r="A526" s="15">
        <f t="shared" si="7"/>
        <v>43576.958333332113</v>
      </c>
      <c r="B526" s="13">
        <v>0.95833333333333337</v>
      </c>
      <c r="C526" s="12">
        <v>300.8</v>
      </c>
      <c r="D526" s="12">
        <v>175.5</v>
      </c>
      <c r="E526" s="12">
        <v>77.8</v>
      </c>
      <c r="F526" s="12">
        <v>66.3</v>
      </c>
      <c r="G526" s="12">
        <v>9</v>
      </c>
      <c r="H526" s="12">
        <v>45.4</v>
      </c>
      <c r="I526" s="12">
        <v>0</v>
      </c>
      <c r="J526" s="12">
        <v>0</v>
      </c>
      <c r="K526" s="12">
        <v>3.1831</v>
      </c>
      <c r="L526" s="12">
        <v>3.1703999999999999</v>
      </c>
      <c r="M526" s="12">
        <v>0</v>
      </c>
      <c r="N526" s="12">
        <v>-58</v>
      </c>
      <c r="O526" s="12">
        <v>322.35350000000005</v>
      </c>
    </row>
    <row r="527" spans="1:15" x14ac:dyDescent="0.15">
      <c r="A527" s="15">
        <f t="shared" si="7"/>
        <v>43576.999999998778</v>
      </c>
      <c r="B527" s="13">
        <v>0</v>
      </c>
      <c r="C527" s="12">
        <v>297.89999999999998</v>
      </c>
      <c r="D527" s="12">
        <v>175.5</v>
      </c>
      <c r="E527" s="12">
        <v>77.8</v>
      </c>
      <c r="F527" s="12">
        <v>65.900000000000006</v>
      </c>
      <c r="G527" s="12">
        <v>9</v>
      </c>
      <c r="H527" s="12">
        <v>45.4</v>
      </c>
      <c r="I527" s="12">
        <v>0</v>
      </c>
      <c r="J527" s="12">
        <v>0</v>
      </c>
      <c r="K527" s="12">
        <v>3.2388999999999997</v>
      </c>
      <c r="L527" s="12">
        <v>3.226</v>
      </c>
      <c r="M527" s="12">
        <v>0</v>
      </c>
      <c r="N527" s="12">
        <v>-58</v>
      </c>
      <c r="O527" s="12">
        <v>322.06490000000002</v>
      </c>
    </row>
    <row r="528" spans="1:15" x14ac:dyDescent="0.15">
      <c r="A528" s="15">
        <f t="shared" si="7"/>
        <v>43577.041666665442</v>
      </c>
      <c r="B528" s="13">
        <v>4.1666666666666664E-2</v>
      </c>
      <c r="C528" s="12">
        <v>306.8</v>
      </c>
      <c r="D528" s="12">
        <v>175.5</v>
      </c>
      <c r="E528" s="12">
        <v>77.900000000000006</v>
      </c>
      <c r="F528" s="12">
        <v>69.8</v>
      </c>
      <c r="G528" s="12">
        <v>9</v>
      </c>
      <c r="H528" s="12">
        <v>45.4</v>
      </c>
      <c r="I528" s="12">
        <v>0</v>
      </c>
      <c r="J528" s="12">
        <v>0</v>
      </c>
      <c r="K528" s="12">
        <v>3.1273</v>
      </c>
      <c r="L528" s="12">
        <v>3.1147999999999998</v>
      </c>
      <c r="M528" s="12">
        <v>0</v>
      </c>
      <c r="N528" s="12">
        <v>-58</v>
      </c>
      <c r="O528" s="12">
        <v>325.84210000000002</v>
      </c>
    </row>
    <row r="529" spans="1:15" x14ac:dyDescent="0.15">
      <c r="A529" s="15">
        <f t="shared" si="7"/>
        <v>43577.083333332106</v>
      </c>
      <c r="B529" s="13">
        <v>8.3333333333333329E-2</v>
      </c>
      <c r="C529" s="12">
        <v>316.60000000000002</v>
      </c>
      <c r="D529" s="12">
        <v>175.5</v>
      </c>
      <c r="E529" s="12">
        <v>78.099999999999994</v>
      </c>
      <c r="F529" s="12">
        <v>79.599999999999994</v>
      </c>
      <c r="G529" s="12">
        <v>9</v>
      </c>
      <c r="H529" s="12">
        <v>45.4</v>
      </c>
      <c r="I529" s="12">
        <v>0</v>
      </c>
      <c r="J529" s="12">
        <v>0</v>
      </c>
      <c r="K529" s="12">
        <v>2.9605999999999999</v>
      </c>
      <c r="L529" s="12">
        <v>2.9487999999999999</v>
      </c>
      <c r="M529" s="12">
        <v>0</v>
      </c>
      <c r="N529" s="12">
        <v>-58</v>
      </c>
      <c r="O529" s="12">
        <v>335.50940000000003</v>
      </c>
    </row>
    <row r="530" spans="1:15" x14ac:dyDescent="0.15">
      <c r="A530" s="15">
        <f t="shared" si="7"/>
        <v>43577.12499999877</v>
      </c>
      <c r="B530" s="13">
        <v>0.125</v>
      </c>
      <c r="C530" s="12">
        <v>326.3</v>
      </c>
      <c r="D530" s="12">
        <v>175.5</v>
      </c>
      <c r="E530" s="12">
        <v>78.3</v>
      </c>
      <c r="F530" s="12">
        <v>89.2</v>
      </c>
      <c r="G530" s="12">
        <v>9</v>
      </c>
      <c r="H530" s="12">
        <v>45.4</v>
      </c>
      <c r="I530" s="12">
        <v>0</v>
      </c>
      <c r="J530" s="12">
        <v>0</v>
      </c>
      <c r="K530" s="12">
        <v>2.8480999999999996</v>
      </c>
      <c r="L530" s="12">
        <v>2.8367999999999998</v>
      </c>
      <c r="M530" s="12">
        <v>0</v>
      </c>
      <c r="N530" s="12">
        <v>-58</v>
      </c>
      <c r="O530" s="12">
        <v>345.0849</v>
      </c>
    </row>
    <row r="531" spans="1:15" x14ac:dyDescent="0.15">
      <c r="A531" s="15">
        <f t="shared" si="7"/>
        <v>43577.166666665435</v>
      </c>
      <c r="B531" s="13">
        <v>0.16666666666666666</v>
      </c>
      <c r="C531" s="12">
        <v>328.1</v>
      </c>
      <c r="D531" s="12">
        <v>175.5</v>
      </c>
      <c r="E531" s="12">
        <v>78.400000000000006</v>
      </c>
      <c r="F531" s="12">
        <v>90.9</v>
      </c>
      <c r="G531" s="12">
        <v>9</v>
      </c>
      <c r="H531" s="12">
        <v>45.4</v>
      </c>
      <c r="I531" s="12">
        <v>0</v>
      </c>
      <c r="J531" s="12">
        <v>0</v>
      </c>
      <c r="K531" s="12">
        <v>2.8289</v>
      </c>
      <c r="L531" s="12">
        <v>2.8175999999999997</v>
      </c>
      <c r="M531" s="12">
        <v>0</v>
      </c>
      <c r="N531" s="12">
        <v>-58</v>
      </c>
      <c r="O531" s="12">
        <v>346.84649999999999</v>
      </c>
    </row>
    <row r="532" spans="1:15" x14ac:dyDescent="0.15">
      <c r="A532" s="15">
        <f t="shared" si="7"/>
        <v>43577.208333332099</v>
      </c>
      <c r="B532" s="13">
        <v>0.20833333333333334</v>
      </c>
      <c r="C532" s="12">
        <v>323.39999999999998</v>
      </c>
      <c r="D532" s="12">
        <v>175.5</v>
      </c>
      <c r="E532" s="12">
        <v>78.3</v>
      </c>
      <c r="F532" s="12">
        <v>80.900000000000006</v>
      </c>
      <c r="G532" s="12">
        <v>9</v>
      </c>
      <c r="H532" s="12">
        <v>45.4</v>
      </c>
      <c r="I532" s="12">
        <v>6.4658000000000015</v>
      </c>
      <c r="J532" s="12">
        <v>3.8920000000000008</v>
      </c>
      <c r="K532" s="12">
        <v>3.0456999999999996</v>
      </c>
      <c r="L532" s="12">
        <v>3.0335999999999999</v>
      </c>
      <c r="M532" s="12">
        <v>0</v>
      </c>
      <c r="N532" s="12">
        <v>-58</v>
      </c>
      <c r="O532" s="12">
        <v>347.53709999999995</v>
      </c>
    </row>
    <row r="533" spans="1:15" x14ac:dyDescent="0.15">
      <c r="A533" s="15">
        <f t="shared" si="7"/>
        <v>43577.249999998763</v>
      </c>
      <c r="B533" s="13">
        <v>0.25</v>
      </c>
      <c r="C533" s="12">
        <v>319.5</v>
      </c>
      <c r="D533" s="12">
        <v>175.5</v>
      </c>
      <c r="E533" s="12">
        <v>78.2</v>
      </c>
      <c r="F533" s="12">
        <v>69.599999999999994</v>
      </c>
      <c r="G533" s="12">
        <v>9</v>
      </c>
      <c r="H533" s="12">
        <v>45.4</v>
      </c>
      <c r="I533" s="12">
        <v>20.741700000000002</v>
      </c>
      <c r="J533" s="12">
        <v>12.4856</v>
      </c>
      <c r="K533" s="12">
        <v>3.5228000000000002</v>
      </c>
      <c r="L533" s="12">
        <v>3.5087999999999999</v>
      </c>
      <c r="M533" s="12">
        <v>0</v>
      </c>
      <c r="N533" s="12">
        <v>-58</v>
      </c>
      <c r="O533" s="12">
        <v>359.95889999999997</v>
      </c>
    </row>
    <row r="534" spans="1:15" x14ac:dyDescent="0.15">
      <c r="A534" s="15">
        <f t="shared" si="7"/>
        <v>43577.291666665427</v>
      </c>
      <c r="B534" s="13">
        <v>0.29166666666666669</v>
      </c>
      <c r="C534" s="12">
        <v>309.39999999999998</v>
      </c>
      <c r="D534" s="12">
        <v>175.5</v>
      </c>
      <c r="E534" s="12">
        <v>78</v>
      </c>
      <c r="F534" s="12">
        <v>60.8</v>
      </c>
      <c r="G534" s="12">
        <v>9</v>
      </c>
      <c r="H534" s="12">
        <v>45.4</v>
      </c>
      <c r="I534" s="12">
        <v>39.250899999999994</v>
      </c>
      <c r="J534" s="12">
        <v>23.627199999999995</v>
      </c>
      <c r="K534" s="12">
        <v>3.3361000000000005</v>
      </c>
      <c r="L534" s="12">
        <v>3.3228</v>
      </c>
      <c r="M534" s="12">
        <v>0</v>
      </c>
      <c r="N534" s="12">
        <v>-58</v>
      </c>
      <c r="O534" s="12">
        <v>380.23699999999997</v>
      </c>
    </row>
    <row r="535" spans="1:15" x14ac:dyDescent="0.15">
      <c r="A535" s="15">
        <f t="shared" si="7"/>
        <v>43577.333333332092</v>
      </c>
      <c r="B535" s="13">
        <v>0.33333333333333331</v>
      </c>
      <c r="C535" s="12">
        <v>315.2</v>
      </c>
      <c r="D535" s="12">
        <v>175.5</v>
      </c>
      <c r="E535" s="12">
        <v>78.099999999999994</v>
      </c>
      <c r="F535" s="12">
        <v>60.8</v>
      </c>
      <c r="G535" s="12">
        <v>9</v>
      </c>
      <c r="H535" s="12">
        <v>45.4</v>
      </c>
      <c r="I535" s="12">
        <v>57.233600000000003</v>
      </c>
      <c r="J535" s="12">
        <v>34.451999999999998</v>
      </c>
      <c r="K535" s="12">
        <v>3.7208000000000006</v>
      </c>
      <c r="L535" s="12">
        <v>3.7060000000000004</v>
      </c>
      <c r="M535" s="12">
        <v>0</v>
      </c>
      <c r="N535" s="12">
        <v>-58</v>
      </c>
      <c r="O535" s="12">
        <v>409.91239999999999</v>
      </c>
    </row>
    <row r="536" spans="1:15" x14ac:dyDescent="0.15">
      <c r="A536" s="15">
        <f t="shared" si="7"/>
        <v>43577.374999998756</v>
      </c>
      <c r="B536" s="13">
        <v>0.375</v>
      </c>
      <c r="C536" s="12">
        <v>329.5</v>
      </c>
      <c r="D536" s="12">
        <v>175.5</v>
      </c>
      <c r="E536" s="12">
        <v>78.400000000000006</v>
      </c>
      <c r="F536" s="12">
        <v>60.8</v>
      </c>
      <c r="G536" s="12">
        <v>9</v>
      </c>
      <c r="H536" s="12">
        <v>45.4</v>
      </c>
      <c r="I536" s="12">
        <v>72.190300000000008</v>
      </c>
      <c r="J536" s="12">
        <v>43.455200000000005</v>
      </c>
      <c r="K536" s="12">
        <v>4.7304000000000004</v>
      </c>
      <c r="L536" s="12">
        <v>4.7115999999999998</v>
      </c>
      <c r="M536" s="12">
        <v>0</v>
      </c>
      <c r="N536" s="12">
        <v>-58</v>
      </c>
      <c r="O536" s="12">
        <v>436.1875</v>
      </c>
    </row>
    <row r="537" spans="1:15" x14ac:dyDescent="0.15">
      <c r="A537" s="15">
        <f t="shared" ref="A537:A600" si="8">A536+1/24</f>
        <v>43577.41666666542</v>
      </c>
      <c r="B537" s="13">
        <v>0.41666666666666669</v>
      </c>
      <c r="C537" s="12">
        <v>327.8</v>
      </c>
      <c r="D537" s="12">
        <v>175.5</v>
      </c>
      <c r="E537" s="12">
        <v>78.400000000000006</v>
      </c>
      <c r="F537" s="12">
        <v>60.8</v>
      </c>
      <c r="G537" s="12">
        <v>9</v>
      </c>
      <c r="H537" s="12">
        <v>45.4</v>
      </c>
      <c r="I537" s="12">
        <v>80.616100000000003</v>
      </c>
      <c r="J537" s="12">
        <v>48.527200000000001</v>
      </c>
      <c r="K537" s="12">
        <v>5.3532999999999999</v>
      </c>
      <c r="L537" s="12">
        <v>5.3319999999999999</v>
      </c>
      <c r="M537" s="12">
        <v>-6.9</v>
      </c>
      <c r="N537" s="12">
        <v>-58</v>
      </c>
      <c r="O537" s="12">
        <v>444.02859999999998</v>
      </c>
    </row>
    <row r="538" spans="1:15" x14ac:dyDescent="0.15">
      <c r="A538" s="15">
        <f t="shared" si="8"/>
        <v>43577.458333332084</v>
      </c>
      <c r="B538" s="13">
        <v>0.45833333333333331</v>
      </c>
      <c r="C538" s="12">
        <v>328.8</v>
      </c>
      <c r="D538" s="12">
        <v>175.5</v>
      </c>
      <c r="E538" s="12">
        <v>78.400000000000006</v>
      </c>
      <c r="F538" s="12">
        <v>60.8</v>
      </c>
      <c r="G538" s="12">
        <v>9</v>
      </c>
      <c r="H538" s="12">
        <v>45.4</v>
      </c>
      <c r="I538" s="12">
        <v>81.837799999999987</v>
      </c>
      <c r="J538" s="12">
        <v>49.262399999999992</v>
      </c>
      <c r="K538" s="12">
        <v>5.6798000000000002</v>
      </c>
      <c r="L538" s="12">
        <v>5.6572000000000005</v>
      </c>
      <c r="M538" s="12">
        <v>-7.5</v>
      </c>
      <c r="N538" s="12">
        <v>-58</v>
      </c>
      <c r="O538" s="12">
        <v>446.03719999999993</v>
      </c>
    </row>
    <row r="539" spans="1:15" x14ac:dyDescent="0.15">
      <c r="A539" s="15">
        <f t="shared" si="8"/>
        <v>43577.499999998749</v>
      </c>
      <c r="B539" s="13">
        <v>0.5</v>
      </c>
      <c r="C539" s="12">
        <v>318.10000000000002</v>
      </c>
      <c r="D539" s="12">
        <v>175.5</v>
      </c>
      <c r="E539" s="12">
        <v>78.2</v>
      </c>
      <c r="F539" s="12">
        <v>60.8</v>
      </c>
      <c r="G539" s="12">
        <v>9</v>
      </c>
      <c r="H539" s="12">
        <v>45.4</v>
      </c>
      <c r="I539" s="12">
        <v>79.550499999999985</v>
      </c>
      <c r="J539" s="12">
        <v>47.88559999999999</v>
      </c>
      <c r="K539" s="12">
        <v>5.9665999999999997</v>
      </c>
      <c r="L539" s="12">
        <v>5.9428000000000001</v>
      </c>
      <c r="M539" s="12">
        <v>-16</v>
      </c>
      <c r="N539" s="12">
        <v>-58</v>
      </c>
      <c r="O539" s="12">
        <v>434.24549999999999</v>
      </c>
    </row>
    <row r="540" spans="1:15" x14ac:dyDescent="0.15">
      <c r="A540" s="15">
        <f t="shared" si="8"/>
        <v>43577.541666665413</v>
      </c>
      <c r="B540" s="13">
        <v>0.54166666666666663</v>
      </c>
      <c r="C540" s="12">
        <v>326.7</v>
      </c>
      <c r="D540" s="12">
        <v>175.5</v>
      </c>
      <c r="E540" s="12">
        <v>78.3</v>
      </c>
      <c r="F540" s="12">
        <v>61.3</v>
      </c>
      <c r="G540" s="12">
        <v>9</v>
      </c>
      <c r="H540" s="12">
        <v>45.4</v>
      </c>
      <c r="I540" s="12">
        <v>71.357200000000006</v>
      </c>
      <c r="J540" s="12">
        <v>42.953600000000002</v>
      </c>
      <c r="K540" s="12">
        <v>6.4600999999999997</v>
      </c>
      <c r="L540" s="12">
        <v>6.4343999999999992</v>
      </c>
      <c r="M540" s="12">
        <v>-0.3</v>
      </c>
      <c r="N540" s="12">
        <v>-58</v>
      </c>
      <c r="O540" s="12">
        <v>438.40530000000001</v>
      </c>
    </row>
    <row r="541" spans="1:15" x14ac:dyDescent="0.15">
      <c r="A541" s="15">
        <f t="shared" si="8"/>
        <v>43577.583333332077</v>
      </c>
      <c r="B541" s="13">
        <v>0.58333333333333337</v>
      </c>
      <c r="C541" s="12">
        <v>326</v>
      </c>
      <c r="D541" s="12">
        <v>175.5</v>
      </c>
      <c r="E541" s="12">
        <v>78.3</v>
      </c>
      <c r="F541" s="12">
        <v>61.3</v>
      </c>
      <c r="G541" s="12">
        <v>9</v>
      </c>
      <c r="H541" s="12">
        <v>45.4</v>
      </c>
      <c r="I541" s="12">
        <v>56.768600000000006</v>
      </c>
      <c r="J541" s="12">
        <v>34.172000000000004</v>
      </c>
      <c r="K541" s="12">
        <v>7.5183000000000009</v>
      </c>
      <c r="L541" s="12">
        <v>7.4884000000000004</v>
      </c>
      <c r="M541" s="12">
        <v>0</v>
      </c>
      <c r="N541" s="12">
        <v>-58</v>
      </c>
      <c r="O541" s="12">
        <v>417.44729999999998</v>
      </c>
    </row>
    <row r="542" spans="1:15" x14ac:dyDescent="0.15">
      <c r="A542" s="15">
        <f t="shared" si="8"/>
        <v>43577.624999998741</v>
      </c>
      <c r="B542" s="13">
        <v>0.625</v>
      </c>
      <c r="C542" s="12">
        <v>331.5</v>
      </c>
      <c r="D542" s="12">
        <v>175.5</v>
      </c>
      <c r="E542" s="12">
        <v>78.400000000000006</v>
      </c>
      <c r="F542" s="12">
        <v>70.900000000000006</v>
      </c>
      <c r="G542" s="12">
        <v>9</v>
      </c>
      <c r="H542" s="12">
        <v>45.4</v>
      </c>
      <c r="I542" s="12">
        <v>38.546700000000001</v>
      </c>
      <c r="J542" s="12">
        <v>23.203199999999999</v>
      </c>
      <c r="K542" s="12">
        <v>7.4010999999999996</v>
      </c>
      <c r="L542" s="12">
        <v>7.371599999999999</v>
      </c>
      <c r="M542" s="12">
        <v>0</v>
      </c>
      <c r="N542" s="12">
        <v>-58</v>
      </c>
      <c r="O542" s="12">
        <v>397.72260000000006</v>
      </c>
    </row>
    <row r="543" spans="1:15" x14ac:dyDescent="0.15">
      <c r="A543" s="15">
        <f t="shared" si="8"/>
        <v>43577.666666665406</v>
      </c>
      <c r="B543" s="13">
        <v>0.66666666666666663</v>
      </c>
      <c r="C543" s="12">
        <v>344.6</v>
      </c>
      <c r="D543" s="12">
        <v>175.5</v>
      </c>
      <c r="E543" s="12">
        <v>78.7</v>
      </c>
      <c r="F543" s="12">
        <v>83.9</v>
      </c>
      <c r="G543" s="12">
        <v>9</v>
      </c>
      <c r="H543" s="12">
        <v>45.4</v>
      </c>
      <c r="I543" s="12">
        <v>20.315199999999997</v>
      </c>
      <c r="J543" s="12">
        <v>10.700199999999999</v>
      </c>
      <c r="K543" s="12">
        <v>6.7095000000000002</v>
      </c>
      <c r="L543" s="12">
        <v>6.2245000000000008</v>
      </c>
      <c r="M543" s="12">
        <v>0</v>
      </c>
      <c r="N543" s="12">
        <v>-58</v>
      </c>
      <c r="O543" s="12">
        <v>378.44940000000008</v>
      </c>
    </row>
    <row r="544" spans="1:15" x14ac:dyDescent="0.15">
      <c r="A544" s="15">
        <f t="shared" si="8"/>
        <v>43577.70833333207</v>
      </c>
      <c r="B544" s="13">
        <v>0.70833333333333337</v>
      </c>
      <c r="C544" s="12">
        <v>345.6</v>
      </c>
      <c r="D544" s="12">
        <v>175.5</v>
      </c>
      <c r="E544" s="12">
        <v>78.7</v>
      </c>
      <c r="F544" s="12">
        <v>93.7</v>
      </c>
      <c r="G544" s="12">
        <v>9</v>
      </c>
      <c r="H544" s="12">
        <v>45.4</v>
      </c>
      <c r="I544" s="12">
        <v>6.5920000000000005</v>
      </c>
      <c r="J544" s="12">
        <v>3.968</v>
      </c>
      <c r="K544" s="12">
        <v>5.2275999999999998</v>
      </c>
      <c r="L544" s="12">
        <v>5.2067999999999994</v>
      </c>
      <c r="M544" s="12">
        <v>4.9000000000000004</v>
      </c>
      <c r="N544" s="12">
        <v>-58</v>
      </c>
      <c r="O544" s="12">
        <v>370.19440000000003</v>
      </c>
    </row>
    <row r="545" spans="1:15" x14ac:dyDescent="0.15">
      <c r="A545" s="15">
        <f t="shared" si="8"/>
        <v>43577.749999998734</v>
      </c>
      <c r="B545" s="13">
        <v>0.75</v>
      </c>
      <c r="C545" s="12">
        <v>360.9</v>
      </c>
      <c r="D545" s="12">
        <v>175.5</v>
      </c>
      <c r="E545" s="12">
        <v>79</v>
      </c>
      <c r="F545" s="12">
        <v>94.7</v>
      </c>
      <c r="G545" s="12">
        <v>9</v>
      </c>
      <c r="H545" s="12">
        <v>45.4</v>
      </c>
      <c r="I545" s="12">
        <v>0</v>
      </c>
      <c r="J545" s="12">
        <v>0</v>
      </c>
      <c r="K545" s="12">
        <v>3.4995000000000003</v>
      </c>
      <c r="L545" s="12">
        <v>3.4856000000000003</v>
      </c>
      <c r="M545" s="12">
        <v>27.2</v>
      </c>
      <c r="N545" s="12">
        <v>-58</v>
      </c>
      <c r="O545" s="12">
        <v>379.78509999999994</v>
      </c>
    </row>
    <row r="546" spans="1:15" x14ac:dyDescent="0.15">
      <c r="A546" s="15">
        <f t="shared" si="8"/>
        <v>43577.791666665398</v>
      </c>
      <c r="B546" s="13">
        <v>0.79166666666666663</v>
      </c>
      <c r="C546" s="12">
        <v>363.7</v>
      </c>
      <c r="D546" s="12">
        <v>175.5</v>
      </c>
      <c r="E546" s="12">
        <v>79.099999999999994</v>
      </c>
      <c r="F546" s="12">
        <v>94.7</v>
      </c>
      <c r="G546" s="12">
        <v>9</v>
      </c>
      <c r="H546" s="12">
        <v>45.4</v>
      </c>
      <c r="I546" s="12">
        <v>0</v>
      </c>
      <c r="J546" s="12">
        <v>0</v>
      </c>
      <c r="K546" s="12">
        <v>3.1598000000000002</v>
      </c>
      <c r="L546" s="12">
        <v>3.1472000000000002</v>
      </c>
      <c r="M546" s="12">
        <v>30.3</v>
      </c>
      <c r="N546" s="12">
        <v>-58</v>
      </c>
      <c r="O546" s="12">
        <v>382.30699999999996</v>
      </c>
    </row>
    <row r="547" spans="1:15" x14ac:dyDescent="0.15">
      <c r="A547" s="15">
        <f t="shared" si="8"/>
        <v>43577.833333332062</v>
      </c>
      <c r="B547" s="13">
        <v>0.83333333333333337</v>
      </c>
      <c r="C547" s="12">
        <v>344.8</v>
      </c>
      <c r="D547" s="12">
        <v>175.5</v>
      </c>
      <c r="E547" s="12">
        <v>78.7</v>
      </c>
      <c r="F547" s="12">
        <v>94.7</v>
      </c>
      <c r="G547" s="12">
        <v>9</v>
      </c>
      <c r="H547" s="12">
        <v>45.4</v>
      </c>
      <c r="I547" s="12">
        <v>0</v>
      </c>
      <c r="J547" s="12">
        <v>0</v>
      </c>
      <c r="K547" s="12">
        <v>3.3806999999999996</v>
      </c>
      <c r="L547" s="12">
        <v>3.3671999999999995</v>
      </c>
      <c r="M547" s="12">
        <v>11.6</v>
      </c>
      <c r="N547" s="12">
        <v>-58</v>
      </c>
      <c r="O547" s="12">
        <v>363.64789999999994</v>
      </c>
    </row>
    <row r="548" spans="1:15" x14ac:dyDescent="0.15">
      <c r="A548" s="15">
        <f t="shared" si="8"/>
        <v>43577.874999998727</v>
      </c>
      <c r="B548" s="13">
        <v>0.875</v>
      </c>
      <c r="C548" s="12">
        <v>327.39999999999998</v>
      </c>
      <c r="D548" s="12">
        <v>175.5</v>
      </c>
      <c r="E548" s="12">
        <v>78.3</v>
      </c>
      <c r="F548" s="12">
        <v>89.9</v>
      </c>
      <c r="G548" s="12">
        <v>9</v>
      </c>
      <c r="H548" s="12">
        <v>45.4</v>
      </c>
      <c r="I548" s="12">
        <v>0</v>
      </c>
      <c r="J548" s="12">
        <v>0</v>
      </c>
      <c r="K548" s="12">
        <v>3.3059999999999996</v>
      </c>
      <c r="L548" s="12">
        <v>3.2927999999999997</v>
      </c>
      <c r="M548" s="12">
        <v>0</v>
      </c>
      <c r="N548" s="12">
        <v>-58</v>
      </c>
      <c r="O548" s="12">
        <v>346.69880000000001</v>
      </c>
    </row>
    <row r="549" spans="1:15" x14ac:dyDescent="0.15">
      <c r="A549" s="15">
        <f t="shared" si="8"/>
        <v>43577.916666665391</v>
      </c>
      <c r="B549" s="13">
        <v>0.91666666666666663</v>
      </c>
      <c r="C549" s="12">
        <v>307.2</v>
      </c>
      <c r="D549" s="12">
        <v>175.5</v>
      </c>
      <c r="E549" s="12">
        <v>77.900000000000006</v>
      </c>
      <c r="F549" s="12">
        <v>79.900000000000006</v>
      </c>
      <c r="G549" s="12">
        <v>9</v>
      </c>
      <c r="H549" s="12">
        <v>45.4</v>
      </c>
      <c r="I549" s="12">
        <v>0</v>
      </c>
      <c r="J549" s="12">
        <v>0</v>
      </c>
      <c r="K549" s="12">
        <v>3.2265000000000001</v>
      </c>
      <c r="L549" s="12">
        <v>3.2136000000000005</v>
      </c>
      <c r="M549" s="12">
        <v>0</v>
      </c>
      <c r="N549" s="12">
        <v>-58</v>
      </c>
      <c r="O549" s="12">
        <v>336.14009999999996</v>
      </c>
    </row>
    <row r="550" spans="1:15" x14ac:dyDescent="0.15">
      <c r="A550" s="15">
        <f t="shared" si="8"/>
        <v>43577.958333332055</v>
      </c>
      <c r="B550" s="13">
        <v>0.95833333333333337</v>
      </c>
      <c r="C550" s="12">
        <v>310.39999999999998</v>
      </c>
      <c r="D550" s="12">
        <v>175.5</v>
      </c>
      <c r="E550" s="12">
        <v>78</v>
      </c>
      <c r="F550" s="12">
        <v>72.900000000000006</v>
      </c>
      <c r="G550" s="12">
        <v>9</v>
      </c>
      <c r="H550" s="12">
        <v>45.4</v>
      </c>
      <c r="I550" s="12">
        <v>0</v>
      </c>
      <c r="J550" s="12">
        <v>0</v>
      </c>
      <c r="K550" s="12">
        <v>3.5364999999999993</v>
      </c>
      <c r="L550" s="12">
        <v>3.5223999999999998</v>
      </c>
      <c r="M550" s="12">
        <v>0</v>
      </c>
      <c r="N550" s="12">
        <v>-58</v>
      </c>
      <c r="O550" s="12">
        <v>329.85890000000001</v>
      </c>
    </row>
    <row r="551" spans="1:15" x14ac:dyDescent="0.15">
      <c r="A551" s="15">
        <f t="shared" si="8"/>
        <v>43577.999999998719</v>
      </c>
      <c r="B551" s="13">
        <v>0</v>
      </c>
      <c r="C551" s="12">
        <v>302.5</v>
      </c>
      <c r="D551" s="12">
        <v>175.5</v>
      </c>
      <c r="E551" s="12">
        <v>77.8</v>
      </c>
      <c r="F551" s="12">
        <v>67.900000000000006</v>
      </c>
      <c r="G551" s="12">
        <v>9</v>
      </c>
      <c r="H551" s="12">
        <v>45.4</v>
      </c>
      <c r="I551" s="12">
        <v>0</v>
      </c>
      <c r="J551" s="12">
        <v>0</v>
      </c>
      <c r="K551" s="12">
        <v>3.1850999999999998</v>
      </c>
      <c r="L551" s="12">
        <v>3.1724000000000001</v>
      </c>
      <c r="M551" s="12">
        <v>0</v>
      </c>
      <c r="N551" s="12">
        <v>-58</v>
      </c>
      <c r="O551" s="12">
        <v>323.95750000000004</v>
      </c>
    </row>
    <row r="552" spans="1:15" x14ac:dyDescent="0.15">
      <c r="A552" s="15">
        <f t="shared" si="8"/>
        <v>43578.041666665384</v>
      </c>
      <c r="B552" s="13">
        <v>4.1666666666666664E-2</v>
      </c>
      <c r="C552" s="12">
        <v>315.60000000000002</v>
      </c>
      <c r="D552" s="12">
        <v>175.5</v>
      </c>
      <c r="E552" s="12">
        <v>78.099999999999994</v>
      </c>
      <c r="F552" s="12">
        <v>77.900000000000006</v>
      </c>
      <c r="G552" s="12">
        <v>9</v>
      </c>
      <c r="H552" s="12">
        <v>45.4</v>
      </c>
      <c r="I552" s="12">
        <v>0</v>
      </c>
      <c r="J552" s="12">
        <v>0</v>
      </c>
      <c r="K552" s="12">
        <v>3.4432999999999998</v>
      </c>
      <c r="L552" s="12">
        <v>3.4295999999999998</v>
      </c>
      <c r="M552" s="12">
        <v>0</v>
      </c>
      <c r="N552" s="12">
        <v>-58</v>
      </c>
      <c r="O552" s="12">
        <v>334.77289999999999</v>
      </c>
    </row>
    <row r="553" spans="1:15" x14ac:dyDescent="0.15">
      <c r="A553" s="15">
        <f t="shared" si="8"/>
        <v>43578.083333332048</v>
      </c>
      <c r="B553" s="13">
        <v>8.3333333333333329E-2</v>
      </c>
      <c r="C553" s="12">
        <v>325</v>
      </c>
      <c r="D553" s="12">
        <v>175.5</v>
      </c>
      <c r="E553" s="12">
        <v>78.3</v>
      </c>
      <c r="F553" s="12">
        <v>86.6</v>
      </c>
      <c r="G553" s="12">
        <v>9</v>
      </c>
      <c r="H553" s="12">
        <v>45.4</v>
      </c>
      <c r="I553" s="12">
        <v>0</v>
      </c>
      <c r="J553" s="12">
        <v>0</v>
      </c>
      <c r="K553" s="12">
        <v>3.9546000000000001</v>
      </c>
      <c r="L553" s="12">
        <v>3.9387999999999996</v>
      </c>
      <c r="M553" s="12">
        <v>0</v>
      </c>
      <c r="N553" s="12">
        <v>-58</v>
      </c>
      <c r="O553" s="12">
        <v>344.6934</v>
      </c>
    </row>
    <row r="554" spans="1:15" x14ac:dyDescent="0.15">
      <c r="A554" s="15">
        <f t="shared" si="8"/>
        <v>43578.124999998712</v>
      </c>
      <c r="B554" s="13">
        <v>0.125</v>
      </c>
      <c r="C554" s="12">
        <v>331.7</v>
      </c>
      <c r="D554" s="12">
        <v>175.5</v>
      </c>
      <c r="E554" s="12">
        <v>78.400000000000006</v>
      </c>
      <c r="F554" s="12">
        <v>89.2</v>
      </c>
      <c r="G554" s="12">
        <v>9</v>
      </c>
      <c r="H554" s="12">
        <v>45.4</v>
      </c>
      <c r="I554" s="12">
        <v>0</v>
      </c>
      <c r="J554" s="12">
        <v>0</v>
      </c>
      <c r="K554" s="12">
        <v>3.9480999999999993</v>
      </c>
      <c r="L554" s="12">
        <v>3.9323999999999999</v>
      </c>
      <c r="M554" s="12">
        <v>3.7</v>
      </c>
      <c r="N554" s="12">
        <v>-58</v>
      </c>
      <c r="O554" s="12">
        <v>351.08049999999997</v>
      </c>
    </row>
    <row r="555" spans="1:15" x14ac:dyDescent="0.15">
      <c r="A555" s="15">
        <f t="shared" si="8"/>
        <v>43578.166666665376</v>
      </c>
      <c r="B555" s="13">
        <v>0.16666666666666666</v>
      </c>
      <c r="C555" s="12">
        <v>333.1</v>
      </c>
      <c r="D555" s="12">
        <v>175.5</v>
      </c>
      <c r="E555" s="12">
        <v>78.5</v>
      </c>
      <c r="F555" s="12">
        <v>89.2</v>
      </c>
      <c r="G555" s="12">
        <v>9</v>
      </c>
      <c r="H555" s="12">
        <v>45.4</v>
      </c>
      <c r="I555" s="12">
        <v>0</v>
      </c>
      <c r="J555" s="12">
        <v>0</v>
      </c>
      <c r="K555" s="12">
        <v>4.2682000000000002</v>
      </c>
      <c r="L555" s="12">
        <v>4.2511999999999999</v>
      </c>
      <c r="M555" s="12">
        <v>4.7</v>
      </c>
      <c r="N555" s="12">
        <v>-58</v>
      </c>
      <c r="O555" s="12">
        <v>352.81939999999997</v>
      </c>
    </row>
    <row r="556" spans="1:15" x14ac:dyDescent="0.15">
      <c r="A556" s="15">
        <f t="shared" si="8"/>
        <v>43578.208333332041</v>
      </c>
      <c r="B556" s="13">
        <v>0.20833333333333334</v>
      </c>
      <c r="C556" s="12">
        <v>326.5</v>
      </c>
      <c r="D556" s="12">
        <v>175.5</v>
      </c>
      <c r="E556" s="12">
        <v>78.3</v>
      </c>
      <c r="F556" s="12">
        <v>81.400000000000006</v>
      </c>
      <c r="G556" s="12">
        <v>9</v>
      </c>
      <c r="H556" s="12">
        <v>45.4</v>
      </c>
      <c r="I556" s="12">
        <v>6.4499000000000013</v>
      </c>
      <c r="J556" s="12">
        <v>3.8824000000000005</v>
      </c>
      <c r="K556" s="12">
        <v>4.2050999999999998</v>
      </c>
      <c r="L556" s="12">
        <v>4.1883999999999997</v>
      </c>
      <c r="M556" s="12">
        <v>0</v>
      </c>
      <c r="N556" s="12">
        <v>-58</v>
      </c>
      <c r="O556" s="12">
        <v>350.32579999999996</v>
      </c>
    </row>
    <row r="557" spans="1:15" x14ac:dyDescent="0.15">
      <c r="A557" s="15">
        <f t="shared" si="8"/>
        <v>43578.249999998705</v>
      </c>
      <c r="B557" s="13">
        <v>0.25</v>
      </c>
      <c r="C557" s="12">
        <v>327.10000000000002</v>
      </c>
      <c r="D557" s="12">
        <v>175.5</v>
      </c>
      <c r="E557" s="12">
        <v>78.3</v>
      </c>
      <c r="F557" s="12">
        <v>71.400000000000006</v>
      </c>
      <c r="G557" s="12">
        <v>9</v>
      </c>
      <c r="H557" s="12">
        <v>45.4</v>
      </c>
      <c r="I557" s="12">
        <v>20.124099999999999</v>
      </c>
      <c r="J557" s="12">
        <v>12.113599999999998</v>
      </c>
      <c r="K557" s="12">
        <v>4.4935</v>
      </c>
      <c r="L557" s="12">
        <v>4.4756</v>
      </c>
      <c r="M557" s="12">
        <v>0</v>
      </c>
      <c r="N557" s="12">
        <v>-58</v>
      </c>
      <c r="O557" s="12">
        <v>362.80680000000012</v>
      </c>
    </row>
    <row r="558" spans="1:15" x14ac:dyDescent="0.15">
      <c r="A558" s="15">
        <f t="shared" si="8"/>
        <v>43578.291666665369</v>
      </c>
      <c r="B558" s="13">
        <v>0.29166666666666669</v>
      </c>
      <c r="C558" s="12">
        <v>317.2</v>
      </c>
      <c r="D558" s="12">
        <v>175.5</v>
      </c>
      <c r="E558" s="12">
        <v>78.099999999999994</v>
      </c>
      <c r="F558" s="12">
        <v>59.7</v>
      </c>
      <c r="G558" s="12">
        <v>9</v>
      </c>
      <c r="H558" s="12">
        <v>45.4</v>
      </c>
      <c r="I558" s="12">
        <v>38.579899999999995</v>
      </c>
      <c r="J558" s="12">
        <v>23.223199999999999</v>
      </c>
      <c r="K558" s="12">
        <v>5.8596999999999992</v>
      </c>
      <c r="L558" s="12">
        <v>5.8363999999999994</v>
      </c>
      <c r="M558" s="12">
        <v>0</v>
      </c>
      <c r="N558" s="12">
        <v>-58</v>
      </c>
      <c r="O558" s="12">
        <v>383.19919999999991</v>
      </c>
    </row>
    <row r="559" spans="1:15" x14ac:dyDescent="0.15">
      <c r="A559" s="15">
        <f t="shared" si="8"/>
        <v>43578.333333332033</v>
      </c>
      <c r="B559" s="13">
        <v>0.33333333333333331</v>
      </c>
      <c r="C559" s="12">
        <v>336</v>
      </c>
      <c r="D559" s="12">
        <v>175.5</v>
      </c>
      <c r="E559" s="12">
        <v>78.5</v>
      </c>
      <c r="F559" s="12">
        <v>59.7</v>
      </c>
      <c r="G559" s="12">
        <v>9</v>
      </c>
      <c r="H559" s="12">
        <v>45.4</v>
      </c>
      <c r="I559" s="12">
        <v>55.751800000000003</v>
      </c>
      <c r="J559" s="12">
        <v>33.559999999999995</v>
      </c>
      <c r="K559" s="12">
        <v>6.3593000000000002</v>
      </c>
      <c r="L559" s="12">
        <v>2.6511000000000053</v>
      </c>
      <c r="M559" s="12">
        <v>0</v>
      </c>
      <c r="N559" s="12">
        <v>-58</v>
      </c>
      <c r="O559" s="12">
        <v>408.42220000000009</v>
      </c>
    </row>
    <row r="560" spans="1:15" x14ac:dyDescent="0.15">
      <c r="A560" s="15">
        <f t="shared" si="8"/>
        <v>43578.374999998698</v>
      </c>
      <c r="B560" s="13">
        <v>0.375</v>
      </c>
      <c r="C560" s="12">
        <v>347.3</v>
      </c>
      <c r="D560" s="12">
        <v>175.5</v>
      </c>
      <c r="E560" s="12">
        <v>78.7</v>
      </c>
      <c r="F560" s="12">
        <v>59.7</v>
      </c>
      <c r="G560" s="12">
        <v>9</v>
      </c>
      <c r="H560" s="12">
        <v>45.4</v>
      </c>
      <c r="I560" s="12">
        <v>69.998700000000014</v>
      </c>
      <c r="J560" s="12">
        <v>36.869000000000007</v>
      </c>
      <c r="K560" s="12">
        <v>7.4906000000000006</v>
      </c>
      <c r="L560" s="12">
        <v>3.6202999999999919</v>
      </c>
      <c r="M560" s="12">
        <v>0</v>
      </c>
      <c r="N560" s="12">
        <v>-58</v>
      </c>
      <c r="O560" s="12">
        <v>428.27859999999993</v>
      </c>
    </row>
    <row r="561" spans="1:15" x14ac:dyDescent="0.15">
      <c r="A561" s="15">
        <f t="shared" si="8"/>
        <v>43578.416666665362</v>
      </c>
      <c r="B561" s="13">
        <v>0.41666666666666669</v>
      </c>
      <c r="C561" s="12">
        <v>352.7</v>
      </c>
      <c r="D561" s="12">
        <v>175.5</v>
      </c>
      <c r="E561" s="12">
        <v>78.900000000000006</v>
      </c>
      <c r="F561" s="12">
        <v>59.7</v>
      </c>
      <c r="G561" s="12">
        <v>9</v>
      </c>
      <c r="H561" s="12">
        <v>45.4</v>
      </c>
      <c r="I561" s="12">
        <v>77.952899999999985</v>
      </c>
      <c r="J561" s="12">
        <v>41.058499999999995</v>
      </c>
      <c r="K561" s="12">
        <v>8.696200000000001</v>
      </c>
      <c r="L561" s="12">
        <v>3.3906000000000076</v>
      </c>
      <c r="M561" s="12">
        <v>0</v>
      </c>
      <c r="N561" s="12">
        <v>-58</v>
      </c>
      <c r="O561" s="12">
        <v>441.59820000000002</v>
      </c>
    </row>
    <row r="562" spans="1:15" x14ac:dyDescent="0.15">
      <c r="A562" s="15">
        <f t="shared" si="8"/>
        <v>43578.458333332026</v>
      </c>
      <c r="B562" s="13">
        <v>0.45833333333333331</v>
      </c>
      <c r="C562" s="12">
        <v>355.5</v>
      </c>
      <c r="D562" s="12">
        <v>175.5</v>
      </c>
      <c r="E562" s="12">
        <v>78.900000000000006</v>
      </c>
      <c r="F562" s="12">
        <v>59.7</v>
      </c>
      <c r="G562" s="12">
        <v>9</v>
      </c>
      <c r="H562" s="12">
        <v>45.4</v>
      </c>
      <c r="I562" s="12">
        <v>79.454899999999981</v>
      </c>
      <c r="J562" s="12">
        <v>35.870999999999988</v>
      </c>
      <c r="K562" s="12">
        <v>9.2463999999999995</v>
      </c>
      <c r="L562" s="12">
        <v>7.8303000000000056</v>
      </c>
      <c r="M562" s="12">
        <v>0</v>
      </c>
      <c r="N562" s="12">
        <v>-58</v>
      </c>
      <c r="O562" s="12">
        <v>442.90260000000001</v>
      </c>
    </row>
    <row r="563" spans="1:15" x14ac:dyDescent="0.15">
      <c r="A563" s="15">
        <f t="shared" si="8"/>
        <v>43578.49999999869</v>
      </c>
      <c r="B563" s="13">
        <v>0.5</v>
      </c>
      <c r="C563" s="12">
        <v>341.7</v>
      </c>
      <c r="D563" s="12">
        <v>175.5</v>
      </c>
      <c r="E563" s="12">
        <v>78.599999999999994</v>
      </c>
      <c r="F563" s="12">
        <v>60.2</v>
      </c>
      <c r="G563" s="12">
        <v>9</v>
      </c>
      <c r="H563" s="12">
        <v>45.4</v>
      </c>
      <c r="I563" s="12">
        <v>75.846599999999995</v>
      </c>
      <c r="J563" s="12">
        <v>45.655999999999999</v>
      </c>
      <c r="K563" s="12">
        <v>8.2134999999999998</v>
      </c>
      <c r="L563" s="12">
        <v>7.4040999999999952</v>
      </c>
      <c r="M563" s="12">
        <v>0</v>
      </c>
      <c r="N563" s="12">
        <v>-58</v>
      </c>
      <c r="O563" s="12">
        <v>447.82020000000011</v>
      </c>
    </row>
    <row r="564" spans="1:15" x14ac:dyDescent="0.15">
      <c r="A564" s="15">
        <f t="shared" si="8"/>
        <v>43578.541666665355</v>
      </c>
      <c r="B564" s="13">
        <v>0.54166666666666663</v>
      </c>
      <c r="C564" s="12">
        <v>352.5</v>
      </c>
      <c r="D564" s="12">
        <v>175.5</v>
      </c>
      <c r="E564" s="12">
        <v>78.8</v>
      </c>
      <c r="F564" s="12">
        <v>66.099999999999994</v>
      </c>
      <c r="G564" s="12">
        <v>9</v>
      </c>
      <c r="H564" s="12">
        <v>45.4</v>
      </c>
      <c r="I564" s="12">
        <v>65.732799999999997</v>
      </c>
      <c r="J564" s="12">
        <v>34.622</v>
      </c>
      <c r="K564" s="12">
        <v>7.8967000000000001</v>
      </c>
      <c r="L564" s="12">
        <v>3.3075000000000059</v>
      </c>
      <c r="M564" s="12">
        <v>0</v>
      </c>
      <c r="N564" s="12">
        <v>-58</v>
      </c>
      <c r="O564" s="12">
        <v>428.35899999999992</v>
      </c>
    </row>
    <row r="565" spans="1:15" x14ac:dyDescent="0.15">
      <c r="A565" s="15">
        <f t="shared" si="8"/>
        <v>43578.583333332019</v>
      </c>
      <c r="B565" s="13">
        <v>0.58333333333333337</v>
      </c>
      <c r="C565" s="12">
        <v>372.3</v>
      </c>
      <c r="D565" s="12">
        <v>175.5</v>
      </c>
      <c r="E565" s="12">
        <v>79.2</v>
      </c>
      <c r="F565" s="12">
        <v>79.7</v>
      </c>
      <c r="G565" s="12">
        <v>9</v>
      </c>
      <c r="H565" s="12">
        <v>45.4</v>
      </c>
      <c r="I565" s="12">
        <v>50.827999999999996</v>
      </c>
      <c r="J565" s="12">
        <v>11.473499999999998</v>
      </c>
      <c r="K565" s="12">
        <v>7.9798</v>
      </c>
      <c r="L565" s="12">
        <v>5.8343000000000007</v>
      </c>
      <c r="M565" s="12">
        <v>0</v>
      </c>
      <c r="N565" s="12">
        <v>-58</v>
      </c>
      <c r="O565" s="12">
        <v>406.91559999999993</v>
      </c>
    </row>
    <row r="566" spans="1:15" x14ac:dyDescent="0.15">
      <c r="A566" s="15">
        <f t="shared" si="8"/>
        <v>43578.624999998683</v>
      </c>
      <c r="B566" s="13">
        <v>0.625</v>
      </c>
      <c r="C566" s="12">
        <v>367.7</v>
      </c>
      <c r="D566" s="12">
        <v>175.5</v>
      </c>
      <c r="E566" s="12">
        <v>79.2</v>
      </c>
      <c r="F566" s="12">
        <v>90.2</v>
      </c>
      <c r="G566" s="12">
        <v>9</v>
      </c>
      <c r="H566" s="12">
        <v>45.4</v>
      </c>
      <c r="I566" s="12">
        <v>33.231700000000004</v>
      </c>
      <c r="J566" s="12">
        <v>7.5015000000000001</v>
      </c>
      <c r="K566" s="12">
        <v>8.069700000000001</v>
      </c>
      <c r="L566" s="12">
        <v>7.8999000000000024</v>
      </c>
      <c r="M566" s="12">
        <v>0.5</v>
      </c>
      <c r="N566" s="12">
        <v>-58</v>
      </c>
      <c r="O566" s="12">
        <v>398.50280000000004</v>
      </c>
    </row>
    <row r="567" spans="1:15" x14ac:dyDescent="0.15">
      <c r="A567" s="15">
        <f t="shared" si="8"/>
        <v>43578.666666665347</v>
      </c>
      <c r="B567" s="13">
        <v>0.66666666666666663</v>
      </c>
      <c r="C567" s="12">
        <v>363.4</v>
      </c>
      <c r="D567" s="12">
        <v>175.5</v>
      </c>
      <c r="E567" s="12">
        <v>79.099999999999994</v>
      </c>
      <c r="F567" s="12">
        <v>90.8</v>
      </c>
      <c r="G567" s="12">
        <v>9</v>
      </c>
      <c r="H567" s="12">
        <v>45.4</v>
      </c>
      <c r="I567" s="12">
        <v>17.358400000000003</v>
      </c>
      <c r="J567" s="12">
        <v>6.5305000000000035</v>
      </c>
      <c r="K567" s="12">
        <v>9.1440000000000001</v>
      </c>
      <c r="L567" s="12">
        <v>8.8718999999999966</v>
      </c>
      <c r="M567" s="12">
        <v>10.5</v>
      </c>
      <c r="N567" s="12">
        <v>-58</v>
      </c>
      <c r="O567" s="12">
        <v>394.20479999999998</v>
      </c>
    </row>
    <row r="568" spans="1:15" x14ac:dyDescent="0.15">
      <c r="A568" s="15">
        <f t="shared" si="8"/>
        <v>43578.708333332012</v>
      </c>
      <c r="B568" s="13">
        <v>0.70833333333333337</v>
      </c>
      <c r="C568" s="12">
        <v>361.1</v>
      </c>
      <c r="D568" s="12">
        <v>175.5</v>
      </c>
      <c r="E568" s="12">
        <v>79</v>
      </c>
      <c r="F568" s="12">
        <v>91.8</v>
      </c>
      <c r="G568" s="12">
        <v>9</v>
      </c>
      <c r="H568" s="12">
        <v>45.4</v>
      </c>
      <c r="I568" s="12">
        <v>5.7028000000000008</v>
      </c>
      <c r="J568" s="12">
        <v>3.4328000000000003</v>
      </c>
      <c r="K568" s="12">
        <v>9.4533000000000005</v>
      </c>
      <c r="L568" s="12">
        <v>9.4156000000000013</v>
      </c>
      <c r="M568" s="12">
        <v>18.7</v>
      </c>
      <c r="N568" s="12">
        <v>-58</v>
      </c>
      <c r="O568" s="12">
        <v>389.40449999999998</v>
      </c>
    </row>
    <row r="569" spans="1:15" x14ac:dyDescent="0.15">
      <c r="A569" s="15">
        <f t="shared" si="8"/>
        <v>43578.749999998676</v>
      </c>
      <c r="B569" s="13">
        <v>0.75</v>
      </c>
      <c r="C569" s="12">
        <v>371.9</v>
      </c>
      <c r="D569" s="12">
        <v>175.5</v>
      </c>
      <c r="E569" s="12">
        <v>79.2</v>
      </c>
      <c r="F569" s="12">
        <v>91.8</v>
      </c>
      <c r="G569" s="12">
        <v>9</v>
      </c>
      <c r="H569" s="12">
        <v>45.4</v>
      </c>
      <c r="I569" s="12">
        <v>0</v>
      </c>
      <c r="J569" s="12">
        <v>0</v>
      </c>
      <c r="K569" s="12">
        <v>9.3254999999999999</v>
      </c>
      <c r="L569" s="12">
        <v>9.2883999999999993</v>
      </c>
      <c r="M569" s="12">
        <v>35.1</v>
      </c>
      <c r="N569" s="12">
        <v>-58</v>
      </c>
      <c r="O569" s="12">
        <v>396.6139</v>
      </c>
    </row>
    <row r="570" spans="1:15" x14ac:dyDescent="0.15">
      <c r="A570" s="15">
        <f t="shared" si="8"/>
        <v>43578.79166666534</v>
      </c>
      <c r="B570" s="13">
        <v>0.79166666666666663</v>
      </c>
      <c r="C570" s="12">
        <v>369.1</v>
      </c>
      <c r="D570" s="12">
        <v>175.5</v>
      </c>
      <c r="E570" s="12">
        <v>79.2</v>
      </c>
      <c r="F570" s="12">
        <v>91.8</v>
      </c>
      <c r="G570" s="12">
        <v>9</v>
      </c>
      <c r="H570" s="12">
        <v>45.4</v>
      </c>
      <c r="I570" s="12">
        <v>0</v>
      </c>
      <c r="J570" s="12">
        <v>0</v>
      </c>
      <c r="K570" s="12">
        <v>8.9978000000000016</v>
      </c>
      <c r="L570" s="12">
        <v>8.9619999999999997</v>
      </c>
      <c r="M570" s="12">
        <v>32.700000000000003</v>
      </c>
      <c r="N570" s="12">
        <v>-58</v>
      </c>
      <c r="O570" s="12">
        <v>393.5598</v>
      </c>
    </row>
    <row r="571" spans="1:15" x14ac:dyDescent="0.15">
      <c r="A571" s="15">
        <f t="shared" si="8"/>
        <v>43578.833333332004</v>
      </c>
      <c r="B571" s="13">
        <v>0.83333333333333337</v>
      </c>
      <c r="C571" s="12">
        <v>351.9</v>
      </c>
      <c r="D571" s="12">
        <v>175.5</v>
      </c>
      <c r="E571" s="12">
        <v>78.8</v>
      </c>
      <c r="F571" s="12">
        <v>91.8</v>
      </c>
      <c r="G571" s="12">
        <v>9</v>
      </c>
      <c r="H571" s="12">
        <v>45.4</v>
      </c>
      <c r="I571" s="12">
        <v>0</v>
      </c>
      <c r="J571" s="12">
        <v>0</v>
      </c>
      <c r="K571" s="12">
        <v>8.8652999999999995</v>
      </c>
      <c r="L571" s="12">
        <v>8.83</v>
      </c>
      <c r="M571" s="12">
        <v>16</v>
      </c>
      <c r="N571" s="12">
        <v>-58</v>
      </c>
      <c r="O571" s="12">
        <v>376.19529999999997</v>
      </c>
    </row>
    <row r="572" spans="1:15" x14ac:dyDescent="0.15">
      <c r="A572" s="15">
        <f t="shared" si="8"/>
        <v>43578.874999998668</v>
      </c>
      <c r="B572" s="13">
        <v>0.875</v>
      </c>
      <c r="C572" s="12">
        <v>331.9</v>
      </c>
      <c r="D572" s="12">
        <v>175.5</v>
      </c>
      <c r="E572" s="12">
        <v>78.400000000000006</v>
      </c>
      <c r="F572" s="12">
        <v>88</v>
      </c>
      <c r="G572" s="12">
        <v>9</v>
      </c>
      <c r="H572" s="12">
        <v>45.4</v>
      </c>
      <c r="I572" s="12">
        <v>0</v>
      </c>
      <c r="J572" s="12">
        <v>0</v>
      </c>
      <c r="K572" s="12">
        <v>9.3079000000000001</v>
      </c>
      <c r="L572" s="12">
        <v>9.2707999999999995</v>
      </c>
      <c r="M572" s="12">
        <v>0</v>
      </c>
      <c r="N572" s="12">
        <v>-58</v>
      </c>
      <c r="O572" s="12">
        <v>356.87870000000004</v>
      </c>
    </row>
    <row r="573" spans="1:15" x14ac:dyDescent="0.15">
      <c r="A573" s="15">
        <f t="shared" si="8"/>
        <v>43578.916666665333</v>
      </c>
      <c r="B573" s="13">
        <v>0.91666666666666663</v>
      </c>
      <c r="C573" s="12">
        <v>315.10000000000002</v>
      </c>
      <c r="D573" s="12">
        <v>175.5</v>
      </c>
      <c r="E573" s="12">
        <v>78.099999999999994</v>
      </c>
      <c r="F573" s="12">
        <v>78</v>
      </c>
      <c r="G573" s="12">
        <v>9</v>
      </c>
      <c r="H573" s="12">
        <v>45.4</v>
      </c>
      <c r="I573" s="12">
        <v>0</v>
      </c>
      <c r="J573" s="12">
        <v>0</v>
      </c>
      <c r="K573" s="12">
        <v>9.0464000000000002</v>
      </c>
      <c r="L573" s="12">
        <v>9.0104000000000006</v>
      </c>
      <c r="M573" s="12">
        <v>0</v>
      </c>
      <c r="N573" s="12">
        <v>-58</v>
      </c>
      <c r="O573" s="12">
        <v>346.05679999999995</v>
      </c>
    </row>
    <row r="574" spans="1:15" x14ac:dyDescent="0.15">
      <c r="A574" s="15">
        <f t="shared" si="8"/>
        <v>43578.958333331997</v>
      </c>
      <c r="B574" s="13">
        <v>0.95833333333333337</v>
      </c>
      <c r="C574" s="12">
        <v>316.5</v>
      </c>
      <c r="D574" s="12">
        <v>175.5</v>
      </c>
      <c r="E574" s="12">
        <v>78.099999999999994</v>
      </c>
      <c r="F574" s="12">
        <v>73.400000000000006</v>
      </c>
      <c r="G574" s="12">
        <v>9</v>
      </c>
      <c r="H574" s="12">
        <v>45.4</v>
      </c>
      <c r="I574" s="12">
        <v>0</v>
      </c>
      <c r="J574" s="12">
        <v>0</v>
      </c>
      <c r="K574" s="12">
        <v>8.7782</v>
      </c>
      <c r="L574" s="12">
        <v>8.7431999999999999</v>
      </c>
      <c r="M574" s="12">
        <v>0</v>
      </c>
      <c r="N574" s="12">
        <v>-58</v>
      </c>
      <c r="O574" s="12">
        <v>340.92140000000001</v>
      </c>
    </row>
    <row r="575" spans="1:15" x14ac:dyDescent="0.15">
      <c r="A575" s="15">
        <f t="shared" si="8"/>
        <v>43578.999999998661</v>
      </c>
      <c r="B575" s="13">
        <v>0</v>
      </c>
      <c r="C575" s="12">
        <v>306.8</v>
      </c>
      <c r="D575" s="12">
        <v>175.5</v>
      </c>
      <c r="E575" s="12">
        <v>77.900000000000006</v>
      </c>
      <c r="F575" s="12">
        <v>73.7</v>
      </c>
      <c r="G575" s="12">
        <v>9</v>
      </c>
      <c r="H575" s="12">
        <v>45.4</v>
      </c>
      <c r="I575" s="12">
        <v>0</v>
      </c>
      <c r="J575" s="12">
        <v>0</v>
      </c>
      <c r="K575" s="12">
        <v>7.9396000000000004</v>
      </c>
      <c r="L575" s="12">
        <v>7.9079999999999995</v>
      </c>
      <c r="M575" s="12">
        <v>0</v>
      </c>
      <c r="N575" s="12">
        <v>-58</v>
      </c>
      <c r="O575" s="12">
        <v>339.3476</v>
      </c>
    </row>
    <row r="576" spans="1:15" x14ac:dyDescent="0.15">
      <c r="A576" s="15">
        <f t="shared" si="8"/>
        <v>43579.041666665325</v>
      </c>
      <c r="B576" s="13">
        <v>4.1666666666666664E-2</v>
      </c>
      <c r="C576" s="12">
        <v>313.39999999999998</v>
      </c>
      <c r="D576" s="12">
        <v>175.5</v>
      </c>
      <c r="E576" s="12">
        <v>78.099999999999994</v>
      </c>
      <c r="F576" s="12">
        <v>79.900000000000006</v>
      </c>
      <c r="G576" s="12">
        <v>9</v>
      </c>
      <c r="H576" s="12">
        <v>45.4</v>
      </c>
      <c r="I576" s="12">
        <v>0</v>
      </c>
      <c r="J576" s="12">
        <v>0</v>
      </c>
      <c r="K576" s="12">
        <v>8.2492999999999999</v>
      </c>
      <c r="L576" s="12">
        <v>8.2164000000000001</v>
      </c>
      <c r="M576" s="12">
        <v>0</v>
      </c>
      <c r="N576" s="12">
        <v>-58</v>
      </c>
      <c r="O576" s="12">
        <v>346.3657</v>
      </c>
    </row>
    <row r="577" spans="1:15" x14ac:dyDescent="0.15">
      <c r="A577" s="15">
        <f t="shared" si="8"/>
        <v>43579.08333333199</v>
      </c>
      <c r="B577" s="13">
        <v>8.3333333333333329E-2</v>
      </c>
      <c r="C577" s="12">
        <v>325.3</v>
      </c>
      <c r="D577" s="12">
        <v>175.5</v>
      </c>
      <c r="E577" s="12">
        <v>78.3</v>
      </c>
      <c r="F577" s="12">
        <v>89.9</v>
      </c>
      <c r="G577" s="12">
        <v>9</v>
      </c>
      <c r="H577" s="12">
        <v>45.4</v>
      </c>
      <c r="I577" s="12">
        <v>0</v>
      </c>
      <c r="J577" s="12">
        <v>0</v>
      </c>
      <c r="K577" s="12">
        <v>9.7600999999999996</v>
      </c>
      <c r="L577" s="12">
        <v>9.7211999999999996</v>
      </c>
      <c r="M577" s="12">
        <v>0</v>
      </c>
      <c r="N577" s="12">
        <v>-58</v>
      </c>
      <c r="O577" s="12">
        <v>359.5813</v>
      </c>
    </row>
    <row r="578" spans="1:15" x14ac:dyDescent="0.15">
      <c r="A578" s="15">
        <f t="shared" si="8"/>
        <v>43579.124999998654</v>
      </c>
      <c r="B578" s="13">
        <v>0.125</v>
      </c>
      <c r="C578" s="12">
        <v>335.1</v>
      </c>
      <c r="D578" s="12">
        <v>175.5</v>
      </c>
      <c r="E578" s="12">
        <v>78.5</v>
      </c>
      <c r="F578" s="12">
        <v>91.6</v>
      </c>
      <c r="G578" s="12">
        <v>9</v>
      </c>
      <c r="H578" s="12">
        <v>45.4</v>
      </c>
      <c r="I578" s="12">
        <v>0</v>
      </c>
      <c r="J578" s="12">
        <v>0</v>
      </c>
      <c r="K578" s="12">
        <v>10.206300000000001</v>
      </c>
      <c r="L578" s="12">
        <v>10.165600000000001</v>
      </c>
      <c r="M578" s="12">
        <v>0</v>
      </c>
      <c r="N578" s="12">
        <v>-58</v>
      </c>
      <c r="O578" s="12">
        <v>362.37189999999998</v>
      </c>
    </row>
    <row r="579" spans="1:15" x14ac:dyDescent="0.15">
      <c r="A579" s="15">
        <f t="shared" si="8"/>
        <v>43579.166666665318</v>
      </c>
      <c r="B579" s="13">
        <v>0.16666666666666666</v>
      </c>
      <c r="C579" s="12">
        <v>337.7</v>
      </c>
      <c r="D579" s="12">
        <v>175.5</v>
      </c>
      <c r="E579" s="12">
        <v>78.599999999999994</v>
      </c>
      <c r="F579" s="12">
        <v>91.6</v>
      </c>
      <c r="G579" s="12">
        <v>9</v>
      </c>
      <c r="H579" s="12">
        <v>45.4</v>
      </c>
      <c r="I579" s="12">
        <v>0</v>
      </c>
      <c r="J579" s="12">
        <v>0</v>
      </c>
      <c r="K579" s="12">
        <v>10.315900000000001</v>
      </c>
      <c r="L579" s="12">
        <v>10.274800000000001</v>
      </c>
      <c r="M579" s="12">
        <v>0.7</v>
      </c>
      <c r="N579" s="12">
        <v>-58</v>
      </c>
      <c r="O579" s="12">
        <v>363.39069999999992</v>
      </c>
    </row>
    <row r="580" spans="1:15" x14ac:dyDescent="0.15">
      <c r="A580" s="15">
        <f t="shared" si="8"/>
        <v>43579.208333331982</v>
      </c>
      <c r="B580" s="13">
        <v>0.20833333333333334</v>
      </c>
      <c r="C580" s="12">
        <v>328.8</v>
      </c>
      <c r="D580" s="12">
        <v>175.5</v>
      </c>
      <c r="E580" s="12">
        <v>78.400000000000006</v>
      </c>
      <c r="F580" s="12">
        <v>87.5</v>
      </c>
      <c r="G580" s="12">
        <v>9</v>
      </c>
      <c r="H580" s="12">
        <v>45.4</v>
      </c>
      <c r="I580" s="12">
        <v>6.7697000000000003</v>
      </c>
      <c r="J580" s="12">
        <v>4.0752000000000006</v>
      </c>
      <c r="K580" s="12">
        <v>8.8468</v>
      </c>
      <c r="L580" s="12">
        <v>8.8116000000000003</v>
      </c>
      <c r="M580" s="12">
        <v>0</v>
      </c>
      <c r="N580" s="12">
        <v>-58</v>
      </c>
      <c r="O580" s="12">
        <v>366.30330000000004</v>
      </c>
    </row>
    <row r="581" spans="1:15" x14ac:dyDescent="0.15">
      <c r="A581" s="15">
        <f t="shared" si="8"/>
        <v>43579.249999998647</v>
      </c>
      <c r="B581" s="13">
        <v>0.25</v>
      </c>
      <c r="C581" s="12">
        <v>331.9</v>
      </c>
      <c r="D581" s="12">
        <v>175.5</v>
      </c>
      <c r="E581" s="12">
        <v>78.400000000000006</v>
      </c>
      <c r="F581" s="12">
        <v>77.5</v>
      </c>
      <c r="G581" s="12">
        <v>9</v>
      </c>
      <c r="H581" s="12">
        <v>45.4</v>
      </c>
      <c r="I581" s="12">
        <v>20.9786</v>
      </c>
      <c r="J581" s="12">
        <v>12.627999999999998</v>
      </c>
      <c r="K581" s="12">
        <v>8.0528999999999993</v>
      </c>
      <c r="L581" s="12">
        <v>8.0207999999999995</v>
      </c>
      <c r="M581" s="12">
        <v>0</v>
      </c>
      <c r="N581" s="12">
        <v>-58</v>
      </c>
      <c r="O581" s="12">
        <v>377.48029999999989</v>
      </c>
    </row>
    <row r="582" spans="1:15" x14ac:dyDescent="0.15">
      <c r="A582" s="15">
        <f t="shared" si="8"/>
        <v>43579.291666665311</v>
      </c>
      <c r="B582" s="13">
        <v>0.29166666666666669</v>
      </c>
      <c r="C582" s="12">
        <v>315.8</v>
      </c>
      <c r="D582" s="12">
        <v>175.5</v>
      </c>
      <c r="E582" s="12">
        <v>78.099999999999994</v>
      </c>
      <c r="F582" s="12">
        <v>62.1</v>
      </c>
      <c r="G582" s="12">
        <v>9</v>
      </c>
      <c r="H582" s="12">
        <v>45.4</v>
      </c>
      <c r="I582" s="12">
        <v>38.988999999999997</v>
      </c>
      <c r="J582" s="12">
        <v>23.469599999999996</v>
      </c>
      <c r="K582" s="12">
        <v>8.0051000000000005</v>
      </c>
      <c r="L582" s="12">
        <v>7.9732000000000003</v>
      </c>
      <c r="M582" s="12">
        <v>0</v>
      </c>
      <c r="N582" s="12">
        <v>-58</v>
      </c>
      <c r="O582" s="12">
        <v>390.53690000000006</v>
      </c>
    </row>
    <row r="583" spans="1:15" x14ac:dyDescent="0.15">
      <c r="A583" s="15">
        <f t="shared" si="8"/>
        <v>43579.333333331975</v>
      </c>
      <c r="B583" s="13">
        <v>0.33333333333333331</v>
      </c>
      <c r="C583" s="12">
        <v>329</v>
      </c>
      <c r="D583" s="12">
        <v>175.5</v>
      </c>
      <c r="E583" s="12">
        <v>78.400000000000006</v>
      </c>
      <c r="F583" s="12">
        <v>61.2</v>
      </c>
      <c r="G583" s="12">
        <v>9</v>
      </c>
      <c r="H583" s="12">
        <v>45.4</v>
      </c>
      <c r="I583" s="12">
        <v>56.024199999999993</v>
      </c>
      <c r="J583" s="12">
        <v>33.724000000000004</v>
      </c>
      <c r="K583" s="12">
        <v>8.5240000000000009</v>
      </c>
      <c r="L583" s="12">
        <v>8.49</v>
      </c>
      <c r="M583" s="12">
        <v>0</v>
      </c>
      <c r="N583" s="12">
        <v>-58</v>
      </c>
      <c r="O583" s="12">
        <v>418.26219999999995</v>
      </c>
    </row>
    <row r="584" spans="1:15" x14ac:dyDescent="0.15">
      <c r="A584" s="15">
        <f t="shared" si="8"/>
        <v>43579.374999998639</v>
      </c>
      <c r="B584" s="13">
        <v>0.375</v>
      </c>
      <c r="C584" s="12">
        <v>340.3</v>
      </c>
      <c r="D584" s="12">
        <v>175.5</v>
      </c>
      <c r="E584" s="12">
        <v>78.599999999999994</v>
      </c>
      <c r="F584" s="12">
        <v>61.2</v>
      </c>
      <c r="G584" s="12">
        <v>9</v>
      </c>
      <c r="H584" s="12">
        <v>45.4</v>
      </c>
      <c r="I584" s="12">
        <v>69.524499999999989</v>
      </c>
      <c r="J584" s="12">
        <v>41.850399999999993</v>
      </c>
      <c r="K584" s="12">
        <v>8.7761999999999993</v>
      </c>
      <c r="L584" s="12">
        <v>7.8503000000000069</v>
      </c>
      <c r="M584" s="12">
        <v>0</v>
      </c>
      <c r="N584" s="12">
        <v>-58</v>
      </c>
      <c r="O584" s="12">
        <v>439.70139999999992</v>
      </c>
    </row>
    <row r="585" spans="1:15" x14ac:dyDescent="0.15">
      <c r="A585" s="15">
        <f t="shared" si="8"/>
        <v>43579.416666665304</v>
      </c>
      <c r="B585" s="13">
        <v>0.41666666666666669</v>
      </c>
      <c r="C585" s="12">
        <v>336.4</v>
      </c>
      <c r="D585" s="12">
        <v>175.5</v>
      </c>
      <c r="E585" s="12">
        <v>78.5</v>
      </c>
      <c r="F585" s="12">
        <v>61.2</v>
      </c>
      <c r="G585" s="12">
        <v>9</v>
      </c>
      <c r="H585" s="12">
        <v>45.4</v>
      </c>
      <c r="I585" s="12">
        <v>76.079199999999986</v>
      </c>
      <c r="J585" s="12">
        <v>45.795999999999999</v>
      </c>
      <c r="K585" s="12">
        <v>10.192200000000001</v>
      </c>
      <c r="L585" s="12">
        <v>10.1516</v>
      </c>
      <c r="M585" s="12">
        <v>0</v>
      </c>
      <c r="N585" s="12">
        <v>-58</v>
      </c>
      <c r="O585" s="12">
        <v>453.81899999999985</v>
      </c>
    </row>
    <row r="586" spans="1:15" x14ac:dyDescent="0.15">
      <c r="A586" s="15">
        <f t="shared" si="8"/>
        <v>43579.458333331968</v>
      </c>
      <c r="B586" s="13">
        <v>0.45833333333333331</v>
      </c>
      <c r="C586" s="12">
        <v>340</v>
      </c>
      <c r="D586" s="12">
        <v>175.5</v>
      </c>
      <c r="E586" s="12">
        <v>78.599999999999994</v>
      </c>
      <c r="F586" s="12">
        <v>61.2</v>
      </c>
      <c r="G586" s="12">
        <v>9</v>
      </c>
      <c r="H586" s="12">
        <v>45.4</v>
      </c>
      <c r="I586" s="12">
        <v>76.203999999999994</v>
      </c>
      <c r="J586" s="12">
        <v>45.871200000000002</v>
      </c>
      <c r="K586" s="12">
        <v>10.705</v>
      </c>
      <c r="L586" s="12">
        <v>10.6624</v>
      </c>
      <c r="M586" s="12">
        <v>0</v>
      </c>
      <c r="N586" s="12">
        <v>-58</v>
      </c>
      <c r="O586" s="12">
        <v>455.14260000000002</v>
      </c>
    </row>
    <row r="587" spans="1:15" x14ac:dyDescent="0.15">
      <c r="A587" s="15">
        <f t="shared" si="8"/>
        <v>43579.499999998632</v>
      </c>
      <c r="B587" s="13">
        <v>0.5</v>
      </c>
      <c r="C587" s="12">
        <v>323.2</v>
      </c>
      <c r="D587" s="12">
        <v>175.5</v>
      </c>
      <c r="E587" s="12">
        <v>78.3</v>
      </c>
      <c r="F587" s="12">
        <v>61.7</v>
      </c>
      <c r="G587" s="12">
        <v>9</v>
      </c>
      <c r="H587" s="12">
        <v>45.4</v>
      </c>
      <c r="I587" s="12">
        <v>71.890299999999996</v>
      </c>
      <c r="J587" s="12">
        <v>43.274400000000007</v>
      </c>
      <c r="K587" s="12">
        <v>10.326699999999999</v>
      </c>
      <c r="L587" s="12">
        <v>10.285599999999999</v>
      </c>
      <c r="M587" s="12">
        <v>-8.6</v>
      </c>
      <c r="N587" s="12">
        <v>-58</v>
      </c>
      <c r="O587" s="12">
        <v>439.07699999999994</v>
      </c>
    </row>
    <row r="588" spans="1:15" x14ac:dyDescent="0.15">
      <c r="A588" s="15">
        <f t="shared" si="8"/>
        <v>43579.541666665296</v>
      </c>
      <c r="B588" s="13">
        <v>0.54166666666666663</v>
      </c>
      <c r="C588" s="12">
        <v>347.3</v>
      </c>
      <c r="D588" s="12">
        <v>175.5</v>
      </c>
      <c r="E588" s="12">
        <v>78.7</v>
      </c>
      <c r="F588" s="12">
        <v>64.3</v>
      </c>
      <c r="G588" s="12">
        <v>9</v>
      </c>
      <c r="H588" s="12">
        <v>45.4</v>
      </c>
      <c r="I588" s="12">
        <v>61.674099999999996</v>
      </c>
      <c r="J588" s="12">
        <v>32.484200000000001</v>
      </c>
      <c r="K588" s="12">
        <v>9.1451999999999991</v>
      </c>
      <c r="L588" s="12">
        <v>5.9350999999999967</v>
      </c>
      <c r="M588" s="12">
        <v>0</v>
      </c>
      <c r="N588" s="12">
        <v>-58</v>
      </c>
      <c r="O588" s="12">
        <v>424.13859999999994</v>
      </c>
    </row>
    <row r="589" spans="1:15" x14ac:dyDescent="0.15">
      <c r="A589" s="15">
        <f t="shared" si="8"/>
        <v>43579.583333331961</v>
      </c>
      <c r="B589" s="13">
        <v>0.58333333333333337</v>
      </c>
      <c r="C589" s="12">
        <v>341.5</v>
      </c>
      <c r="D589" s="12">
        <v>175.5</v>
      </c>
      <c r="E589" s="12">
        <v>78.599999999999994</v>
      </c>
      <c r="F589" s="12">
        <v>69.400000000000006</v>
      </c>
      <c r="G589" s="12">
        <v>9</v>
      </c>
      <c r="H589" s="12">
        <v>45.4</v>
      </c>
      <c r="I589" s="12">
        <v>46.375800000000005</v>
      </c>
      <c r="J589" s="12">
        <v>27.916000000000004</v>
      </c>
      <c r="K589" s="12">
        <v>7.9336000000000002</v>
      </c>
      <c r="L589" s="12">
        <v>4.7933999999999983</v>
      </c>
      <c r="M589" s="12">
        <v>0</v>
      </c>
      <c r="N589" s="12">
        <v>-58</v>
      </c>
      <c r="O589" s="12">
        <v>406.91880000000003</v>
      </c>
    </row>
    <row r="590" spans="1:15" x14ac:dyDescent="0.15">
      <c r="A590" s="15">
        <f t="shared" si="8"/>
        <v>43579.624999998625</v>
      </c>
      <c r="B590" s="13">
        <v>0.625</v>
      </c>
      <c r="C590" s="12">
        <v>340.7</v>
      </c>
      <c r="D590" s="12">
        <v>175.5</v>
      </c>
      <c r="E590" s="12">
        <v>78.599999999999994</v>
      </c>
      <c r="F590" s="12">
        <v>82.6</v>
      </c>
      <c r="G590" s="12">
        <v>9</v>
      </c>
      <c r="H590" s="12">
        <v>45.4</v>
      </c>
      <c r="I590" s="12">
        <v>28.269500000000001</v>
      </c>
      <c r="J590" s="12">
        <v>17.0168</v>
      </c>
      <c r="K590" s="12">
        <v>6.0372000000000003</v>
      </c>
      <c r="L590" s="12">
        <v>6.0131999999999994</v>
      </c>
      <c r="M590" s="12">
        <v>0</v>
      </c>
      <c r="N590" s="12">
        <v>-58</v>
      </c>
      <c r="O590" s="12">
        <v>390.43669999999992</v>
      </c>
    </row>
    <row r="591" spans="1:15" x14ac:dyDescent="0.15">
      <c r="A591" s="15">
        <f t="shared" si="8"/>
        <v>43579.666666665289</v>
      </c>
      <c r="B591" s="13">
        <v>0.66666666666666663</v>
      </c>
      <c r="C591" s="12">
        <v>349.6</v>
      </c>
      <c r="D591" s="12">
        <v>175.5</v>
      </c>
      <c r="E591" s="12">
        <v>78.8</v>
      </c>
      <c r="F591" s="12">
        <v>93.2</v>
      </c>
      <c r="G591" s="12">
        <v>9</v>
      </c>
      <c r="H591" s="12">
        <v>45.4</v>
      </c>
      <c r="I591" s="12">
        <v>13.603700000000003</v>
      </c>
      <c r="J591" s="12">
        <v>8.1888000000000023</v>
      </c>
      <c r="K591" s="12">
        <v>5.0681999999999992</v>
      </c>
      <c r="L591" s="12">
        <v>5.048</v>
      </c>
      <c r="M591" s="12">
        <v>2.5</v>
      </c>
      <c r="N591" s="12">
        <v>-58</v>
      </c>
      <c r="O591" s="12">
        <v>378.30869999999993</v>
      </c>
    </row>
    <row r="592" spans="1:15" x14ac:dyDescent="0.15">
      <c r="A592" s="15">
        <f t="shared" si="8"/>
        <v>43579.708333331953</v>
      </c>
      <c r="B592" s="13">
        <v>0.70833333333333337</v>
      </c>
      <c r="C592" s="12">
        <v>350.6</v>
      </c>
      <c r="D592" s="12">
        <v>175.5</v>
      </c>
      <c r="E592" s="12">
        <v>78.8</v>
      </c>
      <c r="F592" s="12">
        <v>94.2</v>
      </c>
      <c r="G592" s="12">
        <v>9</v>
      </c>
      <c r="H592" s="12">
        <v>45.4</v>
      </c>
      <c r="I592" s="12">
        <v>4.4572999999999992</v>
      </c>
      <c r="J592" s="12">
        <v>2.6831999999999998</v>
      </c>
      <c r="K592" s="12">
        <v>4.9946999999999999</v>
      </c>
      <c r="L592" s="12">
        <v>4.9748000000000001</v>
      </c>
      <c r="M592" s="12">
        <v>11.7</v>
      </c>
      <c r="N592" s="12">
        <v>-58</v>
      </c>
      <c r="O592" s="12">
        <v>373.70999999999992</v>
      </c>
    </row>
    <row r="593" spans="1:15" x14ac:dyDescent="0.15">
      <c r="A593" s="15">
        <f t="shared" si="8"/>
        <v>43579.749999998618</v>
      </c>
      <c r="B593" s="13">
        <v>0.75</v>
      </c>
      <c r="C593" s="12">
        <v>363.4</v>
      </c>
      <c r="D593" s="12">
        <v>175.5</v>
      </c>
      <c r="E593" s="12">
        <v>79.099999999999994</v>
      </c>
      <c r="F593" s="12">
        <v>94.2</v>
      </c>
      <c r="G593" s="12">
        <v>9</v>
      </c>
      <c r="H593" s="12">
        <v>45.4</v>
      </c>
      <c r="I593" s="12">
        <v>0</v>
      </c>
      <c r="J593" s="12">
        <v>0</v>
      </c>
      <c r="K593" s="12">
        <v>4.8026999999999997</v>
      </c>
      <c r="L593" s="12">
        <v>4.7835999999999999</v>
      </c>
      <c r="M593" s="12">
        <v>28.8</v>
      </c>
      <c r="N593" s="12">
        <v>-58</v>
      </c>
      <c r="O593" s="12">
        <v>383.58630000000005</v>
      </c>
    </row>
    <row r="594" spans="1:15" x14ac:dyDescent="0.15">
      <c r="A594" s="15">
        <f t="shared" si="8"/>
        <v>43579.791666665282</v>
      </c>
      <c r="B594" s="13">
        <v>0.79166666666666663</v>
      </c>
      <c r="C594" s="12">
        <v>359.1</v>
      </c>
      <c r="D594" s="12">
        <v>175.5</v>
      </c>
      <c r="E594" s="12">
        <v>79</v>
      </c>
      <c r="F594" s="12">
        <v>94.2</v>
      </c>
      <c r="G594" s="12">
        <v>9</v>
      </c>
      <c r="H594" s="12">
        <v>45.4</v>
      </c>
      <c r="I594" s="12">
        <v>0</v>
      </c>
      <c r="J594" s="12">
        <v>0</v>
      </c>
      <c r="K594" s="12">
        <v>4.3863000000000003</v>
      </c>
      <c r="L594" s="12">
        <v>4.3688000000000002</v>
      </c>
      <c r="M594" s="12">
        <v>25.1</v>
      </c>
      <c r="N594" s="12">
        <v>-58</v>
      </c>
      <c r="O594" s="12">
        <v>378.95509999999996</v>
      </c>
    </row>
    <row r="595" spans="1:15" x14ac:dyDescent="0.15">
      <c r="A595" s="15">
        <f t="shared" si="8"/>
        <v>43579.833333331946</v>
      </c>
      <c r="B595" s="13">
        <v>0.83333333333333337</v>
      </c>
      <c r="C595" s="12">
        <v>340.1</v>
      </c>
      <c r="D595" s="12">
        <v>175.5</v>
      </c>
      <c r="E595" s="12">
        <v>78.599999999999994</v>
      </c>
      <c r="F595" s="12">
        <v>91.6</v>
      </c>
      <c r="G595" s="12">
        <v>9</v>
      </c>
      <c r="H595" s="12">
        <v>45.4</v>
      </c>
      <c r="I595" s="12">
        <v>0</v>
      </c>
      <c r="J595" s="12">
        <v>0</v>
      </c>
      <c r="K595" s="12">
        <v>3.8902999999999999</v>
      </c>
      <c r="L595" s="12">
        <v>3.8747999999999996</v>
      </c>
      <c r="M595" s="12">
        <v>9.6</v>
      </c>
      <c r="N595" s="12">
        <v>-58</v>
      </c>
      <c r="O595" s="12">
        <v>359.46510000000001</v>
      </c>
    </row>
    <row r="596" spans="1:15" x14ac:dyDescent="0.15">
      <c r="A596" s="15">
        <f t="shared" si="8"/>
        <v>43579.87499999861</v>
      </c>
      <c r="B596" s="13">
        <v>0.875</v>
      </c>
      <c r="C596" s="12">
        <v>324.39999999999998</v>
      </c>
      <c r="D596" s="12">
        <v>175.5</v>
      </c>
      <c r="E596" s="12">
        <v>78.3</v>
      </c>
      <c r="F596" s="12">
        <v>91.6</v>
      </c>
      <c r="G596" s="12">
        <v>9</v>
      </c>
      <c r="H596" s="12">
        <v>45.4</v>
      </c>
      <c r="I596" s="12">
        <v>0</v>
      </c>
      <c r="J596" s="12">
        <v>0</v>
      </c>
      <c r="K596" s="12">
        <v>3.6790999999999996</v>
      </c>
      <c r="L596" s="12">
        <v>3.6643999999999997</v>
      </c>
      <c r="M596" s="12">
        <v>0</v>
      </c>
      <c r="N596" s="12">
        <v>-58</v>
      </c>
      <c r="O596" s="12">
        <v>349.14350000000002</v>
      </c>
    </row>
    <row r="597" spans="1:15" x14ac:dyDescent="0.15">
      <c r="A597" s="15">
        <f t="shared" si="8"/>
        <v>43579.916666665275</v>
      </c>
      <c r="B597" s="13">
        <v>0.91666666666666663</v>
      </c>
      <c r="C597" s="12">
        <v>309</v>
      </c>
      <c r="D597" s="12">
        <v>175.5</v>
      </c>
      <c r="E597" s="12">
        <v>78</v>
      </c>
      <c r="F597" s="12">
        <v>81.599999999999994</v>
      </c>
      <c r="G597" s="12">
        <v>9</v>
      </c>
      <c r="H597" s="12">
        <v>45.4</v>
      </c>
      <c r="I597" s="12">
        <v>0</v>
      </c>
      <c r="J597" s="12">
        <v>0</v>
      </c>
      <c r="K597" s="12">
        <v>3.4188000000000001</v>
      </c>
      <c r="L597" s="12">
        <v>3.4051999999999998</v>
      </c>
      <c r="M597" s="12">
        <v>0</v>
      </c>
      <c r="N597" s="12">
        <v>-58</v>
      </c>
      <c r="O597" s="12">
        <v>338.32400000000001</v>
      </c>
    </row>
    <row r="598" spans="1:15" x14ac:dyDescent="0.15">
      <c r="A598" s="15">
        <f t="shared" si="8"/>
        <v>43579.958333331939</v>
      </c>
      <c r="B598" s="13">
        <v>0.95833333333333337</v>
      </c>
      <c r="C598" s="12">
        <v>311.7</v>
      </c>
      <c r="D598" s="12">
        <v>175.5</v>
      </c>
      <c r="E598" s="12">
        <v>78</v>
      </c>
      <c r="F598" s="12">
        <v>83.2</v>
      </c>
      <c r="G598" s="12">
        <v>9</v>
      </c>
      <c r="H598" s="12">
        <v>45.4</v>
      </c>
      <c r="I598" s="12">
        <v>0</v>
      </c>
      <c r="J598" s="12">
        <v>0</v>
      </c>
      <c r="K598" s="12">
        <v>3.2055999999999996</v>
      </c>
      <c r="L598" s="12">
        <v>3.1928000000000001</v>
      </c>
      <c r="M598" s="12">
        <v>0</v>
      </c>
      <c r="N598" s="12">
        <v>-58</v>
      </c>
      <c r="O598" s="12">
        <v>339.4984</v>
      </c>
    </row>
    <row r="599" spans="1:15" x14ac:dyDescent="0.15">
      <c r="A599" s="15">
        <f t="shared" si="8"/>
        <v>43579.999999998603</v>
      </c>
      <c r="B599" s="13">
        <v>0</v>
      </c>
      <c r="C599" s="12">
        <v>300.10000000000002</v>
      </c>
      <c r="D599" s="12">
        <v>175.5</v>
      </c>
      <c r="E599" s="12">
        <v>77.8</v>
      </c>
      <c r="F599" s="12">
        <v>66</v>
      </c>
      <c r="G599" s="12">
        <v>9</v>
      </c>
      <c r="H599" s="12">
        <v>45.4</v>
      </c>
      <c r="I599" s="12">
        <v>0</v>
      </c>
      <c r="J599" s="12">
        <v>0</v>
      </c>
      <c r="K599" s="12">
        <v>3.7757999999999994</v>
      </c>
      <c r="L599" s="12">
        <v>3.7607999999999997</v>
      </c>
      <c r="M599" s="12">
        <v>0</v>
      </c>
      <c r="N599" s="12">
        <v>-58</v>
      </c>
      <c r="O599" s="12">
        <v>323.23660000000001</v>
      </c>
    </row>
    <row r="600" spans="1:15" x14ac:dyDescent="0.15">
      <c r="A600" s="15">
        <f t="shared" si="8"/>
        <v>43580.041666665267</v>
      </c>
      <c r="B600" s="13">
        <v>4.1666666666666664E-2</v>
      </c>
      <c r="C600" s="12">
        <v>307.60000000000002</v>
      </c>
      <c r="D600" s="12">
        <v>175.5</v>
      </c>
      <c r="E600" s="12">
        <v>78</v>
      </c>
      <c r="F600" s="12">
        <v>69.900000000000006</v>
      </c>
      <c r="G600" s="12">
        <v>9</v>
      </c>
      <c r="H600" s="12">
        <v>45.4</v>
      </c>
      <c r="I600" s="12">
        <v>0</v>
      </c>
      <c r="J600" s="12">
        <v>0</v>
      </c>
      <c r="K600" s="12">
        <v>3.3906999999999998</v>
      </c>
      <c r="L600" s="12">
        <v>3.3771999999999998</v>
      </c>
      <c r="M600" s="12">
        <v>0</v>
      </c>
      <c r="N600" s="12">
        <v>-58</v>
      </c>
      <c r="O600" s="12">
        <v>326.56790000000001</v>
      </c>
    </row>
    <row r="601" spans="1:15" x14ac:dyDescent="0.15">
      <c r="A601" s="15">
        <f t="shared" ref="A601:A664" si="9">A600+1/24</f>
        <v>43580.083333331931</v>
      </c>
      <c r="B601" s="13">
        <v>8.3333333333333329E-2</v>
      </c>
      <c r="C601" s="12">
        <v>318</v>
      </c>
      <c r="D601" s="12">
        <v>175.5</v>
      </c>
      <c r="E601" s="12">
        <v>78.2</v>
      </c>
      <c r="F601" s="12">
        <v>79.400000000000006</v>
      </c>
      <c r="G601" s="12">
        <v>9</v>
      </c>
      <c r="H601" s="12">
        <v>45.4</v>
      </c>
      <c r="I601" s="12">
        <v>0</v>
      </c>
      <c r="J601" s="12">
        <v>0</v>
      </c>
      <c r="K601" s="12">
        <v>4.0501000000000005</v>
      </c>
      <c r="L601" s="12">
        <v>4.0340000000000007</v>
      </c>
      <c r="M601" s="12">
        <v>0</v>
      </c>
      <c r="N601" s="12">
        <v>-58</v>
      </c>
      <c r="O601" s="12">
        <v>337.58410000000003</v>
      </c>
    </row>
    <row r="602" spans="1:15" x14ac:dyDescent="0.15">
      <c r="A602" s="15">
        <f t="shared" si="9"/>
        <v>43580.124999998596</v>
      </c>
      <c r="B602" s="13">
        <v>0.125</v>
      </c>
      <c r="C602" s="12">
        <v>326.60000000000002</v>
      </c>
      <c r="D602" s="12">
        <v>175.5</v>
      </c>
      <c r="E602" s="12">
        <v>78.3</v>
      </c>
      <c r="F602" s="12">
        <v>88.5</v>
      </c>
      <c r="G602" s="12">
        <v>9</v>
      </c>
      <c r="H602" s="12">
        <v>45.4</v>
      </c>
      <c r="I602" s="12">
        <v>0</v>
      </c>
      <c r="J602" s="12">
        <v>0</v>
      </c>
      <c r="K602" s="12">
        <v>3.4044000000000003</v>
      </c>
      <c r="L602" s="12">
        <v>3.3908</v>
      </c>
      <c r="M602" s="12">
        <v>0</v>
      </c>
      <c r="N602" s="12">
        <v>-58</v>
      </c>
      <c r="O602" s="12">
        <v>345.49519999999995</v>
      </c>
    </row>
    <row r="603" spans="1:15" x14ac:dyDescent="0.15">
      <c r="A603" s="15">
        <f t="shared" si="9"/>
        <v>43580.16666666526</v>
      </c>
      <c r="B603" s="13">
        <v>0.16666666666666666</v>
      </c>
      <c r="C603" s="12">
        <v>330.3</v>
      </c>
      <c r="D603" s="12">
        <v>175.5</v>
      </c>
      <c r="E603" s="12">
        <v>78.400000000000006</v>
      </c>
      <c r="F603" s="12">
        <v>91.1</v>
      </c>
      <c r="G603" s="12">
        <v>9</v>
      </c>
      <c r="H603" s="12">
        <v>45.4</v>
      </c>
      <c r="I603" s="12">
        <v>0</v>
      </c>
      <c r="J603" s="12">
        <v>0</v>
      </c>
      <c r="K603" s="12">
        <v>4.4272</v>
      </c>
      <c r="L603" s="12">
        <v>4.4095999999999993</v>
      </c>
      <c r="M603" s="12">
        <v>0</v>
      </c>
      <c r="N603" s="12">
        <v>-58</v>
      </c>
      <c r="O603" s="12">
        <v>350.23680000000002</v>
      </c>
    </row>
    <row r="604" spans="1:15" x14ac:dyDescent="0.15">
      <c r="A604" s="15">
        <f t="shared" si="9"/>
        <v>43580.208333331924</v>
      </c>
      <c r="B604" s="13">
        <v>0.20833333333333334</v>
      </c>
      <c r="C604" s="12">
        <v>327.5</v>
      </c>
      <c r="D604" s="12">
        <v>175.5</v>
      </c>
      <c r="E604" s="12">
        <v>78.400000000000006</v>
      </c>
      <c r="F604" s="12">
        <v>85.9</v>
      </c>
      <c r="G604" s="12">
        <v>9</v>
      </c>
      <c r="H604" s="12">
        <v>45.4</v>
      </c>
      <c r="I604" s="12">
        <v>1.8381999999999998</v>
      </c>
      <c r="J604" s="12">
        <v>1.1064000000000001</v>
      </c>
      <c r="K604" s="12">
        <v>5.0023</v>
      </c>
      <c r="L604" s="12">
        <v>4.9824000000000002</v>
      </c>
      <c r="M604" s="12">
        <v>0</v>
      </c>
      <c r="N604" s="12">
        <v>-58</v>
      </c>
      <c r="O604" s="12">
        <v>349.1293</v>
      </c>
    </row>
    <row r="605" spans="1:15" x14ac:dyDescent="0.15">
      <c r="A605" s="15">
        <f t="shared" si="9"/>
        <v>43580.249999998588</v>
      </c>
      <c r="B605" s="13">
        <v>0.25</v>
      </c>
      <c r="C605" s="12">
        <v>330.2</v>
      </c>
      <c r="D605" s="12">
        <v>175.5</v>
      </c>
      <c r="E605" s="12">
        <v>78.400000000000006</v>
      </c>
      <c r="F605" s="12">
        <v>85.8</v>
      </c>
      <c r="G605" s="12">
        <v>9</v>
      </c>
      <c r="H605" s="12">
        <v>45.4</v>
      </c>
      <c r="I605" s="12">
        <v>4.944</v>
      </c>
      <c r="J605" s="12">
        <v>2.976</v>
      </c>
      <c r="K605" s="12">
        <v>4.7445000000000004</v>
      </c>
      <c r="L605" s="12">
        <v>4.7256</v>
      </c>
      <c r="M605" s="12">
        <v>0</v>
      </c>
      <c r="N605" s="12">
        <v>-58</v>
      </c>
      <c r="O605" s="12">
        <v>353.4901000000001</v>
      </c>
    </row>
    <row r="606" spans="1:15" x14ac:dyDescent="0.15">
      <c r="A606" s="15">
        <f t="shared" si="9"/>
        <v>43580.291666665253</v>
      </c>
      <c r="B606" s="13">
        <v>0.29166666666666669</v>
      </c>
      <c r="C606" s="12">
        <v>329.3</v>
      </c>
      <c r="D606" s="12">
        <v>175.5</v>
      </c>
      <c r="E606" s="12">
        <v>78.400000000000006</v>
      </c>
      <c r="F606" s="12">
        <v>82.4</v>
      </c>
      <c r="G606" s="12">
        <v>9</v>
      </c>
      <c r="H606" s="12">
        <v>45.4</v>
      </c>
      <c r="I606" s="12">
        <v>11.745900000000001</v>
      </c>
      <c r="J606" s="12">
        <v>7.0703999999999994</v>
      </c>
      <c r="K606" s="12">
        <v>4.3380999999999998</v>
      </c>
      <c r="L606" s="12">
        <v>4.3208000000000002</v>
      </c>
      <c r="M606" s="12">
        <v>0</v>
      </c>
      <c r="N606" s="12">
        <v>-58</v>
      </c>
      <c r="O606" s="12">
        <v>360.17519999999996</v>
      </c>
    </row>
    <row r="607" spans="1:15" x14ac:dyDescent="0.15">
      <c r="A607" s="15">
        <f t="shared" si="9"/>
        <v>43580.333333331917</v>
      </c>
      <c r="B607" s="13">
        <v>0.33333333333333331</v>
      </c>
      <c r="C607" s="12">
        <v>353.8</v>
      </c>
      <c r="D607" s="12">
        <v>175.5</v>
      </c>
      <c r="E607" s="12">
        <v>78.900000000000006</v>
      </c>
      <c r="F607" s="12">
        <v>92.4</v>
      </c>
      <c r="G607" s="12">
        <v>9</v>
      </c>
      <c r="H607" s="12">
        <v>45.4</v>
      </c>
      <c r="I607" s="12">
        <v>21.424699999999998</v>
      </c>
      <c r="J607" s="12">
        <v>11.284699999999999</v>
      </c>
      <c r="K607" s="12">
        <v>4.7577999999999996</v>
      </c>
      <c r="L607" s="12">
        <v>4.2978000000000005</v>
      </c>
      <c r="M607" s="12">
        <v>0</v>
      </c>
      <c r="N607" s="12">
        <v>-58</v>
      </c>
      <c r="O607" s="12">
        <v>384.96500000000003</v>
      </c>
    </row>
    <row r="608" spans="1:15" x14ac:dyDescent="0.15">
      <c r="A608" s="15">
        <f t="shared" si="9"/>
        <v>43580.374999998581</v>
      </c>
      <c r="B608" s="13">
        <v>0.375</v>
      </c>
      <c r="C608" s="12">
        <v>375.8</v>
      </c>
      <c r="D608" s="12">
        <v>175.5</v>
      </c>
      <c r="E608" s="12">
        <v>79.3</v>
      </c>
      <c r="F608" s="12">
        <v>93.7</v>
      </c>
      <c r="G608" s="12">
        <v>9</v>
      </c>
      <c r="H608" s="12">
        <v>45.4</v>
      </c>
      <c r="I608" s="12">
        <v>33.923200000000001</v>
      </c>
      <c r="J608" s="12">
        <v>10.210000000000003</v>
      </c>
      <c r="K608" s="12">
        <v>6.4593000000000007</v>
      </c>
      <c r="L608" s="12">
        <v>5.2724999999999982</v>
      </c>
      <c r="M608" s="12">
        <v>6</v>
      </c>
      <c r="N608" s="12">
        <v>-58</v>
      </c>
      <c r="O608" s="12">
        <v>406.76500000000004</v>
      </c>
    </row>
    <row r="609" spans="1:15" x14ac:dyDescent="0.15">
      <c r="A609" s="15">
        <f t="shared" si="9"/>
        <v>43580.416666665245</v>
      </c>
      <c r="B609" s="13">
        <v>0.41666666666666669</v>
      </c>
      <c r="C609" s="12">
        <v>360.2</v>
      </c>
      <c r="D609" s="12">
        <v>175.5</v>
      </c>
      <c r="E609" s="12">
        <v>79</v>
      </c>
      <c r="F609" s="12">
        <v>83.7</v>
      </c>
      <c r="G609" s="12">
        <v>9</v>
      </c>
      <c r="H609" s="12">
        <v>45.4</v>
      </c>
      <c r="I609" s="12">
        <v>47.623900000000006</v>
      </c>
      <c r="J609" s="12">
        <v>25.083800000000004</v>
      </c>
      <c r="K609" s="12">
        <v>8.3878000000000004</v>
      </c>
      <c r="L609" s="12">
        <v>5.3279000000000014</v>
      </c>
      <c r="M609" s="12">
        <v>0</v>
      </c>
      <c r="N609" s="12">
        <v>-58</v>
      </c>
      <c r="O609" s="12">
        <v>421.02339999999992</v>
      </c>
    </row>
    <row r="610" spans="1:15" x14ac:dyDescent="0.15">
      <c r="A610" s="15">
        <f t="shared" si="9"/>
        <v>43580.45833333191</v>
      </c>
      <c r="B610" s="13">
        <v>0.45833333333333331</v>
      </c>
      <c r="C610" s="12">
        <v>349.5</v>
      </c>
      <c r="D610" s="12">
        <v>175.5</v>
      </c>
      <c r="E610" s="12">
        <v>78.8</v>
      </c>
      <c r="F610" s="12">
        <v>64</v>
      </c>
      <c r="G610" s="12">
        <v>9</v>
      </c>
      <c r="H610" s="12">
        <v>45.4</v>
      </c>
      <c r="I610" s="12">
        <v>58.768599999999992</v>
      </c>
      <c r="J610" s="12">
        <v>26.532</v>
      </c>
      <c r="K610" s="12">
        <v>8.7637</v>
      </c>
      <c r="L610" s="12">
        <v>6.2002999999999915</v>
      </c>
      <c r="M610" s="12">
        <v>0</v>
      </c>
      <c r="N610" s="12">
        <v>-58</v>
      </c>
      <c r="O610" s="12">
        <v>414.9645999999999</v>
      </c>
    </row>
    <row r="611" spans="1:15" x14ac:dyDescent="0.15">
      <c r="A611" s="15">
        <f t="shared" si="9"/>
        <v>43580.499999998574</v>
      </c>
      <c r="B611" s="13">
        <v>0.5</v>
      </c>
      <c r="C611" s="12">
        <v>320.5</v>
      </c>
      <c r="D611" s="12">
        <v>175.5</v>
      </c>
      <c r="E611" s="12">
        <v>78.2</v>
      </c>
      <c r="F611" s="12">
        <v>60.9</v>
      </c>
      <c r="G611" s="12">
        <v>9</v>
      </c>
      <c r="H611" s="12">
        <v>45.4</v>
      </c>
      <c r="I611" s="12">
        <v>62.706899999999997</v>
      </c>
      <c r="J611" s="12">
        <v>37.746400000000001</v>
      </c>
      <c r="K611" s="12">
        <v>9.6271000000000004</v>
      </c>
      <c r="L611" s="12">
        <v>9.5888000000000009</v>
      </c>
      <c r="M611" s="12">
        <v>-0.5</v>
      </c>
      <c r="N611" s="12">
        <v>-58</v>
      </c>
      <c r="O611" s="12">
        <v>430.16919999999993</v>
      </c>
    </row>
    <row r="612" spans="1:15" x14ac:dyDescent="0.15">
      <c r="A612" s="15">
        <f t="shared" si="9"/>
        <v>43580.541666665238</v>
      </c>
      <c r="B612" s="13">
        <v>0.54166666666666663</v>
      </c>
      <c r="C612" s="12">
        <v>322.89999999999998</v>
      </c>
      <c r="D612" s="12">
        <v>175.5</v>
      </c>
      <c r="E612" s="12">
        <v>78.3</v>
      </c>
      <c r="F612" s="12">
        <v>61.4</v>
      </c>
      <c r="G612" s="12">
        <v>9</v>
      </c>
      <c r="H612" s="12">
        <v>45.4</v>
      </c>
      <c r="I612" s="12">
        <v>58.623799999999996</v>
      </c>
      <c r="J612" s="12">
        <v>35.288799999999995</v>
      </c>
      <c r="K612" s="12">
        <v>10.3721</v>
      </c>
      <c r="L612" s="12">
        <v>10.3308</v>
      </c>
      <c r="M612" s="12">
        <v>0</v>
      </c>
      <c r="N612" s="12">
        <v>-58</v>
      </c>
      <c r="O612" s="12">
        <v>426.21549999999996</v>
      </c>
    </row>
    <row r="613" spans="1:15" x14ac:dyDescent="0.15">
      <c r="A613" s="15">
        <f t="shared" si="9"/>
        <v>43580.583333331902</v>
      </c>
      <c r="B613" s="13">
        <v>0.58333333333333337</v>
      </c>
      <c r="C613" s="12">
        <v>323.8</v>
      </c>
      <c r="D613" s="12">
        <v>175.5</v>
      </c>
      <c r="E613" s="12">
        <v>78.3</v>
      </c>
      <c r="F613" s="12">
        <v>62.3</v>
      </c>
      <c r="G613" s="12">
        <v>9</v>
      </c>
      <c r="H613" s="12">
        <v>45.4</v>
      </c>
      <c r="I613" s="12">
        <v>47.582399999999993</v>
      </c>
      <c r="J613" s="12">
        <v>28.642399999999999</v>
      </c>
      <c r="K613" s="12">
        <v>11.4331</v>
      </c>
      <c r="L613" s="12">
        <v>11.387600000000001</v>
      </c>
      <c r="M613" s="12">
        <v>0</v>
      </c>
      <c r="N613" s="12">
        <v>-58</v>
      </c>
      <c r="O613" s="12">
        <v>411.5455</v>
      </c>
    </row>
    <row r="614" spans="1:15" x14ac:dyDescent="0.15">
      <c r="A614" s="15">
        <f t="shared" si="9"/>
        <v>43580.624999998567</v>
      </c>
      <c r="B614" s="13">
        <v>0.625</v>
      </c>
      <c r="C614" s="12">
        <v>328.6</v>
      </c>
      <c r="D614" s="12">
        <v>175.5</v>
      </c>
      <c r="E614" s="12">
        <v>78.400000000000006</v>
      </c>
      <c r="F614" s="12">
        <v>67.099999999999994</v>
      </c>
      <c r="G614" s="12">
        <v>9</v>
      </c>
      <c r="H614" s="12">
        <v>45.4</v>
      </c>
      <c r="I614" s="12">
        <v>32.318800000000003</v>
      </c>
      <c r="J614" s="12">
        <v>19.454400000000003</v>
      </c>
      <c r="K614" s="12">
        <v>11.623899999999999</v>
      </c>
      <c r="L614" s="12">
        <v>11.5776</v>
      </c>
      <c r="M614" s="12">
        <v>0</v>
      </c>
      <c r="N614" s="12">
        <v>-58</v>
      </c>
      <c r="O614" s="12">
        <v>392.37469999999996</v>
      </c>
    </row>
    <row r="615" spans="1:15" x14ac:dyDescent="0.15">
      <c r="A615" s="15">
        <f t="shared" si="9"/>
        <v>43580.666666665231</v>
      </c>
      <c r="B615" s="13">
        <v>0.66666666666666663</v>
      </c>
      <c r="C615" s="12">
        <v>341.2</v>
      </c>
      <c r="D615" s="12">
        <v>175.5</v>
      </c>
      <c r="E615" s="12">
        <v>78.599999999999994</v>
      </c>
      <c r="F615" s="12">
        <v>84.7</v>
      </c>
      <c r="G615" s="12">
        <v>9</v>
      </c>
      <c r="H615" s="12">
        <v>45.4</v>
      </c>
      <c r="I615" s="12">
        <v>17.059000000000001</v>
      </c>
      <c r="J615" s="12">
        <v>10.268800000000001</v>
      </c>
      <c r="K615" s="12">
        <v>10.5954</v>
      </c>
      <c r="L615" s="12">
        <v>10.5532</v>
      </c>
      <c r="M615" s="12">
        <v>0</v>
      </c>
      <c r="N615" s="12">
        <v>-58</v>
      </c>
      <c r="O615" s="12">
        <v>383.6764</v>
      </c>
    </row>
    <row r="616" spans="1:15" x14ac:dyDescent="0.15">
      <c r="A616" s="15">
        <f t="shared" si="9"/>
        <v>43580.708333331895</v>
      </c>
      <c r="B616" s="13">
        <v>0.70833333333333337</v>
      </c>
      <c r="C616" s="12">
        <v>344.4</v>
      </c>
      <c r="D616" s="12">
        <v>175.5</v>
      </c>
      <c r="E616" s="12">
        <v>78.7</v>
      </c>
      <c r="F616" s="12">
        <v>95.3</v>
      </c>
      <c r="G616" s="12">
        <v>9</v>
      </c>
      <c r="H616" s="12">
        <v>45.4</v>
      </c>
      <c r="I616" s="12">
        <v>5.7492000000000001</v>
      </c>
      <c r="J616" s="12">
        <v>3.4607999999999999</v>
      </c>
      <c r="K616" s="12">
        <v>8.9946000000000002</v>
      </c>
      <c r="L616" s="12">
        <v>8.9588000000000001</v>
      </c>
      <c r="M616" s="12">
        <v>0</v>
      </c>
      <c r="N616" s="12">
        <v>-58</v>
      </c>
      <c r="O616" s="12">
        <v>373.0634</v>
      </c>
    </row>
    <row r="617" spans="1:15" x14ac:dyDescent="0.15">
      <c r="A617" s="15">
        <f t="shared" si="9"/>
        <v>43580.749999998559</v>
      </c>
      <c r="B617" s="13">
        <v>0.75</v>
      </c>
      <c r="C617" s="12">
        <v>357.7</v>
      </c>
      <c r="D617" s="12">
        <v>175.5</v>
      </c>
      <c r="E617" s="12">
        <v>79</v>
      </c>
      <c r="F617" s="12">
        <v>96.3</v>
      </c>
      <c r="G617" s="12">
        <v>9</v>
      </c>
      <c r="H617" s="12">
        <v>45.4</v>
      </c>
      <c r="I617" s="12">
        <v>0</v>
      </c>
      <c r="J617" s="12">
        <v>0</v>
      </c>
      <c r="K617" s="12">
        <v>6.6742000000000008</v>
      </c>
      <c r="L617" s="12">
        <v>6.6475999999999997</v>
      </c>
      <c r="M617" s="12">
        <v>19.3</v>
      </c>
      <c r="N617" s="12">
        <v>-58</v>
      </c>
      <c r="O617" s="12">
        <v>379.8218</v>
      </c>
    </row>
    <row r="618" spans="1:15" x14ac:dyDescent="0.15">
      <c r="A618" s="15">
        <f t="shared" si="9"/>
        <v>43580.791666665224</v>
      </c>
      <c r="B618" s="13">
        <v>0.79166666666666663</v>
      </c>
      <c r="C618" s="12">
        <v>361.5</v>
      </c>
      <c r="D618" s="12">
        <v>175.5</v>
      </c>
      <c r="E618" s="12">
        <v>79</v>
      </c>
      <c r="F618" s="12">
        <v>96.3</v>
      </c>
      <c r="G618" s="12">
        <v>9</v>
      </c>
      <c r="H618" s="12">
        <v>45.4</v>
      </c>
      <c r="I618" s="12">
        <v>0</v>
      </c>
      <c r="J618" s="12">
        <v>0</v>
      </c>
      <c r="K618" s="12">
        <v>5.0517000000000003</v>
      </c>
      <c r="L618" s="12">
        <v>5.0316000000000001</v>
      </c>
      <c r="M618" s="12">
        <v>24.7</v>
      </c>
      <c r="N618" s="12">
        <v>-58</v>
      </c>
      <c r="O618" s="12">
        <v>381.98329999999999</v>
      </c>
    </row>
    <row r="619" spans="1:15" x14ac:dyDescent="0.15">
      <c r="A619" s="15">
        <f t="shared" si="9"/>
        <v>43580.833333331888</v>
      </c>
      <c r="B619" s="13">
        <v>0.83333333333333337</v>
      </c>
      <c r="C619" s="12">
        <v>345.9</v>
      </c>
      <c r="D619" s="12">
        <v>175.5</v>
      </c>
      <c r="E619" s="12">
        <v>78.7</v>
      </c>
      <c r="F619" s="12">
        <v>95.3</v>
      </c>
      <c r="G619" s="12">
        <v>9</v>
      </c>
      <c r="H619" s="12">
        <v>45.4</v>
      </c>
      <c r="I619" s="12">
        <v>0</v>
      </c>
      <c r="J619" s="12">
        <v>0</v>
      </c>
      <c r="K619" s="12">
        <v>4.2754000000000003</v>
      </c>
      <c r="L619" s="12">
        <v>4.2584</v>
      </c>
      <c r="M619" s="12">
        <v>11.2</v>
      </c>
      <c r="N619" s="12">
        <v>-58</v>
      </c>
      <c r="O619" s="12">
        <v>365.63379999999995</v>
      </c>
    </row>
    <row r="620" spans="1:15" x14ac:dyDescent="0.15">
      <c r="A620" s="15">
        <f t="shared" si="9"/>
        <v>43580.874999998552</v>
      </c>
      <c r="B620" s="13">
        <v>0.875</v>
      </c>
      <c r="C620" s="12">
        <v>327.7</v>
      </c>
      <c r="D620" s="12">
        <v>175.5</v>
      </c>
      <c r="E620" s="12">
        <v>78.400000000000006</v>
      </c>
      <c r="F620" s="12">
        <v>88.9</v>
      </c>
      <c r="G620" s="12">
        <v>9</v>
      </c>
      <c r="H620" s="12">
        <v>45.4</v>
      </c>
      <c r="I620" s="12">
        <v>0</v>
      </c>
      <c r="J620" s="12">
        <v>0</v>
      </c>
      <c r="K620" s="12">
        <v>4.0131999999999994</v>
      </c>
      <c r="L620" s="12">
        <v>3.9972000000000003</v>
      </c>
      <c r="M620" s="12">
        <v>0</v>
      </c>
      <c r="N620" s="12">
        <v>-58</v>
      </c>
      <c r="O620" s="12">
        <v>347.21040000000005</v>
      </c>
    </row>
    <row r="621" spans="1:15" x14ac:dyDescent="0.15">
      <c r="A621" s="15">
        <f t="shared" si="9"/>
        <v>43580.916666665216</v>
      </c>
      <c r="B621" s="13">
        <v>0.91666666666666663</v>
      </c>
      <c r="C621" s="12">
        <v>319.60000000000002</v>
      </c>
      <c r="D621" s="12">
        <v>175.5</v>
      </c>
      <c r="E621" s="12">
        <v>78.2</v>
      </c>
      <c r="F621" s="12">
        <v>81.099999999999994</v>
      </c>
      <c r="G621" s="12">
        <v>9</v>
      </c>
      <c r="H621" s="12">
        <v>45.4</v>
      </c>
      <c r="I621" s="12">
        <v>0</v>
      </c>
      <c r="J621" s="12">
        <v>0</v>
      </c>
      <c r="K621" s="12">
        <v>3.9954999999999998</v>
      </c>
      <c r="L621" s="12">
        <v>3.9796</v>
      </c>
      <c r="M621" s="12">
        <v>0</v>
      </c>
      <c r="N621" s="12">
        <v>-58</v>
      </c>
      <c r="O621" s="12">
        <v>339.17509999999999</v>
      </c>
    </row>
    <row r="622" spans="1:15" x14ac:dyDescent="0.15">
      <c r="A622" s="15">
        <f t="shared" si="9"/>
        <v>43580.958333331881</v>
      </c>
      <c r="B622" s="13">
        <v>0.95833333333333337</v>
      </c>
      <c r="C622" s="12">
        <v>321</v>
      </c>
      <c r="D622" s="12">
        <v>175.5</v>
      </c>
      <c r="E622" s="12">
        <v>78.2</v>
      </c>
      <c r="F622" s="12">
        <v>82.1</v>
      </c>
      <c r="G622" s="12">
        <v>9</v>
      </c>
      <c r="H622" s="12">
        <v>45.4</v>
      </c>
      <c r="I622" s="12">
        <v>0</v>
      </c>
      <c r="J622" s="12">
        <v>0</v>
      </c>
      <c r="K622" s="12">
        <v>4.3858999999999995</v>
      </c>
      <c r="L622" s="12">
        <v>4.3683999999999994</v>
      </c>
      <c r="M622" s="12">
        <v>0</v>
      </c>
      <c r="N622" s="12">
        <v>-58</v>
      </c>
      <c r="O622" s="12">
        <v>340.95429999999999</v>
      </c>
    </row>
    <row r="623" spans="1:15" x14ac:dyDescent="0.15">
      <c r="A623" s="15">
        <f t="shared" si="9"/>
        <v>43580.999999998545</v>
      </c>
      <c r="B623" s="13">
        <v>0</v>
      </c>
      <c r="C623" s="12">
        <v>306.7</v>
      </c>
      <c r="D623" s="12">
        <v>175.5</v>
      </c>
      <c r="E623" s="12">
        <v>77.900000000000006</v>
      </c>
      <c r="F623" s="12">
        <v>66.599999999999994</v>
      </c>
      <c r="G623" s="12">
        <v>9</v>
      </c>
      <c r="H623" s="12">
        <v>45.4</v>
      </c>
      <c r="I623" s="12">
        <v>0</v>
      </c>
      <c r="J623" s="12">
        <v>0</v>
      </c>
      <c r="K623" s="12">
        <v>6.1906999999999996</v>
      </c>
      <c r="L623" s="12">
        <v>6.1659999999999995</v>
      </c>
      <c r="M623" s="12">
        <v>0</v>
      </c>
      <c r="N623" s="12">
        <v>-58</v>
      </c>
      <c r="O623" s="12">
        <v>328.75670000000002</v>
      </c>
    </row>
    <row r="624" spans="1:15" x14ac:dyDescent="0.15">
      <c r="A624" s="15">
        <f t="shared" si="9"/>
        <v>43581.041666665209</v>
      </c>
      <c r="B624" s="13">
        <v>4.1666666666666664E-2</v>
      </c>
      <c r="C624" s="12">
        <v>315.60000000000002</v>
      </c>
      <c r="D624" s="12">
        <v>175.5</v>
      </c>
      <c r="E624" s="12">
        <v>78.099999999999994</v>
      </c>
      <c r="F624" s="12">
        <v>71.8</v>
      </c>
      <c r="G624" s="12">
        <v>9</v>
      </c>
      <c r="H624" s="12">
        <v>45.4</v>
      </c>
      <c r="I624" s="12">
        <v>0</v>
      </c>
      <c r="J624" s="12">
        <v>0</v>
      </c>
      <c r="K624" s="12">
        <v>6.4685999999999995</v>
      </c>
      <c r="L624" s="12">
        <v>6.4428000000000001</v>
      </c>
      <c r="M624" s="12">
        <v>2.8</v>
      </c>
      <c r="N624" s="12">
        <v>-58</v>
      </c>
      <c r="O624" s="12">
        <v>337.51139999999998</v>
      </c>
    </row>
    <row r="625" spans="1:15" x14ac:dyDescent="0.15">
      <c r="A625" s="15">
        <f t="shared" si="9"/>
        <v>43581.083333331873</v>
      </c>
      <c r="B625" s="13">
        <v>8.3333333333333329E-2</v>
      </c>
      <c r="C625" s="12">
        <v>329.8</v>
      </c>
      <c r="D625" s="12">
        <v>175.5</v>
      </c>
      <c r="E625" s="12">
        <v>78.400000000000006</v>
      </c>
      <c r="F625" s="12">
        <v>81.8</v>
      </c>
      <c r="G625" s="12">
        <v>9</v>
      </c>
      <c r="H625" s="12">
        <v>45.4</v>
      </c>
      <c r="I625" s="12">
        <v>0</v>
      </c>
      <c r="J625" s="12">
        <v>0</v>
      </c>
      <c r="K625" s="12">
        <v>6.7224000000000004</v>
      </c>
      <c r="L625" s="12">
        <v>6.6956000000000007</v>
      </c>
      <c r="M625" s="12">
        <v>6.4</v>
      </c>
      <c r="N625" s="12">
        <v>-58</v>
      </c>
      <c r="O625" s="12">
        <v>351.91800000000001</v>
      </c>
    </row>
    <row r="626" spans="1:15" x14ac:dyDescent="0.15">
      <c r="A626" s="15">
        <f t="shared" si="9"/>
        <v>43581.124999998538</v>
      </c>
      <c r="B626" s="13">
        <v>0.125</v>
      </c>
      <c r="C626" s="12">
        <v>337.3</v>
      </c>
      <c r="D626" s="12">
        <v>175.5</v>
      </c>
      <c r="E626" s="12">
        <v>78.5</v>
      </c>
      <c r="F626" s="12">
        <v>90</v>
      </c>
      <c r="G626" s="12">
        <v>9</v>
      </c>
      <c r="H626" s="12">
        <v>45.4</v>
      </c>
      <c r="I626" s="12">
        <v>0</v>
      </c>
      <c r="J626" s="12">
        <v>0</v>
      </c>
      <c r="K626" s="12">
        <v>5.9151999999999996</v>
      </c>
      <c r="L626" s="12">
        <v>5.8915999999999995</v>
      </c>
      <c r="M626" s="12">
        <v>6.4</v>
      </c>
      <c r="N626" s="12">
        <v>-58</v>
      </c>
      <c r="O626" s="12">
        <v>358.60680000000002</v>
      </c>
    </row>
    <row r="627" spans="1:15" x14ac:dyDescent="0.15">
      <c r="A627" s="15">
        <f t="shared" si="9"/>
        <v>43581.166666665202</v>
      </c>
      <c r="B627" s="13">
        <v>0.16666666666666666</v>
      </c>
      <c r="C627" s="12">
        <v>337.3</v>
      </c>
      <c r="D627" s="12">
        <v>175.5</v>
      </c>
      <c r="E627" s="12">
        <v>78.5</v>
      </c>
      <c r="F627" s="12">
        <v>91.9</v>
      </c>
      <c r="G627" s="12">
        <v>9</v>
      </c>
      <c r="H627" s="12">
        <v>45.4</v>
      </c>
      <c r="I627" s="12">
        <v>6.5000000000000006E-3</v>
      </c>
      <c r="J627" s="12">
        <v>4.0000000000000001E-3</v>
      </c>
      <c r="K627" s="12">
        <v>4.0003000000000002</v>
      </c>
      <c r="L627" s="12">
        <v>3.9843999999999999</v>
      </c>
      <c r="M627" s="12">
        <v>6.4</v>
      </c>
      <c r="N627" s="12">
        <v>-58</v>
      </c>
      <c r="O627" s="12">
        <v>356.6952</v>
      </c>
    </row>
    <row r="628" spans="1:15" x14ac:dyDescent="0.15">
      <c r="A628" s="15">
        <f t="shared" si="9"/>
        <v>43581.208333331866</v>
      </c>
      <c r="B628" s="13">
        <v>0.20833333333333334</v>
      </c>
      <c r="C628" s="12">
        <v>332.8</v>
      </c>
      <c r="D628" s="12">
        <v>175.5</v>
      </c>
      <c r="E628" s="12">
        <v>78.5</v>
      </c>
      <c r="F628" s="12">
        <v>81.900000000000006</v>
      </c>
      <c r="G628" s="12">
        <v>9</v>
      </c>
      <c r="H628" s="12">
        <v>45.4</v>
      </c>
      <c r="I628" s="12">
        <v>5.5593000000000004</v>
      </c>
      <c r="J628" s="12">
        <v>3.3464</v>
      </c>
      <c r="K628" s="12">
        <v>4.0392999999999999</v>
      </c>
      <c r="L628" s="12">
        <v>4.0232000000000001</v>
      </c>
      <c r="M628" s="12">
        <v>6.3</v>
      </c>
      <c r="N628" s="12">
        <v>-58</v>
      </c>
      <c r="O628" s="12">
        <v>355.56819999999999</v>
      </c>
    </row>
    <row r="629" spans="1:15" x14ac:dyDescent="0.15">
      <c r="A629" s="15">
        <f t="shared" si="9"/>
        <v>43581.24999999853</v>
      </c>
      <c r="B629" s="13">
        <v>0.25</v>
      </c>
      <c r="C629" s="12">
        <v>340.2</v>
      </c>
      <c r="D629" s="12">
        <v>175.5</v>
      </c>
      <c r="E629" s="12">
        <v>78.599999999999994</v>
      </c>
      <c r="F629" s="12">
        <v>78.5</v>
      </c>
      <c r="G629" s="12">
        <v>9</v>
      </c>
      <c r="H629" s="12">
        <v>45.4</v>
      </c>
      <c r="I629" s="12">
        <v>16.304300000000001</v>
      </c>
      <c r="J629" s="12">
        <v>9.8144000000000009</v>
      </c>
      <c r="K629" s="12">
        <v>3.9235999999999995</v>
      </c>
      <c r="L629" s="12">
        <v>3.9079999999999999</v>
      </c>
      <c r="M629" s="12">
        <v>6.4</v>
      </c>
      <c r="N629" s="12">
        <v>-58</v>
      </c>
      <c r="O629" s="12">
        <v>369.35029999999995</v>
      </c>
    </row>
    <row r="630" spans="1:15" x14ac:dyDescent="0.15">
      <c r="A630" s="15">
        <f t="shared" si="9"/>
        <v>43581.291666665194</v>
      </c>
      <c r="B630" s="13">
        <v>0.29166666666666669</v>
      </c>
      <c r="C630" s="12">
        <v>341</v>
      </c>
      <c r="D630" s="12">
        <v>175.5</v>
      </c>
      <c r="E630" s="12">
        <v>78.599999999999994</v>
      </c>
      <c r="F630" s="12">
        <v>68.5</v>
      </c>
      <c r="G630" s="12">
        <v>9</v>
      </c>
      <c r="H630" s="12">
        <v>45.4</v>
      </c>
      <c r="I630" s="12">
        <v>30.498200000000004</v>
      </c>
      <c r="J630" s="12">
        <v>11.474000000000004</v>
      </c>
      <c r="K630" s="12">
        <v>4.0119999999999996</v>
      </c>
      <c r="L630" s="12">
        <v>3.9361999999999986</v>
      </c>
      <c r="M630" s="12">
        <v>2.9</v>
      </c>
      <c r="N630" s="12">
        <v>-58</v>
      </c>
      <c r="O630" s="12">
        <v>371.82039999999995</v>
      </c>
    </row>
    <row r="631" spans="1:15" x14ac:dyDescent="0.15">
      <c r="A631" s="15">
        <f t="shared" si="9"/>
        <v>43581.333333331859</v>
      </c>
      <c r="B631" s="13">
        <v>0.33333333333333331</v>
      </c>
      <c r="C631" s="12">
        <v>362.1</v>
      </c>
      <c r="D631" s="12">
        <v>175.5</v>
      </c>
      <c r="E631" s="12">
        <v>79</v>
      </c>
      <c r="F631" s="12">
        <v>72.3</v>
      </c>
      <c r="G631" s="12">
        <v>9</v>
      </c>
      <c r="H631" s="12">
        <v>45.4</v>
      </c>
      <c r="I631" s="12">
        <v>43.822600000000001</v>
      </c>
      <c r="J631" s="12">
        <v>13.189599999999999</v>
      </c>
      <c r="K631" s="12">
        <v>4.1476999999999995</v>
      </c>
      <c r="L631" s="12">
        <v>2.2807000000000031</v>
      </c>
      <c r="M631" s="12">
        <v>6.4</v>
      </c>
      <c r="N631" s="12">
        <v>-58</v>
      </c>
      <c r="O631" s="12">
        <v>393.04059999999993</v>
      </c>
    </row>
    <row r="632" spans="1:15" x14ac:dyDescent="0.15">
      <c r="A632" s="15">
        <f t="shared" si="9"/>
        <v>43581.374999998523</v>
      </c>
      <c r="B632" s="13">
        <v>0.375</v>
      </c>
      <c r="C632" s="12">
        <v>374.8</v>
      </c>
      <c r="D632" s="12">
        <v>175.5</v>
      </c>
      <c r="E632" s="12">
        <v>79.3</v>
      </c>
      <c r="F632" s="12">
        <v>73.900000000000006</v>
      </c>
      <c r="G632" s="12">
        <v>9</v>
      </c>
      <c r="H632" s="12">
        <v>45.4</v>
      </c>
      <c r="I632" s="12">
        <v>54.213099999999997</v>
      </c>
      <c r="J632" s="12">
        <v>12.2376</v>
      </c>
      <c r="K632" s="12">
        <v>4.5452999999999992</v>
      </c>
      <c r="L632" s="12">
        <v>3.2208000000000006</v>
      </c>
      <c r="M632" s="12">
        <v>6.4</v>
      </c>
      <c r="N632" s="12">
        <v>-58</v>
      </c>
      <c r="O632" s="12">
        <v>405.71680000000003</v>
      </c>
    </row>
    <row r="633" spans="1:15" x14ac:dyDescent="0.15">
      <c r="A633" s="15">
        <f t="shared" si="9"/>
        <v>43581.416666665187</v>
      </c>
      <c r="B633" s="13">
        <v>0.41666666666666669</v>
      </c>
      <c r="C633" s="12">
        <v>373.6</v>
      </c>
      <c r="D633" s="12">
        <v>175.5</v>
      </c>
      <c r="E633" s="12">
        <v>79.3</v>
      </c>
      <c r="F633" s="12">
        <v>66.599999999999994</v>
      </c>
      <c r="G633" s="12">
        <v>9</v>
      </c>
      <c r="H633" s="12">
        <v>45.4</v>
      </c>
      <c r="I633" s="12">
        <v>59.911999999999992</v>
      </c>
      <c r="J633" s="12">
        <v>13.523999999999996</v>
      </c>
      <c r="K633" s="12">
        <v>5.0388999999999999</v>
      </c>
      <c r="L633" s="12">
        <v>1.9268999999999992</v>
      </c>
      <c r="M633" s="12">
        <v>6.3</v>
      </c>
      <c r="N633" s="12">
        <v>-58</v>
      </c>
      <c r="O633" s="12">
        <v>404.5018</v>
      </c>
    </row>
    <row r="634" spans="1:15" x14ac:dyDescent="0.15">
      <c r="A634" s="15">
        <f t="shared" si="9"/>
        <v>43581.458333331851</v>
      </c>
      <c r="B634" s="13">
        <v>0.45833333333333331</v>
      </c>
      <c r="C634" s="12">
        <v>375.2</v>
      </c>
      <c r="D634" s="12">
        <v>175.5</v>
      </c>
      <c r="E634" s="12">
        <v>79.3</v>
      </c>
      <c r="F634" s="12">
        <v>67.099999999999994</v>
      </c>
      <c r="G634" s="12">
        <v>9</v>
      </c>
      <c r="H634" s="12">
        <v>45.4</v>
      </c>
      <c r="I634" s="12">
        <v>62.049900000000001</v>
      </c>
      <c r="J634" s="12">
        <v>14.006700000000006</v>
      </c>
      <c r="K634" s="12">
        <v>5.2762000000000002</v>
      </c>
      <c r="L634" s="12">
        <v>1.4193999999999996</v>
      </c>
      <c r="M634" s="12">
        <v>5</v>
      </c>
      <c r="N634" s="12">
        <v>-58</v>
      </c>
      <c r="O634" s="12">
        <v>406.05219999999997</v>
      </c>
    </row>
    <row r="635" spans="1:15" x14ac:dyDescent="0.15">
      <c r="A635" s="15">
        <f t="shared" si="9"/>
        <v>43581.499999998516</v>
      </c>
      <c r="B635" s="13">
        <v>0.5</v>
      </c>
      <c r="C635" s="12">
        <v>356.3</v>
      </c>
      <c r="D635" s="12">
        <v>175.5</v>
      </c>
      <c r="E635" s="12">
        <v>78.900000000000006</v>
      </c>
      <c r="F635" s="12">
        <v>67.099999999999994</v>
      </c>
      <c r="G635" s="12">
        <v>9</v>
      </c>
      <c r="H635" s="12">
        <v>45.4</v>
      </c>
      <c r="I635" s="12">
        <v>58.172000000000004</v>
      </c>
      <c r="J635" s="12">
        <v>21.885500000000008</v>
      </c>
      <c r="K635" s="12">
        <v>5.5817999999999994</v>
      </c>
      <c r="L635" s="12">
        <v>3.4682999999999984</v>
      </c>
      <c r="M635" s="12">
        <v>0</v>
      </c>
      <c r="N635" s="12">
        <v>-58</v>
      </c>
      <c r="O635" s="12">
        <v>407.00760000000008</v>
      </c>
    </row>
    <row r="636" spans="1:15" x14ac:dyDescent="0.15">
      <c r="A636" s="15">
        <f t="shared" si="9"/>
        <v>43581.54166666518</v>
      </c>
      <c r="B636" s="13">
        <v>0.54166666666666663</v>
      </c>
      <c r="C636" s="12">
        <v>370.6</v>
      </c>
      <c r="D636" s="12">
        <v>175.5</v>
      </c>
      <c r="E636" s="12">
        <v>79.2</v>
      </c>
      <c r="F636" s="12">
        <v>74.900000000000006</v>
      </c>
      <c r="G636" s="12">
        <v>9</v>
      </c>
      <c r="H636" s="12">
        <v>45.4</v>
      </c>
      <c r="I636" s="12">
        <v>48.915299999999988</v>
      </c>
      <c r="J636" s="12">
        <v>11.041799999999995</v>
      </c>
      <c r="K636" s="12">
        <v>6.0062999999999995</v>
      </c>
      <c r="L636" s="12">
        <v>4.3798000000000048</v>
      </c>
      <c r="M636" s="12">
        <v>5.0999999999999996</v>
      </c>
      <c r="N636" s="12">
        <v>-58</v>
      </c>
      <c r="O636" s="12">
        <v>401.44319999999999</v>
      </c>
    </row>
    <row r="637" spans="1:15" x14ac:dyDescent="0.15">
      <c r="A637" s="15">
        <f t="shared" si="9"/>
        <v>43581.583333331844</v>
      </c>
      <c r="B637" s="13">
        <v>0.58333333333333337</v>
      </c>
      <c r="C637" s="12">
        <v>368.9</v>
      </c>
      <c r="D637" s="12">
        <v>175.5</v>
      </c>
      <c r="E637" s="12">
        <v>79.2</v>
      </c>
      <c r="F637" s="12">
        <v>85.8</v>
      </c>
      <c r="G637" s="12">
        <v>9</v>
      </c>
      <c r="H637" s="12">
        <v>45.4</v>
      </c>
      <c r="I637" s="12">
        <v>36.4773</v>
      </c>
      <c r="J637" s="12">
        <v>10.9788</v>
      </c>
      <c r="K637" s="12">
        <v>5.9694000000000003</v>
      </c>
      <c r="L637" s="12">
        <v>4.467900000000002</v>
      </c>
      <c r="M637" s="12">
        <v>5</v>
      </c>
      <c r="N637" s="12">
        <v>-58</v>
      </c>
      <c r="O637" s="12">
        <v>399.79340000000002</v>
      </c>
    </row>
    <row r="638" spans="1:15" x14ac:dyDescent="0.15">
      <c r="A638" s="15">
        <f t="shared" si="9"/>
        <v>43581.624999998508</v>
      </c>
      <c r="B638" s="13">
        <v>0.625</v>
      </c>
      <c r="C638" s="12">
        <v>366.7</v>
      </c>
      <c r="D638" s="12">
        <v>175.5</v>
      </c>
      <c r="E638" s="12">
        <v>79.099999999999994</v>
      </c>
      <c r="F638" s="12">
        <v>96.4</v>
      </c>
      <c r="G638" s="12">
        <v>9</v>
      </c>
      <c r="H638" s="12">
        <v>45.4</v>
      </c>
      <c r="I638" s="12">
        <v>21.802199999999999</v>
      </c>
      <c r="J638" s="12">
        <v>9.843</v>
      </c>
      <c r="K638" s="12">
        <v>5.7216000000000005</v>
      </c>
      <c r="L638" s="12">
        <v>5.5807999999999991</v>
      </c>
      <c r="M638" s="12">
        <v>7.2</v>
      </c>
      <c r="N638" s="12">
        <v>-58</v>
      </c>
      <c r="O638" s="12">
        <v>397.54760000000005</v>
      </c>
    </row>
    <row r="639" spans="1:15" x14ac:dyDescent="0.15">
      <c r="A639" s="15">
        <f t="shared" si="9"/>
        <v>43581.666666665173</v>
      </c>
      <c r="B639" s="13">
        <v>0.66666666666666663</v>
      </c>
      <c r="C639" s="12">
        <v>372.7</v>
      </c>
      <c r="D639" s="12">
        <v>175.5</v>
      </c>
      <c r="E639" s="12">
        <v>79.3</v>
      </c>
      <c r="F639" s="12">
        <v>97.4</v>
      </c>
      <c r="G639" s="12">
        <v>9</v>
      </c>
      <c r="H639" s="12">
        <v>45.4</v>
      </c>
      <c r="I639" s="12">
        <v>10.4024</v>
      </c>
      <c r="J639" s="12">
        <v>6.2615999999999996</v>
      </c>
      <c r="K639" s="12">
        <v>5.5287999999999995</v>
      </c>
      <c r="L639" s="12">
        <v>5.5068000000000001</v>
      </c>
      <c r="M639" s="12">
        <v>23.6</v>
      </c>
      <c r="N639" s="12">
        <v>-58</v>
      </c>
      <c r="O639" s="12">
        <v>399.89960000000002</v>
      </c>
    </row>
    <row r="640" spans="1:15" x14ac:dyDescent="0.15">
      <c r="A640" s="15">
        <f t="shared" si="9"/>
        <v>43581.708333331837</v>
      </c>
      <c r="B640" s="13">
        <v>0.70833333333333337</v>
      </c>
      <c r="C640" s="12">
        <v>370.2</v>
      </c>
      <c r="D640" s="12">
        <v>175.5</v>
      </c>
      <c r="E640" s="12">
        <v>79.2</v>
      </c>
      <c r="F640" s="12">
        <v>97.4</v>
      </c>
      <c r="G640" s="12">
        <v>9</v>
      </c>
      <c r="H640" s="12">
        <v>45.4</v>
      </c>
      <c r="I640" s="12">
        <v>3.4249999999999998</v>
      </c>
      <c r="J640" s="12">
        <v>2.0615999999999999</v>
      </c>
      <c r="K640" s="12">
        <v>5.4706000000000001</v>
      </c>
      <c r="L640" s="12">
        <v>5.4488000000000003</v>
      </c>
      <c r="M640" s="12">
        <v>28.3</v>
      </c>
      <c r="N640" s="12">
        <v>-58</v>
      </c>
      <c r="O640" s="12">
        <v>393.20600000000002</v>
      </c>
    </row>
    <row r="641" spans="1:15" x14ac:dyDescent="0.15">
      <c r="A641" s="15">
        <f t="shared" si="9"/>
        <v>43581.749999998501</v>
      </c>
      <c r="B641" s="13">
        <v>0.75</v>
      </c>
      <c r="C641" s="12">
        <v>378.3</v>
      </c>
      <c r="D641" s="12">
        <v>175.5</v>
      </c>
      <c r="E641" s="12">
        <v>79.400000000000006</v>
      </c>
      <c r="F641" s="12">
        <v>97.4</v>
      </c>
      <c r="G641" s="12">
        <v>9</v>
      </c>
      <c r="H641" s="12">
        <v>45.4</v>
      </c>
      <c r="I641" s="12">
        <v>0</v>
      </c>
      <c r="J641" s="12">
        <v>0</v>
      </c>
      <c r="K641" s="12">
        <v>4.7488999999999999</v>
      </c>
      <c r="L641" s="12">
        <v>4.7299999999999995</v>
      </c>
      <c r="M641" s="12">
        <v>40.299999999999997</v>
      </c>
      <c r="N641" s="12">
        <v>-58</v>
      </c>
      <c r="O641" s="12">
        <v>398.47889999999995</v>
      </c>
    </row>
    <row r="642" spans="1:15" x14ac:dyDescent="0.15">
      <c r="A642" s="15">
        <f t="shared" si="9"/>
        <v>43581.791666665165</v>
      </c>
      <c r="B642" s="13">
        <v>0.79166666666666663</v>
      </c>
      <c r="C642" s="12">
        <v>376.4</v>
      </c>
      <c r="D642" s="12">
        <v>175.5</v>
      </c>
      <c r="E642" s="12">
        <v>79.3</v>
      </c>
      <c r="F642" s="12">
        <v>97.4</v>
      </c>
      <c r="G642" s="12">
        <v>9</v>
      </c>
      <c r="H642" s="12">
        <v>45.4</v>
      </c>
      <c r="I642" s="12">
        <v>0</v>
      </c>
      <c r="J642" s="12">
        <v>0</v>
      </c>
      <c r="K642" s="12">
        <v>4.3781999999999996</v>
      </c>
      <c r="L642" s="12">
        <v>4.3607999999999993</v>
      </c>
      <c r="M642" s="12">
        <v>38.9</v>
      </c>
      <c r="N642" s="12">
        <v>-58</v>
      </c>
      <c r="O642" s="12">
        <v>396.23900000000003</v>
      </c>
    </row>
    <row r="643" spans="1:15" x14ac:dyDescent="0.15">
      <c r="A643" s="15">
        <f t="shared" si="9"/>
        <v>43581.83333333183</v>
      </c>
      <c r="B643" s="13">
        <v>0.83333333333333337</v>
      </c>
      <c r="C643" s="12">
        <v>361.5</v>
      </c>
      <c r="D643" s="12">
        <v>175.5</v>
      </c>
      <c r="E643" s="12">
        <v>79</v>
      </c>
      <c r="F643" s="12">
        <v>97.4</v>
      </c>
      <c r="G643" s="12">
        <v>9</v>
      </c>
      <c r="H643" s="12">
        <v>45.4</v>
      </c>
      <c r="I643" s="12">
        <v>0</v>
      </c>
      <c r="J643" s="12">
        <v>0</v>
      </c>
      <c r="K643" s="12">
        <v>4.0283999999999995</v>
      </c>
      <c r="L643" s="12">
        <v>4.0124000000000004</v>
      </c>
      <c r="M643" s="12">
        <v>24.6</v>
      </c>
      <c r="N643" s="12">
        <v>-58</v>
      </c>
      <c r="O643" s="12">
        <v>380.94079999999997</v>
      </c>
    </row>
    <row r="644" spans="1:15" x14ac:dyDescent="0.15">
      <c r="A644" s="15">
        <f t="shared" si="9"/>
        <v>43581.874999998494</v>
      </c>
      <c r="B644" s="13">
        <v>0.875</v>
      </c>
      <c r="C644" s="12">
        <v>343.9</v>
      </c>
      <c r="D644" s="12">
        <v>175.5</v>
      </c>
      <c r="E644" s="12">
        <v>78.7</v>
      </c>
      <c r="F644" s="12">
        <v>94.8</v>
      </c>
      <c r="G644" s="12">
        <v>9</v>
      </c>
      <c r="H644" s="12">
        <v>45.4</v>
      </c>
      <c r="I644" s="12">
        <v>0</v>
      </c>
      <c r="J644" s="12">
        <v>0</v>
      </c>
      <c r="K644" s="12">
        <v>4.0866999999999996</v>
      </c>
      <c r="L644" s="12">
        <v>4.0704000000000002</v>
      </c>
      <c r="M644" s="12">
        <v>9.9</v>
      </c>
      <c r="N644" s="12">
        <v>-58</v>
      </c>
      <c r="O644" s="12">
        <v>363.45709999999997</v>
      </c>
    </row>
    <row r="645" spans="1:15" x14ac:dyDescent="0.15">
      <c r="A645" s="15">
        <f t="shared" si="9"/>
        <v>43581.916666665158</v>
      </c>
      <c r="B645" s="13">
        <v>0.91666666666666663</v>
      </c>
      <c r="C645" s="12">
        <v>336.2</v>
      </c>
      <c r="D645" s="12">
        <v>175.5</v>
      </c>
      <c r="E645" s="12">
        <v>78.5</v>
      </c>
      <c r="F645" s="12">
        <v>91.4</v>
      </c>
      <c r="G645" s="12">
        <v>9</v>
      </c>
      <c r="H645" s="12">
        <v>45.4</v>
      </c>
      <c r="I645" s="12">
        <v>0</v>
      </c>
      <c r="J645" s="12">
        <v>0</v>
      </c>
      <c r="K645" s="12">
        <v>3.9851000000000001</v>
      </c>
      <c r="L645" s="12">
        <v>3.9691999999999998</v>
      </c>
      <c r="M645" s="12">
        <v>5.9</v>
      </c>
      <c r="N645" s="12">
        <v>-58</v>
      </c>
      <c r="O645" s="12">
        <v>355.65429999999998</v>
      </c>
    </row>
    <row r="646" spans="1:15" x14ac:dyDescent="0.15">
      <c r="A646" s="15">
        <f t="shared" si="9"/>
        <v>43581.958333331822</v>
      </c>
      <c r="B646" s="13">
        <v>0.95833333333333337</v>
      </c>
      <c r="C646" s="12">
        <v>337.3</v>
      </c>
      <c r="D646" s="12">
        <v>175.5</v>
      </c>
      <c r="E646" s="12">
        <v>78.5</v>
      </c>
      <c r="F646" s="12">
        <v>92.6</v>
      </c>
      <c r="G646" s="12">
        <v>9</v>
      </c>
      <c r="H646" s="12">
        <v>45.4</v>
      </c>
      <c r="I646" s="12">
        <v>0</v>
      </c>
      <c r="J646" s="12">
        <v>0</v>
      </c>
      <c r="K646" s="12">
        <v>3.8112000000000004</v>
      </c>
      <c r="L646" s="12">
        <v>3.7960000000000003</v>
      </c>
      <c r="M646" s="12">
        <v>5.9</v>
      </c>
      <c r="N646" s="12">
        <v>-58</v>
      </c>
      <c r="O646" s="12">
        <v>356.50720000000001</v>
      </c>
    </row>
    <row r="647" spans="1:15" x14ac:dyDescent="0.15">
      <c r="A647" s="15">
        <f t="shared" si="9"/>
        <v>43581.999999998487</v>
      </c>
      <c r="B647" s="13">
        <v>0</v>
      </c>
      <c r="C647" s="12">
        <v>328.6</v>
      </c>
      <c r="D647" s="12">
        <v>175.5</v>
      </c>
      <c r="E647" s="12">
        <v>78.400000000000006</v>
      </c>
      <c r="F647" s="12">
        <v>82.3</v>
      </c>
      <c r="G647" s="12">
        <v>9</v>
      </c>
      <c r="H647" s="12">
        <v>45.4</v>
      </c>
      <c r="I647" s="12">
        <v>0</v>
      </c>
      <c r="J647" s="12">
        <v>0</v>
      </c>
      <c r="K647" s="12">
        <v>6.1115000000000004</v>
      </c>
      <c r="L647" s="12">
        <v>6.0872000000000002</v>
      </c>
      <c r="M647" s="12">
        <v>5.3</v>
      </c>
      <c r="N647" s="12">
        <v>-58</v>
      </c>
      <c r="O647" s="12">
        <v>350.09869999999995</v>
      </c>
    </row>
    <row r="648" spans="1:15" x14ac:dyDescent="0.15">
      <c r="A648" s="15">
        <f t="shared" si="9"/>
        <v>43582.041666665151</v>
      </c>
      <c r="B648" s="13">
        <v>4.1666666666666664E-2</v>
      </c>
      <c r="C648" s="12">
        <v>334.6</v>
      </c>
      <c r="D648" s="12">
        <v>175.5</v>
      </c>
      <c r="E648" s="12">
        <v>78.5</v>
      </c>
      <c r="F648" s="12">
        <v>88.9</v>
      </c>
      <c r="G648" s="12">
        <v>9</v>
      </c>
      <c r="H648" s="12">
        <v>45.4</v>
      </c>
      <c r="I648" s="12">
        <v>0</v>
      </c>
      <c r="J648" s="12">
        <v>0</v>
      </c>
      <c r="K648" s="12">
        <v>5.9155999999999995</v>
      </c>
      <c r="L648" s="12">
        <v>5.8920000000000003</v>
      </c>
      <c r="M648" s="12">
        <v>4.8</v>
      </c>
      <c r="N648" s="12">
        <v>-58</v>
      </c>
      <c r="O648" s="12">
        <v>355.9076</v>
      </c>
    </row>
    <row r="649" spans="1:15" x14ac:dyDescent="0.15">
      <c r="A649" s="15">
        <f t="shared" si="9"/>
        <v>43582.083333331815</v>
      </c>
      <c r="B649" s="13">
        <v>8.3333333333333329E-2</v>
      </c>
      <c r="C649" s="12">
        <v>345.9</v>
      </c>
      <c r="D649" s="12">
        <v>175.5</v>
      </c>
      <c r="E649" s="12">
        <v>78.7</v>
      </c>
      <c r="F649" s="12">
        <v>97.6</v>
      </c>
      <c r="G649" s="12">
        <v>9</v>
      </c>
      <c r="H649" s="12">
        <v>45.4</v>
      </c>
      <c r="I649" s="12">
        <v>0</v>
      </c>
      <c r="J649" s="12">
        <v>0</v>
      </c>
      <c r="K649" s="12">
        <v>5.4432999999999998</v>
      </c>
      <c r="L649" s="12">
        <v>5.4215999999999998</v>
      </c>
      <c r="M649" s="12">
        <v>7.7</v>
      </c>
      <c r="N649" s="12">
        <v>-58</v>
      </c>
      <c r="O649" s="12">
        <v>366.76490000000001</v>
      </c>
    </row>
    <row r="650" spans="1:15" x14ac:dyDescent="0.15">
      <c r="A650" s="15">
        <f t="shared" si="9"/>
        <v>43582.124999998479</v>
      </c>
      <c r="B650" s="13">
        <v>0.125</v>
      </c>
      <c r="C650" s="12">
        <v>352.9</v>
      </c>
      <c r="D650" s="12">
        <v>175.5</v>
      </c>
      <c r="E650" s="12">
        <v>78.900000000000006</v>
      </c>
      <c r="F650" s="12">
        <v>98.6</v>
      </c>
      <c r="G650" s="12">
        <v>9</v>
      </c>
      <c r="H650" s="12">
        <v>45.4</v>
      </c>
      <c r="I650" s="12">
        <v>0</v>
      </c>
      <c r="J650" s="12">
        <v>0</v>
      </c>
      <c r="K650" s="12">
        <v>4.4424999999999999</v>
      </c>
      <c r="L650" s="12">
        <v>4.4247999999999994</v>
      </c>
      <c r="M650" s="12">
        <v>14.5</v>
      </c>
      <c r="N650" s="12">
        <v>-58</v>
      </c>
      <c r="O650" s="12">
        <v>372.76729999999998</v>
      </c>
    </row>
    <row r="651" spans="1:15" x14ac:dyDescent="0.15">
      <c r="A651" s="15">
        <f t="shared" si="9"/>
        <v>43582.166666665144</v>
      </c>
      <c r="B651" s="13">
        <v>0.16666666666666666</v>
      </c>
      <c r="C651" s="12">
        <v>354</v>
      </c>
      <c r="D651" s="12">
        <v>175.5</v>
      </c>
      <c r="E651" s="12">
        <v>78.900000000000006</v>
      </c>
      <c r="F651" s="12">
        <v>98.6</v>
      </c>
      <c r="G651" s="12">
        <v>9</v>
      </c>
      <c r="H651" s="12">
        <v>45.4</v>
      </c>
      <c r="I651" s="12">
        <v>3.61E-2</v>
      </c>
      <c r="J651" s="12">
        <v>2.1600000000000001E-2</v>
      </c>
      <c r="K651" s="12">
        <v>3.3401000000000005</v>
      </c>
      <c r="L651" s="12">
        <v>3.3268</v>
      </c>
      <c r="M651" s="12">
        <v>16.7</v>
      </c>
      <c r="N651" s="12">
        <v>-58</v>
      </c>
      <c r="O651" s="12">
        <v>372.82460000000003</v>
      </c>
    </row>
    <row r="652" spans="1:15" x14ac:dyDescent="0.15">
      <c r="A652" s="15">
        <f t="shared" si="9"/>
        <v>43582.208333331808</v>
      </c>
      <c r="B652" s="13">
        <v>0.20833333333333334</v>
      </c>
      <c r="C652" s="12">
        <v>344.2</v>
      </c>
      <c r="D652" s="12">
        <v>175.5</v>
      </c>
      <c r="E652" s="12">
        <v>78.7</v>
      </c>
      <c r="F652" s="12">
        <v>96</v>
      </c>
      <c r="G652" s="12">
        <v>9</v>
      </c>
      <c r="H652" s="12">
        <v>45.4</v>
      </c>
      <c r="I652" s="12">
        <v>1.7265999999999999</v>
      </c>
      <c r="J652" s="12">
        <v>1.0391999999999997</v>
      </c>
      <c r="K652" s="12">
        <v>3.0453000000000001</v>
      </c>
      <c r="L652" s="12">
        <v>3.0331999999999999</v>
      </c>
      <c r="M652" s="12">
        <v>8.3000000000000007</v>
      </c>
      <c r="N652" s="12">
        <v>-58</v>
      </c>
      <c r="O652" s="12">
        <v>363.74430000000001</v>
      </c>
    </row>
    <row r="653" spans="1:15" x14ac:dyDescent="0.15">
      <c r="A653" s="15">
        <f t="shared" si="9"/>
        <v>43582.249999998472</v>
      </c>
      <c r="B653" s="13">
        <v>0.25</v>
      </c>
      <c r="C653" s="12">
        <v>337</v>
      </c>
      <c r="D653" s="12">
        <v>175.5</v>
      </c>
      <c r="E653" s="12">
        <v>78.5</v>
      </c>
      <c r="F653" s="12">
        <v>88.7</v>
      </c>
      <c r="G653" s="12">
        <v>9</v>
      </c>
      <c r="H653" s="12">
        <v>45.4</v>
      </c>
      <c r="I653" s="12">
        <v>4.5358999999999998</v>
      </c>
      <c r="J653" s="12">
        <v>2.7303999999999999</v>
      </c>
      <c r="K653" s="12">
        <v>2.9754999999999998</v>
      </c>
      <c r="L653" s="12">
        <v>2.9636</v>
      </c>
      <c r="M653" s="12">
        <v>5.8</v>
      </c>
      <c r="N653" s="12">
        <v>-58</v>
      </c>
      <c r="O653" s="12">
        <v>358.10540000000003</v>
      </c>
    </row>
    <row r="654" spans="1:15" x14ac:dyDescent="0.15">
      <c r="A654" s="15">
        <f t="shared" si="9"/>
        <v>43582.291666665136</v>
      </c>
      <c r="B654" s="13">
        <v>0.29166666666666669</v>
      </c>
      <c r="C654" s="12">
        <v>325.2</v>
      </c>
      <c r="D654" s="12">
        <v>175.5</v>
      </c>
      <c r="E654" s="12">
        <v>78.3</v>
      </c>
      <c r="F654" s="12">
        <v>78.7</v>
      </c>
      <c r="G654" s="12">
        <v>9</v>
      </c>
      <c r="H654" s="12">
        <v>45.4</v>
      </c>
      <c r="I654" s="12">
        <v>9.4623999999999988</v>
      </c>
      <c r="J654" s="12">
        <v>5.6959999999999997</v>
      </c>
      <c r="K654" s="12">
        <v>2.9365000000000001</v>
      </c>
      <c r="L654" s="12">
        <v>2.9248000000000003</v>
      </c>
      <c r="M654" s="12">
        <v>0</v>
      </c>
      <c r="N654" s="12">
        <v>-58</v>
      </c>
      <c r="O654" s="12">
        <v>349.91969999999998</v>
      </c>
    </row>
    <row r="655" spans="1:15" x14ac:dyDescent="0.15">
      <c r="A655" s="15">
        <f t="shared" si="9"/>
        <v>43582.333333331801</v>
      </c>
      <c r="B655" s="13">
        <v>0.33333333333333331</v>
      </c>
      <c r="C655" s="12">
        <v>337.7</v>
      </c>
      <c r="D655" s="12">
        <v>175.5</v>
      </c>
      <c r="E655" s="12">
        <v>78.599999999999994</v>
      </c>
      <c r="F655" s="12">
        <v>78.099999999999994</v>
      </c>
      <c r="G655" s="12">
        <v>9</v>
      </c>
      <c r="H655" s="12">
        <v>45.4</v>
      </c>
      <c r="I655" s="12">
        <v>15.763200000000001</v>
      </c>
      <c r="J655" s="12">
        <v>9.4888000000000012</v>
      </c>
      <c r="K655" s="12">
        <v>2.9633999999999996</v>
      </c>
      <c r="L655" s="12">
        <v>2.9516</v>
      </c>
      <c r="M655" s="12">
        <v>5.8</v>
      </c>
      <c r="N655" s="12">
        <v>-58</v>
      </c>
      <c r="O655" s="12">
        <v>365.56700000000001</v>
      </c>
    </row>
    <row r="656" spans="1:15" x14ac:dyDescent="0.15">
      <c r="A656" s="15">
        <f t="shared" si="9"/>
        <v>43582.374999998465</v>
      </c>
      <c r="B656" s="13">
        <v>0.375</v>
      </c>
      <c r="C656" s="12">
        <v>350.1</v>
      </c>
      <c r="D656" s="12">
        <v>175.5</v>
      </c>
      <c r="E656" s="12">
        <v>78.8</v>
      </c>
      <c r="F656" s="12">
        <v>82.6</v>
      </c>
      <c r="G656" s="12">
        <v>9</v>
      </c>
      <c r="H656" s="12">
        <v>45.4</v>
      </c>
      <c r="I656" s="12">
        <v>23.3691</v>
      </c>
      <c r="J656" s="12">
        <v>14.0672</v>
      </c>
      <c r="K656" s="12">
        <v>3.1128</v>
      </c>
      <c r="L656" s="12">
        <v>1.4146999999999974</v>
      </c>
      <c r="M656" s="12">
        <v>5.8</v>
      </c>
      <c r="N656" s="12">
        <v>-58</v>
      </c>
      <c r="O656" s="12">
        <v>381.0637999999999</v>
      </c>
    </row>
    <row r="657" spans="1:15" x14ac:dyDescent="0.15">
      <c r="A657" s="15">
        <f t="shared" si="9"/>
        <v>43582.416666665129</v>
      </c>
      <c r="B657" s="13">
        <v>0.41666666666666669</v>
      </c>
      <c r="C657" s="12">
        <v>356.3</v>
      </c>
      <c r="D657" s="12">
        <v>175.5</v>
      </c>
      <c r="E657" s="12">
        <v>78.900000000000006</v>
      </c>
      <c r="F657" s="12">
        <v>79.2</v>
      </c>
      <c r="G657" s="12">
        <v>9</v>
      </c>
      <c r="H657" s="12">
        <v>45.4</v>
      </c>
      <c r="I657" s="12">
        <v>32.7014</v>
      </c>
      <c r="J657" s="12">
        <v>12.302999999999997</v>
      </c>
      <c r="K657" s="12">
        <v>3.2746000000000004</v>
      </c>
      <c r="L657" s="12">
        <v>3.1730000000000005</v>
      </c>
      <c r="M657" s="12">
        <v>5.8</v>
      </c>
      <c r="N657" s="12">
        <v>-58</v>
      </c>
      <c r="O657" s="12">
        <v>387.25199999999995</v>
      </c>
    </row>
    <row r="658" spans="1:15" x14ac:dyDescent="0.15">
      <c r="A658" s="15">
        <f t="shared" si="9"/>
        <v>43582.458333331793</v>
      </c>
      <c r="B658" s="13">
        <v>0.45833333333333331</v>
      </c>
      <c r="C658" s="12">
        <v>361.1</v>
      </c>
      <c r="D658" s="12">
        <v>175.5</v>
      </c>
      <c r="E658" s="12">
        <v>79</v>
      </c>
      <c r="F658" s="12">
        <v>75</v>
      </c>
      <c r="G658" s="12">
        <v>9</v>
      </c>
      <c r="H658" s="12">
        <v>45.4</v>
      </c>
      <c r="I658" s="12">
        <v>41.243300000000012</v>
      </c>
      <c r="J658" s="12">
        <v>12.413200000000007</v>
      </c>
      <c r="K658" s="12">
        <v>3.5871000000000004</v>
      </c>
      <c r="L658" s="12">
        <v>3.017199999999999</v>
      </c>
      <c r="M658" s="12">
        <v>5.8</v>
      </c>
      <c r="N658" s="12">
        <v>-58</v>
      </c>
      <c r="O658" s="12">
        <v>391.96080000000001</v>
      </c>
    </row>
    <row r="659" spans="1:15" x14ac:dyDescent="0.15">
      <c r="A659" s="15">
        <f t="shared" si="9"/>
        <v>43582.499999998457</v>
      </c>
      <c r="B659" s="13">
        <v>0.5</v>
      </c>
      <c r="C659" s="12">
        <v>337.6</v>
      </c>
      <c r="D659" s="12">
        <v>175.5</v>
      </c>
      <c r="E659" s="12">
        <v>78.599999999999994</v>
      </c>
      <c r="F659" s="12">
        <v>67.400000000000006</v>
      </c>
      <c r="G659" s="12">
        <v>9</v>
      </c>
      <c r="H659" s="12">
        <v>45.4</v>
      </c>
      <c r="I659" s="12">
        <v>45.767100000000006</v>
      </c>
      <c r="J659" s="12">
        <v>27.549600000000005</v>
      </c>
      <c r="K659" s="12">
        <v>3.7264000000000004</v>
      </c>
      <c r="L659" s="12">
        <v>2.2438999999999978</v>
      </c>
      <c r="M659" s="12">
        <v>0</v>
      </c>
      <c r="N659" s="12">
        <v>-58</v>
      </c>
      <c r="O659" s="12">
        <v>397.18700000000007</v>
      </c>
    </row>
    <row r="660" spans="1:15" x14ac:dyDescent="0.15">
      <c r="A660" s="15">
        <f t="shared" si="9"/>
        <v>43582.541666665122</v>
      </c>
      <c r="B660" s="13">
        <v>0.54166666666666663</v>
      </c>
      <c r="C660" s="12">
        <v>338.7</v>
      </c>
      <c r="D660" s="12">
        <v>175.5</v>
      </c>
      <c r="E660" s="12">
        <v>78.599999999999994</v>
      </c>
      <c r="F660" s="12">
        <v>67.900000000000006</v>
      </c>
      <c r="G660" s="12">
        <v>9</v>
      </c>
      <c r="H660" s="12">
        <v>45.4</v>
      </c>
      <c r="I660" s="12">
        <v>44.063300000000005</v>
      </c>
      <c r="J660" s="12">
        <v>26.524000000000001</v>
      </c>
      <c r="K660" s="12">
        <v>4.2003000000000004</v>
      </c>
      <c r="L660" s="12">
        <v>1.4396</v>
      </c>
      <c r="M660" s="12">
        <v>0</v>
      </c>
      <c r="N660" s="12">
        <v>-58</v>
      </c>
      <c r="O660" s="12">
        <v>394.6271999999999</v>
      </c>
    </row>
    <row r="661" spans="1:15" x14ac:dyDescent="0.15">
      <c r="A661" s="15">
        <f t="shared" si="9"/>
        <v>43582.583333331786</v>
      </c>
      <c r="B661" s="13">
        <v>0.58333333333333337</v>
      </c>
      <c r="C661" s="12">
        <v>342.3</v>
      </c>
      <c r="D661" s="12">
        <v>175.5</v>
      </c>
      <c r="E661" s="12">
        <v>78.599999999999994</v>
      </c>
      <c r="F661" s="12">
        <v>67.900000000000006</v>
      </c>
      <c r="G661" s="12">
        <v>9</v>
      </c>
      <c r="H661" s="12">
        <v>45.4</v>
      </c>
      <c r="I661" s="12">
        <v>36.429400000000001</v>
      </c>
      <c r="J661" s="12">
        <v>13.705500000000001</v>
      </c>
      <c r="K661" s="12">
        <v>4.7572999999999999</v>
      </c>
      <c r="L661" s="12">
        <v>3.5811999999999968</v>
      </c>
      <c r="M661" s="12">
        <v>0</v>
      </c>
      <c r="N661" s="12">
        <v>-58</v>
      </c>
      <c r="O661" s="12">
        <v>376.87340000000006</v>
      </c>
    </row>
    <row r="662" spans="1:15" x14ac:dyDescent="0.15">
      <c r="A662" s="15">
        <f t="shared" si="9"/>
        <v>43582.62499999845</v>
      </c>
      <c r="B662" s="13">
        <v>0.625</v>
      </c>
      <c r="C662" s="12">
        <v>335.7</v>
      </c>
      <c r="D662" s="12">
        <v>175.5</v>
      </c>
      <c r="E662" s="12">
        <v>78.5</v>
      </c>
      <c r="F662" s="12">
        <v>69.400000000000006</v>
      </c>
      <c r="G662" s="12">
        <v>9</v>
      </c>
      <c r="H662" s="12">
        <v>45.4</v>
      </c>
      <c r="I662" s="12">
        <v>24.302399999999999</v>
      </c>
      <c r="J662" s="12">
        <v>10.9716</v>
      </c>
      <c r="K662" s="12">
        <v>4.5164</v>
      </c>
      <c r="L662" s="12">
        <v>4.4471999999999969</v>
      </c>
      <c r="M662" s="12">
        <v>2.5</v>
      </c>
      <c r="N662" s="12">
        <v>-58</v>
      </c>
      <c r="O662" s="12">
        <v>366.53759999999994</v>
      </c>
    </row>
    <row r="663" spans="1:15" x14ac:dyDescent="0.15">
      <c r="A663" s="15">
        <f t="shared" si="9"/>
        <v>43582.666666665114</v>
      </c>
      <c r="B663" s="13">
        <v>0.66666666666666663</v>
      </c>
      <c r="C663" s="12">
        <v>336.5</v>
      </c>
      <c r="D663" s="12">
        <v>175.5</v>
      </c>
      <c r="E663" s="12">
        <v>78.5</v>
      </c>
      <c r="F663" s="12">
        <v>85.5</v>
      </c>
      <c r="G663" s="12">
        <v>9</v>
      </c>
      <c r="H663" s="12">
        <v>45.4</v>
      </c>
      <c r="I663" s="12">
        <v>12.6892</v>
      </c>
      <c r="J663" s="12">
        <v>7.6383999999999999</v>
      </c>
      <c r="K663" s="12">
        <v>4.1645999999999992</v>
      </c>
      <c r="L663" s="12">
        <v>4.1479999999999997</v>
      </c>
      <c r="M663" s="12">
        <v>0</v>
      </c>
      <c r="N663" s="12">
        <v>-58</v>
      </c>
      <c r="O663" s="12">
        <v>364.54019999999991</v>
      </c>
    </row>
    <row r="664" spans="1:15" x14ac:dyDescent="0.15">
      <c r="A664" s="15">
        <f t="shared" si="9"/>
        <v>43582.708333331779</v>
      </c>
      <c r="B664" s="13">
        <v>0.70833333333333337</v>
      </c>
      <c r="C664" s="12">
        <v>343.8</v>
      </c>
      <c r="D664" s="12">
        <v>175.5</v>
      </c>
      <c r="E664" s="12">
        <v>78.7</v>
      </c>
      <c r="F664" s="12">
        <v>96.1</v>
      </c>
      <c r="G664" s="12">
        <v>9</v>
      </c>
      <c r="H664" s="12">
        <v>45.4</v>
      </c>
      <c r="I664" s="12">
        <v>4.6048999999999998</v>
      </c>
      <c r="J664" s="12">
        <v>2.7719999999999998</v>
      </c>
      <c r="K664" s="12">
        <v>3.7597999999999998</v>
      </c>
      <c r="L664" s="12">
        <v>3.7448000000000001</v>
      </c>
      <c r="M664" s="12">
        <v>4.2</v>
      </c>
      <c r="N664" s="12">
        <v>-58</v>
      </c>
      <c r="O664" s="12">
        <v>365.78150000000005</v>
      </c>
    </row>
    <row r="665" spans="1:15" x14ac:dyDescent="0.15">
      <c r="A665" s="15">
        <f t="shared" ref="A665:A728" si="10">A664+1/24</f>
        <v>43582.749999998443</v>
      </c>
      <c r="B665" s="13">
        <v>0.75</v>
      </c>
      <c r="C665" s="12">
        <v>357</v>
      </c>
      <c r="D665" s="12">
        <v>175.5</v>
      </c>
      <c r="E665" s="12">
        <v>78.900000000000006</v>
      </c>
      <c r="F665" s="12">
        <v>98.6</v>
      </c>
      <c r="G665" s="12">
        <v>9</v>
      </c>
      <c r="H665" s="12">
        <v>45.4</v>
      </c>
      <c r="I665" s="12">
        <v>0</v>
      </c>
      <c r="J665" s="12">
        <v>0</v>
      </c>
      <c r="K665" s="12">
        <v>2.9289000000000001</v>
      </c>
      <c r="L665" s="12">
        <v>2.9172000000000002</v>
      </c>
      <c r="M665" s="12">
        <v>20.100000000000001</v>
      </c>
      <c r="N665" s="12">
        <v>-58</v>
      </c>
      <c r="O665" s="12">
        <v>375.34609999999992</v>
      </c>
    </row>
    <row r="666" spans="1:15" x14ac:dyDescent="0.15">
      <c r="A666" s="15">
        <f t="shared" si="10"/>
        <v>43582.791666665107</v>
      </c>
      <c r="B666" s="13">
        <v>0.79166666666666663</v>
      </c>
      <c r="C666" s="12">
        <v>358.1</v>
      </c>
      <c r="D666" s="12">
        <v>175.5</v>
      </c>
      <c r="E666" s="12">
        <v>79</v>
      </c>
      <c r="F666" s="12">
        <v>98.6</v>
      </c>
      <c r="G666" s="12">
        <v>9</v>
      </c>
      <c r="H666" s="12">
        <v>45.4</v>
      </c>
      <c r="I666" s="12">
        <v>0</v>
      </c>
      <c r="J666" s="12">
        <v>0</v>
      </c>
      <c r="K666" s="12">
        <v>2.4461000000000004</v>
      </c>
      <c r="L666" s="12">
        <v>2.4363999999999999</v>
      </c>
      <c r="M666" s="12">
        <v>21.6</v>
      </c>
      <c r="N666" s="12">
        <v>-58</v>
      </c>
      <c r="O666" s="12">
        <v>375.98249999999996</v>
      </c>
    </row>
    <row r="667" spans="1:15" x14ac:dyDescent="0.15">
      <c r="A667" s="15">
        <f t="shared" si="10"/>
        <v>43582.833333331771</v>
      </c>
      <c r="B667" s="13">
        <v>0.83333333333333337</v>
      </c>
      <c r="C667" s="12">
        <v>344.5</v>
      </c>
      <c r="D667" s="12">
        <v>175.5</v>
      </c>
      <c r="E667" s="12">
        <v>78.7</v>
      </c>
      <c r="F667" s="12">
        <v>96</v>
      </c>
      <c r="G667" s="12">
        <v>9</v>
      </c>
      <c r="H667" s="12">
        <v>45.4</v>
      </c>
      <c r="I667" s="12">
        <v>0</v>
      </c>
      <c r="J667" s="12">
        <v>0</v>
      </c>
      <c r="K667" s="12">
        <v>2.9119999999999999</v>
      </c>
      <c r="L667" s="12">
        <v>2.9004000000000003</v>
      </c>
      <c r="M667" s="12">
        <v>10.4</v>
      </c>
      <c r="N667" s="12">
        <v>-58</v>
      </c>
      <c r="O667" s="12">
        <v>362.81239999999997</v>
      </c>
    </row>
    <row r="668" spans="1:15" x14ac:dyDescent="0.15">
      <c r="A668" s="15">
        <f t="shared" si="10"/>
        <v>43582.874999998436</v>
      </c>
      <c r="B668" s="13">
        <v>0.875</v>
      </c>
      <c r="C668" s="12">
        <v>329.2</v>
      </c>
      <c r="D668" s="12">
        <v>175.5</v>
      </c>
      <c r="E668" s="12">
        <v>78.400000000000006</v>
      </c>
      <c r="F668" s="12">
        <v>86</v>
      </c>
      <c r="G668" s="12">
        <v>9</v>
      </c>
      <c r="H668" s="12">
        <v>45.4</v>
      </c>
      <c r="I668" s="12">
        <v>0</v>
      </c>
      <c r="J668" s="12">
        <v>0</v>
      </c>
      <c r="K668" s="12">
        <v>3.1313</v>
      </c>
      <c r="L668" s="12">
        <v>3.1187999999999998</v>
      </c>
      <c r="M668" s="12">
        <v>5.2</v>
      </c>
      <c r="N668" s="12">
        <v>-58</v>
      </c>
      <c r="O668" s="12">
        <v>347.75010000000003</v>
      </c>
    </row>
    <row r="669" spans="1:15" x14ac:dyDescent="0.15">
      <c r="A669" s="15">
        <f t="shared" si="10"/>
        <v>43582.9166666651</v>
      </c>
      <c r="B669" s="13">
        <v>0.91666666666666663</v>
      </c>
      <c r="C669" s="12">
        <v>313.60000000000002</v>
      </c>
      <c r="D669" s="12">
        <v>175.5</v>
      </c>
      <c r="E669" s="12">
        <v>78.099999999999994</v>
      </c>
      <c r="F669" s="12">
        <v>75.400000000000006</v>
      </c>
      <c r="G669" s="12">
        <v>9</v>
      </c>
      <c r="H669" s="12">
        <v>45.4</v>
      </c>
      <c r="I669" s="12">
        <v>0</v>
      </c>
      <c r="J669" s="12">
        <v>0</v>
      </c>
      <c r="K669" s="12">
        <v>3.1265000000000001</v>
      </c>
      <c r="L669" s="12">
        <v>3.1139999999999999</v>
      </c>
      <c r="M669" s="12">
        <v>0.5</v>
      </c>
      <c r="N669" s="12">
        <v>-58</v>
      </c>
      <c r="O669" s="12">
        <v>332.14049999999997</v>
      </c>
    </row>
    <row r="670" spans="1:15" x14ac:dyDescent="0.15">
      <c r="A670" s="15">
        <f t="shared" si="10"/>
        <v>43582.958333331764</v>
      </c>
      <c r="B670" s="13">
        <v>0.95833333333333337</v>
      </c>
      <c r="C670" s="12">
        <v>315</v>
      </c>
      <c r="D670" s="12">
        <v>175.5</v>
      </c>
      <c r="E670" s="12">
        <v>78.099999999999994</v>
      </c>
      <c r="F670" s="12">
        <v>71.599999999999994</v>
      </c>
      <c r="G670" s="12">
        <v>9</v>
      </c>
      <c r="H670" s="12">
        <v>45.4</v>
      </c>
      <c r="I670" s="12">
        <v>0</v>
      </c>
      <c r="J670" s="12">
        <v>0</v>
      </c>
      <c r="K670" s="12">
        <v>3.0895000000000001</v>
      </c>
      <c r="L670" s="12">
        <v>3.0771999999999999</v>
      </c>
      <c r="M670" s="12">
        <v>5.8</v>
      </c>
      <c r="N670" s="12">
        <v>-58</v>
      </c>
      <c r="O670" s="12">
        <v>333.56669999999997</v>
      </c>
    </row>
    <row r="671" spans="1:15" x14ac:dyDescent="0.15">
      <c r="A671" s="15">
        <f t="shared" si="10"/>
        <v>43582.999999998428</v>
      </c>
      <c r="B671" s="13">
        <v>0</v>
      </c>
      <c r="C671" s="12">
        <v>309.39999999999998</v>
      </c>
      <c r="D671" s="12">
        <v>175.5</v>
      </c>
      <c r="E671" s="12">
        <v>78</v>
      </c>
      <c r="F671" s="12">
        <v>96.3</v>
      </c>
      <c r="G671" s="12">
        <v>9</v>
      </c>
      <c r="H671" s="12">
        <v>45.4</v>
      </c>
      <c r="I671" s="12">
        <v>0</v>
      </c>
      <c r="J671" s="12">
        <v>0</v>
      </c>
      <c r="K671" s="12">
        <v>3.5364999999999993</v>
      </c>
      <c r="L671" s="12">
        <v>3.5223999999999998</v>
      </c>
      <c r="M671" s="12">
        <v>17</v>
      </c>
      <c r="N671" s="12">
        <v>-58</v>
      </c>
      <c r="O671" s="12">
        <v>370.25889999999998</v>
      </c>
    </row>
    <row r="672" spans="1:15" x14ac:dyDescent="0.15">
      <c r="A672" s="15">
        <f t="shared" si="10"/>
        <v>43583.041666665093</v>
      </c>
      <c r="B672" s="13">
        <v>4.1666666666666664E-2</v>
      </c>
      <c r="C672" s="12">
        <v>320.8</v>
      </c>
      <c r="D672" s="12">
        <v>175.5</v>
      </c>
      <c r="E672" s="12">
        <v>78.2</v>
      </c>
      <c r="F672" s="12">
        <v>97.3</v>
      </c>
      <c r="G672" s="12">
        <v>9</v>
      </c>
      <c r="H672" s="12">
        <v>45.4</v>
      </c>
      <c r="I672" s="12">
        <v>0</v>
      </c>
      <c r="J672" s="12">
        <v>0</v>
      </c>
      <c r="K672" s="12">
        <v>4.8047000000000004</v>
      </c>
      <c r="L672" s="12">
        <v>4.7856000000000005</v>
      </c>
      <c r="M672" s="12">
        <v>25.9</v>
      </c>
      <c r="N672" s="12">
        <v>-58</v>
      </c>
      <c r="O672" s="12">
        <v>382.89029999999991</v>
      </c>
    </row>
    <row r="673" spans="1:15" x14ac:dyDescent="0.15">
      <c r="A673" s="15">
        <f t="shared" si="10"/>
        <v>43583.083333331757</v>
      </c>
      <c r="B673" s="13">
        <v>8.3333333333333329E-2</v>
      </c>
      <c r="C673" s="12">
        <v>329.9</v>
      </c>
      <c r="D673" s="12">
        <v>175.5</v>
      </c>
      <c r="E673" s="12">
        <v>78.400000000000006</v>
      </c>
      <c r="F673" s="12">
        <v>97.3</v>
      </c>
      <c r="G673" s="12">
        <v>9</v>
      </c>
      <c r="H673" s="12">
        <v>45.4</v>
      </c>
      <c r="I673" s="12">
        <v>0</v>
      </c>
      <c r="J673" s="12">
        <v>0</v>
      </c>
      <c r="K673" s="12">
        <v>6.3722000000000003</v>
      </c>
      <c r="L673" s="12">
        <v>6.3468</v>
      </c>
      <c r="M673" s="12">
        <v>33.200000000000003</v>
      </c>
      <c r="N673" s="12">
        <v>-58</v>
      </c>
      <c r="O673" s="12">
        <v>393.51899999999995</v>
      </c>
    </row>
    <row r="674" spans="1:15" x14ac:dyDescent="0.15">
      <c r="A674" s="15">
        <f t="shared" si="10"/>
        <v>43583.124999998421</v>
      </c>
      <c r="B674" s="13">
        <v>0.125</v>
      </c>
      <c r="C674" s="12">
        <v>337.4</v>
      </c>
      <c r="D674" s="12">
        <v>175.5</v>
      </c>
      <c r="E674" s="12">
        <v>78.5</v>
      </c>
      <c r="F674" s="12">
        <v>97.3</v>
      </c>
      <c r="G674" s="12">
        <v>9</v>
      </c>
      <c r="H674" s="12">
        <v>45.4</v>
      </c>
      <c r="I674" s="12">
        <v>0</v>
      </c>
      <c r="J674" s="12">
        <v>0</v>
      </c>
      <c r="K674" s="12">
        <v>5.2353000000000005</v>
      </c>
      <c r="L674" s="12">
        <v>5.2143999999999995</v>
      </c>
      <c r="M674" s="12">
        <v>40</v>
      </c>
      <c r="N674" s="12">
        <v>-58</v>
      </c>
      <c r="O674" s="12">
        <v>398.14970000000005</v>
      </c>
    </row>
    <row r="675" spans="1:15" x14ac:dyDescent="0.15">
      <c r="A675" s="15">
        <f t="shared" si="10"/>
        <v>43583.166666665085</v>
      </c>
      <c r="B675" s="13">
        <v>0.16666666666666666</v>
      </c>
      <c r="C675" s="12">
        <v>334.9</v>
      </c>
      <c r="D675" s="12">
        <v>175.5</v>
      </c>
      <c r="E675" s="12">
        <v>78.5</v>
      </c>
      <c r="F675" s="12">
        <v>97.3</v>
      </c>
      <c r="G675" s="12">
        <v>9</v>
      </c>
      <c r="H675" s="12">
        <v>45.4</v>
      </c>
      <c r="I675" s="12">
        <v>0.15699999999999997</v>
      </c>
      <c r="J675" s="12">
        <v>9.4399999999999998E-2</v>
      </c>
      <c r="K675" s="12">
        <v>4.7248000000000001</v>
      </c>
      <c r="L675" s="12">
        <v>4.7060000000000004</v>
      </c>
      <c r="M675" s="12">
        <v>39.6</v>
      </c>
      <c r="N675" s="12">
        <v>-58</v>
      </c>
      <c r="O675" s="12">
        <v>396.98220000000003</v>
      </c>
    </row>
    <row r="676" spans="1:15" x14ac:dyDescent="0.15">
      <c r="A676" s="15">
        <f t="shared" si="10"/>
        <v>43583.20833333175</v>
      </c>
      <c r="B676" s="13">
        <v>0.20833333333333334</v>
      </c>
      <c r="C676" s="12">
        <v>318.2</v>
      </c>
      <c r="D676" s="12">
        <v>175.5</v>
      </c>
      <c r="E676" s="12">
        <v>78.2</v>
      </c>
      <c r="F676" s="12">
        <v>94.9</v>
      </c>
      <c r="G676" s="12">
        <v>9</v>
      </c>
      <c r="H676" s="12">
        <v>45.4</v>
      </c>
      <c r="I676" s="12">
        <v>7.488999999999999</v>
      </c>
      <c r="J676" s="12">
        <v>4.5079999999999991</v>
      </c>
      <c r="K676" s="12">
        <v>3.7505000000000002</v>
      </c>
      <c r="L676" s="12">
        <v>3.7356000000000003</v>
      </c>
      <c r="M676" s="12">
        <v>19.3</v>
      </c>
      <c r="N676" s="12">
        <v>-58</v>
      </c>
      <c r="O676" s="12">
        <v>383.78309999999999</v>
      </c>
    </row>
    <row r="677" spans="1:15" x14ac:dyDescent="0.15">
      <c r="A677" s="15">
        <f t="shared" si="10"/>
        <v>43583.249999998414</v>
      </c>
      <c r="B677" s="13">
        <v>0.25</v>
      </c>
      <c r="C677" s="12">
        <v>296.39999999999998</v>
      </c>
      <c r="D677" s="12">
        <v>175.5</v>
      </c>
      <c r="E677" s="12">
        <v>77.7</v>
      </c>
      <c r="F677" s="12">
        <v>84.7</v>
      </c>
      <c r="G677" s="12">
        <v>9</v>
      </c>
      <c r="H677" s="12">
        <v>45.4</v>
      </c>
      <c r="I677" s="12">
        <v>22.797699999999999</v>
      </c>
      <c r="J677" s="12">
        <v>13.7232</v>
      </c>
      <c r="K677" s="12">
        <v>3.9602000000000004</v>
      </c>
      <c r="L677" s="12">
        <v>3.9444000000000004</v>
      </c>
      <c r="M677" s="12">
        <v>0</v>
      </c>
      <c r="N677" s="12">
        <v>-58</v>
      </c>
      <c r="O677" s="12">
        <v>378.72550000000001</v>
      </c>
    </row>
    <row r="678" spans="1:15" x14ac:dyDescent="0.15">
      <c r="A678" s="15">
        <f t="shared" si="10"/>
        <v>43583.291666665078</v>
      </c>
      <c r="B678" s="13">
        <v>0.29166666666666669</v>
      </c>
      <c r="C678" s="12">
        <v>266</v>
      </c>
      <c r="D678" s="12">
        <v>175.5</v>
      </c>
      <c r="E678" s="12">
        <v>77.099999999999994</v>
      </c>
      <c r="F678" s="12">
        <v>74.900000000000006</v>
      </c>
      <c r="G678" s="12">
        <v>9</v>
      </c>
      <c r="H678" s="12">
        <v>45.4</v>
      </c>
      <c r="I678" s="12">
        <v>41.690800000000003</v>
      </c>
      <c r="J678" s="12">
        <v>25.096</v>
      </c>
      <c r="K678" s="12">
        <v>4.5207999999999995</v>
      </c>
      <c r="L678" s="12">
        <v>4.5027999999999997</v>
      </c>
      <c r="M678" s="12">
        <v>0</v>
      </c>
      <c r="N678" s="12">
        <v>-58</v>
      </c>
      <c r="O678" s="12">
        <v>399.71040000000005</v>
      </c>
    </row>
    <row r="679" spans="1:15" x14ac:dyDescent="0.15">
      <c r="A679" s="15">
        <f t="shared" si="10"/>
        <v>43583.333333331742</v>
      </c>
      <c r="B679" s="13">
        <v>0.33333333333333331</v>
      </c>
      <c r="C679" s="12">
        <v>264.89999999999998</v>
      </c>
      <c r="D679" s="12">
        <v>175.5</v>
      </c>
      <c r="E679" s="12">
        <v>77.099999999999994</v>
      </c>
      <c r="F679" s="12">
        <v>74.900000000000006</v>
      </c>
      <c r="G679" s="12">
        <v>9</v>
      </c>
      <c r="H679" s="12">
        <v>45.4</v>
      </c>
      <c r="I679" s="12">
        <v>59.939399999999999</v>
      </c>
      <c r="J679" s="12">
        <v>36.080799999999996</v>
      </c>
      <c r="K679" s="12">
        <v>5.0552999999999999</v>
      </c>
      <c r="L679" s="12">
        <v>5.0351999999999997</v>
      </c>
      <c r="M679" s="12">
        <v>0</v>
      </c>
      <c r="N679" s="12">
        <v>-58</v>
      </c>
      <c r="O679" s="12">
        <v>430.01069999999999</v>
      </c>
    </row>
    <row r="680" spans="1:15" x14ac:dyDescent="0.15">
      <c r="A680" s="15">
        <f t="shared" si="10"/>
        <v>43583.374999998407</v>
      </c>
      <c r="B680" s="13">
        <v>0.375</v>
      </c>
      <c r="C680" s="12">
        <v>272.10000000000002</v>
      </c>
      <c r="D680" s="12">
        <v>175.5</v>
      </c>
      <c r="E680" s="12">
        <v>77.2</v>
      </c>
      <c r="F680" s="12">
        <v>69.8</v>
      </c>
      <c r="G680" s="12">
        <v>9</v>
      </c>
      <c r="H680" s="12">
        <v>45.4</v>
      </c>
      <c r="I680" s="12">
        <v>75.744100000000003</v>
      </c>
      <c r="J680" s="12">
        <v>45.5944</v>
      </c>
      <c r="K680" s="12">
        <v>5.7441000000000004</v>
      </c>
      <c r="L680" s="12">
        <v>5.7212000000000005</v>
      </c>
      <c r="M680" s="12">
        <v>0</v>
      </c>
      <c r="N680" s="12">
        <v>-58</v>
      </c>
      <c r="O680" s="12">
        <v>451.70380000000006</v>
      </c>
    </row>
    <row r="681" spans="1:15" x14ac:dyDescent="0.15">
      <c r="A681" s="15">
        <f t="shared" si="10"/>
        <v>43583.416666665071</v>
      </c>
      <c r="B681" s="13">
        <v>0.41666666666666669</v>
      </c>
      <c r="C681" s="12">
        <v>273.60000000000002</v>
      </c>
      <c r="D681" s="12">
        <v>175.5</v>
      </c>
      <c r="E681" s="12">
        <v>77.3</v>
      </c>
      <c r="F681" s="12">
        <v>69.8</v>
      </c>
      <c r="G681" s="12">
        <v>9</v>
      </c>
      <c r="H681" s="12">
        <v>45.4</v>
      </c>
      <c r="I681" s="12">
        <v>84.277599999999993</v>
      </c>
      <c r="J681" s="12">
        <v>50.731199999999994</v>
      </c>
      <c r="K681" s="12">
        <v>7.6131000000000002</v>
      </c>
      <c r="L681" s="12">
        <v>7.5828000000000007</v>
      </c>
      <c r="M681" s="12">
        <v>0</v>
      </c>
      <c r="N681" s="12">
        <v>-58</v>
      </c>
      <c r="O681" s="12">
        <v>469.20470000000006</v>
      </c>
    </row>
    <row r="682" spans="1:15" x14ac:dyDescent="0.15">
      <c r="A682" s="15">
        <f t="shared" si="10"/>
        <v>43583.458333331735</v>
      </c>
      <c r="B682" s="13">
        <v>0.45833333333333331</v>
      </c>
      <c r="C682" s="12">
        <v>276.10000000000002</v>
      </c>
      <c r="D682" s="12">
        <v>175.5</v>
      </c>
      <c r="E682" s="12">
        <v>77.3</v>
      </c>
      <c r="F682" s="12">
        <v>69.8</v>
      </c>
      <c r="G682" s="12">
        <v>9</v>
      </c>
      <c r="H682" s="12">
        <v>45.4</v>
      </c>
      <c r="I682" s="12">
        <v>85.608000000000004</v>
      </c>
      <c r="J682" s="12">
        <v>51.532000000000004</v>
      </c>
      <c r="K682" s="12">
        <v>8.6375999999999991</v>
      </c>
      <c r="L682" s="12">
        <v>8.6031999999999993</v>
      </c>
      <c r="M682" s="12">
        <v>0</v>
      </c>
      <c r="N682" s="12">
        <v>-58</v>
      </c>
      <c r="O682" s="12">
        <v>473.38080000000002</v>
      </c>
    </row>
    <row r="683" spans="1:15" x14ac:dyDescent="0.15">
      <c r="A683" s="15">
        <f t="shared" si="10"/>
        <v>43583.499999998399</v>
      </c>
      <c r="B683" s="13">
        <v>0.5</v>
      </c>
      <c r="C683" s="12">
        <v>269</v>
      </c>
      <c r="D683" s="12">
        <v>175.5</v>
      </c>
      <c r="E683" s="12">
        <v>77.2</v>
      </c>
      <c r="F683" s="12">
        <v>69.8</v>
      </c>
      <c r="G683" s="12">
        <v>9</v>
      </c>
      <c r="H683" s="12">
        <v>45.4</v>
      </c>
      <c r="I683" s="12">
        <v>82.61099999999999</v>
      </c>
      <c r="J683" s="12">
        <v>49.727999999999987</v>
      </c>
      <c r="K683" s="12">
        <v>9.5569000000000006</v>
      </c>
      <c r="L683" s="12">
        <v>9.5188000000000006</v>
      </c>
      <c r="M683" s="12">
        <v>0</v>
      </c>
      <c r="N683" s="12">
        <v>-58</v>
      </c>
      <c r="O683" s="12">
        <v>470.31470000000002</v>
      </c>
    </row>
    <row r="684" spans="1:15" x14ac:dyDescent="0.15">
      <c r="A684" s="15">
        <f t="shared" si="10"/>
        <v>43583.541666665064</v>
      </c>
      <c r="B684" s="13">
        <v>0.54166666666666663</v>
      </c>
      <c r="C684" s="12">
        <v>262.10000000000002</v>
      </c>
      <c r="D684" s="12">
        <v>175.5</v>
      </c>
      <c r="E684" s="12">
        <v>77</v>
      </c>
      <c r="F684" s="12">
        <v>70.3</v>
      </c>
      <c r="G684" s="12">
        <v>9</v>
      </c>
      <c r="H684" s="12">
        <v>45.4</v>
      </c>
      <c r="I684" s="12">
        <v>73.951400000000007</v>
      </c>
      <c r="J684" s="12">
        <v>44.5152</v>
      </c>
      <c r="K684" s="12">
        <v>10.0123</v>
      </c>
      <c r="L684" s="12">
        <v>9.9724000000000004</v>
      </c>
      <c r="M684" s="12">
        <v>0</v>
      </c>
      <c r="N684" s="12">
        <v>-58</v>
      </c>
      <c r="O684" s="12">
        <v>457.65129999999999</v>
      </c>
    </row>
    <row r="685" spans="1:15" x14ac:dyDescent="0.15">
      <c r="A685" s="15">
        <f t="shared" si="10"/>
        <v>43583.583333331728</v>
      </c>
      <c r="B685" s="13">
        <v>0.58333333333333337</v>
      </c>
      <c r="C685" s="12">
        <v>255.5</v>
      </c>
      <c r="D685" s="12">
        <v>175.5</v>
      </c>
      <c r="E685" s="12">
        <v>76.900000000000006</v>
      </c>
      <c r="F685" s="12">
        <v>72.900000000000006</v>
      </c>
      <c r="G685" s="12">
        <v>9</v>
      </c>
      <c r="H685" s="12">
        <v>45.4</v>
      </c>
      <c r="I685" s="12">
        <v>59.126099999999994</v>
      </c>
      <c r="J685" s="12">
        <v>35.591199999999994</v>
      </c>
      <c r="K685" s="12">
        <v>9.8906000000000009</v>
      </c>
      <c r="L685" s="12">
        <v>9.8512000000000004</v>
      </c>
      <c r="M685" s="12">
        <v>0</v>
      </c>
      <c r="N685" s="12">
        <v>-58</v>
      </c>
      <c r="O685" s="12">
        <v>436.15910000000002</v>
      </c>
    </row>
    <row r="686" spans="1:15" x14ac:dyDescent="0.15">
      <c r="A686" s="15">
        <f t="shared" si="10"/>
        <v>43583.624999998392</v>
      </c>
      <c r="B686" s="13">
        <v>0.625</v>
      </c>
      <c r="C686" s="12">
        <v>265.7</v>
      </c>
      <c r="D686" s="12">
        <v>175.5</v>
      </c>
      <c r="E686" s="12">
        <v>77.099999999999994</v>
      </c>
      <c r="F686" s="12">
        <v>75.400000000000006</v>
      </c>
      <c r="G686" s="12">
        <v>9</v>
      </c>
      <c r="H686" s="12">
        <v>45.4</v>
      </c>
      <c r="I686" s="12">
        <v>40.6755</v>
      </c>
      <c r="J686" s="12">
        <v>24.4848</v>
      </c>
      <c r="K686" s="12">
        <v>8.7973999999999997</v>
      </c>
      <c r="L686" s="12">
        <v>8.7623999999999995</v>
      </c>
      <c r="M686" s="12">
        <v>0</v>
      </c>
      <c r="N686" s="12">
        <v>-58</v>
      </c>
      <c r="O686" s="12">
        <v>407.12009999999998</v>
      </c>
    </row>
    <row r="687" spans="1:15" x14ac:dyDescent="0.15">
      <c r="A687" s="15">
        <f t="shared" si="10"/>
        <v>43583.666666665056</v>
      </c>
      <c r="B687" s="13">
        <v>0.66666666666666663</v>
      </c>
      <c r="C687" s="12">
        <v>285</v>
      </c>
      <c r="D687" s="12">
        <v>175.5</v>
      </c>
      <c r="E687" s="12">
        <v>77.5</v>
      </c>
      <c r="F687" s="12">
        <v>75.900000000000006</v>
      </c>
      <c r="G687" s="12">
        <v>9</v>
      </c>
      <c r="H687" s="12">
        <v>45.4</v>
      </c>
      <c r="I687" s="12">
        <v>22.418799999999997</v>
      </c>
      <c r="J687" s="12">
        <v>13.495200000000001</v>
      </c>
      <c r="K687" s="12">
        <v>8.1898</v>
      </c>
      <c r="L687" s="12">
        <v>8.1571999999999996</v>
      </c>
      <c r="M687" s="12">
        <v>0</v>
      </c>
      <c r="N687" s="12">
        <v>-58</v>
      </c>
      <c r="O687" s="12">
        <v>377.56100000000004</v>
      </c>
    </row>
    <row r="688" spans="1:15" x14ac:dyDescent="0.15">
      <c r="A688" s="15">
        <f t="shared" si="10"/>
        <v>43583.70833333172</v>
      </c>
      <c r="B688" s="13">
        <v>0.70833333333333337</v>
      </c>
      <c r="C688" s="12">
        <v>295.2</v>
      </c>
      <c r="D688" s="12">
        <v>175.5</v>
      </c>
      <c r="E688" s="12">
        <v>77.7</v>
      </c>
      <c r="F688" s="12">
        <v>86.3</v>
      </c>
      <c r="G688" s="12">
        <v>9</v>
      </c>
      <c r="H688" s="12">
        <v>45.4</v>
      </c>
      <c r="I688" s="12">
        <v>7.3204000000000011</v>
      </c>
      <c r="J688" s="12">
        <v>4.4064000000000005</v>
      </c>
      <c r="K688" s="12">
        <v>6.0665999999999993</v>
      </c>
      <c r="L688" s="12">
        <v>6.0423999999999998</v>
      </c>
      <c r="M688" s="12">
        <v>3.2</v>
      </c>
      <c r="N688" s="12">
        <v>-58</v>
      </c>
      <c r="O688" s="12">
        <v>362.93580000000003</v>
      </c>
    </row>
    <row r="689" spans="1:15" x14ac:dyDescent="0.15">
      <c r="A689" s="15">
        <f t="shared" si="10"/>
        <v>43583.749999998385</v>
      </c>
      <c r="B689" s="13">
        <v>0.75</v>
      </c>
      <c r="C689" s="12">
        <v>316.39999999999998</v>
      </c>
      <c r="D689" s="12">
        <v>175.5</v>
      </c>
      <c r="E689" s="12">
        <v>78.099999999999994</v>
      </c>
      <c r="F689" s="12">
        <v>97.3</v>
      </c>
      <c r="G689" s="12">
        <v>9</v>
      </c>
      <c r="H689" s="12">
        <v>45.4</v>
      </c>
      <c r="I689" s="12">
        <v>0</v>
      </c>
      <c r="J689" s="12">
        <v>0</v>
      </c>
      <c r="K689" s="12">
        <v>5.2642000000000007</v>
      </c>
      <c r="L689" s="12">
        <v>5.2431999999999999</v>
      </c>
      <c r="M689" s="12">
        <v>21.1</v>
      </c>
      <c r="N689" s="12">
        <v>-58</v>
      </c>
      <c r="O689" s="12">
        <v>378.90739999999994</v>
      </c>
    </row>
    <row r="690" spans="1:15" x14ac:dyDescent="0.15">
      <c r="A690" s="15">
        <f t="shared" si="10"/>
        <v>43583.791666665049</v>
      </c>
      <c r="B690" s="13">
        <v>0.79166666666666663</v>
      </c>
      <c r="C690" s="12">
        <v>329</v>
      </c>
      <c r="D690" s="12">
        <v>175.5</v>
      </c>
      <c r="E690" s="12">
        <v>78.400000000000006</v>
      </c>
      <c r="F690" s="12">
        <v>97.3</v>
      </c>
      <c r="G690" s="12">
        <v>9</v>
      </c>
      <c r="H690" s="12">
        <v>45.4</v>
      </c>
      <c r="I690" s="12">
        <v>0</v>
      </c>
      <c r="J690" s="12">
        <v>0</v>
      </c>
      <c r="K690" s="12">
        <v>5.6930999999999994</v>
      </c>
      <c r="L690" s="12">
        <v>5.6703999999999999</v>
      </c>
      <c r="M690" s="12">
        <v>33</v>
      </c>
      <c r="N690" s="12">
        <v>-58</v>
      </c>
      <c r="O690" s="12">
        <v>391.96349999999995</v>
      </c>
    </row>
    <row r="691" spans="1:15" x14ac:dyDescent="0.15">
      <c r="A691" s="15">
        <f t="shared" si="10"/>
        <v>43583.833333331713</v>
      </c>
      <c r="B691" s="13">
        <v>0.83333333333333337</v>
      </c>
      <c r="C691" s="12">
        <v>315.5</v>
      </c>
      <c r="D691" s="12">
        <v>175.5</v>
      </c>
      <c r="E691" s="12">
        <v>78.099999999999994</v>
      </c>
      <c r="F691" s="12">
        <v>97.3</v>
      </c>
      <c r="G691" s="12">
        <v>9</v>
      </c>
      <c r="H691" s="12">
        <v>45.4</v>
      </c>
      <c r="I691" s="12">
        <v>0</v>
      </c>
      <c r="J691" s="12">
        <v>0</v>
      </c>
      <c r="K691" s="12">
        <v>5.3867000000000003</v>
      </c>
      <c r="L691" s="12">
        <v>5.3651999999999997</v>
      </c>
      <c r="M691" s="12">
        <v>20.100000000000001</v>
      </c>
      <c r="N691" s="12">
        <v>-58</v>
      </c>
      <c r="O691" s="12">
        <v>378.15190000000001</v>
      </c>
    </row>
    <row r="692" spans="1:15" x14ac:dyDescent="0.15">
      <c r="A692" s="15">
        <f t="shared" si="10"/>
        <v>43583.874999998377</v>
      </c>
      <c r="B692" s="13">
        <v>0.875</v>
      </c>
      <c r="C692" s="12">
        <v>297.39999999999998</v>
      </c>
      <c r="D692" s="12">
        <v>175.5</v>
      </c>
      <c r="E692" s="12">
        <v>77.7</v>
      </c>
      <c r="F692" s="12">
        <v>90.3</v>
      </c>
      <c r="G692" s="12">
        <v>9</v>
      </c>
      <c r="H692" s="12">
        <v>45.4</v>
      </c>
      <c r="I692" s="12">
        <v>0</v>
      </c>
      <c r="J692" s="12">
        <v>0</v>
      </c>
      <c r="K692" s="12">
        <v>5.4424999999999999</v>
      </c>
      <c r="L692" s="12">
        <v>5.4207999999999998</v>
      </c>
      <c r="M692" s="12">
        <v>9.4</v>
      </c>
      <c r="N692" s="12">
        <v>-58</v>
      </c>
      <c r="O692" s="12">
        <v>360.16329999999999</v>
      </c>
    </row>
    <row r="693" spans="1:15" x14ac:dyDescent="0.15">
      <c r="A693" s="15">
        <f t="shared" si="10"/>
        <v>43583.916666665042</v>
      </c>
      <c r="B693" s="13">
        <v>0.91666666666666663</v>
      </c>
      <c r="C693" s="12">
        <v>282.10000000000002</v>
      </c>
      <c r="D693" s="12">
        <v>175.5</v>
      </c>
      <c r="E693" s="12">
        <v>77.400000000000006</v>
      </c>
      <c r="F693" s="12">
        <v>80.3</v>
      </c>
      <c r="G693" s="12">
        <v>9</v>
      </c>
      <c r="H693" s="12">
        <v>45.4</v>
      </c>
      <c r="I693" s="12">
        <v>0</v>
      </c>
      <c r="J693" s="12">
        <v>0</v>
      </c>
      <c r="K693" s="12">
        <v>5.1951000000000001</v>
      </c>
      <c r="L693" s="12">
        <v>5.1744000000000003</v>
      </c>
      <c r="M693" s="12">
        <v>4.5999999999999996</v>
      </c>
      <c r="N693" s="12">
        <v>-58</v>
      </c>
      <c r="O693" s="12">
        <v>344.56950000000001</v>
      </c>
    </row>
    <row r="694" spans="1:15" x14ac:dyDescent="0.15">
      <c r="A694" s="15">
        <f t="shared" si="10"/>
        <v>43583.958333331706</v>
      </c>
      <c r="B694" s="13">
        <v>0.95833333333333337</v>
      </c>
      <c r="C694" s="12">
        <v>283.3</v>
      </c>
      <c r="D694" s="12">
        <v>175.5</v>
      </c>
      <c r="E694" s="12">
        <v>77.5</v>
      </c>
      <c r="F694" s="12">
        <v>76.5</v>
      </c>
      <c r="G694" s="12">
        <v>9</v>
      </c>
      <c r="H694" s="12">
        <v>45.4</v>
      </c>
      <c r="I694" s="12">
        <v>0</v>
      </c>
      <c r="J694" s="12">
        <v>0</v>
      </c>
      <c r="K694" s="12">
        <v>5.3805999999999994</v>
      </c>
      <c r="L694" s="12">
        <v>5.3591999999999995</v>
      </c>
      <c r="M694" s="12">
        <v>9.3000000000000007</v>
      </c>
      <c r="N694" s="12">
        <v>-58</v>
      </c>
      <c r="O694" s="12">
        <v>345.93979999999999</v>
      </c>
    </row>
    <row r="695" spans="1:15" x14ac:dyDescent="0.15">
      <c r="A695" s="15">
        <f t="shared" si="10"/>
        <v>43583.99999999837</v>
      </c>
      <c r="B695" s="13">
        <v>0</v>
      </c>
      <c r="C695" s="12">
        <v>277.39999999999998</v>
      </c>
      <c r="D695" s="12">
        <v>175.5</v>
      </c>
      <c r="E695" s="12">
        <v>77.3</v>
      </c>
      <c r="F695" s="12">
        <v>86.9</v>
      </c>
      <c r="G695" s="12">
        <v>9</v>
      </c>
      <c r="H695" s="12">
        <v>45.4</v>
      </c>
      <c r="I695" s="12">
        <v>0</v>
      </c>
      <c r="J695" s="12">
        <v>0</v>
      </c>
      <c r="K695" s="12">
        <v>7.5979000000000001</v>
      </c>
      <c r="L695" s="12">
        <v>7.5676000000000005</v>
      </c>
      <c r="M695" s="12">
        <v>0</v>
      </c>
      <c r="N695" s="12">
        <v>-58</v>
      </c>
      <c r="O695" s="12">
        <v>351.26549999999997</v>
      </c>
    </row>
    <row r="696" spans="1:15" x14ac:dyDescent="0.15">
      <c r="A696" s="15">
        <f t="shared" si="10"/>
        <v>43584.041666665034</v>
      </c>
      <c r="B696" s="13">
        <v>4.1666666666666664E-2</v>
      </c>
      <c r="C696" s="12">
        <v>287.89999999999998</v>
      </c>
      <c r="D696" s="12">
        <v>175.5</v>
      </c>
      <c r="E696" s="12">
        <v>77.599999999999994</v>
      </c>
      <c r="F696" s="12">
        <v>95.8</v>
      </c>
      <c r="G696" s="12">
        <v>9</v>
      </c>
      <c r="H696" s="12">
        <v>45.4</v>
      </c>
      <c r="I696" s="12">
        <v>0</v>
      </c>
      <c r="J696" s="12">
        <v>0</v>
      </c>
      <c r="K696" s="12">
        <v>8.8058999999999994</v>
      </c>
      <c r="L696" s="12">
        <v>8.7707999999999995</v>
      </c>
      <c r="M696" s="12">
        <v>0</v>
      </c>
      <c r="N696" s="12">
        <v>-58</v>
      </c>
      <c r="O696" s="12">
        <v>362.87669999999997</v>
      </c>
    </row>
    <row r="697" spans="1:15" x14ac:dyDescent="0.15">
      <c r="A697" s="15">
        <f t="shared" si="10"/>
        <v>43584.083333331699</v>
      </c>
      <c r="B697" s="13">
        <v>8.3333333333333329E-2</v>
      </c>
      <c r="C697" s="12">
        <v>299.39999999999998</v>
      </c>
      <c r="D697" s="12">
        <v>175.5</v>
      </c>
      <c r="E697" s="12">
        <v>77.8</v>
      </c>
      <c r="F697" s="12">
        <v>96.2</v>
      </c>
      <c r="G697" s="12">
        <v>9</v>
      </c>
      <c r="H697" s="12">
        <v>45.4</v>
      </c>
      <c r="I697" s="12">
        <v>0</v>
      </c>
      <c r="J697" s="12">
        <v>0</v>
      </c>
      <c r="K697" s="12">
        <v>9.6917999999999989</v>
      </c>
      <c r="L697" s="12">
        <v>9.6532</v>
      </c>
      <c r="M697" s="12">
        <v>1.1000000000000001</v>
      </c>
      <c r="N697" s="12">
        <v>-58</v>
      </c>
      <c r="O697" s="12">
        <v>366.34499999999997</v>
      </c>
    </row>
    <row r="698" spans="1:15" x14ac:dyDescent="0.15">
      <c r="A698" s="15">
        <f t="shared" si="10"/>
        <v>43584.124999998363</v>
      </c>
      <c r="B698" s="13">
        <v>0.125</v>
      </c>
      <c r="C698" s="12">
        <v>309.2</v>
      </c>
      <c r="D698" s="12">
        <v>175.5</v>
      </c>
      <c r="E698" s="12">
        <v>78</v>
      </c>
      <c r="F698" s="12">
        <v>96.2</v>
      </c>
      <c r="G698" s="12">
        <v>9</v>
      </c>
      <c r="H698" s="12">
        <v>45.4</v>
      </c>
      <c r="I698" s="12">
        <v>0</v>
      </c>
      <c r="J698" s="12">
        <v>0</v>
      </c>
      <c r="K698" s="12">
        <v>9.7681000000000004</v>
      </c>
      <c r="L698" s="12">
        <v>9.7292000000000005</v>
      </c>
      <c r="M698" s="12">
        <v>10.6</v>
      </c>
      <c r="N698" s="12">
        <v>-58</v>
      </c>
      <c r="O698" s="12">
        <v>376.19729999999998</v>
      </c>
    </row>
    <row r="699" spans="1:15" x14ac:dyDescent="0.15">
      <c r="A699" s="15">
        <f t="shared" si="10"/>
        <v>43584.166666665027</v>
      </c>
      <c r="B699" s="13">
        <v>0.16666666666666666</v>
      </c>
      <c r="C699" s="12">
        <v>307.10000000000002</v>
      </c>
      <c r="D699" s="12">
        <v>175.5</v>
      </c>
      <c r="E699" s="12">
        <v>77.900000000000006</v>
      </c>
      <c r="F699" s="12">
        <v>96.2</v>
      </c>
      <c r="G699" s="12">
        <v>9</v>
      </c>
      <c r="H699" s="12">
        <v>45.4</v>
      </c>
      <c r="I699" s="12">
        <v>0.35760000000000003</v>
      </c>
      <c r="J699" s="12">
        <v>0.21520000000000006</v>
      </c>
      <c r="K699" s="12">
        <v>9.4909999999999997</v>
      </c>
      <c r="L699" s="12">
        <v>9.4531999999999989</v>
      </c>
      <c r="M699" s="12">
        <v>8.5</v>
      </c>
      <c r="N699" s="12">
        <v>-58</v>
      </c>
      <c r="O699" s="12">
        <v>374.017</v>
      </c>
    </row>
    <row r="700" spans="1:15" x14ac:dyDescent="0.15">
      <c r="A700" s="15">
        <f t="shared" si="10"/>
        <v>43584.208333331691</v>
      </c>
      <c r="B700" s="13">
        <v>0.20833333333333334</v>
      </c>
      <c r="C700" s="12">
        <v>297</v>
      </c>
      <c r="D700" s="12">
        <v>175.5</v>
      </c>
      <c r="E700" s="12">
        <v>77.7</v>
      </c>
      <c r="F700" s="12">
        <v>96.2</v>
      </c>
      <c r="G700" s="12">
        <v>9</v>
      </c>
      <c r="H700" s="12">
        <v>45.4</v>
      </c>
      <c r="I700" s="12">
        <v>7.5421999999999993</v>
      </c>
      <c r="J700" s="12">
        <v>4.5399999999999991</v>
      </c>
      <c r="K700" s="12">
        <v>9.9098999999999986</v>
      </c>
      <c r="L700" s="12">
        <v>9.8704000000000001</v>
      </c>
      <c r="M700" s="12">
        <v>0</v>
      </c>
      <c r="N700" s="12">
        <v>-58</v>
      </c>
      <c r="O700" s="12">
        <v>377.66249999999991</v>
      </c>
    </row>
    <row r="701" spans="1:15" x14ac:dyDescent="0.15">
      <c r="A701" s="15">
        <f t="shared" si="10"/>
        <v>43584.249999998356</v>
      </c>
      <c r="B701" s="13">
        <v>0.25</v>
      </c>
      <c r="C701" s="12">
        <v>283.5</v>
      </c>
      <c r="D701" s="12">
        <v>175.5</v>
      </c>
      <c r="E701" s="12">
        <v>77.5</v>
      </c>
      <c r="F701" s="12">
        <v>86.2</v>
      </c>
      <c r="G701" s="12">
        <v>9</v>
      </c>
      <c r="H701" s="12">
        <v>45.4</v>
      </c>
      <c r="I701" s="12">
        <v>22.341800000000003</v>
      </c>
      <c r="J701" s="12">
        <v>13.448800000000002</v>
      </c>
      <c r="K701" s="12">
        <v>11.113899999999999</v>
      </c>
      <c r="L701" s="12">
        <v>11.069599999999999</v>
      </c>
      <c r="M701" s="12">
        <v>0</v>
      </c>
      <c r="N701" s="12">
        <v>-58</v>
      </c>
      <c r="O701" s="12">
        <v>393.57409999999999</v>
      </c>
    </row>
    <row r="702" spans="1:15" x14ac:dyDescent="0.15">
      <c r="A702" s="15">
        <f t="shared" si="10"/>
        <v>43584.29166666502</v>
      </c>
      <c r="B702" s="13">
        <v>0.29166666666666669</v>
      </c>
      <c r="C702" s="12">
        <v>267.7</v>
      </c>
      <c r="D702" s="12">
        <v>175.5</v>
      </c>
      <c r="E702" s="12">
        <v>77.2</v>
      </c>
      <c r="F702" s="12">
        <v>67.5</v>
      </c>
      <c r="G702" s="12">
        <v>9</v>
      </c>
      <c r="H702" s="12">
        <v>45.4</v>
      </c>
      <c r="I702" s="12">
        <v>40.177499999999995</v>
      </c>
      <c r="J702" s="12">
        <v>24.184799999999999</v>
      </c>
      <c r="K702" s="12">
        <v>11.5464</v>
      </c>
      <c r="L702" s="12">
        <v>11.500400000000001</v>
      </c>
      <c r="M702" s="12">
        <v>0</v>
      </c>
      <c r="N702" s="12">
        <v>-58</v>
      </c>
      <c r="O702" s="12">
        <v>404.00909999999993</v>
      </c>
    </row>
    <row r="703" spans="1:15" x14ac:dyDescent="0.15">
      <c r="A703" s="15">
        <f t="shared" si="10"/>
        <v>43584.333333331684</v>
      </c>
      <c r="B703" s="13">
        <v>0.33333333333333331</v>
      </c>
      <c r="C703" s="12">
        <v>268.60000000000002</v>
      </c>
      <c r="D703" s="12">
        <v>175.5</v>
      </c>
      <c r="E703" s="12">
        <v>77.2</v>
      </c>
      <c r="F703" s="12">
        <v>67.5</v>
      </c>
      <c r="G703" s="12">
        <v>9</v>
      </c>
      <c r="H703" s="12">
        <v>45.4</v>
      </c>
      <c r="I703" s="12">
        <v>56.644900000000007</v>
      </c>
      <c r="J703" s="12">
        <v>34.097600000000007</v>
      </c>
      <c r="K703" s="12">
        <v>12.1235</v>
      </c>
      <c r="L703" s="12">
        <v>12.075199999999999</v>
      </c>
      <c r="M703" s="12">
        <v>0</v>
      </c>
      <c r="N703" s="12">
        <v>-58</v>
      </c>
      <c r="O703" s="12">
        <v>431.5412</v>
      </c>
    </row>
    <row r="704" spans="1:15" x14ac:dyDescent="0.15">
      <c r="A704" s="15">
        <f t="shared" si="10"/>
        <v>43584.374999998348</v>
      </c>
      <c r="B704" s="13">
        <v>0.375</v>
      </c>
      <c r="C704" s="12">
        <v>281</v>
      </c>
      <c r="D704" s="12">
        <v>175.5</v>
      </c>
      <c r="E704" s="12">
        <v>77.400000000000006</v>
      </c>
      <c r="F704" s="12">
        <v>67.5</v>
      </c>
      <c r="G704" s="12">
        <v>9</v>
      </c>
      <c r="H704" s="12">
        <v>45.4</v>
      </c>
      <c r="I704" s="12">
        <v>69.837000000000003</v>
      </c>
      <c r="J704" s="12">
        <v>42.038400000000003</v>
      </c>
      <c r="K704" s="12">
        <v>12.286100000000001</v>
      </c>
      <c r="L704" s="12">
        <v>12.2372</v>
      </c>
      <c r="M704" s="12">
        <v>0</v>
      </c>
      <c r="N704" s="12">
        <v>-58</v>
      </c>
      <c r="O704" s="12">
        <v>453.19870000000003</v>
      </c>
    </row>
    <row r="705" spans="1:15" x14ac:dyDescent="0.15">
      <c r="A705" s="15">
        <f t="shared" si="10"/>
        <v>43584.416666665013</v>
      </c>
      <c r="B705" s="13">
        <v>0.41666666666666669</v>
      </c>
      <c r="C705" s="12">
        <v>284.60000000000002</v>
      </c>
      <c r="D705" s="12">
        <v>175.5</v>
      </c>
      <c r="E705" s="12">
        <v>77.5</v>
      </c>
      <c r="F705" s="12">
        <v>67.5</v>
      </c>
      <c r="G705" s="12">
        <v>9</v>
      </c>
      <c r="H705" s="12">
        <v>45.4</v>
      </c>
      <c r="I705" s="12">
        <v>76.076600000000013</v>
      </c>
      <c r="J705" s="12">
        <v>45.794400000000003</v>
      </c>
      <c r="K705" s="12">
        <v>12.317499999999999</v>
      </c>
      <c r="L705" s="12">
        <v>12.2684</v>
      </c>
      <c r="M705" s="12">
        <v>0</v>
      </c>
      <c r="N705" s="12">
        <v>-58</v>
      </c>
      <c r="O705" s="12">
        <v>463.35690000000005</v>
      </c>
    </row>
    <row r="706" spans="1:15" x14ac:dyDescent="0.15">
      <c r="A706" s="15">
        <f t="shared" si="10"/>
        <v>43584.458333331677</v>
      </c>
      <c r="B706" s="13">
        <v>0.45833333333333331</v>
      </c>
      <c r="C706" s="12">
        <v>290.3</v>
      </c>
      <c r="D706" s="12">
        <v>175.5</v>
      </c>
      <c r="E706" s="12">
        <v>77.599999999999994</v>
      </c>
      <c r="F706" s="12">
        <v>67.5</v>
      </c>
      <c r="G706" s="12">
        <v>9</v>
      </c>
      <c r="H706" s="12">
        <v>45.4</v>
      </c>
      <c r="I706" s="12">
        <v>76.922899999999998</v>
      </c>
      <c r="J706" s="12">
        <v>46.304000000000002</v>
      </c>
      <c r="K706" s="12">
        <v>12.4351</v>
      </c>
      <c r="L706" s="12">
        <v>12.3856</v>
      </c>
      <c r="M706" s="12">
        <v>0</v>
      </c>
      <c r="N706" s="12">
        <v>-58</v>
      </c>
      <c r="O706" s="12">
        <v>465.04759999999999</v>
      </c>
    </row>
    <row r="707" spans="1:15" x14ac:dyDescent="0.15">
      <c r="A707" s="15">
        <f t="shared" si="10"/>
        <v>43584.499999998341</v>
      </c>
      <c r="B707" s="13">
        <v>0.5</v>
      </c>
      <c r="C707" s="12">
        <v>277.60000000000002</v>
      </c>
      <c r="D707" s="12">
        <v>175.5</v>
      </c>
      <c r="E707" s="12">
        <v>77.400000000000006</v>
      </c>
      <c r="F707" s="12">
        <v>67.5</v>
      </c>
      <c r="G707" s="12">
        <v>9</v>
      </c>
      <c r="H707" s="12">
        <v>45.4</v>
      </c>
      <c r="I707" s="12">
        <v>74.216000000000008</v>
      </c>
      <c r="J707" s="12">
        <v>44.674400000000006</v>
      </c>
      <c r="K707" s="12">
        <v>12.373699999999999</v>
      </c>
      <c r="L707" s="12">
        <v>12.324400000000001</v>
      </c>
      <c r="M707" s="12">
        <v>0</v>
      </c>
      <c r="N707" s="12">
        <v>-58</v>
      </c>
      <c r="O707" s="12">
        <v>460.38849999999991</v>
      </c>
    </row>
    <row r="708" spans="1:15" x14ac:dyDescent="0.15">
      <c r="A708" s="15">
        <f t="shared" si="10"/>
        <v>43584.541666665005</v>
      </c>
      <c r="B708" s="13">
        <v>0.54166666666666663</v>
      </c>
      <c r="C708" s="12">
        <v>282</v>
      </c>
      <c r="D708" s="12">
        <v>175.5</v>
      </c>
      <c r="E708" s="12">
        <v>77.400000000000006</v>
      </c>
      <c r="F708" s="12">
        <v>67.5</v>
      </c>
      <c r="G708" s="12">
        <v>9</v>
      </c>
      <c r="H708" s="12">
        <v>45.4</v>
      </c>
      <c r="I708" s="12">
        <v>66.055599999999998</v>
      </c>
      <c r="J708" s="12">
        <v>39.7624</v>
      </c>
      <c r="K708" s="12">
        <v>12.5982</v>
      </c>
      <c r="L708" s="12">
        <v>12.548</v>
      </c>
      <c r="M708" s="12">
        <v>0</v>
      </c>
      <c r="N708" s="12">
        <v>-58</v>
      </c>
      <c r="O708" s="12">
        <v>447.76419999999996</v>
      </c>
    </row>
    <row r="709" spans="1:15" x14ac:dyDescent="0.15">
      <c r="A709" s="15">
        <f t="shared" si="10"/>
        <v>43584.58333333167</v>
      </c>
      <c r="B709" s="13">
        <v>0.58333333333333337</v>
      </c>
      <c r="C709" s="12">
        <v>273</v>
      </c>
      <c r="D709" s="12">
        <v>175.5</v>
      </c>
      <c r="E709" s="12">
        <v>77.3</v>
      </c>
      <c r="F709" s="12">
        <v>68</v>
      </c>
      <c r="G709" s="12">
        <v>9</v>
      </c>
      <c r="H709" s="12">
        <v>45.4</v>
      </c>
      <c r="I709" s="12">
        <v>52.547799999999995</v>
      </c>
      <c r="J709" s="12">
        <v>31.631199999999996</v>
      </c>
      <c r="K709" s="12">
        <v>12.184099999999999</v>
      </c>
      <c r="L709" s="12">
        <v>12.1356</v>
      </c>
      <c r="M709" s="12">
        <v>0</v>
      </c>
      <c r="N709" s="12">
        <v>-58</v>
      </c>
      <c r="O709" s="12">
        <v>425.69870000000003</v>
      </c>
    </row>
    <row r="710" spans="1:15" x14ac:dyDescent="0.15">
      <c r="A710" s="15">
        <f t="shared" si="10"/>
        <v>43584.624999998334</v>
      </c>
      <c r="B710" s="13">
        <v>0.625</v>
      </c>
      <c r="C710" s="12">
        <v>278</v>
      </c>
      <c r="D710" s="12">
        <v>175.5</v>
      </c>
      <c r="E710" s="12">
        <v>77.400000000000006</v>
      </c>
      <c r="F710" s="12">
        <v>68</v>
      </c>
      <c r="G710" s="12">
        <v>9</v>
      </c>
      <c r="H710" s="12">
        <v>45.4</v>
      </c>
      <c r="I710" s="12">
        <v>35.511400000000002</v>
      </c>
      <c r="J710" s="12">
        <v>21.375999999999998</v>
      </c>
      <c r="K710" s="12">
        <v>10.428700000000001</v>
      </c>
      <c r="L710" s="12">
        <v>10.3872</v>
      </c>
      <c r="M710" s="12">
        <v>0</v>
      </c>
      <c r="N710" s="12">
        <v>-58</v>
      </c>
      <c r="O710" s="12">
        <v>395.00330000000002</v>
      </c>
    </row>
    <row r="711" spans="1:15" x14ac:dyDescent="0.15">
      <c r="A711" s="15">
        <f t="shared" si="10"/>
        <v>43584.666666664998</v>
      </c>
      <c r="B711" s="13">
        <v>0.66666666666666663</v>
      </c>
      <c r="C711" s="12">
        <v>288</v>
      </c>
      <c r="D711" s="12">
        <v>175.5</v>
      </c>
      <c r="E711" s="12">
        <v>77.599999999999994</v>
      </c>
      <c r="F711" s="12">
        <v>86.7</v>
      </c>
      <c r="G711" s="12">
        <v>9</v>
      </c>
      <c r="H711" s="12">
        <v>45.4</v>
      </c>
      <c r="I711" s="12">
        <v>19.125700000000002</v>
      </c>
      <c r="J711" s="12">
        <v>11.512800000000002</v>
      </c>
      <c r="K711" s="12">
        <v>8.6031000000000013</v>
      </c>
      <c r="L711" s="12">
        <v>8.5687999999999995</v>
      </c>
      <c r="M711" s="12">
        <v>0</v>
      </c>
      <c r="N711" s="12">
        <v>-58</v>
      </c>
      <c r="O711" s="12">
        <v>384.01039999999995</v>
      </c>
    </row>
    <row r="712" spans="1:15" x14ac:dyDescent="0.15">
      <c r="A712" s="15">
        <f t="shared" si="10"/>
        <v>43584.708333331662</v>
      </c>
      <c r="B712" s="13">
        <v>0.70833333333333337</v>
      </c>
      <c r="C712" s="12">
        <v>297.10000000000002</v>
      </c>
      <c r="D712" s="12">
        <v>175.5</v>
      </c>
      <c r="E712" s="12">
        <v>77.7</v>
      </c>
      <c r="F712" s="12">
        <v>97.2</v>
      </c>
      <c r="G712" s="12">
        <v>9</v>
      </c>
      <c r="H712" s="12">
        <v>45.4</v>
      </c>
      <c r="I712" s="12">
        <v>6.5402000000000005</v>
      </c>
      <c r="J712" s="12">
        <v>3.9368000000000003</v>
      </c>
      <c r="K712" s="12">
        <v>7.3403999999999998</v>
      </c>
      <c r="L712" s="12">
        <v>7.3111999999999995</v>
      </c>
      <c r="M712" s="12">
        <v>0</v>
      </c>
      <c r="N712" s="12">
        <v>-58</v>
      </c>
      <c r="O712" s="12">
        <v>371.92860000000007</v>
      </c>
    </row>
    <row r="713" spans="1:15" x14ac:dyDescent="0.15">
      <c r="A713" s="15">
        <f t="shared" si="10"/>
        <v>43584.749999998327</v>
      </c>
      <c r="B713" s="13">
        <v>0.75</v>
      </c>
      <c r="C713" s="12">
        <v>313.2</v>
      </c>
      <c r="D713" s="12">
        <v>175.5</v>
      </c>
      <c r="E713" s="12">
        <v>78.099999999999994</v>
      </c>
      <c r="F713" s="12">
        <v>97.8</v>
      </c>
      <c r="G713" s="12">
        <v>9</v>
      </c>
      <c r="H713" s="12">
        <v>45.4</v>
      </c>
      <c r="I713" s="12">
        <v>0</v>
      </c>
      <c r="J713" s="12">
        <v>0</v>
      </c>
      <c r="K713" s="12">
        <v>6.6734000000000009</v>
      </c>
      <c r="L713" s="12">
        <v>6.6468000000000007</v>
      </c>
      <c r="M713" s="12">
        <v>16</v>
      </c>
      <c r="N713" s="12">
        <v>-58</v>
      </c>
      <c r="O713" s="12">
        <v>377.12020000000001</v>
      </c>
    </row>
    <row r="714" spans="1:15" x14ac:dyDescent="0.15">
      <c r="A714" s="15">
        <f t="shared" si="10"/>
        <v>43584.791666664991</v>
      </c>
      <c r="B714" s="13">
        <v>0.79166666666666663</v>
      </c>
      <c r="C714" s="12">
        <v>326.39999999999998</v>
      </c>
      <c r="D714" s="12">
        <v>175.5</v>
      </c>
      <c r="E714" s="12">
        <v>78.3</v>
      </c>
      <c r="F714" s="12">
        <v>98.8</v>
      </c>
      <c r="G714" s="12">
        <v>9</v>
      </c>
      <c r="H714" s="12">
        <v>45.4</v>
      </c>
      <c r="I714" s="12">
        <v>0</v>
      </c>
      <c r="J714" s="12">
        <v>0</v>
      </c>
      <c r="K714" s="12">
        <v>5.9497</v>
      </c>
      <c r="L714" s="12">
        <v>5.9260000000000002</v>
      </c>
      <c r="M714" s="12">
        <v>28.8</v>
      </c>
      <c r="N714" s="12">
        <v>-58</v>
      </c>
      <c r="O714" s="12">
        <v>389.67570000000006</v>
      </c>
    </row>
    <row r="715" spans="1:15" x14ac:dyDescent="0.15">
      <c r="A715" s="15">
        <f t="shared" si="10"/>
        <v>43584.833333331655</v>
      </c>
      <c r="B715" s="13">
        <v>0.83333333333333337</v>
      </c>
      <c r="C715" s="12">
        <v>310.7</v>
      </c>
      <c r="D715" s="12">
        <v>175.5</v>
      </c>
      <c r="E715" s="12">
        <v>78</v>
      </c>
      <c r="F715" s="12">
        <v>96.2</v>
      </c>
      <c r="G715" s="12">
        <v>9</v>
      </c>
      <c r="H715" s="12">
        <v>45.4</v>
      </c>
      <c r="I715" s="12">
        <v>0</v>
      </c>
      <c r="J715" s="12">
        <v>0</v>
      </c>
      <c r="K715" s="12">
        <v>5.4384999999999994</v>
      </c>
      <c r="L715" s="12">
        <v>5.4168000000000003</v>
      </c>
      <c r="M715" s="12">
        <v>16.5</v>
      </c>
      <c r="N715" s="12">
        <v>-58</v>
      </c>
      <c r="O715" s="12">
        <v>373.45529999999997</v>
      </c>
    </row>
    <row r="716" spans="1:15" x14ac:dyDescent="0.15">
      <c r="A716" s="15">
        <f t="shared" si="10"/>
        <v>43584.874999998319</v>
      </c>
      <c r="B716" s="13">
        <v>0.875</v>
      </c>
      <c r="C716" s="12">
        <v>297.3</v>
      </c>
      <c r="D716" s="12">
        <v>175.5</v>
      </c>
      <c r="E716" s="12">
        <v>77.7</v>
      </c>
      <c r="F716" s="12">
        <v>96.2</v>
      </c>
      <c r="G716" s="12">
        <v>9</v>
      </c>
      <c r="H716" s="12">
        <v>45.4</v>
      </c>
      <c r="I716" s="12">
        <v>0</v>
      </c>
      <c r="J716" s="12">
        <v>0</v>
      </c>
      <c r="K716" s="12">
        <v>5.9733999999999998</v>
      </c>
      <c r="L716" s="12">
        <v>5.9496000000000002</v>
      </c>
      <c r="M716" s="12">
        <v>2.8</v>
      </c>
      <c r="N716" s="12">
        <v>-58</v>
      </c>
      <c r="O716" s="12">
        <v>360.52300000000002</v>
      </c>
    </row>
    <row r="717" spans="1:15" x14ac:dyDescent="0.15">
      <c r="A717" s="15">
        <f t="shared" si="10"/>
        <v>43584.916666664983</v>
      </c>
      <c r="B717" s="13">
        <v>0.91666666666666663</v>
      </c>
      <c r="C717" s="12">
        <v>278</v>
      </c>
      <c r="D717" s="12">
        <v>175.5</v>
      </c>
      <c r="E717" s="12">
        <v>77.400000000000006</v>
      </c>
      <c r="F717" s="12">
        <v>90.7</v>
      </c>
      <c r="G717" s="12">
        <v>9</v>
      </c>
      <c r="H717" s="12">
        <v>45.4</v>
      </c>
      <c r="I717" s="12">
        <v>0</v>
      </c>
      <c r="J717" s="12">
        <v>0</v>
      </c>
      <c r="K717" s="12">
        <v>4.2448999999999995</v>
      </c>
      <c r="L717" s="12">
        <v>4.2279999999999998</v>
      </c>
      <c r="M717" s="12">
        <v>0</v>
      </c>
      <c r="N717" s="12">
        <v>-58</v>
      </c>
      <c r="O717" s="12">
        <v>348.47290000000004</v>
      </c>
    </row>
    <row r="718" spans="1:15" x14ac:dyDescent="0.15">
      <c r="A718" s="15">
        <f t="shared" si="10"/>
        <v>43584.958333331648</v>
      </c>
      <c r="B718" s="13">
        <v>0.95833333333333337</v>
      </c>
      <c r="C718" s="12">
        <v>278.7</v>
      </c>
      <c r="D718" s="12">
        <v>175.5</v>
      </c>
      <c r="E718" s="12">
        <v>77.400000000000006</v>
      </c>
      <c r="F718" s="12">
        <v>91.9</v>
      </c>
      <c r="G718" s="12">
        <v>9</v>
      </c>
      <c r="H718" s="12">
        <v>45.4</v>
      </c>
      <c r="I718" s="12">
        <v>0</v>
      </c>
      <c r="J718" s="12">
        <v>0</v>
      </c>
      <c r="K718" s="12">
        <v>3.7971000000000004</v>
      </c>
      <c r="L718" s="12">
        <v>3.782</v>
      </c>
      <c r="M718" s="12">
        <v>0</v>
      </c>
      <c r="N718" s="12">
        <v>-58</v>
      </c>
      <c r="O718" s="12">
        <v>348.77910000000003</v>
      </c>
    </row>
    <row r="719" spans="1:15" x14ac:dyDescent="0.15">
      <c r="A719" s="15">
        <f t="shared" si="10"/>
        <v>43584.999999998312</v>
      </c>
      <c r="B719" s="13">
        <v>0</v>
      </c>
      <c r="C719" s="12">
        <v>270.5</v>
      </c>
      <c r="D719" s="12">
        <v>175.5</v>
      </c>
      <c r="E719" s="12">
        <v>77.2</v>
      </c>
      <c r="F719" s="12">
        <v>75.400000000000006</v>
      </c>
      <c r="G719" s="12">
        <v>9</v>
      </c>
      <c r="H719" s="12">
        <v>45.4</v>
      </c>
      <c r="I719" s="12">
        <v>0</v>
      </c>
      <c r="J719" s="12">
        <v>0</v>
      </c>
      <c r="K719" s="12">
        <v>4.8573000000000004</v>
      </c>
      <c r="L719" s="12">
        <v>4.8380000000000001</v>
      </c>
      <c r="M719" s="12">
        <v>0</v>
      </c>
      <c r="N719" s="12">
        <v>-58</v>
      </c>
      <c r="O719" s="12">
        <v>334.19529999999997</v>
      </c>
    </row>
    <row r="720" spans="1:15" x14ac:dyDescent="0.15">
      <c r="A720" s="15">
        <f t="shared" si="10"/>
        <v>43585.041666664976</v>
      </c>
      <c r="B720" s="13">
        <v>4.1666666666666664E-2</v>
      </c>
      <c r="C720" s="12">
        <v>277.8</v>
      </c>
      <c r="D720" s="12">
        <v>175.5</v>
      </c>
      <c r="E720" s="12">
        <v>77.400000000000006</v>
      </c>
      <c r="F720" s="12">
        <v>82.6</v>
      </c>
      <c r="G720" s="12">
        <v>9</v>
      </c>
      <c r="H720" s="12">
        <v>45.4</v>
      </c>
      <c r="I720" s="12">
        <v>0</v>
      </c>
      <c r="J720" s="12">
        <v>0</v>
      </c>
      <c r="K720" s="12">
        <v>4.7665999999999995</v>
      </c>
      <c r="L720" s="12">
        <v>4.7476000000000003</v>
      </c>
      <c r="M720" s="12">
        <v>0</v>
      </c>
      <c r="N720" s="12">
        <v>-58</v>
      </c>
      <c r="O720" s="12">
        <v>341.41420000000005</v>
      </c>
    </row>
    <row r="721" spans="1:15" x14ac:dyDescent="0.15">
      <c r="A721" s="15">
        <f t="shared" si="10"/>
        <v>43585.08333333164</v>
      </c>
      <c r="B721" s="13">
        <v>8.3333333333333329E-2</v>
      </c>
      <c r="C721" s="12">
        <v>287.3</v>
      </c>
      <c r="D721" s="12">
        <v>175.5</v>
      </c>
      <c r="E721" s="12">
        <v>77.5</v>
      </c>
      <c r="F721" s="12">
        <v>91.7</v>
      </c>
      <c r="G721" s="12">
        <v>9</v>
      </c>
      <c r="H721" s="12">
        <v>45.4</v>
      </c>
      <c r="I721" s="12">
        <v>0</v>
      </c>
      <c r="J721" s="12">
        <v>0</v>
      </c>
      <c r="K721" s="12">
        <v>5.069</v>
      </c>
      <c r="L721" s="12">
        <v>5.0488</v>
      </c>
      <c r="M721" s="12">
        <v>0</v>
      </c>
      <c r="N721" s="12">
        <v>-58</v>
      </c>
      <c r="O721" s="12">
        <v>351.21780000000001</v>
      </c>
    </row>
    <row r="722" spans="1:15" x14ac:dyDescent="0.15">
      <c r="A722" s="15">
        <f t="shared" si="10"/>
        <v>43585.124999998305</v>
      </c>
      <c r="B722" s="13">
        <v>0.125</v>
      </c>
      <c r="C722" s="12">
        <v>298</v>
      </c>
      <c r="D722" s="12">
        <v>175.5</v>
      </c>
      <c r="E722" s="12">
        <v>77.8</v>
      </c>
      <c r="F722" s="12">
        <v>95.3</v>
      </c>
      <c r="G722" s="12">
        <v>9</v>
      </c>
      <c r="H722" s="12">
        <v>45.4</v>
      </c>
      <c r="I722" s="12">
        <v>0</v>
      </c>
      <c r="J722" s="12">
        <v>0</v>
      </c>
      <c r="K722" s="12">
        <v>4.6998999999999995</v>
      </c>
      <c r="L722" s="12">
        <v>4.6811999999999996</v>
      </c>
      <c r="M722" s="12">
        <v>5.6</v>
      </c>
      <c r="N722" s="12">
        <v>-58</v>
      </c>
      <c r="O722" s="12">
        <v>359.98109999999997</v>
      </c>
    </row>
    <row r="723" spans="1:15" x14ac:dyDescent="0.15">
      <c r="A723" s="15">
        <f t="shared" si="10"/>
        <v>43585.166666664969</v>
      </c>
      <c r="B723" s="13">
        <v>0.16666666666666666</v>
      </c>
      <c r="C723" s="12">
        <v>293.3</v>
      </c>
      <c r="D723" s="12">
        <v>175.5</v>
      </c>
      <c r="E723" s="12">
        <v>77.7</v>
      </c>
      <c r="F723" s="12">
        <v>95.3</v>
      </c>
      <c r="G723" s="12">
        <v>9</v>
      </c>
      <c r="H723" s="12">
        <v>45.4</v>
      </c>
      <c r="I723" s="12">
        <v>0.36399999999999999</v>
      </c>
      <c r="J723" s="12">
        <v>0.21920000000000001</v>
      </c>
      <c r="K723" s="12">
        <v>4.0665999999999993</v>
      </c>
      <c r="L723" s="12">
        <v>4.0503999999999998</v>
      </c>
      <c r="M723" s="12">
        <v>1.3</v>
      </c>
      <c r="N723" s="12">
        <v>-58</v>
      </c>
      <c r="O723" s="12">
        <v>354.90020000000004</v>
      </c>
    </row>
    <row r="724" spans="1:15" x14ac:dyDescent="0.15">
      <c r="A724" s="15">
        <f t="shared" si="10"/>
        <v>43585.208333331633</v>
      </c>
      <c r="B724" s="13">
        <v>0.20833333333333334</v>
      </c>
      <c r="C724" s="12">
        <v>285.3</v>
      </c>
      <c r="D724" s="12">
        <v>175.5</v>
      </c>
      <c r="E724" s="12">
        <v>77.5</v>
      </c>
      <c r="F724" s="12">
        <v>85.3</v>
      </c>
      <c r="G724" s="12">
        <v>9</v>
      </c>
      <c r="H724" s="12">
        <v>45.4</v>
      </c>
      <c r="I724" s="12">
        <v>7.5449000000000002</v>
      </c>
      <c r="J724" s="12">
        <v>4.5415999999999999</v>
      </c>
      <c r="K724" s="12">
        <v>4.4018999999999995</v>
      </c>
      <c r="L724" s="12">
        <v>4.3844000000000003</v>
      </c>
      <c r="M724" s="12">
        <v>0</v>
      </c>
      <c r="N724" s="12">
        <v>-58</v>
      </c>
      <c r="O724" s="12">
        <v>355.57280000000003</v>
      </c>
    </row>
    <row r="725" spans="1:15" x14ac:dyDescent="0.15">
      <c r="A725" s="15">
        <f t="shared" si="10"/>
        <v>43585.249999998297</v>
      </c>
      <c r="B725" s="13">
        <v>0.25</v>
      </c>
      <c r="C725" s="12">
        <v>279.8</v>
      </c>
      <c r="D725" s="12">
        <v>175.5</v>
      </c>
      <c r="E725" s="12">
        <v>77.400000000000006</v>
      </c>
      <c r="F725" s="12">
        <v>75.400000000000006</v>
      </c>
      <c r="G725" s="12">
        <v>9</v>
      </c>
      <c r="H725" s="12">
        <v>45.4</v>
      </c>
      <c r="I725" s="12">
        <v>22.160100000000003</v>
      </c>
      <c r="J725" s="12">
        <v>13.339200000000002</v>
      </c>
      <c r="K725" s="12">
        <v>5.1472999999999995</v>
      </c>
      <c r="L725" s="12">
        <v>5.1268000000000002</v>
      </c>
      <c r="M725" s="12">
        <v>0</v>
      </c>
      <c r="N725" s="12">
        <v>-58</v>
      </c>
      <c r="O725" s="12">
        <v>370.47340000000003</v>
      </c>
    </row>
    <row r="726" spans="1:15" x14ac:dyDescent="0.15">
      <c r="A726" s="15">
        <f t="shared" si="10"/>
        <v>43585.291666664962</v>
      </c>
      <c r="B726" s="13">
        <v>0.29166666666666669</v>
      </c>
      <c r="C726" s="12">
        <v>267.39999999999998</v>
      </c>
      <c r="D726" s="12">
        <v>175.5</v>
      </c>
      <c r="E726" s="12">
        <v>77.099999999999994</v>
      </c>
      <c r="F726" s="12">
        <v>75.400000000000006</v>
      </c>
      <c r="G726" s="12">
        <v>9</v>
      </c>
      <c r="H726" s="12">
        <v>45.4</v>
      </c>
      <c r="I726" s="12">
        <v>39.580600000000004</v>
      </c>
      <c r="J726" s="12">
        <v>23.825600000000001</v>
      </c>
      <c r="K726" s="12">
        <v>5.8372999999999999</v>
      </c>
      <c r="L726" s="12">
        <v>5.8140000000000001</v>
      </c>
      <c r="M726" s="12">
        <v>0</v>
      </c>
      <c r="N726" s="12">
        <v>-58</v>
      </c>
      <c r="O726" s="12">
        <v>399.4575000000001</v>
      </c>
    </row>
    <row r="727" spans="1:15" x14ac:dyDescent="0.15">
      <c r="A727" s="15">
        <f t="shared" si="10"/>
        <v>43585.333333331626</v>
      </c>
      <c r="B727" s="13">
        <v>0.33333333333333331</v>
      </c>
      <c r="C727" s="12">
        <v>277.2</v>
      </c>
      <c r="D727" s="12">
        <v>175.5</v>
      </c>
      <c r="E727" s="12">
        <v>77.3</v>
      </c>
      <c r="F727" s="12">
        <v>75.400000000000006</v>
      </c>
      <c r="G727" s="12">
        <v>9</v>
      </c>
      <c r="H727" s="12">
        <v>45.4</v>
      </c>
      <c r="I727" s="12">
        <v>55.562200000000004</v>
      </c>
      <c r="J727" s="12">
        <v>33.445600000000006</v>
      </c>
      <c r="K727" s="12">
        <v>7.4778000000000002</v>
      </c>
      <c r="L727" s="12">
        <v>7.4480000000000004</v>
      </c>
      <c r="M727" s="12">
        <v>0</v>
      </c>
      <c r="N727" s="12">
        <v>-58</v>
      </c>
      <c r="O727" s="12">
        <v>428.53360000000004</v>
      </c>
    </row>
    <row r="728" spans="1:15" x14ac:dyDescent="0.15">
      <c r="A728" s="15">
        <f t="shared" si="10"/>
        <v>43585.37499999829</v>
      </c>
      <c r="B728" s="13">
        <v>0.375</v>
      </c>
      <c r="C728" s="12">
        <v>290.60000000000002</v>
      </c>
      <c r="D728" s="12">
        <v>175.5</v>
      </c>
      <c r="E728" s="12">
        <v>77.599999999999994</v>
      </c>
      <c r="F728" s="12">
        <v>75.400000000000006</v>
      </c>
      <c r="G728" s="12">
        <v>9</v>
      </c>
      <c r="H728" s="12">
        <v>45.4</v>
      </c>
      <c r="I728" s="12">
        <v>67.698300000000003</v>
      </c>
      <c r="J728" s="12">
        <v>40.751200000000004</v>
      </c>
      <c r="K728" s="12">
        <v>7.1778000000000004</v>
      </c>
      <c r="L728" s="12">
        <v>7.1492000000000004</v>
      </c>
      <c r="M728" s="12">
        <v>0</v>
      </c>
      <c r="N728" s="12">
        <v>-58</v>
      </c>
      <c r="O728" s="12">
        <v>447.67650000000003</v>
      </c>
    </row>
    <row r="729" spans="1:15" x14ac:dyDescent="0.15">
      <c r="A729" s="15">
        <f t="shared" ref="A729:A792" si="11">A728+1/24</f>
        <v>43585.416666664954</v>
      </c>
      <c r="B729" s="13">
        <v>0.41666666666666669</v>
      </c>
      <c r="C729" s="12">
        <v>289.89999999999998</v>
      </c>
      <c r="D729" s="12">
        <v>175.5</v>
      </c>
      <c r="E729" s="12">
        <v>77.599999999999994</v>
      </c>
      <c r="F729" s="12">
        <v>75.400000000000006</v>
      </c>
      <c r="G729" s="12">
        <v>9</v>
      </c>
      <c r="H729" s="12">
        <v>45.4</v>
      </c>
      <c r="I729" s="12">
        <v>73.457099999999997</v>
      </c>
      <c r="J729" s="12">
        <v>44.217599999999997</v>
      </c>
      <c r="K729" s="12">
        <v>7.317099999999999</v>
      </c>
      <c r="L729" s="12">
        <v>7.2879999999999994</v>
      </c>
      <c r="M729" s="12">
        <v>0</v>
      </c>
      <c r="N729" s="12">
        <v>-58</v>
      </c>
      <c r="O729" s="12">
        <v>457.17980000000006</v>
      </c>
    </row>
    <row r="730" spans="1:15" x14ac:dyDescent="0.15">
      <c r="A730" s="15">
        <f t="shared" si="11"/>
        <v>43585.458333331619</v>
      </c>
      <c r="B730" s="13">
        <v>0.45833333333333331</v>
      </c>
      <c r="C730" s="12">
        <v>290.5</v>
      </c>
      <c r="D730" s="12">
        <v>175.5</v>
      </c>
      <c r="E730" s="12">
        <v>77.599999999999994</v>
      </c>
      <c r="F730" s="12">
        <v>75.400000000000006</v>
      </c>
      <c r="G730" s="12">
        <v>9</v>
      </c>
      <c r="H730" s="12">
        <v>45.4</v>
      </c>
      <c r="I730" s="12">
        <v>73.535200000000003</v>
      </c>
      <c r="J730" s="12">
        <v>44.264800000000008</v>
      </c>
      <c r="K730" s="12">
        <v>8.0709</v>
      </c>
      <c r="L730" s="12">
        <v>8.0388000000000002</v>
      </c>
      <c r="M730" s="12">
        <v>0</v>
      </c>
      <c r="N730" s="12">
        <v>-58</v>
      </c>
      <c r="O730" s="12">
        <v>458.80969999999996</v>
      </c>
    </row>
    <row r="731" spans="1:15" x14ac:dyDescent="0.15">
      <c r="A731" s="15">
        <f t="shared" si="11"/>
        <v>43585.499999998283</v>
      </c>
      <c r="B731" s="13">
        <v>0.5</v>
      </c>
      <c r="C731" s="12">
        <v>278.10000000000002</v>
      </c>
      <c r="D731" s="12">
        <v>175.5</v>
      </c>
      <c r="E731" s="12">
        <v>77.400000000000006</v>
      </c>
      <c r="F731" s="12">
        <v>75.400000000000006</v>
      </c>
      <c r="G731" s="12">
        <v>9</v>
      </c>
      <c r="H731" s="12">
        <v>45.4</v>
      </c>
      <c r="I731" s="12">
        <v>68.808300000000003</v>
      </c>
      <c r="J731" s="12">
        <v>41.419200000000004</v>
      </c>
      <c r="K731" s="12">
        <v>7.1838000000000006</v>
      </c>
      <c r="L731" s="12">
        <v>7.1552000000000007</v>
      </c>
      <c r="M731" s="12">
        <v>0</v>
      </c>
      <c r="N731" s="12">
        <v>-58</v>
      </c>
      <c r="O731" s="12">
        <v>449.26650000000001</v>
      </c>
    </row>
    <row r="732" spans="1:15" x14ac:dyDescent="0.15">
      <c r="A732" s="15">
        <f t="shared" si="11"/>
        <v>43585.541666664947</v>
      </c>
      <c r="B732" s="13">
        <v>0.54166666666666663</v>
      </c>
      <c r="C732" s="12">
        <v>284.7</v>
      </c>
      <c r="D732" s="12">
        <v>175.5</v>
      </c>
      <c r="E732" s="12">
        <v>77.5</v>
      </c>
      <c r="F732" s="12">
        <v>75.900000000000006</v>
      </c>
      <c r="G732" s="12">
        <v>9</v>
      </c>
      <c r="H732" s="12">
        <v>45.4</v>
      </c>
      <c r="I732" s="12">
        <v>60.541700000000006</v>
      </c>
      <c r="J732" s="12">
        <v>36.443200000000004</v>
      </c>
      <c r="K732" s="12">
        <v>7.8227999999999991</v>
      </c>
      <c r="L732" s="12">
        <v>7.7915999999999999</v>
      </c>
      <c r="M732" s="12">
        <v>0</v>
      </c>
      <c r="N732" s="12">
        <v>-58</v>
      </c>
      <c r="O732" s="12">
        <v>437.89930000000004</v>
      </c>
    </row>
    <row r="733" spans="1:15" x14ac:dyDescent="0.15">
      <c r="A733" s="15">
        <f t="shared" si="11"/>
        <v>43585.583333331611</v>
      </c>
      <c r="B733" s="13">
        <v>0.58333333333333337</v>
      </c>
      <c r="C733" s="12">
        <v>287.3</v>
      </c>
      <c r="D733" s="12">
        <v>175.5</v>
      </c>
      <c r="E733" s="12">
        <v>77.5</v>
      </c>
      <c r="F733" s="12">
        <v>75.900000000000006</v>
      </c>
      <c r="G733" s="12">
        <v>9</v>
      </c>
      <c r="H733" s="12">
        <v>45.4</v>
      </c>
      <c r="I733" s="12">
        <v>46.965800000000002</v>
      </c>
      <c r="J733" s="12">
        <v>28.2712</v>
      </c>
      <c r="K733" s="12">
        <v>7.4983000000000004</v>
      </c>
      <c r="L733" s="12">
        <v>7.4683999999999999</v>
      </c>
      <c r="M733" s="12">
        <v>0</v>
      </c>
      <c r="N733" s="12">
        <v>-58</v>
      </c>
      <c r="O733" s="12">
        <v>415.50370000000009</v>
      </c>
    </row>
    <row r="734" spans="1:15" x14ac:dyDescent="0.15">
      <c r="A734" s="15">
        <f t="shared" si="11"/>
        <v>43585.624999998276</v>
      </c>
      <c r="B734" s="13">
        <v>0.625</v>
      </c>
      <c r="C734" s="12">
        <v>290.60000000000002</v>
      </c>
      <c r="D734" s="12">
        <v>175.5</v>
      </c>
      <c r="E734" s="12">
        <v>77.599999999999994</v>
      </c>
      <c r="F734" s="12">
        <v>81.5</v>
      </c>
      <c r="G734" s="12">
        <v>9</v>
      </c>
      <c r="H734" s="12">
        <v>45.4</v>
      </c>
      <c r="I734" s="12">
        <v>29.977000000000004</v>
      </c>
      <c r="J734" s="12">
        <v>18.044800000000002</v>
      </c>
      <c r="K734" s="12">
        <v>6.6742000000000008</v>
      </c>
      <c r="L734" s="12">
        <v>6.6475999999999997</v>
      </c>
      <c r="M734" s="12">
        <v>0</v>
      </c>
      <c r="N734" s="12">
        <v>-58</v>
      </c>
      <c r="O734" s="12">
        <v>392.34360000000004</v>
      </c>
    </row>
    <row r="735" spans="1:15" x14ac:dyDescent="0.15">
      <c r="A735" s="15">
        <f t="shared" si="11"/>
        <v>43585.66666666494</v>
      </c>
      <c r="B735" s="13">
        <v>0.66666666666666663</v>
      </c>
      <c r="C735" s="12">
        <v>301.89999999999998</v>
      </c>
      <c r="D735" s="12">
        <v>175.5</v>
      </c>
      <c r="E735" s="12">
        <v>77.8</v>
      </c>
      <c r="F735" s="12">
        <v>92</v>
      </c>
      <c r="G735" s="12">
        <v>9</v>
      </c>
      <c r="H735" s="12">
        <v>45.4</v>
      </c>
      <c r="I735" s="12">
        <v>15.214500000000001</v>
      </c>
      <c r="J735" s="12">
        <v>9.1584000000000003</v>
      </c>
      <c r="K735" s="12">
        <v>4.9066999999999998</v>
      </c>
      <c r="L735" s="12">
        <v>4.8872</v>
      </c>
      <c r="M735" s="12">
        <v>0</v>
      </c>
      <c r="N735" s="12">
        <v>-58</v>
      </c>
      <c r="O735" s="12">
        <v>375.86680000000007</v>
      </c>
    </row>
    <row r="736" spans="1:15" x14ac:dyDescent="0.15">
      <c r="A736" s="15">
        <f t="shared" si="11"/>
        <v>43585.708333331604</v>
      </c>
      <c r="B736" s="13">
        <v>0.70833333333333337</v>
      </c>
      <c r="C736" s="12">
        <v>308.8</v>
      </c>
      <c r="D736" s="12">
        <v>175.5</v>
      </c>
      <c r="E736" s="12">
        <v>78</v>
      </c>
      <c r="F736" s="12">
        <v>96.9</v>
      </c>
      <c r="G736" s="12">
        <v>9</v>
      </c>
      <c r="H736" s="12">
        <v>45.4</v>
      </c>
      <c r="I736" s="12">
        <v>5.0862999999999996</v>
      </c>
      <c r="J736" s="12">
        <v>3.0615999999999994</v>
      </c>
      <c r="K736" s="12">
        <v>4.6525000000000007</v>
      </c>
      <c r="L736" s="12">
        <v>4.6340000000000003</v>
      </c>
      <c r="M736" s="12">
        <v>9.6</v>
      </c>
      <c r="N736" s="12">
        <v>-58</v>
      </c>
      <c r="O736" s="12">
        <v>373.83440000000002</v>
      </c>
    </row>
    <row r="737" spans="1:15" x14ac:dyDescent="0.15">
      <c r="A737" s="15">
        <f t="shared" si="11"/>
        <v>43585.749999998268</v>
      </c>
      <c r="B737" s="13">
        <v>0.75</v>
      </c>
      <c r="C737" s="12">
        <v>324.5</v>
      </c>
      <c r="D737" s="12">
        <v>175.5</v>
      </c>
      <c r="E737" s="12">
        <v>78.3</v>
      </c>
      <c r="F737" s="12">
        <v>97.9</v>
      </c>
      <c r="G737" s="12">
        <v>9</v>
      </c>
      <c r="H737" s="12">
        <v>45.4</v>
      </c>
      <c r="I737" s="12">
        <v>0</v>
      </c>
      <c r="J737" s="12">
        <v>0</v>
      </c>
      <c r="K737" s="12">
        <v>4.2598000000000003</v>
      </c>
      <c r="L737" s="12">
        <v>4.2427999999999999</v>
      </c>
      <c r="M737" s="12">
        <v>29.4</v>
      </c>
      <c r="N737" s="12">
        <v>-58</v>
      </c>
      <c r="O737" s="12">
        <v>386.00259999999997</v>
      </c>
    </row>
    <row r="738" spans="1:15" x14ac:dyDescent="0.15">
      <c r="A738" s="15">
        <f t="shared" si="11"/>
        <v>43585.791666664933</v>
      </c>
      <c r="B738" s="13">
        <v>0.79166666666666663</v>
      </c>
      <c r="C738" s="12">
        <v>331.1</v>
      </c>
      <c r="D738" s="12">
        <v>175.5</v>
      </c>
      <c r="E738" s="12">
        <v>78.400000000000006</v>
      </c>
      <c r="F738" s="12">
        <v>97.9</v>
      </c>
      <c r="G738" s="12">
        <v>9</v>
      </c>
      <c r="H738" s="12">
        <v>45.4</v>
      </c>
      <c r="I738" s="12">
        <v>0</v>
      </c>
      <c r="J738" s="12">
        <v>0</v>
      </c>
      <c r="K738" s="12">
        <v>4.1793999999999993</v>
      </c>
      <c r="L738" s="12">
        <v>4.1627999999999998</v>
      </c>
      <c r="M738" s="12">
        <v>36</v>
      </c>
      <c r="N738" s="12">
        <v>-58</v>
      </c>
      <c r="O738" s="12">
        <v>392.54219999999998</v>
      </c>
    </row>
    <row r="739" spans="1:15" x14ac:dyDescent="0.15">
      <c r="A739" s="15">
        <f t="shared" si="11"/>
        <v>43585.833333331597</v>
      </c>
      <c r="B739" s="13">
        <v>0.83333333333333337</v>
      </c>
      <c r="C739" s="12">
        <v>318.60000000000002</v>
      </c>
      <c r="D739" s="12">
        <v>175.5</v>
      </c>
      <c r="E739" s="12">
        <v>78.2</v>
      </c>
      <c r="F739" s="12">
        <v>97.9</v>
      </c>
      <c r="G739" s="12">
        <v>9</v>
      </c>
      <c r="H739" s="12">
        <v>45.4</v>
      </c>
      <c r="I739" s="12">
        <v>0</v>
      </c>
      <c r="J739" s="12">
        <v>0</v>
      </c>
      <c r="K739" s="12">
        <v>4.9247999999999994</v>
      </c>
      <c r="L739" s="12">
        <v>4.9051999999999998</v>
      </c>
      <c r="M739" s="12">
        <v>23</v>
      </c>
      <c r="N739" s="12">
        <v>-58</v>
      </c>
      <c r="O739" s="12">
        <v>380.82999999999993</v>
      </c>
    </row>
    <row r="740" spans="1:15" x14ac:dyDescent="0.15">
      <c r="A740" s="15">
        <f t="shared" si="11"/>
        <v>43585.874999998261</v>
      </c>
      <c r="B740" s="13">
        <v>0.875</v>
      </c>
      <c r="C740" s="12">
        <v>301.2</v>
      </c>
      <c r="D740" s="12">
        <v>175.5</v>
      </c>
      <c r="E740" s="12">
        <v>77.8</v>
      </c>
      <c r="F740" s="12">
        <v>95.3</v>
      </c>
      <c r="G740" s="12">
        <v>9</v>
      </c>
      <c r="H740" s="12">
        <v>45.4</v>
      </c>
      <c r="I740" s="12">
        <v>0</v>
      </c>
      <c r="J740" s="12">
        <v>0</v>
      </c>
      <c r="K740" s="12">
        <v>5.0140000000000002</v>
      </c>
      <c r="L740" s="12">
        <v>4.9939999999999998</v>
      </c>
      <c r="M740" s="12">
        <v>8.5</v>
      </c>
      <c r="N740" s="12">
        <v>-58</v>
      </c>
      <c r="O740" s="12">
        <v>363.50799999999998</v>
      </c>
    </row>
    <row r="741" spans="1:15" x14ac:dyDescent="0.15">
      <c r="A741" s="15">
        <f t="shared" si="11"/>
        <v>43585.916666664925</v>
      </c>
      <c r="B741" s="13">
        <v>0.91666666666666663</v>
      </c>
      <c r="C741" s="12">
        <v>284</v>
      </c>
      <c r="D741" s="12">
        <v>175.5</v>
      </c>
      <c r="E741" s="12">
        <v>77.5</v>
      </c>
      <c r="F741" s="12">
        <v>88.9</v>
      </c>
      <c r="G741" s="12">
        <v>9</v>
      </c>
      <c r="H741" s="12">
        <v>45.4</v>
      </c>
      <c r="I741" s="12">
        <v>0</v>
      </c>
      <c r="J741" s="12">
        <v>0</v>
      </c>
      <c r="K741" s="12">
        <v>4.6034999999999995</v>
      </c>
      <c r="L741" s="12">
        <v>4.5851999999999995</v>
      </c>
      <c r="M741" s="12">
        <v>0</v>
      </c>
      <c r="N741" s="12">
        <v>-58</v>
      </c>
      <c r="O741" s="12">
        <v>347.48869999999999</v>
      </c>
    </row>
    <row r="742" spans="1:15" x14ac:dyDescent="0.15">
      <c r="A742" s="15">
        <f t="shared" si="11"/>
        <v>43585.95833333159</v>
      </c>
      <c r="B742" s="13">
        <v>0.95833333333333337</v>
      </c>
      <c r="C742" s="12">
        <v>285.3</v>
      </c>
      <c r="D742" s="12">
        <v>175.5</v>
      </c>
      <c r="E742" s="12">
        <v>77.5</v>
      </c>
      <c r="F742" s="12">
        <v>90.1</v>
      </c>
      <c r="G742" s="12">
        <v>9</v>
      </c>
      <c r="H742" s="12">
        <v>45.4</v>
      </c>
      <c r="I742" s="12">
        <v>0</v>
      </c>
      <c r="J742" s="12">
        <v>0</v>
      </c>
      <c r="K742" s="12">
        <v>4.6722000000000001</v>
      </c>
      <c r="L742" s="12">
        <v>4.6536</v>
      </c>
      <c r="M742" s="12">
        <v>0</v>
      </c>
      <c r="N742" s="12">
        <v>-58</v>
      </c>
      <c r="O742" s="12">
        <v>348.82580000000002</v>
      </c>
    </row>
    <row r="743" spans="1:15" x14ac:dyDescent="0.15">
      <c r="A743" s="15">
        <f t="shared" si="11"/>
        <v>43585.999999998254</v>
      </c>
      <c r="B743" s="13">
        <v>0</v>
      </c>
      <c r="C743" s="12">
        <v>275.8</v>
      </c>
      <c r="D743" s="12">
        <v>175.5</v>
      </c>
      <c r="E743" s="12">
        <v>77.3</v>
      </c>
      <c r="F743" s="12">
        <v>82.8</v>
      </c>
      <c r="G743" s="12">
        <v>9</v>
      </c>
      <c r="H743" s="12">
        <v>45.4</v>
      </c>
      <c r="I743" s="12">
        <v>0</v>
      </c>
      <c r="J743" s="12">
        <v>0</v>
      </c>
      <c r="K743" s="12">
        <v>5.3437000000000001</v>
      </c>
      <c r="L743" s="12">
        <v>5.3224</v>
      </c>
      <c r="M743" s="12">
        <v>0</v>
      </c>
      <c r="N743" s="12">
        <v>-58</v>
      </c>
      <c r="O743" s="12">
        <v>342.66610000000003</v>
      </c>
    </row>
    <row r="744" spans="1:15" x14ac:dyDescent="0.15">
      <c r="A744" s="15">
        <f t="shared" si="11"/>
        <v>43586.041666664918</v>
      </c>
      <c r="B744" s="13">
        <v>4.1666666666666664E-2</v>
      </c>
      <c r="C744" s="12">
        <v>283.10000000000002</v>
      </c>
      <c r="D744" s="12">
        <v>175.5</v>
      </c>
      <c r="E744" s="12">
        <v>77.5</v>
      </c>
      <c r="F744" s="12">
        <v>89.3</v>
      </c>
      <c r="G744" s="12">
        <v>9</v>
      </c>
      <c r="H744" s="12">
        <v>45.4</v>
      </c>
      <c r="I744" s="12">
        <v>0</v>
      </c>
      <c r="J744" s="12">
        <v>0</v>
      </c>
      <c r="K744" s="12">
        <v>5.9677999999999995</v>
      </c>
      <c r="L744" s="12">
        <v>5.944</v>
      </c>
      <c r="M744" s="12">
        <v>0</v>
      </c>
      <c r="N744" s="12">
        <v>-58</v>
      </c>
      <c r="O744" s="12">
        <v>350.61180000000002</v>
      </c>
    </row>
    <row r="745" spans="1:15" x14ac:dyDescent="0.15">
      <c r="A745" s="15">
        <f t="shared" si="11"/>
        <v>43586.083333331582</v>
      </c>
      <c r="B745" s="13">
        <v>8.3333333333333329E-2</v>
      </c>
      <c r="C745" s="12">
        <v>294.7</v>
      </c>
      <c r="D745" s="12">
        <v>175.5</v>
      </c>
      <c r="E745" s="12">
        <v>77.7</v>
      </c>
      <c r="F745" s="12">
        <v>96.2</v>
      </c>
      <c r="G745" s="12">
        <v>9</v>
      </c>
      <c r="H745" s="12">
        <v>45.4</v>
      </c>
      <c r="I745" s="12">
        <v>0</v>
      </c>
      <c r="J745" s="12">
        <v>0</v>
      </c>
      <c r="K745" s="12">
        <v>6.7923</v>
      </c>
      <c r="L745" s="12">
        <v>6.7652000000000001</v>
      </c>
      <c r="M745" s="12">
        <v>0</v>
      </c>
      <c r="N745" s="12">
        <v>-58</v>
      </c>
      <c r="O745" s="12">
        <v>359.35749999999996</v>
      </c>
    </row>
    <row r="746" spans="1:15" x14ac:dyDescent="0.15">
      <c r="A746" s="15">
        <f t="shared" si="11"/>
        <v>43586.124999998246</v>
      </c>
      <c r="B746" s="13">
        <v>0.125</v>
      </c>
      <c r="C746" s="12">
        <v>298.8</v>
      </c>
      <c r="D746" s="12">
        <v>175.5</v>
      </c>
      <c r="E746" s="12">
        <v>77.8</v>
      </c>
      <c r="F746" s="12">
        <v>96.2</v>
      </c>
      <c r="G746" s="12">
        <v>9</v>
      </c>
      <c r="H746" s="12">
        <v>45.4</v>
      </c>
      <c r="I746" s="12">
        <v>0</v>
      </c>
      <c r="J746" s="12">
        <v>0</v>
      </c>
      <c r="K746" s="12">
        <v>5.9954999999999998</v>
      </c>
      <c r="L746" s="12">
        <v>5.9716000000000005</v>
      </c>
      <c r="M746" s="12">
        <v>4.2</v>
      </c>
      <c r="N746" s="12">
        <v>-58</v>
      </c>
      <c r="O746" s="12">
        <v>362.06710000000004</v>
      </c>
    </row>
    <row r="747" spans="1:15" x14ac:dyDescent="0.15">
      <c r="A747" s="15">
        <f t="shared" si="11"/>
        <v>43586.166666664911</v>
      </c>
      <c r="B747" s="13">
        <v>0.16666666666666666</v>
      </c>
      <c r="C747" s="12">
        <v>297.8</v>
      </c>
      <c r="D747" s="12">
        <v>175.5</v>
      </c>
      <c r="E747" s="12">
        <v>77.8</v>
      </c>
      <c r="F747" s="12">
        <v>96.2</v>
      </c>
      <c r="G747" s="12">
        <v>9</v>
      </c>
      <c r="H747" s="12">
        <v>45.4</v>
      </c>
      <c r="I747" s="12">
        <v>0.20480000000000001</v>
      </c>
      <c r="J747" s="12">
        <v>0.1232</v>
      </c>
      <c r="K747" s="12">
        <v>5.7661999999999995</v>
      </c>
      <c r="L747" s="12">
        <v>5.7431999999999999</v>
      </c>
      <c r="M747" s="12">
        <v>3.2</v>
      </c>
      <c r="N747" s="12">
        <v>-58</v>
      </c>
      <c r="O747" s="12">
        <v>360.93739999999997</v>
      </c>
    </row>
    <row r="748" spans="1:15" x14ac:dyDescent="0.15">
      <c r="A748" s="15">
        <f t="shared" si="11"/>
        <v>43586.208333331575</v>
      </c>
      <c r="B748" s="13">
        <v>0.20833333333333334</v>
      </c>
      <c r="C748" s="12">
        <v>291.39999999999998</v>
      </c>
      <c r="D748" s="12">
        <v>175.5</v>
      </c>
      <c r="E748" s="12">
        <v>77.599999999999994</v>
      </c>
      <c r="F748" s="12">
        <v>95.8</v>
      </c>
      <c r="G748" s="12">
        <v>9</v>
      </c>
      <c r="H748" s="12">
        <v>45.4</v>
      </c>
      <c r="I748" s="12">
        <v>3.0090999999999997</v>
      </c>
      <c r="J748" s="12">
        <v>1.8111999999999999</v>
      </c>
      <c r="K748" s="12">
        <v>4.7035</v>
      </c>
      <c r="L748" s="12">
        <v>4.6848000000000001</v>
      </c>
      <c r="M748" s="12">
        <v>0</v>
      </c>
      <c r="N748" s="12">
        <v>-58</v>
      </c>
      <c r="O748" s="12">
        <v>359.5086</v>
      </c>
    </row>
    <row r="749" spans="1:15" x14ac:dyDescent="0.15">
      <c r="A749" s="15">
        <f t="shared" si="11"/>
        <v>43586.249999998239</v>
      </c>
      <c r="B749" s="13">
        <v>0.25</v>
      </c>
      <c r="C749" s="12">
        <v>288.8</v>
      </c>
      <c r="D749" s="12">
        <v>175.5</v>
      </c>
      <c r="E749" s="12">
        <v>77.599999999999994</v>
      </c>
      <c r="F749" s="12">
        <v>87.5</v>
      </c>
      <c r="G749" s="12">
        <v>9</v>
      </c>
      <c r="H749" s="12">
        <v>45.4</v>
      </c>
      <c r="I749" s="12">
        <v>8.0513000000000012</v>
      </c>
      <c r="J749" s="12">
        <v>4.8464</v>
      </c>
      <c r="K749" s="12">
        <v>5.3007</v>
      </c>
      <c r="L749" s="12">
        <v>5.2796000000000003</v>
      </c>
      <c r="M749" s="12">
        <v>0</v>
      </c>
      <c r="N749" s="12">
        <v>-58</v>
      </c>
      <c r="O749" s="12">
        <v>360.47799999999995</v>
      </c>
    </row>
    <row r="750" spans="1:15" x14ac:dyDescent="0.15">
      <c r="A750" s="15">
        <f t="shared" si="11"/>
        <v>43586.291666664903</v>
      </c>
      <c r="B750" s="13">
        <v>0.29166666666666669</v>
      </c>
      <c r="C750" s="12">
        <v>286</v>
      </c>
      <c r="D750" s="12">
        <v>175.5</v>
      </c>
      <c r="E750" s="12">
        <v>77.5</v>
      </c>
      <c r="F750" s="12">
        <v>77.5</v>
      </c>
      <c r="G750" s="12">
        <v>9</v>
      </c>
      <c r="H750" s="12">
        <v>45.4</v>
      </c>
      <c r="I750" s="12">
        <v>16.23</v>
      </c>
      <c r="J750" s="12">
        <v>9.7696000000000005</v>
      </c>
      <c r="K750" s="12">
        <v>5.7098999999999993</v>
      </c>
      <c r="L750" s="12">
        <v>5.6871999999999998</v>
      </c>
      <c r="M750" s="12">
        <v>0</v>
      </c>
      <c r="N750" s="12">
        <v>-58</v>
      </c>
      <c r="O750" s="12">
        <v>364.29670000000004</v>
      </c>
    </row>
    <row r="751" spans="1:15" x14ac:dyDescent="0.15">
      <c r="A751" s="15">
        <f t="shared" si="11"/>
        <v>43586.333333331568</v>
      </c>
      <c r="B751" s="13">
        <v>0.33333333333333331</v>
      </c>
      <c r="C751" s="12">
        <v>299.10000000000002</v>
      </c>
      <c r="D751" s="12">
        <v>175.5</v>
      </c>
      <c r="E751" s="12">
        <v>77.8</v>
      </c>
      <c r="F751" s="12">
        <v>78.599999999999994</v>
      </c>
      <c r="G751" s="12">
        <v>9</v>
      </c>
      <c r="H751" s="12">
        <v>45.4</v>
      </c>
      <c r="I751" s="12">
        <v>25.679300000000001</v>
      </c>
      <c r="J751" s="12">
        <v>15.457599999999999</v>
      </c>
      <c r="K751" s="12">
        <v>6.7224000000000004</v>
      </c>
      <c r="L751" s="12">
        <v>6.6956000000000007</v>
      </c>
      <c r="M751" s="12">
        <v>0</v>
      </c>
      <c r="N751" s="12">
        <v>-58</v>
      </c>
      <c r="O751" s="12">
        <v>382.85489999999999</v>
      </c>
    </row>
    <row r="752" spans="1:15" x14ac:dyDescent="0.15">
      <c r="A752" s="15">
        <f t="shared" si="11"/>
        <v>43586.374999998232</v>
      </c>
      <c r="B752" s="13">
        <v>0.375</v>
      </c>
      <c r="C752" s="12">
        <v>303.3</v>
      </c>
      <c r="D752" s="12">
        <v>175.5</v>
      </c>
      <c r="E752" s="12">
        <v>77.900000000000006</v>
      </c>
      <c r="F752" s="12">
        <v>75.099999999999994</v>
      </c>
      <c r="G752" s="12">
        <v>9</v>
      </c>
      <c r="H752" s="12">
        <v>45.4</v>
      </c>
      <c r="I752" s="12">
        <v>33.864599999999996</v>
      </c>
      <c r="J752" s="12">
        <v>20.384799999999998</v>
      </c>
      <c r="K752" s="12">
        <v>6.912700000000001</v>
      </c>
      <c r="L752" s="12">
        <v>6.8852000000000002</v>
      </c>
      <c r="M752" s="12">
        <v>0</v>
      </c>
      <c r="N752" s="12">
        <v>-58</v>
      </c>
      <c r="O752" s="12">
        <v>392.94729999999998</v>
      </c>
    </row>
    <row r="753" spans="1:15" x14ac:dyDescent="0.15">
      <c r="A753" s="15">
        <f t="shared" si="11"/>
        <v>43586.416666664896</v>
      </c>
      <c r="B753" s="13">
        <v>0.41666666666666669</v>
      </c>
      <c r="C753" s="12">
        <v>304.2</v>
      </c>
      <c r="D753" s="12">
        <v>175.5</v>
      </c>
      <c r="E753" s="12">
        <v>77.900000000000006</v>
      </c>
      <c r="F753" s="12">
        <v>75.099999999999994</v>
      </c>
      <c r="G753" s="12">
        <v>9</v>
      </c>
      <c r="H753" s="12">
        <v>45.4</v>
      </c>
      <c r="I753" s="12">
        <v>39.600300000000004</v>
      </c>
      <c r="J753" s="12">
        <v>23.837600000000002</v>
      </c>
      <c r="K753" s="12">
        <v>7.5722000000000005</v>
      </c>
      <c r="L753" s="12">
        <v>7.5419999999999998</v>
      </c>
      <c r="M753" s="12">
        <v>0</v>
      </c>
      <c r="N753" s="12">
        <v>-58</v>
      </c>
      <c r="O753" s="12">
        <v>403.45209999999997</v>
      </c>
    </row>
    <row r="754" spans="1:15" x14ac:dyDescent="0.15">
      <c r="A754" s="15">
        <f t="shared" si="11"/>
        <v>43586.45833333156</v>
      </c>
      <c r="B754" s="13">
        <v>0.45833333333333331</v>
      </c>
      <c r="C754" s="12">
        <v>302.39999999999998</v>
      </c>
      <c r="D754" s="12">
        <v>175.5</v>
      </c>
      <c r="E754" s="12">
        <v>77.8</v>
      </c>
      <c r="F754" s="12">
        <v>75.099999999999994</v>
      </c>
      <c r="G754" s="12">
        <v>9</v>
      </c>
      <c r="H754" s="12">
        <v>45.4</v>
      </c>
      <c r="I754" s="12">
        <v>41.599299999999992</v>
      </c>
      <c r="J754" s="12">
        <v>25.040799999999997</v>
      </c>
      <c r="K754" s="12">
        <v>7.7565</v>
      </c>
      <c r="L754" s="12">
        <v>7.7256</v>
      </c>
      <c r="M754" s="12">
        <v>0</v>
      </c>
      <c r="N754" s="12">
        <v>-58</v>
      </c>
      <c r="O754" s="12">
        <v>406.92220000000009</v>
      </c>
    </row>
    <row r="755" spans="1:15" x14ac:dyDescent="0.15">
      <c r="A755" s="15">
        <f t="shared" si="11"/>
        <v>43586.499999998225</v>
      </c>
      <c r="B755" s="13">
        <v>0.5</v>
      </c>
      <c r="C755" s="12">
        <v>291.39999999999998</v>
      </c>
      <c r="D755" s="12">
        <v>175.5</v>
      </c>
      <c r="E755" s="12">
        <v>77.599999999999994</v>
      </c>
      <c r="F755" s="12">
        <v>75.099999999999994</v>
      </c>
      <c r="G755" s="12">
        <v>9</v>
      </c>
      <c r="H755" s="12">
        <v>45.4</v>
      </c>
      <c r="I755" s="12">
        <v>40.861499999999999</v>
      </c>
      <c r="J755" s="12">
        <v>24.596800000000002</v>
      </c>
      <c r="K755" s="12">
        <v>6.6188000000000002</v>
      </c>
      <c r="L755" s="12">
        <v>6.5924000000000005</v>
      </c>
      <c r="M755" s="12">
        <v>0</v>
      </c>
      <c r="N755" s="12">
        <v>-58</v>
      </c>
      <c r="O755" s="12">
        <v>403.26949999999999</v>
      </c>
    </row>
    <row r="756" spans="1:15" x14ac:dyDescent="0.15">
      <c r="A756" s="15">
        <f t="shared" si="11"/>
        <v>43586.541666664889</v>
      </c>
      <c r="B756" s="13">
        <v>0.54166666666666663</v>
      </c>
      <c r="C756" s="12">
        <v>293.5</v>
      </c>
      <c r="D756" s="12">
        <v>175.5</v>
      </c>
      <c r="E756" s="12">
        <v>77.7</v>
      </c>
      <c r="F756" s="12">
        <v>75.599999999999994</v>
      </c>
      <c r="G756" s="12">
        <v>9</v>
      </c>
      <c r="H756" s="12">
        <v>45.4</v>
      </c>
      <c r="I756" s="12">
        <v>34.280500000000004</v>
      </c>
      <c r="J756" s="12">
        <v>20.635200000000005</v>
      </c>
      <c r="K756" s="12">
        <v>6.4741999999999988</v>
      </c>
      <c r="L756" s="12">
        <v>6.4483999999999995</v>
      </c>
      <c r="M756" s="12">
        <v>0</v>
      </c>
      <c r="N756" s="12">
        <v>-58</v>
      </c>
      <c r="O756" s="12">
        <v>393.03830000000005</v>
      </c>
    </row>
    <row r="757" spans="1:15" x14ac:dyDescent="0.15">
      <c r="A757" s="15">
        <f t="shared" si="11"/>
        <v>43586.583333331553</v>
      </c>
      <c r="B757" s="13">
        <v>0.58333333333333337</v>
      </c>
      <c r="C757" s="12">
        <v>295.89999999999998</v>
      </c>
      <c r="D757" s="12">
        <v>175.5</v>
      </c>
      <c r="E757" s="12">
        <v>77.7</v>
      </c>
      <c r="F757" s="12">
        <v>77.2</v>
      </c>
      <c r="G757" s="12">
        <v>9</v>
      </c>
      <c r="H757" s="12">
        <v>45.4</v>
      </c>
      <c r="I757" s="12">
        <v>25.493099999999998</v>
      </c>
      <c r="J757" s="12">
        <v>15.345599999999999</v>
      </c>
      <c r="K757" s="12">
        <v>5.6440999999999999</v>
      </c>
      <c r="L757" s="12">
        <v>5.6215999999999999</v>
      </c>
      <c r="M757" s="12">
        <v>0</v>
      </c>
      <c r="N757" s="12">
        <v>-58</v>
      </c>
      <c r="O757" s="12">
        <v>378.90440000000001</v>
      </c>
    </row>
    <row r="758" spans="1:15" x14ac:dyDescent="0.15">
      <c r="A758" s="15">
        <f t="shared" si="11"/>
        <v>43586.624999998217</v>
      </c>
      <c r="B758" s="13">
        <v>0.625</v>
      </c>
      <c r="C758" s="12">
        <v>291.5</v>
      </c>
      <c r="D758" s="12">
        <v>175.5</v>
      </c>
      <c r="E758" s="12">
        <v>77.599999999999994</v>
      </c>
      <c r="F758" s="12">
        <v>86.7</v>
      </c>
      <c r="G758" s="12">
        <v>9</v>
      </c>
      <c r="H758" s="12">
        <v>45.4</v>
      </c>
      <c r="I758" s="12">
        <v>16.227399999999999</v>
      </c>
      <c r="J758" s="12">
        <v>9.7680000000000007</v>
      </c>
      <c r="K758" s="12">
        <v>5.1646000000000001</v>
      </c>
      <c r="L758" s="12">
        <v>5.1440000000000001</v>
      </c>
      <c r="M758" s="12">
        <v>0</v>
      </c>
      <c r="N758" s="12">
        <v>-58</v>
      </c>
      <c r="O758" s="12">
        <v>372.50400000000002</v>
      </c>
    </row>
    <row r="759" spans="1:15" x14ac:dyDescent="0.15">
      <c r="A759" s="15">
        <f t="shared" si="11"/>
        <v>43586.666666664882</v>
      </c>
      <c r="B759" s="13">
        <v>0.66666666666666663</v>
      </c>
      <c r="C759" s="12">
        <v>302.3</v>
      </c>
      <c r="D759" s="12">
        <v>175.5</v>
      </c>
      <c r="E759" s="12">
        <v>77.8</v>
      </c>
      <c r="F759" s="12">
        <v>97.2</v>
      </c>
      <c r="G759" s="12">
        <v>9</v>
      </c>
      <c r="H759" s="12">
        <v>45.4</v>
      </c>
      <c r="I759" s="12">
        <v>8.2651000000000003</v>
      </c>
      <c r="J759" s="12">
        <v>4.9752000000000001</v>
      </c>
      <c r="K759" s="12">
        <v>4.6079999999999997</v>
      </c>
      <c r="L759" s="12">
        <v>4.5895999999999999</v>
      </c>
      <c r="M759" s="12">
        <v>0</v>
      </c>
      <c r="N759" s="12">
        <v>-58</v>
      </c>
      <c r="O759" s="12">
        <v>369.33789999999999</v>
      </c>
    </row>
    <row r="760" spans="1:15" x14ac:dyDescent="0.15">
      <c r="A760" s="15">
        <f t="shared" si="11"/>
        <v>43586.708333331546</v>
      </c>
      <c r="B760" s="13">
        <v>0.70833333333333337</v>
      </c>
      <c r="C760" s="12">
        <v>310.5</v>
      </c>
      <c r="D760" s="12">
        <v>175.5</v>
      </c>
      <c r="E760" s="12">
        <v>78</v>
      </c>
      <c r="F760" s="12">
        <v>97.8</v>
      </c>
      <c r="G760" s="12">
        <v>9</v>
      </c>
      <c r="H760" s="12">
        <v>45.4</v>
      </c>
      <c r="I760" s="12">
        <v>3.2082000000000002</v>
      </c>
      <c r="J760" s="12">
        <v>1.9312</v>
      </c>
      <c r="K760" s="12">
        <v>3.2942999999999998</v>
      </c>
      <c r="L760" s="12">
        <v>3.2811999999999997</v>
      </c>
      <c r="M760" s="12">
        <v>13.6</v>
      </c>
      <c r="N760" s="12">
        <v>-58</v>
      </c>
      <c r="O760" s="12">
        <v>373.01490000000001</v>
      </c>
    </row>
    <row r="761" spans="1:15" x14ac:dyDescent="0.15">
      <c r="A761" s="15">
        <f t="shared" si="11"/>
        <v>43586.74999999821</v>
      </c>
      <c r="B761" s="13">
        <v>0.75</v>
      </c>
      <c r="C761" s="12">
        <v>323</v>
      </c>
      <c r="D761" s="12">
        <v>175.5</v>
      </c>
      <c r="E761" s="12">
        <v>78.3</v>
      </c>
      <c r="F761" s="12">
        <v>98.8</v>
      </c>
      <c r="G761" s="12">
        <v>9</v>
      </c>
      <c r="H761" s="12">
        <v>45.4</v>
      </c>
      <c r="I761" s="12">
        <v>0</v>
      </c>
      <c r="J761" s="12">
        <v>0</v>
      </c>
      <c r="K761" s="12">
        <v>2.8778999999999999</v>
      </c>
      <c r="L761" s="12">
        <v>2.8664000000000001</v>
      </c>
      <c r="M761" s="12">
        <v>28.4</v>
      </c>
      <c r="N761" s="12">
        <v>-58</v>
      </c>
      <c r="O761" s="12">
        <v>383.14430000000004</v>
      </c>
    </row>
    <row r="762" spans="1:15" x14ac:dyDescent="0.15">
      <c r="A762" s="15">
        <f t="shared" si="11"/>
        <v>43586.791666664874</v>
      </c>
      <c r="B762" s="13">
        <v>0.79166666666666663</v>
      </c>
      <c r="C762" s="12">
        <v>327.2</v>
      </c>
      <c r="D762" s="12">
        <v>175.5</v>
      </c>
      <c r="E762" s="12">
        <v>78.3</v>
      </c>
      <c r="F762" s="12">
        <v>98.8</v>
      </c>
      <c r="G762" s="12">
        <v>9</v>
      </c>
      <c r="H762" s="12">
        <v>45.4</v>
      </c>
      <c r="I762" s="12">
        <v>0</v>
      </c>
      <c r="J762" s="12">
        <v>0</v>
      </c>
      <c r="K762" s="12">
        <v>2.6791</v>
      </c>
      <c r="L762" s="12">
        <v>2.6684000000000001</v>
      </c>
      <c r="M762" s="12">
        <v>32.799999999999997</v>
      </c>
      <c r="N762" s="12">
        <v>-58</v>
      </c>
      <c r="O762" s="12">
        <v>387.14750000000004</v>
      </c>
    </row>
    <row r="763" spans="1:15" x14ac:dyDescent="0.15">
      <c r="A763" s="15">
        <f t="shared" si="11"/>
        <v>43586.833333331539</v>
      </c>
      <c r="B763" s="13">
        <v>0.83333333333333337</v>
      </c>
      <c r="C763" s="12">
        <v>316.60000000000002</v>
      </c>
      <c r="D763" s="12">
        <v>175.5</v>
      </c>
      <c r="E763" s="12">
        <v>78.099999999999994</v>
      </c>
      <c r="F763" s="12">
        <v>98.8</v>
      </c>
      <c r="G763" s="12">
        <v>9</v>
      </c>
      <c r="H763" s="12">
        <v>45.4</v>
      </c>
      <c r="I763" s="12">
        <v>0</v>
      </c>
      <c r="J763" s="12">
        <v>0</v>
      </c>
      <c r="K763" s="12">
        <v>2.8910999999999998</v>
      </c>
      <c r="L763" s="12">
        <v>2.8795999999999999</v>
      </c>
      <c r="M763" s="12">
        <v>22.2</v>
      </c>
      <c r="N763" s="12">
        <v>-58</v>
      </c>
      <c r="O763" s="12">
        <v>376.77070000000003</v>
      </c>
    </row>
    <row r="764" spans="1:15" x14ac:dyDescent="0.15">
      <c r="A764" s="15">
        <f t="shared" si="11"/>
        <v>43586.874999998203</v>
      </c>
      <c r="B764" s="13">
        <v>0.875</v>
      </c>
      <c r="C764" s="12">
        <v>298.89999999999998</v>
      </c>
      <c r="D764" s="12">
        <v>175.5</v>
      </c>
      <c r="E764" s="12">
        <v>77.8</v>
      </c>
      <c r="F764" s="12">
        <v>96.2</v>
      </c>
      <c r="G764" s="12">
        <v>9</v>
      </c>
      <c r="H764" s="12">
        <v>45.4</v>
      </c>
      <c r="I764" s="12">
        <v>0</v>
      </c>
      <c r="J764" s="12">
        <v>0</v>
      </c>
      <c r="K764" s="12">
        <v>2.8083999999999998</v>
      </c>
      <c r="L764" s="12">
        <v>2.7972000000000001</v>
      </c>
      <c r="M764" s="12">
        <v>7.5</v>
      </c>
      <c r="N764" s="12">
        <v>-58</v>
      </c>
      <c r="O764" s="12">
        <v>359.00560000000007</v>
      </c>
    </row>
    <row r="765" spans="1:15" x14ac:dyDescent="0.15">
      <c r="A765" s="15">
        <f t="shared" si="11"/>
        <v>43586.916666664867</v>
      </c>
      <c r="B765" s="13">
        <v>0.91666666666666663</v>
      </c>
      <c r="C765" s="12">
        <v>284.7</v>
      </c>
      <c r="D765" s="12">
        <v>175.5</v>
      </c>
      <c r="E765" s="12">
        <v>77.5</v>
      </c>
      <c r="F765" s="12">
        <v>94.5</v>
      </c>
      <c r="G765" s="12">
        <v>9</v>
      </c>
      <c r="H765" s="12">
        <v>45.4</v>
      </c>
      <c r="I765" s="12">
        <v>0</v>
      </c>
      <c r="J765" s="12">
        <v>0</v>
      </c>
      <c r="K765" s="12">
        <v>2.4277000000000002</v>
      </c>
      <c r="L765" s="12">
        <v>2.4180000000000001</v>
      </c>
      <c r="M765" s="12">
        <v>0</v>
      </c>
      <c r="N765" s="12">
        <v>-58</v>
      </c>
      <c r="O765" s="12">
        <v>348.7457</v>
      </c>
    </row>
    <row r="766" spans="1:15" x14ac:dyDescent="0.15">
      <c r="A766" s="15">
        <f t="shared" si="11"/>
        <v>43586.958333331531</v>
      </c>
      <c r="B766" s="13">
        <v>0.95833333333333337</v>
      </c>
      <c r="C766" s="12">
        <v>283.10000000000002</v>
      </c>
      <c r="D766" s="12">
        <v>175.5</v>
      </c>
      <c r="E766" s="12">
        <v>77.5</v>
      </c>
      <c r="F766" s="12">
        <v>92.6</v>
      </c>
      <c r="G766" s="12">
        <v>9</v>
      </c>
      <c r="H766" s="12">
        <v>45.4</v>
      </c>
      <c r="I766" s="12">
        <v>0</v>
      </c>
      <c r="J766" s="12">
        <v>0</v>
      </c>
      <c r="K766" s="12">
        <v>2.7012</v>
      </c>
      <c r="L766" s="12">
        <v>2.6903999999999999</v>
      </c>
      <c r="M766" s="12">
        <v>0</v>
      </c>
      <c r="N766" s="12">
        <v>-58</v>
      </c>
      <c r="O766" s="12">
        <v>347.39160000000004</v>
      </c>
    </row>
    <row r="767" spans="1:15" x14ac:dyDescent="0.15">
      <c r="A767" s="15">
        <f t="shared" si="11"/>
        <v>43586.999999998196</v>
      </c>
      <c r="B767" s="13">
        <v>0</v>
      </c>
      <c r="C767" s="12">
        <v>274.8</v>
      </c>
      <c r="D767" s="12">
        <v>175.5</v>
      </c>
      <c r="E767" s="12">
        <v>77.3</v>
      </c>
      <c r="F767" s="12">
        <v>89.8</v>
      </c>
      <c r="G767" s="12">
        <v>9</v>
      </c>
      <c r="H767" s="12">
        <v>45.4</v>
      </c>
      <c r="I767" s="12">
        <v>0</v>
      </c>
      <c r="J767" s="12">
        <v>0</v>
      </c>
      <c r="K767" s="12">
        <v>2.0686</v>
      </c>
      <c r="L767" s="12">
        <v>2.0604</v>
      </c>
      <c r="M767" s="12">
        <v>0</v>
      </c>
      <c r="N767" s="12">
        <v>-58</v>
      </c>
      <c r="O767" s="12">
        <v>343.12900000000002</v>
      </c>
    </row>
    <row r="768" spans="1:15" x14ac:dyDescent="0.15">
      <c r="A768" s="15">
        <f t="shared" si="11"/>
        <v>43587.04166666486</v>
      </c>
      <c r="B768" s="13">
        <v>4.1666666666666664E-2</v>
      </c>
      <c r="C768" s="12">
        <v>282.5</v>
      </c>
      <c r="D768" s="12">
        <v>175.5</v>
      </c>
      <c r="E768" s="12">
        <v>77.400000000000006</v>
      </c>
      <c r="F768" s="12">
        <v>96.8</v>
      </c>
      <c r="G768" s="12">
        <v>9</v>
      </c>
      <c r="H768" s="12">
        <v>45.4</v>
      </c>
      <c r="I768" s="12">
        <v>0</v>
      </c>
      <c r="J768" s="12">
        <v>0</v>
      </c>
      <c r="K768" s="12">
        <v>2.6192000000000002</v>
      </c>
      <c r="L768" s="12">
        <v>2.6088</v>
      </c>
      <c r="M768" s="12">
        <v>0</v>
      </c>
      <c r="N768" s="12">
        <v>-58</v>
      </c>
      <c r="O768" s="12">
        <v>351.32800000000003</v>
      </c>
    </row>
    <row r="769" spans="1:15" x14ac:dyDescent="0.15">
      <c r="A769" s="15">
        <f t="shared" si="11"/>
        <v>43587.083333331524</v>
      </c>
      <c r="B769" s="13">
        <v>8.3333333333333329E-2</v>
      </c>
      <c r="C769" s="12">
        <v>293.8</v>
      </c>
      <c r="D769" s="12">
        <v>175.5</v>
      </c>
      <c r="E769" s="12">
        <v>77.7</v>
      </c>
      <c r="F769" s="12">
        <v>97.7</v>
      </c>
      <c r="G769" s="12">
        <v>9</v>
      </c>
      <c r="H769" s="12">
        <v>45.4</v>
      </c>
      <c r="I769" s="12">
        <v>0</v>
      </c>
      <c r="J769" s="12">
        <v>0</v>
      </c>
      <c r="K769" s="12">
        <v>2.9874999999999998</v>
      </c>
      <c r="L769" s="12">
        <v>2.9756</v>
      </c>
      <c r="M769" s="12">
        <v>0.8</v>
      </c>
      <c r="N769" s="12">
        <v>-58</v>
      </c>
      <c r="O769" s="12">
        <v>354.06310000000002</v>
      </c>
    </row>
    <row r="770" spans="1:15" x14ac:dyDescent="0.15">
      <c r="A770" s="15">
        <f t="shared" si="11"/>
        <v>43587.124999998188</v>
      </c>
      <c r="B770" s="13">
        <v>0.125</v>
      </c>
      <c r="C770" s="12">
        <v>301.10000000000002</v>
      </c>
      <c r="D770" s="12">
        <v>175.5</v>
      </c>
      <c r="E770" s="12">
        <v>77.8</v>
      </c>
      <c r="F770" s="12">
        <v>97.7</v>
      </c>
      <c r="G770" s="12">
        <v>9</v>
      </c>
      <c r="H770" s="12">
        <v>45.4</v>
      </c>
      <c r="I770" s="12">
        <v>0</v>
      </c>
      <c r="J770" s="12">
        <v>0</v>
      </c>
      <c r="K770" s="12">
        <v>3.3637999999999999</v>
      </c>
      <c r="L770" s="12">
        <v>3.3503999999999996</v>
      </c>
      <c r="M770" s="12">
        <v>7.6</v>
      </c>
      <c r="N770" s="12">
        <v>-58</v>
      </c>
      <c r="O770" s="12">
        <v>361.71420000000001</v>
      </c>
    </row>
    <row r="771" spans="1:15" x14ac:dyDescent="0.15">
      <c r="A771" s="15">
        <f t="shared" si="11"/>
        <v>43587.166666664853</v>
      </c>
      <c r="B771" s="13">
        <v>0.16666666666666666</v>
      </c>
      <c r="C771" s="12">
        <v>297.7</v>
      </c>
      <c r="D771" s="12">
        <v>175.5</v>
      </c>
      <c r="E771" s="12">
        <v>77.8</v>
      </c>
      <c r="F771" s="12">
        <v>97.7</v>
      </c>
      <c r="G771" s="12">
        <v>9</v>
      </c>
      <c r="H771" s="12">
        <v>45.4</v>
      </c>
      <c r="I771" s="12">
        <v>0.71120000000000005</v>
      </c>
      <c r="J771" s="12">
        <v>0.42800000000000005</v>
      </c>
      <c r="K771" s="12">
        <v>3.5971000000000002</v>
      </c>
      <c r="L771" s="12">
        <v>3.5828000000000002</v>
      </c>
      <c r="M771" s="12">
        <v>3.3</v>
      </c>
      <c r="N771" s="12">
        <v>-58</v>
      </c>
      <c r="O771" s="12">
        <v>359.01910000000009</v>
      </c>
    </row>
    <row r="772" spans="1:15" x14ac:dyDescent="0.15">
      <c r="A772" s="15">
        <f t="shared" si="11"/>
        <v>43587.208333331517</v>
      </c>
      <c r="B772" s="13">
        <v>0.20833333333333334</v>
      </c>
      <c r="C772" s="12">
        <v>290.2</v>
      </c>
      <c r="D772" s="12">
        <v>175.5</v>
      </c>
      <c r="E772" s="12">
        <v>77.599999999999994</v>
      </c>
      <c r="F772" s="12">
        <v>96.7</v>
      </c>
      <c r="G772" s="12">
        <v>9</v>
      </c>
      <c r="H772" s="12">
        <v>45.4</v>
      </c>
      <c r="I772" s="12">
        <v>6.7658000000000005</v>
      </c>
      <c r="J772" s="12">
        <v>4.0728</v>
      </c>
      <c r="K772" s="12">
        <v>3.5140000000000002</v>
      </c>
      <c r="L772" s="12">
        <v>3.5</v>
      </c>
      <c r="M772" s="12">
        <v>0</v>
      </c>
      <c r="N772" s="12">
        <v>-58</v>
      </c>
      <c r="O772" s="12">
        <v>364.0526000000001</v>
      </c>
    </row>
    <row r="773" spans="1:15" x14ac:dyDescent="0.15">
      <c r="A773" s="15">
        <f t="shared" si="11"/>
        <v>43587.249999998181</v>
      </c>
      <c r="B773" s="13">
        <v>0.25</v>
      </c>
      <c r="C773" s="12">
        <v>278.3</v>
      </c>
      <c r="D773" s="12">
        <v>175.5</v>
      </c>
      <c r="E773" s="12">
        <v>77.400000000000006</v>
      </c>
      <c r="F773" s="12">
        <v>86.7</v>
      </c>
      <c r="G773" s="12">
        <v>9</v>
      </c>
      <c r="H773" s="12">
        <v>45.4</v>
      </c>
      <c r="I773" s="12">
        <v>16.084999999999997</v>
      </c>
      <c r="J773" s="12">
        <v>9.6823999999999977</v>
      </c>
      <c r="K773" s="12">
        <v>3.6305000000000001</v>
      </c>
      <c r="L773" s="12">
        <v>3.6159999999999997</v>
      </c>
      <c r="M773" s="12">
        <v>0</v>
      </c>
      <c r="N773" s="12">
        <v>-58</v>
      </c>
      <c r="O773" s="12">
        <v>369.01390000000004</v>
      </c>
    </row>
    <row r="774" spans="1:15" x14ac:dyDescent="0.15">
      <c r="A774" s="15">
        <f t="shared" si="11"/>
        <v>43587.291666664845</v>
      </c>
      <c r="B774" s="13">
        <v>0.29166666666666669</v>
      </c>
      <c r="C774" s="12">
        <v>268.2</v>
      </c>
      <c r="D774" s="12">
        <v>175.5</v>
      </c>
      <c r="E774" s="12">
        <v>77.2</v>
      </c>
      <c r="F774" s="12">
        <v>76.2</v>
      </c>
      <c r="G774" s="12">
        <v>9</v>
      </c>
      <c r="H774" s="12">
        <v>45.4</v>
      </c>
      <c r="I774" s="12">
        <v>29.390899999999998</v>
      </c>
      <c r="J774" s="12">
        <v>17.692</v>
      </c>
      <c r="K774" s="12">
        <v>3.7927000000000008</v>
      </c>
      <c r="L774" s="12">
        <v>3.7776000000000005</v>
      </c>
      <c r="M774" s="12">
        <v>0</v>
      </c>
      <c r="N774" s="12">
        <v>-58</v>
      </c>
      <c r="O774" s="12">
        <v>379.95319999999992</v>
      </c>
    </row>
    <row r="775" spans="1:15" x14ac:dyDescent="0.15">
      <c r="A775" s="15">
        <f t="shared" si="11"/>
        <v>43587.333333331509</v>
      </c>
      <c r="B775" s="13">
        <v>0.33333333333333331</v>
      </c>
      <c r="C775" s="12">
        <v>281.3</v>
      </c>
      <c r="D775" s="12">
        <v>175.5</v>
      </c>
      <c r="E775" s="12">
        <v>77.400000000000006</v>
      </c>
      <c r="F775" s="12">
        <v>76.2</v>
      </c>
      <c r="G775" s="12">
        <v>9</v>
      </c>
      <c r="H775" s="12">
        <v>45.4</v>
      </c>
      <c r="I775" s="12">
        <v>45.829799999999999</v>
      </c>
      <c r="J775" s="12">
        <v>27.587200000000003</v>
      </c>
      <c r="K775" s="12">
        <v>4.5223999999999993</v>
      </c>
      <c r="L775" s="12">
        <v>4.5043999999999995</v>
      </c>
      <c r="M775" s="12">
        <v>0</v>
      </c>
      <c r="N775" s="12">
        <v>-58</v>
      </c>
      <c r="O775" s="12">
        <v>407.94380000000001</v>
      </c>
    </row>
    <row r="776" spans="1:15" x14ac:dyDescent="0.15">
      <c r="A776" s="15">
        <f t="shared" si="11"/>
        <v>43587.374999998174</v>
      </c>
      <c r="B776" s="13">
        <v>0.375</v>
      </c>
      <c r="C776" s="12">
        <v>288.2</v>
      </c>
      <c r="D776" s="12">
        <v>175.5</v>
      </c>
      <c r="E776" s="12">
        <v>77.599999999999994</v>
      </c>
      <c r="F776" s="12">
        <v>76.2</v>
      </c>
      <c r="G776" s="12">
        <v>9</v>
      </c>
      <c r="H776" s="12">
        <v>45.4</v>
      </c>
      <c r="I776" s="12">
        <v>59.228600000000007</v>
      </c>
      <c r="J776" s="12">
        <v>35.652799999999999</v>
      </c>
      <c r="K776" s="12">
        <v>5.1332000000000004</v>
      </c>
      <c r="L776" s="12">
        <v>5.1128</v>
      </c>
      <c r="M776" s="12">
        <v>0</v>
      </c>
      <c r="N776" s="12">
        <v>-58</v>
      </c>
      <c r="O776" s="12">
        <v>430.82740000000001</v>
      </c>
    </row>
    <row r="777" spans="1:15" x14ac:dyDescent="0.15">
      <c r="A777" s="15">
        <f t="shared" si="11"/>
        <v>43587.416666664838</v>
      </c>
      <c r="B777" s="13">
        <v>0.41666666666666669</v>
      </c>
      <c r="C777" s="12">
        <v>294.10000000000002</v>
      </c>
      <c r="D777" s="12">
        <v>175.5</v>
      </c>
      <c r="E777" s="12">
        <v>77.7</v>
      </c>
      <c r="F777" s="12">
        <v>76.2</v>
      </c>
      <c r="G777" s="12">
        <v>9</v>
      </c>
      <c r="H777" s="12">
        <v>45.4</v>
      </c>
      <c r="I777" s="12">
        <v>66.9238</v>
      </c>
      <c r="J777" s="12">
        <v>40.284800000000004</v>
      </c>
      <c r="K777" s="12">
        <v>4.9070999999999998</v>
      </c>
      <c r="L777" s="12">
        <v>4.8875999999999999</v>
      </c>
      <c r="M777" s="12">
        <v>0</v>
      </c>
      <c r="N777" s="12">
        <v>-58</v>
      </c>
      <c r="O777" s="12">
        <v>442.80330000000004</v>
      </c>
    </row>
    <row r="778" spans="1:15" x14ac:dyDescent="0.15">
      <c r="A778" s="15">
        <f t="shared" si="11"/>
        <v>43587.458333331502</v>
      </c>
      <c r="B778" s="13">
        <v>0.45833333333333331</v>
      </c>
      <c r="C778" s="12">
        <v>299.10000000000002</v>
      </c>
      <c r="D778" s="12">
        <v>175.5</v>
      </c>
      <c r="E778" s="12">
        <v>77.8</v>
      </c>
      <c r="F778" s="12">
        <v>76.2</v>
      </c>
      <c r="G778" s="12">
        <v>9</v>
      </c>
      <c r="H778" s="12">
        <v>45.4</v>
      </c>
      <c r="I778" s="12">
        <v>69.156500000000008</v>
      </c>
      <c r="J778" s="12">
        <v>41.628799999999998</v>
      </c>
      <c r="K778" s="12">
        <v>5.5312000000000001</v>
      </c>
      <c r="L778" s="12">
        <v>5.5091999999999999</v>
      </c>
      <c r="M778" s="12">
        <v>0</v>
      </c>
      <c r="N778" s="12">
        <v>-58</v>
      </c>
      <c r="O778" s="12">
        <v>447.72570000000007</v>
      </c>
    </row>
    <row r="779" spans="1:15" x14ac:dyDescent="0.15">
      <c r="A779" s="15">
        <f t="shared" si="11"/>
        <v>43587.499999998166</v>
      </c>
      <c r="B779" s="13">
        <v>0.5</v>
      </c>
      <c r="C779" s="12">
        <v>274.89999999999998</v>
      </c>
      <c r="D779" s="12">
        <v>175.5</v>
      </c>
      <c r="E779" s="12">
        <v>77.3</v>
      </c>
      <c r="F779" s="12">
        <v>76.2</v>
      </c>
      <c r="G779" s="12">
        <v>9</v>
      </c>
      <c r="H779" s="12">
        <v>45.4</v>
      </c>
      <c r="I779" s="12">
        <v>68.261899999999997</v>
      </c>
      <c r="J779" s="12">
        <v>41.090400000000002</v>
      </c>
      <c r="K779" s="12">
        <v>6.9159000000000006</v>
      </c>
      <c r="L779" s="12">
        <v>6.8883999999999999</v>
      </c>
      <c r="M779" s="12">
        <v>0</v>
      </c>
      <c r="N779" s="12">
        <v>-58</v>
      </c>
      <c r="O779" s="12">
        <v>448.55659999999989</v>
      </c>
    </row>
    <row r="780" spans="1:15" x14ac:dyDescent="0.15">
      <c r="A780" s="15">
        <f t="shared" si="11"/>
        <v>43587.541666664831</v>
      </c>
      <c r="B780" s="13">
        <v>0.54166666666666663</v>
      </c>
      <c r="C780" s="12">
        <v>294</v>
      </c>
      <c r="D780" s="12">
        <v>175.5</v>
      </c>
      <c r="E780" s="12">
        <v>77.7</v>
      </c>
      <c r="F780" s="12">
        <v>76.7</v>
      </c>
      <c r="G780" s="12">
        <v>9</v>
      </c>
      <c r="H780" s="12">
        <v>45.4</v>
      </c>
      <c r="I780" s="12">
        <v>61.030799999999999</v>
      </c>
      <c r="J780" s="12">
        <v>36.7376</v>
      </c>
      <c r="K780" s="12">
        <v>8.2664999999999988</v>
      </c>
      <c r="L780" s="12">
        <v>8.2335999999999991</v>
      </c>
      <c r="M780" s="12">
        <v>0</v>
      </c>
      <c r="N780" s="12">
        <v>-58</v>
      </c>
      <c r="O780" s="12">
        <v>440.56850000000003</v>
      </c>
    </row>
    <row r="781" spans="1:15" x14ac:dyDescent="0.15">
      <c r="A781" s="15">
        <f t="shared" si="11"/>
        <v>43587.583333331495</v>
      </c>
      <c r="B781" s="13">
        <v>0.58333333333333337</v>
      </c>
      <c r="C781" s="12">
        <v>291.10000000000002</v>
      </c>
      <c r="D781" s="12">
        <v>175.5</v>
      </c>
      <c r="E781" s="12">
        <v>77.599999999999994</v>
      </c>
      <c r="F781" s="12">
        <v>76.7</v>
      </c>
      <c r="G781" s="12">
        <v>9</v>
      </c>
      <c r="H781" s="12">
        <v>45.4</v>
      </c>
      <c r="I781" s="12">
        <v>48.770500000000006</v>
      </c>
      <c r="J781" s="12">
        <v>29.357600000000001</v>
      </c>
      <c r="K781" s="12">
        <v>9.8407999999999998</v>
      </c>
      <c r="L781" s="12">
        <v>9.8016000000000005</v>
      </c>
      <c r="M781" s="12">
        <v>0</v>
      </c>
      <c r="N781" s="12">
        <v>-58</v>
      </c>
      <c r="O781" s="12">
        <v>423.97050000000002</v>
      </c>
    </row>
    <row r="782" spans="1:15" x14ac:dyDescent="0.15">
      <c r="A782" s="15">
        <f t="shared" si="11"/>
        <v>43587.624999998159</v>
      </c>
      <c r="B782" s="13">
        <v>0.625</v>
      </c>
      <c r="C782" s="12">
        <v>300.8</v>
      </c>
      <c r="D782" s="12">
        <v>175.5</v>
      </c>
      <c r="E782" s="12">
        <v>77.8</v>
      </c>
      <c r="F782" s="12">
        <v>87.2</v>
      </c>
      <c r="G782" s="12">
        <v>9</v>
      </c>
      <c r="H782" s="12">
        <v>45.4</v>
      </c>
      <c r="I782" s="12">
        <v>33.484499999999997</v>
      </c>
      <c r="J782" s="12">
        <v>20.155999999999999</v>
      </c>
      <c r="K782" s="12">
        <v>10.9496</v>
      </c>
      <c r="L782" s="12">
        <v>10.906000000000001</v>
      </c>
      <c r="M782" s="12">
        <v>0</v>
      </c>
      <c r="N782" s="12">
        <v>-58</v>
      </c>
      <c r="O782" s="12">
        <v>412.3961000000001</v>
      </c>
    </row>
    <row r="783" spans="1:15" x14ac:dyDescent="0.15">
      <c r="A783" s="15">
        <f t="shared" si="11"/>
        <v>43587.666666664823</v>
      </c>
      <c r="B783" s="13">
        <v>0.66666666666666663</v>
      </c>
      <c r="C783" s="12">
        <v>311</v>
      </c>
      <c r="D783" s="12">
        <v>175.5</v>
      </c>
      <c r="E783" s="12">
        <v>78</v>
      </c>
      <c r="F783" s="12">
        <v>97.7</v>
      </c>
      <c r="G783" s="12">
        <v>9</v>
      </c>
      <c r="H783" s="12">
        <v>45.4</v>
      </c>
      <c r="I783" s="12">
        <v>19.844900000000003</v>
      </c>
      <c r="J783" s="12">
        <v>11.945600000000001</v>
      </c>
      <c r="K783" s="12">
        <v>10.8428</v>
      </c>
      <c r="L783" s="12">
        <v>10.7996</v>
      </c>
      <c r="M783" s="12">
        <v>0</v>
      </c>
      <c r="N783" s="12">
        <v>-58</v>
      </c>
      <c r="O783" s="12">
        <v>401.03289999999998</v>
      </c>
    </row>
    <row r="784" spans="1:15" x14ac:dyDescent="0.15">
      <c r="A784" s="15">
        <f t="shared" si="11"/>
        <v>43587.708333331488</v>
      </c>
      <c r="B784" s="13">
        <v>0.70833333333333337</v>
      </c>
      <c r="C784" s="12">
        <v>316.2</v>
      </c>
      <c r="D784" s="12">
        <v>175.5</v>
      </c>
      <c r="E784" s="12">
        <v>78.099999999999994</v>
      </c>
      <c r="F784" s="12">
        <v>99.3</v>
      </c>
      <c r="G784" s="12">
        <v>9</v>
      </c>
      <c r="H784" s="12">
        <v>45.4</v>
      </c>
      <c r="I784" s="12">
        <v>8.5483000000000011</v>
      </c>
      <c r="J784" s="12">
        <v>5.1456000000000008</v>
      </c>
      <c r="K784" s="12">
        <v>10.069700000000001</v>
      </c>
      <c r="L784" s="12">
        <v>10.0296</v>
      </c>
      <c r="M784" s="12">
        <v>5.6</v>
      </c>
      <c r="N784" s="12">
        <v>-58</v>
      </c>
      <c r="O784" s="12">
        <v>388.69320000000005</v>
      </c>
    </row>
    <row r="785" spans="1:15" x14ac:dyDescent="0.15">
      <c r="A785" s="15">
        <f t="shared" si="11"/>
        <v>43587.749999998152</v>
      </c>
      <c r="B785" s="13">
        <v>0.75</v>
      </c>
      <c r="C785" s="12">
        <v>325.8</v>
      </c>
      <c r="D785" s="12">
        <v>175.5</v>
      </c>
      <c r="E785" s="12">
        <v>78.3</v>
      </c>
      <c r="F785" s="12">
        <v>100.3</v>
      </c>
      <c r="G785" s="12">
        <v>9</v>
      </c>
      <c r="H785" s="12">
        <v>45.4</v>
      </c>
      <c r="I785" s="12">
        <v>2.53E-2</v>
      </c>
      <c r="J785" s="12">
        <v>1.52E-2</v>
      </c>
      <c r="K785" s="12">
        <v>8.5532999999999983</v>
      </c>
      <c r="L785" s="12">
        <v>8.5191999999999997</v>
      </c>
      <c r="M785" s="12">
        <v>24</v>
      </c>
      <c r="N785" s="12">
        <v>-58</v>
      </c>
      <c r="O785" s="12">
        <v>391.613</v>
      </c>
    </row>
    <row r="786" spans="1:15" x14ac:dyDescent="0.15">
      <c r="A786" s="15">
        <f t="shared" si="11"/>
        <v>43587.791666664816</v>
      </c>
      <c r="B786" s="13">
        <v>0.79166666666666663</v>
      </c>
      <c r="C786" s="12">
        <v>333.4</v>
      </c>
      <c r="D786" s="12">
        <v>175.5</v>
      </c>
      <c r="E786" s="12">
        <v>78.5</v>
      </c>
      <c r="F786" s="12">
        <v>100.3</v>
      </c>
      <c r="G786" s="12">
        <v>9</v>
      </c>
      <c r="H786" s="12">
        <v>45.4</v>
      </c>
      <c r="I786" s="12">
        <v>0</v>
      </c>
      <c r="J786" s="12">
        <v>0</v>
      </c>
      <c r="K786" s="12">
        <v>8.2439999999999998</v>
      </c>
      <c r="L786" s="12">
        <v>8.2111999999999998</v>
      </c>
      <c r="M786" s="12">
        <v>31.8</v>
      </c>
      <c r="N786" s="12">
        <v>-58</v>
      </c>
      <c r="O786" s="12">
        <v>398.95519999999999</v>
      </c>
    </row>
    <row r="787" spans="1:15" x14ac:dyDescent="0.15">
      <c r="A787" s="15">
        <f t="shared" si="11"/>
        <v>43587.83333333148</v>
      </c>
      <c r="B787" s="13">
        <v>0.83333333333333337</v>
      </c>
      <c r="C787" s="12">
        <v>320.5</v>
      </c>
      <c r="D787" s="12">
        <v>175.5</v>
      </c>
      <c r="E787" s="12">
        <v>78.2</v>
      </c>
      <c r="F787" s="12">
        <v>100</v>
      </c>
      <c r="G787" s="12">
        <v>9</v>
      </c>
      <c r="H787" s="12">
        <v>45.4</v>
      </c>
      <c r="I787" s="12">
        <v>0</v>
      </c>
      <c r="J787" s="12">
        <v>0</v>
      </c>
      <c r="K787" s="12">
        <v>8.4443999999999999</v>
      </c>
      <c r="L787" s="12">
        <v>8.4108000000000001</v>
      </c>
      <c r="M787" s="12">
        <v>19.3</v>
      </c>
      <c r="N787" s="12">
        <v>-58</v>
      </c>
      <c r="O787" s="12">
        <v>386.25520000000006</v>
      </c>
    </row>
    <row r="788" spans="1:15" x14ac:dyDescent="0.15">
      <c r="A788" s="15">
        <f t="shared" si="11"/>
        <v>43587.874999998145</v>
      </c>
      <c r="B788" s="13">
        <v>0.875</v>
      </c>
      <c r="C788" s="12">
        <v>302.10000000000002</v>
      </c>
      <c r="D788" s="12">
        <v>175.5</v>
      </c>
      <c r="E788" s="12">
        <v>77.8</v>
      </c>
      <c r="F788" s="12">
        <v>97.7</v>
      </c>
      <c r="G788" s="12">
        <v>9</v>
      </c>
      <c r="H788" s="12">
        <v>45.4</v>
      </c>
      <c r="I788" s="12">
        <v>0</v>
      </c>
      <c r="J788" s="12">
        <v>0</v>
      </c>
      <c r="K788" s="12">
        <v>8.4295999999999989</v>
      </c>
      <c r="L788" s="12">
        <v>8.395999999999999</v>
      </c>
      <c r="M788" s="12">
        <v>3.6</v>
      </c>
      <c r="N788" s="12">
        <v>-58</v>
      </c>
      <c r="O788" s="12">
        <v>367.82560000000001</v>
      </c>
    </row>
    <row r="789" spans="1:15" x14ac:dyDescent="0.15">
      <c r="A789" s="15">
        <f t="shared" si="11"/>
        <v>43587.916666664809</v>
      </c>
      <c r="B789" s="13">
        <v>0.91666666666666663</v>
      </c>
      <c r="C789" s="12">
        <v>287.5</v>
      </c>
      <c r="D789" s="12">
        <v>175.5</v>
      </c>
      <c r="E789" s="12">
        <v>77.599999999999994</v>
      </c>
      <c r="F789" s="12">
        <v>96.1</v>
      </c>
      <c r="G789" s="12">
        <v>9</v>
      </c>
      <c r="H789" s="12">
        <v>45.4</v>
      </c>
      <c r="I789" s="12">
        <v>0</v>
      </c>
      <c r="J789" s="12">
        <v>0</v>
      </c>
      <c r="K789" s="12">
        <v>8.1708999999999996</v>
      </c>
      <c r="L789" s="12">
        <v>8.1384000000000007</v>
      </c>
      <c r="M789" s="12">
        <v>0</v>
      </c>
      <c r="N789" s="12">
        <v>-58</v>
      </c>
      <c r="O789" s="12">
        <v>361.90929999999997</v>
      </c>
    </row>
    <row r="790" spans="1:15" x14ac:dyDescent="0.15">
      <c r="A790" s="15">
        <f t="shared" si="11"/>
        <v>43587.958333331473</v>
      </c>
      <c r="B790" s="13">
        <v>0.95833333333333337</v>
      </c>
      <c r="C790" s="12">
        <v>285</v>
      </c>
      <c r="D790" s="12">
        <v>175.5</v>
      </c>
      <c r="E790" s="12">
        <v>77.5</v>
      </c>
      <c r="F790" s="12">
        <v>94.6</v>
      </c>
      <c r="G790" s="12">
        <v>9</v>
      </c>
      <c r="H790" s="12">
        <v>45.4</v>
      </c>
      <c r="I790" s="12">
        <v>0</v>
      </c>
      <c r="J790" s="12">
        <v>0</v>
      </c>
      <c r="K790" s="12">
        <v>7.2083000000000013</v>
      </c>
      <c r="L790" s="12">
        <v>7.1796000000000006</v>
      </c>
      <c r="M790" s="12">
        <v>0</v>
      </c>
      <c r="N790" s="12">
        <v>-58</v>
      </c>
      <c r="O790" s="12">
        <v>358.3879</v>
      </c>
    </row>
    <row r="791" spans="1:15" x14ac:dyDescent="0.15">
      <c r="A791" s="15">
        <f t="shared" si="11"/>
        <v>43587.999999998137</v>
      </c>
      <c r="B791" s="13">
        <v>0</v>
      </c>
      <c r="C791" s="12">
        <v>276.60000000000002</v>
      </c>
      <c r="D791" s="12">
        <v>175.5</v>
      </c>
      <c r="E791" s="12">
        <v>77.3</v>
      </c>
      <c r="F791" s="12">
        <v>83.2</v>
      </c>
      <c r="G791" s="12">
        <v>9</v>
      </c>
      <c r="H791" s="12">
        <v>45.4</v>
      </c>
      <c r="I791" s="12">
        <v>0</v>
      </c>
      <c r="J791" s="12">
        <v>0</v>
      </c>
      <c r="K791" s="12">
        <v>14.825900000000001</v>
      </c>
      <c r="L791" s="12">
        <v>14.7668</v>
      </c>
      <c r="M791" s="12">
        <v>0</v>
      </c>
      <c r="N791" s="12">
        <v>-58</v>
      </c>
      <c r="O791" s="12">
        <v>361.99269999999996</v>
      </c>
    </row>
    <row r="792" spans="1:15" x14ac:dyDescent="0.15">
      <c r="A792" s="15">
        <f t="shared" si="11"/>
        <v>43588.041666664802</v>
      </c>
      <c r="B792" s="13">
        <v>4.1666666666666664E-2</v>
      </c>
      <c r="C792" s="12">
        <v>284.39999999999998</v>
      </c>
      <c r="D792" s="12">
        <v>175.5</v>
      </c>
      <c r="E792" s="12">
        <v>77.5</v>
      </c>
      <c r="F792" s="12">
        <v>91.6</v>
      </c>
      <c r="G792" s="12">
        <v>9</v>
      </c>
      <c r="H792" s="12">
        <v>45.4</v>
      </c>
      <c r="I792" s="12">
        <v>0</v>
      </c>
      <c r="J792" s="12">
        <v>0</v>
      </c>
      <c r="K792" s="12">
        <v>14.0311</v>
      </c>
      <c r="L792" s="12">
        <v>13.975200000000001</v>
      </c>
      <c r="M792" s="12">
        <v>0</v>
      </c>
      <c r="N792" s="12">
        <v>-58</v>
      </c>
      <c r="O792" s="12">
        <v>369.00630000000001</v>
      </c>
    </row>
    <row r="793" spans="1:15" x14ac:dyDescent="0.15">
      <c r="A793" s="15">
        <f t="shared" ref="A793:A856" si="12">A792+1/24</f>
        <v>43588.083333331466</v>
      </c>
      <c r="B793" s="13">
        <v>8.3333333333333329E-2</v>
      </c>
      <c r="C793" s="12">
        <v>292.3</v>
      </c>
      <c r="D793" s="12">
        <v>175.5</v>
      </c>
      <c r="E793" s="12">
        <v>77.599999999999994</v>
      </c>
      <c r="F793" s="12">
        <v>101.4</v>
      </c>
      <c r="G793" s="12">
        <v>9</v>
      </c>
      <c r="H793" s="12">
        <v>45.4</v>
      </c>
      <c r="I793" s="12">
        <v>0</v>
      </c>
      <c r="J793" s="12">
        <v>0</v>
      </c>
      <c r="K793" s="12">
        <v>11.441599999999999</v>
      </c>
      <c r="L793" s="12">
        <v>11.395999999999999</v>
      </c>
      <c r="M793" s="12">
        <v>0</v>
      </c>
      <c r="N793" s="12">
        <v>-58</v>
      </c>
      <c r="O793" s="12">
        <v>373.73760000000004</v>
      </c>
    </row>
    <row r="794" spans="1:15" x14ac:dyDescent="0.15">
      <c r="A794" s="15">
        <f t="shared" si="12"/>
        <v>43588.12499999813</v>
      </c>
      <c r="B794" s="13">
        <v>0.125</v>
      </c>
      <c r="C794" s="12">
        <v>302.89999999999998</v>
      </c>
      <c r="D794" s="12">
        <v>175.5</v>
      </c>
      <c r="E794" s="12">
        <v>77.900000000000006</v>
      </c>
      <c r="F794" s="12">
        <v>101.4</v>
      </c>
      <c r="G794" s="12">
        <v>9</v>
      </c>
      <c r="H794" s="12">
        <v>45.4</v>
      </c>
      <c r="I794" s="12">
        <v>0</v>
      </c>
      <c r="J794" s="12">
        <v>0</v>
      </c>
      <c r="K794" s="12">
        <v>11.829499999999999</v>
      </c>
      <c r="L794" s="12">
        <v>11.782399999999999</v>
      </c>
      <c r="M794" s="12">
        <v>0</v>
      </c>
      <c r="N794" s="12">
        <v>-58</v>
      </c>
      <c r="O794" s="12">
        <v>374.81189999999998</v>
      </c>
    </row>
    <row r="795" spans="1:15" x14ac:dyDescent="0.15">
      <c r="A795" s="15">
        <f t="shared" si="12"/>
        <v>43588.166666664794</v>
      </c>
      <c r="B795" s="13">
        <v>0.16666666666666666</v>
      </c>
      <c r="C795" s="12">
        <v>299.10000000000002</v>
      </c>
      <c r="D795" s="12">
        <v>175.5</v>
      </c>
      <c r="E795" s="12">
        <v>77.8</v>
      </c>
      <c r="F795" s="12">
        <v>101.4</v>
      </c>
      <c r="G795" s="12">
        <v>9</v>
      </c>
      <c r="H795" s="12">
        <v>45.4</v>
      </c>
      <c r="I795" s="12">
        <v>0.76019999999999999</v>
      </c>
      <c r="J795" s="12">
        <v>0.45759999999999995</v>
      </c>
      <c r="K795" s="12">
        <v>11.8139</v>
      </c>
      <c r="L795" s="12">
        <v>11.7668</v>
      </c>
      <c r="M795" s="12">
        <v>0</v>
      </c>
      <c r="N795" s="12">
        <v>-58</v>
      </c>
      <c r="O795" s="12">
        <v>375.89849999999996</v>
      </c>
    </row>
    <row r="796" spans="1:15" x14ac:dyDescent="0.15">
      <c r="A796" s="15">
        <f t="shared" si="12"/>
        <v>43588.208333331459</v>
      </c>
      <c r="B796" s="13">
        <v>0.20833333333333334</v>
      </c>
      <c r="C796" s="12">
        <v>293.60000000000002</v>
      </c>
      <c r="D796" s="12">
        <v>175.5</v>
      </c>
      <c r="E796" s="12">
        <v>77.7</v>
      </c>
      <c r="F796" s="12">
        <v>95</v>
      </c>
      <c r="G796" s="12">
        <v>9</v>
      </c>
      <c r="H796" s="12">
        <v>45.4</v>
      </c>
      <c r="I796" s="12">
        <v>8.9510000000000005</v>
      </c>
      <c r="J796" s="12">
        <v>5.3879999999999999</v>
      </c>
      <c r="K796" s="12">
        <v>10.721100000000002</v>
      </c>
      <c r="L796" s="12">
        <v>10.6784</v>
      </c>
      <c r="M796" s="12">
        <v>0</v>
      </c>
      <c r="N796" s="12">
        <v>-58</v>
      </c>
      <c r="O796" s="12">
        <v>380.33850000000001</v>
      </c>
    </row>
    <row r="797" spans="1:15" x14ac:dyDescent="0.15">
      <c r="A797" s="15">
        <f t="shared" si="12"/>
        <v>43588.249999998123</v>
      </c>
      <c r="B797" s="13">
        <v>0.25</v>
      </c>
      <c r="C797" s="12">
        <v>281.8</v>
      </c>
      <c r="D797" s="12">
        <v>175.5</v>
      </c>
      <c r="E797" s="12">
        <v>77.400000000000006</v>
      </c>
      <c r="F797" s="12">
        <v>85</v>
      </c>
      <c r="G797" s="12">
        <v>9</v>
      </c>
      <c r="H797" s="12">
        <v>45.4</v>
      </c>
      <c r="I797" s="12">
        <v>21.555299999999999</v>
      </c>
      <c r="J797" s="12">
        <v>12.975199999999997</v>
      </c>
      <c r="K797" s="12">
        <v>8.6862000000000013</v>
      </c>
      <c r="L797" s="12">
        <v>8.6516000000000002</v>
      </c>
      <c r="M797" s="12">
        <v>0</v>
      </c>
      <c r="N797" s="12">
        <v>-58</v>
      </c>
      <c r="O797" s="12">
        <v>386.16829999999999</v>
      </c>
    </row>
    <row r="798" spans="1:15" x14ac:dyDescent="0.15">
      <c r="A798" s="15">
        <f t="shared" si="12"/>
        <v>43588.291666664787</v>
      </c>
      <c r="B798" s="13">
        <v>0.29166666666666669</v>
      </c>
      <c r="C798" s="12">
        <v>268.5</v>
      </c>
      <c r="D798" s="12">
        <v>175.5</v>
      </c>
      <c r="E798" s="12">
        <v>77.2</v>
      </c>
      <c r="F798" s="12">
        <v>79.400000000000006</v>
      </c>
      <c r="G798" s="12">
        <v>9</v>
      </c>
      <c r="H798" s="12">
        <v>45.4</v>
      </c>
      <c r="I798" s="12">
        <v>37.086200000000005</v>
      </c>
      <c r="J798" s="12">
        <v>22.324000000000002</v>
      </c>
      <c r="K798" s="12">
        <v>6.9424999999999999</v>
      </c>
      <c r="L798" s="12">
        <v>6.9147999999999996</v>
      </c>
      <c r="M798" s="12">
        <v>0</v>
      </c>
      <c r="N798" s="12">
        <v>-58</v>
      </c>
      <c r="O798" s="12">
        <v>401.76750000000004</v>
      </c>
    </row>
    <row r="799" spans="1:15" x14ac:dyDescent="0.15">
      <c r="A799" s="15">
        <f t="shared" si="12"/>
        <v>43588.333333331451</v>
      </c>
      <c r="B799" s="13">
        <v>0.33333333333333331</v>
      </c>
      <c r="C799" s="12">
        <v>264.8</v>
      </c>
      <c r="D799" s="12">
        <v>175.5</v>
      </c>
      <c r="E799" s="12">
        <v>77.099999999999994</v>
      </c>
      <c r="F799" s="12">
        <v>79.400000000000006</v>
      </c>
      <c r="G799" s="12">
        <v>9</v>
      </c>
      <c r="H799" s="12">
        <v>45.4</v>
      </c>
      <c r="I799" s="12">
        <v>52.922399999999996</v>
      </c>
      <c r="J799" s="12">
        <v>31.8568</v>
      </c>
      <c r="K799" s="12">
        <v>6.3445</v>
      </c>
      <c r="L799" s="12">
        <v>6.3192000000000004</v>
      </c>
      <c r="M799" s="12">
        <v>0</v>
      </c>
      <c r="N799" s="12">
        <v>-58</v>
      </c>
      <c r="O799" s="12">
        <v>425.84289999999999</v>
      </c>
    </row>
    <row r="800" spans="1:15" x14ac:dyDescent="0.15">
      <c r="A800" s="15">
        <f t="shared" si="12"/>
        <v>43588.374999998116</v>
      </c>
      <c r="B800" s="13">
        <v>0.375</v>
      </c>
      <c r="C800" s="12">
        <v>273.39999999999998</v>
      </c>
      <c r="D800" s="12">
        <v>175.5</v>
      </c>
      <c r="E800" s="12">
        <v>77.3</v>
      </c>
      <c r="F800" s="12">
        <v>79.400000000000006</v>
      </c>
      <c r="G800" s="12">
        <v>9</v>
      </c>
      <c r="H800" s="12">
        <v>45.4</v>
      </c>
      <c r="I800" s="12">
        <v>65.849700000000013</v>
      </c>
      <c r="J800" s="12">
        <v>39.638400000000004</v>
      </c>
      <c r="K800" s="12">
        <v>6.3943000000000003</v>
      </c>
      <c r="L800" s="12">
        <v>6.3688000000000002</v>
      </c>
      <c r="M800" s="12">
        <v>0</v>
      </c>
      <c r="N800" s="12">
        <v>-58</v>
      </c>
      <c r="O800" s="12">
        <v>446.85120000000006</v>
      </c>
    </row>
    <row r="801" spans="1:15" x14ac:dyDescent="0.15">
      <c r="A801" s="15">
        <f t="shared" si="12"/>
        <v>43588.41666666478</v>
      </c>
      <c r="B801" s="13">
        <v>0.41666666666666669</v>
      </c>
      <c r="C801" s="12">
        <v>280.60000000000002</v>
      </c>
      <c r="D801" s="12">
        <v>175.5</v>
      </c>
      <c r="E801" s="12">
        <v>77.400000000000006</v>
      </c>
      <c r="F801" s="12">
        <v>77.599999999999994</v>
      </c>
      <c r="G801" s="12">
        <v>9</v>
      </c>
      <c r="H801" s="12">
        <v>45.4</v>
      </c>
      <c r="I801" s="12">
        <v>73.957899999999995</v>
      </c>
      <c r="J801" s="12">
        <v>44.519199999999998</v>
      </c>
      <c r="K801" s="12">
        <v>7.1990999999999996</v>
      </c>
      <c r="L801" s="12">
        <v>7.170399999999999</v>
      </c>
      <c r="M801" s="12">
        <v>0</v>
      </c>
      <c r="N801" s="12">
        <v>-58</v>
      </c>
      <c r="O801" s="12">
        <v>459.74659999999994</v>
      </c>
    </row>
    <row r="802" spans="1:15" x14ac:dyDescent="0.15">
      <c r="A802" s="15">
        <f t="shared" si="12"/>
        <v>43588.458333331444</v>
      </c>
      <c r="B802" s="13">
        <v>0.45833333333333331</v>
      </c>
      <c r="C802" s="12">
        <v>285.3</v>
      </c>
      <c r="D802" s="12">
        <v>175.5</v>
      </c>
      <c r="E802" s="12">
        <v>77.5</v>
      </c>
      <c r="F802" s="12">
        <v>78.3</v>
      </c>
      <c r="G802" s="12">
        <v>9</v>
      </c>
      <c r="H802" s="12">
        <v>45.4</v>
      </c>
      <c r="I802" s="12">
        <v>76.110899999999987</v>
      </c>
      <c r="J802" s="12">
        <v>45.815199999999997</v>
      </c>
      <c r="K802" s="12">
        <v>8.9552999999999994</v>
      </c>
      <c r="L802" s="12">
        <v>8.9195999999999991</v>
      </c>
      <c r="M802" s="12">
        <v>0</v>
      </c>
      <c r="N802" s="12">
        <v>-58</v>
      </c>
      <c r="O802" s="12">
        <v>467.50100000000003</v>
      </c>
    </row>
    <row r="803" spans="1:15" x14ac:dyDescent="0.15">
      <c r="A803" s="15">
        <f t="shared" si="12"/>
        <v>43588.499999998108</v>
      </c>
      <c r="B803" s="13">
        <v>0.5</v>
      </c>
      <c r="C803" s="12">
        <v>269.39999999999998</v>
      </c>
      <c r="D803" s="12">
        <v>175.5</v>
      </c>
      <c r="E803" s="12">
        <v>77.2</v>
      </c>
      <c r="F803" s="12">
        <v>74.3</v>
      </c>
      <c r="G803" s="12">
        <v>9</v>
      </c>
      <c r="H803" s="12">
        <v>45.4</v>
      </c>
      <c r="I803" s="12">
        <v>73.613799999999998</v>
      </c>
      <c r="J803" s="12">
        <v>44.311999999999998</v>
      </c>
      <c r="K803" s="12">
        <v>10.451599999999999</v>
      </c>
      <c r="L803" s="12">
        <v>10.41</v>
      </c>
      <c r="M803" s="12">
        <v>0</v>
      </c>
      <c r="N803" s="12">
        <v>-58</v>
      </c>
      <c r="O803" s="12">
        <v>462.18739999999997</v>
      </c>
    </row>
    <row r="804" spans="1:15" x14ac:dyDescent="0.15">
      <c r="A804" s="15">
        <f t="shared" si="12"/>
        <v>43588.541666664772</v>
      </c>
      <c r="B804" s="13">
        <v>0.54166666666666663</v>
      </c>
      <c r="C804" s="12">
        <v>260.3</v>
      </c>
      <c r="D804" s="12">
        <v>175.5</v>
      </c>
      <c r="E804" s="12">
        <v>77</v>
      </c>
      <c r="F804" s="12">
        <v>74.3</v>
      </c>
      <c r="G804" s="12">
        <v>9</v>
      </c>
      <c r="H804" s="12">
        <v>45.4</v>
      </c>
      <c r="I804" s="12">
        <v>64.855800000000002</v>
      </c>
      <c r="J804" s="12">
        <v>39.040000000000006</v>
      </c>
      <c r="K804" s="12">
        <v>11.095800000000001</v>
      </c>
      <c r="L804" s="12">
        <v>11.051600000000001</v>
      </c>
      <c r="M804" s="12">
        <v>0</v>
      </c>
      <c r="N804" s="12">
        <v>-58</v>
      </c>
      <c r="O804" s="12">
        <v>449.24319999999989</v>
      </c>
    </row>
    <row r="805" spans="1:15" x14ac:dyDescent="0.15">
      <c r="A805" s="15">
        <f t="shared" si="12"/>
        <v>43588.583333331437</v>
      </c>
      <c r="B805" s="13">
        <v>0.58333333333333337</v>
      </c>
      <c r="C805" s="12">
        <v>253.7</v>
      </c>
      <c r="D805" s="12">
        <v>175.5</v>
      </c>
      <c r="E805" s="12">
        <v>76.900000000000006</v>
      </c>
      <c r="F805" s="12">
        <v>76.900000000000006</v>
      </c>
      <c r="G805" s="12">
        <v>9</v>
      </c>
      <c r="H805" s="12">
        <v>45.4</v>
      </c>
      <c r="I805" s="12">
        <v>51.346399999999996</v>
      </c>
      <c r="J805" s="12">
        <v>30.907999999999998</v>
      </c>
      <c r="K805" s="12">
        <v>11.0854</v>
      </c>
      <c r="L805" s="12">
        <v>11.0412</v>
      </c>
      <c r="M805" s="12">
        <v>0</v>
      </c>
      <c r="N805" s="12">
        <v>-58</v>
      </c>
      <c r="O805" s="12">
        <v>430.08100000000002</v>
      </c>
    </row>
    <row r="806" spans="1:15" x14ac:dyDescent="0.15">
      <c r="A806" s="15">
        <f t="shared" si="12"/>
        <v>43588.624999998101</v>
      </c>
      <c r="B806" s="13">
        <v>0.625</v>
      </c>
      <c r="C806" s="12">
        <v>255.7</v>
      </c>
      <c r="D806" s="12">
        <v>175.5</v>
      </c>
      <c r="E806" s="12">
        <v>76.900000000000006</v>
      </c>
      <c r="F806" s="12">
        <v>79.400000000000006</v>
      </c>
      <c r="G806" s="12">
        <v>9</v>
      </c>
      <c r="H806" s="12">
        <v>45.4</v>
      </c>
      <c r="I806" s="12">
        <v>34.907599999999995</v>
      </c>
      <c r="J806" s="12">
        <v>21.012799999999995</v>
      </c>
      <c r="K806" s="12">
        <v>9.7913999999999994</v>
      </c>
      <c r="L806" s="12">
        <v>9.7523999999999997</v>
      </c>
      <c r="M806" s="12">
        <v>0</v>
      </c>
      <c r="N806" s="12">
        <v>-58</v>
      </c>
      <c r="O806" s="12">
        <v>403.66419999999999</v>
      </c>
    </row>
    <row r="807" spans="1:15" x14ac:dyDescent="0.15">
      <c r="A807" s="15">
        <f t="shared" si="12"/>
        <v>43588.666666664765</v>
      </c>
      <c r="B807" s="13">
        <v>0.66666666666666663</v>
      </c>
      <c r="C807" s="12">
        <v>275.7</v>
      </c>
      <c r="D807" s="12">
        <v>175.5</v>
      </c>
      <c r="E807" s="12">
        <v>77.3</v>
      </c>
      <c r="F807" s="12">
        <v>87</v>
      </c>
      <c r="G807" s="12">
        <v>9</v>
      </c>
      <c r="H807" s="12">
        <v>45.4</v>
      </c>
      <c r="I807" s="12">
        <v>20.658200000000001</v>
      </c>
      <c r="J807" s="12">
        <v>12.435199999999998</v>
      </c>
      <c r="K807" s="12">
        <v>7.815900000000001</v>
      </c>
      <c r="L807" s="12">
        <v>7.7847999999999997</v>
      </c>
      <c r="M807" s="12">
        <v>0</v>
      </c>
      <c r="N807" s="12">
        <v>-58</v>
      </c>
      <c r="O807" s="12">
        <v>384.89409999999998</v>
      </c>
    </row>
    <row r="808" spans="1:15" x14ac:dyDescent="0.15">
      <c r="A808" s="15">
        <f t="shared" si="12"/>
        <v>43588.708333331429</v>
      </c>
      <c r="B808" s="13">
        <v>0.70833333333333337</v>
      </c>
      <c r="C808" s="12">
        <v>290.39999999999998</v>
      </c>
      <c r="D808" s="12">
        <v>175.5</v>
      </c>
      <c r="E808" s="12">
        <v>77.599999999999994</v>
      </c>
      <c r="F808" s="12">
        <v>97</v>
      </c>
      <c r="G808" s="12">
        <v>9</v>
      </c>
      <c r="H808" s="12">
        <v>45.4</v>
      </c>
      <c r="I808" s="12">
        <v>8.8807000000000009</v>
      </c>
      <c r="J808" s="12">
        <v>5.345600000000001</v>
      </c>
      <c r="K808" s="12">
        <v>5.6814</v>
      </c>
      <c r="L808" s="12">
        <v>5.6588000000000003</v>
      </c>
      <c r="M808" s="12">
        <v>0</v>
      </c>
      <c r="N808" s="12">
        <v>-58</v>
      </c>
      <c r="O808" s="12">
        <v>372.06650000000002</v>
      </c>
    </row>
    <row r="809" spans="1:15" x14ac:dyDescent="0.15">
      <c r="A809" s="15">
        <f t="shared" si="12"/>
        <v>43588.749999998094</v>
      </c>
      <c r="B809" s="13">
        <v>0.75</v>
      </c>
      <c r="C809" s="12">
        <v>301.89999999999998</v>
      </c>
      <c r="D809" s="12">
        <v>175.5</v>
      </c>
      <c r="E809" s="12">
        <v>77.8</v>
      </c>
      <c r="F809" s="12">
        <v>101.4</v>
      </c>
      <c r="G809" s="12">
        <v>9</v>
      </c>
      <c r="H809" s="12">
        <v>45.4</v>
      </c>
      <c r="I809" s="12">
        <v>0.1371</v>
      </c>
      <c r="J809" s="12">
        <v>8.2400000000000001E-2</v>
      </c>
      <c r="K809" s="12">
        <v>4.3309000000000006</v>
      </c>
      <c r="L809" s="12">
        <v>4.3136000000000001</v>
      </c>
      <c r="M809" s="12">
        <v>3.6</v>
      </c>
      <c r="N809" s="12">
        <v>-58</v>
      </c>
      <c r="O809" s="12">
        <v>363.56400000000002</v>
      </c>
    </row>
    <row r="810" spans="1:15" x14ac:dyDescent="0.15">
      <c r="A810" s="15">
        <f t="shared" si="12"/>
        <v>43588.791666664758</v>
      </c>
      <c r="B810" s="13">
        <v>0.79166666666666663</v>
      </c>
      <c r="C810" s="12">
        <v>313.39999999999998</v>
      </c>
      <c r="D810" s="12">
        <v>175.5</v>
      </c>
      <c r="E810" s="12">
        <v>78.099999999999994</v>
      </c>
      <c r="F810" s="12">
        <v>101.4</v>
      </c>
      <c r="G810" s="12">
        <v>9</v>
      </c>
      <c r="H810" s="12">
        <v>45.4</v>
      </c>
      <c r="I810" s="12">
        <v>0</v>
      </c>
      <c r="J810" s="12">
        <v>0</v>
      </c>
      <c r="K810" s="12">
        <v>3.3593999999999999</v>
      </c>
      <c r="L810" s="12">
        <v>3.3460000000000001</v>
      </c>
      <c r="M810" s="12">
        <v>15.9</v>
      </c>
      <c r="N810" s="12">
        <v>-58</v>
      </c>
      <c r="O810" s="12">
        <v>374.00540000000001</v>
      </c>
    </row>
    <row r="811" spans="1:15" x14ac:dyDescent="0.15">
      <c r="A811" s="15">
        <f t="shared" si="12"/>
        <v>43588.833333331422</v>
      </c>
      <c r="B811" s="13">
        <v>0.83333333333333337</v>
      </c>
      <c r="C811" s="12">
        <v>300.10000000000002</v>
      </c>
      <c r="D811" s="12">
        <v>175.5</v>
      </c>
      <c r="E811" s="12">
        <v>77.8</v>
      </c>
      <c r="F811" s="12">
        <v>101.4</v>
      </c>
      <c r="G811" s="12">
        <v>9</v>
      </c>
      <c r="H811" s="12">
        <v>45.4</v>
      </c>
      <c r="I811" s="12">
        <v>0</v>
      </c>
      <c r="J811" s="12">
        <v>0</v>
      </c>
      <c r="K811" s="12">
        <v>2.9365000000000001</v>
      </c>
      <c r="L811" s="12">
        <v>2.9248000000000003</v>
      </c>
      <c r="M811" s="12">
        <v>3.4</v>
      </c>
      <c r="N811" s="12">
        <v>-58</v>
      </c>
      <c r="O811" s="12">
        <v>360.36129999999991</v>
      </c>
    </row>
    <row r="812" spans="1:15" x14ac:dyDescent="0.15">
      <c r="A812" s="15">
        <f t="shared" si="12"/>
        <v>43588.874999998086</v>
      </c>
      <c r="B812" s="13">
        <v>0.875</v>
      </c>
      <c r="C812" s="12">
        <v>283.3</v>
      </c>
      <c r="D812" s="12">
        <v>175.5</v>
      </c>
      <c r="E812" s="12">
        <v>77.5</v>
      </c>
      <c r="F812" s="12">
        <v>101.3</v>
      </c>
      <c r="G812" s="12">
        <v>9</v>
      </c>
      <c r="H812" s="12">
        <v>45.4</v>
      </c>
      <c r="I812" s="12">
        <v>0</v>
      </c>
      <c r="J812" s="12">
        <v>0</v>
      </c>
      <c r="K812" s="12">
        <v>3.2702000000000004</v>
      </c>
      <c r="L812" s="12">
        <v>3.2572000000000001</v>
      </c>
      <c r="M812" s="12">
        <v>0</v>
      </c>
      <c r="N812" s="12">
        <v>-58</v>
      </c>
      <c r="O812" s="12">
        <v>357.22740000000005</v>
      </c>
    </row>
    <row r="813" spans="1:15" x14ac:dyDescent="0.15">
      <c r="A813" s="15">
        <f t="shared" si="12"/>
        <v>43588.916666664751</v>
      </c>
      <c r="B813" s="13">
        <v>0.91666666666666663</v>
      </c>
      <c r="C813" s="12">
        <v>272.7</v>
      </c>
      <c r="D813" s="12">
        <v>175.5</v>
      </c>
      <c r="E813" s="12">
        <v>77.3</v>
      </c>
      <c r="F813" s="12">
        <v>91.5</v>
      </c>
      <c r="G813" s="12">
        <v>9</v>
      </c>
      <c r="H813" s="12">
        <v>45.4</v>
      </c>
      <c r="I813" s="12">
        <v>0</v>
      </c>
      <c r="J813" s="12">
        <v>0</v>
      </c>
      <c r="K813" s="12">
        <v>2.6215999999999999</v>
      </c>
      <c r="L813" s="12">
        <v>2.6111999999999997</v>
      </c>
      <c r="M813" s="12">
        <v>0</v>
      </c>
      <c r="N813" s="12">
        <v>-58</v>
      </c>
      <c r="O813" s="12">
        <v>345.93279999999999</v>
      </c>
    </row>
    <row r="814" spans="1:15" x14ac:dyDescent="0.15">
      <c r="A814" s="15">
        <f t="shared" si="12"/>
        <v>43588.958333331415</v>
      </c>
      <c r="B814" s="13">
        <v>0.95833333333333337</v>
      </c>
      <c r="C814" s="12">
        <v>272.10000000000002</v>
      </c>
      <c r="D814" s="12">
        <v>175.5</v>
      </c>
      <c r="E814" s="12">
        <v>77.2</v>
      </c>
      <c r="F814" s="12">
        <v>90.9</v>
      </c>
      <c r="G814" s="12">
        <v>9</v>
      </c>
      <c r="H814" s="12">
        <v>45.4</v>
      </c>
      <c r="I814" s="12">
        <v>0</v>
      </c>
      <c r="J814" s="12">
        <v>0</v>
      </c>
      <c r="K814" s="12">
        <v>2.7457000000000003</v>
      </c>
      <c r="L814" s="12">
        <v>2.7347999999999999</v>
      </c>
      <c r="M814" s="12">
        <v>0</v>
      </c>
      <c r="N814" s="12">
        <v>-58</v>
      </c>
      <c r="O814" s="12">
        <v>345.48050000000001</v>
      </c>
    </row>
    <row r="815" spans="1:15" x14ac:dyDescent="0.15">
      <c r="A815" s="15">
        <f t="shared" si="12"/>
        <v>43588.999999998079</v>
      </c>
      <c r="B815" s="13">
        <v>0</v>
      </c>
      <c r="C815" s="12">
        <v>268.7</v>
      </c>
      <c r="D815" s="12">
        <v>175.5</v>
      </c>
      <c r="E815" s="12">
        <v>77.2</v>
      </c>
      <c r="F815" s="12">
        <v>90.4</v>
      </c>
      <c r="G815" s="12">
        <v>9</v>
      </c>
      <c r="H815" s="12">
        <v>45.4</v>
      </c>
      <c r="I815" s="12">
        <v>0</v>
      </c>
      <c r="J815" s="12">
        <v>0</v>
      </c>
      <c r="K815" s="12">
        <v>3.7136000000000005</v>
      </c>
      <c r="L815" s="12">
        <v>3.6987999999999999</v>
      </c>
      <c r="M815" s="12">
        <v>0</v>
      </c>
      <c r="N815" s="12">
        <v>-58</v>
      </c>
      <c r="O815" s="12">
        <v>346.91239999999999</v>
      </c>
    </row>
    <row r="816" spans="1:15" x14ac:dyDescent="0.15">
      <c r="A816" s="15">
        <f t="shared" si="12"/>
        <v>43589.041666664743</v>
      </c>
      <c r="B816" s="13">
        <v>4.1666666666666664E-2</v>
      </c>
      <c r="C816" s="12">
        <v>274.89999999999998</v>
      </c>
      <c r="D816" s="12">
        <v>175.5</v>
      </c>
      <c r="E816" s="12">
        <v>77.3</v>
      </c>
      <c r="F816" s="12">
        <v>96.3</v>
      </c>
      <c r="G816" s="12">
        <v>9</v>
      </c>
      <c r="H816" s="12">
        <v>45.4</v>
      </c>
      <c r="I816" s="12">
        <v>0</v>
      </c>
      <c r="J816" s="12">
        <v>0</v>
      </c>
      <c r="K816" s="12">
        <v>3.9268000000000001</v>
      </c>
      <c r="L816" s="12">
        <v>3.9112</v>
      </c>
      <c r="M816" s="12">
        <v>0</v>
      </c>
      <c r="N816" s="12">
        <v>-58</v>
      </c>
      <c r="O816" s="12">
        <v>353.33800000000002</v>
      </c>
    </row>
    <row r="817" spans="1:15" x14ac:dyDescent="0.15">
      <c r="A817" s="15">
        <f t="shared" si="12"/>
        <v>43589.083333331408</v>
      </c>
      <c r="B817" s="13">
        <v>8.3333333333333329E-2</v>
      </c>
      <c r="C817" s="12">
        <v>288.39999999999998</v>
      </c>
      <c r="D817" s="12">
        <v>175.5</v>
      </c>
      <c r="E817" s="12">
        <v>77.599999999999994</v>
      </c>
      <c r="F817" s="12">
        <v>103</v>
      </c>
      <c r="G817" s="12">
        <v>9</v>
      </c>
      <c r="H817" s="12">
        <v>45.4</v>
      </c>
      <c r="I817" s="12">
        <v>0</v>
      </c>
      <c r="J817" s="12">
        <v>0</v>
      </c>
      <c r="K817" s="12">
        <v>4.2488999999999999</v>
      </c>
      <c r="L817" s="12">
        <v>4.2320000000000002</v>
      </c>
      <c r="M817" s="12">
        <v>0</v>
      </c>
      <c r="N817" s="12">
        <v>-58</v>
      </c>
      <c r="O817" s="12">
        <v>360.98089999999991</v>
      </c>
    </row>
    <row r="818" spans="1:15" x14ac:dyDescent="0.15">
      <c r="A818" s="15">
        <f t="shared" si="12"/>
        <v>43589.124999998072</v>
      </c>
      <c r="B818" s="13">
        <v>0.125</v>
      </c>
      <c r="C818" s="12">
        <v>293.10000000000002</v>
      </c>
      <c r="D818" s="12">
        <v>175.5</v>
      </c>
      <c r="E818" s="12">
        <v>77.7</v>
      </c>
      <c r="F818" s="12">
        <v>103</v>
      </c>
      <c r="G818" s="12">
        <v>9</v>
      </c>
      <c r="H818" s="12">
        <v>45.4</v>
      </c>
      <c r="I818" s="12">
        <v>0</v>
      </c>
      <c r="J818" s="12">
        <v>0</v>
      </c>
      <c r="K818" s="12">
        <v>4.0111999999999997</v>
      </c>
      <c r="L818" s="12">
        <v>3.9951999999999996</v>
      </c>
      <c r="M818" s="12">
        <v>0</v>
      </c>
      <c r="N818" s="12">
        <v>-58</v>
      </c>
      <c r="O818" s="12">
        <v>360.60640000000001</v>
      </c>
    </row>
    <row r="819" spans="1:15" x14ac:dyDescent="0.15">
      <c r="A819" s="15">
        <f t="shared" si="12"/>
        <v>43589.166666664736</v>
      </c>
      <c r="B819" s="13">
        <v>0.16666666666666666</v>
      </c>
      <c r="C819" s="12">
        <v>290.8</v>
      </c>
      <c r="D819" s="12">
        <v>175.5</v>
      </c>
      <c r="E819" s="12">
        <v>77.599999999999994</v>
      </c>
      <c r="F819" s="12">
        <v>103</v>
      </c>
      <c r="G819" s="12">
        <v>9</v>
      </c>
      <c r="H819" s="12">
        <v>45.4</v>
      </c>
      <c r="I819" s="12">
        <v>0.89969999999999994</v>
      </c>
      <c r="J819" s="12">
        <v>0.54160000000000008</v>
      </c>
      <c r="K819" s="12">
        <v>3.7521</v>
      </c>
      <c r="L819" s="12">
        <v>3.7372000000000001</v>
      </c>
      <c r="M819" s="12">
        <v>0</v>
      </c>
      <c r="N819" s="12">
        <v>-58</v>
      </c>
      <c r="O819" s="12">
        <v>361.43060000000003</v>
      </c>
    </row>
    <row r="820" spans="1:15" x14ac:dyDescent="0.15">
      <c r="A820" s="15">
        <f t="shared" si="12"/>
        <v>43589.2083333314</v>
      </c>
      <c r="B820" s="13">
        <v>0.20833333333333334</v>
      </c>
      <c r="C820" s="12">
        <v>280.60000000000002</v>
      </c>
      <c r="D820" s="12">
        <v>175.5</v>
      </c>
      <c r="E820" s="12">
        <v>77.400000000000006</v>
      </c>
      <c r="F820" s="12">
        <v>93</v>
      </c>
      <c r="G820" s="12">
        <v>9</v>
      </c>
      <c r="H820" s="12">
        <v>45.4</v>
      </c>
      <c r="I820" s="12">
        <v>10.092500000000001</v>
      </c>
      <c r="J820" s="12">
        <v>6.0752000000000006</v>
      </c>
      <c r="K820" s="12">
        <v>4.0457000000000001</v>
      </c>
      <c r="L820" s="12">
        <v>4.0296000000000003</v>
      </c>
      <c r="M820" s="12">
        <v>0</v>
      </c>
      <c r="N820" s="12">
        <v>-58</v>
      </c>
      <c r="O820" s="12">
        <v>366.54300000000012</v>
      </c>
    </row>
    <row r="821" spans="1:15" x14ac:dyDescent="0.15">
      <c r="A821" s="15">
        <f t="shared" si="12"/>
        <v>43589.249999998065</v>
      </c>
      <c r="B821" s="13">
        <v>0.25</v>
      </c>
      <c r="C821" s="12">
        <v>268</v>
      </c>
      <c r="D821" s="12">
        <v>175.5</v>
      </c>
      <c r="E821" s="12">
        <v>77.2</v>
      </c>
      <c r="F821" s="12">
        <v>81.7</v>
      </c>
      <c r="G821" s="12">
        <v>9</v>
      </c>
      <c r="H821" s="12">
        <v>45.4</v>
      </c>
      <c r="I821" s="12">
        <v>23.014400000000002</v>
      </c>
      <c r="J821" s="12">
        <v>13.853600000000004</v>
      </c>
      <c r="K821" s="12">
        <v>5.0058999999999996</v>
      </c>
      <c r="L821" s="12">
        <v>4.9859999999999998</v>
      </c>
      <c r="M821" s="12">
        <v>0</v>
      </c>
      <c r="N821" s="12">
        <v>-58</v>
      </c>
      <c r="O821" s="12">
        <v>377.65989999999999</v>
      </c>
    </row>
    <row r="822" spans="1:15" x14ac:dyDescent="0.15">
      <c r="A822" s="15">
        <f t="shared" si="12"/>
        <v>43589.291666664729</v>
      </c>
      <c r="B822" s="13">
        <v>0.29166666666666669</v>
      </c>
      <c r="C822" s="12">
        <v>247.3</v>
      </c>
      <c r="D822" s="12">
        <v>175.5</v>
      </c>
      <c r="E822" s="12">
        <v>76.7</v>
      </c>
      <c r="F822" s="12">
        <v>80.5</v>
      </c>
      <c r="G822" s="12">
        <v>9</v>
      </c>
      <c r="H822" s="12">
        <v>45.4</v>
      </c>
      <c r="I822" s="12">
        <v>38.295299999999997</v>
      </c>
      <c r="J822" s="12">
        <v>23.052</v>
      </c>
      <c r="K822" s="12">
        <v>6.1396999999999995</v>
      </c>
      <c r="L822" s="12">
        <v>6.1151999999999997</v>
      </c>
      <c r="M822" s="12">
        <v>0</v>
      </c>
      <c r="N822" s="12">
        <v>-58</v>
      </c>
      <c r="O822" s="12">
        <v>402.7022</v>
      </c>
    </row>
    <row r="823" spans="1:15" x14ac:dyDescent="0.15">
      <c r="A823" s="15">
        <f t="shared" si="12"/>
        <v>43589.333333331393</v>
      </c>
      <c r="B823" s="13">
        <v>0.33333333333333331</v>
      </c>
      <c r="C823" s="12">
        <v>250.2</v>
      </c>
      <c r="D823" s="12">
        <v>175.5</v>
      </c>
      <c r="E823" s="12">
        <v>76.8</v>
      </c>
      <c r="F823" s="12">
        <v>75.400000000000006</v>
      </c>
      <c r="G823" s="12">
        <v>9</v>
      </c>
      <c r="H823" s="12">
        <v>45.4</v>
      </c>
      <c r="I823" s="12">
        <v>53.999000000000002</v>
      </c>
      <c r="J823" s="12">
        <v>32.504800000000003</v>
      </c>
      <c r="K823" s="12">
        <v>7.0998999999999999</v>
      </c>
      <c r="L823" s="12">
        <v>7.0715999999999992</v>
      </c>
      <c r="M823" s="12">
        <v>0</v>
      </c>
      <c r="N823" s="12">
        <v>-58</v>
      </c>
      <c r="O823" s="12">
        <v>424.77529999999996</v>
      </c>
    </row>
    <row r="824" spans="1:15" x14ac:dyDescent="0.15">
      <c r="A824" s="15">
        <f t="shared" si="12"/>
        <v>43589.374999998057</v>
      </c>
      <c r="B824" s="13">
        <v>0.375</v>
      </c>
      <c r="C824" s="12">
        <v>259.10000000000002</v>
      </c>
      <c r="D824" s="12">
        <v>175.5</v>
      </c>
      <c r="E824" s="12">
        <v>77</v>
      </c>
      <c r="F824" s="12">
        <v>75.400000000000006</v>
      </c>
      <c r="G824" s="12">
        <v>9</v>
      </c>
      <c r="H824" s="12">
        <v>45.4</v>
      </c>
      <c r="I824" s="12">
        <v>66.886200000000002</v>
      </c>
      <c r="J824" s="12">
        <v>40.2624</v>
      </c>
      <c r="K824" s="12">
        <v>8.6945999999999994</v>
      </c>
      <c r="L824" s="12">
        <v>8.66</v>
      </c>
      <c r="M824" s="12">
        <v>0</v>
      </c>
      <c r="N824" s="12">
        <v>-58</v>
      </c>
      <c r="O824" s="12">
        <v>448.8032</v>
      </c>
    </row>
    <row r="825" spans="1:15" x14ac:dyDescent="0.15">
      <c r="A825" s="15">
        <f t="shared" si="12"/>
        <v>43589.416666664722</v>
      </c>
      <c r="B825" s="13">
        <v>0.41666666666666669</v>
      </c>
      <c r="C825" s="12">
        <v>263.8</v>
      </c>
      <c r="D825" s="12">
        <v>175.5</v>
      </c>
      <c r="E825" s="12">
        <v>77.099999999999994</v>
      </c>
      <c r="F825" s="12">
        <v>75.400000000000006</v>
      </c>
      <c r="G825" s="12">
        <v>9</v>
      </c>
      <c r="H825" s="12">
        <v>45.4</v>
      </c>
      <c r="I825" s="12">
        <v>74.703800000000001</v>
      </c>
      <c r="J825" s="12">
        <v>44.967999999999996</v>
      </c>
      <c r="K825" s="12">
        <v>9.2019000000000002</v>
      </c>
      <c r="L825" s="12">
        <v>9.1652000000000005</v>
      </c>
      <c r="M825" s="12">
        <v>0</v>
      </c>
      <c r="N825" s="12">
        <v>-58</v>
      </c>
      <c r="O825" s="12">
        <v>462.4389000000001</v>
      </c>
    </row>
    <row r="826" spans="1:15" x14ac:dyDescent="0.15">
      <c r="A826" s="15">
        <f t="shared" si="12"/>
        <v>43589.458333331386</v>
      </c>
      <c r="B826" s="13">
        <v>0.45833333333333331</v>
      </c>
      <c r="C826" s="12">
        <v>265.89999999999998</v>
      </c>
      <c r="D826" s="12">
        <v>175.5</v>
      </c>
      <c r="E826" s="12">
        <v>77.099999999999994</v>
      </c>
      <c r="F826" s="12">
        <v>75.400000000000006</v>
      </c>
      <c r="G826" s="12">
        <v>9</v>
      </c>
      <c r="H826" s="12">
        <v>45.4</v>
      </c>
      <c r="I826" s="12">
        <v>76.654600000000002</v>
      </c>
      <c r="J826" s="12">
        <v>46.142399999999995</v>
      </c>
      <c r="K826" s="12">
        <v>9.9854000000000003</v>
      </c>
      <c r="L826" s="12">
        <v>9.9456000000000007</v>
      </c>
      <c r="M826" s="12">
        <v>0</v>
      </c>
      <c r="N826" s="12">
        <v>-58</v>
      </c>
      <c r="O826" s="12">
        <v>467.12800000000004</v>
      </c>
    </row>
    <row r="827" spans="1:15" x14ac:dyDescent="0.15">
      <c r="A827" s="15">
        <f t="shared" si="12"/>
        <v>43589.49999999805</v>
      </c>
      <c r="B827" s="13">
        <v>0.5</v>
      </c>
      <c r="C827" s="12">
        <v>263.10000000000002</v>
      </c>
      <c r="D827" s="12">
        <v>175.5</v>
      </c>
      <c r="E827" s="12">
        <v>77.099999999999994</v>
      </c>
      <c r="F827" s="12">
        <v>75.400000000000006</v>
      </c>
      <c r="G827" s="12">
        <v>9</v>
      </c>
      <c r="H827" s="12">
        <v>45.4</v>
      </c>
      <c r="I827" s="12">
        <v>74.049500000000009</v>
      </c>
      <c r="J827" s="12">
        <v>44.574400000000011</v>
      </c>
      <c r="K827" s="12">
        <v>10.422700000000001</v>
      </c>
      <c r="L827" s="12">
        <v>10.3812</v>
      </c>
      <c r="M827" s="12">
        <v>0</v>
      </c>
      <c r="N827" s="12">
        <v>-58</v>
      </c>
      <c r="O827" s="12">
        <v>463.82779999999991</v>
      </c>
    </row>
    <row r="828" spans="1:15" x14ac:dyDescent="0.15">
      <c r="A828" s="15">
        <f t="shared" si="12"/>
        <v>43589.541666664714</v>
      </c>
      <c r="B828" s="13">
        <v>0.54166666666666663</v>
      </c>
      <c r="C828" s="12">
        <v>256.8</v>
      </c>
      <c r="D828" s="12">
        <v>175.5</v>
      </c>
      <c r="E828" s="12">
        <v>76.900000000000006</v>
      </c>
      <c r="F828" s="12">
        <v>75.400000000000006</v>
      </c>
      <c r="G828" s="12">
        <v>9</v>
      </c>
      <c r="H828" s="12">
        <v>45.4</v>
      </c>
      <c r="I828" s="12">
        <v>65.152100000000004</v>
      </c>
      <c r="J828" s="12">
        <v>39.21840000000001</v>
      </c>
      <c r="K828" s="12">
        <v>10.764900000000001</v>
      </c>
      <c r="L828" s="12">
        <v>10.722</v>
      </c>
      <c r="M828" s="12">
        <v>0</v>
      </c>
      <c r="N828" s="12">
        <v>-58</v>
      </c>
      <c r="O828" s="12">
        <v>450.05740000000003</v>
      </c>
    </row>
    <row r="829" spans="1:15" x14ac:dyDescent="0.15">
      <c r="A829" s="15">
        <f t="shared" si="12"/>
        <v>43589.583333331379</v>
      </c>
      <c r="B829" s="13">
        <v>0.58333333333333337</v>
      </c>
      <c r="C829" s="12">
        <v>253.1</v>
      </c>
      <c r="D829" s="12">
        <v>175.5</v>
      </c>
      <c r="E829" s="12">
        <v>76.900000000000006</v>
      </c>
      <c r="F829" s="12">
        <v>78</v>
      </c>
      <c r="G829" s="12">
        <v>9</v>
      </c>
      <c r="H829" s="12">
        <v>45.4</v>
      </c>
      <c r="I829" s="12">
        <v>51.424500000000009</v>
      </c>
      <c r="J829" s="12">
        <v>30.955200000000008</v>
      </c>
      <c r="K829" s="12">
        <v>10.930299999999999</v>
      </c>
      <c r="L829" s="12">
        <v>10.886799999999999</v>
      </c>
      <c r="M829" s="12">
        <v>0</v>
      </c>
      <c r="N829" s="12">
        <v>-58</v>
      </c>
      <c r="O829" s="12">
        <v>430.99680000000001</v>
      </c>
    </row>
    <row r="830" spans="1:15" x14ac:dyDescent="0.15">
      <c r="A830" s="15">
        <f t="shared" si="12"/>
        <v>43589.624999998043</v>
      </c>
      <c r="B830" s="13">
        <v>0.625</v>
      </c>
      <c r="C830" s="12">
        <v>257.39999999999998</v>
      </c>
      <c r="D830" s="12">
        <v>175.5</v>
      </c>
      <c r="E830" s="12">
        <v>76.900000000000006</v>
      </c>
      <c r="F830" s="12">
        <v>80.5</v>
      </c>
      <c r="G830" s="12">
        <v>9</v>
      </c>
      <c r="H830" s="12">
        <v>45.4</v>
      </c>
      <c r="I830" s="12">
        <v>34.873400000000004</v>
      </c>
      <c r="J830" s="12">
        <v>20.992000000000001</v>
      </c>
      <c r="K830" s="12">
        <v>10.5336</v>
      </c>
      <c r="L830" s="12">
        <v>10.4916</v>
      </c>
      <c r="M830" s="12">
        <v>0</v>
      </c>
      <c r="N830" s="12">
        <v>-58</v>
      </c>
      <c r="O830" s="12">
        <v>406.19060000000007</v>
      </c>
    </row>
    <row r="831" spans="1:15" x14ac:dyDescent="0.15">
      <c r="A831" s="15">
        <f t="shared" si="12"/>
        <v>43589.666666664707</v>
      </c>
      <c r="B831" s="13">
        <v>0.66666666666666663</v>
      </c>
      <c r="C831" s="12">
        <v>277.60000000000002</v>
      </c>
      <c r="D831" s="12">
        <v>175.5</v>
      </c>
      <c r="E831" s="12">
        <v>77.400000000000006</v>
      </c>
      <c r="F831" s="12">
        <v>88.8</v>
      </c>
      <c r="G831" s="12">
        <v>9</v>
      </c>
      <c r="H831" s="12">
        <v>45.4</v>
      </c>
      <c r="I831" s="12">
        <v>20.5518</v>
      </c>
      <c r="J831" s="12">
        <v>12.3712</v>
      </c>
      <c r="K831" s="12">
        <v>9.6757000000000009</v>
      </c>
      <c r="L831" s="12">
        <v>9.6372</v>
      </c>
      <c r="M831" s="12">
        <v>0</v>
      </c>
      <c r="N831" s="12">
        <v>-58</v>
      </c>
      <c r="O831" s="12">
        <v>390.33590000000004</v>
      </c>
    </row>
    <row r="832" spans="1:15" x14ac:dyDescent="0.15">
      <c r="A832" s="15">
        <f t="shared" si="12"/>
        <v>43589.708333331371</v>
      </c>
      <c r="B832" s="13">
        <v>0.70833333333333337</v>
      </c>
      <c r="C832" s="12">
        <v>291.7</v>
      </c>
      <c r="D832" s="12">
        <v>175.5</v>
      </c>
      <c r="E832" s="12">
        <v>77.599999999999994</v>
      </c>
      <c r="F832" s="12">
        <v>98.8</v>
      </c>
      <c r="G832" s="12">
        <v>9</v>
      </c>
      <c r="H832" s="12">
        <v>45.4</v>
      </c>
      <c r="I832" s="12">
        <v>8.9085000000000001</v>
      </c>
      <c r="J832" s="12">
        <v>5.3624000000000009</v>
      </c>
      <c r="K832" s="12">
        <v>9.0198999999999998</v>
      </c>
      <c r="L832" s="12">
        <v>8.984</v>
      </c>
      <c r="M832" s="12">
        <v>0</v>
      </c>
      <c r="N832" s="12">
        <v>-58</v>
      </c>
      <c r="O832" s="12">
        <v>380.57479999999998</v>
      </c>
    </row>
    <row r="833" spans="1:15" x14ac:dyDescent="0.15">
      <c r="A833" s="15">
        <f t="shared" si="12"/>
        <v>43589.749999998035</v>
      </c>
      <c r="B833" s="13">
        <v>0.75</v>
      </c>
      <c r="C833" s="12">
        <v>304.5</v>
      </c>
      <c r="D833" s="12">
        <v>175.5</v>
      </c>
      <c r="E833" s="12">
        <v>77.900000000000006</v>
      </c>
      <c r="F833" s="12">
        <v>103</v>
      </c>
      <c r="G833" s="12">
        <v>9</v>
      </c>
      <c r="H833" s="12">
        <v>45.4</v>
      </c>
      <c r="I833" s="12">
        <v>0.31110000000000004</v>
      </c>
      <c r="J833" s="12">
        <v>0.18720000000000001</v>
      </c>
      <c r="K833" s="12">
        <v>8.4110999999999994</v>
      </c>
      <c r="L833" s="12">
        <v>8.3775999999999993</v>
      </c>
      <c r="M833" s="12">
        <v>0.3</v>
      </c>
      <c r="N833" s="12">
        <v>-58</v>
      </c>
      <c r="O833" s="12">
        <v>370.387</v>
      </c>
    </row>
    <row r="834" spans="1:15" x14ac:dyDescent="0.15">
      <c r="A834" s="15">
        <f t="shared" si="12"/>
        <v>43589.7916666647</v>
      </c>
      <c r="B834" s="13">
        <v>0.79166666666666663</v>
      </c>
      <c r="C834" s="12">
        <v>321</v>
      </c>
      <c r="D834" s="12">
        <v>175.5</v>
      </c>
      <c r="E834" s="12">
        <v>78.2</v>
      </c>
      <c r="F834" s="12">
        <v>103</v>
      </c>
      <c r="G834" s="12">
        <v>9</v>
      </c>
      <c r="H834" s="12">
        <v>45.4</v>
      </c>
      <c r="I834" s="12">
        <v>0</v>
      </c>
      <c r="J834" s="12">
        <v>0</v>
      </c>
      <c r="K834" s="12">
        <v>8.9372000000000007</v>
      </c>
      <c r="L834" s="12">
        <v>8.9016000000000002</v>
      </c>
      <c r="M834" s="12">
        <v>16.3</v>
      </c>
      <c r="N834" s="12">
        <v>-58</v>
      </c>
      <c r="O834" s="12">
        <v>387.23879999999997</v>
      </c>
    </row>
    <row r="835" spans="1:15" x14ac:dyDescent="0.15">
      <c r="A835" s="15">
        <f t="shared" si="12"/>
        <v>43589.833333331364</v>
      </c>
      <c r="B835" s="13">
        <v>0.83333333333333337</v>
      </c>
      <c r="C835" s="12">
        <v>306.39999999999998</v>
      </c>
      <c r="D835" s="12">
        <v>175.5</v>
      </c>
      <c r="E835" s="12">
        <v>77.900000000000006</v>
      </c>
      <c r="F835" s="12">
        <v>103</v>
      </c>
      <c r="G835" s="12">
        <v>9</v>
      </c>
      <c r="H835" s="12">
        <v>45.4</v>
      </c>
      <c r="I835" s="12">
        <v>0</v>
      </c>
      <c r="J835" s="12">
        <v>0</v>
      </c>
      <c r="K835" s="12">
        <v>8.5291999999999994</v>
      </c>
      <c r="L835" s="12">
        <v>8.4952000000000005</v>
      </c>
      <c r="M835" s="12">
        <v>2.4</v>
      </c>
      <c r="N835" s="12">
        <v>-58</v>
      </c>
      <c r="O835" s="12">
        <v>372.22440000000006</v>
      </c>
    </row>
    <row r="836" spans="1:15" x14ac:dyDescent="0.15">
      <c r="A836" s="15">
        <f t="shared" si="12"/>
        <v>43589.874999998028</v>
      </c>
      <c r="B836" s="13">
        <v>0.875</v>
      </c>
      <c r="C836" s="12">
        <v>288.7</v>
      </c>
      <c r="D836" s="12">
        <v>175.5</v>
      </c>
      <c r="E836" s="12">
        <v>77.599999999999994</v>
      </c>
      <c r="F836" s="12">
        <v>103</v>
      </c>
      <c r="G836" s="12">
        <v>9</v>
      </c>
      <c r="H836" s="12">
        <v>45.4</v>
      </c>
      <c r="I836" s="12">
        <v>0</v>
      </c>
      <c r="J836" s="12">
        <v>0</v>
      </c>
      <c r="K836" s="12">
        <v>8.6637000000000004</v>
      </c>
      <c r="L836" s="12">
        <v>8.6292000000000009</v>
      </c>
      <c r="M836" s="12">
        <v>0</v>
      </c>
      <c r="N836" s="12">
        <v>-58</v>
      </c>
      <c r="O836" s="12">
        <v>369.79290000000003</v>
      </c>
    </row>
    <row r="837" spans="1:15" x14ac:dyDescent="0.15">
      <c r="A837" s="15">
        <f t="shared" si="12"/>
        <v>43589.916666664692</v>
      </c>
      <c r="B837" s="13">
        <v>0.91666666666666663</v>
      </c>
      <c r="C837" s="12">
        <v>273.8</v>
      </c>
      <c r="D837" s="12">
        <v>175.5</v>
      </c>
      <c r="E837" s="12">
        <v>77.3</v>
      </c>
      <c r="F837" s="12">
        <v>93</v>
      </c>
      <c r="G837" s="12">
        <v>9</v>
      </c>
      <c r="H837" s="12">
        <v>45.4</v>
      </c>
      <c r="I837" s="12">
        <v>0</v>
      </c>
      <c r="J837" s="12">
        <v>0</v>
      </c>
      <c r="K837" s="12">
        <v>7.0893999999999995</v>
      </c>
      <c r="L837" s="12">
        <v>7.0611999999999995</v>
      </c>
      <c r="M837" s="12">
        <v>0</v>
      </c>
      <c r="N837" s="12">
        <v>-58</v>
      </c>
      <c r="O837" s="12">
        <v>356.35059999999993</v>
      </c>
    </row>
    <row r="838" spans="1:15" x14ac:dyDescent="0.15">
      <c r="A838" s="15">
        <f t="shared" si="12"/>
        <v>43589.958333331357</v>
      </c>
      <c r="B838" s="13">
        <v>0.95833333333333337</v>
      </c>
      <c r="C838" s="12">
        <v>271.8</v>
      </c>
      <c r="D838" s="12">
        <v>175.5</v>
      </c>
      <c r="E838" s="12">
        <v>77.2</v>
      </c>
      <c r="F838" s="12">
        <v>90.7</v>
      </c>
      <c r="G838" s="12">
        <v>9</v>
      </c>
      <c r="H838" s="12">
        <v>45.4</v>
      </c>
      <c r="I838" s="12">
        <v>0</v>
      </c>
      <c r="J838" s="12">
        <v>0</v>
      </c>
      <c r="K838" s="12">
        <v>6.5709999999999997</v>
      </c>
      <c r="L838" s="12">
        <v>6.5447999999999995</v>
      </c>
      <c r="M838" s="12">
        <v>0</v>
      </c>
      <c r="N838" s="12">
        <v>-58</v>
      </c>
      <c r="O838" s="12">
        <v>352.91580000000005</v>
      </c>
    </row>
    <row r="839" spans="1:15" x14ac:dyDescent="0.15">
      <c r="A839" s="15">
        <f t="shared" si="12"/>
        <v>43589.999999998021</v>
      </c>
      <c r="B839" s="13">
        <v>0</v>
      </c>
      <c r="C839" s="12">
        <v>264.3</v>
      </c>
      <c r="D839" s="12">
        <v>175.5</v>
      </c>
      <c r="E839" s="12">
        <v>77.099999999999994</v>
      </c>
      <c r="F839" s="12">
        <v>91.2</v>
      </c>
      <c r="G839" s="12">
        <v>9</v>
      </c>
      <c r="H839" s="12">
        <v>45.4</v>
      </c>
      <c r="I839" s="12">
        <v>0</v>
      </c>
      <c r="J839" s="12">
        <v>0</v>
      </c>
      <c r="K839" s="12">
        <v>8.1340000000000003</v>
      </c>
      <c r="L839" s="12">
        <v>8.1016000000000012</v>
      </c>
      <c r="M839" s="12">
        <v>0</v>
      </c>
      <c r="N839" s="12">
        <v>-58</v>
      </c>
      <c r="O839" s="12">
        <v>356.43559999999997</v>
      </c>
    </row>
    <row r="840" spans="1:15" x14ac:dyDescent="0.15">
      <c r="A840" s="15">
        <f t="shared" si="12"/>
        <v>43590.041666664685</v>
      </c>
      <c r="B840" s="13">
        <v>4.1666666666666664E-2</v>
      </c>
      <c r="C840" s="12">
        <v>271.3</v>
      </c>
      <c r="D840" s="12">
        <v>175.5</v>
      </c>
      <c r="E840" s="12">
        <v>77.2</v>
      </c>
      <c r="F840" s="12">
        <v>97.7</v>
      </c>
      <c r="G840" s="12">
        <v>9</v>
      </c>
      <c r="H840" s="12">
        <v>45.4</v>
      </c>
      <c r="I840" s="12">
        <v>0</v>
      </c>
      <c r="J840" s="12">
        <v>0</v>
      </c>
      <c r="K840" s="12">
        <v>8.5158999999999985</v>
      </c>
      <c r="L840" s="12">
        <v>8.4819999999999993</v>
      </c>
      <c r="M840" s="12">
        <v>0</v>
      </c>
      <c r="N840" s="12">
        <v>-58</v>
      </c>
      <c r="O840" s="12">
        <v>363.79789999999991</v>
      </c>
    </row>
    <row r="841" spans="1:15" x14ac:dyDescent="0.15">
      <c r="A841" s="15">
        <f t="shared" si="12"/>
        <v>43590.083333331349</v>
      </c>
      <c r="B841" s="13">
        <v>8.3333333333333329E-2</v>
      </c>
      <c r="C841" s="12">
        <v>283.7</v>
      </c>
      <c r="D841" s="12">
        <v>175.5</v>
      </c>
      <c r="E841" s="12">
        <v>77.5</v>
      </c>
      <c r="F841" s="12">
        <v>103.9</v>
      </c>
      <c r="G841" s="12">
        <v>9</v>
      </c>
      <c r="H841" s="12">
        <v>45.4</v>
      </c>
      <c r="I841" s="12">
        <v>0</v>
      </c>
      <c r="J841" s="12">
        <v>0</v>
      </c>
      <c r="K841" s="12">
        <v>8.5520999999999994</v>
      </c>
      <c r="L841" s="12">
        <v>8.5180000000000007</v>
      </c>
      <c r="M841" s="12">
        <v>0</v>
      </c>
      <c r="N841" s="12">
        <v>-58</v>
      </c>
      <c r="O841" s="12">
        <v>370.37009999999998</v>
      </c>
    </row>
    <row r="842" spans="1:15" x14ac:dyDescent="0.15">
      <c r="A842" s="15">
        <f t="shared" si="12"/>
        <v>43590.124999998014</v>
      </c>
      <c r="B842" s="13">
        <v>0.125</v>
      </c>
      <c r="C842" s="12">
        <v>287.39999999999998</v>
      </c>
      <c r="D842" s="12">
        <v>175.5</v>
      </c>
      <c r="E842" s="12">
        <v>77.5</v>
      </c>
      <c r="F842" s="12">
        <v>103.9</v>
      </c>
      <c r="G842" s="12">
        <v>9</v>
      </c>
      <c r="H842" s="12">
        <v>45.4</v>
      </c>
      <c r="I842" s="12">
        <v>0</v>
      </c>
      <c r="J842" s="12">
        <v>0</v>
      </c>
      <c r="K842" s="12">
        <v>8.0725999999999996</v>
      </c>
      <c r="L842" s="12">
        <v>8.0404</v>
      </c>
      <c r="M842" s="12">
        <v>0</v>
      </c>
      <c r="N842" s="12">
        <v>-58</v>
      </c>
      <c r="O842" s="12">
        <v>369.4129999999999</v>
      </c>
    </row>
    <row r="843" spans="1:15" x14ac:dyDescent="0.15">
      <c r="A843" s="15">
        <f t="shared" si="12"/>
        <v>43590.166666664678</v>
      </c>
      <c r="B843" s="13">
        <v>0.16666666666666666</v>
      </c>
      <c r="C843" s="12">
        <v>280.5</v>
      </c>
      <c r="D843" s="12">
        <v>175.5</v>
      </c>
      <c r="E843" s="12">
        <v>77.400000000000006</v>
      </c>
      <c r="F843" s="12">
        <v>103.9</v>
      </c>
      <c r="G843" s="12">
        <v>9</v>
      </c>
      <c r="H843" s="12">
        <v>45.4</v>
      </c>
      <c r="I843" s="12">
        <v>0.86929999999999996</v>
      </c>
      <c r="J843" s="12">
        <v>0.5232</v>
      </c>
      <c r="K843" s="12">
        <v>8.1556999999999995</v>
      </c>
      <c r="L843" s="12">
        <v>8.1232000000000006</v>
      </c>
      <c r="M843" s="12">
        <v>0</v>
      </c>
      <c r="N843" s="12">
        <v>-58</v>
      </c>
      <c r="O843" s="12">
        <v>370.87139999999999</v>
      </c>
    </row>
    <row r="844" spans="1:15" x14ac:dyDescent="0.15">
      <c r="A844" s="15">
        <f t="shared" si="12"/>
        <v>43590.208333331342</v>
      </c>
      <c r="B844" s="13">
        <v>0.20833333333333334</v>
      </c>
      <c r="C844" s="12">
        <v>268.8</v>
      </c>
      <c r="D844" s="12">
        <v>175.5</v>
      </c>
      <c r="E844" s="12">
        <v>77.2</v>
      </c>
      <c r="F844" s="12">
        <v>93.9</v>
      </c>
      <c r="G844" s="12">
        <v>9</v>
      </c>
      <c r="H844" s="12">
        <v>45.4</v>
      </c>
      <c r="I844" s="12">
        <v>9.8094000000000001</v>
      </c>
      <c r="J844" s="12">
        <v>5.9047999999999998</v>
      </c>
      <c r="K844" s="12">
        <v>8.8231000000000002</v>
      </c>
      <c r="L844" s="12">
        <v>8.7880000000000003</v>
      </c>
      <c r="M844" s="12">
        <v>0</v>
      </c>
      <c r="N844" s="12">
        <v>-58</v>
      </c>
      <c r="O844" s="12">
        <v>376.32529999999997</v>
      </c>
    </row>
    <row r="845" spans="1:15" x14ac:dyDescent="0.15">
      <c r="A845" s="15">
        <f t="shared" si="12"/>
        <v>43590.249999998006</v>
      </c>
      <c r="B845" s="13">
        <v>0.25</v>
      </c>
      <c r="C845" s="12">
        <v>253.9</v>
      </c>
      <c r="D845" s="12">
        <v>175.5</v>
      </c>
      <c r="E845" s="12">
        <v>76.900000000000006</v>
      </c>
      <c r="F845" s="12">
        <v>81.099999999999994</v>
      </c>
      <c r="G845" s="12">
        <v>9</v>
      </c>
      <c r="H845" s="12">
        <v>45.4</v>
      </c>
      <c r="I845" s="12">
        <v>22.490600000000001</v>
      </c>
      <c r="J845" s="12">
        <v>13.538399999999999</v>
      </c>
      <c r="K845" s="12">
        <v>9.2545000000000002</v>
      </c>
      <c r="L845" s="12">
        <v>9.2176000000000009</v>
      </c>
      <c r="M845" s="12">
        <v>0</v>
      </c>
      <c r="N845" s="12">
        <v>-58</v>
      </c>
      <c r="O845" s="12">
        <v>384.40110000000004</v>
      </c>
    </row>
    <row r="846" spans="1:15" x14ac:dyDescent="0.15">
      <c r="A846" s="15">
        <f t="shared" si="12"/>
        <v>43590.291666664671</v>
      </c>
      <c r="B846" s="13">
        <v>0.29166666666666669</v>
      </c>
      <c r="C846" s="12">
        <v>236.9</v>
      </c>
      <c r="D846" s="12">
        <v>175.5</v>
      </c>
      <c r="E846" s="12">
        <v>76.5</v>
      </c>
      <c r="F846" s="12">
        <v>76</v>
      </c>
      <c r="G846" s="12">
        <v>9</v>
      </c>
      <c r="H846" s="12">
        <v>45.4</v>
      </c>
      <c r="I846" s="12">
        <v>37.560500000000005</v>
      </c>
      <c r="J846" s="12">
        <v>22.6096</v>
      </c>
      <c r="K846" s="12">
        <v>9.8741000000000003</v>
      </c>
      <c r="L846" s="12">
        <v>9.8347999999999995</v>
      </c>
      <c r="M846" s="12">
        <v>0</v>
      </c>
      <c r="N846" s="12">
        <v>-58</v>
      </c>
      <c r="O846" s="12">
        <v>404.27899999999988</v>
      </c>
    </row>
    <row r="847" spans="1:15" x14ac:dyDescent="0.15">
      <c r="A847" s="15">
        <f t="shared" si="12"/>
        <v>43590.333333331335</v>
      </c>
      <c r="B847" s="13">
        <v>0.33333333333333331</v>
      </c>
      <c r="C847" s="12">
        <v>238.8</v>
      </c>
      <c r="D847" s="12">
        <v>175.5</v>
      </c>
      <c r="E847" s="12">
        <v>76.599999999999994</v>
      </c>
      <c r="F847" s="12">
        <v>76</v>
      </c>
      <c r="G847" s="12">
        <v>9</v>
      </c>
      <c r="H847" s="12">
        <v>45.4</v>
      </c>
      <c r="I847" s="12">
        <v>52.750800000000005</v>
      </c>
      <c r="J847" s="12">
        <v>31.753599999999999</v>
      </c>
      <c r="K847" s="12">
        <v>10.7408</v>
      </c>
      <c r="L847" s="12">
        <v>10.698</v>
      </c>
      <c r="M847" s="12">
        <v>0</v>
      </c>
      <c r="N847" s="12">
        <v>-58</v>
      </c>
      <c r="O847" s="12">
        <v>430.44319999999999</v>
      </c>
    </row>
    <row r="848" spans="1:15" x14ac:dyDescent="0.15">
      <c r="A848" s="15">
        <f t="shared" si="12"/>
        <v>43590.374999997999</v>
      </c>
      <c r="B848" s="13">
        <v>0.375</v>
      </c>
      <c r="C848" s="12">
        <v>246.6</v>
      </c>
      <c r="D848" s="12">
        <v>175.5</v>
      </c>
      <c r="E848" s="12">
        <v>76.7</v>
      </c>
      <c r="F848" s="12">
        <v>76</v>
      </c>
      <c r="G848" s="12">
        <v>9</v>
      </c>
      <c r="H848" s="12">
        <v>45.4</v>
      </c>
      <c r="I848" s="12">
        <v>65.444600000000008</v>
      </c>
      <c r="J848" s="12">
        <v>39.394400000000005</v>
      </c>
      <c r="K848" s="12">
        <v>10.713100000000001</v>
      </c>
      <c r="L848" s="12">
        <v>10.670399999999999</v>
      </c>
      <c r="M848" s="12">
        <v>0</v>
      </c>
      <c r="N848" s="12">
        <v>-58</v>
      </c>
      <c r="O848" s="12">
        <v>450.82250000000005</v>
      </c>
    </row>
    <row r="849" spans="1:15" x14ac:dyDescent="0.15">
      <c r="A849" s="15">
        <f t="shared" si="12"/>
        <v>43590.416666664663</v>
      </c>
      <c r="B849" s="13">
        <v>0.41666666666666669</v>
      </c>
      <c r="C849" s="12">
        <v>251</v>
      </c>
      <c r="D849" s="12">
        <v>175.5</v>
      </c>
      <c r="E849" s="12">
        <v>76.8</v>
      </c>
      <c r="F849" s="12">
        <v>76</v>
      </c>
      <c r="G849" s="12">
        <v>9</v>
      </c>
      <c r="H849" s="12">
        <v>45.4</v>
      </c>
      <c r="I849" s="12">
        <v>73.346500000000006</v>
      </c>
      <c r="J849" s="12">
        <v>44.151200000000003</v>
      </c>
      <c r="K849" s="12">
        <v>10.370099999999999</v>
      </c>
      <c r="L849" s="12">
        <v>10.328799999999999</v>
      </c>
      <c r="M849" s="12">
        <v>0</v>
      </c>
      <c r="N849" s="12">
        <v>-58</v>
      </c>
      <c r="O849" s="12">
        <v>462.89659999999992</v>
      </c>
    </row>
    <row r="850" spans="1:15" x14ac:dyDescent="0.15">
      <c r="A850" s="15">
        <f t="shared" si="12"/>
        <v>43590.458333331328</v>
      </c>
      <c r="B850" s="13">
        <v>0.45833333333333331</v>
      </c>
      <c r="C850" s="12">
        <v>256.60000000000002</v>
      </c>
      <c r="D850" s="12">
        <v>175.5</v>
      </c>
      <c r="E850" s="12">
        <v>76.900000000000006</v>
      </c>
      <c r="F850" s="12">
        <v>76</v>
      </c>
      <c r="G850" s="12">
        <v>9</v>
      </c>
      <c r="H850" s="12">
        <v>45.4</v>
      </c>
      <c r="I850" s="12">
        <v>75.833200000000005</v>
      </c>
      <c r="J850" s="12">
        <v>45.648000000000003</v>
      </c>
      <c r="K850" s="12">
        <v>10.734399999999999</v>
      </c>
      <c r="L850" s="12">
        <v>10.691599999999999</v>
      </c>
      <c r="M850" s="12">
        <v>0</v>
      </c>
      <c r="N850" s="12">
        <v>-58</v>
      </c>
      <c r="O850" s="12">
        <v>467.7072</v>
      </c>
    </row>
    <row r="851" spans="1:15" x14ac:dyDescent="0.15">
      <c r="A851" s="15">
        <f t="shared" si="12"/>
        <v>43590.499999997992</v>
      </c>
      <c r="B851" s="13">
        <v>0.5</v>
      </c>
      <c r="C851" s="12">
        <v>250</v>
      </c>
      <c r="D851" s="12">
        <v>175.5</v>
      </c>
      <c r="E851" s="12">
        <v>76.8</v>
      </c>
      <c r="F851" s="12">
        <v>76</v>
      </c>
      <c r="G851" s="12">
        <v>9</v>
      </c>
      <c r="H851" s="12">
        <v>45.4</v>
      </c>
      <c r="I851" s="12">
        <v>73.236500000000007</v>
      </c>
      <c r="J851" s="12">
        <v>44.084800000000001</v>
      </c>
      <c r="K851" s="12">
        <v>11.2119</v>
      </c>
      <c r="L851" s="12">
        <v>11.167199999999999</v>
      </c>
      <c r="M851" s="12">
        <v>0</v>
      </c>
      <c r="N851" s="12">
        <v>-58</v>
      </c>
      <c r="O851" s="12">
        <v>464.40039999999988</v>
      </c>
    </row>
    <row r="852" spans="1:15" x14ac:dyDescent="0.15">
      <c r="A852" s="15">
        <f t="shared" si="12"/>
        <v>43590.541666664656</v>
      </c>
      <c r="B852" s="13">
        <v>0.54166666666666663</v>
      </c>
      <c r="C852" s="12">
        <v>244.4</v>
      </c>
      <c r="D852" s="12">
        <v>175.5</v>
      </c>
      <c r="E852" s="12">
        <v>76.7</v>
      </c>
      <c r="F852" s="12">
        <v>76</v>
      </c>
      <c r="G852" s="12">
        <v>9</v>
      </c>
      <c r="H852" s="12">
        <v>45.4</v>
      </c>
      <c r="I852" s="12">
        <v>64.521999999999991</v>
      </c>
      <c r="J852" s="12">
        <v>38.839199999999991</v>
      </c>
      <c r="K852" s="12">
        <v>11.025899999999998</v>
      </c>
      <c r="L852" s="12">
        <v>10.981999999999999</v>
      </c>
      <c r="M852" s="12">
        <v>0</v>
      </c>
      <c r="N852" s="12">
        <v>-58</v>
      </c>
      <c r="O852" s="12">
        <v>449.96909999999997</v>
      </c>
    </row>
    <row r="853" spans="1:15" x14ac:dyDescent="0.15">
      <c r="A853" s="15">
        <f t="shared" si="12"/>
        <v>43590.58333333132</v>
      </c>
      <c r="B853" s="13">
        <v>0.58333333333333337</v>
      </c>
      <c r="C853" s="12">
        <v>242.8</v>
      </c>
      <c r="D853" s="12">
        <v>175.5</v>
      </c>
      <c r="E853" s="12">
        <v>76.7</v>
      </c>
      <c r="F853" s="12">
        <v>76.5</v>
      </c>
      <c r="G853" s="12">
        <v>9</v>
      </c>
      <c r="H853" s="12">
        <v>45.4</v>
      </c>
      <c r="I853" s="12">
        <v>51.153800000000004</v>
      </c>
      <c r="J853" s="12">
        <v>30.792000000000002</v>
      </c>
      <c r="K853" s="12">
        <v>10.7348</v>
      </c>
      <c r="L853" s="12">
        <v>10.692</v>
      </c>
      <c r="M853" s="12">
        <v>0</v>
      </c>
      <c r="N853" s="12">
        <v>-58</v>
      </c>
      <c r="O853" s="12">
        <v>428.47260000000006</v>
      </c>
    </row>
    <row r="854" spans="1:15" x14ac:dyDescent="0.15">
      <c r="A854" s="15">
        <f t="shared" si="12"/>
        <v>43590.624999997985</v>
      </c>
      <c r="B854" s="13">
        <v>0.625</v>
      </c>
      <c r="C854" s="12">
        <v>251.4</v>
      </c>
      <c r="D854" s="12">
        <v>175.5</v>
      </c>
      <c r="E854" s="12">
        <v>76.8</v>
      </c>
      <c r="F854" s="12">
        <v>79.099999999999994</v>
      </c>
      <c r="G854" s="12">
        <v>9</v>
      </c>
      <c r="H854" s="12">
        <v>45.4</v>
      </c>
      <c r="I854" s="12">
        <v>34.915599999999998</v>
      </c>
      <c r="J854" s="12">
        <v>21.017599999999995</v>
      </c>
      <c r="K854" s="12">
        <v>10.354800000000001</v>
      </c>
      <c r="L854" s="12">
        <v>10.313599999999999</v>
      </c>
      <c r="M854" s="12">
        <v>0</v>
      </c>
      <c r="N854" s="12">
        <v>-58</v>
      </c>
      <c r="O854" s="12">
        <v>404.40160000000003</v>
      </c>
    </row>
    <row r="855" spans="1:15" x14ac:dyDescent="0.15">
      <c r="A855" s="15">
        <f t="shared" si="12"/>
        <v>43590.666666664649</v>
      </c>
      <c r="B855" s="13">
        <v>0.66666666666666663</v>
      </c>
      <c r="C855" s="12">
        <v>270</v>
      </c>
      <c r="D855" s="12">
        <v>175.5</v>
      </c>
      <c r="E855" s="12">
        <v>77.2</v>
      </c>
      <c r="F855" s="12">
        <v>92.4</v>
      </c>
      <c r="G855" s="12">
        <v>9</v>
      </c>
      <c r="H855" s="12">
        <v>45.4</v>
      </c>
      <c r="I855" s="12">
        <v>21.006399999999999</v>
      </c>
      <c r="J855" s="12">
        <v>12.6448</v>
      </c>
      <c r="K855" s="12">
        <v>8.8304000000000009</v>
      </c>
      <c r="L855" s="12">
        <v>8.7951999999999995</v>
      </c>
      <c r="M855" s="12">
        <v>0</v>
      </c>
      <c r="N855" s="12">
        <v>-58</v>
      </c>
      <c r="O855" s="12">
        <v>392.77680000000009</v>
      </c>
    </row>
    <row r="856" spans="1:15" x14ac:dyDescent="0.15">
      <c r="A856" s="15">
        <f t="shared" si="12"/>
        <v>43590.708333331313</v>
      </c>
      <c r="B856" s="13">
        <v>0.70833333333333337</v>
      </c>
      <c r="C856" s="12">
        <v>283.60000000000002</v>
      </c>
      <c r="D856" s="12">
        <v>175.5</v>
      </c>
      <c r="E856" s="12">
        <v>77.5</v>
      </c>
      <c r="F856" s="12">
        <v>102.9</v>
      </c>
      <c r="G856" s="12">
        <v>9</v>
      </c>
      <c r="H856" s="12">
        <v>45.4</v>
      </c>
      <c r="I856" s="12">
        <v>9.2088999999999999</v>
      </c>
      <c r="J856" s="12">
        <v>5.5432000000000006</v>
      </c>
      <c r="K856" s="12">
        <v>7.1392000000000007</v>
      </c>
      <c r="L856" s="12">
        <v>7.1108000000000002</v>
      </c>
      <c r="M856" s="12">
        <v>0</v>
      </c>
      <c r="N856" s="12">
        <v>-58</v>
      </c>
      <c r="O856" s="12">
        <v>381.3021</v>
      </c>
    </row>
    <row r="857" spans="1:15" x14ac:dyDescent="0.15">
      <c r="A857" s="15">
        <f t="shared" ref="A857:A920" si="13">A856+1/24</f>
        <v>43590.749999997977</v>
      </c>
      <c r="B857" s="13">
        <v>0.75</v>
      </c>
      <c r="C857" s="12">
        <v>295.60000000000002</v>
      </c>
      <c r="D857" s="12">
        <v>175.5</v>
      </c>
      <c r="E857" s="12">
        <v>77.7</v>
      </c>
      <c r="F857" s="12">
        <v>105.5</v>
      </c>
      <c r="G857" s="12">
        <v>9</v>
      </c>
      <c r="H857" s="12">
        <v>45.4</v>
      </c>
      <c r="I857" s="12">
        <v>0.51830000000000009</v>
      </c>
      <c r="J857" s="12">
        <v>0.31200000000000006</v>
      </c>
      <c r="K857" s="12">
        <v>7.6395999999999997</v>
      </c>
      <c r="L857" s="12">
        <v>7.6091999999999995</v>
      </c>
      <c r="M857" s="12">
        <v>0</v>
      </c>
      <c r="N857" s="12">
        <v>-58</v>
      </c>
      <c r="O857" s="12">
        <v>371.17909999999995</v>
      </c>
    </row>
    <row r="858" spans="1:15" x14ac:dyDescent="0.15">
      <c r="A858" s="15">
        <f t="shared" si="13"/>
        <v>43590.791666664642</v>
      </c>
      <c r="B858" s="13">
        <v>0.79166666666666663</v>
      </c>
      <c r="C858" s="12">
        <v>310.2</v>
      </c>
      <c r="D858" s="12">
        <v>175.5</v>
      </c>
      <c r="E858" s="12">
        <v>78</v>
      </c>
      <c r="F858" s="12">
        <v>106.3</v>
      </c>
      <c r="G858" s="12">
        <v>9</v>
      </c>
      <c r="H858" s="12">
        <v>45.4</v>
      </c>
      <c r="I858" s="12">
        <v>0</v>
      </c>
      <c r="J858" s="12">
        <v>0</v>
      </c>
      <c r="K858" s="12">
        <v>9.0456000000000003</v>
      </c>
      <c r="L858" s="12">
        <v>9.0096000000000007</v>
      </c>
      <c r="M858" s="12">
        <v>0</v>
      </c>
      <c r="N858" s="12">
        <v>-58</v>
      </c>
      <c r="O858" s="12">
        <v>374.25519999999995</v>
      </c>
    </row>
    <row r="859" spans="1:15" x14ac:dyDescent="0.15">
      <c r="A859" s="15">
        <f t="shared" si="13"/>
        <v>43590.833333331306</v>
      </c>
      <c r="B859" s="13">
        <v>0.83333333333333337</v>
      </c>
      <c r="C859" s="12">
        <v>296.3</v>
      </c>
      <c r="D859" s="12">
        <v>175.5</v>
      </c>
      <c r="E859" s="12">
        <v>77.7</v>
      </c>
      <c r="F859" s="12">
        <v>103.9</v>
      </c>
      <c r="G859" s="12">
        <v>9</v>
      </c>
      <c r="H859" s="12">
        <v>45.4</v>
      </c>
      <c r="I859" s="12">
        <v>0</v>
      </c>
      <c r="J859" s="12">
        <v>0</v>
      </c>
      <c r="K859" s="12">
        <v>9.7897999999999996</v>
      </c>
      <c r="L859" s="12">
        <v>9.7507999999999999</v>
      </c>
      <c r="M859" s="12">
        <v>0</v>
      </c>
      <c r="N859" s="12">
        <v>-58</v>
      </c>
      <c r="O859" s="12">
        <v>373.04059999999998</v>
      </c>
    </row>
    <row r="860" spans="1:15" x14ac:dyDescent="0.15">
      <c r="A860" s="15">
        <f t="shared" si="13"/>
        <v>43590.87499999797</v>
      </c>
      <c r="B860" s="13">
        <v>0.875</v>
      </c>
      <c r="C860" s="12">
        <v>281.7</v>
      </c>
      <c r="D860" s="12">
        <v>175.5</v>
      </c>
      <c r="E860" s="12">
        <v>77.400000000000006</v>
      </c>
      <c r="F860" s="12">
        <v>103.9</v>
      </c>
      <c r="G860" s="12">
        <v>9</v>
      </c>
      <c r="H860" s="12">
        <v>45.4</v>
      </c>
      <c r="I860" s="12">
        <v>0</v>
      </c>
      <c r="J860" s="12">
        <v>0</v>
      </c>
      <c r="K860" s="12">
        <v>10.949200000000001</v>
      </c>
      <c r="L860" s="12">
        <v>10.9056</v>
      </c>
      <c r="M860" s="12">
        <v>0</v>
      </c>
      <c r="N860" s="12">
        <v>-58</v>
      </c>
      <c r="O860" s="12">
        <v>375.0548</v>
      </c>
    </row>
    <row r="861" spans="1:15" x14ac:dyDescent="0.15">
      <c r="A861" s="15">
        <f t="shared" si="13"/>
        <v>43590.916666664634</v>
      </c>
      <c r="B861" s="13">
        <v>0.91666666666666663</v>
      </c>
      <c r="C861" s="12">
        <v>264.2</v>
      </c>
      <c r="D861" s="12">
        <v>175.5</v>
      </c>
      <c r="E861" s="12">
        <v>77.099999999999994</v>
      </c>
      <c r="F861" s="12">
        <v>93.9</v>
      </c>
      <c r="G861" s="12">
        <v>9</v>
      </c>
      <c r="H861" s="12">
        <v>45.4</v>
      </c>
      <c r="I861" s="12">
        <v>0</v>
      </c>
      <c r="J861" s="12">
        <v>0</v>
      </c>
      <c r="K861" s="12">
        <v>11.181699999999999</v>
      </c>
      <c r="L861" s="12">
        <v>11.1372</v>
      </c>
      <c r="M861" s="12">
        <v>0</v>
      </c>
      <c r="N861" s="12">
        <v>-58</v>
      </c>
      <c r="O861" s="12">
        <v>365.21890000000002</v>
      </c>
    </row>
    <row r="862" spans="1:15" x14ac:dyDescent="0.15">
      <c r="A862" s="15">
        <f t="shared" si="13"/>
        <v>43590.958333331298</v>
      </c>
      <c r="B862" s="13">
        <v>0.95833333333333337</v>
      </c>
      <c r="C862" s="12">
        <v>261.3</v>
      </c>
      <c r="D862" s="12">
        <v>175.5</v>
      </c>
      <c r="E862" s="12">
        <v>77</v>
      </c>
      <c r="F862" s="12">
        <v>86.1</v>
      </c>
      <c r="G862" s="12">
        <v>9</v>
      </c>
      <c r="H862" s="12">
        <v>45.4</v>
      </c>
      <c r="I862" s="12">
        <v>0</v>
      </c>
      <c r="J862" s="12">
        <v>0</v>
      </c>
      <c r="K862" s="12">
        <v>10.3713</v>
      </c>
      <c r="L862" s="12">
        <v>10.33</v>
      </c>
      <c r="M862" s="12">
        <v>0</v>
      </c>
      <c r="N862" s="12">
        <v>-58</v>
      </c>
      <c r="O862" s="12">
        <v>355.7013</v>
      </c>
    </row>
    <row r="863" spans="1:15" x14ac:dyDescent="0.15">
      <c r="A863" s="15">
        <f t="shared" si="13"/>
        <v>43590.999999997963</v>
      </c>
      <c r="B863" s="13">
        <v>0</v>
      </c>
      <c r="C863" s="12">
        <v>250.2</v>
      </c>
      <c r="D863" s="12">
        <v>175.5</v>
      </c>
      <c r="E863" s="12">
        <v>76.8</v>
      </c>
      <c r="F863" s="12">
        <v>85</v>
      </c>
      <c r="G863" s="12">
        <v>9</v>
      </c>
      <c r="H863" s="12">
        <v>45.4</v>
      </c>
      <c r="I863" s="12">
        <v>0</v>
      </c>
      <c r="J863" s="12">
        <v>0</v>
      </c>
      <c r="K863" s="12">
        <v>6.3861999999999997</v>
      </c>
      <c r="L863" s="12">
        <v>6.3607999999999993</v>
      </c>
      <c r="M863" s="12">
        <v>0</v>
      </c>
      <c r="N863" s="12">
        <v>-58</v>
      </c>
      <c r="O863" s="12">
        <v>346.447</v>
      </c>
    </row>
    <row r="864" spans="1:15" x14ac:dyDescent="0.15">
      <c r="A864" s="15">
        <f t="shared" si="13"/>
        <v>43591.041666664627</v>
      </c>
      <c r="B864" s="13">
        <v>4.1666666666666664E-2</v>
      </c>
      <c r="C864" s="12">
        <v>261</v>
      </c>
      <c r="D864" s="12">
        <v>175.5</v>
      </c>
      <c r="E864" s="12">
        <v>77</v>
      </c>
      <c r="F864" s="12">
        <v>95</v>
      </c>
      <c r="G864" s="12">
        <v>9</v>
      </c>
      <c r="H864" s="12">
        <v>45.4</v>
      </c>
      <c r="I864" s="12">
        <v>0</v>
      </c>
      <c r="J864" s="12">
        <v>0</v>
      </c>
      <c r="K864" s="12">
        <v>6.3163999999999998</v>
      </c>
      <c r="L864" s="12">
        <v>6.2911999999999999</v>
      </c>
      <c r="M864" s="12">
        <v>0</v>
      </c>
      <c r="N864" s="12">
        <v>-58</v>
      </c>
      <c r="O864" s="12">
        <v>356.50760000000002</v>
      </c>
    </row>
    <row r="865" spans="1:15" x14ac:dyDescent="0.15">
      <c r="A865" s="15">
        <f t="shared" si="13"/>
        <v>43591.083333331291</v>
      </c>
      <c r="B865" s="13">
        <v>8.3333333333333329E-2</v>
      </c>
      <c r="C865" s="12">
        <v>274.2</v>
      </c>
      <c r="D865" s="12">
        <v>175.5</v>
      </c>
      <c r="E865" s="12">
        <v>77.3</v>
      </c>
      <c r="F865" s="12">
        <v>99.7</v>
      </c>
      <c r="G865" s="12">
        <v>9</v>
      </c>
      <c r="H865" s="12">
        <v>45.4</v>
      </c>
      <c r="I865" s="12">
        <v>0</v>
      </c>
      <c r="J865" s="12">
        <v>0</v>
      </c>
      <c r="K865" s="12">
        <v>6.4617000000000004</v>
      </c>
      <c r="L865" s="12">
        <v>6.4359999999999999</v>
      </c>
      <c r="M865" s="12">
        <v>0</v>
      </c>
      <c r="N865" s="12">
        <v>-58</v>
      </c>
      <c r="O865" s="12">
        <v>361.79769999999996</v>
      </c>
    </row>
    <row r="866" spans="1:15" x14ac:dyDescent="0.15">
      <c r="A866" s="15">
        <f t="shared" si="13"/>
        <v>43591.124999997955</v>
      </c>
      <c r="B866" s="13">
        <v>0.125</v>
      </c>
      <c r="C866" s="12">
        <v>280.7</v>
      </c>
      <c r="D866" s="12">
        <v>175.5</v>
      </c>
      <c r="E866" s="12">
        <v>77.400000000000006</v>
      </c>
      <c r="F866" s="12">
        <v>99.7</v>
      </c>
      <c r="G866" s="12">
        <v>9</v>
      </c>
      <c r="H866" s="12">
        <v>45.4</v>
      </c>
      <c r="I866" s="12">
        <v>0</v>
      </c>
      <c r="J866" s="12">
        <v>0</v>
      </c>
      <c r="K866" s="12">
        <v>6.6901999999999999</v>
      </c>
      <c r="L866" s="12">
        <v>6.6635999999999997</v>
      </c>
      <c r="M866" s="12">
        <v>0</v>
      </c>
      <c r="N866" s="12">
        <v>-58</v>
      </c>
      <c r="O866" s="12">
        <v>362.35380000000004</v>
      </c>
    </row>
    <row r="867" spans="1:15" x14ac:dyDescent="0.15">
      <c r="A867" s="15">
        <f t="shared" si="13"/>
        <v>43591.16666666462</v>
      </c>
      <c r="B867" s="13">
        <v>0.16666666666666666</v>
      </c>
      <c r="C867" s="12">
        <v>274.10000000000002</v>
      </c>
      <c r="D867" s="12">
        <v>175.5</v>
      </c>
      <c r="E867" s="12">
        <v>77.3</v>
      </c>
      <c r="F867" s="12">
        <v>99.7</v>
      </c>
      <c r="G867" s="12">
        <v>9</v>
      </c>
      <c r="H867" s="12">
        <v>45.4</v>
      </c>
      <c r="I867" s="12">
        <v>0.97819999999999996</v>
      </c>
      <c r="J867" s="12">
        <v>0.58879999999999988</v>
      </c>
      <c r="K867" s="12">
        <v>6.5472999999999999</v>
      </c>
      <c r="L867" s="12">
        <v>6.5212000000000003</v>
      </c>
      <c r="M867" s="12">
        <v>0</v>
      </c>
      <c r="N867" s="12">
        <v>-58</v>
      </c>
      <c r="O867" s="12">
        <v>363.53550000000007</v>
      </c>
    </row>
    <row r="868" spans="1:15" x14ac:dyDescent="0.15">
      <c r="A868" s="15">
        <f t="shared" si="13"/>
        <v>43591.208333331284</v>
      </c>
      <c r="B868" s="13">
        <v>0.20833333333333334</v>
      </c>
      <c r="C868" s="12">
        <v>263.60000000000002</v>
      </c>
      <c r="D868" s="12">
        <v>175.5</v>
      </c>
      <c r="E868" s="12">
        <v>77.099999999999994</v>
      </c>
      <c r="F868" s="12">
        <v>89.7</v>
      </c>
      <c r="G868" s="12">
        <v>9</v>
      </c>
      <c r="H868" s="12">
        <v>45.4</v>
      </c>
      <c r="I868" s="12">
        <v>8.1109000000000009</v>
      </c>
      <c r="J868" s="12">
        <v>4.8824000000000005</v>
      </c>
      <c r="K868" s="12">
        <v>6.1171999999999995</v>
      </c>
      <c r="L868" s="12">
        <v>6.0927999999999995</v>
      </c>
      <c r="M868" s="12">
        <v>0</v>
      </c>
      <c r="N868" s="12">
        <v>-58</v>
      </c>
      <c r="O868" s="12">
        <v>363.90329999999994</v>
      </c>
    </row>
    <row r="869" spans="1:15" x14ac:dyDescent="0.15">
      <c r="A869" s="15">
        <f t="shared" si="13"/>
        <v>43591.249999997948</v>
      </c>
      <c r="B869" s="13">
        <v>0.25</v>
      </c>
      <c r="C869" s="12">
        <v>260.10000000000002</v>
      </c>
      <c r="D869" s="12">
        <v>175.5</v>
      </c>
      <c r="E869" s="12">
        <v>77</v>
      </c>
      <c r="F869" s="12">
        <v>83.9</v>
      </c>
      <c r="G869" s="12">
        <v>9</v>
      </c>
      <c r="H869" s="12">
        <v>45.4</v>
      </c>
      <c r="I869" s="12">
        <v>18.216699999999996</v>
      </c>
      <c r="J869" s="12">
        <v>10.965599999999998</v>
      </c>
      <c r="K869" s="12">
        <v>5.6295999999999999</v>
      </c>
      <c r="L869" s="12">
        <v>5.6072000000000006</v>
      </c>
      <c r="M869" s="12">
        <v>0</v>
      </c>
      <c r="N869" s="12">
        <v>-58</v>
      </c>
      <c r="O869" s="12">
        <v>373.21910000000008</v>
      </c>
    </row>
    <row r="870" spans="1:15" x14ac:dyDescent="0.15">
      <c r="A870" s="15">
        <f t="shared" si="13"/>
        <v>43591.291666664612</v>
      </c>
      <c r="B870" s="13">
        <v>0.29166666666666669</v>
      </c>
      <c r="C870" s="12">
        <v>262</v>
      </c>
      <c r="D870" s="12">
        <v>175.5</v>
      </c>
      <c r="E870" s="12">
        <v>77</v>
      </c>
      <c r="F870" s="12">
        <v>83.9</v>
      </c>
      <c r="G870" s="12">
        <v>9</v>
      </c>
      <c r="H870" s="12">
        <v>45.4</v>
      </c>
      <c r="I870" s="12">
        <v>30.593900000000001</v>
      </c>
      <c r="J870" s="12">
        <v>18.416000000000004</v>
      </c>
      <c r="K870" s="12">
        <v>6.2147999999999994</v>
      </c>
      <c r="L870" s="12">
        <v>6.1899999999999995</v>
      </c>
      <c r="M870" s="12">
        <v>0</v>
      </c>
      <c r="N870" s="12">
        <v>-58</v>
      </c>
      <c r="O870" s="12">
        <v>394.21469999999999</v>
      </c>
    </row>
    <row r="871" spans="1:15" x14ac:dyDescent="0.15">
      <c r="A871" s="15">
        <f t="shared" si="13"/>
        <v>43591.333333331277</v>
      </c>
      <c r="B871" s="13">
        <v>0.33333333333333331</v>
      </c>
      <c r="C871" s="12">
        <v>269.39999999999998</v>
      </c>
      <c r="D871" s="12">
        <v>175.5</v>
      </c>
      <c r="E871" s="12">
        <v>77.2</v>
      </c>
      <c r="F871" s="12">
        <v>83.9</v>
      </c>
      <c r="G871" s="12">
        <v>9</v>
      </c>
      <c r="H871" s="12">
        <v>45.4</v>
      </c>
      <c r="I871" s="12">
        <v>43.029100000000007</v>
      </c>
      <c r="J871" s="12">
        <v>25.901600000000002</v>
      </c>
      <c r="K871" s="12">
        <v>7.6697999999999995</v>
      </c>
      <c r="L871" s="12">
        <v>7.6391999999999998</v>
      </c>
      <c r="M871" s="12">
        <v>0</v>
      </c>
      <c r="N871" s="12">
        <v>-58</v>
      </c>
      <c r="O871" s="12">
        <v>417.23969999999997</v>
      </c>
    </row>
    <row r="872" spans="1:15" x14ac:dyDescent="0.15">
      <c r="A872" s="15">
        <f t="shared" si="13"/>
        <v>43591.374999997941</v>
      </c>
      <c r="B872" s="13">
        <v>0.375</v>
      </c>
      <c r="C872" s="12">
        <v>275.5</v>
      </c>
      <c r="D872" s="12">
        <v>175.5</v>
      </c>
      <c r="E872" s="12">
        <v>77.3</v>
      </c>
      <c r="F872" s="12">
        <v>82.5</v>
      </c>
      <c r="G872" s="12">
        <v>9</v>
      </c>
      <c r="H872" s="12">
        <v>45.4</v>
      </c>
      <c r="I872" s="12">
        <v>52.165099999999995</v>
      </c>
      <c r="J872" s="12">
        <v>31.400799999999997</v>
      </c>
      <c r="K872" s="12">
        <v>8.5746000000000002</v>
      </c>
      <c r="L872" s="12">
        <v>8.5404</v>
      </c>
      <c r="M872" s="12">
        <v>0</v>
      </c>
      <c r="N872" s="12">
        <v>-58</v>
      </c>
      <c r="O872" s="12">
        <v>432.38089999999994</v>
      </c>
    </row>
    <row r="873" spans="1:15" x14ac:dyDescent="0.15">
      <c r="A873" s="15">
        <f t="shared" si="13"/>
        <v>43591.416666664605</v>
      </c>
      <c r="B873" s="13">
        <v>0.41666666666666669</v>
      </c>
      <c r="C873" s="12">
        <v>276.8</v>
      </c>
      <c r="D873" s="12">
        <v>175.5</v>
      </c>
      <c r="E873" s="12">
        <v>77.3</v>
      </c>
      <c r="F873" s="12">
        <v>78.8</v>
      </c>
      <c r="G873" s="12">
        <v>9</v>
      </c>
      <c r="H873" s="12">
        <v>45.4</v>
      </c>
      <c r="I873" s="12">
        <v>56.585299999999997</v>
      </c>
      <c r="J873" s="12">
        <v>34.061599999999999</v>
      </c>
      <c r="K873" s="12">
        <v>9.9753000000000007</v>
      </c>
      <c r="L873" s="12">
        <v>9.9355999999999991</v>
      </c>
      <c r="M873" s="12">
        <v>0</v>
      </c>
      <c r="N873" s="12">
        <v>-58</v>
      </c>
      <c r="O873" s="12">
        <v>438.55779999999993</v>
      </c>
    </row>
    <row r="874" spans="1:15" x14ac:dyDescent="0.15">
      <c r="A874" s="15">
        <f t="shared" si="13"/>
        <v>43591.458333331269</v>
      </c>
      <c r="B874" s="13">
        <v>0.45833333333333331</v>
      </c>
      <c r="C874" s="12">
        <v>282.2</v>
      </c>
      <c r="D874" s="12">
        <v>175.5</v>
      </c>
      <c r="E874" s="12">
        <v>77.400000000000006</v>
      </c>
      <c r="F874" s="12">
        <v>79.5</v>
      </c>
      <c r="G874" s="12">
        <v>9</v>
      </c>
      <c r="H874" s="12">
        <v>45.4</v>
      </c>
      <c r="I874" s="12">
        <v>59.067899999999995</v>
      </c>
      <c r="J874" s="12">
        <v>35.555999999999997</v>
      </c>
      <c r="K874" s="12">
        <v>11.333499999999999</v>
      </c>
      <c r="L874" s="12">
        <v>11.288399999999999</v>
      </c>
      <c r="M874" s="12">
        <v>0</v>
      </c>
      <c r="N874" s="12">
        <v>-58</v>
      </c>
      <c r="O874" s="12">
        <v>446.04580000000004</v>
      </c>
    </row>
    <row r="875" spans="1:15" x14ac:dyDescent="0.15">
      <c r="A875" s="15">
        <f t="shared" si="13"/>
        <v>43591.499999997934</v>
      </c>
      <c r="B875" s="13">
        <v>0.5</v>
      </c>
      <c r="C875" s="12">
        <v>275.89999999999998</v>
      </c>
      <c r="D875" s="12">
        <v>175.5</v>
      </c>
      <c r="E875" s="12">
        <v>77.3</v>
      </c>
      <c r="F875" s="12">
        <v>81.400000000000006</v>
      </c>
      <c r="G875" s="12">
        <v>9</v>
      </c>
      <c r="H875" s="12">
        <v>45.4</v>
      </c>
      <c r="I875" s="12">
        <v>58.072199999999995</v>
      </c>
      <c r="J875" s="12">
        <v>34.956800000000001</v>
      </c>
      <c r="K875" s="12">
        <v>10.6858</v>
      </c>
      <c r="L875" s="12">
        <v>10.6432</v>
      </c>
      <c r="M875" s="12">
        <v>0</v>
      </c>
      <c r="N875" s="12">
        <v>-58</v>
      </c>
      <c r="O875" s="12">
        <v>444.95799999999997</v>
      </c>
    </row>
    <row r="876" spans="1:15" x14ac:dyDescent="0.15">
      <c r="A876" s="15">
        <f t="shared" si="13"/>
        <v>43591.541666664598</v>
      </c>
      <c r="B876" s="13">
        <v>0.54166666666666663</v>
      </c>
      <c r="C876" s="12">
        <v>276.8</v>
      </c>
      <c r="D876" s="12">
        <v>175.5</v>
      </c>
      <c r="E876" s="12">
        <v>77.3</v>
      </c>
      <c r="F876" s="12">
        <v>82.8</v>
      </c>
      <c r="G876" s="12">
        <v>9</v>
      </c>
      <c r="H876" s="12">
        <v>45.4</v>
      </c>
      <c r="I876" s="12">
        <v>51.402000000000001</v>
      </c>
      <c r="J876" s="12">
        <v>30.941600000000001</v>
      </c>
      <c r="K876" s="12">
        <v>10.4275</v>
      </c>
      <c r="L876" s="12">
        <v>10.385999999999999</v>
      </c>
      <c r="M876" s="12">
        <v>0</v>
      </c>
      <c r="N876" s="12">
        <v>-58</v>
      </c>
      <c r="O876" s="12">
        <v>435.15710000000001</v>
      </c>
    </row>
    <row r="877" spans="1:15" x14ac:dyDescent="0.15">
      <c r="A877" s="15">
        <f t="shared" si="13"/>
        <v>43591.583333331262</v>
      </c>
      <c r="B877" s="13">
        <v>0.58333333333333337</v>
      </c>
      <c r="C877" s="12">
        <v>272.8</v>
      </c>
      <c r="D877" s="12">
        <v>175.5</v>
      </c>
      <c r="E877" s="12">
        <v>77.3</v>
      </c>
      <c r="F877" s="12">
        <v>84.4</v>
      </c>
      <c r="G877" s="12">
        <v>9</v>
      </c>
      <c r="H877" s="12">
        <v>45.4</v>
      </c>
      <c r="I877" s="12">
        <v>39.112900000000003</v>
      </c>
      <c r="J877" s="12">
        <v>23.544000000000004</v>
      </c>
      <c r="K877" s="12">
        <v>10.324299999999999</v>
      </c>
      <c r="L877" s="12">
        <v>10.283199999999999</v>
      </c>
      <c r="M877" s="12">
        <v>0</v>
      </c>
      <c r="N877" s="12">
        <v>-58</v>
      </c>
      <c r="O877" s="12">
        <v>416.86440000000005</v>
      </c>
    </row>
    <row r="878" spans="1:15" x14ac:dyDescent="0.15">
      <c r="A878" s="15">
        <f t="shared" si="13"/>
        <v>43591.624999997926</v>
      </c>
      <c r="B878" s="13">
        <v>0.625</v>
      </c>
      <c r="C878" s="12">
        <v>276.60000000000002</v>
      </c>
      <c r="D878" s="12">
        <v>175.5</v>
      </c>
      <c r="E878" s="12">
        <v>77.3</v>
      </c>
      <c r="F878" s="12">
        <v>90.2</v>
      </c>
      <c r="G878" s="12">
        <v>9</v>
      </c>
      <c r="H878" s="12">
        <v>45.4</v>
      </c>
      <c r="I878" s="12">
        <v>25.139699999999998</v>
      </c>
      <c r="J878" s="12">
        <v>15.1328</v>
      </c>
      <c r="K878" s="12">
        <v>8.2187000000000001</v>
      </c>
      <c r="L878" s="12">
        <v>8.1859999999999999</v>
      </c>
      <c r="M878" s="12">
        <v>0</v>
      </c>
      <c r="N878" s="12">
        <v>-58</v>
      </c>
      <c r="O878" s="12">
        <v>396.0772</v>
      </c>
    </row>
    <row r="879" spans="1:15" x14ac:dyDescent="0.15">
      <c r="A879" s="15">
        <f t="shared" si="13"/>
        <v>43591.666666664591</v>
      </c>
      <c r="B879" s="13">
        <v>0.66666666666666663</v>
      </c>
      <c r="C879" s="12">
        <v>294.8</v>
      </c>
      <c r="D879" s="12">
        <v>175.5</v>
      </c>
      <c r="E879" s="12">
        <v>77.7</v>
      </c>
      <c r="F879" s="12">
        <v>100.7</v>
      </c>
      <c r="G879" s="12">
        <v>9</v>
      </c>
      <c r="H879" s="12">
        <v>45.4</v>
      </c>
      <c r="I879" s="12">
        <v>13.990500000000001</v>
      </c>
      <c r="J879" s="12">
        <v>8.4215999999999998</v>
      </c>
      <c r="K879" s="12">
        <v>7.1356000000000011</v>
      </c>
      <c r="L879" s="12">
        <v>7.1072000000000006</v>
      </c>
      <c r="M879" s="12">
        <v>0</v>
      </c>
      <c r="N879" s="12">
        <v>-58</v>
      </c>
      <c r="O879" s="12">
        <v>386.95490000000001</v>
      </c>
    </row>
    <row r="880" spans="1:15" x14ac:dyDescent="0.15">
      <c r="A880" s="15">
        <f t="shared" si="13"/>
        <v>43591.708333331255</v>
      </c>
      <c r="B880" s="13">
        <v>0.70833333333333337</v>
      </c>
      <c r="C880" s="12">
        <v>308.2</v>
      </c>
      <c r="D880" s="12">
        <v>175.5</v>
      </c>
      <c r="E880" s="12">
        <v>78</v>
      </c>
      <c r="F880" s="12">
        <v>101.3</v>
      </c>
      <c r="G880" s="12">
        <v>9</v>
      </c>
      <c r="H880" s="12">
        <v>45.4</v>
      </c>
      <c r="I880" s="12">
        <v>5.7336</v>
      </c>
      <c r="J880" s="12">
        <v>3.4512</v>
      </c>
      <c r="K880" s="12">
        <v>6.4388000000000005</v>
      </c>
      <c r="L880" s="12">
        <v>6.4132000000000007</v>
      </c>
      <c r="M880" s="12">
        <v>0</v>
      </c>
      <c r="N880" s="12">
        <v>-58</v>
      </c>
      <c r="O880" s="12">
        <v>373.23679999999996</v>
      </c>
    </row>
    <row r="881" spans="1:15" x14ac:dyDescent="0.15">
      <c r="A881" s="15">
        <f t="shared" si="13"/>
        <v>43591.749999997919</v>
      </c>
      <c r="B881" s="13">
        <v>0.75</v>
      </c>
      <c r="C881" s="12">
        <v>321.2</v>
      </c>
      <c r="D881" s="12">
        <v>175.5</v>
      </c>
      <c r="E881" s="12">
        <v>78.2</v>
      </c>
      <c r="F881" s="12">
        <v>102.3</v>
      </c>
      <c r="G881" s="12">
        <v>9</v>
      </c>
      <c r="H881" s="12">
        <v>45.4</v>
      </c>
      <c r="I881" s="12">
        <v>0.67799999999999994</v>
      </c>
      <c r="J881" s="12">
        <v>0.40799999999999992</v>
      </c>
      <c r="K881" s="12">
        <v>5.7136000000000005</v>
      </c>
      <c r="L881" s="12">
        <v>5.6908000000000003</v>
      </c>
      <c r="M881" s="12">
        <v>16.8</v>
      </c>
      <c r="N881" s="12">
        <v>-58</v>
      </c>
      <c r="O881" s="12">
        <v>381.69040000000007</v>
      </c>
    </row>
    <row r="882" spans="1:15" x14ac:dyDescent="0.15">
      <c r="A882" s="15">
        <f t="shared" si="13"/>
        <v>43591.791666664583</v>
      </c>
      <c r="B882" s="13">
        <v>0.79166666666666663</v>
      </c>
      <c r="C882" s="12">
        <v>326.5</v>
      </c>
      <c r="D882" s="12">
        <v>175.5</v>
      </c>
      <c r="E882" s="12">
        <v>78.3</v>
      </c>
      <c r="F882" s="12">
        <v>102.3</v>
      </c>
      <c r="G882" s="12">
        <v>9</v>
      </c>
      <c r="H882" s="12">
        <v>45.4</v>
      </c>
      <c r="I882" s="12">
        <v>0</v>
      </c>
      <c r="J882" s="12">
        <v>0</v>
      </c>
      <c r="K882" s="12">
        <v>5.0598000000000001</v>
      </c>
      <c r="L882" s="12">
        <v>5.0396000000000001</v>
      </c>
      <c r="M882" s="12">
        <v>23.3</v>
      </c>
      <c r="N882" s="12">
        <v>-58</v>
      </c>
      <c r="O882" s="12">
        <v>385.89939999999996</v>
      </c>
    </row>
    <row r="883" spans="1:15" x14ac:dyDescent="0.15">
      <c r="A883" s="15">
        <f t="shared" si="13"/>
        <v>43591.833333331248</v>
      </c>
      <c r="B883" s="13">
        <v>0.83333333333333337</v>
      </c>
      <c r="C883" s="12">
        <v>311.89999999999998</v>
      </c>
      <c r="D883" s="12">
        <v>175.5</v>
      </c>
      <c r="E883" s="12">
        <v>78</v>
      </c>
      <c r="F883" s="12">
        <v>102.3</v>
      </c>
      <c r="G883" s="12">
        <v>9</v>
      </c>
      <c r="H883" s="12">
        <v>45.4</v>
      </c>
      <c r="I883" s="12">
        <v>0</v>
      </c>
      <c r="J883" s="12">
        <v>0</v>
      </c>
      <c r="K883" s="12">
        <v>4.8416999999999994</v>
      </c>
      <c r="L883" s="12">
        <v>4.8224</v>
      </c>
      <c r="M883" s="12">
        <v>9.3000000000000007</v>
      </c>
      <c r="N883" s="12">
        <v>-58</v>
      </c>
      <c r="O883" s="12">
        <v>371.16410000000008</v>
      </c>
    </row>
    <row r="884" spans="1:15" x14ac:dyDescent="0.15">
      <c r="A884" s="15">
        <f t="shared" si="13"/>
        <v>43591.874999997912</v>
      </c>
      <c r="B884" s="13">
        <v>0.875</v>
      </c>
      <c r="C884" s="12">
        <v>301</v>
      </c>
      <c r="D884" s="12">
        <v>175.5</v>
      </c>
      <c r="E884" s="12">
        <v>77.8</v>
      </c>
      <c r="F884" s="12">
        <v>100.9</v>
      </c>
      <c r="G884" s="12">
        <v>9</v>
      </c>
      <c r="H884" s="12">
        <v>45.4</v>
      </c>
      <c r="I884" s="12">
        <v>0</v>
      </c>
      <c r="J884" s="12">
        <v>0</v>
      </c>
      <c r="K884" s="12">
        <v>5.4497</v>
      </c>
      <c r="L884" s="12">
        <v>5.4279999999999999</v>
      </c>
      <c r="M884" s="12">
        <v>0</v>
      </c>
      <c r="N884" s="12">
        <v>-58</v>
      </c>
      <c r="O884" s="12">
        <v>361.47770000000003</v>
      </c>
    </row>
    <row r="885" spans="1:15" x14ac:dyDescent="0.15">
      <c r="A885" s="15">
        <f t="shared" si="13"/>
        <v>43591.916666664576</v>
      </c>
      <c r="B885" s="13">
        <v>0.91666666666666663</v>
      </c>
      <c r="C885" s="12">
        <v>284.3</v>
      </c>
      <c r="D885" s="12">
        <v>175.5</v>
      </c>
      <c r="E885" s="12">
        <v>77.5</v>
      </c>
      <c r="F885" s="12">
        <v>99.7</v>
      </c>
      <c r="G885" s="12">
        <v>9</v>
      </c>
      <c r="H885" s="12">
        <v>45.4</v>
      </c>
      <c r="I885" s="12">
        <v>0</v>
      </c>
      <c r="J885" s="12">
        <v>0</v>
      </c>
      <c r="K885" s="12">
        <v>5.1031000000000004</v>
      </c>
      <c r="L885" s="12">
        <v>5.0828000000000007</v>
      </c>
      <c r="M885" s="12">
        <v>0</v>
      </c>
      <c r="N885" s="12">
        <v>-58</v>
      </c>
      <c r="O885" s="12">
        <v>359.28590000000003</v>
      </c>
    </row>
    <row r="886" spans="1:15" x14ac:dyDescent="0.15">
      <c r="A886" s="15">
        <f t="shared" si="13"/>
        <v>43591.95833333124</v>
      </c>
      <c r="B886" s="13">
        <v>0.95833333333333337</v>
      </c>
      <c r="C886" s="12">
        <v>274.3</v>
      </c>
      <c r="D886" s="12">
        <v>175.5</v>
      </c>
      <c r="E886" s="12">
        <v>77.3</v>
      </c>
      <c r="F886" s="12">
        <v>100.2</v>
      </c>
      <c r="G886" s="12">
        <v>9</v>
      </c>
      <c r="H886" s="12">
        <v>45.4</v>
      </c>
      <c r="I886" s="12">
        <v>0</v>
      </c>
      <c r="J886" s="12">
        <v>0</v>
      </c>
      <c r="K886" s="12">
        <v>4.2642000000000007</v>
      </c>
      <c r="L886" s="12">
        <v>4.2472000000000003</v>
      </c>
      <c r="M886" s="12">
        <v>0</v>
      </c>
      <c r="N886" s="12">
        <v>-58</v>
      </c>
      <c r="O886" s="12">
        <v>357.91139999999996</v>
      </c>
    </row>
    <row r="887" spans="1:15" x14ac:dyDescent="0.15">
      <c r="A887" s="15">
        <f t="shared" si="13"/>
        <v>43591.999999997905</v>
      </c>
      <c r="B887" s="13">
        <v>0</v>
      </c>
      <c r="C887" s="12">
        <v>269.8</v>
      </c>
      <c r="D887" s="12">
        <v>175.5</v>
      </c>
      <c r="E887" s="12">
        <v>77.2</v>
      </c>
      <c r="F887" s="12">
        <v>85.2</v>
      </c>
      <c r="G887" s="12">
        <v>9</v>
      </c>
      <c r="H887" s="12">
        <v>45.4</v>
      </c>
      <c r="I887" s="12">
        <v>0</v>
      </c>
      <c r="J887" s="12">
        <v>0</v>
      </c>
      <c r="K887" s="12">
        <v>5.1890999999999998</v>
      </c>
      <c r="L887" s="12">
        <v>5.1684000000000001</v>
      </c>
      <c r="M887" s="12">
        <v>0</v>
      </c>
      <c r="N887" s="12">
        <v>-58</v>
      </c>
      <c r="O887" s="12">
        <v>344.65750000000003</v>
      </c>
    </row>
    <row r="888" spans="1:15" x14ac:dyDescent="0.15">
      <c r="A888" s="15">
        <f t="shared" si="13"/>
        <v>43592.041666664569</v>
      </c>
      <c r="B888" s="13">
        <v>4.1666666666666664E-2</v>
      </c>
      <c r="C888" s="12">
        <v>278.2</v>
      </c>
      <c r="D888" s="12">
        <v>175.5</v>
      </c>
      <c r="E888" s="12">
        <v>77.400000000000006</v>
      </c>
      <c r="F888" s="12">
        <v>86.3</v>
      </c>
      <c r="G888" s="12">
        <v>9</v>
      </c>
      <c r="H888" s="12">
        <v>45.4</v>
      </c>
      <c r="I888" s="12">
        <v>0</v>
      </c>
      <c r="J888" s="12">
        <v>0</v>
      </c>
      <c r="K888" s="12">
        <v>4.8500999999999994</v>
      </c>
      <c r="L888" s="12">
        <v>4.8308</v>
      </c>
      <c r="M888" s="12">
        <v>0</v>
      </c>
      <c r="N888" s="12">
        <v>-58</v>
      </c>
      <c r="O888" s="12">
        <v>345.28090000000003</v>
      </c>
    </row>
    <row r="889" spans="1:15" x14ac:dyDescent="0.15">
      <c r="A889" s="15">
        <f t="shared" si="13"/>
        <v>43592.083333331233</v>
      </c>
      <c r="B889" s="13">
        <v>8.3333333333333329E-2</v>
      </c>
      <c r="C889" s="12">
        <v>295.89999999999998</v>
      </c>
      <c r="D889" s="12">
        <v>175.5</v>
      </c>
      <c r="E889" s="12">
        <v>77.7</v>
      </c>
      <c r="F889" s="12">
        <v>97.1</v>
      </c>
      <c r="G889" s="12">
        <v>9</v>
      </c>
      <c r="H889" s="12">
        <v>45.4</v>
      </c>
      <c r="I889" s="12">
        <v>0</v>
      </c>
      <c r="J889" s="12">
        <v>0</v>
      </c>
      <c r="K889" s="12">
        <v>4.2585999999999995</v>
      </c>
      <c r="L889" s="12">
        <v>4.2416</v>
      </c>
      <c r="M889" s="12">
        <v>0</v>
      </c>
      <c r="N889" s="12">
        <v>-58</v>
      </c>
      <c r="O889" s="12">
        <v>355.20019999999994</v>
      </c>
    </row>
    <row r="890" spans="1:15" x14ac:dyDescent="0.15">
      <c r="A890" s="15">
        <f t="shared" si="13"/>
        <v>43592.124999997897</v>
      </c>
      <c r="B890" s="13">
        <v>0.125</v>
      </c>
      <c r="C890" s="12">
        <v>300.10000000000002</v>
      </c>
      <c r="D890" s="12">
        <v>175.5</v>
      </c>
      <c r="E890" s="12">
        <v>77.8</v>
      </c>
      <c r="F890" s="12">
        <v>100.6</v>
      </c>
      <c r="G890" s="12">
        <v>9</v>
      </c>
      <c r="H890" s="12">
        <v>45.4</v>
      </c>
      <c r="I890" s="12">
        <v>0</v>
      </c>
      <c r="J890" s="12">
        <v>0</v>
      </c>
      <c r="K890" s="12">
        <v>4.8891</v>
      </c>
      <c r="L890" s="12">
        <v>4.8696000000000002</v>
      </c>
      <c r="M890" s="12">
        <v>0</v>
      </c>
      <c r="N890" s="12">
        <v>-58</v>
      </c>
      <c r="O890" s="12">
        <v>360.05869999999993</v>
      </c>
    </row>
    <row r="891" spans="1:15" x14ac:dyDescent="0.15">
      <c r="A891" s="15">
        <f t="shared" si="13"/>
        <v>43592.166666664561</v>
      </c>
      <c r="B891" s="13">
        <v>0.16666666666666666</v>
      </c>
      <c r="C891" s="12">
        <v>301.3</v>
      </c>
      <c r="D891" s="12">
        <v>175.5</v>
      </c>
      <c r="E891" s="12">
        <v>77.8</v>
      </c>
      <c r="F891" s="12">
        <v>101.2</v>
      </c>
      <c r="G891" s="12">
        <v>9</v>
      </c>
      <c r="H891" s="12">
        <v>45.4</v>
      </c>
      <c r="I891" s="12">
        <v>0.54909999999999992</v>
      </c>
      <c r="J891" s="12">
        <v>0.33039999999999992</v>
      </c>
      <c r="K891" s="12">
        <v>4.9311999999999996</v>
      </c>
      <c r="L891" s="12">
        <v>4.9116</v>
      </c>
      <c r="M891" s="12">
        <v>0</v>
      </c>
      <c r="N891" s="12">
        <v>-58</v>
      </c>
      <c r="O891" s="12">
        <v>361.6223</v>
      </c>
    </row>
    <row r="892" spans="1:15" x14ac:dyDescent="0.15">
      <c r="A892" s="15">
        <f t="shared" si="13"/>
        <v>43592.208333331226</v>
      </c>
      <c r="B892" s="13">
        <v>0.20833333333333334</v>
      </c>
      <c r="C892" s="12">
        <v>298</v>
      </c>
      <c r="D892" s="12">
        <v>175.5</v>
      </c>
      <c r="E892" s="12">
        <v>77.8</v>
      </c>
      <c r="F892" s="12">
        <v>94.1</v>
      </c>
      <c r="G892" s="12">
        <v>9</v>
      </c>
      <c r="H892" s="12">
        <v>45.4</v>
      </c>
      <c r="I892" s="12">
        <v>3.7732999999999999</v>
      </c>
      <c r="J892" s="12">
        <v>2.2711999999999994</v>
      </c>
      <c r="K892" s="12">
        <v>4.6461000000000006</v>
      </c>
      <c r="L892" s="12">
        <v>4.6276000000000002</v>
      </c>
      <c r="M892" s="12">
        <v>0.2</v>
      </c>
      <c r="N892" s="12">
        <v>-58</v>
      </c>
      <c r="O892" s="12">
        <v>359.31819999999999</v>
      </c>
    </row>
    <row r="893" spans="1:15" x14ac:dyDescent="0.15">
      <c r="A893" s="15">
        <f t="shared" si="13"/>
        <v>43592.24999999789</v>
      </c>
      <c r="B893" s="13">
        <v>0.25</v>
      </c>
      <c r="C893" s="12">
        <v>298.5</v>
      </c>
      <c r="D893" s="12">
        <v>175.5</v>
      </c>
      <c r="E893" s="12">
        <v>77.8</v>
      </c>
      <c r="F893" s="12">
        <v>88.9</v>
      </c>
      <c r="G893" s="12">
        <v>9</v>
      </c>
      <c r="H893" s="12">
        <v>45.4</v>
      </c>
      <c r="I893" s="12">
        <v>9.9718</v>
      </c>
      <c r="J893" s="12">
        <v>6.0023999999999997</v>
      </c>
      <c r="K893" s="12">
        <v>4.2191999999999998</v>
      </c>
      <c r="L893" s="12">
        <v>4.2023999999999999</v>
      </c>
      <c r="M893" s="12">
        <v>0.1</v>
      </c>
      <c r="N893" s="12">
        <v>-58</v>
      </c>
      <c r="O893" s="12">
        <v>363.09580000000005</v>
      </c>
    </row>
    <row r="894" spans="1:15" x14ac:dyDescent="0.15">
      <c r="A894" s="15">
        <f t="shared" si="13"/>
        <v>43592.291666664554</v>
      </c>
      <c r="B894" s="13">
        <v>0.29166666666666669</v>
      </c>
      <c r="C894" s="12">
        <v>306.3</v>
      </c>
      <c r="D894" s="12">
        <v>175.5</v>
      </c>
      <c r="E894" s="12">
        <v>77.900000000000006</v>
      </c>
      <c r="F894" s="12">
        <v>89.3</v>
      </c>
      <c r="G894" s="12">
        <v>9</v>
      </c>
      <c r="H894" s="12">
        <v>45.4</v>
      </c>
      <c r="I894" s="12">
        <v>19.623900000000003</v>
      </c>
      <c r="J894" s="12">
        <v>11.812800000000001</v>
      </c>
      <c r="K894" s="12">
        <v>4.4244000000000003</v>
      </c>
      <c r="L894" s="12">
        <v>4.4067999999999996</v>
      </c>
      <c r="M894" s="12">
        <v>0</v>
      </c>
      <c r="N894" s="12">
        <v>-58</v>
      </c>
      <c r="O894" s="12">
        <v>379.36789999999991</v>
      </c>
    </row>
    <row r="895" spans="1:15" x14ac:dyDescent="0.15">
      <c r="A895" s="15">
        <f t="shared" si="13"/>
        <v>43592.333333331218</v>
      </c>
      <c r="B895" s="13">
        <v>0.33333333333333331</v>
      </c>
      <c r="C895" s="12">
        <v>331.9</v>
      </c>
      <c r="D895" s="12">
        <v>175.5</v>
      </c>
      <c r="E895" s="12">
        <v>78.400000000000006</v>
      </c>
      <c r="F895" s="12">
        <v>100.2</v>
      </c>
      <c r="G895" s="12">
        <v>9</v>
      </c>
      <c r="H895" s="12">
        <v>45.4</v>
      </c>
      <c r="I895" s="12">
        <v>31.708600000000001</v>
      </c>
      <c r="J895" s="12">
        <v>19.087200000000003</v>
      </c>
      <c r="K895" s="12">
        <v>4.7979000000000003</v>
      </c>
      <c r="L895" s="12">
        <v>4.7787999999999995</v>
      </c>
      <c r="M895" s="12">
        <v>0</v>
      </c>
      <c r="N895" s="12">
        <v>-58</v>
      </c>
      <c r="O895" s="12">
        <v>410.87250000000006</v>
      </c>
    </row>
    <row r="896" spans="1:15" x14ac:dyDescent="0.15">
      <c r="A896" s="15">
        <f t="shared" si="13"/>
        <v>43592.374999997883</v>
      </c>
      <c r="B896" s="13">
        <v>0.375</v>
      </c>
      <c r="C896" s="12">
        <v>333.7</v>
      </c>
      <c r="D896" s="12">
        <v>175.5</v>
      </c>
      <c r="E896" s="12">
        <v>78.5</v>
      </c>
      <c r="F896" s="12">
        <v>89.3</v>
      </c>
      <c r="G896" s="12">
        <v>9</v>
      </c>
      <c r="H896" s="12">
        <v>45.4</v>
      </c>
      <c r="I896" s="12">
        <v>43.337800000000001</v>
      </c>
      <c r="J896" s="12">
        <v>26.087200000000003</v>
      </c>
      <c r="K896" s="12">
        <v>5.7761999999999993</v>
      </c>
      <c r="L896" s="12">
        <v>5.7531999999999996</v>
      </c>
      <c r="M896" s="12">
        <v>0</v>
      </c>
      <c r="N896" s="12">
        <v>-58</v>
      </c>
      <c r="O896" s="12">
        <v>420.65440000000001</v>
      </c>
    </row>
    <row r="897" spans="1:15" x14ac:dyDescent="0.15">
      <c r="A897" s="15">
        <f t="shared" si="13"/>
        <v>43592.416666664547</v>
      </c>
      <c r="B897" s="13">
        <v>0.41666666666666669</v>
      </c>
      <c r="C897" s="12">
        <v>337.1</v>
      </c>
      <c r="D897" s="12">
        <v>175.5</v>
      </c>
      <c r="E897" s="12">
        <v>78.5</v>
      </c>
      <c r="F897" s="12">
        <v>84.7</v>
      </c>
      <c r="G897" s="12">
        <v>9</v>
      </c>
      <c r="H897" s="12">
        <v>45.4</v>
      </c>
      <c r="I897" s="12">
        <v>52.255300000000013</v>
      </c>
      <c r="J897" s="12">
        <v>31.455200000000008</v>
      </c>
      <c r="K897" s="12">
        <v>6.7433000000000005</v>
      </c>
      <c r="L897" s="12">
        <v>6.7164000000000001</v>
      </c>
      <c r="M897" s="12">
        <v>0</v>
      </c>
      <c r="N897" s="12">
        <v>-58</v>
      </c>
      <c r="O897" s="12">
        <v>432.27019999999993</v>
      </c>
    </row>
    <row r="898" spans="1:15" x14ac:dyDescent="0.15">
      <c r="A898" s="15">
        <f t="shared" si="13"/>
        <v>43592.458333331211</v>
      </c>
      <c r="B898" s="13">
        <v>0.45833333333333331</v>
      </c>
      <c r="C898" s="12">
        <v>347.7</v>
      </c>
      <c r="D898" s="12">
        <v>175.5</v>
      </c>
      <c r="E898" s="12">
        <v>78.8</v>
      </c>
      <c r="F898" s="12">
        <v>86.6</v>
      </c>
      <c r="G898" s="12">
        <v>9</v>
      </c>
      <c r="H898" s="12">
        <v>45.4</v>
      </c>
      <c r="I898" s="12">
        <v>56.9572</v>
      </c>
      <c r="J898" s="12">
        <v>34.285600000000002</v>
      </c>
      <c r="K898" s="12">
        <v>7.7087000000000003</v>
      </c>
      <c r="L898" s="12">
        <v>7.6779999999999999</v>
      </c>
      <c r="M898" s="12">
        <v>0.1</v>
      </c>
      <c r="N898" s="12">
        <v>-58</v>
      </c>
      <c r="O898" s="12">
        <v>444.02949999999998</v>
      </c>
    </row>
    <row r="899" spans="1:15" x14ac:dyDescent="0.15">
      <c r="A899" s="15">
        <f t="shared" si="13"/>
        <v>43592.499999997875</v>
      </c>
      <c r="B899" s="13">
        <v>0.5</v>
      </c>
      <c r="C899" s="12">
        <v>320.10000000000002</v>
      </c>
      <c r="D899" s="12">
        <v>175.5</v>
      </c>
      <c r="E899" s="12">
        <v>78.2</v>
      </c>
      <c r="F899" s="12">
        <v>85.2</v>
      </c>
      <c r="G899" s="12">
        <v>9</v>
      </c>
      <c r="H899" s="12">
        <v>45.4</v>
      </c>
      <c r="I899" s="12">
        <v>57.209699999999998</v>
      </c>
      <c r="J899" s="12">
        <v>34.437599999999996</v>
      </c>
      <c r="K899" s="12">
        <v>7.9786000000000001</v>
      </c>
      <c r="L899" s="12">
        <v>7.9468000000000005</v>
      </c>
      <c r="M899" s="12">
        <v>0</v>
      </c>
      <c r="N899" s="12">
        <v>-58</v>
      </c>
      <c r="O899" s="12">
        <v>442.87270000000001</v>
      </c>
    </row>
    <row r="900" spans="1:15" x14ac:dyDescent="0.15">
      <c r="A900" s="15">
        <f t="shared" si="13"/>
        <v>43592.54166666454</v>
      </c>
      <c r="B900" s="13">
        <v>0.54166666666666663</v>
      </c>
      <c r="C900" s="12">
        <v>331.4</v>
      </c>
      <c r="D900" s="12">
        <v>175.5</v>
      </c>
      <c r="E900" s="12">
        <v>78.400000000000006</v>
      </c>
      <c r="F900" s="12">
        <v>85.2</v>
      </c>
      <c r="G900" s="12">
        <v>9</v>
      </c>
      <c r="H900" s="12">
        <v>45.4</v>
      </c>
      <c r="I900" s="12">
        <v>52.272400000000005</v>
      </c>
      <c r="J900" s="12">
        <v>31.465600000000002</v>
      </c>
      <c r="K900" s="12">
        <v>7.6821999999999999</v>
      </c>
      <c r="L900" s="12">
        <v>7.6516000000000002</v>
      </c>
      <c r="M900" s="12">
        <v>0</v>
      </c>
      <c r="N900" s="12">
        <v>-58</v>
      </c>
      <c r="O900" s="12">
        <v>434.5718</v>
      </c>
    </row>
    <row r="901" spans="1:15" x14ac:dyDescent="0.15">
      <c r="A901" s="15">
        <f t="shared" si="13"/>
        <v>43592.583333331204</v>
      </c>
      <c r="B901" s="13">
        <v>0.58333333333333337</v>
      </c>
      <c r="C901" s="12">
        <v>325.10000000000002</v>
      </c>
      <c r="D901" s="12">
        <v>175.5</v>
      </c>
      <c r="E901" s="12">
        <v>78.3</v>
      </c>
      <c r="F901" s="12">
        <v>85.7</v>
      </c>
      <c r="G901" s="12">
        <v>9</v>
      </c>
      <c r="H901" s="12">
        <v>45.4</v>
      </c>
      <c r="I901" s="12">
        <v>41.844999999999999</v>
      </c>
      <c r="J901" s="12">
        <v>25.188799999999997</v>
      </c>
      <c r="K901" s="12">
        <v>7.6320000000000006</v>
      </c>
      <c r="L901" s="12">
        <v>7.6016000000000004</v>
      </c>
      <c r="M901" s="12">
        <v>0</v>
      </c>
      <c r="N901" s="12">
        <v>-58</v>
      </c>
      <c r="O901" s="12">
        <v>418.16739999999993</v>
      </c>
    </row>
    <row r="902" spans="1:15" x14ac:dyDescent="0.15">
      <c r="A902" s="15">
        <f t="shared" si="13"/>
        <v>43592.624999997868</v>
      </c>
      <c r="B902" s="13">
        <v>0.625</v>
      </c>
      <c r="C902" s="12">
        <v>326.2</v>
      </c>
      <c r="D902" s="12">
        <v>175.5</v>
      </c>
      <c r="E902" s="12">
        <v>78.3</v>
      </c>
      <c r="F902" s="12">
        <v>95.8</v>
      </c>
      <c r="G902" s="12">
        <v>9</v>
      </c>
      <c r="H902" s="12">
        <v>45.4</v>
      </c>
      <c r="I902" s="12">
        <v>29.197199999999999</v>
      </c>
      <c r="J902" s="12">
        <v>17.575199999999999</v>
      </c>
      <c r="K902" s="12">
        <v>6.3653999999999993</v>
      </c>
      <c r="L902" s="12">
        <v>6.34</v>
      </c>
      <c r="M902" s="12">
        <v>0</v>
      </c>
      <c r="N902" s="12">
        <v>-58</v>
      </c>
      <c r="O902" s="12">
        <v>405.4778</v>
      </c>
    </row>
    <row r="903" spans="1:15" x14ac:dyDescent="0.15">
      <c r="A903" s="15">
        <f t="shared" si="13"/>
        <v>43592.666666664532</v>
      </c>
      <c r="B903" s="13">
        <v>0.66666666666666663</v>
      </c>
      <c r="C903" s="12">
        <v>333.3</v>
      </c>
      <c r="D903" s="12">
        <v>175.5</v>
      </c>
      <c r="E903" s="12">
        <v>78.5</v>
      </c>
      <c r="F903" s="12">
        <v>103.3</v>
      </c>
      <c r="G903" s="12">
        <v>9</v>
      </c>
      <c r="H903" s="12">
        <v>45.4</v>
      </c>
      <c r="I903" s="12">
        <v>17.902000000000001</v>
      </c>
      <c r="J903" s="12">
        <v>10.776</v>
      </c>
      <c r="K903" s="12">
        <v>5.2320000000000002</v>
      </c>
      <c r="L903" s="12">
        <v>5.2111999999999998</v>
      </c>
      <c r="M903" s="12">
        <v>10.9</v>
      </c>
      <c r="N903" s="12">
        <v>-58</v>
      </c>
      <c r="O903" s="12">
        <v>403.72120000000007</v>
      </c>
    </row>
    <row r="904" spans="1:15" x14ac:dyDescent="0.15">
      <c r="A904" s="15">
        <f t="shared" si="13"/>
        <v>43592.708333331197</v>
      </c>
      <c r="B904" s="13">
        <v>0.70833333333333337</v>
      </c>
      <c r="C904" s="12">
        <v>332.8</v>
      </c>
      <c r="D904" s="12">
        <v>175.5</v>
      </c>
      <c r="E904" s="12">
        <v>78.5</v>
      </c>
      <c r="F904" s="12">
        <v>103.3</v>
      </c>
      <c r="G904" s="12">
        <v>9</v>
      </c>
      <c r="H904" s="12">
        <v>45.4</v>
      </c>
      <c r="I904" s="12">
        <v>8.2011000000000003</v>
      </c>
      <c r="J904" s="12">
        <v>4.9367999999999999</v>
      </c>
      <c r="K904" s="12">
        <v>4.9291999999999998</v>
      </c>
      <c r="L904" s="12">
        <v>4.9095999999999993</v>
      </c>
      <c r="M904" s="12">
        <v>20.399999999999999</v>
      </c>
      <c r="N904" s="12">
        <v>-58</v>
      </c>
      <c r="O904" s="12">
        <v>397.07670000000007</v>
      </c>
    </row>
    <row r="905" spans="1:15" x14ac:dyDescent="0.15">
      <c r="A905" s="15">
        <f t="shared" si="13"/>
        <v>43592.749999997861</v>
      </c>
      <c r="B905" s="13">
        <v>0.75</v>
      </c>
      <c r="C905" s="12">
        <v>337.9</v>
      </c>
      <c r="D905" s="12">
        <v>175.5</v>
      </c>
      <c r="E905" s="12">
        <v>78.599999999999994</v>
      </c>
      <c r="F905" s="12">
        <v>103.3</v>
      </c>
      <c r="G905" s="12">
        <v>9</v>
      </c>
      <c r="H905" s="12">
        <v>45.4</v>
      </c>
      <c r="I905" s="12">
        <v>1.1468999999999998</v>
      </c>
      <c r="J905" s="12">
        <v>0.69039999999999979</v>
      </c>
      <c r="K905" s="12">
        <v>4.4485000000000001</v>
      </c>
      <c r="L905" s="12">
        <v>4.4307999999999996</v>
      </c>
      <c r="M905" s="12">
        <v>32.9</v>
      </c>
      <c r="N905" s="12">
        <v>-58</v>
      </c>
      <c r="O905" s="12">
        <v>397.41660000000002</v>
      </c>
    </row>
    <row r="906" spans="1:15" x14ac:dyDescent="0.15">
      <c r="A906" s="15">
        <f t="shared" si="13"/>
        <v>43592.791666664525</v>
      </c>
      <c r="B906" s="13">
        <v>0.79166666666666663</v>
      </c>
      <c r="C906" s="12">
        <v>347.3</v>
      </c>
      <c r="D906" s="12">
        <v>175.5</v>
      </c>
      <c r="E906" s="12">
        <v>78.7</v>
      </c>
      <c r="F906" s="12">
        <v>103.3</v>
      </c>
      <c r="G906" s="12">
        <v>9</v>
      </c>
      <c r="H906" s="12">
        <v>45.4</v>
      </c>
      <c r="I906" s="12">
        <v>0</v>
      </c>
      <c r="J906" s="12">
        <v>0</v>
      </c>
      <c r="K906" s="12">
        <v>4.2440999999999995</v>
      </c>
      <c r="L906" s="12">
        <v>4.2271999999999998</v>
      </c>
      <c r="M906" s="12">
        <v>40</v>
      </c>
      <c r="N906" s="12">
        <v>-58</v>
      </c>
      <c r="O906" s="12">
        <v>402.37129999999996</v>
      </c>
    </row>
    <row r="907" spans="1:15" x14ac:dyDescent="0.15">
      <c r="A907" s="15">
        <f t="shared" si="13"/>
        <v>43592.833333331189</v>
      </c>
      <c r="B907" s="13">
        <v>0.83333333333333337</v>
      </c>
      <c r="C907" s="12">
        <v>329.9</v>
      </c>
      <c r="D907" s="12">
        <v>175.5</v>
      </c>
      <c r="E907" s="12">
        <v>78.400000000000006</v>
      </c>
      <c r="F907" s="12">
        <v>103.3</v>
      </c>
      <c r="G907" s="12">
        <v>9</v>
      </c>
      <c r="H907" s="12">
        <v>45.4</v>
      </c>
      <c r="I907" s="12">
        <v>0</v>
      </c>
      <c r="J907" s="12">
        <v>0</v>
      </c>
      <c r="K907" s="12">
        <v>3.9124000000000003</v>
      </c>
      <c r="L907" s="12">
        <v>3.8968000000000003</v>
      </c>
      <c r="M907" s="12">
        <v>26.8</v>
      </c>
      <c r="N907" s="12">
        <v>-58</v>
      </c>
      <c r="O907" s="12">
        <v>388.20919999999995</v>
      </c>
    </row>
    <row r="908" spans="1:15" x14ac:dyDescent="0.15">
      <c r="A908" s="15">
        <f t="shared" si="13"/>
        <v>43592.874999997854</v>
      </c>
      <c r="B908" s="13">
        <v>0.875</v>
      </c>
      <c r="C908" s="12">
        <v>314.3</v>
      </c>
      <c r="D908" s="12">
        <v>175.5</v>
      </c>
      <c r="E908" s="12">
        <v>78.099999999999994</v>
      </c>
      <c r="F908" s="12">
        <v>103.3</v>
      </c>
      <c r="G908" s="12">
        <v>9</v>
      </c>
      <c r="H908" s="12">
        <v>45.4</v>
      </c>
      <c r="I908" s="12">
        <v>0</v>
      </c>
      <c r="J908" s="12">
        <v>0</v>
      </c>
      <c r="K908" s="12">
        <v>3.6770000000000005</v>
      </c>
      <c r="L908" s="12">
        <v>3.6624000000000003</v>
      </c>
      <c r="M908" s="12">
        <v>11.7</v>
      </c>
      <c r="N908" s="12">
        <v>-58</v>
      </c>
      <c r="O908" s="12">
        <v>372.33940000000001</v>
      </c>
    </row>
    <row r="909" spans="1:15" x14ac:dyDescent="0.15">
      <c r="A909" s="15">
        <f t="shared" si="13"/>
        <v>43592.916666664518</v>
      </c>
      <c r="B909" s="13">
        <v>0.91666666666666663</v>
      </c>
      <c r="C909" s="12">
        <v>295.10000000000002</v>
      </c>
      <c r="D909" s="12">
        <v>175.5</v>
      </c>
      <c r="E909" s="12">
        <v>77.7</v>
      </c>
      <c r="F909" s="12">
        <v>96.9</v>
      </c>
      <c r="G909" s="12">
        <v>9</v>
      </c>
      <c r="H909" s="12">
        <v>45.4</v>
      </c>
      <c r="I909" s="12">
        <v>0</v>
      </c>
      <c r="J909" s="12">
        <v>0</v>
      </c>
      <c r="K909" s="12">
        <v>3.72</v>
      </c>
      <c r="L909" s="12">
        <v>3.7052</v>
      </c>
      <c r="M909" s="12">
        <v>0</v>
      </c>
      <c r="N909" s="12">
        <v>-58</v>
      </c>
      <c r="O909" s="12">
        <v>353.92519999999996</v>
      </c>
    </row>
    <row r="910" spans="1:15" x14ac:dyDescent="0.15">
      <c r="A910" s="15">
        <f t="shared" si="13"/>
        <v>43592.958333331182</v>
      </c>
      <c r="B910" s="13">
        <v>0.95833333333333337</v>
      </c>
      <c r="C910" s="12">
        <v>291.3</v>
      </c>
      <c r="D910" s="12">
        <v>175.5</v>
      </c>
      <c r="E910" s="12">
        <v>77.599999999999994</v>
      </c>
      <c r="F910" s="12">
        <v>93.4</v>
      </c>
      <c r="G910" s="12">
        <v>9</v>
      </c>
      <c r="H910" s="12">
        <v>45.4</v>
      </c>
      <c r="I910" s="12">
        <v>0</v>
      </c>
      <c r="J910" s="12">
        <v>0</v>
      </c>
      <c r="K910" s="12">
        <v>3.5353000000000003</v>
      </c>
      <c r="L910" s="12">
        <v>3.5212000000000003</v>
      </c>
      <c r="M910" s="12">
        <v>0</v>
      </c>
      <c r="N910" s="12">
        <v>-58</v>
      </c>
      <c r="O910" s="12">
        <v>349.95650000000001</v>
      </c>
    </row>
    <row r="911" spans="1:15" x14ac:dyDescent="0.15">
      <c r="A911" s="15">
        <f t="shared" si="13"/>
        <v>43592.999999997846</v>
      </c>
      <c r="B911" s="13">
        <v>0</v>
      </c>
      <c r="C911" s="12">
        <v>282.60000000000002</v>
      </c>
      <c r="D911" s="12">
        <v>175.5</v>
      </c>
      <c r="E911" s="12">
        <v>77.5</v>
      </c>
      <c r="F911" s="12">
        <v>86.2</v>
      </c>
      <c r="G911" s="12">
        <v>9</v>
      </c>
      <c r="H911" s="12">
        <v>45.4</v>
      </c>
      <c r="I911" s="12">
        <v>0</v>
      </c>
      <c r="J911" s="12">
        <v>0</v>
      </c>
      <c r="K911" s="12">
        <v>4.0570000000000004</v>
      </c>
      <c r="L911" s="12">
        <v>4.0407999999999999</v>
      </c>
      <c r="M911" s="12">
        <v>0</v>
      </c>
      <c r="N911" s="12">
        <v>-58</v>
      </c>
      <c r="O911" s="12">
        <v>343.69780000000003</v>
      </c>
    </row>
    <row r="912" spans="1:15" x14ac:dyDescent="0.15">
      <c r="A912" s="15">
        <f t="shared" si="13"/>
        <v>43593.041666664511</v>
      </c>
      <c r="B912" s="13">
        <v>4.1666666666666664E-2</v>
      </c>
      <c r="C912" s="12">
        <v>289</v>
      </c>
      <c r="D912" s="12">
        <v>175.5</v>
      </c>
      <c r="E912" s="12">
        <v>77.599999999999994</v>
      </c>
      <c r="F912" s="12">
        <v>90.6</v>
      </c>
      <c r="G912" s="12">
        <v>9</v>
      </c>
      <c r="H912" s="12">
        <v>45.4</v>
      </c>
      <c r="I912" s="12">
        <v>0</v>
      </c>
      <c r="J912" s="12">
        <v>0</v>
      </c>
      <c r="K912" s="12">
        <v>4.8513000000000002</v>
      </c>
      <c r="L912" s="12">
        <v>4.8319999999999999</v>
      </c>
      <c r="M912" s="12">
        <v>0</v>
      </c>
      <c r="N912" s="12">
        <v>-58</v>
      </c>
      <c r="O912" s="12">
        <v>349.7833</v>
      </c>
    </row>
    <row r="913" spans="1:15" x14ac:dyDescent="0.15">
      <c r="A913" s="15">
        <f t="shared" si="13"/>
        <v>43593.083333331175</v>
      </c>
      <c r="B913" s="13">
        <v>8.3333333333333329E-2</v>
      </c>
      <c r="C913" s="12">
        <v>305.10000000000002</v>
      </c>
      <c r="D913" s="12">
        <v>175.5</v>
      </c>
      <c r="E913" s="12">
        <v>77.900000000000006</v>
      </c>
      <c r="F913" s="12">
        <v>101.6</v>
      </c>
      <c r="G913" s="12">
        <v>9</v>
      </c>
      <c r="H913" s="12">
        <v>45.4</v>
      </c>
      <c r="I913" s="12">
        <v>0</v>
      </c>
      <c r="J913" s="12">
        <v>0</v>
      </c>
      <c r="K913" s="12">
        <v>5.5544999999999991</v>
      </c>
      <c r="L913" s="12">
        <v>5.5324</v>
      </c>
      <c r="M913" s="12">
        <v>2.5</v>
      </c>
      <c r="N913" s="12">
        <v>-58</v>
      </c>
      <c r="O913" s="12">
        <v>364.98689999999999</v>
      </c>
    </row>
    <row r="914" spans="1:15" x14ac:dyDescent="0.15">
      <c r="A914" s="15">
        <f t="shared" si="13"/>
        <v>43593.124999997839</v>
      </c>
      <c r="B914" s="13">
        <v>0.125</v>
      </c>
      <c r="C914" s="12">
        <v>312.89999999999998</v>
      </c>
      <c r="D914" s="12">
        <v>175.5</v>
      </c>
      <c r="E914" s="12">
        <v>78.099999999999994</v>
      </c>
      <c r="F914" s="12">
        <v>104</v>
      </c>
      <c r="G914" s="12">
        <v>9</v>
      </c>
      <c r="H914" s="12">
        <v>45.4</v>
      </c>
      <c r="I914" s="12">
        <v>0</v>
      </c>
      <c r="J914" s="12">
        <v>0</v>
      </c>
      <c r="K914" s="12">
        <v>5.0496999999999996</v>
      </c>
      <c r="L914" s="12">
        <v>5.0296000000000003</v>
      </c>
      <c r="M914" s="12">
        <v>8.1999999999999993</v>
      </c>
      <c r="N914" s="12">
        <v>-58</v>
      </c>
      <c r="O914" s="12">
        <v>372.27930000000003</v>
      </c>
    </row>
    <row r="915" spans="1:15" x14ac:dyDescent="0.15">
      <c r="A915" s="15">
        <f t="shared" si="13"/>
        <v>43593.166666664503</v>
      </c>
      <c r="B915" s="13">
        <v>0.16666666666666666</v>
      </c>
      <c r="C915" s="12">
        <v>310.5</v>
      </c>
      <c r="D915" s="12">
        <v>175.5</v>
      </c>
      <c r="E915" s="12">
        <v>78</v>
      </c>
      <c r="F915" s="12">
        <v>104</v>
      </c>
      <c r="G915" s="12">
        <v>9</v>
      </c>
      <c r="H915" s="12">
        <v>45.4</v>
      </c>
      <c r="I915" s="12">
        <v>1.7730999999999999</v>
      </c>
      <c r="J915" s="12">
        <v>1.0671999999999999</v>
      </c>
      <c r="K915" s="12">
        <v>4.7096</v>
      </c>
      <c r="L915" s="12">
        <v>4.6908000000000003</v>
      </c>
      <c r="M915" s="12">
        <v>4.5</v>
      </c>
      <c r="N915" s="12">
        <v>-58</v>
      </c>
      <c r="O915" s="12">
        <v>370.64070000000004</v>
      </c>
    </row>
    <row r="916" spans="1:15" x14ac:dyDescent="0.15">
      <c r="A916" s="15">
        <f t="shared" si="13"/>
        <v>43593.208333331168</v>
      </c>
      <c r="B916" s="13">
        <v>0.20833333333333334</v>
      </c>
      <c r="C916" s="12">
        <v>305.7</v>
      </c>
      <c r="D916" s="12">
        <v>175.5</v>
      </c>
      <c r="E916" s="12">
        <v>77.900000000000006</v>
      </c>
      <c r="F916" s="12">
        <v>94</v>
      </c>
      <c r="G916" s="12">
        <v>9</v>
      </c>
      <c r="H916" s="12">
        <v>45.4</v>
      </c>
      <c r="I916" s="12">
        <v>9.9651999999999994</v>
      </c>
      <c r="J916" s="12">
        <v>5.9983999999999993</v>
      </c>
      <c r="K916" s="12">
        <v>4.9323999999999995</v>
      </c>
      <c r="L916" s="12">
        <v>4.9127999999999998</v>
      </c>
      <c r="M916" s="12">
        <v>1.4</v>
      </c>
      <c r="N916" s="12">
        <v>-58</v>
      </c>
      <c r="O916" s="12">
        <v>371.00879999999995</v>
      </c>
    </row>
    <row r="917" spans="1:15" x14ac:dyDescent="0.15">
      <c r="A917" s="15">
        <f t="shared" si="13"/>
        <v>43593.249999997832</v>
      </c>
      <c r="B917" s="13">
        <v>0.25</v>
      </c>
      <c r="C917" s="12">
        <v>314</v>
      </c>
      <c r="D917" s="12">
        <v>175.5</v>
      </c>
      <c r="E917" s="12">
        <v>78.099999999999994</v>
      </c>
      <c r="F917" s="12">
        <v>88.9</v>
      </c>
      <c r="G917" s="12">
        <v>9</v>
      </c>
      <c r="H917" s="12">
        <v>45.4</v>
      </c>
      <c r="I917" s="12">
        <v>22.213099999999997</v>
      </c>
      <c r="J917" s="12">
        <v>13.371199999999998</v>
      </c>
      <c r="K917" s="12">
        <v>4.7625999999999999</v>
      </c>
      <c r="L917" s="12">
        <v>4.7435999999999998</v>
      </c>
      <c r="M917" s="12">
        <v>2.5</v>
      </c>
      <c r="N917" s="12">
        <v>-58</v>
      </c>
      <c r="O917" s="12">
        <v>386.49050000000005</v>
      </c>
    </row>
    <row r="918" spans="1:15" x14ac:dyDescent="0.15">
      <c r="A918" s="15">
        <f t="shared" si="13"/>
        <v>43593.291666664496</v>
      </c>
      <c r="B918" s="13">
        <v>0.29166666666666669</v>
      </c>
      <c r="C918" s="12">
        <v>323.10000000000002</v>
      </c>
      <c r="D918" s="12">
        <v>175.5</v>
      </c>
      <c r="E918" s="12">
        <v>78.3</v>
      </c>
      <c r="F918" s="12">
        <v>86.8</v>
      </c>
      <c r="G918" s="12">
        <v>9</v>
      </c>
      <c r="H918" s="12">
        <v>45.4</v>
      </c>
      <c r="I918" s="12">
        <v>35.959099999999992</v>
      </c>
      <c r="J918" s="12">
        <v>21.645599999999995</v>
      </c>
      <c r="K918" s="12">
        <v>5.7572999999999999</v>
      </c>
      <c r="L918" s="12">
        <v>5.7343999999999999</v>
      </c>
      <c r="M918" s="12">
        <v>0</v>
      </c>
      <c r="N918" s="12">
        <v>-58</v>
      </c>
      <c r="O918" s="12">
        <v>406.09640000000007</v>
      </c>
    </row>
    <row r="919" spans="1:15" x14ac:dyDescent="0.15">
      <c r="A919" s="15">
        <f t="shared" si="13"/>
        <v>43593.33333333116</v>
      </c>
      <c r="B919" s="13">
        <v>0.33333333333333331</v>
      </c>
      <c r="C919" s="12">
        <v>341</v>
      </c>
      <c r="D919" s="12">
        <v>175.5</v>
      </c>
      <c r="E919" s="12">
        <v>78.599999999999994</v>
      </c>
      <c r="F919" s="12">
        <v>90.2</v>
      </c>
      <c r="G919" s="12">
        <v>9</v>
      </c>
      <c r="H919" s="12">
        <v>45.4</v>
      </c>
      <c r="I919" s="12">
        <v>48.051599999999993</v>
      </c>
      <c r="J919" s="12">
        <v>28.924799999999998</v>
      </c>
      <c r="K919" s="12">
        <v>7.3122999999999987</v>
      </c>
      <c r="L919" s="12">
        <v>7.283199999999999</v>
      </c>
      <c r="M919" s="12">
        <v>0</v>
      </c>
      <c r="N919" s="12">
        <v>-58</v>
      </c>
      <c r="O919" s="12">
        <v>432.2718999999999</v>
      </c>
    </row>
    <row r="920" spans="1:15" x14ac:dyDescent="0.15">
      <c r="A920" s="15">
        <f t="shared" si="13"/>
        <v>43593.374999997824</v>
      </c>
      <c r="B920" s="13">
        <v>0.375</v>
      </c>
      <c r="C920" s="12">
        <v>361.6</v>
      </c>
      <c r="D920" s="12">
        <v>175.5</v>
      </c>
      <c r="E920" s="12">
        <v>79</v>
      </c>
      <c r="F920" s="12">
        <v>100.4</v>
      </c>
      <c r="G920" s="12">
        <v>9</v>
      </c>
      <c r="H920" s="12">
        <v>45.4</v>
      </c>
      <c r="I920" s="12">
        <v>55.237499999999997</v>
      </c>
      <c r="J920" s="12">
        <v>33.250399999999999</v>
      </c>
      <c r="K920" s="12">
        <v>6.9328000000000003</v>
      </c>
      <c r="L920" s="12">
        <v>6.9052000000000007</v>
      </c>
      <c r="M920" s="12">
        <v>2.5</v>
      </c>
      <c r="N920" s="12">
        <v>-58</v>
      </c>
      <c r="O920" s="12">
        <v>456.1259</v>
      </c>
    </row>
    <row r="921" spans="1:15" x14ac:dyDescent="0.15">
      <c r="A921" s="15">
        <f t="shared" ref="A921:A984" si="14">A920+1/24</f>
        <v>43593.416666664489</v>
      </c>
      <c r="B921" s="13">
        <v>0.41666666666666669</v>
      </c>
      <c r="C921" s="12">
        <v>357</v>
      </c>
      <c r="D921" s="12">
        <v>175.5</v>
      </c>
      <c r="E921" s="12">
        <v>78.900000000000006</v>
      </c>
      <c r="F921" s="12">
        <v>91.4</v>
      </c>
      <c r="G921" s="12">
        <v>9</v>
      </c>
      <c r="H921" s="12">
        <v>45.4</v>
      </c>
      <c r="I921" s="12">
        <v>58.311599999999999</v>
      </c>
      <c r="J921" s="12">
        <v>35.100799999999992</v>
      </c>
      <c r="K921" s="12">
        <v>8.3978999999999999</v>
      </c>
      <c r="L921" s="12">
        <v>8.3643999999999998</v>
      </c>
      <c r="M921" s="12">
        <v>2.5</v>
      </c>
      <c r="N921" s="12">
        <v>-58</v>
      </c>
      <c r="O921" s="12">
        <v>454.87470000000002</v>
      </c>
    </row>
    <row r="922" spans="1:15" x14ac:dyDescent="0.15">
      <c r="A922" s="15">
        <f t="shared" si="14"/>
        <v>43593.458333331153</v>
      </c>
      <c r="B922" s="13">
        <v>0.45833333333333331</v>
      </c>
      <c r="C922" s="12">
        <v>336.4</v>
      </c>
      <c r="D922" s="12">
        <v>175.5</v>
      </c>
      <c r="E922" s="12">
        <v>78.5</v>
      </c>
      <c r="F922" s="12">
        <v>85.7</v>
      </c>
      <c r="G922" s="12">
        <v>9</v>
      </c>
      <c r="H922" s="12">
        <v>45.4</v>
      </c>
      <c r="I922" s="12">
        <v>63.356700000000004</v>
      </c>
      <c r="J922" s="12">
        <v>38.137599999999999</v>
      </c>
      <c r="K922" s="12">
        <v>8.5604999999999993</v>
      </c>
      <c r="L922" s="12">
        <v>8.5263999999999989</v>
      </c>
      <c r="M922" s="12">
        <v>0</v>
      </c>
      <c r="N922" s="12">
        <v>-58</v>
      </c>
      <c r="O922" s="12">
        <v>454.68119999999999</v>
      </c>
    </row>
    <row r="923" spans="1:15" x14ac:dyDescent="0.15">
      <c r="A923" s="15">
        <f t="shared" si="14"/>
        <v>43593.499999997817</v>
      </c>
      <c r="B923" s="13">
        <v>0.5</v>
      </c>
      <c r="C923" s="12">
        <v>313.10000000000002</v>
      </c>
      <c r="D923" s="12">
        <v>175.5</v>
      </c>
      <c r="E923" s="12">
        <v>78.099999999999994</v>
      </c>
      <c r="F923" s="12">
        <v>85.7</v>
      </c>
      <c r="G923" s="12">
        <v>9</v>
      </c>
      <c r="H923" s="12">
        <v>45.4</v>
      </c>
      <c r="I923" s="12">
        <v>63.537300000000002</v>
      </c>
      <c r="J923" s="12">
        <v>38.246400000000001</v>
      </c>
      <c r="K923" s="12">
        <v>7.4456999999999995</v>
      </c>
      <c r="L923" s="12">
        <v>7.4159999999999995</v>
      </c>
      <c r="M923" s="12">
        <v>0</v>
      </c>
      <c r="N923" s="12">
        <v>-58</v>
      </c>
      <c r="O923" s="12">
        <v>452.34539999999998</v>
      </c>
    </row>
    <row r="924" spans="1:15" x14ac:dyDescent="0.15">
      <c r="A924" s="15">
        <f t="shared" si="14"/>
        <v>43593.541666664481</v>
      </c>
      <c r="B924" s="13">
        <v>0.54166666666666663</v>
      </c>
      <c r="C924" s="12">
        <v>322.7</v>
      </c>
      <c r="D924" s="12">
        <v>175.5</v>
      </c>
      <c r="E924" s="12">
        <v>78.3</v>
      </c>
      <c r="F924" s="12">
        <v>85.7</v>
      </c>
      <c r="G924" s="12">
        <v>9</v>
      </c>
      <c r="H924" s="12">
        <v>45.4</v>
      </c>
      <c r="I924" s="12">
        <v>57.837199999999996</v>
      </c>
      <c r="J924" s="12">
        <v>34.815199999999997</v>
      </c>
      <c r="K924" s="12">
        <v>6.605500000000001</v>
      </c>
      <c r="L924" s="12">
        <v>6.5792000000000002</v>
      </c>
      <c r="M924" s="12">
        <v>0</v>
      </c>
      <c r="N924" s="12">
        <v>-58</v>
      </c>
      <c r="O924" s="12">
        <v>441.73710000000011</v>
      </c>
    </row>
    <row r="925" spans="1:15" x14ac:dyDescent="0.15">
      <c r="A925" s="15">
        <f t="shared" si="14"/>
        <v>43593.583333331146</v>
      </c>
      <c r="B925" s="13">
        <v>0.58333333333333337</v>
      </c>
      <c r="C925" s="12">
        <v>319.7</v>
      </c>
      <c r="D925" s="12">
        <v>175.5</v>
      </c>
      <c r="E925" s="12">
        <v>78.2</v>
      </c>
      <c r="F925" s="12">
        <v>86.2</v>
      </c>
      <c r="G925" s="12">
        <v>9</v>
      </c>
      <c r="H925" s="12">
        <v>45.4</v>
      </c>
      <c r="I925" s="12">
        <v>46.603300000000004</v>
      </c>
      <c r="J925" s="12">
        <v>28.052800000000001</v>
      </c>
      <c r="K925" s="12">
        <v>6.7138999999999998</v>
      </c>
      <c r="L925" s="12">
        <v>6.6871999999999998</v>
      </c>
      <c r="M925" s="12">
        <v>0</v>
      </c>
      <c r="N925" s="12">
        <v>-58</v>
      </c>
      <c r="O925" s="12">
        <v>424.35720000000009</v>
      </c>
    </row>
    <row r="926" spans="1:15" x14ac:dyDescent="0.15">
      <c r="A926" s="15">
        <f t="shared" si="14"/>
        <v>43593.62499999781</v>
      </c>
      <c r="B926" s="13">
        <v>0.625</v>
      </c>
      <c r="C926" s="12">
        <v>317.89999999999998</v>
      </c>
      <c r="D926" s="12">
        <v>175.5</v>
      </c>
      <c r="E926" s="12">
        <v>78.2</v>
      </c>
      <c r="F926" s="12">
        <v>93</v>
      </c>
      <c r="G926" s="12">
        <v>9</v>
      </c>
      <c r="H926" s="12">
        <v>45.4</v>
      </c>
      <c r="I926" s="12">
        <v>32.5304</v>
      </c>
      <c r="J926" s="12">
        <v>19.581600000000002</v>
      </c>
      <c r="K926" s="12">
        <v>6.8276000000000012</v>
      </c>
      <c r="L926" s="12">
        <v>6.8004000000000007</v>
      </c>
      <c r="M926" s="12">
        <v>0</v>
      </c>
      <c r="N926" s="12">
        <v>-58</v>
      </c>
      <c r="O926" s="12">
        <v>408.84</v>
      </c>
    </row>
    <row r="927" spans="1:15" x14ac:dyDescent="0.15">
      <c r="A927" s="15">
        <f t="shared" si="14"/>
        <v>43593.666666664474</v>
      </c>
      <c r="B927" s="13">
        <v>0.66666666666666663</v>
      </c>
      <c r="C927" s="12">
        <v>341.4</v>
      </c>
      <c r="D927" s="12">
        <v>175.5</v>
      </c>
      <c r="E927" s="12">
        <v>78.599999999999994</v>
      </c>
      <c r="F927" s="12">
        <v>104</v>
      </c>
      <c r="G927" s="12">
        <v>9</v>
      </c>
      <c r="H927" s="12">
        <v>45.4</v>
      </c>
      <c r="I927" s="12">
        <v>20.145199999999999</v>
      </c>
      <c r="J927" s="12">
        <v>12.1264</v>
      </c>
      <c r="K927" s="12">
        <v>7.8364000000000003</v>
      </c>
      <c r="L927" s="12">
        <v>7.805200000000001</v>
      </c>
      <c r="M927" s="12">
        <v>13.3</v>
      </c>
      <c r="N927" s="12">
        <v>-58</v>
      </c>
      <c r="O927" s="12">
        <v>415.71319999999997</v>
      </c>
    </row>
    <row r="928" spans="1:15" x14ac:dyDescent="0.15">
      <c r="A928" s="15">
        <f t="shared" si="14"/>
        <v>43593.708333331138</v>
      </c>
      <c r="B928" s="13">
        <v>0.70833333333333337</v>
      </c>
      <c r="C928" s="12">
        <v>343.6</v>
      </c>
      <c r="D928" s="12">
        <v>175.5</v>
      </c>
      <c r="E928" s="12">
        <v>78.7</v>
      </c>
      <c r="F928" s="12">
        <v>104</v>
      </c>
      <c r="G928" s="12">
        <v>9</v>
      </c>
      <c r="H928" s="12">
        <v>45.4</v>
      </c>
      <c r="I928" s="12">
        <v>9.2551999999999985</v>
      </c>
      <c r="J928" s="12">
        <v>5.5711999999999993</v>
      </c>
      <c r="K928" s="12">
        <v>8.3007000000000009</v>
      </c>
      <c r="L928" s="12">
        <v>8.2675999999999998</v>
      </c>
      <c r="M928" s="12">
        <v>25.8</v>
      </c>
      <c r="N928" s="12">
        <v>-58</v>
      </c>
      <c r="O928" s="12">
        <v>411.79470000000003</v>
      </c>
    </row>
    <row r="929" spans="1:15" x14ac:dyDescent="0.15">
      <c r="A929" s="15">
        <f t="shared" si="14"/>
        <v>43593.749999997803</v>
      </c>
      <c r="B929" s="13">
        <v>0.75</v>
      </c>
      <c r="C929" s="12">
        <v>344.5</v>
      </c>
      <c r="D929" s="12">
        <v>175.5</v>
      </c>
      <c r="E929" s="12">
        <v>78.7</v>
      </c>
      <c r="F929" s="12">
        <v>104</v>
      </c>
      <c r="G929" s="12">
        <v>9</v>
      </c>
      <c r="H929" s="12">
        <v>45.4</v>
      </c>
      <c r="I929" s="12">
        <v>1.1749000000000001</v>
      </c>
      <c r="J929" s="12">
        <v>0.70720000000000005</v>
      </c>
      <c r="K929" s="12">
        <v>7.3344000000000005</v>
      </c>
      <c r="L929" s="12">
        <v>7.305200000000001</v>
      </c>
      <c r="M929" s="12">
        <v>35.799999999999997</v>
      </c>
      <c r="N929" s="12">
        <v>-58</v>
      </c>
      <c r="O929" s="12">
        <v>406.92169999999999</v>
      </c>
    </row>
    <row r="930" spans="1:15" x14ac:dyDescent="0.15">
      <c r="A930" s="15">
        <f t="shared" si="14"/>
        <v>43593.791666664467</v>
      </c>
      <c r="B930" s="13">
        <v>0.79166666666666663</v>
      </c>
      <c r="C930" s="12">
        <v>360</v>
      </c>
      <c r="D930" s="12">
        <v>175.5</v>
      </c>
      <c r="E930" s="12">
        <v>79</v>
      </c>
      <c r="F930" s="12">
        <v>104</v>
      </c>
      <c r="G930" s="12">
        <v>9</v>
      </c>
      <c r="H930" s="12">
        <v>45.4</v>
      </c>
      <c r="I930" s="12">
        <v>0</v>
      </c>
      <c r="J930" s="12">
        <v>0</v>
      </c>
      <c r="K930" s="12">
        <v>6.0853999999999999</v>
      </c>
      <c r="L930" s="12">
        <v>6.0612000000000004</v>
      </c>
      <c r="M930" s="12">
        <v>40</v>
      </c>
      <c r="N930" s="12">
        <v>-58</v>
      </c>
      <c r="O930" s="12">
        <v>407.04660000000001</v>
      </c>
    </row>
    <row r="931" spans="1:15" x14ac:dyDescent="0.15">
      <c r="A931" s="15">
        <f t="shared" si="14"/>
        <v>43593.833333331131</v>
      </c>
      <c r="B931" s="13">
        <v>0.83333333333333337</v>
      </c>
      <c r="C931" s="12">
        <v>339.5</v>
      </c>
      <c r="D931" s="12">
        <v>175.5</v>
      </c>
      <c r="E931" s="12">
        <v>78.599999999999994</v>
      </c>
      <c r="F931" s="12">
        <v>104</v>
      </c>
      <c r="G931" s="12">
        <v>9</v>
      </c>
      <c r="H931" s="12">
        <v>45.4</v>
      </c>
      <c r="I931" s="12">
        <v>0</v>
      </c>
      <c r="J931" s="12">
        <v>0</v>
      </c>
      <c r="K931" s="12">
        <v>5.0777999999999999</v>
      </c>
      <c r="L931" s="12">
        <v>5.0575999999999999</v>
      </c>
      <c r="M931" s="12">
        <v>34.299999999999997</v>
      </c>
      <c r="N931" s="12">
        <v>-58</v>
      </c>
      <c r="O931" s="12">
        <v>398.93540000000002</v>
      </c>
    </row>
    <row r="932" spans="1:15" x14ac:dyDescent="0.15">
      <c r="A932" s="15">
        <f t="shared" si="14"/>
        <v>43593.874999997795</v>
      </c>
      <c r="B932" s="13">
        <v>0.875</v>
      </c>
      <c r="C932" s="12">
        <v>322.7</v>
      </c>
      <c r="D932" s="12">
        <v>175.5</v>
      </c>
      <c r="E932" s="12">
        <v>78.3</v>
      </c>
      <c r="F932" s="12">
        <v>104</v>
      </c>
      <c r="G932" s="12">
        <v>9</v>
      </c>
      <c r="H932" s="12">
        <v>45.4</v>
      </c>
      <c r="I932" s="12">
        <v>0</v>
      </c>
      <c r="J932" s="12">
        <v>0</v>
      </c>
      <c r="K932" s="12">
        <v>5.1614000000000004</v>
      </c>
      <c r="L932" s="12">
        <v>5.1408000000000005</v>
      </c>
      <c r="M932" s="12">
        <v>17.7</v>
      </c>
      <c r="N932" s="12">
        <v>-58</v>
      </c>
      <c r="O932" s="12">
        <v>382.2022</v>
      </c>
    </row>
    <row r="933" spans="1:15" x14ac:dyDescent="0.15">
      <c r="A933" s="15">
        <f t="shared" si="14"/>
        <v>43593.91666666446</v>
      </c>
      <c r="B933" s="13">
        <v>0.91666666666666663</v>
      </c>
      <c r="C933" s="12">
        <v>304.39999999999998</v>
      </c>
      <c r="D933" s="12">
        <v>175.5</v>
      </c>
      <c r="E933" s="12">
        <v>77.900000000000006</v>
      </c>
      <c r="F933" s="12">
        <v>101.8</v>
      </c>
      <c r="G933" s="12">
        <v>9</v>
      </c>
      <c r="H933" s="12">
        <v>45.4</v>
      </c>
      <c r="I933" s="12">
        <v>0</v>
      </c>
      <c r="J933" s="12">
        <v>0</v>
      </c>
      <c r="K933" s="12">
        <v>4.6630000000000003</v>
      </c>
      <c r="L933" s="12">
        <v>4.6444000000000001</v>
      </c>
      <c r="M933" s="12">
        <v>2.5</v>
      </c>
      <c r="N933" s="12">
        <v>-58</v>
      </c>
      <c r="O933" s="12">
        <v>363.40740000000005</v>
      </c>
    </row>
    <row r="934" spans="1:15" x14ac:dyDescent="0.15">
      <c r="A934" s="15">
        <f t="shared" si="14"/>
        <v>43593.958333331124</v>
      </c>
      <c r="B934" s="13">
        <v>0.95833333333333337</v>
      </c>
      <c r="C934" s="12">
        <v>299.7</v>
      </c>
      <c r="D934" s="12">
        <v>175.5</v>
      </c>
      <c r="E934" s="12">
        <v>77.8</v>
      </c>
      <c r="F934" s="12">
        <v>97.3</v>
      </c>
      <c r="G934" s="12">
        <v>9</v>
      </c>
      <c r="H934" s="12">
        <v>45.4</v>
      </c>
      <c r="I934" s="12">
        <v>0</v>
      </c>
      <c r="J934" s="12">
        <v>0</v>
      </c>
      <c r="K934" s="12">
        <v>4.5746000000000002</v>
      </c>
      <c r="L934" s="12">
        <v>4.5564</v>
      </c>
      <c r="M934" s="12">
        <v>2.5</v>
      </c>
      <c r="N934" s="12">
        <v>-58</v>
      </c>
      <c r="O934" s="12">
        <v>358.63100000000003</v>
      </c>
    </row>
    <row r="935" spans="1:15" x14ac:dyDescent="0.15">
      <c r="A935" s="15">
        <f t="shared" si="14"/>
        <v>43593.999999997788</v>
      </c>
      <c r="B935" s="13">
        <v>0</v>
      </c>
      <c r="C935" s="12">
        <v>287.89999999999998</v>
      </c>
      <c r="D935" s="12">
        <v>175.5</v>
      </c>
      <c r="E935" s="12">
        <v>77.599999999999994</v>
      </c>
      <c r="F935" s="12">
        <v>88.2</v>
      </c>
      <c r="G935" s="12">
        <v>9</v>
      </c>
      <c r="H935" s="12">
        <v>45.4</v>
      </c>
      <c r="I935" s="12">
        <v>0</v>
      </c>
      <c r="J935" s="12">
        <v>0</v>
      </c>
      <c r="K935" s="12">
        <v>3.4851000000000005</v>
      </c>
      <c r="L935" s="12">
        <v>3.4712000000000005</v>
      </c>
      <c r="M935" s="12">
        <v>1.1000000000000001</v>
      </c>
      <c r="N935" s="12">
        <v>-58</v>
      </c>
      <c r="O935" s="12">
        <v>345.75630000000001</v>
      </c>
    </row>
    <row r="936" spans="1:15" x14ac:dyDescent="0.15">
      <c r="A936" s="15">
        <f t="shared" si="14"/>
        <v>43594.041666664452</v>
      </c>
      <c r="B936" s="13">
        <v>4.1666666666666664E-2</v>
      </c>
      <c r="C936" s="12">
        <v>299.5</v>
      </c>
      <c r="D936" s="12">
        <v>175.5</v>
      </c>
      <c r="E936" s="12">
        <v>77.8</v>
      </c>
      <c r="F936" s="12">
        <v>98.2</v>
      </c>
      <c r="G936" s="12">
        <v>9</v>
      </c>
      <c r="H936" s="12">
        <v>45.4</v>
      </c>
      <c r="I936" s="12">
        <v>0</v>
      </c>
      <c r="J936" s="12">
        <v>0</v>
      </c>
      <c r="K936" s="12">
        <v>4.4248000000000003</v>
      </c>
      <c r="L936" s="12">
        <v>4.4072000000000005</v>
      </c>
      <c r="M936" s="12">
        <v>1.6</v>
      </c>
      <c r="N936" s="12">
        <v>-58</v>
      </c>
      <c r="O936" s="12">
        <v>358.33199999999999</v>
      </c>
    </row>
    <row r="937" spans="1:15" x14ac:dyDescent="0.15">
      <c r="A937" s="15">
        <f t="shared" si="14"/>
        <v>43594.083333331117</v>
      </c>
      <c r="B937" s="13">
        <v>8.3333333333333329E-2</v>
      </c>
      <c r="C937" s="12">
        <v>311.3</v>
      </c>
      <c r="D937" s="12">
        <v>175.5</v>
      </c>
      <c r="E937" s="12">
        <v>78</v>
      </c>
      <c r="F937" s="12">
        <v>104.3</v>
      </c>
      <c r="G937" s="12">
        <v>9</v>
      </c>
      <c r="H937" s="12">
        <v>45.4</v>
      </c>
      <c r="I937" s="12">
        <v>0</v>
      </c>
      <c r="J937" s="12">
        <v>0</v>
      </c>
      <c r="K937" s="12">
        <v>5.0224000000000002</v>
      </c>
      <c r="L937" s="12">
        <v>5.0023999999999997</v>
      </c>
      <c r="M937" s="12">
        <v>6.5</v>
      </c>
      <c r="N937" s="12">
        <v>-58</v>
      </c>
      <c r="O937" s="12">
        <v>370.72480000000007</v>
      </c>
    </row>
    <row r="938" spans="1:15" x14ac:dyDescent="0.15">
      <c r="A938" s="15">
        <f t="shared" si="14"/>
        <v>43594.124999997781</v>
      </c>
      <c r="B938" s="13">
        <v>0.125</v>
      </c>
      <c r="C938" s="12">
        <v>320.39999999999998</v>
      </c>
      <c r="D938" s="12">
        <v>175.5</v>
      </c>
      <c r="E938" s="12">
        <v>78.2</v>
      </c>
      <c r="F938" s="12">
        <v>104.3</v>
      </c>
      <c r="G938" s="12">
        <v>9</v>
      </c>
      <c r="H938" s="12">
        <v>45.4</v>
      </c>
      <c r="I938" s="12">
        <v>0</v>
      </c>
      <c r="J938" s="12">
        <v>0</v>
      </c>
      <c r="K938" s="12">
        <v>4.6677999999999997</v>
      </c>
      <c r="L938" s="12">
        <v>4.6491999999999996</v>
      </c>
      <c r="M938" s="12">
        <v>15.7</v>
      </c>
      <c r="N938" s="12">
        <v>-58</v>
      </c>
      <c r="O938" s="12">
        <v>379.41700000000003</v>
      </c>
    </row>
    <row r="939" spans="1:15" x14ac:dyDescent="0.15">
      <c r="A939" s="15">
        <f t="shared" si="14"/>
        <v>43594.166666664445</v>
      </c>
      <c r="B939" s="13">
        <v>0.16666666666666666</v>
      </c>
      <c r="C939" s="12">
        <v>317.8</v>
      </c>
      <c r="D939" s="12">
        <v>175.5</v>
      </c>
      <c r="E939" s="12">
        <v>78.2</v>
      </c>
      <c r="F939" s="12">
        <v>104.3</v>
      </c>
      <c r="G939" s="12">
        <v>9</v>
      </c>
      <c r="H939" s="12">
        <v>45.4</v>
      </c>
      <c r="I939" s="12">
        <v>1.8816999999999999</v>
      </c>
      <c r="J939" s="12">
        <v>1.1328</v>
      </c>
      <c r="K939" s="12">
        <v>4.3465000000000007</v>
      </c>
      <c r="L939" s="12">
        <v>4.3292000000000002</v>
      </c>
      <c r="M939" s="12">
        <v>11.6</v>
      </c>
      <c r="N939" s="12">
        <v>-58</v>
      </c>
      <c r="O939" s="12">
        <v>377.69020000000012</v>
      </c>
    </row>
    <row r="940" spans="1:15" x14ac:dyDescent="0.15">
      <c r="A940" s="15">
        <f t="shared" si="14"/>
        <v>43594.208333331109</v>
      </c>
      <c r="B940" s="13">
        <v>0.20833333333333334</v>
      </c>
      <c r="C940" s="12">
        <v>312.7</v>
      </c>
      <c r="D940" s="12">
        <v>175.5</v>
      </c>
      <c r="E940" s="12">
        <v>78.099999999999994</v>
      </c>
      <c r="F940" s="12">
        <v>101.7</v>
      </c>
      <c r="G940" s="12">
        <v>9</v>
      </c>
      <c r="H940" s="12">
        <v>45.4</v>
      </c>
      <c r="I940" s="12">
        <v>10.238499999999998</v>
      </c>
      <c r="J940" s="12">
        <v>6.1631999999999998</v>
      </c>
      <c r="K940" s="12">
        <v>3.6493000000000002</v>
      </c>
      <c r="L940" s="12">
        <v>3.6347999999999998</v>
      </c>
      <c r="M940" s="12">
        <v>1.5</v>
      </c>
      <c r="N940" s="12">
        <v>-58</v>
      </c>
      <c r="O940" s="12">
        <v>376.88580000000002</v>
      </c>
    </row>
    <row r="941" spans="1:15" x14ac:dyDescent="0.15">
      <c r="A941" s="15">
        <f t="shared" si="14"/>
        <v>43594.249999997774</v>
      </c>
      <c r="B941" s="13">
        <v>0.25</v>
      </c>
      <c r="C941" s="12">
        <v>309.60000000000002</v>
      </c>
      <c r="D941" s="12">
        <v>175.5</v>
      </c>
      <c r="E941" s="12">
        <v>78</v>
      </c>
      <c r="F941" s="12">
        <v>90.1</v>
      </c>
      <c r="G941" s="12">
        <v>9</v>
      </c>
      <c r="H941" s="12">
        <v>45.4</v>
      </c>
      <c r="I941" s="12">
        <v>21.676400000000001</v>
      </c>
      <c r="J941" s="12">
        <v>13.047999999999998</v>
      </c>
      <c r="K941" s="12">
        <v>3.0529999999999999</v>
      </c>
      <c r="L941" s="12">
        <v>3.0407999999999999</v>
      </c>
      <c r="M941" s="12">
        <v>0</v>
      </c>
      <c r="N941" s="12">
        <v>-58</v>
      </c>
      <c r="O941" s="12">
        <v>380.81819999999999</v>
      </c>
    </row>
    <row r="942" spans="1:15" x14ac:dyDescent="0.15">
      <c r="A942" s="15">
        <f t="shared" si="14"/>
        <v>43594.291666664438</v>
      </c>
      <c r="B942" s="13">
        <v>0.29166666666666669</v>
      </c>
      <c r="C942" s="12">
        <v>300.39999999999998</v>
      </c>
      <c r="D942" s="12">
        <v>175.5</v>
      </c>
      <c r="E942" s="12">
        <v>77.8</v>
      </c>
      <c r="F942" s="12">
        <v>85.4</v>
      </c>
      <c r="G942" s="12">
        <v>9</v>
      </c>
      <c r="H942" s="12">
        <v>45.4</v>
      </c>
      <c r="I942" s="12">
        <v>34.670999999999999</v>
      </c>
      <c r="J942" s="12">
        <v>20.870399999999997</v>
      </c>
      <c r="K942" s="12">
        <v>3.1710000000000003</v>
      </c>
      <c r="L942" s="12">
        <v>3.1583999999999999</v>
      </c>
      <c r="M942" s="12">
        <v>0</v>
      </c>
      <c r="N942" s="12">
        <v>-58</v>
      </c>
      <c r="O942" s="12">
        <v>396.97079999999994</v>
      </c>
    </row>
    <row r="943" spans="1:15" x14ac:dyDescent="0.15">
      <c r="A943" s="15">
        <f t="shared" si="14"/>
        <v>43594.333333331102</v>
      </c>
      <c r="B943" s="13">
        <v>0.33333333333333331</v>
      </c>
      <c r="C943" s="12">
        <v>314.3</v>
      </c>
      <c r="D943" s="12">
        <v>175.5</v>
      </c>
      <c r="E943" s="12">
        <v>78.099999999999994</v>
      </c>
      <c r="F943" s="12">
        <v>85.4</v>
      </c>
      <c r="G943" s="12">
        <v>9</v>
      </c>
      <c r="H943" s="12">
        <v>45.4</v>
      </c>
      <c r="I943" s="12">
        <v>47.929499999999997</v>
      </c>
      <c r="J943" s="12">
        <v>28.851199999999999</v>
      </c>
      <c r="K943" s="12">
        <v>3.3830999999999998</v>
      </c>
      <c r="L943" s="12">
        <v>3.3695999999999997</v>
      </c>
      <c r="M943" s="12">
        <v>0</v>
      </c>
      <c r="N943" s="12">
        <v>-58</v>
      </c>
      <c r="O943" s="12">
        <v>418.93340000000001</v>
      </c>
    </row>
    <row r="944" spans="1:15" x14ac:dyDescent="0.15">
      <c r="A944" s="15">
        <f t="shared" si="14"/>
        <v>43594.374999997766</v>
      </c>
      <c r="B944" s="13">
        <v>0.375</v>
      </c>
      <c r="C944" s="12">
        <v>332.6</v>
      </c>
      <c r="D944" s="12">
        <v>175.5</v>
      </c>
      <c r="E944" s="12">
        <v>78.5</v>
      </c>
      <c r="F944" s="12">
        <v>85.4</v>
      </c>
      <c r="G944" s="12">
        <v>9</v>
      </c>
      <c r="H944" s="12">
        <v>45.4</v>
      </c>
      <c r="I944" s="12">
        <v>57.539700000000003</v>
      </c>
      <c r="J944" s="12">
        <v>34.63600000000001</v>
      </c>
      <c r="K944" s="12">
        <v>3.0558000000000001</v>
      </c>
      <c r="L944" s="12">
        <v>3.0436000000000001</v>
      </c>
      <c r="M944" s="12">
        <v>0</v>
      </c>
      <c r="N944" s="12">
        <v>-58</v>
      </c>
      <c r="O944" s="12">
        <v>434.07509999999991</v>
      </c>
    </row>
    <row r="945" spans="1:15" x14ac:dyDescent="0.15">
      <c r="A945" s="15">
        <f t="shared" si="14"/>
        <v>43594.416666664431</v>
      </c>
      <c r="B945" s="13">
        <v>0.41666666666666669</v>
      </c>
      <c r="C945" s="12">
        <v>333.5</v>
      </c>
      <c r="D945" s="12">
        <v>175.5</v>
      </c>
      <c r="E945" s="12">
        <v>78.5</v>
      </c>
      <c r="F945" s="12">
        <v>85.9</v>
      </c>
      <c r="G945" s="12">
        <v>9</v>
      </c>
      <c r="H945" s="12">
        <v>45.4</v>
      </c>
      <c r="I945" s="12">
        <v>62.448699999999988</v>
      </c>
      <c r="J945" s="12">
        <v>37.591199999999994</v>
      </c>
      <c r="K945" s="12">
        <v>3.6758000000000002</v>
      </c>
      <c r="L945" s="12">
        <v>3.6612</v>
      </c>
      <c r="M945" s="12">
        <v>0</v>
      </c>
      <c r="N945" s="12">
        <v>-58</v>
      </c>
      <c r="O945" s="12">
        <v>443.67690000000005</v>
      </c>
    </row>
    <row r="946" spans="1:15" x14ac:dyDescent="0.15">
      <c r="A946" s="15">
        <f t="shared" si="14"/>
        <v>43594.458333331095</v>
      </c>
      <c r="B946" s="13">
        <v>0.45833333333333331</v>
      </c>
      <c r="C946" s="12">
        <v>333.9</v>
      </c>
      <c r="D946" s="12">
        <v>175.5</v>
      </c>
      <c r="E946" s="12">
        <v>78.5</v>
      </c>
      <c r="F946" s="12">
        <v>85.9</v>
      </c>
      <c r="G946" s="12">
        <v>9</v>
      </c>
      <c r="H946" s="12">
        <v>45.4</v>
      </c>
      <c r="I946" s="12">
        <v>62.998800000000003</v>
      </c>
      <c r="J946" s="12">
        <v>37.922400000000003</v>
      </c>
      <c r="K946" s="12">
        <v>4.9497</v>
      </c>
      <c r="L946" s="12">
        <v>4.93</v>
      </c>
      <c r="M946" s="12">
        <v>0</v>
      </c>
      <c r="N946" s="12">
        <v>-58</v>
      </c>
      <c r="O946" s="12">
        <v>447.10090000000008</v>
      </c>
    </row>
    <row r="947" spans="1:15" x14ac:dyDescent="0.15">
      <c r="A947" s="15">
        <f t="shared" si="14"/>
        <v>43594.499999997759</v>
      </c>
      <c r="B947" s="13">
        <v>0.5</v>
      </c>
      <c r="C947" s="12">
        <v>309.2</v>
      </c>
      <c r="D947" s="12">
        <v>175.5</v>
      </c>
      <c r="E947" s="12">
        <v>78</v>
      </c>
      <c r="F947" s="12">
        <v>85.9</v>
      </c>
      <c r="G947" s="12">
        <v>9</v>
      </c>
      <c r="H947" s="12">
        <v>45.4</v>
      </c>
      <c r="I947" s="12">
        <v>60.342100000000002</v>
      </c>
      <c r="J947" s="12">
        <v>36.3232</v>
      </c>
      <c r="K947" s="12">
        <v>4.7022999999999993</v>
      </c>
      <c r="L947" s="12">
        <v>4.6836000000000002</v>
      </c>
      <c r="M947" s="12">
        <v>0</v>
      </c>
      <c r="N947" s="12">
        <v>-58</v>
      </c>
      <c r="O947" s="12">
        <v>441.85120000000006</v>
      </c>
    </row>
    <row r="948" spans="1:15" x14ac:dyDescent="0.15">
      <c r="A948" s="15">
        <f t="shared" si="14"/>
        <v>43594.541666664423</v>
      </c>
      <c r="B948" s="13">
        <v>0.54166666666666663</v>
      </c>
      <c r="C948" s="12">
        <v>328.3</v>
      </c>
      <c r="D948" s="12">
        <v>175.5</v>
      </c>
      <c r="E948" s="12">
        <v>78.400000000000006</v>
      </c>
      <c r="F948" s="12">
        <v>86.4</v>
      </c>
      <c r="G948" s="12">
        <v>9</v>
      </c>
      <c r="H948" s="12">
        <v>45.4</v>
      </c>
      <c r="I948" s="12">
        <v>52.958300000000008</v>
      </c>
      <c r="J948" s="12">
        <v>31.878400000000006</v>
      </c>
      <c r="K948" s="12">
        <v>4.1464999999999996</v>
      </c>
      <c r="L948" s="12">
        <v>4.13</v>
      </c>
      <c r="M948" s="12">
        <v>0</v>
      </c>
      <c r="N948" s="12">
        <v>-58</v>
      </c>
      <c r="O948" s="12">
        <v>429.81320000000005</v>
      </c>
    </row>
    <row r="949" spans="1:15" x14ac:dyDescent="0.15">
      <c r="A949" s="15">
        <f t="shared" si="14"/>
        <v>43594.583333331087</v>
      </c>
      <c r="B949" s="13">
        <v>0.58333333333333337</v>
      </c>
      <c r="C949" s="12">
        <v>324.39999999999998</v>
      </c>
      <c r="D949" s="12">
        <v>175.5</v>
      </c>
      <c r="E949" s="12">
        <v>78.3</v>
      </c>
      <c r="F949" s="12">
        <v>87</v>
      </c>
      <c r="G949" s="12">
        <v>9</v>
      </c>
      <c r="H949" s="12">
        <v>45.4</v>
      </c>
      <c r="I949" s="12">
        <v>41.224400000000003</v>
      </c>
      <c r="J949" s="12">
        <v>24.815200000000001</v>
      </c>
      <c r="K949" s="12">
        <v>4.0385</v>
      </c>
      <c r="L949" s="12">
        <v>4.0223999999999993</v>
      </c>
      <c r="M949" s="12">
        <v>0</v>
      </c>
      <c r="N949" s="12">
        <v>-58</v>
      </c>
      <c r="O949" s="12">
        <v>411.3005</v>
      </c>
    </row>
    <row r="950" spans="1:15" x14ac:dyDescent="0.15">
      <c r="A950" s="15">
        <f t="shared" si="14"/>
        <v>43594.624999997752</v>
      </c>
      <c r="B950" s="13">
        <v>0.625</v>
      </c>
      <c r="C950" s="12">
        <v>322.5</v>
      </c>
      <c r="D950" s="12">
        <v>175.5</v>
      </c>
      <c r="E950" s="12">
        <v>78.2</v>
      </c>
      <c r="F950" s="12">
        <v>94.3</v>
      </c>
      <c r="G950" s="12">
        <v>9</v>
      </c>
      <c r="H950" s="12">
        <v>45.4</v>
      </c>
      <c r="I950" s="12">
        <v>28.014300000000002</v>
      </c>
      <c r="J950" s="12">
        <v>16.863200000000003</v>
      </c>
      <c r="K950" s="12">
        <v>3.9562000000000004</v>
      </c>
      <c r="L950" s="12">
        <v>3.9404000000000003</v>
      </c>
      <c r="M950" s="12">
        <v>0.5</v>
      </c>
      <c r="N950" s="12">
        <v>-58</v>
      </c>
      <c r="O950" s="12">
        <v>397.67410000000001</v>
      </c>
    </row>
    <row r="951" spans="1:15" x14ac:dyDescent="0.15">
      <c r="A951" s="15">
        <f t="shared" si="14"/>
        <v>43594.666666664416</v>
      </c>
      <c r="B951" s="13">
        <v>0.66666666666666663</v>
      </c>
      <c r="C951" s="12">
        <v>339.7</v>
      </c>
      <c r="D951" s="12">
        <v>175.5</v>
      </c>
      <c r="E951" s="12">
        <v>78.599999999999994</v>
      </c>
      <c r="F951" s="12">
        <v>104.3</v>
      </c>
      <c r="G951" s="12">
        <v>9</v>
      </c>
      <c r="H951" s="12">
        <v>45.4</v>
      </c>
      <c r="I951" s="12">
        <v>16.890599999999999</v>
      </c>
      <c r="J951" s="12">
        <v>10.167200000000001</v>
      </c>
      <c r="K951" s="12">
        <v>3.5044000000000004</v>
      </c>
      <c r="L951" s="12">
        <v>3.4904000000000002</v>
      </c>
      <c r="M951" s="12">
        <v>18.899999999999999</v>
      </c>
      <c r="N951" s="12">
        <v>-58</v>
      </c>
      <c r="O951" s="12">
        <v>407.75259999999997</v>
      </c>
    </row>
    <row r="952" spans="1:15" x14ac:dyDescent="0.15">
      <c r="A952" s="15">
        <f t="shared" si="14"/>
        <v>43594.70833333108</v>
      </c>
      <c r="B952" s="13">
        <v>0.70833333333333337</v>
      </c>
      <c r="C952" s="12">
        <v>341.9</v>
      </c>
      <c r="D952" s="12">
        <v>175.5</v>
      </c>
      <c r="E952" s="12">
        <v>78.599999999999994</v>
      </c>
      <c r="F952" s="12">
        <v>104.3</v>
      </c>
      <c r="G952" s="12">
        <v>9</v>
      </c>
      <c r="H952" s="12">
        <v>45.4</v>
      </c>
      <c r="I952" s="12">
        <v>7.8238000000000003</v>
      </c>
      <c r="J952" s="12">
        <v>4.7096</v>
      </c>
      <c r="K952" s="12">
        <v>4.6513000000000009</v>
      </c>
      <c r="L952" s="12">
        <v>4.6328000000000005</v>
      </c>
      <c r="M952" s="12">
        <v>29</v>
      </c>
      <c r="N952" s="12">
        <v>-58</v>
      </c>
      <c r="O952" s="12">
        <v>405.61750000000001</v>
      </c>
    </row>
    <row r="953" spans="1:15" x14ac:dyDescent="0.15">
      <c r="A953" s="15">
        <f t="shared" si="14"/>
        <v>43594.749999997744</v>
      </c>
      <c r="B953" s="13">
        <v>0.75</v>
      </c>
      <c r="C953" s="12">
        <v>347.2</v>
      </c>
      <c r="D953" s="12">
        <v>175.5</v>
      </c>
      <c r="E953" s="12">
        <v>78.7</v>
      </c>
      <c r="F953" s="12">
        <v>104.3</v>
      </c>
      <c r="G953" s="12">
        <v>9</v>
      </c>
      <c r="H953" s="12">
        <v>45.4</v>
      </c>
      <c r="I953" s="12">
        <v>1.0925999999999998</v>
      </c>
      <c r="J953" s="12">
        <v>0.65759999999999996</v>
      </c>
      <c r="K953" s="12">
        <v>4.6288</v>
      </c>
      <c r="L953" s="12">
        <v>4.6104000000000003</v>
      </c>
      <c r="M953" s="12">
        <v>40</v>
      </c>
      <c r="N953" s="12">
        <v>-58</v>
      </c>
      <c r="O953" s="12">
        <v>405.88940000000002</v>
      </c>
    </row>
    <row r="954" spans="1:15" x14ac:dyDescent="0.15">
      <c r="A954" s="15">
        <f t="shared" si="14"/>
        <v>43594.791666664409</v>
      </c>
      <c r="B954" s="13">
        <v>0.79166666666666663</v>
      </c>
      <c r="C954" s="12">
        <v>357.6</v>
      </c>
      <c r="D954" s="12">
        <v>175.5</v>
      </c>
      <c r="E954" s="12">
        <v>79</v>
      </c>
      <c r="F954" s="12">
        <v>104.3</v>
      </c>
      <c r="G954" s="12">
        <v>9</v>
      </c>
      <c r="H954" s="12">
        <v>45.4</v>
      </c>
      <c r="I954" s="12">
        <v>0</v>
      </c>
      <c r="J954" s="12">
        <v>0</v>
      </c>
      <c r="K954" s="12">
        <v>4.6625999999999994</v>
      </c>
      <c r="L954" s="12">
        <v>4.6440000000000001</v>
      </c>
      <c r="M954" s="12">
        <v>40</v>
      </c>
      <c r="N954" s="12">
        <v>-58</v>
      </c>
      <c r="O954" s="12">
        <v>404.50659999999999</v>
      </c>
    </row>
    <row r="955" spans="1:15" x14ac:dyDescent="0.15">
      <c r="A955" s="15">
        <f t="shared" si="14"/>
        <v>43594.833333331073</v>
      </c>
      <c r="B955" s="13">
        <v>0.83333333333333337</v>
      </c>
      <c r="C955" s="12">
        <v>338</v>
      </c>
      <c r="D955" s="12">
        <v>175.5</v>
      </c>
      <c r="E955" s="12">
        <v>78.599999999999994</v>
      </c>
      <c r="F955" s="12">
        <v>104.3</v>
      </c>
      <c r="G955" s="12">
        <v>9</v>
      </c>
      <c r="H955" s="12">
        <v>45.4</v>
      </c>
      <c r="I955" s="12">
        <v>0</v>
      </c>
      <c r="J955" s="12">
        <v>0</v>
      </c>
      <c r="K955" s="12">
        <v>4.7267999999999999</v>
      </c>
      <c r="L955" s="12">
        <v>4.7080000000000002</v>
      </c>
      <c r="M955" s="12">
        <v>32.9</v>
      </c>
      <c r="N955" s="12">
        <v>-58</v>
      </c>
      <c r="O955" s="12">
        <v>397.13479999999998</v>
      </c>
    </row>
    <row r="956" spans="1:15" x14ac:dyDescent="0.15">
      <c r="A956" s="15">
        <f t="shared" si="14"/>
        <v>43594.874999997737</v>
      </c>
      <c r="B956" s="13">
        <v>0.875</v>
      </c>
      <c r="C956" s="12">
        <v>320.7</v>
      </c>
      <c r="D956" s="12">
        <v>175.5</v>
      </c>
      <c r="E956" s="12">
        <v>78.2</v>
      </c>
      <c r="F956" s="12">
        <v>104.3</v>
      </c>
      <c r="G956" s="12">
        <v>9</v>
      </c>
      <c r="H956" s="12">
        <v>45.4</v>
      </c>
      <c r="I956" s="12">
        <v>0</v>
      </c>
      <c r="J956" s="12">
        <v>0</v>
      </c>
      <c r="K956" s="12">
        <v>4.4899000000000004</v>
      </c>
      <c r="L956" s="12">
        <v>4.4719999999999995</v>
      </c>
      <c r="M956" s="12">
        <v>16.2</v>
      </c>
      <c r="N956" s="12">
        <v>-58</v>
      </c>
      <c r="O956" s="12">
        <v>379.56190000000004</v>
      </c>
    </row>
    <row r="957" spans="1:15" x14ac:dyDescent="0.15">
      <c r="A957" s="15">
        <f t="shared" si="14"/>
        <v>43594.916666664401</v>
      </c>
      <c r="B957" s="13">
        <v>0.91666666666666663</v>
      </c>
      <c r="C957" s="12">
        <v>303.2</v>
      </c>
      <c r="D957" s="12">
        <v>175.5</v>
      </c>
      <c r="E957" s="12">
        <v>77.900000000000006</v>
      </c>
      <c r="F957" s="12">
        <v>102.2</v>
      </c>
      <c r="G957" s="12">
        <v>9</v>
      </c>
      <c r="H957" s="12">
        <v>45.4</v>
      </c>
      <c r="I957" s="12">
        <v>0</v>
      </c>
      <c r="J957" s="12">
        <v>0</v>
      </c>
      <c r="K957" s="12">
        <v>4.0903</v>
      </c>
      <c r="L957" s="12">
        <v>4.0739999999999998</v>
      </c>
      <c r="M957" s="12">
        <v>1.5</v>
      </c>
      <c r="N957" s="12">
        <v>-58</v>
      </c>
      <c r="O957" s="12">
        <v>361.66430000000003</v>
      </c>
    </row>
    <row r="958" spans="1:15" x14ac:dyDescent="0.15">
      <c r="A958" s="15">
        <f t="shared" si="14"/>
        <v>43594.958333331066</v>
      </c>
      <c r="B958" s="13">
        <v>0.95833333333333337</v>
      </c>
      <c r="C958" s="12">
        <v>299</v>
      </c>
      <c r="D958" s="12">
        <v>175.5</v>
      </c>
      <c r="E958" s="12">
        <v>77.8</v>
      </c>
      <c r="F958" s="12">
        <v>98.1</v>
      </c>
      <c r="G958" s="12">
        <v>9</v>
      </c>
      <c r="H958" s="12">
        <v>45.4</v>
      </c>
      <c r="I958" s="12">
        <v>0</v>
      </c>
      <c r="J958" s="12">
        <v>0</v>
      </c>
      <c r="K958" s="12">
        <v>4.1068000000000007</v>
      </c>
      <c r="L958" s="12">
        <v>4.0904000000000007</v>
      </c>
      <c r="M958" s="12">
        <v>1.5</v>
      </c>
      <c r="N958" s="12">
        <v>-58</v>
      </c>
      <c r="O958" s="12">
        <v>357.49720000000008</v>
      </c>
    </row>
    <row r="959" spans="1:15" x14ac:dyDescent="0.15">
      <c r="A959" s="15">
        <f t="shared" si="14"/>
        <v>43594.99999999773</v>
      </c>
      <c r="B959" s="13">
        <v>0</v>
      </c>
      <c r="C959" s="12">
        <v>287.7</v>
      </c>
      <c r="D959" s="12">
        <v>175.5</v>
      </c>
      <c r="E959" s="12">
        <v>77.599999999999994</v>
      </c>
      <c r="F959" s="12">
        <v>88.7</v>
      </c>
      <c r="G959" s="12">
        <v>9</v>
      </c>
      <c r="H959" s="12">
        <v>45.4</v>
      </c>
      <c r="I959" s="12">
        <v>0</v>
      </c>
      <c r="J959" s="12">
        <v>0</v>
      </c>
      <c r="K959" s="12">
        <v>2.9043999999999999</v>
      </c>
      <c r="L959" s="12">
        <v>2.8928000000000003</v>
      </c>
      <c r="M959" s="12">
        <v>1</v>
      </c>
      <c r="N959" s="12">
        <v>-58</v>
      </c>
      <c r="O959" s="12">
        <v>344.99719999999996</v>
      </c>
    </row>
    <row r="960" spans="1:15" x14ac:dyDescent="0.15">
      <c r="A960" s="15">
        <f t="shared" si="14"/>
        <v>43595.041666664394</v>
      </c>
      <c r="B960" s="13">
        <v>4.1666666666666664E-2</v>
      </c>
      <c r="C960" s="12">
        <v>298.5</v>
      </c>
      <c r="D960" s="12">
        <v>175.5</v>
      </c>
      <c r="E960" s="12">
        <v>77.8</v>
      </c>
      <c r="F960" s="12">
        <v>98.7</v>
      </c>
      <c r="G960" s="12">
        <v>9</v>
      </c>
      <c r="H960" s="12">
        <v>45.4</v>
      </c>
      <c r="I960" s="12">
        <v>0</v>
      </c>
      <c r="J960" s="12">
        <v>0</v>
      </c>
      <c r="K960" s="12">
        <v>2.8557999999999999</v>
      </c>
      <c r="L960" s="12">
        <v>2.8443999999999998</v>
      </c>
      <c r="M960" s="12">
        <v>1.6</v>
      </c>
      <c r="N960" s="12">
        <v>-58</v>
      </c>
      <c r="O960" s="12">
        <v>355.70020000000005</v>
      </c>
    </row>
    <row r="961" spans="1:15" x14ac:dyDescent="0.15">
      <c r="A961" s="15">
        <f t="shared" si="14"/>
        <v>43595.083333331058</v>
      </c>
      <c r="B961" s="13">
        <v>8.3333333333333329E-2</v>
      </c>
      <c r="C961" s="12">
        <v>306.8</v>
      </c>
      <c r="D961" s="12">
        <v>175.5</v>
      </c>
      <c r="E961" s="12">
        <v>77.900000000000006</v>
      </c>
      <c r="F961" s="12">
        <v>105</v>
      </c>
      <c r="G961" s="12">
        <v>9</v>
      </c>
      <c r="H961" s="12">
        <v>45.4</v>
      </c>
      <c r="I961" s="12">
        <v>0</v>
      </c>
      <c r="J961" s="12">
        <v>0</v>
      </c>
      <c r="K961" s="12">
        <v>2.7076000000000002</v>
      </c>
      <c r="L961" s="12">
        <v>2.6968000000000001</v>
      </c>
      <c r="M961" s="12">
        <v>3.7</v>
      </c>
      <c r="N961" s="12">
        <v>-58</v>
      </c>
      <c r="O961" s="12">
        <v>363.90440000000001</v>
      </c>
    </row>
    <row r="962" spans="1:15" x14ac:dyDescent="0.15">
      <c r="A962" s="15">
        <f t="shared" si="14"/>
        <v>43595.124999997723</v>
      </c>
      <c r="B962" s="13">
        <v>0.125</v>
      </c>
      <c r="C962" s="12">
        <v>312</v>
      </c>
      <c r="D962" s="12">
        <v>175.5</v>
      </c>
      <c r="E962" s="12">
        <v>78</v>
      </c>
      <c r="F962" s="12">
        <v>105</v>
      </c>
      <c r="G962" s="12">
        <v>9</v>
      </c>
      <c r="H962" s="12">
        <v>45.4</v>
      </c>
      <c r="I962" s="12">
        <v>0</v>
      </c>
      <c r="J962" s="12">
        <v>0</v>
      </c>
      <c r="K962" s="12">
        <v>2.0686</v>
      </c>
      <c r="L962" s="12">
        <v>2.0604</v>
      </c>
      <c r="M962" s="12">
        <v>9.4</v>
      </c>
      <c r="N962" s="12">
        <v>-58</v>
      </c>
      <c r="O962" s="12">
        <v>368.42899999999997</v>
      </c>
    </row>
    <row r="963" spans="1:15" x14ac:dyDescent="0.15">
      <c r="A963" s="15">
        <f t="shared" si="14"/>
        <v>43595.166666664387</v>
      </c>
      <c r="B963" s="13">
        <v>0.16666666666666666</v>
      </c>
      <c r="C963" s="12">
        <v>309.39999999999998</v>
      </c>
      <c r="D963" s="12">
        <v>175.5</v>
      </c>
      <c r="E963" s="12">
        <v>78</v>
      </c>
      <c r="F963" s="12">
        <v>105</v>
      </c>
      <c r="G963" s="12">
        <v>9</v>
      </c>
      <c r="H963" s="12">
        <v>45.4</v>
      </c>
      <c r="I963" s="12">
        <v>1.6850999999999998</v>
      </c>
      <c r="J963" s="12">
        <v>1.0144</v>
      </c>
      <c r="K963" s="12">
        <v>2.0437000000000003</v>
      </c>
      <c r="L963" s="12">
        <v>2.0356000000000001</v>
      </c>
      <c r="M963" s="12">
        <v>5.2</v>
      </c>
      <c r="N963" s="12">
        <v>-58</v>
      </c>
      <c r="O963" s="12">
        <v>366.87879999999996</v>
      </c>
    </row>
    <row r="964" spans="1:15" x14ac:dyDescent="0.15">
      <c r="A964" s="15">
        <f t="shared" si="14"/>
        <v>43595.208333331051</v>
      </c>
      <c r="B964" s="13">
        <v>0.20833333333333334</v>
      </c>
      <c r="C964" s="12">
        <v>303.7</v>
      </c>
      <c r="D964" s="12">
        <v>175.5</v>
      </c>
      <c r="E964" s="12">
        <v>77.900000000000006</v>
      </c>
      <c r="F964" s="12">
        <v>95</v>
      </c>
      <c r="G964" s="12">
        <v>9</v>
      </c>
      <c r="H964" s="12">
        <v>45.4</v>
      </c>
      <c r="I964" s="12">
        <v>9.454699999999999</v>
      </c>
      <c r="J964" s="12">
        <v>5.6911999999999994</v>
      </c>
      <c r="K964" s="12">
        <v>2.3083999999999998</v>
      </c>
      <c r="L964" s="12">
        <v>2.2991999999999999</v>
      </c>
      <c r="M964" s="12">
        <v>1.5</v>
      </c>
      <c r="N964" s="12">
        <v>-58</v>
      </c>
      <c r="O964" s="12">
        <v>366.05349999999999</v>
      </c>
    </row>
    <row r="965" spans="1:15" x14ac:dyDescent="0.15">
      <c r="A965" s="15">
        <f t="shared" si="14"/>
        <v>43595.249999997715</v>
      </c>
      <c r="B965" s="13">
        <v>0.25</v>
      </c>
      <c r="C965" s="12">
        <v>300.89999999999998</v>
      </c>
      <c r="D965" s="12">
        <v>175.5</v>
      </c>
      <c r="E965" s="12">
        <v>77.8</v>
      </c>
      <c r="F965" s="12">
        <v>86</v>
      </c>
      <c r="G965" s="12">
        <v>9</v>
      </c>
      <c r="H965" s="12">
        <v>45.4</v>
      </c>
      <c r="I965" s="12">
        <v>21.487200000000001</v>
      </c>
      <c r="J965" s="12">
        <v>12.934400000000002</v>
      </c>
      <c r="K965" s="12">
        <v>2.7457000000000003</v>
      </c>
      <c r="L965" s="12">
        <v>2.7347999999999999</v>
      </c>
      <c r="M965" s="12">
        <v>0</v>
      </c>
      <c r="N965" s="12">
        <v>-58</v>
      </c>
      <c r="O965" s="12">
        <v>375.60210000000006</v>
      </c>
    </row>
    <row r="966" spans="1:15" x14ac:dyDescent="0.15">
      <c r="A966" s="15">
        <f t="shared" si="14"/>
        <v>43595.29166666438</v>
      </c>
      <c r="B966" s="13">
        <v>0.29166666666666669</v>
      </c>
      <c r="C966" s="12">
        <v>290.39999999999998</v>
      </c>
      <c r="D966" s="12">
        <v>175.5</v>
      </c>
      <c r="E966" s="12">
        <v>77.599999999999994</v>
      </c>
      <c r="F966" s="12">
        <v>86</v>
      </c>
      <c r="G966" s="12">
        <v>9</v>
      </c>
      <c r="H966" s="12">
        <v>45.4</v>
      </c>
      <c r="I966" s="12">
        <v>36.683599999999998</v>
      </c>
      <c r="J966" s="12">
        <v>22.081600000000002</v>
      </c>
      <c r="K966" s="12">
        <v>2.9127999999999998</v>
      </c>
      <c r="L966" s="12">
        <v>2.9012000000000002</v>
      </c>
      <c r="M966" s="12">
        <v>0</v>
      </c>
      <c r="N966" s="12">
        <v>-58</v>
      </c>
      <c r="O966" s="12">
        <v>400.07919999999996</v>
      </c>
    </row>
    <row r="967" spans="1:15" x14ac:dyDescent="0.15">
      <c r="A967" s="15">
        <f t="shared" si="14"/>
        <v>43595.333333331044</v>
      </c>
      <c r="B967" s="13">
        <v>0.33333333333333331</v>
      </c>
      <c r="C967" s="12">
        <v>310.2</v>
      </c>
      <c r="D967" s="12">
        <v>175.5</v>
      </c>
      <c r="E967" s="12">
        <v>78</v>
      </c>
      <c r="F967" s="12">
        <v>86</v>
      </c>
      <c r="G967" s="12">
        <v>9</v>
      </c>
      <c r="H967" s="12">
        <v>45.4</v>
      </c>
      <c r="I967" s="12">
        <v>52.576999999999998</v>
      </c>
      <c r="J967" s="12">
        <v>31.648800000000001</v>
      </c>
      <c r="K967" s="12">
        <v>3.3128000000000002</v>
      </c>
      <c r="L967" s="12">
        <v>3.2996000000000003</v>
      </c>
      <c r="M967" s="12">
        <v>0</v>
      </c>
      <c r="N967" s="12">
        <v>-58</v>
      </c>
      <c r="O967" s="12">
        <v>426.73820000000006</v>
      </c>
    </row>
    <row r="968" spans="1:15" x14ac:dyDescent="0.15">
      <c r="A968" s="15">
        <f t="shared" si="14"/>
        <v>43595.374999997708</v>
      </c>
      <c r="B968" s="13">
        <v>0.375</v>
      </c>
      <c r="C968" s="12">
        <v>334.8</v>
      </c>
      <c r="D968" s="12">
        <v>175.5</v>
      </c>
      <c r="E968" s="12">
        <v>78.5</v>
      </c>
      <c r="F968" s="12">
        <v>86</v>
      </c>
      <c r="G968" s="12">
        <v>9</v>
      </c>
      <c r="H968" s="12">
        <v>45.4</v>
      </c>
      <c r="I968" s="12">
        <v>64.691000000000003</v>
      </c>
      <c r="J968" s="12">
        <v>38.940799999999996</v>
      </c>
      <c r="K968" s="12">
        <v>3.4811000000000001</v>
      </c>
      <c r="L968" s="12">
        <v>3.4671999999999996</v>
      </c>
      <c r="M968" s="12">
        <v>0</v>
      </c>
      <c r="N968" s="12">
        <v>-58</v>
      </c>
      <c r="O968" s="12">
        <v>446.98009999999994</v>
      </c>
    </row>
    <row r="969" spans="1:15" x14ac:dyDescent="0.15">
      <c r="A969" s="15">
        <f t="shared" si="14"/>
        <v>43595.416666664372</v>
      </c>
      <c r="B969" s="13">
        <v>0.41666666666666669</v>
      </c>
      <c r="C969" s="12">
        <v>345.7</v>
      </c>
      <c r="D969" s="12">
        <v>175.5</v>
      </c>
      <c r="E969" s="12">
        <v>78.7</v>
      </c>
      <c r="F969" s="12">
        <v>86.5</v>
      </c>
      <c r="G969" s="12">
        <v>9</v>
      </c>
      <c r="H969" s="12">
        <v>45.4</v>
      </c>
      <c r="I969" s="12">
        <v>72.517200000000003</v>
      </c>
      <c r="J969" s="12">
        <v>43.652000000000001</v>
      </c>
      <c r="K969" s="12">
        <v>4.0799000000000003</v>
      </c>
      <c r="L969" s="12">
        <v>4.0636000000000001</v>
      </c>
      <c r="M969" s="12">
        <v>0</v>
      </c>
      <c r="N969" s="12">
        <v>-58</v>
      </c>
      <c r="O969" s="12">
        <v>461.41270000000014</v>
      </c>
    </row>
    <row r="970" spans="1:15" x14ac:dyDescent="0.15">
      <c r="A970" s="15">
        <f t="shared" si="14"/>
        <v>43595.458333331037</v>
      </c>
      <c r="B970" s="13">
        <v>0.45833333333333331</v>
      </c>
      <c r="C970" s="12">
        <v>350.1</v>
      </c>
      <c r="D970" s="12">
        <v>175.5</v>
      </c>
      <c r="E970" s="12">
        <v>78.8</v>
      </c>
      <c r="F970" s="12">
        <v>86.5</v>
      </c>
      <c r="G970" s="12">
        <v>9</v>
      </c>
      <c r="H970" s="12">
        <v>45.4</v>
      </c>
      <c r="I970" s="12">
        <v>75.064999999999984</v>
      </c>
      <c r="J970" s="12">
        <v>45.185599999999987</v>
      </c>
      <c r="K970" s="12">
        <v>5.0693999999999999</v>
      </c>
      <c r="L970" s="12">
        <v>5.0491999999999999</v>
      </c>
      <c r="M970" s="12">
        <v>0</v>
      </c>
      <c r="N970" s="12">
        <v>-58</v>
      </c>
      <c r="O970" s="12">
        <v>467.56920000000002</v>
      </c>
    </row>
    <row r="971" spans="1:15" x14ac:dyDescent="0.15">
      <c r="A971" s="15">
        <f t="shared" si="14"/>
        <v>43595.499999997701</v>
      </c>
      <c r="B971" s="13">
        <v>0.5</v>
      </c>
      <c r="C971" s="12">
        <v>327.3</v>
      </c>
      <c r="D971" s="12">
        <v>175.5</v>
      </c>
      <c r="E971" s="12">
        <v>78.3</v>
      </c>
      <c r="F971" s="12">
        <v>86.5</v>
      </c>
      <c r="G971" s="12">
        <v>9</v>
      </c>
      <c r="H971" s="12">
        <v>45.4</v>
      </c>
      <c r="I971" s="12">
        <v>72.548000000000002</v>
      </c>
      <c r="J971" s="12">
        <v>43.670400000000008</v>
      </c>
      <c r="K971" s="12">
        <v>5.6433</v>
      </c>
      <c r="L971" s="12">
        <v>5.6208</v>
      </c>
      <c r="M971" s="12">
        <v>0</v>
      </c>
      <c r="N971" s="12">
        <v>-58</v>
      </c>
      <c r="O971" s="12">
        <v>464.18249999999989</v>
      </c>
    </row>
    <row r="972" spans="1:15" x14ac:dyDescent="0.15">
      <c r="A972" s="15">
        <f t="shared" si="14"/>
        <v>43595.541666664365</v>
      </c>
      <c r="B972" s="13">
        <v>0.54166666666666663</v>
      </c>
      <c r="C972" s="12">
        <v>340.6</v>
      </c>
      <c r="D972" s="12">
        <v>175.5</v>
      </c>
      <c r="E972" s="12">
        <v>78.599999999999994</v>
      </c>
      <c r="F972" s="12">
        <v>87</v>
      </c>
      <c r="G972" s="12">
        <v>9</v>
      </c>
      <c r="H972" s="12">
        <v>45.4</v>
      </c>
      <c r="I972" s="12">
        <v>64.335799999999992</v>
      </c>
      <c r="J972" s="12">
        <v>38.727199999999996</v>
      </c>
      <c r="K972" s="12">
        <v>6.3497000000000003</v>
      </c>
      <c r="L972" s="12">
        <v>6.3243999999999998</v>
      </c>
      <c r="M972" s="12">
        <v>0</v>
      </c>
      <c r="N972" s="12">
        <v>-58</v>
      </c>
      <c r="O972" s="12">
        <v>453.2371</v>
      </c>
    </row>
    <row r="973" spans="1:15" x14ac:dyDescent="0.15">
      <c r="A973" s="15">
        <f t="shared" si="14"/>
        <v>43595.583333331029</v>
      </c>
      <c r="B973" s="13">
        <v>0.58333333333333337</v>
      </c>
      <c r="C973" s="12">
        <v>338.6</v>
      </c>
      <c r="D973" s="12">
        <v>175.5</v>
      </c>
      <c r="E973" s="12">
        <v>78.599999999999994</v>
      </c>
      <c r="F973" s="12">
        <v>89.6</v>
      </c>
      <c r="G973" s="12">
        <v>9</v>
      </c>
      <c r="H973" s="12">
        <v>45.4</v>
      </c>
      <c r="I973" s="12">
        <v>51.209599999999988</v>
      </c>
      <c r="J973" s="12">
        <v>30.825599999999991</v>
      </c>
      <c r="K973" s="12">
        <v>6.9766000000000004</v>
      </c>
      <c r="L973" s="12">
        <v>6.9488000000000003</v>
      </c>
      <c r="M973" s="12">
        <v>0</v>
      </c>
      <c r="N973" s="12">
        <v>-58</v>
      </c>
      <c r="O973" s="12">
        <v>436.06059999999997</v>
      </c>
    </row>
    <row r="974" spans="1:15" x14ac:dyDescent="0.15">
      <c r="A974" s="15">
        <f t="shared" si="14"/>
        <v>43595.624999997694</v>
      </c>
      <c r="B974" s="13">
        <v>0.625</v>
      </c>
      <c r="C974" s="12">
        <v>340.2</v>
      </c>
      <c r="D974" s="12">
        <v>175.5</v>
      </c>
      <c r="E974" s="12">
        <v>78.599999999999994</v>
      </c>
      <c r="F974" s="12">
        <v>100.6</v>
      </c>
      <c r="G974" s="12">
        <v>9</v>
      </c>
      <c r="H974" s="12">
        <v>45.4</v>
      </c>
      <c r="I974" s="12">
        <v>34.978099999999998</v>
      </c>
      <c r="J974" s="12">
        <v>21.055199999999996</v>
      </c>
      <c r="K974" s="12">
        <v>6.8721999999999994</v>
      </c>
      <c r="L974" s="12">
        <v>6.8447999999999993</v>
      </c>
      <c r="M974" s="12">
        <v>1.6</v>
      </c>
      <c r="N974" s="12">
        <v>-58</v>
      </c>
      <c r="O974" s="12">
        <v>422.45029999999997</v>
      </c>
    </row>
    <row r="975" spans="1:15" x14ac:dyDescent="0.15">
      <c r="A975" s="15">
        <f t="shared" si="14"/>
        <v>43595.666666664358</v>
      </c>
      <c r="B975" s="13">
        <v>0.66666666666666663</v>
      </c>
      <c r="C975" s="12">
        <v>349.9</v>
      </c>
      <c r="D975" s="12">
        <v>175.5</v>
      </c>
      <c r="E975" s="12">
        <v>78.8</v>
      </c>
      <c r="F975" s="12">
        <v>105</v>
      </c>
      <c r="G975" s="12">
        <v>9</v>
      </c>
      <c r="H975" s="12">
        <v>45.4</v>
      </c>
      <c r="I975" s="12">
        <v>20.868400000000001</v>
      </c>
      <c r="J975" s="12">
        <v>12.5616</v>
      </c>
      <c r="K975" s="12">
        <v>6.1074999999999999</v>
      </c>
      <c r="L975" s="12">
        <v>6.0831999999999997</v>
      </c>
      <c r="M975" s="12">
        <v>21.6</v>
      </c>
      <c r="N975" s="12">
        <v>-58</v>
      </c>
      <c r="O975" s="12">
        <v>422.92070000000001</v>
      </c>
    </row>
    <row r="976" spans="1:15" x14ac:dyDescent="0.15">
      <c r="A976" s="15">
        <f t="shared" si="14"/>
        <v>43595.708333331022</v>
      </c>
      <c r="B976" s="13">
        <v>0.70833333333333337</v>
      </c>
      <c r="C976" s="12">
        <v>349.5</v>
      </c>
      <c r="D976" s="12">
        <v>175.5</v>
      </c>
      <c r="E976" s="12">
        <v>78.8</v>
      </c>
      <c r="F976" s="12">
        <v>105</v>
      </c>
      <c r="G976" s="12">
        <v>9</v>
      </c>
      <c r="H976" s="12">
        <v>45.4</v>
      </c>
      <c r="I976" s="12">
        <v>9.4117999999999995</v>
      </c>
      <c r="J976" s="12">
        <v>5.6655999999999995</v>
      </c>
      <c r="K976" s="12">
        <v>6.3456999999999999</v>
      </c>
      <c r="L976" s="12">
        <v>6.3204000000000002</v>
      </c>
      <c r="M976" s="12">
        <v>32.4</v>
      </c>
      <c r="N976" s="12">
        <v>-58</v>
      </c>
      <c r="O976" s="12">
        <v>415.84350000000006</v>
      </c>
    </row>
    <row r="977" spans="1:15" x14ac:dyDescent="0.15">
      <c r="A977" s="15">
        <f t="shared" si="14"/>
        <v>43595.749999997686</v>
      </c>
      <c r="B977" s="13">
        <v>0.75</v>
      </c>
      <c r="C977" s="12">
        <v>353.6</v>
      </c>
      <c r="D977" s="12">
        <v>175.5</v>
      </c>
      <c r="E977" s="12">
        <v>78.900000000000006</v>
      </c>
      <c r="F977" s="12">
        <v>105</v>
      </c>
      <c r="G977" s="12">
        <v>9</v>
      </c>
      <c r="H977" s="12">
        <v>45.4</v>
      </c>
      <c r="I977" s="12">
        <v>1.2626000000000002</v>
      </c>
      <c r="J977" s="12">
        <v>0.76</v>
      </c>
      <c r="K977" s="12">
        <v>5.6331999999999995</v>
      </c>
      <c r="L977" s="12">
        <v>5.6107999999999993</v>
      </c>
      <c r="M977" s="12">
        <v>40</v>
      </c>
      <c r="N977" s="12">
        <v>-58</v>
      </c>
      <c r="O977" s="12">
        <v>409.06660000000011</v>
      </c>
    </row>
    <row r="978" spans="1:15" x14ac:dyDescent="0.15">
      <c r="A978" s="15">
        <f t="shared" si="14"/>
        <v>43595.79166666435</v>
      </c>
      <c r="B978" s="13">
        <v>0.79166666666666663</v>
      </c>
      <c r="C978" s="12">
        <v>358.7</v>
      </c>
      <c r="D978" s="12">
        <v>175.5</v>
      </c>
      <c r="E978" s="12">
        <v>79</v>
      </c>
      <c r="F978" s="12">
        <v>105</v>
      </c>
      <c r="G978" s="12">
        <v>9</v>
      </c>
      <c r="H978" s="12">
        <v>45.4</v>
      </c>
      <c r="I978" s="12">
        <v>0</v>
      </c>
      <c r="J978" s="12">
        <v>0</v>
      </c>
      <c r="K978" s="12">
        <v>4.4360999999999997</v>
      </c>
      <c r="L978" s="12">
        <v>4.4184000000000001</v>
      </c>
      <c r="M978" s="12">
        <v>40</v>
      </c>
      <c r="N978" s="12">
        <v>-58</v>
      </c>
      <c r="O978" s="12">
        <v>404.75450000000001</v>
      </c>
    </row>
    <row r="979" spans="1:15" x14ac:dyDescent="0.15">
      <c r="A979" s="15">
        <f t="shared" si="14"/>
        <v>43595.833333331015</v>
      </c>
      <c r="B979" s="13">
        <v>0.83333333333333337</v>
      </c>
      <c r="C979" s="12">
        <v>341.3</v>
      </c>
      <c r="D979" s="12">
        <v>175.5</v>
      </c>
      <c r="E979" s="12">
        <v>78.599999999999994</v>
      </c>
      <c r="F979" s="12">
        <v>105</v>
      </c>
      <c r="G979" s="12">
        <v>9</v>
      </c>
      <c r="H979" s="12">
        <v>45.4</v>
      </c>
      <c r="I979" s="12">
        <v>0</v>
      </c>
      <c r="J979" s="12">
        <v>0</v>
      </c>
      <c r="K979" s="12">
        <v>3.9554</v>
      </c>
      <c r="L979" s="12">
        <v>3.9396</v>
      </c>
      <c r="M979" s="12">
        <v>36.200000000000003</v>
      </c>
      <c r="N979" s="12">
        <v>-58</v>
      </c>
      <c r="O979" s="12">
        <v>399.59499999999997</v>
      </c>
    </row>
    <row r="980" spans="1:15" x14ac:dyDescent="0.15">
      <c r="A980" s="15">
        <f t="shared" si="14"/>
        <v>43595.874999997679</v>
      </c>
      <c r="B980" s="13">
        <v>0.875</v>
      </c>
      <c r="C980" s="12">
        <v>322.5</v>
      </c>
      <c r="D980" s="12">
        <v>175.5</v>
      </c>
      <c r="E980" s="12">
        <v>78.2</v>
      </c>
      <c r="F980" s="12">
        <v>105</v>
      </c>
      <c r="G980" s="12">
        <v>9</v>
      </c>
      <c r="H980" s="12">
        <v>45.4</v>
      </c>
      <c r="I980" s="12">
        <v>0</v>
      </c>
      <c r="J980" s="12">
        <v>0</v>
      </c>
      <c r="K980" s="12">
        <v>4.1978999999999997</v>
      </c>
      <c r="L980" s="12">
        <v>4.1811999999999996</v>
      </c>
      <c r="M980" s="12">
        <v>17.600000000000001</v>
      </c>
      <c r="N980" s="12">
        <v>-58</v>
      </c>
      <c r="O980" s="12">
        <v>381.07910000000004</v>
      </c>
    </row>
    <row r="981" spans="1:15" x14ac:dyDescent="0.15">
      <c r="A981" s="15">
        <f t="shared" si="14"/>
        <v>43595.916666664343</v>
      </c>
      <c r="B981" s="13">
        <v>0.91666666666666663</v>
      </c>
      <c r="C981" s="12">
        <v>306.10000000000002</v>
      </c>
      <c r="D981" s="12">
        <v>175.5</v>
      </c>
      <c r="E981" s="12">
        <v>77.900000000000006</v>
      </c>
      <c r="F981" s="12">
        <v>104.4</v>
      </c>
      <c r="G981" s="12">
        <v>9</v>
      </c>
      <c r="H981" s="12">
        <v>45.4</v>
      </c>
      <c r="I981" s="12">
        <v>0</v>
      </c>
      <c r="J981" s="12">
        <v>0</v>
      </c>
      <c r="K981" s="12">
        <v>4.6726000000000001</v>
      </c>
      <c r="L981" s="12">
        <v>4.6539999999999999</v>
      </c>
      <c r="M981" s="12">
        <v>1.6</v>
      </c>
      <c r="N981" s="12">
        <v>-58</v>
      </c>
      <c r="O981" s="12">
        <v>365.12659999999994</v>
      </c>
    </row>
    <row r="982" spans="1:15" x14ac:dyDescent="0.15">
      <c r="A982" s="15">
        <f t="shared" si="14"/>
        <v>43595.958333331007</v>
      </c>
      <c r="B982" s="13">
        <v>0.95833333333333337</v>
      </c>
      <c r="C982" s="12">
        <v>303.8</v>
      </c>
      <c r="D982" s="12">
        <v>175.5</v>
      </c>
      <c r="E982" s="12">
        <v>77.900000000000006</v>
      </c>
      <c r="F982" s="12">
        <v>101.8</v>
      </c>
      <c r="G982" s="12">
        <v>9</v>
      </c>
      <c r="H982" s="12">
        <v>45.4</v>
      </c>
      <c r="I982" s="12">
        <v>0</v>
      </c>
      <c r="J982" s="12">
        <v>0</v>
      </c>
      <c r="K982" s="12">
        <v>4.9677999999999995</v>
      </c>
      <c r="L982" s="12">
        <v>4.9479999999999995</v>
      </c>
      <c r="M982" s="12">
        <v>1.6</v>
      </c>
      <c r="N982" s="12">
        <v>-58</v>
      </c>
      <c r="O982" s="12">
        <v>363.11579999999992</v>
      </c>
    </row>
    <row r="983" spans="1:15" x14ac:dyDescent="0.15">
      <c r="A983" s="15">
        <f t="shared" si="14"/>
        <v>43595.999999997672</v>
      </c>
      <c r="B983" s="13">
        <v>0</v>
      </c>
      <c r="C983" s="12">
        <v>295.7</v>
      </c>
      <c r="D983" s="12">
        <v>175.5</v>
      </c>
      <c r="E983" s="12">
        <v>77.7</v>
      </c>
      <c r="F983" s="12">
        <v>95.1</v>
      </c>
      <c r="G983" s="12">
        <v>9</v>
      </c>
      <c r="H983" s="12">
        <v>45.4</v>
      </c>
      <c r="I983" s="12">
        <v>0</v>
      </c>
      <c r="J983" s="12">
        <v>0</v>
      </c>
      <c r="K983" s="12">
        <v>6.0653999999999995</v>
      </c>
      <c r="L983" s="12">
        <v>6.0411999999999999</v>
      </c>
      <c r="M983" s="12">
        <v>0</v>
      </c>
      <c r="N983" s="12">
        <v>-58</v>
      </c>
      <c r="O983" s="12">
        <v>356.8066</v>
      </c>
    </row>
    <row r="984" spans="1:15" x14ac:dyDescent="0.15">
      <c r="A984" s="15">
        <f t="shared" si="14"/>
        <v>43596.041666664336</v>
      </c>
      <c r="B984" s="13">
        <v>4.1666666666666664E-2</v>
      </c>
      <c r="C984" s="12">
        <v>302.3</v>
      </c>
      <c r="D984" s="12">
        <v>175.5</v>
      </c>
      <c r="E984" s="12">
        <v>77.8</v>
      </c>
      <c r="F984" s="12">
        <v>101.3</v>
      </c>
      <c r="G984" s="12">
        <v>9</v>
      </c>
      <c r="H984" s="12">
        <v>45.4</v>
      </c>
      <c r="I984" s="12">
        <v>0</v>
      </c>
      <c r="J984" s="12">
        <v>0</v>
      </c>
      <c r="K984" s="12">
        <v>6.9906000000000006</v>
      </c>
      <c r="L984" s="12">
        <v>6.9627999999999997</v>
      </c>
      <c r="M984" s="12">
        <v>0</v>
      </c>
      <c r="N984" s="12">
        <v>-58</v>
      </c>
      <c r="O984" s="12">
        <v>364.95339999999999</v>
      </c>
    </row>
    <row r="985" spans="1:15" x14ac:dyDescent="0.15">
      <c r="A985" s="15">
        <f t="shared" ref="A985:A1048" si="15">A984+1/24</f>
        <v>43596.083333331</v>
      </c>
      <c r="B985" s="13">
        <v>8.3333333333333329E-2</v>
      </c>
      <c r="C985" s="12">
        <v>312.39999999999998</v>
      </c>
      <c r="D985" s="12">
        <v>175.5</v>
      </c>
      <c r="E985" s="12">
        <v>78</v>
      </c>
      <c r="F985" s="12">
        <v>105.9</v>
      </c>
      <c r="G985" s="12">
        <v>9</v>
      </c>
      <c r="H985" s="12">
        <v>45.4</v>
      </c>
      <c r="I985" s="12">
        <v>0</v>
      </c>
      <c r="J985" s="12">
        <v>0</v>
      </c>
      <c r="K985" s="12">
        <v>7.7926000000000002</v>
      </c>
      <c r="L985" s="12">
        <v>7.7615999999999996</v>
      </c>
      <c r="M985" s="12">
        <v>3.2</v>
      </c>
      <c r="N985" s="12">
        <v>-58</v>
      </c>
      <c r="O985" s="12">
        <v>374.55420000000004</v>
      </c>
    </row>
    <row r="986" spans="1:15" x14ac:dyDescent="0.15">
      <c r="A986" s="15">
        <f t="shared" si="15"/>
        <v>43596.124999997664</v>
      </c>
      <c r="B986" s="13">
        <v>0.125</v>
      </c>
      <c r="C986" s="12">
        <v>321</v>
      </c>
      <c r="D986" s="12">
        <v>175.5</v>
      </c>
      <c r="E986" s="12">
        <v>78.2</v>
      </c>
      <c r="F986" s="12">
        <v>105.9</v>
      </c>
      <c r="G986" s="12">
        <v>9</v>
      </c>
      <c r="H986" s="12">
        <v>45.4</v>
      </c>
      <c r="I986" s="12">
        <v>0</v>
      </c>
      <c r="J986" s="12">
        <v>0</v>
      </c>
      <c r="K986" s="12">
        <v>8.3473000000000006</v>
      </c>
      <c r="L986" s="12">
        <v>8.3140000000000001</v>
      </c>
      <c r="M986" s="12">
        <v>11.1</v>
      </c>
      <c r="N986" s="12">
        <v>-58</v>
      </c>
      <c r="O986" s="12">
        <v>383.76130000000001</v>
      </c>
    </row>
    <row r="987" spans="1:15" x14ac:dyDescent="0.15">
      <c r="A987" s="15">
        <f t="shared" si="15"/>
        <v>43596.166666664329</v>
      </c>
      <c r="B987" s="13">
        <v>0.16666666666666666</v>
      </c>
      <c r="C987" s="12">
        <v>318.39999999999998</v>
      </c>
      <c r="D987" s="12">
        <v>175.5</v>
      </c>
      <c r="E987" s="12">
        <v>78.2</v>
      </c>
      <c r="F987" s="12">
        <v>105.9</v>
      </c>
      <c r="G987" s="12">
        <v>9</v>
      </c>
      <c r="H987" s="12">
        <v>45.4</v>
      </c>
      <c r="I987" s="12">
        <v>1.9536000000000002</v>
      </c>
      <c r="J987" s="12">
        <v>1.1760000000000002</v>
      </c>
      <c r="K987" s="12">
        <v>8.0809999999999995</v>
      </c>
      <c r="L987" s="12">
        <v>8.0488</v>
      </c>
      <c r="M987" s="12">
        <v>6.8</v>
      </c>
      <c r="N987" s="12">
        <v>-58</v>
      </c>
      <c r="O987" s="12">
        <v>382.0594000000001</v>
      </c>
    </row>
    <row r="988" spans="1:15" x14ac:dyDescent="0.15">
      <c r="A988" s="15">
        <f t="shared" si="15"/>
        <v>43596.208333330993</v>
      </c>
      <c r="B988" s="13">
        <v>0.20833333333333334</v>
      </c>
      <c r="C988" s="12">
        <v>307.60000000000002</v>
      </c>
      <c r="D988" s="12">
        <v>175.5</v>
      </c>
      <c r="E988" s="12">
        <v>78</v>
      </c>
      <c r="F988" s="12">
        <v>93.9</v>
      </c>
      <c r="G988" s="12">
        <v>9</v>
      </c>
      <c r="H988" s="12">
        <v>45.4</v>
      </c>
      <c r="I988" s="12">
        <v>10.5831</v>
      </c>
      <c r="J988" s="12">
        <v>6.3704000000000001</v>
      </c>
      <c r="K988" s="12">
        <v>8.2529000000000003</v>
      </c>
      <c r="L988" s="12">
        <v>8.2200000000000006</v>
      </c>
      <c r="M988" s="12">
        <v>0</v>
      </c>
      <c r="N988" s="12">
        <v>-58</v>
      </c>
      <c r="O988" s="12">
        <v>377.22640000000001</v>
      </c>
    </row>
    <row r="989" spans="1:15" x14ac:dyDescent="0.15">
      <c r="A989" s="15">
        <f t="shared" si="15"/>
        <v>43596.249999997657</v>
      </c>
      <c r="B989" s="13">
        <v>0.25</v>
      </c>
      <c r="C989" s="12">
        <v>296</v>
      </c>
      <c r="D989" s="12">
        <v>175.5</v>
      </c>
      <c r="E989" s="12">
        <v>77.7</v>
      </c>
      <c r="F989" s="12">
        <v>88.5</v>
      </c>
      <c r="G989" s="12">
        <v>9</v>
      </c>
      <c r="H989" s="12">
        <v>45.4</v>
      </c>
      <c r="I989" s="12">
        <v>23.2258</v>
      </c>
      <c r="J989" s="12">
        <v>13.980799999999999</v>
      </c>
      <c r="K989" s="12">
        <v>8.4653000000000009</v>
      </c>
      <c r="L989" s="12">
        <v>8.4315999999999995</v>
      </c>
      <c r="M989" s="12">
        <v>0</v>
      </c>
      <c r="N989" s="12">
        <v>-58</v>
      </c>
      <c r="O989" s="12">
        <v>392.20349999999996</v>
      </c>
    </row>
    <row r="990" spans="1:15" x14ac:dyDescent="0.15">
      <c r="A990" s="15">
        <f t="shared" si="15"/>
        <v>43596.291666664321</v>
      </c>
      <c r="B990" s="13">
        <v>0.29166666666666669</v>
      </c>
      <c r="C990" s="12">
        <v>287.7</v>
      </c>
      <c r="D990" s="12">
        <v>175.5</v>
      </c>
      <c r="E990" s="12">
        <v>77.599999999999994</v>
      </c>
      <c r="F990" s="12">
        <v>88.5</v>
      </c>
      <c r="G990" s="12">
        <v>9</v>
      </c>
      <c r="H990" s="12">
        <v>45.4</v>
      </c>
      <c r="I990" s="12">
        <v>38.328600000000002</v>
      </c>
      <c r="J990" s="12">
        <v>23.071999999999999</v>
      </c>
      <c r="K990" s="12">
        <v>8.7287999999999997</v>
      </c>
      <c r="L990" s="12">
        <v>8.6939999999999991</v>
      </c>
      <c r="M990" s="12">
        <v>0</v>
      </c>
      <c r="N990" s="12">
        <v>-58</v>
      </c>
      <c r="O990" s="12">
        <v>416.82339999999994</v>
      </c>
    </row>
    <row r="991" spans="1:15" x14ac:dyDescent="0.15">
      <c r="A991" s="15">
        <f t="shared" si="15"/>
        <v>43596.333333330986</v>
      </c>
      <c r="B991" s="13">
        <v>0.33333333333333331</v>
      </c>
      <c r="C991" s="12">
        <v>300.89999999999998</v>
      </c>
      <c r="D991" s="12">
        <v>175.5</v>
      </c>
      <c r="E991" s="12">
        <v>77.8</v>
      </c>
      <c r="F991" s="12">
        <v>88.5</v>
      </c>
      <c r="G991" s="12">
        <v>9</v>
      </c>
      <c r="H991" s="12">
        <v>45.4</v>
      </c>
      <c r="I991" s="12">
        <v>53.977499999999999</v>
      </c>
      <c r="J991" s="12">
        <v>32.492000000000004</v>
      </c>
      <c r="K991" s="12">
        <v>9.5355999999999987</v>
      </c>
      <c r="L991" s="12">
        <v>9.4976000000000003</v>
      </c>
      <c r="M991" s="12">
        <v>0</v>
      </c>
      <c r="N991" s="12">
        <v>-58</v>
      </c>
      <c r="O991" s="12">
        <v>443.70269999999994</v>
      </c>
    </row>
    <row r="992" spans="1:15" x14ac:dyDescent="0.15">
      <c r="A992" s="15">
        <f t="shared" si="15"/>
        <v>43596.37499999765</v>
      </c>
      <c r="B992" s="13">
        <v>0.375</v>
      </c>
      <c r="C992" s="12">
        <v>314.10000000000002</v>
      </c>
      <c r="D992" s="12">
        <v>175.5</v>
      </c>
      <c r="E992" s="12">
        <v>78.099999999999994</v>
      </c>
      <c r="F992" s="12">
        <v>88.5</v>
      </c>
      <c r="G992" s="12">
        <v>9</v>
      </c>
      <c r="H992" s="12">
        <v>45.4</v>
      </c>
      <c r="I992" s="12">
        <v>67.351399999999984</v>
      </c>
      <c r="J992" s="12">
        <v>40.542400000000001</v>
      </c>
      <c r="K992" s="12">
        <v>9.3681000000000019</v>
      </c>
      <c r="L992" s="12">
        <v>9.3308</v>
      </c>
      <c r="M992" s="12">
        <v>0</v>
      </c>
      <c r="N992" s="12">
        <v>-58</v>
      </c>
      <c r="O992" s="12">
        <v>465.09269999999998</v>
      </c>
    </row>
    <row r="993" spans="1:15" x14ac:dyDescent="0.15">
      <c r="A993" s="15">
        <f t="shared" si="15"/>
        <v>43596.416666664314</v>
      </c>
      <c r="B993" s="13">
        <v>0.41666666666666669</v>
      </c>
      <c r="C993" s="12">
        <v>322.89999999999998</v>
      </c>
      <c r="D993" s="12">
        <v>175.5</v>
      </c>
      <c r="E993" s="12">
        <v>78.3</v>
      </c>
      <c r="F993" s="12">
        <v>88.5</v>
      </c>
      <c r="G993" s="12">
        <v>9</v>
      </c>
      <c r="H993" s="12">
        <v>45.4</v>
      </c>
      <c r="I993" s="12">
        <v>75.65509999999999</v>
      </c>
      <c r="J993" s="12">
        <v>45.540799999999997</v>
      </c>
      <c r="K993" s="12">
        <v>9.4794</v>
      </c>
      <c r="L993" s="12">
        <v>9.4415999999999993</v>
      </c>
      <c r="M993" s="12">
        <v>0</v>
      </c>
      <c r="N993" s="12">
        <v>-58</v>
      </c>
      <c r="O993" s="12">
        <v>478.81689999999998</v>
      </c>
    </row>
    <row r="994" spans="1:15" x14ac:dyDescent="0.15">
      <c r="A994" s="15">
        <f t="shared" si="15"/>
        <v>43596.458333330978</v>
      </c>
      <c r="B994" s="13">
        <v>0.45833333333333331</v>
      </c>
      <c r="C994" s="12">
        <v>328.2</v>
      </c>
      <c r="D994" s="12">
        <v>175.5</v>
      </c>
      <c r="E994" s="12">
        <v>78.400000000000006</v>
      </c>
      <c r="F994" s="12">
        <v>88.5</v>
      </c>
      <c r="G994" s="12">
        <v>9</v>
      </c>
      <c r="H994" s="12">
        <v>45.4</v>
      </c>
      <c r="I994" s="12">
        <v>77.963800000000006</v>
      </c>
      <c r="J994" s="12">
        <v>46.930400000000006</v>
      </c>
      <c r="K994" s="12">
        <v>9.0198999999999998</v>
      </c>
      <c r="L994" s="12">
        <v>8.984</v>
      </c>
      <c r="M994" s="12">
        <v>0</v>
      </c>
      <c r="N994" s="12">
        <v>-58</v>
      </c>
      <c r="O994" s="12">
        <v>481.69809999999995</v>
      </c>
    </row>
    <row r="995" spans="1:15" x14ac:dyDescent="0.15">
      <c r="A995" s="15">
        <f t="shared" si="15"/>
        <v>43596.499999997643</v>
      </c>
      <c r="B995" s="13">
        <v>0.5</v>
      </c>
      <c r="C995" s="12">
        <v>310.7</v>
      </c>
      <c r="D995" s="12">
        <v>175.5</v>
      </c>
      <c r="E995" s="12">
        <v>78</v>
      </c>
      <c r="F995" s="12">
        <v>89</v>
      </c>
      <c r="G995" s="12">
        <v>9</v>
      </c>
      <c r="H995" s="12">
        <v>45.4</v>
      </c>
      <c r="I995" s="12">
        <v>74.921500000000009</v>
      </c>
      <c r="J995" s="12">
        <v>45.09920000000001</v>
      </c>
      <c r="K995" s="12">
        <v>9.116299999999999</v>
      </c>
      <c r="L995" s="12">
        <v>9.08</v>
      </c>
      <c r="M995" s="12">
        <v>0</v>
      </c>
      <c r="N995" s="12">
        <v>-58</v>
      </c>
      <c r="O995" s="12">
        <v>477.11700000000002</v>
      </c>
    </row>
    <row r="996" spans="1:15" x14ac:dyDescent="0.15">
      <c r="A996" s="15">
        <f t="shared" si="15"/>
        <v>43596.541666664307</v>
      </c>
      <c r="B996" s="13">
        <v>0.54166666666666663</v>
      </c>
      <c r="C996" s="12">
        <v>315.8</v>
      </c>
      <c r="D996" s="12">
        <v>175.5</v>
      </c>
      <c r="E996" s="12">
        <v>78.099999999999994</v>
      </c>
      <c r="F996" s="12">
        <v>89</v>
      </c>
      <c r="G996" s="12">
        <v>9</v>
      </c>
      <c r="H996" s="12">
        <v>45.4</v>
      </c>
      <c r="I996" s="12">
        <v>65.751199999999997</v>
      </c>
      <c r="J996" s="12">
        <v>39.5792</v>
      </c>
      <c r="K996" s="12">
        <v>9.1945999999999994</v>
      </c>
      <c r="L996" s="12">
        <v>9.1579999999999995</v>
      </c>
      <c r="M996" s="12">
        <v>0</v>
      </c>
      <c r="N996" s="12">
        <v>-58</v>
      </c>
      <c r="O996" s="12">
        <v>462.68299999999999</v>
      </c>
    </row>
    <row r="997" spans="1:15" x14ac:dyDescent="0.15">
      <c r="A997" s="15">
        <f t="shared" si="15"/>
        <v>43596.583333330971</v>
      </c>
      <c r="B997" s="13">
        <v>0.58333333333333337</v>
      </c>
      <c r="C997" s="12">
        <v>309.8</v>
      </c>
      <c r="D997" s="12">
        <v>175.5</v>
      </c>
      <c r="E997" s="12">
        <v>78</v>
      </c>
      <c r="F997" s="12">
        <v>89</v>
      </c>
      <c r="G997" s="12">
        <v>9</v>
      </c>
      <c r="H997" s="12">
        <v>45.4</v>
      </c>
      <c r="I997" s="12">
        <v>52.305799999999998</v>
      </c>
      <c r="J997" s="12">
        <v>31.485599999999998</v>
      </c>
      <c r="K997" s="12">
        <v>8.5106999999999999</v>
      </c>
      <c r="L997" s="12">
        <v>8.4768000000000008</v>
      </c>
      <c r="M997" s="12">
        <v>0</v>
      </c>
      <c r="N997" s="12">
        <v>-58</v>
      </c>
      <c r="O997" s="12">
        <v>439.6789</v>
      </c>
    </row>
    <row r="998" spans="1:15" x14ac:dyDescent="0.15">
      <c r="A998" s="15">
        <f t="shared" si="15"/>
        <v>43596.624999997635</v>
      </c>
      <c r="B998" s="13">
        <v>0.625</v>
      </c>
      <c r="C998" s="12">
        <v>308.7</v>
      </c>
      <c r="D998" s="12">
        <v>175.5</v>
      </c>
      <c r="E998" s="12">
        <v>78</v>
      </c>
      <c r="F998" s="12">
        <v>89.9</v>
      </c>
      <c r="G998" s="12">
        <v>9</v>
      </c>
      <c r="H998" s="12">
        <v>45.4</v>
      </c>
      <c r="I998" s="12">
        <v>35.803700000000006</v>
      </c>
      <c r="J998" s="12">
        <v>21.552</v>
      </c>
      <c r="K998" s="12">
        <v>7.3709999999999996</v>
      </c>
      <c r="L998" s="12">
        <v>7.3415999999999997</v>
      </c>
      <c r="M998" s="12">
        <v>0</v>
      </c>
      <c r="N998" s="12">
        <v>-58</v>
      </c>
      <c r="O998" s="12">
        <v>411.86830000000009</v>
      </c>
    </row>
    <row r="999" spans="1:15" x14ac:dyDescent="0.15">
      <c r="A999" s="15">
        <f t="shared" si="15"/>
        <v>43596.6666666643</v>
      </c>
      <c r="B999" s="13">
        <v>0.66666666666666663</v>
      </c>
      <c r="C999" s="12">
        <v>322.5</v>
      </c>
      <c r="D999" s="12">
        <v>175.5</v>
      </c>
      <c r="E999" s="12">
        <v>78.2</v>
      </c>
      <c r="F999" s="12">
        <v>100.5</v>
      </c>
      <c r="G999" s="12">
        <v>9</v>
      </c>
      <c r="H999" s="12">
        <v>45.4</v>
      </c>
      <c r="I999" s="12">
        <v>21.439399999999999</v>
      </c>
      <c r="J999" s="12">
        <v>12.905600000000002</v>
      </c>
      <c r="K999" s="12">
        <v>6.1742000000000008</v>
      </c>
      <c r="L999" s="12">
        <v>6.1496000000000004</v>
      </c>
      <c r="M999" s="12">
        <v>0</v>
      </c>
      <c r="N999" s="12">
        <v>-58</v>
      </c>
      <c r="O999" s="12">
        <v>397.2688</v>
      </c>
    </row>
    <row r="1000" spans="1:15" x14ac:dyDescent="0.15">
      <c r="A1000" s="15">
        <f t="shared" si="15"/>
        <v>43596.708333330964</v>
      </c>
      <c r="B1000" s="13">
        <v>0.70833333333333337</v>
      </c>
      <c r="C1000" s="12">
        <v>325.5</v>
      </c>
      <c r="D1000" s="12">
        <v>175.5</v>
      </c>
      <c r="E1000" s="12">
        <v>78.3</v>
      </c>
      <c r="F1000" s="12">
        <v>105.9</v>
      </c>
      <c r="G1000" s="12">
        <v>9</v>
      </c>
      <c r="H1000" s="12">
        <v>45.4</v>
      </c>
      <c r="I1000" s="12">
        <v>9.8534000000000006</v>
      </c>
      <c r="J1000" s="12">
        <v>5.9312000000000005</v>
      </c>
      <c r="K1000" s="12">
        <v>5.7477</v>
      </c>
      <c r="L1000" s="12">
        <v>5.7248000000000001</v>
      </c>
      <c r="M1000" s="12">
        <v>8.1999999999999993</v>
      </c>
      <c r="N1000" s="12">
        <v>-58</v>
      </c>
      <c r="O1000" s="12">
        <v>391.55709999999988</v>
      </c>
    </row>
    <row r="1001" spans="1:15" x14ac:dyDescent="0.15">
      <c r="A1001" s="15">
        <f t="shared" si="15"/>
        <v>43596.749999997628</v>
      </c>
      <c r="B1001" s="13">
        <v>0.75</v>
      </c>
      <c r="C1001" s="12">
        <v>330.2</v>
      </c>
      <c r="D1001" s="12">
        <v>175.5</v>
      </c>
      <c r="E1001" s="12">
        <v>78.400000000000006</v>
      </c>
      <c r="F1001" s="12">
        <v>105.9</v>
      </c>
      <c r="G1001" s="12">
        <v>9</v>
      </c>
      <c r="H1001" s="12">
        <v>45.4</v>
      </c>
      <c r="I1001" s="12">
        <v>1.6109000000000002</v>
      </c>
      <c r="J1001" s="12">
        <v>0.96960000000000002</v>
      </c>
      <c r="K1001" s="12">
        <v>5.2770000000000001</v>
      </c>
      <c r="L1001" s="12">
        <v>5.2560000000000002</v>
      </c>
      <c r="M1001" s="12">
        <v>21.5</v>
      </c>
      <c r="N1001" s="12">
        <v>-58</v>
      </c>
      <c r="O1001" s="12">
        <v>390.81350000000009</v>
      </c>
    </row>
    <row r="1002" spans="1:15" x14ac:dyDescent="0.15">
      <c r="A1002" s="15">
        <f t="shared" si="15"/>
        <v>43596.791666664292</v>
      </c>
      <c r="B1002" s="13">
        <v>0.79166666666666663</v>
      </c>
      <c r="C1002" s="12">
        <v>342.2</v>
      </c>
      <c r="D1002" s="12">
        <v>175.5</v>
      </c>
      <c r="E1002" s="12">
        <v>78.599999999999994</v>
      </c>
      <c r="F1002" s="12">
        <v>105.9</v>
      </c>
      <c r="G1002" s="12">
        <v>9</v>
      </c>
      <c r="H1002" s="12">
        <v>45.4</v>
      </c>
      <c r="I1002" s="12">
        <v>0</v>
      </c>
      <c r="J1002" s="12">
        <v>0</v>
      </c>
      <c r="K1002" s="12">
        <v>5.1698000000000004</v>
      </c>
      <c r="L1002" s="12">
        <v>5.1491999999999996</v>
      </c>
      <c r="M1002" s="12">
        <v>35</v>
      </c>
      <c r="N1002" s="12">
        <v>-58</v>
      </c>
      <c r="O1002" s="12">
        <v>401.71900000000005</v>
      </c>
    </row>
    <row r="1003" spans="1:15" x14ac:dyDescent="0.15">
      <c r="A1003" s="15">
        <f t="shared" si="15"/>
        <v>43596.833333330957</v>
      </c>
      <c r="B1003" s="13">
        <v>0.83333333333333337</v>
      </c>
      <c r="C1003" s="12">
        <v>330.6</v>
      </c>
      <c r="D1003" s="12">
        <v>175.5</v>
      </c>
      <c r="E1003" s="12">
        <v>78.400000000000006</v>
      </c>
      <c r="F1003" s="12">
        <v>105.9</v>
      </c>
      <c r="G1003" s="12">
        <v>9</v>
      </c>
      <c r="H1003" s="12">
        <v>45.4</v>
      </c>
      <c r="I1003" s="12">
        <v>0</v>
      </c>
      <c r="J1003" s="12">
        <v>0</v>
      </c>
      <c r="K1003" s="12">
        <v>5.0789999999999997</v>
      </c>
      <c r="L1003" s="12">
        <v>5.0587999999999997</v>
      </c>
      <c r="M1003" s="12">
        <v>23.7</v>
      </c>
      <c r="N1003" s="12">
        <v>-58</v>
      </c>
      <c r="O1003" s="12">
        <v>390.03779999999995</v>
      </c>
    </row>
    <row r="1004" spans="1:15" x14ac:dyDescent="0.15">
      <c r="A1004" s="15">
        <f t="shared" si="15"/>
        <v>43596.874999997621</v>
      </c>
      <c r="B1004" s="13">
        <v>0.875</v>
      </c>
      <c r="C1004" s="12">
        <v>316.3</v>
      </c>
      <c r="D1004" s="12">
        <v>175.5</v>
      </c>
      <c r="E1004" s="12">
        <v>78.099999999999994</v>
      </c>
      <c r="F1004" s="12">
        <v>105.9</v>
      </c>
      <c r="G1004" s="12">
        <v>9</v>
      </c>
      <c r="H1004" s="12">
        <v>45.4</v>
      </c>
      <c r="I1004" s="12">
        <v>0</v>
      </c>
      <c r="J1004" s="12">
        <v>0</v>
      </c>
      <c r="K1004" s="12">
        <v>5.3971</v>
      </c>
      <c r="L1004" s="12">
        <v>5.3756000000000004</v>
      </c>
      <c r="M1004" s="12">
        <v>9.4</v>
      </c>
      <c r="N1004" s="12">
        <v>-58</v>
      </c>
      <c r="O1004" s="12">
        <v>376.0727</v>
      </c>
    </row>
    <row r="1005" spans="1:15" x14ac:dyDescent="0.15">
      <c r="A1005" s="15">
        <f t="shared" si="15"/>
        <v>43596.916666664285</v>
      </c>
      <c r="B1005" s="13">
        <v>0.91666666666666663</v>
      </c>
      <c r="C1005" s="12">
        <v>301.7</v>
      </c>
      <c r="D1005" s="12">
        <v>175.5</v>
      </c>
      <c r="E1005" s="12">
        <v>77.8</v>
      </c>
      <c r="F1005" s="12">
        <v>101.2</v>
      </c>
      <c r="G1005" s="12">
        <v>9</v>
      </c>
      <c r="H1005" s="12">
        <v>45.4</v>
      </c>
      <c r="I1005" s="12">
        <v>0</v>
      </c>
      <c r="J1005" s="12">
        <v>0</v>
      </c>
      <c r="K1005" s="12">
        <v>5.8460999999999999</v>
      </c>
      <c r="L1005" s="12">
        <v>5.8228</v>
      </c>
      <c r="M1005" s="12">
        <v>0</v>
      </c>
      <c r="N1005" s="12">
        <v>-58</v>
      </c>
      <c r="O1005" s="12">
        <v>362.56890000000004</v>
      </c>
    </row>
    <row r="1006" spans="1:15" x14ac:dyDescent="0.15">
      <c r="A1006" s="15">
        <f t="shared" si="15"/>
        <v>43596.958333330949</v>
      </c>
      <c r="B1006" s="13">
        <v>0.95833333333333337</v>
      </c>
      <c r="C1006" s="12">
        <v>301.10000000000002</v>
      </c>
      <c r="D1006" s="12">
        <v>175.5</v>
      </c>
      <c r="E1006" s="12">
        <v>77.8</v>
      </c>
      <c r="F1006" s="12">
        <v>100.4</v>
      </c>
      <c r="G1006" s="12">
        <v>9</v>
      </c>
      <c r="H1006" s="12">
        <v>45.4</v>
      </c>
      <c r="I1006" s="12">
        <v>0</v>
      </c>
      <c r="J1006" s="12">
        <v>0</v>
      </c>
      <c r="K1006" s="12">
        <v>6.0995000000000008</v>
      </c>
      <c r="L1006" s="12">
        <v>6.0752000000000006</v>
      </c>
      <c r="M1006" s="12">
        <v>0</v>
      </c>
      <c r="N1006" s="12">
        <v>-58</v>
      </c>
      <c r="O1006" s="12">
        <v>362.27470000000005</v>
      </c>
    </row>
    <row r="1007" spans="1:15" x14ac:dyDescent="0.15">
      <c r="A1007" s="15">
        <f t="shared" si="15"/>
        <v>43596.999999997613</v>
      </c>
      <c r="B1007" s="13">
        <v>0</v>
      </c>
      <c r="C1007" s="12">
        <v>292.7</v>
      </c>
      <c r="D1007" s="12">
        <v>175.5</v>
      </c>
      <c r="E1007" s="12">
        <v>77.7</v>
      </c>
      <c r="F1007" s="12">
        <v>101.1</v>
      </c>
      <c r="G1007" s="12">
        <v>9</v>
      </c>
      <c r="H1007" s="12">
        <v>45.4</v>
      </c>
      <c r="I1007" s="12">
        <v>0</v>
      </c>
      <c r="J1007" s="12">
        <v>0</v>
      </c>
      <c r="K1007" s="12">
        <v>3.9765999999999999</v>
      </c>
      <c r="L1007" s="12">
        <v>3.9607999999999999</v>
      </c>
      <c r="M1007" s="12">
        <v>0</v>
      </c>
      <c r="N1007" s="12">
        <v>-58</v>
      </c>
      <c r="O1007" s="12">
        <v>358.63739999999996</v>
      </c>
    </row>
    <row r="1008" spans="1:15" x14ac:dyDescent="0.15">
      <c r="A1008" s="15">
        <f t="shared" si="15"/>
        <v>43597.041666664278</v>
      </c>
      <c r="B1008" s="13">
        <v>4.1666666666666664E-2</v>
      </c>
      <c r="C1008" s="12">
        <v>299.60000000000002</v>
      </c>
      <c r="D1008" s="12">
        <v>175.5</v>
      </c>
      <c r="E1008" s="12">
        <v>77.8</v>
      </c>
      <c r="F1008" s="12">
        <v>105.6</v>
      </c>
      <c r="G1008" s="12">
        <v>9</v>
      </c>
      <c r="H1008" s="12">
        <v>45.4</v>
      </c>
      <c r="I1008" s="12">
        <v>0</v>
      </c>
      <c r="J1008" s="12">
        <v>0</v>
      </c>
      <c r="K1008" s="12">
        <v>4.0144000000000002</v>
      </c>
      <c r="L1008" s="12">
        <v>3.9984000000000002</v>
      </c>
      <c r="M1008" s="12">
        <v>0</v>
      </c>
      <c r="N1008" s="12">
        <v>-58</v>
      </c>
      <c r="O1008" s="12">
        <v>363.31280000000004</v>
      </c>
    </row>
    <row r="1009" spans="1:15" x14ac:dyDescent="0.15">
      <c r="A1009" s="15">
        <f t="shared" si="15"/>
        <v>43597.083333330942</v>
      </c>
      <c r="B1009" s="13">
        <v>8.3333333333333329E-2</v>
      </c>
      <c r="C1009" s="12">
        <v>310.60000000000002</v>
      </c>
      <c r="D1009" s="12">
        <v>175.5</v>
      </c>
      <c r="E1009" s="12">
        <v>78</v>
      </c>
      <c r="F1009" s="12">
        <v>105.6</v>
      </c>
      <c r="G1009" s="12">
        <v>9</v>
      </c>
      <c r="H1009" s="12">
        <v>45.4</v>
      </c>
      <c r="I1009" s="12">
        <v>0</v>
      </c>
      <c r="J1009" s="12">
        <v>0</v>
      </c>
      <c r="K1009" s="12">
        <v>4.2107999999999999</v>
      </c>
      <c r="L1009" s="12">
        <v>4.194</v>
      </c>
      <c r="M1009" s="12">
        <v>5.8</v>
      </c>
      <c r="N1009" s="12">
        <v>-58</v>
      </c>
      <c r="O1009" s="12">
        <v>369.70479999999998</v>
      </c>
    </row>
    <row r="1010" spans="1:15" x14ac:dyDescent="0.15">
      <c r="A1010" s="15">
        <f t="shared" si="15"/>
        <v>43597.124999997606</v>
      </c>
      <c r="B1010" s="13">
        <v>0.125</v>
      </c>
      <c r="C1010" s="12">
        <v>317</v>
      </c>
      <c r="D1010" s="12">
        <v>175.5</v>
      </c>
      <c r="E1010" s="12">
        <v>78.099999999999994</v>
      </c>
      <c r="F1010" s="12">
        <v>105.6</v>
      </c>
      <c r="G1010" s="12">
        <v>9</v>
      </c>
      <c r="H1010" s="12">
        <v>45.4</v>
      </c>
      <c r="I1010" s="12">
        <v>0</v>
      </c>
      <c r="J1010" s="12">
        <v>0</v>
      </c>
      <c r="K1010" s="12">
        <v>3.8195999999999999</v>
      </c>
      <c r="L1010" s="12">
        <v>3.8043999999999998</v>
      </c>
      <c r="M1010" s="12">
        <v>12.5</v>
      </c>
      <c r="N1010" s="12">
        <v>-58</v>
      </c>
      <c r="O1010" s="12">
        <v>375.72399999999999</v>
      </c>
    </row>
    <row r="1011" spans="1:15" x14ac:dyDescent="0.15">
      <c r="A1011" s="15">
        <f t="shared" si="15"/>
        <v>43597.16666666427</v>
      </c>
      <c r="B1011" s="13">
        <v>0.16666666666666666</v>
      </c>
      <c r="C1011" s="12">
        <v>310.89999999999998</v>
      </c>
      <c r="D1011" s="12">
        <v>175.5</v>
      </c>
      <c r="E1011" s="12">
        <v>78</v>
      </c>
      <c r="F1011" s="12">
        <v>105.6</v>
      </c>
      <c r="G1011" s="12">
        <v>9</v>
      </c>
      <c r="H1011" s="12">
        <v>45.4</v>
      </c>
      <c r="I1011" s="12">
        <v>1.7583000000000002</v>
      </c>
      <c r="J1011" s="12">
        <v>1.0584000000000002</v>
      </c>
      <c r="K1011" s="12">
        <v>3.653</v>
      </c>
      <c r="L1011" s="12">
        <v>3.6383999999999999</v>
      </c>
      <c r="M1011" s="12">
        <v>4.9000000000000004</v>
      </c>
      <c r="N1011" s="12">
        <v>-58</v>
      </c>
      <c r="O1011" s="12">
        <v>370.5080999999999</v>
      </c>
    </row>
    <row r="1012" spans="1:15" x14ac:dyDescent="0.15">
      <c r="A1012" s="15">
        <f t="shared" si="15"/>
        <v>43597.208333330935</v>
      </c>
      <c r="B1012" s="13">
        <v>0.20833333333333334</v>
      </c>
      <c r="C1012" s="12">
        <v>298</v>
      </c>
      <c r="D1012" s="12">
        <v>175.5</v>
      </c>
      <c r="E1012" s="12">
        <v>77.8</v>
      </c>
      <c r="F1012" s="12">
        <v>97.9</v>
      </c>
      <c r="G1012" s="12">
        <v>9</v>
      </c>
      <c r="H1012" s="12">
        <v>45.4</v>
      </c>
      <c r="I1012" s="12">
        <v>8.8179999999999996</v>
      </c>
      <c r="J1012" s="12">
        <v>5.3079999999999989</v>
      </c>
      <c r="K1012" s="12">
        <v>3.4729999999999999</v>
      </c>
      <c r="L1012" s="12">
        <v>3.4592000000000001</v>
      </c>
      <c r="M1012" s="12">
        <v>0</v>
      </c>
      <c r="N1012" s="12">
        <v>-58</v>
      </c>
      <c r="O1012" s="12">
        <v>368.65819999999997</v>
      </c>
    </row>
    <row r="1013" spans="1:15" x14ac:dyDescent="0.15">
      <c r="A1013" s="15">
        <f t="shared" si="15"/>
        <v>43597.249999997599</v>
      </c>
      <c r="B1013" s="13">
        <v>0.25</v>
      </c>
      <c r="C1013" s="12">
        <v>280</v>
      </c>
      <c r="D1013" s="12">
        <v>175.5</v>
      </c>
      <c r="E1013" s="12">
        <v>77.400000000000006</v>
      </c>
      <c r="F1013" s="12">
        <v>88.3</v>
      </c>
      <c r="G1013" s="12">
        <v>9</v>
      </c>
      <c r="H1013" s="12">
        <v>45.4</v>
      </c>
      <c r="I1013" s="12">
        <v>19.584200000000003</v>
      </c>
      <c r="J1013" s="12">
        <v>11.788800000000002</v>
      </c>
      <c r="K1013" s="12">
        <v>3.7404999999999999</v>
      </c>
      <c r="L1013" s="12">
        <v>3.7256</v>
      </c>
      <c r="M1013" s="12">
        <v>0</v>
      </c>
      <c r="N1013" s="12">
        <v>-58</v>
      </c>
      <c r="O1013" s="12">
        <v>376.43909999999994</v>
      </c>
    </row>
    <row r="1014" spans="1:15" x14ac:dyDescent="0.15">
      <c r="A1014" s="15">
        <f t="shared" si="15"/>
        <v>43597.291666664263</v>
      </c>
      <c r="B1014" s="13">
        <v>0.29166666666666669</v>
      </c>
      <c r="C1014" s="12">
        <v>264.89999999999998</v>
      </c>
      <c r="D1014" s="12">
        <v>175.5</v>
      </c>
      <c r="E1014" s="12">
        <v>77.099999999999994</v>
      </c>
      <c r="F1014" s="12">
        <v>83.2</v>
      </c>
      <c r="G1014" s="12">
        <v>9</v>
      </c>
      <c r="H1014" s="12">
        <v>45.4</v>
      </c>
      <c r="I1014" s="12">
        <v>33.64</v>
      </c>
      <c r="J1014" s="12">
        <v>20.249600000000004</v>
      </c>
      <c r="K1014" s="12">
        <v>4.1995000000000005</v>
      </c>
      <c r="L1014" s="12">
        <v>4.1828000000000003</v>
      </c>
      <c r="M1014" s="12">
        <v>0</v>
      </c>
      <c r="N1014" s="12">
        <v>-58</v>
      </c>
      <c r="O1014" s="12">
        <v>394.47190000000001</v>
      </c>
    </row>
    <row r="1015" spans="1:15" x14ac:dyDescent="0.15">
      <c r="A1015" s="15">
        <f t="shared" si="15"/>
        <v>43597.333333330927</v>
      </c>
      <c r="B1015" s="13">
        <v>0.33333333333333331</v>
      </c>
      <c r="C1015" s="12">
        <v>262.89999999999998</v>
      </c>
      <c r="D1015" s="12">
        <v>175.5</v>
      </c>
      <c r="E1015" s="12">
        <v>77.099999999999994</v>
      </c>
      <c r="F1015" s="12">
        <v>83.2</v>
      </c>
      <c r="G1015" s="12">
        <v>9</v>
      </c>
      <c r="H1015" s="12">
        <v>45.4</v>
      </c>
      <c r="I1015" s="12">
        <v>50.254099999999994</v>
      </c>
      <c r="J1015" s="12">
        <v>30.250399999999996</v>
      </c>
      <c r="K1015" s="12">
        <v>4.4441000000000006</v>
      </c>
      <c r="L1015" s="12">
        <v>4.4264000000000001</v>
      </c>
      <c r="M1015" s="12">
        <v>0</v>
      </c>
      <c r="N1015" s="12">
        <v>-58</v>
      </c>
      <c r="O1015" s="12">
        <v>421.57499999999999</v>
      </c>
    </row>
    <row r="1016" spans="1:15" x14ac:dyDescent="0.15">
      <c r="A1016" s="15">
        <f t="shared" si="15"/>
        <v>43597.374999997592</v>
      </c>
      <c r="B1016" s="13">
        <v>0.375</v>
      </c>
      <c r="C1016" s="12">
        <v>265</v>
      </c>
      <c r="D1016" s="12">
        <v>175.5</v>
      </c>
      <c r="E1016" s="12">
        <v>77.099999999999994</v>
      </c>
      <c r="F1016" s="12">
        <v>83.2</v>
      </c>
      <c r="G1016" s="12">
        <v>9</v>
      </c>
      <c r="H1016" s="12">
        <v>45.4</v>
      </c>
      <c r="I1016" s="12">
        <v>63.963800000000006</v>
      </c>
      <c r="J1016" s="12">
        <v>38.503200000000007</v>
      </c>
      <c r="K1016" s="12">
        <v>4.3046999999999995</v>
      </c>
      <c r="L1016" s="12">
        <v>4.2875999999999994</v>
      </c>
      <c r="M1016" s="12">
        <v>0</v>
      </c>
      <c r="N1016" s="12">
        <v>-58</v>
      </c>
      <c r="O1016" s="12">
        <v>443.2593</v>
      </c>
    </row>
    <row r="1017" spans="1:15" x14ac:dyDescent="0.15">
      <c r="A1017" s="15">
        <f t="shared" si="15"/>
        <v>43597.416666664256</v>
      </c>
      <c r="B1017" s="13">
        <v>0.41666666666666669</v>
      </c>
      <c r="C1017" s="12">
        <v>270.3</v>
      </c>
      <c r="D1017" s="12">
        <v>175.5</v>
      </c>
      <c r="E1017" s="12">
        <v>77.2</v>
      </c>
      <c r="F1017" s="12">
        <v>83.2</v>
      </c>
      <c r="G1017" s="12">
        <v>9</v>
      </c>
      <c r="H1017" s="12">
        <v>45.4</v>
      </c>
      <c r="I1017" s="12">
        <v>72.587900000000005</v>
      </c>
      <c r="J1017" s="12">
        <v>43.694400000000002</v>
      </c>
      <c r="K1017" s="12">
        <v>4.3291999999999993</v>
      </c>
      <c r="L1017" s="12">
        <v>4.3119999999999994</v>
      </c>
      <c r="M1017" s="12">
        <v>0</v>
      </c>
      <c r="N1017" s="12">
        <v>-58</v>
      </c>
      <c r="O1017" s="12">
        <v>457.22350000000006</v>
      </c>
    </row>
    <row r="1018" spans="1:15" x14ac:dyDescent="0.15">
      <c r="A1018" s="15">
        <f t="shared" si="15"/>
        <v>43597.45833333092</v>
      </c>
      <c r="B1018" s="13">
        <v>0.45833333333333331</v>
      </c>
      <c r="C1018" s="12">
        <v>271.10000000000002</v>
      </c>
      <c r="D1018" s="12">
        <v>175.5</v>
      </c>
      <c r="E1018" s="12">
        <v>77.2</v>
      </c>
      <c r="F1018" s="12">
        <v>83.2</v>
      </c>
      <c r="G1018" s="12">
        <v>9</v>
      </c>
      <c r="H1018" s="12">
        <v>45.4</v>
      </c>
      <c r="I1018" s="12">
        <v>75.463699999999989</v>
      </c>
      <c r="J1018" s="12">
        <v>45.425599999999989</v>
      </c>
      <c r="K1018" s="12">
        <v>4.4381000000000004</v>
      </c>
      <c r="L1018" s="12">
        <v>4.4203999999999999</v>
      </c>
      <c r="M1018" s="12">
        <v>0</v>
      </c>
      <c r="N1018" s="12">
        <v>-58</v>
      </c>
      <c r="O1018" s="12">
        <v>462.0478</v>
      </c>
    </row>
    <row r="1019" spans="1:15" x14ac:dyDescent="0.15">
      <c r="A1019" s="15">
        <f t="shared" si="15"/>
        <v>43597.499999997584</v>
      </c>
      <c r="B1019" s="13">
        <v>0.5</v>
      </c>
      <c r="C1019" s="12">
        <v>267</v>
      </c>
      <c r="D1019" s="12">
        <v>175.5</v>
      </c>
      <c r="E1019" s="12">
        <v>77.099999999999994</v>
      </c>
      <c r="F1019" s="12">
        <v>83.7</v>
      </c>
      <c r="G1019" s="12">
        <v>9</v>
      </c>
      <c r="H1019" s="12">
        <v>45.4</v>
      </c>
      <c r="I1019" s="12">
        <v>73.507300000000015</v>
      </c>
      <c r="J1019" s="12">
        <v>44.248000000000005</v>
      </c>
      <c r="K1019" s="12">
        <v>4.7983000000000002</v>
      </c>
      <c r="L1019" s="12">
        <v>4.7792000000000003</v>
      </c>
      <c r="M1019" s="12">
        <v>0</v>
      </c>
      <c r="N1019" s="12">
        <v>-58</v>
      </c>
      <c r="O1019" s="12">
        <v>460.03280000000007</v>
      </c>
    </row>
    <row r="1020" spans="1:15" x14ac:dyDescent="0.15">
      <c r="A1020" s="15">
        <f t="shared" si="15"/>
        <v>43597.541666664249</v>
      </c>
      <c r="B1020" s="13">
        <v>0.54166666666666663</v>
      </c>
      <c r="C1020" s="12">
        <v>258.5</v>
      </c>
      <c r="D1020" s="12">
        <v>175.5</v>
      </c>
      <c r="E1020" s="12">
        <v>77</v>
      </c>
      <c r="F1020" s="12">
        <v>83.7</v>
      </c>
      <c r="G1020" s="12">
        <v>9</v>
      </c>
      <c r="H1020" s="12">
        <v>45.4</v>
      </c>
      <c r="I1020" s="12">
        <v>65.873500000000007</v>
      </c>
      <c r="J1020" s="12">
        <v>39.652799999999999</v>
      </c>
      <c r="K1020" s="12">
        <v>5.3140000000000001</v>
      </c>
      <c r="L1020" s="12">
        <v>5.2927999999999997</v>
      </c>
      <c r="M1020" s="12">
        <v>0</v>
      </c>
      <c r="N1020" s="12">
        <v>-58</v>
      </c>
      <c r="O1020" s="12">
        <v>448.73310000000004</v>
      </c>
    </row>
    <row r="1021" spans="1:15" x14ac:dyDescent="0.15">
      <c r="A1021" s="15">
        <f t="shared" si="15"/>
        <v>43597.583333330913</v>
      </c>
      <c r="B1021" s="13">
        <v>0.58333333333333337</v>
      </c>
      <c r="C1021" s="12">
        <v>257.89999999999998</v>
      </c>
      <c r="D1021" s="12">
        <v>175.5</v>
      </c>
      <c r="E1021" s="12">
        <v>77</v>
      </c>
      <c r="F1021" s="12">
        <v>83.7</v>
      </c>
      <c r="G1021" s="12">
        <v>9</v>
      </c>
      <c r="H1021" s="12">
        <v>45.4</v>
      </c>
      <c r="I1021" s="12">
        <v>52.777599999999993</v>
      </c>
      <c r="J1021" s="12">
        <v>31.769599999999997</v>
      </c>
      <c r="K1021" s="12">
        <v>6.0987</v>
      </c>
      <c r="L1021" s="12">
        <v>6.0743999999999998</v>
      </c>
      <c r="M1021" s="12">
        <v>0</v>
      </c>
      <c r="N1021" s="12">
        <v>-58</v>
      </c>
      <c r="O1021" s="12">
        <v>429.32029999999997</v>
      </c>
    </row>
    <row r="1022" spans="1:15" x14ac:dyDescent="0.15">
      <c r="A1022" s="15">
        <f t="shared" si="15"/>
        <v>43597.624999997577</v>
      </c>
      <c r="B1022" s="13">
        <v>0.625</v>
      </c>
      <c r="C1022" s="12">
        <v>261.89999999999998</v>
      </c>
      <c r="D1022" s="12">
        <v>175.5</v>
      </c>
      <c r="E1022" s="12">
        <v>77</v>
      </c>
      <c r="F1022" s="12">
        <v>86.8</v>
      </c>
      <c r="G1022" s="12">
        <v>9</v>
      </c>
      <c r="H1022" s="12">
        <v>45.4</v>
      </c>
      <c r="I1022" s="12">
        <v>36.263099999999994</v>
      </c>
      <c r="J1022" s="12">
        <v>21.828800000000001</v>
      </c>
      <c r="K1022" s="12">
        <v>5.8067000000000002</v>
      </c>
      <c r="L1022" s="12">
        <v>5.7835999999999999</v>
      </c>
      <c r="M1022" s="12">
        <v>0</v>
      </c>
      <c r="N1022" s="12">
        <v>-58</v>
      </c>
      <c r="O1022" s="12">
        <v>405.38220000000001</v>
      </c>
    </row>
    <row r="1023" spans="1:15" x14ac:dyDescent="0.15">
      <c r="A1023" s="15">
        <f t="shared" si="15"/>
        <v>43597.666666664241</v>
      </c>
      <c r="B1023" s="13">
        <v>0.66666666666666663</v>
      </c>
      <c r="C1023" s="12">
        <v>284.39999999999998</v>
      </c>
      <c r="D1023" s="12">
        <v>175.5</v>
      </c>
      <c r="E1023" s="12">
        <v>77.5</v>
      </c>
      <c r="F1023" s="12">
        <v>92</v>
      </c>
      <c r="G1023" s="12">
        <v>9</v>
      </c>
      <c r="H1023" s="12">
        <v>45.4</v>
      </c>
      <c r="I1023" s="12">
        <v>22.012599999999999</v>
      </c>
      <c r="J1023" s="12">
        <v>13.250399999999999</v>
      </c>
      <c r="K1023" s="12">
        <v>5.1456999999999997</v>
      </c>
      <c r="L1023" s="12">
        <v>5.1252000000000004</v>
      </c>
      <c r="M1023" s="12">
        <v>0</v>
      </c>
      <c r="N1023" s="12">
        <v>-58</v>
      </c>
      <c r="O1023" s="12">
        <v>386.93390000000011</v>
      </c>
    </row>
    <row r="1024" spans="1:15" x14ac:dyDescent="0.15">
      <c r="A1024" s="15">
        <f t="shared" si="15"/>
        <v>43597.708333330906</v>
      </c>
      <c r="B1024" s="13">
        <v>0.70833333333333337</v>
      </c>
      <c r="C1024" s="12">
        <v>306.60000000000002</v>
      </c>
      <c r="D1024" s="12">
        <v>175.5</v>
      </c>
      <c r="E1024" s="12">
        <v>77.900000000000006</v>
      </c>
      <c r="F1024" s="12">
        <v>103</v>
      </c>
      <c r="G1024" s="12">
        <v>9</v>
      </c>
      <c r="H1024" s="12">
        <v>45.4</v>
      </c>
      <c r="I1024" s="12">
        <v>10.126799999999999</v>
      </c>
      <c r="J1024" s="12">
        <v>6.0959999999999992</v>
      </c>
      <c r="K1024" s="12">
        <v>5.5926999999999998</v>
      </c>
      <c r="L1024" s="12">
        <v>5.5704000000000002</v>
      </c>
      <c r="M1024" s="12">
        <v>0</v>
      </c>
      <c r="N1024" s="12">
        <v>-58</v>
      </c>
      <c r="O1024" s="12">
        <v>380.18589999999995</v>
      </c>
    </row>
    <row r="1025" spans="1:15" x14ac:dyDescent="0.15">
      <c r="A1025" s="15">
        <f t="shared" si="15"/>
        <v>43597.74999999757</v>
      </c>
      <c r="B1025" s="13">
        <v>0.75</v>
      </c>
      <c r="C1025" s="12">
        <v>319</v>
      </c>
      <c r="D1025" s="12">
        <v>175.5</v>
      </c>
      <c r="E1025" s="12">
        <v>78.2</v>
      </c>
      <c r="F1025" s="12">
        <v>105.6</v>
      </c>
      <c r="G1025" s="12">
        <v>9</v>
      </c>
      <c r="H1025" s="12">
        <v>45.4</v>
      </c>
      <c r="I1025" s="12">
        <v>1.6974</v>
      </c>
      <c r="J1025" s="12">
        <v>1.0215999999999998</v>
      </c>
      <c r="K1025" s="12">
        <v>4.2111999999999998</v>
      </c>
      <c r="L1025" s="12">
        <v>4.1943999999999999</v>
      </c>
      <c r="M1025" s="12">
        <v>12.3</v>
      </c>
      <c r="N1025" s="12">
        <v>-58</v>
      </c>
      <c r="O1025" s="12">
        <v>379.1246000000001</v>
      </c>
    </row>
    <row r="1026" spans="1:15" x14ac:dyDescent="0.15">
      <c r="A1026" s="15">
        <f t="shared" si="15"/>
        <v>43597.791666664234</v>
      </c>
      <c r="B1026" s="13">
        <v>0.79166666666666663</v>
      </c>
      <c r="C1026" s="12">
        <v>333.5</v>
      </c>
      <c r="D1026" s="12">
        <v>175.5</v>
      </c>
      <c r="E1026" s="12">
        <v>78.5</v>
      </c>
      <c r="F1026" s="12">
        <v>105.6</v>
      </c>
      <c r="G1026" s="12">
        <v>9</v>
      </c>
      <c r="H1026" s="12">
        <v>45.4</v>
      </c>
      <c r="I1026" s="12">
        <v>0</v>
      </c>
      <c r="J1026" s="12">
        <v>0</v>
      </c>
      <c r="K1026" s="12">
        <v>3.2332999999999998</v>
      </c>
      <c r="L1026" s="12">
        <v>3.2204000000000002</v>
      </c>
      <c r="M1026" s="12">
        <v>29.2</v>
      </c>
      <c r="N1026" s="12">
        <v>-58</v>
      </c>
      <c r="O1026" s="12">
        <v>391.65369999999996</v>
      </c>
    </row>
    <row r="1027" spans="1:15" x14ac:dyDescent="0.15">
      <c r="A1027" s="15">
        <f t="shared" si="15"/>
        <v>43597.833333330898</v>
      </c>
      <c r="B1027" s="13">
        <v>0.83333333333333337</v>
      </c>
      <c r="C1027" s="12">
        <v>323.39999999999998</v>
      </c>
      <c r="D1027" s="12">
        <v>175.5</v>
      </c>
      <c r="E1027" s="12">
        <v>78.3</v>
      </c>
      <c r="F1027" s="12">
        <v>105.6</v>
      </c>
      <c r="G1027" s="12">
        <v>9</v>
      </c>
      <c r="H1027" s="12">
        <v>45.4</v>
      </c>
      <c r="I1027" s="12">
        <v>0</v>
      </c>
      <c r="J1027" s="12">
        <v>0</v>
      </c>
      <c r="K1027" s="12">
        <v>2.9546000000000001</v>
      </c>
      <c r="L1027" s="12">
        <v>2.9428000000000001</v>
      </c>
      <c r="M1027" s="12">
        <v>19.5</v>
      </c>
      <c r="N1027" s="12">
        <v>-58</v>
      </c>
      <c r="O1027" s="12">
        <v>381.19740000000002</v>
      </c>
    </row>
    <row r="1028" spans="1:15" x14ac:dyDescent="0.15">
      <c r="A1028" s="15">
        <f t="shared" si="15"/>
        <v>43597.874999997563</v>
      </c>
      <c r="B1028" s="13">
        <v>0.875</v>
      </c>
      <c r="C1028" s="12">
        <v>306.3</v>
      </c>
      <c r="D1028" s="12">
        <v>175.5</v>
      </c>
      <c r="E1028" s="12">
        <v>77.900000000000006</v>
      </c>
      <c r="F1028" s="12">
        <v>105.6</v>
      </c>
      <c r="G1028" s="12">
        <v>9</v>
      </c>
      <c r="H1028" s="12">
        <v>45.4</v>
      </c>
      <c r="I1028" s="12">
        <v>0</v>
      </c>
      <c r="J1028" s="12">
        <v>0</v>
      </c>
      <c r="K1028" s="12">
        <v>3.1754000000000002</v>
      </c>
      <c r="L1028" s="12">
        <v>3.1627999999999998</v>
      </c>
      <c r="M1028" s="12">
        <v>2.6</v>
      </c>
      <c r="N1028" s="12">
        <v>-58</v>
      </c>
      <c r="O1028" s="12">
        <v>364.33819999999997</v>
      </c>
    </row>
    <row r="1029" spans="1:15" x14ac:dyDescent="0.15">
      <c r="A1029" s="15">
        <f t="shared" si="15"/>
        <v>43597.916666664227</v>
      </c>
      <c r="B1029" s="13">
        <v>0.91666666666666663</v>
      </c>
      <c r="C1029" s="12">
        <v>292.2</v>
      </c>
      <c r="D1029" s="12">
        <v>175.5</v>
      </c>
      <c r="E1029" s="12">
        <v>77.599999999999994</v>
      </c>
      <c r="F1029" s="12">
        <v>101.9</v>
      </c>
      <c r="G1029" s="12">
        <v>9</v>
      </c>
      <c r="H1029" s="12">
        <v>45.4</v>
      </c>
      <c r="I1029" s="12">
        <v>0</v>
      </c>
      <c r="J1029" s="12">
        <v>0</v>
      </c>
      <c r="K1029" s="12">
        <v>2.7810999999999999</v>
      </c>
      <c r="L1029" s="12">
        <v>2.77</v>
      </c>
      <c r="M1029" s="12">
        <v>0</v>
      </c>
      <c r="N1029" s="12">
        <v>-58</v>
      </c>
      <c r="O1029" s="12">
        <v>356.95109999999994</v>
      </c>
    </row>
    <row r="1030" spans="1:15" x14ac:dyDescent="0.15">
      <c r="A1030" s="15">
        <f t="shared" si="15"/>
        <v>43597.958333330891</v>
      </c>
      <c r="B1030" s="13">
        <v>0.95833333333333337</v>
      </c>
      <c r="C1030" s="12">
        <v>292.7</v>
      </c>
      <c r="D1030" s="12">
        <v>175.5</v>
      </c>
      <c r="E1030" s="12">
        <v>77.7</v>
      </c>
      <c r="F1030" s="12">
        <v>102.5</v>
      </c>
      <c r="G1030" s="12">
        <v>9</v>
      </c>
      <c r="H1030" s="12">
        <v>45.4</v>
      </c>
      <c r="I1030" s="12">
        <v>0</v>
      </c>
      <c r="J1030" s="12">
        <v>0</v>
      </c>
      <c r="K1030" s="12">
        <v>2.5823</v>
      </c>
      <c r="L1030" s="12">
        <v>2.5720000000000001</v>
      </c>
      <c r="M1030" s="12">
        <v>0</v>
      </c>
      <c r="N1030" s="12">
        <v>-58</v>
      </c>
      <c r="O1030" s="12">
        <v>357.25430000000006</v>
      </c>
    </row>
    <row r="1031" spans="1:15" x14ac:dyDescent="0.15">
      <c r="A1031" s="15">
        <f t="shared" si="15"/>
        <v>43597.999999997555</v>
      </c>
      <c r="B1031" s="13">
        <v>0</v>
      </c>
      <c r="C1031" s="12">
        <v>280.89999999999998</v>
      </c>
      <c r="D1031" s="12">
        <v>175.5</v>
      </c>
      <c r="E1031" s="12">
        <v>77.400000000000006</v>
      </c>
      <c r="F1031" s="12">
        <v>90.8</v>
      </c>
      <c r="G1031" s="12">
        <v>9</v>
      </c>
      <c r="H1031" s="12">
        <v>45.4</v>
      </c>
      <c r="I1031" s="12">
        <v>0</v>
      </c>
      <c r="J1031" s="12">
        <v>0</v>
      </c>
      <c r="K1031" s="12">
        <v>1.9903000000000002</v>
      </c>
      <c r="L1031" s="12">
        <v>1.9824000000000002</v>
      </c>
      <c r="M1031" s="12">
        <v>0</v>
      </c>
      <c r="N1031" s="12">
        <v>-58</v>
      </c>
      <c r="O1031" s="12">
        <v>344.0727</v>
      </c>
    </row>
    <row r="1032" spans="1:15" x14ac:dyDescent="0.15">
      <c r="A1032" s="15">
        <f t="shared" si="15"/>
        <v>43598.04166666422</v>
      </c>
      <c r="B1032" s="13">
        <v>4.1666666666666664E-2</v>
      </c>
      <c r="C1032" s="12">
        <v>289.89999999999998</v>
      </c>
      <c r="D1032" s="12">
        <v>175.5</v>
      </c>
      <c r="E1032" s="12">
        <v>77.599999999999994</v>
      </c>
      <c r="F1032" s="12">
        <v>97.4</v>
      </c>
      <c r="G1032" s="12">
        <v>9</v>
      </c>
      <c r="H1032" s="12">
        <v>45.4</v>
      </c>
      <c r="I1032" s="12">
        <v>0</v>
      </c>
      <c r="J1032" s="12">
        <v>0</v>
      </c>
      <c r="K1032" s="12">
        <v>1.9847000000000001</v>
      </c>
      <c r="L1032" s="12">
        <v>1.9768000000000001</v>
      </c>
      <c r="M1032" s="12">
        <v>0</v>
      </c>
      <c r="N1032" s="12">
        <v>-58</v>
      </c>
      <c r="O1032" s="12">
        <v>350.86150000000004</v>
      </c>
    </row>
    <row r="1033" spans="1:15" x14ac:dyDescent="0.15">
      <c r="A1033" s="15">
        <f t="shared" si="15"/>
        <v>43598.083333330884</v>
      </c>
      <c r="B1033" s="13">
        <v>8.3333333333333329E-2</v>
      </c>
      <c r="C1033" s="12">
        <v>304.60000000000002</v>
      </c>
      <c r="D1033" s="12">
        <v>175.5</v>
      </c>
      <c r="E1033" s="12">
        <v>77.900000000000006</v>
      </c>
      <c r="F1033" s="12">
        <v>105.4</v>
      </c>
      <c r="G1033" s="12">
        <v>9</v>
      </c>
      <c r="H1033" s="12">
        <v>45.4</v>
      </c>
      <c r="I1033" s="12">
        <v>0</v>
      </c>
      <c r="J1033" s="12">
        <v>0</v>
      </c>
      <c r="K1033" s="12">
        <v>2.0091999999999999</v>
      </c>
      <c r="L1033" s="12">
        <v>2.0011999999999999</v>
      </c>
      <c r="M1033" s="12">
        <v>2.2999999999999998</v>
      </c>
      <c r="N1033" s="12">
        <v>-58</v>
      </c>
      <c r="O1033" s="12">
        <v>361.51039999999995</v>
      </c>
    </row>
    <row r="1034" spans="1:15" x14ac:dyDescent="0.15">
      <c r="A1034" s="15">
        <f t="shared" si="15"/>
        <v>43598.124999997548</v>
      </c>
      <c r="B1034" s="13">
        <v>0.125</v>
      </c>
      <c r="C1034" s="12">
        <v>314.3</v>
      </c>
      <c r="D1034" s="12">
        <v>175.5</v>
      </c>
      <c r="E1034" s="12">
        <v>78.099999999999994</v>
      </c>
      <c r="F1034" s="12">
        <v>105.4</v>
      </c>
      <c r="G1034" s="12">
        <v>9</v>
      </c>
      <c r="H1034" s="12">
        <v>45.4</v>
      </c>
      <c r="I1034" s="12">
        <v>0</v>
      </c>
      <c r="J1034" s="12">
        <v>0</v>
      </c>
      <c r="K1034" s="12">
        <v>1.9649999999999999</v>
      </c>
      <c r="L1034" s="12">
        <v>1.9571999999999998</v>
      </c>
      <c r="M1034" s="12">
        <v>11.8</v>
      </c>
      <c r="N1034" s="12">
        <v>-58</v>
      </c>
      <c r="O1034" s="12">
        <v>371.12219999999996</v>
      </c>
    </row>
    <row r="1035" spans="1:15" x14ac:dyDescent="0.15">
      <c r="A1035" s="15">
        <f t="shared" si="15"/>
        <v>43598.166666664212</v>
      </c>
      <c r="B1035" s="13">
        <v>0.16666666666666666</v>
      </c>
      <c r="C1035" s="12">
        <v>308.39999999999998</v>
      </c>
      <c r="D1035" s="12">
        <v>175.5</v>
      </c>
      <c r="E1035" s="12">
        <v>78</v>
      </c>
      <c r="F1035" s="12">
        <v>105.4</v>
      </c>
      <c r="G1035" s="12">
        <v>9</v>
      </c>
      <c r="H1035" s="12">
        <v>45.4</v>
      </c>
      <c r="I1035" s="12">
        <v>2.2792000000000003</v>
      </c>
      <c r="J1035" s="12">
        <v>1.3720000000000001</v>
      </c>
      <c r="K1035" s="12">
        <v>1.9257000000000002</v>
      </c>
      <c r="L1035" s="12">
        <v>1.9179999999999999</v>
      </c>
      <c r="M1035" s="12">
        <v>3.8</v>
      </c>
      <c r="N1035" s="12">
        <v>-58</v>
      </c>
      <c r="O1035" s="12">
        <v>366.59490000000005</v>
      </c>
    </row>
    <row r="1036" spans="1:15" x14ac:dyDescent="0.15">
      <c r="A1036" s="15">
        <f t="shared" si="15"/>
        <v>43598.208333330876</v>
      </c>
      <c r="B1036" s="13">
        <v>0.20833333333333334</v>
      </c>
      <c r="C1036" s="12">
        <v>301.5</v>
      </c>
      <c r="D1036" s="12">
        <v>175.5</v>
      </c>
      <c r="E1036" s="12">
        <v>77.8</v>
      </c>
      <c r="F1036" s="12">
        <v>97.8</v>
      </c>
      <c r="G1036" s="12">
        <v>9</v>
      </c>
      <c r="H1036" s="12">
        <v>45.4</v>
      </c>
      <c r="I1036" s="12">
        <v>11.258100000000002</v>
      </c>
      <c r="J1036" s="12">
        <v>6.7768000000000015</v>
      </c>
      <c r="K1036" s="12">
        <v>1.6613999999999998</v>
      </c>
      <c r="L1036" s="12">
        <v>1.6547999999999998</v>
      </c>
      <c r="M1036" s="12">
        <v>0</v>
      </c>
      <c r="N1036" s="12">
        <v>-58</v>
      </c>
      <c r="O1036" s="12">
        <v>368.85109999999997</v>
      </c>
    </row>
    <row r="1037" spans="1:15" x14ac:dyDescent="0.15">
      <c r="A1037" s="15">
        <f t="shared" si="15"/>
        <v>43598.249999997541</v>
      </c>
      <c r="B1037" s="13">
        <v>0.25</v>
      </c>
      <c r="C1037" s="12">
        <v>296</v>
      </c>
      <c r="D1037" s="12">
        <v>175.5</v>
      </c>
      <c r="E1037" s="12">
        <v>77.7</v>
      </c>
      <c r="F1037" s="12">
        <v>88.2</v>
      </c>
      <c r="G1037" s="12">
        <v>9</v>
      </c>
      <c r="H1037" s="12">
        <v>45.4</v>
      </c>
      <c r="I1037" s="12">
        <v>24.039299999999997</v>
      </c>
      <c r="J1037" s="12">
        <v>14.470399999999998</v>
      </c>
      <c r="K1037" s="12">
        <v>1.7268999999999999</v>
      </c>
      <c r="L1037" s="12">
        <v>1.72</v>
      </c>
      <c r="M1037" s="12">
        <v>0</v>
      </c>
      <c r="N1037" s="12">
        <v>-58</v>
      </c>
      <c r="O1037" s="12">
        <v>379.75659999999999</v>
      </c>
    </row>
    <row r="1038" spans="1:15" x14ac:dyDescent="0.15">
      <c r="A1038" s="15">
        <f t="shared" si="15"/>
        <v>43598.291666664205</v>
      </c>
      <c r="B1038" s="13">
        <v>0.29166666666666669</v>
      </c>
      <c r="C1038" s="12">
        <v>285.10000000000002</v>
      </c>
      <c r="D1038" s="12">
        <v>175.5</v>
      </c>
      <c r="E1038" s="12">
        <v>77.5</v>
      </c>
      <c r="F1038" s="12">
        <v>88.2</v>
      </c>
      <c r="G1038" s="12">
        <v>9</v>
      </c>
      <c r="H1038" s="12">
        <v>45.4</v>
      </c>
      <c r="I1038" s="12">
        <v>39.044799999999995</v>
      </c>
      <c r="J1038" s="12">
        <v>23.5032</v>
      </c>
      <c r="K1038" s="12">
        <v>1.4143999999999999</v>
      </c>
      <c r="L1038" s="12">
        <v>1.4087999999999998</v>
      </c>
      <c r="M1038" s="12">
        <v>0</v>
      </c>
      <c r="N1038" s="12">
        <v>-58</v>
      </c>
      <c r="O1038" s="12">
        <v>402.97120000000007</v>
      </c>
    </row>
    <row r="1039" spans="1:15" x14ac:dyDescent="0.15">
      <c r="A1039" s="15">
        <f t="shared" si="15"/>
        <v>43598.333333330869</v>
      </c>
      <c r="B1039" s="13">
        <v>0.33333333333333331</v>
      </c>
      <c r="C1039" s="12">
        <v>298.10000000000002</v>
      </c>
      <c r="D1039" s="12">
        <v>175.5</v>
      </c>
      <c r="E1039" s="12">
        <v>77.8</v>
      </c>
      <c r="F1039" s="12">
        <v>86.4</v>
      </c>
      <c r="G1039" s="12">
        <v>9</v>
      </c>
      <c r="H1039" s="12">
        <v>45.4</v>
      </c>
      <c r="I1039" s="12">
        <v>54.858799999999995</v>
      </c>
      <c r="J1039" s="12">
        <v>33.022399999999998</v>
      </c>
      <c r="K1039" s="12">
        <v>1.2964</v>
      </c>
      <c r="L1039" s="12">
        <v>1.2912000000000001</v>
      </c>
      <c r="M1039" s="12">
        <v>0</v>
      </c>
      <c r="N1039" s="12">
        <v>-58</v>
      </c>
      <c r="O1039" s="12">
        <v>426.56880000000001</v>
      </c>
    </row>
    <row r="1040" spans="1:15" x14ac:dyDescent="0.15">
      <c r="A1040" s="15">
        <f t="shared" si="15"/>
        <v>43598.374999997533</v>
      </c>
      <c r="B1040" s="13">
        <v>0.375</v>
      </c>
      <c r="C1040" s="12">
        <v>315.3</v>
      </c>
      <c r="D1040" s="12">
        <v>175.5</v>
      </c>
      <c r="E1040" s="12">
        <v>78.099999999999994</v>
      </c>
      <c r="F1040" s="12">
        <v>88.2</v>
      </c>
      <c r="G1040" s="12">
        <v>9</v>
      </c>
      <c r="H1040" s="12">
        <v>45.4</v>
      </c>
      <c r="I1040" s="12">
        <v>67.921800000000005</v>
      </c>
      <c r="J1040" s="12">
        <v>40.885599999999997</v>
      </c>
      <c r="K1040" s="12">
        <v>1.4417</v>
      </c>
      <c r="L1040" s="12">
        <v>1.4359999999999999</v>
      </c>
      <c r="M1040" s="12">
        <v>0</v>
      </c>
      <c r="N1040" s="12">
        <v>-58</v>
      </c>
      <c r="O1040" s="12">
        <v>449.88509999999997</v>
      </c>
    </row>
    <row r="1041" spans="1:15" x14ac:dyDescent="0.15">
      <c r="A1041" s="15">
        <f t="shared" si="15"/>
        <v>43598.416666664198</v>
      </c>
      <c r="B1041" s="13">
        <v>0.41666666666666669</v>
      </c>
      <c r="C1041" s="12">
        <v>321.60000000000002</v>
      </c>
      <c r="D1041" s="12">
        <v>175.5</v>
      </c>
      <c r="E1041" s="12">
        <v>78.2</v>
      </c>
      <c r="F1041" s="12">
        <v>87.8</v>
      </c>
      <c r="G1041" s="12">
        <v>9</v>
      </c>
      <c r="H1041" s="12">
        <v>45.4</v>
      </c>
      <c r="I1041" s="12">
        <v>76.165700000000001</v>
      </c>
      <c r="J1041" s="12">
        <v>45.847999999999999</v>
      </c>
      <c r="K1041" s="12">
        <v>1.7681999999999998</v>
      </c>
      <c r="L1041" s="12">
        <v>1.7611999999999999</v>
      </c>
      <c r="M1041" s="12">
        <v>0</v>
      </c>
      <c r="N1041" s="12">
        <v>-58</v>
      </c>
      <c r="O1041" s="12">
        <v>463.44310000000007</v>
      </c>
    </row>
    <row r="1042" spans="1:15" x14ac:dyDescent="0.15">
      <c r="A1042" s="15">
        <f t="shared" si="15"/>
        <v>43598.458333330862</v>
      </c>
      <c r="B1042" s="13">
        <v>0.45833333333333331</v>
      </c>
      <c r="C1042" s="12">
        <v>324.89999999999998</v>
      </c>
      <c r="D1042" s="12">
        <v>175.5</v>
      </c>
      <c r="E1042" s="12">
        <v>78.3</v>
      </c>
      <c r="F1042" s="12">
        <v>88.3</v>
      </c>
      <c r="G1042" s="12">
        <v>9</v>
      </c>
      <c r="H1042" s="12">
        <v>45.4</v>
      </c>
      <c r="I1042" s="12">
        <v>78.544600000000017</v>
      </c>
      <c r="J1042" s="12">
        <v>47.280000000000008</v>
      </c>
      <c r="K1042" s="12">
        <v>2.0253000000000001</v>
      </c>
      <c r="L1042" s="12">
        <v>2.0171999999999999</v>
      </c>
      <c r="M1042" s="12">
        <v>0</v>
      </c>
      <c r="N1042" s="12">
        <v>-58</v>
      </c>
      <c r="O1042" s="12">
        <v>468.36709999999994</v>
      </c>
    </row>
    <row r="1043" spans="1:15" x14ac:dyDescent="0.15">
      <c r="A1043" s="15">
        <f t="shared" si="15"/>
        <v>43598.499999997526</v>
      </c>
      <c r="B1043" s="13">
        <v>0.5</v>
      </c>
      <c r="C1043" s="12">
        <v>304.3</v>
      </c>
      <c r="D1043" s="12">
        <v>175.5</v>
      </c>
      <c r="E1043" s="12">
        <v>77.900000000000006</v>
      </c>
      <c r="F1043" s="12">
        <v>86.2</v>
      </c>
      <c r="G1043" s="12">
        <v>9</v>
      </c>
      <c r="H1043" s="12">
        <v>45.4</v>
      </c>
      <c r="I1043" s="12">
        <v>75.660600000000002</v>
      </c>
      <c r="J1043" s="12">
        <v>45.543999999999997</v>
      </c>
      <c r="K1043" s="12">
        <v>2.4036</v>
      </c>
      <c r="L1043" s="12">
        <v>2.3940000000000001</v>
      </c>
      <c r="M1043" s="12">
        <v>0</v>
      </c>
      <c r="N1043" s="12">
        <v>-58</v>
      </c>
      <c r="O1043" s="12">
        <v>462.0021999999999</v>
      </c>
    </row>
    <row r="1044" spans="1:15" x14ac:dyDescent="0.15">
      <c r="A1044" s="15">
        <f t="shared" si="15"/>
        <v>43598.54166666419</v>
      </c>
      <c r="B1044" s="13">
        <v>0.54166666666666663</v>
      </c>
      <c r="C1044" s="12">
        <v>316.7</v>
      </c>
      <c r="D1044" s="12">
        <v>175.5</v>
      </c>
      <c r="E1044" s="12">
        <v>78.099999999999994</v>
      </c>
      <c r="F1044" s="12">
        <v>88.7</v>
      </c>
      <c r="G1044" s="12">
        <v>9</v>
      </c>
      <c r="H1044" s="12">
        <v>45.4</v>
      </c>
      <c r="I1044" s="12">
        <v>66.744399999999999</v>
      </c>
      <c r="J1044" s="12">
        <v>40.1768</v>
      </c>
      <c r="K1044" s="12">
        <v>2.4657999999999998</v>
      </c>
      <c r="L1044" s="12">
        <v>2.456</v>
      </c>
      <c r="M1044" s="12">
        <v>0</v>
      </c>
      <c r="N1044" s="12">
        <v>-58</v>
      </c>
      <c r="O1044" s="12">
        <v>450.54300000000001</v>
      </c>
    </row>
    <row r="1045" spans="1:15" x14ac:dyDescent="0.15">
      <c r="A1045" s="15">
        <f t="shared" si="15"/>
        <v>43598.583333330855</v>
      </c>
      <c r="B1045" s="13">
        <v>0.58333333333333337</v>
      </c>
      <c r="C1045" s="12">
        <v>314.5</v>
      </c>
      <c r="D1045" s="12">
        <v>175.5</v>
      </c>
      <c r="E1045" s="12">
        <v>78.099999999999994</v>
      </c>
      <c r="F1045" s="12">
        <v>89.2</v>
      </c>
      <c r="G1045" s="12">
        <v>9</v>
      </c>
      <c r="H1045" s="12">
        <v>45.4</v>
      </c>
      <c r="I1045" s="12">
        <v>53.093899999999998</v>
      </c>
      <c r="J1045" s="12">
        <v>31.959999999999997</v>
      </c>
      <c r="K1045" s="12">
        <v>2.4088000000000003</v>
      </c>
      <c r="L1045" s="12">
        <v>2.3992</v>
      </c>
      <c r="M1045" s="12">
        <v>0</v>
      </c>
      <c r="N1045" s="12">
        <v>-58</v>
      </c>
      <c r="O1045" s="12">
        <v>429.06190000000004</v>
      </c>
    </row>
    <row r="1046" spans="1:15" x14ac:dyDescent="0.15">
      <c r="A1046" s="15">
        <f t="shared" si="15"/>
        <v>43598.624999997519</v>
      </c>
      <c r="B1046" s="13">
        <v>0.625</v>
      </c>
      <c r="C1046" s="12">
        <v>318.39999999999998</v>
      </c>
      <c r="D1046" s="12">
        <v>175.5</v>
      </c>
      <c r="E1046" s="12">
        <v>78.2</v>
      </c>
      <c r="F1046" s="12">
        <v>94.4</v>
      </c>
      <c r="G1046" s="12">
        <v>9</v>
      </c>
      <c r="H1046" s="12">
        <v>45.4</v>
      </c>
      <c r="I1046" s="12">
        <v>36.441400000000009</v>
      </c>
      <c r="J1046" s="12">
        <v>21.936000000000007</v>
      </c>
      <c r="K1046" s="12">
        <v>2.2646000000000002</v>
      </c>
      <c r="L1046" s="12">
        <v>2.2556000000000003</v>
      </c>
      <c r="M1046" s="12">
        <v>0</v>
      </c>
      <c r="N1046" s="12">
        <v>-58</v>
      </c>
      <c r="O1046" s="12">
        <v>407.3975999999999</v>
      </c>
    </row>
    <row r="1047" spans="1:15" x14ac:dyDescent="0.15">
      <c r="A1047" s="15">
        <f t="shared" si="15"/>
        <v>43598.666666664183</v>
      </c>
      <c r="B1047" s="13">
        <v>0.66666666666666663</v>
      </c>
      <c r="C1047" s="12">
        <v>336.6</v>
      </c>
      <c r="D1047" s="12">
        <v>175.5</v>
      </c>
      <c r="E1047" s="12">
        <v>78.5</v>
      </c>
      <c r="F1047" s="12">
        <v>105.4</v>
      </c>
      <c r="G1047" s="12">
        <v>9</v>
      </c>
      <c r="H1047" s="12">
        <v>45.4</v>
      </c>
      <c r="I1047" s="12">
        <v>22.062999999999999</v>
      </c>
      <c r="J1047" s="12">
        <v>13.280799999999999</v>
      </c>
      <c r="K1047" s="12">
        <v>2.3759000000000001</v>
      </c>
      <c r="L1047" s="12">
        <v>2.3664000000000001</v>
      </c>
      <c r="M1047" s="12">
        <v>11.3</v>
      </c>
      <c r="N1047" s="12">
        <v>-58</v>
      </c>
      <c r="O1047" s="12">
        <v>407.18610000000001</v>
      </c>
    </row>
    <row r="1048" spans="1:15" x14ac:dyDescent="0.15">
      <c r="A1048" s="15">
        <f t="shared" si="15"/>
        <v>43598.708333330847</v>
      </c>
      <c r="B1048" s="13">
        <v>0.70833333333333337</v>
      </c>
      <c r="C1048" s="12">
        <v>338.9</v>
      </c>
      <c r="D1048" s="12">
        <v>175.5</v>
      </c>
      <c r="E1048" s="12">
        <v>78.599999999999994</v>
      </c>
      <c r="F1048" s="12">
        <v>105.4</v>
      </c>
      <c r="G1048" s="12">
        <v>9</v>
      </c>
      <c r="H1048" s="12">
        <v>45.4</v>
      </c>
      <c r="I1048" s="12">
        <v>10.223999999999998</v>
      </c>
      <c r="J1048" s="12">
        <v>6.154399999999999</v>
      </c>
      <c r="K1048" s="12">
        <v>2.1962999999999999</v>
      </c>
      <c r="L1048" s="12">
        <v>2.1876000000000002</v>
      </c>
      <c r="M1048" s="12">
        <v>25.5</v>
      </c>
      <c r="N1048" s="12">
        <v>-58</v>
      </c>
      <c r="O1048" s="12">
        <v>402.16229999999996</v>
      </c>
    </row>
    <row r="1049" spans="1:15" x14ac:dyDescent="0.15">
      <c r="A1049" s="15">
        <f t="shared" ref="A1049:A1112" si="16">A1048+1/24</f>
        <v>43598.749999997512</v>
      </c>
      <c r="B1049" s="13">
        <v>0.75</v>
      </c>
      <c r="C1049" s="12">
        <v>338.5</v>
      </c>
      <c r="D1049" s="12">
        <v>175.5</v>
      </c>
      <c r="E1049" s="12">
        <v>78.599999999999994</v>
      </c>
      <c r="F1049" s="12">
        <v>105.4</v>
      </c>
      <c r="G1049" s="12">
        <v>9</v>
      </c>
      <c r="H1049" s="12">
        <v>45.4</v>
      </c>
      <c r="I1049" s="12">
        <v>1.7795999999999998</v>
      </c>
      <c r="J1049" s="12">
        <v>1.0712000000000002</v>
      </c>
      <c r="K1049" s="12">
        <v>1.7357</v>
      </c>
      <c r="L1049" s="12">
        <v>1.7288000000000001</v>
      </c>
      <c r="M1049" s="12">
        <v>34</v>
      </c>
      <c r="N1049" s="12">
        <v>-58</v>
      </c>
      <c r="O1049" s="12">
        <v>396.21530000000001</v>
      </c>
    </row>
    <row r="1050" spans="1:15" x14ac:dyDescent="0.15">
      <c r="A1050" s="15">
        <f t="shared" si="16"/>
        <v>43598.791666664176</v>
      </c>
      <c r="B1050" s="13">
        <v>0.79166666666666663</v>
      </c>
      <c r="C1050" s="12">
        <v>349.9</v>
      </c>
      <c r="D1050" s="12">
        <v>175.5</v>
      </c>
      <c r="E1050" s="12">
        <v>78.8</v>
      </c>
      <c r="F1050" s="12">
        <v>105.4</v>
      </c>
      <c r="G1050" s="12">
        <v>9</v>
      </c>
      <c r="H1050" s="12">
        <v>45.4</v>
      </c>
      <c r="I1050" s="12">
        <v>0</v>
      </c>
      <c r="J1050" s="12">
        <v>0</v>
      </c>
      <c r="K1050" s="12">
        <v>1.8393000000000002</v>
      </c>
      <c r="L1050" s="12">
        <v>1.8320000000000001</v>
      </c>
      <c r="M1050" s="12">
        <v>40</v>
      </c>
      <c r="N1050" s="12">
        <v>-58</v>
      </c>
      <c r="O1050" s="12">
        <v>399.7713</v>
      </c>
    </row>
    <row r="1051" spans="1:15" x14ac:dyDescent="0.15">
      <c r="A1051" s="15">
        <f t="shared" si="16"/>
        <v>43598.83333333084</v>
      </c>
      <c r="B1051" s="13">
        <v>0.83333333333333337</v>
      </c>
      <c r="C1051" s="12">
        <v>331.8</v>
      </c>
      <c r="D1051" s="12">
        <v>175.5</v>
      </c>
      <c r="E1051" s="12">
        <v>78.400000000000006</v>
      </c>
      <c r="F1051" s="12">
        <v>105.4</v>
      </c>
      <c r="G1051" s="12">
        <v>9</v>
      </c>
      <c r="H1051" s="12">
        <v>45.4</v>
      </c>
      <c r="I1051" s="12">
        <v>0</v>
      </c>
      <c r="J1051" s="12">
        <v>0</v>
      </c>
      <c r="K1051" s="12">
        <v>2.1393</v>
      </c>
      <c r="L1051" s="12">
        <v>2.1307999999999998</v>
      </c>
      <c r="M1051" s="12">
        <v>28.9</v>
      </c>
      <c r="N1051" s="12">
        <v>-58</v>
      </c>
      <c r="O1051" s="12">
        <v>388.87009999999998</v>
      </c>
    </row>
    <row r="1052" spans="1:15" x14ac:dyDescent="0.15">
      <c r="A1052" s="15">
        <f t="shared" si="16"/>
        <v>43598.874999997504</v>
      </c>
      <c r="B1052" s="13">
        <v>0.875</v>
      </c>
      <c r="C1052" s="12">
        <v>314.3</v>
      </c>
      <c r="D1052" s="12">
        <v>175.5</v>
      </c>
      <c r="E1052" s="12">
        <v>78.099999999999994</v>
      </c>
      <c r="F1052" s="12">
        <v>105.4</v>
      </c>
      <c r="G1052" s="12">
        <v>9</v>
      </c>
      <c r="H1052" s="12">
        <v>45.4</v>
      </c>
      <c r="I1052" s="12">
        <v>0</v>
      </c>
      <c r="J1052" s="12">
        <v>0</v>
      </c>
      <c r="K1052" s="12">
        <v>2.1103999999999998</v>
      </c>
      <c r="L1052" s="12">
        <v>2.1019999999999999</v>
      </c>
      <c r="M1052" s="12">
        <v>11.7</v>
      </c>
      <c r="N1052" s="12">
        <v>-58</v>
      </c>
      <c r="O1052" s="12">
        <v>371.31240000000008</v>
      </c>
    </row>
    <row r="1053" spans="1:15" x14ac:dyDescent="0.15">
      <c r="A1053" s="15">
        <f t="shared" si="16"/>
        <v>43598.916666664169</v>
      </c>
      <c r="B1053" s="13">
        <v>0.91666666666666663</v>
      </c>
      <c r="C1053" s="12">
        <v>298</v>
      </c>
      <c r="D1053" s="12">
        <v>175.5</v>
      </c>
      <c r="E1053" s="12">
        <v>77.8</v>
      </c>
      <c r="F1053" s="12">
        <v>104.6</v>
      </c>
      <c r="G1053" s="12">
        <v>9</v>
      </c>
      <c r="H1053" s="12">
        <v>45.4</v>
      </c>
      <c r="I1053" s="12">
        <v>0</v>
      </c>
      <c r="J1053" s="12">
        <v>0</v>
      </c>
      <c r="K1053" s="12">
        <v>2.5975000000000001</v>
      </c>
      <c r="L1053" s="12">
        <v>2.5872000000000002</v>
      </c>
      <c r="M1053" s="12">
        <v>0</v>
      </c>
      <c r="N1053" s="12">
        <v>-58</v>
      </c>
      <c r="O1053" s="12">
        <v>359.48470000000009</v>
      </c>
    </row>
    <row r="1054" spans="1:15" x14ac:dyDescent="0.15">
      <c r="A1054" s="15">
        <f t="shared" si="16"/>
        <v>43598.958333330833</v>
      </c>
      <c r="B1054" s="13">
        <v>0.95833333333333337</v>
      </c>
      <c r="C1054" s="12">
        <v>291.8</v>
      </c>
      <c r="D1054" s="12">
        <v>175.5</v>
      </c>
      <c r="E1054" s="12">
        <v>77.599999999999994</v>
      </c>
      <c r="F1054" s="12">
        <v>97.9</v>
      </c>
      <c r="G1054" s="12">
        <v>9</v>
      </c>
      <c r="H1054" s="12">
        <v>45.4</v>
      </c>
      <c r="I1054" s="12">
        <v>0</v>
      </c>
      <c r="J1054" s="12">
        <v>0</v>
      </c>
      <c r="K1054" s="12">
        <v>3.3373000000000004</v>
      </c>
      <c r="L1054" s="12">
        <v>3.3240000000000003</v>
      </c>
      <c r="M1054" s="12">
        <v>0</v>
      </c>
      <c r="N1054" s="12">
        <v>-58</v>
      </c>
      <c r="O1054" s="12">
        <v>354.06130000000002</v>
      </c>
    </row>
    <row r="1055" spans="1:15" x14ac:dyDescent="0.15">
      <c r="A1055" s="15">
        <f t="shared" si="16"/>
        <v>43598.999999997497</v>
      </c>
      <c r="B1055" s="13">
        <v>0</v>
      </c>
      <c r="C1055" s="12">
        <v>282.8</v>
      </c>
      <c r="D1055" s="12">
        <v>175.5</v>
      </c>
      <c r="E1055" s="12">
        <v>77.5</v>
      </c>
      <c r="F1055" s="12">
        <v>91.3</v>
      </c>
      <c r="G1055" s="12">
        <v>9</v>
      </c>
      <c r="H1055" s="12">
        <v>45.4</v>
      </c>
      <c r="I1055" s="12">
        <v>0</v>
      </c>
      <c r="J1055" s="12">
        <v>0</v>
      </c>
      <c r="K1055" s="12">
        <v>3.1329000000000002</v>
      </c>
      <c r="L1055" s="12">
        <v>3.1204000000000001</v>
      </c>
      <c r="M1055" s="12">
        <v>0</v>
      </c>
      <c r="N1055" s="12">
        <v>-58</v>
      </c>
      <c r="O1055" s="12">
        <v>346.95330000000001</v>
      </c>
    </row>
    <row r="1056" spans="1:15" x14ac:dyDescent="0.15">
      <c r="A1056" s="15">
        <f t="shared" si="16"/>
        <v>43599.041666664161</v>
      </c>
      <c r="B1056" s="13">
        <v>4.1666666666666664E-2</v>
      </c>
      <c r="C1056" s="12">
        <v>294.2</v>
      </c>
      <c r="D1056" s="12">
        <v>175.5</v>
      </c>
      <c r="E1056" s="12">
        <v>77.7</v>
      </c>
      <c r="F1056" s="12">
        <v>100.4</v>
      </c>
      <c r="G1056" s="12">
        <v>9</v>
      </c>
      <c r="H1056" s="12">
        <v>45.4</v>
      </c>
      <c r="I1056" s="12">
        <v>0</v>
      </c>
      <c r="J1056" s="12">
        <v>0</v>
      </c>
      <c r="K1056" s="12">
        <v>3.6223999999999998</v>
      </c>
      <c r="L1056" s="12">
        <v>3.6079999999999997</v>
      </c>
      <c r="M1056" s="12">
        <v>0</v>
      </c>
      <c r="N1056" s="12">
        <v>-58</v>
      </c>
      <c r="O1056" s="12">
        <v>357.23040000000003</v>
      </c>
    </row>
    <row r="1057" spans="1:15" x14ac:dyDescent="0.15">
      <c r="A1057" s="15">
        <f t="shared" si="16"/>
        <v>43599.083333330826</v>
      </c>
      <c r="B1057" s="13">
        <v>8.3333333333333329E-2</v>
      </c>
      <c r="C1057" s="12">
        <v>309.2</v>
      </c>
      <c r="D1057" s="12">
        <v>175.5</v>
      </c>
      <c r="E1057" s="12">
        <v>78</v>
      </c>
      <c r="F1057" s="12">
        <v>106</v>
      </c>
      <c r="G1057" s="12">
        <v>9</v>
      </c>
      <c r="H1057" s="12">
        <v>45.4</v>
      </c>
      <c r="I1057" s="12">
        <v>0</v>
      </c>
      <c r="J1057" s="12">
        <v>0</v>
      </c>
      <c r="K1057" s="12">
        <v>3.7653999999999996</v>
      </c>
      <c r="L1057" s="12">
        <v>3.7504</v>
      </c>
      <c r="M1057" s="12">
        <v>4.4000000000000004</v>
      </c>
      <c r="N1057" s="12">
        <v>-58</v>
      </c>
      <c r="O1057" s="12">
        <v>367.81580000000002</v>
      </c>
    </row>
    <row r="1058" spans="1:15" x14ac:dyDescent="0.15">
      <c r="A1058" s="15">
        <f t="shared" si="16"/>
        <v>43599.12499999749</v>
      </c>
      <c r="B1058" s="13">
        <v>0.125</v>
      </c>
      <c r="C1058" s="12">
        <v>313.2</v>
      </c>
      <c r="D1058" s="12">
        <v>175.5</v>
      </c>
      <c r="E1058" s="12">
        <v>78.099999999999994</v>
      </c>
      <c r="F1058" s="12">
        <v>106</v>
      </c>
      <c r="G1058" s="12">
        <v>9</v>
      </c>
      <c r="H1058" s="12">
        <v>45.4</v>
      </c>
      <c r="I1058" s="12">
        <v>0</v>
      </c>
      <c r="J1058" s="12">
        <v>0</v>
      </c>
      <c r="K1058" s="12">
        <v>3.8247999999999998</v>
      </c>
      <c r="L1058" s="12">
        <v>3.8095999999999997</v>
      </c>
      <c r="M1058" s="12">
        <v>8.3000000000000007</v>
      </c>
      <c r="N1058" s="12">
        <v>-58</v>
      </c>
      <c r="O1058" s="12">
        <v>371.93439999999993</v>
      </c>
    </row>
    <row r="1059" spans="1:15" x14ac:dyDescent="0.15">
      <c r="A1059" s="15">
        <f t="shared" si="16"/>
        <v>43599.166666664154</v>
      </c>
      <c r="B1059" s="13">
        <v>0.16666666666666666</v>
      </c>
      <c r="C1059" s="12">
        <v>308.7</v>
      </c>
      <c r="D1059" s="12">
        <v>175.5</v>
      </c>
      <c r="E1059" s="12">
        <v>78</v>
      </c>
      <c r="F1059" s="12">
        <v>106</v>
      </c>
      <c r="G1059" s="12">
        <v>9</v>
      </c>
      <c r="H1059" s="12">
        <v>45.4</v>
      </c>
      <c r="I1059" s="12">
        <v>2.2965</v>
      </c>
      <c r="J1059" s="12">
        <v>1.3824000000000001</v>
      </c>
      <c r="K1059" s="12">
        <v>3.6630000000000003</v>
      </c>
      <c r="L1059" s="12">
        <v>3.6484000000000001</v>
      </c>
      <c r="M1059" s="12">
        <v>1.7</v>
      </c>
      <c r="N1059" s="12">
        <v>-58</v>
      </c>
      <c r="O1059" s="12">
        <v>368.59030000000001</v>
      </c>
    </row>
    <row r="1060" spans="1:15" x14ac:dyDescent="0.15">
      <c r="A1060" s="15">
        <f t="shared" si="16"/>
        <v>43599.208333330818</v>
      </c>
      <c r="B1060" s="13">
        <v>0.20833333333333334</v>
      </c>
      <c r="C1060" s="12">
        <v>303.5</v>
      </c>
      <c r="D1060" s="12">
        <v>175.5</v>
      </c>
      <c r="E1060" s="12">
        <v>77.900000000000006</v>
      </c>
      <c r="F1060" s="12">
        <v>98</v>
      </c>
      <c r="G1060" s="12">
        <v>9</v>
      </c>
      <c r="H1060" s="12">
        <v>45.4</v>
      </c>
      <c r="I1060" s="12">
        <v>11.248500000000002</v>
      </c>
      <c r="J1060" s="12">
        <v>6.7712000000000003</v>
      </c>
      <c r="K1060" s="12">
        <v>3.8360999999999996</v>
      </c>
      <c r="L1060" s="12">
        <v>3.8207999999999998</v>
      </c>
      <c r="M1060" s="12">
        <v>0</v>
      </c>
      <c r="N1060" s="12">
        <v>-58</v>
      </c>
      <c r="O1060" s="12">
        <v>373.47659999999996</v>
      </c>
    </row>
    <row r="1061" spans="1:15" x14ac:dyDescent="0.15">
      <c r="A1061" s="15">
        <f t="shared" si="16"/>
        <v>43599.249999997483</v>
      </c>
      <c r="B1061" s="13">
        <v>0.25</v>
      </c>
      <c r="C1061" s="12">
        <v>297.8</v>
      </c>
      <c r="D1061" s="12">
        <v>175.5</v>
      </c>
      <c r="E1061" s="12">
        <v>77.8</v>
      </c>
      <c r="F1061" s="12">
        <v>88.7</v>
      </c>
      <c r="G1061" s="12">
        <v>9</v>
      </c>
      <c r="H1061" s="12">
        <v>45.4</v>
      </c>
      <c r="I1061" s="12">
        <v>23.982100000000003</v>
      </c>
      <c r="J1061" s="12">
        <v>14.436000000000002</v>
      </c>
      <c r="K1061" s="12">
        <v>4.6295999999999999</v>
      </c>
      <c r="L1061" s="12">
        <v>4.6112000000000002</v>
      </c>
      <c r="M1061" s="12">
        <v>0</v>
      </c>
      <c r="N1061" s="12">
        <v>-58</v>
      </c>
      <c r="O1061" s="12">
        <v>386.05889999999999</v>
      </c>
    </row>
    <row r="1062" spans="1:15" x14ac:dyDescent="0.15">
      <c r="A1062" s="15">
        <f t="shared" si="16"/>
        <v>43599.291666664147</v>
      </c>
      <c r="B1062" s="13">
        <v>0.29166666666666669</v>
      </c>
      <c r="C1062" s="12">
        <v>289.89999999999998</v>
      </c>
      <c r="D1062" s="12">
        <v>175.5</v>
      </c>
      <c r="E1062" s="12">
        <v>77.599999999999994</v>
      </c>
      <c r="F1062" s="12">
        <v>88.7</v>
      </c>
      <c r="G1062" s="12">
        <v>9</v>
      </c>
      <c r="H1062" s="12">
        <v>45.4</v>
      </c>
      <c r="I1062" s="12">
        <v>38.807099999999998</v>
      </c>
      <c r="J1062" s="12">
        <v>23.359999999999996</v>
      </c>
      <c r="K1062" s="12">
        <v>5.3621999999999996</v>
      </c>
      <c r="L1062" s="12">
        <v>5.3407999999999998</v>
      </c>
      <c r="M1062" s="12">
        <v>0</v>
      </c>
      <c r="N1062" s="12">
        <v>-58</v>
      </c>
      <c r="O1062" s="12">
        <v>411.07010000000008</v>
      </c>
    </row>
    <row r="1063" spans="1:15" x14ac:dyDescent="0.15">
      <c r="A1063" s="15">
        <f t="shared" si="16"/>
        <v>43599.333333330811</v>
      </c>
      <c r="B1063" s="13">
        <v>0.33333333333333331</v>
      </c>
      <c r="C1063" s="12">
        <v>306.2</v>
      </c>
      <c r="D1063" s="12">
        <v>175.5</v>
      </c>
      <c r="E1063" s="12">
        <v>77.900000000000006</v>
      </c>
      <c r="F1063" s="12">
        <v>88.7</v>
      </c>
      <c r="G1063" s="12">
        <v>9</v>
      </c>
      <c r="H1063" s="12">
        <v>45.4</v>
      </c>
      <c r="I1063" s="12">
        <v>54.423000000000002</v>
      </c>
      <c r="J1063" s="12">
        <v>32.76</v>
      </c>
      <c r="K1063" s="12">
        <v>6.3705999999999996</v>
      </c>
      <c r="L1063" s="12">
        <v>6.3452000000000002</v>
      </c>
      <c r="M1063" s="12">
        <v>0</v>
      </c>
      <c r="N1063" s="12">
        <v>-58</v>
      </c>
      <c r="O1063" s="12">
        <v>438.39880000000005</v>
      </c>
    </row>
    <row r="1064" spans="1:15" x14ac:dyDescent="0.15">
      <c r="A1064" s="15">
        <f t="shared" si="16"/>
        <v>43599.374999997475</v>
      </c>
      <c r="B1064" s="13">
        <v>0.375</v>
      </c>
      <c r="C1064" s="12">
        <v>320.3</v>
      </c>
      <c r="D1064" s="12">
        <v>175.5</v>
      </c>
      <c r="E1064" s="12">
        <v>78.2</v>
      </c>
      <c r="F1064" s="12">
        <v>88.7</v>
      </c>
      <c r="G1064" s="12">
        <v>9</v>
      </c>
      <c r="H1064" s="12">
        <v>45.4</v>
      </c>
      <c r="I1064" s="12">
        <v>67.188099999999991</v>
      </c>
      <c r="J1064" s="12">
        <v>40.444000000000003</v>
      </c>
      <c r="K1064" s="12">
        <v>6.4849999999999994</v>
      </c>
      <c r="L1064" s="12">
        <v>6.4592000000000001</v>
      </c>
      <c r="M1064" s="12">
        <v>0</v>
      </c>
      <c r="N1064" s="12">
        <v>-58</v>
      </c>
      <c r="O1064" s="12">
        <v>459.37630000000001</v>
      </c>
    </row>
    <row r="1065" spans="1:15" x14ac:dyDescent="0.15">
      <c r="A1065" s="15">
        <f t="shared" si="16"/>
        <v>43599.416666664139</v>
      </c>
      <c r="B1065" s="13">
        <v>0.41666666666666669</v>
      </c>
      <c r="C1065" s="12">
        <v>323.60000000000002</v>
      </c>
      <c r="D1065" s="12">
        <v>175.5</v>
      </c>
      <c r="E1065" s="12">
        <v>78.3</v>
      </c>
      <c r="F1065" s="12">
        <v>85.8</v>
      </c>
      <c r="G1065" s="12">
        <v>9</v>
      </c>
      <c r="H1065" s="12">
        <v>45.4</v>
      </c>
      <c r="I1065" s="12">
        <v>75.245599999999996</v>
      </c>
      <c r="J1065" s="12">
        <v>45.294400000000003</v>
      </c>
      <c r="K1065" s="12">
        <v>6.5572999999999997</v>
      </c>
      <c r="L1065" s="12">
        <v>6.5312000000000001</v>
      </c>
      <c r="M1065" s="12">
        <v>0</v>
      </c>
      <c r="N1065" s="12">
        <v>-58</v>
      </c>
      <c r="O1065" s="12">
        <v>469.62850000000009</v>
      </c>
    </row>
    <row r="1066" spans="1:15" x14ac:dyDescent="0.15">
      <c r="A1066" s="15">
        <f t="shared" si="16"/>
        <v>43599.458333330804</v>
      </c>
      <c r="B1066" s="13">
        <v>0.45833333333333331</v>
      </c>
      <c r="C1066" s="12">
        <v>326.10000000000002</v>
      </c>
      <c r="D1066" s="12">
        <v>175.5</v>
      </c>
      <c r="E1066" s="12">
        <v>78.3</v>
      </c>
      <c r="F1066" s="12">
        <v>85.8</v>
      </c>
      <c r="G1066" s="12">
        <v>9</v>
      </c>
      <c r="H1066" s="12">
        <v>45.4</v>
      </c>
      <c r="I1066" s="12">
        <v>77.192799999999991</v>
      </c>
      <c r="J1066" s="12">
        <v>46.466399999999986</v>
      </c>
      <c r="K1066" s="12">
        <v>7.0845999999999991</v>
      </c>
      <c r="L1066" s="12">
        <v>7.0563999999999991</v>
      </c>
      <c r="M1066" s="12">
        <v>0</v>
      </c>
      <c r="N1066" s="12">
        <v>-58</v>
      </c>
      <c r="O1066" s="12">
        <v>473.80019999999996</v>
      </c>
    </row>
    <row r="1067" spans="1:15" x14ac:dyDescent="0.15">
      <c r="A1067" s="15">
        <f t="shared" si="16"/>
        <v>43599.499999997468</v>
      </c>
      <c r="B1067" s="13">
        <v>0.5</v>
      </c>
      <c r="C1067" s="12">
        <v>303.8</v>
      </c>
      <c r="D1067" s="12">
        <v>175.5</v>
      </c>
      <c r="E1067" s="12">
        <v>77.900000000000006</v>
      </c>
      <c r="F1067" s="12">
        <v>86.7</v>
      </c>
      <c r="G1067" s="12">
        <v>9</v>
      </c>
      <c r="H1067" s="12">
        <v>45.4</v>
      </c>
      <c r="I1067" s="12">
        <v>74.349900000000005</v>
      </c>
      <c r="J1067" s="12">
        <v>44.755200000000009</v>
      </c>
      <c r="K1067" s="12">
        <v>7.1769999999999996</v>
      </c>
      <c r="L1067" s="12">
        <v>7.1483999999999996</v>
      </c>
      <c r="M1067" s="12">
        <v>0</v>
      </c>
      <c r="N1067" s="12">
        <v>-58</v>
      </c>
      <c r="O1067" s="12">
        <v>469.93050000000005</v>
      </c>
    </row>
    <row r="1068" spans="1:15" x14ac:dyDescent="0.15">
      <c r="A1068" s="15">
        <f t="shared" si="16"/>
        <v>43599.541666664132</v>
      </c>
      <c r="B1068" s="13">
        <v>0.54166666666666663</v>
      </c>
      <c r="C1068" s="12">
        <v>317.8</v>
      </c>
      <c r="D1068" s="12">
        <v>175.5</v>
      </c>
      <c r="E1068" s="12">
        <v>78.2</v>
      </c>
      <c r="F1068" s="12">
        <v>89.7</v>
      </c>
      <c r="G1068" s="12">
        <v>9</v>
      </c>
      <c r="H1068" s="12">
        <v>45.4</v>
      </c>
      <c r="I1068" s="12">
        <v>65.334299999999999</v>
      </c>
      <c r="J1068" s="12">
        <v>39.327999999999996</v>
      </c>
      <c r="K1068" s="12">
        <v>6.7180000000000009</v>
      </c>
      <c r="L1068" s="12">
        <v>6.6912000000000003</v>
      </c>
      <c r="M1068" s="12">
        <v>0</v>
      </c>
      <c r="N1068" s="12">
        <v>-58</v>
      </c>
      <c r="O1068" s="12">
        <v>457.87150000000003</v>
      </c>
    </row>
    <row r="1069" spans="1:15" x14ac:dyDescent="0.15">
      <c r="A1069" s="15">
        <f t="shared" si="16"/>
        <v>43599.583333330796</v>
      </c>
      <c r="B1069" s="13">
        <v>0.58333333333333337</v>
      </c>
      <c r="C1069" s="12">
        <v>318.60000000000002</v>
      </c>
      <c r="D1069" s="12">
        <v>175.5</v>
      </c>
      <c r="E1069" s="12">
        <v>78.2</v>
      </c>
      <c r="F1069" s="12">
        <v>90.3</v>
      </c>
      <c r="G1069" s="12">
        <v>9</v>
      </c>
      <c r="H1069" s="12">
        <v>45.4</v>
      </c>
      <c r="I1069" s="12">
        <v>51.737000000000002</v>
      </c>
      <c r="J1069" s="12">
        <v>31.1432</v>
      </c>
      <c r="K1069" s="12">
        <v>5.6646000000000001</v>
      </c>
      <c r="L1069" s="12">
        <v>5.6420000000000003</v>
      </c>
      <c r="M1069" s="12">
        <v>0</v>
      </c>
      <c r="N1069" s="12">
        <v>-58</v>
      </c>
      <c r="O1069" s="12">
        <v>434.58679999999993</v>
      </c>
    </row>
    <row r="1070" spans="1:15" x14ac:dyDescent="0.15">
      <c r="A1070" s="15">
        <f t="shared" si="16"/>
        <v>43599.624999997461</v>
      </c>
      <c r="B1070" s="13">
        <v>0.625</v>
      </c>
      <c r="C1070" s="12">
        <v>324.5</v>
      </c>
      <c r="D1070" s="12">
        <v>175.5</v>
      </c>
      <c r="E1070" s="12">
        <v>78.3</v>
      </c>
      <c r="F1070" s="12">
        <v>96</v>
      </c>
      <c r="G1070" s="12">
        <v>9</v>
      </c>
      <c r="H1070" s="12">
        <v>45.4</v>
      </c>
      <c r="I1070" s="12">
        <v>35.187899999999999</v>
      </c>
      <c r="J1070" s="12">
        <v>21.1816</v>
      </c>
      <c r="K1070" s="12">
        <v>5.2401</v>
      </c>
      <c r="L1070" s="12">
        <v>5.2191999999999998</v>
      </c>
      <c r="M1070" s="12">
        <v>0</v>
      </c>
      <c r="N1070" s="12">
        <v>-58</v>
      </c>
      <c r="O1070" s="12">
        <v>413.02879999999993</v>
      </c>
    </row>
    <row r="1071" spans="1:15" x14ac:dyDescent="0.15">
      <c r="A1071" s="15">
        <f t="shared" si="16"/>
        <v>43599.666666664125</v>
      </c>
      <c r="B1071" s="13">
        <v>0.66666666666666663</v>
      </c>
      <c r="C1071" s="12">
        <v>338.1</v>
      </c>
      <c r="D1071" s="12">
        <v>175.5</v>
      </c>
      <c r="E1071" s="12">
        <v>78.599999999999994</v>
      </c>
      <c r="F1071" s="12">
        <v>106</v>
      </c>
      <c r="G1071" s="12">
        <v>9</v>
      </c>
      <c r="H1071" s="12">
        <v>45.4</v>
      </c>
      <c r="I1071" s="12">
        <v>21.2163</v>
      </c>
      <c r="J1071" s="12">
        <v>12.7712</v>
      </c>
      <c r="K1071" s="12">
        <v>3.7618</v>
      </c>
      <c r="L1071" s="12">
        <v>3.7468000000000004</v>
      </c>
      <c r="M1071" s="12">
        <v>11.5</v>
      </c>
      <c r="N1071" s="12">
        <v>-58</v>
      </c>
      <c r="O1071" s="12">
        <v>409.49610000000013</v>
      </c>
    </row>
    <row r="1072" spans="1:15" x14ac:dyDescent="0.15">
      <c r="A1072" s="15">
        <f t="shared" si="16"/>
        <v>43599.708333330789</v>
      </c>
      <c r="B1072" s="13">
        <v>0.70833333333333337</v>
      </c>
      <c r="C1072" s="12">
        <v>338.5</v>
      </c>
      <c r="D1072" s="12">
        <v>175.5</v>
      </c>
      <c r="E1072" s="12">
        <v>78.599999999999994</v>
      </c>
      <c r="F1072" s="12">
        <v>106</v>
      </c>
      <c r="G1072" s="12">
        <v>9</v>
      </c>
      <c r="H1072" s="12">
        <v>45.4</v>
      </c>
      <c r="I1072" s="12">
        <v>9.7843000000000018</v>
      </c>
      <c r="J1072" s="12">
        <v>5.8896000000000006</v>
      </c>
      <c r="K1072" s="12">
        <v>2.8967000000000001</v>
      </c>
      <c r="L1072" s="12">
        <v>2.8852000000000002</v>
      </c>
      <c r="M1072" s="12">
        <v>24.2</v>
      </c>
      <c r="N1072" s="12">
        <v>-58</v>
      </c>
      <c r="O1072" s="12">
        <v>402.15579999999989</v>
      </c>
    </row>
    <row r="1073" spans="1:15" x14ac:dyDescent="0.15">
      <c r="A1073" s="15">
        <f t="shared" si="16"/>
        <v>43599.749999997453</v>
      </c>
      <c r="B1073" s="13">
        <v>0.75</v>
      </c>
      <c r="C1073" s="12">
        <v>339.9</v>
      </c>
      <c r="D1073" s="12">
        <v>175.5</v>
      </c>
      <c r="E1073" s="12">
        <v>78.599999999999994</v>
      </c>
      <c r="F1073" s="12">
        <v>106</v>
      </c>
      <c r="G1073" s="12">
        <v>9</v>
      </c>
      <c r="H1073" s="12">
        <v>45.4</v>
      </c>
      <c r="I1073" s="12">
        <v>1.7568000000000001</v>
      </c>
      <c r="J1073" s="12">
        <v>1.0576000000000001</v>
      </c>
      <c r="K1073" s="12">
        <v>2.8273000000000001</v>
      </c>
      <c r="L1073" s="12">
        <v>2.8159999999999998</v>
      </c>
      <c r="M1073" s="12">
        <v>33.700000000000003</v>
      </c>
      <c r="N1073" s="12">
        <v>-58</v>
      </c>
      <c r="O1073" s="12">
        <v>398.65770000000003</v>
      </c>
    </row>
    <row r="1074" spans="1:15" x14ac:dyDescent="0.15">
      <c r="A1074" s="15">
        <f t="shared" si="16"/>
        <v>43599.791666664118</v>
      </c>
      <c r="B1074" s="13">
        <v>0.79166666666666663</v>
      </c>
      <c r="C1074" s="12">
        <v>350.1</v>
      </c>
      <c r="D1074" s="12">
        <v>175.5</v>
      </c>
      <c r="E1074" s="12">
        <v>78.8</v>
      </c>
      <c r="F1074" s="12">
        <v>106</v>
      </c>
      <c r="G1074" s="12">
        <v>9</v>
      </c>
      <c r="H1074" s="12">
        <v>45.4</v>
      </c>
      <c r="I1074" s="12">
        <v>0</v>
      </c>
      <c r="J1074" s="12">
        <v>0</v>
      </c>
      <c r="K1074" s="12">
        <v>3.7301000000000002</v>
      </c>
      <c r="L1074" s="12">
        <v>3.7152000000000003</v>
      </c>
      <c r="M1074" s="12">
        <v>40</v>
      </c>
      <c r="N1074" s="12">
        <v>-58</v>
      </c>
      <c r="O1074" s="12">
        <v>404.14530000000002</v>
      </c>
    </row>
    <row r="1075" spans="1:15" x14ac:dyDescent="0.15">
      <c r="A1075" s="15">
        <f t="shared" si="16"/>
        <v>43599.833333330782</v>
      </c>
      <c r="B1075" s="13">
        <v>0.83333333333333337</v>
      </c>
      <c r="C1075" s="12">
        <v>331.5</v>
      </c>
      <c r="D1075" s="12">
        <v>175.5</v>
      </c>
      <c r="E1075" s="12">
        <v>78.400000000000006</v>
      </c>
      <c r="F1075" s="12">
        <v>106</v>
      </c>
      <c r="G1075" s="12">
        <v>9</v>
      </c>
      <c r="H1075" s="12">
        <v>45.4</v>
      </c>
      <c r="I1075" s="12">
        <v>0</v>
      </c>
      <c r="J1075" s="12">
        <v>0</v>
      </c>
      <c r="K1075" s="12">
        <v>3.2272999999999996</v>
      </c>
      <c r="L1075" s="12">
        <v>3.2143999999999999</v>
      </c>
      <c r="M1075" s="12">
        <v>26.9</v>
      </c>
      <c r="N1075" s="12">
        <v>-58</v>
      </c>
      <c r="O1075" s="12">
        <v>389.64170000000001</v>
      </c>
    </row>
    <row r="1076" spans="1:15" x14ac:dyDescent="0.15">
      <c r="A1076" s="15">
        <f t="shared" si="16"/>
        <v>43599.874999997446</v>
      </c>
      <c r="B1076" s="13">
        <v>0.875</v>
      </c>
      <c r="C1076" s="12">
        <v>310</v>
      </c>
      <c r="D1076" s="12">
        <v>175.5</v>
      </c>
      <c r="E1076" s="12">
        <v>78</v>
      </c>
      <c r="F1076" s="12">
        <v>106</v>
      </c>
      <c r="G1076" s="12">
        <v>9</v>
      </c>
      <c r="H1076" s="12">
        <v>45.4</v>
      </c>
      <c r="I1076" s="12">
        <v>0</v>
      </c>
      <c r="J1076" s="12">
        <v>0</v>
      </c>
      <c r="K1076" s="12">
        <v>3.7745999999999995</v>
      </c>
      <c r="L1076" s="12">
        <v>3.7595999999999998</v>
      </c>
      <c r="M1076" s="12">
        <v>5.2</v>
      </c>
      <c r="N1076" s="12">
        <v>-58</v>
      </c>
      <c r="O1076" s="12">
        <v>368.63419999999996</v>
      </c>
    </row>
    <row r="1077" spans="1:15" x14ac:dyDescent="0.15">
      <c r="A1077" s="15">
        <f t="shared" si="16"/>
        <v>43599.91666666411</v>
      </c>
      <c r="B1077" s="13">
        <v>0.91666666666666663</v>
      </c>
      <c r="C1077" s="12">
        <v>297.8</v>
      </c>
      <c r="D1077" s="12">
        <v>175.5</v>
      </c>
      <c r="E1077" s="12">
        <v>77.8</v>
      </c>
      <c r="F1077" s="12">
        <v>103.3</v>
      </c>
      <c r="G1077" s="12">
        <v>9</v>
      </c>
      <c r="H1077" s="12">
        <v>45.4</v>
      </c>
      <c r="I1077" s="12">
        <v>0</v>
      </c>
      <c r="J1077" s="12">
        <v>0</v>
      </c>
      <c r="K1077" s="12">
        <v>4.2360999999999995</v>
      </c>
      <c r="L1077" s="12">
        <v>4.2191999999999998</v>
      </c>
      <c r="M1077" s="12">
        <v>0</v>
      </c>
      <c r="N1077" s="12">
        <v>-58</v>
      </c>
      <c r="O1077" s="12">
        <v>361.45529999999997</v>
      </c>
    </row>
    <row r="1078" spans="1:15" x14ac:dyDescent="0.15">
      <c r="A1078" s="15">
        <f t="shared" si="16"/>
        <v>43599.958333330775</v>
      </c>
      <c r="B1078" s="13">
        <v>0.95833333333333337</v>
      </c>
      <c r="C1078" s="12">
        <v>293.5</v>
      </c>
      <c r="D1078" s="12">
        <v>175.5</v>
      </c>
      <c r="E1078" s="12">
        <v>77.7</v>
      </c>
      <c r="F1078" s="12">
        <v>98.3</v>
      </c>
      <c r="G1078" s="12">
        <v>9</v>
      </c>
      <c r="H1078" s="12">
        <v>45.4</v>
      </c>
      <c r="I1078" s="12">
        <v>0</v>
      </c>
      <c r="J1078" s="12">
        <v>0</v>
      </c>
      <c r="K1078" s="12">
        <v>5.0175999999999998</v>
      </c>
      <c r="L1078" s="12">
        <v>4.9976000000000003</v>
      </c>
      <c r="M1078" s="12">
        <v>0</v>
      </c>
      <c r="N1078" s="12">
        <v>-58</v>
      </c>
      <c r="O1078" s="12">
        <v>357.91520000000003</v>
      </c>
    </row>
    <row r="1079" spans="1:15" x14ac:dyDescent="0.15">
      <c r="A1079" s="15">
        <f t="shared" si="16"/>
        <v>43599.999999997439</v>
      </c>
      <c r="B1079" s="13">
        <v>0</v>
      </c>
      <c r="C1079" s="12">
        <v>282.8</v>
      </c>
      <c r="D1079" s="12">
        <v>175.5</v>
      </c>
      <c r="E1079" s="12">
        <v>77.5</v>
      </c>
      <c r="F1079" s="12">
        <v>90.9</v>
      </c>
      <c r="G1079" s="12">
        <v>9</v>
      </c>
      <c r="H1079" s="12">
        <v>45.4</v>
      </c>
      <c r="I1079" s="12">
        <v>0</v>
      </c>
      <c r="J1079" s="12">
        <v>0</v>
      </c>
      <c r="K1079" s="12">
        <v>3.8488999999999995</v>
      </c>
      <c r="L1079" s="12">
        <v>3.8335999999999997</v>
      </c>
      <c r="M1079" s="12">
        <v>0</v>
      </c>
      <c r="N1079" s="12">
        <v>-58</v>
      </c>
      <c r="O1079" s="12">
        <v>347.98249999999996</v>
      </c>
    </row>
    <row r="1080" spans="1:15" x14ac:dyDescent="0.15">
      <c r="A1080" s="15">
        <f t="shared" si="16"/>
        <v>43600.041666664103</v>
      </c>
      <c r="B1080" s="13">
        <v>4.1666666666666664E-2</v>
      </c>
      <c r="C1080" s="12">
        <v>292.89999999999998</v>
      </c>
      <c r="D1080" s="12">
        <v>175.5</v>
      </c>
      <c r="E1080" s="12">
        <v>77.7</v>
      </c>
      <c r="F1080" s="12">
        <v>94.5</v>
      </c>
      <c r="G1080" s="12">
        <v>9</v>
      </c>
      <c r="H1080" s="12">
        <v>45.4</v>
      </c>
      <c r="I1080" s="12">
        <v>0</v>
      </c>
      <c r="J1080" s="12">
        <v>0</v>
      </c>
      <c r="K1080" s="12">
        <v>3.4979000000000005</v>
      </c>
      <c r="L1080" s="12">
        <v>3.4840000000000004</v>
      </c>
      <c r="M1080" s="12">
        <v>0.2</v>
      </c>
      <c r="N1080" s="12">
        <v>-58</v>
      </c>
      <c r="O1080" s="12">
        <v>351.28190000000001</v>
      </c>
    </row>
    <row r="1081" spans="1:15" x14ac:dyDescent="0.15">
      <c r="A1081" s="15">
        <f t="shared" si="16"/>
        <v>43600.083333330767</v>
      </c>
      <c r="B1081" s="13">
        <v>8.3333333333333329E-2</v>
      </c>
      <c r="C1081" s="12">
        <v>304.89999999999998</v>
      </c>
      <c r="D1081" s="12">
        <v>175.5</v>
      </c>
      <c r="E1081" s="12">
        <v>77.900000000000006</v>
      </c>
      <c r="F1081" s="12">
        <v>104.5</v>
      </c>
      <c r="G1081" s="12">
        <v>9</v>
      </c>
      <c r="H1081" s="12">
        <v>45.4</v>
      </c>
      <c r="I1081" s="12">
        <v>0</v>
      </c>
      <c r="J1081" s="12">
        <v>0</v>
      </c>
      <c r="K1081" s="12">
        <v>3.4677999999999995</v>
      </c>
      <c r="L1081" s="12">
        <v>3.4539999999999997</v>
      </c>
      <c r="M1081" s="12">
        <v>2</v>
      </c>
      <c r="N1081" s="12">
        <v>-58</v>
      </c>
      <c r="O1081" s="12">
        <v>363.22179999999997</v>
      </c>
    </row>
    <row r="1082" spans="1:15" x14ac:dyDescent="0.15">
      <c r="A1082" s="15">
        <f t="shared" si="16"/>
        <v>43600.124999997432</v>
      </c>
      <c r="B1082" s="13">
        <v>0.125</v>
      </c>
      <c r="C1082" s="12">
        <v>311.7</v>
      </c>
      <c r="D1082" s="12">
        <v>175.5</v>
      </c>
      <c r="E1082" s="12">
        <v>78</v>
      </c>
      <c r="F1082" s="12">
        <v>105.6</v>
      </c>
      <c r="G1082" s="12">
        <v>9</v>
      </c>
      <c r="H1082" s="12">
        <v>45.4</v>
      </c>
      <c r="I1082" s="12">
        <v>0</v>
      </c>
      <c r="J1082" s="12">
        <v>0</v>
      </c>
      <c r="K1082" s="12">
        <v>3.3538000000000006</v>
      </c>
      <c r="L1082" s="12">
        <v>3.3404000000000003</v>
      </c>
      <c r="M1082" s="12">
        <v>7.7</v>
      </c>
      <c r="N1082" s="12">
        <v>-58</v>
      </c>
      <c r="O1082" s="12">
        <v>369.89420000000001</v>
      </c>
    </row>
    <row r="1083" spans="1:15" x14ac:dyDescent="0.15">
      <c r="A1083" s="15">
        <f t="shared" si="16"/>
        <v>43600.166666664096</v>
      </c>
      <c r="B1083" s="13">
        <v>0.16666666666666666</v>
      </c>
      <c r="C1083" s="12">
        <v>308.3</v>
      </c>
      <c r="D1083" s="12">
        <v>175.5</v>
      </c>
      <c r="E1083" s="12">
        <v>78</v>
      </c>
      <c r="F1083" s="12">
        <v>105.6</v>
      </c>
      <c r="G1083" s="12">
        <v>9</v>
      </c>
      <c r="H1083" s="12">
        <v>45.4</v>
      </c>
      <c r="I1083" s="12">
        <v>1.5041999999999998</v>
      </c>
      <c r="J1083" s="12">
        <v>0.90559999999999996</v>
      </c>
      <c r="K1083" s="12">
        <v>3.0337000000000001</v>
      </c>
      <c r="L1083" s="12">
        <v>3.0216000000000003</v>
      </c>
      <c r="M1083" s="12">
        <v>3.2</v>
      </c>
      <c r="N1083" s="12">
        <v>-58</v>
      </c>
      <c r="O1083" s="12">
        <v>367.16510000000005</v>
      </c>
    </row>
    <row r="1084" spans="1:15" x14ac:dyDescent="0.15">
      <c r="A1084" s="15">
        <f t="shared" si="16"/>
        <v>43600.20833333076</v>
      </c>
      <c r="B1084" s="13">
        <v>0.20833333333333334</v>
      </c>
      <c r="C1084" s="12">
        <v>298.39999999999998</v>
      </c>
      <c r="D1084" s="12">
        <v>175.5</v>
      </c>
      <c r="E1084" s="12">
        <v>77.8</v>
      </c>
      <c r="F1084" s="12">
        <v>95.6</v>
      </c>
      <c r="G1084" s="12">
        <v>9</v>
      </c>
      <c r="H1084" s="12">
        <v>45.4</v>
      </c>
      <c r="I1084" s="12">
        <v>7.3506</v>
      </c>
      <c r="J1084" s="12">
        <v>4.4247999999999994</v>
      </c>
      <c r="K1084" s="12">
        <v>2.7665999999999999</v>
      </c>
      <c r="L1084" s="12">
        <v>2.7556000000000003</v>
      </c>
      <c r="M1084" s="12">
        <v>0</v>
      </c>
      <c r="N1084" s="12">
        <v>-58</v>
      </c>
      <c r="O1084" s="12">
        <v>362.59759999999994</v>
      </c>
    </row>
    <row r="1085" spans="1:15" x14ac:dyDescent="0.15">
      <c r="A1085" s="15">
        <f t="shared" si="16"/>
        <v>43600.249999997424</v>
      </c>
      <c r="B1085" s="13">
        <v>0.25</v>
      </c>
      <c r="C1085" s="12">
        <v>293.8</v>
      </c>
      <c r="D1085" s="12">
        <v>175.5</v>
      </c>
      <c r="E1085" s="12">
        <v>77.7</v>
      </c>
      <c r="F1085" s="12">
        <v>89.3</v>
      </c>
      <c r="G1085" s="12">
        <v>9</v>
      </c>
      <c r="H1085" s="12">
        <v>45.4</v>
      </c>
      <c r="I1085" s="12">
        <v>16.142299999999999</v>
      </c>
      <c r="J1085" s="12">
        <v>9.716800000000001</v>
      </c>
      <c r="K1085" s="12">
        <v>2.7622</v>
      </c>
      <c r="L1085" s="12">
        <v>2.7511999999999999</v>
      </c>
      <c r="M1085" s="12">
        <v>0</v>
      </c>
      <c r="N1085" s="12">
        <v>-58</v>
      </c>
      <c r="O1085" s="12">
        <v>370.27249999999992</v>
      </c>
    </row>
    <row r="1086" spans="1:15" x14ac:dyDescent="0.15">
      <c r="A1086" s="15">
        <f t="shared" si="16"/>
        <v>43600.291666664089</v>
      </c>
      <c r="B1086" s="13">
        <v>0.29166666666666669</v>
      </c>
      <c r="C1086" s="12">
        <v>300.10000000000002</v>
      </c>
      <c r="D1086" s="12">
        <v>175.5</v>
      </c>
      <c r="E1086" s="12">
        <v>77.8</v>
      </c>
      <c r="F1086" s="12">
        <v>89.9</v>
      </c>
      <c r="G1086" s="12">
        <v>9</v>
      </c>
      <c r="H1086" s="12">
        <v>45.4</v>
      </c>
      <c r="I1086" s="12">
        <v>28.346500000000002</v>
      </c>
      <c r="J1086" s="12">
        <v>17.063200000000002</v>
      </c>
      <c r="K1086" s="12">
        <v>2.6810999999999998</v>
      </c>
      <c r="L1086" s="12">
        <v>2.6703999999999999</v>
      </c>
      <c r="M1086" s="12">
        <v>0</v>
      </c>
      <c r="N1086" s="12">
        <v>-58</v>
      </c>
      <c r="O1086" s="12">
        <v>390.36119999999994</v>
      </c>
    </row>
    <row r="1087" spans="1:15" x14ac:dyDescent="0.15">
      <c r="A1087" s="15">
        <f t="shared" si="16"/>
        <v>43600.333333330753</v>
      </c>
      <c r="B1087" s="13">
        <v>0.33333333333333331</v>
      </c>
      <c r="C1087" s="12">
        <v>329.6</v>
      </c>
      <c r="D1087" s="12">
        <v>175.5</v>
      </c>
      <c r="E1087" s="12">
        <v>78.400000000000006</v>
      </c>
      <c r="F1087" s="12">
        <v>90.9</v>
      </c>
      <c r="G1087" s="12">
        <v>9</v>
      </c>
      <c r="H1087" s="12">
        <v>45.4</v>
      </c>
      <c r="I1087" s="12">
        <v>42.032500000000006</v>
      </c>
      <c r="J1087" s="12">
        <v>25.301600000000001</v>
      </c>
      <c r="K1087" s="12">
        <v>2.8384999999999998</v>
      </c>
      <c r="L1087" s="12">
        <v>2.8271999999999999</v>
      </c>
      <c r="M1087" s="12">
        <v>0</v>
      </c>
      <c r="N1087" s="12">
        <v>-58</v>
      </c>
      <c r="O1087" s="12">
        <v>414.19979999999998</v>
      </c>
    </row>
    <row r="1088" spans="1:15" x14ac:dyDescent="0.15">
      <c r="A1088" s="15">
        <f t="shared" si="16"/>
        <v>43600.374999997417</v>
      </c>
      <c r="B1088" s="13">
        <v>0.375</v>
      </c>
      <c r="C1088" s="12">
        <v>347.9</v>
      </c>
      <c r="D1088" s="12">
        <v>175.5</v>
      </c>
      <c r="E1088" s="12">
        <v>78.8</v>
      </c>
      <c r="F1088" s="12">
        <v>95.3</v>
      </c>
      <c r="G1088" s="12">
        <v>9</v>
      </c>
      <c r="H1088" s="12">
        <v>45.4</v>
      </c>
      <c r="I1088" s="12">
        <v>52.547599999999989</v>
      </c>
      <c r="J1088" s="12">
        <v>31.631199999999996</v>
      </c>
      <c r="K1088" s="12">
        <v>2.2770999999999999</v>
      </c>
      <c r="L1088" s="12">
        <v>2.2679999999999998</v>
      </c>
      <c r="M1088" s="12">
        <v>2</v>
      </c>
      <c r="N1088" s="12">
        <v>-58</v>
      </c>
      <c r="O1088" s="12">
        <v>436.72389999999996</v>
      </c>
    </row>
    <row r="1089" spans="1:15" x14ac:dyDescent="0.15">
      <c r="A1089" s="15">
        <f t="shared" si="16"/>
        <v>43600.416666664081</v>
      </c>
      <c r="B1089" s="13">
        <v>0.41666666666666669</v>
      </c>
      <c r="C1089" s="12">
        <v>349.5</v>
      </c>
      <c r="D1089" s="12">
        <v>175.5</v>
      </c>
      <c r="E1089" s="12">
        <v>78.8</v>
      </c>
      <c r="F1089" s="12">
        <v>91.1</v>
      </c>
      <c r="G1089" s="12">
        <v>9</v>
      </c>
      <c r="H1089" s="12">
        <v>45.4</v>
      </c>
      <c r="I1089" s="12">
        <v>58.185299999999998</v>
      </c>
      <c r="J1089" s="12">
        <v>35.024799999999999</v>
      </c>
      <c r="K1089" s="12">
        <v>2.4285000000000001</v>
      </c>
      <c r="L1089" s="12">
        <v>2.4188000000000001</v>
      </c>
      <c r="M1089" s="12">
        <v>2</v>
      </c>
      <c r="N1089" s="12">
        <v>-58</v>
      </c>
      <c r="O1089" s="12">
        <v>441.85739999999998</v>
      </c>
    </row>
    <row r="1090" spans="1:15" x14ac:dyDescent="0.15">
      <c r="A1090" s="15">
        <f t="shared" si="16"/>
        <v>43600.458333330746</v>
      </c>
      <c r="B1090" s="13">
        <v>0.45833333333333331</v>
      </c>
      <c r="C1090" s="12">
        <v>347.3</v>
      </c>
      <c r="D1090" s="12">
        <v>175.5</v>
      </c>
      <c r="E1090" s="12">
        <v>78.7</v>
      </c>
      <c r="F1090" s="12">
        <v>90.9</v>
      </c>
      <c r="G1090" s="12">
        <v>9</v>
      </c>
      <c r="H1090" s="12">
        <v>45.4</v>
      </c>
      <c r="I1090" s="12">
        <v>60.36249999999999</v>
      </c>
      <c r="J1090" s="12">
        <v>36.335199999999993</v>
      </c>
      <c r="K1090" s="12">
        <v>2.6273</v>
      </c>
      <c r="L1090" s="12">
        <v>2.6168</v>
      </c>
      <c r="M1090" s="12">
        <v>0</v>
      </c>
      <c r="N1090" s="12">
        <v>-58</v>
      </c>
      <c r="O1090" s="12">
        <v>443.44179999999994</v>
      </c>
    </row>
    <row r="1091" spans="1:15" x14ac:dyDescent="0.15">
      <c r="A1091" s="15">
        <f t="shared" si="16"/>
        <v>43600.49999999741</v>
      </c>
      <c r="B1091" s="13">
        <v>0.5</v>
      </c>
      <c r="C1091" s="12">
        <v>327.5</v>
      </c>
      <c r="D1091" s="12">
        <v>175.5</v>
      </c>
      <c r="E1091" s="12">
        <v>78.400000000000006</v>
      </c>
      <c r="F1091" s="12">
        <v>89.9</v>
      </c>
      <c r="G1091" s="12">
        <v>9</v>
      </c>
      <c r="H1091" s="12">
        <v>45.4</v>
      </c>
      <c r="I1091" s="12">
        <v>59.692300000000003</v>
      </c>
      <c r="J1091" s="12">
        <v>35.932000000000002</v>
      </c>
      <c r="K1091" s="12">
        <v>2.5216000000000003</v>
      </c>
      <c r="L1091" s="12">
        <v>2.5116000000000001</v>
      </c>
      <c r="M1091" s="12">
        <v>0</v>
      </c>
      <c r="N1091" s="12">
        <v>-58</v>
      </c>
      <c r="O1091" s="12">
        <v>440.85749999999996</v>
      </c>
    </row>
    <row r="1092" spans="1:15" x14ac:dyDescent="0.15">
      <c r="A1092" s="15">
        <f t="shared" si="16"/>
        <v>43600.541666664074</v>
      </c>
      <c r="B1092" s="13">
        <v>0.54166666666666663</v>
      </c>
      <c r="C1092" s="12">
        <v>344.3</v>
      </c>
      <c r="D1092" s="12">
        <v>175.5</v>
      </c>
      <c r="E1092" s="12">
        <v>78.7</v>
      </c>
      <c r="F1092" s="12">
        <v>90.9</v>
      </c>
      <c r="G1092" s="12">
        <v>9</v>
      </c>
      <c r="H1092" s="12">
        <v>45.4</v>
      </c>
      <c r="I1092" s="12">
        <v>54.372599999999998</v>
      </c>
      <c r="J1092" s="12">
        <v>32.729599999999998</v>
      </c>
      <c r="K1092" s="12">
        <v>2.4405000000000001</v>
      </c>
      <c r="L1092" s="12">
        <v>2.4308000000000001</v>
      </c>
      <c r="M1092" s="12">
        <v>0.9</v>
      </c>
      <c r="N1092" s="12">
        <v>-58</v>
      </c>
      <c r="O1092" s="12">
        <v>434.37349999999998</v>
      </c>
    </row>
    <row r="1093" spans="1:15" x14ac:dyDescent="0.15">
      <c r="A1093" s="15">
        <f t="shared" si="16"/>
        <v>43600.583333330738</v>
      </c>
      <c r="B1093" s="13">
        <v>0.58333333333333337</v>
      </c>
      <c r="C1093" s="12">
        <v>338.9</v>
      </c>
      <c r="D1093" s="12">
        <v>175.5</v>
      </c>
      <c r="E1093" s="12">
        <v>78.599999999999994</v>
      </c>
      <c r="F1093" s="12">
        <v>95.6</v>
      </c>
      <c r="G1093" s="12">
        <v>9</v>
      </c>
      <c r="H1093" s="12">
        <v>45.4</v>
      </c>
      <c r="I1093" s="12">
        <v>43.325800000000001</v>
      </c>
      <c r="J1093" s="12">
        <v>26.080000000000002</v>
      </c>
      <c r="K1093" s="12">
        <v>2.4742999999999999</v>
      </c>
      <c r="L1093" s="12">
        <v>2.4643999999999999</v>
      </c>
      <c r="M1093" s="12">
        <v>1.9</v>
      </c>
      <c r="N1093" s="12">
        <v>-58</v>
      </c>
      <c r="O1093" s="12">
        <v>422.34450000000004</v>
      </c>
    </row>
    <row r="1094" spans="1:15" x14ac:dyDescent="0.15">
      <c r="A1094" s="15">
        <f t="shared" si="16"/>
        <v>43600.624999997402</v>
      </c>
      <c r="B1094" s="13">
        <v>0.625</v>
      </c>
      <c r="C1094" s="12">
        <v>340.8</v>
      </c>
      <c r="D1094" s="12">
        <v>175.5</v>
      </c>
      <c r="E1094" s="12">
        <v>78.599999999999994</v>
      </c>
      <c r="F1094" s="12">
        <v>105.6</v>
      </c>
      <c r="G1094" s="12">
        <v>9</v>
      </c>
      <c r="H1094" s="12">
        <v>45.4</v>
      </c>
      <c r="I1094" s="12">
        <v>30.120800000000003</v>
      </c>
      <c r="J1094" s="12">
        <v>18.1312</v>
      </c>
      <c r="K1094" s="12">
        <v>2.1413000000000002</v>
      </c>
      <c r="L1094" s="12">
        <v>2.1328</v>
      </c>
      <c r="M1094" s="12">
        <v>7.3</v>
      </c>
      <c r="N1094" s="12">
        <v>-58</v>
      </c>
      <c r="O1094" s="12">
        <v>415.92609999999996</v>
      </c>
    </row>
    <row r="1095" spans="1:15" x14ac:dyDescent="0.15">
      <c r="A1095" s="15">
        <f t="shared" si="16"/>
        <v>43600.666666664067</v>
      </c>
      <c r="B1095" s="13">
        <v>0.66666666666666663</v>
      </c>
      <c r="C1095" s="12">
        <v>345</v>
      </c>
      <c r="D1095" s="12">
        <v>175.5</v>
      </c>
      <c r="E1095" s="12">
        <v>78.7</v>
      </c>
      <c r="F1095" s="12">
        <v>105.6</v>
      </c>
      <c r="G1095" s="12">
        <v>9</v>
      </c>
      <c r="H1095" s="12">
        <v>45.4</v>
      </c>
      <c r="I1095" s="12">
        <v>18.677600000000002</v>
      </c>
      <c r="J1095" s="12">
        <v>11.2432</v>
      </c>
      <c r="K1095" s="12">
        <v>1.7068000000000001</v>
      </c>
      <c r="L1095" s="12">
        <v>1.7</v>
      </c>
      <c r="M1095" s="12">
        <v>23.3</v>
      </c>
      <c r="N1095" s="12">
        <v>-58</v>
      </c>
      <c r="O1095" s="12">
        <v>412.82759999999996</v>
      </c>
    </row>
    <row r="1096" spans="1:15" x14ac:dyDescent="0.15">
      <c r="A1096" s="15">
        <f t="shared" si="16"/>
        <v>43600.708333330731</v>
      </c>
      <c r="B1096" s="13">
        <v>0.70833333333333337</v>
      </c>
      <c r="C1096" s="12">
        <v>341.1</v>
      </c>
      <c r="D1096" s="12">
        <v>175.5</v>
      </c>
      <c r="E1096" s="12">
        <v>78.599999999999994</v>
      </c>
      <c r="F1096" s="12">
        <v>105.6</v>
      </c>
      <c r="G1096" s="12">
        <v>9</v>
      </c>
      <c r="H1096" s="12">
        <v>45.4</v>
      </c>
      <c r="I1096" s="12">
        <v>8.9842999999999993</v>
      </c>
      <c r="J1096" s="12">
        <v>5.4079999999999995</v>
      </c>
      <c r="K1096" s="12">
        <v>1.7312999999999998</v>
      </c>
      <c r="L1096" s="12">
        <v>1.7243999999999999</v>
      </c>
      <c r="M1096" s="12">
        <v>29.2</v>
      </c>
      <c r="N1096" s="12">
        <v>-58</v>
      </c>
      <c r="O1096" s="12">
        <v>403.14799999999997</v>
      </c>
    </row>
    <row r="1097" spans="1:15" x14ac:dyDescent="0.15">
      <c r="A1097" s="15">
        <f t="shared" si="16"/>
        <v>43600.749999997395</v>
      </c>
      <c r="B1097" s="13">
        <v>0.75</v>
      </c>
      <c r="C1097" s="12">
        <v>345.1</v>
      </c>
      <c r="D1097" s="12">
        <v>175.5</v>
      </c>
      <c r="E1097" s="12">
        <v>78.7</v>
      </c>
      <c r="F1097" s="12">
        <v>105.6</v>
      </c>
      <c r="G1097" s="12">
        <v>9</v>
      </c>
      <c r="H1097" s="12">
        <v>45.4</v>
      </c>
      <c r="I1097" s="12">
        <v>1.7835000000000001</v>
      </c>
      <c r="J1097" s="12">
        <v>1.0736000000000003</v>
      </c>
      <c r="K1097" s="12">
        <v>1.7787000000000002</v>
      </c>
      <c r="L1097" s="12">
        <v>1.7716000000000001</v>
      </c>
      <c r="M1097" s="12">
        <v>40</v>
      </c>
      <c r="N1097" s="12">
        <v>-58</v>
      </c>
      <c r="O1097" s="12">
        <v>402.60740000000004</v>
      </c>
    </row>
    <row r="1098" spans="1:15" x14ac:dyDescent="0.15">
      <c r="A1098" s="15">
        <f t="shared" si="16"/>
        <v>43600.791666664059</v>
      </c>
      <c r="B1098" s="13">
        <v>0.79166666666666663</v>
      </c>
      <c r="C1098" s="12">
        <v>349</v>
      </c>
      <c r="D1098" s="12">
        <v>175.5</v>
      </c>
      <c r="E1098" s="12">
        <v>78.8</v>
      </c>
      <c r="F1098" s="12">
        <v>105.6</v>
      </c>
      <c r="G1098" s="12">
        <v>9</v>
      </c>
      <c r="H1098" s="12">
        <v>45.4</v>
      </c>
      <c r="I1098" s="12">
        <v>0</v>
      </c>
      <c r="J1098" s="12">
        <v>0</v>
      </c>
      <c r="K1098" s="12">
        <v>1.9815</v>
      </c>
      <c r="L1098" s="12">
        <v>1.9736</v>
      </c>
      <c r="M1098" s="12">
        <v>40</v>
      </c>
      <c r="N1098" s="12">
        <v>-58</v>
      </c>
      <c r="O1098" s="12">
        <v>400.25509999999997</v>
      </c>
    </row>
    <row r="1099" spans="1:15" x14ac:dyDescent="0.15">
      <c r="A1099" s="15">
        <f t="shared" si="16"/>
        <v>43600.833333330724</v>
      </c>
      <c r="B1099" s="13">
        <v>0.83333333333333337</v>
      </c>
      <c r="C1099" s="12">
        <v>331.2</v>
      </c>
      <c r="D1099" s="12">
        <v>175.5</v>
      </c>
      <c r="E1099" s="12">
        <v>78.400000000000006</v>
      </c>
      <c r="F1099" s="12">
        <v>105.6</v>
      </c>
      <c r="G1099" s="12">
        <v>9</v>
      </c>
      <c r="H1099" s="12">
        <v>45.4</v>
      </c>
      <c r="I1099" s="12">
        <v>0</v>
      </c>
      <c r="J1099" s="12">
        <v>0</v>
      </c>
      <c r="K1099" s="12">
        <v>2.1092</v>
      </c>
      <c r="L1099" s="12">
        <v>2.1008</v>
      </c>
      <c r="M1099" s="12">
        <v>28.1</v>
      </c>
      <c r="N1099" s="12">
        <v>-58</v>
      </c>
      <c r="O1099" s="12">
        <v>388.20999999999992</v>
      </c>
    </row>
    <row r="1100" spans="1:15" x14ac:dyDescent="0.15">
      <c r="A1100" s="15">
        <f t="shared" si="16"/>
        <v>43600.874999997388</v>
      </c>
      <c r="B1100" s="13">
        <v>0.875</v>
      </c>
      <c r="C1100" s="12">
        <v>309.8</v>
      </c>
      <c r="D1100" s="12">
        <v>175.5</v>
      </c>
      <c r="E1100" s="12">
        <v>78</v>
      </c>
      <c r="F1100" s="12">
        <v>105.6</v>
      </c>
      <c r="G1100" s="12">
        <v>9</v>
      </c>
      <c r="H1100" s="12">
        <v>45.4</v>
      </c>
      <c r="I1100" s="12">
        <v>0</v>
      </c>
      <c r="J1100" s="12">
        <v>0</v>
      </c>
      <c r="K1100" s="12">
        <v>2.2967000000000004</v>
      </c>
      <c r="L1100" s="12">
        <v>2.2876000000000003</v>
      </c>
      <c r="M1100" s="12">
        <v>6.9</v>
      </c>
      <c r="N1100" s="12">
        <v>-58</v>
      </c>
      <c r="O1100" s="12">
        <v>366.98429999999996</v>
      </c>
    </row>
    <row r="1101" spans="1:15" x14ac:dyDescent="0.15">
      <c r="A1101" s="15">
        <f t="shared" si="16"/>
        <v>43600.916666664052</v>
      </c>
      <c r="B1101" s="13">
        <v>0.91666666666666663</v>
      </c>
      <c r="C1101" s="12">
        <v>296.60000000000002</v>
      </c>
      <c r="D1101" s="12">
        <v>175.5</v>
      </c>
      <c r="E1101" s="12">
        <v>77.7</v>
      </c>
      <c r="F1101" s="12">
        <v>97.2</v>
      </c>
      <c r="G1101" s="12">
        <v>9</v>
      </c>
      <c r="H1101" s="12">
        <v>45.4</v>
      </c>
      <c r="I1101" s="12">
        <v>0</v>
      </c>
      <c r="J1101" s="12">
        <v>0</v>
      </c>
      <c r="K1101" s="12">
        <v>2.7183999999999999</v>
      </c>
      <c r="L1101" s="12">
        <v>2.7076000000000002</v>
      </c>
      <c r="M1101" s="12">
        <v>2</v>
      </c>
      <c r="N1101" s="12">
        <v>-58</v>
      </c>
      <c r="O1101" s="12">
        <v>354.226</v>
      </c>
    </row>
    <row r="1102" spans="1:15" x14ac:dyDescent="0.15">
      <c r="A1102" s="15">
        <f t="shared" si="16"/>
        <v>43600.958333330716</v>
      </c>
      <c r="B1102" s="13">
        <v>0.95833333333333337</v>
      </c>
      <c r="C1102" s="12">
        <v>292.10000000000002</v>
      </c>
      <c r="D1102" s="12">
        <v>175.5</v>
      </c>
      <c r="E1102" s="12">
        <v>77.599999999999994</v>
      </c>
      <c r="F1102" s="12">
        <v>92.7</v>
      </c>
      <c r="G1102" s="12">
        <v>9</v>
      </c>
      <c r="H1102" s="12">
        <v>45.4</v>
      </c>
      <c r="I1102" s="12">
        <v>0</v>
      </c>
      <c r="J1102" s="12">
        <v>0</v>
      </c>
      <c r="K1102" s="12">
        <v>2.7946999999999997</v>
      </c>
      <c r="L1102" s="12">
        <v>2.7835999999999999</v>
      </c>
      <c r="M1102" s="12">
        <v>2</v>
      </c>
      <c r="N1102" s="12">
        <v>-58</v>
      </c>
      <c r="O1102" s="12">
        <v>349.7783</v>
      </c>
    </row>
    <row r="1103" spans="1:15" x14ac:dyDescent="0.15">
      <c r="A1103" s="15">
        <f t="shared" si="16"/>
        <v>43600.999999997381</v>
      </c>
      <c r="B1103" s="13">
        <v>0</v>
      </c>
      <c r="C1103" s="12">
        <v>280.10000000000002</v>
      </c>
      <c r="D1103" s="12">
        <v>175.5</v>
      </c>
      <c r="E1103" s="12">
        <v>77.400000000000006</v>
      </c>
      <c r="F1103" s="12">
        <v>90.9</v>
      </c>
      <c r="G1103" s="12">
        <v>9</v>
      </c>
      <c r="H1103" s="12">
        <v>45.4</v>
      </c>
      <c r="I1103" s="12">
        <v>0</v>
      </c>
      <c r="J1103" s="12">
        <v>0</v>
      </c>
      <c r="K1103" s="12">
        <v>3.1132</v>
      </c>
      <c r="L1103" s="12">
        <v>3.1008</v>
      </c>
      <c r="M1103" s="12">
        <v>0</v>
      </c>
      <c r="N1103" s="12">
        <v>-58</v>
      </c>
      <c r="O1103" s="12">
        <v>346.41399999999999</v>
      </c>
    </row>
    <row r="1104" spans="1:15" x14ac:dyDescent="0.15">
      <c r="A1104" s="15">
        <f t="shared" si="16"/>
        <v>43601.041666664045</v>
      </c>
      <c r="B1104" s="13">
        <v>4.1666666666666664E-2</v>
      </c>
      <c r="C1104" s="12">
        <v>290.39999999999998</v>
      </c>
      <c r="D1104" s="12">
        <v>175.5</v>
      </c>
      <c r="E1104" s="12">
        <v>77.599999999999994</v>
      </c>
      <c r="F1104" s="12">
        <v>95.6</v>
      </c>
      <c r="G1104" s="12">
        <v>9</v>
      </c>
      <c r="H1104" s="12">
        <v>45.4</v>
      </c>
      <c r="I1104" s="12">
        <v>0</v>
      </c>
      <c r="J1104" s="12">
        <v>0</v>
      </c>
      <c r="K1104" s="12">
        <v>2.9767000000000001</v>
      </c>
      <c r="L1104" s="12">
        <v>2.9647999999999999</v>
      </c>
      <c r="M1104" s="12">
        <v>0</v>
      </c>
      <c r="N1104" s="12">
        <v>-58</v>
      </c>
      <c r="O1104" s="12">
        <v>351.04149999999998</v>
      </c>
    </row>
    <row r="1105" spans="1:15" x14ac:dyDescent="0.15">
      <c r="A1105" s="15">
        <f t="shared" si="16"/>
        <v>43601.083333330709</v>
      </c>
      <c r="B1105" s="13">
        <v>8.3333333333333329E-2</v>
      </c>
      <c r="C1105" s="12">
        <v>303.7</v>
      </c>
      <c r="D1105" s="12">
        <v>175.5</v>
      </c>
      <c r="E1105" s="12">
        <v>77.900000000000006</v>
      </c>
      <c r="F1105" s="12">
        <v>105.6</v>
      </c>
      <c r="G1105" s="12">
        <v>9</v>
      </c>
      <c r="H1105" s="12">
        <v>45.4</v>
      </c>
      <c r="I1105" s="12">
        <v>0</v>
      </c>
      <c r="J1105" s="12">
        <v>0</v>
      </c>
      <c r="K1105" s="12">
        <v>2.7409000000000003</v>
      </c>
      <c r="L1105" s="12">
        <v>2.73</v>
      </c>
      <c r="M1105" s="12">
        <v>0.5</v>
      </c>
      <c r="N1105" s="12">
        <v>-58</v>
      </c>
      <c r="O1105" s="12">
        <v>361.37090000000001</v>
      </c>
    </row>
    <row r="1106" spans="1:15" x14ac:dyDescent="0.15">
      <c r="A1106" s="15">
        <f t="shared" si="16"/>
        <v>43601.124999997373</v>
      </c>
      <c r="B1106" s="13">
        <v>0.125</v>
      </c>
      <c r="C1106" s="12">
        <v>311.5</v>
      </c>
      <c r="D1106" s="12">
        <v>175.5</v>
      </c>
      <c r="E1106" s="12">
        <v>78</v>
      </c>
      <c r="F1106" s="12">
        <v>105.6</v>
      </c>
      <c r="G1106" s="12">
        <v>9</v>
      </c>
      <c r="H1106" s="12">
        <v>45.4</v>
      </c>
      <c r="I1106" s="12">
        <v>0</v>
      </c>
      <c r="J1106" s="12">
        <v>0</v>
      </c>
      <c r="K1106" s="12">
        <v>2.7333000000000003</v>
      </c>
      <c r="L1106" s="12">
        <v>2.7223999999999999</v>
      </c>
      <c r="M1106" s="12">
        <v>8.1999999999999993</v>
      </c>
      <c r="N1106" s="12">
        <v>-58</v>
      </c>
      <c r="O1106" s="12">
        <v>369.15569999999997</v>
      </c>
    </row>
    <row r="1107" spans="1:15" x14ac:dyDescent="0.15">
      <c r="A1107" s="15">
        <f t="shared" si="16"/>
        <v>43601.166666664038</v>
      </c>
      <c r="B1107" s="13">
        <v>0.16666666666666666</v>
      </c>
      <c r="C1107" s="12">
        <v>307</v>
      </c>
      <c r="D1107" s="12">
        <v>175.5</v>
      </c>
      <c r="E1107" s="12">
        <v>77.900000000000006</v>
      </c>
      <c r="F1107" s="12">
        <v>105.6</v>
      </c>
      <c r="G1107" s="12">
        <v>9</v>
      </c>
      <c r="H1107" s="12">
        <v>45.4</v>
      </c>
      <c r="I1107" s="12">
        <v>2.2901000000000002</v>
      </c>
      <c r="J1107" s="12">
        <v>1.3784000000000003</v>
      </c>
      <c r="K1107" s="12">
        <v>2.8898999999999999</v>
      </c>
      <c r="L1107" s="12">
        <v>2.8784000000000001</v>
      </c>
      <c r="M1107" s="12">
        <v>1.3</v>
      </c>
      <c r="N1107" s="12">
        <v>-58</v>
      </c>
      <c r="O1107" s="12">
        <v>366.13679999999994</v>
      </c>
    </row>
    <row r="1108" spans="1:15" x14ac:dyDescent="0.15">
      <c r="A1108" s="15">
        <f t="shared" si="16"/>
        <v>43601.208333330702</v>
      </c>
      <c r="B1108" s="13">
        <v>0.20833333333333334</v>
      </c>
      <c r="C1108" s="12">
        <v>299.3</v>
      </c>
      <c r="D1108" s="12">
        <v>175.5</v>
      </c>
      <c r="E1108" s="12">
        <v>77.8</v>
      </c>
      <c r="F1108" s="12">
        <v>95.6</v>
      </c>
      <c r="G1108" s="12">
        <v>9</v>
      </c>
      <c r="H1108" s="12">
        <v>45.4</v>
      </c>
      <c r="I1108" s="12">
        <v>10.932400000000001</v>
      </c>
      <c r="J1108" s="12">
        <v>6.5808000000000009</v>
      </c>
      <c r="K1108" s="12">
        <v>2.8682000000000003</v>
      </c>
      <c r="L1108" s="12">
        <v>2.8568000000000002</v>
      </c>
      <c r="M1108" s="12">
        <v>0</v>
      </c>
      <c r="N1108" s="12">
        <v>-58</v>
      </c>
      <c r="O1108" s="12">
        <v>368.53819999999996</v>
      </c>
    </row>
    <row r="1109" spans="1:15" x14ac:dyDescent="0.15">
      <c r="A1109" s="15">
        <f t="shared" si="16"/>
        <v>43601.249999997366</v>
      </c>
      <c r="B1109" s="13">
        <v>0.25</v>
      </c>
      <c r="C1109" s="12">
        <v>300.5</v>
      </c>
      <c r="D1109" s="12">
        <v>175.5</v>
      </c>
      <c r="E1109" s="12">
        <v>77.8</v>
      </c>
      <c r="F1109" s="12">
        <v>88.3</v>
      </c>
      <c r="G1109" s="12">
        <v>9</v>
      </c>
      <c r="H1109" s="12">
        <v>45.4</v>
      </c>
      <c r="I1109" s="12">
        <v>23.426299999999998</v>
      </c>
      <c r="J1109" s="12">
        <v>14.101599999999999</v>
      </c>
      <c r="K1109" s="12">
        <v>3.0328999999999997</v>
      </c>
      <c r="L1109" s="12">
        <v>3.0207999999999999</v>
      </c>
      <c r="M1109" s="12">
        <v>0</v>
      </c>
      <c r="N1109" s="12">
        <v>-58</v>
      </c>
      <c r="O1109" s="12">
        <v>381.58159999999987</v>
      </c>
    </row>
    <row r="1110" spans="1:15" x14ac:dyDescent="0.15">
      <c r="A1110" s="15">
        <f t="shared" si="16"/>
        <v>43601.29166666403</v>
      </c>
      <c r="B1110" s="13">
        <v>0.29166666666666669</v>
      </c>
      <c r="C1110" s="12">
        <v>296.5</v>
      </c>
      <c r="D1110" s="12">
        <v>175.5</v>
      </c>
      <c r="E1110" s="12">
        <v>77.7</v>
      </c>
      <c r="F1110" s="12">
        <v>88.3</v>
      </c>
      <c r="G1110" s="12">
        <v>9</v>
      </c>
      <c r="H1110" s="12">
        <v>45.4</v>
      </c>
      <c r="I1110" s="12">
        <v>38.218200000000003</v>
      </c>
      <c r="J1110" s="12">
        <v>23.005600000000001</v>
      </c>
      <c r="K1110" s="12">
        <v>3.0208000000000004</v>
      </c>
      <c r="L1110" s="12">
        <v>3.0087999999999999</v>
      </c>
      <c r="M1110" s="12">
        <v>0</v>
      </c>
      <c r="N1110" s="12">
        <v>-58</v>
      </c>
      <c r="O1110" s="12">
        <v>405.15339999999986</v>
      </c>
    </row>
    <row r="1111" spans="1:15" x14ac:dyDescent="0.15">
      <c r="A1111" s="15">
        <f t="shared" si="16"/>
        <v>43601.333333330695</v>
      </c>
      <c r="B1111" s="13">
        <v>0.33333333333333331</v>
      </c>
      <c r="C1111" s="12">
        <v>305.3</v>
      </c>
      <c r="D1111" s="12">
        <v>175.5</v>
      </c>
      <c r="E1111" s="12">
        <v>77.900000000000006</v>
      </c>
      <c r="F1111" s="12">
        <v>88.3</v>
      </c>
      <c r="G1111" s="12">
        <v>9</v>
      </c>
      <c r="H1111" s="12">
        <v>45.4</v>
      </c>
      <c r="I1111" s="12">
        <v>53.596400000000003</v>
      </c>
      <c r="J1111" s="12">
        <v>32.2624</v>
      </c>
      <c r="K1111" s="12">
        <v>2.8574000000000002</v>
      </c>
      <c r="L1111" s="12">
        <v>2.8460000000000001</v>
      </c>
      <c r="M1111" s="12">
        <v>0</v>
      </c>
      <c r="N1111" s="12">
        <v>-58</v>
      </c>
      <c r="O1111" s="12">
        <v>429.66219999999993</v>
      </c>
    </row>
    <row r="1112" spans="1:15" x14ac:dyDescent="0.15">
      <c r="A1112" s="15">
        <f t="shared" si="16"/>
        <v>43601.374999997359</v>
      </c>
      <c r="B1112" s="13">
        <v>0.375</v>
      </c>
      <c r="C1112" s="12">
        <v>314.10000000000002</v>
      </c>
      <c r="D1112" s="12">
        <v>175.5</v>
      </c>
      <c r="E1112" s="12">
        <v>78.099999999999994</v>
      </c>
      <c r="F1112" s="12">
        <v>88.3</v>
      </c>
      <c r="G1112" s="12">
        <v>9</v>
      </c>
      <c r="H1112" s="12">
        <v>45.4</v>
      </c>
      <c r="I1112" s="12">
        <v>65.714300000000009</v>
      </c>
      <c r="J1112" s="12">
        <v>39.556799999999996</v>
      </c>
      <c r="K1112" s="12">
        <v>2.8522000000000003</v>
      </c>
      <c r="L1112" s="12">
        <v>2.8408000000000002</v>
      </c>
      <c r="M1112" s="12">
        <v>0</v>
      </c>
      <c r="N1112" s="12">
        <v>-58</v>
      </c>
      <c r="O1112" s="12">
        <v>449.26410000000004</v>
      </c>
    </row>
    <row r="1113" spans="1:15" x14ac:dyDescent="0.15">
      <c r="A1113" s="15">
        <f t="shared" ref="A1113:A1176" si="17">A1112+1/24</f>
        <v>43601.416666664023</v>
      </c>
      <c r="B1113" s="13">
        <v>0.41666666666666669</v>
      </c>
      <c r="C1113" s="12">
        <v>315.3</v>
      </c>
      <c r="D1113" s="12">
        <v>175.5</v>
      </c>
      <c r="E1113" s="12">
        <v>78.099999999999994</v>
      </c>
      <c r="F1113" s="12">
        <v>86.3</v>
      </c>
      <c r="G1113" s="12">
        <v>9</v>
      </c>
      <c r="H1113" s="12">
        <v>45.4</v>
      </c>
      <c r="I1113" s="12">
        <v>72.951999999999998</v>
      </c>
      <c r="J1113" s="12">
        <v>43.913600000000002</v>
      </c>
      <c r="K1113" s="12">
        <v>3.1634000000000002</v>
      </c>
      <c r="L1113" s="12">
        <v>3.1507999999999998</v>
      </c>
      <c r="M1113" s="12">
        <v>0</v>
      </c>
      <c r="N1113" s="12">
        <v>-58</v>
      </c>
      <c r="O1113" s="12">
        <v>459.47980000000007</v>
      </c>
    </row>
    <row r="1114" spans="1:15" x14ac:dyDescent="0.15">
      <c r="A1114" s="15">
        <f t="shared" si="17"/>
        <v>43601.458333330687</v>
      </c>
      <c r="B1114" s="13">
        <v>0.45833333333333331</v>
      </c>
      <c r="C1114" s="12">
        <v>325.8</v>
      </c>
      <c r="D1114" s="12">
        <v>175.5</v>
      </c>
      <c r="E1114" s="12">
        <v>78.3</v>
      </c>
      <c r="F1114" s="12">
        <v>88.8</v>
      </c>
      <c r="G1114" s="12">
        <v>9</v>
      </c>
      <c r="H1114" s="12">
        <v>45.4</v>
      </c>
      <c r="I1114" s="12">
        <v>74.548000000000002</v>
      </c>
      <c r="J1114" s="12">
        <v>44.874400000000009</v>
      </c>
      <c r="K1114" s="12">
        <v>3.8509000000000002</v>
      </c>
      <c r="L1114" s="12">
        <v>3.8356000000000003</v>
      </c>
      <c r="M1114" s="12">
        <v>0</v>
      </c>
      <c r="N1114" s="12">
        <v>-58</v>
      </c>
      <c r="O1114" s="12">
        <v>466.10889999999989</v>
      </c>
    </row>
    <row r="1115" spans="1:15" x14ac:dyDescent="0.15">
      <c r="A1115" s="15">
        <f t="shared" si="17"/>
        <v>43601.499999997352</v>
      </c>
      <c r="B1115" s="13">
        <v>0.5</v>
      </c>
      <c r="C1115" s="12">
        <v>308.10000000000002</v>
      </c>
      <c r="D1115" s="12">
        <v>175.5</v>
      </c>
      <c r="E1115" s="12">
        <v>78</v>
      </c>
      <c r="F1115" s="12">
        <v>86.3</v>
      </c>
      <c r="G1115" s="12">
        <v>9</v>
      </c>
      <c r="H1115" s="12">
        <v>45.4</v>
      </c>
      <c r="I1115" s="12">
        <v>71.636299999999991</v>
      </c>
      <c r="J1115" s="12">
        <v>43.121599999999994</v>
      </c>
      <c r="K1115" s="12">
        <v>3.3609999999999998</v>
      </c>
      <c r="L1115" s="12">
        <v>3.3475999999999999</v>
      </c>
      <c r="M1115" s="12">
        <v>0</v>
      </c>
      <c r="N1115" s="12">
        <v>-58</v>
      </c>
      <c r="O1115" s="12">
        <v>457.66649999999998</v>
      </c>
    </row>
    <row r="1116" spans="1:15" x14ac:dyDescent="0.15">
      <c r="A1116" s="15">
        <f t="shared" si="17"/>
        <v>43601.541666664016</v>
      </c>
      <c r="B1116" s="13">
        <v>0.54166666666666663</v>
      </c>
      <c r="C1116" s="12">
        <v>325.2</v>
      </c>
      <c r="D1116" s="12">
        <v>175.5</v>
      </c>
      <c r="E1116" s="12">
        <v>78.3</v>
      </c>
      <c r="F1116" s="12">
        <v>89.3</v>
      </c>
      <c r="G1116" s="12">
        <v>9</v>
      </c>
      <c r="H1116" s="12">
        <v>45.4</v>
      </c>
      <c r="I1116" s="12">
        <v>62.690800000000003</v>
      </c>
      <c r="J1116" s="12">
        <v>37.736800000000002</v>
      </c>
      <c r="K1116" s="12">
        <v>3.0726</v>
      </c>
      <c r="L1116" s="12">
        <v>3.0604</v>
      </c>
      <c r="M1116" s="12">
        <v>0</v>
      </c>
      <c r="N1116" s="12">
        <v>-58</v>
      </c>
      <c r="O1116" s="12">
        <v>446.06060000000008</v>
      </c>
    </row>
    <row r="1117" spans="1:15" x14ac:dyDescent="0.15">
      <c r="A1117" s="15">
        <f t="shared" si="17"/>
        <v>43601.58333333068</v>
      </c>
      <c r="B1117" s="13">
        <v>0.58333333333333337</v>
      </c>
      <c r="C1117" s="12">
        <v>326.7</v>
      </c>
      <c r="D1117" s="12">
        <v>175.5</v>
      </c>
      <c r="E1117" s="12">
        <v>78.3</v>
      </c>
      <c r="F1117" s="12">
        <v>91.3</v>
      </c>
      <c r="G1117" s="12">
        <v>9</v>
      </c>
      <c r="H1117" s="12">
        <v>45.4</v>
      </c>
      <c r="I1117" s="12">
        <v>49.194800000000001</v>
      </c>
      <c r="J1117" s="12">
        <v>29.6128</v>
      </c>
      <c r="K1117" s="12">
        <v>2.9175999999999997</v>
      </c>
      <c r="L1117" s="12">
        <v>2.9059999999999997</v>
      </c>
      <c r="M1117" s="12">
        <v>0</v>
      </c>
      <c r="N1117" s="12">
        <v>-58</v>
      </c>
      <c r="O1117" s="12">
        <v>426.13120000000009</v>
      </c>
    </row>
    <row r="1118" spans="1:15" x14ac:dyDescent="0.15">
      <c r="A1118" s="15">
        <f t="shared" si="17"/>
        <v>43601.624999997344</v>
      </c>
      <c r="B1118" s="13">
        <v>0.625</v>
      </c>
      <c r="C1118" s="12">
        <v>332.4</v>
      </c>
      <c r="D1118" s="12">
        <v>175.5</v>
      </c>
      <c r="E1118" s="12">
        <v>78.400000000000006</v>
      </c>
      <c r="F1118" s="12">
        <v>102.3</v>
      </c>
      <c r="G1118" s="12">
        <v>9</v>
      </c>
      <c r="H1118" s="12">
        <v>45.4</v>
      </c>
      <c r="I1118" s="12">
        <v>33.529700000000005</v>
      </c>
      <c r="J1118" s="12">
        <v>20.183199999999999</v>
      </c>
      <c r="K1118" s="12">
        <v>3.165</v>
      </c>
      <c r="L1118" s="12">
        <v>3.1524000000000001</v>
      </c>
      <c r="M1118" s="12">
        <v>0</v>
      </c>
      <c r="N1118" s="12">
        <v>-58</v>
      </c>
      <c r="O1118" s="12">
        <v>412.63030000000009</v>
      </c>
    </row>
    <row r="1119" spans="1:15" x14ac:dyDescent="0.15">
      <c r="A1119" s="15">
        <f t="shared" si="17"/>
        <v>43601.666666664009</v>
      </c>
      <c r="B1119" s="13">
        <v>0.66666666666666663</v>
      </c>
      <c r="C1119" s="12">
        <v>346.5</v>
      </c>
      <c r="D1119" s="12">
        <v>175.5</v>
      </c>
      <c r="E1119" s="12">
        <v>78.7</v>
      </c>
      <c r="F1119" s="12">
        <v>105.6</v>
      </c>
      <c r="G1119" s="12">
        <v>9</v>
      </c>
      <c r="H1119" s="12">
        <v>45.4</v>
      </c>
      <c r="I1119" s="12">
        <v>19.891100000000002</v>
      </c>
      <c r="J1119" s="12">
        <v>11.973600000000001</v>
      </c>
      <c r="K1119" s="12">
        <v>3.2344999999999997</v>
      </c>
      <c r="L1119" s="12">
        <v>3.2216</v>
      </c>
      <c r="M1119" s="12">
        <v>22.1</v>
      </c>
      <c r="N1119" s="12">
        <v>-58</v>
      </c>
      <c r="O1119" s="12">
        <v>416.62080000000003</v>
      </c>
    </row>
    <row r="1120" spans="1:15" x14ac:dyDescent="0.15">
      <c r="A1120" s="15">
        <f t="shared" si="17"/>
        <v>43601.708333330673</v>
      </c>
      <c r="B1120" s="13">
        <v>0.70833333333333337</v>
      </c>
      <c r="C1120" s="12">
        <v>343.7</v>
      </c>
      <c r="D1120" s="12">
        <v>175.5</v>
      </c>
      <c r="E1120" s="12">
        <v>78.7</v>
      </c>
      <c r="F1120" s="12">
        <v>105.6</v>
      </c>
      <c r="G1120" s="12">
        <v>9</v>
      </c>
      <c r="H1120" s="12">
        <v>45.4</v>
      </c>
      <c r="I1120" s="12">
        <v>9.1329000000000011</v>
      </c>
      <c r="J1120" s="12">
        <v>5.4976000000000003</v>
      </c>
      <c r="K1120" s="12">
        <v>3.0140000000000002</v>
      </c>
      <c r="L1120" s="12">
        <v>3.0019999999999998</v>
      </c>
      <c r="M1120" s="12">
        <v>30.3</v>
      </c>
      <c r="N1120" s="12">
        <v>-58</v>
      </c>
      <c r="O1120" s="12">
        <v>407.1465</v>
      </c>
    </row>
    <row r="1121" spans="1:15" x14ac:dyDescent="0.15">
      <c r="A1121" s="15">
        <f t="shared" si="17"/>
        <v>43601.749999997337</v>
      </c>
      <c r="B1121" s="13">
        <v>0.75</v>
      </c>
      <c r="C1121" s="12">
        <v>343.5</v>
      </c>
      <c r="D1121" s="12">
        <v>175.5</v>
      </c>
      <c r="E1121" s="12">
        <v>78.7</v>
      </c>
      <c r="F1121" s="12">
        <v>105.6</v>
      </c>
      <c r="G1121" s="12">
        <v>9</v>
      </c>
      <c r="H1121" s="12">
        <v>45.4</v>
      </c>
      <c r="I1121" s="12">
        <v>1.8763999999999998</v>
      </c>
      <c r="J1121" s="12">
        <v>1.1295999999999999</v>
      </c>
      <c r="K1121" s="12">
        <v>3.0392999999999999</v>
      </c>
      <c r="L1121" s="12">
        <v>3.0271999999999997</v>
      </c>
      <c r="M1121" s="12">
        <v>37.299999999999997</v>
      </c>
      <c r="N1121" s="12">
        <v>-58</v>
      </c>
      <c r="O1121" s="12">
        <v>402.57250000000005</v>
      </c>
    </row>
    <row r="1122" spans="1:15" x14ac:dyDescent="0.15">
      <c r="A1122" s="15">
        <f t="shared" si="17"/>
        <v>43601.791666664001</v>
      </c>
      <c r="B1122" s="13">
        <v>0.79166666666666663</v>
      </c>
      <c r="C1122" s="12">
        <v>353.8</v>
      </c>
      <c r="D1122" s="12">
        <v>175.5</v>
      </c>
      <c r="E1122" s="12">
        <v>78.900000000000006</v>
      </c>
      <c r="F1122" s="12">
        <v>105.6</v>
      </c>
      <c r="G1122" s="12">
        <v>9</v>
      </c>
      <c r="H1122" s="12">
        <v>45.4</v>
      </c>
      <c r="I1122" s="12">
        <v>0</v>
      </c>
      <c r="J1122" s="12">
        <v>0</v>
      </c>
      <c r="K1122" s="12">
        <v>3.6939000000000002</v>
      </c>
      <c r="L1122" s="12">
        <v>3.6792000000000002</v>
      </c>
      <c r="M1122" s="12">
        <v>40</v>
      </c>
      <c r="N1122" s="12">
        <v>-58</v>
      </c>
      <c r="O1122" s="12">
        <v>403.77310000000006</v>
      </c>
    </row>
    <row r="1123" spans="1:15" x14ac:dyDescent="0.15">
      <c r="A1123" s="15">
        <f t="shared" si="17"/>
        <v>43601.833333330665</v>
      </c>
      <c r="B1123" s="13">
        <v>0.83333333333333337</v>
      </c>
      <c r="C1123" s="12">
        <v>332.6</v>
      </c>
      <c r="D1123" s="12">
        <v>175.5</v>
      </c>
      <c r="E1123" s="12">
        <v>78.5</v>
      </c>
      <c r="F1123" s="12">
        <v>105.6</v>
      </c>
      <c r="G1123" s="12">
        <v>9</v>
      </c>
      <c r="H1123" s="12">
        <v>45.4</v>
      </c>
      <c r="I1123" s="12">
        <v>0</v>
      </c>
      <c r="J1123" s="12">
        <v>0</v>
      </c>
      <c r="K1123" s="12">
        <v>4.4851000000000001</v>
      </c>
      <c r="L1123" s="12">
        <v>4.4672000000000001</v>
      </c>
      <c r="M1123" s="12">
        <v>27</v>
      </c>
      <c r="N1123" s="12">
        <v>-58</v>
      </c>
      <c r="O1123" s="12">
        <v>391.95229999999992</v>
      </c>
    </row>
    <row r="1124" spans="1:15" x14ac:dyDescent="0.15">
      <c r="A1124" s="15">
        <f t="shared" si="17"/>
        <v>43601.87499999733</v>
      </c>
      <c r="B1124" s="13">
        <v>0.875</v>
      </c>
      <c r="C1124" s="12">
        <v>320.3</v>
      </c>
      <c r="D1124" s="12">
        <v>175.5</v>
      </c>
      <c r="E1124" s="12">
        <v>78.2</v>
      </c>
      <c r="F1124" s="12">
        <v>105.6</v>
      </c>
      <c r="G1124" s="12">
        <v>9</v>
      </c>
      <c r="H1124" s="12">
        <v>45.4</v>
      </c>
      <c r="I1124" s="12">
        <v>0</v>
      </c>
      <c r="J1124" s="12">
        <v>0</v>
      </c>
      <c r="K1124" s="12">
        <v>5.2813999999999997</v>
      </c>
      <c r="L1124" s="12">
        <v>5.2603999999999997</v>
      </c>
      <c r="M1124" s="12">
        <v>14.2</v>
      </c>
      <c r="N1124" s="12">
        <v>-58</v>
      </c>
      <c r="O1124" s="12">
        <v>380.44180000000006</v>
      </c>
    </row>
    <row r="1125" spans="1:15" x14ac:dyDescent="0.15">
      <c r="A1125" s="15">
        <f t="shared" si="17"/>
        <v>43601.916666663994</v>
      </c>
      <c r="B1125" s="13">
        <v>0.91666666666666663</v>
      </c>
      <c r="C1125" s="12">
        <v>302</v>
      </c>
      <c r="D1125" s="12">
        <v>175.5</v>
      </c>
      <c r="E1125" s="12">
        <v>77.8</v>
      </c>
      <c r="F1125" s="12">
        <v>103.6</v>
      </c>
      <c r="G1125" s="12">
        <v>9</v>
      </c>
      <c r="H1125" s="12">
        <v>45.4</v>
      </c>
      <c r="I1125" s="12">
        <v>0</v>
      </c>
      <c r="J1125" s="12">
        <v>0</v>
      </c>
      <c r="K1125" s="12">
        <v>5.6143999999999998</v>
      </c>
      <c r="L1125" s="12">
        <v>5.5920000000000005</v>
      </c>
      <c r="M1125" s="12">
        <v>0</v>
      </c>
      <c r="N1125" s="12">
        <v>-58</v>
      </c>
      <c r="O1125" s="12">
        <v>364.50640000000004</v>
      </c>
    </row>
    <row r="1126" spans="1:15" x14ac:dyDescent="0.15">
      <c r="A1126" s="15">
        <f t="shared" si="17"/>
        <v>43601.958333330658</v>
      </c>
      <c r="B1126" s="13">
        <v>0.95833333333333337</v>
      </c>
      <c r="C1126" s="12">
        <v>294.10000000000002</v>
      </c>
      <c r="D1126" s="12">
        <v>175.5</v>
      </c>
      <c r="E1126" s="12">
        <v>77.7</v>
      </c>
      <c r="F1126" s="12">
        <v>95.2</v>
      </c>
      <c r="G1126" s="12">
        <v>9</v>
      </c>
      <c r="H1126" s="12">
        <v>45.4</v>
      </c>
      <c r="I1126" s="12">
        <v>0</v>
      </c>
      <c r="J1126" s="12">
        <v>0</v>
      </c>
      <c r="K1126" s="12">
        <v>6.1604999999999999</v>
      </c>
      <c r="L1126" s="12">
        <v>6.1360000000000001</v>
      </c>
      <c r="M1126" s="12">
        <v>0</v>
      </c>
      <c r="N1126" s="12">
        <v>-58</v>
      </c>
      <c r="O1126" s="12">
        <v>357.09649999999999</v>
      </c>
    </row>
    <row r="1127" spans="1:15" x14ac:dyDescent="0.15">
      <c r="A1127" s="15">
        <f t="shared" si="17"/>
        <v>43601.999999997322</v>
      </c>
      <c r="B1127" s="13">
        <v>0</v>
      </c>
      <c r="C1127" s="12">
        <v>281.5</v>
      </c>
      <c r="D1127" s="12">
        <v>175.5</v>
      </c>
      <c r="E1127" s="12">
        <v>77.400000000000006</v>
      </c>
      <c r="F1127" s="12">
        <v>90.4</v>
      </c>
      <c r="G1127" s="12">
        <v>9</v>
      </c>
      <c r="H1127" s="12">
        <v>45.4</v>
      </c>
      <c r="I1127" s="12">
        <v>0</v>
      </c>
      <c r="J1127" s="12">
        <v>0</v>
      </c>
      <c r="K1127" s="12">
        <v>5.8335999999999997</v>
      </c>
      <c r="L1127" s="12">
        <v>5.8103999999999996</v>
      </c>
      <c r="M1127" s="12">
        <v>0</v>
      </c>
      <c r="N1127" s="12">
        <v>-58</v>
      </c>
      <c r="O1127" s="12">
        <v>351.34399999999994</v>
      </c>
    </row>
    <row r="1128" spans="1:15" x14ac:dyDescent="0.15">
      <c r="A1128" s="15">
        <f t="shared" si="17"/>
        <v>43602.041666663987</v>
      </c>
      <c r="B1128" s="13">
        <v>4.1666666666666664E-2</v>
      </c>
      <c r="C1128" s="12">
        <v>289.2</v>
      </c>
      <c r="D1128" s="12">
        <v>175.5</v>
      </c>
      <c r="E1128" s="12">
        <v>77.599999999999994</v>
      </c>
      <c r="F1128" s="12">
        <v>94.7</v>
      </c>
      <c r="G1128" s="12">
        <v>9</v>
      </c>
      <c r="H1128" s="12">
        <v>45.4</v>
      </c>
      <c r="I1128" s="12">
        <v>0</v>
      </c>
      <c r="J1128" s="12">
        <v>0</v>
      </c>
      <c r="K1128" s="12">
        <v>5.3907000000000007</v>
      </c>
      <c r="L1128" s="12">
        <v>5.3692000000000002</v>
      </c>
      <c r="M1128" s="12">
        <v>0</v>
      </c>
      <c r="N1128" s="12">
        <v>-58</v>
      </c>
      <c r="O1128" s="12">
        <v>354.9599</v>
      </c>
    </row>
    <row r="1129" spans="1:15" x14ac:dyDescent="0.15">
      <c r="A1129" s="15">
        <f t="shared" si="17"/>
        <v>43602.083333330651</v>
      </c>
      <c r="B1129" s="13">
        <v>8.3333333333333329E-2</v>
      </c>
      <c r="C1129" s="12">
        <v>299.3</v>
      </c>
      <c r="D1129" s="12">
        <v>175.5</v>
      </c>
      <c r="E1129" s="12">
        <v>77.8</v>
      </c>
      <c r="F1129" s="12">
        <v>104.7</v>
      </c>
      <c r="G1129" s="12">
        <v>9</v>
      </c>
      <c r="H1129" s="12">
        <v>45.4</v>
      </c>
      <c r="I1129" s="12">
        <v>0</v>
      </c>
      <c r="J1129" s="12">
        <v>0</v>
      </c>
      <c r="K1129" s="12">
        <v>5.2031000000000001</v>
      </c>
      <c r="L1129" s="12">
        <v>5.1823999999999995</v>
      </c>
      <c r="M1129" s="12">
        <v>0</v>
      </c>
      <c r="N1129" s="12">
        <v>-58</v>
      </c>
      <c r="O1129" s="12">
        <v>364.78549999999996</v>
      </c>
    </row>
    <row r="1130" spans="1:15" x14ac:dyDescent="0.15">
      <c r="A1130" s="15">
        <f t="shared" si="17"/>
        <v>43602.124999997315</v>
      </c>
      <c r="B1130" s="13">
        <v>0.125</v>
      </c>
      <c r="C1130" s="12">
        <v>308.7</v>
      </c>
      <c r="D1130" s="12">
        <v>175.5</v>
      </c>
      <c r="E1130" s="12">
        <v>78</v>
      </c>
      <c r="F1130" s="12">
        <v>106.2</v>
      </c>
      <c r="G1130" s="12">
        <v>9</v>
      </c>
      <c r="H1130" s="12">
        <v>45.4</v>
      </c>
      <c r="I1130" s="12">
        <v>0</v>
      </c>
      <c r="J1130" s="12">
        <v>0</v>
      </c>
      <c r="K1130" s="12">
        <v>4.8532999999999999</v>
      </c>
      <c r="L1130" s="12">
        <v>4.8340000000000005</v>
      </c>
      <c r="M1130" s="12">
        <v>2.6</v>
      </c>
      <c r="N1130" s="12">
        <v>-58</v>
      </c>
      <c r="O1130" s="12">
        <v>368.38730000000004</v>
      </c>
    </row>
    <row r="1131" spans="1:15" x14ac:dyDescent="0.15">
      <c r="A1131" s="15">
        <f t="shared" si="17"/>
        <v>43602.166666663979</v>
      </c>
      <c r="B1131" s="13">
        <v>0.16666666666666666</v>
      </c>
      <c r="C1131" s="12">
        <v>301.39999999999998</v>
      </c>
      <c r="D1131" s="12">
        <v>175.5</v>
      </c>
      <c r="E1131" s="12">
        <v>77.8</v>
      </c>
      <c r="F1131" s="12">
        <v>105</v>
      </c>
      <c r="G1131" s="12">
        <v>9</v>
      </c>
      <c r="H1131" s="12">
        <v>45.4</v>
      </c>
      <c r="I1131" s="12">
        <v>1.8564000000000001</v>
      </c>
      <c r="J1131" s="12">
        <v>1.1175999999999999</v>
      </c>
      <c r="K1131" s="12">
        <v>5.1224000000000007</v>
      </c>
      <c r="L1131" s="12">
        <v>5.1020000000000003</v>
      </c>
      <c r="M1131" s="12">
        <v>0</v>
      </c>
      <c r="N1131" s="12">
        <v>-58</v>
      </c>
      <c r="O1131" s="12">
        <v>367.89840000000015</v>
      </c>
    </row>
    <row r="1132" spans="1:15" x14ac:dyDescent="0.15">
      <c r="A1132" s="15">
        <f t="shared" si="17"/>
        <v>43602.208333330644</v>
      </c>
      <c r="B1132" s="13">
        <v>0.20833333333333334</v>
      </c>
      <c r="C1132" s="12">
        <v>292.89999999999998</v>
      </c>
      <c r="D1132" s="12">
        <v>175.5</v>
      </c>
      <c r="E1132" s="12">
        <v>77.7</v>
      </c>
      <c r="F1132" s="12">
        <v>93.5</v>
      </c>
      <c r="G1132" s="12">
        <v>9</v>
      </c>
      <c r="H1132" s="12">
        <v>45.4</v>
      </c>
      <c r="I1132" s="12">
        <v>8.7167999999999992</v>
      </c>
      <c r="J1132" s="12">
        <v>5.2471999999999994</v>
      </c>
      <c r="K1132" s="12">
        <v>4.9303999999999997</v>
      </c>
      <c r="L1132" s="12">
        <v>4.9108000000000001</v>
      </c>
      <c r="M1132" s="12">
        <v>0</v>
      </c>
      <c r="N1132" s="12">
        <v>-58</v>
      </c>
      <c r="O1132" s="12">
        <v>366.90519999999998</v>
      </c>
    </row>
    <row r="1133" spans="1:15" x14ac:dyDescent="0.15">
      <c r="A1133" s="15">
        <f t="shared" si="17"/>
        <v>43602.249999997308</v>
      </c>
      <c r="B1133" s="13">
        <v>0.25</v>
      </c>
      <c r="C1133" s="12">
        <v>300.5</v>
      </c>
      <c r="D1133" s="12">
        <v>175.5</v>
      </c>
      <c r="E1133" s="12">
        <v>77.8</v>
      </c>
      <c r="F1133" s="12">
        <v>90.4</v>
      </c>
      <c r="G1133" s="12">
        <v>9</v>
      </c>
      <c r="H1133" s="12">
        <v>45.4</v>
      </c>
      <c r="I1133" s="12">
        <v>18.607199999999999</v>
      </c>
      <c r="J1133" s="12">
        <v>11.200800000000001</v>
      </c>
      <c r="K1133" s="12">
        <v>5.6569000000000003</v>
      </c>
      <c r="L1133" s="12">
        <v>5.6344000000000003</v>
      </c>
      <c r="M1133" s="12">
        <v>0</v>
      </c>
      <c r="N1133" s="12">
        <v>-58</v>
      </c>
      <c r="O1133" s="12">
        <v>381.19930000000005</v>
      </c>
    </row>
    <row r="1134" spans="1:15" x14ac:dyDescent="0.15">
      <c r="A1134" s="15">
        <f t="shared" si="17"/>
        <v>43602.291666663972</v>
      </c>
      <c r="B1134" s="13">
        <v>0.29166666666666669</v>
      </c>
      <c r="C1134" s="12">
        <v>304.2</v>
      </c>
      <c r="D1134" s="12">
        <v>175.5</v>
      </c>
      <c r="E1134" s="12">
        <v>77.900000000000006</v>
      </c>
      <c r="F1134" s="12">
        <v>89.8</v>
      </c>
      <c r="G1134" s="12">
        <v>9</v>
      </c>
      <c r="H1134" s="12">
        <v>45.4</v>
      </c>
      <c r="I1134" s="12">
        <v>31.440200000000004</v>
      </c>
      <c r="J1134" s="12">
        <v>18.925600000000003</v>
      </c>
      <c r="K1134" s="12">
        <v>6.5931000000000015</v>
      </c>
      <c r="L1134" s="12">
        <v>6.5668000000000006</v>
      </c>
      <c r="M1134" s="12">
        <v>0</v>
      </c>
      <c r="N1134" s="12">
        <v>-58</v>
      </c>
      <c r="O1134" s="12">
        <v>403.12569999999994</v>
      </c>
    </row>
    <row r="1135" spans="1:15" x14ac:dyDescent="0.15">
      <c r="A1135" s="15">
        <f t="shared" si="17"/>
        <v>43602.333333330636</v>
      </c>
      <c r="B1135" s="13">
        <v>0.33333333333333331</v>
      </c>
      <c r="C1135" s="12">
        <v>328.4</v>
      </c>
      <c r="D1135" s="12">
        <v>175.5</v>
      </c>
      <c r="E1135" s="12">
        <v>78.400000000000006</v>
      </c>
      <c r="F1135" s="12">
        <v>90.4</v>
      </c>
      <c r="G1135" s="12">
        <v>9</v>
      </c>
      <c r="H1135" s="12">
        <v>45.4</v>
      </c>
      <c r="I1135" s="12">
        <v>45.136099999999999</v>
      </c>
      <c r="J1135" s="12">
        <v>27.169599999999996</v>
      </c>
      <c r="K1135" s="12">
        <v>7.8127000000000013</v>
      </c>
      <c r="L1135" s="12">
        <v>7.7816000000000001</v>
      </c>
      <c r="M1135" s="12">
        <v>0</v>
      </c>
      <c r="N1135" s="12">
        <v>-58</v>
      </c>
      <c r="O1135" s="12">
        <v>428.6</v>
      </c>
    </row>
    <row r="1136" spans="1:15" x14ac:dyDescent="0.15">
      <c r="A1136" s="15">
        <f t="shared" si="17"/>
        <v>43602.374999997301</v>
      </c>
      <c r="B1136" s="13">
        <v>0.375</v>
      </c>
      <c r="C1136" s="12">
        <v>345.1</v>
      </c>
      <c r="D1136" s="12">
        <v>175.5</v>
      </c>
      <c r="E1136" s="12">
        <v>78.7</v>
      </c>
      <c r="F1136" s="12">
        <v>91.4</v>
      </c>
      <c r="G1136" s="12">
        <v>9</v>
      </c>
      <c r="H1136" s="12">
        <v>45.4</v>
      </c>
      <c r="I1136" s="12">
        <v>57.970199999999998</v>
      </c>
      <c r="J1136" s="12">
        <v>34.895200000000003</v>
      </c>
      <c r="K1136" s="12">
        <v>7.5730000000000004</v>
      </c>
      <c r="L1136" s="12">
        <v>7.5427999999999997</v>
      </c>
      <c r="M1136" s="12">
        <v>0</v>
      </c>
      <c r="N1136" s="12">
        <v>-58</v>
      </c>
      <c r="O1136" s="12">
        <v>449.9812</v>
      </c>
    </row>
    <row r="1137" spans="1:15" x14ac:dyDescent="0.15">
      <c r="A1137" s="15">
        <f t="shared" si="17"/>
        <v>43602.416666663965</v>
      </c>
      <c r="B1137" s="13">
        <v>0.41666666666666669</v>
      </c>
      <c r="C1137" s="12">
        <v>335.9</v>
      </c>
      <c r="D1137" s="12">
        <v>175.5</v>
      </c>
      <c r="E1137" s="12">
        <v>78.5</v>
      </c>
      <c r="F1137" s="12">
        <v>89.3</v>
      </c>
      <c r="G1137" s="12">
        <v>9</v>
      </c>
      <c r="H1137" s="12">
        <v>45.4</v>
      </c>
      <c r="I1137" s="12">
        <v>65.279799999999994</v>
      </c>
      <c r="J1137" s="12">
        <v>39.295200000000001</v>
      </c>
      <c r="K1137" s="12">
        <v>7.7713999999999999</v>
      </c>
      <c r="L1137" s="12">
        <v>7.7403999999999993</v>
      </c>
      <c r="M1137" s="12">
        <v>0</v>
      </c>
      <c r="N1137" s="12">
        <v>-58</v>
      </c>
      <c r="O1137" s="12">
        <v>459.78680000000003</v>
      </c>
    </row>
    <row r="1138" spans="1:15" x14ac:dyDescent="0.15">
      <c r="A1138" s="15">
        <f t="shared" si="17"/>
        <v>43602.458333330629</v>
      </c>
      <c r="B1138" s="13">
        <v>0.45833333333333331</v>
      </c>
      <c r="C1138" s="12">
        <v>337.2</v>
      </c>
      <c r="D1138" s="12">
        <v>175.5</v>
      </c>
      <c r="E1138" s="12">
        <v>78.5</v>
      </c>
      <c r="F1138" s="12">
        <v>89.3</v>
      </c>
      <c r="G1138" s="12">
        <v>9</v>
      </c>
      <c r="H1138" s="12">
        <v>45.4</v>
      </c>
      <c r="I1138" s="12">
        <v>68.308599999999998</v>
      </c>
      <c r="J1138" s="12">
        <v>41.118400000000008</v>
      </c>
      <c r="K1138" s="12">
        <v>8.0190999999999999</v>
      </c>
      <c r="L1138" s="12">
        <v>7.9871999999999996</v>
      </c>
      <c r="M1138" s="12">
        <v>0</v>
      </c>
      <c r="N1138" s="12">
        <v>-58</v>
      </c>
      <c r="O1138" s="12">
        <v>465.13330000000008</v>
      </c>
    </row>
    <row r="1139" spans="1:15" x14ac:dyDescent="0.15">
      <c r="A1139" s="15">
        <f t="shared" si="17"/>
        <v>43602.499999997293</v>
      </c>
      <c r="B1139" s="13">
        <v>0.5</v>
      </c>
      <c r="C1139" s="12">
        <v>318.39999999999998</v>
      </c>
      <c r="D1139" s="12">
        <v>175.5</v>
      </c>
      <c r="E1139" s="12">
        <v>78.2</v>
      </c>
      <c r="F1139" s="12">
        <v>87.6</v>
      </c>
      <c r="G1139" s="12">
        <v>9</v>
      </c>
      <c r="H1139" s="12">
        <v>45.4</v>
      </c>
      <c r="I1139" s="12">
        <v>67.603899999999996</v>
      </c>
      <c r="J1139" s="12">
        <v>40.694400000000002</v>
      </c>
      <c r="K1139" s="12">
        <v>7.3355999999999995</v>
      </c>
      <c r="L1139" s="12">
        <v>7.3063999999999991</v>
      </c>
      <c r="M1139" s="12">
        <v>0</v>
      </c>
      <c r="N1139" s="12">
        <v>-58</v>
      </c>
      <c r="O1139" s="12">
        <v>460.64030000000002</v>
      </c>
    </row>
    <row r="1140" spans="1:15" x14ac:dyDescent="0.15">
      <c r="A1140" s="15">
        <f t="shared" si="17"/>
        <v>43602.541666663958</v>
      </c>
      <c r="B1140" s="13">
        <v>0.54166666666666663</v>
      </c>
      <c r="C1140" s="12">
        <v>334.7</v>
      </c>
      <c r="D1140" s="12">
        <v>175.5</v>
      </c>
      <c r="E1140" s="12">
        <v>78.5</v>
      </c>
      <c r="F1140" s="12">
        <v>89.8</v>
      </c>
      <c r="G1140" s="12">
        <v>9</v>
      </c>
      <c r="H1140" s="12">
        <v>45.4</v>
      </c>
      <c r="I1140" s="12">
        <v>59.607299999999995</v>
      </c>
      <c r="J1140" s="12">
        <v>35.880800000000001</v>
      </c>
      <c r="K1140" s="12">
        <v>7.2319999999999993</v>
      </c>
      <c r="L1140" s="12">
        <v>7.2031999999999998</v>
      </c>
      <c r="M1140" s="12">
        <v>0</v>
      </c>
      <c r="N1140" s="12">
        <v>-58</v>
      </c>
      <c r="O1140" s="12">
        <v>450.12330000000003</v>
      </c>
    </row>
    <row r="1141" spans="1:15" x14ac:dyDescent="0.15">
      <c r="A1141" s="15">
        <f t="shared" si="17"/>
        <v>43602.583333330622</v>
      </c>
      <c r="B1141" s="13">
        <v>0.58333333333333337</v>
      </c>
      <c r="C1141" s="12">
        <v>331.5</v>
      </c>
      <c r="D1141" s="12">
        <v>175.5</v>
      </c>
      <c r="E1141" s="12">
        <v>78.400000000000006</v>
      </c>
      <c r="F1141" s="12">
        <v>95.2</v>
      </c>
      <c r="G1141" s="12">
        <v>9</v>
      </c>
      <c r="H1141" s="12">
        <v>45.4</v>
      </c>
      <c r="I1141" s="12">
        <v>46.456600000000009</v>
      </c>
      <c r="J1141" s="12">
        <v>27.964800000000007</v>
      </c>
      <c r="K1141" s="12">
        <v>7.1520999999999999</v>
      </c>
      <c r="L1141" s="12">
        <v>7.1236000000000006</v>
      </c>
      <c r="M1141" s="12">
        <v>0</v>
      </c>
      <c r="N1141" s="12">
        <v>-58</v>
      </c>
      <c r="O1141" s="12">
        <v>434.19709999999998</v>
      </c>
    </row>
    <row r="1142" spans="1:15" x14ac:dyDescent="0.15">
      <c r="A1142" s="15">
        <f t="shared" si="17"/>
        <v>43602.624999997286</v>
      </c>
      <c r="B1142" s="13">
        <v>0.625</v>
      </c>
      <c r="C1142" s="12">
        <v>335.7</v>
      </c>
      <c r="D1142" s="12">
        <v>175.5</v>
      </c>
      <c r="E1142" s="12">
        <v>78.5</v>
      </c>
      <c r="F1142" s="12">
        <v>106.2</v>
      </c>
      <c r="G1142" s="12">
        <v>9</v>
      </c>
      <c r="H1142" s="12">
        <v>45.4</v>
      </c>
      <c r="I1142" s="12">
        <v>31.125400000000003</v>
      </c>
      <c r="J1142" s="12">
        <v>18.736000000000001</v>
      </c>
      <c r="K1142" s="12">
        <v>6.4405000000000001</v>
      </c>
      <c r="L1142" s="12">
        <v>6.4147999999999996</v>
      </c>
      <c r="M1142" s="12">
        <v>0</v>
      </c>
      <c r="N1142" s="12">
        <v>-58</v>
      </c>
      <c r="O1142" s="12">
        <v>419.31669999999997</v>
      </c>
    </row>
    <row r="1143" spans="1:15" x14ac:dyDescent="0.15">
      <c r="A1143" s="15">
        <f t="shared" si="17"/>
        <v>43602.66666666395</v>
      </c>
      <c r="B1143" s="13">
        <v>0.66666666666666663</v>
      </c>
      <c r="C1143" s="12">
        <v>347.9</v>
      </c>
      <c r="D1143" s="12">
        <v>175.5</v>
      </c>
      <c r="E1143" s="12">
        <v>78.8</v>
      </c>
      <c r="F1143" s="12">
        <v>106.2</v>
      </c>
      <c r="G1143" s="12">
        <v>9</v>
      </c>
      <c r="H1143" s="12">
        <v>45.4</v>
      </c>
      <c r="I1143" s="12">
        <v>18.018799999999999</v>
      </c>
      <c r="J1143" s="12">
        <v>10.846399999999997</v>
      </c>
      <c r="K1143" s="12">
        <v>5.6275999999999993</v>
      </c>
      <c r="L1143" s="12">
        <v>5.6052</v>
      </c>
      <c r="M1143" s="12">
        <v>22.3</v>
      </c>
      <c r="N1143" s="12">
        <v>-58</v>
      </c>
      <c r="O1143" s="12">
        <v>419.29799999999994</v>
      </c>
    </row>
    <row r="1144" spans="1:15" x14ac:dyDescent="0.15">
      <c r="A1144" s="15">
        <f t="shared" si="17"/>
        <v>43602.708333330615</v>
      </c>
      <c r="B1144" s="13">
        <v>0.70833333333333337</v>
      </c>
      <c r="C1144" s="12">
        <v>343.4</v>
      </c>
      <c r="D1144" s="12">
        <v>175.5</v>
      </c>
      <c r="E1144" s="12">
        <v>78.7</v>
      </c>
      <c r="F1144" s="12">
        <v>106.2</v>
      </c>
      <c r="G1144" s="12">
        <v>9</v>
      </c>
      <c r="H1144" s="12">
        <v>45.4</v>
      </c>
      <c r="I1144" s="12">
        <v>8.1412999999999993</v>
      </c>
      <c r="J1144" s="12">
        <v>4.9007999999999994</v>
      </c>
      <c r="K1144" s="12">
        <v>5.1698000000000004</v>
      </c>
      <c r="L1144" s="12">
        <v>5.1491999999999996</v>
      </c>
      <c r="M1144" s="12">
        <v>28.2</v>
      </c>
      <c r="N1144" s="12">
        <v>-58</v>
      </c>
      <c r="O1144" s="12">
        <v>408.36109999999996</v>
      </c>
    </row>
    <row r="1145" spans="1:15" x14ac:dyDescent="0.15">
      <c r="A1145" s="15">
        <f t="shared" si="17"/>
        <v>43602.749999997279</v>
      </c>
      <c r="B1145" s="13">
        <v>0.75</v>
      </c>
      <c r="C1145" s="12">
        <v>339.5</v>
      </c>
      <c r="D1145" s="12">
        <v>175.5</v>
      </c>
      <c r="E1145" s="12">
        <v>78.599999999999994</v>
      </c>
      <c r="F1145" s="12">
        <v>106.2</v>
      </c>
      <c r="G1145" s="12">
        <v>9</v>
      </c>
      <c r="H1145" s="12">
        <v>45.4</v>
      </c>
      <c r="I1145" s="12">
        <v>1.7568000000000001</v>
      </c>
      <c r="J1145" s="12">
        <v>1.0576000000000001</v>
      </c>
      <c r="K1145" s="12">
        <v>4.9420999999999999</v>
      </c>
      <c r="L1145" s="12">
        <v>4.9223999999999997</v>
      </c>
      <c r="M1145" s="12">
        <v>31</v>
      </c>
      <c r="N1145" s="12">
        <v>-58</v>
      </c>
      <c r="O1145" s="12">
        <v>400.37890000000004</v>
      </c>
    </row>
    <row r="1146" spans="1:15" x14ac:dyDescent="0.15">
      <c r="A1146" s="15">
        <f t="shared" si="17"/>
        <v>43602.791666663943</v>
      </c>
      <c r="B1146" s="13">
        <v>0.79166666666666663</v>
      </c>
      <c r="C1146" s="12">
        <v>349</v>
      </c>
      <c r="D1146" s="12">
        <v>175.5</v>
      </c>
      <c r="E1146" s="12">
        <v>78.8</v>
      </c>
      <c r="F1146" s="12">
        <v>106.2</v>
      </c>
      <c r="G1146" s="12">
        <v>9</v>
      </c>
      <c r="H1146" s="12">
        <v>45.4</v>
      </c>
      <c r="I1146" s="12">
        <v>0</v>
      </c>
      <c r="J1146" s="12">
        <v>0</v>
      </c>
      <c r="K1146" s="12">
        <v>5.2637999999999998</v>
      </c>
      <c r="L1146" s="12">
        <v>5.2427999999999999</v>
      </c>
      <c r="M1146" s="12">
        <v>40</v>
      </c>
      <c r="N1146" s="12">
        <v>-58</v>
      </c>
      <c r="O1146" s="12">
        <v>407.40659999999997</v>
      </c>
    </row>
    <row r="1147" spans="1:15" x14ac:dyDescent="0.15">
      <c r="A1147" s="15">
        <f t="shared" si="17"/>
        <v>43602.833333330607</v>
      </c>
      <c r="B1147" s="13">
        <v>0.83333333333333337</v>
      </c>
      <c r="C1147" s="12">
        <v>329.8</v>
      </c>
      <c r="D1147" s="12">
        <v>175.5</v>
      </c>
      <c r="E1147" s="12">
        <v>78.400000000000006</v>
      </c>
      <c r="F1147" s="12">
        <v>106.2</v>
      </c>
      <c r="G1147" s="12">
        <v>9</v>
      </c>
      <c r="H1147" s="12">
        <v>45.4</v>
      </c>
      <c r="I1147" s="12">
        <v>0</v>
      </c>
      <c r="J1147" s="12">
        <v>0</v>
      </c>
      <c r="K1147" s="12">
        <v>5.3497000000000003</v>
      </c>
      <c r="L1147" s="12">
        <v>5.3284000000000002</v>
      </c>
      <c r="M1147" s="12">
        <v>22.8</v>
      </c>
      <c r="N1147" s="12">
        <v>-58</v>
      </c>
      <c r="O1147" s="12">
        <v>389.97809999999998</v>
      </c>
    </row>
    <row r="1148" spans="1:15" x14ac:dyDescent="0.15">
      <c r="A1148" s="15">
        <f t="shared" si="17"/>
        <v>43602.874999997272</v>
      </c>
      <c r="B1148" s="13">
        <v>0.875</v>
      </c>
      <c r="C1148" s="12">
        <v>313.8</v>
      </c>
      <c r="D1148" s="12">
        <v>175.5</v>
      </c>
      <c r="E1148" s="12">
        <v>78.099999999999994</v>
      </c>
      <c r="F1148" s="12">
        <v>106.2</v>
      </c>
      <c r="G1148" s="12">
        <v>9</v>
      </c>
      <c r="H1148" s="12">
        <v>45.4</v>
      </c>
      <c r="I1148" s="12">
        <v>0</v>
      </c>
      <c r="J1148" s="12">
        <v>0</v>
      </c>
      <c r="K1148" s="12">
        <v>6.6316000000000006</v>
      </c>
      <c r="L1148" s="12">
        <v>6.6052000000000008</v>
      </c>
      <c r="M1148" s="12">
        <v>5.9</v>
      </c>
      <c r="N1148" s="12">
        <v>-58</v>
      </c>
      <c r="O1148" s="12">
        <v>375.33679999999993</v>
      </c>
    </row>
    <row r="1149" spans="1:15" x14ac:dyDescent="0.15">
      <c r="A1149" s="15">
        <f t="shared" si="17"/>
        <v>43602.916666663936</v>
      </c>
      <c r="B1149" s="13">
        <v>0.91666666666666663</v>
      </c>
      <c r="C1149" s="12">
        <v>298.89999999999998</v>
      </c>
      <c r="D1149" s="12">
        <v>175.5</v>
      </c>
      <c r="E1149" s="12">
        <v>77.8</v>
      </c>
      <c r="F1149" s="12">
        <v>101.9</v>
      </c>
      <c r="G1149" s="12">
        <v>9</v>
      </c>
      <c r="H1149" s="12">
        <v>45.4</v>
      </c>
      <c r="I1149" s="12">
        <v>0</v>
      </c>
      <c r="J1149" s="12">
        <v>0</v>
      </c>
      <c r="K1149" s="12">
        <v>7.5295999999999994</v>
      </c>
      <c r="L1149" s="12">
        <v>7.4995999999999992</v>
      </c>
      <c r="M1149" s="12">
        <v>0</v>
      </c>
      <c r="N1149" s="12">
        <v>-58</v>
      </c>
      <c r="O1149" s="12">
        <v>366.62920000000003</v>
      </c>
    </row>
    <row r="1150" spans="1:15" x14ac:dyDescent="0.15">
      <c r="A1150" s="15">
        <f t="shared" si="17"/>
        <v>43602.9583333306</v>
      </c>
      <c r="B1150" s="13">
        <v>0.95833333333333337</v>
      </c>
      <c r="C1150" s="12">
        <v>293.60000000000002</v>
      </c>
      <c r="D1150" s="12">
        <v>175.5</v>
      </c>
      <c r="E1150" s="12">
        <v>77.7</v>
      </c>
      <c r="F1150" s="12">
        <v>96.8</v>
      </c>
      <c r="G1150" s="12">
        <v>9</v>
      </c>
      <c r="H1150" s="12">
        <v>45.4</v>
      </c>
      <c r="I1150" s="12">
        <v>0</v>
      </c>
      <c r="J1150" s="12">
        <v>0</v>
      </c>
      <c r="K1150" s="12">
        <v>7.4991000000000003</v>
      </c>
      <c r="L1150" s="12">
        <v>7.469199999999999</v>
      </c>
      <c r="M1150" s="12">
        <v>0</v>
      </c>
      <c r="N1150" s="12">
        <v>-58</v>
      </c>
      <c r="O1150" s="12">
        <v>361.36829999999998</v>
      </c>
    </row>
    <row r="1151" spans="1:15" x14ac:dyDescent="0.15">
      <c r="A1151" s="15">
        <f t="shared" si="17"/>
        <v>43602.999999997264</v>
      </c>
      <c r="B1151" s="13">
        <v>0</v>
      </c>
      <c r="C1151" s="12">
        <v>281.89999999999998</v>
      </c>
      <c r="D1151" s="12">
        <v>175.5</v>
      </c>
      <c r="E1151" s="12">
        <v>77.400000000000006</v>
      </c>
      <c r="F1151" s="12">
        <v>95.5</v>
      </c>
      <c r="G1151" s="12">
        <v>9</v>
      </c>
      <c r="H1151" s="12">
        <v>45.4</v>
      </c>
      <c r="I1151" s="12">
        <v>0</v>
      </c>
      <c r="J1151" s="12">
        <v>0</v>
      </c>
      <c r="K1151" s="12">
        <v>7.1303999999999998</v>
      </c>
      <c r="L1151" s="12">
        <v>7.1019999999999994</v>
      </c>
      <c r="M1151" s="12">
        <v>0</v>
      </c>
      <c r="N1151" s="12">
        <v>-58</v>
      </c>
      <c r="O1151" s="12">
        <v>359.03240000000005</v>
      </c>
    </row>
    <row r="1152" spans="1:15" x14ac:dyDescent="0.15">
      <c r="A1152" s="15">
        <f t="shared" si="17"/>
        <v>43603.041666663928</v>
      </c>
      <c r="B1152" s="13">
        <v>4.1666666666666664E-2</v>
      </c>
      <c r="C1152" s="12">
        <v>285.8</v>
      </c>
      <c r="D1152" s="12">
        <v>175.5</v>
      </c>
      <c r="E1152" s="12">
        <v>77.5</v>
      </c>
      <c r="F1152" s="12">
        <v>100.2</v>
      </c>
      <c r="G1152" s="12">
        <v>9</v>
      </c>
      <c r="H1152" s="12">
        <v>45.4</v>
      </c>
      <c r="I1152" s="12">
        <v>0</v>
      </c>
      <c r="J1152" s="12">
        <v>0</v>
      </c>
      <c r="K1152" s="12">
        <v>6.8497000000000003</v>
      </c>
      <c r="L1152" s="12">
        <v>6.8224</v>
      </c>
      <c r="M1152" s="12">
        <v>0</v>
      </c>
      <c r="N1152" s="12">
        <v>-58</v>
      </c>
      <c r="O1152" s="12">
        <v>363.27210000000002</v>
      </c>
    </row>
    <row r="1153" spans="1:15" x14ac:dyDescent="0.15">
      <c r="A1153" s="15">
        <f t="shared" si="17"/>
        <v>43603.083333330593</v>
      </c>
      <c r="B1153" s="13">
        <v>8.3333333333333329E-2</v>
      </c>
      <c r="C1153" s="12">
        <v>302</v>
      </c>
      <c r="D1153" s="12">
        <v>175.5</v>
      </c>
      <c r="E1153" s="12">
        <v>77.8</v>
      </c>
      <c r="F1153" s="12">
        <v>106.2</v>
      </c>
      <c r="G1153" s="12">
        <v>9</v>
      </c>
      <c r="H1153" s="12">
        <v>45.4</v>
      </c>
      <c r="I1153" s="12">
        <v>0</v>
      </c>
      <c r="J1153" s="12">
        <v>0</v>
      </c>
      <c r="K1153" s="12">
        <v>6.9686000000000003</v>
      </c>
      <c r="L1153" s="12">
        <v>6.9408000000000003</v>
      </c>
      <c r="M1153" s="12">
        <v>0</v>
      </c>
      <c r="N1153" s="12">
        <v>-58</v>
      </c>
      <c r="O1153" s="12">
        <v>369.80939999999998</v>
      </c>
    </row>
    <row r="1154" spans="1:15" x14ac:dyDescent="0.15">
      <c r="A1154" s="15">
        <f t="shared" si="17"/>
        <v>43603.124999997257</v>
      </c>
      <c r="B1154" s="13">
        <v>0.125</v>
      </c>
      <c r="C1154" s="12">
        <v>310</v>
      </c>
      <c r="D1154" s="12">
        <v>175.5</v>
      </c>
      <c r="E1154" s="12">
        <v>78</v>
      </c>
      <c r="F1154" s="12">
        <v>106.2</v>
      </c>
      <c r="G1154" s="12">
        <v>9</v>
      </c>
      <c r="H1154" s="12">
        <v>45.4</v>
      </c>
      <c r="I1154" s="12">
        <v>0</v>
      </c>
      <c r="J1154" s="12">
        <v>0</v>
      </c>
      <c r="K1154" s="12">
        <v>7.4632999999999994</v>
      </c>
      <c r="L1154" s="12">
        <v>7.4336000000000002</v>
      </c>
      <c r="M1154" s="12">
        <v>1.3</v>
      </c>
      <c r="N1154" s="12">
        <v>-58</v>
      </c>
      <c r="O1154" s="12">
        <v>372.29689999999999</v>
      </c>
    </row>
    <row r="1155" spans="1:15" x14ac:dyDescent="0.15">
      <c r="A1155" s="15">
        <f t="shared" si="17"/>
        <v>43603.166666663921</v>
      </c>
      <c r="B1155" s="13">
        <v>0.16666666666666666</v>
      </c>
      <c r="C1155" s="12">
        <v>300.60000000000002</v>
      </c>
      <c r="D1155" s="12">
        <v>175.5</v>
      </c>
      <c r="E1155" s="12">
        <v>77.8</v>
      </c>
      <c r="F1155" s="12">
        <v>104.9</v>
      </c>
      <c r="G1155" s="12">
        <v>9</v>
      </c>
      <c r="H1155" s="12">
        <v>45.4</v>
      </c>
      <c r="I1155" s="12">
        <v>2.1554000000000002</v>
      </c>
      <c r="J1155" s="12">
        <v>1.2976000000000001</v>
      </c>
      <c r="K1155" s="12">
        <v>7.7456999999999994</v>
      </c>
      <c r="L1155" s="12">
        <v>7.7147999999999994</v>
      </c>
      <c r="M1155" s="12">
        <v>0</v>
      </c>
      <c r="N1155" s="12">
        <v>-58</v>
      </c>
      <c r="O1155" s="12">
        <v>373.51350000000002</v>
      </c>
    </row>
    <row r="1156" spans="1:15" x14ac:dyDescent="0.15">
      <c r="A1156" s="15">
        <f t="shared" si="17"/>
        <v>43603.208333330585</v>
      </c>
      <c r="B1156" s="13">
        <v>0.20833333333333334</v>
      </c>
      <c r="C1156" s="12">
        <v>288.89999999999998</v>
      </c>
      <c r="D1156" s="12">
        <v>175.5</v>
      </c>
      <c r="E1156" s="12">
        <v>77.599999999999994</v>
      </c>
      <c r="F1156" s="12">
        <v>93.6</v>
      </c>
      <c r="G1156" s="12">
        <v>9</v>
      </c>
      <c r="H1156" s="12">
        <v>45.4</v>
      </c>
      <c r="I1156" s="12">
        <v>10.369</v>
      </c>
      <c r="J1156" s="12">
        <v>6.2416</v>
      </c>
      <c r="K1156" s="12">
        <v>7.4814000000000007</v>
      </c>
      <c r="L1156" s="12">
        <v>7.4516000000000009</v>
      </c>
      <c r="M1156" s="12">
        <v>0</v>
      </c>
      <c r="N1156" s="12">
        <v>-58</v>
      </c>
      <c r="O1156" s="12">
        <v>374.64359999999999</v>
      </c>
    </row>
    <row r="1157" spans="1:15" x14ac:dyDescent="0.15">
      <c r="A1157" s="15">
        <f t="shared" si="17"/>
        <v>43603.24999999725</v>
      </c>
      <c r="B1157" s="13">
        <v>0.25</v>
      </c>
      <c r="C1157" s="12">
        <v>284.39999999999998</v>
      </c>
      <c r="D1157" s="12">
        <v>175.5</v>
      </c>
      <c r="E1157" s="12">
        <v>77.5</v>
      </c>
      <c r="F1157" s="12">
        <v>88.8</v>
      </c>
      <c r="G1157" s="12">
        <v>9</v>
      </c>
      <c r="H1157" s="12">
        <v>45.4</v>
      </c>
      <c r="I1157" s="12">
        <v>22.411300000000001</v>
      </c>
      <c r="J1157" s="12">
        <v>13.490399999999999</v>
      </c>
      <c r="K1157" s="12">
        <v>7.5427999999999997</v>
      </c>
      <c r="L1157" s="12">
        <v>7.5128000000000004</v>
      </c>
      <c r="M1157" s="12">
        <v>0</v>
      </c>
      <c r="N1157" s="12">
        <v>-58</v>
      </c>
      <c r="O1157" s="12">
        <v>389.15729999999996</v>
      </c>
    </row>
    <row r="1158" spans="1:15" x14ac:dyDescent="0.15">
      <c r="A1158" s="15">
        <f t="shared" si="17"/>
        <v>43603.291666663914</v>
      </c>
      <c r="B1158" s="13">
        <v>0.29166666666666669</v>
      </c>
      <c r="C1158" s="12">
        <v>290.10000000000002</v>
      </c>
      <c r="D1158" s="12">
        <v>175.5</v>
      </c>
      <c r="E1158" s="12">
        <v>77.599999999999994</v>
      </c>
      <c r="F1158" s="12">
        <v>88.8</v>
      </c>
      <c r="G1158" s="12">
        <v>9</v>
      </c>
      <c r="H1158" s="12">
        <v>45.4</v>
      </c>
      <c r="I1158" s="12">
        <v>36.941299999999998</v>
      </c>
      <c r="J1158" s="12">
        <v>22.236799999999995</v>
      </c>
      <c r="K1158" s="12">
        <v>7.4649000000000001</v>
      </c>
      <c r="L1158" s="12">
        <v>7.4352</v>
      </c>
      <c r="M1158" s="12">
        <v>0</v>
      </c>
      <c r="N1158" s="12">
        <v>-58</v>
      </c>
      <c r="O1158" s="12">
        <v>412.37819999999999</v>
      </c>
    </row>
    <row r="1159" spans="1:15" x14ac:dyDescent="0.15">
      <c r="A1159" s="15">
        <f t="shared" si="17"/>
        <v>43603.333333330578</v>
      </c>
      <c r="B1159" s="13">
        <v>0.33333333333333331</v>
      </c>
      <c r="C1159" s="12">
        <v>308</v>
      </c>
      <c r="D1159" s="12">
        <v>175.5</v>
      </c>
      <c r="E1159" s="12">
        <v>78</v>
      </c>
      <c r="F1159" s="12">
        <v>88.8</v>
      </c>
      <c r="G1159" s="12">
        <v>9</v>
      </c>
      <c r="H1159" s="12">
        <v>45.4</v>
      </c>
      <c r="I1159" s="12">
        <v>52.069100000000006</v>
      </c>
      <c r="J1159" s="12">
        <v>31.343200000000003</v>
      </c>
      <c r="K1159" s="12">
        <v>7.8311999999999999</v>
      </c>
      <c r="L1159" s="12">
        <v>7.8</v>
      </c>
      <c r="M1159" s="12">
        <v>0</v>
      </c>
      <c r="N1159" s="12">
        <v>-58</v>
      </c>
      <c r="O1159" s="12">
        <v>437.74349999999993</v>
      </c>
    </row>
    <row r="1160" spans="1:15" x14ac:dyDescent="0.15">
      <c r="A1160" s="15">
        <f t="shared" si="17"/>
        <v>43603.374999997242</v>
      </c>
      <c r="B1160" s="13">
        <v>0.375</v>
      </c>
      <c r="C1160" s="12">
        <v>312.2</v>
      </c>
      <c r="D1160" s="12">
        <v>175.5</v>
      </c>
      <c r="E1160" s="12">
        <v>78</v>
      </c>
      <c r="F1160" s="12">
        <v>84.2</v>
      </c>
      <c r="G1160" s="12">
        <v>9</v>
      </c>
      <c r="H1160" s="12">
        <v>45.4</v>
      </c>
      <c r="I1160" s="12">
        <v>63.227599999999995</v>
      </c>
      <c r="J1160" s="12">
        <v>38.059999999999995</v>
      </c>
      <c r="K1160" s="12">
        <v>9.0990000000000002</v>
      </c>
      <c r="L1160" s="12">
        <v>9.0627999999999993</v>
      </c>
      <c r="M1160" s="12">
        <v>0</v>
      </c>
      <c r="N1160" s="12">
        <v>-58</v>
      </c>
      <c r="O1160" s="12">
        <v>453.54939999999999</v>
      </c>
    </row>
    <row r="1161" spans="1:15" x14ac:dyDescent="0.15">
      <c r="A1161" s="15">
        <f t="shared" si="17"/>
        <v>43603.416666663907</v>
      </c>
      <c r="B1161" s="13">
        <v>0.41666666666666669</v>
      </c>
      <c r="C1161" s="12">
        <v>307.2</v>
      </c>
      <c r="D1161" s="12">
        <v>175.5</v>
      </c>
      <c r="E1161" s="12">
        <v>77.900000000000006</v>
      </c>
      <c r="F1161" s="12">
        <v>83.7</v>
      </c>
      <c r="G1161" s="12">
        <v>9</v>
      </c>
      <c r="H1161" s="12">
        <v>45.4</v>
      </c>
      <c r="I1161" s="12">
        <v>68.962500000000006</v>
      </c>
      <c r="J1161" s="12">
        <v>41.511999999999993</v>
      </c>
      <c r="K1161" s="12">
        <v>10.265700000000001</v>
      </c>
      <c r="L1161" s="12">
        <v>10.2248</v>
      </c>
      <c r="M1161" s="12">
        <v>0</v>
      </c>
      <c r="N1161" s="12">
        <v>-58</v>
      </c>
      <c r="O1161" s="12">
        <v>464.46499999999997</v>
      </c>
    </row>
    <row r="1162" spans="1:15" x14ac:dyDescent="0.15">
      <c r="A1162" s="15">
        <f t="shared" si="17"/>
        <v>43603.458333330571</v>
      </c>
      <c r="B1162" s="13">
        <v>0.45833333333333331</v>
      </c>
      <c r="C1162" s="12">
        <v>316</v>
      </c>
      <c r="D1162" s="12">
        <v>175.5</v>
      </c>
      <c r="E1162" s="12">
        <v>78.099999999999994</v>
      </c>
      <c r="F1162" s="12">
        <v>84.2</v>
      </c>
      <c r="G1162" s="12">
        <v>9</v>
      </c>
      <c r="H1162" s="12">
        <v>45.4</v>
      </c>
      <c r="I1162" s="12">
        <v>69.603999999999999</v>
      </c>
      <c r="J1162" s="12">
        <v>41.898399999999995</v>
      </c>
      <c r="K1162" s="12">
        <v>10.781700000000001</v>
      </c>
      <c r="L1162" s="12">
        <v>10.738800000000001</v>
      </c>
      <c r="M1162" s="12">
        <v>0</v>
      </c>
      <c r="N1162" s="12">
        <v>-58</v>
      </c>
      <c r="O1162" s="12">
        <v>467.22290000000004</v>
      </c>
    </row>
    <row r="1163" spans="1:15" x14ac:dyDescent="0.15">
      <c r="A1163" s="15">
        <f t="shared" si="17"/>
        <v>43603.499999997235</v>
      </c>
      <c r="B1163" s="13">
        <v>0.5</v>
      </c>
      <c r="C1163" s="12">
        <v>301.89999999999998</v>
      </c>
      <c r="D1163" s="12">
        <v>175.5</v>
      </c>
      <c r="E1163" s="12">
        <v>77.8</v>
      </c>
      <c r="F1163" s="12">
        <v>84.2</v>
      </c>
      <c r="G1163" s="12">
        <v>9</v>
      </c>
      <c r="H1163" s="12">
        <v>45.4</v>
      </c>
      <c r="I1163" s="12">
        <v>66.657799999999995</v>
      </c>
      <c r="J1163" s="12">
        <v>40.1248</v>
      </c>
      <c r="K1163" s="12">
        <v>11.456</v>
      </c>
      <c r="L1163" s="12">
        <v>11.410399999999999</v>
      </c>
      <c r="M1163" s="12">
        <v>0</v>
      </c>
      <c r="N1163" s="12">
        <v>-58</v>
      </c>
      <c r="O1163" s="12">
        <v>463.54899999999998</v>
      </c>
    </row>
    <row r="1164" spans="1:15" x14ac:dyDescent="0.15">
      <c r="A1164" s="15">
        <f t="shared" si="17"/>
        <v>43603.541666663899</v>
      </c>
      <c r="B1164" s="13">
        <v>0.54166666666666663</v>
      </c>
      <c r="C1164" s="12">
        <v>309.7</v>
      </c>
      <c r="D1164" s="12">
        <v>175.5</v>
      </c>
      <c r="E1164" s="12">
        <v>78</v>
      </c>
      <c r="F1164" s="12">
        <v>86.8</v>
      </c>
      <c r="G1164" s="12">
        <v>9</v>
      </c>
      <c r="H1164" s="12">
        <v>45.4</v>
      </c>
      <c r="I1164" s="12">
        <v>57.732399999999998</v>
      </c>
      <c r="J1164" s="12">
        <v>34.751999999999995</v>
      </c>
      <c r="K1164" s="12">
        <v>12.0954</v>
      </c>
      <c r="L1164" s="12">
        <v>12.0472</v>
      </c>
      <c r="M1164" s="12">
        <v>0</v>
      </c>
      <c r="N1164" s="12">
        <v>-58</v>
      </c>
      <c r="O1164" s="12">
        <v>453.32699999999988</v>
      </c>
    </row>
    <row r="1165" spans="1:15" x14ac:dyDescent="0.15">
      <c r="A1165" s="15">
        <f t="shared" si="17"/>
        <v>43603.583333330564</v>
      </c>
      <c r="B1165" s="13">
        <v>0.58333333333333337</v>
      </c>
      <c r="C1165" s="12">
        <v>307.5</v>
      </c>
      <c r="D1165" s="12">
        <v>175.5</v>
      </c>
      <c r="E1165" s="12">
        <v>78</v>
      </c>
      <c r="F1165" s="12">
        <v>89.8</v>
      </c>
      <c r="G1165" s="12">
        <v>9</v>
      </c>
      <c r="H1165" s="12">
        <v>45.4</v>
      </c>
      <c r="I1165" s="12">
        <v>44.418199999999999</v>
      </c>
      <c r="J1165" s="12">
        <v>26.737599999999997</v>
      </c>
      <c r="K1165" s="12">
        <v>12.2195</v>
      </c>
      <c r="L1165" s="12">
        <v>12.1708</v>
      </c>
      <c r="M1165" s="12">
        <v>0</v>
      </c>
      <c r="N1165" s="12">
        <v>-58</v>
      </c>
      <c r="O1165" s="12">
        <v>435.24609999999996</v>
      </c>
    </row>
    <row r="1166" spans="1:15" x14ac:dyDescent="0.15">
      <c r="A1166" s="15">
        <f t="shared" si="17"/>
        <v>43603.624999997228</v>
      </c>
      <c r="B1166" s="13">
        <v>0.625</v>
      </c>
      <c r="C1166" s="12">
        <v>308.3</v>
      </c>
      <c r="D1166" s="12">
        <v>175.5</v>
      </c>
      <c r="E1166" s="12">
        <v>78</v>
      </c>
      <c r="F1166" s="12">
        <v>95.2</v>
      </c>
      <c r="G1166" s="12">
        <v>9</v>
      </c>
      <c r="H1166" s="12">
        <v>45.4</v>
      </c>
      <c r="I1166" s="12">
        <v>29.276900000000001</v>
      </c>
      <c r="J1166" s="12">
        <v>17.623200000000001</v>
      </c>
      <c r="K1166" s="12">
        <v>11.1364</v>
      </c>
      <c r="L1166" s="12">
        <v>11.092000000000001</v>
      </c>
      <c r="M1166" s="12">
        <v>0</v>
      </c>
      <c r="N1166" s="12">
        <v>-58</v>
      </c>
      <c r="O1166" s="12">
        <v>414.2285</v>
      </c>
    </row>
    <row r="1167" spans="1:15" x14ac:dyDescent="0.15">
      <c r="A1167" s="15">
        <f t="shared" si="17"/>
        <v>43603.666666663892</v>
      </c>
      <c r="B1167" s="13">
        <v>0.66666666666666663</v>
      </c>
      <c r="C1167" s="12">
        <v>319.3</v>
      </c>
      <c r="D1167" s="12">
        <v>175.5</v>
      </c>
      <c r="E1167" s="12">
        <v>78.2</v>
      </c>
      <c r="F1167" s="12">
        <v>105.8</v>
      </c>
      <c r="G1167" s="12">
        <v>9</v>
      </c>
      <c r="H1167" s="12">
        <v>45.4</v>
      </c>
      <c r="I1167" s="12">
        <v>17.303499999999996</v>
      </c>
      <c r="J1167" s="12">
        <v>10.415999999999999</v>
      </c>
      <c r="K1167" s="12">
        <v>9.9443999999999999</v>
      </c>
      <c r="L1167" s="12">
        <v>9.9047999999999998</v>
      </c>
      <c r="M1167" s="12">
        <v>0</v>
      </c>
      <c r="N1167" s="12">
        <v>-58</v>
      </c>
      <c r="O1167" s="12">
        <v>403.46870000000001</v>
      </c>
    </row>
    <row r="1168" spans="1:15" x14ac:dyDescent="0.15">
      <c r="A1168" s="15">
        <f t="shared" si="17"/>
        <v>43603.708333330556</v>
      </c>
      <c r="B1168" s="13">
        <v>0.70833333333333337</v>
      </c>
      <c r="C1168" s="12">
        <v>322.2</v>
      </c>
      <c r="D1168" s="12">
        <v>175.5</v>
      </c>
      <c r="E1168" s="12">
        <v>78.2</v>
      </c>
      <c r="F1168" s="12">
        <v>106.2</v>
      </c>
      <c r="G1168" s="12">
        <v>9</v>
      </c>
      <c r="H1168" s="12">
        <v>45.4</v>
      </c>
      <c r="I1168" s="12">
        <v>7.8810999999999991</v>
      </c>
      <c r="J1168" s="12">
        <v>4.7439999999999998</v>
      </c>
      <c r="K1168" s="12">
        <v>9.1300000000000008</v>
      </c>
      <c r="L1168" s="12">
        <v>9.0936000000000003</v>
      </c>
      <c r="M1168" s="12">
        <v>3.8</v>
      </c>
      <c r="N1168" s="12">
        <v>-58</v>
      </c>
      <c r="O1168" s="12">
        <v>390.94869999999992</v>
      </c>
    </row>
    <row r="1169" spans="1:15" x14ac:dyDescent="0.15">
      <c r="A1169" s="15">
        <f t="shared" si="17"/>
        <v>43603.749999997221</v>
      </c>
      <c r="B1169" s="13">
        <v>0.75</v>
      </c>
      <c r="C1169" s="12">
        <v>324.8</v>
      </c>
      <c r="D1169" s="12">
        <v>175.5</v>
      </c>
      <c r="E1169" s="12">
        <v>78.3</v>
      </c>
      <c r="F1169" s="12">
        <v>106.2</v>
      </c>
      <c r="G1169" s="12">
        <v>9</v>
      </c>
      <c r="H1169" s="12">
        <v>45.4</v>
      </c>
      <c r="I1169" s="12">
        <v>1.6839999999999997</v>
      </c>
      <c r="J1169" s="12">
        <v>1.0135999999999998</v>
      </c>
      <c r="K1169" s="12">
        <v>9.7789999999999999</v>
      </c>
      <c r="L1169" s="12">
        <v>9.74</v>
      </c>
      <c r="M1169" s="12">
        <v>11.8</v>
      </c>
      <c r="N1169" s="12">
        <v>-58</v>
      </c>
      <c r="O1169" s="12">
        <v>390.41660000000002</v>
      </c>
    </row>
    <row r="1170" spans="1:15" x14ac:dyDescent="0.15">
      <c r="A1170" s="15">
        <f t="shared" si="17"/>
        <v>43603.791666663885</v>
      </c>
      <c r="B1170" s="13">
        <v>0.79166666666666663</v>
      </c>
      <c r="C1170" s="12">
        <v>334</v>
      </c>
      <c r="D1170" s="12">
        <v>175.5</v>
      </c>
      <c r="E1170" s="12">
        <v>78.5</v>
      </c>
      <c r="F1170" s="12">
        <v>106.2</v>
      </c>
      <c r="G1170" s="12">
        <v>9</v>
      </c>
      <c r="H1170" s="12">
        <v>45.4</v>
      </c>
      <c r="I1170" s="12">
        <v>0</v>
      </c>
      <c r="J1170" s="12">
        <v>0</v>
      </c>
      <c r="K1170" s="12">
        <v>10.972100000000001</v>
      </c>
      <c r="L1170" s="12">
        <v>10.9284</v>
      </c>
      <c r="M1170" s="12">
        <v>21.3</v>
      </c>
      <c r="N1170" s="12">
        <v>-58</v>
      </c>
      <c r="O1170" s="12">
        <v>399.80049999999994</v>
      </c>
    </row>
    <row r="1171" spans="1:15" x14ac:dyDescent="0.15">
      <c r="A1171" s="15">
        <f t="shared" si="17"/>
        <v>43603.833333330549</v>
      </c>
      <c r="B1171" s="13">
        <v>0.83333333333333337</v>
      </c>
      <c r="C1171" s="12">
        <v>321.10000000000002</v>
      </c>
      <c r="D1171" s="12">
        <v>175.5</v>
      </c>
      <c r="E1171" s="12">
        <v>78.2</v>
      </c>
      <c r="F1171" s="12">
        <v>106.2</v>
      </c>
      <c r="G1171" s="12">
        <v>9</v>
      </c>
      <c r="H1171" s="12">
        <v>45.4</v>
      </c>
      <c r="I1171" s="12">
        <v>0</v>
      </c>
      <c r="J1171" s="12">
        <v>0</v>
      </c>
      <c r="K1171" s="12">
        <v>11.342000000000001</v>
      </c>
      <c r="L1171" s="12">
        <v>11.296800000000001</v>
      </c>
      <c r="M1171" s="12">
        <v>8.4</v>
      </c>
      <c r="N1171" s="12">
        <v>-58</v>
      </c>
      <c r="O1171" s="12">
        <v>387.33879999999999</v>
      </c>
    </row>
    <row r="1172" spans="1:15" x14ac:dyDescent="0.15">
      <c r="A1172" s="15">
        <f t="shared" si="17"/>
        <v>43603.874999997213</v>
      </c>
      <c r="B1172" s="13">
        <v>0.875</v>
      </c>
      <c r="C1172" s="12">
        <v>304.10000000000002</v>
      </c>
      <c r="D1172" s="12">
        <v>175.5</v>
      </c>
      <c r="E1172" s="12">
        <v>77.900000000000006</v>
      </c>
      <c r="F1172" s="12">
        <v>105.6</v>
      </c>
      <c r="G1172" s="12">
        <v>9</v>
      </c>
      <c r="H1172" s="12">
        <v>45.4</v>
      </c>
      <c r="I1172" s="12">
        <v>0</v>
      </c>
      <c r="J1172" s="12">
        <v>0</v>
      </c>
      <c r="K1172" s="12">
        <v>12.572900000000001</v>
      </c>
      <c r="L1172" s="12">
        <v>12.5228</v>
      </c>
      <c r="M1172" s="12">
        <v>0</v>
      </c>
      <c r="N1172" s="12">
        <v>-58</v>
      </c>
      <c r="O1172" s="12">
        <v>380.49570000000006</v>
      </c>
    </row>
    <row r="1173" spans="1:15" x14ac:dyDescent="0.15">
      <c r="A1173" s="15">
        <f t="shared" si="17"/>
        <v>43603.916666663878</v>
      </c>
      <c r="B1173" s="13">
        <v>0.91666666666666663</v>
      </c>
      <c r="C1173" s="12">
        <v>291.10000000000002</v>
      </c>
      <c r="D1173" s="12">
        <v>175.5</v>
      </c>
      <c r="E1173" s="12">
        <v>77.599999999999994</v>
      </c>
      <c r="F1173" s="12">
        <v>97.7</v>
      </c>
      <c r="G1173" s="12">
        <v>9</v>
      </c>
      <c r="H1173" s="12">
        <v>45.4</v>
      </c>
      <c r="I1173" s="12">
        <v>0</v>
      </c>
      <c r="J1173" s="12">
        <v>0</v>
      </c>
      <c r="K1173" s="12">
        <v>13.003800000000002</v>
      </c>
      <c r="L1173" s="12">
        <v>12.952000000000002</v>
      </c>
      <c r="M1173" s="12">
        <v>0</v>
      </c>
      <c r="N1173" s="12">
        <v>-58</v>
      </c>
      <c r="O1173" s="12">
        <v>373.15580000000011</v>
      </c>
    </row>
    <row r="1174" spans="1:15" x14ac:dyDescent="0.15">
      <c r="A1174" s="15">
        <f t="shared" si="17"/>
        <v>43603.958333330542</v>
      </c>
      <c r="B1174" s="13">
        <v>0.95833333333333337</v>
      </c>
      <c r="C1174" s="12">
        <v>288.5</v>
      </c>
      <c r="D1174" s="12">
        <v>175.5</v>
      </c>
      <c r="E1174" s="12">
        <v>77.599999999999994</v>
      </c>
      <c r="F1174" s="12">
        <v>94.4</v>
      </c>
      <c r="G1174" s="12">
        <v>9</v>
      </c>
      <c r="H1174" s="12">
        <v>45.4</v>
      </c>
      <c r="I1174" s="12">
        <v>0</v>
      </c>
      <c r="J1174" s="12">
        <v>0</v>
      </c>
      <c r="K1174" s="12">
        <v>13.6684</v>
      </c>
      <c r="L1174" s="12">
        <v>13.613999999999999</v>
      </c>
      <c r="M1174" s="12">
        <v>0</v>
      </c>
      <c r="N1174" s="12">
        <v>-58</v>
      </c>
      <c r="O1174" s="12">
        <v>371.18240000000003</v>
      </c>
    </row>
    <row r="1175" spans="1:15" x14ac:dyDescent="0.15">
      <c r="A1175" s="15">
        <f t="shared" si="17"/>
        <v>43603.999999997206</v>
      </c>
      <c r="B1175" s="13">
        <v>0</v>
      </c>
      <c r="C1175" s="12">
        <v>274.7</v>
      </c>
      <c r="D1175" s="12">
        <v>175.5</v>
      </c>
      <c r="E1175" s="12">
        <v>77.3</v>
      </c>
      <c r="F1175" s="12">
        <v>95.7</v>
      </c>
      <c r="G1175" s="12">
        <v>9</v>
      </c>
      <c r="H1175" s="12">
        <v>45.4</v>
      </c>
      <c r="I1175" s="12">
        <v>0</v>
      </c>
      <c r="J1175" s="12">
        <v>0</v>
      </c>
      <c r="K1175" s="12">
        <v>14.491300000000001</v>
      </c>
      <c r="L1175" s="12">
        <v>14.433600000000002</v>
      </c>
      <c r="M1175" s="12">
        <v>0</v>
      </c>
      <c r="N1175" s="12">
        <v>-58</v>
      </c>
      <c r="O1175" s="12">
        <v>373.82490000000007</v>
      </c>
    </row>
    <row r="1176" spans="1:15" x14ac:dyDescent="0.15">
      <c r="A1176" s="15">
        <f t="shared" si="17"/>
        <v>43604.04166666387</v>
      </c>
      <c r="B1176" s="13">
        <v>4.1666666666666664E-2</v>
      </c>
      <c r="C1176" s="12">
        <v>279.10000000000002</v>
      </c>
      <c r="D1176" s="12">
        <v>175.5</v>
      </c>
      <c r="E1176" s="12">
        <v>77.400000000000006</v>
      </c>
      <c r="F1176" s="12">
        <v>100.7</v>
      </c>
      <c r="G1176" s="12">
        <v>9</v>
      </c>
      <c r="H1176" s="12">
        <v>45.4</v>
      </c>
      <c r="I1176" s="12">
        <v>0</v>
      </c>
      <c r="J1176" s="12">
        <v>0</v>
      </c>
      <c r="K1176" s="12">
        <v>14.446299999999999</v>
      </c>
      <c r="L1176" s="12">
        <v>14.3888</v>
      </c>
      <c r="M1176" s="12">
        <v>0</v>
      </c>
      <c r="N1176" s="12">
        <v>-58</v>
      </c>
      <c r="O1176" s="12">
        <v>378.83509999999995</v>
      </c>
    </row>
    <row r="1177" spans="1:15" x14ac:dyDescent="0.15">
      <c r="A1177" s="15">
        <f t="shared" ref="A1177:A1240" si="18">A1176+1/24</f>
        <v>43604.083333330535</v>
      </c>
      <c r="B1177" s="13">
        <v>8.3333333333333329E-2</v>
      </c>
      <c r="C1177" s="12">
        <v>293.3</v>
      </c>
      <c r="D1177" s="12">
        <v>175.5</v>
      </c>
      <c r="E1177" s="12">
        <v>77.7</v>
      </c>
      <c r="F1177" s="12">
        <v>106.5</v>
      </c>
      <c r="G1177" s="12">
        <v>9</v>
      </c>
      <c r="H1177" s="12">
        <v>45.4</v>
      </c>
      <c r="I1177" s="12">
        <v>0</v>
      </c>
      <c r="J1177" s="12">
        <v>0</v>
      </c>
      <c r="K1177" s="12">
        <v>13.9696</v>
      </c>
      <c r="L1177" s="12">
        <v>13.913999999999998</v>
      </c>
      <c r="M1177" s="12">
        <v>0</v>
      </c>
      <c r="N1177" s="12">
        <v>-58</v>
      </c>
      <c r="O1177" s="12">
        <v>383.98360000000002</v>
      </c>
    </row>
    <row r="1178" spans="1:15" x14ac:dyDescent="0.15">
      <c r="A1178" s="15">
        <f t="shared" si="18"/>
        <v>43604.124999997199</v>
      </c>
      <c r="B1178" s="13">
        <v>0.125</v>
      </c>
      <c r="C1178" s="12">
        <v>298.8</v>
      </c>
      <c r="D1178" s="12">
        <v>175.5</v>
      </c>
      <c r="E1178" s="12">
        <v>77.8</v>
      </c>
      <c r="F1178" s="12">
        <v>106.5</v>
      </c>
      <c r="G1178" s="12">
        <v>9</v>
      </c>
      <c r="H1178" s="12">
        <v>45.4</v>
      </c>
      <c r="I1178" s="12">
        <v>0</v>
      </c>
      <c r="J1178" s="12">
        <v>0</v>
      </c>
      <c r="K1178" s="12">
        <v>13.354000000000003</v>
      </c>
      <c r="L1178" s="12">
        <v>13.300800000000001</v>
      </c>
      <c r="M1178" s="12">
        <v>0</v>
      </c>
      <c r="N1178" s="12">
        <v>-58</v>
      </c>
      <c r="O1178" s="12">
        <v>382.85479999999995</v>
      </c>
    </row>
    <row r="1179" spans="1:15" x14ac:dyDescent="0.15">
      <c r="A1179" s="15">
        <f t="shared" si="18"/>
        <v>43604.166666663863</v>
      </c>
      <c r="B1179" s="13">
        <v>0.16666666666666666</v>
      </c>
      <c r="C1179" s="12">
        <v>291.5</v>
      </c>
      <c r="D1179" s="12">
        <v>175.5</v>
      </c>
      <c r="E1179" s="12">
        <v>77.599999999999994</v>
      </c>
      <c r="F1179" s="12">
        <v>106.4</v>
      </c>
      <c r="G1179" s="12">
        <v>9</v>
      </c>
      <c r="H1179" s="12">
        <v>45.4</v>
      </c>
      <c r="I1179" s="12">
        <v>2.3921000000000001</v>
      </c>
      <c r="J1179" s="12">
        <v>1.4400000000000002</v>
      </c>
      <c r="K1179" s="12">
        <v>12.651199999999999</v>
      </c>
      <c r="L1179" s="12">
        <v>12.6008</v>
      </c>
      <c r="M1179" s="12">
        <v>0</v>
      </c>
      <c r="N1179" s="12">
        <v>-58</v>
      </c>
      <c r="O1179" s="12">
        <v>384.98409999999996</v>
      </c>
    </row>
    <row r="1180" spans="1:15" x14ac:dyDescent="0.15">
      <c r="A1180" s="15">
        <f t="shared" si="18"/>
        <v>43604.208333330527</v>
      </c>
      <c r="B1180" s="13">
        <v>0.20833333333333334</v>
      </c>
      <c r="C1180" s="12">
        <v>280.89999999999998</v>
      </c>
      <c r="D1180" s="12">
        <v>175.5</v>
      </c>
      <c r="E1180" s="12">
        <v>77.400000000000006</v>
      </c>
      <c r="F1180" s="12">
        <v>93.9</v>
      </c>
      <c r="G1180" s="12">
        <v>9</v>
      </c>
      <c r="H1180" s="12">
        <v>45.4</v>
      </c>
      <c r="I1180" s="12">
        <v>11.3363</v>
      </c>
      <c r="J1180" s="12">
        <v>6.8239999999999998</v>
      </c>
      <c r="K1180" s="12">
        <v>12.387699999999999</v>
      </c>
      <c r="L1180" s="12">
        <v>12.3384</v>
      </c>
      <c r="M1180" s="12">
        <v>0</v>
      </c>
      <c r="N1180" s="12">
        <v>-58</v>
      </c>
      <c r="O1180" s="12">
        <v>386.08640000000003</v>
      </c>
    </row>
    <row r="1181" spans="1:15" x14ac:dyDescent="0.15">
      <c r="A1181" s="15">
        <f t="shared" si="18"/>
        <v>43604.249999997191</v>
      </c>
      <c r="B1181" s="13">
        <v>0.25</v>
      </c>
      <c r="C1181" s="12">
        <v>265.10000000000002</v>
      </c>
      <c r="D1181" s="12">
        <v>175.5</v>
      </c>
      <c r="E1181" s="12">
        <v>77.099999999999994</v>
      </c>
      <c r="F1181" s="12">
        <v>89</v>
      </c>
      <c r="G1181" s="12">
        <v>9</v>
      </c>
      <c r="H1181" s="12">
        <v>45.4</v>
      </c>
      <c r="I1181" s="12">
        <v>23.8825</v>
      </c>
      <c r="J1181" s="12">
        <v>14.375999999999999</v>
      </c>
      <c r="K1181" s="12">
        <v>12.5367</v>
      </c>
      <c r="L1181" s="12">
        <v>12.486799999999999</v>
      </c>
      <c r="M1181" s="12">
        <v>0</v>
      </c>
      <c r="N1181" s="12">
        <v>-58</v>
      </c>
      <c r="O1181" s="12">
        <v>401.28200000000004</v>
      </c>
    </row>
    <row r="1182" spans="1:15" x14ac:dyDescent="0.15">
      <c r="A1182" s="15">
        <f t="shared" si="18"/>
        <v>43604.291666663856</v>
      </c>
      <c r="B1182" s="13">
        <v>0.29166666666666669</v>
      </c>
      <c r="C1182" s="12">
        <v>259.10000000000002</v>
      </c>
      <c r="D1182" s="12">
        <v>175.5</v>
      </c>
      <c r="E1182" s="12">
        <v>77</v>
      </c>
      <c r="F1182" s="12">
        <v>89</v>
      </c>
      <c r="G1182" s="12">
        <v>9</v>
      </c>
      <c r="H1182" s="12">
        <v>45.4</v>
      </c>
      <c r="I1182" s="12">
        <v>38.659299999999995</v>
      </c>
      <c r="J1182" s="12">
        <v>23.2712</v>
      </c>
      <c r="K1182" s="12">
        <v>12.654</v>
      </c>
      <c r="L1182" s="12">
        <v>12.6036</v>
      </c>
      <c r="M1182" s="12">
        <v>0</v>
      </c>
      <c r="N1182" s="12">
        <v>-58</v>
      </c>
      <c r="O1182" s="12">
        <v>425.08810000000005</v>
      </c>
    </row>
    <row r="1183" spans="1:15" x14ac:dyDescent="0.15">
      <c r="A1183" s="15">
        <f t="shared" si="18"/>
        <v>43604.33333333052</v>
      </c>
      <c r="B1183" s="13">
        <v>0.33333333333333331</v>
      </c>
      <c r="C1183" s="12">
        <v>260.2</v>
      </c>
      <c r="D1183" s="12">
        <v>175.5</v>
      </c>
      <c r="E1183" s="12">
        <v>77</v>
      </c>
      <c r="F1183" s="12">
        <v>86.4</v>
      </c>
      <c r="G1183" s="12">
        <v>9</v>
      </c>
      <c r="H1183" s="12">
        <v>45.4</v>
      </c>
      <c r="I1183" s="12">
        <v>54.150699999999993</v>
      </c>
      <c r="J1183" s="12">
        <v>32.595999999999997</v>
      </c>
      <c r="K1183" s="12">
        <v>12.310199999999998</v>
      </c>
      <c r="L1183" s="12">
        <v>12.261199999999999</v>
      </c>
      <c r="M1183" s="12">
        <v>0</v>
      </c>
      <c r="N1183" s="12">
        <v>-58</v>
      </c>
      <c r="O1183" s="12">
        <v>446.61809999999997</v>
      </c>
    </row>
    <row r="1184" spans="1:15" x14ac:dyDescent="0.15">
      <c r="A1184" s="15">
        <f t="shared" si="18"/>
        <v>43604.374999997184</v>
      </c>
      <c r="B1184" s="13">
        <v>0.375</v>
      </c>
      <c r="C1184" s="12">
        <v>263</v>
      </c>
      <c r="D1184" s="12">
        <v>175.5</v>
      </c>
      <c r="E1184" s="12">
        <v>77.099999999999994</v>
      </c>
      <c r="F1184" s="12">
        <v>83.9</v>
      </c>
      <c r="G1184" s="12">
        <v>9</v>
      </c>
      <c r="H1184" s="12">
        <v>45.4</v>
      </c>
      <c r="I1184" s="12">
        <v>66.652500000000003</v>
      </c>
      <c r="J1184" s="12">
        <v>40.121599999999994</v>
      </c>
      <c r="K1184" s="12">
        <v>12.139199999999999</v>
      </c>
      <c r="L1184" s="12">
        <v>12.0908</v>
      </c>
      <c r="M1184" s="12">
        <v>0</v>
      </c>
      <c r="N1184" s="12">
        <v>-58</v>
      </c>
      <c r="O1184" s="12">
        <v>463.90410000000003</v>
      </c>
    </row>
    <row r="1185" spans="1:15" x14ac:dyDescent="0.15">
      <c r="A1185" s="15">
        <f t="shared" si="18"/>
        <v>43604.416666663848</v>
      </c>
      <c r="B1185" s="13">
        <v>0.41666666666666669</v>
      </c>
      <c r="C1185" s="12">
        <v>274.8</v>
      </c>
      <c r="D1185" s="12">
        <v>175.5</v>
      </c>
      <c r="E1185" s="12">
        <v>77.3</v>
      </c>
      <c r="F1185" s="12">
        <v>83.9</v>
      </c>
      <c r="G1185" s="12">
        <v>9</v>
      </c>
      <c r="H1185" s="12">
        <v>45.4</v>
      </c>
      <c r="I1185" s="12">
        <v>73.863799999999998</v>
      </c>
      <c r="J1185" s="12">
        <v>44.462399999999988</v>
      </c>
      <c r="K1185" s="12">
        <v>11.999799999999999</v>
      </c>
      <c r="L1185" s="12">
        <v>11.952</v>
      </c>
      <c r="M1185" s="12">
        <v>0</v>
      </c>
      <c r="N1185" s="12">
        <v>-58</v>
      </c>
      <c r="O1185" s="12">
        <v>475.37799999999999</v>
      </c>
    </row>
    <row r="1186" spans="1:15" x14ac:dyDescent="0.15">
      <c r="A1186" s="15">
        <f t="shared" si="18"/>
        <v>43604.458333330513</v>
      </c>
      <c r="B1186" s="13">
        <v>0.45833333333333331</v>
      </c>
      <c r="C1186" s="12">
        <v>279.7</v>
      </c>
      <c r="D1186" s="12">
        <v>175.5</v>
      </c>
      <c r="E1186" s="12">
        <v>77.400000000000006</v>
      </c>
      <c r="F1186" s="12">
        <v>85.1</v>
      </c>
      <c r="G1186" s="12">
        <v>9</v>
      </c>
      <c r="H1186" s="12">
        <v>45.4</v>
      </c>
      <c r="I1186" s="12">
        <v>75.183300000000003</v>
      </c>
      <c r="J1186" s="12">
        <v>45.256800000000013</v>
      </c>
      <c r="K1186" s="12">
        <v>11.693</v>
      </c>
      <c r="L1186" s="12">
        <v>11.6464</v>
      </c>
      <c r="M1186" s="12">
        <v>0</v>
      </c>
      <c r="N1186" s="12">
        <v>-58</v>
      </c>
      <c r="O1186" s="12">
        <v>478.17950000000008</v>
      </c>
    </row>
    <row r="1187" spans="1:15" x14ac:dyDescent="0.15">
      <c r="A1187" s="15">
        <f t="shared" si="18"/>
        <v>43604.499999997177</v>
      </c>
      <c r="B1187" s="13">
        <v>0.5</v>
      </c>
      <c r="C1187" s="12">
        <v>273.7</v>
      </c>
      <c r="D1187" s="12">
        <v>175.5</v>
      </c>
      <c r="E1187" s="12">
        <v>77.3</v>
      </c>
      <c r="F1187" s="12">
        <v>85.3</v>
      </c>
      <c r="G1187" s="12">
        <v>9</v>
      </c>
      <c r="H1187" s="12">
        <v>45.4</v>
      </c>
      <c r="I1187" s="12">
        <v>72.401800000000009</v>
      </c>
      <c r="J1187" s="12">
        <v>43.5824</v>
      </c>
      <c r="K1187" s="12">
        <v>12.0548</v>
      </c>
      <c r="L1187" s="12">
        <v>12.0068</v>
      </c>
      <c r="M1187" s="12">
        <v>0</v>
      </c>
      <c r="N1187" s="12">
        <v>-58</v>
      </c>
      <c r="O1187" s="12">
        <v>474.54579999999999</v>
      </c>
    </row>
    <row r="1188" spans="1:15" x14ac:dyDescent="0.15">
      <c r="A1188" s="15">
        <f t="shared" si="18"/>
        <v>43604.541666663841</v>
      </c>
      <c r="B1188" s="13">
        <v>0.54166666666666663</v>
      </c>
      <c r="C1188" s="12">
        <v>270.5</v>
      </c>
      <c r="D1188" s="12">
        <v>175.5</v>
      </c>
      <c r="E1188" s="12">
        <v>77.2</v>
      </c>
      <c r="F1188" s="12">
        <v>87.7</v>
      </c>
      <c r="G1188" s="12">
        <v>9</v>
      </c>
      <c r="H1188" s="12">
        <v>45.4</v>
      </c>
      <c r="I1188" s="12">
        <v>63.398900000000005</v>
      </c>
      <c r="J1188" s="12">
        <v>38.163200000000003</v>
      </c>
      <c r="K1188" s="12">
        <v>11.909800000000001</v>
      </c>
      <c r="L1188" s="12">
        <v>11.862399999999999</v>
      </c>
      <c r="M1188" s="12">
        <v>0</v>
      </c>
      <c r="N1188" s="12">
        <v>-58</v>
      </c>
      <c r="O1188" s="12">
        <v>462.13429999999988</v>
      </c>
    </row>
    <row r="1189" spans="1:15" x14ac:dyDescent="0.15">
      <c r="A1189" s="15">
        <f t="shared" si="18"/>
        <v>43604.583333330505</v>
      </c>
      <c r="B1189" s="13">
        <v>0.58333333333333337</v>
      </c>
      <c r="C1189" s="12">
        <v>268.8</v>
      </c>
      <c r="D1189" s="12">
        <v>175.5</v>
      </c>
      <c r="E1189" s="12">
        <v>77.2</v>
      </c>
      <c r="F1189" s="12">
        <v>89.5</v>
      </c>
      <c r="G1189" s="12">
        <v>9</v>
      </c>
      <c r="H1189" s="12">
        <v>45.4</v>
      </c>
      <c r="I1189" s="12">
        <v>50.086400000000005</v>
      </c>
      <c r="J1189" s="12">
        <v>30.149600000000003</v>
      </c>
      <c r="K1189" s="12">
        <v>11.7974</v>
      </c>
      <c r="L1189" s="12">
        <v>11.750400000000001</v>
      </c>
      <c r="M1189" s="12">
        <v>0</v>
      </c>
      <c r="N1189" s="12">
        <v>-58</v>
      </c>
      <c r="O1189" s="12">
        <v>442.38379999999995</v>
      </c>
    </row>
    <row r="1190" spans="1:15" x14ac:dyDescent="0.15">
      <c r="A1190" s="15">
        <f t="shared" si="18"/>
        <v>43604.62499999717</v>
      </c>
      <c r="B1190" s="13">
        <v>0.625</v>
      </c>
      <c r="C1190" s="12">
        <v>275.60000000000002</v>
      </c>
      <c r="D1190" s="12">
        <v>175.5</v>
      </c>
      <c r="E1190" s="12">
        <v>77.3</v>
      </c>
      <c r="F1190" s="12">
        <v>90</v>
      </c>
      <c r="G1190" s="12">
        <v>9</v>
      </c>
      <c r="H1190" s="12">
        <v>45.4</v>
      </c>
      <c r="I1190" s="12">
        <v>34.584699999999998</v>
      </c>
      <c r="J1190" s="12">
        <v>20.8184</v>
      </c>
      <c r="K1190" s="12">
        <v>10.898999999999999</v>
      </c>
      <c r="L1190" s="12">
        <v>10.855599999999999</v>
      </c>
      <c r="M1190" s="12">
        <v>0</v>
      </c>
      <c r="N1190" s="12">
        <v>-58</v>
      </c>
      <c r="O1190" s="12">
        <v>416.35769999999991</v>
      </c>
    </row>
    <row r="1191" spans="1:15" x14ac:dyDescent="0.15">
      <c r="A1191" s="15">
        <f t="shared" si="18"/>
        <v>43604.666666663834</v>
      </c>
      <c r="B1191" s="13">
        <v>0.66666666666666663</v>
      </c>
      <c r="C1191" s="12">
        <v>292.7</v>
      </c>
      <c r="D1191" s="12">
        <v>175.5</v>
      </c>
      <c r="E1191" s="12">
        <v>77.7</v>
      </c>
      <c r="F1191" s="12">
        <v>97.8</v>
      </c>
      <c r="G1191" s="12">
        <v>9</v>
      </c>
      <c r="H1191" s="12">
        <v>45.4</v>
      </c>
      <c r="I1191" s="12">
        <v>21.152299999999997</v>
      </c>
      <c r="J1191" s="12">
        <v>12.732799999999999</v>
      </c>
      <c r="K1191" s="12">
        <v>9.4460000000000015</v>
      </c>
      <c r="L1191" s="12">
        <v>9.4084000000000003</v>
      </c>
      <c r="M1191" s="12">
        <v>0</v>
      </c>
      <c r="N1191" s="12">
        <v>-58</v>
      </c>
      <c r="O1191" s="12">
        <v>400.13950000000006</v>
      </c>
    </row>
    <row r="1192" spans="1:15" x14ac:dyDescent="0.15">
      <c r="A1192" s="15">
        <f t="shared" si="18"/>
        <v>43604.708333330498</v>
      </c>
      <c r="B1192" s="13">
        <v>0.70833333333333337</v>
      </c>
      <c r="C1192" s="12">
        <v>304.10000000000002</v>
      </c>
      <c r="D1192" s="12">
        <v>175.5</v>
      </c>
      <c r="E1192" s="12">
        <v>77.900000000000006</v>
      </c>
      <c r="F1192" s="12">
        <v>106.5</v>
      </c>
      <c r="G1192" s="12">
        <v>9</v>
      </c>
      <c r="H1192" s="12">
        <v>45.4</v>
      </c>
      <c r="I1192" s="12">
        <v>10.089599999999999</v>
      </c>
      <c r="J1192" s="12">
        <v>6.0735999999999999</v>
      </c>
      <c r="K1192" s="12">
        <v>7.599499999999999</v>
      </c>
      <c r="L1192" s="12">
        <v>7.5691999999999995</v>
      </c>
      <c r="M1192" s="12">
        <v>0</v>
      </c>
      <c r="N1192" s="12">
        <v>-58</v>
      </c>
      <c r="O1192" s="12">
        <v>387.63189999999997</v>
      </c>
    </row>
    <row r="1193" spans="1:15" x14ac:dyDescent="0.15">
      <c r="A1193" s="15">
        <f t="shared" si="18"/>
        <v>43604.749999997162</v>
      </c>
      <c r="B1193" s="13">
        <v>0.75</v>
      </c>
      <c r="C1193" s="12">
        <v>308.39999999999998</v>
      </c>
      <c r="D1193" s="12">
        <v>175.5</v>
      </c>
      <c r="E1193" s="12">
        <v>78</v>
      </c>
      <c r="F1193" s="12">
        <v>106.5</v>
      </c>
      <c r="G1193" s="12">
        <v>9</v>
      </c>
      <c r="H1193" s="12">
        <v>45.4</v>
      </c>
      <c r="I1193" s="12">
        <v>2.0930999999999997</v>
      </c>
      <c r="J1193" s="12">
        <v>1.2599999999999998</v>
      </c>
      <c r="K1193" s="12">
        <v>7.5937999999999999</v>
      </c>
      <c r="L1193" s="12">
        <v>7.5635999999999992</v>
      </c>
      <c r="M1193" s="12">
        <v>0</v>
      </c>
      <c r="N1193" s="12">
        <v>-58</v>
      </c>
      <c r="O1193" s="12">
        <v>374.91050000000007</v>
      </c>
    </row>
    <row r="1194" spans="1:15" x14ac:dyDescent="0.15">
      <c r="A1194" s="15">
        <f t="shared" si="18"/>
        <v>43604.791666663827</v>
      </c>
      <c r="B1194" s="13">
        <v>0.79166666666666663</v>
      </c>
      <c r="C1194" s="12">
        <v>323.2</v>
      </c>
      <c r="D1194" s="12">
        <v>175.5</v>
      </c>
      <c r="E1194" s="12">
        <v>78.3</v>
      </c>
      <c r="F1194" s="12">
        <v>106.5</v>
      </c>
      <c r="G1194" s="12">
        <v>9</v>
      </c>
      <c r="H1194" s="12">
        <v>45.4</v>
      </c>
      <c r="I1194" s="12">
        <v>0</v>
      </c>
      <c r="J1194" s="12">
        <v>0</v>
      </c>
      <c r="K1194" s="12">
        <v>8.6387999999999998</v>
      </c>
      <c r="L1194" s="12">
        <v>8.6044</v>
      </c>
      <c r="M1194" s="12">
        <v>14.9</v>
      </c>
      <c r="N1194" s="12">
        <v>-58</v>
      </c>
      <c r="O1194" s="12">
        <v>388.84319999999997</v>
      </c>
    </row>
    <row r="1195" spans="1:15" x14ac:dyDescent="0.15">
      <c r="A1195" s="15">
        <f t="shared" si="18"/>
        <v>43604.833333330491</v>
      </c>
      <c r="B1195" s="13">
        <v>0.83333333333333337</v>
      </c>
      <c r="C1195" s="12">
        <v>312</v>
      </c>
      <c r="D1195" s="12">
        <v>175.5</v>
      </c>
      <c r="E1195" s="12">
        <v>78</v>
      </c>
      <c r="F1195" s="12">
        <v>104.4</v>
      </c>
      <c r="G1195" s="12">
        <v>9</v>
      </c>
      <c r="H1195" s="12">
        <v>45.4</v>
      </c>
      <c r="I1195" s="12">
        <v>0</v>
      </c>
      <c r="J1195" s="12">
        <v>0</v>
      </c>
      <c r="K1195" s="12">
        <v>7.9829999999999997</v>
      </c>
      <c r="L1195" s="12">
        <v>7.9512</v>
      </c>
      <c r="M1195" s="12">
        <v>6.7</v>
      </c>
      <c r="N1195" s="12">
        <v>-58</v>
      </c>
      <c r="O1195" s="12">
        <v>376.93419999999998</v>
      </c>
    </row>
    <row r="1196" spans="1:15" x14ac:dyDescent="0.15">
      <c r="A1196" s="15">
        <f t="shared" si="18"/>
        <v>43604.874999997155</v>
      </c>
      <c r="B1196" s="13">
        <v>0.875</v>
      </c>
      <c r="C1196" s="12">
        <v>298</v>
      </c>
      <c r="D1196" s="12">
        <v>175.5</v>
      </c>
      <c r="E1196" s="12">
        <v>77.8</v>
      </c>
      <c r="F1196" s="12">
        <v>104.4</v>
      </c>
      <c r="G1196" s="12">
        <v>9</v>
      </c>
      <c r="H1196" s="12">
        <v>45.4</v>
      </c>
      <c r="I1196" s="12">
        <v>0</v>
      </c>
      <c r="J1196" s="12">
        <v>0</v>
      </c>
      <c r="K1196" s="12">
        <v>9.1616999999999997</v>
      </c>
      <c r="L1196" s="12">
        <v>9.1251999999999995</v>
      </c>
      <c r="M1196" s="12">
        <v>0</v>
      </c>
      <c r="N1196" s="12">
        <v>-58</v>
      </c>
      <c r="O1196" s="12">
        <v>372.38690000000008</v>
      </c>
    </row>
    <row r="1197" spans="1:15" x14ac:dyDescent="0.15">
      <c r="A1197" s="15">
        <f t="shared" si="18"/>
        <v>43604.916666663819</v>
      </c>
      <c r="B1197" s="13">
        <v>0.91666666666666663</v>
      </c>
      <c r="C1197" s="12">
        <v>281.89999999999998</v>
      </c>
      <c r="D1197" s="12">
        <v>175.5</v>
      </c>
      <c r="E1197" s="12">
        <v>77.400000000000006</v>
      </c>
      <c r="F1197" s="12">
        <v>104.4</v>
      </c>
      <c r="G1197" s="12">
        <v>9</v>
      </c>
      <c r="H1197" s="12">
        <v>45.4</v>
      </c>
      <c r="I1197" s="12">
        <v>0</v>
      </c>
      <c r="J1197" s="12">
        <v>0</v>
      </c>
      <c r="K1197" s="12">
        <v>9.8741000000000003</v>
      </c>
      <c r="L1197" s="12">
        <v>9.8347999999999995</v>
      </c>
      <c r="M1197" s="12">
        <v>0</v>
      </c>
      <c r="N1197" s="12">
        <v>-58</v>
      </c>
      <c r="O1197" s="12">
        <v>373.40890000000002</v>
      </c>
    </row>
    <row r="1198" spans="1:15" x14ac:dyDescent="0.15">
      <c r="A1198" s="15">
        <f t="shared" si="18"/>
        <v>43604.958333330484</v>
      </c>
      <c r="B1198" s="13">
        <v>0.95833333333333337</v>
      </c>
      <c r="C1198" s="12">
        <v>276.8</v>
      </c>
      <c r="D1198" s="12">
        <v>175.5</v>
      </c>
      <c r="E1198" s="12">
        <v>77.3</v>
      </c>
      <c r="F1198" s="12">
        <v>102.5</v>
      </c>
      <c r="G1198" s="12">
        <v>9</v>
      </c>
      <c r="H1198" s="12">
        <v>45.4</v>
      </c>
      <c r="I1198" s="12">
        <v>0</v>
      </c>
      <c r="J1198" s="12">
        <v>0</v>
      </c>
      <c r="K1198" s="12">
        <v>9.8379999999999992</v>
      </c>
      <c r="L1198" s="12">
        <v>9.7988</v>
      </c>
      <c r="M1198" s="12">
        <v>0</v>
      </c>
      <c r="N1198" s="12">
        <v>-58</v>
      </c>
      <c r="O1198" s="12">
        <v>371.33680000000004</v>
      </c>
    </row>
    <row r="1199" spans="1:15" x14ac:dyDescent="0.15">
      <c r="A1199" s="15">
        <f t="shared" si="18"/>
        <v>43604.999999997148</v>
      </c>
      <c r="B1199" s="13">
        <v>0</v>
      </c>
      <c r="C1199" s="12">
        <v>265</v>
      </c>
      <c r="D1199" s="12">
        <v>175.5</v>
      </c>
      <c r="E1199" s="12">
        <v>77.099999999999994</v>
      </c>
      <c r="F1199" s="12">
        <v>90.9</v>
      </c>
      <c r="G1199" s="12">
        <v>9</v>
      </c>
      <c r="H1199" s="12">
        <v>45.4</v>
      </c>
      <c r="I1199" s="12">
        <v>0</v>
      </c>
      <c r="J1199" s="12">
        <v>0</v>
      </c>
      <c r="K1199" s="12">
        <v>8.7609000000000012</v>
      </c>
      <c r="L1199" s="12">
        <v>8.7260000000000009</v>
      </c>
      <c r="M1199" s="12">
        <v>0</v>
      </c>
      <c r="N1199" s="12">
        <v>-58</v>
      </c>
      <c r="O1199" s="12">
        <v>357.38689999999997</v>
      </c>
    </row>
    <row r="1200" spans="1:15" x14ac:dyDescent="0.15">
      <c r="A1200" s="15">
        <f t="shared" si="18"/>
        <v>43605.041666663812</v>
      </c>
      <c r="B1200" s="13">
        <v>4.1666666666666664E-2</v>
      </c>
      <c r="C1200" s="12">
        <v>271.3</v>
      </c>
      <c r="D1200" s="12">
        <v>175.5</v>
      </c>
      <c r="E1200" s="12">
        <v>77.2</v>
      </c>
      <c r="F1200" s="12">
        <v>93.2</v>
      </c>
      <c r="G1200" s="12">
        <v>9</v>
      </c>
      <c r="H1200" s="12">
        <v>45.4</v>
      </c>
      <c r="I1200" s="12">
        <v>0</v>
      </c>
      <c r="J1200" s="12">
        <v>0</v>
      </c>
      <c r="K1200" s="12">
        <v>8.3886000000000003</v>
      </c>
      <c r="L1200" s="12">
        <v>8.3552</v>
      </c>
      <c r="M1200" s="12">
        <v>0</v>
      </c>
      <c r="N1200" s="12">
        <v>-58</v>
      </c>
      <c r="O1200" s="12">
        <v>359.04380000000003</v>
      </c>
    </row>
    <row r="1201" spans="1:15" x14ac:dyDescent="0.15">
      <c r="A1201" s="15">
        <f t="shared" si="18"/>
        <v>43605.083333330476</v>
      </c>
      <c r="B1201" s="13">
        <v>8.3333333333333329E-2</v>
      </c>
      <c r="C1201" s="12">
        <v>284.7</v>
      </c>
      <c r="D1201" s="12">
        <v>175.5</v>
      </c>
      <c r="E1201" s="12">
        <v>77.5</v>
      </c>
      <c r="F1201" s="12">
        <v>103.5</v>
      </c>
      <c r="G1201" s="12">
        <v>9</v>
      </c>
      <c r="H1201" s="12">
        <v>45.4</v>
      </c>
      <c r="I1201" s="12">
        <v>0</v>
      </c>
      <c r="J1201" s="12">
        <v>0</v>
      </c>
      <c r="K1201" s="12">
        <v>8.4484999999999992</v>
      </c>
      <c r="L1201" s="12">
        <v>8.4147999999999996</v>
      </c>
      <c r="M1201" s="12">
        <v>0</v>
      </c>
      <c r="N1201" s="12">
        <v>-58</v>
      </c>
      <c r="O1201" s="12">
        <v>369.76329999999996</v>
      </c>
    </row>
    <row r="1202" spans="1:15" x14ac:dyDescent="0.15">
      <c r="A1202" s="15">
        <f t="shared" si="18"/>
        <v>43605.124999997141</v>
      </c>
      <c r="B1202" s="13">
        <v>0.125</v>
      </c>
      <c r="C1202" s="12">
        <v>296.10000000000002</v>
      </c>
      <c r="D1202" s="12">
        <v>175.5</v>
      </c>
      <c r="E1202" s="12">
        <v>77.7</v>
      </c>
      <c r="F1202" s="12">
        <v>106.8</v>
      </c>
      <c r="G1202" s="12">
        <v>9</v>
      </c>
      <c r="H1202" s="12">
        <v>45.4</v>
      </c>
      <c r="I1202" s="12">
        <v>0</v>
      </c>
      <c r="J1202" s="12">
        <v>0</v>
      </c>
      <c r="K1202" s="12">
        <v>9.1174999999999997</v>
      </c>
      <c r="L1202" s="12">
        <v>9.0811999999999991</v>
      </c>
      <c r="M1202" s="12">
        <v>0</v>
      </c>
      <c r="N1202" s="12">
        <v>-58</v>
      </c>
      <c r="O1202" s="12">
        <v>374.59870000000001</v>
      </c>
    </row>
    <row r="1203" spans="1:15" x14ac:dyDescent="0.15">
      <c r="A1203" s="15">
        <f t="shared" si="18"/>
        <v>43605.166666663805</v>
      </c>
      <c r="B1203" s="13">
        <v>0.16666666666666666</v>
      </c>
      <c r="C1203" s="12">
        <v>291.2</v>
      </c>
      <c r="D1203" s="12">
        <v>175.5</v>
      </c>
      <c r="E1203" s="12">
        <v>77.599999999999994</v>
      </c>
      <c r="F1203" s="12">
        <v>106.1</v>
      </c>
      <c r="G1203" s="12">
        <v>9</v>
      </c>
      <c r="H1203" s="12">
        <v>45.4</v>
      </c>
      <c r="I1203" s="12">
        <v>2.3350999999999997</v>
      </c>
      <c r="J1203" s="12">
        <v>1.4056</v>
      </c>
      <c r="K1203" s="12">
        <v>9.9283000000000001</v>
      </c>
      <c r="L1203" s="12">
        <v>9.8887999999999998</v>
      </c>
      <c r="M1203" s="12">
        <v>0</v>
      </c>
      <c r="N1203" s="12">
        <v>-58</v>
      </c>
      <c r="O1203" s="12">
        <v>379.15779999999995</v>
      </c>
    </row>
    <row r="1204" spans="1:15" x14ac:dyDescent="0.15">
      <c r="A1204" s="15">
        <f t="shared" si="18"/>
        <v>43605.208333330469</v>
      </c>
      <c r="B1204" s="13">
        <v>0.20833333333333334</v>
      </c>
      <c r="C1204" s="12">
        <v>284.5</v>
      </c>
      <c r="D1204" s="12">
        <v>175.5</v>
      </c>
      <c r="E1204" s="12">
        <v>77.5</v>
      </c>
      <c r="F1204" s="12">
        <v>93.9</v>
      </c>
      <c r="G1204" s="12">
        <v>9</v>
      </c>
      <c r="H1204" s="12">
        <v>45.4</v>
      </c>
      <c r="I1204" s="12">
        <v>10.758500000000002</v>
      </c>
      <c r="J1204" s="12">
        <v>6.4760000000000009</v>
      </c>
      <c r="K1204" s="12">
        <v>9.8287999999999993</v>
      </c>
      <c r="L1204" s="12">
        <v>9.7896000000000001</v>
      </c>
      <c r="M1204" s="12">
        <v>0</v>
      </c>
      <c r="N1204" s="12">
        <v>-58</v>
      </c>
      <c r="O1204" s="12">
        <v>380.15289999999993</v>
      </c>
    </row>
    <row r="1205" spans="1:15" x14ac:dyDescent="0.15">
      <c r="A1205" s="15">
        <f t="shared" si="18"/>
        <v>43605.249999997133</v>
      </c>
      <c r="B1205" s="13">
        <v>0.25</v>
      </c>
      <c r="C1205" s="12">
        <v>283.5</v>
      </c>
      <c r="D1205" s="12">
        <v>175.5</v>
      </c>
      <c r="E1205" s="12">
        <v>77.5</v>
      </c>
      <c r="F1205" s="12">
        <v>89.3</v>
      </c>
      <c r="G1205" s="12">
        <v>9</v>
      </c>
      <c r="H1205" s="12">
        <v>45.4</v>
      </c>
      <c r="I1205" s="12">
        <v>22.540000000000003</v>
      </c>
      <c r="J1205" s="12">
        <v>13.568000000000003</v>
      </c>
      <c r="K1205" s="12">
        <v>10.2424</v>
      </c>
      <c r="L1205" s="12">
        <v>10.201600000000001</v>
      </c>
      <c r="M1205" s="12">
        <v>0</v>
      </c>
      <c r="N1205" s="12">
        <v>-58</v>
      </c>
      <c r="O1205" s="12">
        <v>395.25199999999995</v>
      </c>
    </row>
    <row r="1206" spans="1:15" x14ac:dyDescent="0.15">
      <c r="A1206" s="15">
        <f t="shared" si="18"/>
        <v>43605.291666663798</v>
      </c>
      <c r="B1206" s="13">
        <v>0.29166666666666669</v>
      </c>
      <c r="C1206" s="12">
        <v>286.5</v>
      </c>
      <c r="D1206" s="12">
        <v>175.5</v>
      </c>
      <c r="E1206" s="12">
        <v>77.5</v>
      </c>
      <c r="F1206" s="12">
        <v>89.3</v>
      </c>
      <c r="G1206" s="12">
        <v>9</v>
      </c>
      <c r="H1206" s="12">
        <v>45.4</v>
      </c>
      <c r="I1206" s="12">
        <v>36.679499999999997</v>
      </c>
      <c r="J1206" s="12">
        <v>22.079199999999997</v>
      </c>
      <c r="K1206" s="12">
        <v>12.032299999999999</v>
      </c>
      <c r="L1206" s="12">
        <v>11.984399999999999</v>
      </c>
      <c r="M1206" s="12">
        <v>0</v>
      </c>
      <c r="N1206" s="12">
        <v>-58</v>
      </c>
      <c r="O1206" s="12">
        <v>421.47540000000009</v>
      </c>
    </row>
    <row r="1207" spans="1:15" x14ac:dyDescent="0.15">
      <c r="A1207" s="15">
        <f t="shared" si="18"/>
        <v>43605.333333330462</v>
      </c>
      <c r="B1207" s="13">
        <v>0.33333333333333331</v>
      </c>
      <c r="C1207" s="12">
        <v>304.60000000000002</v>
      </c>
      <c r="D1207" s="12">
        <v>175.5</v>
      </c>
      <c r="E1207" s="12">
        <v>77.900000000000006</v>
      </c>
      <c r="F1207" s="12">
        <v>89.8</v>
      </c>
      <c r="G1207" s="12">
        <v>9</v>
      </c>
      <c r="H1207" s="12">
        <v>45.4</v>
      </c>
      <c r="I1207" s="12">
        <v>51.354199999999992</v>
      </c>
      <c r="J1207" s="12">
        <v>30.912799999999997</v>
      </c>
      <c r="K1207" s="12">
        <v>13.0335</v>
      </c>
      <c r="L1207" s="12">
        <v>12.9816</v>
      </c>
      <c r="M1207" s="12">
        <v>0</v>
      </c>
      <c r="N1207" s="12">
        <v>-58</v>
      </c>
      <c r="O1207" s="12">
        <v>447.88209999999992</v>
      </c>
    </row>
    <row r="1208" spans="1:15" x14ac:dyDescent="0.15">
      <c r="A1208" s="15">
        <f t="shared" si="18"/>
        <v>43605.374999997126</v>
      </c>
      <c r="B1208" s="13">
        <v>0.375</v>
      </c>
      <c r="C1208" s="12">
        <v>327.7</v>
      </c>
      <c r="D1208" s="12">
        <v>175.5</v>
      </c>
      <c r="E1208" s="12">
        <v>78.400000000000006</v>
      </c>
      <c r="F1208" s="12">
        <v>89.8</v>
      </c>
      <c r="G1208" s="12">
        <v>9</v>
      </c>
      <c r="H1208" s="12">
        <v>45.4</v>
      </c>
      <c r="I1208" s="12">
        <v>63.364699999999992</v>
      </c>
      <c r="J1208" s="12">
        <v>38.142399999999995</v>
      </c>
      <c r="K1208" s="12">
        <v>12.544799999999999</v>
      </c>
      <c r="L1208" s="12">
        <v>12.4948</v>
      </c>
      <c r="M1208" s="12">
        <v>0</v>
      </c>
      <c r="N1208" s="12">
        <v>-58</v>
      </c>
      <c r="O1208" s="12">
        <v>466.64670000000007</v>
      </c>
    </row>
    <row r="1209" spans="1:15" x14ac:dyDescent="0.15">
      <c r="A1209" s="15">
        <f t="shared" si="18"/>
        <v>43605.41666666379</v>
      </c>
      <c r="B1209" s="13">
        <v>0.41666666666666669</v>
      </c>
      <c r="C1209" s="12">
        <v>333.2</v>
      </c>
      <c r="D1209" s="12">
        <v>175.5</v>
      </c>
      <c r="E1209" s="12">
        <v>78.5</v>
      </c>
      <c r="F1209" s="12">
        <v>89.8</v>
      </c>
      <c r="G1209" s="12">
        <v>9</v>
      </c>
      <c r="H1209" s="12">
        <v>45.4</v>
      </c>
      <c r="I1209" s="12">
        <v>70.079800000000006</v>
      </c>
      <c r="J1209" s="12">
        <v>42.184800000000003</v>
      </c>
      <c r="K1209" s="12">
        <v>12.878900000000002</v>
      </c>
      <c r="L1209" s="12">
        <v>12.8276</v>
      </c>
      <c r="M1209" s="12">
        <v>0</v>
      </c>
      <c r="N1209" s="12">
        <v>-58</v>
      </c>
      <c r="O1209" s="12">
        <v>478.17109999999991</v>
      </c>
    </row>
    <row r="1210" spans="1:15" x14ac:dyDescent="0.15">
      <c r="A1210" s="15">
        <f t="shared" si="18"/>
        <v>43605.458333330454</v>
      </c>
      <c r="B1210" s="13">
        <v>0.45833333333333331</v>
      </c>
      <c r="C1210" s="12">
        <v>337.7</v>
      </c>
      <c r="D1210" s="12">
        <v>175.5</v>
      </c>
      <c r="E1210" s="12">
        <v>78.599999999999994</v>
      </c>
      <c r="F1210" s="12">
        <v>90.3</v>
      </c>
      <c r="G1210" s="12">
        <v>9</v>
      </c>
      <c r="H1210" s="12">
        <v>45.4</v>
      </c>
      <c r="I1210" s="12">
        <v>71.514200000000002</v>
      </c>
      <c r="J1210" s="12">
        <v>43.048000000000002</v>
      </c>
      <c r="K1210" s="12">
        <v>12.999799999999999</v>
      </c>
      <c r="L1210" s="12">
        <v>12.947999999999999</v>
      </c>
      <c r="M1210" s="12">
        <v>0</v>
      </c>
      <c r="N1210" s="12">
        <v>-58</v>
      </c>
      <c r="O1210" s="12">
        <v>481.30999999999983</v>
      </c>
    </row>
    <row r="1211" spans="1:15" x14ac:dyDescent="0.15">
      <c r="A1211" s="15">
        <f t="shared" si="18"/>
        <v>43605.499999997119</v>
      </c>
      <c r="B1211" s="13">
        <v>0.5</v>
      </c>
      <c r="C1211" s="12">
        <v>314.3</v>
      </c>
      <c r="D1211" s="12">
        <v>175.5</v>
      </c>
      <c r="E1211" s="12">
        <v>78.099999999999994</v>
      </c>
      <c r="F1211" s="12">
        <v>90.9</v>
      </c>
      <c r="G1211" s="12">
        <v>9</v>
      </c>
      <c r="H1211" s="12">
        <v>45.4</v>
      </c>
      <c r="I1211" s="12">
        <v>69.46990000000001</v>
      </c>
      <c r="J1211" s="12">
        <v>41.817599999999999</v>
      </c>
      <c r="K1211" s="12">
        <v>12.256</v>
      </c>
      <c r="L1211" s="12">
        <v>12.2072</v>
      </c>
      <c r="M1211" s="12">
        <v>0</v>
      </c>
      <c r="N1211" s="12">
        <v>-58</v>
      </c>
      <c r="O1211" s="12">
        <v>476.65070000000014</v>
      </c>
    </row>
    <row r="1212" spans="1:15" x14ac:dyDescent="0.15">
      <c r="A1212" s="15">
        <f t="shared" si="18"/>
        <v>43605.541666663783</v>
      </c>
      <c r="B1212" s="13">
        <v>0.54166666666666663</v>
      </c>
      <c r="C1212" s="12">
        <v>334.1</v>
      </c>
      <c r="D1212" s="12">
        <v>175.5</v>
      </c>
      <c r="E1212" s="12">
        <v>78.5</v>
      </c>
      <c r="F1212" s="12">
        <v>91.4</v>
      </c>
      <c r="G1212" s="12">
        <v>9</v>
      </c>
      <c r="H1212" s="12">
        <v>45.4</v>
      </c>
      <c r="I1212" s="12">
        <v>60.496299999999998</v>
      </c>
      <c r="J1212" s="12">
        <v>36.415999999999997</v>
      </c>
      <c r="K1212" s="12">
        <v>11.2516</v>
      </c>
      <c r="L1212" s="12">
        <v>11.206799999999999</v>
      </c>
      <c r="M1212" s="12">
        <v>0</v>
      </c>
      <c r="N1212" s="12">
        <v>-58</v>
      </c>
      <c r="O1212" s="12">
        <v>461.17069999999995</v>
      </c>
    </row>
    <row r="1213" spans="1:15" x14ac:dyDescent="0.15">
      <c r="A1213" s="15">
        <f t="shared" si="18"/>
        <v>43605.583333330447</v>
      </c>
      <c r="B1213" s="13">
        <v>0.58333333333333337</v>
      </c>
      <c r="C1213" s="12">
        <v>328.7</v>
      </c>
      <c r="D1213" s="12">
        <v>175.5</v>
      </c>
      <c r="E1213" s="12">
        <v>78.400000000000006</v>
      </c>
      <c r="F1213" s="12">
        <v>97</v>
      </c>
      <c r="G1213" s="12">
        <v>9</v>
      </c>
      <c r="H1213" s="12">
        <v>45.4</v>
      </c>
      <c r="I1213" s="12">
        <v>47.058799999999998</v>
      </c>
      <c r="J1213" s="12">
        <v>28.327199999999998</v>
      </c>
      <c r="K1213" s="12">
        <v>10.992599999999999</v>
      </c>
      <c r="L1213" s="12">
        <v>10.9488</v>
      </c>
      <c r="M1213" s="12">
        <v>0</v>
      </c>
      <c r="N1213" s="12">
        <v>-58</v>
      </c>
      <c r="O1213" s="12">
        <v>444.62740000000002</v>
      </c>
    </row>
    <row r="1214" spans="1:15" x14ac:dyDescent="0.15">
      <c r="A1214" s="15">
        <f t="shared" si="18"/>
        <v>43605.624999997111</v>
      </c>
      <c r="B1214" s="13">
        <v>0.625</v>
      </c>
      <c r="C1214" s="12">
        <v>330.2</v>
      </c>
      <c r="D1214" s="12">
        <v>175.5</v>
      </c>
      <c r="E1214" s="12">
        <v>78.400000000000006</v>
      </c>
      <c r="F1214" s="12">
        <v>106.8</v>
      </c>
      <c r="G1214" s="12">
        <v>9</v>
      </c>
      <c r="H1214" s="12">
        <v>45.4</v>
      </c>
      <c r="I1214" s="12">
        <v>31.215899999999998</v>
      </c>
      <c r="J1214" s="12">
        <v>18.790399999999998</v>
      </c>
      <c r="K1214" s="12">
        <v>9.0993999999999993</v>
      </c>
      <c r="L1214" s="12">
        <v>9.0632000000000001</v>
      </c>
      <c r="M1214" s="12">
        <v>0</v>
      </c>
      <c r="N1214" s="12">
        <v>-58</v>
      </c>
      <c r="O1214" s="12">
        <v>425.26889999999992</v>
      </c>
    </row>
    <row r="1215" spans="1:15" x14ac:dyDescent="0.15">
      <c r="A1215" s="15">
        <f t="shared" si="18"/>
        <v>43605.666666663776</v>
      </c>
      <c r="B1215" s="13">
        <v>0.66666666666666663</v>
      </c>
      <c r="C1215" s="12">
        <v>349</v>
      </c>
      <c r="D1215" s="12">
        <v>175.5</v>
      </c>
      <c r="E1215" s="12">
        <v>78.8</v>
      </c>
      <c r="F1215" s="12">
        <v>106.8</v>
      </c>
      <c r="G1215" s="12">
        <v>9</v>
      </c>
      <c r="H1215" s="12">
        <v>45.4</v>
      </c>
      <c r="I1215" s="12">
        <v>18.000299999999999</v>
      </c>
      <c r="J1215" s="12">
        <v>10.835199999999999</v>
      </c>
      <c r="K1215" s="12">
        <v>8.9999000000000002</v>
      </c>
      <c r="L1215" s="12">
        <v>8.9640000000000004</v>
      </c>
      <c r="M1215" s="12">
        <v>21.5</v>
      </c>
      <c r="N1215" s="12">
        <v>-58</v>
      </c>
      <c r="O1215" s="12">
        <v>425.79939999999999</v>
      </c>
    </row>
    <row r="1216" spans="1:15" x14ac:dyDescent="0.15">
      <c r="A1216" s="15">
        <f t="shared" si="18"/>
        <v>43605.70833333044</v>
      </c>
      <c r="B1216" s="13">
        <v>0.70833333333333337</v>
      </c>
      <c r="C1216" s="12">
        <v>343</v>
      </c>
      <c r="D1216" s="12">
        <v>175.5</v>
      </c>
      <c r="E1216" s="12">
        <v>78.7</v>
      </c>
      <c r="F1216" s="12">
        <v>106.8</v>
      </c>
      <c r="G1216" s="12">
        <v>9</v>
      </c>
      <c r="H1216" s="12">
        <v>45.4</v>
      </c>
      <c r="I1216" s="12">
        <v>8.0057999999999989</v>
      </c>
      <c r="J1216" s="12">
        <v>4.8192000000000004</v>
      </c>
      <c r="K1216" s="12">
        <v>8.6403999999999996</v>
      </c>
      <c r="L1216" s="12">
        <v>8.6059999999999999</v>
      </c>
      <c r="M1216" s="12">
        <v>26</v>
      </c>
      <c r="N1216" s="12">
        <v>-58</v>
      </c>
      <c r="O1216" s="12">
        <v>413.47140000000007</v>
      </c>
    </row>
    <row r="1217" spans="1:15" x14ac:dyDescent="0.15">
      <c r="A1217" s="15">
        <f t="shared" si="18"/>
        <v>43605.749999997104</v>
      </c>
      <c r="B1217" s="13">
        <v>0.75</v>
      </c>
      <c r="C1217" s="12">
        <v>343.4</v>
      </c>
      <c r="D1217" s="12">
        <v>175.5</v>
      </c>
      <c r="E1217" s="12">
        <v>78.7</v>
      </c>
      <c r="F1217" s="12">
        <v>106.8</v>
      </c>
      <c r="G1217" s="12">
        <v>9</v>
      </c>
      <c r="H1217" s="12">
        <v>45.4</v>
      </c>
      <c r="I1217" s="12">
        <v>1.6890999999999998</v>
      </c>
      <c r="J1217" s="12">
        <v>1.0167999999999999</v>
      </c>
      <c r="K1217" s="12">
        <v>8.4244000000000003</v>
      </c>
      <c r="L1217" s="12">
        <v>8.3908000000000005</v>
      </c>
      <c r="M1217" s="12">
        <v>32.9</v>
      </c>
      <c r="N1217" s="12">
        <v>-58</v>
      </c>
      <c r="O1217" s="12">
        <v>409.82109999999994</v>
      </c>
    </row>
    <row r="1218" spans="1:15" x14ac:dyDescent="0.15">
      <c r="A1218" s="15">
        <f t="shared" si="18"/>
        <v>43605.791666663768</v>
      </c>
      <c r="B1218" s="13">
        <v>0.79166666666666663</v>
      </c>
      <c r="C1218" s="12">
        <v>347</v>
      </c>
      <c r="D1218" s="12">
        <v>175.5</v>
      </c>
      <c r="E1218" s="12">
        <v>78.7</v>
      </c>
      <c r="F1218" s="12">
        <v>106.8</v>
      </c>
      <c r="G1218" s="12">
        <v>9</v>
      </c>
      <c r="H1218" s="12">
        <v>45.4</v>
      </c>
      <c r="I1218" s="12">
        <v>0</v>
      </c>
      <c r="J1218" s="12">
        <v>0</v>
      </c>
      <c r="K1218" s="12">
        <v>10.160500000000001</v>
      </c>
      <c r="L1218" s="12">
        <v>10.120000000000001</v>
      </c>
      <c r="M1218" s="12">
        <v>36.4</v>
      </c>
      <c r="N1218" s="12">
        <v>-58</v>
      </c>
      <c r="O1218" s="12">
        <v>414.08049999999992</v>
      </c>
    </row>
    <row r="1219" spans="1:15" x14ac:dyDescent="0.15">
      <c r="A1219" s="15">
        <f t="shared" si="18"/>
        <v>43605.833333330433</v>
      </c>
      <c r="B1219" s="13">
        <v>0.83333333333333337</v>
      </c>
      <c r="C1219" s="12">
        <v>326.5</v>
      </c>
      <c r="D1219" s="12">
        <v>175.5</v>
      </c>
      <c r="E1219" s="12">
        <v>78.3</v>
      </c>
      <c r="F1219" s="12">
        <v>106.8</v>
      </c>
      <c r="G1219" s="12">
        <v>9</v>
      </c>
      <c r="H1219" s="12">
        <v>45.4</v>
      </c>
      <c r="I1219" s="12">
        <v>0</v>
      </c>
      <c r="J1219" s="12">
        <v>0</v>
      </c>
      <c r="K1219" s="12">
        <v>11.2697</v>
      </c>
      <c r="L1219" s="12">
        <v>11.2248</v>
      </c>
      <c r="M1219" s="12">
        <v>15.2</v>
      </c>
      <c r="N1219" s="12">
        <v>-58</v>
      </c>
      <c r="O1219" s="12">
        <v>394.69449999999995</v>
      </c>
    </row>
    <row r="1220" spans="1:15" x14ac:dyDescent="0.15">
      <c r="A1220" s="15">
        <f t="shared" si="18"/>
        <v>43605.874999997097</v>
      </c>
      <c r="B1220" s="13">
        <v>0.875</v>
      </c>
      <c r="C1220" s="12">
        <v>308.2</v>
      </c>
      <c r="D1220" s="12">
        <v>175.5</v>
      </c>
      <c r="E1220" s="12">
        <v>78</v>
      </c>
      <c r="F1220" s="12">
        <v>106.8</v>
      </c>
      <c r="G1220" s="12">
        <v>9</v>
      </c>
      <c r="H1220" s="12">
        <v>45.4</v>
      </c>
      <c r="I1220" s="12">
        <v>0</v>
      </c>
      <c r="J1220" s="12">
        <v>0</v>
      </c>
      <c r="K1220" s="12">
        <v>11.180499999999999</v>
      </c>
      <c r="L1220" s="12">
        <v>11.135999999999999</v>
      </c>
      <c r="M1220" s="12">
        <v>0</v>
      </c>
      <c r="N1220" s="12">
        <v>-58</v>
      </c>
      <c r="O1220" s="12">
        <v>379.01650000000001</v>
      </c>
    </row>
    <row r="1221" spans="1:15" x14ac:dyDescent="0.15">
      <c r="A1221" s="15">
        <f t="shared" si="18"/>
        <v>43605.916666663761</v>
      </c>
      <c r="B1221" s="13">
        <v>0.91666666666666663</v>
      </c>
      <c r="C1221" s="12">
        <v>288.10000000000002</v>
      </c>
      <c r="D1221" s="12">
        <v>175.5</v>
      </c>
      <c r="E1221" s="12">
        <v>77.599999999999994</v>
      </c>
      <c r="F1221" s="12">
        <v>104.7</v>
      </c>
      <c r="G1221" s="12">
        <v>9</v>
      </c>
      <c r="H1221" s="12">
        <v>45.4</v>
      </c>
      <c r="I1221" s="12">
        <v>0</v>
      </c>
      <c r="J1221" s="12">
        <v>0</v>
      </c>
      <c r="K1221" s="12">
        <v>10.556900000000001</v>
      </c>
      <c r="L1221" s="12">
        <v>10.514799999999999</v>
      </c>
      <c r="M1221" s="12">
        <v>0</v>
      </c>
      <c r="N1221" s="12">
        <v>-58</v>
      </c>
      <c r="O1221" s="12">
        <v>375.27170000000007</v>
      </c>
    </row>
    <row r="1222" spans="1:15" x14ac:dyDescent="0.15">
      <c r="A1222" s="15">
        <f t="shared" si="18"/>
        <v>43605.958333330425</v>
      </c>
      <c r="B1222" s="13">
        <v>0.95833333333333337</v>
      </c>
      <c r="C1222" s="12">
        <v>280.7</v>
      </c>
      <c r="D1222" s="12">
        <v>175.5</v>
      </c>
      <c r="E1222" s="12">
        <v>77.400000000000006</v>
      </c>
      <c r="F1222" s="12">
        <v>97.1</v>
      </c>
      <c r="G1222" s="12">
        <v>9</v>
      </c>
      <c r="H1222" s="12">
        <v>45.4</v>
      </c>
      <c r="I1222" s="12">
        <v>0</v>
      </c>
      <c r="J1222" s="12">
        <v>0</v>
      </c>
      <c r="K1222" s="12">
        <v>10.934800000000001</v>
      </c>
      <c r="L1222" s="12">
        <v>10.891200000000001</v>
      </c>
      <c r="M1222" s="12">
        <v>0</v>
      </c>
      <c r="N1222" s="12">
        <v>-58</v>
      </c>
      <c r="O1222" s="12">
        <v>368.226</v>
      </c>
    </row>
    <row r="1223" spans="1:15" x14ac:dyDescent="0.15">
      <c r="A1223" s="15">
        <f t="shared" si="18"/>
        <v>43605.99999999709</v>
      </c>
      <c r="B1223" s="13">
        <v>0</v>
      </c>
      <c r="C1223" s="12">
        <v>267.3</v>
      </c>
      <c r="D1223" s="12">
        <v>175.5</v>
      </c>
      <c r="E1223" s="12">
        <v>77.099999999999994</v>
      </c>
      <c r="F1223" s="12">
        <v>90.7</v>
      </c>
      <c r="G1223" s="12">
        <v>9</v>
      </c>
      <c r="H1223" s="12">
        <v>45.4</v>
      </c>
      <c r="I1223" s="12">
        <v>0</v>
      </c>
      <c r="J1223" s="12">
        <v>0</v>
      </c>
      <c r="K1223" s="12">
        <v>13.589699999999999</v>
      </c>
      <c r="L1223" s="12">
        <v>13.535599999999999</v>
      </c>
      <c r="M1223" s="12">
        <v>0</v>
      </c>
      <c r="N1223" s="12">
        <v>-58</v>
      </c>
      <c r="O1223" s="12">
        <v>366.82529999999997</v>
      </c>
    </row>
    <row r="1224" spans="1:15" x14ac:dyDescent="0.15">
      <c r="A1224" s="15">
        <f t="shared" si="18"/>
        <v>43606.041666663754</v>
      </c>
      <c r="B1224" s="13">
        <v>4.1666666666666664E-2</v>
      </c>
      <c r="C1224" s="12">
        <v>272.7</v>
      </c>
      <c r="D1224" s="12">
        <v>175.5</v>
      </c>
      <c r="E1224" s="12">
        <v>77.3</v>
      </c>
      <c r="F1224" s="12">
        <v>91.3</v>
      </c>
      <c r="G1224" s="12">
        <v>9</v>
      </c>
      <c r="H1224" s="12">
        <v>45.4</v>
      </c>
      <c r="I1224" s="12">
        <v>0</v>
      </c>
      <c r="J1224" s="12">
        <v>0</v>
      </c>
      <c r="K1224" s="12">
        <v>12.497400000000001</v>
      </c>
      <c r="L1224" s="12">
        <v>12.4476</v>
      </c>
      <c r="M1224" s="12">
        <v>0</v>
      </c>
      <c r="N1224" s="12">
        <v>-58</v>
      </c>
      <c r="O1224" s="12">
        <v>365.44499999999999</v>
      </c>
    </row>
    <row r="1225" spans="1:15" x14ac:dyDescent="0.15">
      <c r="A1225" s="15">
        <f t="shared" si="18"/>
        <v>43606.083333330418</v>
      </c>
      <c r="B1225" s="13">
        <v>8.3333333333333329E-2</v>
      </c>
      <c r="C1225" s="12">
        <v>288.2</v>
      </c>
      <c r="D1225" s="12">
        <v>175.5</v>
      </c>
      <c r="E1225" s="12">
        <v>77.599999999999994</v>
      </c>
      <c r="F1225" s="12">
        <v>92.3</v>
      </c>
      <c r="G1225" s="12">
        <v>9</v>
      </c>
      <c r="H1225" s="12">
        <v>45.4</v>
      </c>
      <c r="I1225" s="12">
        <v>0</v>
      </c>
      <c r="J1225" s="12">
        <v>0</v>
      </c>
      <c r="K1225" s="12">
        <v>12.3673</v>
      </c>
      <c r="L1225" s="12">
        <v>12.318000000000001</v>
      </c>
      <c r="M1225" s="12">
        <v>0</v>
      </c>
      <c r="N1225" s="12">
        <v>-58</v>
      </c>
      <c r="O1225" s="12">
        <v>366.4853</v>
      </c>
    </row>
    <row r="1226" spans="1:15" x14ac:dyDescent="0.15">
      <c r="A1226" s="15">
        <f t="shared" si="18"/>
        <v>43606.124999997082</v>
      </c>
      <c r="B1226" s="13">
        <v>0.125</v>
      </c>
      <c r="C1226" s="12">
        <v>297.89999999999998</v>
      </c>
      <c r="D1226" s="12">
        <v>175.5</v>
      </c>
      <c r="E1226" s="12">
        <v>77.8</v>
      </c>
      <c r="F1226" s="12">
        <v>92.3</v>
      </c>
      <c r="G1226" s="12">
        <v>9</v>
      </c>
      <c r="H1226" s="12">
        <v>45.4</v>
      </c>
      <c r="I1226" s="12">
        <v>0</v>
      </c>
      <c r="J1226" s="12">
        <v>0</v>
      </c>
      <c r="K1226" s="12">
        <v>13.539099999999999</v>
      </c>
      <c r="L1226" s="12">
        <v>13.485200000000001</v>
      </c>
      <c r="M1226" s="12">
        <v>0</v>
      </c>
      <c r="N1226" s="12">
        <v>-58</v>
      </c>
      <c r="O1226" s="12">
        <v>369.02429999999993</v>
      </c>
    </row>
    <row r="1227" spans="1:15" x14ac:dyDescent="0.15">
      <c r="A1227" s="15">
        <f t="shared" si="18"/>
        <v>43606.166666663747</v>
      </c>
      <c r="B1227" s="13">
        <v>0.16666666666666666</v>
      </c>
      <c r="C1227" s="12">
        <v>295.7</v>
      </c>
      <c r="D1227" s="12">
        <v>175.5</v>
      </c>
      <c r="E1227" s="12">
        <v>77.7</v>
      </c>
      <c r="F1227" s="12">
        <v>92.3</v>
      </c>
      <c r="G1227" s="12">
        <v>9</v>
      </c>
      <c r="H1227" s="12">
        <v>45.4</v>
      </c>
      <c r="I1227" s="12">
        <v>0.94490000000000018</v>
      </c>
      <c r="J1227" s="12">
        <v>0.56880000000000008</v>
      </c>
      <c r="K1227" s="12">
        <v>12.7661</v>
      </c>
      <c r="L1227" s="12">
        <v>12.715199999999999</v>
      </c>
      <c r="M1227" s="12">
        <v>0</v>
      </c>
      <c r="N1227" s="12">
        <v>-58</v>
      </c>
      <c r="O1227" s="12">
        <v>368.89499999999998</v>
      </c>
    </row>
    <row r="1228" spans="1:15" x14ac:dyDescent="0.15">
      <c r="A1228" s="15">
        <f t="shared" si="18"/>
        <v>43606.208333330411</v>
      </c>
      <c r="B1228" s="13">
        <v>0.20833333333333334</v>
      </c>
      <c r="C1228" s="12">
        <v>286.5</v>
      </c>
      <c r="D1228" s="12">
        <v>175.5</v>
      </c>
      <c r="E1228" s="12">
        <v>77.5</v>
      </c>
      <c r="F1228" s="12">
        <v>92.3</v>
      </c>
      <c r="G1228" s="12">
        <v>9</v>
      </c>
      <c r="H1228" s="12">
        <v>45.4</v>
      </c>
      <c r="I1228" s="12">
        <v>4.1375000000000002</v>
      </c>
      <c r="J1228" s="12">
        <v>2.4904000000000002</v>
      </c>
      <c r="K1228" s="12">
        <v>12.190200000000001</v>
      </c>
      <c r="L1228" s="12">
        <v>12.1416</v>
      </c>
      <c r="M1228" s="12">
        <v>0</v>
      </c>
      <c r="N1228" s="12">
        <v>-58</v>
      </c>
      <c r="O1228" s="12">
        <v>372.65969999999999</v>
      </c>
    </row>
    <row r="1229" spans="1:15" x14ac:dyDescent="0.15">
      <c r="A1229" s="15">
        <f t="shared" si="18"/>
        <v>43606.249999997075</v>
      </c>
      <c r="B1229" s="13">
        <v>0.25</v>
      </c>
      <c r="C1229" s="12">
        <v>295</v>
      </c>
      <c r="D1229" s="12">
        <v>175.5</v>
      </c>
      <c r="E1229" s="12">
        <v>77.7</v>
      </c>
      <c r="F1229" s="12">
        <v>92.3</v>
      </c>
      <c r="G1229" s="12">
        <v>9</v>
      </c>
      <c r="H1229" s="12">
        <v>45.4</v>
      </c>
      <c r="I1229" s="12">
        <v>8.3300999999999981</v>
      </c>
      <c r="J1229" s="12">
        <v>5.0144000000000002</v>
      </c>
      <c r="K1229" s="12">
        <v>11.815900000000001</v>
      </c>
      <c r="L1229" s="12">
        <v>11.768800000000001</v>
      </c>
      <c r="M1229" s="12">
        <v>0</v>
      </c>
      <c r="N1229" s="12">
        <v>-58</v>
      </c>
      <c r="O1229" s="12">
        <v>378.82919999999996</v>
      </c>
    </row>
    <row r="1230" spans="1:15" x14ac:dyDescent="0.15">
      <c r="A1230" s="15">
        <f t="shared" si="18"/>
        <v>43606.291666663739</v>
      </c>
      <c r="B1230" s="13">
        <v>0.29166666666666669</v>
      </c>
      <c r="C1230" s="12">
        <v>313</v>
      </c>
      <c r="D1230" s="12">
        <v>175.5</v>
      </c>
      <c r="E1230" s="12">
        <v>78.099999999999994</v>
      </c>
      <c r="F1230" s="12">
        <v>92.3</v>
      </c>
      <c r="G1230" s="12">
        <v>9</v>
      </c>
      <c r="H1230" s="12">
        <v>45.4</v>
      </c>
      <c r="I1230" s="12">
        <v>13.847</v>
      </c>
      <c r="J1230" s="12">
        <v>8.3351999999999986</v>
      </c>
      <c r="K1230" s="12">
        <v>11.521100000000001</v>
      </c>
      <c r="L1230" s="12">
        <v>11.475199999999999</v>
      </c>
      <c r="M1230" s="12">
        <v>2.2999999999999998</v>
      </c>
      <c r="N1230" s="12">
        <v>-58</v>
      </c>
      <c r="O1230" s="12">
        <v>389.77850000000007</v>
      </c>
    </row>
    <row r="1231" spans="1:15" x14ac:dyDescent="0.15">
      <c r="A1231" s="15">
        <f t="shared" si="18"/>
        <v>43606.333333330404</v>
      </c>
      <c r="B1231" s="13">
        <v>0.33333333333333331</v>
      </c>
      <c r="C1231" s="12">
        <v>344.1</v>
      </c>
      <c r="D1231" s="12">
        <v>175.5</v>
      </c>
      <c r="E1231" s="12">
        <v>78.7</v>
      </c>
      <c r="F1231" s="12">
        <v>97.3</v>
      </c>
      <c r="G1231" s="12">
        <v>9</v>
      </c>
      <c r="H1231" s="12">
        <v>45.4</v>
      </c>
      <c r="I1231" s="12">
        <v>18.848199999999999</v>
      </c>
      <c r="J1231" s="12">
        <v>11.345600000000001</v>
      </c>
      <c r="K1231" s="12">
        <v>11.509399999999999</v>
      </c>
      <c r="L1231" s="12">
        <v>11.4636</v>
      </c>
      <c r="M1231" s="12">
        <v>22.8</v>
      </c>
      <c r="N1231" s="12">
        <v>-58</v>
      </c>
      <c r="O1231" s="12">
        <v>423.86680000000007</v>
      </c>
    </row>
    <row r="1232" spans="1:15" x14ac:dyDescent="0.15">
      <c r="A1232" s="15">
        <f t="shared" si="18"/>
        <v>43606.374999997068</v>
      </c>
      <c r="B1232" s="13">
        <v>0.375</v>
      </c>
      <c r="C1232" s="12">
        <v>361</v>
      </c>
      <c r="D1232" s="12">
        <v>175.5</v>
      </c>
      <c r="E1232" s="12">
        <v>79</v>
      </c>
      <c r="F1232" s="12">
        <v>107.3</v>
      </c>
      <c r="G1232" s="12">
        <v>9</v>
      </c>
      <c r="H1232" s="12">
        <v>45.4</v>
      </c>
      <c r="I1232" s="12">
        <v>22.701000000000001</v>
      </c>
      <c r="J1232" s="12">
        <v>13.6648</v>
      </c>
      <c r="K1232" s="12">
        <v>10.555200000000001</v>
      </c>
      <c r="L1232" s="12">
        <v>10.513200000000001</v>
      </c>
      <c r="M1232" s="12">
        <v>26.5</v>
      </c>
      <c r="N1232" s="12">
        <v>-58</v>
      </c>
      <c r="O1232" s="12">
        <v>442.13419999999996</v>
      </c>
    </row>
    <row r="1233" spans="1:15" x14ac:dyDescent="0.15">
      <c r="A1233" s="15">
        <f t="shared" si="18"/>
        <v>43606.416666663732</v>
      </c>
      <c r="B1233" s="13">
        <v>0.41666666666666669</v>
      </c>
      <c r="C1233" s="12">
        <v>360.2</v>
      </c>
      <c r="D1233" s="12">
        <v>175.5</v>
      </c>
      <c r="E1233" s="12">
        <v>79</v>
      </c>
      <c r="F1233" s="12">
        <v>104.4</v>
      </c>
      <c r="G1233" s="12">
        <v>9</v>
      </c>
      <c r="H1233" s="12">
        <v>45.4</v>
      </c>
      <c r="I1233" s="12">
        <v>26.3354</v>
      </c>
      <c r="J1233" s="12">
        <v>15.852799999999998</v>
      </c>
      <c r="K1233" s="12">
        <v>10.7713</v>
      </c>
      <c r="L1233" s="12">
        <v>10.728400000000001</v>
      </c>
      <c r="M1233" s="12">
        <v>24.8</v>
      </c>
      <c r="N1233" s="12">
        <v>-58</v>
      </c>
      <c r="O1233" s="12">
        <v>443.78789999999998</v>
      </c>
    </row>
    <row r="1234" spans="1:15" x14ac:dyDescent="0.15">
      <c r="A1234" s="15">
        <f t="shared" si="18"/>
        <v>43606.458333330396</v>
      </c>
      <c r="B1234" s="13">
        <v>0.45833333333333331</v>
      </c>
      <c r="C1234" s="12">
        <v>366</v>
      </c>
      <c r="D1234" s="12">
        <v>175.5</v>
      </c>
      <c r="E1234" s="12">
        <v>79.099999999999994</v>
      </c>
      <c r="F1234" s="12">
        <v>107.2</v>
      </c>
      <c r="G1234" s="12">
        <v>9</v>
      </c>
      <c r="H1234" s="12">
        <v>45.4</v>
      </c>
      <c r="I1234" s="12">
        <v>28.693099999999998</v>
      </c>
      <c r="J1234" s="12">
        <v>17.271999999999998</v>
      </c>
      <c r="K1234" s="12">
        <v>11.2179</v>
      </c>
      <c r="L1234" s="12">
        <v>11.1732</v>
      </c>
      <c r="M1234" s="12">
        <v>24.9</v>
      </c>
      <c r="N1234" s="12">
        <v>-58</v>
      </c>
      <c r="O1234" s="12">
        <v>451.45619999999997</v>
      </c>
    </row>
    <row r="1235" spans="1:15" x14ac:dyDescent="0.15">
      <c r="A1235" s="15">
        <f t="shared" si="18"/>
        <v>43606.499999997061</v>
      </c>
      <c r="B1235" s="13">
        <v>0.5</v>
      </c>
      <c r="C1235" s="12">
        <v>336.1</v>
      </c>
      <c r="D1235" s="12">
        <v>175.5</v>
      </c>
      <c r="E1235" s="12">
        <v>78.5</v>
      </c>
      <c r="F1235" s="12">
        <v>97.2</v>
      </c>
      <c r="G1235" s="12">
        <v>9</v>
      </c>
      <c r="H1235" s="12">
        <v>45.4</v>
      </c>
      <c r="I1235" s="12">
        <v>27.143900000000002</v>
      </c>
      <c r="J1235" s="12">
        <v>16.339200000000002</v>
      </c>
      <c r="K1235" s="12">
        <v>11.6805</v>
      </c>
      <c r="L1235" s="12">
        <v>11.634</v>
      </c>
      <c r="M1235" s="12">
        <v>6.7</v>
      </c>
      <c r="N1235" s="12">
        <v>-58</v>
      </c>
      <c r="O1235" s="12">
        <v>421.09760000000006</v>
      </c>
    </row>
    <row r="1236" spans="1:15" x14ac:dyDescent="0.15">
      <c r="A1236" s="15">
        <f t="shared" si="18"/>
        <v>43606.541666663725</v>
      </c>
      <c r="B1236" s="13">
        <v>0.54166666666666663</v>
      </c>
      <c r="C1236" s="12">
        <v>358.2</v>
      </c>
      <c r="D1236" s="12">
        <v>175.5</v>
      </c>
      <c r="E1236" s="12">
        <v>79</v>
      </c>
      <c r="F1236" s="12">
        <v>104.6</v>
      </c>
      <c r="G1236" s="12">
        <v>9</v>
      </c>
      <c r="H1236" s="12">
        <v>45.4</v>
      </c>
      <c r="I1236" s="12">
        <v>24.499200000000002</v>
      </c>
      <c r="J1236" s="12">
        <v>14.747200000000001</v>
      </c>
      <c r="K1236" s="12">
        <v>10.367699999999999</v>
      </c>
      <c r="L1236" s="12">
        <v>10.3264</v>
      </c>
      <c r="M1236" s="12">
        <v>24.8</v>
      </c>
      <c r="N1236" s="12">
        <v>-58</v>
      </c>
      <c r="O1236" s="12">
        <v>440.2405</v>
      </c>
    </row>
    <row r="1237" spans="1:15" x14ac:dyDescent="0.15">
      <c r="A1237" s="15">
        <f t="shared" si="18"/>
        <v>43606.583333330389</v>
      </c>
      <c r="B1237" s="13">
        <v>0.58333333333333337</v>
      </c>
      <c r="C1237" s="12">
        <v>353.3</v>
      </c>
      <c r="D1237" s="12">
        <v>175.5</v>
      </c>
      <c r="E1237" s="12">
        <v>78.900000000000006</v>
      </c>
      <c r="F1237" s="12">
        <v>107.2</v>
      </c>
      <c r="G1237" s="12">
        <v>9</v>
      </c>
      <c r="H1237" s="12">
        <v>45.4</v>
      </c>
      <c r="I1237" s="12">
        <v>19.447199999999999</v>
      </c>
      <c r="J1237" s="12">
        <v>11.706399999999999</v>
      </c>
      <c r="K1237" s="12">
        <v>8.0099</v>
      </c>
      <c r="L1237" s="12">
        <v>7.9779999999999998</v>
      </c>
      <c r="M1237" s="12">
        <v>24.8</v>
      </c>
      <c r="N1237" s="12">
        <v>-58</v>
      </c>
      <c r="O1237" s="12">
        <v>429.94150000000002</v>
      </c>
    </row>
    <row r="1238" spans="1:15" x14ac:dyDescent="0.15">
      <c r="A1238" s="15">
        <f t="shared" si="18"/>
        <v>43606.624999997053</v>
      </c>
      <c r="B1238" s="13">
        <v>0.625</v>
      </c>
      <c r="C1238" s="12">
        <v>346.3</v>
      </c>
      <c r="D1238" s="12">
        <v>175.5</v>
      </c>
      <c r="E1238" s="12">
        <v>78.7</v>
      </c>
      <c r="F1238" s="12">
        <v>107.3</v>
      </c>
      <c r="G1238" s="12">
        <v>9</v>
      </c>
      <c r="H1238" s="12">
        <v>45.4</v>
      </c>
      <c r="I1238" s="12">
        <v>14.160499999999999</v>
      </c>
      <c r="J1238" s="12">
        <v>8.5239999999999991</v>
      </c>
      <c r="K1238" s="12">
        <v>6.1939000000000002</v>
      </c>
      <c r="L1238" s="12">
        <v>6.1692</v>
      </c>
      <c r="M1238" s="12">
        <v>25</v>
      </c>
      <c r="N1238" s="12">
        <v>-58</v>
      </c>
      <c r="O1238" s="12">
        <v>417.94759999999997</v>
      </c>
    </row>
    <row r="1239" spans="1:15" x14ac:dyDescent="0.15">
      <c r="A1239" s="15">
        <f t="shared" si="18"/>
        <v>43606.666666663717</v>
      </c>
      <c r="B1239" s="13">
        <v>0.66666666666666663</v>
      </c>
      <c r="C1239" s="12">
        <v>355.9</v>
      </c>
      <c r="D1239" s="12">
        <v>175.5</v>
      </c>
      <c r="E1239" s="12">
        <v>78.900000000000006</v>
      </c>
      <c r="F1239" s="12">
        <v>107.3</v>
      </c>
      <c r="G1239" s="12">
        <v>9</v>
      </c>
      <c r="H1239" s="12">
        <v>45.4</v>
      </c>
      <c r="I1239" s="12">
        <v>10.2745</v>
      </c>
      <c r="J1239" s="12">
        <v>6.184800000000001</v>
      </c>
      <c r="K1239" s="12">
        <v>6.4585000000000008</v>
      </c>
      <c r="L1239" s="12">
        <v>6.4328000000000003</v>
      </c>
      <c r="M1239" s="12">
        <v>38.1</v>
      </c>
      <c r="N1239" s="12">
        <v>-58</v>
      </c>
      <c r="O1239" s="12">
        <v>425.55060000000003</v>
      </c>
    </row>
    <row r="1240" spans="1:15" x14ac:dyDescent="0.15">
      <c r="A1240" s="15">
        <f t="shared" si="18"/>
        <v>43606.708333330382</v>
      </c>
      <c r="B1240" s="13">
        <v>0.70833333333333337</v>
      </c>
      <c r="C1240" s="12">
        <v>349.2</v>
      </c>
      <c r="D1240" s="12">
        <v>175.5</v>
      </c>
      <c r="E1240" s="12">
        <v>78.8</v>
      </c>
      <c r="F1240" s="12">
        <v>107.3</v>
      </c>
      <c r="G1240" s="12">
        <v>9</v>
      </c>
      <c r="H1240" s="12">
        <v>45.4</v>
      </c>
      <c r="I1240" s="12">
        <v>5.6444000000000001</v>
      </c>
      <c r="J1240" s="12">
        <v>3.3975999999999997</v>
      </c>
      <c r="K1240" s="12">
        <v>6.786999999999999</v>
      </c>
      <c r="L1240" s="12">
        <v>6.76</v>
      </c>
      <c r="M1240" s="12">
        <v>35.799999999999997</v>
      </c>
      <c r="N1240" s="12">
        <v>-58</v>
      </c>
      <c r="O1240" s="12">
        <v>416.38900000000001</v>
      </c>
    </row>
    <row r="1241" spans="1:15" x14ac:dyDescent="0.15">
      <c r="A1241" s="15">
        <f t="shared" ref="A1241:A1304" si="19">A1240+1/24</f>
        <v>43606.749999997046</v>
      </c>
      <c r="B1241" s="13">
        <v>0.75</v>
      </c>
      <c r="C1241" s="12">
        <v>348.2</v>
      </c>
      <c r="D1241" s="12">
        <v>175.5</v>
      </c>
      <c r="E1241" s="12">
        <v>78.8</v>
      </c>
      <c r="F1241" s="12">
        <v>107.3</v>
      </c>
      <c r="G1241" s="12">
        <v>9</v>
      </c>
      <c r="H1241" s="12">
        <v>45.4</v>
      </c>
      <c r="I1241" s="12">
        <v>1.3702999999999999</v>
      </c>
      <c r="J1241" s="12">
        <v>0.82479999999999998</v>
      </c>
      <c r="K1241" s="12">
        <v>6.5095000000000001</v>
      </c>
      <c r="L1241" s="12">
        <v>6.4836</v>
      </c>
      <c r="M1241" s="12">
        <v>39.299999999999997</v>
      </c>
      <c r="N1241" s="12">
        <v>-58</v>
      </c>
      <c r="O1241" s="12">
        <v>412.48820000000006</v>
      </c>
    </row>
    <row r="1242" spans="1:15" x14ac:dyDescent="0.15">
      <c r="A1242" s="15">
        <f t="shared" si="19"/>
        <v>43606.79166666371</v>
      </c>
      <c r="B1242" s="13">
        <v>0.79166666666666663</v>
      </c>
      <c r="C1242" s="12">
        <v>351.8</v>
      </c>
      <c r="D1242" s="12">
        <v>175.5</v>
      </c>
      <c r="E1242" s="12">
        <v>78.8</v>
      </c>
      <c r="F1242" s="12">
        <v>107.3</v>
      </c>
      <c r="G1242" s="12">
        <v>9</v>
      </c>
      <c r="H1242" s="12">
        <v>45.4</v>
      </c>
      <c r="I1242" s="12">
        <v>0</v>
      </c>
      <c r="J1242" s="12">
        <v>0</v>
      </c>
      <c r="K1242" s="12">
        <v>5.8601000000000001</v>
      </c>
      <c r="L1242" s="12">
        <v>5.8368000000000002</v>
      </c>
      <c r="M1242" s="12">
        <v>40</v>
      </c>
      <c r="N1242" s="12">
        <v>-58</v>
      </c>
      <c r="O1242" s="12">
        <v>409.69690000000003</v>
      </c>
    </row>
    <row r="1243" spans="1:15" x14ac:dyDescent="0.15">
      <c r="A1243" s="15">
        <f t="shared" si="19"/>
        <v>43606.833333330374</v>
      </c>
      <c r="B1243" s="13">
        <v>0.83333333333333337</v>
      </c>
      <c r="C1243" s="12">
        <v>331.1</v>
      </c>
      <c r="D1243" s="12">
        <v>175.5</v>
      </c>
      <c r="E1243" s="12">
        <v>78.400000000000006</v>
      </c>
      <c r="F1243" s="12">
        <v>107.3</v>
      </c>
      <c r="G1243" s="12">
        <v>9</v>
      </c>
      <c r="H1243" s="12">
        <v>45.4</v>
      </c>
      <c r="I1243" s="12">
        <v>0</v>
      </c>
      <c r="J1243" s="12">
        <v>0</v>
      </c>
      <c r="K1243" s="12">
        <v>5.2432999999999996</v>
      </c>
      <c r="L1243" s="12">
        <v>5.2223999999999995</v>
      </c>
      <c r="M1243" s="12">
        <v>25.3</v>
      </c>
      <c r="N1243" s="12">
        <v>-58</v>
      </c>
      <c r="O1243" s="12">
        <v>393.3657</v>
      </c>
    </row>
    <row r="1244" spans="1:15" x14ac:dyDescent="0.15">
      <c r="A1244" s="15">
        <f t="shared" si="19"/>
        <v>43606.874999997039</v>
      </c>
      <c r="B1244" s="13">
        <v>0.875</v>
      </c>
      <c r="C1244" s="12">
        <v>309.8</v>
      </c>
      <c r="D1244" s="12">
        <v>175.5</v>
      </c>
      <c r="E1244" s="12">
        <v>78</v>
      </c>
      <c r="F1244" s="12">
        <v>97.3</v>
      </c>
      <c r="G1244" s="12">
        <v>9</v>
      </c>
      <c r="H1244" s="12">
        <v>45.4</v>
      </c>
      <c r="I1244" s="12">
        <v>0</v>
      </c>
      <c r="J1244" s="12">
        <v>0</v>
      </c>
      <c r="K1244" s="12">
        <v>5.3597000000000001</v>
      </c>
      <c r="L1244" s="12">
        <v>5.3384</v>
      </c>
      <c r="M1244" s="12">
        <v>14.2</v>
      </c>
      <c r="N1244" s="12">
        <v>-58</v>
      </c>
      <c r="O1244" s="12">
        <v>372.09809999999999</v>
      </c>
    </row>
    <row r="1245" spans="1:15" x14ac:dyDescent="0.15">
      <c r="A1245" s="15">
        <f t="shared" si="19"/>
        <v>43606.916666663703</v>
      </c>
      <c r="B1245" s="13">
        <v>0.91666666666666663</v>
      </c>
      <c r="C1245" s="12">
        <v>295.7</v>
      </c>
      <c r="D1245" s="12">
        <v>175.5</v>
      </c>
      <c r="E1245" s="12">
        <v>77.7</v>
      </c>
      <c r="F1245" s="12">
        <v>92.3</v>
      </c>
      <c r="G1245" s="12">
        <v>9</v>
      </c>
      <c r="H1245" s="12">
        <v>45.4</v>
      </c>
      <c r="I1245" s="12">
        <v>0</v>
      </c>
      <c r="J1245" s="12">
        <v>0</v>
      </c>
      <c r="K1245" s="12">
        <v>4.7492999999999999</v>
      </c>
      <c r="L1245" s="12">
        <v>4.7304000000000004</v>
      </c>
      <c r="M1245" s="12">
        <v>6.1</v>
      </c>
      <c r="N1245" s="12">
        <v>-58</v>
      </c>
      <c r="O1245" s="12">
        <v>357.47970000000004</v>
      </c>
    </row>
    <row r="1246" spans="1:15" x14ac:dyDescent="0.15">
      <c r="A1246" s="15">
        <f t="shared" si="19"/>
        <v>43606.958333330367</v>
      </c>
      <c r="B1246" s="13">
        <v>0.95833333333333337</v>
      </c>
      <c r="C1246" s="12">
        <v>288.89999999999998</v>
      </c>
      <c r="D1246" s="12">
        <v>175.5</v>
      </c>
      <c r="E1246" s="12">
        <v>77.599999999999994</v>
      </c>
      <c r="F1246" s="12">
        <v>92.3</v>
      </c>
      <c r="G1246" s="12">
        <v>9</v>
      </c>
      <c r="H1246" s="12">
        <v>45.4</v>
      </c>
      <c r="I1246" s="12">
        <v>0</v>
      </c>
      <c r="J1246" s="12">
        <v>0</v>
      </c>
      <c r="K1246" s="12">
        <v>4.5758000000000001</v>
      </c>
      <c r="L1246" s="12">
        <v>4.5575999999999999</v>
      </c>
      <c r="M1246" s="12">
        <v>0</v>
      </c>
      <c r="N1246" s="12">
        <v>-58</v>
      </c>
      <c r="O1246" s="12">
        <v>350.93340000000001</v>
      </c>
    </row>
    <row r="1247" spans="1:15" x14ac:dyDescent="0.15">
      <c r="A1247" s="15">
        <f t="shared" si="19"/>
        <v>43606.999999997031</v>
      </c>
      <c r="B1247" s="13">
        <v>0</v>
      </c>
      <c r="C1247" s="12">
        <v>281.39999999999998</v>
      </c>
      <c r="D1247" s="12">
        <v>175.5</v>
      </c>
      <c r="E1247" s="12">
        <v>77.400000000000006</v>
      </c>
      <c r="F1247" s="12">
        <v>92</v>
      </c>
      <c r="G1247" s="12">
        <v>9</v>
      </c>
      <c r="H1247" s="12">
        <v>45.4</v>
      </c>
      <c r="I1247" s="12">
        <v>0</v>
      </c>
      <c r="J1247" s="12">
        <v>0</v>
      </c>
      <c r="K1247" s="12">
        <v>5.3634000000000004</v>
      </c>
      <c r="L1247" s="12">
        <v>5.3420000000000005</v>
      </c>
      <c r="M1247" s="12">
        <v>0</v>
      </c>
      <c r="N1247" s="12">
        <v>-58</v>
      </c>
      <c r="O1247" s="12">
        <v>352.00540000000001</v>
      </c>
    </row>
    <row r="1248" spans="1:15" x14ac:dyDescent="0.15">
      <c r="A1248" s="15">
        <f t="shared" si="19"/>
        <v>43607.041666663696</v>
      </c>
      <c r="B1248" s="13">
        <v>4.1666666666666664E-2</v>
      </c>
      <c r="C1248" s="12">
        <v>286.89999999999998</v>
      </c>
      <c r="D1248" s="12">
        <v>175.5</v>
      </c>
      <c r="E1248" s="12">
        <v>77.5</v>
      </c>
      <c r="F1248" s="12">
        <v>97.8</v>
      </c>
      <c r="G1248" s="12">
        <v>9</v>
      </c>
      <c r="H1248" s="12">
        <v>45.4</v>
      </c>
      <c r="I1248" s="12">
        <v>0</v>
      </c>
      <c r="J1248" s="12">
        <v>0</v>
      </c>
      <c r="K1248" s="12">
        <v>4.8738000000000001</v>
      </c>
      <c r="L1248" s="12">
        <v>4.8544</v>
      </c>
      <c r="M1248" s="12">
        <v>0</v>
      </c>
      <c r="N1248" s="12">
        <v>-58</v>
      </c>
      <c r="O1248" s="12">
        <v>356.9282</v>
      </c>
    </row>
    <row r="1249" spans="1:15" x14ac:dyDescent="0.15">
      <c r="A1249" s="15">
        <f t="shared" si="19"/>
        <v>43607.08333333036</v>
      </c>
      <c r="B1249" s="13">
        <v>8.3333333333333329E-2</v>
      </c>
      <c r="C1249" s="12">
        <v>299.39999999999998</v>
      </c>
      <c r="D1249" s="12">
        <v>175.5</v>
      </c>
      <c r="E1249" s="12">
        <v>77.8</v>
      </c>
      <c r="F1249" s="12">
        <v>106.8</v>
      </c>
      <c r="G1249" s="12">
        <v>9</v>
      </c>
      <c r="H1249" s="12">
        <v>45.4</v>
      </c>
      <c r="I1249" s="12">
        <v>0</v>
      </c>
      <c r="J1249" s="12">
        <v>0</v>
      </c>
      <c r="K1249" s="12">
        <v>5.0429000000000004</v>
      </c>
      <c r="L1249" s="12">
        <v>5.0228000000000002</v>
      </c>
      <c r="M1249" s="12">
        <v>0</v>
      </c>
      <c r="N1249" s="12">
        <v>-58</v>
      </c>
      <c r="O1249" s="12">
        <v>366.56569999999999</v>
      </c>
    </row>
    <row r="1250" spans="1:15" x14ac:dyDescent="0.15">
      <c r="A1250" s="15">
        <f t="shared" si="19"/>
        <v>43607.124999997024</v>
      </c>
      <c r="B1250" s="13">
        <v>0.125</v>
      </c>
      <c r="C1250" s="12">
        <v>304.89999999999998</v>
      </c>
      <c r="D1250" s="12">
        <v>175.5</v>
      </c>
      <c r="E1250" s="12">
        <v>77.900000000000006</v>
      </c>
      <c r="F1250" s="12">
        <v>106.8</v>
      </c>
      <c r="G1250" s="12">
        <v>9</v>
      </c>
      <c r="H1250" s="12">
        <v>45.4</v>
      </c>
      <c r="I1250" s="12">
        <v>0</v>
      </c>
      <c r="J1250" s="12">
        <v>0</v>
      </c>
      <c r="K1250" s="12">
        <v>5.6368999999999998</v>
      </c>
      <c r="L1250" s="12">
        <v>5.6143999999999998</v>
      </c>
      <c r="M1250" s="12">
        <v>0</v>
      </c>
      <c r="N1250" s="12">
        <v>-58</v>
      </c>
      <c r="O1250" s="12">
        <v>367.85129999999998</v>
      </c>
    </row>
    <row r="1251" spans="1:15" x14ac:dyDescent="0.15">
      <c r="A1251" s="15">
        <f t="shared" si="19"/>
        <v>43607.166666663688</v>
      </c>
      <c r="B1251" s="13">
        <v>0.16666666666666666</v>
      </c>
      <c r="C1251" s="12">
        <v>297.60000000000002</v>
      </c>
      <c r="D1251" s="12">
        <v>175.5</v>
      </c>
      <c r="E1251" s="12">
        <v>77.8</v>
      </c>
      <c r="F1251" s="12">
        <v>105.5</v>
      </c>
      <c r="G1251" s="12">
        <v>9</v>
      </c>
      <c r="H1251" s="12">
        <v>45.4</v>
      </c>
      <c r="I1251" s="12">
        <v>2.3974000000000002</v>
      </c>
      <c r="J1251" s="12">
        <v>1.4432</v>
      </c>
      <c r="K1251" s="12">
        <v>5.2042999999999999</v>
      </c>
      <c r="L1251" s="12">
        <v>5.1836000000000002</v>
      </c>
      <c r="M1251" s="12">
        <v>0</v>
      </c>
      <c r="N1251" s="12">
        <v>-58</v>
      </c>
      <c r="O1251" s="12">
        <v>369.42849999999999</v>
      </c>
    </row>
    <row r="1252" spans="1:15" x14ac:dyDescent="0.15">
      <c r="A1252" s="15">
        <f t="shared" si="19"/>
        <v>43607.208333330353</v>
      </c>
      <c r="B1252" s="13">
        <v>0.20833333333333334</v>
      </c>
      <c r="C1252" s="12">
        <v>288.60000000000002</v>
      </c>
      <c r="D1252" s="12">
        <v>175.5</v>
      </c>
      <c r="E1252" s="12">
        <v>77.599999999999994</v>
      </c>
      <c r="F1252" s="12">
        <v>95.5</v>
      </c>
      <c r="G1252" s="12">
        <v>9</v>
      </c>
      <c r="H1252" s="12">
        <v>45.4</v>
      </c>
      <c r="I1252" s="12">
        <v>11.2036</v>
      </c>
      <c r="J1252" s="12">
        <v>6.7439999999999998</v>
      </c>
      <c r="K1252" s="12">
        <v>6.1600999999999999</v>
      </c>
      <c r="L1252" s="12">
        <v>6.1356000000000002</v>
      </c>
      <c r="M1252" s="12">
        <v>0</v>
      </c>
      <c r="N1252" s="12">
        <v>-58</v>
      </c>
      <c r="O1252" s="12">
        <v>375.24329999999992</v>
      </c>
    </row>
    <row r="1253" spans="1:15" x14ac:dyDescent="0.15">
      <c r="A1253" s="15">
        <f t="shared" si="19"/>
        <v>43607.249999997017</v>
      </c>
      <c r="B1253" s="13">
        <v>0.25</v>
      </c>
      <c r="C1253" s="12">
        <v>285.3</v>
      </c>
      <c r="D1253" s="12">
        <v>175.5</v>
      </c>
      <c r="E1253" s="12">
        <v>77.5</v>
      </c>
      <c r="F1253" s="12">
        <v>89.3</v>
      </c>
      <c r="G1253" s="12">
        <v>9</v>
      </c>
      <c r="H1253" s="12">
        <v>45.4</v>
      </c>
      <c r="I1253" s="12">
        <v>23.667199999999998</v>
      </c>
      <c r="J1253" s="12">
        <v>14.246399999999998</v>
      </c>
      <c r="K1253" s="12">
        <v>6.995099999999999</v>
      </c>
      <c r="L1253" s="12">
        <v>6.9672000000000001</v>
      </c>
      <c r="M1253" s="12">
        <v>0</v>
      </c>
      <c r="N1253" s="12">
        <v>-58</v>
      </c>
      <c r="O1253" s="12">
        <v>390.57589999999993</v>
      </c>
    </row>
    <row r="1254" spans="1:15" x14ac:dyDescent="0.15">
      <c r="A1254" s="15">
        <f t="shared" si="19"/>
        <v>43607.291666663681</v>
      </c>
      <c r="B1254" s="13">
        <v>0.29166666666666669</v>
      </c>
      <c r="C1254" s="12">
        <v>281</v>
      </c>
      <c r="D1254" s="12">
        <v>175.5</v>
      </c>
      <c r="E1254" s="12">
        <v>77.400000000000006</v>
      </c>
      <c r="F1254" s="12">
        <v>89.3</v>
      </c>
      <c r="G1254" s="12">
        <v>9</v>
      </c>
      <c r="H1254" s="12">
        <v>45.4</v>
      </c>
      <c r="I1254" s="12">
        <v>38.485599999999998</v>
      </c>
      <c r="J1254" s="12">
        <v>23.166399999999999</v>
      </c>
      <c r="K1254" s="12">
        <v>7.8632999999999997</v>
      </c>
      <c r="L1254" s="12">
        <v>7.831999999999999</v>
      </c>
      <c r="M1254" s="12">
        <v>0</v>
      </c>
      <c r="N1254" s="12">
        <v>-58</v>
      </c>
      <c r="O1254" s="12">
        <v>415.94729999999993</v>
      </c>
    </row>
    <row r="1255" spans="1:15" x14ac:dyDescent="0.15">
      <c r="A1255" s="15">
        <f t="shared" si="19"/>
        <v>43607.333333330345</v>
      </c>
      <c r="B1255" s="13">
        <v>0.33333333333333331</v>
      </c>
      <c r="C1255" s="12">
        <v>302.8</v>
      </c>
      <c r="D1255" s="12">
        <v>175.5</v>
      </c>
      <c r="E1255" s="12">
        <v>77.900000000000006</v>
      </c>
      <c r="F1255" s="12">
        <v>89.3</v>
      </c>
      <c r="G1255" s="12">
        <v>9</v>
      </c>
      <c r="H1255" s="12">
        <v>45.4</v>
      </c>
      <c r="I1255" s="12">
        <v>54.038699999999992</v>
      </c>
      <c r="J1255" s="12">
        <v>32.528800000000004</v>
      </c>
      <c r="K1255" s="12">
        <v>8.8010999999999999</v>
      </c>
      <c r="L1255" s="12">
        <v>8.766</v>
      </c>
      <c r="M1255" s="12">
        <v>0</v>
      </c>
      <c r="N1255" s="12">
        <v>-58</v>
      </c>
      <c r="O1255" s="12">
        <v>443.23459999999994</v>
      </c>
    </row>
    <row r="1256" spans="1:15" x14ac:dyDescent="0.15">
      <c r="A1256" s="15">
        <f t="shared" si="19"/>
        <v>43607.37499999701</v>
      </c>
      <c r="B1256" s="13">
        <v>0.375</v>
      </c>
      <c r="C1256" s="12">
        <v>317.2</v>
      </c>
      <c r="D1256" s="12">
        <v>175.5</v>
      </c>
      <c r="E1256" s="12">
        <v>78.099999999999994</v>
      </c>
      <c r="F1256" s="12">
        <v>89.8</v>
      </c>
      <c r="G1256" s="12">
        <v>9</v>
      </c>
      <c r="H1256" s="12">
        <v>45.4</v>
      </c>
      <c r="I1256" s="12">
        <v>66.882500000000007</v>
      </c>
      <c r="J1256" s="12">
        <v>40.26</v>
      </c>
      <c r="K1256" s="12">
        <v>9.0230999999999995</v>
      </c>
      <c r="L1256" s="12">
        <v>8.9871999999999996</v>
      </c>
      <c r="M1256" s="12">
        <v>0</v>
      </c>
      <c r="N1256" s="12">
        <v>-58</v>
      </c>
      <c r="O1256" s="12">
        <v>464.95280000000002</v>
      </c>
    </row>
    <row r="1257" spans="1:15" x14ac:dyDescent="0.15">
      <c r="A1257" s="15">
        <f t="shared" si="19"/>
        <v>43607.416666663674</v>
      </c>
      <c r="B1257" s="13">
        <v>0.41666666666666669</v>
      </c>
      <c r="C1257" s="12">
        <v>327.39999999999998</v>
      </c>
      <c r="D1257" s="12">
        <v>175.5</v>
      </c>
      <c r="E1257" s="12">
        <v>78.3</v>
      </c>
      <c r="F1257" s="12">
        <v>89.8</v>
      </c>
      <c r="G1257" s="12">
        <v>9</v>
      </c>
      <c r="H1257" s="12">
        <v>45.4</v>
      </c>
      <c r="I1257" s="12">
        <v>74.991800000000012</v>
      </c>
      <c r="J1257" s="12">
        <v>45.141600000000004</v>
      </c>
      <c r="K1257" s="12">
        <v>11.5564</v>
      </c>
      <c r="L1257" s="12">
        <v>11.510400000000001</v>
      </c>
      <c r="M1257" s="12">
        <v>0</v>
      </c>
      <c r="N1257" s="12">
        <v>-58</v>
      </c>
      <c r="O1257" s="12">
        <v>483.20020000000005</v>
      </c>
    </row>
    <row r="1258" spans="1:15" x14ac:dyDescent="0.15">
      <c r="A1258" s="15">
        <f t="shared" si="19"/>
        <v>43607.458333330338</v>
      </c>
      <c r="B1258" s="13">
        <v>0.45833333333333331</v>
      </c>
      <c r="C1258" s="12">
        <v>332.5</v>
      </c>
      <c r="D1258" s="12">
        <v>175.5</v>
      </c>
      <c r="E1258" s="12">
        <v>78.400000000000006</v>
      </c>
      <c r="F1258" s="12">
        <v>89.8</v>
      </c>
      <c r="G1258" s="12">
        <v>9</v>
      </c>
      <c r="H1258" s="12">
        <v>45.4</v>
      </c>
      <c r="I1258" s="12">
        <v>77.217899999999986</v>
      </c>
      <c r="J1258" s="12">
        <v>46.481599999999993</v>
      </c>
      <c r="K1258" s="12">
        <v>13.671699999999998</v>
      </c>
      <c r="L1258" s="12">
        <v>13.6172</v>
      </c>
      <c r="M1258" s="12">
        <v>0</v>
      </c>
      <c r="N1258" s="12">
        <v>-58</v>
      </c>
      <c r="O1258" s="12">
        <v>491.08839999999992</v>
      </c>
    </row>
    <row r="1259" spans="1:15" x14ac:dyDescent="0.15">
      <c r="A1259" s="15">
        <f t="shared" si="19"/>
        <v>43607.499999997002</v>
      </c>
      <c r="B1259" s="13">
        <v>0.5</v>
      </c>
      <c r="C1259" s="12">
        <v>314.5</v>
      </c>
      <c r="D1259" s="12">
        <v>175.5</v>
      </c>
      <c r="E1259" s="12">
        <v>78.099999999999994</v>
      </c>
      <c r="F1259" s="12">
        <v>90.3</v>
      </c>
      <c r="G1259" s="12">
        <v>9</v>
      </c>
      <c r="H1259" s="12">
        <v>45.4</v>
      </c>
      <c r="I1259" s="12">
        <v>74.3857</v>
      </c>
      <c r="J1259" s="12">
        <v>44.776799999999994</v>
      </c>
      <c r="K1259" s="12">
        <v>13.538299999999998</v>
      </c>
      <c r="L1259" s="12">
        <v>13.484399999999999</v>
      </c>
      <c r="M1259" s="12">
        <v>0</v>
      </c>
      <c r="N1259" s="12">
        <v>-58</v>
      </c>
      <c r="O1259" s="12">
        <v>486.48519999999996</v>
      </c>
    </row>
    <row r="1260" spans="1:15" x14ac:dyDescent="0.15">
      <c r="A1260" s="15">
        <f t="shared" si="19"/>
        <v>43607.541666663667</v>
      </c>
      <c r="B1260" s="13">
        <v>0.54166666666666663</v>
      </c>
      <c r="C1260" s="12">
        <v>331.5</v>
      </c>
      <c r="D1260" s="12">
        <v>175.5</v>
      </c>
      <c r="E1260" s="12">
        <v>78.400000000000006</v>
      </c>
      <c r="F1260" s="12">
        <v>90.9</v>
      </c>
      <c r="G1260" s="12">
        <v>9</v>
      </c>
      <c r="H1260" s="12">
        <v>45.4</v>
      </c>
      <c r="I1260" s="12">
        <v>65.326099999999997</v>
      </c>
      <c r="J1260" s="12">
        <v>39.3232</v>
      </c>
      <c r="K1260" s="12">
        <v>12.2624</v>
      </c>
      <c r="L1260" s="12">
        <v>12.2136</v>
      </c>
      <c r="M1260" s="12">
        <v>0</v>
      </c>
      <c r="N1260" s="12">
        <v>-58</v>
      </c>
      <c r="O1260" s="12">
        <v>470.32530000000008</v>
      </c>
    </row>
    <row r="1261" spans="1:15" x14ac:dyDescent="0.15">
      <c r="A1261" s="15">
        <f t="shared" si="19"/>
        <v>43607.583333330331</v>
      </c>
      <c r="B1261" s="13">
        <v>0.58333333333333337</v>
      </c>
      <c r="C1261" s="12">
        <v>331.2</v>
      </c>
      <c r="D1261" s="12">
        <v>175.5</v>
      </c>
      <c r="E1261" s="12">
        <v>78.400000000000006</v>
      </c>
      <c r="F1261" s="12">
        <v>91.9</v>
      </c>
      <c r="G1261" s="12">
        <v>9</v>
      </c>
      <c r="H1261" s="12">
        <v>45.4</v>
      </c>
      <c r="I1261" s="12">
        <v>51.630899999999997</v>
      </c>
      <c r="J1261" s="12">
        <v>31.079199999999997</v>
      </c>
      <c r="K1261" s="12">
        <v>11.759600000000001</v>
      </c>
      <c r="L1261" s="12">
        <v>11.7128</v>
      </c>
      <c r="M1261" s="12">
        <v>0</v>
      </c>
      <c r="N1261" s="12">
        <v>-58</v>
      </c>
      <c r="O1261" s="12">
        <v>448.38249999999999</v>
      </c>
    </row>
    <row r="1262" spans="1:15" x14ac:dyDescent="0.15">
      <c r="A1262" s="15">
        <f t="shared" si="19"/>
        <v>43607.624999996995</v>
      </c>
      <c r="B1262" s="13">
        <v>0.625</v>
      </c>
      <c r="C1262" s="12">
        <v>329.8</v>
      </c>
      <c r="D1262" s="12">
        <v>175.5</v>
      </c>
      <c r="E1262" s="12">
        <v>78.400000000000006</v>
      </c>
      <c r="F1262" s="12">
        <v>98.4</v>
      </c>
      <c r="G1262" s="12">
        <v>9</v>
      </c>
      <c r="H1262" s="12">
        <v>45.4</v>
      </c>
      <c r="I1262" s="12">
        <v>35.6053</v>
      </c>
      <c r="J1262" s="12">
        <v>21.4328</v>
      </c>
      <c r="K1262" s="12">
        <v>10.7018</v>
      </c>
      <c r="L1262" s="12">
        <v>10.6592</v>
      </c>
      <c r="M1262" s="12">
        <v>0</v>
      </c>
      <c r="N1262" s="12">
        <v>-58</v>
      </c>
      <c r="O1262" s="12">
        <v>427.09910000000002</v>
      </c>
    </row>
    <row r="1263" spans="1:15" x14ac:dyDescent="0.15">
      <c r="A1263" s="15">
        <f t="shared" si="19"/>
        <v>43607.666666663659</v>
      </c>
      <c r="B1263" s="13">
        <v>0.66666666666666663</v>
      </c>
      <c r="C1263" s="12">
        <v>340.8</v>
      </c>
      <c r="D1263" s="12">
        <v>175.5</v>
      </c>
      <c r="E1263" s="12">
        <v>78.599999999999994</v>
      </c>
      <c r="F1263" s="12">
        <v>106.8</v>
      </c>
      <c r="G1263" s="12">
        <v>9</v>
      </c>
      <c r="H1263" s="12">
        <v>45.4</v>
      </c>
      <c r="I1263" s="12">
        <v>21.952300000000001</v>
      </c>
      <c r="J1263" s="12">
        <v>13.214400000000001</v>
      </c>
      <c r="K1263" s="12">
        <v>8.7913999999999994</v>
      </c>
      <c r="L1263" s="12">
        <v>8.7563999999999993</v>
      </c>
      <c r="M1263" s="12">
        <v>9.8000000000000007</v>
      </c>
      <c r="N1263" s="12">
        <v>-58</v>
      </c>
      <c r="O1263" s="12">
        <v>419.81450000000007</v>
      </c>
    </row>
    <row r="1264" spans="1:15" x14ac:dyDescent="0.15">
      <c r="A1264" s="15">
        <f t="shared" si="19"/>
        <v>43607.708333330324</v>
      </c>
      <c r="B1264" s="13">
        <v>0.70833333333333337</v>
      </c>
      <c r="C1264" s="12">
        <v>337.4</v>
      </c>
      <c r="D1264" s="12">
        <v>175.5</v>
      </c>
      <c r="E1264" s="12">
        <v>78.5</v>
      </c>
      <c r="F1264" s="12">
        <v>106.8</v>
      </c>
      <c r="G1264" s="12">
        <v>9</v>
      </c>
      <c r="H1264" s="12">
        <v>45.4</v>
      </c>
      <c r="I1264" s="12">
        <v>10.5547</v>
      </c>
      <c r="J1264" s="12">
        <v>6.3536000000000001</v>
      </c>
      <c r="K1264" s="12">
        <v>7.0939000000000005</v>
      </c>
      <c r="L1264" s="12">
        <v>7.0656000000000008</v>
      </c>
      <c r="M1264" s="12">
        <v>19.600000000000001</v>
      </c>
      <c r="N1264" s="12">
        <v>-58</v>
      </c>
      <c r="O1264" s="12">
        <v>407.86779999999999</v>
      </c>
    </row>
    <row r="1265" spans="1:15" x14ac:dyDescent="0.15">
      <c r="A1265" s="15">
        <f t="shared" si="19"/>
        <v>43607.749999996988</v>
      </c>
      <c r="B1265" s="13">
        <v>0.75</v>
      </c>
      <c r="C1265" s="12">
        <v>335.7</v>
      </c>
      <c r="D1265" s="12">
        <v>175.5</v>
      </c>
      <c r="E1265" s="12">
        <v>78.5</v>
      </c>
      <c r="F1265" s="12">
        <v>106.8</v>
      </c>
      <c r="G1265" s="12">
        <v>9</v>
      </c>
      <c r="H1265" s="12">
        <v>45.4</v>
      </c>
      <c r="I1265" s="12">
        <v>2.2685000000000004</v>
      </c>
      <c r="J1265" s="12">
        <v>1.3656000000000001</v>
      </c>
      <c r="K1265" s="12">
        <v>6.1247999999999996</v>
      </c>
      <c r="L1265" s="12">
        <v>6.1003999999999996</v>
      </c>
      <c r="M1265" s="12">
        <v>27.1</v>
      </c>
      <c r="N1265" s="12">
        <v>-58</v>
      </c>
      <c r="O1265" s="12">
        <v>400.15929999999997</v>
      </c>
    </row>
    <row r="1266" spans="1:15" x14ac:dyDescent="0.15">
      <c r="A1266" s="15">
        <f t="shared" si="19"/>
        <v>43607.791666663652</v>
      </c>
      <c r="B1266" s="13">
        <v>0.79166666666666663</v>
      </c>
      <c r="C1266" s="12">
        <v>346.4</v>
      </c>
      <c r="D1266" s="12">
        <v>175.5</v>
      </c>
      <c r="E1266" s="12">
        <v>78.7</v>
      </c>
      <c r="F1266" s="12">
        <v>106.8</v>
      </c>
      <c r="G1266" s="12">
        <v>9</v>
      </c>
      <c r="H1266" s="12">
        <v>45.4</v>
      </c>
      <c r="I1266" s="12">
        <v>0</v>
      </c>
      <c r="J1266" s="12">
        <v>0</v>
      </c>
      <c r="K1266" s="12">
        <v>5.4236000000000004</v>
      </c>
      <c r="L1266" s="12">
        <v>5.4020000000000001</v>
      </c>
      <c r="M1266" s="12">
        <v>40</v>
      </c>
      <c r="N1266" s="12">
        <v>-58</v>
      </c>
      <c r="O1266" s="12">
        <v>408.22560000000004</v>
      </c>
    </row>
    <row r="1267" spans="1:15" x14ac:dyDescent="0.15">
      <c r="A1267" s="15">
        <f t="shared" si="19"/>
        <v>43607.833333330316</v>
      </c>
      <c r="B1267" s="13">
        <v>0.83333333333333337</v>
      </c>
      <c r="C1267" s="12">
        <v>328.2</v>
      </c>
      <c r="D1267" s="12">
        <v>175.5</v>
      </c>
      <c r="E1267" s="12">
        <v>78.400000000000006</v>
      </c>
      <c r="F1267" s="12">
        <v>106.8</v>
      </c>
      <c r="G1267" s="12">
        <v>9</v>
      </c>
      <c r="H1267" s="12">
        <v>45.4</v>
      </c>
      <c r="I1267" s="12">
        <v>0</v>
      </c>
      <c r="J1267" s="12">
        <v>0</v>
      </c>
      <c r="K1267" s="12">
        <v>5.3999000000000006</v>
      </c>
      <c r="L1267" s="12">
        <v>5.3784000000000001</v>
      </c>
      <c r="M1267" s="12">
        <v>22.7</v>
      </c>
      <c r="N1267" s="12">
        <v>-58</v>
      </c>
      <c r="O1267" s="12">
        <v>390.57829999999996</v>
      </c>
    </row>
    <row r="1268" spans="1:15" x14ac:dyDescent="0.15">
      <c r="A1268" s="15">
        <f t="shared" si="19"/>
        <v>43607.87499999698</v>
      </c>
      <c r="B1268" s="13">
        <v>0.875</v>
      </c>
      <c r="C1268" s="12">
        <v>310.39999999999998</v>
      </c>
      <c r="D1268" s="12">
        <v>175.5</v>
      </c>
      <c r="E1268" s="12">
        <v>78</v>
      </c>
      <c r="F1268" s="12">
        <v>106.8</v>
      </c>
      <c r="G1268" s="12">
        <v>9</v>
      </c>
      <c r="H1268" s="12">
        <v>45.4</v>
      </c>
      <c r="I1268" s="12">
        <v>0</v>
      </c>
      <c r="J1268" s="12">
        <v>0</v>
      </c>
      <c r="K1268" s="12">
        <v>4.8247999999999998</v>
      </c>
      <c r="L1268" s="12">
        <v>4.8056000000000001</v>
      </c>
      <c r="M1268" s="12">
        <v>5.9</v>
      </c>
      <c r="N1268" s="12">
        <v>-58</v>
      </c>
      <c r="O1268" s="12">
        <v>372.23039999999992</v>
      </c>
    </row>
    <row r="1269" spans="1:15" x14ac:dyDescent="0.15">
      <c r="A1269" s="15">
        <f t="shared" si="19"/>
        <v>43607.916666663645</v>
      </c>
      <c r="B1269" s="13">
        <v>0.91666666666666663</v>
      </c>
      <c r="C1269" s="12">
        <v>298.7</v>
      </c>
      <c r="D1269" s="12">
        <v>175.5</v>
      </c>
      <c r="E1269" s="12">
        <v>77.8</v>
      </c>
      <c r="F1269" s="12">
        <v>106.8</v>
      </c>
      <c r="G1269" s="12">
        <v>9</v>
      </c>
      <c r="H1269" s="12">
        <v>45.4</v>
      </c>
      <c r="I1269" s="12">
        <v>0</v>
      </c>
      <c r="J1269" s="12">
        <v>0</v>
      </c>
      <c r="K1269" s="12">
        <v>4.6661999999999999</v>
      </c>
      <c r="L1269" s="12">
        <v>4.6475999999999997</v>
      </c>
      <c r="M1269" s="12">
        <v>0</v>
      </c>
      <c r="N1269" s="12">
        <v>-58</v>
      </c>
      <c r="O1269" s="12">
        <v>365.81380000000001</v>
      </c>
    </row>
    <row r="1270" spans="1:15" x14ac:dyDescent="0.15">
      <c r="A1270" s="15">
        <f t="shared" si="19"/>
        <v>43607.958333330309</v>
      </c>
      <c r="B1270" s="13">
        <v>0.95833333333333337</v>
      </c>
      <c r="C1270" s="12">
        <v>290.89999999999998</v>
      </c>
      <c r="D1270" s="12">
        <v>175.5</v>
      </c>
      <c r="E1270" s="12">
        <v>77.599999999999994</v>
      </c>
      <c r="F1270" s="12">
        <v>102</v>
      </c>
      <c r="G1270" s="12">
        <v>9</v>
      </c>
      <c r="H1270" s="12">
        <v>45.4</v>
      </c>
      <c r="I1270" s="12">
        <v>0</v>
      </c>
      <c r="J1270" s="12">
        <v>0</v>
      </c>
      <c r="K1270" s="12">
        <v>4.6701999999999995</v>
      </c>
      <c r="L1270" s="12">
        <v>4.6516000000000002</v>
      </c>
      <c r="M1270" s="12">
        <v>0</v>
      </c>
      <c r="N1270" s="12">
        <v>-58</v>
      </c>
      <c r="O1270" s="12">
        <v>360.8218</v>
      </c>
    </row>
    <row r="1271" spans="1:15" x14ac:dyDescent="0.15">
      <c r="A1271" s="15">
        <f t="shared" si="19"/>
        <v>43607.999999996973</v>
      </c>
      <c r="B1271" s="13">
        <v>0</v>
      </c>
      <c r="C1271" s="12">
        <v>278.5</v>
      </c>
      <c r="D1271" s="12">
        <v>175.5</v>
      </c>
      <c r="E1271" s="12">
        <v>77.400000000000006</v>
      </c>
      <c r="F1271" s="12">
        <v>91.9</v>
      </c>
      <c r="G1271" s="12">
        <v>9</v>
      </c>
      <c r="H1271" s="12">
        <v>45.4</v>
      </c>
      <c r="I1271" s="12">
        <v>0</v>
      </c>
      <c r="J1271" s="12">
        <v>0</v>
      </c>
      <c r="K1271" s="12">
        <v>3.6027999999999998</v>
      </c>
      <c r="L1271" s="12">
        <v>3.5884</v>
      </c>
      <c r="M1271" s="12">
        <v>0</v>
      </c>
      <c r="N1271" s="12">
        <v>-58</v>
      </c>
      <c r="O1271" s="12">
        <v>348.39119999999997</v>
      </c>
    </row>
    <row r="1272" spans="1:15" x14ac:dyDescent="0.15">
      <c r="A1272" s="15">
        <f t="shared" si="19"/>
        <v>43608.041666663637</v>
      </c>
      <c r="B1272" s="13">
        <v>4.1666666666666664E-2</v>
      </c>
      <c r="C1272" s="12">
        <v>284.10000000000002</v>
      </c>
      <c r="D1272" s="12">
        <v>175.5</v>
      </c>
      <c r="E1272" s="12">
        <v>77.5</v>
      </c>
      <c r="F1272" s="12">
        <v>97.6</v>
      </c>
      <c r="G1272" s="12">
        <v>9</v>
      </c>
      <c r="H1272" s="12">
        <v>45.4</v>
      </c>
      <c r="I1272" s="12">
        <v>0</v>
      </c>
      <c r="J1272" s="12">
        <v>0</v>
      </c>
      <c r="K1272" s="12">
        <v>3.3333000000000004</v>
      </c>
      <c r="L1272" s="12">
        <v>3.3200000000000003</v>
      </c>
      <c r="M1272" s="12">
        <v>0</v>
      </c>
      <c r="N1272" s="12">
        <v>-58</v>
      </c>
      <c r="O1272" s="12">
        <v>353.65330000000006</v>
      </c>
    </row>
    <row r="1273" spans="1:15" x14ac:dyDescent="0.15">
      <c r="A1273" s="15">
        <f t="shared" si="19"/>
        <v>43608.083333330302</v>
      </c>
      <c r="B1273" s="13">
        <v>8.3333333333333329E-2</v>
      </c>
      <c r="C1273" s="12">
        <v>300.89999999999998</v>
      </c>
      <c r="D1273" s="12">
        <v>175.5</v>
      </c>
      <c r="E1273" s="12">
        <v>77.8</v>
      </c>
      <c r="F1273" s="12">
        <v>106.8</v>
      </c>
      <c r="G1273" s="12">
        <v>9</v>
      </c>
      <c r="H1273" s="12">
        <v>45.4</v>
      </c>
      <c r="I1273" s="12">
        <v>0</v>
      </c>
      <c r="J1273" s="12">
        <v>0</v>
      </c>
      <c r="K1273" s="12">
        <v>3.7216</v>
      </c>
      <c r="L1273" s="12">
        <v>3.7067999999999999</v>
      </c>
      <c r="M1273" s="12">
        <v>0</v>
      </c>
      <c r="N1273" s="12">
        <v>-58</v>
      </c>
      <c r="O1273" s="12">
        <v>363.92840000000007</v>
      </c>
    </row>
    <row r="1274" spans="1:15" x14ac:dyDescent="0.15">
      <c r="A1274" s="15">
        <f t="shared" si="19"/>
        <v>43608.124999996966</v>
      </c>
      <c r="B1274" s="13">
        <v>0.125</v>
      </c>
      <c r="C1274" s="12">
        <v>306.39999999999998</v>
      </c>
      <c r="D1274" s="12">
        <v>175.5</v>
      </c>
      <c r="E1274" s="12">
        <v>77.900000000000006</v>
      </c>
      <c r="F1274" s="12">
        <v>106.8</v>
      </c>
      <c r="G1274" s="12">
        <v>9</v>
      </c>
      <c r="H1274" s="12">
        <v>45.4</v>
      </c>
      <c r="I1274" s="12">
        <v>0</v>
      </c>
      <c r="J1274" s="12">
        <v>0</v>
      </c>
      <c r="K1274" s="12">
        <v>4.0468999999999999</v>
      </c>
      <c r="L1274" s="12">
        <v>4.0308000000000002</v>
      </c>
      <c r="M1274" s="12">
        <v>2.8</v>
      </c>
      <c r="N1274" s="12">
        <v>-58</v>
      </c>
      <c r="O1274" s="12">
        <v>367.47770000000003</v>
      </c>
    </row>
    <row r="1275" spans="1:15" x14ac:dyDescent="0.15">
      <c r="A1275" s="15">
        <f t="shared" si="19"/>
        <v>43608.16666666363</v>
      </c>
      <c r="B1275" s="13">
        <v>0.16666666666666666</v>
      </c>
      <c r="C1275" s="12">
        <v>300.3</v>
      </c>
      <c r="D1275" s="12">
        <v>175.5</v>
      </c>
      <c r="E1275" s="12">
        <v>77.8</v>
      </c>
      <c r="F1275" s="12">
        <v>106.8</v>
      </c>
      <c r="G1275" s="12">
        <v>9</v>
      </c>
      <c r="H1275" s="12">
        <v>45.4</v>
      </c>
      <c r="I1275" s="12">
        <v>2.5225999999999997</v>
      </c>
      <c r="J1275" s="12">
        <v>1.5184</v>
      </c>
      <c r="K1275" s="12">
        <v>4.1749999999999998</v>
      </c>
      <c r="L1275" s="12">
        <v>4.1584000000000003</v>
      </c>
      <c r="M1275" s="12">
        <v>0</v>
      </c>
      <c r="N1275" s="12">
        <v>-58</v>
      </c>
      <c r="O1275" s="12">
        <v>368.87439999999998</v>
      </c>
    </row>
    <row r="1276" spans="1:15" x14ac:dyDescent="0.15">
      <c r="A1276" s="15">
        <f t="shared" si="19"/>
        <v>43608.208333330294</v>
      </c>
      <c r="B1276" s="13">
        <v>0.20833333333333334</v>
      </c>
      <c r="C1276" s="12">
        <v>295.10000000000002</v>
      </c>
      <c r="D1276" s="12">
        <v>175.5</v>
      </c>
      <c r="E1276" s="12">
        <v>77.7</v>
      </c>
      <c r="F1276" s="12">
        <v>96.8</v>
      </c>
      <c r="G1276" s="12">
        <v>9</v>
      </c>
      <c r="H1276" s="12">
        <v>45.4</v>
      </c>
      <c r="I1276" s="12">
        <v>11.6274</v>
      </c>
      <c r="J1276" s="12">
        <v>6.9992000000000001</v>
      </c>
      <c r="K1276" s="12">
        <v>5.3216000000000001</v>
      </c>
      <c r="L1276" s="12">
        <v>5.3003999999999998</v>
      </c>
      <c r="M1276" s="12">
        <v>0</v>
      </c>
      <c r="N1276" s="12">
        <v>-58</v>
      </c>
      <c r="O1276" s="12">
        <v>375.6486000000001</v>
      </c>
    </row>
    <row r="1277" spans="1:15" x14ac:dyDescent="0.15">
      <c r="A1277" s="15">
        <f t="shared" si="19"/>
        <v>43608.249999996959</v>
      </c>
      <c r="B1277" s="13">
        <v>0.25</v>
      </c>
      <c r="C1277" s="12">
        <v>283.5</v>
      </c>
      <c r="D1277" s="12">
        <v>175.5</v>
      </c>
      <c r="E1277" s="12">
        <v>77.5</v>
      </c>
      <c r="F1277" s="12">
        <v>89.3</v>
      </c>
      <c r="G1277" s="12">
        <v>9</v>
      </c>
      <c r="H1277" s="12">
        <v>45.4</v>
      </c>
      <c r="I1277" s="12">
        <v>24.120200000000001</v>
      </c>
      <c r="J1277" s="12">
        <v>14.519200000000001</v>
      </c>
      <c r="K1277" s="12">
        <v>6.3441000000000001</v>
      </c>
      <c r="L1277" s="12">
        <v>6.3188000000000004</v>
      </c>
      <c r="M1277" s="12">
        <v>0</v>
      </c>
      <c r="N1277" s="12">
        <v>-58</v>
      </c>
      <c r="O1277" s="12">
        <v>390.00229999999999</v>
      </c>
    </row>
    <row r="1278" spans="1:15" x14ac:dyDescent="0.15">
      <c r="A1278" s="15">
        <f t="shared" si="19"/>
        <v>43608.291666663623</v>
      </c>
      <c r="B1278" s="13">
        <v>0.29166666666666669</v>
      </c>
      <c r="C1278" s="12">
        <v>279.60000000000002</v>
      </c>
      <c r="D1278" s="12">
        <v>175.5</v>
      </c>
      <c r="E1278" s="12">
        <v>77.400000000000006</v>
      </c>
      <c r="F1278" s="12">
        <v>89.3</v>
      </c>
      <c r="G1278" s="12">
        <v>9</v>
      </c>
      <c r="H1278" s="12">
        <v>45.4</v>
      </c>
      <c r="I1278" s="12">
        <v>38.902799999999999</v>
      </c>
      <c r="J1278" s="12">
        <v>23.417599999999997</v>
      </c>
      <c r="K1278" s="12">
        <v>7.4967000000000015</v>
      </c>
      <c r="L1278" s="12">
        <v>7.466800000000001</v>
      </c>
      <c r="M1278" s="12">
        <v>0</v>
      </c>
      <c r="N1278" s="12">
        <v>-58</v>
      </c>
      <c r="O1278" s="12">
        <v>415.88389999999998</v>
      </c>
    </row>
    <row r="1279" spans="1:15" x14ac:dyDescent="0.15">
      <c r="A1279" s="15">
        <f t="shared" si="19"/>
        <v>43608.333333330287</v>
      </c>
      <c r="B1279" s="13">
        <v>0.33333333333333331</v>
      </c>
      <c r="C1279" s="12">
        <v>298.89999999999998</v>
      </c>
      <c r="D1279" s="12">
        <v>175.5</v>
      </c>
      <c r="E1279" s="12">
        <v>77.8</v>
      </c>
      <c r="F1279" s="12">
        <v>89.3</v>
      </c>
      <c r="G1279" s="12">
        <v>9</v>
      </c>
      <c r="H1279" s="12">
        <v>45.4</v>
      </c>
      <c r="I1279" s="12">
        <v>54.485300000000009</v>
      </c>
      <c r="J1279" s="12">
        <v>32.797600000000003</v>
      </c>
      <c r="K1279" s="12">
        <v>8.1356000000000002</v>
      </c>
      <c r="L1279" s="12">
        <v>8.1031999999999993</v>
      </c>
      <c r="M1279" s="12">
        <v>0</v>
      </c>
      <c r="N1279" s="12">
        <v>-58</v>
      </c>
      <c r="O1279" s="12">
        <v>442.52169999999995</v>
      </c>
    </row>
    <row r="1280" spans="1:15" x14ac:dyDescent="0.15">
      <c r="A1280" s="15">
        <f t="shared" si="19"/>
        <v>43608.374999996951</v>
      </c>
      <c r="B1280" s="13">
        <v>0.375</v>
      </c>
      <c r="C1280" s="12">
        <v>318.39999999999998</v>
      </c>
      <c r="D1280" s="12">
        <v>175.5</v>
      </c>
      <c r="E1280" s="12">
        <v>78.2</v>
      </c>
      <c r="F1280" s="12">
        <v>89.3</v>
      </c>
      <c r="G1280" s="12">
        <v>9</v>
      </c>
      <c r="H1280" s="12">
        <v>45.4</v>
      </c>
      <c r="I1280" s="12">
        <v>66.966199999999986</v>
      </c>
      <c r="J1280" s="12">
        <v>40.310399999999994</v>
      </c>
      <c r="K1280" s="12">
        <v>9.0272000000000006</v>
      </c>
      <c r="L1280" s="12">
        <v>8.991200000000001</v>
      </c>
      <c r="M1280" s="12">
        <v>0</v>
      </c>
      <c r="N1280" s="12">
        <v>-58</v>
      </c>
      <c r="O1280" s="12">
        <v>464.69500000000005</v>
      </c>
    </row>
    <row r="1281" spans="1:15" x14ac:dyDescent="0.15">
      <c r="A1281" s="15">
        <f t="shared" si="19"/>
        <v>43608.416666663616</v>
      </c>
      <c r="B1281" s="13">
        <v>0.41666666666666669</v>
      </c>
      <c r="C1281" s="12">
        <v>325.60000000000002</v>
      </c>
      <c r="D1281" s="12">
        <v>175.5</v>
      </c>
      <c r="E1281" s="12">
        <v>78.3</v>
      </c>
      <c r="F1281" s="12">
        <v>89.8</v>
      </c>
      <c r="G1281" s="12">
        <v>9</v>
      </c>
      <c r="H1281" s="12">
        <v>45.4</v>
      </c>
      <c r="I1281" s="12">
        <v>74.860199999999992</v>
      </c>
      <c r="J1281" s="12">
        <v>45.06239999999999</v>
      </c>
      <c r="K1281" s="12">
        <v>9.7700999999999993</v>
      </c>
      <c r="L1281" s="12">
        <v>9.7311999999999994</v>
      </c>
      <c r="M1281" s="12">
        <v>0</v>
      </c>
      <c r="N1281" s="12">
        <v>-58</v>
      </c>
      <c r="O1281" s="12">
        <v>479.42389999999995</v>
      </c>
    </row>
    <row r="1282" spans="1:15" x14ac:dyDescent="0.15">
      <c r="A1282" s="15">
        <f t="shared" si="19"/>
        <v>43608.45833333028</v>
      </c>
      <c r="B1282" s="13">
        <v>0.45833333333333331</v>
      </c>
      <c r="C1282" s="12">
        <v>332.3</v>
      </c>
      <c r="D1282" s="12">
        <v>175.5</v>
      </c>
      <c r="E1282" s="12">
        <v>78.400000000000006</v>
      </c>
      <c r="F1282" s="12">
        <v>89.8</v>
      </c>
      <c r="G1282" s="12">
        <v>9</v>
      </c>
      <c r="H1282" s="12">
        <v>45.4</v>
      </c>
      <c r="I1282" s="12">
        <v>76.895299999999992</v>
      </c>
      <c r="J1282" s="12">
        <v>46.287199999999999</v>
      </c>
      <c r="K1282" s="12">
        <v>10.070499999999999</v>
      </c>
      <c r="L1282" s="12">
        <v>10.0304</v>
      </c>
      <c r="M1282" s="12">
        <v>0</v>
      </c>
      <c r="N1282" s="12">
        <v>-58</v>
      </c>
      <c r="O1282" s="12">
        <v>483.38339999999999</v>
      </c>
    </row>
    <row r="1283" spans="1:15" x14ac:dyDescent="0.15">
      <c r="A1283" s="15">
        <f t="shared" si="19"/>
        <v>43608.499999996944</v>
      </c>
      <c r="B1283" s="13">
        <v>0.5</v>
      </c>
      <c r="C1283" s="12">
        <v>311.2</v>
      </c>
      <c r="D1283" s="12">
        <v>175.5</v>
      </c>
      <c r="E1283" s="12">
        <v>78</v>
      </c>
      <c r="F1283" s="12">
        <v>89.8</v>
      </c>
      <c r="G1283" s="12">
        <v>9</v>
      </c>
      <c r="H1283" s="12">
        <v>45.4</v>
      </c>
      <c r="I1283" s="12">
        <v>74.283799999999999</v>
      </c>
      <c r="J1283" s="12">
        <v>44.715199999999996</v>
      </c>
      <c r="K1283" s="12">
        <v>10.23</v>
      </c>
      <c r="L1283" s="12">
        <v>10.1892</v>
      </c>
      <c r="M1283" s="12">
        <v>0</v>
      </c>
      <c r="N1283" s="12">
        <v>-58</v>
      </c>
      <c r="O1283" s="12">
        <v>479.1182</v>
      </c>
    </row>
    <row r="1284" spans="1:15" x14ac:dyDescent="0.15">
      <c r="A1284" s="15">
        <f t="shared" si="19"/>
        <v>43608.541666663608</v>
      </c>
      <c r="B1284" s="13">
        <v>0.54166666666666663</v>
      </c>
      <c r="C1284" s="12">
        <v>324.8</v>
      </c>
      <c r="D1284" s="12">
        <v>175.5</v>
      </c>
      <c r="E1284" s="12">
        <v>78.3</v>
      </c>
      <c r="F1284" s="12">
        <v>90.3</v>
      </c>
      <c r="G1284" s="12">
        <v>9</v>
      </c>
      <c r="H1284" s="12">
        <v>45.4</v>
      </c>
      <c r="I1284" s="12">
        <v>65.372399999999999</v>
      </c>
      <c r="J1284" s="12">
        <v>39.351200000000006</v>
      </c>
      <c r="K1284" s="12">
        <v>8.9617000000000004</v>
      </c>
      <c r="L1284" s="12">
        <v>8.9260000000000002</v>
      </c>
      <c r="M1284" s="12">
        <v>0</v>
      </c>
      <c r="N1284" s="12">
        <v>-58</v>
      </c>
      <c r="O1284" s="12">
        <v>463.11130000000003</v>
      </c>
    </row>
    <row r="1285" spans="1:15" x14ac:dyDescent="0.15">
      <c r="A1285" s="15">
        <f t="shared" si="19"/>
        <v>43608.583333330273</v>
      </c>
      <c r="B1285" s="13">
        <v>0.58333333333333337</v>
      </c>
      <c r="C1285" s="12">
        <v>319.3</v>
      </c>
      <c r="D1285" s="12">
        <v>175.5</v>
      </c>
      <c r="E1285" s="12">
        <v>78.2</v>
      </c>
      <c r="F1285" s="12">
        <v>90.9</v>
      </c>
      <c r="G1285" s="12">
        <v>9</v>
      </c>
      <c r="H1285" s="12">
        <v>45.4</v>
      </c>
      <c r="I1285" s="12">
        <v>51.8035</v>
      </c>
      <c r="J1285" s="12">
        <v>31.183199999999992</v>
      </c>
      <c r="K1285" s="12">
        <v>8.0127000000000006</v>
      </c>
      <c r="L1285" s="12">
        <v>7.9808000000000003</v>
      </c>
      <c r="M1285" s="12">
        <v>0</v>
      </c>
      <c r="N1285" s="12">
        <v>-58</v>
      </c>
      <c r="O1285" s="12">
        <v>439.98020000000008</v>
      </c>
    </row>
    <row r="1286" spans="1:15" x14ac:dyDescent="0.15">
      <c r="A1286" s="15">
        <f t="shared" si="19"/>
        <v>43608.624999996937</v>
      </c>
      <c r="B1286" s="13">
        <v>0.625</v>
      </c>
      <c r="C1286" s="12">
        <v>324.39999999999998</v>
      </c>
      <c r="D1286" s="12">
        <v>175.5</v>
      </c>
      <c r="E1286" s="12">
        <v>78.3</v>
      </c>
      <c r="F1286" s="12">
        <v>97.8</v>
      </c>
      <c r="G1286" s="12">
        <v>9</v>
      </c>
      <c r="H1286" s="12">
        <v>45.4</v>
      </c>
      <c r="I1286" s="12">
        <v>35.5563</v>
      </c>
      <c r="J1286" s="12">
        <v>21.403199999999998</v>
      </c>
      <c r="K1286" s="12">
        <v>7.0429000000000004</v>
      </c>
      <c r="L1286" s="12">
        <v>7.0147999999999993</v>
      </c>
      <c r="M1286" s="12">
        <v>0</v>
      </c>
      <c r="N1286" s="12">
        <v>-58</v>
      </c>
      <c r="O1286" s="12">
        <v>419.01720000000006</v>
      </c>
    </row>
    <row r="1287" spans="1:15" x14ac:dyDescent="0.15">
      <c r="A1287" s="15">
        <f t="shared" si="19"/>
        <v>43608.666666663601</v>
      </c>
      <c r="B1287" s="13">
        <v>0.66666666666666663</v>
      </c>
      <c r="C1287" s="12">
        <v>344.4</v>
      </c>
      <c r="D1287" s="12">
        <v>175.5</v>
      </c>
      <c r="E1287" s="12">
        <v>78.7</v>
      </c>
      <c r="F1287" s="12">
        <v>106.8</v>
      </c>
      <c r="G1287" s="12">
        <v>9</v>
      </c>
      <c r="H1287" s="12">
        <v>45.4</v>
      </c>
      <c r="I1287" s="12">
        <v>21.625599999999999</v>
      </c>
      <c r="J1287" s="12">
        <v>13.017599999999996</v>
      </c>
      <c r="K1287" s="12">
        <v>6.1624999999999996</v>
      </c>
      <c r="L1287" s="12">
        <v>6.1379999999999999</v>
      </c>
      <c r="M1287" s="12">
        <v>16.2</v>
      </c>
      <c r="N1287" s="12">
        <v>-58</v>
      </c>
      <c r="O1287" s="12">
        <v>420.54370000000006</v>
      </c>
    </row>
    <row r="1288" spans="1:15" x14ac:dyDescent="0.15">
      <c r="A1288" s="15">
        <f t="shared" si="19"/>
        <v>43608.708333330265</v>
      </c>
      <c r="B1288" s="13">
        <v>0.70833333333333337</v>
      </c>
      <c r="C1288" s="12">
        <v>341.3</v>
      </c>
      <c r="D1288" s="12">
        <v>175.5</v>
      </c>
      <c r="E1288" s="12">
        <v>78.599999999999994</v>
      </c>
      <c r="F1288" s="12">
        <v>106.8</v>
      </c>
      <c r="G1288" s="12">
        <v>9</v>
      </c>
      <c r="H1288" s="12">
        <v>45.4</v>
      </c>
      <c r="I1288" s="12">
        <v>10.577700000000002</v>
      </c>
      <c r="J1288" s="12">
        <v>6.3672000000000013</v>
      </c>
      <c r="K1288" s="12">
        <v>5.9066999999999998</v>
      </c>
      <c r="L1288" s="12">
        <v>5.8832000000000004</v>
      </c>
      <c r="M1288" s="12">
        <v>24.5</v>
      </c>
      <c r="N1288" s="12">
        <v>-58</v>
      </c>
      <c r="O1288" s="12">
        <v>410.53480000000002</v>
      </c>
    </row>
    <row r="1289" spans="1:15" x14ac:dyDescent="0.15">
      <c r="A1289" s="15">
        <f t="shared" si="19"/>
        <v>43608.74999999693</v>
      </c>
      <c r="B1289" s="13">
        <v>0.75</v>
      </c>
      <c r="C1289" s="12">
        <v>338.5</v>
      </c>
      <c r="D1289" s="12">
        <v>175.5</v>
      </c>
      <c r="E1289" s="12">
        <v>78.599999999999994</v>
      </c>
      <c r="F1289" s="12">
        <v>106.8</v>
      </c>
      <c r="G1289" s="12">
        <v>9</v>
      </c>
      <c r="H1289" s="12">
        <v>45.4</v>
      </c>
      <c r="I1289" s="12">
        <v>2.2980999999999994</v>
      </c>
      <c r="J1289" s="12">
        <v>1.3831999999999998</v>
      </c>
      <c r="K1289" s="12">
        <v>5.5087000000000002</v>
      </c>
      <c r="L1289" s="12">
        <v>5.4868000000000006</v>
      </c>
      <c r="M1289" s="12">
        <v>30.4</v>
      </c>
      <c r="N1289" s="12">
        <v>-58</v>
      </c>
      <c r="O1289" s="12">
        <v>402.37680000000012</v>
      </c>
    </row>
    <row r="1290" spans="1:15" x14ac:dyDescent="0.15">
      <c r="A1290" s="15">
        <f t="shared" si="19"/>
        <v>43608.791666663594</v>
      </c>
      <c r="B1290" s="13">
        <v>0.79166666666666663</v>
      </c>
      <c r="C1290" s="12">
        <v>348.6</v>
      </c>
      <c r="D1290" s="12">
        <v>175.5</v>
      </c>
      <c r="E1290" s="12">
        <v>78.8</v>
      </c>
      <c r="F1290" s="12">
        <v>106.8</v>
      </c>
      <c r="G1290" s="12">
        <v>9</v>
      </c>
      <c r="H1290" s="12">
        <v>45.4</v>
      </c>
      <c r="I1290" s="12">
        <v>0</v>
      </c>
      <c r="J1290" s="12">
        <v>0</v>
      </c>
      <c r="K1290" s="12">
        <v>5.0244</v>
      </c>
      <c r="L1290" s="12">
        <v>5.0043999999999995</v>
      </c>
      <c r="M1290" s="12">
        <v>40</v>
      </c>
      <c r="N1290" s="12">
        <v>-58</v>
      </c>
      <c r="O1290" s="12">
        <v>407.52879999999993</v>
      </c>
    </row>
    <row r="1291" spans="1:15" x14ac:dyDescent="0.15">
      <c r="A1291" s="15">
        <f t="shared" si="19"/>
        <v>43608.833333330258</v>
      </c>
      <c r="B1291" s="13">
        <v>0.83333333333333337</v>
      </c>
      <c r="C1291" s="12">
        <v>329.8</v>
      </c>
      <c r="D1291" s="12">
        <v>175.5</v>
      </c>
      <c r="E1291" s="12">
        <v>78.400000000000006</v>
      </c>
      <c r="F1291" s="12">
        <v>106.8</v>
      </c>
      <c r="G1291" s="12">
        <v>9</v>
      </c>
      <c r="H1291" s="12">
        <v>45.4</v>
      </c>
      <c r="I1291" s="12">
        <v>0</v>
      </c>
      <c r="J1291" s="12">
        <v>0</v>
      </c>
      <c r="K1291" s="12">
        <v>3.9199999999999995</v>
      </c>
      <c r="L1291" s="12">
        <v>3.9043999999999999</v>
      </c>
      <c r="M1291" s="12">
        <v>25.8</v>
      </c>
      <c r="N1291" s="12">
        <v>-58</v>
      </c>
      <c r="O1291" s="12">
        <v>390.72439999999995</v>
      </c>
    </row>
    <row r="1292" spans="1:15" x14ac:dyDescent="0.15">
      <c r="A1292" s="15">
        <f t="shared" si="19"/>
        <v>43608.874999996922</v>
      </c>
      <c r="B1292" s="13">
        <v>0.875</v>
      </c>
      <c r="C1292" s="12">
        <v>313</v>
      </c>
      <c r="D1292" s="12">
        <v>175.5</v>
      </c>
      <c r="E1292" s="12">
        <v>78.099999999999994</v>
      </c>
      <c r="F1292" s="12">
        <v>106.8</v>
      </c>
      <c r="G1292" s="12">
        <v>9</v>
      </c>
      <c r="H1292" s="12">
        <v>45.4</v>
      </c>
      <c r="I1292" s="12">
        <v>0</v>
      </c>
      <c r="J1292" s="12">
        <v>0</v>
      </c>
      <c r="K1292" s="12">
        <v>3.7465000000000002</v>
      </c>
      <c r="L1292" s="12">
        <v>3.7316000000000003</v>
      </c>
      <c r="M1292" s="12">
        <v>9.5</v>
      </c>
      <c r="N1292" s="12">
        <v>-58</v>
      </c>
      <c r="O1292" s="12">
        <v>373.77809999999999</v>
      </c>
    </row>
    <row r="1293" spans="1:15" x14ac:dyDescent="0.15">
      <c r="A1293" s="15">
        <f t="shared" si="19"/>
        <v>43608.916666663587</v>
      </c>
      <c r="B1293" s="13">
        <v>0.91666666666666663</v>
      </c>
      <c r="C1293" s="12">
        <v>296.2</v>
      </c>
      <c r="D1293" s="12">
        <v>175.5</v>
      </c>
      <c r="E1293" s="12">
        <v>77.7</v>
      </c>
      <c r="F1293" s="12">
        <v>106.8</v>
      </c>
      <c r="G1293" s="12">
        <v>9</v>
      </c>
      <c r="H1293" s="12">
        <v>45.4</v>
      </c>
      <c r="I1293" s="12">
        <v>0</v>
      </c>
      <c r="J1293" s="12">
        <v>0</v>
      </c>
      <c r="K1293" s="12">
        <v>3.4003000000000001</v>
      </c>
      <c r="L1293" s="12">
        <v>3.3868</v>
      </c>
      <c r="M1293" s="12">
        <v>0</v>
      </c>
      <c r="N1293" s="12">
        <v>-58</v>
      </c>
      <c r="O1293" s="12">
        <v>363.18709999999999</v>
      </c>
    </row>
    <row r="1294" spans="1:15" x14ac:dyDescent="0.15">
      <c r="A1294" s="15">
        <f t="shared" si="19"/>
        <v>43608.958333330251</v>
      </c>
      <c r="B1294" s="13">
        <v>0.95833333333333337</v>
      </c>
      <c r="C1294" s="12">
        <v>286.89999999999998</v>
      </c>
      <c r="D1294" s="12">
        <v>175.5</v>
      </c>
      <c r="E1294" s="12">
        <v>77.5</v>
      </c>
      <c r="F1294" s="12">
        <v>100.3</v>
      </c>
      <c r="G1294" s="12">
        <v>9</v>
      </c>
      <c r="H1294" s="12">
        <v>45.4</v>
      </c>
      <c r="I1294" s="12">
        <v>0</v>
      </c>
      <c r="J1294" s="12">
        <v>0</v>
      </c>
      <c r="K1294" s="12">
        <v>3.4003000000000001</v>
      </c>
      <c r="L1294" s="12">
        <v>3.3868</v>
      </c>
      <c r="M1294" s="12">
        <v>0</v>
      </c>
      <c r="N1294" s="12">
        <v>-58</v>
      </c>
      <c r="O1294" s="12">
        <v>356.4871</v>
      </c>
    </row>
    <row r="1295" spans="1:15" x14ac:dyDescent="0.15">
      <c r="A1295" s="15">
        <f t="shared" si="19"/>
        <v>43608.999999996915</v>
      </c>
      <c r="B1295" s="13">
        <v>0</v>
      </c>
      <c r="C1295" s="12">
        <v>272.39999999999998</v>
      </c>
      <c r="D1295" s="12">
        <v>175.5</v>
      </c>
      <c r="E1295" s="12">
        <v>77.2</v>
      </c>
      <c r="F1295" s="12">
        <v>91.4</v>
      </c>
      <c r="G1295" s="12">
        <v>9</v>
      </c>
      <c r="H1295" s="12">
        <v>45.4</v>
      </c>
      <c r="I1295" s="12">
        <v>0</v>
      </c>
      <c r="J1295" s="12">
        <v>0</v>
      </c>
      <c r="K1295" s="12">
        <v>2.7301000000000002</v>
      </c>
      <c r="L1295" s="12">
        <v>2.7191999999999998</v>
      </c>
      <c r="M1295" s="12">
        <v>0</v>
      </c>
      <c r="N1295" s="12">
        <v>-58</v>
      </c>
      <c r="O1295" s="12">
        <v>345.94929999999999</v>
      </c>
    </row>
    <row r="1296" spans="1:15" x14ac:dyDescent="0.15">
      <c r="A1296" s="15">
        <f t="shared" si="19"/>
        <v>43609.041666663579</v>
      </c>
      <c r="B1296" s="13">
        <v>4.1666666666666664E-2</v>
      </c>
      <c r="C1296" s="12">
        <v>276.2</v>
      </c>
      <c r="D1296" s="12">
        <v>175.5</v>
      </c>
      <c r="E1296" s="12">
        <v>77.3</v>
      </c>
      <c r="F1296" s="12">
        <v>92.7</v>
      </c>
      <c r="G1296" s="12">
        <v>9</v>
      </c>
      <c r="H1296" s="12">
        <v>45.4</v>
      </c>
      <c r="I1296" s="12">
        <v>0</v>
      </c>
      <c r="J1296" s="12">
        <v>0</v>
      </c>
      <c r="K1296" s="12">
        <v>3.0533999999999999</v>
      </c>
      <c r="L1296" s="12">
        <v>3.0411999999999999</v>
      </c>
      <c r="M1296" s="12">
        <v>0</v>
      </c>
      <c r="N1296" s="12">
        <v>-58</v>
      </c>
      <c r="O1296" s="12">
        <v>347.99459999999999</v>
      </c>
    </row>
    <row r="1297" spans="1:15" x14ac:dyDescent="0.15">
      <c r="A1297" s="15">
        <f t="shared" si="19"/>
        <v>43609.083333330243</v>
      </c>
      <c r="B1297" s="13">
        <v>8.3333333333333329E-2</v>
      </c>
      <c r="C1297" s="12">
        <v>289.3</v>
      </c>
      <c r="D1297" s="12">
        <v>175.5</v>
      </c>
      <c r="E1297" s="12">
        <v>77.599999999999994</v>
      </c>
      <c r="F1297" s="12">
        <v>102.7</v>
      </c>
      <c r="G1297" s="12">
        <v>9</v>
      </c>
      <c r="H1297" s="12">
        <v>45.4</v>
      </c>
      <c r="I1297" s="12">
        <v>0</v>
      </c>
      <c r="J1297" s="12">
        <v>0</v>
      </c>
      <c r="K1297" s="12">
        <v>3.6795</v>
      </c>
      <c r="L1297" s="12">
        <v>3.6648000000000005</v>
      </c>
      <c r="M1297" s="12">
        <v>0</v>
      </c>
      <c r="N1297" s="12">
        <v>-58</v>
      </c>
      <c r="O1297" s="12">
        <v>359.54430000000002</v>
      </c>
    </row>
    <row r="1298" spans="1:15" x14ac:dyDescent="0.15">
      <c r="A1298" s="15">
        <f t="shared" si="19"/>
        <v>43609.124999996908</v>
      </c>
      <c r="B1298" s="13">
        <v>0.125</v>
      </c>
      <c r="C1298" s="12">
        <v>301.3</v>
      </c>
      <c r="D1298" s="12">
        <v>175.5</v>
      </c>
      <c r="E1298" s="12">
        <v>77.8</v>
      </c>
      <c r="F1298" s="12">
        <v>106.2</v>
      </c>
      <c r="G1298" s="12">
        <v>9</v>
      </c>
      <c r="H1298" s="12">
        <v>45.4</v>
      </c>
      <c r="I1298" s="12">
        <v>0</v>
      </c>
      <c r="J1298" s="12">
        <v>0</v>
      </c>
      <c r="K1298" s="12">
        <v>4.4911000000000003</v>
      </c>
      <c r="L1298" s="12">
        <v>4.4732000000000003</v>
      </c>
      <c r="M1298" s="12">
        <v>0</v>
      </c>
      <c r="N1298" s="12">
        <v>-58</v>
      </c>
      <c r="O1298" s="12">
        <v>364.86430000000001</v>
      </c>
    </row>
    <row r="1299" spans="1:15" x14ac:dyDescent="0.15">
      <c r="A1299" s="15">
        <f t="shared" si="19"/>
        <v>43609.166666663572</v>
      </c>
      <c r="B1299" s="13">
        <v>0.16666666666666666</v>
      </c>
      <c r="C1299" s="12">
        <v>295.3</v>
      </c>
      <c r="D1299" s="12">
        <v>175.5</v>
      </c>
      <c r="E1299" s="12">
        <v>77.7</v>
      </c>
      <c r="F1299" s="12">
        <v>105</v>
      </c>
      <c r="G1299" s="12">
        <v>9</v>
      </c>
      <c r="H1299" s="12">
        <v>45.4</v>
      </c>
      <c r="I1299" s="12">
        <v>2.5860999999999996</v>
      </c>
      <c r="J1299" s="12">
        <v>1.5568</v>
      </c>
      <c r="K1299" s="12">
        <v>4.7050999999999998</v>
      </c>
      <c r="L1299" s="12">
        <v>4.6863999999999999</v>
      </c>
      <c r="M1299" s="12">
        <v>0</v>
      </c>
      <c r="N1299" s="12">
        <v>-58</v>
      </c>
      <c r="O1299" s="12">
        <v>368.13440000000003</v>
      </c>
    </row>
    <row r="1300" spans="1:15" x14ac:dyDescent="0.15">
      <c r="A1300" s="15">
        <f t="shared" si="19"/>
        <v>43609.208333330236</v>
      </c>
      <c r="B1300" s="13">
        <v>0.20833333333333334</v>
      </c>
      <c r="C1300" s="12">
        <v>282.39999999999998</v>
      </c>
      <c r="D1300" s="12">
        <v>175.5</v>
      </c>
      <c r="E1300" s="12">
        <v>77.400000000000006</v>
      </c>
      <c r="F1300" s="12">
        <v>95</v>
      </c>
      <c r="G1300" s="12">
        <v>9</v>
      </c>
      <c r="H1300" s="12">
        <v>45.4</v>
      </c>
      <c r="I1300" s="12">
        <v>11.643299999999998</v>
      </c>
      <c r="J1300" s="12">
        <v>7.0087999999999981</v>
      </c>
      <c r="K1300" s="12">
        <v>5.1284000000000001</v>
      </c>
      <c r="L1300" s="12">
        <v>5.1079999999999997</v>
      </c>
      <c r="M1300" s="12">
        <v>0</v>
      </c>
      <c r="N1300" s="12">
        <v>-58</v>
      </c>
      <c r="O1300" s="12">
        <v>373.18849999999992</v>
      </c>
    </row>
    <row r="1301" spans="1:15" x14ac:dyDescent="0.15">
      <c r="A1301" s="15">
        <f t="shared" si="19"/>
        <v>43609.2499999969</v>
      </c>
      <c r="B1301" s="13">
        <v>0.25</v>
      </c>
      <c r="C1301" s="12">
        <v>278.7</v>
      </c>
      <c r="D1301" s="12">
        <v>175.5</v>
      </c>
      <c r="E1301" s="12">
        <v>77.400000000000006</v>
      </c>
      <c r="F1301" s="12">
        <v>88.8</v>
      </c>
      <c r="G1301" s="12">
        <v>9</v>
      </c>
      <c r="H1301" s="12">
        <v>45.4</v>
      </c>
      <c r="I1301" s="12">
        <v>24.1922</v>
      </c>
      <c r="J1301" s="12">
        <v>14.5624</v>
      </c>
      <c r="K1301" s="12">
        <v>6.4224000000000006</v>
      </c>
      <c r="L1301" s="12">
        <v>6.3968000000000007</v>
      </c>
      <c r="M1301" s="12">
        <v>0</v>
      </c>
      <c r="N1301" s="12">
        <v>-58</v>
      </c>
      <c r="O1301" s="12">
        <v>389.67379999999991</v>
      </c>
    </row>
    <row r="1302" spans="1:15" x14ac:dyDescent="0.15">
      <c r="A1302" s="15">
        <f t="shared" si="19"/>
        <v>43609.291666663565</v>
      </c>
      <c r="B1302" s="13">
        <v>0.29166666666666669</v>
      </c>
      <c r="C1302" s="12">
        <v>277.3</v>
      </c>
      <c r="D1302" s="12">
        <v>175.5</v>
      </c>
      <c r="E1302" s="12">
        <v>77.3</v>
      </c>
      <c r="F1302" s="12">
        <v>88.8</v>
      </c>
      <c r="G1302" s="12">
        <v>9</v>
      </c>
      <c r="H1302" s="12">
        <v>45.4</v>
      </c>
      <c r="I1302" s="12">
        <v>38.991799999999998</v>
      </c>
      <c r="J1302" s="12">
        <v>23.4712</v>
      </c>
      <c r="K1302" s="12">
        <v>7.0917999999999992</v>
      </c>
      <c r="L1302" s="12">
        <v>7.0635999999999992</v>
      </c>
      <c r="M1302" s="12">
        <v>0</v>
      </c>
      <c r="N1302" s="12">
        <v>-58</v>
      </c>
      <c r="O1302" s="12">
        <v>414.61839999999995</v>
      </c>
    </row>
    <row r="1303" spans="1:15" x14ac:dyDescent="0.15">
      <c r="A1303" s="15">
        <f t="shared" si="19"/>
        <v>43609.333333330229</v>
      </c>
      <c r="B1303" s="13">
        <v>0.33333333333333331</v>
      </c>
      <c r="C1303" s="12">
        <v>299.5</v>
      </c>
      <c r="D1303" s="12">
        <v>175.5</v>
      </c>
      <c r="E1303" s="12">
        <v>77.8</v>
      </c>
      <c r="F1303" s="12">
        <v>88.8</v>
      </c>
      <c r="G1303" s="12">
        <v>9</v>
      </c>
      <c r="H1303" s="12">
        <v>45.4</v>
      </c>
      <c r="I1303" s="12">
        <v>54.620699999999999</v>
      </c>
      <c r="J1303" s="12">
        <v>32.879199999999997</v>
      </c>
      <c r="K1303" s="12">
        <v>7.0609000000000011</v>
      </c>
      <c r="L1303" s="12">
        <v>7.0327999999999999</v>
      </c>
      <c r="M1303" s="12">
        <v>0</v>
      </c>
      <c r="N1303" s="12">
        <v>-58</v>
      </c>
      <c r="O1303" s="12">
        <v>440.09360000000015</v>
      </c>
    </row>
    <row r="1304" spans="1:15" x14ac:dyDescent="0.15">
      <c r="A1304" s="15">
        <f t="shared" si="19"/>
        <v>43609.374999996893</v>
      </c>
      <c r="B1304" s="13">
        <v>0.375</v>
      </c>
      <c r="C1304" s="12">
        <v>316.2</v>
      </c>
      <c r="D1304" s="12">
        <v>175.5</v>
      </c>
      <c r="E1304" s="12">
        <v>78.099999999999994</v>
      </c>
      <c r="F1304" s="12">
        <v>89.3</v>
      </c>
      <c r="G1304" s="12">
        <v>9</v>
      </c>
      <c r="H1304" s="12">
        <v>45.4</v>
      </c>
      <c r="I1304" s="12">
        <v>66.589900000000014</v>
      </c>
      <c r="J1304" s="12">
        <v>40.084000000000003</v>
      </c>
      <c r="K1304" s="12">
        <v>6.4857999999999993</v>
      </c>
      <c r="L1304" s="12">
        <v>6.4599999999999991</v>
      </c>
      <c r="M1304" s="12">
        <v>0</v>
      </c>
      <c r="N1304" s="12">
        <v>-58</v>
      </c>
      <c r="O1304" s="12">
        <v>458.91970000000009</v>
      </c>
    </row>
    <row r="1305" spans="1:15" x14ac:dyDescent="0.15">
      <c r="A1305" s="15">
        <f t="shared" ref="A1305:A1368" si="20">A1304+1/24</f>
        <v>43609.416666663557</v>
      </c>
      <c r="B1305" s="13">
        <v>0.41666666666666669</v>
      </c>
      <c r="C1305" s="12">
        <v>325.60000000000002</v>
      </c>
      <c r="D1305" s="12">
        <v>175.5</v>
      </c>
      <c r="E1305" s="12">
        <v>78.3</v>
      </c>
      <c r="F1305" s="12">
        <v>89.3</v>
      </c>
      <c r="G1305" s="12">
        <v>9</v>
      </c>
      <c r="H1305" s="12">
        <v>45.4</v>
      </c>
      <c r="I1305" s="12">
        <v>74.391400000000004</v>
      </c>
      <c r="J1305" s="12">
        <v>44.780000000000008</v>
      </c>
      <c r="K1305" s="12">
        <v>6.6235999999999988</v>
      </c>
      <c r="L1305" s="12">
        <v>6.5971999999999991</v>
      </c>
      <c r="M1305" s="12">
        <v>0</v>
      </c>
      <c r="N1305" s="12">
        <v>-58</v>
      </c>
      <c r="O1305" s="12">
        <v>471.89219999999995</v>
      </c>
    </row>
    <row r="1306" spans="1:15" x14ac:dyDescent="0.15">
      <c r="A1306" s="15">
        <f t="shared" si="20"/>
        <v>43609.458333330222</v>
      </c>
      <c r="B1306" s="13">
        <v>0.45833333333333331</v>
      </c>
      <c r="C1306" s="12">
        <v>337.4</v>
      </c>
      <c r="D1306" s="12">
        <v>175.5</v>
      </c>
      <c r="E1306" s="12">
        <v>78.5</v>
      </c>
      <c r="F1306" s="12">
        <v>89.3</v>
      </c>
      <c r="G1306" s="12">
        <v>9</v>
      </c>
      <c r="H1306" s="12">
        <v>45.4</v>
      </c>
      <c r="I1306" s="12">
        <v>76.312899999999999</v>
      </c>
      <c r="J1306" s="12">
        <v>45.936799999999998</v>
      </c>
      <c r="K1306" s="12">
        <v>6.9485000000000001</v>
      </c>
      <c r="L1306" s="12">
        <v>6.9207999999999998</v>
      </c>
      <c r="M1306" s="12">
        <v>0</v>
      </c>
      <c r="N1306" s="12">
        <v>-58</v>
      </c>
      <c r="O1306" s="12">
        <v>475.81899999999996</v>
      </c>
    </row>
    <row r="1307" spans="1:15" x14ac:dyDescent="0.15">
      <c r="A1307" s="15">
        <f t="shared" si="20"/>
        <v>43609.499999996886</v>
      </c>
      <c r="B1307" s="13">
        <v>0.5</v>
      </c>
      <c r="C1307" s="12">
        <v>322.39999999999998</v>
      </c>
      <c r="D1307" s="12">
        <v>175.5</v>
      </c>
      <c r="E1307" s="12">
        <v>78.2</v>
      </c>
      <c r="F1307" s="12">
        <v>89.8</v>
      </c>
      <c r="G1307" s="12">
        <v>9</v>
      </c>
      <c r="H1307" s="12">
        <v>45.4</v>
      </c>
      <c r="I1307" s="12">
        <v>73.632599999999996</v>
      </c>
      <c r="J1307" s="12">
        <v>44.3232</v>
      </c>
      <c r="K1307" s="12">
        <v>7.0327999999999999</v>
      </c>
      <c r="L1307" s="12">
        <v>7.0048000000000004</v>
      </c>
      <c r="M1307" s="12">
        <v>0</v>
      </c>
      <c r="N1307" s="12">
        <v>-58</v>
      </c>
      <c r="O1307" s="12">
        <v>471.89340000000004</v>
      </c>
    </row>
    <row r="1308" spans="1:15" x14ac:dyDescent="0.15">
      <c r="A1308" s="15">
        <f t="shared" si="20"/>
        <v>43609.54166666355</v>
      </c>
      <c r="B1308" s="13">
        <v>0.54166666666666663</v>
      </c>
      <c r="C1308" s="12">
        <v>333.3</v>
      </c>
      <c r="D1308" s="12">
        <v>175.5</v>
      </c>
      <c r="E1308" s="12">
        <v>78.5</v>
      </c>
      <c r="F1308" s="12">
        <v>90.4</v>
      </c>
      <c r="G1308" s="12">
        <v>9</v>
      </c>
      <c r="H1308" s="12">
        <v>45.4</v>
      </c>
      <c r="I1308" s="12">
        <v>64.976500000000016</v>
      </c>
      <c r="J1308" s="12">
        <v>39.112800000000007</v>
      </c>
      <c r="K1308" s="12">
        <v>7.1312000000000015</v>
      </c>
      <c r="L1308" s="12">
        <v>7.1028000000000002</v>
      </c>
      <c r="M1308" s="12">
        <v>0</v>
      </c>
      <c r="N1308" s="12">
        <v>-58</v>
      </c>
      <c r="O1308" s="12">
        <v>459.12330000000003</v>
      </c>
    </row>
    <row r="1309" spans="1:15" x14ac:dyDescent="0.15">
      <c r="A1309" s="15">
        <f t="shared" si="20"/>
        <v>43609.583333330214</v>
      </c>
      <c r="B1309" s="13">
        <v>0.58333333333333337</v>
      </c>
      <c r="C1309" s="12">
        <v>333.1</v>
      </c>
      <c r="D1309" s="12">
        <v>175.5</v>
      </c>
      <c r="E1309" s="12">
        <v>78.5</v>
      </c>
      <c r="F1309" s="12">
        <v>96.2</v>
      </c>
      <c r="G1309" s="12">
        <v>9</v>
      </c>
      <c r="H1309" s="12">
        <v>45.4</v>
      </c>
      <c r="I1309" s="12">
        <v>51.591000000000008</v>
      </c>
      <c r="J1309" s="12">
        <v>31.055200000000006</v>
      </c>
      <c r="K1309" s="12">
        <v>7.2979000000000003</v>
      </c>
      <c r="L1309" s="12">
        <v>7.2688000000000006</v>
      </c>
      <c r="M1309" s="12">
        <v>0</v>
      </c>
      <c r="N1309" s="12">
        <v>-58</v>
      </c>
      <c r="O1309" s="12">
        <v>443.81290000000001</v>
      </c>
    </row>
    <row r="1310" spans="1:15" x14ac:dyDescent="0.15">
      <c r="A1310" s="15">
        <f t="shared" si="20"/>
        <v>43609.624999996879</v>
      </c>
      <c r="B1310" s="13">
        <v>0.625</v>
      </c>
      <c r="C1310" s="12">
        <v>339.1</v>
      </c>
      <c r="D1310" s="12">
        <v>175.5</v>
      </c>
      <c r="E1310" s="12">
        <v>78.599999999999994</v>
      </c>
      <c r="F1310" s="12">
        <v>106.2</v>
      </c>
      <c r="G1310" s="12">
        <v>9</v>
      </c>
      <c r="H1310" s="12">
        <v>45.4</v>
      </c>
      <c r="I1310" s="12">
        <v>35.5122</v>
      </c>
      <c r="J1310" s="12">
        <v>21.376799999999999</v>
      </c>
      <c r="K1310" s="12">
        <v>7.3521000000000001</v>
      </c>
      <c r="L1310" s="12">
        <v>7.3227999999999991</v>
      </c>
      <c r="M1310" s="12">
        <v>0</v>
      </c>
      <c r="N1310" s="12">
        <v>-58</v>
      </c>
      <c r="O1310" s="12">
        <v>428.26390000000004</v>
      </c>
    </row>
    <row r="1311" spans="1:15" x14ac:dyDescent="0.15">
      <c r="A1311" s="15">
        <f t="shared" si="20"/>
        <v>43609.666666663543</v>
      </c>
      <c r="B1311" s="13">
        <v>0.66666666666666663</v>
      </c>
      <c r="C1311" s="12">
        <v>350.8</v>
      </c>
      <c r="D1311" s="12">
        <v>175.5</v>
      </c>
      <c r="E1311" s="12">
        <v>78.8</v>
      </c>
      <c r="F1311" s="12">
        <v>106.2</v>
      </c>
      <c r="G1311" s="12">
        <v>9</v>
      </c>
      <c r="H1311" s="12">
        <v>45.4</v>
      </c>
      <c r="I1311" s="12">
        <v>21.734400000000001</v>
      </c>
      <c r="J1311" s="12">
        <v>13.0832</v>
      </c>
      <c r="K1311" s="12">
        <v>7.5785999999999998</v>
      </c>
      <c r="L1311" s="12">
        <v>7.5483999999999991</v>
      </c>
      <c r="M1311" s="12">
        <v>21.6</v>
      </c>
      <c r="N1311" s="12">
        <v>-58</v>
      </c>
      <c r="O1311" s="12">
        <v>428.44460000000009</v>
      </c>
    </row>
    <row r="1312" spans="1:15" x14ac:dyDescent="0.15">
      <c r="A1312" s="15">
        <f t="shared" si="20"/>
        <v>43609.708333330207</v>
      </c>
      <c r="B1312" s="13">
        <v>0.70833333333333337</v>
      </c>
      <c r="C1312" s="12">
        <v>342.3</v>
      </c>
      <c r="D1312" s="12">
        <v>175.5</v>
      </c>
      <c r="E1312" s="12">
        <v>78.599999999999994</v>
      </c>
      <c r="F1312" s="12">
        <v>106.2</v>
      </c>
      <c r="G1312" s="12">
        <v>9</v>
      </c>
      <c r="H1312" s="12">
        <v>45.4</v>
      </c>
      <c r="I1312" s="12">
        <v>10.738300000000001</v>
      </c>
      <c r="J1312" s="12">
        <v>6.4640000000000004</v>
      </c>
      <c r="K1312" s="12">
        <v>6.8778000000000006</v>
      </c>
      <c r="L1312" s="12">
        <v>6.8504000000000005</v>
      </c>
      <c r="M1312" s="12">
        <v>25</v>
      </c>
      <c r="N1312" s="12">
        <v>-58</v>
      </c>
      <c r="O1312" s="12">
        <v>412.63050000000004</v>
      </c>
    </row>
    <row r="1313" spans="1:15" x14ac:dyDescent="0.15">
      <c r="A1313" s="15">
        <f t="shared" si="20"/>
        <v>43609.749999996871</v>
      </c>
      <c r="B1313" s="13">
        <v>0.75</v>
      </c>
      <c r="C1313" s="12">
        <v>333.2</v>
      </c>
      <c r="D1313" s="12">
        <v>175.5</v>
      </c>
      <c r="E1313" s="12">
        <v>78.5</v>
      </c>
      <c r="F1313" s="12">
        <v>106.2</v>
      </c>
      <c r="G1313" s="12">
        <v>9</v>
      </c>
      <c r="H1313" s="12">
        <v>45.4</v>
      </c>
      <c r="I1313" s="12">
        <v>2.3308999999999997</v>
      </c>
      <c r="J1313" s="12">
        <v>1.4031999999999998</v>
      </c>
      <c r="K1313" s="12">
        <v>5.4356999999999998</v>
      </c>
      <c r="L1313" s="12">
        <v>5.4139999999999997</v>
      </c>
      <c r="M1313" s="12">
        <v>25.8</v>
      </c>
      <c r="N1313" s="12">
        <v>-58</v>
      </c>
      <c r="O1313" s="12">
        <v>396.98380000000009</v>
      </c>
    </row>
    <row r="1314" spans="1:15" x14ac:dyDescent="0.15">
      <c r="A1314" s="15">
        <f t="shared" si="20"/>
        <v>43609.791666663536</v>
      </c>
      <c r="B1314" s="13">
        <v>0.79166666666666663</v>
      </c>
      <c r="C1314" s="12">
        <v>341.7</v>
      </c>
      <c r="D1314" s="12">
        <v>175.5</v>
      </c>
      <c r="E1314" s="12">
        <v>78.599999999999994</v>
      </c>
      <c r="F1314" s="12">
        <v>106.2</v>
      </c>
      <c r="G1314" s="12">
        <v>9</v>
      </c>
      <c r="H1314" s="12">
        <v>45.4</v>
      </c>
      <c r="I1314" s="12">
        <v>0</v>
      </c>
      <c r="J1314" s="12">
        <v>0</v>
      </c>
      <c r="K1314" s="12">
        <v>5.0140000000000002</v>
      </c>
      <c r="L1314" s="12">
        <v>4.9939999999999998</v>
      </c>
      <c r="M1314" s="12">
        <v>37</v>
      </c>
      <c r="N1314" s="12">
        <v>-58</v>
      </c>
      <c r="O1314" s="12">
        <v>403.70799999999997</v>
      </c>
    </row>
    <row r="1315" spans="1:15" x14ac:dyDescent="0.15">
      <c r="A1315" s="15">
        <f t="shared" si="20"/>
        <v>43609.8333333302</v>
      </c>
      <c r="B1315" s="13">
        <v>0.83333333333333337</v>
      </c>
      <c r="C1315" s="12">
        <v>327.8</v>
      </c>
      <c r="D1315" s="12">
        <v>175.5</v>
      </c>
      <c r="E1315" s="12">
        <v>78.400000000000006</v>
      </c>
      <c r="F1315" s="12">
        <v>106.2</v>
      </c>
      <c r="G1315" s="12">
        <v>9</v>
      </c>
      <c r="H1315" s="12">
        <v>45.4</v>
      </c>
      <c r="I1315" s="12">
        <v>0</v>
      </c>
      <c r="J1315" s="12">
        <v>0</v>
      </c>
      <c r="K1315" s="12">
        <v>4.9994999999999994</v>
      </c>
      <c r="L1315" s="12">
        <v>4.9795999999999996</v>
      </c>
      <c r="M1315" s="12">
        <v>23.3</v>
      </c>
      <c r="N1315" s="12">
        <v>-58</v>
      </c>
      <c r="O1315" s="12">
        <v>389.77910000000003</v>
      </c>
    </row>
    <row r="1316" spans="1:15" x14ac:dyDescent="0.15">
      <c r="A1316" s="15">
        <f t="shared" si="20"/>
        <v>43609.874999996864</v>
      </c>
      <c r="B1316" s="13">
        <v>0.875</v>
      </c>
      <c r="C1316" s="12">
        <v>308.7</v>
      </c>
      <c r="D1316" s="12">
        <v>175.5</v>
      </c>
      <c r="E1316" s="12">
        <v>78</v>
      </c>
      <c r="F1316" s="12">
        <v>106.2</v>
      </c>
      <c r="G1316" s="12">
        <v>9</v>
      </c>
      <c r="H1316" s="12">
        <v>45.4</v>
      </c>
      <c r="I1316" s="12">
        <v>0</v>
      </c>
      <c r="J1316" s="12">
        <v>0</v>
      </c>
      <c r="K1316" s="12">
        <v>6.3903000000000008</v>
      </c>
      <c r="L1316" s="12">
        <v>6.3648000000000007</v>
      </c>
      <c r="M1316" s="12">
        <v>3.2</v>
      </c>
      <c r="N1316" s="12">
        <v>-58</v>
      </c>
      <c r="O1316" s="12">
        <v>372.05510000000004</v>
      </c>
    </row>
    <row r="1317" spans="1:15" x14ac:dyDescent="0.15">
      <c r="A1317" s="15">
        <f t="shared" si="20"/>
        <v>43609.916666663528</v>
      </c>
      <c r="B1317" s="13">
        <v>0.91666666666666663</v>
      </c>
      <c r="C1317" s="12">
        <v>296.10000000000002</v>
      </c>
      <c r="D1317" s="12">
        <v>175.5</v>
      </c>
      <c r="E1317" s="12">
        <v>77.7</v>
      </c>
      <c r="F1317" s="12">
        <v>106.2</v>
      </c>
      <c r="G1317" s="12">
        <v>9</v>
      </c>
      <c r="H1317" s="12">
        <v>45.4</v>
      </c>
      <c r="I1317" s="12">
        <v>0</v>
      </c>
      <c r="J1317" s="12">
        <v>0</v>
      </c>
      <c r="K1317" s="12">
        <v>6.2379999999999995</v>
      </c>
      <c r="L1317" s="12">
        <v>6.2131999999999996</v>
      </c>
      <c r="M1317" s="12">
        <v>0</v>
      </c>
      <c r="N1317" s="12">
        <v>-58</v>
      </c>
      <c r="O1317" s="12">
        <v>368.25119999999998</v>
      </c>
    </row>
    <row r="1318" spans="1:15" x14ac:dyDescent="0.15">
      <c r="A1318" s="15">
        <f t="shared" si="20"/>
        <v>43609.958333330193</v>
      </c>
      <c r="B1318" s="13">
        <v>0.95833333333333337</v>
      </c>
      <c r="C1318" s="12">
        <v>285.2</v>
      </c>
      <c r="D1318" s="12">
        <v>175.5</v>
      </c>
      <c r="E1318" s="12">
        <v>77.5</v>
      </c>
      <c r="F1318" s="12">
        <v>96.2</v>
      </c>
      <c r="G1318" s="12">
        <v>9</v>
      </c>
      <c r="H1318" s="12">
        <v>45.4</v>
      </c>
      <c r="I1318" s="12">
        <v>0</v>
      </c>
      <c r="J1318" s="12">
        <v>0</v>
      </c>
      <c r="K1318" s="12">
        <v>6.6564999999999994</v>
      </c>
      <c r="L1318" s="12">
        <v>6.63</v>
      </c>
      <c r="M1318" s="12">
        <v>0</v>
      </c>
      <c r="N1318" s="12">
        <v>-58</v>
      </c>
      <c r="O1318" s="12">
        <v>358.88649999999996</v>
      </c>
    </row>
    <row r="1319" spans="1:15" x14ac:dyDescent="0.15">
      <c r="A1319" s="15">
        <f t="shared" si="20"/>
        <v>43609.999999996857</v>
      </c>
      <c r="B1319" s="13">
        <v>0</v>
      </c>
      <c r="C1319" s="12">
        <v>273.2</v>
      </c>
      <c r="D1319" s="12">
        <v>175.5</v>
      </c>
      <c r="E1319" s="12">
        <v>77.3</v>
      </c>
      <c r="F1319" s="12">
        <v>95.2</v>
      </c>
      <c r="G1319" s="12">
        <v>9</v>
      </c>
      <c r="H1319" s="12">
        <v>45.4</v>
      </c>
      <c r="I1319" s="12">
        <v>0</v>
      </c>
      <c r="J1319" s="12">
        <v>0</v>
      </c>
      <c r="K1319" s="12">
        <v>4.3701999999999996</v>
      </c>
      <c r="L1319" s="12">
        <v>4.3528000000000002</v>
      </c>
      <c r="M1319" s="12">
        <v>0</v>
      </c>
      <c r="N1319" s="12">
        <v>-58</v>
      </c>
      <c r="O1319" s="12">
        <v>353.12300000000005</v>
      </c>
    </row>
    <row r="1320" spans="1:15" x14ac:dyDescent="0.15">
      <c r="A1320" s="15">
        <f t="shared" si="20"/>
        <v>43610.041666663521</v>
      </c>
      <c r="B1320" s="13">
        <v>4.1666666666666664E-2</v>
      </c>
      <c r="C1320" s="12">
        <v>277.89999999999998</v>
      </c>
      <c r="D1320" s="12">
        <v>175.5</v>
      </c>
      <c r="E1320" s="12">
        <v>77.400000000000006</v>
      </c>
      <c r="F1320" s="12">
        <v>99.5</v>
      </c>
      <c r="G1320" s="12">
        <v>9</v>
      </c>
      <c r="H1320" s="12">
        <v>45.4</v>
      </c>
      <c r="I1320" s="12">
        <v>0</v>
      </c>
      <c r="J1320" s="12">
        <v>0</v>
      </c>
      <c r="K1320" s="12">
        <v>4.6657999999999999</v>
      </c>
      <c r="L1320" s="12">
        <v>4.6471999999999998</v>
      </c>
      <c r="M1320" s="12">
        <v>0</v>
      </c>
      <c r="N1320" s="12">
        <v>-58</v>
      </c>
      <c r="O1320" s="12">
        <v>358.113</v>
      </c>
    </row>
    <row r="1321" spans="1:15" x14ac:dyDescent="0.15">
      <c r="A1321" s="15">
        <f t="shared" si="20"/>
        <v>43610.083333330185</v>
      </c>
      <c r="B1321" s="13">
        <v>8.3333333333333329E-2</v>
      </c>
      <c r="C1321" s="12">
        <v>289.89999999999998</v>
      </c>
      <c r="D1321" s="12">
        <v>175.5</v>
      </c>
      <c r="E1321" s="12">
        <v>77.599999999999994</v>
      </c>
      <c r="F1321" s="12">
        <v>105.7</v>
      </c>
      <c r="G1321" s="12">
        <v>9</v>
      </c>
      <c r="H1321" s="12">
        <v>45.4</v>
      </c>
      <c r="I1321" s="12">
        <v>0</v>
      </c>
      <c r="J1321" s="12">
        <v>0</v>
      </c>
      <c r="K1321" s="12">
        <v>5.2159999999999993</v>
      </c>
      <c r="L1321" s="12">
        <v>5.1951999999999998</v>
      </c>
      <c r="M1321" s="12">
        <v>0</v>
      </c>
      <c r="N1321" s="12">
        <v>-58</v>
      </c>
      <c r="O1321" s="12">
        <v>365.6112</v>
      </c>
    </row>
    <row r="1322" spans="1:15" x14ac:dyDescent="0.15">
      <c r="A1322" s="15">
        <f t="shared" si="20"/>
        <v>43610.12499999685</v>
      </c>
      <c r="B1322" s="13">
        <v>0.125</v>
      </c>
      <c r="C1322" s="12">
        <v>296.7</v>
      </c>
      <c r="D1322" s="12">
        <v>175.5</v>
      </c>
      <c r="E1322" s="12">
        <v>77.7</v>
      </c>
      <c r="F1322" s="12">
        <v>105.7</v>
      </c>
      <c r="G1322" s="12">
        <v>9</v>
      </c>
      <c r="H1322" s="12">
        <v>45.4</v>
      </c>
      <c r="I1322" s="12">
        <v>0</v>
      </c>
      <c r="J1322" s="12">
        <v>0</v>
      </c>
      <c r="K1322" s="12">
        <v>5.7236000000000002</v>
      </c>
      <c r="L1322" s="12">
        <v>5.7008000000000001</v>
      </c>
      <c r="M1322" s="12">
        <v>0</v>
      </c>
      <c r="N1322" s="12">
        <v>-58</v>
      </c>
      <c r="O1322" s="12">
        <v>366.72439999999995</v>
      </c>
    </row>
    <row r="1323" spans="1:15" x14ac:dyDescent="0.15">
      <c r="A1323" s="15">
        <f t="shared" si="20"/>
        <v>43610.166666663514</v>
      </c>
      <c r="B1323" s="13">
        <v>0.16666666666666666</v>
      </c>
      <c r="C1323" s="12">
        <v>293.39999999999998</v>
      </c>
      <c r="D1323" s="12">
        <v>175.5</v>
      </c>
      <c r="E1323" s="12">
        <v>77.7</v>
      </c>
      <c r="F1323" s="12">
        <v>105.7</v>
      </c>
      <c r="G1323" s="12">
        <v>9</v>
      </c>
      <c r="H1323" s="12">
        <v>45.4</v>
      </c>
      <c r="I1323" s="12">
        <v>2.6101000000000001</v>
      </c>
      <c r="J1323" s="12">
        <v>1.5712000000000002</v>
      </c>
      <c r="K1323" s="12">
        <v>6.3935000000000004</v>
      </c>
      <c r="L1323" s="12">
        <v>6.3680000000000003</v>
      </c>
      <c r="M1323" s="12">
        <v>0</v>
      </c>
      <c r="N1323" s="12">
        <v>-58</v>
      </c>
      <c r="O1323" s="12">
        <v>372.2428000000001</v>
      </c>
    </row>
    <row r="1324" spans="1:15" x14ac:dyDescent="0.15">
      <c r="A1324" s="15">
        <f t="shared" si="20"/>
        <v>43610.208333330178</v>
      </c>
      <c r="B1324" s="13">
        <v>0.20833333333333334</v>
      </c>
      <c r="C1324" s="12">
        <v>281.39999999999998</v>
      </c>
      <c r="D1324" s="12">
        <v>175.5</v>
      </c>
      <c r="E1324" s="12">
        <v>77.400000000000006</v>
      </c>
      <c r="F1324" s="12">
        <v>93.6</v>
      </c>
      <c r="G1324" s="12">
        <v>9</v>
      </c>
      <c r="H1324" s="12">
        <v>45.4</v>
      </c>
      <c r="I1324" s="12">
        <v>11.7417</v>
      </c>
      <c r="J1324" s="12">
        <v>7.0680000000000005</v>
      </c>
      <c r="K1324" s="12">
        <v>6.1074999999999999</v>
      </c>
      <c r="L1324" s="12">
        <v>6.0831999999999997</v>
      </c>
      <c r="M1324" s="12">
        <v>0</v>
      </c>
      <c r="N1324" s="12">
        <v>-58</v>
      </c>
      <c r="O1324" s="12">
        <v>373.9004000000001</v>
      </c>
    </row>
    <row r="1325" spans="1:15" x14ac:dyDescent="0.15">
      <c r="A1325" s="15">
        <f t="shared" si="20"/>
        <v>43610.249999996842</v>
      </c>
      <c r="B1325" s="13">
        <v>0.25</v>
      </c>
      <c r="C1325" s="12">
        <v>268.89999999999998</v>
      </c>
      <c r="D1325" s="12">
        <v>175.5</v>
      </c>
      <c r="E1325" s="12">
        <v>77.2</v>
      </c>
      <c r="F1325" s="12">
        <v>88.4</v>
      </c>
      <c r="G1325" s="12">
        <v>9</v>
      </c>
      <c r="H1325" s="12">
        <v>45.4</v>
      </c>
      <c r="I1325" s="12">
        <v>24.355299999999996</v>
      </c>
      <c r="J1325" s="12">
        <v>14.660799999999998</v>
      </c>
      <c r="K1325" s="12">
        <v>7.1935000000000002</v>
      </c>
      <c r="L1325" s="12">
        <v>7.1647999999999996</v>
      </c>
      <c r="M1325" s="12">
        <v>0</v>
      </c>
      <c r="N1325" s="12">
        <v>-58</v>
      </c>
      <c r="O1325" s="12">
        <v>390.87440000000004</v>
      </c>
    </row>
    <row r="1326" spans="1:15" x14ac:dyDescent="0.15">
      <c r="A1326" s="15">
        <f t="shared" si="20"/>
        <v>43610.291666663506</v>
      </c>
      <c r="B1326" s="13">
        <v>0.29166666666666669</v>
      </c>
      <c r="C1326" s="12">
        <v>266.7</v>
      </c>
      <c r="D1326" s="12">
        <v>175.5</v>
      </c>
      <c r="E1326" s="12">
        <v>77.099999999999994</v>
      </c>
      <c r="F1326" s="12">
        <v>88.4</v>
      </c>
      <c r="G1326" s="12">
        <v>9</v>
      </c>
      <c r="H1326" s="12">
        <v>45.4</v>
      </c>
      <c r="I1326" s="12">
        <v>39.160300000000007</v>
      </c>
      <c r="J1326" s="12">
        <v>23.572800000000004</v>
      </c>
      <c r="K1326" s="12">
        <v>8.7981999999999996</v>
      </c>
      <c r="L1326" s="12">
        <v>8.7632000000000012</v>
      </c>
      <c r="M1326" s="12">
        <v>0</v>
      </c>
      <c r="N1326" s="12">
        <v>-58</v>
      </c>
      <c r="O1326" s="12">
        <v>417.69449999999995</v>
      </c>
    </row>
    <row r="1327" spans="1:15" x14ac:dyDescent="0.15">
      <c r="A1327" s="15">
        <f t="shared" si="20"/>
        <v>43610.333333330171</v>
      </c>
      <c r="B1327" s="13">
        <v>0.33333333333333331</v>
      </c>
      <c r="C1327" s="12">
        <v>280.7</v>
      </c>
      <c r="D1327" s="12">
        <v>175.5</v>
      </c>
      <c r="E1327" s="12">
        <v>77.400000000000006</v>
      </c>
      <c r="F1327" s="12">
        <v>88.4</v>
      </c>
      <c r="G1327" s="12">
        <v>9</v>
      </c>
      <c r="H1327" s="12">
        <v>45.4</v>
      </c>
      <c r="I1327" s="12">
        <v>54.747200000000007</v>
      </c>
      <c r="J1327" s="12">
        <v>32.955200000000005</v>
      </c>
      <c r="K1327" s="12">
        <v>9.6063000000000009</v>
      </c>
      <c r="L1327" s="12">
        <v>9.5680000000000014</v>
      </c>
      <c r="M1327" s="12">
        <v>0</v>
      </c>
      <c r="N1327" s="12">
        <v>-58</v>
      </c>
      <c r="O1327" s="12">
        <v>444.57669999999996</v>
      </c>
    </row>
    <row r="1328" spans="1:15" x14ac:dyDescent="0.15">
      <c r="A1328" s="15">
        <f t="shared" si="20"/>
        <v>43610.374999996835</v>
      </c>
      <c r="B1328" s="13">
        <v>0.375</v>
      </c>
      <c r="C1328" s="12">
        <v>292.7</v>
      </c>
      <c r="D1328" s="12">
        <v>175.5</v>
      </c>
      <c r="E1328" s="12">
        <v>77.7</v>
      </c>
      <c r="F1328" s="12">
        <v>88.4</v>
      </c>
      <c r="G1328" s="12">
        <v>9</v>
      </c>
      <c r="H1328" s="12">
        <v>45.4</v>
      </c>
      <c r="I1328" s="12">
        <v>67.623699999999999</v>
      </c>
      <c r="J1328" s="12">
        <v>40.706399999999995</v>
      </c>
      <c r="K1328" s="12">
        <v>10.481300000000001</v>
      </c>
      <c r="L1328" s="12">
        <v>10.4396</v>
      </c>
      <c r="M1328" s="12">
        <v>0</v>
      </c>
      <c r="N1328" s="12">
        <v>-58</v>
      </c>
      <c r="O1328" s="12">
        <v>467.25100000000003</v>
      </c>
    </row>
    <row r="1329" spans="1:15" x14ac:dyDescent="0.15">
      <c r="A1329" s="15">
        <f t="shared" si="20"/>
        <v>43610.416666663499</v>
      </c>
      <c r="B1329" s="13">
        <v>0.41666666666666669</v>
      </c>
      <c r="C1329" s="12">
        <v>298.5</v>
      </c>
      <c r="D1329" s="12">
        <v>175.5</v>
      </c>
      <c r="E1329" s="12">
        <v>77.8</v>
      </c>
      <c r="F1329" s="12">
        <v>88.4</v>
      </c>
      <c r="G1329" s="12">
        <v>9</v>
      </c>
      <c r="H1329" s="12">
        <v>45.4</v>
      </c>
      <c r="I1329" s="12">
        <v>75.421399999999991</v>
      </c>
      <c r="J1329" s="12">
        <v>45.4</v>
      </c>
      <c r="K1329" s="12">
        <v>11.781299999999998</v>
      </c>
      <c r="L1329" s="12">
        <v>11.734399999999999</v>
      </c>
      <c r="M1329" s="12">
        <v>0</v>
      </c>
      <c r="N1329" s="12">
        <v>-58</v>
      </c>
      <c r="O1329" s="12">
        <v>482.43709999999999</v>
      </c>
    </row>
    <row r="1330" spans="1:15" x14ac:dyDescent="0.15">
      <c r="A1330" s="15">
        <f t="shared" si="20"/>
        <v>43610.458333330163</v>
      </c>
      <c r="B1330" s="13">
        <v>0.45833333333333331</v>
      </c>
      <c r="C1330" s="12">
        <v>309</v>
      </c>
      <c r="D1330" s="12">
        <v>175.5</v>
      </c>
      <c r="E1330" s="12">
        <v>78</v>
      </c>
      <c r="F1330" s="12">
        <v>88.9</v>
      </c>
      <c r="G1330" s="12">
        <v>9</v>
      </c>
      <c r="H1330" s="12">
        <v>45.4</v>
      </c>
      <c r="I1330" s="12">
        <v>77.506699999999995</v>
      </c>
      <c r="J1330" s="12">
        <v>46.655200000000008</v>
      </c>
      <c r="K1330" s="12">
        <v>12.683299999999999</v>
      </c>
      <c r="L1330" s="12">
        <v>12.6328</v>
      </c>
      <c r="M1330" s="12">
        <v>0</v>
      </c>
      <c r="N1330" s="12">
        <v>-58</v>
      </c>
      <c r="O1330" s="12">
        <v>488.27799999999996</v>
      </c>
    </row>
    <row r="1331" spans="1:15" x14ac:dyDescent="0.15">
      <c r="A1331" s="15">
        <f t="shared" si="20"/>
        <v>43610.499999996828</v>
      </c>
      <c r="B1331" s="13">
        <v>0.5</v>
      </c>
      <c r="C1331" s="12">
        <v>300.2</v>
      </c>
      <c r="D1331" s="12">
        <v>175.5</v>
      </c>
      <c r="E1331" s="12">
        <v>77.8</v>
      </c>
      <c r="F1331" s="12">
        <v>88.9</v>
      </c>
      <c r="G1331" s="12">
        <v>9</v>
      </c>
      <c r="H1331" s="12">
        <v>45.4</v>
      </c>
      <c r="I1331" s="12">
        <v>74.903100000000009</v>
      </c>
      <c r="J1331" s="12">
        <v>45.088000000000008</v>
      </c>
      <c r="K1331" s="12">
        <v>13.641900000000001</v>
      </c>
      <c r="L1331" s="12">
        <v>13.5876</v>
      </c>
      <c r="M1331" s="12">
        <v>0</v>
      </c>
      <c r="N1331" s="12">
        <v>-58</v>
      </c>
      <c r="O1331" s="12">
        <v>485.82060000000001</v>
      </c>
    </row>
    <row r="1332" spans="1:15" x14ac:dyDescent="0.15">
      <c r="A1332" s="15">
        <f t="shared" si="20"/>
        <v>43610.541666663492</v>
      </c>
      <c r="B1332" s="13">
        <v>0.54166666666666663</v>
      </c>
      <c r="C1332" s="12">
        <v>306.60000000000002</v>
      </c>
      <c r="D1332" s="12">
        <v>175.5</v>
      </c>
      <c r="E1332" s="12">
        <v>77.900000000000006</v>
      </c>
      <c r="F1332" s="12">
        <v>88.9</v>
      </c>
      <c r="G1332" s="12">
        <v>9</v>
      </c>
      <c r="H1332" s="12">
        <v>45.4</v>
      </c>
      <c r="I1332" s="12">
        <v>65.989499999999992</v>
      </c>
      <c r="J1332" s="12">
        <v>39.722400000000007</v>
      </c>
      <c r="K1332" s="12">
        <v>13.519099999999998</v>
      </c>
      <c r="L1332" s="12">
        <v>13.465199999999999</v>
      </c>
      <c r="M1332" s="12">
        <v>0</v>
      </c>
      <c r="N1332" s="12">
        <v>-58</v>
      </c>
      <c r="O1332" s="12">
        <v>471.39620000000002</v>
      </c>
    </row>
    <row r="1333" spans="1:15" x14ac:dyDescent="0.15">
      <c r="A1333" s="15">
        <f t="shared" si="20"/>
        <v>43610.583333330156</v>
      </c>
      <c r="B1333" s="13">
        <v>0.58333333333333337</v>
      </c>
      <c r="C1333" s="12">
        <v>304.39999999999998</v>
      </c>
      <c r="D1333" s="12">
        <v>175.5</v>
      </c>
      <c r="E1333" s="12">
        <v>77.900000000000006</v>
      </c>
      <c r="F1333" s="12">
        <v>89.4</v>
      </c>
      <c r="G1333" s="12">
        <v>9</v>
      </c>
      <c r="H1333" s="12">
        <v>45.4</v>
      </c>
      <c r="I1333" s="12">
        <v>52.460100000000011</v>
      </c>
      <c r="J1333" s="12">
        <v>31.578400000000006</v>
      </c>
      <c r="K1333" s="12">
        <v>13.7439</v>
      </c>
      <c r="L1333" s="12">
        <v>13.6892</v>
      </c>
      <c r="M1333" s="12">
        <v>0</v>
      </c>
      <c r="N1333" s="12">
        <v>-58</v>
      </c>
      <c r="O1333" s="12">
        <v>450.67160000000001</v>
      </c>
    </row>
    <row r="1334" spans="1:15" x14ac:dyDescent="0.15">
      <c r="A1334" s="15">
        <f t="shared" si="20"/>
        <v>43610.62499999682</v>
      </c>
      <c r="B1334" s="13">
        <v>0.625</v>
      </c>
      <c r="C1334" s="12">
        <v>314.89999999999998</v>
      </c>
      <c r="D1334" s="12">
        <v>175.5</v>
      </c>
      <c r="E1334" s="12">
        <v>78.099999999999994</v>
      </c>
      <c r="F1334" s="12">
        <v>94.7</v>
      </c>
      <c r="G1334" s="12">
        <v>9</v>
      </c>
      <c r="H1334" s="12">
        <v>45.4</v>
      </c>
      <c r="I1334" s="12">
        <v>36.190099999999994</v>
      </c>
      <c r="J1334" s="12">
        <v>21.784799999999997</v>
      </c>
      <c r="K1334" s="12">
        <v>13.820299999999998</v>
      </c>
      <c r="L1334" s="12">
        <v>13.765199999999998</v>
      </c>
      <c r="M1334" s="12">
        <v>0</v>
      </c>
      <c r="N1334" s="12">
        <v>-58</v>
      </c>
      <c r="O1334" s="12">
        <v>430.26039999999995</v>
      </c>
    </row>
    <row r="1335" spans="1:15" x14ac:dyDescent="0.15">
      <c r="A1335" s="15">
        <f t="shared" si="20"/>
        <v>43610.666666663485</v>
      </c>
      <c r="B1335" s="13">
        <v>0.66666666666666663</v>
      </c>
      <c r="C1335" s="12">
        <v>329.1</v>
      </c>
      <c r="D1335" s="12">
        <v>175.5</v>
      </c>
      <c r="E1335" s="12">
        <v>78.400000000000006</v>
      </c>
      <c r="F1335" s="12">
        <v>105.7</v>
      </c>
      <c r="G1335" s="12">
        <v>9</v>
      </c>
      <c r="H1335" s="12">
        <v>45.4</v>
      </c>
      <c r="I1335" s="12">
        <v>22.304700000000004</v>
      </c>
      <c r="J1335" s="12">
        <v>13.426400000000001</v>
      </c>
      <c r="K1335" s="12">
        <v>13.718599999999999</v>
      </c>
      <c r="L1335" s="12">
        <v>13.663999999999998</v>
      </c>
      <c r="M1335" s="12">
        <v>0</v>
      </c>
      <c r="N1335" s="12">
        <v>-58</v>
      </c>
      <c r="O1335" s="12">
        <v>419.11370000000005</v>
      </c>
    </row>
    <row r="1336" spans="1:15" x14ac:dyDescent="0.15">
      <c r="A1336" s="15">
        <f t="shared" si="20"/>
        <v>43610.708333330149</v>
      </c>
      <c r="B1336" s="13">
        <v>0.70833333333333337</v>
      </c>
      <c r="C1336" s="12">
        <v>329.2</v>
      </c>
      <c r="D1336" s="12">
        <v>175.5</v>
      </c>
      <c r="E1336" s="12">
        <v>78.400000000000006</v>
      </c>
      <c r="F1336" s="12">
        <v>105.7</v>
      </c>
      <c r="G1336" s="12">
        <v>9</v>
      </c>
      <c r="H1336" s="12">
        <v>45.4</v>
      </c>
      <c r="I1336" s="12">
        <v>10.770199999999999</v>
      </c>
      <c r="J1336" s="12">
        <v>6.4831999999999992</v>
      </c>
      <c r="K1336" s="12">
        <v>12.5106</v>
      </c>
      <c r="L1336" s="12">
        <v>12.460800000000001</v>
      </c>
      <c r="M1336" s="12">
        <v>6.9</v>
      </c>
      <c r="N1336" s="12">
        <v>-58</v>
      </c>
      <c r="O1336" s="12">
        <v>405.12480000000005</v>
      </c>
    </row>
    <row r="1337" spans="1:15" x14ac:dyDescent="0.15">
      <c r="A1337" s="15">
        <f t="shared" si="20"/>
        <v>43610.749999996813</v>
      </c>
      <c r="B1337" s="13">
        <v>0.75</v>
      </c>
      <c r="C1337" s="12">
        <v>327.3</v>
      </c>
      <c r="D1337" s="12">
        <v>175.5</v>
      </c>
      <c r="E1337" s="12">
        <v>78.3</v>
      </c>
      <c r="F1337" s="12">
        <v>105.7</v>
      </c>
      <c r="G1337" s="12">
        <v>9</v>
      </c>
      <c r="H1337" s="12">
        <v>45.4</v>
      </c>
      <c r="I1337" s="12">
        <v>2.3419000000000003</v>
      </c>
      <c r="J1337" s="12">
        <v>1.4096000000000002</v>
      </c>
      <c r="K1337" s="12">
        <v>10.6609</v>
      </c>
      <c r="L1337" s="12">
        <v>10.618399999999999</v>
      </c>
      <c r="M1337" s="12">
        <v>15.4</v>
      </c>
      <c r="N1337" s="12">
        <v>-58</v>
      </c>
      <c r="O1337" s="12">
        <v>396.33080000000001</v>
      </c>
    </row>
    <row r="1338" spans="1:15" x14ac:dyDescent="0.15">
      <c r="A1338" s="15">
        <f t="shared" si="20"/>
        <v>43610.791666663477</v>
      </c>
      <c r="B1338" s="13">
        <v>0.79166666666666663</v>
      </c>
      <c r="C1338" s="12">
        <v>340.4</v>
      </c>
      <c r="D1338" s="12">
        <v>175.5</v>
      </c>
      <c r="E1338" s="12">
        <v>78.599999999999994</v>
      </c>
      <c r="F1338" s="12">
        <v>105.7</v>
      </c>
      <c r="G1338" s="12">
        <v>9</v>
      </c>
      <c r="H1338" s="12">
        <v>45.4</v>
      </c>
      <c r="I1338" s="12">
        <v>0</v>
      </c>
      <c r="J1338" s="12">
        <v>0</v>
      </c>
      <c r="K1338" s="12">
        <v>10.774100000000001</v>
      </c>
      <c r="L1338" s="12">
        <v>10.731199999999999</v>
      </c>
      <c r="M1338" s="12">
        <v>30.4</v>
      </c>
      <c r="N1338" s="12">
        <v>-58</v>
      </c>
      <c r="O1338" s="12">
        <v>408.1053</v>
      </c>
    </row>
    <row r="1339" spans="1:15" x14ac:dyDescent="0.15">
      <c r="A1339" s="15">
        <f t="shared" si="20"/>
        <v>43610.833333330142</v>
      </c>
      <c r="B1339" s="13">
        <v>0.83333333333333337</v>
      </c>
      <c r="C1339" s="12">
        <v>328</v>
      </c>
      <c r="D1339" s="12">
        <v>175.5</v>
      </c>
      <c r="E1339" s="12">
        <v>78.400000000000006</v>
      </c>
      <c r="F1339" s="12">
        <v>105.7</v>
      </c>
      <c r="G1339" s="12">
        <v>9</v>
      </c>
      <c r="H1339" s="12">
        <v>45.4</v>
      </c>
      <c r="I1339" s="12">
        <v>0</v>
      </c>
      <c r="J1339" s="12">
        <v>0</v>
      </c>
      <c r="K1339" s="12">
        <v>12.1661</v>
      </c>
      <c r="L1339" s="12">
        <v>12.117599999999999</v>
      </c>
      <c r="M1339" s="12">
        <v>16.8</v>
      </c>
      <c r="N1339" s="12">
        <v>-58</v>
      </c>
      <c r="O1339" s="12">
        <v>397.08370000000002</v>
      </c>
    </row>
    <row r="1340" spans="1:15" x14ac:dyDescent="0.15">
      <c r="A1340" s="15">
        <f t="shared" si="20"/>
        <v>43610.874999996806</v>
      </c>
      <c r="B1340" s="13">
        <v>0.875</v>
      </c>
      <c r="C1340" s="12">
        <v>305.5</v>
      </c>
      <c r="D1340" s="12">
        <v>175.5</v>
      </c>
      <c r="E1340" s="12">
        <v>77.900000000000006</v>
      </c>
      <c r="F1340" s="12">
        <v>105.7</v>
      </c>
      <c r="G1340" s="12">
        <v>9</v>
      </c>
      <c r="H1340" s="12">
        <v>45.4</v>
      </c>
      <c r="I1340" s="12">
        <v>0</v>
      </c>
      <c r="J1340" s="12">
        <v>0</v>
      </c>
      <c r="K1340" s="12">
        <v>12.884499999999999</v>
      </c>
      <c r="L1340" s="12">
        <v>12.8332</v>
      </c>
      <c r="M1340" s="12">
        <v>0</v>
      </c>
      <c r="N1340" s="12">
        <v>-58</v>
      </c>
      <c r="O1340" s="12">
        <v>381.21770000000004</v>
      </c>
    </row>
    <row r="1341" spans="1:15" x14ac:dyDescent="0.15">
      <c r="A1341" s="15">
        <f t="shared" si="20"/>
        <v>43610.91666666347</v>
      </c>
      <c r="B1341" s="13">
        <v>0.91666666666666663</v>
      </c>
      <c r="C1341" s="12">
        <v>291</v>
      </c>
      <c r="D1341" s="12">
        <v>175.5</v>
      </c>
      <c r="E1341" s="12">
        <v>77.599999999999994</v>
      </c>
      <c r="F1341" s="12">
        <v>104.2</v>
      </c>
      <c r="G1341" s="12">
        <v>9</v>
      </c>
      <c r="H1341" s="12">
        <v>45.4</v>
      </c>
      <c r="I1341" s="12">
        <v>0</v>
      </c>
      <c r="J1341" s="12">
        <v>0</v>
      </c>
      <c r="K1341" s="12">
        <v>12.901400000000001</v>
      </c>
      <c r="L1341" s="12">
        <v>12.85</v>
      </c>
      <c r="M1341" s="12">
        <v>0</v>
      </c>
      <c r="N1341" s="12">
        <v>-58</v>
      </c>
      <c r="O1341" s="12">
        <v>379.45140000000004</v>
      </c>
    </row>
    <row r="1342" spans="1:15" x14ac:dyDescent="0.15">
      <c r="A1342" s="15">
        <f t="shared" si="20"/>
        <v>43610.958333330134</v>
      </c>
      <c r="B1342" s="13">
        <v>0.95833333333333337</v>
      </c>
      <c r="C1342" s="12">
        <v>282.3</v>
      </c>
      <c r="D1342" s="12">
        <v>175.5</v>
      </c>
      <c r="E1342" s="12">
        <v>77.400000000000006</v>
      </c>
      <c r="F1342" s="12">
        <v>95.8</v>
      </c>
      <c r="G1342" s="12">
        <v>9</v>
      </c>
      <c r="H1342" s="12">
        <v>45.4</v>
      </c>
      <c r="I1342" s="12">
        <v>0</v>
      </c>
      <c r="J1342" s="12">
        <v>0</v>
      </c>
      <c r="K1342" s="12">
        <v>12.754799999999999</v>
      </c>
      <c r="L1342" s="12">
        <v>12.704000000000001</v>
      </c>
      <c r="M1342" s="12">
        <v>0</v>
      </c>
      <c r="N1342" s="12">
        <v>-58</v>
      </c>
      <c r="O1342" s="12">
        <v>370.55879999999996</v>
      </c>
    </row>
    <row r="1343" spans="1:15" x14ac:dyDescent="0.15">
      <c r="A1343" s="15">
        <f t="shared" si="20"/>
        <v>43610.999999996799</v>
      </c>
      <c r="B1343" s="13">
        <v>0</v>
      </c>
      <c r="C1343" s="12">
        <v>269.10000000000002</v>
      </c>
      <c r="D1343" s="12">
        <v>175.5</v>
      </c>
      <c r="E1343" s="12">
        <v>77.2</v>
      </c>
      <c r="F1343" s="12">
        <v>89.2</v>
      </c>
      <c r="G1343" s="12">
        <v>9</v>
      </c>
      <c r="H1343" s="12">
        <v>45.4</v>
      </c>
      <c r="I1343" s="12">
        <v>0</v>
      </c>
      <c r="J1343" s="12">
        <v>0</v>
      </c>
      <c r="K1343" s="12">
        <v>12.0512</v>
      </c>
      <c r="L1343" s="12">
        <v>12.0032</v>
      </c>
      <c r="M1343" s="12">
        <v>0</v>
      </c>
      <c r="N1343" s="12">
        <v>-58</v>
      </c>
      <c r="O1343" s="12">
        <v>362.3544</v>
      </c>
    </row>
    <row r="1344" spans="1:15" x14ac:dyDescent="0.15">
      <c r="A1344" s="15">
        <f t="shared" si="20"/>
        <v>43611.041666663463</v>
      </c>
      <c r="B1344" s="13">
        <v>4.1666666666666664E-2</v>
      </c>
      <c r="C1344" s="12">
        <v>271.3</v>
      </c>
      <c r="D1344" s="12">
        <v>175.5</v>
      </c>
      <c r="E1344" s="12">
        <v>77.2</v>
      </c>
      <c r="F1344" s="12">
        <v>92.4</v>
      </c>
      <c r="G1344" s="12">
        <v>9</v>
      </c>
      <c r="H1344" s="12">
        <v>45.4</v>
      </c>
      <c r="I1344" s="12">
        <v>0</v>
      </c>
      <c r="J1344" s="12">
        <v>0</v>
      </c>
      <c r="K1344" s="12">
        <v>11.389799999999999</v>
      </c>
      <c r="L1344" s="12">
        <v>11.3444</v>
      </c>
      <c r="M1344" s="12">
        <v>0</v>
      </c>
      <c r="N1344" s="12">
        <v>-58</v>
      </c>
      <c r="O1344" s="12">
        <v>364.23420000000004</v>
      </c>
    </row>
    <row r="1345" spans="1:15" x14ac:dyDescent="0.15">
      <c r="A1345" s="15">
        <f t="shared" si="20"/>
        <v>43611.083333330127</v>
      </c>
      <c r="B1345" s="13">
        <v>8.3333333333333329E-2</v>
      </c>
      <c r="C1345" s="12">
        <v>282.60000000000002</v>
      </c>
      <c r="D1345" s="12">
        <v>175.5</v>
      </c>
      <c r="E1345" s="12">
        <v>77.5</v>
      </c>
      <c r="F1345" s="12">
        <v>102.4</v>
      </c>
      <c r="G1345" s="12">
        <v>9</v>
      </c>
      <c r="H1345" s="12">
        <v>45.4</v>
      </c>
      <c r="I1345" s="12">
        <v>0</v>
      </c>
      <c r="J1345" s="12">
        <v>0</v>
      </c>
      <c r="K1345" s="12">
        <v>11.1701</v>
      </c>
      <c r="L1345" s="12">
        <v>11.1256</v>
      </c>
      <c r="M1345" s="12">
        <v>0</v>
      </c>
      <c r="N1345" s="12">
        <v>-58</v>
      </c>
      <c r="O1345" s="12">
        <v>374.09570000000002</v>
      </c>
    </row>
    <row r="1346" spans="1:15" x14ac:dyDescent="0.15">
      <c r="A1346" s="15">
        <f t="shared" si="20"/>
        <v>43611.124999996791</v>
      </c>
      <c r="B1346" s="13">
        <v>0.125</v>
      </c>
      <c r="C1346" s="12">
        <v>293</v>
      </c>
      <c r="D1346" s="12">
        <v>175.5</v>
      </c>
      <c r="E1346" s="12">
        <v>77.7</v>
      </c>
      <c r="F1346" s="12">
        <v>102.4</v>
      </c>
      <c r="G1346" s="12">
        <v>9</v>
      </c>
      <c r="H1346" s="12">
        <v>45.4</v>
      </c>
      <c r="I1346" s="12">
        <v>0</v>
      </c>
      <c r="J1346" s="12">
        <v>0</v>
      </c>
      <c r="K1346" s="12">
        <v>10.842000000000001</v>
      </c>
      <c r="L1346" s="12">
        <v>10.7988</v>
      </c>
      <c r="M1346" s="12">
        <v>0</v>
      </c>
      <c r="N1346" s="12">
        <v>-58</v>
      </c>
      <c r="O1346" s="12">
        <v>373.64080000000001</v>
      </c>
    </row>
    <row r="1347" spans="1:15" x14ac:dyDescent="0.15">
      <c r="A1347" s="15">
        <f t="shared" si="20"/>
        <v>43611.166666663456</v>
      </c>
      <c r="B1347" s="13">
        <v>0.16666666666666666</v>
      </c>
      <c r="C1347" s="12">
        <v>282.10000000000002</v>
      </c>
      <c r="D1347" s="12">
        <v>175.5</v>
      </c>
      <c r="E1347" s="12">
        <v>77.400000000000006</v>
      </c>
      <c r="F1347" s="12">
        <v>100.9</v>
      </c>
      <c r="G1347" s="12">
        <v>9</v>
      </c>
      <c r="H1347" s="12">
        <v>45.4</v>
      </c>
      <c r="I1347" s="12">
        <v>2.6489000000000003</v>
      </c>
      <c r="J1347" s="12">
        <v>1.5944</v>
      </c>
      <c r="K1347" s="12">
        <v>10.5175</v>
      </c>
      <c r="L1347" s="12">
        <v>10.4756</v>
      </c>
      <c r="M1347" s="12">
        <v>0</v>
      </c>
      <c r="N1347" s="12">
        <v>-58</v>
      </c>
      <c r="O1347" s="12">
        <v>375.43640000000005</v>
      </c>
    </row>
    <row r="1348" spans="1:15" x14ac:dyDescent="0.15">
      <c r="A1348" s="15">
        <f t="shared" si="20"/>
        <v>43611.20833333012</v>
      </c>
      <c r="B1348" s="13">
        <v>0.20833333333333334</v>
      </c>
      <c r="C1348" s="12">
        <v>271</v>
      </c>
      <c r="D1348" s="12">
        <v>175.5</v>
      </c>
      <c r="E1348" s="12">
        <v>77.2</v>
      </c>
      <c r="F1348" s="12">
        <v>85.8</v>
      </c>
      <c r="G1348" s="12">
        <v>9</v>
      </c>
      <c r="H1348" s="12">
        <v>45.4</v>
      </c>
      <c r="I1348" s="12">
        <v>11.3245</v>
      </c>
      <c r="J1348" s="12">
        <v>6.8168000000000006</v>
      </c>
      <c r="K1348" s="12">
        <v>10.476099999999999</v>
      </c>
      <c r="L1348" s="12">
        <v>10.4344</v>
      </c>
      <c r="M1348" s="12">
        <v>0</v>
      </c>
      <c r="N1348" s="12">
        <v>-58</v>
      </c>
      <c r="O1348" s="12">
        <v>373.95179999999999</v>
      </c>
    </row>
    <row r="1349" spans="1:15" x14ac:dyDescent="0.15">
      <c r="A1349" s="15">
        <f t="shared" si="20"/>
        <v>43611.249999996784</v>
      </c>
      <c r="B1349" s="13">
        <v>0.25</v>
      </c>
      <c r="C1349" s="12">
        <v>259.89999999999998</v>
      </c>
      <c r="D1349" s="12">
        <v>175.5</v>
      </c>
      <c r="E1349" s="12">
        <v>77</v>
      </c>
      <c r="F1349" s="12">
        <v>82.7</v>
      </c>
      <c r="G1349" s="12">
        <v>9</v>
      </c>
      <c r="H1349" s="12">
        <v>45.4</v>
      </c>
      <c r="I1349" s="12">
        <v>23.398800000000001</v>
      </c>
      <c r="J1349" s="12">
        <v>14.084799999999998</v>
      </c>
      <c r="K1349" s="12">
        <v>10.2874</v>
      </c>
      <c r="L1349" s="12">
        <v>10.2464</v>
      </c>
      <c r="M1349" s="12">
        <v>0</v>
      </c>
      <c r="N1349" s="12">
        <v>-58</v>
      </c>
      <c r="O1349" s="12">
        <v>389.61739999999998</v>
      </c>
    </row>
    <row r="1350" spans="1:15" x14ac:dyDescent="0.15">
      <c r="A1350" s="15">
        <f t="shared" si="20"/>
        <v>43611.291666663448</v>
      </c>
      <c r="B1350" s="13">
        <v>0.29166666666666669</v>
      </c>
      <c r="C1350" s="12">
        <v>258.2</v>
      </c>
      <c r="D1350" s="12">
        <v>175.5</v>
      </c>
      <c r="E1350" s="12">
        <v>77</v>
      </c>
      <c r="F1350" s="12">
        <v>82.7</v>
      </c>
      <c r="G1350" s="12">
        <v>9</v>
      </c>
      <c r="H1350" s="12">
        <v>45.4</v>
      </c>
      <c r="I1350" s="12">
        <v>37.042400000000008</v>
      </c>
      <c r="J1350" s="12">
        <v>22.297600000000006</v>
      </c>
      <c r="K1350" s="12">
        <v>9.8830000000000009</v>
      </c>
      <c r="L1350" s="12">
        <v>9.8436000000000003</v>
      </c>
      <c r="M1350" s="12">
        <v>0</v>
      </c>
      <c r="N1350" s="12">
        <v>-58</v>
      </c>
      <c r="O1350" s="12">
        <v>410.6665999999999</v>
      </c>
    </row>
    <row r="1351" spans="1:15" x14ac:dyDescent="0.15">
      <c r="A1351" s="15">
        <f t="shared" si="20"/>
        <v>43611.333333330113</v>
      </c>
      <c r="B1351" s="13">
        <v>0.33333333333333331</v>
      </c>
      <c r="C1351" s="12">
        <v>268.60000000000002</v>
      </c>
      <c r="D1351" s="12">
        <v>175.5</v>
      </c>
      <c r="E1351" s="12">
        <v>77.2</v>
      </c>
      <c r="F1351" s="12">
        <v>82.7</v>
      </c>
      <c r="G1351" s="12">
        <v>9</v>
      </c>
      <c r="H1351" s="12">
        <v>45.4</v>
      </c>
      <c r="I1351" s="12">
        <v>50.94250000000001</v>
      </c>
      <c r="J1351" s="12">
        <v>30.664800000000007</v>
      </c>
      <c r="K1351" s="12">
        <v>9.6110999999999986</v>
      </c>
      <c r="L1351" s="12">
        <v>9.5727999999999991</v>
      </c>
      <c r="M1351" s="12">
        <v>0</v>
      </c>
      <c r="N1351" s="12">
        <v>-58</v>
      </c>
      <c r="O1351" s="12">
        <v>432.59120000000001</v>
      </c>
    </row>
    <row r="1352" spans="1:15" x14ac:dyDescent="0.15">
      <c r="A1352" s="15">
        <f t="shared" si="20"/>
        <v>43611.374999996777</v>
      </c>
      <c r="B1352" s="13">
        <v>0.375</v>
      </c>
      <c r="C1352" s="12">
        <v>278.2</v>
      </c>
      <c r="D1352" s="12">
        <v>175.5</v>
      </c>
      <c r="E1352" s="12">
        <v>77.400000000000006</v>
      </c>
      <c r="F1352" s="12">
        <v>82.7</v>
      </c>
      <c r="G1352" s="12">
        <v>9</v>
      </c>
      <c r="H1352" s="12">
        <v>45.4</v>
      </c>
      <c r="I1352" s="12">
        <v>62.737200000000009</v>
      </c>
      <c r="J1352" s="12">
        <v>37.764800000000008</v>
      </c>
      <c r="K1352" s="12">
        <v>9.5680999999999994</v>
      </c>
      <c r="L1352" s="12">
        <v>9.5299999999999994</v>
      </c>
      <c r="M1352" s="12">
        <v>-2.2000000000000002</v>
      </c>
      <c r="N1352" s="12">
        <v>-58</v>
      </c>
      <c r="O1352" s="12">
        <v>449.40010000000001</v>
      </c>
    </row>
    <row r="1353" spans="1:15" x14ac:dyDescent="0.15">
      <c r="A1353" s="15">
        <f t="shared" si="20"/>
        <v>43611.416666663441</v>
      </c>
      <c r="B1353" s="13">
        <v>0.41666666666666669</v>
      </c>
      <c r="C1353" s="12">
        <v>285.3</v>
      </c>
      <c r="D1353" s="12">
        <v>175.5</v>
      </c>
      <c r="E1353" s="12">
        <v>77.5</v>
      </c>
      <c r="F1353" s="12">
        <v>82.7</v>
      </c>
      <c r="G1353" s="12">
        <v>9</v>
      </c>
      <c r="H1353" s="12">
        <v>45.4</v>
      </c>
      <c r="I1353" s="12">
        <v>69.240200000000002</v>
      </c>
      <c r="J1353" s="12">
        <v>41.679199999999994</v>
      </c>
      <c r="K1353" s="12">
        <v>9.420300000000001</v>
      </c>
      <c r="L1353" s="12">
        <v>9.3827999999999996</v>
      </c>
      <c r="M1353" s="12">
        <v>-1.5</v>
      </c>
      <c r="N1353" s="12">
        <v>-58</v>
      </c>
      <c r="O1353" s="12">
        <v>460.3225000000001</v>
      </c>
    </row>
    <row r="1354" spans="1:15" x14ac:dyDescent="0.15">
      <c r="A1354" s="15">
        <f t="shared" si="20"/>
        <v>43611.458333330105</v>
      </c>
      <c r="B1354" s="13">
        <v>0.45833333333333331</v>
      </c>
      <c r="C1354" s="12">
        <v>292.60000000000002</v>
      </c>
      <c r="D1354" s="12">
        <v>175.5</v>
      </c>
      <c r="E1354" s="12">
        <v>77.7</v>
      </c>
      <c r="F1354" s="12">
        <v>82.7</v>
      </c>
      <c r="G1354" s="12">
        <v>9</v>
      </c>
      <c r="H1354" s="12">
        <v>45.4</v>
      </c>
      <c r="I1354" s="12">
        <v>71.141899999999993</v>
      </c>
      <c r="J1354" s="12">
        <v>42.823999999999991</v>
      </c>
      <c r="K1354" s="12">
        <v>9.5335999999999999</v>
      </c>
      <c r="L1354" s="12">
        <v>9.4955999999999996</v>
      </c>
      <c r="M1354" s="12">
        <v>0</v>
      </c>
      <c r="N1354" s="12">
        <v>-58</v>
      </c>
      <c r="O1354" s="12">
        <v>465.29509999999999</v>
      </c>
    </row>
    <row r="1355" spans="1:15" x14ac:dyDescent="0.15">
      <c r="A1355" s="15">
        <f t="shared" si="20"/>
        <v>43611.499999996769</v>
      </c>
      <c r="B1355" s="13">
        <v>0.5</v>
      </c>
      <c r="C1355" s="12">
        <v>290.39999999999998</v>
      </c>
      <c r="D1355" s="12">
        <v>175.5</v>
      </c>
      <c r="E1355" s="12">
        <v>77.599999999999994</v>
      </c>
      <c r="F1355" s="12">
        <v>83.2</v>
      </c>
      <c r="G1355" s="12">
        <v>9</v>
      </c>
      <c r="H1355" s="12">
        <v>45.4</v>
      </c>
      <c r="I1355" s="12">
        <v>68.9636</v>
      </c>
      <c r="J1355" s="12">
        <v>41.512800000000006</v>
      </c>
      <c r="K1355" s="12">
        <v>9.7692999999999994</v>
      </c>
      <c r="L1355" s="12">
        <v>9.7303999999999995</v>
      </c>
      <c r="M1355" s="12">
        <v>0</v>
      </c>
      <c r="N1355" s="12">
        <v>-58</v>
      </c>
      <c r="O1355" s="12">
        <v>462.67610000000002</v>
      </c>
    </row>
    <row r="1356" spans="1:15" x14ac:dyDescent="0.15">
      <c r="A1356" s="15">
        <f t="shared" si="20"/>
        <v>43611.541666663434</v>
      </c>
      <c r="B1356" s="13">
        <v>0.54166666666666663</v>
      </c>
      <c r="C1356" s="12">
        <v>291.7</v>
      </c>
      <c r="D1356" s="12">
        <v>175.5</v>
      </c>
      <c r="E1356" s="12">
        <v>77.599999999999994</v>
      </c>
      <c r="F1356" s="12">
        <v>83.2</v>
      </c>
      <c r="G1356" s="12">
        <v>9</v>
      </c>
      <c r="H1356" s="12">
        <v>45.4</v>
      </c>
      <c r="I1356" s="12">
        <v>60.203999999999994</v>
      </c>
      <c r="J1356" s="12">
        <v>36.24</v>
      </c>
      <c r="K1356" s="12">
        <v>9.5584999999999987</v>
      </c>
      <c r="L1356" s="12">
        <v>9.5203999999999986</v>
      </c>
      <c r="M1356" s="12">
        <v>0</v>
      </c>
      <c r="N1356" s="12">
        <v>-58</v>
      </c>
      <c r="O1356" s="12">
        <v>448.22289999999992</v>
      </c>
    </row>
    <row r="1357" spans="1:15" x14ac:dyDescent="0.15">
      <c r="A1357" s="15">
        <f t="shared" si="20"/>
        <v>43611.583333330098</v>
      </c>
      <c r="B1357" s="13">
        <v>0.58333333333333337</v>
      </c>
      <c r="C1357" s="12">
        <v>294.7</v>
      </c>
      <c r="D1357" s="12">
        <v>175.5</v>
      </c>
      <c r="E1357" s="12">
        <v>77.7</v>
      </c>
      <c r="F1357" s="12">
        <v>85.8</v>
      </c>
      <c r="G1357" s="12">
        <v>9</v>
      </c>
      <c r="H1357" s="12">
        <v>45.4</v>
      </c>
      <c r="I1357" s="12">
        <v>46.504899999999999</v>
      </c>
      <c r="J1357" s="12">
        <v>27.993599999999997</v>
      </c>
      <c r="K1357" s="12">
        <v>9.3150999999999993</v>
      </c>
      <c r="L1357" s="12">
        <v>9.2780000000000005</v>
      </c>
      <c r="M1357" s="12">
        <v>0</v>
      </c>
      <c r="N1357" s="12">
        <v>-58</v>
      </c>
      <c r="O1357" s="12">
        <v>428.49159999999995</v>
      </c>
    </row>
    <row r="1358" spans="1:15" x14ac:dyDescent="0.15">
      <c r="A1358" s="15">
        <f t="shared" si="20"/>
        <v>43611.624999996762</v>
      </c>
      <c r="B1358" s="13">
        <v>0.625</v>
      </c>
      <c r="C1358" s="12">
        <v>303.3</v>
      </c>
      <c r="D1358" s="12">
        <v>175.5</v>
      </c>
      <c r="E1358" s="12">
        <v>77.900000000000006</v>
      </c>
      <c r="F1358" s="12">
        <v>95.3</v>
      </c>
      <c r="G1358" s="12">
        <v>9</v>
      </c>
      <c r="H1358" s="12">
        <v>45.4</v>
      </c>
      <c r="I1358" s="12">
        <v>30.864899999999999</v>
      </c>
      <c r="J1358" s="12">
        <v>18.579199999999997</v>
      </c>
      <c r="K1358" s="12">
        <v>9.5677000000000003</v>
      </c>
      <c r="L1358" s="12">
        <v>9.5296000000000003</v>
      </c>
      <c r="M1358" s="12">
        <v>0</v>
      </c>
      <c r="N1358" s="12">
        <v>-58</v>
      </c>
      <c r="O1358" s="12">
        <v>413.64140000000009</v>
      </c>
    </row>
    <row r="1359" spans="1:15" x14ac:dyDescent="0.15">
      <c r="A1359" s="15">
        <f t="shared" si="20"/>
        <v>43611.666666663426</v>
      </c>
      <c r="B1359" s="13">
        <v>0.66666666666666663</v>
      </c>
      <c r="C1359" s="12">
        <v>318</v>
      </c>
      <c r="D1359" s="12">
        <v>175.5</v>
      </c>
      <c r="E1359" s="12">
        <v>78.2</v>
      </c>
      <c r="F1359" s="12">
        <v>104</v>
      </c>
      <c r="G1359" s="12">
        <v>9</v>
      </c>
      <c r="H1359" s="12">
        <v>45.4</v>
      </c>
      <c r="I1359" s="12">
        <v>18.095999999999997</v>
      </c>
      <c r="J1359" s="12">
        <v>10.892799999999999</v>
      </c>
      <c r="K1359" s="12">
        <v>9.3250999999999991</v>
      </c>
      <c r="L1359" s="12">
        <v>9.2880000000000003</v>
      </c>
      <c r="M1359" s="12">
        <v>0</v>
      </c>
      <c r="N1359" s="12">
        <v>-58</v>
      </c>
      <c r="O1359" s="12">
        <v>401.70190000000002</v>
      </c>
    </row>
    <row r="1360" spans="1:15" x14ac:dyDescent="0.15">
      <c r="A1360" s="15">
        <f t="shared" si="20"/>
        <v>43611.708333330091</v>
      </c>
      <c r="B1360" s="13">
        <v>0.70833333333333337</v>
      </c>
      <c r="C1360" s="12">
        <v>329.7</v>
      </c>
      <c r="D1360" s="12">
        <v>175.5</v>
      </c>
      <c r="E1360" s="12">
        <v>78.400000000000006</v>
      </c>
      <c r="F1360" s="12">
        <v>105</v>
      </c>
      <c r="G1360" s="12">
        <v>9</v>
      </c>
      <c r="H1360" s="12">
        <v>45.4</v>
      </c>
      <c r="I1360" s="12">
        <v>8.5002000000000013</v>
      </c>
      <c r="J1360" s="12">
        <v>5.1167999999999996</v>
      </c>
      <c r="K1360" s="12">
        <v>8.1227999999999998</v>
      </c>
      <c r="L1360" s="12">
        <v>8.0903999999999989</v>
      </c>
      <c r="M1360" s="12">
        <v>17.100000000000001</v>
      </c>
      <c r="N1360" s="12">
        <v>-58</v>
      </c>
      <c r="O1360" s="12">
        <v>402.23019999999997</v>
      </c>
    </row>
    <row r="1361" spans="1:15" x14ac:dyDescent="0.15">
      <c r="A1361" s="15">
        <f t="shared" si="20"/>
        <v>43611.749999996755</v>
      </c>
      <c r="B1361" s="13">
        <v>0.75</v>
      </c>
      <c r="C1361" s="12">
        <v>328.9</v>
      </c>
      <c r="D1361" s="12">
        <v>175.5</v>
      </c>
      <c r="E1361" s="12">
        <v>78.400000000000006</v>
      </c>
      <c r="F1361" s="12">
        <v>105</v>
      </c>
      <c r="G1361" s="12">
        <v>9</v>
      </c>
      <c r="H1361" s="12">
        <v>45.4</v>
      </c>
      <c r="I1361" s="12">
        <v>1.9296</v>
      </c>
      <c r="J1361" s="12">
        <v>1.1616</v>
      </c>
      <c r="K1361" s="12">
        <v>8.5644999999999989</v>
      </c>
      <c r="L1361" s="12">
        <v>8.5304000000000002</v>
      </c>
      <c r="M1361" s="12">
        <v>22.4</v>
      </c>
      <c r="N1361" s="12">
        <v>-58</v>
      </c>
      <c r="O1361" s="12">
        <v>397.88610000000006</v>
      </c>
    </row>
    <row r="1362" spans="1:15" x14ac:dyDescent="0.15">
      <c r="A1362" s="15">
        <f t="shared" si="20"/>
        <v>43611.791666663419</v>
      </c>
      <c r="B1362" s="13">
        <v>0.79166666666666663</v>
      </c>
      <c r="C1362" s="12">
        <v>337.9</v>
      </c>
      <c r="D1362" s="12">
        <v>175.5</v>
      </c>
      <c r="E1362" s="12">
        <v>78.599999999999994</v>
      </c>
      <c r="F1362" s="12">
        <v>105</v>
      </c>
      <c r="G1362" s="12">
        <v>9</v>
      </c>
      <c r="H1362" s="12">
        <v>45.4</v>
      </c>
      <c r="I1362" s="12">
        <v>0</v>
      </c>
      <c r="J1362" s="12">
        <v>0</v>
      </c>
      <c r="K1362" s="12">
        <v>9.3597000000000001</v>
      </c>
      <c r="L1362" s="12">
        <v>9.3224</v>
      </c>
      <c r="M1362" s="12">
        <v>32.299999999999997</v>
      </c>
      <c r="N1362" s="12">
        <v>-58</v>
      </c>
      <c r="O1362" s="12">
        <v>406.4821</v>
      </c>
    </row>
    <row r="1363" spans="1:15" x14ac:dyDescent="0.15">
      <c r="A1363" s="15">
        <f t="shared" si="20"/>
        <v>43611.833333330083</v>
      </c>
      <c r="B1363" s="13">
        <v>0.83333333333333337</v>
      </c>
      <c r="C1363" s="12">
        <v>326.10000000000002</v>
      </c>
      <c r="D1363" s="12">
        <v>175.5</v>
      </c>
      <c r="E1363" s="12">
        <v>78.3</v>
      </c>
      <c r="F1363" s="12">
        <v>105</v>
      </c>
      <c r="G1363" s="12">
        <v>9</v>
      </c>
      <c r="H1363" s="12">
        <v>45.4</v>
      </c>
      <c r="I1363" s="12">
        <v>0</v>
      </c>
      <c r="J1363" s="12">
        <v>0</v>
      </c>
      <c r="K1363" s="12">
        <v>9.9443999999999999</v>
      </c>
      <c r="L1363" s="12">
        <v>9.9047999999999998</v>
      </c>
      <c r="M1363" s="12">
        <v>20.3</v>
      </c>
      <c r="N1363" s="12">
        <v>-58</v>
      </c>
      <c r="O1363" s="12">
        <v>395.3492</v>
      </c>
    </row>
    <row r="1364" spans="1:15" x14ac:dyDescent="0.15">
      <c r="A1364" s="15">
        <f t="shared" si="20"/>
        <v>43611.874999996748</v>
      </c>
      <c r="B1364" s="13">
        <v>0.875</v>
      </c>
      <c r="C1364" s="12">
        <v>305</v>
      </c>
      <c r="D1364" s="12">
        <v>175.5</v>
      </c>
      <c r="E1364" s="12">
        <v>77.900000000000006</v>
      </c>
      <c r="F1364" s="12">
        <v>105</v>
      </c>
      <c r="G1364" s="12">
        <v>9</v>
      </c>
      <c r="H1364" s="12">
        <v>45.4</v>
      </c>
      <c r="I1364" s="12">
        <v>0</v>
      </c>
      <c r="J1364" s="12">
        <v>0</v>
      </c>
      <c r="K1364" s="12">
        <v>10.031200000000002</v>
      </c>
      <c r="L1364" s="12">
        <v>9.991200000000001</v>
      </c>
      <c r="M1364" s="12">
        <v>0</v>
      </c>
      <c r="N1364" s="12">
        <v>-58</v>
      </c>
      <c r="O1364" s="12">
        <v>374.82240000000002</v>
      </c>
    </row>
    <row r="1365" spans="1:15" x14ac:dyDescent="0.15">
      <c r="A1365" s="15">
        <f t="shared" si="20"/>
        <v>43611.916666663412</v>
      </c>
      <c r="B1365" s="13">
        <v>0.91666666666666663</v>
      </c>
      <c r="C1365" s="12">
        <v>287.10000000000002</v>
      </c>
      <c r="D1365" s="12">
        <v>175.5</v>
      </c>
      <c r="E1365" s="12">
        <v>77.5</v>
      </c>
      <c r="F1365" s="12">
        <v>102.4</v>
      </c>
      <c r="G1365" s="12">
        <v>9</v>
      </c>
      <c r="H1365" s="12">
        <v>45.4</v>
      </c>
      <c r="I1365" s="12">
        <v>0</v>
      </c>
      <c r="J1365" s="12">
        <v>0</v>
      </c>
      <c r="K1365" s="12">
        <v>10.1119</v>
      </c>
      <c r="L1365" s="12">
        <v>10.0716</v>
      </c>
      <c r="M1365" s="12">
        <v>0</v>
      </c>
      <c r="N1365" s="12">
        <v>-58</v>
      </c>
      <c r="O1365" s="12">
        <v>371.98349999999999</v>
      </c>
    </row>
    <row r="1366" spans="1:15" x14ac:dyDescent="0.15">
      <c r="A1366" s="15">
        <f t="shared" si="20"/>
        <v>43611.958333330076</v>
      </c>
      <c r="B1366" s="13">
        <v>0.95833333333333337</v>
      </c>
      <c r="C1366" s="12">
        <v>275.5</v>
      </c>
      <c r="D1366" s="12">
        <v>175.5</v>
      </c>
      <c r="E1366" s="12">
        <v>77.3</v>
      </c>
      <c r="F1366" s="12">
        <v>97.8</v>
      </c>
      <c r="G1366" s="12">
        <v>9</v>
      </c>
      <c r="H1366" s="12">
        <v>45.4</v>
      </c>
      <c r="I1366" s="12">
        <v>0</v>
      </c>
      <c r="J1366" s="12">
        <v>0</v>
      </c>
      <c r="K1366" s="12">
        <v>9.7171000000000003</v>
      </c>
      <c r="L1366" s="12">
        <v>9.6783999999999999</v>
      </c>
      <c r="M1366" s="12">
        <v>0</v>
      </c>
      <c r="N1366" s="12">
        <v>-58</v>
      </c>
      <c r="O1366" s="12">
        <v>366.39549999999997</v>
      </c>
    </row>
    <row r="1367" spans="1:15" x14ac:dyDescent="0.15">
      <c r="A1367" s="15">
        <f t="shared" si="20"/>
        <v>43611.99999999674</v>
      </c>
      <c r="B1367" s="13">
        <v>0</v>
      </c>
      <c r="C1367" s="12">
        <v>252.5</v>
      </c>
      <c r="D1367" s="12">
        <v>175.5</v>
      </c>
      <c r="E1367" s="12">
        <v>76.8</v>
      </c>
      <c r="F1367" s="12">
        <v>84.9</v>
      </c>
      <c r="G1367" s="12">
        <v>9</v>
      </c>
      <c r="H1367" s="12">
        <v>45.4</v>
      </c>
      <c r="I1367" s="12">
        <v>0</v>
      </c>
      <c r="J1367" s="12">
        <v>0</v>
      </c>
      <c r="K1367" s="12">
        <v>3.7473000000000001</v>
      </c>
      <c r="L1367" s="12">
        <v>3.7323999999999997</v>
      </c>
      <c r="M1367" s="12">
        <v>0</v>
      </c>
      <c r="N1367" s="12">
        <v>-58</v>
      </c>
      <c r="O1367" s="12">
        <v>341.0797</v>
      </c>
    </row>
    <row r="1368" spans="1:15" x14ac:dyDescent="0.15">
      <c r="A1368" s="15">
        <f t="shared" si="20"/>
        <v>43612.041666663405</v>
      </c>
      <c r="B1368" s="13">
        <v>4.1666666666666664E-2</v>
      </c>
      <c r="C1368" s="12">
        <v>254.3</v>
      </c>
      <c r="D1368" s="12">
        <v>175.5</v>
      </c>
      <c r="E1368" s="12">
        <v>76.900000000000006</v>
      </c>
      <c r="F1368" s="12">
        <v>85.6</v>
      </c>
      <c r="G1368" s="12">
        <v>9</v>
      </c>
      <c r="H1368" s="12">
        <v>45.4</v>
      </c>
      <c r="I1368" s="12">
        <v>0</v>
      </c>
      <c r="J1368" s="12">
        <v>0</v>
      </c>
      <c r="K1368" s="12">
        <v>3.2938999999999998</v>
      </c>
      <c r="L1368" s="12">
        <v>3.2808000000000002</v>
      </c>
      <c r="M1368" s="12">
        <v>0</v>
      </c>
      <c r="N1368" s="12">
        <v>-58</v>
      </c>
      <c r="O1368" s="12">
        <v>340.97469999999998</v>
      </c>
    </row>
    <row r="1369" spans="1:15" x14ac:dyDescent="0.15">
      <c r="A1369" s="15">
        <f t="shared" ref="A1369:A1432" si="21">A1368+1/24</f>
        <v>43612.083333330069</v>
      </c>
      <c r="B1369" s="13">
        <v>8.3333333333333329E-2</v>
      </c>
      <c r="C1369" s="12">
        <v>270.2</v>
      </c>
      <c r="D1369" s="12">
        <v>175.5</v>
      </c>
      <c r="E1369" s="12">
        <v>77.2</v>
      </c>
      <c r="F1369" s="12">
        <v>86.1</v>
      </c>
      <c r="G1369" s="12">
        <v>9</v>
      </c>
      <c r="H1369" s="12">
        <v>45.4</v>
      </c>
      <c r="I1369" s="12">
        <v>0</v>
      </c>
      <c r="J1369" s="12">
        <v>0</v>
      </c>
      <c r="K1369" s="12">
        <v>3.4006999999999996</v>
      </c>
      <c r="L1369" s="12">
        <v>3.3872</v>
      </c>
      <c r="M1369" s="12">
        <v>0</v>
      </c>
      <c r="N1369" s="12">
        <v>-58</v>
      </c>
      <c r="O1369" s="12">
        <v>341.98789999999997</v>
      </c>
    </row>
    <row r="1370" spans="1:15" x14ac:dyDescent="0.15">
      <c r="A1370" s="15">
        <f t="shared" si="21"/>
        <v>43612.124999996733</v>
      </c>
      <c r="B1370" s="13">
        <v>0.125</v>
      </c>
      <c r="C1370" s="12">
        <v>278.5</v>
      </c>
      <c r="D1370" s="12">
        <v>175.5</v>
      </c>
      <c r="E1370" s="12">
        <v>77.400000000000006</v>
      </c>
      <c r="F1370" s="12">
        <v>94.2</v>
      </c>
      <c r="G1370" s="12">
        <v>9</v>
      </c>
      <c r="H1370" s="12">
        <v>45.4</v>
      </c>
      <c r="I1370" s="12">
        <v>0</v>
      </c>
      <c r="J1370" s="12">
        <v>0</v>
      </c>
      <c r="K1370" s="12">
        <v>3.4380999999999999</v>
      </c>
      <c r="L1370" s="12">
        <v>3.4243999999999999</v>
      </c>
      <c r="M1370" s="12">
        <v>0</v>
      </c>
      <c r="N1370" s="12">
        <v>-58</v>
      </c>
      <c r="O1370" s="12">
        <v>350.36250000000001</v>
      </c>
    </row>
    <row r="1371" spans="1:15" x14ac:dyDescent="0.15">
      <c r="A1371" s="15">
        <f t="shared" si="21"/>
        <v>43612.166666663397</v>
      </c>
      <c r="B1371" s="13">
        <v>0.16666666666666666</v>
      </c>
      <c r="C1371" s="12">
        <v>276.60000000000002</v>
      </c>
      <c r="D1371" s="12">
        <v>175.5</v>
      </c>
      <c r="E1371" s="12">
        <v>77.3</v>
      </c>
      <c r="F1371" s="12">
        <v>88.9</v>
      </c>
      <c r="G1371" s="12">
        <v>9</v>
      </c>
      <c r="H1371" s="12">
        <v>45.4</v>
      </c>
      <c r="I1371" s="12">
        <v>2.7046000000000001</v>
      </c>
      <c r="J1371" s="12">
        <v>1.6280000000000001</v>
      </c>
      <c r="K1371" s="12">
        <v>4.22</v>
      </c>
      <c r="L1371" s="12">
        <v>4.2031999999999998</v>
      </c>
      <c r="M1371" s="12">
        <v>0</v>
      </c>
      <c r="N1371" s="12">
        <v>-58</v>
      </c>
      <c r="O1371" s="12">
        <v>350.85579999999999</v>
      </c>
    </row>
    <row r="1372" spans="1:15" x14ac:dyDescent="0.15">
      <c r="A1372" s="15">
        <f t="shared" si="21"/>
        <v>43612.208333330062</v>
      </c>
      <c r="B1372" s="13">
        <v>0.20833333333333334</v>
      </c>
      <c r="C1372" s="12">
        <v>272.2</v>
      </c>
      <c r="D1372" s="12">
        <v>175.5</v>
      </c>
      <c r="E1372" s="12">
        <v>77.2</v>
      </c>
      <c r="F1372" s="12">
        <v>85.6</v>
      </c>
      <c r="G1372" s="12">
        <v>9</v>
      </c>
      <c r="H1372" s="12">
        <v>45.4</v>
      </c>
      <c r="I1372" s="12">
        <v>11.578500000000002</v>
      </c>
      <c r="J1372" s="12">
        <v>6.9696000000000016</v>
      </c>
      <c r="K1372" s="12">
        <v>4.3405000000000005</v>
      </c>
      <c r="L1372" s="12">
        <v>4.3231999999999999</v>
      </c>
      <c r="M1372" s="12">
        <v>0</v>
      </c>
      <c r="N1372" s="12">
        <v>-58</v>
      </c>
      <c r="O1372" s="12">
        <v>361.91179999999997</v>
      </c>
    </row>
    <row r="1373" spans="1:15" x14ac:dyDescent="0.15">
      <c r="A1373" s="15">
        <f t="shared" si="21"/>
        <v>43612.249999996726</v>
      </c>
      <c r="B1373" s="13">
        <v>0.25</v>
      </c>
      <c r="C1373" s="12">
        <v>268.7</v>
      </c>
      <c r="D1373" s="12">
        <v>175.5</v>
      </c>
      <c r="E1373" s="12">
        <v>77.2</v>
      </c>
      <c r="F1373" s="12">
        <v>80.5</v>
      </c>
      <c r="G1373" s="12">
        <v>9</v>
      </c>
      <c r="H1373" s="12">
        <v>45.4</v>
      </c>
      <c r="I1373" s="12">
        <v>24.0564</v>
      </c>
      <c r="J1373" s="12">
        <v>14.480799999999999</v>
      </c>
      <c r="K1373" s="12">
        <v>3.4955000000000007</v>
      </c>
      <c r="L1373" s="12">
        <v>3.4816000000000003</v>
      </c>
      <c r="M1373" s="12">
        <v>0</v>
      </c>
      <c r="N1373" s="12">
        <v>-58</v>
      </c>
      <c r="O1373" s="12">
        <v>375.11430000000001</v>
      </c>
    </row>
    <row r="1374" spans="1:15" x14ac:dyDescent="0.15">
      <c r="A1374" s="15">
        <f t="shared" si="21"/>
        <v>43612.29166666339</v>
      </c>
      <c r="B1374" s="13">
        <v>0.29166666666666669</v>
      </c>
      <c r="C1374" s="12">
        <v>278.60000000000002</v>
      </c>
      <c r="D1374" s="12">
        <v>175.5</v>
      </c>
      <c r="E1374" s="12">
        <v>77.400000000000006</v>
      </c>
      <c r="F1374" s="12">
        <v>83.1</v>
      </c>
      <c r="G1374" s="12">
        <v>9</v>
      </c>
      <c r="H1374" s="12">
        <v>45.4</v>
      </c>
      <c r="I1374" s="12">
        <v>38.770000000000003</v>
      </c>
      <c r="J1374" s="12">
        <v>23.337600000000002</v>
      </c>
      <c r="K1374" s="12">
        <v>3.7765999999999997</v>
      </c>
      <c r="L1374" s="12">
        <v>3.7616000000000001</v>
      </c>
      <c r="M1374" s="12">
        <v>0</v>
      </c>
      <c r="N1374" s="12">
        <v>-58</v>
      </c>
      <c r="O1374" s="12">
        <v>402.04579999999999</v>
      </c>
    </row>
    <row r="1375" spans="1:15" x14ac:dyDescent="0.15">
      <c r="A1375" s="15">
        <f t="shared" si="21"/>
        <v>43612.333333330054</v>
      </c>
      <c r="B1375" s="13">
        <v>0.33333333333333331</v>
      </c>
      <c r="C1375" s="12">
        <v>314.3</v>
      </c>
      <c r="D1375" s="12">
        <v>175.5</v>
      </c>
      <c r="E1375" s="12">
        <v>78.099999999999994</v>
      </c>
      <c r="F1375" s="12">
        <v>85.6</v>
      </c>
      <c r="G1375" s="12">
        <v>9</v>
      </c>
      <c r="H1375" s="12">
        <v>45.4</v>
      </c>
      <c r="I1375" s="12">
        <v>54.364400000000003</v>
      </c>
      <c r="J1375" s="12">
        <v>32.724800000000002</v>
      </c>
      <c r="K1375" s="12">
        <v>4.3203999999999994</v>
      </c>
      <c r="L1375" s="12">
        <v>4.3031999999999995</v>
      </c>
      <c r="M1375" s="12">
        <v>0</v>
      </c>
      <c r="N1375" s="12">
        <v>-58</v>
      </c>
      <c r="O1375" s="12">
        <v>431.31279999999998</v>
      </c>
    </row>
    <row r="1376" spans="1:15" x14ac:dyDescent="0.15">
      <c r="A1376" s="15">
        <f t="shared" si="21"/>
        <v>43612.374999996719</v>
      </c>
      <c r="B1376" s="13">
        <v>0.375</v>
      </c>
      <c r="C1376" s="12">
        <v>338</v>
      </c>
      <c r="D1376" s="12">
        <v>175.5</v>
      </c>
      <c r="E1376" s="12">
        <v>78.599999999999994</v>
      </c>
      <c r="F1376" s="12">
        <v>86.1</v>
      </c>
      <c r="G1376" s="12">
        <v>9</v>
      </c>
      <c r="H1376" s="12">
        <v>45.4</v>
      </c>
      <c r="I1376" s="12">
        <v>67.068399999999997</v>
      </c>
      <c r="J1376" s="12">
        <v>40.372</v>
      </c>
      <c r="K1376" s="12">
        <v>4.3296000000000001</v>
      </c>
      <c r="L1376" s="12">
        <v>4.3124000000000002</v>
      </c>
      <c r="M1376" s="12">
        <v>0</v>
      </c>
      <c r="N1376" s="12">
        <v>-58</v>
      </c>
      <c r="O1376" s="12">
        <v>452.68240000000003</v>
      </c>
    </row>
    <row r="1377" spans="1:15" x14ac:dyDescent="0.15">
      <c r="A1377" s="15">
        <f t="shared" si="21"/>
        <v>43612.416666663383</v>
      </c>
      <c r="B1377" s="13">
        <v>0.41666666666666669</v>
      </c>
      <c r="C1377" s="12">
        <v>348.3</v>
      </c>
      <c r="D1377" s="12">
        <v>175.5</v>
      </c>
      <c r="E1377" s="12">
        <v>78.8</v>
      </c>
      <c r="F1377" s="12">
        <v>87.4</v>
      </c>
      <c r="G1377" s="12">
        <v>9</v>
      </c>
      <c r="H1377" s="12">
        <v>45.4</v>
      </c>
      <c r="I1377" s="12">
        <v>74.686300000000003</v>
      </c>
      <c r="J1377" s="12">
        <v>44.957599999999999</v>
      </c>
      <c r="K1377" s="12">
        <v>4.3850999999999996</v>
      </c>
      <c r="L1377" s="12">
        <v>4.3676000000000004</v>
      </c>
      <c r="M1377" s="12">
        <v>0</v>
      </c>
      <c r="N1377" s="12">
        <v>-58</v>
      </c>
      <c r="O1377" s="12">
        <v>466.49660000000006</v>
      </c>
    </row>
    <row r="1378" spans="1:15" x14ac:dyDescent="0.15">
      <c r="A1378" s="15">
        <f t="shared" si="21"/>
        <v>43612.458333330047</v>
      </c>
      <c r="B1378" s="13">
        <v>0.45833333333333331</v>
      </c>
      <c r="C1378" s="12">
        <v>357.5</v>
      </c>
      <c r="D1378" s="12">
        <v>175.5</v>
      </c>
      <c r="E1378" s="12">
        <v>79</v>
      </c>
      <c r="F1378" s="12">
        <v>94.7</v>
      </c>
      <c r="G1378" s="12">
        <v>9</v>
      </c>
      <c r="H1378" s="12">
        <v>45.4</v>
      </c>
      <c r="I1378" s="12">
        <v>76.644199999999998</v>
      </c>
      <c r="J1378" s="12">
        <v>46.13600000000001</v>
      </c>
      <c r="K1378" s="12">
        <v>4.2023000000000001</v>
      </c>
      <c r="L1378" s="12">
        <v>4.1856</v>
      </c>
      <c r="M1378" s="12">
        <v>0</v>
      </c>
      <c r="N1378" s="12">
        <v>-58</v>
      </c>
      <c r="O1378" s="12">
        <v>476.76809999999995</v>
      </c>
    </row>
    <row r="1379" spans="1:15" x14ac:dyDescent="0.15">
      <c r="A1379" s="15">
        <f t="shared" si="21"/>
        <v>43612.499999996711</v>
      </c>
      <c r="B1379" s="13">
        <v>0.5</v>
      </c>
      <c r="C1379" s="12">
        <v>340.5</v>
      </c>
      <c r="D1379" s="12">
        <v>175.5</v>
      </c>
      <c r="E1379" s="12">
        <v>78.599999999999994</v>
      </c>
      <c r="F1379" s="12">
        <v>92.8</v>
      </c>
      <c r="G1379" s="12">
        <v>9</v>
      </c>
      <c r="H1379" s="12">
        <v>45.4</v>
      </c>
      <c r="I1379" s="12">
        <v>74.198399999999992</v>
      </c>
      <c r="J1379" s="12">
        <v>44.663999999999994</v>
      </c>
      <c r="K1379" s="12">
        <v>4.0015000000000001</v>
      </c>
      <c r="L1379" s="12">
        <v>3.9856000000000003</v>
      </c>
      <c r="M1379" s="12">
        <v>0</v>
      </c>
      <c r="N1379" s="12">
        <v>-58</v>
      </c>
      <c r="O1379" s="12">
        <v>470.1495000000001</v>
      </c>
    </row>
    <row r="1380" spans="1:15" x14ac:dyDescent="0.15">
      <c r="A1380" s="15">
        <f t="shared" si="21"/>
        <v>43612.541666663376</v>
      </c>
      <c r="B1380" s="13">
        <v>0.54166666666666663</v>
      </c>
      <c r="C1380" s="12">
        <v>360.9</v>
      </c>
      <c r="D1380" s="12">
        <v>175.5</v>
      </c>
      <c r="E1380" s="12">
        <v>79</v>
      </c>
      <c r="F1380" s="12">
        <v>103.4</v>
      </c>
      <c r="G1380" s="12">
        <v>9</v>
      </c>
      <c r="H1380" s="12">
        <v>45.4</v>
      </c>
      <c r="I1380" s="12">
        <v>65.585299999999989</v>
      </c>
      <c r="J1380" s="12">
        <v>39.479199999999999</v>
      </c>
      <c r="K1380" s="12">
        <v>4.1597999999999997</v>
      </c>
      <c r="L1380" s="12">
        <v>4.1432000000000002</v>
      </c>
      <c r="M1380" s="12">
        <v>0</v>
      </c>
      <c r="N1380" s="12">
        <v>-58</v>
      </c>
      <c r="O1380" s="12">
        <v>467.66750000000002</v>
      </c>
    </row>
    <row r="1381" spans="1:15" x14ac:dyDescent="0.15">
      <c r="A1381" s="15">
        <f t="shared" si="21"/>
        <v>43612.58333333004</v>
      </c>
      <c r="B1381" s="13">
        <v>0.58333333333333337</v>
      </c>
      <c r="C1381" s="12">
        <v>365.8</v>
      </c>
      <c r="D1381" s="12">
        <v>175.5</v>
      </c>
      <c r="E1381" s="12">
        <v>79.099999999999994</v>
      </c>
      <c r="F1381" s="12">
        <v>104.4</v>
      </c>
      <c r="G1381" s="12">
        <v>9</v>
      </c>
      <c r="H1381" s="12">
        <v>45.4</v>
      </c>
      <c r="I1381" s="12">
        <v>52.400199999999998</v>
      </c>
      <c r="J1381" s="12">
        <v>31.542399999999997</v>
      </c>
      <c r="K1381" s="12">
        <v>4.4063999999999997</v>
      </c>
      <c r="L1381" s="12">
        <v>4.3887999999999998</v>
      </c>
      <c r="M1381" s="12">
        <v>12.9</v>
      </c>
      <c r="N1381" s="12">
        <v>-58</v>
      </c>
      <c r="O1381" s="12">
        <v>461.03780000000006</v>
      </c>
    </row>
    <row r="1382" spans="1:15" x14ac:dyDescent="0.15">
      <c r="A1382" s="15">
        <f t="shared" si="21"/>
        <v>43612.624999996704</v>
      </c>
      <c r="B1382" s="13">
        <v>0.625</v>
      </c>
      <c r="C1382" s="12">
        <v>365.5</v>
      </c>
      <c r="D1382" s="12">
        <v>175.5</v>
      </c>
      <c r="E1382" s="12">
        <v>79.099999999999994</v>
      </c>
      <c r="F1382" s="12">
        <v>104.4</v>
      </c>
      <c r="G1382" s="12">
        <v>9</v>
      </c>
      <c r="H1382" s="12">
        <v>45.4</v>
      </c>
      <c r="I1382" s="12">
        <v>36.142299999999999</v>
      </c>
      <c r="J1382" s="12">
        <v>21.755999999999997</v>
      </c>
      <c r="K1382" s="12">
        <v>3.7649999999999997</v>
      </c>
      <c r="L1382" s="12">
        <v>3.75</v>
      </c>
      <c r="M1382" s="12">
        <v>29.5</v>
      </c>
      <c r="N1382" s="12">
        <v>-58</v>
      </c>
      <c r="O1382" s="12">
        <v>450.31329999999997</v>
      </c>
    </row>
    <row r="1383" spans="1:15" x14ac:dyDescent="0.15">
      <c r="A1383" s="15">
        <f t="shared" si="21"/>
        <v>43612.666666663368</v>
      </c>
      <c r="B1383" s="13">
        <v>0.66666666666666663</v>
      </c>
      <c r="C1383" s="12">
        <v>377.8</v>
      </c>
      <c r="D1383" s="12">
        <v>175.5</v>
      </c>
      <c r="E1383" s="12">
        <v>79.400000000000006</v>
      </c>
      <c r="F1383" s="12">
        <v>104.4</v>
      </c>
      <c r="G1383" s="12">
        <v>9</v>
      </c>
      <c r="H1383" s="12">
        <v>45.4</v>
      </c>
      <c r="I1383" s="12">
        <v>22.300699999999999</v>
      </c>
      <c r="J1383" s="12">
        <v>13.424000000000001</v>
      </c>
      <c r="K1383" s="12">
        <v>2.8883000000000001</v>
      </c>
      <c r="L1383" s="12">
        <v>2.8768000000000002</v>
      </c>
      <c r="M1383" s="12">
        <v>40</v>
      </c>
      <c r="N1383" s="12">
        <v>-58</v>
      </c>
      <c r="O1383" s="12">
        <v>437.18979999999993</v>
      </c>
    </row>
    <row r="1384" spans="1:15" x14ac:dyDescent="0.15">
      <c r="A1384" s="15">
        <f t="shared" si="21"/>
        <v>43612.708333330032</v>
      </c>
      <c r="B1384" s="13">
        <v>0.70833333333333337</v>
      </c>
      <c r="C1384" s="12">
        <v>371</v>
      </c>
      <c r="D1384" s="12">
        <v>175.5</v>
      </c>
      <c r="E1384" s="12">
        <v>79.2</v>
      </c>
      <c r="F1384" s="12">
        <v>104.4</v>
      </c>
      <c r="G1384" s="12">
        <v>9</v>
      </c>
      <c r="H1384" s="12">
        <v>45.4</v>
      </c>
      <c r="I1384" s="12">
        <v>10.8582</v>
      </c>
      <c r="J1384" s="12">
        <v>6.5359999999999996</v>
      </c>
      <c r="K1384" s="12">
        <v>2.1537999999999999</v>
      </c>
      <c r="L1384" s="12">
        <v>2.1452</v>
      </c>
      <c r="M1384" s="12">
        <v>42.3</v>
      </c>
      <c r="N1384" s="12">
        <v>-58</v>
      </c>
      <c r="O1384" s="12">
        <v>419.4932</v>
      </c>
    </row>
    <row r="1385" spans="1:15" x14ac:dyDescent="0.15">
      <c r="A1385" s="15">
        <f t="shared" si="21"/>
        <v>43612.749999996697</v>
      </c>
      <c r="B1385" s="13">
        <v>0.75</v>
      </c>
      <c r="C1385" s="12">
        <v>355.1</v>
      </c>
      <c r="D1385" s="12">
        <v>175.5</v>
      </c>
      <c r="E1385" s="12">
        <v>78.900000000000006</v>
      </c>
      <c r="F1385" s="12">
        <v>104.4</v>
      </c>
      <c r="G1385" s="12">
        <v>9</v>
      </c>
      <c r="H1385" s="12">
        <v>45.4</v>
      </c>
      <c r="I1385" s="12">
        <v>2.3578000000000001</v>
      </c>
      <c r="J1385" s="12">
        <v>1.4192000000000005</v>
      </c>
      <c r="K1385" s="12">
        <v>2.165</v>
      </c>
      <c r="L1385" s="12">
        <v>2.1564000000000001</v>
      </c>
      <c r="M1385" s="12">
        <v>40</v>
      </c>
      <c r="N1385" s="12">
        <v>-58</v>
      </c>
      <c r="O1385" s="12">
        <v>403.29840000000002</v>
      </c>
    </row>
    <row r="1386" spans="1:15" x14ac:dyDescent="0.15">
      <c r="A1386" s="15">
        <f t="shared" si="21"/>
        <v>43612.791666663361</v>
      </c>
      <c r="B1386" s="13">
        <v>0.79166666666666663</v>
      </c>
      <c r="C1386" s="12">
        <v>358.2</v>
      </c>
      <c r="D1386" s="12">
        <v>175.5</v>
      </c>
      <c r="E1386" s="12">
        <v>79</v>
      </c>
      <c r="F1386" s="12">
        <v>104.4</v>
      </c>
      <c r="G1386" s="12">
        <v>9</v>
      </c>
      <c r="H1386" s="12">
        <v>45.4</v>
      </c>
      <c r="I1386" s="12">
        <v>0</v>
      </c>
      <c r="J1386" s="12">
        <v>0</v>
      </c>
      <c r="K1386" s="12">
        <v>2.3083999999999998</v>
      </c>
      <c r="L1386" s="12">
        <v>2.2991999999999999</v>
      </c>
      <c r="M1386" s="12">
        <v>40.4</v>
      </c>
      <c r="N1386" s="12">
        <v>-58</v>
      </c>
      <c r="O1386" s="12">
        <v>400.30759999999998</v>
      </c>
    </row>
    <row r="1387" spans="1:15" x14ac:dyDescent="0.15">
      <c r="A1387" s="15">
        <f t="shared" si="21"/>
        <v>43612.833333330025</v>
      </c>
      <c r="B1387" s="13">
        <v>0.83333333333333337</v>
      </c>
      <c r="C1387" s="12">
        <v>337.3</v>
      </c>
      <c r="D1387" s="12">
        <v>175.5</v>
      </c>
      <c r="E1387" s="12">
        <v>78.5</v>
      </c>
      <c r="F1387" s="12">
        <v>104.4</v>
      </c>
      <c r="G1387" s="12">
        <v>9</v>
      </c>
      <c r="H1387" s="12">
        <v>45.4</v>
      </c>
      <c r="I1387" s="12">
        <v>0</v>
      </c>
      <c r="J1387" s="12">
        <v>0</v>
      </c>
      <c r="K1387" s="12">
        <v>2.3826999999999998</v>
      </c>
      <c r="L1387" s="12">
        <v>2.3731999999999998</v>
      </c>
      <c r="M1387" s="12">
        <v>39.4</v>
      </c>
      <c r="N1387" s="12">
        <v>-58</v>
      </c>
      <c r="O1387" s="12">
        <v>398.95590000000004</v>
      </c>
    </row>
    <row r="1388" spans="1:15" x14ac:dyDescent="0.15">
      <c r="A1388" s="15">
        <f t="shared" si="21"/>
        <v>43612.874999996689</v>
      </c>
      <c r="B1388" s="13">
        <v>0.875</v>
      </c>
      <c r="C1388" s="12">
        <v>317.89999999999998</v>
      </c>
      <c r="D1388" s="12">
        <v>175.5</v>
      </c>
      <c r="E1388" s="12">
        <v>78.2</v>
      </c>
      <c r="F1388" s="12">
        <v>102.3</v>
      </c>
      <c r="G1388" s="12">
        <v>9</v>
      </c>
      <c r="H1388" s="12">
        <v>45.4</v>
      </c>
      <c r="I1388" s="12">
        <v>0</v>
      </c>
      <c r="J1388" s="12">
        <v>0</v>
      </c>
      <c r="K1388" s="12">
        <v>2.3946999999999998</v>
      </c>
      <c r="L1388" s="12">
        <v>2.3852000000000002</v>
      </c>
      <c r="M1388" s="12">
        <v>22.4</v>
      </c>
      <c r="N1388" s="12">
        <v>-58</v>
      </c>
      <c r="O1388" s="12">
        <v>379.57990000000001</v>
      </c>
    </row>
    <row r="1389" spans="1:15" x14ac:dyDescent="0.15">
      <c r="A1389" s="15">
        <f t="shared" si="21"/>
        <v>43612.916666663354</v>
      </c>
      <c r="B1389" s="13">
        <v>0.91666666666666663</v>
      </c>
      <c r="C1389" s="12">
        <v>293.3</v>
      </c>
      <c r="D1389" s="12">
        <v>175.5</v>
      </c>
      <c r="E1389" s="12">
        <v>77.7</v>
      </c>
      <c r="F1389" s="12">
        <v>102.3</v>
      </c>
      <c r="G1389" s="12">
        <v>9</v>
      </c>
      <c r="H1389" s="12">
        <v>45.4</v>
      </c>
      <c r="I1389" s="12">
        <v>0</v>
      </c>
      <c r="J1389" s="12">
        <v>0</v>
      </c>
      <c r="K1389" s="12">
        <v>2.8428999999999998</v>
      </c>
      <c r="L1389" s="12">
        <v>2.8315999999999999</v>
      </c>
      <c r="M1389" s="12">
        <v>0</v>
      </c>
      <c r="N1389" s="12">
        <v>-58</v>
      </c>
      <c r="O1389" s="12">
        <v>357.5745</v>
      </c>
    </row>
    <row r="1390" spans="1:15" x14ac:dyDescent="0.15">
      <c r="A1390" s="15">
        <f t="shared" si="21"/>
        <v>43612.958333330018</v>
      </c>
      <c r="B1390" s="13">
        <v>0.95833333333333337</v>
      </c>
      <c r="C1390" s="12">
        <v>282.39999999999998</v>
      </c>
      <c r="D1390" s="12">
        <v>175.5</v>
      </c>
      <c r="E1390" s="12">
        <v>77.400000000000006</v>
      </c>
      <c r="F1390" s="12">
        <v>98.8</v>
      </c>
      <c r="G1390" s="12">
        <v>9</v>
      </c>
      <c r="H1390" s="12">
        <v>45.4</v>
      </c>
      <c r="I1390" s="12">
        <v>0</v>
      </c>
      <c r="J1390" s="12">
        <v>0</v>
      </c>
      <c r="K1390" s="12">
        <v>3.2095999999999996</v>
      </c>
      <c r="L1390" s="12">
        <v>3.1968000000000001</v>
      </c>
      <c r="M1390" s="12">
        <v>0</v>
      </c>
      <c r="N1390" s="12">
        <v>-58</v>
      </c>
      <c r="O1390" s="12">
        <v>354.50640000000004</v>
      </c>
    </row>
    <row r="1391" spans="1:15" x14ac:dyDescent="0.15">
      <c r="A1391" s="15">
        <f t="shared" si="21"/>
        <v>43612.999999996682</v>
      </c>
      <c r="B1391" s="13">
        <v>0</v>
      </c>
      <c r="C1391" s="12">
        <v>267.5</v>
      </c>
      <c r="D1391" s="12">
        <v>175.5</v>
      </c>
      <c r="E1391" s="12">
        <v>77.2</v>
      </c>
      <c r="F1391" s="12">
        <v>86.4</v>
      </c>
      <c r="G1391" s="12">
        <v>9</v>
      </c>
      <c r="H1391" s="12">
        <v>45.4</v>
      </c>
      <c r="I1391" s="12">
        <v>0</v>
      </c>
      <c r="J1391" s="12">
        <v>0</v>
      </c>
      <c r="K1391" s="12">
        <v>6.2793999999999999</v>
      </c>
      <c r="L1391" s="12">
        <v>6.2543999999999995</v>
      </c>
      <c r="M1391" s="12">
        <v>0</v>
      </c>
      <c r="N1391" s="12">
        <v>-58</v>
      </c>
      <c r="O1391" s="12">
        <v>348.03379999999999</v>
      </c>
    </row>
    <row r="1392" spans="1:15" x14ac:dyDescent="0.15">
      <c r="A1392" s="15">
        <f t="shared" si="21"/>
        <v>43613.041666663346</v>
      </c>
      <c r="B1392" s="13">
        <v>4.1666666666666664E-2</v>
      </c>
      <c r="C1392" s="12">
        <v>269.60000000000002</v>
      </c>
      <c r="D1392" s="12">
        <v>175.5</v>
      </c>
      <c r="E1392" s="12">
        <v>77.2</v>
      </c>
      <c r="F1392" s="12">
        <v>87</v>
      </c>
      <c r="G1392" s="12">
        <v>9</v>
      </c>
      <c r="H1392" s="12">
        <v>45.4</v>
      </c>
      <c r="I1392" s="12">
        <v>0</v>
      </c>
      <c r="J1392" s="12">
        <v>0</v>
      </c>
      <c r="K1392" s="12">
        <v>6.2087000000000003</v>
      </c>
      <c r="L1392" s="12">
        <v>6.1840000000000002</v>
      </c>
      <c r="M1392" s="12">
        <v>0</v>
      </c>
      <c r="N1392" s="12">
        <v>-58</v>
      </c>
      <c r="O1392" s="12">
        <v>348.49270000000001</v>
      </c>
    </row>
    <row r="1393" spans="1:15" x14ac:dyDescent="0.15">
      <c r="A1393" s="15">
        <f t="shared" si="21"/>
        <v>43613.083333330011</v>
      </c>
      <c r="B1393" s="13">
        <v>8.3333333333333329E-2</v>
      </c>
      <c r="C1393" s="12">
        <v>285.2</v>
      </c>
      <c r="D1393" s="12">
        <v>175.5</v>
      </c>
      <c r="E1393" s="12">
        <v>77.5</v>
      </c>
      <c r="F1393" s="12">
        <v>90.4</v>
      </c>
      <c r="G1393" s="12">
        <v>9</v>
      </c>
      <c r="H1393" s="12">
        <v>45.4</v>
      </c>
      <c r="I1393" s="12">
        <v>0</v>
      </c>
      <c r="J1393" s="12">
        <v>0</v>
      </c>
      <c r="K1393" s="12">
        <v>5.8806000000000003</v>
      </c>
      <c r="L1393" s="12">
        <v>5.8572000000000006</v>
      </c>
      <c r="M1393" s="12">
        <v>0</v>
      </c>
      <c r="N1393" s="12">
        <v>-58</v>
      </c>
      <c r="O1393" s="12">
        <v>351.5378</v>
      </c>
    </row>
    <row r="1394" spans="1:15" x14ac:dyDescent="0.15">
      <c r="A1394" s="15">
        <f t="shared" si="21"/>
        <v>43613.124999996675</v>
      </c>
      <c r="B1394" s="13">
        <v>0.125</v>
      </c>
      <c r="C1394" s="12">
        <v>294</v>
      </c>
      <c r="D1394" s="12">
        <v>175.5</v>
      </c>
      <c r="E1394" s="12">
        <v>77.7</v>
      </c>
      <c r="F1394" s="12">
        <v>96.7</v>
      </c>
      <c r="G1394" s="12">
        <v>9</v>
      </c>
      <c r="H1394" s="12">
        <v>45.4</v>
      </c>
      <c r="I1394" s="12">
        <v>0</v>
      </c>
      <c r="J1394" s="12">
        <v>0</v>
      </c>
      <c r="K1394" s="12">
        <v>6.0922999999999998</v>
      </c>
      <c r="L1394" s="12">
        <v>6.0679999999999996</v>
      </c>
      <c r="M1394" s="12">
        <v>0.9</v>
      </c>
      <c r="N1394" s="12">
        <v>-58</v>
      </c>
      <c r="O1394" s="12">
        <v>359.3603</v>
      </c>
    </row>
    <row r="1395" spans="1:15" x14ac:dyDescent="0.15">
      <c r="A1395" s="15">
        <f t="shared" si="21"/>
        <v>43613.166666663339</v>
      </c>
      <c r="B1395" s="13">
        <v>0.16666666666666666</v>
      </c>
      <c r="C1395" s="12">
        <v>290.5</v>
      </c>
      <c r="D1395" s="12">
        <v>175.5</v>
      </c>
      <c r="E1395" s="12">
        <v>77.599999999999994</v>
      </c>
      <c r="F1395" s="12">
        <v>90.4</v>
      </c>
      <c r="G1395" s="12">
        <v>9</v>
      </c>
      <c r="H1395" s="12">
        <v>45.4</v>
      </c>
      <c r="I1395" s="12">
        <v>2.2604000000000002</v>
      </c>
      <c r="J1395" s="12">
        <v>1.3608000000000002</v>
      </c>
      <c r="K1395" s="12">
        <v>6.7248000000000001</v>
      </c>
      <c r="L1395" s="12">
        <v>6.6980000000000004</v>
      </c>
      <c r="M1395" s="12">
        <v>0.9</v>
      </c>
      <c r="N1395" s="12">
        <v>-58</v>
      </c>
      <c r="O1395" s="12">
        <v>357.84399999999994</v>
      </c>
    </row>
    <row r="1396" spans="1:15" x14ac:dyDescent="0.15">
      <c r="A1396" s="15">
        <f t="shared" si="21"/>
        <v>43613.208333330003</v>
      </c>
      <c r="B1396" s="13">
        <v>0.20833333333333334</v>
      </c>
      <c r="C1396" s="12">
        <v>284</v>
      </c>
      <c r="D1396" s="12">
        <v>175.5</v>
      </c>
      <c r="E1396" s="12">
        <v>77.5</v>
      </c>
      <c r="F1396" s="12">
        <v>85.9</v>
      </c>
      <c r="G1396" s="12">
        <v>9</v>
      </c>
      <c r="H1396" s="12">
        <v>45.4</v>
      </c>
      <c r="I1396" s="12">
        <v>9.405599999999998</v>
      </c>
      <c r="J1396" s="12">
        <v>5.6615999999999991</v>
      </c>
      <c r="K1396" s="12">
        <v>6.6448999999999998</v>
      </c>
      <c r="L1396" s="12">
        <v>6.6183999999999994</v>
      </c>
      <c r="M1396" s="12">
        <v>0</v>
      </c>
      <c r="N1396" s="12">
        <v>-58</v>
      </c>
      <c r="O1396" s="12">
        <v>363.63050000000004</v>
      </c>
    </row>
    <row r="1397" spans="1:15" x14ac:dyDescent="0.15">
      <c r="A1397" s="15">
        <f t="shared" si="21"/>
        <v>43613.249999996668</v>
      </c>
      <c r="B1397" s="13">
        <v>0.25</v>
      </c>
      <c r="C1397" s="12">
        <v>281.60000000000002</v>
      </c>
      <c r="D1397" s="12">
        <v>175.5</v>
      </c>
      <c r="E1397" s="12">
        <v>77.400000000000006</v>
      </c>
      <c r="F1397" s="12">
        <v>86.4</v>
      </c>
      <c r="G1397" s="12">
        <v>9</v>
      </c>
      <c r="H1397" s="12">
        <v>45.4</v>
      </c>
      <c r="I1397" s="12">
        <v>18.8202</v>
      </c>
      <c r="J1397" s="12">
        <v>11.328799999999999</v>
      </c>
      <c r="K1397" s="12">
        <v>7.8055000000000003</v>
      </c>
      <c r="L1397" s="12">
        <v>7.7744</v>
      </c>
      <c r="M1397" s="12">
        <v>0</v>
      </c>
      <c r="N1397" s="12">
        <v>-58</v>
      </c>
      <c r="O1397" s="12">
        <v>381.4289</v>
      </c>
    </row>
    <row r="1398" spans="1:15" x14ac:dyDescent="0.15">
      <c r="A1398" s="15">
        <f t="shared" si="21"/>
        <v>43613.291666663332</v>
      </c>
      <c r="B1398" s="13">
        <v>0.29166666666666669</v>
      </c>
      <c r="C1398" s="12">
        <v>298.3</v>
      </c>
      <c r="D1398" s="12">
        <v>175.5</v>
      </c>
      <c r="E1398" s="12">
        <v>77.8</v>
      </c>
      <c r="F1398" s="12">
        <v>87</v>
      </c>
      <c r="G1398" s="12">
        <v>9</v>
      </c>
      <c r="H1398" s="12">
        <v>45.4</v>
      </c>
      <c r="I1398" s="12">
        <v>31.073699999999995</v>
      </c>
      <c r="J1398" s="12">
        <v>18.704799999999999</v>
      </c>
      <c r="K1398" s="12">
        <v>8.2905999999999995</v>
      </c>
      <c r="L1398" s="12">
        <v>8.2576000000000001</v>
      </c>
      <c r="M1398" s="12">
        <v>0</v>
      </c>
      <c r="N1398" s="12">
        <v>-58</v>
      </c>
      <c r="O1398" s="12">
        <v>403.02670000000001</v>
      </c>
    </row>
    <row r="1399" spans="1:15" x14ac:dyDescent="0.15">
      <c r="A1399" s="15">
        <f t="shared" si="21"/>
        <v>43613.333333329996</v>
      </c>
      <c r="B1399" s="13">
        <v>0.33333333333333331</v>
      </c>
      <c r="C1399" s="12">
        <v>333.5</v>
      </c>
      <c r="D1399" s="12">
        <v>175.5</v>
      </c>
      <c r="E1399" s="12">
        <v>78.5</v>
      </c>
      <c r="F1399" s="12">
        <v>92</v>
      </c>
      <c r="G1399" s="12">
        <v>9</v>
      </c>
      <c r="H1399" s="12">
        <v>45.4</v>
      </c>
      <c r="I1399" s="12">
        <v>43.627400000000002</v>
      </c>
      <c r="J1399" s="12">
        <v>26.261599999999998</v>
      </c>
      <c r="K1399" s="12">
        <v>7.9769999999999994</v>
      </c>
      <c r="L1399" s="12">
        <v>7.9451999999999998</v>
      </c>
      <c r="M1399" s="12">
        <v>0</v>
      </c>
      <c r="N1399" s="12">
        <v>-58</v>
      </c>
      <c r="O1399" s="12">
        <v>428.21120000000008</v>
      </c>
    </row>
    <row r="1400" spans="1:15" x14ac:dyDescent="0.15">
      <c r="A1400" s="15">
        <f t="shared" si="21"/>
        <v>43613.37499999666</v>
      </c>
      <c r="B1400" s="13">
        <v>0.375</v>
      </c>
      <c r="C1400" s="12">
        <v>349</v>
      </c>
      <c r="D1400" s="12">
        <v>175.5</v>
      </c>
      <c r="E1400" s="12">
        <v>78.8</v>
      </c>
      <c r="F1400" s="12">
        <v>98.7</v>
      </c>
      <c r="G1400" s="12">
        <v>9</v>
      </c>
      <c r="H1400" s="12">
        <v>45.4</v>
      </c>
      <c r="I1400" s="12">
        <v>52.414599999999993</v>
      </c>
      <c r="J1400" s="12">
        <v>31.551200000000001</v>
      </c>
      <c r="K1400" s="12">
        <v>7.6733999999999991</v>
      </c>
      <c r="L1400" s="12">
        <v>7.6427999999999994</v>
      </c>
      <c r="M1400" s="12">
        <v>0</v>
      </c>
      <c r="N1400" s="12">
        <v>-58</v>
      </c>
      <c r="O1400" s="12">
        <v>448.68199999999996</v>
      </c>
    </row>
    <row r="1401" spans="1:15" x14ac:dyDescent="0.15">
      <c r="A1401" s="15">
        <f t="shared" si="21"/>
        <v>43613.416666663325</v>
      </c>
      <c r="B1401" s="13">
        <v>0.41666666666666669</v>
      </c>
      <c r="C1401" s="12">
        <v>350.9</v>
      </c>
      <c r="D1401" s="12">
        <v>175.5</v>
      </c>
      <c r="E1401" s="12">
        <v>78.8</v>
      </c>
      <c r="F1401" s="12">
        <v>94.8</v>
      </c>
      <c r="G1401" s="12">
        <v>9</v>
      </c>
      <c r="H1401" s="12">
        <v>45.4</v>
      </c>
      <c r="I1401" s="12">
        <v>57.434600000000003</v>
      </c>
      <c r="J1401" s="12">
        <v>34.572800000000001</v>
      </c>
      <c r="K1401" s="12">
        <v>8.4344000000000001</v>
      </c>
      <c r="L1401" s="12">
        <v>8.4008000000000003</v>
      </c>
      <c r="M1401" s="12">
        <v>0</v>
      </c>
      <c r="N1401" s="12">
        <v>-58</v>
      </c>
      <c r="O1401" s="12">
        <v>454.34259999999995</v>
      </c>
    </row>
    <row r="1402" spans="1:15" x14ac:dyDescent="0.15">
      <c r="A1402" s="15">
        <f t="shared" si="21"/>
        <v>43613.458333329989</v>
      </c>
      <c r="B1402" s="13">
        <v>0.45833333333333331</v>
      </c>
      <c r="C1402" s="12">
        <v>356.9</v>
      </c>
      <c r="D1402" s="12">
        <v>175.5</v>
      </c>
      <c r="E1402" s="12">
        <v>78.900000000000006</v>
      </c>
      <c r="F1402" s="12">
        <v>96.3</v>
      </c>
      <c r="G1402" s="12">
        <v>9</v>
      </c>
      <c r="H1402" s="12">
        <v>45.4</v>
      </c>
      <c r="I1402" s="12">
        <v>59.726999999999997</v>
      </c>
      <c r="J1402" s="12">
        <v>35.952800000000003</v>
      </c>
      <c r="K1402" s="12">
        <v>10.571700000000002</v>
      </c>
      <c r="L1402" s="12">
        <v>10.5296</v>
      </c>
      <c r="M1402" s="12">
        <v>0</v>
      </c>
      <c r="N1402" s="12">
        <v>-58</v>
      </c>
      <c r="O1402" s="12">
        <v>463.88110000000006</v>
      </c>
    </row>
    <row r="1403" spans="1:15" x14ac:dyDescent="0.15">
      <c r="A1403" s="15">
        <f t="shared" si="21"/>
        <v>43613.499999996653</v>
      </c>
      <c r="B1403" s="13">
        <v>0.5</v>
      </c>
      <c r="C1403" s="12">
        <v>331.9</v>
      </c>
      <c r="D1403" s="12">
        <v>175.5</v>
      </c>
      <c r="E1403" s="12">
        <v>78.400000000000006</v>
      </c>
      <c r="F1403" s="12">
        <v>92.5</v>
      </c>
      <c r="G1403" s="12">
        <v>9</v>
      </c>
      <c r="H1403" s="12">
        <v>45.4</v>
      </c>
      <c r="I1403" s="12">
        <v>59.183399999999992</v>
      </c>
      <c r="J1403" s="12">
        <v>35.625599999999991</v>
      </c>
      <c r="K1403" s="12">
        <v>11.120699999999999</v>
      </c>
      <c r="L1403" s="12">
        <v>11.0764</v>
      </c>
      <c r="M1403" s="12">
        <v>0</v>
      </c>
      <c r="N1403" s="12">
        <v>-58</v>
      </c>
      <c r="O1403" s="12">
        <v>459.80610000000007</v>
      </c>
    </row>
    <row r="1404" spans="1:15" x14ac:dyDescent="0.15">
      <c r="A1404" s="15">
        <f t="shared" si="21"/>
        <v>43613.541666663317</v>
      </c>
      <c r="B1404" s="13">
        <v>0.54166666666666663</v>
      </c>
      <c r="C1404" s="12">
        <v>357.4</v>
      </c>
      <c r="D1404" s="12">
        <v>175.5</v>
      </c>
      <c r="E1404" s="12">
        <v>78.900000000000006</v>
      </c>
      <c r="F1404" s="12">
        <v>103.5</v>
      </c>
      <c r="G1404" s="12">
        <v>9</v>
      </c>
      <c r="H1404" s="12">
        <v>45.4</v>
      </c>
      <c r="I1404" s="12">
        <v>53.206800000000001</v>
      </c>
      <c r="J1404" s="12">
        <v>32.027999999999999</v>
      </c>
      <c r="K1404" s="12">
        <v>10.348000000000001</v>
      </c>
      <c r="L1404" s="12">
        <v>10.306799999999999</v>
      </c>
      <c r="M1404" s="12">
        <v>0</v>
      </c>
      <c r="N1404" s="12">
        <v>-58</v>
      </c>
      <c r="O1404" s="12">
        <v>460.18959999999998</v>
      </c>
    </row>
    <row r="1405" spans="1:15" x14ac:dyDescent="0.15">
      <c r="A1405" s="15">
        <f t="shared" si="21"/>
        <v>43613.583333329982</v>
      </c>
      <c r="B1405" s="13">
        <v>0.58333333333333337</v>
      </c>
      <c r="C1405" s="12">
        <v>360.1</v>
      </c>
      <c r="D1405" s="12">
        <v>175.5</v>
      </c>
      <c r="E1405" s="12">
        <v>79</v>
      </c>
      <c r="F1405" s="12">
        <v>104.3</v>
      </c>
      <c r="G1405" s="12">
        <v>9</v>
      </c>
      <c r="H1405" s="12">
        <v>45.4</v>
      </c>
      <c r="I1405" s="12">
        <v>43.040099999999995</v>
      </c>
      <c r="J1405" s="12">
        <v>25.907999999999998</v>
      </c>
      <c r="K1405" s="12">
        <v>10.0139</v>
      </c>
      <c r="L1405" s="12">
        <v>9.9740000000000002</v>
      </c>
      <c r="M1405" s="12">
        <v>11.2</v>
      </c>
      <c r="N1405" s="12">
        <v>-58</v>
      </c>
      <c r="O1405" s="12">
        <v>455.33599999999996</v>
      </c>
    </row>
    <row r="1406" spans="1:15" x14ac:dyDescent="0.15">
      <c r="A1406" s="15">
        <f t="shared" si="21"/>
        <v>43613.624999996646</v>
      </c>
      <c r="B1406" s="13">
        <v>0.625</v>
      </c>
      <c r="C1406" s="12">
        <v>356.3</v>
      </c>
      <c r="D1406" s="12">
        <v>175.5</v>
      </c>
      <c r="E1406" s="12">
        <v>78.900000000000006</v>
      </c>
      <c r="F1406" s="12">
        <v>104.3</v>
      </c>
      <c r="G1406" s="12">
        <v>9</v>
      </c>
      <c r="H1406" s="12">
        <v>45.4</v>
      </c>
      <c r="I1406" s="12">
        <v>30.354800000000001</v>
      </c>
      <c r="J1406" s="12">
        <v>18.271999999999998</v>
      </c>
      <c r="K1406" s="12">
        <v>11.088199999999999</v>
      </c>
      <c r="L1406" s="12">
        <v>11.044</v>
      </c>
      <c r="M1406" s="12">
        <v>19.100000000000001</v>
      </c>
      <c r="N1406" s="12">
        <v>-58</v>
      </c>
      <c r="O1406" s="12">
        <v>444.95899999999995</v>
      </c>
    </row>
    <row r="1407" spans="1:15" x14ac:dyDescent="0.15">
      <c r="A1407" s="15">
        <f t="shared" si="21"/>
        <v>43613.66666666331</v>
      </c>
      <c r="B1407" s="13">
        <v>0.66666666666666663</v>
      </c>
      <c r="C1407" s="12">
        <v>357.1</v>
      </c>
      <c r="D1407" s="12">
        <v>175.5</v>
      </c>
      <c r="E1407" s="12">
        <v>78.900000000000006</v>
      </c>
      <c r="F1407" s="12">
        <v>104.3</v>
      </c>
      <c r="G1407" s="12">
        <v>9</v>
      </c>
      <c r="H1407" s="12">
        <v>45.4</v>
      </c>
      <c r="I1407" s="12">
        <v>18.950499999999998</v>
      </c>
      <c r="J1407" s="12">
        <v>11.4072</v>
      </c>
      <c r="K1407" s="12">
        <v>12.241200000000001</v>
      </c>
      <c r="L1407" s="12">
        <v>12.192400000000001</v>
      </c>
      <c r="M1407" s="12">
        <v>30.1</v>
      </c>
      <c r="N1407" s="12">
        <v>-58</v>
      </c>
      <c r="O1407" s="12">
        <v>439.99130000000002</v>
      </c>
    </row>
    <row r="1408" spans="1:15" x14ac:dyDescent="0.15">
      <c r="A1408" s="15">
        <f t="shared" si="21"/>
        <v>43613.708333329974</v>
      </c>
      <c r="B1408" s="13">
        <v>0.70833333333333337</v>
      </c>
      <c r="C1408" s="12">
        <v>346.6</v>
      </c>
      <c r="D1408" s="12">
        <v>175.5</v>
      </c>
      <c r="E1408" s="12">
        <v>78.7</v>
      </c>
      <c r="F1408" s="12">
        <v>104.3</v>
      </c>
      <c r="G1408" s="12">
        <v>9</v>
      </c>
      <c r="H1408" s="12">
        <v>45.4</v>
      </c>
      <c r="I1408" s="12">
        <v>9.2341000000000015</v>
      </c>
      <c r="J1408" s="12">
        <v>5.5584000000000007</v>
      </c>
      <c r="K1408" s="12">
        <v>12.821899999999999</v>
      </c>
      <c r="L1408" s="12">
        <v>12.770799999999999</v>
      </c>
      <c r="M1408" s="12">
        <v>29</v>
      </c>
      <c r="N1408" s="12">
        <v>-58</v>
      </c>
      <c r="O1408" s="12">
        <v>424.28519999999997</v>
      </c>
    </row>
    <row r="1409" spans="1:15" x14ac:dyDescent="0.15">
      <c r="A1409" s="15">
        <f t="shared" si="21"/>
        <v>43613.749999996639</v>
      </c>
      <c r="B1409" s="13">
        <v>0.75</v>
      </c>
      <c r="C1409" s="12">
        <v>343.3</v>
      </c>
      <c r="D1409" s="12">
        <v>175.5</v>
      </c>
      <c r="E1409" s="12">
        <v>78.7</v>
      </c>
      <c r="F1409" s="12">
        <v>104.3</v>
      </c>
      <c r="G1409" s="12">
        <v>9</v>
      </c>
      <c r="H1409" s="12">
        <v>45.4</v>
      </c>
      <c r="I1409" s="12">
        <v>2.0372999999999997</v>
      </c>
      <c r="J1409" s="12">
        <v>1.2263999999999997</v>
      </c>
      <c r="K1409" s="12">
        <v>10.404999999999999</v>
      </c>
      <c r="L1409" s="12">
        <v>10.3636</v>
      </c>
      <c r="M1409" s="12">
        <v>35.299999999999997</v>
      </c>
      <c r="N1409" s="12">
        <v>-58</v>
      </c>
      <c r="O1409" s="12">
        <v>414.23230000000001</v>
      </c>
    </row>
    <row r="1410" spans="1:15" x14ac:dyDescent="0.15">
      <c r="A1410" s="15">
        <f t="shared" si="21"/>
        <v>43613.791666663303</v>
      </c>
      <c r="B1410" s="13">
        <v>0.79166666666666663</v>
      </c>
      <c r="C1410" s="12">
        <v>348.7</v>
      </c>
      <c r="D1410" s="12">
        <v>175.5</v>
      </c>
      <c r="E1410" s="12">
        <v>78.8</v>
      </c>
      <c r="F1410" s="12">
        <v>104.3</v>
      </c>
      <c r="G1410" s="12">
        <v>9</v>
      </c>
      <c r="H1410" s="12">
        <v>45.4</v>
      </c>
      <c r="I1410" s="12">
        <v>0</v>
      </c>
      <c r="J1410" s="12">
        <v>0</v>
      </c>
      <c r="K1410" s="12">
        <v>8.7981999999999996</v>
      </c>
      <c r="L1410" s="12">
        <v>8.7632000000000012</v>
      </c>
      <c r="M1410" s="12">
        <v>40</v>
      </c>
      <c r="N1410" s="12">
        <v>-58</v>
      </c>
      <c r="O1410" s="12">
        <v>412.56139999999994</v>
      </c>
    </row>
    <row r="1411" spans="1:15" x14ac:dyDescent="0.15">
      <c r="A1411" s="15">
        <f t="shared" si="21"/>
        <v>43613.833333329967</v>
      </c>
      <c r="B1411" s="13">
        <v>0.83333333333333337</v>
      </c>
      <c r="C1411" s="12">
        <v>333.5</v>
      </c>
      <c r="D1411" s="12">
        <v>175.5</v>
      </c>
      <c r="E1411" s="12">
        <v>78.5</v>
      </c>
      <c r="F1411" s="12">
        <v>104.3</v>
      </c>
      <c r="G1411" s="12">
        <v>9</v>
      </c>
      <c r="H1411" s="12">
        <v>45.4</v>
      </c>
      <c r="I1411" s="12">
        <v>0</v>
      </c>
      <c r="J1411" s="12">
        <v>0</v>
      </c>
      <c r="K1411" s="12">
        <v>9.5099</v>
      </c>
      <c r="L1411" s="12">
        <v>9.4719999999999995</v>
      </c>
      <c r="M1411" s="12">
        <v>28.6</v>
      </c>
      <c r="N1411" s="12">
        <v>-58</v>
      </c>
      <c r="O1411" s="12">
        <v>402.28190000000006</v>
      </c>
    </row>
    <row r="1412" spans="1:15" x14ac:dyDescent="0.15">
      <c r="A1412" s="15">
        <f t="shared" si="21"/>
        <v>43613.874999996631</v>
      </c>
      <c r="B1412" s="13">
        <v>0.875</v>
      </c>
      <c r="C1412" s="12">
        <v>310.60000000000002</v>
      </c>
      <c r="D1412" s="12">
        <v>175.5</v>
      </c>
      <c r="E1412" s="12">
        <v>78</v>
      </c>
      <c r="F1412" s="12">
        <v>102.2</v>
      </c>
      <c r="G1412" s="12">
        <v>9</v>
      </c>
      <c r="H1412" s="12">
        <v>45.4</v>
      </c>
      <c r="I1412" s="12">
        <v>0</v>
      </c>
      <c r="J1412" s="12">
        <v>0</v>
      </c>
      <c r="K1412" s="12">
        <v>8.3142999999999994</v>
      </c>
      <c r="L1412" s="12">
        <v>8.2812000000000001</v>
      </c>
      <c r="M1412" s="12">
        <v>9.5</v>
      </c>
      <c r="N1412" s="12">
        <v>-58</v>
      </c>
      <c r="O1412" s="12">
        <v>378.19549999999998</v>
      </c>
    </row>
    <row r="1413" spans="1:15" x14ac:dyDescent="0.15">
      <c r="A1413" s="15">
        <f t="shared" si="21"/>
        <v>43613.916666663295</v>
      </c>
      <c r="B1413" s="13">
        <v>0.91666666666666663</v>
      </c>
      <c r="C1413" s="12">
        <v>287.89999999999998</v>
      </c>
      <c r="D1413" s="12">
        <v>175.5</v>
      </c>
      <c r="E1413" s="12">
        <v>77.599999999999994</v>
      </c>
      <c r="F1413" s="12">
        <v>92.2</v>
      </c>
      <c r="G1413" s="12">
        <v>9</v>
      </c>
      <c r="H1413" s="12">
        <v>45.4</v>
      </c>
      <c r="I1413" s="12">
        <v>0</v>
      </c>
      <c r="J1413" s="12">
        <v>0</v>
      </c>
      <c r="K1413" s="12">
        <v>8.2131000000000007</v>
      </c>
      <c r="L1413" s="12">
        <v>8.1804000000000006</v>
      </c>
      <c r="M1413" s="12">
        <v>0</v>
      </c>
      <c r="N1413" s="12">
        <v>-58</v>
      </c>
      <c r="O1413" s="12">
        <v>358.09349999999995</v>
      </c>
    </row>
    <row r="1414" spans="1:15" x14ac:dyDescent="0.15">
      <c r="A1414" s="15">
        <f t="shared" si="21"/>
        <v>43613.95833332996</v>
      </c>
      <c r="B1414" s="13">
        <v>0.95833333333333337</v>
      </c>
      <c r="C1414" s="12">
        <v>281.10000000000002</v>
      </c>
      <c r="D1414" s="12">
        <v>175.5</v>
      </c>
      <c r="E1414" s="12">
        <v>77.400000000000006</v>
      </c>
      <c r="F1414" s="12">
        <v>85.9</v>
      </c>
      <c r="G1414" s="12">
        <v>9</v>
      </c>
      <c r="H1414" s="12">
        <v>45.4</v>
      </c>
      <c r="I1414" s="12">
        <v>0</v>
      </c>
      <c r="J1414" s="12">
        <v>0</v>
      </c>
      <c r="K1414" s="12">
        <v>9.1424000000000003</v>
      </c>
      <c r="L1414" s="12">
        <v>9.1059999999999999</v>
      </c>
      <c r="M1414" s="12">
        <v>0</v>
      </c>
      <c r="N1414" s="12">
        <v>-58</v>
      </c>
      <c r="O1414" s="12">
        <v>353.44840000000005</v>
      </c>
    </row>
    <row r="1415" spans="1:15" x14ac:dyDescent="0.15">
      <c r="A1415" s="15">
        <f t="shared" si="21"/>
        <v>43613.999999996624</v>
      </c>
      <c r="B1415" s="13">
        <v>0</v>
      </c>
      <c r="C1415" s="12">
        <v>265.7</v>
      </c>
      <c r="D1415" s="12">
        <v>175.5</v>
      </c>
      <c r="E1415" s="12">
        <v>77.099999999999994</v>
      </c>
      <c r="F1415" s="12">
        <v>86</v>
      </c>
      <c r="G1415" s="12">
        <v>9</v>
      </c>
      <c r="H1415" s="12">
        <v>45.4</v>
      </c>
      <c r="I1415" s="12">
        <v>0</v>
      </c>
      <c r="J1415" s="12">
        <v>0</v>
      </c>
      <c r="K1415" s="12">
        <v>5.5449000000000002</v>
      </c>
      <c r="L1415" s="12">
        <v>5.5228000000000002</v>
      </c>
      <c r="M1415" s="12">
        <v>0</v>
      </c>
      <c r="N1415" s="12">
        <v>-58</v>
      </c>
      <c r="O1415" s="12">
        <v>346.0677</v>
      </c>
    </row>
    <row r="1416" spans="1:15" x14ac:dyDescent="0.15">
      <c r="A1416" s="15">
        <f t="shared" si="21"/>
        <v>43614.041666663288</v>
      </c>
      <c r="B1416" s="13">
        <v>4.1666666666666664E-2</v>
      </c>
      <c r="C1416" s="12">
        <v>267.89999999999998</v>
      </c>
      <c r="D1416" s="12">
        <v>175.5</v>
      </c>
      <c r="E1416" s="12">
        <v>77.2</v>
      </c>
      <c r="F1416" s="12">
        <v>86.6</v>
      </c>
      <c r="G1416" s="12">
        <v>9</v>
      </c>
      <c r="H1416" s="12">
        <v>45.4</v>
      </c>
      <c r="I1416" s="12">
        <v>0</v>
      </c>
      <c r="J1416" s="12">
        <v>0</v>
      </c>
      <c r="K1416" s="12">
        <v>5.7923</v>
      </c>
      <c r="L1416" s="12">
        <v>5.7691999999999997</v>
      </c>
      <c r="M1416" s="12">
        <v>0</v>
      </c>
      <c r="N1416" s="12">
        <v>-58</v>
      </c>
      <c r="O1416" s="12">
        <v>347.26149999999996</v>
      </c>
    </row>
    <row r="1417" spans="1:15" x14ac:dyDescent="0.15">
      <c r="A1417" s="15">
        <f t="shared" si="21"/>
        <v>43614.083333329952</v>
      </c>
      <c r="B1417" s="13">
        <v>8.3333333333333329E-2</v>
      </c>
      <c r="C1417" s="12">
        <v>282.7</v>
      </c>
      <c r="D1417" s="12">
        <v>175.5</v>
      </c>
      <c r="E1417" s="12">
        <v>77.5</v>
      </c>
      <c r="F1417" s="12">
        <v>87.6</v>
      </c>
      <c r="G1417" s="12">
        <v>9</v>
      </c>
      <c r="H1417" s="12">
        <v>45.4</v>
      </c>
      <c r="I1417" s="12">
        <v>0</v>
      </c>
      <c r="J1417" s="12">
        <v>0</v>
      </c>
      <c r="K1417" s="12">
        <v>5.9055</v>
      </c>
      <c r="L1417" s="12">
        <v>5.8819999999999997</v>
      </c>
      <c r="M1417" s="12">
        <v>0</v>
      </c>
      <c r="N1417" s="12">
        <v>-58</v>
      </c>
      <c r="O1417" s="12">
        <v>348.78750000000002</v>
      </c>
    </row>
    <row r="1418" spans="1:15" x14ac:dyDescent="0.15">
      <c r="A1418" s="15">
        <f t="shared" si="21"/>
        <v>43614.124999996617</v>
      </c>
      <c r="B1418" s="13">
        <v>0.125</v>
      </c>
      <c r="C1418" s="12">
        <v>293.8</v>
      </c>
      <c r="D1418" s="12">
        <v>175.5</v>
      </c>
      <c r="E1418" s="12">
        <v>77.7</v>
      </c>
      <c r="F1418" s="12">
        <v>93.5</v>
      </c>
      <c r="G1418" s="12">
        <v>9</v>
      </c>
      <c r="H1418" s="12">
        <v>45.4</v>
      </c>
      <c r="I1418" s="12">
        <v>0</v>
      </c>
      <c r="J1418" s="12">
        <v>0</v>
      </c>
      <c r="K1418" s="12">
        <v>5.6577000000000002</v>
      </c>
      <c r="L1418" s="12">
        <v>5.6351999999999993</v>
      </c>
      <c r="M1418" s="12">
        <v>4.4000000000000004</v>
      </c>
      <c r="N1418" s="12">
        <v>-58</v>
      </c>
      <c r="O1418" s="12">
        <v>358.79290000000003</v>
      </c>
    </row>
    <row r="1419" spans="1:15" x14ac:dyDescent="0.15">
      <c r="A1419" s="15">
        <f t="shared" si="21"/>
        <v>43614.166666663281</v>
      </c>
      <c r="B1419" s="13">
        <v>0.16666666666666666</v>
      </c>
      <c r="C1419" s="12">
        <v>289.60000000000002</v>
      </c>
      <c r="D1419" s="12">
        <v>175.5</v>
      </c>
      <c r="E1419" s="12">
        <v>77.599999999999994</v>
      </c>
      <c r="F1419" s="12">
        <v>88.1</v>
      </c>
      <c r="G1419" s="12">
        <v>9</v>
      </c>
      <c r="H1419" s="12">
        <v>45.4</v>
      </c>
      <c r="I1419" s="12">
        <v>1.8844999999999998</v>
      </c>
      <c r="J1419" s="12">
        <v>1.1343999999999999</v>
      </c>
      <c r="K1419" s="12">
        <v>5.12</v>
      </c>
      <c r="L1419" s="12">
        <v>5.0996000000000006</v>
      </c>
      <c r="M1419" s="12">
        <v>4.3</v>
      </c>
      <c r="N1419" s="12">
        <v>-58</v>
      </c>
      <c r="O1419" s="12">
        <v>355.13850000000002</v>
      </c>
    </row>
    <row r="1420" spans="1:15" x14ac:dyDescent="0.15">
      <c r="A1420" s="15">
        <f t="shared" si="21"/>
        <v>43614.208333329945</v>
      </c>
      <c r="B1420" s="13">
        <v>0.20833333333333334</v>
      </c>
      <c r="C1420" s="12">
        <v>280.5</v>
      </c>
      <c r="D1420" s="12">
        <v>175.5</v>
      </c>
      <c r="E1420" s="12">
        <v>77.400000000000006</v>
      </c>
      <c r="F1420" s="12">
        <v>85.5</v>
      </c>
      <c r="G1420" s="12">
        <v>9</v>
      </c>
      <c r="H1420" s="12">
        <v>45.4</v>
      </c>
      <c r="I1420" s="12">
        <v>8.0030999999999999</v>
      </c>
      <c r="J1420" s="12">
        <v>4.8175999999999997</v>
      </c>
      <c r="K1420" s="12">
        <v>6.0038999999999998</v>
      </c>
      <c r="L1420" s="12">
        <v>5.9799999999999995</v>
      </c>
      <c r="M1420" s="12">
        <v>0</v>
      </c>
      <c r="N1420" s="12">
        <v>-58</v>
      </c>
      <c r="O1420" s="12">
        <v>359.6046</v>
      </c>
    </row>
    <row r="1421" spans="1:15" x14ac:dyDescent="0.15">
      <c r="A1421" s="15">
        <f t="shared" si="21"/>
        <v>43614.249999996609</v>
      </c>
      <c r="B1421" s="13">
        <v>0.25</v>
      </c>
      <c r="C1421" s="12">
        <v>286.3</v>
      </c>
      <c r="D1421" s="12">
        <v>175.5</v>
      </c>
      <c r="E1421" s="12">
        <v>77.5</v>
      </c>
      <c r="F1421" s="12">
        <v>86</v>
      </c>
      <c r="G1421" s="12">
        <v>9</v>
      </c>
      <c r="H1421" s="12">
        <v>45.4</v>
      </c>
      <c r="I1421" s="12">
        <v>17.622500000000002</v>
      </c>
      <c r="J1421" s="12">
        <v>10.608000000000001</v>
      </c>
      <c r="K1421" s="12">
        <v>7.0134999999999987</v>
      </c>
      <c r="L1421" s="12">
        <v>6.9855999999999998</v>
      </c>
      <c r="M1421" s="12">
        <v>0</v>
      </c>
      <c r="N1421" s="12">
        <v>-58</v>
      </c>
      <c r="O1421" s="12">
        <v>377.62960000000004</v>
      </c>
    </row>
    <row r="1422" spans="1:15" x14ac:dyDescent="0.15">
      <c r="A1422" s="15">
        <f t="shared" si="21"/>
        <v>43614.291666663274</v>
      </c>
      <c r="B1422" s="13">
        <v>0.29166666666666669</v>
      </c>
      <c r="C1422" s="12">
        <v>296.60000000000002</v>
      </c>
      <c r="D1422" s="12">
        <v>175.5</v>
      </c>
      <c r="E1422" s="12">
        <v>77.7</v>
      </c>
      <c r="F1422" s="12">
        <v>86.6</v>
      </c>
      <c r="G1422" s="12">
        <v>9</v>
      </c>
      <c r="H1422" s="12">
        <v>45.4</v>
      </c>
      <c r="I1422" s="12">
        <v>29.953200000000002</v>
      </c>
      <c r="J1422" s="12">
        <v>18.030400000000004</v>
      </c>
      <c r="K1422" s="12">
        <v>6.4485000000000001</v>
      </c>
      <c r="L1422" s="12">
        <v>6.4227999999999996</v>
      </c>
      <c r="M1422" s="12">
        <v>0</v>
      </c>
      <c r="N1422" s="12">
        <v>-58</v>
      </c>
      <c r="O1422" s="12">
        <v>397.05489999999998</v>
      </c>
    </row>
    <row r="1423" spans="1:15" x14ac:dyDescent="0.15">
      <c r="A1423" s="15">
        <f t="shared" si="21"/>
        <v>43614.333333329938</v>
      </c>
      <c r="B1423" s="13">
        <v>0.33333333333333331</v>
      </c>
      <c r="C1423" s="12">
        <v>327.2</v>
      </c>
      <c r="D1423" s="12">
        <v>175.5</v>
      </c>
      <c r="E1423" s="12">
        <v>78.3</v>
      </c>
      <c r="F1423" s="12">
        <v>90.4</v>
      </c>
      <c r="G1423" s="12">
        <v>9</v>
      </c>
      <c r="H1423" s="12">
        <v>45.4</v>
      </c>
      <c r="I1423" s="12">
        <v>43.110599999999998</v>
      </c>
      <c r="J1423" s="12">
        <v>25.950399999999995</v>
      </c>
      <c r="K1423" s="12">
        <v>5.6841999999999997</v>
      </c>
      <c r="L1423" s="12">
        <v>5.6616</v>
      </c>
      <c r="M1423" s="12">
        <v>0</v>
      </c>
      <c r="N1423" s="12">
        <v>-58</v>
      </c>
      <c r="O1423" s="12">
        <v>421.00679999999994</v>
      </c>
    </row>
    <row r="1424" spans="1:15" x14ac:dyDescent="0.15">
      <c r="A1424" s="15">
        <f t="shared" si="21"/>
        <v>43614.374999996602</v>
      </c>
      <c r="B1424" s="13">
        <v>0.375</v>
      </c>
      <c r="C1424" s="12">
        <v>352.4</v>
      </c>
      <c r="D1424" s="12">
        <v>175.5</v>
      </c>
      <c r="E1424" s="12">
        <v>78.8</v>
      </c>
      <c r="F1424" s="12">
        <v>100.4</v>
      </c>
      <c r="G1424" s="12">
        <v>9</v>
      </c>
      <c r="H1424" s="12">
        <v>45.4</v>
      </c>
      <c r="I1424" s="12">
        <v>54.686099999999996</v>
      </c>
      <c r="J1424" s="12">
        <v>32.918400000000005</v>
      </c>
      <c r="K1424" s="12">
        <v>3.6765999999999996</v>
      </c>
      <c r="L1424" s="12">
        <v>3.6619999999999999</v>
      </c>
      <c r="M1424" s="12">
        <v>2.2000000000000002</v>
      </c>
      <c r="N1424" s="12">
        <v>-58</v>
      </c>
      <c r="O1424" s="12">
        <v>448.24309999999997</v>
      </c>
    </row>
    <row r="1425" spans="1:15" x14ac:dyDescent="0.15">
      <c r="A1425" s="15">
        <f t="shared" si="21"/>
        <v>43614.416666663266</v>
      </c>
      <c r="B1425" s="13">
        <v>0.41666666666666669</v>
      </c>
      <c r="C1425" s="12">
        <v>345.7</v>
      </c>
      <c r="D1425" s="12">
        <v>175.5</v>
      </c>
      <c r="E1425" s="12">
        <v>78.7</v>
      </c>
      <c r="F1425" s="12">
        <v>92.6</v>
      </c>
      <c r="G1425" s="12">
        <v>9</v>
      </c>
      <c r="H1425" s="12">
        <v>45.4</v>
      </c>
      <c r="I1425" s="12">
        <v>63.312699999999992</v>
      </c>
      <c r="J1425" s="12">
        <v>38.111200000000004</v>
      </c>
      <c r="K1425" s="12">
        <v>3.7104000000000008</v>
      </c>
      <c r="L1425" s="12">
        <v>3.6956000000000002</v>
      </c>
      <c r="M1425" s="12">
        <v>0</v>
      </c>
      <c r="N1425" s="12">
        <v>-58</v>
      </c>
      <c r="O1425" s="12">
        <v>452.02990000000011</v>
      </c>
    </row>
    <row r="1426" spans="1:15" x14ac:dyDescent="0.15">
      <c r="A1426" s="15">
        <f t="shared" si="21"/>
        <v>43614.458333329931</v>
      </c>
      <c r="B1426" s="13">
        <v>0.45833333333333331</v>
      </c>
      <c r="C1426" s="12">
        <v>373.4</v>
      </c>
      <c r="D1426" s="12">
        <v>175.5</v>
      </c>
      <c r="E1426" s="12">
        <v>79.3</v>
      </c>
      <c r="F1426" s="12">
        <v>103.6</v>
      </c>
      <c r="G1426" s="12">
        <v>9</v>
      </c>
      <c r="H1426" s="12">
        <v>45.4</v>
      </c>
      <c r="I1426" s="12">
        <v>68.616900000000015</v>
      </c>
      <c r="J1426" s="12">
        <v>41.304000000000002</v>
      </c>
      <c r="K1426" s="12">
        <v>3.9268000000000001</v>
      </c>
      <c r="L1426" s="12">
        <v>3.9112</v>
      </c>
      <c r="M1426" s="12">
        <v>5.4</v>
      </c>
      <c r="N1426" s="12">
        <v>-58</v>
      </c>
      <c r="O1426" s="12">
        <v>477.95889999999997</v>
      </c>
    </row>
    <row r="1427" spans="1:15" x14ac:dyDescent="0.15">
      <c r="A1427" s="15">
        <f t="shared" si="21"/>
        <v>43614.499999996595</v>
      </c>
      <c r="B1427" s="13">
        <v>0.5</v>
      </c>
      <c r="C1427" s="12">
        <v>353</v>
      </c>
      <c r="D1427" s="12">
        <v>175.5</v>
      </c>
      <c r="E1427" s="12">
        <v>78.900000000000006</v>
      </c>
      <c r="F1427" s="12">
        <v>93.1</v>
      </c>
      <c r="G1427" s="12">
        <v>9</v>
      </c>
      <c r="H1427" s="12">
        <v>45.4</v>
      </c>
      <c r="I1427" s="12">
        <v>68.44680000000001</v>
      </c>
      <c r="J1427" s="12">
        <v>41.201599999999999</v>
      </c>
      <c r="K1427" s="12">
        <v>3.6545999999999998</v>
      </c>
      <c r="L1427" s="12">
        <v>3.6399999999999997</v>
      </c>
      <c r="M1427" s="12">
        <v>0</v>
      </c>
      <c r="N1427" s="12">
        <v>-58</v>
      </c>
      <c r="O1427" s="12">
        <v>460.84299999999996</v>
      </c>
    </row>
    <row r="1428" spans="1:15" x14ac:dyDescent="0.15">
      <c r="A1428" s="15">
        <f t="shared" si="21"/>
        <v>43614.541666663259</v>
      </c>
      <c r="B1428" s="13">
        <v>0.54166666666666663</v>
      </c>
      <c r="C1428" s="12">
        <v>361.9</v>
      </c>
      <c r="D1428" s="12">
        <v>175.5</v>
      </c>
      <c r="E1428" s="12">
        <v>79</v>
      </c>
      <c r="F1428" s="12">
        <v>101.9</v>
      </c>
      <c r="G1428" s="12">
        <v>9</v>
      </c>
      <c r="H1428" s="12">
        <v>45.4</v>
      </c>
      <c r="I1428" s="12">
        <v>62.008900000000004</v>
      </c>
      <c r="J1428" s="12">
        <v>37.326400000000007</v>
      </c>
      <c r="K1428" s="12">
        <v>4.1336999999999993</v>
      </c>
      <c r="L1428" s="12">
        <v>4.1171999999999995</v>
      </c>
      <c r="M1428" s="12">
        <v>2.2999999999999998</v>
      </c>
      <c r="N1428" s="12">
        <v>-58</v>
      </c>
      <c r="O1428" s="12">
        <v>462.68619999999999</v>
      </c>
    </row>
    <row r="1429" spans="1:15" x14ac:dyDescent="0.15">
      <c r="A1429" s="15">
        <f t="shared" si="21"/>
        <v>43614.583333329923</v>
      </c>
      <c r="B1429" s="13">
        <v>0.58333333333333337</v>
      </c>
      <c r="C1429" s="12">
        <v>341.4</v>
      </c>
      <c r="D1429" s="12">
        <v>175.5</v>
      </c>
      <c r="E1429" s="12">
        <v>78.599999999999994</v>
      </c>
      <c r="F1429" s="12">
        <v>93.8</v>
      </c>
      <c r="G1429" s="12">
        <v>9</v>
      </c>
      <c r="H1429" s="12">
        <v>45.4</v>
      </c>
      <c r="I1429" s="12">
        <v>49.679500000000004</v>
      </c>
      <c r="J1429" s="12">
        <v>29.904800000000002</v>
      </c>
      <c r="K1429" s="12">
        <v>4.4745999999999997</v>
      </c>
      <c r="L1429" s="12">
        <v>4.4567999999999994</v>
      </c>
      <c r="M1429" s="12">
        <v>2.2999999999999998</v>
      </c>
      <c r="N1429" s="12">
        <v>-58</v>
      </c>
      <c r="O1429" s="12">
        <v>435.1157</v>
      </c>
    </row>
    <row r="1430" spans="1:15" x14ac:dyDescent="0.15">
      <c r="A1430" s="15">
        <f t="shared" si="21"/>
        <v>43614.624999996588</v>
      </c>
      <c r="B1430" s="13">
        <v>0.625</v>
      </c>
      <c r="C1430" s="12">
        <v>338.4</v>
      </c>
      <c r="D1430" s="12">
        <v>175.5</v>
      </c>
      <c r="E1430" s="12">
        <v>78.599999999999994</v>
      </c>
      <c r="F1430" s="12">
        <v>103.6</v>
      </c>
      <c r="G1430" s="12">
        <v>9</v>
      </c>
      <c r="H1430" s="12">
        <v>45.4</v>
      </c>
      <c r="I1430" s="12">
        <v>34.246000000000002</v>
      </c>
      <c r="J1430" s="12">
        <v>20.6144</v>
      </c>
      <c r="K1430" s="12">
        <v>3.8598000000000008</v>
      </c>
      <c r="L1430" s="12">
        <v>3.8444000000000003</v>
      </c>
      <c r="M1430" s="12">
        <v>5.5</v>
      </c>
      <c r="N1430" s="12">
        <v>-58</v>
      </c>
      <c r="O1430" s="12">
        <v>422.16460000000006</v>
      </c>
    </row>
    <row r="1431" spans="1:15" x14ac:dyDescent="0.15">
      <c r="A1431" s="15">
        <f t="shared" si="21"/>
        <v>43614.666666663252</v>
      </c>
      <c r="B1431" s="13">
        <v>0.66666666666666663</v>
      </c>
      <c r="C1431" s="12">
        <v>346.6</v>
      </c>
      <c r="D1431" s="12">
        <v>175.5</v>
      </c>
      <c r="E1431" s="12">
        <v>78.7</v>
      </c>
      <c r="F1431" s="12">
        <v>103.6</v>
      </c>
      <c r="G1431" s="12">
        <v>9</v>
      </c>
      <c r="H1431" s="12">
        <v>45.4</v>
      </c>
      <c r="I1431" s="12">
        <v>21.168599999999998</v>
      </c>
      <c r="J1431" s="12">
        <v>12.7424</v>
      </c>
      <c r="K1431" s="12">
        <v>3.2514000000000003</v>
      </c>
      <c r="L1431" s="12">
        <v>3.2383999999999999</v>
      </c>
      <c r="M1431" s="12">
        <v>27.3</v>
      </c>
      <c r="N1431" s="12">
        <v>-58</v>
      </c>
      <c r="O1431" s="12">
        <v>421.9008</v>
      </c>
    </row>
    <row r="1432" spans="1:15" x14ac:dyDescent="0.15">
      <c r="A1432" s="15">
        <f t="shared" si="21"/>
        <v>43614.708333329916</v>
      </c>
      <c r="B1432" s="13">
        <v>0.70833333333333337</v>
      </c>
      <c r="C1432" s="12">
        <v>341</v>
      </c>
      <c r="D1432" s="12">
        <v>175.5</v>
      </c>
      <c r="E1432" s="12">
        <v>78.599999999999994</v>
      </c>
      <c r="F1432" s="12">
        <v>103.6</v>
      </c>
      <c r="G1432" s="12">
        <v>9</v>
      </c>
      <c r="H1432" s="12">
        <v>45.4</v>
      </c>
      <c r="I1432" s="12">
        <v>10.463100000000001</v>
      </c>
      <c r="J1432" s="12">
        <v>6.2983999999999991</v>
      </c>
      <c r="K1432" s="12">
        <v>3.2292999999999998</v>
      </c>
      <c r="L1432" s="12">
        <v>3.2164000000000001</v>
      </c>
      <c r="M1432" s="12">
        <v>32.5</v>
      </c>
      <c r="N1432" s="12">
        <v>-58</v>
      </c>
      <c r="O1432" s="12">
        <v>409.80720000000002</v>
      </c>
    </row>
    <row r="1433" spans="1:15" x14ac:dyDescent="0.15">
      <c r="A1433" s="15">
        <f t="shared" ref="A1433:A1496" si="22">A1432+1/24</f>
        <v>43614.74999999658</v>
      </c>
      <c r="B1433" s="13">
        <v>0.75</v>
      </c>
      <c r="C1433" s="12">
        <v>337.8</v>
      </c>
      <c r="D1433" s="12">
        <v>175.5</v>
      </c>
      <c r="E1433" s="12">
        <v>78.599999999999994</v>
      </c>
      <c r="F1433" s="12">
        <v>103.6</v>
      </c>
      <c r="G1433" s="12">
        <v>9</v>
      </c>
      <c r="H1433" s="12">
        <v>45.4</v>
      </c>
      <c r="I1433" s="12">
        <v>2.2713999999999999</v>
      </c>
      <c r="J1433" s="12">
        <v>1.3672</v>
      </c>
      <c r="K1433" s="12">
        <v>3.0465</v>
      </c>
      <c r="L1433" s="12">
        <v>3.0344000000000002</v>
      </c>
      <c r="M1433" s="12">
        <v>37.700000000000003</v>
      </c>
      <c r="N1433" s="12">
        <v>-58</v>
      </c>
      <c r="O1433" s="12">
        <v>401.51949999999999</v>
      </c>
    </row>
    <row r="1434" spans="1:15" x14ac:dyDescent="0.15">
      <c r="A1434" s="15">
        <f t="shared" si="22"/>
        <v>43614.791666663245</v>
      </c>
      <c r="B1434" s="13">
        <v>0.79166666666666663</v>
      </c>
      <c r="C1434" s="12">
        <v>344.2</v>
      </c>
      <c r="D1434" s="12">
        <v>175.5</v>
      </c>
      <c r="E1434" s="12">
        <v>78.7</v>
      </c>
      <c r="F1434" s="12">
        <v>103.6</v>
      </c>
      <c r="G1434" s="12">
        <v>9</v>
      </c>
      <c r="H1434" s="12">
        <v>45.4</v>
      </c>
      <c r="I1434" s="12">
        <v>0</v>
      </c>
      <c r="J1434" s="12">
        <v>0</v>
      </c>
      <c r="K1434" s="12">
        <v>2.8782999999999999</v>
      </c>
      <c r="L1434" s="12">
        <v>2.8668</v>
      </c>
      <c r="M1434" s="12">
        <v>40</v>
      </c>
      <c r="N1434" s="12">
        <v>-58</v>
      </c>
      <c r="O1434" s="12">
        <v>399.94510000000002</v>
      </c>
    </row>
    <row r="1435" spans="1:15" x14ac:dyDescent="0.15">
      <c r="A1435" s="15">
        <f t="shared" si="22"/>
        <v>43614.833333329909</v>
      </c>
      <c r="B1435" s="13">
        <v>0.83333333333333337</v>
      </c>
      <c r="C1435" s="12">
        <v>327.60000000000002</v>
      </c>
      <c r="D1435" s="12">
        <v>175.5</v>
      </c>
      <c r="E1435" s="12">
        <v>78.400000000000006</v>
      </c>
      <c r="F1435" s="12">
        <v>103.6</v>
      </c>
      <c r="G1435" s="12">
        <v>9</v>
      </c>
      <c r="H1435" s="12">
        <v>45.4</v>
      </c>
      <c r="I1435" s="12">
        <v>0</v>
      </c>
      <c r="J1435" s="12">
        <v>0</v>
      </c>
      <c r="K1435" s="12">
        <v>2.6782999999999997</v>
      </c>
      <c r="L1435" s="12">
        <v>2.6675999999999997</v>
      </c>
      <c r="M1435" s="12">
        <v>30.3</v>
      </c>
      <c r="N1435" s="12">
        <v>-58</v>
      </c>
      <c r="O1435" s="12">
        <v>389.54590000000007</v>
      </c>
    </row>
    <row r="1436" spans="1:15" x14ac:dyDescent="0.15">
      <c r="A1436" s="15">
        <f t="shared" si="22"/>
        <v>43614.874999996573</v>
      </c>
      <c r="B1436" s="13">
        <v>0.875</v>
      </c>
      <c r="C1436" s="12">
        <v>308.5</v>
      </c>
      <c r="D1436" s="12">
        <v>175.5</v>
      </c>
      <c r="E1436" s="12">
        <v>78</v>
      </c>
      <c r="F1436" s="12">
        <v>103.6</v>
      </c>
      <c r="G1436" s="12">
        <v>9</v>
      </c>
      <c r="H1436" s="12">
        <v>45.4</v>
      </c>
      <c r="I1436" s="12">
        <v>0</v>
      </c>
      <c r="J1436" s="12">
        <v>0</v>
      </c>
      <c r="K1436" s="12">
        <v>2.9377000000000004</v>
      </c>
      <c r="L1436" s="12">
        <v>2.9260000000000002</v>
      </c>
      <c r="M1436" s="12">
        <v>11.4</v>
      </c>
      <c r="N1436" s="12">
        <v>-58</v>
      </c>
      <c r="O1436" s="12">
        <v>370.76370000000009</v>
      </c>
    </row>
    <row r="1437" spans="1:15" x14ac:dyDescent="0.15">
      <c r="A1437" s="15">
        <f t="shared" si="22"/>
        <v>43614.916666663237</v>
      </c>
      <c r="B1437" s="13">
        <v>0.91666666666666663</v>
      </c>
      <c r="C1437" s="12">
        <v>294.2</v>
      </c>
      <c r="D1437" s="12">
        <v>175.5</v>
      </c>
      <c r="E1437" s="12">
        <v>77.7</v>
      </c>
      <c r="F1437" s="12">
        <v>98.9</v>
      </c>
      <c r="G1437" s="12">
        <v>9</v>
      </c>
      <c r="H1437" s="12">
        <v>45.4</v>
      </c>
      <c r="I1437" s="12">
        <v>0</v>
      </c>
      <c r="J1437" s="12">
        <v>0</v>
      </c>
      <c r="K1437" s="12">
        <v>2.7751000000000001</v>
      </c>
      <c r="L1437" s="12">
        <v>2.7640000000000002</v>
      </c>
      <c r="M1437" s="12">
        <v>2.2000000000000002</v>
      </c>
      <c r="N1437" s="12">
        <v>-58</v>
      </c>
      <c r="O1437" s="12">
        <v>356.23910000000006</v>
      </c>
    </row>
    <row r="1438" spans="1:15" x14ac:dyDescent="0.15">
      <c r="A1438" s="15">
        <f t="shared" si="22"/>
        <v>43614.958333329902</v>
      </c>
      <c r="B1438" s="13">
        <v>0.95833333333333337</v>
      </c>
      <c r="C1438" s="12">
        <v>285.7</v>
      </c>
      <c r="D1438" s="12">
        <v>175.5</v>
      </c>
      <c r="E1438" s="12">
        <v>77.5</v>
      </c>
      <c r="F1438" s="12">
        <v>90.6</v>
      </c>
      <c r="G1438" s="12">
        <v>9</v>
      </c>
      <c r="H1438" s="12">
        <v>45.4</v>
      </c>
      <c r="I1438" s="12">
        <v>0</v>
      </c>
      <c r="J1438" s="12">
        <v>0</v>
      </c>
      <c r="K1438" s="12">
        <v>2.7597999999999998</v>
      </c>
      <c r="L1438" s="12">
        <v>2.7488000000000001</v>
      </c>
      <c r="M1438" s="12">
        <v>2.2000000000000002</v>
      </c>
      <c r="N1438" s="12">
        <v>-58</v>
      </c>
      <c r="O1438" s="12">
        <v>347.70859999999999</v>
      </c>
    </row>
    <row r="1439" spans="1:15" x14ac:dyDescent="0.15">
      <c r="A1439" s="15">
        <f t="shared" si="22"/>
        <v>43614.999999996566</v>
      </c>
      <c r="B1439" s="13">
        <v>0</v>
      </c>
      <c r="C1439" s="12">
        <v>269.3</v>
      </c>
      <c r="D1439" s="12">
        <v>175.5</v>
      </c>
      <c r="E1439" s="12">
        <v>77.2</v>
      </c>
      <c r="F1439" s="12">
        <v>85.1</v>
      </c>
      <c r="G1439" s="12">
        <v>9</v>
      </c>
      <c r="H1439" s="12">
        <v>45.4</v>
      </c>
      <c r="I1439" s="12">
        <v>0</v>
      </c>
      <c r="J1439" s="12">
        <v>0</v>
      </c>
      <c r="K1439" s="12">
        <v>5.6657999999999999</v>
      </c>
      <c r="L1439" s="12">
        <v>5.6432000000000002</v>
      </c>
      <c r="M1439" s="12">
        <v>0</v>
      </c>
      <c r="N1439" s="12">
        <v>-58</v>
      </c>
      <c r="O1439" s="12">
        <v>345.50899999999996</v>
      </c>
    </row>
    <row r="1440" spans="1:15" x14ac:dyDescent="0.15">
      <c r="A1440" s="15">
        <f t="shared" si="22"/>
        <v>43615.04166666323</v>
      </c>
      <c r="B1440" s="13">
        <v>4.1666666666666664E-2</v>
      </c>
      <c r="C1440" s="12">
        <v>272.10000000000002</v>
      </c>
      <c r="D1440" s="12">
        <v>175.5</v>
      </c>
      <c r="E1440" s="12">
        <v>77.2</v>
      </c>
      <c r="F1440" s="12">
        <v>88.8</v>
      </c>
      <c r="G1440" s="12">
        <v>9</v>
      </c>
      <c r="H1440" s="12">
        <v>45.4</v>
      </c>
      <c r="I1440" s="12">
        <v>0</v>
      </c>
      <c r="J1440" s="12">
        <v>0</v>
      </c>
      <c r="K1440" s="12">
        <v>6.6047000000000011</v>
      </c>
      <c r="L1440" s="12">
        <v>6.5784000000000002</v>
      </c>
      <c r="M1440" s="12">
        <v>0</v>
      </c>
      <c r="N1440" s="12">
        <v>-58</v>
      </c>
      <c r="O1440" s="12">
        <v>351.0831</v>
      </c>
    </row>
    <row r="1441" spans="1:15" x14ac:dyDescent="0.15">
      <c r="A1441" s="15">
        <f t="shared" si="22"/>
        <v>43615.083333329894</v>
      </c>
      <c r="B1441" s="13">
        <v>8.3333333333333329E-2</v>
      </c>
      <c r="C1441" s="12">
        <v>283.89999999999998</v>
      </c>
      <c r="D1441" s="12">
        <v>175.5</v>
      </c>
      <c r="E1441" s="12">
        <v>77.5</v>
      </c>
      <c r="F1441" s="12">
        <v>98.8</v>
      </c>
      <c r="G1441" s="12">
        <v>9</v>
      </c>
      <c r="H1441" s="12">
        <v>45.4</v>
      </c>
      <c r="I1441" s="12">
        <v>0</v>
      </c>
      <c r="J1441" s="12">
        <v>0</v>
      </c>
      <c r="K1441" s="12">
        <v>5.2168000000000001</v>
      </c>
      <c r="L1441" s="12">
        <v>5.1959999999999997</v>
      </c>
      <c r="M1441" s="12">
        <v>0</v>
      </c>
      <c r="N1441" s="12">
        <v>-58</v>
      </c>
      <c r="O1441" s="12">
        <v>358.61279999999999</v>
      </c>
    </row>
    <row r="1442" spans="1:15" x14ac:dyDescent="0.15">
      <c r="A1442" s="15">
        <f t="shared" si="22"/>
        <v>43615.124999996558</v>
      </c>
      <c r="B1442" s="13">
        <v>0.125</v>
      </c>
      <c r="C1442" s="12">
        <v>292.89999999999998</v>
      </c>
      <c r="D1442" s="12">
        <v>175.5</v>
      </c>
      <c r="E1442" s="12">
        <v>77.7</v>
      </c>
      <c r="F1442" s="12">
        <v>101.6</v>
      </c>
      <c r="G1442" s="12">
        <v>9</v>
      </c>
      <c r="H1442" s="12">
        <v>45.4</v>
      </c>
      <c r="I1442" s="12">
        <v>0</v>
      </c>
      <c r="J1442" s="12">
        <v>0</v>
      </c>
      <c r="K1442" s="12">
        <v>4.7332999999999998</v>
      </c>
      <c r="L1442" s="12">
        <v>4.7143999999999995</v>
      </c>
      <c r="M1442" s="12">
        <v>0</v>
      </c>
      <c r="N1442" s="12">
        <v>-58</v>
      </c>
      <c r="O1442" s="12">
        <v>360.64769999999999</v>
      </c>
    </row>
    <row r="1443" spans="1:15" x14ac:dyDescent="0.15">
      <c r="A1443" s="15">
        <f t="shared" si="22"/>
        <v>43615.166666663223</v>
      </c>
      <c r="B1443" s="13">
        <v>0.16666666666666666</v>
      </c>
      <c r="C1443" s="12">
        <v>289.8</v>
      </c>
      <c r="D1443" s="12">
        <v>175.5</v>
      </c>
      <c r="E1443" s="12">
        <v>77.599999999999994</v>
      </c>
      <c r="F1443" s="12">
        <v>101.2</v>
      </c>
      <c r="G1443" s="12">
        <v>9</v>
      </c>
      <c r="H1443" s="12">
        <v>45.4</v>
      </c>
      <c r="I1443" s="12">
        <v>2.8177000000000008</v>
      </c>
      <c r="J1443" s="12">
        <v>1.6960000000000004</v>
      </c>
      <c r="K1443" s="12">
        <v>4.6199999999999992</v>
      </c>
      <c r="L1443" s="12">
        <v>4.6015999999999995</v>
      </c>
      <c r="M1443" s="12">
        <v>0</v>
      </c>
      <c r="N1443" s="12">
        <v>-58</v>
      </c>
      <c r="O1443" s="12">
        <v>364.43529999999993</v>
      </c>
    </row>
    <row r="1444" spans="1:15" x14ac:dyDescent="0.15">
      <c r="A1444" s="15">
        <f t="shared" si="22"/>
        <v>43615.208333329887</v>
      </c>
      <c r="B1444" s="13">
        <v>0.20833333333333334</v>
      </c>
      <c r="C1444" s="12">
        <v>278.89999999999998</v>
      </c>
      <c r="D1444" s="12">
        <v>175.5</v>
      </c>
      <c r="E1444" s="12">
        <v>77.400000000000006</v>
      </c>
      <c r="F1444" s="12">
        <v>91.2</v>
      </c>
      <c r="G1444" s="12">
        <v>9</v>
      </c>
      <c r="H1444" s="12">
        <v>45.4</v>
      </c>
      <c r="I1444" s="12">
        <v>11.857399999999998</v>
      </c>
      <c r="J1444" s="12">
        <v>7.1375999999999991</v>
      </c>
      <c r="K1444" s="12">
        <v>3.8064</v>
      </c>
      <c r="L1444" s="12">
        <v>3.7911999999999999</v>
      </c>
      <c r="M1444" s="12">
        <v>0</v>
      </c>
      <c r="N1444" s="12">
        <v>-58</v>
      </c>
      <c r="O1444" s="12">
        <v>367.09260000000006</v>
      </c>
    </row>
    <row r="1445" spans="1:15" x14ac:dyDescent="0.15">
      <c r="A1445" s="15">
        <f t="shared" si="22"/>
        <v>43615.249999996551</v>
      </c>
      <c r="B1445" s="13">
        <v>0.25</v>
      </c>
      <c r="C1445" s="12">
        <v>273</v>
      </c>
      <c r="D1445" s="12">
        <v>175.5</v>
      </c>
      <c r="E1445" s="12">
        <v>77.3</v>
      </c>
      <c r="F1445" s="12">
        <v>80.5</v>
      </c>
      <c r="G1445" s="12">
        <v>9</v>
      </c>
      <c r="H1445" s="12">
        <v>45.4</v>
      </c>
      <c r="I1445" s="12">
        <v>24.2529</v>
      </c>
      <c r="J1445" s="12">
        <v>14.5992</v>
      </c>
      <c r="K1445" s="12">
        <v>3.8376999999999994</v>
      </c>
      <c r="L1445" s="12">
        <v>3.8223999999999996</v>
      </c>
      <c r="M1445" s="12">
        <v>0</v>
      </c>
      <c r="N1445" s="12">
        <v>-58</v>
      </c>
      <c r="O1445" s="12">
        <v>376.21220000000011</v>
      </c>
    </row>
    <row r="1446" spans="1:15" x14ac:dyDescent="0.15">
      <c r="A1446" s="15">
        <f t="shared" si="22"/>
        <v>43615.291666663215</v>
      </c>
      <c r="B1446" s="13">
        <v>0.29166666666666669</v>
      </c>
      <c r="C1446" s="12">
        <v>271.60000000000002</v>
      </c>
      <c r="D1446" s="12">
        <v>175.5</v>
      </c>
      <c r="E1446" s="12">
        <v>77.2</v>
      </c>
      <c r="F1446" s="12">
        <v>82.6</v>
      </c>
      <c r="G1446" s="12">
        <v>9</v>
      </c>
      <c r="H1446" s="12">
        <v>45.4</v>
      </c>
      <c r="I1446" s="12">
        <v>38.918599999999991</v>
      </c>
      <c r="J1446" s="12">
        <v>23.427199999999996</v>
      </c>
      <c r="K1446" s="12">
        <v>4.9934999999999992</v>
      </c>
      <c r="L1446" s="12">
        <v>4.9735999999999994</v>
      </c>
      <c r="M1446" s="12">
        <v>0</v>
      </c>
      <c r="N1446" s="12">
        <v>-58</v>
      </c>
      <c r="O1446" s="12">
        <v>404.0129</v>
      </c>
    </row>
    <row r="1447" spans="1:15" x14ac:dyDescent="0.15">
      <c r="A1447" s="15">
        <f t="shared" si="22"/>
        <v>43615.33333332988</v>
      </c>
      <c r="B1447" s="13">
        <v>0.33333333333333331</v>
      </c>
      <c r="C1447" s="12">
        <v>308.60000000000002</v>
      </c>
      <c r="D1447" s="12">
        <v>175.5</v>
      </c>
      <c r="E1447" s="12">
        <v>78</v>
      </c>
      <c r="F1447" s="12">
        <v>83.6</v>
      </c>
      <c r="G1447" s="12">
        <v>9</v>
      </c>
      <c r="H1447" s="12">
        <v>45.4</v>
      </c>
      <c r="I1447" s="12">
        <v>54.231699999999989</v>
      </c>
      <c r="J1447" s="12">
        <v>32.644799999999989</v>
      </c>
      <c r="K1447" s="12">
        <v>5.6497000000000002</v>
      </c>
      <c r="L1447" s="12">
        <v>5.6272000000000002</v>
      </c>
      <c r="M1447" s="12">
        <v>0</v>
      </c>
      <c r="N1447" s="12">
        <v>-58</v>
      </c>
      <c r="O1447" s="12">
        <v>431.65340000000003</v>
      </c>
    </row>
    <row r="1448" spans="1:15" x14ac:dyDescent="0.15">
      <c r="A1448" s="15">
        <f t="shared" si="22"/>
        <v>43615.374999996544</v>
      </c>
      <c r="B1448" s="13">
        <v>0.375</v>
      </c>
      <c r="C1448" s="12">
        <v>330</v>
      </c>
      <c r="D1448" s="12">
        <v>175.5</v>
      </c>
      <c r="E1448" s="12">
        <v>78.400000000000006</v>
      </c>
      <c r="F1448" s="12">
        <v>85.1</v>
      </c>
      <c r="G1448" s="12">
        <v>9</v>
      </c>
      <c r="H1448" s="12">
        <v>45.4</v>
      </c>
      <c r="I1448" s="12">
        <v>66.714799999999997</v>
      </c>
      <c r="J1448" s="12">
        <v>40.159200000000006</v>
      </c>
      <c r="K1448" s="12">
        <v>6.5686000000000009</v>
      </c>
      <c r="L1448" s="12">
        <v>6.5424000000000007</v>
      </c>
      <c r="M1448" s="12">
        <v>0</v>
      </c>
      <c r="N1448" s="12">
        <v>-58</v>
      </c>
      <c r="O1448" s="12">
        <v>455.38499999999993</v>
      </c>
    </row>
    <row r="1449" spans="1:15" x14ac:dyDescent="0.15">
      <c r="A1449" s="15">
        <f t="shared" si="22"/>
        <v>43615.416666663208</v>
      </c>
      <c r="B1449" s="13">
        <v>0.41666666666666669</v>
      </c>
      <c r="C1449" s="12">
        <v>330.5</v>
      </c>
      <c r="D1449" s="12">
        <v>175.5</v>
      </c>
      <c r="E1449" s="12">
        <v>78.400000000000006</v>
      </c>
      <c r="F1449" s="12">
        <v>82.5</v>
      </c>
      <c r="G1449" s="12">
        <v>9</v>
      </c>
      <c r="H1449" s="12">
        <v>45.4</v>
      </c>
      <c r="I1449" s="12">
        <v>74.6173</v>
      </c>
      <c r="J1449" s="12">
        <v>44.915999999999997</v>
      </c>
      <c r="K1449" s="12">
        <v>7.8641000000000005</v>
      </c>
      <c r="L1449" s="12">
        <v>7.8328000000000007</v>
      </c>
      <c r="M1449" s="12">
        <v>0</v>
      </c>
      <c r="N1449" s="12">
        <v>-58</v>
      </c>
      <c r="O1449" s="12">
        <v>468.03019999999998</v>
      </c>
    </row>
    <row r="1450" spans="1:15" x14ac:dyDescent="0.15">
      <c r="A1450" s="15">
        <f t="shared" si="22"/>
        <v>43615.458333329872</v>
      </c>
      <c r="B1450" s="13">
        <v>0.45833333333333331</v>
      </c>
      <c r="C1450" s="12">
        <v>329.8</v>
      </c>
      <c r="D1450" s="12">
        <v>175.5</v>
      </c>
      <c r="E1450" s="12">
        <v>78.400000000000006</v>
      </c>
      <c r="F1450" s="12">
        <v>80.5</v>
      </c>
      <c r="G1450" s="12">
        <v>9</v>
      </c>
      <c r="H1450" s="12">
        <v>45.4</v>
      </c>
      <c r="I1450" s="12">
        <v>76.904700000000005</v>
      </c>
      <c r="J1450" s="12">
        <v>46.292799999999993</v>
      </c>
      <c r="K1450" s="12">
        <v>8.8215000000000003</v>
      </c>
      <c r="L1450" s="12">
        <v>8.7864000000000004</v>
      </c>
      <c r="M1450" s="12">
        <v>0</v>
      </c>
      <c r="N1450" s="12">
        <v>-58</v>
      </c>
      <c r="O1450" s="12">
        <v>471.60540000000003</v>
      </c>
    </row>
    <row r="1451" spans="1:15" x14ac:dyDescent="0.15">
      <c r="A1451" s="15">
        <f t="shared" si="22"/>
        <v>43615.499999996537</v>
      </c>
      <c r="B1451" s="13">
        <v>0.5</v>
      </c>
      <c r="C1451" s="12">
        <v>319.60000000000002</v>
      </c>
      <c r="D1451" s="12">
        <v>175.5</v>
      </c>
      <c r="E1451" s="12">
        <v>78.2</v>
      </c>
      <c r="F1451" s="12">
        <v>83.1</v>
      </c>
      <c r="G1451" s="12">
        <v>9</v>
      </c>
      <c r="H1451" s="12">
        <v>45.4</v>
      </c>
      <c r="I1451" s="12">
        <v>74.421900000000008</v>
      </c>
      <c r="J1451" s="12">
        <v>44.798400000000001</v>
      </c>
      <c r="K1451" s="12">
        <v>8.5909999999999993</v>
      </c>
      <c r="L1451" s="12">
        <v>8.5567999999999991</v>
      </c>
      <c r="M1451" s="12">
        <v>0</v>
      </c>
      <c r="N1451" s="12">
        <v>-58</v>
      </c>
      <c r="O1451" s="12">
        <v>469.56810000000007</v>
      </c>
    </row>
    <row r="1452" spans="1:15" x14ac:dyDescent="0.15">
      <c r="A1452" s="15">
        <f t="shared" si="22"/>
        <v>43615.541666663201</v>
      </c>
      <c r="B1452" s="13">
        <v>0.54166666666666663</v>
      </c>
      <c r="C1452" s="12">
        <v>340</v>
      </c>
      <c r="D1452" s="12">
        <v>175.5</v>
      </c>
      <c r="E1452" s="12">
        <v>78.599999999999994</v>
      </c>
      <c r="F1452" s="12">
        <v>85.6</v>
      </c>
      <c r="G1452" s="12">
        <v>9</v>
      </c>
      <c r="H1452" s="12">
        <v>45.4</v>
      </c>
      <c r="I1452" s="12">
        <v>65.876299999999986</v>
      </c>
      <c r="J1452" s="12">
        <v>39.654399999999995</v>
      </c>
      <c r="K1452" s="12">
        <v>8.5002999999999993</v>
      </c>
      <c r="L1452" s="12">
        <v>8.4664000000000001</v>
      </c>
      <c r="M1452" s="12">
        <v>0</v>
      </c>
      <c r="N1452" s="12">
        <v>-58</v>
      </c>
      <c r="O1452" s="12">
        <v>458.59739999999994</v>
      </c>
    </row>
    <row r="1453" spans="1:15" x14ac:dyDescent="0.15">
      <c r="A1453" s="15">
        <f t="shared" si="22"/>
        <v>43615.583333329865</v>
      </c>
      <c r="B1453" s="13">
        <v>0.58333333333333337</v>
      </c>
      <c r="C1453" s="12">
        <v>329.6</v>
      </c>
      <c r="D1453" s="12">
        <v>175.5</v>
      </c>
      <c r="E1453" s="12">
        <v>78.400000000000006</v>
      </c>
      <c r="F1453" s="12">
        <v>92.2</v>
      </c>
      <c r="G1453" s="12">
        <v>9</v>
      </c>
      <c r="H1453" s="12">
        <v>45.4</v>
      </c>
      <c r="I1453" s="12">
        <v>52.761499999999998</v>
      </c>
      <c r="J1453" s="12">
        <v>31.759999999999998</v>
      </c>
      <c r="K1453" s="12">
        <v>8.5214999999999996</v>
      </c>
      <c r="L1453" s="12">
        <v>8.4876000000000005</v>
      </c>
      <c r="M1453" s="12">
        <v>0</v>
      </c>
      <c r="N1453" s="12">
        <v>-58</v>
      </c>
      <c r="O1453" s="12">
        <v>444.03060000000005</v>
      </c>
    </row>
    <row r="1454" spans="1:15" x14ac:dyDescent="0.15">
      <c r="A1454" s="15">
        <f t="shared" si="22"/>
        <v>43615.624999996529</v>
      </c>
      <c r="B1454" s="13">
        <v>0.625</v>
      </c>
      <c r="C1454" s="12">
        <v>330.6</v>
      </c>
      <c r="D1454" s="12">
        <v>175.5</v>
      </c>
      <c r="E1454" s="12">
        <v>78.400000000000006</v>
      </c>
      <c r="F1454" s="12">
        <v>102.8</v>
      </c>
      <c r="G1454" s="12">
        <v>9</v>
      </c>
      <c r="H1454" s="12">
        <v>45.4</v>
      </c>
      <c r="I1454" s="12">
        <v>36.5227</v>
      </c>
      <c r="J1454" s="12">
        <v>21.9848</v>
      </c>
      <c r="K1454" s="12">
        <v>8.1367999999999991</v>
      </c>
      <c r="L1454" s="12">
        <v>8.1044</v>
      </c>
      <c r="M1454" s="12">
        <v>0</v>
      </c>
      <c r="N1454" s="12">
        <v>-58</v>
      </c>
      <c r="O1454" s="12">
        <v>427.84870000000001</v>
      </c>
    </row>
    <row r="1455" spans="1:15" x14ac:dyDescent="0.15">
      <c r="A1455" s="15">
        <f t="shared" si="22"/>
        <v>43615.666666663194</v>
      </c>
      <c r="B1455" s="13">
        <v>0.66666666666666663</v>
      </c>
      <c r="C1455" s="12">
        <v>347.6</v>
      </c>
      <c r="D1455" s="12">
        <v>175.5</v>
      </c>
      <c r="E1455" s="12">
        <v>78.8</v>
      </c>
      <c r="F1455" s="12">
        <v>103.8</v>
      </c>
      <c r="G1455" s="12">
        <v>9</v>
      </c>
      <c r="H1455" s="12">
        <v>45.4</v>
      </c>
      <c r="I1455" s="12">
        <v>22.683700000000002</v>
      </c>
      <c r="J1455" s="12">
        <v>13.654400000000001</v>
      </c>
      <c r="K1455" s="12">
        <v>7.9742000000000006</v>
      </c>
      <c r="L1455" s="12">
        <v>7.942400000000001</v>
      </c>
      <c r="M1455" s="12">
        <v>21.7</v>
      </c>
      <c r="N1455" s="12">
        <v>-58</v>
      </c>
      <c r="O1455" s="12">
        <v>428.45470000000006</v>
      </c>
    </row>
    <row r="1456" spans="1:15" x14ac:dyDescent="0.15">
      <c r="A1456" s="15">
        <f t="shared" si="22"/>
        <v>43615.708333329858</v>
      </c>
      <c r="B1456" s="13">
        <v>0.70833333333333337</v>
      </c>
      <c r="C1456" s="12">
        <v>346.1</v>
      </c>
      <c r="D1456" s="12">
        <v>175.5</v>
      </c>
      <c r="E1456" s="12">
        <v>78.7</v>
      </c>
      <c r="F1456" s="12">
        <v>103.8</v>
      </c>
      <c r="G1456" s="12">
        <v>9</v>
      </c>
      <c r="H1456" s="12">
        <v>45.4</v>
      </c>
      <c r="I1456" s="12">
        <v>11.241</v>
      </c>
      <c r="J1456" s="12">
        <v>6.7664</v>
      </c>
      <c r="K1456" s="12">
        <v>6.3465000000000007</v>
      </c>
      <c r="L1456" s="12">
        <v>6.3212000000000002</v>
      </c>
      <c r="M1456" s="12">
        <v>33.4</v>
      </c>
      <c r="N1456" s="12">
        <v>-58</v>
      </c>
      <c r="O1456" s="12">
        <v>418.4751</v>
      </c>
    </row>
    <row r="1457" spans="1:15" x14ac:dyDescent="0.15">
      <c r="A1457" s="15">
        <f t="shared" si="22"/>
        <v>43615.749999996522</v>
      </c>
      <c r="B1457" s="13">
        <v>0.75</v>
      </c>
      <c r="C1457" s="12">
        <v>336.7</v>
      </c>
      <c r="D1457" s="12">
        <v>175.5</v>
      </c>
      <c r="E1457" s="12">
        <v>78.5</v>
      </c>
      <c r="F1457" s="12">
        <v>103.8</v>
      </c>
      <c r="G1457" s="12">
        <v>9</v>
      </c>
      <c r="H1457" s="12">
        <v>45.4</v>
      </c>
      <c r="I1457" s="12">
        <v>2.4533</v>
      </c>
      <c r="J1457" s="12">
        <v>1.4768000000000001</v>
      </c>
      <c r="K1457" s="12">
        <v>4.6284000000000001</v>
      </c>
      <c r="L1457" s="12">
        <v>4.6100000000000003</v>
      </c>
      <c r="M1457" s="12">
        <v>34.700000000000003</v>
      </c>
      <c r="N1457" s="12">
        <v>-58</v>
      </c>
      <c r="O1457" s="12">
        <v>402.06850000000003</v>
      </c>
    </row>
    <row r="1458" spans="1:15" x14ac:dyDescent="0.15">
      <c r="A1458" s="15">
        <f t="shared" si="22"/>
        <v>43615.791666663186</v>
      </c>
      <c r="B1458" s="13">
        <v>0.79166666666666663</v>
      </c>
      <c r="C1458" s="12">
        <v>345.9</v>
      </c>
      <c r="D1458" s="12">
        <v>175.5</v>
      </c>
      <c r="E1458" s="12">
        <v>78.7</v>
      </c>
      <c r="F1458" s="12">
        <v>103.8</v>
      </c>
      <c r="G1458" s="12">
        <v>9</v>
      </c>
      <c r="H1458" s="12">
        <v>45.4</v>
      </c>
      <c r="I1458" s="12">
        <v>0</v>
      </c>
      <c r="J1458" s="12">
        <v>0</v>
      </c>
      <c r="K1458" s="12">
        <v>3.6942999999999997</v>
      </c>
      <c r="L1458" s="12">
        <v>3.6795999999999998</v>
      </c>
      <c r="M1458" s="12">
        <v>40</v>
      </c>
      <c r="N1458" s="12">
        <v>-58</v>
      </c>
      <c r="O1458" s="12">
        <v>401.77390000000003</v>
      </c>
    </row>
    <row r="1459" spans="1:15" x14ac:dyDescent="0.15">
      <c r="A1459" s="15">
        <f t="shared" si="22"/>
        <v>43615.833333329851</v>
      </c>
      <c r="B1459" s="13">
        <v>0.83333333333333337</v>
      </c>
      <c r="C1459" s="12">
        <v>329.4</v>
      </c>
      <c r="D1459" s="12">
        <v>175.5</v>
      </c>
      <c r="E1459" s="12">
        <v>78.400000000000006</v>
      </c>
      <c r="F1459" s="12">
        <v>103.8</v>
      </c>
      <c r="G1459" s="12">
        <v>9</v>
      </c>
      <c r="H1459" s="12">
        <v>45.4</v>
      </c>
      <c r="I1459" s="12">
        <v>0</v>
      </c>
      <c r="J1459" s="12">
        <v>0</v>
      </c>
      <c r="K1459" s="12">
        <v>3.5167999999999999</v>
      </c>
      <c r="L1459" s="12">
        <v>3.5027999999999997</v>
      </c>
      <c r="M1459" s="12">
        <v>31.1</v>
      </c>
      <c r="N1459" s="12">
        <v>-58</v>
      </c>
      <c r="O1459" s="12">
        <v>392.21960000000001</v>
      </c>
    </row>
    <row r="1460" spans="1:15" x14ac:dyDescent="0.15">
      <c r="A1460" s="15">
        <f t="shared" si="22"/>
        <v>43615.874999996515</v>
      </c>
      <c r="B1460" s="13">
        <v>0.875</v>
      </c>
      <c r="C1460" s="12">
        <v>310.5</v>
      </c>
      <c r="D1460" s="12">
        <v>175.5</v>
      </c>
      <c r="E1460" s="12">
        <v>78</v>
      </c>
      <c r="F1460" s="12">
        <v>103.8</v>
      </c>
      <c r="G1460" s="12">
        <v>9</v>
      </c>
      <c r="H1460" s="12">
        <v>45.4</v>
      </c>
      <c r="I1460" s="12">
        <v>0</v>
      </c>
      <c r="J1460" s="12">
        <v>0</v>
      </c>
      <c r="K1460" s="12">
        <v>4.1871</v>
      </c>
      <c r="L1460" s="12">
        <v>4.1703999999999999</v>
      </c>
      <c r="M1460" s="12">
        <v>11.9</v>
      </c>
      <c r="N1460" s="12">
        <v>-58</v>
      </c>
      <c r="O1460" s="12">
        <v>373.95749999999998</v>
      </c>
    </row>
    <row r="1461" spans="1:15" x14ac:dyDescent="0.15">
      <c r="A1461" s="15">
        <f t="shared" si="22"/>
        <v>43615.916666663179</v>
      </c>
      <c r="B1461" s="13">
        <v>0.91666666666666663</v>
      </c>
      <c r="C1461" s="12">
        <v>292.5</v>
      </c>
      <c r="D1461" s="12">
        <v>175.5</v>
      </c>
      <c r="E1461" s="12">
        <v>77.599999999999994</v>
      </c>
      <c r="F1461" s="12">
        <v>101.4</v>
      </c>
      <c r="G1461" s="12">
        <v>9</v>
      </c>
      <c r="H1461" s="12">
        <v>45.4</v>
      </c>
      <c r="I1461" s="12">
        <v>0</v>
      </c>
      <c r="J1461" s="12">
        <v>0</v>
      </c>
      <c r="K1461" s="12">
        <v>4.5918999999999999</v>
      </c>
      <c r="L1461" s="12">
        <v>4.5735999999999999</v>
      </c>
      <c r="M1461" s="12">
        <v>0</v>
      </c>
      <c r="N1461" s="12">
        <v>-58</v>
      </c>
      <c r="O1461" s="12">
        <v>360.06549999999999</v>
      </c>
    </row>
    <row r="1462" spans="1:15" x14ac:dyDescent="0.15">
      <c r="A1462" s="15">
        <f t="shared" si="22"/>
        <v>43615.958333329843</v>
      </c>
      <c r="B1462" s="13">
        <v>0.95833333333333337</v>
      </c>
      <c r="C1462" s="12">
        <v>281.60000000000002</v>
      </c>
      <c r="D1462" s="12">
        <v>175.5</v>
      </c>
      <c r="E1462" s="12">
        <v>77.400000000000006</v>
      </c>
      <c r="F1462" s="12">
        <v>96.4</v>
      </c>
      <c r="G1462" s="12">
        <v>9</v>
      </c>
      <c r="H1462" s="12">
        <v>45.4</v>
      </c>
      <c r="I1462" s="12">
        <v>0</v>
      </c>
      <c r="J1462" s="12">
        <v>0</v>
      </c>
      <c r="K1462" s="12">
        <v>5.4139999999999997</v>
      </c>
      <c r="L1462" s="12">
        <v>5.3924000000000003</v>
      </c>
      <c r="M1462" s="12">
        <v>0</v>
      </c>
      <c r="N1462" s="12">
        <v>-58</v>
      </c>
      <c r="O1462" s="12">
        <v>356.50640000000004</v>
      </c>
    </row>
    <row r="1463" spans="1:15" x14ac:dyDescent="0.15">
      <c r="A1463" s="15">
        <f t="shared" si="22"/>
        <v>43615.999999996508</v>
      </c>
      <c r="B1463" s="13">
        <v>0</v>
      </c>
      <c r="C1463" s="12">
        <v>267.2</v>
      </c>
      <c r="D1463" s="12">
        <v>175.5</v>
      </c>
      <c r="E1463" s="12">
        <v>77.099999999999994</v>
      </c>
      <c r="F1463" s="12">
        <v>85</v>
      </c>
      <c r="G1463" s="12">
        <v>9</v>
      </c>
      <c r="H1463" s="12">
        <v>45.4</v>
      </c>
      <c r="I1463" s="12">
        <v>0</v>
      </c>
      <c r="J1463" s="12">
        <v>0</v>
      </c>
      <c r="K1463" s="12">
        <v>5.5207999999999995</v>
      </c>
      <c r="L1463" s="12">
        <v>5.4988000000000001</v>
      </c>
      <c r="M1463" s="12">
        <v>0</v>
      </c>
      <c r="N1463" s="12">
        <v>-58</v>
      </c>
      <c r="O1463" s="12">
        <v>345.01959999999997</v>
      </c>
    </row>
    <row r="1464" spans="1:15" x14ac:dyDescent="0.15">
      <c r="A1464" s="15">
        <f t="shared" si="22"/>
        <v>43616.041666663172</v>
      </c>
      <c r="B1464" s="13">
        <v>4.1666666666666664E-2</v>
      </c>
      <c r="C1464" s="12">
        <v>270.89999999999998</v>
      </c>
      <c r="D1464" s="12">
        <v>175.5</v>
      </c>
      <c r="E1464" s="12">
        <v>77.2</v>
      </c>
      <c r="F1464" s="12">
        <v>86.9</v>
      </c>
      <c r="G1464" s="12">
        <v>9</v>
      </c>
      <c r="H1464" s="12">
        <v>45.4</v>
      </c>
      <c r="I1464" s="12">
        <v>0</v>
      </c>
      <c r="J1464" s="12">
        <v>0</v>
      </c>
      <c r="K1464" s="12">
        <v>5.5967000000000002</v>
      </c>
      <c r="L1464" s="12">
        <v>5.5743999999999998</v>
      </c>
      <c r="M1464" s="12">
        <v>0</v>
      </c>
      <c r="N1464" s="12">
        <v>-58</v>
      </c>
      <c r="O1464" s="12">
        <v>347.17110000000002</v>
      </c>
    </row>
    <row r="1465" spans="1:15" x14ac:dyDescent="0.15">
      <c r="A1465" s="15">
        <f t="shared" si="22"/>
        <v>43616.083333329836</v>
      </c>
      <c r="B1465" s="13">
        <v>8.3333333333333329E-2</v>
      </c>
      <c r="C1465" s="12">
        <v>285.5</v>
      </c>
      <c r="D1465" s="12">
        <v>175.5</v>
      </c>
      <c r="E1465" s="12">
        <v>77.5</v>
      </c>
      <c r="F1465" s="12">
        <v>96.9</v>
      </c>
      <c r="G1465" s="12">
        <v>9</v>
      </c>
      <c r="H1465" s="12">
        <v>45.4</v>
      </c>
      <c r="I1465" s="12">
        <v>0</v>
      </c>
      <c r="J1465" s="12">
        <v>0</v>
      </c>
      <c r="K1465" s="12">
        <v>6.7706</v>
      </c>
      <c r="L1465" s="12">
        <v>6.7436000000000007</v>
      </c>
      <c r="M1465" s="12">
        <v>0</v>
      </c>
      <c r="N1465" s="12">
        <v>-58</v>
      </c>
      <c r="O1465" s="12">
        <v>359.81419999999997</v>
      </c>
    </row>
    <row r="1466" spans="1:15" x14ac:dyDescent="0.15">
      <c r="A1466" s="15">
        <f t="shared" si="22"/>
        <v>43616.1249999965</v>
      </c>
      <c r="B1466" s="13">
        <v>0.125</v>
      </c>
      <c r="C1466" s="12">
        <v>296.10000000000002</v>
      </c>
      <c r="D1466" s="12">
        <v>175.5</v>
      </c>
      <c r="E1466" s="12">
        <v>77.7</v>
      </c>
      <c r="F1466" s="12">
        <v>101.9</v>
      </c>
      <c r="G1466" s="12">
        <v>9</v>
      </c>
      <c r="H1466" s="12">
        <v>45.4</v>
      </c>
      <c r="I1466" s="12">
        <v>0</v>
      </c>
      <c r="J1466" s="12">
        <v>0</v>
      </c>
      <c r="K1466" s="12">
        <v>7.6597000000000008</v>
      </c>
      <c r="L1466" s="12">
        <v>7.6292</v>
      </c>
      <c r="M1466" s="12">
        <v>0</v>
      </c>
      <c r="N1466" s="12">
        <v>-58</v>
      </c>
      <c r="O1466" s="12">
        <v>366.78890000000001</v>
      </c>
    </row>
    <row r="1467" spans="1:15" x14ac:dyDescent="0.15">
      <c r="A1467" s="15">
        <f t="shared" si="22"/>
        <v>43616.166666663165</v>
      </c>
      <c r="B1467" s="13">
        <v>0.16666666666666666</v>
      </c>
      <c r="C1467" s="12">
        <v>288.60000000000002</v>
      </c>
      <c r="D1467" s="12">
        <v>175.5</v>
      </c>
      <c r="E1467" s="12">
        <v>77.599999999999994</v>
      </c>
      <c r="F1467" s="12">
        <v>96.7</v>
      </c>
      <c r="G1467" s="12">
        <v>9</v>
      </c>
      <c r="H1467" s="12">
        <v>45.4</v>
      </c>
      <c r="I1467" s="12">
        <v>1.7291000000000001</v>
      </c>
      <c r="J1467" s="12">
        <v>1.0407999999999999</v>
      </c>
      <c r="K1467" s="12">
        <v>8.168099999999999</v>
      </c>
      <c r="L1467" s="12">
        <v>8.1356000000000002</v>
      </c>
      <c r="M1467" s="12">
        <v>0</v>
      </c>
      <c r="N1467" s="12">
        <v>-58</v>
      </c>
      <c r="O1467" s="12">
        <v>365.27359999999999</v>
      </c>
    </row>
    <row r="1468" spans="1:15" x14ac:dyDescent="0.15">
      <c r="A1468" s="15">
        <f t="shared" si="22"/>
        <v>43616.208333329829</v>
      </c>
      <c r="B1468" s="13">
        <v>0.20833333333333334</v>
      </c>
      <c r="C1468" s="12">
        <v>275.8</v>
      </c>
      <c r="D1468" s="12">
        <v>175.5</v>
      </c>
      <c r="E1468" s="12">
        <v>77.3</v>
      </c>
      <c r="F1468" s="12">
        <v>86.7</v>
      </c>
      <c r="G1468" s="12">
        <v>9</v>
      </c>
      <c r="H1468" s="12">
        <v>45.4</v>
      </c>
      <c r="I1468" s="12">
        <v>7.3349999999999991</v>
      </c>
      <c r="J1468" s="12">
        <v>4.4151999999999996</v>
      </c>
      <c r="K1468" s="12">
        <v>7.8227999999999991</v>
      </c>
      <c r="L1468" s="12">
        <v>7.7915999999999999</v>
      </c>
      <c r="M1468" s="12">
        <v>0</v>
      </c>
      <c r="N1468" s="12">
        <v>-58</v>
      </c>
      <c r="O1468" s="12">
        <v>363.26459999999997</v>
      </c>
    </row>
    <row r="1469" spans="1:15" x14ac:dyDescent="0.15">
      <c r="A1469" s="15">
        <f t="shared" si="22"/>
        <v>43616.249999996493</v>
      </c>
      <c r="B1469" s="13">
        <v>0.25</v>
      </c>
      <c r="C1469" s="12">
        <v>275.3</v>
      </c>
      <c r="D1469" s="12">
        <v>175.5</v>
      </c>
      <c r="E1469" s="12">
        <v>77.3</v>
      </c>
      <c r="F1469" s="12">
        <v>85</v>
      </c>
      <c r="G1469" s="12">
        <v>9</v>
      </c>
      <c r="H1469" s="12">
        <v>45.4</v>
      </c>
      <c r="I1469" s="12">
        <v>16.141100000000002</v>
      </c>
      <c r="J1469" s="12">
        <v>9.7159999999999975</v>
      </c>
      <c r="K1469" s="12">
        <v>7.3709999999999996</v>
      </c>
      <c r="L1469" s="12">
        <v>7.3415999999999997</v>
      </c>
      <c r="M1469" s="12">
        <v>0</v>
      </c>
      <c r="N1469" s="12">
        <v>-58</v>
      </c>
      <c r="O1469" s="12">
        <v>374.7697</v>
      </c>
    </row>
    <row r="1470" spans="1:15" x14ac:dyDescent="0.15">
      <c r="A1470" s="15">
        <f t="shared" si="22"/>
        <v>43616.291666663157</v>
      </c>
      <c r="B1470" s="13">
        <v>0.29166666666666669</v>
      </c>
      <c r="C1470" s="12">
        <v>288</v>
      </c>
      <c r="D1470" s="12">
        <v>175.5</v>
      </c>
      <c r="E1470" s="12">
        <v>77.599999999999994</v>
      </c>
      <c r="F1470" s="12">
        <v>85</v>
      </c>
      <c r="G1470" s="12">
        <v>9</v>
      </c>
      <c r="H1470" s="12">
        <v>45.4</v>
      </c>
      <c r="I1470" s="12">
        <v>28.6693</v>
      </c>
      <c r="J1470" s="12">
        <v>17.2576</v>
      </c>
      <c r="K1470" s="12">
        <v>7.4528999999999996</v>
      </c>
      <c r="L1470" s="12">
        <v>7.4231999999999996</v>
      </c>
      <c r="M1470" s="12">
        <v>0</v>
      </c>
      <c r="N1470" s="12">
        <v>-58</v>
      </c>
      <c r="O1470" s="12">
        <v>395.30300000000005</v>
      </c>
    </row>
    <row r="1471" spans="1:15" x14ac:dyDescent="0.15">
      <c r="A1471" s="15">
        <f t="shared" si="22"/>
        <v>43616.333333329821</v>
      </c>
      <c r="B1471" s="13">
        <v>0.33333333333333331</v>
      </c>
      <c r="C1471" s="12">
        <v>316.39999999999998</v>
      </c>
      <c r="D1471" s="12">
        <v>175.5</v>
      </c>
      <c r="E1471" s="12">
        <v>78.099999999999994</v>
      </c>
      <c r="F1471" s="12">
        <v>85</v>
      </c>
      <c r="G1471" s="12">
        <v>9</v>
      </c>
      <c r="H1471" s="12">
        <v>45.4</v>
      </c>
      <c r="I1471" s="12">
        <v>43.632600000000011</v>
      </c>
      <c r="J1471" s="12">
        <v>26.264800000000008</v>
      </c>
      <c r="K1471" s="12">
        <v>8.6063000000000009</v>
      </c>
      <c r="L1471" s="12">
        <v>8.5719999999999992</v>
      </c>
      <c r="M1471" s="12">
        <v>0</v>
      </c>
      <c r="N1471" s="12">
        <v>-58</v>
      </c>
      <c r="O1471" s="12">
        <v>422.07570000000004</v>
      </c>
    </row>
    <row r="1472" spans="1:15" x14ac:dyDescent="0.15">
      <c r="A1472" s="15">
        <f t="shared" si="22"/>
        <v>43616.374999996486</v>
      </c>
      <c r="B1472" s="13">
        <v>0.375</v>
      </c>
      <c r="C1472" s="12">
        <v>331</v>
      </c>
      <c r="D1472" s="12">
        <v>175.5</v>
      </c>
      <c r="E1472" s="12">
        <v>78.400000000000006</v>
      </c>
      <c r="F1472" s="12">
        <v>85</v>
      </c>
      <c r="G1472" s="12">
        <v>9</v>
      </c>
      <c r="H1472" s="12">
        <v>45.4</v>
      </c>
      <c r="I1472" s="12">
        <v>56.134699999999995</v>
      </c>
      <c r="J1472" s="12">
        <v>33.790399999999998</v>
      </c>
      <c r="K1472" s="12">
        <v>10.031200000000002</v>
      </c>
      <c r="L1472" s="12">
        <v>9.991200000000001</v>
      </c>
      <c r="M1472" s="12">
        <v>0</v>
      </c>
      <c r="N1472" s="12">
        <v>-58</v>
      </c>
      <c r="O1472" s="12">
        <v>445.24750000000006</v>
      </c>
    </row>
    <row r="1473" spans="1:15" x14ac:dyDescent="0.15">
      <c r="A1473" s="15">
        <f t="shared" si="22"/>
        <v>43616.41666666315</v>
      </c>
      <c r="B1473" s="13">
        <v>0.41666666666666669</v>
      </c>
      <c r="C1473" s="12">
        <v>328.2</v>
      </c>
      <c r="D1473" s="12">
        <v>175.5</v>
      </c>
      <c r="E1473" s="12">
        <v>78.400000000000006</v>
      </c>
      <c r="F1473" s="12">
        <v>85.5</v>
      </c>
      <c r="G1473" s="12">
        <v>9</v>
      </c>
      <c r="H1473" s="12">
        <v>45.4</v>
      </c>
      <c r="I1473" s="12">
        <v>63.397900000000007</v>
      </c>
      <c r="J1473" s="12">
        <v>38.162400000000005</v>
      </c>
      <c r="K1473" s="12">
        <v>12.4343</v>
      </c>
      <c r="L1473" s="12">
        <v>12.3848</v>
      </c>
      <c r="M1473" s="12">
        <v>0</v>
      </c>
      <c r="N1473" s="12">
        <v>-58</v>
      </c>
      <c r="O1473" s="12">
        <v>462.17939999999999</v>
      </c>
    </row>
    <row r="1474" spans="1:15" x14ac:dyDescent="0.15">
      <c r="A1474" s="15">
        <f t="shared" si="22"/>
        <v>43616.458333329814</v>
      </c>
      <c r="B1474" s="13">
        <v>0.45833333333333331</v>
      </c>
      <c r="C1474" s="12">
        <v>329.7</v>
      </c>
      <c r="D1474" s="12">
        <v>175.5</v>
      </c>
      <c r="E1474" s="12">
        <v>78.400000000000006</v>
      </c>
      <c r="F1474" s="12">
        <v>85.3</v>
      </c>
      <c r="G1474" s="12">
        <v>9</v>
      </c>
      <c r="H1474" s="12">
        <v>45.4</v>
      </c>
      <c r="I1474" s="12">
        <v>65.734000000000009</v>
      </c>
      <c r="J1474" s="12">
        <v>39.568800000000003</v>
      </c>
      <c r="K1474" s="12">
        <v>13.172900000000002</v>
      </c>
      <c r="L1474" s="12">
        <v>13.1204</v>
      </c>
      <c r="M1474" s="12">
        <v>0</v>
      </c>
      <c r="N1474" s="12">
        <v>-58</v>
      </c>
      <c r="O1474" s="12">
        <v>467.1961</v>
      </c>
    </row>
    <row r="1475" spans="1:15" x14ac:dyDescent="0.15">
      <c r="A1475" s="15">
        <f t="shared" si="22"/>
        <v>43616.499999996478</v>
      </c>
      <c r="B1475" s="13">
        <v>0.5</v>
      </c>
      <c r="C1475" s="12">
        <v>323.3</v>
      </c>
      <c r="D1475" s="12">
        <v>175.5</v>
      </c>
      <c r="E1475" s="12">
        <v>78.3</v>
      </c>
      <c r="F1475" s="12">
        <v>83</v>
      </c>
      <c r="G1475" s="12">
        <v>9</v>
      </c>
      <c r="H1475" s="12">
        <v>45.4</v>
      </c>
      <c r="I1475" s="12">
        <v>62.907300000000006</v>
      </c>
      <c r="J1475" s="12">
        <v>37.867200000000004</v>
      </c>
      <c r="K1475" s="12">
        <v>13.694999999999999</v>
      </c>
      <c r="L1475" s="12">
        <v>13.6404</v>
      </c>
      <c r="M1475" s="12">
        <v>0</v>
      </c>
      <c r="N1475" s="12">
        <v>-58</v>
      </c>
      <c r="O1475" s="12">
        <v>461.30990000000003</v>
      </c>
    </row>
    <row r="1476" spans="1:15" x14ac:dyDescent="0.15">
      <c r="A1476" s="15">
        <f t="shared" si="22"/>
        <v>43616.541666663143</v>
      </c>
      <c r="B1476" s="13">
        <v>0.54166666666666663</v>
      </c>
      <c r="C1476" s="12">
        <v>344.7</v>
      </c>
      <c r="D1476" s="12">
        <v>175.5</v>
      </c>
      <c r="E1476" s="12">
        <v>78.7</v>
      </c>
      <c r="F1476" s="12">
        <v>95.6</v>
      </c>
      <c r="G1476" s="12">
        <v>9</v>
      </c>
      <c r="H1476" s="12">
        <v>45.4</v>
      </c>
      <c r="I1476" s="12">
        <v>53.801099999999998</v>
      </c>
      <c r="J1476" s="12">
        <v>32.385599999999997</v>
      </c>
      <c r="K1476" s="12">
        <v>13.215</v>
      </c>
      <c r="L1476" s="12">
        <v>13.1624</v>
      </c>
      <c r="M1476" s="12">
        <v>0</v>
      </c>
      <c r="N1476" s="12">
        <v>-58</v>
      </c>
      <c r="O1476" s="12">
        <v>458.76409999999998</v>
      </c>
    </row>
    <row r="1477" spans="1:15" x14ac:dyDescent="0.15">
      <c r="A1477" s="15">
        <f t="shared" si="22"/>
        <v>43616.583333329807</v>
      </c>
      <c r="B1477" s="13">
        <v>0.58333333333333337</v>
      </c>
      <c r="C1477" s="12">
        <v>338.7</v>
      </c>
      <c r="D1477" s="12">
        <v>175.5</v>
      </c>
      <c r="E1477" s="12">
        <v>78.599999999999994</v>
      </c>
      <c r="F1477" s="12">
        <v>102.6</v>
      </c>
      <c r="G1477" s="12">
        <v>9</v>
      </c>
      <c r="H1477" s="12">
        <v>45.4</v>
      </c>
      <c r="I1477" s="12">
        <v>39.710899999999995</v>
      </c>
      <c r="J1477" s="12">
        <v>23.904</v>
      </c>
      <c r="K1477" s="12">
        <v>13.121099999999998</v>
      </c>
      <c r="L1477" s="12">
        <v>13.0688</v>
      </c>
      <c r="M1477" s="12">
        <v>0</v>
      </c>
      <c r="N1477" s="12">
        <v>-58</v>
      </c>
      <c r="O1477" s="12">
        <v>442.90480000000008</v>
      </c>
    </row>
    <row r="1478" spans="1:15" x14ac:dyDescent="0.15">
      <c r="A1478" s="15">
        <f t="shared" si="22"/>
        <v>43616.624999996471</v>
      </c>
      <c r="B1478" s="13">
        <v>0.625</v>
      </c>
      <c r="C1478" s="12">
        <v>337.5</v>
      </c>
      <c r="D1478" s="12">
        <v>175.5</v>
      </c>
      <c r="E1478" s="12">
        <v>78.599999999999994</v>
      </c>
      <c r="F1478" s="12">
        <v>103.6</v>
      </c>
      <c r="G1478" s="12">
        <v>9</v>
      </c>
      <c r="H1478" s="12">
        <v>45.4</v>
      </c>
      <c r="I1478" s="12">
        <v>24.905799999999999</v>
      </c>
      <c r="J1478" s="12">
        <v>14.991999999999999</v>
      </c>
      <c r="K1478" s="12">
        <v>12.1187</v>
      </c>
      <c r="L1478" s="12">
        <v>12.070399999999999</v>
      </c>
      <c r="M1478" s="12">
        <v>5.7</v>
      </c>
      <c r="N1478" s="12">
        <v>-58</v>
      </c>
      <c r="O1478" s="12">
        <v>423.88689999999997</v>
      </c>
    </row>
    <row r="1479" spans="1:15" x14ac:dyDescent="0.15">
      <c r="A1479" s="15">
        <f t="shared" si="22"/>
        <v>43616.666666663135</v>
      </c>
      <c r="B1479" s="13">
        <v>0.66666666666666663</v>
      </c>
      <c r="C1479" s="12">
        <v>344.2</v>
      </c>
      <c r="D1479" s="12">
        <v>175.5</v>
      </c>
      <c r="E1479" s="12">
        <v>78.7</v>
      </c>
      <c r="F1479" s="12">
        <v>103.6</v>
      </c>
      <c r="G1479" s="12">
        <v>9</v>
      </c>
      <c r="H1479" s="12">
        <v>45.4</v>
      </c>
      <c r="I1479" s="12">
        <v>13.842999999999998</v>
      </c>
      <c r="J1479" s="12">
        <v>8.3327999999999989</v>
      </c>
      <c r="K1479" s="12">
        <v>10.848400000000002</v>
      </c>
      <c r="L1479" s="12">
        <v>10.805200000000001</v>
      </c>
      <c r="M1479" s="12">
        <v>24.6</v>
      </c>
      <c r="N1479" s="12">
        <v>-58</v>
      </c>
      <c r="O1479" s="12">
        <v>422.62940000000009</v>
      </c>
    </row>
    <row r="1480" spans="1:15" x14ac:dyDescent="0.15">
      <c r="A1480" s="15">
        <f t="shared" si="22"/>
        <v>43616.7083333298</v>
      </c>
      <c r="B1480" s="13">
        <v>0.70833333333333337</v>
      </c>
      <c r="C1480" s="12">
        <v>333.9</v>
      </c>
      <c r="D1480" s="12">
        <v>175.5</v>
      </c>
      <c r="E1480" s="12">
        <v>78.5</v>
      </c>
      <c r="F1480" s="12">
        <v>103.6</v>
      </c>
      <c r="G1480" s="12">
        <v>9</v>
      </c>
      <c r="H1480" s="12">
        <v>45.4</v>
      </c>
      <c r="I1480" s="12">
        <v>6.253099999999999</v>
      </c>
      <c r="J1480" s="12">
        <v>3.7639999999999993</v>
      </c>
      <c r="K1480" s="12">
        <v>8.9933999999999994</v>
      </c>
      <c r="L1480" s="12">
        <v>8.9575999999999993</v>
      </c>
      <c r="M1480" s="12">
        <v>24</v>
      </c>
      <c r="N1480" s="12">
        <v>-58</v>
      </c>
      <c r="O1480" s="12">
        <v>405.96810000000005</v>
      </c>
    </row>
    <row r="1481" spans="1:15" x14ac:dyDescent="0.15">
      <c r="A1481" s="15">
        <f t="shared" si="22"/>
        <v>43616.749999996464</v>
      </c>
      <c r="B1481" s="13">
        <v>0.75</v>
      </c>
      <c r="C1481" s="12">
        <v>337.1</v>
      </c>
      <c r="D1481" s="12">
        <v>175.5</v>
      </c>
      <c r="E1481" s="12">
        <v>78.5</v>
      </c>
      <c r="F1481" s="12">
        <v>103.6</v>
      </c>
      <c r="G1481" s="12">
        <v>9</v>
      </c>
      <c r="H1481" s="12">
        <v>45.4</v>
      </c>
      <c r="I1481" s="12">
        <v>1.4435</v>
      </c>
      <c r="J1481" s="12">
        <v>0.86880000000000002</v>
      </c>
      <c r="K1481" s="12">
        <v>8.2384000000000004</v>
      </c>
      <c r="L1481" s="12">
        <v>8.2056000000000004</v>
      </c>
      <c r="M1481" s="12">
        <v>32.700000000000003</v>
      </c>
      <c r="N1481" s="12">
        <v>-58</v>
      </c>
      <c r="O1481" s="12">
        <v>405.4563</v>
      </c>
    </row>
    <row r="1482" spans="1:15" x14ac:dyDescent="0.15">
      <c r="A1482" s="15">
        <f t="shared" si="22"/>
        <v>43616.791666663128</v>
      </c>
      <c r="B1482" s="13">
        <v>0.79166666666666663</v>
      </c>
      <c r="C1482" s="12">
        <v>339.5</v>
      </c>
      <c r="D1482" s="12">
        <v>175.5</v>
      </c>
      <c r="E1482" s="12">
        <v>78.599999999999994</v>
      </c>
      <c r="F1482" s="12">
        <v>103.6</v>
      </c>
      <c r="G1482" s="12">
        <v>9</v>
      </c>
      <c r="H1482" s="12">
        <v>45.4</v>
      </c>
      <c r="I1482" s="12">
        <v>0</v>
      </c>
      <c r="J1482" s="12">
        <v>0</v>
      </c>
      <c r="K1482" s="12">
        <v>7.6356000000000011</v>
      </c>
      <c r="L1482" s="12">
        <v>7.6052000000000008</v>
      </c>
      <c r="M1482" s="12">
        <v>37.1</v>
      </c>
      <c r="N1482" s="12">
        <v>-58</v>
      </c>
      <c r="O1482" s="12">
        <v>406.44079999999997</v>
      </c>
    </row>
    <row r="1483" spans="1:15" x14ac:dyDescent="0.15">
      <c r="A1483" s="15">
        <f t="shared" si="22"/>
        <v>43616.833333329792</v>
      </c>
      <c r="B1483" s="13">
        <v>0.83333333333333337</v>
      </c>
      <c r="C1483" s="12">
        <v>322.8</v>
      </c>
      <c r="D1483" s="12">
        <v>175.5</v>
      </c>
      <c r="E1483" s="12">
        <v>78.3</v>
      </c>
      <c r="F1483" s="12">
        <v>103.6</v>
      </c>
      <c r="G1483" s="12">
        <v>9</v>
      </c>
      <c r="H1483" s="12">
        <v>45.4</v>
      </c>
      <c r="I1483" s="12">
        <v>0</v>
      </c>
      <c r="J1483" s="12">
        <v>0</v>
      </c>
      <c r="K1483" s="12">
        <v>7.0971000000000002</v>
      </c>
      <c r="L1483" s="12">
        <v>7.0688000000000004</v>
      </c>
      <c r="M1483" s="12">
        <v>21.2</v>
      </c>
      <c r="N1483" s="12">
        <v>-58</v>
      </c>
      <c r="O1483" s="12">
        <v>389.16589999999997</v>
      </c>
    </row>
    <row r="1484" spans="1:15" x14ac:dyDescent="0.15">
      <c r="A1484" s="15">
        <f t="shared" si="22"/>
        <v>43616.874999996457</v>
      </c>
      <c r="B1484" s="13">
        <v>0.875</v>
      </c>
      <c r="C1484" s="12">
        <v>304.60000000000002</v>
      </c>
      <c r="D1484" s="12">
        <v>175.5</v>
      </c>
      <c r="E1484" s="12">
        <v>77.900000000000006</v>
      </c>
      <c r="F1484" s="12">
        <v>103.6</v>
      </c>
      <c r="G1484" s="12">
        <v>9</v>
      </c>
      <c r="H1484" s="12">
        <v>45.4</v>
      </c>
      <c r="I1484" s="12">
        <v>0</v>
      </c>
      <c r="J1484" s="12">
        <v>0</v>
      </c>
      <c r="K1484" s="12">
        <v>7.9428000000000001</v>
      </c>
      <c r="L1484" s="12">
        <v>7.9111999999999991</v>
      </c>
      <c r="M1484" s="12">
        <v>2.6</v>
      </c>
      <c r="N1484" s="12">
        <v>-58</v>
      </c>
      <c r="O1484" s="12">
        <v>371.85399999999998</v>
      </c>
    </row>
    <row r="1485" spans="1:15" x14ac:dyDescent="0.15">
      <c r="A1485" s="15">
        <f t="shared" si="22"/>
        <v>43616.916666663121</v>
      </c>
      <c r="B1485" s="13">
        <v>0.91666666666666663</v>
      </c>
      <c r="C1485" s="12">
        <v>288</v>
      </c>
      <c r="D1485" s="12">
        <v>175.5</v>
      </c>
      <c r="E1485" s="12">
        <v>77.599999999999994</v>
      </c>
      <c r="F1485" s="12">
        <v>97.8</v>
      </c>
      <c r="G1485" s="12">
        <v>9</v>
      </c>
      <c r="H1485" s="12">
        <v>45.4</v>
      </c>
      <c r="I1485" s="12">
        <v>0</v>
      </c>
      <c r="J1485" s="12">
        <v>0</v>
      </c>
      <c r="K1485" s="12">
        <v>8.2696999999999985</v>
      </c>
      <c r="L1485" s="12">
        <v>8.2367999999999988</v>
      </c>
      <c r="M1485" s="12">
        <v>0</v>
      </c>
      <c r="N1485" s="12">
        <v>-58</v>
      </c>
      <c r="O1485" s="12">
        <v>363.80650000000003</v>
      </c>
    </row>
    <row r="1486" spans="1:15" x14ac:dyDescent="0.15">
      <c r="A1486" s="15">
        <f t="shared" si="22"/>
        <v>43616.958333329785</v>
      </c>
      <c r="B1486" s="13">
        <v>0.95833333333333337</v>
      </c>
      <c r="C1486" s="12">
        <v>282.7</v>
      </c>
      <c r="D1486" s="12">
        <v>175.5</v>
      </c>
      <c r="E1486" s="12">
        <v>77.5</v>
      </c>
      <c r="F1486" s="12">
        <v>92.8</v>
      </c>
      <c r="G1486" s="12">
        <v>9</v>
      </c>
      <c r="H1486" s="12">
        <v>45.4</v>
      </c>
      <c r="I1486" s="12">
        <v>0</v>
      </c>
      <c r="J1486" s="12">
        <v>0</v>
      </c>
      <c r="K1486" s="12">
        <v>8.0609000000000002</v>
      </c>
      <c r="L1486" s="12">
        <v>8.0288000000000004</v>
      </c>
      <c r="M1486" s="12">
        <v>0</v>
      </c>
      <c r="N1486" s="12">
        <v>-58</v>
      </c>
      <c r="O1486" s="12">
        <v>358.28969999999998</v>
      </c>
    </row>
    <row r="1487" spans="1:15" x14ac:dyDescent="0.15">
      <c r="A1487" s="15">
        <f t="shared" si="22"/>
        <v>43616.999999996449</v>
      </c>
      <c r="B1487" s="13">
        <v>0</v>
      </c>
      <c r="C1487" s="12">
        <v>270.10000000000002</v>
      </c>
      <c r="D1487" s="12">
        <v>175.5</v>
      </c>
      <c r="E1487" s="12">
        <v>77.2</v>
      </c>
      <c r="F1487" s="12">
        <v>87.5</v>
      </c>
      <c r="G1487" s="12">
        <v>9</v>
      </c>
      <c r="H1487" s="12">
        <v>45.4</v>
      </c>
      <c r="I1487" s="12">
        <v>0</v>
      </c>
      <c r="J1487" s="12">
        <v>0</v>
      </c>
      <c r="K1487" s="12">
        <v>4.0425000000000004</v>
      </c>
      <c r="L1487" s="12">
        <v>4.0264000000000006</v>
      </c>
      <c r="M1487" s="12">
        <v>0</v>
      </c>
      <c r="N1487" s="12">
        <v>-58</v>
      </c>
      <c r="O1487" s="12">
        <v>344.66890000000001</v>
      </c>
    </row>
    <row r="1488" spans="1:15" x14ac:dyDescent="0.15">
      <c r="A1488" s="15">
        <f t="shared" si="22"/>
        <v>43617.041666663114</v>
      </c>
      <c r="B1488" s="13">
        <v>4.1666666666666664E-2</v>
      </c>
      <c r="C1488" s="12">
        <v>271.60000000000002</v>
      </c>
      <c r="D1488" s="12">
        <v>175.5</v>
      </c>
      <c r="E1488" s="12">
        <v>77.2</v>
      </c>
      <c r="F1488" s="12">
        <v>87.9</v>
      </c>
      <c r="G1488" s="12">
        <v>9</v>
      </c>
      <c r="H1488" s="12">
        <v>45.4</v>
      </c>
      <c r="I1488" s="12">
        <v>0</v>
      </c>
      <c r="J1488" s="12">
        <v>0</v>
      </c>
      <c r="K1488" s="12">
        <v>5.1488999999999994</v>
      </c>
      <c r="L1488" s="12">
        <v>5.1284000000000001</v>
      </c>
      <c r="M1488" s="12">
        <v>0</v>
      </c>
      <c r="N1488" s="12">
        <v>-58</v>
      </c>
      <c r="O1488" s="12">
        <v>347.27730000000003</v>
      </c>
    </row>
    <row r="1489" spans="1:15" x14ac:dyDescent="0.15">
      <c r="A1489" s="15">
        <f t="shared" si="22"/>
        <v>43617.083333329778</v>
      </c>
      <c r="B1489" s="13">
        <v>8.3333333333333329E-2</v>
      </c>
      <c r="C1489" s="12">
        <v>280.8</v>
      </c>
      <c r="D1489" s="12">
        <v>175.5</v>
      </c>
      <c r="E1489" s="12">
        <v>77.400000000000006</v>
      </c>
      <c r="F1489" s="12">
        <v>95.5</v>
      </c>
      <c r="G1489" s="12">
        <v>9</v>
      </c>
      <c r="H1489" s="12">
        <v>45.4</v>
      </c>
      <c r="I1489" s="12">
        <v>0</v>
      </c>
      <c r="J1489" s="12">
        <v>0</v>
      </c>
      <c r="K1489" s="12">
        <v>6.5541</v>
      </c>
      <c r="L1489" s="12">
        <v>6.5280000000000005</v>
      </c>
      <c r="M1489" s="12">
        <v>0</v>
      </c>
      <c r="N1489" s="12">
        <v>-58</v>
      </c>
      <c r="O1489" s="12">
        <v>357.88209999999998</v>
      </c>
    </row>
    <row r="1490" spans="1:15" x14ac:dyDescent="0.15">
      <c r="A1490" s="15">
        <f t="shared" si="22"/>
        <v>43617.124999996442</v>
      </c>
      <c r="B1490" s="13">
        <v>0.125</v>
      </c>
      <c r="C1490" s="12">
        <v>291.8</v>
      </c>
      <c r="D1490" s="12">
        <v>175.5</v>
      </c>
      <c r="E1490" s="12">
        <v>77.599999999999994</v>
      </c>
      <c r="F1490" s="12">
        <v>102</v>
      </c>
      <c r="G1490" s="12">
        <v>9</v>
      </c>
      <c r="H1490" s="12">
        <v>45.4</v>
      </c>
      <c r="I1490" s="12">
        <v>0</v>
      </c>
      <c r="J1490" s="12">
        <v>0</v>
      </c>
      <c r="K1490" s="12">
        <v>7.4718</v>
      </c>
      <c r="L1490" s="12">
        <v>7.4420000000000002</v>
      </c>
      <c r="M1490" s="12">
        <v>0</v>
      </c>
      <c r="N1490" s="12">
        <v>-58</v>
      </c>
      <c r="O1490" s="12">
        <v>366.41379999999998</v>
      </c>
    </row>
    <row r="1491" spans="1:15" x14ac:dyDescent="0.15">
      <c r="A1491" s="15">
        <f t="shared" si="22"/>
        <v>43617.166666663106</v>
      </c>
      <c r="B1491" s="13">
        <v>0.16666666666666666</v>
      </c>
      <c r="C1491" s="12">
        <v>282.60000000000002</v>
      </c>
      <c r="D1491" s="12">
        <v>175.5</v>
      </c>
      <c r="E1491" s="12">
        <v>77.5</v>
      </c>
      <c r="F1491" s="12">
        <v>93.8</v>
      </c>
      <c r="G1491" s="12">
        <v>9</v>
      </c>
      <c r="H1491" s="12">
        <v>45.4</v>
      </c>
      <c r="I1491" s="12">
        <v>2.7894000000000001</v>
      </c>
      <c r="J1491" s="12">
        <v>1.6792000000000002</v>
      </c>
      <c r="K1491" s="12">
        <v>7.1465000000000005</v>
      </c>
      <c r="L1491" s="12">
        <v>7.1180000000000003</v>
      </c>
      <c r="M1491" s="12">
        <v>0</v>
      </c>
      <c r="N1491" s="12">
        <v>-58</v>
      </c>
      <c r="O1491" s="12">
        <v>361.93310000000002</v>
      </c>
    </row>
    <row r="1492" spans="1:15" x14ac:dyDescent="0.15">
      <c r="A1492" s="15">
        <f t="shared" si="22"/>
        <v>43617.208333329771</v>
      </c>
      <c r="B1492" s="13">
        <v>0.20833333333333334</v>
      </c>
      <c r="C1492" s="12">
        <v>276.10000000000002</v>
      </c>
      <c r="D1492" s="12">
        <v>175.5</v>
      </c>
      <c r="E1492" s="12">
        <v>77.3</v>
      </c>
      <c r="F1492" s="12">
        <v>83.8</v>
      </c>
      <c r="G1492" s="12">
        <v>9</v>
      </c>
      <c r="H1492" s="12">
        <v>45.4</v>
      </c>
      <c r="I1492" s="12">
        <v>11.843999999999999</v>
      </c>
      <c r="J1492" s="12">
        <v>7.1296000000000008</v>
      </c>
      <c r="K1492" s="12">
        <v>8.6969999999999992</v>
      </c>
      <c r="L1492" s="12">
        <v>8.6623999999999999</v>
      </c>
      <c r="M1492" s="12">
        <v>0</v>
      </c>
      <c r="N1492" s="12">
        <v>-58</v>
      </c>
      <c r="O1492" s="12">
        <v>369.33299999999997</v>
      </c>
    </row>
    <row r="1493" spans="1:15" x14ac:dyDescent="0.15">
      <c r="A1493" s="15">
        <f t="shared" si="22"/>
        <v>43617.249999996435</v>
      </c>
      <c r="B1493" s="13">
        <v>0.25</v>
      </c>
      <c r="C1493" s="12">
        <v>268.2</v>
      </c>
      <c r="D1493" s="12">
        <v>175.5</v>
      </c>
      <c r="E1493" s="12">
        <v>77.2</v>
      </c>
      <c r="F1493" s="12">
        <v>74</v>
      </c>
      <c r="G1493" s="12">
        <v>9</v>
      </c>
      <c r="H1493" s="12">
        <v>45.4</v>
      </c>
      <c r="I1493" s="12">
        <v>24.360499999999998</v>
      </c>
      <c r="J1493" s="12">
        <v>14.663999999999998</v>
      </c>
      <c r="K1493" s="12">
        <v>10.1508</v>
      </c>
      <c r="L1493" s="12">
        <v>10.1104</v>
      </c>
      <c r="M1493" s="12">
        <v>0</v>
      </c>
      <c r="N1493" s="12">
        <v>-58</v>
      </c>
      <c r="O1493" s="12">
        <v>382.38569999999999</v>
      </c>
    </row>
    <row r="1494" spans="1:15" x14ac:dyDescent="0.15">
      <c r="A1494" s="15">
        <f t="shared" si="22"/>
        <v>43617.291666663099</v>
      </c>
      <c r="B1494" s="13">
        <v>0.29166666666666669</v>
      </c>
      <c r="C1494" s="12">
        <v>261.3</v>
      </c>
      <c r="D1494" s="12">
        <v>175.5</v>
      </c>
      <c r="E1494" s="12">
        <v>77</v>
      </c>
      <c r="F1494" s="12">
        <v>74</v>
      </c>
      <c r="G1494" s="12">
        <v>9</v>
      </c>
      <c r="H1494" s="12">
        <v>45.4</v>
      </c>
      <c r="I1494" s="12">
        <v>39.184400000000004</v>
      </c>
      <c r="J1494" s="12">
        <v>23.587200000000003</v>
      </c>
      <c r="K1494" s="12">
        <v>10.4544</v>
      </c>
      <c r="L1494" s="12">
        <v>10.412800000000001</v>
      </c>
      <c r="M1494" s="12">
        <v>0</v>
      </c>
      <c r="N1494" s="12">
        <v>-58</v>
      </c>
      <c r="O1494" s="12">
        <v>406.53879999999998</v>
      </c>
    </row>
    <row r="1495" spans="1:15" x14ac:dyDescent="0.15">
      <c r="A1495" s="15">
        <f t="shared" si="22"/>
        <v>43617.333333329763</v>
      </c>
      <c r="B1495" s="13">
        <v>0.33333333333333331</v>
      </c>
      <c r="C1495" s="12">
        <v>277</v>
      </c>
      <c r="D1495" s="12">
        <v>175.5</v>
      </c>
      <c r="E1495" s="12">
        <v>77.3</v>
      </c>
      <c r="F1495" s="12">
        <v>74</v>
      </c>
      <c r="G1495" s="12">
        <v>9</v>
      </c>
      <c r="H1495" s="12">
        <v>45.4</v>
      </c>
      <c r="I1495" s="12">
        <v>54.634100000000004</v>
      </c>
      <c r="J1495" s="12">
        <v>32.8872</v>
      </c>
      <c r="K1495" s="12">
        <v>11.1938</v>
      </c>
      <c r="L1495" s="12">
        <v>11.1492</v>
      </c>
      <c r="M1495" s="12">
        <v>0</v>
      </c>
      <c r="N1495" s="12">
        <v>-58</v>
      </c>
      <c r="O1495" s="12">
        <v>433.06430000000012</v>
      </c>
    </row>
    <row r="1496" spans="1:15" x14ac:dyDescent="0.15">
      <c r="A1496" s="15">
        <f t="shared" si="22"/>
        <v>43617.374999996428</v>
      </c>
      <c r="B1496" s="13">
        <v>0.375</v>
      </c>
      <c r="C1496" s="12">
        <v>293.10000000000002</v>
      </c>
      <c r="D1496" s="12">
        <v>175.5</v>
      </c>
      <c r="E1496" s="12">
        <v>77.7</v>
      </c>
      <c r="F1496" s="12">
        <v>74</v>
      </c>
      <c r="G1496" s="12">
        <v>9</v>
      </c>
      <c r="H1496" s="12">
        <v>45.4</v>
      </c>
      <c r="I1496" s="12">
        <v>66.837199999999996</v>
      </c>
      <c r="J1496" s="12">
        <v>40.232799999999997</v>
      </c>
      <c r="K1496" s="12">
        <v>11.360099999999999</v>
      </c>
      <c r="L1496" s="12">
        <v>11.3148</v>
      </c>
      <c r="M1496" s="12">
        <v>0</v>
      </c>
      <c r="N1496" s="12">
        <v>-58</v>
      </c>
      <c r="O1496" s="12">
        <v>453.34490000000005</v>
      </c>
    </row>
    <row r="1497" spans="1:15" x14ac:dyDescent="0.15">
      <c r="A1497" s="15">
        <f t="shared" ref="A1497:A1560" si="23">A1496+1/24</f>
        <v>43617.416666663092</v>
      </c>
      <c r="B1497" s="13">
        <v>0.41666666666666669</v>
      </c>
      <c r="C1497" s="12">
        <v>306</v>
      </c>
      <c r="D1497" s="12">
        <v>175.5</v>
      </c>
      <c r="E1497" s="12">
        <v>77.900000000000006</v>
      </c>
      <c r="F1497" s="12">
        <v>74</v>
      </c>
      <c r="G1497" s="12">
        <v>9</v>
      </c>
      <c r="H1497" s="12">
        <v>45.4</v>
      </c>
      <c r="I1497" s="12">
        <v>73.870299999999986</v>
      </c>
      <c r="J1497" s="12">
        <v>44.466399999999986</v>
      </c>
      <c r="K1497" s="12">
        <v>11.1464</v>
      </c>
      <c r="L1497" s="12">
        <v>11.102</v>
      </c>
      <c r="M1497" s="12">
        <v>0</v>
      </c>
      <c r="N1497" s="12">
        <v>-58</v>
      </c>
      <c r="O1497" s="12">
        <v>464.38509999999997</v>
      </c>
    </row>
    <row r="1498" spans="1:15" x14ac:dyDescent="0.15">
      <c r="A1498" s="15">
        <f t="shared" si="23"/>
        <v>43617.458333329756</v>
      </c>
      <c r="B1498" s="13">
        <v>0.45833333333333331</v>
      </c>
      <c r="C1498" s="12">
        <v>310.89999999999998</v>
      </c>
      <c r="D1498" s="12">
        <v>175.5</v>
      </c>
      <c r="E1498" s="12">
        <v>78</v>
      </c>
      <c r="F1498" s="12">
        <v>74</v>
      </c>
      <c r="G1498" s="12">
        <v>9</v>
      </c>
      <c r="H1498" s="12">
        <v>45.4</v>
      </c>
      <c r="I1498" s="12">
        <v>75.643400000000014</v>
      </c>
      <c r="J1498" s="12">
        <v>45.533600000000014</v>
      </c>
      <c r="K1498" s="12">
        <v>11.3127</v>
      </c>
      <c r="L1498" s="12">
        <v>11.2676</v>
      </c>
      <c r="M1498" s="12">
        <v>0</v>
      </c>
      <c r="N1498" s="12">
        <v>-58</v>
      </c>
      <c r="O1498" s="12">
        <v>467.65730000000013</v>
      </c>
    </row>
    <row r="1499" spans="1:15" x14ac:dyDescent="0.15">
      <c r="A1499" s="15">
        <f t="shared" si="23"/>
        <v>43617.49999999642</v>
      </c>
      <c r="B1499" s="13">
        <v>0.5</v>
      </c>
      <c r="C1499" s="12">
        <v>292.89999999999998</v>
      </c>
      <c r="D1499" s="12">
        <v>175.5</v>
      </c>
      <c r="E1499" s="12">
        <v>77.7</v>
      </c>
      <c r="F1499" s="12">
        <v>74.5</v>
      </c>
      <c r="G1499" s="12">
        <v>9</v>
      </c>
      <c r="H1499" s="12">
        <v>45.4</v>
      </c>
      <c r="I1499" s="12">
        <v>72.6173</v>
      </c>
      <c r="J1499" s="12">
        <v>43.711999999999996</v>
      </c>
      <c r="K1499" s="12">
        <v>11.161300000000001</v>
      </c>
      <c r="L1499" s="12">
        <v>11.116800000000001</v>
      </c>
      <c r="M1499" s="12">
        <v>0</v>
      </c>
      <c r="N1499" s="12">
        <v>-58</v>
      </c>
      <c r="O1499" s="12">
        <v>462.70739999999995</v>
      </c>
    </row>
    <row r="1500" spans="1:15" x14ac:dyDescent="0.15">
      <c r="A1500" s="15">
        <f t="shared" si="23"/>
        <v>43617.541666663084</v>
      </c>
      <c r="B1500" s="13">
        <v>0.54166666666666663</v>
      </c>
      <c r="C1500" s="12">
        <v>299.5</v>
      </c>
      <c r="D1500" s="12">
        <v>175.5</v>
      </c>
      <c r="E1500" s="12">
        <v>77.8</v>
      </c>
      <c r="F1500" s="12">
        <v>74.5</v>
      </c>
      <c r="G1500" s="12">
        <v>9</v>
      </c>
      <c r="H1500" s="12">
        <v>45.4</v>
      </c>
      <c r="I1500" s="12">
        <v>62.573699999999995</v>
      </c>
      <c r="J1500" s="12">
        <v>37.666399999999996</v>
      </c>
      <c r="K1500" s="12">
        <v>10.9139</v>
      </c>
      <c r="L1500" s="12">
        <v>10.8704</v>
      </c>
      <c r="M1500" s="12">
        <v>0</v>
      </c>
      <c r="N1500" s="12">
        <v>-58</v>
      </c>
      <c r="O1500" s="12">
        <v>446.22439999999995</v>
      </c>
    </row>
    <row r="1501" spans="1:15" x14ac:dyDescent="0.15">
      <c r="A1501" s="15">
        <f t="shared" si="23"/>
        <v>43617.583333329749</v>
      </c>
      <c r="B1501" s="13">
        <v>0.58333333333333337</v>
      </c>
      <c r="C1501" s="12">
        <v>293.3</v>
      </c>
      <c r="D1501" s="12">
        <v>175.5</v>
      </c>
      <c r="E1501" s="12">
        <v>77.7</v>
      </c>
      <c r="F1501" s="12">
        <v>74.5</v>
      </c>
      <c r="G1501" s="12">
        <v>9</v>
      </c>
      <c r="H1501" s="12">
        <v>45.4</v>
      </c>
      <c r="I1501" s="12">
        <v>48.459900000000005</v>
      </c>
      <c r="J1501" s="12">
        <v>29.170400000000001</v>
      </c>
      <c r="K1501" s="12">
        <v>11.276899999999999</v>
      </c>
      <c r="L1501" s="12">
        <v>11.231999999999999</v>
      </c>
      <c r="M1501" s="12">
        <v>0</v>
      </c>
      <c r="N1501" s="12">
        <v>-58</v>
      </c>
      <c r="O1501" s="12">
        <v>424.23919999999998</v>
      </c>
    </row>
    <row r="1502" spans="1:15" x14ac:dyDescent="0.15">
      <c r="A1502" s="15">
        <f t="shared" si="23"/>
        <v>43617.624999996413</v>
      </c>
      <c r="B1502" s="13">
        <v>0.625</v>
      </c>
      <c r="C1502" s="12">
        <v>295</v>
      </c>
      <c r="D1502" s="12">
        <v>175.5</v>
      </c>
      <c r="E1502" s="12">
        <v>77.7</v>
      </c>
      <c r="F1502" s="12">
        <v>90.5</v>
      </c>
      <c r="G1502" s="12">
        <v>9</v>
      </c>
      <c r="H1502" s="12">
        <v>45.4</v>
      </c>
      <c r="I1502" s="12">
        <v>32.110400000000006</v>
      </c>
      <c r="J1502" s="12">
        <v>19.328800000000001</v>
      </c>
      <c r="K1502" s="12">
        <v>12.320699999999999</v>
      </c>
      <c r="L1502" s="12">
        <v>12.271599999999999</v>
      </c>
      <c r="M1502" s="12">
        <v>0</v>
      </c>
      <c r="N1502" s="12">
        <v>-58</v>
      </c>
      <c r="O1502" s="12">
        <v>416.13150000000007</v>
      </c>
    </row>
    <row r="1503" spans="1:15" x14ac:dyDescent="0.15">
      <c r="A1503" s="15">
        <f t="shared" si="23"/>
        <v>43617.666666663077</v>
      </c>
      <c r="B1503" s="13">
        <v>0.66666666666666663</v>
      </c>
      <c r="C1503" s="12">
        <v>315</v>
      </c>
      <c r="D1503" s="12">
        <v>175.5</v>
      </c>
      <c r="E1503" s="12">
        <v>78.099999999999994</v>
      </c>
      <c r="F1503" s="12">
        <v>103.6</v>
      </c>
      <c r="G1503" s="12">
        <v>9</v>
      </c>
      <c r="H1503" s="12">
        <v>45.4</v>
      </c>
      <c r="I1503" s="12">
        <v>18.4253</v>
      </c>
      <c r="J1503" s="12">
        <v>11.091200000000002</v>
      </c>
      <c r="K1503" s="12">
        <v>10.4328</v>
      </c>
      <c r="L1503" s="12">
        <v>10.391200000000001</v>
      </c>
      <c r="M1503" s="12">
        <v>0</v>
      </c>
      <c r="N1503" s="12">
        <v>-58</v>
      </c>
      <c r="O1503" s="12">
        <v>403.94050000000004</v>
      </c>
    </row>
    <row r="1504" spans="1:15" x14ac:dyDescent="0.15">
      <c r="A1504" s="15">
        <f t="shared" si="23"/>
        <v>43617.708333329741</v>
      </c>
      <c r="B1504" s="13">
        <v>0.70833333333333337</v>
      </c>
      <c r="C1504" s="12">
        <v>315.7</v>
      </c>
      <c r="D1504" s="12">
        <v>175.5</v>
      </c>
      <c r="E1504" s="12">
        <v>78.099999999999994</v>
      </c>
      <c r="F1504" s="12">
        <v>104.6</v>
      </c>
      <c r="G1504" s="12">
        <v>9</v>
      </c>
      <c r="H1504" s="12">
        <v>45.4</v>
      </c>
      <c r="I1504" s="12">
        <v>8.52</v>
      </c>
      <c r="J1504" s="12">
        <v>5.1288</v>
      </c>
      <c r="K1504" s="12">
        <v>8.9099000000000004</v>
      </c>
      <c r="L1504" s="12">
        <v>8.8743999999999996</v>
      </c>
      <c r="M1504" s="12">
        <v>3</v>
      </c>
      <c r="N1504" s="12">
        <v>-58</v>
      </c>
      <c r="O1504" s="12">
        <v>389.03309999999993</v>
      </c>
    </row>
    <row r="1505" spans="1:15" x14ac:dyDescent="0.15">
      <c r="A1505" s="15">
        <f t="shared" si="23"/>
        <v>43617.749999996406</v>
      </c>
      <c r="B1505" s="13">
        <v>0.75</v>
      </c>
      <c r="C1505" s="12">
        <v>314.39999999999998</v>
      </c>
      <c r="D1505" s="12">
        <v>175.5</v>
      </c>
      <c r="E1505" s="12">
        <v>78.099999999999994</v>
      </c>
      <c r="F1505" s="12">
        <v>104.6</v>
      </c>
      <c r="G1505" s="12">
        <v>9</v>
      </c>
      <c r="H1505" s="12">
        <v>45.4</v>
      </c>
      <c r="I1505" s="12">
        <v>1.8660000000000001</v>
      </c>
      <c r="J1505" s="12">
        <v>1.1232</v>
      </c>
      <c r="K1505" s="12">
        <v>7.8091000000000008</v>
      </c>
      <c r="L1505" s="12">
        <v>7.7780000000000005</v>
      </c>
      <c r="M1505" s="12">
        <v>9.4</v>
      </c>
      <c r="N1505" s="12">
        <v>-58</v>
      </c>
      <c r="O1505" s="12">
        <v>382.5763</v>
      </c>
    </row>
    <row r="1506" spans="1:15" x14ac:dyDescent="0.15">
      <c r="A1506" s="15">
        <f t="shared" si="23"/>
        <v>43617.79166666307</v>
      </c>
      <c r="B1506" s="13">
        <v>0.79166666666666663</v>
      </c>
      <c r="C1506" s="12">
        <v>325.3</v>
      </c>
      <c r="D1506" s="12">
        <v>175.5</v>
      </c>
      <c r="E1506" s="12">
        <v>78.3</v>
      </c>
      <c r="F1506" s="12">
        <v>104.6</v>
      </c>
      <c r="G1506" s="12">
        <v>9</v>
      </c>
      <c r="H1506" s="12">
        <v>45.4</v>
      </c>
      <c r="I1506" s="12">
        <v>0</v>
      </c>
      <c r="J1506" s="12">
        <v>0</v>
      </c>
      <c r="K1506" s="12">
        <v>7.6641000000000004</v>
      </c>
      <c r="L1506" s="12">
        <v>7.6335999999999995</v>
      </c>
      <c r="M1506" s="12">
        <v>22.1</v>
      </c>
      <c r="N1506" s="12">
        <v>-58</v>
      </c>
      <c r="O1506" s="12">
        <v>392.1977</v>
      </c>
    </row>
    <row r="1507" spans="1:15" x14ac:dyDescent="0.15">
      <c r="A1507" s="15">
        <f t="shared" si="23"/>
        <v>43617.833333329734</v>
      </c>
      <c r="B1507" s="13">
        <v>0.83333333333333337</v>
      </c>
      <c r="C1507" s="12">
        <v>313.89999999999998</v>
      </c>
      <c r="D1507" s="12">
        <v>175.5</v>
      </c>
      <c r="E1507" s="12">
        <v>78.099999999999994</v>
      </c>
      <c r="F1507" s="12">
        <v>104.6</v>
      </c>
      <c r="G1507" s="12">
        <v>9</v>
      </c>
      <c r="H1507" s="12">
        <v>45.4</v>
      </c>
      <c r="I1507" s="12">
        <v>0</v>
      </c>
      <c r="J1507" s="12">
        <v>0</v>
      </c>
      <c r="K1507" s="12">
        <v>7.5588999999999995</v>
      </c>
      <c r="L1507" s="12">
        <v>7.5287999999999995</v>
      </c>
      <c r="M1507" s="12">
        <v>11</v>
      </c>
      <c r="N1507" s="12">
        <v>-58</v>
      </c>
      <c r="O1507" s="12">
        <v>380.68769999999995</v>
      </c>
    </row>
    <row r="1508" spans="1:15" x14ac:dyDescent="0.15">
      <c r="A1508" s="15">
        <f t="shared" si="23"/>
        <v>43617.874999996398</v>
      </c>
      <c r="B1508" s="13">
        <v>0.875</v>
      </c>
      <c r="C1508" s="12">
        <v>295.3</v>
      </c>
      <c r="D1508" s="12">
        <v>175.5</v>
      </c>
      <c r="E1508" s="12">
        <v>77.7</v>
      </c>
      <c r="F1508" s="12">
        <v>102</v>
      </c>
      <c r="G1508" s="12">
        <v>9</v>
      </c>
      <c r="H1508" s="12">
        <v>45.4</v>
      </c>
      <c r="I1508" s="12">
        <v>0</v>
      </c>
      <c r="J1508" s="12">
        <v>0</v>
      </c>
      <c r="K1508" s="12">
        <v>7.6769999999999996</v>
      </c>
      <c r="L1508" s="12">
        <v>7.6463999999999999</v>
      </c>
      <c r="M1508" s="12">
        <v>0</v>
      </c>
      <c r="N1508" s="12">
        <v>-58</v>
      </c>
      <c r="O1508" s="12">
        <v>366.92340000000002</v>
      </c>
    </row>
    <row r="1509" spans="1:15" x14ac:dyDescent="0.15">
      <c r="A1509" s="15">
        <f t="shared" si="23"/>
        <v>43617.916666663063</v>
      </c>
      <c r="B1509" s="13">
        <v>0.91666666666666663</v>
      </c>
      <c r="C1509" s="12">
        <v>280.39999999999998</v>
      </c>
      <c r="D1509" s="12">
        <v>175.5</v>
      </c>
      <c r="E1509" s="12">
        <v>77.400000000000006</v>
      </c>
      <c r="F1509" s="12">
        <v>95.2</v>
      </c>
      <c r="G1509" s="12">
        <v>9</v>
      </c>
      <c r="H1509" s="12">
        <v>45.4</v>
      </c>
      <c r="I1509" s="12">
        <v>0</v>
      </c>
      <c r="J1509" s="12">
        <v>0</v>
      </c>
      <c r="K1509" s="12">
        <v>6.4227999999999996</v>
      </c>
      <c r="L1509" s="12">
        <v>6.3971999999999998</v>
      </c>
      <c r="M1509" s="12">
        <v>0</v>
      </c>
      <c r="N1509" s="12">
        <v>-58</v>
      </c>
      <c r="O1509" s="12">
        <v>357.32</v>
      </c>
    </row>
    <row r="1510" spans="1:15" x14ac:dyDescent="0.15">
      <c r="A1510" s="15">
        <f t="shared" si="23"/>
        <v>43617.958333329727</v>
      </c>
      <c r="B1510" s="13">
        <v>0.95833333333333337</v>
      </c>
      <c r="C1510" s="12">
        <v>271.2</v>
      </c>
      <c r="D1510" s="12">
        <v>175.5</v>
      </c>
      <c r="E1510" s="12">
        <v>77.2</v>
      </c>
      <c r="F1510" s="12">
        <v>86.7</v>
      </c>
      <c r="G1510" s="12">
        <v>9</v>
      </c>
      <c r="H1510" s="12">
        <v>45.4</v>
      </c>
      <c r="I1510" s="12">
        <v>0</v>
      </c>
      <c r="J1510" s="12">
        <v>0</v>
      </c>
      <c r="K1510" s="12">
        <v>6.0079000000000002</v>
      </c>
      <c r="L1510" s="12">
        <v>5.984</v>
      </c>
      <c r="M1510" s="12">
        <v>0</v>
      </c>
      <c r="N1510" s="12">
        <v>-58</v>
      </c>
      <c r="O1510" s="12">
        <v>347.79190000000006</v>
      </c>
    </row>
    <row r="1511" spans="1:15" x14ac:dyDescent="0.15">
      <c r="A1511" s="15">
        <f t="shared" si="23"/>
        <v>43617.999999996391</v>
      </c>
      <c r="B1511" s="13">
        <v>0</v>
      </c>
      <c r="C1511" s="12">
        <v>258.60000000000002</v>
      </c>
      <c r="D1511" s="12">
        <v>175.5</v>
      </c>
      <c r="E1511" s="12">
        <v>77</v>
      </c>
      <c r="F1511" s="12">
        <v>80.3</v>
      </c>
      <c r="G1511" s="12">
        <v>9</v>
      </c>
      <c r="H1511" s="12">
        <v>45.4</v>
      </c>
      <c r="I1511" s="12">
        <v>0</v>
      </c>
      <c r="J1511" s="12">
        <v>0</v>
      </c>
      <c r="K1511" s="12">
        <v>5.3641999999999994</v>
      </c>
      <c r="L1511" s="12">
        <v>5.3427999999999995</v>
      </c>
      <c r="M1511" s="12">
        <v>0</v>
      </c>
      <c r="N1511" s="12">
        <v>-58</v>
      </c>
      <c r="O1511" s="12">
        <v>339.90699999999998</v>
      </c>
    </row>
    <row r="1512" spans="1:15" x14ac:dyDescent="0.15">
      <c r="A1512" s="15">
        <f t="shared" si="23"/>
        <v>43618.041666663055</v>
      </c>
      <c r="B1512" s="13">
        <v>4.1666666666666664E-2</v>
      </c>
      <c r="C1512" s="12">
        <v>259.89999999999998</v>
      </c>
      <c r="D1512" s="12">
        <v>175.5</v>
      </c>
      <c r="E1512" s="12">
        <v>77</v>
      </c>
      <c r="F1512" s="12">
        <v>84.3</v>
      </c>
      <c r="G1512" s="12">
        <v>9</v>
      </c>
      <c r="H1512" s="12">
        <v>45.4</v>
      </c>
      <c r="I1512" s="12">
        <v>0</v>
      </c>
      <c r="J1512" s="12">
        <v>0</v>
      </c>
      <c r="K1512" s="12">
        <v>5.3392999999999997</v>
      </c>
      <c r="L1512" s="12">
        <v>5.3179999999999996</v>
      </c>
      <c r="M1512" s="12">
        <v>0</v>
      </c>
      <c r="N1512" s="12">
        <v>-58</v>
      </c>
      <c r="O1512" s="12">
        <v>343.85730000000001</v>
      </c>
    </row>
    <row r="1513" spans="1:15" x14ac:dyDescent="0.15">
      <c r="A1513" s="15">
        <f t="shared" si="23"/>
        <v>43618.08333332972</v>
      </c>
      <c r="B1513" s="13">
        <v>8.3333333333333329E-2</v>
      </c>
      <c r="C1513" s="12">
        <v>272.5</v>
      </c>
      <c r="D1513" s="12">
        <v>175.5</v>
      </c>
      <c r="E1513" s="12">
        <v>77.2</v>
      </c>
      <c r="F1513" s="12">
        <v>94.3</v>
      </c>
      <c r="G1513" s="12">
        <v>9</v>
      </c>
      <c r="H1513" s="12">
        <v>45.4</v>
      </c>
      <c r="I1513" s="12">
        <v>0</v>
      </c>
      <c r="J1513" s="12">
        <v>0</v>
      </c>
      <c r="K1513" s="12">
        <v>5.0453000000000001</v>
      </c>
      <c r="L1513" s="12">
        <v>5.0251999999999999</v>
      </c>
      <c r="M1513" s="12">
        <v>0</v>
      </c>
      <c r="N1513" s="12">
        <v>-58</v>
      </c>
      <c r="O1513" s="12">
        <v>353.47050000000002</v>
      </c>
    </row>
    <row r="1514" spans="1:15" x14ac:dyDescent="0.15">
      <c r="A1514" s="15">
        <f t="shared" si="23"/>
        <v>43618.124999996384</v>
      </c>
      <c r="B1514" s="13">
        <v>0.125</v>
      </c>
      <c r="C1514" s="12">
        <v>282.5</v>
      </c>
      <c r="D1514" s="12">
        <v>175.5</v>
      </c>
      <c r="E1514" s="12">
        <v>77.400000000000006</v>
      </c>
      <c r="F1514" s="12">
        <v>96.2</v>
      </c>
      <c r="G1514" s="12">
        <v>9</v>
      </c>
      <c r="H1514" s="12">
        <v>45.4</v>
      </c>
      <c r="I1514" s="12">
        <v>0</v>
      </c>
      <c r="J1514" s="12">
        <v>0</v>
      </c>
      <c r="K1514" s="12">
        <v>4.9283999999999999</v>
      </c>
      <c r="L1514" s="12">
        <v>4.9088000000000003</v>
      </c>
      <c r="M1514" s="12">
        <v>0</v>
      </c>
      <c r="N1514" s="12">
        <v>-58</v>
      </c>
      <c r="O1514" s="12">
        <v>355.33720000000005</v>
      </c>
    </row>
    <row r="1515" spans="1:15" x14ac:dyDescent="0.15">
      <c r="A1515" s="15">
        <f t="shared" si="23"/>
        <v>43618.166666663048</v>
      </c>
      <c r="B1515" s="13">
        <v>0.16666666666666666</v>
      </c>
      <c r="C1515" s="12">
        <v>273.2</v>
      </c>
      <c r="D1515" s="12">
        <v>175.5</v>
      </c>
      <c r="E1515" s="12">
        <v>77.3</v>
      </c>
      <c r="F1515" s="12">
        <v>91.5</v>
      </c>
      <c r="G1515" s="12">
        <v>9</v>
      </c>
      <c r="H1515" s="12">
        <v>45.4</v>
      </c>
      <c r="I1515" s="12">
        <v>2.9634999999999998</v>
      </c>
      <c r="J1515" s="12">
        <v>1.784</v>
      </c>
      <c r="K1515" s="12">
        <v>5.5007000000000001</v>
      </c>
      <c r="L1515" s="12">
        <v>5.4787999999999997</v>
      </c>
      <c r="M1515" s="12">
        <v>0</v>
      </c>
      <c r="N1515" s="12">
        <v>-58</v>
      </c>
      <c r="O1515" s="12">
        <v>356.42700000000002</v>
      </c>
    </row>
    <row r="1516" spans="1:15" x14ac:dyDescent="0.15">
      <c r="A1516" s="15">
        <f t="shared" si="23"/>
        <v>43618.208333329712</v>
      </c>
      <c r="B1516" s="13">
        <v>0.20833333333333334</v>
      </c>
      <c r="C1516" s="12">
        <v>261.10000000000002</v>
      </c>
      <c r="D1516" s="12">
        <v>175.5</v>
      </c>
      <c r="E1516" s="12">
        <v>77</v>
      </c>
      <c r="F1516" s="12">
        <v>81.5</v>
      </c>
      <c r="G1516" s="12">
        <v>9</v>
      </c>
      <c r="H1516" s="12">
        <v>45.4</v>
      </c>
      <c r="I1516" s="12">
        <v>11.5875</v>
      </c>
      <c r="J1516" s="12">
        <v>6.9751999999999992</v>
      </c>
      <c r="K1516" s="12">
        <v>6.5963000000000012</v>
      </c>
      <c r="L1516" s="12">
        <v>6.57</v>
      </c>
      <c r="M1516" s="12">
        <v>0</v>
      </c>
      <c r="N1516" s="12">
        <v>-58</v>
      </c>
      <c r="O1516" s="12">
        <v>362.12900000000002</v>
      </c>
    </row>
    <row r="1517" spans="1:15" x14ac:dyDescent="0.15">
      <c r="A1517" s="15">
        <f t="shared" si="23"/>
        <v>43618.249999996377</v>
      </c>
      <c r="B1517" s="13">
        <v>0.25</v>
      </c>
      <c r="C1517" s="12">
        <v>251.7</v>
      </c>
      <c r="D1517" s="12">
        <v>175.5</v>
      </c>
      <c r="E1517" s="12">
        <v>76.8</v>
      </c>
      <c r="F1517" s="12">
        <v>73.5</v>
      </c>
      <c r="G1517" s="12">
        <v>9</v>
      </c>
      <c r="H1517" s="12">
        <v>45.4</v>
      </c>
      <c r="I1517" s="12">
        <v>22.502599999999997</v>
      </c>
      <c r="J1517" s="12">
        <v>13.545599999999999</v>
      </c>
      <c r="K1517" s="12">
        <v>7.1336000000000013</v>
      </c>
      <c r="L1517" s="12">
        <v>7.1052000000000008</v>
      </c>
      <c r="M1517" s="12">
        <v>0</v>
      </c>
      <c r="N1517" s="12">
        <v>-58</v>
      </c>
      <c r="O1517" s="12">
        <v>372.48699999999997</v>
      </c>
    </row>
    <row r="1518" spans="1:15" x14ac:dyDescent="0.15">
      <c r="A1518" s="15">
        <f t="shared" si="23"/>
        <v>43618.291666663041</v>
      </c>
      <c r="B1518" s="13">
        <v>0.29166666666666669</v>
      </c>
      <c r="C1518" s="12">
        <v>247</v>
      </c>
      <c r="D1518" s="12">
        <v>175.5</v>
      </c>
      <c r="E1518" s="12">
        <v>76.7</v>
      </c>
      <c r="F1518" s="12">
        <v>73.5</v>
      </c>
      <c r="G1518" s="12">
        <v>9</v>
      </c>
      <c r="H1518" s="12">
        <v>45.4</v>
      </c>
      <c r="I1518" s="12">
        <v>34.890499999999996</v>
      </c>
      <c r="J1518" s="12">
        <v>21.002399999999994</v>
      </c>
      <c r="K1518" s="12">
        <v>8.0714000000000006</v>
      </c>
      <c r="L1518" s="12">
        <v>8.0391999999999992</v>
      </c>
      <c r="M1518" s="12">
        <v>0</v>
      </c>
      <c r="N1518" s="12">
        <v>-58</v>
      </c>
      <c r="O1518" s="12">
        <v>394.1035</v>
      </c>
    </row>
    <row r="1519" spans="1:15" x14ac:dyDescent="0.15">
      <c r="A1519" s="15">
        <f t="shared" si="23"/>
        <v>43618.333333329705</v>
      </c>
      <c r="B1519" s="13">
        <v>0.33333333333333331</v>
      </c>
      <c r="C1519" s="12">
        <v>253</v>
      </c>
      <c r="D1519" s="12">
        <v>175.5</v>
      </c>
      <c r="E1519" s="12">
        <v>76.900000000000006</v>
      </c>
      <c r="F1519" s="12">
        <v>73.5</v>
      </c>
      <c r="G1519" s="12">
        <v>9</v>
      </c>
      <c r="H1519" s="12">
        <v>45.4</v>
      </c>
      <c r="I1519" s="12">
        <v>48.1937</v>
      </c>
      <c r="J1519" s="12">
        <v>29.010399999999997</v>
      </c>
      <c r="K1519" s="12">
        <v>8.0846</v>
      </c>
      <c r="L1519" s="12">
        <v>8.0524000000000004</v>
      </c>
      <c r="M1519" s="12">
        <v>0</v>
      </c>
      <c r="N1519" s="12">
        <v>-58</v>
      </c>
      <c r="O1519" s="12">
        <v>415.64110000000011</v>
      </c>
    </row>
    <row r="1520" spans="1:15" x14ac:dyDescent="0.15">
      <c r="A1520" s="15">
        <f t="shared" si="23"/>
        <v>43618.374999996369</v>
      </c>
      <c r="B1520" s="13">
        <v>0.375</v>
      </c>
      <c r="C1520" s="12">
        <v>261</v>
      </c>
      <c r="D1520" s="12">
        <v>175.5</v>
      </c>
      <c r="E1520" s="12">
        <v>77</v>
      </c>
      <c r="F1520" s="12">
        <v>73.5</v>
      </c>
      <c r="G1520" s="12">
        <v>9</v>
      </c>
      <c r="H1520" s="12">
        <v>45.4</v>
      </c>
      <c r="I1520" s="12">
        <v>60.893800000000013</v>
      </c>
      <c r="J1520" s="12">
        <v>36.655200000000008</v>
      </c>
      <c r="K1520" s="12">
        <v>7.9034999999999993</v>
      </c>
      <c r="L1520" s="12">
        <v>7.8719999999999999</v>
      </c>
      <c r="M1520" s="12">
        <v>0</v>
      </c>
      <c r="N1520" s="12">
        <v>-58</v>
      </c>
      <c r="O1520" s="12">
        <v>435.72449999999998</v>
      </c>
    </row>
    <row r="1521" spans="1:15" x14ac:dyDescent="0.15">
      <c r="A1521" s="15">
        <f t="shared" si="23"/>
        <v>43618.416666663034</v>
      </c>
      <c r="B1521" s="13">
        <v>0.41666666666666669</v>
      </c>
      <c r="C1521" s="12">
        <v>271.7</v>
      </c>
      <c r="D1521" s="12">
        <v>175.5</v>
      </c>
      <c r="E1521" s="12">
        <v>77.2</v>
      </c>
      <c r="F1521" s="12">
        <v>73.5</v>
      </c>
      <c r="G1521" s="12">
        <v>9</v>
      </c>
      <c r="H1521" s="12">
        <v>45.4</v>
      </c>
      <c r="I1521" s="12">
        <v>69.5989</v>
      </c>
      <c r="J1521" s="12">
        <v>41.89520000000001</v>
      </c>
      <c r="K1521" s="12">
        <v>8.0632999999999999</v>
      </c>
      <c r="L1521" s="12">
        <v>8.0312000000000001</v>
      </c>
      <c r="M1521" s="12">
        <v>0</v>
      </c>
      <c r="N1521" s="12">
        <v>-58</v>
      </c>
      <c r="O1521" s="12">
        <v>450.18859999999995</v>
      </c>
    </row>
    <row r="1522" spans="1:15" x14ac:dyDescent="0.15">
      <c r="A1522" s="15">
        <f t="shared" si="23"/>
        <v>43618.458333329698</v>
      </c>
      <c r="B1522" s="13">
        <v>0.45833333333333331</v>
      </c>
      <c r="C1522" s="12">
        <v>282.8</v>
      </c>
      <c r="D1522" s="12">
        <v>175.5</v>
      </c>
      <c r="E1522" s="12">
        <v>77.5</v>
      </c>
      <c r="F1522" s="12">
        <v>73.5</v>
      </c>
      <c r="G1522" s="12">
        <v>9</v>
      </c>
      <c r="H1522" s="12">
        <v>45.4</v>
      </c>
      <c r="I1522" s="12">
        <v>71.166000000000011</v>
      </c>
      <c r="J1522" s="12">
        <v>42.8384</v>
      </c>
      <c r="K1522" s="12">
        <v>7.8733999999999993</v>
      </c>
      <c r="L1522" s="12">
        <v>7.8420000000000005</v>
      </c>
      <c r="M1522" s="12">
        <v>0</v>
      </c>
      <c r="N1522" s="12">
        <v>-58</v>
      </c>
      <c r="O1522" s="12">
        <v>452.61980000000005</v>
      </c>
    </row>
    <row r="1523" spans="1:15" x14ac:dyDescent="0.15">
      <c r="A1523" s="15">
        <f t="shared" si="23"/>
        <v>43618.499999996362</v>
      </c>
      <c r="B1523" s="13">
        <v>0.5</v>
      </c>
      <c r="C1523" s="12">
        <v>278.7</v>
      </c>
      <c r="D1523" s="12">
        <v>175.5</v>
      </c>
      <c r="E1523" s="12">
        <v>77.400000000000006</v>
      </c>
      <c r="F1523" s="12">
        <v>73.5</v>
      </c>
      <c r="G1523" s="12">
        <v>9</v>
      </c>
      <c r="H1523" s="12">
        <v>45.4</v>
      </c>
      <c r="I1523" s="12">
        <v>67.650800000000004</v>
      </c>
      <c r="J1523" s="12">
        <v>40.722400000000007</v>
      </c>
      <c r="K1523" s="12">
        <v>8.0399999999999991</v>
      </c>
      <c r="L1523" s="12">
        <v>8.0079999999999991</v>
      </c>
      <c r="M1523" s="12">
        <v>0</v>
      </c>
      <c r="N1523" s="12">
        <v>-58</v>
      </c>
      <c r="O1523" s="12">
        <v>447.22119999999995</v>
      </c>
    </row>
    <row r="1524" spans="1:15" x14ac:dyDescent="0.15">
      <c r="A1524" s="15">
        <f t="shared" si="23"/>
        <v>43618.541666663026</v>
      </c>
      <c r="B1524" s="13">
        <v>0.54166666666666663</v>
      </c>
      <c r="C1524" s="12">
        <v>274.7</v>
      </c>
      <c r="D1524" s="12">
        <v>175.5</v>
      </c>
      <c r="E1524" s="12">
        <v>77.3</v>
      </c>
      <c r="F1524" s="12">
        <v>73.5</v>
      </c>
      <c r="G1524" s="12">
        <v>9</v>
      </c>
      <c r="H1524" s="12">
        <v>45.4</v>
      </c>
      <c r="I1524" s="12">
        <v>60.044499999999992</v>
      </c>
      <c r="J1524" s="12">
        <v>36.143999999999998</v>
      </c>
      <c r="K1524" s="12">
        <v>7.8569000000000004</v>
      </c>
      <c r="L1524" s="12">
        <v>7.8255999999999997</v>
      </c>
      <c r="M1524" s="12">
        <v>0</v>
      </c>
      <c r="N1524" s="12">
        <v>-58</v>
      </c>
      <c r="O1524" s="12">
        <v>434.57100000000003</v>
      </c>
    </row>
    <row r="1525" spans="1:15" x14ac:dyDescent="0.15">
      <c r="A1525" s="15">
        <f t="shared" si="23"/>
        <v>43618.583333329691</v>
      </c>
      <c r="B1525" s="13">
        <v>0.58333333333333337</v>
      </c>
      <c r="C1525" s="12">
        <v>268.5</v>
      </c>
      <c r="D1525" s="12">
        <v>175.5</v>
      </c>
      <c r="E1525" s="12">
        <v>77.2</v>
      </c>
      <c r="F1525" s="12">
        <v>74</v>
      </c>
      <c r="G1525" s="12">
        <v>9</v>
      </c>
      <c r="H1525" s="12">
        <v>45.4</v>
      </c>
      <c r="I1525" s="12">
        <v>48.2575</v>
      </c>
      <c r="J1525" s="12">
        <v>29.0488</v>
      </c>
      <c r="K1525" s="12">
        <v>7.4680999999999997</v>
      </c>
      <c r="L1525" s="12">
        <v>7.4383999999999997</v>
      </c>
      <c r="M1525" s="12">
        <v>0</v>
      </c>
      <c r="N1525" s="12">
        <v>-58</v>
      </c>
      <c r="O1525" s="12">
        <v>415.31279999999998</v>
      </c>
    </row>
    <row r="1526" spans="1:15" x14ac:dyDescent="0.15">
      <c r="A1526" s="15">
        <f t="shared" si="23"/>
        <v>43618.624999996355</v>
      </c>
      <c r="B1526" s="13">
        <v>0.625</v>
      </c>
      <c r="C1526" s="12">
        <v>271.39999999999998</v>
      </c>
      <c r="D1526" s="12">
        <v>175.5</v>
      </c>
      <c r="E1526" s="12">
        <v>77.2</v>
      </c>
      <c r="F1526" s="12">
        <v>79.7</v>
      </c>
      <c r="G1526" s="12">
        <v>9</v>
      </c>
      <c r="H1526" s="12">
        <v>45.4</v>
      </c>
      <c r="I1526" s="12">
        <v>34.975700000000003</v>
      </c>
      <c r="J1526" s="12">
        <v>21.053600000000003</v>
      </c>
      <c r="K1526" s="12">
        <v>7.0573000000000006</v>
      </c>
      <c r="L1526" s="12">
        <v>7.0292000000000003</v>
      </c>
      <c r="M1526" s="12">
        <v>0</v>
      </c>
      <c r="N1526" s="12">
        <v>-58</v>
      </c>
      <c r="O1526" s="12">
        <v>398.91580000000005</v>
      </c>
    </row>
    <row r="1527" spans="1:15" x14ac:dyDescent="0.15">
      <c r="A1527" s="15">
        <f t="shared" si="23"/>
        <v>43618.666666663019</v>
      </c>
      <c r="B1527" s="13">
        <v>0.66666666666666663</v>
      </c>
      <c r="C1527" s="12">
        <v>291.8</v>
      </c>
      <c r="D1527" s="12">
        <v>175.5</v>
      </c>
      <c r="E1527" s="12">
        <v>77.599999999999994</v>
      </c>
      <c r="F1527" s="12">
        <v>89.7</v>
      </c>
      <c r="G1527" s="12">
        <v>9</v>
      </c>
      <c r="H1527" s="12">
        <v>45.4</v>
      </c>
      <c r="I1527" s="12">
        <v>22.775500000000001</v>
      </c>
      <c r="J1527" s="12">
        <v>13.7096</v>
      </c>
      <c r="K1527" s="12">
        <v>6.2919</v>
      </c>
      <c r="L1527" s="12">
        <v>6.2667999999999999</v>
      </c>
      <c r="M1527" s="12">
        <v>0</v>
      </c>
      <c r="N1527" s="12">
        <v>-58</v>
      </c>
      <c r="O1527" s="12">
        <v>388.24380000000002</v>
      </c>
    </row>
    <row r="1528" spans="1:15" x14ac:dyDescent="0.15">
      <c r="A1528" s="15">
        <f t="shared" si="23"/>
        <v>43618.708333329683</v>
      </c>
      <c r="B1528" s="13">
        <v>0.70833333333333337</v>
      </c>
      <c r="C1528" s="12">
        <v>305.89999999999998</v>
      </c>
      <c r="D1528" s="12">
        <v>175.5</v>
      </c>
      <c r="E1528" s="12">
        <v>77.900000000000006</v>
      </c>
      <c r="F1528" s="12">
        <v>99.8</v>
      </c>
      <c r="G1528" s="12">
        <v>9</v>
      </c>
      <c r="H1528" s="12">
        <v>45.4</v>
      </c>
      <c r="I1528" s="12">
        <v>11.599799999999998</v>
      </c>
      <c r="J1528" s="12">
        <v>6.9824000000000002</v>
      </c>
      <c r="K1528" s="12">
        <v>5.9075000000000006</v>
      </c>
      <c r="L1528" s="12">
        <v>5.8840000000000003</v>
      </c>
      <c r="M1528" s="12">
        <v>0</v>
      </c>
      <c r="N1528" s="12">
        <v>-58</v>
      </c>
      <c r="O1528" s="12">
        <v>379.97369999999989</v>
      </c>
    </row>
    <row r="1529" spans="1:15" x14ac:dyDescent="0.15">
      <c r="A1529" s="15">
        <f t="shared" si="23"/>
        <v>43618.749999996347</v>
      </c>
      <c r="B1529" s="13">
        <v>0.75</v>
      </c>
      <c r="C1529" s="12">
        <v>306.10000000000002</v>
      </c>
      <c r="D1529" s="12">
        <v>175.5</v>
      </c>
      <c r="E1529" s="12">
        <v>77.900000000000006</v>
      </c>
      <c r="F1529" s="12">
        <v>102.7</v>
      </c>
      <c r="G1529" s="12">
        <v>9</v>
      </c>
      <c r="H1529" s="12">
        <v>45.4</v>
      </c>
      <c r="I1529" s="12">
        <v>2.8305999999999996</v>
      </c>
      <c r="J1529" s="12">
        <v>1.7039999999999995</v>
      </c>
      <c r="K1529" s="12">
        <v>5.1654</v>
      </c>
      <c r="L1529" s="12">
        <v>5.1448</v>
      </c>
      <c r="M1529" s="12">
        <v>0</v>
      </c>
      <c r="N1529" s="12">
        <v>-58</v>
      </c>
      <c r="O1529" s="12">
        <v>367.34480000000002</v>
      </c>
    </row>
    <row r="1530" spans="1:15" x14ac:dyDescent="0.15">
      <c r="A1530" s="15">
        <f t="shared" si="23"/>
        <v>43618.791666663012</v>
      </c>
      <c r="B1530" s="13">
        <v>0.79166666666666663</v>
      </c>
      <c r="C1530" s="12">
        <v>318.10000000000002</v>
      </c>
      <c r="D1530" s="12">
        <v>175.5</v>
      </c>
      <c r="E1530" s="12">
        <v>78.2</v>
      </c>
      <c r="F1530" s="12">
        <v>103.9</v>
      </c>
      <c r="G1530" s="12">
        <v>9</v>
      </c>
      <c r="H1530" s="12">
        <v>45.4</v>
      </c>
      <c r="I1530" s="12">
        <v>0</v>
      </c>
      <c r="J1530" s="12">
        <v>0</v>
      </c>
      <c r="K1530" s="12">
        <v>4.8476999999999997</v>
      </c>
      <c r="L1530" s="12">
        <v>4.8284000000000002</v>
      </c>
      <c r="M1530" s="12">
        <v>0.1</v>
      </c>
      <c r="N1530" s="12">
        <v>-58</v>
      </c>
      <c r="O1530" s="12">
        <v>363.77609999999993</v>
      </c>
    </row>
    <row r="1531" spans="1:15" x14ac:dyDescent="0.15">
      <c r="A1531" s="15">
        <f t="shared" si="23"/>
        <v>43618.833333329676</v>
      </c>
      <c r="B1531" s="13">
        <v>0.83333333333333337</v>
      </c>
      <c r="C1531" s="12">
        <v>308.10000000000002</v>
      </c>
      <c r="D1531" s="12">
        <v>175.5</v>
      </c>
      <c r="E1531" s="12">
        <v>78</v>
      </c>
      <c r="F1531" s="12">
        <v>103.9</v>
      </c>
      <c r="G1531" s="12">
        <v>9</v>
      </c>
      <c r="H1531" s="12">
        <v>45.4</v>
      </c>
      <c r="I1531" s="12">
        <v>0</v>
      </c>
      <c r="J1531" s="12">
        <v>0</v>
      </c>
      <c r="K1531" s="12">
        <v>4.5602</v>
      </c>
      <c r="L1531" s="12">
        <v>4.5419999999999998</v>
      </c>
      <c r="M1531" s="12">
        <v>0</v>
      </c>
      <c r="N1531" s="12">
        <v>-58</v>
      </c>
      <c r="O1531" s="12">
        <v>362.90219999999999</v>
      </c>
    </row>
    <row r="1532" spans="1:15" x14ac:dyDescent="0.15">
      <c r="A1532" s="15">
        <f t="shared" si="23"/>
        <v>43618.87499999634</v>
      </c>
      <c r="B1532" s="13">
        <v>0.875</v>
      </c>
      <c r="C1532" s="12">
        <v>288.7</v>
      </c>
      <c r="D1532" s="12">
        <v>175.5</v>
      </c>
      <c r="E1532" s="12">
        <v>77.599999999999994</v>
      </c>
      <c r="F1532" s="12">
        <v>96.2</v>
      </c>
      <c r="G1532" s="12">
        <v>9</v>
      </c>
      <c r="H1532" s="12">
        <v>45.4</v>
      </c>
      <c r="I1532" s="12">
        <v>0</v>
      </c>
      <c r="J1532" s="12">
        <v>0</v>
      </c>
      <c r="K1532" s="12">
        <v>4.7971000000000004</v>
      </c>
      <c r="L1532" s="12">
        <v>4.7780000000000005</v>
      </c>
      <c r="M1532" s="12">
        <v>0</v>
      </c>
      <c r="N1532" s="12">
        <v>-58</v>
      </c>
      <c r="O1532" s="12">
        <v>355.27510000000001</v>
      </c>
    </row>
    <row r="1533" spans="1:15" x14ac:dyDescent="0.15">
      <c r="A1533" s="15">
        <f t="shared" si="23"/>
        <v>43618.916666663004</v>
      </c>
      <c r="B1533" s="13">
        <v>0.91666666666666663</v>
      </c>
      <c r="C1533" s="12">
        <v>269.2</v>
      </c>
      <c r="D1533" s="12">
        <v>175.5</v>
      </c>
      <c r="E1533" s="12">
        <v>77.2</v>
      </c>
      <c r="F1533" s="12">
        <v>90.6</v>
      </c>
      <c r="G1533" s="12">
        <v>9</v>
      </c>
      <c r="H1533" s="12">
        <v>45.4</v>
      </c>
      <c r="I1533" s="12">
        <v>0</v>
      </c>
      <c r="J1533" s="12">
        <v>0</v>
      </c>
      <c r="K1533" s="12">
        <v>5.4062999999999999</v>
      </c>
      <c r="L1533" s="12">
        <v>5.3848000000000003</v>
      </c>
      <c r="M1533" s="12">
        <v>0</v>
      </c>
      <c r="N1533" s="12">
        <v>-58</v>
      </c>
      <c r="O1533" s="12">
        <v>350.49110000000002</v>
      </c>
    </row>
    <row r="1534" spans="1:15" x14ac:dyDescent="0.15">
      <c r="A1534" s="15">
        <f t="shared" si="23"/>
        <v>43618.958333329669</v>
      </c>
      <c r="B1534" s="13">
        <v>0.95833333333333337</v>
      </c>
      <c r="C1534" s="12">
        <v>261.3</v>
      </c>
      <c r="D1534" s="12">
        <v>175.5</v>
      </c>
      <c r="E1534" s="12">
        <v>77</v>
      </c>
      <c r="F1534" s="12">
        <v>82.7</v>
      </c>
      <c r="G1534" s="12">
        <v>9</v>
      </c>
      <c r="H1534" s="12">
        <v>45.4</v>
      </c>
      <c r="I1534" s="12">
        <v>0</v>
      </c>
      <c r="J1534" s="12">
        <v>0</v>
      </c>
      <c r="K1534" s="12">
        <v>5.6714000000000002</v>
      </c>
      <c r="L1534" s="12">
        <v>5.6487999999999996</v>
      </c>
      <c r="M1534" s="12">
        <v>0</v>
      </c>
      <c r="N1534" s="12">
        <v>-58</v>
      </c>
      <c r="O1534" s="12">
        <v>342.92019999999997</v>
      </c>
    </row>
    <row r="1535" spans="1:15" x14ac:dyDescent="0.15">
      <c r="A1535" s="15">
        <f t="shared" si="23"/>
        <v>43618.999999996333</v>
      </c>
      <c r="B1535" s="13">
        <v>0</v>
      </c>
      <c r="C1535" s="12">
        <v>249.8</v>
      </c>
      <c r="D1535" s="12">
        <v>175.5</v>
      </c>
      <c r="E1535" s="12">
        <v>76.8</v>
      </c>
      <c r="F1535" s="12">
        <v>72.7</v>
      </c>
      <c r="G1535" s="12">
        <v>9</v>
      </c>
      <c r="H1535" s="12">
        <v>45.4</v>
      </c>
      <c r="I1535" s="12">
        <v>0</v>
      </c>
      <c r="J1535" s="12">
        <v>0</v>
      </c>
      <c r="K1535" s="12">
        <v>4.3786000000000005</v>
      </c>
      <c r="L1535" s="12">
        <v>4.3612000000000002</v>
      </c>
      <c r="M1535" s="12">
        <v>0</v>
      </c>
      <c r="N1535" s="12">
        <v>-58</v>
      </c>
      <c r="O1535" s="12">
        <v>330.13980000000004</v>
      </c>
    </row>
    <row r="1536" spans="1:15" x14ac:dyDescent="0.15">
      <c r="A1536" s="15">
        <f t="shared" si="23"/>
        <v>43619.041666662997</v>
      </c>
      <c r="B1536" s="13">
        <v>4.1666666666666664E-2</v>
      </c>
      <c r="C1536" s="12">
        <v>253.1</v>
      </c>
      <c r="D1536" s="12">
        <v>175.5</v>
      </c>
      <c r="E1536" s="12">
        <v>76.900000000000006</v>
      </c>
      <c r="F1536" s="12">
        <v>72.7</v>
      </c>
      <c r="G1536" s="12">
        <v>9</v>
      </c>
      <c r="H1536" s="12">
        <v>45.4</v>
      </c>
      <c r="I1536" s="12">
        <v>0</v>
      </c>
      <c r="J1536" s="12">
        <v>0</v>
      </c>
      <c r="K1536" s="12">
        <v>5.3769999999999998</v>
      </c>
      <c r="L1536" s="12">
        <v>5.3555999999999999</v>
      </c>
      <c r="M1536" s="12">
        <v>0</v>
      </c>
      <c r="N1536" s="12">
        <v>-58</v>
      </c>
      <c r="O1536" s="12">
        <v>332.23259999999999</v>
      </c>
    </row>
    <row r="1537" spans="1:15" x14ac:dyDescent="0.15">
      <c r="A1537" s="15">
        <f t="shared" si="23"/>
        <v>43619.083333329661</v>
      </c>
      <c r="B1537" s="13">
        <v>8.3333333333333329E-2</v>
      </c>
      <c r="C1537" s="12">
        <v>268.39999999999998</v>
      </c>
      <c r="D1537" s="12">
        <v>175.5</v>
      </c>
      <c r="E1537" s="12">
        <v>77.2</v>
      </c>
      <c r="F1537" s="12">
        <v>74.099999999999994</v>
      </c>
      <c r="G1537" s="12">
        <v>9</v>
      </c>
      <c r="H1537" s="12">
        <v>45.4</v>
      </c>
      <c r="I1537" s="12">
        <v>0</v>
      </c>
      <c r="J1537" s="12">
        <v>0</v>
      </c>
      <c r="K1537" s="12">
        <v>7.2083000000000013</v>
      </c>
      <c r="L1537" s="12">
        <v>7.1796000000000006</v>
      </c>
      <c r="M1537" s="12">
        <v>0</v>
      </c>
      <c r="N1537" s="12">
        <v>-58</v>
      </c>
      <c r="O1537" s="12">
        <v>337.58789999999999</v>
      </c>
    </row>
    <row r="1538" spans="1:15" x14ac:dyDescent="0.15">
      <c r="A1538" s="15">
        <f t="shared" si="23"/>
        <v>43619.124999996326</v>
      </c>
      <c r="B1538" s="13">
        <v>0.125</v>
      </c>
      <c r="C1538" s="12">
        <v>279.7</v>
      </c>
      <c r="D1538" s="12">
        <v>175.5</v>
      </c>
      <c r="E1538" s="12">
        <v>77.400000000000006</v>
      </c>
      <c r="F1538" s="12">
        <v>84.1</v>
      </c>
      <c r="G1538" s="12">
        <v>9</v>
      </c>
      <c r="H1538" s="12">
        <v>45.4</v>
      </c>
      <c r="I1538" s="12">
        <v>0</v>
      </c>
      <c r="J1538" s="12">
        <v>0</v>
      </c>
      <c r="K1538" s="12">
        <v>7.6046999999999993</v>
      </c>
      <c r="L1538" s="12">
        <v>7.5743999999999998</v>
      </c>
      <c r="M1538" s="12">
        <v>0</v>
      </c>
      <c r="N1538" s="12">
        <v>-58</v>
      </c>
      <c r="O1538" s="12">
        <v>348.57910000000004</v>
      </c>
    </row>
    <row r="1539" spans="1:15" x14ac:dyDescent="0.15">
      <c r="A1539" s="15">
        <f t="shared" si="23"/>
        <v>43619.16666666299</v>
      </c>
      <c r="B1539" s="13">
        <v>0.16666666666666666</v>
      </c>
      <c r="C1539" s="12">
        <v>276.89999999999998</v>
      </c>
      <c r="D1539" s="12">
        <v>175.5</v>
      </c>
      <c r="E1539" s="12">
        <v>77.3</v>
      </c>
      <c r="F1539" s="12">
        <v>78.3</v>
      </c>
      <c r="G1539" s="12">
        <v>9</v>
      </c>
      <c r="H1539" s="12">
        <v>45.4</v>
      </c>
      <c r="I1539" s="12">
        <v>3.0458999999999996</v>
      </c>
      <c r="J1539" s="12">
        <v>1.8335999999999999</v>
      </c>
      <c r="K1539" s="12">
        <v>7.6697999999999995</v>
      </c>
      <c r="L1539" s="12">
        <v>7.6391999999999998</v>
      </c>
      <c r="M1539" s="12">
        <v>0</v>
      </c>
      <c r="N1539" s="12">
        <v>-58</v>
      </c>
      <c r="O1539" s="12">
        <v>347.68849999999992</v>
      </c>
    </row>
    <row r="1540" spans="1:15" x14ac:dyDescent="0.15">
      <c r="A1540" s="15">
        <f t="shared" si="23"/>
        <v>43619.208333329654</v>
      </c>
      <c r="B1540" s="13">
        <v>0.20833333333333334</v>
      </c>
      <c r="C1540" s="12">
        <v>271.8</v>
      </c>
      <c r="D1540" s="12">
        <v>175.5</v>
      </c>
      <c r="E1540" s="12">
        <v>77.2</v>
      </c>
      <c r="F1540" s="12">
        <v>72.7</v>
      </c>
      <c r="G1540" s="12">
        <v>9</v>
      </c>
      <c r="H1540" s="12">
        <v>45.4</v>
      </c>
      <c r="I1540" s="12">
        <v>11.8827</v>
      </c>
      <c r="J1540" s="12">
        <v>7.1528000000000009</v>
      </c>
      <c r="K1540" s="12">
        <v>6.6766000000000005</v>
      </c>
      <c r="L1540" s="12">
        <v>6.65</v>
      </c>
      <c r="M1540" s="12">
        <v>0</v>
      </c>
      <c r="N1540" s="12">
        <v>-58</v>
      </c>
      <c r="O1540" s="12">
        <v>354.16210000000001</v>
      </c>
    </row>
    <row r="1541" spans="1:15" x14ac:dyDescent="0.15">
      <c r="A1541" s="15">
        <f t="shared" si="23"/>
        <v>43619.249999996318</v>
      </c>
      <c r="B1541" s="13">
        <v>0.25</v>
      </c>
      <c r="C1541" s="12">
        <v>270.7</v>
      </c>
      <c r="D1541" s="12">
        <v>175.5</v>
      </c>
      <c r="E1541" s="12">
        <v>77.2</v>
      </c>
      <c r="F1541" s="12">
        <v>72.7</v>
      </c>
      <c r="G1541" s="12">
        <v>9</v>
      </c>
      <c r="H1541" s="12">
        <v>45.4</v>
      </c>
      <c r="I1541" s="12">
        <v>22.928199999999997</v>
      </c>
      <c r="J1541" s="12">
        <v>13.801599999999999</v>
      </c>
      <c r="K1541" s="12">
        <v>7.0183999999999997</v>
      </c>
      <c r="L1541" s="12">
        <v>6.9903999999999993</v>
      </c>
      <c r="M1541" s="12">
        <v>0</v>
      </c>
      <c r="N1541" s="12">
        <v>-58</v>
      </c>
      <c r="O1541" s="12">
        <v>372.53860000000003</v>
      </c>
    </row>
    <row r="1542" spans="1:15" x14ac:dyDescent="0.15">
      <c r="A1542" s="15">
        <f t="shared" si="23"/>
        <v>43619.291666662983</v>
      </c>
      <c r="B1542" s="13">
        <v>0.29166666666666669</v>
      </c>
      <c r="C1542" s="12">
        <v>276.7</v>
      </c>
      <c r="D1542" s="12">
        <v>175.5</v>
      </c>
      <c r="E1542" s="12">
        <v>77.3</v>
      </c>
      <c r="F1542" s="12">
        <v>72.7</v>
      </c>
      <c r="G1542" s="12">
        <v>9</v>
      </c>
      <c r="H1542" s="12">
        <v>45.4</v>
      </c>
      <c r="I1542" s="12">
        <v>35.364800000000002</v>
      </c>
      <c r="J1542" s="12">
        <v>21.288000000000004</v>
      </c>
      <c r="K1542" s="12">
        <v>8.4585000000000008</v>
      </c>
      <c r="L1542" s="12">
        <v>8.4248000000000012</v>
      </c>
      <c r="M1542" s="12">
        <v>0</v>
      </c>
      <c r="N1542" s="12">
        <v>-58</v>
      </c>
      <c r="O1542" s="12">
        <v>395.43610000000001</v>
      </c>
    </row>
    <row r="1543" spans="1:15" x14ac:dyDescent="0.15">
      <c r="A1543" s="15">
        <f t="shared" si="23"/>
        <v>43619.333333329647</v>
      </c>
      <c r="B1543" s="13">
        <v>0.33333333333333331</v>
      </c>
      <c r="C1543" s="12">
        <v>298.5</v>
      </c>
      <c r="D1543" s="12">
        <v>175.5</v>
      </c>
      <c r="E1543" s="12">
        <v>77.8</v>
      </c>
      <c r="F1543" s="12">
        <v>72.7</v>
      </c>
      <c r="G1543" s="12">
        <v>9</v>
      </c>
      <c r="H1543" s="12">
        <v>45.4</v>
      </c>
      <c r="I1543" s="12">
        <v>48.333199999999998</v>
      </c>
      <c r="J1543" s="12">
        <v>29.0944</v>
      </c>
      <c r="K1543" s="12">
        <v>9.9218999999999991</v>
      </c>
      <c r="L1543" s="12">
        <v>9.8824000000000005</v>
      </c>
      <c r="M1543" s="12">
        <v>0</v>
      </c>
      <c r="N1543" s="12">
        <v>-58</v>
      </c>
      <c r="O1543" s="12">
        <v>419.63190000000003</v>
      </c>
    </row>
    <row r="1544" spans="1:15" x14ac:dyDescent="0.15">
      <c r="A1544" s="15">
        <f t="shared" si="23"/>
        <v>43619.374999996311</v>
      </c>
      <c r="B1544" s="13">
        <v>0.375</v>
      </c>
      <c r="C1544" s="12">
        <v>318.10000000000002</v>
      </c>
      <c r="D1544" s="12">
        <v>175.5</v>
      </c>
      <c r="E1544" s="12">
        <v>78.2</v>
      </c>
      <c r="F1544" s="12">
        <v>72.7</v>
      </c>
      <c r="G1544" s="12">
        <v>9</v>
      </c>
      <c r="H1544" s="12">
        <v>45.4</v>
      </c>
      <c r="I1544" s="12">
        <v>60.434100000000001</v>
      </c>
      <c r="J1544" s="12">
        <v>36.378400000000006</v>
      </c>
      <c r="K1544" s="12">
        <v>10.370900000000001</v>
      </c>
      <c r="L1544" s="12">
        <v>10.329600000000001</v>
      </c>
      <c r="M1544" s="12">
        <v>0</v>
      </c>
      <c r="N1544" s="12">
        <v>-58</v>
      </c>
      <c r="O1544" s="12">
        <v>440.31299999999999</v>
      </c>
    </row>
    <row r="1545" spans="1:15" x14ac:dyDescent="0.15">
      <c r="A1545" s="15">
        <f t="shared" si="23"/>
        <v>43619.416666662975</v>
      </c>
      <c r="B1545" s="13">
        <v>0.41666666666666669</v>
      </c>
      <c r="C1545" s="12">
        <v>325.5</v>
      </c>
      <c r="D1545" s="12">
        <v>175.5</v>
      </c>
      <c r="E1545" s="12">
        <v>78.3</v>
      </c>
      <c r="F1545" s="12">
        <v>73.2</v>
      </c>
      <c r="G1545" s="12">
        <v>9</v>
      </c>
      <c r="H1545" s="12">
        <v>45.4</v>
      </c>
      <c r="I1545" s="12">
        <v>69.036800000000014</v>
      </c>
      <c r="J1545" s="12">
        <v>41.55680000000001</v>
      </c>
      <c r="K1545" s="12">
        <v>10.829899999999999</v>
      </c>
      <c r="L1545" s="12">
        <v>10.786799999999999</v>
      </c>
      <c r="M1545" s="12">
        <v>0</v>
      </c>
      <c r="N1545" s="12">
        <v>-58</v>
      </c>
      <c r="O1545" s="12">
        <v>455.61030000000011</v>
      </c>
    </row>
    <row r="1546" spans="1:15" x14ac:dyDescent="0.15">
      <c r="A1546" s="15">
        <f t="shared" si="23"/>
        <v>43619.45833332964</v>
      </c>
      <c r="B1546" s="13">
        <v>0.45833333333333331</v>
      </c>
      <c r="C1546" s="12">
        <v>332.2</v>
      </c>
      <c r="D1546" s="12">
        <v>175.5</v>
      </c>
      <c r="E1546" s="12">
        <v>78.400000000000006</v>
      </c>
      <c r="F1546" s="12">
        <v>73.2</v>
      </c>
      <c r="G1546" s="12">
        <v>9</v>
      </c>
      <c r="H1546" s="12">
        <v>45.4</v>
      </c>
      <c r="I1546" s="12">
        <v>70.004199999999997</v>
      </c>
      <c r="J1546" s="12">
        <v>42.139199999999995</v>
      </c>
      <c r="K1546" s="12">
        <v>10.4444</v>
      </c>
      <c r="L1546" s="12">
        <v>10.402800000000001</v>
      </c>
      <c r="M1546" s="12">
        <v>0</v>
      </c>
      <c r="N1546" s="12">
        <v>-58</v>
      </c>
      <c r="O1546" s="12">
        <v>456.49059999999997</v>
      </c>
    </row>
    <row r="1547" spans="1:15" x14ac:dyDescent="0.15">
      <c r="A1547" s="15">
        <f t="shared" si="23"/>
        <v>43619.499999996304</v>
      </c>
      <c r="B1547" s="13">
        <v>0.5</v>
      </c>
      <c r="C1547" s="12">
        <v>313.89999999999998</v>
      </c>
      <c r="D1547" s="12">
        <v>175.5</v>
      </c>
      <c r="E1547" s="12">
        <v>78.099999999999994</v>
      </c>
      <c r="F1547" s="12">
        <v>73.2</v>
      </c>
      <c r="G1547" s="12">
        <v>9</v>
      </c>
      <c r="H1547" s="12">
        <v>45.4</v>
      </c>
      <c r="I1547" s="12">
        <v>66.315100000000001</v>
      </c>
      <c r="J1547" s="12">
        <v>39.918400000000005</v>
      </c>
      <c r="K1547" s="12">
        <v>9.3468</v>
      </c>
      <c r="L1547" s="12">
        <v>9.3095999999999997</v>
      </c>
      <c r="M1547" s="12">
        <v>0</v>
      </c>
      <c r="N1547" s="12">
        <v>-58</v>
      </c>
      <c r="O1547" s="12">
        <v>448.08989999999994</v>
      </c>
    </row>
    <row r="1548" spans="1:15" x14ac:dyDescent="0.15">
      <c r="A1548" s="15">
        <f t="shared" si="23"/>
        <v>43619.541666662968</v>
      </c>
      <c r="B1548" s="13">
        <v>0.54166666666666663</v>
      </c>
      <c r="C1548" s="12">
        <v>332.3</v>
      </c>
      <c r="D1548" s="12">
        <v>175.5</v>
      </c>
      <c r="E1548" s="12">
        <v>78.400000000000006</v>
      </c>
      <c r="F1548" s="12">
        <v>82.7</v>
      </c>
      <c r="G1548" s="12">
        <v>9</v>
      </c>
      <c r="H1548" s="12">
        <v>45.4</v>
      </c>
      <c r="I1548" s="12">
        <v>58.818999999999996</v>
      </c>
      <c r="J1548" s="12">
        <v>35.406399999999998</v>
      </c>
      <c r="K1548" s="12">
        <v>9.1147000000000009</v>
      </c>
      <c r="L1548" s="12">
        <v>9.0784000000000002</v>
      </c>
      <c r="M1548" s="12">
        <v>0</v>
      </c>
      <c r="N1548" s="12">
        <v>-58</v>
      </c>
      <c r="O1548" s="12">
        <v>445.41849999999994</v>
      </c>
    </row>
    <row r="1549" spans="1:15" x14ac:dyDescent="0.15">
      <c r="A1549" s="15">
        <f t="shared" si="23"/>
        <v>43619.583333329632</v>
      </c>
      <c r="B1549" s="13">
        <v>0.58333333333333337</v>
      </c>
      <c r="C1549" s="12">
        <v>336.2</v>
      </c>
      <c r="D1549" s="12">
        <v>175.5</v>
      </c>
      <c r="E1549" s="12">
        <v>78.5</v>
      </c>
      <c r="F1549" s="12">
        <v>95.9</v>
      </c>
      <c r="G1549" s="12">
        <v>9</v>
      </c>
      <c r="H1549" s="12">
        <v>45.4</v>
      </c>
      <c r="I1549" s="12">
        <v>47.302299999999988</v>
      </c>
      <c r="J1549" s="12">
        <v>28.473599999999994</v>
      </c>
      <c r="K1549" s="12">
        <v>8.1158999999999999</v>
      </c>
      <c r="L1549" s="12">
        <v>8.0836000000000006</v>
      </c>
      <c r="M1549" s="12">
        <v>0</v>
      </c>
      <c r="N1549" s="12">
        <v>-58</v>
      </c>
      <c r="O1549" s="12">
        <v>438.27539999999999</v>
      </c>
    </row>
    <row r="1550" spans="1:15" x14ac:dyDescent="0.15">
      <c r="A1550" s="15">
        <f t="shared" si="23"/>
        <v>43619.624999996297</v>
      </c>
      <c r="B1550" s="13">
        <v>0.625</v>
      </c>
      <c r="C1550" s="12">
        <v>344.3</v>
      </c>
      <c r="D1550" s="12">
        <v>175.5</v>
      </c>
      <c r="E1550" s="12">
        <v>78.7</v>
      </c>
      <c r="F1550" s="12">
        <v>102.8</v>
      </c>
      <c r="G1550" s="12">
        <v>9</v>
      </c>
      <c r="H1550" s="12">
        <v>45.4</v>
      </c>
      <c r="I1550" s="12">
        <v>34.205799999999996</v>
      </c>
      <c r="J1550" s="12">
        <v>20.590399999999999</v>
      </c>
      <c r="K1550" s="12">
        <v>7.4359999999999999</v>
      </c>
      <c r="L1550" s="12">
        <v>7.4063999999999997</v>
      </c>
      <c r="M1550" s="12">
        <v>0</v>
      </c>
      <c r="N1550" s="12">
        <v>-58</v>
      </c>
      <c r="O1550" s="12">
        <v>423.03859999999997</v>
      </c>
    </row>
    <row r="1551" spans="1:15" x14ac:dyDescent="0.15">
      <c r="A1551" s="15">
        <f t="shared" si="23"/>
        <v>43619.666666662961</v>
      </c>
      <c r="B1551" s="13">
        <v>0.66666666666666663</v>
      </c>
      <c r="C1551" s="12">
        <v>359.4</v>
      </c>
      <c r="D1551" s="12">
        <v>175.5</v>
      </c>
      <c r="E1551" s="12">
        <v>79</v>
      </c>
      <c r="F1551" s="12">
        <v>102.8</v>
      </c>
      <c r="G1551" s="12">
        <v>9</v>
      </c>
      <c r="H1551" s="12">
        <v>45.4</v>
      </c>
      <c r="I1551" s="12">
        <v>22.308500000000002</v>
      </c>
      <c r="J1551" s="12">
        <v>13.428800000000001</v>
      </c>
      <c r="K1551" s="12">
        <v>6.1782000000000004</v>
      </c>
      <c r="L1551" s="12">
        <v>6.1536</v>
      </c>
      <c r="M1551" s="12">
        <v>18</v>
      </c>
      <c r="N1551" s="12">
        <v>-58</v>
      </c>
      <c r="O1551" s="12">
        <v>419.76909999999998</v>
      </c>
    </row>
    <row r="1552" spans="1:15" x14ac:dyDescent="0.15">
      <c r="A1552" s="15">
        <f t="shared" si="23"/>
        <v>43619.708333329625</v>
      </c>
      <c r="B1552" s="13">
        <v>0.70833333333333337</v>
      </c>
      <c r="C1552" s="12">
        <v>354.7</v>
      </c>
      <c r="D1552" s="12">
        <v>175.5</v>
      </c>
      <c r="E1552" s="12">
        <v>78.900000000000006</v>
      </c>
      <c r="F1552" s="12">
        <v>102.8</v>
      </c>
      <c r="G1552" s="12">
        <v>9</v>
      </c>
      <c r="H1552" s="12">
        <v>45.4</v>
      </c>
      <c r="I1552" s="12">
        <v>11.494499999999999</v>
      </c>
      <c r="J1552" s="12">
        <v>6.9191999999999991</v>
      </c>
      <c r="K1552" s="12">
        <v>5.0943000000000005</v>
      </c>
      <c r="L1552" s="12">
        <v>5.0739999999999998</v>
      </c>
      <c r="M1552" s="12">
        <v>25.3</v>
      </c>
      <c r="N1552" s="12">
        <v>-58</v>
      </c>
      <c r="O1552" s="12">
        <v>407.48199999999997</v>
      </c>
    </row>
    <row r="1553" spans="1:15" x14ac:dyDescent="0.15">
      <c r="A1553" s="15">
        <f t="shared" si="23"/>
        <v>43619.749999996289</v>
      </c>
      <c r="B1553" s="13">
        <v>0.75</v>
      </c>
      <c r="C1553" s="12">
        <v>343.6</v>
      </c>
      <c r="D1553" s="12">
        <v>175.5</v>
      </c>
      <c r="E1553" s="12">
        <v>78.7</v>
      </c>
      <c r="F1553" s="12">
        <v>102.8</v>
      </c>
      <c r="G1553" s="12">
        <v>9</v>
      </c>
      <c r="H1553" s="12">
        <v>45.4</v>
      </c>
      <c r="I1553" s="12">
        <v>2.8309999999999995</v>
      </c>
      <c r="J1553" s="12">
        <v>1.7039999999999995</v>
      </c>
      <c r="K1553" s="12">
        <v>4.3939000000000004</v>
      </c>
      <c r="L1553" s="12">
        <v>4.3764000000000003</v>
      </c>
      <c r="M1553" s="12">
        <v>23.8</v>
      </c>
      <c r="N1553" s="12">
        <v>-58</v>
      </c>
      <c r="O1553" s="12">
        <v>390.50530000000009</v>
      </c>
    </row>
    <row r="1554" spans="1:15" x14ac:dyDescent="0.15">
      <c r="A1554" s="15">
        <f t="shared" si="23"/>
        <v>43619.791666662954</v>
      </c>
      <c r="B1554" s="13">
        <v>0.79166666666666663</v>
      </c>
      <c r="C1554" s="12">
        <v>350.6</v>
      </c>
      <c r="D1554" s="12">
        <v>175.5</v>
      </c>
      <c r="E1554" s="12">
        <v>78.8</v>
      </c>
      <c r="F1554" s="12">
        <v>102.8</v>
      </c>
      <c r="G1554" s="12">
        <v>9</v>
      </c>
      <c r="H1554" s="12">
        <v>45.4</v>
      </c>
      <c r="I1554" s="12">
        <v>0</v>
      </c>
      <c r="J1554" s="12">
        <v>0</v>
      </c>
      <c r="K1554" s="12">
        <v>4.8071000000000002</v>
      </c>
      <c r="L1554" s="12">
        <v>4.7880000000000003</v>
      </c>
      <c r="M1554" s="12">
        <v>33.1</v>
      </c>
      <c r="N1554" s="12">
        <v>-58</v>
      </c>
      <c r="O1554" s="12">
        <v>396.19510000000002</v>
      </c>
    </row>
    <row r="1555" spans="1:15" x14ac:dyDescent="0.15">
      <c r="A1555" s="15">
        <f t="shared" si="23"/>
        <v>43619.833333329618</v>
      </c>
      <c r="B1555" s="13">
        <v>0.83333333333333337</v>
      </c>
      <c r="C1555" s="12">
        <v>332.6</v>
      </c>
      <c r="D1555" s="12">
        <v>175.5</v>
      </c>
      <c r="E1555" s="12">
        <v>78.5</v>
      </c>
      <c r="F1555" s="12">
        <v>102.8</v>
      </c>
      <c r="G1555" s="12">
        <v>9</v>
      </c>
      <c r="H1555" s="12">
        <v>45.4</v>
      </c>
      <c r="I1555" s="12">
        <v>0</v>
      </c>
      <c r="J1555" s="12">
        <v>0</v>
      </c>
      <c r="K1555" s="12">
        <v>4.6027000000000005</v>
      </c>
      <c r="L1555" s="12">
        <v>4.5844000000000005</v>
      </c>
      <c r="M1555" s="12">
        <v>15.6</v>
      </c>
      <c r="N1555" s="12">
        <v>-58</v>
      </c>
      <c r="O1555" s="12">
        <v>377.9871</v>
      </c>
    </row>
    <row r="1556" spans="1:15" x14ac:dyDescent="0.15">
      <c r="A1556" s="15">
        <f t="shared" si="23"/>
        <v>43619.874999996282</v>
      </c>
      <c r="B1556" s="13">
        <v>0.875</v>
      </c>
      <c r="C1556" s="12">
        <v>311</v>
      </c>
      <c r="D1556" s="12">
        <v>175.5</v>
      </c>
      <c r="E1556" s="12">
        <v>78</v>
      </c>
      <c r="F1556" s="12">
        <v>100.7</v>
      </c>
      <c r="G1556" s="12">
        <v>9</v>
      </c>
      <c r="H1556" s="12">
        <v>45.4</v>
      </c>
      <c r="I1556" s="12">
        <v>0</v>
      </c>
      <c r="J1556" s="12">
        <v>0</v>
      </c>
      <c r="K1556" s="12">
        <v>4.3413000000000004</v>
      </c>
      <c r="L1556" s="12">
        <v>4.3239999999999998</v>
      </c>
      <c r="M1556" s="12">
        <v>0</v>
      </c>
      <c r="N1556" s="12">
        <v>-58</v>
      </c>
      <c r="O1556" s="12">
        <v>359.26529999999991</v>
      </c>
    </row>
    <row r="1557" spans="1:15" x14ac:dyDescent="0.15">
      <c r="A1557" s="15">
        <f t="shared" si="23"/>
        <v>43619.916666662946</v>
      </c>
      <c r="B1557" s="13">
        <v>0.91666666666666663</v>
      </c>
      <c r="C1557" s="12">
        <v>292.10000000000002</v>
      </c>
      <c r="D1557" s="12">
        <v>175.5</v>
      </c>
      <c r="E1557" s="12">
        <v>77.599999999999994</v>
      </c>
      <c r="F1557" s="12">
        <v>95.6</v>
      </c>
      <c r="G1557" s="12">
        <v>9</v>
      </c>
      <c r="H1557" s="12">
        <v>45.4</v>
      </c>
      <c r="I1557" s="12">
        <v>0</v>
      </c>
      <c r="J1557" s="12">
        <v>0</v>
      </c>
      <c r="K1557" s="12">
        <v>3.6015000000000001</v>
      </c>
      <c r="L1557" s="12">
        <v>3.5872000000000002</v>
      </c>
      <c r="M1557" s="12">
        <v>0</v>
      </c>
      <c r="N1557" s="12">
        <v>-58</v>
      </c>
      <c r="O1557" s="12">
        <v>352.28869999999995</v>
      </c>
    </row>
    <row r="1558" spans="1:15" x14ac:dyDescent="0.15">
      <c r="A1558" s="15">
        <f t="shared" si="23"/>
        <v>43619.95833332961</v>
      </c>
      <c r="B1558" s="13">
        <v>0.95833333333333337</v>
      </c>
      <c r="C1558" s="12">
        <v>282.7</v>
      </c>
      <c r="D1558" s="12">
        <v>175.5</v>
      </c>
      <c r="E1558" s="12">
        <v>77.5</v>
      </c>
      <c r="F1558" s="12">
        <v>92.2</v>
      </c>
      <c r="G1558" s="12">
        <v>9</v>
      </c>
      <c r="H1558" s="12">
        <v>45.4</v>
      </c>
      <c r="I1558" s="12">
        <v>0</v>
      </c>
      <c r="J1558" s="12">
        <v>0</v>
      </c>
      <c r="K1558" s="12">
        <v>2.9481000000000002</v>
      </c>
      <c r="L1558" s="12">
        <v>2.9363999999999999</v>
      </c>
      <c r="M1558" s="12">
        <v>0</v>
      </c>
      <c r="N1558" s="12">
        <v>-58</v>
      </c>
      <c r="O1558" s="12">
        <v>347.48450000000003</v>
      </c>
    </row>
    <row r="1559" spans="1:15" x14ac:dyDescent="0.15">
      <c r="A1559" s="15">
        <f t="shared" si="23"/>
        <v>43619.999999996275</v>
      </c>
      <c r="B1559" s="13">
        <v>0</v>
      </c>
      <c r="C1559" s="12">
        <v>268.5</v>
      </c>
      <c r="D1559" s="12">
        <v>175.5</v>
      </c>
      <c r="E1559" s="12">
        <v>77.2</v>
      </c>
      <c r="F1559" s="12">
        <v>73.5</v>
      </c>
      <c r="G1559" s="12">
        <v>9</v>
      </c>
      <c r="H1559" s="12">
        <v>45.4</v>
      </c>
      <c r="I1559" s="12">
        <v>0</v>
      </c>
      <c r="J1559" s="12">
        <v>0</v>
      </c>
      <c r="K1559" s="12">
        <v>4.2047000000000008</v>
      </c>
      <c r="L1559" s="12">
        <v>4.1880000000000006</v>
      </c>
      <c r="M1559" s="12">
        <v>0</v>
      </c>
      <c r="N1559" s="12">
        <v>-58</v>
      </c>
      <c r="O1559" s="12">
        <v>330.99270000000001</v>
      </c>
    </row>
    <row r="1560" spans="1:15" x14ac:dyDescent="0.15">
      <c r="A1560" s="15">
        <f t="shared" si="23"/>
        <v>43620.041666662939</v>
      </c>
      <c r="B1560" s="13">
        <v>4.1666666666666664E-2</v>
      </c>
      <c r="C1560" s="12">
        <v>269.8</v>
      </c>
      <c r="D1560" s="12">
        <v>175.5</v>
      </c>
      <c r="E1560" s="12">
        <v>77.2</v>
      </c>
      <c r="F1560" s="12">
        <v>76.7</v>
      </c>
      <c r="G1560" s="12">
        <v>9</v>
      </c>
      <c r="H1560" s="12">
        <v>45.4</v>
      </c>
      <c r="I1560" s="12">
        <v>0</v>
      </c>
      <c r="J1560" s="12">
        <v>0</v>
      </c>
      <c r="K1560" s="12">
        <v>3.9674</v>
      </c>
      <c r="L1560" s="12">
        <v>3.9516</v>
      </c>
      <c r="M1560" s="12">
        <v>0</v>
      </c>
      <c r="N1560" s="12">
        <v>-58</v>
      </c>
      <c r="O1560" s="12">
        <v>333.71899999999999</v>
      </c>
    </row>
    <row r="1561" spans="1:15" x14ac:dyDescent="0.15">
      <c r="A1561" s="15">
        <f t="shared" ref="A1561:A1624" si="24">A1560+1/24</f>
        <v>43620.083333329603</v>
      </c>
      <c r="B1561" s="13">
        <v>8.3333333333333329E-2</v>
      </c>
      <c r="C1561" s="12">
        <v>283.10000000000002</v>
      </c>
      <c r="D1561" s="12">
        <v>175.5</v>
      </c>
      <c r="E1561" s="12">
        <v>77.5</v>
      </c>
      <c r="F1561" s="12">
        <v>80.2</v>
      </c>
      <c r="G1561" s="12">
        <v>9</v>
      </c>
      <c r="H1561" s="12">
        <v>45.4</v>
      </c>
      <c r="I1561" s="12">
        <v>0</v>
      </c>
      <c r="J1561" s="12">
        <v>0</v>
      </c>
      <c r="K1561" s="12">
        <v>3.3496999999999999</v>
      </c>
      <c r="L1561" s="12">
        <v>3.3363999999999998</v>
      </c>
      <c r="M1561" s="12">
        <v>0</v>
      </c>
      <c r="N1561" s="12">
        <v>-58</v>
      </c>
      <c r="O1561" s="12">
        <v>336.28609999999998</v>
      </c>
    </row>
    <row r="1562" spans="1:15" x14ac:dyDescent="0.15">
      <c r="A1562" s="15">
        <f t="shared" si="24"/>
        <v>43620.124999996267</v>
      </c>
      <c r="B1562" s="13">
        <v>0.125</v>
      </c>
      <c r="C1562" s="12">
        <v>292.60000000000002</v>
      </c>
      <c r="D1562" s="12">
        <v>175.5</v>
      </c>
      <c r="E1562" s="12">
        <v>77.7</v>
      </c>
      <c r="F1562" s="12">
        <v>80.400000000000006</v>
      </c>
      <c r="G1562" s="12">
        <v>9</v>
      </c>
      <c r="H1562" s="12">
        <v>45.4</v>
      </c>
      <c r="I1562" s="12">
        <v>0</v>
      </c>
      <c r="J1562" s="12">
        <v>0</v>
      </c>
      <c r="K1562" s="12">
        <v>2.7449000000000003</v>
      </c>
      <c r="L1562" s="12">
        <v>2.734</v>
      </c>
      <c r="M1562" s="12">
        <v>0.7</v>
      </c>
      <c r="N1562" s="12">
        <v>-58</v>
      </c>
      <c r="O1562" s="12">
        <v>336.1789</v>
      </c>
    </row>
    <row r="1563" spans="1:15" x14ac:dyDescent="0.15">
      <c r="A1563" s="15">
        <f t="shared" si="24"/>
        <v>43620.166666662932</v>
      </c>
      <c r="B1563" s="13">
        <v>0.16666666666666666</v>
      </c>
      <c r="C1563" s="12">
        <v>288.8</v>
      </c>
      <c r="D1563" s="12">
        <v>175.5</v>
      </c>
      <c r="E1563" s="12">
        <v>77.599999999999994</v>
      </c>
      <c r="F1563" s="12">
        <v>78.099999999999994</v>
      </c>
      <c r="G1563" s="12">
        <v>9</v>
      </c>
      <c r="H1563" s="12">
        <v>45.4</v>
      </c>
      <c r="I1563" s="12">
        <v>2.9638</v>
      </c>
      <c r="J1563" s="12">
        <v>1.784</v>
      </c>
      <c r="K1563" s="12">
        <v>2.4782999999999999</v>
      </c>
      <c r="L1563" s="12">
        <v>2.4683999999999999</v>
      </c>
      <c r="M1563" s="12">
        <v>0</v>
      </c>
      <c r="N1563" s="12">
        <v>-58</v>
      </c>
      <c r="O1563" s="12">
        <v>337.29450000000003</v>
      </c>
    </row>
    <row r="1564" spans="1:15" x14ac:dyDescent="0.15">
      <c r="A1564" s="15">
        <f t="shared" si="24"/>
        <v>43620.208333329596</v>
      </c>
      <c r="B1564" s="13">
        <v>0.20833333333333334</v>
      </c>
      <c r="C1564" s="12">
        <v>280.8</v>
      </c>
      <c r="D1564" s="12">
        <v>175.5</v>
      </c>
      <c r="E1564" s="12">
        <v>77.400000000000006</v>
      </c>
      <c r="F1564" s="12">
        <v>73</v>
      </c>
      <c r="G1564" s="12">
        <v>9</v>
      </c>
      <c r="H1564" s="12">
        <v>45.4</v>
      </c>
      <c r="I1564" s="12">
        <v>10.8445</v>
      </c>
      <c r="J1564" s="12">
        <v>6.5279999999999987</v>
      </c>
      <c r="K1564" s="12">
        <v>2.3618000000000001</v>
      </c>
      <c r="L1564" s="12">
        <v>2.3524000000000003</v>
      </c>
      <c r="M1564" s="12">
        <v>0</v>
      </c>
      <c r="N1564" s="12">
        <v>-58</v>
      </c>
      <c r="O1564" s="12">
        <v>344.38670000000002</v>
      </c>
    </row>
    <row r="1565" spans="1:15" x14ac:dyDescent="0.15">
      <c r="A1565" s="15">
        <f t="shared" si="24"/>
        <v>43620.24999999626</v>
      </c>
      <c r="B1565" s="13">
        <v>0.25</v>
      </c>
      <c r="C1565" s="12">
        <v>280.8</v>
      </c>
      <c r="D1565" s="12">
        <v>175.5</v>
      </c>
      <c r="E1565" s="12">
        <v>77.400000000000006</v>
      </c>
      <c r="F1565" s="12">
        <v>73</v>
      </c>
      <c r="G1565" s="12">
        <v>9</v>
      </c>
      <c r="H1565" s="12">
        <v>45.4</v>
      </c>
      <c r="I1565" s="12">
        <v>19.664099999999998</v>
      </c>
      <c r="J1565" s="12">
        <v>11.836799999999997</v>
      </c>
      <c r="K1565" s="12">
        <v>2.6554000000000002</v>
      </c>
      <c r="L1565" s="12">
        <v>2.6448</v>
      </c>
      <c r="M1565" s="12">
        <v>0</v>
      </c>
      <c r="N1565" s="12">
        <v>-58</v>
      </c>
      <c r="O1565" s="12">
        <v>359.10110000000003</v>
      </c>
    </row>
    <row r="1566" spans="1:15" x14ac:dyDescent="0.15">
      <c r="A1566" s="15">
        <f t="shared" si="24"/>
        <v>43620.291666662924</v>
      </c>
      <c r="B1566" s="13">
        <v>0.29166666666666669</v>
      </c>
      <c r="C1566" s="12">
        <v>289.8</v>
      </c>
      <c r="D1566" s="12">
        <v>175.5</v>
      </c>
      <c r="E1566" s="12">
        <v>77.599999999999994</v>
      </c>
      <c r="F1566" s="12">
        <v>76.099999999999994</v>
      </c>
      <c r="G1566" s="12">
        <v>9</v>
      </c>
      <c r="H1566" s="12">
        <v>45.4</v>
      </c>
      <c r="I1566" s="12">
        <v>28.923300000000001</v>
      </c>
      <c r="J1566" s="12">
        <v>17.410400000000003</v>
      </c>
      <c r="K1566" s="12">
        <v>2.7257000000000002</v>
      </c>
      <c r="L1566" s="12">
        <v>2.7147999999999999</v>
      </c>
      <c r="M1566" s="12">
        <v>0</v>
      </c>
      <c r="N1566" s="12">
        <v>-58</v>
      </c>
      <c r="O1566" s="12">
        <v>377.37420000000003</v>
      </c>
    </row>
    <row r="1567" spans="1:15" x14ac:dyDescent="0.15">
      <c r="A1567" s="15">
        <f t="shared" si="24"/>
        <v>43620.333333329589</v>
      </c>
      <c r="B1567" s="13">
        <v>0.33333333333333331</v>
      </c>
      <c r="C1567" s="12">
        <v>318.10000000000002</v>
      </c>
      <c r="D1567" s="12">
        <v>175.5</v>
      </c>
      <c r="E1567" s="12">
        <v>78.2</v>
      </c>
      <c r="F1567" s="12">
        <v>79.2</v>
      </c>
      <c r="G1567" s="12">
        <v>9</v>
      </c>
      <c r="H1567" s="12">
        <v>45.4</v>
      </c>
      <c r="I1567" s="12">
        <v>37.509799999999998</v>
      </c>
      <c r="J1567" s="12">
        <v>22.579199999999997</v>
      </c>
      <c r="K1567" s="12">
        <v>2.512</v>
      </c>
      <c r="L1567" s="12">
        <v>2.5019999999999998</v>
      </c>
      <c r="M1567" s="12">
        <v>0</v>
      </c>
      <c r="N1567" s="12">
        <v>-58</v>
      </c>
      <c r="O1567" s="12">
        <v>394.40300000000008</v>
      </c>
    </row>
    <row r="1568" spans="1:15" x14ac:dyDescent="0.15">
      <c r="A1568" s="15">
        <f t="shared" si="24"/>
        <v>43620.374999996253</v>
      </c>
      <c r="B1568" s="13">
        <v>0.375</v>
      </c>
      <c r="C1568" s="12">
        <v>341.9</v>
      </c>
      <c r="D1568" s="12">
        <v>175.5</v>
      </c>
      <c r="E1568" s="12">
        <v>78.599999999999994</v>
      </c>
      <c r="F1568" s="12">
        <v>84.9</v>
      </c>
      <c r="G1568" s="12">
        <v>9</v>
      </c>
      <c r="H1568" s="12">
        <v>45.4</v>
      </c>
      <c r="I1568" s="12">
        <v>44.281100000000002</v>
      </c>
      <c r="J1568" s="12">
        <v>26.655200000000008</v>
      </c>
      <c r="K1568" s="12">
        <v>2.3614000000000002</v>
      </c>
      <c r="L1568" s="12">
        <v>2.3519999999999999</v>
      </c>
      <c r="M1568" s="12">
        <v>0.7</v>
      </c>
      <c r="N1568" s="12">
        <v>-58</v>
      </c>
      <c r="O1568" s="12">
        <v>411.74969999999996</v>
      </c>
    </row>
    <row r="1569" spans="1:15" x14ac:dyDescent="0.15">
      <c r="A1569" s="15">
        <f t="shared" si="24"/>
        <v>43620.416666662917</v>
      </c>
      <c r="B1569" s="13">
        <v>0.41666666666666669</v>
      </c>
      <c r="C1569" s="12">
        <v>356.8</v>
      </c>
      <c r="D1569" s="12">
        <v>175.5</v>
      </c>
      <c r="E1569" s="12">
        <v>78.900000000000006</v>
      </c>
      <c r="F1569" s="12">
        <v>94.9</v>
      </c>
      <c r="G1569" s="12">
        <v>9</v>
      </c>
      <c r="H1569" s="12">
        <v>45.4</v>
      </c>
      <c r="I1569" s="12">
        <v>48.524900000000002</v>
      </c>
      <c r="J1569" s="12">
        <v>29.209600000000002</v>
      </c>
      <c r="K1569" s="12">
        <v>2.7557999999999998</v>
      </c>
      <c r="L1569" s="12">
        <v>2.7448000000000001</v>
      </c>
      <c r="M1569" s="12">
        <v>0.6</v>
      </c>
      <c r="N1569" s="12">
        <v>-58</v>
      </c>
      <c r="O1569" s="12">
        <v>429.53509999999994</v>
      </c>
    </row>
    <row r="1570" spans="1:15" x14ac:dyDescent="0.15">
      <c r="A1570" s="15">
        <f t="shared" si="24"/>
        <v>43620.458333329581</v>
      </c>
      <c r="B1570" s="13">
        <v>0.45833333333333331</v>
      </c>
      <c r="C1570" s="12">
        <v>362.8</v>
      </c>
      <c r="D1570" s="12">
        <v>175.5</v>
      </c>
      <c r="E1570" s="12">
        <v>79.099999999999994</v>
      </c>
      <c r="F1570" s="12">
        <v>97.2</v>
      </c>
      <c r="G1570" s="12">
        <v>9</v>
      </c>
      <c r="H1570" s="12">
        <v>45.4</v>
      </c>
      <c r="I1570" s="12">
        <v>51.595000000000006</v>
      </c>
      <c r="J1570" s="12">
        <v>31.057600000000001</v>
      </c>
      <c r="K1570" s="12">
        <v>3.2079999999999997</v>
      </c>
      <c r="L1570" s="12">
        <v>3.1952000000000003</v>
      </c>
      <c r="M1570" s="12">
        <v>0.6</v>
      </c>
      <c r="N1570" s="12">
        <v>-58</v>
      </c>
      <c r="O1570" s="12">
        <v>437.85579999999999</v>
      </c>
    </row>
    <row r="1571" spans="1:15" x14ac:dyDescent="0.15">
      <c r="A1571" s="15">
        <f t="shared" si="24"/>
        <v>43620.499999996246</v>
      </c>
      <c r="B1571" s="13">
        <v>0.5</v>
      </c>
      <c r="C1571" s="12">
        <v>345.2</v>
      </c>
      <c r="D1571" s="12">
        <v>175.5</v>
      </c>
      <c r="E1571" s="12">
        <v>78.7</v>
      </c>
      <c r="F1571" s="12">
        <v>89.5</v>
      </c>
      <c r="G1571" s="12">
        <v>9</v>
      </c>
      <c r="H1571" s="12">
        <v>45.4</v>
      </c>
      <c r="I1571" s="12">
        <v>49.888600000000004</v>
      </c>
      <c r="J1571" s="12">
        <v>30.030400000000004</v>
      </c>
      <c r="K1571" s="12">
        <v>3.4236000000000004</v>
      </c>
      <c r="L1571" s="12">
        <v>3.41</v>
      </c>
      <c r="M1571" s="12">
        <v>0</v>
      </c>
      <c r="N1571" s="12">
        <v>-58</v>
      </c>
      <c r="O1571" s="12">
        <v>426.85260000000005</v>
      </c>
    </row>
    <row r="1572" spans="1:15" x14ac:dyDescent="0.15">
      <c r="A1572" s="15">
        <f t="shared" si="24"/>
        <v>43620.54166666291</v>
      </c>
      <c r="B1572" s="13">
        <v>0.54166666666666663</v>
      </c>
      <c r="C1572" s="12">
        <v>360</v>
      </c>
      <c r="D1572" s="12">
        <v>175.5</v>
      </c>
      <c r="E1572" s="12">
        <v>79</v>
      </c>
      <c r="F1572" s="12">
        <v>99.5</v>
      </c>
      <c r="G1572" s="12">
        <v>9</v>
      </c>
      <c r="H1572" s="12">
        <v>45.4</v>
      </c>
      <c r="I1572" s="12">
        <v>46.229799999999997</v>
      </c>
      <c r="J1572" s="12">
        <v>27.827999999999996</v>
      </c>
      <c r="K1572" s="12">
        <v>3.5103999999999997</v>
      </c>
      <c r="L1572" s="12">
        <v>3.4964</v>
      </c>
      <c r="M1572" s="12">
        <v>0.7</v>
      </c>
      <c r="N1572" s="12">
        <v>-58</v>
      </c>
      <c r="O1572" s="12">
        <v>432.16459999999995</v>
      </c>
    </row>
    <row r="1573" spans="1:15" x14ac:dyDescent="0.15">
      <c r="A1573" s="15">
        <f t="shared" si="24"/>
        <v>43620.583333329574</v>
      </c>
      <c r="B1573" s="13">
        <v>0.58333333333333337</v>
      </c>
      <c r="C1573" s="12">
        <v>362.9</v>
      </c>
      <c r="D1573" s="12">
        <v>175.5</v>
      </c>
      <c r="E1573" s="12">
        <v>79.099999999999994</v>
      </c>
      <c r="F1573" s="12">
        <v>102.4</v>
      </c>
      <c r="G1573" s="12">
        <v>9</v>
      </c>
      <c r="H1573" s="12">
        <v>45.4</v>
      </c>
      <c r="I1573" s="12">
        <v>38.060199999999995</v>
      </c>
      <c r="J1573" s="12">
        <v>22.910400000000003</v>
      </c>
      <c r="K1573" s="12">
        <v>3.6457000000000002</v>
      </c>
      <c r="L1573" s="12">
        <v>3.6311999999999998</v>
      </c>
      <c r="M1573" s="12">
        <v>8.6</v>
      </c>
      <c r="N1573" s="12">
        <v>-58</v>
      </c>
      <c r="O1573" s="12">
        <v>430.24750000000006</v>
      </c>
    </row>
    <row r="1574" spans="1:15" x14ac:dyDescent="0.15">
      <c r="A1574" s="15">
        <f t="shared" si="24"/>
        <v>43620.624999996238</v>
      </c>
      <c r="B1574" s="13">
        <v>0.625</v>
      </c>
      <c r="C1574" s="12">
        <v>355.1</v>
      </c>
      <c r="D1574" s="12">
        <v>175.5</v>
      </c>
      <c r="E1574" s="12">
        <v>78.900000000000006</v>
      </c>
      <c r="F1574" s="12">
        <v>102.4</v>
      </c>
      <c r="G1574" s="12">
        <v>9</v>
      </c>
      <c r="H1574" s="12">
        <v>45.4</v>
      </c>
      <c r="I1574" s="12">
        <v>28.310399999999998</v>
      </c>
      <c r="J1574" s="12">
        <v>17.041599999999995</v>
      </c>
      <c r="K1574" s="12">
        <v>3.2899000000000003</v>
      </c>
      <c r="L1574" s="12">
        <v>3.2768000000000002</v>
      </c>
      <c r="M1574" s="12">
        <v>11.1</v>
      </c>
      <c r="N1574" s="12">
        <v>-58</v>
      </c>
      <c r="O1574" s="12">
        <v>416.21870000000007</v>
      </c>
    </row>
    <row r="1575" spans="1:15" x14ac:dyDescent="0.15">
      <c r="A1575" s="15">
        <f t="shared" si="24"/>
        <v>43620.666666662903</v>
      </c>
      <c r="B1575" s="13">
        <v>0.66666666666666663</v>
      </c>
      <c r="C1575" s="12">
        <v>356.7</v>
      </c>
      <c r="D1575" s="12">
        <v>175.5</v>
      </c>
      <c r="E1575" s="12">
        <v>78.900000000000006</v>
      </c>
      <c r="F1575" s="12">
        <v>102.4</v>
      </c>
      <c r="G1575" s="12">
        <v>9</v>
      </c>
      <c r="H1575" s="12">
        <v>45.4</v>
      </c>
      <c r="I1575" s="12">
        <v>18.790900000000001</v>
      </c>
      <c r="J1575" s="12">
        <v>11.311199999999998</v>
      </c>
      <c r="K1575" s="12">
        <v>3.0127999999999999</v>
      </c>
      <c r="L1575" s="12">
        <v>3.0007999999999999</v>
      </c>
      <c r="M1575" s="12">
        <v>22.5</v>
      </c>
      <c r="N1575" s="12">
        <v>-58</v>
      </c>
      <c r="O1575" s="12">
        <v>411.81569999999994</v>
      </c>
    </row>
    <row r="1576" spans="1:15" x14ac:dyDescent="0.15">
      <c r="A1576" s="15">
        <f t="shared" si="24"/>
        <v>43620.708333329567</v>
      </c>
      <c r="B1576" s="13">
        <v>0.70833333333333337</v>
      </c>
      <c r="C1576" s="12">
        <v>351.1</v>
      </c>
      <c r="D1576" s="12">
        <v>175.5</v>
      </c>
      <c r="E1576" s="12">
        <v>78.8</v>
      </c>
      <c r="F1576" s="12">
        <v>102.4</v>
      </c>
      <c r="G1576" s="12">
        <v>9</v>
      </c>
      <c r="H1576" s="12">
        <v>45.4</v>
      </c>
      <c r="I1576" s="12">
        <v>9.4734000000000016</v>
      </c>
      <c r="J1576" s="12">
        <v>5.7023999999999999</v>
      </c>
      <c r="K1576" s="12">
        <v>2.4546000000000001</v>
      </c>
      <c r="L1576" s="12">
        <v>2.4447999999999999</v>
      </c>
      <c r="M1576" s="12">
        <v>26.9</v>
      </c>
      <c r="N1576" s="12">
        <v>-58</v>
      </c>
      <c r="O1576" s="12">
        <v>400.07520000000011</v>
      </c>
    </row>
    <row r="1577" spans="1:15" x14ac:dyDescent="0.15">
      <c r="A1577" s="15">
        <f t="shared" si="24"/>
        <v>43620.749999996231</v>
      </c>
      <c r="B1577" s="13">
        <v>0.75</v>
      </c>
      <c r="C1577" s="12">
        <v>346.8</v>
      </c>
      <c r="D1577" s="12">
        <v>175.5</v>
      </c>
      <c r="E1577" s="12">
        <v>78.7</v>
      </c>
      <c r="F1577" s="12">
        <v>102.4</v>
      </c>
      <c r="G1577" s="12">
        <v>9</v>
      </c>
      <c r="H1577" s="12">
        <v>45.4</v>
      </c>
      <c r="I1577" s="12">
        <v>2.3975</v>
      </c>
      <c r="J1577" s="12">
        <v>1.4432</v>
      </c>
      <c r="K1577" s="12">
        <v>2.4590000000000001</v>
      </c>
      <c r="L1577" s="12">
        <v>2.4492000000000003</v>
      </c>
      <c r="M1577" s="12">
        <v>29.7</v>
      </c>
      <c r="N1577" s="12">
        <v>-58</v>
      </c>
      <c r="O1577" s="12">
        <v>391.44890000000004</v>
      </c>
    </row>
    <row r="1578" spans="1:15" x14ac:dyDescent="0.15">
      <c r="A1578" s="15">
        <f t="shared" si="24"/>
        <v>43620.791666662895</v>
      </c>
      <c r="B1578" s="13">
        <v>0.79166666666666663</v>
      </c>
      <c r="C1578" s="12">
        <v>348.3</v>
      </c>
      <c r="D1578" s="12">
        <v>175.5</v>
      </c>
      <c r="E1578" s="12">
        <v>78.8</v>
      </c>
      <c r="F1578" s="12">
        <v>102.4</v>
      </c>
      <c r="G1578" s="12">
        <v>9</v>
      </c>
      <c r="H1578" s="12">
        <v>45.4</v>
      </c>
      <c r="I1578" s="12">
        <v>0</v>
      </c>
      <c r="J1578" s="12">
        <v>0</v>
      </c>
      <c r="K1578" s="12">
        <v>2.0618000000000003</v>
      </c>
      <c r="L1578" s="12">
        <v>2.0536000000000003</v>
      </c>
      <c r="M1578" s="12">
        <v>33.9</v>
      </c>
      <c r="N1578" s="12">
        <v>-58</v>
      </c>
      <c r="O1578" s="12">
        <v>391.11540000000002</v>
      </c>
    </row>
    <row r="1579" spans="1:15" x14ac:dyDescent="0.15">
      <c r="A1579" s="15">
        <f t="shared" si="24"/>
        <v>43620.83333332956</v>
      </c>
      <c r="B1579" s="13">
        <v>0.83333333333333337</v>
      </c>
      <c r="C1579" s="12">
        <v>331</v>
      </c>
      <c r="D1579" s="12">
        <v>175.5</v>
      </c>
      <c r="E1579" s="12">
        <v>78.400000000000006</v>
      </c>
      <c r="F1579" s="12">
        <v>102.4</v>
      </c>
      <c r="G1579" s="12">
        <v>9</v>
      </c>
      <c r="H1579" s="12">
        <v>45.4</v>
      </c>
      <c r="I1579" s="12">
        <v>0</v>
      </c>
      <c r="J1579" s="12">
        <v>0</v>
      </c>
      <c r="K1579" s="12">
        <v>2.0506000000000002</v>
      </c>
      <c r="L1579" s="12">
        <v>2.0423999999999998</v>
      </c>
      <c r="M1579" s="12">
        <v>17</v>
      </c>
      <c r="N1579" s="12">
        <v>-58</v>
      </c>
      <c r="O1579" s="12">
        <v>373.79300000000001</v>
      </c>
    </row>
    <row r="1580" spans="1:15" x14ac:dyDescent="0.15">
      <c r="A1580" s="15">
        <f t="shared" si="24"/>
        <v>43620.874999996224</v>
      </c>
      <c r="B1580" s="13">
        <v>0.875</v>
      </c>
      <c r="C1580" s="12">
        <v>308</v>
      </c>
      <c r="D1580" s="12">
        <v>175.5</v>
      </c>
      <c r="E1580" s="12">
        <v>78</v>
      </c>
      <c r="F1580" s="12">
        <v>96.3</v>
      </c>
      <c r="G1580" s="12">
        <v>9</v>
      </c>
      <c r="H1580" s="12">
        <v>45.4</v>
      </c>
      <c r="I1580" s="12">
        <v>0</v>
      </c>
      <c r="J1580" s="12">
        <v>0</v>
      </c>
      <c r="K1580" s="12">
        <v>1.9405000000000001</v>
      </c>
      <c r="L1580" s="12">
        <v>1.9327999999999999</v>
      </c>
      <c r="M1580" s="12">
        <v>0.7</v>
      </c>
      <c r="N1580" s="12">
        <v>-58</v>
      </c>
      <c r="O1580" s="12">
        <v>350.77330000000001</v>
      </c>
    </row>
    <row r="1581" spans="1:15" x14ac:dyDescent="0.15">
      <c r="A1581" s="15">
        <f t="shared" si="24"/>
        <v>43620.916666662888</v>
      </c>
      <c r="B1581" s="13">
        <v>0.91666666666666663</v>
      </c>
      <c r="C1581" s="12">
        <v>288.7</v>
      </c>
      <c r="D1581" s="12">
        <v>175.5</v>
      </c>
      <c r="E1581" s="12">
        <v>77.599999999999994</v>
      </c>
      <c r="F1581" s="12">
        <v>86.3</v>
      </c>
      <c r="G1581" s="12">
        <v>9</v>
      </c>
      <c r="H1581" s="12">
        <v>45.4</v>
      </c>
      <c r="I1581" s="12">
        <v>0</v>
      </c>
      <c r="J1581" s="12">
        <v>0</v>
      </c>
      <c r="K1581" s="12">
        <v>1.7273000000000001</v>
      </c>
      <c r="L1581" s="12">
        <v>1.7204000000000002</v>
      </c>
      <c r="M1581" s="12">
        <v>0</v>
      </c>
      <c r="N1581" s="12">
        <v>-58</v>
      </c>
      <c r="O1581" s="12">
        <v>339.24770000000001</v>
      </c>
    </row>
    <row r="1582" spans="1:15" x14ac:dyDescent="0.15">
      <c r="A1582" s="15">
        <f t="shared" si="24"/>
        <v>43620.958333329552</v>
      </c>
      <c r="B1582" s="13">
        <v>0.95833333333333337</v>
      </c>
      <c r="C1582" s="12">
        <v>281.39999999999998</v>
      </c>
      <c r="D1582" s="12">
        <v>175.5</v>
      </c>
      <c r="E1582" s="12">
        <v>77.400000000000006</v>
      </c>
      <c r="F1582" s="12">
        <v>80.2</v>
      </c>
      <c r="G1582" s="12">
        <v>9</v>
      </c>
      <c r="H1582" s="12">
        <v>45.4</v>
      </c>
      <c r="I1582" s="12">
        <v>0</v>
      </c>
      <c r="J1582" s="12">
        <v>0</v>
      </c>
      <c r="K1582" s="12">
        <v>1.7486000000000002</v>
      </c>
      <c r="L1582" s="12">
        <v>1.7416</v>
      </c>
      <c r="M1582" s="12">
        <v>0</v>
      </c>
      <c r="N1582" s="12">
        <v>-58</v>
      </c>
      <c r="O1582" s="12">
        <v>332.99020000000002</v>
      </c>
    </row>
    <row r="1583" spans="1:15" x14ac:dyDescent="0.15">
      <c r="A1583" s="15">
        <f t="shared" si="24"/>
        <v>43620.999999996217</v>
      </c>
      <c r="B1583" s="13">
        <v>0</v>
      </c>
      <c r="C1583" s="12">
        <v>269.60000000000002</v>
      </c>
      <c r="D1583" s="12">
        <v>175.5</v>
      </c>
      <c r="E1583" s="12">
        <v>77.2</v>
      </c>
      <c r="F1583" s="12">
        <v>73.8</v>
      </c>
      <c r="G1583" s="12">
        <v>9</v>
      </c>
      <c r="H1583" s="12">
        <v>45.4</v>
      </c>
      <c r="I1583" s="12">
        <v>0</v>
      </c>
      <c r="J1583" s="12">
        <v>0</v>
      </c>
      <c r="K1583" s="12">
        <v>1.1052</v>
      </c>
      <c r="L1583" s="12">
        <v>1.1008</v>
      </c>
      <c r="M1583" s="12">
        <v>0</v>
      </c>
      <c r="N1583" s="12">
        <v>-58</v>
      </c>
      <c r="O1583" s="12">
        <v>325.10599999999999</v>
      </c>
    </row>
    <row r="1584" spans="1:15" x14ac:dyDescent="0.15">
      <c r="A1584" s="15">
        <f t="shared" si="24"/>
        <v>43621.041666662881</v>
      </c>
      <c r="B1584" s="13">
        <v>4.1666666666666664E-2</v>
      </c>
      <c r="C1584" s="12">
        <v>273.5</v>
      </c>
      <c r="D1584" s="12">
        <v>175.5</v>
      </c>
      <c r="E1584" s="12">
        <v>77.3</v>
      </c>
      <c r="F1584" s="12">
        <v>75.5</v>
      </c>
      <c r="G1584" s="12">
        <v>9</v>
      </c>
      <c r="H1584" s="12">
        <v>45.4</v>
      </c>
      <c r="I1584" s="12">
        <v>0</v>
      </c>
      <c r="J1584" s="12">
        <v>0</v>
      </c>
      <c r="K1584" s="12">
        <v>1.1353</v>
      </c>
      <c r="L1584" s="12">
        <v>1.1308</v>
      </c>
      <c r="M1584" s="12">
        <v>0</v>
      </c>
      <c r="N1584" s="12">
        <v>-58</v>
      </c>
      <c r="O1584" s="12">
        <v>326.96609999999998</v>
      </c>
    </row>
    <row r="1585" spans="1:15" x14ac:dyDescent="0.15">
      <c r="A1585" s="15">
        <f t="shared" si="24"/>
        <v>43621.083333329545</v>
      </c>
      <c r="B1585" s="13">
        <v>8.3333333333333329E-2</v>
      </c>
      <c r="C1585" s="12">
        <v>285.60000000000002</v>
      </c>
      <c r="D1585" s="12">
        <v>175.5</v>
      </c>
      <c r="E1585" s="12">
        <v>77.5</v>
      </c>
      <c r="F1585" s="12">
        <v>77.3</v>
      </c>
      <c r="G1585" s="12">
        <v>9</v>
      </c>
      <c r="H1585" s="12">
        <v>45.4</v>
      </c>
      <c r="I1585" s="12">
        <v>0</v>
      </c>
      <c r="J1585" s="12">
        <v>0</v>
      </c>
      <c r="K1585" s="12">
        <v>1.2486000000000002</v>
      </c>
      <c r="L1585" s="12">
        <v>1.2436</v>
      </c>
      <c r="M1585" s="12">
        <v>0</v>
      </c>
      <c r="N1585" s="12">
        <v>-58</v>
      </c>
      <c r="O1585" s="12">
        <v>329.19220000000001</v>
      </c>
    </row>
    <row r="1586" spans="1:15" x14ac:dyDescent="0.15">
      <c r="A1586" s="15">
        <f t="shared" si="24"/>
        <v>43621.124999996209</v>
      </c>
      <c r="B1586" s="13">
        <v>0.125</v>
      </c>
      <c r="C1586" s="12">
        <v>297.3</v>
      </c>
      <c r="D1586" s="12">
        <v>175.5</v>
      </c>
      <c r="E1586" s="12">
        <v>77.7</v>
      </c>
      <c r="F1586" s="12">
        <v>87.3</v>
      </c>
      <c r="G1586" s="12">
        <v>9</v>
      </c>
      <c r="H1586" s="12">
        <v>45.4</v>
      </c>
      <c r="I1586" s="12">
        <v>0</v>
      </c>
      <c r="J1586" s="12">
        <v>0</v>
      </c>
      <c r="K1586" s="12">
        <v>1.1585999999999999</v>
      </c>
      <c r="L1586" s="12">
        <v>1.1539999999999999</v>
      </c>
      <c r="M1586" s="12">
        <v>0</v>
      </c>
      <c r="N1586" s="12">
        <v>-58</v>
      </c>
      <c r="O1586" s="12">
        <v>339.21259999999995</v>
      </c>
    </row>
    <row r="1587" spans="1:15" x14ac:dyDescent="0.15">
      <c r="A1587" s="15">
        <f t="shared" si="24"/>
        <v>43621.166666662873</v>
      </c>
      <c r="B1587" s="13">
        <v>0.16666666666666666</v>
      </c>
      <c r="C1587" s="12">
        <v>293.5</v>
      </c>
      <c r="D1587" s="12">
        <v>175.5</v>
      </c>
      <c r="E1587" s="12">
        <v>77.7</v>
      </c>
      <c r="F1587" s="12">
        <v>80.900000000000006</v>
      </c>
      <c r="G1587" s="12">
        <v>9</v>
      </c>
      <c r="H1587" s="12">
        <v>45.4</v>
      </c>
      <c r="I1587" s="12">
        <v>2.5171000000000001</v>
      </c>
      <c r="J1587" s="12">
        <v>1.5151999999999999</v>
      </c>
      <c r="K1587" s="12">
        <v>1.3332999999999999</v>
      </c>
      <c r="L1587" s="12">
        <v>1.3279999999999998</v>
      </c>
      <c r="M1587" s="12">
        <v>0</v>
      </c>
      <c r="N1587" s="12">
        <v>-58</v>
      </c>
      <c r="O1587" s="12">
        <v>337.1936</v>
      </c>
    </row>
    <row r="1588" spans="1:15" x14ac:dyDescent="0.15">
      <c r="A1588" s="15">
        <f t="shared" si="24"/>
        <v>43621.208333329538</v>
      </c>
      <c r="B1588" s="13">
        <v>0.20833333333333334</v>
      </c>
      <c r="C1588" s="12">
        <v>285</v>
      </c>
      <c r="D1588" s="12">
        <v>175.5</v>
      </c>
      <c r="E1588" s="12">
        <v>77.5</v>
      </c>
      <c r="F1588" s="12">
        <v>76</v>
      </c>
      <c r="G1588" s="12">
        <v>9</v>
      </c>
      <c r="H1588" s="12">
        <v>45.4</v>
      </c>
      <c r="I1588" s="12">
        <v>8.8739999999999988</v>
      </c>
      <c r="J1588" s="12">
        <v>5.3415999999999997</v>
      </c>
      <c r="K1588" s="12">
        <v>1.5308999999999999</v>
      </c>
      <c r="L1588" s="12">
        <v>1.5247999999999999</v>
      </c>
      <c r="M1588" s="12">
        <v>0</v>
      </c>
      <c r="N1588" s="12">
        <v>-58</v>
      </c>
      <c r="O1588" s="12">
        <v>342.67130000000003</v>
      </c>
    </row>
    <row r="1589" spans="1:15" x14ac:dyDescent="0.15">
      <c r="A1589" s="15">
        <f t="shared" si="24"/>
        <v>43621.249999996202</v>
      </c>
      <c r="B1589" s="13">
        <v>0.25</v>
      </c>
      <c r="C1589" s="12">
        <v>291.89999999999998</v>
      </c>
      <c r="D1589" s="12">
        <v>175.5</v>
      </c>
      <c r="E1589" s="12">
        <v>77.599999999999994</v>
      </c>
      <c r="F1589" s="12">
        <v>75.5</v>
      </c>
      <c r="G1589" s="12">
        <v>9</v>
      </c>
      <c r="H1589" s="12">
        <v>45.4</v>
      </c>
      <c r="I1589" s="12">
        <v>16.379799999999999</v>
      </c>
      <c r="J1589" s="12">
        <v>9.8600000000000012</v>
      </c>
      <c r="K1589" s="12">
        <v>1.9333000000000002</v>
      </c>
      <c r="L1589" s="12">
        <v>1.9256</v>
      </c>
      <c r="M1589" s="12">
        <v>0</v>
      </c>
      <c r="N1589" s="12">
        <v>-58</v>
      </c>
      <c r="O1589" s="12">
        <v>355.09870000000001</v>
      </c>
    </row>
    <row r="1590" spans="1:15" x14ac:dyDescent="0.15">
      <c r="A1590" s="15">
        <f t="shared" si="24"/>
        <v>43621.291666662866</v>
      </c>
      <c r="B1590" s="13">
        <v>0.29166666666666669</v>
      </c>
      <c r="C1590" s="12">
        <v>301.10000000000002</v>
      </c>
      <c r="D1590" s="12">
        <v>175.5</v>
      </c>
      <c r="E1590" s="12">
        <v>77.8</v>
      </c>
      <c r="F1590" s="12">
        <v>76</v>
      </c>
      <c r="G1590" s="12">
        <v>9</v>
      </c>
      <c r="H1590" s="12">
        <v>45.4</v>
      </c>
      <c r="I1590" s="12">
        <v>23.874399999999998</v>
      </c>
      <c r="J1590" s="12">
        <v>14.371199999999998</v>
      </c>
      <c r="K1590" s="12">
        <v>2.3096000000000001</v>
      </c>
      <c r="L1590" s="12">
        <v>2.3004000000000002</v>
      </c>
      <c r="M1590" s="12">
        <v>0</v>
      </c>
      <c r="N1590" s="12">
        <v>-58</v>
      </c>
      <c r="O1590" s="12">
        <v>368.55559999999997</v>
      </c>
    </row>
    <row r="1591" spans="1:15" x14ac:dyDescent="0.15">
      <c r="A1591" s="15">
        <f t="shared" si="24"/>
        <v>43621.33333332953</v>
      </c>
      <c r="B1591" s="13">
        <v>0.33333333333333331</v>
      </c>
      <c r="C1591" s="12">
        <v>328</v>
      </c>
      <c r="D1591" s="12">
        <v>175.5</v>
      </c>
      <c r="E1591" s="12">
        <v>78.400000000000006</v>
      </c>
      <c r="F1591" s="12">
        <v>88.1</v>
      </c>
      <c r="G1591" s="12">
        <v>9</v>
      </c>
      <c r="H1591" s="12">
        <v>45.4</v>
      </c>
      <c r="I1591" s="12">
        <v>30.851700000000001</v>
      </c>
      <c r="J1591" s="12">
        <v>18.571199999999997</v>
      </c>
      <c r="K1591" s="12">
        <v>2.2959000000000001</v>
      </c>
      <c r="L1591" s="12">
        <v>2.2867999999999999</v>
      </c>
      <c r="M1591" s="12">
        <v>0</v>
      </c>
      <c r="N1591" s="12">
        <v>-58</v>
      </c>
      <c r="O1591" s="12">
        <v>392.40559999999994</v>
      </c>
    </row>
    <row r="1592" spans="1:15" x14ac:dyDescent="0.15">
      <c r="A1592" s="15">
        <f t="shared" si="24"/>
        <v>43621.374999996195</v>
      </c>
      <c r="B1592" s="13">
        <v>0.375</v>
      </c>
      <c r="C1592" s="12">
        <v>354.3</v>
      </c>
      <c r="D1592" s="12">
        <v>175.5</v>
      </c>
      <c r="E1592" s="12">
        <v>78.900000000000006</v>
      </c>
      <c r="F1592" s="12">
        <v>98.1</v>
      </c>
      <c r="G1592" s="12">
        <v>9</v>
      </c>
      <c r="H1592" s="12">
        <v>45.4</v>
      </c>
      <c r="I1592" s="12">
        <v>35.152299999999997</v>
      </c>
      <c r="J1592" s="12">
        <v>21.159999999999997</v>
      </c>
      <c r="K1592" s="12">
        <v>2.3838999999999997</v>
      </c>
      <c r="L1592" s="12">
        <v>2.3744000000000001</v>
      </c>
      <c r="M1592" s="12">
        <v>8.6999999999999993</v>
      </c>
      <c r="N1592" s="12">
        <v>-58</v>
      </c>
      <c r="O1592" s="12">
        <v>418.67060000000004</v>
      </c>
    </row>
    <row r="1593" spans="1:15" x14ac:dyDescent="0.15">
      <c r="A1593" s="15">
        <f t="shared" si="24"/>
        <v>43621.416666662859</v>
      </c>
      <c r="B1593" s="13">
        <v>0.41666666666666669</v>
      </c>
      <c r="C1593" s="12">
        <v>367.7</v>
      </c>
      <c r="D1593" s="12">
        <v>175.5</v>
      </c>
      <c r="E1593" s="12">
        <v>79.2</v>
      </c>
      <c r="F1593" s="12">
        <v>98.1</v>
      </c>
      <c r="G1593" s="12">
        <v>9</v>
      </c>
      <c r="H1593" s="12">
        <v>45.4</v>
      </c>
      <c r="I1593" s="12">
        <v>36.013600000000011</v>
      </c>
      <c r="J1593" s="12">
        <v>21.678400000000003</v>
      </c>
      <c r="K1593" s="12">
        <v>3.4811000000000001</v>
      </c>
      <c r="L1593" s="12">
        <v>3.4671999999999996</v>
      </c>
      <c r="M1593" s="12">
        <v>19.8</v>
      </c>
      <c r="N1593" s="12">
        <v>-58</v>
      </c>
      <c r="O1593" s="12">
        <v>433.64029999999991</v>
      </c>
    </row>
    <row r="1594" spans="1:15" x14ac:dyDescent="0.15">
      <c r="A1594" s="15">
        <f t="shared" si="24"/>
        <v>43621.458333329523</v>
      </c>
      <c r="B1594" s="13">
        <v>0.45833333333333331</v>
      </c>
      <c r="C1594" s="12">
        <v>369.1</v>
      </c>
      <c r="D1594" s="12">
        <v>175.5</v>
      </c>
      <c r="E1594" s="12">
        <v>79.2</v>
      </c>
      <c r="F1594" s="12">
        <v>98.1</v>
      </c>
      <c r="G1594" s="12">
        <v>9</v>
      </c>
      <c r="H1594" s="12">
        <v>45.4</v>
      </c>
      <c r="I1594" s="12">
        <v>34.300599999999996</v>
      </c>
      <c r="J1594" s="12">
        <v>20.647200000000002</v>
      </c>
      <c r="K1594" s="12">
        <v>3.5871000000000004</v>
      </c>
      <c r="L1594" s="12">
        <v>3.5728</v>
      </c>
      <c r="M1594" s="12">
        <v>22.8</v>
      </c>
      <c r="N1594" s="12">
        <v>-58</v>
      </c>
      <c r="O1594" s="12">
        <v>434.10770000000002</v>
      </c>
    </row>
    <row r="1595" spans="1:15" x14ac:dyDescent="0.15">
      <c r="A1595" s="15">
        <f t="shared" si="24"/>
        <v>43621.499999996187</v>
      </c>
      <c r="B1595" s="13">
        <v>0.5</v>
      </c>
      <c r="C1595" s="12">
        <v>343.7</v>
      </c>
      <c r="D1595" s="12">
        <v>175.5</v>
      </c>
      <c r="E1595" s="12">
        <v>78.7</v>
      </c>
      <c r="F1595" s="12">
        <v>98.1</v>
      </c>
      <c r="G1595" s="12">
        <v>9</v>
      </c>
      <c r="H1595" s="12">
        <v>45.4</v>
      </c>
      <c r="I1595" s="12">
        <v>29.627800000000001</v>
      </c>
      <c r="J1595" s="12">
        <v>17.834400000000002</v>
      </c>
      <c r="K1595" s="12">
        <v>3.4505000000000003</v>
      </c>
      <c r="L1595" s="12">
        <v>3.4368000000000003</v>
      </c>
      <c r="M1595" s="12">
        <v>2.7</v>
      </c>
      <c r="N1595" s="12">
        <v>-58</v>
      </c>
      <c r="O1595" s="12">
        <v>405.74950000000007</v>
      </c>
    </row>
    <row r="1596" spans="1:15" x14ac:dyDescent="0.15">
      <c r="A1596" s="15">
        <f t="shared" si="24"/>
        <v>43621.541666662852</v>
      </c>
      <c r="B1596" s="13">
        <v>0.54166666666666663</v>
      </c>
      <c r="C1596" s="12">
        <v>366.4</v>
      </c>
      <c r="D1596" s="12">
        <v>175.5</v>
      </c>
      <c r="E1596" s="12">
        <v>79.099999999999994</v>
      </c>
      <c r="F1596" s="12">
        <v>98.1</v>
      </c>
      <c r="G1596" s="12">
        <v>9</v>
      </c>
      <c r="H1596" s="12">
        <v>45.4</v>
      </c>
      <c r="I1596" s="12">
        <v>24.783100000000001</v>
      </c>
      <c r="J1596" s="12">
        <v>14.9184</v>
      </c>
      <c r="K1596" s="12">
        <v>3.5300999999999996</v>
      </c>
      <c r="L1596" s="12">
        <v>3.5159999999999996</v>
      </c>
      <c r="M1596" s="12">
        <v>29.8</v>
      </c>
      <c r="N1596" s="12">
        <v>-58</v>
      </c>
      <c r="O1596" s="12">
        <v>425.64760000000007</v>
      </c>
    </row>
    <row r="1597" spans="1:15" x14ac:dyDescent="0.15">
      <c r="A1597" s="15">
        <f t="shared" si="24"/>
        <v>43621.583333329516</v>
      </c>
      <c r="B1597" s="13">
        <v>0.58333333333333337</v>
      </c>
      <c r="C1597" s="12">
        <v>361.4</v>
      </c>
      <c r="D1597" s="12">
        <v>175.5</v>
      </c>
      <c r="E1597" s="12">
        <v>79</v>
      </c>
      <c r="F1597" s="12">
        <v>98.1</v>
      </c>
      <c r="G1597" s="12">
        <v>9</v>
      </c>
      <c r="H1597" s="12">
        <v>45.4</v>
      </c>
      <c r="I1597" s="12">
        <v>19.879100000000001</v>
      </c>
      <c r="J1597" s="12">
        <v>11.9664</v>
      </c>
      <c r="K1597" s="12">
        <v>3.8718000000000004</v>
      </c>
      <c r="L1597" s="12">
        <v>3.8563999999999998</v>
      </c>
      <c r="M1597" s="12">
        <v>29.4</v>
      </c>
      <c r="N1597" s="12">
        <v>-58</v>
      </c>
      <c r="O1597" s="12">
        <v>417.97370000000001</v>
      </c>
    </row>
    <row r="1598" spans="1:15" x14ac:dyDescent="0.15">
      <c r="A1598" s="15">
        <f t="shared" si="24"/>
        <v>43621.62499999618</v>
      </c>
      <c r="B1598" s="13">
        <v>0.625</v>
      </c>
      <c r="C1598" s="12">
        <v>355.2</v>
      </c>
      <c r="D1598" s="12">
        <v>175.5</v>
      </c>
      <c r="E1598" s="12">
        <v>78.900000000000006</v>
      </c>
      <c r="F1598" s="12">
        <v>98.1</v>
      </c>
      <c r="G1598" s="12">
        <v>9</v>
      </c>
      <c r="H1598" s="12">
        <v>45.4</v>
      </c>
      <c r="I1598" s="12">
        <v>15.460599999999999</v>
      </c>
      <c r="J1598" s="12">
        <v>9.3063999999999982</v>
      </c>
      <c r="K1598" s="12">
        <v>3.1484999999999999</v>
      </c>
      <c r="L1598" s="12">
        <v>3.1360000000000001</v>
      </c>
      <c r="M1598" s="12">
        <v>28.5</v>
      </c>
      <c r="N1598" s="12">
        <v>-58</v>
      </c>
      <c r="O1598" s="12">
        <v>408.45149999999995</v>
      </c>
    </row>
    <row r="1599" spans="1:15" x14ac:dyDescent="0.15">
      <c r="A1599" s="15">
        <f t="shared" si="24"/>
        <v>43621.666666662844</v>
      </c>
      <c r="B1599" s="13">
        <v>0.66666666666666663</v>
      </c>
      <c r="C1599" s="12">
        <v>352.9</v>
      </c>
      <c r="D1599" s="12">
        <v>175.5</v>
      </c>
      <c r="E1599" s="12">
        <v>78.900000000000006</v>
      </c>
      <c r="F1599" s="12">
        <v>98.1</v>
      </c>
      <c r="G1599" s="12">
        <v>9</v>
      </c>
      <c r="H1599" s="12">
        <v>45.4</v>
      </c>
      <c r="I1599" s="12">
        <v>10.207899999999999</v>
      </c>
      <c r="J1599" s="12">
        <v>6.1447999999999992</v>
      </c>
      <c r="K1599" s="12">
        <v>2.5851000000000002</v>
      </c>
      <c r="L1599" s="12">
        <v>2.5748000000000002</v>
      </c>
      <c r="M1599" s="12">
        <v>32</v>
      </c>
      <c r="N1599" s="12">
        <v>-58</v>
      </c>
      <c r="O1599" s="12">
        <v>402.41259999999994</v>
      </c>
    </row>
    <row r="1600" spans="1:15" x14ac:dyDescent="0.15">
      <c r="A1600" s="15">
        <f t="shared" si="24"/>
        <v>43621.708333329509</v>
      </c>
      <c r="B1600" s="13">
        <v>0.70833333333333337</v>
      </c>
      <c r="C1600" s="12">
        <v>342.9</v>
      </c>
      <c r="D1600" s="12">
        <v>175.5</v>
      </c>
      <c r="E1600" s="12">
        <v>78.7</v>
      </c>
      <c r="F1600" s="12">
        <v>98.1</v>
      </c>
      <c r="G1600" s="12">
        <v>9</v>
      </c>
      <c r="H1600" s="12">
        <v>45.4</v>
      </c>
      <c r="I1600" s="12">
        <v>5.9565999999999999</v>
      </c>
      <c r="J1600" s="12">
        <v>3.5856000000000003</v>
      </c>
      <c r="K1600" s="12">
        <v>2.3260999999999998</v>
      </c>
      <c r="L1600" s="12">
        <v>2.3167999999999997</v>
      </c>
      <c r="M1600" s="12">
        <v>26.7</v>
      </c>
      <c r="N1600" s="12">
        <v>-58</v>
      </c>
      <c r="O1600" s="12">
        <v>389.58509999999995</v>
      </c>
    </row>
    <row r="1601" spans="1:15" x14ac:dyDescent="0.15">
      <c r="A1601" s="15">
        <f t="shared" si="24"/>
        <v>43621.749999996173</v>
      </c>
      <c r="B1601" s="13">
        <v>0.75</v>
      </c>
      <c r="C1601" s="12">
        <v>338.5</v>
      </c>
      <c r="D1601" s="12">
        <v>175.5</v>
      </c>
      <c r="E1601" s="12">
        <v>78.599999999999994</v>
      </c>
      <c r="F1601" s="12">
        <v>98.1</v>
      </c>
      <c r="G1601" s="12">
        <v>9</v>
      </c>
      <c r="H1601" s="12">
        <v>45.4</v>
      </c>
      <c r="I1601" s="12">
        <v>1.8459999999999996</v>
      </c>
      <c r="J1601" s="12">
        <v>1.1111999999999997</v>
      </c>
      <c r="K1601" s="12">
        <v>2.2264999999999997</v>
      </c>
      <c r="L1601" s="12">
        <v>2.2176</v>
      </c>
      <c r="M1601" s="12">
        <v>26.6</v>
      </c>
      <c r="N1601" s="12">
        <v>-58</v>
      </c>
      <c r="O1601" s="12">
        <v>382.60130000000009</v>
      </c>
    </row>
    <row r="1602" spans="1:15" x14ac:dyDescent="0.15">
      <c r="A1602" s="15">
        <f t="shared" si="24"/>
        <v>43621.791666662837</v>
      </c>
      <c r="B1602" s="13">
        <v>0.79166666666666663</v>
      </c>
      <c r="C1602" s="12">
        <v>342.3</v>
      </c>
      <c r="D1602" s="12">
        <v>175.5</v>
      </c>
      <c r="E1602" s="12">
        <v>78.599999999999994</v>
      </c>
      <c r="F1602" s="12">
        <v>98.1</v>
      </c>
      <c r="G1602" s="12">
        <v>9</v>
      </c>
      <c r="H1602" s="12">
        <v>45.4</v>
      </c>
      <c r="I1602" s="12">
        <v>0</v>
      </c>
      <c r="J1602" s="12">
        <v>0</v>
      </c>
      <c r="K1602" s="12">
        <v>2.0067999999999997</v>
      </c>
      <c r="L1602" s="12">
        <v>1.9987999999999999</v>
      </c>
      <c r="M1602" s="12">
        <v>32.5</v>
      </c>
      <c r="N1602" s="12">
        <v>-58</v>
      </c>
      <c r="O1602" s="12">
        <v>385.10560000000004</v>
      </c>
    </row>
    <row r="1603" spans="1:15" x14ac:dyDescent="0.15">
      <c r="A1603" s="15">
        <f t="shared" si="24"/>
        <v>43621.833333329501</v>
      </c>
      <c r="B1603" s="13">
        <v>0.83333333333333337</v>
      </c>
      <c r="C1603" s="12">
        <v>325.60000000000002</v>
      </c>
      <c r="D1603" s="12">
        <v>175.5</v>
      </c>
      <c r="E1603" s="12">
        <v>78.3</v>
      </c>
      <c r="F1603" s="12">
        <v>98.1</v>
      </c>
      <c r="G1603" s="12">
        <v>9</v>
      </c>
      <c r="H1603" s="12">
        <v>45.4</v>
      </c>
      <c r="I1603" s="12">
        <v>0</v>
      </c>
      <c r="J1603" s="12">
        <v>0</v>
      </c>
      <c r="K1603" s="12">
        <v>2.1839</v>
      </c>
      <c r="L1603" s="12">
        <v>2.1751999999999998</v>
      </c>
      <c r="M1603" s="12">
        <v>15.9</v>
      </c>
      <c r="N1603" s="12">
        <v>-58</v>
      </c>
      <c r="O1603" s="12">
        <v>368.55910000000006</v>
      </c>
    </row>
    <row r="1604" spans="1:15" x14ac:dyDescent="0.15">
      <c r="A1604" s="15">
        <f t="shared" si="24"/>
        <v>43621.874999996166</v>
      </c>
      <c r="B1604" s="13">
        <v>0.875</v>
      </c>
      <c r="C1604" s="12">
        <v>303.7</v>
      </c>
      <c r="D1604" s="12">
        <v>175.5</v>
      </c>
      <c r="E1604" s="12">
        <v>77.900000000000006</v>
      </c>
      <c r="F1604" s="12">
        <v>92.3</v>
      </c>
      <c r="G1604" s="12">
        <v>9</v>
      </c>
      <c r="H1604" s="12">
        <v>45.4</v>
      </c>
      <c r="I1604" s="12">
        <v>0</v>
      </c>
      <c r="J1604" s="12">
        <v>0</v>
      </c>
      <c r="K1604" s="12">
        <v>2.4056000000000002</v>
      </c>
      <c r="L1604" s="12">
        <v>2.3959999999999999</v>
      </c>
      <c r="M1604" s="12">
        <v>0</v>
      </c>
      <c r="N1604" s="12">
        <v>-58</v>
      </c>
      <c r="O1604" s="12">
        <v>346.90160000000003</v>
      </c>
    </row>
    <row r="1605" spans="1:15" x14ac:dyDescent="0.15">
      <c r="A1605" s="15">
        <f t="shared" si="24"/>
        <v>43621.91666666283</v>
      </c>
      <c r="B1605" s="13">
        <v>0.91666666666666663</v>
      </c>
      <c r="C1605" s="12">
        <v>287.3</v>
      </c>
      <c r="D1605" s="12">
        <v>175.5</v>
      </c>
      <c r="E1605" s="12">
        <v>77.5</v>
      </c>
      <c r="F1605" s="12">
        <v>82.3</v>
      </c>
      <c r="G1605" s="12">
        <v>9</v>
      </c>
      <c r="H1605" s="12">
        <v>45.4</v>
      </c>
      <c r="I1605" s="12">
        <v>0</v>
      </c>
      <c r="J1605" s="12">
        <v>0</v>
      </c>
      <c r="K1605" s="12">
        <v>2.3673999999999999</v>
      </c>
      <c r="L1605" s="12">
        <v>2.3579999999999997</v>
      </c>
      <c r="M1605" s="12">
        <v>0</v>
      </c>
      <c r="N1605" s="12">
        <v>-58</v>
      </c>
      <c r="O1605" s="12">
        <v>336.42539999999997</v>
      </c>
    </row>
    <row r="1606" spans="1:15" x14ac:dyDescent="0.15">
      <c r="A1606" s="15">
        <f t="shared" si="24"/>
        <v>43621.958333329494</v>
      </c>
      <c r="B1606" s="13">
        <v>0.95833333333333337</v>
      </c>
      <c r="C1606" s="12">
        <v>282</v>
      </c>
      <c r="D1606" s="12">
        <v>175.5</v>
      </c>
      <c r="E1606" s="12">
        <v>77.400000000000006</v>
      </c>
      <c r="F1606" s="12">
        <v>76.5</v>
      </c>
      <c r="G1606" s="12">
        <v>9</v>
      </c>
      <c r="H1606" s="12">
        <v>45.4</v>
      </c>
      <c r="I1606" s="12">
        <v>0</v>
      </c>
      <c r="J1606" s="12">
        <v>0</v>
      </c>
      <c r="K1606" s="12">
        <v>2.1574</v>
      </c>
      <c r="L1606" s="12">
        <v>2.1488</v>
      </c>
      <c r="M1606" s="12">
        <v>0</v>
      </c>
      <c r="N1606" s="12">
        <v>-58</v>
      </c>
      <c r="O1606" s="12">
        <v>330.1062</v>
      </c>
    </row>
    <row r="1607" spans="1:15" x14ac:dyDescent="0.15">
      <c r="A1607" s="15">
        <f t="shared" si="24"/>
        <v>43621.999999996158</v>
      </c>
      <c r="B1607" s="13">
        <v>0</v>
      </c>
      <c r="C1607" s="12">
        <v>266.89999999999998</v>
      </c>
      <c r="D1607" s="12">
        <v>175.5</v>
      </c>
      <c r="E1607" s="12">
        <v>77.099999999999994</v>
      </c>
      <c r="F1607" s="12">
        <v>70.7</v>
      </c>
      <c r="G1607" s="12">
        <v>9</v>
      </c>
      <c r="H1607" s="12">
        <v>45.4</v>
      </c>
      <c r="I1607" s="12">
        <v>0</v>
      </c>
      <c r="J1607" s="12">
        <v>0</v>
      </c>
      <c r="K1607" s="12">
        <v>1.5831000000000002</v>
      </c>
      <c r="L1607" s="12">
        <v>1.5768</v>
      </c>
      <c r="M1607" s="12">
        <v>0</v>
      </c>
      <c r="N1607" s="12">
        <v>-58</v>
      </c>
      <c r="O1607" s="12">
        <v>322.85990000000004</v>
      </c>
    </row>
    <row r="1608" spans="1:15" x14ac:dyDescent="0.15">
      <c r="A1608" s="15">
        <f t="shared" si="24"/>
        <v>43622.041666662823</v>
      </c>
      <c r="B1608" s="13">
        <v>4.1666666666666664E-2</v>
      </c>
      <c r="C1608" s="12">
        <v>267.60000000000002</v>
      </c>
      <c r="D1608" s="12">
        <v>175.5</v>
      </c>
      <c r="E1608" s="12">
        <v>77.2</v>
      </c>
      <c r="F1608" s="12">
        <v>75.400000000000006</v>
      </c>
      <c r="G1608" s="12">
        <v>9</v>
      </c>
      <c r="H1608" s="12">
        <v>45.4</v>
      </c>
      <c r="I1608" s="12">
        <v>0</v>
      </c>
      <c r="J1608" s="12">
        <v>0</v>
      </c>
      <c r="K1608" s="12">
        <v>1.5245</v>
      </c>
      <c r="L1608" s="12">
        <v>1.5184</v>
      </c>
      <c r="M1608" s="12">
        <v>0</v>
      </c>
      <c r="N1608" s="12">
        <v>-58</v>
      </c>
      <c r="O1608" s="12">
        <v>327.54290000000003</v>
      </c>
    </row>
    <row r="1609" spans="1:15" x14ac:dyDescent="0.15">
      <c r="A1609" s="15">
        <f t="shared" si="24"/>
        <v>43622.083333329487</v>
      </c>
      <c r="B1609" s="13">
        <v>8.3333333333333329E-2</v>
      </c>
      <c r="C1609" s="12">
        <v>284</v>
      </c>
      <c r="D1609" s="12">
        <v>175.5</v>
      </c>
      <c r="E1609" s="12">
        <v>77.5</v>
      </c>
      <c r="F1609" s="12">
        <v>87.4</v>
      </c>
      <c r="G1609" s="12">
        <v>9</v>
      </c>
      <c r="H1609" s="12">
        <v>45.4</v>
      </c>
      <c r="I1609" s="12">
        <v>0</v>
      </c>
      <c r="J1609" s="12">
        <v>0</v>
      </c>
      <c r="K1609" s="12">
        <v>1.5385</v>
      </c>
      <c r="L1609" s="12">
        <v>1.5324</v>
      </c>
      <c r="M1609" s="12">
        <v>0</v>
      </c>
      <c r="N1609" s="12">
        <v>-58</v>
      </c>
      <c r="O1609" s="12">
        <v>339.87090000000001</v>
      </c>
    </row>
    <row r="1610" spans="1:15" x14ac:dyDescent="0.15">
      <c r="A1610" s="15">
        <f t="shared" si="24"/>
        <v>43622.124999996151</v>
      </c>
      <c r="B1610" s="13">
        <v>0.125</v>
      </c>
      <c r="C1610" s="12">
        <v>292.7</v>
      </c>
      <c r="D1610" s="12">
        <v>175.5</v>
      </c>
      <c r="E1610" s="12">
        <v>77.7</v>
      </c>
      <c r="F1610" s="12">
        <v>94.9</v>
      </c>
      <c r="G1610" s="12">
        <v>9</v>
      </c>
      <c r="H1610" s="12">
        <v>45.4</v>
      </c>
      <c r="I1610" s="12">
        <v>0</v>
      </c>
      <c r="J1610" s="12">
        <v>0</v>
      </c>
      <c r="K1610" s="12">
        <v>1.7292999999999998</v>
      </c>
      <c r="L1610" s="12">
        <v>1.7223999999999999</v>
      </c>
      <c r="M1610" s="12">
        <v>0</v>
      </c>
      <c r="N1610" s="12">
        <v>-58</v>
      </c>
      <c r="O1610" s="12">
        <v>347.95170000000002</v>
      </c>
    </row>
    <row r="1611" spans="1:15" x14ac:dyDescent="0.15">
      <c r="A1611" s="15">
        <f t="shared" si="24"/>
        <v>43622.166666662815</v>
      </c>
      <c r="B1611" s="13">
        <v>0.16666666666666666</v>
      </c>
      <c r="C1611" s="12">
        <v>288.3</v>
      </c>
      <c r="D1611" s="12">
        <v>175.5</v>
      </c>
      <c r="E1611" s="12">
        <v>77.599999999999994</v>
      </c>
      <c r="F1611" s="12">
        <v>88.5</v>
      </c>
      <c r="G1611" s="12">
        <v>9</v>
      </c>
      <c r="H1611" s="12">
        <v>45.4</v>
      </c>
      <c r="I1611" s="12">
        <v>2.8097000000000003</v>
      </c>
      <c r="J1611" s="12">
        <v>1.6912000000000003</v>
      </c>
      <c r="K1611" s="12">
        <v>1.8470000000000002</v>
      </c>
      <c r="L1611" s="12">
        <v>1.8396000000000001</v>
      </c>
      <c r="M1611" s="12">
        <v>0</v>
      </c>
      <c r="N1611" s="12">
        <v>-58</v>
      </c>
      <c r="O1611" s="12">
        <v>346.1875</v>
      </c>
    </row>
    <row r="1612" spans="1:15" x14ac:dyDescent="0.15">
      <c r="A1612" s="15">
        <f t="shared" si="24"/>
        <v>43622.20833332948</v>
      </c>
      <c r="B1612" s="13">
        <v>0.20833333333333334</v>
      </c>
      <c r="C1612" s="12">
        <v>279.3</v>
      </c>
      <c r="D1612" s="12">
        <v>175.5</v>
      </c>
      <c r="E1612" s="12">
        <v>77.400000000000006</v>
      </c>
      <c r="F1612" s="12">
        <v>75.599999999999994</v>
      </c>
      <c r="G1612" s="12">
        <v>9</v>
      </c>
      <c r="H1612" s="12">
        <v>45.4</v>
      </c>
      <c r="I1612" s="12">
        <v>10.253400000000003</v>
      </c>
      <c r="J1612" s="12">
        <v>6.1720000000000015</v>
      </c>
      <c r="K1612" s="12">
        <v>1.9249000000000003</v>
      </c>
      <c r="L1612" s="12">
        <v>1.9172</v>
      </c>
      <c r="M1612" s="12">
        <v>0</v>
      </c>
      <c r="N1612" s="12">
        <v>-58</v>
      </c>
      <c r="O1612" s="12">
        <v>345.16749999999996</v>
      </c>
    </row>
    <row r="1613" spans="1:15" x14ac:dyDescent="0.15">
      <c r="A1613" s="15">
        <f t="shared" si="24"/>
        <v>43622.249999996144</v>
      </c>
      <c r="B1613" s="13">
        <v>0.25</v>
      </c>
      <c r="C1613" s="12">
        <v>278.89999999999998</v>
      </c>
      <c r="D1613" s="12">
        <v>175.5</v>
      </c>
      <c r="E1613" s="12">
        <v>77.400000000000006</v>
      </c>
      <c r="F1613" s="12">
        <v>68.400000000000006</v>
      </c>
      <c r="G1613" s="12">
        <v>9</v>
      </c>
      <c r="H1613" s="12">
        <v>45.4</v>
      </c>
      <c r="I1613" s="12">
        <v>19.5351</v>
      </c>
      <c r="J1613" s="12">
        <v>11.7592</v>
      </c>
      <c r="K1613" s="12">
        <v>1.8420999999999998</v>
      </c>
      <c r="L1613" s="12">
        <v>1.8348</v>
      </c>
      <c r="M1613" s="12">
        <v>0</v>
      </c>
      <c r="N1613" s="12">
        <v>-58</v>
      </c>
      <c r="O1613" s="12">
        <v>352.67120000000006</v>
      </c>
    </row>
    <row r="1614" spans="1:15" x14ac:dyDescent="0.15">
      <c r="A1614" s="15">
        <f t="shared" si="24"/>
        <v>43622.291666662808</v>
      </c>
      <c r="B1614" s="13">
        <v>0.29166666666666669</v>
      </c>
      <c r="C1614" s="12">
        <v>288.3</v>
      </c>
      <c r="D1614" s="12">
        <v>175.5</v>
      </c>
      <c r="E1614" s="12">
        <v>77.599999999999994</v>
      </c>
      <c r="F1614" s="12">
        <v>69.3</v>
      </c>
      <c r="G1614" s="12">
        <v>9</v>
      </c>
      <c r="H1614" s="12">
        <v>45.4</v>
      </c>
      <c r="I1614" s="12">
        <v>30.609700000000004</v>
      </c>
      <c r="J1614" s="12">
        <v>18.425600000000003</v>
      </c>
      <c r="K1614" s="12">
        <v>1.7602</v>
      </c>
      <c r="L1614" s="12">
        <v>1.7532000000000001</v>
      </c>
      <c r="M1614" s="12">
        <v>0</v>
      </c>
      <c r="N1614" s="12">
        <v>-58</v>
      </c>
      <c r="O1614" s="12">
        <v>371.34870000000001</v>
      </c>
    </row>
    <row r="1615" spans="1:15" x14ac:dyDescent="0.15">
      <c r="A1615" s="15">
        <f t="shared" si="24"/>
        <v>43622.333333329472</v>
      </c>
      <c r="B1615" s="13">
        <v>0.33333333333333331</v>
      </c>
      <c r="C1615" s="12">
        <v>319.10000000000002</v>
      </c>
      <c r="D1615" s="12">
        <v>175.5</v>
      </c>
      <c r="E1615" s="12">
        <v>78.2</v>
      </c>
      <c r="F1615" s="12">
        <v>78.400000000000006</v>
      </c>
      <c r="G1615" s="12">
        <v>9</v>
      </c>
      <c r="H1615" s="12">
        <v>45.4</v>
      </c>
      <c r="I1615" s="12">
        <v>43.267299999999992</v>
      </c>
      <c r="J1615" s="12">
        <v>26.044799999999992</v>
      </c>
      <c r="K1615" s="12">
        <v>1.7490000000000001</v>
      </c>
      <c r="L1615" s="12">
        <v>1.7420000000000002</v>
      </c>
      <c r="M1615" s="12">
        <v>0</v>
      </c>
      <c r="N1615" s="12">
        <v>-58</v>
      </c>
      <c r="O1615" s="12">
        <v>401.30309999999997</v>
      </c>
    </row>
    <row r="1616" spans="1:15" x14ac:dyDescent="0.15">
      <c r="A1616" s="15">
        <f t="shared" si="24"/>
        <v>43622.374999996136</v>
      </c>
      <c r="B1616" s="13">
        <v>0.375</v>
      </c>
      <c r="C1616" s="12">
        <v>329.7</v>
      </c>
      <c r="D1616" s="12">
        <v>175.5</v>
      </c>
      <c r="E1616" s="12">
        <v>78.400000000000006</v>
      </c>
      <c r="F1616" s="12">
        <v>75.5</v>
      </c>
      <c r="G1616" s="12">
        <v>9</v>
      </c>
      <c r="H1616" s="12">
        <v>45.4</v>
      </c>
      <c r="I1616" s="12">
        <v>56.699400000000004</v>
      </c>
      <c r="J1616" s="12">
        <v>34.130400000000002</v>
      </c>
      <c r="K1616" s="12">
        <v>1.5944</v>
      </c>
      <c r="L1616" s="12">
        <v>1.5880000000000001</v>
      </c>
      <c r="M1616" s="12">
        <v>0</v>
      </c>
      <c r="N1616" s="12">
        <v>-58</v>
      </c>
      <c r="O1616" s="12">
        <v>419.81220000000002</v>
      </c>
    </row>
    <row r="1617" spans="1:15" x14ac:dyDescent="0.15">
      <c r="A1617" s="15">
        <f t="shared" si="24"/>
        <v>43622.416666662801</v>
      </c>
      <c r="B1617" s="13">
        <v>0.41666666666666669</v>
      </c>
      <c r="C1617" s="12">
        <v>322.5</v>
      </c>
      <c r="D1617" s="12">
        <v>175.5</v>
      </c>
      <c r="E1617" s="12">
        <v>78.2</v>
      </c>
      <c r="F1617" s="12">
        <v>68.900000000000006</v>
      </c>
      <c r="G1617" s="12">
        <v>9</v>
      </c>
      <c r="H1617" s="12">
        <v>45.4</v>
      </c>
      <c r="I1617" s="12">
        <v>66.547299999999993</v>
      </c>
      <c r="J1617" s="12">
        <v>40.058399999999992</v>
      </c>
      <c r="K1617" s="12">
        <v>2.0240999999999998</v>
      </c>
      <c r="L1617" s="12">
        <v>2.016</v>
      </c>
      <c r="M1617" s="12">
        <v>0</v>
      </c>
      <c r="N1617" s="12">
        <v>-58</v>
      </c>
      <c r="O1617" s="12">
        <v>429.64579999999995</v>
      </c>
    </row>
    <row r="1618" spans="1:15" x14ac:dyDescent="0.15">
      <c r="A1618" s="15">
        <f t="shared" si="24"/>
        <v>43622.458333329465</v>
      </c>
      <c r="B1618" s="13">
        <v>0.45833333333333331</v>
      </c>
      <c r="C1618" s="12">
        <v>328.6</v>
      </c>
      <c r="D1618" s="12">
        <v>175.5</v>
      </c>
      <c r="E1618" s="12">
        <v>78.400000000000006</v>
      </c>
      <c r="F1618" s="12">
        <v>68.900000000000006</v>
      </c>
      <c r="G1618" s="12">
        <v>9</v>
      </c>
      <c r="H1618" s="12">
        <v>45.4</v>
      </c>
      <c r="I1618" s="12">
        <v>68.999499999999998</v>
      </c>
      <c r="J1618" s="12">
        <v>41.534399999999998</v>
      </c>
      <c r="K1618" s="12">
        <v>2.5550000000000002</v>
      </c>
      <c r="L1618" s="12">
        <v>2.5448</v>
      </c>
      <c r="M1618" s="12">
        <v>0</v>
      </c>
      <c r="N1618" s="12">
        <v>-58</v>
      </c>
      <c r="O1618" s="12">
        <v>434.83370000000002</v>
      </c>
    </row>
    <row r="1619" spans="1:15" x14ac:dyDescent="0.15">
      <c r="A1619" s="15">
        <f t="shared" si="24"/>
        <v>43622.499999996129</v>
      </c>
      <c r="B1619" s="13">
        <v>0.5</v>
      </c>
      <c r="C1619" s="12">
        <v>310.10000000000002</v>
      </c>
      <c r="D1619" s="12">
        <v>175.5</v>
      </c>
      <c r="E1619" s="12">
        <v>78</v>
      </c>
      <c r="F1619" s="12">
        <v>68.900000000000006</v>
      </c>
      <c r="G1619" s="12">
        <v>9</v>
      </c>
      <c r="H1619" s="12">
        <v>45.4</v>
      </c>
      <c r="I1619" s="12">
        <v>66.1143</v>
      </c>
      <c r="J1619" s="12">
        <v>39.797600000000003</v>
      </c>
      <c r="K1619" s="12">
        <v>2.7052</v>
      </c>
      <c r="L1619" s="12">
        <v>2.6943999999999999</v>
      </c>
      <c r="M1619" s="12">
        <v>0</v>
      </c>
      <c r="N1619" s="12">
        <v>-58</v>
      </c>
      <c r="O1619" s="12">
        <v>430.11149999999998</v>
      </c>
    </row>
    <row r="1620" spans="1:15" x14ac:dyDescent="0.15">
      <c r="A1620" s="15">
        <f t="shared" si="24"/>
        <v>43622.541666662793</v>
      </c>
      <c r="B1620" s="13">
        <v>0.54166666666666663</v>
      </c>
      <c r="C1620" s="12">
        <v>338.8</v>
      </c>
      <c r="D1620" s="12">
        <v>175.5</v>
      </c>
      <c r="E1620" s="12">
        <v>78.599999999999994</v>
      </c>
      <c r="F1620" s="12">
        <v>83.4</v>
      </c>
      <c r="G1620" s="12">
        <v>9</v>
      </c>
      <c r="H1620" s="12">
        <v>45.4</v>
      </c>
      <c r="I1620" s="12">
        <v>59.032200000000003</v>
      </c>
      <c r="J1620" s="12">
        <v>35.534399999999998</v>
      </c>
      <c r="K1620" s="12">
        <v>2.7673999999999999</v>
      </c>
      <c r="L1620" s="12">
        <v>2.7564000000000002</v>
      </c>
      <c r="M1620" s="12">
        <v>0</v>
      </c>
      <c r="N1620" s="12">
        <v>-58</v>
      </c>
      <c r="O1620" s="12">
        <v>433.99040000000002</v>
      </c>
    </row>
    <row r="1621" spans="1:15" x14ac:dyDescent="0.15">
      <c r="A1621" s="15">
        <f t="shared" si="24"/>
        <v>43622.583333329458</v>
      </c>
      <c r="B1621" s="13">
        <v>0.58333333333333337</v>
      </c>
      <c r="C1621" s="12">
        <v>343.7</v>
      </c>
      <c r="D1621" s="12">
        <v>175.5</v>
      </c>
      <c r="E1621" s="12">
        <v>78.7</v>
      </c>
      <c r="F1621" s="12">
        <v>96.5</v>
      </c>
      <c r="G1621" s="12">
        <v>9</v>
      </c>
      <c r="H1621" s="12">
        <v>45.4</v>
      </c>
      <c r="I1621" s="12">
        <v>47.729900000000001</v>
      </c>
      <c r="J1621" s="12">
        <v>28.731199999999994</v>
      </c>
      <c r="K1621" s="12">
        <v>2.4911000000000003</v>
      </c>
      <c r="L1621" s="12">
        <v>2.4812000000000003</v>
      </c>
      <c r="M1621" s="12">
        <v>0</v>
      </c>
      <c r="N1621" s="12">
        <v>-58</v>
      </c>
      <c r="O1621" s="12">
        <v>428.53339999999997</v>
      </c>
    </row>
    <row r="1622" spans="1:15" x14ac:dyDescent="0.15">
      <c r="A1622" s="15">
        <f t="shared" si="24"/>
        <v>43622.624999996122</v>
      </c>
      <c r="B1622" s="13">
        <v>0.625</v>
      </c>
      <c r="C1622" s="12">
        <v>350.8</v>
      </c>
      <c r="D1622" s="12">
        <v>175.5</v>
      </c>
      <c r="E1622" s="12">
        <v>78.8</v>
      </c>
      <c r="F1622" s="12">
        <v>97.5</v>
      </c>
      <c r="G1622" s="12">
        <v>9</v>
      </c>
      <c r="H1622" s="12">
        <v>45.4</v>
      </c>
      <c r="I1622" s="12">
        <v>34.811999999999998</v>
      </c>
      <c r="J1622" s="12">
        <v>20.955199999999998</v>
      </c>
      <c r="K1622" s="12">
        <v>2.6855000000000002</v>
      </c>
      <c r="L1622" s="12">
        <v>2.6748000000000003</v>
      </c>
      <c r="M1622" s="12">
        <v>5.9</v>
      </c>
      <c r="N1622" s="12">
        <v>-58</v>
      </c>
      <c r="O1622" s="12">
        <v>415.22749999999985</v>
      </c>
    </row>
    <row r="1623" spans="1:15" x14ac:dyDescent="0.15">
      <c r="A1623" s="15">
        <f t="shared" si="24"/>
        <v>43622.666666662786</v>
      </c>
      <c r="B1623" s="13">
        <v>0.66666666666666663</v>
      </c>
      <c r="C1623" s="12">
        <v>359.3</v>
      </c>
      <c r="D1623" s="12">
        <v>175.5</v>
      </c>
      <c r="E1623" s="12">
        <v>79</v>
      </c>
      <c r="F1623" s="12">
        <v>97.5</v>
      </c>
      <c r="G1623" s="12">
        <v>9</v>
      </c>
      <c r="H1623" s="12">
        <v>45.4</v>
      </c>
      <c r="I1623" s="12">
        <v>22.797699999999999</v>
      </c>
      <c r="J1623" s="12">
        <v>13.7232</v>
      </c>
      <c r="K1623" s="12">
        <v>2.5577999999999999</v>
      </c>
      <c r="L1623" s="12">
        <v>2.5476000000000001</v>
      </c>
      <c r="M1623" s="12">
        <v>26.3</v>
      </c>
      <c r="N1623" s="12">
        <v>-58</v>
      </c>
      <c r="O1623" s="12">
        <v>416.3263</v>
      </c>
    </row>
    <row r="1624" spans="1:15" x14ac:dyDescent="0.15">
      <c r="A1624" s="15">
        <f t="shared" si="24"/>
        <v>43622.70833332945</v>
      </c>
      <c r="B1624" s="13">
        <v>0.70833333333333337</v>
      </c>
      <c r="C1624" s="12">
        <v>349.9</v>
      </c>
      <c r="D1624" s="12">
        <v>175.5</v>
      </c>
      <c r="E1624" s="12">
        <v>78.8</v>
      </c>
      <c r="F1624" s="12">
        <v>97.5</v>
      </c>
      <c r="G1624" s="12">
        <v>9</v>
      </c>
      <c r="H1624" s="12">
        <v>45.4</v>
      </c>
      <c r="I1624" s="12">
        <v>11.825599999999998</v>
      </c>
      <c r="J1624" s="12">
        <v>7.1183999999999985</v>
      </c>
      <c r="K1624" s="12">
        <v>2.4666000000000001</v>
      </c>
      <c r="L1624" s="12">
        <v>2.4568000000000003</v>
      </c>
      <c r="M1624" s="12">
        <v>28.2</v>
      </c>
      <c r="N1624" s="12">
        <v>-58</v>
      </c>
      <c r="O1624" s="12">
        <v>400.26740000000007</v>
      </c>
    </row>
    <row r="1625" spans="1:15" x14ac:dyDescent="0.15">
      <c r="A1625" s="15">
        <f t="shared" ref="A1625:A1688" si="25">A1624+1/24</f>
        <v>43622.749999996115</v>
      </c>
      <c r="B1625" s="13">
        <v>0.75</v>
      </c>
      <c r="C1625" s="12">
        <v>342.4</v>
      </c>
      <c r="D1625" s="12">
        <v>175.5</v>
      </c>
      <c r="E1625" s="12">
        <v>78.599999999999994</v>
      </c>
      <c r="F1625" s="12">
        <v>97.5</v>
      </c>
      <c r="G1625" s="12">
        <v>9</v>
      </c>
      <c r="H1625" s="12">
        <v>45.4</v>
      </c>
      <c r="I1625" s="12">
        <v>3.0221000000000005</v>
      </c>
      <c r="J1625" s="12">
        <v>1.8192000000000004</v>
      </c>
      <c r="K1625" s="12">
        <v>2.4461000000000004</v>
      </c>
      <c r="L1625" s="12">
        <v>2.4363999999999999</v>
      </c>
      <c r="M1625" s="12">
        <v>29.7</v>
      </c>
      <c r="N1625" s="12">
        <v>-58</v>
      </c>
      <c r="O1625" s="12">
        <v>387.42379999999991</v>
      </c>
    </row>
    <row r="1626" spans="1:15" x14ac:dyDescent="0.15">
      <c r="A1626" s="15">
        <f t="shared" si="25"/>
        <v>43622.791666662779</v>
      </c>
      <c r="B1626" s="13">
        <v>0.79166666666666663</v>
      </c>
      <c r="C1626" s="12">
        <v>348.2</v>
      </c>
      <c r="D1626" s="12">
        <v>175.5</v>
      </c>
      <c r="E1626" s="12">
        <v>78.8</v>
      </c>
      <c r="F1626" s="12">
        <v>97.5</v>
      </c>
      <c r="G1626" s="12">
        <v>9</v>
      </c>
      <c r="H1626" s="12">
        <v>45.4</v>
      </c>
      <c r="I1626" s="12">
        <v>0</v>
      </c>
      <c r="J1626" s="12">
        <v>0</v>
      </c>
      <c r="K1626" s="12">
        <v>2.2755000000000001</v>
      </c>
      <c r="L1626" s="12">
        <v>2.2664</v>
      </c>
      <c r="M1626" s="12">
        <v>38.5</v>
      </c>
      <c r="N1626" s="12">
        <v>-58</v>
      </c>
      <c r="O1626" s="12">
        <v>391.24189999999999</v>
      </c>
    </row>
    <row r="1627" spans="1:15" x14ac:dyDescent="0.15">
      <c r="A1627" s="15">
        <f t="shared" si="25"/>
        <v>43622.833333329443</v>
      </c>
      <c r="B1627" s="13">
        <v>0.83333333333333337</v>
      </c>
      <c r="C1627" s="12">
        <v>332.2</v>
      </c>
      <c r="D1627" s="12">
        <v>175.5</v>
      </c>
      <c r="E1627" s="12">
        <v>78.400000000000006</v>
      </c>
      <c r="F1627" s="12">
        <v>97.5</v>
      </c>
      <c r="G1627" s="12">
        <v>9</v>
      </c>
      <c r="H1627" s="12">
        <v>45.4</v>
      </c>
      <c r="I1627" s="12">
        <v>0</v>
      </c>
      <c r="J1627" s="12">
        <v>0</v>
      </c>
      <c r="K1627" s="12">
        <v>2.2669999999999999</v>
      </c>
      <c r="L1627" s="12">
        <v>2.258</v>
      </c>
      <c r="M1627" s="12">
        <v>22.9</v>
      </c>
      <c r="N1627" s="12">
        <v>-58</v>
      </c>
      <c r="O1627" s="12">
        <v>375.22500000000002</v>
      </c>
    </row>
    <row r="1628" spans="1:15" x14ac:dyDescent="0.15">
      <c r="A1628" s="15">
        <f t="shared" si="25"/>
        <v>43622.874999996107</v>
      </c>
      <c r="B1628" s="13">
        <v>0.875</v>
      </c>
      <c r="C1628" s="12">
        <v>311.2</v>
      </c>
      <c r="D1628" s="12">
        <v>175.5</v>
      </c>
      <c r="E1628" s="12">
        <v>78</v>
      </c>
      <c r="F1628" s="12">
        <v>97.5</v>
      </c>
      <c r="G1628" s="12">
        <v>9</v>
      </c>
      <c r="H1628" s="12">
        <v>45.4</v>
      </c>
      <c r="I1628" s="12">
        <v>0</v>
      </c>
      <c r="J1628" s="12">
        <v>0</v>
      </c>
      <c r="K1628" s="12">
        <v>2.3959000000000001</v>
      </c>
      <c r="L1628" s="12">
        <v>2.3864000000000001</v>
      </c>
      <c r="M1628" s="12">
        <v>2.2000000000000002</v>
      </c>
      <c r="N1628" s="12">
        <v>-58</v>
      </c>
      <c r="O1628" s="12">
        <v>354.38229999999993</v>
      </c>
    </row>
    <row r="1629" spans="1:15" x14ac:dyDescent="0.15">
      <c r="A1629" s="15">
        <f t="shared" si="25"/>
        <v>43622.916666662772</v>
      </c>
      <c r="B1629" s="13">
        <v>0.91666666666666663</v>
      </c>
      <c r="C1629" s="12">
        <v>297.7</v>
      </c>
      <c r="D1629" s="12">
        <v>175.5</v>
      </c>
      <c r="E1629" s="12">
        <v>77.8</v>
      </c>
      <c r="F1629" s="12">
        <v>96.4</v>
      </c>
      <c r="G1629" s="12">
        <v>9</v>
      </c>
      <c r="H1629" s="12">
        <v>45.4</v>
      </c>
      <c r="I1629" s="12">
        <v>0</v>
      </c>
      <c r="J1629" s="12">
        <v>0</v>
      </c>
      <c r="K1629" s="12">
        <v>2.4216000000000002</v>
      </c>
      <c r="L1629" s="12">
        <v>2.4119999999999999</v>
      </c>
      <c r="M1629" s="12">
        <v>0</v>
      </c>
      <c r="N1629" s="12">
        <v>-58</v>
      </c>
      <c r="O1629" s="12">
        <v>350.93359999999996</v>
      </c>
    </row>
    <row r="1630" spans="1:15" x14ac:dyDescent="0.15">
      <c r="A1630" s="15">
        <f t="shared" si="25"/>
        <v>43622.958333329436</v>
      </c>
      <c r="B1630" s="13">
        <v>0.95833333333333337</v>
      </c>
      <c r="C1630" s="12">
        <v>290.7</v>
      </c>
      <c r="D1630" s="12">
        <v>175.5</v>
      </c>
      <c r="E1630" s="12">
        <v>77.599999999999994</v>
      </c>
      <c r="F1630" s="12">
        <v>94</v>
      </c>
      <c r="G1630" s="12">
        <v>9</v>
      </c>
      <c r="H1630" s="12">
        <v>45.4</v>
      </c>
      <c r="I1630" s="12">
        <v>0</v>
      </c>
      <c r="J1630" s="12">
        <v>0</v>
      </c>
      <c r="K1630" s="12">
        <v>2.4806999999999997</v>
      </c>
      <c r="L1630" s="12">
        <v>2.4707999999999997</v>
      </c>
      <c r="M1630" s="12">
        <v>0</v>
      </c>
      <c r="N1630" s="12">
        <v>-58</v>
      </c>
      <c r="O1630" s="12">
        <v>348.45150000000001</v>
      </c>
    </row>
    <row r="1631" spans="1:15" x14ac:dyDescent="0.15">
      <c r="A1631" s="15">
        <f t="shared" si="25"/>
        <v>43622.9999999961</v>
      </c>
      <c r="B1631" s="13">
        <v>0</v>
      </c>
      <c r="C1631" s="12">
        <v>280.39999999999998</v>
      </c>
      <c r="D1631" s="12">
        <v>175.5</v>
      </c>
      <c r="E1631" s="12">
        <v>77.400000000000006</v>
      </c>
      <c r="F1631" s="12">
        <v>78.2</v>
      </c>
      <c r="G1631" s="12">
        <v>9</v>
      </c>
      <c r="H1631" s="12">
        <v>45.4</v>
      </c>
      <c r="I1631" s="12">
        <v>0</v>
      </c>
      <c r="J1631" s="12">
        <v>0</v>
      </c>
      <c r="K1631" s="12">
        <v>2.8843000000000001</v>
      </c>
      <c r="L1631" s="12">
        <v>2.8728000000000002</v>
      </c>
      <c r="M1631" s="12">
        <v>0</v>
      </c>
      <c r="N1631" s="12">
        <v>-58</v>
      </c>
      <c r="O1631" s="12">
        <v>333.25709999999998</v>
      </c>
    </row>
    <row r="1632" spans="1:15" x14ac:dyDescent="0.15">
      <c r="A1632" s="15">
        <f t="shared" si="25"/>
        <v>43623.041666662764</v>
      </c>
      <c r="B1632" s="13">
        <v>4.1666666666666664E-2</v>
      </c>
      <c r="C1632" s="12">
        <v>281.2</v>
      </c>
      <c r="D1632" s="12">
        <v>175.5</v>
      </c>
      <c r="E1632" s="12">
        <v>77.400000000000006</v>
      </c>
      <c r="F1632" s="12">
        <v>80.5</v>
      </c>
      <c r="G1632" s="12">
        <v>9</v>
      </c>
      <c r="H1632" s="12">
        <v>45.4</v>
      </c>
      <c r="I1632" s="12">
        <v>0</v>
      </c>
      <c r="J1632" s="12">
        <v>0</v>
      </c>
      <c r="K1632" s="12">
        <v>2.5646</v>
      </c>
      <c r="L1632" s="12">
        <v>2.5544000000000002</v>
      </c>
      <c r="M1632" s="12">
        <v>0</v>
      </c>
      <c r="N1632" s="12">
        <v>-58</v>
      </c>
      <c r="O1632" s="12">
        <v>334.91899999999998</v>
      </c>
    </row>
    <row r="1633" spans="1:15" x14ac:dyDescent="0.15">
      <c r="A1633" s="15">
        <f t="shared" si="25"/>
        <v>43623.083333329429</v>
      </c>
      <c r="B1633" s="13">
        <v>8.3333333333333329E-2</v>
      </c>
      <c r="C1633" s="12">
        <v>293.8</v>
      </c>
      <c r="D1633" s="12">
        <v>175.5</v>
      </c>
      <c r="E1633" s="12">
        <v>77.7</v>
      </c>
      <c r="F1633" s="12">
        <v>91.5</v>
      </c>
      <c r="G1633" s="12">
        <v>9</v>
      </c>
      <c r="H1633" s="12">
        <v>45.4</v>
      </c>
      <c r="I1633" s="12">
        <v>0</v>
      </c>
      <c r="J1633" s="12">
        <v>0</v>
      </c>
      <c r="K1633" s="12">
        <v>2.7123999999999997</v>
      </c>
      <c r="L1633" s="12">
        <v>2.7016</v>
      </c>
      <c r="M1633" s="12">
        <v>0</v>
      </c>
      <c r="N1633" s="12">
        <v>-58</v>
      </c>
      <c r="O1633" s="12">
        <v>346.51400000000001</v>
      </c>
    </row>
    <row r="1634" spans="1:15" x14ac:dyDescent="0.15">
      <c r="A1634" s="15">
        <f t="shared" si="25"/>
        <v>43623.124999996093</v>
      </c>
      <c r="B1634" s="13">
        <v>0.125</v>
      </c>
      <c r="C1634" s="12">
        <v>305.2</v>
      </c>
      <c r="D1634" s="12">
        <v>175.5</v>
      </c>
      <c r="E1634" s="12">
        <v>77.900000000000006</v>
      </c>
      <c r="F1634" s="12">
        <v>94.6</v>
      </c>
      <c r="G1634" s="12">
        <v>9</v>
      </c>
      <c r="H1634" s="12">
        <v>45.4</v>
      </c>
      <c r="I1634" s="12">
        <v>0</v>
      </c>
      <c r="J1634" s="12">
        <v>0</v>
      </c>
      <c r="K1634" s="12">
        <v>3.0436999999999999</v>
      </c>
      <c r="L1634" s="12">
        <v>3.0316000000000001</v>
      </c>
      <c r="M1634" s="12">
        <v>0</v>
      </c>
      <c r="N1634" s="12">
        <v>-58</v>
      </c>
      <c r="O1634" s="12">
        <v>350.47529999999995</v>
      </c>
    </row>
    <row r="1635" spans="1:15" x14ac:dyDescent="0.15">
      <c r="A1635" s="15">
        <f t="shared" si="25"/>
        <v>43623.166666662757</v>
      </c>
      <c r="B1635" s="13">
        <v>0.16666666666666666</v>
      </c>
      <c r="C1635" s="12">
        <v>299.7</v>
      </c>
      <c r="D1635" s="12">
        <v>175.5</v>
      </c>
      <c r="E1635" s="12">
        <v>77.8</v>
      </c>
      <c r="F1635" s="12">
        <v>92.1</v>
      </c>
      <c r="G1635" s="12">
        <v>9</v>
      </c>
      <c r="H1635" s="12">
        <v>45.4</v>
      </c>
      <c r="I1635" s="12">
        <v>2.5651000000000002</v>
      </c>
      <c r="J1635" s="12">
        <v>1.544</v>
      </c>
      <c r="K1635" s="12">
        <v>3.2779000000000003</v>
      </c>
      <c r="L1635" s="12">
        <v>3.2648000000000001</v>
      </c>
      <c r="M1635" s="12">
        <v>0</v>
      </c>
      <c r="N1635" s="12">
        <v>-58</v>
      </c>
      <c r="O1635" s="12">
        <v>352.45179999999999</v>
      </c>
    </row>
    <row r="1636" spans="1:15" x14ac:dyDescent="0.15">
      <c r="A1636" s="15">
        <f t="shared" si="25"/>
        <v>43623.208333329421</v>
      </c>
      <c r="B1636" s="13">
        <v>0.20833333333333334</v>
      </c>
      <c r="C1636" s="12">
        <v>287.60000000000002</v>
      </c>
      <c r="D1636" s="12">
        <v>175.5</v>
      </c>
      <c r="E1636" s="12">
        <v>77.599999999999994</v>
      </c>
      <c r="F1636" s="12">
        <v>80.599999999999994</v>
      </c>
      <c r="G1636" s="12">
        <v>9</v>
      </c>
      <c r="H1636" s="12">
        <v>45.4</v>
      </c>
      <c r="I1636" s="12">
        <v>9.2032999999999987</v>
      </c>
      <c r="J1636" s="12">
        <v>5.5399999999999991</v>
      </c>
      <c r="K1636" s="12">
        <v>2.7048000000000001</v>
      </c>
      <c r="L1636" s="12">
        <v>2.694</v>
      </c>
      <c r="M1636" s="12">
        <v>0</v>
      </c>
      <c r="N1636" s="12">
        <v>-58</v>
      </c>
      <c r="O1636" s="12">
        <v>350.24209999999999</v>
      </c>
    </row>
    <row r="1637" spans="1:15" x14ac:dyDescent="0.15">
      <c r="A1637" s="15">
        <f t="shared" si="25"/>
        <v>43623.249999996086</v>
      </c>
      <c r="B1637" s="13">
        <v>0.25</v>
      </c>
      <c r="C1637" s="12">
        <v>291.8</v>
      </c>
      <c r="D1637" s="12">
        <v>175.5</v>
      </c>
      <c r="E1637" s="12">
        <v>77.599999999999994</v>
      </c>
      <c r="F1637" s="12">
        <v>74</v>
      </c>
      <c r="G1637" s="12">
        <v>9</v>
      </c>
      <c r="H1637" s="12">
        <v>45.4</v>
      </c>
      <c r="I1637" s="12">
        <v>17.921699999999998</v>
      </c>
      <c r="J1637" s="12">
        <v>10.788</v>
      </c>
      <c r="K1637" s="12">
        <v>2.4108000000000001</v>
      </c>
      <c r="L1637" s="12">
        <v>2.4012000000000002</v>
      </c>
      <c r="M1637" s="12">
        <v>0</v>
      </c>
      <c r="N1637" s="12">
        <v>-58</v>
      </c>
      <c r="O1637" s="12">
        <v>357.02169999999995</v>
      </c>
    </row>
    <row r="1638" spans="1:15" x14ac:dyDescent="0.15">
      <c r="A1638" s="15">
        <f t="shared" si="25"/>
        <v>43623.29166666275</v>
      </c>
      <c r="B1638" s="13">
        <v>0.29166666666666669</v>
      </c>
      <c r="C1638" s="12">
        <v>302.7</v>
      </c>
      <c r="D1638" s="12">
        <v>175.5</v>
      </c>
      <c r="E1638" s="12">
        <v>77.900000000000006</v>
      </c>
      <c r="F1638" s="12">
        <v>75.8</v>
      </c>
      <c r="G1638" s="12">
        <v>9</v>
      </c>
      <c r="H1638" s="12">
        <v>45.4</v>
      </c>
      <c r="I1638" s="12">
        <v>29.469600000000003</v>
      </c>
      <c r="J1638" s="12">
        <v>17.739200000000004</v>
      </c>
      <c r="K1638" s="12">
        <v>1.9863</v>
      </c>
      <c r="L1638" s="12">
        <v>1.9783999999999999</v>
      </c>
      <c r="M1638" s="12">
        <v>0</v>
      </c>
      <c r="N1638" s="12">
        <v>-58</v>
      </c>
      <c r="O1638" s="12">
        <v>376.77349999999996</v>
      </c>
    </row>
    <row r="1639" spans="1:15" x14ac:dyDescent="0.15">
      <c r="A1639" s="15">
        <f t="shared" si="25"/>
        <v>43623.333333329414</v>
      </c>
      <c r="B1639" s="13">
        <v>0.33333333333333331</v>
      </c>
      <c r="C1639" s="12">
        <v>333.3</v>
      </c>
      <c r="D1639" s="12">
        <v>175.5</v>
      </c>
      <c r="E1639" s="12">
        <v>78.5</v>
      </c>
      <c r="F1639" s="12">
        <v>88.3</v>
      </c>
      <c r="G1639" s="12">
        <v>9</v>
      </c>
      <c r="H1639" s="12">
        <v>45.4</v>
      </c>
      <c r="I1639" s="12">
        <v>42.92710000000001</v>
      </c>
      <c r="J1639" s="12">
        <v>25.840000000000003</v>
      </c>
      <c r="K1639" s="12">
        <v>1.7012</v>
      </c>
      <c r="L1639" s="12">
        <v>1.6943999999999999</v>
      </c>
      <c r="M1639" s="12">
        <v>0</v>
      </c>
      <c r="N1639" s="12">
        <v>-58</v>
      </c>
      <c r="O1639" s="12">
        <v>410.86269999999996</v>
      </c>
    </row>
    <row r="1640" spans="1:15" x14ac:dyDescent="0.15">
      <c r="A1640" s="15">
        <f t="shared" si="25"/>
        <v>43623.374999996078</v>
      </c>
      <c r="B1640" s="13">
        <v>0.375</v>
      </c>
      <c r="C1640" s="12">
        <v>345.8</v>
      </c>
      <c r="D1640" s="12">
        <v>175.5</v>
      </c>
      <c r="E1640" s="12">
        <v>78.7</v>
      </c>
      <c r="F1640" s="12">
        <v>87.4</v>
      </c>
      <c r="G1640" s="12">
        <v>9</v>
      </c>
      <c r="H1640" s="12">
        <v>45.4</v>
      </c>
      <c r="I1640" s="12">
        <v>56.185000000000002</v>
      </c>
      <c r="J1640" s="12">
        <v>33.820800000000006</v>
      </c>
      <c r="K1640" s="12">
        <v>1.5968</v>
      </c>
      <c r="L1640" s="12">
        <v>1.5904</v>
      </c>
      <c r="M1640" s="12">
        <v>0</v>
      </c>
      <c r="N1640" s="12">
        <v>-58</v>
      </c>
      <c r="O1640" s="12">
        <v>431.19300000000004</v>
      </c>
    </row>
    <row r="1641" spans="1:15" x14ac:dyDescent="0.15">
      <c r="A1641" s="15">
        <f t="shared" si="25"/>
        <v>43623.416666662743</v>
      </c>
      <c r="B1641" s="13">
        <v>0.41666666666666669</v>
      </c>
      <c r="C1641" s="12">
        <v>352.2</v>
      </c>
      <c r="D1641" s="12">
        <v>175.5</v>
      </c>
      <c r="E1641" s="12">
        <v>78.8</v>
      </c>
      <c r="F1641" s="12">
        <v>84.1</v>
      </c>
      <c r="G1641" s="12">
        <v>9</v>
      </c>
      <c r="H1641" s="12">
        <v>45.4</v>
      </c>
      <c r="I1641" s="12">
        <v>65.738</v>
      </c>
      <c r="J1641" s="12">
        <v>39.571199999999997</v>
      </c>
      <c r="K1641" s="12">
        <v>1.7201</v>
      </c>
      <c r="L1641" s="12">
        <v>1.7132000000000001</v>
      </c>
      <c r="M1641" s="12">
        <v>0</v>
      </c>
      <c r="N1641" s="12">
        <v>-58</v>
      </c>
      <c r="O1641" s="12">
        <v>443.54250000000002</v>
      </c>
    </row>
    <row r="1642" spans="1:15" x14ac:dyDescent="0.15">
      <c r="A1642" s="15">
        <f t="shared" si="25"/>
        <v>43623.458333329407</v>
      </c>
      <c r="B1642" s="13">
        <v>0.45833333333333331</v>
      </c>
      <c r="C1642" s="12">
        <v>353</v>
      </c>
      <c r="D1642" s="12">
        <v>175.5</v>
      </c>
      <c r="E1642" s="12">
        <v>78.900000000000006</v>
      </c>
      <c r="F1642" s="12">
        <v>82.1</v>
      </c>
      <c r="G1642" s="12">
        <v>9</v>
      </c>
      <c r="H1642" s="12">
        <v>45.4</v>
      </c>
      <c r="I1642" s="12">
        <v>67.952100000000002</v>
      </c>
      <c r="J1642" s="12">
        <v>40.904000000000003</v>
      </c>
      <c r="K1642" s="12">
        <v>2.2040000000000002</v>
      </c>
      <c r="L1642" s="12">
        <v>2.1952000000000003</v>
      </c>
      <c r="M1642" s="12">
        <v>0</v>
      </c>
      <c r="N1642" s="12">
        <v>-58</v>
      </c>
      <c r="O1642" s="12">
        <v>446.15530000000001</v>
      </c>
    </row>
    <row r="1643" spans="1:15" x14ac:dyDescent="0.15">
      <c r="A1643" s="15">
        <f t="shared" si="25"/>
        <v>43623.499999996071</v>
      </c>
      <c r="B1643" s="13">
        <v>0.5</v>
      </c>
      <c r="C1643" s="12">
        <v>331.9</v>
      </c>
      <c r="D1643" s="12">
        <v>175.5</v>
      </c>
      <c r="E1643" s="12">
        <v>78.400000000000006</v>
      </c>
      <c r="F1643" s="12">
        <v>72.099999999999994</v>
      </c>
      <c r="G1643" s="12">
        <v>9</v>
      </c>
      <c r="H1643" s="12">
        <v>45.4</v>
      </c>
      <c r="I1643" s="12">
        <v>65.409700000000001</v>
      </c>
      <c r="J1643" s="12">
        <v>39.373599999999996</v>
      </c>
      <c r="K1643" s="12">
        <v>2.4823</v>
      </c>
      <c r="L1643" s="12">
        <v>2.4723999999999999</v>
      </c>
      <c r="M1643" s="12">
        <v>0</v>
      </c>
      <c r="N1643" s="12">
        <v>-58</v>
      </c>
      <c r="O1643" s="12">
        <v>432.13800000000003</v>
      </c>
    </row>
    <row r="1644" spans="1:15" x14ac:dyDescent="0.15">
      <c r="A1644" s="15">
        <f t="shared" si="25"/>
        <v>43623.541666662735</v>
      </c>
      <c r="B1644" s="13">
        <v>0.54166666666666663</v>
      </c>
      <c r="C1644" s="12">
        <v>340.6</v>
      </c>
      <c r="D1644" s="12">
        <v>175.5</v>
      </c>
      <c r="E1644" s="12">
        <v>78.599999999999994</v>
      </c>
      <c r="F1644" s="12">
        <v>78.900000000000006</v>
      </c>
      <c r="G1644" s="12">
        <v>9</v>
      </c>
      <c r="H1644" s="12">
        <v>45.4</v>
      </c>
      <c r="I1644" s="12">
        <v>58.646599999999992</v>
      </c>
      <c r="J1644" s="12">
        <v>35.302399999999992</v>
      </c>
      <c r="K1644" s="12">
        <v>2.5939000000000001</v>
      </c>
      <c r="L1644" s="12">
        <v>2.5835999999999997</v>
      </c>
      <c r="M1644" s="12">
        <v>0</v>
      </c>
      <c r="N1644" s="12">
        <v>-58</v>
      </c>
      <c r="O1644" s="12">
        <v>428.52650000000011</v>
      </c>
    </row>
    <row r="1645" spans="1:15" x14ac:dyDescent="0.15">
      <c r="A1645" s="15">
        <f t="shared" si="25"/>
        <v>43623.583333329399</v>
      </c>
      <c r="B1645" s="13">
        <v>0.58333333333333337</v>
      </c>
      <c r="C1645" s="12">
        <v>338.7</v>
      </c>
      <c r="D1645" s="12">
        <v>175.5</v>
      </c>
      <c r="E1645" s="12">
        <v>78.599999999999994</v>
      </c>
      <c r="F1645" s="12">
        <v>88.3</v>
      </c>
      <c r="G1645" s="12">
        <v>9</v>
      </c>
      <c r="H1645" s="12">
        <v>45.4</v>
      </c>
      <c r="I1645" s="12">
        <v>47.197299999999998</v>
      </c>
      <c r="J1645" s="12">
        <v>28.410399999999999</v>
      </c>
      <c r="K1645" s="12">
        <v>2.7657999999999996</v>
      </c>
      <c r="L1645" s="12">
        <v>2.7547999999999999</v>
      </c>
      <c r="M1645" s="12">
        <v>0</v>
      </c>
      <c r="N1645" s="12">
        <v>-58</v>
      </c>
      <c r="O1645" s="12">
        <v>419.92830000000004</v>
      </c>
    </row>
    <row r="1646" spans="1:15" x14ac:dyDescent="0.15">
      <c r="A1646" s="15">
        <f t="shared" si="25"/>
        <v>43623.624999996064</v>
      </c>
      <c r="B1646" s="13">
        <v>0.625</v>
      </c>
      <c r="C1646" s="12">
        <v>335.5</v>
      </c>
      <c r="D1646" s="12">
        <v>175.5</v>
      </c>
      <c r="E1646" s="12">
        <v>78.5</v>
      </c>
      <c r="F1646" s="12">
        <v>96.7</v>
      </c>
      <c r="G1646" s="12">
        <v>9</v>
      </c>
      <c r="H1646" s="12">
        <v>45.4</v>
      </c>
      <c r="I1646" s="12">
        <v>34.146500000000003</v>
      </c>
      <c r="J1646" s="12">
        <v>20.554400000000005</v>
      </c>
      <c r="K1646" s="12">
        <v>2.7759</v>
      </c>
      <c r="L1646" s="12">
        <v>2.7648000000000001</v>
      </c>
      <c r="M1646" s="12">
        <v>0</v>
      </c>
      <c r="N1646" s="12">
        <v>-58</v>
      </c>
      <c r="O1646" s="12">
        <v>407.34160000000003</v>
      </c>
    </row>
    <row r="1647" spans="1:15" x14ac:dyDescent="0.15">
      <c r="A1647" s="15">
        <f t="shared" si="25"/>
        <v>43623.666666662728</v>
      </c>
      <c r="B1647" s="13">
        <v>0.66666666666666663</v>
      </c>
      <c r="C1647" s="12">
        <v>345.1</v>
      </c>
      <c r="D1647" s="12">
        <v>175.5</v>
      </c>
      <c r="E1647" s="12">
        <v>78.7</v>
      </c>
      <c r="F1647" s="12">
        <v>96.7</v>
      </c>
      <c r="G1647" s="12">
        <v>9</v>
      </c>
      <c r="H1647" s="12">
        <v>45.4</v>
      </c>
      <c r="I1647" s="12">
        <v>21.770699999999998</v>
      </c>
      <c r="J1647" s="12">
        <v>13.104800000000001</v>
      </c>
      <c r="K1647" s="12">
        <v>2.8163999999999998</v>
      </c>
      <c r="L1647" s="12">
        <v>2.8052000000000001</v>
      </c>
      <c r="M1647" s="12">
        <v>14</v>
      </c>
      <c r="N1647" s="12">
        <v>-58</v>
      </c>
      <c r="O1647" s="12">
        <v>401.79709999999994</v>
      </c>
    </row>
    <row r="1648" spans="1:15" x14ac:dyDescent="0.15">
      <c r="A1648" s="15">
        <f t="shared" si="25"/>
        <v>43623.708333329392</v>
      </c>
      <c r="B1648" s="13">
        <v>0.70833333333333337</v>
      </c>
      <c r="C1648" s="12">
        <v>340.8</v>
      </c>
      <c r="D1648" s="12">
        <v>175.5</v>
      </c>
      <c r="E1648" s="12">
        <v>78.599999999999994</v>
      </c>
      <c r="F1648" s="12">
        <v>96.7</v>
      </c>
      <c r="G1648" s="12">
        <v>9</v>
      </c>
      <c r="H1648" s="12">
        <v>45.4</v>
      </c>
      <c r="I1648" s="12">
        <v>11.211400000000001</v>
      </c>
      <c r="J1648" s="12">
        <v>6.7488000000000001</v>
      </c>
      <c r="K1648" s="12">
        <v>3.0352999999999999</v>
      </c>
      <c r="L1648" s="12">
        <v>3.0232000000000001</v>
      </c>
      <c r="M1648" s="12">
        <v>20.2</v>
      </c>
      <c r="N1648" s="12">
        <v>-58</v>
      </c>
      <c r="O1648" s="12">
        <v>391.4187</v>
      </c>
    </row>
    <row r="1649" spans="1:15" x14ac:dyDescent="0.15">
      <c r="A1649" s="15">
        <f t="shared" si="25"/>
        <v>43623.749999996056</v>
      </c>
      <c r="B1649" s="13">
        <v>0.75</v>
      </c>
      <c r="C1649" s="12">
        <v>337.7</v>
      </c>
      <c r="D1649" s="12">
        <v>175.5</v>
      </c>
      <c r="E1649" s="12">
        <v>78.599999999999994</v>
      </c>
      <c r="F1649" s="12">
        <v>96.7</v>
      </c>
      <c r="G1649" s="12">
        <v>9</v>
      </c>
      <c r="H1649" s="12">
        <v>45.4</v>
      </c>
      <c r="I1649" s="12">
        <v>2.9155999999999995</v>
      </c>
      <c r="J1649" s="12">
        <v>1.7551999999999996</v>
      </c>
      <c r="K1649" s="12">
        <v>3.0787000000000004</v>
      </c>
      <c r="L1649" s="12">
        <v>3.0664000000000002</v>
      </c>
      <c r="M1649" s="12">
        <v>25.3</v>
      </c>
      <c r="N1649" s="12">
        <v>-58</v>
      </c>
      <c r="O1649" s="12">
        <v>383.31589999999994</v>
      </c>
    </row>
    <row r="1650" spans="1:15" x14ac:dyDescent="0.15">
      <c r="A1650" s="15">
        <f t="shared" si="25"/>
        <v>43623.791666662721</v>
      </c>
      <c r="B1650" s="13">
        <v>0.79166666666666663</v>
      </c>
      <c r="C1650" s="12">
        <v>342.5</v>
      </c>
      <c r="D1650" s="12">
        <v>175.5</v>
      </c>
      <c r="E1650" s="12">
        <v>78.599999999999994</v>
      </c>
      <c r="F1650" s="12">
        <v>96.7</v>
      </c>
      <c r="G1650" s="12">
        <v>9</v>
      </c>
      <c r="H1650" s="12">
        <v>45.4</v>
      </c>
      <c r="I1650" s="12">
        <v>0</v>
      </c>
      <c r="J1650" s="12">
        <v>0</v>
      </c>
      <c r="K1650" s="12">
        <v>3.4164000000000003</v>
      </c>
      <c r="L1650" s="12">
        <v>3.4028</v>
      </c>
      <c r="M1650" s="12">
        <v>32.700000000000003</v>
      </c>
      <c r="N1650" s="12">
        <v>-58</v>
      </c>
      <c r="O1650" s="12">
        <v>386.7192</v>
      </c>
    </row>
    <row r="1651" spans="1:15" x14ac:dyDescent="0.15">
      <c r="A1651" s="15">
        <f t="shared" si="25"/>
        <v>43623.833333329385</v>
      </c>
      <c r="B1651" s="13">
        <v>0.83333333333333337</v>
      </c>
      <c r="C1651" s="12">
        <v>326.39999999999998</v>
      </c>
      <c r="D1651" s="12">
        <v>175.5</v>
      </c>
      <c r="E1651" s="12">
        <v>78.3</v>
      </c>
      <c r="F1651" s="12">
        <v>96.7</v>
      </c>
      <c r="G1651" s="12">
        <v>9</v>
      </c>
      <c r="H1651" s="12">
        <v>45.4</v>
      </c>
      <c r="I1651" s="12">
        <v>0</v>
      </c>
      <c r="J1651" s="12">
        <v>0</v>
      </c>
      <c r="K1651" s="12">
        <v>3.6698</v>
      </c>
      <c r="L1651" s="12">
        <v>3.6551999999999998</v>
      </c>
      <c r="M1651" s="12">
        <v>16.600000000000001</v>
      </c>
      <c r="N1651" s="12">
        <v>-58</v>
      </c>
      <c r="O1651" s="12">
        <v>370.82499999999999</v>
      </c>
    </row>
    <row r="1652" spans="1:15" x14ac:dyDescent="0.15">
      <c r="A1652" s="15">
        <f t="shared" si="25"/>
        <v>43623.874999996049</v>
      </c>
      <c r="B1652" s="13">
        <v>0.875</v>
      </c>
      <c r="C1652" s="12">
        <v>304.10000000000002</v>
      </c>
      <c r="D1652" s="12">
        <v>175.5</v>
      </c>
      <c r="E1652" s="12">
        <v>77.900000000000006</v>
      </c>
      <c r="F1652" s="12">
        <v>96.7</v>
      </c>
      <c r="G1652" s="12">
        <v>9</v>
      </c>
      <c r="H1652" s="12">
        <v>45.4</v>
      </c>
      <c r="I1652" s="12">
        <v>0</v>
      </c>
      <c r="J1652" s="12">
        <v>0</v>
      </c>
      <c r="K1652" s="12">
        <v>3.7088000000000001</v>
      </c>
      <c r="L1652" s="12">
        <v>3.694</v>
      </c>
      <c r="M1652" s="12">
        <v>0</v>
      </c>
      <c r="N1652" s="12">
        <v>-58</v>
      </c>
      <c r="O1652" s="12">
        <v>353.90280000000001</v>
      </c>
    </row>
    <row r="1653" spans="1:15" x14ac:dyDescent="0.15">
      <c r="A1653" s="15">
        <f t="shared" si="25"/>
        <v>43623.916666662713</v>
      </c>
      <c r="B1653" s="13">
        <v>0.91666666666666663</v>
      </c>
      <c r="C1653" s="12">
        <v>294</v>
      </c>
      <c r="D1653" s="12">
        <v>175.5</v>
      </c>
      <c r="E1653" s="12">
        <v>77.7</v>
      </c>
      <c r="F1653" s="12">
        <v>90.6</v>
      </c>
      <c r="G1653" s="12">
        <v>9</v>
      </c>
      <c r="H1653" s="12">
        <v>45.4</v>
      </c>
      <c r="I1653" s="12">
        <v>0</v>
      </c>
      <c r="J1653" s="12">
        <v>0</v>
      </c>
      <c r="K1653" s="12">
        <v>3.7769999999999997</v>
      </c>
      <c r="L1653" s="12">
        <v>3.7619999999999996</v>
      </c>
      <c r="M1653" s="12">
        <v>0</v>
      </c>
      <c r="N1653" s="12">
        <v>-58</v>
      </c>
      <c r="O1653" s="12">
        <v>347.73899999999998</v>
      </c>
    </row>
    <row r="1654" spans="1:15" x14ac:dyDescent="0.15">
      <c r="A1654" s="15">
        <f t="shared" si="25"/>
        <v>43623.958333329378</v>
      </c>
      <c r="B1654" s="13">
        <v>0.95833333333333337</v>
      </c>
      <c r="C1654" s="12">
        <v>286</v>
      </c>
      <c r="D1654" s="12">
        <v>175.5</v>
      </c>
      <c r="E1654" s="12">
        <v>77.5</v>
      </c>
      <c r="F1654" s="12">
        <v>82.6</v>
      </c>
      <c r="G1654" s="12">
        <v>9</v>
      </c>
      <c r="H1654" s="12">
        <v>45.4</v>
      </c>
      <c r="I1654" s="12">
        <v>0</v>
      </c>
      <c r="J1654" s="12">
        <v>0</v>
      </c>
      <c r="K1654" s="12">
        <v>4.0227999999999993</v>
      </c>
      <c r="L1654" s="12">
        <v>4.0068000000000001</v>
      </c>
      <c r="M1654" s="12">
        <v>0</v>
      </c>
      <c r="N1654" s="12">
        <v>-58</v>
      </c>
      <c r="O1654" s="12">
        <v>340.02960000000002</v>
      </c>
    </row>
    <row r="1655" spans="1:15" x14ac:dyDescent="0.15">
      <c r="A1655" s="15">
        <f t="shared" si="25"/>
        <v>43623.999999996042</v>
      </c>
      <c r="B1655" s="13">
        <v>0</v>
      </c>
      <c r="C1655" s="12">
        <v>271.7</v>
      </c>
      <c r="D1655" s="12">
        <v>175.5</v>
      </c>
      <c r="E1655" s="12">
        <v>77.2</v>
      </c>
      <c r="F1655" s="12">
        <v>80.599999999999994</v>
      </c>
      <c r="G1655" s="12">
        <v>9</v>
      </c>
      <c r="H1655" s="12">
        <v>45.4</v>
      </c>
      <c r="I1655" s="12">
        <v>0</v>
      </c>
      <c r="J1655" s="12">
        <v>0</v>
      </c>
      <c r="K1655" s="12">
        <v>5.9894999999999996</v>
      </c>
      <c r="L1655" s="12">
        <v>5.9656000000000002</v>
      </c>
      <c r="M1655" s="12">
        <v>0</v>
      </c>
      <c r="N1655" s="12">
        <v>-58</v>
      </c>
      <c r="O1655" s="12">
        <v>341.6551</v>
      </c>
    </row>
    <row r="1656" spans="1:15" x14ac:dyDescent="0.15">
      <c r="A1656" s="15">
        <f t="shared" si="25"/>
        <v>43624.041666662706</v>
      </c>
      <c r="B1656" s="13">
        <v>4.1666666666666664E-2</v>
      </c>
      <c r="C1656" s="12">
        <v>271.7</v>
      </c>
      <c r="D1656" s="12">
        <v>175.5</v>
      </c>
      <c r="E1656" s="12">
        <v>77.2</v>
      </c>
      <c r="F1656" s="12">
        <v>82.3</v>
      </c>
      <c r="G1656" s="12">
        <v>9</v>
      </c>
      <c r="H1656" s="12">
        <v>45.4</v>
      </c>
      <c r="I1656" s="12">
        <v>0</v>
      </c>
      <c r="J1656" s="12">
        <v>0</v>
      </c>
      <c r="K1656" s="12">
        <v>4.2938999999999998</v>
      </c>
      <c r="L1656" s="12">
        <v>4.2767999999999997</v>
      </c>
      <c r="M1656" s="12">
        <v>0</v>
      </c>
      <c r="N1656" s="12">
        <v>-58</v>
      </c>
      <c r="O1656" s="12">
        <v>339.97069999999997</v>
      </c>
    </row>
    <row r="1657" spans="1:15" x14ac:dyDescent="0.15">
      <c r="A1657" s="15">
        <f t="shared" si="25"/>
        <v>43624.08333332937</v>
      </c>
      <c r="B1657" s="13">
        <v>8.3333333333333329E-2</v>
      </c>
      <c r="C1657" s="12">
        <v>286.10000000000002</v>
      </c>
      <c r="D1657" s="12">
        <v>175.5</v>
      </c>
      <c r="E1657" s="12">
        <v>77.5</v>
      </c>
      <c r="F1657" s="12">
        <v>90.8</v>
      </c>
      <c r="G1657" s="12">
        <v>9</v>
      </c>
      <c r="H1657" s="12">
        <v>45.4</v>
      </c>
      <c r="I1657" s="12">
        <v>0</v>
      </c>
      <c r="J1657" s="12">
        <v>0</v>
      </c>
      <c r="K1657" s="12">
        <v>4.0151999999999992</v>
      </c>
      <c r="L1657" s="12">
        <v>3.9991999999999996</v>
      </c>
      <c r="M1657" s="12">
        <v>0</v>
      </c>
      <c r="N1657" s="12">
        <v>-58</v>
      </c>
      <c r="O1657" s="12">
        <v>348.21440000000001</v>
      </c>
    </row>
    <row r="1658" spans="1:15" x14ac:dyDescent="0.15">
      <c r="A1658" s="15">
        <f t="shared" si="25"/>
        <v>43624.124999996035</v>
      </c>
      <c r="B1658" s="13">
        <v>0.125</v>
      </c>
      <c r="C1658" s="12">
        <v>296.60000000000002</v>
      </c>
      <c r="D1658" s="12">
        <v>175.5</v>
      </c>
      <c r="E1658" s="12">
        <v>77.7</v>
      </c>
      <c r="F1658" s="12">
        <v>93.8</v>
      </c>
      <c r="G1658" s="12">
        <v>9</v>
      </c>
      <c r="H1658" s="12">
        <v>45.4</v>
      </c>
      <c r="I1658" s="12">
        <v>0</v>
      </c>
      <c r="J1658" s="12">
        <v>0</v>
      </c>
      <c r="K1658" s="12">
        <v>4.0026999999999999</v>
      </c>
      <c r="L1658" s="12">
        <v>3.9868000000000001</v>
      </c>
      <c r="M1658" s="12">
        <v>0</v>
      </c>
      <c r="N1658" s="12">
        <v>-58</v>
      </c>
      <c r="O1658" s="12">
        <v>351.3895</v>
      </c>
    </row>
    <row r="1659" spans="1:15" x14ac:dyDescent="0.15">
      <c r="A1659" s="15">
        <f t="shared" si="25"/>
        <v>43624.166666662699</v>
      </c>
      <c r="B1659" s="13">
        <v>0.16666666666666666</v>
      </c>
      <c r="C1659" s="12">
        <v>289.8</v>
      </c>
      <c r="D1659" s="12">
        <v>175.5</v>
      </c>
      <c r="E1659" s="12">
        <v>77.599999999999994</v>
      </c>
      <c r="F1659" s="12">
        <v>88.2</v>
      </c>
      <c r="G1659" s="12">
        <v>9</v>
      </c>
      <c r="H1659" s="12">
        <v>45.4</v>
      </c>
      <c r="I1659" s="12">
        <v>2.4000000000000004</v>
      </c>
      <c r="J1659" s="12">
        <v>1.4448000000000003</v>
      </c>
      <c r="K1659" s="12">
        <v>4.2890999999999995</v>
      </c>
      <c r="L1659" s="12">
        <v>4.2720000000000002</v>
      </c>
      <c r="M1659" s="12">
        <v>0</v>
      </c>
      <c r="N1659" s="12">
        <v>-58</v>
      </c>
      <c r="O1659" s="12">
        <v>350.10589999999996</v>
      </c>
    </row>
    <row r="1660" spans="1:15" x14ac:dyDescent="0.15">
      <c r="A1660" s="15">
        <f t="shared" si="25"/>
        <v>43624.208333329363</v>
      </c>
      <c r="B1660" s="13">
        <v>0.20833333333333334</v>
      </c>
      <c r="C1660" s="12">
        <v>277.5</v>
      </c>
      <c r="D1660" s="12">
        <v>175.5</v>
      </c>
      <c r="E1660" s="12">
        <v>77.400000000000006</v>
      </c>
      <c r="F1660" s="12">
        <v>79.3</v>
      </c>
      <c r="G1660" s="12">
        <v>9</v>
      </c>
      <c r="H1660" s="12">
        <v>45.4</v>
      </c>
      <c r="I1660" s="12">
        <v>9.1369000000000007</v>
      </c>
      <c r="J1660" s="12">
        <v>5.5</v>
      </c>
      <c r="K1660" s="12">
        <v>3.7891000000000004</v>
      </c>
      <c r="L1660" s="12">
        <v>3.774</v>
      </c>
      <c r="M1660" s="12">
        <v>0</v>
      </c>
      <c r="N1660" s="12">
        <v>-58</v>
      </c>
      <c r="O1660" s="12">
        <v>350.8</v>
      </c>
    </row>
    <row r="1661" spans="1:15" x14ac:dyDescent="0.15">
      <c r="A1661" s="15">
        <f t="shared" si="25"/>
        <v>43624.249999996027</v>
      </c>
      <c r="B1661" s="13">
        <v>0.25</v>
      </c>
      <c r="C1661" s="12">
        <v>272.2</v>
      </c>
      <c r="D1661" s="12">
        <v>175.5</v>
      </c>
      <c r="E1661" s="12">
        <v>77.2</v>
      </c>
      <c r="F1661" s="12">
        <v>69.3</v>
      </c>
      <c r="G1661" s="12">
        <v>9</v>
      </c>
      <c r="H1661" s="12">
        <v>45.4</v>
      </c>
      <c r="I1661" s="12">
        <v>17.943100000000001</v>
      </c>
      <c r="J1661" s="12">
        <v>10.800800000000001</v>
      </c>
      <c r="K1661" s="12">
        <v>4.1553999999999993</v>
      </c>
      <c r="L1661" s="12">
        <v>4.1387999999999998</v>
      </c>
      <c r="M1661" s="12">
        <v>0</v>
      </c>
      <c r="N1661" s="12">
        <v>-58</v>
      </c>
      <c r="O1661" s="12">
        <v>355.43810000000002</v>
      </c>
    </row>
    <row r="1662" spans="1:15" x14ac:dyDescent="0.15">
      <c r="A1662" s="15">
        <f t="shared" si="25"/>
        <v>43624.291666662692</v>
      </c>
      <c r="B1662" s="13">
        <v>0.29166666666666669</v>
      </c>
      <c r="C1662" s="12">
        <v>267.89999999999998</v>
      </c>
      <c r="D1662" s="12">
        <v>175.5</v>
      </c>
      <c r="E1662" s="12">
        <v>77.2</v>
      </c>
      <c r="F1662" s="12">
        <v>67.3</v>
      </c>
      <c r="G1662" s="12">
        <v>9</v>
      </c>
      <c r="H1662" s="12">
        <v>45.4</v>
      </c>
      <c r="I1662" s="12">
        <v>28.578999999999997</v>
      </c>
      <c r="J1662" s="12">
        <v>17.203199999999999</v>
      </c>
      <c r="K1662" s="12">
        <v>4.1895000000000007</v>
      </c>
      <c r="L1662" s="12">
        <v>4.1728000000000005</v>
      </c>
      <c r="M1662" s="12">
        <v>0</v>
      </c>
      <c r="N1662" s="12">
        <v>-58</v>
      </c>
      <c r="O1662" s="12">
        <v>370.54450000000008</v>
      </c>
    </row>
    <row r="1663" spans="1:15" x14ac:dyDescent="0.15">
      <c r="A1663" s="15">
        <f t="shared" si="25"/>
        <v>43624.333333329356</v>
      </c>
      <c r="B1663" s="13">
        <v>0.33333333333333331</v>
      </c>
      <c r="C1663" s="12">
        <v>274.89999999999998</v>
      </c>
      <c r="D1663" s="12">
        <v>175.5</v>
      </c>
      <c r="E1663" s="12">
        <v>77.3</v>
      </c>
      <c r="F1663" s="12">
        <v>67.3</v>
      </c>
      <c r="G1663" s="12">
        <v>9</v>
      </c>
      <c r="H1663" s="12">
        <v>45.4</v>
      </c>
      <c r="I1663" s="12">
        <v>40.124000000000002</v>
      </c>
      <c r="J1663" s="12">
        <v>24.152799999999999</v>
      </c>
      <c r="K1663" s="12">
        <v>4.3220000000000001</v>
      </c>
      <c r="L1663" s="12">
        <v>4.3048000000000002</v>
      </c>
      <c r="M1663" s="12">
        <v>0</v>
      </c>
      <c r="N1663" s="12">
        <v>-58</v>
      </c>
      <c r="O1663" s="12">
        <v>389.40359999999998</v>
      </c>
    </row>
    <row r="1664" spans="1:15" x14ac:dyDescent="0.15">
      <c r="A1664" s="15">
        <f t="shared" si="25"/>
        <v>43624.37499999602</v>
      </c>
      <c r="B1664" s="13">
        <v>0.375</v>
      </c>
      <c r="C1664" s="12">
        <v>290.2</v>
      </c>
      <c r="D1664" s="12">
        <v>175.5</v>
      </c>
      <c r="E1664" s="12">
        <v>77.599999999999994</v>
      </c>
      <c r="F1664" s="12">
        <v>67.3</v>
      </c>
      <c r="G1664" s="12">
        <v>9</v>
      </c>
      <c r="H1664" s="12">
        <v>45.4</v>
      </c>
      <c r="I1664" s="12">
        <v>52.152700000000003</v>
      </c>
      <c r="J1664" s="12">
        <v>31.393599999999999</v>
      </c>
      <c r="K1664" s="12">
        <v>4.5472999999999999</v>
      </c>
      <c r="L1664" s="12">
        <v>4.5292000000000003</v>
      </c>
      <c r="M1664" s="12">
        <v>0</v>
      </c>
      <c r="N1664" s="12">
        <v>-58</v>
      </c>
      <c r="O1664" s="12">
        <v>409.4228</v>
      </c>
    </row>
    <row r="1665" spans="1:15" x14ac:dyDescent="0.15">
      <c r="A1665" s="15">
        <f t="shared" si="25"/>
        <v>43624.416666662684</v>
      </c>
      <c r="B1665" s="13">
        <v>0.41666666666666669</v>
      </c>
      <c r="C1665" s="12">
        <v>299.60000000000002</v>
      </c>
      <c r="D1665" s="12">
        <v>175.5</v>
      </c>
      <c r="E1665" s="12">
        <v>77.8</v>
      </c>
      <c r="F1665" s="12">
        <v>67.3</v>
      </c>
      <c r="G1665" s="12">
        <v>9</v>
      </c>
      <c r="H1665" s="12">
        <v>45.4</v>
      </c>
      <c r="I1665" s="12">
        <v>61.510600000000011</v>
      </c>
      <c r="J1665" s="12">
        <v>37.02640000000001</v>
      </c>
      <c r="K1665" s="12">
        <v>5.6943000000000001</v>
      </c>
      <c r="L1665" s="12">
        <v>5.6715999999999998</v>
      </c>
      <c r="M1665" s="12">
        <v>0</v>
      </c>
      <c r="N1665" s="12">
        <v>-58</v>
      </c>
      <c r="O1665" s="12">
        <v>426.90290000000005</v>
      </c>
    </row>
    <row r="1666" spans="1:15" x14ac:dyDescent="0.15">
      <c r="A1666" s="15">
        <f t="shared" si="25"/>
        <v>43624.458333329349</v>
      </c>
      <c r="B1666" s="13">
        <v>0.45833333333333331</v>
      </c>
      <c r="C1666" s="12">
        <v>309.10000000000002</v>
      </c>
      <c r="D1666" s="12">
        <v>175.5</v>
      </c>
      <c r="E1666" s="12">
        <v>78</v>
      </c>
      <c r="F1666" s="12">
        <v>67.3</v>
      </c>
      <c r="G1666" s="12">
        <v>9</v>
      </c>
      <c r="H1666" s="12">
        <v>45.4</v>
      </c>
      <c r="I1666" s="12">
        <v>64.352999999999994</v>
      </c>
      <c r="J1666" s="12">
        <v>38.7376</v>
      </c>
      <c r="K1666" s="12">
        <v>6.1280000000000001</v>
      </c>
      <c r="L1666" s="12">
        <v>6.1036000000000001</v>
      </c>
      <c r="M1666" s="12">
        <v>0</v>
      </c>
      <c r="N1666" s="12">
        <v>-58</v>
      </c>
      <c r="O1666" s="12">
        <v>432.5222</v>
      </c>
    </row>
    <row r="1667" spans="1:15" x14ac:dyDescent="0.15">
      <c r="A1667" s="15">
        <f t="shared" si="25"/>
        <v>43624.499999996013</v>
      </c>
      <c r="B1667" s="13">
        <v>0.5</v>
      </c>
      <c r="C1667" s="12">
        <v>303.39999999999998</v>
      </c>
      <c r="D1667" s="12">
        <v>175.5</v>
      </c>
      <c r="E1667" s="12">
        <v>77.900000000000006</v>
      </c>
      <c r="F1667" s="12">
        <v>67.8</v>
      </c>
      <c r="G1667" s="12">
        <v>9</v>
      </c>
      <c r="H1667" s="12">
        <v>45.4</v>
      </c>
      <c r="I1667" s="12">
        <v>62.8489</v>
      </c>
      <c r="J1667" s="12">
        <v>37.832000000000008</v>
      </c>
      <c r="K1667" s="12">
        <v>5.4336000000000002</v>
      </c>
      <c r="L1667" s="12">
        <v>5.4119999999999999</v>
      </c>
      <c r="M1667" s="12">
        <v>0</v>
      </c>
      <c r="N1667" s="12">
        <v>-58</v>
      </c>
      <c r="O1667" s="12">
        <v>429.12649999999996</v>
      </c>
    </row>
    <row r="1668" spans="1:15" x14ac:dyDescent="0.15">
      <c r="A1668" s="15">
        <f t="shared" si="25"/>
        <v>43624.541666662677</v>
      </c>
      <c r="B1668" s="13">
        <v>0.54166666666666663</v>
      </c>
      <c r="C1668" s="12">
        <v>303.5</v>
      </c>
      <c r="D1668" s="12">
        <v>175.5</v>
      </c>
      <c r="E1668" s="12">
        <v>77.900000000000006</v>
      </c>
      <c r="F1668" s="12">
        <v>67.8</v>
      </c>
      <c r="G1668" s="12">
        <v>9</v>
      </c>
      <c r="H1668" s="12">
        <v>45.4</v>
      </c>
      <c r="I1668" s="12">
        <v>57.692399999999999</v>
      </c>
      <c r="J1668" s="12">
        <v>34.727999999999994</v>
      </c>
      <c r="K1668" s="12">
        <v>4.9537000000000004</v>
      </c>
      <c r="L1668" s="12">
        <v>4.9340000000000002</v>
      </c>
      <c r="M1668" s="12">
        <v>0</v>
      </c>
      <c r="N1668" s="12">
        <v>-58</v>
      </c>
      <c r="O1668" s="12">
        <v>419.90809999999999</v>
      </c>
    </row>
    <row r="1669" spans="1:15" x14ac:dyDescent="0.15">
      <c r="A1669" s="15">
        <f t="shared" si="25"/>
        <v>43624.583333329341</v>
      </c>
      <c r="B1669" s="13">
        <v>0.58333333333333337</v>
      </c>
      <c r="C1669" s="12">
        <v>310.3</v>
      </c>
      <c r="D1669" s="12">
        <v>175.5</v>
      </c>
      <c r="E1669" s="12">
        <v>78</v>
      </c>
      <c r="F1669" s="12">
        <v>76.8</v>
      </c>
      <c r="G1669" s="12">
        <v>9</v>
      </c>
      <c r="H1669" s="12">
        <v>45.4</v>
      </c>
      <c r="I1669" s="12">
        <v>47.284800000000004</v>
      </c>
      <c r="J1669" s="12">
        <v>28.463200000000001</v>
      </c>
      <c r="K1669" s="12">
        <v>5.3919000000000006</v>
      </c>
      <c r="L1669" s="12">
        <v>5.3704000000000001</v>
      </c>
      <c r="M1669" s="12">
        <v>0</v>
      </c>
      <c r="N1669" s="12">
        <v>-58</v>
      </c>
      <c r="O1669" s="12">
        <v>413.2102999999999</v>
      </c>
    </row>
    <row r="1670" spans="1:15" x14ac:dyDescent="0.15">
      <c r="A1670" s="15">
        <f t="shared" si="25"/>
        <v>43624.624999996005</v>
      </c>
      <c r="B1670" s="13">
        <v>0.625</v>
      </c>
      <c r="C1670" s="12">
        <v>311.7</v>
      </c>
      <c r="D1670" s="12">
        <v>175.5</v>
      </c>
      <c r="E1670" s="12">
        <v>78</v>
      </c>
      <c r="F1670" s="12">
        <v>88.2</v>
      </c>
      <c r="G1670" s="12">
        <v>9</v>
      </c>
      <c r="H1670" s="12">
        <v>45.4</v>
      </c>
      <c r="I1670" s="12">
        <v>34.665599999999998</v>
      </c>
      <c r="J1670" s="12">
        <v>20.8672</v>
      </c>
      <c r="K1670" s="12">
        <v>4.7991000000000001</v>
      </c>
      <c r="L1670" s="12">
        <v>4.7799999999999994</v>
      </c>
      <c r="M1670" s="12">
        <v>0</v>
      </c>
      <c r="N1670" s="12">
        <v>-58</v>
      </c>
      <c r="O1670" s="12">
        <v>403.21189999999996</v>
      </c>
    </row>
    <row r="1671" spans="1:15" x14ac:dyDescent="0.15">
      <c r="A1671" s="15">
        <f t="shared" si="25"/>
        <v>43624.66666666267</v>
      </c>
      <c r="B1671" s="13">
        <v>0.66666666666666663</v>
      </c>
      <c r="C1671" s="12">
        <v>316</v>
      </c>
      <c r="D1671" s="12">
        <v>175.5</v>
      </c>
      <c r="E1671" s="12">
        <v>78.099999999999994</v>
      </c>
      <c r="F1671" s="12">
        <v>93</v>
      </c>
      <c r="G1671" s="12">
        <v>9</v>
      </c>
      <c r="H1671" s="12">
        <v>45.4</v>
      </c>
      <c r="I1671" s="12">
        <v>22.753999999999998</v>
      </c>
      <c r="J1671" s="12">
        <v>13.6968</v>
      </c>
      <c r="K1671" s="12">
        <v>4.657</v>
      </c>
      <c r="L1671" s="12">
        <v>4.6383999999999999</v>
      </c>
      <c r="M1671" s="12">
        <v>0</v>
      </c>
      <c r="N1671" s="12">
        <v>-58</v>
      </c>
      <c r="O1671" s="12">
        <v>388.74619999999993</v>
      </c>
    </row>
    <row r="1672" spans="1:15" x14ac:dyDescent="0.15">
      <c r="A1672" s="15">
        <f t="shared" si="25"/>
        <v>43624.708333329334</v>
      </c>
      <c r="B1672" s="13">
        <v>0.70833333333333337</v>
      </c>
      <c r="C1672" s="12">
        <v>315.89999999999998</v>
      </c>
      <c r="D1672" s="12">
        <v>175.5</v>
      </c>
      <c r="E1672" s="12">
        <v>78.099999999999994</v>
      </c>
      <c r="F1672" s="12">
        <v>95.9</v>
      </c>
      <c r="G1672" s="12">
        <v>9</v>
      </c>
      <c r="H1672" s="12">
        <v>45.4</v>
      </c>
      <c r="I1672" s="12">
        <v>11.863</v>
      </c>
      <c r="J1672" s="12">
        <v>7.1408000000000005</v>
      </c>
      <c r="K1672" s="12">
        <v>4.5103999999999997</v>
      </c>
      <c r="L1672" s="12">
        <v>4.4923999999999999</v>
      </c>
      <c r="M1672" s="12">
        <v>0</v>
      </c>
      <c r="N1672" s="12">
        <v>-58</v>
      </c>
      <c r="O1672" s="12">
        <v>373.90660000000008</v>
      </c>
    </row>
    <row r="1673" spans="1:15" x14ac:dyDescent="0.15">
      <c r="A1673" s="15">
        <f t="shared" si="25"/>
        <v>43624.749999995998</v>
      </c>
      <c r="B1673" s="13">
        <v>0.75</v>
      </c>
      <c r="C1673" s="12">
        <v>315.2</v>
      </c>
      <c r="D1673" s="12">
        <v>175.5</v>
      </c>
      <c r="E1673" s="12">
        <v>78.099999999999994</v>
      </c>
      <c r="F1673" s="12">
        <v>95.9</v>
      </c>
      <c r="G1673" s="12">
        <v>9</v>
      </c>
      <c r="H1673" s="12">
        <v>45.4</v>
      </c>
      <c r="I1673" s="12">
        <v>3.0712999999999999</v>
      </c>
      <c r="J1673" s="12">
        <v>1.8488</v>
      </c>
      <c r="K1673" s="12">
        <v>4.5492999999999997</v>
      </c>
      <c r="L1673" s="12">
        <v>4.5312000000000001</v>
      </c>
      <c r="M1673" s="12">
        <v>2.5</v>
      </c>
      <c r="N1673" s="12">
        <v>-58</v>
      </c>
      <c r="O1673" s="12">
        <v>362.40060000000005</v>
      </c>
    </row>
    <row r="1674" spans="1:15" x14ac:dyDescent="0.15">
      <c r="A1674" s="15">
        <f t="shared" si="25"/>
        <v>43624.791666662662</v>
      </c>
      <c r="B1674" s="13">
        <v>0.79166666666666663</v>
      </c>
      <c r="C1674" s="12">
        <v>326.39999999999998</v>
      </c>
      <c r="D1674" s="12">
        <v>175.5</v>
      </c>
      <c r="E1674" s="12">
        <v>78.3</v>
      </c>
      <c r="F1674" s="12">
        <v>95.9</v>
      </c>
      <c r="G1674" s="12">
        <v>9</v>
      </c>
      <c r="H1674" s="12">
        <v>45.4</v>
      </c>
      <c r="I1674" s="12">
        <v>0</v>
      </c>
      <c r="J1674" s="12">
        <v>0</v>
      </c>
      <c r="K1674" s="12">
        <v>4.4810999999999996</v>
      </c>
      <c r="L1674" s="12">
        <v>4.4631999999999996</v>
      </c>
      <c r="M1674" s="12">
        <v>16.600000000000001</v>
      </c>
      <c r="N1674" s="12">
        <v>-58</v>
      </c>
      <c r="O1674" s="12">
        <v>371.64430000000004</v>
      </c>
    </row>
    <row r="1675" spans="1:15" x14ac:dyDescent="0.15">
      <c r="A1675" s="15">
        <f t="shared" si="25"/>
        <v>43624.833333329327</v>
      </c>
      <c r="B1675" s="13">
        <v>0.83333333333333337</v>
      </c>
      <c r="C1675" s="12">
        <v>313.7</v>
      </c>
      <c r="D1675" s="12">
        <v>175.5</v>
      </c>
      <c r="E1675" s="12">
        <v>78.099999999999994</v>
      </c>
      <c r="F1675" s="12">
        <v>95.9</v>
      </c>
      <c r="G1675" s="12">
        <v>9</v>
      </c>
      <c r="H1675" s="12">
        <v>45.4</v>
      </c>
      <c r="I1675" s="12">
        <v>0</v>
      </c>
      <c r="J1675" s="12">
        <v>0</v>
      </c>
      <c r="K1675" s="12">
        <v>4.0047999999999995</v>
      </c>
      <c r="L1675" s="12">
        <v>3.9887999999999999</v>
      </c>
      <c r="M1675" s="12">
        <v>4.5999999999999996</v>
      </c>
      <c r="N1675" s="12">
        <v>-58</v>
      </c>
      <c r="O1675" s="12">
        <v>358.49359999999996</v>
      </c>
    </row>
    <row r="1676" spans="1:15" x14ac:dyDescent="0.15">
      <c r="A1676" s="15">
        <f t="shared" si="25"/>
        <v>43624.874999995991</v>
      </c>
      <c r="B1676" s="13">
        <v>0.875</v>
      </c>
      <c r="C1676" s="12">
        <v>294</v>
      </c>
      <c r="D1676" s="12">
        <v>175.5</v>
      </c>
      <c r="E1676" s="12">
        <v>77.7</v>
      </c>
      <c r="F1676" s="12">
        <v>93.3</v>
      </c>
      <c r="G1676" s="12">
        <v>9</v>
      </c>
      <c r="H1676" s="12">
        <v>45.4</v>
      </c>
      <c r="I1676" s="12">
        <v>0</v>
      </c>
      <c r="J1676" s="12">
        <v>0</v>
      </c>
      <c r="K1676" s="12">
        <v>3.7160000000000002</v>
      </c>
      <c r="L1676" s="12">
        <v>3.7012</v>
      </c>
      <c r="M1676" s="12">
        <v>0</v>
      </c>
      <c r="N1676" s="12">
        <v>-58</v>
      </c>
      <c r="O1676" s="12">
        <v>350.31720000000001</v>
      </c>
    </row>
    <row r="1677" spans="1:15" x14ac:dyDescent="0.15">
      <c r="A1677" s="15">
        <f t="shared" si="25"/>
        <v>43624.916666662655</v>
      </c>
      <c r="B1677" s="13">
        <v>0.91666666666666663</v>
      </c>
      <c r="C1677" s="12">
        <v>279.39999999999998</v>
      </c>
      <c r="D1677" s="12">
        <v>175.5</v>
      </c>
      <c r="E1677" s="12">
        <v>77.400000000000006</v>
      </c>
      <c r="F1677" s="12">
        <v>88.2</v>
      </c>
      <c r="G1677" s="12">
        <v>9</v>
      </c>
      <c r="H1677" s="12">
        <v>45.4</v>
      </c>
      <c r="I1677" s="12">
        <v>0</v>
      </c>
      <c r="J1677" s="12">
        <v>0</v>
      </c>
      <c r="K1677" s="12">
        <v>3.4971000000000005</v>
      </c>
      <c r="L1677" s="12">
        <v>3.4832000000000001</v>
      </c>
      <c r="M1677" s="12">
        <v>0</v>
      </c>
      <c r="N1677" s="12">
        <v>-58</v>
      </c>
      <c r="O1677" s="12">
        <v>344.4803</v>
      </c>
    </row>
    <row r="1678" spans="1:15" x14ac:dyDescent="0.15">
      <c r="A1678" s="15">
        <f t="shared" si="25"/>
        <v>43624.958333329319</v>
      </c>
      <c r="B1678" s="13">
        <v>0.95833333333333337</v>
      </c>
      <c r="C1678" s="12">
        <v>274.3</v>
      </c>
      <c r="D1678" s="12">
        <v>175.5</v>
      </c>
      <c r="E1678" s="12">
        <v>77.3</v>
      </c>
      <c r="F1678" s="12">
        <v>86</v>
      </c>
      <c r="G1678" s="12">
        <v>9</v>
      </c>
      <c r="H1678" s="12">
        <v>45.4</v>
      </c>
      <c r="I1678" s="12">
        <v>0</v>
      </c>
      <c r="J1678" s="12">
        <v>0</v>
      </c>
      <c r="K1678" s="12">
        <v>3.1052</v>
      </c>
      <c r="L1678" s="12">
        <v>3.0928</v>
      </c>
      <c r="M1678" s="12">
        <v>0</v>
      </c>
      <c r="N1678" s="12">
        <v>-58</v>
      </c>
      <c r="O1678" s="12">
        <v>341.39800000000002</v>
      </c>
    </row>
    <row r="1679" spans="1:15" x14ac:dyDescent="0.15">
      <c r="A1679" s="15">
        <f t="shared" si="25"/>
        <v>43624.999999995984</v>
      </c>
      <c r="B1679" s="13">
        <v>0</v>
      </c>
      <c r="C1679" s="12">
        <v>261.3</v>
      </c>
      <c r="D1679" s="12">
        <v>175.5</v>
      </c>
      <c r="E1679" s="12">
        <v>77</v>
      </c>
      <c r="F1679" s="12">
        <v>85.9</v>
      </c>
      <c r="G1679" s="12">
        <v>9</v>
      </c>
      <c r="H1679" s="12">
        <v>45.4</v>
      </c>
      <c r="I1679" s="12">
        <v>0</v>
      </c>
      <c r="J1679" s="12">
        <v>0</v>
      </c>
      <c r="K1679" s="12">
        <v>2.7545999999999999</v>
      </c>
      <c r="L1679" s="12">
        <v>2.7435999999999998</v>
      </c>
      <c r="M1679" s="12">
        <v>0</v>
      </c>
      <c r="N1679" s="12">
        <v>-58</v>
      </c>
      <c r="O1679" s="12">
        <v>340.29820000000001</v>
      </c>
    </row>
    <row r="1680" spans="1:15" x14ac:dyDescent="0.15">
      <c r="A1680" s="15">
        <f t="shared" si="25"/>
        <v>43625.041666662648</v>
      </c>
      <c r="B1680" s="13">
        <v>4.1666666666666664E-2</v>
      </c>
      <c r="C1680" s="12">
        <v>263.5</v>
      </c>
      <c r="D1680" s="12">
        <v>175.5</v>
      </c>
      <c r="E1680" s="12">
        <v>77.099999999999994</v>
      </c>
      <c r="F1680" s="12">
        <v>88.1</v>
      </c>
      <c r="G1680" s="12">
        <v>9</v>
      </c>
      <c r="H1680" s="12">
        <v>45.4</v>
      </c>
      <c r="I1680" s="12">
        <v>0</v>
      </c>
      <c r="J1680" s="12">
        <v>0</v>
      </c>
      <c r="K1680" s="12">
        <v>2.6265000000000001</v>
      </c>
      <c r="L1680" s="12">
        <v>2.6160000000000001</v>
      </c>
      <c r="M1680" s="12">
        <v>0</v>
      </c>
      <c r="N1680" s="12">
        <v>-58</v>
      </c>
      <c r="O1680" s="12">
        <v>342.34249999999997</v>
      </c>
    </row>
    <row r="1681" spans="1:15" x14ac:dyDescent="0.15">
      <c r="A1681" s="15">
        <f t="shared" si="25"/>
        <v>43625.083333329312</v>
      </c>
      <c r="B1681" s="13">
        <v>8.3333333333333329E-2</v>
      </c>
      <c r="C1681" s="12">
        <v>278.2</v>
      </c>
      <c r="D1681" s="12">
        <v>175.5</v>
      </c>
      <c r="E1681" s="12">
        <v>77.400000000000006</v>
      </c>
      <c r="F1681" s="12">
        <v>88.2</v>
      </c>
      <c r="G1681" s="12">
        <v>9</v>
      </c>
      <c r="H1681" s="12">
        <v>45.4</v>
      </c>
      <c r="I1681" s="12">
        <v>0</v>
      </c>
      <c r="J1681" s="12">
        <v>0</v>
      </c>
      <c r="K1681" s="12">
        <v>2.3131999999999997</v>
      </c>
      <c r="L1681" s="12">
        <v>2.3039999999999998</v>
      </c>
      <c r="M1681" s="12">
        <v>0</v>
      </c>
      <c r="N1681" s="12">
        <v>-58</v>
      </c>
      <c r="O1681" s="12">
        <v>342.11720000000003</v>
      </c>
    </row>
    <row r="1682" spans="1:15" x14ac:dyDescent="0.15">
      <c r="A1682" s="15">
        <f t="shared" si="25"/>
        <v>43625.124999995976</v>
      </c>
      <c r="B1682" s="13">
        <v>0.125</v>
      </c>
      <c r="C1682" s="12">
        <v>286.89999999999998</v>
      </c>
      <c r="D1682" s="12">
        <v>175.5</v>
      </c>
      <c r="E1682" s="12">
        <v>77.5</v>
      </c>
      <c r="F1682" s="12">
        <v>88.8</v>
      </c>
      <c r="G1682" s="12">
        <v>9</v>
      </c>
      <c r="H1682" s="12">
        <v>45.4</v>
      </c>
      <c r="I1682" s="12">
        <v>0</v>
      </c>
      <c r="J1682" s="12">
        <v>0</v>
      </c>
      <c r="K1682" s="12">
        <v>2.3401000000000001</v>
      </c>
      <c r="L1682" s="12">
        <v>2.3308</v>
      </c>
      <c r="M1682" s="12">
        <v>0</v>
      </c>
      <c r="N1682" s="12">
        <v>-58</v>
      </c>
      <c r="O1682" s="12">
        <v>342.87090000000001</v>
      </c>
    </row>
    <row r="1683" spans="1:15" x14ac:dyDescent="0.15">
      <c r="A1683" s="15">
        <f t="shared" si="25"/>
        <v>43625.166666662641</v>
      </c>
      <c r="B1683" s="13">
        <v>0.16666666666666666</v>
      </c>
      <c r="C1683" s="12">
        <v>280</v>
      </c>
      <c r="D1683" s="12">
        <v>175.5</v>
      </c>
      <c r="E1683" s="12">
        <v>77.400000000000006</v>
      </c>
      <c r="F1683" s="12">
        <v>88.2</v>
      </c>
      <c r="G1683" s="12">
        <v>9</v>
      </c>
      <c r="H1683" s="12">
        <v>45.4</v>
      </c>
      <c r="I1683" s="12">
        <v>3.1656</v>
      </c>
      <c r="J1683" s="12">
        <v>1.9056000000000002</v>
      </c>
      <c r="K1683" s="12">
        <v>2.7766999999999999</v>
      </c>
      <c r="L1683" s="12">
        <v>2.7656000000000001</v>
      </c>
      <c r="M1683" s="12">
        <v>0</v>
      </c>
      <c r="N1683" s="12">
        <v>-58</v>
      </c>
      <c r="O1683" s="12">
        <v>348.11349999999999</v>
      </c>
    </row>
    <row r="1684" spans="1:15" x14ac:dyDescent="0.15">
      <c r="A1684" s="15">
        <f t="shared" si="25"/>
        <v>43625.208333329305</v>
      </c>
      <c r="B1684" s="13">
        <v>0.20833333333333334</v>
      </c>
      <c r="C1684" s="12">
        <v>272.5</v>
      </c>
      <c r="D1684" s="12">
        <v>175.5</v>
      </c>
      <c r="E1684" s="12">
        <v>77.2</v>
      </c>
      <c r="F1684" s="12">
        <v>84.9</v>
      </c>
      <c r="G1684" s="12">
        <v>9</v>
      </c>
      <c r="H1684" s="12">
        <v>45.4</v>
      </c>
      <c r="I1684" s="12">
        <v>11.961099999999998</v>
      </c>
      <c r="J1684" s="12">
        <v>7.2</v>
      </c>
      <c r="K1684" s="12">
        <v>2.8023999999999996</v>
      </c>
      <c r="L1684" s="12">
        <v>2.7911999999999999</v>
      </c>
      <c r="M1684" s="12">
        <v>0</v>
      </c>
      <c r="N1684" s="12">
        <v>-58</v>
      </c>
      <c r="O1684" s="12">
        <v>358.75470000000007</v>
      </c>
    </row>
    <row r="1685" spans="1:15" x14ac:dyDescent="0.15">
      <c r="A1685" s="15">
        <f t="shared" si="25"/>
        <v>43625.249999995969</v>
      </c>
      <c r="B1685" s="13">
        <v>0.25</v>
      </c>
      <c r="C1685" s="12">
        <v>264.39999999999998</v>
      </c>
      <c r="D1685" s="12">
        <v>175.5</v>
      </c>
      <c r="E1685" s="12">
        <v>77.099999999999994</v>
      </c>
      <c r="F1685" s="12">
        <v>74.900000000000006</v>
      </c>
      <c r="G1685" s="12">
        <v>9</v>
      </c>
      <c r="H1685" s="12">
        <v>45.4</v>
      </c>
      <c r="I1685" s="12">
        <v>23.002399999999998</v>
      </c>
      <c r="J1685" s="12">
        <v>13.846399999999997</v>
      </c>
      <c r="K1685" s="12">
        <v>2.4569999999999999</v>
      </c>
      <c r="L1685" s="12">
        <v>2.4472</v>
      </c>
      <c r="M1685" s="12">
        <v>0</v>
      </c>
      <c r="N1685" s="12">
        <v>-58</v>
      </c>
      <c r="O1685" s="12">
        <v>365.65299999999996</v>
      </c>
    </row>
    <row r="1686" spans="1:15" x14ac:dyDescent="0.15">
      <c r="A1686" s="15">
        <f t="shared" si="25"/>
        <v>43625.291666662633</v>
      </c>
      <c r="B1686" s="13">
        <v>0.29166666666666669</v>
      </c>
      <c r="C1686" s="12">
        <v>257.7</v>
      </c>
      <c r="D1686" s="12">
        <v>175.5</v>
      </c>
      <c r="E1686" s="12">
        <v>77</v>
      </c>
      <c r="F1686" s="12">
        <v>67.3</v>
      </c>
      <c r="G1686" s="12">
        <v>9</v>
      </c>
      <c r="H1686" s="12">
        <v>45.4</v>
      </c>
      <c r="I1686" s="12">
        <v>35.314599999999999</v>
      </c>
      <c r="J1686" s="12">
        <v>21.2576</v>
      </c>
      <c r="K1686" s="12">
        <v>2.4497999999999998</v>
      </c>
      <c r="L1686" s="12">
        <v>2.44</v>
      </c>
      <c r="M1686" s="12">
        <v>0</v>
      </c>
      <c r="N1686" s="12">
        <v>-58</v>
      </c>
      <c r="O1686" s="12">
        <v>377.66199999999992</v>
      </c>
    </row>
    <row r="1687" spans="1:15" x14ac:dyDescent="0.15">
      <c r="A1687" s="15">
        <f t="shared" si="25"/>
        <v>43625.333333329298</v>
      </c>
      <c r="B1687" s="13">
        <v>0.33333333333333331</v>
      </c>
      <c r="C1687" s="12">
        <v>266.7</v>
      </c>
      <c r="D1687" s="12">
        <v>175.5</v>
      </c>
      <c r="E1687" s="12">
        <v>77.099999999999994</v>
      </c>
      <c r="F1687" s="12">
        <v>67.3</v>
      </c>
      <c r="G1687" s="12">
        <v>9</v>
      </c>
      <c r="H1687" s="12">
        <v>45.4</v>
      </c>
      <c r="I1687" s="12">
        <v>48.463499999999996</v>
      </c>
      <c r="J1687" s="12">
        <v>29.172800000000002</v>
      </c>
      <c r="K1687" s="12">
        <v>2.7080000000000002</v>
      </c>
      <c r="L1687" s="12">
        <v>2.6972</v>
      </c>
      <c r="M1687" s="12">
        <v>0</v>
      </c>
      <c r="N1687" s="12">
        <v>-58</v>
      </c>
      <c r="O1687" s="12">
        <v>399.3415</v>
      </c>
    </row>
    <row r="1688" spans="1:15" x14ac:dyDescent="0.15">
      <c r="A1688" s="15">
        <f t="shared" si="25"/>
        <v>43625.374999995962</v>
      </c>
      <c r="B1688" s="13">
        <v>0.375</v>
      </c>
      <c r="C1688" s="12">
        <v>284.60000000000002</v>
      </c>
      <c r="D1688" s="12">
        <v>175.5</v>
      </c>
      <c r="E1688" s="12">
        <v>77.5</v>
      </c>
      <c r="F1688" s="12">
        <v>67.3</v>
      </c>
      <c r="G1688" s="12">
        <v>9</v>
      </c>
      <c r="H1688" s="12">
        <v>45.4</v>
      </c>
      <c r="I1688" s="12">
        <v>60.770399999999995</v>
      </c>
      <c r="J1688" s="12">
        <v>36.580799999999996</v>
      </c>
      <c r="K1688" s="12">
        <v>2.8281000000000001</v>
      </c>
      <c r="L1688" s="12">
        <v>2.8167999999999997</v>
      </c>
      <c r="M1688" s="12">
        <v>0</v>
      </c>
      <c r="N1688" s="12">
        <v>-58</v>
      </c>
      <c r="O1688" s="12">
        <v>419.69609999999994</v>
      </c>
    </row>
    <row r="1689" spans="1:15" x14ac:dyDescent="0.15">
      <c r="A1689" s="15">
        <f t="shared" ref="A1689:A1752" si="26">A1688+1/24</f>
        <v>43625.416666662626</v>
      </c>
      <c r="B1689" s="13">
        <v>0.41666666666666669</v>
      </c>
      <c r="C1689" s="12">
        <v>285</v>
      </c>
      <c r="D1689" s="12">
        <v>175.5</v>
      </c>
      <c r="E1689" s="12">
        <v>77.5</v>
      </c>
      <c r="F1689" s="12">
        <v>67.3</v>
      </c>
      <c r="G1689" s="12">
        <v>9</v>
      </c>
      <c r="H1689" s="12">
        <v>45.4</v>
      </c>
      <c r="I1689" s="12">
        <v>69.015299999999996</v>
      </c>
      <c r="J1689" s="12">
        <v>41.543999999999997</v>
      </c>
      <c r="K1689" s="12">
        <v>3.3830999999999998</v>
      </c>
      <c r="L1689" s="12">
        <v>3.3695999999999997</v>
      </c>
      <c r="M1689" s="12">
        <v>0</v>
      </c>
      <c r="N1689" s="12">
        <v>-58</v>
      </c>
      <c r="O1689" s="12">
        <v>434.012</v>
      </c>
    </row>
    <row r="1690" spans="1:15" x14ac:dyDescent="0.15">
      <c r="A1690" s="15">
        <f t="shared" si="26"/>
        <v>43625.45833332929</v>
      </c>
      <c r="B1690" s="13">
        <v>0.45833333333333331</v>
      </c>
      <c r="C1690" s="12">
        <v>282</v>
      </c>
      <c r="D1690" s="12">
        <v>175.5</v>
      </c>
      <c r="E1690" s="12">
        <v>77.400000000000006</v>
      </c>
      <c r="F1690" s="12">
        <v>67.3</v>
      </c>
      <c r="G1690" s="12">
        <v>9</v>
      </c>
      <c r="H1690" s="12">
        <v>45.4</v>
      </c>
      <c r="I1690" s="12">
        <v>70.068200000000004</v>
      </c>
      <c r="J1690" s="12">
        <v>42.177599999999998</v>
      </c>
      <c r="K1690" s="12">
        <v>3.6139999999999999</v>
      </c>
      <c r="L1690" s="12">
        <v>3.5996000000000001</v>
      </c>
      <c r="M1690" s="12">
        <v>0</v>
      </c>
      <c r="N1690" s="12">
        <v>-58</v>
      </c>
      <c r="O1690" s="12">
        <v>436.05939999999998</v>
      </c>
    </row>
    <row r="1691" spans="1:15" x14ac:dyDescent="0.15">
      <c r="A1691" s="15">
        <f t="shared" si="26"/>
        <v>43625.499999995955</v>
      </c>
      <c r="B1691" s="13">
        <v>0.5</v>
      </c>
      <c r="C1691" s="12">
        <v>280.2</v>
      </c>
      <c r="D1691" s="12">
        <v>175.5</v>
      </c>
      <c r="E1691" s="12">
        <v>77.400000000000006</v>
      </c>
      <c r="F1691" s="12">
        <v>67.3</v>
      </c>
      <c r="G1691" s="12">
        <v>9</v>
      </c>
      <c r="H1691" s="12">
        <v>45.4</v>
      </c>
      <c r="I1691" s="12">
        <v>66.093199999999996</v>
      </c>
      <c r="J1691" s="12">
        <v>39.784800000000004</v>
      </c>
      <c r="K1691" s="12">
        <v>4.2432999999999996</v>
      </c>
      <c r="L1691" s="12">
        <v>4.2263999999999999</v>
      </c>
      <c r="M1691" s="12">
        <v>0</v>
      </c>
      <c r="N1691" s="12">
        <v>-58</v>
      </c>
      <c r="O1691" s="12">
        <v>430.9477</v>
      </c>
    </row>
    <row r="1692" spans="1:15" x14ac:dyDescent="0.15">
      <c r="A1692" s="15">
        <f t="shared" si="26"/>
        <v>43625.541666662619</v>
      </c>
      <c r="B1692" s="13">
        <v>0.54166666666666663</v>
      </c>
      <c r="C1692" s="12">
        <v>283.5</v>
      </c>
      <c r="D1692" s="12">
        <v>175.5</v>
      </c>
      <c r="E1692" s="12">
        <v>77.5</v>
      </c>
      <c r="F1692" s="12">
        <v>67.8</v>
      </c>
      <c r="G1692" s="12">
        <v>9</v>
      </c>
      <c r="H1692" s="12">
        <v>45.4</v>
      </c>
      <c r="I1692" s="12">
        <v>58.739400000000003</v>
      </c>
      <c r="J1692" s="12">
        <v>35.358399999999996</v>
      </c>
      <c r="K1692" s="12">
        <v>4.5087999999999999</v>
      </c>
      <c r="L1692" s="12">
        <v>4.4908000000000001</v>
      </c>
      <c r="M1692" s="12">
        <v>0</v>
      </c>
      <c r="N1692" s="12">
        <v>-58</v>
      </c>
      <c r="O1692" s="12">
        <v>420.29740000000004</v>
      </c>
    </row>
    <row r="1693" spans="1:15" x14ac:dyDescent="0.15">
      <c r="A1693" s="15">
        <f t="shared" si="26"/>
        <v>43625.583333329283</v>
      </c>
      <c r="B1693" s="13">
        <v>0.58333333333333337</v>
      </c>
      <c r="C1693" s="12">
        <v>277.89999999999998</v>
      </c>
      <c r="D1693" s="12">
        <v>175.5</v>
      </c>
      <c r="E1693" s="12">
        <v>77.400000000000006</v>
      </c>
      <c r="F1693" s="12">
        <v>67.8</v>
      </c>
      <c r="G1693" s="12">
        <v>9</v>
      </c>
      <c r="H1693" s="12">
        <v>45.4</v>
      </c>
      <c r="I1693" s="12">
        <v>47.071000000000005</v>
      </c>
      <c r="J1693" s="12">
        <v>28.334399999999999</v>
      </c>
      <c r="K1693" s="12">
        <v>5.0232000000000001</v>
      </c>
      <c r="L1693" s="12">
        <v>5.0031999999999996</v>
      </c>
      <c r="M1693" s="12">
        <v>0</v>
      </c>
      <c r="N1693" s="12">
        <v>-58</v>
      </c>
      <c r="O1693" s="12">
        <v>402.53180000000003</v>
      </c>
    </row>
    <row r="1694" spans="1:15" x14ac:dyDescent="0.15">
      <c r="A1694" s="15">
        <f t="shared" si="26"/>
        <v>43625.624999995947</v>
      </c>
      <c r="B1694" s="13">
        <v>0.625</v>
      </c>
      <c r="C1694" s="12">
        <v>275.3</v>
      </c>
      <c r="D1694" s="12">
        <v>175.5</v>
      </c>
      <c r="E1694" s="12">
        <v>77.3</v>
      </c>
      <c r="F1694" s="12">
        <v>78.7</v>
      </c>
      <c r="G1694" s="12">
        <v>9</v>
      </c>
      <c r="H1694" s="12">
        <v>45.4</v>
      </c>
      <c r="I1694" s="12">
        <v>33.464399999999998</v>
      </c>
      <c r="J1694" s="12">
        <v>20.144000000000002</v>
      </c>
      <c r="K1694" s="12">
        <v>4.3593999999999999</v>
      </c>
      <c r="L1694" s="12">
        <v>4.3420000000000005</v>
      </c>
      <c r="M1694" s="12">
        <v>0</v>
      </c>
      <c r="N1694" s="12">
        <v>-58</v>
      </c>
      <c r="O1694" s="12">
        <v>390.20979999999997</v>
      </c>
    </row>
    <row r="1695" spans="1:15" x14ac:dyDescent="0.15">
      <c r="A1695" s="15">
        <f t="shared" si="26"/>
        <v>43625.666666662612</v>
      </c>
      <c r="B1695" s="13">
        <v>0.66666666666666663</v>
      </c>
      <c r="C1695" s="12">
        <v>287.5</v>
      </c>
      <c r="D1695" s="12">
        <v>175.5</v>
      </c>
      <c r="E1695" s="12">
        <v>77.599999999999994</v>
      </c>
      <c r="F1695" s="12">
        <v>89.2</v>
      </c>
      <c r="G1695" s="12">
        <v>9</v>
      </c>
      <c r="H1695" s="12">
        <v>45.4</v>
      </c>
      <c r="I1695" s="12">
        <v>21.418500000000002</v>
      </c>
      <c r="J1695" s="12">
        <v>12.892799999999999</v>
      </c>
      <c r="K1695" s="12">
        <v>4.2549000000000001</v>
      </c>
      <c r="L1695" s="12">
        <v>4.2380000000000004</v>
      </c>
      <c r="M1695" s="12">
        <v>0</v>
      </c>
      <c r="N1695" s="12">
        <v>-58</v>
      </c>
      <c r="O1695" s="12">
        <v>381.50420000000003</v>
      </c>
    </row>
    <row r="1696" spans="1:15" x14ac:dyDescent="0.15">
      <c r="A1696" s="15">
        <f t="shared" si="26"/>
        <v>43625.708333329276</v>
      </c>
      <c r="B1696" s="13">
        <v>0.70833333333333337</v>
      </c>
      <c r="C1696" s="12">
        <v>296.60000000000002</v>
      </c>
      <c r="D1696" s="12">
        <v>175.5</v>
      </c>
      <c r="E1696" s="12">
        <v>77.7</v>
      </c>
      <c r="F1696" s="12">
        <v>92.4</v>
      </c>
      <c r="G1696" s="12">
        <v>9</v>
      </c>
      <c r="H1696" s="12">
        <v>45.4</v>
      </c>
      <c r="I1696" s="12">
        <v>11.082800000000001</v>
      </c>
      <c r="J1696" s="12">
        <v>6.6712000000000007</v>
      </c>
      <c r="K1696" s="12">
        <v>4.2452999999999994</v>
      </c>
      <c r="L1696" s="12">
        <v>4.2283999999999997</v>
      </c>
      <c r="M1696" s="12">
        <v>0</v>
      </c>
      <c r="N1696" s="12">
        <v>-58</v>
      </c>
      <c r="O1696" s="12">
        <v>368.22770000000008</v>
      </c>
    </row>
    <row r="1697" spans="1:15" x14ac:dyDescent="0.15">
      <c r="A1697" s="15">
        <f t="shared" si="26"/>
        <v>43625.74999999594</v>
      </c>
      <c r="B1697" s="13">
        <v>0.75</v>
      </c>
      <c r="C1697" s="12">
        <v>301.89999999999998</v>
      </c>
      <c r="D1697" s="12">
        <v>175.5</v>
      </c>
      <c r="E1697" s="12">
        <v>77.8</v>
      </c>
      <c r="F1697" s="12">
        <v>95.9</v>
      </c>
      <c r="G1697" s="12">
        <v>9</v>
      </c>
      <c r="H1697" s="12">
        <v>45.4</v>
      </c>
      <c r="I1697" s="12">
        <v>2.9794000000000005</v>
      </c>
      <c r="J1697" s="12">
        <v>1.7936000000000003</v>
      </c>
      <c r="K1697" s="12">
        <v>4.0064000000000002</v>
      </c>
      <c r="L1697" s="12">
        <v>3.9904000000000002</v>
      </c>
      <c r="M1697" s="12">
        <v>0</v>
      </c>
      <c r="N1697" s="12">
        <v>-58</v>
      </c>
      <c r="O1697" s="12">
        <v>358.36980000000005</v>
      </c>
    </row>
    <row r="1698" spans="1:15" x14ac:dyDescent="0.15">
      <c r="A1698" s="15">
        <f t="shared" si="26"/>
        <v>43625.791666662604</v>
      </c>
      <c r="B1698" s="13">
        <v>0.79166666666666663</v>
      </c>
      <c r="C1698" s="12">
        <v>313.89999999999998</v>
      </c>
      <c r="D1698" s="12">
        <v>175.5</v>
      </c>
      <c r="E1698" s="12">
        <v>78.099999999999994</v>
      </c>
      <c r="F1698" s="12">
        <v>95.9</v>
      </c>
      <c r="G1698" s="12">
        <v>9</v>
      </c>
      <c r="H1698" s="12">
        <v>45.4</v>
      </c>
      <c r="I1698" s="12">
        <v>0</v>
      </c>
      <c r="J1698" s="12">
        <v>0</v>
      </c>
      <c r="K1698" s="12">
        <v>3.6558000000000002</v>
      </c>
      <c r="L1698" s="12">
        <v>3.6412</v>
      </c>
      <c r="M1698" s="12">
        <v>10.5</v>
      </c>
      <c r="N1698" s="12">
        <v>-58</v>
      </c>
      <c r="O1698" s="12">
        <v>363.697</v>
      </c>
    </row>
    <row r="1699" spans="1:15" x14ac:dyDescent="0.15">
      <c r="A1699" s="15">
        <f t="shared" si="26"/>
        <v>43625.833333329268</v>
      </c>
      <c r="B1699" s="13">
        <v>0.83333333333333337</v>
      </c>
      <c r="C1699" s="12">
        <v>303.39999999999998</v>
      </c>
      <c r="D1699" s="12">
        <v>175.5</v>
      </c>
      <c r="E1699" s="12">
        <v>77.900000000000006</v>
      </c>
      <c r="F1699" s="12">
        <v>95.9</v>
      </c>
      <c r="G1699" s="12">
        <v>9</v>
      </c>
      <c r="H1699" s="12">
        <v>45.4</v>
      </c>
      <c r="I1699" s="12">
        <v>0</v>
      </c>
      <c r="J1699" s="12">
        <v>0</v>
      </c>
      <c r="K1699" s="12">
        <v>3.9251999999999994</v>
      </c>
      <c r="L1699" s="12">
        <v>3.9095999999999997</v>
      </c>
      <c r="M1699" s="12">
        <v>0</v>
      </c>
      <c r="N1699" s="12">
        <v>-58</v>
      </c>
      <c r="O1699" s="12">
        <v>353.53480000000002</v>
      </c>
    </row>
    <row r="1700" spans="1:15" x14ac:dyDescent="0.15">
      <c r="A1700" s="15">
        <f t="shared" si="26"/>
        <v>43625.874999995933</v>
      </c>
      <c r="B1700" s="13">
        <v>0.875</v>
      </c>
      <c r="C1700" s="12">
        <v>283.39999999999998</v>
      </c>
      <c r="D1700" s="12">
        <v>175.5</v>
      </c>
      <c r="E1700" s="12">
        <v>77.5</v>
      </c>
      <c r="F1700" s="12">
        <v>88.2</v>
      </c>
      <c r="G1700" s="12">
        <v>9</v>
      </c>
      <c r="H1700" s="12">
        <v>45.4</v>
      </c>
      <c r="I1700" s="12">
        <v>0</v>
      </c>
      <c r="J1700" s="12">
        <v>0</v>
      </c>
      <c r="K1700" s="12">
        <v>3.6614000000000004</v>
      </c>
      <c r="L1700" s="12">
        <v>3.6468000000000003</v>
      </c>
      <c r="M1700" s="12">
        <v>0</v>
      </c>
      <c r="N1700" s="12">
        <v>-58</v>
      </c>
      <c r="O1700" s="12">
        <v>344.90819999999997</v>
      </c>
    </row>
    <row r="1701" spans="1:15" x14ac:dyDescent="0.15">
      <c r="A1701" s="15">
        <f t="shared" si="26"/>
        <v>43625.916666662597</v>
      </c>
      <c r="B1701" s="13">
        <v>0.91666666666666663</v>
      </c>
      <c r="C1701" s="12">
        <v>266.7</v>
      </c>
      <c r="D1701" s="12">
        <v>175.5</v>
      </c>
      <c r="E1701" s="12">
        <v>77.099999999999994</v>
      </c>
      <c r="F1701" s="12">
        <v>88.2</v>
      </c>
      <c r="G1701" s="12">
        <v>9</v>
      </c>
      <c r="H1701" s="12">
        <v>45.4</v>
      </c>
      <c r="I1701" s="12">
        <v>0</v>
      </c>
      <c r="J1701" s="12">
        <v>0</v>
      </c>
      <c r="K1701" s="12">
        <v>3.5280999999999998</v>
      </c>
      <c r="L1701" s="12">
        <v>3.5140000000000002</v>
      </c>
      <c r="M1701" s="12">
        <v>0</v>
      </c>
      <c r="N1701" s="12">
        <v>-58</v>
      </c>
      <c r="O1701" s="12">
        <v>344.24209999999999</v>
      </c>
    </row>
    <row r="1702" spans="1:15" x14ac:dyDescent="0.15">
      <c r="A1702" s="15">
        <f t="shared" si="26"/>
        <v>43625.958333329261</v>
      </c>
      <c r="B1702" s="13">
        <v>0.95833333333333337</v>
      </c>
      <c r="C1702" s="12">
        <v>257.2</v>
      </c>
      <c r="D1702" s="12">
        <v>175.5</v>
      </c>
      <c r="E1702" s="12">
        <v>76.900000000000006</v>
      </c>
      <c r="F1702" s="12">
        <v>80.8</v>
      </c>
      <c r="G1702" s="12">
        <v>9</v>
      </c>
      <c r="H1702" s="12">
        <v>45.4</v>
      </c>
      <c r="I1702" s="12">
        <v>0</v>
      </c>
      <c r="J1702" s="12">
        <v>0</v>
      </c>
      <c r="K1702" s="12">
        <v>3.8084000000000002</v>
      </c>
      <c r="L1702" s="12">
        <v>3.7932000000000001</v>
      </c>
      <c r="M1702" s="12">
        <v>0</v>
      </c>
      <c r="N1702" s="12">
        <v>-58</v>
      </c>
      <c r="O1702" s="12">
        <v>337.20159999999998</v>
      </c>
    </row>
    <row r="1703" spans="1:15" x14ac:dyDescent="0.15">
      <c r="A1703" s="15">
        <f t="shared" si="26"/>
        <v>43625.999999995925</v>
      </c>
      <c r="B1703" s="13">
        <v>0</v>
      </c>
      <c r="C1703" s="12">
        <v>245.8</v>
      </c>
      <c r="D1703" s="12">
        <v>175.5</v>
      </c>
      <c r="E1703" s="12">
        <v>76.7</v>
      </c>
      <c r="F1703" s="12">
        <v>67.5</v>
      </c>
      <c r="G1703" s="12">
        <v>9</v>
      </c>
      <c r="H1703" s="12">
        <v>45.4</v>
      </c>
      <c r="I1703" s="12">
        <v>0</v>
      </c>
      <c r="J1703" s="12">
        <v>0</v>
      </c>
      <c r="K1703" s="12">
        <v>4.6714000000000002</v>
      </c>
      <c r="L1703" s="12">
        <v>4.6528</v>
      </c>
      <c r="M1703" s="12">
        <v>0</v>
      </c>
      <c r="N1703" s="12">
        <v>-58</v>
      </c>
      <c r="O1703" s="12">
        <v>325.42419999999998</v>
      </c>
    </row>
    <row r="1704" spans="1:15" x14ac:dyDescent="0.15">
      <c r="A1704" s="15">
        <f t="shared" si="26"/>
        <v>43626.04166666259</v>
      </c>
      <c r="B1704" s="13">
        <v>4.1666666666666664E-2</v>
      </c>
      <c r="C1704" s="12">
        <v>248.4</v>
      </c>
      <c r="D1704" s="12">
        <v>175.5</v>
      </c>
      <c r="E1704" s="12">
        <v>76.8</v>
      </c>
      <c r="F1704" s="12">
        <v>67.5</v>
      </c>
      <c r="G1704" s="12">
        <v>9</v>
      </c>
      <c r="H1704" s="12">
        <v>45.4</v>
      </c>
      <c r="I1704" s="12">
        <v>0</v>
      </c>
      <c r="J1704" s="12">
        <v>0</v>
      </c>
      <c r="K1704" s="12">
        <v>4.5646000000000004</v>
      </c>
      <c r="L1704" s="12">
        <v>4.5464000000000002</v>
      </c>
      <c r="M1704" s="12">
        <v>0</v>
      </c>
      <c r="N1704" s="12">
        <v>-58</v>
      </c>
      <c r="O1704" s="12">
        <v>325.31100000000004</v>
      </c>
    </row>
    <row r="1705" spans="1:15" x14ac:dyDescent="0.15">
      <c r="A1705" s="15">
        <f t="shared" si="26"/>
        <v>43626.083333329254</v>
      </c>
      <c r="B1705" s="13">
        <v>8.3333333333333329E-2</v>
      </c>
      <c r="C1705" s="12">
        <v>261.39999999999998</v>
      </c>
      <c r="D1705" s="12">
        <v>175.5</v>
      </c>
      <c r="E1705" s="12">
        <v>77</v>
      </c>
      <c r="F1705" s="12">
        <v>78.5</v>
      </c>
      <c r="G1705" s="12">
        <v>9</v>
      </c>
      <c r="H1705" s="12">
        <v>45.4</v>
      </c>
      <c r="I1705" s="12">
        <v>0</v>
      </c>
      <c r="J1705" s="12">
        <v>0</v>
      </c>
      <c r="K1705" s="12">
        <v>4.2982999999999993</v>
      </c>
      <c r="L1705" s="12">
        <v>4.2812000000000001</v>
      </c>
      <c r="M1705" s="12">
        <v>0</v>
      </c>
      <c r="N1705" s="12">
        <v>-58</v>
      </c>
      <c r="O1705" s="12">
        <v>335.97950000000003</v>
      </c>
    </row>
    <row r="1706" spans="1:15" x14ac:dyDescent="0.15">
      <c r="A1706" s="15">
        <f t="shared" si="26"/>
        <v>43626.124999995918</v>
      </c>
      <c r="B1706" s="13">
        <v>0.125</v>
      </c>
      <c r="C1706" s="12">
        <v>275.89999999999998</v>
      </c>
      <c r="D1706" s="12">
        <v>175.5</v>
      </c>
      <c r="E1706" s="12">
        <v>77.3</v>
      </c>
      <c r="F1706" s="12">
        <v>88.5</v>
      </c>
      <c r="G1706" s="12">
        <v>9</v>
      </c>
      <c r="H1706" s="12">
        <v>45.4</v>
      </c>
      <c r="I1706" s="12">
        <v>0</v>
      </c>
      <c r="J1706" s="12">
        <v>0</v>
      </c>
      <c r="K1706" s="12">
        <v>4.2778</v>
      </c>
      <c r="L1706" s="12">
        <v>4.2607999999999997</v>
      </c>
      <c r="M1706" s="12">
        <v>0</v>
      </c>
      <c r="N1706" s="12">
        <v>-58</v>
      </c>
      <c r="O1706" s="12">
        <v>346.23860000000002</v>
      </c>
    </row>
    <row r="1707" spans="1:15" x14ac:dyDescent="0.15">
      <c r="A1707" s="15">
        <f t="shared" si="26"/>
        <v>43626.166666662582</v>
      </c>
      <c r="B1707" s="13">
        <v>0.16666666666666666</v>
      </c>
      <c r="C1707" s="12">
        <v>272.7</v>
      </c>
      <c r="D1707" s="12">
        <v>175.5</v>
      </c>
      <c r="E1707" s="12">
        <v>77.3</v>
      </c>
      <c r="F1707" s="12">
        <v>83.6</v>
      </c>
      <c r="G1707" s="12">
        <v>9</v>
      </c>
      <c r="H1707" s="12">
        <v>45.4</v>
      </c>
      <c r="I1707" s="12">
        <v>2.8731999999999998</v>
      </c>
      <c r="J1707" s="12">
        <v>1.7295999999999996</v>
      </c>
      <c r="K1707" s="12">
        <v>4.3548999999999998</v>
      </c>
      <c r="L1707" s="12">
        <v>4.3376000000000001</v>
      </c>
      <c r="M1707" s="12">
        <v>0</v>
      </c>
      <c r="N1707" s="12">
        <v>-58</v>
      </c>
      <c r="O1707" s="12">
        <v>346.09530000000001</v>
      </c>
    </row>
    <row r="1708" spans="1:15" x14ac:dyDescent="0.15">
      <c r="A1708" s="15">
        <f t="shared" si="26"/>
        <v>43626.208333329247</v>
      </c>
      <c r="B1708" s="13">
        <v>0.20833333333333334</v>
      </c>
      <c r="C1708" s="12">
        <v>267</v>
      </c>
      <c r="D1708" s="12">
        <v>175.5</v>
      </c>
      <c r="E1708" s="12">
        <v>77.099999999999994</v>
      </c>
      <c r="F1708" s="12">
        <v>73.599999999999994</v>
      </c>
      <c r="G1708" s="12">
        <v>9</v>
      </c>
      <c r="H1708" s="12">
        <v>45.4</v>
      </c>
      <c r="I1708" s="12">
        <v>10.9003</v>
      </c>
      <c r="J1708" s="12">
        <v>6.5616000000000003</v>
      </c>
      <c r="K1708" s="12">
        <v>5.3481000000000005</v>
      </c>
      <c r="L1708" s="12">
        <v>5.3268000000000004</v>
      </c>
      <c r="M1708" s="12">
        <v>0</v>
      </c>
      <c r="N1708" s="12">
        <v>-58</v>
      </c>
      <c r="O1708" s="12">
        <v>350.73680000000002</v>
      </c>
    </row>
    <row r="1709" spans="1:15" x14ac:dyDescent="0.15">
      <c r="A1709" s="15">
        <f t="shared" si="26"/>
        <v>43626.249999995911</v>
      </c>
      <c r="B1709" s="13">
        <v>0.25</v>
      </c>
      <c r="C1709" s="12">
        <v>272.2</v>
      </c>
      <c r="D1709" s="12">
        <v>175.5</v>
      </c>
      <c r="E1709" s="12">
        <v>77.2</v>
      </c>
      <c r="F1709" s="12">
        <v>67.5</v>
      </c>
      <c r="G1709" s="12">
        <v>9</v>
      </c>
      <c r="H1709" s="12">
        <v>45.4</v>
      </c>
      <c r="I1709" s="12">
        <v>21.284300000000002</v>
      </c>
      <c r="J1709" s="12">
        <v>12.812000000000001</v>
      </c>
      <c r="K1709" s="12">
        <v>4.2995000000000001</v>
      </c>
      <c r="L1709" s="12">
        <v>4.2824</v>
      </c>
      <c r="M1709" s="12">
        <v>0</v>
      </c>
      <c r="N1709" s="12">
        <v>-58</v>
      </c>
      <c r="O1709" s="12">
        <v>359.27819999999991</v>
      </c>
    </row>
    <row r="1710" spans="1:15" x14ac:dyDescent="0.15">
      <c r="A1710" s="15">
        <f t="shared" si="26"/>
        <v>43626.291666662575</v>
      </c>
      <c r="B1710" s="13">
        <v>0.29166666666666669</v>
      </c>
      <c r="C1710" s="12">
        <v>281.89999999999998</v>
      </c>
      <c r="D1710" s="12">
        <v>175.5</v>
      </c>
      <c r="E1710" s="12">
        <v>77.400000000000006</v>
      </c>
      <c r="F1710" s="12">
        <v>67.5</v>
      </c>
      <c r="G1710" s="12">
        <v>9</v>
      </c>
      <c r="H1710" s="12">
        <v>45.4</v>
      </c>
      <c r="I1710" s="12">
        <v>33.300899999999999</v>
      </c>
      <c r="J1710" s="12">
        <v>20.045599999999997</v>
      </c>
      <c r="K1710" s="12">
        <v>4.3593999999999999</v>
      </c>
      <c r="L1710" s="12">
        <v>4.3420000000000005</v>
      </c>
      <c r="M1710" s="12">
        <v>0</v>
      </c>
      <c r="N1710" s="12">
        <v>-58</v>
      </c>
      <c r="O1710" s="12">
        <v>378.84790000000004</v>
      </c>
    </row>
    <row r="1711" spans="1:15" x14ac:dyDescent="0.15">
      <c r="A1711" s="15">
        <f t="shared" si="26"/>
        <v>43626.333333329239</v>
      </c>
      <c r="B1711" s="13">
        <v>0.33333333333333331</v>
      </c>
      <c r="C1711" s="12">
        <v>308.3</v>
      </c>
      <c r="D1711" s="12">
        <v>175.5</v>
      </c>
      <c r="E1711" s="12">
        <v>78</v>
      </c>
      <c r="F1711" s="12">
        <v>75.8</v>
      </c>
      <c r="G1711" s="12">
        <v>9</v>
      </c>
      <c r="H1711" s="12">
        <v>45.4</v>
      </c>
      <c r="I1711" s="12">
        <v>45.862900000000003</v>
      </c>
      <c r="J1711" s="12">
        <v>27.607200000000006</v>
      </c>
      <c r="K1711" s="12">
        <v>4.0291999999999994</v>
      </c>
      <c r="L1711" s="12">
        <v>4.0131999999999994</v>
      </c>
      <c r="M1711" s="12">
        <v>0</v>
      </c>
      <c r="N1711" s="12">
        <v>-58</v>
      </c>
      <c r="O1711" s="12">
        <v>407.21249999999998</v>
      </c>
    </row>
    <row r="1712" spans="1:15" x14ac:dyDescent="0.15">
      <c r="A1712" s="15">
        <f t="shared" si="26"/>
        <v>43626.374999995904</v>
      </c>
      <c r="B1712" s="13">
        <v>0.375</v>
      </c>
      <c r="C1712" s="12">
        <v>324</v>
      </c>
      <c r="D1712" s="12">
        <v>175.5</v>
      </c>
      <c r="E1712" s="12">
        <v>78.3</v>
      </c>
      <c r="F1712" s="12">
        <v>77.8</v>
      </c>
      <c r="G1712" s="12">
        <v>9</v>
      </c>
      <c r="H1712" s="12">
        <v>45.4</v>
      </c>
      <c r="I1712" s="12">
        <v>59.585000000000001</v>
      </c>
      <c r="J1712" s="12">
        <v>35.867200000000004</v>
      </c>
      <c r="K1712" s="12">
        <v>3.7745999999999995</v>
      </c>
      <c r="L1712" s="12">
        <v>3.7595999999999998</v>
      </c>
      <c r="M1712" s="12">
        <v>0</v>
      </c>
      <c r="N1712" s="12">
        <v>-58</v>
      </c>
      <c r="O1712" s="12">
        <v>430.98640000000006</v>
      </c>
    </row>
    <row r="1713" spans="1:15" x14ac:dyDescent="0.15">
      <c r="A1713" s="15">
        <f t="shared" si="26"/>
        <v>43626.416666662568</v>
      </c>
      <c r="B1713" s="13">
        <v>0.41666666666666669</v>
      </c>
      <c r="C1713" s="12">
        <v>324.7</v>
      </c>
      <c r="D1713" s="12">
        <v>175.5</v>
      </c>
      <c r="E1713" s="12">
        <v>78.3</v>
      </c>
      <c r="F1713" s="12">
        <v>69.400000000000006</v>
      </c>
      <c r="G1713" s="12">
        <v>9</v>
      </c>
      <c r="H1713" s="12">
        <v>45.4</v>
      </c>
      <c r="I1713" s="12">
        <v>69.169399999999996</v>
      </c>
      <c r="J1713" s="12">
        <v>41.636800000000001</v>
      </c>
      <c r="K1713" s="12">
        <v>3.7441000000000004</v>
      </c>
      <c r="L1713" s="12">
        <v>3.7292000000000001</v>
      </c>
      <c r="M1713" s="12">
        <v>0</v>
      </c>
      <c r="N1713" s="12">
        <v>-58</v>
      </c>
      <c r="O1713" s="12">
        <v>437.87950000000001</v>
      </c>
    </row>
    <row r="1714" spans="1:15" x14ac:dyDescent="0.15">
      <c r="A1714" s="15">
        <f t="shared" si="26"/>
        <v>43626.458333329232</v>
      </c>
      <c r="B1714" s="13">
        <v>0.45833333333333331</v>
      </c>
      <c r="C1714" s="12">
        <v>326.7</v>
      </c>
      <c r="D1714" s="12">
        <v>175.5</v>
      </c>
      <c r="E1714" s="12">
        <v>78.3</v>
      </c>
      <c r="F1714" s="12">
        <v>69.2</v>
      </c>
      <c r="G1714" s="12">
        <v>9</v>
      </c>
      <c r="H1714" s="12">
        <v>45.4</v>
      </c>
      <c r="I1714" s="12">
        <v>71.174900000000008</v>
      </c>
      <c r="J1714" s="12">
        <v>42.844000000000001</v>
      </c>
      <c r="K1714" s="12">
        <v>3.9480999999999993</v>
      </c>
      <c r="L1714" s="12">
        <v>3.9323999999999999</v>
      </c>
      <c r="M1714" s="12">
        <v>0</v>
      </c>
      <c r="N1714" s="12">
        <v>-58</v>
      </c>
      <c r="O1714" s="12">
        <v>441.29939999999988</v>
      </c>
    </row>
    <row r="1715" spans="1:15" x14ac:dyDescent="0.15">
      <c r="A1715" s="15">
        <f t="shared" si="26"/>
        <v>43626.499999995896</v>
      </c>
      <c r="B1715" s="13">
        <v>0.5</v>
      </c>
      <c r="C1715" s="12">
        <v>312.7</v>
      </c>
      <c r="D1715" s="12">
        <v>175.5</v>
      </c>
      <c r="E1715" s="12">
        <v>78.099999999999994</v>
      </c>
      <c r="F1715" s="12">
        <v>70.5</v>
      </c>
      <c r="G1715" s="12">
        <v>9</v>
      </c>
      <c r="H1715" s="12">
        <v>45.4</v>
      </c>
      <c r="I1715" s="12">
        <v>67.863100000000003</v>
      </c>
      <c r="J1715" s="12">
        <v>40.850399999999993</v>
      </c>
      <c r="K1715" s="12">
        <v>4.5228000000000002</v>
      </c>
      <c r="L1715" s="12">
        <v>4.5048000000000004</v>
      </c>
      <c r="M1715" s="12">
        <v>0</v>
      </c>
      <c r="N1715" s="12">
        <v>-58</v>
      </c>
      <c r="O1715" s="12">
        <v>438.24110000000002</v>
      </c>
    </row>
    <row r="1716" spans="1:15" x14ac:dyDescent="0.15">
      <c r="A1716" s="15">
        <f t="shared" si="26"/>
        <v>43626.541666662561</v>
      </c>
      <c r="B1716" s="13">
        <v>0.54166666666666663</v>
      </c>
      <c r="C1716" s="12">
        <v>328.4</v>
      </c>
      <c r="D1716" s="12">
        <v>175.5</v>
      </c>
      <c r="E1716" s="12">
        <v>78.400000000000006</v>
      </c>
      <c r="F1716" s="12">
        <v>81</v>
      </c>
      <c r="G1716" s="12">
        <v>9</v>
      </c>
      <c r="H1716" s="12">
        <v>45.4</v>
      </c>
      <c r="I1716" s="12">
        <v>60.535299999999992</v>
      </c>
      <c r="J1716" s="12">
        <v>36.439199999999992</v>
      </c>
      <c r="K1716" s="12">
        <v>4.8766000000000007</v>
      </c>
      <c r="L1716" s="12">
        <v>4.8572000000000006</v>
      </c>
      <c r="M1716" s="12">
        <v>0</v>
      </c>
      <c r="N1716" s="12">
        <v>-58</v>
      </c>
      <c r="O1716" s="12">
        <v>438.00829999999996</v>
      </c>
    </row>
    <row r="1717" spans="1:15" x14ac:dyDescent="0.15">
      <c r="A1717" s="15">
        <f t="shared" si="26"/>
        <v>43626.583333329225</v>
      </c>
      <c r="B1717" s="13">
        <v>0.58333333333333337</v>
      </c>
      <c r="C1717" s="12">
        <v>329.1</v>
      </c>
      <c r="D1717" s="12">
        <v>175.5</v>
      </c>
      <c r="E1717" s="12">
        <v>78.400000000000006</v>
      </c>
      <c r="F1717" s="12">
        <v>92.7</v>
      </c>
      <c r="G1717" s="12">
        <v>9</v>
      </c>
      <c r="H1717" s="12">
        <v>45.4</v>
      </c>
      <c r="I1717" s="12">
        <v>48.822400000000002</v>
      </c>
      <c r="J1717" s="12">
        <v>29.388799999999996</v>
      </c>
      <c r="K1717" s="12">
        <v>5.5528999999999993</v>
      </c>
      <c r="L1717" s="12">
        <v>5.5308000000000002</v>
      </c>
      <c r="M1717" s="12">
        <v>0</v>
      </c>
      <c r="N1717" s="12">
        <v>-58</v>
      </c>
      <c r="O1717" s="12">
        <v>432.29489999999998</v>
      </c>
    </row>
    <row r="1718" spans="1:15" x14ac:dyDescent="0.15">
      <c r="A1718" s="15">
        <f t="shared" si="26"/>
        <v>43626.624999995889</v>
      </c>
      <c r="B1718" s="13">
        <v>0.625</v>
      </c>
      <c r="C1718" s="12">
        <v>332.3</v>
      </c>
      <c r="D1718" s="12">
        <v>175.5</v>
      </c>
      <c r="E1718" s="12">
        <v>78.400000000000006</v>
      </c>
      <c r="F1718" s="12">
        <v>95.4</v>
      </c>
      <c r="G1718" s="12">
        <v>9</v>
      </c>
      <c r="H1718" s="12">
        <v>45.4</v>
      </c>
      <c r="I1718" s="12">
        <v>35.348800000000004</v>
      </c>
      <c r="J1718" s="12">
        <v>21.278400000000005</v>
      </c>
      <c r="K1718" s="12">
        <v>4.8621999999999996</v>
      </c>
      <c r="L1718" s="12">
        <v>4.8427999999999995</v>
      </c>
      <c r="M1718" s="12">
        <v>0</v>
      </c>
      <c r="N1718" s="12">
        <v>-58</v>
      </c>
      <c r="O1718" s="12">
        <v>412.03219999999999</v>
      </c>
    </row>
    <row r="1719" spans="1:15" x14ac:dyDescent="0.15">
      <c r="A1719" s="15">
        <f t="shared" si="26"/>
        <v>43626.666666662553</v>
      </c>
      <c r="B1719" s="13">
        <v>0.66666666666666663</v>
      </c>
      <c r="C1719" s="12">
        <v>340.6</v>
      </c>
      <c r="D1719" s="12">
        <v>175.5</v>
      </c>
      <c r="E1719" s="12">
        <v>78.599999999999994</v>
      </c>
      <c r="F1719" s="12">
        <v>96.2</v>
      </c>
      <c r="G1719" s="12">
        <v>9</v>
      </c>
      <c r="H1719" s="12">
        <v>45.4</v>
      </c>
      <c r="I1719" s="12">
        <v>22.996000000000002</v>
      </c>
      <c r="J1719" s="12">
        <v>13.842400000000001</v>
      </c>
      <c r="K1719" s="12">
        <v>4.0147999999999993</v>
      </c>
      <c r="L1719" s="12">
        <v>3.9988000000000001</v>
      </c>
      <c r="M1719" s="12">
        <v>13.1</v>
      </c>
      <c r="N1719" s="12">
        <v>-58</v>
      </c>
      <c r="O1719" s="12">
        <v>404.65200000000004</v>
      </c>
    </row>
    <row r="1720" spans="1:15" x14ac:dyDescent="0.15">
      <c r="A1720" s="15">
        <f t="shared" si="26"/>
        <v>43626.708333329218</v>
      </c>
      <c r="B1720" s="13">
        <v>0.70833333333333337</v>
      </c>
      <c r="C1720" s="12">
        <v>337.5</v>
      </c>
      <c r="D1720" s="12">
        <v>175.5</v>
      </c>
      <c r="E1720" s="12">
        <v>78.599999999999994</v>
      </c>
      <c r="F1720" s="12">
        <v>96.2</v>
      </c>
      <c r="G1720" s="12">
        <v>9</v>
      </c>
      <c r="H1720" s="12">
        <v>45.4</v>
      </c>
      <c r="I1720" s="12">
        <v>11.8894</v>
      </c>
      <c r="J1720" s="12">
        <v>7.1567999999999996</v>
      </c>
      <c r="K1720" s="12">
        <v>3.8730000000000002</v>
      </c>
      <c r="L1720" s="12">
        <v>3.8576000000000001</v>
      </c>
      <c r="M1720" s="12">
        <v>21.2</v>
      </c>
      <c r="N1720" s="12">
        <v>-58</v>
      </c>
      <c r="O1720" s="12">
        <v>394.67680000000001</v>
      </c>
    </row>
    <row r="1721" spans="1:15" x14ac:dyDescent="0.15">
      <c r="A1721" s="15">
        <f t="shared" si="26"/>
        <v>43626.749999995882</v>
      </c>
      <c r="B1721" s="13">
        <v>0.75</v>
      </c>
      <c r="C1721" s="12">
        <v>332.1</v>
      </c>
      <c r="D1721" s="12">
        <v>175.5</v>
      </c>
      <c r="E1721" s="12">
        <v>78.400000000000006</v>
      </c>
      <c r="F1721" s="12">
        <v>96.2</v>
      </c>
      <c r="G1721" s="12">
        <v>9</v>
      </c>
      <c r="H1721" s="12">
        <v>45.4</v>
      </c>
      <c r="I1721" s="12">
        <v>3.1725000000000003</v>
      </c>
      <c r="J1721" s="12">
        <v>1.9096</v>
      </c>
      <c r="K1721" s="12">
        <v>3.9432999999999998</v>
      </c>
      <c r="L1721" s="12">
        <v>3.9276000000000004</v>
      </c>
      <c r="M1721" s="12">
        <v>24.7</v>
      </c>
      <c r="N1721" s="12">
        <v>-58</v>
      </c>
      <c r="O1721" s="12">
        <v>384.15299999999996</v>
      </c>
    </row>
    <row r="1722" spans="1:15" x14ac:dyDescent="0.15">
      <c r="A1722" s="15">
        <f t="shared" si="26"/>
        <v>43626.791666662546</v>
      </c>
      <c r="B1722" s="13">
        <v>0.79166666666666663</v>
      </c>
      <c r="C1722" s="12">
        <v>340.9</v>
      </c>
      <c r="D1722" s="12">
        <v>175.5</v>
      </c>
      <c r="E1722" s="12">
        <v>78.599999999999994</v>
      </c>
      <c r="F1722" s="12">
        <v>96.2</v>
      </c>
      <c r="G1722" s="12">
        <v>9</v>
      </c>
      <c r="H1722" s="12">
        <v>45.4</v>
      </c>
      <c r="I1722" s="12">
        <v>0</v>
      </c>
      <c r="J1722" s="12">
        <v>0</v>
      </c>
      <c r="K1722" s="12">
        <v>4.0369000000000002</v>
      </c>
      <c r="L1722" s="12">
        <v>4.0207999999999995</v>
      </c>
      <c r="M1722" s="12">
        <v>36.4</v>
      </c>
      <c r="N1722" s="12">
        <v>-58</v>
      </c>
      <c r="O1722" s="12">
        <v>391.15770000000003</v>
      </c>
    </row>
    <row r="1723" spans="1:15" x14ac:dyDescent="0.15">
      <c r="A1723" s="15">
        <f t="shared" si="26"/>
        <v>43626.83333332921</v>
      </c>
      <c r="B1723" s="13">
        <v>0.83333333333333337</v>
      </c>
      <c r="C1723" s="12">
        <v>325.10000000000002</v>
      </c>
      <c r="D1723" s="12">
        <v>175.5</v>
      </c>
      <c r="E1723" s="12">
        <v>78.3</v>
      </c>
      <c r="F1723" s="12">
        <v>96.2</v>
      </c>
      <c r="G1723" s="12">
        <v>9</v>
      </c>
      <c r="H1723" s="12">
        <v>45.4</v>
      </c>
      <c r="I1723" s="12">
        <v>0</v>
      </c>
      <c r="J1723" s="12">
        <v>0</v>
      </c>
      <c r="K1723" s="12">
        <v>4.3738000000000001</v>
      </c>
      <c r="L1723" s="12">
        <v>4.3563999999999998</v>
      </c>
      <c r="M1723" s="12">
        <v>20.5</v>
      </c>
      <c r="N1723" s="12">
        <v>-58</v>
      </c>
      <c r="O1723" s="12">
        <v>375.63019999999995</v>
      </c>
    </row>
    <row r="1724" spans="1:15" x14ac:dyDescent="0.15">
      <c r="A1724" s="15">
        <f t="shared" si="26"/>
        <v>43626.874999995875</v>
      </c>
      <c r="B1724" s="13">
        <v>0.875</v>
      </c>
      <c r="C1724" s="12">
        <v>306.2</v>
      </c>
      <c r="D1724" s="12">
        <v>175.5</v>
      </c>
      <c r="E1724" s="12">
        <v>77.900000000000006</v>
      </c>
      <c r="F1724" s="12">
        <v>96.2</v>
      </c>
      <c r="G1724" s="12">
        <v>9</v>
      </c>
      <c r="H1724" s="12">
        <v>45.4</v>
      </c>
      <c r="I1724" s="12">
        <v>0</v>
      </c>
      <c r="J1724" s="12">
        <v>0</v>
      </c>
      <c r="K1724" s="12">
        <v>4.9641999999999999</v>
      </c>
      <c r="L1724" s="12">
        <v>4.9443999999999999</v>
      </c>
      <c r="M1724" s="12">
        <v>1.4</v>
      </c>
      <c r="N1724" s="12">
        <v>-58</v>
      </c>
      <c r="O1724" s="12">
        <v>357.30860000000001</v>
      </c>
    </row>
    <row r="1725" spans="1:15" x14ac:dyDescent="0.15">
      <c r="A1725" s="15">
        <f t="shared" si="26"/>
        <v>43626.916666662539</v>
      </c>
      <c r="B1725" s="13">
        <v>0.91666666666666663</v>
      </c>
      <c r="C1725" s="12">
        <v>287.5</v>
      </c>
      <c r="D1725" s="12">
        <v>175.5</v>
      </c>
      <c r="E1725" s="12">
        <v>77.599999999999994</v>
      </c>
      <c r="F1725" s="12">
        <v>88.5</v>
      </c>
      <c r="G1725" s="12">
        <v>9</v>
      </c>
      <c r="H1725" s="12">
        <v>45.4</v>
      </c>
      <c r="I1725" s="12">
        <v>0</v>
      </c>
      <c r="J1725" s="12">
        <v>0</v>
      </c>
      <c r="K1725" s="12">
        <v>5.0276000000000005</v>
      </c>
      <c r="L1725" s="12">
        <v>5.0076000000000001</v>
      </c>
      <c r="M1725" s="12">
        <v>0</v>
      </c>
      <c r="N1725" s="12">
        <v>-58</v>
      </c>
      <c r="O1725" s="12">
        <v>348.03519999999997</v>
      </c>
    </row>
    <row r="1726" spans="1:15" x14ac:dyDescent="0.15">
      <c r="A1726" s="15">
        <f t="shared" si="26"/>
        <v>43626.958333329203</v>
      </c>
      <c r="B1726" s="13">
        <v>0.95833333333333337</v>
      </c>
      <c r="C1726" s="12">
        <v>275.89999999999998</v>
      </c>
      <c r="D1726" s="12">
        <v>175.5</v>
      </c>
      <c r="E1726" s="12">
        <v>77.3</v>
      </c>
      <c r="F1726" s="12">
        <v>88.5</v>
      </c>
      <c r="G1726" s="12">
        <v>9</v>
      </c>
      <c r="H1726" s="12">
        <v>45.4</v>
      </c>
      <c r="I1726" s="12">
        <v>0</v>
      </c>
      <c r="J1726" s="12">
        <v>0</v>
      </c>
      <c r="K1726" s="12">
        <v>4.6132</v>
      </c>
      <c r="L1726" s="12">
        <v>4.5948000000000002</v>
      </c>
      <c r="M1726" s="12">
        <v>0</v>
      </c>
      <c r="N1726" s="12">
        <v>-58</v>
      </c>
      <c r="O1726" s="12">
        <v>346.90800000000002</v>
      </c>
    </row>
    <row r="1727" spans="1:15" x14ac:dyDescent="0.15">
      <c r="A1727" s="15">
        <f t="shared" si="26"/>
        <v>43626.999999995867</v>
      </c>
      <c r="B1727" s="13">
        <v>0</v>
      </c>
      <c r="C1727" s="12">
        <v>260.5</v>
      </c>
      <c r="D1727" s="12">
        <v>175.5</v>
      </c>
      <c r="E1727" s="12">
        <v>77</v>
      </c>
      <c r="F1727" s="12">
        <v>67.099999999999994</v>
      </c>
      <c r="G1727" s="12">
        <v>9</v>
      </c>
      <c r="H1727" s="12">
        <v>45.4</v>
      </c>
      <c r="I1727" s="12">
        <v>0</v>
      </c>
      <c r="J1727" s="12">
        <v>0</v>
      </c>
      <c r="K1727" s="12">
        <v>6.5168000000000008</v>
      </c>
      <c r="L1727" s="12">
        <v>6.4908000000000001</v>
      </c>
      <c r="M1727" s="12">
        <v>0</v>
      </c>
      <c r="N1727" s="12">
        <v>-58</v>
      </c>
      <c r="O1727" s="12">
        <v>329.00760000000002</v>
      </c>
    </row>
    <row r="1728" spans="1:15" x14ac:dyDescent="0.15">
      <c r="A1728" s="15">
        <f t="shared" si="26"/>
        <v>43627.041666662531</v>
      </c>
      <c r="B1728" s="13">
        <v>4.1666666666666664E-2</v>
      </c>
      <c r="C1728" s="12">
        <v>263.5</v>
      </c>
      <c r="D1728" s="12">
        <v>175.5</v>
      </c>
      <c r="E1728" s="12">
        <v>77.099999999999994</v>
      </c>
      <c r="F1728" s="12">
        <v>76.599999999999994</v>
      </c>
      <c r="G1728" s="12">
        <v>9</v>
      </c>
      <c r="H1728" s="12">
        <v>45.4</v>
      </c>
      <c r="I1728" s="12">
        <v>0</v>
      </c>
      <c r="J1728" s="12">
        <v>0</v>
      </c>
      <c r="K1728" s="12">
        <v>4.7943000000000007</v>
      </c>
      <c r="L1728" s="12">
        <v>4.7751999999999999</v>
      </c>
      <c r="M1728" s="12">
        <v>0</v>
      </c>
      <c r="N1728" s="12">
        <v>-58</v>
      </c>
      <c r="O1728" s="12">
        <v>335.16950000000003</v>
      </c>
    </row>
    <row r="1729" spans="1:15" x14ac:dyDescent="0.15">
      <c r="A1729" s="15">
        <f t="shared" si="26"/>
        <v>43627.083333329196</v>
      </c>
      <c r="B1729" s="13">
        <v>8.3333333333333329E-2</v>
      </c>
      <c r="C1729" s="12">
        <v>278.60000000000002</v>
      </c>
      <c r="D1729" s="12">
        <v>175.5</v>
      </c>
      <c r="E1729" s="12">
        <v>77.400000000000006</v>
      </c>
      <c r="F1729" s="12">
        <v>86.6</v>
      </c>
      <c r="G1729" s="12">
        <v>9</v>
      </c>
      <c r="H1729" s="12">
        <v>45.4</v>
      </c>
      <c r="I1729" s="12">
        <v>0</v>
      </c>
      <c r="J1729" s="12">
        <v>0</v>
      </c>
      <c r="K1729" s="12">
        <v>4.5578000000000003</v>
      </c>
      <c r="L1729" s="12">
        <v>4.5396000000000001</v>
      </c>
      <c r="M1729" s="12">
        <v>0</v>
      </c>
      <c r="N1729" s="12">
        <v>-58</v>
      </c>
      <c r="O1729" s="12">
        <v>344.99740000000003</v>
      </c>
    </row>
    <row r="1730" spans="1:15" x14ac:dyDescent="0.15">
      <c r="A1730" s="15">
        <f t="shared" si="26"/>
        <v>43627.12499999586</v>
      </c>
      <c r="B1730" s="13">
        <v>0.125</v>
      </c>
      <c r="C1730" s="12">
        <v>289.7</v>
      </c>
      <c r="D1730" s="12">
        <v>175.5</v>
      </c>
      <c r="E1730" s="12">
        <v>77.599999999999994</v>
      </c>
      <c r="F1730" s="12">
        <v>89</v>
      </c>
      <c r="G1730" s="12">
        <v>9</v>
      </c>
      <c r="H1730" s="12">
        <v>45.4</v>
      </c>
      <c r="I1730" s="12">
        <v>0</v>
      </c>
      <c r="J1730" s="12">
        <v>0</v>
      </c>
      <c r="K1730" s="12">
        <v>4.8336999999999994</v>
      </c>
      <c r="L1730" s="12">
        <v>4.8144</v>
      </c>
      <c r="M1730" s="12">
        <v>0</v>
      </c>
      <c r="N1730" s="12">
        <v>-58</v>
      </c>
      <c r="O1730" s="12">
        <v>348.1481</v>
      </c>
    </row>
    <row r="1731" spans="1:15" x14ac:dyDescent="0.15">
      <c r="A1731" s="15">
        <f t="shared" si="26"/>
        <v>43627.166666662524</v>
      </c>
      <c r="B1731" s="13">
        <v>0.16666666666666666</v>
      </c>
      <c r="C1731" s="12">
        <v>284.8</v>
      </c>
      <c r="D1731" s="12">
        <v>175.5</v>
      </c>
      <c r="E1731" s="12">
        <v>77.5</v>
      </c>
      <c r="F1731" s="12">
        <v>87.9</v>
      </c>
      <c r="G1731" s="12">
        <v>9</v>
      </c>
      <c r="H1731" s="12">
        <v>45.4</v>
      </c>
      <c r="I1731" s="12">
        <v>3.1668999999999996</v>
      </c>
      <c r="J1731" s="12">
        <v>1.9063999999999997</v>
      </c>
      <c r="K1731" s="12">
        <v>5.2035</v>
      </c>
      <c r="L1731" s="12">
        <v>5.1828000000000003</v>
      </c>
      <c r="M1731" s="12">
        <v>0</v>
      </c>
      <c r="N1731" s="12">
        <v>-58</v>
      </c>
      <c r="O1731" s="12">
        <v>352.75959999999998</v>
      </c>
    </row>
    <row r="1732" spans="1:15" x14ac:dyDescent="0.15">
      <c r="A1732" s="15">
        <f t="shared" si="26"/>
        <v>43627.208333329188</v>
      </c>
      <c r="B1732" s="13">
        <v>0.20833333333333334</v>
      </c>
      <c r="C1732" s="12">
        <v>275.60000000000002</v>
      </c>
      <c r="D1732" s="12">
        <v>175.5</v>
      </c>
      <c r="E1732" s="12">
        <v>77.3</v>
      </c>
      <c r="F1732" s="12">
        <v>77.900000000000006</v>
      </c>
      <c r="G1732" s="12">
        <v>9</v>
      </c>
      <c r="H1732" s="12">
        <v>45.4</v>
      </c>
      <c r="I1732" s="12">
        <v>11.946300000000003</v>
      </c>
      <c r="J1732" s="12">
        <v>7.191200000000002</v>
      </c>
      <c r="K1732" s="12">
        <v>6.6950999999999992</v>
      </c>
      <c r="L1732" s="12">
        <v>6.6684000000000001</v>
      </c>
      <c r="M1732" s="12">
        <v>0</v>
      </c>
      <c r="N1732" s="12">
        <v>-58</v>
      </c>
      <c r="O1732" s="12">
        <v>359.601</v>
      </c>
    </row>
    <row r="1733" spans="1:15" x14ac:dyDescent="0.15">
      <c r="A1733" s="15">
        <f t="shared" si="26"/>
        <v>43627.249999995853</v>
      </c>
      <c r="B1733" s="13">
        <v>0.25</v>
      </c>
      <c r="C1733" s="12">
        <v>280.2</v>
      </c>
      <c r="D1733" s="12">
        <v>175.5</v>
      </c>
      <c r="E1733" s="12">
        <v>77.400000000000006</v>
      </c>
      <c r="F1733" s="12">
        <v>67.099999999999994</v>
      </c>
      <c r="G1733" s="12">
        <v>9</v>
      </c>
      <c r="H1733" s="12">
        <v>45.4</v>
      </c>
      <c r="I1733" s="12">
        <v>22.853500000000004</v>
      </c>
      <c r="J1733" s="12">
        <v>13.756800000000002</v>
      </c>
      <c r="K1733" s="12">
        <v>5.4279999999999999</v>
      </c>
      <c r="L1733" s="12">
        <v>5.4063999999999997</v>
      </c>
      <c r="M1733" s="12">
        <v>0</v>
      </c>
      <c r="N1733" s="12">
        <v>-58</v>
      </c>
      <c r="O1733" s="12">
        <v>363.84469999999999</v>
      </c>
    </row>
    <row r="1734" spans="1:15" x14ac:dyDescent="0.15">
      <c r="A1734" s="15">
        <f t="shared" si="26"/>
        <v>43627.291666662517</v>
      </c>
      <c r="B1734" s="13">
        <v>0.29166666666666669</v>
      </c>
      <c r="C1734" s="12">
        <v>285.2</v>
      </c>
      <c r="D1734" s="12">
        <v>175.5</v>
      </c>
      <c r="E1734" s="12">
        <v>77.5</v>
      </c>
      <c r="F1734" s="12">
        <v>67.099999999999994</v>
      </c>
      <c r="G1734" s="12">
        <v>9</v>
      </c>
      <c r="H1734" s="12">
        <v>45.4</v>
      </c>
      <c r="I1734" s="12">
        <v>35.227800000000002</v>
      </c>
      <c r="J1734" s="12">
        <v>21.2056</v>
      </c>
      <c r="K1734" s="12">
        <v>5.2183999999999999</v>
      </c>
      <c r="L1734" s="12">
        <v>5.1975999999999996</v>
      </c>
      <c r="M1734" s="12">
        <v>0</v>
      </c>
      <c r="N1734" s="12">
        <v>-58</v>
      </c>
      <c r="O1734" s="12">
        <v>383.34939999999995</v>
      </c>
    </row>
    <row r="1735" spans="1:15" x14ac:dyDescent="0.15">
      <c r="A1735" s="15">
        <f t="shared" si="26"/>
        <v>43627.333333329181</v>
      </c>
      <c r="B1735" s="13">
        <v>0.33333333333333331</v>
      </c>
      <c r="C1735" s="12">
        <v>312.3</v>
      </c>
      <c r="D1735" s="12">
        <v>175.5</v>
      </c>
      <c r="E1735" s="12">
        <v>78</v>
      </c>
      <c r="F1735" s="12">
        <v>70.400000000000006</v>
      </c>
      <c r="G1735" s="12">
        <v>9</v>
      </c>
      <c r="H1735" s="12">
        <v>45.4</v>
      </c>
      <c r="I1735" s="12">
        <v>48.199300000000008</v>
      </c>
      <c r="J1735" s="12">
        <v>29.013600000000004</v>
      </c>
      <c r="K1735" s="12">
        <v>5.6646000000000001</v>
      </c>
      <c r="L1735" s="12">
        <v>5.6420000000000003</v>
      </c>
      <c r="M1735" s="12">
        <v>0</v>
      </c>
      <c r="N1735" s="12">
        <v>-58</v>
      </c>
      <c r="O1735" s="12">
        <v>408.81950000000006</v>
      </c>
    </row>
    <row r="1736" spans="1:15" x14ac:dyDescent="0.15">
      <c r="A1736" s="15">
        <f t="shared" si="26"/>
        <v>43627.374999995845</v>
      </c>
      <c r="B1736" s="13">
        <v>0.375</v>
      </c>
      <c r="C1736" s="12">
        <v>327.9</v>
      </c>
      <c r="D1736" s="12">
        <v>175.5</v>
      </c>
      <c r="E1736" s="12">
        <v>78.400000000000006</v>
      </c>
      <c r="F1736" s="12">
        <v>71.7</v>
      </c>
      <c r="G1736" s="12">
        <v>9</v>
      </c>
      <c r="H1736" s="12">
        <v>45.4</v>
      </c>
      <c r="I1736" s="12">
        <v>60.564200000000007</v>
      </c>
      <c r="J1736" s="12">
        <v>36.456800000000001</v>
      </c>
      <c r="K1736" s="12">
        <v>7.1841999999999997</v>
      </c>
      <c r="L1736" s="12">
        <v>7.1555999999999997</v>
      </c>
      <c r="M1736" s="12">
        <v>0</v>
      </c>
      <c r="N1736" s="12">
        <v>-58</v>
      </c>
      <c r="O1736" s="12">
        <v>433.36079999999993</v>
      </c>
    </row>
    <row r="1737" spans="1:15" x14ac:dyDescent="0.15">
      <c r="A1737" s="15">
        <f t="shared" si="26"/>
        <v>43627.41666666251</v>
      </c>
      <c r="B1737" s="13">
        <v>0.41666666666666669</v>
      </c>
      <c r="C1737" s="12">
        <v>327.10000000000002</v>
      </c>
      <c r="D1737" s="12">
        <v>175.5</v>
      </c>
      <c r="E1737" s="12">
        <v>78.3</v>
      </c>
      <c r="F1737" s="12">
        <v>67.599999999999994</v>
      </c>
      <c r="G1737" s="12">
        <v>9</v>
      </c>
      <c r="H1737" s="12">
        <v>45.4</v>
      </c>
      <c r="I1737" s="12">
        <v>69.557600000000008</v>
      </c>
      <c r="J1737" s="12">
        <v>41.870400000000004</v>
      </c>
      <c r="K1737" s="12">
        <v>6.1464999999999996</v>
      </c>
      <c r="L1737" s="12">
        <v>6.1219999999999999</v>
      </c>
      <c r="M1737" s="12">
        <v>0</v>
      </c>
      <c r="N1737" s="12">
        <v>-58</v>
      </c>
      <c r="O1737" s="12">
        <v>441.49650000000003</v>
      </c>
    </row>
    <row r="1738" spans="1:15" x14ac:dyDescent="0.15">
      <c r="A1738" s="15">
        <f t="shared" si="26"/>
        <v>43627.458333329174</v>
      </c>
      <c r="B1738" s="13">
        <v>0.45833333333333331</v>
      </c>
      <c r="C1738" s="12">
        <v>327.8</v>
      </c>
      <c r="D1738" s="12">
        <v>175.5</v>
      </c>
      <c r="E1738" s="12">
        <v>78.400000000000006</v>
      </c>
      <c r="F1738" s="12">
        <v>67.599999999999994</v>
      </c>
      <c r="G1738" s="12">
        <v>9</v>
      </c>
      <c r="H1738" s="12">
        <v>45.4</v>
      </c>
      <c r="I1738" s="12">
        <v>70.860199999999992</v>
      </c>
      <c r="J1738" s="12">
        <v>42.654399999999995</v>
      </c>
      <c r="K1738" s="12">
        <v>6.3797999999999995</v>
      </c>
      <c r="L1738" s="12">
        <v>6.3544</v>
      </c>
      <c r="M1738" s="12">
        <v>0</v>
      </c>
      <c r="N1738" s="12">
        <v>-58</v>
      </c>
      <c r="O1738" s="12">
        <v>444.14879999999994</v>
      </c>
    </row>
    <row r="1739" spans="1:15" x14ac:dyDescent="0.15">
      <c r="A1739" s="15">
        <f t="shared" si="26"/>
        <v>43627.499999995838</v>
      </c>
      <c r="B1739" s="13">
        <v>0.5</v>
      </c>
      <c r="C1739" s="12">
        <v>302.89999999999998</v>
      </c>
      <c r="D1739" s="12">
        <v>175.5</v>
      </c>
      <c r="E1739" s="12">
        <v>77.900000000000006</v>
      </c>
      <c r="F1739" s="12">
        <v>67.599999999999994</v>
      </c>
      <c r="G1739" s="12">
        <v>9</v>
      </c>
      <c r="H1739" s="12">
        <v>45.4</v>
      </c>
      <c r="I1739" s="12">
        <v>66.883600000000001</v>
      </c>
      <c r="J1739" s="12">
        <v>40.260800000000003</v>
      </c>
      <c r="K1739" s="12">
        <v>7.0066999999999995</v>
      </c>
      <c r="L1739" s="12">
        <v>6.9787999999999997</v>
      </c>
      <c r="M1739" s="12">
        <v>0</v>
      </c>
      <c r="N1739" s="12">
        <v>-58</v>
      </c>
      <c r="O1739" s="12">
        <v>438.5299</v>
      </c>
    </row>
    <row r="1740" spans="1:15" x14ac:dyDescent="0.15">
      <c r="A1740" s="15">
        <f t="shared" si="26"/>
        <v>43627.541666662502</v>
      </c>
      <c r="B1740" s="13">
        <v>0.54166666666666663</v>
      </c>
      <c r="C1740" s="12">
        <v>322.7</v>
      </c>
      <c r="D1740" s="12">
        <v>175.5</v>
      </c>
      <c r="E1740" s="12">
        <v>78.3</v>
      </c>
      <c r="F1740" s="12">
        <v>76.099999999999994</v>
      </c>
      <c r="G1740" s="12">
        <v>9</v>
      </c>
      <c r="H1740" s="12">
        <v>45.4</v>
      </c>
      <c r="I1740" s="12">
        <v>59.421599999999998</v>
      </c>
      <c r="J1740" s="12">
        <v>35.768800000000006</v>
      </c>
      <c r="K1740" s="12">
        <v>6.5725999999999996</v>
      </c>
      <c r="L1740" s="12">
        <v>6.5464000000000002</v>
      </c>
      <c r="M1740" s="12">
        <v>0</v>
      </c>
      <c r="N1740" s="12">
        <v>-58</v>
      </c>
      <c r="O1740" s="12">
        <v>434.60939999999999</v>
      </c>
    </row>
    <row r="1741" spans="1:15" x14ac:dyDescent="0.15">
      <c r="A1741" s="15">
        <f t="shared" si="26"/>
        <v>43627.583333329167</v>
      </c>
      <c r="B1741" s="13">
        <v>0.58333333333333337</v>
      </c>
      <c r="C1741" s="12">
        <v>327</v>
      </c>
      <c r="D1741" s="12">
        <v>175.5</v>
      </c>
      <c r="E1741" s="12">
        <v>78.3</v>
      </c>
      <c r="F1741" s="12">
        <v>89.3</v>
      </c>
      <c r="G1741" s="12">
        <v>9</v>
      </c>
      <c r="H1741" s="12">
        <v>45.4</v>
      </c>
      <c r="I1741" s="12">
        <v>47.46</v>
      </c>
      <c r="J1741" s="12">
        <v>28.568800000000003</v>
      </c>
      <c r="K1741" s="12">
        <v>6.0709999999999997</v>
      </c>
      <c r="L1741" s="12">
        <v>6.0468000000000002</v>
      </c>
      <c r="M1741" s="12">
        <v>0</v>
      </c>
      <c r="N1741" s="12">
        <v>-58</v>
      </c>
      <c r="O1741" s="12">
        <v>427.64660000000003</v>
      </c>
    </row>
    <row r="1742" spans="1:15" x14ac:dyDescent="0.15">
      <c r="A1742" s="15">
        <f t="shared" si="26"/>
        <v>43627.624999995831</v>
      </c>
      <c r="B1742" s="13">
        <v>0.625</v>
      </c>
      <c r="C1742" s="12">
        <v>333.2</v>
      </c>
      <c r="D1742" s="12">
        <v>175.5</v>
      </c>
      <c r="E1742" s="12">
        <v>78.5</v>
      </c>
      <c r="F1742" s="12">
        <v>95.6</v>
      </c>
      <c r="G1742" s="12">
        <v>9</v>
      </c>
      <c r="H1742" s="12">
        <v>45.4</v>
      </c>
      <c r="I1742" s="12">
        <v>33.900500000000001</v>
      </c>
      <c r="J1742" s="12">
        <v>20.406400000000001</v>
      </c>
      <c r="K1742" s="12">
        <v>5.9163999999999994</v>
      </c>
      <c r="L1742" s="12">
        <v>5.8927999999999994</v>
      </c>
      <c r="M1742" s="12">
        <v>0</v>
      </c>
      <c r="N1742" s="12">
        <v>-58</v>
      </c>
      <c r="O1742" s="12">
        <v>412.11610000000002</v>
      </c>
    </row>
    <row r="1743" spans="1:15" x14ac:dyDescent="0.15">
      <c r="A1743" s="15">
        <f t="shared" si="26"/>
        <v>43627.666666662495</v>
      </c>
      <c r="B1743" s="13">
        <v>0.66666666666666663</v>
      </c>
      <c r="C1743" s="12">
        <v>338.5</v>
      </c>
      <c r="D1743" s="12">
        <v>175.5</v>
      </c>
      <c r="E1743" s="12">
        <v>78.599999999999994</v>
      </c>
      <c r="F1743" s="12">
        <v>95.6</v>
      </c>
      <c r="G1743" s="12">
        <v>9</v>
      </c>
      <c r="H1743" s="12">
        <v>45.4</v>
      </c>
      <c r="I1743" s="12">
        <v>21.661600000000004</v>
      </c>
      <c r="J1743" s="12">
        <v>13.039200000000003</v>
      </c>
      <c r="K1743" s="12">
        <v>5.8746</v>
      </c>
      <c r="L1743" s="12">
        <v>5.8512000000000004</v>
      </c>
      <c r="M1743" s="12">
        <v>11.1</v>
      </c>
      <c r="N1743" s="12">
        <v>-58</v>
      </c>
      <c r="O1743" s="12">
        <v>403.62659999999994</v>
      </c>
    </row>
    <row r="1744" spans="1:15" x14ac:dyDescent="0.15">
      <c r="A1744" s="15">
        <f t="shared" si="26"/>
        <v>43627.708333329159</v>
      </c>
      <c r="B1744" s="13">
        <v>0.70833333333333337</v>
      </c>
      <c r="C1744" s="12">
        <v>333.5</v>
      </c>
      <c r="D1744" s="12">
        <v>175.5</v>
      </c>
      <c r="E1744" s="12">
        <v>78.5</v>
      </c>
      <c r="F1744" s="12">
        <v>95.6</v>
      </c>
      <c r="G1744" s="12">
        <v>9</v>
      </c>
      <c r="H1744" s="12">
        <v>45.4</v>
      </c>
      <c r="I1744" s="12">
        <v>11.1334</v>
      </c>
      <c r="J1744" s="12">
        <v>6.7016000000000009</v>
      </c>
      <c r="K1744" s="12">
        <v>5.4372999999999996</v>
      </c>
      <c r="L1744" s="12">
        <v>5.4155999999999995</v>
      </c>
      <c r="M1744" s="12">
        <v>17.100000000000001</v>
      </c>
      <c r="N1744" s="12">
        <v>-58</v>
      </c>
      <c r="O1744" s="12">
        <v>391.78789999999992</v>
      </c>
    </row>
    <row r="1745" spans="1:15" x14ac:dyDescent="0.15">
      <c r="A1745" s="15">
        <f t="shared" si="26"/>
        <v>43627.749999995824</v>
      </c>
      <c r="B1745" s="13">
        <v>0.75</v>
      </c>
      <c r="C1745" s="12">
        <v>333.4</v>
      </c>
      <c r="D1745" s="12">
        <v>175.5</v>
      </c>
      <c r="E1745" s="12">
        <v>78.5</v>
      </c>
      <c r="F1745" s="12">
        <v>95.6</v>
      </c>
      <c r="G1745" s="12">
        <v>9</v>
      </c>
      <c r="H1745" s="12">
        <v>45.4</v>
      </c>
      <c r="I1745" s="12">
        <v>2.9958</v>
      </c>
      <c r="J1745" s="12">
        <v>1.8031999999999999</v>
      </c>
      <c r="K1745" s="12">
        <v>5.2006999999999994</v>
      </c>
      <c r="L1745" s="12">
        <v>5.18</v>
      </c>
      <c r="M1745" s="12">
        <v>25.4</v>
      </c>
      <c r="N1745" s="12">
        <v>-58</v>
      </c>
      <c r="O1745" s="12">
        <v>386.57970000000006</v>
      </c>
    </row>
    <row r="1746" spans="1:15" x14ac:dyDescent="0.15">
      <c r="A1746" s="15">
        <f t="shared" si="26"/>
        <v>43627.791666662488</v>
      </c>
      <c r="B1746" s="13">
        <v>0.79166666666666663</v>
      </c>
      <c r="C1746" s="12">
        <v>341.1</v>
      </c>
      <c r="D1746" s="12">
        <v>175.5</v>
      </c>
      <c r="E1746" s="12">
        <v>78.599999999999994</v>
      </c>
      <c r="F1746" s="12">
        <v>95.6</v>
      </c>
      <c r="G1746" s="12">
        <v>9</v>
      </c>
      <c r="H1746" s="12">
        <v>45.4</v>
      </c>
      <c r="I1746" s="12">
        <v>0</v>
      </c>
      <c r="J1746" s="12">
        <v>0</v>
      </c>
      <c r="K1746" s="12">
        <v>5.6548999999999996</v>
      </c>
      <c r="L1746" s="12">
        <v>5.6323999999999996</v>
      </c>
      <c r="M1746" s="12">
        <v>35.5</v>
      </c>
      <c r="N1746" s="12">
        <v>-58</v>
      </c>
      <c r="O1746" s="12">
        <v>392.88729999999998</v>
      </c>
    </row>
    <row r="1747" spans="1:15" x14ac:dyDescent="0.15">
      <c r="A1747" s="15">
        <f t="shared" si="26"/>
        <v>43627.833333329152</v>
      </c>
      <c r="B1747" s="13">
        <v>0.83333333333333337</v>
      </c>
      <c r="C1747" s="12">
        <v>323.10000000000002</v>
      </c>
      <c r="D1747" s="12">
        <v>175.5</v>
      </c>
      <c r="E1747" s="12">
        <v>78.3</v>
      </c>
      <c r="F1747" s="12">
        <v>95.6</v>
      </c>
      <c r="G1747" s="12">
        <v>9</v>
      </c>
      <c r="H1747" s="12">
        <v>45.4</v>
      </c>
      <c r="I1747" s="12">
        <v>0</v>
      </c>
      <c r="J1747" s="12">
        <v>0</v>
      </c>
      <c r="K1747" s="12">
        <v>6.0592999999999995</v>
      </c>
      <c r="L1747" s="12">
        <v>6.0351999999999997</v>
      </c>
      <c r="M1747" s="12">
        <v>17.399999999999999</v>
      </c>
      <c r="N1747" s="12">
        <v>-58</v>
      </c>
      <c r="O1747" s="12">
        <v>375.29449999999997</v>
      </c>
    </row>
    <row r="1748" spans="1:15" x14ac:dyDescent="0.15">
      <c r="A1748" s="15">
        <f t="shared" si="26"/>
        <v>43627.874999995816</v>
      </c>
      <c r="B1748" s="13">
        <v>0.875</v>
      </c>
      <c r="C1748" s="12">
        <v>303.7</v>
      </c>
      <c r="D1748" s="12">
        <v>175.5</v>
      </c>
      <c r="E1748" s="12">
        <v>77.900000000000006</v>
      </c>
      <c r="F1748" s="12">
        <v>93.5</v>
      </c>
      <c r="G1748" s="12">
        <v>9</v>
      </c>
      <c r="H1748" s="12">
        <v>45.4</v>
      </c>
      <c r="I1748" s="12">
        <v>0</v>
      </c>
      <c r="J1748" s="12">
        <v>0</v>
      </c>
      <c r="K1748" s="12">
        <v>6.1650000000000009</v>
      </c>
      <c r="L1748" s="12">
        <v>6.1404000000000005</v>
      </c>
      <c r="M1748" s="12">
        <v>0.4</v>
      </c>
      <c r="N1748" s="12">
        <v>-58</v>
      </c>
      <c r="O1748" s="12">
        <v>356.00540000000001</v>
      </c>
    </row>
    <row r="1749" spans="1:15" x14ac:dyDescent="0.15">
      <c r="A1749" s="15">
        <f t="shared" si="26"/>
        <v>43627.916666662481</v>
      </c>
      <c r="B1749" s="13">
        <v>0.91666666666666663</v>
      </c>
      <c r="C1749" s="12">
        <v>284.7</v>
      </c>
      <c r="D1749" s="12">
        <v>175.5</v>
      </c>
      <c r="E1749" s="12">
        <v>77.5</v>
      </c>
      <c r="F1749" s="12">
        <v>88.4</v>
      </c>
      <c r="G1749" s="12">
        <v>9</v>
      </c>
      <c r="H1749" s="12">
        <v>45.4</v>
      </c>
      <c r="I1749" s="12">
        <v>0</v>
      </c>
      <c r="J1749" s="12">
        <v>0</v>
      </c>
      <c r="K1749" s="12">
        <v>5.3372999999999999</v>
      </c>
      <c r="L1749" s="12">
        <v>5.3159999999999998</v>
      </c>
      <c r="M1749" s="12">
        <v>0</v>
      </c>
      <c r="N1749" s="12">
        <v>-58</v>
      </c>
      <c r="O1749" s="12">
        <v>348.45330000000001</v>
      </c>
    </row>
    <row r="1750" spans="1:15" x14ac:dyDescent="0.15">
      <c r="A1750" s="15">
        <f t="shared" si="26"/>
        <v>43627.958333329145</v>
      </c>
      <c r="B1750" s="13">
        <v>0.95833333333333337</v>
      </c>
      <c r="C1750" s="12">
        <v>273.60000000000002</v>
      </c>
      <c r="D1750" s="12">
        <v>175.5</v>
      </c>
      <c r="E1750" s="12">
        <v>77.3</v>
      </c>
      <c r="F1750" s="12">
        <v>82.1</v>
      </c>
      <c r="G1750" s="12">
        <v>9</v>
      </c>
      <c r="H1750" s="12">
        <v>45.4</v>
      </c>
      <c r="I1750" s="12">
        <v>0</v>
      </c>
      <c r="J1750" s="12">
        <v>0</v>
      </c>
      <c r="K1750" s="12">
        <v>4.6982999999999997</v>
      </c>
      <c r="L1750" s="12">
        <v>4.6795999999999998</v>
      </c>
      <c r="M1750" s="12">
        <v>0</v>
      </c>
      <c r="N1750" s="12">
        <v>-58</v>
      </c>
      <c r="O1750" s="12">
        <v>340.67790000000002</v>
      </c>
    </row>
    <row r="1751" spans="1:15" x14ac:dyDescent="0.15">
      <c r="A1751" s="15">
        <f t="shared" si="26"/>
        <v>43627.999999995809</v>
      </c>
      <c r="B1751" s="13">
        <v>0</v>
      </c>
      <c r="C1751" s="12">
        <v>260.8</v>
      </c>
      <c r="D1751" s="12">
        <v>175.5</v>
      </c>
      <c r="E1751" s="12">
        <v>77</v>
      </c>
      <c r="F1751" s="12">
        <v>70.900000000000006</v>
      </c>
      <c r="G1751" s="12">
        <v>9</v>
      </c>
      <c r="H1751" s="12">
        <v>45.4</v>
      </c>
      <c r="I1751" s="12">
        <v>0</v>
      </c>
      <c r="J1751" s="12">
        <v>0</v>
      </c>
      <c r="K1751" s="12">
        <v>5.5327999999999999</v>
      </c>
      <c r="L1751" s="12">
        <v>5.5107999999999997</v>
      </c>
      <c r="M1751" s="12">
        <v>0</v>
      </c>
      <c r="N1751" s="12">
        <v>-58</v>
      </c>
      <c r="O1751" s="12">
        <v>330.84360000000004</v>
      </c>
    </row>
    <row r="1752" spans="1:15" x14ac:dyDescent="0.15">
      <c r="A1752" s="15">
        <f t="shared" si="26"/>
        <v>43628.041666662473</v>
      </c>
      <c r="B1752" s="13">
        <v>4.1666666666666664E-2</v>
      </c>
      <c r="C1752" s="12">
        <v>263.8</v>
      </c>
      <c r="D1752" s="12">
        <v>175.5</v>
      </c>
      <c r="E1752" s="12">
        <v>77.099999999999994</v>
      </c>
      <c r="F1752" s="12">
        <v>72.400000000000006</v>
      </c>
      <c r="G1752" s="12">
        <v>9</v>
      </c>
      <c r="H1752" s="12">
        <v>45.4</v>
      </c>
      <c r="I1752" s="12">
        <v>0</v>
      </c>
      <c r="J1752" s="12">
        <v>0</v>
      </c>
      <c r="K1752" s="12">
        <v>4.1919000000000004</v>
      </c>
      <c r="L1752" s="12">
        <v>4.1752000000000002</v>
      </c>
      <c r="M1752" s="12">
        <v>0</v>
      </c>
      <c r="N1752" s="12">
        <v>-58</v>
      </c>
      <c r="O1752" s="12">
        <v>329.76709999999997</v>
      </c>
    </row>
    <row r="1753" spans="1:15" x14ac:dyDescent="0.15">
      <c r="A1753" s="15">
        <f t="shared" ref="A1753:A1816" si="27">A1752+1/24</f>
        <v>43628.083333329138</v>
      </c>
      <c r="B1753" s="13">
        <v>8.3333333333333329E-2</v>
      </c>
      <c r="C1753" s="12">
        <v>276.39999999999998</v>
      </c>
      <c r="D1753" s="12">
        <v>175.5</v>
      </c>
      <c r="E1753" s="12">
        <v>77.3</v>
      </c>
      <c r="F1753" s="12">
        <v>77.099999999999994</v>
      </c>
      <c r="G1753" s="12">
        <v>9</v>
      </c>
      <c r="H1753" s="12">
        <v>45.4</v>
      </c>
      <c r="I1753" s="12">
        <v>0</v>
      </c>
      <c r="J1753" s="12">
        <v>0</v>
      </c>
      <c r="K1753" s="12">
        <v>3.7349000000000006</v>
      </c>
      <c r="L1753" s="12">
        <v>3.72</v>
      </c>
      <c r="M1753" s="12">
        <v>0</v>
      </c>
      <c r="N1753" s="12">
        <v>-58</v>
      </c>
      <c r="O1753" s="12">
        <v>333.75490000000002</v>
      </c>
    </row>
    <row r="1754" spans="1:15" x14ac:dyDescent="0.15">
      <c r="A1754" s="15">
        <f t="shared" si="27"/>
        <v>43628.124999995802</v>
      </c>
      <c r="B1754" s="13">
        <v>0.125</v>
      </c>
      <c r="C1754" s="12">
        <v>287</v>
      </c>
      <c r="D1754" s="12">
        <v>175.5</v>
      </c>
      <c r="E1754" s="12">
        <v>77.5</v>
      </c>
      <c r="F1754" s="12">
        <v>87.3</v>
      </c>
      <c r="G1754" s="12">
        <v>9</v>
      </c>
      <c r="H1754" s="12">
        <v>45.4</v>
      </c>
      <c r="I1754" s="12">
        <v>0</v>
      </c>
      <c r="J1754" s="12">
        <v>0</v>
      </c>
      <c r="K1754" s="12">
        <v>3.9180000000000001</v>
      </c>
      <c r="L1754" s="12">
        <v>3.9024000000000001</v>
      </c>
      <c r="M1754" s="12">
        <v>0</v>
      </c>
      <c r="N1754" s="12">
        <v>-58</v>
      </c>
      <c r="O1754" s="12">
        <v>344.5204</v>
      </c>
    </row>
    <row r="1755" spans="1:15" x14ac:dyDescent="0.15">
      <c r="A1755" s="15">
        <f t="shared" si="27"/>
        <v>43628.166666662466</v>
      </c>
      <c r="B1755" s="13">
        <v>0.16666666666666666</v>
      </c>
      <c r="C1755" s="12">
        <v>286.60000000000002</v>
      </c>
      <c r="D1755" s="12">
        <v>175.5</v>
      </c>
      <c r="E1755" s="12">
        <v>77.5</v>
      </c>
      <c r="F1755" s="12">
        <v>83.4</v>
      </c>
      <c r="G1755" s="12">
        <v>9</v>
      </c>
      <c r="H1755" s="12">
        <v>45.4</v>
      </c>
      <c r="I1755" s="12">
        <v>2.7511999999999999</v>
      </c>
      <c r="J1755" s="12">
        <v>1.6559999999999999</v>
      </c>
      <c r="K1755" s="12">
        <v>4.6051000000000002</v>
      </c>
      <c r="L1755" s="12">
        <v>4.5868000000000002</v>
      </c>
      <c r="M1755" s="12">
        <v>0</v>
      </c>
      <c r="N1755" s="12">
        <v>-58</v>
      </c>
      <c r="O1755" s="12">
        <v>346.39909999999998</v>
      </c>
    </row>
    <row r="1756" spans="1:15" x14ac:dyDescent="0.15">
      <c r="A1756" s="15">
        <f t="shared" si="27"/>
        <v>43628.20833332913</v>
      </c>
      <c r="B1756" s="13">
        <v>0.20833333333333334</v>
      </c>
      <c r="C1756" s="12">
        <v>276.60000000000002</v>
      </c>
      <c r="D1756" s="12">
        <v>175.5</v>
      </c>
      <c r="E1756" s="12">
        <v>77.3</v>
      </c>
      <c r="F1756" s="12">
        <v>69.900000000000006</v>
      </c>
      <c r="G1756" s="12">
        <v>9</v>
      </c>
      <c r="H1756" s="12">
        <v>45.4</v>
      </c>
      <c r="I1756" s="12">
        <v>10.493600000000001</v>
      </c>
      <c r="J1756" s="12">
        <v>6.3167999999999997</v>
      </c>
      <c r="K1756" s="12">
        <v>5.9441000000000006</v>
      </c>
      <c r="L1756" s="12">
        <v>5.9203999999999999</v>
      </c>
      <c r="M1756" s="12">
        <v>0</v>
      </c>
      <c r="N1756" s="12">
        <v>-58</v>
      </c>
      <c r="O1756" s="12">
        <v>347.7749</v>
      </c>
    </row>
    <row r="1757" spans="1:15" x14ac:dyDescent="0.15">
      <c r="A1757" s="15">
        <f t="shared" si="27"/>
        <v>43628.249999995794</v>
      </c>
      <c r="B1757" s="13">
        <v>0.25</v>
      </c>
      <c r="C1757" s="12">
        <v>274.5</v>
      </c>
      <c r="D1757" s="12">
        <v>175.5</v>
      </c>
      <c r="E1757" s="12">
        <v>77.3</v>
      </c>
      <c r="F1757" s="12">
        <v>69.900000000000006</v>
      </c>
      <c r="G1757" s="12">
        <v>9</v>
      </c>
      <c r="H1757" s="12">
        <v>45.4</v>
      </c>
      <c r="I1757" s="12">
        <v>20.409500000000001</v>
      </c>
      <c r="J1757" s="12">
        <v>12.285599999999999</v>
      </c>
      <c r="K1757" s="12">
        <v>4.3071999999999999</v>
      </c>
      <c r="L1757" s="12">
        <v>4.29</v>
      </c>
      <c r="M1757" s="12">
        <v>0</v>
      </c>
      <c r="N1757" s="12">
        <v>-58</v>
      </c>
      <c r="O1757" s="12">
        <v>360.39229999999998</v>
      </c>
    </row>
    <row r="1758" spans="1:15" x14ac:dyDescent="0.15">
      <c r="A1758" s="15">
        <f t="shared" si="27"/>
        <v>43628.291666662459</v>
      </c>
      <c r="B1758" s="13">
        <v>0.29166666666666669</v>
      </c>
      <c r="C1758" s="12">
        <v>280.8</v>
      </c>
      <c r="D1758" s="12">
        <v>175.5</v>
      </c>
      <c r="E1758" s="12">
        <v>77.400000000000006</v>
      </c>
      <c r="F1758" s="12">
        <v>69.900000000000006</v>
      </c>
      <c r="G1758" s="12">
        <v>9</v>
      </c>
      <c r="H1758" s="12">
        <v>45.4</v>
      </c>
      <c r="I1758" s="12">
        <v>32.490499999999997</v>
      </c>
      <c r="J1758" s="12">
        <v>19.557600000000001</v>
      </c>
      <c r="K1758" s="12">
        <v>3.2159999999999997</v>
      </c>
      <c r="L1758" s="12">
        <v>3.2031999999999998</v>
      </c>
      <c r="M1758" s="12">
        <v>0</v>
      </c>
      <c r="N1758" s="12">
        <v>-58</v>
      </c>
      <c r="O1758" s="12">
        <v>377.66729999999995</v>
      </c>
    </row>
    <row r="1759" spans="1:15" x14ac:dyDescent="0.15">
      <c r="A1759" s="15">
        <f t="shared" si="27"/>
        <v>43628.333333329123</v>
      </c>
      <c r="B1759" s="13">
        <v>0.33333333333333331</v>
      </c>
      <c r="C1759" s="12">
        <v>306.39999999999998</v>
      </c>
      <c r="D1759" s="12">
        <v>175.5</v>
      </c>
      <c r="E1759" s="12">
        <v>77.900000000000006</v>
      </c>
      <c r="F1759" s="12">
        <v>69.900000000000006</v>
      </c>
      <c r="G1759" s="12">
        <v>9</v>
      </c>
      <c r="H1759" s="12">
        <v>45.4</v>
      </c>
      <c r="I1759" s="12">
        <v>45.672799999999995</v>
      </c>
      <c r="J1759" s="12">
        <v>27.492799999999995</v>
      </c>
      <c r="K1759" s="12">
        <v>3.1497000000000002</v>
      </c>
      <c r="L1759" s="12">
        <v>3.1372</v>
      </c>
      <c r="M1759" s="12">
        <v>0</v>
      </c>
      <c r="N1759" s="12">
        <v>-58</v>
      </c>
      <c r="O1759" s="12">
        <v>399.15250000000003</v>
      </c>
    </row>
    <row r="1760" spans="1:15" x14ac:dyDescent="0.15">
      <c r="A1760" s="15">
        <f t="shared" si="27"/>
        <v>43628.374999995787</v>
      </c>
      <c r="B1760" s="13">
        <v>0.375</v>
      </c>
      <c r="C1760" s="12">
        <v>324.39999999999998</v>
      </c>
      <c r="D1760" s="12">
        <v>175.5</v>
      </c>
      <c r="E1760" s="12">
        <v>78.3</v>
      </c>
      <c r="F1760" s="12">
        <v>70.400000000000006</v>
      </c>
      <c r="G1760" s="12">
        <v>9</v>
      </c>
      <c r="H1760" s="12">
        <v>45.4</v>
      </c>
      <c r="I1760" s="12">
        <v>57.947299999999998</v>
      </c>
      <c r="J1760" s="12">
        <v>34.881599999999992</v>
      </c>
      <c r="K1760" s="12">
        <v>4.4765999999999995</v>
      </c>
      <c r="L1760" s="12">
        <v>4.4588000000000001</v>
      </c>
      <c r="M1760" s="12">
        <v>0</v>
      </c>
      <c r="N1760" s="12">
        <v>-58</v>
      </c>
      <c r="O1760" s="12">
        <v>422.3642999999999</v>
      </c>
    </row>
    <row r="1761" spans="1:15" x14ac:dyDescent="0.15">
      <c r="A1761" s="15">
        <f t="shared" si="27"/>
        <v>43628.416666662451</v>
      </c>
      <c r="B1761" s="13">
        <v>0.41666666666666669</v>
      </c>
      <c r="C1761" s="12">
        <v>331.8</v>
      </c>
      <c r="D1761" s="12">
        <v>175.5</v>
      </c>
      <c r="E1761" s="12">
        <v>78.400000000000006</v>
      </c>
      <c r="F1761" s="12">
        <v>70.400000000000006</v>
      </c>
      <c r="G1761" s="12">
        <v>9</v>
      </c>
      <c r="H1761" s="12">
        <v>45.4</v>
      </c>
      <c r="I1761" s="12">
        <v>66.67519999999999</v>
      </c>
      <c r="J1761" s="12">
        <v>40.13519999999999</v>
      </c>
      <c r="K1761" s="12">
        <v>3.4488999999999996</v>
      </c>
      <c r="L1761" s="12">
        <v>3.4351999999999996</v>
      </c>
      <c r="M1761" s="12">
        <v>0</v>
      </c>
      <c r="N1761" s="12">
        <v>-58</v>
      </c>
      <c r="O1761" s="12">
        <v>434.39449999999999</v>
      </c>
    </row>
    <row r="1762" spans="1:15" x14ac:dyDescent="0.15">
      <c r="A1762" s="15">
        <f t="shared" si="27"/>
        <v>43628.458333329116</v>
      </c>
      <c r="B1762" s="13">
        <v>0.45833333333333331</v>
      </c>
      <c r="C1762" s="12">
        <v>340</v>
      </c>
      <c r="D1762" s="12">
        <v>175.5</v>
      </c>
      <c r="E1762" s="12">
        <v>78.599999999999994</v>
      </c>
      <c r="F1762" s="12">
        <v>70.400000000000006</v>
      </c>
      <c r="G1762" s="12">
        <v>9</v>
      </c>
      <c r="H1762" s="12">
        <v>45.4</v>
      </c>
      <c r="I1762" s="12">
        <v>69.995000000000005</v>
      </c>
      <c r="J1762" s="12">
        <v>42.133600000000015</v>
      </c>
      <c r="K1762" s="12">
        <v>3.1991000000000001</v>
      </c>
      <c r="L1762" s="12">
        <v>3.1863999999999999</v>
      </c>
      <c r="M1762" s="12">
        <v>0</v>
      </c>
      <c r="N1762" s="12">
        <v>-58</v>
      </c>
      <c r="O1762" s="12">
        <v>439.41409999999996</v>
      </c>
    </row>
    <row r="1763" spans="1:15" x14ac:dyDescent="0.15">
      <c r="A1763" s="15">
        <f t="shared" si="27"/>
        <v>43628.49999999578</v>
      </c>
      <c r="B1763" s="13">
        <v>0.5</v>
      </c>
      <c r="C1763" s="12">
        <v>318.8</v>
      </c>
      <c r="D1763" s="12">
        <v>175.5</v>
      </c>
      <c r="E1763" s="12">
        <v>78.2</v>
      </c>
      <c r="F1763" s="12">
        <v>70.900000000000006</v>
      </c>
      <c r="G1763" s="12">
        <v>9</v>
      </c>
      <c r="H1763" s="12">
        <v>45.4</v>
      </c>
      <c r="I1763" s="12">
        <v>67.465800000000002</v>
      </c>
      <c r="J1763" s="12">
        <v>40.611200000000004</v>
      </c>
      <c r="K1763" s="12">
        <v>3.0348999999999999</v>
      </c>
      <c r="L1763" s="12">
        <v>3.0228000000000002</v>
      </c>
      <c r="M1763" s="12">
        <v>0</v>
      </c>
      <c r="N1763" s="12">
        <v>-58</v>
      </c>
      <c r="O1763" s="12">
        <v>435.13470000000007</v>
      </c>
    </row>
    <row r="1764" spans="1:15" x14ac:dyDescent="0.15">
      <c r="A1764" s="15">
        <f t="shared" si="27"/>
        <v>43628.541666662444</v>
      </c>
      <c r="B1764" s="13">
        <v>0.54166666666666663</v>
      </c>
      <c r="C1764" s="12">
        <v>336.6</v>
      </c>
      <c r="D1764" s="12">
        <v>175.5</v>
      </c>
      <c r="E1764" s="12">
        <v>78.5</v>
      </c>
      <c r="F1764" s="12">
        <v>83.5</v>
      </c>
      <c r="G1764" s="12">
        <v>9</v>
      </c>
      <c r="H1764" s="12">
        <v>45.4</v>
      </c>
      <c r="I1764" s="12">
        <v>60.543000000000006</v>
      </c>
      <c r="J1764" s="12">
        <v>36.444000000000003</v>
      </c>
      <c r="K1764" s="12">
        <v>3.0787000000000004</v>
      </c>
      <c r="L1764" s="12">
        <v>3.0664000000000002</v>
      </c>
      <c r="M1764" s="12">
        <v>0</v>
      </c>
      <c r="N1764" s="12">
        <v>-58</v>
      </c>
      <c r="O1764" s="12">
        <v>437.03210000000001</v>
      </c>
    </row>
    <row r="1765" spans="1:15" x14ac:dyDescent="0.15">
      <c r="A1765" s="15">
        <f t="shared" si="27"/>
        <v>43628.583333329108</v>
      </c>
      <c r="B1765" s="13">
        <v>0.58333333333333337</v>
      </c>
      <c r="C1765" s="12">
        <v>346.7</v>
      </c>
      <c r="D1765" s="12">
        <v>175.5</v>
      </c>
      <c r="E1765" s="12">
        <v>78.7</v>
      </c>
      <c r="F1765" s="12">
        <v>97</v>
      </c>
      <c r="G1765" s="12">
        <v>9</v>
      </c>
      <c r="H1765" s="12">
        <v>45.4</v>
      </c>
      <c r="I1765" s="12">
        <v>49.335400000000007</v>
      </c>
      <c r="J1765" s="12">
        <v>29.697600000000005</v>
      </c>
      <c r="K1765" s="12">
        <v>3.3882999999999996</v>
      </c>
      <c r="L1765" s="12">
        <v>3.3747999999999996</v>
      </c>
      <c r="M1765" s="12">
        <v>0</v>
      </c>
      <c r="N1765" s="12">
        <v>-58</v>
      </c>
      <c r="O1765" s="12">
        <v>433.39609999999993</v>
      </c>
    </row>
    <row r="1766" spans="1:15" x14ac:dyDescent="0.15">
      <c r="A1766" s="15">
        <f t="shared" si="27"/>
        <v>43628.624999995773</v>
      </c>
      <c r="B1766" s="13">
        <v>0.625</v>
      </c>
      <c r="C1766" s="12">
        <v>339.2</v>
      </c>
      <c r="D1766" s="12">
        <v>175.5</v>
      </c>
      <c r="E1766" s="12">
        <v>78.599999999999994</v>
      </c>
      <c r="F1766" s="12">
        <v>97</v>
      </c>
      <c r="G1766" s="12">
        <v>9</v>
      </c>
      <c r="H1766" s="12">
        <v>45.4</v>
      </c>
      <c r="I1766" s="12">
        <v>35.900800000000004</v>
      </c>
      <c r="J1766" s="12">
        <v>21.610400000000002</v>
      </c>
      <c r="K1766" s="12">
        <v>3.2890999999999999</v>
      </c>
      <c r="L1766" s="12">
        <v>3.2759999999999998</v>
      </c>
      <c r="M1766" s="12">
        <v>0</v>
      </c>
      <c r="N1766" s="12">
        <v>-58</v>
      </c>
      <c r="O1766" s="12">
        <v>411.5763</v>
      </c>
    </row>
    <row r="1767" spans="1:15" x14ac:dyDescent="0.15">
      <c r="A1767" s="15">
        <f t="shared" si="27"/>
        <v>43628.666666662437</v>
      </c>
      <c r="B1767" s="13">
        <v>0.66666666666666663</v>
      </c>
      <c r="C1767" s="12">
        <v>343.6</v>
      </c>
      <c r="D1767" s="12">
        <v>175.5</v>
      </c>
      <c r="E1767" s="12">
        <v>78.7</v>
      </c>
      <c r="F1767" s="12">
        <v>97</v>
      </c>
      <c r="G1767" s="12">
        <v>9</v>
      </c>
      <c r="H1767" s="12">
        <v>45.4</v>
      </c>
      <c r="I1767" s="12">
        <v>23.347900000000003</v>
      </c>
      <c r="J1767" s="12">
        <v>14.054400000000001</v>
      </c>
      <c r="K1767" s="12">
        <v>3.0095999999999998</v>
      </c>
      <c r="L1767" s="12">
        <v>2.9975999999999998</v>
      </c>
      <c r="M1767" s="12">
        <v>15.8</v>
      </c>
      <c r="N1767" s="12">
        <v>-58</v>
      </c>
      <c r="O1767" s="12">
        <v>406.80949999999996</v>
      </c>
    </row>
    <row r="1768" spans="1:15" x14ac:dyDescent="0.15">
      <c r="A1768" s="15">
        <f t="shared" si="27"/>
        <v>43628.708333329101</v>
      </c>
      <c r="B1768" s="13">
        <v>0.70833333333333337</v>
      </c>
      <c r="C1768" s="12">
        <v>338.1</v>
      </c>
      <c r="D1768" s="12">
        <v>175.5</v>
      </c>
      <c r="E1768" s="12">
        <v>78.599999999999994</v>
      </c>
      <c r="F1768" s="12">
        <v>97</v>
      </c>
      <c r="G1768" s="12">
        <v>9</v>
      </c>
      <c r="H1768" s="12">
        <v>45.4</v>
      </c>
      <c r="I1768" s="12">
        <v>11.946700000000002</v>
      </c>
      <c r="J1768" s="12">
        <v>7.191200000000002</v>
      </c>
      <c r="K1768" s="12">
        <v>2.9325000000000001</v>
      </c>
      <c r="L1768" s="12">
        <v>2.9207999999999998</v>
      </c>
      <c r="M1768" s="12">
        <v>21.9</v>
      </c>
      <c r="N1768" s="12">
        <v>-58</v>
      </c>
      <c r="O1768" s="12">
        <v>394.39119999999991</v>
      </c>
    </row>
    <row r="1769" spans="1:15" x14ac:dyDescent="0.15">
      <c r="A1769" s="15">
        <f t="shared" si="27"/>
        <v>43628.749999995765</v>
      </c>
      <c r="B1769" s="13">
        <v>0.75</v>
      </c>
      <c r="C1769" s="12">
        <v>335.8</v>
      </c>
      <c r="D1769" s="12">
        <v>175.5</v>
      </c>
      <c r="E1769" s="12">
        <v>78.5</v>
      </c>
      <c r="F1769" s="12">
        <v>97</v>
      </c>
      <c r="G1769" s="12">
        <v>9</v>
      </c>
      <c r="H1769" s="12">
        <v>45.4</v>
      </c>
      <c r="I1769" s="12">
        <v>3.2252999999999998</v>
      </c>
      <c r="J1769" s="12">
        <v>1.9416</v>
      </c>
      <c r="K1769" s="12">
        <v>2.3767</v>
      </c>
      <c r="L1769" s="12">
        <v>2.3672</v>
      </c>
      <c r="M1769" s="12">
        <v>29</v>
      </c>
      <c r="N1769" s="12">
        <v>-58</v>
      </c>
      <c r="O1769" s="12">
        <v>386.31079999999992</v>
      </c>
    </row>
    <row r="1770" spans="1:15" x14ac:dyDescent="0.15">
      <c r="A1770" s="15">
        <f t="shared" si="27"/>
        <v>43628.79166666243</v>
      </c>
      <c r="B1770" s="13">
        <v>0.79166666666666663</v>
      </c>
      <c r="C1770" s="12">
        <v>343</v>
      </c>
      <c r="D1770" s="12">
        <v>175.5</v>
      </c>
      <c r="E1770" s="12">
        <v>78.7</v>
      </c>
      <c r="F1770" s="12">
        <v>97</v>
      </c>
      <c r="G1770" s="12">
        <v>9</v>
      </c>
      <c r="H1770" s="12">
        <v>45.4</v>
      </c>
      <c r="I1770" s="12">
        <v>0</v>
      </c>
      <c r="J1770" s="12">
        <v>0</v>
      </c>
      <c r="K1770" s="12">
        <v>2.1059999999999999</v>
      </c>
      <c r="L1770" s="12">
        <v>2.0975999999999999</v>
      </c>
      <c r="M1770" s="12">
        <v>39.5</v>
      </c>
      <c r="N1770" s="12">
        <v>-58</v>
      </c>
      <c r="O1770" s="12">
        <v>391.30360000000002</v>
      </c>
    </row>
    <row r="1771" spans="1:15" x14ac:dyDescent="0.15">
      <c r="A1771" s="15">
        <f t="shared" si="27"/>
        <v>43628.833333329094</v>
      </c>
      <c r="B1771" s="13">
        <v>0.83333333333333337</v>
      </c>
      <c r="C1771" s="12">
        <v>325</v>
      </c>
      <c r="D1771" s="12">
        <v>175.5</v>
      </c>
      <c r="E1771" s="12">
        <v>78.3</v>
      </c>
      <c r="F1771" s="12">
        <v>97</v>
      </c>
      <c r="G1771" s="12">
        <v>9</v>
      </c>
      <c r="H1771" s="12">
        <v>45.4</v>
      </c>
      <c r="I1771" s="12">
        <v>0</v>
      </c>
      <c r="J1771" s="12">
        <v>0</v>
      </c>
      <c r="K1771" s="12">
        <v>2.2357</v>
      </c>
      <c r="L1771" s="12">
        <v>2.2267999999999999</v>
      </c>
      <c r="M1771" s="12">
        <v>21.8</v>
      </c>
      <c r="N1771" s="12">
        <v>-58</v>
      </c>
      <c r="O1771" s="12">
        <v>373.46249999999998</v>
      </c>
    </row>
    <row r="1772" spans="1:15" x14ac:dyDescent="0.15">
      <c r="A1772" s="15">
        <f t="shared" si="27"/>
        <v>43628.874999995758</v>
      </c>
      <c r="B1772" s="13">
        <v>0.875</v>
      </c>
      <c r="C1772" s="12">
        <v>306.2</v>
      </c>
      <c r="D1772" s="12">
        <v>175.5</v>
      </c>
      <c r="E1772" s="12">
        <v>77.900000000000006</v>
      </c>
      <c r="F1772" s="12">
        <v>97</v>
      </c>
      <c r="G1772" s="12">
        <v>9</v>
      </c>
      <c r="H1772" s="12">
        <v>45.4</v>
      </c>
      <c r="I1772" s="12">
        <v>0</v>
      </c>
      <c r="J1772" s="12">
        <v>0</v>
      </c>
      <c r="K1772" s="12">
        <v>2.1465999999999998</v>
      </c>
      <c r="L1772" s="12">
        <v>2.1379999999999999</v>
      </c>
      <c r="M1772" s="12">
        <v>3.5</v>
      </c>
      <c r="N1772" s="12">
        <v>-58</v>
      </c>
      <c r="O1772" s="12">
        <v>354.58459999999997</v>
      </c>
    </row>
    <row r="1773" spans="1:15" x14ac:dyDescent="0.15">
      <c r="A1773" s="15">
        <f t="shared" si="27"/>
        <v>43628.916666662422</v>
      </c>
      <c r="B1773" s="13">
        <v>0.91666666666666663</v>
      </c>
      <c r="C1773" s="12">
        <v>290.8</v>
      </c>
      <c r="D1773" s="12">
        <v>175.5</v>
      </c>
      <c r="E1773" s="12">
        <v>77.599999999999994</v>
      </c>
      <c r="F1773" s="12">
        <v>92.9</v>
      </c>
      <c r="G1773" s="12">
        <v>9</v>
      </c>
      <c r="H1773" s="12">
        <v>45.4</v>
      </c>
      <c r="I1773" s="12">
        <v>0</v>
      </c>
      <c r="J1773" s="12">
        <v>0</v>
      </c>
      <c r="K1773" s="12">
        <v>1.9943000000000002</v>
      </c>
      <c r="L1773" s="12">
        <v>1.9864000000000002</v>
      </c>
      <c r="M1773" s="12">
        <v>0</v>
      </c>
      <c r="N1773" s="12">
        <v>-58</v>
      </c>
      <c r="O1773" s="12">
        <v>346.38070000000005</v>
      </c>
    </row>
    <row r="1774" spans="1:15" x14ac:dyDescent="0.15">
      <c r="A1774" s="15">
        <f t="shared" si="27"/>
        <v>43628.958333329087</v>
      </c>
      <c r="B1774" s="13">
        <v>0.95833333333333337</v>
      </c>
      <c r="C1774" s="12">
        <v>281.60000000000002</v>
      </c>
      <c r="D1774" s="12">
        <v>175.5</v>
      </c>
      <c r="E1774" s="12">
        <v>77.400000000000006</v>
      </c>
      <c r="F1774" s="12">
        <v>83.7</v>
      </c>
      <c r="G1774" s="12">
        <v>9</v>
      </c>
      <c r="H1774" s="12">
        <v>45.4</v>
      </c>
      <c r="I1774" s="12">
        <v>0</v>
      </c>
      <c r="J1774" s="12">
        <v>0</v>
      </c>
      <c r="K1774" s="12">
        <v>2.1681999999999997</v>
      </c>
      <c r="L1774" s="12">
        <v>2.1596000000000002</v>
      </c>
      <c r="M1774" s="12">
        <v>0</v>
      </c>
      <c r="N1774" s="12">
        <v>-58</v>
      </c>
      <c r="O1774" s="12">
        <v>337.32779999999997</v>
      </c>
    </row>
    <row r="1775" spans="1:15" x14ac:dyDescent="0.15">
      <c r="A1775" s="15">
        <f t="shared" si="27"/>
        <v>43628.999999995751</v>
      </c>
      <c r="B1775" s="13">
        <v>0</v>
      </c>
      <c r="C1775" s="12">
        <v>270</v>
      </c>
      <c r="D1775" s="12">
        <v>175.5</v>
      </c>
      <c r="E1775" s="12">
        <v>77.2</v>
      </c>
      <c r="F1775" s="12">
        <v>72.3</v>
      </c>
      <c r="G1775" s="12">
        <v>9</v>
      </c>
      <c r="H1775" s="12">
        <v>45.4</v>
      </c>
      <c r="I1775" s="12">
        <v>0</v>
      </c>
      <c r="J1775" s="12">
        <v>0</v>
      </c>
      <c r="K1775" s="12">
        <v>2.1863000000000001</v>
      </c>
      <c r="L1775" s="12">
        <v>2.1776</v>
      </c>
      <c r="M1775" s="12">
        <v>0</v>
      </c>
      <c r="N1775" s="12">
        <v>-58</v>
      </c>
      <c r="O1775" s="12">
        <v>325.76389999999998</v>
      </c>
    </row>
    <row r="1776" spans="1:15" x14ac:dyDescent="0.15">
      <c r="A1776" s="15">
        <f t="shared" si="27"/>
        <v>43629.041666662415</v>
      </c>
      <c r="B1776" s="13">
        <v>4.1666666666666664E-2</v>
      </c>
      <c r="C1776" s="12">
        <v>269.60000000000002</v>
      </c>
      <c r="D1776" s="12">
        <v>175.5</v>
      </c>
      <c r="E1776" s="12">
        <v>77.2</v>
      </c>
      <c r="F1776" s="12">
        <v>73.8</v>
      </c>
      <c r="G1776" s="12">
        <v>9</v>
      </c>
      <c r="H1776" s="12">
        <v>45.4</v>
      </c>
      <c r="I1776" s="12">
        <v>0</v>
      </c>
      <c r="J1776" s="12">
        <v>0</v>
      </c>
      <c r="K1776" s="12">
        <v>2.0179999999999998</v>
      </c>
      <c r="L1776" s="12">
        <v>2.0100000000000002</v>
      </c>
      <c r="M1776" s="12">
        <v>0</v>
      </c>
      <c r="N1776" s="12">
        <v>-58</v>
      </c>
      <c r="O1776" s="12">
        <v>326.928</v>
      </c>
    </row>
    <row r="1777" spans="1:15" x14ac:dyDescent="0.15">
      <c r="A1777" s="15">
        <f t="shared" si="27"/>
        <v>43629.083333329079</v>
      </c>
      <c r="B1777" s="13">
        <v>8.3333333333333329E-2</v>
      </c>
      <c r="C1777" s="12">
        <v>284.60000000000002</v>
      </c>
      <c r="D1777" s="12">
        <v>175.5</v>
      </c>
      <c r="E1777" s="12">
        <v>77.5</v>
      </c>
      <c r="F1777" s="12">
        <v>85.2</v>
      </c>
      <c r="G1777" s="12">
        <v>9</v>
      </c>
      <c r="H1777" s="12">
        <v>45.4</v>
      </c>
      <c r="I1777" s="12">
        <v>0</v>
      </c>
      <c r="J1777" s="12">
        <v>0</v>
      </c>
      <c r="K1777" s="12">
        <v>1.9763000000000002</v>
      </c>
      <c r="L1777" s="12">
        <v>1.9684000000000001</v>
      </c>
      <c r="M1777" s="12">
        <v>0</v>
      </c>
      <c r="N1777" s="12">
        <v>-58</v>
      </c>
      <c r="O1777" s="12">
        <v>338.54470000000003</v>
      </c>
    </row>
    <row r="1778" spans="1:15" x14ac:dyDescent="0.15">
      <c r="A1778" s="15">
        <f t="shared" si="27"/>
        <v>43629.124999995744</v>
      </c>
      <c r="B1778" s="13">
        <v>0.125</v>
      </c>
      <c r="C1778" s="12">
        <v>299.5</v>
      </c>
      <c r="D1778" s="12">
        <v>175.5</v>
      </c>
      <c r="E1778" s="12">
        <v>77.8</v>
      </c>
      <c r="F1778" s="12">
        <v>95.2</v>
      </c>
      <c r="G1778" s="12">
        <v>9</v>
      </c>
      <c r="H1778" s="12">
        <v>45.4</v>
      </c>
      <c r="I1778" s="12">
        <v>0</v>
      </c>
      <c r="J1778" s="12">
        <v>0</v>
      </c>
      <c r="K1778" s="12">
        <v>1.9661999999999999</v>
      </c>
      <c r="L1778" s="12">
        <v>1.9583999999999999</v>
      </c>
      <c r="M1778" s="12">
        <v>0</v>
      </c>
      <c r="N1778" s="12">
        <v>-58</v>
      </c>
      <c r="O1778" s="12">
        <v>348.82459999999998</v>
      </c>
    </row>
    <row r="1779" spans="1:15" x14ac:dyDescent="0.15">
      <c r="A1779" s="15">
        <f t="shared" si="27"/>
        <v>43629.166666662408</v>
      </c>
      <c r="B1779" s="13">
        <v>0.16666666666666666</v>
      </c>
      <c r="C1779" s="12">
        <v>295.8</v>
      </c>
      <c r="D1779" s="12">
        <v>175.5</v>
      </c>
      <c r="E1779" s="12">
        <v>77.7</v>
      </c>
      <c r="F1779" s="12">
        <v>89</v>
      </c>
      <c r="G1779" s="12">
        <v>9</v>
      </c>
      <c r="H1779" s="12">
        <v>45.4</v>
      </c>
      <c r="I1779" s="12">
        <v>2.6302999999999996</v>
      </c>
      <c r="J1779" s="12">
        <v>1.5831999999999997</v>
      </c>
      <c r="K1779" s="12">
        <v>1.9301000000000001</v>
      </c>
      <c r="L1779" s="12">
        <v>1.9224000000000001</v>
      </c>
      <c r="M1779" s="12">
        <v>0</v>
      </c>
      <c r="N1779" s="12">
        <v>-58</v>
      </c>
      <c r="O1779" s="12">
        <v>346.666</v>
      </c>
    </row>
    <row r="1780" spans="1:15" x14ac:dyDescent="0.15">
      <c r="A1780" s="15">
        <f t="shared" si="27"/>
        <v>43629.208333329072</v>
      </c>
      <c r="B1780" s="13">
        <v>0.20833333333333334</v>
      </c>
      <c r="C1780" s="12">
        <v>285.2</v>
      </c>
      <c r="D1780" s="12">
        <v>175.5</v>
      </c>
      <c r="E1780" s="12">
        <v>77.5</v>
      </c>
      <c r="F1780" s="12">
        <v>77.400000000000006</v>
      </c>
      <c r="G1780" s="12">
        <v>9</v>
      </c>
      <c r="H1780" s="12">
        <v>45.4</v>
      </c>
      <c r="I1780" s="12">
        <v>9.9633000000000003</v>
      </c>
      <c r="J1780" s="12">
        <v>5.9976000000000003</v>
      </c>
      <c r="K1780" s="12">
        <v>2.0171999999999999</v>
      </c>
      <c r="L1780" s="12">
        <v>2.0091999999999999</v>
      </c>
      <c r="M1780" s="12">
        <v>0</v>
      </c>
      <c r="N1780" s="12">
        <v>-58</v>
      </c>
      <c r="O1780" s="12">
        <v>346.78730000000002</v>
      </c>
    </row>
    <row r="1781" spans="1:15" x14ac:dyDescent="0.15">
      <c r="A1781" s="15">
        <f t="shared" si="27"/>
        <v>43629.249999995736</v>
      </c>
      <c r="B1781" s="13">
        <v>0.25</v>
      </c>
      <c r="C1781" s="12">
        <v>286.2</v>
      </c>
      <c r="D1781" s="12">
        <v>175.5</v>
      </c>
      <c r="E1781" s="12">
        <v>77.5</v>
      </c>
      <c r="F1781" s="12">
        <v>70.599999999999994</v>
      </c>
      <c r="G1781" s="12">
        <v>9</v>
      </c>
      <c r="H1781" s="12">
        <v>45.4</v>
      </c>
      <c r="I1781" s="12">
        <v>19.609500000000001</v>
      </c>
      <c r="J1781" s="12">
        <v>11.803999999999998</v>
      </c>
      <c r="K1781" s="12">
        <v>2.3023999999999996</v>
      </c>
      <c r="L1781" s="12">
        <v>2.2931999999999997</v>
      </c>
      <c r="M1781" s="12">
        <v>0</v>
      </c>
      <c r="N1781" s="12">
        <v>-58</v>
      </c>
      <c r="O1781" s="12">
        <v>356.00909999999993</v>
      </c>
    </row>
    <row r="1782" spans="1:15" x14ac:dyDescent="0.15">
      <c r="A1782" s="15">
        <f t="shared" si="27"/>
        <v>43629.291666662401</v>
      </c>
      <c r="B1782" s="13">
        <v>0.29166666666666669</v>
      </c>
      <c r="C1782" s="12">
        <v>294.8</v>
      </c>
      <c r="D1782" s="12">
        <v>175.5</v>
      </c>
      <c r="E1782" s="12">
        <v>77.7</v>
      </c>
      <c r="F1782" s="12">
        <v>73.8</v>
      </c>
      <c r="G1782" s="12">
        <v>9</v>
      </c>
      <c r="H1782" s="12">
        <v>45.4</v>
      </c>
      <c r="I1782" s="12">
        <v>31.545399999999994</v>
      </c>
      <c r="J1782" s="12">
        <v>18.988799999999998</v>
      </c>
      <c r="K1782" s="12">
        <v>2.4357000000000002</v>
      </c>
      <c r="L1782" s="12">
        <v>2.4260000000000002</v>
      </c>
      <c r="M1782" s="12">
        <v>0</v>
      </c>
      <c r="N1782" s="12">
        <v>-58</v>
      </c>
      <c r="O1782" s="12">
        <v>378.79589999999996</v>
      </c>
    </row>
    <row r="1783" spans="1:15" x14ac:dyDescent="0.15">
      <c r="A1783" s="15">
        <f t="shared" si="27"/>
        <v>43629.333333329065</v>
      </c>
      <c r="B1783" s="13">
        <v>0.33333333333333331</v>
      </c>
      <c r="C1783" s="12">
        <v>328.8</v>
      </c>
      <c r="D1783" s="12">
        <v>175.5</v>
      </c>
      <c r="E1783" s="12">
        <v>78.400000000000006</v>
      </c>
      <c r="F1783" s="12">
        <v>80.2</v>
      </c>
      <c r="G1783" s="12">
        <v>9</v>
      </c>
      <c r="H1783" s="12">
        <v>45.4</v>
      </c>
      <c r="I1783" s="12">
        <v>44.589699999999993</v>
      </c>
      <c r="J1783" s="12">
        <v>26.840799999999994</v>
      </c>
      <c r="K1783" s="12">
        <v>2.6682000000000001</v>
      </c>
      <c r="L1783" s="12">
        <v>2.6576</v>
      </c>
      <c r="M1783" s="12">
        <v>0</v>
      </c>
      <c r="N1783" s="12">
        <v>-58</v>
      </c>
      <c r="O1783" s="12">
        <v>407.25630000000001</v>
      </c>
    </row>
    <row r="1784" spans="1:15" x14ac:dyDescent="0.15">
      <c r="A1784" s="15">
        <f t="shared" si="27"/>
        <v>43629.374999995729</v>
      </c>
      <c r="B1784" s="13">
        <v>0.375</v>
      </c>
      <c r="C1784" s="12">
        <v>354.3</v>
      </c>
      <c r="D1784" s="12">
        <v>175.5</v>
      </c>
      <c r="E1784" s="12">
        <v>78.900000000000006</v>
      </c>
      <c r="F1784" s="12">
        <v>90.2</v>
      </c>
      <c r="G1784" s="12">
        <v>9</v>
      </c>
      <c r="H1784" s="12">
        <v>45.4</v>
      </c>
      <c r="I1784" s="12">
        <v>57.729499999999994</v>
      </c>
      <c r="J1784" s="12">
        <v>34.750399999999999</v>
      </c>
      <c r="K1784" s="12">
        <v>2.9297</v>
      </c>
      <c r="L1784" s="12">
        <v>2.9180000000000001</v>
      </c>
      <c r="M1784" s="12">
        <v>0</v>
      </c>
      <c r="N1784" s="12">
        <v>-58</v>
      </c>
      <c r="O1784" s="12">
        <v>439.32759999999996</v>
      </c>
    </row>
    <row r="1785" spans="1:15" x14ac:dyDescent="0.15">
      <c r="A1785" s="15">
        <f t="shared" si="27"/>
        <v>43629.416666662393</v>
      </c>
      <c r="B1785" s="13">
        <v>0.41666666666666669</v>
      </c>
      <c r="C1785" s="12">
        <v>356.3</v>
      </c>
      <c r="D1785" s="12">
        <v>175.5</v>
      </c>
      <c r="E1785" s="12">
        <v>78.900000000000006</v>
      </c>
      <c r="F1785" s="12">
        <v>82.8</v>
      </c>
      <c r="G1785" s="12">
        <v>9</v>
      </c>
      <c r="H1785" s="12">
        <v>45.4</v>
      </c>
      <c r="I1785" s="12">
        <v>66.789599999999993</v>
      </c>
      <c r="J1785" s="12">
        <v>40.204000000000001</v>
      </c>
      <c r="K1785" s="12">
        <v>3.2819000000000003</v>
      </c>
      <c r="L1785" s="12">
        <v>3.2688000000000001</v>
      </c>
      <c r="M1785" s="12">
        <v>0</v>
      </c>
      <c r="N1785" s="12">
        <v>-58</v>
      </c>
      <c r="O1785" s="12">
        <v>447.14430000000004</v>
      </c>
    </row>
    <row r="1786" spans="1:15" x14ac:dyDescent="0.15">
      <c r="A1786" s="15">
        <f t="shared" si="27"/>
        <v>43629.458333329057</v>
      </c>
      <c r="B1786" s="13">
        <v>0.45833333333333331</v>
      </c>
      <c r="C1786" s="12">
        <v>352.6</v>
      </c>
      <c r="D1786" s="12">
        <v>175.5</v>
      </c>
      <c r="E1786" s="12">
        <v>78.900000000000006</v>
      </c>
      <c r="F1786" s="12">
        <v>77.3</v>
      </c>
      <c r="G1786" s="12">
        <v>9</v>
      </c>
      <c r="H1786" s="12">
        <v>45.4</v>
      </c>
      <c r="I1786" s="12">
        <v>69.148399999999995</v>
      </c>
      <c r="J1786" s="12">
        <v>41.623999999999988</v>
      </c>
      <c r="K1786" s="12">
        <v>3.3689999999999998</v>
      </c>
      <c r="L1786" s="12">
        <v>3.3555999999999999</v>
      </c>
      <c r="M1786" s="12">
        <v>0</v>
      </c>
      <c r="N1786" s="12">
        <v>-58</v>
      </c>
      <c r="O1786" s="12">
        <v>445.59699999999992</v>
      </c>
    </row>
    <row r="1787" spans="1:15" x14ac:dyDescent="0.15">
      <c r="A1787" s="15">
        <f t="shared" si="27"/>
        <v>43629.499999995722</v>
      </c>
      <c r="B1787" s="13">
        <v>0.5</v>
      </c>
      <c r="C1787" s="12">
        <v>323</v>
      </c>
      <c r="D1787" s="12">
        <v>175.5</v>
      </c>
      <c r="E1787" s="12">
        <v>78.3</v>
      </c>
      <c r="F1787" s="12">
        <v>73.8</v>
      </c>
      <c r="G1787" s="12">
        <v>9</v>
      </c>
      <c r="H1787" s="12">
        <v>45.4</v>
      </c>
      <c r="I1787" s="12">
        <v>66.147599999999997</v>
      </c>
      <c r="J1787" s="12">
        <v>39.817599999999999</v>
      </c>
      <c r="K1787" s="12">
        <v>3.3015999999999996</v>
      </c>
      <c r="L1787" s="12">
        <v>3.2884000000000002</v>
      </c>
      <c r="M1787" s="12">
        <v>0</v>
      </c>
      <c r="N1787" s="12">
        <v>-58</v>
      </c>
      <c r="O1787" s="12">
        <v>436.55519999999996</v>
      </c>
    </row>
    <row r="1788" spans="1:15" x14ac:dyDescent="0.15">
      <c r="A1788" s="15">
        <f t="shared" si="27"/>
        <v>43629.541666662386</v>
      </c>
      <c r="B1788" s="13">
        <v>0.54166666666666663</v>
      </c>
      <c r="C1788" s="12">
        <v>341.3</v>
      </c>
      <c r="D1788" s="12">
        <v>175.5</v>
      </c>
      <c r="E1788" s="12">
        <v>78.599999999999994</v>
      </c>
      <c r="F1788" s="12">
        <v>77.3</v>
      </c>
      <c r="G1788" s="12">
        <v>9</v>
      </c>
      <c r="H1788" s="12">
        <v>45.4</v>
      </c>
      <c r="I1788" s="12">
        <v>58.380600000000001</v>
      </c>
      <c r="J1788" s="12">
        <v>35.142399999999995</v>
      </c>
      <c r="K1788" s="12">
        <v>3.4156000000000004</v>
      </c>
      <c r="L1788" s="12">
        <v>3.4020000000000001</v>
      </c>
      <c r="M1788" s="12">
        <v>0</v>
      </c>
      <c r="N1788" s="12">
        <v>-58</v>
      </c>
      <c r="O1788" s="12">
        <v>428.14060000000006</v>
      </c>
    </row>
    <row r="1789" spans="1:15" x14ac:dyDescent="0.15">
      <c r="A1789" s="15">
        <f t="shared" si="27"/>
        <v>43629.58333332905</v>
      </c>
      <c r="B1789" s="13">
        <v>0.58333333333333337</v>
      </c>
      <c r="C1789" s="12">
        <v>335.8</v>
      </c>
      <c r="D1789" s="12">
        <v>175.5</v>
      </c>
      <c r="E1789" s="12">
        <v>78.5</v>
      </c>
      <c r="F1789" s="12">
        <v>86.5</v>
      </c>
      <c r="G1789" s="12">
        <v>9</v>
      </c>
      <c r="H1789" s="12">
        <v>45.4</v>
      </c>
      <c r="I1789" s="12">
        <v>46.747700000000002</v>
      </c>
      <c r="J1789" s="12">
        <v>28.140000000000004</v>
      </c>
      <c r="K1789" s="12">
        <v>3.2662</v>
      </c>
      <c r="L1789" s="12">
        <v>3.2531999999999996</v>
      </c>
      <c r="M1789" s="12">
        <v>0</v>
      </c>
      <c r="N1789" s="12">
        <v>-58</v>
      </c>
      <c r="O1789" s="12">
        <v>418.30709999999999</v>
      </c>
    </row>
    <row r="1790" spans="1:15" x14ac:dyDescent="0.15">
      <c r="A1790" s="15">
        <f t="shared" si="27"/>
        <v>43629.624999995714</v>
      </c>
      <c r="B1790" s="13">
        <v>0.625</v>
      </c>
      <c r="C1790" s="12">
        <v>341</v>
      </c>
      <c r="D1790" s="12">
        <v>175.5</v>
      </c>
      <c r="E1790" s="12">
        <v>78.599999999999994</v>
      </c>
      <c r="F1790" s="12">
        <v>96.5</v>
      </c>
      <c r="G1790" s="12">
        <v>9</v>
      </c>
      <c r="H1790" s="12">
        <v>45.4</v>
      </c>
      <c r="I1790" s="12">
        <v>34.057100000000005</v>
      </c>
      <c r="J1790" s="12">
        <v>20.500800000000002</v>
      </c>
      <c r="K1790" s="12">
        <v>3.2344999999999997</v>
      </c>
      <c r="L1790" s="12">
        <v>3.2216</v>
      </c>
      <c r="M1790" s="12">
        <v>2.9</v>
      </c>
      <c r="N1790" s="12">
        <v>-58</v>
      </c>
      <c r="O1790" s="12">
        <v>410.91400000000004</v>
      </c>
    </row>
    <row r="1791" spans="1:15" x14ac:dyDescent="0.15">
      <c r="A1791" s="15">
        <f t="shared" si="27"/>
        <v>43629.666666662379</v>
      </c>
      <c r="B1791" s="13">
        <v>0.66666666666666663</v>
      </c>
      <c r="C1791" s="12">
        <v>348.8</v>
      </c>
      <c r="D1791" s="12">
        <v>175.5</v>
      </c>
      <c r="E1791" s="12">
        <v>78.8</v>
      </c>
      <c r="F1791" s="12">
        <v>96.5</v>
      </c>
      <c r="G1791" s="12">
        <v>9</v>
      </c>
      <c r="H1791" s="12">
        <v>45.4</v>
      </c>
      <c r="I1791" s="12">
        <v>22.284800000000001</v>
      </c>
      <c r="J1791" s="12">
        <v>13.414400000000001</v>
      </c>
      <c r="K1791" s="12">
        <v>2.9007999999999998</v>
      </c>
      <c r="L1791" s="12">
        <v>2.8891999999999998</v>
      </c>
      <c r="M1791" s="12">
        <v>22.6</v>
      </c>
      <c r="N1791" s="12">
        <v>-58</v>
      </c>
      <c r="O1791" s="12">
        <v>411.28919999999999</v>
      </c>
    </row>
    <row r="1792" spans="1:15" x14ac:dyDescent="0.15">
      <c r="A1792" s="15">
        <f t="shared" si="27"/>
        <v>43629.708333329043</v>
      </c>
      <c r="B1792" s="13">
        <v>0.70833333333333337</v>
      </c>
      <c r="C1792" s="12">
        <v>341.6</v>
      </c>
      <c r="D1792" s="12">
        <v>175.5</v>
      </c>
      <c r="E1792" s="12">
        <v>78.599999999999994</v>
      </c>
      <c r="F1792" s="12">
        <v>96.5</v>
      </c>
      <c r="G1792" s="12">
        <v>9</v>
      </c>
      <c r="H1792" s="12">
        <v>45.4</v>
      </c>
      <c r="I1792" s="12">
        <v>11.522499999999999</v>
      </c>
      <c r="J1792" s="12">
        <v>6.9359999999999999</v>
      </c>
      <c r="K1792" s="12">
        <v>2.6071999999999997</v>
      </c>
      <c r="L1792" s="12">
        <v>2.5968</v>
      </c>
      <c r="M1792" s="12">
        <v>26.7</v>
      </c>
      <c r="N1792" s="12">
        <v>-58</v>
      </c>
      <c r="O1792" s="12">
        <v>397.36250000000001</v>
      </c>
    </row>
    <row r="1793" spans="1:15" x14ac:dyDescent="0.15">
      <c r="A1793" s="15">
        <f t="shared" si="27"/>
        <v>43629.749999995707</v>
      </c>
      <c r="B1793" s="13">
        <v>0.75</v>
      </c>
      <c r="C1793" s="12">
        <v>340.1</v>
      </c>
      <c r="D1793" s="12">
        <v>175.5</v>
      </c>
      <c r="E1793" s="12">
        <v>78.599999999999994</v>
      </c>
      <c r="F1793" s="12">
        <v>96.5</v>
      </c>
      <c r="G1793" s="12">
        <v>9</v>
      </c>
      <c r="H1793" s="12">
        <v>45.4</v>
      </c>
      <c r="I1793" s="12">
        <v>3.1192000000000002</v>
      </c>
      <c r="J1793" s="12">
        <v>1.8775999999999999</v>
      </c>
      <c r="K1793" s="12">
        <v>2.2835000000000001</v>
      </c>
      <c r="L1793" s="12">
        <v>2.2744</v>
      </c>
      <c r="M1793" s="12">
        <v>33.9</v>
      </c>
      <c r="N1793" s="12">
        <v>-58</v>
      </c>
      <c r="O1793" s="12">
        <v>390.45469999999995</v>
      </c>
    </row>
    <row r="1794" spans="1:15" x14ac:dyDescent="0.15">
      <c r="A1794" s="15">
        <f t="shared" si="27"/>
        <v>43629.791666662371</v>
      </c>
      <c r="B1794" s="13">
        <v>0.79166666666666663</v>
      </c>
      <c r="C1794" s="12">
        <v>342.5</v>
      </c>
      <c r="D1794" s="12">
        <v>175.5</v>
      </c>
      <c r="E1794" s="12">
        <v>78.599999999999994</v>
      </c>
      <c r="F1794" s="12">
        <v>96.5</v>
      </c>
      <c r="G1794" s="12">
        <v>9</v>
      </c>
      <c r="H1794" s="12">
        <v>45.4</v>
      </c>
      <c r="I1794" s="12">
        <v>0</v>
      </c>
      <c r="J1794" s="12">
        <v>0</v>
      </c>
      <c r="K1794" s="12">
        <v>2.4</v>
      </c>
      <c r="L1794" s="12">
        <v>2.3904000000000001</v>
      </c>
      <c r="M1794" s="12">
        <v>39.299999999999997</v>
      </c>
      <c r="N1794" s="12">
        <v>-58</v>
      </c>
      <c r="O1794" s="12">
        <v>391.09040000000005</v>
      </c>
    </row>
    <row r="1795" spans="1:15" x14ac:dyDescent="0.15">
      <c r="A1795" s="15">
        <f t="shared" si="27"/>
        <v>43629.833333329036</v>
      </c>
      <c r="B1795" s="13">
        <v>0.83333333333333337</v>
      </c>
      <c r="C1795" s="12">
        <v>324.89999999999998</v>
      </c>
      <c r="D1795" s="12">
        <v>175.5</v>
      </c>
      <c r="E1795" s="12">
        <v>78.3</v>
      </c>
      <c r="F1795" s="12">
        <v>96.5</v>
      </c>
      <c r="G1795" s="12">
        <v>9</v>
      </c>
      <c r="H1795" s="12">
        <v>45.4</v>
      </c>
      <c r="I1795" s="12">
        <v>0</v>
      </c>
      <c r="J1795" s="12">
        <v>0</v>
      </c>
      <c r="K1795" s="12">
        <v>2.3922999999999996</v>
      </c>
      <c r="L1795" s="12">
        <v>2.3828</v>
      </c>
      <c r="M1795" s="12">
        <v>22</v>
      </c>
      <c r="N1795" s="12">
        <v>-58</v>
      </c>
      <c r="O1795" s="12">
        <v>373.4751</v>
      </c>
    </row>
    <row r="1796" spans="1:15" x14ac:dyDescent="0.15">
      <c r="A1796" s="15">
        <f t="shared" si="27"/>
        <v>43629.8749999957</v>
      </c>
      <c r="B1796" s="13">
        <v>0.875</v>
      </c>
      <c r="C1796" s="12">
        <v>305</v>
      </c>
      <c r="D1796" s="12">
        <v>175.5</v>
      </c>
      <c r="E1796" s="12">
        <v>77.900000000000006</v>
      </c>
      <c r="F1796" s="12">
        <v>96.5</v>
      </c>
      <c r="G1796" s="12">
        <v>9</v>
      </c>
      <c r="H1796" s="12">
        <v>45.4</v>
      </c>
      <c r="I1796" s="12">
        <v>0</v>
      </c>
      <c r="J1796" s="12">
        <v>0</v>
      </c>
      <c r="K1796" s="12">
        <v>2.3914999999999997</v>
      </c>
      <c r="L1796" s="12">
        <v>2.3820000000000001</v>
      </c>
      <c r="M1796" s="12">
        <v>2.5</v>
      </c>
      <c r="N1796" s="12">
        <v>-58</v>
      </c>
      <c r="O1796" s="12">
        <v>353.57350000000008</v>
      </c>
    </row>
    <row r="1797" spans="1:15" x14ac:dyDescent="0.15">
      <c r="A1797" s="15">
        <f t="shared" si="27"/>
        <v>43629.916666662364</v>
      </c>
      <c r="B1797" s="13">
        <v>0.91666666666666663</v>
      </c>
      <c r="C1797" s="12">
        <v>288.89999999999998</v>
      </c>
      <c r="D1797" s="12">
        <v>175.5</v>
      </c>
      <c r="E1797" s="12">
        <v>77.599999999999994</v>
      </c>
      <c r="F1797" s="12">
        <v>86.5</v>
      </c>
      <c r="G1797" s="12">
        <v>9</v>
      </c>
      <c r="H1797" s="12">
        <v>45.4</v>
      </c>
      <c r="I1797" s="12">
        <v>0</v>
      </c>
      <c r="J1797" s="12">
        <v>0</v>
      </c>
      <c r="K1797" s="12">
        <v>2.2510000000000003</v>
      </c>
      <c r="L1797" s="12">
        <v>2.242</v>
      </c>
      <c r="M1797" s="12">
        <v>0</v>
      </c>
      <c r="N1797" s="12">
        <v>-58</v>
      </c>
      <c r="O1797" s="12">
        <v>340.49300000000005</v>
      </c>
    </row>
    <row r="1798" spans="1:15" x14ac:dyDescent="0.15">
      <c r="A1798" s="15">
        <f t="shared" si="27"/>
        <v>43629.958333329028</v>
      </c>
      <c r="B1798" s="13">
        <v>0.95833333333333337</v>
      </c>
      <c r="C1798" s="12">
        <v>275.89999999999998</v>
      </c>
      <c r="D1798" s="12">
        <v>175.5</v>
      </c>
      <c r="E1798" s="12">
        <v>77.3</v>
      </c>
      <c r="F1798" s="12">
        <v>75.2</v>
      </c>
      <c r="G1798" s="12">
        <v>9</v>
      </c>
      <c r="H1798" s="12">
        <v>45.4</v>
      </c>
      <c r="I1798" s="12">
        <v>0</v>
      </c>
      <c r="J1798" s="12">
        <v>0</v>
      </c>
      <c r="K1798" s="12">
        <v>1.9971999999999999</v>
      </c>
      <c r="L1798" s="12">
        <v>1.9891999999999999</v>
      </c>
      <c r="M1798" s="12">
        <v>0</v>
      </c>
      <c r="N1798" s="12">
        <v>-58</v>
      </c>
      <c r="O1798" s="12">
        <v>328.38639999999998</v>
      </c>
    </row>
    <row r="1799" spans="1:15" x14ac:dyDescent="0.15">
      <c r="A1799" s="15">
        <f t="shared" si="27"/>
        <v>43629.999999995693</v>
      </c>
      <c r="B1799" s="13">
        <v>0</v>
      </c>
      <c r="C1799" s="12">
        <v>265.60000000000002</v>
      </c>
      <c r="D1799" s="12">
        <v>175.5</v>
      </c>
      <c r="E1799" s="12">
        <v>77.099999999999994</v>
      </c>
      <c r="F1799" s="12">
        <v>69.5</v>
      </c>
      <c r="G1799" s="12">
        <v>9</v>
      </c>
      <c r="H1799" s="12">
        <v>45.4</v>
      </c>
      <c r="I1799" s="12">
        <v>0</v>
      </c>
      <c r="J1799" s="12">
        <v>0</v>
      </c>
      <c r="K1799" s="12">
        <v>2.8119999999999998</v>
      </c>
      <c r="L1799" s="12">
        <v>2.8007999999999997</v>
      </c>
      <c r="M1799" s="12">
        <v>0</v>
      </c>
      <c r="N1799" s="12">
        <v>-58</v>
      </c>
      <c r="O1799" s="12">
        <v>324.11279999999999</v>
      </c>
    </row>
    <row r="1800" spans="1:15" x14ac:dyDescent="0.15">
      <c r="A1800" s="15">
        <f t="shared" si="27"/>
        <v>43630.041666662357</v>
      </c>
      <c r="B1800" s="13">
        <v>4.1666666666666664E-2</v>
      </c>
      <c r="C1800" s="12">
        <v>269</v>
      </c>
      <c r="D1800" s="12">
        <v>175.5</v>
      </c>
      <c r="E1800" s="12">
        <v>77.2</v>
      </c>
      <c r="F1800" s="12">
        <v>70.400000000000006</v>
      </c>
      <c r="G1800" s="12">
        <v>9</v>
      </c>
      <c r="H1800" s="12">
        <v>45.4</v>
      </c>
      <c r="I1800" s="12">
        <v>0</v>
      </c>
      <c r="J1800" s="12">
        <v>0</v>
      </c>
      <c r="K1800" s="12">
        <v>3.2982999999999998</v>
      </c>
      <c r="L1800" s="12">
        <v>3.2851999999999997</v>
      </c>
      <c r="M1800" s="12">
        <v>0</v>
      </c>
      <c r="N1800" s="12">
        <v>-58</v>
      </c>
      <c r="O1800" s="12">
        <v>326.08350000000002</v>
      </c>
    </row>
    <row r="1801" spans="1:15" x14ac:dyDescent="0.15">
      <c r="A1801" s="15">
        <f t="shared" si="27"/>
        <v>43630.083333329021</v>
      </c>
      <c r="B1801" s="13">
        <v>8.3333333333333329E-2</v>
      </c>
      <c r="C1801" s="12">
        <v>281.60000000000002</v>
      </c>
      <c r="D1801" s="12">
        <v>175.5</v>
      </c>
      <c r="E1801" s="12">
        <v>77.400000000000006</v>
      </c>
      <c r="F1801" s="12">
        <v>82.2</v>
      </c>
      <c r="G1801" s="12">
        <v>9</v>
      </c>
      <c r="H1801" s="12">
        <v>45.4</v>
      </c>
      <c r="I1801" s="12">
        <v>0</v>
      </c>
      <c r="J1801" s="12">
        <v>0</v>
      </c>
      <c r="K1801" s="12">
        <v>3.6991000000000001</v>
      </c>
      <c r="L1801" s="12">
        <v>3.6844000000000001</v>
      </c>
      <c r="M1801" s="12">
        <v>0</v>
      </c>
      <c r="N1801" s="12">
        <v>-58</v>
      </c>
      <c r="O1801" s="12">
        <v>338.88350000000003</v>
      </c>
    </row>
    <row r="1802" spans="1:15" x14ac:dyDescent="0.15">
      <c r="A1802" s="15">
        <f t="shared" si="27"/>
        <v>43630.124999995685</v>
      </c>
      <c r="B1802" s="13">
        <v>0.125</v>
      </c>
      <c r="C1802" s="12">
        <v>288.39999999999998</v>
      </c>
      <c r="D1802" s="12">
        <v>175.5</v>
      </c>
      <c r="E1802" s="12">
        <v>77.599999999999994</v>
      </c>
      <c r="F1802" s="12">
        <v>88.2</v>
      </c>
      <c r="G1802" s="12">
        <v>9</v>
      </c>
      <c r="H1802" s="12">
        <v>45.4</v>
      </c>
      <c r="I1802" s="12">
        <v>0</v>
      </c>
      <c r="J1802" s="12">
        <v>0</v>
      </c>
      <c r="K1802" s="12">
        <v>4.2814999999999994</v>
      </c>
      <c r="L1802" s="12">
        <v>4.2644000000000002</v>
      </c>
      <c r="M1802" s="12">
        <v>0</v>
      </c>
      <c r="N1802" s="12">
        <v>-58</v>
      </c>
      <c r="O1802" s="12">
        <v>346.24590000000001</v>
      </c>
    </row>
    <row r="1803" spans="1:15" x14ac:dyDescent="0.15">
      <c r="A1803" s="15">
        <f t="shared" si="27"/>
        <v>43630.16666666235</v>
      </c>
      <c r="B1803" s="13">
        <v>0.16666666666666666</v>
      </c>
      <c r="C1803" s="12">
        <v>289.3</v>
      </c>
      <c r="D1803" s="12">
        <v>175.5</v>
      </c>
      <c r="E1803" s="12">
        <v>77.599999999999994</v>
      </c>
      <c r="F1803" s="12">
        <v>85.6</v>
      </c>
      <c r="G1803" s="12">
        <v>9</v>
      </c>
      <c r="H1803" s="12">
        <v>45.4</v>
      </c>
      <c r="I1803" s="12">
        <v>3.0663</v>
      </c>
      <c r="J1803" s="12">
        <v>1.8455999999999999</v>
      </c>
      <c r="K1803" s="12">
        <v>4.7448999999999995</v>
      </c>
      <c r="L1803" s="12">
        <v>4.726</v>
      </c>
      <c r="M1803" s="12">
        <v>0</v>
      </c>
      <c r="N1803" s="12">
        <v>-58</v>
      </c>
      <c r="O1803" s="12">
        <v>349.48280000000005</v>
      </c>
    </row>
    <row r="1804" spans="1:15" x14ac:dyDescent="0.15">
      <c r="A1804" s="15">
        <f t="shared" si="27"/>
        <v>43630.208333329014</v>
      </c>
      <c r="B1804" s="13">
        <v>0.20833333333333334</v>
      </c>
      <c r="C1804" s="12">
        <v>284.10000000000002</v>
      </c>
      <c r="D1804" s="12">
        <v>175.5</v>
      </c>
      <c r="E1804" s="12">
        <v>77.5</v>
      </c>
      <c r="F1804" s="12">
        <v>72.099999999999994</v>
      </c>
      <c r="G1804" s="12">
        <v>9</v>
      </c>
      <c r="H1804" s="12">
        <v>45.4</v>
      </c>
      <c r="I1804" s="12">
        <v>11.5703</v>
      </c>
      <c r="J1804" s="12">
        <v>6.9648000000000012</v>
      </c>
      <c r="K1804" s="12">
        <v>6.0343999999999998</v>
      </c>
      <c r="L1804" s="12">
        <v>6.0103999999999997</v>
      </c>
      <c r="M1804" s="12">
        <v>0</v>
      </c>
      <c r="N1804" s="12">
        <v>-58</v>
      </c>
      <c r="O1804" s="12">
        <v>352.07990000000001</v>
      </c>
    </row>
    <row r="1805" spans="1:15" x14ac:dyDescent="0.15">
      <c r="A1805" s="15">
        <f t="shared" si="27"/>
        <v>43630.249999995678</v>
      </c>
      <c r="B1805" s="13">
        <v>0.25</v>
      </c>
      <c r="C1805" s="12">
        <v>282.89999999999998</v>
      </c>
      <c r="D1805" s="12">
        <v>175.5</v>
      </c>
      <c r="E1805" s="12">
        <v>77.5</v>
      </c>
      <c r="F1805" s="12">
        <v>69</v>
      </c>
      <c r="G1805" s="12">
        <v>9</v>
      </c>
      <c r="H1805" s="12">
        <v>45.4</v>
      </c>
      <c r="I1805" s="12">
        <v>22.324899999999996</v>
      </c>
      <c r="J1805" s="12">
        <v>13.438399999999998</v>
      </c>
      <c r="K1805" s="12">
        <v>8.1311999999999998</v>
      </c>
      <c r="L1805" s="12">
        <v>8.0988000000000007</v>
      </c>
      <c r="M1805" s="12">
        <v>0</v>
      </c>
      <c r="N1805" s="12">
        <v>-58</v>
      </c>
      <c r="O1805" s="12">
        <v>370.39330000000001</v>
      </c>
    </row>
    <row r="1806" spans="1:15" x14ac:dyDescent="0.15">
      <c r="A1806" s="15">
        <f t="shared" si="27"/>
        <v>43630.291666662342</v>
      </c>
      <c r="B1806" s="13">
        <v>0.29166666666666669</v>
      </c>
      <c r="C1806" s="12">
        <v>282.39999999999998</v>
      </c>
      <c r="D1806" s="12">
        <v>175.5</v>
      </c>
      <c r="E1806" s="12">
        <v>77.400000000000006</v>
      </c>
      <c r="F1806" s="12">
        <v>69</v>
      </c>
      <c r="G1806" s="12">
        <v>9</v>
      </c>
      <c r="H1806" s="12">
        <v>45.4</v>
      </c>
      <c r="I1806" s="12">
        <v>34.767099999999999</v>
      </c>
      <c r="J1806" s="12">
        <v>20.928000000000001</v>
      </c>
      <c r="K1806" s="12">
        <v>9.2175000000000011</v>
      </c>
      <c r="L1806" s="12">
        <v>9.1808000000000014</v>
      </c>
      <c r="M1806" s="12">
        <v>0</v>
      </c>
      <c r="N1806" s="12">
        <v>-58</v>
      </c>
      <c r="O1806" s="12">
        <v>392.39340000000004</v>
      </c>
    </row>
    <row r="1807" spans="1:15" x14ac:dyDescent="0.15">
      <c r="A1807" s="15">
        <f t="shared" si="27"/>
        <v>43630.333333329007</v>
      </c>
      <c r="B1807" s="13">
        <v>0.33333333333333331</v>
      </c>
      <c r="C1807" s="12">
        <v>306.8</v>
      </c>
      <c r="D1807" s="12">
        <v>175.5</v>
      </c>
      <c r="E1807" s="12">
        <v>77.900000000000006</v>
      </c>
      <c r="F1807" s="12">
        <v>69</v>
      </c>
      <c r="G1807" s="12">
        <v>9</v>
      </c>
      <c r="H1807" s="12">
        <v>45.4</v>
      </c>
      <c r="I1807" s="12">
        <v>48.128900000000002</v>
      </c>
      <c r="J1807" s="12">
        <v>28.9712</v>
      </c>
      <c r="K1807" s="12">
        <v>10.1099</v>
      </c>
      <c r="L1807" s="12">
        <v>10.069599999999999</v>
      </c>
      <c r="M1807" s="12">
        <v>0</v>
      </c>
      <c r="N1807" s="12">
        <v>-58</v>
      </c>
      <c r="O1807" s="12">
        <v>416.07960000000003</v>
      </c>
    </row>
    <row r="1808" spans="1:15" x14ac:dyDescent="0.15">
      <c r="A1808" s="15">
        <f t="shared" si="27"/>
        <v>43630.374999995671</v>
      </c>
      <c r="B1808" s="13">
        <v>0.375</v>
      </c>
      <c r="C1808" s="12">
        <v>327.5</v>
      </c>
      <c r="D1808" s="12">
        <v>175.5</v>
      </c>
      <c r="E1808" s="12">
        <v>78.400000000000006</v>
      </c>
      <c r="F1808" s="12">
        <v>69</v>
      </c>
      <c r="G1808" s="12">
        <v>9</v>
      </c>
      <c r="H1808" s="12">
        <v>45.4</v>
      </c>
      <c r="I1808" s="12">
        <v>60.896799999999999</v>
      </c>
      <c r="J1808" s="12">
        <v>36.656799999999997</v>
      </c>
      <c r="K1808" s="12">
        <v>10.865300000000001</v>
      </c>
      <c r="L1808" s="12">
        <v>10.821999999999999</v>
      </c>
      <c r="M1808" s="12">
        <v>0</v>
      </c>
      <c r="N1808" s="12">
        <v>-58</v>
      </c>
      <c r="O1808" s="12">
        <v>438.54090000000008</v>
      </c>
    </row>
    <row r="1809" spans="1:15" x14ac:dyDescent="0.15">
      <c r="A1809" s="15">
        <f t="shared" si="27"/>
        <v>43630.416666662335</v>
      </c>
      <c r="B1809" s="13">
        <v>0.41666666666666669</v>
      </c>
      <c r="C1809" s="12">
        <v>334.6</v>
      </c>
      <c r="D1809" s="12">
        <v>175.5</v>
      </c>
      <c r="E1809" s="12">
        <v>78.5</v>
      </c>
      <c r="F1809" s="12">
        <v>69.5</v>
      </c>
      <c r="G1809" s="12">
        <v>9</v>
      </c>
      <c r="H1809" s="12">
        <v>45.4</v>
      </c>
      <c r="I1809" s="12">
        <v>69.900700000000001</v>
      </c>
      <c r="J1809" s="12">
        <v>42.076799999999999</v>
      </c>
      <c r="K1809" s="12">
        <v>11.7187</v>
      </c>
      <c r="L1809" s="12">
        <v>11.672000000000001</v>
      </c>
      <c r="M1809" s="12">
        <v>0</v>
      </c>
      <c r="N1809" s="12">
        <v>-58</v>
      </c>
      <c r="O1809" s="12">
        <v>455.26819999999998</v>
      </c>
    </row>
    <row r="1810" spans="1:15" x14ac:dyDescent="0.15">
      <c r="A1810" s="15">
        <f t="shared" si="27"/>
        <v>43630.458333328999</v>
      </c>
      <c r="B1810" s="13">
        <v>0.45833333333333331</v>
      </c>
      <c r="C1810" s="12">
        <v>337.5</v>
      </c>
      <c r="D1810" s="12">
        <v>175.5</v>
      </c>
      <c r="E1810" s="12">
        <v>78.599999999999994</v>
      </c>
      <c r="F1810" s="12">
        <v>69.5</v>
      </c>
      <c r="G1810" s="12">
        <v>9</v>
      </c>
      <c r="H1810" s="12">
        <v>45.4</v>
      </c>
      <c r="I1810" s="12">
        <v>71.346699999999984</v>
      </c>
      <c r="J1810" s="12">
        <v>42.947199999999988</v>
      </c>
      <c r="K1810" s="12">
        <v>12.6942</v>
      </c>
      <c r="L1810" s="12">
        <v>12.643600000000001</v>
      </c>
      <c r="M1810" s="12">
        <v>0</v>
      </c>
      <c r="N1810" s="12">
        <v>-58</v>
      </c>
      <c r="O1810" s="12">
        <v>459.63169999999991</v>
      </c>
    </row>
    <row r="1811" spans="1:15" x14ac:dyDescent="0.15">
      <c r="A1811" s="15">
        <f t="shared" si="27"/>
        <v>43630.499999995664</v>
      </c>
      <c r="B1811" s="13">
        <v>0.5</v>
      </c>
      <c r="C1811" s="12">
        <v>323.10000000000002</v>
      </c>
      <c r="D1811" s="12">
        <v>175.5</v>
      </c>
      <c r="E1811" s="12">
        <v>78.3</v>
      </c>
      <c r="F1811" s="12">
        <v>69.5</v>
      </c>
      <c r="G1811" s="12">
        <v>9</v>
      </c>
      <c r="H1811" s="12">
        <v>45.4</v>
      </c>
      <c r="I1811" s="12">
        <v>67.804600000000008</v>
      </c>
      <c r="J1811" s="12">
        <v>40.815199999999997</v>
      </c>
      <c r="K1811" s="12">
        <v>13.287700000000001</v>
      </c>
      <c r="L1811" s="12">
        <v>13.234800000000002</v>
      </c>
      <c r="M1811" s="12">
        <v>0</v>
      </c>
      <c r="N1811" s="12">
        <v>-58</v>
      </c>
      <c r="O1811" s="12">
        <v>454.84230000000008</v>
      </c>
    </row>
    <row r="1812" spans="1:15" x14ac:dyDescent="0.15">
      <c r="A1812" s="15">
        <f t="shared" si="27"/>
        <v>43630.541666662328</v>
      </c>
      <c r="B1812" s="13">
        <v>0.54166666666666663</v>
      </c>
      <c r="C1812" s="12">
        <v>333.3</v>
      </c>
      <c r="D1812" s="12">
        <v>175.5</v>
      </c>
      <c r="E1812" s="12">
        <v>78.5</v>
      </c>
      <c r="F1812" s="12">
        <v>70.900000000000006</v>
      </c>
      <c r="G1812" s="12">
        <v>9</v>
      </c>
      <c r="H1812" s="12">
        <v>45.4</v>
      </c>
      <c r="I1812" s="12">
        <v>60.468900000000005</v>
      </c>
      <c r="J1812" s="12">
        <v>36.399200000000008</v>
      </c>
      <c r="K1812" s="12">
        <v>12.584900000000001</v>
      </c>
      <c r="L1812" s="12">
        <v>12.534800000000001</v>
      </c>
      <c r="M1812" s="12">
        <v>0</v>
      </c>
      <c r="N1812" s="12">
        <v>-58</v>
      </c>
      <c r="O1812" s="12">
        <v>443.28780000000006</v>
      </c>
    </row>
    <row r="1813" spans="1:15" x14ac:dyDescent="0.15">
      <c r="A1813" s="15">
        <f t="shared" si="27"/>
        <v>43630.583333328992</v>
      </c>
      <c r="B1813" s="13">
        <v>0.58333333333333337</v>
      </c>
      <c r="C1813" s="12">
        <v>340.4</v>
      </c>
      <c r="D1813" s="12">
        <v>175.5</v>
      </c>
      <c r="E1813" s="12">
        <v>78.599999999999994</v>
      </c>
      <c r="F1813" s="12">
        <v>82.3</v>
      </c>
      <c r="G1813" s="12">
        <v>9</v>
      </c>
      <c r="H1813" s="12">
        <v>45.4</v>
      </c>
      <c r="I1813" s="12">
        <v>48.818499999999993</v>
      </c>
      <c r="J1813" s="12">
        <v>29.386399999999998</v>
      </c>
      <c r="K1813" s="12">
        <v>13.093399999999999</v>
      </c>
      <c r="L1813" s="12">
        <v>13.0412</v>
      </c>
      <c r="M1813" s="12">
        <v>0</v>
      </c>
      <c r="N1813" s="12">
        <v>-58</v>
      </c>
      <c r="O1813" s="12">
        <v>437.13949999999994</v>
      </c>
    </row>
    <row r="1814" spans="1:15" x14ac:dyDescent="0.15">
      <c r="A1814" s="15">
        <f t="shared" si="27"/>
        <v>43630.624999995656</v>
      </c>
      <c r="B1814" s="13">
        <v>0.625</v>
      </c>
      <c r="C1814" s="12">
        <v>350.1</v>
      </c>
      <c r="D1814" s="12">
        <v>175.5</v>
      </c>
      <c r="E1814" s="12">
        <v>78.8</v>
      </c>
      <c r="F1814" s="12">
        <v>95.7</v>
      </c>
      <c r="G1814" s="12">
        <v>9</v>
      </c>
      <c r="H1814" s="12">
        <v>45.4</v>
      </c>
      <c r="I1814" s="12">
        <v>35.266599999999997</v>
      </c>
      <c r="J1814" s="12">
        <v>21.2288</v>
      </c>
      <c r="K1814" s="12">
        <v>12.3934</v>
      </c>
      <c r="L1814" s="12">
        <v>12.343999999999999</v>
      </c>
      <c r="M1814" s="12">
        <v>2.2000000000000002</v>
      </c>
      <c r="N1814" s="12">
        <v>-58</v>
      </c>
      <c r="O1814" s="12">
        <v>429.83279999999996</v>
      </c>
    </row>
    <row r="1815" spans="1:15" x14ac:dyDescent="0.15">
      <c r="A1815" s="15">
        <f t="shared" si="27"/>
        <v>43630.66666666232</v>
      </c>
      <c r="B1815" s="13">
        <v>0.66666666666666663</v>
      </c>
      <c r="C1815" s="12">
        <v>355.5</v>
      </c>
      <c r="D1815" s="12">
        <v>175.5</v>
      </c>
      <c r="E1815" s="12">
        <v>78.900000000000006</v>
      </c>
      <c r="F1815" s="12">
        <v>95.7</v>
      </c>
      <c r="G1815" s="12">
        <v>9</v>
      </c>
      <c r="H1815" s="12">
        <v>45.4</v>
      </c>
      <c r="I1815" s="12">
        <v>22.898900000000001</v>
      </c>
      <c r="J1815" s="12">
        <v>13.784000000000001</v>
      </c>
      <c r="K1815" s="12">
        <v>9.9581</v>
      </c>
      <c r="L1815" s="12">
        <v>9.9184000000000001</v>
      </c>
      <c r="M1815" s="12">
        <v>22.3</v>
      </c>
      <c r="N1815" s="12">
        <v>-58</v>
      </c>
      <c r="O1815" s="12">
        <v>425.35939999999999</v>
      </c>
    </row>
    <row r="1816" spans="1:15" x14ac:dyDescent="0.15">
      <c r="A1816" s="15">
        <f t="shared" si="27"/>
        <v>43630.708333328985</v>
      </c>
      <c r="B1816" s="13">
        <v>0.70833333333333337</v>
      </c>
      <c r="C1816" s="12">
        <v>346.6</v>
      </c>
      <c r="D1816" s="12">
        <v>175.5</v>
      </c>
      <c r="E1816" s="12">
        <v>78.7</v>
      </c>
      <c r="F1816" s="12">
        <v>95.7</v>
      </c>
      <c r="G1816" s="12">
        <v>9</v>
      </c>
      <c r="H1816" s="12">
        <v>45.4</v>
      </c>
      <c r="I1816" s="12">
        <v>11.7163</v>
      </c>
      <c r="J1816" s="12">
        <v>7.0528000000000004</v>
      </c>
      <c r="K1816" s="12">
        <v>8.490199999999998</v>
      </c>
      <c r="L1816" s="12">
        <v>8.4563999999999986</v>
      </c>
      <c r="M1816" s="12">
        <v>26.3</v>
      </c>
      <c r="N1816" s="12">
        <v>-58</v>
      </c>
      <c r="O1816" s="12">
        <v>408.31570000000011</v>
      </c>
    </row>
    <row r="1817" spans="1:15" x14ac:dyDescent="0.15">
      <c r="A1817" s="15">
        <f t="shared" ref="A1817:A1880" si="28">A1816+1/24</f>
        <v>43630.749999995649</v>
      </c>
      <c r="B1817" s="13">
        <v>0.75</v>
      </c>
      <c r="C1817" s="12">
        <v>340</v>
      </c>
      <c r="D1817" s="12">
        <v>175.5</v>
      </c>
      <c r="E1817" s="12">
        <v>78.599999999999994</v>
      </c>
      <c r="F1817" s="12">
        <v>95.7</v>
      </c>
      <c r="G1817" s="12">
        <v>9</v>
      </c>
      <c r="H1817" s="12">
        <v>45.4</v>
      </c>
      <c r="I1817" s="12">
        <v>3.1431</v>
      </c>
      <c r="J1817" s="12">
        <v>1.8920000000000001</v>
      </c>
      <c r="K1817" s="12">
        <v>8.1206999999999994</v>
      </c>
      <c r="L1817" s="12">
        <v>8.0884</v>
      </c>
      <c r="M1817" s="12">
        <v>28.7</v>
      </c>
      <c r="N1817" s="12">
        <v>-58</v>
      </c>
      <c r="O1817" s="12">
        <v>396.14420000000001</v>
      </c>
    </row>
    <row r="1818" spans="1:15" x14ac:dyDescent="0.15">
      <c r="A1818" s="15">
        <f t="shared" si="28"/>
        <v>43630.791666662313</v>
      </c>
      <c r="B1818" s="13">
        <v>0.79166666666666663</v>
      </c>
      <c r="C1818" s="12">
        <v>345.7</v>
      </c>
      <c r="D1818" s="12">
        <v>175.5</v>
      </c>
      <c r="E1818" s="12">
        <v>78.7</v>
      </c>
      <c r="F1818" s="12">
        <v>95.7</v>
      </c>
      <c r="G1818" s="12">
        <v>9</v>
      </c>
      <c r="H1818" s="12">
        <v>45.4</v>
      </c>
      <c r="I1818" s="12">
        <v>0</v>
      </c>
      <c r="J1818" s="12">
        <v>0</v>
      </c>
      <c r="K1818" s="12">
        <v>8.3805999999999994</v>
      </c>
      <c r="L1818" s="12">
        <v>8.3471999999999991</v>
      </c>
      <c r="M1818" s="12">
        <v>37.200000000000003</v>
      </c>
      <c r="N1818" s="12">
        <v>-58</v>
      </c>
      <c r="O1818" s="12">
        <v>400.22779999999995</v>
      </c>
    </row>
    <row r="1819" spans="1:15" x14ac:dyDescent="0.15">
      <c r="A1819" s="15">
        <f t="shared" si="28"/>
        <v>43630.833333328977</v>
      </c>
      <c r="B1819" s="13">
        <v>0.83333333333333337</v>
      </c>
      <c r="C1819" s="12">
        <v>331.3</v>
      </c>
      <c r="D1819" s="12">
        <v>175.5</v>
      </c>
      <c r="E1819" s="12">
        <v>78.400000000000006</v>
      </c>
      <c r="F1819" s="12">
        <v>95.7</v>
      </c>
      <c r="G1819" s="12">
        <v>9</v>
      </c>
      <c r="H1819" s="12">
        <v>45.4</v>
      </c>
      <c r="I1819" s="12">
        <v>0</v>
      </c>
      <c r="J1819" s="12">
        <v>0</v>
      </c>
      <c r="K1819" s="12">
        <v>8.6155000000000008</v>
      </c>
      <c r="L1819" s="12">
        <v>8.5811999999999991</v>
      </c>
      <c r="M1819" s="12">
        <v>22.9</v>
      </c>
      <c r="N1819" s="12">
        <v>-58</v>
      </c>
      <c r="O1819" s="12">
        <v>386.09669999999994</v>
      </c>
    </row>
    <row r="1820" spans="1:15" x14ac:dyDescent="0.15">
      <c r="A1820" s="15">
        <f t="shared" si="28"/>
        <v>43630.874999995642</v>
      </c>
      <c r="B1820" s="13">
        <v>0.875</v>
      </c>
      <c r="C1820" s="12">
        <v>306.8</v>
      </c>
      <c r="D1820" s="12">
        <v>175.5</v>
      </c>
      <c r="E1820" s="12">
        <v>77.900000000000006</v>
      </c>
      <c r="F1820" s="12">
        <v>95.7</v>
      </c>
      <c r="G1820" s="12">
        <v>9</v>
      </c>
      <c r="H1820" s="12">
        <v>45.4</v>
      </c>
      <c r="I1820" s="12">
        <v>0</v>
      </c>
      <c r="J1820" s="12">
        <v>0</v>
      </c>
      <c r="K1820" s="12">
        <v>8.7805999999999997</v>
      </c>
      <c r="L1820" s="12">
        <v>8.7455999999999996</v>
      </c>
      <c r="M1820" s="12">
        <v>0</v>
      </c>
      <c r="N1820" s="12">
        <v>-58</v>
      </c>
      <c r="O1820" s="12">
        <v>363.02619999999996</v>
      </c>
    </row>
    <row r="1821" spans="1:15" x14ac:dyDescent="0.15">
      <c r="A1821" s="15">
        <f t="shared" si="28"/>
        <v>43630.916666662306</v>
      </c>
      <c r="B1821" s="13">
        <v>0.91666666666666663</v>
      </c>
      <c r="C1821" s="12">
        <v>291</v>
      </c>
      <c r="D1821" s="12">
        <v>175.5</v>
      </c>
      <c r="E1821" s="12">
        <v>77.599999999999994</v>
      </c>
      <c r="F1821" s="12">
        <v>87.4</v>
      </c>
      <c r="G1821" s="12">
        <v>9</v>
      </c>
      <c r="H1821" s="12">
        <v>45.4</v>
      </c>
      <c r="I1821" s="12">
        <v>0</v>
      </c>
      <c r="J1821" s="12">
        <v>0</v>
      </c>
      <c r="K1821" s="12">
        <v>7.7436000000000007</v>
      </c>
      <c r="L1821" s="12">
        <v>7.7127999999999997</v>
      </c>
      <c r="M1821" s="12">
        <v>0</v>
      </c>
      <c r="N1821" s="12">
        <v>-58</v>
      </c>
      <c r="O1821" s="12">
        <v>352.35640000000001</v>
      </c>
    </row>
    <row r="1822" spans="1:15" x14ac:dyDescent="0.15">
      <c r="A1822" s="15">
        <f t="shared" si="28"/>
        <v>43630.95833332897</v>
      </c>
      <c r="B1822" s="13">
        <v>0.95833333333333337</v>
      </c>
      <c r="C1822" s="12">
        <v>288.8</v>
      </c>
      <c r="D1822" s="12">
        <v>175.5</v>
      </c>
      <c r="E1822" s="12">
        <v>77.599999999999994</v>
      </c>
      <c r="F1822" s="12">
        <v>86.3</v>
      </c>
      <c r="G1822" s="12">
        <v>9</v>
      </c>
      <c r="H1822" s="12">
        <v>45.4</v>
      </c>
      <c r="I1822" s="12">
        <v>0</v>
      </c>
      <c r="J1822" s="12">
        <v>0</v>
      </c>
      <c r="K1822" s="12">
        <v>7.3239999999999998</v>
      </c>
      <c r="L1822" s="12">
        <v>7.2947999999999995</v>
      </c>
      <c r="M1822" s="12">
        <v>0</v>
      </c>
      <c r="N1822" s="12">
        <v>-58</v>
      </c>
      <c r="O1822" s="12">
        <v>350.41879999999998</v>
      </c>
    </row>
    <row r="1823" spans="1:15" x14ac:dyDescent="0.15">
      <c r="A1823" s="15">
        <f t="shared" si="28"/>
        <v>43630.999999995634</v>
      </c>
      <c r="B1823" s="13">
        <v>0</v>
      </c>
      <c r="C1823" s="12">
        <v>277</v>
      </c>
      <c r="D1823" s="12">
        <v>175.5</v>
      </c>
      <c r="E1823" s="12">
        <v>77.3</v>
      </c>
      <c r="F1823" s="12">
        <v>74.599999999999994</v>
      </c>
      <c r="G1823" s="12">
        <v>9</v>
      </c>
      <c r="H1823" s="12">
        <v>45.4</v>
      </c>
      <c r="I1823" s="12">
        <v>0</v>
      </c>
      <c r="J1823" s="12">
        <v>0</v>
      </c>
      <c r="K1823" s="12">
        <v>6.7694000000000001</v>
      </c>
      <c r="L1823" s="12">
        <v>6.7424000000000008</v>
      </c>
      <c r="M1823" s="12">
        <v>0</v>
      </c>
      <c r="N1823" s="12">
        <v>-58</v>
      </c>
      <c r="O1823" s="12">
        <v>337.31180000000001</v>
      </c>
    </row>
    <row r="1824" spans="1:15" x14ac:dyDescent="0.15">
      <c r="A1824" s="15">
        <f t="shared" si="28"/>
        <v>43631.041666662299</v>
      </c>
      <c r="B1824" s="13">
        <v>4.1666666666666664E-2</v>
      </c>
      <c r="C1824" s="12">
        <v>277.5</v>
      </c>
      <c r="D1824" s="12">
        <v>175.5</v>
      </c>
      <c r="E1824" s="12">
        <v>77.400000000000006</v>
      </c>
      <c r="F1824" s="12">
        <v>75.5</v>
      </c>
      <c r="G1824" s="12">
        <v>9</v>
      </c>
      <c r="H1824" s="12">
        <v>45.4</v>
      </c>
      <c r="I1824" s="12">
        <v>0</v>
      </c>
      <c r="J1824" s="12">
        <v>0</v>
      </c>
      <c r="K1824" s="12">
        <v>6.2826000000000004</v>
      </c>
      <c r="L1824" s="12">
        <v>6.2576000000000001</v>
      </c>
      <c r="M1824" s="12">
        <v>0</v>
      </c>
      <c r="N1824" s="12">
        <v>-58</v>
      </c>
      <c r="O1824" s="12">
        <v>337.34019999999998</v>
      </c>
    </row>
    <row r="1825" spans="1:15" x14ac:dyDescent="0.15">
      <c r="A1825" s="15">
        <f t="shared" si="28"/>
        <v>43631.083333328963</v>
      </c>
      <c r="B1825" s="13">
        <v>8.3333333333333329E-2</v>
      </c>
      <c r="C1825" s="12">
        <v>289.2</v>
      </c>
      <c r="D1825" s="12">
        <v>175.5</v>
      </c>
      <c r="E1825" s="12">
        <v>77.599999999999994</v>
      </c>
      <c r="F1825" s="12">
        <v>86.9</v>
      </c>
      <c r="G1825" s="12">
        <v>9</v>
      </c>
      <c r="H1825" s="12">
        <v>45.4</v>
      </c>
      <c r="I1825" s="12">
        <v>0</v>
      </c>
      <c r="J1825" s="12">
        <v>0</v>
      </c>
      <c r="K1825" s="12">
        <v>6.0861999999999998</v>
      </c>
      <c r="L1825" s="12">
        <v>6.0619999999999994</v>
      </c>
      <c r="M1825" s="12">
        <v>0</v>
      </c>
      <c r="N1825" s="12">
        <v>-58</v>
      </c>
      <c r="O1825" s="12">
        <v>348.54820000000001</v>
      </c>
    </row>
    <row r="1826" spans="1:15" x14ac:dyDescent="0.15">
      <c r="A1826" s="15">
        <f t="shared" si="28"/>
        <v>43631.124999995627</v>
      </c>
      <c r="B1826" s="13">
        <v>0.125</v>
      </c>
      <c r="C1826" s="12">
        <v>301.39999999999998</v>
      </c>
      <c r="D1826" s="12">
        <v>175.5</v>
      </c>
      <c r="E1826" s="12">
        <v>77.8</v>
      </c>
      <c r="F1826" s="12">
        <v>93</v>
      </c>
      <c r="G1826" s="12">
        <v>9</v>
      </c>
      <c r="H1826" s="12">
        <v>45.4</v>
      </c>
      <c r="I1826" s="12">
        <v>0</v>
      </c>
      <c r="J1826" s="12">
        <v>0</v>
      </c>
      <c r="K1826" s="12">
        <v>6.1710000000000003</v>
      </c>
      <c r="L1826" s="12">
        <v>6.1463999999999999</v>
      </c>
      <c r="M1826" s="12">
        <v>0</v>
      </c>
      <c r="N1826" s="12">
        <v>-58</v>
      </c>
      <c r="O1826" s="12">
        <v>355.01740000000001</v>
      </c>
    </row>
    <row r="1827" spans="1:15" x14ac:dyDescent="0.15">
      <c r="A1827" s="15">
        <f t="shared" si="28"/>
        <v>43631.166666662291</v>
      </c>
      <c r="B1827" s="13">
        <v>0.16666666666666666</v>
      </c>
      <c r="C1827" s="12">
        <v>294.89999999999998</v>
      </c>
      <c r="D1827" s="12">
        <v>175.5</v>
      </c>
      <c r="E1827" s="12">
        <v>77.7</v>
      </c>
      <c r="F1827" s="12">
        <v>88.1</v>
      </c>
      <c r="G1827" s="12">
        <v>9</v>
      </c>
      <c r="H1827" s="12">
        <v>45.4</v>
      </c>
      <c r="I1827" s="12">
        <v>2.0747</v>
      </c>
      <c r="J1827" s="12">
        <v>1.2487999999999999</v>
      </c>
      <c r="K1827" s="12">
        <v>6.3176000000000005</v>
      </c>
      <c r="L1827" s="12">
        <v>6.2923999999999998</v>
      </c>
      <c r="M1827" s="12">
        <v>0</v>
      </c>
      <c r="N1827" s="12">
        <v>-58</v>
      </c>
      <c r="O1827" s="12">
        <v>353.63350000000003</v>
      </c>
    </row>
    <row r="1828" spans="1:15" x14ac:dyDescent="0.15">
      <c r="A1828" s="15">
        <f t="shared" si="28"/>
        <v>43631.208333328956</v>
      </c>
      <c r="B1828" s="13">
        <v>0.20833333333333334</v>
      </c>
      <c r="C1828" s="12">
        <v>281.89999999999998</v>
      </c>
      <c r="D1828" s="12">
        <v>175.5</v>
      </c>
      <c r="E1828" s="12">
        <v>77.400000000000006</v>
      </c>
      <c r="F1828" s="12">
        <v>73</v>
      </c>
      <c r="G1828" s="12">
        <v>9</v>
      </c>
      <c r="H1828" s="12">
        <v>45.4</v>
      </c>
      <c r="I1828" s="12">
        <v>7.220699999999999</v>
      </c>
      <c r="J1828" s="12">
        <v>4.3464</v>
      </c>
      <c r="K1828" s="12">
        <v>6.4445000000000006</v>
      </c>
      <c r="L1828" s="12">
        <v>6.4188000000000001</v>
      </c>
      <c r="M1828" s="12">
        <v>0</v>
      </c>
      <c r="N1828" s="12">
        <v>-58</v>
      </c>
      <c r="O1828" s="12">
        <v>346.73040000000003</v>
      </c>
    </row>
    <row r="1829" spans="1:15" x14ac:dyDescent="0.15">
      <c r="A1829" s="15">
        <f t="shared" si="28"/>
        <v>43631.24999999562</v>
      </c>
      <c r="B1829" s="13">
        <v>0.25</v>
      </c>
      <c r="C1829" s="12">
        <v>279.2</v>
      </c>
      <c r="D1829" s="12">
        <v>175.5</v>
      </c>
      <c r="E1829" s="12">
        <v>77.400000000000006</v>
      </c>
      <c r="F1829" s="12">
        <v>69.5</v>
      </c>
      <c r="G1829" s="12">
        <v>9</v>
      </c>
      <c r="H1829" s="12">
        <v>45.4</v>
      </c>
      <c r="I1829" s="12">
        <v>12.3941</v>
      </c>
      <c r="J1829" s="12">
        <v>7.4608000000000008</v>
      </c>
      <c r="K1829" s="12">
        <v>8.6011000000000006</v>
      </c>
      <c r="L1829" s="12">
        <v>8.5668000000000006</v>
      </c>
      <c r="M1829" s="12">
        <v>0</v>
      </c>
      <c r="N1829" s="12">
        <v>-58</v>
      </c>
      <c r="O1829" s="12">
        <v>355.82280000000003</v>
      </c>
    </row>
    <row r="1830" spans="1:15" x14ac:dyDescent="0.15">
      <c r="A1830" s="15">
        <f t="shared" si="28"/>
        <v>43631.291666662284</v>
      </c>
      <c r="B1830" s="13">
        <v>0.29166666666666669</v>
      </c>
      <c r="C1830" s="12">
        <v>285.39999999999998</v>
      </c>
      <c r="D1830" s="12">
        <v>175.5</v>
      </c>
      <c r="E1830" s="12">
        <v>77.5</v>
      </c>
      <c r="F1830" s="12">
        <v>72.7</v>
      </c>
      <c r="G1830" s="12">
        <v>9</v>
      </c>
      <c r="H1830" s="12">
        <v>45.4</v>
      </c>
      <c r="I1830" s="12">
        <v>17.460599999999999</v>
      </c>
      <c r="J1830" s="12">
        <v>10.510400000000001</v>
      </c>
      <c r="K1830" s="12">
        <v>7.1027000000000005</v>
      </c>
      <c r="L1830" s="12">
        <v>7.0743999999999998</v>
      </c>
      <c r="M1830" s="12">
        <v>0</v>
      </c>
      <c r="N1830" s="12">
        <v>-58</v>
      </c>
      <c r="O1830" s="12">
        <v>364.24809999999991</v>
      </c>
    </row>
    <row r="1831" spans="1:15" x14ac:dyDescent="0.15">
      <c r="A1831" s="15">
        <f t="shared" si="28"/>
        <v>43631.333333328948</v>
      </c>
      <c r="B1831" s="13">
        <v>0.33333333333333331</v>
      </c>
      <c r="C1831" s="12">
        <v>301.5</v>
      </c>
      <c r="D1831" s="12">
        <v>175.5</v>
      </c>
      <c r="E1831" s="12">
        <v>77.8</v>
      </c>
      <c r="F1831" s="12">
        <v>76</v>
      </c>
      <c r="G1831" s="12">
        <v>9</v>
      </c>
      <c r="H1831" s="12">
        <v>45.4</v>
      </c>
      <c r="I1831" s="12">
        <v>22.106900000000003</v>
      </c>
      <c r="J1831" s="12">
        <v>13.3072</v>
      </c>
      <c r="K1831" s="12">
        <v>7.2537000000000003</v>
      </c>
      <c r="L1831" s="12">
        <v>7.2248000000000001</v>
      </c>
      <c r="M1831" s="12">
        <v>0</v>
      </c>
      <c r="N1831" s="12">
        <v>-58</v>
      </c>
      <c r="O1831" s="12">
        <v>375.59259999999995</v>
      </c>
    </row>
    <row r="1832" spans="1:15" x14ac:dyDescent="0.15">
      <c r="A1832" s="15">
        <f t="shared" si="28"/>
        <v>43631.374999995613</v>
      </c>
      <c r="B1832" s="13">
        <v>0.375</v>
      </c>
      <c r="C1832" s="12">
        <v>312.39999999999998</v>
      </c>
      <c r="D1832" s="12">
        <v>175.5</v>
      </c>
      <c r="E1832" s="12">
        <v>78</v>
      </c>
      <c r="F1832" s="12">
        <v>82.7</v>
      </c>
      <c r="G1832" s="12">
        <v>9</v>
      </c>
      <c r="H1832" s="12">
        <v>45.4</v>
      </c>
      <c r="I1832" s="12">
        <v>25.546200000000006</v>
      </c>
      <c r="J1832" s="12">
        <v>15.377600000000005</v>
      </c>
      <c r="K1832" s="12">
        <v>7.5549000000000008</v>
      </c>
      <c r="L1832" s="12">
        <v>7.5248000000000008</v>
      </c>
      <c r="M1832" s="12">
        <v>0</v>
      </c>
      <c r="N1832" s="12">
        <v>-58</v>
      </c>
      <c r="O1832" s="12">
        <v>388.6035</v>
      </c>
    </row>
    <row r="1833" spans="1:15" x14ac:dyDescent="0.15">
      <c r="A1833" s="15">
        <f t="shared" si="28"/>
        <v>43631.416666662277</v>
      </c>
      <c r="B1833" s="13">
        <v>0.41666666666666669</v>
      </c>
      <c r="C1833" s="12">
        <v>313.39999999999998</v>
      </c>
      <c r="D1833" s="12">
        <v>175.5</v>
      </c>
      <c r="E1833" s="12">
        <v>78.099999999999994</v>
      </c>
      <c r="F1833" s="12">
        <v>80.2</v>
      </c>
      <c r="G1833" s="12">
        <v>9</v>
      </c>
      <c r="H1833" s="12">
        <v>45.4</v>
      </c>
      <c r="I1833" s="12">
        <v>28.733300000000003</v>
      </c>
      <c r="J1833" s="12">
        <v>17.295999999999999</v>
      </c>
      <c r="K1833" s="12">
        <v>7.6846000000000005</v>
      </c>
      <c r="L1833" s="12">
        <v>7.6540000000000008</v>
      </c>
      <c r="M1833" s="12">
        <v>0</v>
      </c>
      <c r="N1833" s="12">
        <v>-58</v>
      </c>
      <c r="O1833" s="12">
        <v>391.5678999999999</v>
      </c>
    </row>
    <row r="1834" spans="1:15" x14ac:dyDescent="0.15">
      <c r="A1834" s="15">
        <f t="shared" si="28"/>
        <v>43631.458333328941</v>
      </c>
      <c r="B1834" s="13">
        <v>0.45833333333333331</v>
      </c>
      <c r="C1834" s="12">
        <v>304.39999999999998</v>
      </c>
      <c r="D1834" s="12">
        <v>175.5</v>
      </c>
      <c r="E1834" s="12">
        <v>77.900000000000006</v>
      </c>
      <c r="F1834" s="12">
        <v>69.5</v>
      </c>
      <c r="G1834" s="12">
        <v>9</v>
      </c>
      <c r="H1834" s="12">
        <v>45.4</v>
      </c>
      <c r="I1834" s="12">
        <v>31.6966</v>
      </c>
      <c r="J1834" s="12">
        <v>19.079999999999998</v>
      </c>
      <c r="K1834" s="12">
        <v>8.0986999999999991</v>
      </c>
      <c r="L1834" s="12">
        <v>8.0663999999999998</v>
      </c>
      <c r="M1834" s="12">
        <v>0</v>
      </c>
      <c r="N1834" s="12">
        <v>-58</v>
      </c>
      <c r="O1834" s="12">
        <v>386.24169999999992</v>
      </c>
    </row>
    <row r="1835" spans="1:15" x14ac:dyDescent="0.15">
      <c r="A1835" s="15">
        <f t="shared" si="28"/>
        <v>43631.499999995605</v>
      </c>
      <c r="B1835" s="13">
        <v>0.5</v>
      </c>
      <c r="C1835" s="12">
        <v>299</v>
      </c>
      <c r="D1835" s="12">
        <v>175.5</v>
      </c>
      <c r="E1835" s="12">
        <v>77.8</v>
      </c>
      <c r="F1835" s="12">
        <v>72.7</v>
      </c>
      <c r="G1835" s="12">
        <v>9</v>
      </c>
      <c r="H1835" s="12">
        <v>45.4</v>
      </c>
      <c r="I1835" s="12">
        <v>31.101400000000002</v>
      </c>
      <c r="J1835" s="12">
        <v>18.721600000000002</v>
      </c>
      <c r="K1835" s="12">
        <v>8.1645000000000003</v>
      </c>
      <c r="L1835" s="12">
        <v>8.1319999999999997</v>
      </c>
      <c r="M1835" s="12">
        <v>0</v>
      </c>
      <c r="N1835" s="12">
        <v>-58</v>
      </c>
      <c r="O1835" s="12">
        <v>388.51950000000005</v>
      </c>
    </row>
    <row r="1836" spans="1:15" x14ac:dyDescent="0.15">
      <c r="A1836" s="15">
        <f t="shared" si="28"/>
        <v>43631.54166666227</v>
      </c>
      <c r="B1836" s="13">
        <v>0.54166666666666663</v>
      </c>
      <c r="C1836" s="12">
        <v>311</v>
      </c>
      <c r="D1836" s="12">
        <v>175.5</v>
      </c>
      <c r="E1836" s="12">
        <v>78</v>
      </c>
      <c r="F1836" s="12">
        <v>77.599999999999994</v>
      </c>
      <c r="G1836" s="12">
        <v>9</v>
      </c>
      <c r="H1836" s="12">
        <v>45.4</v>
      </c>
      <c r="I1836" s="12">
        <v>28.1829</v>
      </c>
      <c r="J1836" s="12">
        <v>16.9648</v>
      </c>
      <c r="K1836" s="12">
        <v>8.5914000000000001</v>
      </c>
      <c r="L1836" s="12">
        <v>8.5571999999999999</v>
      </c>
      <c r="M1836" s="12">
        <v>0</v>
      </c>
      <c r="N1836" s="12">
        <v>-58</v>
      </c>
      <c r="O1836" s="12">
        <v>389.79629999999997</v>
      </c>
    </row>
    <row r="1837" spans="1:15" x14ac:dyDescent="0.15">
      <c r="A1837" s="15">
        <f t="shared" si="28"/>
        <v>43631.583333328934</v>
      </c>
      <c r="B1837" s="13">
        <v>0.58333333333333337</v>
      </c>
      <c r="C1837" s="12">
        <v>312.39999999999998</v>
      </c>
      <c r="D1837" s="12">
        <v>175.5</v>
      </c>
      <c r="E1837" s="12">
        <v>78</v>
      </c>
      <c r="F1837" s="12">
        <v>83.9</v>
      </c>
      <c r="G1837" s="12">
        <v>9</v>
      </c>
      <c r="H1837" s="12">
        <v>45.4</v>
      </c>
      <c r="I1837" s="12">
        <v>23.701799999999999</v>
      </c>
      <c r="J1837" s="12">
        <v>14.267199999999999</v>
      </c>
      <c r="K1837" s="12">
        <v>8.4797999999999991</v>
      </c>
      <c r="L1837" s="12">
        <v>8.4459999999999997</v>
      </c>
      <c r="M1837" s="12">
        <v>0</v>
      </c>
      <c r="N1837" s="12">
        <v>-58</v>
      </c>
      <c r="O1837" s="12">
        <v>388.69479999999993</v>
      </c>
    </row>
    <row r="1838" spans="1:15" x14ac:dyDescent="0.15">
      <c r="A1838" s="15">
        <f t="shared" si="28"/>
        <v>43631.624999995598</v>
      </c>
      <c r="B1838" s="13">
        <v>0.625</v>
      </c>
      <c r="C1838" s="12">
        <v>323.3</v>
      </c>
      <c r="D1838" s="12">
        <v>175.5</v>
      </c>
      <c r="E1838" s="12">
        <v>78.3</v>
      </c>
      <c r="F1838" s="12">
        <v>95.1</v>
      </c>
      <c r="G1838" s="12">
        <v>9</v>
      </c>
      <c r="H1838" s="12">
        <v>45.4</v>
      </c>
      <c r="I1838" s="12">
        <v>17.504099999999998</v>
      </c>
      <c r="J1838" s="12">
        <v>10.536799999999996</v>
      </c>
      <c r="K1838" s="12">
        <v>8.4809999999999981</v>
      </c>
      <c r="L1838" s="12">
        <v>8.4471999999999987</v>
      </c>
      <c r="M1838" s="12">
        <v>0</v>
      </c>
      <c r="N1838" s="12">
        <v>-58</v>
      </c>
      <c r="O1838" s="12">
        <v>390.26910000000009</v>
      </c>
    </row>
    <row r="1839" spans="1:15" x14ac:dyDescent="0.15">
      <c r="A1839" s="15">
        <f t="shared" si="28"/>
        <v>43631.666666662262</v>
      </c>
      <c r="B1839" s="13">
        <v>0.66666666666666663</v>
      </c>
      <c r="C1839" s="12">
        <v>327.9</v>
      </c>
      <c r="D1839" s="12">
        <v>175.5</v>
      </c>
      <c r="E1839" s="12">
        <v>78.400000000000006</v>
      </c>
      <c r="F1839" s="12">
        <v>95.1</v>
      </c>
      <c r="G1839" s="12">
        <v>9</v>
      </c>
      <c r="H1839" s="12">
        <v>45.4</v>
      </c>
      <c r="I1839" s="12">
        <v>11.139799999999999</v>
      </c>
      <c r="J1839" s="12">
        <v>6.7055999999999996</v>
      </c>
      <c r="K1839" s="12">
        <v>7.0364000000000004</v>
      </c>
      <c r="L1839" s="12">
        <v>7.0084</v>
      </c>
      <c r="M1839" s="12">
        <v>10.5</v>
      </c>
      <c r="N1839" s="12">
        <v>-58</v>
      </c>
      <c r="O1839" s="12">
        <v>387.79019999999991</v>
      </c>
    </row>
    <row r="1840" spans="1:15" x14ac:dyDescent="0.15">
      <c r="A1840" s="15">
        <f t="shared" si="28"/>
        <v>43631.708333328927</v>
      </c>
      <c r="B1840" s="13">
        <v>0.70833333333333337</v>
      </c>
      <c r="C1840" s="12">
        <v>325.8</v>
      </c>
      <c r="D1840" s="12">
        <v>175.5</v>
      </c>
      <c r="E1840" s="12">
        <v>78.3</v>
      </c>
      <c r="F1840" s="12">
        <v>95.1</v>
      </c>
      <c r="G1840" s="12">
        <v>9</v>
      </c>
      <c r="H1840" s="12">
        <v>45.4</v>
      </c>
      <c r="I1840" s="12">
        <v>5.7411000000000003</v>
      </c>
      <c r="J1840" s="12">
        <v>3.4560000000000004</v>
      </c>
      <c r="K1840" s="12">
        <v>6.0079000000000002</v>
      </c>
      <c r="L1840" s="12">
        <v>5.984</v>
      </c>
      <c r="M1840" s="12">
        <v>14.9</v>
      </c>
      <c r="N1840" s="12">
        <v>-58</v>
      </c>
      <c r="O1840" s="12">
        <v>381.38900000000001</v>
      </c>
    </row>
    <row r="1841" spans="1:15" x14ac:dyDescent="0.15">
      <c r="A1841" s="15">
        <f t="shared" si="28"/>
        <v>43631.749999995591</v>
      </c>
      <c r="B1841" s="13">
        <v>0.75</v>
      </c>
      <c r="C1841" s="12">
        <v>327.8</v>
      </c>
      <c r="D1841" s="12">
        <v>175.5</v>
      </c>
      <c r="E1841" s="12">
        <v>78.400000000000006</v>
      </c>
      <c r="F1841" s="12">
        <v>95.1</v>
      </c>
      <c r="G1841" s="12">
        <v>9</v>
      </c>
      <c r="H1841" s="12">
        <v>45.4</v>
      </c>
      <c r="I1841" s="12">
        <v>1.8872</v>
      </c>
      <c r="J1841" s="12">
        <v>1.1359999999999999</v>
      </c>
      <c r="K1841" s="12">
        <v>5.1919000000000004</v>
      </c>
      <c r="L1841" s="12">
        <v>5.1712000000000007</v>
      </c>
      <c r="M1841" s="12">
        <v>21.5</v>
      </c>
      <c r="N1841" s="12">
        <v>-58</v>
      </c>
      <c r="O1841" s="12">
        <v>380.28630000000004</v>
      </c>
    </row>
    <row r="1842" spans="1:15" x14ac:dyDescent="0.15">
      <c r="A1842" s="15">
        <f t="shared" si="28"/>
        <v>43631.791666662255</v>
      </c>
      <c r="B1842" s="13">
        <v>0.79166666666666663</v>
      </c>
      <c r="C1842" s="12">
        <v>332.7</v>
      </c>
      <c r="D1842" s="12">
        <v>175.5</v>
      </c>
      <c r="E1842" s="12">
        <v>78.5</v>
      </c>
      <c r="F1842" s="12">
        <v>95.1</v>
      </c>
      <c r="G1842" s="12">
        <v>9</v>
      </c>
      <c r="H1842" s="12">
        <v>45.4</v>
      </c>
      <c r="I1842" s="12">
        <v>0</v>
      </c>
      <c r="J1842" s="12">
        <v>0</v>
      </c>
      <c r="K1842" s="12">
        <v>6.0560999999999998</v>
      </c>
      <c r="L1842" s="12">
        <v>6.032</v>
      </c>
      <c r="M1842" s="12">
        <v>27.3</v>
      </c>
      <c r="N1842" s="12">
        <v>-58</v>
      </c>
      <c r="O1842" s="12">
        <v>384.88810000000001</v>
      </c>
    </row>
    <row r="1843" spans="1:15" x14ac:dyDescent="0.15">
      <c r="A1843" s="15">
        <f t="shared" si="28"/>
        <v>43631.833333328919</v>
      </c>
      <c r="B1843" s="13">
        <v>0.83333333333333337</v>
      </c>
      <c r="C1843" s="12">
        <v>320</v>
      </c>
      <c r="D1843" s="12">
        <v>175.5</v>
      </c>
      <c r="E1843" s="12">
        <v>78.2</v>
      </c>
      <c r="F1843" s="12">
        <v>95.1</v>
      </c>
      <c r="G1843" s="12">
        <v>9</v>
      </c>
      <c r="H1843" s="12">
        <v>45.4</v>
      </c>
      <c r="I1843" s="12">
        <v>0</v>
      </c>
      <c r="J1843" s="12">
        <v>0</v>
      </c>
      <c r="K1843" s="12">
        <v>6.4075000000000006</v>
      </c>
      <c r="L1843" s="12">
        <v>6.3819999999999997</v>
      </c>
      <c r="M1843" s="12">
        <v>14.6</v>
      </c>
      <c r="N1843" s="12">
        <v>-58</v>
      </c>
      <c r="O1843" s="12">
        <v>372.58949999999993</v>
      </c>
    </row>
    <row r="1844" spans="1:15" x14ac:dyDescent="0.15">
      <c r="A1844" s="15">
        <f t="shared" si="28"/>
        <v>43631.874999995583</v>
      </c>
      <c r="B1844" s="13">
        <v>0.875</v>
      </c>
      <c r="C1844" s="12">
        <v>301.8</v>
      </c>
      <c r="D1844" s="12">
        <v>175.5</v>
      </c>
      <c r="E1844" s="12">
        <v>77.8</v>
      </c>
      <c r="F1844" s="12">
        <v>95.1</v>
      </c>
      <c r="G1844" s="12">
        <v>9</v>
      </c>
      <c r="H1844" s="12">
        <v>45.4</v>
      </c>
      <c r="I1844" s="12">
        <v>0</v>
      </c>
      <c r="J1844" s="12">
        <v>0</v>
      </c>
      <c r="K1844" s="12">
        <v>7.3745999999999992</v>
      </c>
      <c r="L1844" s="12">
        <v>7.3452000000000002</v>
      </c>
      <c r="M1844" s="12">
        <v>0</v>
      </c>
      <c r="N1844" s="12">
        <v>-58</v>
      </c>
      <c r="O1844" s="12">
        <v>359.51980000000003</v>
      </c>
    </row>
    <row r="1845" spans="1:15" x14ac:dyDescent="0.15">
      <c r="A1845" s="15">
        <f t="shared" si="28"/>
        <v>43631.916666662248</v>
      </c>
      <c r="B1845" s="13">
        <v>0.91666666666666663</v>
      </c>
      <c r="C1845" s="12">
        <v>284.5</v>
      </c>
      <c r="D1845" s="12">
        <v>175.5</v>
      </c>
      <c r="E1845" s="12">
        <v>77.5</v>
      </c>
      <c r="F1845" s="12">
        <v>80.400000000000006</v>
      </c>
      <c r="G1845" s="12">
        <v>9</v>
      </c>
      <c r="H1845" s="12">
        <v>45.4</v>
      </c>
      <c r="I1845" s="12">
        <v>0</v>
      </c>
      <c r="J1845" s="12">
        <v>0</v>
      </c>
      <c r="K1845" s="12">
        <v>8.3142999999999994</v>
      </c>
      <c r="L1845" s="12">
        <v>8.2812000000000001</v>
      </c>
      <c r="M1845" s="12">
        <v>0</v>
      </c>
      <c r="N1845" s="12">
        <v>-58</v>
      </c>
      <c r="O1845" s="12">
        <v>346.39549999999997</v>
      </c>
    </row>
    <row r="1846" spans="1:15" x14ac:dyDescent="0.15">
      <c r="A1846" s="15">
        <f t="shared" si="28"/>
        <v>43631.958333328912</v>
      </c>
      <c r="B1846" s="13">
        <v>0.95833333333333337</v>
      </c>
      <c r="C1846" s="12">
        <v>278</v>
      </c>
      <c r="D1846" s="12">
        <v>175.5</v>
      </c>
      <c r="E1846" s="12">
        <v>77.400000000000006</v>
      </c>
      <c r="F1846" s="12">
        <v>72.599999999999994</v>
      </c>
      <c r="G1846" s="12">
        <v>9</v>
      </c>
      <c r="H1846" s="12">
        <v>45.4</v>
      </c>
      <c r="I1846" s="12">
        <v>0</v>
      </c>
      <c r="J1846" s="12">
        <v>0</v>
      </c>
      <c r="K1846" s="12">
        <v>9.6777999999999995</v>
      </c>
      <c r="L1846" s="12">
        <v>9.6391999999999989</v>
      </c>
      <c r="M1846" s="12">
        <v>0</v>
      </c>
      <c r="N1846" s="12">
        <v>-58</v>
      </c>
      <c r="O1846" s="12">
        <v>341.21699999999998</v>
      </c>
    </row>
    <row r="1847" spans="1:15" x14ac:dyDescent="0.15">
      <c r="A1847" s="15">
        <f t="shared" si="28"/>
        <v>43631.999999995576</v>
      </c>
      <c r="B1847" s="13">
        <v>0</v>
      </c>
      <c r="C1847" s="12">
        <v>266.5</v>
      </c>
      <c r="D1847" s="12">
        <v>175.5</v>
      </c>
      <c r="E1847" s="12">
        <v>77.099999999999994</v>
      </c>
      <c r="F1847" s="12">
        <v>70.2</v>
      </c>
      <c r="G1847" s="12">
        <v>9</v>
      </c>
      <c r="H1847" s="12">
        <v>45.4</v>
      </c>
      <c r="I1847" s="12">
        <v>0</v>
      </c>
      <c r="J1847" s="12">
        <v>0</v>
      </c>
      <c r="K1847" s="12">
        <v>13.254399999999999</v>
      </c>
      <c r="L1847" s="12">
        <v>13.201599999999999</v>
      </c>
      <c r="M1847" s="12">
        <v>0</v>
      </c>
      <c r="N1847" s="12">
        <v>-58</v>
      </c>
      <c r="O1847" s="12">
        <v>345.65600000000001</v>
      </c>
    </row>
    <row r="1848" spans="1:15" x14ac:dyDescent="0.15">
      <c r="A1848" s="15">
        <f t="shared" si="28"/>
        <v>43632.04166666224</v>
      </c>
      <c r="B1848" s="13">
        <v>4.1666666666666664E-2</v>
      </c>
      <c r="C1848" s="12">
        <v>266.7</v>
      </c>
      <c r="D1848" s="12">
        <v>175.5</v>
      </c>
      <c r="E1848" s="12">
        <v>77.099999999999994</v>
      </c>
      <c r="F1848" s="12">
        <v>70.5</v>
      </c>
      <c r="G1848" s="12">
        <v>9</v>
      </c>
      <c r="H1848" s="12">
        <v>45.4</v>
      </c>
      <c r="I1848" s="12">
        <v>0</v>
      </c>
      <c r="J1848" s="12">
        <v>0</v>
      </c>
      <c r="K1848" s="12">
        <v>13.725899999999999</v>
      </c>
      <c r="L1848" s="12">
        <v>13.671199999999999</v>
      </c>
      <c r="M1848" s="12">
        <v>0</v>
      </c>
      <c r="N1848" s="12">
        <v>-58</v>
      </c>
      <c r="O1848" s="12">
        <v>346.89710000000002</v>
      </c>
    </row>
    <row r="1849" spans="1:15" x14ac:dyDescent="0.15">
      <c r="A1849" s="15">
        <f t="shared" si="28"/>
        <v>43632.083333328905</v>
      </c>
      <c r="B1849" s="13">
        <v>8.3333333333333329E-2</v>
      </c>
      <c r="C1849" s="12">
        <v>277.5</v>
      </c>
      <c r="D1849" s="12">
        <v>175.5</v>
      </c>
      <c r="E1849" s="12">
        <v>77.400000000000006</v>
      </c>
      <c r="F1849" s="12">
        <v>80.5</v>
      </c>
      <c r="G1849" s="12">
        <v>9</v>
      </c>
      <c r="H1849" s="12">
        <v>45.4</v>
      </c>
      <c r="I1849" s="12">
        <v>0</v>
      </c>
      <c r="J1849" s="12">
        <v>0</v>
      </c>
      <c r="K1849" s="12">
        <v>13.674899999999999</v>
      </c>
      <c r="L1849" s="12">
        <v>13.6204</v>
      </c>
      <c r="M1849" s="12">
        <v>0</v>
      </c>
      <c r="N1849" s="12">
        <v>-58</v>
      </c>
      <c r="O1849" s="12">
        <v>357.09529999999995</v>
      </c>
    </row>
    <row r="1850" spans="1:15" x14ac:dyDescent="0.15">
      <c r="A1850" s="15">
        <f t="shared" si="28"/>
        <v>43632.124999995569</v>
      </c>
      <c r="B1850" s="13">
        <v>0.125</v>
      </c>
      <c r="C1850" s="12">
        <v>288.39999999999998</v>
      </c>
      <c r="D1850" s="12">
        <v>175.5</v>
      </c>
      <c r="E1850" s="12">
        <v>77.599999999999994</v>
      </c>
      <c r="F1850" s="12">
        <v>87.2</v>
      </c>
      <c r="G1850" s="12">
        <v>9</v>
      </c>
      <c r="H1850" s="12">
        <v>45.4</v>
      </c>
      <c r="I1850" s="12">
        <v>0</v>
      </c>
      <c r="J1850" s="12">
        <v>0</v>
      </c>
      <c r="K1850" s="12">
        <v>14.5459</v>
      </c>
      <c r="L1850" s="12">
        <v>14.488</v>
      </c>
      <c r="M1850" s="12">
        <v>0</v>
      </c>
      <c r="N1850" s="12">
        <v>-58</v>
      </c>
      <c r="O1850" s="12">
        <v>365.73390000000001</v>
      </c>
    </row>
    <row r="1851" spans="1:15" x14ac:dyDescent="0.15">
      <c r="A1851" s="15">
        <f t="shared" si="28"/>
        <v>43632.166666662233</v>
      </c>
      <c r="B1851" s="13">
        <v>0.16666666666666666</v>
      </c>
      <c r="C1851" s="12">
        <v>283.8</v>
      </c>
      <c r="D1851" s="12">
        <v>175.5</v>
      </c>
      <c r="E1851" s="12">
        <v>77.5</v>
      </c>
      <c r="F1851" s="12">
        <v>84.6</v>
      </c>
      <c r="G1851" s="12">
        <v>9</v>
      </c>
      <c r="H1851" s="12">
        <v>45.4</v>
      </c>
      <c r="I1851" s="12">
        <v>1.1120999999999999</v>
      </c>
      <c r="J1851" s="12">
        <v>0.66959999999999986</v>
      </c>
      <c r="K1851" s="12">
        <v>14.6403</v>
      </c>
      <c r="L1851" s="12">
        <v>14.581999999999999</v>
      </c>
      <c r="M1851" s="12">
        <v>0</v>
      </c>
      <c r="N1851" s="12">
        <v>-58</v>
      </c>
      <c r="O1851" s="12">
        <v>365.00400000000002</v>
      </c>
    </row>
    <row r="1852" spans="1:15" x14ac:dyDescent="0.15">
      <c r="A1852" s="15">
        <f t="shared" si="28"/>
        <v>43632.208333328897</v>
      </c>
      <c r="B1852" s="13">
        <v>0.20833333333333334</v>
      </c>
      <c r="C1852" s="12">
        <v>271.89999999999998</v>
      </c>
      <c r="D1852" s="12">
        <v>175.5</v>
      </c>
      <c r="E1852" s="12">
        <v>77.2</v>
      </c>
      <c r="F1852" s="12">
        <v>74.599999999999994</v>
      </c>
      <c r="G1852" s="12">
        <v>9</v>
      </c>
      <c r="H1852" s="12">
        <v>45.4</v>
      </c>
      <c r="I1852" s="12">
        <v>4.5066999999999995</v>
      </c>
      <c r="J1852" s="12">
        <v>2.7127999999999992</v>
      </c>
      <c r="K1852" s="12">
        <v>13.174100000000001</v>
      </c>
      <c r="L1852" s="12">
        <v>13.121600000000001</v>
      </c>
      <c r="M1852" s="12">
        <v>0</v>
      </c>
      <c r="N1852" s="12">
        <v>-58</v>
      </c>
      <c r="O1852" s="12">
        <v>357.21519999999998</v>
      </c>
    </row>
    <row r="1853" spans="1:15" x14ac:dyDescent="0.15">
      <c r="A1853" s="15">
        <f t="shared" si="28"/>
        <v>43632.249999995562</v>
      </c>
      <c r="B1853" s="13">
        <v>0.25</v>
      </c>
      <c r="C1853" s="12">
        <v>260.5</v>
      </c>
      <c r="D1853" s="12">
        <v>175.5</v>
      </c>
      <c r="E1853" s="12">
        <v>77</v>
      </c>
      <c r="F1853" s="12">
        <v>68.400000000000006</v>
      </c>
      <c r="G1853" s="12">
        <v>9</v>
      </c>
      <c r="H1853" s="12">
        <v>45.4</v>
      </c>
      <c r="I1853" s="12">
        <v>9.8002000000000002</v>
      </c>
      <c r="J1853" s="12">
        <v>5.8992000000000004</v>
      </c>
      <c r="K1853" s="12">
        <v>13.663600000000002</v>
      </c>
      <c r="L1853" s="12">
        <v>13.609200000000001</v>
      </c>
      <c r="M1853" s="12">
        <v>0</v>
      </c>
      <c r="N1853" s="12">
        <v>-58</v>
      </c>
      <c r="O1853" s="12">
        <v>360.2722</v>
      </c>
    </row>
    <row r="1854" spans="1:15" x14ac:dyDescent="0.15">
      <c r="A1854" s="15">
        <f t="shared" si="28"/>
        <v>43632.291666662226</v>
      </c>
      <c r="B1854" s="13">
        <v>0.29166666666666669</v>
      </c>
      <c r="C1854" s="12">
        <v>258.5</v>
      </c>
      <c r="D1854" s="12">
        <v>175.5</v>
      </c>
      <c r="E1854" s="12">
        <v>77</v>
      </c>
      <c r="F1854" s="12">
        <v>68.400000000000006</v>
      </c>
      <c r="G1854" s="12">
        <v>9</v>
      </c>
      <c r="H1854" s="12">
        <v>45.4</v>
      </c>
      <c r="I1854" s="12">
        <v>16.601800000000004</v>
      </c>
      <c r="J1854" s="12">
        <v>9.9936000000000025</v>
      </c>
      <c r="K1854" s="12">
        <v>12.197800000000001</v>
      </c>
      <c r="L1854" s="12">
        <v>12.1492</v>
      </c>
      <c r="M1854" s="12">
        <v>0</v>
      </c>
      <c r="N1854" s="12">
        <v>-58</v>
      </c>
      <c r="O1854" s="12">
        <v>368.24239999999998</v>
      </c>
    </row>
    <row r="1855" spans="1:15" x14ac:dyDescent="0.15">
      <c r="A1855" s="15">
        <f t="shared" si="28"/>
        <v>43632.33333332889</v>
      </c>
      <c r="B1855" s="13">
        <v>0.33333333333333331</v>
      </c>
      <c r="C1855" s="12">
        <v>264</v>
      </c>
      <c r="D1855" s="12">
        <v>175.5</v>
      </c>
      <c r="E1855" s="12">
        <v>77.099999999999994</v>
      </c>
      <c r="F1855" s="12">
        <v>68.400000000000006</v>
      </c>
      <c r="G1855" s="12">
        <v>9</v>
      </c>
      <c r="H1855" s="12">
        <v>45.4</v>
      </c>
      <c r="I1855" s="12">
        <v>24.300999999999998</v>
      </c>
      <c r="J1855" s="12">
        <v>14.628</v>
      </c>
      <c r="K1855" s="12">
        <v>11.0207</v>
      </c>
      <c r="L1855" s="12">
        <v>10.976800000000001</v>
      </c>
      <c r="M1855" s="12">
        <v>0</v>
      </c>
      <c r="N1855" s="12">
        <v>-58</v>
      </c>
      <c r="O1855" s="12">
        <v>378.32650000000001</v>
      </c>
    </row>
    <row r="1856" spans="1:15" x14ac:dyDescent="0.15">
      <c r="A1856" s="15">
        <f t="shared" si="28"/>
        <v>43632.374999995554</v>
      </c>
      <c r="B1856" s="13">
        <v>0.375</v>
      </c>
      <c r="C1856" s="12">
        <v>279</v>
      </c>
      <c r="D1856" s="12">
        <v>175.5</v>
      </c>
      <c r="E1856" s="12">
        <v>77.400000000000006</v>
      </c>
      <c r="F1856" s="12">
        <v>68.400000000000006</v>
      </c>
      <c r="G1856" s="12">
        <v>9</v>
      </c>
      <c r="H1856" s="12">
        <v>45.4</v>
      </c>
      <c r="I1856" s="12">
        <v>30.730599999999999</v>
      </c>
      <c r="J1856" s="12">
        <v>18.498399999999997</v>
      </c>
      <c r="K1856" s="12">
        <v>10.6609</v>
      </c>
      <c r="L1856" s="12">
        <v>10.618399999999999</v>
      </c>
      <c r="M1856" s="12">
        <v>0</v>
      </c>
      <c r="N1856" s="12">
        <v>-58</v>
      </c>
      <c r="O1856" s="12">
        <v>388.20830000000007</v>
      </c>
    </row>
    <row r="1857" spans="1:15" x14ac:dyDescent="0.15">
      <c r="A1857" s="15">
        <f t="shared" si="28"/>
        <v>43632.416666662219</v>
      </c>
      <c r="B1857" s="13">
        <v>0.41666666666666669</v>
      </c>
      <c r="C1857" s="12">
        <v>273.5</v>
      </c>
      <c r="D1857" s="12">
        <v>175.5</v>
      </c>
      <c r="E1857" s="12">
        <v>77.3</v>
      </c>
      <c r="F1857" s="12">
        <v>68.400000000000006</v>
      </c>
      <c r="G1857" s="12">
        <v>9</v>
      </c>
      <c r="H1857" s="12">
        <v>45.4</v>
      </c>
      <c r="I1857" s="12">
        <v>34.406799999999997</v>
      </c>
      <c r="J1857" s="12">
        <v>20.711200000000002</v>
      </c>
      <c r="K1857" s="12">
        <v>11.8805</v>
      </c>
      <c r="L1857" s="12">
        <v>11.8332</v>
      </c>
      <c r="M1857" s="12">
        <v>0</v>
      </c>
      <c r="N1857" s="12">
        <v>-58</v>
      </c>
      <c r="O1857" s="12">
        <v>396.43170000000009</v>
      </c>
    </row>
    <row r="1858" spans="1:15" x14ac:dyDescent="0.15">
      <c r="A1858" s="15">
        <f t="shared" si="28"/>
        <v>43632.458333328883</v>
      </c>
      <c r="B1858" s="13">
        <v>0.45833333333333331</v>
      </c>
      <c r="C1858" s="12">
        <v>266.89999999999998</v>
      </c>
      <c r="D1858" s="12">
        <v>175.5</v>
      </c>
      <c r="E1858" s="12">
        <v>77.099999999999994</v>
      </c>
      <c r="F1858" s="12">
        <v>68.400000000000006</v>
      </c>
      <c r="G1858" s="12">
        <v>9</v>
      </c>
      <c r="H1858" s="12">
        <v>45.4</v>
      </c>
      <c r="I1858" s="12">
        <v>35.309400000000004</v>
      </c>
      <c r="J1858" s="12">
        <v>21.254400000000004</v>
      </c>
      <c r="K1858" s="12">
        <v>12.373699999999999</v>
      </c>
      <c r="L1858" s="12">
        <v>12.324400000000001</v>
      </c>
      <c r="M1858" s="12">
        <v>0</v>
      </c>
      <c r="N1858" s="12">
        <v>-58</v>
      </c>
      <c r="O1858" s="12">
        <v>398.66189999999995</v>
      </c>
    </row>
    <row r="1859" spans="1:15" x14ac:dyDescent="0.15">
      <c r="A1859" s="15">
        <f t="shared" si="28"/>
        <v>43632.499999995547</v>
      </c>
      <c r="B1859" s="13">
        <v>0.5</v>
      </c>
      <c r="C1859" s="12">
        <v>274.3</v>
      </c>
      <c r="D1859" s="12">
        <v>175.5</v>
      </c>
      <c r="E1859" s="12">
        <v>77.3</v>
      </c>
      <c r="F1859" s="12">
        <v>68.400000000000006</v>
      </c>
      <c r="G1859" s="12">
        <v>9</v>
      </c>
      <c r="H1859" s="12">
        <v>45.4</v>
      </c>
      <c r="I1859" s="12">
        <v>30.811500000000002</v>
      </c>
      <c r="J1859" s="12">
        <v>18.5472</v>
      </c>
      <c r="K1859" s="12">
        <v>12.981299999999999</v>
      </c>
      <c r="L1859" s="12">
        <v>12.929599999999999</v>
      </c>
      <c r="M1859" s="12">
        <v>0</v>
      </c>
      <c r="N1859" s="12">
        <v>-58</v>
      </c>
      <c r="O1859" s="12">
        <v>392.86959999999999</v>
      </c>
    </row>
    <row r="1860" spans="1:15" x14ac:dyDescent="0.15">
      <c r="A1860" s="15">
        <f t="shared" si="28"/>
        <v>43632.541666662211</v>
      </c>
      <c r="B1860" s="13">
        <v>0.54166666666666663</v>
      </c>
      <c r="C1860" s="12">
        <v>291.7</v>
      </c>
      <c r="D1860" s="12">
        <v>175.5</v>
      </c>
      <c r="E1860" s="12">
        <v>77.599999999999994</v>
      </c>
      <c r="F1860" s="12">
        <v>71.400000000000006</v>
      </c>
      <c r="G1860" s="12">
        <v>9</v>
      </c>
      <c r="H1860" s="12">
        <v>45.4</v>
      </c>
      <c r="I1860" s="12">
        <v>24.658499999999997</v>
      </c>
      <c r="J1860" s="12">
        <v>14.8432</v>
      </c>
      <c r="K1860" s="12">
        <v>12.603399999999999</v>
      </c>
      <c r="L1860" s="12">
        <v>12.5532</v>
      </c>
      <c r="M1860" s="12">
        <v>0</v>
      </c>
      <c r="N1860" s="12">
        <v>-58</v>
      </c>
      <c r="O1860" s="12">
        <v>385.55829999999997</v>
      </c>
    </row>
    <row r="1861" spans="1:15" x14ac:dyDescent="0.15">
      <c r="A1861" s="15">
        <f t="shared" si="28"/>
        <v>43632.583333328876</v>
      </c>
      <c r="B1861" s="13">
        <v>0.58333333333333337</v>
      </c>
      <c r="C1861" s="12">
        <v>292.5</v>
      </c>
      <c r="D1861" s="12">
        <v>175.5</v>
      </c>
      <c r="E1861" s="12">
        <v>77.599999999999994</v>
      </c>
      <c r="F1861" s="12">
        <v>79.7</v>
      </c>
      <c r="G1861" s="12">
        <v>9</v>
      </c>
      <c r="H1861" s="12">
        <v>45.4</v>
      </c>
      <c r="I1861" s="12">
        <v>18.418699999999998</v>
      </c>
      <c r="J1861" s="12">
        <v>11.087199999999999</v>
      </c>
      <c r="K1861" s="12">
        <v>11.407399999999999</v>
      </c>
      <c r="L1861" s="12">
        <v>11.362</v>
      </c>
      <c r="M1861" s="12">
        <v>0</v>
      </c>
      <c r="N1861" s="12">
        <v>-58</v>
      </c>
      <c r="O1861" s="12">
        <v>381.47529999999995</v>
      </c>
    </row>
    <row r="1862" spans="1:15" x14ac:dyDescent="0.15">
      <c r="A1862" s="15">
        <f t="shared" si="28"/>
        <v>43632.62499999554</v>
      </c>
      <c r="B1862" s="13">
        <v>0.625</v>
      </c>
      <c r="C1862" s="12">
        <v>291.39999999999998</v>
      </c>
      <c r="D1862" s="12">
        <v>175.5</v>
      </c>
      <c r="E1862" s="12">
        <v>77.599999999999994</v>
      </c>
      <c r="F1862" s="12">
        <v>84.4</v>
      </c>
      <c r="G1862" s="12">
        <v>9</v>
      </c>
      <c r="H1862" s="12">
        <v>45.4</v>
      </c>
      <c r="I1862" s="12">
        <v>13.200900000000001</v>
      </c>
      <c r="J1862" s="12">
        <v>7.9463999999999997</v>
      </c>
      <c r="K1862" s="12">
        <v>10.764900000000001</v>
      </c>
      <c r="L1862" s="12">
        <v>10.722</v>
      </c>
      <c r="M1862" s="12">
        <v>0</v>
      </c>
      <c r="N1862" s="12">
        <v>-58</v>
      </c>
      <c r="O1862" s="12">
        <v>376.53420000000006</v>
      </c>
    </row>
    <row r="1863" spans="1:15" x14ac:dyDescent="0.15">
      <c r="A1863" s="15">
        <f t="shared" si="28"/>
        <v>43632.666666662204</v>
      </c>
      <c r="B1863" s="13">
        <v>0.66666666666666663</v>
      </c>
      <c r="C1863" s="12">
        <v>295.5</v>
      </c>
      <c r="D1863" s="12">
        <v>175.5</v>
      </c>
      <c r="E1863" s="12">
        <v>77.7</v>
      </c>
      <c r="F1863" s="12">
        <v>88.2</v>
      </c>
      <c r="G1863" s="12">
        <v>9</v>
      </c>
      <c r="H1863" s="12">
        <v>45.4</v>
      </c>
      <c r="I1863" s="12">
        <v>8.2555999999999994</v>
      </c>
      <c r="J1863" s="12">
        <v>4.9695999999999998</v>
      </c>
      <c r="K1863" s="12">
        <v>10.191000000000001</v>
      </c>
      <c r="L1863" s="12">
        <v>10.150400000000001</v>
      </c>
      <c r="M1863" s="12">
        <v>0</v>
      </c>
      <c r="N1863" s="12">
        <v>-58</v>
      </c>
      <c r="O1863" s="12">
        <v>371.36660000000001</v>
      </c>
    </row>
    <row r="1864" spans="1:15" x14ac:dyDescent="0.15">
      <c r="A1864" s="15">
        <f t="shared" si="28"/>
        <v>43632.708333328868</v>
      </c>
      <c r="B1864" s="13">
        <v>0.70833333333333337</v>
      </c>
      <c r="C1864" s="12">
        <v>298.3</v>
      </c>
      <c r="D1864" s="12">
        <v>175.5</v>
      </c>
      <c r="E1864" s="12">
        <v>77.8</v>
      </c>
      <c r="F1864" s="12">
        <v>88.8</v>
      </c>
      <c r="G1864" s="12">
        <v>9</v>
      </c>
      <c r="H1864" s="12">
        <v>45.4</v>
      </c>
      <c r="I1864" s="12">
        <v>4.4108000000000001</v>
      </c>
      <c r="J1864" s="12">
        <v>2.6551999999999998</v>
      </c>
      <c r="K1864" s="12">
        <v>9.4254999999999995</v>
      </c>
      <c r="L1864" s="12">
        <v>9.3879999999999999</v>
      </c>
      <c r="M1864" s="12">
        <v>0</v>
      </c>
      <c r="N1864" s="12">
        <v>-58</v>
      </c>
      <c r="O1864" s="12">
        <v>364.37950000000001</v>
      </c>
    </row>
    <row r="1865" spans="1:15" x14ac:dyDescent="0.15">
      <c r="A1865" s="15">
        <f t="shared" si="28"/>
        <v>43632.749999995533</v>
      </c>
      <c r="B1865" s="13">
        <v>0.75</v>
      </c>
      <c r="C1865" s="12">
        <v>307.2</v>
      </c>
      <c r="D1865" s="12">
        <v>175.5</v>
      </c>
      <c r="E1865" s="12">
        <v>77.900000000000006</v>
      </c>
      <c r="F1865" s="12">
        <v>92.4</v>
      </c>
      <c r="G1865" s="12">
        <v>9</v>
      </c>
      <c r="H1865" s="12">
        <v>45.4</v>
      </c>
      <c r="I1865" s="12">
        <v>1.6585000000000001</v>
      </c>
      <c r="J1865" s="12">
        <v>0.99839999999999995</v>
      </c>
      <c r="K1865" s="12">
        <v>9.1364000000000001</v>
      </c>
      <c r="L1865" s="12">
        <v>9.1</v>
      </c>
      <c r="M1865" s="12">
        <v>0</v>
      </c>
      <c r="N1865" s="12">
        <v>-58</v>
      </c>
      <c r="O1865" s="12">
        <v>363.0933</v>
      </c>
    </row>
    <row r="1866" spans="1:15" x14ac:dyDescent="0.15">
      <c r="A1866" s="15">
        <f t="shared" si="28"/>
        <v>43632.791666662197</v>
      </c>
      <c r="B1866" s="13">
        <v>0.79166666666666663</v>
      </c>
      <c r="C1866" s="12">
        <v>314.39999999999998</v>
      </c>
      <c r="D1866" s="12">
        <v>175.5</v>
      </c>
      <c r="E1866" s="12">
        <v>78.099999999999994</v>
      </c>
      <c r="F1866" s="12">
        <v>94.9</v>
      </c>
      <c r="G1866" s="12">
        <v>9</v>
      </c>
      <c r="H1866" s="12">
        <v>45.4</v>
      </c>
      <c r="I1866" s="12">
        <v>0</v>
      </c>
      <c r="J1866" s="12">
        <v>0</v>
      </c>
      <c r="K1866" s="12">
        <v>9.8790000000000013</v>
      </c>
      <c r="L1866" s="12">
        <v>9.8396000000000008</v>
      </c>
      <c r="M1866" s="12">
        <v>0</v>
      </c>
      <c r="N1866" s="12">
        <v>-58</v>
      </c>
      <c r="O1866" s="12">
        <v>364.61859999999996</v>
      </c>
    </row>
    <row r="1867" spans="1:15" x14ac:dyDescent="0.15">
      <c r="A1867" s="15">
        <f t="shared" si="28"/>
        <v>43632.833333328861</v>
      </c>
      <c r="B1867" s="13">
        <v>0.83333333333333337</v>
      </c>
      <c r="C1867" s="12">
        <v>305</v>
      </c>
      <c r="D1867" s="12">
        <v>175.5</v>
      </c>
      <c r="E1867" s="12">
        <v>77.900000000000006</v>
      </c>
      <c r="F1867" s="12">
        <v>89.2</v>
      </c>
      <c r="G1867" s="12">
        <v>9</v>
      </c>
      <c r="H1867" s="12">
        <v>45.4</v>
      </c>
      <c r="I1867" s="12">
        <v>0</v>
      </c>
      <c r="J1867" s="12">
        <v>0</v>
      </c>
      <c r="K1867" s="12">
        <v>11.040800000000001</v>
      </c>
      <c r="L1867" s="12">
        <v>10.9968</v>
      </c>
      <c r="M1867" s="12">
        <v>0</v>
      </c>
      <c r="N1867" s="12">
        <v>-58</v>
      </c>
      <c r="O1867" s="12">
        <v>361.0376</v>
      </c>
    </row>
    <row r="1868" spans="1:15" x14ac:dyDescent="0.15">
      <c r="A1868" s="15">
        <f t="shared" si="28"/>
        <v>43632.874999995525</v>
      </c>
      <c r="B1868" s="13">
        <v>0.875</v>
      </c>
      <c r="C1868" s="12">
        <v>291.2</v>
      </c>
      <c r="D1868" s="12">
        <v>175.5</v>
      </c>
      <c r="E1868" s="12">
        <v>77.599999999999994</v>
      </c>
      <c r="F1868" s="12">
        <v>87.2</v>
      </c>
      <c r="G1868" s="12">
        <v>9</v>
      </c>
      <c r="H1868" s="12">
        <v>45.4</v>
      </c>
      <c r="I1868" s="12">
        <v>0</v>
      </c>
      <c r="J1868" s="12">
        <v>0</v>
      </c>
      <c r="K1868" s="12">
        <v>12.933499999999999</v>
      </c>
      <c r="L1868" s="12">
        <v>12.882</v>
      </c>
      <c r="M1868" s="12">
        <v>0</v>
      </c>
      <c r="N1868" s="12">
        <v>-58</v>
      </c>
      <c r="O1868" s="12">
        <v>362.51549999999997</v>
      </c>
    </row>
    <row r="1869" spans="1:15" x14ac:dyDescent="0.15">
      <c r="A1869" s="15">
        <f t="shared" si="28"/>
        <v>43632.91666666219</v>
      </c>
      <c r="B1869" s="13">
        <v>0.91666666666666663</v>
      </c>
      <c r="C1869" s="12">
        <v>272</v>
      </c>
      <c r="D1869" s="12">
        <v>175.5</v>
      </c>
      <c r="E1869" s="12">
        <v>77.2</v>
      </c>
      <c r="F1869" s="12">
        <v>77.2</v>
      </c>
      <c r="G1869" s="12">
        <v>9</v>
      </c>
      <c r="H1869" s="12">
        <v>45.4</v>
      </c>
      <c r="I1869" s="12">
        <v>0</v>
      </c>
      <c r="J1869" s="12">
        <v>0</v>
      </c>
      <c r="K1869" s="12">
        <v>11.7355</v>
      </c>
      <c r="L1869" s="12">
        <v>11.688800000000001</v>
      </c>
      <c r="M1869" s="12">
        <v>0</v>
      </c>
      <c r="N1869" s="12">
        <v>-58</v>
      </c>
      <c r="O1869" s="12">
        <v>349.72429999999997</v>
      </c>
    </row>
    <row r="1870" spans="1:15" x14ac:dyDescent="0.15">
      <c r="A1870" s="15">
        <f t="shared" si="28"/>
        <v>43632.958333328854</v>
      </c>
      <c r="B1870" s="13">
        <v>0.95833333333333337</v>
      </c>
      <c r="C1870" s="12">
        <v>263.89999999999998</v>
      </c>
      <c r="D1870" s="12">
        <v>175.5</v>
      </c>
      <c r="E1870" s="12">
        <v>77.099999999999994</v>
      </c>
      <c r="F1870" s="12">
        <v>70.099999999999994</v>
      </c>
      <c r="G1870" s="12">
        <v>9</v>
      </c>
      <c r="H1870" s="12">
        <v>45.4</v>
      </c>
      <c r="I1870" s="12">
        <v>0</v>
      </c>
      <c r="J1870" s="12">
        <v>0</v>
      </c>
      <c r="K1870" s="12">
        <v>10.758900000000001</v>
      </c>
      <c r="L1870" s="12">
        <v>10.715999999999999</v>
      </c>
      <c r="M1870" s="12">
        <v>0</v>
      </c>
      <c r="N1870" s="12">
        <v>-58</v>
      </c>
      <c r="O1870" s="12">
        <v>340.57489999999996</v>
      </c>
    </row>
    <row r="1871" spans="1:15" x14ac:dyDescent="0.15">
      <c r="A1871" s="15">
        <f t="shared" si="28"/>
        <v>43632.999999995518</v>
      </c>
      <c r="B1871" s="13">
        <v>0</v>
      </c>
      <c r="C1871" s="12">
        <v>250.8</v>
      </c>
      <c r="D1871" s="12">
        <v>175.5</v>
      </c>
      <c r="E1871" s="12">
        <v>76.8</v>
      </c>
      <c r="F1871" s="12">
        <v>67.900000000000006</v>
      </c>
      <c r="G1871" s="12">
        <v>9</v>
      </c>
      <c r="H1871" s="12">
        <v>45.4</v>
      </c>
      <c r="I1871" s="12">
        <v>0</v>
      </c>
      <c r="J1871" s="12">
        <v>0</v>
      </c>
      <c r="K1871" s="12">
        <v>12.737500000000001</v>
      </c>
      <c r="L1871" s="12">
        <v>12.6868</v>
      </c>
      <c r="M1871" s="12">
        <v>0</v>
      </c>
      <c r="N1871" s="12">
        <v>-58</v>
      </c>
      <c r="O1871" s="12">
        <v>342.02429999999998</v>
      </c>
    </row>
    <row r="1872" spans="1:15" x14ac:dyDescent="0.15">
      <c r="A1872" s="15">
        <f t="shared" si="28"/>
        <v>43633.041666662182</v>
      </c>
      <c r="B1872" s="13">
        <v>4.1666666666666664E-2</v>
      </c>
      <c r="C1872" s="12">
        <v>253.1</v>
      </c>
      <c r="D1872" s="12">
        <v>175.5</v>
      </c>
      <c r="E1872" s="12">
        <v>76.900000000000006</v>
      </c>
      <c r="F1872" s="12">
        <v>67.900000000000006</v>
      </c>
      <c r="G1872" s="12">
        <v>9</v>
      </c>
      <c r="H1872" s="12">
        <v>45.4</v>
      </c>
      <c r="I1872" s="12">
        <v>0</v>
      </c>
      <c r="J1872" s="12">
        <v>0</v>
      </c>
      <c r="K1872" s="12">
        <v>13.518600000000001</v>
      </c>
      <c r="L1872" s="12">
        <v>13.4648</v>
      </c>
      <c r="M1872" s="12">
        <v>0</v>
      </c>
      <c r="N1872" s="12">
        <v>-58</v>
      </c>
      <c r="O1872" s="12">
        <v>343.68340000000001</v>
      </c>
    </row>
    <row r="1873" spans="1:15" x14ac:dyDescent="0.15">
      <c r="A1873" s="15">
        <f t="shared" si="28"/>
        <v>43633.083333328846</v>
      </c>
      <c r="B1873" s="13">
        <v>8.3333333333333329E-2</v>
      </c>
      <c r="C1873" s="12">
        <v>269.10000000000002</v>
      </c>
      <c r="D1873" s="12">
        <v>175.5</v>
      </c>
      <c r="E1873" s="12">
        <v>77.2</v>
      </c>
      <c r="F1873" s="12">
        <v>67.900000000000006</v>
      </c>
      <c r="G1873" s="12">
        <v>9</v>
      </c>
      <c r="H1873" s="12">
        <v>45.4</v>
      </c>
      <c r="I1873" s="12">
        <v>0</v>
      </c>
      <c r="J1873" s="12">
        <v>0</v>
      </c>
      <c r="K1873" s="12">
        <v>14.720200000000002</v>
      </c>
      <c r="L1873" s="12">
        <v>14.661600000000002</v>
      </c>
      <c r="M1873" s="12">
        <v>0</v>
      </c>
      <c r="N1873" s="12">
        <v>-58</v>
      </c>
      <c r="O1873" s="12">
        <v>346.3818</v>
      </c>
    </row>
    <row r="1874" spans="1:15" x14ac:dyDescent="0.15">
      <c r="A1874" s="15">
        <f t="shared" si="28"/>
        <v>43633.124999995511</v>
      </c>
      <c r="B1874" s="13">
        <v>0.125</v>
      </c>
      <c r="C1874" s="12">
        <v>281.2</v>
      </c>
      <c r="D1874" s="12">
        <v>175.5</v>
      </c>
      <c r="E1874" s="12">
        <v>77.400000000000006</v>
      </c>
      <c r="F1874" s="12">
        <v>67.900000000000006</v>
      </c>
      <c r="G1874" s="12">
        <v>9</v>
      </c>
      <c r="H1874" s="12">
        <v>45.4</v>
      </c>
      <c r="I1874" s="12">
        <v>0</v>
      </c>
      <c r="J1874" s="12">
        <v>0</v>
      </c>
      <c r="K1874" s="12">
        <v>16.9102</v>
      </c>
      <c r="L1874" s="12">
        <v>16.8428</v>
      </c>
      <c r="M1874" s="12">
        <v>0</v>
      </c>
      <c r="N1874" s="12">
        <v>-58</v>
      </c>
      <c r="O1874" s="12">
        <v>350.95299999999997</v>
      </c>
    </row>
    <row r="1875" spans="1:15" x14ac:dyDescent="0.15">
      <c r="A1875" s="15">
        <f t="shared" si="28"/>
        <v>43633.166666662175</v>
      </c>
      <c r="B1875" s="13">
        <v>0.16666666666666666</v>
      </c>
      <c r="C1875" s="12">
        <v>277.89999999999998</v>
      </c>
      <c r="D1875" s="12">
        <v>175.5</v>
      </c>
      <c r="E1875" s="12">
        <v>77.400000000000006</v>
      </c>
      <c r="F1875" s="12">
        <v>67.900000000000006</v>
      </c>
      <c r="G1875" s="12">
        <v>9</v>
      </c>
      <c r="H1875" s="12">
        <v>45.4</v>
      </c>
      <c r="I1875" s="12">
        <v>2.1728999999999998</v>
      </c>
      <c r="J1875" s="12">
        <v>1.3080000000000001</v>
      </c>
      <c r="K1875" s="12">
        <v>15.835900000000001</v>
      </c>
      <c r="L1875" s="12">
        <v>15.7728</v>
      </c>
      <c r="M1875" s="12">
        <v>0</v>
      </c>
      <c r="N1875" s="12">
        <v>-58</v>
      </c>
      <c r="O1875" s="12">
        <v>352.28959999999995</v>
      </c>
    </row>
    <row r="1876" spans="1:15" x14ac:dyDescent="0.15">
      <c r="A1876" s="15">
        <f t="shared" si="28"/>
        <v>43633.208333328839</v>
      </c>
      <c r="B1876" s="13">
        <v>0.20833333333333334</v>
      </c>
      <c r="C1876" s="12">
        <v>269</v>
      </c>
      <c r="D1876" s="12">
        <v>175.5</v>
      </c>
      <c r="E1876" s="12">
        <v>77.2</v>
      </c>
      <c r="F1876" s="12">
        <v>67.900000000000006</v>
      </c>
      <c r="G1876" s="12">
        <v>9</v>
      </c>
      <c r="H1876" s="12">
        <v>45.4</v>
      </c>
      <c r="I1876" s="12">
        <v>7.7827999999999999</v>
      </c>
      <c r="J1876" s="12">
        <v>4.684800000000001</v>
      </c>
      <c r="K1876" s="12">
        <v>15.180899999999999</v>
      </c>
      <c r="L1876" s="12">
        <v>15.1204</v>
      </c>
      <c r="M1876" s="12">
        <v>0</v>
      </c>
      <c r="N1876" s="12">
        <v>-58</v>
      </c>
      <c r="O1876" s="12">
        <v>359.76890000000003</v>
      </c>
    </row>
    <row r="1877" spans="1:15" x14ac:dyDescent="0.15">
      <c r="A1877" s="15">
        <f t="shared" si="28"/>
        <v>43633.249999995503</v>
      </c>
      <c r="B1877" s="13">
        <v>0.25</v>
      </c>
      <c r="C1877" s="12">
        <v>270.89999999999998</v>
      </c>
      <c r="D1877" s="12">
        <v>175.5</v>
      </c>
      <c r="E1877" s="12">
        <v>77.2</v>
      </c>
      <c r="F1877" s="12">
        <v>67.900000000000006</v>
      </c>
      <c r="G1877" s="12">
        <v>9</v>
      </c>
      <c r="H1877" s="12">
        <v>45.4</v>
      </c>
      <c r="I1877" s="12">
        <v>14.823899999999998</v>
      </c>
      <c r="J1877" s="12">
        <v>8.9231999999999978</v>
      </c>
      <c r="K1877" s="12">
        <v>14.867600000000001</v>
      </c>
      <c r="L1877" s="12">
        <v>14.808400000000001</v>
      </c>
      <c r="M1877" s="12">
        <v>0</v>
      </c>
      <c r="N1877" s="12">
        <v>-58</v>
      </c>
      <c r="O1877" s="12">
        <v>370.42309999999998</v>
      </c>
    </row>
    <row r="1878" spans="1:15" x14ac:dyDescent="0.15">
      <c r="A1878" s="15">
        <f t="shared" si="28"/>
        <v>43633.291666662168</v>
      </c>
      <c r="B1878" s="13">
        <v>0.29166666666666669</v>
      </c>
      <c r="C1878" s="12">
        <v>284</v>
      </c>
      <c r="D1878" s="12">
        <v>175.5</v>
      </c>
      <c r="E1878" s="12">
        <v>77.5</v>
      </c>
      <c r="F1878" s="12">
        <v>67.900000000000006</v>
      </c>
      <c r="G1878" s="12">
        <v>9</v>
      </c>
      <c r="H1878" s="12">
        <v>45.4</v>
      </c>
      <c r="I1878" s="12">
        <v>22.575899999999997</v>
      </c>
      <c r="J1878" s="12">
        <v>13.589599999999999</v>
      </c>
      <c r="K1878" s="12">
        <v>16.9712</v>
      </c>
      <c r="L1878" s="12">
        <v>16.903600000000001</v>
      </c>
      <c r="M1878" s="12">
        <v>0</v>
      </c>
      <c r="N1878" s="12">
        <v>-58</v>
      </c>
      <c r="O1878" s="12">
        <v>387.34030000000001</v>
      </c>
    </row>
    <row r="1879" spans="1:15" x14ac:dyDescent="0.15">
      <c r="A1879" s="15">
        <f t="shared" si="28"/>
        <v>43633.333333328832</v>
      </c>
      <c r="B1879" s="13">
        <v>0.33333333333333331</v>
      </c>
      <c r="C1879" s="12">
        <v>312.89999999999998</v>
      </c>
      <c r="D1879" s="12">
        <v>175.5</v>
      </c>
      <c r="E1879" s="12">
        <v>78.099999999999994</v>
      </c>
      <c r="F1879" s="12">
        <v>69.599999999999994</v>
      </c>
      <c r="G1879" s="12">
        <v>9</v>
      </c>
      <c r="H1879" s="12">
        <v>45.4</v>
      </c>
      <c r="I1879" s="12">
        <v>30.130199999999995</v>
      </c>
      <c r="J1879" s="12">
        <v>18.136799999999997</v>
      </c>
      <c r="K1879" s="12">
        <v>18.0383</v>
      </c>
      <c r="L1879" s="12">
        <v>17.9664</v>
      </c>
      <c r="M1879" s="12">
        <v>0</v>
      </c>
      <c r="N1879" s="12">
        <v>-58</v>
      </c>
      <c r="O1879" s="12">
        <v>403.87169999999998</v>
      </c>
    </row>
    <row r="1880" spans="1:15" x14ac:dyDescent="0.15">
      <c r="A1880" s="15">
        <f t="shared" si="28"/>
        <v>43633.374999995496</v>
      </c>
      <c r="B1880" s="13">
        <v>0.375</v>
      </c>
      <c r="C1880" s="12">
        <v>332.7</v>
      </c>
      <c r="D1880" s="12">
        <v>175.5</v>
      </c>
      <c r="E1880" s="12">
        <v>78.5</v>
      </c>
      <c r="F1880" s="12">
        <v>79.599999999999994</v>
      </c>
      <c r="G1880" s="12">
        <v>9</v>
      </c>
      <c r="H1880" s="12">
        <v>45.4</v>
      </c>
      <c r="I1880" s="12">
        <v>35.071000000000005</v>
      </c>
      <c r="J1880" s="12">
        <v>21.111200000000004</v>
      </c>
      <c r="K1880" s="12">
        <v>16.623000000000001</v>
      </c>
      <c r="L1880" s="12">
        <v>16.556800000000003</v>
      </c>
      <c r="M1880" s="12">
        <v>0</v>
      </c>
      <c r="N1880" s="12">
        <v>-58</v>
      </c>
      <c r="O1880" s="12">
        <v>419.36199999999997</v>
      </c>
    </row>
    <row r="1881" spans="1:15" x14ac:dyDescent="0.15">
      <c r="A1881" s="15">
        <f t="shared" ref="A1881:A1944" si="29">A1880+1/24</f>
        <v>43633.41666666216</v>
      </c>
      <c r="B1881" s="13">
        <v>0.41666666666666669</v>
      </c>
      <c r="C1881" s="12">
        <v>335.6</v>
      </c>
      <c r="D1881" s="12">
        <v>175.5</v>
      </c>
      <c r="E1881" s="12">
        <v>78.5</v>
      </c>
      <c r="F1881" s="12">
        <v>80.2</v>
      </c>
      <c r="G1881" s="12">
        <v>9</v>
      </c>
      <c r="H1881" s="12">
        <v>45.4</v>
      </c>
      <c r="I1881" s="12">
        <v>37.568399999999997</v>
      </c>
      <c r="J1881" s="12">
        <v>22.6144</v>
      </c>
      <c r="K1881" s="12">
        <v>16.444700000000001</v>
      </c>
      <c r="L1881" s="12">
        <v>16.379200000000001</v>
      </c>
      <c r="M1881" s="12">
        <v>0</v>
      </c>
      <c r="N1881" s="12">
        <v>-58</v>
      </c>
      <c r="O1881" s="12">
        <v>423.6067000000001</v>
      </c>
    </row>
    <row r="1882" spans="1:15" x14ac:dyDescent="0.15">
      <c r="A1882" s="15">
        <f t="shared" si="29"/>
        <v>43633.458333328825</v>
      </c>
      <c r="B1882" s="13">
        <v>0.45833333333333331</v>
      </c>
      <c r="C1882" s="12">
        <v>328.8</v>
      </c>
      <c r="D1882" s="12">
        <v>175.5</v>
      </c>
      <c r="E1882" s="12">
        <v>78.400000000000006</v>
      </c>
      <c r="F1882" s="12">
        <v>75.2</v>
      </c>
      <c r="G1882" s="12">
        <v>9</v>
      </c>
      <c r="H1882" s="12">
        <v>45.4</v>
      </c>
      <c r="I1882" s="12">
        <v>36.203399999999995</v>
      </c>
      <c r="J1882" s="12">
        <v>21.792799999999993</v>
      </c>
      <c r="K1882" s="12">
        <v>16.6355</v>
      </c>
      <c r="L1882" s="12">
        <v>16.569200000000002</v>
      </c>
      <c r="M1882" s="12">
        <v>0</v>
      </c>
      <c r="N1882" s="12">
        <v>-58</v>
      </c>
      <c r="O1882" s="12">
        <v>416.70089999999993</v>
      </c>
    </row>
    <row r="1883" spans="1:15" x14ac:dyDescent="0.15">
      <c r="A1883" s="15">
        <f t="shared" si="29"/>
        <v>43633.499999995489</v>
      </c>
      <c r="B1883" s="13">
        <v>0.5</v>
      </c>
      <c r="C1883" s="12">
        <v>306.7</v>
      </c>
      <c r="D1883" s="12">
        <v>175.5</v>
      </c>
      <c r="E1883" s="12">
        <v>77.900000000000006</v>
      </c>
      <c r="F1883" s="12">
        <v>72</v>
      </c>
      <c r="G1883" s="12">
        <v>9</v>
      </c>
      <c r="H1883" s="12">
        <v>45.4</v>
      </c>
      <c r="I1883" s="12">
        <v>32.096600000000002</v>
      </c>
      <c r="J1883" s="12">
        <v>19.320800000000002</v>
      </c>
      <c r="K1883" s="12">
        <v>15.714600000000001</v>
      </c>
      <c r="L1883" s="12">
        <v>15.652000000000001</v>
      </c>
      <c r="M1883" s="12">
        <v>0</v>
      </c>
      <c r="N1883" s="12">
        <v>-58</v>
      </c>
      <c r="O1883" s="12">
        <v>404.584</v>
      </c>
    </row>
    <row r="1884" spans="1:15" x14ac:dyDescent="0.15">
      <c r="A1884" s="15">
        <f t="shared" si="29"/>
        <v>43633.541666662153</v>
      </c>
      <c r="B1884" s="13">
        <v>0.54166666666666663</v>
      </c>
      <c r="C1884" s="12">
        <v>324.89999999999998</v>
      </c>
      <c r="D1884" s="12">
        <v>175.5</v>
      </c>
      <c r="E1884" s="12">
        <v>78.3</v>
      </c>
      <c r="F1884" s="12">
        <v>82</v>
      </c>
      <c r="G1884" s="12">
        <v>9</v>
      </c>
      <c r="H1884" s="12">
        <v>45.4</v>
      </c>
      <c r="I1884" s="12">
        <v>25.862400000000001</v>
      </c>
      <c r="J1884" s="12">
        <v>15.568000000000003</v>
      </c>
      <c r="K1884" s="12">
        <v>16.313800000000001</v>
      </c>
      <c r="L1884" s="12">
        <v>16.248799999999999</v>
      </c>
      <c r="M1884" s="12">
        <v>0</v>
      </c>
      <c r="N1884" s="12">
        <v>-58</v>
      </c>
      <c r="O1884" s="12">
        <v>406.19300000000004</v>
      </c>
    </row>
    <row r="1885" spans="1:15" x14ac:dyDescent="0.15">
      <c r="A1885" s="15">
        <f t="shared" si="29"/>
        <v>43633.583333328817</v>
      </c>
      <c r="B1885" s="13">
        <v>0.58333333333333337</v>
      </c>
      <c r="C1885" s="12">
        <v>326.10000000000002</v>
      </c>
      <c r="D1885" s="12">
        <v>175.5</v>
      </c>
      <c r="E1885" s="12">
        <v>78.3</v>
      </c>
      <c r="F1885" s="12">
        <v>87.6</v>
      </c>
      <c r="G1885" s="12">
        <v>9</v>
      </c>
      <c r="H1885" s="12">
        <v>45.4</v>
      </c>
      <c r="I1885" s="12">
        <v>20.070500000000003</v>
      </c>
      <c r="J1885" s="12">
        <v>12.081600000000002</v>
      </c>
      <c r="K1885" s="12">
        <v>16.071199999999997</v>
      </c>
      <c r="L1885" s="12">
        <v>16.007200000000001</v>
      </c>
      <c r="M1885" s="12">
        <v>0</v>
      </c>
      <c r="N1885" s="12">
        <v>-58</v>
      </c>
      <c r="O1885" s="12">
        <v>402.03050000000002</v>
      </c>
    </row>
    <row r="1886" spans="1:15" x14ac:dyDescent="0.15">
      <c r="A1886" s="15">
        <f t="shared" si="29"/>
        <v>43633.624999995482</v>
      </c>
      <c r="B1886" s="13">
        <v>0.625</v>
      </c>
      <c r="C1886" s="12">
        <v>320.89999999999998</v>
      </c>
      <c r="D1886" s="12">
        <v>175.5</v>
      </c>
      <c r="E1886" s="12">
        <v>78.2</v>
      </c>
      <c r="F1886" s="12">
        <v>90.8</v>
      </c>
      <c r="G1886" s="12">
        <v>9</v>
      </c>
      <c r="H1886" s="12">
        <v>45.4</v>
      </c>
      <c r="I1886" s="12">
        <v>14.757299999999997</v>
      </c>
      <c r="J1886" s="12">
        <v>8.8831999999999987</v>
      </c>
      <c r="K1886" s="12">
        <v>15.553599999999999</v>
      </c>
      <c r="L1886" s="12">
        <v>15.4916</v>
      </c>
      <c r="M1886" s="12">
        <v>0</v>
      </c>
      <c r="N1886" s="12">
        <v>-58</v>
      </c>
      <c r="O1886" s="12">
        <v>395.58570000000009</v>
      </c>
    </row>
    <row r="1887" spans="1:15" x14ac:dyDescent="0.15">
      <c r="A1887" s="15">
        <f t="shared" si="29"/>
        <v>43633.666666662146</v>
      </c>
      <c r="B1887" s="13">
        <v>0.66666666666666663</v>
      </c>
      <c r="C1887" s="12">
        <v>329.9</v>
      </c>
      <c r="D1887" s="12">
        <v>175.5</v>
      </c>
      <c r="E1887" s="12">
        <v>78.400000000000006</v>
      </c>
      <c r="F1887" s="12">
        <v>94.3</v>
      </c>
      <c r="G1887" s="12">
        <v>9</v>
      </c>
      <c r="H1887" s="12">
        <v>45.4</v>
      </c>
      <c r="I1887" s="12">
        <v>9.8067999999999991</v>
      </c>
      <c r="J1887" s="12">
        <v>5.9031999999999991</v>
      </c>
      <c r="K1887" s="12">
        <v>12.695</v>
      </c>
      <c r="L1887" s="12">
        <v>12.644400000000001</v>
      </c>
      <c r="M1887" s="12">
        <v>2.7</v>
      </c>
      <c r="N1887" s="12">
        <v>-58</v>
      </c>
      <c r="O1887" s="12">
        <v>388.34940000000006</v>
      </c>
    </row>
    <row r="1888" spans="1:15" x14ac:dyDescent="0.15">
      <c r="A1888" s="15">
        <f t="shared" si="29"/>
        <v>43633.70833332881</v>
      </c>
      <c r="B1888" s="13">
        <v>0.70833333333333337</v>
      </c>
      <c r="C1888" s="12">
        <v>328.5</v>
      </c>
      <c r="D1888" s="12">
        <v>175.5</v>
      </c>
      <c r="E1888" s="12">
        <v>78.400000000000006</v>
      </c>
      <c r="F1888" s="12">
        <v>94.3</v>
      </c>
      <c r="G1888" s="12">
        <v>9</v>
      </c>
      <c r="H1888" s="12">
        <v>45.4</v>
      </c>
      <c r="I1888" s="12">
        <v>5.8718000000000004</v>
      </c>
      <c r="J1888" s="12">
        <v>3.5344000000000002</v>
      </c>
      <c r="K1888" s="12">
        <v>12.208600000000001</v>
      </c>
      <c r="L1888" s="12">
        <v>12.16</v>
      </c>
      <c r="M1888" s="12">
        <v>5.7</v>
      </c>
      <c r="N1888" s="12">
        <v>-58</v>
      </c>
      <c r="O1888" s="12">
        <v>384.07480000000004</v>
      </c>
    </row>
    <row r="1889" spans="1:15" x14ac:dyDescent="0.15">
      <c r="A1889" s="15">
        <f t="shared" si="29"/>
        <v>43633.749999995474</v>
      </c>
      <c r="B1889" s="13">
        <v>0.75</v>
      </c>
      <c r="C1889" s="12">
        <v>324.3</v>
      </c>
      <c r="D1889" s="12">
        <v>175.5</v>
      </c>
      <c r="E1889" s="12">
        <v>78.3</v>
      </c>
      <c r="F1889" s="12">
        <v>94.3</v>
      </c>
      <c r="G1889" s="12">
        <v>9</v>
      </c>
      <c r="H1889" s="12">
        <v>45.4</v>
      </c>
      <c r="I1889" s="12">
        <v>2.1275999999999997</v>
      </c>
      <c r="J1889" s="12">
        <v>1.2807999999999997</v>
      </c>
      <c r="K1889" s="12">
        <v>10.315099999999999</v>
      </c>
      <c r="L1889" s="12">
        <v>10.273999999999999</v>
      </c>
      <c r="M1889" s="12">
        <v>7.3</v>
      </c>
      <c r="N1889" s="12">
        <v>-58</v>
      </c>
      <c r="O1889" s="12">
        <v>375.79749999999996</v>
      </c>
    </row>
    <row r="1890" spans="1:15" x14ac:dyDescent="0.15">
      <c r="A1890" s="15">
        <f t="shared" si="29"/>
        <v>43633.791666662139</v>
      </c>
      <c r="B1890" s="13">
        <v>0.79166666666666663</v>
      </c>
      <c r="C1890" s="12">
        <v>330.6</v>
      </c>
      <c r="D1890" s="12">
        <v>175.5</v>
      </c>
      <c r="E1890" s="12">
        <v>78.400000000000006</v>
      </c>
      <c r="F1890" s="12">
        <v>94.3</v>
      </c>
      <c r="G1890" s="12">
        <v>9</v>
      </c>
      <c r="H1890" s="12">
        <v>45.4</v>
      </c>
      <c r="I1890" s="12">
        <v>0</v>
      </c>
      <c r="J1890" s="12">
        <v>0</v>
      </c>
      <c r="K1890" s="12">
        <v>8.8227000000000011</v>
      </c>
      <c r="L1890" s="12">
        <v>8.7876000000000012</v>
      </c>
      <c r="M1890" s="12">
        <v>17.100000000000001</v>
      </c>
      <c r="N1890" s="12">
        <v>-58</v>
      </c>
      <c r="O1890" s="12">
        <v>379.31029999999998</v>
      </c>
    </row>
    <row r="1891" spans="1:15" x14ac:dyDescent="0.15">
      <c r="A1891" s="15">
        <f t="shared" si="29"/>
        <v>43633.833333328803</v>
      </c>
      <c r="B1891" s="13">
        <v>0.83333333333333337</v>
      </c>
      <c r="C1891" s="12">
        <v>319.5</v>
      </c>
      <c r="D1891" s="12">
        <v>175.5</v>
      </c>
      <c r="E1891" s="12">
        <v>78.2</v>
      </c>
      <c r="F1891" s="12">
        <v>94.3</v>
      </c>
      <c r="G1891" s="12">
        <v>9</v>
      </c>
      <c r="H1891" s="12">
        <v>45.4</v>
      </c>
      <c r="I1891" s="12">
        <v>0</v>
      </c>
      <c r="J1891" s="12">
        <v>0</v>
      </c>
      <c r="K1891" s="12">
        <v>8.7223000000000006</v>
      </c>
      <c r="L1891" s="12">
        <v>8.6875999999999998</v>
      </c>
      <c r="M1891" s="12">
        <v>6.3</v>
      </c>
      <c r="N1891" s="12">
        <v>-58</v>
      </c>
      <c r="O1891" s="12">
        <v>368.10990000000004</v>
      </c>
    </row>
    <row r="1892" spans="1:15" x14ac:dyDescent="0.15">
      <c r="A1892" s="15">
        <f t="shared" si="29"/>
        <v>43633.874999995467</v>
      </c>
      <c r="B1892" s="13">
        <v>0.875</v>
      </c>
      <c r="C1892" s="12">
        <v>303</v>
      </c>
      <c r="D1892" s="12">
        <v>175.5</v>
      </c>
      <c r="E1892" s="12">
        <v>77.900000000000006</v>
      </c>
      <c r="F1892" s="12">
        <v>88.5</v>
      </c>
      <c r="G1892" s="12">
        <v>9</v>
      </c>
      <c r="H1892" s="12">
        <v>45.4</v>
      </c>
      <c r="I1892" s="12">
        <v>0</v>
      </c>
      <c r="J1892" s="12">
        <v>0</v>
      </c>
      <c r="K1892" s="12">
        <v>9.7452000000000005</v>
      </c>
      <c r="L1892" s="12">
        <v>9.7063999999999986</v>
      </c>
      <c r="M1892" s="12">
        <v>0</v>
      </c>
      <c r="N1892" s="12">
        <v>-58</v>
      </c>
      <c r="O1892" s="12">
        <v>357.75160000000005</v>
      </c>
    </row>
    <row r="1893" spans="1:15" x14ac:dyDescent="0.15">
      <c r="A1893" s="15">
        <f t="shared" si="29"/>
        <v>43633.916666662131</v>
      </c>
      <c r="B1893" s="13">
        <v>0.91666666666666663</v>
      </c>
      <c r="C1893" s="12">
        <v>284.7</v>
      </c>
      <c r="D1893" s="12">
        <v>175.5</v>
      </c>
      <c r="E1893" s="12">
        <v>77.5</v>
      </c>
      <c r="F1893" s="12">
        <v>76.599999999999994</v>
      </c>
      <c r="G1893" s="12">
        <v>9</v>
      </c>
      <c r="H1893" s="12">
        <v>45.4</v>
      </c>
      <c r="I1893" s="12">
        <v>0</v>
      </c>
      <c r="J1893" s="12">
        <v>0</v>
      </c>
      <c r="K1893" s="12">
        <v>8.9846000000000004</v>
      </c>
      <c r="L1893" s="12">
        <v>8.9488000000000003</v>
      </c>
      <c r="M1893" s="12">
        <v>0</v>
      </c>
      <c r="N1893" s="12">
        <v>-58</v>
      </c>
      <c r="O1893" s="12">
        <v>343.93340000000001</v>
      </c>
    </row>
    <row r="1894" spans="1:15" x14ac:dyDescent="0.15">
      <c r="A1894" s="15">
        <f t="shared" si="29"/>
        <v>43633.958333328796</v>
      </c>
      <c r="B1894" s="13">
        <v>0.95833333333333337</v>
      </c>
      <c r="C1894" s="12">
        <v>275.3</v>
      </c>
      <c r="D1894" s="12">
        <v>175.5</v>
      </c>
      <c r="E1894" s="12">
        <v>77.3</v>
      </c>
      <c r="F1894" s="12">
        <v>67.900000000000006</v>
      </c>
      <c r="G1894" s="12">
        <v>9</v>
      </c>
      <c r="H1894" s="12">
        <v>45.4</v>
      </c>
      <c r="I1894" s="12">
        <v>0</v>
      </c>
      <c r="J1894" s="12">
        <v>0</v>
      </c>
      <c r="K1894" s="12">
        <v>9.4601000000000006</v>
      </c>
      <c r="L1894" s="12">
        <v>9.4223999999999997</v>
      </c>
      <c r="M1894" s="12">
        <v>0</v>
      </c>
      <c r="N1894" s="12">
        <v>-58</v>
      </c>
      <c r="O1894" s="12">
        <v>335.98250000000002</v>
      </c>
    </row>
    <row r="1895" spans="1:15" x14ac:dyDescent="0.15">
      <c r="A1895" s="15">
        <f t="shared" si="29"/>
        <v>43633.99999999546</v>
      </c>
      <c r="B1895" s="13">
        <v>0</v>
      </c>
      <c r="C1895" s="12">
        <v>262.7</v>
      </c>
      <c r="D1895" s="12">
        <v>175.5</v>
      </c>
      <c r="E1895" s="12">
        <v>77.099999999999994</v>
      </c>
      <c r="F1895" s="12">
        <v>62.9</v>
      </c>
      <c r="G1895" s="12">
        <v>9</v>
      </c>
      <c r="H1895" s="12">
        <v>45.4</v>
      </c>
      <c r="I1895" s="12">
        <v>0</v>
      </c>
      <c r="J1895" s="12">
        <v>0</v>
      </c>
      <c r="K1895" s="12">
        <v>7.6119000000000003</v>
      </c>
      <c r="L1895" s="12">
        <v>7.5815999999999999</v>
      </c>
      <c r="M1895" s="12">
        <v>0</v>
      </c>
      <c r="N1895" s="12">
        <v>-58</v>
      </c>
      <c r="O1895" s="12">
        <v>327.09350000000001</v>
      </c>
    </row>
    <row r="1896" spans="1:15" x14ac:dyDescent="0.15">
      <c r="A1896" s="15">
        <f t="shared" si="29"/>
        <v>43634.041666662124</v>
      </c>
      <c r="B1896" s="13">
        <v>4.1666666666666664E-2</v>
      </c>
      <c r="C1896" s="12">
        <v>263.7</v>
      </c>
      <c r="D1896" s="12">
        <v>175.5</v>
      </c>
      <c r="E1896" s="12">
        <v>77.099999999999994</v>
      </c>
      <c r="F1896" s="12">
        <v>71.599999999999994</v>
      </c>
      <c r="G1896" s="12">
        <v>9</v>
      </c>
      <c r="H1896" s="12">
        <v>45.4</v>
      </c>
      <c r="I1896" s="12">
        <v>0</v>
      </c>
      <c r="J1896" s="12">
        <v>0</v>
      </c>
      <c r="K1896" s="12">
        <v>5.6477000000000004</v>
      </c>
      <c r="L1896" s="12">
        <v>5.6252000000000004</v>
      </c>
      <c r="M1896" s="12">
        <v>0</v>
      </c>
      <c r="N1896" s="12">
        <v>-58</v>
      </c>
      <c r="O1896" s="12">
        <v>331.87289999999996</v>
      </c>
    </row>
    <row r="1897" spans="1:15" x14ac:dyDescent="0.15">
      <c r="A1897" s="15">
        <f t="shared" si="29"/>
        <v>43634.083333328788</v>
      </c>
      <c r="B1897" s="13">
        <v>8.3333333333333329E-2</v>
      </c>
      <c r="C1897" s="12">
        <v>278.10000000000002</v>
      </c>
      <c r="D1897" s="12">
        <v>175.5</v>
      </c>
      <c r="E1897" s="12">
        <v>77.400000000000006</v>
      </c>
      <c r="F1897" s="12">
        <v>81.599999999999994</v>
      </c>
      <c r="G1897" s="12">
        <v>9</v>
      </c>
      <c r="H1897" s="12">
        <v>45.4</v>
      </c>
      <c r="I1897" s="12">
        <v>0</v>
      </c>
      <c r="J1897" s="12">
        <v>0</v>
      </c>
      <c r="K1897" s="12">
        <v>4.0729999999999995</v>
      </c>
      <c r="L1897" s="12">
        <v>4.0568</v>
      </c>
      <c r="M1897" s="12">
        <v>0</v>
      </c>
      <c r="N1897" s="12">
        <v>-58</v>
      </c>
      <c r="O1897" s="12">
        <v>339.02980000000002</v>
      </c>
    </row>
    <row r="1898" spans="1:15" x14ac:dyDescent="0.15">
      <c r="A1898" s="15">
        <f t="shared" si="29"/>
        <v>43634.124999995453</v>
      </c>
      <c r="B1898" s="13">
        <v>0.125</v>
      </c>
      <c r="C1898" s="12">
        <v>290.10000000000002</v>
      </c>
      <c r="D1898" s="12">
        <v>175.5</v>
      </c>
      <c r="E1898" s="12">
        <v>77.599999999999994</v>
      </c>
      <c r="F1898" s="12">
        <v>87.2</v>
      </c>
      <c r="G1898" s="12">
        <v>9</v>
      </c>
      <c r="H1898" s="12">
        <v>45.4</v>
      </c>
      <c r="I1898" s="12">
        <v>0</v>
      </c>
      <c r="J1898" s="12">
        <v>0</v>
      </c>
      <c r="K1898" s="12">
        <v>3.6566000000000001</v>
      </c>
      <c r="L1898" s="12">
        <v>3.6420000000000003</v>
      </c>
      <c r="M1898" s="12">
        <v>0</v>
      </c>
      <c r="N1898" s="12">
        <v>-58</v>
      </c>
      <c r="O1898" s="12">
        <v>343.99860000000001</v>
      </c>
    </row>
    <row r="1899" spans="1:15" x14ac:dyDescent="0.15">
      <c r="A1899" s="15">
        <f t="shared" si="29"/>
        <v>43634.166666662117</v>
      </c>
      <c r="B1899" s="13">
        <v>0.16666666666666666</v>
      </c>
      <c r="C1899" s="12">
        <v>283.60000000000002</v>
      </c>
      <c r="D1899" s="12">
        <v>175.5</v>
      </c>
      <c r="E1899" s="12">
        <v>77.5</v>
      </c>
      <c r="F1899" s="12">
        <v>83.7</v>
      </c>
      <c r="G1899" s="12">
        <v>9</v>
      </c>
      <c r="H1899" s="12">
        <v>45.4</v>
      </c>
      <c r="I1899" s="12">
        <v>3.2032000000000003</v>
      </c>
      <c r="J1899" s="12">
        <v>1.9280000000000002</v>
      </c>
      <c r="K1899" s="12">
        <v>4.1629999999999994</v>
      </c>
      <c r="L1899" s="12">
        <v>4.1463999999999999</v>
      </c>
      <c r="M1899" s="12">
        <v>0</v>
      </c>
      <c r="N1899" s="12">
        <v>-58</v>
      </c>
      <c r="O1899" s="12">
        <v>346.54060000000004</v>
      </c>
    </row>
    <row r="1900" spans="1:15" x14ac:dyDescent="0.15">
      <c r="A1900" s="15">
        <f t="shared" si="29"/>
        <v>43634.208333328781</v>
      </c>
      <c r="B1900" s="13">
        <v>0.20833333333333334</v>
      </c>
      <c r="C1900" s="12">
        <v>274.5</v>
      </c>
      <c r="D1900" s="12">
        <v>175.5</v>
      </c>
      <c r="E1900" s="12">
        <v>77.3</v>
      </c>
      <c r="F1900" s="12">
        <v>73.7</v>
      </c>
      <c r="G1900" s="12">
        <v>9</v>
      </c>
      <c r="H1900" s="12">
        <v>45.4</v>
      </c>
      <c r="I1900" s="12">
        <v>11.9015</v>
      </c>
      <c r="J1900" s="12">
        <v>7.1639999999999997</v>
      </c>
      <c r="K1900" s="12">
        <v>3.9492999999999996</v>
      </c>
      <c r="L1900" s="12">
        <v>3.9335999999999998</v>
      </c>
      <c r="M1900" s="12">
        <v>0</v>
      </c>
      <c r="N1900" s="12">
        <v>-58</v>
      </c>
      <c r="O1900" s="12">
        <v>349.84839999999997</v>
      </c>
    </row>
    <row r="1901" spans="1:15" x14ac:dyDescent="0.15">
      <c r="A1901" s="15">
        <f t="shared" si="29"/>
        <v>43634.249999995445</v>
      </c>
      <c r="B1901" s="13">
        <v>0.25</v>
      </c>
      <c r="C1901" s="12">
        <v>271</v>
      </c>
      <c r="D1901" s="12">
        <v>175.5</v>
      </c>
      <c r="E1901" s="12">
        <v>77.2</v>
      </c>
      <c r="F1901" s="12">
        <v>60.4</v>
      </c>
      <c r="G1901" s="12">
        <v>9</v>
      </c>
      <c r="H1901" s="12">
        <v>45.4</v>
      </c>
      <c r="I1901" s="12">
        <v>22.4085</v>
      </c>
      <c r="J1901" s="12">
        <v>13.488800000000001</v>
      </c>
      <c r="K1901" s="12">
        <v>4.5412999999999997</v>
      </c>
      <c r="L1901" s="12">
        <v>4.5232000000000001</v>
      </c>
      <c r="M1901" s="12">
        <v>0</v>
      </c>
      <c r="N1901" s="12">
        <v>-58</v>
      </c>
      <c r="O1901" s="12">
        <v>354.46180000000004</v>
      </c>
    </row>
    <row r="1902" spans="1:15" x14ac:dyDescent="0.15">
      <c r="A1902" s="15">
        <f t="shared" si="29"/>
        <v>43634.291666662109</v>
      </c>
      <c r="B1902" s="13">
        <v>0.29166666666666669</v>
      </c>
      <c r="C1902" s="12">
        <v>272.8</v>
      </c>
      <c r="D1902" s="12">
        <v>175.5</v>
      </c>
      <c r="E1902" s="12">
        <v>77.3</v>
      </c>
      <c r="F1902" s="12">
        <v>60.4</v>
      </c>
      <c r="G1902" s="12">
        <v>9</v>
      </c>
      <c r="H1902" s="12">
        <v>45.4</v>
      </c>
      <c r="I1902" s="12">
        <v>33.742000000000004</v>
      </c>
      <c r="J1902" s="12">
        <v>20.311200000000003</v>
      </c>
      <c r="K1902" s="12">
        <v>6.2011000000000003</v>
      </c>
      <c r="L1902" s="12">
        <v>6.1764000000000001</v>
      </c>
      <c r="M1902" s="12">
        <v>0</v>
      </c>
      <c r="N1902" s="12">
        <v>-58</v>
      </c>
      <c r="O1902" s="12">
        <v>376.03070000000008</v>
      </c>
    </row>
    <row r="1903" spans="1:15" x14ac:dyDescent="0.15">
      <c r="A1903" s="15">
        <f t="shared" si="29"/>
        <v>43634.333333328774</v>
      </c>
      <c r="B1903" s="13">
        <v>0.33333333333333331</v>
      </c>
      <c r="C1903" s="12">
        <v>300.60000000000002</v>
      </c>
      <c r="D1903" s="12">
        <v>175.5</v>
      </c>
      <c r="E1903" s="12">
        <v>77.8</v>
      </c>
      <c r="F1903" s="12">
        <v>60.4</v>
      </c>
      <c r="G1903" s="12">
        <v>9</v>
      </c>
      <c r="H1903" s="12">
        <v>45.4</v>
      </c>
      <c r="I1903" s="12">
        <v>45.095900000000007</v>
      </c>
      <c r="J1903" s="12">
        <v>27.145600000000009</v>
      </c>
      <c r="K1903" s="12">
        <v>6.8460999999999999</v>
      </c>
      <c r="L1903" s="12">
        <v>6.8188000000000004</v>
      </c>
      <c r="M1903" s="12">
        <v>0</v>
      </c>
      <c r="N1903" s="12">
        <v>-58</v>
      </c>
      <c r="O1903" s="12">
        <v>396.00640000000004</v>
      </c>
    </row>
    <row r="1904" spans="1:15" x14ac:dyDescent="0.15">
      <c r="A1904" s="15">
        <f t="shared" si="29"/>
        <v>43634.374999995438</v>
      </c>
      <c r="B1904" s="13">
        <v>0.375</v>
      </c>
      <c r="C1904" s="12">
        <v>316</v>
      </c>
      <c r="D1904" s="12">
        <v>175.5</v>
      </c>
      <c r="E1904" s="12">
        <v>78.099999999999994</v>
      </c>
      <c r="F1904" s="12">
        <v>60.9</v>
      </c>
      <c r="G1904" s="12">
        <v>9</v>
      </c>
      <c r="H1904" s="12">
        <v>45.4</v>
      </c>
      <c r="I1904" s="12">
        <v>55.059300000000007</v>
      </c>
      <c r="J1904" s="12">
        <v>33.1432</v>
      </c>
      <c r="K1904" s="12">
        <v>6.8757999999999999</v>
      </c>
      <c r="L1904" s="12">
        <v>6.8483999999999998</v>
      </c>
      <c r="M1904" s="12">
        <v>0</v>
      </c>
      <c r="N1904" s="12">
        <v>-58</v>
      </c>
      <c r="O1904" s="12">
        <v>412.82669999999996</v>
      </c>
    </row>
    <row r="1905" spans="1:15" x14ac:dyDescent="0.15">
      <c r="A1905" s="15">
        <f t="shared" si="29"/>
        <v>43634.416666662102</v>
      </c>
      <c r="B1905" s="13">
        <v>0.41666666666666669</v>
      </c>
      <c r="C1905" s="12">
        <v>313.89999999999998</v>
      </c>
      <c r="D1905" s="12">
        <v>175.5</v>
      </c>
      <c r="E1905" s="12">
        <v>78.099999999999994</v>
      </c>
      <c r="F1905" s="12">
        <v>60.4</v>
      </c>
      <c r="G1905" s="12">
        <v>9</v>
      </c>
      <c r="H1905" s="12">
        <v>45.4</v>
      </c>
      <c r="I1905" s="12">
        <v>62.339999999999989</v>
      </c>
      <c r="J1905" s="12">
        <v>37.52559999999999</v>
      </c>
      <c r="K1905" s="12">
        <v>7.6106999999999996</v>
      </c>
      <c r="L1905" s="12">
        <v>7.5804</v>
      </c>
      <c r="M1905" s="12">
        <v>0</v>
      </c>
      <c r="N1905" s="12">
        <v>-58</v>
      </c>
      <c r="O1905" s="12">
        <v>425.45670000000001</v>
      </c>
    </row>
    <row r="1906" spans="1:15" x14ac:dyDescent="0.15">
      <c r="A1906" s="15">
        <f t="shared" si="29"/>
        <v>43634.458333328766</v>
      </c>
      <c r="B1906" s="13">
        <v>0.45833333333333331</v>
      </c>
      <c r="C1906" s="12">
        <v>319.60000000000002</v>
      </c>
      <c r="D1906" s="12">
        <v>175.5</v>
      </c>
      <c r="E1906" s="12">
        <v>78.2</v>
      </c>
      <c r="F1906" s="12">
        <v>60.9</v>
      </c>
      <c r="G1906" s="12">
        <v>9</v>
      </c>
      <c r="H1906" s="12">
        <v>45.4</v>
      </c>
      <c r="I1906" s="12">
        <v>65.347400000000007</v>
      </c>
      <c r="J1906" s="12">
        <v>39.336000000000006</v>
      </c>
      <c r="K1906" s="12">
        <v>8.4557000000000002</v>
      </c>
      <c r="L1906" s="12">
        <v>8.4220000000000006</v>
      </c>
      <c r="M1906" s="12">
        <v>0</v>
      </c>
      <c r="N1906" s="12">
        <v>-58</v>
      </c>
      <c r="O1906" s="12">
        <v>432.56110000000001</v>
      </c>
    </row>
    <row r="1907" spans="1:15" x14ac:dyDescent="0.15">
      <c r="A1907" s="15">
        <f t="shared" si="29"/>
        <v>43634.499999995431</v>
      </c>
      <c r="B1907" s="13">
        <v>0.5</v>
      </c>
      <c r="C1907" s="12">
        <v>302.39999999999998</v>
      </c>
      <c r="D1907" s="12">
        <v>175.5</v>
      </c>
      <c r="E1907" s="12">
        <v>77.8</v>
      </c>
      <c r="F1907" s="12">
        <v>60.9</v>
      </c>
      <c r="G1907" s="12">
        <v>9</v>
      </c>
      <c r="H1907" s="12">
        <v>45.4</v>
      </c>
      <c r="I1907" s="12">
        <v>64.411900000000003</v>
      </c>
      <c r="J1907" s="12">
        <v>38.772800000000004</v>
      </c>
      <c r="K1907" s="12">
        <v>8.7581000000000007</v>
      </c>
      <c r="L1907" s="12">
        <v>8.7232000000000003</v>
      </c>
      <c r="M1907" s="12">
        <v>0</v>
      </c>
      <c r="N1907" s="12">
        <v>-58</v>
      </c>
      <c r="O1907" s="12">
        <v>431.26599999999996</v>
      </c>
    </row>
    <row r="1908" spans="1:15" x14ac:dyDescent="0.15">
      <c r="A1908" s="15">
        <f t="shared" si="29"/>
        <v>43634.541666662095</v>
      </c>
      <c r="B1908" s="13">
        <v>0.54166666666666663</v>
      </c>
      <c r="C1908" s="12">
        <v>327.8</v>
      </c>
      <c r="D1908" s="12">
        <v>175.5</v>
      </c>
      <c r="E1908" s="12">
        <v>78.400000000000006</v>
      </c>
      <c r="F1908" s="12">
        <v>74.599999999999994</v>
      </c>
      <c r="G1908" s="12">
        <v>9</v>
      </c>
      <c r="H1908" s="12">
        <v>45.4</v>
      </c>
      <c r="I1908" s="12">
        <v>58.530899999999995</v>
      </c>
      <c r="J1908" s="12">
        <v>35.232799999999997</v>
      </c>
      <c r="K1908" s="12">
        <v>8.8288000000000011</v>
      </c>
      <c r="L1908" s="12">
        <v>8.7936000000000014</v>
      </c>
      <c r="M1908" s="12">
        <v>0</v>
      </c>
      <c r="N1908" s="12">
        <v>-58</v>
      </c>
      <c r="O1908" s="12">
        <v>436.28610000000009</v>
      </c>
    </row>
    <row r="1909" spans="1:15" x14ac:dyDescent="0.15">
      <c r="A1909" s="15">
        <f t="shared" si="29"/>
        <v>43634.583333328759</v>
      </c>
      <c r="B1909" s="13">
        <v>0.58333333333333337</v>
      </c>
      <c r="C1909" s="12">
        <v>334.8</v>
      </c>
      <c r="D1909" s="12">
        <v>175.5</v>
      </c>
      <c r="E1909" s="12">
        <v>78.5</v>
      </c>
      <c r="F1909" s="12">
        <v>85.1</v>
      </c>
      <c r="G1909" s="12">
        <v>9</v>
      </c>
      <c r="H1909" s="12">
        <v>45.4</v>
      </c>
      <c r="I1909" s="12">
        <v>47.997199999999999</v>
      </c>
      <c r="J1909" s="12">
        <v>28.892000000000003</v>
      </c>
      <c r="K1909" s="12">
        <v>9.1227</v>
      </c>
      <c r="L1909" s="12">
        <v>9.0864000000000011</v>
      </c>
      <c r="M1909" s="12">
        <v>0</v>
      </c>
      <c r="N1909" s="12">
        <v>-58</v>
      </c>
      <c r="O1909" s="12">
        <v>430.59829999999994</v>
      </c>
    </row>
    <row r="1910" spans="1:15" x14ac:dyDescent="0.15">
      <c r="A1910" s="15">
        <f t="shared" si="29"/>
        <v>43634.624999995423</v>
      </c>
      <c r="B1910" s="13">
        <v>0.625</v>
      </c>
      <c r="C1910" s="12">
        <v>338.5</v>
      </c>
      <c r="D1910" s="12">
        <v>175.5</v>
      </c>
      <c r="E1910" s="12">
        <v>78.599999999999994</v>
      </c>
      <c r="F1910" s="12">
        <v>91.4</v>
      </c>
      <c r="G1910" s="12">
        <v>9</v>
      </c>
      <c r="H1910" s="12">
        <v>45.4</v>
      </c>
      <c r="I1910" s="12">
        <v>35.2986</v>
      </c>
      <c r="J1910" s="12">
        <v>21.247999999999998</v>
      </c>
      <c r="K1910" s="12">
        <v>9.4332000000000011</v>
      </c>
      <c r="L1910" s="12">
        <v>9.3956</v>
      </c>
      <c r="M1910" s="12">
        <v>0</v>
      </c>
      <c r="N1910" s="12">
        <v>-58</v>
      </c>
      <c r="O1910" s="12">
        <v>417.27539999999999</v>
      </c>
    </row>
    <row r="1911" spans="1:15" x14ac:dyDescent="0.15">
      <c r="A1911" s="15">
        <f t="shared" si="29"/>
        <v>43634.666666662088</v>
      </c>
      <c r="B1911" s="13">
        <v>0.66666666666666663</v>
      </c>
      <c r="C1911" s="12">
        <v>346.5</v>
      </c>
      <c r="D1911" s="12">
        <v>175.5</v>
      </c>
      <c r="E1911" s="12">
        <v>78.7</v>
      </c>
      <c r="F1911" s="12">
        <v>94.9</v>
      </c>
      <c r="G1911" s="12">
        <v>9</v>
      </c>
      <c r="H1911" s="12">
        <v>45.4</v>
      </c>
      <c r="I1911" s="12">
        <v>23.2272</v>
      </c>
      <c r="J1911" s="12">
        <v>13.9816</v>
      </c>
      <c r="K1911" s="12">
        <v>7.9451999999999998</v>
      </c>
      <c r="L1911" s="12">
        <v>7.9135999999999997</v>
      </c>
      <c r="M1911" s="12">
        <v>9.6999999999999993</v>
      </c>
      <c r="N1911" s="12">
        <v>-58</v>
      </c>
      <c r="O1911" s="12">
        <v>408.26760000000002</v>
      </c>
    </row>
    <row r="1912" spans="1:15" x14ac:dyDescent="0.15">
      <c r="A1912" s="15">
        <f t="shared" si="29"/>
        <v>43634.708333328752</v>
      </c>
      <c r="B1912" s="13">
        <v>0.70833333333333337</v>
      </c>
      <c r="C1912" s="12">
        <v>338.6</v>
      </c>
      <c r="D1912" s="12">
        <v>175.5</v>
      </c>
      <c r="E1912" s="12">
        <v>78.599999999999994</v>
      </c>
      <c r="F1912" s="12">
        <v>94.9</v>
      </c>
      <c r="G1912" s="12">
        <v>9</v>
      </c>
      <c r="H1912" s="12">
        <v>45.4</v>
      </c>
      <c r="I1912" s="12">
        <v>12.013999999999999</v>
      </c>
      <c r="J1912" s="12">
        <v>7.2319999999999993</v>
      </c>
      <c r="K1912" s="12">
        <v>7.2918000000000003</v>
      </c>
      <c r="L1912" s="12">
        <v>7.2628000000000004</v>
      </c>
      <c r="M1912" s="12">
        <v>13.8</v>
      </c>
      <c r="N1912" s="12">
        <v>-58</v>
      </c>
      <c r="O1912" s="12">
        <v>393.00059999999996</v>
      </c>
    </row>
    <row r="1913" spans="1:15" x14ac:dyDescent="0.15">
      <c r="A1913" s="15">
        <f t="shared" si="29"/>
        <v>43634.749999995416</v>
      </c>
      <c r="B1913" s="13">
        <v>0.75</v>
      </c>
      <c r="C1913" s="12">
        <v>334.1</v>
      </c>
      <c r="D1913" s="12">
        <v>175.5</v>
      </c>
      <c r="E1913" s="12">
        <v>78.5</v>
      </c>
      <c r="F1913" s="12">
        <v>94.9</v>
      </c>
      <c r="G1913" s="12">
        <v>9</v>
      </c>
      <c r="H1913" s="12">
        <v>45.4</v>
      </c>
      <c r="I1913" s="12">
        <v>3.2869000000000002</v>
      </c>
      <c r="J1913" s="12">
        <v>1.9783999999999995</v>
      </c>
      <c r="K1913" s="12">
        <v>6.8706000000000005</v>
      </c>
      <c r="L1913" s="12">
        <v>6.8432000000000004</v>
      </c>
      <c r="M1913" s="12">
        <v>18.5</v>
      </c>
      <c r="N1913" s="12">
        <v>-58</v>
      </c>
      <c r="O1913" s="12">
        <v>382.77910000000003</v>
      </c>
    </row>
    <row r="1914" spans="1:15" x14ac:dyDescent="0.15">
      <c r="A1914" s="15">
        <f t="shared" si="29"/>
        <v>43634.79166666208</v>
      </c>
      <c r="B1914" s="13">
        <v>0.79166666666666663</v>
      </c>
      <c r="C1914" s="12">
        <v>339.6</v>
      </c>
      <c r="D1914" s="12">
        <v>175.5</v>
      </c>
      <c r="E1914" s="12">
        <v>78.599999999999994</v>
      </c>
      <c r="F1914" s="12">
        <v>94.9</v>
      </c>
      <c r="G1914" s="12">
        <v>9</v>
      </c>
      <c r="H1914" s="12">
        <v>45.4</v>
      </c>
      <c r="I1914" s="12">
        <v>0</v>
      </c>
      <c r="J1914" s="12">
        <v>0</v>
      </c>
      <c r="K1914" s="12">
        <v>6.9295999999999989</v>
      </c>
      <c r="L1914" s="12">
        <v>6.9019999999999992</v>
      </c>
      <c r="M1914" s="12">
        <v>27.2</v>
      </c>
      <c r="N1914" s="12">
        <v>-58</v>
      </c>
      <c r="O1914" s="12">
        <v>386.43160000000006</v>
      </c>
    </row>
    <row r="1915" spans="1:15" x14ac:dyDescent="0.15">
      <c r="A1915" s="15">
        <f t="shared" si="29"/>
        <v>43634.833333328745</v>
      </c>
      <c r="B1915" s="13">
        <v>0.83333333333333337</v>
      </c>
      <c r="C1915" s="12">
        <v>325.39999999999998</v>
      </c>
      <c r="D1915" s="12">
        <v>175.5</v>
      </c>
      <c r="E1915" s="12">
        <v>78.3</v>
      </c>
      <c r="F1915" s="12">
        <v>94.9</v>
      </c>
      <c r="G1915" s="12">
        <v>9</v>
      </c>
      <c r="H1915" s="12">
        <v>45.4</v>
      </c>
      <c r="I1915" s="12">
        <v>0</v>
      </c>
      <c r="J1915" s="12">
        <v>0</v>
      </c>
      <c r="K1915" s="12">
        <v>6.3484999999999996</v>
      </c>
      <c r="L1915" s="12">
        <v>6.3231999999999999</v>
      </c>
      <c r="M1915" s="12">
        <v>13.9</v>
      </c>
      <c r="N1915" s="12">
        <v>-58</v>
      </c>
      <c r="O1915" s="12">
        <v>371.67170000000004</v>
      </c>
    </row>
    <row r="1916" spans="1:15" x14ac:dyDescent="0.15">
      <c r="A1916" s="15">
        <f t="shared" si="29"/>
        <v>43634.874999995409</v>
      </c>
      <c r="B1916" s="13">
        <v>0.875</v>
      </c>
      <c r="C1916" s="12">
        <v>305.5</v>
      </c>
      <c r="D1916" s="12">
        <v>175.5</v>
      </c>
      <c r="E1916" s="12">
        <v>77.900000000000006</v>
      </c>
      <c r="F1916" s="12">
        <v>92.3</v>
      </c>
      <c r="G1916" s="12">
        <v>9</v>
      </c>
      <c r="H1916" s="12">
        <v>45.4</v>
      </c>
      <c r="I1916" s="12">
        <v>0</v>
      </c>
      <c r="J1916" s="12">
        <v>0</v>
      </c>
      <c r="K1916" s="12">
        <v>6.2251999999999992</v>
      </c>
      <c r="L1916" s="12">
        <v>6.2004000000000001</v>
      </c>
      <c r="M1916" s="12">
        <v>0</v>
      </c>
      <c r="N1916" s="12">
        <v>-58</v>
      </c>
      <c r="O1916" s="12">
        <v>354.52560000000005</v>
      </c>
    </row>
    <row r="1917" spans="1:15" x14ac:dyDescent="0.15">
      <c r="A1917" s="15">
        <f t="shared" si="29"/>
        <v>43634.916666662073</v>
      </c>
      <c r="B1917" s="13">
        <v>0.91666666666666663</v>
      </c>
      <c r="C1917" s="12">
        <v>283.8</v>
      </c>
      <c r="D1917" s="12">
        <v>175.5</v>
      </c>
      <c r="E1917" s="12">
        <v>77.5</v>
      </c>
      <c r="F1917" s="12">
        <v>85.3</v>
      </c>
      <c r="G1917" s="12">
        <v>9</v>
      </c>
      <c r="H1917" s="12">
        <v>45.4</v>
      </c>
      <c r="I1917" s="12">
        <v>0</v>
      </c>
      <c r="J1917" s="12">
        <v>0</v>
      </c>
      <c r="K1917" s="12">
        <v>5.8999000000000006</v>
      </c>
      <c r="L1917" s="12">
        <v>5.8764000000000003</v>
      </c>
      <c r="M1917" s="12">
        <v>0</v>
      </c>
      <c r="N1917" s="12">
        <v>-58</v>
      </c>
      <c r="O1917" s="12">
        <v>346.47629999999998</v>
      </c>
    </row>
    <row r="1918" spans="1:15" x14ac:dyDescent="0.15">
      <c r="A1918" s="15">
        <f t="shared" si="29"/>
        <v>43634.958333328737</v>
      </c>
      <c r="B1918" s="13">
        <v>0.95833333333333337</v>
      </c>
      <c r="C1918" s="12">
        <v>275.39999999999998</v>
      </c>
      <c r="D1918" s="12">
        <v>175.5</v>
      </c>
      <c r="E1918" s="12">
        <v>77.3</v>
      </c>
      <c r="F1918" s="12">
        <v>76.599999999999994</v>
      </c>
      <c r="G1918" s="12">
        <v>9</v>
      </c>
      <c r="H1918" s="12">
        <v>45.4</v>
      </c>
      <c r="I1918" s="12">
        <v>0</v>
      </c>
      <c r="J1918" s="12">
        <v>0</v>
      </c>
      <c r="K1918" s="12">
        <v>6.4445000000000006</v>
      </c>
      <c r="L1918" s="12">
        <v>6.4188000000000001</v>
      </c>
      <c r="M1918" s="12">
        <v>0</v>
      </c>
      <c r="N1918" s="12">
        <v>-58</v>
      </c>
      <c r="O1918" s="12">
        <v>338.66330000000005</v>
      </c>
    </row>
    <row r="1919" spans="1:15" x14ac:dyDescent="0.15">
      <c r="A1919" s="15">
        <f t="shared" si="29"/>
        <v>43634.999999995402</v>
      </c>
      <c r="B1919" s="13">
        <v>0</v>
      </c>
      <c r="C1919" s="12">
        <v>263.10000000000002</v>
      </c>
      <c r="D1919" s="12">
        <v>175.5</v>
      </c>
      <c r="E1919" s="12">
        <v>77.099999999999994</v>
      </c>
      <c r="F1919" s="12">
        <v>59.8</v>
      </c>
      <c r="G1919" s="12">
        <v>9</v>
      </c>
      <c r="H1919" s="12">
        <v>45.4</v>
      </c>
      <c r="I1919" s="12">
        <v>0</v>
      </c>
      <c r="J1919" s="12">
        <v>0</v>
      </c>
      <c r="K1919" s="12">
        <v>6.5441000000000003</v>
      </c>
      <c r="L1919" s="12">
        <v>6.5180000000000007</v>
      </c>
      <c r="M1919" s="12">
        <v>0</v>
      </c>
      <c r="N1919" s="12">
        <v>-58</v>
      </c>
      <c r="O1919" s="12">
        <v>321.86209999999994</v>
      </c>
    </row>
    <row r="1920" spans="1:15" x14ac:dyDescent="0.15">
      <c r="A1920" s="15">
        <f t="shared" si="29"/>
        <v>43635.041666662066</v>
      </c>
      <c r="B1920" s="13">
        <v>4.1666666666666664E-2</v>
      </c>
      <c r="C1920" s="12">
        <v>267.2</v>
      </c>
      <c r="D1920" s="12">
        <v>175.5</v>
      </c>
      <c r="E1920" s="12">
        <v>77.099999999999994</v>
      </c>
      <c r="F1920" s="12">
        <v>66.5</v>
      </c>
      <c r="G1920" s="12">
        <v>9</v>
      </c>
      <c r="H1920" s="12">
        <v>45.4</v>
      </c>
      <c r="I1920" s="12">
        <v>0</v>
      </c>
      <c r="J1920" s="12">
        <v>0</v>
      </c>
      <c r="K1920" s="12">
        <v>6.5951000000000004</v>
      </c>
      <c r="L1920" s="12">
        <v>6.5688000000000004</v>
      </c>
      <c r="M1920" s="12">
        <v>0</v>
      </c>
      <c r="N1920" s="12">
        <v>-58</v>
      </c>
      <c r="O1920" s="12">
        <v>328.66390000000001</v>
      </c>
    </row>
    <row r="1921" spans="1:15" x14ac:dyDescent="0.15">
      <c r="A1921" s="15">
        <f t="shared" si="29"/>
        <v>43635.08333332873</v>
      </c>
      <c r="B1921" s="13">
        <v>8.3333333333333329E-2</v>
      </c>
      <c r="C1921" s="12">
        <v>282.10000000000002</v>
      </c>
      <c r="D1921" s="12">
        <v>175.5</v>
      </c>
      <c r="E1921" s="12">
        <v>77.400000000000006</v>
      </c>
      <c r="F1921" s="12">
        <v>76.5</v>
      </c>
      <c r="G1921" s="12">
        <v>9</v>
      </c>
      <c r="H1921" s="12">
        <v>45.4</v>
      </c>
      <c r="I1921" s="12">
        <v>0</v>
      </c>
      <c r="J1921" s="12">
        <v>0</v>
      </c>
      <c r="K1921" s="12">
        <v>6.7637</v>
      </c>
      <c r="L1921" s="12">
        <v>6.7367999999999997</v>
      </c>
      <c r="M1921" s="12">
        <v>0</v>
      </c>
      <c r="N1921" s="12">
        <v>-58</v>
      </c>
      <c r="O1921" s="12">
        <v>339.3005</v>
      </c>
    </row>
    <row r="1922" spans="1:15" x14ac:dyDescent="0.15">
      <c r="A1922" s="15">
        <f t="shared" si="29"/>
        <v>43635.124999995394</v>
      </c>
      <c r="B1922" s="13">
        <v>0.125</v>
      </c>
      <c r="C1922" s="12">
        <v>292.2</v>
      </c>
      <c r="D1922" s="12">
        <v>175.5</v>
      </c>
      <c r="E1922" s="12">
        <v>77.599999999999994</v>
      </c>
      <c r="F1922" s="12">
        <v>86.2</v>
      </c>
      <c r="G1922" s="12">
        <v>9</v>
      </c>
      <c r="H1922" s="12">
        <v>45.4</v>
      </c>
      <c r="I1922" s="12">
        <v>0</v>
      </c>
      <c r="J1922" s="12">
        <v>0</v>
      </c>
      <c r="K1922" s="12">
        <v>6.9918999999999993</v>
      </c>
      <c r="L1922" s="12">
        <v>6.9640000000000004</v>
      </c>
      <c r="M1922" s="12">
        <v>0</v>
      </c>
      <c r="N1922" s="12">
        <v>-58</v>
      </c>
      <c r="O1922" s="12">
        <v>349.65589999999997</v>
      </c>
    </row>
    <row r="1923" spans="1:15" x14ac:dyDescent="0.15">
      <c r="A1923" s="15">
        <f t="shared" si="29"/>
        <v>43635.166666662059</v>
      </c>
      <c r="B1923" s="13">
        <v>0.16666666666666666</v>
      </c>
      <c r="C1923" s="12">
        <v>286.60000000000002</v>
      </c>
      <c r="D1923" s="12">
        <v>175.5</v>
      </c>
      <c r="E1923" s="12">
        <v>77.5</v>
      </c>
      <c r="F1923" s="12">
        <v>77.2</v>
      </c>
      <c r="G1923" s="12">
        <v>9</v>
      </c>
      <c r="H1923" s="12">
        <v>45.4</v>
      </c>
      <c r="I1923" s="12">
        <v>3.1335999999999999</v>
      </c>
      <c r="J1923" s="12">
        <v>1.8864000000000001</v>
      </c>
      <c r="K1923" s="12">
        <v>7.3260000000000005</v>
      </c>
      <c r="L1923" s="12">
        <v>7.2968000000000002</v>
      </c>
      <c r="M1923" s="12">
        <v>0</v>
      </c>
      <c r="N1923" s="12">
        <v>-58</v>
      </c>
      <c r="O1923" s="12">
        <v>346.24279999999999</v>
      </c>
    </row>
    <row r="1924" spans="1:15" x14ac:dyDescent="0.15">
      <c r="A1924" s="15">
        <f t="shared" si="29"/>
        <v>43635.208333328723</v>
      </c>
      <c r="B1924" s="13">
        <v>0.20833333333333334</v>
      </c>
      <c r="C1924" s="12">
        <v>284.8</v>
      </c>
      <c r="D1924" s="12">
        <v>175.5</v>
      </c>
      <c r="E1924" s="12">
        <v>77.5</v>
      </c>
      <c r="F1924" s="12">
        <v>67.3</v>
      </c>
      <c r="G1924" s="12">
        <v>9</v>
      </c>
      <c r="H1924" s="12">
        <v>45.4</v>
      </c>
      <c r="I1924" s="12">
        <v>11.802899999999999</v>
      </c>
      <c r="J1924" s="12">
        <v>7.1048</v>
      </c>
      <c r="K1924" s="12">
        <v>6.7533000000000003</v>
      </c>
      <c r="L1924" s="12">
        <v>6.7263999999999999</v>
      </c>
      <c r="M1924" s="12">
        <v>0</v>
      </c>
      <c r="N1924" s="12">
        <v>-58</v>
      </c>
      <c r="O1924" s="12">
        <v>349.0874</v>
      </c>
    </row>
    <row r="1925" spans="1:15" x14ac:dyDescent="0.15">
      <c r="A1925" s="15">
        <f t="shared" si="29"/>
        <v>43635.249999995387</v>
      </c>
      <c r="B1925" s="13">
        <v>0.25</v>
      </c>
      <c r="C1925" s="12">
        <v>278.2</v>
      </c>
      <c r="D1925" s="12">
        <v>175.5</v>
      </c>
      <c r="E1925" s="12">
        <v>77.400000000000006</v>
      </c>
      <c r="F1925" s="12">
        <v>59.8</v>
      </c>
      <c r="G1925" s="12">
        <v>9</v>
      </c>
      <c r="H1925" s="12">
        <v>45.4</v>
      </c>
      <c r="I1925" s="12">
        <v>22.349700000000002</v>
      </c>
      <c r="J1925" s="12">
        <v>13.453600000000003</v>
      </c>
      <c r="K1925" s="12">
        <v>6.9131</v>
      </c>
      <c r="L1925" s="12">
        <v>6.8855999999999993</v>
      </c>
      <c r="M1925" s="12">
        <v>0</v>
      </c>
      <c r="N1925" s="12">
        <v>-58</v>
      </c>
      <c r="O1925" s="12">
        <v>358.70199999999994</v>
      </c>
    </row>
    <row r="1926" spans="1:15" x14ac:dyDescent="0.15">
      <c r="A1926" s="15">
        <f t="shared" si="29"/>
        <v>43635.291666662051</v>
      </c>
      <c r="B1926" s="13">
        <v>0.29166666666666669</v>
      </c>
      <c r="C1926" s="12">
        <v>279.2</v>
      </c>
      <c r="D1926" s="12">
        <v>175.5</v>
      </c>
      <c r="E1926" s="12">
        <v>77.400000000000006</v>
      </c>
      <c r="F1926" s="12">
        <v>59.8</v>
      </c>
      <c r="G1926" s="12">
        <v>9</v>
      </c>
      <c r="H1926" s="12">
        <v>45.4</v>
      </c>
      <c r="I1926" s="12">
        <v>33.104199999999999</v>
      </c>
      <c r="J1926" s="12">
        <v>19.927199999999996</v>
      </c>
      <c r="K1926" s="12">
        <v>7.6885999999999992</v>
      </c>
      <c r="L1926" s="12">
        <v>7.6579999999999995</v>
      </c>
      <c r="M1926" s="12">
        <v>0</v>
      </c>
      <c r="N1926" s="12">
        <v>-58</v>
      </c>
      <c r="O1926" s="12">
        <v>377.47800000000007</v>
      </c>
    </row>
    <row r="1927" spans="1:15" x14ac:dyDescent="0.15">
      <c r="A1927" s="15">
        <f t="shared" si="29"/>
        <v>43635.333333328716</v>
      </c>
      <c r="B1927" s="13">
        <v>0.33333333333333331</v>
      </c>
      <c r="C1927" s="12">
        <v>301.7</v>
      </c>
      <c r="D1927" s="12">
        <v>175.5</v>
      </c>
      <c r="E1927" s="12">
        <v>77.8</v>
      </c>
      <c r="F1927" s="12">
        <v>59.8</v>
      </c>
      <c r="G1927" s="12">
        <v>9</v>
      </c>
      <c r="H1927" s="12">
        <v>45.4</v>
      </c>
      <c r="I1927" s="12">
        <v>42.541800000000002</v>
      </c>
      <c r="J1927" s="12">
        <v>25.607999999999997</v>
      </c>
      <c r="K1927" s="12">
        <v>7.5585000000000004</v>
      </c>
      <c r="L1927" s="12">
        <v>7.5284000000000004</v>
      </c>
      <c r="M1927" s="12">
        <v>0</v>
      </c>
      <c r="N1927" s="12">
        <v>-58</v>
      </c>
      <c r="O1927" s="12">
        <v>392.73669999999993</v>
      </c>
    </row>
    <row r="1928" spans="1:15" x14ac:dyDescent="0.15">
      <c r="A1928" s="15">
        <f t="shared" si="29"/>
        <v>43635.37499999538</v>
      </c>
      <c r="B1928" s="13">
        <v>0.375</v>
      </c>
      <c r="C1928" s="12">
        <v>323.39999999999998</v>
      </c>
      <c r="D1928" s="12">
        <v>175.5</v>
      </c>
      <c r="E1928" s="12">
        <v>78.3</v>
      </c>
      <c r="F1928" s="12">
        <v>67.5</v>
      </c>
      <c r="G1928" s="12">
        <v>9</v>
      </c>
      <c r="H1928" s="12">
        <v>45.4</v>
      </c>
      <c r="I1928" s="12">
        <v>48.869000000000007</v>
      </c>
      <c r="J1928" s="12">
        <v>29.416800000000006</v>
      </c>
      <c r="K1928" s="12">
        <v>7.32</v>
      </c>
      <c r="L1928" s="12">
        <v>7.2907999999999999</v>
      </c>
      <c r="M1928" s="12">
        <v>0</v>
      </c>
      <c r="N1928" s="12">
        <v>-58</v>
      </c>
      <c r="O1928" s="12">
        <v>410.59660000000002</v>
      </c>
    </row>
    <row r="1929" spans="1:15" x14ac:dyDescent="0.15">
      <c r="A1929" s="15">
        <f t="shared" si="29"/>
        <v>43635.416666662044</v>
      </c>
      <c r="B1929" s="13">
        <v>0.41666666666666669</v>
      </c>
      <c r="C1929" s="12">
        <v>324.3</v>
      </c>
      <c r="D1929" s="12">
        <v>175.5</v>
      </c>
      <c r="E1929" s="12">
        <v>78.3</v>
      </c>
      <c r="F1929" s="12">
        <v>61.1</v>
      </c>
      <c r="G1929" s="12">
        <v>9</v>
      </c>
      <c r="H1929" s="12">
        <v>45.4</v>
      </c>
      <c r="I1929" s="12">
        <v>56.4482</v>
      </c>
      <c r="J1929" s="12">
        <v>33.979199999999999</v>
      </c>
      <c r="K1929" s="12">
        <v>7.0998999999999999</v>
      </c>
      <c r="L1929" s="12">
        <v>7.0715999999999992</v>
      </c>
      <c r="M1929" s="12">
        <v>0</v>
      </c>
      <c r="N1929" s="12">
        <v>-58</v>
      </c>
      <c r="O1929" s="12">
        <v>415.89890000000003</v>
      </c>
    </row>
    <row r="1930" spans="1:15" x14ac:dyDescent="0.15">
      <c r="A1930" s="15">
        <f t="shared" si="29"/>
        <v>43635.458333328708</v>
      </c>
      <c r="B1930" s="13">
        <v>0.45833333333333331</v>
      </c>
      <c r="C1930" s="12">
        <v>329.4</v>
      </c>
      <c r="D1930" s="12">
        <v>175.5</v>
      </c>
      <c r="E1930" s="12">
        <v>78.400000000000006</v>
      </c>
      <c r="F1930" s="12">
        <v>62.1</v>
      </c>
      <c r="G1930" s="12">
        <v>9</v>
      </c>
      <c r="H1930" s="12">
        <v>45.4</v>
      </c>
      <c r="I1930" s="12">
        <v>61.292700000000004</v>
      </c>
      <c r="J1930" s="12">
        <v>36.895200000000003</v>
      </c>
      <c r="K1930" s="12">
        <v>6.7457000000000011</v>
      </c>
      <c r="L1930" s="12">
        <v>6.7187999999999999</v>
      </c>
      <c r="M1930" s="12">
        <v>0</v>
      </c>
      <c r="N1930" s="12">
        <v>-58</v>
      </c>
      <c r="O1930" s="12">
        <v>424.05240000000003</v>
      </c>
    </row>
    <row r="1931" spans="1:15" x14ac:dyDescent="0.15">
      <c r="A1931" s="15">
        <f t="shared" si="29"/>
        <v>43635.499999995372</v>
      </c>
      <c r="B1931" s="13">
        <v>0.5</v>
      </c>
      <c r="C1931" s="12">
        <v>311.7</v>
      </c>
      <c r="D1931" s="12">
        <v>175.5</v>
      </c>
      <c r="E1931" s="12">
        <v>78</v>
      </c>
      <c r="F1931" s="12">
        <v>63.2</v>
      </c>
      <c r="G1931" s="12">
        <v>9</v>
      </c>
      <c r="H1931" s="12">
        <v>45.4</v>
      </c>
      <c r="I1931" s="12">
        <v>60.8048</v>
      </c>
      <c r="J1931" s="12">
        <v>36.601600000000005</v>
      </c>
      <c r="K1931" s="12">
        <v>6.92</v>
      </c>
      <c r="L1931" s="12">
        <v>6.8924000000000003</v>
      </c>
      <c r="M1931" s="12">
        <v>0</v>
      </c>
      <c r="N1931" s="12">
        <v>-58</v>
      </c>
      <c r="O1931" s="12">
        <v>424.3187999999999</v>
      </c>
    </row>
    <row r="1932" spans="1:15" x14ac:dyDescent="0.15">
      <c r="A1932" s="15">
        <f t="shared" si="29"/>
        <v>43635.541666662037</v>
      </c>
      <c r="B1932" s="13">
        <v>0.54166666666666663</v>
      </c>
      <c r="C1932" s="12">
        <v>334.2</v>
      </c>
      <c r="D1932" s="12">
        <v>175.5</v>
      </c>
      <c r="E1932" s="12">
        <v>78.5</v>
      </c>
      <c r="F1932" s="12">
        <v>73.2</v>
      </c>
      <c r="G1932" s="12">
        <v>9</v>
      </c>
      <c r="H1932" s="12">
        <v>45.4</v>
      </c>
      <c r="I1932" s="12">
        <v>55.498100000000001</v>
      </c>
      <c r="J1932" s="12">
        <v>33.407200000000003</v>
      </c>
      <c r="K1932" s="12">
        <v>6.1123000000000003</v>
      </c>
      <c r="L1932" s="12">
        <v>6.0880000000000001</v>
      </c>
      <c r="M1932" s="12">
        <v>0</v>
      </c>
      <c r="N1932" s="12">
        <v>-58</v>
      </c>
      <c r="O1932" s="12">
        <v>424.70559999999995</v>
      </c>
    </row>
    <row r="1933" spans="1:15" x14ac:dyDescent="0.15">
      <c r="A1933" s="15">
        <f t="shared" si="29"/>
        <v>43635.583333328701</v>
      </c>
      <c r="B1933" s="13">
        <v>0.58333333333333337</v>
      </c>
      <c r="C1933" s="12">
        <v>332.9</v>
      </c>
      <c r="D1933" s="12">
        <v>175.5</v>
      </c>
      <c r="E1933" s="12">
        <v>78.5</v>
      </c>
      <c r="F1933" s="12">
        <v>83.2</v>
      </c>
      <c r="G1933" s="12">
        <v>9</v>
      </c>
      <c r="H1933" s="12">
        <v>45.4</v>
      </c>
      <c r="I1933" s="12">
        <v>45.412500000000009</v>
      </c>
      <c r="J1933" s="12">
        <v>27.336000000000006</v>
      </c>
      <c r="K1933" s="12">
        <v>5.3757999999999999</v>
      </c>
      <c r="L1933" s="12">
        <v>5.3544</v>
      </c>
      <c r="M1933" s="12">
        <v>0</v>
      </c>
      <c r="N1933" s="12">
        <v>-58</v>
      </c>
      <c r="O1933" s="12">
        <v>417.07869999999991</v>
      </c>
    </row>
    <row r="1934" spans="1:15" x14ac:dyDescent="0.15">
      <c r="A1934" s="15">
        <f t="shared" si="29"/>
        <v>43635.624999995365</v>
      </c>
      <c r="B1934" s="13">
        <v>0.625</v>
      </c>
      <c r="C1934" s="12">
        <v>327.7</v>
      </c>
      <c r="D1934" s="12">
        <v>175.5</v>
      </c>
      <c r="E1934" s="12">
        <v>78.400000000000006</v>
      </c>
      <c r="F1934" s="12">
        <v>90.4</v>
      </c>
      <c r="G1934" s="12">
        <v>9</v>
      </c>
      <c r="H1934" s="12">
        <v>45.4</v>
      </c>
      <c r="I1934" s="12">
        <v>33.573500000000003</v>
      </c>
      <c r="J1934" s="12">
        <v>20.209600000000002</v>
      </c>
      <c r="K1934" s="12">
        <v>3.8766000000000007</v>
      </c>
      <c r="L1934" s="12">
        <v>3.8612000000000002</v>
      </c>
      <c r="M1934" s="12">
        <v>0</v>
      </c>
      <c r="N1934" s="12">
        <v>-58</v>
      </c>
      <c r="O1934" s="12">
        <v>402.22089999999997</v>
      </c>
    </row>
    <row r="1935" spans="1:15" x14ac:dyDescent="0.15">
      <c r="A1935" s="15">
        <f t="shared" si="29"/>
        <v>43635.666666662029</v>
      </c>
      <c r="B1935" s="13">
        <v>0.66666666666666663</v>
      </c>
      <c r="C1935" s="12">
        <v>343.6</v>
      </c>
      <c r="D1935" s="12">
        <v>175.5</v>
      </c>
      <c r="E1935" s="12">
        <v>78.7</v>
      </c>
      <c r="F1935" s="12">
        <v>93.9</v>
      </c>
      <c r="G1935" s="12">
        <v>9</v>
      </c>
      <c r="H1935" s="12">
        <v>45.4</v>
      </c>
      <c r="I1935" s="12">
        <v>22.112200000000001</v>
      </c>
      <c r="J1935" s="12">
        <v>13.310400000000001</v>
      </c>
      <c r="K1935" s="12">
        <v>3.3811</v>
      </c>
      <c r="L1935" s="12">
        <v>3.3676000000000004</v>
      </c>
      <c r="M1935" s="12">
        <v>13.5</v>
      </c>
      <c r="N1935" s="12">
        <v>-58</v>
      </c>
      <c r="O1935" s="12">
        <v>400.17130000000009</v>
      </c>
    </row>
    <row r="1936" spans="1:15" x14ac:dyDescent="0.15">
      <c r="A1936" s="15">
        <f t="shared" si="29"/>
        <v>43635.708333328694</v>
      </c>
      <c r="B1936" s="13">
        <v>0.70833333333333337</v>
      </c>
      <c r="C1936" s="12">
        <v>342.1</v>
      </c>
      <c r="D1936" s="12">
        <v>175.5</v>
      </c>
      <c r="E1936" s="12">
        <v>78.599999999999994</v>
      </c>
      <c r="F1936" s="12">
        <v>93.9</v>
      </c>
      <c r="G1936" s="12">
        <v>9</v>
      </c>
      <c r="H1936" s="12">
        <v>45.4</v>
      </c>
      <c r="I1936" s="12">
        <v>11.6236</v>
      </c>
      <c r="J1936" s="12">
        <v>6.9968000000000004</v>
      </c>
      <c r="K1936" s="12">
        <v>2.6465000000000001</v>
      </c>
      <c r="L1936" s="12">
        <v>2.6360000000000001</v>
      </c>
      <c r="M1936" s="12">
        <v>23.3</v>
      </c>
      <c r="N1936" s="12">
        <v>-58</v>
      </c>
      <c r="O1936" s="12">
        <v>391.60289999999998</v>
      </c>
    </row>
    <row r="1937" spans="1:15" x14ac:dyDescent="0.15">
      <c r="A1937" s="15">
        <f t="shared" si="29"/>
        <v>43635.749999995358</v>
      </c>
      <c r="B1937" s="13">
        <v>0.75</v>
      </c>
      <c r="C1937" s="12">
        <v>334.5</v>
      </c>
      <c r="D1937" s="12">
        <v>175.5</v>
      </c>
      <c r="E1937" s="12">
        <v>78.5</v>
      </c>
      <c r="F1937" s="12">
        <v>93.9</v>
      </c>
      <c r="G1937" s="12">
        <v>9</v>
      </c>
      <c r="H1937" s="12">
        <v>45.4</v>
      </c>
      <c r="I1937" s="12">
        <v>3.1579000000000002</v>
      </c>
      <c r="J1937" s="12">
        <v>1.9007999999999998</v>
      </c>
      <c r="K1937" s="12">
        <v>2.3641999999999999</v>
      </c>
      <c r="L1937" s="12">
        <v>2.3548</v>
      </c>
      <c r="M1937" s="12">
        <v>24.6</v>
      </c>
      <c r="N1937" s="12">
        <v>-58</v>
      </c>
      <c r="O1937" s="12">
        <v>378.67770000000002</v>
      </c>
    </row>
    <row r="1938" spans="1:15" x14ac:dyDescent="0.15">
      <c r="A1938" s="15">
        <f t="shared" si="29"/>
        <v>43635.791666662022</v>
      </c>
      <c r="B1938" s="13">
        <v>0.79166666666666663</v>
      </c>
      <c r="C1938" s="12">
        <v>340.3</v>
      </c>
      <c r="D1938" s="12">
        <v>175.5</v>
      </c>
      <c r="E1938" s="12">
        <v>78.599999999999994</v>
      </c>
      <c r="F1938" s="12">
        <v>93.9</v>
      </c>
      <c r="G1938" s="12">
        <v>9</v>
      </c>
      <c r="H1938" s="12">
        <v>45.4</v>
      </c>
      <c r="I1938" s="12">
        <v>0</v>
      </c>
      <c r="J1938" s="12">
        <v>0</v>
      </c>
      <c r="K1938" s="12">
        <v>2.3003999999999998</v>
      </c>
      <c r="L1938" s="12">
        <v>2.2911999999999999</v>
      </c>
      <c r="M1938" s="12">
        <v>33.5</v>
      </c>
      <c r="N1938" s="12">
        <v>-58</v>
      </c>
      <c r="O1938" s="12">
        <v>382.49159999999995</v>
      </c>
    </row>
    <row r="1939" spans="1:15" x14ac:dyDescent="0.15">
      <c r="A1939" s="15">
        <f t="shared" si="29"/>
        <v>43635.833333328686</v>
      </c>
      <c r="B1939" s="13">
        <v>0.83333333333333337</v>
      </c>
      <c r="C1939" s="12">
        <v>328.7</v>
      </c>
      <c r="D1939" s="12">
        <v>175.5</v>
      </c>
      <c r="E1939" s="12">
        <v>78.400000000000006</v>
      </c>
      <c r="F1939" s="12">
        <v>93.9</v>
      </c>
      <c r="G1939" s="12">
        <v>9</v>
      </c>
      <c r="H1939" s="12">
        <v>45.4</v>
      </c>
      <c r="I1939" s="12">
        <v>0</v>
      </c>
      <c r="J1939" s="12">
        <v>0</v>
      </c>
      <c r="K1939" s="12">
        <v>2.3895</v>
      </c>
      <c r="L1939" s="12">
        <v>2.38</v>
      </c>
      <c r="M1939" s="12">
        <v>22</v>
      </c>
      <c r="N1939" s="12">
        <v>-58</v>
      </c>
      <c r="O1939" s="12">
        <v>370.96949999999998</v>
      </c>
    </row>
    <row r="1940" spans="1:15" x14ac:dyDescent="0.15">
      <c r="A1940" s="15">
        <f t="shared" si="29"/>
        <v>43635.874999995351</v>
      </c>
      <c r="B1940" s="13">
        <v>0.875</v>
      </c>
      <c r="C1940" s="12">
        <v>316.5</v>
      </c>
      <c r="D1940" s="12">
        <v>175.5</v>
      </c>
      <c r="E1940" s="12">
        <v>78.099999999999994</v>
      </c>
      <c r="F1940" s="12">
        <v>93.9</v>
      </c>
      <c r="G1940" s="12">
        <v>9</v>
      </c>
      <c r="H1940" s="12">
        <v>45.4</v>
      </c>
      <c r="I1940" s="12">
        <v>0</v>
      </c>
      <c r="J1940" s="12">
        <v>0</v>
      </c>
      <c r="K1940" s="12">
        <v>2.8068</v>
      </c>
      <c r="L1940" s="12">
        <v>2.7955999999999999</v>
      </c>
      <c r="M1940" s="12">
        <v>9.6999999999999993</v>
      </c>
      <c r="N1940" s="12">
        <v>-58</v>
      </c>
      <c r="O1940" s="12">
        <v>359.20240000000001</v>
      </c>
    </row>
    <row r="1941" spans="1:15" x14ac:dyDescent="0.15">
      <c r="A1941" s="15">
        <f t="shared" si="29"/>
        <v>43635.916666662015</v>
      </c>
      <c r="B1941" s="13">
        <v>0.91666666666666663</v>
      </c>
      <c r="C1941" s="12">
        <v>295.89999999999998</v>
      </c>
      <c r="D1941" s="12">
        <v>175.5</v>
      </c>
      <c r="E1941" s="12">
        <v>77.7</v>
      </c>
      <c r="F1941" s="12">
        <v>88.2</v>
      </c>
      <c r="G1941" s="12">
        <v>9</v>
      </c>
      <c r="H1941" s="12">
        <v>45.4</v>
      </c>
      <c r="I1941" s="12">
        <v>0</v>
      </c>
      <c r="J1941" s="12">
        <v>0</v>
      </c>
      <c r="K1941" s="12">
        <v>3.1537999999999999</v>
      </c>
      <c r="L1941" s="12">
        <v>3.1412</v>
      </c>
      <c r="M1941" s="12">
        <v>0</v>
      </c>
      <c r="N1941" s="12">
        <v>-58</v>
      </c>
      <c r="O1941" s="12">
        <v>344.09499999999997</v>
      </c>
    </row>
    <row r="1942" spans="1:15" x14ac:dyDescent="0.15">
      <c r="A1942" s="15">
        <f t="shared" si="29"/>
        <v>43635.958333328679</v>
      </c>
      <c r="B1942" s="13">
        <v>0.95833333333333337</v>
      </c>
      <c r="C1942" s="12">
        <v>286.5</v>
      </c>
      <c r="D1942" s="12">
        <v>175.5</v>
      </c>
      <c r="E1942" s="12">
        <v>77.5</v>
      </c>
      <c r="F1942" s="12">
        <v>86.7</v>
      </c>
      <c r="G1942" s="12">
        <v>9</v>
      </c>
      <c r="H1942" s="12">
        <v>45.4</v>
      </c>
      <c r="I1942" s="12">
        <v>0</v>
      </c>
      <c r="J1942" s="12">
        <v>0</v>
      </c>
      <c r="K1942" s="12">
        <v>3.3766999999999996</v>
      </c>
      <c r="L1942" s="12">
        <v>3.3632</v>
      </c>
      <c r="M1942" s="12">
        <v>0</v>
      </c>
      <c r="N1942" s="12">
        <v>-58</v>
      </c>
      <c r="O1942" s="12">
        <v>342.8399</v>
      </c>
    </row>
    <row r="1943" spans="1:15" x14ac:dyDescent="0.15">
      <c r="A1943" s="15">
        <f t="shared" si="29"/>
        <v>43635.999999995343</v>
      </c>
      <c r="B1943" s="13">
        <v>0</v>
      </c>
      <c r="C1943" s="12">
        <v>275.2</v>
      </c>
      <c r="D1943" s="12">
        <v>175.5</v>
      </c>
      <c r="E1943" s="12">
        <v>77.3</v>
      </c>
      <c r="F1943" s="12">
        <v>65.8</v>
      </c>
      <c r="G1943" s="12">
        <v>9</v>
      </c>
      <c r="H1943" s="12">
        <v>45.4</v>
      </c>
      <c r="I1943" s="12">
        <v>0</v>
      </c>
      <c r="J1943" s="12">
        <v>0</v>
      </c>
      <c r="K1943" s="12">
        <v>3.0104000000000002</v>
      </c>
      <c r="L1943" s="12">
        <v>2.9984000000000002</v>
      </c>
      <c r="M1943" s="12">
        <v>0</v>
      </c>
      <c r="N1943" s="12">
        <v>-58</v>
      </c>
      <c r="O1943" s="12">
        <v>321.00879999999995</v>
      </c>
    </row>
    <row r="1944" spans="1:15" x14ac:dyDescent="0.15">
      <c r="A1944" s="15">
        <f t="shared" si="29"/>
        <v>43636.041666662008</v>
      </c>
      <c r="B1944" s="13">
        <v>4.1666666666666664E-2</v>
      </c>
      <c r="C1944" s="12">
        <v>275.2</v>
      </c>
      <c r="D1944" s="12">
        <v>175.5</v>
      </c>
      <c r="E1944" s="12">
        <v>77.3</v>
      </c>
      <c r="F1944" s="12">
        <v>66.2</v>
      </c>
      <c r="G1944" s="12">
        <v>9</v>
      </c>
      <c r="H1944" s="12">
        <v>45.4</v>
      </c>
      <c r="I1944" s="12">
        <v>0</v>
      </c>
      <c r="J1944" s="12">
        <v>0</v>
      </c>
      <c r="K1944" s="12">
        <v>2.6337000000000002</v>
      </c>
      <c r="L1944" s="12">
        <v>2.6231999999999998</v>
      </c>
      <c r="M1944" s="12">
        <v>0</v>
      </c>
      <c r="N1944" s="12">
        <v>-58</v>
      </c>
      <c r="O1944" s="12">
        <v>320.65690000000001</v>
      </c>
    </row>
    <row r="1945" spans="1:15" x14ac:dyDescent="0.15">
      <c r="A1945" s="15">
        <f t="shared" ref="A1945:A2008" si="30">A1944+1/24</f>
        <v>43636.083333328672</v>
      </c>
      <c r="B1945" s="13">
        <v>8.3333333333333329E-2</v>
      </c>
      <c r="C1945" s="12">
        <v>286</v>
      </c>
      <c r="D1945" s="12">
        <v>175.5</v>
      </c>
      <c r="E1945" s="12">
        <v>77.5</v>
      </c>
      <c r="F1945" s="12">
        <v>79.2</v>
      </c>
      <c r="G1945" s="12">
        <v>9</v>
      </c>
      <c r="H1945" s="12">
        <v>45.4</v>
      </c>
      <c r="I1945" s="12">
        <v>0</v>
      </c>
      <c r="J1945" s="12">
        <v>0</v>
      </c>
      <c r="K1945" s="12">
        <v>2.6324999999999998</v>
      </c>
      <c r="L1945" s="12">
        <v>2.6219999999999999</v>
      </c>
      <c r="M1945" s="12">
        <v>0</v>
      </c>
      <c r="N1945" s="12">
        <v>-58</v>
      </c>
      <c r="O1945" s="12">
        <v>333.85449999999997</v>
      </c>
    </row>
    <row r="1946" spans="1:15" x14ac:dyDescent="0.15">
      <c r="A1946" s="15">
        <f t="shared" si="30"/>
        <v>43636.124999995336</v>
      </c>
      <c r="B1946" s="13">
        <v>0.125</v>
      </c>
      <c r="C1946" s="12">
        <v>300</v>
      </c>
      <c r="D1946" s="12">
        <v>175.5</v>
      </c>
      <c r="E1946" s="12">
        <v>77.8</v>
      </c>
      <c r="F1946" s="12">
        <v>90.2</v>
      </c>
      <c r="G1946" s="12">
        <v>9</v>
      </c>
      <c r="H1946" s="12">
        <v>45.4</v>
      </c>
      <c r="I1946" s="12">
        <v>0</v>
      </c>
      <c r="J1946" s="12">
        <v>0</v>
      </c>
      <c r="K1946" s="12">
        <v>2.9032</v>
      </c>
      <c r="L1946" s="12">
        <v>2.8915999999999999</v>
      </c>
      <c r="M1946" s="12">
        <v>0</v>
      </c>
      <c r="N1946" s="12">
        <v>-58</v>
      </c>
      <c r="O1946" s="12">
        <v>345.69480000000004</v>
      </c>
    </row>
    <row r="1947" spans="1:15" x14ac:dyDescent="0.15">
      <c r="A1947" s="15">
        <f t="shared" si="30"/>
        <v>43636.166666662</v>
      </c>
      <c r="B1947" s="13">
        <v>0.16666666666666666</v>
      </c>
      <c r="C1947" s="12">
        <v>295</v>
      </c>
      <c r="D1947" s="12">
        <v>175.5</v>
      </c>
      <c r="E1947" s="12">
        <v>77.7</v>
      </c>
      <c r="F1947" s="12">
        <v>82.3</v>
      </c>
      <c r="G1947" s="12">
        <v>9</v>
      </c>
      <c r="H1947" s="12">
        <v>45.4</v>
      </c>
      <c r="I1947" s="12">
        <v>3.0076999999999998</v>
      </c>
      <c r="J1947" s="12">
        <v>1.8104</v>
      </c>
      <c r="K1947" s="12">
        <v>2.9293</v>
      </c>
      <c r="L1947" s="12">
        <v>2.9175999999999997</v>
      </c>
      <c r="M1947" s="12">
        <v>0</v>
      </c>
      <c r="N1947" s="12">
        <v>-58</v>
      </c>
      <c r="O1947" s="12">
        <v>342.565</v>
      </c>
    </row>
    <row r="1948" spans="1:15" x14ac:dyDescent="0.15">
      <c r="A1948" s="15">
        <f t="shared" si="30"/>
        <v>43636.208333328665</v>
      </c>
      <c r="B1948" s="13">
        <v>0.20833333333333334</v>
      </c>
      <c r="C1948" s="12">
        <v>286.8</v>
      </c>
      <c r="D1948" s="12">
        <v>175.5</v>
      </c>
      <c r="E1948" s="12">
        <v>77.5</v>
      </c>
      <c r="F1948" s="12">
        <v>69.5</v>
      </c>
      <c r="G1948" s="12">
        <v>9</v>
      </c>
      <c r="H1948" s="12">
        <v>45.4</v>
      </c>
      <c r="I1948" s="12">
        <v>11.323099999999998</v>
      </c>
      <c r="J1948" s="12">
        <v>6.8159999999999981</v>
      </c>
      <c r="K1948" s="12">
        <v>2.8725999999999998</v>
      </c>
      <c r="L1948" s="12">
        <v>2.8611999999999997</v>
      </c>
      <c r="M1948" s="12">
        <v>0</v>
      </c>
      <c r="N1948" s="12">
        <v>-58</v>
      </c>
      <c r="O1948" s="12">
        <v>342.77289999999999</v>
      </c>
    </row>
    <row r="1949" spans="1:15" x14ac:dyDescent="0.15">
      <c r="A1949" s="15">
        <f t="shared" si="30"/>
        <v>43636.249999995329</v>
      </c>
      <c r="B1949" s="13">
        <v>0.25</v>
      </c>
      <c r="C1949" s="12">
        <v>291.3</v>
      </c>
      <c r="D1949" s="12">
        <v>175.5</v>
      </c>
      <c r="E1949" s="12">
        <v>77.599999999999994</v>
      </c>
      <c r="F1949" s="12">
        <v>62.1</v>
      </c>
      <c r="G1949" s="12">
        <v>9</v>
      </c>
      <c r="H1949" s="12">
        <v>45.4</v>
      </c>
      <c r="I1949" s="12">
        <v>21.694600000000001</v>
      </c>
      <c r="J1949" s="12">
        <v>13.059200000000001</v>
      </c>
      <c r="K1949" s="12">
        <v>2.9216000000000002</v>
      </c>
      <c r="L1949" s="12">
        <v>2.91</v>
      </c>
      <c r="M1949" s="12">
        <v>0</v>
      </c>
      <c r="N1949" s="12">
        <v>-58</v>
      </c>
      <c r="O1949" s="12">
        <v>352.18540000000002</v>
      </c>
    </row>
    <row r="1950" spans="1:15" x14ac:dyDescent="0.15">
      <c r="A1950" s="15">
        <f t="shared" si="30"/>
        <v>43636.291666661993</v>
      </c>
      <c r="B1950" s="13">
        <v>0.29166666666666669</v>
      </c>
      <c r="C1950" s="12">
        <v>289.10000000000002</v>
      </c>
      <c r="D1950" s="12">
        <v>175.5</v>
      </c>
      <c r="E1950" s="12">
        <v>77.599999999999994</v>
      </c>
      <c r="F1950" s="12">
        <v>60.5</v>
      </c>
      <c r="G1950" s="12">
        <v>9</v>
      </c>
      <c r="H1950" s="12">
        <v>45.4</v>
      </c>
      <c r="I1950" s="12">
        <v>33.464600000000004</v>
      </c>
      <c r="J1950" s="12">
        <v>20.144000000000002</v>
      </c>
      <c r="K1950" s="12">
        <v>3.4553999999999996</v>
      </c>
      <c r="L1950" s="12">
        <v>3.4415999999999998</v>
      </c>
      <c r="M1950" s="12">
        <v>0</v>
      </c>
      <c r="N1950" s="12">
        <v>-58</v>
      </c>
      <c r="O1950" s="12">
        <v>370.50560000000007</v>
      </c>
    </row>
    <row r="1951" spans="1:15" x14ac:dyDescent="0.15">
      <c r="A1951" s="15">
        <f t="shared" si="30"/>
        <v>43636.333333328657</v>
      </c>
      <c r="B1951" s="13">
        <v>0.33333333333333331</v>
      </c>
      <c r="C1951" s="12">
        <v>307.89999999999998</v>
      </c>
      <c r="D1951" s="12">
        <v>175.5</v>
      </c>
      <c r="E1951" s="12">
        <v>78</v>
      </c>
      <c r="F1951" s="12">
        <v>61.1</v>
      </c>
      <c r="G1951" s="12">
        <v>9</v>
      </c>
      <c r="H1951" s="12">
        <v>45.4</v>
      </c>
      <c r="I1951" s="12">
        <v>45.773800000000001</v>
      </c>
      <c r="J1951" s="12">
        <v>27.553599999999999</v>
      </c>
      <c r="K1951" s="12">
        <v>3.7557999999999998</v>
      </c>
      <c r="L1951" s="12">
        <v>3.7408000000000001</v>
      </c>
      <c r="M1951" s="12">
        <v>0</v>
      </c>
      <c r="N1951" s="12">
        <v>-58</v>
      </c>
      <c r="O1951" s="12">
        <v>391.82400000000007</v>
      </c>
    </row>
    <row r="1952" spans="1:15" x14ac:dyDescent="0.15">
      <c r="A1952" s="15">
        <f t="shared" si="30"/>
        <v>43636.374999995322</v>
      </c>
      <c r="B1952" s="13">
        <v>0.375</v>
      </c>
      <c r="C1952" s="12">
        <v>328.7</v>
      </c>
      <c r="D1952" s="12">
        <v>175.5</v>
      </c>
      <c r="E1952" s="12">
        <v>78.400000000000006</v>
      </c>
      <c r="F1952" s="12">
        <v>62.1</v>
      </c>
      <c r="G1952" s="12">
        <v>9</v>
      </c>
      <c r="H1952" s="12">
        <v>45.4</v>
      </c>
      <c r="I1952" s="12">
        <v>57.369299999999996</v>
      </c>
      <c r="J1952" s="12">
        <v>34.5336</v>
      </c>
      <c r="K1952" s="12">
        <v>3.5814999999999997</v>
      </c>
      <c r="L1952" s="12">
        <v>3.5671999999999997</v>
      </c>
      <c r="M1952" s="12">
        <v>0</v>
      </c>
      <c r="N1952" s="12">
        <v>-58</v>
      </c>
      <c r="O1952" s="12">
        <v>411.45159999999998</v>
      </c>
    </row>
    <row r="1953" spans="1:15" x14ac:dyDescent="0.15">
      <c r="A1953" s="15">
        <f t="shared" si="30"/>
        <v>43636.416666661986</v>
      </c>
      <c r="B1953" s="13">
        <v>0.41666666666666669</v>
      </c>
      <c r="C1953" s="12">
        <v>340.3</v>
      </c>
      <c r="D1953" s="12">
        <v>175.5</v>
      </c>
      <c r="E1953" s="12">
        <v>78.599999999999994</v>
      </c>
      <c r="F1953" s="12">
        <v>63.3</v>
      </c>
      <c r="G1953" s="12">
        <v>9</v>
      </c>
      <c r="H1953" s="12">
        <v>45.4</v>
      </c>
      <c r="I1953" s="12">
        <v>65.885400000000004</v>
      </c>
      <c r="J1953" s="12">
        <v>39.659999999999997</v>
      </c>
      <c r="K1953" s="12">
        <v>3.4617999999999993</v>
      </c>
      <c r="L1953" s="12">
        <v>3.1872000000000051</v>
      </c>
      <c r="M1953" s="12">
        <v>0</v>
      </c>
      <c r="N1953" s="12">
        <v>-58</v>
      </c>
      <c r="O1953" s="12">
        <v>425.99440000000016</v>
      </c>
    </row>
    <row r="1954" spans="1:15" x14ac:dyDescent="0.15">
      <c r="A1954" s="15">
        <f t="shared" si="30"/>
        <v>43636.45833332865</v>
      </c>
      <c r="B1954" s="13">
        <v>0.45833333333333331</v>
      </c>
      <c r="C1954" s="12">
        <v>350</v>
      </c>
      <c r="D1954" s="12">
        <v>175.5</v>
      </c>
      <c r="E1954" s="12">
        <v>78.8</v>
      </c>
      <c r="F1954" s="12">
        <v>71</v>
      </c>
      <c r="G1954" s="12">
        <v>9</v>
      </c>
      <c r="H1954" s="12">
        <v>45.4</v>
      </c>
      <c r="I1954" s="12">
        <v>67.624099999999999</v>
      </c>
      <c r="J1954" s="12">
        <v>40.706399999999995</v>
      </c>
      <c r="K1954" s="12">
        <v>3.5072000000000001</v>
      </c>
      <c r="L1954" s="12">
        <v>2.1249000000000011</v>
      </c>
      <c r="M1954" s="12">
        <v>0</v>
      </c>
      <c r="N1954" s="12">
        <v>-58</v>
      </c>
      <c r="O1954" s="12">
        <v>435.6626</v>
      </c>
    </row>
    <row r="1955" spans="1:15" x14ac:dyDescent="0.15">
      <c r="A1955" s="15">
        <f t="shared" si="30"/>
        <v>43636.499999995314</v>
      </c>
      <c r="B1955" s="13">
        <v>0.5</v>
      </c>
      <c r="C1955" s="12">
        <v>329.2</v>
      </c>
      <c r="D1955" s="12">
        <v>175.5</v>
      </c>
      <c r="E1955" s="12">
        <v>78.400000000000006</v>
      </c>
      <c r="F1955" s="12">
        <v>74.599999999999994</v>
      </c>
      <c r="G1955" s="12">
        <v>9</v>
      </c>
      <c r="H1955" s="12">
        <v>45.4</v>
      </c>
      <c r="I1955" s="12">
        <v>64.706800000000001</v>
      </c>
      <c r="J1955" s="12">
        <v>38.950399999999995</v>
      </c>
      <c r="K1955" s="12">
        <v>3.6175999999999995</v>
      </c>
      <c r="L1955" s="12">
        <v>3.6031999999999997</v>
      </c>
      <c r="M1955" s="12">
        <v>0</v>
      </c>
      <c r="N1955" s="12">
        <v>-58</v>
      </c>
      <c r="O1955" s="12">
        <v>435.77800000000008</v>
      </c>
    </row>
    <row r="1956" spans="1:15" x14ac:dyDescent="0.15">
      <c r="A1956" s="15">
        <f t="shared" si="30"/>
        <v>43636.541666661979</v>
      </c>
      <c r="B1956" s="13">
        <v>0.54166666666666663</v>
      </c>
      <c r="C1956" s="12">
        <v>356</v>
      </c>
      <c r="D1956" s="12">
        <v>175.5</v>
      </c>
      <c r="E1956" s="12">
        <v>78.900000000000006</v>
      </c>
      <c r="F1956" s="12">
        <v>86.5</v>
      </c>
      <c r="G1956" s="12">
        <v>9</v>
      </c>
      <c r="H1956" s="12">
        <v>45.4</v>
      </c>
      <c r="I1956" s="12">
        <v>57.619000000000007</v>
      </c>
      <c r="J1956" s="12">
        <v>34.684000000000005</v>
      </c>
      <c r="K1956" s="12">
        <v>3.8778000000000006</v>
      </c>
      <c r="L1956" s="12">
        <v>3.8624000000000001</v>
      </c>
      <c r="M1956" s="12">
        <v>0</v>
      </c>
      <c r="N1956" s="12">
        <v>-58</v>
      </c>
      <c r="O1956" s="12">
        <v>437.34320000000008</v>
      </c>
    </row>
    <row r="1957" spans="1:15" x14ac:dyDescent="0.15">
      <c r="A1957" s="15">
        <f t="shared" si="30"/>
        <v>43636.583333328643</v>
      </c>
      <c r="B1957" s="13">
        <v>0.58333333333333337</v>
      </c>
      <c r="C1957" s="12">
        <v>344.9</v>
      </c>
      <c r="D1957" s="12">
        <v>175.5</v>
      </c>
      <c r="E1957" s="12">
        <v>78.7</v>
      </c>
      <c r="F1957" s="12">
        <v>88</v>
      </c>
      <c r="G1957" s="12">
        <v>9</v>
      </c>
      <c r="H1957" s="12">
        <v>45.4</v>
      </c>
      <c r="I1957" s="12">
        <v>46.330499999999994</v>
      </c>
      <c r="J1957" s="12">
        <v>27.888799999999996</v>
      </c>
      <c r="K1957" s="12">
        <v>3.5770000000000004</v>
      </c>
      <c r="L1957" s="12">
        <v>3.5628000000000002</v>
      </c>
      <c r="M1957" s="12">
        <v>0</v>
      </c>
      <c r="N1957" s="12">
        <v>-58</v>
      </c>
      <c r="O1957" s="12">
        <v>419.95910000000003</v>
      </c>
    </row>
    <row r="1958" spans="1:15" x14ac:dyDescent="0.15">
      <c r="A1958" s="15">
        <f t="shared" si="30"/>
        <v>43636.624999995307</v>
      </c>
      <c r="B1958" s="13">
        <v>0.625</v>
      </c>
      <c r="C1958" s="12">
        <v>346.4</v>
      </c>
      <c r="D1958" s="12">
        <v>175.5</v>
      </c>
      <c r="E1958" s="12">
        <v>78.7</v>
      </c>
      <c r="F1958" s="12">
        <v>93.4</v>
      </c>
      <c r="G1958" s="12">
        <v>9</v>
      </c>
      <c r="H1958" s="12">
        <v>45.4</v>
      </c>
      <c r="I1958" s="12">
        <v>33.907000000000004</v>
      </c>
      <c r="J1958" s="12">
        <v>20.410400000000003</v>
      </c>
      <c r="K1958" s="12">
        <v>3.3642000000000003</v>
      </c>
      <c r="L1958" s="12">
        <v>3.3508000000000004</v>
      </c>
      <c r="M1958" s="12">
        <v>5</v>
      </c>
      <c r="N1958" s="12">
        <v>-58</v>
      </c>
      <c r="O1958" s="12">
        <v>410.03239999999994</v>
      </c>
    </row>
    <row r="1959" spans="1:15" x14ac:dyDescent="0.15">
      <c r="A1959" s="15">
        <f t="shared" si="30"/>
        <v>43636.666666661971</v>
      </c>
      <c r="B1959" s="13">
        <v>0.66666666666666663</v>
      </c>
      <c r="C1959" s="12">
        <v>354.7</v>
      </c>
      <c r="D1959" s="12">
        <v>175.5</v>
      </c>
      <c r="E1959" s="12">
        <v>78.900000000000006</v>
      </c>
      <c r="F1959" s="12">
        <v>93.4</v>
      </c>
      <c r="G1959" s="12">
        <v>9</v>
      </c>
      <c r="H1959" s="12">
        <v>45.4</v>
      </c>
      <c r="I1959" s="12">
        <v>22.0166</v>
      </c>
      <c r="J1959" s="12">
        <v>13.252799999999999</v>
      </c>
      <c r="K1959" s="12">
        <v>3.0424999999999995</v>
      </c>
      <c r="L1959" s="12">
        <v>3.0303999999999998</v>
      </c>
      <c r="M1959" s="12">
        <v>25.3</v>
      </c>
      <c r="N1959" s="12">
        <v>-58</v>
      </c>
      <c r="O1959" s="12">
        <v>410.84230000000008</v>
      </c>
    </row>
    <row r="1960" spans="1:15" x14ac:dyDescent="0.15">
      <c r="A1960" s="15">
        <f t="shared" si="30"/>
        <v>43636.708333328635</v>
      </c>
      <c r="B1960" s="13">
        <v>0.70833333333333337</v>
      </c>
      <c r="C1960" s="12">
        <v>346.9</v>
      </c>
      <c r="D1960" s="12">
        <v>175.5</v>
      </c>
      <c r="E1960" s="12">
        <v>78.7</v>
      </c>
      <c r="F1960" s="12">
        <v>93.4</v>
      </c>
      <c r="G1960" s="12">
        <v>9</v>
      </c>
      <c r="H1960" s="12">
        <v>45.4</v>
      </c>
      <c r="I1960" s="12">
        <v>11.3376</v>
      </c>
      <c r="J1960" s="12">
        <v>6.8248000000000006</v>
      </c>
      <c r="K1960" s="12">
        <v>2.5819000000000001</v>
      </c>
      <c r="L1960" s="12">
        <v>2.5716000000000001</v>
      </c>
      <c r="M1960" s="12">
        <v>28.9</v>
      </c>
      <c r="N1960" s="12">
        <v>-58</v>
      </c>
      <c r="O1960" s="12">
        <v>396.21590000000003</v>
      </c>
    </row>
    <row r="1961" spans="1:15" x14ac:dyDescent="0.15">
      <c r="A1961" s="15">
        <f t="shared" si="30"/>
        <v>43636.7499999953</v>
      </c>
      <c r="B1961" s="13">
        <v>0.75</v>
      </c>
      <c r="C1961" s="12">
        <v>341.3</v>
      </c>
      <c r="D1961" s="12">
        <v>175.5</v>
      </c>
      <c r="E1961" s="12">
        <v>78.599999999999994</v>
      </c>
      <c r="F1961" s="12">
        <v>93.4</v>
      </c>
      <c r="G1961" s="12">
        <v>9</v>
      </c>
      <c r="H1961" s="12">
        <v>45.4</v>
      </c>
      <c r="I1961" s="12">
        <v>3.0871000000000004</v>
      </c>
      <c r="J1961" s="12">
        <v>1.8584000000000001</v>
      </c>
      <c r="K1961" s="12">
        <v>2.2734999999999999</v>
      </c>
      <c r="L1961" s="12">
        <v>2.2643999999999997</v>
      </c>
      <c r="M1961" s="12">
        <v>31.9</v>
      </c>
      <c r="N1961" s="12">
        <v>-58</v>
      </c>
      <c r="O1961" s="12">
        <v>385.28339999999997</v>
      </c>
    </row>
    <row r="1962" spans="1:15" x14ac:dyDescent="0.15">
      <c r="A1962" s="15">
        <f t="shared" si="30"/>
        <v>43636.791666661964</v>
      </c>
      <c r="B1962" s="13">
        <v>0.79166666666666663</v>
      </c>
      <c r="C1962" s="12">
        <v>345.5</v>
      </c>
      <c r="D1962" s="12">
        <v>175.5</v>
      </c>
      <c r="E1962" s="12">
        <v>78.7</v>
      </c>
      <c r="F1962" s="12">
        <v>93.4</v>
      </c>
      <c r="G1962" s="12">
        <v>9</v>
      </c>
      <c r="H1962" s="12">
        <v>45.4</v>
      </c>
      <c r="I1962" s="12">
        <v>0</v>
      </c>
      <c r="J1962" s="12">
        <v>0</v>
      </c>
      <c r="K1962" s="12">
        <v>2.4457</v>
      </c>
      <c r="L1962" s="12">
        <v>2.4359999999999999</v>
      </c>
      <c r="M1962" s="12">
        <v>39</v>
      </c>
      <c r="N1962" s="12">
        <v>-58</v>
      </c>
      <c r="O1962" s="12">
        <v>387.88170000000002</v>
      </c>
    </row>
    <row r="1963" spans="1:15" x14ac:dyDescent="0.15">
      <c r="A1963" s="15">
        <f t="shared" si="30"/>
        <v>43636.833333328628</v>
      </c>
      <c r="B1963" s="13">
        <v>0.83333333333333337</v>
      </c>
      <c r="C1963" s="12">
        <v>333.4</v>
      </c>
      <c r="D1963" s="12">
        <v>175.5</v>
      </c>
      <c r="E1963" s="12">
        <v>78.5</v>
      </c>
      <c r="F1963" s="12">
        <v>93.4</v>
      </c>
      <c r="G1963" s="12">
        <v>9</v>
      </c>
      <c r="H1963" s="12">
        <v>45.4</v>
      </c>
      <c r="I1963" s="12">
        <v>0</v>
      </c>
      <c r="J1963" s="12">
        <v>0</v>
      </c>
      <c r="K1963" s="12">
        <v>3.2763</v>
      </c>
      <c r="L1963" s="12">
        <v>3.2631999999999999</v>
      </c>
      <c r="M1963" s="12">
        <v>26.2</v>
      </c>
      <c r="N1963" s="12">
        <v>-58</v>
      </c>
      <c r="O1963" s="12">
        <v>376.53950000000003</v>
      </c>
    </row>
    <row r="1964" spans="1:15" x14ac:dyDescent="0.15">
      <c r="A1964" s="15">
        <f t="shared" si="30"/>
        <v>43636.874999995292</v>
      </c>
      <c r="B1964" s="13">
        <v>0.875</v>
      </c>
      <c r="C1964" s="12">
        <v>313</v>
      </c>
      <c r="D1964" s="12">
        <v>175.5</v>
      </c>
      <c r="E1964" s="12">
        <v>78.099999999999994</v>
      </c>
      <c r="F1964" s="12">
        <v>93.4</v>
      </c>
      <c r="G1964" s="12">
        <v>9</v>
      </c>
      <c r="H1964" s="12">
        <v>45.4</v>
      </c>
      <c r="I1964" s="12">
        <v>0</v>
      </c>
      <c r="J1964" s="12">
        <v>0</v>
      </c>
      <c r="K1964" s="12">
        <v>4.4072000000000005</v>
      </c>
      <c r="L1964" s="12">
        <v>4.3895999999999997</v>
      </c>
      <c r="M1964" s="12">
        <v>5.0999999999999996</v>
      </c>
      <c r="N1964" s="12">
        <v>-58</v>
      </c>
      <c r="O1964" s="12">
        <v>357.29679999999996</v>
      </c>
    </row>
    <row r="1965" spans="1:15" x14ac:dyDescent="0.15">
      <c r="A1965" s="15">
        <f t="shared" si="30"/>
        <v>43636.916666661957</v>
      </c>
      <c r="B1965" s="13">
        <v>0.91666666666666663</v>
      </c>
      <c r="C1965" s="12">
        <v>297</v>
      </c>
      <c r="D1965" s="12">
        <v>175.5</v>
      </c>
      <c r="E1965" s="12">
        <v>77.7</v>
      </c>
      <c r="F1965" s="12">
        <v>85.9</v>
      </c>
      <c r="G1965" s="12">
        <v>9</v>
      </c>
      <c r="H1965" s="12">
        <v>45.4</v>
      </c>
      <c r="I1965" s="12">
        <v>0</v>
      </c>
      <c r="J1965" s="12">
        <v>0</v>
      </c>
      <c r="K1965" s="12">
        <v>4.3697999999999997</v>
      </c>
      <c r="L1965" s="12">
        <v>4.3524000000000003</v>
      </c>
      <c r="M1965" s="12">
        <v>0</v>
      </c>
      <c r="N1965" s="12">
        <v>-58</v>
      </c>
      <c r="O1965" s="12">
        <v>344.22219999999999</v>
      </c>
    </row>
    <row r="1966" spans="1:15" x14ac:dyDescent="0.15">
      <c r="A1966" s="15">
        <f t="shared" si="30"/>
        <v>43636.958333328621</v>
      </c>
      <c r="B1966" s="13">
        <v>0.95833333333333337</v>
      </c>
      <c r="C1966" s="12">
        <v>286.89999999999998</v>
      </c>
      <c r="D1966" s="12">
        <v>175.5</v>
      </c>
      <c r="E1966" s="12">
        <v>77.5</v>
      </c>
      <c r="F1966" s="12">
        <v>75.8</v>
      </c>
      <c r="G1966" s="12">
        <v>9</v>
      </c>
      <c r="H1966" s="12">
        <v>45.4</v>
      </c>
      <c r="I1966" s="12">
        <v>0</v>
      </c>
      <c r="J1966" s="12">
        <v>0</v>
      </c>
      <c r="K1966" s="12">
        <v>4.5292000000000003</v>
      </c>
      <c r="L1966" s="12">
        <v>4.5112000000000005</v>
      </c>
      <c r="M1966" s="12">
        <v>0</v>
      </c>
      <c r="N1966" s="12">
        <v>-58</v>
      </c>
      <c r="O1966" s="12">
        <v>334.24040000000002</v>
      </c>
    </row>
    <row r="1967" spans="1:15" x14ac:dyDescent="0.15">
      <c r="A1967" s="15">
        <f t="shared" si="30"/>
        <v>43636.999999995285</v>
      </c>
      <c r="B1967" s="13">
        <v>0</v>
      </c>
      <c r="C1967" s="12">
        <v>270</v>
      </c>
      <c r="D1967" s="12">
        <v>175.5</v>
      </c>
      <c r="E1967" s="12">
        <v>77.2</v>
      </c>
      <c r="F1967" s="12">
        <v>61.6</v>
      </c>
      <c r="G1967" s="12">
        <v>9</v>
      </c>
      <c r="H1967" s="12">
        <v>45.4</v>
      </c>
      <c r="I1967" s="12">
        <v>0</v>
      </c>
      <c r="J1967" s="12">
        <v>0</v>
      </c>
      <c r="K1967" s="12">
        <v>4.3566000000000003</v>
      </c>
      <c r="L1967" s="12">
        <v>4.3391999999999999</v>
      </c>
      <c r="M1967" s="12">
        <v>0</v>
      </c>
      <c r="N1967" s="12">
        <v>-58</v>
      </c>
      <c r="O1967" s="12">
        <v>319.39579999999995</v>
      </c>
    </row>
    <row r="1968" spans="1:15" x14ac:dyDescent="0.15">
      <c r="A1968" s="15">
        <f t="shared" si="30"/>
        <v>43637.041666661949</v>
      </c>
      <c r="B1968" s="13">
        <v>4.1666666666666664E-2</v>
      </c>
      <c r="C1968" s="12">
        <v>269.60000000000002</v>
      </c>
      <c r="D1968" s="12">
        <v>175.5</v>
      </c>
      <c r="E1968" s="12">
        <v>77.2</v>
      </c>
      <c r="F1968" s="12">
        <v>64.099999999999994</v>
      </c>
      <c r="G1968" s="12">
        <v>9</v>
      </c>
      <c r="H1968" s="12">
        <v>45.4</v>
      </c>
      <c r="I1968" s="12">
        <v>0</v>
      </c>
      <c r="J1968" s="12">
        <v>0</v>
      </c>
      <c r="K1968" s="12">
        <v>4.6741999999999999</v>
      </c>
      <c r="L1968" s="12">
        <v>4.6555999999999997</v>
      </c>
      <c r="M1968" s="12">
        <v>0</v>
      </c>
      <c r="N1968" s="12">
        <v>-58</v>
      </c>
      <c r="O1968" s="12">
        <v>322.52980000000002</v>
      </c>
    </row>
    <row r="1969" spans="1:15" x14ac:dyDescent="0.15">
      <c r="A1969" s="15">
        <f t="shared" si="30"/>
        <v>43637.083333328614</v>
      </c>
      <c r="B1969" s="13">
        <v>8.3333333333333329E-2</v>
      </c>
      <c r="C1969" s="12">
        <v>283.5</v>
      </c>
      <c r="D1969" s="12">
        <v>175.5</v>
      </c>
      <c r="E1969" s="12">
        <v>77.5</v>
      </c>
      <c r="F1969" s="12">
        <v>67.599999999999994</v>
      </c>
      <c r="G1969" s="12">
        <v>9</v>
      </c>
      <c r="H1969" s="12">
        <v>45.4</v>
      </c>
      <c r="I1969" s="12">
        <v>0</v>
      </c>
      <c r="J1969" s="12">
        <v>0</v>
      </c>
      <c r="K1969" s="12">
        <v>5.3417000000000003</v>
      </c>
      <c r="L1969" s="12">
        <v>5.3204000000000002</v>
      </c>
      <c r="M1969" s="12">
        <v>1.1000000000000001</v>
      </c>
      <c r="N1969" s="12">
        <v>-58</v>
      </c>
      <c r="O1969" s="12">
        <v>328.76210000000003</v>
      </c>
    </row>
    <row r="1970" spans="1:15" x14ac:dyDescent="0.15">
      <c r="A1970" s="15">
        <f t="shared" si="30"/>
        <v>43637.124999995278</v>
      </c>
      <c r="B1970" s="13">
        <v>0.125</v>
      </c>
      <c r="C1970" s="12">
        <v>296.10000000000002</v>
      </c>
      <c r="D1970" s="12">
        <v>175.5</v>
      </c>
      <c r="E1970" s="12">
        <v>77.7</v>
      </c>
      <c r="F1970" s="12">
        <v>77.3</v>
      </c>
      <c r="G1970" s="12">
        <v>9</v>
      </c>
      <c r="H1970" s="12">
        <v>45.4</v>
      </c>
      <c r="I1970" s="12">
        <v>0</v>
      </c>
      <c r="J1970" s="12">
        <v>0</v>
      </c>
      <c r="K1970" s="12">
        <v>6.2753999999999994</v>
      </c>
      <c r="L1970" s="12">
        <v>6.2504</v>
      </c>
      <c r="M1970" s="12">
        <v>2.8</v>
      </c>
      <c r="N1970" s="12">
        <v>-58</v>
      </c>
      <c r="O1970" s="12">
        <v>342.22579999999999</v>
      </c>
    </row>
    <row r="1971" spans="1:15" x14ac:dyDescent="0.15">
      <c r="A1971" s="15">
        <f t="shared" si="30"/>
        <v>43637.166666661942</v>
      </c>
      <c r="B1971" s="13">
        <v>0.16666666666666666</v>
      </c>
      <c r="C1971" s="12">
        <v>291.89999999999998</v>
      </c>
      <c r="D1971" s="12">
        <v>175.5</v>
      </c>
      <c r="E1971" s="12">
        <v>77.599999999999994</v>
      </c>
      <c r="F1971" s="12">
        <v>70.099999999999994</v>
      </c>
      <c r="G1971" s="12">
        <v>9</v>
      </c>
      <c r="H1971" s="12">
        <v>45.4</v>
      </c>
      <c r="I1971" s="12">
        <v>2.4853000000000005</v>
      </c>
      <c r="J1971" s="12">
        <v>1.4960000000000004</v>
      </c>
      <c r="K1971" s="12">
        <v>6.8769999999999998</v>
      </c>
      <c r="L1971" s="12">
        <v>6.8495999999999997</v>
      </c>
      <c r="M1971" s="12">
        <v>2.8</v>
      </c>
      <c r="N1971" s="12">
        <v>-58</v>
      </c>
      <c r="O1971" s="12">
        <v>340.10790000000003</v>
      </c>
    </row>
    <row r="1972" spans="1:15" x14ac:dyDescent="0.15">
      <c r="A1972" s="15">
        <f t="shared" si="30"/>
        <v>43637.208333328606</v>
      </c>
      <c r="B1972" s="13">
        <v>0.20833333333333334</v>
      </c>
      <c r="C1972" s="12">
        <v>285.3</v>
      </c>
      <c r="D1972" s="12">
        <v>175.5</v>
      </c>
      <c r="E1972" s="12">
        <v>77.5</v>
      </c>
      <c r="F1972" s="12">
        <v>62.5</v>
      </c>
      <c r="G1972" s="12">
        <v>9</v>
      </c>
      <c r="H1972" s="12">
        <v>45.4</v>
      </c>
      <c r="I1972" s="12">
        <v>8.5921000000000021</v>
      </c>
      <c r="J1972" s="12">
        <v>5.1720000000000015</v>
      </c>
      <c r="K1972" s="12">
        <v>7.6726000000000001</v>
      </c>
      <c r="L1972" s="12">
        <v>7.6420000000000003</v>
      </c>
      <c r="M1972" s="12">
        <v>0</v>
      </c>
      <c r="N1972" s="12">
        <v>-58</v>
      </c>
      <c r="O1972" s="12">
        <v>340.9787</v>
      </c>
    </row>
    <row r="1973" spans="1:15" x14ac:dyDescent="0.15">
      <c r="A1973" s="15">
        <f t="shared" si="30"/>
        <v>43637.249999995271</v>
      </c>
      <c r="B1973" s="13">
        <v>0.25</v>
      </c>
      <c r="C1973" s="12">
        <v>289.89999999999998</v>
      </c>
      <c r="D1973" s="12">
        <v>175.5</v>
      </c>
      <c r="E1973" s="12">
        <v>77.599999999999994</v>
      </c>
      <c r="F1973" s="12">
        <v>63.3</v>
      </c>
      <c r="G1973" s="12">
        <v>9</v>
      </c>
      <c r="H1973" s="12">
        <v>45.4</v>
      </c>
      <c r="I1973" s="12">
        <v>15.1892</v>
      </c>
      <c r="J1973" s="12">
        <v>9.1432000000000002</v>
      </c>
      <c r="K1973" s="12">
        <v>7.8636999999999997</v>
      </c>
      <c r="L1973" s="12">
        <v>7.8323999999999998</v>
      </c>
      <c r="M1973" s="12">
        <v>0</v>
      </c>
      <c r="N1973" s="12">
        <v>-58</v>
      </c>
      <c r="O1973" s="12">
        <v>352.82849999999996</v>
      </c>
    </row>
    <row r="1974" spans="1:15" x14ac:dyDescent="0.15">
      <c r="A1974" s="15">
        <f t="shared" si="30"/>
        <v>43637.291666661935</v>
      </c>
      <c r="B1974" s="13">
        <v>0.29166666666666669</v>
      </c>
      <c r="C1974" s="12">
        <v>302.7</v>
      </c>
      <c r="D1974" s="12">
        <v>175.5</v>
      </c>
      <c r="E1974" s="12">
        <v>77.900000000000006</v>
      </c>
      <c r="F1974" s="12">
        <v>66</v>
      </c>
      <c r="G1974" s="12">
        <v>9</v>
      </c>
      <c r="H1974" s="12">
        <v>45.4</v>
      </c>
      <c r="I1974" s="12">
        <v>22.506999999999998</v>
      </c>
      <c r="J1974" s="12">
        <v>13.547999999999998</v>
      </c>
      <c r="K1974" s="12">
        <v>7.7685000000000004</v>
      </c>
      <c r="L1974" s="12">
        <v>7.7376000000000005</v>
      </c>
      <c r="M1974" s="12">
        <v>0</v>
      </c>
      <c r="N1974" s="12">
        <v>-58</v>
      </c>
      <c r="O1974" s="12">
        <v>367.36110000000008</v>
      </c>
    </row>
    <row r="1975" spans="1:15" x14ac:dyDescent="0.15">
      <c r="A1975" s="15">
        <f t="shared" si="30"/>
        <v>43637.333333328599</v>
      </c>
      <c r="B1975" s="13">
        <v>0.33333333333333331</v>
      </c>
      <c r="C1975" s="12">
        <v>330.2</v>
      </c>
      <c r="D1975" s="12">
        <v>175.5</v>
      </c>
      <c r="E1975" s="12">
        <v>78.400000000000006</v>
      </c>
      <c r="F1975" s="12">
        <v>78.5</v>
      </c>
      <c r="G1975" s="12">
        <v>9</v>
      </c>
      <c r="H1975" s="12">
        <v>45.4</v>
      </c>
      <c r="I1975" s="12">
        <v>30.926100000000002</v>
      </c>
      <c r="J1975" s="12">
        <v>18.616000000000003</v>
      </c>
      <c r="K1975" s="12">
        <v>7.5453000000000001</v>
      </c>
      <c r="L1975" s="12">
        <v>7.5152000000000001</v>
      </c>
      <c r="M1975" s="12">
        <v>2.8</v>
      </c>
      <c r="N1975" s="12">
        <v>-58</v>
      </c>
      <c r="O1975" s="12">
        <v>396.20260000000007</v>
      </c>
    </row>
    <row r="1976" spans="1:15" x14ac:dyDescent="0.15">
      <c r="A1976" s="15">
        <f t="shared" si="30"/>
        <v>43637.374999995263</v>
      </c>
      <c r="B1976" s="13">
        <v>0.375</v>
      </c>
      <c r="C1976" s="12">
        <v>343</v>
      </c>
      <c r="D1976" s="12">
        <v>175.5</v>
      </c>
      <c r="E1976" s="12">
        <v>78.7</v>
      </c>
      <c r="F1976" s="12">
        <v>84.4</v>
      </c>
      <c r="G1976" s="12">
        <v>9</v>
      </c>
      <c r="H1976" s="12">
        <v>45.4</v>
      </c>
      <c r="I1976" s="12">
        <v>37.4756</v>
      </c>
      <c r="J1976" s="12">
        <v>22.558400000000002</v>
      </c>
      <c r="K1976" s="12">
        <v>7.5427999999999997</v>
      </c>
      <c r="L1976" s="12">
        <v>7.5128000000000004</v>
      </c>
      <c r="M1976" s="12">
        <v>2.9</v>
      </c>
      <c r="N1976" s="12">
        <v>-58</v>
      </c>
      <c r="O1976" s="12">
        <v>412.9896</v>
      </c>
    </row>
    <row r="1977" spans="1:15" x14ac:dyDescent="0.15">
      <c r="A1977" s="15">
        <f t="shared" si="30"/>
        <v>43637.416666661928</v>
      </c>
      <c r="B1977" s="13">
        <v>0.41666666666666669</v>
      </c>
      <c r="C1977" s="12">
        <v>345</v>
      </c>
      <c r="D1977" s="12">
        <v>175.5</v>
      </c>
      <c r="E1977" s="12">
        <v>78.7</v>
      </c>
      <c r="F1977" s="12">
        <v>80.7</v>
      </c>
      <c r="G1977" s="12">
        <v>9</v>
      </c>
      <c r="H1977" s="12">
        <v>45.4</v>
      </c>
      <c r="I1977" s="12">
        <v>43.14909999999999</v>
      </c>
      <c r="J1977" s="12">
        <v>25.973599999999994</v>
      </c>
      <c r="K1977" s="12">
        <v>7.6014999999999997</v>
      </c>
      <c r="L1977" s="12">
        <v>7.5712000000000002</v>
      </c>
      <c r="M1977" s="12">
        <v>2.8</v>
      </c>
      <c r="N1977" s="12">
        <v>-58</v>
      </c>
      <c r="O1977" s="12">
        <v>418.39540000000005</v>
      </c>
    </row>
    <row r="1978" spans="1:15" x14ac:dyDescent="0.15">
      <c r="A1978" s="15">
        <f t="shared" si="30"/>
        <v>43637.458333328592</v>
      </c>
      <c r="B1978" s="13">
        <v>0.45833333333333331</v>
      </c>
      <c r="C1978" s="12">
        <v>351.2</v>
      </c>
      <c r="D1978" s="12">
        <v>175.5</v>
      </c>
      <c r="E1978" s="12">
        <v>78.8</v>
      </c>
      <c r="F1978" s="12">
        <v>84.3</v>
      </c>
      <c r="G1978" s="12">
        <v>9</v>
      </c>
      <c r="H1978" s="12">
        <v>45.4</v>
      </c>
      <c r="I1978" s="12">
        <v>45.615700000000004</v>
      </c>
      <c r="J1978" s="12">
        <v>27.458400000000001</v>
      </c>
      <c r="K1978" s="12">
        <v>7.5778000000000008</v>
      </c>
      <c r="L1978" s="12">
        <v>7.5476000000000001</v>
      </c>
      <c r="M1978" s="12">
        <v>2.9</v>
      </c>
      <c r="N1978" s="12">
        <v>-58</v>
      </c>
      <c r="O1978" s="12">
        <v>426.09949999999998</v>
      </c>
    </row>
    <row r="1979" spans="1:15" x14ac:dyDescent="0.15">
      <c r="A1979" s="15">
        <f t="shared" si="30"/>
        <v>43637.499999995256</v>
      </c>
      <c r="B1979" s="13">
        <v>0.5</v>
      </c>
      <c r="C1979" s="12">
        <v>336.7</v>
      </c>
      <c r="D1979" s="12">
        <v>175.5</v>
      </c>
      <c r="E1979" s="12">
        <v>78.5</v>
      </c>
      <c r="F1979" s="12">
        <v>79.099999999999994</v>
      </c>
      <c r="G1979" s="12">
        <v>9</v>
      </c>
      <c r="H1979" s="12">
        <v>45.4</v>
      </c>
      <c r="I1979" s="12">
        <v>43.868100000000005</v>
      </c>
      <c r="J1979" s="12">
        <v>26.406400000000001</v>
      </c>
      <c r="K1979" s="12">
        <v>7.7617000000000003</v>
      </c>
      <c r="L1979" s="12">
        <v>7.7308000000000003</v>
      </c>
      <c r="M1979" s="12">
        <v>0</v>
      </c>
      <c r="N1979" s="12">
        <v>-58</v>
      </c>
      <c r="O1979" s="12">
        <v>415.26700000000011</v>
      </c>
    </row>
    <row r="1980" spans="1:15" x14ac:dyDescent="0.15">
      <c r="A1980" s="15">
        <f t="shared" si="30"/>
        <v>43637.54166666192</v>
      </c>
      <c r="B1980" s="13">
        <v>0.54166666666666663</v>
      </c>
      <c r="C1980" s="12">
        <v>357.6</v>
      </c>
      <c r="D1980" s="12">
        <v>175.5</v>
      </c>
      <c r="E1980" s="12">
        <v>79</v>
      </c>
      <c r="F1980" s="12">
        <v>91.6</v>
      </c>
      <c r="G1980" s="12">
        <v>9</v>
      </c>
      <c r="H1980" s="12">
        <v>45.4</v>
      </c>
      <c r="I1980" s="12">
        <v>38.760799999999996</v>
      </c>
      <c r="J1980" s="12">
        <v>23.331999999999997</v>
      </c>
      <c r="K1980" s="12">
        <v>7.8869999999999987</v>
      </c>
      <c r="L1980" s="12">
        <v>7.8555999999999999</v>
      </c>
      <c r="M1980" s="12">
        <v>8.4</v>
      </c>
      <c r="N1980" s="12">
        <v>-58</v>
      </c>
      <c r="O1980" s="12">
        <v>428.73539999999991</v>
      </c>
    </row>
    <row r="1981" spans="1:15" x14ac:dyDescent="0.15">
      <c r="A1981" s="15">
        <f t="shared" si="30"/>
        <v>43637.583333328585</v>
      </c>
      <c r="B1981" s="13">
        <v>0.58333333333333337</v>
      </c>
      <c r="C1981" s="12">
        <v>359.1</v>
      </c>
      <c r="D1981" s="12">
        <v>175.5</v>
      </c>
      <c r="E1981" s="12">
        <v>79</v>
      </c>
      <c r="F1981" s="12">
        <v>91.6</v>
      </c>
      <c r="G1981" s="12">
        <v>9</v>
      </c>
      <c r="H1981" s="12">
        <v>45.4</v>
      </c>
      <c r="I1981" s="12">
        <v>30.778499999999998</v>
      </c>
      <c r="J1981" s="12">
        <v>18.527199999999997</v>
      </c>
      <c r="K1981" s="12">
        <v>7.8331999999999997</v>
      </c>
      <c r="L1981" s="12">
        <v>7.8019999999999996</v>
      </c>
      <c r="M1981" s="12">
        <v>17.899999999999999</v>
      </c>
      <c r="N1981" s="12">
        <v>-58</v>
      </c>
      <c r="O1981" s="12">
        <v>425.34090000000003</v>
      </c>
    </row>
    <row r="1982" spans="1:15" x14ac:dyDescent="0.15">
      <c r="A1982" s="15">
        <f t="shared" si="30"/>
        <v>43637.624999995249</v>
      </c>
      <c r="B1982" s="13">
        <v>0.625</v>
      </c>
      <c r="C1982" s="12">
        <v>356.3</v>
      </c>
      <c r="D1982" s="12">
        <v>175.5</v>
      </c>
      <c r="E1982" s="12">
        <v>78.900000000000006</v>
      </c>
      <c r="F1982" s="12">
        <v>91.6</v>
      </c>
      <c r="G1982" s="12">
        <v>9</v>
      </c>
      <c r="H1982" s="12">
        <v>45.4</v>
      </c>
      <c r="I1982" s="12">
        <v>22.4084</v>
      </c>
      <c r="J1982" s="12">
        <v>13.488800000000001</v>
      </c>
      <c r="K1982" s="12">
        <v>8.2058999999999997</v>
      </c>
      <c r="L1982" s="12">
        <v>8.1731999999999996</v>
      </c>
      <c r="M1982" s="12">
        <v>23.2</v>
      </c>
      <c r="N1982" s="12">
        <v>-58</v>
      </c>
      <c r="O1982" s="12">
        <v>417.87630000000001</v>
      </c>
    </row>
    <row r="1983" spans="1:15" x14ac:dyDescent="0.15">
      <c r="A1983" s="15">
        <f t="shared" si="30"/>
        <v>43637.666666661913</v>
      </c>
      <c r="B1983" s="13">
        <v>0.66666666666666663</v>
      </c>
      <c r="C1983" s="12">
        <v>354.4</v>
      </c>
      <c r="D1983" s="12">
        <v>175.5</v>
      </c>
      <c r="E1983" s="12">
        <v>78.900000000000006</v>
      </c>
      <c r="F1983" s="12">
        <v>91.6</v>
      </c>
      <c r="G1983" s="12">
        <v>9</v>
      </c>
      <c r="H1983" s="12">
        <v>45.4</v>
      </c>
      <c r="I1983" s="12">
        <v>14.9091</v>
      </c>
      <c r="J1983" s="12">
        <v>8.974400000000001</v>
      </c>
      <c r="K1983" s="12">
        <v>8.1062999999999992</v>
      </c>
      <c r="L1983" s="12">
        <v>8.0739999999999998</v>
      </c>
      <c r="M1983" s="12">
        <v>28.9</v>
      </c>
      <c r="N1983" s="12">
        <v>-58</v>
      </c>
      <c r="O1983" s="12">
        <v>411.36379999999997</v>
      </c>
    </row>
    <row r="1984" spans="1:15" x14ac:dyDescent="0.15">
      <c r="A1984" s="15">
        <f t="shared" si="30"/>
        <v>43637.708333328577</v>
      </c>
      <c r="B1984" s="13">
        <v>0.70833333333333337</v>
      </c>
      <c r="C1984" s="12">
        <v>347.9</v>
      </c>
      <c r="D1984" s="12">
        <v>175.5</v>
      </c>
      <c r="E1984" s="12">
        <v>78.8</v>
      </c>
      <c r="F1984" s="12">
        <v>91.6</v>
      </c>
      <c r="G1984" s="12">
        <v>9</v>
      </c>
      <c r="H1984" s="12">
        <v>45.4</v>
      </c>
      <c r="I1984" s="12">
        <v>7.7918000000000003</v>
      </c>
      <c r="J1984" s="12">
        <v>4.6904000000000003</v>
      </c>
      <c r="K1984" s="12">
        <v>8.0207000000000015</v>
      </c>
      <c r="L1984" s="12">
        <v>7.9888000000000003</v>
      </c>
      <c r="M1984" s="12">
        <v>29.7</v>
      </c>
      <c r="N1984" s="12">
        <v>-58</v>
      </c>
      <c r="O1984" s="12">
        <v>400.49170000000004</v>
      </c>
    </row>
    <row r="1985" spans="1:15" x14ac:dyDescent="0.15">
      <c r="A1985" s="15">
        <f t="shared" si="30"/>
        <v>43637.749999995242</v>
      </c>
      <c r="B1985" s="13">
        <v>0.75</v>
      </c>
      <c r="C1985" s="12">
        <v>340.8</v>
      </c>
      <c r="D1985" s="12">
        <v>175.5</v>
      </c>
      <c r="E1985" s="12">
        <v>78.599999999999994</v>
      </c>
      <c r="F1985" s="12">
        <v>91.6</v>
      </c>
      <c r="G1985" s="12">
        <v>9</v>
      </c>
      <c r="H1985" s="12">
        <v>45.4</v>
      </c>
      <c r="I1985" s="12">
        <v>2.3653999999999997</v>
      </c>
      <c r="J1985" s="12">
        <v>1.4239999999999999</v>
      </c>
      <c r="K1985" s="12">
        <v>7.5685000000000002</v>
      </c>
      <c r="L1985" s="12">
        <v>7.5384000000000002</v>
      </c>
      <c r="M1985" s="12">
        <v>28.7</v>
      </c>
      <c r="N1985" s="12">
        <v>-58</v>
      </c>
      <c r="O1985" s="12">
        <v>389.69629999999995</v>
      </c>
    </row>
    <row r="1986" spans="1:15" x14ac:dyDescent="0.15">
      <c r="A1986" s="15">
        <f t="shared" si="30"/>
        <v>43637.791666661906</v>
      </c>
      <c r="B1986" s="13">
        <v>0.79166666666666663</v>
      </c>
      <c r="C1986" s="12">
        <v>343.5</v>
      </c>
      <c r="D1986" s="12">
        <v>175.5</v>
      </c>
      <c r="E1986" s="12">
        <v>78.7</v>
      </c>
      <c r="F1986" s="12">
        <v>91.6</v>
      </c>
      <c r="G1986" s="12">
        <v>9</v>
      </c>
      <c r="H1986" s="12">
        <v>45.4</v>
      </c>
      <c r="I1986" s="12">
        <v>0</v>
      </c>
      <c r="J1986" s="12">
        <v>0</v>
      </c>
      <c r="K1986" s="12">
        <v>7.3287999999999993</v>
      </c>
      <c r="L1986" s="12">
        <v>7.2995999999999999</v>
      </c>
      <c r="M1986" s="12">
        <v>33.9</v>
      </c>
      <c r="N1986" s="12">
        <v>-58</v>
      </c>
      <c r="O1986" s="12">
        <v>390.72839999999997</v>
      </c>
    </row>
    <row r="1987" spans="1:15" x14ac:dyDescent="0.15">
      <c r="A1987" s="15">
        <f t="shared" si="30"/>
        <v>43637.83333332857</v>
      </c>
      <c r="B1987" s="13">
        <v>0.83333333333333337</v>
      </c>
      <c r="C1987" s="12">
        <v>325.3</v>
      </c>
      <c r="D1987" s="12">
        <v>175.5</v>
      </c>
      <c r="E1987" s="12">
        <v>78.3</v>
      </c>
      <c r="F1987" s="12">
        <v>91.6</v>
      </c>
      <c r="G1987" s="12">
        <v>9</v>
      </c>
      <c r="H1987" s="12">
        <v>45.4</v>
      </c>
      <c r="I1987" s="12">
        <v>0</v>
      </c>
      <c r="J1987" s="12">
        <v>0</v>
      </c>
      <c r="K1987" s="12">
        <v>7.5316000000000001</v>
      </c>
      <c r="L1987" s="12">
        <v>7.5016000000000007</v>
      </c>
      <c r="M1987" s="12">
        <v>15.9</v>
      </c>
      <c r="N1987" s="12">
        <v>-58</v>
      </c>
      <c r="O1987" s="12">
        <v>372.73319999999995</v>
      </c>
    </row>
    <row r="1988" spans="1:15" x14ac:dyDescent="0.15">
      <c r="A1988" s="15">
        <f t="shared" si="30"/>
        <v>43637.874999995234</v>
      </c>
      <c r="B1988" s="13">
        <v>0.875</v>
      </c>
      <c r="C1988" s="12">
        <v>312.89999999999998</v>
      </c>
      <c r="D1988" s="12">
        <v>175.5</v>
      </c>
      <c r="E1988" s="12">
        <v>78.099999999999994</v>
      </c>
      <c r="F1988" s="12">
        <v>91.5</v>
      </c>
      <c r="G1988" s="12">
        <v>9</v>
      </c>
      <c r="H1988" s="12">
        <v>45.4</v>
      </c>
      <c r="I1988" s="12">
        <v>0</v>
      </c>
      <c r="J1988" s="12">
        <v>0</v>
      </c>
      <c r="K1988" s="12">
        <v>8.4098999999999986</v>
      </c>
      <c r="L1988" s="12">
        <v>8.3764000000000003</v>
      </c>
      <c r="M1988" s="12">
        <v>2.9</v>
      </c>
      <c r="N1988" s="12">
        <v>-58</v>
      </c>
      <c r="O1988" s="12">
        <v>361.18630000000002</v>
      </c>
    </row>
    <row r="1989" spans="1:15" x14ac:dyDescent="0.15">
      <c r="A1989" s="15">
        <f t="shared" si="30"/>
        <v>43637.916666661898</v>
      </c>
      <c r="B1989" s="13">
        <v>0.91666666666666663</v>
      </c>
      <c r="C1989" s="12">
        <v>296.3</v>
      </c>
      <c r="D1989" s="12">
        <v>175.5</v>
      </c>
      <c r="E1989" s="12">
        <v>77.7</v>
      </c>
      <c r="F1989" s="12">
        <v>81.2</v>
      </c>
      <c r="G1989" s="12">
        <v>9</v>
      </c>
      <c r="H1989" s="12">
        <v>45.4</v>
      </c>
      <c r="I1989" s="12">
        <v>0</v>
      </c>
      <c r="J1989" s="12">
        <v>0</v>
      </c>
      <c r="K1989" s="12">
        <v>8.323599999999999</v>
      </c>
      <c r="L1989" s="12">
        <v>8.2904</v>
      </c>
      <c r="M1989" s="12">
        <v>0</v>
      </c>
      <c r="N1989" s="12">
        <v>-58</v>
      </c>
      <c r="O1989" s="12">
        <v>347.41399999999999</v>
      </c>
    </row>
    <row r="1990" spans="1:15" x14ac:dyDescent="0.15">
      <c r="A1990" s="15">
        <f t="shared" si="30"/>
        <v>43637.958333328563</v>
      </c>
      <c r="B1990" s="13">
        <v>0.95833333333333337</v>
      </c>
      <c r="C1990" s="12">
        <v>286.8</v>
      </c>
      <c r="D1990" s="12">
        <v>175.5</v>
      </c>
      <c r="E1990" s="12">
        <v>77.5</v>
      </c>
      <c r="F1990" s="12">
        <v>67.599999999999994</v>
      </c>
      <c r="G1990" s="12">
        <v>9</v>
      </c>
      <c r="H1990" s="12">
        <v>45.4</v>
      </c>
      <c r="I1990" s="12">
        <v>0</v>
      </c>
      <c r="J1990" s="12">
        <v>0</v>
      </c>
      <c r="K1990" s="12">
        <v>7.8343999999999996</v>
      </c>
      <c r="L1990" s="12">
        <v>7.8031999999999995</v>
      </c>
      <c r="M1990" s="12">
        <v>1.9</v>
      </c>
      <c r="N1990" s="12">
        <v>-58</v>
      </c>
      <c r="O1990" s="12">
        <v>334.5376</v>
      </c>
    </row>
    <row r="1991" spans="1:15" x14ac:dyDescent="0.15">
      <c r="A1991" s="15">
        <f t="shared" si="30"/>
        <v>43637.999999995227</v>
      </c>
      <c r="B1991" s="13">
        <v>0</v>
      </c>
      <c r="C1991" s="12">
        <v>277.3</v>
      </c>
      <c r="D1991" s="12">
        <v>175.5</v>
      </c>
      <c r="E1991" s="12">
        <v>77.3</v>
      </c>
      <c r="F1991" s="12">
        <v>62.1</v>
      </c>
      <c r="G1991" s="12">
        <v>9</v>
      </c>
      <c r="H1991" s="12">
        <v>45.4</v>
      </c>
      <c r="I1991" s="12">
        <v>0</v>
      </c>
      <c r="J1991" s="12">
        <v>0</v>
      </c>
      <c r="K1991" s="12">
        <v>8.9733000000000001</v>
      </c>
      <c r="L1991" s="12">
        <v>8.9375999999999998</v>
      </c>
      <c r="M1991" s="12">
        <v>0</v>
      </c>
      <c r="N1991" s="12">
        <v>-58</v>
      </c>
      <c r="O1991" s="12">
        <v>329.21090000000004</v>
      </c>
    </row>
    <row r="1992" spans="1:15" x14ac:dyDescent="0.15">
      <c r="A1992" s="15">
        <f t="shared" si="30"/>
        <v>43638.041666661891</v>
      </c>
      <c r="B1992" s="13">
        <v>4.1666666666666664E-2</v>
      </c>
      <c r="C1992" s="12">
        <v>276.10000000000002</v>
      </c>
      <c r="D1992" s="12">
        <v>175.5</v>
      </c>
      <c r="E1992" s="12">
        <v>77.3</v>
      </c>
      <c r="F1992" s="12">
        <v>64.7</v>
      </c>
      <c r="G1992" s="12">
        <v>9</v>
      </c>
      <c r="H1992" s="12">
        <v>45.4</v>
      </c>
      <c r="I1992" s="12">
        <v>0</v>
      </c>
      <c r="J1992" s="12">
        <v>0</v>
      </c>
      <c r="K1992" s="12">
        <v>7.4075000000000006</v>
      </c>
      <c r="L1992" s="12">
        <v>7.3780000000000001</v>
      </c>
      <c r="M1992" s="12">
        <v>0</v>
      </c>
      <c r="N1992" s="12">
        <v>-58</v>
      </c>
      <c r="O1992" s="12">
        <v>328.68549999999999</v>
      </c>
    </row>
    <row r="1993" spans="1:15" x14ac:dyDescent="0.15">
      <c r="A1993" s="15">
        <f t="shared" si="30"/>
        <v>43638.083333328555</v>
      </c>
      <c r="B1993" s="13">
        <v>8.3333333333333329E-2</v>
      </c>
      <c r="C1993" s="12">
        <v>285.39999999999998</v>
      </c>
      <c r="D1993" s="12">
        <v>175.5</v>
      </c>
      <c r="E1993" s="12">
        <v>77.5</v>
      </c>
      <c r="F1993" s="12">
        <v>67.2</v>
      </c>
      <c r="G1993" s="12">
        <v>9</v>
      </c>
      <c r="H1993" s="12">
        <v>45.4</v>
      </c>
      <c r="I1993" s="12">
        <v>0</v>
      </c>
      <c r="J1993" s="12">
        <v>0</v>
      </c>
      <c r="K1993" s="12">
        <v>6.2393000000000001</v>
      </c>
      <c r="L1993" s="12">
        <v>6.2143999999999995</v>
      </c>
      <c r="M1993" s="12">
        <v>2.5</v>
      </c>
      <c r="N1993" s="12">
        <v>-58</v>
      </c>
      <c r="O1993" s="12">
        <v>331.55369999999999</v>
      </c>
    </row>
    <row r="1994" spans="1:15" x14ac:dyDescent="0.15">
      <c r="A1994" s="15">
        <f t="shared" si="30"/>
        <v>43638.12499999522</v>
      </c>
      <c r="B1994" s="13">
        <v>0.125</v>
      </c>
      <c r="C1994" s="12">
        <v>300.3</v>
      </c>
      <c r="D1994" s="12">
        <v>175.5</v>
      </c>
      <c r="E1994" s="12">
        <v>77.8</v>
      </c>
      <c r="F1994" s="12">
        <v>77.099999999999994</v>
      </c>
      <c r="G1994" s="12">
        <v>9</v>
      </c>
      <c r="H1994" s="12">
        <v>45.4</v>
      </c>
      <c r="I1994" s="12">
        <v>0</v>
      </c>
      <c r="J1994" s="12">
        <v>0</v>
      </c>
      <c r="K1994" s="12">
        <v>6.2420999999999998</v>
      </c>
      <c r="L1994" s="12">
        <v>6.2172000000000001</v>
      </c>
      <c r="M1994" s="12">
        <v>7.2</v>
      </c>
      <c r="N1994" s="12">
        <v>-58</v>
      </c>
      <c r="O1994" s="12">
        <v>346.45929999999998</v>
      </c>
    </row>
    <row r="1995" spans="1:15" x14ac:dyDescent="0.15">
      <c r="A1995" s="15">
        <f t="shared" si="30"/>
        <v>43638.166666661884</v>
      </c>
      <c r="B1995" s="13">
        <v>0.16666666666666666</v>
      </c>
      <c r="C1995" s="12">
        <v>297</v>
      </c>
      <c r="D1995" s="12">
        <v>175.5</v>
      </c>
      <c r="E1995" s="12">
        <v>77.7</v>
      </c>
      <c r="F1995" s="12">
        <v>72.5</v>
      </c>
      <c r="G1995" s="12">
        <v>9</v>
      </c>
      <c r="H1995" s="12">
        <v>45.4</v>
      </c>
      <c r="I1995" s="12">
        <v>1.3594999999999999</v>
      </c>
      <c r="J1995" s="12">
        <v>0.81839999999999991</v>
      </c>
      <c r="K1995" s="12">
        <v>6.2919</v>
      </c>
      <c r="L1995" s="12">
        <v>6.2667999999999999</v>
      </c>
      <c r="M1995" s="12">
        <v>7.1</v>
      </c>
      <c r="N1995" s="12">
        <v>-58</v>
      </c>
      <c r="O1995" s="12">
        <v>343.9366</v>
      </c>
    </row>
    <row r="1996" spans="1:15" x14ac:dyDescent="0.15">
      <c r="A1996" s="15">
        <f t="shared" si="30"/>
        <v>43638.208333328548</v>
      </c>
      <c r="B1996" s="13">
        <v>0.20833333333333334</v>
      </c>
      <c r="C1996" s="12">
        <v>289.2</v>
      </c>
      <c r="D1996" s="12">
        <v>175.5</v>
      </c>
      <c r="E1996" s="12">
        <v>77.599999999999994</v>
      </c>
      <c r="F1996" s="12">
        <v>67.2</v>
      </c>
      <c r="G1996" s="12">
        <v>9</v>
      </c>
      <c r="H1996" s="12">
        <v>45.4</v>
      </c>
      <c r="I1996" s="12">
        <v>4.719100000000001</v>
      </c>
      <c r="J1996" s="12">
        <v>2.8408000000000007</v>
      </c>
      <c r="K1996" s="12">
        <v>5.6159999999999997</v>
      </c>
      <c r="L1996" s="12">
        <v>5.5936000000000003</v>
      </c>
      <c r="M1996" s="12">
        <v>2.1</v>
      </c>
      <c r="N1996" s="12">
        <v>-58</v>
      </c>
      <c r="O1996" s="12">
        <v>337.56949999999995</v>
      </c>
    </row>
    <row r="1997" spans="1:15" x14ac:dyDescent="0.15">
      <c r="A1997" s="15">
        <f t="shared" si="30"/>
        <v>43638.249999995212</v>
      </c>
      <c r="B1997" s="13">
        <v>0.25</v>
      </c>
      <c r="C1997" s="12">
        <v>282.8</v>
      </c>
      <c r="D1997" s="12">
        <v>175.5</v>
      </c>
      <c r="E1997" s="12">
        <v>77.5</v>
      </c>
      <c r="F1997" s="12">
        <v>64.7</v>
      </c>
      <c r="G1997" s="12">
        <v>9</v>
      </c>
      <c r="H1997" s="12">
        <v>45.4</v>
      </c>
      <c r="I1997" s="12">
        <v>9.1540999999999997</v>
      </c>
      <c r="J1997" s="12">
        <v>5.5103999999999989</v>
      </c>
      <c r="K1997" s="12">
        <v>5.3196000000000003</v>
      </c>
      <c r="L1997" s="12">
        <v>5.2984</v>
      </c>
      <c r="M1997" s="12">
        <v>0</v>
      </c>
      <c r="N1997" s="12">
        <v>-58</v>
      </c>
      <c r="O1997" s="12">
        <v>339.38249999999999</v>
      </c>
    </row>
    <row r="1998" spans="1:15" x14ac:dyDescent="0.15">
      <c r="A1998" s="15">
        <f t="shared" si="30"/>
        <v>43638.291666661877</v>
      </c>
      <c r="B1998" s="13">
        <v>0.29166666666666669</v>
      </c>
      <c r="C1998" s="12">
        <v>294.7</v>
      </c>
      <c r="D1998" s="12">
        <v>175.5</v>
      </c>
      <c r="E1998" s="12">
        <v>77.7</v>
      </c>
      <c r="F1998" s="12">
        <v>67.5</v>
      </c>
      <c r="G1998" s="12">
        <v>9</v>
      </c>
      <c r="H1998" s="12">
        <v>45.4</v>
      </c>
      <c r="I1998" s="12">
        <v>13.746100000000002</v>
      </c>
      <c r="J1998" s="12">
        <v>8.2744000000000018</v>
      </c>
      <c r="K1998" s="12">
        <v>5.5596999999999994</v>
      </c>
      <c r="L1998" s="12">
        <v>5.5375999999999994</v>
      </c>
      <c r="M1998" s="12">
        <v>0</v>
      </c>
      <c r="N1998" s="12">
        <v>-58</v>
      </c>
      <c r="O1998" s="12">
        <v>350.21780000000007</v>
      </c>
    </row>
    <row r="1999" spans="1:15" x14ac:dyDescent="0.15">
      <c r="A1999" s="15">
        <f t="shared" si="30"/>
        <v>43638.333333328541</v>
      </c>
      <c r="B1999" s="13">
        <v>0.33333333333333331</v>
      </c>
      <c r="C1999" s="12">
        <v>320.10000000000002</v>
      </c>
      <c r="D1999" s="12">
        <v>175.5</v>
      </c>
      <c r="E1999" s="12">
        <v>78.2</v>
      </c>
      <c r="F1999" s="12">
        <v>80.900000000000006</v>
      </c>
      <c r="G1999" s="12">
        <v>9</v>
      </c>
      <c r="H1999" s="12">
        <v>45.4</v>
      </c>
      <c r="I1999" s="12">
        <v>18.8521</v>
      </c>
      <c r="J1999" s="12">
        <v>11.348000000000001</v>
      </c>
      <c r="K1999" s="12">
        <v>6.4251999999999994</v>
      </c>
      <c r="L1999" s="12">
        <v>6.3996000000000004</v>
      </c>
      <c r="M1999" s="12">
        <v>3.7</v>
      </c>
      <c r="N1999" s="12">
        <v>-58</v>
      </c>
      <c r="O1999" s="12">
        <v>377.72490000000005</v>
      </c>
    </row>
    <row r="2000" spans="1:15" x14ac:dyDescent="0.15">
      <c r="A2000" s="15">
        <f t="shared" si="30"/>
        <v>43638.374999995205</v>
      </c>
      <c r="B2000" s="13">
        <v>0.375</v>
      </c>
      <c r="C2000" s="12">
        <v>340.7</v>
      </c>
      <c r="D2000" s="12">
        <v>175.5</v>
      </c>
      <c r="E2000" s="12">
        <v>78.599999999999994</v>
      </c>
      <c r="F2000" s="12">
        <v>90.9</v>
      </c>
      <c r="G2000" s="12">
        <v>9</v>
      </c>
      <c r="H2000" s="12">
        <v>45.4</v>
      </c>
      <c r="I2000" s="12">
        <v>22.401599999999998</v>
      </c>
      <c r="J2000" s="12">
        <v>13.484799999999998</v>
      </c>
      <c r="K2000" s="12">
        <v>6.0887000000000002</v>
      </c>
      <c r="L2000" s="12">
        <v>6.0644</v>
      </c>
      <c r="M2000" s="12">
        <v>10.7</v>
      </c>
      <c r="N2000" s="12">
        <v>-58</v>
      </c>
      <c r="O2000" s="12">
        <v>400.13949999999994</v>
      </c>
    </row>
    <row r="2001" spans="1:15" x14ac:dyDescent="0.15">
      <c r="A2001" s="15">
        <f t="shared" si="30"/>
        <v>43638.416666661869</v>
      </c>
      <c r="B2001" s="13">
        <v>0.41666666666666669</v>
      </c>
      <c r="C2001" s="12">
        <v>344.7</v>
      </c>
      <c r="D2001" s="12">
        <v>175.5</v>
      </c>
      <c r="E2001" s="12">
        <v>78.7</v>
      </c>
      <c r="F2001" s="12">
        <v>90.9</v>
      </c>
      <c r="G2001" s="12">
        <v>9</v>
      </c>
      <c r="H2001" s="12">
        <v>45.4</v>
      </c>
      <c r="I2001" s="12">
        <v>25.088999999999999</v>
      </c>
      <c r="J2001" s="12">
        <v>15.102399999999999</v>
      </c>
      <c r="K2001" s="12">
        <v>6.9889999999999999</v>
      </c>
      <c r="L2001" s="12">
        <v>6.9611999999999998</v>
      </c>
      <c r="M2001" s="12">
        <v>11</v>
      </c>
      <c r="N2001" s="12">
        <v>-58</v>
      </c>
      <c r="O2001" s="12">
        <v>406.6416000000001</v>
      </c>
    </row>
    <row r="2002" spans="1:15" x14ac:dyDescent="0.15">
      <c r="A2002" s="15">
        <f t="shared" si="30"/>
        <v>43638.458333328534</v>
      </c>
      <c r="B2002" s="13">
        <v>0.45833333333333331</v>
      </c>
      <c r="C2002" s="12">
        <v>344.9</v>
      </c>
      <c r="D2002" s="12">
        <v>175.5</v>
      </c>
      <c r="E2002" s="12">
        <v>78.7</v>
      </c>
      <c r="F2002" s="12">
        <v>90.9</v>
      </c>
      <c r="G2002" s="12">
        <v>9</v>
      </c>
      <c r="H2002" s="12">
        <v>45.4</v>
      </c>
      <c r="I2002" s="12">
        <v>26.528300000000002</v>
      </c>
      <c r="J2002" s="12">
        <v>15.968799999999998</v>
      </c>
      <c r="K2002" s="12">
        <v>7.7079000000000004</v>
      </c>
      <c r="L2002" s="12">
        <v>7.6772000000000009</v>
      </c>
      <c r="M2002" s="12">
        <v>9.1</v>
      </c>
      <c r="N2002" s="12">
        <v>-58</v>
      </c>
      <c r="O2002" s="12">
        <v>408.48220000000003</v>
      </c>
    </row>
    <row r="2003" spans="1:15" x14ac:dyDescent="0.15">
      <c r="A2003" s="15">
        <f t="shared" si="30"/>
        <v>43638.499999995198</v>
      </c>
      <c r="B2003" s="13">
        <v>0.5</v>
      </c>
      <c r="C2003" s="12">
        <v>334.4</v>
      </c>
      <c r="D2003" s="12">
        <v>175.5</v>
      </c>
      <c r="E2003" s="12">
        <v>78.5</v>
      </c>
      <c r="F2003" s="12">
        <v>84.2</v>
      </c>
      <c r="G2003" s="12">
        <v>9</v>
      </c>
      <c r="H2003" s="12">
        <v>45.4</v>
      </c>
      <c r="I2003" s="12">
        <v>24.836599999999997</v>
      </c>
      <c r="J2003" s="12">
        <v>14.950399999999998</v>
      </c>
      <c r="K2003" s="12">
        <v>7.7200000000000006</v>
      </c>
      <c r="L2003" s="12">
        <v>7.6891999999999996</v>
      </c>
      <c r="M2003" s="12">
        <v>7.1</v>
      </c>
      <c r="N2003" s="12">
        <v>-58</v>
      </c>
      <c r="O2003" s="12">
        <v>396.89619999999996</v>
      </c>
    </row>
    <row r="2004" spans="1:15" x14ac:dyDescent="0.15">
      <c r="A2004" s="15">
        <f t="shared" si="30"/>
        <v>43638.541666661862</v>
      </c>
      <c r="B2004" s="13">
        <v>0.54166666666666663</v>
      </c>
      <c r="C2004" s="12">
        <v>336.4</v>
      </c>
      <c r="D2004" s="12">
        <v>175.5</v>
      </c>
      <c r="E2004" s="12">
        <v>78.5</v>
      </c>
      <c r="F2004" s="12">
        <v>88</v>
      </c>
      <c r="G2004" s="12">
        <v>9</v>
      </c>
      <c r="H2004" s="12">
        <v>45.4</v>
      </c>
      <c r="I2004" s="12">
        <v>22.101700000000001</v>
      </c>
      <c r="J2004" s="12">
        <v>13.303999999999998</v>
      </c>
      <c r="K2004" s="12">
        <v>8.7014999999999993</v>
      </c>
      <c r="L2004" s="12">
        <v>8.6668000000000003</v>
      </c>
      <c r="M2004" s="12">
        <v>7.1</v>
      </c>
      <c r="N2004" s="12">
        <v>-58</v>
      </c>
      <c r="O2004" s="12">
        <v>398.274</v>
      </c>
    </row>
    <row r="2005" spans="1:15" x14ac:dyDescent="0.15">
      <c r="A2005" s="15">
        <f t="shared" si="30"/>
        <v>43638.583333328526</v>
      </c>
      <c r="B2005" s="13">
        <v>0.58333333333333337</v>
      </c>
      <c r="C2005" s="12">
        <v>331.3</v>
      </c>
      <c r="D2005" s="12">
        <v>175.5</v>
      </c>
      <c r="E2005" s="12">
        <v>78.400000000000006</v>
      </c>
      <c r="F2005" s="12">
        <v>87</v>
      </c>
      <c r="G2005" s="12">
        <v>9</v>
      </c>
      <c r="H2005" s="12">
        <v>45.4</v>
      </c>
      <c r="I2005" s="12">
        <v>18.0654</v>
      </c>
      <c r="J2005" s="12">
        <v>10.874400000000001</v>
      </c>
      <c r="K2005" s="12">
        <v>8.6688999999999989</v>
      </c>
      <c r="L2005" s="12">
        <v>8.6343999999999994</v>
      </c>
      <c r="M2005" s="12">
        <v>7.2</v>
      </c>
      <c r="N2005" s="12">
        <v>-58</v>
      </c>
      <c r="O2005" s="12">
        <v>390.74310000000003</v>
      </c>
    </row>
    <row r="2006" spans="1:15" x14ac:dyDescent="0.15">
      <c r="A2006" s="15">
        <f t="shared" si="30"/>
        <v>43638.624999995191</v>
      </c>
      <c r="B2006" s="13">
        <v>0.625</v>
      </c>
      <c r="C2006" s="12">
        <v>326.8</v>
      </c>
      <c r="D2006" s="12">
        <v>175.5</v>
      </c>
      <c r="E2006" s="12">
        <v>78.3</v>
      </c>
      <c r="F2006" s="12">
        <v>88.1</v>
      </c>
      <c r="G2006" s="12">
        <v>9</v>
      </c>
      <c r="H2006" s="12">
        <v>45.4</v>
      </c>
      <c r="I2006" s="12">
        <v>13.246199999999998</v>
      </c>
      <c r="J2006" s="12">
        <v>7.9736000000000002</v>
      </c>
      <c r="K2006" s="12">
        <v>8.0323999999999991</v>
      </c>
      <c r="L2006" s="12">
        <v>8.0004000000000008</v>
      </c>
      <c r="M2006" s="12">
        <v>7.1</v>
      </c>
      <c r="N2006" s="12">
        <v>-58</v>
      </c>
      <c r="O2006" s="12">
        <v>382.65260000000001</v>
      </c>
    </row>
    <row r="2007" spans="1:15" x14ac:dyDescent="0.15">
      <c r="A2007" s="15">
        <f t="shared" si="30"/>
        <v>43638.666666661855</v>
      </c>
      <c r="B2007" s="13">
        <v>0.66666666666666663</v>
      </c>
      <c r="C2007" s="12">
        <v>330</v>
      </c>
      <c r="D2007" s="12">
        <v>175.5</v>
      </c>
      <c r="E2007" s="12">
        <v>78.400000000000006</v>
      </c>
      <c r="F2007" s="12">
        <v>90.9</v>
      </c>
      <c r="G2007" s="12">
        <v>9</v>
      </c>
      <c r="H2007" s="12">
        <v>45.4</v>
      </c>
      <c r="I2007" s="12">
        <v>8.5842000000000009</v>
      </c>
      <c r="J2007" s="12">
        <v>5.1672000000000011</v>
      </c>
      <c r="K2007" s="12">
        <v>6.9982999999999986</v>
      </c>
      <c r="L2007" s="12">
        <v>6.9703999999999997</v>
      </c>
      <c r="M2007" s="12">
        <v>13.1</v>
      </c>
      <c r="N2007" s="12">
        <v>-58</v>
      </c>
      <c r="O2007" s="12">
        <v>382.02010000000001</v>
      </c>
    </row>
    <row r="2008" spans="1:15" x14ac:dyDescent="0.15">
      <c r="A2008" s="15">
        <f t="shared" si="30"/>
        <v>43638.708333328519</v>
      </c>
      <c r="B2008" s="13">
        <v>0.70833333333333337</v>
      </c>
      <c r="C2008" s="12">
        <v>328.4</v>
      </c>
      <c r="D2008" s="12">
        <v>175.5</v>
      </c>
      <c r="E2008" s="12">
        <v>78.400000000000006</v>
      </c>
      <c r="F2008" s="12">
        <v>90.9</v>
      </c>
      <c r="G2008" s="12">
        <v>9</v>
      </c>
      <c r="H2008" s="12">
        <v>45.4</v>
      </c>
      <c r="I2008" s="12">
        <v>4.6477000000000004</v>
      </c>
      <c r="J2008" s="12">
        <v>2.7976000000000001</v>
      </c>
      <c r="K2008" s="12">
        <v>5.8513000000000002</v>
      </c>
      <c r="L2008" s="12">
        <v>5.8280000000000003</v>
      </c>
      <c r="M2008" s="12">
        <v>16.600000000000001</v>
      </c>
      <c r="N2008" s="12">
        <v>-58</v>
      </c>
      <c r="O2008" s="12">
        <v>376.9246</v>
      </c>
    </row>
    <row r="2009" spans="1:15" x14ac:dyDescent="0.15">
      <c r="A2009" s="15">
        <f t="shared" ref="A2009:A2072" si="31">A2008+1/24</f>
        <v>43638.749999995183</v>
      </c>
      <c r="B2009" s="13">
        <v>0.75</v>
      </c>
      <c r="C2009" s="12">
        <v>326.7</v>
      </c>
      <c r="D2009" s="12">
        <v>175.5</v>
      </c>
      <c r="E2009" s="12">
        <v>78.3</v>
      </c>
      <c r="F2009" s="12">
        <v>90.9</v>
      </c>
      <c r="G2009" s="12">
        <v>9</v>
      </c>
      <c r="H2009" s="12">
        <v>45.4</v>
      </c>
      <c r="I2009" s="12">
        <v>1.7196000000000002</v>
      </c>
      <c r="J2009" s="12">
        <v>1.0352000000000001</v>
      </c>
      <c r="K2009" s="12">
        <v>5.93</v>
      </c>
      <c r="L2009" s="12">
        <v>5.9063999999999997</v>
      </c>
      <c r="M2009" s="12">
        <v>17.8</v>
      </c>
      <c r="N2009" s="12">
        <v>-58</v>
      </c>
      <c r="O2009" s="12">
        <v>373.49120000000005</v>
      </c>
    </row>
    <row r="2010" spans="1:15" x14ac:dyDescent="0.15">
      <c r="A2010" s="15">
        <f t="shared" si="31"/>
        <v>43638.791666661848</v>
      </c>
      <c r="B2010" s="13">
        <v>0.79166666666666663</v>
      </c>
      <c r="C2010" s="12">
        <v>327.9</v>
      </c>
      <c r="D2010" s="12">
        <v>175.5</v>
      </c>
      <c r="E2010" s="12">
        <v>78.400000000000006</v>
      </c>
      <c r="F2010" s="12">
        <v>90.9</v>
      </c>
      <c r="G2010" s="12">
        <v>9</v>
      </c>
      <c r="H2010" s="12">
        <v>45.4</v>
      </c>
      <c r="I2010" s="12">
        <v>0</v>
      </c>
      <c r="J2010" s="12">
        <v>0</v>
      </c>
      <c r="K2010" s="12">
        <v>5.9694000000000003</v>
      </c>
      <c r="L2010" s="12">
        <v>5.9456000000000007</v>
      </c>
      <c r="M2010" s="12">
        <v>20.6</v>
      </c>
      <c r="N2010" s="12">
        <v>-58</v>
      </c>
      <c r="O2010" s="12">
        <v>373.71499999999997</v>
      </c>
    </row>
    <row r="2011" spans="1:15" x14ac:dyDescent="0.15">
      <c r="A2011" s="15">
        <f t="shared" si="31"/>
        <v>43638.833333328512</v>
      </c>
      <c r="B2011" s="13">
        <v>0.83333333333333337</v>
      </c>
      <c r="C2011" s="12">
        <v>316.3</v>
      </c>
      <c r="D2011" s="12">
        <v>175.5</v>
      </c>
      <c r="E2011" s="12">
        <v>78.099999999999994</v>
      </c>
      <c r="F2011" s="12">
        <v>90.9</v>
      </c>
      <c r="G2011" s="12">
        <v>9</v>
      </c>
      <c r="H2011" s="12">
        <v>45.4</v>
      </c>
      <c r="I2011" s="12">
        <v>0</v>
      </c>
      <c r="J2011" s="12">
        <v>0</v>
      </c>
      <c r="K2011" s="12">
        <v>6.0922999999999998</v>
      </c>
      <c r="L2011" s="12">
        <v>6.0679999999999996</v>
      </c>
      <c r="M2011" s="12">
        <v>9.1999999999999993</v>
      </c>
      <c r="N2011" s="12">
        <v>-58</v>
      </c>
      <c r="O2011" s="12">
        <v>362.26030000000003</v>
      </c>
    </row>
    <row r="2012" spans="1:15" x14ac:dyDescent="0.15">
      <c r="A2012" s="15">
        <f t="shared" si="31"/>
        <v>43638.874999995176</v>
      </c>
      <c r="B2012" s="13">
        <v>0.875</v>
      </c>
      <c r="C2012" s="12">
        <v>299.5</v>
      </c>
      <c r="D2012" s="12">
        <v>175.5</v>
      </c>
      <c r="E2012" s="12">
        <v>77.8</v>
      </c>
      <c r="F2012" s="12">
        <v>80.900000000000006</v>
      </c>
      <c r="G2012" s="12">
        <v>9</v>
      </c>
      <c r="H2012" s="12">
        <v>45.4</v>
      </c>
      <c r="I2012" s="12">
        <v>0</v>
      </c>
      <c r="J2012" s="12">
        <v>0</v>
      </c>
      <c r="K2012" s="12">
        <v>5.6501000000000001</v>
      </c>
      <c r="L2012" s="12">
        <v>5.6276000000000002</v>
      </c>
      <c r="M2012" s="12">
        <v>3.1</v>
      </c>
      <c r="N2012" s="12">
        <v>-58</v>
      </c>
      <c r="O2012" s="12">
        <v>344.97770000000003</v>
      </c>
    </row>
    <row r="2013" spans="1:15" x14ac:dyDescent="0.15">
      <c r="A2013" s="15">
        <f t="shared" si="31"/>
        <v>43638.91666666184</v>
      </c>
      <c r="B2013" s="13">
        <v>0.91666666666666663</v>
      </c>
      <c r="C2013" s="12">
        <v>282.5</v>
      </c>
      <c r="D2013" s="12">
        <v>175.5</v>
      </c>
      <c r="E2013" s="12">
        <v>77.400000000000006</v>
      </c>
      <c r="F2013" s="12">
        <v>67.2</v>
      </c>
      <c r="G2013" s="12">
        <v>9</v>
      </c>
      <c r="H2013" s="12">
        <v>45.4</v>
      </c>
      <c r="I2013" s="12">
        <v>0</v>
      </c>
      <c r="J2013" s="12">
        <v>0</v>
      </c>
      <c r="K2013" s="12">
        <v>5.0963000000000003</v>
      </c>
      <c r="L2013" s="12">
        <v>5.0759999999999996</v>
      </c>
      <c r="M2013" s="12">
        <v>0.8</v>
      </c>
      <c r="N2013" s="12">
        <v>-58</v>
      </c>
      <c r="O2013" s="12">
        <v>327.47230000000002</v>
      </c>
    </row>
    <row r="2014" spans="1:15" x14ac:dyDescent="0.15">
      <c r="A2014" s="15">
        <f t="shared" si="31"/>
        <v>43638.958333328505</v>
      </c>
      <c r="B2014" s="13">
        <v>0.95833333333333337</v>
      </c>
      <c r="C2014" s="12">
        <v>276.8</v>
      </c>
      <c r="D2014" s="12">
        <v>175.5</v>
      </c>
      <c r="E2014" s="12">
        <v>77.3</v>
      </c>
      <c r="F2014" s="12">
        <v>65.5</v>
      </c>
      <c r="G2014" s="12">
        <v>9</v>
      </c>
      <c r="H2014" s="12">
        <v>45.4</v>
      </c>
      <c r="I2014" s="12">
        <v>0</v>
      </c>
      <c r="J2014" s="12">
        <v>0</v>
      </c>
      <c r="K2014" s="12">
        <v>4.9078999999999997</v>
      </c>
      <c r="L2014" s="12">
        <v>4.8883999999999999</v>
      </c>
      <c r="M2014" s="12">
        <v>0</v>
      </c>
      <c r="N2014" s="12">
        <v>-58</v>
      </c>
      <c r="O2014" s="12">
        <v>324.49630000000002</v>
      </c>
    </row>
    <row r="2015" spans="1:15" x14ac:dyDescent="0.15">
      <c r="A2015" s="15">
        <f t="shared" si="31"/>
        <v>43638.999999995169</v>
      </c>
      <c r="B2015" s="13">
        <v>0</v>
      </c>
      <c r="C2015" s="12">
        <v>264.89999999999998</v>
      </c>
      <c r="D2015" s="12">
        <v>175.5</v>
      </c>
      <c r="E2015" s="12">
        <v>77.099999999999994</v>
      </c>
      <c r="F2015" s="12">
        <v>70.3</v>
      </c>
      <c r="G2015" s="12">
        <v>9</v>
      </c>
      <c r="H2015" s="12">
        <v>45.4</v>
      </c>
      <c r="I2015" s="12">
        <v>0</v>
      </c>
      <c r="J2015" s="12">
        <v>0</v>
      </c>
      <c r="K2015" s="12">
        <v>8.5905999999999985</v>
      </c>
      <c r="L2015" s="12">
        <v>8.5564</v>
      </c>
      <c r="M2015" s="12">
        <v>0</v>
      </c>
      <c r="N2015" s="12">
        <v>-58</v>
      </c>
      <c r="O2015" s="12">
        <v>336.447</v>
      </c>
    </row>
    <row r="2016" spans="1:15" x14ac:dyDescent="0.15">
      <c r="A2016" s="15">
        <f t="shared" si="31"/>
        <v>43639.041666661833</v>
      </c>
      <c r="B2016" s="13">
        <v>4.1666666666666664E-2</v>
      </c>
      <c r="C2016" s="12">
        <v>264.89999999999998</v>
      </c>
      <c r="D2016" s="12">
        <v>175.5</v>
      </c>
      <c r="E2016" s="12">
        <v>77.099999999999994</v>
      </c>
      <c r="F2016" s="12">
        <v>71.099999999999994</v>
      </c>
      <c r="G2016" s="12">
        <v>9</v>
      </c>
      <c r="H2016" s="12">
        <v>45.4</v>
      </c>
      <c r="I2016" s="12">
        <v>0</v>
      </c>
      <c r="J2016" s="12">
        <v>0</v>
      </c>
      <c r="K2016" s="12">
        <v>7.7668999999999997</v>
      </c>
      <c r="L2016" s="12">
        <v>7.7359999999999998</v>
      </c>
      <c r="M2016" s="12">
        <v>0</v>
      </c>
      <c r="N2016" s="12">
        <v>-58</v>
      </c>
      <c r="O2016" s="12">
        <v>335.60289999999998</v>
      </c>
    </row>
    <row r="2017" spans="1:15" x14ac:dyDescent="0.15">
      <c r="A2017" s="15">
        <f t="shared" si="31"/>
        <v>43639.083333328497</v>
      </c>
      <c r="B2017" s="13">
        <v>8.3333333333333329E-2</v>
      </c>
      <c r="C2017" s="12">
        <v>274.10000000000002</v>
      </c>
      <c r="D2017" s="12">
        <v>175.5</v>
      </c>
      <c r="E2017" s="12">
        <v>77.3</v>
      </c>
      <c r="F2017" s="12">
        <v>80.599999999999994</v>
      </c>
      <c r="G2017" s="12">
        <v>9</v>
      </c>
      <c r="H2017" s="12">
        <v>45.4</v>
      </c>
      <c r="I2017" s="12">
        <v>0</v>
      </c>
      <c r="J2017" s="12">
        <v>0</v>
      </c>
      <c r="K2017" s="12">
        <v>7.2299999999999995</v>
      </c>
      <c r="L2017" s="12">
        <v>7.2012</v>
      </c>
      <c r="M2017" s="12">
        <v>0</v>
      </c>
      <c r="N2017" s="12">
        <v>-58</v>
      </c>
      <c r="O2017" s="12">
        <v>344.23120000000006</v>
      </c>
    </row>
    <row r="2018" spans="1:15" x14ac:dyDescent="0.15">
      <c r="A2018" s="15">
        <f t="shared" si="31"/>
        <v>43639.124999995161</v>
      </c>
      <c r="B2018" s="13">
        <v>0.125</v>
      </c>
      <c r="C2018" s="12">
        <v>288.39999999999998</v>
      </c>
      <c r="D2018" s="12">
        <v>175.5</v>
      </c>
      <c r="E2018" s="12">
        <v>77.599999999999994</v>
      </c>
      <c r="F2018" s="12">
        <v>81.599999999999994</v>
      </c>
      <c r="G2018" s="12">
        <v>9</v>
      </c>
      <c r="H2018" s="12">
        <v>45.4</v>
      </c>
      <c r="I2018" s="12">
        <v>0</v>
      </c>
      <c r="J2018" s="12">
        <v>0</v>
      </c>
      <c r="K2018" s="12">
        <v>7.426400000000001</v>
      </c>
      <c r="L2018" s="12">
        <v>7.3968000000000007</v>
      </c>
      <c r="M2018" s="12">
        <v>0</v>
      </c>
      <c r="N2018" s="12">
        <v>-58</v>
      </c>
      <c r="O2018" s="12">
        <v>345.92320000000001</v>
      </c>
    </row>
    <row r="2019" spans="1:15" x14ac:dyDescent="0.15">
      <c r="A2019" s="15">
        <f t="shared" si="31"/>
        <v>43639.166666661826</v>
      </c>
      <c r="B2019" s="13">
        <v>0.16666666666666666</v>
      </c>
      <c r="C2019" s="12">
        <v>283</v>
      </c>
      <c r="D2019" s="12">
        <v>175.5</v>
      </c>
      <c r="E2019" s="12">
        <v>77.5</v>
      </c>
      <c r="F2019" s="12">
        <v>81.599999999999994</v>
      </c>
      <c r="G2019" s="12">
        <v>9</v>
      </c>
      <c r="H2019" s="12">
        <v>45.4</v>
      </c>
      <c r="I2019" s="12">
        <v>1.7012999999999998</v>
      </c>
      <c r="J2019" s="12">
        <v>1.024</v>
      </c>
      <c r="K2019" s="12">
        <v>7.7797999999999998</v>
      </c>
      <c r="L2019" s="12">
        <v>7.7488000000000001</v>
      </c>
      <c r="M2019" s="12">
        <v>0</v>
      </c>
      <c r="N2019" s="12">
        <v>-58</v>
      </c>
      <c r="O2019" s="12">
        <v>349.25389999999993</v>
      </c>
    </row>
    <row r="2020" spans="1:15" x14ac:dyDescent="0.15">
      <c r="A2020" s="15">
        <f t="shared" si="31"/>
        <v>43639.20833332849</v>
      </c>
      <c r="B2020" s="13">
        <v>0.20833333333333334</v>
      </c>
      <c r="C2020" s="12">
        <v>271.10000000000002</v>
      </c>
      <c r="D2020" s="12">
        <v>175.5</v>
      </c>
      <c r="E2020" s="12">
        <v>77.2</v>
      </c>
      <c r="F2020" s="12">
        <v>71.599999999999994</v>
      </c>
      <c r="G2020" s="12">
        <v>9</v>
      </c>
      <c r="H2020" s="12">
        <v>45.4</v>
      </c>
      <c r="I2020" s="12">
        <v>6.0923999999999996</v>
      </c>
      <c r="J2020" s="12">
        <v>3.6671999999999998</v>
      </c>
      <c r="K2020" s="12">
        <v>8.8444000000000003</v>
      </c>
      <c r="L2020" s="12">
        <v>8.8092000000000006</v>
      </c>
      <c r="M2020" s="12">
        <v>0</v>
      </c>
      <c r="N2020" s="12">
        <v>-58</v>
      </c>
      <c r="O2020" s="12">
        <v>348.11320000000001</v>
      </c>
    </row>
    <row r="2021" spans="1:15" x14ac:dyDescent="0.15">
      <c r="A2021" s="15">
        <f t="shared" si="31"/>
        <v>43639.249999995154</v>
      </c>
      <c r="B2021" s="13">
        <v>0.25</v>
      </c>
      <c r="C2021" s="12">
        <v>262.2</v>
      </c>
      <c r="D2021" s="12">
        <v>175.5</v>
      </c>
      <c r="E2021" s="12">
        <v>77</v>
      </c>
      <c r="F2021" s="12">
        <v>60</v>
      </c>
      <c r="G2021" s="12">
        <v>9</v>
      </c>
      <c r="H2021" s="12">
        <v>45.4</v>
      </c>
      <c r="I2021" s="12">
        <v>12.167199999999999</v>
      </c>
      <c r="J2021" s="12">
        <v>7.3239999999999998</v>
      </c>
      <c r="K2021" s="12">
        <v>7.7706</v>
      </c>
      <c r="L2021" s="12">
        <v>7.7396000000000003</v>
      </c>
      <c r="M2021" s="12">
        <v>0</v>
      </c>
      <c r="N2021" s="12">
        <v>-58</v>
      </c>
      <c r="O2021" s="12">
        <v>343.90140000000002</v>
      </c>
    </row>
    <row r="2022" spans="1:15" x14ac:dyDescent="0.15">
      <c r="A2022" s="15">
        <f t="shared" si="31"/>
        <v>43639.291666661818</v>
      </c>
      <c r="B2022" s="13">
        <v>0.29166666666666669</v>
      </c>
      <c r="C2022" s="12">
        <v>263.3</v>
      </c>
      <c r="D2022" s="12">
        <v>175.5</v>
      </c>
      <c r="E2022" s="12">
        <v>77.099999999999994</v>
      </c>
      <c r="F2022" s="12">
        <v>58.5</v>
      </c>
      <c r="G2022" s="12">
        <v>9</v>
      </c>
      <c r="H2022" s="12">
        <v>45.4</v>
      </c>
      <c r="I2022" s="12">
        <v>20.154499999999995</v>
      </c>
      <c r="J2022" s="12">
        <v>12.131999999999996</v>
      </c>
      <c r="K2022" s="12">
        <v>8.1513000000000009</v>
      </c>
      <c r="L2022" s="12">
        <v>8.1188000000000002</v>
      </c>
      <c r="M2022" s="12">
        <v>0</v>
      </c>
      <c r="N2022" s="12">
        <v>-58</v>
      </c>
      <c r="O2022" s="12">
        <v>356.0566</v>
      </c>
    </row>
    <row r="2023" spans="1:15" x14ac:dyDescent="0.15">
      <c r="A2023" s="15">
        <f t="shared" si="31"/>
        <v>43639.333333328483</v>
      </c>
      <c r="B2023" s="13">
        <v>0.33333333333333331</v>
      </c>
      <c r="C2023" s="12">
        <v>269.8</v>
      </c>
      <c r="D2023" s="12">
        <v>175.5</v>
      </c>
      <c r="E2023" s="12">
        <v>77.2</v>
      </c>
      <c r="F2023" s="12">
        <v>58.5</v>
      </c>
      <c r="G2023" s="12">
        <v>9</v>
      </c>
      <c r="H2023" s="12">
        <v>45.4</v>
      </c>
      <c r="I2023" s="12">
        <v>30.472699999999996</v>
      </c>
      <c r="J2023" s="12">
        <v>18.3432</v>
      </c>
      <c r="K2023" s="12">
        <v>8.5512999999999995</v>
      </c>
      <c r="L2023" s="12">
        <v>8.517199999999999</v>
      </c>
      <c r="M2023" s="12">
        <v>0</v>
      </c>
      <c r="N2023" s="12">
        <v>-58</v>
      </c>
      <c r="O2023" s="12">
        <v>373.48439999999994</v>
      </c>
    </row>
    <row r="2024" spans="1:15" x14ac:dyDescent="0.15">
      <c r="A2024" s="15">
        <f t="shared" si="31"/>
        <v>43639.374999995147</v>
      </c>
      <c r="B2024" s="13">
        <v>0.375</v>
      </c>
      <c r="C2024" s="12">
        <v>270.5</v>
      </c>
      <c r="D2024" s="12">
        <v>175.5</v>
      </c>
      <c r="E2024" s="12">
        <v>77.2</v>
      </c>
      <c r="F2024" s="12">
        <v>58.5</v>
      </c>
      <c r="G2024" s="12">
        <v>9</v>
      </c>
      <c r="H2024" s="12">
        <v>45.4</v>
      </c>
      <c r="I2024" s="12">
        <v>41.2378</v>
      </c>
      <c r="J2024" s="12">
        <v>24.8232</v>
      </c>
      <c r="K2024" s="12">
        <v>8.4248000000000012</v>
      </c>
      <c r="L2024" s="12">
        <v>8.3912000000000013</v>
      </c>
      <c r="M2024" s="12">
        <v>0</v>
      </c>
      <c r="N2024" s="12">
        <v>-58</v>
      </c>
      <c r="O2024" s="12">
        <v>390.47700000000003</v>
      </c>
    </row>
    <row r="2025" spans="1:15" x14ac:dyDescent="0.15">
      <c r="A2025" s="15">
        <f t="shared" si="31"/>
        <v>43639.416666661811</v>
      </c>
      <c r="B2025" s="13">
        <v>0.41666666666666669</v>
      </c>
      <c r="C2025" s="12">
        <v>270.89999999999998</v>
      </c>
      <c r="D2025" s="12">
        <v>175.5</v>
      </c>
      <c r="E2025" s="12">
        <v>77.2</v>
      </c>
      <c r="F2025" s="12">
        <v>58.5</v>
      </c>
      <c r="G2025" s="12">
        <v>9</v>
      </c>
      <c r="H2025" s="12">
        <v>45.4</v>
      </c>
      <c r="I2025" s="12">
        <v>48.809000000000005</v>
      </c>
      <c r="J2025" s="12">
        <v>29.380800000000001</v>
      </c>
      <c r="K2025" s="12">
        <v>8.3734000000000002</v>
      </c>
      <c r="L2025" s="12">
        <v>8.34</v>
      </c>
      <c r="M2025" s="12">
        <v>0</v>
      </c>
      <c r="N2025" s="12">
        <v>-58</v>
      </c>
      <c r="O2025" s="12">
        <v>402.50319999999999</v>
      </c>
    </row>
    <row r="2026" spans="1:15" x14ac:dyDescent="0.15">
      <c r="A2026" s="15">
        <f t="shared" si="31"/>
        <v>43639.458333328475</v>
      </c>
      <c r="B2026" s="13">
        <v>0.45833333333333331</v>
      </c>
      <c r="C2026" s="12">
        <v>265.5</v>
      </c>
      <c r="D2026" s="12">
        <v>175.5</v>
      </c>
      <c r="E2026" s="12">
        <v>77.099999999999994</v>
      </c>
      <c r="F2026" s="12">
        <v>58.5</v>
      </c>
      <c r="G2026" s="12">
        <v>9</v>
      </c>
      <c r="H2026" s="12">
        <v>45.4</v>
      </c>
      <c r="I2026" s="12">
        <v>51.908299999999997</v>
      </c>
      <c r="J2026" s="12">
        <v>31.246400000000001</v>
      </c>
      <c r="K2026" s="12">
        <v>7.9757999999999996</v>
      </c>
      <c r="L2026" s="12">
        <v>7.944</v>
      </c>
      <c r="M2026" s="12">
        <v>-0.8</v>
      </c>
      <c r="N2026" s="12">
        <v>-58</v>
      </c>
      <c r="O2026" s="12">
        <v>405.77449999999988</v>
      </c>
    </row>
    <row r="2027" spans="1:15" x14ac:dyDescent="0.15">
      <c r="A2027" s="15">
        <f t="shared" si="31"/>
        <v>43639.49999999514</v>
      </c>
      <c r="B2027" s="13">
        <v>0.5</v>
      </c>
      <c r="C2027" s="12">
        <v>255.1</v>
      </c>
      <c r="D2027" s="12">
        <v>175.5</v>
      </c>
      <c r="E2027" s="12">
        <v>76.900000000000006</v>
      </c>
      <c r="F2027" s="12">
        <v>58.5</v>
      </c>
      <c r="G2027" s="12">
        <v>9</v>
      </c>
      <c r="H2027" s="12">
        <v>45.4</v>
      </c>
      <c r="I2027" s="12">
        <v>50.850499999999997</v>
      </c>
      <c r="J2027" s="12">
        <v>30.6096</v>
      </c>
      <c r="K2027" s="12">
        <v>6.8476999999999988</v>
      </c>
      <c r="L2027" s="12">
        <v>6.8203999999999994</v>
      </c>
      <c r="M2027" s="12">
        <v>-8.8000000000000007</v>
      </c>
      <c r="N2027" s="12">
        <v>-58</v>
      </c>
      <c r="O2027" s="12">
        <v>393.62819999999999</v>
      </c>
    </row>
    <row r="2028" spans="1:15" x14ac:dyDescent="0.15">
      <c r="A2028" s="15">
        <f t="shared" si="31"/>
        <v>43639.541666661804</v>
      </c>
      <c r="B2028" s="13">
        <v>0.54166666666666663</v>
      </c>
      <c r="C2028" s="12">
        <v>269.10000000000002</v>
      </c>
      <c r="D2028" s="12">
        <v>175.5</v>
      </c>
      <c r="E2028" s="12">
        <v>77.2</v>
      </c>
      <c r="F2028" s="12">
        <v>59</v>
      </c>
      <c r="G2028" s="12">
        <v>9</v>
      </c>
      <c r="H2028" s="12">
        <v>45.4</v>
      </c>
      <c r="I2028" s="12">
        <v>46.630800000000001</v>
      </c>
      <c r="J2028" s="12">
        <v>28.069599999999998</v>
      </c>
      <c r="K2028" s="12">
        <v>6.8400000000000007</v>
      </c>
      <c r="L2028" s="12">
        <v>6.8128000000000002</v>
      </c>
      <c r="M2028" s="12">
        <v>0</v>
      </c>
      <c r="N2028" s="12">
        <v>-58</v>
      </c>
      <c r="O2028" s="12">
        <v>396.45319999999992</v>
      </c>
    </row>
    <row r="2029" spans="1:15" x14ac:dyDescent="0.15">
      <c r="A2029" s="15">
        <f t="shared" si="31"/>
        <v>43639.583333328468</v>
      </c>
      <c r="B2029" s="13">
        <v>0.58333333333333337</v>
      </c>
      <c r="C2029" s="12">
        <v>274.5</v>
      </c>
      <c r="D2029" s="12">
        <v>175.5</v>
      </c>
      <c r="E2029" s="12">
        <v>77.3</v>
      </c>
      <c r="F2029" s="12">
        <v>59</v>
      </c>
      <c r="G2029" s="12">
        <v>9</v>
      </c>
      <c r="H2029" s="12">
        <v>45.4</v>
      </c>
      <c r="I2029" s="12">
        <v>38.186400000000006</v>
      </c>
      <c r="J2029" s="12">
        <v>22.9864</v>
      </c>
      <c r="K2029" s="12">
        <v>6.8521000000000001</v>
      </c>
      <c r="L2029" s="12">
        <v>6.8248000000000006</v>
      </c>
      <c r="M2029" s="12">
        <v>0</v>
      </c>
      <c r="N2029" s="12">
        <v>-58</v>
      </c>
      <c r="O2029" s="12">
        <v>383.04969999999992</v>
      </c>
    </row>
    <row r="2030" spans="1:15" x14ac:dyDescent="0.15">
      <c r="A2030" s="15">
        <f t="shared" si="31"/>
        <v>43639.624999995132</v>
      </c>
      <c r="B2030" s="13">
        <v>0.625</v>
      </c>
      <c r="C2030" s="12">
        <v>281.5</v>
      </c>
      <c r="D2030" s="12">
        <v>175.5</v>
      </c>
      <c r="E2030" s="12">
        <v>77.400000000000006</v>
      </c>
      <c r="F2030" s="12">
        <v>72.099999999999994</v>
      </c>
      <c r="G2030" s="12">
        <v>9</v>
      </c>
      <c r="H2030" s="12">
        <v>45.4</v>
      </c>
      <c r="I2030" s="12">
        <v>29.642499999999995</v>
      </c>
      <c r="J2030" s="12">
        <v>17.8432</v>
      </c>
      <c r="K2030" s="12">
        <v>6.6111000000000004</v>
      </c>
      <c r="L2030" s="12">
        <v>6.5847999999999995</v>
      </c>
      <c r="M2030" s="12">
        <v>0</v>
      </c>
      <c r="N2030" s="12">
        <v>-58</v>
      </c>
      <c r="O2030" s="12">
        <v>382.08159999999998</v>
      </c>
    </row>
    <row r="2031" spans="1:15" x14ac:dyDescent="0.15">
      <c r="A2031" s="15">
        <f t="shared" si="31"/>
        <v>43639.666666661797</v>
      </c>
      <c r="B2031" s="13">
        <v>0.66666666666666663</v>
      </c>
      <c r="C2031" s="12">
        <v>297.89999999999998</v>
      </c>
      <c r="D2031" s="12">
        <v>175.5</v>
      </c>
      <c r="E2031" s="12">
        <v>77.8</v>
      </c>
      <c r="F2031" s="12">
        <v>82.6</v>
      </c>
      <c r="G2031" s="12">
        <v>9</v>
      </c>
      <c r="H2031" s="12">
        <v>45.4</v>
      </c>
      <c r="I2031" s="12">
        <v>20.065300000000001</v>
      </c>
      <c r="J2031" s="12">
        <v>12.0784</v>
      </c>
      <c r="K2031" s="12">
        <v>5.6875</v>
      </c>
      <c r="L2031" s="12">
        <v>5.6648000000000005</v>
      </c>
      <c r="M2031" s="12">
        <v>0</v>
      </c>
      <c r="N2031" s="12">
        <v>-58</v>
      </c>
      <c r="O2031" s="12">
        <v>375.79599999999999</v>
      </c>
    </row>
    <row r="2032" spans="1:15" x14ac:dyDescent="0.15">
      <c r="A2032" s="15">
        <f t="shared" si="31"/>
        <v>43639.708333328461</v>
      </c>
      <c r="B2032" s="13">
        <v>0.70833333333333337</v>
      </c>
      <c r="C2032" s="12">
        <v>305</v>
      </c>
      <c r="D2032" s="12">
        <v>175.5</v>
      </c>
      <c r="E2032" s="12">
        <v>77.900000000000006</v>
      </c>
      <c r="F2032" s="12">
        <v>84.1</v>
      </c>
      <c r="G2032" s="12">
        <v>9</v>
      </c>
      <c r="H2032" s="12">
        <v>45.4</v>
      </c>
      <c r="I2032" s="12">
        <v>10.682599999999999</v>
      </c>
      <c r="J2032" s="12">
        <v>6.4303999999999988</v>
      </c>
      <c r="K2032" s="12">
        <v>5.5373000000000001</v>
      </c>
      <c r="L2032" s="12">
        <v>5.5152000000000001</v>
      </c>
      <c r="M2032" s="12">
        <v>0</v>
      </c>
      <c r="N2032" s="12">
        <v>-58</v>
      </c>
      <c r="O2032" s="12">
        <v>362.06549999999999</v>
      </c>
    </row>
    <row r="2033" spans="1:15" x14ac:dyDescent="0.15">
      <c r="A2033" s="15">
        <f t="shared" si="31"/>
        <v>43639.749999995125</v>
      </c>
      <c r="B2033" s="13">
        <v>0.75</v>
      </c>
      <c r="C2033" s="12">
        <v>309.5</v>
      </c>
      <c r="D2033" s="12">
        <v>175.5</v>
      </c>
      <c r="E2033" s="12">
        <v>78</v>
      </c>
      <c r="F2033" s="12">
        <v>86.8</v>
      </c>
      <c r="G2033" s="12">
        <v>9</v>
      </c>
      <c r="H2033" s="12">
        <v>45.4</v>
      </c>
      <c r="I2033" s="12">
        <v>3.0448</v>
      </c>
      <c r="J2033" s="12">
        <v>1.8328</v>
      </c>
      <c r="K2033" s="12">
        <v>5.226</v>
      </c>
      <c r="L2033" s="12">
        <v>5.2051999999999996</v>
      </c>
      <c r="M2033" s="12">
        <v>0</v>
      </c>
      <c r="N2033" s="12">
        <v>-58</v>
      </c>
      <c r="O2033" s="12">
        <v>352.00879999999995</v>
      </c>
    </row>
    <row r="2034" spans="1:15" x14ac:dyDescent="0.15">
      <c r="A2034" s="15">
        <f t="shared" si="31"/>
        <v>43639.791666661789</v>
      </c>
      <c r="B2034" s="13">
        <v>0.79166666666666663</v>
      </c>
      <c r="C2034" s="12">
        <v>318.7</v>
      </c>
      <c r="D2034" s="12">
        <v>175.5</v>
      </c>
      <c r="E2034" s="12">
        <v>78.2</v>
      </c>
      <c r="F2034" s="12">
        <v>89.3</v>
      </c>
      <c r="G2034" s="12">
        <v>9</v>
      </c>
      <c r="H2034" s="12">
        <v>45.4</v>
      </c>
      <c r="I2034" s="12">
        <v>0</v>
      </c>
      <c r="J2034" s="12">
        <v>0</v>
      </c>
      <c r="K2034" s="12">
        <v>5.1409000000000002</v>
      </c>
      <c r="L2034" s="12">
        <v>5.1204000000000001</v>
      </c>
      <c r="M2034" s="12">
        <v>9.5</v>
      </c>
      <c r="N2034" s="12">
        <v>-58</v>
      </c>
      <c r="O2034" s="12">
        <v>359.16130000000004</v>
      </c>
    </row>
    <row r="2035" spans="1:15" x14ac:dyDescent="0.15">
      <c r="A2035" s="15">
        <f t="shared" si="31"/>
        <v>43639.833333328454</v>
      </c>
      <c r="B2035" s="13">
        <v>0.83333333333333337</v>
      </c>
      <c r="C2035" s="12">
        <v>310.60000000000002</v>
      </c>
      <c r="D2035" s="12">
        <v>175.5</v>
      </c>
      <c r="E2035" s="12">
        <v>78</v>
      </c>
      <c r="F2035" s="12">
        <v>89.3</v>
      </c>
      <c r="G2035" s="12">
        <v>9</v>
      </c>
      <c r="H2035" s="12">
        <v>45.4</v>
      </c>
      <c r="I2035" s="12">
        <v>0</v>
      </c>
      <c r="J2035" s="12">
        <v>0</v>
      </c>
      <c r="K2035" s="12">
        <v>5.2674000000000003</v>
      </c>
      <c r="L2035" s="12">
        <v>5.2463999999999995</v>
      </c>
      <c r="M2035" s="12">
        <v>1.4</v>
      </c>
      <c r="N2035" s="12">
        <v>-58</v>
      </c>
      <c r="O2035" s="12">
        <v>351.11379999999997</v>
      </c>
    </row>
    <row r="2036" spans="1:15" x14ac:dyDescent="0.15">
      <c r="A2036" s="15">
        <f t="shared" si="31"/>
        <v>43639.874999995118</v>
      </c>
      <c r="B2036" s="13">
        <v>0.875</v>
      </c>
      <c r="C2036" s="12">
        <v>291.39999999999998</v>
      </c>
      <c r="D2036" s="12">
        <v>175.5</v>
      </c>
      <c r="E2036" s="12">
        <v>77.599999999999994</v>
      </c>
      <c r="F2036" s="12">
        <v>81.599999999999994</v>
      </c>
      <c r="G2036" s="12">
        <v>9</v>
      </c>
      <c r="H2036" s="12">
        <v>45.4</v>
      </c>
      <c r="I2036" s="12">
        <v>0</v>
      </c>
      <c r="J2036" s="12">
        <v>0</v>
      </c>
      <c r="K2036" s="12">
        <v>5.2244000000000002</v>
      </c>
      <c r="L2036" s="12">
        <v>5.2035999999999998</v>
      </c>
      <c r="M2036" s="12">
        <v>0</v>
      </c>
      <c r="N2036" s="12">
        <v>-58</v>
      </c>
      <c r="O2036" s="12">
        <v>341.52800000000002</v>
      </c>
    </row>
    <row r="2037" spans="1:15" x14ac:dyDescent="0.15">
      <c r="A2037" s="15">
        <f t="shared" si="31"/>
        <v>43639.916666661782</v>
      </c>
      <c r="B2037" s="13">
        <v>0.91666666666666663</v>
      </c>
      <c r="C2037" s="12">
        <v>277.5</v>
      </c>
      <c r="D2037" s="12">
        <v>175.5</v>
      </c>
      <c r="E2037" s="12">
        <v>77.400000000000006</v>
      </c>
      <c r="F2037" s="12">
        <v>81.599999999999994</v>
      </c>
      <c r="G2037" s="12">
        <v>9</v>
      </c>
      <c r="H2037" s="12">
        <v>45.4</v>
      </c>
      <c r="I2037" s="12">
        <v>0</v>
      </c>
      <c r="J2037" s="12">
        <v>0</v>
      </c>
      <c r="K2037" s="12">
        <v>5.5144000000000002</v>
      </c>
      <c r="L2037" s="12">
        <v>5.4923999999999999</v>
      </c>
      <c r="M2037" s="12">
        <v>0</v>
      </c>
      <c r="N2037" s="12">
        <v>-58</v>
      </c>
      <c r="O2037" s="12">
        <v>341.90679999999998</v>
      </c>
    </row>
    <row r="2038" spans="1:15" x14ac:dyDescent="0.15">
      <c r="A2038" s="15">
        <f t="shared" si="31"/>
        <v>43639.958333328446</v>
      </c>
      <c r="B2038" s="13">
        <v>0.95833333333333337</v>
      </c>
      <c r="C2038" s="12">
        <v>269.5</v>
      </c>
      <c r="D2038" s="12">
        <v>175.5</v>
      </c>
      <c r="E2038" s="12">
        <v>77.2</v>
      </c>
      <c r="F2038" s="12">
        <v>77.900000000000006</v>
      </c>
      <c r="G2038" s="12">
        <v>9</v>
      </c>
      <c r="H2038" s="12">
        <v>45.4</v>
      </c>
      <c r="I2038" s="12">
        <v>0</v>
      </c>
      <c r="J2038" s="12">
        <v>0</v>
      </c>
      <c r="K2038" s="12">
        <v>5.4348000000000001</v>
      </c>
      <c r="L2038" s="12">
        <v>5.4131999999999998</v>
      </c>
      <c r="M2038" s="12">
        <v>0</v>
      </c>
      <c r="N2038" s="12">
        <v>-58</v>
      </c>
      <c r="O2038" s="12">
        <v>337.84800000000001</v>
      </c>
    </row>
    <row r="2039" spans="1:15" x14ac:dyDescent="0.15">
      <c r="A2039" s="15">
        <f t="shared" si="31"/>
        <v>43639.999999995111</v>
      </c>
      <c r="B2039" s="13">
        <v>0</v>
      </c>
      <c r="C2039" s="12">
        <v>251.8</v>
      </c>
      <c r="D2039" s="12">
        <v>175.5</v>
      </c>
      <c r="E2039" s="12">
        <v>76.8</v>
      </c>
      <c r="F2039" s="12">
        <v>58.3</v>
      </c>
      <c r="G2039" s="12">
        <v>9</v>
      </c>
      <c r="H2039" s="12">
        <v>45.4</v>
      </c>
      <c r="I2039" s="12">
        <v>0</v>
      </c>
      <c r="J2039" s="12">
        <v>0</v>
      </c>
      <c r="K2039" s="12">
        <v>5.7943000000000007</v>
      </c>
      <c r="L2039" s="12">
        <v>5.7712000000000003</v>
      </c>
      <c r="M2039" s="12">
        <v>0</v>
      </c>
      <c r="N2039" s="12">
        <v>-58</v>
      </c>
      <c r="O2039" s="12">
        <v>318.56550000000004</v>
      </c>
    </row>
    <row r="2040" spans="1:15" x14ac:dyDescent="0.15">
      <c r="A2040" s="15">
        <f t="shared" si="31"/>
        <v>43640.041666661775</v>
      </c>
      <c r="B2040" s="13">
        <v>4.1666666666666664E-2</v>
      </c>
      <c r="C2040" s="12">
        <v>253.6</v>
      </c>
      <c r="D2040" s="12">
        <v>175.5</v>
      </c>
      <c r="E2040" s="12">
        <v>76.900000000000006</v>
      </c>
      <c r="F2040" s="12">
        <v>58.3</v>
      </c>
      <c r="G2040" s="12">
        <v>9</v>
      </c>
      <c r="H2040" s="12">
        <v>45.4</v>
      </c>
      <c r="I2040" s="12">
        <v>0</v>
      </c>
      <c r="J2040" s="12">
        <v>0</v>
      </c>
      <c r="K2040" s="12">
        <v>4.4773999999999994</v>
      </c>
      <c r="L2040" s="12">
        <v>4.4596</v>
      </c>
      <c r="M2040" s="12">
        <v>0</v>
      </c>
      <c r="N2040" s="12">
        <v>-58</v>
      </c>
      <c r="O2040" s="12">
        <v>316.03699999999998</v>
      </c>
    </row>
    <row r="2041" spans="1:15" x14ac:dyDescent="0.15">
      <c r="A2041" s="15">
        <f t="shared" si="31"/>
        <v>43640.083333328439</v>
      </c>
      <c r="B2041" s="13">
        <v>8.3333333333333329E-2</v>
      </c>
      <c r="C2041" s="12">
        <v>265.3</v>
      </c>
      <c r="D2041" s="12">
        <v>175.5</v>
      </c>
      <c r="E2041" s="12">
        <v>77.099999999999994</v>
      </c>
      <c r="F2041" s="12">
        <v>61.6</v>
      </c>
      <c r="G2041" s="12">
        <v>9</v>
      </c>
      <c r="H2041" s="12">
        <v>45.4</v>
      </c>
      <c r="I2041" s="12">
        <v>0</v>
      </c>
      <c r="J2041" s="12">
        <v>0</v>
      </c>
      <c r="K2041" s="12">
        <v>4.2927</v>
      </c>
      <c r="L2041" s="12">
        <v>4.2755999999999998</v>
      </c>
      <c r="M2041" s="12">
        <v>0</v>
      </c>
      <c r="N2041" s="12">
        <v>-58</v>
      </c>
      <c r="O2041" s="12">
        <v>319.16829999999999</v>
      </c>
    </row>
    <row r="2042" spans="1:15" x14ac:dyDescent="0.15">
      <c r="A2042" s="15">
        <f t="shared" si="31"/>
        <v>43640.124999995103</v>
      </c>
      <c r="B2042" s="13">
        <v>0.125</v>
      </c>
      <c r="C2042" s="12">
        <v>281.39999999999998</v>
      </c>
      <c r="D2042" s="12">
        <v>175.5</v>
      </c>
      <c r="E2042" s="12">
        <v>77.400000000000006</v>
      </c>
      <c r="F2042" s="12">
        <v>71.599999999999994</v>
      </c>
      <c r="G2042" s="12">
        <v>9</v>
      </c>
      <c r="H2042" s="12">
        <v>45.4</v>
      </c>
      <c r="I2042" s="12">
        <v>0</v>
      </c>
      <c r="J2042" s="12">
        <v>0</v>
      </c>
      <c r="K2042" s="12">
        <v>4.5496999999999996</v>
      </c>
      <c r="L2042" s="12">
        <v>4.5316000000000001</v>
      </c>
      <c r="M2042" s="12">
        <v>0</v>
      </c>
      <c r="N2042" s="12">
        <v>-58</v>
      </c>
      <c r="O2042" s="12">
        <v>329.98129999999998</v>
      </c>
    </row>
    <row r="2043" spans="1:15" x14ac:dyDescent="0.15">
      <c r="A2043" s="15">
        <f t="shared" si="31"/>
        <v>43640.166666661768</v>
      </c>
      <c r="B2043" s="13">
        <v>0.16666666666666666</v>
      </c>
      <c r="C2043" s="12">
        <v>279</v>
      </c>
      <c r="D2043" s="12">
        <v>175.5</v>
      </c>
      <c r="E2043" s="12">
        <v>77.400000000000006</v>
      </c>
      <c r="F2043" s="12">
        <v>66</v>
      </c>
      <c r="G2043" s="12">
        <v>9</v>
      </c>
      <c r="H2043" s="12">
        <v>45.4</v>
      </c>
      <c r="I2043" s="12">
        <v>3.1163000000000003</v>
      </c>
      <c r="J2043" s="12">
        <v>1.8760000000000001</v>
      </c>
      <c r="K2043" s="12">
        <v>4.6247999999999996</v>
      </c>
      <c r="L2043" s="12">
        <v>4.6063999999999998</v>
      </c>
      <c r="M2043" s="12">
        <v>0</v>
      </c>
      <c r="N2043" s="12">
        <v>-58</v>
      </c>
      <c r="O2043" s="12">
        <v>329.52350000000001</v>
      </c>
    </row>
    <row r="2044" spans="1:15" x14ac:dyDescent="0.15">
      <c r="A2044" s="15">
        <f t="shared" si="31"/>
        <v>43640.208333328432</v>
      </c>
      <c r="B2044" s="13">
        <v>0.20833333333333334</v>
      </c>
      <c r="C2044" s="12">
        <v>276</v>
      </c>
      <c r="D2044" s="12">
        <v>175.5</v>
      </c>
      <c r="E2044" s="12">
        <v>77.3</v>
      </c>
      <c r="F2044" s="12">
        <v>58.3</v>
      </c>
      <c r="G2044" s="12">
        <v>9</v>
      </c>
      <c r="H2044" s="12">
        <v>45.4</v>
      </c>
      <c r="I2044" s="12">
        <v>11.792300000000001</v>
      </c>
      <c r="J2044" s="12">
        <v>7.0983999999999998</v>
      </c>
      <c r="K2044" s="12">
        <v>5.516</v>
      </c>
      <c r="L2044" s="12">
        <v>5.4939999999999998</v>
      </c>
      <c r="M2044" s="12">
        <v>0</v>
      </c>
      <c r="N2044" s="12">
        <v>-58</v>
      </c>
      <c r="O2044" s="12">
        <v>337.40069999999997</v>
      </c>
    </row>
    <row r="2045" spans="1:15" x14ac:dyDescent="0.15">
      <c r="A2045" s="15">
        <f t="shared" si="31"/>
        <v>43640.249999995096</v>
      </c>
      <c r="B2045" s="13">
        <v>0.25</v>
      </c>
      <c r="C2045" s="12">
        <v>277.7</v>
      </c>
      <c r="D2045" s="12">
        <v>175.5</v>
      </c>
      <c r="E2045" s="12">
        <v>77.400000000000006</v>
      </c>
      <c r="F2045" s="12">
        <v>58.3</v>
      </c>
      <c r="G2045" s="12">
        <v>9</v>
      </c>
      <c r="H2045" s="12">
        <v>45.4</v>
      </c>
      <c r="I2045" s="12">
        <v>22.651499999999999</v>
      </c>
      <c r="J2045" s="12">
        <v>13.635200000000001</v>
      </c>
      <c r="K2045" s="12">
        <v>3.9863</v>
      </c>
      <c r="L2045" s="12">
        <v>3.9704000000000002</v>
      </c>
      <c r="M2045" s="12">
        <v>0</v>
      </c>
      <c r="N2045" s="12">
        <v>-58</v>
      </c>
      <c r="O2045" s="12">
        <v>351.84339999999992</v>
      </c>
    </row>
    <row r="2046" spans="1:15" x14ac:dyDescent="0.15">
      <c r="A2046" s="15">
        <f t="shared" si="31"/>
        <v>43640.29166666176</v>
      </c>
      <c r="B2046" s="13">
        <v>0.29166666666666669</v>
      </c>
      <c r="C2046" s="12">
        <v>283.2</v>
      </c>
      <c r="D2046" s="12">
        <v>175.5</v>
      </c>
      <c r="E2046" s="12">
        <v>77.5</v>
      </c>
      <c r="F2046" s="12">
        <v>58.3</v>
      </c>
      <c r="G2046" s="12">
        <v>9</v>
      </c>
      <c r="H2046" s="12">
        <v>45.4</v>
      </c>
      <c r="I2046" s="12">
        <v>34.914300000000004</v>
      </c>
      <c r="J2046" s="12">
        <v>21.016800000000007</v>
      </c>
      <c r="K2046" s="12">
        <v>3.9994999999999998</v>
      </c>
      <c r="L2046" s="12">
        <v>3.9836</v>
      </c>
      <c r="M2046" s="12">
        <v>0</v>
      </c>
      <c r="N2046" s="12">
        <v>-58</v>
      </c>
      <c r="O2046" s="12">
        <v>371.61419999999998</v>
      </c>
    </row>
    <row r="2047" spans="1:15" x14ac:dyDescent="0.15">
      <c r="A2047" s="15">
        <f t="shared" si="31"/>
        <v>43640.333333328424</v>
      </c>
      <c r="B2047" s="13">
        <v>0.33333333333333331</v>
      </c>
      <c r="C2047" s="12">
        <v>314.8</v>
      </c>
      <c r="D2047" s="12">
        <v>175.5</v>
      </c>
      <c r="E2047" s="12">
        <v>78.099999999999994</v>
      </c>
      <c r="F2047" s="12">
        <v>59.3</v>
      </c>
      <c r="G2047" s="12">
        <v>9</v>
      </c>
      <c r="H2047" s="12">
        <v>45.4</v>
      </c>
      <c r="I2047" s="12">
        <v>47.857700000000001</v>
      </c>
      <c r="J2047" s="12">
        <v>28.808</v>
      </c>
      <c r="K2047" s="12">
        <v>6.0228000000000002</v>
      </c>
      <c r="L2047" s="12">
        <v>5.9988000000000001</v>
      </c>
      <c r="M2047" s="12">
        <v>0</v>
      </c>
      <c r="N2047" s="12">
        <v>-58</v>
      </c>
      <c r="O2047" s="12">
        <v>397.98730000000006</v>
      </c>
    </row>
    <row r="2048" spans="1:15" x14ac:dyDescent="0.15">
      <c r="A2048" s="15">
        <f t="shared" si="31"/>
        <v>43640.374999995089</v>
      </c>
      <c r="B2048" s="13">
        <v>0.375</v>
      </c>
      <c r="C2048" s="12">
        <v>341</v>
      </c>
      <c r="D2048" s="12">
        <v>175.5</v>
      </c>
      <c r="E2048" s="12">
        <v>78.599999999999994</v>
      </c>
      <c r="F2048" s="12">
        <v>69.8</v>
      </c>
      <c r="G2048" s="12">
        <v>9</v>
      </c>
      <c r="H2048" s="12">
        <v>45.4</v>
      </c>
      <c r="I2048" s="12">
        <v>60.000900000000001</v>
      </c>
      <c r="J2048" s="12">
        <v>36.117599999999996</v>
      </c>
      <c r="K2048" s="12">
        <v>5.2706</v>
      </c>
      <c r="L2048" s="12">
        <v>5.2496</v>
      </c>
      <c r="M2048" s="12">
        <v>0</v>
      </c>
      <c r="N2048" s="12">
        <v>-58</v>
      </c>
      <c r="O2048" s="12">
        <v>426.93870000000004</v>
      </c>
    </row>
    <row r="2049" spans="1:15" x14ac:dyDescent="0.15">
      <c r="A2049" s="15">
        <f t="shared" si="31"/>
        <v>43640.416666661753</v>
      </c>
      <c r="B2049" s="13">
        <v>0.41666666666666669</v>
      </c>
      <c r="C2049" s="12">
        <v>345.9</v>
      </c>
      <c r="D2049" s="12">
        <v>175.5</v>
      </c>
      <c r="E2049" s="12">
        <v>78.7</v>
      </c>
      <c r="F2049" s="12">
        <v>66.900000000000006</v>
      </c>
      <c r="G2049" s="12">
        <v>9</v>
      </c>
      <c r="H2049" s="12">
        <v>45.4</v>
      </c>
      <c r="I2049" s="12">
        <v>68.814800000000005</v>
      </c>
      <c r="J2049" s="12">
        <v>41.423200000000001</v>
      </c>
      <c r="K2049" s="12">
        <v>4.1068000000000007</v>
      </c>
      <c r="L2049" s="12">
        <v>3.0983999999999989</v>
      </c>
      <c r="M2049" s="12">
        <v>0</v>
      </c>
      <c r="N2049" s="12">
        <v>-58</v>
      </c>
      <c r="O2049" s="12">
        <v>434.94320000000005</v>
      </c>
    </row>
    <row r="2050" spans="1:15" x14ac:dyDescent="0.15">
      <c r="A2050" s="15">
        <f t="shared" si="31"/>
        <v>43640.458333328417</v>
      </c>
      <c r="B2050" s="13">
        <v>0.45833333333333331</v>
      </c>
      <c r="C2050" s="12">
        <v>348.9</v>
      </c>
      <c r="D2050" s="12">
        <v>175.5</v>
      </c>
      <c r="E2050" s="12">
        <v>78.8</v>
      </c>
      <c r="F2050" s="12">
        <v>68.400000000000006</v>
      </c>
      <c r="G2050" s="12">
        <v>9</v>
      </c>
      <c r="H2050" s="12">
        <v>45.4</v>
      </c>
      <c r="I2050" s="12">
        <v>70.433800000000005</v>
      </c>
      <c r="J2050" s="12">
        <v>42.397600000000004</v>
      </c>
      <c r="K2050" s="12">
        <v>3.9654000000000003</v>
      </c>
      <c r="L2050" s="12">
        <v>2.2015999999999929</v>
      </c>
      <c r="M2050" s="12">
        <v>0</v>
      </c>
      <c r="N2050" s="12">
        <v>-58</v>
      </c>
      <c r="O2050" s="12">
        <v>438.09839999999997</v>
      </c>
    </row>
    <row r="2051" spans="1:15" x14ac:dyDescent="0.15">
      <c r="A2051" s="15">
        <f t="shared" si="31"/>
        <v>43640.499999995081</v>
      </c>
      <c r="B2051" s="13">
        <v>0.5</v>
      </c>
      <c r="C2051" s="12">
        <v>324.2</v>
      </c>
      <c r="D2051" s="12">
        <v>175.5</v>
      </c>
      <c r="E2051" s="12">
        <v>78.3</v>
      </c>
      <c r="F2051" s="12">
        <v>71.8</v>
      </c>
      <c r="G2051" s="12">
        <v>9</v>
      </c>
      <c r="H2051" s="12">
        <v>45.4</v>
      </c>
      <c r="I2051" s="12">
        <v>67.141599999999997</v>
      </c>
      <c r="J2051" s="12">
        <v>40.415999999999997</v>
      </c>
      <c r="K2051" s="12">
        <v>3.9384999999999999</v>
      </c>
      <c r="L2051" s="12">
        <v>3.9228000000000001</v>
      </c>
      <c r="M2051" s="12">
        <v>0</v>
      </c>
      <c r="N2051" s="12">
        <v>-58</v>
      </c>
      <c r="O2051" s="12">
        <v>437.41890000000001</v>
      </c>
    </row>
    <row r="2052" spans="1:15" x14ac:dyDescent="0.15">
      <c r="A2052" s="15">
        <f t="shared" si="31"/>
        <v>43640.541666661746</v>
      </c>
      <c r="B2052" s="13">
        <v>0.54166666666666663</v>
      </c>
      <c r="C2052" s="12">
        <v>351.3</v>
      </c>
      <c r="D2052" s="12">
        <v>175.5</v>
      </c>
      <c r="E2052" s="12">
        <v>78.8</v>
      </c>
      <c r="F2052" s="12">
        <v>83.3</v>
      </c>
      <c r="G2052" s="12">
        <v>9</v>
      </c>
      <c r="H2052" s="12">
        <v>45.4</v>
      </c>
      <c r="I2052" s="12">
        <v>59.911699999999996</v>
      </c>
      <c r="J2052" s="12">
        <v>36.063999999999993</v>
      </c>
      <c r="K2052" s="12">
        <v>3.9480999999999993</v>
      </c>
      <c r="L2052" s="12">
        <v>3.9323999999999999</v>
      </c>
      <c r="M2052" s="12">
        <v>0</v>
      </c>
      <c r="N2052" s="12">
        <v>-58</v>
      </c>
      <c r="O2052" s="12">
        <v>437.8562</v>
      </c>
    </row>
    <row r="2053" spans="1:15" x14ac:dyDescent="0.15">
      <c r="A2053" s="15">
        <f t="shared" si="31"/>
        <v>43640.58333332841</v>
      </c>
      <c r="B2053" s="13">
        <v>0.58333333333333337</v>
      </c>
      <c r="C2053" s="12">
        <v>354.5</v>
      </c>
      <c r="D2053" s="12">
        <v>175.5</v>
      </c>
      <c r="E2053" s="12">
        <v>78.900000000000006</v>
      </c>
      <c r="F2053" s="12">
        <v>86.4</v>
      </c>
      <c r="G2053" s="12">
        <v>9</v>
      </c>
      <c r="H2053" s="12">
        <v>45.4</v>
      </c>
      <c r="I2053" s="12">
        <v>48.471900000000005</v>
      </c>
      <c r="J2053" s="12">
        <v>29.177600000000002</v>
      </c>
      <c r="K2053" s="12">
        <v>3.8488999999999995</v>
      </c>
      <c r="L2053" s="12">
        <v>3.8335999999999997</v>
      </c>
      <c r="M2053" s="12">
        <v>0.3</v>
      </c>
      <c r="N2053" s="12">
        <v>-58</v>
      </c>
      <c r="O2053" s="12">
        <v>422.83199999999999</v>
      </c>
    </row>
    <row r="2054" spans="1:15" x14ac:dyDescent="0.15">
      <c r="A2054" s="15">
        <f t="shared" si="31"/>
        <v>43640.624999995074</v>
      </c>
      <c r="B2054" s="13">
        <v>0.625</v>
      </c>
      <c r="C2054" s="12">
        <v>352.4</v>
      </c>
      <c r="D2054" s="12">
        <v>175.5</v>
      </c>
      <c r="E2054" s="12">
        <v>78.8</v>
      </c>
      <c r="F2054" s="12">
        <v>88.9</v>
      </c>
      <c r="G2054" s="12">
        <v>9</v>
      </c>
      <c r="H2054" s="12">
        <v>45.4</v>
      </c>
      <c r="I2054" s="12">
        <v>35.293199999999999</v>
      </c>
      <c r="J2054" s="12">
        <v>21.244800000000005</v>
      </c>
      <c r="K2054" s="12">
        <v>3.7216</v>
      </c>
      <c r="L2054" s="12">
        <v>3.7067999999999999</v>
      </c>
      <c r="M2054" s="12">
        <v>9.1</v>
      </c>
      <c r="N2054" s="12">
        <v>-58</v>
      </c>
      <c r="O2054" s="12">
        <v>412.66640000000007</v>
      </c>
    </row>
    <row r="2055" spans="1:15" x14ac:dyDescent="0.15">
      <c r="A2055" s="15">
        <f t="shared" si="31"/>
        <v>43640.666666661738</v>
      </c>
      <c r="B2055" s="13">
        <v>0.66666666666666663</v>
      </c>
      <c r="C2055" s="12">
        <v>359.4</v>
      </c>
      <c r="D2055" s="12">
        <v>175.5</v>
      </c>
      <c r="E2055" s="12">
        <v>79</v>
      </c>
      <c r="F2055" s="12">
        <v>88.9</v>
      </c>
      <c r="G2055" s="12">
        <v>9</v>
      </c>
      <c r="H2055" s="12">
        <v>45.4</v>
      </c>
      <c r="I2055" s="12">
        <v>23.159199999999998</v>
      </c>
      <c r="J2055" s="12">
        <v>13.940799999999999</v>
      </c>
      <c r="K2055" s="12">
        <v>3.3625999999999996</v>
      </c>
      <c r="L2055" s="12">
        <v>3.3491999999999997</v>
      </c>
      <c r="M2055" s="12">
        <v>28.4</v>
      </c>
      <c r="N2055" s="12">
        <v>-58</v>
      </c>
      <c r="O2055" s="12">
        <v>412.01180000000005</v>
      </c>
    </row>
    <row r="2056" spans="1:15" x14ac:dyDescent="0.15">
      <c r="A2056" s="15">
        <f t="shared" si="31"/>
        <v>43640.708333328403</v>
      </c>
      <c r="B2056" s="13">
        <v>0.70833333333333337</v>
      </c>
      <c r="C2056" s="12">
        <v>348</v>
      </c>
      <c r="D2056" s="12">
        <v>175.5</v>
      </c>
      <c r="E2056" s="12">
        <v>78.8</v>
      </c>
      <c r="F2056" s="12">
        <v>88.9</v>
      </c>
      <c r="G2056" s="12">
        <v>9</v>
      </c>
      <c r="H2056" s="12">
        <v>45.4</v>
      </c>
      <c r="I2056" s="12">
        <v>12.104600000000001</v>
      </c>
      <c r="J2056" s="12">
        <v>7.2864000000000022</v>
      </c>
      <c r="K2056" s="12">
        <v>3.4377000000000004</v>
      </c>
      <c r="L2056" s="12">
        <v>3.4240000000000004</v>
      </c>
      <c r="M2056" s="12">
        <v>28.2</v>
      </c>
      <c r="N2056" s="12">
        <v>-58</v>
      </c>
      <c r="O2056" s="12">
        <v>394.05270000000002</v>
      </c>
    </row>
    <row r="2057" spans="1:15" x14ac:dyDescent="0.15">
      <c r="A2057" s="15">
        <f t="shared" si="31"/>
        <v>43640.749999995067</v>
      </c>
      <c r="B2057" s="13">
        <v>0.75</v>
      </c>
      <c r="C2057" s="12">
        <v>336.6</v>
      </c>
      <c r="D2057" s="12">
        <v>175.5</v>
      </c>
      <c r="E2057" s="12">
        <v>78.5</v>
      </c>
      <c r="F2057" s="12">
        <v>88.9</v>
      </c>
      <c r="G2057" s="12">
        <v>9</v>
      </c>
      <c r="H2057" s="12">
        <v>45.4</v>
      </c>
      <c r="I2057" s="12">
        <v>3.4862000000000011</v>
      </c>
      <c r="J2057" s="12">
        <v>2.0984000000000007</v>
      </c>
      <c r="K2057" s="12">
        <v>3.3075999999999999</v>
      </c>
      <c r="L2057" s="12">
        <v>3.2944000000000004</v>
      </c>
      <c r="M2057" s="12">
        <v>25.8</v>
      </c>
      <c r="N2057" s="12">
        <v>-58</v>
      </c>
      <c r="O2057" s="12">
        <v>377.28660000000002</v>
      </c>
    </row>
    <row r="2058" spans="1:15" x14ac:dyDescent="0.15">
      <c r="A2058" s="15">
        <f t="shared" si="31"/>
        <v>43640.791666661731</v>
      </c>
      <c r="B2058" s="13">
        <v>0.79166666666666663</v>
      </c>
      <c r="C2058" s="12">
        <v>340.3</v>
      </c>
      <c r="D2058" s="12">
        <v>175.5</v>
      </c>
      <c r="E2058" s="12">
        <v>78.599999999999994</v>
      </c>
      <c r="F2058" s="12">
        <v>88.9</v>
      </c>
      <c r="G2058" s="12">
        <v>9</v>
      </c>
      <c r="H2058" s="12">
        <v>45.4</v>
      </c>
      <c r="I2058" s="12">
        <v>0</v>
      </c>
      <c r="J2058" s="12">
        <v>0</v>
      </c>
      <c r="K2058" s="12">
        <v>3.7637999999999998</v>
      </c>
      <c r="L2058" s="12">
        <v>3.7488000000000001</v>
      </c>
      <c r="M2058" s="12">
        <v>32.4</v>
      </c>
      <c r="N2058" s="12">
        <v>-58</v>
      </c>
      <c r="O2058" s="12">
        <v>379.31260000000003</v>
      </c>
    </row>
    <row r="2059" spans="1:15" x14ac:dyDescent="0.15">
      <c r="A2059" s="15">
        <f t="shared" si="31"/>
        <v>43640.833333328395</v>
      </c>
      <c r="B2059" s="13">
        <v>0.83333333333333337</v>
      </c>
      <c r="C2059" s="12">
        <v>326.7</v>
      </c>
      <c r="D2059" s="12">
        <v>175.5</v>
      </c>
      <c r="E2059" s="12">
        <v>78.3</v>
      </c>
      <c r="F2059" s="12">
        <v>88.9</v>
      </c>
      <c r="G2059" s="12">
        <v>9</v>
      </c>
      <c r="H2059" s="12">
        <v>45.4</v>
      </c>
      <c r="I2059" s="12">
        <v>0</v>
      </c>
      <c r="J2059" s="12">
        <v>0</v>
      </c>
      <c r="K2059" s="12">
        <v>4.1380999999999997</v>
      </c>
      <c r="L2059" s="12">
        <v>4.1215999999999999</v>
      </c>
      <c r="M2059" s="12">
        <v>18.8</v>
      </c>
      <c r="N2059" s="12">
        <v>-58</v>
      </c>
      <c r="O2059" s="12">
        <v>366.15969999999999</v>
      </c>
    </row>
    <row r="2060" spans="1:15" x14ac:dyDescent="0.15">
      <c r="A2060" s="15">
        <f t="shared" si="31"/>
        <v>43640.87499999506</v>
      </c>
      <c r="B2060" s="13">
        <v>0.875</v>
      </c>
      <c r="C2060" s="12">
        <v>308.89999999999998</v>
      </c>
      <c r="D2060" s="12">
        <v>175.5</v>
      </c>
      <c r="E2060" s="12">
        <v>78</v>
      </c>
      <c r="F2060" s="12">
        <v>88.9</v>
      </c>
      <c r="G2060" s="12">
        <v>9</v>
      </c>
      <c r="H2060" s="12">
        <v>45.4</v>
      </c>
      <c r="I2060" s="12">
        <v>0</v>
      </c>
      <c r="J2060" s="12">
        <v>0</v>
      </c>
      <c r="K2060" s="12">
        <v>4.21</v>
      </c>
      <c r="L2060" s="12">
        <v>4.1932</v>
      </c>
      <c r="M2060" s="12">
        <v>1.2</v>
      </c>
      <c r="N2060" s="12">
        <v>-58</v>
      </c>
      <c r="O2060" s="12">
        <v>348.40319999999997</v>
      </c>
    </row>
    <row r="2061" spans="1:15" x14ac:dyDescent="0.15">
      <c r="A2061" s="15">
        <f t="shared" si="31"/>
        <v>43640.916666661724</v>
      </c>
      <c r="B2061" s="13">
        <v>0.91666666666666663</v>
      </c>
      <c r="C2061" s="12">
        <v>287</v>
      </c>
      <c r="D2061" s="12">
        <v>175.5</v>
      </c>
      <c r="E2061" s="12">
        <v>77.5</v>
      </c>
      <c r="F2061" s="12">
        <v>77.3</v>
      </c>
      <c r="G2061" s="12">
        <v>9</v>
      </c>
      <c r="H2061" s="12">
        <v>45.4</v>
      </c>
      <c r="I2061" s="12">
        <v>0</v>
      </c>
      <c r="J2061" s="12">
        <v>0</v>
      </c>
      <c r="K2061" s="12">
        <v>4.3401000000000005</v>
      </c>
      <c r="L2061" s="12">
        <v>4.3228</v>
      </c>
      <c r="M2061" s="12">
        <v>0</v>
      </c>
      <c r="N2061" s="12">
        <v>-58</v>
      </c>
      <c r="O2061" s="12">
        <v>335.36289999999997</v>
      </c>
    </row>
    <row r="2062" spans="1:15" x14ac:dyDescent="0.15">
      <c r="A2062" s="15">
        <f t="shared" si="31"/>
        <v>43640.958333328388</v>
      </c>
      <c r="B2062" s="13">
        <v>0.95833333333333337</v>
      </c>
      <c r="C2062" s="12">
        <v>275.89999999999998</v>
      </c>
      <c r="D2062" s="12">
        <v>175.5</v>
      </c>
      <c r="E2062" s="12">
        <v>77.3</v>
      </c>
      <c r="F2062" s="12">
        <v>67.8</v>
      </c>
      <c r="G2062" s="12">
        <v>9</v>
      </c>
      <c r="H2062" s="12">
        <v>45.4</v>
      </c>
      <c r="I2062" s="12">
        <v>0</v>
      </c>
      <c r="J2062" s="12">
        <v>0</v>
      </c>
      <c r="K2062" s="12">
        <v>3.9444999999999992</v>
      </c>
      <c r="L2062" s="12">
        <v>3.9287999999999998</v>
      </c>
      <c r="M2062" s="12">
        <v>0</v>
      </c>
      <c r="N2062" s="12">
        <v>-58</v>
      </c>
      <c r="O2062" s="12">
        <v>324.87330000000003</v>
      </c>
    </row>
    <row r="2063" spans="1:15" x14ac:dyDescent="0.15">
      <c r="A2063" s="15">
        <f t="shared" si="31"/>
        <v>43640.999999995052</v>
      </c>
      <c r="B2063" s="13">
        <v>0</v>
      </c>
      <c r="C2063" s="12">
        <v>263.3</v>
      </c>
      <c r="D2063" s="12">
        <v>175.5</v>
      </c>
      <c r="E2063" s="12">
        <v>77.099999999999994</v>
      </c>
      <c r="F2063" s="12">
        <v>60.7</v>
      </c>
      <c r="G2063" s="12">
        <v>9</v>
      </c>
      <c r="H2063" s="12">
        <v>45.4</v>
      </c>
      <c r="I2063" s="12">
        <v>0</v>
      </c>
      <c r="J2063" s="12">
        <v>0</v>
      </c>
      <c r="K2063" s="12">
        <v>3.0264999999999995</v>
      </c>
      <c r="L2063" s="12">
        <v>3.0143999999999997</v>
      </c>
      <c r="M2063" s="12">
        <v>0</v>
      </c>
      <c r="N2063" s="12">
        <v>-58</v>
      </c>
      <c r="O2063" s="12">
        <v>315.74089999999995</v>
      </c>
    </row>
    <row r="2064" spans="1:15" x14ac:dyDescent="0.15">
      <c r="A2064" s="15">
        <f t="shared" si="31"/>
        <v>43641.041666661717</v>
      </c>
      <c r="B2064" s="13">
        <v>4.1666666666666664E-2</v>
      </c>
      <c r="C2064" s="12">
        <v>261.3</v>
      </c>
      <c r="D2064" s="12">
        <v>175.5</v>
      </c>
      <c r="E2064" s="12">
        <v>77</v>
      </c>
      <c r="F2064" s="12">
        <v>60.7</v>
      </c>
      <c r="G2064" s="12">
        <v>9</v>
      </c>
      <c r="H2064" s="12">
        <v>45.4</v>
      </c>
      <c r="I2064" s="12">
        <v>0</v>
      </c>
      <c r="J2064" s="12">
        <v>0</v>
      </c>
      <c r="K2064" s="12">
        <v>2.5020000000000002</v>
      </c>
      <c r="L2064" s="12">
        <v>2.492</v>
      </c>
      <c r="M2064" s="12">
        <v>0</v>
      </c>
      <c r="N2064" s="12">
        <v>-58</v>
      </c>
      <c r="O2064" s="12">
        <v>314.59399999999999</v>
      </c>
    </row>
    <row r="2065" spans="1:15" x14ac:dyDescent="0.15">
      <c r="A2065" s="15">
        <f t="shared" si="31"/>
        <v>43641.083333328381</v>
      </c>
      <c r="B2065" s="13">
        <v>8.3333333333333329E-2</v>
      </c>
      <c r="C2065" s="12">
        <v>272.89999999999998</v>
      </c>
      <c r="D2065" s="12">
        <v>175.5</v>
      </c>
      <c r="E2065" s="12">
        <v>77.3</v>
      </c>
      <c r="F2065" s="12">
        <v>63.8</v>
      </c>
      <c r="G2065" s="12">
        <v>9</v>
      </c>
      <c r="H2065" s="12">
        <v>45.4</v>
      </c>
      <c r="I2065" s="12">
        <v>0</v>
      </c>
      <c r="J2065" s="12">
        <v>0</v>
      </c>
      <c r="K2065" s="12">
        <v>2.1341000000000001</v>
      </c>
      <c r="L2065" s="12">
        <v>2.1255999999999999</v>
      </c>
      <c r="M2065" s="12">
        <v>0</v>
      </c>
      <c r="N2065" s="12">
        <v>-58</v>
      </c>
      <c r="O2065" s="12">
        <v>317.25969999999995</v>
      </c>
    </row>
    <row r="2066" spans="1:15" x14ac:dyDescent="0.15">
      <c r="A2066" s="15">
        <f t="shared" si="31"/>
        <v>43641.124999995045</v>
      </c>
      <c r="B2066" s="13">
        <v>0.125</v>
      </c>
      <c r="C2066" s="12">
        <v>282.89999999999998</v>
      </c>
      <c r="D2066" s="12">
        <v>175.5</v>
      </c>
      <c r="E2066" s="12">
        <v>77.5</v>
      </c>
      <c r="F2066" s="12">
        <v>73.8</v>
      </c>
      <c r="G2066" s="12">
        <v>9</v>
      </c>
      <c r="H2066" s="12">
        <v>45.4</v>
      </c>
      <c r="I2066" s="12">
        <v>0</v>
      </c>
      <c r="J2066" s="12">
        <v>0</v>
      </c>
      <c r="K2066" s="12">
        <v>1.9044000000000001</v>
      </c>
      <c r="L2066" s="12">
        <v>1.8968</v>
      </c>
      <c r="M2066" s="12">
        <v>0</v>
      </c>
      <c r="N2066" s="12">
        <v>-58</v>
      </c>
      <c r="O2066" s="12">
        <v>327.00119999999998</v>
      </c>
    </row>
    <row r="2067" spans="1:15" x14ac:dyDescent="0.15">
      <c r="A2067" s="15">
        <f t="shared" si="31"/>
        <v>43641.166666661709</v>
      </c>
      <c r="B2067" s="13">
        <v>0.16666666666666666</v>
      </c>
      <c r="C2067" s="12">
        <v>280.39999999999998</v>
      </c>
      <c r="D2067" s="12">
        <v>175.5</v>
      </c>
      <c r="E2067" s="12">
        <v>77.400000000000006</v>
      </c>
      <c r="F2067" s="12">
        <v>68.7</v>
      </c>
      <c r="G2067" s="12">
        <v>9</v>
      </c>
      <c r="H2067" s="12">
        <v>45.4</v>
      </c>
      <c r="I2067" s="12">
        <v>2.8784999999999998</v>
      </c>
      <c r="J2067" s="12">
        <v>1.7327999999999999</v>
      </c>
      <c r="K2067" s="12">
        <v>1.7658</v>
      </c>
      <c r="L2067" s="12">
        <v>1.7588000000000001</v>
      </c>
      <c r="M2067" s="12">
        <v>0</v>
      </c>
      <c r="N2067" s="12">
        <v>-58</v>
      </c>
      <c r="O2067" s="12">
        <v>326.13589999999999</v>
      </c>
    </row>
    <row r="2068" spans="1:15" x14ac:dyDescent="0.15">
      <c r="A2068" s="15">
        <f t="shared" si="31"/>
        <v>43641.208333328374</v>
      </c>
      <c r="B2068" s="13">
        <v>0.20833333333333334</v>
      </c>
      <c r="C2068" s="12">
        <v>277.8</v>
      </c>
      <c r="D2068" s="12">
        <v>175.5</v>
      </c>
      <c r="E2068" s="12">
        <v>77.400000000000006</v>
      </c>
      <c r="F2068" s="12">
        <v>60.2</v>
      </c>
      <c r="G2068" s="12">
        <v>9</v>
      </c>
      <c r="H2068" s="12">
        <v>45.4</v>
      </c>
      <c r="I2068" s="12">
        <v>10.965799999999998</v>
      </c>
      <c r="J2068" s="12">
        <v>6.6007999999999996</v>
      </c>
      <c r="K2068" s="12">
        <v>1.7626000000000002</v>
      </c>
      <c r="L2068" s="12">
        <v>1.7556</v>
      </c>
      <c r="M2068" s="12">
        <v>0</v>
      </c>
      <c r="N2068" s="12">
        <v>-58</v>
      </c>
      <c r="O2068" s="12">
        <v>330.58479999999997</v>
      </c>
    </row>
    <row r="2069" spans="1:15" x14ac:dyDescent="0.15">
      <c r="A2069" s="15">
        <f t="shared" si="31"/>
        <v>43641.249999995038</v>
      </c>
      <c r="B2069" s="13">
        <v>0.25</v>
      </c>
      <c r="C2069" s="12">
        <v>278.7</v>
      </c>
      <c r="D2069" s="12">
        <v>175.5</v>
      </c>
      <c r="E2069" s="12">
        <v>77.400000000000006</v>
      </c>
      <c r="F2069" s="12">
        <v>60.2</v>
      </c>
      <c r="G2069" s="12">
        <v>9</v>
      </c>
      <c r="H2069" s="12">
        <v>45.4</v>
      </c>
      <c r="I2069" s="12">
        <v>21.531199999999995</v>
      </c>
      <c r="J2069" s="12">
        <v>12.960799999999997</v>
      </c>
      <c r="K2069" s="12">
        <v>1.8538000000000001</v>
      </c>
      <c r="L2069" s="12">
        <v>1.8463999999999998</v>
      </c>
      <c r="M2069" s="12">
        <v>0</v>
      </c>
      <c r="N2069" s="12">
        <v>-58</v>
      </c>
      <c r="O2069" s="12">
        <v>347.69220000000001</v>
      </c>
    </row>
    <row r="2070" spans="1:15" x14ac:dyDescent="0.15">
      <c r="A2070" s="15">
        <f t="shared" si="31"/>
        <v>43641.291666661702</v>
      </c>
      <c r="B2070" s="13">
        <v>0.29166666666666669</v>
      </c>
      <c r="C2070" s="12">
        <v>279.10000000000002</v>
      </c>
      <c r="D2070" s="12">
        <v>175.5</v>
      </c>
      <c r="E2070" s="12">
        <v>77.400000000000006</v>
      </c>
      <c r="F2070" s="12">
        <v>60.2</v>
      </c>
      <c r="G2070" s="12">
        <v>9</v>
      </c>
      <c r="H2070" s="12">
        <v>45.4</v>
      </c>
      <c r="I2070" s="12">
        <v>33.750399999999999</v>
      </c>
      <c r="J2070" s="12">
        <v>20.316000000000003</v>
      </c>
      <c r="K2070" s="12">
        <v>2.3971</v>
      </c>
      <c r="L2070" s="12">
        <v>2.3875999999999999</v>
      </c>
      <c r="M2070" s="12">
        <v>0</v>
      </c>
      <c r="N2070" s="12">
        <v>-58</v>
      </c>
      <c r="O2070" s="12">
        <v>368.35109999999997</v>
      </c>
    </row>
    <row r="2071" spans="1:15" x14ac:dyDescent="0.15">
      <c r="A2071" s="15">
        <f t="shared" si="31"/>
        <v>43641.333333328366</v>
      </c>
      <c r="B2071" s="13">
        <v>0.33333333333333331</v>
      </c>
      <c r="C2071" s="12">
        <v>301.60000000000002</v>
      </c>
      <c r="D2071" s="12">
        <v>175.5</v>
      </c>
      <c r="E2071" s="12">
        <v>77.8</v>
      </c>
      <c r="F2071" s="12">
        <v>60.2</v>
      </c>
      <c r="G2071" s="12">
        <v>9</v>
      </c>
      <c r="H2071" s="12">
        <v>45.4</v>
      </c>
      <c r="I2071" s="12">
        <v>46.8611</v>
      </c>
      <c r="J2071" s="12">
        <v>28.207999999999998</v>
      </c>
      <c r="K2071" s="12">
        <v>2.6867000000000001</v>
      </c>
      <c r="L2071" s="12">
        <v>2.6760000000000002</v>
      </c>
      <c r="M2071" s="12">
        <v>0</v>
      </c>
      <c r="N2071" s="12">
        <v>-58</v>
      </c>
      <c r="O2071" s="12">
        <v>390.33180000000004</v>
      </c>
    </row>
    <row r="2072" spans="1:15" x14ac:dyDescent="0.15">
      <c r="A2072" s="15">
        <f t="shared" si="31"/>
        <v>43641.374999995031</v>
      </c>
      <c r="B2072" s="13">
        <v>0.375</v>
      </c>
      <c r="C2072" s="12">
        <v>321.5</v>
      </c>
      <c r="D2072" s="12">
        <v>175.5</v>
      </c>
      <c r="E2072" s="12">
        <v>78.2</v>
      </c>
      <c r="F2072" s="12">
        <v>60.2</v>
      </c>
      <c r="G2072" s="12">
        <v>9</v>
      </c>
      <c r="H2072" s="12">
        <v>45.4</v>
      </c>
      <c r="I2072" s="12">
        <v>59.507900000000006</v>
      </c>
      <c r="J2072" s="12">
        <v>35.820800000000006</v>
      </c>
      <c r="K2072" s="12">
        <v>3.3321000000000005</v>
      </c>
      <c r="L2072" s="12">
        <v>3.3188000000000004</v>
      </c>
      <c r="M2072" s="12">
        <v>0</v>
      </c>
      <c r="N2072" s="12">
        <v>-58</v>
      </c>
      <c r="O2072" s="12">
        <v>412.27959999999996</v>
      </c>
    </row>
    <row r="2073" spans="1:15" x14ac:dyDescent="0.15">
      <c r="A2073" s="15">
        <f t="shared" ref="A2073:A2136" si="32">A2072+1/24</f>
        <v>43641.416666661695</v>
      </c>
      <c r="B2073" s="13">
        <v>0.41666666666666669</v>
      </c>
      <c r="C2073" s="12">
        <v>328.7</v>
      </c>
      <c r="D2073" s="12">
        <v>175.5</v>
      </c>
      <c r="E2073" s="12">
        <v>78.400000000000006</v>
      </c>
      <c r="F2073" s="12">
        <v>60.7</v>
      </c>
      <c r="G2073" s="12">
        <v>9</v>
      </c>
      <c r="H2073" s="12">
        <v>45.4</v>
      </c>
      <c r="I2073" s="12">
        <v>68.474600000000009</v>
      </c>
      <c r="J2073" s="12">
        <v>41.21840000000001</v>
      </c>
      <c r="K2073" s="12">
        <v>4.2445000000000004</v>
      </c>
      <c r="L2073" s="12">
        <v>4.2276000000000007</v>
      </c>
      <c r="M2073" s="12">
        <v>0</v>
      </c>
      <c r="N2073" s="12">
        <v>-58</v>
      </c>
      <c r="O2073" s="12">
        <v>429.1651</v>
      </c>
    </row>
    <row r="2074" spans="1:15" x14ac:dyDescent="0.15">
      <c r="A2074" s="15">
        <f t="shared" si="32"/>
        <v>43641.458333328359</v>
      </c>
      <c r="B2074" s="13">
        <v>0.45833333333333331</v>
      </c>
      <c r="C2074" s="12">
        <v>336.8</v>
      </c>
      <c r="D2074" s="12">
        <v>175.5</v>
      </c>
      <c r="E2074" s="12">
        <v>78.5</v>
      </c>
      <c r="F2074" s="12">
        <v>60.7</v>
      </c>
      <c r="G2074" s="12">
        <v>9</v>
      </c>
      <c r="H2074" s="12">
        <v>45.4</v>
      </c>
      <c r="I2074" s="12">
        <v>69.886099999999985</v>
      </c>
      <c r="J2074" s="12">
        <v>42.067999999999998</v>
      </c>
      <c r="K2074" s="12">
        <v>5.7866</v>
      </c>
      <c r="L2074" s="12">
        <v>5.7636000000000003</v>
      </c>
      <c r="M2074" s="12">
        <v>0</v>
      </c>
      <c r="N2074" s="12">
        <v>-58</v>
      </c>
      <c r="O2074" s="12">
        <v>434.60430000000008</v>
      </c>
    </row>
    <row r="2075" spans="1:15" x14ac:dyDescent="0.15">
      <c r="A2075" s="15">
        <f t="shared" si="32"/>
        <v>43641.499999995023</v>
      </c>
      <c r="B2075" s="13">
        <v>0.5</v>
      </c>
      <c r="C2075" s="12">
        <v>329.8</v>
      </c>
      <c r="D2075" s="12">
        <v>175.5</v>
      </c>
      <c r="E2075" s="12">
        <v>78.400000000000006</v>
      </c>
      <c r="F2075" s="12">
        <v>60.7</v>
      </c>
      <c r="G2075" s="12">
        <v>9</v>
      </c>
      <c r="H2075" s="12">
        <v>45.4</v>
      </c>
      <c r="I2075" s="12">
        <v>66.397300000000001</v>
      </c>
      <c r="J2075" s="12">
        <v>39.967999999999996</v>
      </c>
      <c r="K2075" s="12">
        <v>6.2235999999999994</v>
      </c>
      <c r="L2075" s="12">
        <v>6.1988000000000003</v>
      </c>
      <c r="M2075" s="12">
        <v>0</v>
      </c>
      <c r="N2075" s="12">
        <v>-58</v>
      </c>
      <c r="O2075" s="12">
        <v>429.78770000000003</v>
      </c>
    </row>
    <row r="2076" spans="1:15" x14ac:dyDescent="0.15">
      <c r="A2076" s="15">
        <f t="shared" si="32"/>
        <v>43641.541666661687</v>
      </c>
      <c r="B2076" s="13">
        <v>0.54166666666666663</v>
      </c>
      <c r="C2076" s="12">
        <v>339.8</v>
      </c>
      <c r="D2076" s="12">
        <v>175.5</v>
      </c>
      <c r="E2076" s="12">
        <v>78.599999999999994</v>
      </c>
      <c r="F2076" s="12">
        <v>72.099999999999994</v>
      </c>
      <c r="G2076" s="12">
        <v>9</v>
      </c>
      <c r="H2076" s="12">
        <v>45.4</v>
      </c>
      <c r="I2076" s="12">
        <v>59.264300000000006</v>
      </c>
      <c r="J2076" s="12">
        <v>35.674400000000006</v>
      </c>
      <c r="K2076" s="12">
        <v>6.3179999999999996</v>
      </c>
      <c r="L2076" s="12">
        <v>6.2927999999999997</v>
      </c>
      <c r="M2076" s="12">
        <v>0</v>
      </c>
      <c r="N2076" s="12">
        <v>-58</v>
      </c>
      <c r="O2076" s="12">
        <v>430.14949999999999</v>
      </c>
    </row>
    <row r="2077" spans="1:15" x14ac:dyDescent="0.15">
      <c r="A2077" s="15">
        <f t="shared" si="32"/>
        <v>43641.583333328352</v>
      </c>
      <c r="B2077" s="13">
        <v>0.58333333333333337</v>
      </c>
      <c r="C2077" s="12">
        <v>345.5</v>
      </c>
      <c r="D2077" s="12">
        <v>175.5</v>
      </c>
      <c r="E2077" s="12">
        <v>78.7</v>
      </c>
      <c r="F2077" s="12">
        <v>85.3</v>
      </c>
      <c r="G2077" s="12">
        <v>9</v>
      </c>
      <c r="H2077" s="12">
        <v>45.4</v>
      </c>
      <c r="I2077" s="12">
        <v>47.929600000000001</v>
      </c>
      <c r="J2077" s="12">
        <v>28.851199999999999</v>
      </c>
      <c r="K2077" s="12">
        <v>6.7200000000000006</v>
      </c>
      <c r="L2077" s="12">
        <v>6.6932</v>
      </c>
      <c r="M2077" s="12">
        <v>0</v>
      </c>
      <c r="N2077" s="12">
        <v>-58</v>
      </c>
      <c r="O2077" s="12">
        <v>426.09399999999994</v>
      </c>
    </row>
    <row r="2078" spans="1:15" x14ac:dyDescent="0.15">
      <c r="A2078" s="15">
        <f t="shared" si="32"/>
        <v>43641.624999995016</v>
      </c>
      <c r="B2078" s="13">
        <v>0.625</v>
      </c>
      <c r="C2078" s="12">
        <v>350.4</v>
      </c>
      <c r="D2078" s="12">
        <v>175.5</v>
      </c>
      <c r="E2078" s="12">
        <v>78.8</v>
      </c>
      <c r="F2078" s="12">
        <v>93.1</v>
      </c>
      <c r="G2078" s="12">
        <v>9</v>
      </c>
      <c r="H2078" s="12">
        <v>45.4</v>
      </c>
      <c r="I2078" s="12">
        <v>34.818500000000007</v>
      </c>
      <c r="J2078" s="12">
        <v>20.959200000000003</v>
      </c>
      <c r="K2078" s="12">
        <v>6.5204000000000004</v>
      </c>
      <c r="L2078" s="12">
        <v>6.4944000000000006</v>
      </c>
      <c r="M2078" s="12">
        <v>0.6</v>
      </c>
      <c r="N2078" s="12">
        <v>-58</v>
      </c>
      <c r="O2078" s="12">
        <v>413.1925</v>
      </c>
    </row>
    <row r="2079" spans="1:15" x14ac:dyDescent="0.15">
      <c r="A2079" s="15">
        <f t="shared" si="32"/>
        <v>43641.66666666168</v>
      </c>
      <c r="B2079" s="13">
        <v>0.66666666666666663</v>
      </c>
      <c r="C2079" s="12">
        <v>362.6</v>
      </c>
      <c r="D2079" s="12">
        <v>175.5</v>
      </c>
      <c r="E2079" s="12">
        <v>79.099999999999994</v>
      </c>
      <c r="F2079" s="12">
        <v>93.1</v>
      </c>
      <c r="G2079" s="12">
        <v>9</v>
      </c>
      <c r="H2079" s="12">
        <v>45.4</v>
      </c>
      <c r="I2079" s="12">
        <v>23.1325</v>
      </c>
      <c r="J2079" s="12">
        <v>13.924800000000001</v>
      </c>
      <c r="K2079" s="12">
        <v>6.03</v>
      </c>
      <c r="L2079" s="12">
        <v>6.0060000000000002</v>
      </c>
      <c r="M2079" s="12">
        <v>24.6</v>
      </c>
      <c r="N2079" s="12">
        <v>-58</v>
      </c>
      <c r="O2079" s="12">
        <v>417.79329999999999</v>
      </c>
    </row>
    <row r="2080" spans="1:15" x14ac:dyDescent="0.15">
      <c r="A2080" s="15">
        <f t="shared" si="32"/>
        <v>43641.708333328344</v>
      </c>
      <c r="B2080" s="13">
        <v>0.70833333333333337</v>
      </c>
      <c r="C2080" s="12">
        <v>352.6</v>
      </c>
      <c r="D2080" s="12">
        <v>175.5</v>
      </c>
      <c r="E2080" s="12">
        <v>78.900000000000006</v>
      </c>
      <c r="F2080" s="12">
        <v>93.1</v>
      </c>
      <c r="G2080" s="12">
        <v>9</v>
      </c>
      <c r="H2080" s="12">
        <v>45.4</v>
      </c>
      <c r="I2080" s="12">
        <v>12.100900000000001</v>
      </c>
      <c r="J2080" s="12">
        <v>7.2840000000000016</v>
      </c>
      <c r="K2080" s="12">
        <v>5.5556999999999999</v>
      </c>
      <c r="L2080" s="12">
        <v>5.5335999999999999</v>
      </c>
      <c r="M2080" s="12">
        <v>26.3</v>
      </c>
      <c r="N2080" s="12">
        <v>-58</v>
      </c>
      <c r="O2080" s="12">
        <v>400.67420000000004</v>
      </c>
    </row>
    <row r="2081" spans="1:15" x14ac:dyDescent="0.15">
      <c r="A2081" s="15">
        <f t="shared" si="32"/>
        <v>43641.749999995009</v>
      </c>
      <c r="B2081" s="13">
        <v>0.75</v>
      </c>
      <c r="C2081" s="12">
        <v>340.3</v>
      </c>
      <c r="D2081" s="12">
        <v>175.5</v>
      </c>
      <c r="E2081" s="12">
        <v>78.599999999999994</v>
      </c>
      <c r="F2081" s="12">
        <v>93.1</v>
      </c>
      <c r="G2081" s="12">
        <v>9</v>
      </c>
      <c r="H2081" s="12">
        <v>45.4</v>
      </c>
      <c r="I2081" s="12">
        <v>3.4795000000000003</v>
      </c>
      <c r="J2081" s="12">
        <v>2.0943999999999998</v>
      </c>
      <c r="K2081" s="12">
        <v>5.5537000000000001</v>
      </c>
      <c r="L2081" s="12">
        <v>5.5316000000000001</v>
      </c>
      <c r="M2081" s="12">
        <v>23</v>
      </c>
      <c r="N2081" s="12">
        <v>-58</v>
      </c>
      <c r="O2081" s="12">
        <v>383.25919999999996</v>
      </c>
    </row>
    <row r="2082" spans="1:15" x14ac:dyDescent="0.15">
      <c r="A2082" s="15">
        <f t="shared" si="32"/>
        <v>43641.791666661673</v>
      </c>
      <c r="B2082" s="13">
        <v>0.79166666666666663</v>
      </c>
      <c r="C2082" s="12">
        <v>343.7</v>
      </c>
      <c r="D2082" s="12">
        <v>175.5</v>
      </c>
      <c r="E2082" s="12">
        <v>78.7</v>
      </c>
      <c r="F2082" s="12">
        <v>93.1</v>
      </c>
      <c r="G2082" s="12">
        <v>9</v>
      </c>
      <c r="H2082" s="12">
        <v>45.4</v>
      </c>
      <c r="I2082" s="12">
        <v>0</v>
      </c>
      <c r="J2082" s="12">
        <v>0</v>
      </c>
      <c r="K2082" s="12">
        <v>5.6934999999999993</v>
      </c>
      <c r="L2082" s="12">
        <v>5.6707999999999998</v>
      </c>
      <c r="M2082" s="12">
        <v>29.6</v>
      </c>
      <c r="N2082" s="12">
        <v>-58</v>
      </c>
      <c r="O2082" s="12">
        <v>384.66430000000003</v>
      </c>
    </row>
    <row r="2083" spans="1:15" x14ac:dyDescent="0.15">
      <c r="A2083" s="15">
        <f t="shared" si="32"/>
        <v>43641.833333328337</v>
      </c>
      <c r="B2083" s="13">
        <v>0.83333333333333337</v>
      </c>
      <c r="C2083" s="12">
        <v>329.9</v>
      </c>
      <c r="D2083" s="12">
        <v>175.5</v>
      </c>
      <c r="E2083" s="12">
        <v>78.400000000000006</v>
      </c>
      <c r="F2083" s="12">
        <v>93.1</v>
      </c>
      <c r="G2083" s="12">
        <v>9</v>
      </c>
      <c r="H2083" s="12">
        <v>45.4</v>
      </c>
      <c r="I2083" s="12">
        <v>0</v>
      </c>
      <c r="J2083" s="12">
        <v>0</v>
      </c>
      <c r="K2083" s="12">
        <v>5.3991000000000007</v>
      </c>
      <c r="L2083" s="12">
        <v>5.3776000000000002</v>
      </c>
      <c r="M2083" s="12">
        <v>16.399999999999999</v>
      </c>
      <c r="N2083" s="12">
        <v>-58</v>
      </c>
      <c r="O2083" s="12">
        <v>370.57669999999996</v>
      </c>
    </row>
    <row r="2084" spans="1:15" x14ac:dyDescent="0.15">
      <c r="A2084" s="15">
        <f t="shared" si="32"/>
        <v>43641.874999995001</v>
      </c>
      <c r="B2084" s="13">
        <v>0.875</v>
      </c>
      <c r="C2084" s="12">
        <v>310.89999999999998</v>
      </c>
      <c r="D2084" s="12">
        <v>175.5</v>
      </c>
      <c r="E2084" s="12">
        <v>78</v>
      </c>
      <c r="F2084" s="12">
        <v>90.1</v>
      </c>
      <c r="G2084" s="12">
        <v>9</v>
      </c>
      <c r="H2084" s="12">
        <v>45.4</v>
      </c>
      <c r="I2084" s="12">
        <v>0</v>
      </c>
      <c r="J2084" s="12">
        <v>0</v>
      </c>
      <c r="K2084" s="12">
        <v>5.9131999999999998</v>
      </c>
      <c r="L2084" s="12">
        <v>5.8895999999999997</v>
      </c>
      <c r="M2084" s="12">
        <v>0.3</v>
      </c>
      <c r="N2084" s="12">
        <v>-58</v>
      </c>
      <c r="O2084" s="12">
        <v>352.1028</v>
      </c>
    </row>
    <row r="2085" spans="1:15" x14ac:dyDescent="0.15">
      <c r="A2085" s="15">
        <f t="shared" si="32"/>
        <v>43641.916666661666</v>
      </c>
      <c r="B2085" s="13">
        <v>0.91666666666666663</v>
      </c>
      <c r="C2085" s="12">
        <v>285.7</v>
      </c>
      <c r="D2085" s="12">
        <v>175.5</v>
      </c>
      <c r="E2085" s="12">
        <v>77.5</v>
      </c>
      <c r="F2085" s="12">
        <v>75.900000000000006</v>
      </c>
      <c r="G2085" s="12">
        <v>9</v>
      </c>
      <c r="H2085" s="12">
        <v>45.4</v>
      </c>
      <c r="I2085" s="12">
        <v>0</v>
      </c>
      <c r="J2085" s="12">
        <v>0</v>
      </c>
      <c r="K2085" s="12">
        <v>5.6898999999999997</v>
      </c>
      <c r="L2085" s="12">
        <v>5.6671999999999993</v>
      </c>
      <c r="M2085" s="12">
        <v>0</v>
      </c>
      <c r="N2085" s="12">
        <v>-58</v>
      </c>
      <c r="O2085" s="12">
        <v>336.65710000000001</v>
      </c>
    </row>
    <row r="2086" spans="1:15" x14ac:dyDescent="0.15">
      <c r="A2086" s="15">
        <f t="shared" si="32"/>
        <v>43641.95833332833</v>
      </c>
      <c r="B2086" s="13">
        <v>0.95833333333333337</v>
      </c>
      <c r="C2086" s="12">
        <v>277.10000000000002</v>
      </c>
      <c r="D2086" s="12">
        <v>175.5</v>
      </c>
      <c r="E2086" s="12">
        <v>77.3</v>
      </c>
      <c r="F2086" s="12">
        <v>63.2</v>
      </c>
      <c r="G2086" s="12">
        <v>9</v>
      </c>
      <c r="H2086" s="12">
        <v>45.4</v>
      </c>
      <c r="I2086" s="12">
        <v>0</v>
      </c>
      <c r="J2086" s="12">
        <v>0</v>
      </c>
      <c r="K2086" s="12">
        <v>6.0991</v>
      </c>
      <c r="L2086" s="12">
        <v>6.0747999999999998</v>
      </c>
      <c r="M2086" s="12">
        <v>0</v>
      </c>
      <c r="N2086" s="12">
        <v>-58</v>
      </c>
      <c r="O2086" s="12">
        <v>324.57389999999998</v>
      </c>
    </row>
    <row r="2087" spans="1:15" x14ac:dyDescent="0.15">
      <c r="A2087" s="15">
        <f t="shared" si="32"/>
        <v>43641.999999994994</v>
      </c>
      <c r="B2087" s="13">
        <v>0</v>
      </c>
      <c r="C2087" s="12">
        <v>262.39999999999998</v>
      </c>
      <c r="D2087" s="12">
        <v>175.5</v>
      </c>
      <c r="E2087" s="12">
        <v>77</v>
      </c>
      <c r="F2087" s="12">
        <v>60.3</v>
      </c>
      <c r="G2087" s="12">
        <v>9</v>
      </c>
      <c r="H2087" s="12">
        <v>45.4</v>
      </c>
      <c r="I2087" s="12">
        <v>0</v>
      </c>
      <c r="J2087" s="12">
        <v>0</v>
      </c>
      <c r="K2087" s="12">
        <v>7.1231999999999998</v>
      </c>
      <c r="L2087" s="12">
        <v>7.0947999999999993</v>
      </c>
      <c r="M2087" s="12">
        <v>0</v>
      </c>
      <c r="N2087" s="12">
        <v>-58</v>
      </c>
      <c r="O2087" s="12">
        <v>323.41800000000001</v>
      </c>
    </row>
    <row r="2088" spans="1:15" x14ac:dyDescent="0.15">
      <c r="A2088" s="15">
        <f t="shared" si="32"/>
        <v>43642.041666661658</v>
      </c>
      <c r="B2088" s="13">
        <v>4.1666666666666664E-2</v>
      </c>
      <c r="C2088" s="12">
        <v>263.3</v>
      </c>
      <c r="D2088" s="12">
        <v>175.5</v>
      </c>
      <c r="E2088" s="12">
        <v>77.099999999999994</v>
      </c>
      <c r="F2088" s="12">
        <v>60.8</v>
      </c>
      <c r="G2088" s="12">
        <v>9</v>
      </c>
      <c r="H2088" s="12">
        <v>45.4</v>
      </c>
      <c r="I2088" s="12">
        <v>0</v>
      </c>
      <c r="J2088" s="12">
        <v>0</v>
      </c>
      <c r="K2088" s="12">
        <v>8.2929999999999993</v>
      </c>
      <c r="L2088" s="12">
        <v>8.26</v>
      </c>
      <c r="M2088" s="12">
        <v>0</v>
      </c>
      <c r="N2088" s="12">
        <v>-58</v>
      </c>
      <c r="O2088" s="12">
        <v>326.35299999999995</v>
      </c>
    </row>
    <row r="2089" spans="1:15" x14ac:dyDescent="0.15">
      <c r="A2089" s="15">
        <f t="shared" si="32"/>
        <v>43642.083333328323</v>
      </c>
      <c r="B2089" s="13">
        <v>8.3333333333333329E-2</v>
      </c>
      <c r="C2089" s="12">
        <v>277.5</v>
      </c>
      <c r="D2089" s="12">
        <v>175.5</v>
      </c>
      <c r="E2089" s="12">
        <v>77.400000000000006</v>
      </c>
      <c r="F2089" s="12">
        <v>61.6</v>
      </c>
      <c r="G2089" s="12">
        <v>9</v>
      </c>
      <c r="H2089" s="12">
        <v>45.4</v>
      </c>
      <c r="I2089" s="12">
        <v>0</v>
      </c>
      <c r="J2089" s="12">
        <v>0</v>
      </c>
      <c r="K2089" s="12">
        <v>9.2111000000000001</v>
      </c>
      <c r="L2089" s="12">
        <v>9.1744000000000003</v>
      </c>
      <c r="M2089" s="12">
        <v>0</v>
      </c>
      <c r="N2089" s="12">
        <v>-58</v>
      </c>
      <c r="O2089" s="12">
        <v>329.28550000000001</v>
      </c>
    </row>
    <row r="2090" spans="1:15" x14ac:dyDescent="0.15">
      <c r="A2090" s="15">
        <f t="shared" si="32"/>
        <v>43642.124999994987</v>
      </c>
      <c r="B2090" s="13">
        <v>0.125</v>
      </c>
      <c r="C2090" s="12">
        <v>290.7</v>
      </c>
      <c r="D2090" s="12">
        <v>175.5</v>
      </c>
      <c r="E2090" s="12">
        <v>77.599999999999994</v>
      </c>
      <c r="F2090" s="12">
        <v>72.599999999999994</v>
      </c>
      <c r="G2090" s="12">
        <v>9</v>
      </c>
      <c r="H2090" s="12">
        <v>45.4</v>
      </c>
      <c r="I2090" s="12">
        <v>0</v>
      </c>
      <c r="J2090" s="12">
        <v>0</v>
      </c>
      <c r="K2090" s="12">
        <v>10.325100000000001</v>
      </c>
      <c r="L2090" s="12">
        <v>10.284000000000001</v>
      </c>
      <c r="M2090" s="12">
        <v>0</v>
      </c>
      <c r="N2090" s="12">
        <v>-58</v>
      </c>
      <c r="O2090" s="12">
        <v>342.70910000000003</v>
      </c>
    </row>
    <row r="2091" spans="1:15" x14ac:dyDescent="0.15">
      <c r="A2091" s="15">
        <f t="shared" si="32"/>
        <v>43642.166666661651</v>
      </c>
      <c r="B2091" s="13">
        <v>0.16666666666666666</v>
      </c>
      <c r="C2091" s="12">
        <v>285.7</v>
      </c>
      <c r="D2091" s="12">
        <v>175.5</v>
      </c>
      <c r="E2091" s="12">
        <v>77.5</v>
      </c>
      <c r="F2091" s="12">
        <v>64.400000000000006</v>
      </c>
      <c r="G2091" s="12">
        <v>9</v>
      </c>
      <c r="H2091" s="12">
        <v>45.4</v>
      </c>
      <c r="I2091" s="12">
        <v>3.0101</v>
      </c>
      <c r="J2091" s="12">
        <v>1.8120000000000001</v>
      </c>
      <c r="K2091" s="12">
        <v>10.5593</v>
      </c>
      <c r="L2091" s="12">
        <v>10.517199999999999</v>
      </c>
      <c r="M2091" s="12">
        <v>0</v>
      </c>
      <c r="N2091" s="12">
        <v>-58</v>
      </c>
      <c r="O2091" s="12">
        <v>339.6986</v>
      </c>
    </row>
    <row r="2092" spans="1:15" x14ac:dyDescent="0.15">
      <c r="A2092" s="15">
        <f t="shared" si="32"/>
        <v>43642.208333328315</v>
      </c>
      <c r="B2092" s="13">
        <v>0.20833333333333334</v>
      </c>
      <c r="C2092" s="12">
        <v>282.2</v>
      </c>
      <c r="D2092" s="12">
        <v>175.5</v>
      </c>
      <c r="E2092" s="12">
        <v>77.400000000000006</v>
      </c>
      <c r="F2092" s="12">
        <v>59.8</v>
      </c>
      <c r="G2092" s="12">
        <v>9</v>
      </c>
      <c r="H2092" s="12">
        <v>45.4</v>
      </c>
      <c r="I2092" s="12">
        <v>11.138300000000001</v>
      </c>
      <c r="J2092" s="12">
        <v>6.7048000000000005</v>
      </c>
      <c r="K2092" s="12">
        <v>10.2468</v>
      </c>
      <c r="L2092" s="12">
        <v>10.206</v>
      </c>
      <c r="M2092" s="12">
        <v>0</v>
      </c>
      <c r="N2092" s="12">
        <v>-58</v>
      </c>
      <c r="O2092" s="12">
        <v>347.39589999999993</v>
      </c>
    </row>
    <row r="2093" spans="1:15" x14ac:dyDescent="0.15">
      <c r="A2093" s="15">
        <f t="shared" si="32"/>
        <v>43642.24999999498</v>
      </c>
      <c r="B2093" s="13">
        <v>0.25</v>
      </c>
      <c r="C2093" s="12">
        <v>282.60000000000002</v>
      </c>
      <c r="D2093" s="12">
        <v>175.5</v>
      </c>
      <c r="E2093" s="12">
        <v>77.5</v>
      </c>
      <c r="F2093" s="12">
        <v>59.8</v>
      </c>
      <c r="G2093" s="12">
        <v>9</v>
      </c>
      <c r="H2093" s="12">
        <v>45.4</v>
      </c>
      <c r="I2093" s="12">
        <v>21.196199999999997</v>
      </c>
      <c r="J2093" s="12">
        <v>12.7592</v>
      </c>
      <c r="K2093" s="12">
        <v>10.2689</v>
      </c>
      <c r="L2093" s="12">
        <v>10.228</v>
      </c>
      <c r="M2093" s="12">
        <v>0</v>
      </c>
      <c r="N2093" s="12">
        <v>-58</v>
      </c>
      <c r="O2093" s="12">
        <v>363.65230000000003</v>
      </c>
    </row>
    <row r="2094" spans="1:15" x14ac:dyDescent="0.15">
      <c r="A2094" s="15">
        <f t="shared" si="32"/>
        <v>43642.291666661644</v>
      </c>
      <c r="B2094" s="13">
        <v>0.29166666666666669</v>
      </c>
      <c r="C2094" s="12">
        <v>285.60000000000002</v>
      </c>
      <c r="D2094" s="12">
        <v>175.5</v>
      </c>
      <c r="E2094" s="12">
        <v>77.5</v>
      </c>
      <c r="F2094" s="12">
        <v>59.8</v>
      </c>
      <c r="G2094" s="12">
        <v>9</v>
      </c>
      <c r="H2094" s="12">
        <v>45.4</v>
      </c>
      <c r="I2094" s="12">
        <v>32.294699999999999</v>
      </c>
      <c r="J2094" s="12">
        <v>19.440000000000005</v>
      </c>
      <c r="K2094" s="12">
        <v>11.1548</v>
      </c>
      <c r="L2094" s="12">
        <v>11.1104</v>
      </c>
      <c r="M2094" s="12">
        <v>0</v>
      </c>
      <c r="N2094" s="12">
        <v>-58</v>
      </c>
      <c r="O2094" s="12">
        <v>383.19989999999996</v>
      </c>
    </row>
    <row r="2095" spans="1:15" x14ac:dyDescent="0.15">
      <c r="A2095" s="15">
        <f t="shared" si="32"/>
        <v>43642.333333328308</v>
      </c>
      <c r="B2095" s="13">
        <v>0.33333333333333331</v>
      </c>
      <c r="C2095" s="12">
        <v>316.10000000000002</v>
      </c>
      <c r="D2095" s="12">
        <v>175.5</v>
      </c>
      <c r="E2095" s="12">
        <v>78.099999999999994</v>
      </c>
      <c r="F2095" s="12">
        <v>59.8</v>
      </c>
      <c r="G2095" s="12">
        <v>9</v>
      </c>
      <c r="H2095" s="12">
        <v>45.4</v>
      </c>
      <c r="I2095" s="12">
        <v>43.849299999999999</v>
      </c>
      <c r="J2095" s="12">
        <v>26.395199999999999</v>
      </c>
      <c r="K2095" s="12">
        <v>11.2821</v>
      </c>
      <c r="L2095" s="12">
        <v>11.2372</v>
      </c>
      <c r="M2095" s="12">
        <v>0</v>
      </c>
      <c r="N2095" s="12">
        <v>-58</v>
      </c>
      <c r="O2095" s="12">
        <v>402.56380000000007</v>
      </c>
    </row>
    <row r="2096" spans="1:15" x14ac:dyDescent="0.15">
      <c r="A2096" s="15">
        <f t="shared" si="32"/>
        <v>43642.374999994972</v>
      </c>
      <c r="B2096" s="13">
        <v>0.375</v>
      </c>
      <c r="C2096" s="12">
        <v>335.8</v>
      </c>
      <c r="D2096" s="12">
        <v>175.5</v>
      </c>
      <c r="E2096" s="12">
        <v>78.5</v>
      </c>
      <c r="F2096" s="12">
        <v>60.3</v>
      </c>
      <c r="G2096" s="12">
        <v>9</v>
      </c>
      <c r="H2096" s="12">
        <v>45.4</v>
      </c>
      <c r="I2096" s="12">
        <v>55.883299999999998</v>
      </c>
      <c r="J2096" s="12">
        <v>33.639200000000002</v>
      </c>
      <c r="K2096" s="12">
        <v>11.496599999999999</v>
      </c>
      <c r="L2096" s="12">
        <v>8.640700000000006</v>
      </c>
      <c r="M2096" s="12">
        <v>0</v>
      </c>
      <c r="N2096" s="12">
        <v>-58</v>
      </c>
      <c r="O2096" s="12">
        <v>420.35980000000001</v>
      </c>
    </row>
    <row r="2097" spans="1:15" x14ac:dyDescent="0.15">
      <c r="A2097" s="15">
        <f t="shared" si="32"/>
        <v>43642.416666661637</v>
      </c>
      <c r="B2097" s="13">
        <v>0.41666666666666669</v>
      </c>
      <c r="C2097" s="12">
        <v>341.2</v>
      </c>
      <c r="D2097" s="12">
        <v>175.5</v>
      </c>
      <c r="E2097" s="12">
        <v>78.599999999999994</v>
      </c>
      <c r="F2097" s="12">
        <v>60.3</v>
      </c>
      <c r="G2097" s="12">
        <v>9</v>
      </c>
      <c r="H2097" s="12">
        <v>45.4</v>
      </c>
      <c r="I2097" s="12">
        <v>65.213200000000001</v>
      </c>
      <c r="J2097" s="12">
        <v>39.255200000000009</v>
      </c>
      <c r="K2097" s="12">
        <v>11.8673</v>
      </c>
      <c r="L2097" s="12">
        <v>7.4252999999999885</v>
      </c>
      <c r="M2097" s="12">
        <v>0</v>
      </c>
      <c r="N2097" s="12">
        <v>-58</v>
      </c>
      <c r="O2097" s="12">
        <v>434.56099999999986</v>
      </c>
    </row>
    <row r="2098" spans="1:15" x14ac:dyDescent="0.15">
      <c r="A2098" s="15">
        <f t="shared" si="32"/>
        <v>43642.458333328301</v>
      </c>
      <c r="B2098" s="13">
        <v>0.45833333333333331</v>
      </c>
      <c r="C2098" s="12">
        <v>345.1</v>
      </c>
      <c r="D2098" s="12">
        <v>175.5</v>
      </c>
      <c r="E2098" s="12">
        <v>78.7</v>
      </c>
      <c r="F2098" s="12">
        <v>60.3</v>
      </c>
      <c r="G2098" s="12">
        <v>9</v>
      </c>
      <c r="H2098" s="12">
        <v>45.4</v>
      </c>
      <c r="I2098" s="12">
        <v>67.859300000000005</v>
      </c>
      <c r="J2098" s="12">
        <v>35.742000000000004</v>
      </c>
      <c r="K2098" s="12">
        <v>12.106999999999999</v>
      </c>
      <c r="L2098" s="12">
        <v>10.024299999999997</v>
      </c>
      <c r="M2098" s="12">
        <v>0</v>
      </c>
      <c r="N2098" s="12">
        <v>-58</v>
      </c>
      <c r="O2098" s="12">
        <v>436.63260000000002</v>
      </c>
    </row>
    <row r="2099" spans="1:15" x14ac:dyDescent="0.15">
      <c r="A2099" s="15">
        <f t="shared" si="32"/>
        <v>43642.499999994965</v>
      </c>
      <c r="B2099" s="13">
        <v>0.5</v>
      </c>
      <c r="C2099" s="12">
        <v>327</v>
      </c>
      <c r="D2099" s="12">
        <v>175.5</v>
      </c>
      <c r="E2099" s="12">
        <v>78.3</v>
      </c>
      <c r="F2099" s="12">
        <v>60.8</v>
      </c>
      <c r="G2099" s="12">
        <v>9</v>
      </c>
      <c r="H2099" s="12">
        <v>45.4</v>
      </c>
      <c r="I2099" s="12">
        <v>65.516199999999998</v>
      </c>
      <c r="J2099" s="12">
        <v>39.437599999999996</v>
      </c>
      <c r="K2099" s="12">
        <v>11.8508</v>
      </c>
      <c r="L2099" s="12">
        <v>11.803599999999999</v>
      </c>
      <c r="M2099" s="12">
        <v>0</v>
      </c>
      <c r="N2099" s="12">
        <v>-58</v>
      </c>
      <c r="O2099" s="12">
        <v>439.60820000000001</v>
      </c>
    </row>
    <row r="2100" spans="1:15" x14ac:dyDescent="0.15">
      <c r="A2100" s="15">
        <f t="shared" si="32"/>
        <v>43642.541666661629</v>
      </c>
      <c r="B2100" s="13">
        <v>0.54166666666666663</v>
      </c>
      <c r="C2100" s="12">
        <v>346.1</v>
      </c>
      <c r="D2100" s="12">
        <v>175.5</v>
      </c>
      <c r="E2100" s="12">
        <v>78.7</v>
      </c>
      <c r="F2100" s="12">
        <v>69.400000000000006</v>
      </c>
      <c r="G2100" s="12">
        <v>9</v>
      </c>
      <c r="H2100" s="12">
        <v>45.4</v>
      </c>
      <c r="I2100" s="12">
        <v>59.047699999999999</v>
      </c>
      <c r="J2100" s="12">
        <v>35.543999999999997</v>
      </c>
      <c r="K2100" s="12">
        <v>11.709399999999999</v>
      </c>
      <c r="L2100" s="12">
        <v>9.1130999999999993</v>
      </c>
      <c r="M2100" s="12">
        <v>0</v>
      </c>
      <c r="N2100" s="12">
        <v>-58</v>
      </c>
      <c r="O2100" s="12">
        <v>435.41419999999999</v>
      </c>
    </row>
    <row r="2101" spans="1:15" x14ac:dyDescent="0.15">
      <c r="A2101" s="15">
        <f t="shared" si="32"/>
        <v>43642.583333328294</v>
      </c>
      <c r="B2101" s="13">
        <v>0.58333333333333337</v>
      </c>
      <c r="C2101" s="12">
        <v>349.1</v>
      </c>
      <c r="D2101" s="12">
        <v>175.5</v>
      </c>
      <c r="E2101" s="12">
        <v>78.8</v>
      </c>
      <c r="F2101" s="12">
        <v>80.400000000000006</v>
      </c>
      <c r="G2101" s="12">
        <v>9</v>
      </c>
      <c r="H2101" s="12">
        <v>45.4</v>
      </c>
      <c r="I2101" s="12">
        <v>47.804600000000001</v>
      </c>
      <c r="J2101" s="12">
        <v>28.776</v>
      </c>
      <c r="K2101" s="12">
        <v>11.9147</v>
      </c>
      <c r="L2101" s="12">
        <v>11.8672</v>
      </c>
      <c r="M2101" s="12">
        <v>0</v>
      </c>
      <c r="N2101" s="12">
        <v>-58</v>
      </c>
      <c r="O2101" s="12">
        <v>431.46249999999998</v>
      </c>
    </row>
    <row r="2102" spans="1:15" x14ac:dyDescent="0.15">
      <c r="A2102" s="15">
        <f t="shared" si="32"/>
        <v>43642.624999994958</v>
      </c>
      <c r="B2102" s="13">
        <v>0.625</v>
      </c>
      <c r="C2102" s="12">
        <v>351.2</v>
      </c>
      <c r="D2102" s="12">
        <v>175.5</v>
      </c>
      <c r="E2102" s="12">
        <v>78.8</v>
      </c>
      <c r="F2102" s="12">
        <v>89.9</v>
      </c>
      <c r="G2102" s="12">
        <v>9</v>
      </c>
      <c r="H2102" s="12">
        <v>45.4</v>
      </c>
      <c r="I2102" s="12">
        <v>34.858799999999995</v>
      </c>
      <c r="J2102" s="12">
        <v>20.983199999999993</v>
      </c>
      <c r="K2102" s="12">
        <v>11.775699999999999</v>
      </c>
      <c r="L2102" s="12">
        <v>11.7288</v>
      </c>
      <c r="M2102" s="12">
        <v>0</v>
      </c>
      <c r="N2102" s="12">
        <v>-58</v>
      </c>
      <c r="O2102" s="12">
        <v>419.9464999999999</v>
      </c>
    </row>
    <row r="2103" spans="1:15" x14ac:dyDescent="0.15">
      <c r="A2103" s="15">
        <f t="shared" si="32"/>
        <v>43642.666666661622</v>
      </c>
      <c r="B2103" s="13">
        <v>0.66666666666666663</v>
      </c>
      <c r="C2103" s="12">
        <v>361.5</v>
      </c>
      <c r="D2103" s="12">
        <v>175.5</v>
      </c>
      <c r="E2103" s="12">
        <v>79</v>
      </c>
      <c r="F2103" s="12">
        <v>92.4</v>
      </c>
      <c r="G2103" s="12">
        <v>9</v>
      </c>
      <c r="H2103" s="12">
        <v>45.4</v>
      </c>
      <c r="I2103" s="12">
        <v>22.9572</v>
      </c>
      <c r="J2103" s="12">
        <v>13.8192</v>
      </c>
      <c r="K2103" s="12">
        <v>10.9657</v>
      </c>
      <c r="L2103" s="12">
        <v>10.922000000000001</v>
      </c>
      <c r="M2103" s="12">
        <v>19.600000000000001</v>
      </c>
      <c r="N2103" s="12">
        <v>-58</v>
      </c>
      <c r="O2103" s="12">
        <v>421.56410000000005</v>
      </c>
    </row>
    <row r="2104" spans="1:15" x14ac:dyDescent="0.15">
      <c r="A2104" s="15">
        <f t="shared" si="32"/>
        <v>43642.708333328286</v>
      </c>
      <c r="B2104" s="13">
        <v>0.70833333333333337</v>
      </c>
      <c r="C2104" s="12">
        <v>359.6</v>
      </c>
      <c r="D2104" s="12">
        <v>175.5</v>
      </c>
      <c r="E2104" s="12">
        <v>79</v>
      </c>
      <c r="F2104" s="12">
        <v>92.4</v>
      </c>
      <c r="G2104" s="12">
        <v>9</v>
      </c>
      <c r="H2104" s="12">
        <v>45.4</v>
      </c>
      <c r="I2104" s="12">
        <v>11.885499999999999</v>
      </c>
      <c r="J2104" s="12">
        <v>7.1543999999999999</v>
      </c>
      <c r="K2104" s="12">
        <v>10.192600000000001</v>
      </c>
      <c r="L2104" s="12">
        <v>10.151999999999999</v>
      </c>
      <c r="M2104" s="12">
        <v>29.5</v>
      </c>
      <c r="N2104" s="12">
        <v>-58</v>
      </c>
      <c r="O2104" s="12">
        <v>412.18450000000001</v>
      </c>
    </row>
    <row r="2105" spans="1:15" x14ac:dyDescent="0.15">
      <c r="A2105" s="15">
        <f t="shared" si="32"/>
        <v>43642.74999999495</v>
      </c>
      <c r="B2105" s="13">
        <v>0.75</v>
      </c>
      <c r="C2105" s="12">
        <v>346.6</v>
      </c>
      <c r="D2105" s="12">
        <v>175.5</v>
      </c>
      <c r="E2105" s="12">
        <v>78.7</v>
      </c>
      <c r="F2105" s="12">
        <v>92.4</v>
      </c>
      <c r="G2105" s="12">
        <v>9</v>
      </c>
      <c r="H2105" s="12">
        <v>45.4</v>
      </c>
      <c r="I2105" s="12">
        <v>3.3612000000000002</v>
      </c>
      <c r="J2105" s="12">
        <v>2.0232000000000001</v>
      </c>
      <c r="K2105" s="12">
        <v>7.9692999999999996</v>
      </c>
      <c r="L2105" s="12">
        <v>7.9376000000000007</v>
      </c>
      <c r="M2105" s="12">
        <v>27.6</v>
      </c>
      <c r="N2105" s="12">
        <v>-58</v>
      </c>
      <c r="O2105" s="12">
        <v>391.89130000000006</v>
      </c>
    </row>
    <row r="2106" spans="1:15" x14ac:dyDescent="0.15">
      <c r="A2106" s="15">
        <f t="shared" si="32"/>
        <v>43642.791666661615</v>
      </c>
      <c r="B2106" s="13">
        <v>0.79166666666666663</v>
      </c>
      <c r="C2106" s="12">
        <v>349</v>
      </c>
      <c r="D2106" s="12">
        <v>175.5</v>
      </c>
      <c r="E2106" s="12">
        <v>78.8</v>
      </c>
      <c r="F2106" s="12">
        <v>92.4</v>
      </c>
      <c r="G2106" s="12">
        <v>9</v>
      </c>
      <c r="H2106" s="12">
        <v>45.4</v>
      </c>
      <c r="I2106" s="12">
        <v>0</v>
      </c>
      <c r="J2106" s="12">
        <v>0</v>
      </c>
      <c r="K2106" s="12">
        <v>6.8184000000000013</v>
      </c>
      <c r="L2106" s="12">
        <v>6.7912000000000008</v>
      </c>
      <c r="M2106" s="12">
        <v>34.4</v>
      </c>
      <c r="N2106" s="12">
        <v>-58</v>
      </c>
      <c r="O2106" s="12">
        <v>391.10960000000006</v>
      </c>
    </row>
    <row r="2107" spans="1:15" x14ac:dyDescent="0.15">
      <c r="A2107" s="15">
        <f t="shared" si="32"/>
        <v>43642.833333328279</v>
      </c>
      <c r="B2107" s="13">
        <v>0.83333333333333337</v>
      </c>
      <c r="C2107" s="12">
        <v>335.8</v>
      </c>
      <c r="D2107" s="12">
        <v>175.5</v>
      </c>
      <c r="E2107" s="12">
        <v>78.5</v>
      </c>
      <c r="F2107" s="12">
        <v>92.4</v>
      </c>
      <c r="G2107" s="12">
        <v>9</v>
      </c>
      <c r="H2107" s="12">
        <v>45.4</v>
      </c>
      <c r="I2107" s="12">
        <v>0</v>
      </c>
      <c r="J2107" s="12">
        <v>0</v>
      </c>
      <c r="K2107" s="12">
        <v>5.9449000000000005</v>
      </c>
      <c r="L2107" s="12">
        <v>5.9212000000000007</v>
      </c>
      <c r="M2107" s="12">
        <v>22.4</v>
      </c>
      <c r="N2107" s="12">
        <v>-58</v>
      </c>
      <c r="O2107" s="12">
        <v>377.06610000000001</v>
      </c>
    </row>
    <row r="2108" spans="1:15" x14ac:dyDescent="0.15">
      <c r="A2108" s="15">
        <f t="shared" si="32"/>
        <v>43642.874999994943</v>
      </c>
      <c r="B2108" s="13">
        <v>0.875</v>
      </c>
      <c r="C2108" s="12">
        <v>315</v>
      </c>
      <c r="D2108" s="12">
        <v>175.5</v>
      </c>
      <c r="E2108" s="12">
        <v>78.099999999999994</v>
      </c>
      <c r="F2108" s="12">
        <v>92.4</v>
      </c>
      <c r="G2108" s="12">
        <v>9</v>
      </c>
      <c r="H2108" s="12">
        <v>45.4</v>
      </c>
      <c r="I2108" s="12">
        <v>0</v>
      </c>
      <c r="J2108" s="12">
        <v>0</v>
      </c>
      <c r="K2108" s="12">
        <v>5.4381000000000004</v>
      </c>
      <c r="L2108" s="12">
        <v>5.4164000000000003</v>
      </c>
      <c r="M2108" s="12">
        <v>2.5</v>
      </c>
      <c r="N2108" s="12">
        <v>-58</v>
      </c>
      <c r="O2108" s="12">
        <v>355.75450000000001</v>
      </c>
    </row>
    <row r="2109" spans="1:15" x14ac:dyDescent="0.15">
      <c r="A2109" s="15">
        <f t="shared" si="32"/>
        <v>43642.916666661607</v>
      </c>
      <c r="B2109" s="13">
        <v>0.91666666666666663</v>
      </c>
      <c r="C2109" s="12">
        <v>295.7</v>
      </c>
      <c r="D2109" s="12">
        <v>175.5</v>
      </c>
      <c r="E2109" s="12">
        <v>77.7</v>
      </c>
      <c r="F2109" s="12">
        <v>83</v>
      </c>
      <c r="G2109" s="12">
        <v>9</v>
      </c>
      <c r="H2109" s="12">
        <v>45.4</v>
      </c>
      <c r="I2109" s="12">
        <v>0</v>
      </c>
      <c r="J2109" s="12">
        <v>0</v>
      </c>
      <c r="K2109" s="12">
        <v>4.8573000000000004</v>
      </c>
      <c r="L2109" s="12">
        <v>4.8380000000000001</v>
      </c>
      <c r="M2109" s="12">
        <v>0</v>
      </c>
      <c r="N2109" s="12">
        <v>-58</v>
      </c>
      <c r="O2109" s="12">
        <v>342.2953</v>
      </c>
    </row>
    <row r="2110" spans="1:15" x14ac:dyDescent="0.15">
      <c r="A2110" s="15">
        <f t="shared" si="32"/>
        <v>43642.958333328272</v>
      </c>
      <c r="B2110" s="13">
        <v>0.95833333333333337</v>
      </c>
      <c r="C2110" s="12">
        <v>285.5</v>
      </c>
      <c r="D2110" s="12">
        <v>175.5</v>
      </c>
      <c r="E2110" s="12">
        <v>77.5</v>
      </c>
      <c r="F2110" s="12">
        <v>73</v>
      </c>
      <c r="G2110" s="12">
        <v>9</v>
      </c>
      <c r="H2110" s="12">
        <v>45.4</v>
      </c>
      <c r="I2110" s="12">
        <v>0</v>
      </c>
      <c r="J2110" s="12">
        <v>0</v>
      </c>
      <c r="K2110" s="12">
        <v>4.8059000000000003</v>
      </c>
      <c r="L2110" s="12">
        <v>4.7868000000000004</v>
      </c>
      <c r="M2110" s="12">
        <v>0</v>
      </c>
      <c r="N2110" s="12">
        <v>-58</v>
      </c>
      <c r="O2110" s="12">
        <v>331.99270000000001</v>
      </c>
    </row>
    <row r="2111" spans="1:15" x14ac:dyDescent="0.15">
      <c r="A2111" s="15">
        <f t="shared" si="32"/>
        <v>43642.999999994936</v>
      </c>
      <c r="B2111" s="13">
        <v>0</v>
      </c>
      <c r="C2111" s="12">
        <v>270.60000000000002</v>
      </c>
      <c r="D2111" s="12">
        <v>175.5</v>
      </c>
      <c r="E2111" s="12">
        <v>77.2</v>
      </c>
      <c r="F2111" s="12">
        <v>60.6</v>
      </c>
      <c r="G2111" s="12">
        <v>9</v>
      </c>
      <c r="H2111" s="12">
        <v>45.4</v>
      </c>
      <c r="I2111" s="12">
        <v>0</v>
      </c>
      <c r="J2111" s="12">
        <v>0</v>
      </c>
      <c r="K2111" s="12">
        <v>6.0327999999999999</v>
      </c>
      <c r="L2111" s="12">
        <v>6.0087999999999999</v>
      </c>
      <c r="M2111" s="12">
        <v>0</v>
      </c>
      <c r="N2111" s="12">
        <v>-58</v>
      </c>
      <c r="O2111" s="12">
        <v>321.74160000000001</v>
      </c>
    </row>
    <row r="2112" spans="1:15" x14ac:dyDescent="0.15">
      <c r="A2112" s="15">
        <f t="shared" si="32"/>
        <v>43643.0416666616</v>
      </c>
      <c r="B2112" s="13">
        <v>4.1666666666666664E-2</v>
      </c>
      <c r="C2112" s="12">
        <v>273.5</v>
      </c>
      <c r="D2112" s="12">
        <v>175.5</v>
      </c>
      <c r="E2112" s="12">
        <v>77.3</v>
      </c>
      <c r="F2112" s="12">
        <v>62.1</v>
      </c>
      <c r="G2112" s="12">
        <v>9</v>
      </c>
      <c r="H2112" s="12">
        <v>45.4</v>
      </c>
      <c r="I2112" s="12">
        <v>0</v>
      </c>
      <c r="J2112" s="12">
        <v>0</v>
      </c>
      <c r="K2112" s="12">
        <v>6.0461</v>
      </c>
      <c r="L2112" s="12">
        <v>6.0220000000000002</v>
      </c>
      <c r="M2112" s="12">
        <v>0</v>
      </c>
      <c r="N2112" s="12">
        <v>-58</v>
      </c>
      <c r="O2112" s="12">
        <v>323.36809999999997</v>
      </c>
    </row>
    <row r="2113" spans="1:15" x14ac:dyDescent="0.15">
      <c r="A2113" s="15">
        <f t="shared" si="32"/>
        <v>43643.083333328264</v>
      </c>
      <c r="B2113" s="13">
        <v>8.3333333333333329E-2</v>
      </c>
      <c r="C2113" s="12">
        <v>285.60000000000002</v>
      </c>
      <c r="D2113" s="12">
        <v>175.5</v>
      </c>
      <c r="E2113" s="12">
        <v>77.5</v>
      </c>
      <c r="F2113" s="12">
        <v>65.099999999999994</v>
      </c>
      <c r="G2113" s="12">
        <v>9</v>
      </c>
      <c r="H2113" s="12">
        <v>45.4</v>
      </c>
      <c r="I2113" s="12">
        <v>0</v>
      </c>
      <c r="J2113" s="12">
        <v>0</v>
      </c>
      <c r="K2113" s="12">
        <v>6.1344000000000003</v>
      </c>
      <c r="L2113" s="12">
        <v>6.11</v>
      </c>
      <c r="M2113" s="12">
        <v>0.3</v>
      </c>
      <c r="N2113" s="12">
        <v>-58</v>
      </c>
      <c r="O2113" s="12">
        <v>327.0444</v>
      </c>
    </row>
    <row r="2114" spans="1:15" x14ac:dyDescent="0.15">
      <c r="A2114" s="15">
        <f t="shared" si="32"/>
        <v>43643.124999994929</v>
      </c>
      <c r="B2114" s="13">
        <v>0.125</v>
      </c>
      <c r="C2114" s="12">
        <v>299</v>
      </c>
      <c r="D2114" s="12">
        <v>175.5</v>
      </c>
      <c r="E2114" s="12">
        <v>77.8</v>
      </c>
      <c r="F2114" s="12">
        <v>74</v>
      </c>
      <c r="G2114" s="12">
        <v>9</v>
      </c>
      <c r="H2114" s="12">
        <v>45.4</v>
      </c>
      <c r="I2114" s="12">
        <v>0</v>
      </c>
      <c r="J2114" s="12">
        <v>0</v>
      </c>
      <c r="K2114" s="12">
        <v>5.8440999999999992</v>
      </c>
      <c r="L2114" s="12">
        <v>5.8208000000000002</v>
      </c>
      <c r="M2114" s="12">
        <v>4.8</v>
      </c>
      <c r="N2114" s="12">
        <v>-58</v>
      </c>
      <c r="O2114" s="12">
        <v>340.16489999999999</v>
      </c>
    </row>
    <row r="2115" spans="1:15" x14ac:dyDescent="0.15">
      <c r="A2115" s="15">
        <f t="shared" si="32"/>
        <v>43643.166666661593</v>
      </c>
      <c r="B2115" s="13">
        <v>0.16666666666666666</v>
      </c>
      <c r="C2115" s="12">
        <v>293.7</v>
      </c>
      <c r="D2115" s="12">
        <v>175.5</v>
      </c>
      <c r="E2115" s="12">
        <v>77.7</v>
      </c>
      <c r="F2115" s="12">
        <v>67.3</v>
      </c>
      <c r="G2115" s="12">
        <v>9</v>
      </c>
      <c r="H2115" s="12">
        <v>45.4</v>
      </c>
      <c r="I2115" s="12">
        <v>2.6860000000000004</v>
      </c>
      <c r="J2115" s="12">
        <v>1.6168000000000002</v>
      </c>
      <c r="K2115" s="12">
        <v>5.6726000000000001</v>
      </c>
      <c r="L2115" s="12">
        <v>5.65</v>
      </c>
      <c r="M2115" s="12">
        <v>3.7</v>
      </c>
      <c r="N2115" s="12">
        <v>-58</v>
      </c>
      <c r="O2115" s="12">
        <v>336.22540000000004</v>
      </c>
    </row>
    <row r="2116" spans="1:15" x14ac:dyDescent="0.15">
      <c r="A2116" s="15">
        <f t="shared" si="32"/>
        <v>43643.208333328257</v>
      </c>
      <c r="B2116" s="13">
        <v>0.20833333333333334</v>
      </c>
      <c r="C2116" s="12">
        <v>286</v>
      </c>
      <c r="D2116" s="12">
        <v>175.5</v>
      </c>
      <c r="E2116" s="12">
        <v>77.5</v>
      </c>
      <c r="F2116" s="12">
        <v>62.2</v>
      </c>
      <c r="G2116" s="12">
        <v>9</v>
      </c>
      <c r="H2116" s="12">
        <v>45.4</v>
      </c>
      <c r="I2116" s="12">
        <v>9.9222999999999999</v>
      </c>
      <c r="J2116" s="12">
        <v>5.9728000000000003</v>
      </c>
      <c r="K2116" s="12">
        <v>5.3104000000000005</v>
      </c>
      <c r="L2116" s="12">
        <v>5.2892000000000001</v>
      </c>
      <c r="M2116" s="12">
        <v>0</v>
      </c>
      <c r="N2116" s="12">
        <v>-58</v>
      </c>
      <c r="O2116" s="12">
        <v>338.09469999999999</v>
      </c>
    </row>
    <row r="2117" spans="1:15" x14ac:dyDescent="0.15">
      <c r="A2117" s="15">
        <f t="shared" si="32"/>
        <v>43643.249999994921</v>
      </c>
      <c r="B2117" s="13">
        <v>0.25</v>
      </c>
      <c r="C2117" s="12">
        <v>292.2</v>
      </c>
      <c r="D2117" s="12">
        <v>175.5</v>
      </c>
      <c r="E2117" s="12">
        <v>77.599999999999994</v>
      </c>
      <c r="F2117" s="12">
        <v>60.6</v>
      </c>
      <c r="G2117" s="12">
        <v>9</v>
      </c>
      <c r="H2117" s="12">
        <v>45.4</v>
      </c>
      <c r="I2117" s="12">
        <v>18.969099999999997</v>
      </c>
      <c r="J2117" s="12">
        <v>11.418399999999998</v>
      </c>
      <c r="K2117" s="12">
        <v>5.3497000000000003</v>
      </c>
      <c r="L2117" s="12">
        <v>5.3284000000000002</v>
      </c>
      <c r="M2117" s="12">
        <v>0</v>
      </c>
      <c r="N2117" s="12">
        <v>-58</v>
      </c>
      <c r="O2117" s="12">
        <v>351.16559999999998</v>
      </c>
    </row>
    <row r="2118" spans="1:15" x14ac:dyDescent="0.15">
      <c r="A2118" s="15">
        <f t="shared" si="32"/>
        <v>43643.291666661586</v>
      </c>
      <c r="B2118" s="13">
        <v>0.29166666666666669</v>
      </c>
      <c r="C2118" s="12">
        <v>300.2</v>
      </c>
      <c r="D2118" s="12">
        <v>175.5</v>
      </c>
      <c r="E2118" s="12">
        <v>77.8</v>
      </c>
      <c r="F2118" s="12">
        <v>61.2</v>
      </c>
      <c r="G2118" s="12">
        <v>9</v>
      </c>
      <c r="H2118" s="12">
        <v>45.4</v>
      </c>
      <c r="I2118" s="12">
        <v>29.557000000000006</v>
      </c>
      <c r="J2118" s="12">
        <v>17.792000000000002</v>
      </c>
      <c r="K2118" s="12">
        <v>5.7010999999999994</v>
      </c>
      <c r="L2118" s="12">
        <v>5.6783999999999999</v>
      </c>
      <c r="M2118" s="12">
        <v>0</v>
      </c>
      <c r="N2118" s="12">
        <v>-58</v>
      </c>
      <c r="O2118" s="12">
        <v>369.62849999999997</v>
      </c>
    </row>
    <row r="2119" spans="1:15" x14ac:dyDescent="0.15">
      <c r="A2119" s="15">
        <f t="shared" si="32"/>
        <v>43643.33333332825</v>
      </c>
      <c r="B2119" s="13">
        <v>0.33333333333333331</v>
      </c>
      <c r="C2119" s="12">
        <v>321.89999999999998</v>
      </c>
      <c r="D2119" s="12">
        <v>175.5</v>
      </c>
      <c r="E2119" s="12">
        <v>78.2</v>
      </c>
      <c r="F2119" s="12">
        <v>64.8</v>
      </c>
      <c r="G2119" s="12">
        <v>9</v>
      </c>
      <c r="H2119" s="12">
        <v>45.4</v>
      </c>
      <c r="I2119" s="12">
        <v>40.934699999999999</v>
      </c>
      <c r="J2119" s="12">
        <v>24.640799999999995</v>
      </c>
      <c r="K2119" s="12">
        <v>5.2927</v>
      </c>
      <c r="L2119" s="12">
        <v>5.2716000000000003</v>
      </c>
      <c r="M2119" s="12">
        <v>0</v>
      </c>
      <c r="N2119" s="12">
        <v>-58</v>
      </c>
      <c r="O2119" s="12">
        <v>391.03980000000001</v>
      </c>
    </row>
    <row r="2120" spans="1:15" x14ac:dyDescent="0.15">
      <c r="A2120" s="15">
        <f t="shared" si="32"/>
        <v>43643.374999994914</v>
      </c>
      <c r="B2120" s="13">
        <v>0.375</v>
      </c>
      <c r="C2120" s="12">
        <v>345.9</v>
      </c>
      <c r="D2120" s="12">
        <v>175.5</v>
      </c>
      <c r="E2120" s="12">
        <v>78.7</v>
      </c>
      <c r="F2120" s="12">
        <v>68.400000000000006</v>
      </c>
      <c r="G2120" s="12">
        <v>9</v>
      </c>
      <c r="H2120" s="12">
        <v>45.4</v>
      </c>
      <c r="I2120" s="12">
        <v>52.591700000000003</v>
      </c>
      <c r="J2120" s="12">
        <v>31.657600000000002</v>
      </c>
      <c r="K2120" s="12">
        <v>4.8031000000000006</v>
      </c>
      <c r="L2120" s="12">
        <v>3.6371999999999929</v>
      </c>
      <c r="M2120" s="12">
        <v>4.8</v>
      </c>
      <c r="N2120" s="12">
        <v>-58</v>
      </c>
      <c r="O2120" s="12">
        <v>416.48960000000005</v>
      </c>
    </row>
    <row r="2121" spans="1:15" x14ac:dyDescent="0.15">
      <c r="A2121" s="15">
        <f t="shared" si="32"/>
        <v>43643.416666661578</v>
      </c>
      <c r="B2121" s="13">
        <v>0.41666666666666669</v>
      </c>
      <c r="C2121" s="12">
        <v>351.2</v>
      </c>
      <c r="D2121" s="12">
        <v>175.5</v>
      </c>
      <c r="E2121" s="12">
        <v>78.8</v>
      </c>
      <c r="F2121" s="12">
        <v>67.3</v>
      </c>
      <c r="G2121" s="12">
        <v>9</v>
      </c>
      <c r="H2121" s="12">
        <v>45.4</v>
      </c>
      <c r="I2121" s="12">
        <v>59.104799999999997</v>
      </c>
      <c r="J2121" s="12">
        <v>31.131100000000004</v>
      </c>
      <c r="K2121" s="12">
        <v>5.0255999999999998</v>
      </c>
      <c r="L2121" s="12">
        <v>4.1992999999999894</v>
      </c>
      <c r="M2121" s="12">
        <v>4.4000000000000004</v>
      </c>
      <c r="N2121" s="12">
        <v>-58</v>
      </c>
      <c r="O2121" s="12">
        <v>421.86079999999993</v>
      </c>
    </row>
    <row r="2122" spans="1:15" x14ac:dyDescent="0.15">
      <c r="A2122" s="15">
        <f t="shared" si="32"/>
        <v>43643.458333328243</v>
      </c>
      <c r="B2122" s="13">
        <v>0.45833333333333331</v>
      </c>
      <c r="C2122" s="12">
        <v>355.3</v>
      </c>
      <c r="D2122" s="12">
        <v>175.5</v>
      </c>
      <c r="E2122" s="12">
        <v>78.900000000000006</v>
      </c>
      <c r="F2122" s="12">
        <v>69.8</v>
      </c>
      <c r="G2122" s="12">
        <v>9</v>
      </c>
      <c r="H2122" s="12">
        <v>45.4</v>
      </c>
      <c r="I2122" s="12">
        <v>59.563399999999987</v>
      </c>
      <c r="J2122" s="12">
        <v>31.372599999999995</v>
      </c>
      <c r="K2122" s="12">
        <v>5.5987</v>
      </c>
      <c r="L2122" s="12">
        <v>3.8895000000000088</v>
      </c>
      <c r="M2122" s="12">
        <v>4.8</v>
      </c>
      <c r="N2122" s="12">
        <v>-58</v>
      </c>
      <c r="O2122" s="12">
        <v>425.82420000000002</v>
      </c>
    </row>
    <row r="2123" spans="1:15" x14ac:dyDescent="0.15">
      <c r="A2123" s="15">
        <f t="shared" si="32"/>
        <v>43643.499999994907</v>
      </c>
      <c r="B2123" s="13">
        <v>0.5</v>
      </c>
      <c r="C2123" s="12">
        <v>336.9</v>
      </c>
      <c r="D2123" s="12">
        <v>175.5</v>
      </c>
      <c r="E2123" s="12">
        <v>78.5</v>
      </c>
      <c r="F2123" s="12">
        <v>68.3</v>
      </c>
      <c r="G2123" s="12">
        <v>9</v>
      </c>
      <c r="H2123" s="12">
        <v>45.4</v>
      </c>
      <c r="I2123" s="12">
        <v>54.110599999999998</v>
      </c>
      <c r="J2123" s="12">
        <v>32.572000000000003</v>
      </c>
      <c r="K2123" s="12">
        <v>5.5777999999999999</v>
      </c>
      <c r="L2123" s="12">
        <v>5.5556000000000001</v>
      </c>
      <c r="M2123" s="12">
        <v>0</v>
      </c>
      <c r="N2123" s="12">
        <v>-58</v>
      </c>
      <c r="O2123" s="12">
        <v>416.51599999999996</v>
      </c>
    </row>
    <row r="2124" spans="1:15" x14ac:dyDescent="0.15">
      <c r="A2124" s="15">
        <f t="shared" si="32"/>
        <v>43643.541666661571</v>
      </c>
      <c r="B2124" s="13">
        <v>0.54166666666666663</v>
      </c>
      <c r="C2124" s="12">
        <v>352</v>
      </c>
      <c r="D2124" s="12">
        <v>175.5</v>
      </c>
      <c r="E2124" s="12">
        <v>78.8</v>
      </c>
      <c r="F2124" s="12">
        <v>82</v>
      </c>
      <c r="G2124" s="12">
        <v>9</v>
      </c>
      <c r="H2124" s="12">
        <v>45.4</v>
      </c>
      <c r="I2124" s="12">
        <v>45.641900000000007</v>
      </c>
      <c r="J2124" s="12">
        <v>27.47440000000001</v>
      </c>
      <c r="K2124" s="12">
        <v>5.32</v>
      </c>
      <c r="L2124" s="12">
        <v>5.2988</v>
      </c>
      <c r="M2124" s="12">
        <v>3.6</v>
      </c>
      <c r="N2124" s="12">
        <v>-58</v>
      </c>
      <c r="O2124" s="12">
        <v>420.03509999999994</v>
      </c>
    </row>
    <row r="2125" spans="1:15" x14ac:dyDescent="0.15">
      <c r="A2125" s="15">
        <f t="shared" si="32"/>
        <v>43643.583333328235</v>
      </c>
      <c r="B2125" s="13">
        <v>0.58333333333333337</v>
      </c>
      <c r="C2125" s="12">
        <v>361.3</v>
      </c>
      <c r="D2125" s="12">
        <v>175.5</v>
      </c>
      <c r="E2125" s="12">
        <v>79</v>
      </c>
      <c r="F2125" s="12">
        <v>92</v>
      </c>
      <c r="G2125" s="12">
        <v>9</v>
      </c>
      <c r="H2125" s="12">
        <v>45.4</v>
      </c>
      <c r="I2125" s="12">
        <v>33.641199999999991</v>
      </c>
      <c r="J2125" s="12">
        <v>20.250399999999996</v>
      </c>
      <c r="K2125" s="12">
        <v>5.0104000000000006</v>
      </c>
      <c r="L2125" s="12">
        <v>4.9904000000000002</v>
      </c>
      <c r="M2125" s="12">
        <v>15</v>
      </c>
      <c r="N2125" s="12">
        <v>-58</v>
      </c>
      <c r="O2125" s="12">
        <v>421.7924000000001</v>
      </c>
    </row>
    <row r="2126" spans="1:15" x14ac:dyDescent="0.15">
      <c r="A2126" s="15">
        <f t="shared" si="32"/>
        <v>43643.6249999949</v>
      </c>
      <c r="B2126" s="13">
        <v>0.625</v>
      </c>
      <c r="C2126" s="12">
        <v>359.6</v>
      </c>
      <c r="D2126" s="12">
        <v>175.5</v>
      </c>
      <c r="E2126" s="12">
        <v>79</v>
      </c>
      <c r="F2126" s="12">
        <v>92</v>
      </c>
      <c r="G2126" s="12">
        <v>9</v>
      </c>
      <c r="H2126" s="12">
        <v>45.4</v>
      </c>
      <c r="I2126" s="12">
        <v>22.491099999999999</v>
      </c>
      <c r="J2126" s="12">
        <v>13.538399999999999</v>
      </c>
      <c r="K2126" s="12">
        <v>4.9307999999999996</v>
      </c>
      <c r="L2126" s="12">
        <v>4.9112</v>
      </c>
      <c r="M2126" s="12">
        <v>24.6</v>
      </c>
      <c r="N2126" s="12">
        <v>-58</v>
      </c>
      <c r="O2126" s="12">
        <v>413.37150000000003</v>
      </c>
    </row>
    <row r="2127" spans="1:15" x14ac:dyDescent="0.15">
      <c r="A2127" s="15">
        <f t="shared" si="32"/>
        <v>43643.666666661564</v>
      </c>
      <c r="B2127" s="13">
        <v>0.66666666666666663</v>
      </c>
      <c r="C2127" s="12">
        <v>361.1</v>
      </c>
      <c r="D2127" s="12">
        <v>175.5</v>
      </c>
      <c r="E2127" s="12">
        <v>79</v>
      </c>
      <c r="F2127" s="12">
        <v>92</v>
      </c>
      <c r="G2127" s="12">
        <v>9</v>
      </c>
      <c r="H2127" s="12">
        <v>45.4</v>
      </c>
      <c r="I2127" s="12">
        <v>13.5305</v>
      </c>
      <c r="J2127" s="12">
        <v>8.1448</v>
      </c>
      <c r="K2127" s="12">
        <v>4.7092000000000009</v>
      </c>
      <c r="L2127" s="12">
        <v>4.6904000000000003</v>
      </c>
      <c r="M2127" s="12">
        <v>35.299999999999997</v>
      </c>
      <c r="N2127" s="12">
        <v>-58</v>
      </c>
      <c r="O2127" s="12">
        <v>409.27490000000006</v>
      </c>
    </row>
    <row r="2128" spans="1:15" x14ac:dyDescent="0.15">
      <c r="A2128" s="15">
        <f t="shared" si="32"/>
        <v>43643.708333328228</v>
      </c>
      <c r="B2128" s="13">
        <v>0.70833333333333337</v>
      </c>
      <c r="C2128" s="12">
        <v>353.9</v>
      </c>
      <c r="D2128" s="12">
        <v>175.5</v>
      </c>
      <c r="E2128" s="12">
        <v>78.900000000000006</v>
      </c>
      <c r="F2128" s="12">
        <v>92</v>
      </c>
      <c r="G2128" s="12">
        <v>9</v>
      </c>
      <c r="H2128" s="12">
        <v>45.4</v>
      </c>
      <c r="I2128" s="12">
        <v>6.742</v>
      </c>
      <c r="J2128" s="12">
        <v>4.0584000000000007</v>
      </c>
      <c r="K2128" s="12">
        <v>4.6311999999999998</v>
      </c>
      <c r="L2128" s="12">
        <v>4.6128</v>
      </c>
      <c r="M2128" s="12">
        <v>35</v>
      </c>
      <c r="N2128" s="12">
        <v>-58</v>
      </c>
      <c r="O2128" s="12">
        <v>397.84439999999995</v>
      </c>
    </row>
    <row r="2129" spans="1:15" x14ac:dyDescent="0.15">
      <c r="A2129" s="15">
        <f t="shared" si="32"/>
        <v>43643.749999994892</v>
      </c>
      <c r="B2129" s="13">
        <v>0.75</v>
      </c>
      <c r="C2129" s="12">
        <v>348.7</v>
      </c>
      <c r="D2129" s="12">
        <v>175.5</v>
      </c>
      <c r="E2129" s="12">
        <v>78.8</v>
      </c>
      <c r="F2129" s="12">
        <v>92</v>
      </c>
      <c r="G2129" s="12">
        <v>9</v>
      </c>
      <c r="H2129" s="12">
        <v>45.4</v>
      </c>
      <c r="I2129" s="12">
        <v>2.2155</v>
      </c>
      <c r="J2129" s="12">
        <v>1.3336000000000001</v>
      </c>
      <c r="K2129" s="12">
        <v>4.4252000000000002</v>
      </c>
      <c r="L2129" s="12">
        <v>4.4076000000000004</v>
      </c>
      <c r="M2129" s="12">
        <v>34.700000000000003</v>
      </c>
      <c r="N2129" s="12">
        <v>-58</v>
      </c>
      <c r="O2129" s="12">
        <v>389.78189999999995</v>
      </c>
    </row>
    <row r="2130" spans="1:15" x14ac:dyDescent="0.15">
      <c r="A2130" s="15">
        <f t="shared" si="32"/>
        <v>43643.791666661557</v>
      </c>
      <c r="B2130" s="13">
        <v>0.79166666666666663</v>
      </c>
      <c r="C2130" s="12">
        <v>354.7</v>
      </c>
      <c r="D2130" s="12">
        <v>175.5</v>
      </c>
      <c r="E2130" s="12">
        <v>78.900000000000006</v>
      </c>
      <c r="F2130" s="12">
        <v>92</v>
      </c>
      <c r="G2130" s="12">
        <v>9</v>
      </c>
      <c r="H2130" s="12">
        <v>45.4</v>
      </c>
      <c r="I2130" s="12">
        <v>0</v>
      </c>
      <c r="J2130" s="12">
        <v>0</v>
      </c>
      <c r="K2130" s="12">
        <v>4.1010999999999997</v>
      </c>
      <c r="L2130" s="12">
        <v>4.0847999999999995</v>
      </c>
      <c r="M2130" s="12">
        <v>43.1</v>
      </c>
      <c r="N2130" s="12">
        <v>-58</v>
      </c>
      <c r="O2130" s="12">
        <v>394.08590000000004</v>
      </c>
    </row>
    <row r="2131" spans="1:15" x14ac:dyDescent="0.15">
      <c r="A2131" s="15">
        <f t="shared" si="32"/>
        <v>43643.833333328221</v>
      </c>
      <c r="B2131" s="13">
        <v>0.83333333333333337</v>
      </c>
      <c r="C2131" s="12">
        <v>336.8</v>
      </c>
      <c r="D2131" s="12">
        <v>175.5</v>
      </c>
      <c r="E2131" s="12">
        <v>78.5</v>
      </c>
      <c r="F2131" s="12">
        <v>92</v>
      </c>
      <c r="G2131" s="12">
        <v>9</v>
      </c>
      <c r="H2131" s="12">
        <v>45.4</v>
      </c>
      <c r="I2131" s="12">
        <v>0</v>
      </c>
      <c r="J2131" s="12">
        <v>0</v>
      </c>
      <c r="K2131" s="12">
        <v>4.1164000000000005</v>
      </c>
      <c r="L2131" s="12">
        <v>4.0999999999999996</v>
      </c>
      <c r="M2131" s="12">
        <v>25.6</v>
      </c>
      <c r="N2131" s="12">
        <v>-58</v>
      </c>
      <c r="O2131" s="12">
        <v>376.21640000000008</v>
      </c>
    </row>
    <row r="2132" spans="1:15" x14ac:dyDescent="0.15">
      <c r="A2132" s="15">
        <f t="shared" si="32"/>
        <v>43643.874999994885</v>
      </c>
      <c r="B2132" s="13">
        <v>0.875</v>
      </c>
      <c r="C2132" s="12">
        <v>316.10000000000002</v>
      </c>
      <c r="D2132" s="12">
        <v>175.5</v>
      </c>
      <c r="E2132" s="12">
        <v>78.099999999999994</v>
      </c>
      <c r="F2132" s="12">
        <v>92</v>
      </c>
      <c r="G2132" s="12">
        <v>9</v>
      </c>
      <c r="H2132" s="12">
        <v>45.4</v>
      </c>
      <c r="I2132" s="12">
        <v>0</v>
      </c>
      <c r="J2132" s="12">
        <v>0</v>
      </c>
      <c r="K2132" s="12">
        <v>4.3742000000000001</v>
      </c>
      <c r="L2132" s="12">
        <v>4.3567999999999998</v>
      </c>
      <c r="M2132" s="12">
        <v>5</v>
      </c>
      <c r="N2132" s="12">
        <v>-58</v>
      </c>
      <c r="O2132" s="12">
        <v>355.73100000000005</v>
      </c>
    </row>
    <row r="2133" spans="1:15" x14ac:dyDescent="0.15">
      <c r="A2133" s="15">
        <f t="shared" si="32"/>
        <v>43643.916666661549</v>
      </c>
      <c r="B2133" s="13">
        <v>0.91666666666666663</v>
      </c>
      <c r="C2133" s="12">
        <v>302.2</v>
      </c>
      <c r="D2133" s="12">
        <v>175.5</v>
      </c>
      <c r="E2133" s="12">
        <v>77.8</v>
      </c>
      <c r="F2133" s="12">
        <v>82</v>
      </c>
      <c r="G2133" s="12">
        <v>9</v>
      </c>
      <c r="H2133" s="12">
        <v>45.4</v>
      </c>
      <c r="I2133" s="12">
        <v>0</v>
      </c>
      <c r="J2133" s="12">
        <v>0</v>
      </c>
      <c r="K2133" s="12">
        <v>4.7769999999999992</v>
      </c>
      <c r="L2133" s="12">
        <v>4.758</v>
      </c>
      <c r="M2133" s="12">
        <v>1</v>
      </c>
      <c r="N2133" s="12">
        <v>-58</v>
      </c>
      <c r="O2133" s="12">
        <v>342.23500000000001</v>
      </c>
    </row>
    <row r="2134" spans="1:15" x14ac:dyDescent="0.15">
      <c r="A2134" s="15">
        <f t="shared" si="32"/>
        <v>43643.958333328213</v>
      </c>
      <c r="B2134" s="13">
        <v>0.95833333333333337</v>
      </c>
      <c r="C2134" s="12">
        <v>292.8</v>
      </c>
      <c r="D2134" s="12">
        <v>175.5</v>
      </c>
      <c r="E2134" s="12">
        <v>77.7</v>
      </c>
      <c r="F2134" s="12">
        <v>68.599999999999994</v>
      </c>
      <c r="G2134" s="12">
        <v>9</v>
      </c>
      <c r="H2134" s="12">
        <v>45.4</v>
      </c>
      <c r="I2134" s="12">
        <v>0</v>
      </c>
      <c r="J2134" s="12">
        <v>0</v>
      </c>
      <c r="K2134" s="12">
        <v>5.0887000000000002</v>
      </c>
      <c r="L2134" s="12">
        <v>5.0683999999999996</v>
      </c>
      <c r="M2134" s="12">
        <v>4.8</v>
      </c>
      <c r="N2134" s="12">
        <v>-58</v>
      </c>
      <c r="O2134" s="12">
        <v>333.15710000000001</v>
      </c>
    </row>
    <row r="2135" spans="1:15" x14ac:dyDescent="0.15">
      <c r="A2135" s="15">
        <f t="shared" si="32"/>
        <v>43643.999999994878</v>
      </c>
      <c r="B2135" s="13">
        <v>0</v>
      </c>
      <c r="C2135" s="12">
        <v>281.5</v>
      </c>
      <c r="D2135" s="12">
        <v>175.5</v>
      </c>
      <c r="E2135" s="12">
        <v>77.400000000000006</v>
      </c>
      <c r="F2135" s="12">
        <v>61</v>
      </c>
      <c r="G2135" s="12">
        <v>9</v>
      </c>
      <c r="H2135" s="12">
        <v>45.4</v>
      </c>
      <c r="I2135" s="12">
        <v>0</v>
      </c>
      <c r="J2135" s="12">
        <v>0</v>
      </c>
      <c r="K2135" s="12">
        <v>7.3885999999999994</v>
      </c>
      <c r="L2135" s="12">
        <v>7.3591999999999995</v>
      </c>
      <c r="M2135" s="12">
        <v>0</v>
      </c>
      <c r="N2135" s="12">
        <v>-58</v>
      </c>
      <c r="O2135" s="12">
        <v>325.0478</v>
      </c>
    </row>
    <row r="2136" spans="1:15" x14ac:dyDescent="0.15">
      <c r="A2136" s="15">
        <f t="shared" si="32"/>
        <v>43644.041666661542</v>
      </c>
      <c r="B2136" s="13">
        <v>4.1666666666666664E-2</v>
      </c>
      <c r="C2136" s="12">
        <v>277.7</v>
      </c>
      <c r="D2136" s="12">
        <v>175.5</v>
      </c>
      <c r="E2136" s="12">
        <v>77.400000000000006</v>
      </c>
      <c r="F2136" s="12">
        <v>63.6</v>
      </c>
      <c r="G2136" s="12">
        <v>9</v>
      </c>
      <c r="H2136" s="12">
        <v>45.4</v>
      </c>
      <c r="I2136" s="12">
        <v>0</v>
      </c>
      <c r="J2136" s="12">
        <v>0</v>
      </c>
      <c r="K2136" s="12">
        <v>7.5015000000000001</v>
      </c>
      <c r="L2136" s="12">
        <v>7.4715999999999996</v>
      </c>
      <c r="M2136" s="12">
        <v>0</v>
      </c>
      <c r="N2136" s="12">
        <v>-58</v>
      </c>
      <c r="O2136" s="12">
        <v>327.87309999999997</v>
      </c>
    </row>
    <row r="2137" spans="1:15" x14ac:dyDescent="0.15">
      <c r="A2137" s="15">
        <f t="shared" ref="A2137:A2200" si="33">A2136+1/24</f>
        <v>43644.083333328206</v>
      </c>
      <c r="B2137" s="13">
        <v>8.3333333333333329E-2</v>
      </c>
      <c r="C2137" s="12">
        <v>293</v>
      </c>
      <c r="D2137" s="12">
        <v>175.5</v>
      </c>
      <c r="E2137" s="12">
        <v>77.7</v>
      </c>
      <c r="F2137" s="12">
        <v>70.900000000000006</v>
      </c>
      <c r="G2137" s="12">
        <v>9</v>
      </c>
      <c r="H2137" s="12">
        <v>45.4</v>
      </c>
      <c r="I2137" s="12">
        <v>0</v>
      </c>
      <c r="J2137" s="12">
        <v>0</v>
      </c>
      <c r="K2137" s="12">
        <v>7.5224000000000002</v>
      </c>
      <c r="L2137" s="12">
        <v>7.4924000000000008</v>
      </c>
      <c r="M2137" s="12">
        <v>0.3</v>
      </c>
      <c r="N2137" s="12">
        <v>-58</v>
      </c>
      <c r="O2137" s="12">
        <v>335.81479999999999</v>
      </c>
    </row>
    <row r="2138" spans="1:15" x14ac:dyDescent="0.15">
      <c r="A2138" s="15">
        <f t="shared" si="33"/>
        <v>43644.12499999487</v>
      </c>
      <c r="B2138" s="13">
        <v>0.125</v>
      </c>
      <c r="C2138" s="12">
        <v>300.5</v>
      </c>
      <c r="D2138" s="12">
        <v>175.5</v>
      </c>
      <c r="E2138" s="12">
        <v>77.8</v>
      </c>
      <c r="F2138" s="12">
        <v>77.8</v>
      </c>
      <c r="G2138" s="12">
        <v>9</v>
      </c>
      <c r="H2138" s="12">
        <v>45.4</v>
      </c>
      <c r="I2138" s="12">
        <v>0</v>
      </c>
      <c r="J2138" s="12">
        <v>0</v>
      </c>
      <c r="K2138" s="12">
        <v>7.9822000000000006</v>
      </c>
      <c r="L2138" s="12">
        <v>7.9504000000000001</v>
      </c>
      <c r="M2138" s="12">
        <v>0.3</v>
      </c>
      <c r="N2138" s="12">
        <v>-58</v>
      </c>
      <c r="O2138" s="12">
        <v>343.73259999999999</v>
      </c>
    </row>
    <row r="2139" spans="1:15" x14ac:dyDescent="0.15">
      <c r="A2139" s="15">
        <f t="shared" si="33"/>
        <v>43644.166666661535</v>
      </c>
      <c r="B2139" s="13">
        <v>0.16666666666666666</v>
      </c>
      <c r="C2139" s="12">
        <v>297.39999999999998</v>
      </c>
      <c r="D2139" s="12">
        <v>175.5</v>
      </c>
      <c r="E2139" s="12">
        <v>77.7</v>
      </c>
      <c r="F2139" s="12">
        <v>71.900000000000006</v>
      </c>
      <c r="G2139" s="12">
        <v>9</v>
      </c>
      <c r="H2139" s="12">
        <v>45.4</v>
      </c>
      <c r="I2139" s="12">
        <v>2.0465</v>
      </c>
      <c r="J2139" s="12">
        <v>1.232</v>
      </c>
      <c r="K2139" s="12">
        <v>8.8163</v>
      </c>
      <c r="L2139" s="12">
        <v>8.7812000000000001</v>
      </c>
      <c r="M2139" s="12">
        <v>0.3</v>
      </c>
      <c r="N2139" s="12">
        <v>-58</v>
      </c>
      <c r="O2139" s="12">
        <v>342.67600000000004</v>
      </c>
    </row>
    <row r="2140" spans="1:15" x14ac:dyDescent="0.15">
      <c r="A2140" s="15">
        <f t="shared" si="33"/>
        <v>43644.208333328199</v>
      </c>
      <c r="B2140" s="13">
        <v>0.20833333333333334</v>
      </c>
      <c r="C2140" s="12">
        <v>293.7</v>
      </c>
      <c r="D2140" s="12">
        <v>175.5</v>
      </c>
      <c r="E2140" s="12">
        <v>77.7</v>
      </c>
      <c r="F2140" s="12">
        <v>61</v>
      </c>
      <c r="G2140" s="12">
        <v>9</v>
      </c>
      <c r="H2140" s="12">
        <v>45.4</v>
      </c>
      <c r="I2140" s="12">
        <v>8.1838999999999995</v>
      </c>
      <c r="J2140" s="12">
        <v>4.9264000000000001</v>
      </c>
      <c r="K2140" s="12">
        <v>10.375699999999998</v>
      </c>
      <c r="L2140" s="12">
        <v>10.334399999999999</v>
      </c>
      <c r="M2140" s="12">
        <v>0</v>
      </c>
      <c r="N2140" s="12">
        <v>-58</v>
      </c>
      <c r="O2140" s="12">
        <v>344.42040000000003</v>
      </c>
    </row>
    <row r="2141" spans="1:15" x14ac:dyDescent="0.15">
      <c r="A2141" s="15">
        <f t="shared" si="33"/>
        <v>43644.249999994863</v>
      </c>
      <c r="B2141" s="13">
        <v>0.25</v>
      </c>
      <c r="C2141" s="12">
        <v>294.2</v>
      </c>
      <c r="D2141" s="12">
        <v>175.5</v>
      </c>
      <c r="E2141" s="12">
        <v>77.7</v>
      </c>
      <c r="F2141" s="12">
        <v>60.5</v>
      </c>
      <c r="G2141" s="12">
        <v>9</v>
      </c>
      <c r="H2141" s="12">
        <v>45.4</v>
      </c>
      <c r="I2141" s="12">
        <v>17.119</v>
      </c>
      <c r="J2141" s="12">
        <v>10.3048</v>
      </c>
      <c r="K2141" s="12">
        <v>9.1821999999999999</v>
      </c>
      <c r="L2141" s="12">
        <v>9.1456</v>
      </c>
      <c r="M2141" s="12">
        <v>0</v>
      </c>
      <c r="N2141" s="12">
        <v>-58</v>
      </c>
      <c r="O2141" s="12">
        <v>355.85160000000008</v>
      </c>
    </row>
    <row r="2142" spans="1:15" x14ac:dyDescent="0.15">
      <c r="A2142" s="15">
        <f t="shared" si="33"/>
        <v>43644.291666661527</v>
      </c>
      <c r="B2142" s="13">
        <v>0.29166666666666669</v>
      </c>
      <c r="C2142" s="12">
        <v>309</v>
      </c>
      <c r="D2142" s="12">
        <v>175.5</v>
      </c>
      <c r="E2142" s="12">
        <v>78</v>
      </c>
      <c r="F2142" s="12">
        <v>63.6</v>
      </c>
      <c r="G2142" s="12">
        <v>9</v>
      </c>
      <c r="H2142" s="12">
        <v>45.4</v>
      </c>
      <c r="I2142" s="12">
        <v>28.228100000000001</v>
      </c>
      <c r="J2142" s="12">
        <v>16.991999999999997</v>
      </c>
      <c r="K2142" s="12">
        <v>9.3769999999999989</v>
      </c>
      <c r="L2142" s="12">
        <v>9.3396000000000008</v>
      </c>
      <c r="M2142" s="12">
        <v>0</v>
      </c>
      <c r="N2142" s="12">
        <v>-58</v>
      </c>
      <c r="O2142" s="12">
        <v>377.43670000000003</v>
      </c>
    </row>
    <row r="2143" spans="1:15" x14ac:dyDescent="0.15">
      <c r="A2143" s="15">
        <f t="shared" si="33"/>
        <v>43644.333333328192</v>
      </c>
      <c r="B2143" s="13">
        <v>0.33333333333333331</v>
      </c>
      <c r="C2143" s="12">
        <v>333.9</v>
      </c>
      <c r="D2143" s="12">
        <v>175.5</v>
      </c>
      <c r="E2143" s="12">
        <v>78.5</v>
      </c>
      <c r="F2143" s="12">
        <v>68.3</v>
      </c>
      <c r="G2143" s="12">
        <v>9</v>
      </c>
      <c r="H2143" s="12">
        <v>45.4</v>
      </c>
      <c r="I2143" s="12">
        <v>40.400700000000001</v>
      </c>
      <c r="J2143" s="12">
        <v>24.319200000000002</v>
      </c>
      <c r="K2143" s="12">
        <v>9.847999999999999</v>
      </c>
      <c r="L2143" s="12">
        <v>9.8087999999999997</v>
      </c>
      <c r="M2143" s="12">
        <v>0.3</v>
      </c>
      <c r="N2143" s="12">
        <v>-58</v>
      </c>
      <c r="O2143" s="12">
        <v>403.37669999999991</v>
      </c>
    </row>
    <row r="2144" spans="1:15" x14ac:dyDescent="0.15">
      <c r="A2144" s="15">
        <f t="shared" si="33"/>
        <v>43644.374999994856</v>
      </c>
      <c r="B2144" s="13">
        <v>0.375</v>
      </c>
      <c r="C2144" s="12">
        <v>350.4</v>
      </c>
      <c r="D2144" s="12">
        <v>175.5</v>
      </c>
      <c r="E2144" s="12">
        <v>78.8</v>
      </c>
      <c r="F2144" s="12">
        <v>72.400000000000006</v>
      </c>
      <c r="G2144" s="12">
        <v>9</v>
      </c>
      <c r="H2144" s="12">
        <v>45.4</v>
      </c>
      <c r="I2144" s="12">
        <v>52.446900000000007</v>
      </c>
      <c r="J2144" s="12">
        <v>27.624099999999999</v>
      </c>
      <c r="K2144" s="12">
        <v>9.8304000000000009</v>
      </c>
      <c r="L2144" s="12">
        <v>7.6532000000000009</v>
      </c>
      <c r="M2144" s="12">
        <v>0.3</v>
      </c>
      <c r="N2144" s="12">
        <v>-58</v>
      </c>
      <c r="O2144" s="12">
        <v>420.95460000000003</v>
      </c>
    </row>
    <row r="2145" spans="1:15" x14ac:dyDescent="0.15">
      <c r="A2145" s="15">
        <f t="shared" si="33"/>
        <v>43644.41666666152</v>
      </c>
      <c r="B2145" s="13">
        <v>0.41666666666666669</v>
      </c>
      <c r="C2145" s="12">
        <v>354.9</v>
      </c>
      <c r="D2145" s="12">
        <v>175.5</v>
      </c>
      <c r="E2145" s="12">
        <v>78.900000000000006</v>
      </c>
      <c r="F2145" s="12">
        <v>68.5</v>
      </c>
      <c r="G2145" s="12">
        <v>9</v>
      </c>
      <c r="H2145" s="12">
        <v>45.4</v>
      </c>
      <c r="I2145" s="12">
        <v>60.932200000000009</v>
      </c>
      <c r="J2145" s="12">
        <v>27.508800000000008</v>
      </c>
      <c r="K2145" s="12">
        <v>9.6817999999999991</v>
      </c>
      <c r="L2145" s="12">
        <v>7.8051999999999948</v>
      </c>
      <c r="M2145" s="12">
        <v>0.3</v>
      </c>
      <c r="N2145" s="12">
        <v>-58</v>
      </c>
      <c r="O2145" s="12">
        <v>425.52799999999996</v>
      </c>
    </row>
    <row r="2146" spans="1:15" x14ac:dyDescent="0.15">
      <c r="A2146" s="15">
        <f t="shared" si="33"/>
        <v>43644.458333328184</v>
      </c>
      <c r="B2146" s="13">
        <v>0.45833333333333331</v>
      </c>
      <c r="C2146" s="12">
        <v>360.9</v>
      </c>
      <c r="D2146" s="12">
        <v>175.5</v>
      </c>
      <c r="E2146" s="12">
        <v>79</v>
      </c>
      <c r="F2146" s="12">
        <v>72</v>
      </c>
      <c r="G2146" s="12">
        <v>9</v>
      </c>
      <c r="H2146" s="12">
        <v>45.4</v>
      </c>
      <c r="I2146" s="12">
        <v>63.1477</v>
      </c>
      <c r="J2146" s="12">
        <v>28.508999999999993</v>
      </c>
      <c r="K2146" s="12">
        <v>9.8455999999999992</v>
      </c>
      <c r="L2146" s="12">
        <v>6.7843000000000044</v>
      </c>
      <c r="M2146" s="12">
        <v>0.3</v>
      </c>
      <c r="N2146" s="12">
        <v>-58</v>
      </c>
      <c r="O2146" s="12">
        <v>431.48660000000001</v>
      </c>
    </row>
    <row r="2147" spans="1:15" x14ac:dyDescent="0.15">
      <c r="A2147" s="15">
        <f t="shared" si="33"/>
        <v>43644.499999994849</v>
      </c>
      <c r="B2147" s="13">
        <v>0.5</v>
      </c>
      <c r="C2147" s="12">
        <v>338.9</v>
      </c>
      <c r="D2147" s="12">
        <v>175.5</v>
      </c>
      <c r="E2147" s="12">
        <v>78.599999999999994</v>
      </c>
      <c r="F2147" s="12">
        <v>62.6</v>
      </c>
      <c r="G2147" s="12">
        <v>9</v>
      </c>
      <c r="H2147" s="12">
        <v>45.4</v>
      </c>
      <c r="I2147" s="12">
        <v>62.924399999999991</v>
      </c>
      <c r="J2147" s="12">
        <v>37.877599999999994</v>
      </c>
      <c r="K2147" s="12">
        <v>10.5083</v>
      </c>
      <c r="L2147" s="12">
        <v>9.7551000000000059</v>
      </c>
      <c r="M2147" s="12">
        <v>0</v>
      </c>
      <c r="N2147" s="12">
        <v>-58</v>
      </c>
      <c r="O2147" s="12">
        <v>434.16539999999998</v>
      </c>
    </row>
    <row r="2148" spans="1:15" x14ac:dyDescent="0.15">
      <c r="A2148" s="15">
        <f t="shared" si="33"/>
        <v>43644.541666661513</v>
      </c>
      <c r="B2148" s="13">
        <v>0.54166666666666663</v>
      </c>
      <c r="C2148" s="12">
        <v>348.2</v>
      </c>
      <c r="D2148" s="12">
        <v>175.5</v>
      </c>
      <c r="E2148" s="12">
        <v>78.8</v>
      </c>
      <c r="F2148" s="12">
        <v>64.599999999999994</v>
      </c>
      <c r="G2148" s="12">
        <v>9</v>
      </c>
      <c r="H2148" s="12">
        <v>45.4</v>
      </c>
      <c r="I2148" s="12">
        <v>57.817399999999999</v>
      </c>
      <c r="J2148" s="12">
        <v>26.102400000000006</v>
      </c>
      <c r="K2148" s="12">
        <v>10.056900000000001</v>
      </c>
      <c r="L2148" s="12">
        <v>9.1718999999999991</v>
      </c>
      <c r="M2148" s="12">
        <v>0.3</v>
      </c>
      <c r="N2148" s="12">
        <v>-58</v>
      </c>
      <c r="O2148" s="12">
        <v>418.74860000000007</v>
      </c>
    </row>
    <row r="2149" spans="1:15" x14ac:dyDescent="0.15">
      <c r="A2149" s="15">
        <f t="shared" si="33"/>
        <v>43644.583333328177</v>
      </c>
      <c r="B2149" s="13">
        <v>0.58333333333333337</v>
      </c>
      <c r="C2149" s="12">
        <v>344.8</v>
      </c>
      <c r="D2149" s="12">
        <v>175.5</v>
      </c>
      <c r="E2149" s="12">
        <v>78.7</v>
      </c>
      <c r="F2149" s="12">
        <v>74</v>
      </c>
      <c r="G2149" s="12">
        <v>9</v>
      </c>
      <c r="H2149" s="12">
        <v>45.4</v>
      </c>
      <c r="I2149" s="12">
        <v>47.503999999999998</v>
      </c>
      <c r="J2149" s="12">
        <v>28.595199999999998</v>
      </c>
      <c r="K2149" s="12">
        <v>10.482200000000001</v>
      </c>
      <c r="L2149" s="12">
        <v>9.1909999999999918</v>
      </c>
      <c r="M2149" s="12">
        <v>0</v>
      </c>
      <c r="N2149" s="12">
        <v>-58</v>
      </c>
      <c r="O2149" s="12">
        <v>420.37240000000003</v>
      </c>
    </row>
    <row r="2150" spans="1:15" x14ac:dyDescent="0.15">
      <c r="A2150" s="15">
        <f t="shared" si="33"/>
        <v>43644.624999994841</v>
      </c>
      <c r="B2150" s="13">
        <v>0.625</v>
      </c>
      <c r="C2150" s="12">
        <v>346.2</v>
      </c>
      <c r="D2150" s="12">
        <v>175.5</v>
      </c>
      <c r="E2150" s="12">
        <v>78.7</v>
      </c>
      <c r="F2150" s="12">
        <v>86</v>
      </c>
      <c r="G2150" s="12">
        <v>9</v>
      </c>
      <c r="H2150" s="12">
        <v>45.4</v>
      </c>
      <c r="I2150" s="12">
        <v>34.913300000000007</v>
      </c>
      <c r="J2150" s="12">
        <v>21.016000000000002</v>
      </c>
      <c r="K2150" s="12">
        <v>9.6657000000000011</v>
      </c>
      <c r="L2150" s="12">
        <v>9.6272000000000002</v>
      </c>
      <c r="M2150" s="12">
        <v>0.3</v>
      </c>
      <c r="N2150" s="12">
        <v>-58</v>
      </c>
      <c r="O2150" s="12">
        <v>412.12219999999996</v>
      </c>
    </row>
    <row r="2151" spans="1:15" x14ac:dyDescent="0.15">
      <c r="A2151" s="15">
        <f t="shared" si="33"/>
        <v>43644.666666661506</v>
      </c>
      <c r="B2151" s="13">
        <v>0.66666666666666663</v>
      </c>
      <c r="C2151" s="12">
        <v>350.8</v>
      </c>
      <c r="D2151" s="12">
        <v>175.5</v>
      </c>
      <c r="E2151" s="12">
        <v>78.8</v>
      </c>
      <c r="F2151" s="12">
        <v>90</v>
      </c>
      <c r="G2151" s="12">
        <v>9</v>
      </c>
      <c r="H2151" s="12">
        <v>45.4</v>
      </c>
      <c r="I2151" s="12">
        <v>23.113900000000001</v>
      </c>
      <c r="J2151" s="12">
        <v>13.913599999999999</v>
      </c>
      <c r="K2151" s="12">
        <v>8.9331999999999994</v>
      </c>
      <c r="L2151" s="12">
        <v>8.8976000000000006</v>
      </c>
      <c r="M2151" s="12">
        <v>13.4</v>
      </c>
      <c r="N2151" s="12">
        <v>-58</v>
      </c>
      <c r="O2151" s="12">
        <v>408.95830000000007</v>
      </c>
    </row>
    <row r="2152" spans="1:15" x14ac:dyDescent="0.15">
      <c r="A2152" s="15">
        <f t="shared" si="33"/>
        <v>43644.70833332817</v>
      </c>
      <c r="B2152" s="13">
        <v>0.70833333333333337</v>
      </c>
      <c r="C2152" s="12">
        <v>346.7</v>
      </c>
      <c r="D2152" s="12">
        <v>175.5</v>
      </c>
      <c r="E2152" s="12">
        <v>78.7</v>
      </c>
      <c r="F2152" s="12">
        <v>90</v>
      </c>
      <c r="G2152" s="12">
        <v>9</v>
      </c>
      <c r="H2152" s="12">
        <v>45.4</v>
      </c>
      <c r="I2152" s="12">
        <v>11.974599999999999</v>
      </c>
      <c r="J2152" s="12">
        <v>7.2080000000000002</v>
      </c>
      <c r="K2152" s="12">
        <v>8.0709</v>
      </c>
      <c r="L2152" s="12">
        <v>8.0388000000000002</v>
      </c>
      <c r="M2152" s="12">
        <v>21.4</v>
      </c>
      <c r="N2152" s="12">
        <v>-58</v>
      </c>
      <c r="O2152" s="12">
        <v>397.29229999999995</v>
      </c>
    </row>
    <row r="2153" spans="1:15" x14ac:dyDescent="0.15">
      <c r="A2153" s="15">
        <f t="shared" si="33"/>
        <v>43644.749999994834</v>
      </c>
      <c r="B2153" s="13">
        <v>0.75</v>
      </c>
      <c r="C2153" s="12">
        <v>342.7</v>
      </c>
      <c r="D2153" s="12">
        <v>175.5</v>
      </c>
      <c r="E2153" s="12">
        <v>78.7</v>
      </c>
      <c r="F2153" s="12">
        <v>90</v>
      </c>
      <c r="G2153" s="12">
        <v>9</v>
      </c>
      <c r="H2153" s="12">
        <v>45.4</v>
      </c>
      <c r="I2153" s="12">
        <v>3.3798000000000004</v>
      </c>
      <c r="J2153" s="12">
        <v>2.0343999999999998</v>
      </c>
      <c r="K2153" s="12">
        <v>7.3971</v>
      </c>
      <c r="L2153" s="12">
        <v>7.3676000000000004</v>
      </c>
      <c r="M2153" s="12">
        <v>26.6</v>
      </c>
      <c r="N2153" s="12">
        <v>-58</v>
      </c>
      <c r="O2153" s="12">
        <v>387.37889999999999</v>
      </c>
    </row>
    <row r="2154" spans="1:15" x14ac:dyDescent="0.15">
      <c r="A2154" s="15">
        <f t="shared" si="33"/>
        <v>43644.791666661498</v>
      </c>
      <c r="B2154" s="13">
        <v>0.79166666666666663</v>
      </c>
      <c r="C2154" s="12">
        <v>346.9</v>
      </c>
      <c r="D2154" s="12">
        <v>175.5</v>
      </c>
      <c r="E2154" s="12">
        <v>78.7</v>
      </c>
      <c r="F2154" s="12">
        <v>90</v>
      </c>
      <c r="G2154" s="12">
        <v>9</v>
      </c>
      <c r="H2154" s="12">
        <v>45.4</v>
      </c>
      <c r="I2154" s="12">
        <v>0</v>
      </c>
      <c r="J2154" s="12">
        <v>0</v>
      </c>
      <c r="K2154" s="12">
        <v>6.9131</v>
      </c>
      <c r="L2154" s="12">
        <v>6.8855999999999993</v>
      </c>
      <c r="M2154" s="12">
        <v>34.700000000000003</v>
      </c>
      <c r="N2154" s="12">
        <v>-58</v>
      </c>
      <c r="O2154" s="12">
        <v>389.09870000000001</v>
      </c>
    </row>
    <row r="2155" spans="1:15" x14ac:dyDescent="0.15">
      <c r="A2155" s="15">
        <f t="shared" si="33"/>
        <v>43644.833333328163</v>
      </c>
      <c r="B2155" s="13">
        <v>0.83333333333333337</v>
      </c>
      <c r="C2155" s="12">
        <v>331.1</v>
      </c>
      <c r="D2155" s="12">
        <v>175.5</v>
      </c>
      <c r="E2155" s="12">
        <v>78.400000000000006</v>
      </c>
      <c r="F2155" s="12">
        <v>90</v>
      </c>
      <c r="G2155" s="12">
        <v>9</v>
      </c>
      <c r="H2155" s="12">
        <v>45.4</v>
      </c>
      <c r="I2155" s="12">
        <v>0</v>
      </c>
      <c r="J2155" s="12">
        <v>0</v>
      </c>
      <c r="K2155" s="12">
        <v>7.0983000000000001</v>
      </c>
      <c r="L2155" s="12">
        <v>7.07</v>
      </c>
      <c r="M2155" s="12">
        <v>19</v>
      </c>
      <c r="N2155" s="12">
        <v>-58</v>
      </c>
      <c r="O2155" s="12">
        <v>373.4683</v>
      </c>
    </row>
    <row r="2156" spans="1:15" x14ac:dyDescent="0.15">
      <c r="A2156" s="15">
        <f t="shared" si="33"/>
        <v>43644.874999994827</v>
      </c>
      <c r="B2156" s="13">
        <v>0.875</v>
      </c>
      <c r="C2156" s="12">
        <v>312.10000000000002</v>
      </c>
      <c r="D2156" s="12">
        <v>175.5</v>
      </c>
      <c r="E2156" s="12">
        <v>78</v>
      </c>
      <c r="F2156" s="12">
        <v>90</v>
      </c>
      <c r="G2156" s="12">
        <v>9</v>
      </c>
      <c r="H2156" s="12">
        <v>45.4</v>
      </c>
      <c r="I2156" s="12">
        <v>0</v>
      </c>
      <c r="J2156" s="12">
        <v>0</v>
      </c>
      <c r="K2156" s="12">
        <v>7.1664999999999992</v>
      </c>
      <c r="L2156" s="12">
        <v>7.1379999999999999</v>
      </c>
      <c r="M2156" s="12">
        <v>0.3</v>
      </c>
      <c r="N2156" s="12">
        <v>-58</v>
      </c>
      <c r="O2156" s="12">
        <v>354.50450000000001</v>
      </c>
    </row>
    <row r="2157" spans="1:15" x14ac:dyDescent="0.15">
      <c r="A2157" s="15">
        <f t="shared" si="33"/>
        <v>43644.916666661491</v>
      </c>
      <c r="B2157" s="13">
        <v>0.91666666666666663</v>
      </c>
      <c r="C2157" s="12">
        <v>296.10000000000002</v>
      </c>
      <c r="D2157" s="12">
        <v>175.5</v>
      </c>
      <c r="E2157" s="12">
        <v>77.7</v>
      </c>
      <c r="F2157" s="12">
        <v>77.5</v>
      </c>
      <c r="G2157" s="12">
        <v>9</v>
      </c>
      <c r="H2157" s="12">
        <v>45.4</v>
      </c>
      <c r="I2157" s="12">
        <v>0</v>
      </c>
      <c r="J2157" s="12">
        <v>0</v>
      </c>
      <c r="K2157" s="12">
        <v>7.5601000000000003</v>
      </c>
      <c r="L2157" s="12">
        <v>7.5299999999999994</v>
      </c>
      <c r="M2157" s="12">
        <v>0</v>
      </c>
      <c r="N2157" s="12">
        <v>-58</v>
      </c>
      <c r="O2157" s="12">
        <v>342.19010000000003</v>
      </c>
    </row>
    <row r="2158" spans="1:15" x14ac:dyDescent="0.15">
      <c r="A2158" s="15">
        <f t="shared" si="33"/>
        <v>43644.958333328155</v>
      </c>
      <c r="B2158" s="13">
        <v>0.95833333333333337</v>
      </c>
      <c r="C2158" s="12">
        <v>291.60000000000002</v>
      </c>
      <c r="D2158" s="12">
        <v>175.5</v>
      </c>
      <c r="E2158" s="12">
        <v>77.599999999999994</v>
      </c>
      <c r="F2158" s="12">
        <v>70.3</v>
      </c>
      <c r="G2158" s="12">
        <v>9</v>
      </c>
      <c r="H2158" s="12">
        <v>45.4</v>
      </c>
      <c r="I2158" s="12">
        <v>0</v>
      </c>
      <c r="J2158" s="12">
        <v>0</v>
      </c>
      <c r="K2158" s="12">
        <v>6.8407999999999998</v>
      </c>
      <c r="L2158" s="12">
        <v>6.8135999999999992</v>
      </c>
      <c r="M2158" s="12">
        <v>0.3</v>
      </c>
      <c r="N2158" s="12">
        <v>-58</v>
      </c>
      <c r="O2158" s="12">
        <v>333.75439999999998</v>
      </c>
    </row>
    <row r="2159" spans="1:15" x14ac:dyDescent="0.15">
      <c r="A2159" s="15">
        <f t="shared" si="33"/>
        <v>43644.99999999482</v>
      </c>
      <c r="B2159" s="13">
        <v>0</v>
      </c>
      <c r="C2159" s="12">
        <v>272.8</v>
      </c>
      <c r="D2159" s="12">
        <v>175.5</v>
      </c>
      <c r="E2159" s="12">
        <v>77.3</v>
      </c>
      <c r="F2159" s="12">
        <v>56.4</v>
      </c>
      <c r="G2159" s="12">
        <v>9</v>
      </c>
      <c r="H2159" s="12">
        <v>45.4</v>
      </c>
      <c r="I2159" s="12">
        <v>0</v>
      </c>
      <c r="J2159" s="12">
        <v>0</v>
      </c>
      <c r="K2159" s="12">
        <v>9.4368000000000016</v>
      </c>
      <c r="L2159" s="12">
        <v>9.3992000000000004</v>
      </c>
      <c r="M2159" s="12">
        <v>0</v>
      </c>
      <c r="N2159" s="12">
        <v>-58</v>
      </c>
      <c r="O2159" s="12">
        <v>324.43600000000004</v>
      </c>
    </row>
    <row r="2160" spans="1:15" x14ac:dyDescent="0.15">
      <c r="A2160" s="15">
        <f t="shared" si="33"/>
        <v>43645.041666661484</v>
      </c>
      <c r="B2160" s="13">
        <v>4.1666666666666664E-2</v>
      </c>
      <c r="C2160" s="12">
        <v>273</v>
      </c>
      <c r="D2160" s="12">
        <v>175.5</v>
      </c>
      <c r="E2160" s="12">
        <v>77.3</v>
      </c>
      <c r="F2160" s="12">
        <v>58.4</v>
      </c>
      <c r="G2160" s="12">
        <v>9</v>
      </c>
      <c r="H2160" s="12">
        <v>45.4</v>
      </c>
      <c r="I2160" s="12">
        <v>0</v>
      </c>
      <c r="J2160" s="12">
        <v>0</v>
      </c>
      <c r="K2160" s="12">
        <v>8.1757999999999988</v>
      </c>
      <c r="L2160" s="12">
        <v>8.1432000000000002</v>
      </c>
      <c r="M2160" s="12">
        <v>0</v>
      </c>
      <c r="N2160" s="12">
        <v>-58</v>
      </c>
      <c r="O2160" s="12">
        <v>323.91899999999998</v>
      </c>
    </row>
    <row r="2161" spans="1:15" x14ac:dyDescent="0.15">
      <c r="A2161" s="15">
        <f t="shared" si="33"/>
        <v>43645.083333328148</v>
      </c>
      <c r="B2161" s="13">
        <v>8.3333333333333329E-2</v>
      </c>
      <c r="C2161" s="12">
        <v>285.7</v>
      </c>
      <c r="D2161" s="12">
        <v>175.5</v>
      </c>
      <c r="E2161" s="12">
        <v>77.5</v>
      </c>
      <c r="F2161" s="12">
        <v>70.8</v>
      </c>
      <c r="G2161" s="12">
        <v>9</v>
      </c>
      <c r="H2161" s="12">
        <v>45.4</v>
      </c>
      <c r="I2161" s="12">
        <v>0</v>
      </c>
      <c r="J2161" s="12">
        <v>0</v>
      </c>
      <c r="K2161" s="12">
        <v>8.0339999999999989</v>
      </c>
      <c r="L2161" s="12">
        <v>8.0019999999999989</v>
      </c>
      <c r="M2161" s="12">
        <v>0</v>
      </c>
      <c r="N2161" s="12">
        <v>-58</v>
      </c>
      <c r="O2161" s="12">
        <v>336.23599999999999</v>
      </c>
    </row>
    <row r="2162" spans="1:15" x14ac:dyDescent="0.15">
      <c r="A2162" s="15">
        <f t="shared" si="33"/>
        <v>43645.124999994812</v>
      </c>
      <c r="B2162" s="13">
        <v>0.125</v>
      </c>
      <c r="C2162" s="12">
        <v>298.8</v>
      </c>
      <c r="D2162" s="12">
        <v>175.5</v>
      </c>
      <c r="E2162" s="12">
        <v>77.8</v>
      </c>
      <c r="F2162" s="12">
        <v>81.3</v>
      </c>
      <c r="G2162" s="12">
        <v>9</v>
      </c>
      <c r="H2162" s="12">
        <v>45.4</v>
      </c>
      <c r="I2162" s="12">
        <v>0</v>
      </c>
      <c r="J2162" s="12">
        <v>0</v>
      </c>
      <c r="K2162" s="12">
        <v>8.4633000000000003</v>
      </c>
      <c r="L2162" s="12">
        <v>8.4296000000000006</v>
      </c>
      <c r="M2162" s="12">
        <v>0</v>
      </c>
      <c r="N2162" s="12">
        <v>-58</v>
      </c>
      <c r="O2162" s="12">
        <v>347.89289999999994</v>
      </c>
    </row>
    <row r="2163" spans="1:15" x14ac:dyDescent="0.15">
      <c r="A2163" s="15">
        <f t="shared" si="33"/>
        <v>43645.166666661476</v>
      </c>
      <c r="B2163" s="13">
        <v>0.16666666666666666</v>
      </c>
      <c r="C2163" s="12">
        <v>293.7</v>
      </c>
      <c r="D2163" s="12">
        <v>175.5</v>
      </c>
      <c r="E2163" s="12">
        <v>77.7</v>
      </c>
      <c r="F2163" s="12">
        <v>73.5</v>
      </c>
      <c r="G2163" s="12">
        <v>9</v>
      </c>
      <c r="H2163" s="12">
        <v>45.4</v>
      </c>
      <c r="I2163" s="12">
        <v>2.2420999999999998</v>
      </c>
      <c r="J2163" s="12">
        <v>1.3495999999999999</v>
      </c>
      <c r="K2163" s="12">
        <v>8.9998000000000005</v>
      </c>
      <c r="L2163" s="12">
        <v>8.9640000000000004</v>
      </c>
      <c r="M2163" s="12">
        <v>0</v>
      </c>
      <c r="N2163" s="12">
        <v>-58</v>
      </c>
      <c r="O2163" s="12">
        <v>344.65549999999996</v>
      </c>
    </row>
    <row r="2164" spans="1:15" x14ac:dyDescent="0.15">
      <c r="A2164" s="15">
        <f t="shared" si="33"/>
        <v>43645.208333328141</v>
      </c>
      <c r="B2164" s="13">
        <v>0.20833333333333334</v>
      </c>
      <c r="C2164" s="12">
        <v>288.39999999999998</v>
      </c>
      <c r="D2164" s="12">
        <v>175.5</v>
      </c>
      <c r="E2164" s="12">
        <v>77.599999999999994</v>
      </c>
      <c r="F2164" s="12">
        <v>63.5</v>
      </c>
      <c r="G2164" s="12">
        <v>9</v>
      </c>
      <c r="H2164" s="12">
        <v>45.4</v>
      </c>
      <c r="I2164" s="12">
        <v>9.0518000000000001</v>
      </c>
      <c r="J2164" s="12">
        <v>5.4488000000000003</v>
      </c>
      <c r="K2164" s="12">
        <v>9.6440000000000001</v>
      </c>
      <c r="L2164" s="12">
        <v>9.605599999999999</v>
      </c>
      <c r="M2164" s="12">
        <v>0</v>
      </c>
      <c r="N2164" s="12">
        <v>-58</v>
      </c>
      <c r="O2164" s="12">
        <v>346.75020000000001</v>
      </c>
    </row>
    <row r="2165" spans="1:15" x14ac:dyDescent="0.15">
      <c r="A2165" s="15">
        <f t="shared" si="33"/>
        <v>43645.249999994805</v>
      </c>
      <c r="B2165" s="13">
        <v>0.25</v>
      </c>
      <c r="C2165" s="12">
        <v>289.8</v>
      </c>
      <c r="D2165" s="12">
        <v>175.5</v>
      </c>
      <c r="E2165" s="12">
        <v>77.599999999999994</v>
      </c>
      <c r="F2165" s="12">
        <v>56.2</v>
      </c>
      <c r="G2165" s="12">
        <v>9</v>
      </c>
      <c r="H2165" s="12">
        <v>45.4</v>
      </c>
      <c r="I2165" s="12">
        <v>18.482499999999998</v>
      </c>
      <c r="J2165" s="12">
        <v>11.125599999999999</v>
      </c>
      <c r="K2165" s="12">
        <v>7.8051000000000004</v>
      </c>
      <c r="L2165" s="12">
        <v>7.7739999999999991</v>
      </c>
      <c r="M2165" s="12">
        <v>0</v>
      </c>
      <c r="N2165" s="12">
        <v>-58</v>
      </c>
      <c r="O2165" s="12">
        <v>350.88719999999995</v>
      </c>
    </row>
    <row r="2166" spans="1:15" x14ac:dyDescent="0.15">
      <c r="A2166" s="15">
        <f t="shared" si="33"/>
        <v>43645.291666661469</v>
      </c>
      <c r="B2166" s="13">
        <v>0.29166666666666669</v>
      </c>
      <c r="C2166" s="12">
        <v>295.10000000000002</v>
      </c>
      <c r="D2166" s="12">
        <v>175.5</v>
      </c>
      <c r="E2166" s="12">
        <v>77.7</v>
      </c>
      <c r="F2166" s="12">
        <v>56.8</v>
      </c>
      <c r="G2166" s="12">
        <v>9</v>
      </c>
      <c r="H2166" s="12">
        <v>45.4</v>
      </c>
      <c r="I2166" s="12">
        <v>28.395799999999998</v>
      </c>
      <c r="J2166" s="12">
        <v>17.0928</v>
      </c>
      <c r="K2166" s="12">
        <v>7.5959000000000003</v>
      </c>
      <c r="L2166" s="12">
        <v>7.5656000000000008</v>
      </c>
      <c r="M2166" s="12">
        <v>0</v>
      </c>
      <c r="N2166" s="12">
        <v>-58</v>
      </c>
      <c r="O2166" s="12">
        <v>367.05010000000004</v>
      </c>
    </row>
    <row r="2167" spans="1:15" x14ac:dyDescent="0.15">
      <c r="A2167" s="15">
        <f t="shared" si="33"/>
        <v>43645.333333328133</v>
      </c>
      <c r="B2167" s="13">
        <v>0.33333333333333331</v>
      </c>
      <c r="C2167" s="12">
        <v>314.2</v>
      </c>
      <c r="D2167" s="12">
        <v>175.5</v>
      </c>
      <c r="E2167" s="12">
        <v>78.099999999999994</v>
      </c>
      <c r="F2167" s="12">
        <v>60.9</v>
      </c>
      <c r="G2167" s="12">
        <v>9</v>
      </c>
      <c r="H2167" s="12">
        <v>45.4</v>
      </c>
      <c r="I2167" s="12">
        <v>36.922700000000006</v>
      </c>
      <c r="J2167" s="12">
        <v>22.225600000000004</v>
      </c>
      <c r="K2167" s="12">
        <v>8.605500000000001</v>
      </c>
      <c r="L2167" s="12">
        <v>8.571200000000001</v>
      </c>
      <c r="M2167" s="12">
        <v>0</v>
      </c>
      <c r="N2167" s="12">
        <v>-58</v>
      </c>
      <c r="O2167" s="12">
        <v>387.22500000000008</v>
      </c>
    </row>
    <row r="2168" spans="1:15" x14ac:dyDescent="0.15">
      <c r="A2168" s="15">
        <f t="shared" si="33"/>
        <v>43645.374999994798</v>
      </c>
      <c r="B2168" s="13">
        <v>0.375</v>
      </c>
      <c r="C2168" s="12">
        <v>324.39999999999998</v>
      </c>
      <c r="D2168" s="12">
        <v>175.5</v>
      </c>
      <c r="E2168" s="12">
        <v>78.3</v>
      </c>
      <c r="F2168" s="12">
        <v>61</v>
      </c>
      <c r="G2168" s="12">
        <v>9</v>
      </c>
      <c r="H2168" s="12">
        <v>45.4</v>
      </c>
      <c r="I2168" s="12">
        <v>44.824800000000003</v>
      </c>
      <c r="J2168" s="12">
        <v>26.982400000000002</v>
      </c>
      <c r="K2168" s="12">
        <v>9.0288000000000004</v>
      </c>
      <c r="L2168" s="12">
        <v>8.992799999999999</v>
      </c>
      <c r="M2168" s="12">
        <v>0</v>
      </c>
      <c r="N2168" s="12">
        <v>-58</v>
      </c>
      <c r="O2168" s="12">
        <v>401.02879999999988</v>
      </c>
    </row>
    <row r="2169" spans="1:15" x14ac:dyDescent="0.15">
      <c r="A2169" s="15">
        <f t="shared" si="33"/>
        <v>43645.416666661462</v>
      </c>
      <c r="B2169" s="13">
        <v>0.41666666666666669</v>
      </c>
      <c r="C2169" s="12">
        <v>320.8</v>
      </c>
      <c r="D2169" s="12">
        <v>175.5</v>
      </c>
      <c r="E2169" s="12">
        <v>78.2</v>
      </c>
      <c r="F2169" s="12">
        <v>55.7</v>
      </c>
      <c r="G2169" s="12">
        <v>9</v>
      </c>
      <c r="H2169" s="12">
        <v>45.4</v>
      </c>
      <c r="I2169" s="12">
        <v>52.605999999999995</v>
      </c>
      <c r="J2169" s="12">
        <v>31.666399999999999</v>
      </c>
      <c r="K2169" s="12">
        <v>9.1006999999999998</v>
      </c>
      <c r="L2169" s="12">
        <v>9.0644000000000009</v>
      </c>
      <c r="M2169" s="12">
        <v>0</v>
      </c>
      <c r="N2169" s="12">
        <v>-58</v>
      </c>
      <c r="O2169" s="12">
        <v>408.2374999999999</v>
      </c>
    </row>
    <row r="2170" spans="1:15" x14ac:dyDescent="0.15">
      <c r="A2170" s="15">
        <f t="shared" si="33"/>
        <v>43645.458333328126</v>
      </c>
      <c r="B2170" s="13">
        <v>0.45833333333333331</v>
      </c>
      <c r="C2170" s="12">
        <v>326.3</v>
      </c>
      <c r="D2170" s="12">
        <v>175.5</v>
      </c>
      <c r="E2170" s="12">
        <v>78.3</v>
      </c>
      <c r="F2170" s="12">
        <v>55.7</v>
      </c>
      <c r="G2170" s="12">
        <v>9</v>
      </c>
      <c r="H2170" s="12">
        <v>45.4</v>
      </c>
      <c r="I2170" s="12">
        <v>58.291599999999995</v>
      </c>
      <c r="J2170" s="12">
        <v>35.088799999999999</v>
      </c>
      <c r="K2170" s="12">
        <v>9.0529000000000011</v>
      </c>
      <c r="L2170" s="12">
        <v>9.0167999999999999</v>
      </c>
      <c r="M2170" s="12">
        <v>0</v>
      </c>
      <c r="N2170" s="12">
        <v>-58</v>
      </c>
      <c r="O2170" s="12">
        <v>417.3501</v>
      </c>
    </row>
    <row r="2171" spans="1:15" x14ac:dyDescent="0.15">
      <c r="A2171" s="15">
        <f t="shared" si="33"/>
        <v>43645.49999999479</v>
      </c>
      <c r="B2171" s="13">
        <v>0.5</v>
      </c>
      <c r="C2171" s="12">
        <v>321.39999999999998</v>
      </c>
      <c r="D2171" s="12">
        <v>175.5</v>
      </c>
      <c r="E2171" s="12">
        <v>78.2</v>
      </c>
      <c r="F2171" s="12">
        <v>56.2</v>
      </c>
      <c r="G2171" s="12">
        <v>9</v>
      </c>
      <c r="H2171" s="12">
        <v>45.4</v>
      </c>
      <c r="I2171" s="12">
        <v>59.301699999999997</v>
      </c>
      <c r="J2171" s="12">
        <v>35.696799999999996</v>
      </c>
      <c r="K2171" s="12">
        <v>9.1147000000000009</v>
      </c>
      <c r="L2171" s="12">
        <v>9.0784000000000002</v>
      </c>
      <c r="M2171" s="12">
        <v>0</v>
      </c>
      <c r="N2171" s="12">
        <v>-58</v>
      </c>
      <c r="O2171" s="12">
        <v>419.49159999999995</v>
      </c>
    </row>
    <row r="2172" spans="1:15" x14ac:dyDescent="0.15">
      <c r="A2172" s="15">
        <f t="shared" si="33"/>
        <v>43645.541666661455</v>
      </c>
      <c r="B2172" s="13">
        <v>0.54166666666666663</v>
      </c>
      <c r="C2172" s="12">
        <v>323.2</v>
      </c>
      <c r="D2172" s="12">
        <v>175.5</v>
      </c>
      <c r="E2172" s="12">
        <v>78.3</v>
      </c>
      <c r="F2172" s="12">
        <v>56.8</v>
      </c>
      <c r="G2172" s="12">
        <v>9</v>
      </c>
      <c r="H2172" s="12">
        <v>45.4</v>
      </c>
      <c r="I2172" s="12">
        <v>56.096000000000004</v>
      </c>
      <c r="J2172" s="12">
        <v>33.767200000000003</v>
      </c>
      <c r="K2172" s="12">
        <v>9.0556999999999999</v>
      </c>
      <c r="L2172" s="12">
        <v>9.0196000000000005</v>
      </c>
      <c r="M2172" s="12">
        <v>0</v>
      </c>
      <c r="N2172" s="12">
        <v>-58</v>
      </c>
      <c r="O2172" s="12">
        <v>414.93849999999992</v>
      </c>
    </row>
    <row r="2173" spans="1:15" x14ac:dyDescent="0.15">
      <c r="A2173" s="15">
        <f t="shared" si="33"/>
        <v>43645.583333328119</v>
      </c>
      <c r="B2173" s="13">
        <v>0.58333333333333337</v>
      </c>
      <c r="C2173" s="12">
        <v>324.8</v>
      </c>
      <c r="D2173" s="12">
        <v>175.5</v>
      </c>
      <c r="E2173" s="12">
        <v>78.3</v>
      </c>
      <c r="F2173" s="12">
        <v>60.6</v>
      </c>
      <c r="G2173" s="12">
        <v>9</v>
      </c>
      <c r="H2173" s="12">
        <v>45.4</v>
      </c>
      <c r="I2173" s="12">
        <v>47.225199999999994</v>
      </c>
      <c r="J2173" s="12">
        <v>28.427199999999999</v>
      </c>
      <c r="K2173" s="12">
        <v>8.9588999999999999</v>
      </c>
      <c r="L2173" s="12">
        <v>8.9231999999999996</v>
      </c>
      <c r="M2173" s="12">
        <v>0</v>
      </c>
      <c r="N2173" s="12">
        <v>-58</v>
      </c>
      <c r="O2173" s="12">
        <v>404.33450000000005</v>
      </c>
    </row>
    <row r="2174" spans="1:15" x14ac:dyDescent="0.15">
      <c r="A2174" s="15">
        <f t="shared" si="33"/>
        <v>43645.624999994783</v>
      </c>
      <c r="B2174" s="13">
        <v>0.625</v>
      </c>
      <c r="C2174" s="12">
        <v>322.8</v>
      </c>
      <c r="D2174" s="12">
        <v>175.5</v>
      </c>
      <c r="E2174" s="12">
        <v>78.3</v>
      </c>
      <c r="F2174" s="12">
        <v>75.5</v>
      </c>
      <c r="G2174" s="12">
        <v>9</v>
      </c>
      <c r="H2174" s="12">
        <v>45.4</v>
      </c>
      <c r="I2174" s="12">
        <v>35.230900000000005</v>
      </c>
      <c r="J2174" s="12">
        <v>21.207200000000007</v>
      </c>
      <c r="K2174" s="12">
        <v>8.7521000000000004</v>
      </c>
      <c r="L2174" s="12">
        <v>8.7172000000000001</v>
      </c>
      <c r="M2174" s="12">
        <v>0</v>
      </c>
      <c r="N2174" s="12">
        <v>-58</v>
      </c>
      <c r="O2174" s="12">
        <v>399.60739999999998</v>
      </c>
    </row>
    <row r="2175" spans="1:15" x14ac:dyDescent="0.15">
      <c r="A2175" s="15">
        <f t="shared" si="33"/>
        <v>43645.666666661447</v>
      </c>
      <c r="B2175" s="13">
        <v>0.66666666666666663</v>
      </c>
      <c r="C2175" s="12">
        <v>326.39999999999998</v>
      </c>
      <c r="D2175" s="12">
        <v>175.5</v>
      </c>
      <c r="E2175" s="12">
        <v>78.3</v>
      </c>
      <c r="F2175" s="12">
        <v>87.1</v>
      </c>
      <c r="G2175" s="12">
        <v>9</v>
      </c>
      <c r="H2175" s="12">
        <v>45.4</v>
      </c>
      <c r="I2175" s="12">
        <v>23.473200000000002</v>
      </c>
      <c r="J2175" s="12">
        <v>14.129600000000002</v>
      </c>
      <c r="K2175" s="12">
        <v>8.734</v>
      </c>
      <c r="L2175" s="12">
        <v>8.6992000000000012</v>
      </c>
      <c r="M2175" s="12">
        <v>0</v>
      </c>
      <c r="N2175" s="12">
        <v>-58</v>
      </c>
      <c r="O2175" s="12">
        <v>392.33600000000007</v>
      </c>
    </row>
    <row r="2176" spans="1:15" x14ac:dyDescent="0.15">
      <c r="A2176" s="15">
        <f t="shared" si="33"/>
        <v>43645.708333328112</v>
      </c>
      <c r="B2176" s="13">
        <v>0.70833333333333337</v>
      </c>
      <c r="C2176" s="12">
        <v>325.3</v>
      </c>
      <c r="D2176" s="12">
        <v>175.5</v>
      </c>
      <c r="E2176" s="12">
        <v>78.3</v>
      </c>
      <c r="F2176" s="12">
        <v>89.1</v>
      </c>
      <c r="G2176" s="12">
        <v>9</v>
      </c>
      <c r="H2176" s="12">
        <v>45.4</v>
      </c>
      <c r="I2176" s="12">
        <v>12.1975</v>
      </c>
      <c r="J2176" s="12">
        <v>7.3423999999999996</v>
      </c>
      <c r="K2176" s="12">
        <v>8.8199000000000005</v>
      </c>
      <c r="L2176" s="12">
        <v>8.7848000000000006</v>
      </c>
      <c r="M2176" s="12">
        <v>0.3</v>
      </c>
      <c r="N2176" s="12">
        <v>-58</v>
      </c>
      <c r="O2176" s="12">
        <v>376.74459999999999</v>
      </c>
    </row>
    <row r="2177" spans="1:15" x14ac:dyDescent="0.15">
      <c r="A2177" s="15">
        <f t="shared" si="33"/>
        <v>43645.749999994776</v>
      </c>
      <c r="B2177" s="13">
        <v>0.75</v>
      </c>
      <c r="C2177" s="12">
        <v>327.10000000000002</v>
      </c>
      <c r="D2177" s="12">
        <v>175.5</v>
      </c>
      <c r="E2177" s="12">
        <v>78.3</v>
      </c>
      <c r="F2177" s="12">
        <v>91.6</v>
      </c>
      <c r="G2177" s="12">
        <v>9</v>
      </c>
      <c r="H2177" s="12">
        <v>45.4</v>
      </c>
      <c r="I2177" s="12">
        <v>3.5031999999999996</v>
      </c>
      <c r="J2177" s="12">
        <v>2.1087999999999996</v>
      </c>
      <c r="K2177" s="12">
        <v>8.3411999999999988</v>
      </c>
      <c r="L2177" s="12">
        <v>8.3079999999999998</v>
      </c>
      <c r="M2177" s="12">
        <v>8.8000000000000007</v>
      </c>
      <c r="N2177" s="12">
        <v>-58</v>
      </c>
      <c r="O2177" s="12">
        <v>372.8612</v>
      </c>
    </row>
    <row r="2178" spans="1:15" x14ac:dyDescent="0.15">
      <c r="A2178" s="15">
        <f t="shared" si="33"/>
        <v>43645.79166666144</v>
      </c>
      <c r="B2178" s="13">
        <v>0.79166666666666663</v>
      </c>
      <c r="C2178" s="12">
        <v>330.4</v>
      </c>
      <c r="D2178" s="12">
        <v>175.5</v>
      </c>
      <c r="E2178" s="12">
        <v>78.400000000000006</v>
      </c>
      <c r="F2178" s="12">
        <v>91.6</v>
      </c>
      <c r="G2178" s="12">
        <v>9</v>
      </c>
      <c r="H2178" s="12">
        <v>45.4</v>
      </c>
      <c r="I2178" s="12">
        <v>0</v>
      </c>
      <c r="J2178" s="12">
        <v>0</v>
      </c>
      <c r="K2178" s="12">
        <v>8.3484999999999996</v>
      </c>
      <c r="L2178" s="12">
        <v>8.3152000000000008</v>
      </c>
      <c r="M2178" s="12">
        <v>15.5</v>
      </c>
      <c r="N2178" s="12">
        <v>-58</v>
      </c>
      <c r="O2178" s="12">
        <v>374.06369999999998</v>
      </c>
    </row>
    <row r="2179" spans="1:15" x14ac:dyDescent="0.15">
      <c r="A2179" s="15">
        <f t="shared" si="33"/>
        <v>43645.833333328104</v>
      </c>
      <c r="B2179" s="13">
        <v>0.83333333333333337</v>
      </c>
      <c r="C2179" s="12">
        <v>320.60000000000002</v>
      </c>
      <c r="D2179" s="12">
        <v>175.5</v>
      </c>
      <c r="E2179" s="12">
        <v>78.2</v>
      </c>
      <c r="F2179" s="12">
        <v>91.6</v>
      </c>
      <c r="G2179" s="12">
        <v>9</v>
      </c>
      <c r="H2179" s="12">
        <v>45.4</v>
      </c>
      <c r="I2179" s="12">
        <v>0</v>
      </c>
      <c r="J2179" s="12">
        <v>0</v>
      </c>
      <c r="K2179" s="12">
        <v>8.6536999999999988</v>
      </c>
      <c r="L2179" s="12">
        <v>8.6191999999999993</v>
      </c>
      <c r="M2179" s="12">
        <v>5.5</v>
      </c>
      <c r="N2179" s="12">
        <v>-58</v>
      </c>
      <c r="O2179" s="12">
        <v>364.47289999999992</v>
      </c>
    </row>
    <row r="2180" spans="1:15" x14ac:dyDescent="0.15">
      <c r="A2180" s="15">
        <f t="shared" si="33"/>
        <v>43645.874999994769</v>
      </c>
      <c r="B2180" s="13">
        <v>0.875</v>
      </c>
      <c r="C2180" s="12">
        <v>302.89999999999998</v>
      </c>
      <c r="D2180" s="12">
        <v>175.5</v>
      </c>
      <c r="E2180" s="12">
        <v>77.900000000000006</v>
      </c>
      <c r="F2180" s="12">
        <v>85.4</v>
      </c>
      <c r="G2180" s="12">
        <v>9</v>
      </c>
      <c r="H2180" s="12">
        <v>45.4</v>
      </c>
      <c r="I2180" s="12">
        <v>0</v>
      </c>
      <c r="J2180" s="12">
        <v>0</v>
      </c>
      <c r="K2180" s="12">
        <v>9.8760999999999992</v>
      </c>
      <c r="L2180" s="12">
        <v>9.8368000000000002</v>
      </c>
      <c r="M2180" s="12">
        <v>0</v>
      </c>
      <c r="N2180" s="12">
        <v>-58</v>
      </c>
      <c r="O2180" s="12">
        <v>354.91289999999998</v>
      </c>
    </row>
    <row r="2181" spans="1:15" x14ac:dyDescent="0.15">
      <c r="A2181" s="15">
        <f t="shared" si="33"/>
        <v>43645.916666661433</v>
      </c>
      <c r="B2181" s="13">
        <v>0.91666666666666663</v>
      </c>
      <c r="C2181" s="12">
        <v>288.5</v>
      </c>
      <c r="D2181" s="12">
        <v>175.5</v>
      </c>
      <c r="E2181" s="12">
        <v>77.599999999999994</v>
      </c>
      <c r="F2181" s="12">
        <v>75</v>
      </c>
      <c r="G2181" s="12">
        <v>9</v>
      </c>
      <c r="H2181" s="12">
        <v>45.4</v>
      </c>
      <c r="I2181" s="12">
        <v>0</v>
      </c>
      <c r="J2181" s="12">
        <v>0</v>
      </c>
      <c r="K2181" s="12">
        <v>9.5135000000000005</v>
      </c>
      <c r="L2181" s="12">
        <v>9.4756</v>
      </c>
      <c r="M2181" s="12">
        <v>0</v>
      </c>
      <c r="N2181" s="12">
        <v>-58</v>
      </c>
      <c r="O2181" s="12">
        <v>343.48910000000001</v>
      </c>
    </row>
    <row r="2182" spans="1:15" x14ac:dyDescent="0.15">
      <c r="A2182" s="15">
        <f t="shared" si="33"/>
        <v>43645.958333328097</v>
      </c>
      <c r="B2182" s="13">
        <v>0.95833333333333337</v>
      </c>
      <c r="C2182" s="12">
        <v>281.10000000000002</v>
      </c>
      <c r="D2182" s="12">
        <v>175.5</v>
      </c>
      <c r="E2182" s="12">
        <v>77.400000000000006</v>
      </c>
      <c r="F2182" s="12">
        <v>65.3</v>
      </c>
      <c r="G2182" s="12">
        <v>9</v>
      </c>
      <c r="H2182" s="12">
        <v>45.4</v>
      </c>
      <c r="I2182" s="12">
        <v>0</v>
      </c>
      <c r="J2182" s="12">
        <v>0</v>
      </c>
      <c r="K2182" s="12">
        <v>8.6826000000000008</v>
      </c>
      <c r="L2182" s="12">
        <v>8.6479999999999997</v>
      </c>
      <c r="M2182" s="12">
        <v>0</v>
      </c>
      <c r="N2182" s="12">
        <v>-58</v>
      </c>
      <c r="O2182" s="12">
        <v>331.93060000000003</v>
      </c>
    </row>
    <row r="2183" spans="1:15" x14ac:dyDescent="0.15">
      <c r="A2183" s="15">
        <f t="shared" si="33"/>
        <v>43645.999999994761</v>
      </c>
      <c r="B2183" s="13">
        <v>0</v>
      </c>
      <c r="C2183" s="12">
        <v>268.8</v>
      </c>
      <c r="D2183" s="12">
        <v>175.5</v>
      </c>
      <c r="E2183" s="12">
        <v>77.2</v>
      </c>
      <c r="F2183" s="12">
        <v>55.7</v>
      </c>
      <c r="G2183" s="12">
        <v>9</v>
      </c>
      <c r="H2183" s="12">
        <v>45.4</v>
      </c>
      <c r="I2183" s="12">
        <v>0</v>
      </c>
      <c r="J2183" s="12">
        <v>0</v>
      </c>
      <c r="K2183" s="12">
        <v>10.030000000000001</v>
      </c>
      <c r="L2183" s="12">
        <v>9.99</v>
      </c>
      <c r="M2183" s="12">
        <v>0</v>
      </c>
      <c r="N2183" s="12">
        <v>-58</v>
      </c>
      <c r="O2183" s="12">
        <v>324.82000000000005</v>
      </c>
    </row>
    <row r="2184" spans="1:15" x14ac:dyDescent="0.15">
      <c r="A2184" s="15">
        <f t="shared" si="33"/>
        <v>43646.041666661426</v>
      </c>
      <c r="B2184" s="13">
        <v>4.1666666666666664E-2</v>
      </c>
      <c r="C2184" s="12">
        <v>273.7</v>
      </c>
      <c r="D2184" s="12">
        <v>175.5</v>
      </c>
      <c r="E2184" s="12">
        <v>77.3</v>
      </c>
      <c r="F2184" s="12">
        <v>61.9</v>
      </c>
      <c r="G2184" s="12">
        <v>9</v>
      </c>
      <c r="H2184" s="12">
        <v>45.4</v>
      </c>
      <c r="I2184" s="12">
        <v>0</v>
      </c>
      <c r="J2184" s="12">
        <v>0</v>
      </c>
      <c r="K2184" s="12">
        <v>8.6171000000000006</v>
      </c>
      <c r="L2184" s="12">
        <v>8.5828000000000007</v>
      </c>
      <c r="M2184" s="12">
        <v>0</v>
      </c>
      <c r="N2184" s="12">
        <v>-58</v>
      </c>
      <c r="O2184" s="12">
        <v>328.29989999999998</v>
      </c>
    </row>
    <row r="2185" spans="1:15" x14ac:dyDescent="0.15">
      <c r="A2185" s="15">
        <f t="shared" si="33"/>
        <v>43646.08333332809</v>
      </c>
      <c r="B2185" s="13">
        <v>8.3333333333333329E-2</v>
      </c>
      <c r="C2185" s="12">
        <v>282.7</v>
      </c>
      <c r="D2185" s="12">
        <v>175.5</v>
      </c>
      <c r="E2185" s="12">
        <v>77.5</v>
      </c>
      <c r="F2185" s="12">
        <v>72.400000000000006</v>
      </c>
      <c r="G2185" s="12">
        <v>9</v>
      </c>
      <c r="H2185" s="12">
        <v>45.4</v>
      </c>
      <c r="I2185" s="12">
        <v>0</v>
      </c>
      <c r="J2185" s="12">
        <v>0</v>
      </c>
      <c r="K2185" s="12">
        <v>8.3865999999999996</v>
      </c>
      <c r="L2185" s="12">
        <v>8.3531999999999993</v>
      </c>
      <c r="M2185" s="12">
        <v>0</v>
      </c>
      <c r="N2185" s="12">
        <v>-58</v>
      </c>
      <c r="O2185" s="12">
        <v>338.53980000000001</v>
      </c>
    </row>
    <row r="2186" spans="1:15" x14ac:dyDescent="0.15">
      <c r="A2186" s="15">
        <f t="shared" si="33"/>
        <v>43646.124999994754</v>
      </c>
      <c r="B2186" s="13">
        <v>0.125</v>
      </c>
      <c r="C2186" s="12">
        <v>296.3</v>
      </c>
      <c r="D2186" s="12">
        <v>175.5</v>
      </c>
      <c r="E2186" s="12">
        <v>77.7</v>
      </c>
      <c r="F2186" s="12">
        <v>82.4</v>
      </c>
      <c r="G2186" s="12">
        <v>9</v>
      </c>
      <c r="H2186" s="12">
        <v>45.4</v>
      </c>
      <c r="I2186" s="12">
        <v>0</v>
      </c>
      <c r="J2186" s="12">
        <v>0</v>
      </c>
      <c r="K2186" s="12">
        <v>8.3628999999999998</v>
      </c>
      <c r="L2186" s="12">
        <v>8.329600000000001</v>
      </c>
      <c r="M2186" s="12">
        <v>0</v>
      </c>
      <c r="N2186" s="12">
        <v>-58</v>
      </c>
      <c r="O2186" s="12">
        <v>348.6925</v>
      </c>
    </row>
    <row r="2187" spans="1:15" x14ac:dyDescent="0.15">
      <c r="A2187" s="15">
        <f t="shared" si="33"/>
        <v>43646.166666661418</v>
      </c>
      <c r="B2187" s="13">
        <v>0.16666666666666666</v>
      </c>
      <c r="C2187" s="12">
        <v>292</v>
      </c>
      <c r="D2187" s="12">
        <v>175.5</v>
      </c>
      <c r="E2187" s="12">
        <v>77.599999999999994</v>
      </c>
      <c r="F2187" s="12">
        <v>78.599999999999994</v>
      </c>
      <c r="G2187" s="12">
        <v>9</v>
      </c>
      <c r="H2187" s="12">
        <v>45.4</v>
      </c>
      <c r="I2187" s="12">
        <v>1.5458000000000001</v>
      </c>
      <c r="J2187" s="12">
        <v>0.9304</v>
      </c>
      <c r="K2187" s="12">
        <v>8.3628999999999998</v>
      </c>
      <c r="L2187" s="12">
        <v>8.329600000000001</v>
      </c>
      <c r="M2187" s="12">
        <v>0</v>
      </c>
      <c r="N2187" s="12">
        <v>-58</v>
      </c>
      <c r="O2187" s="12">
        <v>347.26869999999997</v>
      </c>
    </row>
    <row r="2188" spans="1:15" x14ac:dyDescent="0.15">
      <c r="A2188" s="15">
        <f t="shared" si="33"/>
        <v>43646.208333328083</v>
      </c>
      <c r="B2188" s="13">
        <v>0.20833333333333334</v>
      </c>
      <c r="C2188" s="12">
        <v>280.89999999999998</v>
      </c>
      <c r="D2188" s="12">
        <v>175.5</v>
      </c>
      <c r="E2188" s="12">
        <v>77.400000000000006</v>
      </c>
      <c r="F2188" s="12">
        <v>68.599999999999994</v>
      </c>
      <c r="G2188" s="12">
        <v>9</v>
      </c>
      <c r="H2188" s="12">
        <v>45.4</v>
      </c>
      <c r="I2188" s="12">
        <v>5.4717000000000002</v>
      </c>
      <c r="J2188" s="12">
        <v>3.2936000000000001</v>
      </c>
      <c r="K2188" s="12">
        <v>9.5612999999999992</v>
      </c>
      <c r="L2188" s="12">
        <v>9.5231999999999992</v>
      </c>
      <c r="M2188" s="12">
        <v>0</v>
      </c>
      <c r="N2188" s="12">
        <v>-58</v>
      </c>
      <c r="O2188" s="12">
        <v>345.74979999999999</v>
      </c>
    </row>
    <row r="2189" spans="1:15" x14ac:dyDescent="0.15">
      <c r="A2189" s="15">
        <f t="shared" si="33"/>
        <v>43646.249999994747</v>
      </c>
      <c r="B2189" s="13">
        <v>0.25</v>
      </c>
      <c r="C2189" s="12">
        <v>269.39999999999998</v>
      </c>
      <c r="D2189" s="12">
        <v>175.5</v>
      </c>
      <c r="E2189" s="12">
        <v>77.2</v>
      </c>
      <c r="F2189" s="12">
        <v>54.4</v>
      </c>
      <c r="G2189" s="12">
        <v>9</v>
      </c>
      <c r="H2189" s="12">
        <v>45.4</v>
      </c>
      <c r="I2189" s="12">
        <v>9.9223999999999997</v>
      </c>
      <c r="J2189" s="12">
        <v>5.9728000000000003</v>
      </c>
      <c r="K2189" s="12">
        <v>9.1463999999999999</v>
      </c>
      <c r="L2189" s="12">
        <v>9.11</v>
      </c>
      <c r="M2189" s="12">
        <v>0</v>
      </c>
      <c r="N2189" s="12">
        <v>-58</v>
      </c>
      <c r="O2189" s="12">
        <v>337.65160000000003</v>
      </c>
    </row>
    <row r="2190" spans="1:15" x14ac:dyDescent="0.15">
      <c r="A2190" s="15">
        <f t="shared" si="33"/>
        <v>43646.291666661411</v>
      </c>
      <c r="B2190" s="13">
        <v>0.29166666666666669</v>
      </c>
      <c r="C2190" s="12">
        <v>268</v>
      </c>
      <c r="D2190" s="12">
        <v>175.5</v>
      </c>
      <c r="E2190" s="12">
        <v>77.2</v>
      </c>
      <c r="F2190" s="12">
        <v>54.4</v>
      </c>
      <c r="G2190" s="12">
        <v>9</v>
      </c>
      <c r="H2190" s="12">
        <v>45.4</v>
      </c>
      <c r="I2190" s="12">
        <v>15.099</v>
      </c>
      <c r="J2190" s="12">
        <v>9.0888000000000027</v>
      </c>
      <c r="K2190" s="12">
        <v>9.2778000000000009</v>
      </c>
      <c r="L2190" s="12">
        <v>9.2408000000000001</v>
      </c>
      <c r="M2190" s="12">
        <v>-6</v>
      </c>
      <c r="N2190" s="12">
        <v>-58</v>
      </c>
      <c r="O2190" s="12">
        <v>340.20639999999992</v>
      </c>
    </row>
    <row r="2191" spans="1:15" x14ac:dyDescent="0.15">
      <c r="A2191" s="15">
        <f t="shared" si="33"/>
        <v>43646.333333328075</v>
      </c>
      <c r="B2191" s="13">
        <v>0.33333333333333331</v>
      </c>
      <c r="C2191" s="12">
        <v>275.39999999999998</v>
      </c>
      <c r="D2191" s="12">
        <v>175.5</v>
      </c>
      <c r="E2191" s="12">
        <v>77.3</v>
      </c>
      <c r="F2191" s="12">
        <v>54.4</v>
      </c>
      <c r="G2191" s="12">
        <v>9</v>
      </c>
      <c r="H2191" s="12">
        <v>45.4</v>
      </c>
      <c r="I2191" s="12">
        <v>21.684100000000001</v>
      </c>
      <c r="J2191" s="12">
        <v>13.0528</v>
      </c>
      <c r="K2191" s="12">
        <v>9.5525000000000002</v>
      </c>
      <c r="L2191" s="12">
        <v>9.5144000000000002</v>
      </c>
      <c r="M2191" s="12">
        <v>-5.6</v>
      </c>
      <c r="N2191" s="12">
        <v>-58</v>
      </c>
      <c r="O2191" s="12">
        <v>351.80379999999997</v>
      </c>
    </row>
    <row r="2192" spans="1:15" x14ac:dyDescent="0.15">
      <c r="A2192" s="15">
        <f t="shared" si="33"/>
        <v>43646.374999994739</v>
      </c>
      <c r="B2192" s="13">
        <v>0.375</v>
      </c>
      <c r="C2192" s="12">
        <v>278.10000000000002</v>
      </c>
      <c r="D2192" s="12">
        <v>175.5</v>
      </c>
      <c r="E2192" s="12">
        <v>77.400000000000006</v>
      </c>
      <c r="F2192" s="12">
        <v>54.4</v>
      </c>
      <c r="G2192" s="12">
        <v>9</v>
      </c>
      <c r="H2192" s="12">
        <v>45.4</v>
      </c>
      <c r="I2192" s="12">
        <v>26.994700000000002</v>
      </c>
      <c r="J2192" s="12">
        <v>16.249600000000001</v>
      </c>
      <c r="K2192" s="12">
        <v>8.1395999999999997</v>
      </c>
      <c r="L2192" s="12">
        <v>8.1072000000000006</v>
      </c>
      <c r="M2192" s="12">
        <v>-6.9</v>
      </c>
      <c r="N2192" s="12">
        <v>-58</v>
      </c>
      <c r="O2192" s="12">
        <v>356.29110000000003</v>
      </c>
    </row>
    <row r="2193" spans="1:15" x14ac:dyDescent="0.15">
      <c r="A2193" s="15">
        <f t="shared" si="33"/>
        <v>43646.416666661404</v>
      </c>
      <c r="B2193" s="13">
        <v>0.41666666666666669</v>
      </c>
      <c r="C2193" s="12">
        <v>281.60000000000002</v>
      </c>
      <c r="D2193" s="12">
        <v>175.5</v>
      </c>
      <c r="E2193" s="12">
        <v>77.400000000000006</v>
      </c>
      <c r="F2193" s="12">
        <v>54.4</v>
      </c>
      <c r="G2193" s="12">
        <v>9</v>
      </c>
      <c r="H2193" s="12">
        <v>45.4</v>
      </c>
      <c r="I2193" s="12">
        <v>31.815199999999997</v>
      </c>
      <c r="J2193" s="12">
        <v>19.151199999999996</v>
      </c>
      <c r="K2193" s="12">
        <v>9.1492000000000004</v>
      </c>
      <c r="L2193" s="12">
        <v>9.1128</v>
      </c>
      <c r="M2193" s="12">
        <v>-9.1999999999999993</v>
      </c>
      <c r="N2193" s="12">
        <v>-58</v>
      </c>
      <c r="O2193" s="12">
        <v>363.72839999999997</v>
      </c>
    </row>
    <row r="2194" spans="1:15" x14ac:dyDescent="0.15">
      <c r="A2194" s="15">
        <f t="shared" si="33"/>
        <v>43646.458333328068</v>
      </c>
      <c r="B2194" s="13">
        <v>0.45833333333333331</v>
      </c>
      <c r="C2194" s="12">
        <v>285.7</v>
      </c>
      <c r="D2194" s="12">
        <v>175.5</v>
      </c>
      <c r="E2194" s="12">
        <v>77.5</v>
      </c>
      <c r="F2194" s="12">
        <v>54.4</v>
      </c>
      <c r="G2194" s="12">
        <v>9</v>
      </c>
      <c r="H2194" s="12">
        <v>45.4</v>
      </c>
      <c r="I2194" s="12">
        <v>34.835799999999992</v>
      </c>
      <c r="J2194" s="12">
        <v>20.969599999999996</v>
      </c>
      <c r="K2194" s="12">
        <v>9.2367999999999988</v>
      </c>
      <c r="L2194" s="12">
        <v>9.1999999999999993</v>
      </c>
      <c r="M2194" s="12">
        <v>-8.3000000000000007</v>
      </c>
      <c r="N2194" s="12">
        <v>-58</v>
      </c>
      <c r="O2194" s="12">
        <v>369.74220000000003</v>
      </c>
    </row>
    <row r="2195" spans="1:15" x14ac:dyDescent="0.15">
      <c r="A2195" s="15">
        <f t="shared" si="33"/>
        <v>43646.499999994732</v>
      </c>
      <c r="B2195" s="13">
        <v>0.5</v>
      </c>
      <c r="C2195" s="12">
        <v>289.2</v>
      </c>
      <c r="D2195" s="12">
        <v>175.5</v>
      </c>
      <c r="E2195" s="12">
        <v>77.599999999999994</v>
      </c>
      <c r="F2195" s="12">
        <v>54.4</v>
      </c>
      <c r="G2195" s="12">
        <v>9</v>
      </c>
      <c r="H2195" s="12">
        <v>45.4</v>
      </c>
      <c r="I2195" s="12">
        <v>35.435400000000001</v>
      </c>
      <c r="J2195" s="12">
        <v>21.330400000000004</v>
      </c>
      <c r="K2195" s="12">
        <v>9.0509000000000004</v>
      </c>
      <c r="L2195" s="12">
        <v>9.0147999999999993</v>
      </c>
      <c r="M2195" s="12">
        <v>-5.3</v>
      </c>
      <c r="N2195" s="12">
        <v>-58</v>
      </c>
      <c r="O2195" s="12">
        <v>373.43150000000003</v>
      </c>
    </row>
    <row r="2196" spans="1:15" x14ac:dyDescent="0.15">
      <c r="A2196" s="15">
        <f t="shared" si="33"/>
        <v>43646.541666661396</v>
      </c>
      <c r="B2196" s="13">
        <v>0.54166666666666663</v>
      </c>
      <c r="C2196" s="12">
        <v>286.2</v>
      </c>
      <c r="D2196" s="12">
        <v>175.5</v>
      </c>
      <c r="E2196" s="12">
        <v>77.5</v>
      </c>
      <c r="F2196" s="12">
        <v>54.4</v>
      </c>
      <c r="G2196" s="12">
        <v>9</v>
      </c>
      <c r="H2196" s="12">
        <v>45.4</v>
      </c>
      <c r="I2196" s="12">
        <v>33.231999999999999</v>
      </c>
      <c r="J2196" s="12">
        <v>20.003999999999998</v>
      </c>
      <c r="K2196" s="12">
        <v>9.8050999999999995</v>
      </c>
      <c r="L2196" s="12">
        <v>9.766</v>
      </c>
      <c r="M2196" s="12">
        <v>-6.8</v>
      </c>
      <c r="N2196" s="12">
        <v>-58</v>
      </c>
      <c r="O2196" s="12">
        <v>369.8071000000001</v>
      </c>
    </row>
    <row r="2197" spans="1:15" x14ac:dyDescent="0.15">
      <c r="A2197" s="15">
        <f t="shared" si="33"/>
        <v>43646.583333328061</v>
      </c>
      <c r="B2197" s="13">
        <v>0.58333333333333337</v>
      </c>
      <c r="C2197" s="12">
        <v>284.8</v>
      </c>
      <c r="D2197" s="12">
        <v>175.5</v>
      </c>
      <c r="E2197" s="12">
        <v>77.5</v>
      </c>
      <c r="F2197" s="12">
        <v>54.9</v>
      </c>
      <c r="G2197" s="12">
        <v>9</v>
      </c>
      <c r="H2197" s="12">
        <v>45.4</v>
      </c>
      <c r="I2197" s="12">
        <v>27.2471</v>
      </c>
      <c r="J2197" s="12">
        <v>16.401599999999998</v>
      </c>
      <c r="K2197" s="12">
        <v>10.196200000000001</v>
      </c>
      <c r="L2197" s="12">
        <v>10.1556</v>
      </c>
      <c r="M2197" s="12">
        <v>-3.1</v>
      </c>
      <c r="N2197" s="12">
        <v>-58</v>
      </c>
      <c r="O2197" s="12">
        <v>365.20050000000003</v>
      </c>
    </row>
    <row r="2198" spans="1:15" x14ac:dyDescent="0.15">
      <c r="A2198" s="15">
        <f t="shared" si="33"/>
        <v>43646.624999994725</v>
      </c>
      <c r="B2198" s="13">
        <v>0.625</v>
      </c>
      <c r="C2198" s="12">
        <v>290.2</v>
      </c>
      <c r="D2198" s="12">
        <v>175.5</v>
      </c>
      <c r="E2198" s="12">
        <v>77.599999999999994</v>
      </c>
      <c r="F2198" s="12">
        <v>67.599999999999994</v>
      </c>
      <c r="G2198" s="12">
        <v>9</v>
      </c>
      <c r="H2198" s="12">
        <v>45.4</v>
      </c>
      <c r="I2198" s="12">
        <v>20.200900000000001</v>
      </c>
      <c r="J2198" s="12">
        <v>12.16</v>
      </c>
      <c r="K2198" s="12">
        <v>9.8565000000000005</v>
      </c>
      <c r="L2198" s="12">
        <v>9.8171999999999997</v>
      </c>
      <c r="M2198" s="12">
        <v>-3.1</v>
      </c>
      <c r="N2198" s="12">
        <v>-58</v>
      </c>
      <c r="O2198" s="12">
        <v>366.03459999999995</v>
      </c>
    </row>
    <row r="2199" spans="1:15" x14ac:dyDescent="0.15">
      <c r="A2199" s="15">
        <f t="shared" si="33"/>
        <v>43646.666666661389</v>
      </c>
      <c r="B2199" s="13">
        <v>0.66666666666666663</v>
      </c>
      <c r="C2199" s="12">
        <v>303.39999999999998</v>
      </c>
      <c r="D2199" s="12">
        <v>175.5</v>
      </c>
      <c r="E2199" s="12">
        <v>77.900000000000006</v>
      </c>
      <c r="F2199" s="12">
        <v>77.599999999999994</v>
      </c>
      <c r="G2199" s="12">
        <v>9</v>
      </c>
      <c r="H2199" s="12">
        <v>45.4</v>
      </c>
      <c r="I2199" s="12">
        <v>13.422999999999998</v>
      </c>
      <c r="J2199" s="12">
        <v>8.08</v>
      </c>
      <c r="K2199" s="12">
        <v>9.0813999999999986</v>
      </c>
      <c r="L2199" s="12">
        <v>9.0451999999999995</v>
      </c>
      <c r="M2199" s="12">
        <v>0</v>
      </c>
      <c r="N2199" s="12">
        <v>-58</v>
      </c>
      <c r="O2199" s="12">
        <v>367.02960000000002</v>
      </c>
    </row>
    <row r="2200" spans="1:15" x14ac:dyDescent="0.15">
      <c r="A2200" s="15">
        <f t="shared" si="33"/>
        <v>43646.708333328053</v>
      </c>
      <c r="B2200" s="13">
        <v>0.70833333333333337</v>
      </c>
      <c r="C2200" s="12">
        <v>312</v>
      </c>
      <c r="D2200" s="12">
        <v>175.5</v>
      </c>
      <c r="E2200" s="12">
        <v>78</v>
      </c>
      <c r="F2200" s="12">
        <v>83.4</v>
      </c>
      <c r="G2200" s="12">
        <v>9</v>
      </c>
      <c r="H2200" s="12">
        <v>45.4</v>
      </c>
      <c r="I2200" s="12">
        <v>7.2444999999999995</v>
      </c>
      <c r="J2200" s="12">
        <v>4.3607999999999993</v>
      </c>
      <c r="K2200" s="12">
        <v>7.9786000000000001</v>
      </c>
      <c r="L2200" s="12">
        <v>7.9468000000000005</v>
      </c>
      <c r="M2200" s="12">
        <v>0</v>
      </c>
      <c r="N2200" s="12">
        <v>-58</v>
      </c>
      <c r="O2200" s="12">
        <v>360.83069999999998</v>
      </c>
    </row>
    <row r="2201" spans="1:15" x14ac:dyDescent="0.15">
      <c r="A2201" s="15">
        <f t="shared" ref="A2201:A2264" si="34">A2200+1/24</f>
        <v>43646.749999994718</v>
      </c>
      <c r="B2201" s="13">
        <v>0.75</v>
      </c>
      <c r="C2201" s="12">
        <v>317.89999999999998</v>
      </c>
      <c r="D2201" s="12">
        <v>175.5</v>
      </c>
      <c r="E2201" s="12">
        <v>78.2</v>
      </c>
      <c r="F2201" s="12">
        <v>84.9</v>
      </c>
      <c r="G2201" s="12">
        <v>9</v>
      </c>
      <c r="H2201" s="12">
        <v>45.4</v>
      </c>
      <c r="I2201" s="12">
        <v>2.2805999999999997</v>
      </c>
      <c r="J2201" s="12">
        <v>1.3727999999999998</v>
      </c>
      <c r="K2201" s="12">
        <v>7.7492999999999999</v>
      </c>
      <c r="L2201" s="12">
        <v>7.7183999999999999</v>
      </c>
      <c r="M2201" s="12">
        <v>0</v>
      </c>
      <c r="N2201" s="12">
        <v>-58</v>
      </c>
      <c r="O2201" s="12">
        <v>354.12110000000001</v>
      </c>
    </row>
    <row r="2202" spans="1:15" x14ac:dyDescent="0.15">
      <c r="A2202" s="15">
        <f t="shared" si="34"/>
        <v>43646.791666661382</v>
      </c>
      <c r="B2202" s="13">
        <v>0.79166666666666663</v>
      </c>
      <c r="C2202" s="12">
        <v>326.7</v>
      </c>
      <c r="D2202" s="12">
        <v>175.5</v>
      </c>
      <c r="E2202" s="12">
        <v>78.3</v>
      </c>
      <c r="F2202" s="12">
        <v>88.1</v>
      </c>
      <c r="G2202" s="12">
        <v>9</v>
      </c>
      <c r="H2202" s="12">
        <v>45.4</v>
      </c>
      <c r="I2202" s="12">
        <v>0</v>
      </c>
      <c r="J2202" s="12">
        <v>0</v>
      </c>
      <c r="K2202" s="12">
        <v>7.4279999999999999</v>
      </c>
      <c r="L2202" s="12">
        <v>7.3983999999999996</v>
      </c>
      <c r="M2202" s="12">
        <v>4.3</v>
      </c>
      <c r="N2202" s="12">
        <v>-58</v>
      </c>
      <c r="O2202" s="12">
        <v>357.4264</v>
      </c>
    </row>
    <row r="2203" spans="1:15" x14ac:dyDescent="0.15">
      <c r="A2203" s="15">
        <f t="shared" si="34"/>
        <v>43646.833333328046</v>
      </c>
      <c r="B2203" s="13">
        <v>0.83333333333333337</v>
      </c>
      <c r="C2203" s="12">
        <v>316.89999999999998</v>
      </c>
      <c r="D2203" s="12">
        <v>175.5</v>
      </c>
      <c r="E2203" s="12">
        <v>78.099999999999994</v>
      </c>
      <c r="F2203" s="12">
        <v>82.4</v>
      </c>
      <c r="G2203" s="12">
        <v>9</v>
      </c>
      <c r="H2203" s="12">
        <v>45.4</v>
      </c>
      <c r="I2203" s="12">
        <v>0</v>
      </c>
      <c r="J2203" s="12">
        <v>0</v>
      </c>
      <c r="K2203" s="12">
        <v>7.0501000000000005</v>
      </c>
      <c r="L2203" s="12">
        <v>7.0220000000000002</v>
      </c>
      <c r="M2203" s="12">
        <v>0.8</v>
      </c>
      <c r="N2203" s="12">
        <v>-58</v>
      </c>
      <c r="O2203" s="12">
        <v>347.27210000000002</v>
      </c>
    </row>
    <row r="2204" spans="1:15" x14ac:dyDescent="0.15">
      <c r="A2204" s="15">
        <f t="shared" si="34"/>
        <v>43646.87499999471</v>
      </c>
      <c r="B2204" s="13">
        <v>0.875</v>
      </c>
      <c r="C2204" s="12">
        <v>297.89999999999998</v>
      </c>
      <c r="D2204" s="12">
        <v>175.5</v>
      </c>
      <c r="E2204" s="12">
        <v>77.8</v>
      </c>
      <c r="F2204" s="12">
        <v>82.4</v>
      </c>
      <c r="G2204" s="12">
        <v>9</v>
      </c>
      <c r="H2204" s="12">
        <v>45.4</v>
      </c>
      <c r="I2204" s="12">
        <v>0</v>
      </c>
      <c r="J2204" s="12">
        <v>0</v>
      </c>
      <c r="K2204" s="12">
        <v>6.8971</v>
      </c>
      <c r="L2204" s="12">
        <v>6.8696000000000002</v>
      </c>
      <c r="M2204" s="12">
        <v>0</v>
      </c>
      <c r="N2204" s="12">
        <v>-58</v>
      </c>
      <c r="O2204" s="12">
        <v>345.86669999999998</v>
      </c>
    </row>
    <row r="2205" spans="1:15" x14ac:dyDescent="0.15">
      <c r="A2205" s="15">
        <f t="shared" si="34"/>
        <v>43646.916666661375</v>
      </c>
      <c r="B2205" s="13">
        <v>0.91666666666666663</v>
      </c>
      <c r="C2205" s="12">
        <v>278.89999999999998</v>
      </c>
      <c r="D2205" s="12">
        <v>175.5</v>
      </c>
      <c r="E2205" s="12">
        <v>77.400000000000006</v>
      </c>
      <c r="F2205" s="12">
        <v>72.400000000000006</v>
      </c>
      <c r="G2205" s="12">
        <v>9</v>
      </c>
      <c r="H2205" s="12">
        <v>45.4</v>
      </c>
      <c r="I2205" s="12">
        <v>0</v>
      </c>
      <c r="J2205" s="12">
        <v>0</v>
      </c>
      <c r="K2205" s="12">
        <v>6.8472999999999997</v>
      </c>
      <c r="L2205" s="12">
        <v>6.82</v>
      </c>
      <c r="M2205" s="12">
        <v>0</v>
      </c>
      <c r="N2205" s="12">
        <v>-58</v>
      </c>
      <c r="O2205" s="12">
        <v>335.3673</v>
      </c>
    </row>
    <row r="2206" spans="1:15" x14ac:dyDescent="0.15">
      <c r="A2206" s="15">
        <f t="shared" si="34"/>
        <v>43646.958333328039</v>
      </c>
      <c r="B2206" s="13">
        <v>0.95833333333333337</v>
      </c>
      <c r="C2206" s="12">
        <v>267.60000000000002</v>
      </c>
      <c r="D2206" s="12">
        <v>175.5</v>
      </c>
      <c r="E2206" s="12">
        <v>77.2</v>
      </c>
      <c r="F2206" s="12">
        <v>58.8</v>
      </c>
      <c r="G2206" s="12">
        <v>9</v>
      </c>
      <c r="H2206" s="12">
        <v>45.4</v>
      </c>
      <c r="I2206" s="12">
        <v>0</v>
      </c>
      <c r="J2206" s="12">
        <v>0</v>
      </c>
      <c r="K2206" s="12">
        <v>6.7959000000000005</v>
      </c>
      <c r="L2206" s="12">
        <v>6.7688000000000006</v>
      </c>
      <c r="M2206" s="12">
        <v>0</v>
      </c>
      <c r="N2206" s="12">
        <v>-58</v>
      </c>
      <c r="O2206" s="12">
        <v>321.46469999999999</v>
      </c>
    </row>
    <row r="2207" spans="1:15" x14ac:dyDescent="0.15">
      <c r="A2207" s="15">
        <f t="shared" si="34"/>
        <v>43646.999999994703</v>
      </c>
      <c r="B2207" s="13">
        <v>0</v>
      </c>
      <c r="C2207" s="12">
        <v>257.3</v>
      </c>
      <c r="D2207" s="12">
        <v>175.5</v>
      </c>
      <c r="E2207" s="12">
        <v>76.900000000000006</v>
      </c>
      <c r="F2207" s="12">
        <v>50.1</v>
      </c>
      <c r="G2207" s="12">
        <v>9</v>
      </c>
      <c r="H2207" s="12">
        <v>45.4</v>
      </c>
      <c r="I2207" s="12">
        <v>0</v>
      </c>
      <c r="J2207" s="12">
        <v>0</v>
      </c>
      <c r="K2207" s="12">
        <v>9.2537000000000003</v>
      </c>
      <c r="L2207" s="12">
        <v>9.216800000000001</v>
      </c>
      <c r="M2207" s="12">
        <v>0</v>
      </c>
      <c r="N2207" s="12">
        <v>-58</v>
      </c>
      <c r="O2207" s="12">
        <v>317.37049999999999</v>
      </c>
    </row>
    <row r="2208" spans="1:15" x14ac:dyDescent="0.15">
      <c r="A2208" s="15">
        <f t="shared" si="34"/>
        <v>43647.041666661367</v>
      </c>
      <c r="B2208" s="13">
        <v>4.1666666666666664E-2</v>
      </c>
      <c r="C2208" s="12">
        <v>262</v>
      </c>
      <c r="D2208" s="12">
        <v>175.5</v>
      </c>
      <c r="E2208" s="12">
        <v>77</v>
      </c>
      <c r="F2208" s="12">
        <v>50.1</v>
      </c>
      <c r="G2208" s="12">
        <v>9</v>
      </c>
      <c r="H2208" s="12">
        <v>45.4</v>
      </c>
      <c r="I2208" s="12">
        <v>0</v>
      </c>
      <c r="J2208" s="12">
        <v>0</v>
      </c>
      <c r="K2208" s="12">
        <v>8.6738</v>
      </c>
      <c r="L2208" s="12">
        <v>8.6391999999999989</v>
      </c>
      <c r="M2208" s="12">
        <v>0</v>
      </c>
      <c r="N2208" s="12">
        <v>-58</v>
      </c>
      <c r="O2208" s="12">
        <v>316.31299999999999</v>
      </c>
    </row>
    <row r="2209" spans="1:15" x14ac:dyDescent="0.15">
      <c r="A2209" s="15">
        <f t="shared" si="34"/>
        <v>43647.083333328032</v>
      </c>
      <c r="B2209" s="13">
        <v>8.3333333333333329E-2</v>
      </c>
      <c r="C2209" s="12">
        <v>271.7</v>
      </c>
      <c r="D2209" s="12">
        <v>175.5</v>
      </c>
      <c r="E2209" s="12">
        <v>77.2</v>
      </c>
      <c r="F2209" s="12">
        <v>50.1</v>
      </c>
      <c r="G2209" s="12">
        <v>9</v>
      </c>
      <c r="H2209" s="12">
        <v>45.4</v>
      </c>
      <c r="I2209" s="12">
        <v>0</v>
      </c>
      <c r="J2209" s="12">
        <v>0</v>
      </c>
      <c r="K2209" s="12">
        <v>8.3079000000000001</v>
      </c>
      <c r="L2209" s="12">
        <v>8.2748000000000008</v>
      </c>
      <c r="M2209" s="12">
        <v>0</v>
      </c>
      <c r="N2209" s="12">
        <v>-58</v>
      </c>
      <c r="O2209" s="12">
        <v>315.78270000000003</v>
      </c>
    </row>
    <row r="2210" spans="1:15" x14ac:dyDescent="0.15">
      <c r="A2210" s="15">
        <f t="shared" si="34"/>
        <v>43647.124999994696</v>
      </c>
      <c r="B2210" s="13">
        <v>0.125</v>
      </c>
      <c r="C2210" s="12">
        <v>288.2</v>
      </c>
      <c r="D2210" s="12">
        <v>175.5</v>
      </c>
      <c r="E2210" s="12">
        <v>77.599999999999994</v>
      </c>
      <c r="F2210" s="12">
        <v>50.6</v>
      </c>
      <c r="G2210" s="12">
        <v>9</v>
      </c>
      <c r="H2210" s="12">
        <v>45.4</v>
      </c>
      <c r="I2210" s="12">
        <v>0</v>
      </c>
      <c r="J2210" s="12">
        <v>0</v>
      </c>
      <c r="K2210" s="12">
        <v>8.7789999999999999</v>
      </c>
      <c r="L2210" s="12">
        <v>8.7439999999999998</v>
      </c>
      <c r="M2210" s="12">
        <v>2.7</v>
      </c>
      <c r="N2210" s="12">
        <v>-58</v>
      </c>
      <c r="O2210" s="12">
        <v>320.32299999999998</v>
      </c>
    </row>
    <row r="2211" spans="1:15" x14ac:dyDescent="0.15">
      <c r="A2211" s="15">
        <f t="shared" si="34"/>
        <v>43647.16666666136</v>
      </c>
      <c r="B2211" s="13">
        <v>0.16666666666666666</v>
      </c>
      <c r="C2211" s="12">
        <v>283.39999999999998</v>
      </c>
      <c r="D2211" s="12">
        <v>175.5</v>
      </c>
      <c r="E2211" s="12">
        <v>77.5</v>
      </c>
      <c r="F2211" s="12">
        <v>50.6</v>
      </c>
      <c r="G2211" s="12">
        <v>9</v>
      </c>
      <c r="H2211" s="12">
        <v>45.4</v>
      </c>
      <c r="I2211" s="12">
        <v>2.2764000000000002</v>
      </c>
      <c r="J2211" s="12">
        <v>1.3704000000000005</v>
      </c>
      <c r="K2211" s="12">
        <v>9.4070999999999998</v>
      </c>
      <c r="L2211" s="12">
        <v>9.3696000000000002</v>
      </c>
      <c r="M2211" s="12">
        <v>0</v>
      </c>
      <c r="N2211" s="12">
        <v>-58</v>
      </c>
      <c r="O2211" s="12">
        <v>322.42349999999999</v>
      </c>
    </row>
    <row r="2212" spans="1:15" x14ac:dyDescent="0.15">
      <c r="A2212" s="15">
        <f t="shared" si="34"/>
        <v>43647.208333328024</v>
      </c>
      <c r="B2212" s="13">
        <v>0.20833333333333334</v>
      </c>
      <c r="C2212" s="12">
        <v>280.39999999999998</v>
      </c>
      <c r="D2212" s="12">
        <v>175.5</v>
      </c>
      <c r="E2212" s="12">
        <v>77.400000000000006</v>
      </c>
      <c r="F2212" s="12">
        <v>50.6</v>
      </c>
      <c r="G2212" s="12">
        <v>9</v>
      </c>
      <c r="H2212" s="12">
        <v>45.4</v>
      </c>
      <c r="I2212" s="12">
        <v>8.1240000000000006</v>
      </c>
      <c r="J2212" s="12">
        <v>4.8904000000000005</v>
      </c>
      <c r="K2212" s="12">
        <v>10.0151</v>
      </c>
      <c r="L2212" s="12">
        <v>9.9751999999999992</v>
      </c>
      <c r="M2212" s="12">
        <v>0</v>
      </c>
      <c r="N2212" s="12">
        <v>-58</v>
      </c>
      <c r="O2212" s="12">
        <v>332.90469999999993</v>
      </c>
    </row>
    <row r="2213" spans="1:15" x14ac:dyDescent="0.15">
      <c r="A2213" s="15">
        <f t="shared" si="34"/>
        <v>43647.249999994689</v>
      </c>
      <c r="B2213" s="13">
        <v>0.25</v>
      </c>
      <c r="C2213" s="12">
        <v>282.60000000000002</v>
      </c>
      <c r="D2213" s="12">
        <v>175.5</v>
      </c>
      <c r="E2213" s="12">
        <v>77.5</v>
      </c>
      <c r="F2213" s="12">
        <v>51.1</v>
      </c>
      <c r="G2213" s="12">
        <v>9</v>
      </c>
      <c r="H2213" s="12">
        <v>45.4</v>
      </c>
      <c r="I2213" s="12">
        <v>14.426400000000001</v>
      </c>
      <c r="J2213" s="12">
        <v>8.6840000000000011</v>
      </c>
      <c r="K2213" s="12">
        <v>11.05</v>
      </c>
      <c r="L2213" s="12">
        <v>11.006</v>
      </c>
      <c r="M2213" s="12">
        <v>0</v>
      </c>
      <c r="N2213" s="12">
        <v>-58</v>
      </c>
      <c r="O2213" s="12">
        <v>345.66640000000001</v>
      </c>
    </row>
    <row r="2214" spans="1:15" x14ac:dyDescent="0.15">
      <c r="A2214" s="15">
        <f t="shared" si="34"/>
        <v>43647.291666661353</v>
      </c>
      <c r="B2214" s="13">
        <v>0.29166666666666669</v>
      </c>
      <c r="C2214" s="12">
        <v>297.10000000000002</v>
      </c>
      <c r="D2214" s="12">
        <v>175.5</v>
      </c>
      <c r="E2214" s="12">
        <v>77.7</v>
      </c>
      <c r="F2214" s="12">
        <v>51.7</v>
      </c>
      <c r="G2214" s="12">
        <v>9</v>
      </c>
      <c r="H2214" s="12">
        <v>45.4</v>
      </c>
      <c r="I2214" s="12">
        <v>21.459299999999995</v>
      </c>
      <c r="J2214" s="12">
        <v>12.917599999999997</v>
      </c>
      <c r="K2214" s="12">
        <v>9.1528999999999989</v>
      </c>
      <c r="L2214" s="12">
        <v>9.1164000000000005</v>
      </c>
      <c r="M2214" s="12">
        <v>0</v>
      </c>
      <c r="N2214" s="12">
        <v>-58</v>
      </c>
      <c r="O2214" s="12">
        <v>353.94619999999998</v>
      </c>
    </row>
    <row r="2215" spans="1:15" x14ac:dyDescent="0.15">
      <c r="A2215" s="15">
        <f t="shared" si="34"/>
        <v>43647.333333328017</v>
      </c>
      <c r="B2215" s="13">
        <v>0.33333333333333331</v>
      </c>
      <c r="C2215" s="12">
        <v>323.39999999999998</v>
      </c>
      <c r="D2215" s="12">
        <v>175.5</v>
      </c>
      <c r="E2215" s="12">
        <v>78.3</v>
      </c>
      <c r="F2215" s="12">
        <v>55.2</v>
      </c>
      <c r="G2215" s="12">
        <v>9</v>
      </c>
      <c r="H2215" s="12">
        <v>45.4</v>
      </c>
      <c r="I2215" s="12">
        <v>29.5413</v>
      </c>
      <c r="J2215" s="12">
        <v>15.559600000000003</v>
      </c>
      <c r="K2215" s="12">
        <v>9.4720999999999993</v>
      </c>
      <c r="L2215" s="12">
        <v>7.8537999999999926</v>
      </c>
      <c r="M2215" s="12">
        <v>2.4</v>
      </c>
      <c r="N2215" s="12">
        <v>-58</v>
      </c>
      <c r="O2215" s="12">
        <v>370.22679999999991</v>
      </c>
    </row>
    <row r="2216" spans="1:15" x14ac:dyDescent="0.15">
      <c r="A2216" s="15">
        <f t="shared" si="34"/>
        <v>43647.374999994681</v>
      </c>
      <c r="B2216" s="13">
        <v>0.375</v>
      </c>
      <c r="C2216" s="12">
        <v>341</v>
      </c>
      <c r="D2216" s="12">
        <v>175.5</v>
      </c>
      <c r="E2216" s="12">
        <v>78.599999999999994</v>
      </c>
      <c r="F2216" s="12">
        <v>64.599999999999994</v>
      </c>
      <c r="G2216" s="12">
        <v>9</v>
      </c>
      <c r="H2216" s="12">
        <v>45.4</v>
      </c>
      <c r="I2216" s="12">
        <v>37.416800000000002</v>
      </c>
      <c r="J2216" s="12">
        <v>14.076999999999998</v>
      </c>
      <c r="K2216" s="12">
        <v>9.4728999999999992</v>
      </c>
      <c r="L2216" s="12">
        <v>9.3127000000000013</v>
      </c>
      <c r="M2216" s="12">
        <v>2.4</v>
      </c>
      <c r="N2216" s="12">
        <v>-58</v>
      </c>
      <c r="O2216" s="12">
        <v>387.77940000000007</v>
      </c>
    </row>
    <row r="2217" spans="1:15" x14ac:dyDescent="0.15">
      <c r="A2217" s="15">
        <f t="shared" si="34"/>
        <v>43647.416666661346</v>
      </c>
      <c r="B2217" s="13">
        <v>0.41666666666666669</v>
      </c>
      <c r="C2217" s="12">
        <v>348.9</v>
      </c>
      <c r="D2217" s="12">
        <v>175.5</v>
      </c>
      <c r="E2217" s="12">
        <v>78.8</v>
      </c>
      <c r="F2217" s="12">
        <v>66.2</v>
      </c>
      <c r="G2217" s="12">
        <v>9</v>
      </c>
      <c r="H2217" s="12">
        <v>45.4</v>
      </c>
      <c r="I2217" s="12">
        <v>43.426699999999997</v>
      </c>
      <c r="J2217" s="12">
        <v>16.337999999999994</v>
      </c>
      <c r="K2217" s="12">
        <v>9.5656999999999996</v>
      </c>
      <c r="L2217" s="12">
        <v>7.0544000000000056</v>
      </c>
      <c r="M2217" s="12">
        <v>2.4</v>
      </c>
      <c r="N2217" s="12">
        <v>-58</v>
      </c>
      <c r="O2217" s="12">
        <v>395.6848</v>
      </c>
    </row>
    <row r="2218" spans="1:15" x14ac:dyDescent="0.15">
      <c r="A2218" s="15">
        <f t="shared" si="34"/>
        <v>43647.45833332801</v>
      </c>
      <c r="B2218" s="13">
        <v>0.45833333333333331</v>
      </c>
      <c r="C2218" s="12">
        <v>352.3</v>
      </c>
      <c r="D2218" s="12">
        <v>175.5</v>
      </c>
      <c r="E2218" s="12">
        <v>78.8</v>
      </c>
      <c r="F2218" s="12">
        <v>68.2</v>
      </c>
      <c r="G2218" s="12">
        <v>9</v>
      </c>
      <c r="H2218" s="12">
        <v>45.4</v>
      </c>
      <c r="I2218" s="12">
        <v>45.005800000000001</v>
      </c>
      <c r="J2218" s="12">
        <v>16.931999999999999</v>
      </c>
      <c r="K2218" s="12">
        <v>9.4328000000000003</v>
      </c>
      <c r="L2218" s="12">
        <v>6.4066000000000001</v>
      </c>
      <c r="M2218" s="12">
        <v>2.2999999999999998</v>
      </c>
      <c r="N2218" s="12">
        <v>-58</v>
      </c>
      <c r="O2218" s="12">
        <v>398.97719999999998</v>
      </c>
    </row>
    <row r="2219" spans="1:15" x14ac:dyDescent="0.15">
      <c r="A2219" s="15">
        <f t="shared" si="34"/>
        <v>43647.499999994674</v>
      </c>
      <c r="B2219" s="13">
        <v>0.5</v>
      </c>
      <c r="C2219" s="12">
        <v>344.7</v>
      </c>
      <c r="D2219" s="12">
        <v>175.5</v>
      </c>
      <c r="E2219" s="12">
        <v>78.7</v>
      </c>
      <c r="F2219" s="12">
        <v>66.599999999999994</v>
      </c>
      <c r="G2219" s="12">
        <v>9</v>
      </c>
      <c r="H2219" s="12">
        <v>45.4</v>
      </c>
      <c r="I2219" s="12">
        <v>43.2395</v>
      </c>
      <c r="J2219" s="12">
        <v>16.267499999999998</v>
      </c>
      <c r="K2219" s="12">
        <v>8.7098999999999993</v>
      </c>
      <c r="L2219" s="12">
        <v>8.1819000000000006</v>
      </c>
      <c r="M2219" s="12">
        <v>0</v>
      </c>
      <c r="N2219" s="12">
        <v>-58</v>
      </c>
      <c r="O2219" s="12">
        <v>393.5988000000001</v>
      </c>
    </row>
    <row r="2220" spans="1:15" x14ac:dyDescent="0.15">
      <c r="A2220" s="15">
        <f t="shared" si="34"/>
        <v>43647.541666661338</v>
      </c>
      <c r="B2220" s="13">
        <v>0.54166666666666663</v>
      </c>
      <c r="C2220" s="12">
        <v>355.6</v>
      </c>
      <c r="D2220" s="12">
        <v>175.5</v>
      </c>
      <c r="E2220" s="12">
        <v>78.900000000000006</v>
      </c>
      <c r="F2220" s="12">
        <v>77.599999999999994</v>
      </c>
      <c r="G2220" s="12">
        <v>9</v>
      </c>
      <c r="H2220" s="12">
        <v>45.4</v>
      </c>
      <c r="I2220" s="12">
        <v>39.162999999999997</v>
      </c>
      <c r="J2220" s="12">
        <v>14.733999999999998</v>
      </c>
      <c r="K2220" s="12">
        <v>9.0861999999999998</v>
      </c>
      <c r="L2220" s="12">
        <v>8.6152000000000015</v>
      </c>
      <c r="M2220" s="12">
        <v>2.2999999999999998</v>
      </c>
      <c r="N2220" s="12">
        <v>-58</v>
      </c>
      <c r="O2220" s="12">
        <v>402.29840000000002</v>
      </c>
    </row>
    <row r="2221" spans="1:15" x14ac:dyDescent="0.15">
      <c r="A2221" s="15">
        <f t="shared" si="34"/>
        <v>43647.583333328002</v>
      </c>
      <c r="B2221" s="13">
        <v>0.58333333333333337</v>
      </c>
      <c r="C2221" s="12">
        <v>354</v>
      </c>
      <c r="D2221" s="12">
        <v>175.5</v>
      </c>
      <c r="E2221" s="12">
        <v>78.900000000000006</v>
      </c>
      <c r="F2221" s="12">
        <v>83.1</v>
      </c>
      <c r="G2221" s="12">
        <v>9</v>
      </c>
      <c r="H2221" s="12">
        <v>45.4</v>
      </c>
      <c r="I2221" s="12">
        <v>31.520400000000002</v>
      </c>
      <c r="J2221" s="12">
        <v>14.2302</v>
      </c>
      <c r="K2221" s="12">
        <v>9.3773999999999997</v>
      </c>
      <c r="L2221" s="12">
        <v>9.1676000000000073</v>
      </c>
      <c r="M2221" s="12">
        <v>2.6</v>
      </c>
      <c r="N2221" s="12">
        <v>-58</v>
      </c>
      <c r="O2221" s="12">
        <v>400.79560000000004</v>
      </c>
    </row>
    <row r="2222" spans="1:15" x14ac:dyDescent="0.15">
      <c r="A2222" s="15">
        <f t="shared" si="34"/>
        <v>43647.624999994667</v>
      </c>
      <c r="B2222" s="13">
        <v>0.625</v>
      </c>
      <c r="C2222" s="12">
        <v>351.3</v>
      </c>
      <c r="D2222" s="12">
        <v>175.5</v>
      </c>
      <c r="E2222" s="12">
        <v>78.8</v>
      </c>
      <c r="F2222" s="12">
        <v>85.6</v>
      </c>
      <c r="G2222" s="12">
        <v>9</v>
      </c>
      <c r="H2222" s="12">
        <v>45.4</v>
      </c>
      <c r="I2222" s="12">
        <v>23.048999999999999</v>
      </c>
      <c r="J2222" s="12">
        <v>13.8744</v>
      </c>
      <c r="K2222" s="12">
        <v>9.2645</v>
      </c>
      <c r="L2222" s="12">
        <v>9.2275999999999989</v>
      </c>
      <c r="M2222" s="12">
        <v>6.1</v>
      </c>
      <c r="N2222" s="12">
        <v>-58</v>
      </c>
      <c r="O2222" s="12">
        <v>397.81549999999999</v>
      </c>
    </row>
    <row r="2223" spans="1:15" x14ac:dyDescent="0.15">
      <c r="A2223" s="15">
        <f t="shared" si="34"/>
        <v>43647.666666661331</v>
      </c>
      <c r="B2223" s="13">
        <v>0.66666666666666663</v>
      </c>
      <c r="C2223" s="12">
        <v>355.9</v>
      </c>
      <c r="D2223" s="12">
        <v>175.5</v>
      </c>
      <c r="E2223" s="12">
        <v>78.900000000000006</v>
      </c>
      <c r="F2223" s="12">
        <v>85.6</v>
      </c>
      <c r="G2223" s="12">
        <v>9</v>
      </c>
      <c r="H2223" s="12">
        <v>45.4</v>
      </c>
      <c r="I2223" s="12">
        <v>14.925999999999998</v>
      </c>
      <c r="J2223" s="12">
        <v>8.9847999999999981</v>
      </c>
      <c r="K2223" s="12">
        <v>8.5958000000000006</v>
      </c>
      <c r="L2223" s="12">
        <v>8.5616000000000003</v>
      </c>
      <c r="M2223" s="12">
        <v>19.399999999999999</v>
      </c>
      <c r="N2223" s="12">
        <v>-58</v>
      </c>
      <c r="O2223" s="12">
        <v>396.8682</v>
      </c>
    </row>
    <row r="2224" spans="1:15" x14ac:dyDescent="0.15">
      <c r="A2224" s="15">
        <f t="shared" si="34"/>
        <v>43647.708333327995</v>
      </c>
      <c r="B2224" s="13">
        <v>0.70833333333333337</v>
      </c>
      <c r="C2224" s="12">
        <v>346.7</v>
      </c>
      <c r="D2224" s="12">
        <v>175.5</v>
      </c>
      <c r="E2224" s="12">
        <v>78.7</v>
      </c>
      <c r="F2224" s="12">
        <v>85.6</v>
      </c>
      <c r="G2224" s="12">
        <v>9</v>
      </c>
      <c r="H2224" s="12">
        <v>45.4</v>
      </c>
      <c r="I2224" s="12">
        <v>7.8330999999999991</v>
      </c>
      <c r="J2224" s="12">
        <v>4.7151999999999994</v>
      </c>
      <c r="K2224" s="12">
        <v>8.191399999999998</v>
      </c>
      <c r="L2224" s="12">
        <v>8.1587999999999994</v>
      </c>
      <c r="M2224" s="12">
        <v>17.899999999999999</v>
      </c>
      <c r="N2224" s="12">
        <v>-58</v>
      </c>
      <c r="O2224" s="12">
        <v>382.99849999999998</v>
      </c>
    </row>
    <row r="2225" spans="1:15" x14ac:dyDescent="0.15">
      <c r="A2225" s="15">
        <f t="shared" si="34"/>
        <v>43647.749999994659</v>
      </c>
      <c r="B2225" s="13">
        <v>0.75</v>
      </c>
      <c r="C2225" s="12">
        <v>345</v>
      </c>
      <c r="D2225" s="12">
        <v>175.5</v>
      </c>
      <c r="E2225" s="12">
        <v>78.7</v>
      </c>
      <c r="F2225" s="12">
        <v>85.6</v>
      </c>
      <c r="G2225" s="12">
        <v>9</v>
      </c>
      <c r="H2225" s="12">
        <v>45.4</v>
      </c>
      <c r="I2225" s="12">
        <v>2.3459000000000003</v>
      </c>
      <c r="J2225" s="12">
        <v>1.4120000000000001</v>
      </c>
      <c r="K2225" s="12">
        <v>8.264899999999999</v>
      </c>
      <c r="L2225" s="12">
        <v>8.2319999999999993</v>
      </c>
      <c r="M2225" s="12">
        <v>21.6</v>
      </c>
      <c r="N2225" s="12">
        <v>-58</v>
      </c>
      <c r="O2225" s="12">
        <v>378.0548</v>
      </c>
    </row>
    <row r="2226" spans="1:15" x14ac:dyDescent="0.15">
      <c r="A2226" s="15">
        <f t="shared" si="34"/>
        <v>43647.791666661324</v>
      </c>
      <c r="B2226" s="13">
        <v>0.79166666666666663</v>
      </c>
      <c r="C2226" s="12">
        <v>348.7</v>
      </c>
      <c r="D2226" s="12">
        <v>175.5</v>
      </c>
      <c r="E2226" s="12">
        <v>78.8</v>
      </c>
      <c r="F2226" s="12">
        <v>85.6</v>
      </c>
      <c r="G2226" s="12">
        <v>9</v>
      </c>
      <c r="H2226" s="12">
        <v>45.4</v>
      </c>
      <c r="I2226" s="12">
        <v>0</v>
      </c>
      <c r="J2226" s="12">
        <v>0</v>
      </c>
      <c r="K2226" s="12">
        <v>8.3210999999999995</v>
      </c>
      <c r="L2226" s="12">
        <v>8.2880000000000003</v>
      </c>
      <c r="M2226" s="12">
        <v>27.5</v>
      </c>
      <c r="N2226" s="12">
        <v>-58</v>
      </c>
      <c r="O2226" s="12">
        <v>380.40909999999997</v>
      </c>
    </row>
    <row r="2227" spans="1:15" x14ac:dyDescent="0.15">
      <c r="A2227" s="15">
        <f t="shared" si="34"/>
        <v>43647.833333327988</v>
      </c>
      <c r="B2227" s="13">
        <v>0.83333333333333337</v>
      </c>
      <c r="C2227" s="12">
        <v>332.2</v>
      </c>
      <c r="D2227" s="12">
        <v>175.5</v>
      </c>
      <c r="E2227" s="12">
        <v>78.400000000000006</v>
      </c>
      <c r="F2227" s="12">
        <v>85.6</v>
      </c>
      <c r="G2227" s="12">
        <v>9</v>
      </c>
      <c r="H2227" s="12">
        <v>45.4</v>
      </c>
      <c r="I2227" s="12">
        <v>0</v>
      </c>
      <c r="J2227" s="12">
        <v>0</v>
      </c>
      <c r="K2227" s="12">
        <v>7.7461000000000002</v>
      </c>
      <c r="L2227" s="12">
        <v>7.7152000000000003</v>
      </c>
      <c r="M2227" s="12">
        <v>11.9</v>
      </c>
      <c r="N2227" s="12">
        <v>-58</v>
      </c>
      <c r="O2227" s="12">
        <v>363.26129999999995</v>
      </c>
    </row>
    <row r="2228" spans="1:15" x14ac:dyDescent="0.15">
      <c r="A2228" s="15">
        <f t="shared" si="34"/>
        <v>43647.874999994652</v>
      </c>
      <c r="B2228" s="13">
        <v>0.875</v>
      </c>
      <c r="C2228" s="12">
        <v>313.2</v>
      </c>
      <c r="D2228" s="12">
        <v>175.5</v>
      </c>
      <c r="E2228" s="12">
        <v>78.099999999999994</v>
      </c>
      <c r="F2228" s="12">
        <v>77</v>
      </c>
      <c r="G2228" s="12">
        <v>9</v>
      </c>
      <c r="H2228" s="12">
        <v>45.4</v>
      </c>
      <c r="I2228" s="12">
        <v>0</v>
      </c>
      <c r="J2228" s="12">
        <v>0</v>
      </c>
      <c r="K2228" s="12">
        <v>7.2139000000000006</v>
      </c>
      <c r="L2228" s="12">
        <v>7.1852</v>
      </c>
      <c r="M2228" s="12">
        <v>2.4</v>
      </c>
      <c r="N2228" s="12">
        <v>-58</v>
      </c>
      <c r="O2228" s="12">
        <v>343.79910000000001</v>
      </c>
    </row>
    <row r="2229" spans="1:15" x14ac:dyDescent="0.15">
      <c r="A2229" s="15">
        <f t="shared" si="34"/>
        <v>43647.916666661316</v>
      </c>
      <c r="B2229" s="13">
        <v>0.91666666666666663</v>
      </c>
      <c r="C2229" s="12">
        <v>296.5</v>
      </c>
      <c r="D2229" s="12">
        <v>175.5</v>
      </c>
      <c r="E2229" s="12">
        <v>77.7</v>
      </c>
      <c r="F2229" s="12">
        <v>65.400000000000006</v>
      </c>
      <c r="G2229" s="12">
        <v>9</v>
      </c>
      <c r="H2229" s="12">
        <v>45.4</v>
      </c>
      <c r="I2229" s="12">
        <v>0</v>
      </c>
      <c r="J2229" s="12">
        <v>0</v>
      </c>
      <c r="K2229" s="12">
        <v>6.2513000000000005</v>
      </c>
      <c r="L2229" s="12">
        <v>6.2263999999999999</v>
      </c>
      <c r="M2229" s="12">
        <v>0</v>
      </c>
      <c r="N2229" s="12">
        <v>-58</v>
      </c>
      <c r="O2229" s="12">
        <v>327.47770000000003</v>
      </c>
    </row>
    <row r="2230" spans="1:15" x14ac:dyDescent="0.15">
      <c r="A2230" s="15">
        <f t="shared" si="34"/>
        <v>43647.958333327981</v>
      </c>
      <c r="B2230" s="13">
        <v>0.95833333333333337</v>
      </c>
      <c r="C2230" s="12">
        <v>285.89999999999998</v>
      </c>
      <c r="D2230" s="12">
        <v>175.5</v>
      </c>
      <c r="E2230" s="12">
        <v>77.5</v>
      </c>
      <c r="F2230" s="12">
        <v>51.7</v>
      </c>
      <c r="G2230" s="12">
        <v>9</v>
      </c>
      <c r="H2230" s="12">
        <v>45.4</v>
      </c>
      <c r="I2230" s="12">
        <v>0</v>
      </c>
      <c r="J2230" s="12">
        <v>0</v>
      </c>
      <c r="K2230" s="12">
        <v>6.1316000000000006</v>
      </c>
      <c r="L2230" s="12">
        <v>6.1072000000000006</v>
      </c>
      <c r="M2230" s="12">
        <v>2</v>
      </c>
      <c r="N2230" s="12">
        <v>-58</v>
      </c>
      <c r="O2230" s="12">
        <v>315.33879999999999</v>
      </c>
    </row>
    <row r="2231" spans="1:15" x14ac:dyDescent="0.15">
      <c r="A2231" s="15">
        <f t="shared" si="34"/>
        <v>43647.999999994645</v>
      </c>
      <c r="B2231" s="13">
        <v>0</v>
      </c>
      <c r="C2231" s="12">
        <v>270.2</v>
      </c>
      <c r="D2231" s="12">
        <v>175.5</v>
      </c>
      <c r="E2231" s="12">
        <v>77.2</v>
      </c>
      <c r="F2231" s="12">
        <v>49.7</v>
      </c>
      <c r="G2231" s="12">
        <v>9</v>
      </c>
      <c r="H2231" s="12">
        <v>45.4</v>
      </c>
      <c r="I2231" s="12">
        <v>0</v>
      </c>
      <c r="J2231" s="12">
        <v>0</v>
      </c>
      <c r="K2231" s="12">
        <v>5.4846000000000004</v>
      </c>
      <c r="L2231" s="12">
        <v>5.4627999999999997</v>
      </c>
      <c r="M2231" s="12">
        <v>0</v>
      </c>
      <c r="N2231" s="12">
        <v>-58</v>
      </c>
      <c r="O2231" s="12">
        <v>309.74740000000003</v>
      </c>
    </row>
    <row r="2232" spans="1:15" x14ac:dyDescent="0.15">
      <c r="A2232" s="15">
        <f t="shared" si="34"/>
        <v>43648.041666661309</v>
      </c>
      <c r="B2232" s="13">
        <v>4.1666666666666664E-2</v>
      </c>
      <c r="C2232" s="12">
        <v>271.2</v>
      </c>
      <c r="D2232" s="12">
        <v>175.5</v>
      </c>
      <c r="E2232" s="12">
        <v>77.2</v>
      </c>
      <c r="F2232" s="12">
        <v>49.7</v>
      </c>
      <c r="G2232" s="12">
        <v>9</v>
      </c>
      <c r="H2232" s="12">
        <v>45.4</v>
      </c>
      <c r="I2232" s="12">
        <v>0</v>
      </c>
      <c r="J2232" s="12">
        <v>0</v>
      </c>
      <c r="K2232" s="12">
        <v>5.0541</v>
      </c>
      <c r="L2232" s="12">
        <v>5.0340000000000007</v>
      </c>
      <c r="M2232" s="12">
        <v>0</v>
      </c>
      <c r="N2232" s="12">
        <v>-58</v>
      </c>
      <c r="O2232" s="12">
        <v>308.88810000000001</v>
      </c>
    </row>
    <row r="2233" spans="1:15" x14ac:dyDescent="0.15">
      <c r="A2233" s="15">
        <f t="shared" si="34"/>
        <v>43648.083333327973</v>
      </c>
      <c r="B2233" s="13">
        <v>8.3333333333333329E-2</v>
      </c>
      <c r="C2233" s="12">
        <v>282.2</v>
      </c>
      <c r="D2233" s="12">
        <v>175.5</v>
      </c>
      <c r="E2233" s="12">
        <v>77.400000000000006</v>
      </c>
      <c r="F2233" s="12">
        <v>52.3</v>
      </c>
      <c r="G2233" s="12">
        <v>9</v>
      </c>
      <c r="H2233" s="12">
        <v>45.4</v>
      </c>
      <c r="I2233" s="12">
        <v>0</v>
      </c>
      <c r="J2233" s="12">
        <v>0</v>
      </c>
      <c r="K2233" s="12">
        <v>4.8914999999999997</v>
      </c>
      <c r="L2233" s="12">
        <v>4.8719999999999999</v>
      </c>
      <c r="M2233" s="12">
        <v>0</v>
      </c>
      <c r="N2233" s="12">
        <v>-58</v>
      </c>
      <c r="O2233" s="12">
        <v>311.36349999999999</v>
      </c>
    </row>
    <row r="2234" spans="1:15" x14ac:dyDescent="0.15">
      <c r="A2234" s="15">
        <f t="shared" si="34"/>
        <v>43648.124999994638</v>
      </c>
      <c r="B2234" s="13">
        <v>0.125</v>
      </c>
      <c r="C2234" s="12">
        <v>295.3</v>
      </c>
      <c r="D2234" s="12">
        <v>175.5</v>
      </c>
      <c r="E2234" s="12">
        <v>77.7</v>
      </c>
      <c r="F2234" s="12">
        <v>59.7</v>
      </c>
      <c r="G2234" s="12">
        <v>9</v>
      </c>
      <c r="H2234" s="12">
        <v>45.4</v>
      </c>
      <c r="I2234" s="12">
        <v>0</v>
      </c>
      <c r="J2234" s="12">
        <v>0</v>
      </c>
      <c r="K2234" s="12">
        <v>4.5859000000000005</v>
      </c>
      <c r="L2234" s="12">
        <v>4.5676000000000005</v>
      </c>
      <c r="M2234" s="12">
        <v>4.8</v>
      </c>
      <c r="N2234" s="12">
        <v>-58</v>
      </c>
      <c r="O2234" s="12">
        <v>323.25349999999997</v>
      </c>
    </row>
    <row r="2235" spans="1:15" x14ac:dyDescent="0.15">
      <c r="A2235" s="15">
        <f t="shared" si="34"/>
        <v>43648.166666661302</v>
      </c>
      <c r="B2235" s="13">
        <v>0.16666666666666666</v>
      </c>
      <c r="C2235" s="12">
        <v>292.39999999999998</v>
      </c>
      <c r="D2235" s="12">
        <v>175.5</v>
      </c>
      <c r="E2235" s="12">
        <v>77.599999999999994</v>
      </c>
      <c r="F2235" s="12">
        <v>55.3</v>
      </c>
      <c r="G2235" s="12">
        <v>9</v>
      </c>
      <c r="H2235" s="12">
        <v>45.4</v>
      </c>
      <c r="I2235" s="12">
        <v>1.7063999999999999</v>
      </c>
      <c r="J2235" s="12">
        <v>1.0272000000000001</v>
      </c>
      <c r="K2235" s="12">
        <v>4.665</v>
      </c>
      <c r="L2235" s="12">
        <v>4.6463999999999999</v>
      </c>
      <c r="M2235" s="12">
        <v>4.5999999999999996</v>
      </c>
      <c r="N2235" s="12">
        <v>-58</v>
      </c>
      <c r="O2235" s="12">
        <v>321.44499999999999</v>
      </c>
    </row>
    <row r="2236" spans="1:15" x14ac:dyDescent="0.15">
      <c r="A2236" s="15">
        <f t="shared" si="34"/>
        <v>43648.208333327966</v>
      </c>
      <c r="B2236" s="13">
        <v>0.20833333333333334</v>
      </c>
      <c r="C2236" s="12">
        <v>285.2</v>
      </c>
      <c r="D2236" s="12">
        <v>175.5</v>
      </c>
      <c r="E2236" s="12">
        <v>77.5</v>
      </c>
      <c r="F2236" s="12">
        <v>50.2</v>
      </c>
      <c r="G2236" s="12">
        <v>9</v>
      </c>
      <c r="H2236" s="12">
        <v>45.4</v>
      </c>
      <c r="I2236" s="12">
        <v>7.0332000000000008</v>
      </c>
      <c r="J2236" s="12">
        <v>4.2336000000000009</v>
      </c>
      <c r="K2236" s="12">
        <v>4.7038999999999991</v>
      </c>
      <c r="L2236" s="12">
        <v>4.6852</v>
      </c>
      <c r="M2236" s="12">
        <v>0</v>
      </c>
      <c r="N2236" s="12">
        <v>-58</v>
      </c>
      <c r="O2236" s="12">
        <v>320.2559</v>
      </c>
    </row>
    <row r="2237" spans="1:15" x14ac:dyDescent="0.15">
      <c r="A2237" s="15">
        <f t="shared" si="34"/>
        <v>43648.24999999463</v>
      </c>
      <c r="B2237" s="13">
        <v>0.25</v>
      </c>
      <c r="C2237" s="12">
        <v>292.60000000000002</v>
      </c>
      <c r="D2237" s="12">
        <v>175.5</v>
      </c>
      <c r="E2237" s="12">
        <v>77.7</v>
      </c>
      <c r="F2237" s="12">
        <v>50.7</v>
      </c>
      <c r="G2237" s="12">
        <v>9</v>
      </c>
      <c r="H2237" s="12">
        <v>45.4</v>
      </c>
      <c r="I2237" s="12">
        <v>13.957100000000001</v>
      </c>
      <c r="J2237" s="12">
        <v>8.4016000000000002</v>
      </c>
      <c r="K2237" s="12">
        <v>4.4340999999999999</v>
      </c>
      <c r="L2237" s="12">
        <v>4.4164000000000003</v>
      </c>
      <c r="M2237" s="12">
        <v>0</v>
      </c>
      <c r="N2237" s="12">
        <v>-58</v>
      </c>
      <c r="O2237" s="12">
        <v>331.50920000000002</v>
      </c>
    </row>
    <row r="2238" spans="1:15" x14ac:dyDescent="0.15">
      <c r="A2238" s="15">
        <f t="shared" si="34"/>
        <v>43648.291666661295</v>
      </c>
      <c r="B2238" s="13">
        <v>0.29166666666666669</v>
      </c>
      <c r="C2238" s="12">
        <v>306.10000000000002</v>
      </c>
      <c r="D2238" s="12">
        <v>175.5</v>
      </c>
      <c r="E2238" s="12">
        <v>77.900000000000006</v>
      </c>
      <c r="F2238" s="12">
        <v>58.1</v>
      </c>
      <c r="G2238" s="12">
        <v>9</v>
      </c>
      <c r="H2238" s="12">
        <v>45.4</v>
      </c>
      <c r="I2238" s="12">
        <v>23.655000000000001</v>
      </c>
      <c r="J2238" s="12">
        <v>14.239200000000002</v>
      </c>
      <c r="K2238" s="12">
        <v>4.2966999999999995</v>
      </c>
      <c r="L2238" s="12">
        <v>4.2796000000000003</v>
      </c>
      <c r="M2238" s="12">
        <v>0</v>
      </c>
      <c r="N2238" s="12">
        <v>-58</v>
      </c>
      <c r="O2238" s="12">
        <v>354.37049999999999</v>
      </c>
    </row>
    <row r="2239" spans="1:15" x14ac:dyDescent="0.15">
      <c r="A2239" s="15">
        <f t="shared" si="34"/>
        <v>43648.333333327959</v>
      </c>
      <c r="B2239" s="13">
        <v>0.33333333333333331</v>
      </c>
      <c r="C2239" s="12">
        <v>342.1</v>
      </c>
      <c r="D2239" s="12">
        <v>175.5</v>
      </c>
      <c r="E2239" s="12">
        <v>78.599999999999994</v>
      </c>
      <c r="F2239" s="12">
        <v>70</v>
      </c>
      <c r="G2239" s="12">
        <v>9</v>
      </c>
      <c r="H2239" s="12">
        <v>45.4</v>
      </c>
      <c r="I2239" s="12">
        <v>36.2727</v>
      </c>
      <c r="J2239" s="12">
        <v>19.1051</v>
      </c>
      <c r="K2239" s="12">
        <v>4.3710000000000004</v>
      </c>
      <c r="L2239" s="12">
        <v>4.2385999999999964</v>
      </c>
      <c r="M2239" s="12">
        <v>4.3</v>
      </c>
      <c r="N2239" s="12">
        <v>-58</v>
      </c>
      <c r="O2239" s="12">
        <v>388.78739999999999</v>
      </c>
    </row>
    <row r="2240" spans="1:15" x14ac:dyDescent="0.15">
      <c r="A2240" s="15">
        <f t="shared" si="34"/>
        <v>43648.374999994623</v>
      </c>
      <c r="B2240" s="13">
        <v>0.375</v>
      </c>
      <c r="C2240" s="12">
        <v>356.5</v>
      </c>
      <c r="D2240" s="12">
        <v>175.5</v>
      </c>
      <c r="E2240" s="12">
        <v>78.900000000000006</v>
      </c>
      <c r="F2240" s="12">
        <v>71.3</v>
      </c>
      <c r="G2240" s="12">
        <v>9</v>
      </c>
      <c r="H2240" s="12">
        <v>45.4</v>
      </c>
      <c r="I2240" s="12">
        <v>48.708199999999998</v>
      </c>
      <c r="J2240" s="12">
        <v>21.99</v>
      </c>
      <c r="K2240" s="12">
        <v>4.7919</v>
      </c>
      <c r="L2240" s="12">
        <v>1.4101000000000021</v>
      </c>
      <c r="M2240" s="12">
        <v>4.3</v>
      </c>
      <c r="N2240" s="12">
        <v>-58</v>
      </c>
      <c r="O2240" s="12">
        <v>403.30019999999996</v>
      </c>
    </row>
    <row r="2241" spans="1:15" x14ac:dyDescent="0.15">
      <c r="A2241" s="15">
        <f t="shared" si="34"/>
        <v>43648.416666661287</v>
      </c>
      <c r="B2241" s="13">
        <v>0.41666666666666669</v>
      </c>
      <c r="C2241" s="12">
        <v>362.9</v>
      </c>
      <c r="D2241" s="12">
        <v>175.5</v>
      </c>
      <c r="E2241" s="12">
        <v>79.099999999999994</v>
      </c>
      <c r="F2241" s="12">
        <v>68.099999999999994</v>
      </c>
      <c r="G2241" s="12">
        <v>9</v>
      </c>
      <c r="H2241" s="12">
        <v>45.4</v>
      </c>
      <c r="I2241" s="12">
        <v>58.060200000000009</v>
      </c>
      <c r="J2241" s="12">
        <v>21.843500000000006</v>
      </c>
      <c r="K2241" s="12">
        <v>4.8428999999999993</v>
      </c>
      <c r="L2241" s="12">
        <v>1.5595999999999954</v>
      </c>
      <c r="M2241" s="12">
        <v>4.3</v>
      </c>
      <c r="N2241" s="12">
        <v>-58</v>
      </c>
      <c r="O2241" s="12">
        <v>409.70619999999997</v>
      </c>
    </row>
    <row r="2242" spans="1:15" x14ac:dyDescent="0.15">
      <c r="A2242" s="15">
        <f t="shared" si="34"/>
        <v>43648.458333327952</v>
      </c>
      <c r="B2242" s="13">
        <v>0.45833333333333331</v>
      </c>
      <c r="C2242" s="12">
        <v>372</v>
      </c>
      <c r="D2242" s="12">
        <v>175.5</v>
      </c>
      <c r="E2242" s="12">
        <v>79.2</v>
      </c>
      <c r="F2242" s="12">
        <v>73.8</v>
      </c>
      <c r="G2242" s="12">
        <v>9</v>
      </c>
      <c r="H2242" s="12">
        <v>45.4</v>
      </c>
      <c r="I2242" s="12">
        <v>61.337700000000005</v>
      </c>
      <c r="J2242" s="12">
        <v>23.076500000000003</v>
      </c>
      <c r="K2242" s="12">
        <v>4.8710000000000004</v>
      </c>
      <c r="L2242" s="12">
        <v>0.33219999999999816</v>
      </c>
      <c r="M2242" s="12">
        <v>4.3</v>
      </c>
      <c r="N2242" s="12">
        <v>-58</v>
      </c>
      <c r="O2242" s="12">
        <v>418.81740000000008</v>
      </c>
    </row>
    <row r="2243" spans="1:15" x14ac:dyDescent="0.15">
      <c r="A2243" s="15">
        <f t="shared" si="34"/>
        <v>43648.499999994616</v>
      </c>
      <c r="B2243" s="13">
        <v>0.5</v>
      </c>
      <c r="C2243" s="12">
        <v>347.2</v>
      </c>
      <c r="D2243" s="12">
        <v>175.5</v>
      </c>
      <c r="E2243" s="12">
        <v>78.7</v>
      </c>
      <c r="F2243" s="12">
        <v>61.9</v>
      </c>
      <c r="G2243" s="12">
        <v>9</v>
      </c>
      <c r="H2243" s="12">
        <v>45.4</v>
      </c>
      <c r="I2243" s="12">
        <v>59.083799999999997</v>
      </c>
      <c r="J2243" s="12">
        <v>26.674200000000003</v>
      </c>
      <c r="K2243" s="12">
        <v>4.9444999999999997</v>
      </c>
      <c r="L2243" s="12">
        <v>2.6541000000000006</v>
      </c>
      <c r="M2243" s="12">
        <v>0</v>
      </c>
      <c r="N2243" s="12">
        <v>-58</v>
      </c>
      <c r="O2243" s="12">
        <v>405.85659999999996</v>
      </c>
    </row>
    <row r="2244" spans="1:15" x14ac:dyDescent="0.15">
      <c r="A2244" s="15">
        <f t="shared" si="34"/>
        <v>43648.54166666128</v>
      </c>
      <c r="B2244" s="13">
        <v>0.54166666666666663</v>
      </c>
      <c r="C2244" s="12">
        <v>358.2</v>
      </c>
      <c r="D2244" s="12">
        <v>175.5</v>
      </c>
      <c r="E2244" s="12">
        <v>79</v>
      </c>
      <c r="F2244" s="12">
        <v>69</v>
      </c>
      <c r="G2244" s="12">
        <v>9</v>
      </c>
      <c r="H2244" s="12">
        <v>45.4</v>
      </c>
      <c r="I2244" s="12">
        <v>52.265999999999998</v>
      </c>
      <c r="J2244" s="12">
        <v>19.663499999999999</v>
      </c>
      <c r="K2244" s="12">
        <v>5.1011000000000006</v>
      </c>
      <c r="L2244" s="12">
        <v>3.7036000000000007</v>
      </c>
      <c r="M2244" s="12">
        <v>4.3</v>
      </c>
      <c r="N2244" s="12">
        <v>-58</v>
      </c>
      <c r="O2244" s="12">
        <v>404.93420000000003</v>
      </c>
    </row>
    <row r="2245" spans="1:15" x14ac:dyDescent="0.15">
      <c r="A2245" s="15">
        <f t="shared" si="34"/>
        <v>43648.583333327944</v>
      </c>
      <c r="B2245" s="13">
        <v>0.58333333333333337</v>
      </c>
      <c r="C2245" s="12">
        <v>353.4</v>
      </c>
      <c r="D2245" s="12">
        <v>175.5</v>
      </c>
      <c r="E2245" s="12">
        <v>78.900000000000006</v>
      </c>
      <c r="F2245" s="12">
        <v>75</v>
      </c>
      <c r="G2245" s="12">
        <v>9</v>
      </c>
      <c r="H2245" s="12">
        <v>45.4</v>
      </c>
      <c r="I2245" s="12">
        <v>41.651200000000003</v>
      </c>
      <c r="J2245" s="12">
        <v>18.803999999999998</v>
      </c>
      <c r="K2245" s="12">
        <v>5.0641999999999996</v>
      </c>
      <c r="L2245" s="12">
        <v>4.6113999999999979</v>
      </c>
      <c r="M2245" s="12">
        <v>4.3</v>
      </c>
      <c r="N2245" s="12">
        <v>-58</v>
      </c>
      <c r="O2245" s="12">
        <v>400.23079999999993</v>
      </c>
    </row>
    <row r="2246" spans="1:15" x14ac:dyDescent="0.15">
      <c r="A2246" s="15">
        <f t="shared" si="34"/>
        <v>43648.624999994609</v>
      </c>
      <c r="B2246" s="13">
        <v>0.625</v>
      </c>
      <c r="C2246" s="12">
        <v>352.1</v>
      </c>
      <c r="D2246" s="12">
        <v>175.5</v>
      </c>
      <c r="E2246" s="12">
        <v>78.8</v>
      </c>
      <c r="F2246" s="12">
        <v>84.9</v>
      </c>
      <c r="G2246" s="12">
        <v>9</v>
      </c>
      <c r="H2246" s="12">
        <v>45.4</v>
      </c>
      <c r="I2246" s="12">
        <v>29.200800000000005</v>
      </c>
      <c r="J2246" s="12">
        <v>17.577600000000004</v>
      </c>
      <c r="K2246" s="12">
        <v>4.4497</v>
      </c>
      <c r="L2246" s="12">
        <v>4.4320000000000004</v>
      </c>
      <c r="M2246" s="12">
        <v>6.2</v>
      </c>
      <c r="N2246" s="12">
        <v>-58</v>
      </c>
      <c r="O2246" s="12">
        <v>397.46009999999995</v>
      </c>
    </row>
    <row r="2247" spans="1:15" x14ac:dyDescent="0.15">
      <c r="A2247" s="15">
        <f t="shared" si="34"/>
        <v>43648.666666661273</v>
      </c>
      <c r="B2247" s="13">
        <v>0.66666666666666663</v>
      </c>
      <c r="C2247" s="12">
        <v>360.9</v>
      </c>
      <c r="D2247" s="12">
        <v>175.5</v>
      </c>
      <c r="E2247" s="12">
        <v>79</v>
      </c>
      <c r="F2247" s="12">
        <v>84.9</v>
      </c>
      <c r="G2247" s="12">
        <v>9</v>
      </c>
      <c r="H2247" s="12">
        <v>45.4</v>
      </c>
      <c r="I2247" s="12">
        <v>18.8017</v>
      </c>
      <c r="J2247" s="12">
        <v>11.317600000000002</v>
      </c>
      <c r="K2247" s="12">
        <v>4.4504999999999999</v>
      </c>
      <c r="L2247" s="12">
        <v>4.4328000000000003</v>
      </c>
      <c r="M2247" s="12">
        <v>25.2</v>
      </c>
      <c r="N2247" s="12">
        <v>-58</v>
      </c>
      <c r="O2247" s="12">
        <v>400.00260000000009</v>
      </c>
    </row>
    <row r="2248" spans="1:15" x14ac:dyDescent="0.15">
      <c r="A2248" s="15">
        <f t="shared" si="34"/>
        <v>43648.708333327937</v>
      </c>
      <c r="B2248" s="13">
        <v>0.70833333333333337</v>
      </c>
      <c r="C2248" s="12">
        <v>353.7</v>
      </c>
      <c r="D2248" s="12">
        <v>175.5</v>
      </c>
      <c r="E2248" s="12">
        <v>78.900000000000006</v>
      </c>
      <c r="F2248" s="12">
        <v>84.9</v>
      </c>
      <c r="G2248" s="12">
        <v>9</v>
      </c>
      <c r="H2248" s="12">
        <v>45.4</v>
      </c>
      <c r="I2248" s="12">
        <v>10.1403</v>
      </c>
      <c r="J2248" s="12">
        <v>6.104000000000001</v>
      </c>
      <c r="K2248" s="12">
        <v>4.4268000000000001</v>
      </c>
      <c r="L2248" s="12">
        <v>4.4092000000000002</v>
      </c>
      <c r="M2248" s="12">
        <v>26.8</v>
      </c>
      <c r="N2248" s="12">
        <v>-58</v>
      </c>
      <c r="O2248" s="12">
        <v>387.58029999999997</v>
      </c>
    </row>
    <row r="2249" spans="1:15" x14ac:dyDescent="0.15">
      <c r="A2249" s="15">
        <f t="shared" si="34"/>
        <v>43648.749999994601</v>
      </c>
      <c r="B2249" s="13">
        <v>0.75</v>
      </c>
      <c r="C2249" s="12">
        <v>349.4</v>
      </c>
      <c r="D2249" s="12">
        <v>175.5</v>
      </c>
      <c r="E2249" s="12">
        <v>78.8</v>
      </c>
      <c r="F2249" s="12">
        <v>84.9</v>
      </c>
      <c r="G2249" s="12">
        <v>9</v>
      </c>
      <c r="H2249" s="12">
        <v>45.4</v>
      </c>
      <c r="I2249" s="12">
        <v>2.9797000000000002</v>
      </c>
      <c r="J2249" s="12">
        <v>1.7936000000000003</v>
      </c>
      <c r="K2249" s="12">
        <v>4.2666000000000004</v>
      </c>
      <c r="L2249" s="12">
        <v>4.2496</v>
      </c>
      <c r="M2249" s="12">
        <v>29.9</v>
      </c>
      <c r="N2249" s="12">
        <v>-58</v>
      </c>
      <c r="O2249" s="12">
        <v>378.78950000000003</v>
      </c>
    </row>
    <row r="2250" spans="1:15" x14ac:dyDescent="0.15">
      <c r="A2250" s="15">
        <f t="shared" si="34"/>
        <v>43648.791666661265</v>
      </c>
      <c r="B2250" s="13">
        <v>0.79166666666666663</v>
      </c>
      <c r="C2250" s="12">
        <v>352.1</v>
      </c>
      <c r="D2250" s="12">
        <v>175.5</v>
      </c>
      <c r="E2250" s="12">
        <v>78.8</v>
      </c>
      <c r="F2250" s="12">
        <v>84.9</v>
      </c>
      <c r="G2250" s="12">
        <v>9</v>
      </c>
      <c r="H2250" s="12">
        <v>45.4</v>
      </c>
      <c r="I2250" s="12">
        <v>0</v>
      </c>
      <c r="J2250" s="12">
        <v>0</v>
      </c>
      <c r="K2250" s="12">
        <v>4.0697999999999999</v>
      </c>
      <c r="L2250" s="12">
        <v>4.0536000000000003</v>
      </c>
      <c r="M2250" s="12">
        <v>35.799999999999997</v>
      </c>
      <c r="N2250" s="12">
        <v>-58</v>
      </c>
      <c r="O2250" s="12">
        <v>379.52340000000004</v>
      </c>
    </row>
    <row r="2251" spans="1:15" x14ac:dyDescent="0.15">
      <c r="A2251" s="15">
        <f t="shared" si="34"/>
        <v>43648.83333332793</v>
      </c>
      <c r="B2251" s="13">
        <v>0.83333333333333337</v>
      </c>
      <c r="C2251" s="12">
        <v>336.7</v>
      </c>
      <c r="D2251" s="12">
        <v>175.5</v>
      </c>
      <c r="E2251" s="12">
        <v>78.5</v>
      </c>
      <c r="F2251" s="12">
        <v>84.9</v>
      </c>
      <c r="G2251" s="12">
        <v>9</v>
      </c>
      <c r="H2251" s="12">
        <v>45.4</v>
      </c>
      <c r="I2251" s="12">
        <v>0</v>
      </c>
      <c r="J2251" s="12">
        <v>0</v>
      </c>
      <c r="K2251" s="12">
        <v>3.7749999999999999</v>
      </c>
      <c r="L2251" s="12">
        <v>3.7600000000000002</v>
      </c>
      <c r="M2251" s="12">
        <v>21</v>
      </c>
      <c r="N2251" s="12">
        <v>-58</v>
      </c>
      <c r="O2251" s="12">
        <v>363.83500000000004</v>
      </c>
    </row>
    <row r="2252" spans="1:15" x14ac:dyDescent="0.15">
      <c r="A2252" s="15">
        <f t="shared" si="34"/>
        <v>43648.874999994594</v>
      </c>
      <c r="B2252" s="13">
        <v>0.875</v>
      </c>
      <c r="C2252" s="12">
        <v>314.5</v>
      </c>
      <c r="D2252" s="12">
        <v>175.5</v>
      </c>
      <c r="E2252" s="12">
        <v>78.099999999999994</v>
      </c>
      <c r="F2252" s="12">
        <v>79.900000000000006</v>
      </c>
      <c r="G2252" s="12">
        <v>9</v>
      </c>
      <c r="H2252" s="12">
        <v>45.4</v>
      </c>
      <c r="I2252" s="12">
        <v>0</v>
      </c>
      <c r="J2252" s="12">
        <v>0</v>
      </c>
      <c r="K2252" s="12">
        <v>3.6866999999999996</v>
      </c>
      <c r="L2252" s="12">
        <v>3.6719999999999997</v>
      </c>
      <c r="M2252" s="12">
        <v>4.3</v>
      </c>
      <c r="N2252" s="12">
        <v>-58</v>
      </c>
      <c r="O2252" s="12">
        <v>341.55869999999999</v>
      </c>
    </row>
    <row r="2253" spans="1:15" x14ac:dyDescent="0.15">
      <c r="A2253" s="15">
        <f t="shared" si="34"/>
        <v>43648.916666661258</v>
      </c>
      <c r="B2253" s="13">
        <v>0.91666666666666663</v>
      </c>
      <c r="C2253" s="12">
        <v>295</v>
      </c>
      <c r="D2253" s="12">
        <v>175.5</v>
      </c>
      <c r="E2253" s="12">
        <v>77.7</v>
      </c>
      <c r="F2253" s="12">
        <v>63.8</v>
      </c>
      <c r="G2253" s="12">
        <v>9</v>
      </c>
      <c r="H2253" s="12">
        <v>45.4</v>
      </c>
      <c r="I2253" s="12">
        <v>0</v>
      </c>
      <c r="J2253" s="12">
        <v>0</v>
      </c>
      <c r="K2253" s="12">
        <v>3.7943000000000007</v>
      </c>
      <c r="L2253" s="12">
        <v>3.7792000000000003</v>
      </c>
      <c r="M2253" s="12">
        <v>1.2</v>
      </c>
      <c r="N2253" s="12">
        <v>-58</v>
      </c>
      <c r="O2253" s="12">
        <v>322.17349999999999</v>
      </c>
    </row>
    <row r="2254" spans="1:15" x14ac:dyDescent="0.15">
      <c r="A2254" s="15">
        <f t="shared" si="34"/>
        <v>43648.958333327922</v>
      </c>
      <c r="B2254" s="13">
        <v>0.95833333333333337</v>
      </c>
      <c r="C2254" s="12">
        <v>280.89999999999998</v>
      </c>
      <c r="D2254" s="12">
        <v>175.5</v>
      </c>
      <c r="E2254" s="12">
        <v>77.400000000000006</v>
      </c>
      <c r="F2254" s="12">
        <v>49.7</v>
      </c>
      <c r="G2254" s="12">
        <v>9</v>
      </c>
      <c r="H2254" s="12">
        <v>45.4</v>
      </c>
      <c r="I2254" s="12">
        <v>0</v>
      </c>
      <c r="J2254" s="12">
        <v>0</v>
      </c>
      <c r="K2254" s="12">
        <v>3.9737999999999998</v>
      </c>
      <c r="L2254" s="12">
        <v>3.9579999999999997</v>
      </c>
      <c r="M2254" s="12">
        <v>1.3</v>
      </c>
      <c r="N2254" s="12">
        <v>-58</v>
      </c>
      <c r="O2254" s="12">
        <v>308.23179999999996</v>
      </c>
    </row>
    <row r="2255" spans="1:15" x14ac:dyDescent="0.15">
      <c r="A2255" s="15">
        <f t="shared" si="34"/>
        <v>43648.999999994587</v>
      </c>
      <c r="B2255" s="13">
        <v>0</v>
      </c>
      <c r="C2255" s="12">
        <v>265.7</v>
      </c>
      <c r="D2255" s="12">
        <v>175.5</v>
      </c>
      <c r="E2255" s="12">
        <v>77.099999999999994</v>
      </c>
      <c r="F2255" s="12">
        <v>50.4</v>
      </c>
      <c r="G2255" s="12">
        <v>9</v>
      </c>
      <c r="H2255" s="12">
        <v>45.4</v>
      </c>
      <c r="I2255" s="12">
        <v>0</v>
      </c>
      <c r="J2255" s="12">
        <v>0</v>
      </c>
      <c r="K2255" s="12">
        <v>1.8774999999999999</v>
      </c>
      <c r="L2255" s="12">
        <v>1.8699999999999999</v>
      </c>
      <c r="M2255" s="12">
        <v>0</v>
      </c>
      <c r="N2255" s="12">
        <v>-58</v>
      </c>
      <c r="O2255" s="12">
        <v>303.14749999999998</v>
      </c>
    </row>
    <row r="2256" spans="1:15" x14ac:dyDescent="0.15">
      <c r="A2256" s="15">
        <f t="shared" si="34"/>
        <v>43649.041666661251</v>
      </c>
      <c r="B2256" s="13">
        <v>4.1666666666666664E-2</v>
      </c>
      <c r="C2256" s="12">
        <v>267.39999999999998</v>
      </c>
      <c r="D2256" s="12">
        <v>175.5</v>
      </c>
      <c r="E2256" s="12">
        <v>77.099999999999994</v>
      </c>
      <c r="F2256" s="12">
        <v>50.4</v>
      </c>
      <c r="G2256" s="12">
        <v>9</v>
      </c>
      <c r="H2256" s="12">
        <v>45.4</v>
      </c>
      <c r="I2256" s="12">
        <v>0</v>
      </c>
      <c r="J2256" s="12">
        <v>0</v>
      </c>
      <c r="K2256" s="12">
        <v>1.6172</v>
      </c>
      <c r="L2256" s="12">
        <v>1.6108</v>
      </c>
      <c r="M2256" s="12">
        <v>0</v>
      </c>
      <c r="N2256" s="12">
        <v>-58</v>
      </c>
      <c r="O2256" s="12">
        <v>302.62800000000004</v>
      </c>
    </row>
    <row r="2257" spans="1:15" x14ac:dyDescent="0.15">
      <c r="A2257" s="15">
        <f t="shared" si="34"/>
        <v>43649.083333327915</v>
      </c>
      <c r="B2257" s="13">
        <v>8.3333333333333329E-2</v>
      </c>
      <c r="C2257" s="12">
        <v>280.2</v>
      </c>
      <c r="D2257" s="12">
        <v>175.5</v>
      </c>
      <c r="E2257" s="12">
        <v>77.400000000000006</v>
      </c>
      <c r="F2257" s="12">
        <v>53</v>
      </c>
      <c r="G2257" s="12">
        <v>9</v>
      </c>
      <c r="H2257" s="12">
        <v>45.4</v>
      </c>
      <c r="I2257" s="12">
        <v>0</v>
      </c>
      <c r="J2257" s="12">
        <v>0</v>
      </c>
      <c r="K2257" s="12">
        <v>1.4694999999999998</v>
      </c>
      <c r="L2257" s="12">
        <v>1.4636</v>
      </c>
      <c r="M2257" s="12">
        <v>0</v>
      </c>
      <c r="N2257" s="12">
        <v>-58</v>
      </c>
      <c r="O2257" s="12">
        <v>305.23310000000004</v>
      </c>
    </row>
    <row r="2258" spans="1:15" x14ac:dyDescent="0.15">
      <c r="A2258" s="15">
        <f t="shared" si="34"/>
        <v>43649.124999994579</v>
      </c>
      <c r="B2258" s="13">
        <v>0.125</v>
      </c>
      <c r="C2258" s="12">
        <v>291.89999999999998</v>
      </c>
      <c r="D2258" s="12">
        <v>175.5</v>
      </c>
      <c r="E2258" s="12">
        <v>77.599999999999994</v>
      </c>
      <c r="F2258" s="12">
        <v>63</v>
      </c>
      <c r="G2258" s="12">
        <v>9</v>
      </c>
      <c r="H2258" s="12">
        <v>45.4</v>
      </c>
      <c r="I2258" s="12">
        <v>0</v>
      </c>
      <c r="J2258" s="12">
        <v>0</v>
      </c>
      <c r="K2258" s="12">
        <v>1.5388999999999999</v>
      </c>
      <c r="L2258" s="12">
        <v>1.5327999999999999</v>
      </c>
      <c r="M2258" s="12">
        <v>1.2</v>
      </c>
      <c r="N2258" s="12">
        <v>-58</v>
      </c>
      <c r="O2258" s="12">
        <v>316.77170000000001</v>
      </c>
    </row>
    <row r="2259" spans="1:15" x14ac:dyDescent="0.15">
      <c r="A2259" s="15">
        <f t="shared" si="34"/>
        <v>43649.166666661244</v>
      </c>
      <c r="B2259" s="13">
        <v>0.16666666666666666</v>
      </c>
      <c r="C2259" s="12">
        <v>291.3</v>
      </c>
      <c r="D2259" s="12">
        <v>175.5</v>
      </c>
      <c r="E2259" s="12">
        <v>77.599999999999994</v>
      </c>
      <c r="F2259" s="12">
        <v>60.5</v>
      </c>
      <c r="G2259" s="12">
        <v>9</v>
      </c>
      <c r="H2259" s="12">
        <v>45.4</v>
      </c>
      <c r="I2259" s="12">
        <v>2.0718999999999999</v>
      </c>
      <c r="J2259" s="12">
        <v>1.2471999999999999</v>
      </c>
      <c r="K2259" s="12">
        <v>1.4175999999999997</v>
      </c>
      <c r="L2259" s="12">
        <v>1.4119999999999999</v>
      </c>
      <c r="M2259" s="12">
        <v>1.2</v>
      </c>
      <c r="N2259" s="12">
        <v>-58</v>
      </c>
      <c r="O2259" s="12">
        <v>317.34870000000001</v>
      </c>
    </row>
    <row r="2260" spans="1:15" x14ac:dyDescent="0.15">
      <c r="A2260" s="15">
        <f t="shared" si="34"/>
        <v>43649.208333327908</v>
      </c>
      <c r="B2260" s="13">
        <v>0.20833333333333334</v>
      </c>
      <c r="C2260" s="12">
        <v>284.3</v>
      </c>
      <c r="D2260" s="12">
        <v>175.5</v>
      </c>
      <c r="E2260" s="12">
        <v>77.5</v>
      </c>
      <c r="F2260" s="12">
        <v>50.5</v>
      </c>
      <c r="G2260" s="12">
        <v>9</v>
      </c>
      <c r="H2260" s="12">
        <v>45.4</v>
      </c>
      <c r="I2260" s="12">
        <v>8.6159999999999997</v>
      </c>
      <c r="J2260" s="12">
        <v>5.186399999999999</v>
      </c>
      <c r="K2260" s="12">
        <v>1.4976</v>
      </c>
      <c r="L2260" s="12">
        <v>1.4916</v>
      </c>
      <c r="M2260" s="12">
        <v>0</v>
      </c>
      <c r="N2260" s="12">
        <v>-58</v>
      </c>
      <c r="O2260" s="12">
        <v>316.69159999999999</v>
      </c>
    </row>
    <row r="2261" spans="1:15" x14ac:dyDescent="0.15">
      <c r="A2261" s="15">
        <f t="shared" si="34"/>
        <v>43649.249999994572</v>
      </c>
      <c r="B2261" s="13">
        <v>0.25</v>
      </c>
      <c r="C2261" s="12">
        <v>282.39999999999998</v>
      </c>
      <c r="D2261" s="12">
        <v>175.5</v>
      </c>
      <c r="E2261" s="12">
        <v>77.400000000000006</v>
      </c>
      <c r="F2261" s="12">
        <v>50.4</v>
      </c>
      <c r="G2261" s="12">
        <v>9</v>
      </c>
      <c r="H2261" s="12">
        <v>45.4</v>
      </c>
      <c r="I2261" s="12">
        <v>17.444600000000001</v>
      </c>
      <c r="J2261" s="12">
        <v>10.500800000000002</v>
      </c>
      <c r="K2261" s="12">
        <v>1.6135999999999999</v>
      </c>
      <c r="L2261" s="12">
        <v>1.6072</v>
      </c>
      <c r="M2261" s="12">
        <v>0</v>
      </c>
      <c r="N2261" s="12">
        <v>-58</v>
      </c>
      <c r="O2261" s="12">
        <v>330.86619999999999</v>
      </c>
    </row>
    <row r="2262" spans="1:15" x14ac:dyDescent="0.15">
      <c r="A2262" s="15">
        <f t="shared" si="34"/>
        <v>43649.291666661236</v>
      </c>
      <c r="B2262" s="13">
        <v>0.29166666666666669</v>
      </c>
      <c r="C2262" s="12">
        <v>295.3</v>
      </c>
      <c r="D2262" s="12">
        <v>175.5</v>
      </c>
      <c r="E2262" s="12">
        <v>77.7</v>
      </c>
      <c r="F2262" s="12">
        <v>50.4</v>
      </c>
      <c r="G2262" s="12">
        <v>9</v>
      </c>
      <c r="H2262" s="12">
        <v>45.4</v>
      </c>
      <c r="I2262" s="12">
        <v>28.560600000000001</v>
      </c>
      <c r="J2262" s="12">
        <v>17.192</v>
      </c>
      <c r="K2262" s="12">
        <v>1.8216999999999999</v>
      </c>
      <c r="L2262" s="12">
        <v>1.8143999999999998</v>
      </c>
      <c r="M2262" s="12">
        <v>0</v>
      </c>
      <c r="N2262" s="12">
        <v>-58</v>
      </c>
      <c r="O2262" s="12">
        <v>349.38869999999997</v>
      </c>
    </row>
    <row r="2263" spans="1:15" x14ac:dyDescent="0.15">
      <c r="A2263" s="15">
        <f t="shared" si="34"/>
        <v>43649.333333327901</v>
      </c>
      <c r="B2263" s="13">
        <v>0.33333333333333331</v>
      </c>
      <c r="C2263" s="12">
        <v>324.2</v>
      </c>
      <c r="D2263" s="12">
        <v>175.5</v>
      </c>
      <c r="E2263" s="12">
        <v>78.3</v>
      </c>
      <c r="F2263" s="12">
        <v>52.1</v>
      </c>
      <c r="G2263" s="12">
        <v>9</v>
      </c>
      <c r="H2263" s="12">
        <v>45.4</v>
      </c>
      <c r="I2263" s="12">
        <v>41.882600000000004</v>
      </c>
      <c r="J2263" s="12">
        <v>22.059800000000003</v>
      </c>
      <c r="K2263" s="12">
        <v>2.2016</v>
      </c>
      <c r="L2263" s="12">
        <v>1.3243999999999976</v>
      </c>
      <c r="M2263" s="12">
        <v>1.2</v>
      </c>
      <c r="N2263" s="12">
        <v>-58</v>
      </c>
      <c r="O2263" s="12">
        <v>370.96839999999992</v>
      </c>
    </row>
    <row r="2264" spans="1:15" x14ac:dyDescent="0.15">
      <c r="A2264" s="15">
        <f t="shared" si="34"/>
        <v>43649.374999994565</v>
      </c>
      <c r="B2264" s="13">
        <v>0.375</v>
      </c>
      <c r="C2264" s="12">
        <v>341.5</v>
      </c>
      <c r="D2264" s="12">
        <v>175.5</v>
      </c>
      <c r="E2264" s="12">
        <v>78.599999999999994</v>
      </c>
      <c r="F2264" s="12">
        <v>57.4</v>
      </c>
      <c r="G2264" s="12">
        <v>9</v>
      </c>
      <c r="H2264" s="12">
        <v>45.4</v>
      </c>
      <c r="I2264" s="12">
        <v>53.282699999999998</v>
      </c>
      <c r="J2264" s="12">
        <v>24.055199999999992</v>
      </c>
      <c r="K2264" s="12">
        <v>2.5208000000000004</v>
      </c>
      <c r="L2264" s="12">
        <v>0</v>
      </c>
      <c r="M2264" s="12">
        <v>1.2</v>
      </c>
      <c r="N2264" s="12">
        <v>-58</v>
      </c>
      <c r="O2264" s="12">
        <v>388.95869999999996</v>
      </c>
    </row>
    <row r="2265" spans="1:15" x14ac:dyDescent="0.15">
      <c r="A2265" s="15">
        <f t="shared" ref="A2265:A2328" si="35">A2264+1/24</f>
        <v>43649.416666661229</v>
      </c>
      <c r="B2265" s="13">
        <v>0.41666666666666669</v>
      </c>
      <c r="C2265" s="12">
        <v>350.6</v>
      </c>
      <c r="D2265" s="12">
        <v>175.5</v>
      </c>
      <c r="E2265" s="12">
        <v>78.8</v>
      </c>
      <c r="F2265" s="12">
        <v>57.5</v>
      </c>
      <c r="G2265" s="12">
        <v>9</v>
      </c>
      <c r="H2265" s="12">
        <v>45.4</v>
      </c>
      <c r="I2265" s="12">
        <v>62.018100000000004</v>
      </c>
      <c r="J2265" s="12">
        <v>23.332500000000003</v>
      </c>
      <c r="K2265" s="12">
        <v>3.0827</v>
      </c>
      <c r="L2265" s="12">
        <v>6.8300000000001401E-2</v>
      </c>
      <c r="M2265" s="12">
        <v>0.7</v>
      </c>
      <c r="N2265" s="12">
        <v>-58</v>
      </c>
      <c r="O2265" s="12">
        <v>397.40160000000003</v>
      </c>
    </row>
    <row r="2266" spans="1:15" x14ac:dyDescent="0.15">
      <c r="A2266" s="15">
        <f t="shared" si="35"/>
        <v>43649.458333327893</v>
      </c>
      <c r="B2266" s="13">
        <v>0.45833333333333331</v>
      </c>
      <c r="C2266" s="12">
        <v>356.3</v>
      </c>
      <c r="D2266" s="12">
        <v>175.5</v>
      </c>
      <c r="E2266" s="12">
        <v>78.900000000000006</v>
      </c>
      <c r="F2266" s="12">
        <v>59.6</v>
      </c>
      <c r="G2266" s="12">
        <v>9</v>
      </c>
      <c r="H2266" s="12">
        <v>45.4</v>
      </c>
      <c r="I2266" s="12">
        <v>64.765299999999996</v>
      </c>
      <c r="J2266" s="12">
        <v>24.366</v>
      </c>
      <c r="K2266" s="12">
        <v>3.7955000000000005</v>
      </c>
      <c r="L2266" s="12">
        <v>0</v>
      </c>
      <c r="M2266" s="12">
        <v>0.7</v>
      </c>
      <c r="N2266" s="12">
        <v>-58</v>
      </c>
      <c r="O2266" s="12">
        <v>404.02679999999998</v>
      </c>
    </row>
    <row r="2267" spans="1:15" x14ac:dyDescent="0.15">
      <c r="A2267" s="15">
        <f t="shared" si="35"/>
        <v>43649.499999994558</v>
      </c>
      <c r="B2267" s="13">
        <v>0.5</v>
      </c>
      <c r="C2267" s="12">
        <v>332.6</v>
      </c>
      <c r="D2267" s="12">
        <v>175.5</v>
      </c>
      <c r="E2267" s="12">
        <v>78.5</v>
      </c>
      <c r="F2267" s="12">
        <v>50.9</v>
      </c>
      <c r="G2267" s="12">
        <v>9</v>
      </c>
      <c r="H2267" s="12">
        <v>45.4</v>
      </c>
      <c r="I2267" s="12">
        <v>62.0687</v>
      </c>
      <c r="J2267" s="12">
        <v>32.692100000000003</v>
      </c>
      <c r="K2267" s="12">
        <v>3.7765999999999997</v>
      </c>
      <c r="L2267" s="12">
        <v>1.8532000000000053</v>
      </c>
      <c r="M2267" s="12">
        <v>0</v>
      </c>
      <c r="N2267" s="12">
        <v>-58</v>
      </c>
      <c r="O2267" s="12">
        <v>401.69060000000002</v>
      </c>
    </row>
    <row r="2268" spans="1:15" x14ac:dyDescent="0.15">
      <c r="A2268" s="15">
        <f t="shared" si="35"/>
        <v>43649.541666661222</v>
      </c>
      <c r="B2268" s="13">
        <v>0.54166666666666663</v>
      </c>
      <c r="C2268" s="12">
        <v>345.7</v>
      </c>
      <c r="D2268" s="12">
        <v>175.5</v>
      </c>
      <c r="E2268" s="12">
        <v>78.7</v>
      </c>
      <c r="F2268" s="12">
        <v>69.5</v>
      </c>
      <c r="G2268" s="12">
        <v>9</v>
      </c>
      <c r="H2268" s="12">
        <v>45.4</v>
      </c>
      <c r="I2268" s="12">
        <v>55.512900000000002</v>
      </c>
      <c r="J2268" s="12">
        <v>33.416000000000004</v>
      </c>
      <c r="K2268" s="12">
        <v>3.7681999999999993</v>
      </c>
      <c r="L2268" s="12">
        <v>0.26509999999999678</v>
      </c>
      <c r="M2268" s="12">
        <v>0</v>
      </c>
      <c r="N2268" s="12">
        <v>-58</v>
      </c>
      <c r="O2268" s="12">
        <v>413.06219999999996</v>
      </c>
    </row>
    <row r="2269" spans="1:15" x14ac:dyDescent="0.15">
      <c r="A2269" s="15">
        <f t="shared" si="35"/>
        <v>43649.583333327886</v>
      </c>
      <c r="B2269" s="13">
        <v>0.58333333333333337</v>
      </c>
      <c r="C2269" s="12">
        <v>355.5</v>
      </c>
      <c r="D2269" s="12">
        <v>175.5</v>
      </c>
      <c r="E2269" s="12">
        <v>78.900000000000006</v>
      </c>
      <c r="F2269" s="12">
        <v>80.099999999999994</v>
      </c>
      <c r="G2269" s="12">
        <v>9</v>
      </c>
      <c r="H2269" s="12">
        <v>45.4</v>
      </c>
      <c r="I2269" s="12">
        <v>44.015700000000002</v>
      </c>
      <c r="J2269" s="12">
        <v>19.871400000000001</v>
      </c>
      <c r="K2269" s="12">
        <v>3.6429</v>
      </c>
      <c r="L2269" s="12">
        <v>3.4872000000000023</v>
      </c>
      <c r="M2269" s="12">
        <v>0.3</v>
      </c>
      <c r="N2269" s="12">
        <v>-58</v>
      </c>
      <c r="O2269" s="12">
        <v>402.21720000000005</v>
      </c>
    </row>
    <row r="2270" spans="1:15" x14ac:dyDescent="0.15">
      <c r="A2270" s="15">
        <f t="shared" si="35"/>
        <v>43649.62499999455</v>
      </c>
      <c r="B2270" s="13">
        <v>0.625</v>
      </c>
      <c r="C2270" s="12">
        <v>346.3</v>
      </c>
      <c r="D2270" s="12">
        <v>175.5</v>
      </c>
      <c r="E2270" s="12">
        <v>78.7</v>
      </c>
      <c r="F2270" s="12">
        <v>83.7</v>
      </c>
      <c r="G2270" s="12">
        <v>9</v>
      </c>
      <c r="H2270" s="12">
        <v>45.4</v>
      </c>
      <c r="I2270" s="12">
        <v>30.522000000000002</v>
      </c>
      <c r="J2270" s="12">
        <v>18.372800000000005</v>
      </c>
      <c r="K2270" s="12">
        <v>3.0112000000000001</v>
      </c>
      <c r="L2270" s="12">
        <v>2.9992000000000001</v>
      </c>
      <c r="M2270" s="12">
        <v>1.8</v>
      </c>
      <c r="N2270" s="12">
        <v>-58</v>
      </c>
      <c r="O2270" s="12">
        <v>391.00520000000006</v>
      </c>
    </row>
    <row r="2271" spans="1:15" x14ac:dyDescent="0.15">
      <c r="A2271" s="15">
        <f t="shared" si="35"/>
        <v>43649.666666661215</v>
      </c>
      <c r="B2271" s="13">
        <v>0.66666666666666663</v>
      </c>
      <c r="C2271" s="12">
        <v>354.3</v>
      </c>
      <c r="D2271" s="12">
        <v>175.5</v>
      </c>
      <c r="E2271" s="12">
        <v>78.900000000000006</v>
      </c>
      <c r="F2271" s="12">
        <v>86.2</v>
      </c>
      <c r="G2271" s="12">
        <v>9</v>
      </c>
      <c r="H2271" s="12">
        <v>45.4</v>
      </c>
      <c r="I2271" s="12">
        <v>19.6081</v>
      </c>
      <c r="J2271" s="12">
        <v>11.8032</v>
      </c>
      <c r="K2271" s="12">
        <v>3.0445000000000002</v>
      </c>
      <c r="L2271" s="12">
        <v>3.0324</v>
      </c>
      <c r="M2271" s="12">
        <v>18</v>
      </c>
      <c r="N2271" s="12">
        <v>-58</v>
      </c>
      <c r="O2271" s="12">
        <v>392.48819999999995</v>
      </c>
    </row>
    <row r="2272" spans="1:15" x14ac:dyDescent="0.15">
      <c r="A2272" s="15">
        <f t="shared" si="35"/>
        <v>43649.708333327879</v>
      </c>
      <c r="B2272" s="13">
        <v>0.70833333333333337</v>
      </c>
      <c r="C2272" s="12">
        <v>350.1</v>
      </c>
      <c r="D2272" s="12">
        <v>175.5</v>
      </c>
      <c r="E2272" s="12">
        <v>78.8</v>
      </c>
      <c r="F2272" s="12">
        <v>86.2</v>
      </c>
      <c r="G2272" s="12">
        <v>9</v>
      </c>
      <c r="H2272" s="12">
        <v>45.4</v>
      </c>
      <c r="I2272" s="12">
        <v>10.5472</v>
      </c>
      <c r="J2272" s="12">
        <v>6.3487999999999998</v>
      </c>
      <c r="K2272" s="12">
        <v>2.7498</v>
      </c>
      <c r="L2272" s="12">
        <v>2.7388000000000003</v>
      </c>
      <c r="M2272" s="12">
        <v>23.3</v>
      </c>
      <c r="N2272" s="12">
        <v>-58</v>
      </c>
      <c r="O2272" s="12">
        <v>382.58459999999997</v>
      </c>
    </row>
    <row r="2273" spans="1:15" x14ac:dyDescent="0.15">
      <c r="A2273" s="15">
        <f t="shared" si="35"/>
        <v>43649.749999994543</v>
      </c>
      <c r="B2273" s="13">
        <v>0.75</v>
      </c>
      <c r="C2273" s="12">
        <v>344.9</v>
      </c>
      <c r="D2273" s="12">
        <v>175.5</v>
      </c>
      <c r="E2273" s="12">
        <v>78.7</v>
      </c>
      <c r="F2273" s="12">
        <v>86.2</v>
      </c>
      <c r="G2273" s="12">
        <v>9</v>
      </c>
      <c r="H2273" s="12">
        <v>45.4</v>
      </c>
      <c r="I2273" s="12">
        <v>3.0817999999999999</v>
      </c>
      <c r="J2273" s="12">
        <v>1.8551999999999995</v>
      </c>
      <c r="K2273" s="12">
        <v>2.3935</v>
      </c>
      <c r="L2273" s="12">
        <v>2.3839999999999999</v>
      </c>
      <c r="M2273" s="12">
        <v>26</v>
      </c>
      <c r="N2273" s="12">
        <v>-58</v>
      </c>
      <c r="O2273" s="12">
        <v>372.51450000000006</v>
      </c>
    </row>
    <row r="2274" spans="1:15" x14ac:dyDescent="0.15">
      <c r="A2274" s="15">
        <f t="shared" si="35"/>
        <v>43649.791666661207</v>
      </c>
      <c r="B2274" s="13">
        <v>0.79166666666666663</v>
      </c>
      <c r="C2274" s="12">
        <v>349.5</v>
      </c>
      <c r="D2274" s="12">
        <v>175.5</v>
      </c>
      <c r="E2274" s="12">
        <v>78.8</v>
      </c>
      <c r="F2274" s="12">
        <v>86.2</v>
      </c>
      <c r="G2274" s="12">
        <v>9</v>
      </c>
      <c r="H2274" s="12">
        <v>45.4</v>
      </c>
      <c r="I2274" s="12">
        <v>0</v>
      </c>
      <c r="J2274" s="12">
        <v>0</v>
      </c>
      <c r="K2274" s="12">
        <v>2.0590000000000002</v>
      </c>
      <c r="L2274" s="12">
        <v>2.0507999999999997</v>
      </c>
      <c r="M2274" s="12">
        <v>33.9</v>
      </c>
      <c r="N2274" s="12">
        <v>-58</v>
      </c>
      <c r="O2274" s="12">
        <v>374.90980000000002</v>
      </c>
    </row>
    <row r="2275" spans="1:15" x14ac:dyDescent="0.15">
      <c r="A2275" s="15">
        <f t="shared" si="35"/>
        <v>43649.833333327872</v>
      </c>
      <c r="B2275" s="13">
        <v>0.83333333333333337</v>
      </c>
      <c r="C2275" s="12">
        <v>335</v>
      </c>
      <c r="D2275" s="12">
        <v>175.5</v>
      </c>
      <c r="E2275" s="12">
        <v>78.5</v>
      </c>
      <c r="F2275" s="12">
        <v>86.2</v>
      </c>
      <c r="G2275" s="12">
        <v>9</v>
      </c>
      <c r="H2275" s="12">
        <v>45.4</v>
      </c>
      <c r="I2275" s="12">
        <v>0</v>
      </c>
      <c r="J2275" s="12">
        <v>0</v>
      </c>
      <c r="K2275" s="12">
        <v>1.7629999999999999</v>
      </c>
      <c r="L2275" s="12">
        <v>1.7559999999999998</v>
      </c>
      <c r="M2275" s="12">
        <v>20</v>
      </c>
      <c r="N2275" s="12">
        <v>-58</v>
      </c>
      <c r="O2275" s="12">
        <v>360.11900000000003</v>
      </c>
    </row>
    <row r="2276" spans="1:15" x14ac:dyDescent="0.15">
      <c r="A2276" s="15">
        <f t="shared" si="35"/>
        <v>43649.874999994536</v>
      </c>
      <c r="B2276" s="13">
        <v>0.875</v>
      </c>
      <c r="C2276" s="12">
        <v>312.5</v>
      </c>
      <c r="D2276" s="12">
        <v>175.5</v>
      </c>
      <c r="E2276" s="12">
        <v>78</v>
      </c>
      <c r="F2276" s="12">
        <v>79.900000000000006</v>
      </c>
      <c r="G2276" s="12">
        <v>9</v>
      </c>
      <c r="H2276" s="12">
        <v>45.4</v>
      </c>
      <c r="I2276" s="12">
        <v>0</v>
      </c>
      <c r="J2276" s="12">
        <v>0</v>
      </c>
      <c r="K2276" s="12">
        <v>1.7963999999999998</v>
      </c>
      <c r="L2276" s="12">
        <v>1.7891999999999999</v>
      </c>
      <c r="M2276" s="12">
        <v>4.3</v>
      </c>
      <c r="N2276" s="12">
        <v>-58</v>
      </c>
      <c r="O2276" s="12">
        <v>337.68559999999997</v>
      </c>
    </row>
    <row r="2277" spans="1:15" x14ac:dyDescent="0.15">
      <c r="A2277" s="15">
        <f t="shared" si="35"/>
        <v>43649.9166666612</v>
      </c>
      <c r="B2277" s="13">
        <v>0.91666666666666663</v>
      </c>
      <c r="C2277" s="12">
        <v>298.7</v>
      </c>
      <c r="D2277" s="12">
        <v>175.5</v>
      </c>
      <c r="E2277" s="12">
        <v>77.8</v>
      </c>
      <c r="F2277" s="12">
        <v>69.400000000000006</v>
      </c>
      <c r="G2277" s="12">
        <v>9</v>
      </c>
      <c r="H2277" s="12">
        <v>45.4</v>
      </c>
      <c r="I2277" s="12">
        <v>0</v>
      </c>
      <c r="J2277" s="12">
        <v>0</v>
      </c>
      <c r="K2277" s="12">
        <v>2.306</v>
      </c>
      <c r="L2277" s="12">
        <v>2.2968000000000002</v>
      </c>
      <c r="M2277" s="12">
        <v>0.7</v>
      </c>
      <c r="N2277" s="12">
        <v>-58</v>
      </c>
      <c r="O2277" s="12">
        <v>324.40279999999996</v>
      </c>
    </row>
    <row r="2278" spans="1:15" x14ac:dyDescent="0.15">
      <c r="A2278" s="15">
        <f t="shared" si="35"/>
        <v>43649.958333327864</v>
      </c>
      <c r="B2278" s="13">
        <v>0.95833333333333337</v>
      </c>
      <c r="C2278" s="12">
        <v>287.5</v>
      </c>
      <c r="D2278" s="12">
        <v>175.5</v>
      </c>
      <c r="E2278" s="12">
        <v>77.599999999999994</v>
      </c>
      <c r="F2278" s="12">
        <v>59.4</v>
      </c>
      <c r="G2278" s="12">
        <v>9</v>
      </c>
      <c r="H2278" s="12">
        <v>45.4</v>
      </c>
      <c r="I2278" s="12">
        <v>0</v>
      </c>
      <c r="J2278" s="12">
        <v>0</v>
      </c>
      <c r="K2278" s="12">
        <v>2.5899000000000001</v>
      </c>
      <c r="L2278" s="12">
        <v>2.5796000000000001</v>
      </c>
      <c r="M2278" s="12">
        <v>0</v>
      </c>
      <c r="N2278" s="12">
        <v>-58</v>
      </c>
      <c r="O2278" s="12">
        <v>314.06949999999995</v>
      </c>
    </row>
    <row r="2279" spans="1:15" x14ac:dyDescent="0.15">
      <c r="A2279" s="15">
        <f t="shared" si="35"/>
        <v>43649.999999994528</v>
      </c>
      <c r="B2279" s="13">
        <v>0</v>
      </c>
      <c r="C2279" s="12">
        <v>272.2</v>
      </c>
      <c r="D2279" s="12">
        <v>175.5</v>
      </c>
      <c r="E2279" s="12">
        <v>77.2</v>
      </c>
      <c r="F2279" s="12">
        <v>51.5</v>
      </c>
      <c r="G2279" s="12">
        <v>9</v>
      </c>
      <c r="H2279" s="12">
        <v>45.4</v>
      </c>
      <c r="I2279" s="12">
        <v>0</v>
      </c>
      <c r="J2279" s="12">
        <v>0</v>
      </c>
      <c r="K2279" s="12">
        <v>3.2288999999999994</v>
      </c>
      <c r="L2279" s="12">
        <v>3.2159999999999997</v>
      </c>
      <c r="M2279" s="12">
        <v>0</v>
      </c>
      <c r="N2279" s="12">
        <v>-58</v>
      </c>
      <c r="O2279" s="12">
        <v>307.04489999999998</v>
      </c>
    </row>
    <row r="2280" spans="1:15" x14ac:dyDescent="0.15">
      <c r="A2280" s="15">
        <f t="shared" si="35"/>
        <v>43650.041666661193</v>
      </c>
      <c r="B2280" s="13">
        <v>4.1666666666666664E-2</v>
      </c>
      <c r="C2280" s="12">
        <v>273.5</v>
      </c>
      <c r="D2280" s="12">
        <v>175.5</v>
      </c>
      <c r="E2280" s="12">
        <v>77.3</v>
      </c>
      <c r="F2280" s="12">
        <v>52.1</v>
      </c>
      <c r="G2280" s="12">
        <v>9</v>
      </c>
      <c r="H2280" s="12">
        <v>45.4</v>
      </c>
      <c r="I2280" s="12">
        <v>0</v>
      </c>
      <c r="J2280" s="12">
        <v>0</v>
      </c>
      <c r="K2280" s="12">
        <v>3.4448999999999996</v>
      </c>
      <c r="L2280" s="12">
        <v>3.4311999999999996</v>
      </c>
      <c r="M2280" s="12">
        <v>0</v>
      </c>
      <c r="N2280" s="12">
        <v>-58</v>
      </c>
      <c r="O2280" s="12">
        <v>308.17610000000002</v>
      </c>
    </row>
    <row r="2281" spans="1:15" x14ac:dyDescent="0.15">
      <c r="A2281" s="15">
        <f t="shared" si="35"/>
        <v>43650.083333327857</v>
      </c>
      <c r="B2281" s="13">
        <v>8.3333333333333329E-2</v>
      </c>
      <c r="C2281" s="12">
        <v>285.10000000000002</v>
      </c>
      <c r="D2281" s="12">
        <v>175.5</v>
      </c>
      <c r="E2281" s="12">
        <v>77.5</v>
      </c>
      <c r="F2281" s="12">
        <v>53.7</v>
      </c>
      <c r="G2281" s="12">
        <v>9</v>
      </c>
      <c r="H2281" s="12">
        <v>45.4</v>
      </c>
      <c r="I2281" s="12">
        <v>0</v>
      </c>
      <c r="J2281" s="12">
        <v>0</v>
      </c>
      <c r="K2281" s="12">
        <v>4.3003</v>
      </c>
      <c r="L2281" s="12">
        <v>4.2831999999999999</v>
      </c>
      <c r="M2281" s="12">
        <v>1.1000000000000001</v>
      </c>
      <c r="N2281" s="12">
        <v>-58</v>
      </c>
      <c r="O2281" s="12">
        <v>312.7835</v>
      </c>
    </row>
    <row r="2282" spans="1:15" x14ac:dyDescent="0.15">
      <c r="A2282" s="15">
        <f t="shared" si="35"/>
        <v>43650.124999994521</v>
      </c>
      <c r="B2282" s="13">
        <v>0.125</v>
      </c>
      <c r="C2282" s="12">
        <v>298.5</v>
      </c>
      <c r="D2282" s="12">
        <v>175.5</v>
      </c>
      <c r="E2282" s="12">
        <v>77.8</v>
      </c>
      <c r="F2282" s="12">
        <v>63.2</v>
      </c>
      <c r="G2282" s="12">
        <v>9</v>
      </c>
      <c r="H2282" s="12">
        <v>45.4</v>
      </c>
      <c r="I2282" s="12">
        <v>0</v>
      </c>
      <c r="J2282" s="12">
        <v>0</v>
      </c>
      <c r="K2282" s="12">
        <v>4.6461000000000006</v>
      </c>
      <c r="L2282" s="12">
        <v>4.6276000000000002</v>
      </c>
      <c r="M2282" s="12">
        <v>4.3</v>
      </c>
      <c r="N2282" s="12">
        <v>-58</v>
      </c>
      <c r="O2282" s="12">
        <v>326.47369999999995</v>
      </c>
    </row>
    <row r="2283" spans="1:15" x14ac:dyDescent="0.15">
      <c r="A2283" s="15">
        <f t="shared" si="35"/>
        <v>43650.166666661185</v>
      </c>
      <c r="B2283" s="13">
        <v>0.16666666666666666</v>
      </c>
      <c r="C2283" s="12">
        <v>294.3</v>
      </c>
      <c r="D2283" s="12">
        <v>175.5</v>
      </c>
      <c r="E2283" s="12">
        <v>77.7</v>
      </c>
      <c r="F2283" s="12">
        <v>57.1</v>
      </c>
      <c r="G2283" s="12">
        <v>9</v>
      </c>
      <c r="H2283" s="12">
        <v>45.4</v>
      </c>
      <c r="I2283" s="12">
        <v>1.6798000000000002</v>
      </c>
      <c r="J2283" s="12">
        <v>1.0112000000000001</v>
      </c>
      <c r="K2283" s="12">
        <v>4.9835000000000003</v>
      </c>
      <c r="L2283" s="12">
        <v>4.9636000000000005</v>
      </c>
      <c r="M2283" s="12">
        <v>4.3</v>
      </c>
      <c r="N2283" s="12">
        <v>-58</v>
      </c>
      <c r="O2283" s="12">
        <v>323.63810000000001</v>
      </c>
    </row>
    <row r="2284" spans="1:15" x14ac:dyDescent="0.15">
      <c r="A2284" s="15">
        <f t="shared" si="35"/>
        <v>43650.20833332785</v>
      </c>
      <c r="B2284" s="13">
        <v>0.20833333333333334</v>
      </c>
      <c r="C2284" s="12">
        <v>287.5</v>
      </c>
      <c r="D2284" s="12">
        <v>175.5</v>
      </c>
      <c r="E2284" s="12">
        <v>77.599999999999994</v>
      </c>
      <c r="F2284" s="12">
        <v>51</v>
      </c>
      <c r="G2284" s="12">
        <v>9</v>
      </c>
      <c r="H2284" s="12">
        <v>45.4</v>
      </c>
      <c r="I2284" s="12">
        <v>6.9137000000000004</v>
      </c>
      <c r="J2284" s="12">
        <v>4.1615999999999991</v>
      </c>
      <c r="K2284" s="12">
        <v>5.3581000000000003</v>
      </c>
      <c r="L2284" s="12">
        <v>5.3368000000000002</v>
      </c>
      <c r="M2284" s="12">
        <v>0</v>
      </c>
      <c r="N2284" s="12">
        <v>-58</v>
      </c>
      <c r="O2284" s="12">
        <v>322.27020000000005</v>
      </c>
    </row>
    <row r="2285" spans="1:15" x14ac:dyDescent="0.15">
      <c r="A2285" s="15">
        <f t="shared" si="35"/>
        <v>43650.249999994514</v>
      </c>
      <c r="B2285" s="13">
        <v>0.25</v>
      </c>
      <c r="C2285" s="12">
        <v>294.5</v>
      </c>
      <c r="D2285" s="12">
        <v>175.5</v>
      </c>
      <c r="E2285" s="12">
        <v>77.7</v>
      </c>
      <c r="F2285" s="12">
        <v>51.5</v>
      </c>
      <c r="G2285" s="12">
        <v>9</v>
      </c>
      <c r="H2285" s="12">
        <v>45.4</v>
      </c>
      <c r="I2285" s="12">
        <v>14.613999999999999</v>
      </c>
      <c r="J2285" s="12">
        <v>8.7967999999999993</v>
      </c>
      <c r="K2285" s="12">
        <v>6.4857999999999993</v>
      </c>
      <c r="L2285" s="12">
        <v>6.4599999999999991</v>
      </c>
      <c r="M2285" s="12">
        <v>0</v>
      </c>
      <c r="N2285" s="12">
        <v>-58</v>
      </c>
      <c r="O2285" s="12">
        <v>337.45659999999998</v>
      </c>
    </row>
    <row r="2286" spans="1:15" x14ac:dyDescent="0.15">
      <c r="A2286" s="15">
        <f t="shared" si="35"/>
        <v>43650.291666661178</v>
      </c>
      <c r="B2286" s="13">
        <v>0.29166666666666669</v>
      </c>
      <c r="C2286" s="12">
        <v>304.89999999999998</v>
      </c>
      <c r="D2286" s="12">
        <v>175.5</v>
      </c>
      <c r="E2286" s="12">
        <v>77.900000000000006</v>
      </c>
      <c r="F2286" s="12">
        <v>52.1</v>
      </c>
      <c r="G2286" s="12">
        <v>9</v>
      </c>
      <c r="H2286" s="12">
        <v>45.4</v>
      </c>
      <c r="I2286" s="12">
        <v>24.057700000000001</v>
      </c>
      <c r="J2286" s="12">
        <v>14.4816</v>
      </c>
      <c r="K2286" s="12">
        <v>6.7629000000000001</v>
      </c>
      <c r="L2286" s="12">
        <v>6.7359999999999998</v>
      </c>
      <c r="M2286" s="12">
        <v>0</v>
      </c>
      <c r="N2286" s="12">
        <v>-58</v>
      </c>
      <c r="O2286" s="12">
        <v>353.93819999999994</v>
      </c>
    </row>
    <row r="2287" spans="1:15" x14ac:dyDescent="0.15">
      <c r="A2287" s="15">
        <f t="shared" si="35"/>
        <v>43650.333333327842</v>
      </c>
      <c r="B2287" s="13">
        <v>0.33333333333333331</v>
      </c>
      <c r="C2287" s="12">
        <v>332.2</v>
      </c>
      <c r="D2287" s="12">
        <v>175.5</v>
      </c>
      <c r="E2287" s="12">
        <v>78.400000000000006</v>
      </c>
      <c r="F2287" s="12">
        <v>57.7</v>
      </c>
      <c r="G2287" s="12">
        <v>9</v>
      </c>
      <c r="H2287" s="12">
        <v>45.4</v>
      </c>
      <c r="I2287" s="12">
        <v>35.184199999999997</v>
      </c>
      <c r="J2287" s="12">
        <v>15.884399999999996</v>
      </c>
      <c r="K2287" s="12">
        <v>8.0693000000000001</v>
      </c>
      <c r="L2287" s="12">
        <v>7.4691000000000045</v>
      </c>
      <c r="M2287" s="12">
        <v>4.3</v>
      </c>
      <c r="N2287" s="12">
        <v>-58</v>
      </c>
      <c r="O2287" s="12">
        <v>378.90699999999998</v>
      </c>
    </row>
    <row r="2288" spans="1:15" x14ac:dyDescent="0.15">
      <c r="A2288" s="15">
        <f t="shared" si="35"/>
        <v>43650.374999994507</v>
      </c>
      <c r="B2288" s="13">
        <v>0.375</v>
      </c>
      <c r="C2288" s="12">
        <v>354.2</v>
      </c>
      <c r="D2288" s="12">
        <v>175.5</v>
      </c>
      <c r="E2288" s="12">
        <v>78.900000000000006</v>
      </c>
      <c r="F2288" s="12">
        <v>67.099999999999994</v>
      </c>
      <c r="G2288" s="12">
        <v>9</v>
      </c>
      <c r="H2288" s="12">
        <v>45.4</v>
      </c>
      <c r="I2288" s="12">
        <v>45.2819</v>
      </c>
      <c r="J2288" s="12">
        <v>13.628800000000002</v>
      </c>
      <c r="K2288" s="12">
        <v>10.109500000000001</v>
      </c>
      <c r="L2288" s="12">
        <v>9.7625999999999955</v>
      </c>
      <c r="M2288" s="12">
        <v>4.3</v>
      </c>
      <c r="N2288" s="12">
        <v>-58</v>
      </c>
      <c r="O2288" s="12">
        <v>400.98280000000005</v>
      </c>
    </row>
    <row r="2289" spans="1:15" x14ac:dyDescent="0.15">
      <c r="A2289" s="15">
        <f t="shared" si="35"/>
        <v>43650.416666661171</v>
      </c>
      <c r="B2289" s="13">
        <v>0.41666666666666669</v>
      </c>
      <c r="C2289" s="12">
        <v>360.3</v>
      </c>
      <c r="D2289" s="12">
        <v>175.5</v>
      </c>
      <c r="E2289" s="12">
        <v>79</v>
      </c>
      <c r="F2289" s="12">
        <v>63.9</v>
      </c>
      <c r="G2289" s="12">
        <v>9</v>
      </c>
      <c r="H2289" s="12">
        <v>45.4</v>
      </c>
      <c r="I2289" s="12">
        <v>54.478899999999996</v>
      </c>
      <c r="J2289" s="12">
        <v>16.396799999999999</v>
      </c>
      <c r="K2289" s="12">
        <v>10.1251</v>
      </c>
      <c r="L2289" s="12">
        <v>7.0072000000000019</v>
      </c>
      <c r="M2289" s="12">
        <v>4.3</v>
      </c>
      <c r="N2289" s="12">
        <v>-58</v>
      </c>
      <c r="O2289" s="12">
        <v>407.108</v>
      </c>
    </row>
    <row r="2290" spans="1:15" x14ac:dyDescent="0.15">
      <c r="A2290" s="15">
        <f t="shared" si="35"/>
        <v>43650.458333327835</v>
      </c>
      <c r="B2290" s="13">
        <v>0.45833333333333331</v>
      </c>
      <c r="C2290" s="12">
        <v>368.4</v>
      </c>
      <c r="D2290" s="12">
        <v>175.5</v>
      </c>
      <c r="E2290" s="12">
        <v>79.2</v>
      </c>
      <c r="F2290" s="12">
        <v>70.099999999999994</v>
      </c>
      <c r="G2290" s="12">
        <v>9</v>
      </c>
      <c r="H2290" s="12">
        <v>45.4</v>
      </c>
      <c r="I2290" s="12">
        <v>56.919900000000005</v>
      </c>
      <c r="J2290" s="12">
        <v>17.131599999999999</v>
      </c>
      <c r="K2290" s="12">
        <v>9.3544999999999998</v>
      </c>
      <c r="L2290" s="12">
        <v>6.2427999999999999</v>
      </c>
      <c r="M2290" s="12">
        <v>4.3</v>
      </c>
      <c r="N2290" s="12">
        <v>-58</v>
      </c>
      <c r="O2290" s="12">
        <v>415.14880000000005</v>
      </c>
    </row>
    <row r="2291" spans="1:15" x14ac:dyDescent="0.15">
      <c r="A2291" s="15">
        <f t="shared" si="35"/>
        <v>43650.499999994499</v>
      </c>
      <c r="B2291" s="13">
        <v>0.5</v>
      </c>
      <c r="C2291" s="12">
        <v>353</v>
      </c>
      <c r="D2291" s="12">
        <v>175.5</v>
      </c>
      <c r="E2291" s="12">
        <v>78.900000000000006</v>
      </c>
      <c r="F2291" s="12">
        <v>66.2</v>
      </c>
      <c r="G2291" s="12">
        <v>9</v>
      </c>
      <c r="H2291" s="12">
        <v>45.4</v>
      </c>
      <c r="I2291" s="12">
        <v>54.586599999999997</v>
      </c>
      <c r="J2291" s="12">
        <v>20.5365</v>
      </c>
      <c r="K2291" s="12">
        <v>8.2131000000000007</v>
      </c>
      <c r="L2291" s="12">
        <v>6.2631999999999977</v>
      </c>
      <c r="M2291" s="12">
        <v>0</v>
      </c>
      <c r="N2291" s="12">
        <v>-58</v>
      </c>
      <c r="O2291" s="12">
        <v>406.59939999999995</v>
      </c>
    </row>
    <row r="2292" spans="1:15" x14ac:dyDescent="0.15">
      <c r="A2292" s="15">
        <f t="shared" si="35"/>
        <v>43650.541666661164</v>
      </c>
      <c r="B2292" s="13">
        <v>0.54166666666666663</v>
      </c>
      <c r="C2292" s="12">
        <v>366.2</v>
      </c>
      <c r="D2292" s="12">
        <v>175.5</v>
      </c>
      <c r="E2292" s="12">
        <v>79.099999999999994</v>
      </c>
      <c r="F2292" s="12">
        <v>77.900000000000006</v>
      </c>
      <c r="G2292" s="12">
        <v>9</v>
      </c>
      <c r="H2292" s="12">
        <v>45.4</v>
      </c>
      <c r="I2292" s="12">
        <v>48.416999999999994</v>
      </c>
      <c r="J2292" s="12">
        <v>18.215499999999992</v>
      </c>
      <c r="K2292" s="12">
        <v>7.9279999999999999</v>
      </c>
      <c r="L2292" s="12">
        <v>5.1295000000000019</v>
      </c>
      <c r="M2292" s="12">
        <v>4.3</v>
      </c>
      <c r="N2292" s="12">
        <v>-58</v>
      </c>
      <c r="O2292" s="12">
        <v>412.89</v>
      </c>
    </row>
    <row r="2293" spans="1:15" x14ac:dyDescent="0.15">
      <c r="A2293" s="15">
        <f t="shared" si="35"/>
        <v>43650.583333327828</v>
      </c>
      <c r="B2293" s="13">
        <v>0.58333333333333337</v>
      </c>
      <c r="C2293" s="12">
        <v>357.4</v>
      </c>
      <c r="D2293" s="12">
        <v>175.5</v>
      </c>
      <c r="E2293" s="12">
        <v>78.900000000000006</v>
      </c>
      <c r="F2293" s="12">
        <v>80.7</v>
      </c>
      <c r="G2293" s="12">
        <v>9</v>
      </c>
      <c r="H2293" s="12">
        <v>45.4</v>
      </c>
      <c r="I2293" s="12">
        <v>37.640099999999997</v>
      </c>
      <c r="J2293" s="12">
        <v>16.993199999999998</v>
      </c>
      <c r="K2293" s="12">
        <v>9.2814000000000014</v>
      </c>
      <c r="L2293" s="12">
        <v>6.4283000000000028</v>
      </c>
      <c r="M2293" s="12">
        <v>2.4</v>
      </c>
      <c r="N2293" s="12">
        <v>-58</v>
      </c>
      <c r="O2293" s="12">
        <v>404.24300000000005</v>
      </c>
    </row>
    <row r="2294" spans="1:15" x14ac:dyDescent="0.15">
      <c r="A2294" s="15">
        <f t="shared" si="35"/>
        <v>43650.624999994492</v>
      </c>
      <c r="B2294" s="13">
        <v>0.625</v>
      </c>
      <c r="C2294" s="12">
        <v>353.8</v>
      </c>
      <c r="D2294" s="12">
        <v>175.5</v>
      </c>
      <c r="E2294" s="12">
        <v>78.900000000000006</v>
      </c>
      <c r="F2294" s="12">
        <v>86.4</v>
      </c>
      <c r="G2294" s="12">
        <v>9</v>
      </c>
      <c r="H2294" s="12">
        <v>45.4</v>
      </c>
      <c r="I2294" s="12">
        <v>25.498600000000003</v>
      </c>
      <c r="J2294" s="12">
        <v>15.348800000000002</v>
      </c>
      <c r="K2294" s="12">
        <v>7.9451999999999998</v>
      </c>
      <c r="L2294" s="12">
        <v>7.9135999999999997</v>
      </c>
      <c r="M2294" s="12">
        <v>6.5</v>
      </c>
      <c r="N2294" s="12">
        <v>-58</v>
      </c>
      <c r="O2294" s="12">
        <v>400.40620000000007</v>
      </c>
    </row>
    <row r="2295" spans="1:15" x14ac:dyDescent="0.15">
      <c r="A2295" s="15">
        <f t="shared" si="35"/>
        <v>43650.666666661156</v>
      </c>
      <c r="B2295" s="13">
        <v>0.66666666666666663</v>
      </c>
      <c r="C2295" s="12">
        <v>355.5</v>
      </c>
      <c r="D2295" s="12">
        <v>175.5</v>
      </c>
      <c r="E2295" s="12">
        <v>78.900000000000006</v>
      </c>
      <c r="F2295" s="12">
        <v>86.4</v>
      </c>
      <c r="G2295" s="12">
        <v>9</v>
      </c>
      <c r="H2295" s="12">
        <v>45.4</v>
      </c>
      <c r="I2295" s="12">
        <v>15.8058</v>
      </c>
      <c r="J2295" s="12">
        <v>9.5144000000000002</v>
      </c>
      <c r="K2295" s="12">
        <v>7.4047000000000001</v>
      </c>
      <c r="L2295" s="12">
        <v>7.3751999999999995</v>
      </c>
      <c r="M2295" s="12">
        <v>18.5</v>
      </c>
      <c r="N2295" s="12">
        <v>-58</v>
      </c>
      <c r="O2295" s="12">
        <v>395.80010000000004</v>
      </c>
    </row>
    <row r="2296" spans="1:15" x14ac:dyDescent="0.15">
      <c r="A2296" s="15">
        <f t="shared" si="35"/>
        <v>43650.708333327821</v>
      </c>
      <c r="B2296" s="13">
        <v>0.70833333333333337</v>
      </c>
      <c r="C2296" s="12">
        <v>345.5</v>
      </c>
      <c r="D2296" s="12">
        <v>175.5</v>
      </c>
      <c r="E2296" s="12">
        <v>78.7</v>
      </c>
      <c r="F2296" s="12">
        <v>86.4</v>
      </c>
      <c r="G2296" s="12">
        <v>9</v>
      </c>
      <c r="H2296" s="12">
        <v>45.4</v>
      </c>
      <c r="I2296" s="12">
        <v>8.6120000000000019</v>
      </c>
      <c r="J2296" s="12">
        <v>5.1840000000000019</v>
      </c>
      <c r="K2296" s="12">
        <v>6.9954999999999998</v>
      </c>
      <c r="L2296" s="12">
        <v>6.9676</v>
      </c>
      <c r="M2296" s="12">
        <v>16.3</v>
      </c>
      <c r="N2296" s="12">
        <v>-58</v>
      </c>
      <c r="O2296" s="12">
        <v>381.05910000000006</v>
      </c>
    </row>
    <row r="2297" spans="1:15" x14ac:dyDescent="0.15">
      <c r="A2297" s="15">
        <f t="shared" si="35"/>
        <v>43650.749999994485</v>
      </c>
      <c r="B2297" s="13">
        <v>0.75</v>
      </c>
      <c r="C2297" s="12">
        <v>342.4</v>
      </c>
      <c r="D2297" s="12">
        <v>175.5</v>
      </c>
      <c r="E2297" s="12">
        <v>78.599999999999994</v>
      </c>
      <c r="F2297" s="12">
        <v>86.4</v>
      </c>
      <c r="G2297" s="12">
        <v>9</v>
      </c>
      <c r="H2297" s="12">
        <v>45.4</v>
      </c>
      <c r="I2297" s="12">
        <v>2.6073999999999997</v>
      </c>
      <c r="J2297" s="12">
        <v>1.5695999999999999</v>
      </c>
      <c r="K2297" s="12">
        <v>6.2408999999999999</v>
      </c>
      <c r="L2297" s="12">
        <v>6.2159999999999993</v>
      </c>
      <c r="M2297" s="12">
        <v>20</v>
      </c>
      <c r="N2297" s="12">
        <v>-58</v>
      </c>
      <c r="O2297" s="12">
        <v>373.53390000000002</v>
      </c>
    </row>
    <row r="2298" spans="1:15" x14ac:dyDescent="0.15">
      <c r="A2298" s="15">
        <f t="shared" si="35"/>
        <v>43650.791666661149</v>
      </c>
      <c r="B2298" s="13">
        <v>0.79166666666666663</v>
      </c>
      <c r="C2298" s="12">
        <v>349</v>
      </c>
      <c r="D2298" s="12">
        <v>175.5</v>
      </c>
      <c r="E2298" s="12">
        <v>78.8</v>
      </c>
      <c r="F2298" s="12">
        <v>86.4</v>
      </c>
      <c r="G2298" s="12">
        <v>9</v>
      </c>
      <c r="H2298" s="12">
        <v>45.4</v>
      </c>
      <c r="I2298" s="12">
        <v>0</v>
      </c>
      <c r="J2298" s="12">
        <v>0</v>
      </c>
      <c r="K2298" s="12">
        <v>6.2834000000000003</v>
      </c>
      <c r="L2298" s="12">
        <v>6.2584</v>
      </c>
      <c r="M2298" s="12">
        <v>29</v>
      </c>
      <c r="N2298" s="12">
        <v>-58</v>
      </c>
      <c r="O2298" s="12">
        <v>378.64179999999999</v>
      </c>
    </row>
    <row r="2299" spans="1:15" x14ac:dyDescent="0.15">
      <c r="A2299" s="15">
        <f t="shared" si="35"/>
        <v>43650.833333327813</v>
      </c>
      <c r="B2299" s="13">
        <v>0.83333333333333337</v>
      </c>
      <c r="C2299" s="12">
        <v>333</v>
      </c>
      <c r="D2299" s="12">
        <v>175.5</v>
      </c>
      <c r="E2299" s="12">
        <v>78.5</v>
      </c>
      <c r="F2299" s="12">
        <v>86.4</v>
      </c>
      <c r="G2299" s="12">
        <v>9</v>
      </c>
      <c r="H2299" s="12">
        <v>45.4</v>
      </c>
      <c r="I2299" s="12">
        <v>0</v>
      </c>
      <c r="J2299" s="12">
        <v>0</v>
      </c>
      <c r="K2299" s="12">
        <v>6.1051000000000002</v>
      </c>
      <c r="L2299" s="12">
        <v>6.0808</v>
      </c>
      <c r="M2299" s="12">
        <v>13.5</v>
      </c>
      <c r="N2299" s="12">
        <v>-58</v>
      </c>
      <c r="O2299" s="12">
        <v>362.48590000000002</v>
      </c>
    </row>
    <row r="2300" spans="1:15" x14ac:dyDescent="0.15">
      <c r="A2300" s="15">
        <f t="shared" si="35"/>
        <v>43650.874999994478</v>
      </c>
      <c r="B2300" s="13">
        <v>0.875</v>
      </c>
      <c r="C2300" s="12">
        <v>310.89999999999998</v>
      </c>
      <c r="D2300" s="12">
        <v>175.5</v>
      </c>
      <c r="E2300" s="12">
        <v>78</v>
      </c>
      <c r="F2300" s="12">
        <v>74.900000000000006</v>
      </c>
      <c r="G2300" s="12">
        <v>9</v>
      </c>
      <c r="H2300" s="12">
        <v>45.4</v>
      </c>
      <c r="I2300" s="12">
        <v>0</v>
      </c>
      <c r="J2300" s="12">
        <v>0</v>
      </c>
      <c r="K2300" s="12">
        <v>5.181</v>
      </c>
      <c r="L2300" s="12">
        <v>5.1604000000000001</v>
      </c>
      <c r="M2300" s="12">
        <v>4.3</v>
      </c>
      <c r="N2300" s="12">
        <v>-58</v>
      </c>
      <c r="O2300" s="12">
        <v>339.44139999999999</v>
      </c>
    </row>
    <row r="2301" spans="1:15" x14ac:dyDescent="0.15">
      <c r="A2301" s="15">
        <f t="shared" si="35"/>
        <v>43650.916666661142</v>
      </c>
      <c r="B2301" s="13">
        <v>0.91666666666666663</v>
      </c>
      <c r="C2301" s="12">
        <v>297.39999999999998</v>
      </c>
      <c r="D2301" s="12">
        <v>175.5</v>
      </c>
      <c r="E2301" s="12">
        <v>77.7</v>
      </c>
      <c r="F2301" s="12">
        <v>64.2</v>
      </c>
      <c r="G2301" s="12">
        <v>9</v>
      </c>
      <c r="H2301" s="12">
        <v>45.4</v>
      </c>
      <c r="I2301" s="12">
        <v>0</v>
      </c>
      <c r="J2301" s="12">
        <v>0</v>
      </c>
      <c r="K2301" s="12">
        <v>4.4034999999999993</v>
      </c>
      <c r="L2301" s="12">
        <v>4.3860000000000001</v>
      </c>
      <c r="M2301" s="12">
        <v>2.6</v>
      </c>
      <c r="N2301" s="12">
        <v>-58</v>
      </c>
      <c r="O2301" s="12">
        <v>325.18950000000001</v>
      </c>
    </row>
    <row r="2302" spans="1:15" x14ac:dyDescent="0.15">
      <c r="A2302" s="15">
        <f t="shared" si="35"/>
        <v>43650.958333327806</v>
      </c>
      <c r="B2302" s="13">
        <v>0.95833333333333337</v>
      </c>
      <c r="C2302" s="12">
        <v>285.39999999999998</v>
      </c>
      <c r="D2302" s="12">
        <v>175.5</v>
      </c>
      <c r="E2302" s="12">
        <v>77.5</v>
      </c>
      <c r="F2302" s="12">
        <v>53.1</v>
      </c>
      <c r="G2302" s="12">
        <v>9</v>
      </c>
      <c r="H2302" s="12">
        <v>45.4</v>
      </c>
      <c r="I2302" s="12">
        <v>0</v>
      </c>
      <c r="J2302" s="12">
        <v>0</v>
      </c>
      <c r="K2302" s="12">
        <v>4.2103999999999999</v>
      </c>
      <c r="L2302" s="12">
        <v>4.1936</v>
      </c>
      <c r="M2302" s="12">
        <v>2.1</v>
      </c>
      <c r="N2302" s="12">
        <v>-58</v>
      </c>
      <c r="O2302" s="12">
        <v>313.00400000000002</v>
      </c>
    </row>
    <row r="2303" spans="1:15" x14ac:dyDescent="0.15">
      <c r="A2303" s="15">
        <f t="shared" si="35"/>
        <v>43650.99999999447</v>
      </c>
      <c r="B2303" s="13">
        <v>0</v>
      </c>
      <c r="C2303" s="12">
        <v>272</v>
      </c>
      <c r="D2303" s="12">
        <v>175.5</v>
      </c>
      <c r="E2303" s="12">
        <v>77.2</v>
      </c>
      <c r="F2303" s="12">
        <v>50.4</v>
      </c>
      <c r="G2303" s="12">
        <v>9</v>
      </c>
      <c r="H2303" s="12">
        <v>45.4</v>
      </c>
      <c r="I2303" s="12">
        <v>0</v>
      </c>
      <c r="J2303" s="12">
        <v>0</v>
      </c>
      <c r="K2303" s="12">
        <v>3.4152</v>
      </c>
      <c r="L2303" s="12">
        <v>3.4015999999999997</v>
      </c>
      <c r="M2303" s="12">
        <v>0</v>
      </c>
      <c r="N2303" s="12">
        <v>-58</v>
      </c>
      <c r="O2303" s="12">
        <v>306.3168</v>
      </c>
    </row>
    <row r="2304" spans="1:15" x14ac:dyDescent="0.15">
      <c r="A2304" s="15">
        <f t="shared" si="35"/>
        <v>43651.041666661135</v>
      </c>
      <c r="B2304" s="13">
        <v>4.1666666666666664E-2</v>
      </c>
      <c r="C2304" s="12">
        <v>269.2</v>
      </c>
      <c r="D2304" s="12">
        <v>175.5</v>
      </c>
      <c r="E2304" s="12">
        <v>77.2</v>
      </c>
      <c r="F2304" s="12">
        <v>50.4</v>
      </c>
      <c r="G2304" s="12">
        <v>9</v>
      </c>
      <c r="H2304" s="12">
        <v>45.4</v>
      </c>
      <c r="I2304" s="12">
        <v>0</v>
      </c>
      <c r="J2304" s="12">
        <v>0</v>
      </c>
      <c r="K2304" s="12">
        <v>3.2586000000000004</v>
      </c>
      <c r="L2304" s="12">
        <v>3.2456000000000005</v>
      </c>
      <c r="M2304" s="12">
        <v>0</v>
      </c>
      <c r="N2304" s="12">
        <v>-58</v>
      </c>
      <c r="O2304" s="12">
        <v>306.00419999999997</v>
      </c>
    </row>
    <row r="2305" spans="1:15" x14ac:dyDescent="0.15">
      <c r="A2305" s="15">
        <f t="shared" si="35"/>
        <v>43651.083333327799</v>
      </c>
      <c r="B2305" s="13">
        <v>8.3333333333333329E-2</v>
      </c>
      <c r="C2305" s="12">
        <v>281.10000000000002</v>
      </c>
      <c r="D2305" s="12">
        <v>175.5</v>
      </c>
      <c r="E2305" s="12">
        <v>77.400000000000006</v>
      </c>
      <c r="F2305" s="12">
        <v>51.3</v>
      </c>
      <c r="G2305" s="12">
        <v>9</v>
      </c>
      <c r="H2305" s="12">
        <v>45.4</v>
      </c>
      <c r="I2305" s="12">
        <v>0</v>
      </c>
      <c r="J2305" s="12">
        <v>0</v>
      </c>
      <c r="K2305" s="12">
        <v>3.0176000000000003</v>
      </c>
      <c r="L2305" s="12">
        <v>3.0056000000000003</v>
      </c>
      <c r="M2305" s="12">
        <v>0.9</v>
      </c>
      <c r="N2305" s="12">
        <v>-58</v>
      </c>
      <c r="O2305" s="12">
        <v>307.52319999999997</v>
      </c>
    </row>
    <row r="2306" spans="1:15" x14ac:dyDescent="0.15">
      <c r="A2306" s="15">
        <f t="shared" si="35"/>
        <v>43651.124999994463</v>
      </c>
      <c r="B2306" s="13">
        <v>0.125</v>
      </c>
      <c r="C2306" s="12">
        <v>296.2</v>
      </c>
      <c r="D2306" s="12">
        <v>175.5</v>
      </c>
      <c r="E2306" s="12">
        <v>77.7</v>
      </c>
      <c r="F2306" s="12">
        <v>62.3</v>
      </c>
      <c r="G2306" s="12">
        <v>9</v>
      </c>
      <c r="H2306" s="12">
        <v>45.4</v>
      </c>
      <c r="I2306" s="12">
        <v>0</v>
      </c>
      <c r="J2306" s="12">
        <v>0</v>
      </c>
      <c r="K2306" s="12">
        <v>3.3341000000000003</v>
      </c>
      <c r="L2306" s="12">
        <v>3.3207999999999998</v>
      </c>
      <c r="M2306" s="12">
        <v>4.3</v>
      </c>
      <c r="N2306" s="12">
        <v>-58</v>
      </c>
      <c r="O2306" s="12">
        <v>322.85489999999999</v>
      </c>
    </row>
    <row r="2307" spans="1:15" x14ac:dyDescent="0.15">
      <c r="A2307" s="15">
        <f t="shared" si="35"/>
        <v>43651.166666661127</v>
      </c>
      <c r="B2307" s="13">
        <v>0.16666666666666666</v>
      </c>
      <c r="C2307" s="12">
        <v>295</v>
      </c>
      <c r="D2307" s="12">
        <v>175.5</v>
      </c>
      <c r="E2307" s="12">
        <v>77.7</v>
      </c>
      <c r="F2307" s="12">
        <v>59.1</v>
      </c>
      <c r="G2307" s="12">
        <v>9</v>
      </c>
      <c r="H2307" s="12">
        <v>45.4</v>
      </c>
      <c r="I2307" s="12">
        <v>2.0720000000000001</v>
      </c>
      <c r="J2307" s="12">
        <v>1.2471999999999999</v>
      </c>
      <c r="K2307" s="12">
        <v>3.2574000000000005</v>
      </c>
      <c r="L2307" s="12">
        <v>3.2444000000000002</v>
      </c>
      <c r="M2307" s="12">
        <v>4.3</v>
      </c>
      <c r="N2307" s="12">
        <v>-58</v>
      </c>
      <c r="O2307" s="12">
        <v>322.82100000000003</v>
      </c>
    </row>
    <row r="2308" spans="1:15" x14ac:dyDescent="0.15">
      <c r="A2308" s="15">
        <f t="shared" si="35"/>
        <v>43651.208333327791</v>
      </c>
      <c r="B2308" s="13">
        <v>0.20833333333333334</v>
      </c>
      <c r="C2308" s="12">
        <v>286.39999999999998</v>
      </c>
      <c r="D2308" s="12">
        <v>175.5</v>
      </c>
      <c r="E2308" s="12">
        <v>77.5</v>
      </c>
      <c r="F2308" s="12">
        <v>50.9</v>
      </c>
      <c r="G2308" s="12">
        <v>9</v>
      </c>
      <c r="H2308" s="12">
        <v>45.4</v>
      </c>
      <c r="I2308" s="12">
        <v>8.6836000000000002</v>
      </c>
      <c r="J2308" s="12">
        <v>5.2271999999999998</v>
      </c>
      <c r="K2308" s="12">
        <v>3.5044000000000004</v>
      </c>
      <c r="L2308" s="12">
        <v>3.4904000000000002</v>
      </c>
      <c r="M2308" s="12">
        <v>0</v>
      </c>
      <c r="N2308" s="12">
        <v>-58</v>
      </c>
      <c r="O2308" s="12">
        <v>321.20559999999995</v>
      </c>
    </row>
    <row r="2309" spans="1:15" x14ac:dyDescent="0.15">
      <c r="A2309" s="15">
        <f t="shared" si="35"/>
        <v>43651.249999994456</v>
      </c>
      <c r="B2309" s="13">
        <v>0.25</v>
      </c>
      <c r="C2309" s="12">
        <v>293.7</v>
      </c>
      <c r="D2309" s="12">
        <v>175.5</v>
      </c>
      <c r="E2309" s="12">
        <v>77.7</v>
      </c>
      <c r="F2309" s="12">
        <v>51.4</v>
      </c>
      <c r="G2309" s="12">
        <v>9</v>
      </c>
      <c r="H2309" s="12">
        <v>45.4</v>
      </c>
      <c r="I2309" s="12">
        <v>17.464500000000001</v>
      </c>
      <c r="J2309" s="12">
        <v>10.512800000000002</v>
      </c>
      <c r="K2309" s="12">
        <v>3.3538000000000006</v>
      </c>
      <c r="L2309" s="12">
        <v>3.3404000000000003</v>
      </c>
      <c r="M2309" s="12">
        <v>0</v>
      </c>
      <c r="N2309" s="12">
        <v>-58</v>
      </c>
      <c r="O2309" s="12">
        <v>335.67150000000004</v>
      </c>
    </row>
    <row r="2310" spans="1:15" x14ac:dyDescent="0.15">
      <c r="A2310" s="15">
        <f t="shared" si="35"/>
        <v>43651.29166666112</v>
      </c>
      <c r="B2310" s="13">
        <v>0.29166666666666669</v>
      </c>
      <c r="C2310" s="12">
        <v>306.5</v>
      </c>
      <c r="D2310" s="12">
        <v>175.5</v>
      </c>
      <c r="E2310" s="12">
        <v>77.900000000000006</v>
      </c>
      <c r="F2310" s="12">
        <v>52</v>
      </c>
      <c r="G2310" s="12">
        <v>9</v>
      </c>
      <c r="H2310" s="12">
        <v>45.4</v>
      </c>
      <c r="I2310" s="12">
        <v>28.471499999999999</v>
      </c>
      <c r="J2310" s="12">
        <v>17.138399999999997</v>
      </c>
      <c r="K2310" s="12">
        <v>3.2324999999999995</v>
      </c>
      <c r="L2310" s="12">
        <v>3.2195999999999998</v>
      </c>
      <c r="M2310" s="12">
        <v>0</v>
      </c>
      <c r="N2310" s="12">
        <v>-58</v>
      </c>
      <c r="O2310" s="12">
        <v>353.86199999999997</v>
      </c>
    </row>
    <row r="2311" spans="1:15" x14ac:dyDescent="0.15">
      <c r="A2311" s="15">
        <f t="shared" si="35"/>
        <v>43651.333333327784</v>
      </c>
      <c r="B2311" s="13">
        <v>0.33333333333333331</v>
      </c>
      <c r="C2311" s="12">
        <v>335.3</v>
      </c>
      <c r="D2311" s="12">
        <v>175.5</v>
      </c>
      <c r="E2311" s="12">
        <v>78.5</v>
      </c>
      <c r="F2311" s="12">
        <v>59.5</v>
      </c>
      <c r="G2311" s="12">
        <v>9</v>
      </c>
      <c r="H2311" s="12">
        <v>45.4</v>
      </c>
      <c r="I2311" s="12">
        <v>41.361300000000007</v>
      </c>
      <c r="J2311" s="12">
        <v>21.785400000000003</v>
      </c>
      <c r="K2311" s="12">
        <v>3.1850999999999998</v>
      </c>
      <c r="L2311" s="12">
        <v>1.5609999999999968</v>
      </c>
      <c r="M2311" s="12">
        <v>4.2</v>
      </c>
      <c r="N2311" s="12">
        <v>-58</v>
      </c>
      <c r="O2311" s="12">
        <v>381.99279999999999</v>
      </c>
    </row>
    <row r="2312" spans="1:15" x14ac:dyDescent="0.15">
      <c r="A2312" s="15">
        <f t="shared" si="35"/>
        <v>43651.374999994448</v>
      </c>
      <c r="B2312" s="13">
        <v>0.375</v>
      </c>
      <c r="C2312" s="12">
        <v>357.1</v>
      </c>
      <c r="D2312" s="12">
        <v>175.5</v>
      </c>
      <c r="E2312" s="12">
        <v>78.900000000000006</v>
      </c>
      <c r="F2312" s="12">
        <v>69.599999999999994</v>
      </c>
      <c r="G2312" s="12">
        <v>9</v>
      </c>
      <c r="H2312" s="12">
        <v>45.4</v>
      </c>
      <c r="I2312" s="12">
        <v>52.5794</v>
      </c>
      <c r="J2312" s="12">
        <v>23.737799999999996</v>
      </c>
      <c r="K2312" s="12">
        <v>3.1779000000000002</v>
      </c>
      <c r="L2312" s="12">
        <v>0</v>
      </c>
      <c r="M2312" s="12">
        <v>4.3</v>
      </c>
      <c r="N2312" s="12">
        <v>-58</v>
      </c>
      <c r="O2312" s="12">
        <v>404.19510000000002</v>
      </c>
    </row>
    <row r="2313" spans="1:15" x14ac:dyDescent="0.15">
      <c r="A2313" s="15">
        <f t="shared" si="35"/>
        <v>43651.416666661113</v>
      </c>
      <c r="B2313" s="13">
        <v>0.41666666666666669</v>
      </c>
      <c r="C2313" s="12">
        <v>359.9</v>
      </c>
      <c r="D2313" s="12">
        <v>175.5</v>
      </c>
      <c r="E2313" s="12">
        <v>79</v>
      </c>
      <c r="F2313" s="12">
        <v>63.5</v>
      </c>
      <c r="G2313" s="12">
        <v>9</v>
      </c>
      <c r="H2313" s="12">
        <v>45.4</v>
      </c>
      <c r="I2313" s="12">
        <v>61.168900000000008</v>
      </c>
      <c r="J2313" s="12">
        <v>23.013000000000002</v>
      </c>
      <c r="K2313" s="12">
        <v>3.4256000000000002</v>
      </c>
      <c r="L2313" s="12">
        <v>0.38149999999999906</v>
      </c>
      <c r="M2313" s="12">
        <v>4.3</v>
      </c>
      <c r="N2313" s="12">
        <v>-58</v>
      </c>
      <c r="O2313" s="12">
        <v>406.68900000000002</v>
      </c>
    </row>
    <row r="2314" spans="1:15" x14ac:dyDescent="0.15">
      <c r="A2314" s="15">
        <f t="shared" si="35"/>
        <v>43651.458333327777</v>
      </c>
      <c r="B2314" s="13">
        <v>0.45833333333333331</v>
      </c>
      <c r="C2314" s="12">
        <v>361.8</v>
      </c>
      <c r="D2314" s="12">
        <v>175.5</v>
      </c>
      <c r="E2314" s="12">
        <v>79</v>
      </c>
      <c r="F2314" s="12">
        <v>62.3</v>
      </c>
      <c r="G2314" s="12">
        <v>9</v>
      </c>
      <c r="H2314" s="12">
        <v>45.4</v>
      </c>
      <c r="I2314" s="12">
        <v>63.821499999999993</v>
      </c>
      <c r="J2314" s="12">
        <v>24.010999999999999</v>
      </c>
      <c r="K2314" s="12">
        <v>3.8084000000000002</v>
      </c>
      <c r="L2314" s="12">
        <v>0</v>
      </c>
      <c r="M2314" s="12">
        <v>4.3</v>
      </c>
      <c r="N2314" s="12">
        <v>-58</v>
      </c>
      <c r="O2314" s="12">
        <v>409.14089999999999</v>
      </c>
    </row>
    <row r="2315" spans="1:15" x14ac:dyDescent="0.15">
      <c r="A2315" s="15">
        <f t="shared" si="35"/>
        <v>43651.499999994441</v>
      </c>
      <c r="B2315" s="13">
        <v>0.5</v>
      </c>
      <c r="C2315" s="12">
        <v>347.3</v>
      </c>
      <c r="D2315" s="12">
        <v>175.5</v>
      </c>
      <c r="E2315" s="12">
        <v>78.7</v>
      </c>
      <c r="F2315" s="12">
        <v>60.1</v>
      </c>
      <c r="G2315" s="12">
        <v>9</v>
      </c>
      <c r="H2315" s="12">
        <v>45.4</v>
      </c>
      <c r="I2315" s="12">
        <v>60.673200000000008</v>
      </c>
      <c r="J2315" s="12">
        <v>27.391800000000007</v>
      </c>
      <c r="K2315" s="12">
        <v>3.9360999999999997</v>
      </c>
      <c r="L2315" s="12">
        <v>0.61750000000000038</v>
      </c>
      <c r="M2315" s="12">
        <v>0</v>
      </c>
      <c r="N2315" s="12">
        <v>-58</v>
      </c>
      <c r="O2315" s="12">
        <v>403.31859999999995</v>
      </c>
    </row>
    <row r="2316" spans="1:15" x14ac:dyDescent="0.15">
      <c r="A2316" s="15">
        <f t="shared" si="35"/>
        <v>43651.541666661105</v>
      </c>
      <c r="B2316" s="13">
        <v>0.54166666666666663</v>
      </c>
      <c r="C2316" s="12">
        <v>359.9</v>
      </c>
      <c r="D2316" s="12">
        <v>175.5</v>
      </c>
      <c r="E2316" s="12">
        <v>79</v>
      </c>
      <c r="F2316" s="12">
        <v>71.2</v>
      </c>
      <c r="G2316" s="12">
        <v>9</v>
      </c>
      <c r="H2316" s="12">
        <v>45.4</v>
      </c>
      <c r="I2316" s="12">
        <v>52.688499999999998</v>
      </c>
      <c r="J2316" s="12">
        <v>19.822500000000002</v>
      </c>
      <c r="K2316" s="12">
        <v>4.2271999999999998</v>
      </c>
      <c r="L2316" s="12">
        <v>3.5931999999999973</v>
      </c>
      <c r="M2316" s="12">
        <v>4.3</v>
      </c>
      <c r="N2316" s="12">
        <v>-58</v>
      </c>
      <c r="O2316" s="12">
        <v>406.73140000000001</v>
      </c>
    </row>
    <row r="2317" spans="1:15" x14ac:dyDescent="0.15">
      <c r="A2317" s="15">
        <f t="shared" si="35"/>
        <v>43651.58333332777</v>
      </c>
      <c r="B2317" s="13">
        <v>0.58333333333333337</v>
      </c>
      <c r="C2317" s="12">
        <v>355</v>
      </c>
      <c r="D2317" s="12">
        <v>175.5</v>
      </c>
      <c r="E2317" s="12">
        <v>78.900000000000006</v>
      </c>
      <c r="F2317" s="12">
        <v>80.7</v>
      </c>
      <c r="G2317" s="12">
        <v>9</v>
      </c>
      <c r="H2317" s="12">
        <v>45.4</v>
      </c>
      <c r="I2317" s="12">
        <v>40.791000000000011</v>
      </c>
      <c r="J2317" s="12">
        <v>21.485100000000003</v>
      </c>
      <c r="K2317" s="12">
        <v>4.2991000000000001</v>
      </c>
      <c r="L2317" s="12">
        <v>1.9049999999999963</v>
      </c>
      <c r="M2317" s="12">
        <v>1.8</v>
      </c>
      <c r="N2317" s="12">
        <v>-58</v>
      </c>
      <c r="O2317" s="12">
        <v>401.78019999999998</v>
      </c>
    </row>
    <row r="2318" spans="1:15" x14ac:dyDescent="0.15">
      <c r="A2318" s="15">
        <f t="shared" si="35"/>
        <v>43651.624999994434</v>
      </c>
      <c r="B2318" s="13">
        <v>0.625</v>
      </c>
      <c r="C2318" s="12">
        <v>354.1</v>
      </c>
      <c r="D2318" s="12">
        <v>175.5</v>
      </c>
      <c r="E2318" s="12">
        <v>78.900000000000006</v>
      </c>
      <c r="F2318" s="12">
        <v>86.2</v>
      </c>
      <c r="G2318" s="12">
        <v>9</v>
      </c>
      <c r="H2318" s="12">
        <v>45.4</v>
      </c>
      <c r="I2318" s="12">
        <v>27.738800000000005</v>
      </c>
      <c r="J2318" s="12">
        <v>16.697600000000001</v>
      </c>
      <c r="K2318" s="12">
        <v>4.2011000000000003</v>
      </c>
      <c r="L2318" s="12">
        <v>4.1844000000000001</v>
      </c>
      <c r="M2318" s="12">
        <v>8.5</v>
      </c>
      <c r="N2318" s="12">
        <v>-58</v>
      </c>
      <c r="O2318" s="12">
        <v>398.32190000000003</v>
      </c>
    </row>
    <row r="2319" spans="1:15" x14ac:dyDescent="0.15">
      <c r="A2319" s="15">
        <f t="shared" si="35"/>
        <v>43651.666666661098</v>
      </c>
      <c r="B2319" s="13">
        <v>0.66666666666666663</v>
      </c>
      <c r="C2319" s="12">
        <v>355</v>
      </c>
      <c r="D2319" s="12">
        <v>175.5</v>
      </c>
      <c r="E2319" s="12">
        <v>78.900000000000006</v>
      </c>
      <c r="F2319" s="12">
        <v>86.2</v>
      </c>
      <c r="G2319" s="12">
        <v>9</v>
      </c>
      <c r="H2319" s="12">
        <v>45.4</v>
      </c>
      <c r="I2319" s="12">
        <v>17.773000000000003</v>
      </c>
      <c r="J2319" s="12">
        <v>10.698400000000001</v>
      </c>
      <c r="K2319" s="12">
        <v>3.6554000000000002</v>
      </c>
      <c r="L2319" s="12">
        <v>3.6408</v>
      </c>
      <c r="M2319" s="12">
        <v>19.899999999999999</v>
      </c>
      <c r="N2319" s="12">
        <v>-58</v>
      </c>
      <c r="O2319" s="12">
        <v>392.66760000000005</v>
      </c>
    </row>
    <row r="2320" spans="1:15" x14ac:dyDescent="0.15">
      <c r="A2320" s="15">
        <f t="shared" si="35"/>
        <v>43651.708333327762</v>
      </c>
      <c r="B2320" s="13">
        <v>0.70833333333333337</v>
      </c>
      <c r="C2320" s="12">
        <v>345</v>
      </c>
      <c r="D2320" s="12">
        <v>175.5</v>
      </c>
      <c r="E2320" s="12">
        <v>78.7</v>
      </c>
      <c r="F2320" s="12">
        <v>86.2</v>
      </c>
      <c r="G2320" s="12">
        <v>9</v>
      </c>
      <c r="H2320" s="12">
        <v>45.4</v>
      </c>
      <c r="I2320" s="12">
        <v>9.6249000000000002</v>
      </c>
      <c r="J2320" s="12">
        <v>5.7935999999999996</v>
      </c>
      <c r="K2320" s="12">
        <v>3.7745999999999995</v>
      </c>
      <c r="L2320" s="12">
        <v>3.7595999999999998</v>
      </c>
      <c r="M2320" s="12">
        <v>18.2</v>
      </c>
      <c r="N2320" s="12">
        <v>-58</v>
      </c>
      <c r="O2320" s="12">
        <v>377.95269999999994</v>
      </c>
    </row>
    <row r="2321" spans="1:15" x14ac:dyDescent="0.15">
      <c r="A2321" s="15">
        <f t="shared" si="35"/>
        <v>43651.749999994427</v>
      </c>
      <c r="B2321" s="13">
        <v>0.75</v>
      </c>
      <c r="C2321" s="12">
        <v>339</v>
      </c>
      <c r="D2321" s="12">
        <v>175.5</v>
      </c>
      <c r="E2321" s="12">
        <v>78.599999999999994</v>
      </c>
      <c r="F2321" s="12">
        <v>86.2</v>
      </c>
      <c r="G2321" s="12">
        <v>9</v>
      </c>
      <c r="H2321" s="12">
        <v>45.4</v>
      </c>
      <c r="I2321" s="12">
        <v>2.9089999999999998</v>
      </c>
      <c r="J2321" s="12">
        <v>1.7512000000000001</v>
      </c>
      <c r="K2321" s="12">
        <v>3.8902999999999999</v>
      </c>
      <c r="L2321" s="12">
        <v>3.8747999999999996</v>
      </c>
      <c r="M2321" s="12">
        <v>18.899999999999999</v>
      </c>
      <c r="N2321" s="12">
        <v>-58</v>
      </c>
      <c r="O2321" s="12">
        <v>368.02530000000007</v>
      </c>
    </row>
    <row r="2322" spans="1:15" x14ac:dyDescent="0.15">
      <c r="A2322" s="15">
        <f t="shared" si="35"/>
        <v>43651.791666661091</v>
      </c>
      <c r="B2322" s="13">
        <v>0.79166666666666663</v>
      </c>
      <c r="C2322" s="12">
        <v>343.3</v>
      </c>
      <c r="D2322" s="12">
        <v>175.5</v>
      </c>
      <c r="E2322" s="12">
        <v>78.7</v>
      </c>
      <c r="F2322" s="12">
        <v>86.2</v>
      </c>
      <c r="G2322" s="12">
        <v>9</v>
      </c>
      <c r="H2322" s="12">
        <v>45.4</v>
      </c>
      <c r="I2322" s="12">
        <v>0</v>
      </c>
      <c r="J2322" s="12">
        <v>0</v>
      </c>
      <c r="K2322" s="12">
        <v>3.5003000000000002</v>
      </c>
      <c r="L2322" s="12">
        <v>3.4863999999999997</v>
      </c>
      <c r="M2322" s="12">
        <v>26.4</v>
      </c>
      <c r="N2322" s="12">
        <v>-58</v>
      </c>
      <c r="O2322" s="12">
        <v>370.18670000000003</v>
      </c>
    </row>
    <row r="2323" spans="1:15" x14ac:dyDescent="0.15">
      <c r="A2323" s="15">
        <f t="shared" si="35"/>
        <v>43651.833333327755</v>
      </c>
      <c r="B2323" s="13">
        <v>0.83333333333333337</v>
      </c>
      <c r="C2323" s="12">
        <v>329.7</v>
      </c>
      <c r="D2323" s="12">
        <v>175.5</v>
      </c>
      <c r="E2323" s="12">
        <v>78.400000000000006</v>
      </c>
      <c r="F2323" s="12">
        <v>86.2</v>
      </c>
      <c r="G2323" s="12">
        <v>9</v>
      </c>
      <c r="H2323" s="12">
        <v>45.4</v>
      </c>
      <c r="I2323" s="12">
        <v>0</v>
      </c>
      <c r="J2323" s="12">
        <v>0</v>
      </c>
      <c r="K2323" s="12">
        <v>3.5630000000000002</v>
      </c>
      <c r="L2323" s="12">
        <v>3.5488</v>
      </c>
      <c r="M2323" s="12">
        <v>13</v>
      </c>
      <c r="N2323" s="12">
        <v>-58</v>
      </c>
      <c r="O2323" s="12">
        <v>356.61180000000002</v>
      </c>
    </row>
    <row r="2324" spans="1:15" x14ac:dyDescent="0.15">
      <c r="A2324" s="15">
        <f t="shared" si="35"/>
        <v>43651.874999994419</v>
      </c>
      <c r="B2324" s="13">
        <v>0.875</v>
      </c>
      <c r="C2324" s="12">
        <v>313.39999999999998</v>
      </c>
      <c r="D2324" s="12">
        <v>175.5</v>
      </c>
      <c r="E2324" s="12">
        <v>78.099999999999994</v>
      </c>
      <c r="F2324" s="12">
        <v>78.900000000000006</v>
      </c>
      <c r="G2324" s="12">
        <v>9</v>
      </c>
      <c r="H2324" s="12">
        <v>45.4</v>
      </c>
      <c r="I2324" s="12">
        <v>0</v>
      </c>
      <c r="J2324" s="12">
        <v>0</v>
      </c>
      <c r="K2324" s="12">
        <v>3.5834999999999999</v>
      </c>
      <c r="L2324" s="12">
        <v>3.5691999999999999</v>
      </c>
      <c r="M2324" s="12">
        <v>4.3</v>
      </c>
      <c r="N2324" s="12">
        <v>-58</v>
      </c>
      <c r="O2324" s="12">
        <v>340.35270000000003</v>
      </c>
    </row>
    <row r="2325" spans="1:15" x14ac:dyDescent="0.15">
      <c r="A2325" s="15">
        <f t="shared" si="35"/>
        <v>43651.916666661084</v>
      </c>
      <c r="B2325" s="13">
        <v>0.91666666666666663</v>
      </c>
      <c r="C2325" s="12">
        <v>296.5</v>
      </c>
      <c r="D2325" s="12">
        <v>175.5</v>
      </c>
      <c r="E2325" s="12">
        <v>77.7</v>
      </c>
      <c r="F2325" s="12">
        <v>66.2</v>
      </c>
      <c r="G2325" s="12">
        <v>9</v>
      </c>
      <c r="H2325" s="12">
        <v>45.4</v>
      </c>
      <c r="I2325" s="12">
        <v>0</v>
      </c>
      <c r="J2325" s="12">
        <v>0</v>
      </c>
      <c r="K2325" s="12">
        <v>3.8128000000000002</v>
      </c>
      <c r="L2325" s="12">
        <v>3.7976000000000001</v>
      </c>
      <c r="M2325" s="12">
        <v>0.3</v>
      </c>
      <c r="N2325" s="12">
        <v>-58</v>
      </c>
      <c r="O2325" s="12">
        <v>323.71040000000005</v>
      </c>
    </row>
    <row r="2326" spans="1:15" x14ac:dyDescent="0.15">
      <c r="A2326" s="15">
        <f t="shared" si="35"/>
        <v>43651.958333327748</v>
      </c>
      <c r="B2326" s="13">
        <v>0.95833333333333337</v>
      </c>
      <c r="C2326" s="12">
        <v>282.5</v>
      </c>
      <c r="D2326" s="12">
        <v>175.5</v>
      </c>
      <c r="E2326" s="12">
        <v>77.400000000000006</v>
      </c>
      <c r="F2326" s="12">
        <v>50.5</v>
      </c>
      <c r="G2326" s="12">
        <v>9</v>
      </c>
      <c r="H2326" s="12">
        <v>45.4</v>
      </c>
      <c r="I2326" s="12">
        <v>0</v>
      </c>
      <c r="J2326" s="12">
        <v>0</v>
      </c>
      <c r="K2326" s="12">
        <v>4.0445000000000002</v>
      </c>
      <c r="L2326" s="12">
        <v>4.0283999999999995</v>
      </c>
      <c r="M2326" s="12">
        <v>2</v>
      </c>
      <c r="N2326" s="12">
        <v>-58</v>
      </c>
      <c r="O2326" s="12">
        <v>309.87290000000002</v>
      </c>
    </row>
    <row r="2327" spans="1:15" x14ac:dyDescent="0.15">
      <c r="A2327" s="15">
        <f t="shared" si="35"/>
        <v>43651.999999994412</v>
      </c>
      <c r="B2327" s="13">
        <v>0</v>
      </c>
      <c r="C2327" s="12">
        <v>274.3</v>
      </c>
      <c r="D2327" s="12">
        <v>175.5</v>
      </c>
      <c r="E2327" s="12">
        <v>77.3</v>
      </c>
      <c r="F2327" s="12">
        <v>56.8</v>
      </c>
      <c r="G2327" s="12">
        <v>9</v>
      </c>
      <c r="H2327" s="12">
        <v>45.4</v>
      </c>
      <c r="I2327" s="12">
        <v>0</v>
      </c>
      <c r="J2327" s="12">
        <v>0</v>
      </c>
      <c r="K2327" s="12">
        <v>5.1863000000000001</v>
      </c>
      <c r="L2327" s="12">
        <v>5.1655999999999995</v>
      </c>
      <c r="M2327" s="12">
        <v>0</v>
      </c>
      <c r="N2327" s="12">
        <v>-58</v>
      </c>
      <c r="O2327" s="12">
        <v>316.3519</v>
      </c>
    </row>
    <row r="2328" spans="1:15" x14ac:dyDescent="0.15">
      <c r="A2328" s="15">
        <f t="shared" si="35"/>
        <v>43652.041666661076</v>
      </c>
      <c r="B2328" s="13">
        <v>4.1666666666666664E-2</v>
      </c>
      <c r="C2328" s="12">
        <v>270.7</v>
      </c>
      <c r="D2328" s="12">
        <v>175.5</v>
      </c>
      <c r="E2328" s="12">
        <v>77.2</v>
      </c>
      <c r="F2328" s="12">
        <v>53.9</v>
      </c>
      <c r="G2328" s="12">
        <v>9</v>
      </c>
      <c r="H2328" s="12">
        <v>45.4</v>
      </c>
      <c r="I2328" s="12">
        <v>0</v>
      </c>
      <c r="J2328" s="12">
        <v>0</v>
      </c>
      <c r="K2328" s="12">
        <v>5.4674000000000005</v>
      </c>
      <c r="L2328" s="12">
        <v>5.4456000000000007</v>
      </c>
      <c r="M2328" s="12">
        <v>0</v>
      </c>
      <c r="N2328" s="12">
        <v>-58</v>
      </c>
      <c r="O2328" s="12">
        <v>313.91300000000001</v>
      </c>
    </row>
    <row r="2329" spans="1:15" x14ac:dyDescent="0.15">
      <c r="A2329" s="15">
        <f t="shared" ref="A2329:A2392" si="36">A2328+1/24</f>
        <v>43652.083333327741</v>
      </c>
      <c r="B2329" s="13">
        <v>8.3333333333333329E-2</v>
      </c>
      <c r="C2329" s="12">
        <v>282.10000000000002</v>
      </c>
      <c r="D2329" s="12">
        <v>175.5</v>
      </c>
      <c r="E2329" s="12">
        <v>77.400000000000006</v>
      </c>
      <c r="F2329" s="12">
        <v>68.5</v>
      </c>
      <c r="G2329" s="12">
        <v>9</v>
      </c>
      <c r="H2329" s="12">
        <v>45.4</v>
      </c>
      <c r="I2329" s="12">
        <v>0</v>
      </c>
      <c r="J2329" s="12">
        <v>0</v>
      </c>
      <c r="K2329" s="12">
        <v>5.7565</v>
      </c>
      <c r="L2329" s="12">
        <v>5.7336</v>
      </c>
      <c r="M2329" s="12">
        <v>0</v>
      </c>
      <c r="N2329" s="12">
        <v>-58</v>
      </c>
      <c r="O2329" s="12">
        <v>329.2901</v>
      </c>
    </row>
    <row r="2330" spans="1:15" x14ac:dyDescent="0.15">
      <c r="A2330" s="15">
        <f t="shared" si="36"/>
        <v>43652.124999994405</v>
      </c>
      <c r="B2330" s="13">
        <v>0.125</v>
      </c>
      <c r="C2330" s="12">
        <v>297</v>
      </c>
      <c r="D2330" s="12">
        <v>175.5</v>
      </c>
      <c r="E2330" s="12">
        <v>77.7</v>
      </c>
      <c r="F2330" s="12">
        <v>78.5</v>
      </c>
      <c r="G2330" s="12">
        <v>9</v>
      </c>
      <c r="H2330" s="12">
        <v>45.4</v>
      </c>
      <c r="I2330" s="12">
        <v>0</v>
      </c>
      <c r="J2330" s="12">
        <v>0</v>
      </c>
      <c r="K2330" s="12">
        <v>5.7580999999999998</v>
      </c>
      <c r="L2330" s="12">
        <v>5.7351999999999999</v>
      </c>
      <c r="M2330" s="12">
        <v>0</v>
      </c>
      <c r="N2330" s="12">
        <v>-58</v>
      </c>
      <c r="O2330" s="12">
        <v>339.5933</v>
      </c>
    </row>
    <row r="2331" spans="1:15" x14ac:dyDescent="0.15">
      <c r="A2331" s="15">
        <f t="shared" si="36"/>
        <v>43652.166666661069</v>
      </c>
      <c r="B2331" s="13">
        <v>0.16666666666666666</v>
      </c>
      <c r="C2331" s="12">
        <v>293.60000000000002</v>
      </c>
      <c r="D2331" s="12">
        <v>175.5</v>
      </c>
      <c r="E2331" s="12">
        <v>77.7</v>
      </c>
      <c r="F2331" s="12">
        <v>73.599999999999994</v>
      </c>
      <c r="G2331" s="12">
        <v>9</v>
      </c>
      <c r="H2331" s="12">
        <v>45.4</v>
      </c>
      <c r="I2331" s="12">
        <v>2.2713999999999999</v>
      </c>
      <c r="J2331" s="12">
        <v>1.3672</v>
      </c>
      <c r="K2331" s="12">
        <v>4.9934999999999992</v>
      </c>
      <c r="L2331" s="12">
        <v>4.9735999999999994</v>
      </c>
      <c r="M2331" s="12">
        <v>0</v>
      </c>
      <c r="N2331" s="12">
        <v>-58</v>
      </c>
      <c r="O2331" s="12">
        <v>336.8057</v>
      </c>
    </row>
    <row r="2332" spans="1:15" x14ac:dyDescent="0.15">
      <c r="A2332" s="15">
        <f t="shared" si="36"/>
        <v>43652.208333327733</v>
      </c>
      <c r="B2332" s="13">
        <v>0.20833333333333334</v>
      </c>
      <c r="C2332" s="12">
        <v>280.39999999999998</v>
      </c>
      <c r="D2332" s="12">
        <v>175.5</v>
      </c>
      <c r="E2332" s="12">
        <v>77.400000000000006</v>
      </c>
      <c r="F2332" s="12">
        <v>63.6</v>
      </c>
      <c r="G2332" s="12">
        <v>9</v>
      </c>
      <c r="H2332" s="12">
        <v>45.4</v>
      </c>
      <c r="I2332" s="12">
        <v>9.3401999999999994</v>
      </c>
      <c r="J2332" s="12">
        <v>5.6223999999999998</v>
      </c>
      <c r="K2332" s="12">
        <v>5.2963000000000005</v>
      </c>
      <c r="L2332" s="12">
        <v>5.2751999999999999</v>
      </c>
      <c r="M2332" s="12">
        <v>0</v>
      </c>
      <c r="N2332" s="12">
        <v>-58</v>
      </c>
      <c r="O2332" s="12">
        <v>338.43410000000006</v>
      </c>
    </row>
    <row r="2333" spans="1:15" x14ac:dyDescent="0.15">
      <c r="A2333" s="15">
        <f t="shared" si="36"/>
        <v>43652.249999994398</v>
      </c>
      <c r="B2333" s="13">
        <v>0.25</v>
      </c>
      <c r="C2333" s="12">
        <v>285.7</v>
      </c>
      <c r="D2333" s="12">
        <v>175.5</v>
      </c>
      <c r="E2333" s="12">
        <v>77.5</v>
      </c>
      <c r="F2333" s="12">
        <v>49.3</v>
      </c>
      <c r="G2333" s="12">
        <v>9</v>
      </c>
      <c r="H2333" s="12">
        <v>45.4</v>
      </c>
      <c r="I2333" s="12">
        <v>18.625800000000002</v>
      </c>
      <c r="J2333" s="12">
        <v>11.212</v>
      </c>
      <c r="K2333" s="12">
        <v>5.2890999999999995</v>
      </c>
      <c r="L2333" s="12">
        <v>5.2679999999999998</v>
      </c>
      <c r="M2333" s="12">
        <v>0</v>
      </c>
      <c r="N2333" s="12">
        <v>-58</v>
      </c>
      <c r="O2333" s="12">
        <v>339.09489999999994</v>
      </c>
    </row>
    <row r="2334" spans="1:15" x14ac:dyDescent="0.15">
      <c r="A2334" s="15">
        <f t="shared" si="36"/>
        <v>43652.291666661062</v>
      </c>
      <c r="B2334" s="13">
        <v>0.29166666666666669</v>
      </c>
      <c r="C2334" s="12">
        <v>288.5</v>
      </c>
      <c r="D2334" s="12">
        <v>175.5</v>
      </c>
      <c r="E2334" s="12">
        <v>77.599999999999994</v>
      </c>
      <c r="F2334" s="12">
        <v>46.3</v>
      </c>
      <c r="G2334" s="12">
        <v>9</v>
      </c>
      <c r="H2334" s="12">
        <v>45.4</v>
      </c>
      <c r="I2334" s="12">
        <v>30.318899999999996</v>
      </c>
      <c r="J2334" s="12">
        <v>18.250399999999996</v>
      </c>
      <c r="K2334" s="12">
        <v>6.0042999999999997</v>
      </c>
      <c r="L2334" s="12">
        <v>5.9804000000000004</v>
      </c>
      <c r="M2334" s="12">
        <v>0</v>
      </c>
      <c r="N2334" s="12">
        <v>-58</v>
      </c>
      <c r="O2334" s="12">
        <v>356.35399999999998</v>
      </c>
    </row>
    <row r="2335" spans="1:15" x14ac:dyDescent="0.15">
      <c r="A2335" s="15">
        <f t="shared" si="36"/>
        <v>43652.333333327726</v>
      </c>
      <c r="B2335" s="13">
        <v>0.33333333333333331</v>
      </c>
      <c r="C2335" s="12">
        <v>305.89999999999998</v>
      </c>
      <c r="D2335" s="12">
        <v>175.5</v>
      </c>
      <c r="E2335" s="12">
        <v>77.900000000000006</v>
      </c>
      <c r="F2335" s="12">
        <v>46.3</v>
      </c>
      <c r="G2335" s="12">
        <v>9</v>
      </c>
      <c r="H2335" s="12">
        <v>45.4</v>
      </c>
      <c r="I2335" s="12">
        <v>43.971600000000002</v>
      </c>
      <c r="J2335" s="12">
        <v>26.468800000000005</v>
      </c>
      <c r="K2335" s="12">
        <v>7.0810000000000004</v>
      </c>
      <c r="L2335" s="12">
        <v>7.0528000000000004</v>
      </c>
      <c r="M2335" s="12">
        <v>0</v>
      </c>
      <c r="N2335" s="12">
        <v>-58</v>
      </c>
      <c r="O2335" s="12">
        <v>380.67420000000004</v>
      </c>
    </row>
    <row r="2336" spans="1:15" x14ac:dyDescent="0.15">
      <c r="A2336" s="15">
        <f t="shared" si="36"/>
        <v>43652.37499999439</v>
      </c>
      <c r="B2336" s="13">
        <v>0.375</v>
      </c>
      <c r="C2336" s="12">
        <v>319.8</v>
      </c>
      <c r="D2336" s="12">
        <v>175.5</v>
      </c>
      <c r="E2336" s="12">
        <v>78.2</v>
      </c>
      <c r="F2336" s="12">
        <v>46.3</v>
      </c>
      <c r="G2336" s="12">
        <v>9</v>
      </c>
      <c r="H2336" s="12">
        <v>45.4</v>
      </c>
      <c r="I2336" s="12">
        <v>55.111500000000014</v>
      </c>
      <c r="J2336" s="12">
        <v>33.174400000000006</v>
      </c>
      <c r="K2336" s="12">
        <v>7.368100000000001</v>
      </c>
      <c r="L2336" s="12">
        <v>5.9051999999999882</v>
      </c>
      <c r="M2336" s="12">
        <v>0</v>
      </c>
      <c r="N2336" s="12">
        <v>-58</v>
      </c>
      <c r="O2336" s="12">
        <v>397.95919999999995</v>
      </c>
    </row>
    <row r="2337" spans="1:15" x14ac:dyDescent="0.15">
      <c r="A2337" s="15">
        <f t="shared" si="36"/>
        <v>43652.416666661054</v>
      </c>
      <c r="B2337" s="13">
        <v>0.41666666666666669</v>
      </c>
      <c r="C2337" s="12">
        <v>332.8</v>
      </c>
      <c r="D2337" s="12">
        <v>175.5</v>
      </c>
      <c r="E2337" s="12">
        <v>78.5</v>
      </c>
      <c r="F2337" s="12">
        <v>47.9</v>
      </c>
      <c r="G2337" s="12">
        <v>9</v>
      </c>
      <c r="H2337" s="12">
        <v>45.4</v>
      </c>
      <c r="I2337" s="12">
        <v>63.605099999999993</v>
      </c>
      <c r="J2337" s="12">
        <v>33.501300000000001</v>
      </c>
      <c r="K2337" s="12">
        <v>7.7628999999999992</v>
      </c>
      <c r="L2337" s="12">
        <v>3.3667000000000029</v>
      </c>
      <c r="M2337" s="12">
        <v>0</v>
      </c>
      <c r="N2337" s="12">
        <v>-58</v>
      </c>
      <c r="O2337" s="12">
        <v>406.53599999999994</v>
      </c>
    </row>
    <row r="2338" spans="1:15" x14ac:dyDescent="0.15">
      <c r="A2338" s="15">
        <f t="shared" si="36"/>
        <v>43652.458333327719</v>
      </c>
      <c r="B2338" s="13">
        <v>0.45833333333333331</v>
      </c>
      <c r="C2338" s="12">
        <v>330.6</v>
      </c>
      <c r="D2338" s="12">
        <v>175.5</v>
      </c>
      <c r="E2338" s="12">
        <v>78.400000000000006</v>
      </c>
      <c r="F2338" s="12">
        <v>46.3</v>
      </c>
      <c r="G2338" s="12">
        <v>9</v>
      </c>
      <c r="H2338" s="12">
        <v>45.4</v>
      </c>
      <c r="I2338" s="12">
        <v>66.360000000000014</v>
      </c>
      <c r="J2338" s="12">
        <v>34.952400000000004</v>
      </c>
      <c r="K2338" s="12">
        <v>7.6126999999999994</v>
      </c>
      <c r="L2338" s="12">
        <v>5.02029999999999</v>
      </c>
      <c r="M2338" s="12">
        <v>0</v>
      </c>
      <c r="N2338" s="12">
        <v>-58</v>
      </c>
      <c r="O2338" s="12">
        <v>410.54540000000009</v>
      </c>
    </row>
    <row r="2339" spans="1:15" x14ac:dyDescent="0.15">
      <c r="A2339" s="15">
        <f t="shared" si="36"/>
        <v>43652.499999994383</v>
      </c>
      <c r="B2339" s="13">
        <v>0.5</v>
      </c>
      <c r="C2339" s="12">
        <v>305.7</v>
      </c>
      <c r="D2339" s="12">
        <v>175.5</v>
      </c>
      <c r="E2339" s="12">
        <v>77.900000000000006</v>
      </c>
      <c r="F2339" s="12">
        <v>46.3</v>
      </c>
      <c r="G2339" s="12">
        <v>9</v>
      </c>
      <c r="H2339" s="12">
        <v>45.4</v>
      </c>
      <c r="I2339" s="12">
        <v>63.578299999999999</v>
      </c>
      <c r="J2339" s="12">
        <v>38.2712</v>
      </c>
      <c r="K2339" s="12">
        <v>6.5400999999999998</v>
      </c>
      <c r="L2339" s="12">
        <v>6.5140000000000002</v>
      </c>
      <c r="M2339" s="12">
        <v>-6.7</v>
      </c>
      <c r="N2339" s="12">
        <v>-58</v>
      </c>
      <c r="O2339" s="12">
        <v>404.30360000000007</v>
      </c>
    </row>
    <row r="2340" spans="1:15" x14ac:dyDescent="0.15">
      <c r="A2340" s="15">
        <f t="shared" si="36"/>
        <v>43652.541666661047</v>
      </c>
      <c r="B2340" s="13">
        <v>0.54166666666666663</v>
      </c>
      <c r="C2340" s="12">
        <v>317.10000000000002</v>
      </c>
      <c r="D2340" s="12">
        <v>175.5</v>
      </c>
      <c r="E2340" s="12">
        <v>78.099999999999994</v>
      </c>
      <c r="F2340" s="12">
        <v>46.8</v>
      </c>
      <c r="G2340" s="12">
        <v>9</v>
      </c>
      <c r="H2340" s="12">
        <v>45.4</v>
      </c>
      <c r="I2340" s="12">
        <v>56.862800000000007</v>
      </c>
      <c r="J2340" s="12">
        <v>34.2288</v>
      </c>
      <c r="K2340" s="12">
        <v>7.3561000000000005</v>
      </c>
      <c r="L2340" s="12">
        <v>7.3268000000000004</v>
      </c>
      <c r="M2340" s="12">
        <v>0</v>
      </c>
      <c r="N2340" s="12">
        <v>-58</v>
      </c>
      <c r="O2340" s="12">
        <v>402.57449999999989</v>
      </c>
    </row>
    <row r="2341" spans="1:15" x14ac:dyDescent="0.15">
      <c r="A2341" s="15">
        <f t="shared" si="36"/>
        <v>43652.583333327711</v>
      </c>
      <c r="B2341" s="13">
        <v>0.58333333333333337</v>
      </c>
      <c r="C2341" s="12">
        <v>318.7</v>
      </c>
      <c r="D2341" s="12">
        <v>175.5</v>
      </c>
      <c r="E2341" s="12">
        <v>78.2</v>
      </c>
      <c r="F2341" s="12">
        <v>52.9</v>
      </c>
      <c r="G2341" s="12">
        <v>9</v>
      </c>
      <c r="H2341" s="12">
        <v>45.4</v>
      </c>
      <c r="I2341" s="12">
        <v>45.343100000000007</v>
      </c>
      <c r="J2341" s="12">
        <v>27.294400000000003</v>
      </c>
      <c r="K2341" s="12">
        <v>7.7713999999999999</v>
      </c>
      <c r="L2341" s="12">
        <v>7.7403999999999993</v>
      </c>
      <c r="M2341" s="12">
        <v>0</v>
      </c>
      <c r="N2341" s="12">
        <v>-58</v>
      </c>
      <c r="O2341" s="12">
        <v>391.14930000000004</v>
      </c>
    </row>
    <row r="2342" spans="1:15" x14ac:dyDescent="0.15">
      <c r="A2342" s="15">
        <f t="shared" si="36"/>
        <v>43652.624999994376</v>
      </c>
      <c r="B2342" s="13">
        <v>0.625</v>
      </c>
      <c r="C2342" s="12">
        <v>312.10000000000002</v>
      </c>
      <c r="D2342" s="12">
        <v>175.5</v>
      </c>
      <c r="E2342" s="12">
        <v>78</v>
      </c>
      <c r="F2342" s="12">
        <v>69.3</v>
      </c>
      <c r="G2342" s="12">
        <v>9</v>
      </c>
      <c r="H2342" s="12">
        <v>45.4</v>
      </c>
      <c r="I2342" s="12">
        <v>31.602399999999999</v>
      </c>
      <c r="J2342" s="12">
        <v>19.023199999999999</v>
      </c>
      <c r="K2342" s="12">
        <v>7.3335999999999997</v>
      </c>
      <c r="L2342" s="12">
        <v>7.3043999999999993</v>
      </c>
      <c r="M2342" s="12">
        <v>0</v>
      </c>
      <c r="N2342" s="12">
        <v>-58</v>
      </c>
      <c r="O2342" s="12">
        <v>384.46360000000004</v>
      </c>
    </row>
    <row r="2343" spans="1:15" x14ac:dyDescent="0.15">
      <c r="A2343" s="15">
        <f t="shared" si="36"/>
        <v>43652.66666666104</v>
      </c>
      <c r="B2343" s="13">
        <v>0.66666666666666663</v>
      </c>
      <c r="C2343" s="12">
        <v>323.10000000000002</v>
      </c>
      <c r="D2343" s="12">
        <v>175.5</v>
      </c>
      <c r="E2343" s="12">
        <v>78.3</v>
      </c>
      <c r="F2343" s="12">
        <v>79.8</v>
      </c>
      <c r="G2343" s="12">
        <v>9</v>
      </c>
      <c r="H2343" s="12">
        <v>45.4</v>
      </c>
      <c r="I2343" s="12">
        <v>20.294199999999996</v>
      </c>
      <c r="J2343" s="12">
        <v>12.215999999999998</v>
      </c>
      <c r="K2343" s="12">
        <v>7.173</v>
      </c>
      <c r="L2343" s="12">
        <v>7.1444000000000001</v>
      </c>
      <c r="M2343" s="12">
        <v>0</v>
      </c>
      <c r="N2343" s="12">
        <v>-58</v>
      </c>
      <c r="O2343" s="12">
        <v>376.82759999999996</v>
      </c>
    </row>
    <row r="2344" spans="1:15" x14ac:dyDescent="0.15">
      <c r="A2344" s="15">
        <f t="shared" si="36"/>
        <v>43652.708333327704</v>
      </c>
      <c r="B2344" s="13">
        <v>0.70833333333333337</v>
      </c>
      <c r="C2344" s="12">
        <v>325.5</v>
      </c>
      <c r="D2344" s="12">
        <v>175.5</v>
      </c>
      <c r="E2344" s="12">
        <v>78.3</v>
      </c>
      <c r="F2344" s="12">
        <v>80.400000000000006</v>
      </c>
      <c r="G2344" s="12">
        <v>9</v>
      </c>
      <c r="H2344" s="12">
        <v>45.4</v>
      </c>
      <c r="I2344" s="12">
        <v>10.902100000000001</v>
      </c>
      <c r="J2344" s="12">
        <v>6.5624000000000011</v>
      </c>
      <c r="K2344" s="12">
        <v>5.7959000000000005</v>
      </c>
      <c r="L2344" s="12">
        <v>5.7728000000000002</v>
      </c>
      <c r="M2344" s="12">
        <v>1.6</v>
      </c>
      <c r="N2344" s="12">
        <v>-58</v>
      </c>
      <c r="O2344" s="12">
        <v>361.23320000000001</v>
      </c>
    </row>
    <row r="2345" spans="1:15" x14ac:dyDescent="0.15">
      <c r="A2345" s="15">
        <f t="shared" si="36"/>
        <v>43652.749999994368</v>
      </c>
      <c r="B2345" s="13">
        <v>0.75</v>
      </c>
      <c r="C2345" s="12">
        <v>320.5</v>
      </c>
      <c r="D2345" s="12">
        <v>175.5</v>
      </c>
      <c r="E2345" s="12">
        <v>78.2</v>
      </c>
      <c r="F2345" s="12">
        <v>84</v>
      </c>
      <c r="G2345" s="12">
        <v>9</v>
      </c>
      <c r="H2345" s="12">
        <v>45.4</v>
      </c>
      <c r="I2345" s="12">
        <v>3.0979999999999999</v>
      </c>
      <c r="J2345" s="12">
        <v>1.8648</v>
      </c>
      <c r="K2345" s="12">
        <v>5.3212000000000002</v>
      </c>
      <c r="L2345" s="12">
        <v>5.3</v>
      </c>
      <c r="M2345" s="12">
        <v>1.4</v>
      </c>
      <c r="N2345" s="12">
        <v>-58</v>
      </c>
      <c r="O2345" s="12">
        <v>351.084</v>
      </c>
    </row>
    <row r="2346" spans="1:15" x14ac:dyDescent="0.15">
      <c r="A2346" s="15">
        <f t="shared" si="36"/>
        <v>43652.791666661033</v>
      </c>
      <c r="B2346" s="13">
        <v>0.79166666666666663</v>
      </c>
      <c r="C2346" s="12">
        <v>330.5</v>
      </c>
      <c r="D2346" s="12">
        <v>175.5</v>
      </c>
      <c r="E2346" s="12">
        <v>78.400000000000006</v>
      </c>
      <c r="F2346" s="12">
        <v>86.5</v>
      </c>
      <c r="G2346" s="12">
        <v>9</v>
      </c>
      <c r="H2346" s="12">
        <v>45.4</v>
      </c>
      <c r="I2346" s="12">
        <v>0</v>
      </c>
      <c r="J2346" s="12">
        <v>0</v>
      </c>
      <c r="K2346" s="12">
        <v>5.7821999999999996</v>
      </c>
      <c r="L2346" s="12">
        <v>5.7591999999999999</v>
      </c>
      <c r="M2346" s="12">
        <v>11.3</v>
      </c>
      <c r="N2346" s="12">
        <v>-58</v>
      </c>
      <c r="O2346" s="12">
        <v>359.64140000000009</v>
      </c>
    </row>
    <row r="2347" spans="1:15" x14ac:dyDescent="0.15">
      <c r="A2347" s="15">
        <f t="shared" si="36"/>
        <v>43652.833333327697</v>
      </c>
      <c r="B2347" s="13">
        <v>0.83333333333333337</v>
      </c>
      <c r="C2347" s="12">
        <v>318.2</v>
      </c>
      <c r="D2347" s="12">
        <v>175.5</v>
      </c>
      <c r="E2347" s="12">
        <v>78.2</v>
      </c>
      <c r="F2347" s="12">
        <v>81.400000000000006</v>
      </c>
      <c r="G2347" s="12">
        <v>9</v>
      </c>
      <c r="H2347" s="12">
        <v>45.4</v>
      </c>
      <c r="I2347" s="12">
        <v>0</v>
      </c>
      <c r="J2347" s="12">
        <v>0</v>
      </c>
      <c r="K2347" s="12">
        <v>6.5196000000000014</v>
      </c>
      <c r="L2347" s="12">
        <v>6.4936000000000007</v>
      </c>
      <c r="M2347" s="12">
        <v>3.6</v>
      </c>
      <c r="N2347" s="12">
        <v>-58</v>
      </c>
      <c r="O2347" s="12">
        <v>348.11320000000001</v>
      </c>
    </row>
    <row r="2348" spans="1:15" x14ac:dyDescent="0.15">
      <c r="A2348" s="15">
        <f t="shared" si="36"/>
        <v>43652.874999994361</v>
      </c>
      <c r="B2348" s="13">
        <v>0.875</v>
      </c>
      <c r="C2348" s="12">
        <v>301.89999999999998</v>
      </c>
      <c r="D2348" s="12">
        <v>175.5</v>
      </c>
      <c r="E2348" s="12">
        <v>77.8</v>
      </c>
      <c r="F2348" s="12">
        <v>78.8</v>
      </c>
      <c r="G2348" s="12">
        <v>9</v>
      </c>
      <c r="H2348" s="12">
        <v>45.4</v>
      </c>
      <c r="I2348" s="12">
        <v>0</v>
      </c>
      <c r="J2348" s="12">
        <v>0</v>
      </c>
      <c r="K2348" s="12">
        <v>6.4054999999999991</v>
      </c>
      <c r="L2348" s="12">
        <v>6.38</v>
      </c>
      <c r="M2348" s="12">
        <v>0</v>
      </c>
      <c r="N2348" s="12">
        <v>-58</v>
      </c>
      <c r="O2348" s="12">
        <v>341.28550000000001</v>
      </c>
    </row>
    <row r="2349" spans="1:15" x14ac:dyDescent="0.15">
      <c r="A2349" s="15">
        <f t="shared" si="36"/>
        <v>43652.916666661025</v>
      </c>
      <c r="B2349" s="13">
        <v>0.91666666666666663</v>
      </c>
      <c r="C2349" s="12">
        <v>284</v>
      </c>
      <c r="D2349" s="12">
        <v>175.5</v>
      </c>
      <c r="E2349" s="12">
        <v>77.5</v>
      </c>
      <c r="F2349" s="12">
        <v>68.8</v>
      </c>
      <c r="G2349" s="12">
        <v>9</v>
      </c>
      <c r="H2349" s="12">
        <v>45.4</v>
      </c>
      <c r="I2349" s="12">
        <v>0</v>
      </c>
      <c r="J2349" s="12">
        <v>0</v>
      </c>
      <c r="K2349" s="12">
        <v>6.5564999999999998</v>
      </c>
      <c r="L2349" s="12">
        <v>6.5304000000000002</v>
      </c>
      <c r="M2349" s="12">
        <v>0</v>
      </c>
      <c r="N2349" s="12">
        <v>-58</v>
      </c>
      <c r="O2349" s="12">
        <v>331.2869</v>
      </c>
    </row>
    <row r="2350" spans="1:15" x14ac:dyDescent="0.15">
      <c r="A2350" s="15">
        <f t="shared" si="36"/>
        <v>43652.95833332769</v>
      </c>
      <c r="B2350" s="13">
        <v>0.95833333333333337</v>
      </c>
      <c r="C2350" s="12">
        <v>276.89999999999998</v>
      </c>
      <c r="D2350" s="12">
        <v>175.5</v>
      </c>
      <c r="E2350" s="12">
        <v>77.3</v>
      </c>
      <c r="F2350" s="12">
        <v>58.4</v>
      </c>
      <c r="G2350" s="12">
        <v>9</v>
      </c>
      <c r="H2350" s="12">
        <v>45.4</v>
      </c>
      <c r="I2350" s="12">
        <v>0</v>
      </c>
      <c r="J2350" s="12">
        <v>0</v>
      </c>
      <c r="K2350" s="12">
        <v>6.1722000000000001</v>
      </c>
      <c r="L2350" s="12">
        <v>6.1475999999999997</v>
      </c>
      <c r="M2350" s="12">
        <v>0</v>
      </c>
      <c r="N2350" s="12">
        <v>-58</v>
      </c>
      <c r="O2350" s="12">
        <v>319.91980000000001</v>
      </c>
    </row>
    <row r="2351" spans="1:15" x14ac:dyDescent="0.15">
      <c r="A2351" s="15">
        <f t="shared" si="36"/>
        <v>43652.999999994354</v>
      </c>
      <c r="B2351" s="13">
        <v>0</v>
      </c>
      <c r="C2351" s="12">
        <v>260.8</v>
      </c>
      <c r="D2351" s="12">
        <v>175.5</v>
      </c>
      <c r="E2351" s="12">
        <v>77</v>
      </c>
      <c r="F2351" s="12">
        <v>55.4</v>
      </c>
      <c r="G2351" s="12">
        <v>9</v>
      </c>
      <c r="H2351" s="12">
        <v>45.4</v>
      </c>
      <c r="I2351" s="12">
        <v>0</v>
      </c>
      <c r="J2351" s="12">
        <v>0</v>
      </c>
      <c r="K2351" s="12">
        <v>6.3837999999999999</v>
      </c>
      <c r="L2351" s="12">
        <v>6.3584000000000005</v>
      </c>
      <c r="M2351" s="12">
        <v>0</v>
      </c>
      <c r="N2351" s="12">
        <v>-58</v>
      </c>
      <c r="O2351" s="12">
        <v>317.04219999999998</v>
      </c>
    </row>
    <row r="2352" spans="1:15" x14ac:dyDescent="0.15">
      <c r="A2352" s="15">
        <f t="shared" si="36"/>
        <v>43653.041666661018</v>
      </c>
      <c r="B2352" s="13">
        <v>4.1666666666666664E-2</v>
      </c>
      <c r="C2352" s="12">
        <v>260.2</v>
      </c>
      <c r="D2352" s="12">
        <v>175.5</v>
      </c>
      <c r="E2352" s="12">
        <v>77</v>
      </c>
      <c r="F2352" s="12">
        <v>56.5</v>
      </c>
      <c r="G2352" s="12">
        <v>9</v>
      </c>
      <c r="H2352" s="12">
        <v>45.4</v>
      </c>
      <c r="I2352" s="12">
        <v>0</v>
      </c>
      <c r="J2352" s="12">
        <v>0</v>
      </c>
      <c r="K2352" s="12">
        <v>6.3585000000000003</v>
      </c>
      <c r="L2352" s="12">
        <v>6.3331999999999997</v>
      </c>
      <c r="M2352" s="12">
        <v>0</v>
      </c>
      <c r="N2352" s="12">
        <v>-58</v>
      </c>
      <c r="O2352" s="12">
        <v>318.0917</v>
      </c>
    </row>
    <row r="2353" spans="1:15" x14ac:dyDescent="0.15">
      <c r="A2353" s="15">
        <f t="shared" si="36"/>
        <v>43653.083333327682</v>
      </c>
      <c r="B2353" s="13">
        <v>8.3333333333333329E-2</v>
      </c>
      <c r="C2353" s="12">
        <v>272.3</v>
      </c>
      <c r="D2353" s="12">
        <v>175.5</v>
      </c>
      <c r="E2353" s="12">
        <v>77.2</v>
      </c>
      <c r="F2353" s="12">
        <v>68.2</v>
      </c>
      <c r="G2353" s="12">
        <v>9</v>
      </c>
      <c r="H2353" s="12">
        <v>45.4</v>
      </c>
      <c r="I2353" s="12">
        <v>0</v>
      </c>
      <c r="J2353" s="12">
        <v>0</v>
      </c>
      <c r="K2353" s="12">
        <v>6.567400000000001</v>
      </c>
      <c r="L2353" s="12">
        <v>6.5412000000000008</v>
      </c>
      <c r="M2353" s="12">
        <v>0</v>
      </c>
      <c r="N2353" s="12">
        <v>-58</v>
      </c>
      <c r="O2353" s="12">
        <v>330.40859999999998</v>
      </c>
    </row>
    <row r="2354" spans="1:15" x14ac:dyDescent="0.15">
      <c r="A2354" s="15">
        <f t="shared" si="36"/>
        <v>43653.124999994347</v>
      </c>
      <c r="B2354" s="13">
        <v>0.125</v>
      </c>
      <c r="C2354" s="12">
        <v>285.5</v>
      </c>
      <c r="D2354" s="12">
        <v>175.5</v>
      </c>
      <c r="E2354" s="12">
        <v>77.5</v>
      </c>
      <c r="F2354" s="12">
        <v>78.2</v>
      </c>
      <c r="G2354" s="12">
        <v>9</v>
      </c>
      <c r="H2354" s="12">
        <v>45.4</v>
      </c>
      <c r="I2354" s="12">
        <v>0</v>
      </c>
      <c r="J2354" s="12">
        <v>0</v>
      </c>
      <c r="K2354" s="12">
        <v>6.5662000000000003</v>
      </c>
      <c r="L2354" s="12">
        <v>6.5400000000000009</v>
      </c>
      <c r="M2354" s="12">
        <v>0</v>
      </c>
      <c r="N2354" s="12">
        <v>-58</v>
      </c>
      <c r="O2354" s="12">
        <v>340.70619999999997</v>
      </c>
    </row>
    <row r="2355" spans="1:15" x14ac:dyDescent="0.15">
      <c r="A2355" s="15">
        <f t="shared" si="36"/>
        <v>43653.166666661011</v>
      </c>
      <c r="B2355" s="13">
        <v>0.16666666666666666</v>
      </c>
      <c r="C2355" s="12">
        <v>280.8</v>
      </c>
      <c r="D2355" s="12">
        <v>175.5</v>
      </c>
      <c r="E2355" s="12">
        <v>77.400000000000006</v>
      </c>
      <c r="F2355" s="12">
        <v>73.5</v>
      </c>
      <c r="G2355" s="12">
        <v>9</v>
      </c>
      <c r="H2355" s="12">
        <v>45.4</v>
      </c>
      <c r="I2355" s="12">
        <v>2.2340000000000004</v>
      </c>
      <c r="J2355" s="12">
        <v>1.3448000000000004</v>
      </c>
      <c r="K2355" s="12">
        <v>5.6722000000000001</v>
      </c>
      <c r="L2355" s="12">
        <v>5.6496000000000004</v>
      </c>
      <c r="M2355" s="12">
        <v>0</v>
      </c>
      <c r="N2355" s="12">
        <v>-58</v>
      </c>
      <c r="O2355" s="12">
        <v>337.70060000000001</v>
      </c>
    </row>
    <row r="2356" spans="1:15" x14ac:dyDescent="0.15">
      <c r="A2356" s="15">
        <f t="shared" si="36"/>
        <v>43653.208333327675</v>
      </c>
      <c r="B2356" s="13">
        <v>0.20833333333333334</v>
      </c>
      <c r="C2356" s="12">
        <v>275.10000000000002</v>
      </c>
      <c r="D2356" s="12">
        <v>175.5</v>
      </c>
      <c r="E2356" s="12">
        <v>77.3</v>
      </c>
      <c r="F2356" s="12">
        <v>63.5</v>
      </c>
      <c r="G2356" s="12">
        <v>9</v>
      </c>
      <c r="H2356" s="12">
        <v>45.4</v>
      </c>
      <c r="I2356" s="12">
        <v>9.3217000000000017</v>
      </c>
      <c r="J2356" s="12">
        <v>5.6112000000000011</v>
      </c>
      <c r="K2356" s="12">
        <v>5.8576999999999995</v>
      </c>
      <c r="L2356" s="12">
        <v>5.8344000000000005</v>
      </c>
      <c r="M2356" s="12">
        <v>0</v>
      </c>
      <c r="N2356" s="12">
        <v>-58</v>
      </c>
      <c r="O2356" s="12">
        <v>339.32499999999999</v>
      </c>
    </row>
    <row r="2357" spans="1:15" x14ac:dyDescent="0.15">
      <c r="A2357" s="15">
        <f t="shared" si="36"/>
        <v>43653.249999994339</v>
      </c>
      <c r="B2357" s="13">
        <v>0.25</v>
      </c>
      <c r="C2357" s="12">
        <v>271.39999999999998</v>
      </c>
      <c r="D2357" s="12">
        <v>175.5</v>
      </c>
      <c r="E2357" s="12">
        <v>77.2</v>
      </c>
      <c r="F2357" s="12">
        <v>50.6</v>
      </c>
      <c r="G2357" s="12">
        <v>9</v>
      </c>
      <c r="H2357" s="12">
        <v>45.4</v>
      </c>
      <c r="I2357" s="12">
        <v>18.409500000000001</v>
      </c>
      <c r="J2357" s="12">
        <v>11.081600000000002</v>
      </c>
      <c r="K2357" s="12">
        <v>6.7927000000000008</v>
      </c>
      <c r="L2357" s="12">
        <v>6.7656000000000009</v>
      </c>
      <c r="M2357" s="12">
        <v>0</v>
      </c>
      <c r="N2357" s="12">
        <v>-58</v>
      </c>
      <c r="O2357" s="12">
        <v>342.74940000000004</v>
      </c>
    </row>
    <row r="2358" spans="1:15" x14ac:dyDescent="0.15">
      <c r="A2358" s="15">
        <f t="shared" si="36"/>
        <v>43653.291666661004</v>
      </c>
      <c r="B2358" s="13">
        <v>0.29166666666666669</v>
      </c>
      <c r="C2358" s="12">
        <v>268</v>
      </c>
      <c r="D2358" s="12">
        <v>175.5</v>
      </c>
      <c r="E2358" s="12">
        <v>77.2</v>
      </c>
      <c r="F2358" s="12">
        <v>46</v>
      </c>
      <c r="G2358" s="12">
        <v>9</v>
      </c>
      <c r="H2358" s="12">
        <v>45.4</v>
      </c>
      <c r="I2358" s="12">
        <v>29.755299999999998</v>
      </c>
      <c r="J2358" s="12">
        <v>17.911200000000001</v>
      </c>
      <c r="K2358" s="12">
        <v>6.883</v>
      </c>
      <c r="L2358" s="12">
        <v>6.8555999999999999</v>
      </c>
      <c r="M2358" s="12">
        <v>-4.8</v>
      </c>
      <c r="N2358" s="12">
        <v>-58</v>
      </c>
      <c r="O2358" s="12">
        <v>351.70509999999996</v>
      </c>
    </row>
    <row r="2359" spans="1:15" x14ac:dyDescent="0.15">
      <c r="A2359" s="15">
        <f t="shared" si="36"/>
        <v>43653.333333327668</v>
      </c>
      <c r="B2359" s="13">
        <v>0.33333333333333331</v>
      </c>
      <c r="C2359" s="12">
        <v>276.60000000000002</v>
      </c>
      <c r="D2359" s="12">
        <v>175.5</v>
      </c>
      <c r="E2359" s="12">
        <v>77.3</v>
      </c>
      <c r="F2359" s="12">
        <v>46</v>
      </c>
      <c r="G2359" s="12">
        <v>9</v>
      </c>
      <c r="H2359" s="12">
        <v>45.4</v>
      </c>
      <c r="I2359" s="12">
        <v>42.743600000000001</v>
      </c>
      <c r="J2359" s="12">
        <v>25.729599999999998</v>
      </c>
      <c r="K2359" s="12">
        <v>6.7833999999999985</v>
      </c>
      <c r="L2359" s="12">
        <v>6.7563999999999993</v>
      </c>
      <c r="M2359" s="12">
        <v>-9.1999999999999993</v>
      </c>
      <c r="N2359" s="12">
        <v>-58</v>
      </c>
      <c r="O2359" s="12">
        <v>368.01300000000003</v>
      </c>
    </row>
    <row r="2360" spans="1:15" x14ac:dyDescent="0.15">
      <c r="A2360" s="15">
        <f t="shared" si="36"/>
        <v>43653.374999994332</v>
      </c>
      <c r="B2360" s="13">
        <v>0.375</v>
      </c>
      <c r="C2360" s="12">
        <v>295.2</v>
      </c>
      <c r="D2360" s="12">
        <v>175.5</v>
      </c>
      <c r="E2360" s="12">
        <v>77.7</v>
      </c>
      <c r="F2360" s="12">
        <v>46</v>
      </c>
      <c r="G2360" s="12">
        <v>9</v>
      </c>
      <c r="H2360" s="12">
        <v>45.4</v>
      </c>
      <c r="I2360" s="12">
        <v>53.451499999999996</v>
      </c>
      <c r="J2360" s="12">
        <v>32.175200000000004</v>
      </c>
      <c r="K2360" s="12">
        <v>7.1022999999999996</v>
      </c>
      <c r="L2360" s="12">
        <v>7.0739999999999998</v>
      </c>
      <c r="M2360" s="12">
        <v>-2</v>
      </c>
      <c r="N2360" s="12">
        <v>-58</v>
      </c>
      <c r="O2360" s="12">
        <v>393.40299999999996</v>
      </c>
    </row>
    <row r="2361" spans="1:15" x14ac:dyDescent="0.15">
      <c r="A2361" s="15">
        <f t="shared" si="36"/>
        <v>43653.416666660996</v>
      </c>
      <c r="B2361" s="13">
        <v>0.41666666666666669</v>
      </c>
      <c r="C2361" s="12">
        <v>305.3</v>
      </c>
      <c r="D2361" s="12">
        <v>175.5</v>
      </c>
      <c r="E2361" s="12">
        <v>77.900000000000006</v>
      </c>
      <c r="F2361" s="12">
        <v>46</v>
      </c>
      <c r="G2361" s="12">
        <v>9</v>
      </c>
      <c r="H2361" s="12">
        <v>45.4</v>
      </c>
      <c r="I2361" s="12">
        <v>61.990400000000001</v>
      </c>
      <c r="J2361" s="12">
        <v>37.315199999999997</v>
      </c>
      <c r="K2361" s="12">
        <v>7.2790000000000008</v>
      </c>
      <c r="L2361" s="12">
        <v>7.25</v>
      </c>
      <c r="M2361" s="12">
        <v>-0.8</v>
      </c>
      <c r="N2361" s="12">
        <v>-58</v>
      </c>
      <c r="O2361" s="12">
        <v>408.83460000000002</v>
      </c>
    </row>
    <row r="2362" spans="1:15" x14ac:dyDescent="0.15">
      <c r="A2362" s="15">
        <f t="shared" si="36"/>
        <v>43653.458333327661</v>
      </c>
      <c r="B2362" s="13">
        <v>0.45833333333333331</v>
      </c>
      <c r="C2362" s="12">
        <v>298.60000000000002</v>
      </c>
      <c r="D2362" s="12">
        <v>175.5</v>
      </c>
      <c r="E2362" s="12">
        <v>77.8</v>
      </c>
      <c r="F2362" s="12">
        <v>46</v>
      </c>
      <c r="G2362" s="12">
        <v>9</v>
      </c>
      <c r="H2362" s="12">
        <v>45.4</v>
      </c>
      <c r="I2362" s="12">
        <v>65.257199999999983</v>
      </c>
      <c r="J2362" s="12">
        <v>39.28159999999999</v>
      </c>
      <c r="K2362" s="12">
        <v>7.0577000000000014</v>
      </c>
      <c r="L2362" s="12">
        <v>7.0296000000000003</v>
      </c>
      <c r="M2362" s="12">
        <v>-10.5</v>
      </c>
      <c r="N2362" s="12">
        <v>-58</v>
      </c>
      <c r="O2362" s="12">
        <v>403.82610000000005</v>
      </c>
    </row>
    <row r="2363" spans="1:15" x14ac:dyDescent="0.15">
      <c r="A2363" s="15">
        <f t="shared" si="36"/>
        <v>43653.499999994325</v>
      </c>
      <c r="B2363" s="13">
        <v>0.5</v>
      </c>
      <c r="C2363" s="12">
        <v>296.2</v>
      </c>
      <c r="D2363" s="12">
        <v>175.5</v>
      </c>
      <c r="E2363" s="12">
        <v>77.7</v>
      </c>
      <c r="F2363" s="12">
        <v>46</v>
      </c>
      <c r="G2363" s="12">
        <v>9</v>
      </c>
      <c r="H2363" s="12">
        <v>45.4</v>
      </c>
      <c r="I2363" s="12">
        <v>62.988399999999999</v>
      </c>
      <c r="J2363" s="12">
        <v>37.915999999999997</v>
      </c>
      <c r="K2363" s="12">
        <v>5.8746</v>
      </c>
      <c r="L2363" s="12">
        <v>5.8512000000000004</v>
      </c>
      <c r="M2363" s="12">
        <v>-9.3000000000000007</v>
      </c>
      <c r="N2363" s="12">
        <v>-58</v>
      </c>
      <c r="O2363" s="12">
        <v>398.93019999999996</v>
      </c>
    </row>
    <row r="2364" spans="1:15" x14ac:dyDescent="0.15">
      <c r="A2364" s="15">
        <f t="shared" si="36"/>
        <v>43653.541666660989</v>
      </c>
      <c r="B2364" s="13">
        <v>0.54166666666666663</v>
      </c>
      <c r="C2364" s="12">
        <v>289.10000000000002</v>
      </c>
      <c r="D2364" s="12">
        <v>175.5</v>
      </c>
      <c r="E2364" s="12">
        <v>77.599999999999994</v>
      </c>
      <c r="F2364" s="12">
        <v>46.5</v>
      </c>
      <c r="G2364" s="12">
        <v>9</v>
      </c>
      <c r="H2364" s="12">
        <v>45.4</v>
      </c>
      <c r="I2364" s="12">
        <v>56.766200000000005</v>
      </c>
      <c r="J2364" s="12">
        <v>34.170400000000008</v>
      </c>
      <c r="K2364" s="12">
        <v>7.5632999999999999</v>
      </c>
      <c r="L2364" s="12">
        <v>7.533199999999999</v>
      </c>
      <c r="M2364" s="12">
        <v>-12.3</v>
      </c>
      <c r="N2364" s="12">
        <v>-58</v>
      </c>
      <c r="O2364" s="12">
        <v>389.73310000000004</v>
      </c>
    </row>
    <row r="2365" spans="1:15" x14ac:dyDescent="0.15">
      <c r="A2365" s="15">
        <f t="shared" si="36"/>
        <v>43653.583333327653</v>
      </c>
      <c r="B2365" s="13">
        <v>0.58333333333333337</v>
      </c>
      <c r="C2365" s="12">
        <v>284.8</v>
      </c>
      <c r="D2365" s="12">
        <v>175.5</v>
      </c>
      <c r="E2365" s="12">
        <v>77.5</v>
      </c>
      <c r="F2365" s="12">
        <v>46.5</v>
      </c>
      <c r="G2365" s="12">
        <v>9</v>
      </c>
      <c r="H2365" s="12">
        <v>45.4</v>
      </c>
      <c r="I2365" s="12">
        <v>45.392100000000006</v>
      </c>
      <c r="J2365" s="12">
        <v>27.324000000000002</v>
      </c>
      <c r="K2365" s="12">
        <v>7.9284000000000008</v>
      </c>
      <c r="L2365" s="12">
        <v>7.8968000000000007</v>
      </c>
      <c r="M2365" s="12">
        <v>-5.5</v>
      </c>
      <c r="N2365" s="12">
        <v>-58</v>
      </c>
      <c r="O2365" s="12">
        <v>378.94129999999996</v>
      </c>
    </row>
    <row r="2366" spans="1:15" x14ac:dyDescent="0.15">
      <c r="A2366" s="15">
        <f t="shared" si="36"/>
        <v>43653.624999994317</v>
      </c>
      <c r="B2366" s="13">
        <v>0.625</v>
      </c>
      <c r="C2366" s="12">
        <v>292.60000000000002</v>
      </c>
      <c r="D2366" s="12">
        <v>175.5</v>
      </c>
      <c r="E2366" s="12">
        <v>77.7</v>
      </c>
      <c r="F2366" s="12">
        <v>66.099999999999994</v>
      </c>
      <c r="G2366" s="12">
        <v>9</v>
      </c>
      <c r="H2366" s="12">
        <v>45.4</v>
      </c>
      <c r="I2366" s="12">
        <v>31.6435</v>
      </c>
      <c r="J2366" s="12">
        <v>19.047999999999998</v>
      </c>
      <c r="K2366" s="12">
        <v>6.1830000000000007</v>
      </c>
      <c r="L2366" s="12">
        <v>6.1584000000000003</v>
      </c>
      <c r="M2366" s="12">
        <v>-2</v>
      </c>
      <c r="N2366" s="12">
        <v>-58</v>
      </c>
      <c r="O2366" s="12">
        <v>376.73289999999997</v>
      </c>
    </row>
    <row r="2367" spans="1:15" x14ac:dyDescent="0.15">
      <c r="A2367" s="15">
        <f t="shared" si="36"/>
        <v>43653.666666660982</v>
      </c>
      <c r="B2367" s="13">
        <v>0.66666666666666663</v>
      </c>
      <c r="C2367" s="12">
        <v>301.39999999999998</v>
      </c>
      <c r="D2367" s="12">
        <v>175.5</v>
      </c>
      <c r="E2367" s="12">
        <v>77.8</v>
      </c>
      <c r="F2367" s="12">
        <v>76.599999999999994</v>
      </c>
      <c r="G2367" s="12">
        <v>9</v>
      </c>
      <c r="H2367" s="12">
        <v>45.4</v>
      </c>
      <c r="I2367" s="12">
        <v>20.360499999999995</v>
      </c>
      <c r="J2367" s="12">
        <v>12.255999999999997</v>
      </c>
      <c r="K2367" s="12">
        <v>5.6565000000000003</v>
      </c>
      <c r="L2367" s="12">
        <v>5.6340000000000003</v>
      </c>
      <c r="M2367" s="12">
        <v>0</v>
      </c>
      <c r="N2367" s="12">
        <v>-58</v>
      </c>
      <c r="O2367" s="12">
        <v>370.20699999999999</v>
      </c>
    </row>
    <row r="2368" spans="1:15" x14ac:dyDescent="0.15">
      <c r="A2368" s="15">
        <f t="shared" si="36"/>
        <v>43653.708333327646</v>
      </c>
      <c r="B2368" s="13">
        <v>0.70833333333333337</v>
      </c>
      <c r="C2368" s="12">
        <v>310.7</v>
      </c>
      <c r="D2368" s="12">
        <v>175.5</v>
      </c>
      <c r="E2368" s="12">
        <v>78</v>
      </c>
      <c r="F2368" s="12">
        <v>79.8</v>
      </c>
      <c r="G2368" s="12">
        <v>9</v>
      </c>
      <c r="H2368" s="12">
        <v>45.4</v>
      </c>
      <c r="I2368" s="12">
        <v>10.9671</v>
      </c>
      <c r="J2368" s="12">
        <v>6.6016000000000004</v>
      </c>
      <c r="K2368" s="12">
        <v>5.0417000000000005</v>
      </c>
      <c r="L2368" s="12">
        <v>5.0216000000000003</v>
      </c>
      <c r="M2368" s="12">
        <v>0</v>
      </c>
      <c r="N2368" s="12">
        <v>-58</v>
      </c>
      <c r="O2368" s="12">
        <v>357.33200000000005</v>
      </c>
    </row>
    <row r="2369" spans="1:15" x14ac:dyDescent="0.15">
      <c r="A2369" s="15">
        <f t="shared" si="36"/>
        <v>43653.74999999431</v>
      </c>
      <c r="B2369" s="13">
        <v>0.75</v>
      </c>
      <c r="C2369" s="12">
        <v>308.89999999999998</v>
      </c>
      <c r="D2369" s="12">
        <v>175.5</v>
      </c>
      <c r="E2369" s="12">
        <v>78</v>
      </c>
      <c r="F2369" s="12">
        <v>82.9</v>
      </c>
      <c r="G2369" s="12">
        <v>9</v>
      </c>
      <c r="H2369" s="12">
        <v>45.4</v>
      </c>
      <c r="I2369" s="12">
        <v>3.1073000000000004</v>
      </c>
      <c r="J2369" s="12">
        <v>1.8704000000000005</v>
      </c>
      <c r="K2369" s="12">
        <v>3.9882999999999997</v>
      </c>
      <c r="L2369" s="12">
        <v>3.9723999999999995</v>
      </c>
      <c r="M2369" s="12">
        <v>0</v>
      </c>
      <c r="N2369" s="12">
        <v>-58</v>
      </c>
      <c r="O2369" s="12">
        <v>345.73840000000001</v>
      </c>
    </row>
    <row r="2370" spans="1:15" x14ac:dyDescent="0.15">
      <c r="A2370" s="15">
        <f t="shared" si="36"/>
        <v>43653.791666660974</v>
      </c>
      <c r="B2370" s="13">
        <v>0.79166666666666663</v>
      </c>
      <c r="C2370" s="12">
        <v>318.8</v>
      </c>
      <c r="D2370" s="12">
        <v>175.5</v>
      </c>
      <c r="E2370" s="12">
        <v>78.2</v>
      </c>
      <c r="F2370" s="12">
        <v>85.9</v>
      </c>
      <c r="G2370" s="12">
        <v>9</v>
      </c>
      <c r="H2370" s="12">
        <v>45.4</v>
      </c>
      <c r="I2370" s="12">
        <v>0</v>
      </c>
      <c r="J2370" s="12">
        <v>0</v>
      </c>
      <c r="K2370" s="12">
        <v>3.9811000000000001</v>
      </c>
      <c r="L2370" s="12">
        <v>3.9652000000000003</v>
      </c>
      <c r="M2370" s="12">
        <v>2.2999999999999998</v>
      </c>
      <c r="N2370" s="12">
        <v>-58</v>
      </c>
      <c r="O2370" s="12">
        <v>346.24630000000002</v>
      </c>
    </row>
    <row r="2371" spans="1:15" x14ac:dyDescent="0.15">
      <c r="A2371" s="15">
        <f t="shared" si="36"/>
        <v>43653.833333327639</v>
      </c>
      <c r="B2371" s="13">
        <v>0.83333333333333337</v>
      </c>
      <c r="C2371" s="12">
        <v>310.60000000000002</v>
      </c>
      <c r="D2371" s="12">
        <v>175.5</v>
      </c>
      <c r="E2371" s="12">
        <v>78</v>
      </c>
      <c r="F2371" s="12">
        <v>84.2</v>
      </c>
      <c r="G2371" s="12">
        <v>9</v>
      </c>
      <c r="H2371" s="12">
        <v>45.4</v>
      </c>
      <c r="I2371" s="12">
        <v>0</v>
      </c>
      <c r="J2371" s="12">
        <v>0</v>
      </c>
      <c r="K2371" s="12">
        <v>4.3018999999999998</v>
      </c>
      <c r="L2371" s="12">
        <v>4.2847999999999997</v>
      </c>
      <c r="M2371" s="12">
        <v>0</v>
      </c>
      <c r="N2371" s="12">
        <v>-58</v>
      </c>
      <c r="O2371" s="12">
        <v>342.68669999999997</v>
      </c>
    </row>
    <row r="2372" spans="1:15" x14ac:dyDescent="0.15">
      <c r="A2372" s="15">
        <f t="shared" si="36"/>
        <v>43653.874999994303</v>
      </c>
      <c r="B2372" s="13">
        <v>0.875</v>
      </c>
      <c r="C2372" s="12">
        <v>294</v>
      </c>
      <c r="D2372" s="12">
        <v>175.5</v>
      </c>
      <c r="E2372" s="12">
        <v>77.7</v>
      </c>
      <c r="F2372" s="12">
        <v>78.2</v>
      </c>
      <c r="G2372" s="12">
        <v>9</v>
      </c>
      <c r="H2372" s="12">
        <v>45.4</v>
      </c>
      <c r="I2372" s="12">
        <v>0</v>
      </c>
      <c r="J2372" s="12">
        <v>0</v>
      </c>
      <c r="K2372" s="12">
        <v>4.3175999999999997</v>
      </c>
      <c r="L2372" s="12">
        <v>4.3003999999999998</v>
      </c>
      <c r="M2372" s="12">
        <v>0</v>
      </c>
      <c r="N2372" s="12">
        <v>-58</v>
      </c>
      <c r="O2372" s="12">
        <v>336.41800000000001</v>
      </c>
    </row>
    <row r="2373" spans="1:15" x14ac:dyDescent="0.15">
      <c r="A2373" s="15">
        <f t="shared" si="36"/>
        <v>43653.916666660967</v>
      </c>
      <c r="B2373" s="13">
        <v>0.91666666666666663</v>
      </c>
      <c r="C2373" s="12">
        <v>275.8</v>
      </c>
      <c r="D2373" s="12">
        <v>175.5</v>
      </c>
      <c r="E2373" s="12">
        <v>77.3</v>
      </c>
      <c r="F2373" s="12">
        <v>71.900000000000006</v>
      </c>
      <c r="G2373" s="12">
        <v>9</v>
      </c>
      <c r="H2373" s="12">
        <v>45.4</v>
      </c>
      <c r="I2373" s="12">
        <v>0</v>
      </c>
      <c r="J2373" s="12">
        <v>0</v>
      </c>
      <c r="K2373" s="12">
        <v>4.621599999999999</v>
      </c>
      <c r="L2373" s="12">
        <v>4.6031999999999993</v>
      </c>
      <c r="M2373" s="12">
        <v>0</v>
      </c>
      <c r="N2373" s="12">
        <v>-58</v>
      </c>
      <c r="O2373" s="12">
        <v>330.32479999999998</v>
      </c>
    </row>
    <row r="2374" spans="1:15" x14ac:dyDescent="0.15">
      <c r="A2374" s="15">
        <f t="shared" si="36"/>
        <v>43653.958333327631</v>
      </c>
      <c r="B2374" s="13">
        <v>0.95833333333333337</v>
      </c>
      <c r="C2374" s="12">
        <v>266.89999999999998</v>
      </c>
      <c r="D2374" s="12">
        <v>175.5</v>
      </c>
      <c r="E2374" s="12">
        <v>77.099999999999994</v>
      </c>
      <c r="F2374" s="12">
        <v>63</v>
      </c>
      <c r="G2374" s="12">
        <v>9</v>
      </c>
      <c r="H2374" s="12">
        <v>45.4</v>
      </c>
      <c r="I2374" s="12">
        <v>0</v>
      </c>
      <c r="J2374" s="12">
        <v>0</v>
      </c>
      <c r="K2374" s="12">
        <v>4.7686000000000002</v>
      </c>
      <c r="L2374" s="12">
        <v>4.7496</v>
      </c>
      <c r="M2374" s="12">
        <v>0</v>
      </c>
      <c r="N2374" s="12">
        <v>-58</v>
      </c>
      <c r="O2374" s="12">
        <v>321.51820000000004</v>
      </c>
    </row>
    <row r="2375" spans="1:15" x14ac:dyDescent="0.15">
      <c r="A2375" s="15">
        <f t="shared" si="36"/>
        <v>43653.999999994296</v>
      </c>
      <c r="B2375" s="13">
        <v>0</v>
      </c>
      <c r="C2375" s="12">
        <v>253.6</v>
      </c>
      <c r="D2375" s="12">
        <v>175.5</v>
      </c>
      <c r="E2375" s="12">
        <v>76.900000000000006</v>
      </c>
      <c r="F2375" s="12">
        <v>46</v>
      </c>
      <c r="G2375" s="12">
        <v>9</v>
      </c>
      <c r="H2375" s="12">
        <v>45.4</v>
      </c>
      <c r="I2375" s="12">
        <v>0</v>
      </c>
      <c r="J2375" s="12">
        <v>0</v>
      </c>
      <c r="K2375" s="12">
        <v>3.5658000000000003</v>
      </c>
      <c r="L2375" s="12">
        <v>3.5515999999999996</v>
      </c>
      <c r="M2375" s="12">
        <v>0</v>
      </c>
      <c r="N2375" s="12">
        <v>-58</v>
      </c>
      <c r="O2375" s="12">
        <v>301.91739999999999</v>
      </c>
    </row>
    <row r="2376" spans="1:15" x14ac:dyDescent="0.15">
      <c r="A2376" s="15">
        <f t="shared" si="36"/>
        <v>43654.04166666096</v>
      </c>
      <c r="B2376" s="13">
        <v>4.1666666666666664E-2</v>
      </c>
      <c r="C2376" s="12">
        <v>254.7</v>
      </c>
      <c r="D2376" s="12">
        <v>175.5</v>
      </c>
      <c r="E2376" s="12">
        <v>76.900000000000006</v>
      </c>
      <c r="F2376" s="12">
        <v>46</v>
      </c>
      <c r="G2376" s="12">
        <v>9</v>
      </c>
      <c r="H2376" s="12">
        <v>45.4</v>
      </c>
      <c r="I2376" s="12">
        <v>0</v>
      </c>
      <c r="J2376" s="12">
        <v>0</v>
      </c>
      <c r="K2376" s="12">
        <v>3.5212000000000003</v>
      </c>
      <c r="L2376" s="12">
        <v>3.5072000000000001</v>
      </c>
      <c r="M2376" s="12">
        <v>0</v>
      </c>
      <c r="N2376" s="12">
        <v>-58</v>
      </c>
      <c r="O2376" s="12">
        <v>301.82839999999999</v>
      </c>
    </row>
    <row r="2377" spans="1:15" x14ac:dyDescent="0.15">
      <c r="A2377" s="15">
        <f t="shared" si="36"/>
        <v>43654.083333327624</v>
      </c>
      <c r="B2377" s="13">
        <v>8.3333333333333329E-2</v>
      </c>
      <c r="C2377" s="12">
        <v>267.8</v>
      </c>
      <c r="D2377" s="12">
        <v>175.5</v>
      </c>
      <c r="E2377" s="12">
        <v>77.2</v>
      </c>
      <c r="F2377" s="12">
        <v>46.6</v>
      </c>
      <c r="G2377" s="12">
        <v>9</v>
      </c>
      <c r="H2377" s="12">
        <v>45.4</v>
      </c>
      <c r="I2377" s="12">
        <v>0</v>
      </c>
      <c r="J2377" s="12">
        <v>0</v>
      </c>
      <c r="K2377" s="12">
        <v>3.7887</v>
      </c>
      <c r="L2377" s="12">
        <v>3.7735999999999996</v>
      </c>
      <c r="M2377" s="12">
        <v>0</v>
      </c>
      <c r="N2377" s="12">
        <v>-58</v>
      </c>
      <c r="O2377" s="12">
        <v>303.26229999999998</v>
      </c>
    </row>
    <row r="2378" spans="1:15" x14ac:dyDescent="0.15">
      <c r="A2378" s="15">
        <f t="shared" si="36"/>
        <v>43654.124999994288</v>
      </c>
      <c r="B2378" s="13">
        <v>0.125</v>
      </c>
      <c r="C2378" s="12">
        <v>284.2</v>
      </c>
      <c r="D2378" s="12">
        <v>175.5</v>
      </c>
      <c r="E2378" s="12">
        <v>77.5</v>
      </c>
      <c r="F2378" s="12">
        <v>58.5</v>
      </c>
      <c r="G2378" s="12">
        <v>9</v>
      </c>
      <c r="H2378" s="12">
        <v>45.4</v>
      </c>
      <c r="I2378" s="12">
        <v>0</v>
      </c>
      <c r="J2378" s="12">
        <v>0</v>
      </c>
      <c r="K2378" s="12">
        <v>4.1268000000000002</v>
      </c>
      <c r="L2378" s="12">
        <v>4.1104000000000003</v>
      </c>
      <c r="M2378" s="12">
        <v>0</v>
      </c>
      <c r="N2378" s="12">
        <v>-58</v>
      </c>
      <c r="O2378" s="12">
        <v>316.13720000000001</v>
      </c>
    </row>
    <row r="2379" spans="1:15" x14ac:dyDescent="0.15">
      <c r="A2379" s="15">
        <f t="shared" si="36"/>
        <v>43654.166666660953</v>
      </c>
      <c r="B2379" s="13">
        <v>0.16666666666666666</v>
      </c>
      <c r="C2379" s="12">
        <v>282.5</v>
      </c>
      <c r="D2379" s="12">
        <v>175.5</v>
      </c>
      <c r="E2379" s="12">
        <v>77.400000000000006</v>
      </c>
      <c r="F2379" s="12">
        <v>54.9</v>
      </c>
      <c r="G2379" s="12">
        <v>9</v>
      </c>
      <c r="H2379" s="12">
        <v>45.4</v>
      </c>
      <c r="I2379" s="12">
        <v>2.1755000000000004</v>
      </c>
      <c r="J2379" s="12">
        <v>1.3096000000000001</v>
      </c>
      <c r="K2379" s="12">
        <v>3.9320999999999997</v>
      </c>
      <c r="L2379" s="12">
        <v>3.9164000000000003</v>
      </c>
      <c r="M2379" s="12">
        <v>0</v>
      </c>
      <c r="N2379" s="12">
        <v>-58</v>
      </c>
      <c r="O2379" s="12">
        <v>315.53360000000004</v>
      </c>
    </row>
    <row r="2380" spans="1:15" x14ac:dyDescent="0.15">
      <c r="A2380" s="15">
        <f t="shared" si="36"/>
        <v>43654.208333327617</v>
      </c>
      <c r="B2380" s="13">
        <v>0.20833333333333334</v>
      </c>
      <c r="C2380" s="12">
        <v>280.10000000000002</v>
      </c>
      <c r="D2380" s="12">
        <v>175.5</v>
      </c>
      <c r="E2380" s="12">
        <v>77.400000000000006</v>
      </c>
      <c r="F2380" s="12">
        <v>46.5</v>
      </c>
      <c r="G2380" s="12">
        <v>9</v>
      </c>
      <c r="H2380" s="12">
        <v>45.4</v>
      </c>
      <c r="I2380" s="12">
        <v>9.2061000000000011</v>
      </c>
      <c r="J2380" s="12">
        <v>5.5415999999999999</v>
      </c>
      <c r="K2380" s="12">
        <v>3.4677999999999995</v>
      </c>
      <c r="L2380" s="12">
        <v>3.4539999999999997</v>
      </c>
      <c r="M2380" s="12">
        <v>0</v>
      </c>
      <c r="N2380" s="12">
        <v>-58</v>
      </c>
      <c r="O2380" s="12">
        <v>317.46950000000004</v>
      </c>
    </row>
    <row r="2381" spans="1:15" x14ac:dyDescent="0.15">
      <c r="A2381" s="15">
        <f t="shared" si="36"/>
        <v>43654.249999994281</v>
      </c>
      <c r="B2381" s="13">
        <v>0.25</v>
      </c>
      <c r="C2381" s="12">
        <v>281.10000000000002</v>
      </c>
      <c r="D2381" s="12">
        <v>175.5</v>
      </c>
      <c r="E2381" s="12">
        <v>77.400000000000006</v>
      </c>
      <c r="F2381" s="12">
        <v>47</v>
      </c>
      <c r="G2381" s="12">
        <v>9</v>
      </c>
      <c r="H2381" s="12">
        <v>45.4</v>
      </c>
      <c r="I2381" s="12">
        <v>18.240699999999997</v>
      </c>
      <c r="J2381" s="12">
        <v>10.979999999999999</v>
      </c>
      <c r="K2381" s="12">
        <v>2.9609999999999999</v>
      </c>
      <c r="L2381" s="12">
        <v>2.9492000000000003</v>
      </c>
      <c r="M2381" s="12">
        <v>0</v>
      </c>
      <c r="N2381" s="12">
        <v>-58</v>
      </c>
      <c r="O2381" s="12">
        <v>331.43090000000007</v>
      </c>
    </row>
    <row r="2382" spans="1:15" x14ac:dyDescent="0.15">
      <c r="A2382" s="15">
        <f t="shared" si="36"/>
        <v>43654.291666660945</v>
      </c>
      <c r="B2382" s="13">
        <v>0.29166666666666669</v>
      </c>
      <c r="C2382" s="12">
        <v>297.3</v>
      </c>
      <c r="D2382" s="12">
        <v>175.5</v>
      </c>
      <c r="E2382" s="12">
        <v>77.7</v>
      </c>
      <c r="F2382" s="12">
        <v>49.2</v>
      </c>
      <c r="G2382" s="12">
        <v>9</v>
      </c>
      <c r="H2382" s="12">
        <v>45.4</v>
      </c>
      <c r="I2382" s="12">
        <v>29.558299999999996</v>
      </c>
      <c r="J2382" s="12">
        <v>17.7928</v>
      </c>
      <c r="K2382" s="12">
        <v>3.2107999999999999</v>
      </c>
      <c r="L2382" s="12">
        <v>3.198</v>
      </c>
      <c r="M2382" s="12">
        <v>0</v>
      </c>
      <c r="N2382" s="12">
        <v>-58</v>
      </c>
      <c r="O2382" s="12">
        <v>352.55990000000003</v>
      </c>
    </row>
    <row r="2383" spans="1:15" x14ac:dyDescent="0.15">
      <c r="A2383" s="15">
        <f t="shared" si="36"/>
        <v>43654.33333332761</v>
      </c>
      <c r="B2383" s="13">
        <v>0.33333333333333331</v>
      </c>
      <c r="C2383" s="12">
        <v>328.3</v>
      </c>
      <c r="D2383" s="12">
        <v>175.5</v>
      </c>
      <c r="E2383" s="12">
        <v>78.400000000000006</v>
      </c>
      <c r="F2383" s="12">
        <v>60.1</v>
      </c>
      <c r="G2383" s="12">
        <v>9</v>
      </c>
      <c r="H2383" s="12">
        <v>45.4</v>
      </c>
      <c r="I2383" s="12">
        <v>42.936600000000013</v>
      </c>
      <c r="J2383" s="12">
        <v>25.845600000000008</v>
      </c>
      <c r="K2383" s="12">
        <v>3.3649999999999998</v>
      </c>
      <c r="L2383" s="12">
        <v>2.5559999999999925</v>
      </c>
      <c r="M2383" s="12">
        <v>0</v>
      </c>
      <c r="N2383" s="12">
        <v>-58</v>
      </c>
      <c r="O2383" s="12">
        <v>385.1031999999999</v>
      </c>
    </row>
    <row r="2384" spans="1:15" x14ac:dyDescent="0.15">
      <c r="A2384" s="15">
        <f t="shared" si="36"/>
        <v>43654.374999994274</v>
      </c>
      <c r="B2384" s="13">
        <v>0.375</v>
      </c>
      <c r="C2384" s="12">
        <v>349.9</v>
      </c>
      <c r="D2384" s="12">
        <v>175.5</v>
      </c>
      <c r="E2384" s="12">
        <v>78.8</v>
      </c>
      <c r="F2384" s="12">
        <v>69.3</v>
      </c>
      <c r="G2384" s="12">
        <v>9</v>
      </c>
      <c r="H2384" s="12">
        <v>45.4</v>
      </c>
      <c r="I2384" s="12">
        <v>54.028300000000002</v>
      </c>
      <c r="J2384" s="12">
        <v>24.3918</v>
      </c>
      <c r="K2384" s="12">
        <v>4.2721999999999998</v>
      </c>
      <c r="L2384" s="12">
        <v>4.0087000000000028</v>
      </c>
      <c r="M2384" s="12">
        <v>0</v>
      </c>
      <c r="N2384" s="12">
        <v>-58</v>
      </c>
      <c r="O2384" s="12">
        <v>406.70100000000002</v>
      </c>
    </row>
    <row r="2385" spans="1:15" x14ac:dyDescent="0.15">
      <c r="A2385" s="15">
        <f t="shared" si="36"/>
        <v>43654.416666660938</v>
      </c>
      <c r="B2385" s="13">
        <v>0.41666666666666669</v>
      </c>
      <c r="C2385" s="12">
        <v>349.7</v>
      </c>
      <c r="D2385" s="12">
        <v>175.5</v>
      </c>
      <c r="E2385" s="12">
        <v>78.8</v>
      </c>
      <c r="F2385" s="12">
        <v>59.8</v>
      </c>
      <c r="G2385" s="12">
        <v>9</v>
      </c>
      <c r="H2385" s="12">
        <v>45.4</v>
      </c>
      <c r="I2385" s="12">
        <v>63.060400000000001</v>
      </c>
      <c r="J2385" s="12">
        <v>28.469400000000007</v>
      </c>
      <c r="K2385" s="12">
        <v>4.5369000000000002</v>
      </c>
      <c r="L2385" s="12">
        <v>0</v>
      </c>
      <c r="M2385" s="12">
        <v>0</v>
      </c>
      <c r="N2385" s="12">
        <v>-58</v>
      </c>
      <c r="O2385" s="12">
        <v>406.56670000000003</v>
      </c>
    </row>
    <row r="2386" spans="1:15" x14ac:dyDescent="0.15">
      <c r="A2386" s="15">
        <f t="shared" si="36"/>
        <v>43654.458333327602</v>
      </c>
      <c r="B2386" s="13">
        <v>0.45833333333333331</v>
      </c>
      <c r="C2386" s="12">
        <v>350</v>
      </c>
      <c r="D2386" s="12">
        <v>175.5</v>
      </c>
      <c r="E2386" s="12">
        <v>78.8</v>
      </c>
      <c r="F2386" s="12">
        <v>57.6</v>
      </c>
      <c r="G2386" s="12">
        <v>9</v>
      </c>
      <c r="H2386" s="12">
        <v>45.4</v>
      </c>
      <c r="I2386" s="12">
        <v>66.109000000000009</v>
      </c>
      <c r="J2386" s="12">
        <v>24.871500000000001</v>
      </c>
      <c r="K2386" s="12">
        <v>4.0353000000000003</v>
      </c>
      <c r="L2386" s="12">
        <v>3.5728</v>
      </c>
      <c r="M2386" s="12">
        <v>0</v>
      </c>
      <c r="N2386" s="12">
        <v>-58</v>
      </c>
      <c r="O2386" s="12">
        <v>406.88860000000005</v>
      </c>
    </row>
    <row r="2387" spans="1:15" x14ac:dyDescent="0.15">
      <c r="A2387" s="15">
        <f t="shared" si="36"/>
        <v>43654.499999994267</v>
      </c>
      <c r="B2387" s="13">
        <v>0.5</v>
      </c>
      <c r="C2387" s="12">
        <v>324.5</v>
      </c>
      <c r="D2387" s="12">
        <v>175.5</v>
      </c>
      <c r="E2387" s="12">
        <v>78.3</v>
      </c>
      <c r="F2387" s="12">
        <v>50.8</v>
      </c>
      <c r="G2387" s="12">
        <v>9</v>
      </c>
      <c r="H2387" s="12">
        <v>45.4</v>
      </c>
      <c r="I2387" s="12">
        <v>63.672699999999999</v>
      </c>
      <c r="J2387" s="12">
        <v>38.327999999999996</v>
      </c>
      <c r="K2387" s="12">
        <v>3.5392999999999999</v>
      </c>
      <c r="L2387" s="12">
        <v>3.5252000000000003</v>
      </c>
      <c r="M2387" s="12">
        <v>0</v>
      </c>
      <c r="N2387" s="12">
        <v>-58</v>
      </c>
      <c r="O2387" s="12">
        <v>410.0652</v>
      </c>
    </row>
    <row r="2388" spans="1:15" x14ac:dyDescent="0.15">
      <c r="A2388" s="15">
        <f t="shared" si="36"/>
        <v>43654.541666660931</v>
      </c>
      <c r="B2388" s="13">
        <v>0.54166666666666663</v>
      </c>
      <c r="C2388" s="12">
        <v>345.2</v>
      </c>
      <c r="D2388" s="12">
        <v>175.5</v>
      </c>
      <c r="E2388" s="12">
        <v>78.7</v>
      </c>
      <c r="F2388" s="12">
        <v>66.099999999999994</v>
      </c>
      <c r="G2388" s="12">
        <v>9</v>
      </c>
      <c r="H2388" s="12">
        <v>45.4</v>
      </c>
      <c r="I2388" s="12">
        <v>57.191400000000009</v>
      </c>
      <c r="J2388" s="12">
        <v>30.123100000000004</v>
      </c>
      <c r="K2388" s="12">
        <v>3.5702000000000007</v>
      </c>
      <c r="L2388" s="12">
        <v>2.1384999999999934</v>
      </c>
      <c r="M2388" s="12">
        <v>0</v>
      </c>
      <c r="N2388" s="12">
        <v>-58</v>
      </c>
      <c r="O2388" s="12">
        <v>409.72320000000002</v>
      </c>
    </row>
    <row r="2389" spans="1:15" x14ac:dyDescent="0.15">
      <c r="A2389" s="15">
        <f t="shared" si="36"/>
        <v>43654.583333327595</v>
      </c>
      <c r="B2389" s="13">
        <v>0.58333333333333337</v>
      </c>
      <c r="C2389" s="12">
        <v>348.4</v>
      </c>
      <c r="D2389" s="12">
        <v>175.5</v>
      </c>
      <c r="E2389" s="12">
        <v>78.8</v>
      </c>
      <c r="F2389" s="12">
        <v>79.599999999999994</v>
      </c>
      <c r="G2389" s="12">
        <v>9</v>
      </c>
      <c r="H2389" s="12">
        <v>45.4</v>
      </c>
      <c r="I2389" s="12">
        <v>45.574100000000001</v>
      </c>
      <c r="J2389" s="12">
        <v>27.433600000000002</v>
      </c>
      <c r="K2389" s="12">
        <v>3.5814999999999997</v>
      </c>
      <c r="L2389" s="12">
        <v>3.5671999999999997</v>
      </c>
      <c r="M2389" s="12">
        <v>0</v>
      </c>
      <c r="N2389" s="12">
        <v>-58</v>
      </c>
      <c r="O2389" s="12">
        <v>410.45639999999992</v>
      </c>
    </row>
    <row r="2390" spans="1:15" x14ac:dyDescent="0.15">
      <c r="A2390" s="15">
        <f t="shared" si="36"/>
        <v>43654.624999994259</v>
      </c>
      <c r="B2390" s="13">
        <v>0.625</v>
      </c>
      <c r="C2390" s="12">
        <v>346.9</v>
      </c>
      <c r="D2390" s="12">
        <v>175.5</v>
      </c>
      <c r="E2390" s="12">
        <v>78.7</v>
      </c>
      <c r="F2390" s="12">
        <v>85.9</v>
      </c>
      <c r="G2390" s="12">
        <v>9</v>
      </c>
      <c r="H2390" s="12">
        <v>45.4</v>
      </c>
      <c r="I2390" s="12">
        <v>31.672799999999995</v>
      </c>
      <c r="J2390" s="12">
        <v>19.065599999999996</v>
      </c>
      <c r="K2390" s="12">
        <v>3.4653999999999998</v>
      </c>
      <c r="L2390" s="12">
        <v>3.4516</v>
      </c>
      <c r="M2390" s="12">
        <v>0</v>
      </c>
      <c r="N2390" s="12">
        <v>-58</v>
      </c>
      <c r="O2390" s="12">
        <v>394.15539999999999</v>
      </c>
    </row>
    <row r="2391" spans="1:15" x14ac:dyDescent="0.15">
      <c r="A2391" s="15">
        <f t="shared" si="36"/>
        <v>43654.666666660924</v>
      </c>
      <c r="B2391" s="13">
        <v>0.66666666666666663</v>
      </c>
      <c r="C2391" s="12">
        <v>361.8</v>
      </c>
      <c r="D2391" s="12">
        <v>175.5</v>
      </c>
      <c r="E2391" s="12">
        <v>79</v>
      </c>
      <c r="F2391" s="12">
        <v>85.9</v>
      </c>
      <c r="G2391" s="12">
        <v>9</v>
      </c>
      <c r="H2391" s="12">
        <v>45.4</v>
      </c>
      <c r="I2391" s="12">
        <v>20.378900000000002</v>
      </c>
      <c r="J2391" s="12">
        <v>12.267200000000001</v>
      </c>
      <c r="K2391" s="12">
        <v>3.2626000000000004</v>
      </c>
      <c r="L2391" s="12">
        <v>3.2496</v>
      </c>
      <c r="M2391" s="12">
        <v>24.9</v>
      </c>
      <c r="N2391" s="12">
        <v>-58</v>
      </c>
      <c r="O2391" s="12">
        <v>400.85829999999999</v>
      </c>
    </row>
    <row r="2392" spans="1:15" x14ac:dyDescent="0.15">
      <c r="A2392" s="15">
        <f t="shared" si="36"/>
        <v>43654.708333327588</v>
      </c>
      <c r="B2392" s="13">
        <v>0.70833333333333337</v>
      </c>
      <c r="C2392" s="12">
        <v>358.2</v>
      </c>
      <c r="D2392" s="12">
        <v>175.5</v>
      </c>
      <c r="E2392" s="12">
        <v>79</v>
      </c>
      <c r="F2392" s="12">
        <v>85.9</v>
      </c>
      <c r="G2392" s="12">
        <v>9</v>
      </c>
      <c r="H2392" s="12">
        <v>45.4</v>
      </c>
      <c r="I2392" s="12">
        <v>10.9709</v>
      </c>
      <c r="J2392" s="12">
        <v>6.604000000000001</v>
      </c>
      <c r="K2392" s="12">
        <v>2.8203999999999998</v>
      </c>
      <c r="L2392" s="12">
        <v>2.8091999999999997</v>
      </c>
      <c r="M2392" s="12">
        <v>31.1</v>
      </c>
      <c r="N2392" s="12">
        <v>-58</v>
      </c>
      <c r="O2392" s="12">
        <v>391.10449999999992</v>
      </c>
    </row>
    <row r="2393" spans="1:15" x14ac:dyDescent="0.15">
      <c r="A2393" s="15">
        <f t="shared" ref="A2393:A2456" si="37">A2392+1/24</f>
        <v>43654.749999994252</v>
      </c>
      <c r="B2393" s="13">
        <v>0.75</v>
      </c>
      <c r="C2393" s="12">
        <v>345.2</v>
      </c>
      <c r="D2393" s="12">
        <v>175.5</v>
      </c>
      <c r="E2393" s="12">
        <v>78.7</v>
      </c>
      <c r="F2393" s="12">
        <v>85.9</v>
      </c>
      <c r="G2393" s="12">
        <v>9</v>
      </c>
      <c r="H2393" s="12">
        <v>45.4</v>
      </c>
      <c r="I2393" s="12">
        <v>3.0887000000000002</v>
      </c>
      <c r="J2393" s="12">
        <v>1.8592</v>
      </c>
      <c r="K2393" s="12">
        <v>2.2763</v>
      </c>
      <c r="L2393" s="12">
        <v>2.2671999999999999</v>
      </c>
      <c r="M2393" s="12">
        <v>26.8</v>
      </c>
      <c r="N2393" s="12">
        <v>-58</v>
      </c>
      <c r="O2393" s="12">
        <v>372.79140000000007</v>
      </c>
    </row>
    <row r="2394" spans="1:15" x14ac:dyDescent="0.15">
      <c r="A2394" s="15">
        <f t="shared" si="37"/>
        <v>43654.791666660916</v>
      </c>
      <c r="B2394" s="13">
        <v>0.79166666666666663</v>
      </c>
      <c r="C2394" s="12">
        <v>349.5</v>
      </c>
      <c r="D2394" s="12">
        <v>175.5</v>
      </c>
      <c r="E2394" s="12">
        <v>78.8</v>
      </c>
      <c r="F2394" s="12">
        <v>85.9</v>
      </c>
      <c r="G2394" s="12">
        <v>9</v>
      </c>
      <c r="H2394" s="12">
        <v>45.4</v>
      </c>
      <c r="I2394" s="12">
        <v>0</v>
      </c>
      <c r="J2394" s="12">
        <v>0</v>
      </c>
      <c r="K2394" s="12">
        <v>2.516</v>
      </c>
      <c r="L2394" s="12">
        <v>2.5059999999999998</v>
      </c>
      <c r="M2394" s="12">
        <v>33.9</v>
      </c>
      <c r="N2394" s="12">
        <v>-58</v>
      </c>
      <c r="O2394" s="12">
        <v>375.52199999999993</v>
      </c>
    </row>
    <row r="2395" spans="1:15" x14ac:dyDescent="0.15">
      <c r="A2395" s="15">
        <f t="shared" si="37"/>
        <v>43654.83333332758</v>
      </c>
      <c r="B2395" s="13">
        <v>0.83333333333333337</v>
      </c>
      <c r="C2395" s="12">
        <v>335.4</v>
      </c>
      <c r="D2395" s="12">
        <v>175.5</v>
      </c>
      <c r="E2395" s="12">
        <v>78.5</v>
      </c>
      <c r="F2395" s="12">
        <v>85.9</v>
      </c>
      <c r="G2395" s="12">
        <v>9</v>
      </c>
      <c r="H2395" s="12">
        <v>45.4</v>
      </c>
      <c r="I2395" s="12">
        <v>0</v>
      </c>
      <c r="J2395" s="12">
        <v>0</v>
      </c>
      <c r="K2395" s="12">
        <v>2.6301000000000001</v>
      </c>
      <c r="L2395" s="12">
        <v>2.6196000000000002</v>
      </c>
      <c r="M2395" s="12">
        <v>20</v>
      </c>
      <c r="N2395" s="12">
        <v>-58</v>
      </c>
      <c r="O2395" s="12">
        <v>361.54969999999992</v>
      </c>
    </row>
    <row r="2396" spans="1:15" x14ac:dyDescent="0.15">
      <c r="A2396" s="15">
        <f t="shared" si="37"/>
        <v>43654.874999994245</v>
      </c>
      <c r="B2396" s="13">
        <v>0.875</v>
      </c>
      <c r="C2396" s="12">
        <v>311.89999999999998</v>
      </c>
      <c r="D2396" s="12">
        <v>175.5</v>
      </c>
      <c r="E2396" s="12">
        <v>78</v>
      </c>
      <c r="F2396" s="12">
        <v>85.9</v>
      </c>
      <c r="G2396" s="12">
        <v>9</v>
      </c>
      <c r="H2396" s="12">
        <v>45.4</v>
      </c>
      <c r="I2396" s="12">
        <v>0</v>
      </c>
      <c r="J2396" s="12">
        <v>0</v>
      </c>
      <c r="K2396" s="12">
        <v>2.7907000000000002</v>
      </c>
      <c r="L2396" s="12">
        <v>2.7795999999999998</v>
      </c>
      <c r="M2396" s="12">
        <v>0</v>
      </c>
      <c r="N2396" s="12">
        <v>-58</v>
      </c>
      <c r="O2396" s="12">
        <v>341.37029999999999</v>
      </c>
    </row>
    <row r="2397" spans="1:15" x14ac:dyDescent="0.15">
      <c r="A2397" s="15">
        <f t="shared" si="37"/>
        <v>43654.916666660909</v>
      </c>
      <c r="B2397" s="13">
        <v>0.91666666666666663</v>
      </c>
      <c r="C2397" s="12">
        <v>289</v>
      </c>
      <c r="D2397" s="12">
        <v>175.5</v>
      </c>
      <c r="E2397" s="12">
        <v>77.599999999999994</v>
      </c>
      <c r="F2397" s="12">
        <v>68.2</v>
      </c>
      <c r="G2397" s="12">
        <v>9</v>
      </c>
      <c r="H2397" s="12">
        <v>45.4</v>
      </c>
      <c r="I2397" s="12">
        <v>0</v>
      </c>
      <c r="J2397" s="12">
        <v>0</v>
      </c>
      <c r="K2397" s="12">
        <v>3.4947000000000004</v>
      </c>
      <c r="L2397" s="12">
        <v>3.4807999999999999</v>
      </c>
      <c r="M2397" s="12">
        <v>0</v>
      </c>
      <c r="N2397" s="12">
        <v>-58</v>
      </c>
      <c r="O2397" s="12">
        <v>324.6755</v>
      </c>
    </row>
    <row r="2398" spans="1:15" x14ac:dyDescent="0.15">
      <c r="A2398" s="15">
        <f t="shared" si="37"/>
        <v>43654.958333327573</v>
      </c>
      <c r="B2398" s="13">
        <v>0.95833333333333337</v>
      </c>
      <c r="C2398" s="12">
        <v>275.89999999999998</v>
      </c>
      <c r="D2398" s="12">
        <v>175.5</v>
      </c>
      <c r="E2398" s="12">
        <v>77.3</v>
      </c>
      <c r="F2398" s="12">
        <v>51.9</v>
      </c>
      <c r="G2398" s="12">
        <v>9</v>
      </c>
      <c r="H2398" s="12">
        <v>45.4</v>
      </c>
      <c r="I2398" s="12">
        <v>0</v>
      </c>
      <c r="J2398" s="12">
        <v>0</v>
      </c>
      <c r="K2398" s="12">
        <v>3.4935</v>
      </c>
      <c r="L2398" s="12">
        <v>3.4796</v>
      </c>
      <c r="M2398" s="12">
        <v>0</v>
      </c>
      <c r="N2398" s="12">
        <v>-58</v>
      </c>
      <c r="O2398" s="12">
        <v>308.07309999999995</v>
      </c>
    </row>
    <row r="2399" spans="1:15" x14ac:dyDescent="0.15">
      <c r="A2399" s="15">
        <f t="shared" si="37"/>
        <v>43654.999999994237</v>
      </c>
      <c r="B2399" s="13">
        <v>0</v>
      </c>
      <c r="C2399" s="12">
        <v>258.7</v>
      </c>
      <c r="D2399" s="12">
        <v>175.5</v>
      </c>
      <c r="E2399" s="12">
        <v>77</v>
      </c>
      <c r="F2399" s="12">
        <v>46.2</v>
      </c>
      <c r="G2399" s="12">
        <v>9</v>
      </c>
      <c r="H2399" s="12">
        <v>45.4</v>
      </c>
      <c r="I2399" s="12">
        <v>0</v>
      </c>
      <c r="J2399" s="12">
        <v>0</v>
      </c>
      <c r="K2399" s="12">
        <v>4.3071999999999999</v>
      </c>
      <c r="L2399" s="12">
        <v>4.29</v>
      </c>
      <c r="M2399" s="12">
        <v>0</v>
      </c>
      <c r="N2399" s="12">
        <v>-58</v>
      </c>
      <c r="O2399" s="12">
        <v>303.69720000000001</v>
      </c>
    </row>
    <row r="2400" spans="1:15" x14ac:dyDescent="0.15">
      <c r="A2400" s="15">
        <f t="shared" si="37"/>
        <v>43655.041666660902</v>
      </c>
      <c r="B2400" s="13">
        <v>4.1666666666666664E-2</v>
      </c>
      <c r="C2400" s="12">
        <v>256.5</v>
      </c>
      <c r="D2400" s="12">
        <v>175.5</v>
      </c>
      <c r="E2400" s="12">
        <v>76.900000000000006</v>
      </c>
      <c r="F2400" s="12">
        <v>46.2</v>
      </c>
      <c r="G2400" s="12">
        <v>9</v>
      </c>
      <c r="H2400" s="12">
        <v>45.4</v>
      </c>
      <c r="I2400" s="12">
        <v>0</v>
      </c>
      <c r="J2400" s="12">
        <v>0</v>
      </c>
      <c r="K2400" s="12">
        <v>4.2027000000000001</v>
      </c>
      <c r="L2400" s="12">
        <v>4.1859999999999999</v>
      </c>
      <c r="M2400" s="12">
        <v>0</v>
      </c>
      <c r="N2400" s="12">
        <v>-58</v>
      </c>
      <c r="O2400" s="12">
        <v>303.38870000000003</v>
      </c>
    </row>
    <row r="2401" spans="1:15" x14ac:dyDescent="0.15">
      <c r="A2401" s="15">
        <f t="shared" si="37"/>
        <v>43655.083333327566</v>
      </c>
      <c r="B2401" s="13">
        <v>8.3333333333333329E-2</v>
      </c>
      <c r="C2401" s="12">
        <v>269.39999999999998</v>
      </c>
      <c r="D2401" s="12">
        <v>175.5</v>
      </c>
      <c r="E2401" s="12">
        <v>77.2</v>
      </c>
      <c r="F2401" s="12">
        <v>51.1</v>
      </c>
      <c r="G2401" s="12">
        <v>9</v>
      </c>
      <c r="H2401" s="12">
        <v>45.4</v>
      </c>
      <c r="I2401" s="12">
        <v>0</v>
      </c>
      <c r="J2401" s="12">
        <v>0</v>
      </c>
      <c r="K2401" s="12">
        <v>4.0777999999999999</v>
      </c>
      <c r="L2401" s="12">
        <v>4.0616000000000003</v>
      </c>
      <c r="M2401" s="12">
        <v>0</v>
      </c>
      <c r="N2401" s="12">
        <v>-58</v>
      </c>
      <c r="O2401" s="12">
        <v>308.33939999999996</v>
      </c>
    </row>
    <row r="2402" spans="1:15" x14ac:dyDescent="0.15">
      <c r="A2402" s="15">
        <f t="shared" si="37"/>
        <v>43655.12499999423</v>
      </c>
      <c r="B2402" s="13">
        <v>0.125</v>
      </c>
      <c r="C2402" s="12">
        <v>281.89999999999998</v>
      </c>
      <c r="D2402" s="12">
        <v>175.5</v>
      </c>
      <c r="E2402" s="12">
        <v>77.400000000000006</v>
      </c>
      <c r="F2402" s="12">
        <v>61.1</v>
      </c>
      <c r="G2402" s="12">
        <v>9</v>
      </c>
      <c r="H2402" s="12">
        <v>45.4</v>
      </c>
      <c r="I2402" s="12">
        <v>0</v>
      </c>
      <c r="J2402" s="12">
        <v>0</v>
      </c>
      <c r="K2402" s="12">
        <v>4.3396999999999997</v>
      </c>
      <c r="L2402" s="12">
        <v>4.3224</v>
      </c>
      <c r="M2402" s="12">
        <v>0</v>
      </c>
      <c r="N2402" s="12">
        <v>-58</v>
      </c>
      <c r="O2402" s="12">
        <v>319.06209999999999</v>
      </c>
    </row>
    <row r="2403" spans="1:15" x14ac:dyDescent="0.15">
      <c r="A2403" s="15">
        <f t="shared" si="37"/>
        <v>43655.166666660894</v>
      </c>
      <c r="B2403" s="13">
        <v>0.16666666666666666</v>
      </c>
      <c r="C2403" s="12">
        <v>279.10000000000002</v>
      </c>
      <c r="D2403" s="12">
        <v>175.5</v>
      </c>
      <c r="E2403" s="12">
        <v>77.400000000000006</v>
      </c>
      <c r="F2403" s="12">
        <v>56.1</v>
      </c>
      <c r="G2403" s="12">
        <v>9</v>
      </c>
      <c r="H2403" s="12">
        <v>45.4</v>
      </c>
      <c r="I2403" s="12">
        <v>2.1129000000000002</v>
      </c>
      <c r="J2403" s="12">
        <v>1.272</v>
      </c>
      <c r="K2403" s="12">
        <v>4.3489000000000004</v>
      </c>
      <c r="L2403" s="12">
        <v>4.3315999999999999</v>
      </c>
      <c r="M2403" s="12">
        <v>0</v>
      </c>
      <c r="N2403" s="12">
        <v>-58</v>
      </c>
      <c r="O2403" s="12">
        <v>317.46539999999993</v>
      </c>
    </row>
    <row r="2404" spans="1:15" x14ac:dyDescent="0.15">
      <c r="A2404" s="15">
        <f t="shared" si="37"/>
        <v>43655.208333327559</v>
      </c>
      <c r="B2404" s="13">
        <v>0.20833333333333334</v>
      </c>
      <c r="C2404" s="12">
        <v>273.3</v>
      </c>
      <c r="D2404" s="12">
        <v>175.5</v>
      </c>
      <c r="E2404" s="12">
        <v>77.3</v>
      </c>
      <c r="F2404" s="12">
        <v>46.2</v>
      </c>
      <c r="G2404" s="12">
        <v>9</v>
      </c>
      <c r="H2404" s="12">
        <v>45.4</v>
      </c>
      <c r="I2404" s="12">
        <v>9.4999999999999982</v>
      </c>
      <c r="J2404" s="12">
        <v>5.7183999999999982</v>
      </c>
      <c r="K2404" s="12">
        <v>3.91</v>
      </c>
      <c r="L2404" s="12">
        <v>3.8944000000000001</v>
      </c>
      <c r="M2404" s="12">
        <v>0</v>
      </c>
      <c r="N2404" s="12">
        <v>-58</v>
      </c>
      <c r="O2404" s="12">
        <v>318.4228</v>
      </c>
    </row>
    <row r="2405" spans="1:15" x14ac:dyDescent="0.15">
      <c r="A2405" s="15">
        <f t="shared" si="37"/>
        <v>43655.249999994223</v>
      </c>
      <c r="B2405" s="13">
        <v>0.25</v>
      </c>
      <c r="C2405" s="12">
        <v>278.5</v>
      </c>
      <c r="D2405" s="12">
        <v>175.5</v>
      </c>
      <c r="E2405" s="12">
        <v>77.400000000000006</v>
      </c>
      <c r="F2405" s="12">
        <v>46.2</v>
      </c>
      <c r="G2405" s="12">
        <v>9</v>
      </c>
      <c r="H2405" s="12">
        <v>45.4</v>
      </c>
      <c r="I2405" s="12">
        <v>19.019400000000001</v>
      </c>
      <c r="J2405" s="12">
        <v>11.448800000000002</v>
      </c>
      <c r="K2405" s="12">
        <v>3.4508999999999999</v>
      </c>
      <c r="L2405" s="12">
        <v>3.4371999999999998</v>
      </c>
      <c r="M2405" s="12">
        <v>0</v>
      </c>
      <c r="N2405" s="12">
        <v>-58</v>
      </c>
      <c r="O2405" s="12">
        <v>332.85629999999998</v>
      </c>
    </row>
    <row r="2406" spans="1:15" x14ac:dyDescent="0.15">
      <c r="A2406" s="15">
        <f t="shared" si="37"/>
        <v>43655.291666660887</v>
      </c>
      <c r="B2406" s="13">
        <v>0.29166666666666669</v>
      </c>
      <c r="C2406" s="12">
        <v>287.5</v>
      </c>
      <c r="D2406" s="12">
        <v>175.5</v>
      </c>
      <c r="E2406" s="12">
        <v>77.599999999999994</v>
      </c>
      <c r="F2406" s="12">
        <v>46.2</v>
      </c>
      <c r="G2406" s="12">
        <v>9</v>
      </c>
      <c r="H2406" s="12">
        <v>45.4</v>
      </c>
      <c r="I2406" s="12">
        <v>30.616200000000003</v>
      </c>
      <c r="J2406" s="12">
        <v>18.429600000000001</v>
      </c>
      <c r="K2406" s="12">
        <v>4.0445000000000002</v>
      </c>
      <c r="L2406" s="12">
        <v>4.0283999999999995</v>
      </c>
      <c r="M2406" s="12">
        <v>0</v>
      </c>
      <c r="N2406" s="12">
        <v>-58</v>
      </c>
      <c r="O2406" s="12">
        <v>352.81869999999998</v>
      </c>
    </row>
    <row r="2407" spans="1:15" x14ac:dyDescent="0.15">
      <c r="A2407" s="15">
        <f t="shared" si="37"/>
        <v>43655.333333327551</v>
      </c>
      <c r="B2407" s="13">
        <v>0.33333333333333331</v>
      </c>
      <c r="C2407" s="12">
        <v>309.10000000000002</v>
      </c>
      <c r="D2407" s="12">
        <v>175.5</v>
      </c>
      <c r="E2407" s="12">
        <v>78</v>
      </c>
      <c r="F2407" s="12">
        <v>46.2</v>
      </c>
      <c r="G2407" s="12">
        <v>9</v>
      </c>
      <c r="H2407" s="12">
        <v>45.4</v>
      </c>
      <c r="I2407" s="12">
        <v>43.934299999999993</v>
      </c>
      <c r="J2407" s="12">
        <v>26.446400000000001</v>
      </c>
      <c r="K2407" s="12">
        <v>4.9055</v>
      </c>
      <c r="L2407" s="12">
        <v>4.8860000000000001</v>
      </c>
      <c r="M2407" s="12">
        <v>0</v>
      </c>
      <c r="N2407" s="12">
        <v>-58</v>
      </c>
      <c r="O2407" s="12">
        <v>376.2722</v>
      </c>
    </row>
    <row r="2408" spans="1:15" x14ac:dyDescent="0.15">
      <c r="A2408" s="15">
        <f t="shared" si="37"/>
        <v>43655.374999994216</v>
      </c>
      <c r="B2408" s="13">
        <v>0.375</v>
      </c>
      <c r="C2408" s="12">
        <v>323.7</v>
      </c>
      <c r="D2408" s="12">
        <v>175.5</v>
      </c>
      <c r="E2408" s="12">
        <v>78.3</v>
      </c>
      <c r="F2408" s="12">
        <v>46.2</v>
      </c>
      <c r="G2408" s="12">
        <v>9</v>
      </c>
      <c r="H2408" s="12">
        <v>45.4</v>
      </c>
      <c r="I2408" s="12">
        <v>54.907999999999994</v>
      </c>
      <c r="J2408" s="12">
        <v>28.920499999999997</v>
      </c>
      <c r="K2408" s="12">
        <v>5.7669999999999995</v>
      </c>
      <c r="L2408" s="12">
        <v>4.4545000000000012</v>
      </c>
      <c r="M2408" s="12">
        <v>0</v>
      </c>
      <c r="N2408" s="12">
        <v>-58</v>
      </c>
      <c r="O2408" s="12">
        <v>390.45</v>
      </c>
    </row>
    <row r="2409" spans="1:15" x14ac:dyDescent="0.15">
      <c r="A2409" s="15">
        <f t="shared" si="37"/>
        <v>43655.41666666088</v>
      </c>
      <c r="B2409" s="13">
        <v>0.41666666666666669</v>
      </c>
      <c r="C2409" s="12">
        <v>337.1</v>
      </c>
      <c r="D2409" s="12">
        <v>175.5</v>
      </c>
      <c r="E2409" s="12">
        <v>78.5</v>
      </c>
      <c r="F2409" s="12">
        <v>50.6</v>
      </c>
      <c r="G2409" s="12">
        <v>9</v>
      </c>
      <c r="H2409" s="12">
        <v>45.4</v>
      </c>
      <c r="I2409" s="12">
        <v>63.299400000000006</v>
      </c>
      <c r="J2409" s="12">
        <v>28.577400000000004</v>
      </c>
      <c r="K2409" s="12">
        <v>6.1396999999999995</v>
      </c>
      <c r="L2409" s="12">
        <v>4.7617000000000029</v>
      </c>
      <c r="M2409" s="12">
        <v>0</v>
      </c>
      <c r="N2409" s="12">
        <v>-58</v>
      </c>
      <c r="O2409" s="12">
        <v>403.77820000000003</v>
      </c>
    </row>
    <row r="2410" spans="1:15" x14ac:dyDescent="0.15">
      <c r="A2410" s="15">
        <f t="shared" si="37"/>
        <v>43655.458333327544</v>
      </c>
      <c r="B2410" s="13">
        <v>0.45833333333333331</v>
      </c>
      <c r="C2410" s="12">
        <v>346</v>
      </c>
      <c r="D2410" s="12">
        <v>175.5</v>
      </c>
      <c r="E2410" s="12">
        <v>78.7</v>
      </c>
      <c r="F2410" s="12">
        <v>57.1</v>
      </c>
      <c r="G2410" s="12">
        <v>9</v>
      </c>
      <c r="H2410" s="12">
        <v>45.4</v>
      </c>
      <c r="I2410" s="12">
        <v>65.981399999999994</v>
      </c>
      <c r="J2410" s="12">
        <v>29.7882</v>
      </c>
      <c r="K2410" s="12">
        <v>5.5773999999999999</v>
      </c>
      <c r="L2410" s="12">
        <v>3.4706000000000055</v>
      </c>
      <c r="M2410" s="12">
        <v>0</v>
      </c>
      <c r="N2410" s="12">
        <v>-58</v>
      </c>
      <c r="O2410" s="12">
        <v>412.51760000000002</v>
      </c>
    </row>
    <row r="2411" spans="1:15" x14ac:dyDescent="0.15">
      <c r="A2411" s="15">
        <f t="shared" si="37"/>
        <v>43655.499999994208</v>
      </c>
      <c r="B2411" s="13">
        <v>0.5</v>
      </c>
      <c r="C2411" s="12">
        <v>326.7</v>
      </c>
      <c r="D2411" s="12">
        <v>175.5</v>
      </c>
      <c r="E2411" s="12">
        <v>78.3</v>
      </c>
      <c r="F2411" s="12">
        <v>55.4</v>
      </c>
      <c r="G2411" s="12">
        <v>9</v>
      </c>
      <c r="H2411" s="12">
        <v>45.4</v>
      </c>
      <c r="I2411" s="12">
        <v>63.071000000000005</v>
      </c>
      <c r="J2411" s="12">
        <v>37.965600000000002</v>
      </c>
      <c r="K2411" s="12">
        <v>4.4063999999999997</v>
      </c>
      <c r="L2411" s="12">
        <v>4.3887999999999998</v>
      </c>
      <c r="M2411" s="12">
        <v>0</v>
      </c>
      <c r="N2411" s="12">
        <v>-58</v>
      </c>
      <c r="O2411" s="12">
        <v>415.43180000000001</v>
      </c>
    </row>
    <row r="2412" spans="1:15" x14ac:dyDescent="0.15">
      <c r="A2412" s="15">
        <f t="shared" si="37"/>
        <v>43655.541666660873</v>
      </c>
      <c r="B2412" s="13">
        <v>0.54166666666666663</v>
      </c>
      <c r="C2412" s="12">
        <v>343.6</v>
      </c>
      <c r="D2412" s="12">
        <v>175.5</v>
      </c>
      <c r="E2412" s="12">
        <v>78.7</v>
      </c>
      <c r="F2412" s="12">
        <v>67</v>
      </c>
      <c r="G2412" s="12">
        <v>9</v>
      </c>
      <c r="H2412" s="12">
        <v>45.4</v>
      </c>
      <c r="I2412" s="12">
        <v>56.493500000000004</v>
      </c>
      <c r="J2412" s="12">
        <v>34.006399999999999</v>
      </c>
      <c r="K2412" s="12">
        <v>4.4397000000000002</v>
      </c>
      <c r="L2412" s="12">
        <v>0.92680000000000007</v>
      </c>
      <c r="M2412" s="12">
        <v>0</v>
      </c>
      <c r="N2412" s="12">
        <v>-58</v>
      </c>
      <c r="O2412" s="12">
        <v>413.46640000000008</v>
      </c>
    </row>
    <row r="2413" spans="1:15" x14ac:dyDescent="0.15">
      <c r="A2413" s="15">
        <f t="shared" si="37"/>
        <v>43655.583333327537</v>
      </c>
      <c r="B2413" s="13">
        <v>0.58333333333333337</v>
      </c>
      <c r="C2413" s="12">
        <v>343.8</v>
      </c>
      <c r="D2413" s="12">
        <v>175.5</v>
      </c>
      <c r="E2413" s="12">
        <v>78.7</v>
      </c>
      <c r="F2413" s="12">
        <v>80.2</v>
      </c>
      <c r="G2413" s="12">
        <v>9</v>
      </c>
      <c r="H2413" s="12">
        <v>45.4</v>
      </c>
      <c r="I2413" s="12">
        <v>44.981499999999997</v>
      </c>
      <c r="J2413" s="12">
        <v>27.076799999999999</v>
      </c>
      <c r="K2413" s="12">
        <v>4.9874999999999998</v>
      </c>
      <c r="L2413" s="12">
        <v>4.9676</v>
      </c>
      <c r="M2413" s="12">
        <v>0</v>
      </c>
      <c r="N2413" s="12">
        <v>-58</v>
      </c>
      <c r="O2413" s="12">
        <v>412.8134</v>
      </c>
    </row>
    <row r="2414" spans="1:15" x14ac:dyDescent="0.15">
      <c r="A2414" s="15">
        <f t="shared" si="37"/>
        <v>43655.624999994201</v>
      </c>
      <c r="B2414" s="13">
        <v>0.625</v>
      </c>
      <c r="C2414" s="12">
        <v>349.1</v>
      </c>
      <c r="D2414" s="12">
        <v>175.5</v>
      </c>
      <c r="E2414" s="12">
        <v>78.8</v>
      </c>
      <c r="F2414" s="12">
        <v>86.3</v>
      </c>
      <c r="G2414" s="12">
        <v>9</v>
      </c>
      <c r="H2414" s="12">
        <v>45.4</v>
      </c>
      <c r="I2414" s="12">
        <v>31.2438</v>
      </c>
      <c r="J2414" s="12">
        <v>18.807200000000002</v>
      </c>
      <c r="K2414" s="12">
        <v>4.7693999999999992</v>
      </c>
      <c r="L2414" s="12">
        <v>4.7504</v>
      </c>
      <c r="M2414" s="12">
        <v>0</v>
      </c>
      <c r="N2414" s="12">
        <v>-58</v>
      </c>
      <c r="O2414" s="12">
        <v>396.57080000000008</v>
      </c>
    </row>
    <row r="2415" spans="1:15" x14ac:dyDescent="0.15">
      <c r="A2415" s="15">
        <f t="shared" si="37"/>
        <v>43655.666666660865</v>
      </c>
      <c r="B2415" s="13">
        <v>0.66666666666666663</v>
      </c>
      <c r="C2415" s="12">
        <v>363.4</v>
      </c>
      <c r="D2415" s="12">
        <v>175.5</v>
      </c>
      <c r="E2415" s="12">
        <v>79.099999999999994</v>
      </c>
      <c r="F2415" s="12">
        <v>86.3</v>
      </c>
      <c r="G2415" s="12">
        <v>9</v>
      </c>
      <c r="H2415" s="12">
        <v>45.4</v>
      </c>
      <c r="I2415" s="12">
        <v>20.034600000000001</v>
      </c>
      <c r="J2415" s="12">
        <v>12.06</v>
      </c>
      <c r="K2415" s="12">
        <v>4.3159999999999998</v>
      </c>
      <c r="L2415" s="12">
        <v>4.2988</v>
      </c>
      <c r="M2415" s="12">
        <v>25.2</v>
      </c>
      <c r="N2415" s="12">
        <v>-58</v>
      </c>
      <c r="O2415" s="12">
        <v>403.20940000000002</v>
      </c>
    </row>
    <row r="2416" spans="1:15" x14ac:dyDescent="0.15">
      <c r="A2416" s="15">
        <f t="shared" si="37"/>
        <v>43655.70833332753</v>
      </c>
      <c r="B2416" s="13">
        <v>0.70833333333333337</v>
      </c>
      <c r="C2416" s="12">
        <v>356.3</v>
      </c>
      <c r="D2416" s="12">
        <v>175.5</v>
      </c>
      <c r="E2416" s="12">
        <v>78.900000000000006</v>
      </c>
      <c r="F2416" s="12">
        <v>86.3</v>
      </c>
      <c r="G2416" s="12">
        <v>9</v>
      </c>
      <c r="H2416" s="12">
        <v>45.4</v>
      </c>
      <c r="I2416" s="12">
        <v>10.725</v>
      </c>
      <c r="J2416" s="12">
        <v>6.4560000000000004</v>
      </c>
      <c r="K2416" s="12">
        <v>4.8614000000000006</v>
      </c>
      <c r="L2416" s="12">
        <v>4.8420000000000005</v>
      </c>
      <c r="M2416" s="12">
        <v>27.1</v>
      </c>
      <c r="N2416" s="12">
        <v>-58</v>
      </c>
      <c r="O2416" s="12">
        <v>391.08440000000002</v>
      </c>
    </row>
    <row r="2417" spans="1:15" x14ac:dyDescent="0.15">
      <c r="A2417" s="15">
        <f t="shared" si="37"/>
        <v>43655.749999994194</v>
      </c>
      <c r="B2417" s="13">
        <v>0.75</v>
      </c>
      <c r="C2417" s="12">
        <v>344.7</v>
      </c>
      <c r="D2417" s="12">
        <v>175.5</v>
      </c>
      <c r="E2417" s="12">
        <v>78.7</v>
      </c>
      <c r="F2417" s="12">
        <v>86.3</v>
      </c>
      <c r="G2417" s="12">
        <v>9</v>
      </c>
      <c r="H2417" s="12">
        <v>45.4</v>
      </c>
      <c r="I2417" s="12">
        <v>3.0366</v>
      </c>
      <c r="J2417" s="12">
        <v>1.8280000000000001</v>
      </c>
      <c r="K2417" s="12">
        <v>4.7883000000000004</v>
      </c>
      <c r="L2417" s="12">
        <v>4.7691999999999997</v>
      </c>
      <c r="M2417" s="12">
        <v>23.5</v>
      </c>
      <c r="N2417" s="12">
        <v>-58</v>
      </c>
      <c r="O2417" s="12">
        <v>374.82209999999998</v>
      </c>
    </row>
    <row r="2418" spans="1:15" x14ac:dyDescent="0.15">
      <c r="A2418" s="15">
        <f t="shared" si="37"/>
        <v>43655.791666660858</v>
      </c>
      <c r="B2418" s="13">
        <v>0.79166666666666663</v>
      </c>
      <c r="C2418" s="12">
        <v>348.6</v>
      </c>
      <c r="D2418" s="12">
        <v>175.5</v>
      </c>
      <c r="E2418" s="12">
        <v>78.8</v>
      </c>
      <c r="F2418" s="12">
        <v>86.3</v>
      </c>
      <c r="G2418" s="12">
        <v>9</v>
      </c>
      <c r="H2418" s="12">
        <v>45.4</v>
      </c>
      <c r="I2418" s="12">
        <v>0</v>
      </c>
      <c r="J2418" s="12">
        <v>0</v>
      </c>
      <c r="K2418" s="12">
        <v>5.9011000000000005</v>
      </c>
      <c r="L2418" s="12">
        <v>5.8776000000000002</v>
      </c>
      <c r="M2418" s="12">
        <v>29.2</v>
      </c>
      <c r="N2418" s="12">
        <v>-58</v>
      </c>
      <c r="O2418" s="12">
        <v>377.9787</v>
      </c>
    </row>
    <row r="2419" spans="1:15" x14ac:dyDescent="0.15">
      <c r="A2419" s="15">
        <f t="shared" si="37"/>
        <v>43655.833333327522</v>
      </c>
      <c r="B2419" s="13">
        <v>0.83333333333333337</v>
      </c>
      <c r="C2419" s="12">
        <v>334.8</v>
      </c>
      <c r="D2419" s="12">
        <v>175.5</v>
      </c>
      <c r="E2419" s="12">
        <v>78.5</v>
      </c>
      <c r="F2419" s="12">
        <v>86.3</v>
      </c>
      <c r="G2419" s="12">
        <v>9</v>
      </c>
      <c r="H2419" s="12">
        <v>45.4</v>
      </c>
      <c r="I2419" s="12">
        <v>0</v>
      </c>
      <c r="J2419" s="12">
        <v>0</v>
      </c>
      <c r="K2419" s="12">
        <v>6.2621000000000002</v>
      </c>
      <c r="L2419" s="12">
        <v>6.2371999999999996</v>
      </c>
      <c r="M2419" s="12">
        <v>15.3</v>
      </c>
      <c r="N2419" s="12">
        <v>-58</v>
      </c>
      <c r="O2419" s="12">
        <v>364.49930000000006</v>
      </c>
    </row>
    <row r="2420" spans="1:15" x14ac:dyDescent="0.15">
      <c r="A2420" s="15">
        <f t="shared" si="37"/>
        <v>43655.874999994187</v>
      </c>
      <c r="B2420" s="13">
        <v>0.875</v>
      </c>
      <c r="C2420" s="12">
        <v>314.10000000000002</v>
      </c>
      <c r="D2420" s="12">
        <v>175.5</v>
      </c>
      <c r="E2420" s="12">
        <v>78.099999999999994</v>
      </c>
      <c r="F2420" s="12">
        <v>85.4</v>
      </c>
      <c r="G2420" s="12">
        <v>9</v>
      </c>
      <c r="H2420" s="12">
        <v>45.4</v>
      </c>
      <c r="I2420" s="12">
        <v>0</v>
      </c>
      <c r="J2420" s="12">
        <v>0</v>
      </c>
      <c r="K2420" s="12">
        <v>6.5168000000000008</v>
      </c>
      <c r="L2420" s="12">
        <v>6.4908000000000001</v>
      </c>
      <c r="M2420" s="12">
        <v>0</v>
      </c>
      <c r="N2420" s="12">
        <v>-58</v>
      </c>
      <c r="O2420" s="12">
        <v>348.4076</v>
      </c>
    </row>
    <row r="2421" spans="1:15" x14ac:dyDescent="0.15">
      <c r="A2421" s="15">
        <f t="shared" si="37"/>
        <v>43655.916666660851</v>
      </c>
      <c r="B2421" s="13">
        <v>0.91666666666666663</v>
      </c>
      <c r="C2421" s="12">
        <v>300</v>
      </c>
      <c r="D2421" s="12">
        <v>175.5</v>
      </c>
      <c r="E2421" s="12">
        <v>77.8</v>
      </c>
      <c r="F2421" s="12">
        <v>76.099999999999994</v>
      </c>
      <c r="G2421" s="12">
        <v>9</v>
      </c>
      <c r="H2421" s="12">
        <v>45.4</v>
      </c>
      <c r="I2421" s="12">
        <v>0</v>
      </c>
      <c r="J2421" s="12">
        <v>0</v>
      </c>
      <c r="K2421" s="12">
        <v>6.9770000000000012</v>
      </c>
      <c r="L2421" s="12">
        <v>6.9492000000000003</v>
      </c>
      <c r="M2421" s="12">
        <v>0</v>
      </c>
      <c r="N2421" s="12">
        <v>-58</v>
      </c>
      <c r="O2421" s="12">
        <v>339.72620000000001</v>
      </c>
    </row>
    <row r="2422" spans="1:15" x14ac:dyDescent="0.15">
      <c r="A2422" s="15">
        <f t="shared" si="37"/>
        <v>43655.958333327515</v>
      </c>
      <c r="B2422" s="13">
        <v>0.95833333333333337</v>
      </c>
      <c r="C2422" s="12">
        <v>287.89999999999998</v>
      </c>
      <c r="D2422" s="12">
        <v>175.5</v>
      </c>
      <c r="E2422" s="12">
        <v>77.599999999999994</v>
      </c>
      <c r="F2422" s="12">
        <v>66.099999999999994</v>
      </c>
      <c r="G2422" s="12">
        <v>9</v>
      </c>
      <c r="H2422" s="12">
        <v>45.4</v>
      </c>
      <c r="I2422" s="12">
        <v>0</v>
      </c>
      <c r="J2422" s="12">
        <v>0</v>
      </c>
      <c r="K2422" s="12">
        <v>6.7600999999999996</v>
      </c>
      <c r="L2422" s="12">
        <v>6.7331999999999992</v>
      </c>
      <c r="M2422" s="12">
        <v>0</v>
      </c>
      <c r="N2422" s="12">
        <v>-58</v>
      </c>
      <c r="O2422" s="12">
        <v>329.0933</v>
      </c>
    </row>
    <row r="2423" spans="1:15" x14ac:dyDescent="0.15">
      <c r="A2423" s="15">
        <f t="shared" si="37"/>
        <v>43655.999999994179</v>
      </c>
      <c r="B2423" s="13">
        <v>0</v>
      </c>
      <c r="C2423" s="12">
        <v>270.3</v>
      </c>
      <c r="D2423" s="12">
        <v>175.5</v>
      </c>
      <c r="E2423" s="12">
        <v>77.2</v>
      </c>
      <c r="F2423" s="12">
        <v>47</v>
      </c>
      <c r="G2423" s="12">
        <v>9</v>
      </c>
      <c r="H2423" s="12">
        <v>45.4</v>
      </c>
      <c r="I2423" s="12">
        <v>0</v>
      </c>
      <c r="J2423" s="12">
        <v>0</v>
      </c>
      <c r="K2423" s="12">
        <v>6.7842000000000002</v>
      </c>
      <c r="L2423" s="12">
        <v>6.7572000000000001</v>
      </c>
      <c r="M2423" s="12">
        <v>0</v>
      </c>
      <c r="N2423" s="12">
        <v>-58</v>
      </c>
      <c r="O2423" s="12">
        <v>309.64140000000003</v>
      </c>
    </row>
    <row r="2424" spans="1:15" x14ac:dyDescent="0.15">
      <c r="A2424" s="15">
        <f t="shared" si="37"/>
        <v>43656.041666660843</v>
      </c>
      <c r="B2424" s="13">
        <v>4.1666666666666664E-2</v>
      </c>
      <c r="C2424" s="12">
        <v>270.39999999999998</v>
      </c>
      <c r="D2424" s="12">
        <v>175.5</v>
      </c>
      <c r="E2424" s="12">
        <v>77.2</v>
      </c>
      <c r="F2424" s="12">
        <v>47</v>
      </c>
      <c r="G2424" s="12">
        <v>9</v>
      </c>
      <c r="H2424" s="12">
        <v>45.4</v>
      </c>
      <c r="I2424" s="12">
        <v>0</v>
      </c>
      <c r="J2424" s="12">
        <v>0</v>
      </c>
      <c r="K2424" s="12">
        <v>6.6135000000000002</v>
      </c>
      <c r="L2424" s="12">
        <v>6.5872000000000002</v>
      </c>
      <c r="M2424" s="12">
        <v>0</v>
      </c>
      <c r="N2424" s="12">
        <v>-58</v>
      </c>
      <c r="O2424" s="12">
        <v>309.30070000000001</v>
      </c>
    </row>
    <row r="2425" spans="1:15" x14ac:dyDescent="0.15">
      <c r="A2425" s="15">
        <f t="shared" si="37"/>
        <v>43656.083333327508</v>
      </c>
      <c r="B2425" s="13">
        <v>8.3333333333333329E-2</v>
      </c>
      <c r="C2425" s="12">
        <v>280.5</v>
      </c>
      <c r="D2425" s="12">
        <v>175.5</v>
      </c>
      <c r="E2425" s="12">
        <v>77.400000000000006</v>
      </c>
      <c r="F2425" s="12">
        <v>53.9</v>
      </c>
      <c r="G2425" s="12">
        <v>9</v>
      </c>
      <c r="H2425" s="12">
        <v>45.4</v>
      </c>
      <c r="I2425" s="12">
        <v>0</v>
      </c>
      <c r="J2425" s="12">
        <v>0</v>
      </c>
      <c r="K2425" s="12">
        <v>7.0517000000000012</v>
      </c>
      <c r="L2425" s="12">
        <v>7.0236000000000001</v>
      </c>
      <c r="M2425" s="12">
        <v>0</v>
      </c>
      <c r="N2425" s="12">
        <v>-58</v>
      </c>
      <c r="O2425" s="12">
        <v>317.27529999999996</v>
      </c>
    </row>
    <row r="2426" spans="1:15" x14ac:dyDescent="0.15">
      <c r="A2426" s="15">
        <f t="shared" si="37"/>
        <v>43656.124999994172</v>
      </c>
      <c r="B2426" s="13">
        <v>0.125</v>
      </c>
      <c r="C2426" s="12">
        <v>293.10000000000002</v>
      </c>
      <c r="D2426" s="12">
        <v>175.5</v>
      </c>
      <c r="E2426" s="12">
        <v>77.7</v>
      </c>
      <c r="F2426" s="12">
        <v>64.599999999999994</v>
      </c>
      <c r="G2426" s="12">
        <v>9</v>
      </c>
      <c r="H2426" s="12">
        <v>45.4</v>
      </c>
      <c r="I2426" s="12">
        <v>0</v>
      </c>
      <c r="J2426" s="12">
        <v>0</v>
      </c>
      <c r="K2426" s="12">
        <v>7.2802000000000007</v>
      </c>
      <c r="L2426" s="12">
        <v>7.2511999999999999</v>
      </c>
      <c r="M2426" s="12">
        <v>0</v>
      </c>
      <c r="N2426" s="12">
        <v>-58</v>
      </c>
      <c r="O2426" s="12">
        <v>328.73140000000001</v>
      </c>
    </row>
    <row r="2427" spans="1:15" x14ac:dyDescent="0.15">
      <c r="A2427" s="15">
        <f t="shared" si="37"/>
        <v>43656.166666660836</v>
      </c>
      <c r="B2427" s="13">
        <v>0.16666666666666666</v>
      </c>
      <c r="C2427" s="12">
        <v>286</v>
      </c>
      <c r="D2427" s="12">
        <v>175.5</v>
      </c>
      <c r="E2427" s="12">
        <v>77.5</v>
      </c>
      <c r="F2427" s="12">
        <v>55.2</v>
      </c>
      <c r="G2427" s="12">
        <v>9</v>
      </c>
      <c r="H2427" s="12">
        <v>45.4</v>
      </c>
      <c r="I2427" s="12">
        <v>1.9735999999999998</v>
      </c>
      <c r="J2427" s="12">
        <v>1.1879999999999999</v>
      </c>
      <c r="K2427" s="12">
        <v>7.8452000000000002</v>
      </c>
      <c r="L2427" s="12">
        <v>7.8140000000000001</v>
      </c>
      <c r="M2427" s="12">
        <v>0</v>
      </c>
      <c r="N2427" s="12">
        <v>-58</v>
      </c>
      <c r="O2427" s="12">
        <v>323.42079999999999</v>
      </c>
    </row>
    <row r="2428" spans="1:15" x14ac:dyDescent="0.15">
      <c r="A2428" s="15">
        <f t="shared" si="37"/>
        <v>43656.2083333275</v>
      </c>
      <c r="B2428" s="13">
        <v>0.20833333333333334</v>
      </c>
      <c r="C2428" s="12">
        <v>279.8</v>
      </c>
      <c r="D2428" s="12">
        <v>175.5</v>
      </c>
      <c r="E2428" s="12">
        <v>77.400000000000006</v>
      </c>
      <c r="F2428" s="12">
        <v>46.5</v>
      </c>
      <c r="G2428" s="12">
        <v>9</v>
      </c>
      <c r="H2428" s="12">
        <v>45.4</v>
      </c>
      <c r="I2428" s="12">
        <v>8.8193000000000019</v>
      </c>
      <c r="J2428" s="12">
        <v>5.3088000000000006</v>
      </c>
      <c r="K2428" s="12">
        <v>7.6256000000000004</v>
      </c>
      <c r="L2428" s="12">
        <v>7.5952000000000002</v>
      </c>
      <c r="M2428" s="12">
        <v>0</v>
      </c>
      <c r="N2428" s="12">
        <v>-58</v>
      </c>
      <c r="O2428" s="12">
        <v>325.14890000000003</v>
      </c>
    </row>
    <row r="2429" spans="1:15" x14ac:dyDescent="0.15">
      <c r="A2429" s="15">
        <f t="shared" si="37"/>
        <v>43656.249999994165</v>
      </c>
      <c r="B2429" s="13">
        <v>0.25</v>
      </c>
      <c r="C2429" s="12">
        <v>285.7</v>
      </c>
      <c r="D2429" s="12">
        <v>175.5</v>
      </c>
      <c r="E2429" s="12">
        <v>77.5</v>
      </c>
      <c r="F2429" s="12">
        <v>47</v>
      </c>
      <c r="G2429" s="12">
        <v>9</v>
      </c>
      <c r="H2429" s="12">
        <v>45.4</v>
      </c>
      <c r="I2429" s="12">
        <v>17.768999999999998</v>
      </c>
      <c r="J2429" s="12">
        <v>10.696000000000002</v>
      </c>
      <c r="K2429" s="12">
        <v>7.2307999999999995</v>
      </c>
      <c r="L2429" s="12">
        <v>7.202</v>
      </c>
      <c r="M2429" s="12">
        <v>0</v>
      </c>
      <c r="N2429" s="12">
        <v>-58</v>
      </c>
      <c r="O2429" s="12">
        <v>339.2978</v>
      </c>
    </row>
    <row r="2430" spans="1:15" x14ac:dyDescent="0.15">
      <c r="A2430" s="15">
        <f t="shared" si="37"/>
        <v>43656.291666660829</v>
      </c>
      <c r="B2430" s="13">
        <v>0.29166666666666669</v>
      </c>
      <c r="C2430" s="12">
        <v>292.7</v>
      </c>
      <c r="D2430" s="12">
        <v>175.5</v>
      </c>
      <c r="E2430" s="12">
        <v>77.7</v>
      </c>
      <c r="F2430" s="12">
        <v>47</v>
      </c>
      <c r="G2430" s="12">
        <v>9</v>
      </c>
      <c r="H2430" s="12">
        <v>45.4</v>
      </c>
      <c r="I2430" s="12">
        <v>28.947000000000003</v>
      </c>
      <c r="J2430" s="12">
        <v>17.424800000000001</v>
      </c>
      <c r="K2430" s="12">
        <v>7.8420000000000005</v>
      </c>
      <c r="L2430" s="12">
        <v>7.8108000000000004</v>
      </c>
      <c r="M2430" s="12">
        <v>0</v>
      </c>
      <c r="N2430" s="12">
        <v>-58</v>
      </c>
      <c r="O2430" s="12">
        <v>358.62459999999999</v>
      </c>
    </row>
    <row r="2431" spans="1:15" x14ac:dyDescent="0.15">
      <c r="A2431" s="15">
        <f t="shared" si="37"/>
        <v>43656.333333327493</v>
      </c>
      <c r="B2431" s="13">
        <v>0.33333333333333331</v>
      </c>
      <c r="C2431" s="12">
        <v>318.8</v>
      </c>
      <c r="D2431" s="12">
        <v>175.5</v>
      </c>
      <c r="E2431" s="12">
        <v>78.2</v>
      </c>
      <c r="F2431" s="12">
        <v>51.7</v>
      </c>
      <c r="G2431" s="12">
        <v>9</v>
      </c>
      <c r="H2431" s="12">
        <v>45.4</v>
      </c>
      <c r="I2431" s="12">
        <v>41.770800000000001</v>
      </c>
      <c r="J2431" s="12">
        <v>25.144000000000002</v>
      </c>
      <c r="K2431" s="12">
        <v>8.4733999999999998</v>
      </c>
      <c r="L2431" s="12">
        <v>8.1001999999999992</v>
      </c>
      <c r="M2431" s="12">
        <v>0</v>
      </c>
      <c r="N2431" s="12">
        <v>-58</v>
      </c>
      <c r="O2431" s="12">
        <v>385.28840000000008</v>
      </c>
    </row>
    <row r="2432" spans="1:15" x14ac:dyDescent="0.15">
      <c r="A2432" s="15">
        <f t="shared" si="37"/>
        <v>43656.374999994157</v>
      </c>
      <c r="B2432" s="13">
        <v>0.375</v>
      </c>
      <c r="C2432" s="12">
        <v>344.8</v>
      </c>
      <c r="D2432" s="12">
        <v>175.5</v>
      </c>
      <c r="E2432" s="12">
        <v>78.7</v>
      </c>
      <c r="F2432" s="12">
        <v>62.4</v>
      </c>
      <c r="G2432" s="12">
        <v>9</v>
      </c>
      <c r="H2432" s="12">
        <v>45.4</v>
      </c>
      <c r="I2432" s="12">
        <v>51.762500000000003</v>
      </c>
      <c r="J2432" s="12">
        <v>23.3688</v>
      </c>
      <c r="K2432" s="12">
        <v>8.4110999999999994</v>
      </c>
      <c r="L2432" s="12">
        <v>5.0047999999999986</v>
      </c>
      <c r="M2432" s="12">
        <v>0</v>
      </c>
      <c r="N2432" s="12">
        <v>-58</v>
      </c>
      <c r="O2432" s="12">
        <v>401.54719999999998</v>
      </c>
    </row>
    <row r="2433" spans="1:15" x14ac:dyDescent="0.15">
      <c r="A2433" s="15">
        <f t="shared" si="37"/>
        <v>43656.416666660822</v>
      </c>
      <c r="B2433" s="13">
        <v>0.41666666666666669</v>
      </c>
      <c r="C2433" s="12">
        <v>347.5</v>
      </c>
      <c r="D2433" s="12">
        <v>175.5</v>
      </c>
      <c r="E2433" s="12">
        <v>78.8</v>
      </c>
      <c r="F2433" s="12">
        <v>55.4</v>
      </c>
      <c r="G2433" s="12">
        <v>9</v>
      </c>
      <c r="H2433" s="12">
        <v>45.4</v>
      </c>
      <c r="I2433" s="12">
        <v>60.812799999999996</v>
      </c>
      <c r="J2433" s="12">
        <v>22.878999999999998</v>
      </c>
      <c r="K2433" s="12">
        <v>8.4481000000000002</v>
      </c>
      <c r="L2433" s="12">
        <v>4.981899999999996</v>
      </c>
      <c r="M2433" s="12">
        <v>0</v>
      </c>
      <c r="N2433" s="12">
        <v>-58</v>
      </c>
      <c r="O2433" s="12">
        <v>403.22179999999992</v>
      </c>
    </row>
    <row r="2434" spans="1:15" x14ac:dyDescent="0.15">
      <c r="A2434" s="15">
        <f t="shared" si="37"/>
        <v>43656.458333327486</v>
      </c>
      <c r="B2434" s="13">
        <v>0.45833333333333331</v>
      </c>
      <c r="C2434" s="12">
        <v>353.5</v>
      </c>
      <c r="D2434" s="12">
        <v>175.5</v>
      </c>
      <c r="E2434" s="12">
        <v>78.900000000000006</v>
      </c>
      <c r="F2434" s="12">
        <v>58.1</v>
      </c>
      <c r="G2434" s="12">
        <v>9</v>
      </c>
      <c r="H2434" s="12">
        <v>45.4</v>
      </c>
      <c r="I2434" s="12">
        <v>64.623000000000005</v>
      </c>
      <c r="J2434" s="12">
        <v>24.3125</v>
      </c>
      <c r="K2434" s="12">
        <v>7.8343999999999996</v>
      </c>
      <c r="L2434" s="12">
        <v>3.5449000000000028</v>
      </c>
      <c r="M2434" s="12">
        <v>0</v>
      </c>
      <c r="N2434" s="12">
        <v>-58</v>
      </c>
      <c r="O2434" s="12">
        <v>409.21479999999991</v>
      </c>
    </row>
    <row r="2435" spans="1:15" x14ac:dyDescent="0.15">
      <c r="A2435" s="15">
        <f t="shared" si="37"/>
        <v>43656.49999999415</v>
      </c>
      <c r="B2435" s="13">
        <v>0.5</v>
      </c>
      <c r="C2435" s="12">
        <v>326</v>
      </c>
      <c r="D2435" s="12">
        <v>175.5</v>
      </c>
      <c r="E2435" s="12">
        <v>78.3</v>
      </c>
      <c r="F2435" s="12">
        <v>50.8</v>
      </c>
      <c r="G2435" s="12">
        <v>9</v>
      </c>
      <c r="H2435" s="12">
        <v>45.4</v>
      </c>
      <c r="I2435" s="12">
        <v>62.801300000000005</v>
      </c>
      <c r="J2435" s="12">
        <v>37.803200000000004</v>
      </c>
      <c r="K2435" s="12">
        <v>7.0376000000000003</v>
      </c>
      <c r="L2435" s="12">
        <v>7.0096000000000007</v>
      </c>
      <c r="M2435" s="12">
        <v>0</v>
      </c>
      <c r="N2435" s="12">
        <v>-58</v>
      </c>
      <c r="O2435" s="12">
        <v>415.65170000000001</v>
      </c>
    </row>
    <row r="2436" spans="1:15" x14ac:dyDescent="0.15">
      <c r="A2436" s="15">
        <f t="shared" si="37"/>
        <v>43656.541666660814</v>
      </c>
      <c r="B2436" s="13">
        <v>0.54166666666666663</v>
      </c>
      <c r="C2436" s="12">
        <v>348.3</v>
      </c>
      <c r="D2436" s="12">
        <v>175.5</v>
      </c>
      <c r="E2436" s="12">
        <v>78.8</v>
      </c>
      <c r="F2436" s="12">
        <v>65.599999999999994</v>
      </c>
      <c r="G2436" s="12">
        <v>9</v>
      </c>
      <c r="H2436" s="12">
        <v>45.4</v>
      </c>
      <c r="I2436" s="12">
        <v>56.368499999999997</v>
      </c>
      <c r="J2436" s="12">
        <v>25.448399999999996</v>
      </c>
      <c r="K2436" s="12">
        <v>8.0355999999999987</v>
      </c>
      <c r="L2436" s="12">
        <v>6.955700000000002</v>
      </c>
      <c r="M2436" s="12">
        <v>0</v>
      </c>
      <c r="N2436" s="12">
        <v>-58</v>
      </c>
      <c r="O2436" s="12">
        <v>413.10819999999995</v>
      </c>
    </row>
    <row r="2437" spans="1:15" x14ac:dyDescent="0.15">
      <c r="A2437" s="15">
        <f t="shared" si="37"/>
        <v>43656.583333327479</v>
      </c>
      <c r="B2437" s="13">
        <v>0.58333333333333337</v>
      </c>
      <c r="C2437" s="12">
        <v>351.9</v>
      </c>
      <c r="D2437" s="12">
        <v>175.5</v>
      </c>
      <c r="E2437" s="12">
        <v>78.8</v>
      </c>
      <c r="F2437" s="12">
        <v>78.8</v>
      </c>
      <c r="G2437" s="12">
        <v>9</v>
      </c>
      <c r="H2437" s="12">
        <v>45.4</v>
      </c>
      <c r="I2437" s="12">
        <v>45.1768</v>
      </c>
      <c r="J2437" s="12">
        <v>23.795100000000001</v>
      </c>
      <c r="K2437" s="12">
        <v>8.5396000000000001</v>
      </c>
      <c r="L2437" s="12">
        <v>7.5212999999999983</v>
      </c>
      <c r="M2437" s="12">
        <v>0</v>
      </c>
      <c r="N2437" s="12">
        <v>-58</v>
      </c>
      <c r="O2437" s="12">
        <v>414.53279999999995</v>
      </c>
    </row>
    <row r="2438" spans="1:15" x14ac:dyDescent="0.15">
      <c r="A2438" s="15">
        <f t="shared" si="37"/>
        <v>43656.624999994143</v>
      </c>
      <c r="B2438" s="13">
        <v>0.625</v>
      </c>
      <c r="C2438" s="12">
        <v>350.3</v>
      </c>
      <c r="D2438" s="12">
        <v>175.5</v>
      </c>
      <c r="E2438" s="12">
        <v>78.8</v>
      </c>
      <c r="F2438" s="12">
        <v>86.9</v>
      </c>
      <c r="G2438" s="12">
        <v>9</v>
      </c>
      <c r="H2438" s="12">
        <v>45.4</v>
      </c>
      <c r="I2438" s="12">
        <v>31.490799999999997</v>
      </c>
      <c r="J2438" s="12">
        <v>18.955999999999996</v>
      </c>
      <c r="K2438" s="12">
        <v>7.329600000000001</v>
      </c>
      <c r="L2438" s="12">
        <v>7.164400000000005</v>
      </c>
      <c r="M2438" s="12">
        <v>0</v>
      </c>
      <c r="N2438" s="12">
        <v>-58</v>
      </c>
      <c r="O2438" s="12">
        <v>402.5408000000001</v>
      </c>
    </row>
    <row r="2439" spans="1:15" x14ac:dyDescent="0.15">
      <c r="A2439" s="15">
        <f t="shared" si="37"/>
        <v>43656.666666660807</v>
      </c>
      <c r="B2439" s="13">
        <v>0.66666666666666663</v>
      </c>
      <c r="C2439" s="12">
        <v>362.5</v>
      </c>
      <c r="D2439" s="12">
        <v>175.5</v>
      </c>
      <c r="E2439" s="12">
        <v>79</v>
      </c>
      <c r="F2439" s="12">
        <v>86.9</v>
      </c>
      <c r="G2439" s="12">
        <v>9</v>
      </c>
      <c r="H2439" s="12">
        <v>45.4</v>
      </c>
      <c r="I2439" s="12">
        <v>20.236900000000002</v>
      </c>
      <c r="J2439" s="12">
        <v>12.181600000000001</v>
      </c>
      <c r="K2439" s="12">
        <v>7.173</v>
      </c>
      <c r="L2439" s="12">
        <v>7.1444000000000001</v>
      </c>
      <c r="M2439" s="12">
        <v>20.8</v>
      </c>
      <c r="N2439" s="12">
        <v>-58</v>
      </c>
      <c r="O2439" s="12">
        <v>405.33589999999992</v>
      </c>
    </row>
    <row r="2440" spans="1:15" x14ac:dyDescent="0.15">
      <c r="A2440" s="15">
        <f t="shared" si="37"/>
        <v>43656.708333327471</v>
      </c>
      <c r="B2440" s="13">
        <v>0.70833333333333337</v>
      </c>
      <c r="C2440" s="12">
        <v>353.8</v>
      </c>
      <c r="D2440" s="12">
        <v>175.5</v>
      </c>
      <c r="E2440" s="12">
        <v>78.900000000000006</v>
      </c>
      <c r="F2440" s="12">
        <v>86.9</v>
      </c>
      <c r="G2440" s="12">
        <v>9</v>
      </c>
      <c r="H2440" s="12">
        <v>45.4</v>
      </c>
      <c r="I2440" s="12">
        <v>10.889900000000001</v>
      </c>
      <c r="J2440" s="12">
        <v>6.555200000000001</v>
      </c>
      <c r="K2440" s="12">
        <v>6.9276</v>
      </c>
      <c r="L2440" s="12">
        <v>6.9</v>
      </c>
      <c r="M2440" s="12">
        <v>21.8</v>
      </c>
      <c r="N2440" s="12">
        <v>-58</v>
      </c>
      <c r="O2440" s="12">
        <v>390.77269999999999</v>
      </c>
    </row>
    <row r="2441" spans="1:15" x14ac:dyDescent="0.15">
      <c r="A2441" s="15">
        <f t="shared" si="37"/>
        <v>43656.749999994136</v>
      </c>
      <c r="B2441" s="13">
        <v>0.75</v>
      </c>
      <c r="C2441" s="12">
        <v>343.6</v>
      </c>
      <c r="D2441" s="12">
        <v>175.5</v>
      </c>
      <c r="E2441" s="12">
        <v>78.7</v>
      </c>
      <c r="F2441" s="12">
        <v>86.9</v>
      </c>
      <c r="G2441" s="12">
        <v>9</v>
      </c>
      <c r="H2441" s="12">
        <v>45.4</v>
      </c>
      <c r="I2441" s="12">
        <v>3.0393999999999997</v>
      </c>
      <c r="J2441" s="12">
        <v>1.8295999999999997</v>
      </c>
      <c r="K2441" s="12">
        <v>6.5102999999999991</v>
      </c>
      <c r="L2441" s="12">
        <v>6.4843999999999991</v>
      </c>
      <c r="M2441" s="12">
        <v>20.100000000000001</v>
      </c>
      <c r="N2441" s="12">
        <v>-58</v>
      </c>
      <c r="O2441" s="12">
        <v>375.46369999999996</v>
      </c>
    </row>
    <row r="2442" spans="1:15" x14ac:dyDescent="0.15">
      <c r="A2442" s="15">
        <f t="shared" si="37"/>
        <v>43656.7916666608</v>
      </c>
      <c r="B2442" s="13">
        <v>0.79166666666666663</v>
      </c>
      <c r="C2442" s="12">
        <v>348.1</v>
      </c>
      <c r="D2442" s="12">
        <v>175.5</v>
      </c>
      <c r="E2442" s="12">
        <v>78.8</v>
      </c>
      <c r="F2442" s="12">
        <v>86.9</v>
      </c>
      <c r="G2442" s="12">
        <v>9</v>
      </c>
      <c r="H2442" s="12">
        <v>45.4</v>
      </c>
      <c r="I2442" s="12">
        <v>0</v>
      </c>
      <c r="J2442" s="12">
        <v>0</v>
      </c>
      <c r="K2442" s="12">
        <v>7.2461000000000002</v>
      </c>
      <c r="L2442" s="12">
        <v>7.2172000000000001</v>
      </c>
      <c r="M2442" s="12">
        <v>26.8</v>
      </c>
      <c r="N2442" s="12">
        <v>-58</v>
      </c>
      <c r="O2442" s="12">
        <v>378.86329999999998</v>
      </c>
    </row>
    <row r="2443" spans="1:15" x14ac:dyDescent="0.15">
      <c r="A2443" s="15">
        <f t="shared" si="37"/>
        <v>43656.833333327464</v>
      </c>
      <c r="B2443" s="13">
        <v>0.83333333333333337</v>
      </c>
      <c r="C2443" s="12">
        <v>333.4</v>
      </c>
      <c r="D2443" s="12">
        <v>175.5</v>
      </c>
      <c r="E2443" s="12">
        <v>78.5</v>
      </c>
      <c r="F2443" s="12">
        <v>86.9</v>
      </c>
      <c r="G2443" s="12">
        <v>9</v>
      </c>
      <c r="H2443" s="12">
        <v>45.4</v>
      </c>
      <c r="I2443" s="12">
        <v>0</v>
      </c>
      <c r="J2443" s="12">
        <v>0</v>
      </c>
      <c r="K2443" s="12">
        <v>7.4512999999999989</v>
      </c>
      <c r="L2443" s="12">
        <v>7.4215999999999998</v>
      </c>
      <c r="M2443" s="12">
        <v>12.1</v>
      </c>
      <c r="N2443" s="12">
        <v>-58</v>
      </c>
      <c r="O2443" s="12">
        <v>364.27290000000005</v>
      </c>
    </row>
    <row r="2444" spans="1:15" x14ac:dyDescent="0.15">
      <c r="A2444" s="15">
        <f t="shared" si="37"/>
        <v>43656.874999994128</v>
      </c>
      <c r="B2444" s="13">
        <v>0.875</v>
      </c>
      <c r="C2444" s="12">
        <v>314.3</v>
      </c>
      <c r="D2444" s="12">
        <v>175.5</v>
      </c>
      <c r="E2444" s="12">
        <v>78.099999999999994</v>
      </c>
      <c r="F2444" s="12">
        <v>84.7</v>
      </c>
      <c r="G2444" s="12">
        <v>9</v>
      </c>
      <c r="H2444" s="12">
        <v>45.4</v>
      </c>
      <c r="I2444" s="12">
        <v>0</v>
      </c>
      <c r="J2444" s="12">
        <v>0</v>
      </c>
      <c r="K2444" s="12">
        <v>7.4485000000000001</v>
      </c>
      <c r="L2444" s="12">
        <v>7.4188000000000001</v>
      </c>
      <c r="M2444" s="12">
        <v>0</v>
      </c>
      <c r="N2444" s="12">
        <v>-58</v>
      </c>
      <c r="O2444" s="12">
        <v>349.56730000000005</v>
      </c>
    </row>
    <row r="2445" spans="1:15" x14ac:dyDescent="0.15">
      <c r="A2445" s="15">
        <f t="shared" si="37"/>
        <v>43656.916666660793</v>
      </c>
      <c r="B2445" s="13">
        <v>0.91666666666666663</v>
      </c>
      <c r="C2445" s="12">
        <v>298.3</v>
      </c>
      <c r="D2445" s="12">
        <v>175.5</v>
      </c>
      <c r="E2445" s="12">
        <v>77.8</v>
      </c>
      <c r="F2445" s="12">
        <v>69.7</v>
      </c>
      <c r="G2445" s="12">
        <v>9</v>
      </c>
      <c r="H2445" s="12">
        <v>45.4</v>
      </c>
      <c r="I2445" s="12">
        <v>0</v>
      </c>
      <c r="J2445" s="12">
        <v>0</v>
      </c>
      <c r="K2445" s="12">
        <v>8.0119000000000007</v>
      </c>
      <c r="L2445" s="12">
        <v>7.9799999999999995</v>
      </c>
      <c r="M2445" s="12">
        <v>0</v>
      </c>
      <c r="N2445" s="12">
        <v>-58</v>
      </c>
      <c r="O2445" s="12">
        <v>335.39190000000002</v>
      </c>
    </row>
    <row r="2446" spans="1:15" x14ac:dyDescent="0.15">
      <c r="A2446" s="15">
        <f t="shared" si="37"/>
        <v>43656.958333327457</v>
      </c>
      <c r="B2446" s="13">
        <v>0.95833333333333337</v>
      </c>
      <c r="C2446" s="12">
        <v>287.5</v>
      </c>
      <c r="D2446" s="12">
        <v>175.5</v>
      </c>
      <c r="E2446" s="12">
        <v>77.599999999999994</v>
      </c>
      <c r="F2446" s="12">
        <v>58.4</v>
      </c>
      <c r="G2446" s="12">
        <v>9</v>
      </c>
      <c r="H2446" s="12">
        <v>45.4</v>
      </c>
      <c r="I2446" s="12">
        <v>0</v>
      </c>
      <c r="J2446" s="12">
        <v>0</v>
      </c>
      <c r="K2446" s="12">
        <v>7.4516999999999998</v>
      </c>
      <c r="L2446" s="12">
        <v>7.4219999999999997</v>
      </c>
      <c r="M2446" s="12">
        <v>0</v>
      </c>
      <c r="N2446" s="12">
        <v>-58</v>
      </c>
      <c r="O2446" s="12">
        <v>322.77369999999996</v>
      </c>
    </row>
    <row r="2447" spans="1:15" x14ac:dyDescent="0.15">
      <c r="A2447" s="15">
        <f t="shared" si="37"/>
        <v>43656.999999994121</v>
      </c>
      <c r="B2447" s="13">
        <v>0</v>
      </c>
      <c r="C2447" s="12">
        <v>268.7</v>
      </c>
      <c r="D2447" s="12">
        <v>175.5</v>
      </c>
      <c r="E2447" s="12">
        <v>77.2</v>
      </c>
      <c r="F2447" s="12">
        <v>50.6</v>
      </c>
      <c r="G2447" s="12">
        <v>9</v>
      </c>
      <c r="H2447" s="12">
        <v>45.4</v>
      </c>
      <c r="I2447" s="12">
        <v>0</v>
      </c>
      <c r="J2447" s="12">
        <v>0</v>
      </c>
      <c r="K2447" s="12">
        <v>7.2581000000000007</v>
      </c>
      <c r="L2447" s="12">
        <v>7.2292000000000005</v>
      </c>
      <c r="M2447" s="12">
        <v>0</v>
      </c>
      <c r="N2447" s="12">
        <v>-58</v>
      </c>
      <c r="O2447" s="12">
        <v>314.18729999999999</v>
      </c>
    </row>
    <row r="2448" spans="1:15" x14ac:dyDescent="0.15">
      <c r="A2448" s="15">
        <f t="shared" si="37"/>
        <v>43657.041666660785</v>
      </c>
      <c r="B2448" s="13">
        <v>4.1666666666666664E-2</v>
      </c>
      <c r="C2448" s="12">
        <v>265.8</v>
      </c>
      <c r="D2448" s="12">
        <v>175.5</v>
      </c>
      <c r="E2448" s="12">
        <v>77.099999999999994</v>
      </c>
      <c r="F2448" s="12">
        <v>51.1</v>
      </c>
      <c r="G2448" s="12">
        <v>9</v>
      </c>
      <c r="H2448" s="12">
        <v>45.4</v>
      </c>
      <c r="I2448" s="12">
        <v>0</v>
      </c>
      <c r="J2448" s="12">
        <v>0</v>
      </c>
      <c r="K2448" s="12">
        <v>7.0995000000000008</v>
      </c>
      <c r="L2448" s="12">
        <v>7.0712000000000002</v>
      </c>
      <c r="M2448" s="12">
        <v>0</v>
      </c>
      <c r="N2448" s="12">
        <v>-58</v>
      </c>
      <c r="O2448" s="12">
        <v>314.27069999999998</v>
      </c>
    </row>
    <row r="2449" spans="1:15" x14ac:dyDescent="0.15">
      <c r="A2449" s="15">
        <f t="shared" si="37"/>
        <v>43657.08333332745</v>
      </c>
      <c r="B2449" s="13">
        <v>8.3333333333333329E-2</v>
      </c>
      <c r="C2449" s="12">
        <v>280.2</v>
      </c>
      <c r="D2449" s="12">
        <v>175.5</v>
      </c>
      <c r="E2449" s="12">
        <v>77.400000000000006</v>
      </c>
      <c r="F2449" s="12">
        <v>52.9</v>
      </c>
      <c r="G2449" s="12">
        <v>9</v>
      </c>
      <c r="H2449" s="12">
        <v>45.4</v>
      </c>
      <c r="I2449" s="12">
        <v>0</v>
      </c>
      <c r="J2449" s="12">
        <v>0</v>
      </c>
      <c r="K2449" s="12">
        <v>7.5015000000000001</v>
      </c>
      <c r="L2449" s="12">
        <v>7.4715999999999996</v>
      </c>
      <c r="M2449" s="12">
        <v>0</v>
      </c>
      <c r="N2449" s="12">
        <v>-58</v>
      </c>
      <c r="O2449" s="12">
        <v>317.17309999999998</v>
      </c>
    </row>
    <row r="2450" spans="1:15" x14ac:dyDescent="0.15">
      <c r="A2450" s="15">
        <f t="shared" si="37"/>
        <v>43657.124999994114</v>
      </c>
      <c r="B2450" s="13">
        <v>0.125</v>
      </c>
      <c r="C2450" s="12">
        <v>293</v>
      </c>
      <c r="D2450" s="12">
        <v>175.5</v>
      </c>
      <c r="E2450" s="12">
        <v>77.7</v>
      </c>
      <c r="F2450" s="12">
        <v>63.9</v>
      </c>
      <c r="G2450" s="12">
        <v>9</v>
      </c>
      <c r="H2450" s="12">
        <v>45.4</v>
      </c>
      <c r="I2450" s="12">
        <v>0</v>
      </c>
      <c r="J2450" s="12">
        <v>0</v>
      </c>
      <c r="K2450" s="12">
        <v>7.6806000000000001</v>
      </c>
      <c r="L2450" s="12">
        <v>7.65</v>
      </c>
      <c r="M2450" s="12">
        <v>0</v>
      </c>
      <c r="N2450" s="12">
        <v>-58</v>
      </c>
      <c r="O2450" s="12">
        <v>328.8306</v>
      </c>
    </row>
    <row r="2451" spans="1:15" x14ac:dyDescent="0.15">
      <c r="A2451" s="15">
        <f t="shared" si="37"/>
        <v>43657.166666660778</v>
      </c>
      <c r="B2451" s="13">
        <v>0.16666666666666666</v>
      </c>
      <c r="C2451" s="12">
        <v>289.39999999999998</v>
      </c>
      <c r="D2451" s="12">
        <v>175.5</v>
      </c>
      <c r="E2451" s="12">
        <v>77.599999999999994</v>
      </c>
      <c r="F2451" s="12">
        <v>59</v>
      </c>
      <c r="G2451" s="12">
        <v>9</v>
      </c>
      <c r="H2451" s="12">
        <v>45.4</v>
      </c>
      <c r="I2451" s="12">
        <v>1.9817</v>
      </c>
      <c r="J2451" s="12">
        <v>1.1927999999999999</v>
      </c>
      <c r="K2451" s="12">
        <v>6.7058999999999997</v>
      </c>
      <c r="L2451" s="12">
        <v>6.6791999999999998</v>
      </c>
      <c r="M2451" s="12">
        <v>0</v>
      </c>
      <c r="N2451" s="12">
        <v>-58</v>
      </c>
      <c r="O2451" s="12">
        <v>325.05959999999999</v>
      </c>
    </row>
    <row r="2452" spans="1:15" x14ac:dyDescent="0.15">
      <c r="A2452" s="15">
        <f t="shared" si="37"/>
        <v>43657.208333327442</v>
      </c>
      <c r="B2452" s="13">
        <v>0.20833333333333334</v>
      </c>
      <c r="C2452" s="12">
        <v>282.39999999999998</v>
      </c>
      <c r="D2452" s="12">
        <v>175.5</v>
      </c>
      <c r="E2452" s="12">
        <v>77.400000000000006</v>
      </c>
      <c r="F2452" s="12">
        <v>50.6</v>
      </c>
      <c r="G2452" s="12">
        <v>9</v>
      </c>
      <c r="H2452" s="12">
        <v>45.4</v>
      </c>
      <c r="I2452" s="12">
        <v>9.0396999999999998</v>
      </c>
      <c r="J2452" s="12">
        <v>5.4415999999999993</v>
      </c>
      <c r="K2452" s="12">
        <v>6.4176000000000002</v>
      </c>
      <c r="L2452" s="12">
        <v>6.3920000000000003</v>
      </c>
      <c r="M2452" s="12">
        <v>0</v>
      </c>
      <c r="N2452" s="12">
        <v>-58</v>
      </c>
      <c r="O2452" s="12">
        <v>327.1909</v>
      </c>
    </row>
    <row r="2453" spans="1:15" x14ac:dyDescent="0.15">
      <c r="A2453" s="15">
        <f t="shared" si="37"/>
        <v>43657.249999994106</v>
      </c>
      <c r="B2453" s="13">
        <v>0.25</v>
      </c>
      <c r="C2453" s="12">
        <v>291.5</v>
      </c>
      <c r="D2453" s="12">
        <v>175.5</v>
      </c>
      <c r="E2453" s="12">
        <v>77.599999999999994</v>
      </c>
      <c r="F2453" s="12">
        <v>50.6</v>
      </c>
      <c r="G2453" s="12">
        <v>9</v>
      </c>
      <c r="H2453" s="12">
        <v>45.4</v>
      </c>
      <c r="I2453" s="12">
        <v>18.494700000000002</v>
      </c>
      <c r="J2453" s="12">
        <v>11.1328</v>
      </c>
      <c r="K2453" s="12">
        <v>6.5750000000000002</v>
      </c>
      <c r="L2453" s="12">
        <v>6.5488</v>
      </c>
      <c r="M2453" s="12">
        <v>0</v>
      </c>
      <c r="N2453" s="12">
        <v>-58</v>
      </c>
      <c r="O2453" s="12">
        <v>342.85129999999998</v>
      </c>
    </row>
    <row r="2454" spans="1:15" x14ac:dyDescent="0.15">
      <c r="A2454" s="15">
        <f t="shared" si="37"/>
        <v>43657.291666660771</v>
      </c>
      <c r="B2454" s="13">
        <v>0.29166666666666669</v>
      </c>
      <c r="C2454" s="12">
        <v>304.5</v>
      </c>
      <c r="D2454" s="12">
        <v>175.5</v>
      </c>
      <c r="E2454" s="12">
        <v>77.900000000000006</v>
      </c>
      <c r="F2454" s="12">
        <v>51.1</v>
      </c>
      <c r="G2454" s="12">
        <v>9</v>
      </c>
      <c r="H2454" s="12">
        <v>45.4</v>
      </c>
      <c r="I2454" s="12">
        <v>30.32</v>
      </c>
      <c r="J2454" s="12">
        <v>18.251199999999997</v>
      </c>
      <c r="K2454" s="12">
        <v>6.9722000000000008</v>
      </c>
      <c r="L2454" s="12">
        <v>6.9443999999999999</v>
      </c>
      <c r="M2454" s="12">
        <v>0</v>
      </c>
      <c r="N2454" s="12">
        <v>-58</v>
      </c>
      <c r="O2454" s="12">
        <v>363.38780000000008</v>
      </c>
    </row>
    <row r="2455" spans="1:15" x14ac:dyDescent="0.15">
      <c r="A2455" s="15">
        <f t="shared" si="37"/>
        <v>43657.333333327435</v>
      </c>
      <c r="B2455" s="13">
        <v>0.33333333333333331</v>
      </c>
      <c r="C2455" s="12">
        <v>330.7</v>
      </c>
      <c r="D2455" s="12">
        <v>175.5</v>
      </c>
      <c r="E2455" s="12">
        <v>78.400000000000006</v>
      </c>
      <c r="F2455" s="12">
        <v>59.2</v>
      </c>
      <c r="G2455" s="12">
        <v>9</v>
      </c>
      <c r="H2455" s="12">
        <v>45.4</v>
      </c>
      <c r="I2455" s="12">
        <v>44.032899999999998</v>
      </c>
      <c r="J2455" s="12">
        <v>23.192399999999999</v>
      </c>
      <c r="K2455" s="12">
        <v>7.3449000000000009</v>
      </c>
      <c r="L2455" s="12">
        <v>6.9853999999999985</v>
      </c>
      <c r="M2455" s="12">
        <v>0</v>
      </c>
      <c r="N2455" s="12">
        <v>-58</v>
      </c>
      <c r="O2455" s="12">
        <v>391.05559999999997</v>
      </c>
    </row>
    <row r="2456" spans="1:15" x14ac:dyDescent="0.15">
      <c r="A2456" s="15">
        <f t="shared" si="37"/>
        <v>43657.374999994099</v>
      </c>
      <c r="B2456" s="13">
        <v>0.375</v>
      </c>
      <c r="C2456" s="12">
        <v>354</v>
      </c>
      <c r="D2456" s="12">
        <v>175.5</v>
      </c>
      <c r="E2456" s="12">
        <v>78.900000000000006</v>
      </c>
      <c r="F2456" s="12">
        <v>70.2</v>
      </c>
      <c r="G2456" s="12">
        <v>9</v>
      </c>
      <c r="H2456" s="12">
        <v>45.4</v>
      </c>
      <c r="I2456" s="12">
        <v>55.060600000000001</v>
      </c>
      <c r="J2456" s="12">
        <v>24.857999999999997</v>
      </c>
      <c r="K2456" s="12">
        <v>6.1288</v>
      </c>
      <c r="L2456" s="12">
        <v>3.3313999999999977</v>
      </c>
      <c r="M2456" s="12">
        <v>0</v>
      </c>
      <c r="N2456" s="12">
        <v>-58</v>
      </c>
      <c r="O2456" s="12">
        <v>410.37879999999996</v>
      </c>
    </row>
    <row r="2457" spans="1:15" x14ac:dyDescent="0.15">
      <c r="A2457" s="15">
        <f t="shared" ref="A2457:A2520" si="38">A2456+1/24</f>
        <v>43657.416666660763</v>
      </c>
      <c r="B2457" s="13">
        <v>0.41666666666666669</v>
      </c>
      <c r="C2457" s="12">
        <v>355.8</v>
      </c>
      <c r="D2457" s="12">
        <v>175.5</v>
      </c>
      <c r="E2457" s="12">
        <v>78.900000000000006</v>
      </c>
      <c r="F2457" s="12">
        <v>63.2</v>
      </c>
      <c r="G2457" s="12">
        <v>9</v>
      </c>
      <c r="H2457" s="12">
        <v>45.4</v>
      </c>
      <c r="I2457" s="12">
        <v>63.634100000000004</v>
      </c>
      <c r="J2457" s="12">
        <v>23.9405</v>
      </c>
      <c r="K2457" s="12">
        <v>6.3620999999999999</v>
      </c>
      <c r="L2457" s="12">
        <v>4.2556999999999965</v>
      </c>
      <c r="M2457" s="12">
        <v>0</v>
      </c>
      <c r="N2457" s="12">
        <v>-58</v>
      </c>
      <c r="O2457" s="12">
        <v>412.19240000000002</v>
      </c>
    </row>
    <row r="2458" spans="1:15" x14ac:dyDescent="0.15">
      <c r="A2458" s="15">
        <f t="shared" si="38"/>
        <v>43657.458333327428</v>
      </c>
      <c r="B2458" s="13">
        <v>0.45833333333333331</v>
      </c>
      <c r="C2458" s="12">
        <v>354.3</v>
      </c>
      <c r="D2458" s="12">
        <v>175.5</v>
      </c>
      <c r="E2458" s="12">
        <v>78.900000000000006</v>
      </c>
      <c r="F2458" s="12">
        <v>58.8</v>
      </c>
      <c r="G2458" s="12">
        <v>9</v>
      </c>
      <c r="H2458" s="12">
        <v>45.4</v>
      </c>
      <c r="I2458" s="12">
        <v>66.325599999999994</v>
      </c>
      <c r="J2458" s="12">
        <v>24.952999999999999</v>
      </c>
      <c r="K2458" s="12">
        <v>6.4849999999999994</v>
      </c>
      <c r="L2458" s="12">
        <v>3.1575999999999977</v>
      </c>
      <c r="M2458" s="12">
        <v>0</v>
      </c>
      <c r="N2458" s="12">
        <v>-58</v>
      </c>
      <c r="O2458" s="12">
        <v>410.52120000000002</v>
      </c>
    </row>
    <row r="2459" spans="1:15" x14ac:dyDescent="0.15">
      <c r="A2459" s="15">
        <f t="shared" si="38"/>
        <v>43657.499999994092</v>
      </c>
      <c r="B2459" s="13">
        <v>0.5</v>
      </c>
      <c r="C2459" s="12">
        <v>332.3</v>
      </c>
      <c r="D2459" s="12">
        <v>175.5</v>
      </c>
      <c r="E2459" s="12">
        <v>78.400000000000006</v>
      </c>
      <c r="F2459" s="12">
        <v>52</v>
      </c>
      <c r="G2459" s="12">
        <v>9</v>
      </c>
      <c r="H2459" s="12">
        <v>45.4</v>
      </c>
      <c r="I2459" s="12">
        <v>63.6023</v>
      </c>
      <c r="J2459" s="12">
        <v>38.285600000000002</v>
      </c>
      <c r="K2459" s="12">
        <v>5.3243999999999998</v>
      </c>
      <c r="L2459" s="12">
        <v>0.64110000000000722</v>
      </c>
      <c r="M2459" s="12">
        <v>0</v>
      </c>
      <c r="N2459" s="12">
        <v>-58</v>
      </c>
      <c r="O2459" s="12">
        <v>410.15339999999998</v>
      </c>
    </row>
    <row r="2460" spans="1:15" x14ac:dyDescent="0.15">
      <c r="A2460" s="15">
        <f t="shared" si="38"/>
        <v>43657.541666660756</v>
      </c>
      <c r="B2460" s="13">
        <v>0.54166666666666663</v>
      </c>
      <c r="C2460" s="12">
        <v>349.2</v>
      </c>
      <c r="D2460" s="12">
        <v>175.5</v>
      </c>
      <c r="E2460" s="12">
        <v>78.8</v>
      </c>
      <c r="F2460" s="12">
        <v>65.7</v>
      </c>
      <c r="G2460" s="12">
        <v>9</v>
      </c>
      <c r="H2460" s="12">
        <v>45.4</v>
      </c>
      <c r="I2460" s="12">
        <v>56.591599999999993</v>
      </c>
      <c r="J2460" s="12">
        <v>25.549200000000003</v>
      </c>
      <c r="K2460" s="12">
        <v>6.5051000000000005</v>
      </c>
      <c r="L2460" s="12">
        <v>4.7474999999999996</v>
      </c>
      <c r="M2460" s="12">
        <v>0</v>
      </c>
      <c r="N2460" s="12">
        <v>-58</v>
      </c>
      <c r="O2460" s="12">
        <v>409.79340000000013</v>
      </c>
    </row>
    <row r="2461" spans="1:15" x14ac:dyDescent="0.15">
      <c r="A2461" s="15">
        <f t="shared" si="38"/>
        <v>43657.58333332742</v>
      </c>
      <c r="B2461" s="13">
        <v>0.58333333333333337</v>
      </c>
      <c r="C2461" s="12">
        <v>350.7</v>
      </c>
      <c r="D2461" s="12">
        <v>175.5</v>
      </c>
      <c r="E2461" s="12">
        <v>78.8</v>
      </c>
      <c r="F2461" s="12">
        <v>79.3</v>
      </c>
      <c r="G2461" s="12">
        <v>9</v>
      </c>
      <c r="H2461" s="12">
        <v>45.4</v>
      </c>
      <c r="I2461" s="12">
        <v>44.857899999999994</v>
      </c>
      <c r="J2461" s="12">
        <v>27.002399999999994</v>
      </c>
      <c r="K2461" s="12">
        <v>6.5616999999999992</v>
      </c>
      <c r="L2461" s="12">
        <v>3.7172000000000081</v>
      </c>
      <c r="M2461" s="12">
        <v>0</v>
      </c>
      <c r="N2461" s="12">
        <v>-58</v>
      </c>
      <c r="O2461" s="12">
        <v>412.13920000000007</v>
      </c>
    </row>
    <row r="2462" spans="1:15" x14ac:dyDescent="0.15">
      <c r="A2462" s="15">
        <f t="shared" si="38"/>
        <v>43657.624999994085</v>
      </c>
      <c r="B2462" s="13">
        <v>0.625</v>
      </c>
      <c r="C2462" s="12">
        <v>355.7</v>
      </c>
      <c r="D2462" s="12">
        <v>175.5</v>
      </c>
      <c r="E2462" s="12">
        <v>78.900000000000006</v>
      </c>
      <c r="F2462" s="12">
        <v>85.6</v>
      </c>
      <c r="G2462" s="12">
        <v>9</v>
      </c>
      <c r="H2462" s="12">
        <v>45.4</v>
      </c>
      <c r="I2462" s="12">
        <v>31.236899999999999</v>
      </c>
      <c r="J2462" s="12">
        <v>18.803199999999997</v>
      </c>
      <c r="K2462" s="12">
        <v>6.4078999999999997</v>
      </c>
      <c r="L2462" s="12">
        <v>4.7416000000000036</v>
      </c>
      <c r="M2462" s="12">
        <v>5.2</v>
      </c>
      <c r="N2462" s="12">
        <v>-58</v>
      </c>
      <c r="O2462" s="12">
        <v>402.78959999999995</v>
      </c>
    </row>
    <row r="2463" spans="1:15" x14ac:dyDescent="0.15">
      <c r="A2463" s="15">
        <f t="shared" si="38"/>
        <v>43657.666666660749</v>
      </c>
      <c r="B2463" s="13">
        <v>0.66666666666666663</v>
      </c>
      <c r="C2463" s="12">
        <v>361.6</v>
      </c>
      <c r="D2463" s="12">
        <v>175.5</v>
      </c>
      <c r="E2463" s="12">
        <v>79</v>
      </c>
      <c r="F2463" s="12">
        <v>85.6</v>
      </c>
      <c r="G2463" s="12">
        <v>9</v>
      </c>
      <c r="H2463" s="12">
        <v>45.4</v>
      </c>
      <c r="I2463" s="12">
        <v>20.110700000000001</v>
      </c>
      <c r="J2463" s="12">
        <v>12.105600000000001</v>
      </c>
      <c r="K2463" s="12">
        <v>6.5516999999999994</v>
      </c>
      <c r="L2463" s="12">
        <v>6.5255999999999998</v>
      </c>
      <c r="M2463" s="12">
        <v>21.9</v>
      </c>
      <c r="N2463" s="12">
        <v>-58</v>
      </c>
      <c r="O2463" s="12">
        <v>403.69359999999995</v>
      </c>
    </row>
    <row r="2464" spans="1:15" x14ac:dyDescent="0.15">
      <c r="A2464" s="15">
        <f t="shared" si="38"/>
        <v>43657.708333327413</v>
      </c>
      <c r="B2464" s="13">
        <v>0.70833333333333337</v>
      </c>
      <c r="C2464" s="12">
        <v>349.6</v>
      </c>
      <c r="D2464" s="12">
        <v>175.5</v>
      </c>
      <c r="E2464" s="12">
        <v>78.8</v>
      </c>
      <c r="F2464" s="12">
        <v>85.6</v>
      </c>
      <c r="G2464" s="12">
        <v>9</v>
      </c>
      <c r="H2464" s="12">
        <v>45.4</v>
      </c>
      <c r="I2464" s="12">
        <v>10.823499999999999</v>
      </c>
      <c r="J2464" s="12">
        <v>6.5152000000000001</v>
      </c>
      <c r="K2464" s="12">
        <v>7.8729999999999993</v>
      </c>
      <c r="L2464" s="12">
        <v>7.8415999999999997</v>
      </c>
      <c r="M2464" s="12">
        <v>18.100000000000001</v>
      </c>
      <c r="N2464" s="12">
        <v>-58</v>
      </c>
      <c r="O2464" s="12">
        <v>387.45329999999996</v>
      </c>
    </row>
    <row r="2465" spans="1:15" x14ac:dyDescent="0.15">
      <c r="A2465" s="15">
        <f t="shared" si="38"/>
        <v>43657.749999994077</v>
      </c>
      <c r="B2465" s="13">
        <v>0.75</v>
      </c>
      <c r="C2465" s="12">
        <v>344.5</v>
      </c>
      <c r="D2465" s="12">
        <v>175.5</v>
      </c>
      <c r="E2465" s="12">
        <v>78.7</v>
      </c>
      <c r="F2465" s="12">
        <v>85.6</v>
      </c>
      <c r="G2465" s="12">
        <v>9</v>
      </c>
      <c r="H2465" s="12">
        <v>45.4</v>
      </c>
      <c r="I2465" s="12">
        <v>3.0047999999999999</v>
      </c>
      <c r="J2465" s="12">
        <v>1.8087999999999997</v>
      </c>
      <c r="K2465" s="12">
        <v>7.1268000000000002</v>
      </c>
      <c r="L2465" s="12">
        <v>7.0983999999999998</v>
      </c>
      <c r="M2465" s="12">
        <v>21.7</v>
      </c>
      <c r="N2465" s="12">
        <v>-58</v>
      </c>
      <c r="O2465" s="12">
        <v>376.93880000000001</v>
      </c>
    </row>
    <row r="2466" spans="1:15" x14ac:dyDescent="0.15">
      <c r="A2466" s="15">
        <f t="shared" si="38"/>
        <v>43657.791666660742</v>
      </c>
      <c r="B2466" s="13">
        <v>0.79166666666666663</v>
      </c>
      <c r="C2466" s="12">
        <v>350.1</v>
      </c>
      <c r="D2466" s="12">
        <v>175.5</v>
      </c>
      <c r="E2466" s="12">
        <v>78.8</v>
      </c>
      <c r="F2466" s="12">
        <v>85.6</v>
      </c>
      <c r="G2466" s="12">
        <v>9</v>
      </c>
      <c r="H2466" s="12">
        <v>45.4</v>
      </c>
      <c r="I2466" s="12">
        <v>0</v>
      </c>
      <c r="J2466" s="12">
        <v>0</v>
      </c>
      <c r="K2466" s="12">
        <v>8.6501000000000001</v>
      </c>
      <c r="L2466" s="12">
        <v>8.6156000000000006</v>
      </c>
      <c r="M2466" s="12">
        <v>28.7</v>
      </c>
      <c r="N2466" s="12">
        <v>-58</v>
      </c>
      <c r="O2466" s="12">
        <v>382.26570000000004</v>
      </c>
    </row>
    <row r="2467" spans="1:15" x14ac:dyDescent="0.15">
      <c r="A2467" s="15">
        <f t="shared" si="38"/>
        <v>43657.833333327406</v>
      </c>
      <c r="B2467" s="13">
        <v>0.83333333333333337</v>
      </c>
      <c r="C2467" s="12">
        <v>333.9</v>
      </c>
      <c r="D2467" s="12">
        <v>175.5</v>
      </c>
      <c r="E2467" s="12">
        <v>78.5</v>
      </c>
      <c r="F2467" s="12">
        <v>83.5</v>
      </c>
      <c r="G2467" s="12">
        <v>9</v>
      </c>
      <c r="H2467" s="12">
        <v>45.4</v>
      </c>
      <c r="I2467" s="12">
        <v>0</v>
      </c>
      <c r="J2467" s="12">
        <v>0</v>
      </c>
      <c r="K2467" s="12">
        <v>8.7929999999999993</v>
      </c>
      <c r="L2467" s="12">
        <v>8.7579999999999991</v>
      </c>
      <c r="M2467" s="12">
        <v>14.7</v>
      </c>
      <c r="N2467" s="12">
        <v>-58</v>
      </c>
      <c r="O2467" s="12">
        <v>366.15100000000001</v>
      </c>
    </row>
    <row r="2468" spans="1:15" x14ac:dyDescent="0.15">
      <c r="A2468" s="15">
        <f t="shared" si="38"/>
        <v>43657.87499999407</v>
      </c>
      <c r="B2468" s="13">
        <v>0.875</v>
      </c>
      <c r="C2468" s="12">
        <v>316.3</v>
      </c>
      <c r="D2468" s="12">
        <v>175.5</v>
      </c>
      <c r="E2468" s="12">
        <v>78.099999999999994</v>
      </c>
      <c r="F2468" s="12">
        <v>83.5</v>
      </c>
      <c r="G2468" s="12">
        <v>9</v>
      </c>
      <c r="H2468" s="12">
        <v>45.4</v>
      </c>
      <c r="I2468" s="12">
        <v>0</v>
      </c>
      <c r="J2468" s="12">
        <v>0</v>
      </c>
      <c r="K2468" s="12">
        <v>9.3516000000000012</v>
      </c>
      <c r="L2468" s="12">
        <v>9.3144000000000009</v>
      </c>
      <c r="M2468" s="12">
        <v>0</v>
      </c>
      <c r="N2468" s="12">
        <v>-58</v>
      </c>
      <c r="O2468" s="12">
        <v>352.166</v>
      </c>
    </row>
    <row r="2469" spans="1:15" x14ac:dyDescent="0.15">
      <c r="A2469" s="15">
        <f t="shared" si="38"/>
        <v>43657.916666660734</v>
      </c>
      <c r="B2469" s="13">
        <v>0.91666666666666663</v>
      </c>
      <c r="C2469" s="12">
        <v>297.8</v>
      </c>
      <c r="D2469" s="12">
        <v>175.5</v>
      </c>
      <c r="E2469" s="12">
        <v>77.8</v>
      </c>
      <c r="F2469" s="12">
        <v>68.400000000000006</v>
      </c>
      <c r="G2469" s="12">
        <v>9</v>
      </c>
      <c r="H2469" s="12">
        <v>45.4</v>
      </c>
      <c r="I2469" s="12">
        <v>0</v>
      </c>
      <c r="J2469" s="12">
        <v>0</v>
      </c>
      <c r="K2469" s="12">
        <v>9.7388000000000012</v>
      </c>
      <c r="L2469" s="12">
        <v>9.6999999999999993</v>
      </c>
      <c r="M2469" s="12">
        <v>0</v>
      </c>
      <c r="N2469" s="12">
        <v>-58</v>
      </c>
      <c r="O2469" s="12">
        <v>337.53879999999998</v>
      </c>
    </row>
    <row r="2470" spans="1:15" x14ac:dyDescent="0.15">
      <c r="A2470" s="15">
        <f t="shared" si="38"/>
        <v>43657.958333327399</v>
      </c>
      <c r="B2470" s="13">
        <v>0.95833333333333337</v>
      </c>
      <c r="C2470" s="12">
        <v>286</v>
      </c>
      <c r="D2470" s="12">
        <v>175.5</v>
      </c>
      <c r="E2470" s="12">
        <v>77.5</v>
      </c>
      <c r="F2470" s="12">
        <v>55.3</v>
      </c>
      <c r="G2470" s="12">
        <v>9</v>
      </c>
      <c r="H2470" s="12">
        <v>45.4</v>
      </c>
      <c r="I2470" s="12">
        <v>0</v>
      </c>
      <c r="J2470" s="12">
        <v>0</v>
      </c>
      <c r="K2470" s="12">
        <v>9.7198999999999991</v>
      </c>
      <c r="L2470" s="12">
        <v>9.6812000000000005</v>
      </c>
      <c r="M2470" s="12">
        <v>0</v>
      </c>
      <c r="N2470" s="12">
        <v>-58</v>
      </c>
      <c r="O2470" s="12">
        <v>324.10109999999997</v>
      </c>
    </row>
    <row r="2471" spans="1:15" x14ac:dyDescent="0.15">
      <c r="A2471" s="15">
        <f t="shared" si="38"/>
        <v>43657.999999994063</v>
      </c>
      <c r="B2471" s="13">
        <v>0</v>
      </c>
      <c r="C2471" s="12">
        <v>271.2</v>
      </c>
      <c r="D2471" s="12">
        <v>175.5</v>
      </c>
      <c r="E2471" s="12">
        <v>77.2</v>
      </c>
      <c r="F2471" s="12">
        <v>47.3</v>
      </c>
      <c r="G2471" s="12">
        <v>9</v>
      </c>
      <c r="H2471" s="12">
        <v>45.4</v>
      </c>
      <c r="I2471" s="12">
        <v>0</v>
      </c>
      <c r="J2471" s="12">
        <v>0</v>
      </c>
      <c r="K2471" s="12">
        <v>9.2866</v>
      </c>
      <c r="L2471" s="12">
        <v>9.2495999999999992</v>
      </c>
      <c r="M2471" s="12">
        <v>0</v>
      </c>
      <c r="N2471" s="12">
        <v>-58</v>
      </c>
      <c r="O2471" s="12">
        <v>314.93619999999999</v>
      </c>
    </row>
    <row r="2472" spans="1:15" x14ac:dyDescent="0.15">
      <c r="A2472" s="15">
        <f t="shared" si="38"/>
        <v>43658.041666660727</v>
      </c>
      <c r="B2472" s="13">
        <v>4.1666666666666664E-2</v>
      </c>
      <c r="C2472" s="12">
        <v>269.39999999999998</v>
      </c>
      <c r="D2472" s="12">
        <v>175.5</v>
      </c>
      <c r="E2472" s="12">
        <v>77.2</v>
      </c>
      <c r="F2472" s="12">
        <v>50.5</v>
      </c>
      <c r="G2472" s="12">
        <v>9</v>
      </c>
      <c r="H2472" s="12">
        <v>45.4</v>
      </c>
      <c r="I2472" s="12">
        <v>0</v>
      </c>
      <c r="J2472" s="12">
        <v>0</v>
      </c>
      <c r="K2472" s="12">
        <v>9.5479999999999983</v>
      </c>
      <c r="L2472" s="12">
        <v>9.51</v>
      </c>
      <c r="M2472" s="12">
        <v>0</v>
      </c>
      <c r="N2472" s="12">
        <v>-58</v>
      </c>
      <c r="O2472" s="12">
        <v>318.65800000000002</v>
      </c>
    </row>
    <row r="2473" spans="1:15" x14ac:dyDescent="0.15">
      <c r="A2473" s="15">
        <f t="shared" si="38"/>
        <v>43658.083333327391</v>
      </c>
      <c r="B2473" s="13">
        <v>8.3333333333333329E-2</v>
      </c>
      <c r="C2473" s="12">
        <v>284.8</v>
      </c>
      <c r="D2473" s="12">
        <v>175.5</v>
      </c>
      <c r="E2473" s="12">
        <v>77.5</v>
      </c>
      <c r="F2473" s="12">
        <v>53.7</v>
      </c>
      <c r="G2473" s="12">
        <v>9</v>
      </c>
      <c r="H2473" s="12">
        <v>45.4</v>
      </c>
      <c r="I2473" s="12">
        <v>0</v>
      </c>
      <c r="J2473" s="12">
        <v>0</v>
      </c>
      <c r="K2473" s="12">
        <v>9.4704999999999995</v>
      </c>
      <c r="L2473" s="12">
        <v>9.4328000000000003</v>
      </c>
      <c r="M2473" s="12">
        <v>0</v>
      </c>
      <c r="N2473" s="12">
        <v>-58</v>
      </c>
      <c r="O2473" s="12">
        <v>322.00329999999997</v>
      </c>
    </row>
    <row r="2474" spans="1:15" x14ac:dyDescent="0.15">
      <c r="A2474" s="15">
        <f t="shared" si="38"/>
        <v>43658.124999994056</v>
      </c>
      <c r="B2474" s="13">
        <v>0.125</v>
      </c>
      <c r="C2474" s="12">
        <v>296.10000000000002</v>
      </c>
      <c r="D2474" s="12">
        <v>175.5</v>
      </c>
      <c r="E2474" s="12">
        <v>77.7</v>
      </c>
      <c r="F2474" s="12">
        <v>57.5</v>
      </c>
      <c r="G2474" s="12">
        <v>9</v>
      </c>
      <c r="H2474" s="12">
        <v>45.4</v>
      </c>
      <c r="I2474" s="12">
        <v>0</v>
      </c>
      <c r="J2474" s="12">
        <v>0</v>
      </c>
      <c r="K2474" s="12">
        <v>8.9974000000000007</v>
      </c>
      <c r="L2474" s="12">
        <v>8.9616000000000007</v>
      </c>
      <c r="M2474" s="12">
        <v>3.5</v>
      </c>
      <c r="N2474" s="12">
        <v>-58</v>
      </c>
      <c r="O2474" s="12">
        <v>328.55900000000003</v>
      </c>
    </row>
    <row r="2475" spans="1:15" x14ac:dyDescent="0.15">
      <c r="A2475" s="15">
        <f t="shared" si="38"/>
        <v>43658.16666666072</v>
      </c>
      <c r="B2475" s="13">
        <v>0.16666666666666666</v>
      </c>
      <c r="C2475" s="12">
        <v>296.10000000000002</v>
      </c>
      <c r="D2475" s="12">
        <v>175.5</v>
      </c>
      <c r="E2475" s="12">
        <v>77.7</v>
      </c>
      <c r="F2475" s="12">
        <v>55</v>
      </c>
      <c r="G2475" s="12">
        <v>9</v>
      </c>
      <c r="H2475" s="12">
        <v>45.4</v>
      </c>
      <c r="I2475" s="12">
        <v>1.4897000000000002</v>
      </c>
      <c r="J2475" s="12">
        <v>0.89680000000000015</v>
      </c>
      <c r="K2475" s="12">
        <v>9.9781000000000013</v>
      </c>
      <c r="L2475" s="12">
        <v>9.9383999999999997</v>
      </c>
      <c r="M2475" s="12">
        <v>3.5</v>
      </c>
      <c r="N2475" s="12">
        <v>-58</v>
      </c>
      <c r="O2475" s="12">
        <v>330.40299999999996</v>
      </c>
    </row>
    <row r="2476" spans="1:15" x14ac:dyDescent="0.15">
      <c r="A2476" s="15">
        <f t="shared" si="38"/>
        <v>43658.208333327384</v>
      </c>
      <c r="B2476" s="13">
        <v>0.20833333333333334</v>
      </c>
      <c r="C2476" s="12">
        <v>287.2</v>
      </c>
      <c r="D2476" s="12">
        <v>175.5</v>
      </c>
      <c r="E2476" s="12">
        <v>77.5</v>
      </c>
      <c r="F2476" s="12">
        <v>49.8</v>
      </c>
      <c r="G2476" s="12">
        <v>9</v>
      </c>
      <c r="H2476" s="12">
        <v>45.4</v>
      </c>
      <c r="I2476" s="12">
        <v>6.5415999999999999</v>
      </c>
      <c r="J2476" s="12">
        <v>3.9375999999999998</v>
      </c>
      <c r="K2476" s="12">
        <v>9.2656999999999989</v>
      </c>
      <c r="L2476" s="12">
        <v>9.2287999999999997</v>
      </c>
      <c r="M2476" s="12">
        <v>0</v>
      </c>
      <c r="N2476" s="12">
        <v>-58</v>
      </c>
      <c r="O2476" s="12">
        <v>328.17370000000005</v>
      </c>
    </row>
    <row r="2477" spans="1:15" x14ac:dyDescent="0.15">
      <c r="A2477" s="15">
        <f t="shared" si="38"/>
        <v>43658.249999994048</v>
      </c>
      <c r="B2477" s="13">
        <v>0.25</v>
      </c>
      <c r="C2477" s="12">
        <v>291.3</v>
      </c>
      <c r="D2477" s="12">
        <v>175.5</v>
      </c>
      <c r="E2477" s="12">
        <v>77.599999999999994</v>
      </c>
      <c r="F2477" s="12">
        <v>48.4</v>
      </c>
      <c r="G2477" s="12">
        <v>9</v>
      </c>
      <c r="H2477" s="12">
        <v>45.4</v>
      </c>
      <c r="I2477" s="12">
        <v>12.849</v>
      </c>
      <c r="J2477" s="12">
        <v>7.7343999999999991</v>
      </c>
      <c r="K2477" s="12">
        <v>8.9604999999999997</v>
      </c>
      <c r="L2477" s="12">
        <v>8.9248000000000012</v>
      </c>
      <c r="M2477" s="12">
        <v>0</v>
      </c>
      <c r="N2477" s="12">
        <v>-58</v>
      </c>
      <c r="O2477" s="12">
        <v>336.36869999999999</v>
      </c>
    </row>
    <row r="2478" spans="1:15" x14ac:dyDescent="0.15">
      <c r="A2478" s="15">
        <f t="shared" si="38"/>
        <v>43658.291666660713</v>
      </c>
      <c r="B2478" s="13">
        <v>0.29166666666666669</v>
      </c>
      <c r="C2478" s="12">
        <v>299.89999999999998</v>
      </c>
      <c r="D2478" s="12">
        <v>175.5</v>
      </c>
      <c r="E2478" s="12">
        <v>77.8</v>
      </c>
      <c r="F2478" s="12">
        <v>51.5</v>
      </c>
      <c r="G2478" s="12">
        <v>9</v>
      </c>
      <c r="H2478" s="12">
        <v>45.4</v>
      </c>
      <c r="I2478" s="12">
        <v>20.234299999999998</v>
      </c>
      <c r="J2478" s="12">
        <v>12.179999999999998</v>
      </c>
      <c r="K2478" s="12">
        <v>9.1324000000000005</v>
      </c>
      <c r="L2478" s="12">
        <v>9.0960000000000001</v>
      </c>
      <c r="M2478" s="12">
        <v>0</v>
      </c>
      <c r="N2478" s="12">
        <v>-58</v>
      </c>
      <c r="O2478" s="12">
        <v>351.84269999999998</v>
      </c>
    </row>
    <row r="2479" spans="1:15" x14ac:dyDescent="0.15">
      <c r="A2479" s="15">
        <f t="shared" si="38"/>
        <v>43658.333333327377</v>
      </c>
      <c r="B2479" s="13">
        <v>0.33333333333333331</v>
      </c>
      <c r="C2479" s="12">
        <v>329.2</v>
      </c>
      <c r="D2479" s="12">
        <v>175.5</v>
      </c>
      <c r="E2479" s="12">
        <v>78.400000000000006</v>
      </c>
      <c r="F2479" s="12">
        <v>60.8</v>
      </c>
      <c r="G2479" s="12">
        <v>9</v>
      </c>
      <c r="H2479" s="12">
        <v>45.4</v>
      </c>
      <c r="I2479" s="12">
        <v>29.530700000000003</v>
      </c>
      <c r="J2479" s="12">
        <v>15.553999999999998</v>
      </c>
      <c r="K2479" s="12">
        <v>9.4242999999999988</v>
      </c>
      <c r="L2479" s="12">
        <v>7.9010000000000016</v>
      </c>
      <c r="M2479" s="12">
        <v>2.6</v>
      </c>
      <c r="N2479" s="12">
        <v>-58</v>
      </c>
      <c r="O2479" s="12">
        <v>376.11</v>
      </c>
    </row>
    <row r="2480" spans="1:15" x14ac:dyDescent="0.15">
      <c r="A2480" s="15">
        <f t="shared" si="38"/>
        <v>43658.374999994041</v>
      </c>
      <c r="B2480" s="13">
        <v>0.375</v>
      </c>
      <c r="C2480" s="12">
        <v>347.6</v>
      </c>
      <c r="D2480" s="12">
        <v>175.5</v>
      </c>
      <c r="E2480" s="12">
        <v>78.8</v>
      </c>
      <c r="F2480" s="12">
        <v>70.8</v>
      </c>
      <c r="G2480" s="12">
        <v>9</v>
      </c>
      <c r="H2480" s="12">
        <v>45.4</v>
      </c>
      <c r="I2480" s="12">
        <v>37.751700000000007</v>
      </c>
      <c r="J2480" s="12">
        <v>17.043600000000005</v>
      </c>
      <c r="K2480" s="12">
        <v>8.3107000000000006</v>
      </c>
      <c r="L2480" s="12">
        <v>6.4187999999999974</v>
      </c>
      <c r="M2480" s="12">
        <v>3.5</v>
      </c>
      <c r="N2480" s="12">
        <v>-58</v>
      </c>
      <c r="O2480" s="12">
        <v>394.52479999999997</v>
      </c>
    </row>
    <row r="2481" spans="1:15" x14ac:dyDescent="0.15">
      <c r="A2481" s="15">
        <f t="shared" si="38"/>
        <v>43658.416666660705</v>
      </c>
      <c r="B2481" s="13">
        <v>0.41666666666666669</v>
      </c>
      <c r="C2481" s="12">
        <v>355.9</v>
      </c>
      <c r="D2481" s="12">
        <v>175.5</v>
      </c>
      <c r="E2481" s="12">
        <v>78.900000000000006</v>
      </c>
      <c r="F2481" s="12">
        <v>75.400000000000006</v>
      </c>
      <c r="G2481" s="12">
        <v>9</v>
      </c>
      <c r="H2481" s="12">
        <v>45.4</v>
      </c>
      <c r="I2481" s="12">
        <v>42.092500000000001</v>
      </c>
      <c r="J2481" s="12">
        <v>19.0032</v>
      </c>
      <c r="K2481" s="12">
        <v>7.5648999999999997</v>
      </c>
      <c r="L2481" s="12">
        <v>4.4542000000000019</v>
      </c>
      <c r="M2481" s="12">
        <v>3.5</v>
      </c>
      <c r="N2481" s="12">
        <v>-58</v>
      </c>
      <c r="O2481" s="12">
        <v>402.8148000000001</v>
      </c>
    </row>
    <row r="2482" spans="1:15" x14ac:dyDescent="0.15">
      <c r="A2482" s="15">
        <f t="shared" si="38"/>
        <v>43658.458333327369</v>
      </c>
      <c r="B2482" s="13">
        <v>0.45833333333333331</v>
      </c>
      <c r="C2482" s="12">
        <v>361.1</v>
      </c>
      <c r="D2482" s="12">
        <v>175.5</v>
      </c>
      <c r="E2482" s="12">
        <v>79</v>
      </c>
      <c r="F2482" s="12">
        <v>79.400000000000006</v>
      </c>
      <c r="G2482" s="12">
        <v>9</v>
      </c>
      <c r="H2482" s="12">
        <v>45.4</v>
      </c>
      <c r="I2482" s="12">
        <v>42.783299999999997</v>
      </c>
      <c r="J2482" s="12">
        <v>16.096</v>
      </c>
      <c r="K2482" s="12">
        <v>8.0002999999999993</v>
      </c>
      <c r="L2482" s="12">
        <v>7.3875999999999973</v>
      </c>
      <c r="M2482" s="12">
        <v>3.5</v>
      </c>
      <c r="N2482" s="12">
        <v>-58</v>
      </c>
      <c r="O2482" s="12">
        <v>408.06719999999996</v>
      </c>
    </row>
    <row r="2483" spans="1:15" x14ac:dyDescent="0.15">
      <c r="A2483" s="15">
        <f t="shared" si="38"/>
        <v>43658.499999994034</v>
      </c>
      <c r="B2483" s="13">
        <v>0.5</v>
      </c>
      <c r="C2483" s="12">
        <v>337.6</v>
      </c>
      <c r="D2483" s="12">
        <v>175.5</v>
      </c>
      <c r="E2483" s="12">
        <v>78.599999999999994</v>
      </c>
      <c r="F2483" s="12">
        <v>68</v>
      </c>
      <c r="G2483" s="12">
        <v>9</v>
      </c>
      <c r="H2483" s="12">
        <v>45.4</v>
      </c>
      <c r="I2483" s="12">
        <v>38.347399999999993</v>
      </c>
      <c r="J2483" s="12">
        <v>20.197799999999994</v>
      </c>
      <c r="K2483" s="12">
        <v>8.9026999999999994</v>
      </c>
      <c r="L2483" s="12">
        <v>7.9523000000000055</v>
      </c>
      <c r="M2483" s="12">
        <v>0</v>
      </c>
      <c r="N2483" s="12">
        <v>-58</v>
      </c>
      <c r="O2483" s="12">
        <v>393.90020000000004</v>
      </c>
    </row>
    <row r="2484" spans="1:15" x14ac:dyDescent="0.15">
      <c r="A2484" s="15">
        <f t="shared" si="38"/>
        <v>43658.541666660698</v>
      </c>
      <c r="B2484" s="13">
        <v>0.54166666666666663</v>
      </c>
      <c r="C2484" s="12">
        <v>352.3</v>
      </c>
      <c r="D2484" s="12">
        <v>175.5</v>
      </c>
      <c r="E2484" s="12">
        <v>78.8</v>
      </c>
      <c r="F2484" s="12">
        <v>80.5</v>
      </c>
      <c r="G2484" s="12">
        <v>9</v>
      </c>
      <c r="H2484" s="12">
        <v>45.4</v>
      </c>
      <c r="I2484" s="12">
        <v>31.581200000000003</v>
      </c>
      <c r="J2484" s="12">
        <v>14.2578</v>
      </c>
      <c r="K2484" s="12">
        <v>9.4764999999999997</v>
      </c>
      <c r="L2484" s="12">
        <v>9.199899999999996</v>
      </c>
      <c r="M2484" s="12">
        <v>3.5</v>
      </c>
      <c r="N2484" s="12">
        <v>-58</v>
      </c>
      <c r="O2484" s="12">
        <v>399.21540000000005</v>
      </c>
    </row>
    <row r="2485" spans="1:15" x14ac:dyDescent="0.15">
      <c r="A2485" s="15">
        <f t="shared" si="38"/>
        <v>43658.583333327362</v>
      </c>
      <c r="B2485" s="13">
        <v>0.58333333333333337</v>
      </c>
      <c r="C2485" s="12">
        <v>357.1</v>
      </c>
      <c r="D2485" s="12">
        <v>175.5</v>
      </c>
      <c r="E2485" s="12">
        <v>78.900000000000006</v>
      </c>
      <c r="F2485" s="12">
        <v>86.5</v>
      </c>
      <c r="G2485" s="12">
        <v>9</v>
      </c>
      <c r="H2485" s="12">
        <v>45.4</v>
      </c>
      <c r="I2485" s="12">
        <v>23.583100000000002</v>
      </c>
      <c r="J2485" s="12">
        <v>14.196000000000002</v>
      </c>
      <c r="K2485" s="12">
        <v>8.9339999999999993</v>
      </c>
      <c r="L2485" s="12">
        <v>8.8983999999999988</v>
      </c>
      <c r="M2485" s="12">
        <v>10.8</v>
      </c>
      <c r="N2485" s="12">
        <v>-58</v>
      </c>
      <c r="O2485" s="12">
        <v>403.71150000000006</v>
      </c>
    </row>
    <row r="2486" spans="1:15" x14ac:dyDescent="0.15">
      <c r="A2486" s="15">
        <f t="shared" si="38"/>
        <v>43658.624999994026</v>
      </c>
      <c r="B2486" s="13">
        <v>0.625</v>
      </c>
      <c r="C2486" s="12">
        <v>354.3</v>
      </c>
      <c r="D2486" s="12">
        <v>175.5</v>
      </c>
      <c r="E2486" s="12">
        <v>78.900000000000006</v>
      </c>
      <c r="F2486" s="12">
        <v>86.5</v>
      </c>
      <c r="G2486" s="12">
        <v>9</v>
      </c>
      <c r="H2486" s="12">
        <v>45.4</v>
      </c>
      <c r="I2486" s="12">
        <v>16.064999999999998</v>
      </c>
      <c r="J2486" s="12">
        <v>9.6703999999999972</v>
      </c>
      <c r="K2486" s="12">
        <v>7.7673000000000005</v>
      </c>
      <c r="L2486" s="12">
        <v>7.7364000000000006</v>
      </c>
      <c r="M2486" s="12">
        <v>16.7</v>
      </c>
      <c r="N2486" s="12">
        <v>-58</v>
      </c>
      <c r="O2486" s="12">
        <v>395.23909999999989</v>
      </c>
    </row>
    <row r="2487" spans="1:15" x14ac:dyDescent="0.15">
      <c r="A2487" s="15">
        <f t="shared" si="38"/>
        <v>43658.666666660691</v>
      </c>
      <c r="B2487" s="13">
        <v>0.66666666666666663</v>
      </c>
      <c r="C2487" s="12">
        <v>357.6</v>
      </c>
      <c r="D2487" s="12">
        <v>175.5</v>
      </c>
      <c r="E2487" s="12">
        <v>79</v>
      </c>
      <c r="F2487" s="12">
        <v>86.5</v>
      </c>
      <c r="G2487" s="12">
        <v>9</v>
      </c>
      <c r="H2487" s="12">
        <v>45.4</v>
      </c>
      <c r="I2487" s="12">
        <v>10.153600000000001</v>
      </c>
      <c r="J2487" s="12">
        <v>6.1120000000000001</v>
      </c>
      <c r="K2487" s="12">
        <v>7.4010999999999996</v>
      </c>
      <c r="L2487" s="12">
        <v>7.371599999999999</v>
      </c>
      <c r="M2487" s="12">
        <v>26.1</v>
      </c>
      <c r="N2487" s="12">
        <v>-58</v>
      </c>
      <c r="O2487" s="12">
        <v>394.53830000000005</v>
      </c>
    </row>
    <row r="2488" spans="1:15" x14ac:dyDescent="0.15">
      <c r="A2488" s="15">
        <f t="shared" si="38"/>
        <v>43658.708333327355</v>
      </c>
      <c r="B2488" s="13">
        <v>0.70833333333333337</v>
      </c>
      <c r="C2488" s="12">
        <v>350.3</v>
      </c>
      <c r="D2488" s="12">
        <v>175.5</v>
      </c>
      <c r="E2488" s="12">
        <v>78.8</v>
      </c>
      <c r="F2488" s="12">
        <v>86.5</v>
      </c>
      <c r="G2488" s="12">
        <v>9</v>
      </c>
      <c r="H2488" s="12">
        <v>45.4</v>
      </c>
      <c r="I2488" s="12">
        <v>5.4332000000000003</v>
      </c>
      <c r="J2488" s="12">
        <v>3.2704</v>
      </c>
      <c r="K2488" s="12">
        <v>8.9423999999999992</v>
      </c>
      <c r="L2488" s="12">
        <v>8.9068000000000005</v>
      </c>
      <c r="M2488" s="12">
        <v>22.2</v>
      </c>
      <c r="N2488" s="12">
        <v>-58</v>
      </c>
      <c r="O2488" s="12">
        <v>385.95280000000002</v>
      </c>
    </row>
    <row r="2489" spans="1:15" x14ac:dyDescent="0.15">
      <c r="A2489" s="15">
        <f t="shared" si="38"/>
        <v>43658.749999994019</v>
      </c>
      <c r="B2489" s="13">
        <v>0.75</v>
      </c>
      <c r="C2489" s="12">
        <v>346.1</v>
      </c>
      <c r="D2489" s="12">
        <v>175.5</v>
      </c>
      <c r="E2489" s="12">
        <v>78.7</v>
      </c>
      <c r="F2489" s="12">
        <v>86.5</v>
      </c>
      <c r="G2489" s="12">
        <v>9</v>
      </c>
      <c r="H2489" s="12">
        <v>45.4</v>
      </c>
      <c r="I2489" s="12">
        <v>1.7704</v>
      </c>
      <c r="J2489" s="12">
        <v>1.0656000000000001</v>
      </c>
      <c r="K2489" s="12">
        <v>10.015499999999999</v>
      </c>
      <c r="L2489" s="12">
        <v>9.9756</v>
      </c>
      <c r="M2489" s="12">
        <v>20.7</v>
      </c>
      <c r="N2489" s="12">
        <v>-58</v>
      </c>
      <c r="O2489" s="12">
        <v>380.62710000000004</v>
      </c>
    </row>
    <row r="2490" spans="1:15" x14ac:dyDescent="0.15">
      <c r="A2490" s="15">
        <f t="shared" si="38"/>
        <v>43658.791666660683</v>
      </c>
      <c r="B2490" s="13">
        <v>0.79166666666666663</v>
      </c>
      <c r="C2490" s="12">
        <v>349.9</v>
      </c>
      <c r="D2490" s="12">
        <v>175.5</v>
      </c>
      <c r="E2490" s="12">
        <v>78.8</v>
      </c>
      <c r="F2490" s="12">
        <v>86.5</v>
      </c>
      <c r="G2490" s="12">
        <v>9</v>
      </c>
      <c r="H2490" s="12">
        <v>45.4</v>
      </c>
      <c r="I2490" s="12">
        <v>0</v>
      </c>
      <c r="J2490" s="12">
        <v>0</v>
      </c>
      <c r="K2490" s="12">
        <v>11.241199999999999</v>
      </c>
      <c r="L2490" s="12">
        <v>11.196400000000001</v>
      </c>
      <c r="M2490" s="12">
        <v>25</v>
      </c>
      <c r="N2490" s="12">
        <v>-58</v>
      </c>
      <c r="O2490" s="12">
        <v>384.63760000000002</v>
      </c>
    </row>
    <row r="2491" spans="1:15" x14ac:dyDescent="0.15">
      <c r="A2491" s="15">
        <f t="shared" si="38"/>
        <v>43658.833333327348</v>
      </c>
      <c r="B2491" s="13">
        <v>0.83333333333333337</v>
      </c>
      <c r="C2491" s="12">
        <v>331.8</v>
      </c>
      <c r="D2491" s="12">
        <v>175.5</v>
      </c>
      <c r="E2491" s="12">
        <v>78.400000000000006</v>
      </c>
      <c r="F2491" s="12">
        <v>86.5</v>
      </c>
      <c r="G2491" s="12">
        <v>9</v>
      </c>
      <c r="H2491" s="12">
        <v>45.4</v>
      </c>
      <c r="I2491" s="12">
        <v>0</v>
      </c>
      <c r="J2491" s="12">
        <v>0</v>
      </c>
      <c r="K2491" s="12">
        <v>10.501000000000001</v>
      </c>
      <c r="L2491" s="12">
        <v>10.459199999999999</v>
      </c>
      <c r="M2491" s="12">
        <v>8</v>
      </c>
      <c r="N2491" s="12">
        <v>-58</v>
      </c>
      <c r="O2491" s="12">
        <v>365.7602</v>
      </c>
    </row>
    <row r="2492" spans="1:15" x14ac:dyDescent="0.15">
      <c r="A2492" s="15">
        <f t="shared" si="38"/>
        <v>43658.874999994012</v>
      </c>
      <c r="B2492" s="13">
        <v>0.875</v>
      </c>
      <c r="C2492" s="12">
        <v>316.2</v>
      </c>
      <c r="D2492" s="12">
        <v>175.5</v>
      </c>
      <c r="E2492" s="12">
        <v>78.099999999999994</v>
      </c>
      <c r="F2492" s="12">
        <v>76.5</v>
      </c>
      <c r="G2492" s="12">
        <v>9</v>
      </c>
      <c r="H2492" s="12">
        <v>45.4</v>
      </c>
      <c r="I2492" s="12">
        <v>0</v>
      </c>
      <c r="J2492" s="12">
        <v>0</v>
      </c>
      <c r="K2492" s="12">
        <v>9.9669000000000008</v>
      </c>
      <c r="L2492" s="12">
        <v>9.9272000000000009</v>
      </c>
      <c r="M2492" s="12">
        <v>3.2</v>
      </c>
      <c r="N2492" s="12">
        <v>-58</v>
      </c>
      <c r="O2492" s="12">
        <v>349.59409999999997</v>
      </c>
    </row>
    <row r="2493" spans="1:15" x14ac:dyDescent="0.15">
      <c r="A2493" s="15">
        <f t="shared" si="38"/>
        <v>43658.916666660676</v>
      </c>
      <c r="B2493" s="13">
        <v>0.91666666666666663</v>
      </c>
      <c r="C2493" s="12">
        <v>300.3</v>
      </c>
      <c r="D2493" s="12">
        <v>175.5</v>
      </c>
      <c r="E2493" s="12">
        <v>77.8</v>
      </c>
      <c r="F2493" s="12">
        <v>66.2</v>
      </c>
      <c r="G2493" s="12">
        <v>9</v>
      </c>
      <c r="H2493" s="12">
        <v>45.4</v>
      </c>
      <c r="I2493" s="12">
        <v>0</v>
      </c>
      <c r="J2493" s="12">
        <v>0</v>
      </c>
      <c r="K2493" s="12">
        <v>10.276100000000001</v>
      </c>
      <c r="L2493" s="12">
        <v>10.235200000000001</v>
      </c>
      <c r="M2493" s="12">
        <v>0</v>
      </c>
      <c r="N2493" s="12">
        <v>-58</v>
      </c>
      <c r="O2493" s="12">
        <v>336.41129999999998</v>
      </c>
    </row>
    <row r="2494" spans="1:15" x14ac:dyDescent="0.15">
      <c r="A2494" s="15">
        <f t="shared" si="38"/>
        <v>43658.95833332734</v>
      </c>
      <c r="B2494" s="13">
        <v>0.95833333333333337</v>
      </c>
      <c r="C2494" s="12">
        <v>288.7</v>
      </c>
      <c r="D2494" s="12">
        <v>175.5</v>
      </c>
      <c r="E2494" s="12">
        <v>77.599999999999994</v>
      </c>
      <c r="F2494" s="12">
        <v>54</v>
      </c>
      <c r="G2494" s="12">
        <v>9</v>
      </c>
      <c r="H2494" s="12">
        <v>45.4</v>
      </c>
      <c r="I2494" s="12">
        <v>0</v>
      </c>
      <c r="J2494" s="12">
        <v>0</v>
      </c>
      <c r="K2494" s="12">
        <v>10.061699999999998</v>
      </c>
      <c r="L2494" s="12">
        <v>10.021599999999999</v>
      </c>
      <c r="M2494" s="12">
        <v>0</v>
      </c>
      <c r="N2494" s="12">
        <v>-58</v>
      </c>
      <c r="O2494" s="12">
        <v>323.58330000000001</v>
      </c>
    </row>
    <row r="2495" spans="1:15" x14ac:dyDescent="0.15">
      <c r="A2495" s="15">
        <f t="shared" si="38"/>
        <v>43658.999999994005</v>
      </c>
      <c r="B2495" s="13">
        <v>0</v>
      </c>
      <c r="C2495" s="12">
        <v>274.2</v>
      </c>
      <c r="D2495" s="12">
        <v>175.5</v>
      </c>
      <c r="E2495" s="12">
        <v>77.3</v>
      </c>
      <c r="F2495" s="12">
        <v>46.4</v>
      </c>
      <c r="G2495" s="12">
        <v>9</v>
      </c>
      <c r="H2495" s="12">
        <v>45.4</v>
      </c>
      <c r="I2495" s="12">
        <v>0</v>
      </c>
      <c r="J2495" s="12">
        <v>0</v>
      </c>
      <c r="K2495" s="12">
        <v>7.0437000000000012</v>
      </c>
      <c r="L2495" s="12">
        <v>7.0156000000000009</v>
      </c>
      <c r="M2495" s="12">
        <v>0</v>
      </c>
      <c r="N2495" s="12">
        <v>-58</v>
      </c>
      <c r="O2495" s="12">
        <v>309.65929999999997</v>
      </c>
    </row>
    <row r="2496" spans="1:15" x14ac:dyDescent="0.15">
      <c r="A2496" s="15">
        <f t="shared" si="38"/>
        <v>43659.041666660669</v>
      </c>
      <c r="B2496" s="13">
        <v>4.1666666666666664E-2</v>
      </c>
      <c r="C2496" s="12">
        <v>271.39999999999998</v>
      </c>
      <c r="D2496" s="12">
        <v>175.5</v>
      </c>
      <c r="E2496" s="12">
        <v>77.2</v>
      </c>
      <c r="F2496" s="12">
        <v>45.6</v>
      </c>
      <c r="G2496" s="12">
        <v>9</v>
      </c>
      <c r="H2496" s="12">
        <v>45.4</v>
      </c>
      <c r="I2496" s="12">
        <v>0</v>
      </c>
      <c r="J2496" s="12">
        <v>0</v>
      </c>
      <c r="K2496" s="12">
        <v>6.2283999999999997</v>
      </c>
      <c r="L2496" s="12">
        <v>6.2035999999999998</v>
      </c>
      <c r="M2496" s="12">
        <v>0</v>
      </c>
      <c r="N2496" s="12">
        <v>-58</v>
      </c>
      <c r="O2496" s="12">
        <v>307.13200000000001</v>
      </c>
    </row>
    <row r="2497" spans="1:15" x14ac:dyDescent="0.15">
      <c r="A2497" s="15">
        <f t="shared" si="38"/>
        <v>43659.083333327333</v>
      </c>
      <c r="B2497" s="13">
        <v>8.3333333333333329E-2</v>
      </c>
      <c r="C2497" s="12">
        <v>283</v>
      </c>
      <c r="D2497" s="12">
        <v>175.5</v>
      </c>
      <c r="E2497" s="12">
        <v>77.5</v>
      </c>
      <c r="F2497" s="12">
        <v>60.2</v>
      </c>
      <c r="G2497" s="12">
        <v>9</v>
      </c>
      <c r="H2497" s="12">
        <v>45.4</v>
      </c>
      <c r="I2497" s="12">
        <v>0</v>
      </c>
      <c r="J2497" s="12">
        <v>0</v>
      </c>
      <c r="K2497" s="12">
        <v>6.0995000000000008</v>
      </c>
      <c r="L2497" s="12">
        <v>6.0752000000000006</v>
      </c>
      <c r="M2497" s="12">
        <v>0</v>
      </c>
      <c r="N2497" s="12">
        <v>-58</v>
      </c>
      <c r="O2497" s="12">
        <v>321.7747</v>
      </c>
    </row>
    <row r="2498" spans="1:15" x14ac:dyDescent="0.15">
      <c r="A2498" s="15">
        <f t="shared" si="38"/>
        <v>43659.124999993997</v>
      </c>
      <c r="B2498" s="13">
        <v>0.125</v>
      </c>
      <c r="C2498" s="12">
        <v>298.39999999999998</v>
      </c>
      <c r="D2498" s="12">
        <v>175.5</v>
      </c>
      <c r="E2498" s="12">
        <v>77.8</v>
      </c>
      <c r="F2498" s="12">
        <v>70.7</v>
      </c>
      <c r="G2498" s="12">
        <v>9</v>
      </c>
      <c r="H2498" s="12">
        <v>45.4</v>
      </c>
      <c r="I2498" s="12">
        <v>0</v>
      </c>
      <c r="J2498" s="12">
        <v>0</v>
      </c>
      <c r="K2498" s="12">
        <v>5.7849999999999993</v>
      </c>
      <c r="L2498" s="12">
        <v>5.7619999999999996</v>
      </c>
      <c r="M2498" s="12">
        <v>0</v>
      </c>
      <c r="N2498" s="12">
        <v>-58</v>
      </c>
      <c r="O2498" s="12">
        <v>331.947</v>
      </c>
    </row>
    <row r="2499" spans="1:15" x14ac:dyDescent="0.15">
      <c r="A2499" s="15">
        <f t="shared" si="38"/>
        <v>43659.166666660662</v>
      </c>
      <c r="B2499" s="13">
        <v>0.16666666666666666</v>
      </c>
      <c r="C2499" s="12">
        <v>294.89999999999998</v>
      </c>
      <c r="D2499" s="12">
        <v>175.5</v>
      </c>
      <c r="E2499" s="12">
        <v>77.7</v>
      </c>
      <c r="F2499" s="12">
        <v>66.2</v>
      </c>
      <c r="G2499" s="12">
        <v>9</v>
      </c>
      <c r="H2499" s="12">
        <v>45.4</v>
      </c>
      <c r="I2499" s="12">
        <v>0.81589999999999985</v>
      </c>
      <c r="J2499" s="12">
        <v>0.49119999999999997</v>
      </c>
      <c r="K2499" s="12">
        <v>6.1247999999999996</v>
      </c>
      <c r="L2499" s="12">
        <v>6.1003999999999996</v>
      </c>
      <c r="M2499" s="12">
        <v>0</v>
      </c>
      <c r="N2499" s="12">
        <v>-58</v>
      </c>
      <c r="O2499" s="12">
        <v>329.33229999999998</v>
      </c>
    </row>
    <row r="2500" spans="1:15" x14ac:dyDescent="0.15">
      <c r="A2500" s="15">
        <f t="shared" si="38"/>
        <v>43659.208333327326</v>
      </c>
      <c r="B2500" s="13">
        <v>0.20833333333333334</v>
      </c>
      <c r="C2500" s="12">
        <v>285.3</v>
      </c>
      <c r="D2500" s="12">
        <v>175.5</v>
      </c>
      <c r="E2500" s="12">
        <v>77.5</v>
      </c>
      <c r="F2500" s="12">
        <v>56.2</v>
      </c>
      <c r="G2500" s="12">
        <v>9</v>
      </c>
      <c r="H2500" s="12">
        <v>45.4</v>
      </c>
      <c r="I2500" s="12">
        <v>3.5867999999999993</v>
      </c>
      <c r="J2500" s="12">
        <v>2.1591999999999998</v>
      </c>
      <c r="K2500" s="12">
        <v>5.7304000000000004</v>
      </c>
      <c r="L2500" s="12">
        <v>5.7076000000000002</v>
      </c>
      <c r="M2500" s="12">
        <v>0</v>
      </c>
      <c r="N2500" s="12">
        <v>-58</v>
      </c>
      <c r="O2500" s="12">
        <v>322.78399999999999</v>
      </c>
    </row>
    <row r="2501" spans="1:15" x14ac:dyDescent="0.15">
      <c r="A2501" s="15">
        <f t="shared" si="38"/>
        <v>43659.24999999399</v>
      </c>
      <c r="B2501" s="13">
        <v>0.25</v>
      </c>
      <c r="C2501" s="12">
        <v>284.60000000000002</v>
      </c>
      <c r="D2501" s="12">
        <v>175.5</v>
      </c>
      <c r="E2501" s="12">
        <v>77.5</v>
      </c>
      <c r="F2501" s="12">
        <v>50.7</v>
      </c>
      <c r="G2501" s="12">
        <v>9</v>
      </c>
      <c r="H2501" s="12">
        <v>45.4</v>
      </c>
      <c r="I2501" s="12">
        <v>7.9953999999999992</v>
      </c>
      <c r="J2501" s="12">
        <v>4.8127999999999993</v>
      </c>
      <c r="K2501" s="12">
        <v>4.8826000000000001</v>
      </c>
      <c r="L2501" s="12">
        <v>4.8632</v>
      </c>
      <c r="M2501" s="12">
        <v>0</v>
      </c>
      <c r="N2501" s="12">
        <v>-58</v>
      </c>
      <c r="O2501" s="12">
        <v>322.65400000000005</v>
      </c>
    </row>
    <row r="2502" spans="1:15" x14ac:dyDescent="0.15">
      <c r="A2502" s="15">
        <f t="shared" si="38"/>
        <v>43659.291666660654</v>
      </c>
      <c r="B2502" s="13">
        <v>0.29166666666666669</v>
      </c>
      <c r="C2502" s="12">
        <v>297.8</v>
      </c>
      <c r="D2502" s="12">
        <v>175.5</v>
      </c>
      <c r="E2502" s="12">
        <v>77.8</v>
      </c>
      <c r="F2502" s="12">
        <v>56.7</v>
      </c>
      <c r="G2502" s="12">
        <v>9</v>
      </c>
      <c r="H2502" s="12">
        <v>45.4</v>
      </c>
      <c r="I2502" s="12">
        <v>14.639199999999999</v>
      </c>
      <c r="J2502" s="12">
        <v>8.8120000000000012</v>
      </c>
      <c r="K2502" s="12">
        <v>5.1532999999999998</v>
      </c>
      <c r="L2502" s="12">
        <v>5.1328000000000005</v>
      </c>
      <c r="M2502" s="12">
        <v>0</v>
      </c>
      <c r="N2502" s="12">
        <v>-58</v>
      </c>
      <c r="O2502" s="12">
        <v>340.13729999999998</v>
      </c>
    </row>
    <row r="2503" spans="1:15" x14ac:dyDescent="0.15">
      <c r="A2503" s="15">
        <f t="shared" si="38"/>
        <v>43659.333333327319</v>
      </c>
      <c r="B2503" s="13">
        <v>0.33333333333333331</v>
      </c>
      <c r="C2503" s="12">
        <v>317.39999999999998</v>
      </c>
      <c r="D2503" s="12">
        <v>175.5</v>
      </c>
      <c r="E2503" s="12">
        <v>78.099999999999994</v>
      </c>
      <c r="F2503" s="12">
        <v>65.5</v>
      </c>
      <c r="G2503" s="12">
        <v>9</v>
      </c>
      <c r="H2503" s="12">
        <v>45.4</v>
      </c>
      <c r="I2503" s="12">
        <v>24.398099999999999</v>
      </c>
      <c r="J2503" s="12">
        <v>14.686400000000001</v>
      </c>
      <c r="K2503" s="12">
        <v>5.9215999999999998</v>
      </c>
      <c r="L2503" s="12">
        <v>5.8979999999999997</v>
      </c>
      <c r="M2503" s="12">
        <v>0</v>
      </c>
      <c r="N2503" s="12">
        <v>-58</v>
      </c>
      <c r="O2503" s="12">
        <v>366.40409999999991</v>
      </c>
    </row>
    <row r="2504" spans="1:15" x14ac:dyDescent="0.15">
      <c r="A2504" s="15">
        <f t="shared" si="38"/>
        <v>43659.374999993983</v>
      </c>
      <c r="B2504" s="13">
        <v>0.375</v>
      </c>
      <c r="C2504" s="12">
        <v>331.4</v>
      </c>
      <c r="D2504" s="12">
        <v>175.5</v>
      </c>
      <c r="E2504" s="12">
        <v>78.400000000000006</v>
      </c>
      <c r="F2504" s="12">
        <v>67.900000000000006</v>
      </c>
      <c r="G2504" s="12">
        <v>9</v>
      </c>
      <c r="H2504" s="12">
        <v>45.4</v>
      </c>
      <c r="I2504" s="12">
        <v>35.436599999999999</v>
      </c>
      <c r="J2504" s="12">
        <v>21.331199999999995</v>
      </c>
      <c r="K2504" s="12">
        <v>6.1951000000000001</v>
      </c>
      <c r="L2504" s="12">
        <v>6.1703999999999999</v>
      </c>
      <c r="M2504" s="12">
        <v>0</v>
      </c>
      <c r="N2504" s="12">
        <v>-58</v>
      </c>
      <c r="O2504" s="12">
        <v>387.33329999999995</v>
      </c>
    </row>
    <row r="2505" spans="1:15" x14ac:dyDescent="0.15">
      <c r="A2505" s="15">
        <f t="shared" si="38"/>
        <v>43659.416666660647</v>
      </c>
      <c r="B2505" s="13">
        <v>0.41666666666666669</v>
      </c>
      <c r="C2505" s="12">
        <v>332</v>
      </c>
      <c r="D2505" s="12">
        <v>175.5</v>
      </c>
      <c r="E2505" s="12">
        <v>78.400000000000006</v>
      </c>
      <c r="F2505" s="12">
        <v>58.7</v>
      </c>
      <c r="G2505" s="12">
        <v>9</v>
      </c>
      <c r="H2505" s="12">
        <v>45.4</v>
      </c>
      <c r="I2505" s="12">
        <v>45.2804</v>
      </c>
      <c r="J2505" s="12">
        <v>23.849699999999999</v>
      </c>
      <c r="K2505" s="12">
        <v>6.1356000000000002</v>
      </c>
      <c r="L2505" s="12">
        <v>4.5662999999999991</v>
      </c>
      <c r="M2505" s="12">
        <v>0</v>
      </c>
      <c r="N2505" s="12">
        <v>-58</v>
      </c>
      <c r="O2505" s="12">
        <v>388.83199999999999</v>
      </c>
    </row>
    <row r="2506" spans="1:15" x14ac:dyDescent="0.15">
      <c r="A2506" s="15">
        <f t="shared" si="38"/>
        <v>43659.458333327311</v>
      </c>
      <c r="B2506" s="13">
        <v>0.45833333333333331</v>
      </c>
      <c r="C2506" s="12">
        <v>323.5</v>
      </c>
      <c r="D2506" s="12">
        <v>175.5</v>
      </c>
      <c r="E2506" s="12">
        <v>78.3</v>
      </c>
      <c r="F2506" s="12">
        <v>47.6</v>
      </c>
      <c r="G2506" s="12">
        <v>9</v>
      </c>
      <c r="H2506" s="12">
        <v>45.4</v>
      </c>
      <c r="I2506" s="12">
        <v>48.916900000000012</v>
      </c>
      <c r="J2506" s="12">
        <v>25.764900000000004</v>
      </c>
      <c r="K2506" s="12">
        <v>6.4637000000000002</v>
      </c>
      <c r="L2506" s="12">
        <v>3.9156999999999926</v>
      </c>
      <c r="M2506" s="12">
        <v>0</v>
      </c>
      <c r="N2506" s="12">
        <v>-58</v>
      </c>
      <c r="O2506" s="12">
        <v>382.8612</v>
      </c>
    </row>
    <row r="2507" spans="1:15" x14ac:dyDescent="0.15">
      <c r="A2507" s="15">
        <f t="shared" si="38"/>
        <v>43659.499999993976</v>
      </c>
      <c r="B2507" s="13">
        <v>0.5</v>
      </c>
      <c r="C2507" s="12">
        <v>305.89999999999998</v>
      </c>
      <c r="D2507" s="12">
        <v>175.5</v>
      </c>
      <c r="E2507" s="12">
        <v>77.900000000000006</v>
      </c>
      <c r="F2507" s="12">
        <v>46.1</v>
      </c>
      <c r="G2507" s="12">
        <v>9</v>
      </c>
      <c r="H2507" s="12">
        <v>45.4</v>
      </c>
      <c r="I2507" s="12">
        <v>47.631700000000002</v>
      </c>
      <c r="J2507" s="12">
        <v>28.672000000000004</v>
      </c>
      <c r="K2507" s="12">
        <v>6.8497000000000003</v>
      </c>
      <c r="L2507" s="12">
        <v>6.8224</v>
      </c>
      <c r="M2507" s="12">
        <v>0</v>
      </c>
      <c r="N2507" s="12">
        <v>-58</v>
      </c>
      <c r="O2507" s="12">
        <v>385.87580000000008</v>
      </c>
    </row>
    <row r="2508" spans="1:15" x14ac:dyDescent="0.15">
      <c r="A2508" s="15">
        <f t="shared" si="38"/>
        <v>43659.54166666064</v>
      </c>
      <c r="B2508" s="13">
        <v>0.54166666666666663</v>
      </c>
      <c r="C2508" s="12">
        <v>318.5</v>
      </c>
      <c r="D2508" s="12">
        <v>175.5</v>
      </c>
      <c r="E2508" s="12">
        <v>78.2</v>
      </c>
      <c r="F2508" s="12">
        <v>46.7</v>
      </c>
      <c r="G2508" s="12">
        <v>9</v>
      </c>
      <c r="H2508" s="12">
        <v>45.4</v>
      </c>
      <c r="I2508" s="12">
        <v>42.809999999999995</v>
      </c>
      <c r="J2508" s="12">
        <v>22.548399999999997</v>
      </c>
      <c r="K2508" s="12">
        <v>6.7429000000000006</v>
      </c>
      <c r="L2508" s="12">
        <v>5.3045000000000044</v>
      </c>
      <c r="M2508" s="12">
        <v>0</v>
      </c>
      <c r="N2508" s="12">
        <v>-58</v>
      </c>
      <c r="O2508" s="12">
        <v>374.20580000000001</v>
      </c>
    </row>
    <row r="2509" spans="1:15" x14ac:dyDescent="0.15">
      <c r="A2509" s="15">
        <f t="shared" si="38"/>
        <v>43659.583333327304</v>
      </c>
      <c r="B2509" s="13">
        <v>0.58333333333333337</v>
      </c>
      <c r="C2509" s="12">
        <v>314.7</v>
      </c>
      <c r="D2509" s="12">
        <v>175.5</v>
      </c>
      <c r="E2509" s="12">
        <v>78.099999999999994</v>
      </c>
      <c r="F2509" s="12">
        <v>52.6</v>
      </c>
      <c r="G2509" s="12">
        <v>9</v>
      </c>
      <c r="H2509" s="12">
        <v>45.4</v>
      </c>
      <c r="I2509" s="12">
        <v>33.834099999999999</v>
      </c>
      <c r="J2509" s="12">
        <v>20.366399999999999</v>
      </c>
      <c r="K2509" s="12">
        <v>6.8529</v>
      </c>
      <c r="L2509" s="12">
        <v>6.8255999999999997</v>
      </c>
      <c r="M2509" s="12">
        <v>0</v>
      </c>
      <c r="N2509" s="12">
        <v>-58</v>
      </c>
      <c r="O2509" s="12">
        <v>370.47899999999998</v>
      </c>
    </row>
    <row r="2510" spans="1:15" x14ac:dyDescent="0.15">
      <c r="A2510" s="15">
        <f t="shared" si="38"/>
        <v>43659.624999993968</v>
      </c>
      <c r="B2510" s="13">
        <v>0.625</v>
      </c>
      <c r="C2510" s="12">
        <v>316</v>
      </c>
      <c r="D2510" s="12">
        <v>175.5</v>
      </c>
      <c r="E2510" s="12">
        <v>78.099999999999994</v>
      </c>
      <c r="F2510" s="12">
        <v>66.599999999999994</v>
      </c>
      <c r="G2510" s="12">
        <v>9</v>
      </c>
      <c r="H2510" s="12">
        <v>45.4</v>
      </c>
      <c r="I2510" s="12">
        <v>24.154800000000002</v>
      </c>
      <c r="J2510" s="12">
        <v>14.540000000000001</v>
      </c>
      <c r="K2510" s="12">
        <v>7.0449000000000011</v>
      </c>
      <c r="L2510" s="12">
        <v>7.0168000000000008</v>
      </c>
      <c r="M2510" s="12">
        <v>0</v>
      </c>
      <c r="N2510" s="12">
        <v>-58</v>
      </c>
      <c r="O2510" s="12">
        <v>369.35649999999987</v>
      </c>
    </row>
    <row r="2511" spans="1:15" x14ac:dyDescent="0.15">
      <c r="A2511" s="15">
        <f t="shared" si="38"/>
        <v>43659.666666660632</v>
      </c>
      <c r="B2511" s="13">
        <v>0.66666666666666663</v>
      </c>
      <c r="C2511" s="12">
        <v>320</v>
      </c>
      <c r="D2511" s="12">
        <v>175.5</v>
      </c>
      <c r="E2511" s="12">
        <v>78.2</v>
      </c>
      <c r="F2511" s="12">
        <v>79.8</v>
      </c>
      <c r="G2511" s="12">
        <v>9</v>
      </c>
      <c r="H2511" s="12">
        <v>45.4</v>
      </c>
      <c r="I2511" s="12">
        <v>15.362099999999998</v>
      </c>
      <c r="J2511" s="12">
        <v>9.2471999999999994</v>
      </c>
      <c r="K2511" s="12">
        <v>6.2031000000000001</v>
      </c>
      <c r="L2511" s="12">
        <v>6.1783999999999999</v>
      </c>
      <c r="M2511" s="12">
        <v>0</v>
      </c>
      <c r="N2511" s="12">
        <v>-58</v>
      </c>
      <c r="O2511" s="12">
        <v>366.89079999999996</v>
      </c>
    </row>
    <row r="2512" spans="1:15" x14ac:dyDescent="0.15">
      <c r="A2512" s="15">
        <f t="shared" si="38"/>
        <v>43659.708333327297</v>
      </c>
      <c r="B2512" s="13">
        <v>0.70833333333333337</v>
      </c>
      <c r="C2512" s="12">
        <v>322.7</v>
      </c>
      <c r="D2512" s="12">
        <v>175.5</v>
      </c>
      <c r="E2512" s="12">
        <v>78.3</v>
      </c>
      <c r="F2512" s="12">
        <v>85.1</v>
      </c>
      <c r="G2512" s="12">
        <v>9</v>
      </c>
      <c r="H2512" s="12">
        <v>45.4</v>
      </c>
      <c r="I2512" s="12">
        <v>8.0061</v>
      </c>
      <c r="J2512" s="12">
        <v>4.8192000000000004</v>
      </c>
      <c r="K2512" s="12">
        <v>4.9825999999999997</v>
      </c>
      <c r="L2512" s="12">
        <v>4.9627999999999997</v>
      </c>
      <c r="M2512" s="12">
        <v>0</v>
      </c>
      <c r="N2512" s="12">
        <v>-58</v>
      </c>
      <c r="O2512" s="12">
        <v>358.07069999999993</v>
      </c>
    </row>
    <row r="2513" spans="1:15" x14ac:dyDescent="0.15">
      <c r="A2513" s="15">
        <f t="shared" si="38"/>
        <v>43659.749999993961</v>
      </c>
      <c r="B2513" s="13">
        <v>0.75</v>
      </c>
      <c r="C2513" s="12">
        <v>323.10000000000002</v>
      </c>
      <c r="D2513" s="12">
        <v>175.5</v>
      </c>
      <c r="E2513" s="12">
        <v>78.3</v>
      </c>
      <c r="F2513" s="12">
        <v>85.1</v>
      </c>
      <c r="G2513" s="12">
        <v>9</v>
      </c>
      <c r="H2513" s="12">
        <v>45.4</v>
      </c>
      <c r="I2513" s="12">
        <v>2.2911000000000001</v>
      </c>
      <c r="J2513" s="12">
        <v>1.3792</v>
      </c>
      <c r="K2513" s="12">
        <v>5.1818000000000008</v>
      </c>
      <c r="L2513" s="12">
        <v>5.1612</v>
      </c>
      <c r="M2513" s="12">
        <v>3.8</v>
      </c>
      <c r="N2513" s="12">
        <v>-58</v>
      </c>
      <c r="O2513" s="12">
        <v>353.11329999999998</v>
      </c>
    </row>
    <row r="2514" spans="1:15" x14ac:dyDescent="0.15">
      <c r="A2514" s="15">
        <f t="shared" si="38"/>
        <v>43659.791666660625</v>
      </c>
      <c r="B2514" s="13">
        <v>0.79166666666666663</v>
      </c>
      <c r="C2514" s="12">
        <v>329.3</v>
      </c>
      <c r="D2514" s="12">
        <v>175.5</v>
      </c>
      <c r="E2514" s="12">
        <v>78.400000000000006</v>
      </c>
      <c r="F2514" s="12">
        <v>85.1</v>
      </c>
      <c r="G2514" s="12">
        <v>9</v>
      </c>
      <c r="H2514" s="12">
        <v>45.4</v>
      </c>
      <c r="I2514" s="12">
        <v>0</v>
      </c>
      <c r="J2514" s="12">
        <v>0</v>
      </c>
      <c r="K2514" s="12">
        <v>5.7035</v>
      </c>
      <c r="L2514" s="12">
        <v>5.6807999999999996</v>
      </c>
      <c r="M2514" s="12">
        <v>11.7</v>
      </c>
      <c r="N2514" s="12">
        <v>-58</v>
      </c>
      <c r="O2514" s="12">
        <v>358.48429999999996</v>
      </c>
    </row>
    <row r="2515" spans="1:15" x14ac:dyDescent="0.15">
      <c r="A2515" s="15">
        <f t="shared" si="38"/>
        <v>43659.833333327289</v>
      </c>
      <c r="B2515" s="13">
        <v>0.83333333333333337</v>
      </c>
      <c r="C2515" s="12">
        <v>316.89999999999998</v>
      </c>
      <c r="D2515" s="12">
        <v>175.5</v>
      </c>
      <c r="E2515" s="12">
        <v>78.099999999999994</v>
      </c>
      <c r="F2515" s="12">
        <v>83</v>
      </c>
      <c r="G2515" s="12">
        <v>9</v>
      </c>
      <c r="H2515" s="12">
        <v>45.4</v>
      </c>
      <c r="I2515" s="12">
        <v>0</v>
      </c>
      <c r="J2515" s="12">
        <v>0</v>
      </c>
      <c r="K2515" s="12">
        <v>5.9577000000000009</v>
      </c>
      <c r="L2515" s="12">
        <v>5.9340000000000002</v>
      </c>
      <c r="M2515" s="12">
        <v>1.4</v>
      </c>
      <c r="N2515" s="12">
        <v>-58</v>
      </c>
      <c r="O2515" s="12">
        <v>346.29170000000005</v>
      </c>
    </row>
    <row r="2516" spans="1:15" x14ac:dyDescent="0.15">
      <c r="A2516" s="15">
        <f t="shared" si="38"/>
        <v>43659.874999993954</v>
      </c>
      <c r="B2516" s="13">
        <v>0.875</v>
      </c>
      <c r="C2516" s="12">
        <v>303</v>
      </c>
      <c r="D2516" s="12">
        <v>175.5</v>
      </c>
      <c r="E2516" s="12">
        <v>77.900000000000006</v>
      </c>
      <c r="F2516" s="12">
        <v>74.599999999999994</v>
      </c>
      <c r="G2516" s="12">
        <v>9</v>
      </c>
      <c r="H2516" s="12">
        <v>45.4</v>
      </c>
      <c r="I2516" s="12">
        <v>0</v>
      </c>
      <c r="J2516" s="12">
        <v>0</v>
      </c>
      <c r="K2516" s="12">
        <v>6.4263999999999992</v>
      </c>
      <c r="L2516" s="12">
        <v>6.4007999999999994</v>
      </c>
      <c r="M2516" s="12">
        <v>0</v>
      </c>
      <c r="N2516" s="12">
        <v>-58</v>
      </c>
      <c r="O2516" s="12">
        <v>337.22719999999998</v>
      </c>
    </row>
    <row r="2517" spans="1:15" x14ac:dyDescent="0.15">
      <c r="A2517" s="15">
        <f t="shared" si="38"/>
        <v>43659.916666660618</v>
      </c>
      <c r="B2517" s="13">
        <v>0.91666666666666663</v>
      </c>
      <c r="C2517" s="12">
        <v>285.10000000000002</v>
      </c>
      <c r="D2517" s="12">
        <v>175.5</v>
      </c>
      <c r="E2517" s="12">
        <v>77.5</v>
      </c>
      <c r="F2517" s="12">
        <v>64.599999999999994</v>
      </c>
      <c r="G2517" s="12">
        <v>9</v>
      </c>
      <c r="H2517" s="12">
        <v>45.4</v>
      </c>
      <c r="I2517" s="12">
        <v>0</v>
      </c>
      <c r="J2517" s="12">
        <v>0</v>
      </c>
      <c r="K2517" s="12">
        <v>6.1464999999999996</v>
      </c>
      <c r="L2517" s="12">
        <v>6.1219999999999999</v>
      </c>
      <c r="M2517" s="12">
        <v>0</v>
      </c>
      <c r="N2517" s="12">
        <v>-58</v>
      </c>
      <c r="O2517" s="12">
        <v>326.26850000000002</v>
      </c>
    </row>
    <row r="2518" spans="1:15" x14ac:dyDescent="0.15">
      <c r="A2518" s="15">
        <f t="shared" si="38"/>
        <v>43659.958333327282</v>
      </c>
      <c r="B2518" s="13">
        <v>0.95833333333333337</v>
      </c>
      <c r="C2518" s="12">
        <v>278.2</v>
      </c>
      <c r="D2518" s="12">
        <v>175.5</v>
      </c>
      <c r="E2518" s="12">
        <v>77.400000000000006</v>
      </c>
      <c r="F2518" s="12">
        <v>51.4</v>
      </c>
      <c r="G2518" s="12">
        <v>9</v>
      </c>
      <c r="H2518" s="12">
        <v>45.4</v>
      </c>
      <c r="I2518" s="12">
        <v>0</v>
      </c>
      <c r="J2518" s="12">
        <v>0</v>
      </c>
      <c r="K2518" s="12">
        <v>5.8858000000000006</v>
      </c>
      <c r="L2518" s="12">
        <v>5.8624000000000001</v>
      </c>
      <c r="M2518" s="12">
        <v>0</v>
      </c>
      <c r="N2518" s="12">
        <v>-58</v>
      </c>
      <c r="O2518" s="12">
        <v>312.44819999999999</v>
      </c>
    </row>
    <row r="2519" spans="1:15" x14ac:dyDescent="0.15">
      <c r="A2519" s="15">
        <f t="shared" si="38"/>
        <v>43659.999999993946</v>
      </c>
      <c r="B2519" s="13">
        <v>0</v>
      </c>
      <c r="C2519" s="12">
        <v>264.2</v>
      </c>
      <c r="D2519" s="12">
        <v>175.5</v>
      </c>
      <c r="E2519" s="12">
        <v>77.099999999999994</v>
      </c>
      <c r="F2519" s="12">
        <v>54.2</v>
      </c>
      <c r="G2519" s="12">
        <v>9</v>
      </c>
      <c r="H2519" s="12">
        <v>45.4</v>
      </c>
      <c r="I2519" s="12">
        <v>0</v>
      </c>
      <c r="J2519" s="12">
        <v>0</v>
      </c>
      <c r="K2519" s="12">
        <v>5.8268000000000004</v>
      </c>
      <c r="L2519" s="12">
        <v>5.8036000000000003</v>
      </c>
      <c r="M2519" s="12">
        <v>-2.1</v>
      </c>
      <c r="N2519" s="12">
        <v>-58</v>
      </c>
      <c r="O2519" s="12">
        <v>312.73040000000003</v>
      </c>
    </row>
    <row r="2520" spans="1:15" x14ac:dyDescent="0.15">
      <c r="A2520" s="15">
        <f t="shared" si="38"/>
        <v>43660.041666660611</v>
      </c>
      <c r="B2520" s="13">
        <v>4.1666666666666664E-2</v>
      </c>
      <c r="C2520" s="12">
        <v>264.8</v>
      </c>
      <c r="D2520" s="12">
        <v>175.5</v>
      </c>
      <c r="E2520" s="12">
        <v>77.099999999999994</v>
      </c>
      <c r="F2520" s="12">
        <v>58.1</v>
      </c>
      <c r="G2520" s="12">
        <v>9</v>
      </c>
      <c r="H2520" s="12">
        <v>45.4</v>
      </c>
      <c r="I2520" s="12">
        <v>0</v>
      </c>
      <c r="J2520" s="12">
        <v>0</v>
      </c>
      <c r="K2520" s="12">
        <v>5.4802000000000008</v>
      </c>
      <c r="L2520" s="12">
        <v>5.4584000000000001</v>
      </c>
      <c r="M2520" s="12">
        <v>-5</v>
      </c>
      <c r="N2520" s="12">
        <v>-58</v>
      </c>
      <c r="O2520" s="12">
        <v>313.03859999999997</v>
      </c>
    </row>
    <row r="2521" spans="1:15" x14ac:dyDescent="0.15">
      <c r="A2521" s="15">
        <f t="shared" ref="A2521:A2584" si="39">A2520+1/24</f>
        <v>43660.083333327275</v>
      </c>
      <c r="B2521" s="13">
        <v>8.3333333333333329E-2</v>
      </c>
      <c r="C2521" s="12">
        <v>277.89999999999998</v>
      </c>
      <c r="D2521" s="12">
        <v>175.5</v>
      </c>
      <c r="E2521" s="12">
        <v>77.400000000000006</v>
      </c>
      <c r="F2521" s="12">
        <v>68.099999999999994</v>
      </c>
      <c r="G2521" s="12">
        <v>9</v>
      </c>
      <c r="H2521" s="12">
        <v>45.4</v>
      </c>
      <c r="I2521" s="12">
        <v>0</v>
      </c>
      <c r="J2521" s="12">
        <v>0</v>
      </c>
      <c r="K2521" s="12">
        <v>5.3802000000000003</v>
      </c>
      <c r="L2521" s="12">
        <v>5.3588000000000005</v>
      </c>
      <c r="M2521" s="12">
        <v>-2.1</v>
      </c>
      <c r="N2521" s="12">
        <v>-58</v>
      </c>
      <c r="O2521" s="12">
        <v>326.03900000000004</v>
      </c>
    </row>
    <row r="2522" spans="1:15" x14ac:dyDescent="0.15">
      <c r="A2522" s="15">
        <f t="shared" si="39"/>
        <v>43660.124999993939</v>
      </c>
      <c r="B2522" s="13">
        <v>0.125</v>
      </c>
      <c r="C2522" s="12">
        <v>291.39999999999998</v>
      </c>
      <c r="D2522" s="12">
        <v>175.5</v>
      </c>
      <c r="E2522" s="12">
        <v>77.599999999999994</v>
      </c>
      <c r="F2522" s="12">
        <v>77.599999999999994</v>
      </c>
      <c r="G2522" s="12">
        <v>9</v>
      </c>
      <c r="H2522" s="12">
        <v>45.4</v>
      </c>
      <c r="I2522" s="12">
        <v>0</v>
      </c>
      <c r="J2522" s="12">
        <v>0</v>
      </c>
      <c r="K2522" s="12">
        <v>5.3569000000000004</v>
      </c>
      <c r="L2522" s="12">
        <v>5.3356000000000003</v>
      </c>
      <c r="M2522" s="12">
        <v>0</v>
      </c>
      <c r="N2522" s="12">
        <v>-58</v>
      </c>
      <c r="O2522" s="12">
        <v>337.79250000000002</v>
      </c>
    </row>
    <row r="2523" spans="1:15" x14ac:dyDescent="0.15">
      <c r="A2523" s="15">
        <f t="shared" si="39"/>
        <v>43660.166666660603</v>
      </c>
      <c r="B2523" s="13">
        <v>0.16666666666666666</v>
      </c>
      <c r="C2523" s="12">
        <v>290.2</v>
      </c>
      <c r="D2523" s="12">
        <v>175.5</v>
      </c>
      <c r="E2523" s="12">
        <v>77.599999999999994</v>
      </c>
      <c r="F2523" s="12">
        <v>77.599999999999994</v>
      </c>
      <c r="G2523" s="12">
        <v>9</v>
      </c>
      <c r="H2523" s="12">
        <v>45.4</v>
      </c>
      <c r="I2523" s="12">
        <v>0.87209999999999999</v>
      </c>
      <c r="J2523" s="12">
        <v>0.52480000000000004</v>
      </c>
      <c r="K2523" s="12">
        <v>5.3288000000000002</v>
      </c>
      <c r="L2523" s="12">
        <v>5.3075999999999999</v>
      </c>
      <c r="M2523" s="12">
        <v>-0.4</v>
      </c>
      <c r="N2523" s="12">
        <v>-58</v>
      </c>
      <c r="O2523" s="12">
        <v>338.73329999999999</v>
      </c>
    </row>
    <row r="2524" spans="1:15" x14ac:dyDescent="0.15">
      <c r="A2524" s="15">
        <f t="shared" si="39"/>
        <v>43660.208333327268</v>
      </c>
      <c r="B2524" s="13">
        <v>0.20833333333333334</v>
      </c>
      <c r="C2524" s="12">
        <v>278</v>
      </c>
      <c r="D2524" s="12">
        <v>175.5</v>
      </c>
      <c r="E2524" s="12">
        <v>77.400000000000006</v>
      </c>
      <c r="F2524" s="12">
        <v>67.599999999999994</v>
      </c>
      <c r="G2524" s="12">
        <v>9</v>
      </c>
      <c r="H2524" s="12">
        <v>45.4</v>
      </c>
      <c r="I2524" s="12">
        <v>4.0882999999999994</v>
      </c>
      <c r="J2524" s="12">
        <v>2.4607999999999999</v>
      </c>
      <c r="K2524" s="12">
        <v>5.4630000000000001</v>
      </c>
      <c r="L2524" s="12">
        <v>5.4412000000000003</v>
      </c>
      <c r="M2524" s="12">
        <v>-5.7</v>
      </c>
      <c r="N2524" s="12">
        <v>-58</v>
      </c>
      <c r="O2524" s="12">
        <v>328.6533</v>
      </c>
    </row>
    <row r="2525" spans="1:15" x14ac:dyDescent="0.15">
      <c r="A2525" s="15">
        <f t="shared" si="39"/>
        <v>43660.249999993932</v>
      </c>
      <c r="B2525" s="13">
        <v>0.25</v>
      </c>
      <c r="C2525" s="12">
        <v>268.10000000000002</v>
      </c>
      <c r="D2525" s="12">
        <v>175.5</v>
      </c>
      <c r="E2525" s="12">
        <v>77.2</v>
      </c>
      <c r="F2525" s="12">
        <v>54</v>
      </c>
      <c r="G2525" s="12">
        <v>9</v>
      </c>
      <c r="H2525" s="12">
        <v>45.4</v>
      </c>
      <c r="I2525" s="12">
        <v>9.1087999999999987</v>
      </c>
      <c r="J2525" s="12">
        <v>5.4832000000000001</v>
      </c>
      <c r="K2525" s="12">
        <v>6.0496999999999996</v>
      </c>
      <c r="L2525" s="12">
        <v>6.0255999999999998</v>
      </c>
      <c r="M2525" s="12">
        <v>-7.4</v>
      </c>
      <c r="N2525" s="12">
        <v>-58</v>
      </c>
      <c r="O2525" s="12">
        <v>322.3673</v>
      </c>
    </row>
    <row r="2526" spans="1:15" x14ac:dyDescent="0.15">
      <c r="A2526" s="15">
        <f t="shared" si="39"/>
        <v>43660.291666660596</v>
      </c>
      <c r="B2526" s="13">
        <v>0.29166666666666669</v>
      </c>
      <c r="C2526" s="12">
        <v>275</v>
      </c>
      <c r="D2526" s="12">
        <v>175.5</v>
      </c>
      <c r="E2526" s="12">
        <v>77.3</v>
      </c>
      <c r="F2526" s="12">
        <v>48.8</v>
      </c>
      <c r="G2526" s="12">
        <v>9</v>
      </c>
      <c r="H2526" s="12">
        <v>45.4</v>
      </c>
      <c r="I2526" s="12">
        <v>15.686199999999999</v>
      </c>
      <c r="J2526" s="12">
        <v>9.4423999999999992</v>
      </c>
      <c r="K2526" s="12">
        <v>6.181</v>
      </c>
      <c r="L2526" s="12">
        <v>6.1563999999999997</v>
      </c>
      <c r="M2526" s="12">
        <v>-2.1</v>
      </c>
      <c r="N2526" s="12">
        <v>-58</v>
      </c>
      <c r="O2526" s="12">
        <v>333.36599999999999</v>
      </c>
    </row>
    <row r="2527" spans="1:15" x14ac:dyDescent="0.15">
      <c r="A2527" s="15">
        <f t="shared" si="39"/>
        <v>43660.33333332726</v>
      </c>
      <c r="B2527" s="13">
        <v>0.33333333333333331</v>
      </c>
      <c r="C2527" s="12">
        <v>283.2</v>
      </c>
      <c r="D2527" s="12">
        <v>175.5</v>
      </c>
      <c r="E2527" s="12">
        <v>77.5</v>
      </c>
      <c r="F2527" s="12">
        <v>46.1</v>
      </c>
      <c r="G2527" s="12">
        <v>9</v>
      </c>
      <c r="H2527" s="12">
        <v>45.4</v>
      </c>
      <c r="I2527" s="12">
        <v>24.9971</v>
      </c>
      <c r="J2527" s="12">
        <v>15.0472</v>
      </c>
      <c r="K2527" s="12">
        <v>7.5312000000000001</v>
      </c>
      <c r="L2527" s="12">
        <v>7.5011999999999999</v>
      </c>
      <c r="M2527" s="12">
        <v>-2.1</v>
      </c>
      <c r="N2527" s="12">
        <v>-58</v>
      </c>
      <c r="O2527" s="12">
        <v>348.47670000000005</v>
      </c>
    </row>
    <row r="2528" spans="1:15" x14ac:dyDescent="0.15">
      <c r="A2528" s="15">
        <f t="shared" si="39"/>
        <v>43660.374999993925</v>
      </c>
      <c r="B2528" s="13">
        <v>0.375</v>
      </c>
      <c r="C2528" s="12">
        <v>299.60000000000002</v>
      </c>
      <c r="D2528" s="12">
        <v>175.5</v>
      </c>
      <c r="E2528" s="12">
        <v>77.8</v>
      </c>
      <c r="F2528" s="12">
        <v>48.9</v>
      </c>
      <c r="G2528" s="12">
        <v>9</v>
      </c>
      <c r="H2528" s="12">
        <v>45.4</v>
      </c>
      <c r="I2528" s="12">
        <v>35.913800000000002</v>
      </c>
      <c r="J2528" s="12">
        <v>21.618400000000001</v>
      </c>
      <c r="K2528" s="12">
        <v>9.9693000000000005</v>
      </c>
      <c r="L2528" s="12">
        <v>9.9296000000000006</v>
      </c>
      <c r="M2528" s="12">
        <v>-2.1</v>
      </c>
      <c r="N2528" s="12">
        <v>-58</v>
      </c>
      <c r="O2528" s="12">
        <v>373.93110000000007</v>
      </c>
    </row>
    <row r="2529" spans="1:15" x14ac:dyDescent="0.15">
      <c r="A2529" s="15">
        <f t="shared" si="39"/>
        <v>43660.416666660589</v>
      </c>
      <c r="B2529" s="13">
        <v>0.41666666666666669</v>
      </c>
      <c r="C2529" s="12">
        <v>305.5</v>
      </c>
      <c r="D2529" s="12">
        <v>175.5</v>
      </c>
      <c r="E2529" s="12">
        <v>77.900000000000006</v>
      </c>
      <c r="F2529" s="12">
        <v>45.7</v>
      </c>
      <c r="G2529" s="12">
        <v>9</v>
      </c>
      <c r="H2529" s="12">
        <v>45.4</v>
      </c>
      <c r="I2529" s="12">
        <v>45.594200000000008</v>
      </c>
      <c r="J2529" s="12">
        <v>27.445600000000006</v>
      </c>
      <c r="K2529" s="12">
        <v>10.6287</v>
      </c>
      <c r="L2529" s="12">
        <v>10.586400000000001</v>
      </c>
      <c r="M2529" s="12">
        <v>-3.5</v>
      </c>
      <c r="N2529" s="12">
        <v>-58</v>
      </c>
      <c r="O2529" s="12">
        <v>386.25490000000002</v>
      </c>
    </row>
    <row r="2530" spans="1:15" x14ac:dyDescent="0.15">
      <c r="A2530" s="15">
        <f t="shared" si="39"/>
        <v>43660.458333327253</v>
      </c>
      <c r="B2530" s="13">
        <v>0.45833333333333331</v>
      </c>
      <c r="C2530" s="12">
        <v>311</v>
      </c>
      <c r="D2530" s="12">
        <v>175.5</v>
      </c>
      <c r="E2530" s="12">
        <v>78</v>
      </c>
      <c r="F2530" s="12">
        <v>45.7</v>
      </c>
      <c r="G2530" s="12">
        <v>9</v>
      </c>
      <c r="H2530" s="12">
        <v>45.4</v>
      </c>
      <c r="I2530" s="12">
        <v>50.483799999999995</v>
      </c>
      <c r="J2530" s="12">
        <v>30.388799999999996</v>
      </c>
      <c r="K2530" s="12">
        <v>9.8886000000000003</v>
      </c>
      <c r="L2530" s="12">
        <v>9.8491999999999997</v>
      </c>
      <c r="M2530" s="12">
        <v>-2.2000000000000002</v>
      </c>
      <c r="N2530" s="12">
        <v>-58</v>
      </c>
      <c r="O2530" s="12">
        <v>394.0104</v>
      </c>
    </row>
    <row r="2531" spans="1:15" x14ac:dyDescent="0.15">
      <c r="A2531" s="15">
        <f t="shared" si="39"/>
        <v>43660.499999993917</v>
      </c>
      <c r="B2531" s="13">
        <v>0.5</v>
      </c>
      <c r="C2531" s="12">
        <v>299.60000000000002</v>
      </c>
      <c r="D2531" s="12">
        <v>175.5</v>
      </c>
      <c r="E2531" s="12">
        <v>77.8</v>
      </c>
      <c r="F2531" s="12">
        <v>45.7</v>
      </c>
      <c r="G2531" s="12">
        <v>9</v>
      </c>
      <c r="H2531" s="12">
        <v>45.4</v>
      </c>
      <c r="I2531" s="12">
        <v>50.521100000000004</v>
      </c>
      <c r="J2531" s="12">
        <v>30.411200000000001</v>
      </c>
      <c r="K2531" s="12">
        <v>9.3769999999999989</v>
      </c>
      <c r="L2531" s="12">
        <v>9.3396000000000008</v>
      </c>
      <c r="M2531" s="12">
        <v>-12.9</v>
      </c>
      <c r="N2531" s="12">
        <v>-58</v>
      </c>
      <c r="O2531" s="12">
        <v>382.14890000000003</v>
      </c>
    </row>
    <row r="2532" spans="1:15" x14ac:dyDescent="0.15">
      <c r="A2532" s="15">
        <f t="shared" si="39"/>
        <v>43660.541666660582</v>
      </c>
      <c r="B2532" s="13">
        <v>0.54166666666666663</v>
      </c>
      <c r="C2532" s="12">
        <v>293.8</v>
      </c>
      <c r="D2532" s="12">
        <v>175.5</v>
      </c>
      <c r="E2532" s="12">
        <v>77.7</v>
      </c>
      <c r="F2532" s="12">
        <v>45.7</v>
      </c>
      <c r="G2532" s="12">
        <v>9</v>
      </c>
      <c r="H2532" s="12">
        <v>45.4</v>
      </c>
      <c r="I2532" s="12">
        <v>46.47290000000001</v>
      </c>
      <c r="J2532" s="12">
        <v>27.97440000000001</v>
      </c>
      <c r="K2532" s="12">
        <v>10.204600000000001</v>
      </c>
      <c r="L2532" s="12">
        <v>10.164</v>
      </c>
      <c r="M2532" s="12">
        <v>-15.4</v>
      </c>
      <c r="N2532" s="12">
        <v>-58</v>
      </c>
      <c r="O2532" s="12">
        <v>374.71590000000003</v>
      </c>
    </row>
    <row r="2533" spans="1:15" x14ac:dyDescent="0.15">
      <c r="A2533" s="15">
        <f t="shared" si="39"/>
        <v>43660.583333327246</v>
      </c>
      <c r="B2533" s="13">
        <v>0.58333333333333337</v>
      </c>
      <c r="C2533" s="12">
        <v>294.89999999999998</v>
      </c>
      <c r="D2533" s="12">
        <v>175.5</v>
      </c>
      <c r="E2533" s="12">
        <v>77.7</v>
      </c>
      <c r="F2533" s="12">
        <v>46.2</v>
      </c>
      <c r="G2533" s="12">
        <v>9</v>
      </c>
      <c r="H2533" s="12">
        <v>45.4</v>
      </c>
      <c r="I2533" s="12">
        <v>37.343699999999998</v>
      </c>
      <c r="J2533" s="12">
        <v>22.479199999999999</v>
      </c>
      <c r="K2533" s="12">
        <v>9.9443999999999999</v>
      </c>
      <c r="L2533" s="12">
        <v>9.9047999999999998</v>
      </c>
      <c r="M2533" s="12">
        <v>-5.4</v>
      </c>
      <c r="N2533" s="12">
        <v>-58</v>
      </c>
      <c r="O2533" s="12">
        <v>370.07210000000003</v>
      </c>
    </row>
    <row r="2534" spans="1:15" x14ac:dyDescent="0.15">
      <c r="A2534" s="15">
        <f t="shared" si="39"/>
        <v>43660.62499999391</v>
      </c>
      <c r="B2534" s="13">
        <v>0.625</v>
      </c>
      <c r="C2534" s="12">
        <v>293</v>
      </c>
      <c r="D2534" s="12">
        <v>175.5</v>
      </c>
      <c r="E2534" s="12">
        <v>77.7</v>
      </c>
      <c r="F2534" s="12">
        <v>56.8</v>
      </c>
      <c r="G2534" s="12">
        <v>9</v>
      </c>
      <c r="H2534" s="12">
        <v>45.4</v>
      </c>
      <c r="I2534" s="12">
        <v>25.982199999999999</v>
      </c>
      <c r="J2534" s="12">
        <v>15.64</v>
      </c>
      <c r="K2534" s="12">
        <v>8.9712999999999994</v>
      </c>
      <c r="L2534" s="12">
        <v>8.9355999999999991</v>
      </c>
      <c r="M2534" s="12">
        <v>-5.6</v>
      </c>
      <c r="N2534" s="12">
        <v>-58</v>
      </c>
      <c r="O2534" s="12">
        <v>360.32910000000004</v>
      </c>
    </row>
    <row r="2535" spans="1:15" x14ac:dyDescent="0.15">
      <c r="A2535" s="15">
        <f t="shared" si="39"/>
        <v>43660.666666660574</v>
      </c>
      <c r="B2535" s="13">
        <v>0.66666666666666663</v>
      </c>
      <c r="C2535" s="12">
        <v>298.3</v>
      </c>
      <c r="D2535" s="12">
        <v>175.5</v>
      </c>
      <c r="E2535" s="12">
        <v>77.8</v>
      </c>
      <c r="F2535" s="12">
        <v>68.099999999999994</v>
      </c>
      <c r="G2535" s="12">
        <v>9</v>
      </c>
      <c r="H2535" s="12">
        <v>45.4</v>
      </c>
      <c r="I2535" s="12">
        <v>16.584899999999998</v>
      </c>
      <c r="J2535" s="12">
        <v>9.9832000000000001</v>
      </c>
      <c r="K2535" s="12">
        <v>10.632400000000001</v>
      </c>
      <c r="L2535" s="12">
        <v>10.59</v>
      </c>
      <c r="M2535" s="12">
        <v>-4</v>
      </c>
      <c r="N2535" s="12">
        <v>-58</v>
      </c>
      <c r="O2535" s="12">
        <v>361.59049999999996</v>
      </c>
    </row>
    <row r="2536" spans="1:15" x14ac:dyDescent="0.15">
      <c r="A2536" s="15">
        <f t="shared" si="39"/>
        <v>43660.708333327239</v>
      </c>
      <c r="B2536" s="13">
        <v>0.70833333333333337</v>
      </c>
      <c r="C2536" s="12">
        <v>304</v>
      </c>
      <c r="D2536" s="12">
        <v>175.5</v>
      </c>
      <c r="E2536" s="12">
        <v>77.900000000000006</v>
      </c>
      <c r="F2536" s="12">
        <v>78.599999999999994</v>
      </c>
      <c r="G2536" s="12">
        <v>9</v>
      </c>
      <c r="H2536" s="12">
        <v>45.4</v>
      </c>
      <c r="I2536" s="12">
        <v>9.0569999999999986</v>
      </c>
      <c r="J2536" s="12">
        <v>5.452</v>
      </c>
      <c r="K2536" s="12">
        <v>10.873700000000001</v>
      </c>
      <c r="L2536" s="12">
        <v>10.830400000000001</v>
      </c>
      <c r="M2536" s="12">
        <v>-1.6</v>
      </c>
      <c r="N2536" s="12">
        <v>-58</v>
      </c>
      <c r="O2536" s="12">
        <v>363.01310000000001</v>
      </c>
    </row>
    <row r="2537" spans="1:15" x14ac:dyDescent="0.15">
      <c r="A2537" s="15">
        <f t="shared" si="39"/>
        <v>43660.749999993903</v>
      </c>
      <c r="B2537" s="13">
        <v>0.75</v>
      </c>
      <c r="C2537" s="12">
        <v>309.39999999999998</v>
      </c>
      <c r="D2537" s="12">
        <v>175.5</v>
      </c>
      <c r="E2537" s="12">
        <v>78</v>
      </c>
      <c r="F2537" s="12">
        <v>79.2</v>
      </c>
      <c r="G2537" s="12">
        <v>9</v>
      </c>
      <c r="H2537" s="12">
        <v>45.4</v>
      </c>
      <c r="I2537" s="12">
        <v>2.6248999999999998</v>
      </c>
      <c r="J2537" s="12">
        <v>1.5799999999999998</v>
      </c>
      <c r="K2537" s="12">
        <v>9.202300000000001</v>
      </c>
      <c r="L2537" s="12">
        <v>9.1656000000000013</v>
      </c>
      <c r="M2537" s="12">
        <v>0</v>
      </c>
      <c r="N2537" s="12">
        <v>-58</v>
      </c>
      <c r="O2537" s="12">
        <v>351.6728</v>
      </c>
    </row>
    <row r="2538" spans="1:15" x14ac:dyDescent="0.15">
      <c r="A2538" s="15">
        <f t="shared" si="39"/>
        <v>43660.791666660567</v>
      </c>
      <c r="B2538" s="13">
        <v>0.79166666666666663</v>
      </c>
      <c r="C2538" s="12">
        <v>318.5</v>
      </c>
      <c r="D2538" s="12">
        <v>175.5</v>
      </c>
      <c r="E2538" s="12">
        <v>78.2</v>
      </c>
      <c r="F2538" s="12">
        <v>80.2</v>
      </c>
      <c r="G2538" s="12">
        <v>9</v>
      </c>
      <c r="H2538" s="12">
        <v>45.4</v>
      </c>
      <c r="I2538" s="12">
        <v>0</v>
      </c>
      <c r="J2538" s="12">
        <v>0</v>
      </c>
      <c r="K2538" s="12">
        <v>9.0732999999999997</v>
      </c>
      <c r="L2538" s="12">
        <v>9.0372000000000003</v>
      </c>
      <c r="M2538" s="12">
        <v>0</v>
      </c>
      <c r="N2538" s="12">
        <v>-58</v>
      </c>
      <c r="O2538" s="12">
        <v>348.41050000000001</v>
      </c>
    </row>
    <row r="2539" spans="1:15" x14ac:dyDescent="0.15">
      <c r="A2539" s="15">
        <f t="shared" si="39"/>
        <v>43660.833333327231</v>
      </c>
      <c r="B2539" s="13">
        <v>0.83333333333333337</v>
      </c>
      <c r="C2539" s="12">
        <v>308</v>
      </c>
      <c r="D2539" s="12">
        <v>175.5</v>
      </c>
      <c r="E2539" s="12">
        <v>78</v>
      </c>
      <c r="F2539" s="12">
        <v>77.599999999999994</v>
      </c>
      <c r="G2539" s="12">
        <v>9</v>
      </c>
      <c r="H2539" s="12">
        <v>45.4</v>
      </c>
      <c r="I2539" s="12">
        <v>0</v>
      </c>
      <c r="J2539" s="12">
        <v>0</v>
      </c>
      <c r="K2539" s="12">
        <v>8.8364000000000011</v>
      </c>
      <c r="L2539" s="12">
        <v>8.8011999999999997</v>
      </c>
      <c r="M2539" s="12">
        <v>0</v>
      </c>
      <c r="N2539" s="12">
        <v>-58</v>
      </c>
      <c r="O2539" s="12">
        <v>345.13760000000002</v>
      </c>
    </row>
    <row r="2540" spans="1:15" x14ac:dyDescent="0.15">
      <c r="A2540" s="15">
        <f t="shared" si="39"/>
        <v>43660.874999993895</v>
      </c>
      <c r="B2540" s="13">
        <v>0.875</v>
      </c>
      <c r="C2540" s="12">
        <v>292.10000000000002</v>
      </c>
      <c r="D2540" s="12">
        <v>175.5</v>
      </c>
      <c r="E2540" s="12">
        <v>77.599999999999994</v>
      </c>
      <c r="F2540" s="12">
        <v>77.599999999999994</v>
      </c>
      <c r="G2540" s="12">
        <v>9</v>
      </c>
      <c r="H2540" s="12">
        <v>45.4</v>
      </c>
      <c r="I2540" s="12">
        <v>0</v>
      </c>
      <c r="J2540" s="12">
        <v>0</v>
      </c>
      <c r="K2540" s="12">
        <v>8.6147000000000009</v>
      </c>
      <c r="L2540" s="12">
        <v>8.5804000000000009</v>
      </c>
      <c r="M2540" s="12">
        <v>-0.9</v>
      </c>
      <c r="N2540" s="12">
        <v>-58</v>
      </c>
      <c r="O2540" s="12">
        <v>343.39510000000001</v>
      </c>
    </row>
    <row r="2541" spans="1:15" x14ac:dyDescent="0.15">
      <c r="A2541" s="15">
        <f t="shared" si="39"/>
        <v>43660.91666666056</v>
      </c>
      <c r="B2541" s="13">
        <v>0.91666666666666663</v>
      </c>
      <c r="C2541" s="12">
        <v>281.5</v>
      </c>
      <c r="D2541" s="12">
        <v>175.5</v>
      </c>
      <c r="E2541" s="12">
        <v>77.400000000000006</v>
      </c>
      <c r="F2541" s="12">
        <v>68.3</v>
      </c>
      <c r="G2541" s="12">
        <v>9</v>
      </c>
      <c r="H2541" s="12">
        <v>45.4</v>
      </c>
      <c r="I2541" s="12">
        <v>0</v>
      </c>
      <c r="J2541" s="12">
        <v>0</v>
      </c>
      <c r="K2541" s="12">
        <v>8.74</v>
      </c>
      <c r="L2541" s="12">
        <v>8.7052000000000014</v>
      </c>
      <c r="M2541" s="12">
        <v>-2.1</v>
      </c>
      <c r="N2541" s="12">
        <v>-58</v>
      </c>
      <c r="O2541" s="12">
        <v>332.9452</v>
      </c>
    </row>
    <row r="2542" spans="1:15" x14ac:dyDescent="0.15">
      <c r="A2542" s="15">
        <f t="shared" si="39"/>
        <v>43660.958333327224</v>
      </c>
      <c r="B2542" s="13">
        <v>0.95833333333333337</v>
      </c>
      <c r="C2542" s="12">
        <v>273.2</v>
      </c>
      <c r="D2542" s="12">
        <v>175.5</v>
      </c>
      <c r="E2542" s="12">
        <v>77.3</v>
      </c>
      <c r="F2542" s="12">
        <v>60.9</v>
      </c>
      <c r="G2542" s="12">
        <v>9</v>
      </c>
      <c r="H2542" s="12">
        <v>45.4</v>
      </c>
      <c r="I2542" s="12">
        <v>0</v>
      </c>
      <c r="J2542" s="12">
        <v>0</v>
      </c>
      <c r="K2542" s="12">
        <v>7.9737999999999998</v>
      </c>
      <c r="L2542" s="12">
        <v>7.9420000000000002</v>
      </c>
      <c r="M2542" s="12">
        <v>-2.1</v>
      </c>
      <c r="N2542" s="12">
        <v>-58</v>
      </c>
      <c r="O2542" s="12">
        <v>323.91579999999999</v>
      </c>
    </row>
    <row r="2543" spans="1:15" x14ac:dyDescent="0.15">
      <c r="A2543" s="15">
        <f t="shared" si="39"/>
        <v>43660.999999993888</v>
      </c>
      <c r="B2543" s="13">
        <v>0</v>
      </c>
      <c r="C2543" s="12">
        <v>260.10000000000002</v>
      </c>
      <c r="D2543" s="12">
        <v>175.5</v>
      </c>
      <c r="E2543" s="12">
        <v>77</v>
      </c>
      <c r="F2543" s="12">
        <v>51.5</v>
      </c>
      <c r="G2543" s="12">
        <v>9</v>
      </c>
      <c r="H2543" s="12">
        <v>45.4</v>
      </c>
      <c r="I2543" s="12">
        <v>0</v>
      </c>
      <c r="J2543" s="12">
        <v>0</v>
      </c>
      <c r="K2543" s="12">
        <v>9.1834000000000007</v>
      </c>
      <c r="L2543" s="12">
        <v>9.1468000000000007</v>
      </c>
      <c r="M2543" s="12">
        <v>-6.7</v>
      </c>
      <c r="N2543" s="12">
        <v>-58</v>
      </c>
      <c r="O2543" s="12">
        <v>312.03019999999998</v>
      </c>
    </row>
    <row r="2544" spans="1:15" x14ac:dyDescent="0.15">
      <c r="A2544" s="15">
        <f t="shared" si="39"/>
        <v>43661.041666660552</v>
      </c>
      <c r="B2544" s="13">
        <v>4.1666666666666664E-2</v>
      </c>
      <c r="C2544" s="12">
        <v>258.8</v>
      </c>
      <c r="D2544" s="12">
        <v>175.5</v>
      </c>
      <c r="E2544" s="12">
        <v>77</v>
      </c>
      <c r="F2544" s="12">
        <v>50.1</v>
      </c>
      <c r="G2544" s="12">
        <v>9</v>
      </c>
      <c r="H2544" s="12">
        <v>45.4</v>
      </c>
      <c r="I2544" s="12">
        <v>0</v>
      </c>
      <c r="J2544" s="12">
        <v>0</v>
      </c>
      <c r="K2544" s="12">
        <v>9.2561</v>
      </c>
      <c r="L2544" s="12">
        <v>9.219199999999999</v>
      </c>
      <c r="M2544" s="12">
        <v>-6.7</v>
      </c>
      <c r="N2544" s="12">
        <v>-58</v>
      </c>
      <c r="O2544" s="12">
        <v>310.77530000000002</v>
      </c>
    </row>
    <row r="2545" spans="1:15" x14ac:dyDescent="0.15">
      <c r="A2545" s="15">
        <f t="shared" si="39"/>
        <v>43661.083333327217</v>
      </c>
      <c r="B2545" s="13">
        <v>8.3333333333333329E-2</v>
      </c>
      <c r="C2545" s="12">
        <v>268.7</v>
      </c>
      <c r="D2545" s="12">
        <v>175.5</v>
      </c>
      <c r="E2545" s="12">
        <v>77.2</v>
      </c>
      <c r="F2545" s="12">
        <v>67.8</v>
      </c>
      <c r="G2545" s="12">
        <v>9</v>
      </c>
      <c r="H2545" s="12">
        <v>45.4</v>
      </c>
      <c r="I2545" s="12">
        <v>0</v>
      </c>
      <c r="J2545" s="12">
        <v>0</v>
      </c>
      <c r="K2545" s="12">
        <v>8.9733000000000001</v>
      </c>
      <c r="L2545" s="12">
        <v>8.9375999999999998</v>
      </c>
      <c r="M2545" s="12">
        <v>-14.4</v>
      </c>
      <c r="N2545" s="12">
        <v>-58</v>
      </c>
      <c r="O2545" s="12">
        <v>320.41090000000003</v>
      </c>
    </row>
    <row r="2546" spans="1:15" x14ac:dyDescent="0.15">
      <c r="A2546" s="15">
        <f t="shared" si="39"/>
        <v>43661.124999993881</v>
      </c>
      <c r="B2546" s="13">
        <v>0.125</v>
      </c>
      <c r="C2546" s="12">
        <v>285.8</v>
      </c>
      <c r="D2546" s="12">
        <v>175.5</v>
      </c>
      <c r="E2546" s="12">
        <v>77.5</v>
      </c>
      <c r="F2546" s="12">
        <v>77.8</v>
      </c>
      <c r="G2546" s="12">
        <v>9</v>
      </c>
      <c r="H2546" s="12">
        <v>45.4</v>
      </c>
      <c r="I2546" s="12">
        <v>0</v>
      </c>
      <c r="J2546" s="12">
        <v>0</v>
      </c>
      <c r="K2546" s="12">
        <v>8.0722000000000005</v>
      </c>
      <c r="L2546" s="12">
        <v>8.0400000000000009</v>
      </c>
      <c r="M2546" s="12">
        <v>-6.7</v>
      </c>
      <c r="N2546" s="12">
        <v>-58</v>
      </c>
      <c r="O2546" s="12">
        <v>336.61220000000003</v>
      </c>
    </row>
    <row r="2547" spans="1:15" x14ac:dyDescent="0.15">
      <c r="A2547" s="15">
        <f t="shared" si="39"/>
        <v>43661.166666660545</v>
      </c>
      <c r="B2547" s="13">
        <v>0.16666666666666666</v>
      </c>
      <c r="C2547" s="12">
        <v>281.5</v>
      </c>
      <c r="D2547" s="12">
        <v>175.5</v>
      </c>
      <c r="E2547" s="12">
        <v>77.400000000000006</v>
      </c>
      <c r="F2547" s="12">
        <v>72.2</v>
      </c>
      <c r="G2547" s="12">
        <v>9</v>
      </c>
      <c r="H2547" s="12">
        <v>45.4</v>
      </c>
      <c r="I2547" s="12">
        <v>1.6105</v>
      </c>
      <c r="J2547" s="12">
        <v>0.96960000000000002</v>
      </c>
      <c r="K2547" s="12">
        <v>7.8427999999999995</v>
      </c>
      <c r="L2547" s="12">
        <v>7.8116000000000003</v>
      </c>
      <c r="M2547" s="12">
        <v>-6.7</v>
      </c>
      <c r="N2547" s="12">
        <v>-58</v>
      </c>
      <c r="O2547" s="12">
        <v>333.03449999999998</v>
      </c>
    </row>
    <row r="2548" spans="1:15" x14ac:dyDescent="0.15">
      <c r="A2548" s="15">
        <f t="shared" si="39"/>
        <v>43661.208333327209</v>
      </c>
      <c r="B2548" s="13">
        <v>0.20833333333333334</v>
      </c>
      <c r="C2548" s="12">
        <v>269.10000000000002</v>
      </c>
      <c r="D2548" s="12">
        <v>175.5</v>
      </c>
      <c r="E2548" s="12">
        <v>77.2</v>
      </c>
      <c r="F2548" s="12">
        <v>62.2</v>
      </c>
      <c r="G2548" s="12">
        <v>9</v>
      </c>
      <c r="H2548" s="12">
        <v>45.4</v>
      </c>
      <c r="I2548" s="12">
        <v>7.6432999999999991</v>
      </c>
      <c r="J2548" s="12">
        <v>4.6007999999999996</v>
      </c>
      <c r="K2548" s="12">
        <v>8.6195000000000004</v>
      </c>
      <c r="L2548" s="12">
        <v>8.5852000000000004</v>
      </c>
      <c r="M2548" s="12">
        <v>-15.7</v>
      </c>
      <c r="N2548" s="12">
        <v>-58</v>
      </c>
      <c r="O2548" s="12">
        <v>325.04879999999997</v>
      </c>
    </row>
    <row r="2549" spans="1:15" x14ac:dyDescent="0.15">
      <c r="A2549" s="15">
        <f t="shared" si="39"/>
        <v>43661.249999993874</v>
      </c>
      <c r="B2549" s="13">
        <v>0.25</v>
      </c>
      <c r="C2549" s="12">
        <v>269.2</v>
      </c>
      <c r="D2549" s="12">
        <v>175.5</v>
      </c>
      <c r="E2549" s="12">
        <v>77.2</v>
      </c>
      <c r="F2549" s="12">
        <v>45.9</v>
      </c>
      <c r="G2549" s="12">
        <v>9</v>
      </c>
      <c r="H2549" s="12">
        <v>45.4</v>
      </c>
      <c r="I2549" s="12">
        <v>16.106200000000001</v>
      </c>
      <c r="J2549" s="12">
        <v>9.6951999999999998</v>
      </c>
      <c r="K2549" s="12">
        <v>8.9672999999999998</v>
      </c>
      <c r="L2549" s="12">
        <v>8.9315999999999995</v>
      </c>
      <c r="M2549" s="12">
        <v>-8.1</v>
      </c>
      <c r="N2549" s="12">
        <v>-58</v>
      </c>
      <c r="O2549" s="12">
        <v>330.60029999999995</v>
      </c>
    </row>
    <row r="2550" spans="1:15" x14ac:dyDescent="0.15">
      <c r="A2550" s="15">
        <f t="shared" si="39"/>
        <v>43661.291666660538</v>
      </c>
      <c r="B2550" s="13">
        <v>0.29166666666666669</v>
      </c>
      <c r="C2550" s="12">
        <v>274.3</v>
      </c>
      <c r="D2550" s="12">
        <v>175.5</v>
      </c>
      <c r="E2550" s="12">
        <v>77.3</v>
      </c>
      <c r="F2550" s="12">
        <v>45.9</v>
      </c>
      <c r="G2550" s="12">
        <v>9</v>
      </c>
      <c r="H2550" s="12">
        <v>45.4</v>
      </c>
      <c r="I2550" s="12">
        <v>27.386900000000004</v>
      </c>
      <c r="J2550" s="12">
        <v>16.485599999999998</v>
      </c>
      <c r="K2550" s="12">
        <v>10.635200000000001</v>
      </c>
      <c r="L2550" s="12">
        <v>10.5928</v>
      </c>
      <c r="M2550" s="12">
        <v>-16.100000000000001</v>
      </c>
      <c r="N2550" s="12">
        <v>-58</v>
      </c>
      <c r="O2550" s="12">
        <v>344.10050000000001</v>
      </c>
    </row>
    <row r="2551" spans="1:15" x14ac:dyDescent="0.15">
      <c r="A2551" s="15">
        <f t="shared" si="39"/>
        <v>43661.333333327202</v>
      </c>
      <c r="B2551" s="13">
        <v>0.33333333333333331</v>
      </c>
      <c r="C2551" s="12">
        <v>295.8</v>
      </c>
      <c r="D2551" s="12">
        <v>175.5</v>
      </c>
      <c r="E2551" s="12">
        <v>77.7</v>
      </c>
      <c r="F2551" s="12">
        <v>45.9</v>
      </c>
      <c r="G2551" s="12">
        <v>9</v>
      </c>
      <c r="H2551" s="12">
        <v>45.4</v>
      </c>
      <c r="I2551" s="12">
        <v>41.334899999999998</v>
      </c>
      <c r="J2551" s="12">
        <v>24.881599999999999</v>
      </c>
      <c r="K2551" s="12">
        <v>10.8978</v>
      </c>
      <c r="L2551" s="12">
        <v>10.8544</v>
      </c>
      <c r="M2551" s="12">
        <v>-9.1999999999999993</v>
      </c>
      <c r="N2551" s="12">
        <v>-58</v>
      </c>
      <c r="O2551" s="12">
        <v>374.26869999999997</v>
      </c>
    </row>
    <row r="2552" spans="1:15" x14ac:dyDescent="0.15">
      <c r="A2552" s="15">
        <f t="shared" si="39"/>
        <v>43661.374999993866</v>
      </c>
      <c r="B2552" s="13">
        <v>0.375</v>
      </c>
      <c r="C2552" s="12">
        <v>311.3</v>
      </c>
      <c r="D2552" s="12">
        <v>175.5</v>
      </c>
      <c r="E2552" s="12">
        <v>78</v>
      </c>
      <c r="F2552" s="12">
        <v>46.6</v>
      </c>
      <c r="G2552" s="12">
        <v>9</v>
      </c>
      <c r="H2552" s="12">
        <v>45.4</v>
      </c>
      <c r="I2552" s="12">
        <v>53.363500000000002</v>
      </c>
      <c r="J2552" s="12">
        <v>32.122399999999999</v>
      </c>
      <c r="K2552" s="12">
        <v>10.8544</v>
      </c>
      <c r="L2552" s="12">
        <v>10.595499999999991</v>
      </c>
      <c r="M2552" s="12">
        <v>-6.7</v>
      </c>
      <c r="N2552" s="12">
        <v>-58</v>
      </c>
      <c r="O2552" s="12">
        <v>396.73580000000004</v>
      </c>
    </row>
    <row r="2553" spans="1:15" x14ac:dyDescent="0.15">
      <c r="A2553" s="15">
        <f t="shared" si="39"/>
        <v>43661.416666660531</v>
      </c>
      <c r="B2553" s="13">
        <v>0.41666666666666669</v>
      </c>
      <c r="C2553" s="12">
        <v>312.89999999999998</v>
      </c>
      <c r="D2553" s="12">
        <v>175.5</v>
      </c>
      <c r="E2553" s="12">
        <v>78.099999999999994</v>
      </c>
      <c r="F2553" s="12">
        <v>45.9</v>
      </c>
      <c r="G2553" s="12">
        <v>9</v>
      </c>
      <c r="H2553" s="12">
        <v>45.4</v>
      </c>
      <c r="I2553" s="12">
        <v>62.395500000000006</v>
      </c>
      <c r="J2553" s="12">
        <v>32.8643</v>
      </c>
      <c r="K2553" s="12">
        <v>10.9191</v>
      </c>
      <c r="L2553" s="12">
        <v>9.8502999999999954</v>
      </c>
      <c r="M2553" s="12">
        <v>-13.6</v>
      </c>
      <c r="N2553" s="12">
        <v>-58</v>
      </c>
      <c r="O2553" s="12">
        <v>398.32919999999996</v>
      </c>
    </row>
    <row r="2554" spans="1:15" x14ac:dyDescent="0.15">
      <c r="A2554" s="15">
        <f t="shared" si="39"/>
        <v>43661.458333327195</v>
      </c>
      <c r="B2554" s="13">
        <v>0.45833333333333331</v>
      </c>
      <c r="C2554" s="12">
        <v>312.5</v>
      </c>
      <c r="D2554" s="12">
        <v>175.5</v>
      </c>
      <c r="E2554" s="12">
        <v>78</v>
      </c>
      <c r="F2554" s="12">
        <v>45.9</v>
      </c>
      <c r="G2554" s="12">
        <v>9</v>
      </c>
      <c r="H2554" s="12">
        <v>45.4</v>
      </c>
      <c r="I2554" s="12">
        <v>65.452400000000011</v>
      </c>
      <c r="J2554" s="12">
        <v>34.474300000000007</v>
      </c>
      <c r="K2554" s="12">
        <v>10.4147</v>
      </c>
      <c r="L2554" s="12">
        <v>8.2927999999999908</v>
      </c>
      <c r="M2554" s="12">
        <v>-16.399999999999999</v>
      </c>
      <c r="N2554" s="12">
        <v>-58</v>
      </c>
      <c r="O2554" s="12">
        <v>398.03420000000006</v>
      </c>
    </row>
    <row r="2555" spans="1:15" x14ac:dyDescent="0.15">
      <c r="A2555" s="15">
        <f t="shared" si="39"/>
        <v>43661.499999993859</v>
      </c>
      <c r="B2555" s="13">
        <v>0.5</v>
      </c>
      <c r="C2555" s="12">
        <v>305.3</v>
      </c>
      <c r="D2555" s="12">
        <v>175.5</v>
      </c>
      <c r="E2555" s="12">
        <v>77.900000000000006</v>
      </c>
      <c r="F2555" s="12">
        <v>45.9</v>
      </c>
      <c r="G2555" s="12">
        <v>9</v>
      </c>
      <c r="H2555" s="12">
        <v>45.4</v>
      </c>
      <c r="I2555" s="12">
        <v>62.928700000000006</v>
      </c>
      <c r="J2555" s="12">
        <v>33.145000000000003</v>
      </c>
      <c r="K2555" s="12">
        <v>9.7760999999999996</v>
      </c>
      <c r="L2555" s="12">
        <v>9.5597999999999939</v>
      </c>
      <c r="M2555" s="12">
        <v>-20.399999999999999</v>
      </c>
      <c r="N2555" s="12">
        <v>-58</v>
      </c>
      <c r="O2555" s="12">
        <v>390.70960000000002</v>
      </c>
    </row>
    <row r="2556" spans="1:15" x14ac:dyDescent="0.15">
      <c r="A2556" s="15">
        <f t="shared" si="39"/>
        <v>43661.541666660523</v>
      </c>
      <c r="B2556" s="13">
        <v>0.54166666666666663</v>
      </c>
      <c r="C2556" s="12">
        <v>310.2</v>
      </c>
      <c r="D2556" s="12">
        <v>175.5</v>
      </c>
      <c r="E2556" s="12">
        <v>78</v>
      </c>
      <c r="F2556" s="12">
        <v>46.4</v>
      </c>
      <c r="G2556" s="12">
        <v>9</v>
      </c>
      <c r="H2556" s="12">
        <v>45.4</v>
      </c>
      <c r="I2556" s="12">
        <v>56.537299999999995</v>
      </c>
      <c r="J2556" s="12">
        <v>34.032799999999995</v>
      </c>
      <c r="K2556" s="12">
        <v>11.341199999999999</v>
      </c>
      <c r="L2556" s="12">
        <v>8.7457000000000065</v>
      </c>
      <c r="M2556" s="12">
        <v>-11.2</v>
      </c>
      <c r="N2556" s="12">
        <v>-58</v>
      </c>
      <c r="O2556" s="12">
        <v>395.75699999999995</v>
      </c>
    </row>
    <row r="2557" spans="1:15" x14ac:dyDescent="0.15">
      <c r="A2557" s="15">
        <f t="shared" si="39"/>
        <v>43661.583333327188</v>
      </c>
      <c r="B2557" s="13">
        <v>0.58333333333333337</v>
      </c>
      <c r="C2557" s="12">
        <v>309.5</v>
      </c>
      <c r="D2557" s="12">
        <v>175.5</v>
      </c>
      <c r="E2557" s="12">
        <v>78</v>
      </c>
      <c r="F2557" s="12">
        <v>53.5</v>
      </c>
      <c r="G2557" s="12">
        <v>9</v>
      </c>
      <c r="H2557" s="12">
        <v>45.4</v>
      </c>
      <c r="I2557" s="12">
        <v>44.9499</v>
      </c>
      <c r="J2557" s="12">
        <v>27.057600000000001</v>
      </c>
      <c r="K2557" s="12">
        <v>11.7576</v>
      </c>
      <c r="L2557" s="12">
        <v>11.710800000000001</v>
      </c>
      <c r="M2557" s="12">
        <v>-7.9</v>
      </c>
      <c r="N2557" s="12">
        <v>-58</v>
      </c>
      <c r="O2557" s="12">
        <v>390.97590000000002</v>
      </c>
    </row>
    <row r="2558" spans="1:15" x14ac:dyDescent="0.15">
      <c r="A2558" s="15">
        <f t="shared" si="39"/>
        <v>43661.624999993852</v>
      </c>
      <c r="B2558" s="13">
        <v>0.625</v>
      </c>
      <c r="C2558" s="12">
        <v>305</v>
      </c>
      <c r="D2558" s="12">
        <v>175.5</v>
      </c>
      <c r="E2558" s="12">
        <v>77.900000000000006</v>
      </c>
      <c r="F2558" s="12">
        <v>68.5</v>
      </c>
      <c r="G2558" s="12">
        <v>9</v>
      </c>
      <c r="H2558" s="12">
        <v>45.4</v>
      </c>
      <c r="I2558" s="12">
        <v>31.133599999999994</v>
      </c>
      <c r="J2558" s="12">
        <v>18.740799999999997</v>
      </c>
      <c r="K2558" s="12">
        <v>10.557300000000001</v>
      </c>
      <c r="L2558" s="12">
        <v>10.5152</v>
      </c>
      <c r="M2558" s="12">
        <v>-12.2</v>
      </c>
      <c r="N2558" s="12">
        <v>-58</v>
      </c>
      <c r="O2558" s="12">
        <v>377.04689999999999</v>
      </c>
    </row>
    <row r="2559" spans="1:15" x14ac:dyDescent="0.15">
      <c r="A2559" s="15">
        <f t="shared" si="39"/>
        <v>43661.666666660516</v>
      </c>
      <c r="B2559" s="13">
        <v>0.66666666666666663</v>
      </c>
      <c r="C2559" s="12">
        <v>317.10000000000002</v>
      </c>
      <c r="D2559" s="12">
        <v>175.5</v>
      </c>
      <c r="E2559" s="12">
        <v>78.099999999999994</v>
      </c>
      <c r="F2559" s="12">
        <v>79</v>
      </c>
      <c r="G2559" s="12">
        <v>9</v>
      </c>
      <c r="H2559" s="12">
        <v>45.4</v>
      </c>
      <c r="I2559" s="12">
        <v>19.927299999999999</v>
      </c>
      <c r="J2559" s="12">
        <v>11.995200000000001</v>
      </c>
      <c r="K2559" s="12">
        <v>10.5801</v>
      </c>
      <c r="L2559" s="12">
        <v>10.538</v>
      </c>
      <c r="M2559" s="12">
        <v>0</v>
      </c>
      <c r="N2559" s="12">
        <v>-58</v>
      </c>
      <c r="O2559" s="12">
        <v>382.0406000000001</v>
      </c>
    </row>
    <row r="2560" spans="1:15" x14ac:dyDescent="0.15">
      <c r="A2560" s="15">
        <f t="shared" si="39"/>
        <v>43661.70833332718</v>
      </c>
      <c r="B2560" s="13">
        <v>0.70833333333333337</v>
      </c>
      <c r="C2560" s="12">
        <v>320.39999999999998</v>
      </c>
      <c r="D2560" s="12">
        <v>175.5</v>
      </c>
      <c r="E2560" s="12">
        <v>78.2</v>
      </c>
      <c r="F2560" s="12">
        <v>79.599999999999994</v>
      </c>
      <c r="G2560" s="12">
        <v>9</v>
      </c>
      <c r="H2560" s="12">
        <v>45.4</v>
      </c>
      <c r="I2560" s="12">
        <v>10.622800000000002</v>
      </c>
      <c r="J2560" s="12">
        <v>6.394400000000001</v>
      </c>
      <c r="K2560" s="12">
        <v>10.2384</v>
      </c>
      <c r="L2560" s="12">
        <v>10.1976</v>
      </c>
      <c r="M2560" s="12">
        <v>0</v>
      </c>
      <c r="N2560" s="12">
        <v>-58</v>
      </c>
      <c r="O2560" s="12">
        <v>367.15319999999991</v>
      </c>
    </row>
    <row r="2561" spans="1:15" x14ac:dyDescent="0.15">
      <c r="A2561" s="15">
        <f t="shared" si="39"/>
        <v>43661.749999993845</v>
      </c>
      <c r="B2561" s="13">
        <v>0.75</v>
      </c>
      <c r="C2561" s="12">
        <v>322.5</v>
      </c>
      <c r="D2561" s="12">
        <v>175.5</v>
      </c>
      <c r="E2561" s="12">
        <v>78.2</v>
      </c>
      <c r="F2561" s="12">
        <v>80.599999999999994</v>
      </c>
      <c r="G2561" s="12">
        <v>9</v>
      </c>
      <c r="H2561" s="12">
        <v>45.4</v>
      </c>
      <c r="I2561" s="12">
        <v>2.9238</v>
      </c>
      <c r="J2561" s="12">
        <v>1.7599999999999998</v>
      </c>
      <c r="K2561" s="12">
        <v>9.9977999999999998</v>
      </c>
      <c r="L2561" s="12">
        <v>9.9580000000000002</v>
      </c>
      <c r="M2561" s="12">
        <v>0</v>
      </c>
      <c r="N2561" s="12">
        <v>-58</v>
      </c>
      <c r="O2561" s="12">
        <v>355.33959999999996</v>
      </c>
    </row>
    <row r="2562" spans="1:15" x14ac:dyDescent="0.15">
      <c r="A2562" s="15">
        <f t="shared" si="39"/>
        <v>43661.791666660509</v>
      </c>
      <c r="B2562" s="13">
        <v>0.79166666666666663</v>
      </c>
      <c r="C2562" s="12">
        <v>330.6</v>
      </c>
      <c r="D2562" s="12">
        <v>175.5</v>
      </c>
      <c r="E2562" s="12">
        <v>78.400000000000006</v>
      </c>
      <c r="F2562" s="12">
        <v>80.599999999999994</v>
      </c>
      <c r="G2562" s="12">
        <v>9</v>
      </c>
      <c r="H2562" s="12">
        <v>45.4</v>
      </c>
      <c r="I2562" s="12">
        <v>0</v>
      </c>
      <c r="J2562" s="12">
        <v>0</v>
      </c>
      <c r="K2562" s="12">
        <v>10.0589</v>
      </c>
      <c r="L2562" s="12">
        <v>10.018800000000001</v>
      </c>
      <c r="M2562" s="12">
        <v>0</v>
      </c>
      <c r="N2562" s="12">
        <v>-58</v>
      </c>
      <c r="O2562" s="12">
        <v>350.97770000000003</v>
      </c>
    </row>
    <row r="2563" spans="1:15" x14ac:dyDescent="0.15">
      <c r="A2563" s="15">
        <f t="shared" si="39"/>
        <v>43661.833333327173</v>
      </c>
      <c r="B2563" s="13">
        <v>0.83333333333333337</v>
      </c>
      <c r="C2563" s="12">
        <v>319.2</v>
      </c>
      <c r="D2563" s="12">
        <v>175.5</v>
      </c>
      <c r="E2563" s="12">
        <v>78.2</v>
      </c>
      <c r="F2563" s="12">
        <v>80.599999999999994</v>
      </c>
      <c r="G2563" s="12">
        <v>9</v>
      </c>
      <c r="H2563" s="12">
        <v>45.4</v>
      </c>
      <c r="I2563" s="12">
        <v>0</v>
      </c>
      <c r="J2563" s="12">
        <v>0</v>
      </c>
      <c r="K2563" s="12">
        <v>10.0067</v>
      </c>
      <c r="L2563" s="12">
        <v>9.966800000000001</v>
      </c>
      <c r="M2563" s="12">
        <v>0</v>
      </c>
      <c r="N2563" s="12">
        <v>-58</v>
      </c>
      <c r="O2563" s="12">
        <v>350.67349999999999</v>
      </c>
    </row>
    <row r="2564" spans="1:15" x14ac:dyDescent="0.15">
      <c r="A2564" s="15">
        <f t="shared" si="39"/>
        <v>43661.874999993837</v>
      </c>
      <c r="B2564" s="13">
        <v>0.875</v>
      </c>
      <c r="C2564" s="12">
        <v>301.8</v>
      </c>
      <c r="D2564" s="12">
        <v>175.5</v>
      </c>
      <c r="E2564" s="12">
        <v>77.8</v>
      </c>
      <c r="F2564" s="12">
        <v>78</v>
      </c>
      <c r="G2564" s="12">
        <v>9</v>
      </c>
      <c r="H2564" s="12">
        <v>45.4</v>
      </c>
      <c r="I2564" s="12">
        <v>0</v>
      </c>
      <c r="J2564" s="12">
        <v>0</v>
      </c>
      <c r="K2564" s="12">
        <v>9.3163</v>
      </c>
      <c r="L2564" s="12">
        <v>9.2791999999999994</v>
      </c>
      <c r="M2564" s="12">
        <v>0</v>
      </c>
      <c r="N2564" s="12">
        <v>-58</v>
      </c>
      <c r="O2564" s="12">
        <v>346.2955</v>
      </c>
    </row>
    <row r="2565" spans="1:15" x14ac:dyDescent="0.15">
      <c r="A2565" s="15">
        <f t="shared" si="39"/>
        <v>43661.916666660502</v>
      </c>
      <c r="B2565" s="13">
        <v>0.91666666666666663</v>
      </c>
      <c r="C2565" s="12">
        <v>282.89999999999998</v>
      </c>
      <c r="D2565" s="12">
        <v>175.5</v>
      </c>
      <c r="E2565" s="12">
        <v>77.5</v>
      </c>
      <c r="F2565" s="12">
        <v>73.8</v>
      </c>
      <c r="G2565" s="12">
        <v>9</v>
      </c>
      <c r="H2565" s="12">
        <v>45.4</v>
      </c>
      <c r="I2565" s="12">
        <v>0</v>
      </c>
      <c r="J2565" s="12">
        <v>0</v>
      </c>
      <c r="K2565" s="12">
        <v>9.1408000000000005</v>
      </c>
      <c r="L2565" s="12">
        <v>9.1044</v>
      </c>
      <c r="M2565" s="12">
        <v>-6.7</v>
      </c>
      <c r="N2565" s="12">
        <v>-58</v>
      </c>
      <c r="O2565" s="12">
        <v>334.74519999999995</v>
      </c>
    </row>
    <row r="2566" spans="1:15" x14ac:dyDescent="0.15">
      <c r="A2566" s="15">
        <f t="shared" si="39"/>
        <v>43661.958333327166</v>
      </c>
      <c r="B2566" s="13">
        <v>0.95833333333333337</v>
      </c>
      <c r="C2566" s="12">
        <v>272</v>
      </c>
      <c r="D2566" s="12">
        <v>175.5</v>
      </c>
      <c r="E2566" s="12">
        <v>77.2</v>
      </c>
      <c r="F2566" s="12">
        <v>64.5</v>
      </c>
      <c r="G2566" s="12">
        <v>9</v>
      </c>
      <c r="H2566" s="12">
        <v>45.4</v>
      </c>
      <c r="I2566" s="12">
        <v>0</v>
      </c>
      <c r="J2566" s="12">
        <v>0</v>
      </c>
      <c r="K2566" s="12">
        <v>7.8489000000000004</v>
      </c>
      <c r="L2566" s="12">
        <v>7.8176000000000005</v>
      </c>
      <c r="M2566" s="12">
        <v>-6.7</v>
      </c>
      <c r="N2566" s="12">
        <v>-58</v>
      </c>
      <c r="O2566" s="12">
        <v>322.56650000000002</v>
      </c>
    </row>
    <row r="2567" spans="1:15" x14ac:dyDescent="0.15">
      <c r="A2567" s="15">
        <f t="shared" si="39"/>
        <v>43661.99999999383</v>
      </c>
      <c r="B2567" s="13">
        <v>0</v>
      </c>
      <c r="C2567" s="12">
        <v>258.5</v>
      </c>
      <c r="D2567" s="12">
        <v>175.5</v>
      </c>
      <c r="E2567" s="12">
        <v>77</v>
      </c>
      <c r="F2567" s="12">
        <v>46</v>
      </c>
      <c r="G2567" s="12">
        <v>9</v>
      </c>
      <c r="H2567" s="12">
        <v>45.4</v>
      </c>
      <c r="I2567" s="12">
        <v>0</v>
      </c>
      <c r="J2567" s="12">
        <v>0</v>
      </c>
      <c r="K2567" s="12">
        <v>8.2444000000000006</v>
      </c>
      <c r="L2567" s="12">
        <v>8.2116000000000007</v>
      </c>
      <c r="M2567" s="12">
        <v>-1.9</v>
      </c>
      <c r="N2567" s="12">
        <v>-58</v>
      </c>
      <c r="O2567" s="12">
        <v>309.45600000000002</v>
      </c>
    </row>
    <row r="2568" spans="1:15" x14ac:dyDescent="0.15">
      <c r="A2568" s="15">
        <f t="shared" si="39"/>
        <v>43662.041666660494</v>
      </c>
      <c r="B2568" s="13">
        <v>4.1666666666666664E-2</v>
      </c>
      <c r="C2568" s="12">
        <v>257.3</v>
      </c>
      <c r="D2568" s="12">
        <v>175.5</v>
      </c>
      <c r="E2568" s="12">
        <v>76.900000000000006</v>
      </c>
      <c r="F2568" s="12">
        <v>46</v>
      </c>
      <c r="G2568" s="12">
        <v>9</v>
      </c>
      <c r="H2568" s="12">
        <v>45.4</v>
      </c>
      <c r="I2568" s="12">
        <v>0</v>
      </c>
      <c r="J2568" s="12">
        <v>0</v>
      </c>
      <c r="K2568" s="12">
        <v>7.9408000000000003</v>
      </c>
      <c r="L2568" s="12">
        <v>7.9092000000000002</v>
      </c>
      <c r="M2568" s="12">
        <v>-2.7</v>
      </c>
      <c r="N2568" s="12">
        <v>-58</v>
      </c>
      <c r="O2568" s="12">
        <v>307.95</v>
      </c>
    </row>
    <row r="2569" spans="1:15" x14ac:dyDescent="0.15">
      <c r="A2569" s="15">
        <f t="shared" si="39"/>
        <v>43662.083333327158</v>
      </c>
      <c r="B2569" s="13">
        <v>8.3333333333333329E-2</v>
      </c>
      <c r="C2569" s="12">
        <v>271.5</v>
      </c>
      <c r="D2569" s="12">
        <v>175.5</v>
      </c>
      <c r="E2569" s="12">
        <v>77.2</v>
      </c>
      <c r="F2569" s="12">
        <v>46</v>
      </c>
      <c r="G2569" s="12">
        <v>9</v>
      </c>
      <c r="H2569" s="12">
        <v>45.4</v>
      </c>
      <c r="I2569" s="12">
        <v>0</v>
      </c>
      <c r="J2569" s="12">
        <v>0</v>
      </c>
      <c r="K2569" s="12">
        <v>8.1227999999999998</v>
      </c>
      <c r="L2569" s="12">
        <v>8.0903999999999989</v>
      </c>
      <c r="M2569" s="12">
        <v>0</v>
      </c>
      <c r="N2569" s="12">
        <v>-58</v>
      </c>
      <c r="O2569" s="12">
        <v>311.31319999999999</v>
      </c>
    </row>
    <row r="2570" spans="1:15" x14ac:dyDescent="0.15">
      <c r="A2570" s="15">
        <f t="shared" si="39"/>
        <v>43662.124999993823</v>
      </c>
      <c r="B2570" s="13">
        <v>0.125</v>
      </c>
      <c r="C2570" s="12">
        <v>285.60000000000002</v>
      </c>
      <c r="D2570" s="12">
        <v>175.5</v>
      </c>
      <c r="E2570" s="12">
        <v>77.5</v>
      </c>
      <c r="F2570" s="12">
        <v>51.6</v>
      </c>
      <c r="G2570" s="12">
        <v>9</v>
      </c>
      <c r="H2570" s="12">
        <v>45.4</v>
      </c>
      <c r="I2570" s="12">
        <v>0</v>
      </c>
      <c r="J2570" s="12">
        <v>0</v>
      </c>
      <c r="K2570" s="12">
        <v>7.3561000000000005</v>
      </c>
      <c r="L2570" s="12">
        <v>7.3268000000000004</v>
      </c>
      <c r="M2570" s="12">
        <v>0</v>
      </c>
      <c r="N2570" s="12">
        <v>-58</v>
      </c>
      <c r="O2570" s="12">
        <v>315.68290000000002</v>
      </c>
    </row>
    <row r="2571" spans="1:15" x14ac:dyDescent="0.15">
      <c r="A2571" s="15">
        <f t="shared" si="39"/>
        <v>43662.166666660487</v>
      </c>
      <c r="B2571" s="13">
        <v>0.16666666666666666</v>
      </c>
      <c r="C2571" s="12">
        <v>285.10000000000002</v>
      </c>
      <c r="D2571" s="12">
        <v>175.5</v>
      </c>
      <c r="E2571" s="12">
        <v>77.5</v>
      </c>
      <c r="F2571" s="12">
        <v>50</v>
      </c>
      <c r="G2571" s="12">
        <v>9</v>
      </c>
      <c r="H2571" s="12">
        <v>45.4</v>
      </c>
      <c r="I2571" s="12">
        <v>1.8048000000000002</v>
      </c>
      <c r="J2571" s="12">
        <v>1.0864000000000003</v>
      </c>
      <c r="K2571" s="12">
        <v>6.6581000000000001</v>
      </c>
      <c r="L2571" s="12">
        <v>6.6316000000000006</v>
      </c>
      <c r="M2571" s="12">
        <v>0</v>
      </c>
      <c r="N2571" s="12">
        <v>-58</v>
      </c>
      <c r="O2571" s="12">
        <v>315.58089999999999</v>
      </c>
    </row>
    <row r="2572" spans="1:15" x14ac:dyDescent="0.15">
      <c r="A2572" s="15">
        <f t="shared" si="39"/>
        <v>43662.208333327151</v>
      </c>
      <c r="B2572" s="13">
        <v>0.20833333333333334</v>
      </c>
      <c r="C2572" s="12">
        <v>280.89999999999998</v>
      </c>
      <c r="D2572" s="12">
        <v>175.5</v>
      </c>
      <c r="E2572" s="12">
        <v>77.400000000000006</v>
      </c>
      <c r="F2572" s="12">
        <v>46.5</v>
      </c>
      <c r="G2572" s="12">
        <v>9</v>
      </c>
      <c r="H2572" s="12">
        <v>45.4</v>
      </c>
      <c r="I2572" s="12">
        <v>8.3581000000000003</v>
      </c>
      <c r="J2572" s="12">
        <v>5.0312000000000001</v>
      </c>
      <c r="K2572" s="12">
        <v>6.4227999999999996</v>
      </c>
      <c r="L2572" s="12">
        <v>6.3971999999999998</v>
      </c>
      <c r="M2572" s="12">
        <v>0</v>
      </c>
      <c r="N2572" s="12">
        <v>-58</v>
      </c>
      <c r="O2572" s="12">
        <v>322.00930000000005</v>
      </c>
    </row>
    <row r="2573" spans="1:15" x14ac:dyDescent="0.15">
      <c r="A2573" s="15">
        <f t="shared" si="39"/>
        <v>43662.249999993815</v>
      </c>
      <c r="B2573" s="13">
        <v>0.25</v>
      </c>
      <c r="C2573" s="12">
        <v>287.89999999999998</v>
      </c>
      <c r="D2573" s="12">
        <v>175.5</v>
      </c>
      <c r="E2573" s="12">
        <v>77.599999999999994</v>
      </c>
      <c r="F2573" s="12">
        <v>47</v>
      </c>
      <c r="G2573" s="12">
        <v>9</v>
      </c>
      <c r="H2573" s="12">
        <v>45.4</v>
      </c>
      <c r="I2573" s="12">
        <v>17.105399999999996</v>
      </c>
      <c r="J2573" s="12">
        <v>10.296799999999999</v>
      </c>
      <c r="K2573" s="12">
        <v>7.1612999999999998</v>
      </c>
      <c r="L2573" s="12">
        <v>7.1328000000000005</v>
      </c>
      <c r="M2573" s="12">
        <v>0</v>
      </c>
      <c r="N2573" s="12">
        <v>-58</v>
      </c>
      <c r="O2573" s="12">
        <v>338.19629999999995</v>
      </c>
    </row>
    <row r="2574" spans="1:15" x14ac:dyDescent="0.15">
      <c r="A2574" s="15">
        <f t="shared" si="39"/>
        <v>43662.29166666048</v>
      </c>
      <c r="B2574" s="13">
        <v>0.29166666666666669</v>
      </c>
      <c r="C2574" s="12">
        <v>304.5</v>
      </c>
      <c r="D2574" s="12">
        <v>175.5</v>
      </c>
      <c r="E2574" s="12">
        <v>77.900000000000006</v>
      </c>
      <c r="F2574" s="12">
        <v>47.6</v>
      </c>
      <c r="G2574" s="12">
        <v>9</v>
      </c>
      <c r="H2574" s="12">
        <v>45.4</v>
      </c>
      <c r="I2574" s="12">
        <v>28.287799999999997</v>
      </c>
      <c r="J2574" s="12">
        <v>17.027999999999999</v>
      </c>
      <c r="K2574" s="12">
        <v>7.5937999999999999</v>
      </c>
      <c r="L2574" s="12">
        <v>7.5635999999999992</v>
      </c>
      <c r="M2574" s="12">
        <v>0</v>
      </c>
      <c r="N2574" s="12">
        <v>-58</v>
      </c>
      <c r="O2574" s="12">
        <v>357.87320000000011</v>
      </c>
    </row>
    <row r="2575" spans="1:15" x14ac:dyDescent="0.15">
      <c r="A2575" s="15">
        <f t="shared" si="39"/>
        <v>43662.333333327144</v>
      </c>
      <c r="B2575" s="13">
        <v>0.33333333333333331</v>
      </c>
      <c r="C2575" s="12">
        <v>332.8</v>
      </c>
      <c r="D2575" s="12">
        <v>175.5</v>
      </c>
      <c r="E2575" s="12">
        <v>78.5</v>
      </c>
      <c r="F2575" s="12">
        <v>57.2</v>
      </c>
      <c r="G2575" s="12">
        <v>9</v>
      </c>
      <c r="H2575" s="12">
        <v>45.4</v>
      </c>
      <c r="I2575" s="12">
        <v>41.678800000000003</v>
      </c>
      <c r="J2575" s="12">
        <v>18.816599999999998</v>
      </c>
      <c r="K2575" s="12">
        <v>7.3967000000000001</v>
      </c>
      <c r="L2575" s="12">
        <v>5.0589000000000031</v>
      </c>
      <c r="M2575" s="12">
        <v>0</v>
      </c>
      <c r="N2575" s="12">
        <v>-58</v>
      </c>
      <c r="O2575" s="12">
        <v>380.55099999999993</v>
      </c>
    </row>
    <row r="2576" spans="1:15" x14ac:dyDescent="0.15">
      <c r="A2576" s="15">
        <f t="shared" si="39"/>
        <v>43662.374999993808</v>
      </c>
      <c r="B2576" s="13">
        <v>0.375</v>
      </c>
      <c r="C2576" s="12">
        <v>347.6</v>
      </c>
      <c r="D2576" s="12">
        <v>175.5</v>
      </c>
      <c r="E2576" s="12">
        <v>78.8</v>
      </c>
      <c r="F2576" s="12">
        <v>60.5</v>
      </c>
      <c r="G2576" s="12">
        <v>9</v>
      </c>
      <c r="H2576" s="12">
        <v>45.4</v>
      </c>
      <c r="I2576" s="12">
        <v>52.837199999999996</v>
      </c>
      <c r="J2576" s="12">
        <v>19.878499999999999</v>
      </c>
      <c r="K2576" s="12">
        <v>7.4829999999999997</v>
      </c>
      <c r="L2576" s="12">
        <v>4.0416999999999987</v>
      </c>
      <c r="M2576" s="12">
        <v>0</v>
      </c>
      <c r="N2576" s="12">
        <v>-58</v>
      </c>
      <c r="O2576" s="12">
        <v>395.44040000000007</v>
      </c>
    </row>
    <row r="2577" spans="1:15" x14ac:dyDescent="0.15">
      <c r="A2577" s="15">
        <f t="shared" si="39"/>
        <v>43662.416666660472</v>
      </c>
      <c r="B2577" s="13">
        <v>0.41666666666666669</v>
      </c>
      <c r="C2577" s="12">
        <v>362.1</v>
      </c>
      <c r="D2577" s="12">
        <v>175.5</v>
      </c>
      <c r="E2577" s="12">
        <v>79</v>
      </c>
      <c r="F2577" s="12">
        <v>65.5</v>
      </c>
      <c r="G2577" s="12">
        <v>9</v>
      </c>
      <c r="H2577" s="12">
        <v>45.4</v>
      </c>
      <c r="I2577" s="12">
        <v>61.89200000000001</v>
      </c>
      <c r="J2577" s="12">
        <v>18.628</v>
      </c>
      <c r="K2577" s="12">
        <v>7.7200000000000006</v>
      </c>
      <c r="L2577" s="12">
        <v>5.2840000000000034</v>
      </c>
      <c r="M2577" s="12">
        <v>0</v>
      </c>
      <c r="N2577" s="12">
        <v>-58</v>
      </c>
      <c r="O2577" s="12">
        <v>409.92399999999998</v>
      </c>
    </row>
    <row r="2578" spans="1:15" x14ac:dyDescent="0.15">
      <c r="A2578" s="15">
        <f t="shared" si="39"/>
        <v>43662.458333327137</v>
      </c>
      <c r="B2578" s="13">
        <v>0.45833333333333331</v>
      </c>
      <c r="C2578" s="12">
        <v>366.9</v>
      </c>
      <c r="D2578" s="12">
        <v>175.5</v>
      </c>
      <c r="E2578" s="12">
        <v>79.099999999999994</v>
      </c>
      <c r="F2578" s="12">
        <v>67</v>
      </c>
      <c r="G2578" s="12">
        <v>9</v>
      </c>
      <c r="H2578" s="12">
        <v>45.4</v>
      </c>
      <c r="I2578" s="12">
        <v>65.16</v>
      </c>
      <c r="J2578" s="12">
        <v>19.611600000000003</v>
      </c>
      <c r="K2578" s="12">
        <v>7.6541000000000015</v>
      </c>
      <c r="L2578" s="12">
        <v>4.3024999999999967</v>
      </c>
      <c r="M2578" s="12">
        <v>0</v>
      </c>
      <c r="N2578" s="12">
        <v>-58</v>
      </c>
      <c r="O2578" s="12">
        <v>414.72820000000002</v>
      </c>
    </row>
    <row r="2579" spans="1:15" x14ac:dyDescent="0.15">
      <c r="A2579" s="15">
        <f t="shared" si="39"/>
        <v>43662.499999993801</v>
      </c>
      <c r="B2579" s="13">
        <v>0.5</v>
      </c>
      <c r="C2579" s="12">
        <v>342.5</v>
      </c>
      <c r="D2579" s="12">
        <v>175.5</v>
      </c>
      <c r="E2579" s="12">
        <v>78.599999999999994</v>
      </c>
      <c r="F2579" s="12">
        <v>56.3</v>
      </c>
      <c r="G2579" s="12">
        <v>9</v>
      </c>
      <c r="H2579" s="12">
        <v>45.4</v>
      </c>
      <c r="I2579" s="12">
        <v>62.912400000000005</v>
      </c>
      <c r="J2579" s="12">
        <v>28.402800000000006</v>
      </c>
      <c r="K2579" s="12">
        <v>6.0766</v>
      </c>
      <c r="L2579" s="12">
        <v>4.886199999999997</v>
      </c>
      <c r="M2579" s="12">
        <v>0</v>
      </c>
      <c r="N2579" s="12">
        <v>-58</v>
      </c>
      <c r="O2579" s="12">
        <v>409.07799999999997</v>
      </c>
    </row>
    <row r="2580" spans="1:15" x14ac:dyDescent="0.15">
      <c r="A2580" s="15">
        <f t="shared" si="39"/>
        <v>43662.541666660465</v>
      </c>
      <c r="B2580" s="13">
        <v>0.54166666666666663</v>
      </c>
      <c r="C2580" s="12">
        <v>352.7</v>
      </c>
      <c r="D2580" s="12">
        <v>175.5</v>
      </c>
      <c r="E2580" s="12">
        <v>78.900000000000006</v>
      </c>
      <c r="F2580" s="12">
        <v>63.4</v>
      </c>
      <c r="G2580" s="12">
        <v>9</v>
      </c>
      <c r="H2580" s="12">
        <v>45.4</v>
      </c>
      <c r="I2580" s="12">
        <v>56.077700000000007</v>
      </c>
      <c r="J2580" s="12">
        <v>21.0975</v>
      </c>
      <c r="K2580" s="12">
        <v>7.1652999999999993</v>
      </c>
      <c r="L2580" s="12">
        <v>3.6455000000000042</v>
      </c>
      <c r="M2580" s="12">
        <v>0</v>
      </c>
      <c r="N2580" s="12">
        <v>-58</v>
      </c>
      <c r="O2580" s="12">
        <v>402.18600000000004</v>
      </c>
    </row>
    <row r="2581" spans="1:15" x14ac:dyDescent="0.15">
      <c r="A2581" s="15">
        <f t="shared" si="39"/>
        <v>43662.583333327129</v>
      </c>
      <c r="B2581" s="13">
        <v>0.58333333333333337</v>
      </c>
      <c r="C2581" s="12">
        <v>352.8</v>
      </c>
      <c r="D2581" s="12">
        <v>175.5</v>
      </c>
      <c r="E2581" s="12">
        <v>78.900000000000006</v>
      </c>
      <c r="F2581" s="12">
        <v>73.5</v>
      </c>
      <c r="G2581" s="12">
        <v>9</v>
      </c>
      <c r="H2581" s="12">
        <v>45.4</v>
      </c>
      <c r="I2581" s="12">
        <v>44.1526</v>
      </c>
      <c r="J2581" s="12">
        <v>16.611000000000001</v>
      </c>
      <c r="K2581" s="12">
        <v>8.2628999999999984</v>
      </c>
      <c r="L2581" s="12">
        <v>7.3044999999999973</v>
      </c>
      <c r="M2581" s="12">
        <v>0</v>
      </c>
      <c r="N2581" s="12">
        <v>-58</v>
      </c>
      <c r="O2581" s="12">
        <v>400.63099999999997</v>
      </c>
    </row>
    <row r="2582" spans="1:15" x14ac:dyDescent="0.15">
      <c r="A2582" s="15">
        <f t="shared" si="39"/>
        <v>43662.624999993794</v>
      </c>
      <c r="B2582" s="13">
        <v>0.625</v>
      </c>
      <c r="C2582" s="12">
        <v>351</v>
      </c>
      <c r="D2582" s="12">
        <v>175.5</v>
      </c>
      <c r="E2582" s="12">
        <v>78.8</v>
      </c>
      <c r="F2582" s="12">
        <v>83.4</v>
      </c>
      <c r="G2582" s="12">
        <v>9</v>
      </c>
      <c r="H2582" s="12">
        <v>45.4</v>
      </c>
      <c r="I2582" s="12">
        <v>30.042399999999997</v>
      </c>
      <c r="J2582" s="12">
        <v>13.562999999999997</v>
      </c>
      <c r="K2582" s="12">
        <v>7.5513000000000003</v>
      </c>
      <c r="L2582" s="12">
        <v>7.1307000000000027</v>
      </c>
      <c r="M2582" s="12">
        <v>0</v>
      </c>
      <c r="N2582" s="12">
        <v>-58</v>
      </c>
      <c r="O2582" s="12">
        <v>392.38739999999996</v>
      </c>
    </row>
    <row r="2583" spans="1:15" x14ac:dyDescent="0.15">
      <c r="A2583" s="15">
        <f t="shared" si="39"/>
        <v>43662.666666660458</v>
      </c>
      <c r="B2583" s="13">
        <v>0.66666666666666663</v>
      </c>
      <c r="C2583" s="12">
        <v>358.6</v>
      </c>
      <c r="D2583" s="12">
        <v>175.5</v>
      </c>
      <c r="E2583" s="12">
        <v>79</v>
      </c>
      <c r="F2583" s="12">
        <v>85.9</v>
      </c>
      <c r="G2583" s="12">
        <v>9</v>
      </c>
      <c r="H2583" s="12">
        <v>45.4</v>
      </c>
      <c r="I2583" s="12">
        <v>18.474399999999996</v>
      </c>
      <c r="J2583" s="12">
        <v>4.1702999999999992</v>
      </c>
      <c r="K2583" s="12">
        <v>7.4661</v>
      </c>
      <c r="L2583" s="12">
        <v>6.1702000000000012</v>
      </c>
      <c r="M2583" s="12">
        <v>6.2</v>
      </c>
      <c r="N2583" s="12">
        <v>-58</v>
      </c>
      <c r="O2583" s="12">
        <v>379.28100000000006</v>
      </c>
    </row>
    <row r="2584" spans="1:15" x14ac:dyDescent="0.15">
      <c r="A2584" s="15">
        <f t="shared" si="39"/>
        <v>43662.708333327122</v>
      </c>
      <c r="B2584" s="13">
        <v>0.70833333333333337</v>
      </c>
      <c r="C2584" s="12">
        <v>354.4</v>
      </c>
      <c r="D2584" s="12">
        <v>175.5</v>
      </c>
      <c r="E2584" s="12">
        <v>78.900000000000006</v>
      </c>
      <c r="F2584" s="12">
        <v>85.9</v>
      </c>
      <c r="G2584" s="12">
        <v>9</v>
      </c>
      <c r="H2584" s="12">
        <v>45.4</v>
      </c>
      <c r="I2584" s="12">
        <v>9.3244000000000007</v>
      </c>
      <c r="J2584" s="12">
        <v>4.2095999999999991</v>
      </c>
      <c r="K2584" s="12">
        <v>6.2087000000000003</v>
      </c>
      <c r="L2584" s="12">
        <v>6.1234999999999973</v>
      </c>
      <c r="M2584" s="12">
        <v>12.5</v>
      </c>
      <c r="N2584" s="12">
        <v>-58</v>
      </c>
      <c r="O2584" s="12">
        <v>375.06620000000004</v>
      </c>
    </row>
    <row r="2585" spans="1:15" x14ac:dyDescent="0.15">
      <c r="A2585" s="15">
        <f t="shared" ref="A2585:A2648" si="40">A2584+1/24</f>
        <v>43662.749999993786</v>
      </c>
      <c r="B2585" s="13">
        <v>0.75</v>
      </c>
      <c r="C2585" s="12">
        <v>352.8</v>
      </c>
      <c r="D2585" s="12">
        <v>175.5</v>
      </c>
      <c r="E2585" s="12">
        <v>78.900000000000006</v>
      </c>
      <c r="F2585" s="12">
        <v>85.9</v>
      </c>
      <c r="G2585" s="12">
        <v>9</v>
      </c>
      <c r="H2585" s="12">
        <v>45.4</v>
      </c>
      <c r="I2585" s="12">
        <v>2.5505000000000004</v>
      </c>
      <c r="J2585" s="12">
        <v>1.5352000000000001</v>
      </c>
      <c r="K2585" s="12">
        <v>7.0721999999999996</v>
      </c>
      <c r="L2585" s="12">
        <v>7.0439999999999996</v>
      </c>
      <c r="M2585" s="12">
        <v>16.8</v>
      </c>
      <c r="N2585" s="12">
        <v>-58</v>
      </c>
      <c r="O2585" s="12">
        <v>371.70190000000002</v>
      </c>
    </row>
    <row r="2586" spans="1:15" x14ac:dyDescent="0.15">
      <c r="A2586" s="15">
        <f t="shared" si="40"/>
        <v>43662.791666660451</v>
      </c>
      <c r="B2586" s="13">
        <v>0.79166666666666663</v>
      </c>
      <c r="C2586" s="12">
        <v>357.8</v>
      </c>
      <c r="D2586" s="12">
        <v>175.5</v>
      </c>
      <c r="E2586" s="12">
        <v>79</v>
      </c>
      <c r="F2586" s="12">
        <v>85.9</v>
      </c>
      <c r="G2586" s="12">
        <v>9</v>
      </c>
      <c r="H2586" s="12">
        <v>45.4</v>
      </c>
      <c r="I2586" s="12">
        <v>0</v>
      </c>
      <c r="J2586" s="12">
        <v>0</v>
      </c>
      <c r="K2586" s="12">
        <v>6.8255999999999997</v>
      </c>
      <c r="L2586" s="12">
        <v>6.7983999999999991</v>
      </c>
      <c r="M2586" s="12">
        <v>24.5</v>
      </c>
      <c r="N2586" s="12">
        <v>-58</v>
      </c>
      <c r="O2586" s="12">
        <v>374.92399999999998</v>
      </c>
    </row>
    <row r="2587" spans="1:15" x14ac:dyDescent="0.15">
      <c r="A2587" s="15">
        <f t="shared" si="40"/>
        <v>43662.833333327115</v>
      </c>
      <c r="B2587" s="13">
        <v>0.83333333333333337</v>
      </c>
      <c r="C2587" s="12">
        <v>341.1</v>
      </c>
      <c r="D2587" s="12">
        <v>175.5</v>
      </c>
      <c r="E2587" s="12">
        <v>78.599999999999994</v>
      </c>
      <c r="F2587" s="12">
        <v>85.9</v>
      </c>
      <c r="G2587" s="12">
        <v>9</v>
      </c>
      <c r="H2587" s="12">
        <v>45.4</v>
      </c>
      <c r="I2587" s="12">
        <v>0</v>
      </c>
      <c r="J2587" s="12">
        <v>0</v>
      </c>
      <c r="K2587" s="12">
        <v>6.0903</v>
      </c>
      <c r="L2587" s="12">
        <v>6.0659999999999998</v>
      </c>
      <c r="M2587" s="12">
        <v>8.9</v>
      </c>
      <c r="N2587" s="12">
        <v>-58</v>
      </c>
      <c r="O2587" s="12">
        <v>357.4563</v>
      </c>
    </row>
    <row r="2588" spans="1:15" x14ac:dyDescent="0.15">
      <c r="A2588" s="15">
        <f t="shared" si="40"/>
        <v>43662.874999993779</v>
      </c>
      <c r="B2588" s="13">
        <v>0.875</v>
      </c>
      <c r="C2588" s="12">
        <v>316.2</v>
      </c>
      <c r="D2588" s="12">
        <v>175.5</v>
      </c>
      <c r="E2588" s="12">
        <v>78.099999999999994</v>
      </c>
      <c r="F2588" s="12">
        <v>80.8</v>
      </c>
      <c r="G2588" s="12">
        <v>9</v>
      </c>
      <c r="H2588" s="12">
        <v>45.4</v>
      </c>
      <c r="I2588" s="12">
        <v>0</v>
      </c>
      <c r="J2588" s="12">
        <v>0</v>
      </c>
      <c r="K2588" s="12">
        <v>5.7588999999999997</v>
      </c>
      <c r="L2588" s="12">
        <v>5.7359999999999998</v>
      </c>
      <c r="M2588" s="12">
        <v>0</v>
      </c>
      <c r="N2588" s="12">
        <v>-58</v>
      </c>
      <c r="O2588" s="12">
        <v>342.29489999999998</v>
      </c>
    </row>
    <row r="2589" spans="1:15" x14ac:dyDescent="0.15">
      <c r="A2589" s="15">
        <f t="shared" si="40"/>
        <v>43662.916666660443</v>
      </c>
      <c r="B2589" s="13">
        <v>0.91666666666666663</v>
      </c>
      <c r="C2589" s="12">
        <v>295.2</v>
      </c>
      <c r="D2589" s="12">
        <v>175.5</v>
      </c>
      <c r="E2589" s="12">
        <v>77.7</v>
      </c>
      <c r="F2589" s="12">
        <v>69.2</v>
      </c>
      <c r="G2589" s="12">
        <v>9</v>
      </c>
      <c r="H2589" s="12">
        <v>45.4</v>
      </c>
      <c r="I2589" s="12">
        <v>0</v>
      </c>
      <c r="J2589" s="12">
        <v>0</v>
      </c>
      <c r="K2589" s="12">
        <v>5.6183999999999994</v>
      </c>
      <c r="L2589" s="12">
        <v>5.5960000000000001</v>
      </c>
      <c r="M2589" s="12">
        <v>0</v>
      </c>
      <c r="N2589" s="12">
        <v>-58</v>
      </c>
      <c r="O2589" s="12">
        <v>330.01440000000002</v>
      </c>
    </row>
    <row r="2590" spans="1:15" x14ac:dyDescent="0.15">
      <c r="A2590" s="15">
        <f t="shared" si="40"/>
        <v>43662.958333327108</v>
      </c>
      <c r="B2590" s="13">
        <v>0.95833333333333337</v>
      </c>
      <c r="C2590" s="12">
        <v>288.7</v>
      </c>
      <c r="D2590" s="12">
        <v>175.5</v>
      </c>
      <c r="E2590" s="12">
        <v>77.599999999999994</v>
      </c>
      <c r="F2590" s="12">
        <v>57.6</v>
      </c>
      <c r="G2590" s="12">
        <v>9</v>
      </c>
      <c r="H2590" s="12">
        <v>45.4</v>
      </c>
      <c r="I2590" s="12">
        <v>0</v>
      </c>
      <c r="J2590" s="12">
        <v>0</v>
      </c>
      <c r="K2590" s="12">
        <v>5.4706000000000001</v>
      </c>
      <c r="L2590" s="12">
        <v>5.4488000000000003</v>
      </c>
      <c r="M2590" s="12">
        <v>0</v>
      </c>
      <c r="N2590" s="12">
        <v>-58</v>
      </c>
      <c r="O2590" s="12">
        <v>318.01940000000002</v>
      </c>
    </row>
    <row r="2591" spans="1:15" x14ac:dyDescent="0.15">
      <c r="A2591" s="15">
        <f t="shared" si="40"/>
        <v>43662.999999993772</v>
      </c>
      <c r="B2591" s="13">
        <v>0</v>
      </c>
      <c r="C2591" s="12">
        <v>266.8</v>
      </c>
      <c r="D2591" s="12">
        <v>175.5</v>
      </c>
      <c r="E2591" s="12">
        <v>77.099999999999994</v>
      </c>
      <c r="F2591" s="12">
        <v>47.1</v>
      </c>
      <c r="G2591" s="12">
        <v>9</v>
      </c>
      <c r="H2591" s="12">
        <v>45.4</v>
      </c>
      <c r="I2591" s="12">
        <v>0</v>
      </c>
      <c r="J2591" s="12">
        <v>0</v>
      </c>
      <c r="K2591" s="12">
        <v>3.8236000000000003</v>
      </c>
      <c r="L2591" s="12">
        <v>3.8084000000000002</v>
      </c>
      <c r="M2591" s="12">
        <v>0</v>
      </c>
      <c r="N2591" s="12">
        <v>-58</v>
      </c>
      <c r="O2591" s="12">
        <v>303.73199999999997</v>
      </c>
    </row>
    <row r="2592" spans="1:15" x14ac:dyDescent="0.15">
      <c r="A2592" s="15">
        <f t="shared" si="40"/>
        <v>43663.041666660436</v>
      </c>
      <c r="B2592" s="13">
        <v>4.1666666666666664E-2</v>
      </c>
      <c r="C2592" s="12">
        <v>268.3</v>
      </c>
      <c r="D2592" s="12">
        <v>175.5</v>
      </c>
      <c r="E2592" s="12">
        <v>77.2</v>
      </c>
      <c r="F2592" s="12">
        <v>47.7</v>
      </c>
      <c r="G2592" s="12">
        <v>9</v>
      </c>
      <c r="H2592" s="12">
        <v>45.4</v>
      </c>
      <c r="I2592" s="12">
        <v>0</v>
      </c>
      <c r="J2592" s="12">
        <v>0</v>
      </c>
      <c r="K2592" s="12">
        <v>4.0287999999999995</v>
      </c>
      <c r="L2592" s="12">
        <v>4.0128000000000004</v>
      </c>
      <c r="M2592" s="12">
        <v>0</v>
      </c>
      <c r="N2592" s="12">
        <v>-58</v>
      </c>
      <c r="O2592" s="12">
        <v>304.84160000000003</v>
      </c>
    </row>
    <row r="2593" spans="1:15" x14ac:dyDescent="0.15">
      <c r="A2593" s="15">
        <f t="shared" si="40"/>
        <v>43663.0833333271</v>
      </c>
      <c r="B2593" s="13">
        <v>8.3333333333333329E-2</v>
      </c>
      <c r="C2593" s="12">
        <v>279.5</v>
      </c>
      <c r="D2593" s="12">
        <v>175.5</v>
      </c>
      <c r="E2593" s="12">
        <v>77.400000000000006</v>
      </c>
      <c r="F2593" s="12">
        <v>51.3</v>
      </c>
      <c r="G2593" s="12">
        <v>9</v>
      </c>
      <c r="H2593" s="12">
        <v>45.4</v>
      </c>
      <c r="I2593" s="12">
        <v>0</v>
      </c>
      <c r="J2593" s="12">
        <v>0</v>
      </c>
      <c r="K2593" s="12">
        <v>3.9935</v>
      </c>
      <c r="L2593" s="12">
        <v>3.9776000000000002</v>
      </c>
      <c r="M2593" s="12">
        <v>0</v>
      </c>
      <c r="N2593" s="12">
        <v>-58</v>
      </c>
      <c r="O2593" s="12">
        <v>308.5711</v>
      </c>
    </row>
    <row r="2594" spans="1:15" x14ac:dyDescent="0.15">
      <c r="A2594" s="15">
        <f t="shared" si="40"/>
        <v>43663.124999993765</v>
      </c>
      <c r="B2594" s="13">
        <v>0.125</v>
      </c>
      <c r="C2594" s="12">
        <v>296</v>
      </c>
      <c r="D2594" s="12">
        <v>175.5</v>
      </c>
      <c r="E2594" s="12">
        <v>77.7</v>
      </c>
      <c r="F2594" s="12">
        <v>52.2</v>
      </c>
      <c r="G2594" s="12">
        <v>9</v>
      </c>
      <c r="H2594" s="12">
        <v>45.4</v>
      </c>
      <c r="I2594" s="12">
        <v>0</v>
      </c>
      <c r="J2594" s="12">
        <v>0</v>
      </c>
      <c r="K2594" s="12">
        <v>4.4063999999999997</v>
      </c>
      <c r="L2594" s="12">
        <v>4.3887999999999998</v>
      </c>
      <c r="M2594" s="12">
        <v>0.1</v>
      </c>
      <c r="N2594" s="12">
        <v>-58</v>
      </c>
      <c r="O2594" s="12">
        <v>310.6952</v>
      </c>
    </row>
    <row r="2595" spans="1:15" x14ac:dyDescent="0.15">
      <c r="A2595" s="15">
        <f t="shared" si="40"/>
        <v>43663.166666660429</v>
      </c>
      <c r="B2595" s="13">
        <v>0.16666666666666666</v>
      </c>
      <c r="C2595" s="12">
        <v>292.39999999999998</v>
      </c>
      <c r="D2595" s="12">
        <v>175.5</v>
      </c>
      <c r="E2595" s="12">
        <v>77.599999999999994</v>
      </c>
      <c r="F2595" s="12">
        <v>48.7</v>
      </c>
      <c r="G2595" s="12">
        <v>9</v>
      </c>
      <c r="H2595" s="12">
        <v>45.4</v>
      </c>
      <c r="I2595" s="12">
        <v>1.0154000000000001</v>
      </c>
      <c r="J2595" s="12">
        <v>0.61120000000000008</v>
      </c>
      <c r="K2595" s="12">
        <v>4.1939000000000002</v>
      </c>
      <c r="L2595" s="12">
        <v>4.1772</v>
      </c>
      <c r="M2595" s="12">
        <v>0</v>
      </c>
      <c r="N2595" s="12">
        <v>-58</v>
      </c>
      <c r="O2595" s="12">
        <v>308.1977</v>
      </c>
    </row>
    <row r="2596" spans="1:15" x14ac:dyDescent="0.15">
      <c r="A2596" s="15">
        <f t="shared" si="40"/>
        <v>43663.208333327093</v>
      </c>
      <c r="B2596" s="13">
        <v>0.20833333333333334</v>
      </c>
      <c r="C2596" s="12">
        <v>285.60000000000002</v>
      </c>
      <c r="D2596" s="12">
        <v>175.5</v>
      </c>
      <c r="E2596" s="12">
        <v>77.5</v>
      </c>
      <c r="F2596" s="12">
        <v>48.7</v>
      </c>
      <c r="G2596" s="12">
        <v>9</v>
      </c>
      <c r="H2596" s="12">
        <v>45.4</v>
      </c>
      <c r="I2596" s="12">
        <v>4.6809999999999992</v>
      </c>
      <c r="J2596" s="12">
        <v>2.8175999999999997</v>
      </c>
      <c r="K2596" s="12">
        <v>3.7931000000000004</v>
      </c>
      <c r="L2596" s="12">
        <v>3.778</v>
      </c>
      <c r="M2596" s="12">
        <v>0</v>
      </c>
      <c r="N2596" s="12">
        <v>-58</v>
      </c>
      <c r="O2596" s="12">
        <v>313.16970000000003</v>
      </c>
    </row>
    <row r="2597" spans="1:15" x14ac:dyDescent="0.15">
      <c r="A2597" s="15">
        <f t="shared" si="40"/>
        <v>43663.249999993757</v>
      </c>
      <c r="B2597" s="13">
        <v>0.25</v>
      </c>
      <c r="C2597" s="12">
        <v>290.39999999999998</v>
      </c>
      <c r="D2597" s="12">
        <v>175.5</v>
      </c>
      <c r="E2597" s="12">
        <v>77.599999999999994</v>
      </c>
      <c r="F2597" s="12">
        <v>48.7</v>
      </c>
      <c r="G2597" s="12">
        <v>9</v>
      </c>
      <c r="H2597" s="12">
        <v>45.4</v>
      </c>
      <c r="I2597" s="12">
        <v>10.228199999999998</v>
      </c>
      <c r="J2597" s="12">
        <v>6.1567999999999987</v>
      </c>
      <c r="K2597" s="12">
        <v>3.8052000000000001</v>
      </c>
      <c r="L2597" s="12">
        <v>3.79</v>
      </c>
      <c r="M2597" s="12">
        <v>0</v>
      </c>
      <c r="N2597" s="12">
        <v>-58</v>
      </c>
      <c r="O2597" s="12">
        <v>322.18020000000007</v>
      </c>
    </row>
    <row r="2598" spans="1:15" x14ac:dyDescent="0.15">
      <c r="A2598" s="15">
        <f t="shared" si="40"/>
        <v>43663.291666660421</v>
      </c>
      <c r="B2598" s="13">
        <v>0.29166666666666669</v>
      </c>
      <c r="C2598" s="12">
        <v>305.60000000000002</v>
      </c>
      <c r="D2598" s="12">
        <v>175.5</v>
      </c>
      <c r="E2598" s="12">
        <v>77.900000000000006</v>
      </c>
      <c r="F2598" s="12">
        <v>51.3</v>
      </c>
      <c r="G2598" s="12">
        <v>9</v>
      </c>
      <c r="H2598" s="12">
        <v>45.4</v>
      </c>
      <c r="I2598" s="12">
        <v>17.418299999999999</v>
      </c>
      <c r="J2598" s="12">
        <v>10.484799999999998</v>
      </c>
      <c r="K2598" s="12">
        <v>4.3951000000000002</v>
      </c>
      <c r="L2598" s="12">
        <v>4.3776000000000002</v>
      </c>
      <c r="M2598" s="12">
        <v>0</v>
      </c>
      <c r="N2598" s="12">
        <v>-58</v>
      </c>
      <c r="O2598" s="12">
        <v>337.7758</v>
      </c>
    </row>
    <row r="2599" spans="1:15" x14ac:dyDescent="0.15">
      <c r="A2599" s="15">
        <f t="shared" si="40"/>
        <v>43663.333333327086</v>
      </c>
      <c r="B2599" s="13">
        <v>0.33333333333333331</v>
      </c>
      <c r="C2599" s="12">
        <v>336.2</v>
      </c>
      <c r="D2599" s="12">
        <v>175.5</v>
      </c>
      <c r="E2599" s="12">
        <v>78.5</v>
      </c>
      <c r="F2599" s="12">
        <v>60</v>
      </c>
      <c r="G2599" s="12">
        <v>9</v>
      </c>
      <c r="H2599" s="12">
        <v>45.4</v>
      </c>
      <c r="I2599" s="12">
        <v>25.897199999999998</v>
      </c>
      <c r="J2599" s="12">
        <v>5.8457999999999997</v>
      </c>
      <c r="K2599" s="12">
        <v>5.1364999999999998</v>
      </c>
      <c r="L2599" s="12">
        <v>4.4878999999999989</v>
      </c>
      <c r="M2599" s="12">
        <v>5.0999999999999996</v>
      </c>
      <c r="N2599" s="12">
        <v>-58</v>
      </c>
      <c r="O2599" s="12">
        <v>356.86739999999998</v>
      </c>
    </row>
    <row r="2600" spans="1:15" x14ac:dyDescent="0.15">
      <c r="A2600" s="15">
        <f t="shared" si="40"/>
        <v>43663.37499999375</v>
      </c>
      <c r="B2600" s="13">
        <v>0.375</v>
      </c>
      <c r="C2600" s="12">
        <v>360.5</v>
      </c>
      <c r="D2600" s="12">
        <v>175.5</v>
      </c>
      <c r="E2600" s="12">
        <v>79</v>
      </c>
      <c r="F2600" s="12">
        <v>70</v>
      </c>
      <c r="G2600" s="12">
        <v>9</v>
      </c>
      <c r="H2600" s="12">
        <v>45.4</v>
      </c>
      <c r="I2600" s="12">
        <v>33.880299999999998</v>
      </c>
      <c r="J2600" s="12">
        <v>5.0985999999999994</v>
      </c>
      <c r="K2600" s="12">
        <v>5.9978999999999996</v>
      </c>
      <c r="L2600" s="12">
        <v>5.1795999999999998</v>
      </c>
      <c r="M2600" s="12">
        <v>10</v>
      </c>
      <c r="N2600" s="12">
        <v>-58</v>
      </c>
      <c r="O2600" s="12">
        <v>381.05640000000005</v>
      </c>
    </row>
    <row r="2601" spans="1:15" x14ac:dyDescent="0.15">
      <c r="A2601" s="15">
        <f t="shared" si="40"/>
        <v>43663.416666660414</v>
      </c>
      <c r="B2601" s="13">
        <v>0.41666666666666669</v>
      </c>
      <c r="C2601" s="12">
        <v>373.3</v>
      </c>
      <c r="D2601" s="12">
        <v>175.5</v>
      </c>
      <c r="E2601" s="12">
        <v>79.3</v>
      </c>
      <c r="F2601" s="12">
        <v>76.3</v>
      </c>
      <c r="G2601" s="12">
        <v>9</v>
      </c>
      <c r="H2601" s="12">
        <v>45.4</v>
      </c>
      <c r="I2601" s="12">
        <v>39.674999999999997</v>
      </c>
      <c r="J2601" s="12">
        <v>5.9706000000000019</v>
      </c>
      <c r="K2601" s="12">
        <v>6.4114999999999993</v>
      </c>
      <c r="L2601" s="12">
        <v>4.3158999999999992</v>
      </c>
      <c r="M2601" s="12">
        <v>10</v>
      </c>
      <c r="N2601" s="12">
        <v>-58</v>
      </c>
      <c r="O2601" s="12">
        <v>393.87299999999993</v>
      </c>
    </row>
    <row r="2602" spans="1:15" x14ac:dyDescent="0.15">
      <c r="A2602" s="15">
        <f t="shared" si="40"/>
        <v>43663.458333327078</v>
      </c>
      <c r="B2602" s="13">
        <v>0.45833333333333331</v>
      </c>
      <c r="C2602" s="12">
        <v>375.8</v>
      </c>
      <c r="D2602" s="12">
        <v>175.5</v>
      </c>
      <c r="E2602" s="12">
        <v>79.3</v>
      </c>
      <c r="F2602" s="12">
        <v>78.5</v>
      </c>
      <c r="G2602" s="12">
        <v>9</v>
      </c>
      <c r="H2602" s="12">
        <v>45.4</v>
      </c>
      <c r="I2602" s="12">
        <v>40.338300000000004</v>
      </c>
      <c r="J2602" s="12">
        <v>6.0704000000000011</v>
      </c>
      <c r="K2602" s="12">
        <v>6.0457000000000001</v>
      </c>
      <c r="L2602" s="12">
        <v>4.2136000000000005</v>
      </c>
      <c r="M2602" s="12">
        <v>10</v>
      </c>
      <c r="N2602" s="12">
        <v>-58</v>
      </c>
      <c r="O2602" s="12">
        <v>396.36800000000005</v>
      </c>
    </row>
    <row r="2603" spans="1:15" x14ac:dyDescent="0.15">
      <c r="A2603" s="15">
        <f t="shared" si="40"/>
        <v>43663.499999993743</v>
      </c>
      <c r="B2603" s="13">
        <v>0.5</v>
      </c>
      <c r="C2603" s="12">
        <v>355.9</v>
      </c>
      <c r="D2603" s="12">
        <v>175.5</v>
      </c>
      <c r="E2603" s="12">
        <v>78.900000000000006</v>
      </c>
      <c r="F2603" s="12">
        <v>73.599999999999994</v>
      </c>
      <c r="G2603" s="12">
        <v>9</v>
      </c>
      <c r="H2603" s="12">
        <v>45.4</v>
      </c>
      <c r="I2603" s="12">
        <v>38.703500000000005</v>
      </c>
      <c r="J2603" s="12">
        <v>8.7366000000000046</v>
      </c>
      <c r="K2603" s="12">
        <v>5.5642000000000005</v>
      </c>
      <c r="L2603" s="12">
        <v>4.0311000000000003</v>
      </c>
      <c r="M2603" s="12">
        <v>0</v>
      </c>
      <c r="N2603" s="12">
        <v>-58</v>
      </c>
      <c r="O2603" s="12">
        <v>381.43539999999996</v>
      </c>
    </row>
    <row r="2604" spans="1:15" x14ac:dyDescent="0.15">
      <c r="A2604" s="15">
        <f t="shared" si="40"/>
        <v>43663.541666660407</v>
      </c>
      <c r="B2604" s="13">
        <v>0.54166666666666663</v>
      </c>
      <c r="C2604" s="12">
        <v>377.4</v>
      </c>
      <c r="D2604" s="12">
        <v>175.5</v>
      </c>
      <c r="E2604" s="12">
        <v>79.3</v>
      </c>
      <c r="F2604" s="12">
        <v>86.1</v>
      </c>
      <c r="G2604" s="12">
        <v>9</v>
      </c>
      <c r="H2604" s="12">
        <v>45.4</v>
      </c>
      <c r="I2604" s="12">
        <v>33.174899999999994</v>
      </c>
      <c r="J2604" s="12">
        <v>4.9923999999999982</v>
      </c>
      <c r="K2604" s="12">
        <v>6.4665999999999997</v>
      </c>
      <c r="L2604" s="12">
        <v>5.3491</v>
      </c>
      <c r="M2604" s="12">
        <v>10.8</v>
      </c>
      <c r="N2604" s="12">
        <v>-58</v>
      </c>
      <c r="O2604" s="12">
        <v>398.08299999999997</v>
      </c>
    </row>
    <row r="2605" spans="1:15" x14ac:dyDescent="0.15">
      <c r="A2605" s="15">
        <f t="shared" si="40"/>
        <v>43663.583333327071</v>
      </c>
      <c r="B2605" s="13">
        <v>0.58333333333333337</v>
      </c>
      <c r="C2605" s="12">
        <v>374.6</v>
      </c>
      <c r="D2605" s="12">
        <v>175.5</v>
      </c>
      <c r="E2605" s="12">
        <v>79.3</v>
      </c>
      <c r="F2605" s="12">
        <v>86.1</v>
      </c>
      <c r="G2605" s="12">
        <v>9</v>
      </c>
      <c r="H2605" s="12">
        <v>45.4</v>
      </c>
      <c r="I2605" s="12">
        <v>26.215999999999998</v>
      </c>
      <c r="J2605" s="12">
        <v>3.9451999999999998</v>
      </c>
      <c r="K2605" s="12">
        <v>6.7529000000000012</v>
      </c>
      <c r="L2605" s="12">
        <v>6.3236999999999997</v>
      </c>
      <c r="M2605" s="12">
        <v>14.6</v>
      </c>
      <c r="N2605" s="12">
        <v>-58</v>
      </c>
      <c r="O2605" s="12">
        <v>395.13780000000008</v>
      </c>
    </row>
    <row r="2606" spans="1:15" x14ac:dyDescent="0.15">
      <c r="A2606" s="15">
        <f t="shared" si="40"/>
        <v>43663.624999993735</v>
      </c>
      <c r="B2606" s="13">
        <v>0.625</v>
      </c>
      <c r="C2606" s="12">
        <v>376.2</v>
      </c>
      <c r="D2606" s="12">
        <v>175.5</v>
      </c>
      <c r="E2606" s="12">
        <v>79.3</v>
      </c>
      <c r="F2606" s="12">
        <v>86.1</v>
      </c>
      <c r="G2606" s="12">
        <v>9</v>
      </c>
      <c r="H2606" s="12">
        <v>45.4</v>
      </c>
      <c r="I2606" s="12">
        <v>18.848199999999999</v>
      </c>
      <c r="J2606" s="12">
        <v>5.6728000000000005</v>
      </c>
      <c r="K2606" s="12">
        <v>5.2147999999999994</v>
      </c>
      <c r="L2606" s="12">
        <v>4.5901999999999985</v>
      </c>
      <c r="M2606" s="12">
        <v>25.1</v>
      </c>
      <c r="N2606" s="12">
        <v>-58</v>
      </c>
      <c r="O2606" s="12">
        <v>396.726</v>
      </c>
    </row>
    <row r="2607" spans="1:15" x14ac:dyDescent="0.15">
      <c r="A2607" s="15">
        <f t="shared" si="40"/>
        <v>43663.6666666604</v>
      </c>
      <c r="B2607" s="13">
        <v>0.66666666666666663</v>
      </c>
      <c r="C2607" s="12">
        <v>378.8</v>
      </c>
      <c r="D2607" s="12">
        <v>175.5</v>
      </c>
      <c r="E2607" s="12">
        <v>79.400000000000006</v>
      </c>
      <c r="F2607" s="12">
        <v>86.1</v>
      </c>
      <c r="G2607" s="12">
        <v>9</v>
      </c>
      <c r="H2607" s="12">
        <v>45.4</v>
      </c>
      <c r="I2607" s="12">
        <v>12.100600000000002</v>
      </c>
      <c r="J2607" s="12">
        <v>5.4630000000000019</v>
      </c>
      <c r="K2607" s="12">
        <v>5.1002999999999998</v>
      </c>
      <c r="L2607" s="12">
        <v>4.8378999999999976</v>
      </c>
      <c r="M2607" s="12">
        <v>34.5</v>
      </c>
      <c r="N2607" s="12">
        <v>-58</v>
      </c>
      <c r="O2607" s="12">
        <v>399.40179999999992</v>
      </c>
    </row>
    <row r="2608" spans="1:15" x14ac:dyDescent="0.15">
      <c r="A2608" s="15">
        <f t="shared" si="40"/>
        <v>43663.708333327064</v>
      </c>
      <c r="B2608" s="13">
        <v>0.70833333333333337</v>
      </c>
      <c r="C2608" s="12">
        <v>368.9</v>
      </c>
      <c r="D2608" s="12">
        <v>175.5</v>
      </c>
      <c r="E2608" s="12">
        <v>79.2</v>
      </c>
      <c r="F2608" s="12">
        <v>86.1</v>
      </c>
      <c r="G2608" s="12">
        <v>9</v>
      </c>
      <c r="H2608" s="12">
        <v>45.4</v>
      </c>
      <c r="I2608" s="12">
        <v>6.4295</v>
      </c>
      <c r="J2608" s="12">
        <v>3.8704000000000001</v>
      </c>
      <c r="K2608" s="12">
        <v>5.1610000000000005</v>
      </c>
      <c r="L2608" s="12">
        <v>5.1404000000000005</v>
      </c>
      <c r="M2608" s="12">
        <v>30.4</v>
      </c>
      <c r="N2608" s="12">
        <v>-58</v>
      </c>
      <c r="O2608" s="12">
        <v>388.20130000000006</v>
      </c>
    </row>
    <row r="2609" spans="1:15" x14ac:dyDescent="0.15">
      <c r="A2609" s="15">
        <f t="shared" si="40"/>
        <v>43663.749999993728</v>
      </c>
      <c r="B2609" s="13">
        <v>0.75</v>
      </c>
      <c r="C2609" s="12">
        <v>358.6</v>
      </c>
      <c r="D2609" s="12">
        <v>175.5</v>
      </c>
      <c r="E2609" s="12">
        <v>79</v>
      </c>
      <c r="F2609" s="12">
        <v>86.1</v>
      </c>
      <c r="G2609" s="12">
        <v>9</v>
      </c>
      <c r="H2609" s="12">
        <v>45.4</v>
      </c>
      <c r="I2609" s="12">
        <v>1.9774999999999998</v>
      </c>
      <c r="J2609" s="12">
        <v>1.1903999999999999</v>
      </c>
      <c r="K2609" s="12">
        <v>4.8646000000000003</v>
      </c>
      <c r="L2609" s="12">
        <v>4.8452000000000002</v>
      </c>
      <c r="M2609" s="12">
        <v>25.1</v>
      </c>
      <c r="N2609" s="12">
        <v>-58</v>
      </c>
      <c r="O2609" s="12">
        <v>374.97770000000003</v>
      </c>
    </row>
    <row r="2610" spans="1:15" x14ac:dyDescent="0.15">
      <c r="A2610" s="15">
        <f t="shared" si="40"/>
        <v>43663.791666660392</v>
      </c>
      <c r="B2610" s="13">
        <v>0.79166666666666663</v>
      </c>
      <c r="C2610" s="12">
        <v>363.7</v>
      </c>
      <c r="D2610" s="12">
        <v>175.5</v>
      </c>
      <c r="E2610" s="12">
        <v>79.099999999999994</v>
      </c>
      <c r="F2610" s="12">
        <v>86.1</v>
      </c>
      <c r="G2610" s="12">
        <v>9</v>
      </c>
      <c r="H2610" s="12">
        <v>45.4</v>
      </c>
      <c r="I2610" s="12">
        <v>0</v>
      </c>
      <c r="J2610" s="12">
        <v>0</v>
      </c>
      <c r="K2610" s="12">
        <v>4.9260000000000002</v>
      </c>
      <c r="L2610" s="12">
        <v>4.9063999999999997</v>
      </c>
      <c r="M2610" s="12">
        <v>32</v>
      </c>
      <c r="N2610" s="12">
        <v>-58</v>
      </c>
      <c r="O2610" s="12">
        <v>378.93240000000003</v>
      </c>
    </row>
    <row r="2611" spans="1:15" x14ac:dyDescent="0.15">
      <c r="A2611" s="15">
        <f t="shared" si="40"/>
        <v>43663.833333327057</v>
      </c>
      <c r="B2611" s="13">
        <v>0.83333333333333337</v>
      </c>
      <c r="C2611" s="12">
        <v>346</v>
      </c>
      <c r="D2611" s="12">
        <v>175.5</v>
      </c>
      <c r="E2611" s="12">
        <v>78.7</v>
      </c>
      <c r="F2611" s="12">
        <v>86.1</v>
      </c>
      <c r="G2611" s="12">
        <v>9</v>
      </c>
      <c r="H2611" s="12">
        <v>45.4</v>
      </c>
      <c r="I2611" s="12">
        <v>0</v>
      </c>
      <c r="J2611" s="12">
        <v>0</v>
      </c>
      <c r="K2611" s="12">
        <v>4.8586000000000009</v>
      </c>
      <c r="L2611" s="12">
        <v>4.8391999999999999</v>
      </c>
      <c r="M2611" s="12">
        <v>14.7</v>
      </c>
      <c r="N2611" s="12">
        <v>-58</v>
      </c>
      <c r="O2611" s="12">
        <v>361.09779999999989</v>
      </c>
    </row>
    <row r="2612" spans="1:15" x14ac:dyDescent="0.15">
      <c r="A2612" s="15">
        <f t="shared" si="40"/>
        <v>43663.874999993721</v>
      </c>
      <c r="B2612" s="13">
        <v>0.875</v>
      </c>
      <c r="C2612" s="12">
        <v>323.39999999999998</v>
      </c>
      <c r="D2612" s="12">
        <v>175.5</v>
      </c>
      <c r="E2612" s="12">
        <v>78.3</v>
      </c>
      <c r="F2612" s="12">
        <v>76.099999999999994</v>
      </c>
      <c r="G2612" s="12">
        <v>9</v>
      </c>
      <c r="H2612" s="12">
        <v>45.4</v>
      </c>
      <c r="I2612" s="12">
        <v>0</v>
      </c>
      <c r="J2612" s="12">
        <v>0</v>
      </c>
      <c r="K2612" s="12">
        <v>4.7212000000000005</v>
      </c>
      <c r="L2612" s="12">
        <v>4.7023999999999999</v>
      </c>
      <c r="M2612" s="12">
        <v>2.7</v>
      </c>
      <c r="N2612" s="12">
        <v>-58</v>
      </c>
      <c r="O2612" s="12">
        <v>338.42359999999996</v>
      </c>
    </row>
    <row r="2613" spans="1:15" x14ac:dyDescent="0.15">
      <c r="A2613" s="15">
        <f t="shared" si="40"/>
        <v>43663.916666660385</v>
      </c>
      <c r="B2613" s="13">
        <v>0.91666666666666663</v>
      </c>
      <c r="C2613" s="12">
        <v>301.89999999999998</v>
      </c>
      <c r="D2613" s="12">
        <v>175.5</v>
      </c>
      <c r="E2613" s="12">
        <v>77.8</v>
      </c>
      <c r="F2613" s="12">
        <v>57.5</v>
      </c>
      <c r="G2613" s="12">
        <v>9</v>
      </c>
      <c r="H2613" s="12">
        <v>45.4</v>
      </c>
      <c r="I2613" s="12">
        <v>0</v>
      </c>
      <c r="J2613" s="12">
        <v>0</v>
      </c>
      <c r="K2613" s="12">
        <v>4.9457000000000004</v>
      </c>
      <c r="L2613" s="12">
        <v>4.9260000000000002</v>
      </c>
      <c r="M2613" s="12">
        <v>0.1</v>
      </c>
      <c r="N2613" s="12">
        <v>-58</v>
      </c>
      <c r="O2613" s="12">
        <v>317.17169999999999</v>
      </c>
    </row>
    <row r="2614" spans="1:15" x14ac:dyDescent="0.15">
      <c r="A2614" s="15">
        <f t="shared" si="40"/>
        <v>43663.958333327049</v>
      </c>
      <c r="B2614" s="13">
        <v>0.95833333333333337</v>
      </c>
      <c r="C2614" s="12">
        <v>291.60000000000002</v>
      </c>
      <c r="D2614" s="12">
        <v>175.5</v>
      </c>
      <c r="E2614" s="12">
        <v>77.599999999999994</v>
      </c>
      <c r="F2614" s="12">
        <v>48.7</v>
      </c>
      <c r="G2614" s="12">
        <v>9</v>
      </c>
      <c r="H2614" s="12">
        <v>45.4</v>
      </c>
      <c r="I2614" s="12">
        <v>0</v>
      </c>
      <c r="J2614" s="12">
        <v>0</v>
      </c>
      <c r="K2614" s="12">
        <v>5.0851000000000006</v>
      </c>
      <c r="L2614" s="12">
        <v>5.0648</v>
      </c>
      <c r="M2614" s="12">
        <v>0</v>
      </c>
      <c r="N2614" s="12">
        <v>-58</v>
      </c>
      <c r="O2614" s="12">
        <v>308.34990000000005</v>
      </c>
    </row>
    <row r="2615" spans="1:15" x14ac:dyDescent="0.15">
      <c r="A2615" s="15">
        <f t="shared" si="40"/>
        <v>43663.999999993714</v>
      </c>
      <c r="B2615" s="13">
        <v>0</v>
      </c>
      <c r="C2615" s="12">
        <v>273.5</v>
      </c>
      <c r="D2615" s="12">
        <v>175.5</v>
      </c>
      <c r="E2615" s="12">
        <v>77.3</v>
      </c>
      <c r="F2615" s="12">
        <v>47</v>
      </c>
      <c r="G2615" s="12">
        <v>9</v>
      </c>
      <c r="H2615" s="12">
        <v>45.4</v>
      </c>
      <c r="I2615" s="12">
        <v>0</v>
      </c>
      <c r="J2615" s="12">
        <v>0</v>
      </c>
      <c r="K2615" s="12">
        <v>5.2598000000000003</v>
      </c>
      <c r="L2615" s="12">
        <v>5.2387999999999995</v>
      </c>
      <c r="M2615" s="12">
        <v>0</v>
      </c>
      <c r="N2615" s="12">
        <v>-58</v>
      </c>
      <c r="O2615" s="12">
        <v>306.6986</v>
      </c>
    </row>
    <row r="2616" spans="1:15" x14ac:dyDescent="0.15">
      <c r="A2616" s="15">
        <f t="shared" si="40"/>
        <v>43664.041666660378</v>
      </c>
      <c r="B2616" s="13">
        <v>4.1666666666666664E-2</v>
      </c>
      <c r="C2616" s="12">
        <v>273.2</v>
      </c>
      <c r="D2616" s="12">
        <v>175.5</v>
      </c>
      <c r="E2616" s="12">
        <v>77.3</v>
      </c>
      <c r="F2616" s="12">
        <v>47.6</v>
      </c>
      <c r="G2616" s="12">
        <v>9</v>
      </c>
      <c r="H2616" s="12">
        <v>45.4</v>
      </c>
      <c r="I2616" s="12">
        <v>0</v>
      </c>
      <c r="J2616" s="12">
        <v>0</v>
      </c>
      <c r="K2616" s="12">
        <v>5.4011000000000005</v>
      </c>
      <c r="L2616" s="12">
        <v>5.3795999999999999</v>
      </c>
      <c r="M2616" s="12">
        <v>0</v>
      </c>
      <c r="N2616" s="12">
        <v>-58</v>
      </c>
      <c r="O2616" s="12">
        <v>307.58069999999998</v>
      </c>
    </row>
    <row r="2617" spans="1:15" x14ac:dyDescent="0.15">
      <c r="A2617" s="15">
        <f t="shared" si="40"/>
        <v>43664.083333327042</v>
      </c>
      <c r="B2617" s="13">
        <v>8.3333333333333329E-2</v>
      </c>
      <c r="C2617" s="12">
        <v>285</v>
      </c>
      <c r="D2617" s="12">
        <v>175.5</v>
      </c>
      <c r="E2617" s="12">
        <v>77.5</v>
      </c>
      <c r="F2617" s="12">
        <v>51.2</v>
      </c>
      <c r="G2617" s="12">
        <v>9</v>
      </c>
      <c r="H2617" s="12">
        <v>45.4</v>
      </c>
      <c r="I2617" s="12">
        <v>0</v>
      </c>
      <c r="J2617" s="12">
        <v>0</v>
      </c>
      <c r="K2617" s="12">
        <v>5.6107999999999993</v>
      </c>
      <c r="L2617" s="12">
        <v>5.5884</v>
      </c>
      <c r="M2617" s="12">
        <v>0</v>
      </c>
      <c r="N2617" s="12">
        <v>-58</v>
      </c>
      <c r="O2617" s="12">
        <v>311.79920000000004</v>
      </c>
    </row>
    <row r="2618" spans="1:15" x14ac:dyDescent="0.15">
      <c r="A2618" s="15">
        <f t="shared" si="40"/>
        <v>43664.124999993706</v>
      </c>
      <c r="B2618" s="13">
        <v>0.125</v>
      </c>
      <c r="C2618" s="12">
        <v>299.5</v>
      </c>
      <c r="D2618" s="12">
        <v>175.5</v>
      </c>
      <c r="E2618" s="12">
        <v>77.8</v>
      </c>
      <c r="F2618" s="12">
        <v>53.7</v>
      </c>
      <c r="G2618" s="12">
        <v>9</v>
      </c>
      <c r="H2618" s="12">
        <v>45.4</v>
      </c>
      <c r="I2618" s="12">
        <v>0</v>
      </c>
      <c r="J2618" s="12">
        <v>0</v>
      </c>
      <c r="K2618" s="12">
        <v>4.7850999999999999</v>
      </c>
      <c r="L2618" s="12">
        <v>4.766</v>
      </c>
      <c r="M2618" s="12">
        <v>1.6</v>
      </c>
      <c r="N2618" s="12">
        <v>-58</v>
      </c>
      <c r="O2618" s="12">
        <v>314.55110000000002</v>
      </c>
    </row>
    <row r="2619" spans="1:15" x14ac:dyDescent="0.15">
      <c r="A2619" s="15">
        <f t="shared" si="40"/>
        <v>43664.166666660371</v>
      </c>
      <c r="B2619" s="13">
        <v>0.16666666666666666</v>
      </c>
      <c r="C2619" s="12">
        <v>298.2</v>
      </c>
      <c r="D2619" s="12">
        <v>175.5</v>
      </c>
      <c r="E2619" s="12">
        <v>77.8</v>
      </c>
      <c r="F2619" s="12">
        <v>53.4</v>
      </c>
      <c r="G2619" s="12">
        <v>9</v>
      </c>
      <c r="H2619" s="12">
        <v>45.4</v>
      </c>
      <c r="I2619" s="12">
        <v>0.91690000000000005</v>
      </c>
      <c r="J2619" s="12">
        <v>0.55199999999999994</v>
      </c>
      <c r="K2619" s="12">
        <v>4.3570000000000002</v>
      </c>
      <c r="L2619" s="12">
        <v>4.3395999999999999</v>
      </c>
      <c r="M2619" s="12">
        <v>0.1</v>
      </c>
      <c r="N2619" s="12">
        <v>-58</v>
      </c>
      <c r="O2619" s="12">
        <v>313.3655</v>
      </c>
    </row>
    <row r="2620" spans="1:15" x14ac:dyDescent="0.15">
      <c r="A2620" s="15">
        <f t="shared" si="40"/>
        <v>43664.208333327035</v>
      </c>
      <c r="B2620" s="13">
        <v>0.20833333333333334</v>
      </c>
      <c r="C2620" s="12">
        <v>294.60000000000002</v>
      </c>
      <c r="D2620" s="12">
        <v>175.5</v>
      </c>
      <c r="E2620" s="12">
        <v>77.7</v>
      </c>
      <c r="F2620" s="12">
        <v>48.6</v>
      </c>
      <c r="G2620" s="12">
        <v>9</v>
      </c>
      <c r="H2620" s="12">
        <v>45.4</v>
      </c>
      <c r="I2620" s="12">
        <v>4.2367999999999997</v>
      </c>
      <c r="J2620" s="12">
        <v>2.5503999999999998</v>
      </c>
      <c r="K2620" s="12">
        <v>4.4995000000000003</v>
      </c>
      <c r="L2620" s="12">
        <v>4.4816000000000003</v>
      </c>
      <c r="M2620" s="12">
        <v>0</v>
      </c>
      <c r="N2620" s="12">
        <v>-58</v>
      </c>
      <c r="O2620" s="12">
        <v>313.96829999999994</v>
      </c>
    </row>
    <row r="2621" spans="1:15" x14ac:dyDescent="0.15">
      <c r="A2621" s="15">
        <f t="shared" si="40"/>
        <v>43664.249999993699</v>
      </c>
      <c r="B2621" s="13">
        <v>0.25</v>
      </c>
      <c r="C2621" s="12">
        <v>301.2</v>
      </c>
      <c r="D2621" s="12">
        <v>175.5</v>
      </c>
      <c r="E2621" s="12">
        <v>77.8</v>
      </c>
      <c r="F2621" s="12">
        <v>51.2</v>
      </c>
      <c r="G2621" s="12">
        <v>9</v>
      </c>
      <c r="H2621" s="12">
        <v>45.4</v>
      </c>
      <c r="I2621" s="12">
        <v>8.9495000000000005</v>
      </c>
      <c r="J2621" s="12">
        <v>5.3872000000000009</v>
      </c>
      <c r="K2621" s="12">
        <v>5.4368999999999996</v>
      </c>
      <c r="L2621" s="12">
        <v>5.4152000000000005</v>
      </c>
      <c r="M2621" s="12">
        <v>0</v>
      </c>
      <c r="N2621" s="12">
        <v>-58</v>
      </c>
      <c r="O2621" s="12">
        <v>326.08879999999999</v>
      </c>
    </row>
    <row r="2622" spans="1:15" x14ac:dyDescent="0.15">
      <c r="A2622" s="15">
        <f t="shared" si="40"/>
        <v>43664.291666660363</v>
      </c>
      <c r="B2622" s="13">
        <v>0.29166666666666669</v>
      </c>
      <c r="C2622" s="12">
        <v>318.89999999999998</v>
      </c>
      <c r="D2622" s="12">
        <v>175.5</v>
      </c>
      <c r="E2622" s="12">
        <v>78.2</v>
      </c>
      <c r="F2622" s="12">
        <v>54.2</v>
      </c>
      <c r="G2622" s="12">
        <v>9</v>
      </c>
      <c r="H2622" s="12">
        <v>45.4</v>
      </c>
      <c r="I2622" s="12">
        <v>15.088399999999998</v>
      </c>
      <c r="J2622" s="12">
        <v>5.676499999999999</v>
      </c>
      <c r="K2622" s="12">
        <v>5.4500999999999999</v>
      </c>
      <c r="L2622" s="12">
        <v>4.6620000000000026</v>
      </c>
      <c r="M2622" s="12">
        <v>4.4000000000000004</v>
      </c>
      <c r="N2622" s="12">
        <v>-58</v>
      </c>
      <c r="O2622" s="12">
        <v>339.577</v>
      </c>
    </row>
    <row r="2623" spans="1:15" x14ac:dyDescent="0.15">
      <c r="A2623" s="15">
        <f t="shared" si="40"/>
        <v>43664.333333327028</v>
      </c>
      <c r="B2623" s="13">
        <v>0.33333333333333331</v>
      </c>
      <c r="C2623" s="12">
        <v>350.3</v>
      </c>
      <c r="D2623" s="12">
        <v>175.5</v>
      </c>
      <c r="E2623" s="12">
        <v>78.8</v>
      </c>
      <c r="F2623" s="12">
        <v>71.3</v>
      </c>
      <c r="G2623" s="12">
        <v>9</v>
      </c>
      <c r="H2623" s="12">
        <v>45.4</v>
      </c>
      <c r="I2623" s="12">
        <v>22.897699999999997</v>
      </c>
      <c r="J2623" s="12">
        <v>5.1686999999999994</v>
      </c>
      <c r="K2623" s="12">
        <v>6.2970999999999995</v>
      </c>
      <c r="L2623" s="12">
        <v>5.1260999999999992</v>
      </c>
      <c r="M2623" s="12">
        <v>9.4</v>
      </c>
      <c r="N2623" s="12">
        <v>-58</v>
      </c>
      <c r="O2623" s="12">
        <v>370.88959999999997</v>
      </c>
    </row>
    <row r="2624" spans="1:15" x14ac:dyDescent="0.15">
      <c r="A2624" s="15">
        <f t="shared" si="40"/>
        <v>43664.374999993692</v>
      </c>
      <c r="B2624" s="13">
        <v>0.375</v>
      </c>
      <c r="C2624" s="12">
        <v>377.2</v>
      </c>
      <c r="D2624" s="12">
        <v>175.5</v>
      </c>
      <c r="E2624" s="12">
        <v>79.3</v>
      </c>
      <c r="F2624" s="12">
        <v>81.3</v>
      </c>
      <c r="G2624" s="12">
        <v>9</v>
      </c>
      <c r="H2624" s="12">
        <v>45.4</v>
      </c>
      <c r="I2624" s="12">
        <v>30.955300000000001</v>
      </c>
      <c r="J2624" s="12">
        <v>4.6584000000000003</v>
      </c>
      <c r="K2624" s="12">
        <v>7.4926000000000004</v>
      </c>
      <c r="L2624" s="12">
        <v>5.6894999999999998</v>
      </c>
      <c r="M2624" s="12">
        <v>16.600000000000001</v>
      </c>
      <c r="N2624" s="12">
        <v>-58</v>
      </c>
      <c r="O2624" s="12">
        <v>397.89580000000007</v>
      </c>
    </row>
    <row r="2625" spans="1:15" x14ac:dyDescent="0.15">
      <c r="A2625" s="15">
        <f t="shared" si="40"/>
        <v>43664.416666660356</v>
      </c>
      <c r="B2625" s="13">
        <v>0.41666666666666669</v>
      </c>
      <c r="C2625" s="12">
        <v>382.3</v>
      </c>
      <c r="D2625" s="12">
        <v>175.5</v>
      </c>
      <c r="E2625" s="12">
        <v>79.400000000000006</v>
      </c>
      <c r="F2625" s="12">
        <v>79.5</v>
      </c>
      <c r="G2625" s="12">
        <v>9</v>
      </c>
      <c r="H2625" s="12">
        <v>45.4</v>
      </c>
      <c r="I2625" s="12">
        <v>37.728999999999999</v>
      </c>
      <c r="J2625" s="12">
        <v>5.6778000000000022</v>
      </c>
      <c r="K2625" s="12">
        <v>7.5063000000000004</v>
      </c>
      <c r="L2625" s="12">
        <v>4.6574999999999989</v>
      </c>
      <c r="M2625" s="12">
        <v>16.600000000000001</v>
      </c>
      <c r="N2625" s="12">
        <v>-58</v>
      </c>
      <c r="O2625" s="12">
        <v>402.97059999999999</v>
      </c>
    </row>
    <row r="2626" spans="1:15" x14ac:dyDescent="0.15">
      <c r="A2626" s="15">
        <f t="shared" si="40"/>
        <v>43664.45833332702</v>
      </c>
      <c r="B2626" s="13">
        <v>0.45833333333333331</v>
      </c>
      <c r="C2626" s="12">
        <v>384.5</v>
      </c>
      <c r="D2626" s="12">
        <v>175.5</v>
      </c>
      <c r="E2626" s="12">
        <v>79.5</v>
      </c>
      <c r="F2626" s="12">
        <v>79.8</v>
      </c>
      <c r="G2626" s="12">
        <v>9</v>
      </c>
      <c r="H2626" s="12">
        <v>45.4</v>
      </c>
      <c r="I2626" s="12">
        <v>39.525999999999996</v>
      </c>
      <c r="J2626" s="12">
        <v>2.9740999999999986</v>
      </c>
      <c r="K2626" s="12">
        <v>7.5407999999999999</v>
      </c>
      <c r="L2626" s="12">
        <v>7.2927000000000008</v>
      </c>
      <c r="M2626" s="12">
        <v>16.5</v>
      </c>
      <c r="N2626" s="12">
        <v>-58</v>
      </c>
      <c r="O2626" s="12">
        <v>405.03360000000004</v>
      </c>
    </row>
    <row r="2627" spans="1:15" x14ac:dyDescent="0.15">
      <c r="A2627" s="15">
        <f t="shared" si="40"/>
        <v>43664.499999993684</v>
      </c>
      <c r="B2627" s="13">
        <v>0.5</v>
      </c>
      <c r="C2627" s="12">
        <v>358.8</v>
      </c>
      <c r="D2627" s="12">
        <v>175.5</v>
      </c>
      <c r="E2627" s="12">
        <v>79</v>
      </c>
      <c r="F2627" s="12">
        <v>69.8</v>
      </c>
      <c r="G2627" s="12">
        <v>9</v>
      </c>
      <c r="H2627" s="12">
        <v>45.4</v>
      </c>
      <c r="I2627" s="12">
        <v>39.815800000000003</v>
      </c>
      <c r="J2627" s="12">
        <v>2.9959000000000002</v>
      </c>
      <c r="K2627" s="12">
        <v>7.5038999999999998</v>
      </c>
      <c r="L2627" s="12">
        <v>7.3238000000000003</v>
      </c>
      <c r="M2627" s="12">
        <v>1.1000000000000001</v>
      </c>
      <c r="N2627" s="12">
        <v>-58</v>
      </c>
      <c r="O2627" s="12">
        <v>379.43940000000003</v>
      </c>
    </row>
    <row r="2628" spans="1:15" x14ac:dyDescent="0.15">
      <c r="A2628" s="15">
        <f t="shared" si="40"/>
        <v>43664.541666660349</v>
      </c>
      <c r="B2628" s="13">
        <v>0.54166666666666663</v>
      </c>
      <c r="C2628" s="12">
        <v>380.6</v>
      </c>
      <c r="D2628" s="12">
        <v>175.5</v>
      </c>
      <c r="E2628" s="12">
        <v>79.400000000000006</v>
      </c>
      <c r="F2628" s="12">
        <v>78.599999999999994</v>
      </c>
      <c r="G2628" s="12">
        <v>9</v>
      </c>
      <c r="H2628" s="12">
        <v>45.4</v>
      </c>
      <c r="I2628" s="12">
        <v>36.187799999999996</v>
      </c>
      <c r="J2628" s="12">
        <v>2.7228999999999983</v>
      </c>
      <c r="K2628" s="12">
        <v>8.2729999999999997</v>
      </c>
      <c r="L2628" s="12">
        <v>7.5379000000000005</v>
      </c>
      <c r="M2628" s="12">
        <v>16.5</v>
      </c>
      <c r="N2628" s="12">
        <v>-58</v>
      </c>
      <c r="O2628" s="12">
        <v>401.12159999999994</v>
      </c>
    </row>
    <row r="2629" spans="1:15" x14ac:dyDescent="0.15">
      <c r="A2629" s="15">
        <f t="shared" si="40"/>
        <v>43664.583333327013</v>
      </c>
      <c r="B2629" s="13">
        <v>0.58333333333333337</v>
      </c>
      <c r="C2629" s="12">
        <v>379.6</v>
      </c>
      <c r="D2629" s="12">
        <v>175.5</v>
      </c>
      <c r="E2629" s="12">
        <v>79.400000000000006</v>
      </c>
      <c r="F2629" s="12">
        <v>85</v>
      </c>
      <c r="G2629" s="12">
        <v>9</v>
      </c>
      <c r="H2629" s="12">
        <v>45.4</v>
      </c>
      <c r="I2629" s="12">
        <v>28.491299999999995</v>
      </c>
      <c r="J2629" s="12">
        <v>2.1437999999999988</v>
      </c>
      <c r="K2629" s="12">
        <v>8.5982000000000003</v>
      </c>
      <c r="L2629" s="12">
        <v>8.1456999999999997</v>
      </c>
      <c r="M2629" s="12">
        <v>16.5</v>
      </c>
      <c r="N2629" s="12">
        <v>-58</v>
      </c>
      <c r="O2629" s="12">
        <v>400.17899999999997</v>
      </c>
    </row>
    <row r="2630" spans="1:15" x14ac:dyDescent="0.15">
      <c r="A2630" s="15">
        <f t="shared" si="40"/>
        <v>43664.624999993677</v>
      </c>
      <c r="B2630" s="13">
        <v>0.625</v>
      </c>
      <c r="C2630" s="12">
        <v>376.7</v>
      </c>
      <c r="D2630" s="12">
        <v>175.5</v>
      </c>
      <c r="E2630" s="12">
        <v>79.3</v>
      </c>
      <c r="F2630" s="12">
        <v>85.9</v>
      </c>
      <c r="G2630" s="12">
        <v>9</v>
      </c>
      <c r="H2630" s="12">
        <v>45.4</v>
      </c>
      <c r="I2630" s="12">
        <v>19.428999999999998</v>
      </c>
      <c r="J2630" s="12">
        <v>2.9238</v>
      </c>
      <c r="K2630" s="12">
        <v>7.7971000000000004</v>
      </c>
      <c r="L2630" s="12">
        <v>7.4022999999999994</v>
      </c>
      <c r="M2630" s="12">
        <v>22.7</v>
      </c>
      <c r="N2630" s="12">
        <v>-58</v>
      </c>
      <c r="O2630" s="12">
        <v>397.35219999999998</v>
      </c>
    </row>
    <row r="2631" spans="1:15" x14ac:dyDescent="0.15">
      <c r="A2631" s="15">
        <f t="shared" si="40"/>
        <v>43664.666666660341</v>
      </c>
      <c r="B2631" s="13">
        <v>0.66666666666666663</v>
      </c>
      <c r="C2631" s="12">
        <v>380.8</v>
      </c>
      <c r="D2631" s="12">
        <v>175.5</v>
      </c>
      <c r="E2631" s="12">
        <v>79.400000000000006</v>
      </c>
      <c r="F2631" s="12">
        <v>85.9</v>
      </c>
      <c r="G2631" s="12">
        <v>9</v>
      </c>
      <c r="H2631" s="12">
        <v>45.4</v>
      </c>
      <c r="I2631" s="12">
        <v>11.9175</v>
      </c>
      <c r="J2631" s="12">
        <v>2.6901000000000002</v>
      </c>
      <c r="K2631" s="12">
        <v>7.7588999999999997</v>
      </c>
      <c r="L2631" s="12">
        <v>7.5862999999999996</v>
      </c>
      <c r="M2631" s="12">
        <v>34.200000000000003</v>
      </c>
      <c r="N2631" s="12">
        <v>-58</v>
      </c>
      <c r="O2631" s="12">
        <v>401.3528</v>
      </c>
    </row>
    <row r="2632" spans="1:15" x14ac:dyDescent="0.15">
      <c r="A2632" s="15">
        <f t="shared" si="40"/>
        <v>43664.708333327006</v>
      </c>
      <c r="B2632" s="13">
        <v>0.70833333333333337</v>
      </c>
      <c r="C2632" s="12">
        <v>370.9</v>
      </c>
      <c r="D2632" s="12">
        <v>175.5</v>
      </c>
      <c r="E2632" s="12">
        <v>79.2</v>
      </c>
      <c r="F2632" s="12">
        <v>85.9</v>
      </c>
      <c r="G2632" s="12">
        <v>9</v>
      </c>
      <c r="H2632" s="12">
        <v>45.4</v>
      </c>
      <c r="I2632" s="12">
        <v>6.1624999999999996</v>
      </c>
      <c r="J2632" s="12">
        <v>3.2458999999999998</v>
      </c>
      <c r="K2632" s="12">
        <v>7.4841999999999995</v>
      </c>
      <c r="L2632" s="12">
        <v>7.1007999999999996</v>
      </c>
      <c r="M2632" s="12">
        <v>30.6</v>
      </c>
      <c r="N2632" s="12">
        <v>-58</v>
      </c>
      <c r="O2632" s="12">
        <v>391.59339999999992</v>
      </c>
    </row>
    <row r="2633" spans="1:15" x14ac:dyDescent="0.15">
      <c r="A2633" s="15">
        <f t="shared" si="40"/>
        <v>43664.74999999367</v>
      </c>
      <c r="B2633" s="13">
        <v>0.75</v>
      </c>
      <c r="C2633" s="12">
        <v>359.6</v>
      </c>
      <c r="D2633" s="12">
        <v>175.5</v>
      </c>
      <c r="E2633" s="12">
        <v>79</v>
      </c>
      <c r="F2633" s="12">
        <v>85.9</v>
      </c>
      <c r="G2633" s="12">
        <v>9</v>
      </c>
      <c r="H2633" s="12">
        <v>45.4</v>
      </c>
      <c r="I2633" s="12">
        <v>1.8739999999999999</v>
      </c>
      <c r="J2633" s="12">
        <v>1.1279999999999999</v>
      </c>
      <c r="K2633" s="12">
        <v>6.791500000000001</v>
      </c>
      <c r="L2633" s="12">
        <v>6.7644000000000002</v>
      </c>
      <c r="M2633" s="12">
        <v>24.4</v>
      </c>
      <c r="N2633" s="12">
        <v>-58</v>
      </c>
      <c r="O2633" s="12">
        <v>377.75789999999995</v>
      </c>
    </row>
    <row r="2634" spans="1:15" x14ac:dyDescent="0.15">
      <c r="A2634" s="15">
        <f t="shared" si="40"/>
        <v>43664.791666660334</v>
      </c>
      <c r="B2634" s="13">
        <v>0.79166666666666663</v>
      </c>
      <c r="C2634" s="12">
        <v>365.1</v>
      </c>
      <c r="D2634" s="12">
        <v>175.5</v>
      </c>
      <c r="E2634" s="12">
        <v>79.099999999999994</v>
      </c>
      <c r="F2634" s="12">
        <v>85.9</v>
      </c>
      <c r="G2634" s="12">
        <v>9</v>
      </c>
      <c r="H2634" s="12">
        <v>45.4</v>
      </c>
      <c r="I2634" s="12">
        <v>0</v>
      </c>
      <c r="J2634" s="12">
        <v>0</v>
      </c>
      <c r="K2634" s="12">
        <v>6.4465000000000003</v>
      </c>
      <c r="L2634" s="12">
        <v>6.4207999999999998</v>
      </c>
      <c r="M2634" s="12">
        <v>32.1</v>
      </c>
      <c r="N2634" s="12">
        <v>-58</v>
      </c>
      <c r="O2634" s="12">
        <v>381.86730000000006</v>
      </c>
    </row>
    <row r="2635" spans="1:15" x14ac:dyDescent="0.15">
      <c r="A2635" s="15">
        <f t="shared" si="40"/>
        <v>43664.833333326998</v>
      </c>
      <c r="B2635" s="13">
        <v>0.83333333333333337</v>
      </c>
      <c r="C2635" s="12">
        <v>345</v>
      </c>
      <c r="D2635" s="12">
        <v>175.5</v>
      </c>
      <c r="E2635" s="12">
        <v>78.7</v>
      </c>
      <c r="F2635" s="12">
        <v>81.7</v>
      </c>
      <c r="G2635" s="12">
        <v>9</v>
      </c>
      <c r="H2635" s="12">
        <v>45.4</v>
      </c>
      <c r="I2635" s="12">
        <v>0</v>
      </c>
      <c r="J2635" s="12">
        <v>0</v>
      </c>
      <c r="K2635" s="12">
        <v>6.5232000000000001</v>
      </c>
      <c r="L2635" s="12">
        <v>6.4971999999999994</v>
      </c>
      <c r="M2635" s="12">
        <v>16.5</v>
      </c>
      <c r="N2635" s="12">
        <v>-58</v>
      </c>
      <c r="O2635" s="12">
        <v>361.82039999999995</v>
      </c>
    </row>
    <row r="2636" spans="1:15" x14ac:dyDescent="0.15">
      <c r="A2636" s="15">
        <f t="shared" si="40"/>
        <v>43664.874999993663</v>
      </c>
      <c r="B2636" s="13">
        <v>0.875</v>
      </c>
      <c r="C2636" s="12">
        <v>324.39999999999998</v>
      </c>
      <c r="D2636" s="12">
        <v>175.5</v>
      </c>
      <c r="E2636" s="12">
        <v>78.3</v>
      </c>
      <c r="F2636" s="12">
        <v>71.7</v>
      </c>
      <c r="G2636" s="12">
        <v>9</v>
      </c>
      <c r="H2636" s="12">
        <v>45.4</v>
      </c>
      <c r="I2636" s="12">
        <v>0</v>
      </c>
      <c r="J2636" s="12">
        <v>0</v>
      </c>
      <c r="K2636" s="12">
        <v>6.8180000000000005</v>
      </c>
      <c r="L2636" s="12">
        <v>6.7907999999999999</v>
      </c>
      <c r="M2636" s="12">
        <v>6</v>
      </c>
      <c r="N2636" s="12">
        <v>-58</v>
      </c>
      <c r="O2636" s="12">
        <v>341.50879999999995</v>
      </c>
    </row>
    <row r="2637" spans="1:15" x14ac:dyDescent="0.15">
      <c r="A2637" s="15">
        <f t="shared" si="40"/>
        <v>43664.916666660327</v>
      </c>
      <c r="B2637" s="13">
        <v>0.91666666666666663</v>
      </c>
      <c r="C2637" s="12">
        <v>307.2</v>
      </c>
      <c r="D2637" s="12">
        <v>175.5</v>
      </c>
      <c r="E2637" s="12">
        <v>77.900000000000006</v>
      </c>
      <c r="F2637" s="12">
        <v>53.7</v>
      </c>
      <c r="G2637" s="12">
        <v>9</v>
      </c>
      <c r="H2637" s="12">
        <v>45.4</v>
      </c>
      <c r="I2637" s="12">
        <v>0</v>
      </c>
      <c r="J2637" s="12">
        <v>0</v>
      </c>
      <c r="K2637" s="12">
        <v>6.9918999999999993</v>
      </c>
      <c r="L2637" s="12">
        <v>6.9640000000000004</v>
      </c>
      <c r="M2637" s="12">
        <v>7</v>
      </c>
      <c r="N2637" s="12">
        <v>-58</v>
      </c>
      <c r="O2637" s="12">
        <v>324.45589999999999</v>
      </c>
    </row>
    <row r="2638" spans="1:15" x14ac:dyDescent="0.15">
      <c r="A2638" s="15">
        <f t="shared" si="40"/>
        <v>43664.958333326991</v>
      </c>
      <c r="B2638" s="13">
        <v>0.95833333333333337</v>
      </c>
      <c r="C2638" s="12">
        <v>295.89999999999998</v>
      </c>
      <c r="D2638" s="12">
        <v>175.5</v>
      </c>
      <c r="E2638" s="12">
        <v>77.7</v>
      </c>
      <c r="F2638" s="12">
        <v>49.4</v>
      </c>
      <c r="G2638" s="12">
        <v>9</v>
      </c>
      <c r="H2638" s="12">
        <v>45.4</v>
      </c>
      <c r="I2638" s="12">
        <v>0</v>
      </c>
      <c r="J2638" s="12">
        <v>0</v>
      </c>
      <c r="K2638" s="12">
        <v>7.0995000000000008</v>
      </c>
      <c r="L2638" s="12">
        <v>7.0712000000000002</v>
      </c>
      <c r="M2638" s="12">
        <v>0.1</v>
      </c>
      <c r="N2638" s="12">
        <v>-58</v>
      </c>
      <c r="O2638" s="12">
        <v>313.27069999999998</v>
      </c>
    </row>
    <row r="2639" spans="1:15" x14ac:dyDescent="0.15">
      <c r="A2639" s="15">
        <f t="shared" si="40"/>
        <v>43664.999999993655</v>
      </c>
      <c r="B2639" s="13">
        <v>0</v>
      </c>
      <c r="C2639" s="12">
        <v>277</v>
      </c>
      <c r="D2639" s="12">
        <v>175.5</v>
      </c>
      <c r="E2639" s="12">
        <v>77.3</v>
      </c>
      <c r="F2639" s="12">
        <v>47.2</v>
      </c>
      <c r="G2639" s="12">
        <v>9</v>
      </c>
      <c r="H2639" s="12">
        <v>45.4</v>
      </c>
      <c r="I2639" s="12">
        <v>0</v>
      </c>
      <c r="J2639" s="12">
        <v>0</v>
      </c>
      <c r="K2639" s="12">
        <v>6.6002999999999998</v>
      </c>
      <c r="L2639" s="12">
        <v>6.5739999999999998</v>
      </c>
      <c r="M2639" s="12">
        <v>0</v>
      </c>
      <c r="N2639" s="12">
        <v>-58</v>
      </c>
      <c r="O2639" s="12">
        <v>309.57429999999999</v>
      </c>
    </row>
    <row r="2640" spans="1:15" x14ac:dyDescent="0.15">
      <c r="A2640" s="15">
        <f t="shared" si="40"/>
        <v>43665.04166666032</v>
      </c>
      <c r="B2640" s="13">
        <v>4.1666666666666664E-2</v>
      </c>
      <c r="C2640" s="12">
        <v>273.7</v>
      </c>
      <c r="D2640" s="12">
        <v>175.5</v>
      </c>
      <c r="E2640" s="12">
        <v>77.3</v>
      </c>
      <c r="F2640" s="12">
        <v>47.8</v>
      </c>
      <c r="G2640" s="12">
        <v>9</v>
      </c>
      <c r="H2640" s="12">
        <v>45.4</v>
      </c>
      <c r="I2640" s="12">
        <v>0</v>
      </c>
      <c r="J2640" s="12">
        <v>0</v>
      </c>
      <c r="K2640" s="12">
        <v>6.4268000000000001</v>
      </c>
      <c r="L2640" s="12">
        <v>6.4012000000000002</v>
      </c>
      <c r="M2640" s="12">
        <v>0</v>
      </c>
      <c r="N2640" s="12">
        <v>-58</v>
      </c>
      <c r="O2640" s="12">
        <v>309.82800000000003</v>
      </c>
    </row>
    <row r="2641" spans="1:15" x14ac:dyDescent="0.15">
      <c r="A2641" s="15">
        <f t="shared" si="40"/>
        <v>43665.083333326984</v>
      </c>
      <c r="B2641" s="13">
        <v>8.3333333333333329E-2</v>
      </c>
      <c r="C2641" s="12">
        <v>288</v>
      </c>
      <c r="D2641" s="12">
        <v>175.5</v>
      </c>
      <c r="E2641" s="12">
        <v>77.599999999999994</v>
      </c>
      <c r="F2641" s="12">
        <v>51.4</v>
      </c>
      <c r="G2641" s="12">
        <v>9</v>
      </c>
      <c r="H2641" s="12">
        <v>45.4</v>
      </c>
      <c r="I2641" s="12">
        <v>0</v>
      </c>
      <c r="J2641" s="12">
        <v>0</v>
      </c>
      <c r="K2641" s="12">
        <v>6.0564999999999998</v>
      </c>
      <c r="L2641" s="12">
        <v>6.0324</v>
      </c>
      <c r="M2641" s="12">
        <v>0</v>
      </c>
      <c r="N2641" s="12">
        <v>-58</v>
      </c>
      <c r="O2641" s="12">
        <v>312.9889</v>
      </c>
    </row>
    <row r="2642" spans="1:15" x14ac:dyDescent="0.15">
      <c r="A2642" s="15">
        <f t="shared" si="40"/>
        <v>43665.124999993648</v>
      </c>
      <c r="B2642" s="13">
        <v>0.125</v>
      </c>
      <c r="C2642" s="12">
        <v>299.3</v>
      </c>
      <c r="D2642" s="12">
        <v>175.5</v>
      </c>
      <c r="E2642" s="12">
        <v>77.8</v>
      </c>
      <c r="F2642" s="12">
        <v>53.9</v>
      </c>
      <c r="G2642" s="12">
        <v>9</v>
      </c>
      <c r="H2642" s="12">
        <v>45.4</v>
      </c>
      <c r="I2642" s="12">
        <v>0</v>
      </c>
      <c r="J2642" s="12">
        <v>0</v>
      </c>
      <c r="K2642" s="12">
        <v>5.2075000000000005</v>
      </c>
      <c r="L2642" s="12">
        <v>5.1867999999999999</v>
      </c>
      <c r="M2642" s="12">
        <v>0.8</v>
      </c>
      <c r="N2642" s="12">
        <v>-58</v>
      </c>
      <c r="O2642" s="12">
        <v>314.79429999999996</v>
      </c>
    </row>
    <row r="2643" spans="1:15" x14ac:dyDescent="0.15">
      <c r="A2643" s="15">
        <f t="shared" si="40"/>
        <v>43665.166666660312</v>
      </c>
      <c r="B2643" s="13">
        <v>0.16666666666666666</v>
      </c>
      <c r="C2643" s="12">
        <v>298.3</v>
      </c>
      <c r="D2643" s="12">
        <v>175.5</v>
      </c>
      <c r="E2643" s="12">
        <v>77.8</v>
      </c>
      <c r="F2643" s="12">
        <v>53</v>
      </c>
      <c r="G2643" s="12">
        <v>9</v>
      </c>
      <c r="H2643" s="12">
        <v>45.4</v>
      </c>
      <c r="I2643" s="12">
        <v>1.1506999999999998</v>
      </c>
      <c r="J2643" s="12">
        <v>0.69279999999999986</v>
      </c>
      <c r="K2643" s="12">
        <v>4.6139999999999999</v>
      </c>
      <c r="L2643" s="12">
        <v>4.5956000000000001</v>
      </c>
      <c r="M2643" s="12">
        <v>0.1</v>
      </c>
      <c r="N2643" s="12">
        <v>-58</v>
      </c>
      <c r="O2643" s="12">
        <v>313.85309999999998</v>
      </c>
    </row>
    <row r="2644" spans="1:15" x14ac:dyDescent="0.15">
      <c r="A2644" s="15">
        <f t="shared" si="40"/>
        <v>43665.208333326977</v>
      </c>
      <c r="B2644" s="13">
        <v>0.20833333333333334</v>
      </c>
      <c r="C2644" s="12">
        <v>295.10000000000002</v>
      </c>
      <c r="D2644" s="12">
        <v>175.5</v>
      </c>
      <c r="E2644" s="12">
        <v>77.7</v>
      </c>
      <c r="F2644" s="12">
        <v>48.8</v>
      </c>
      <c r="G2644" s="12">
        <v>9</v>
      </c>
      <c r="H2644" s="12">
        <v>45.4</v>
      </c>
      <c r="I2644" s="12">
        <v>5.3133000000000008</v>
      </c>
      <c r="J2644" s="12">
        <v>3.1984000000000004</v>
      </c>
      <c r="K2644" s="12">
        <v>4.6851000000000003</v>
      </c>
      <c r="L2644" s="12">
        <v>4.6664000000000003</v>
      </c>
      <c r="M2644" s="12">
        <v>0</v>
      </c>
      <c r="N2644" s="12">
        <v>-58</v>
      </c>
      <c r="O2644" s="12">
        <v>316.26319999999998</v>
      </c>
    </row>
    <row r="2645" spans="1:15" x14ac:dyDescent="0.15">
      <c r="A2645" s="15">
        <f t="shared" si="40"/>
        <v>43665.249999993641</v>
      </c>
      <c r="B2645" s="13">
        <v>0.25</v>
      </c>
      <c r="C2645" s="12">
        <v>304.3</v>
      </c>
      <c r="D2645" s="12">
        <v>175.5</v>
      </c>
      <c r="E2645" s="12">
        <v>77.900000000000006</v>
      </c>
      <c r="F2645" s="12">
        <v>51.4</v>
      </c>
      <c r="G2645" s="12">
        <v>9</v>
      </c>
      <c r="H2645" s="12">
        <v>45.4</v>
      </c>
      <c r="I2645" s="12">
        <v>11.041700000000001</v>
      </c>
      <c r="J2645" s="12">
        <v>6.6463999999999999</v>
      </c>
      <c r="K2645" s="12">
        <v>5.2369000000000003</v>
      </c>
      <c r="L2645" s="12">
        <v>5.2159999999999993</v>
      </c>
      <c r="M2645" s="12">
        <v>0</v>
      </c>
      <c r="N2645" s="12">
        <v>-58</v>
      </c>
      <c r="O2645" s="12">
        <v>329.34100000000001</v>
      </c>
    </row>
    <row r="2646" spans="1:15" x14ac:dyDescent="0.15">
      <c r="A2646" s="15">
        <f t="shared" si="40"/>
        <v>43665.291666660305</v>
      </c>
      <c r="B2646" s="13">
        <v>0.29166666666666669</v>
      </c>
      <c r="C2646" s="12">
        <v>321.60000000000002</v>
      </c>
      <c r="D2646" s="12">
        <v>175.5</v>
      </c>
      <c r="E2646" s="12">
        <v>78.2</v>
      </c>
      <c r="F2646" s="12">
        <v>53.9</v>
      </c>
      <c r="G2646" s="12">
        <v>9</v>
      </c>
      <c r="H2646" s="12">
        <v>45.4</v>
      </c>
      <c r="I2646" s="12">
        <v>17.694299999999998</v>
      </c>
      <c r="J2646" s="12">
        <v>5.325599999999997</v>
      </c>
      <c r="K2646" s="12">
        <v>5.1456999999999997</v>
      </c>
      <c r="L2646" s="12">
        <v>5.0144000000000029</v>
      </c>
      <c r="M2646" s="12">
        <v>5.0999999999999996</v>
      </c>
      <c r="N2646" s="12">
        <v>-58</v>
      </c>
      <c r="O2646" s="12">
        <v>342.28000000000003</v>
      </c>
    </row>
    <row r="2647" spans="1:15" x14ac:dyDescent="0.15">
      <c r="A2647" s="15">
        <f t="shared" si="40"/>
        <v>43665.333333326969</v>
      </c>
      <c r="B2647" s="13">
        <v>0.33333333333333331</v>
      </c>
      <c r="C2647" s="12">
        <v>355.9</v>
      </c>
      <c r="D2647" s="12">
        <v>175.5</v>
      </c>
      <c r="E2647" s="12">
        <v>78.900000000000006</v>
      </c>
      <c r="F2647" s="12">
        <v>70.599999999999994</v>
      </c>
      <c r="G2647" s="12">
        <v>9</v>
      </c>
      <c r="H2647" s="12">
        <v>45.4</v>
      </c>
      <c r="I2647" s="12">
        <v>25.9221</v>
      </c>
      <c r="J2647" s="12">
        <v>5.8514999999999997</v>
      </c>
      <c r="K2647" s="12">
        <v>5.2283999999999997</v>
      </c>
      <c r="L2647" s="12">
        <v>4.4990000000000006</v>
      </c>
      <c r="M2647" s="12">
        <v>13.7</v>
      </c>
      <c r="N2647" s="12">
        <v>-58</v>
      </c>
      <c r="O2647" s="12">
        <v>376.60099999999994</v>
      </c>
    </row>
    <row r="2648" spans="1:15" x14ac:dyDescent="0.15">
      <c r="A2648" s="15">
        <f t="shared" si="40"/>
        <v>43665.374999993634</v>
      </c>
      <c r="B2648" s="13">
        <v>0.375</v>
      </c>
      <c r="C2648" s="12">
        <v>385.8</v>
      </c>
      <c r="D2648" s="12">
        <v>175.5</v>
      </c>
      <c r="E2648" s="12">
        <v>79.5</v>
      </c>
      <c r="F2648" s="12">
        <v>80.599999999999994</v>
      </c>
      <c r="G2648" s="12">
        <v>9</v>
      </c>
      <c r="H2648" s="12">
        <v>45.4</v>
      </c>
      <c r="I2648" s="12">
        <v>32.988700000000001</v>
      </c>
      <c r="J2648" s="12">
        <v>4.9644000000000004</v>
      </c>
      <c r="K2648" s="12">
        <v>5.8770000000000007</v>
      </c>
      <c r="L2648" s="12">
        <v>5.3012999999999995</v>
      </c>
      <c r="M2648" s="12">
        <v>25.2</v>
      </c>
      <c r="N2648" s="12">
        <v>-58</v>
      </c>
      <c r="O2648" s="12">
        <v>406.33140000000003</v>
      </c>
    </row>
    <row r="2649" spans="1:15" x14ac:dyDescent="0.15">
      <c r="A2649" s="15">
        <f t="shared" ref="A2649:A2712" si="41">A2648+1/24</f>
        <v>43665.416666660298</v>
      </c>
      <c r="B2649" s="13">
        <v>0.41666666666666669</v>
      </c>
      <c r="C2649" s="12">
        <v>397.6</v>
      </c>
      <c r="D2649" s="12">
        <v>175.5</v>
      </c>
      <c r="E2649" s="12">
        <v>79.8</v>
      </c>
      <c r="F2649" s="12">
        <v>86.3</v>
      </c>
      <c r="G2649" s="12">
        <v>9</v>
      </c>
      <c r="H2649" s="12">
        <v>45.4</v>
      </c>
      <c r="I2649" s="12">
        <v>37.5366</v>
      </c>
      <c r="J2649" s="12">
        <v>5.6487999999999996</v>
      </c>
      <c r="K2649" s="12">
        <v>5.8051000000000004</v>
      </c>
      <c r="L2649" s="12">
        <v>4.6929000000000007</v>
      </c>
      <c r="M2649" s="12">
        <v>26.6</v>
      </c>
      <c r="N2649" s="12">
        <v>-58</v>
      </c>
      <c r="O2649" s="12">
        <v>418.28340000000009</v>
      </c>
    </row>
    <row r="2650" spans="1:15" x14ac:dyDescent="0.15">
      <c r="A2650" s="15">
        <f t="shared" si="41"/>
        <v>43665.458333326962</v>
      </c>
      <c r="B2650" s="13">
        <v>0.45833333333333331</v>
      </c>
      <c r="C2650" s="12">
        <v>398.9</v>
      </c>
      <c r="D2650" s="12">
        <v>175.5</v>
      </c>
      <c r="E2650" s="12">
        <v>79.8</v>
      </c>
      <c r="F2650" s="12">
        <v>86.3</v>
      </c>
      <c r="G2650" s="12">
        <v>9</v>
      </c>
      <c r="H2650" s="12">
        <v>45.4</v>
      </c>
      <c r="I2650" s="12">
        <v>37.495100000000001</v>
      </c>
      <c r="J2650" s="12">
        <v>5.6425999999999989</v>
      </c>
      <c r="K2650" s="12">
        <v>5.7219999999999995</v>
      </c>
      <c r="L2650" s="12">
        <v>4.6745000000000001</v>
      </c>
      <c r="M2650" s="12">
        <v>28</v>
      </c>
      <c r="N2650" s="12">
        <v>-58</v>
      </c>
      <c r="O2650" s="12">
        <v>419.53420000000006</v>
      </c>
    </row>
    <row r="2651" spans="1:15" x14ac:dyDescent="0.15">
      <c r="A2651" s="15">
        <f t="shared" si="41"/>
        <v>43665.499999993626</v>
      </c>
      <c r="B2651" s="13">
        <v>0.5</v>
      </c>
      <c r="C2651" s="12">
        <v>372.7</v>
      </c>
      <c r="D2651" s="12">
        <v>175.5</v>
      </c>
      <c r="E2651" s="12">
        <v>79.3</v>
      </c>
      <c r="F2651" s="12">
        <v>76.3</v>
      </c>
      <c r="G2651" s="12">
        <v>9</v>
      </c>
      <c r="H2651" s="12">
        <v>45.4</v>
      </c>
      <c r="I2651" s="12">
        <v>36.214300000000001</v>
      </c>
      <c r="J2651" s="12">
        <v>5.4497999999999989</v>
      </c>
      <c r="K2651" s="12">
        <v>5.8484999999999996</v>
      </c>
      <c r="L2651" s="12">
        <v>4.8130000000000006</v>
      </c>
      <c r="M2651" s="12">
        <v>13.4</v>
      </c>
      <c r="N2651" s="12">
        <v>-58</v>
      </c>
      <c r="O2651" s="12">
        <v>393.22559999999993</v>
      </c>
    </row>
    <row r="2652" spans="1:15" x14ac:dyDescent="0.15">
      <c r="A2652" s="15">
        <f t="shared" si="41"/>
        <v>43665.541666660291</v>
      </c>
      <c r="B2652" s="13">
        <v>0.54166666666666663</v>
      </c>
      <c r="C2652" s="12">
        <v>386.6</v>
      </c>
      <c r="D2652" s="12">
        <v>175.5</v>
      </c>
      <c r="E2652" s="12">
        <v>79.5</v>
      </c>
      <c r="F2652" s="12">
        <v>80.599999999999994</v>
      </c>
      <c r="G2652" s="12">
        <v>9</v>
      </c>
      <c r="H2652" s="12">
        <v>45.4</v>
      </c>
      <c r="I2652" s="12">
        <v>32.794799999999995</v>
      </c>
      <c r="J2652" s="12">
        <v>4.9351999999999974</v>
      </c>
      <c r="K2652" s="12">
        <v>6.8123000000000005</v>
      </c>
      <c r="L2652" s="12">
        <v>5.3718999999999992</v>
      </c>
      <c r="M2652" s="12">
        <v>25.3</v>
      </c>
      <c r="N2652" s="12">
        <v>-58</v>
      </c>
      <c r="O2652" s="12">
        <v>407.21420000000001</v>
      </c>
    </row>
    <row r="2653" spans="1:15" x14ac:dyDescent="0.15">
      <c r="A2653" s="15">
        <f t="shared" si="41"/>
        <v>43665.583333326955</v>
      </c>
      <c r="B2653" s="13">
        <v>0.58333333333333337</v>
      </c>
      <c r="C2653" s="12">
        <v>382.2</v>
      </c>
      <c r="D2653" s="12">
        <v>175.5</v>
      </c>
      <c r="E2653" s="12">
        <v>79.400000000000006</v>
      </c>
      <c r="F2653" s="12">
        <v>82.9</v>
      </c>
      <c r="G2653" s="12">
        <v>9</v>
      </c>
      <c r="H2653" s="12">
        <v>45.4</v>
      </c>
      <c r="I2653" s="12">
        <v>25.932700000000001</v>
      </c>
      <c r="J2653" s="12">
        <v>3.9025999999999996</v>
      </c>
      <c r="K2653" s="12">
        <v>7.0930999999999997</v>
      </c>
      <c r="L2653" s="12">
        <v>6.4231999999999987</v>
      </c>
      <c r="M2653" s="12">
        <v>25.3</v>
      </c>
      <c r="N2653" s="12">
        <v>-58</v>
      </c>
      <c r="O2653" s="12">
        <v>402.85159999999996</v>
      </c>
    </row>
    <row r="2654" spans="1:15" x14ac:dyDescent="0.15">
      <c r="A2654" s="15">
        <f t="shared" si="41"/>
        <v>43665.624999993619</v>
      </c>
      <c r="B2654" s="13">
        <v>0.625</v>
      </c>
      <c r="C2654" s="12">
        <v>374.2</v>
      </c>
      <c r="D2654" s="12">
        <v>175.5</v>
      </c>
      <c r="E2654" s="12">
        <v>79.3</v>
      </c>
      <c r="F2654" s="12">
        <v>83.1</v>
      </c>
      <c r="G2654" s="12">
        <v>9</v>
      </c>
      <c r="H2654" s="12">
        <v>45.4</v>
      </c>
      <c r="I2654" s="12">
        <v>18.906500000000001</v>
      </c>
      <c r="J2654" s="12">
        <v>5.6904000000000003</v>
      </c>
      <c r="K2654" s="12">
        <v>6.0280000000000005</v>
      </c>
      <c r="L2654" s="12">
        <v>4.6440999999999999</v>
      </c>
      <c r="M2654" s="12">
        <v>25.3</v>
      </c>
      <c r="N2654" s="12">
        <v>-58</v>
      </c>
      <c r="O2654" s="12">
        <v>394.86899999999997</v>
      </c>
    </row>
    <row r="2655" spans="1:15" x14ac:dyDescent="0.15">
      <c r="A2655" s="15">
        <f t="shared" si="41"/>
        <v>43665.666666660283</v>
      </c>
      <c r="B2655" s="13">
        <v>0.66666666666666663</v>
      </c>
      <c r="C2655" s="12">
        <v>377.6</v>
      </c>
      <c r="D2655" s="12">
        <v>175.5</v>
      </c>
      <c r="E2655" s="12">
        <v>79.400000000000006</v>
      </c>
      <c r="F2655" s="12">
        <v>86.3</v>
      </c>
      <c r="G2655" s="12">
        <v>9</v>
      </c>
      <c r="H2655" s="12">
        <v>45.4</v>
      </c>
      <c r="I2655" s="12">
        <v>13.009499999999999</v>
      </c>
      <c r="J2655" s="12">
        <v>5.8733999999999993</v>
      </c>
      <c r="K2655" s="12">
        <v>4.8939000000000004</v>
      </c>
      <c r="L2655" s="12">
        <v>4.43</v>
      </c>
      <c r="M2655" s="12">
        <v>32.4</v>
      </c>
      <c r="N2655" s="12">
        <v>-58</v>
      </c>
      <c r="O2655" s="12">
        <v>398.20680000000004</v>
      </c>
    </row>
    <row r="2656" spans="1:15" x14ac:dyDescent="0.15">
      <c r="A2656" s="15">
        <f t="shared" si="41"/>
        <v>43665.708333326947</v>
      </c>
      <c r="B2656" s="13">
        <v>0.70833333333333337</v>
      </c>
      <c r="C2656" s="12">
        <v>365.7</v>
      </c>
      <c r="D2656" s="12">
        <v>175.5</v>
      </c>
      <c r="E2656" s="12">
        <v>79.099999999999994</v>
      </c>
      <c r="F2656" s="12">
        <v>86.3</v>
      </c>
      <c r="G2656" s="12">
        <v>9</v>
      </c>
      <c r="H2656" s="12">
        <v>45.4</v>
      </c>
      <c r="I2656" s="12">
        <v>7.3108999999999993</v>
      </c>
      <c r="J2656" s="12">
        <v>4.4007999999999994</v>
      </c>
      <c r="K2656" s="12">
        <v>3.6578000000000004</v>
      </c>
      <c r="L2656" s="12">
        <v>3.6432000000000002</v>
      </c>
      <c r="M2656" s="12">
        <v>27.7</v>
      </c>
      <c r="N2656" s="12">
        <v>-58</v>
      </c>
      <c r="O2656" s="12">
        <v>384.01269999999994</v>
      </c>
    </row>
    <row r="2657" spans="1:15" x14ac:dyDescent="0.15">
      <c r="A2657" s="15">
        <f t="shared" si="41"/>
        <v>43665.749999993612</v>
      </c>
      <c r="B2657" s="13">
        <v>0.75</v>
      </c>
      <c r="C2657" s="12">
        <v>361.8</v>
      </c>
      <c r="D2657" s="12">
        <v>175.5</v>
      </c>
      <c r="E2657" s="12">
        <v>79</v>
      </c>
      <c r="F2657" s="12">
        <v>86.3</v>
      </c>
      <c r="G2657" s="12">
        <v>9</v>
      </c>
      <c r="H2657" s="12">
        <v>45.4</v>
      </c>
      <c r="I2657" s="12">
        <v>2.0347999999999997</v>
      </c>
      <c r="J2657" s="12">
        <v>1.2248000000000001</v>
      </c>
      <c r="K2657" s="12">
        <v>3.8614000000000006</v>
      </c>
      <c r="L2657" s="12">
        <v>3.8460000000000001</v>
      </c>
      <c r="M2657" s="12">
        <v>29</v>
      </c>
      <c r="N2657" s="12">
        <v>-58</v>
      </c>
      <c r="O2657" s="12">
        <v>377.16700000000003</v>
      </c>
    </row>
    <row r="2658" spans="1:15" x14ac:dyDescent="0.15">
      <c r="A2658" s="15">
        <f t="shared" si="41"/>
        <v>43665.791666660276</v>
      </c>
      <c r="B2658" s="13">
        <v>0.79166666666666663</v>
      </c>
      <c r="C2658" s="12">
        <v>364.6</v>
      </c>
      <c r="D2658" s="12">
        <v>175.5</v>
      </c>
      <c r="E2658" s="12">
        <v>79.099999999999994</v>
      </c>
      <c r="F2658" s="12">
        <v>86.3</v>
      </c>
      <c r="G2658" s="12">
        <v>9</v>
      </c>
      <c r="H2658" s="12">
        <v>45.4</v>
      </c>
      <c r="I2658" s="12">
        <v>0</v>
      </c>
      <c r="J2658" s="12">
        <v>0</v>
      </c>
      <c r="K2658" s="12">
        <v>4.1540999999999997</v>
      </c>
      <c r="L2658" s="12">
        <v>4.1375999999999999</v>
      </c>
      <c r="M2658" s="12">
        <v>33.5</v>
      </c>
      <c r="N2658" s="12">
        <v>-58</v>
      </c>
      <c r="O2658" s="12">
        <v>379.09170000000006</v>
      </c>
    </row>
    <row r="2659" spans="1:15" x14ac:dyDescent="0.15">
      <c r="A2659" s="15">
        <f t="shared" si="41"/>
        <v>43665.83333332694</v>
      </c>
      <c r="B2659" s="13">
        <v>0.83333333333333337</v>
      </c>
      <c r="C2659" s="12">
        <v>344.1</v>
      </c>
      <c r="D2659" s="12">
        <v>175.5</v>
      </c>
      <c r="E2659" s="12">
        <v>78.7</v>
      </c>
      <c r="F2659" s="12">
        <v>76.3</v>
      </c>
      <c r="G2659" s="12">
        <v>9</v>
      </c>
      <c r="H2659" s="12">
        <v>45.4</v>
      </c>
      <c r="I2659" s="12">
        <v>0</v>
      </c>
      <c r="J2659" s="12">
        <v>0</v>
      </c>
      <c r="K2659" s="12">
        <v>3.7244000000000002</v>
      </c>
      <c r="L2659" s="12">
        <v>3.7095999999999996</v>
      </c>
      <c r="M2659" s="12">
        <v>23.8</v>
      </c>
      <c r="N2659" s="12">
        <v>-58</v>
      </c>
      <c r="O2659" s="12">
        <v>358.13400000000001</v>
      </c>
    </row>
    <row r="2660" spans="1:15" x14ac:dyDescent="0.15">
      <c r="A2660" s="15">
        <f t="shared" si="41"/>
        <v>43665.874999993604</v>
      </c>
      <c r="B2660" s="13">
        <v>0.875</v>
      </c>
      <c r="C2660" s="12">
        <v>322.2</v>
      </c>
      <c r="D2660" s="12">
        <v>175.5</v>
      </c>
      <c r="E2660" s="12">
        <v>78.2</v>
      </c>
      <c r="F2660" s="12">
        <v>64.8</v>
      </c>
      <c r="G2660" s="12">
        <v>9</v>
      </c>
      <c r="H2660" s="12">
        <v>45.4</v>
      </c>
      <c r="I2660" s="12">
        <v>0</v>
      </c>
      <c r="J2660" s="12">
        <v>0</v>
      </c>
      <c r="K2660" s="12">
        <v>3.2738</v>
      </c>
      <c r="L2660" s="12">
        <v>3.2607999999999997</v>
      </c>
      <c r="M2660" s="12">
        <v>14.3</v>
      </c>
      <c r="N2660" s="12">
        <v>-58</v>
      </c>
      <c r="O2660" s="12">
        <v>335.7346</v>
      </c>
    </row>
    <row r="2661" spans="1:15" x14ac:dyDescent="0.15">
      <c r="A2661" s="15">
        <f t="shared" si="41"/>
        <v>43665.916666660269</v>
      </c>
      <c r="B2661" s="13">
        <v>0.91666666666666663</v>
      </c>
      <c r="C2661" s="12">
        <v>310</v>
      </c>
      <c r="D2661" s="12">
        <v>175.5</v>
      </c>
      <c r="E2661" s="12">
        <v>78</v>
      </c>
      <c r="F2661" s="12">
        <v>53.9</v>
      </c>
      <c r="G2661" s="12">
        <v>9</v>
      </c>
      <c r="H2661" s="12">
        <v>45.4</v>
      </c>
      <c r="I2661" s="12">
        <v>0</v>
      </c>
      <c r="J2661" s="12">
        <v>0</v>
      </c>
      <c r="K2661" s="12">
        <v>2.9661999999999997</v>
      </c>
      <c r="L2661" s="12">
        <v>2.9544000000000001</v>
      </c>
      <c r="M2661" s="12">
        <v>13.5</v>
      </c>
      <c r="N2661" s="12">
        <v>-58</v>
      </c>
      <c r="O2661" s="12">
        <v>323.22059999999999</v>
      </c>
    </row>
    <row r="2662" spans="1:15" x14ac:dyDescent="0.15">
      <c r="A2662" s="15">
        <f t="shared" si="41"/>
        <v>43665.958333326933</v>
      </c>
      <c r="B2662" s="13">
        <v>0.95833333333333337</v>
      </c>
      <c r="C2662" s="12">
        <v>297.2</v>
      </c>
      <c r="D2662" s="12">
        <v>175.5</v>
      </c>
      <c r="E2662" s="12">
        <v>77.7</v>
      </c>
      <c r="F2662" s="12">
        <v>53.9</v>
      </c>
      <c r="G2662" s="12">
        <v>9</v>
      </c>
      <c r="H2662" s="12">
        <v>45.4</v>
      </c>
      <c r="I2662" s="12">
        <v>0</v>
      </c>
      <c r="J2662" s="12">
        <v>0</v>
      </c>
      <c r="K2662" s="12">
        <v>3.0550000000000002</v>
      </c>
      <c r="L2662" s="12">
        <v>3.0428000000000002</v>
      </c>
      <c r="M2662" s="12">
        <v>0.9</v>
      </c>
      <c r="N2662" s="12">
        <v>-58</v>
      </c>
      <c r="O2662" s="12">
        <v>310.49779999999998</v>
      </c>
    </row>
    <row r="2663" spans="1:15" x14ac:dyDescent="0.15">
      <c r="A2663" s="15">
        <f t="shared" si="41"/>
        <v>43665.999999993597</v>
      </c>
      <c r="B2663" s="13">
        <v>0</v>
      </c>
      <c r="C2663" s="12">
        <v>282.3</v>
      </c>
      <c r="D2663" s="12">
        <v>175.5</v>
      </c>
      <c r="E2663" s="12">
        <v>77.400000000000006</v>
      </c>
      <c r="F2663" s="12">
        <v>47.9</v>
      </c>
      <c r="G2663" s="12">
        <v>9</v>
      </c>
      <c r="H2663" s="12">
        <v>45.4</v>
      </c>
      <c r="I2663" s="12">
        <v>0</v>
      </c>
      <c r="J2663" s="12">
        <v>0</v>
      </c>
      <c r="K2663" s="12">
        <v>3.3566000000000003</v>
      </c>
      <c r="L2663" s="12">
        <v>3.3432000000000004</v>
      </c>
      <c r="M2663" s="12">
        <v>0</v>
      </c>
      <c r="N2663" s="12">
        <v>-58</v>
      </c>
      <c r="O2663" s="12">
        <v>303.89979999999997</v>
      </c>
    </row>
    <row r="2664" spans="1:15" x14ac:dyDescent="0.15">
      <c r="A2664" s="15">
        <f t="shared" si="41"/>
        <v>43666.041666660261</v>
      </c>
      <c r="B2664" s="13">
        <v>4.1666666666666664E-2</v>
      </c>
      <c r="C2664" s="12">
        <v>278.89999999999998</v>
      </c>
      <c r="D2664" s="12">
        <v>175.5</v>
      </c>
      <c r="E2664" s="12">
        <v>77.400000000000006</v>
      </c>
      <c r="F2664" s="12">
        <v>47.9</v>
      </c>
      <c r="G2664" s="12">
        <v>9</v>
      </c>
      <c r="H2664" s="12">
        <v>45.4</v>
      </c>
      <c r="I2664" s="12">
        <v>0</v>
      </c>
      <c r="J2664" s="12">
        <v>0</v>
      </c>
      <c r="K2664" s="12">
        <v>2.7778999999999998</v>
      </c>
      <c r="L2664" s="12">
        <v>2.7667999999999999</v>
      </c>
      <c r="M2664" s="12">
        <v>0</v>
      </c>
      <c r="N2664" s="12">
        <v>-58</v>
      </c>
      <c r="O2664" s="12">
        <v>302.74470000000002</v>
      </c>
    </row>
    <row r="2665" spans="1:15" x14ac:dyDescent="0.15">
      <c r="A2665" s="15">
        <f t="shared" si="41"/>
        <v>43666.083333326926</v>
      </c>
      <c r="B2665" s="13">
        <v>8.3333333333333329E-2</v>
      </c>
      <c r="C2665" s="12">
        <v>287.7</v>
      </c>
      <c r="D2665" s="12">
        <v>175.5</v>
      </c>
      <c r="E2665" s="12">
        <v>77.599999999999994</v>
      </c>
      <c r="F2665" s="12">
        <v>54.4</v>
      </c>
      <c r="G2665" s="12">
        <v>9</v>
      </c>
      <c r="H2665" s="12">
        <v>45.4</v>
      </c>
      <c r="I2665" s="12">
        <v>0</v>
      </c>
      <c r="J2665" s="12">
        <v>0</v>
      </c>
      <c r="K2665" s="12">
        <v>2.4625999999999997</v>
      </c>
      <c r="L2665" s="12">
        <v>2.4527999999999999</v>
      </c>
      <c r="M2665" s="12">
        <v>0</v>
      </c>
      <c r="N2665" s="12">
        <v>-58</v>
      </c>
      <c r="O2665" s="12">
        <v>308.81540000000001</v>
      </c>
    </row>
    <row r="2666" spans="1:15" x14ac:dyDescent="0.15">
      <c r="A2666" s="15">
        <f t="shared" si="41"/>
        <v>43666.12499999359</v>
      </c>
      <c r="B2666" s="13">
        <v>0.125</v>
      </c>
      <c r="C2666" s="12">
        <v>302.7</v>
      </c>
      <c r="D2666" s="12">
        <v>175.5</v>
      </c>
      <c r="E2666" s="12">
        <v>77.900000000000006</v>
      </c>
      <c r="F2666" s="12">
        <v>64.400000000000006</v>
      </c>
      <c r="G2666" s="12">
        <v>9</v>
      </c>
      <c r="H2666" s="12">
        <v>45.4</v>
      </c>
      <c r="I2666" s="12">
        <v>0</v>
      </c>
      <c r="J2666" s="12">
        <v>0</v>
      </c>
      <c r="K2666" s="12">
        <v>2.1705999999999999</v>
      </c>
      <c r="L2666" s="12">
        <v>2.1619999999999999</v>
      </c>
      <c r="M2666" s="12">
        <v>0</v>
      </c>
      <c r="N2666" s="12">
        <v>-58</v>
      </c>
      <c r="O2666" s="12">
        <v>318.5326</v>
      </c>
    </row>
    <row r="2667" spans="1:15" x14ac:dyDescent="0.15">
      <c r="A2667" s="15">
        <f t="shared" si="41"/>
        <v>43666.166666660254</v>
      </c>
      <c r="B2667" s="13">
        <v>0.16666666666666666</v>
      </c>
      <c r="C2667" s="12">
        <v>303.39999999999998</v>
      </c>
      <c r="D2667" s="12">
        <v>175.5</v>
      </c>
      <c r="E2667" s="12">
        <v>77.900000000000006</v>
      </c>
      <c r="F2667" s="12">
        <v>63.9</v>
      </c>
      <c r="G2667" s="12">
        <v>9</v>
      </c>
      <c r="H2667" s="12">
        <v>45.4</v>
      </c>
      <c r="I2667" s="12">
        <v>1.2386000000000001</v>
      </c>
      <c r="J2667" s="12">
        <v>0.74560000000000015</v>
      </c>
      <c r="K2667" s="12">
        <v>2.1718999999999999</v>
      </c>
      <c r="L2667" s="12">
        <v>2.1632000000000002</v>
      </c>
      <c r="M2667" s="12">
        <v>0</v>
      </c>
      <c r="N2667" s="12">
        <v>-58</v>
      </c>
      <c r="O2667" s="12">
        <v>320.01930000000004</v>
      </c>
    </row>
    <row r="2668" spans="1:15" x14ac:dyDescent="0.15">
      <c r="A2668" s="15">
        <f t="shared" si="41"/>
        <v>43666.208333326918</v>
      </c>
      <c r="B2668" s="13">
        <v>0.20833333333333334</v>
      </c>
      <c r="C2668" s="12">
        <v>291.10000000000002</v>
      </c>
      <c r="D2668" s="12">
        <v>175.5</v>
      </c>
      <c r="E2668" s="12">
        <v>77.599999999999994</v>
      </c>
      <c r="F2668" s="12">
        <v>53.9</v>
      </c>
      <c r="G2668" s="12">
        <v>9</v>
      </c>
      <c r="H2668" s="12">
        <v>45.4</v>
      </c>
      <c r="I2668" s="12">
        <v>6.0321000000000007</v>
      </c>
      <c r="J2668" s="12">
        <v>3.6312000000000006</v>
      </c>
      <c r="K2668" s="12">
        <v>2.2770999999999999</v>
      </c>
      <c r="L2668" s="12">
        <v>2.2679999999999998</v>
      </c>
      <c r="M2668" s="12">
        <v>0</v>
      </c>
      <c r="N2668" s="12">
        <v>-58</v>
      </c>
      <c r="O2668" s="12">
        <v>317.60839999999996</v>
      </c>
    </row>
    <row r="2669" spans="1:15" x14ac:dyDescent="0.15">
      <c r="A2669" s="15">
        <f t="shared" si="41"/>
        <v>43666.249999993583</v>
      </c>
      <c r="B2669" s="13">
        <v>0.25</v>
      </c>
      <c r="C2669" s="12">
        <v>294</v>
      </c>
      <c r="D2669" s="12">
        <v>175.5</v>
      </c>
      <c r="E2669" s="12">
        <v>77.7</v>
      </c>
      <c r="F2669" s="12">
        <v>47.9</v>
      </c>
      <c r="G2669" s="12">
        <v>9</v>
      </c>
      <c r="H2669" s="12">
        <v>45.4</v>
      </c>
      <c r="I2669" s="12">
        <v>13.182499999999999</v>
      </c>
      <c r="J2669" s="12">
        <v>7.9351999999999991</v>
      </c>
      <c r="K2669" s="12">
        <v>2.3079999999999998</v>
      </c>
      <c r="L2669" s="12">
        <v>2.2988</v>
      </c>
      <c r="M2669" s="12">
        <v>0</v>
      </c>
      <c r="N2669" s="12">
        <v>-58</v>
      </c>
      <c r="O2669" s="12">
        <v>323.22449999999992</v>
      </c>
    </row>
    <row r="2670" spans="1:15" x14ac:dyDescent="0.15">
      <c r="A2670" s="15">
        <f t="shared" si="41"/>
        <v>43666.291666660247</v>
      </c>
      <c r="B2670" s="13">
        <v>0.29166666666666669</v>
      </c>
      <c r="C2670" s="12">
        <v>302.8</v>
      </c>
      <c r="D2670" s="12">
        <v>175.5</v>
      </c>
      <c r="E2670" s="12">
        <v>77.900000000000006</v>
      </c>
      <c r="F2670" s="12">
        <v>47.9</v>
      </c>
      <c r="G2670" s="12">
        <v>9</v>
      </c>
      <c r="H2670" s="12">
        <v>45.4</v>
      </c>
      <c r="I2670" s="12">
        <v>22.2743</v>
      </c>
      <c r="J2670" s="12">
        <v>13.408000000000001</v>
      </c>
      <c r="K2670" s="12">
        <v>2.3079999999999998</v>
      </c>
      <c r="L2670" s="12">
        <v>2.2988</v>
      </c>
      <c r="M2670" s="12">
        <v>0</v>
      </c>
      <c r="N2670" s="12">
        <v>-58</v>
      </c>
      <c r="O2670" s="12">
        <v>337.98909999999995</v>
      </c>
    </row>
    <row r="2671" spans="1:15" x14ac:dyDescent="0.15">
      <c r="A2671" s="15">
        <f t="shared" si="41"/>
        <v>43666.333333326911</v>
      </c>
      <c r="B2671" s="13">
        <v>0.33333333333333331</v>
      </c>
      <c r="C2671" s="12">
        <v>326.89999999999998</v>
      </c>
      <c r="D2671" s="12">
        <v>175.5</v>
      </c>
      <c r="E2671" s="12">
        <v>78.3</v>
      </c>
      <c r="F2671" s="12">
        <v>55.1</v>
      </c>
      <c r="G2671" s="12">
        <v>9</v>
      </c>
      <c r="H2671" s="12">
        <v>45.4</v>
      </c>
      <c r="I2671" s="12">
        <v>33.071100000000001</v>
      </c>
      <c r="J2671" s="12">
        <v>12.442</v>
      </c>
      <c r="K2671" s="12">
        <v>2.218</v>
      </c>
      <c r="L2671" s="12">
        <v>1.247099999999999</v>
      </c>
      <c r="M2671" s="12">
        <v>0</v>
      </c>
      <c r="N2671" s="12">
        <v>-58</v>
      </c>
      <c r="O2671" s="12">
        <v>354.27820000000003</v>
      </c>
    </row>
    <row r="2672" spans="1:15" x14ac:dyDescent="0.15">
      <c r="A2672" s="15">
        <f t="shared" si="41"/>
        <v>43666.374999993575</v>
      </c>
      <c r="B2672" s="13">
        <v>0.375</v>
      </c>
      <c r="C2672" s="12">
        <v>338.9</v>
      </c>
      <c r="D2672" s="12">
        <v>175.5</v>
      </c>
      <c r="E2672" s="12">
        <v>78.599999999999994</v>
      </c>
      <c r="F2672" s="12">
        <v>56.7</v>
      </c>
      <c r="G2672" s="12">
        <v>9</v>
      </c>
      <c r="H2672" s="12">
        <v>45.4</v>
      </c>
      <c r="I2672" s="12">
        <v>43.016199999999998</v>
      </c>
      <c r="J2672" s="12">
        <v>12.9468</v>
      </c>
      <c r="K2672" s="12">
        <v>2.4196</v>
      </c>
      <c r="L2672" s="12">
        <v>0.78900000000000214</v>
      </c>
      <c r="M2672" s="12">
        <v>0</v>
      </c>
      <c r="N2672" s="12">
        <v>-58</v>
      </c>
      <c r="O2672" s="12">
        <v>366.37160000000006</v>
      </c>
    </row>
    <row r="2673" spans="1:15" x14ac:dyDescent="0.15">
      <c r="A2673" s="15">
        <f t="shared" si="41"/>
        <v>43666.41666666024</v>
      </c>
      <c r="B2673" s="13">
        <v>0.41666666666666669</v>
      </c>
      <c r="C2673" s="12">
        <v>345.9</v>
      </c>
      <c r="D2673" s="12">
        <v>175.5</v>
      </c>
      <c r="E2673" s="12">
        <v>78.7</v>
      </c>
      <c r="F2673" s="12">
        <v>55.3</v>
      </c>
      <c r="G2673" s="12">
        <v>9</v>
      </c>
      <c r="H2673" s="12">
        <v>45.4</v>
      </c>
      <c r="I2673" s="12">
        <v>51.1282</v>
      </c>
      <c r="J2673" s="12">
        <v>11.541299999999998</v>
      </c>
      <c r="K2673" s="12">
        <v>2.5666000000000002</v>
      </c>
      <c r="L2673" s="12">
        <v>2.1535000000000002</v>
      </c>
      <c r="M2673" s="12">
        <v>0</v>
      </c>
      <c r="N2673" s="12">
        <v>-58</v>
      </c>
      <c r="O2673" s="12">
        <v>373.28959999999995</v>
      </c>
    </row>
    <row r="2674" spans="1:15" x14ac:dyDescent="0.15">
      <c r="A2674" s="15">
        <f t="shared" si="41"/>
        <v>43666.458333326904</v>
      </c>
      <c r="B2674" s="13">
        <v>0.45833333333333331</v>
      </c>
      <c r="C2674" s="12">
        <v>357.9</v>
      </c>
      <c r="D2674" s="12">
        <v>175.5</v>
      </c>
      <c r="E2674" s="12">
        <v>79</v>
      </c>
      <c r="F2674" s="12">
        <v>63.9</v>
      </c>
      <c r="G2674" s="12">
        <v>9</v>
      </c>
      <c r="H2674" s="12">
        <v>45.4</v>
      </c>
      <c r="I2674" s="12">
        <v>54.184900000000006</v>
      </c>
      <c r="J2674" s="12">
        <v>12.231300000000005</v>
      </c>
      <c r="K2674" s="12">
        <v>2.6248999999999998</v>
      </c>
      <c r="L2674" s="12">
        <v>1.4785000000000017</v>
      </c>
      <c r="M2674" s="12">
        <v>0</v>
      </c>
      <c r="N2674" s="12">
        <v>-58</v>
      </c>
      <c r="O2674" s="12">
        <v>385.31959999999998</v>
      </c>
    </row>
    <row r="2675" spans="1:15" x14ac:dyDescent="0.15">
      <c r="A2675" s="15">
        <f t="shared" si="41"/>
        <v>43666.499999993568</v>
      </c>
      <c r="B2675" s="13">
        <v>0.5</v>
      </c>
      <c r="C2675" s="12">
        <v>340.6</v>
      </c>
      <c r="D2675" s="12">
        <v>175.5</v>
      </c>
      <c r="E2675" s="12">
        <v>78.599999999999994</v>
      </c>
      <c r="F2675" s="12">
        <v>53.9</v>
      </c>
      <c r="G2675" s="12">
        <v>9</v>
      </c>
      <c r="H2675" s="12">
        <v>45.4</v>
      </c>
      <c r="I2675" s="12">
        <v>52.684699999999999</v>
      </c>
      <c r="J2675" s="12">
        <v>19.821000000000002</v>
      </c>
      <c r="K2675" s="12">
        <v>2.7542</v>
      </c>
      <c r="L2675" s="12">
        <v>0</v>
      </c>
      <c r="M2675" s="12">
        <v>0</v>
      </c>
      <c r="N2675" s="12">
        <v>-58</v>
      </c>
      <c r="O2675" s="12">
        <v>379.65989999999999</v>
      </c>
    </row>
    <row r="2676" spans="1:15" x14ac:dyDescent="0.15">
      <c r="A2676" s="15">
        <f t="shared" si="41"/>
        <v>43666.541666660232</v>
      </c>
      <c r="B2676" s="13">
        <v>0.54166666666666663</v>
      </c>
      <c r="C2676" s="12">
        <v>344.2</v>
      </c>
      <c r="D2676" s="12">
        <v>175.5</v>
      </c>
      <c r="E2676" s="12">
        <v>78.7</v>
      </c>
      <c r="F2676" s="12">
        <v>57.1</v>
      </c>
      <c r="G2676" s="12">
        <v>9</v>
      </c>
      <c r="H2676" s="12">
        <v>45.4</v>
      </c>
      <c r="I2676" s="12">
        <v>47.772599999999997</v>
      </c>
      <c r="J2676" s="12">
        <v>14.378399999999999</v>
      </c>
      <c r="K2676" s="12">
        <v>2.4188000000000001</v>
      </c>
      <c r="L2676" s="12">
        <v>0</v>
      </c>
      <c r="M2676" s="12">
        <v>0</v>
      </c>
      <c r="N2676" s="12">
        <v>-58</v>
      </c>
      <c r="O2676" s="12">
        <v>372.26979999999992</v>
      </c>
    </row>
    <row r="2677" spans="1:15" x14ac:dyDescent="0.15">
      <c r="A2677" s="15">
        <f t="shared" si="41"/>
        <v>43666.583333326897</v>
      </c>
      <c r="B2677" s="13">
        <v>0.58333333333333337</v>
      </c>
      <c r="C2677" s="12">
        <v>343.7</v>
      </c>
      <c r="D2677" s="12">
        <v>175.5</v>
      </c>
      <c r="E2677" s="12">
        <v>78.7</v>
      </c>
      <c r="F2677" s="12">
        <v>69.400000000000006</v>
      </c>
      <c r="G2677" s="12">
        <v>9</v>
      </c>
      <c r="H2677" s="12">
        <v>45.4</v>
      </c>
      <c r="I2677" s="12">
        <v>38.3857</v>
      </c>
      <c r="J2677" s="12">
        <v>17.329800000000002</v>
      </c>
      <c r="K2677" s="12">
        <v>2.4007999999999998</v>
      </c>
      <c r="L2677" s="12">
        <v>0</v>
      </c>
      <c r="M2677" s="12">
        <v>0</v>
      </c>
      <c r="N2677" s="12">
        <v>-58</v>
      </c>
      <c r="O2677" s="12">
        <v>378.11629999999997</v>
      </c>
    </row>
    <row r="2678" spans="1:15" x14ac:dyDescent="0.15">
      <c r="A2678" s="15">
        <f t="shared" si="41"/>
        <v>43666.624999993561</v>
      </c>
      <c r="B2678" s="13">
        <v>0.625</v>
      </c>
      <c r="C2678" s="12">
        <v>349.8</v>
      </c>
      <c r="D2678" s="12">
        <v>175.5</v>
      </c>
      <c r="E2678" s="12">
        <v>78.8</v>
      </c>
      <c r="F2678" s="12">
        <v>82</v>
      </c>
      <c r="G2678" s="12">
        <v>9</v>
      </c>
      <c r="H2678" s="12">
        <v>45.4</v>
      </c>
      <c r="I2678" s="12">
        <v>26.9389</v>
      </c>
      <c r="J2678" s="12">
        <v>10.135</v>
      </c>
      <c r="K2678" s="12">
        <v>2.3754999999999997</v>
      </c>
      <c r="L2678" s="12">
        <v>2.0794000000000015</v>
      </c>
      <c r="M2678" s="12">
        <v>0</v>
      </c>
      <c r="N2678" s="12">
        <v>-58</v>
      </c>
      <c r="O2678" s="12">
        <v>374.22880000000004</v>
      </c>
    </row>
    <row r="2679" spans="1:15" x14ac:dyDescent="0.15">
      <c r="A2679" s="15">
        <f t="shared" si="41"/>
        <v>43666.666666660225</v>
      </c>
      <c r="B2679" s="13">
        <v>0.66666666666666663</v>
      </c>
      <c r="C2679" s="12">
        <v>356.8</v>
      </c>
      <c r="D2679" s="12">
        <v>175.5</v>
      </c>
      <c r="E2679" s="12">
        <v>78.900000000000006</v>
      </c>
      <c r="F2679" s="12">
        <v>84.5</v>
      </c>
      <c r="G2679" s="12">
        <v>9</v>
      </c>
      <c r="H2679" s="12">
        <v>45.4</v>
      </c>
      <c r="I2679" s="12">
        <v>17.353100000000001</v>
      </c>
      <c r="J2679" s="12">
        <v>7.8342000000000001</v>
      </c>
      <c r="K2679" s="12">
        <v>2.7689999999999997</v>
      </c>
      <c r="L2679" s="12">
        <v>2.4878999999999989</v>
      </c>
      <c r="M2679" s="12">
        <v>11.7</v>
      </c>
      <c r="N2679" s="12">
        <v>-58</v>
      </c>
      <c r="O2679" s="12">
        <v>377.44419999999991</v>
      </c>
    </row>
    <row r="2680" spans="1:15" x14ac:dyDescent="0.15">
      <c r="A2680" s="15">
        <f t="shared" si="41"/>
        <v>43666.708333326889</v>
      </c>
      <c r="B2680" s="13">
        <v>0.70833333333333337</v>
      </c>
      <c r="C2680" s="12">
        <v>347.8</v>
      </c>
      <c r="D2680" s="12">
        <v>175.5</v>
      </c>
      <c r="E2680" s="12">
        <v>78.8</v>
      </c>
      <c r="F2680" s="12">
        <v>84.5</v>
      </c>
      <c r="G2680" s="12">
        <v>9</v>
      </c>
      <c r="H2680" s="12">
        <v>45.4</v>
      </c>
      <c r="I2680" s="12">
        <v>9.2871000000000006</v>
      </c>
      <c r="J2680" s="12">
        <v>5.5904000000000007</v>
      </c>
      <c r="K2680" s="12">
        <v>2.2092000000000001</v>
      </c>
      <c r="L2680" s="12">
        <v>2.2004000000000001</v>
      </c>
      <c r="M2680" s="12">
        <v>11.4</v>
      </c>
      <c r="N2680" s="12">
        <v>-58</v>
      </c>
      <c r="O2680" s="12">
        <v>365.88710000000003</v>
      </c>
    </row>
    <row r="2681" spans="1:15" x14ac:dyDescent="0.15">
      <c r="A2681" s="15">
        <f t="shared" si="41"/>
        <v>43666.749999993554</v>
      </c>
      <c r="B2681" s="13">
        <v>0.75</v>
      </c>
      <c r="C2681" s="12">
        <v>345.1</v>
      </c>
      <c r="D2681" s="12">
        <v>175.5</v>
      </c>
      <c r="E2681" s="12">
        <v>78.7</v>
      </c>
      <c r="F2681" s="12">
        <v>84.5</v>
      </c>
      <c r="G2681" s="12">
        <v>9</v>
      </c>
      <c r="H2681" s="12">
        <v>45.4</v>
      </c>
      <c r="I2681" s="12">
        <v>2.4041999999999999</v>
      </c>
      <c r="J2681" s="12">
        <v>1.4471999999999998</v>
      </c>
      <c r="K2681" s="12">
        <v>2.1661999999999999</v>
      </c>
      <c r="L2681" s="12">
        <v>2.1576</v>
      </c>
      <c r="M2681" s="12">
        <v>15.7</v>
      </c>
      <c r="N2681" s="12">
        <v>-58</v>
      </c>
      <c r="O2681" s="12">
        <v>358.97520000000003</v>
      </c>
    </row>
    <row r="2682" spans="1:15" x14ac:dyDescent="0.15">
      <c r="A2682" s="15">
        <f t="shared" si="41"/>
        <v>43666.791666660218</v>
      </c>
      <c r="B2682" s="13">
        <v>0.79166666666666663</v>
      </c>
      <c r="C2682" s="12">
        <v>354.1</v>
      </c>
      <c r="D2682" s="12">
        <v>175.5</v>
      </c>
      <c r="E2682" s="12">
        <v>78.900000000000006</v>
      </c>
      <c r="F2682" s="12">
        <v>84.5</v>
      </c>
      <c r="G2682" s="12">
        <v>9</v>
      </c>
      <c r="H2682" s="12">
        <v>45.4</v>
      </c>
      <c r="I2682" s="12">
        <v>0</v>
      </c>
      <c r="J2682" s="12">
        <v>0</v>
      </c>
      <c r="K2682" s="12">
        <v>2.1195999999999997</v>
      </c>
      <c r="L2682" s="12">
        <v>2.1111999999999997</v>
      </c>
      <c r="M2682" s="12">
        <v>27</v>
      </c>
      <c r="N2682" s="12">
        <v>-58</v>
      </c>
      <c r="O2682" s="12">
        <v>366.5308</v>
      </c>
    </row>
    <row r="2683" spans="1:15" x14ac:dyDescent="0.15">
      <c r="A2683" s="15">
        <f t="shared" si="41"/>
        <v>43666.833333326882</v>
      </c>
      <c r="B2683" s="13">
        <v>0.83333333333333337</v>
      </c>
      <c r="C2683" s="12">
        <v>338.5</v>
      </c>
      <c r="D2683" s="12">
        <v>175.5</v>
      </c>
      <c r="E2683" s="12">
        <v>78.599999999999994</v>
      </c>
      <c r="F2683" s="12">
        <v>84.5</v>
      </c>
      <c r="G2683" s="12">
        <v>9</v>
      </c>
      <c r="H2683" s="12">
        <v>45.4</v>
      </c>
      <c r="I2683" s="12">
        <v>0</v>
      </c>
      <c r="J2683" s="12">
        <v>0</v>
      </c>
      <c r="K2683" s="12">
        <v>2.4369000000000001</v>
      </c>
      <c r="L2683" s="12">
        <v>2.4272</v>
      </c>
      <c r="M2683" s="12">
        <v>11.4</v>
      </c>
      <c r="N2683" s="12">
        <v>-58</v>
      </c>
      <c r="O2683" s="12">
        <v>351.26409999999998</v>
      </c>
    </row>
    <row r="2684" spans="1:15" x14ac:dyDescent="0.15">
      <c r="A2684" s="15">
        <f t="shared" si="41"/>
        <v>43666.874999993546</v>
      </c>
      <c r="B2684" s="13">
        <v>0.875</v>
      </c>
      <c r="C2684" s="12">
        <v>318.2</v>
      </c>
      <c r="D2684" s="12">
        <v>175.5</v>
      </c>
      <c r="E2684" s="12">
        <v>78.2</v>
      </c>
      <c r="F2684" s="12">
        <v>79.400000000000006</v>
      </c>
      <c r="G2684" s="12">
        <v>9</v>
      </c>
      <c r="H2684" s="12">
        <v>45.4</v>
      </c>
      <c r="I2684" s="12">
        <v>0</v>
      </c>
      <c r="J2684" s="12">
        <v>0</v>
      </c>
      <c r="K2684" s="12">
        <v>2.4345000000000003</v>
      </c>
      <c r="L2684" s="12">
        <v>2.4248000000000003</v>
      </c>
      <c r="M2684" s="12">
        <v>0</v>
      </c>
      <c r="N2684" s="12">
        <v>-58</v>
      </c>
      <c r="O2684" s="12">
        <v>334.35929999999996</v>
      </c>
    </row>
    <row r="2685" spans="1:15" x14ac:dyDescent="0.15">
      <c r="A2685" s="15">
        <f t="shared" si="41"/>
        <v>43666.91666666021</v>
      </c>
      <c r="B2685" s="13">
        <v>0.91666666666666663</v>
      </c>
      <c r="C2685" s="12">
        <v>302.3</v>
      </c>
      <c r="D2685" s="12">
        <v>175.5</v>
      </c>
      <c r="E2685" s="12">
        <v>77.8</v>
      </c>
      <c r="F2685" s="12">
        <v>69.400000000000006</v>
      </c>
      <c r="G2685" s="12">
        <v>9</v>
      </c>
      <c r="H2685" s="12">
        <v>45.4</v>
      </c>
      <c r="I2685" s="12">
        <v>0</v>
      </c>
      <c r="J2685" s="12">
        <v>0</v>
      </c>
      <c r="K2685" s="12">
        <v>2.6919</v>
      </c>
      <c r="L2685" s="12">
        <v>2.6812</v>
      </c>
      <c r="M2685" s="12">
        <v>0</v>
      </c>
      <c r="N2685" s="12">
        <v>-58</v>
      </c>
      <c r="O2685" s="12">
        <v>324.47309999999999</v>
      </c>
    </row>
    <row r="2686" spans="1:15" x14ac:dyDescent="0.15">
      <c r="A2686" s="15">
        <f t="shared" si="41"/>
        <v>43666.958333326875</v>
      </c>
      <c r="B2686" s="13">
        <v>0.95833333333333337</v>
      </c>
      <c r="C2686" s="12">
        <v>293.8</v>
      </c>
      <c r="D2686" s="12">
        <v>175.5</v>
      </c>
      <c r="E2686" s="12">
        <v>77.7</v>
      </c>
      <c r="F2686" s="12">
        <v>54.6</v>
      </c>
      <c r="G2686" s="12">
        <v>9</v>
      </c>
      <c r="H2686" s="12">
        <v>45.4</v>
      </c>
      <c r="I2686" s="12">
        <v>0</v>
      </c>
      <c r="J2686" s="12">
        <v>0</v>
      </c>
      <c r="K2686" s="12">
        <v>3.3493000000000004</v>
      </c>
      <c r="L2686" s="12">
        <v>3.3359999999999999</v>
      </c>
      <c r="M2686" s="12">
        <v>0</v>
      </c>
      <c r="N2686" s="12">
        <v>-58</v>
      </c>
      <c r="O2686" s="12">
        <v>310.88530000000003</v>
      </c>
    </row>
    <row r="2687" spans="1:15" x14ac:dyDescent="0.15">
      <c r="A2687" s="15">
        <f t="shared" si="41"/>
        <v>43666.999999993539</v>
      </c>
      <c r="B2687" s="13">
        <v>0</v>
      </c>
      <c r="C2687" s="12">
        <v>276.39999999999998</v>
      </c>
      <c r="D2687" s="12">
        <v>175.5</v>
      </c>
      <c r="E2687" s="12">
        <v>77.3</v>
      </c>
      <c r="F2687" s="12">
        <v>57.5</v>
      </c>
      <c r="G2687" s="12">
        <v>9</v>
      </c>
      <c r="H2687" s="12">
        <v>45.4</v>
      </c>
      <c r="I2687" s="12">
        <v>0</v>
      </c>
      <c r="J2687" s="12">
        <v>0</v>
      </c>
      <c r="K2687" s="12">
        <v>3.5277000000000003</v>
      </c>
      <c r="L2687" s="12">
        <v>3.5136000000000003</v>
      </c>
      <c r="M2687" s="12">
        <v>-5.9</v>
      </c>
      <c r="N2687" s="12">
        <v>-58</v>
      </c>
      <c r="O2687" s="12">
        <v>307.84129999999999</v>
      </c>
    </row>
    <row r="2688" spans="1:15" x14ac:dyDescent="0.15">
      <c r="A2688" s="15">
        <f t="shared" si="41"/>
        <v>43667.041666660203</v>
      </c>
      <c r="B2688" s="13">
        <v>4.1666666666666664E-2</v>
      </c>
      <c r="C2688" s="12">
        <v>273.8</v>
      </c>
      <c r="D2688" s="12">
        <v>175.5</v>
      </c>
      <c r="E2688" s="12">
        <v>77.3</v>
      </c>
      <c r="F2688" s="12">
        <v>54.8</v>
      </c>
      <c r="G2688" s="12">
        <v>9</v>
      </c>
      <c r="H2688" s="12">
        <v>45.4</v>
      </c>
      <c r="I2688" s="12">
        <v>0</v>
      </c>
      <c r="J2688" s="12">
        <v>0</v>
      </c>
      <c r="K2688" s="12">
        <v>3.6147999999999998</v>
      </c>
      <c r="L2688" s="12">
        <v>3.6003999999999996</v>
      </c>
      <c r="M2688" s="12">
        <v>-5.9</v>
      </c>
      <c r="N2688" s="12">
        <v>-58</v>
      </c>
      <c r="O2688" s="12">
        <v>305.3152</v>
      </c>
    </row>
    <row r="2689" spans="1:15" x14ac:dyDescent="0.15">
      <c r="A2689" s="15">
        <f t="shared" si="41"/>
        <v>43667.083333326867</v>
      </c>
      <c r="B2689" s="13">
        <v>8.3333333333333329E-2</v>
      </c>
      <c r="C2689" s="12">
        <v>279.89999999999998</v>
      </c>
      <c r="D2689" s="12">
        <v>175.5</v>
      </c>
      <c r="E2689" s="12">
        <v>77.400000000000006</v>
      </c>
      <c r="F2689" s="12">
        <v>66</v>
      </c>
      <c r="G2689" s="12">
        <v>9</v>
      </c>
      <c r="H2689" s="12">
        <v>45.4</v>
      </c>
      <c r="I2689" s="12">
        <v>0</v>
      </c>
      <c r="J2689" s="12">
        <v>0</v>
      </c>
      <c r="K2689" s="12">
        <v>4.1063999999999998</v>
      </c>
      <c r="L2689" s="12">
        <v>4.09</v>
      </c>
      <c r="M2689" s="12">
        <v>-11.6</v>
      </c>
      <c r="N2689" s="12">
        <v>-58</v>
      </c>
      <c r="O2689" s="12">
        <v>311.89639999999997</v>
      </c>
    </row>
    <row r="2690" spans="1:15" x14ac:dyDescent="0.15">
      <c r="A2690" s="15">
        <f t="shared" si="41"/>
        <v>43667.124999993532</v>
      </c>
      <c r="B2690" s="13">
        <v>0.125</v>
      </c>
      <c r="C2690" s="12">
        <v>299.2</v>
      </c>
      <c r="D2690" s="12">
        <v>175.5</v>
      </c>
      <c r="E2690" s="12">
        <v>77.8</v>
      </c>
      <c r="F2690" s="12">
        <v>76</v>
      </c>
      <c r="G2690" s="12">
        <v>9</v>
      </c>
      <c r="H2690" s="12">
        <v>45.4</v>
      </c>
      <c r="I2690" s="12">
        <v>0</v>
      </c>
      <c r="J2690" s="12">
        <v>0</v>
      </c>
      <c r="K2690" s="12">
        <v>4.4127999999999998</v>
      </c>
      <c r="L2690" s="12">
        <v>4.3952</v>
      </c>
      <c r="M2690" s="12">
        <v>-3</v>
      </c>
      <c r="N2690" s="12">
        <v>-58</v>
      </c>
      <c r="O2690" s="12">
        <v>331.50799999999998</v>
      </c>
    </row>
    <row r="2691" spans="1:15" x14ac:dyDescent="0.15">
      <c r="A2691" s="15">
        <f t="shared" si="41"/>
        <v>43667.166666660196</v>
      </c>
      <c r="B2691" s="13">
        <v>0.16666666666666666</v>
      </c>
      <c r="C2691" s="12">
        <v>295.7</v>
      </c>
      <c r="D2691" s="12">
        <v>175.5</v>
      </c>
      <c r="E2691" s="12">
        <v>77.7</v>
      </c>
      <c r="F2691" s="12">
        <v>74.400000000000006</v>
      </c>
      <c r="G2691" s="12">
        <v>9</v>
      </c>
      <c r="H2691" s="12">
        <v>45.4</v>
      </c>
      <c r="I2691" s="12">
        <v>1.2826</v>
      </c>
      <c r="J2691" s="12">
        <v>0.77200000000000002</v>
      </c>
      <c r="K2691" s="12">
        <v>4.2626000000000008</v>
      </c>
      <c r="L2691" s="12">
        <v>4.2456000000000005</v>
      </c>
      <c r="M2691" s="12">
        <v>-5.9</v>
      </c>
      <c r="N2691" s="12">
        <v>-58</v>
      </c>
      <c r="O2691" s="12">
        <v>328.6628</v>
      </c>
    </row>
    <row r="2692" spans="1:15" x14ac:dyDescent="0.15">
      <c r="A2692" s="15">
        <f t="shared" si="41"/>
        <v>43667.20833332686</v>
      </c>
      <c r="B2692" s="13">
        <v>0.20833333333333334</v>
      </c>
      <c r="C2692" s="12">
        <v>285.10000000000002</v>
      </c>
      <c r="D2692" s="12">
        <v>175.5</v>
      </c>
      <c r="E2692" s="12">
        <v>77.5</v>
      </c>
      <c r="F2692" s="12">
        <v>64.400000000000006</v>
      </c>
      <c r="G2692" s="12">
        <v>9</v>
      </c>
      <c r="H2692" s="12">
        <v>45.4</v>
      </c>
      <c r="I2692" s="12">
        <v>6.1463999999999999</v>
      </c>
      <c r="J2692" s="12">
        <v>3.7</v>
      </c>
      <c r="K2692" s="12">
        <v>4.5537000000000001</v>
      </c>
      <c r="L2692" s="12">
        <v>4.5356000000000005</v>
      </c>
      <c r="M2692" s="12">
        <v>-11.5</v>
      </c>
      <c r="N2692" s="12">
        <v>-58</v>
      </c>
      <c r="O2692" s="12">
        <v>321.23570000000001</v>
      </c>
    </row>
    <row r="2693" spans="1:15" x14ac:dyDescent="0.15">
      <c r="A2693" s="15">
        <f t="shared" si="41"/>
        <v>43667.249999993524</v>
      </c>
      <c r="B2693" s="13">
        <v>0.25</v>
      </c>
      <c r="C2693" s="12">
        <v>280.2</v>
      </c>
      <c r="D2693" s="12">
        <v>175.5</v>
      </c>
      <c r="E2693" s="12">
        <v>77.400000000000006</v>
      </c>
      <c r="F2693" s="12">
        <v>48.8</v>
      </c>
      <c r="G2693" s="12">
        <v>9</v>
      </c>
      <c r="H2693" s="12">
        <v>45.4</v>
      </c>
      <c r="I2693" s="12">
        <v>13.092000000000002</v>
      </c>
      <c r="J2693" s="12">
        <v>7.8808000000000007</v>
      </c>
      <c r="K2693" s="12">
        <v>4.4524999999999997</v>
      </c>
      <c r="L2693" s="12">
        <v>4.4348000000000001</v>
      </c>
      <c r="M2693" s="12">
        <v>-7.5</v>
      </c>
      <c r="N2693" s="12">
        <v>-58</v>
      </c>
      <c r="O2693" s="12">
        <v>320.46010000000001</v>
      </c>
    </row>
    <row r="2694" spans="1:15" x14ac:dyDescent="0.15">
      <c r="A2694" s="15">
        <f t="shared" si="41"/>
        <v>43667.291666660189</v>
      </c>
      <c r="B2694" s="13">
        <v>0.29166666666666669</v>
      </c>
      <c r="C2694" s="12">
        <v>284.3</v>
      </c>
      <c r="D2694" s="12">
        <v>175.5</v>
      </c>
      <c r="E2694" s="12">
        <v>77.5</v>
      </c>
      <c r="F2694" s="12">
        <v>45.1</v>
      </c>
      <c r="G2694" s="12">
        <v>9</v>
      </c>
      <c r="H2694" s="12">
        <v>45.4</v>
      </c>
      <c r="I2694" s="12">
        <v>21.577800000000003</v>
      </c>
      <c r="J2694" s="12">
        <v>12.988800000000001</v>
      </c>
      <c r="K2694" s="12">
        <v>4.5504999999999995</v>
      </c>
      <c r="L2694" s="12">
        <v>4.5324</v>
      </c>
      <c r="M2694" s="12">
        <v>-8.4</v>
      </c>
      <c r="N2694" s="12">
        <v>-58</v>
      </c>
      <c r="O2694" s="12">
        <v>329.74950000000001</v>
      </c>
    </row>
    <row r="2695" spans="1:15" x14ac:dyDescent="0.15">
      <c r="A2695" s="15">
        <f t="shared" si="41"/>
        <v>43667.333333326853</v>
      </c>
      <c r="B2695" s="13">
        <v>0.33333333333333331</v>
      </c>
      <c r="C2695" s="12">
        <v>291.89999999999998</v>
      </c>
      <c r="D2695" s="12">
        <v>175.5</v>
      </c>
      <c r="E2695" s="12">
        <v>77.599999999999994</v>
      </c>
      <c r="F2695" s="12">
        <v>45.1</v>
      </c>
      <c r="G2695" s="12">
        <v>9</v>
      </c>
      <c r="H2695" s="12">
        <v>45.4</v>
      </c>
      <c r="I2695" s="12">
        <v>31.803100000000001</v>
      </c>
      <c r="J2695" s="12">
        <v>19.144000000000002</v>
      </c>
      <c r="K2695" s="12">
        <v>5.1231999999999998</v>
      </c>
      <c r="L2695" s="12">
        <v>5.1028000000000002</v>
      </c>
      <c r="M2695" s="12">
        <v>-11.7</v>
      </c>
      <c r="N2695" s="12">
        <v>-58</v>
      </c>
      <c r="O2695" s="12">
        <v>344.07309999999995</v>
      </c>
    </row>
    <row r="2696" spans="1:15" x14ac:dyDescent="0.15">
      <c r="A2696" s="15">
        <f t="shared" si="41"/>
        <v>43667.374999993517</v>
      </c>
      <c r="B2696" s="13">
        <v>0.375</v>
      </c>
      <c r="C2696" s="12">
        <v>306.10000000000002</v>
      </c>
      <c r="D2696" s="12">
        <v>175.5</v>
      </c>
      <c r="E2696" s="12">
        <v>77.900000000000006</v>
      </c>
      <c r="F2696" s="12">
        <v>45.1</v>
      </c>
      <c r="G2696" s="12">
        <v>9</v>
      </c>
      <c r="H2696" s="12">
        <v>45.4</v>
      </c>
      <c r="I2696" s="12">
        <v>42.023299999999999</v>
      </c>
      <c r="J2696" s="12">
        <v>22.134</v>
      </c>
      <c r="K2696" s="12">
        <v>6.5983000000000001</v>
      </c>
      <c r="L2696" s="12">
        <v>5.7876000000000003</v>
      </c>
      <c r="M2696" s="12">
        <v>-9.5</v>
      </c>
      <c r="N2696" s="12">
        <v>-58</v>
      </c>
      <c r="O2696" s="12">
        <v>361.94320000000005</v>
      </c>
    </row>
    <row r="2697" spans="1:15" x14ac:dyDescent="0.15">
      <c r="A2697" s="15">
        <f t="shared" si="41"/>
        <v>43667.416666660181</v>
      </c>
      <c r="B2697" s="13">
        <v>0.41666666666666669</v>
      </c>
      <c r="C2697" s="12">
        <v>308.39999999999998</v>
      </c>
      <c r="D2697" s="12">
        <v>175.5</v>
      </c>
      <c r="E2697" s="12">
        <v>78</v>
      </c>
      <c r="F2697" s="12">
        <v>45.1</v>
      </c>
      <c r="G2697" s="12">
        <v>9</v>
      </c>
      <c r="H2697" s="12">
        <v>45.4</v>
      </c>
      <c r="I2697" s="12">
        <v>50.314900000000002</v>
      </c>
      <c r="J2697" s="12">
        <v>22.715399999999999</v>
      </c>
      <c r="K2697" s="12">
        <v>7.3143000000000002</v>
      </c>
      <c r="L2697" s="12">
        <v>5.2137999999999947</v>
      </c>
      <c r="M2697" s="12">
        <v>-16.3</v>
      </c>
      <c r="N2697" s="12">
        <v>-58</v>
      </c>
      <c r="O2697" s="12">
        <v>364.25839999999999</v>
      </c>
    </row>
    <row r="2698" spans="1:15" x14ac:dyDescent="0.15">
      <c r="A2698" s="15">
        <f t="shared" si="41"/>
        <v>43667.458333326846</v>
      </c>
      <c r="B2698" s="13">
        <v>0.45833333333333331</v>
      </c>
      <c r="C2698" s="12">
        <v>309.10000000000002</v>
      </c>
      <c r="D2698" s="12">
        <v>175.5</v>
      </c>
      <c r="E2698" s="12">
        <v>78</v>
      </c>
      <c r="F2698" s="12">
        <v>45.1</v>
      </c>
      <c r="G2698" s="12">
        <v>9</v>
      </c>
      <c r="H2698" s="12">
        <v>45.4</v>
      </c>
      <c r="I2698" s="12">
        <v>52.163599999999995</v>
      </c>
      <c r="J2698" s="12">
        <v>23.55</v>
      </c>
      <c r="K2698" s="12">
        <v>7.1448999999999998</v>
      </c>
      <c r="L2698" s="12">
        <v>4.3584999999999994</v>
      </c>
      <c r="M2698" s="12">
        <v>-17.3</v>
      </c>
      <c r="N2698" s="12">
        <v>-58</v>
      </c>
      <c r="O2698" s="12">
        <v>364.91700000000003</v>
      </c>
    </row>
    <row r="2699" spans="1:15" x14ac:dyDescent="0.15">
      <c r="A2699" s="15">
        <f t="shared" si="41"/>
        <v>43667.49999999351</v>
      </c>
      <c r="B2699" s="13">
        <v>0.5</v>
      </c>
      <c r="C2699" s="12">
        <v>303.5</v>
      </c>
      <c r="D2699" s="12">
        <v>175.5</v>
      </c>
      <c r="E2699" s="12">
        <v>77.900000000000006</v>
      </c>
      <c r="F2699" s="12">
        <v>45.1</v>
      </c>
      <c r="G2699" s="12">
        <v>9</v>
      </c>
      <c r="H2699" s="12">
        <v>45.4</v>
      </c>
      <c r="I2699" s="12">
        <v>49.539900000000003</v>
      </c>
      <c r="J2699" s="12">
        <v>22.365600000000001</v>
      </c>
      <c r="K2699" s="12">
        <v>6.9151000000000007</v>
      </c>
      <c r="L2699" s="12">
        <v>5.5893999999999977</v>
      </c>
      <c r="M2699" s="12">
        <v>-19.899999999999999</v>
      </c>
      <c r="N2699" s="12">
        <v>-58</v>
      </c>
      <c r="O2699" s="12">
        <v>359.41</v>
      </c>
    </row>
    <row r="2700" spans="1:15" x14ac:dyDescent="0.15">
      <c r="A2700" s="15">
        <f t="shared" si="41"/>
        <v>43667.541666660174</v>
      </c>
      <c r="B2700" s="13">
        <v>0.54166666666666663</v>
      </c>
      <c r="C2700" s="12">
        <v>303.89999999999998</v>
      </c>
      <c r="D2700" s="12">
        <v>175.5</v>
      </c>
      <c r="E2700" s="12">
        <v>77.900000000000006</v>
      </c>
      <c r="F2700" s="12">
        <v>45.6</v>
      </c>
      <c r="G2700" s="12">
        <v>9</v>
      </c>
      <c r="H2700" s="12">
        <v>45.4</v>
      </c>
      <c r="I2700" s="12">
        <v>44.015499999999996</v>
      </c>
      <c r="J2700" s="12">
        <v>19.871400000000001</v>
      </c>
      <c r="K2700" s="12">
        <v>8.9263999999999992</v>
      </c>
      <c r="L2700" s="12">
        <v>8.0704999999999973</v>
      </c>
      <c r="M2700" s="12">
        <v>-16.5</v>
      </c>
      <c r="N2700" s="12">
        <v>-58</v>
      </c>
      <c r="O2700" s="12">
        <v>359.78379999999999</v>
      </c>
    </row>
    <row r="2701" spans="1:15" x14ac:dyDescent="0.15">
      <c r="A2701" s="15">
        <f t="shared" si="41"/>
        <v>43667.583333326838</v>
      </c>
      <c r="B2701" s="13">
        <v>0.58333333333333337</v>
      </c>
      <c r="C2701" s="12">
        <v>299.8</v>
      </c>
      <c r="D2701" s="12">
        <v>175.5</v>
      </c>
      <c r="E2701" s="12">
        <v>77.8</v>
      </c>
      <c r="F2701" s="12">
        <v>45.6</v>
      </c>
      <c r="G2701" s="12">
        <v>9</v>
      </c>
      <c r="H2701" s="12">
        <v>45.4</v>
      </c>
      <c r="I2701" s="12">
        <v>37.649300000000004</v>
      </c>
      <c r="J2701" s="12">
        <v>19.830300000000001</v>
      </c>
      <c r="K2701" s="12">
        <v>9.6561000000000003</v>
      </c>
      <c r="L2701" s="12">
        <v>8.0750999999999937</v>
      </c>
      <c r="M2701" s="12">
        <v>-14.9</v>
      </c>
      <c r="N2701" s="12">
        <v>-58</v>
      </c>
      <c r="O2701" s="12">
        <v>355.61080000000004</v>
      </c>
    </row>
    <row r="2702" spans="1:15" x14ac:dyDescent="0.15">
      <c r="A2702" s="15">
        <f t="shared" si="41"/>
        <v>43667.624999993503</v>
      </c>
      <c r="B2702" s="13">
        <v>0.625</v>
      </c>
      <c r="C2702" s="12">
        <v>303.3</v>
      </c>
      <c r="D2702" s="12">
        <v>175.5</v>
      </c>
      <c r="E2702" s="12">
        <v>77.900000000000006</v>
      </c>
      <c r="F2702" s="12">
        <v>62.9</v>
      </c>
      <c r="G2702" s="12">
        <v>9</v>
      </c>
      <c r="H2702" s="12">
        <v>45.4</v>
      </c>
      <c r="I2702" s="12">
        <v>27.1464</v>
      </c>
      <c r="J2702" s="12">
        <v>16.340799999999998</v>
      </c>
      <c r="K2702" s="12">
        <v>7.5063000000000004</v>
      </c>
      <c r="L2702" s="12">
        <v>7.4763999999999999</v>
      </c>
      <c r="M2702" s="12">
        <v>-16.100000000000001</v>
      </c>
      <c r="N2702" s="12">
        <v>-58</v>
      </c>
      <c r="O2702" s="12">
        <v>355.06990000000008</v>
      </c>
    </row>
    <row r="2703" spans="1:15" x14ac:dyDescent="0.15">
      <c r="A2703" s="15">
        <f t="shared" si="41"/>
        <v>43667.666666660167</v>
      </c>
      <c r="B2703" s="13">
        <v>0.66666666666666663</v>
      </c>
      <c r="C2703" s="12">
        <v>313.2</v>
      </c>
      <c r="D2703" s="12">
        <v>175.5</v>
      </c>
      <c r="E2703" s="12">
        <v>78.099999999999994</v>
      </c>
      <c r="F2703" s="12">
        <v>73.400000000000006</v>
      </c>
      <c r="G2703" s="12">
        <v>9</v>
      </c>
      <c r="H2703" s="12">
        <v>45.4</v>
      </c>
      <c r="I2703" s="12">
        <v>17.5747</v>
      </c>
      <c r="J2703" s="12">
        <v>10.579200000000002</v>
      </c>
      <c r="K2703" s="12">
        <v>7.0549000000000008</v>
      </c>
      <c r="L2703" s="12">
        <v>7.0267999999999997</v>
      </c>
      <c r="M2703" s="12">
        <v>-6.9</v>
      </c>
      <c r="N2703" s="12">
        <v>-58</v>
      </c>
      <c r="O2703" s="12">
        <v>358.73559999999998</v>
      </c>
    </row>
    <row r="2704" spans="1:15" x14ac:dyDescent="0.15">
      <c r="A2704" s="15">
        <f t="shared" si="41"/>
        <v>43667.708333326831</v>
      </c>
      <c r="B2704" s="13">
        <v>0.70833333333333337</v>
      </c>
      <c r="C2704" s="12">
        <v>324.89999999999998</v>
      </c>
      <c r="D2704" s="12">
        <v>175.5</v>
      </c>
      <c r="E2704" s="12">
        <v>78.3</v>
      </c>
      <c r="F2704" s="12">
        <v>77.599999999999994</v>
      </c>
      <c r="G2704" s="12">
        <v>9</v>
      </c>
      <c r="H2704" s="12">
        <v>45.4</v>
      </c>
      <c r="I2704" s="12">
        <v>9.3005999999999993</v>
      </c>
      <c r="J2704" s="12">
        <v>5.5983999999999998</v>
      </c>
      <c r="K2704" s="12">
        <v>7.4051</v>
      </c>
      <c r="L2704" s="12">
        <v>7.3756000000000004</v>
      </c>
      <c r="M2704" s="12">
        <v>0</v>
      </c>
      <c r="N2704" s="12">
        <v>-58</v>
      </c>
      <c r="O2704" s="12">
        <v>357.47969999999998</v>
      </c>
    </row>
    <row r="2705" spans="1:15" x14ac:dyDescent="0.15">
      <c r="A2705" s="15">
        <f t="shared" si="41"/>
        <v>43667.749999993495</v>
      </c>
      <c r="B2705" s="13">
        <v>0.75</v>
      </c>
      <c r="C2705" s="12">
        <v>327.10000000000002</v>
      </c>
      <c r="D2705" s="12">
        <v>175.5</v>
      </c>
      <c r="E2705" s="12">
        <v>78.3</v>
      </c>
      <c r="F2705" s="12">
        <v>78.2</v>
      </c>
      <c r="G2705" s="12">
        <v>9</v>
      </c>
      <c r="H2705" s="12">
        <v>45.4</v>
      </c>
      <c r="I2705" s="12">
        <v>2.4241000000000001</v>
      </c>
      <c r="J2705" s="12">
        <v>1.4592000000000001</v>
      </c>
      <c r="K2705" s="12">
        <v>7.4766000000000004</v>
      </c>
      <c r="L2705" s="12">
        <v>7.4468000000000005</v>
      </c>
      <c r="M2705" s="12">
        <v>0</v>
      </c>
      <c r="N2705" s="12">
        <v>-58</v>
      </c>
      <c r="O2705" s="12">
        <v>347.20670000000001</v>
      </c>
    </row>
    <row r="2706" spans="1:15" x14ac:dyDescent="0.15">
      <c r="A2706" s="15">
        <f t="shared" si="41"/>
        <v>43667.79166666016</v>
      </c>
      <c r="B2706" s="13">
        <v>0.79166666666666663</v>
      </c>
      <c r="C2706" s="12">
        <v>335.2</v>
      </c>
      <c r="D2706" s="12">
        <v>175.5</v>
      </c>
      <c r="E2706" s="12">
        <v>78.5</v>
      </c>
      <c r="F2706" s="12">
        <v>78.599999999999994</v>
      </c>
      <c r="G2706" s="12">
        <v>9</v>
      </c>
      <c r="H2706" s="12">
        <v>45.4</v>
      </c>
      <c r="I2706" s="12">
        <v>0</v>
      </c>
      <c r="J2706" s="12">
        <v>0</v>
      </c>
      <c r="K2706" s="12">
        <v>8.3303999999999991</v>
      </c>
      <c r="L2706" s="12">
        <v>2.1304000000000003</v>
      </c>
      <c r="M2706" s="12">
        <v>0</v>
      </c>
      <c r="N2706" s="12">
        <v>-58</v>
      </c>
      <c r="O2706" s="12">
        <v>339.46080000000001</v>
      </c>
    </row>
    <row r="2707" spans="1:15" x14ac:dyDescent="0.15">
      <c r="A2707" s="15">
        <f t="shared" si="41"/>
        <v>43667.833333326824</v>
      </c>
      <c r="B2707" s="13">
        <v>0.83333333333333337</v>
      </c>
      <c r="C2707" s="12">
        <v>319.60000000000002</v>
      </c>
      <c r="D2707" s="12">
        <v>175.5</v>
      </c>
      <c r="E2707" s="12">
        <v>78.2</v>
      </c>
      <c r="F2707" s="12">
        <v>76</v>
      </c>
      <c r="G2707" s="12">
        <v>9</v>
      </c>
      <c r="H2707" s="12">
        <v>45.4</v>
      </c>
      <c r="I2707" s="12">
        <v>0</v>
      </c>
      <c r="J2707" s="12">
        <v>0</v>
      </c>
      <c r="K2707" s="12">
        <v>8.8965999999999994</v>
      </c>
      <c r="L2707" s="12">
        <v>8.8612000000000002</v>
      </c>
      <c r="M2707" s="12">
        <v>0</v>
      </c>
      <c r="N2707" s="12">
        <v>-58</v>
      </c>
      <c r="O2707" s="12">
        <v>343.8578</v>
      </c>
    </row>
    <row r="2708" spans="1:15" x14ac:dyDescent="0.15">
      <c r="A2708" s="15">
        <f t="shared" si="41"/>
        <v>43667.874999993488</v>
      </c>
      <c r="B2708" s="13">
        <v>0.875</v>
      </c>
      <c r="C2708" s="12">
        <v>299.3</v>
      </c>
      <c r="D2708" s="12">
        <v>175.5</v>
      </c>
      <c r="E2708" s="12">
        <v>77.8</v>
      </c>
      <c r="F2708" s="12">
        <v>73.5</v>
      </c>
      <c r="G2708" s="12">
        <v>9</v>
      </c>
      <c r="H2708" s="12">
        <v>45.4</v>
      </c>
      <c r="I2708" s="12">
        <v>0</v>
      </c>
      <c r="J2708" s="12">
        <v>0</v>
      </c>
      <c r="K2708" s="12">
        <v>9.9544999999999995</v>
      </c>
      <c r="L2708" s="12">
        <v>9.9147999999999996</v>
      </c>
      <c r="M2708" s="12">
        <v>-5.9</v>
      </c>
      <c r="N2708" s="12">
        <v>-58</v>
      </c>
      <c r="O2708" s="12">
        <v>337.16930000000002</v>
      </c>
    </row>
    <row r="2709" spans="1:15" x14ac:dyDescent="0.15">
      <c r="A2709" s="15">
        <f t="shared" si="41"/>
        <v>43667.916666660152</v>
      </c>
      <c r="B2709" s="13">
        <v>0.91666666666666663</v>
      </c>
      <c r="C2709" s="12">
        <v>283</v>
      </c>
      <c r="D2709" s="12">
        <v>175.5</v>
      </c>
      <c r="E2709" s="12">
        <v>77.5</v>
      </c>
      <c r="F2709" s="12">
        <v>63.5</v>
      </c>
      <c r="G2709" s="12">
        <v>9</v>
      </c>
      <c r="H2709" s="12">
        <v>45.4</v>
      </c>
      <c r="I2709" s="12">
        <v>0</v>
      </c>
      <c r="J2709" s="12">
        <v>0</v>
      </c>
      <c r="K2709" s="12">
        <v>10.760900000000001</v>
      </c>
      <c r="L2709" s="12">
        <v>10.718</v>
      </c>
      <c r="M2709" s="12">
        <v>-12.7</v>
      </c>
      <c r="N2709" s="12">
        <v>-58</v>
      </c>
      <c r="O2709" s="12">
        <v>321.6789</v>
      </c>
    </row>
    <row r="2710" spans="1:15" x14ac:dyDescent="0.15">
      <c r="A2710" s="15">
        <f t="shared" si="41"/>
        <v>43667.958333326817</v>
      </c>
      <c r="B2710" s="13">
        <v>0.95833333333333337</v>
      </c>
      <c r="C2710" s="12">
        <v>273.39999999999998</v>
      </c>
      <c r="D2710" s="12">
        <v>175.5</v>
      </c>
      <c r="E2710" s="12">
        <v>77.3</v>
      </c>
      <c r="F2710" s="12">
        <v>46.8</v>
      </c>
      <c r="G2710" s="12">
        <v>9</v>
      </c>
      <c r="H2710" s="12">
        <v>45.4</v>
      </c>
      <c r="I2710" s="12">
        <v>0</v>
      </c>
      <c r="J2710" s="12">
        <v>0</v>
      </c>
      <c r="K2710" s="12">
        <v>11.267300000000001</v>
      </c>
      <c r="L2710" s="12">
        <v>11.2224</v>
      </c>
      <c r="M2710" s="12">
        <v>-5.9</v>
      </c>
      <c r="N2710" s="12">
        <v>-58</v>
      </c>
      <c r="O2710" s="12">
        <v>312.58969999999999</v>
      </c>
    </row>
    <row r="2711" spans="1:15" x14ac:dyDescent="0.15">
      <c r="A2711" s="15">
        <f t="shared" si="41"/>
        <v>43667.999999993481</v>
      </c>
      <c r="B2711" s="13">
        <v>0</v>
      </c>
      <c r="C2711" s="12">
        <v>259.2</v>
      </c>
      <c r="D2711" s="12">
        <v>175.5</v>
      </c>
      <c r="E2711" s="12">
        <v>77</v>
      </c>
      <c r="F2711" s="12">
        <v>44.8</v>
      </c>
      <c r="G2711" s="12">
        <v>9</v>
      </c>
      <c r="H2711" s="12">
        <v>45.4</v>
      </c>
      <c r="I2711" s="12">
        <v>0</v>
      </c>
      <c r="J2711" s="12">
        <v>0</v>
      </c>
      <c r="K2711" s="12">
        <v>9.3696999999999999</v>
      </c>
      <c r="L2711" s="12">
        <v>9.3323999999999998</v>
      </c>
      <c r="M2711" s="12">
        <v>-15.9</v>
      </c>
      <c r="N2711" s="12">
        <v>-58</v>
      </c>
      <c r="O2711" s="12">
        <v>296.50210000000004</v>
      </c>
    </row>
    <row r="2712" spans="1:15" x14ac:dyDescent="0.15">
      <c r="A2712" s="15">
        <f t="shared" si="41"/>
        <v>43668.041666660145</v>
      </c>
      <c r="B2712" s="13">
        <v>4.1666666666666664E-2</v>
      </c>
      <c r="C2712" s="12">
        <v>254.5</v>
      </c>
      <c r="D2712" s="12">
        <v>175.5</v>
      </c>
      <c r="E2712" s="12">
        <v>76.900000000000006</v>
      </c>
      <c r="F2712" s="12">
        <v>44.8</v>
      </c>
      <c r="G2712" s="12">
        <v>9</v>
      </c>
      <c r="H2712" s="12">
        <v>45.4</v>
      </c>
      <c r="I2712" s="12">
        <v>0</v>
      </c>
      <c r="J2712" s="12">
        <v>0</v>
      </c>
      <c r="K2712" s="12">
        <v>8.5809999999999995</v>
      </c>
      <c r="L2712" s="12">
        <v>8.5468000000000011</v>
      </c>
      <c r="M2712" s="12">
        <v>-19.7</v>
      </c>
      <c r="N2712" s="12">
        <v>-58</v>
      </c>
      <c r="O2712" s="12">
        <v>291.02779999999996</v>
      </c>
    </row>
    <row r="2713" spans="1:15" x14ac:dyDescent="0.15">
      <c r="A2713" s="15">
        <f t="shared" ref="A2713:A2776" si="42">A2712+1/24</f>
        <v>43668.083333326809</v>
      </c>
      <c r="B2713" s="13">
        <v>8.3333333333333329E-2</v>
      </c>
      <c r="C2713" s="12">
        <v>268.8</v>
      </c>
      <c r="D2713" s="12">
        <v>175.5</v>
      </c>
      <c r="E2713" s="12">
        <v>77.2</v>
      </c>
      <c r="F2713" s="12">
        <v>44.8</v>
      </c>
      <c r="G2713" s="12">
        <v>9</v>
      </c>
      <c r="H2713" s="12">
        <v>45.4</v>
      </c>
      <c r="I2713" s="12">
        <v>0</v>
      </c>
      <c r="J2713" s="12">
        <v>0</v>
      </c>
      <c r="K2713" s="12">
        <v>8.166500000000001</v>
      </c>
      <c r="L2713" s="12">
        <v>8.1340000000000003</v>
      </c>
      <c r="M2713" s="12">
        <v>-5.3</v>
      </c>
      <c r="N2713" s="12">
        <v>-58</v>
      </c>
      <c r="O2713" s="12">
        <v>304.90050000000002</v>
      </c>
    </row>
    <row r="2714" spans="1:15" x14ac:dyDescent="0.15">
      <c r="A2714" s="15">
        <f t="shared" si="42"/>
        <v>43668.124999993473</v>
      </c>
      <c r="B2714" s="13">
        <v>0.125</v>
      </c>
      <c r="C2714" s="12">
        <v>286.3</v>
      </c>
      <c r="D2714" s="12">
        <v>175.5</v>
      </c>
      <c r="E2714" s="12">
        <v>77.5</v>
      </c>
      <c r="F2714" s="12">
        <v>44.8</v>
      </c>
      <c r="G2714" s="12">
        <v>9</v>
      </c>
      <c r="H2714" s="12">
        <v>45.4</v>
      </c>
      <c r="I2714" s="12">
        <v>0</v>
      </c>
      <c r="J2714" s="12">
        <v>0</v>
      </c>
      <c r="K2714" s="12">
        <v>8.6637000000000004</v>
      </c>
      <c r="L2714" s="12">
        <v>8.6292000000000009</v>
      </c>
      <c r="M2714" s="12">
        <v>0</v>
      </c>
      <c r="N2714" s="12">
        <v>-58</v>
      </c>
      <c r="O2714" s="12">
        <v>311.49290000000002</v>
      </c>
    </row>
    <row r="2715" spans="1:15" x14ac:dyDescent="0.15">
      <c r="A2715" s="15">
        <f t="shared" si="42"/>
        <v>43668.166666660138</v>
      </c>
      <c r="B2715" s="13">
        <v>0.16666666666666666</v>
      </c>
      <c r="C2715" s="12">
        <v>289.10000000000002</v>
      </c>
      <c r="D2715" s="12">
        <v>175.5</v>
      </c>
      <c r="E2715" s="12">
        <v>77.599999999999994</v>
      </c>
      <c r="F2715" s="12">
        <v>44.8</v>
      </c>
      <c r="G2715" s="12">
        <v>9</v>
      </c>
      <c r="H2715" s="12">
        <v>45.4</v>
      </c>
      <c r="I2715" s="12">
        <v>1.1559999999999999</v>
      </c>
      <c r="J2715" s="12">
        <v>0.69599999999999995</v>
      </c>
      <c r="K2715" s="12">
        <v>10.2095</v>
      </c>
      <c r="L2715" s="12">
        <v>10.168800000000001</v>
      </c>
      <c r="M2715" s="12">
        <v>0</v>
      </c>
      <c r="N2715" s="12">
        <v>-58</v>
      </c>
      <c r="O2715" s="12">
        <v>316.53030000000001</v>
      </c>
    </row>
    <row r="2716" spans="1:15" x14ac:dyDescent="0.15">
      <c r="A2716" s="15">
        <f t="shared" si="42"/>
        <v>43668.208333326802</v>
      </c>
      <c r="B2716" s="13">
        <v>0.20833333333333334</v>
      </c>
      <c r="C2716" s="12">
        <v>284.3</v>
      </c>
      <c r="D2716" s="12">
        <v>175.5</v>
      </c>
      <c r="E2716" s="12">
        <v>77.5</v>
      </c>
      <c r="F2716" s="12">
        <v>44.8</v>
      </c>
      <c r="G2716" s="12">
        <v>9</v>
      </c>
      <c r="H2716" s="12">
        <v>45.4</v>
      </c>
      <c r="I2716" s="12">
        <v>5.5221999999999998</v>
      </c>
      <c r="J2716" s="12">
        <v>3.3240000000000003</v>
      </c>
      <c r="K2716" s="12">
        <v>10.803000000000001</v>
      </c>
      <c r="L2716" s="12">
        <v>10.76</v>
      </c>
      <c r="M2716" s="12">
        <v>0</v>
      </c>
      <c r="N2716" s="12">
        <v>-58</v>
      </c>
      <c r="O2716" s="12">
        <v>324.60919999999999</v>
      </c>
    </row>
    <row r="2717" spans="1:15" x14ac:dyDescent="0.15">
      <c r="A2717" s="15">
        <f t="shared" si="42"/>
        <v>43668.249999993466</v>
      </c>
      <c r="B2717" s="13">
        <v>0.25</v>
      </c>
      <c r="C2717" s="12">
        <v>288.3</v>
      </c>
      <c r="D2717" s="12">
        <v>175.5</v>
      </c>
      <c r="E2717" s="12">
        <v>77.599999999999994</v>
      </c>
      <c r="F2717" s="12">
        <v>44.8</v>
      </c>
      <c r="G2717" s="12">
        <v>9</v>
      </c>
      <c r="H2717" s="12">
        <v>45.4</v>
      </c>
      <c r="I2717" s="12">
        <v>12.0489</v>
      </c>
      <c r="J2717" s="12">
        <v>7.2528000000000006</v>
      </c>
      <c r="K2717" s="12">
        <v>10.9352</v>
      </c>
      <c r="L2717" s="12">
        <v>10.8916</v>
      </c>
      <c r="M2717" s="12">
        <v>-1</v>
      </c>
      <c r="N2717" s="12">
        <v>-58</v>
      </c>
      <c r="O2717" s="12">
        <v>334.42849999999999</v>
      </c>
    </row>
    <row r="2718" spans="1:15" x14ac:dyDescent="0.15">
      <c r="A2718" s="15">
        <f t="shared" si="42"/>
        <v>43668.29166666013</v>
      </c>
      <c r="B2718" s="13">
        <v>0.29166666666666669</v>
      </c>
      <c r="C2718" s="12">
        <v>298.39999999999998</v>
      </c>
      <c r="D2718" s="12">
        <v>175.5</v>
      </c>
      <c r="E2718" s="12">
        <v>77.8</v>
      </c>
      <c r="F2718" s="12">
        <v>44.8</v>
      </c>
      <c r="G2718" s="12">
        <v>9</v>
      </c>
      <c r="H2718" s="12">
        <v>45.4</v>
      </c>
      <c r="I2718" s="12">
        <v>20.431000000000001</v>
      </c>
      <c r="J2718" s="12">
        <v>12.298400000000001</v>
      </c>
      <c r="K2718" s="12">
        <v>12.136700000000001</v>
      </c>
      <c r="L2718" s="12">
        <v>12.0884</v>
      </c>
      <c r="M2718" s="12">
        <v>-0.7</v>
      </c>
      <c r="N2718" s="12">
        <v>-58</v>
      </c>
      <c r="O2718" s="12">
        <v>350.75450000000001</v>
      </c>
    </row>
    <row r="2719" spans="1:15" x14ac:dyDescent="0.15">
      <c r="A2719" s="15">
        <f t="shared" si="42"/>
        <v>43668.333333326795</v>
      </c>
      <c r="B2719" s="13">
        <v>0.33333333333333331</v>
      </c>
      <c r="C2719" s="12">
        <v>324.8</v>
      </c>
      <c r="D2719" s="12">
        <v>175.5</v>
      </c>
      <c r="E2719" s="12">
        <v>78.3</v>
      </c>
      <c r="F2719" s="12">
        <v>47.8</v>
      </c>
      <c r="G2719" s="12">
        <v>9</v>
      </c>
      <c r="H2719" s="12">
        <v>45.4</v>
      </c>
      <c r="I2719" s="12">
        <v>30.110099999999999</v>
      </c>
      <c r="J2719" s="12">
        <v>4.531200000000001</v>
      </c>
      <c r="K2719" s="12">
        <v>13.209400000000002</v>
      </c>
      <c r="L2719" s="12">
        <v>11.988299999999999</v>
      </c>
      <c r="M2719" s="12">
        <v>0</v>
      </c>
      <c r="N2719" s="12">
        <v>-58</v>
      </c>
      <c r="O2719" s="12">
        <v>357.83900000000006</v>
      </c>
    </row>
    <row r="2720" spans="1:15" x14ac:dyDescent="0.15">
      <c r="A2720" s="15">
        <f t="shared" si="42"/>
        <v>43668.374999993459</v>
      </c>
      <c r="B2720" s="13">
        <v>0.375</v>
      </c>
      <c r="C2720" s="12">
        <v>343.6</v>
      </c>
      <c r="D2720" s="12">
        <v>175.5</v>
      </c>
      <c r="E2720" s="12">
        <v>78.7</v>
      </c>
      <c r="F2720" s="12">
        <v>57.8</v>
      </c>
      <c r="G2720" s="12">
        <v>9</v>
      </c>
      <c r="H2720" s="12">
        <v>45.4</v>
      </c>
      <c r="I2720" s="12">
        <v>39.279900000000005</v>
      </c>
      <c r="J2720" s="12">
        <v>5.9112000000000027</v>
      </c>
      <c r="K2720" s="12">
        <v>12.1219</v>
      </c>
      <c r="L2720" s="12">
        <v>10.2906</v>
      </c>
      <c r="M2720" s="12">
        <v>0</v>
      </c>
      <c r="N2720" s="12">
        <v>-58</v>
      </c>
      <c r="O2720" s="12">
        <v>376.00360000000001</v>
      </c>
    </row>
    <row r="2721" spans="1:15" x14ac:dyDescent="0.15">
      <c r="A2721" s="15">
        <f t="shared" si="42"/>
        <v>43668.416666660123</v>
      </c>
      <c r="B2721" s="13">
        <v>0.41666666666666669</v>
      </c>
      <c r="C2721" s="12">
        <v>350.4</v>
      </c>
      <c r="D2721" s="12">
        <v>175.5</v>
      </c>
      <c r="E2721" s="12">
        <v>78.8</v>
      </c>
      <c r="F2721" s="12">
        <v>58.1</v>
      </c>
      <c r="G2721" s="12">
        <v>9</v>
      </c>
      <c r="H2721" s="12">
        <v>45.4</v>
      </c>
      <c r="I2721" s="12">
        <v>46.469000000000008</v>
      </c>
      <c r="J2721" s="12">
        <v>6.9930000000000003</v>
      </c>
      <c r="K2721" s="12">
        <v>11.7516</v>
      </c>
      <c r="L2721" s="12">
        <v>9.6275999999999975</v>
      </c>
      <c r="M2721" s="12">
        <v>0</v>
      </c>
      <c r="N2721" s="12">
        <v>-58</v>
      </c>
      <c r="O2721" s="12">
        <v>383.64120000000003</v>
      </c>
    </row>
    <row r="2722" spans="1:15" x14ac:dyDescent="0.15">
      <c r="A2722" s="15">
        <f t="shared" si="42"/>
        <v>43668.458333326787</v>
      </c>
      <c r="B2722" s="13">
        <v>0.45833333333333331</v>
      </c>
      <c r="C2722" s="12">
        <v>352.5</v>
      </c>
      <c r="D2722" s="12">
        <v>175.5</v>
      </c>
      <c r="E2722" s="12">
        <v>78.8</v>
      </c>
      <c r="F2722" s="12">
        <v>58.1</v>
      </c>
      <c r="G2722" s="12">
        <v>9</v>
      </c>
      <c r="H2722" s="12">
        <v>45.4</v>
      </c>
      <c r="I2722" s="12">
        <v>49.355499999999999</v>
      </c>
      <c r="J2722" s="12">
        <v>7.4274000000000004</v>
      </c>
      <c r="K2722" s="12">
        <v>10.991400000000001</v>
      </c>
      <c r="L2722" s="12">
        <v>9.2195</v>
      </c>
      <c r="M2722" s="12">
        <v>0</v>
      </c>
      <c r="N2722" s="12">
        <v>-58</v>
      </c>
      <c r="O2722" s="12">
        <v>385.79380000000003</v>
      </c>
    </row>
    <row r="2723" spans="1:15" x14ac:dyDescent="0.15">
      <c r="A2723" s="15">
        <f t="shared" si="42"/>
        <v>43668.499999993452</v>
      </c>
      <c r="B2723" s="13">
        <v>0.5</v>
      </c>
      <c r="C2723" s="12">
        <v>332.9</v>
      </c>
      <c r="D2723" s="12">
        <v>175.5</v>
      </c>
      <c r="E2723" s="12">
        <v>78.5</v>
      </c>
      <c r="F2723" s="12">
        <v>53.9</v>
      </c>
      <c r="G2723" s="12">
        <v>9</v>
      </c>
      <c r="H2723" s="12">
        <v>45.4</v>
      </c>
      <c r="I2723" s="12">
        <v>48.749299999999991</v>
      </c>
      <c r="J2723" s="12">
        <v>18.340499999999992</v>
      </c>
      <c r="K2723" s="12">
        <v>10.8127</v>
      </c>
      <c r="L2723" s="12">
        <v>9.6215000000000064</v>
      </c>
      <c r="M2723" s="12">
        <v>-3</v>
      </c>
      <c r="N2723" s="12">
        <v>-58</v>
      </c>
      <c r="O2723" s="12">
        <v>388.82400000000007</v>
      </c>
    </row>
    <row r="2724" spans="1:15" x14ac:dyDescent="0.15">
      <c r="A2724" s="15">
        <f t="shared" si="42"/>
        <v>43668.541666660116</v>
      </c>
      <c r="B2724" s="13">
        <v>0.54166666666666663</v>
      </c>
      <c r="C2724" s="12">
        <v>354.9</v>
      </c>
      <c r="D2724" s="12">
        <v>175.5</v>
      </c>
      <c r="E2724" s="12">
        <v>78.900000000000006</v>
      </c>
      <c r="F2724" s="12">
        <v>66.400000000000006</v>
      </c>
      <c r="G2724" s="12">
        <v>9</v>
      </c>
      <c r="H2724" s="12">
        <v>45.4</v>
      </c>
      <c r="I2724" s="12">
        <v>45.043899999999994</v>
      </c>
      <c r="J2724" s="12">
        <v>10.167899999999999</v>
      </c>
      <c r="K2724" s="12">
        <v>11.762899999999998</v>
      </c>
      <c r="L2724" s="12">
        <v>8.9389000000000003</v>
      </c>
      <c r="M2724" s="12">
        <v>0</v>
      </c>
      <c r="N2724" s="12">
        <v>-58</v>
      </c>
      <c r="O2724" s="12">
        <v>393.11360000000002</v>
      </c>
    </row>
    <row r="2725" spans="1:15" x14ac:dyDescent="0.15">
      <c r="A2725" s="15">
        <f t="shared" si="42"/>
        <v>43668.58333332678</v>
      </c>
      <c r="B2725" s="13">
        <v>0.58333333333333337</v>
      </c>
      <c r="C2725" s="12">
        <v>360.4</v>
      </c>
      <c r="D2725" s="12">
        <v>175.5</v>
      </c>
      <c r="E2725" s="12">
        <v>79</v>
      </c>
      <c r="F2725" s="12">
        <v>77</v>
      </c>
      <c r="G2725" s="12">
        <v>9</v>
      </c>
      <c r="H2725" s="12">
        <v>45.4</v>
      </c>
      <c r="I2725" s="12">
        <v>36.08639999999999</v>
      </c>
      <c r="J2725" s="12">
        <v>5.4305999999999983</v>
      </c>
      <c r="K2725" s="12">
        <v>12.0657</v>
      </c>
      <c r="L2725" s="12">
        <v>10.221499999999999</v>
      </c>
      <c r="M2725" s="12">
        <v>0</v>
      </c>
      <c r="N2725" s="12">
        <v>-58</v>
      </c>
      <c r="O2725" s="12">
        <v>391.70419999999996</v>
      </c>
    </row>
    <row r="2726" spans="1:15" x14ac:dyDescent="0.15">
      <c r="A2726" s="15">
        <f t="shared" si="42"/>
        <v>43668.624999993444</v>
      </c>
      <c r="B2726" s="13">
        <v>0.625</v>
      </c>
      <c r="C2726" s="12">
        <v>362</v>
      </c>
      <c r="D2726" s="12">
        <v>175.5</v>
      </c>
      <c r="E2726" s="12">
        <v>79</v>
      </c>
      <c r="F2726" s="12">
        <v>80.599999999999994</v>
      </c>
      <c r="G2726" s="12">
        <v>9</v>
      </c>
      <c r="H2726" s="12">
        <v>45.4</v>
      </c>
      <c r="I2726" s="12">
        <v>25.288199999999996</v>
      </c>
      <c r="J2726" s="12">
        <v>0</v>
      </c>
      <c r="K2726" s="12">
        <v>9.9407999999999994</v>
      </c>
      <c r="L2726" s="12">
        <v>4.7290000000000001</v>
      </c>
      <c r="M2726" s="12">
        <v>0</v>
      </c>
      <c r="N2726" s="12">
        <v>-58</v>
      </c>
      <c r="O2726" s="12">
        <v>371.45799999999997</v>
      </c>
    </row>
    <row r="2727" spans="1:15" x14ac:dyDescent="0.15">
      <c r="A2727" s="15">
        <f t="shared" si="42"/>
        <v>43668.666666660109</v>
      </c>
      <c r="B2727" s="13">
        <v>0.66666666666666663</v>
      </c>
      <c r="C2727" s="12">
        <v>372.4</v>
      </c>
      <c r="D2727" s="12">
        <v>175.5</v>
      </c>
      <c r="E2727" s="12">
        <v>79.2</v>
      </c>
      <c r="F2727" s="12">
        <v>83.1</v>
      </c>
      <c r="G2727" s="12">
        <v>9</v>
      </c>
      <c r="H2727" s="12">
        <v>45.4</v>
      </c>
      <c r="I2727" s="12">
        <v>16.241900000000001</v>
      </c>
      <c r="J2727" s="12">
        <v>0</v>
      </c>
      <c r="K2727" s="12">
        <v>9.5525000000000002</v>
      </c>
      <c r="L2727" s="12">
        <v>0.79440000000000022</v>
      </c>
      <c r="M2727" s="12">
        <v>13.2</v>
      </c>
      <c r="N2727" s="12">
        <v>-58</v>
      </c>
      <c r="O2727" s="12">
        <v>373.98879999999997</v>
      </c>
    </row>
    <row r="2728" spans="1:15" x14ac:dyDescent="0.15">
      <c r="A2728" s="15">
        <f t="shared" si="42"/>
        <v>43668.708333326773</v>
      </c>
      <c r="B2728" s="13">
        <v>0.70833333333333337</v>
      </c>
      <c r="C2728" s="12">
        <v>369.6</v>
      </c>
      <c r="D2728" s="12">
        <v>175.5</v>
      </c>
      <c r="E2728" s="12">
        <v>79.2</v>
      </c>
      <c r="F2728" s="12">
        <v>83.1</v>
      </c>
      <c r="G2728" s="12">
        <v>9</v>
      </c>
      <c r="H2728" s="12">
        <v>45.4</v>
      </c>
      <c r="I2728" s="12">
        <v>8.2692000000000014</v>
      </c>
      <c r="J2728" s="12">
        <v>0</v>
      </c>
      <c r="K2728" s="12">
        <v>9.1716999999999995</v>
      </c>
      <c r="L2728" s="12">
        <v>0.74090000000000056</v>
      </c>
      <c r="M2728" s="12">
        <v>18.7</v>
      </c>
      <c r="N2728" s="12">
        <v>-58</v>
      </c>
      <c r="O2728" s="12">
        <v>371.08179999999993</v>
      </c>
    </row>
    <row r="2729" spans="1:15" x14ac:dyDescent="0.15">
      <c r="A2729" s="15">
        <f t="shared" si="42"/>
        <v>43668.749999993437</v>
      </c>
      <c r="B2729" s="13">
        <v>0.75</v>
      </c>
      <c r="C2729" s="12">
        <v>361.3</v>
      </c>
      <c r="D2729" s="12">
        <v>175.5</v>
      </c>
      <c r="E2729" s="12">
        <v>79</v>
      </c>
      <c r="F2729" s="12">
        <v>83.1</v>
      </c>
      <c r="G2729" s="12">
        <v>9</v>
      </c>
      <c r="H2729" s="12">
        <v>45.4</v>
      </c>
      <c r="I2729" s="12">
        <v>2.0438999999999998</v>
      </c>
      <c r="J2729" s="12">
        <v>0</v>
      </c>
      <c r="K2729" s="12">
        <v>8.7279999999999998</v>
      </c>
      <c r="L2729" s="12">
        <v>0.77189999999999936</v>
      </c>
      <c r="M2729" s="12">
        <v>17.3</v>
      </c>
      <c r="N2729" s="12">
        <v>-58</v>
      </c>
      <c r="O2729" s="12">
        <v>362.84379999999999</v>
      </c>
    </row>
    <row r="2730" spans="1:15" x14ac:dyDescent="0.15">
      <c r="A2730" s="15">
        <f t="shared" si="42"/>
        <v>43668.791666660101</v>
      </c>
      <c r="B2730" s="13">
        <v>0.79166666666666663</v>
      </c>
      <c r="C2730" s="12">
        <v>364</v>
      </c>
      <c r="D2730" s="12">
        <v>175.5</v>
      </c>
      <c r="E2730" s="12">
        <v>79.099999999999994</v>
      </c>
      <c r="F2730" s="12">
        <v>83.1</v>
      </c>
      <c r="G2730" s="12">
        <v>9</v>
      </c>
      <c r="H2730" s="12">
        <v>45.4</v>
      </c>
      <c r="I2730" s="12">
        <v>0</v>
      </c>
      <c r="J2730" s="12">
        <v>0</v>
      </c>
      <c r="K2730" s="12">
        <v>9.3568999999999996</v>
      </c>
      <c r="L2730" s="12">
        <v>0.75690000000000024</v>
      </c>
      <c r="M2730" s="12">
        <v>21.3</v>
      </c>
      <c r="N2730" s="12">
        <v>-58</v>
      </c>
      <c r="O2730" s="12">
        <v>365.5138</v>
      </c>
    </row>
    <row r="2731" spans="1:15" x14ac:dyDescent="0.15">
      <c r="A2731" s="15">
        <f t="shared" si="42"/>
        <v>43668.833333326766</v>
      </c>
      <c r="B2731" s="13">
        <v>0.83333333333333337</v>
      </c>
      <c r="C2731" s="12">
        <v>342.7</v>
      </c>
      <c r="D2731" s="12">
        <v>175.5</v>
      </c>
      <c r="E2731" s="12">
        <v>78.7</v>
      </c>
      <c r="F2731" s="12">
        <v>79.7</v>
      </c>
      <c r="G2731" s="12">
        <v>9</v>
      </c>
      <c r="H2731" s="12">
        <v>45.4</v>
      </c>
      <c r="I2731" s="12">
        <v>0</v>
      </c>
      <c r="J2731" s="12">
        <v>0</v>
      </c>
      <c r="K2731" s="12">
        <v>9.3223000000000003</v>
      </c>
      <c r="L2731" s="12">
        <v>0.72229999999999994</v>
      </c>
      <c r="M2731" s="12">
        <v>3.8</v>
      </c>
      <c r="N2731" s="12">
        <v>-58</v>
      </c>
      <c r="O2731" s="12">
        <v>344.14459999999997</v>
      </c>
    </row>
    <row r="2732" spans="1:15" x14ac:dyDescent="0.15">
      <c r="A2732" s="15">
        <f t="shared" si="42"/>
        <v>43668.87499999343</v>
      </c>
      <c r="B2732" s="13">
        <v>0.875</v>
      </c>
      <c r="C2732" s="12">
        <v>319.39999999999998</v>
      </c>
      <c r="D2732" s="12">
        <v>175.5</v>
      </c>
      <c r="E2732" s="12">
        <v>78.2</v>
      </c>
      <c r="F2732" s="12">
        <v>75.400000000000006</v>
      </c>
      <c r="G2732" s="12">
        <v>9</v>
      </c>
      <c r="H2732" s="12">
        <v>45.4</v>
      </c>
      <c r="I2732" s="12">
        <v>0</v>
      </c>
      <c r="J2732" s="12">
        <v>0</v>
      </c>
      <c r="K2732" s="12">
        <v>9.182599999999999</v>
      </c>
      <c r="L2732" s="12">
        <v>9.145999999999999</v>
      </c>
      <c r="M2732" s="12">
        <v>0</v>
      </c>
      <c r="N2732" s="12">
        <v>-58</v>
      </c>
      <c r="O2732" s="12">
        <v>343.82859999999999</v>
      </c>
    </row>
    <row r="2733" spans="1:15" x14ac:dyDescent="0.15">
      <c r="A2733" s="15">
        <f t="shared" si="42"/>
        <v>43668.916666660094</v>
      </c>
      <c r="B2733" s="13">
        <v>0.91666666666666663</v>
      </c>
      <c r="C2733" s="12">
        <v>300</v>
      </c>
      <c r="D2733" s="12">
        <v>175.5</v>
      </c>
      <c r="E2733" s="12">
        <v>77.8</v>
      </c>
      <c r="F2733" s="12">
        <v>65.400000000000006</v>
      </c>
      <c r="G2733" s="12">
        <v>9</v>
      </c>
      <c r="H2733" s="12">
        <v>45.4</v>
      </c>
      <c r="I2733" s="12">
        <v>0</v>
      </c>
      <c r="J2733" s="12">
        <v>0</v>
      </c>
      <c r="K2733" s="12">
        <v>8.4436</v>
      </c>
      <c r="L2733" s="12">
        <v>8.41</v>
      </c>
      <c r="M2733" s="12">
        <v>0</v>
      </c>
      <c r="N2733" s="12">
        <v>-58</v>
      </c>
      <c r="O2733" s="12">
        <v>331.95359999999999</v>
      </c>
    </row>
    <row r="2734" spans="1:15" x14ac:dyDescent="0.15">
      <c r="A2734" s="15">
        <f t="shared" si="42"/>
        <v>43668.958333326758</v>
      </c>
      <c r="B2734" s="13">
        <v>0.95833333333333337</v>
      </c>
      <c r="C2734" s="12">
        <v>287</v>
      </c>
      <c r="D2734" s="12">
        <v>175.5</v>
      </c>
      <c r="E2734" s="12">
        <v>77.5</v>
      </c>
      <c r="F2734" s="12">
        <v>48</v>
      </c>
      <c r="G2734" s="12">
        <v>9</v>
      </c>
      <c r="H2734" s="12">
        <v>45.4</v>
      </c>
      <c r="I2734" s="12">
        <v>0</v>
      </c>
      <c r="J2734" s="12">
        <v>0</v>
      </c>
      <c r="K2734" s="12">
        <v>8.6335999999999995</v>
      </c>
      <c r="L2734" s="12">
        <v>8.5991999999999997</v>
      </c>
      <c r="M2734" s="12">
        <v>0</v>
      </c>
      <c r="N2734" s="12">
        <v>-58</v>
      </c>
      <c r="O2734" s="12">
        <v>314.63279999999997</v>
      </c>
    </row>
    <row r="2735" spans="1:15" x14ac:dyDescent="0.15">
      <c r="A2735" s="15">
        <f t="shared" si="42"/>
        <v>43668.999999993423</v>
      </c>
      <c r="B2735" s="13">
        <v>0</v>
      </c>
      <c r="C2735" s="12">
        <v>270.3</v>
      </c>
      <c r="D2735" s="12">
        <v>175.5</v>
      </c>
      <c r="E2735" s="12">
        <v>77.2</v>
      </c>
      <c r="F2735" s="12">
        <v>45.3</v>
      </c>
      <c r="G2735" s="12">
        <v>9</v>
      </c>
      <c r="H2735" s="12">
        <v>45.4</v>
      </c>
      <c r="I2735" s="12">
        <v>0</v>
      </c>
      <c r="J2735" s="12">
        <v>0</v>
      </c>
      <c r="K2735" s="12">
        <v>9.0661000000000005</v>
      </c>
      <c r="L2735" s="12">
        <v>9.0299999999999994</v>
      </c>
      <c r="M2735" s="12">
        <v>-5.2</v>
      </c>
      <c r="N2735" s="12">
        <v>-58</v>
      </c>
      <c r="O2735" s="12">
        <v>307.29610000000002</v>
      </c>
    </row>
    <row r="2736" spans="1:15" x14ac:dyDescent="0.15">
      <c r="A2736" s="15">
        <f t="shared" si="42"/>
        <v>43669.041666660087</v>
      </c>
      <c r="B2736" s="13">
        <v>4.1666666666666664E-2</v>
      </c>
      <c r="C2736" s="12">
        <v>267.2</v>
      </c>
      <c r="D2736" s="12">
        <v>175.5</v>
      </c>
      <c r="E2736" s="12">
        <v>77.099999999999994</v>
      </c>
      <c r="F2736" s="12">
        <v>45.3</v>
      </c>
      <c r="G2736" s="12">
        <v>9</v>
      </c>
      <c r="H2736" s="12">
        <v>45.4</v>
      </c>
      <c r="I2736" s="12">
        <v>0</v>
      </c>
      <c r="J2736" s="12">
        <v>0</v>
      </c>
      <c r="K2736" s="12">
        <v>8.7741999999999987</v>
      </c>
      <c r="L2736" s="12">
        <v>8.7392000000000003</v>
      </c>
      <c r="M2736" s="12">
        <v>-7.9</v>
      </c>
      <c r="N2736" s="12">
        <v>-58</v>
      </c>
      <c r="O2736" s="12">
        <v>303.91340000000002</v>
      </c>
    </row>
    <row r="2737" spans="1:15" x14ac:dyDescent="0.15">
      <c r="A2737" s="15">
        <f t="shared" si="42"/>
        <v>43669.083333326751</v>
      </c>
      <c r="B2737" s="13">
        <v>8.3333333333333329E-2</v>
      </c>
      <c r="C2737" s="12">
        <v>278.8</v>
      </c>
      <c r="D2737" s="12">
        <v>175.5</v>
      </c>
      <c r="E2737" s="12">
        <v>77.400000000000006</v>
      </c>
      <c r="F2737" s="12">
        <v>45.3</v>
      </c>
      <c r="G2737" s="12">
        <v>9</v>
      </c>
      <c r="H2737" s="12">
        <v>45.4</v>
      </c>
      <c r="I2737" s="12">
        <v>0</v>
      </c>
      <c r="J2737" s="12">
        <v>0</v>
      </c>
      <c r="K2737" s="12">
        <v>8.8244000000000007</v>
      </c>
      <c r="L2737" s="12">
        <v>8.7891999999999992</v>
      </c>
      <c r="M2737" s="12">
        <v>0</v>
      </c>
      <c r="N2737" s="12">
        <v>-58</v>
      </c>
      <c r="O2737" s="12">
        <v>312.21359999999999</v>
      </c>
    </row>
    <row r="2738" spans="1:15" x14ac:dyDescent="0.15">
      <c r="A2738" s="15">
        <f t="shared" si="42"/>
        <v>43669.124999993415</v>
      </c>
      <c r="B2738" s="13">
        <v>0.125</v>
      </c>
      <c r="C2738" s="12">
        <v>293.3</v>
      </c>
      <c r="D2738" s="12">
        <v>175.5</v>
      </c>
      <c r="E2738" s="12">
        <v>77.7</v>
      </c>
      <c r="F2738" s="12">
        <v>45.8</v>
      </c>
      <c r="G2738" s="12">
        <v>9</v>
      </c>
      <c r="H2738" s="12">
        <v>45.4</v>
      </c>
      <c r="I2738" s="12">
        <v>0</v>
      </c>
      <c r="J2738" s="12">
        <v>0</v>
      </c>
      <c r="K2738" s="12">
        <v>8.4248000000000012</v>
      </c>
      <c r="L2738" s="12">
        <v>8.3912000000000013</v>
      </c>
      <c r="M2738" s="12">
        <v>0</v>
      </c>
      <c r="N2738" s="12">
        <v>-58</v>
      </c>
      <c r="O2738" s="12">
        <v>312.21600000000001</v>
      </c>
    </row>
    <row r="2739" spans="1:15" x14ac:dyDescent="0.15">
      <c r="A2739" s="15">
        <f t="shared" si="42"/>
        <v>43669.166666660079</v>
      </c>
      <c r="B2739" s="13">
        <v>0.16666666666666666</v>
      </c>
      <c r="C2739" s="12">
        <v>294.3</v>
      </c>
      <c r="D2739" s="12">
        <v>175.5</v>
      </c>
      <c r="E2739" s="12">
        <v>77.7</v>
      </c>
      <c r="F2739" s="12">
        <v>45.8</v>
      </c>
      <c r="G2739" s="12">
        <v>9</v>
      </c>
      <c r="H2739" s="12">
        <v>45.4</v>
      </c>
      <c r="I2739" s="12">
        <v>1.0539000000000001</v>
      </c>
      <c r="J2739" s="12">
        <v>0.63440000000000007</v>
      </c>
      <c r="K2739" s="12">
        <v>8.6483999999999988</v>
      </c>
      <c r="L2739" s="12">
        <v>8.6140000000000008</v>
      </c>
      <c r="M2739" s="12">
        <v>0</v>
      </c>
      <c r="N2739" s="12">
        <v>-58</v>
      </c>
      <c r="O2739" s="12">
        <v>314.35070000000002</v>
      </c>
    </row>
    <row r="2740" spans="1:15" x14ac:dyDescent="0.15">
      <c r="A2740" s="15">
        <f t="shared" si="42"/>
        <v>43669.208333326744</v>
      </c>
      <c r="B2740" s="13">
        <v>0.20833333333333334</v>
      </c>
      <c r="C2740" s="12">
        <v>285.60000000000002</v>
      </c>
      <c r="D2740" s="12">
        <v>175.5</v>
      </c>
      <c r="E2740" s="12">
        <v>77.5</v>
      </c>
      <c r="F2740" s="12">
        <v>45.8</v>
      </c>
      <c r="G2740" s="12">
        <v>9</v>
      </c>
      <c r="H2740" s="12">
        <v>45.4</v>
      </c>
      <c r="I2740" s="12">
        <v>5.1656999999999993</v>
      </c>
      <c r="J2740" s="12">
        <v>3.1095999999999999</v>
      </c>
      <c r="K2740" s="12">
        <v>9.1656999999999993</v>
      </c>
      <c r="L2740" s="12">
        <v>9.1292000000000009</v>
      </c>
      <c r="M2740" s="12">
        <v>0</v>
      </c>
      <c r="N2740" s="12">
        <v>-58</v>
      </c>
      <c r="O2740" s="12">
        <v>321.77020000000005</v>
      </c>
    </row>
    <row r="2741" spans="1:15" x14ac:dyDescent="0.15">
      <c r="A2741" s="15">
        <f t="shared" si="42"/>
        <v>43669.249999993408</v>
      </c>
      <c r="B2741" s="13">
        <v>0.25</v>
      </c>
      <c r="C2741" s="12">
        <v>291.2</v>
      </c>
      <c r="D2741" s="12">
        <v>175.5</v>
      </c>
      <c r="E2741" s="12">
        <v>77.599999999999994</v>
      </c>
      <c r="F2741" s="12">
        <v>46.3</v>
      </c>
      <c r="G2741" s="12">
        <v>9</v>
      </c>
      <c r="H2741" s="12">
        <v>45.4</v>
      </c>
      <c r="I2741" s="12">
        <v>10.658899999999999</v>
      </c>
      <c r="J2741" s="12">
        <v>6.4159999999999986</v>
      </c>
      <c r="K2741" s="12">
        <v>8.8010999999999999</v>
      </c>
      <c r="L2741" s="12">
        <v>8.766</v>
      </c>
      <c r="M2741" s="12">
        <v>0</v>
      </c>
      <c r="N2741" s="12">
        <v>-58</v>
      </c>
      <c r="O2741" s="12">
        <v>330.44199999999995</v>
      </c>
    </row>
    <row r="2742" spans="1:15" x14ac:dyDescent="0.15">
      <c r="A2742" s="15">
        <f t="shared" si="42"/>
        <v>43669.291666660072</v>
      </c>
      <c r="B2742" s="13">
        <v>0.29166666666666669</v>
      </c>
      <c r="C2742" s="12">
        <v>303</v>
      </c>
      <c r="D2742" s="12">
        <v>175.5</v>
      </c>
      <c r="E2742" s="12">
        <v>77.900000000000006</v>
      </c>
      <c r="F2742" s="12">
        <v>46.9</v>
      </c>
      <c r="G2742" s="12">
        <v>9</v>
      </c>
      <c r="H2742" s="12">
        <v>45.4</v>
      </c>
      <c r="I2742" s="12">
        <v>17.811299999999999</v>
      </c>
      <c r="J2742" s="12">
        <v>10.721599999999999</v>
      </c>
      <c r="K2742" s="12">
        <v>7.7440000000000015</v>
      </c>
      <c r="L2742" s="12">
        <v>7.7132000000000005</v>
      </c>
      <c r="M2742" s="12">
        <v>0</v>
      </c>
      <c r="N2742" s="12">
        <v>-58</v>
      </c>
      <c r="O2742" s="12">
        <v>340.69009999999997</v>
      </c>
    </row>
    <row r="2743" spans="1:15" x14ac:dyDescent="0.15">
      <c r="A2743" s="15">
        <f t="shared" si="42"/>
        <v>43669.333333326736</v>
      </c>
      <c r="B2743" s="13">
        <v>0.33333333333333331</v>
      </c>
      <c r="C2743" s="12">
        <v>333.1</v>
      </c>
      <c r="D2743" s="12">
        <v>175.5</v>
      </c>
      <c r="E2743" s="12">
        <v>78.5</v>
      </c>
      <c r="F2743" s="12">
        <v>57.9</v>
      </c>
      <c r="G2743" s="12">
        <v>9</v>
      </c>
      <c r="H2743" s="12">
        <v>45.4</v>
      </c>
      <c r="I2743" s="12">
        <v>25.883999999999997</v>
      </c>
      <c r="J2743" s="12">
        <v>1.9476</v>
      </c>
      <c r="K2743" s="12">
        <v>7.9332000000000011</v>
      </c>
      <c r="L2743" s="12">
        <v>7.0695999999999994</v>
      </c>
      <c r="M2743" s="12">
        <v>0</v>
      </c>
      <c r="N2743" s="12">
        <v>-58</v>
      </c>
      <c r="O2743" s="12">
        <v>351.13440000000003</v>
      </c>
    </row>
    <row r="2744" spans="1:15" x14ac:dyDescent="0.15">
      <c r="A2744" s="15">
        <f t="shared" si="42"/>
        <v>43669.374999993401</v>
      </c>
      <c r="B2744" s="13">
        <v>0.375</v>
      </c>
      <c r="C2744" s="12">
        <v>353.1</v>
      </c>
      <c r="D2744" s="12">
        <v>175.5</v>
      </c>
      <c r="E2744" s="12">
        <v>78.900000000000006</v>
      </c>
      <c r="F2744" s="12">
        <v>67.900000000000006</v>
      </c>
      <c r="G2744" s="12">
        <v>9</v>
      </c>
      <c r="H2744" s="12">
        <v>45.4</v>
      </c>
      <c r="I2744" s="12">
        <v>32.834600000000002</v>
      </c>
      <c r="J2744" s="12">
        <v>0</v>
      </c>
      <c r="K2744" s="12">
        <v>8.0975000000000001</v>
      </c>
      <c r="L2744" s="12">
        <v>6.5320999999999998</v>
      </c>
      <c r="M2744" s="12">
        <v>0</v>
      </c>
      <c r="N2744" s="12">
        <v>-58</v>
      </c>
      <c r="O2744" s="12">
        <v>366.16419999999999</v>
      </c>
    </row>
    <row r="2745" spans="1:15" x14ac:dyDescent="0.15">
      <c r="A2745" s="15">
        <f t="shared" si="42"/>
        <v>43669.416666660065</v>
      </c>
      <c r="B2745" s="13">
        <v>0.41666666666666669</v>
      </c>
      <c r="C2745" s="12">
        <v>361.5</v>
      </c>
      <c r="D2745" s="12">
        <v>175.5</v>
      </c>
      <c r="E2745" s="12">
        <v>79</v>
      </c>
      <c r="F2745" s="12">
        <v>70.7</v>
      </c>
      <c r="G2745" s="12">
        <v>9</v>
      </c>
      <c r="H2745" s="12">
        <v>45.4</v>
      </c>
      <c r="I2745" s="12">
        <v>38.202300000000001</v>
      </c>
      <c r="J2745" s="12">
        <v>0</v>
      </c>
      <c r="K2745" s="12">
        <v>8.2913999999999994</v>
      </c>
      <c r="L2745" s="12">
        <v>6.5937000000000001</v>
      </c>
      <c r="M2745" s="12">
        <v>0</v>
      </c>
      <c r="N2745" s="12">
        <v>-58</v>
      </c>
      <c r="O2745" s="12">
        <v>374.68739999999997</v>
      </c>
    </row>
    <row r="2746" spans="1:15" x14ac:dyDescent="0.15">
      <c r="A2746" s="15">
        <f t="shared" si="42"/>
        <v>43669.458333326729</v>
      </c>
      <c r="B2746" s="13">
        <v>0.45833333333333331</v>
      </c>
      <c r="C2746" s="12">
        <v>364.3</v>
      </c>
      <c r="D2746" s="12">
        <v>175.5</v>
      </c>
      <c r="E2746" s="12">
        <v>79.099999999999994</v>
      </c>
      <c r="F2746" s="12">
        <v>71</v>
      </c>
      <c r="G2746" s="12">
        <v>9</v>
      </c>
      <c r="H2746" s="12">
        <v>45.4</v>
      </c>
      <c r="I2746" s="12">
        <v>39.738800000000005</v>
      </c>
      <c r="J2746" s="12">
        <v>0</v>
      </c>
      <c r="K2746" s="12">
        <v>9.1143000000000001</v>
      </c>
      <c r="L2746" s="12">
        <v>6.5531000000000006</v>
      </c>
      <c r="M2746" s="12">
        <v>0</v>
      </c>
      <c r="N2746" s="12">
        <v>-58</v>
      </c>
      <c r="O2746" s="12">
        <v>377.40620000000001</v>
      </c>
    </row>
    <row r="2747" spans="1:15" x14ac:dyDescent="0.15">
      <c r="A2747" s="15">
        <f t="shared" si="42"/>
        <v>43669.499999993393</v>
      </c>
      <c r="B2747" s="13">
        <v>0.5</v>
      </c>
      <c r="C2747" s="12">
        <v>346.4</v>
      </c>
      <c r="D2747" s="12">
        <v>175.5</v>
      </c>
      <c r="E2747" s="12">
        <v>78.7</v>
      </c>
      <c r="F2747" s="12">
        <v>60.8</v>
      </c>
      <c r="G2747" s="12">
        <v>9</v>
      </c>
      <c r="H2747" s="12">
        <v>45.4</v>
      </c>
      <c r="I2747" s="12">
        <v>39.404000000000003</v>
      </c>
      <c r="J2747" s="12">
        <v>5.9298000000000002</v>
      </c>
      <c r="K2747" s="12">
        <v>8.6379999999999999</v>
      </c>
      <c r="L2747" s="12">
        <v>7.1121999999999987</v>
      </c>
      <c r="M2747" s="12">
        <v>0</v>
      </c>
      <c r="N2747" s="12">
        <v>-58</v>
      </c>
      <c r="O2747" s="12">
        <v>372.48400000000004</v>
      </c>
    </row>
    <row r="2748" spans="1:15" x14ac:dyDescent="0.15">
      <c r="A2748" s="15">
        <f t="shared" si="42"/>
        <v>43669.541666660058</v>
      </c>
      <c r="B2748" s="13">
        <v>0.54166666666666663</v>
      </c>
      <c r="C2748" s="12">
        <v>361.9</v>
      </c>
      <c r="D2748" s="12">
        <v>175.5</v>
      </c>
      <c r="E2748" s="12">
        <v>79</v>
      </c>
      <c r="F2748" s="12">
        <v>71.8</v>
      </c>
      <c r="G2748" s="12">
        <v>9</v>
      </c>
      <c r="H2748" s="12">
        <v>45.4</v>
      </c>
      <c r="I2748" s="12">
        <v>36.631199999999993</v>
      </c>
      <c r="J2748" s="12">
        <v>0</v>
      </c>
      <c r="K2748" s="12">
        <v>9.168099999999999</v>
      </c>
      <c r="L2748" s="12">
        <v>6.5992999999999995</v>
      </c>
      <c r="M2748" s="12">
        <v>0</v>
      </c>
      <c r="N2748" s="12">
        <v>-58</v>
      </c>
      <c r="O2748" s="12">
        <v>375.09859999999998</v>
      </c>
    </row>
    <row r="2749" spans="1:15" x14ac:dyDescent="0.15">
      <c r="A2749" s="15">
        <f t="shared" si="42"/>
        <v>43669.583333326722</v>
      </c>
      <c r="B2749" s="13">
        <v>0.58333333333333337</v>
      </c>
      <c r="C2749" s="12">
        <v>370.2</v>
      </c>
      <c r="D2749" s="12">
        <v>175.5</v>
      </c>
      <c r="E2749" s="12">
        <v>79.2</v>
      </c>
      <c r="F2749" s="12">
        <v>82</v>
      </c>
      <c r="G2749" s="12">
        <v>9</v>
      </c>
      <c r="H2749" s="12">
        <v>45.4</v>
      </c>
      <c r="I2749" s="12">
        <v>28.763600000000004</v>
      </c>
      <c r="J2749" s="12">
        <v>0</v>
      </c>
      <c r="K2749" s="12">
        <v>9.6845999999999997</v>
      </c>
      <c r="L2749" s="12">
        <v>1.3481999999999998</v>
      </c>
      <c r="M2749" s="12">
        <v>0</v>
      </c>
      <c r="N2749" s="12">
        <v>-58</v>
      </c>
      <c r="O2749" s="12">
        <v>372.89639999999997</v>
      </c>
    </row>
    <row r="2750" spans="1:15" x14ac:dyDescent="0.15">
      <c r="A2750" s="15">
        <f t="shared" si="42"/>
        <v>43669.624999993386</v>
      </c>
      <c r="B2750" s="13">
        <v>0.625</v>
      </c>
      <c r="C2750" s="12">
        <v>369.6</v>
      </c>
      <c r="D2750" s="12">
        <v>175.5</v>
      </c>
      <c r="E2750" s="12">
        <v>79.2</v>
      </c>
      <c r="F2750" s="12">
        <v>84.5</v>
      </c>
      <c r="G2750" s="12">
        <v>9</v>
      </c>
      <c r="H2750" s="12">
        <v>45.4</v>
      </c>
      <c r="I2750" s="12">
        <v>20.441700000000001</v>
      </c>
      <c r="J2750" s="12">
        <v>0</v>
      </c>
      <c r="K2750" s="12">
        <v>9.6613000000000007</v>
      </c>
      <c r="L2750" s="12">
        <v>0.80300000000000016</v>
      </c>
      <c r="M2750" s="12">
        <v>4.7</v>
      </c>
      <c r="N2750" s="12">
        <v>-58</v>
      </c>
      <c r="O2750" s="12">
        <v>371.20600000000002</v>
      </c>
    </row>
    <row r="2751" spans="1:15" x14ac:dyDescent="0.15">
      <c r="A2751" s="15">
        <f t="shared" si="42"/>
        <v>43669.66666666005</v>
      </c>
      <c r="B2751" s="13">
        <v>0.66666666666666663</v>
      </c>
      <c r="C2751" s="12">
        <v>373.5</v>
      </c>
      <c r="D2751" s="12">
        <v>175.5</v>
      </c>
      <c r="E2751" s="12">
        <v>79.3</v>
      </c>
      <c r="F2751" s="12">
        <v>84.5</v>
      </c>
      <c r="G2751" s="12">
        <v>9</v>
      </c>
      <c r="H2751" s="12">
        <v>45.4</v>
      </c>
      <c r="I2751" s="12">
        <v>13.2942</v>
      </c>
      <c r="J2751" s="12">
        <v>0</v>
      </c>
      <c r="K2751" s="12">
        <v>9.6408000000000005</v>
      </c>
      <c r="L2751" s="12">
        <v>0.73499999999999943</v>
      </c>
      <c r="M2751" s="12">
        <v>15.6</v>
      </c>
      <c r="N2751" s="12">
        <v>-58</v>
      </c>
      <c r="O2751" s="12">
        <v>374.97000000000008</v>
      </c>
    </row>
    <row r="2752" spans="1:15" x14ac:dyDescent="0.15">
      <c r="A2752" s="15">
        <f t="shared" si="42"/>
        <v>43669.708333326715</v>
      </c>
      <c r="B2752" s="13">
        <v>0.70833333333333337</v>
      </c>
      <c r="C2752" s="12">
        <v>365.2</v>
      </c>
      <c r="D2752" s="12">
        <v>175.5</v>
      </c>
      <c r="E2752" s="12">
        <v>79.099999999999994</v>
      </c>
      <c r="F2752" s="12">
        <v>84.5</v>
      </c>
      <c r="G2752" s="12">
        <v>9</v>
      </c>
      <c r="H2752" s="12">
        <v>45.4</v>
      </c>
      <c r="I2752" s="12">
        <v>7.1579000000000006</v>
      </c>
      <c r="J2752" s="12">
        <v>0</v>
      </c>
      <c r="K2752" s="12">
        <v>9.4218999999999991</v>
      </c>
      <c r="L2752" s="12">
        <v>0.77980000000000016</v>
      </c>
      <c r="M2752" s="12">
        <v>13.9</v>
      </c>
      <c r="N2752" s="12">
        <v>-58</v>
      </c>
      <c r="O2752" s="12">
        <v>366.75959999999998</v>
      </c>
    </row>
    <row r="2753" spans="1:15" x14ac:dyDescent="0.15">
      <c r="A2753" s="15">
        <f t="shared" si="42"/>
        <v>43669.749999993379</v>
      </c>
      <c r="B2753" s="13">
        <v>0.75</v>
      </c>
      <c r="C2753" s="12">
        <v>362.5</v>
      </c>
      <c r="D2753" s="12">
        <v>175.5</v>
      </c>
      <c r="E2753" s="12">
        <v>79</v>
      </c>
      <c r="F2753" s="12">
        <v>84.5</v>
      </c>
      <c r="G2753" s="12">
        <v>9</v>
      </c>
      <c r="H2753" s="12">
        <v>45.4</v>
      </c>
      <c r="I2753" s="12">
        <v>1.9192</v>
      </c>
      <c r="J2753" s="12">
        <v>0</v>
      </c>
      <c r="K2753" s="12">
        <v>8.4323999999999995</v>
      </c>
      <c r="L2753" s="12">
        <v>0.75160000000000049</v>
      </c>
      <c r="M2753" s="12">
        <v>17.5</v>
      </c>
      <c r="N2753" s="12">
        <v>-58</v>
      </c>
      <c r="O2753" s="12">
        <v>364.00319999999999</v>
      </c>
    </row>
    <row r="2754" spans="1:15" x14ac:dyDescent="0.15">
      <c r="A2754" s="15">
        <f t="shared" si="42"/>
        <v>43669.791666660043</v>
      </c>
      <c r="B2754" s="13">
        <v>0.79166666666666663</v>
      </c>
      <c r="C2754" s="12">
        <v>365.8</v>
      </c>
      <c r="D2754" s="12">
        <v>175.5</v>
      </c>
      <c r="E2754" s="12">
        <v>79.099999999999994</v>
      </c>
      <c r="F2754" s="12">
        <v>84.5</v>
      </c>
      <c r="G2754" s="12">
        <v>9</v>
      </c>
      <c r="H2754" s="12">
        <v>45.4</v>
      </c>
      <c r="I2754" s="12">
        <v>0</v>
      </c>
      <c r="J2754" s="12">
        <v>0</v>
      </c>
      <c r="K2754" s="12">
        <v>8.6605000000000008</v>
      </c>
      <c r="L2754" s="12">
        <v>0.7605000000000004</v>
      </c>
      <c r="M2754" s="12">
        <v>22.4</v>
      </c>
      <c r="N2754" s="12">
        <v>-58</v>
      </c>
      <c r="O2754" s="12">
        <v>367.32100000000003</v>
      </c>
    </row>
    <row r="2755" spans="1:15" x14ac:dyDescent="0.15">
      <c r="A2755" s="15">
        <f t="shared" si="42"/>
        <v>43669.833333326707</v>
      </c>
      <c r="B2755" s="13">
        <v>0.83333333333333337</v>
      </c>
      <c r="C2755" s="12">
        <v>346.5</v>
      </c>
      <c r="D2755" s="12">
        <v>175.5</v>
      </c>
      <c r="E2755" s="12">
        <v>78.7</v>
      </c>
      <c r="F2755" s="12">
        <v>84.5</v>
      </c>
      <c r="G2755" s="12">
        <v>9</v>
      </c>
      <c r="H2755" s="12">
        <v>45.4</v>
      </c>
      <c r="I2755" s="12">
        <v>0</v>
      </c>
      <c r="J2755" s="12">
        <v>0</v>
      </c>
      <c r="K2755" s="12">
        <v>8.1941999999999986</v>
      </c>
      <c r="L2755" s="12">
        <v>0.79419999999999935</v>
      </c>
      <c r="M2755" s="12">
        <v>4</v>
      </c>
      <c r="N2755" s="12">
        <v>-58</v>
      </c>
      <c r="O2755" s="12">
        <v>348.08839999999998</v>
      </c>
    </row>
    <row r="2756" spans="1:15" x14ac:dyDescent="0.15">
      <c r="A2756" s="15">
        <f t="shared" si="42"/>
        <v>43669.874999993372</v>
      </c>
      <c r="B2756" s="13">
        <v>0.875</v>
      </c>
      <c r="C2756" s="12">
        <v>321.10000000000002</v>
      </c>
      <c r="D2756" s="12">
        <v>175.5</v>
      </c>
      <c r="E2756" s="12">
        <v>78.2</v>
      </c>
      <c r="F2756" s="12">
        <v>70.400000000000006</v>
      </c>
      <c r="G2756" s="12">
        <v>9</v>
      </c>
      <c r="H2756" s="12">
        <v>45.4</v>
      </c>
      <c r="I2756" s="12">
        <v>0</v>
      </c>
      <c r="J2756" s="12">
        <v>0</v>
      </c>
      <c r="K2756" s="12">
        <v>7.1440999999999999</v>
      </c>
      <c r="L2756" s="12">
        <v>6.5441000000000003</v>
      </c>
      <c r="M2756" s="12">
        <v>0</v>
      </c>
      <c r="N2756" s="12">
        <v>-58</v>
      </c>
      <c r="O2756" s="12">
        <v>334.18819999999994</v>
      </c>
    </row>
    <row r="2757" spans="1:15" x14ac:dyDescent="0.15">
      <c r="A2757" s="15">
        <f t="shared" si="42"/>
        <v>43669.916666660036</v>
      </c>
      <c r="B2757" s="13">
        <v>0.91666666666666663</v>
      </c>
      <c r="C2757" s="12">
        <v>299.60000000000002</v>
      </c>
      <c r="D2757" s="12">
        <v>175.5</v>
      </c>
      <c r="E2757" s="12">
        <v>77.8</v>
      </c>
      <c r="F2757" s="12">
        <v>57.8</v>
      </c>
      <c r="G2757" s="12">
        <v>9</v>
      </c>
      <c r="H2757" s="12">
        <v>45.4</v>
      </c>
      <c r="I2757" s="12">
        <v>0</v>
      </c>
      <c r="J2757" s="12">
        <v>0</v>
      </c>
      <c r="K2757" s="12">
        <v>7.6761999999999997</v>
      </c>
      <c r="L2757" s="12">
        <v>7.6456</v>
      </c>
      <c r="M2757" s="12">
        <v>0</v>
      </c>
      <c r="N2757" s="12">
        <v>-58</v>
      </c>
      <c r="O2757" s="12">
        <v>322.82180000000005</v>
      </c>
    </row>
    <row r="2758" spans="1:15" x14ac:dyDescent="0.15">
      <c r="A2758" s="15">
        <f t="shared" si="42"/>
        <v>43669.9583333267</v>
      </c>
      <c r="B2758" s="13">
        <v>0.95833333333333337</v>
      </c>
      <c r="C2758" s="12">
        <v>280.2</v>
      </c>
      <c r="D2758" s="12">
        <v>175.5</v>
      </c>
      <c r="E2758" s="12">
        <v>77.400000000000006</v>
      </c>
      <c r="F2758" s="12">
        <v>45.3</v>
      </c>
      <c r="G2758" s="12">
        <v>9</v>
      </c>
      <c r="H2758" s="12">
        <v>45.4</v>
      </c>
      <c r="I2758" s="12">
        <v>0</v>
      </c>
      <c r="J2758" s="12">
        <v>0</v>
      </c>
      <c r="K2758" s="12">
        <v>8.1403999999999996</v>
      </c>
      <c r="L2758" s="12">
        <v>8.1080000000000005</v>
      </c>
      <c r="M2758" s="12">
        <v>0</v>
      </c>
      <c r="N2758" s="12">
        <v>-58</v>
      </c>
      <c r="O2758" s="12">
        <v>310.84839999999997</v>
      </c>
    </row>
    <row r="2759" spans="1:15" x14ac:dyDescent="0.15">
      <c r="A2759" s="15">
        <f t="shared" si="42"/>
        <v>43669.999999993364</v>
      </c>
      <c r="B2759" s="13">
        <v>0</v>
      </c>
      <c r="C2759" s="12">
        <v>270.7</v>
      </c>
      <c r="D2759" s="12">
        <v>175.5</v>
      </c>
      <c r="E2759" s="12">
        <v>77.2</v>
      </c>
      <c r="F2759" s="12">
        <v>45.6</v>
      </c>
      <c r="G2759" s="12">
        <v>9</v>
      </c>
      <c r="H2759" s="12">
        <v>45.4</v>
      </c>
      <c r="I2759" s="12">
        <v>0</v>
      </c>
      <c r="J2759" s="12">
        <v>0</v>
      </c>
      <c r="K2759" s="12">
        <v>8.4283999999999999</v>
      </c>
      <c r="L2759" s="12">
        <v>8.3948</v>
      </c>
      <c r="M2759" s="12">
        <v>-4.5</v>
      </c>
      <c r="N2759" s="12">
        <v>-58</v>
      </c>
      <c r="O2759" s="12">
        <v>307.02319999999997</v>
      </c>
    </row>
    <row r="2760" spans="1:15" x14ac:dyDescent="0.15">
      <c r="A2760" s="15">
        <f t="shared" si="42"/>
        <v>43670.041666660029</v>
      </c>
      <c r="B2760" s="13">
        <v>4.1666666666666664E-2</v>
      </c>
      <c r="C2760" s="12">
        <v>268</v>
      </c>
      <c r="D2760" s="12">
        <v>175.5</v>
      </c>
      <c r="E2760" s="12">
        <v>77.2</v>
      </c>
      <c r="F2760" s="12">
        <v>45.6</v>
      </c>
      <c r="G2760" s="12">
        <v>9</v>
      </c>
      <c r="H2760" s="12">
        <v>45.4</v>
      </c>
      <c r="I2760" s="12">
        <v>0</v>
      </c>
      <c r="J2760" s="12">
        <v>0</v>
      </c>
      <c r="K2760" s="12">
        <v>7.673</v>
      </c>
      <c r="L2760" s="12">
        <v>7.6424000000000003</v>
      </c>
      <c r="M2760" s="12">
        <v>-6.4</v>
      </c>
      <c r="N2760" s="12">
        <v>-58</v>
      </c>
      <c r="O2760" s="12">
        <v>303.61540000000002</v>
      </c>
    </row>
    <row r="2761" spans="1:15" x14ac:dyDescent="0.15">
      <c r="A2761" s="15">
        <f t="shared" si="42"/>
        <v>43670.083333326693</v>
      </c>
      <c r="B2761" s="13">
        <v>8.3333333333333329E-2</v>
      </c>
      <c r="C2761" s="12">
        <v>279.3</v>
      </c>
      <c r="D2761" s="12">
        <v>175.5</v>
      </c>
      <c r="E2761" s="12">
        <v>77.400000000000006</v>
      </c>
      <c r="F2761" s="12">
        <v>45.6</v>
      </c>
      <c r="G2761" s="12">
        <v>9</v>
      </c>
      <c r="H2761" s="12">
        <v>45.4</v>
      </c>
      <c r="I2761" s="12">
        <v>0</v>
      </c>
      <c r="J2761" s="12">
        <v>0</v>
      </c>
      <c r="K2761" s="12">
        <v>7.7167000000000003</v>
      </c>
      <c r="L2761" s="12">
        <v>7.6859999999999999</v>
      </c>
      <c r="M2761" s="12">
        <v>0</v>
      </c>
      <c r="N2761" s="12">
        <v>-58</v>
      </c>
      <c r="O2761" s="12">
        <v>310.30270000000002</v>
      </c>
    </row>
    <row r="2762" spans="1:15" x14ac:dyDescent="0.15">
      <c r="A2762" s="15">
        <f t="shared" si="42"/>
        <v>43670.124999993357</v>
      </c>
      <c r="B2762" s="13">
        <v>0.125</v>
      </c>
      <c r="C2762" s="12">
        <v>293.5</v>
      </c>
      <c r="D2762" s="12">
        <v>175.5</v>
      </c>
      <c r="E2762" s="12">
        <v>77.7</v>
      </c>
      <c r="F2762" s="12">
        <v>46.1</v>
      </c>
      <c r="G2762" s="12">
        <v>9</v>
      </c>
      <c r="H2762" s="12">
        <v>45.4</v>
      </c>
      <c r="I2762" s="12">
        <v>0</v>
      </c>
      <c r="J2762" s="12">
        <v>0</v>
      </c>
      <c r="K2762" s="12">
        <v>7.3745999999999992</v>
      </c>
      <c r="L2762" s="12">
        <v>7.3452000000000002</v>
      </c>
      <c r="M2762" s="12">
        <v>0</v>
      </c>
      <c r="N2762" s="12">
        <v>-58</v>
      </c>
      <c r="O2762" s="12">
        <v>310.41980000000001</v>
      </c>
    </row>
    <row r="2763" spans="1:15" x14ac:dyDescent="0.15">
      <c r="A2763" s="15">
        <f t="shared" si="42"/>
        <v>43670.166666660021</v>
      </c>
      <c r="B2763" s="13">
        <v>0.16666666666666666</v>
      </c>
      <c r="C2763" s="12">
        <v>294.8</v>
      </c>
      <c r="D2763" s="12">
        <v>175.5</v>
      </c>
      <c r="E2763" s="12">
        <v>77.7</v>
      </c>
      <c r="F2763" s="12">
        <v>46.1</v>
      </c>
      <c r="G2763" s="12">
        <v>9</v>
      </c>
      <c r="H2763" s="12">
        <v>45.4</v>
      </c>
      <c r="I2763" s="12">
        <v>1.1175000000000002</v>
      </c>
      <c r="J2763" s="12">
        <v>0.67280000000000006</v>
      </c>
      <c r="K2763" s="12">
        <v>7.4352</v>
      </c>
      <c r="L2763" s="12">
        <v>7.4055999999999997</v>
      </c>
      <c r="M2763" s="12">
        <v>0</v>
      </c>
      <c r="N2763" s="12">
        <v>-58</v>
      </c>
      <c r="O2763" s="12">
        <v>312.33109999999999</v>
      </c>
    </row>
    <row r="2764" spans="1:15" x14ac:dyDescent="0.15">
      <c r="A2764" s="15">
        <f t="shared" si="42"/>
        <v>43670.208333326686</v>
      </c>
      <c r="B2764" s="13">
        <v>0.20833333333333334</v>
      </c>
      <c r="C2764" s="12">
        <v>287.10000000000002</v>
      </c>
      <c r="D2764" s="12">
        <v>175.5</v>
      </c>
      <c r="E2764" s="12">
        <v>77.5</v>
      </c>
      <c r="F2764" s="12">
        <v>46.1</v>
      </c>
      <c r="G2764" s="12">
        <v>9</v>
      </c>
      <c r="H2764" s="12">
        <v>45.4</v>
      </c>
      <c r="I2764" s="12">
        <v>5.6338999999999997</v>
      </c>
      <c r="J2764" s="12">
        <v>3.3912</v>
      </c>
      <c r="K2764" s="12">
        <v>7.7050999999999998</v>
      </c>
      <c r="L2764" s="12">
        <v>7.6744000000000003</v>
      </c>
      <c r="M2764" s="12">
        <v>0</v>
      </c>
      <c r="N2764" s="12">
        <v>-58</v>
      </c>
      <c r="O2764" s="12">
        <v>319.90459999999996</v>
      </c>
    </row>
    <row r="2765" spans="1:15" x14ac:dyDescent="0.15">
      <c r="A2765" s="15">
        <f t="shared" si="42"/>
        <v>43670.24999999335</v>
      </c>
      <c r="B2765" s="13">
        <v>0.25</v>
      </c>
      <c r="C2765" s="12">
        <v>292</v>
      </c>
      <c r="D2765" s="12">
        <v>175.5</v>
      </c>
      <c r="E2765" s="12">
        <v>77.599999999999994</v>
      </c>
      <c r="F2765" s="12">
        <v>46.6</v>
      </c>
      <c r="G2765" s="12">
        <v>9</v>
      </c>
      <c r="H2765" s="12">
        <v>45.4</v>
      </c>
      <c r="I2765" s="12">
        <v>11.872200000000001</v>
      </c>
      <c r="J2765" s="12">
        <v>7.1463999999999999</v>
      </c>
      <c r="K2765" s="12">
        <v>7.7664999999999988</v>
      </c>
      <c r="L2765" s="12">
        <v>7.7355999999999998</v>
      </c>
      <c r="M2765" s="12">
        <v>0</v>
      </c>
      <c r="N2765" s="12">
        <v>-58</v>
      </c>
      <c r="O2765" s="12">
        <v>330.62070000000006</v>
      </c>
    </row>
    <row r="2766" spans="1:15" x14ac:dyDescent="0.15">
      <c r="A2766" s="15">
        <f t="shared" si="42"/>
        <v>43670.291666660014</v>
      </c>
      <c r="B2766" s="13">
        <v>0.29166666666666669</v>
      </c>
      <c r="C2766" s="12">
        <v>297.89999999999998</v>
      </c>
      <c r="D2766" s="12">
        <v>175.5</v>
      </c>
      <c r="E2766" s="12">
        <v>77.8</v>
      </c>
      <c r="F2766" s="12">
        <v>47.2</v>
      </c>
      <c r="G2766" s="12">
        <v>9</v>
      </c>
      <c r="H2766" s="12">
        <v>45.4</v>
      </c>
      <c r="I2766" s="12">
        <v>19.723599999999998</v>
      </c>
      <c r="J2766" s="12">
        <v>11.872799999999998</v>
      </c>
      <c r="K2766" s="12">
        <v>7.9560999999999993</v>
      </c>
      <c r="L2766" s="12">
        <v>7.9244000000000003</v>
      </c>
      <c r="M2766" s="12">
        <v>0</v>
      </c>
      <c r="N2766" s="12">
        <v>-58</v>
      </c>
      <c r="O2766" s="12">
        <v>344.37690000000003</v>
      </c>
    </row>
    <row r="2767" spans="1:15" x14ac:dyDescent="0.15">
      <c r="A2767" s="15">
        <f t="shared" si="42"/>
        <v>43670.333333326678</v>
      </c>
      <c r="B2767" s="13">
        <v>0.33333333333333331</v>
      </c>
      <c r="C2767" s="12">
        <v>343.1</v>
      </c>
      <c r="D2767" s="12">
        <v>175.5</v>
      </c>
      <c r="E2767" s="12">
        <v>78.7</v>
      </c>
      <c r="F2767" s="12">
        <v>56</v>
      </c>
      <c r="G2767" s="12">
        <v>9</v>
      </c>
      <c r="H2767" s="12">
        <v>45.4</v>
      </c>
      <c r="I2767" s="12">
        <v>28.873899999999999</v>
      </c>
      <c r="J2767" s="12">
        <v>0</v>
      </c>
      <c r="K2767" s="12">
        <v>7.7786</v>
      </c>
      <c r="L2767" s="12">
        <v>0.75250000000000061</v>
      </c>
      <c r="M2767" s="12">
        <v>0.6</v>
      </c>
      <c r="N2767" s="12">
        <v>-58</v>
      </c>
      <c r="O2767" s="12">
        <v>344.60500000000002</v>
      </c>
    </row>
    <row r="2768" spans="1:15" x14ac:dyDescent="0.15">
      <c r="A2768" s="15">
        <f t="shared" si="42"/>
        <v>43670.374999993342</v>
      </c>
      <c r="B2768" s="13">
        <v>0.375</v>
      </c>
      <c r="C2768" s="12">
        <v>367.9</v>
      </c>
      <c r="D2768" s="12">
        <v>175.5</v>
      </c>
      <c r="E2768" s="12">
        <v>79.2</v>
      </c>
      <c r="F2768" s="12">
        <v>68.099999999999994</v>
      </c>
      <c r="G2768" s="12">
        <v>9</v>
      </c>
      <c r="H2768" s="12">
        <v>45.4</v>
      </c>
      <c r="I2768" s="12">
        <v>37.864899999999992</v>
      </c>
      <c r="J2768" s="12">
        <v>0</v>
      </c>
      <c r="K2768" s="12">
        <v>7.8331999999999997</v>
      </c>
      <c r="L2768" s="12">
        <v>0.79809999999999948</v>
      </c>
      <c r="M2768" s="12">
        <v>3.8</v>
      </c>
      <c r="N2768" s="12">
        <v>-58</v>
      </c>
      <c r="O2768" s="12">
        <v>369.49620000000004</v>
      </c>
    </row>
    <row r="2769" spans="1:15" x14ac:dyDescent="0.15">
      <c r="A2769" s="15">
        <f t="shared" si="42"/>
        <v>43670.416666660007</v>
      </c>
      <c r="B2769" s="13">
        <v>0.41666666666666669</v>
      </c>
      <c r="C2769" s="12">
        <v>377.8</v>
      </c>
      <c r="D2769" s="12">
        <v>175.5</v>
      </c>
      <c r="E2769" s="12">
        <v>79.400000000000006</v>
      </c>
      <c r="F2769" s="12">
        <v>71.400000000000006</v>
      </c>
      <c r="G2769" s="12">
        <v>9</v>
      </c>
      <c r="H2769" s="12">
        <v>45.4</v>
      </c>
      <c r="I2769" s="12">
        <v>44.204100000000004</v>
      </c>
      <c r="J2769" s="12">
        <v>0</v>
      </c>
      <c r="K2769" s="12">
        <v>7.831999999999999</v>
      </c>
      <c r="L2769" s="12">
        <v>0.73610000000000042</v>
      </c>
      <c r="M2769" s="12">
        <v>3.8</v>
      </c>
      <c r="N2769" s="12">
        <v>-58</v>
      </c>
      <c r="O2769" s="12">
        <v>379.2722</v>
      </c>
    </row>
    <row r="2770" spans="1:15" x14ac:dyDescent="0.15">
      <c r="A2770" s="15">
        <f t="shared" si="42"/>
        <v>43670.458333326671</v>
      </c>
      <c r="B2770" s="13">
        <v>0.45833333333333331</v>
      </c>
      <c r="C2770" s="12">
        <v>381.7</v>
      </c>
      <c r="D2770" s="12">
        <v>175.5</v>
      </c>
      <c r="E2770" s="12">
        <v>79.400000000000006</v>
      </c>
      <c r="F2770" s="12">
        <v>74</v>
      </c>
      <c r="G2770" s="12">
        <v>9</v>
      </c>
      <c r="H2770" s="12">
        <v>45.4</v>
      </c>
      <c r="I2770" s="12">
        <v>45.531899999999993</v>
      </c>
      <c r="J2770" s="12">
        <v>0</v>
      </c>
      <c r="K2770" s="12">
        <v>7.8147000000000002</v>
      </c>
      <c r="L2770" s="12">
        <v>0.74659999999999938</v>
      </c>
      <c r="M2770" s="12">
        <v>3.8</v>
      </c>
      <c r="N2770" s="12">
        <v>-58</v>
      </c>
      <c r="O2770" s="12">
        <v>383.19319999999999</v>
      </c>
    </row>
    <row r="2771" spans="1:15" x14ac:dyDescent="0.15">
      <c r="A2771" s="15">
        <f t="shared" si="42"/>
        <v>43670.499999993335</v>
      </c>
      <c r="B2771" s="13">
        <v>0.5</v>
      </c>
      <c r="C2771" s="12">
        <v>368.3</v>
      </c>
      <c r="D2771" s="12">
        <v>175.5</v>
      </c>
      <c r="E2771" s="12">
        <v>79.2</v>
      </c>
      <c r="F2771" s="12">
        <v>68.599999999999994</v>
      </c>
      <c r="G2771" s="12">
        <v>9</v>
      </c>
      <c r="H2771" s="12">
        <v>45.4</v>
      </c>
      <c r="I2771" s="12">
        <v>44.418099999999995</v>
      </c>
      <c r="J2771" s="12">
        <v>0</v>
      </c>
      <c r="K2771" s="12">
        <v>7.1320000000000006</v>
      </c>
      <c r="L2771" s="12">
        <v>2.9501000000000004</v>
      </c>
      <c r="M2771" s="12">
        <v>0</v>
      </c>
      <c r="N2771" s="12">
        <v>-58</v>
      </c>
      <c r="O2771" s="12">
        <v>374.20019999999994</v>
      </c>
    </row>
    <row r="2772" spans="1:15" x14ac:dyDescent="0.15">
      <c r="A2772" s="15">
        <f t="shared" si="42"/>
        <v>43670.541666659999</v>
      </c>
      <c r="B2772" s="13">
        <v>0.54166666666666663</v>
      </c>
      <c r="C2772" s="12">
        <v>382.3</v>
      </c>
      <c r="D2772" s="12">
        <v>175.5</v>
      </c>
      <c r="E2772" s="12">
        <v>79.400000000000006</v>
      </c>
      <c r="F2772" s="12">
        <v>80.599999999999994</v>
      </c>
      <c r="G2772" s="12">
        <v>9</v>
      </c>
      <c r="H2772" s="12">
        <v>45.4</v>
      </c>
      <c r="I2772" s="12">
        <v>39.931499999999993</v>
      </c>
      <c r="J2772" s="12">
        <v>0</v>
      </c>
      <c r="K2772" s="12">
        <v>7.4070999999999998</v>
      </c>
      <c r="L2772" s="12">
        <v>0.73859999999999959</v>
      </c>
      <c r="M2772" s="12">
        <v>3.8</v>
      </c>
      <c r="N2772" s="12">
        <v>-58</v>
      </c>
      <c r="O2772" s="12">
        <v>383.77719999999999</v>
      </c>
    </row>
    <row r="2773" spans="1:15" x14ac:dyDescent="0.15">
      <c r="A2773" s="15">
        <f t="shared" si="42"/>
        <v>43670.583333326664</v>
      </c>
      <c r="B2773" s="13">
        <v>0.58333333333333337</v>
      </c>
      <c r="C2773" s="12">
        <v>385.9</v>
      </c>
      <c r="D2773" s="12">
        <v>175.5</v>
      </c>
      <c r="E2773" s="12">
        <v>79.5</v>
      </c>
      <c r="F2773" s="12">
        <v>85.1</v>
      </c>
      <c r="G2773" s="12">
        <v>9</v>
      </c>
      <c r="H2773" s="12">
        <v>45.4</v>
      </c>
      <c r="I2773" s="12">
        <v>32.139699999999998</v>
      </c>
      <c r="J2773" s="12">
        <v>0</v>
      </c>
      <c r="K2773" s="12">
        <v>7.2862000000000009</v>
      </c>
      <c r="L2773" s="12">
        <v>0.72589999999999999</v>
      </c>
      <c r="M2773" s="12">
        <v>10.7</v>
      </c>
      <c r="N2773" s="12">
        <v>-58</v>
      </c>
      <c r="O2773" s="12">
        <v>387.35180000000003</v>
      </c>
    </row>
    <row r="2774" spans="1:15" x14ac:dyDescent="0.15">
      <c r="A2774" s="15">
        <f t="shared" si="42"/>
        <v>43670.624999993328</v>
      </c>
      <c r="B2774" s="13">
        <v>0.625</v>
      </c>
      <c r="C2774" s="12">
        <v>385.8</v>
      </c>
      <c r="D2774" s="12">
        <v>175.5</v>
      </c>
      <c r="E2774" s="12">
        <v>79.5</v>
      </c>
      <c r="F2774" s="12">
        <v>85.1</v>
      </c>
      <c r="G2774" s="12">
        <v>9</v>
      </c>
      <c r="H2774" s="12">
        <v>45.4</v>
      </c>
      <c r="I2774" s="12">
        <v>22.757999999999999</v>
      </c>
      <c r="J2774" s="12">
        <v>0</v>
      </c>
      <c r="K2774" s="12">
        <v>7.069</v>
      </c>
      <c r="L2774" s="12">
        <v>0.72699999999999965</v>
      </c>
      <c r="M2774" s="12">
        <v>20.2</v>
      </c>
      <c r="N2774" s="12">
        <v>-58</v>
      </c>
      <c r="O2774" s="12">
        <v>387.25400000000002</v>
      </c>
    </row>
    <row r="2775" spans="1:15" x14ac:dyDescent="0.15">
      <c r="A2775" s="15">
        <f t="shared" si="42"/>
        <v>43670.666666659992</v>
      </c>
      <c r="B2775" s="13">
        <v>0.66666666666666663</v>
      </c>
      <c r="C2775" s="12">
        <v>383</v>
      </c>
      <c r="D2775" s="12">
        <v>175.5</v>
      </c>
      <c r="E2775" s="12">
        <v>79.5</v>
      </c>
      <c r="F2775" s="12">
        <v>85.1</v>
      </c>
      <c r="G2775" s="12">
        <v>9</v>
      </c>
      <c r="H2775" s="12">
        <v>45.4</v>
      </c>
      <c r="I2775" s="12">
        <v>14.475399999999999</v>
      </c>
      <c r="J2775" s="12">
        <v>0</v>
      </c>
      <c r="K2775" s="12">
        <v>6.4099000000000004</v>
      </c>
      <c r="L2775" s="12">
        <v>0.78530000000000011</v>
      </c>
      <c r="M2775" s="12">
        <v>26.4</v>
      </c>
      <c r="N2775" s="12">
        <v>-58</v>
      </c>
      <c r="O2775" s="12">
        <v>384.57060000000001</v>
      </c>
    </row>
    <row r="2776" spans="1:15" x14ac:dyDescent="0.15">
      <c r="A2776" s="15">
        <f t="shared" si="42"/>
        <v>43670.708333326656</v>
      </c>
      <c r="B2776" s="13">
        <v>0.70833333333333337</v>
      </c>
      <c r="C2776" s="12">
        <v>377.9</v>
      </c>
      <c r="D2776" s="12">
        <v>175.5</v>
      </c>
      <c r="E2776" s="12">
        <v>79.400000000000006</v>
      </c>
      <c r="F2776" s="12">
        <v>85.1</v>
      </c>
      <c r="G2776" s="12">
        <v>9</v>
      </c>
      <c r="H2776" s="12">
        <v>45.4</v>
      </c>
      <c r="I2776" s="12">
        <v>7.2565</v>
      </c>
      <c r="J2776" s="12">
        <v>0</v>
      </c>
      <c r="K2776" s="12">
        <v>6.0637999999999996</v>
      </c>
      <c r="L2776" s="12">
        <v>0.72030000000000027</v>
      </c>
      <c r="M2776" s="12">
        <v>28.9</v>
      </c>
      <c r="N2776" s="12">
        <v>-58</v>
      </c>
      <c r="O2776" s="12">
        <v>379.34059999999999</v>
      </c>
    </row>
    <row r="2777" spans="1:15" x14ac:dyDescent="0.15">
      <c r="A2777" s="15">
        <f t="shared" ref="A2777:A2840" si="43">A2776+1/24</f>
        <v>43670.749999993321</v>
      </c>
      <c r="B2777" s="13">
        <v>0.75</v>
      </c>
      <c r="C2777" s="12">
        <v>370.5</v>
      </c>
      <c r="D2777" s="12">
        <v>175.5</v>
      </c>
      <c r="E2777" s="12">
        <v>79.2</v>
      </c>
      <c r="F2777" s="12">
        <v>85.1</v>
      </c>
      <c r="G2777" s="12">
        <v>9</v>
      </c>
      <c r="H2777" s="12">
        <v>45.4</v>
      </c>
      <c r="I2777" s="12">
        <v>1.9032</v>
      </c>
      <c r="J2777" s="12">
        <v>0</v>
      </c>
      <c r="K2777" s="12">
        <v>5.2373000000000003</v>
      </c>
      <c r="L2777" s="12">
        <v>0.74050000000000016</v>
      </c>
      <c r="M2777" s="12">
        <v>27.9</v>
      </c>
      <c r="N2777" s="12">
        <v>-58</v>
      </c>
      <c r="O2777" s="12">
        <v>371.98100000000005</v>
      </c>
    </row>
    <row r="2778" spans="1:15" x14ac:dyDescent="0.15">
      <c r="A2778" s="15">
        <f t="shared" si="43"/>
        <v>43670.791666659985</v>
      </c>
      <c r="B2778" s="13">
        <v>0.79166666666666663</v>
      </c>
      <c r="C2778" s="12">
        <v>376.3</v>
      </c>
      <c r="D2778" s="12">
        <v>175.5</v>
      </c>
      <c r="E2778" s="12">
        <v>79.3</v>
      </c>
      <c r="F2778" s="12">
        <v>85.1</v>
      </c>
      <c r="G2778" s="12">
        <v>9</v>
      </c>
      <c r="H2778" s="12">
        <v>45.4</v>
      </c>
      <c r="I2778" s="12">
        <v>0</v>
      </c>
      <c r="J2778" s="12">
        <v>0</v>
      </c>
      <c r="K2778" s="12">
        <v>5.4295999999999998</v>
      </c>
      <c r="L2778" s="12">
        <v>0.72959999999999992</v>
      </c>
      <c r="M2778" s="12">
        <v>35.299999999999997</v>
      </c>
      <c r="N2778" s="12">
        <v>-58</v>
      </c>
      <c r="O2778" s="12">
        <v>377.75919999999996</v>
      </c>
    </row>
    <row r="2779" spans="1:15" x14ac:dyDescent="0.15">
      <c r="A2779" s="15">
        <f t="shared" si="43"/>
        <v>43670.833333326649</v>
      </c>
      <c r="B2779" s="13">
        <v>0.83333333333333337</v>
      </c>
      <c r="C2779" s="12">
        <v>354.8</v>
      </c>
      <c r="D2779" s="12">
        <v>175.5</v>
      </c>
      <c r="E2779" s="12">
        <v>78.900000000000006</v>
      </c>
      <c r="F2779" s="12">
        <v>85.1</v>
      </c>
      <c r="G2779" s="12">
        <v>9</v>
      </c>
      <c r="H2779" s="12">
        <v>45.4</v>
      </c>
      <c r="I2779" s="12">
        <v>0</v>
      </c>
      <c r="J2779" s="12">
        <v>0</v>
      </c>
      <c r="K2779" s="12">
        <v>4.3215999999999992</v>
      </c>
      <c r="L2779" s="12">
        <v>0.72160000000000013</v>
      </c>
      <c r="M2779" s="12">
        <v>15.3</v>
      </c>
      <c r="N2779" s="12">
        <v>-58</v>
      </c>
      <c r="O2779" s="12">
        <v>356.2432</v>
      </c>
    </row>
    <row r="2780" spans="1:15" x14ac:dyDescent="0.15">
      <c r="A2780" s="15">
        <f t="shared" si="43"/>
        <v>43670.874999993313</v>
      </c>
      <c r="B2780" s="13">
        <v>0.875</v>
      </c>
      <c r="C2780" s="12">
        <v>330.2</v>
      </c>
      <c r="D2780" s="12">
        <v>175.5</v>
      </c>
      <c r="E2780" s="12">
        <v>78.400000000000006</v>
      </c>
      <c r="F2780" s="12">
        <v>72.900000000000006</v>
      </c>
      <c r="G2780" s="12">
        <v>9</v>
      </c>
      <c r="H2780" s="12">
        <v>45.4</v>
      </c>
      <c r="I2780" s="12">
        <v>0</v>
      </c>
      <c r="J2780" s="12">
        <v>0</v>
      </c>
      <c r="K2780" s="12">
        <v>3.9143999999999997</v>
      </c>
      <c r="L2780" s="12">
        <v>0.71439999999999981</v>
      </c>
      <c r="M2780" s="12">
        <v>3.8</v>
      </c>
      <c r="N2780" s="12">
        <v>-58</v>
      </c>
      <c r="O2780" s="12">
        <v>331.62879999999996</v>
      </c>
    </row>
    <row r="2781" spans="1:15" x14ac:dyDescent="0.15">
      <c r="A2781" s="15">
        <f t="shared" si="43"/>
        <v>43670.916666659978</v>
      </c>
      <c r="B2781" s="13">
        <v>0.91666666666666663</v>
      </c>
      <c r="C2781" s="12">
        <v>308.7</v>
      </c>
      <c r="D2781" s="12">
        <v>175.5</v>
      </c>
      <c r="E2781" s="12">
        <v>78</v>
      </c>
      <c r="F2781" s="12">
        <v>57.9</v>
      </c>
      <c r="G2781" s="12">
        <v>9</v>
      </c>
      <c r="H2781" s="12">
        <v>45.4</v>
      </c>
      <c r="I2781" s="12">
        <v>0</v>
      </c>
      <c r="J2781" s="12">
        <v>0</v>
      </c>
      <c r="K2781" s="12">
        <v>4.0232000000000001</v>
      </c>
      <c r="L2781" s="12">
        <v>3.1231999999999998</v>
      </c>
      <c r="M2781" s="12">
        <v>0</v>
      </c>
      <c r="N2781" s="12">
        <v>-58</v>
      </c>
      <c r="O2781" s="12">
        <v>314.94639999999998</v>
      </c>
    </row>
    <row r="2782" spans="1:15" x14ac:dyDescent="0.15">
      <c r="A2782" s="15">
        <f t="shared" si="43"/>
        <v>43670.958333326642</v>
      </c>
      <c r="B2782" s="13">
        <v>0.95833333333333337</v>
      </c>
      <c r="C2782" s="12">
        <v>297.7</v>
      </c>
      <c r="D2782" s="12">
        <v>175.5</v>
      </c>
      <c r="E2782" s="12">
        <v>77.8</v>
      </c>
      <c r="F2782" s="12">
        <v>46.1</v>
      </c>
      <c r="G2782" s="12">
        <v>9</v>
      </c>
      <c r="H2782" s="12">
        <v>45.4</v>
      </c>
      <c r="I2782" s="12">
        <v>0</v>
      </c>
      <c r="J2782" s="12">
        <v>0</v>
      </c>
      <c r="K2782" s="12">
        <v>3.4677999999999995</v>
      </c>
      <c r="L2782" s="12">
        <v>1.5678000000000001</v>
      </c>
      <c r="M2782" s="12">
        <v>0</v>
      </c>
      <c r="N2782" s="12">
        <v>-58</v>
      </c>
      <c r="O2782" s="12">
        <v>300.8356</v>
      </c>
    </row>
    <row r="2783" spans="1:15" x14ac:dyDescent="0.15">
      <c r="A2783" s="15">
        <f t="shared" si="43"/>
        <v>43670.999999993306</v>
      </c>
      <c r="B2783" s="13">
        <v>0</v>
      </c>
      <c r="C2783" s="12">
        <v>281.10000000000002</v>
      </c>
      <c r="D2783" s="12">
        <v>175.5</v>
      </c>
      <c r="E2783" s="12">
        <v>77.400000000000006</v>
      </c>
      <c r="F2783" s="12">
        <v>46.1</v>
      </c>
      <c r="G2783" s="12">
        <v>9</v>
      </c>
      <c r="H2783" s="12">
        <v>45.4</v>
      </c>
      <c r="I2783" s="12">
        <v>0</v>
      </c>
      <c r="J2783" s="12">
        <v>0</v>
      </c>
      <c r="K2783" s="12">
        <v>3.8393000000000002</v>
      </c>
      <c r="L2783" s="12">
        <v>3.8240000000000003</v>
      </c>
      <c r="M2783" s="12">
        <v>0</v>
      </c>
      <c r="N2783" s="12">
        <v>-58</v>
      </c>
      <c r="O2783" s="12">
        <v>303.06329999999997</v>
      </c>
    </row>
    <row r="2784" spans="1:15" x14ac:dyDescent="0.15">
      <c r="A2784" s="15">
        <f t="shared" si="43"/>
        <v>43671.04166665997</v>
      </c>
      <c r="B2784" s="13">
        <v>4.1666666666666664E-2</v>
      </c>
      <c r="C2784" s="12">
        <v>276.2</v>
      </c>
      <c r="D2784" s="12">
        <v>175.5</v>
      </c>
      <c r="E2784" s="12">
        <v>77.3</v>
      </c>
      <c r="F2784" s="12">
        <v>46.6</v>
      </c>
      <c r="G2784" s="12">
        <v>9</v>
      </c>
      <c r="H2784" s="12">
        <v>45.4</v>
      </c>
      <c r="I2784" s="12">
        <v>0</v>
      </c>
      <c r="J2784" s="12">
        <v>0</v>
      </c>
      <c r="K2784" s="12">
        <v>2.8878999999999997</v>
      </c>
      <c r="L2784" s="12">
        <v>2.8763999999999998</v>
      </c>
      <c r="M2784" s="12">
        <v>0</v>
      </c>
      <c r="N2784" s="12">
        <v>-58</v>
      </c>
      <c r="O2784" s="12">
        <v>301.5643</v>
      </c>
    </row>
    <row r="2785" spans="1:15" x14ac:dyDescent="0.15">
      <c r="A2785" s="15">
        <f t="shared" si="43"/>
        <v>43671.083333326635</v>
      </c>
      <c r="B2785" s="13">
        <v>8.3333333333333329E-2</v>
      </c>
      <c r="C2785" s="12">
        <v>283.89999999999998</v>
      </c>
      <c r="D2785" s="12">
        <v>175.5</v>
      </c>
      <c r="E2785" s="12">
        <v>77.5</v>
      </c>
      <c r="F2785" s="12">
        <v>47.2</v>
      </c>
      <c r="G2785" s="12">
        <v>9</v>
      </c>
      <c r="H2785" s="12">
        <v>45.4</v>
      </c>
      <c r="I2785" s="12">
        <v>0</v>
      </c>
      <c r="J2785" s="12">
        <v>0</v>
      </c>
      <c r="K2785" s="12">
        <v>2.1526000000000001</v>
      </c>
      <c r="L2785" s="12">
        <v>2.1440000000000001</v>
      </c>
      <c r="M2785" s="12">
        <v>0</v>
      </c>
      <c r="N2785" s="12">
        <v>-58</v>
      </c>
      <c r="O2785" s="12">
        <v>300.89659999999998</v>
      </c>
    </row>
    <row r="2786" spans="1:15" x14ac:dyDescent="0.15">
      <c r="A2786" s="15">
        <f t="shared" si="43"/>
        <v>43671.124999993299</v>
      </c>
      <c r="B2786" s="13">
        <v>0.125</v>
      </c>
      <c r="C2786" s="12">
        <v>299.39999999999998</v>
      </c>
      <c r="D2786" s="12">
        <v>175.5</v>
      </c>
      <c r="E2786" s="12">
        <v>77.8</v>
      </c>
      <c r="F2786" s="12">
        <v>48.2</v>
      </c>
      <c r="G2786" s="12">
        <v>9</v>
      </c>
      <c r="H2786" s="12">
        <v>45.4</v>
      </c>
      <c r="I2786" s="12">
        <v>0</v>
      </c>
      <c r="J2786" s="12">
        <v>0</v>
      </c>
      <c r="K2786" s="12">
        <v>2.3962999999999997</v>
      </c>
      <c r="L2786" s="12">
        <v>0.89629999999999987</v>
      </c>
      <c r="M2786" s="12">
        <v>0</v>
      </c>
      <c r="N2786" s="12">
        <v>-58</v>
      </c>
      <c r="O2786" s="12">
        <v>301.19260000000003</v>
      </c>
    </row>
    <row r="2787" spans="1:15" x14ac:dyDescent="0.15">
      <c r="A2787" s="15">
        <f t="shared" si="43"/>
        <v>43671.166666659963</v>
      </c>
      <c r="B2787" s="13">
        <v>0.16666666666666666</v>
      </c>
      <c r="C2787" s="12">
        <v>297.89999999999998</v>
      </c>
      <c r="D2787" s="12">
        <v>175.5</v>
      </c>
      <c r="E2787" s="12">
        <v>77.8</v>
      </c>
      <c r="F2787" s="12">
        <v>48.2</v>
      </c>
      <c r="G2787" s="12">
        <v>9</v>
      </c>
      <c r="H2787" s="12">
        <v>45.4</v>
      </c>
      <c r="I2787" s="12">
        <v>1.3222999999999998</v>
      </c>
      <c r="J2787" s="12">
        <v>0.79600000000000004</v>
      </c>
      <c r="K2787" s="12">
        <v>2.6959</v>
      </c>
      <c r="L2787" s="12">
        <v>2.6852</v>
      </c>
      <c r="M2787" s="12">
        <v>0</v>
      </c>
      <c r="N2787" s="12">
        <v>-58</v>
      </c>
      <c r="O2787" s="12">
        <v>305.39939999999996</v>
      </c>
    </row>
    <row r="2788" spans="1:15" x14ac:dyDescent="0.15">
      <c r="A2788" s="15">
        <f t="shared" si="43"/>
        <v>43671.208333326627</v>
      </c>
      <c r="B2788" s="13">
        <v>0.20833333333333334</v>
      </c>
      <c r="C2788" s="12">
        <v>293.5</v>
      </c>
      <c r="D2788" s="12">
        <v>175.5</v>
      </c>
      <c r="E2788" s="12">
        <v>77.7</v>
      </c>
      <c r="F2788" s="12">
        <v>46.6</v>
      </c>
      <c r="G2788" s="12">
        <v>9</v>
      </c>
      <c r="H2788" s="12">
        <v>45.4</v>
      </c>
      <c r="I2788" s="12">
        <v>6.6980999999999993</v>
      </c>
      <c r="J2788" s="12">
        <v>4.032</v>
      </c>
      <c r="K2788" s="12">
        <v>2.8662000000000001</v>
      </c>
      <c r="L2788" s="12">
        <v>2.8548</v>
      </c>
      <c r="M2788" s="12">
        <v>0</v>
      </c>
      <c r="N2788" s="12">
        <v>-58</v>
      </c>
      <c r="O2788" s="12">
        <v>312.65109999999993</v>
      </c>
    </row>
    <row r="2789" spans="1:15" x14ac:dyDescent="0.15">
      <c r="A2789" s="15">
        <f t="shared" si="43"/>
        <v>43671.249999993292</v>
      </c>
      <c r="B2789" s="13">
        <v>0.25</v>
      </c>
      <c r="C2789" s="12">
        <v>298.39999999999998</v>
      </c>
      <c r="D2789" s="12">
        <v>175.5</v>
      </c>
      <c r="E2789" s="12">
        <v>77.8</v>
      </c>
      <c r="F2789" s="12">
        <v>47.2</v>
      </c>
      <c r="G2789" s="12">
        <v>9</v>
      </c>
      <c r="H2789" s="12">
        <v>45.4</v>
      </c>
      <c r="I2789" s="12">
        <v>14.653600000000001</v>
      </c>
      <c r="J2789" s="12">
        <v>8.8207999999999984</v>
      </c>
      <c r="K2789" s="12">
        <v>3.1930999999999998</v>
      </c>
      <c r="L2789" s="12">
        <v>3.1803999999999997</v>
      </c>
      <c r="M2789" s="12">
        <v>0</v>
      </c>
      <c r="N2789" s="12">
        <v>-58</v>
      </c>
      <c r="O2789" s="12">
        <v>326.74790000000002</v>
      </c>
    </row>
    <row r="2790" spans="1:15" x14ac:dyDescent="0.15">
      <c r="A2790" s="15">
        <f t="shared" si="43"/>
        <v>43671.291666659956</v>
      </c>
      <c r="B2790" s="13">
        <v>0.29166666666666669</v>
      </c>
      <c r="C2790" s="12">
        <v>314.7</v>
      </c>
      <c r="D2790" s="12">
        <v>175.5</v>
      </c>
      <c r="E2790" s="12">
        <v>78.099999999999994</v>
      </c>
      <c r="F2790" s="12">
        <v>48.2</v>
      </c>
      <c r="G2790" s="12">
        <v>9</v>
      </c>
      <c r="H2790" s="12">
        <v>45.4</v>
      </c>
      <c r="I2790" s="12">
        <v>24.756999999999998</v>
      </c>
      <c r="J2790" s="12">
        <v>9.3140000000000001</v>
      </c>
      <c r="K2790" s="12">
        <v>3.7991000000000006</v>
      </c>
      <c r="L2790" s="12">
        <v>2.7420999999999993</v>
      </c>
      <c r="M2790" s="12">
        <v>0</v>
      </c>
      <c r="N2790" s="12">
        <v>-58</v>
      </c>
      <c r="O2790" s="12">
        <v>338.81219999999996</v>
      </c>
    </row>
    <row r="2791" spans="1:15" x14ac:dyDescent="0.15">
      <c r="A2791" s="15">
        <f t="shared" si="43"/>
        <v>43671.33333332662</v>
      </c>
      <c r="B2791" s="13">
        <v>0.33333333333333331</v>
      </c>
      <c r="C2791" s="12">
        <v>349.7</v>
      </c>
      <c r="D2791" s="12">
        <v>175.5</v>
      </c>
      <c r="E2791" s="12">
        <v>78.8</v>
      </c>
      <c r="F2791" s="12">
        <v>54.9</v>
      </c>
      <c r="G2791" s="12">
        <v>9</v>
      </c>
      <c r="H2791" s="12">
        <v>45.4</v>
      </c>
      <c r="I2791" s="12">
        <v>36.906500000000008</v>
      </c>
      <c r="J2791" s="12">
        <v>0</v>
      </c>
      <c r="K2791" s="12">
        <v>4.1212</v>
      </c>
      <c r="L2791" s="12">
        <v>0.72770000000000012</v>
      </c>
      <c r="M2791" s="12">
        <v>3.8</v>
      </c>
      <c r="N2791" s="12">
        <v>-58</v>
      </c>
      <c r="O2791" s="12">
        <v>351.15539999999999</v>
      </c>
    </row>
    <row r="2792" spans="1:15" x14ac:dyDescent="0.15">
      <c r="A2792" s="15">
        <f t="shared" si="43"/>
        <v>43671.374999993284</v>
      </c>
      <c r="B2792" s="13">
        <v>0.375</v>
      </c>
      <c r="C2792" s="12">
        <v>371.6</v>
      </c>
      <c r="D2792" s="12">
        <v>175.5</v>
      </c>
      <c r="E2792" s="12">
        <v>79.2</v>
      </c>
      <c r="F2792" s="12">
        <v>66.099999999999994</v>
      </c>
      <c r="G2792" s="12">
        <v>9</v>
      </c>
      <c r="H2792" s="12">
        <v>45.4</v>
      </c>
      <c r="I2792" s="12">
        <v>47.470600000000005</v>
      </c>
      <c r="J2792" s="12">
        <v>0</v>
      </c>
      <c r="K2792" s="12">
        <v>3.9243999999999999</v>
      </c>
      <c r="L2792" s="12">
        <v>0.79499999999999993</v>
      </c>
      <c r="M2792" s="12">
        <v>3.8</v>
      </c>
      <c r="N2792" s="12">
        <v>-58</v>
      </c>
      <c r="O2792" s="12">
        <v>373.18999999999994</v>
      </c>
    </row>
    <row r="2793" spans="1:15" x14ac:dyDescent="0.15">
      <c r="A2793" s="15">
        <f t="shared" si="43"/>
        <v>43671.416666659949</v>
      </c>
      <c r="B2793" s="13">
        <v>0.41666666666666669</v>
      </c>
      <c r="C2793" s="12">
        <v>376.5</v>
      </c>
      <c r="D2793" s="12">
        <v>175.5</v>
      </c>
      <c r="E2793" s="12">
        <v>79.3</v>
      </c>
      <c r="F2793" s="12">
        <v>62.4</v>
      </c>
      <c r="G2793" s="12">
        <v>9</v>
      </c>
      <c r="H2793" s="12">
        <v>45.4</v>
      </c>
      <c r="I2793" s="12">
        <v>55.876799999999989</v>
      </c>
      <c r="J2793" s="12">
        <v>0</v>
      </c>
      <c r="K2793" s="12">
        <v>4.0247999999999999</v>
      </c>
      <c r="L2793" s="12">
        <v>0.80159999999999987</v>
      </c>
      <c r="M2793" s="12">
        <v>3.8</v>
      </c>
      <c r="N2793" s="12">
        <v>-58</v>
      </c>
      <c r="O2793" s="12">
        <v>378.1031999999999</v>
      </c>
    </row>
    <row r="2794" spans="1:15" x14ac:dyDescent="0.15">
      <c r="A2794" s="15">
        <f t="shared" si="43"/>
        <v>43671.458333326613</v>
      </c>
      <c r="B2794" s="13">
        <v>0.45833333333333331</v>
      </c>
      <c r="C2794" s="12">
        <v>390.4</v>
      </c>
      <c r="D2794" s="12">
        <v>175.5</v>
      </c>
      <c r="E2794" s="12">
        <v>79.599999999999994</v>
      </c>
      <c r="F2794" s="12">
        <v>73.400000000000006</v>
      </c>
      <c r="G2794" s="12">
        <v>9</v>
      </c>
      <c r="H2794" s="12">
        <v>45.4</v>
      </c>
      <c r="I2794" s="12">
        <v>58.380899999999997</v>
      </c>
      <c r="J2794" s="12">
        <v>0</v>
      </c>
      <c r="K2794" s="12">
        <v>4.0437000000000003</v>
      </c>
      <c r="L2794" s="12">
        <v>0.72460000000000024</v>
      </c>
      <c r="M2794" s="12">
        <v>3.8</v>
      </c>
      <c r="N2794" s="12">
        <v>-58</v>
      </c>
      <c r="O2794" s="12">
        <v>391.8492</v>
      </c>
    </row>
    <row r="2795" spans="1:15" x14ac:dyDescent="0.15">
      <c r="A2795" s="15">
        <f t="shared" si="43"/>
        <v>43671.499999993277</v>
      </c>
      <c r="B2795" s="13">
        <v>0.5</v>
      </c>
      <c r="C2795" s="12">
        <v>376.6</v>
      </c>
      <c r="D2795" s="12">
        <v>175.5</v>
      </c>
      <c r="E2795" s="12">
        <v>79.3</v>
      </c>
      <c r="F2795" s="12">
        <v>70.3</v>
      </c>
      <c r="G2795" s="12">
        <v>9</v>
      </c>
      <c r="H2795" s="12">
        <v>45.4</v>
      </c>
      <c r="I2795" s="12">
        <v>56.082799999999999</v>
      </c>
      <c r="J2795" s="12">
        <v>4.2199000000000009</v>
      </c>
      <c r="K2795" s="12">
        <v>4.0898999999999992</v>
      </c>
      <c r="L2795" s="12">
        <v>0.85279999999999911</v>
      </c>
      <c r="M2795" s="12">
        <v>0</v>
      </c>
      <c r="N2795" s="12">
        <v>-58</v>
      </c>
      <c r="O2795" s="12">
        <v>386.74539999999996</v>
      </c>
    </row>
    <row r="2796" spans="1:15" x14ac:dyDescent="0.15">
      <c r="A2796" s="15">
        <f t="shared" si="43"/>
        <v>43671.541666659941</v>
      </c>
      <c r="B2796" s="13">
        <v>0.54166666666666663</v>
      </c>
      <c r="C2796" s="12">
        <v>391.2</v>
      </c>
      <c r="D2796" s="12">
        <v>175.5</v>
      </c>
      <c r="E2796" s="12">
        <v>79.599999999999994</v>
      </c>
      <c r="F2796" s="12">
        <v>82.1</v>
      </c>
      <c r="G2796" s="12">
        <v>9</v>
      </c>
      <c r="H2796" s="12">
        <v>45.4</v>
      </c>
      <c r="I2796" s="12">
        <v>50.404099999999993</v>
      </c>
      <c r="J2796" s="12">
        <v>0</v>
      </c>
      <c r="K2796" s="12">
        <v>4.1978999999999997</v>
      </c>
      <c r="L2796" s="12">
        <v>0.8019999999999996</v>
      </c>
      <c r="M2796" s="12">
        <v>3.8</v>
      </c>
      <c r="N2796" s="12">
        <v>-58</v>
      </c>
      <c r="O2796" s="12">
        <v>392.80400000000009</v>
      </c>
    </row>
    <row r="2797" spans="1:15" x14ac:dyDescent="0.15">
      <c r="A2797" s="15">
        <f t="shared" si="43"/>
        <v>43671.583333326605</v>
      </c>
      <c r="B2797" s="13">
        <v>0.58333333333333337</v>
      </c>
      <c r="C2797" s="12">
        <v>397.5</v>
      </c>
      <c r="D2797" s="12">
        <v>175.5</v>
      </c>
      <c r="E2797" s="12">
        <v>79.8</v>
      </c>
      <c r="F2797" s="12">
        <v>85.1</v>
      </c>
      <c r="G2797" s="12">
        <v>9</v>
      </c>
      <c r="H2797" s="12">
        <v>45.4</v>
      </c>
      <c r="I2797" s="12">
        <v>39.7986</v>
      </c>
      <c r="J2797" s="12">
        <v>0</v>
      </c>
      <c r="K2797" s="12">
        <v>4.3408999999999995</v>
      </c>
      <c r="L2797" s="12">
        <v>0.73950000000000027</v>
      </c>
      <c r="M2797" s="12">
        <v>17.3</v>
      </c>
      <c r="N2797" s="12">
        <v>-58</v>
      </c>
      <c r="O2797" s="12">
        <v>398.97899999999998</v>
      </c>
    </row>
    <row r="2798" spans="1:15" x14ac:dyDescent="0.15">
      <c r="A2798" s="15">
        <f t="shared" si="43"/>
        <v>43671.62499999327</v>
      </c>
      <c r="B2798" s="13">
        <v>0.625</v>
      </c>
      <c r="C2798" s="12">
        <v>397.2</v>
      </c>
      <c r="D2798" s="12">
        <v>175.5</v>
      </c>
      <c r="E2798" s="12">
        <v>79.7</v>
      </c>
      <c r="F2798" s="12">
        <v>85.1</v>
      </c>
      <c r="G2798" s="12">
        <v>9</v>
      </c>
      <c r="H2798" s="12">
        <v>45.4</v>
      </c>
      <c r="I2798" s="12">
        <v>27.263299999999997</v>
      </c>
      <c r="J2798" s="12">
        <v>0</v>
      </c>
      <c r="K2798" s="12">
        <v>4.5831</v>
      </c>
      <c r="L2798" s="12">
        <v>0.74639999999999984</v>
      </c>
      <c r="M2798" s="12">
        <v>29.4</v>
      </c>
      <c r="N2798" s="12">
        <v>-58</v>
      </c>
      <c r="O2798" s="12">
        <v>398.69279999999998</v>
      </c>
    </row>
    <row r="2799" spans="1:15" x14ac:dyDescent="0.15">
      <c r="A2799" s="15">
        <f t="shared" si="43"/>
        <v>43671.666666659934</v>
      </c>
      <c r="B2799" s="13">
        <v>0.66666666666666663</v>
      </c>
      <c r="C2799" s="12">
        <v>403.7</v>
      </c>
      <c r="D2799" s="12">
        <v>175.5</v>
      </c>
      <c r="E2799" s="12">
        <v>79.900000000000006</v>
      </c>
      <c r="F2799" s="12">
        <v>85.1</v>
      </c>
      <c r="G2799" s="12">
        <v>9</v>
      </c>
      <c r="H2799" s="12">
        <v>45.4</v>
      </c>
      <c r="I2799" s="12">
        <v>16.6737</v>
      </c>
      <c r="J2799" s="12">
        <v>0</v>
      </c>
      <c r="K2799" s="12">
        <v>4.8914999999999997</v>
      </c>
      <c r="L2799" s="12">
        <v>0.7652000000000001</v>
      </c>
      <c r="M2799" s="12">
        <v>46</v>
      </c>
      <c r="N2799" s="12">
        <v>-58</v>
      </c>
      <c r="O2799" s="12">
        <v>405.23040000000003</v>
      </c>
    </row>
    <row r="2800" spans="1:15" x14ac:dyDescent="0.15">
      <c r="A2800" s="15">
        <f t="shared" si="43"/>
        <v>43671.708333326598</v>
      </c>
      <c r="B2800" s="13">
        <v>0.70833333333333337</v>
      </c>
      <c r="C2800" s="12">
        <v>387.6</v>
      </c>
      <c r="D2800" s="12">
        <v>175.5</v>
      </c>
      <c r="E2800" s="12">
        <v>79.599999999999994</v>
      </c>
      <c r="F2800" s="12">
        <v>85.1</v>
      </c>
      <c r="G2800" s="12">
        <v>9</v>
      </c>
      <c r="H2800" s="12">
        <v>45.4</v>
      </c>
      <c r="I2800" s="12">
        <v>8.2903000000000002</v>
      </c>
      <c r="J2800" s="12">
        <v>0</v>
      </c>
      <c r="K2800" s="12">
        <v>5.1444999999999999</v>
      </c>
      <c r="L2800" s="12">
        <v>0.7347999999999999</v>
      </c>
      <c r="M2800" s="12">
        <v>38.299999999999997</v>
      </c>
      <c r="N2800" s="12">
        <v>-58</v>
      </c>
      <c r="O2800" s="12">
        <v>389.06959999999998</v>
      </c>
    </row>
    <row r="2801" spans="1:15" x14ac:dyDescent="0.15">
      <c r="A2801" s="15">
        <f t="shared" si="43"/>
        <v>43671.749999993262</v>
      </c>
      <c r="B2801" s="13">
        <v>0.75</v>
      </c>
      <c r="C2801" s="12">
        <v>382.4</v>
      </c>
      <c r="D2801" s="12">
        <v>175.5</v>
      </c>
      <c r="E2801" s="12">
        <v>79.400000000000006</v>
      </c>
      <c r="F2801" s="12">
        <v>85.1</v>
      </c>
      <c r="G2801" s="12">
        <v>9</v>
      </c>
      <c r="H2801" s="12">
        <v>45.4</v>
      </c>
      <c r="I2801" s="12">
        <v>2.0238999999999998</v>
      </c>
      <c r="J2801" s="12">
        <v>0</v>
      </c>
      <c r="K2801" s="12">
        <v>5.8087</v>
      </c>
      <c r="L2801" s="12">
        <v>0.73260000000000003</v>
      </c>
      <c r="M2801" s="12">
        <v>38.9</v>
      </c>
      <c r="N2801" s="12">
        <v>-58</v>
      </c>
      <c r="O2801" s="12">
        <v>383.86520000000002</v>
      </c>
    </row>
    <row r="2802" spans="1:15" x14ac:dyDescent="0.15">
      <c r="A2802" s="15">
        <f t="shared" si="43"/>
        <v>43671.791666659927</v>
      </c>
      <c r="B2802" s="13">
        <v>0.79166666666666663</v>
      </c>
      <c r="C2802" s="12">
        <v>387.2</v>
      </c>
      <c r="D2802" s="12">
        <v>175.5</v>
      </c>
      <c r="E2802" s="12">
        <v>79.5</v>
      </c>
      <c r="F2802" s="12">
        <v>85.1</v>
      </c>
      <c r="G2802" s="12">
        <v>9</v>
      </c>
      <c r="H2802" s="12">
        <v>45.4</v>
      </c>
      <c r="I2802" s="12">
        <v>0</v>
      </c>
      <c r="J2802" s="12">
        <v>0</v>
      </c>
      <c r="K2802" s="12">
        <v>5.4420999999999999</v>
      </c>
      <c r="L2802" s="12">
        <v>0.74209999999999998</v>
      </c>
      <c r="M2802" s="12">
        <v>46</v>
      </c>
      <c r="N2802" s="12">
        <v>-58</v>
      </c>
      <c r="O2802" s="12">
        <v>388.68419999999998</v>
      </c>
    </row>
    <row r="2803" spans="1:15" x14ac:dyDescent="0.15">
      <c r="A2803" s="15">
        <f t="shared" si="43"/>
        <v>43671.833333326591</v>
      </c>
      <c r="B2803" s="13">
        <v>0.83333333333333337</v>
      </c>
      <c r="C2803" s="12">
        <v>365.3</v>
      </c>
      <c r="D2803" s="12">
        <v>175.5</v>
      </c>
      <c r="E2803" s="12">
        <v>79.099999999999994</v>
      </c>
      <c r="F2803" s="12">
        <v>85.1</v>
      </c>
      <c r="G2803" s="12">
        <v>9</v>
      </c>
      <c r="H2803" s="12">
        <v>45.4</v>
      </c>
      <c r="I2803" s="12">
        <v>0</v>
      </c>
      <c r="J2803" s="12">
        <v>0</v>
      </c>
      <c r="K2803" s="12">
        <v>4.9661999999999997</v>
      </c>
      <c r="L2803" s="12">
        <v>0.76619999999999988</v>
      </c>
      <c r="M2803" s="12">
        <v>25</v>
      </c>
      <c r="N2803" s="12">
        <v>-58</v>
      </c>
      <c r="O2803" s="12">
        <v>366.83239999999995</v>
      </c>
    </row>
    <row r="2804" spans="1:15" x14ac:dyDescent="0.15">
      <c r="A2804" s="15">
        <f t="shared" si="43"/>
        <v>43671.874999993255</v>
      </c>
      <c r="B2804" s="13">
        <v>0.875</v>
      </c>
      <c r="C2804" s="12">
        <v>339.3</v>
      </c>
      <c r="D2804" s="12">
        <v>175.5</v>
      </c>
      <c r="E2804" s="12">
        <v>78.599999999999994</v>
      </c>
      <c r="F2804" s="12">
        <v>80.5</v>
      </c>
      <c r="G2804" s="12">
        <v>9</v>
      </c>
      <c r="H2804" s="12">
        <v>45.4</v>
      </c>
      <c r="I2804" s="12">
        <v>0</v>
      </c>
      <c r="J2804" s="12">
        <v>0</v>
      </c>
      <c r="K2804" s="12">
        <v>5.2191999999999998</v>
      </c>
      <c r="L2804" s="12">
        <v>0.71920000000000006</v>
      </c>
      <c r="M2804" s="12">
        <v>3.8</v>
      </c>
      <c r="N2804" s="12">
        <v>-58</v>
      </c>
      <c r="O2804" s="12">
        <v>340.73840000000001</v>
      </c>
    </row>
    <row r="2805" spans="1:15" x14ac:dyDescent="0.15">
      <c r="A2805" s="15">
        <f t="shared" si="43"/>
        <v>43671.916666659919</v>
      </c>
      <c r="B2805" s="13">
        <v>0.91666666666666663</v>
      </c>
      <c r="C2805" s="12">
        <v>327.9</v>
      </c>
      <c r="D2805" s="12">
        <v>175.5</v>
      </c>
      <c r="E2805" s="12">
        <v>78.400000000000006</v>
      </c>
      <c r="F2805" s="12">
        <v>68.900000000000006</v>
      </c>
      <c r="G2805" s="12">
        <v>9</v>
      </c>
      <c r="H2805" s="12">
        <v>45.4</v>
      </c>
      <c r="I2805" s="12">
        <v>0</v>
      </c>
      <c r="J2805" s="12">
        <v>0</v>
      </c>
      <c r="K2805" s="12">
        <v>5.6417000000000002</v>
      </c>
      <c r="L2805" s="12">
        <v>0.74170000000000014</v>
      </c>
      <c r="M2805" s="12">
        <v>3.8</v>
      </c>
      <c r="N2805" s="12">
        <v>-58</v>
      </c>
      <c r="O2805" s="12">
        <v>329.38339999999999</v>
      </c>
    </row>
    <row r="2806" spans="1:15" x14ac:dyDescent="0.15">
      <c r="A2806" s="15">
        <f t="shared" si="43"/>
        <v>43671.958333326584</v>
      </c>
      <c r="B2806" s="13">
        <v>0.95833333333333337</v>
      </c>
      <c r="C2806" s="12">
        <v>310.3</v>
      </c>
      <c r="D2806" s="12">
        <v>175.5</v>
      </c>
      <c r="E2806" s="12">
        <v>78</v>
      </c>
      <c r="F2806" s="12">
        <v>54.6</v>
      </c>
      <c r="G2806" s="12">
        <v>9</v>
      </c>
      <c r="H2806" s="12">
        <v>45.4</v>
      </c>
      <c r="I2806" s="12">
        <v>0</v>
      </c>
      <c r="J2806" s="12">
        <v>0</v>
      </c>
      <c r="K2806" s="12">
        <v>5.7661999999999995</v>
      </c>
      <c r="L2806" s="12">
        <v>0.76619999999999988</v>
      </c>
      <c r="M2806" s="12">
        <v>0.8</v>
      </c>
      <c r="N2806" s="12">
        <v>-58</v>
      </c>
      <c r="O2806" s="12">
        <v>311.83239999999995</v>
      </c>
    </row>
    <row r="2807" spans="1:15" x14ac:dyDescent="0.15">
      <c r="A2807" s="15">
        <f t="shared" si="43"/>
        <v>43671.999999993248</v>
      </c>
      <c r="B2807" s="13">
        <v>0</v>
      </c>
      <c r="C2807" s="12">
        <v>296.5</v>
      </c>
      <c r="D2807" s="12">
        <v>175.5</v>
      </c>
      <c r="E2807" s="12">
        <v>77.7</v>
      </c>
      <c r="F2807" s="12">
        <v>47.9</v>
      </c>
      <c r="G2807" s="12">
        <v>9</v>
      </c>
      <c r="H2807" s="12">
        <v>45.4</v>
      </c>
      <c r="I2807" s="12">
        <v>0</v>
      </c>
      <c r="J2807" s="12">
        <v>0</v>
      </c>
      <c r="K2807" s="12">
        <v>4.8388999999999998</v>
      </c>
      <c r="L2807" s="12">
        <v>4.8195999999999994</v>
      </c>
      <c r="M2807" s="12">
        <v>0</v>
      </c>
      <c r="N2807" s="12">
        <v>-58</v>
      </c>
      <c r="O2807" s="12">
        <v>307.1585</v>
      </c>
    </row>
    <row r="2808" spans="1:15" x14ac:dyDescent="0.15">
      <c r="A2808" s="15">
        <f t="shared" si="43"/>
        <v>43672.041666659912</v>
      </c>
      <c r="B2808" s="13">
        <v>4.1666666666666664E-2</v>
      </c>
      <c r="C2808" s="12">
        <v>287.39999999999998</v>
      </c>
      <c r="D2808" s="12">
        <v>175.5</v>
      </c>
      <c r="E2808" s="12">
        <v>77.5</v>
      </c>
      <c r="F2808" s="12">
        <v>46.9</v>
      </c>
      <c r="G2808" s="12">
        <v>9</v>
      </c>
      <c r="H2808" s="12">
        <v>45.4</v>
      </c>
      <c r="I2808" s="12">
        <v>0</v>
      </c>
      <c r="J2808" s="12">
        <v>0</v>
      </c>
      <c r="K2808" s="12">
        <v>4.9525000000000006</v>
      </c>
      <c r="L2808" s="12">
        <v>4.9328000000000003</v>
      </c>
      <c r="M2808" s="12">
        <v>0</v>
      </c>
      <c r="N2808" s="12">
        <v>-58</v>
      </c>
      <c r="O2808" s="12">
        <v>306.18529999999998</v>
      </c>
    </row>
    <row r="2809" spans="1:15" x14ac:dyDescent="0.15">
      <c r="A2809" s="15">
        <f t="shared" si="43"/>
        <v>43672.083333326576</v>
      </c>
      <c r="B2809" s="13">
        <v>8.3333333333333329E-2</v>
      </c>
      <c r="C2809" s="12">
        <v>299.10000000000002</v>
      </c>
      <c r="D2809" s="12">
        <v>175.5</v>
      </c>
      <c r="E2809" s="12">
        <v>77.8</v>
      </c>
      <c r="F2809" s="12">
        <v>50.5</v>
      </c>
      <c r="G2809" s="12">
        <v>9</v>
      </c>
      <c r="H2809" s="12">
        <v>45.4</v>
      </c>
      <c r="I2809" s="12">
        <v>0</v>
      </c>
      <c r="J2809" s="12">
        <v>0</v>
      </c>
      <c r="K2809" s="12">
        <v>5.2195999999999998</v>
      </c>
      <c r="L2809" s="12">
        <v>5.1988000000000003</v>
      </c>
      <c r="M2809" s="12">
        <v>0</v>
      </c>
      <c r="N2809" s="12">
        <v>-58</v>
      </c>
      <c r="O2809" s="12">
        <v>310.61839999999995</v>
      </c>
    </row>
    <row r="2810" spans="1:15" x14ac:dyDescent="0.15">
      <c r="A2810" s="15">
        <f t="shared" si="43"/>
        <v>43672.124999993241</v>
      </c>
      <c r="B2810" s="13">
        <v>0.125</v>
      </c>
      <c r="C2810" s="12">
        <v>312.2</v>
      </c>
      <c r="D2810" s="12">
        <v>175.5</v>
      </c>
      <c r="E2810" s="12">
        <v>78</v>
      </c>
      <c r="F2810" s="12">
        <v>53</v>
      </c>
      <c r="G2810" s="12">
        <v>9</v>
      </c>
      <c r="H2810" s="12">
        <v>45.4</v>
      </c>
      <c r="I2810" s="12">
        <v>0</v>
      </c>
      <c r="J2810" s="12">
        <v>0</v>
      </c>
      <c r="K2810" s="12">
        <v>5.2283999999999997</v>
      </c>
      <c r="L2810" s="12">
        <v>0.72839999999999994</v>
      </c>
      <c r="M2810" s="12">
        <v>4.8</v>
      </c>
      <c r="N2810" s="12">
        <v>-58</v>
      </c>
      <c r="O2810" s="12">
        <v>313.65680000000003</v>
      </c>
    </row>
    <row r="2811" spans="1:15" x14ac:dyDescent="0.15">
      <c r="A2811" s="15">
        <f t="shared" si="43"/>
        <v>43672.166666659905</v>
      </c>
      <c r="B2811" s="13">
        <v>0.16666666666666666</v>
      </c>
      <c r="C2811" s="12">
        <v>312.10000000000002</v>
      </c>
      <c r="D2811" s="12">
        <v>175.5</v>
      </c>
      <c r="E2811" s="12">
        <v>78</v>
      </c>
      <c r="F2811" s="12">
        <v>53</v>
      </c>
      <c r="G2811" s="12">
        <v>9</v>
      </c>
      <c r="H2811" s="12">
        <v>45.4</v>
      </c>
      <c r="I2811" s="12">
        <v>0.92769999999999997</v>
      </c>
      <c r="J2811" s="12">
        <v>0</v>
      </c>
      <c r="K2811" s="12">
        <v>5.1183999999999994</v>
      </c>
      <c r="L2811" s="12">
        <v>0.74609999999999987</v>
      </c>
      <c r="M2811" s="12">
        <v>3.9</v>
      </c>
      <c r="N2811" s="12">
        <v>-58</v>
      </c>
      <c r="O2811" s="12">
        <v>313.59219999999999</v>
      </c>
    </row>
    <row r="2812" spans="1:15" x14ac:dyDescent="0.15">
      <c r="A2812" s="15">
        <f t="shared" si="43"/>
        <v>43672.208333326569</v>
      </c>
      <c r="B2812" s="13">
        <v>0.20833333333333334</v>
      </c>
      <c r="C2812" s="12">
        <v>303.60000000000002</v>
      </c>
      <c r="D2812" s="12">
        <v>175.5</v>
      </c>
      <c r="E2812" s="12">
        <v>77.900000000000006</v>
      </c>
      <c r="F2812" s="12">
        <v>47.9</v>
      </c>
      <c r="G2812" s="12">
        <v>9</v>
      </c>
      <c r="H2812" s="12">
        <v>45.4</v>
      </c>
      <c r="I2812" s="12">
        <v>4.7655999999999992</v>
      </c>
      <c r="J2812" s="12">
        <v>0</v>
      </c>
      <c r="K2812" s="12">
        <v>4.9337</v>
      </c>
      <c r="L2812" s="12">
        <v>3.7993000000000001</v>
      </c>
      <c r="M2812" s="12">
        <v>0</v>
      </c>
      <c r="N2812" s="12">
        <v>-58</v>
      </c>
      <c r="O2812" s="12">
        <v>311.1986</v>
      </c>
    </row>
    <row r="2813" spans="1:15" x14ac:dyDescent="0.15">
      <c r="A2813" s="15">
        <f t="shared" si="43"/>
        <v>43672.249999993233</v>
      </c>
      <c r="B2813" s="13">
        <v>0.25</v>
      </c>
      <c r="C2813" s="12">
        <v>310.89999999999998</v>
      </c>
      <c r="D2813" s="12">
        <v>175.5</v>
      </c>
      <c r="E2813" s="12">
        <v>78</v>
      </c>
      <c r="F2813" s="12">
        <v>47.9</v>
      </c>
      <c r="G2813" s="12">
        <v>9</v>
      </c>
      <c r="H2813" s="12">
        <v>45.4</v>
      </c>
      <c r="I2813" s="12">
        <v>10.5578</v>
      </c>
      <c r="J2813" s="12">
        <v>0</v>
      </c>
      <c r="K2813" s="12">
        <v>5.0457000000000001</v>
      </c>
      <c r="L2813" s="12">
        <v>2.5034999999999998</v>
      </c>
      <c r="M2813" s="12">
        <v>0</v>
      </c>
      <c r="N2813" s="12">
        <v>-58</v>
      </c>
      <c r="O2813" s="12">
        <v>315.90699999999998</v>
      </c>
    </row>
    <row r="2814" spans="1:15" x14ac:dyDescent="0.15">
      <c r="A2814" s="15">
        <f t="shared" si="43"/>
        <v>43672.291666659898</v>
      </c>
      <c r="B2814" s="13">
        <v>0.29166666666666669</v>
      </c>
      <c r="C2814" s="12">
        <v>320.60000000000002</v>
      </c>
      <c r="D2814" s="12">
        <v>175.5</v>
      </c>
      <c r="E2814" s="12">
        <v>78.2</v>
      </c>
      <c r="F2814" s="12">
        <v>50.5</v>
      </c>
      <c r="G2814" s="12">
        <v>9</v>
      </c>
      <c r="H2814" s="12">
        <v>45.4</v>
      </c>
      <c r="I2814" s="12">
        <v>17.8977</v>
      </c>
      <c r="J2814" s="12">
        <v>0</v>
      </c>
      <c r="K2814" s="12">
        <v>5.0441000000000003</v>
      </c>
      <c r="L2814" s="12">
        <v>2.9417999999999997</v>
      </c>
      <c r="M2814" s="12">
        <v>0</v>
      </c>
      <c r="N2814" s="12">
        <v>-58</v>
      </c>
      <c r="O2814" s="12">
        <v>326.48359999999997</v>
      </c>
    </row>
    <row r="2815" spans="1:15" x14ac:dyDescent="0.15">
      <c r="A2815" s="15">
        <f t="shared" si="43"/>
        <v>43672.333333326562</v>
      </c>
      <c r="B2815" s="13">
        <v>0.33333333333333331</v>
      </c>
      <c r="C2815" s="12">
        <v>363.6</v>
      </c>
      <c r="D2815" s="12">
        <v>175.5</v>
      </c>
      <c r="E2815" s="12">
        <v>79.099999999999994</v>
      </c>
      <c r="F2815" s="12">
        <v>66.099999999999994</v>
      </c>
      <c r="G2815" s="12">
        <v>9</v>
      </c>
      <c r="H2815" s="12">
        <v>45.4</v>
      </c>
      <c r="I2815" s="12">
        <v>26.301199999999994</v>
      </c>
      <c r="J2815" s="12">
        <v>0</v>
      </c>
      <c r="K2815" s="12">
        <v>5.03</v>
      </c>
      <c r="L2815" s="12">
        <v>0.73119999999999974</v>
      </c>
      <c r="M2815" s="12">
        <v>15.9</v>
      </c>
      <c r="N2815" s="12">
        <v>-58</v>
      </c>
      <c r="O2815" s="12">
        <v>365.06239999999997</v>
      </c>
    </row>
    <row r="2816" spans="1:15" x14ac:dyDescent="0.15">
      <c r="A2816" s="15">
        <f t="shared" si="43"/>
        <v>43672.374999993226</v>
      </c>
      <c r="B2816" s="13">
        <v>0.375</v>
      </c>
      <c r="C2816" s="12">
        <v>393.5</v>
      </c>
      <c r="D2816" s="12">
        <v>175.5</v>
      </c>
      <c r="E2816" s="12">
        <v>79.7</v>
      </c>
      <c r="F2816" s="12">
        <v>76.099999999999994</v>
      </c>
      <c r="G2816" s="12">
        <v>9</v>
      </c>
      <c r="H2816" s="12">
        <v>45.4</v>
      </c>
      <c r="I2816" s="12">
        <v>33.396399999999993</v>
      </c>
      <c r="J2816" s="12">
        <v>0</v>
      </c>
      <c r="K2816" s="12">
        <v>4.4673999999999996</v>
      </c>
      <c r="L2816" s="12">
        <v>0.76379999999999981</v>
      </c>
      <c r="M2816" s="12">
        <v>28.7</v>
      </c>
      <c r="N2816" s="12">
        <v>-58</v>
      </c>
      <c r="O2816" s="12">
        <v>395.02760000000001</v>
      </c>
    </row>
    <row r="2817" spans="1:15" x14ac:dyDescent="0.15">
      <c r="A2817" s="15">
        <f t="shared" si="43"/>
        <v>43672.41666665989</v>
      </c>
      <c r="B2817" s="13">
        <v>0.41666666666666669</v>
      </c>
      <c r="C2817" s="12">
        <v>402.4</v>
      </c>
      <c r="D2817" s="12">
        <v>175.5</v>
      </c>
      <c r="E2817" s="12">
        <v>79.8</v>
      </c>
      <c r="F2817" s="12">
        <v>81.5</v>
      </c>
      <c r="G2817" s="12">
        <v>9</v>
      </c>
      <c r="H2817" s="12">
        <v>45.4</v>
      </c>
      <c r="I2817" s="12">
        <v>36.820399999999992</v>
      </c>
      <c r="J2817" s="12">
        <v>0</v>
      </c>
      <c r="K2817" s="12">
        <v>4.4504999999999999</v>
      </c>
      <c r="L2817" s="12">
        <v>0.77090000000000036</v>
      </c>
      <c r="M2817" s="12">
        <v>28.7</v>
      </c>
      <c r="N2817" s="12">
        <v>-58</v>
      </c>
      <c r="O2817" s="12">
        <v>403.94179999999994</v>
      </c>
    </row>
    <row r="2818" spans="1:15" x14ac:dyDescent="0.15">
      <c r="A2818" s="15">
        <f t="shared" si="43"/>
        <v>43672.458333326555</v>
      </c>
      <c r="B2818" s="13">
        <v>0.45833333333333331</v>
      </c>
      <c r="C2818" s="12">
        <v>403.8</v>
      </c>
      <c r="D2818" s="12">
        <v>175.5</v>
      </c>
      <c r="E2818" s="12">
        <v>79.900000000000006</v>
      </c>
      <c r="F2818" s="12">
        <v>84</v>
      </c>
      <c r="G2818" s="12">
        <v>9</v>
      </c>
      <c r="H2818" s="12">
        <v>45.4</v>
      </c>
      <c r="I2818" s="12">
        <v>36.094700000000003</v>
      </c>
      <c r="J2818" s="12">
        <v>0</v>
      </c>
      <c r="K2818" s="12">
        <v>3.9746000000000001</v>
      </c>
      <c r="L2818" s="12">
        <v>0.76929999999999976</v>
      </c>
      <c r="M2818" s="12">
        <v>28.7</v>
      </c>
      <c r="N2818" s="12">
        <v>-58</v>
      </c>
      <c r="O2818" s="12">
        <v>405.33860000000004</v>
      </c>
    </row>
    <row r="2819" spans="1:15" x14ac:dyDescent="0.15">
      <c r="A2819" s="15">
        <f t="shared" si="43"/>
        <v>43672.499999993219</v>
      </c>
      <c r="B2819" s="13">
        <v>0.5</v>
      </c>
      <c r="C2819" s="12">
        <v>381.9</v>
      </c>
      <c r="D2819" s="12">
        <v>175.5</v>
      </c>
      <c r="E2819" s="12">
        <v>79.400000000000006</v>
      </c>
      <c r="F2819" s="12">
        <v>74.5</v>
      </c>
      <c r="G2819" s="12">
        <v>9</v>
      </c>
      <c r="H2819" s="12">
        <v>45.4</v>
      </c>
      <c r="I2819" s="12">
        <v>31.944200000000002</v>
      </c>
      <c r="J2819" s="12">
        <v>0</v>
      </c>
      <c r="K2819" s="12">
        <v>3.7871000000000001</v>
      </c>
      <c r="L2819" s="12">
        <v>0.73129999999999984</v>
      </c>
      <c r="M2819" s="12">
        <v>21.1</v>
      </c>
      <c r="N2819" s="12">
        <v>-58</v>
      </c>
      <c r="O2819" s="12">
        <v>383.36260000000004</v>
      </c>
    </row>
    <row r="2820" spans="1:15" x14ac:dyDescent="0.15">
      <c r="A2820" s="15">
        <f t="shared" si="43"/>
        <v>43672.541666659883</v>
      </c>
      <c r="B2820" s="13">
        <v>0.54166666666666663</v>
      </c>
      <c r="C2820" s="12">
        <v>395.8</v>
      </c>
      <c r="D2820" s="12">
        <v>175.5</v>
      </c>
      <c r="E2820" s="12">
        <v>79.7</v>
      </c>
      <c r="F2820" s="12">
        <v>84.5</v>
      </c>
      <c r="G2820" s="12">
        <v>9</v>
      </c>
      <c r="H2820" s="12">
        <v>45.4</v>
      </c>
      <c r="I2820" s="12">
        <v>26.582600000000003</v>
      </c>
      <c r="J2820" s="12">
        <v>0</v>
      </c>
      <c r="K2820" s="12">
        <v>3.7542</v>
      </c>
      <c r="L2820" s="12">
        <v>0.73680000000000023</v>
      </c>
      <c r="M2820" s="12">
        <v>30.1</v>
      </c>
      <c r="N2820" s="12">
        <v>-58</v>
      </c>
      <c r="O2820" s="12">
        <v>397.2736000000001</v>
      </c>
    </row>
    <row r="2821" spans="1:15" x14ac:dyDescent="0.15">
      <c r="A2821" s="15">
        <f t="shared" si="43"/>
        <v>43672.583333326547</v>
      </c>
      <c r="B2821" s="13">
        <v>0.58333333333333337</v>
      </c>
      <c r="C2821" s="12">
        <v>395.4</v>
      </c>
      <c r="D2821" s="12">
        <v>175.5</v>
      </c>
      <c r="E2821" s="12">
        <v>79.7</v>
      </c>
      <c r="F2821" s="12">
        <v>84.5</v>
      </c>
      <c r="G2821" s="12">
        <v>9</v>
      </c>
      <c r="H2821" s="12">
        <v>45.4</v>
      </c>
      <c r="I2821" s="12">
        <v>19.869899999999994</v>
      </c>
      <c r="J2821" s="12">
        <v>0</v>
      </c>
      <c r="K2821" s="12">
        <v>3.8654000000000002</v>
      </c>
      <c r="L2821" s="12">
        <v>0.73530000000000018</v>
      </c>
      <c r="M2821" s="12">
        <v>36.299999999999997</v>
      </c>
      <c r="N2821" s="12">
        <v>-58</v>
      </c>
      <c r="O2821" s="12">
        <v>396.87060000000002</v>
      </c>
    </row>
    <row r="2822" spans="1:15" x14ac:dyDescent="0.15">
      <c r="A2822" s="15">
        <f t="shared" si="43"/>
        <v>43672.624999993212</v>
      </c>
      <c r="B2822" s="13">
        <v>0.625</v>
      </c>
      <c r="C2822" s="12">
        <v>389.9</v>
      </c>
      <c r="D2822" s="12">
        <v>175.5</v>
      </c>
      <c r="E2822" s="12">
        <v>79.599999999999994</v>
      </c>
      <c r="F2822" s="12">
        <v>84.5</v>
      </c>
      <c r="G2822" s="12">
        <v>9</v>
      </c>
      <c r="H2822" s="12">
        <v>45.4</v>
      </c>
      <c r="I2822" s="12">
        <v>13.1624</v>
      </c>
      <c r="J2822" s="12">
        <v>0</v>
      </c>
      <c r="K2822" s="12">
        <v>3.9444999999999992</v>
      </c>
      <c r="L2822" s="12">
        <v>0.80690000000000028</v>
      </c>
      <c r="M2822" s="12">
        <v>37.6</v>
      </c>
      <c r="N2822" s="12">
        <v>-58</v>
      </c>
      <c r="O2822" s="12">
        <v>391.5138</v>
      </c>
    </row>
    <row r="2823" spans="1:15" x14ac:dyDescent="0.15">
      <c r="A2823" s="15">
        <f t="shared" si="43"/>
        <v>43672.666666659876</v>
      </c>
      <c r="B2823" s="13">
        <v>0.66666666666666663</v>
      </c>
      <c r="C2823" s="12">
        <v>394.9</v>
      </c>
      <c r="D2823" s="12">
        <v>175.5</v>
      </c>
      <c r="E2823" s="12">
        <v>79.7</v>
      </c>
      <c r="F2823" s="12">
        <v>84.5</v>
      </c>
      <c r="G2823" s="12">
        <v>9</v>
      </c>
      <c r="H2823" s="12">
        <v>45.4</v>
      </c>
      <c r="I2823" s="12">
        <v>8.0962999999999994</v>
      </c>
      <c r="J2823" s="12">
        <v>0</v>
      </c>
      <c r="K2823" s="12">
        <v>3.2606000000000002</v>
      </c>
      <c r="L2823" s="12">
        <v>0.75689999999999991</v>
      </c>
      <c r="M2823" s="12">
        <v>48.2</v>
      </c>
      <c r="N2823" s="12">
        <v>-58</v>
      </c>
      <c r="O2823" s="12">
        <v>396.41380000000009</v>
      </c>
    </row>
    <row r="2824" spans="1:15" x14ac:dyDescent="0.15">
      <c r="A2824" s="15">
        <f t="shared" si="43"/>
        <v>43672.70833332654</v>
      </c>
      <c r="B2824" s="13">
        <v>0.70833333333333337</v>
      </c>
      <c r="C2824" s="12">
        <v>387.6</v>
      </c>
      <c r="D2824" s="12">
        <v>175.5</v>
      </c>
      <c r="E2824" s="12">
        <v>79.599999999999994</v>
      </c>
      <c r="F2824" s="12">
        <v>84.5</v>
      </c>
      <c r="G2824" s="12">
        <v>9</v>
      </c>
      <c r="H2824" s="12">
        <v>45.4</v>
      </c>
      <c r="I2824" s="12">
        <v>4.1398000000000001</v>
      </c>
      <c r="J2824" s="12">
        <v>0</v>
      </c>
      <c r="K2824" s="12">
        <v>3.5224000000000002</v>
      </c>
      <c r="L2824" s="12">
        <v>0.76219999999999999</v>
      </c>
      <c r="M2824" s="12">
        <v>44.7</v>
      </c>
      <c r="N2824" s="12">
        <v>-58</v>
      </c>
      <c r="O2824" s="12">
        <v>389.12440000000004</v>
      </c>
    </row>
    <row r="2825" spans="1:15" x14ac:dyDescent="0.15">
      <c r="A2825" s="15">
        <f t="shared" si="43"/>
        <v>43672.749999993204</v>
      </c>
      <c r="B2825" s="13">
        <v>0.75</v>
      </c>
      <c r="C2825" s="12">
        <v>379.4</v>
      </c>
      <c r="D2825" s="12">
        <v>175.5</v>
      </c>
      <c r="E2825" s="12">
        <v>79.400000000000006</v>
      </c>
      <c r="F2825" s="12">
        <v>84.5</v>
      </c>
      <c r="G2825" s="12">
        <v>9</v>
      </c>
      <c r="H2825" s="12">
        <v>45.4</v>
      </c>
      <c r="I2825" s="12">
        <v>1.1961000000000002</v>
      </c>
      <c r="J2825" s="12">
        <v>0</v>
      </c>
      <c r="K2825" s="12">
        <v>3.3902999999999999</v>
      </c>
      <c r="L2825" s="12">
        <v>0.7864000000000001</v>
      </c>
      <c r="M2825" s="12">
        <v>39.799999999999997</v>
      </c>
      <c r="N2825" s="12">
        <v>-58</v>
      </c>
      <c r="O2825" s="12">
        <v>380.97279999999989</v>
      </c>
    </row>
    <row r="2826" spans="1:15" x14ac:dyDescent="0.15">
      <c r="A2826" s="15">
        <f t="shared" si="43"/>
        <v>43672.791666659868</v>
      </c>
      <c r="B2826" s="13">
        <v>0.79166666666666663</v>
      </c>
      <c r="C2826" s="12">
        <v>379.1</v>
      </c>
      <c r="D2826" s="12">
        <v>175.5</v>
      </c>
      <c r="E2826" s="12">
        <v>79.400000000000006</v>
      </c>
      <c r="F2826" s="12">
        <v>84.5</v>
      </c>
      <c r="G2826" s="12">
        <v>9</v>
      </c>
      <c r="H2826" s="12">
        <v>45.4</v>
      </c>
      <c r="I2826" s="12">
        <v>0</v>
      </c>
      <c r="J2826" s="12">
        <v>0</v>
      </c>
      <c r="K2826" s="12">
        <v>3.9954999999999998</v>
      </c>
      <c r="L2826" s="12">
        <v>0.79549999999999987</v>
      </c>
      <c r="M2826" s="12">
        <v>40.1</v>
      </c>
      <c r="N2826" s="12">
        <v>-58</v>
      </c>
      <c r="O2826" s="12">
        <v>380.69099999999997</v>
      </c>
    </row>
    <row r="2827" spans="1:15" x14ac:dyDescent="0.15">
      <c r="A2827" s="15">
        <f t="shared" si="43"/>
        <v>43672.833333326533</v>
      </c>
      <c r="B2827" s="13">
        <v>0.83333333333333337</v>
      </c>
      <c r="C2827" s="12">
        <v>355.9</v>
      </c>
      <c r="D2827" s="12">
        <v>175.5</v>
      </c>
      <c r="E2827" s="12">
        <v>78.900000000000006</v>
      </c>
      <c r="F2827" s="12">
        <v>74.5</v>
      </c>
      <c r="G2827" s="12">
        <v>9</v>
      </c>
      <c r="H2827" s="12">
        <v>45.4</v>
      </c>
      <c r="I2827" s="12">
        <v>0</v>
      </c>
      <c r="J2827" s="12">
        <v>0</v>
      </c>
      <c r="K2827" s="12">
        <v>4.2392999999999992</v>
      </c>
      <c r="L2827" s="12">
        <v>0.73930000000000007</v>
      </c>
      <c r="M2827" s="12">
        <v>27.1</v>
      </c>
      <c r="N2827" s="12">
        <v>-58</v>
      </c>
      <c r="O2827" s="12">
        <v>357.37860000000001</v>
      </c>
    </row>
    <row r="2828" spans="1:15" x14ac:dyDescent="0.15">
      <c r="A2828" s="15">
        <f t="shared" si="43"/>
        <v>43672.874999993197</v>
      </c>
      <c r="B2828" s="13">
        <v>0.875</v>
      </c>
      <c r="C2828" s="12">
        <v>337.1</v>
      </c>
      <c r="D2828" s="12">
        <v>175.5</v>
      </c>
      <c r="E2828" s="12">
        <v>78.5</v>
      </c>
      <c r="F2828" s="12">
        <v>62.9</v>
      </c>
      <c r="G2828" s="12">
        <v>9</v>
      </c>
      <c r="H2828" s="12">
        <v>45.4</v>
      </c>
      <c r="I2828" s="12">
        <v>0</v>
      </c>
      <c r="J2828" s="12">
        <v>0</v>
      </c>
      <c r="K2828" s="12">
        <v>4.4212000000000007</v>
      </c>
      <c r="L2828" s="12">
        <v>0.72120000000000029</v>
      </c>
      <c r="M2828" s="12">
        <v>20.100000000000001</v>
      </c>
      <c r="N2828" s="12">
        <v>-58</v>
      </c>
      <c r="O2828" s="12">
        <v>338.54239999999999</v>
      </c>
    </row>
    <row r="2829" spans="1:15" x14ac:dyDescent="0.15">
      <c r="A2829" s="15">
        <f t="shared" si="43"/>
        <v>43672.916666659861</v>
      </c>
      <c r="B2829" s="13">
        <v>0.91666666666666663</v>
      </c>
      <c r="C2829" s="12">
        <v>321.2</v>
      </c>
      <c r="D2829" s="12">
        <v>175.5</v>
      </c>
      <c r="E2829" s="12">
        <v>78.2</v>
      </c>
      <c r="F2829" s="12">
        <v>53</v>
      </c>
      <c r="G2829" s="12">
        <v>9</v>
      </c>
      <c r="H2829" s="12">
        <v>45.4</v>
      </c>
      <c r="I2829" s="12">
        <v>0</v>
      </c>
      <c r="J2829" s="12">
        <v>0</v>
      </c>
      <c r="K2829" s="12">
        <v>4.5042999999999997</v>
      </c>
      <c r="L2829" s="12">
        <v>0.8042999999999999</v>
      </c>
      <c r="M2829" s="12">
        <v>14.4</v>
      </c>
      <c r="N2829" s="12">
        <v>-58</v>
      </c>
      <c r="O2829" s="12">
        <v>322.80860000000001</v>
      </c>
    </row>
    <row r="2830" spans="1:15" x14ac:dyDescent="0.15">
      <c r="A2830" s="15">
        <f t="shared" si="43"/>
        <v>43672.958333326525</v>
      </c>
      <c r="B2830" s="13">
        <v>0.95833333333333337</v>
      </c>
      <c r="C2830" s="12">
        <v>310.89999999999998</v>
      </c>
      <c r="D2830" s="12">
        <v>175.5</v>
      </c>
      <c r="E2830" s="12">
        <v>78</v>
      </c>
      <c r="F2830" s="12">
        <v>53</v>
      </c>
      <c r="G2830" s="12">
        <v>9</v>
      </c>
      <c r="H2830" s="12">
        <v>45.4</v>
      </c>
      <c r="I2830" s="12">
        <v>0</v>
      </c>
      <c r="J2830" s="12">
        <v>0</v>
      </c>
      <c r="K2830" s="12">
        <v>4.5602</v>
      </c>
      <c r="L2830" s="12">
        <v>0.76020000000000043</v>
      </c>
      <c r="M2830" s="12">
        <v>4.2</v>
      </c>
      <c r="N2830" s="12">
        <v>-58</v>
      </c>
      <c r="O2830" s="12">
        <v>312.42039999999997</v>
      </c>
    </row>
    <row r="2831" spans="1:15" x14ac:dyDescent="0.15">
      <c r="A2831" s="15">
        <f t="shared" si="43"/>
        <v>43672.99999999319</v>
      </c>
      <c r="B2831" s="13">
        <v>0</v>
      </c>
      <c r="C2831" s="12">
        <v>292</v>
      </c>
      <c r="D2831" s="12">
        <v>175.5</v>
      </c>
      <c r="E2831" s="12">
        <v>77.599999999999994</v>
      </c>
      <c r="F2831" s="12">
        <v>47.1</v>
      </c>
      <c r="G2831" s="12">
        <v>9</v>
      </c>
      <c r="H2831" s="12">
        <v>45.4</v>
      </c>
      <c r="I2831" s="12">
        <v>0</v>
      </c>
      <c r="J2831" s="12">
        <v>0</v>
      </c>
      <c r="K2831" s="12">
        <v>6.5135000000000005</v>
      </c>
      <c r="L2831" s="12">
        <v>6.4876000000000005</v>
      </c>
      <c r="M2831" s="12">
        <v>0</v>
      </c>
      <c r="N2831" s="12">
        <v>-58</v>
      </c>
      <c r="O2831" s="12">
        <v>309.60110000000003</v>
      </c>
    </row>
    <row r="2832" spans="1:15" x14ac:dyDescent="0.15">
      <c r="A2832" s="15">
        <f t="shared" si="43"/>
        <v>43673.041666659854</v>
      </c>
      <c r="B2832" s="13">
        <v>4.1666666666666664E-2</v>
      </c>
      <c r="C2832" s="12">
        <v>286.3</v>
      </c>
      <c r="D2832" s="12">
        <v>175.5</v>
      </c>
      <c r="E2832" s="12">
        <v>77.5</v>
      </c>
      <c r="F2832" s="12">
        <v>47.6</v>
      </c>
      <c r="G2832" s="12">
        <v>9</v>
      </c>
      <c r="H2832" s="12">
        <v>45.4</v>
      </c>
      <c r="I2832" s="12">
        <v>0</v>
      </c>
      <c r="J2832" s="12">
        <v>0</v>
      </c>
      <c r="K2832" s="12">
        <v>6.1898999999999997</v>
      </c>
      <c r="L2832" s="12">
        <v>6.1652000000000005</v>
      </c>
      <c r="M2832" s="12">
        <v>0</v>
      </c>
      <c r="N2832" s="12">
        <v>-58</v>
      </c>
      <c r="O2832" s="12">
        <v>309.35509999999999</v>
      </c>
    </row>
    <row r="2833" spans="1:15" x14ac:dyDescent="0.15">
      <c r="A2833" s="15">
        <f t="shared" si="43"/>
        <v>43673.083333326518</v>
      </c>
      <c r="B2833" s="13">
        <v>8.3333333333333329E-2</v>
      </c>
      <c r="C2833" s="12">
        <v>294.89999999999998</v>
      </c>
      <c r="D2833" s="12">
        <v>175.5</v>
      </c>
      <c r="E2833" s="12">
        <v>77.7</v>
      </c>
      <c r="F2833" s="12">
        <v>48.6</v>
      </c>
      <c r="G2833" s="12">
        <v>9</v>
      </c>
      <c r="H2833" s="12">
        <v>45.4</v>
      </c>
      <c r="I2833" s="12">
        <v>0</v>
      </c>
      <c r="J2833" s="12">
        <v>0</v>
      </c>
      <c r="K2833" s="12">
        <v>5.5806000000000004</v>
      </c>
      <c r="L2833" s="12">
        <v>5.5584000000000007</v>
      </c>
      <c r="M2833" s="12">
        <v>0</v>
      </c>
      <c r="N2833" s="12">
        <v>-58</v>
      </c>
      <c r="O2833" s="12">
        <v>309.339</v>
      </c>
    </row>
    <row r="2834" spans="1:15" x14ac:dyDescent="0.15">
      <c r="A2834" s="15">
        <f t="shared" si="43"/>
        <v>43673.124999993182</v>
      </c>
      <c r="B2834" s="13">
        <v>0.125</v>
      </c>
      <c r="C2834" s="12">
        <v>310.89999999999998</v>
      </c>
      <c r="D2834" s="12">
        <v>175.5</v>
      </c>
      <c r="E2834" s="12">
        <v>78</v>
      </c>
      <c r="F2834" s="12">
        <v>53.1</v>
      </c>
      <c r="G2834" s="12">
        <v>9</v>
      </c>
      <c r="H2834" s="12">
        <v>45.4</v>
      </c>
      <c r="I2834" s="12">
        <v>0</v>
      </c>
      <c r="J2834" s="12">
        <v>0</v>
      </c>
      <c r="K2834" s="12">
        <v>4.8746</v>
      </c>
      <c r="L2834" s="12">
        <v>0.77460000000000018</v>
      </c>
      <c r="M2834" s="12">
        <v>3.8</v>
      </c>
      <c r="N2834" s="12">
        <v>-58</v>
      </c>
      <c r="O2834" s="12">
        <v>312.44920000000002</v>
      </c>
    </row>
    <row r="2835" spans="1:15" x14ac:dyDescent="0.15">
      <c r="A2835" s="15">
        <f t="shared" si="43"/>
        <v>43673.166666659847</v>
      </c>
      <c r="B2835" s="13">
        <v>0.16666666666666666</v>
      </c>
      <c r="C2835" s="12">
        <v>307.2</v>
      </c>
      <c r="D2835" s="12">
        <v>175.5</v>
      </c>
      <c r="E2835" s="12">
        <v>77.900000000000006</v>
      </c>
      <c r="F2835" s="12">
        <v>49.3</v>
      </c>
      <c r="G2835" s="12">
        <v>9</v>
      </c>
      <c r="H2835" s="12">
        <v>45.4</v>
      </c>
      <c r="I2835" s="12">
        <v>0.54510000000000003</v>
      </c>
      <c r="J2835" s="12">
        <v>0</v>
      </c>
      <c r="K2835" s="12">
        <v>4.4745999999999997</v>
      </c>
      <c r="L2835" s="12">
        <v>0.71970000000000023</v>
      </c>
      <c r="M2835" s="12">
        <v>3.8</v>
      </c>
      <c r="N2835" s="12">
        <v>-58</v>
      </c>
      <c r="O2835" s="12">
        <v>308.63940000000002</v>
      </c>
    </row>
    <row r="2836" spans="1:15" x14ac:dyDescent="0.15">
      <c r="A2836" s="15">
        <f t="shared" si="43"/>
        <v>43673.208333326511</v>
      </c>
      <c r="B2836" s="13">
        <v>0.20833333333333334</v>
      </c>
      <c r="C2836" s="12">
        <v>294.8</v>
      </c>
      <c r="D2836" s="12">
        <v>175.5</v>
      </c>
      <c r="E2836" s="12">
        <v>77.7</v>
      </c>
      <c r="F2836" s="12">
        <v>48.6</v>
      </c>
      <c r="G2836" s="12">
        <v>9</v>
      </c>
      <c r="H2836" s="12">
        <v>45.4</v>
      </c>
      <c r="I2836" s="12">
        <v>2.944</v>
      </c>
      <c r="J2836" s="12">
        <v>1.7719999999999998</v>
      </c>
      <c r="K2836" s="12">
        <v>4.5666000000000002</v>
      </c>
      <c r="L2836" s="12">
        <v>4.5484</v>
      </c>
      <c r="M2836" s="12">
        <v>0</v>
      </c>
      <c r="N2836" s="12">
        <v>-58</v>
      </c>
      <c r="O2836" s="12">
        <v>312.03100000000001</v>
      </c>
    </row>
    <row r="2837" spans="1:15" x14ac:dyDescent="0.15">
      <c r="A2837" s="15">
        <f t="shared" si="43"/>
        <v>43673.249999993175</v>
      </c>
      <c r="B2837" s="13">
        <v>0.25</v>
      </c>
      <c r="C2837" s="12">
        <v>298.10000000000002</v>
      </c>
      <c r="D2837" s="12">
        <v>175.5</v>
      </c>
      <c r="E2837" s="12">
        <v>77.8</v>
      </c>
      <c r="F2837" s="12">
        <v>48.5</v>
      </c>
      <c r="G2837" s="12">
        <v>9</v>
      </c>
      <c r="H2837" s="12">
        <v>45.4</v>
      </c>
      <c r="I2837" s="12">
        <v>6.783199999999999</v>
      </c>
      <c r="J2837" s="12">
        <v>4.0831999999999997</v>
      </c>
      <c r="K2837" s="12">
        <v>4.2496999999999998</v>
      </c>
      <c r="L2837" s="12">
        <v>4.2328000000000001</v>
      </c>
      <c r="M2837" s="12">
        <v>0</v>
      </c>
      <c r="N2837" s="12">
        <v>-58</v>
      </c>
      <c r="O2837" s="12">
        <v>317.54889999999995</v>
      </c>
    </row>
    <row r="2838" spans="1:15" x14ac:dyDescent="0.15">
      <c r="A2838" s="15">
        <f t="shared" si="43"/>
        <v>43673.291666659839</v>
      </c>
      <c r="B2838" s="13">
        <v>0.29166666666666669</v>
      </c>
      <c r="C2838" s="12">
        <v>311</v>
      </c>
      <c r="D2838" s="12">
        <v>175.5</v>
      </c>
      <c r="E2838" s="12">
        <v>78</v>
      </c>
      <c r="F2838" s="12">
        <v>52</v>
      </c>
      <c r="G2838" s="12">
        <v>9</v>
      </c>
      <c r="H2838" s="12">
        <v>45.4</v>
      </c>
      <c r="I2838" s="12">
        <v>11.865099999999998</v>
      </c>
      <c r="J2838" s="12">
        <v>3.5711999999999988</v>
      </c>
      <c r="K2838" s="12">
        <v>3.7778</v>
      </c>
      <c r="L2838" s="12">
        <v>2.9717000000000011</v>
      </c>
      <c r="M2838" s="12">
        <v>0</v>
      </c>
      <c r="N2838" s="12">
        <v>-58</v>
      </c>
      <c r="O2838" s="12">
        <v>324.08579999999995</v>
      </c>
    </row>
    <row r="2839" spans="1:15" x14ac:dyDescent="0.15">
      <c r="A2839" s="15">
        <f t="shared" si="43"/>
        <v>43673.333333326504</v>
      </c>
      <c r="B2839" s="13">
        <v>0.33333333333333331</v>
      </c>
      <c r="C2839" s="12">
        <v>339.2</v>
      </c>
      <c r="D2839" s="12">
        <v>175.5</v>
      </c>
      <c r="E2839" s="12">
        <v>78.599999999999994</v>
      </c>
      <c r="F2839" s="12">
        <v>62.7</v>
      </c>
      <c r="G2839" s="12">
        <v>9</v>
      </c>
      <c r="H2839" s="12">
        <v>45.4</v>
      </c>
      <c r="I2839" s="12">
        <v>19.228200000000001</v>
      </c>
      <c r="J2839" s="12">
        <v>0</v>
      </c>
      <c r="K2839" s="12">
        <v>3.71</v>
      </c>
      <c r="L2839" s="12">
        <v>0.73819999999999975</v>
      </c>
      <c r="M2839" s="12">
        <v>3.8</v>
      </c>
      <c r="N2839" s="12">
        <v>-58</v>
      </c>
      <c r="O2839" s="12">
        <v>340.6764</v>
      </c>
    </row>
    <row r="2840" spans="1:15" x14ac:dyDescent="0.15">
      <c r="A2840" s="15">
        <f t="shared" si="43"/>
        <v>43673.374999993168</v>
      </c>
      <c r="B2840" s="13">
        <v>0.375</v>
      </c>
      <c r="C2840" s="12">
        <v>353.7</v>
      </c>
      <c r="D2840" s="12">
        <v>175.5</v>
      </c>
      <c r="E2840" s="12">
        <v>78.900000000000006</v>
      </c>
      <c r="F2840" s="12">
        <v>68.8</v>
      </c>
      <c r="G2840" s="12">
        <v>9</v>
      </c>
      <c r="H2840" s="12">
        <v>45.4</v>
      </c>
      <c r="I2840" s="12">
        <v>27.008199999999999</v>
      </c>
      <c r="J2840" s="12">
        <v>0</v>
      </c>
      <c r="K2840" s="12">
        <v>4.0341000000000005</v>
      </c>
      <c r="L2840" s="12">
        <v>0.74230000000000018</v>
      </c>
      <c r="M2840" s="12">
        <v>3.8</v>
      </c>
      <c r="N2840" s="12">
        <v>-58</v>
      </c>
      <c r="O2840" s="12">
        <v>355.18459999999993</v>
      </c>
    </row>
    <row r="2841" spans="1:15" x14ac:dyDescent="0.15">
      <c r="A2841" s="15">
        <f t="shared" ref="A2841:A2904" si="44">A2840+1/24</f>
        <v>43673.416666659832</v>
      </c>
      <c r="B2841" s="13">
        <v>0.41666666666666669</v>
      </c>
      <c r="C2841" s="12">
        <v>356.5</v>
      </c>
      <c r="D2841" s="12">
        <v>175.5</v>
      </c>
      <c r="E2841" s="12">
        <v>78.900000000000006</v>
      </c>
      <c r="F2841" s="12">
        <v>65.400000000000006</v>
      </c>
      <c r="G2841" s="12">
        <v>9</v>
      </c>
      <c r="H2841" s="12">
        <v>45.4</v>
      </c>
      <c r="I2841" s="12">
        <v>32.712200000000003</v>
      </c>
      <c r="J2841" s="12">
        <v>0</v>
      </c>
      <c r="K2841" s="12">
        <v>4.5693999999999999</v>
      </c>
      <c r="L2841" s="12">
        <v>0.78160000000000029</v>
      </c>
      <c r="M2841" s="12">
        <v>3.8</v>
      </c>
      <c r="N2841" s="12">
        <v>-58</v>
      </c>
      <c r="O2841" s="12">
        <v>358.06319999999994</v>
      </c>
    </row>
    <row r="2842" spans="1:15" x14ac:dyDescent="0.15">
      <c r="A2842" s="15">
        <f t="shared" si="44"/>
        <v>43673.458333326496</v>
      </c>
      <c r="B2842" s="13">
        <v>0.45833333333333331</v>
      </c>
      <c r="C2842" s="12">
        <v>364.1</v>
      </c>
      <c r="D2842" s="12">
        <v>175.5</v>
      </c>
      <c r="E2842" s="12">
        <v>79.099999999999994</v>
      </c>
      <c r="F2842" s="12">
        <v>69.2</v>
      </c>
      <c r="G2842" s="12">
        <v>9</v>
      </c>
      <c r="H2842" s="12">
        <v>45.4</v>
      </c>
      <c r="I2842" s="12">
        <v>36.450899999999997</v>
      </c>
      <c r="J2842" s="12">
        <v>0</v>
      </c>
      <c r="K2842" s="12">
        <v>4.3705999999999996</v>
      </c>
      <c r="L2842" s="12">
        <v>0.72150000000000036</v>
      </c>
      <c r="M2842" s="12">
        <v>3.8</v>
      </c>
      <c r="N2842" s="12">
        <v>-58</v>
      </c>
      <c r="O2842" s="12">
        <v>365.54300000000001</v>
      </c>
    </row>
    <row r="2843" spans="1:15" x14ac:dyDescent="0.15">
      <c r="A2843" s="15">
        <f t="shared" si="44"/>
        <v>43673.499999993161</v>
      </c>
      <c r="B2843" s="13">
        <v>0.5</v>
      </c>
      <c r="C2843" s="12">
        <v>355.4</v>
      </c>
      <c r="D2843" s="12">
        <v>175.5</v>
      </c>
      <c r="E2843" s="12">
        <v>78.900000000000006</v>
      </c>
      <c r="F2843" s="12">
        <v>60</v>
      </c>
      <c r="G2843" s="12">
        <v>9</v>
      </c>
      <c r="H2843" s="12">
        <v>45.4</v>
      </c>
      <c r="I2843" s="12">
        <v>36.654099999999993</v>
      </c>
      <c r="J2843" s="12">
        <v>0</v>
      </c>
      <c r="K2843" s="12">
        <v>4.8826000000000001</v>
      </c>
      <c r="L2843" s="12">
        <v>0.73669999999999969</v>
      </c>
      <c r="M2843" s="12">
        <v>3.8</v>
      </c>
      <c r="N2843" s="12">
        <v>-58</v>
      </c>
      <c r="O2843" s="12">
        <v>356.87340000000006</v>
      </c>
    </row>
    <row r="2844" spans="1:15" x14ac:dyDescent="0.15">
      <c r="A2844" s="15">
        <f t="shared" si="44"/>
        <v>43673.541666659825</v>
      </c>
      <c r="B2844" s="13">
        <v>0.54166666666666663</v>
      </c>
      <c r="C2844" s="12">
        <v>363.9</v>
      </c>
      <c r="D2844" s="12">
        <v>175.5</v>
      </c>
      <c r="E2844" s="12">
        <v>79.099999999999994</v>
      </c>
      <c r="F2844" s="12">
        <v>69.900000000000006</v>
      </c>
      <c r="G2844" s="12">
        <v>9</v>
      </c>
      <c r="H2844" s="12">
        <v>45.4</v>
      </c>
      <c r="I2844" s="12">
        <v>34.692499999999995</v>
      </c>
      <c r="J2844" s="12">
        <v>0</v>
      </c>
      <c r="K2844" s="12">
        <v>5.2958999999999996</v>
      </c>
      <c r="L2844" s="12">
        <v>0.78839999999999999</v>
      </c>
      <c r="M2844" s="12">
        <v>3.8</v>
      </c>
      <c r="N2844" s="12">
        <v>-58</v>
      </c>
      <c r="O2844" s="12">
        <v>365.47680000000003</v>
      </c>
    </row>
    <row r="2845" spans="1:15" x14ac:dyDescent="0.15">
      <c r="A2845" s="15">
        <f t="shared" si="44"/>
        <v>43673.583333326489</v>
      </c>
      <c r="B2845" s="13">
        <v>0.58333333333333337</v>
      </c>
      <c r="C2845" s="12">
        <v>359.4</v>
      </c>
      <c r="D2845" s="12">
        <v>175.5</v>
      </c>
      <c r="E2845" s="12">
        <v>79</v>
      </c>
      <c r="F2845" s="12">
        <v>71.8</v>
      </c>
      <c r="G2845" s="12">
        <v>9</v>
      </c>
      <c r="H2845" s="12">
        <v>45.4</v>
      </c>
      <c r="I2845" s="12">
        <v>28.500399999999996</v>
      </c>
      <c r="J2845" s="12">
        <v>0</v>
      </c>
      <c r="K2845" s="12">
        <v>5.1662000000000008</v>
      </c>
      <c r="L2845" s="12">
        <v>0.76659999999999973</v>
      </c>
      <c r="M2845" s="12">
        <v>3.8</v>
      </c>
      <c r="N2845" s="12">
        <v>-58</v>
      </c>
      <c r="O2845" s="12">
        <v>360.93320000000006</v>
      </c>
    </row>
    <row r="2846" spans="1:15" x14ac:dyDescent="0.15">
      <c r="A2846" s="15">
        <f t="shared" si="44"/>
        <v>43673.624999993153</v>
      </c>
      <c r="B2846" s="13">
        <v>0.625</v>
      </c>
      <c r="C2846" s="12">
        <v>356.3</v>
      </c>
      <c r="D2846" s="12">
        <v>175.5</v>
      </c>
      <c r="E2846" s="12">
        <v>78.900000000000006</v>
      </c>
      <c r="F2846" s="12">
        <v>79.7</v>
      </c>
      <c r="G2846" s="12">
        <v>9</v>
      </c>
      <c r="H2846" s="12">
        <v>45.4</v>
      </c>
      <c r="I2846" s="12">
        <v>19.969899999999999</v>
      </c>
      <c r="J2846" s="12">
        <v>0</v>
      </c>
      <c r="K2846" s="12">
        <v>4.6726000000000001</v>
      </c>
      <c r="L2846" s="12">
        <v>0.74249999999999972</v>
      </c>
      <c r="M2846" s="12">
        <v>1.9</v>
      </c>
      <c r="N2846" s="12">
        <v>-58</v>
      </c>
      <c r="O2846" s="12">
        <v>357.78500000000003</v>
      </c>
    </row>
    <row r="2847" spans="1:15" x14ac:dyDescent="0.15">
      <c r="A2847" s="15">
        <f t="shared" si="44"/>
        <v>43673.666666659818</v>
      </c>
      <c r="B2847" s="13">
        <v>0.66666666666666663</v>
      </c>
      <c r="C2847" s="12">
        <v>360.5</v>
      </c>
      <c r="D2847" s="12">
        <v>175.5</v>
      </c>
      <c r="E2847" s="12">
        <v>79</v>
      </c>
      <c r="F2847" s="12">
        <v>85.9</v>
      </c>
      <c r="G2847" s="12">
        <v>9</v>
      </c>
      <c r="H2847" s="12">
        <v>45.4</v>
      </c>
      <c r="I2847" s="12">
        <v>12.710699999999999</v>
      </c>
      <c r="J2847" s="12">
        <v>0</v>
      </c>
      <c r="K2847" s="12">
        <v>4.3380999999999998</v>
      </c>
      <c r="L2847" s="12">
        <v>0.74879999999999991</v>
      </c>
      <c r="M2847" s="12">
        <v>7.4</v>
      </c>
      <c r="N2847" s="12">
        <v>-58</v>
      </c>
      <c r="O2847" s="12">
        <v>361.99760000000003</v>
      </c>
    </row>
    <row r="2848" spans="1:15" x14ac:dyDescent="0.15">
      <c r="A2848" s="15">
        <f t="shared" si="44"/>
        <v>43673.708333326482</v>
      </c>
      <c r="B2848" s="13">
        <v>0.70833333333333337</v>
      </c>
      <c r="C2848" s="12">
        <v>364.8</v>
      </c>
      <c r="D2848" s="12">
        <v>175.5</v>
      </c>
      <c r="E2848" s="12">
        <v>79.099999999999994</v>
      </c>
      <c r="F2848" s="12">
        <v>85.9</v>
      </c>
      <c r="G2848" s="12">
        <v>9</v>
      </c>
      <c r="H2848" s="12">
        <v>45.4</v>
      </c>
      <c r="I2848" s="12">
        <v>6.8241999999999994</v>
      </c>
      <c r="J2848" s="12">
        <v>0</v>
      </c>
      <c r="K2848" s="12">
        <v>3.9847000000000001</v>
      </c>
      <c r="L2848" s="12">
        <v>0.70889999999999986</v>
      </c>
      <c r="M2848" s="12">
        <v>17.8</v>
      </c>
      <c r="N2848" s="12">
        <v>-58</v>
      </c>
      <c r="O2848" s="12">
        <v>366.21780000000001</v>
      </c>
    </row>
    <row r="2849" spans="1:15" x14ac:dyDescent="0.15">
      <c r="A2849" s="15">
        <f t="shared" si="44"/>
        <v>43673.749999993146</v>
      </c>
      <c r="B2849" s="13">
        <v>0.75</v>
      </c>
      <c r="C2849" s="12">
        <v>363.5</v>
      </c>
      <c r="D2849" s="12">
        <v>175.5</v>
      </c>
      <c r="E2849" s="12">
        <v>79.099999999999994</v>
      </c>
      <c r="F2849" s="12">
        <v>85.9</v>
      </c>
      <c r="G2849" s="12">
        <v>9</v>
      </c>
      <c r="H2849" s="12">
        <v>45.4</v>
      </c>
      <c r="I2849" s="12">
        <v>1.7794000000000001</v>
      </c>
      <c r="J2849" s="12">
        <v>0</v>
      </c>
      <c r="K2849" s="12">
        <v>3.3794999999999993</v>
      </c>
      <c r="L2849" s="12">
        <v>0.75889999999999991</v>
      </c>
      <c r="M2849" s="12">
        <v>22.2</v>
      </c>
      <c r="N2849" s="12">
        <v>-58</v>
      </c>
      <c r="O2849" s="12">
        <v>365.01779999999997</v>
      </c>
    </row>
    <row r="2850" spans="1:15" x14ac:dyDescent="0.15">
      <c r="A2850" s="15">
        <f t="shared" si="44"/>
        <v>43673.79166665981</v>
      </c>
      <c r="B2850" s="13">
        <v>0.79166666666666663</v>
      </c>
      <c r="C2850" s="12">
        <v>375.1</v>
      </c>
      <c r="D2850" s="12">
        <v>175.5</v>
      </c>
      <c r="E2850" s="12">
        <v>79.3</v>
      </c>
      <c r="F2850" s="12">
        <v>85.9</v>
      </c>
      <c r="G2850" s="12">
        <v>9</v>
      </c>
      <c r="H2850" s="12">
        <v>45.4</v>
      </c>
      <c r="I2850" s="12">
        <v>0</v>
      </c>
      <c r="J2850" s="12">
        <v>0</v>
      </c>
      <c r="K2850" s="12">
        <v>2.8762999999999996</v>
      </c>
      <c r="L2850" s="12">
        <v>0.77630000000000021</v>
      </c>
      <c r="M2850" s="12">
        <v>35.9</v>
      </c>
      <c r="N2850" s="12">
        <v>-58</v>
      </c>
      <c r="O2850" s="12">
        <v>376.65260000000001</v>
      </c>
    </row>
    <row r="2851" spans="1:15" x14ac:dyDescent="0.15">
      <c r="A2851" s="15">
        <f t="shared" si="44"/>
        <v>43673.833333326475</v>
      </c>
      <c r="B2851" s="13">
        <v>0.83333333333333337</v>
      </c>
      <c r="C2851" s="12">
        <v>356.2</v>
      </c>
      <c r="D2851" s="12">
        <v>175.5</v>
      </c>
      <c r="E2851" s="12">
        <v>78.900000000000006</v>
      </c>
      <c r="F2851" s="12">
        <v>85.9</v>
      </c>
      <c r="G2851" s="12">
        <v>9</v>
      </c>
      <c r="H2851" s="12">
        <v>45.4</v>
      </c>
      <c r="I2851" s="12">
        <v>0</v>
      </c>
      <c r="J2851" s="12">
        <v>0</v>
      </c>
      <c r="K2851" s="12">
        <v>2.7770999999999999</v>
      </c>
      <c r="L2851" s="12">
        <v>0.77710000000000012</v>
      </c>
      <c r="M2851" s="12">
        <v>17.5</v>
      </c>
      <c r="N2851" s="12">
        <v>-58</v>
      </c>
      <c r="O2851" s="12">
        <v>357.75420000000003</v>
      </c>
    </row>
    <row r="2852" spans="1:15" x14ac:dyDescent="0.15">
      <c r="A2852" s="15">
        <f t="shared" si="44"/>
        <v>43673.874999993139</v>
      </c>
      <c r="B2852" s="13">
        <v>0.875</v>
      </c>
      <c r="C2852" s="12">
        <v>337.7</v>
      </c>
      <c r="D2852" s="12">
        <v>175.5</v>
      </c>
      <c r="E2852" s="12">
        <v>78.599999999999994</v>
      </c>
      <c r="F2852" s="12">
        <v>81.099999999999994</v>
      </c>
      <c r="G2852" s="12">
        <v>9</v>
      </c>
      <c r="H2852" s="12">
        <v>45.4</v>
      </c>
      <c r="I2852" s="12">
        <v>0</v>
      </c>
      <c r="J2852" s="12">
        <v>0</v>
      </c>
      <c r="K2852" s="12">
        <v>3.0332999999999997</v>
      </c>
      <c r="L2852" s="12">
        <v>0.73330000000000017</v>
      </c>
      <c r="M2852" s="12">
        <v>3.8</v>
      </c>
      <c r="N2852" s="12">
        <v>-58</v>
      </c>
      <c r="O2852" s="12">
        <v>339.16660000000002</v>
      </c>
    </row>
    <row r="2853" spans="1:15" x14ac:dyDescent="0.15">
      <c r="A2853" s="15">
        <f t="shared" si="44"/>
        <v>43673.916666659803</v>
      </c>
      <c r="B2853" s="13">
        <v>0.91666666666666663</v>
      </c>
      <c r="C2853" s="12">
        <v>319</v>
      </c>
      <c r="D2853" s="12">
        <v>175.5</v>
      </c>
      <c r="E2853" s="12">
        <v>78.2</v>
      </c>
      <c r="F2853" s="12">
        <v>70.400000000000006</v>
      </c>
      <c r="G2853" s="12">
        <v>9</v>
      </c>
      <c r="H2853" s="12">
        <v>45.4</v>
      </c>
      <c r="I2853" s="12">
        <v>0</v>
      </c>
      <c r="J2853" s="12">
        <v>0</v>
      </c>
      <c r="K2853" s="12">
        <v>3.5179999999999998</v>
      </c>
      <c r="L2853" s="12">
        <v>3.504</v>
      </c>
      <c r="M2853" s="12">
        <v>0</v>
      </c>
      <c r="N2853" s="12">
        <v>-58</v>
      </c>
      <c r="O2853" s="12">
        <v>327.52199999999999</v>
      </c>
    </row>
    <row r="2854" spans="1:15" x14ac:dyDescent="0.15">
      <c r="A2854" s="15">
        <f t="shared" si="44"/>
        <v>43673.958333326467</v>
      </c>
      <c r="B2854" s="13">
        <v>0.95833333333333337</v>
      </c>
      <c r="C2854" s="12">
        <v>307.2</v>
      </c>
      <c r="D2854" s="12">
        <v>175.5</v>
      </c>
      <c r="E2854" s="12">
        <v>77.900000000000006</v>
      </c>
      <c r="F2854" s="12">
        <v>51.7</v>
      </c>
      <c r="G2854" s="12">
        <v>9</v>
      </c>
      <c r="H2854" s="12">
        <v>45.4</v>
      </c>
      <c r="I2854" s="12">
        <v>0</v>
      </c>
      <c r="J2854" s="12">
        <v>0</v>
      </c>
      <c r="K2854" s="12">
        <v>3.5032000000000005</v>
      </c>
      <c r="L2854" s="12">
        <v>0.80320000000000003</v>
      </c>
      <c r="M2854" s="12">
        <v>3</v>
      </c>
      <c r="N2854" s="12">
        <v>-58</v>
      </c>
      <c r="O2854" s="12">
        <v>308.80640000000005</v>
      </c>
    </row>
    <row r="2855" spans="1:15" x14ac:dyDescent="0.15">
      <c r="A2855" s="15">
        <f t="shared" si="44"/>
        <v>43673.999999993131</v>
      </c>
      <c r="B2855" s="13">
        <v>0</v>
      </c>
      <c r="C2855" s="12">
        <v>288.8</v>
      </c>
      <c r="D2855" s="12">
        <v>175.5</v>
      </c>
      <c r="E2855" s="12">
        <v>77.599999999999994</v>
      </c>
      <c r="F2855" s="12">
        <v>54.2</v>
      </c>
      <c r="G2855" s="12">
        <v>9</v>
      </c>
      <c r="H2855" s="12">
        <v>45.4</v>
      </c>
      <c r="I2855" s="12">
        <v>0</v>
      </c>
      <c r="J2855" s="12">
        <v>0</v>
      </c>
      <c r="K2855" s="12">
        <v>5.8802000000000003</v>
      </c>
      <c r="L2855" s="12">
        <v>5.8567999999999998</v>
      </c>
      <c r="M2855" s="12">
        <v>-12.9</v>
      </c>
      <c r="N2855" s="12">
        <v>-58</v>
      </c>
      <c r="O2855" s="12">
        <v>302.53700000000003</v>
      </c>
    </row>
    <row r="2856" spans="1:15" x14ac:dyDescent="0.15">
      <c r="A2856" s="15">
        <f t="shared" si="44"/>
        <v>43674.041666659796</v>
      </c>
      <c r="B2856" s="13">
        <v>4.1666666666666664E-2</v>
      </c>
      <c r="C2856" s="12">
        <v>283.5</v>
      </c>
      <c r="D2856" s="12">
        <v>175.5</v>
      </c>
      <c r="E2856" s="12">
        <v>77.5</v>
      </c>
      <c r="F2856" s="12">
        <v>49.7</v>
      </c>
      <c r="G2856" s="12">
        <v>9</v>
      </c>
      <c r="H2856" s="12">
        <v>45.4</v>
      </c>
      <c r="I2856" s="12">
        <v>0</v>
      </c>
      <c r="J2856" s="12">
        <v>0</v>
      </c>
      <c r="K2856" s="12">
        <v>5.4678000000000004</v>
      </c>
      <c r="L2856" s="12">
        <v>5.4459999999999997</v>
      </c>
      <c r="M2856" s="12">
        <v>-13.2</v>
      </c>
      <c r="N2856" s="12">
        <v>-58</v>
      </c>
      <c r="O2856" s="12">
        <v>296.81380000000001</v>
      </c>
    </row>
    <row r="2857" spans="1:15" x14ac:dyDescent="0.15">
      <c r="A2857" s="15">
        <f t="shared" si="44"/>
        <v>43674.08333332646</v>
      </c>
      <c r="B2857" s="13">
        <v>8.3333333333333329E-2</v>
      </c>
      <c r="C2857" s="12">
        <v>290.60000000000002</v>
      </c>
      <c r="D2857" s="12">
        <v>175.5</v>
      </c>
      <c r="E2857" s="12">
        <v>77.599999999999994</v>
      </c>
      <c r="F2857" s="12">
        <v>61</v>
      </c>
      <c r="G2857" s="12">
        <v>9</v>
      </c>
      <c r="H2857" s="12">
        <v>45.4</v>
      </c>
      <c r="I2857" s="12">
        <v>0</v>
      </c>
      <c r="J2857" s="12">
        <v>0</v>
      </c>
      <c r="K2857" s="12">
        <v>4.8364999999999991</v>
      </c>
      <c r="L2857" s="12">
        <v>4.8171999999999997</v>
      </c>
      <c r="M2857" s="12">
        <v>-16.899999999999999</v>
      </c>
      <c r="N2857" s="12">
        <v>-58</v>
      </c>
      <c r="O2857" s="12">
        <v>303.25369999999998</v>
      </c>
    </row>
    <row r="2858" spans="1:15" x14ac:dyDescent="0.15">
      <c r="A2858" s="15">
        <f t="shared" si="44"/>
        <v>43674.124999993124</v>
      </c>
      <c r="B2858" s="13">
        <v>0.125</v>
      </c>
      <c r="C2858" s="12">
        <v>304.3</v>
      </c>
      <c r="D2858" s="12">
        <v>175.5</v>
      </c>
      <c r="E2858" s="12">
        <v>77.900000000000006</v>
      </c>
      <c r="F2858" s="12">
        <v>71</v>
      </c>
      <c r="G2858" s="12">
        <v>9</v>
      </c>
      <c r="H2858" s="12">
        <v>45.4</v>
      </c>
      <c r="I2858" s="12">
        <v>0</v>
      </c>
      <c r="J2858" s="12">
        <v>0</v>
      </c>
      <c r="K2858" s="12">
        <v>4.2801999999999998</v>
      </c>
      <c r="L2858" s="12">
        <v>4.2631999999999994</v>
      </c>
      <c r="M2858" s="12">
        <v>-12.9</v>
      </c>
      <c r="N2858" s="12">
        <v>-58</v>
      </c>
      <c r="O2858" s="12">
        <v>316.4434</v>
      </c>
    </row>
    <row r="2859" spans="1:15" x14ac:dyDescent="0.15">
      <c r="A2859" s="15">
        <f t="shared" si="44"/>
        <v>43674.166666659788</v>
      </c>
      <c r="B2859" s="13">
        <v>0.16666666666666666</v>
      </c>
      <c r="C2859" s="12">
        <v>300.89999999999998</v>
      </c>
      <c r="D2859" s="12">
        <v>175.5</v>
      </c>
      <c r="E2859" s="12">
        <v>77.8</v>
      </c>
      <c r="F2859" s="12">
        <v>66.7</v>
      </c>
      <c r="G2859" s="12">
        <v>9</v>
      </c>
      <c r="H2859" s="12">
        <v>45.4</v>
      </c>
      <c r="I2859" s="12">
        <v>1.1683999999999997</v>
      </c>
      <c r="J2859" s="12">
        <v>0.70319999999999983</v>
      </c>
      <c r="K2859" s="12">
        <v>4.0566000000000004</v>
      </c>
      <c r="L2859" s="12">
        <v>4.0404</v>
      </c>
      <c r="M2859" s="12">
        <v>-12.9</v>
      </c>
      <c r="N2859" s="12">
        <v>-58</v>
      </c>
      <c r="O2859" s="12">
        <v>313.46860000000004</v>
      </c>
    </row>
    <row r="2860" spans="1:15" x14ac:dyDescent="0.15">
      <c r="A2860" s="15">
        <f t="shared" si="44"/>
        <v>43674.208333326453</v>
      </c>
      <c r="B2860" s="13">
        <v>0.20833333333333334</v>
      </c>
      <c r="C2860" s="12">
        <v>292.60000000000002</v>
      </c>
      <c r="D2860" s="12">
        <v>175.5</v>
      </c>
      <c r="E2860" s="12">
        <v>77.7</v>
      </c>
      <c r="F2860" s="12">
        <v>56.7</v>
      </c>
      <c r="G2860" s="12">
        <v>9</v>
      </c>
      <c r="H2860" s="12">
        <v>45.4</v>
      </c>
      <c r="I2860" s="12">
        <v>6.7247000000000003</v>
      </c>
      <c r="J2860" s="12">
        <v>3.5419999999999994</v>
      </c>
      <c r="K2860" s="12">
        <v>4.3231999999999999</v>
      </c>
      <c r="L2860" s="12">
        <v>4.3058999999999985</v>
      </c>
      <c r="M2860" s="12">
        <v>-16.899999999999999</v>
      </c>
      <c r="N2860" s="12">
        <v>-58</v>
      </c>
      <c r="O2860" s="12">
        <v>308.29579999999999</v>
      </c>
    </row>
    <row r="2861" spans="1:15" x14ac:dyDescent="0.15">
      <c r="A2861" s="15">
        <f t="shared" si="44"/>
        <v>43674.249999993117</v>
      </c>
      <c r="B2861" s="13">
        <v>0.25</v>
      </c>
      <c r="C2861" s="12">
        <v>285</v>
      </c>
      <c r="D2861" s="12">
        <v>175.5</v>
      </c>
      <c r="E2861" s="12">
        <v>77.5</v>
      </c>
      <c r="F2861" s="12">
        <v>49.7</v>
      </c>
      <c r="G2861" s="12">
        <v>9</v>
      </c>
      <c r="H2861" s="12">
        <v>45.4</v>
      </c>
      <c r="I2861" s="12">
        <v>15.152099999999999</v>
      </c>
      <c r="J2861" s="12">
        <v>3.4202999999999988</v>
      </c>
      <c r="K2861" s="12">
        <v>4.5228000000000002</v>
      </c>
      <c r="L2861" s="12">
        <v>4.454600000000001</v>
      </c>
      <c r="M2861" s="12">
        <v>-25.9</v>
      </c>
      <c r="N2861" s="12">
        <v>-58</v>
      </c>
      <c r="O2861" s="12">
        <v>300.74979999999999</v>
      </c>
    </row>
    <row r="2862" spans="1:15" x14ac:dyDescent="0.15">
      <c r="A2862" s="15">
        <f t="shared" si="44"/>
        <v>43674.291666659781</v>
      </c>
      <c r="B2862" s="13">
        <v>0.29166666666666669</v>
      </c>
      <c r="C2862" s="12">
        <v>284.2</v>
      </c>
      <c r="D2862" s="12">
        <v>175.5</v>
      </c>
      <c r="E2862" s="12">
        <v>77.5</v>
      </c>
      <c r="F2862" s="12">
        <v>49.7</v>
      </c>
      <c r="G2862" s="12">
        <v>9</v>
      </c>
      <c r="H2862" s="12">
        <v>45.4</v>
      </c>
      <c r="I2862" s="12">
        <v>26.020400000000006</v>
      </c>
      <c r="J2862" s="12">
        <v>3.9158000000000017</v>
      </c>
      <c r="K2862" s="12">
        <v>4.3413000000000004</v>
      </c>
      <c r="L2862" s="12">
        <v>3.9459000000000009</v>
      </c>
      <c r="M2862" s="12">
        <v>-37.4</v>
      </c>
      <c r="N2862" s="12">
        <v>-58</v>
      </c>
      <c r="O2862" s="12">
        <v>299.92340000000002</v>
      </c>
    </row>
    <row r="2863" spans="1:15" x14ac:dyDescent="0.15">
      <c r="A2863" s="15">
        <f t="shared" si="44"/>
        <v>43674.333333326445</v>
      </c>
      <c r="B2863" s="13">
        <v>0.33333333333333331</v>
      </c>
      <c r="C2863" s="12">
        <v>298.39999999999998</v>
      </c>
      <c r="D2863" s="12">
        <v>175.5</v>
      </c>
      <c r="E2863" s="12">
        <v>77.8</v>
      </c>
      <c r="F2863" s="12">
        <v>49.7</v>
      </c>
      <c r="G2863" s="12">
        <v>9</v>
      </c>
      <c r="H2863" s="12">
        <v>45.4</v>
      </c>
      <c r="I2863" s="12">
        <v>38.724800000000002</v>
      </c>
      <c r="J2863" s="12">
        <v>5.8276000000000012</v>
      </c>
      <c r="K2863" s="12">
        <v>4.2915000000000001</v>
      </c>
      <c r="L2863" s="12">
        <v>1.9886999999999986</v>
      </c>
      <c r="M2863" s="12">
        <v>-36.200000000000003</v>
      </c>
      <c r="N2863" s="12">
        <v>-58</v>
      </c>
      <c r="O2863" s="12">
        <v>314.0326</v>
      </c>
    </row>
    <row r="2864" spans="1:15" x14ac:dyDescent="0.15">
      <c r="A2864" s="15">
        <f t="shared" si="44"/>
        <v>43674.37499999311</v>
      </c>
      <c r="B2864" s="13">
        <v>0.375</v>
      </c>
      <c r="C2864" s="12">
        <v>318.60000000000002</v>
      </c>
      <c r="D2864" s="12">
        <v>175.5</v>
      </c>
      <c r="E2864" s="12">
        <v>78.2</v>
      </c>
      <c r="F2864" s="12">
        <v>49.7</v>
      </c>
      <c r="G2864" s="12">
        <v>9</v>
      </c>
      <c r="H2864" s="12">
        <v>45.4</v>
      </c>
      <c r="I2864" s="12">
        <v>50.003900000000002</v>
      </c>
      <c r="J2864" s="12">
        <v>3.7625000000000002</v>
      </c>
      <c r="K2864" s="12">
        <v>4.6104000000000003</v>
      </c>
      <c r="L2864" s="12">
        <v>4.0518000000000001</v>
      </c>
      <c r="M2864" s="12">
        <v>-28</v>
      </c>
      <c r="N2864" s="12">
        <v>-58</v>
      </c>
      <c r="O2864" s="12">
        <v>334.22860000000003</v>
      </c>
    </row>
    <row r="2865" spans="1:15" x14ac:dyDescent="0.15">
      <c r="A2865" s="15">
        <f t="shared" si="44"/>
        <v>43674.416666659774</v>
      </c>
      <c r="B2865" s="13">
        <v>0.41666666666666669</v>
      </c>
      <c r="C2865" s="12">
        <v>330.2</v>
      </c>
      <c r="D2865" s="12">
        <v>175.5</v>
      </c>
      <c r="E2865" s="12">
        <v>78.400000000000006</v>
      </c>
      <c r="F2865" s="12">
        <v>49.7</v>
      </c>
      <c r="G2865" s="12">
        <v>9</v>
      </c>
      <c r="H2865" s="12">
        <v>45.4</v>
      </c>
      <c r="I2865" s="12">
        <v>58.407199999999989</v>
      </c>
      <c r="J2865" s="12">
        <v>4.3947999999999983</v>
      </c>
      <c r="K2865" s="12">
        <v>4.6002999999999998</v>
      </c>
      <c r="L2865" s="12">
        <v>3.4127000000000001</v>
      </c>
      <c r="M2865" s="12">
        <v>-25</v>
      </c>
      <c r="N2865" s="12">
        <v>-58</v>
      </c>
      <c r="O2865" s="12">
        <v>345.81500000000005</v>
      </c>
    </row>
    <row r="2866" spans="1:15" x14ac:dyDescent="0.15">
      <c r="A2866" s="15">
        <f t="shared" si="44"/>
        <v>43674.458333326438</v>
      </c>
      <c r="B2866" s="13">
        <v>0.45833333333333331</v>
      </c>
      <c r="C2866" s="12">
        <v>341.6</v>
      </c>
      <c r="D2866" s="12">
        <v>175.5</v>
      </c>
      <c r="E2866" s="12">
        <v>78.599999999999994</v>
      </c>
      <c r="F2866" s="12">
        <v>49.7</v>
      </c>
      <c r="G2866" s="12">
        <v>9</v>
      </c>
      <c r="H2866" s="12">
        <v>45.4</v>
      </c>
      <c r="I2866" s="12">
        <v>61.260599999999997</v>
      </c>
      <c r="J2866" s="12">
        <v>4.6095000000000024</v>
      </c>
      <c r="K2866" s="12">
        <v>4.6377000000000006</v>
      </c>
      <c r="L2866" s="12">
        <v>3.2887999999999997</v>
      </c>
      <c r="M2866" s="12">
        <v>-16.600000000000001</v>
      </c>
      <c r="N2866" s="12">
        <v>-58</v>
      </c>
      <c r="O2866" s="12">
        <v>357.39660000000003</v>
      </c>
    </row>
    <row r="2867" spans="1:15" x14ac:dyDescent="0.15">
      <c r="A2867" s="15">
        <f t="shared" si="44"/>
        <v>43674.499999993102</v>
      </c>
      <c r="B2867" s="13">
        <v>0.5</v>
      </c>
      <c r="C2867" s="12">
        <v>334</v>
      </c>
      <c r="D2867" s="12">
        <v>175.5</v>
      </c>
      <c r="E2867" s="12">
        <v>78.5</v>
      </c>
      <c r="F2867" s="12">
        <v>49.7</v>
      </c>
      <c r="G2867" s="12">
        <v>9</v>
      </c>
      <c r="H2867" s="12">
        <v>45.4</v>
      </c>
      <c r="I2867" s="12">
        <v>58.692900000000009</v>
      </c>
      <c r="J2867" s="12">
        <v>4.4163000000000014</v>
      </c>
      <c r="K2867" s="12">
        <v>4.6311999999999998</v>
      </c>
      <c r="L2867" s="12">
        <v>3.4078000000000004</v>
      </c>
      <c r="M2867" s="12">
        <v>-21.6</v>
      </c>
      <c r="N2867" s="12">
        <v>-58</v>
      </c>
      <c r="O2867" s="12">
        <v>349.64820000000009</v>
      </c>
    </row>
    <row r="2868" spans="1:15" x14ac:dyDescent="0.15">
      <c r="A2868" s="15">
        <f t="shared" si="44"/>
        <v>43674.541666659767</v>
      </c>
      <c r="B2868" s="13">
        <v>0.54166666666666663</v>
      </c>
      <c r="C2868" s="12">
        <v>330.8</v>
      </c>
      <c r="D2868" s="12">
        <v>175.5</v>
      </c>
      <c r="E2868" s="12">
        <v>78.400000000000006</v>
      </c>
      <c r="F2868" s="12">
        <v>50.2</v>
      </c>
      <c r="G2868" s="12">
        <v>9</v>
      </c>
      <c r="H2868" s="12">
        <v>45.4</v>
      </c>
      <c r="I2868" s="12">
        <v>51.950900000000004</v>
      </c>
      <c r="J2868" s="12">
        <v>3.9090000000000034</v>
      </c>
      <c r="K2868" s="12">
        <v>4.4610000000000003</v>
      </c>
      <c r="L2868" s="12">
        <v>3.9028999999999998</v>
      </c>
      <c r="M2868" s="12">
        <v>-18.3</v>
      </c>
      <c r="N2868" s="12">
        <v>-58</v>
      </c>
      <c r="O2868" s="12">
        <v>346.42379999999991</v>
      </c>
    </row>
    <row r="2869" spans="1:15" x14ac:dyDescent="0.15">
      <c r="A2869" s="15">
        <f t="shared" si="44"/>
        <v>43674.583333326431</v>
      </c>
      <c r="B2869" s="13">
        <v>0.58333333333333337</v>
      </c>
      <c r="C2869" s="12">
        <v>328.9</v>
      </c>
      <c r="D2869" s="12">
        <v>175.5</v>
      </c>
      <c r="E2869" s="12">
        <v>78.400000000000006</v>
      </c>
      <c r="F2869" s="12">
        <v>65.7</v>
      </c>
      <c r="G2869" s="12">
        <v>9</v>
      </c>
      <c r="H2869" s="12">
        <v>45.4</v>
      </c>
      <c r="I2869" s="12">
        <v>40.548199999999994</v>
      </c>
      <c r="J2869" s="12">
        <v>6.1019999999999985</v>
      </c>
      <c r="K2869" s="12">
        <v>4.2979000000000003</v>
      </c>
      <c r="L2869" s="12">
        <v>1.7440999999999995</v>
      </c>
      <c r="M2869" s="12">
        <v>-24.1</v>
      </c>
      <c r="N2869" s="12">
        <v>-58</v>
      </c>
      <c r="O2869" s="12">
        <v>344.59220000000005</v>
      </c>
    </row>
    <row r="2870" spans="1:15" x14ac:dyDescent="0.15">
      <c r="A2870" s="15">
        <f t="shared" si="44"/>
        <v>43674.624999993095</v>
      </c>
      <c r="B2870" s="13">
        <v>0.625</v>
      </c>
      <c r="C2870" s="12">
        <v>336.4</v>
      </c>
      <c r="D2870" s="12">
        <v>175.5</v>
      </c>
      <c r="E2870" s="12">
        <v>78.5</v>
      </c>
      <c r="F2870" s="12">
        <v>75.7</v>
      </c>
      <c r="G2870" s="12">
        <v>9</v>
      </c>
      <c r="H2870" s="12">
        <v>45.4</v>
      </c>
      <c r="I2870" s="12">
        <v>27.631600000000002</v>
      </c>
      <c r="J2870" s="12">
        <v>4.1582000000000008</v>
      </c>
      <c r="K2870" s="12">
        <v>3.9243999999999999</v>
      </c>
      <c r="L2870" s="12">
        <v>3.6978</v>
      </c>
      <c r="M2870" s="12">
        <v>-13.4</v>
      </c>
      <c r="N2870" s="12">
        <v>-58</v>
      </c>
      <c r="O2870" s="12">
        <v>352.11199999999997</v>
      </c>
    </row>
    <row r="2871" spans="1:15" x14ac:dyDescent="0.15">
      <c r="A2871" s="15">
        <f t="shared" si="44"/>
        <v>43674.666666659759</v>
      </c>
      <c r="B2871" s="13">
        <v>0.66666666666666663</v>
      </c>
      <c r="C2871" s="12">
        <v>354.5</v>
      </c>
      <c r="D2871" s="12">
        <v>175.5</v>
      </c>
      <c r="E2871" s="12">
        <v>83.504500000000007</v>
      </c>
      <c r="F2871" s="12">
        <v>78.2</v>
      </c>
      <c r="G2871" s="12">
        <v>9</v>
      </c>
      <c r="H2871" s="12">
        <v>45.4</v>
      </c>
      <c r="I2871" s="12">
        <v>17.016399999999997</v>
      </c>
      <c r="J2871" s="12">
        <v>0</v>
      </c>
      <c r="K2871" s="12">
        <v>3.8791000000000002</v>
      </c>
      <c r="L2871" s="12">
        <v>0</v>
      </c>
      <c r="M2871" s="12">
        <v>0</v>
      </c>
      <c r="N2871" s="12">
        <v>-58</v>
      </c>
      <c r="O2871" s="12">
        <v>354.5</v>
      </c>
    </row>
    <row r="2872" spans="1:15" x14ac:dyDescent="0.15">
      <c r="A2872" s="15">
        <f t="shared" si="44"/>
        <v>43674.708333326424</v>
      </c>
      <c r="B2872" s="13">
        <v>0.70833333333333337</v>
      </c>
      <c r="C2872" s="12">
        <v>361.4</v>
      </c>
      <c r="D2872" s="12">
        <v>175.5</v>
      </c>
      <c r="E2872" s="12">
        <v>98.582999999999998</v>
      </c>
      <c r="F2872" s="12">
        <v>78.8</v>
      </c>
      <c r="G2872" s="12">
        <v>9</v>
      </c>
      <c r="H2872" s="12">
        <v>45.4</v>
      </c>
      <c r="I2872" s="12">
        <v>8.5958000000000006</v>
      </c>
      <c r="J2872" s="12">
        <v>0</v>
      </c>
      <c r="K2872" s="12">
        <v>3.5212000000000003</v>
      </c>
      <c r="L2872" s="12">
        <v>0</v>
      </c>
      <c r="M2872" s="12">
        <v>0</v>
      </c>
      <c r="N2872" s="12">
        <v>-58</v>
      </c>
      <c r="O2872" s="12">
        <v>361.4</v>
      </c>
    </row>
    <row r="2873" spans="1:15" x14ac:dyDescent="0.15">
      <c r="A2873" s="15">
        <f t="shared" si="44"/>
        <v>43674.749999993088</v>
      </c>
      <c r="B2873" s="13">
        <v>0.75</v>
      </c>
      <c r="C2873" s="12">
        <v>359</v>
      </c>
      <c r="D2873" s="12">
        <v>175.5</v>
      </c>
      <c r="E2873" s="12">
        <v>102.32150000000001</v>
      </c>
      <c r="F2873" s="12">
        <v>79.2</v>
      </c>
      <c r="G2873" s="12">
        <v>9</v>
      </c>
      <c r="H2873" s="12">
        <v>45.4</v>
      </c>
      <c r="I2873" s="12">
        <v>2.0533000000000001</v>
      </c>
      <c r="J2873" s="12">
        <v>0</v>
      </c>
      <c r="K2873" s="12">
        <v>3.5252000000000003</v>
      </c>
      <c r="L2873" s="12">
        <v>0</v>
      </c>
      <c r="M2873" s="12">
        <v>0</v>
      </c>
      <c r="N2873" s="12">
        <v>-58</v>
      </c>
      <c r="O2873" s="12">
        <v>359.00000000000011</v>
      </c>
    </row>
    <row r="2874" spans="1:15" x14ac:dyDescent="0.15">
      <c r="A2874" s="15">
        <f t="shared" si="44"/>
        <v>43674.791666659752</v>
      </c>
      <c r="B2874" s="13">
        <v>0.79166666666666663</v>
      </c>
      <c r="C2874" s="12">
        <v>370.1</v>
      </c>
      <c r="D2874" s="12">
        <v>175.5</v>
      </c>
      <c r="E2874" s="12">
        <v>112.42420000000001</v>
      </c>
      <c r="F2874" s="12">
        <v>79.8</v>
      </c>
      <c r="G2874" s="12">
        <v>9</v>
      </c>
      <c r="H2874" s="12">
        <v>45.4</v>
      </c>
      <c r="I2874" s="12">
        <v>0</v>
      </c>
      <c r="J2874" s="12">
        <v>0</v>
      </c>
      <c r="K2874" s="12">
        <v>3.7757999999999994</v>
      </c>
      <c r="L2874" s="12">
        <v>0</v>
      </c>
      <c r="M2874" s="12">
        <v>2.2000000000000002</v>
      </c>
      <c r="N2874" s="12">
        <v>-58</v>
      </c>
      <c r="O2874" s="12">
        <v>370.1</v>
      </c>
    </row>
    <row r="2875" spans="1:15" x14ac:dyDescent="0.15">
      <c r="A2875" s="15">
        <f t="shared" si="44"/>
        <v>43674.833333326416</v>
      </c>
      <c r="B2875" s="13">
        <v>0.83333333333333337</v>
      </c>
      <c r="C2875" s="12">
        <v>356.5</v>
      </c>
      <c r="D2875" s="12">
        <v>175.5</v>
      </c>
      <c r="E2875" s="12">
        <v>102.18119999999999</v>
      </c>
      <c r="F2875" s="12">
        <v>78.7</v>
      </c>
      <c r="G2875" s="12">
        <v>9</v>
      </c>
      <c r="H2875" s="12">
        <v>45.4</v>
      </c>
      <c r="I2875" s="12">
        <v>0</v>
      </c>
      <c r="J2875" s="12">
        <v>0</v>
      </c>
      <c r="K2875" s="12">
        <v>3.7188000000000003</v>
      </c>
      <c r="L2875" s="12">
        <v>0</v>
      </c>
      <c r="M2875" s="12">
        <v>0</v>
      </c>
      <c r="N2875" s="12">
        <v>-58</v>
      </c>
      <c r="O2875" s="12">
        <v>356.5</v>
      </c>
    </row>
    <row r="2876" spans="1:15" x14ac:dyDescent="0.15">
      <c r="A2876" s="15">
        <f t="shared" si="44"/>
        <v>43674.874999993081</v>
      </c>
      <c r="B2876" s="13">
        <v>0.875</v>
      </c>
      <c r="C2876" s="12">
        <v>335.2</v>
      </c>
      <c r="D2876" s="12">
        <v>175.5</v>
      </c>
      <c r="E2876" s="12">
        <v>82.096900000000005</v>
      </c>
      <c r="F2876" s="12">
        <v>77.2</v>
      </c>
      <c r="G2876" s="12">
        <v>9</v>
      </c>
      <c r="H2876" s="12">
        <v>45.4</v>
      </c>
      <c r="I2876" s="12">
        <v>0</v>
      </c>
      <c r="J2876" s="12">
        <v>0</v>
      </c>
      <c r="K2876" s="12">
        <v>4.0030999999999999</v>
      </c>
      <c r="L2876" s="12">
        <v>0</v>
      </c>
      <c r="M2876" s="12">
        <v>0</v>
      </c>
      <c r="N2876" s="12">
        <v>-58</v>
      </c>
      <c r="O2876" s="12">
        <v>335.2</v>
      </c>
    </row>
    <row r="2877" spans="1:15" x14ac:dyDescent="0.15">
      <c r="A2877" s="15">
        <f t="shared" si="44"/>
        <v>43674.916666659745</v>
      </c>
      <c r="B2877" s="13">
        <v>0.91666666666666663</v>
      </c>
      <c r="C2877" s="12">
        <v>314</v>
      </c>
      <c r="D2877" s="12">
        <v>175.5</v>
      </c>
      <c r="E2877" s="12">
        <v>78.099999999999994</v>
      </c>
      <c r="F2877" s="12">
        <v>77.2</v>
      </c>
      <c r="G2877" s="12">
        <v>9</v>
      </c>
      <c r="H2877" s="12">
        <v>45.4</v>
      </c>
      <c r="I2877" s="12">
        <v>0</v>
      </c>
      <c r="J2877" s="12">
        <v>0</v>
      </c>
      <c r="K2877" s="12">
        <v>4.0967000000000002</v>
      </c>
      <c r="L2877" s="12">
        <v>4.0804</v>
      </c>
      <c r="M2877" s="12">
        <v>-9.4</v>
      </c>
      <c r="N2877" s="12">
        <v>-58</v>
      </c>
      <c r="O2877" s="12">
        <v>325.97710000000001</v>
      </c>
    </row>
    <row r="2878" spans="1:15" x14ac:dyDescent="0.15">
      <c r="A2878" s="15">
        <f t="shared" si="44"/>
        <v>43674.958333326409</v>
      </c>
      <c r="B2878" s="13">
        <v>0.95833333333333337</v>
      </c>
      <c r="C2878" s="12">
        <v>298.39999999999998</v>
      </c>
      <c r="D2878" s="12">
        <v>175.5</v>
      </c>
      <c r="E2878" s="12">
        <v>77.8</v>
      </c>
      <c r="F2878" s="12">
        <v>67.2</v>
      </c>
      <c r="G2878" s="12">
        <v>9</v>
      </c>
      <c r="H2878" s="12">
        <v>45.4</v>
      </c>
      <c r="I2878" s="12">
        <v>0</v>
      </c>
      <c r="J2878" s="12">
        <v>0</v>
      </c>
      <c r="K2878" s="12">
        <v>3.8332999999999999</v>
      </c>
      <c r="L2878" s="12">
        <v>3.8180000000000001</v>
      </c>
      <c r="M2878" s="12">
        <v>-14.5</v>
      </c>
      <c r="N2878" s="12">
        <v>-58</v>
      </c>
      <c r="O2878" s="12">
        <v>310.05129999999997</v>
      </c>
    </row>
    <row r="2879" spans="1:15" x14ac:dyDescent="0.15">
      <c r="A2879" s="15">
        <f t="shared" si="44"/>
        <v>43674.999999993073</v>
      </c>
      <c r="B2879" s="13">
        <v>0</v>
      </c>
      <c r="C2879" s="12">
        <v>278.89999999999998</v>
      </c>
      <c r="D2879" s="12">
        <v>175.5</v>
      </c>
      <c r="E2879" s="12">
        <v>77.400000000000006</v>
      </c>
      <c r="F2879" s="12">
        <v>46.3</v>
      </c>
      <c r="G2879" s="12">
        <v>9</v>
      </c>
      <c r="H2879" s="12">
        <v>45.4</v>
      </c>
      <c r="I2879" s="12">
        <v>0</v>
      </c>
      <c r="J2879" s="12">
        <v>0</v>
      </c>
      <c r="K2879" s="12">
        <v>3.9372999999999996</v>
      </c>
      <c r="L2879" s="12">
        <v>3.9216000000000002</v>
      </c>
      <c r="M2879" s="12">
        <v>-12.8</v>
      </c>
      <c r="N2879" s="12">
        <v>-58</v>
      </c>
      <c r="O2879" s="12">
        <v>290.65890000000002</v>
      </c>
    </row>
    <row r="2880" spans="1:15" x14ac:dyDescent="0.15">
      <c r="A2880" s="15">
        <f t="shared" si="44"/>
        <v>43675.041666659738</v>
      </c>
      <c r="B2880" s="13">
        <v>4.1666666666666664E-2</v>
      </c>
      <c r="C2880" s="12">
        <v>275.89999999999998</v>
      </c>
      <c r="D2880" s="12">
        <v>175.5</v>
      </c>
      <c r="E2880" s="12">
        <v>77.3</v>
      </c>
      <c r="F2880" s="12">
        <v>46.3</v>
      </c>
      <c r="G2880" s="12">
        <v>9</v>
      </c>
      <c r="H2880" s="12">
        <v>45.4</v>
      </c>
      <c r="I2880" s="12">
        <v>0</v>
      </c>
      <c r="J2880" s="12">
        <v>0</v>
      </c>
      <c r="K2880" s="12">
        <v>4.1192000000000002</v>
      </c>
      <c r="L2880" s="12">
        <v>4.1028000000000002</v>
      </c>
      <c r="M2880" s="12">
        <v>-15.9</v>
      </c>
      <c r="N2880" s="12">
        <v>-58</v>
      </c>
      <c r="O2880" s="12">
        <v>287.822</v>
      </c>
    </row>
    <row r="2881" spans="1:15" x14ac:dyDescent="0.15">
      <c r="A2881" s="15">
        <f t="shared" si="44"/>
        <v>43675.083333326402</v>
      </c>
      <c r="B2881" s="13">
        <v>8.3333333333333329E-2</v>
      </c>
      <c r="C2881" s="12">
        <v>282.89999999999998</v>
      </c>
      <c r="D2881" s="12">
        <v>175.5</v>
      </c>
      <c r="E2881" s="12">
        <v>77.5</v>
      </c>
      <c r="F2881" s="12">
        <v>46.3</v>
      </c>
      <c r="G2881" s="12">
        <v>9</v>
      </c>
      <c r="H2881" s="12">
        <v>45.4</v>
      </c>
      <c r="I2881" s="12">
        <v>0</v>
      </c>
      <c r="J2881" s="12">
        <v>0</v>
      </c>
      <c r="K2881" s="12">
        <v>4.4617999999999993</v>
      </c>
      <c r="L2881" s="12">
        <v>4.444</v>
      </c>
      <c r="M2881" s="12">
        <v>-9.4</v>
      </c>
      <c r="N2881" s="12">
        <v>-58</v>
      </c>
      <c r="O2881" s="12">
        <v>295.20580000000001</v>
      </c>
    </row>
    <row r="2882" spans="1:15" x14ac:dyDescent="0.15">
      <c r="A2882" s="15">
        <f t="shared" si="44"/>
        <v>43675.124999993066</v>
      </c>
      <c r="B2882" s="13">
        <v>0.125</v>
      </c>
      <c r="C2882" s="12">
        <v>296.60000000000002</v>
      </c>
      <c r="D2882" s="12">
        <v>175.5</v>
      </c>
      <c r="E2882" s="12">
        <v>77.7</v>
      </c>
      <c r="F2882" s="12">
        <v>46.8</v>
      </c>
      <c r="G2882" s="12">
        <v>9</v>
      </c>
      <c r="H2882" s="12">
        <v>45.4</v>
      </c>
      <c r="I2882" s="12">
        <v>0</v>
      </c>
      <c r="J2882" s="12">
        <v>0</v>
      </c>
      <c r="K2882" s="12">
        <v>4.4180000000000001</v>
      </c>
      <c r="L2882" s="12">
        <v>4.218</v>
      </c>
      <c r="M2882" s="12">
        <v>0</v>
      </c>
      <c r="N2882" s="12">
        <v>-58</v>
      </c>
      <c r="O2882" s="12">
        <v>305.03599999999994</v>
      </c>
    </row>
    <row r="2883" spans="1:15" x14ac:dyDescent="0.15">
      <c r="A2883" s="15">
        <f t="shared" si="44"/>
        <v>43675.16666665973</v>
      </c>
      <c r="B2883" s="13">
        <v>0.16666666666666666</v>
      </c>
      <c r="C2883" s="12">
        <v>300.2</v>
      </c>
      <c r="D2883" s="12">
        <v>175.5</v>
      </c>
      <c r="E2883" s="12">
        <v>77.8</v>
      </c>
      <c r="F2883" s="12">
        <v>46.8</v>
      </c>
      <c r="G2883" s="12">
        <v>9</v>
      </c>
      <c r="H2883" s="12">
        <v>45.4</v>
      </c>
      <c r="I2883" s="12">
        <v>1.1496999999999999</v>
      </c>
      <c r="J2883" s="12">
        <v>0</v>
      </c>
      <c r="K2883" s="12">
        <v>4.3445</v>
      </c>
      <c r="L2883" s="12">
        <v>1.7942</v>
      </c>
      <c r="M2883" s="12">
        <v>0</v>
      </c>
      <c r="N2883" s="12">
        <v>-58</v>
      </c>
      <c r="O2883" s="12">
        <v>303.78840000000002</v>
      </c>
    </row>
    <row r="2884" spans="1:15" x14ac:dyDescent="0.15">
      <c r="A2884" s="15">
        <f t="shared" si="44"/>
        <v>43675.208333326394</v>
      </c>
      <c r="B2884" s="13">
        <v>0.20833333333333334</v>
      </c>
      <c r="C2884" s="12">
        <v>291.8</v>
      </c>
      <c r="D2884" s="12">
        <v>175.5</v>
      </c>
      <c r="E2884" s="12">
        <v>77.599999999999994</v>
      </c>
      <c r="F2884" s="12">
        <v>46.8</v>
      </c>
      <c r="G2884" s="12">
        <v>9</v>
      </c>
      <c r="H2884" s="12">
        <v>45.4</v>
      </c>
      <c r="I2884" s="12">
        <v>6.5865999999999998</v>
      </c>
      <c r="J2884" s="12">
        <v>3.4691999999999998</v>
      </c>
      <c r="K2884" s="12">
        <v>4.5280000000000005</v>
      </c>
      <c r="L2884" s="12">
        <v>4.3453999999999988</v>
      </c>
      <c r="M2884" s="12">
        <v>-7.8</v>
      </c>
      <c r="N2884" s="12">
        <v>-58</v>
      </c>
      <c r="O2884" s="12">
        <v>307.42920000000004</v>
      </c>
    </row>
    <row r="2885" spans="1:15" x14ac:dyDescent="0.15">
      <c r="A2885" s="15">
        <f t="shared" si="44"/>
        <v>43675.249999993059</v>
      </c>
      <c r="B2885" s="13">
        <v>0.25</v>
      </c>
      <c r="C2885" s="12">
        <v>300.2</v>
      </c>
      <c r="D2885" s="12">
        <v>175.5</v>
      </c>
      <c r="E2885" s="12">
        <v>77.8</v>
      </c>
      <c r="F2885" s="12">
        <v>47.3</v>
      </c>
      <c r="G2885" s="12">
        <v>9</v>
      </c>
      <c r="H2885" s="12">
        <v>45.4</v>
      </c>
      <c r="I2885" s="12">
        <v>14.761599999999998</v>
      </c>
      <c r="J2885" s="12">
        <v>3.3320999999999996</v>
      </c>
      <c r="K2885" s="12">
        <v>4.7625999999999999</v>
      </c>
      <c r="L2885" s="12">
        <v>4.4920999999999998</v>
      </c>
      <c r="M2885" s="12">
        <v>-8.5</v>
      </c>
      <c r="N2885" s="12">
        <v>-58</v>
      </c>
      <c r="O2885" s="12">
        <v>315.84839999999997</v>
      </c>
    </row>
    <row r="2886" spans="1:15" x14ac:dyDescent="0.15">
      <c r="A2886" s="15">
        <f t="shared" si="44"/>
        <v>43675.291666659723</v>
      </c>
      <c r="B2886" s="13">
        <v>0.29166666666666669</v>
      </c>
      <c r="C2886" s="12">
        <v>326.8</v>
      </c>
      <c r="D2886" s="12">
        <v>175.5</v>
      </c>
      <c r="E2886" s="12">
        <v>78.3</v>
      </c>
      <c r="F2886" s="12">
        <v>47.9</v>
      </c>
      <c r="G2886" s="12">
        <v>9</v>
      </c>
      <c r="H2886" s="12">
        <v>45.4</v>
      </c>
      <c r="I2886" s="12">
        <v>24.915100000000002</v>
      </c>
      <c r="J2886" s="12">
        <v>0</v>
      </c>
      <c r="K2886" s="12">
        <v>5.4002999999999997</v>
      </c>
      <c r="L2886" s="12">
        <v>1.6153999999999997</v>
      </c>
      <c r="M2886" s="12">
        <v>0</v>
      </c>
      <c r="N2886" s="12">
        <v>-58</v>
      </c>
      <c r="O2886" s="12">
        <v>330.0308</v>
      </c>
    </row>
    <row r="2887" spans="1:15" x14ac:dyDescent="0.15">
      <c r="A2887" s="15">
        <f t="shared" si="44"/>
        <v>43675.333333326387</v>
      </c>
      <c r="B2887" s="13">
        <v>0.33333333333333331</v>
      </c>
      <c r="C2887" s="12">
        <v>377</v>
      </c>
      <c r="D2887" s="12">
        <v>175.5</v>
      </c>
      <c r="E2887" s="12">
        <v>106.9933</v>
      </c>
      <c r="F2887" s="12">
        <v>55.4</v>
      </c>
      <c r="G2887" s="12">
        <v>9</v>
      </c>
      <c r="H2887" s="12">
        <v>45.4</v>
      </c>
      <c r="I2887" s="12">
        <v>36.543800000000005</v>
      </c>
      <c r="J2887" s="12">
        <v>0</v>
      </c>
      <c r="K2887" s="12">
        <v>6.1628999999999996</v>
      </c>
      <c r="L2887" s="12">
        <v>0</v>
      </c>
      <c r="M2887" s="12">
        <v>0</v>
      </c>
      <c r="N2887" s="12">
        <v>-58</v>
      </c>
      <c r="O2887" s="12">
        <v>377</v>
      </c>
    </row>
    <row r="2888" spans="1:15" x14ac:dyDescent="0.15">
      <c r="A2888" s="15">
        <f t="shared" si="44"/>
        <v>43675.374999993051</v>
      </c>
      <c r="B2888" s="13">
        <v>0.375</v>
      </c>
      <c r="C2888" s="12">
        <v>413.6</v>
      </c>
      <c r="D2888" s="12">
        <v>175.5</v>
      </c>
      <c r="E2888" s="12">
        <v>115.81749999999997</v>
      </c>
      <c r="F2888" s="12">
        <v>65.400000000000006</v>
      </c>
      <c r="G2888" s="12">
        <v>9</v>
      </c>
      <c r="H2888" s="12">
        <v>45.4</v>
      </c>
      <c r="I2888" s="12">
        <v>46.172600000000003</v>
      </c>
      <c r="J2888" s="12">
        <v>0</v>
      </c>
      <c r="K2888" s="12">
        <v>7.4099000000000004</v>
      </c>
      <c r="L2888" s="12">
        <v>0</v>
      </c>
      <c r="M2888" s="12">
        <v>6.9</v>
      </c>
      <c r="N2888" s="12">
        <v>-58</v>
      </c>
      <c r="O2888" s="12">
        <v>413.59999999999991</v>
      </c>
    </row>
    <row r="2889" spans="1:15" x14ac:dyDescent="0.15">
      <c r="A2889" s="15">
        <f t="shared" si="44"/>
        <v>43675.416666659716</v>
      </c>
      <c r="B2889" s="13">
        <v>0.41666666666666669</v>
      </c>
      <c r="C2889" s="12">
        <v>423.5</v>
      </c>
      <c r="D2889" s="12">
        <v>175.5</v>
      </c>
      <c r="E2889" s="12">
        <v>113.8558</v>
      </c>
      <c r="F2889" s="12">
        <v>70</v>
      </c>
      <c r="G2889" s="12">
        <v>9</v>
      </c>
      <c r="H2889" s="12">
        <v>45.4</v>
      </c>
      <c r="I2889" s="12">
        <v>51.954800000000013</v>
      </c>
      <c r="J2889" s="12">
        <v>0</v>
      </c>
      <c r="K2889" s="12">
        <v>8.8894000000000002</v>
      </c>
      <c r="L2889" s="12">
        <v>0</v>
      </c>
      <c r="M2889" s="12">
        <v>6.9</v>
      </c>
      <c r="N2889" s="12">
        <v>-58</v>
      </c>
      <c r="O2889" s="12">
        <v>423.5</v>
      </c>
    </row>
    <row r="2890" spans="1:15" x14ac:dyDescent="0.15">
      <c r="A2890" s="15">
        <f t="shared" si="44"/>
        <v>43675.45833332638</v>
      </c>
      <c r="B2890" s="13">
        <v>0.45833333333333331</v>
      </c>
      <c r="C2890" s="12">
        <v>436.5</v>
      </c>
      <c r="D2890" s="12">
        <v>175.5</v>
      </c>
      <c r="E2890" s="12">
        <v>116.20039999999999</v>
      </c>
      <c r="F2890" s="12">
        <v>80</v>
      </c>
      <c r="G2890" s="12">
        <v>9</v>
      </c>
      <c r="H2890" s="12">
        <v>45.4</v>
      </c>
      <c r="I2890" s="12">
        <v>52.262</v>
      </c>
      <c r="J2890" s="12">
        <v>0</v>
      </c>
      <c r="K2890" s="12">
        <v>9.2375999999999987</v>
      </c>
      <c r="L2890" s="12">
        <v>0</v>
      </c>
      <c r="M2890" s="12">
        <v>6.9</v>
      </c>
      <c r="N2890" s="12">
        <v>-58</v>
      </c>
      <c r="O2890" s="12">
        <v>436.5</v>
      </c>
    </row>
    <row r="2891" spans="1:15" x14ac:dyDescent="0.15">
      <c r="A2891" s="15">
        <f t="shared" si="44"/>
        <v>43675.499999993044</v>
      </c>
      <c r="B2891" s="13">
        <v>0.5</v>
      </c>
      <c r="C2891" s="12">
        <v>412.7</v>
      </c>
      <c r="D2891" s="12">
        <v>175.5</v>
      </c>
      <c r="E2891" s="12">
        <v>113.30369999999998</v>
      </c>
      <c r="F2891" s="12">
        <v>70.7</v>
      </c>
      <c r="G2891" s="12">
        <v>9</v>
      </c>
      <c r="H2891" s="12">
        <v>45.4</v>
      </c>
      <c r="I2891" s="12">
        <v>47.914499999999997</v>
      </c>
      <c r="J2891" s="12">
        <v>0</v>
      </c>
      <c r="K2891" s="12">
        <v>8.7818000000000005</v>
      </c>
      <c r="L2891" s="12">
        <v>0</v>
      </c>
      <c r="M2891" s="12">
        <v>0.1</v>
      </c>
      <c r="N2891" s="12">
        <v>-58</v>
      </c>
      <c r="O2891" s="12">
        <v>412.7000000000001</v>
      </c>
    </row>
    <row r="2892" spans="1:15" x14ac:dyDescent="0.15">
      <c r="A2892" s="15">
        <f t="shared" si="44"/>
        <v>43675.541666659708</v>
      </c>
      <c r="B2892" s="13">
        <v>0.54166666666666663</v>
      </c>
      <c r="C2892" s="12">
        <v>426.2</v>
      </c>
      <c r="D2892" s="12">
        <v>175.5</v>
      </c>
      <c r="E2892" s="12">
        <v>116.01839999999997</v>
      </c>
      <c r="F2892" s="12">
        <v>80.7</v>
      </c>
      <c r="G2892" s="12">
        <v>9</v>
      </c>
      <c r="H2892" s="12">
        <v>45.4</v>
      </c>
      <c r="I2892" s="12">
        <v>41.645600000000002</v>
      </c>
      <c r="J2892" s="12">
        <v>0</v>
      </c>
      <c r="K2892" s="12">
        <v>9.0359999999999996</v>
      </c>
      <c r="L2892" s="12">
        <v>0</v>
      </c>
      <c r="M2892" s="12">
        <v>6.9</v>
      </c>
      <c r="N2892" s="12">
        <v>-58</v>
      </c>
      <c r="O2892" s="12">
        <v>426.19999999999993</v>
      </c>
    </row>
    <row r="2893" spans="1:15" x14ac:dyDescent="0.15">
      <c r="A2893" s="15">
        <f t="shared" si="44"/>
        <v>43675.583333326373</v>
      </c>
      <c r="B2893" s="13">
        <v>0.58333333333333337</v>
      </c>
      <c r="C2893" s="12">
        <v>410.4</v>
      </c>
      <c r="D2893" s="12">
        <v>175.5</v>
      </c>
      <c r="E2893" s="12">
        <v>113.22329999999997</v>
      </c>
      <c r="F2893" s="12">
        <v>77.5</v>
      </c>
      <c r="G2893" s="12">
        <v>9</v>
      </c>
      <c r="H2893" s="12">
        <v>45.4</v>
      </c>
      <c r="I2893" s="12">
        <v>31.522600000000001</v>
      </c>
      <c r="J2893" s="12">
        <v>0</v>
      </c>
      <c r="K2893" s="12">
        <v>9.4541000000000004</v>
      </c>
      <c r="L2893" s="12">
        <v>0</v>
      </c>
      <c r="M2893" s="12">
        <v>6.8</v>
      </c>
      <c r="N2893" s="12">
        <v>-58</v>
      </c>
      <c r="O2893" s="12">
        <v>410.4</v>
      </c>
    </row>
    <row r="2894" spans="1:15" x14ac:dyDescent="0.15">
      <c r="A2894" s="15">
        <f t="shared" si="44"/>
        <v>43675.624999993037</v>
      </c>
      <c r="B2894" s="13">
        <v>0.625</v>
      </c>
      <c r="C2894" s="12">
        <v>427</v>
      </c>
      <c r="D2894" s="12">
        <v>175.5</v>
      </c>
      <c r="E2894" s="12">
        <v>120.29819999999999</v>
      </c>
      <c r="F2894" s="12">
        <v>86.5</v>
      </c>
      <c r="G2894" s="12">
        <v>9</v>
      </c>
      <c r="H2894" s="12">
        <v>45.4</v>
      </c>
      <c r="I2894" s="12">
        <v>20.933300000000003</v>
      </c>
      <c r="J2894" s="12">
        <v>0</v>
      </c>
      <c r="K2894" s="12">
        <v>10.1685</v>
      </c>
      <c r="L2894" s="12">
        <v>0</v>
      </c>
      <c r="M2894" s="12">
        <v>17.2</v>
      </c>
      <c r="N2894" s="12">
        <v>-58</v>
      </c>
      <c r="O2894" s="12">
        <v>427</v>
      </c>
    </row>
    <row r="2895" spans="1:15" x14ac:dyDescent="0.15">
      <c r="A2895" s="15">
        <f t="shared" si="44"/>
        <v>43675.666666659701</v>
      </c>
      <c r="B2895" s="13">
        <v>0.66666666666666663</v>
      </c>
      <c r="C2895" s="12">
        <v>432.9</v>
      </c>
      <c r="D2895" s="12">
        <v>175.5</v>
      </c>
      <c r="E2895" s="12">
        <v>120.5056</v>
      </c>
      <c r="F2895" s="12">
        <v>86.5</v>
      </c>
      <c r="G2895" s="12">
        <v>9</v>
      </c>
      <c r="H2895" s="12">
        <v>45.4</v>
      </c>
      <c r="I2895" s="12">
        <v>12.184099999999999</v>
      </c>
      <c r="J2895" s="12">
        <v>0</v>
      </c>
      <c r="K2895" s="12">
        <v>10.3103</v>
      </c>
      <c r="L2895" s="12">
        <v>0</v>
      </c>
      <c r="M2895" s="12">
        <v>31.5</v>
      </c>
      <c r="N2895" s="12">
        <v>-58</v>
      </c>
      <c r="O2895" s="12">
        <v>432.90000000000009</v>
      </c>
    </row>
    <row r="2896" spans="1:15" x14ac:dyDescent="0.15">
      <c r="A2896" s="15">
        <f t="shared" si="44"/>
        <v>43675.708333326365</v>
      </c>
      <c r="B2896" s="13">
        <v>0.70833333333333337</v>
      </c>
      <c r="C2896" s="12">
        <v>424.9</v>
      </c>
      <c r="D2896" s="12">
        <v>175.5</v>
      </c>
      <c r="E2896" s="12">
        <v>120.2625</v>
      </c>
      <c r="F2896" s="12">
        <v>86.5</v>
      </c>
      <c r="G2896" s="12">
        <v>9</v>
      </c>
      <c r="H2896" s="12">
        <v>45.4</v>
      </c>
      <c r="I2896" s="12">
        <v>5.992700000000001</v>
      </c>
      <c r="J2896" s="12">
        <v>0</v>
      </c>
      <c r="K2896" s="12">
        <v>8.944799999999999</v>
      </c>
      <c r="L2896" s="12">
        <v>0</v>
      </c>
      <c r="M2896" s="12">
        <v>31.3</v>
      </c>
      <c r="N2896" s="12">
        <v>-58</v>
      </c>
      <c r="O2896" s="12">
        <v>424.9</v>
      </c>
    </row>
    <row r="2897" spans="1:15" x14ac:dyDescent="0.15">
      <c r="A2897" s="15">
        <f t="shared" si="44"/>
        <v>43675.74999999303</v>
      </c>
      <c r="B2897" s="13">
        <v>0.75</v>
      </c>
      <c r="C2897" s="12">
        <v>415.7</v>
      </c>
      <c r="D2897" s="12">
        <v>175.5</v>
      </c>
      <c r="E2897" s="12">
        <v>120.08040000000001</v>
      </c>
      <c r="F2897" s="12">
        <v>86.5</v>
      </c>
      <c r="G2897" s="12">
        <v>9</v>
      </c>
      <c r="H2897" s="12">
        <v>45.4</v>
      </c>
      <c r="I2897" s="12">
        <v>1.5775999999999999</v>
      </c>
      <c r="J2897" s="12">
        <v>0</v>
      </c>
      <c r="K2897" s="12">
        <v>9.2420000000000009</v>
      </c>
      <c r="L2897" s="12">
        <v>0</v>
      </c>
      <c r="M2897" s="12">
        <v>26.4</v>
      </c>
      <c r="N2897" s="12">
        <v>-58</v>
      </c>
      <c r="O2897" s="12">
        <v>415.7</v>
      </c>
    </row>
    <row r="2898" spans="1:15" x14ac:dyDescent="0.15">
      <c r="A2898" s="15">
        <f t="shared" si="44"/>
        <v>43675.791666659694</v>
      </c>
      <c r="B2898" s="13">
        <v>0.79166666666666663</v>
      </c>
      <c r="C2898" s="12">
        <v>419.3</v>
      </c>
      <c r="D2898" s="12">
        <v>175.5</v>
      </c>
      <c r="E2898" s="12">
        <v>120.1688</v>
      </c>
      <c r="F2898" s="12">
        <v>86.5</v>
      </c>
      <c r="G2898" s="12">
        <v>9</v>
      </c>
      <c r="H2898" s="12">
        <v>45.4</v>
      </c>
      <c r="I2898" s="12">
        <v>0</v>
      </c>
      <c r="J2898" s="12">
        <v>0</v>
      </c>
      <c r="K2898" s="12">
        <v>10.1312</v>
      </c>
      <c r="L2898" s="12">
        <v>0</v>
      </c>
      <c r="M2898" s="12">
        <v>30.6</v>
      </c>
      <c r="N2898" s="12">
        <v>-58</v>
      </c>
      <c r="O2898" s="12">
        <v>419.3</v>
      </c>
    </row>
    <row r="2899" spans="1:15" x14ac:dyDescent="0.15">
      <c r="A2899" s="15">
        <f t="shared" si="44"/>
        <v>43675.833333326358</v>
      </c>
      <c r="B2899" s="13">
        <v>0.83333333333333337</v>
      </c>
      <c r="C2899" s="12">
        <v>396.4</v>
      </c>
      <c r="D2899" s="12">
        <v>175.5</v>
      </c>
      <c r="E2899" s="12">
        <v>119.63870000000001</v>
      </c>
      <c r="F2899" s="12">
        <v>86.5</v>
      </c>
      <c r="G2899" s="12">
        <v>9</v>
      </c>
      <c r="H2899" s="12">
        <v>45.4</v>
      </c>
      <c r="I2899" s="12">
        <v>0</v>
      </c>
      <c r="J2899" s="12">
        <v>0</v>
      </c>
      <c r="K2899" s="12">
        <v>10.2613</v>
      </c>
      <c r="L2899" s="12">
        <v>0</v>
      </c>
      <c r="M2899" s="12">
        <v>8.1</v>
      </c>
      <c r="N2899" s="12">
        <v>-58</v>
      </c>
      <c r="O2899" s="12">
        <v>396.40000000000009</v>
      </c>
    </row>
    <row r="2900" spans="1:15" x14ac:dyDescent="0.15">
      <c r="A2900" s="15">
        <f t="shared" si="44"/>
        <v>43675.874999993022</v>
      </c>
      <c r="B2900" s="13">
        <v>0.875</v>
      </c>
      <c r="C2900" s="12">
        <v>369.1</v>
      </c>
      <c r="D2900" s="12">
        <v>175.5</v>
      </c>
      <c r="E2900" s="12">
        <v>112.35639999999998</v>
      </c>
      <c r="F2900" s="12">
        <v>71.400000000000006</v>
      </c>
      <c r="G2900" s="12">
        <v>9</v>
      </c>
      <c r="H2900" s="12">
        <v>45.4</v>
      </c>
      <c r="I2900" s="12">
        <v>0</v>
      </c>
      <c r="J2900" s="12">
        <v>0</v>
      </c>
      <c r="K2900" s="12">
        <v>9.2435999999999989</v>
      </c>
      <c r="L2900" s="12">
        <v>0</v>
      </c>
      <c r="M2900" s="12">
        <v>4.2</v>
      </c>
      <c r="N2900" s="12">
        <v>-58</v>
      </c>
      <c r="O2900" s="12">
        <v>369.1</v>
      </c>
    </row>
    <row r="2901" spans="1:15" x14ac:dyDescent="0.15">
      <c r="A2901" s="15">
        <f t="shared" si="44"/>
        <v>43675.916666659687</v>
      </c>
      <c r="B2901" s="13">
        <v>0.91666666666666663</v>
      </c>
      <c r="C2901" s="12">
        <v>345.7</v>
      </c>
      <c r="D2901" s="12">
        <v>175.5</v>
      </c>
      <c r="E2901" s="12">
        <v>109.13470000000002</v>
      </c>
      <c r="F2901" s="12">
        <v>56.2</v>
      </c>
      <c r="G2901" s="12">
        <v>9</v>
      </c>
      <c r="H2901" s="12">
        <v>45.4</v>
      </c>
      <c r="I2901" s="12">
        <v>0</v>
      </c>
      <c r="J2901" s="12">
        <v>0</v>
      </c>
      <c r="K2901" s="12">
        <v>8.4653000000000009</v>
      </c>
      <c r="L2901" s="12">
        <v>0</v>
      </c>
      <c r="M2901" s="12">
        <v>0</v>
      </c>
      <c r="N2901" s="12">
        <v>-58</v>
      </c>
      <c r="O2901" s="12">
        <v>345.7</v>
      </c>
    </row>
    <row r="2902" spans="1:15" x14ac:dyDescent="0.15">
      <c r="A2902" s="15">
        <f t="shared" si="44"/>
        <v>43675.958333326351</v>
      </c>
      <c r="B2902" s="13">
        <v>0.95833333333333337</v>
      </c>
      <c r="C2902" s="12">
        <v>329.6</v>
      </c>
      <c r="D2902" s="12">
        <v>175.5</v>
      </c>
      <c r="E2902" s="12">
        <v>101.67240000000001</v>
      </c>
      <c r="F2902" s="12">
        <v>48.3</v>
      </c>
      <c r="G2902" s="12">
        <v>9</v>
      </c>
      <c r="H2902" s="12">
        <v>45.4</v>
      </c>
      <c r="I2902" s="12">
        <v>0</v>
      </c>
      <c r="J2902" s="12">
        <v>0</v>
      </c>
      <c r="K2902" s="12">
        <v>7.7276000000000007</v>
      </c>
      <c r="L2902" s="12">
        <v>0</v>
      </c>
      <c r="M2902" s="12">
        <v>0</v>
      </c>
      <c r="N2902" s="12">
        <v>-58</v>
      </c>
      <c r="O2902" s="12">
        <v>329.6</v>
      </c>
    </row>
    <row r="2903" spans="1:15" x14ac:dyDescent="0.15">
      <c r="A2903" s="15">
        <f t="shared" si="44"/>
        <v>43675.999999993015</v>
      </c>
      <c r="B2903" s="13">
        <v>0</v>
      </c>
      <c r="C2903" s="12">
        <v>309.60000000000002</v>
      </c>
      <c r="D2903" s="12">
        <v>175.5</v>
      </c>
      <c r="E2903" s="12">
        <v>80.111799999999988</v>
      </c>
      <c r="F2903" s="12">
        <v>49.8</v>
      </c>
      <c r="G2903" s="12">
        <v>9</v>
      </c>
      <c r="H2903" s="12">
        <v>45.4</v>
      </c>
      <c r="I2903" s="12">
        <v>0</v>
      </c>
      <c r="J2903" s="12">
        <v>0</v>
      </c>
      <c r="K2903" s="12">
        <v>7.7882000000000007</v>
      </c>
      <c r="L2903" s="12">
        <v>0</v>
      </c>
      <c r="M2903" s="12">
        <v>0</v>
      </c>
      <c r="N2903" s="12">
        <v>-58</v>
      </c>
      <c r="O2903" s="12">
        <v>309.60000000000002</v>
      </c>
    </row>
    <row r="2904" spans="1:15" x14ac:dyDescent="0.15">
      <c r="A2904" s="15">
        <f t="shared" si="44"/>
        <v>43676.041666659679</v>
      </c>
      <c r="B2904" s="13">
        <v>4.1666666666666664E-2</v>
      </c>
      <c r="C2904" s="12">
        <v>302.8</v>
      </c>
      <c r="D2904" s="12">
        <v>175.5</v>
      </c>
      <c r="E2904" s="12">
        <v>77.900000000000006</v>
      </c>
      <c r="F2904" s="12">
        <v>49.8</v>
      </c>
      <c r="G2904" s="12">
        <v>9</v>
      </c>
      <c r="H2904" s="12">
        <v>45.4</v>
      </c>
      <c r="I2904" s="12">
        <v>0</v>
      </c>
      <c r="J2904" s="12">
        <v>0</v>
      </c>
      <c r="K2904" s="12">
        <v>8.0372000000000003</v>
      </c>
      <c r="L2904" s="12">
        <v>4.8372000000000002</v>
      </c>
      <c r="M2904" s="12">
        <v>0</v>
      </c>
      <c r="N2904" s="12">
        <v>-58</v>
      </c>
      <c r="O2904" s="12">
        <v>312.47439999999995</v>
      </c>
    </row>
    <row r="2905" spans="1:15" x14ac:dyDescent="0.15">
      <c r="A2905" s="15">
        <f t="shared" ref="A2905:A2968" si="45">A2904+1/24</f>
        <v>43676.083333326344</v>
      </c>
      <c r="B2905" s="13">
        <v>8.3333333333333329E-2</v>
      </c>
      <c r="C2905" s="12">
        <v>309.89999999999998</v>
      </c>
      <c r="D2905" s="12">
        <v>175.5</v>
      </c>
      <c r="E2905" s="12">
        <v>80.343100000000007</v>
      </c>
      <c r="F2905" s="12">
        <v>49.8</v>
      </c>
      <c r="G2905" s="12">
        <v>9</v>
      </c>
      <c r="H2905" s="12">
        <v>45.4</v>
      </c>
      <c r="I2905" s="12">
        <v>0</v>
      </c>
      <c r="J2905" s="12">
        <v>0</v>
      </c>
      <c r="K2905" s="12">
        <v>7.8569000000000004</v>
      </c>
      <c r="L2905" s="12">
        <v>0</v>
      </c>
      <c r="M2905" s="12">
        <v>0</v>
      </c>
      <c r="N2905" s="12">
        <v>-58</v>
      </c>
      <c r="O2905" s="12">
        <v>309.89999999999998</v>
      </c>
    </row>
    <row r="2906" spans="1:15" x14ac:dyDescent="0.15">
      <c r="A2906" s="15">
        <f t="shared" si="45"/>
        <v>43676.124999993008</v>
      </c>
      <c r="B2906" s="13">
        <v>0.125</v>
      </c>
      <c r="C2906" s="12">
        <v>325.60000000000002</v>
      </c>
      <c r="D2906" s="12">
        <v>175.5</v>
      </c>
      <c r="E2906" s="12">
        <v>95.811000000000007</v>
      </c>
      <c r="F2906" s="12">
        <v>50.3</v>
      </c>
      <c r="G2906" s="12">
        <v>9</v>
      </c>
      <c r="H2906" s="12">
        <v>45.4</v>
      </c>
      <c r="I2906" s="12">
        <v>0</v>
      </c>
      <c r="J2906" s="12">
        <v>0</v>
      </c>
      <c r="K2906" s="12">
        <v>7.5890000000000004</v>
      </c>
      <c r="L2906" s="12">
        <v>0</v>
      </c>
      <c r="M2906" s="12">
        <v>0</v>
      </c>
      <c r="N2906" s="12">
        <v>-58</v>
      </c>
      <c r="O2906" s="12">
        <v>325.60000000000002</v>
      </c>
    </row>
    <row r="2907" spans="1:15" x14ac:dyDescent="0.15">
      <c r="A2907" s="15">
        <f t="shared" si="45"/>
        <v>43676.166666659672</v>
      </c>
      <c r="B2907" s="13">
        <v>0.16666666666666666</v>
      </c>
      <c r="C2907" s="12">
        <v>326.2</v>
      </c>
      <c r="D2907" s="12">
        <v>175.5</v>
      </c>
      <c r="E2907" s="12">
        <v>96.220800000000011</v>
      </c>
      <c r="F2907" s="12">
        <v>50.3</v>
      </c>
      <c r="G2907" s="12">
        <v>9</v>
      </c>
      <c r="H2907" s="12">
        <v>45.4</v>
      </c>
      <c r="I2907" s="12">
        <v>0.58609999999999995</v>
      </c>
      <c r="J2907" s="12">
        <v>0</v>
      </c>
      <c r="K2907" s="12">
        <v>7.1931000000000012</v>
      </c>
      <c r="L2907" s="12">
        <v>0</v>
      </c>
      <c r="M2907" s="12">
        <v>0</v>
      </c>
      <c r="N2907" s="12">
        <v>-58</v>
      </c>
      <c r="O2907" s="12">
        <v>326.2</v>
      </c>
    </row>
    <row r="2908" spans="1:15" x14ac:dyDescent="0.15">
      <c r="A2908" s="15">
        <f t="shared" si="45"/>
        <v>43676.208333326336</v>
      </c>
      <c r="B2908" s="13">
        <v>0.20833333333333334</v>
      </c>
      <c r="C2908" s="12">
        <v>315.60000000000002</v>
      </c>
      <c r="D2908" s="12">
        <v>175.5</v>
      </c>
      <c r="E2908" s="12">
        <v>81.89879999999998</v>
      </c>
      <c r="F2908" s="12">
        <v>50.3</v>
      </c>
      <c r="G2908" s="12">
        <v>9</v>
      </c>
      <c r="H2908" s="12">
        <v>45.4</v>
      </c>
      <c r="I2908" s="12">
        <v>4.1490999999999998</v>
      </c>
      <c r="J2908" s="12">
        <v>0</v>
      </c>
      <c r="K2908" s="12">
        <v>7.3521000000000001</v>
      </c>
      <c r="L2908" s="12">
        <v>0</v>
      </c>
      <c r="M2908" s="12">
        <v>0</v>
      </c>
      <c r="N2908" s="12">
        <v>-58</v>
      </c>
      <c r="O2908" s="12">
        <v>315.60000000000002</v>
      </c>
    </row>
    <row r="2909" spans="1:15" x14ac:dyDescent="0.15">
      <c r="A2909" s="15">
        <f t="shared" si="45"/>
        <v>43676.249999993001</v>
      </c>
      <c r="B2909" s="13">
        <v>0.25</v>
      </c>
      <c r="C2909" s="12">
        <v>325.8</v>
      </c>
      <c r="D2909" s="12">
        <v>175.5</v>
      </c>
      <c r="E2909" s="12">
        <v>85.929500000000004</v>
      </c>
      <c r="F2909" s="12">
        <v>50.8</v>
      </c>
      <c r="G2909" s="12">
        <v>9</v>
      </c>
      <c r="H2909" s="12">
        <v>45.4</v>
      </c>
      <c r="I2909" s="12">
        <v>9.5875000000000004</v>
      </c>
      <c r="J2909" s="12">
        <v>0</v>
      </c>
      <c r="K2909" s="12">
        <v>7.5830000000000011</v>
      </c>
      <c r="L2909" s="12">
        <v>0</v>
      </c>
      <c r="M2909" s="12">
        <v>0</v>
      </c>
      <c r="N2909" s="12">
        <v>-58</v>
      </c>
      <c r="O2909" s="12">
        <v>325.8</v>
      </c>
    </row>
    <row r="2910" spans="1:15" x14ac:dyDescent="0.15">
      <c r="A2910" s="15">
        <f t="shared" si="45"/>
        <v>43676.291666659665</v>
      </c>
      <c r="B2910" s="13">
        <v>0.29166666666666669</v>
      </c>
      <c r="C2910" s="12">
        <v>347.1</v>
      </c>
      <c r="D2910" s="12">
        <v>175.5</v>
      </c>
      <c r="E2910" s="12">
        <v>100.84969999999998</v>
      </c>
      <c r="F2910" s="12">
        <v>51.4</v>
      </c>
      <c r="G2910" s="12">
        <v>9</v>
      </c>
      <c r="H2910" s="12">
        <v>45.4</v>
      </c>
      <c r="I2910" s="12">
        <v>16.387800000000002</v>
      </c>
      <c r="J2910" s="12">
        <v>0</v>
      </c>
      <c r="K2910" s="12">
        <v>6.5625</v>
      </c>
      <c r="L2910" s="12">
        <v>0</v>
      </c>
      <c r="M2910" s="12">
        <v>0</v>
      </c>
      <c r="N2910" s="12">
        <v>-58</v>
      </c>
      <c r="O2910" s="12">
        <v>347.1</v>
      </c>
    </row>
    <row r="2911" spans="1:15" x14ac:dyDescent="0.15">
      <c r="A2911" s="15">
        <f t="shared" si="45"/>
        <v>43676.333333326329</v>
      </c>
      <c r="B2911" s="13">
        <v>0.33333333333333331</v>
      </c>
      <c r="C2911" s="12">
        <v>384</v>
      </c>
      <c r="D2911" s="12">
        <v>175.5</v>
      </c>
      <c r="E2911" s="12">
        <v>115.57440000000001</v>
      </c>
      <c r="F2911" s="12">
        <v>57.6</v>
      </c>
      <c r="G2911" s="12">
        <v>9</v>
      </c>
      <c r="H2911" s="12">
        <v>45.4</v>
      </c>
      <c r="I2911" s="12">
        <v>25.3948</v>
      </c>
      <c r="J2911" s="12">
        <v>0</v>
      </c>
      <c r="K2911" s="12">
        <v>6.6307999999999989</v>
      </c>
      <c r="L2911" s="12">
        <v>0</v>
      </c>
      <c r="M2911" s="12">
        <v>6.9</v>
      </c>
      <c r="N2911" s="12">
        <v>-58</v>
      </c>
      <c r="O2911" s="12">
        <v>384</v>
      </c>
    </row>
    <row r="2912" spans="1:15" x14ac:dyDescent="0.15">
      <c r="A2912" s="15">
        <f t="shared" si="45"/>
        <v>43676.374999992993</v>
      </c>
      <c r="B2912" s="13">
        <v>0.375</v>
      </c>
      <c r="C2912" s="12">
        <v>408.3</v>
      </c>
      <c r="D2912" s="12">
        <v>175.5</v>
      </c>
      <c r="E2912" s="12">
        <v>119.1996</v>
      </c>
      <c r="F2912" s="12">
        <v>68</v>
      </c>
      <c r="G2912" s="12">
        <v>9</v>
      </c>
      <c r="H2912" s="12">
        <v>45.4</v>
      </c>
      <c r="I2912" s="12">
        <v>35.537500000000001</v>
      </c>
      <c r="J2912" s="12">
        <v>0</v>
      </c>
      <c r="K2912" s="12">
        <v>6.7629000000000001</v>
      </c>
      <c r="L2912" s="12">
        <v>0</v>
      </c>
      <c r="M2912" s="12">
        <v>6.9</v>
      </c>
      <c r="N2912" s="12">
        <v>-58</v>
      </c>
      <c r="O2912" s="12">
        <v>408.3</v>
      </c>
    </row>
    <row r="2913" spans="1:15" x14ac:dyDescent="0.15">
      <c r="A2913" s="15">
        <f t="shared" si="45"/>
        <v>43676.416666659657</v>
      </c>
      <c r="B2913" s="13">
        <v>0.41666666666666669</v>
      </c>
      <c r="C2913" s="12">
        <v>414.7</v>
      </c>
      <c r="D2913" s="12">
        <v>175.5</v>
      </c>
      <c r="E2913" s="12">
        <v>119.25899999999997</v>
      </c>
      <c r="F2913" s="12">
        <v>64.5</v>
      </c>
      <c r="G2913" s="12">
        <v>9</v>
      </c>
      <c r="H2913" s="12">
        <v>45.4</v>
      </c>
      <c r="I2913" s="12">
        <v>44.670400000000001</v>
      </c>
      <c r="J2913" s="12">
        <v>0</v>
      </c>
      <c r="K2913" s="12">
        <v>7.4706000000000001</v>
      </c>
      <c r="L2913" s="12">
        <v>0</v>
      </c>
      <c r="M2913" s="12">
        <v>6.9</v>
      </c>
      <c r="N2913" s="12">
        <v>-58</v>
      </c>
      <c r="O2913" s="12">
        <v>414.7</v>
      </c>
    </row>
    <row r="2914" spans="1:15" x14ac:dyDescent="0.15">
      <c r="A2914" s="15">
        <f t="shared" si="45"/>
        <v>43676.458333326322</v>
      </c>
      <c r="B2914" s="13">
        <v>0.45833333333333331</v>
      </c>
      <c r="C2914" s="12">
        <v>426.5</v>
      </c>
      <c r="D2914" s="12">
        <v>175.5</v>
      </c>
      <c r="E2914" s="12">
        <v>119.46619999999999</v>
      </c>
      <c r="F2914" s="12">
        <v>70.400000000000006</v>
      </c>
      <c r="G2914" s="12">
        <v>9</v>
      </c>
      <c r="H2914" s="12">
        <v>45.4</v>
      </c>
      <c r="I2914" s="12">
        <v>50.3215</v>
      </c>
      <c r="J2914" s="12">
        <v>0</v>
      </c>
      <c r="K2914" s="12">
        <v>7.5123000000000006</v>
      </c>
      <c r="L2914" s="12">
        <v>0</v>
      </c>
      <c r="M2914" s="12">
        <v>6.9</v>
      </c>
      <c r="N2914" s="12">
        <v>-58</v>
      </c>
      <c r="O2914" s="12">
        <v>426.5</v>
      </c>
    </row>
    <row r="2915" spans="1:15" x14ac:dyDescent="0.15">
      <c r="A2915" s="15">
        <f t="shared" si="45"/>
        <v>43676.499999992986</v>
      </c>
      <c r="B2915" s="13">
        <v>0.5</v>
      </c>
      <c r="C2915" s="12">
        <v>413.9</v>
      </c>
      <c r="D2915" s="12">
        <v>175.5</v>
      </c>
      <c r="E2915" s="12">
        <v>113.29279999999999</v>
      </c>
      <c r="F2915" s="12">
        <v>68.7</v>
      </c>
      <c r="G2915" s="12">
        <v>9</v>
      </c>
      <c r="H2915" s="12">
        <v>45.4</v>
      </c>
      <c r="I2915" s="12">
        <v>50.316200000000002</v>
      </c>
      <c r="J2915" s="12">
        <v>0</v>
      </c>
      <c r="K2915" s="12">
        <v>6.891</v>
      </c>
      <c r="L2915" s="12">
        <v>0</v>
      </c>
      <c r="M2915" s="12">
        <v>2.8</v>
      </c>
      <c r="N2915" s="12">
        <v>-58</v>
      </c>
      <c r="O2915" s="12">
        <v>413.9</v>
      </c>
    </row>
    <row r="2916" spans="1:15" x14ac:dyDescent="0.15">
      <c r="A2916" s="15">
        <f t="shared" si="45"/>
        <v>43676.54166665965</v>
      </c>
      <c r="B2916" s="13">
        <v>0.54166666666666663</v>
      </c>
      <c r="C2916" s="12">
        <v>430.4</v>
      </c>
      <c r="D2916" s="12">
        <v>175.5</v>
      </c>
      <c r="E2916" s="12">
        <v>117.42800000000003</v>
      </c>
      <c r="F2916" s="12">
        <v>81.3</v>
      </c>
      <c r="G2916" s="12">
        <v>9</v>
      </c>
      <c r="H2916" s="12">
        <v>45.4</v>
      </c>
      <c r="I2916" s="12">
        <v>45.986599999999996</v>
      </c>
      <c r="J2916" s="12">
        <v>0</v>
      </c>
      <c r="K2916" s="12">
        <v>6.8853999999999997</v>
      </c>
      <c r="L2916" s="12">
        <v>0</v>
      </c>
      <c r="M2916" s="12">
        <v>6.9</v>
      </c>
      <c r="N2916" s="12">
        <v>-58</v>
      </c>
      <c r="O2916" s="12">
        <v>430.40000000000009</v>
      </c>
    </row>
    <row r="2917" spans="1:15" x14ac:dyDescent="0.15">
      <c r="A2917" s="15">
        <f t="shared" si="45"/>
        <v>43676.583333326314</v>
      </c>
      <c r="B2917" s="13">
        <v>0.58333333333333337</v>
      </c>
      <c r="C2917" s="12">
        <v>426.5</v>
      </c>
      <c r="D2917" s="12">
        <v>175.5</v>
      </c>
      <c r="E2917" s="12">
        <v>119.49719999999998</v>
      </c>
      <c r="F2917" s="12">
        <v>84.9</v>
      </c>
      <c r="G2917" s="12">
        <v>9</v>
      </c>
      <c r="H2917" s="12">
        <v>45.4</v>
      </c>
      <c r="I2917" s="12">
        <v>36.4788</v>
      </c>
      <c r="J2917" s="12">
        <v>0</v>
      </c>
      <c r="K2917" s="12">
        <v>6.8240000000000007</v>
      </c>
      <c r="L2917" s="12">
        <v>0</v>
      </c>
      <c r="M2917" s="12">
        <v>6.9</v>
      </c>
      <c r="N2917" s="12">
        <v>-58</v>
      </c>
      <c r="O2917" s="12">
        <v>426.5</v>
      </c>
    </row>
    <row r="2918" spans="1:15" x14ac:dyDescent="0.15">
      <c r="A2918" s="15">
        <f t="shared" si="45"/>
        <v>43676.624999992979</v>
      </c>
      <c r="B2918" s="13">
        <v>0.625</v>
      </c>
      <c r="C2918" s="12">
        <v>434.5</v>
      </c>
      <c r="D2918" s="12">
        <v>175.5</v>
      </c>
      <c r="E2918" s="12">
        <v>120.45810000000002</v>
      </c>
      <c r="F2918" s="12">
        <v>85</v>
      </c>
      <c r="G2918" s="12">
        <v>9</v>
      </c>
      <c r="H2918" s="12">
        <v>45.4</v>
      </c>
      <c r="I2918" s="12">
        <v>24.909499999999998</v>
      </c>
      <c r="J2918" s="12">
        <v>0</v>
      </c>
      <c r="K2918" s="12">
        <v>6.7324000000000002</v>
      </c>
      <c r="L2918" s="12">
        <v>0</v>
      </c>
      <c r="M2918" s="12">
        <v>25.5</v>
      </c>
      <c r="N2918" s="12">
        <v>-58</v>
      </c>
      <c r="O2918" s="12">
        <v>434.5</v>
      </c>
    </row>
    <row r="2919" spans="1:15" x14ac:dyDescent="0.15">
      <c r="A2919" s="15">
        <f t="shared" si="45"/>
        <v>43676.666666659643</v>
      </c>
      <c r="B2919" s="13">
        <v>0.66666666666666663</v>
      </c>
      <c r="C2919" s="12">
        <v>446.8</v>
      </c>
      <c r="D2919" s="12">
        <v>175.5</v>
      </c>
      <c r="E2919" s="12">
        <v>120.71810000000001</v>
      </c>
      <c r="F2919" s="12">
        <v>85</v>
      </c>
      <c r="G2919" s="12">
        <v>9</v>
      </c>
      <c r="H2919" s="12">
        <v>45.4</v>
      </c>
      <c r="I2919" s="12">
        <v>15.351499999999998</v>
      </c>
      <c r="J2919" s="12">
        <v>0</v>
      </c>
      <c r="K2919" s="12">
        <v>6.5304000000000002</v>
      </c>
      <c r="L2919" s="12">
        <v>0</v>
      </c>
      <c r="M2919" s="12">
        <v>47.3</v>
      </c>
      <c r="N2919" s="12">
        <v>-58</v>
      </c>
      <c r="O2919" s="12">
        <v>446.80000000000007</v>
      </c>
    </row>
    <row r="2920" spans="1:15" x14ac:dyDescent="0.15">
      <c r="A2920" s="15">
        <f t="shared" si="45"/>
        <v>43676.708333326307</v>
      </c>
      <c r="B2920" s="13">
        <v>0.70833333333333337</v>
      </c>
      <c r="C2920" s="12">
        <v>438.4</v>
      </c>
      <c r="D2920" s="12">
        <v>175.5</v>
      </c>
      <c r="E2920" s="12">
        <v>120.55430000000001</v>
      </c>
      <c r="F2920" s="12">
        <v>85</v>
      </c>
      <c r="G2920" s="12">
        <v>9</v>
      </c>
      <c r="H2920" s="12">
        <v>45.4</v>
      </c>
      <c r="I2920" s="12">
        <v>7.7346000000000004</v>
      </c>
      <c r="J2920" s="12">
        <v>0</v>
      </c>
      <c r="K2920" s="12">
        <v>6.2111000000000001</v>
      </c>
      <c r="L2920" s="12">
        <v>0</v>
      </c>
      <c r="M2920" s="12">
        <v>47</v>
      </c>
      <c r="N2920" s="12">
        <v>-58</v>
      </c>
      <c r="O2920" s="12">
        <v>438.39999999999992</v>
      </c>
    </row>
    <row r="2921" spans="1:15" x14ac:dyDescent="0.15">
      <c r="A2921" s="15">
        <f t="shared" si="45"/>
        <v>43676.749999992971</v>
      </c>
      <c r="B2921" s="13">
        <v>0.75</v>
      </c>
      <c r="C2921" s="12">
        <v>428</v>
      </c>
      <c r="D2921" s="12">
        <v>175.5</v>
      </c>
      <c r="E2921" s="12">
        <v>120.41640000000002</v>
      </c>
      <c r="F2921" s="12">
        <v>85</v>
      </c>
      <c r="G2921" s="12">
        <v>9</v>
      </c>
      <c r="H2921" s="12">
        <v>45.4</v>
      </c>
      <c r="I2921" s="12">
        <v>1.8857000000000004</v>
      </c>
      <c r="J2921" s="12">
        <v>0</v>
      </c>
      <c r="K2921" s="12">
        <v>5.7979000000000003</v>
      </c>
      <c r="L2921" s="12">
        <v>0</v>
      </c>
      <c r="M2921" s="12">
        <v>43</v>
      </c>
      <c r="N2921" s="12">
        <v>-58</v>
      </c>
      <c r="O2921" s="12">
        <v>428.00000000000011</v>
      </c>
    </row>
    <row r="2922" spans="1:15" x14ac:dyDescent="0.15">
      <c r="A2922" s="15">
        <f t="shared" si="45"/>
        <v>43676.791666659636</v>
      </c>
      <c r="B2922" s="13">
        <v>0.79166666666666663</v>
      </c>
      <c r="C2922" s="12">
        <v>430</v>
      </c>
      <c r="D2922" s="12">
        <v>175.5</v>
      </c>
      <c r="E2922" s="12">
        <v>120.36390000000002</v>
      </c>
      <c r="F2922" s="12">
        <v>85</v>
      </c>
      <c r="G2922" s="12">
        <v>9</v>
      </c>
      <c r="H2922" s="12">
        <v>45.4</v>
      </c>
      <c r="I2922" s="12">
        <v>0</v>
      </c>
      <c r="J2922" s="12">
        <v>0</v>
      </c>
      <c r="K2922" s="12">
        <v>5.4360999999999997</v>
      </c>
      <c r="L2922" s="12">
        <v>0</v>
      </c>
      <c r="M2922" s="12">
        <v>47.3</v>
      </c>
      <c r="N2922" s="12">
        <v>-58</v>
      </c>
      <c r="O2922" s="12">
        <v>430</v>
      </c>
    </row>
    <row r="2923" spans="1:15" x14ac:dyDescent="0.15">
      <c r="A2923" s="15">
        <f t="shared" si="45"/>
        <v>43676.8333333263</v>
      </c>
      <c r="B2923" s="13">
        <v>0.83333333333333337</v>
      </c>
      <c r="C2923" s="12">
        <v>404.8</v>
      </c>
      <c r="D2923" s="12">
        <v>175.5</v>
      </c>
      <c r="E2923" s="12">
        <v>119.8471</v>
      </c>
      <c r="F2923" s="12">
        <v>85</v>
      </c>
      <c r="G2923" s="12">
        <v>9</v>
      </c>
      <c r="H2923" s="12">
        <v>45.4</v>
      </c>
      <c r="I2923" s="12">
        <v>0</v>
      </c>
      <c r="J2923" s="12">
        <v>0</v>
      </c>
      <c r="K2923" s="12">
        <v>5.0529000000000002</v>
      </c>
      <c r="L2923" s="12">
        <v>0</v>
      </c>
      <c r="M2923" s="12">
        <v>23</v>
      </c>
      <c r="N2923" s="12">
        <v>-58</v>
      </c>
      <c r="O2923" s="12">
        <v>404.8</v>
      </c>
    </row>
    <row r="2924" spans="1:15" x14ac:dyDescent="0.15">
      <c r="A2924" s="15">
        <f t="shared" si="45"/>
        <v>43676.874999992964</v>
      </c>
      <c r="B2924" s="13">
        <v>0.875</v>
      </c>
      <c r="C2924" s="12">
        <v>374.1</v>
      </c>
      <c r="D2924" s="12">
        <v>175.5</v>
      </c>
      <c r="E2924" s="12">
        <v>118.43820000000001</v>
      </c>
      <c r="F2924" s="12">
        <v>72.2</v>
      </c>
      <c r="G2924" s="12">
        <v>9</v>
      </c>
      <c r="H2924" s="12">
        <v>45.4</v>
      </c>
      <c r="I2924" s="12">
        <v>0</v>
      </c>
      <c r="J2924" s="12">
        <v>0</v>
      </c>
      <c r="K2924" s="12">
        <v>4.6618000000000004</v>
      </c>
      <c r="L2924" s="12">
        <v>0</v>
      </c>
      <c r="M2924" s="12">
        <v>6.9</v>
      </c>
      <c r="N2924" s="12">
        <v>-58</v>
      </c>
      <c r="O2924" s="12">
        <v>374.1</v>
      </c>
    </row>
    <row r="2925" spans="1:15" x14ac:dyDescent="0.15">
      <c r="A2925" s="15">
        <f t="shared" si="45"/>
        <v>43676.916666659628</v>
      </c>
      <c r="B2925" s="13">
        <v>0.91666666666666663</v>
      </c>
      <c r="C2925" s="12">
        <v>351.7</v>
      </c>
      <c r="D2925" s="12">
        <v>175.5</v>
      </c>
      <c r="E2925" s="12">
        <v>111.99039999999999</v>
      </c>
      <c r="F2925" s="12">
        <v>61.7</v>
      </c>
      <c r="G2925" s="12">
        <v>9</v>
      </c>
      <c r="H2925" s="12">
        <v>45.4</v>
      </c>
      <c r="I2925" s="12">
        <v>0</v>
      </c>
      <c r="J2925" s="12">
        <v>0</v>
      </c>
      <c r="K2925" s="12">
        <v>4.1096000000000004</v>
      </c>
      <c r="L2925" s="12">
        <v>0</v>
      </c>
      <c r="M2925" s="12">
        <v>2</v>
      </c>
      <c r="N2925" s="12">
        <v>-58</v>
      </c>
      <c r="O2925" s="12">
        <v>351.7</v>
      </c>
    </row>
    <row r="2926" spans="1:15" x14ac:dyDescent="0.15">
      <c r="A2926" s="15">
        <f t="shared" si="45"/>
        <v>43676.958333326293</v>
      </c>
      <c r="B2926" s="13">
        <v>0.95833333333333337</v>
      </c>
      <c r="C2926" s="12">
        <v>337.4</v>
      </c>
      <c r="D2926" s="12">
        <v>175.5</v>
      </c>
      <c r="E2926" s="12">
        <v>109.10529999999999</v>
      </c>
      <c r="F2926" s="12">
        <v>52.4</v>
      </c>
      <c r="G2926" s="12">
        <v>9</v>
      </c>
      <c r="H2926" s="12">
        <v>45.4</v>
      </c>
      <c r="I2926" s="12">
        <v>0</v>
      </c>
      <c r="J2926" s="12">
        <v>0</v>
      </c>
      <c r="K2926" s="12">
        <v>3.9946999999999995</v>
      </c>
      <c r="L2926" s="12">
        <v>0</v>
      </c>
      <c r="M2926" s="12">
        <v>0</v>
      </c>
      <c r="N2926" s="12">
        <v>-58</v>
      </c>
      <c r="O2926" s="12">
        <v>337.4</v>
      </c>
    </row>
    <row r="2927" spans="1:15" x14ac:dyDescent="0.15">
      <c r="A2927" s="15">
        <f t="shared" si="45"/>
        <v>43676.999999992957</v>
      </c>
      <c r="B2927" s="13">
        <v>0</v>
      </c>
      <c r="C2927" s="12">
        <v>312.3</v>
      </c>
      <c r="D2927" s="12">
        <v>175.5</v>
      </c>
      <c r="E2927" s="12">
        <v>85.732600000000005</v>
      </c>
      <c r="F2927" s="12">
        <v>50</v>
      </c>
      <c r="G2927" s="12">
        <v>9</v>
      </c>
      <c r="H2927" s="12">
        <v>45.4</v>
      </c>
      <c r="I2927" s="12">
        <v>0</v>
      </c>
      <c r="J2927" s="12">
        <v>0</v>
      </c>
      <c r="K2927" s="12">
        <v>4.6673999999999998</v>
      </c>
      <c r="L2927" s="12">
        <v>0</v>
      </c>
      <c r="M2927" s="12">
        <v>0</v>
      </c>
      <c r="N2927" s="12">
        <v>-58</v>
      </c>
      <c r="O2927" s="12">
        <v>312.3</v>
      </c>
    </row>
    <row r="2928" spans="1:15" x14ac:dyDescent="0.15">
      <c r="A2928" s="15">
        <f t="shared" si="45"/>
        <v>43677.041666659621</v>
      </c>
      <c r="B2928" s="13">
        <v>4.1666666666666664E-2</v>
      </c>
      <c r="C2928" s="12">
        <v>307.39999999999998</v>
      </c>
      <c r="D2928" s="12">
        <v>175.5</v>
      </c>
      <c r="E2928" s="12">
        <v>80.821799999999982</v>
      </c>
      <c r="F2928" s="12">
        <v>50</v>
      </c>
      <c r="G2928" s="12">
        <v>9</v>
      </c>
      <c r="H2928" s="12">
        <v>45.4</v>
      </c>
      <c r="I2928" s="12">
        <v>0</v>
      </c>
      <c r="J2928" s="12">
        <v>0</v>
      </c>
      <c r="K2928" s="12">
        <v>4.6781999999999995</v>
      </c>
      <c r="L2928" s="12">
        <v>0</v>
      </c>
      <c r="M2928" s="12">
        <v>0</v>
      </c>
      <c r="N2928" s="12">
        <v>-58</v>
      </c>
      <c r="O2928" s="12">
        <v>307.39999999999998</v>
      </c>
    </row>
    <row r="2929" spans="1:15" x14ac:dyDescent="0.15">
      <c r="A2929" s="15">
        <f t="shared" si="45"/>
        <v>43677.083333326285</v>
      </c>
      <c r="B2929" s="13">
        <v>8.3333333333333329E-2</v>
      </c>
      <c r="C2929" s="12">
        <v>313.3</v>
      </c>
      <c r="D2929" s="12">
        <v>175.5</v>
      </c>
      <c r="E2929" s="12">
        <v>86.164699999999996</v>
      </c>
      <c r="F2929" s="12">
        <v>50</v>
      </c>
      <c r="G2929" s="12">
        <v>9</v>
      </c>
      <c r="H2929" s="12">
        <v>45.4</v>
      </c>
      <c r="I2929" s="12">
        <v>0</v>
      </c>
      <c r="J2929" s="12">
        <v>0</v>
      </c>
      <c r="K2929" s="12">
        <v>5.2353000000000005</v>
      </c>
      <c r="L2929" s="12">
        <v>0</v>
      </c>
      <c r="M2929" s="12">
        <v>0</v>
      </c>
      <c r="N2929" s="12">
        <v>-58</v>
      </c>
      <c r="O2929" s="12">
        <v>313.3</v>
      </c>
    </row>
    <row r="2930" spans="1:15" x14ac:dyDescent="0.15">
      <c r="A2930" s="15">
        <f t="shared" si="45"/>
        <v>43677.12499999295</v>
      </c>
      <c r="B2930" s="13">
        <v>0.125</v>
      </c>
      <c r="C2930" s="12">
        <v>328.1</v>
      </c>
      <c r="D2930" s="12">
        <v>175.5</v>
      </c>
      <c r="E2930" s="12">
        <v>100.2607</v>
      </c>
      <c r="F2930" s="12">
        <v>50.5</v>
      </c>
      <c r="G2930" s="12">
        <v>9</v>
      </c>
      <c r="H2930" s="12">
        <v>45.4</v>
      </c>
      <c r="I2930" s="12">
        <v>0</v>
      </c>
      <c r="J2930" s="12">
        <v>0</v>
      </c>
      <c r="K2930" s="12">
        <v>5.4393000000000002</v>
      </c>
      <c r="L2930" s="12">
        <v>0</v>
      </c>
      <c r="M2930" s="12">
        <v>0</v>
      </c>
      <c r="N2930" s="12">
        <v>-58</v>
      </c>
      <c r="O2930" s="12">
        <v>328.1</v>
      </c>
    </row>
    <row r="2931" spans="1:15" x14ac:dyDescent="0.15">
      <c r="A2931" s="15">
        <f t="shared" si="45"/>
        <v>43677.166666659614</v>
      </c>
      <c r="B2931" s="13">
        <v>0.16666666666666666</v>
      </c>
      <c r="C2931" s="12">
        <v>324.7</v>
      </c>
      <c r="D2931" s="12">
        <v>175.5</v>
      </c>
      <c r="E2931" s="12">
        <v>95.841600000000014</v>
      </c>
      <c r="F2931" s="12">
        <v>50.5</v>
      </c>
      <c r="G2931" s="12">
        <v>9</v>
      </c>
      <c r="H2931" s="12">
        <v>45.4</v>
      </c>
      <c r="I2931" s="12">
        <v>0.63919999999999999</v>
      </c>
      <c r="J2931" s="12">
        <v>0</v>
      </c>
      <c r="K2931" s="12">
        <v>5.8192000000000004</v>
      </c>
      <c r="L2931" s="12">
        <v>0</v>
      </c>
      <c r="M2931" s="12">
        <v>0</v>
      </c>
      <c r="N2931" s="12">
        <v>-58</v>
      </c>
      <c r="O2931" s="12">
        <v>324.7</v>
      </c>
    </row>
    <row r="2932" spans="1:15" x14ac:dyDescent="0.15">
      <c r="A2932" s="15">
        <f t="shared" si="45"/>
        <v>43677.208333326278</v>
      </c>
      <c r="B2932" s="13">
        <v>0.20833333333333334</v>
      </c>
      <c r="C2932" s="12">
        <v>316.7</v>
      </c>
      <c r="D2932" s="12">
        <v>175.5</v>
      </c>
      <c r="E2932" s="12">
        <v>82.159400000000005</v>
      </c>
      <c r="F2932" s="12">
        <v>50.5</v>
      </c>
      <c r="G2932" s="12">
        <v>9</v>
      </c>
      <c r="H2932" s="12">
        <v>45.4</v>
      </c>
      <c r="I2932" s="12">
        <v>5.7929000000000004</v>
      </c>
      <c r="J2932" s="12">
        <v>0</v>
      </c>
      <c r="K2932" s="12">
        <v>6.3476999999999997</v>
      </c>
      <c r="L2932" s="12">
        <v>0</v>
      </c>
      <c r="M2932" s="12">
        <v>0</v>
      </c>
      <c r="N2932" s="12">
        <v>-58</v>
      </c>
      <c r="O2932" s="12">
        <v>316.7</v>
      </c>
    </row>
    <row r="2933" spans="1:15" x14ac:dyDescent="0.15">
      <c r="A2933" s="15">
        <f t="shared" si="45"/>
        <v>43677.249999992942</v>
      </c>
      <c r="B2933" s="13">
        <v>0.25</v>
      </c>
      <c r="C2933" s="12">
        <v>325.7</v>
      </c>
      <c r="D2933" s="12">
        <v>175.5</v>
      </c>
      <c r="E2933" s="12">
        <v>82.718299999999999</v>
      </c>
      <c r="F2933" s="12">
        <v>51</v>
      </c>
      <c r="G2933" s="12">
        <v>9</v>
      </c>
      <c r="H2933" s="12">
        <v>45.4</v>
      </c>
      <c r="I2933" s="12">
        <v>13.158499999999998</v>
      </c>
      <c r="J2933" s="12">
        <v>0</v>
      </c>
      <c r="K2933" s="12">
        <v>6.9231999999999996</v>
      </c>
      <c r="L2933" s="12">
        <v>0</v>
      </c>
      <c r="M2933" s="12">
        <v>0</v>
      </c>
      <c r="N2933" s="12">
        <v>-58</v>
      </c>
      <c r="O2933" s="12">
        <v>325.7</v>
      </c>
    </row>
    <row r="2934" spans="1:15" x14ac:dyDescent="0.15">
      <c r="A2934" s="15">
        <f t="shared" si="45"/>
        <v>43677.291666659607</v>
      </c>
      <c r="B2934" s="13">
        <v>0.29166666666666669</v>
      </c>
      <c r="C2934" s="12">
        <v>344.5</v>
      </c>
      <c r="D2934" s="12">
        <v>175.5</v>
      </c>
      <c r="E2934" s="12">
        <v>91.011700000000019</v>
      </c>
      <c r="F2934" s="12">
        <v>51.6</v>
      </c>
      <c r="G2934" s="12">
        <v>9</v>
      </c>
      <c r="H2934" s="12">
        <v>45.4</v>
      </c>
      <c r="I2934" s="12">
        <v>22.565499999999997</v>
      </c>
      <c r="J2934" s="12">
        <v>0</v>
      </c>
      <c r="K2934" s="12">
        <v>7.4228000000000005</v>
      </c>
      <c r="L2934" s="12">
        <v>0</v>
      </c>
      <c r="M2934" s="12">
        <v>0</v>
      </c>
      <c r="N2934" s="12">
        <v>-58</v>
      </c>
      <c r="O2934" s="12">
        <v>344.5</v>
      </c>
    </row>
    <row r="2935" spans="1:15" x14ac:dyDescent="0.15">
      <c r="A2935" s="15">
        <f t="shared" si="45"/>
        <v>43677.333333326271</v>
      </c>
      <c r="B2935" s="13">
        <v>0.33333333333333331</v>
      </c>
      <c r="C2935" s="12">
        <v>381.8</v>
      </c>
      <c r="D2935" s="12">
        <v>175.5</v>
      </c>
      <c r="E2935" s="12">
        <v>112.6116</v>
      </c>
      <c r="F2935" s="12">
        <v>55.2</v>
      </c>
      <c r="G2935" s="12">
        <v>9</v>
      </c>
      <c r="H2935" s="12">
        <v>45.4</v>
      </c>
      <c r="I2935" s="12">
        <v>34.183700000000002</v>
      </c>
      <c r="J2935" s="12">
        <v>0</v>
      </c>
      <c r="K2935" s="12">
        <v>7.5047000000000015</v>
      </c>
      <c r="L2935" s="12">
        <v>0</v>
      </c>
      <c r="M2935" s="12">
        <v>0.4</v>
      </c>
      <c r="N2935" s="12">
        <v>-58</v>
      </c>
      <c r="O2935" s="12">
        <v>381.7999999999999</v>
      </c>
    </row>
    <row r="2936" spans="1:15" x14ac:dyDescent="0.15">
      <c r="A2936" s="15">
        <f t="shared" si="45"/>
        <v>43677.374999992935</v>
      </c>
      <c r="B2936" s="13">
        <v>0.375</v>
      </c>
      <c r="C2936" s="12">
        <v>413.8</v>
      </c>
      <c r="D2936" s="12">
        <v>175.5</v>
      </c>
      <c r="E2936" s="12">
        <v>119.3083</v>
      </c>
      <c r="F2936" s="12">
        <v>63.3</v>
      </c>
      <c r="G2936" s="12">
        <v>9</v>
      </c>
      <c r="H2936" s="12">
        <v>45.4</v>
      </c>
      <c r="I2936" s="12">
        <v>45.5428</v>
      </c>
      <c r="J2936" s="12">
        <v>0</v>
      </c>
      <c r="K2936" s="12">
        <v>6.8488999999999987</v>
      </c>
      <c r="L2936" s="12">
        <v>0</v>
      </c>
      <c r="M2936" s="12">
        <v>6.9</v>
      </c>
      <c r="N2936" s="12">
        <v>-58</v>
      </c>
      <c r="O2936" s="12">
        <v>413.8</v>
      </c>
    </row>
    <row r="2937" spans="1:15" x14ac:dyDescent="0.15">
      <c r="A2937" s="15">
        <f t="shared" si="45"/>
        <v>43677.416666659599</v>
      </c>
      <c r="B2937" s="13">
        <v>0.41666666666666669</v>
      </c>
      <c r="C2937" s="12">
        <v>434.8</v>
      </c>
      <c r="D2937" s="12">
        <v>175.5</v>
      </c>
      <c r="E2937" s="12">
        <v>119.6712</v>
      </c>
      <c r="F2937" s="12">
        <v>74.099999999999994</v>
      </c>
      <c r="G2937" s="12">
        <v>9</v>
      </c>
      <c r="H2937" s="12">
        <v>45.4</v>
      </c>
      <c r="I2937" s="12">
        <v>54.232900000000008</v>
      </c>
      <c r="J2937" s="12">
        <v>0</v>
      </c>
      <c r="K2937" s="12">
        <v>7.9959000000000007</v>
      </c>
      <c r="L2937" s="12">
        <v>0</v>
      </c>
      <c r="M2937" s="12">
        <v>6.9</v>
      </c>
      <c r="N2937" s="12">
        <v>-58</v>
      </c>
      <c r="O2937" s="12">
        <v>434.7999999999999</v>
      </c>
    </row>
    <row r="2938" spans="1:15" x14ac:dyDescent="0.15">
      <c r="A2938" s="15">
        <f t="shared" si="45"/>
        <v>43677.458333326264</v>
      </c>
      <c r="B2938" s="13">
        <v>0.45833333333333331</v>
      </c>
      <c r="C2938" s="12">
        <v>439.9</v>
      </c>
      <c r="D2938" s="12">
        <v>175.5</v>
      </c>
      <c r="E2938" s="12">
        <v>119.73290000000001</v>
      </c>
      <c r="F2938" s="12">
        <v>76.599999999999994</v>
      </c>
      <c r="G2938" s="12">
        <v>9</v>
      </c>
      <c r="H2938" s="12">
        <v>45.4</v>
      </c>
      <c r="I2938" s="12">
        <v>57.324299999999994</v>
      </c>
      <c r="J2938" s="12">
        <v>0</v>
      </c>
      <c r="K2938" s="12">
        <v>7.442800000000001</v>
      </c>
      <c r="L2938" s="12">
        <v>0</v>
      </c>
      <c r="M2938" s="12">
        <v>6.9</v>
      </c>
      <c r="N2938" s="12">
        <v>-58</v>
      </c>
      <c r="O2938" s="12">
        <v>439.9</v>
      </c>
    </row>
    <row r="2939" spans="1:15" x14ac:dyDescent="0.15">
      <c r="A2939" s="15">
        <f t="shared" si="45"/>
        <v>43677.499999992928</v>
      </c>
      <c r="B2939" s="13">
        <v>0.5</v>
      </c>
      <c r="C2939" s="12">
        <v>434.6</v>
      </c>
      <c r="D2939" s="12">
        <v>175.5</v>
      </c>
      <c r="E2939" s="12">
        <v>119.71680000000001</v>
      </c>
      <c r="F2939" s="12">
        <v>75.099999999999994</v>
      </c>
      <c r="G2939" s="12">
        <v>9</v>
      </c>
      <c r="H2939" s="12">
        <v>45.4</v>
      </c>
      <c r="I2939" s="12">
        <v>54.359200000000001</v>
      </c>
      <c r="J2939" s="12">
        <v>0</v>
      </c>
      <c r="K2939" s="12">
        <v>6.6239999999999997</v>
      </c>
      <c r="L2939" s="12">
        <v>0</v>
      </c>
      <c r="M2939" s="12">
        <v>6.9</v>
      </c>
      <c r="N2939" s="12">
        <v>-58</v>
      </c>
      <c r="O2939" s="12">
        <v>434.59999999999991</v>
      </c>
    </row>
    <row r="2940" spans="1:15" x14ac:dyDescent="0.15">
      <c r="A2940" s="15">
        <f t="shared" si="45"/>
        <v>43677.541666659592</v>
      </c>
      <c r="B2940" s="13">
        <v>0.54166666666666663</v>
      </c>
      <c r="C2940" s="12">
        <v>442</v>
      </c>
      <c r="D2940" s="12">
        <v>175.5</v>
      </c>
      <c r="E2940" s="12">
        <v>120.5382</v>
      </c>
      <c r="F2940" s="12">
        <v>85.4</v>
      </c>
      <c r="G2940" s="12">
        <v>9</v>
      </c>
      <c r="H2940" s="12">
        <v>45.4</v>
      </c>
      <c r="I2940" s="12">
        <v>47.612900000000003</v>
      </c>
      <c r="J2940" s="12">
        <v>0</v>
      </c>
      <c r="K2940" s="12">
        <v>5.9489000000000001</v>
      </c>
      <c r="L2940" s="12">
        <v>0</v>
      </c>
      <c r="M2940" s="12">
        <v>10.6</v>
      </c>
      <c r="N2940" s="12">
        <v>-58</v>
      </c>
      <c r="O2940" s="12">
        <v>441.99999999999989</v>
      </c>
    </row>
    <row r="2941" spans="1:15" x14ac:dyDescent="0.15">
      <c r="A2941" s="15">
        <f t="shared" si="45"/>
        <v>43677.583333326256</v>
      </c>
      <c r="B2941" s="13">
        <v>0.58333333333333337</v>
      </c>
      <c r="C2941" s="12">
        <v>441.8</v>
      </c>
      <c r="D2941" s="12">
        <v>175.5</v>
      </c>
      <c r="E2941" s="12">
        <v>120.52670000000003</v>
      </c>
      <c r="F2941" s="12">
        <v>85.4</v>
      </c>
      <c r="G2941" s="12">
        <v>9</v>
      </c>
      <c r="H2941" s="12">
        <v>45.4</v>
      </c>
      <c r="I2941" s="12">
        <v>36.567799999999991</v>
      </c>
      <c r="J2941" s="12">
        <v>0</v>
      </c>
      <c r="K2941" s="12">
        <v>5.7054999999999998</v>
      </c>
      <c r="L2941" s="12">
        <v>0</v>
      </c>
      <c r="M2941" s="12">
        <v>21.7</v>
      </c>
      <c r="N2941" s="12">
        <v>-58</v>
      </c>
      <c r="O2941" s="12">
        <v>441.8</v>
      </c>
    </row>
    <row r="2942" spans="1:15" x14ac:dyDescent="0.15">
      <c r="A2942" s="15">
        <f t="shared" si="45"/>
        <v>43677.62499999292</v>
      </c>
      <c r="B2942" s="13">
        <v>0.625</v>
      </c>
      <c r="C2942" s="12">
        <v>439.4</v>
      </c>
      <c r="D2942" s="12">
        <v>175.5</v>
      </c>
      <c r="E2942" s="12">
        <v>120.56929999999997</v>
      </c>
      <c r="F2942" s="12">
        <v>85.4</v>
      </c>
      <c r="G2942" s="12">
        <v>9</v>
      </c>
      <c r="H2942" s="12">
        <v>45.4</v>
      </c>
      <c r="I2942" s="12">
        <v>24.386199999999999</v>
      </c>
      <c r="J2942" s="12">
        <v>0</v>
      </c>
      <c r="K2942" s="12">
        <v>5.7445000000000004</v>
      </c>
      <c r="L2942" s="12">
        <v>0</v>
      </c>
      <c r="M2942" s="12">
        <v>31.4</v>
      </c>
      <c r="N2942" s="12">
        <v>-58</v>
      </c>
      <c r="O2942" s="12">
        <v>439.39999999999992</v>
      </c>
    </row>
    <row r="2943" spans="1:15" x14ac:dyDescent="0.15">
      <c r="A2943" s="15">
        <f t="shared" si="45"/>
        <v>43677.666666659585</v>
      </c>
      <c r="B2943" s="13">
        <v>0.66666666666666663</v>
      </c>
      <c r="C2943" s="12">
        <v>443.9</v>
      </c>
      <c r="D2943" s="12">
        <v>175.5</v>
      </c>
      <c r="E2943" s="12">
        <v>120.68179999999998</v>
      </c>
      <c r="F2943" s="12">
        <v>85.4</v>
      </c>
      <c r="G2943" s="12">
        <v>9</v>
      </c>
      <c r="H2943" s="12">
        <v>45.4</v>
      </c>
      <c r="I2943" s="12">
        <v>14.507399999999999</v>
      </c>
      <c r="J2943" s="12">
        <v>0</v>
      </c>
      <c r="K2943" s="12">
        <v>5.6107999999999993</v>
      </c>
      <c r="L2943" s="12">
        <v>0</v>
      </c>
      <c r="M2943" s="12">
        <v>45.8</v>
      </c>
      <c r="N2943" s="12">
        <v>-58</v>
      </c>
      <c r="O2943" s="12">
        <v>443.89999999999992</v>
      </c>
    </row>
    <row r="2944" spans="1:15" x14ac:dyDescent="0.15">
      <c r="A2944" s="15">
        <f t="shared" si="45"/>
        <v>43677.708333326249</v>
      </c>
      <c r="B2944" s="13">
        <v>0.70833333333333337</v>
      </c>
      <c r="C2944" s="12">
        <v>431.2</v>
      </c>
      <c r="D2944" s="12">
        <v>175.5</v>
      </c>
      <c r="E2944" s="12">
        <v>120.4147</v>
      </c>
      <c r="F2944" s="12">
        <v>85.4</v>
      </c>
      <c r="G2944" s="12">
        <v>9</v>
      </c>
      <c r="H2944" s="12">
        <v>45.4</v>
      </c>
      <c r="I2944" s="12">
        <v>7.0492000000000008</v>
      </c>
      <c r="J2944" s="12">
        <v>0</v>
      </c>
      <c r="K2944" s="12">
        <v>5.5360999999999994</v>
      </c>
      <c r="L2944" s="12">
        <v>0</v>
      </c>
      <c r="M2944" s="12">
        <v>40.9</v>
      </c>
      <c r="N2944" s="12">
        <v>-58</v>
      </c>
      <c r="O2944" s="12">
        <v>431.2</v>
      </c>
    </row>
    <row r="2945" spans="1:15" x14ac:dyDescent="0.15">
      <c r="A2945" s="15">
        <f t="shared" si="45"/>
        <v>43677.749999992913</v>
      </c>
      <c r="B2945" s="13">
        <v>0.75</v>
      </c>
      <c r="C2945" s="12">
        <v>425.6</v>
      </c>
      <c r="D2945" s="12">
        <v>175.5</v>
      </c>
      <c r="E2945" s="12">
        <v>120.2402</v>
      </c>
      <c r="F2945" s="12">
        <v>85.4</v>
      </c>
      <c r="G2945" s="12">
        <v>9</v>
      </c>
      <c r="H2945" s="12">
        <v>45.4</v>
      </c>
      <c r="I2945" s="12">
        <v>1.7398</v>
      </c>
      <c r="J2945" s="12">
        <v>0</v>
      </c>
      <c r="K2945" s="12">
        <v>5.12</v>
      </c>
      <c r="L2945" s="12">
        <v>0</v>
      </c>
      <c r="M2945" s="12">
        <v>41.2</v>
      </c>
      <c r="N2945" s="12">
        <v>-58</v>
      </c>
      <c r="O2945" s="12">
        <v>425.6</v>
      </c>
    </row>
    <row r="2946" spans="1:15" x14ac:dyDescent="0.15">
      <c r="A2946" s="15">
        <f t="shared" si="45"/>
        <v>43677.791666659577</v>
      </c>
      <c r="B2946" s="13">
        <v>0.79166666666666663</v>
      </c>
      <c r="C2946" s="12">
        <v>429.4</v>
      </c>
      <c r="D2946" s="12">
        <v>175.5</v>
      </c>
      <c r="E2946" s="12">
        <v>120.40329999999999</v>
      </c>
      <c r="F2946" s="12">
        <v>85.4</v>
      </c>
      <c r="G2946" s="12">
        <v>9</v>
      </c>
      <c r="H2946" s="12">
        <v>45.4</v>
      </c>
      <c r="I2946" s="12">
        <v>0</v>
      </c>
      <c r="J2946" s="12">
        <v>0</v>
      </c>
      <c r="K2946" s="12">
        <v>5.2966999999999995</v>
      </c>
      <c r="L2946" s="12">
        <v>0</v>
      </c>
      <c r="M2946" s="12">
        <v>46.4</v>
      </c>
      <c r="N2946" s="12">
        <v>-58</v>
      </c>
      <c r="O2946" s="12">
        <v>429.39999999999992</v>
      </c>
    </row>
    <row r="2947" spans="1:15" x14ac:dyDescent="0.15">
      <c r="A2947" s="15">
        <f t="shared" si="45"/>
        <v>43677.833333326242</v>
      </c>
      <c r="B2947" s="13">
        <v>0.83333333333333337</v>
      </c>
      <c r="C2947" s="12">
        <v>405.4</v>
      </c>
      <c r="D2947" s="12">
        <v>175.5</v>
      </c>
      <c r="E2947" s="12">
        <v>119.91529999999997</v>
      </c>
      <c r="F2947" s="12">
        <v>85.4</v>
      </c>
      <c r="G2947" s="12">
        <v>9</v>
      </c>
      <c r="H2947" s="12">
        <v>45.4</v>
      </c>
      <c r="I2947" s="12">
        <v>0</v>
      </c>
      <c r="J2947" s="12">
        <v>0</v>
      </c>
      <c r="K2947" s="12">
        <v>4.6846999999999994</v>
      </c>
      <c r="L2947" s="12">
        <v>0</v>
      </c>
      <c r="M2947" s="12">
        <v>23.5</v>
      </c>
      <c r="N2947" s="12">
        <v>-58</v>
      </c>
      <c r="O2947" s="12">
        <v>405.4</v>
      </c>
    </row>
    <row r="2948" spans="1:15" x14ac:dyDescent="0.15">
      <c r="A2948" s="15">
        <f t="shared" si="45"/>
        <v>43677.874999992906</v>
      </c>
      <c r="B2948" s="13">
        <v>0.875</v>
      </c>
      <c r="C2948" s="12">
        <v>379</v>
      </c>
      <c r="D2948" s="12">
        <v>175.5</v>
      </c>
      <c r="E2948" s="12">
        <v>118.60290000000001</v>
      </c>
      <c r="F2948" s="12">
        <v>77.5</v>
      </c>
      <c r="G2948" s="12">
        <v>9</v>
      </c>
      <c r="H2948" s="12">
        <v>45.4</v>
      </c>
      <c r="I2948" s="12">
        <v>0</v>
      </c>
      <c r="J2948" s="12">
        <v>0</v>
      </c>
      <c r="K2948" s="12">
        <v>4.0970999999999993</v>
      </c>
      <c r="L2948" s="12">
        <v>0</v>
      </c>
      <c r="M2948" s="12">
        <v>6.9</v>
      </c>
      <c r="N2948" s="12">
        <v>-58</v>
      </c>
      <c r="O2948" s="12">
        <v>379</v>
      </c>
    </row>
    <row r="2949" spans="1:15" x14ac:dyDescent="0.15">
      <c r="A2949" s="15">
        <f t="shared" si="45"/>
        <v>43677.91666665957</v>
      </c>
      <c r="B2949" s="13">
        <v>0.91666666666666663</v>
      </c>
      <c r="C2949" s="12">
        <v>357.1</v>
      </c>
      <c r="D2949" s="12">
        <v>175.5</v>
      </c>
      <c r="E2949" s="12">
        <v>112.0989</v>
      </c>
      <c r="F2949" s="12">
        <v>63.2</v>
      </c>
      <c r="G2949" s="12">
        <v>9</v>
      </c>
      <c r="H2949" s="12">
        <v>45.4</v>
      </c>
      <c r="I2949" s="12">
        <v>0</v>
      </c>
      <c r="J2949" s="12">
        <v>0</v>
      </c>
      <c r="K2949" s="12">
        <v>3.8011000000000004</v>
      </c>
      <c r="L2949" s="12">
        <v>0</v>
      </c>
      <c r="M2949" s="12">
        <v>6.1</v>
      </c>
      <c r="N2949" s="12">
        <v>-58</v>
      </c>
      <c r="O2949" s="12">
        <v>357.1</v>
      </c>
    </row>
    <row r="2950" spans="1:15" x14ac:dyDescent="0.15">
      <c r="A2950" s="15">
        <f t="shared" si="45"/>
        <v>43677.958333326234</v>
      </c>
      <c r="B2950" s="13">
        <v>0.95833333333333337</v>
      </c>
      <c r="C2950" s="12">
        <v>335.7</v>
      </c>
      <c r="D2950" s="12">
        <v>175.5</v>
      </c>
      <c r="E2950" s="12">
        <v>107.28560000000002</v>
      </c>
      <c r="F2950" s="12">
        <v>52.6</v>
      </c>
      <c r="G2950" s="12">
        <v>9</v>
      </c>
      <c r="H2950" s="12">
        <v>45.4</v>
      </c>
      <c r="I2950" s="12">
        <v>0</v>
      </c>
      <c r="J2950" s="12">
        <v>0</v>
      </c>
      <c r="K2950" s="12">
        <v>3.9143999999999997</v>
      </c>
      <c r="L2950" s="12">
        <v>0</v>
      </c>
      <c r="M2950" s="12">
        <v>0</v>
      </c>
      <c r="N2950" s="12">
        <v>-58</v>
      </c>
      <c r="O2950" s="12">
        <v>335.7</v>
      </c>
    </row>
    <row r="2951" spans="1:15" x14ac:dyDescent="0.15">
      <c r="A2951" s="15">
        <f t="shared" si="45"/>
        <v>43677.999999992899</v>
      </c>
      <c r="B2951" s="13">
        <v>0</v>
      </c>
      <c r="C2951" s="12">
        <v>313.5</v>
      </c>
      <c r="D2951" s="12">
        <v>175.5</v>
      </c>
      <c r="E2951" s="12">
        <v>89.230999999999995</v>
      </c>
      <c r="F2951" s="12">
        <v>49.3</v>
      </c>
      <c r="G2951" s="12">
        <v>9</v>
      </c>
      <c r="H2951" s="12">
        <v>45.4</v>
      </c>
      <c r="I2951" s="12">
        <v>0</v>
      </c>
      <c r="J2951" s="12">
        <v>0</v>
      </c>
      <c r="K2951" s="12">
        <v>3.069</v>
      </c>
      <c r="L2951" s="12">
        <v>0</v>
      </c>
      <c r="M2951" s="12">
        <v>0</v>
      </c>
      <c r="N2951" s="12">
        <v>-58</v>
      </c>
      <c r="O2951" s="12">
        <v>313.5</v>
      </c>
    </row>
    <row r="2952" spans="1:15" x14ac:dyDescent="0.15">
      <c r="A2952" s="15">
        <f t="shared" si="45"/>
        <v>43678.041666659563</v>
      </c>
      <c r="B2952" s="13">
        <v>4.1666666666666664E-2</v>
      </c>
      <c r="C2952" s="12">
        <v>308.39999999999998</v>
      </c>
      <c r="D2952" s="12">
        <v>175.5</v>
      </c>
      <c r="E2952" s="12">
        <v>84.608500000000006</v>
      </c>
      <c r="F2952" s="12">
        <v>49.3</v>
      </c>
      <c r="G2952" s="12">
        <v>9</v>
      </c>
      <c r="H2952" s="12">
        <v>45.4</v>
      </c>
      <c r="I2952" s="12">
        <v>0</v>
      </c>
      <c r="J2952" s="12">
        <v>0</v>
      </c>
      <c r="K2952" s="12">
        <v>2.5915000000000004</v>
      </c>
      <c r="L2952" s="12">
        <v>0</v>
      </c>
      <c r="M2952" s="12">
        <v>0</v>
      </c>
      <c r="N2952" s="12">
        <v>-58</v>
      </c>
      <c r="O2952" s="12">
        <v>308.39999999999998</v>
      </c>
    </row>
    <row r="2953" spans="1:15" x14ac:dyDescent="0.15">
      <c r="A2953" s="15">
        <f t="shared" si="45"/>
        <v>43678.083333326227</v>
      </c>
      <c r="B2953" s="13">
        <v>8.3333333333333329E-2</v>
      </c>
      <c r="C2953" s="12">
        <v>315.2</v>
      </c>
      <c r="D2953" s="12">
        <v>175.5</v>
      </c>
      <c r="E2953" s="12">
        <v>91.46550000000002</v>
      </c>
      <c r="F2953" s="12">
        <v>49.3</v>
      </c>
      <c r="G2953" s="12">
        <v>9</v>
      </c>
      <c r="H2953" s="12">
        <v>45.4</v>
      </c>
      <c r="I2953" s="12">
        <v>0</v>
      </c>
      <c r="J2953" s="12">
        <v>0</v>
      </c>
      <c r="K2953" s="12">
        <v>2.5345</v>
      </c>
      <c r="L2953" s="12">
        <v>0</v>
      </c>
      <c r="M2953" s="12">
        <v>0</v>
      </c>
      <c r="N2953" s="12">
        <v>-58</v>
      </c>
      <c r="O2953" s="12">
        <v>315.2</v>
      </c>
    </row>
    <row r="2954" spans="1:15" x14ac:dyDescent="0.15">
      <c r="A2954" s="15">
        <f t="shared" si="45"/>
        <v>43678.124999992891</v>
      </c>
      <c r="B2954" s="13">
        <v>0.125</v>
      </c>
      <c r="C2954" s="12">
        <v>327.2</v>
      </c>
      <c r="D2954" s="12">
        <v>175.5</v>
      </c>
      <c r="E2954" s="12">
        <v>102.99319999999997</v>
      </c>
      <c r="F2954" s="12">
        <v>49.8</v>
      </c>
      <c r="G2954" s="12">
        <v>9</v>
      </c>
      <c r="H2954" s="12">
        <v>45.4</v>
      </c>
      <c r="I2954" s="12">
        <v>0</v>
      </c>
      <c r="J2954" s="12">
        <v>0</v>
      </c>
      <c r="K2954" s="12">
        <v>2.5068000000000001</v>
      </c>
      <c r="L2954" s="12">
        <v>0</v>
      </c>
      <c r="M2954" s="12">
        <v>0</v>
      </c>
      <c r="N2954" s="12">
        <v>-58</v>
      </c>
      <c r="O2954" s="12">
        <v>327.2</v>
      </c>
    </row>
    <row r="2955" spans="1:15" x14ac:dyDescent="0.15">
      <c r="A2955" s="15">
        <f t="shared" si="45"/>
        <v>43678.166666659556</v>
      </c>
      <c r="B2955" s="13">
        <v>0.16666666666666666</v>
      </c>
      <c r="C2955" s="12">
        <v>329.5</v>
      </c>
      <c r="D2955" s="12">
        <v>175.5</v>
      </c>
      <c r="E2955" s="12">
        <v>104.78379999999997</v>
      </c>
      <c r="F2955" s="12">
        <v>49.8</v>
      </c>
      <c r="G2955" s="12">
        <v>9</v>
      </c>
      <c r="H2955" s="12">
        <v>45.4</v>
      </c>
      <c r="I2955" s="12">
        <v>0.57930000000000004</v>
      </c>
      <c r="J2955" s="12">
        <v>0</v>
      </c>
      <c r="K2955" s="12">
        <v>2.4369000000000001</v>
      </c>
      <c r="L2955" s="12">
        <v>0</v>
      </c>
      <c r="M2955" s="12">
        <v>0</v>
      </c>
      <c r="N2955" s="12">
        <v>-58</v>
      </c>
      <c r="O2955" s="12">
        <v>329.5</v>
      </c>
    </row>
    <row r="2956" spans="1:15" x14ac:dyDescent="0.15">
      <c r="A2956" s="15">
        <f t="shared" si="45"/>
        <v>43678.20833332622</v>
      </c>
      <c r="B2956" s="13">
        <v>0.20833333333333334</v>
      </c>
      <c r="C2956" s="12">
        <v>321.5</v>
      </c>
      <c r="D2956" s="12">
        <v>175.5</v>
      </c>
      <c r="E2956" s="12">
        <v>91.42440000000002</v>
      </c>
      <c r="F2956" s="12">
        <v>49.8</v>
      </c>
      <c r="G2956" s="12">
        <v>9</v>
      </c>
      <c r="H2956" s="12">
        <v>45.4</v>
      </c>
      <c r="I2956" s="12">
        <v>5.5343</v>
      </c>
      <c r="J2956" s="12">
        <v>0</v>
      </c>
      <c r="K2956" s="12">
        <v>2.8412999999999999</v>
      </c>
      <c r="L2956" s="12">
        <v>0</v>
      </c>
      <c r="M2956" s="12">
        <v>0</v>
      </c>
      <c r="N2956" s="12">
        <v>-58</v>
      </c>
      <c r="O2956" s="12">
        <v>321.5</v>
      </c>
    </row>
    <row r="2957" spans="1:15" x14ac:dyDescent="0.15">
      <c r="A2957" s="15">
        <f t="shared" si="45"/>
        <v>43678.249999992884</v>
      </c>
      <c r="B2957" s="13">
        <v>0.25</v>
      </c>
      <c r="C2957" s="12">
        <v>325.7</v>
      </c>
      <c r="D2957" s="12">
        <v>175.5</v>
      </c>
      <c r="E2957" s="12">
        <v>87.605700000000027</v>
      </c>
      <c r="F2957" s="12">
        <v>50.3</v>
      </c>
      <c r="G2957" s="12">
        <v>9</v>
      </c>
      <c r="H2957" s="12">
        <v>45.4</v>
      </c>
      <c r="I2957" s="12">
        <v>12.532499999999999</v>
      </c>
      <c r="J2957" s="12">
        <v>0</v>
      </c>
      <c r="K2957" s="12">
        <v>3.3618000000000001</v>
      </c>
      <c r="L2957" s="12">
        <v>0</v>
      </c>
      <c r="M2957" s="12">
        <v>0</v>
      </c>
      <c r="N2957" s="12">
        <v>-58</v>
      </c>
      <c r="O2957" s="12">
        <v>325.7</v>
      </c>
    </row>
    <row r="2958" spans="1:15" x14ac:dyDescent="0.15">
      <c r="A2958" s="15">
        <f t="shared" si="45"/>
        <v>43678.291666659548</v>
      </c>
      <c r="B2958" s="13">
        <v>0.29166666666666669</v>
      </c>
      <c r="C2958" s="12">
        <v>349.8</v>
      </c>
      <c r="D2958" s="12">
        <v>175.5</v>
      </c>
      <c r="E2958" s="12">
        <v>99.00860000000003</v>
      </c>
      <c r="F2958" s="12">
        <v>53.5</v>
      </c>
      <c r="G2958" s="12">
        <v>9</v>
      </c>
      <c r="H2958" s="12">
        <v>45.4</v>
      </c>
      <c r="I2958" s="12">
        <v>21.691899999999997</v>
      </c>
      <c r="J2958" s="12">
        <v>0</v>
      </c>
      <c r="K2958" s="12">
        <v>3.6994999999999996</v>
      </c>
      <c r="L2958" s="12">
        <v>0</v>
      </c>
      <c r="M2958" s="12">
        <v>0</v>
      </c>
      <c r="N2958" s="12">
        <v>-58</v>
      </c>
      <c r="O2958" s="12">
        <v>349.8</v>
      </c>
    </row>
    <row r="2959" spans="1:15" x14ac:dyDescent="0.15">
      <c r="A2959" s="15">
        <f t="shared" si="45"/>
        <v>43678.333333326213</v>
      </c>
      <c r="B2959" s="13">
        <v>0.33333333333333331</v>
      </c>
      <c r="C2959" s="12">
        <v>400.2</v>
      </c>
      <c r="D2959" s="12">
        <v>175.5</v>
      </c>
      <c r="E2959" s="12">
        <v>119.8018</v>
      </c>
      <c r="F2959" s="12">
        <v>62.4</v>
      </c>
      <c r="G2959" s="12">
        <v>9</v>
      </c>
      <c r="H2959" s="12">
        <v>45.4</v>
      </c>
      <c r="I2959" s="12">
        <v>32.878599999999999</v>
      </c>
      <c r="J2959" s="12">
        <v>0</v>
      </c>
      <c r="K2959" s="12">
        <v>3.8195999999999999</v>
      </c>
      <c r="L2959" s="12">
        <v>0</v>
      </c>
      <c r="M2959" s="12">
        <v>9.4</v>
      </c>
      <c r="N2959" s="12">
        <v>-58</v>
      </c>
      <c r="O2959" s="12">
        <v>400.2</v>
      </c>
    </row>
    <row r="2960" spans="1:15" x14ac:dyDescent="0.15">
      <c r="A2960" s="15">
        <f t="shared" si="45"/>
        <v>43678.374999992877</v>
      </c>
      <c r="B2960" s="13">
        <v>0.375</v>
      </c>
      <c r="C2960" s="12">
        <v>433.6</v>
      </c>
      <c r="D2960" s="12">
        <v>175.5</v>
      </c>
      <c r="E2960" s="12">
        <v>120.46640000000002</v>
      </c>
      <c r="F2960" s="12">
        <v>72.400000000000006</v>
      </c>
      <c r="G2960" s="12">
        <v>9</v>
      </c>
      <c r="H2960" s="12">
        <v>45.4</v>
      </c>
      <c r="I2960" s="12">
        <v>43.421599999999998</v>
      </c>
      <c r="J2960" s="12">
        <v>0</v>
      </c>
      <c r="K2960" s="12">
        <v>4.2119999999999997</v>
      </c>
      <c r="L2960" s="12">
        <v>0</v>
      </c>
      <c r="M2960" s="12">
        <v>21.2</v>
      </c>
      <c r="N2960" s="12">
        <v>-58</v>
      </c>
      <c r="O2960" s="12">
        <v>433.60000000000008</v>
      </c>
    </row>
    <row r="2961" spans="1:15" x14ac:dyDescent="0.15">
      <c r="A2961" s="15">
        <f t="shared" si="45"/>
        <v>43678.416666659541</v>
      </c>
      <c r="B2961" s="13">
        <v>0.41666666666666669</v>
      </c>
      <c r="C2961" s="12">
        <v>446.2</v>
      </c>
      <c r="D2961" s="12">
        <v>175.5</v>
      </c>
      <c r="E2961" s="12">
        <v>120.71219999999998</v>
      </c>
      <c r="F2961" s="12">
        <v>76.400000000000006</v>
      </c>
      <c r="G2961" s="12">
        <v>9</v>
      </c>
      <c r="H2961" s="12">
        <v>45.4</v>
      </c>
      <c r="I2961" s="12">
        <v>50.974199999999996</v>
      </c>
      <c r="J2961" s="12">
        <v>0</v>
      </c>
      <c r="K2961" s="12">
        <v>5.0136000000000003</v>
      </c>
      <c r="L2961" s="12">
        <v>0</v>
      </c>
      <c r="M2961" s="12">
        <v>21.2</v>
      </c>
      <c r="N2961" s="12">
        <v>-58</v>
      </c>
      <c r="O2961" s="12">
        <v>446.2</v>
      </c>
    </row>
    <row r="2962" spans="1:15" x14ac:dyDescent="0.15">
      <c r="A2962" s="15">
        <f t="shared" si="45"/>
        <v>43678.458333326205</v>
      </c>
      <c r="B2962" s="13">
        <v>0.45833333333333331</v>
      </c>
      <c r="C2962" s="12">
        <v>459.9</v>
      </c>
      <c r="D2962" s="12">
        <v>175.5</v>
      </c>
      <c r="E2962" s="12">
        <v>120.95120000000001</v>
      </c>
      <c r="F2962" s="12">
        <v>84.2</v>
      </c>
      <c r="G2962" s="12">
        <v>9</v>
      </c>
      <c r="H2962" s="12">
        <v>45.4</v>
      </c>
      <c r="I2962" s="12">
        <v>54.389899999999997</v>
      </c>
      <c r="J2962" s="12">
        <v>0</v>
      </c>
      <c r="K2962" s="12">
        <v>5.4588999999999999</v>
      </c>
      <c r="L2962" s="12">
        <v>0</v>
      </c>
      <c r="M2962" s="12">
        <v>23</v>
      </c>
      <c r="N2962" s="12">
        <v>-58</v>
      </c>
      <c r="O2962" s="12">
        <v>459.90000000000009</v>
      </c>
    </row>
    <row r="2963" spans="1:15" x14ac:dyDescent="0.15">
      <c r="A2963" s="15">
        <f t="shared" si="45"/>
        <v>43678.49999999287</v>
      </c>
      <c r="B2963" s="13">
        <v>0.5</v>
      </c>
      <c r="C2963" s="12">
        <v>429.6</v>
      </c>
      <c r="D2963" s="12">
        <v>175.5</v>
      </c>
      <c r="E2963" s="12">
        <v>119.5607</v>
      </c>
      <c r="F2963" s="12">
        <v>73.900000000000006</v>
      </c>
      <c r="G2963" s="12">
        <v>9</v>
      </c>
      <c r="H2963" s="12">
        <v>45.4</v>
      </c>
      <c r="I2963" s="12">
        <v>52.1265</v>
      </c>
      <c r="J2963" s="12">
        <v>0</v>
      </c>
      <c r="K2963" s="12">
        <v>5.2127999999999997</v>
      </c>
      <c r="L2963" s="12">
        <v>0</v>
      </c>
      <c r="M2963" s="12">
        <v>6.9</v>
      </c>
      <c r="N2963" s="12">
        <v>-58</v>
      </c>
      <c r="O2963" s="12">
        <v>429.6</v>
      </c>
    </row>
    <row r="2964" spans="1:15" x14ac:dyDescent="0.15">
      <c r="A2964" s="15">
        <f t="shared" si="45"/>
        <v>43678.541666659534</v>
      </c>
      <c r="B2964" s="13">
        <v>0.54166666666666663</v>
      </c>
      <c r="C2964" s="12">
        <v>443.5</v>
      </c>
      <c r="D2964" s="12">
        <v>175.5</v>
      </c>
      <c r="E2964" s="12">
        <v>120.71639999999998</v>
      </c>
      <c r="F2964" s="12">
        <v>78.2</v>
      </c>
      <c r="G2964" s="12">
        <v>9</v>
      </c>
      <c r="H2964" s="12">
        <v>45.4</v>
      </c>
      <c r="I2964" s="12">
        <v>46.233500000000006</v>
      </c>
      <c r="J2964" s="12">
        <v>0</v>
      </c>
      <c r="K2964" s="12">
        <v>5.2501000000000007</v>
      </c>
      <c r="L2964" s="12">
        <v>0</v>
      </c>
      <c r="M2964" s="12">
        <v>21.2</v>
      </c>
      <c r="N2964" s="12">
        <v>-58</v>
      </c>
      <c r="O2964" s="12">
        <v>443.5</v>
      </c>
    </row>
    <row r="2965" spans="1:15" x14ac:dyDescent="0.15">
      <c r="A2965" s="15">
        <f t="shared" si="45"/>
        <v>43678.583333326198</v>
      </c>
      <c r="B2965" s="13">
        <v>0.58333333333333337</v>
      </c>
      <c r="C2965" s="12">
        <v>453.2</v>
      </c>
      <c r="D2965" s="12">
        <v>175.5</v>
      </c>
      <c r="E2965" s="12">
        <v>120.90440000000004</v>
      </c>
      <c r="F2965" s="12">
        <v>84.2</v>
      </c>
      <c r="G2965" s="12">
        <v>9</v>
      </c>
      <c r="H2965" s="12">
        <v>45.4</v>
      </c>
      <c r="I2965" s="12">
        <v>36.049500000000002</v>
      </c>
      <c r="J2965" s="12">
        <v>0</v>
      </c>
      <c r="K2965" s="12">
        <v>5.1460999999999997</v>
      </c>
      <c r="L2965" s="12">
        <v>0</v>
      </c>
      <c r="M2965" s="12">
        <v>35</v>
      </c>
      <c r="N2965" s="12">
        <v>-58</v>
      </c>
      <c r="O2965" s="12">
        <v>453.2</v>
      </c>
    </row>
    <row r="2966" spans="1:15" x14ac:dyDescent="0.15">
      <c r="A2966" s="15">
        <f t="shared" si="45"/>
        <v>43678.624999992862</v>
      </c>
      <c r="B2966" s="13">
        <v>0.625</v>
      </c>
      <c r="C2966" s="12">
        <v>438.9</v>
      </c>
      <c r="D2966" s="12">
        <v>175.5</v>
      </c>
      <c r="E2966" s="12">
        <v>120.5574</v>
      </c>
      <c r="F2966" s="12">
        <v>84.2</v>
      </c>
      <c r="G2966" s="12">
        <v>9</v>
      </c>
      <c r="H2966" s="12">
        <v>45.4</v>
      </c>
      <c r="I2966" s="12">
        <v>24.277200000000001</v>
      </c>
      <c r="J2966" s="12">
        <v>0</v>
      </c>
      <c r="K2966" s="12">
        <v>5.2654000000000005</v>
      </c>
      <c r="L2966" s="12">
        <v>0</v>
      </c>
      <c r="M2966" s="12">
        <v>32.700000000000003</v>
      </c>
      <c r="N2966" s="12">
        <v>-58</v>
      </c>
      <c r="O2966" s="12">
        <v>438.90000000000009</v>
      </c>
    </row>
    <row r="2967" spans="1:15" x14ac:dyDescent="0.15">
      <c r="A2967" s="15">
        <f t="shared" si="45"/>
        <v>43678.666666659527</v>
      </c>
      <c r="B2967" s="13">
        <v>0.66666666666666663</v>
      </c>
      <c r="C2967" s="12">
        <v>447.2</v>
      </c>
      <c r="D2967" s="12">
        <v>175.5</v>
      </c>
      <c r="E2967" s="12">
        <v>120.66890000000004</v>
      </c>
      <c r="F2967" s="12">
        <v>84.2</v>
      </c>
      <c r="G2967" s="12">
        <v>9</v>
      </c>
      <c r="H2967" s="12">
        <v>45.4</v>
      </c>
      <c r="I2967" s="12">
        <v>14.903499999999999</v>
      </c>
      <c r="J2967" s="12">
        <v>0</v>
      </c>
      <c r="K2967" s="12">
        <v>6.2275999999999998</v>
      </c>
      <c r="L2967" s="12">
        <v>0</v>
      </c>
      <c r="M2967" s="12">
        <v>49.3</v>
      </c>
      <c r="N2967" s="12">
        <v>-58</v>
      </c>
      <c r="O2967" s="12">
        <v>447.2</v>
      </c>
    </row>
    <row r="2968" spans="1:15" x14ac:dyDescent="0.15">
      <c r="A2968" s="15">
        <f t="shared" si="45"/>
        <v>43678.708333326191</v>
      </c>
      <c r="B2968" s="13">
        <v>0.70833333333333337</v>
      </c>
      <c r="C2968" s="12">
        <v>440</v>
      </c>
      <c r="D2968" s="12">
        <v>175.5</v>
      </c>
      <c r="E2968" s="12">
        <v>120.61550000000003</v>
      </c>
      <c r="F2968" s="12">
        <v>84.2</v>
      </c>
      <c r="G2968" s="12">
        <v>9</v>
      </c>
      <c r="H2968" s="12">
        <v>45.4</v>
      </c>
      <c r="I2968" s="12">
        <v>7.3959000000000001</v>
      </c>
      <c r="J2968" s="12">
        <v>0</v>
      </c>
      <c r="K2968" s="12">
        <v>6.5885999999999996</v>
      </c>
      <c r="L2968" s="12">
        <v>0</v>
      </c>
      <c r="M2968" s="12">
        <v>49.3</v>
      </c>
      <c r="N2968" s="12">
        <v>-58</v>
      </c>
      <c r="O2968" s="12">
        <v>440.00000000000011</v>
      </c>
    </row>
    <row r="2969" spans="1:15" x14ac:dyDescent="0.15">
      <c r="A2969" s="15">
        <f t="shared" ref="A2969:A3032" si="46">A2968+1/24</f>
        <v>43678.749999992855</v>
      </c>
      <c r="B2969" s="13">
        <v>0.75</v>
      </c>
      <c r="C2969" s="12">
        <v>426.9</v>
      </c>
      <c r="D2969" s="12">
        <v>175.5</v>
      </c>
      <c r="E2969" s="12">
        <v>120.28940000000003</v>
      </c>
      <c r="F2969" s="12">
        <v>84.2</v>
      </c>
      <c r="G2969" s="12">
        <v>9</v>
      </c>
      <c r="H2969" s="12">
        <v>45.4</v>
      </c>
      <c r="I2969" s="12">
        <v>1.8051000000000001</v>
      </c>
      <c r="J2969" s="12">
        <v>0</v>
      </c>
      <c r="K2969" s="12">
        <v>6.8055000000000003</v>
      </c>
      <c r="L2969" s="12">
        <v>0</v>
      </c>
      <c r="M2969" s="12">
        <v>41.9</v>
      </c>
      <c r="N2969" s="12">
        <v>-58</v>
      </c>
      <c r="O2969" s="12">
        <v>426.90000000000009</v>
      </c>
    </row>
    <row r="2970" spans="1:15" x14ac:dyDescent="0.15">
      <c r="A2970" s="15">
        <f t="shared" si="46"/>
        <v>43678.791666659519</v>
      </c>
      <c r="B2970" s="13">
        <v>0.79166666666666663</v>
      </c>
      <c r="C2970" s="12">
        <v>428.4</v>
      </c>
      <c r="D2970" s="12">
        <v>175.5</v>
      </c>
      <c r="E2970" s="12">
        <v>120.31739999999999</v>
      </c>
      <c r="F2970" s="12">
        <v>84.2</v>
      </c>
      <c r="G2970" s="12">
        <v>9</v>
      </c>
      <c r="H2970" s="12">
        <v>45.4</v>
      </c>
      <c r="I2970" s="12">
        <v>0</v>
      </c>
      <c r="J2970" s="12">
        <v>0</v>
      </c>
      <c r="K2970" s="12">
        <v>6.4825999999999997</v>
      </c>
      <c r="L2970" s="12">
        <v>0</v>
      </c>
      <c r="M2970" s="12">
        <v>45.5</v>
      </c>
      <c r="N2970" s="12">
        <v>-58</v>
      </c>
      <c r="O2970" s="12">
        <v>428.4</v>
      </c>
    </row>
    <row r="2971" spans="1:15" x14ac:dyDescent="0.15">
      <c r="A2971" s="15">
        <f t="shared" si="46"/>
        <v>43678.833333326183</v>
      </c>
      <c r="B2971" s="13">
        <v>0.83333333333333337</v>
      </c>
      <c r="C2971" s="12">
        <v>401.9</v>
      </c>
      <c r="D2971" s="12">
        <v>175.5</v>
      </c>
      <c r="E2971" s="12">
        <v>119.73220000000001</v>
      </c>
      <c r="F2971" s="12">
        <v>82.2</v>
      </c>
      <c r="G2971" s="12">
        <v>9</v>
      </c>
      <c r="H2971" s="12">
        <v>45.4</v>
      </c>
      <c r="I2971" s="12">
        <v>0</v>
      </c>
      <c r="J2971" s="12">
        <v>0</v>
      </c>
      <c r="K2971" s="12">
        <v>6.7677999999999994</v>
      </c>
      <c r="L2971" s="12">
        <v>0</v>
      </c>
      <c r="M2971" s="12">
        <v>21.3</v>
      </c>
      <c r="N2971" s="12">
        <v>-58</v>
      </c>
      <c r="O2971" s="12">
        <v>401.9</v>
      </c>
    </row>
    <row r="2972" spans="1:15" x14ac:dyDescent="0.15">
      <c r="A2972" s="15">
        <f t="shared" si="46"/>
        <v>43678.874999992848</v>
      </c>
      <c r="B2972" s="13">
        <v>0.875</v>
      </c>
      <c r="C2972" s="12">
        <v>371.7</v>
      </c>
      <c r="D2972" s="12">
        <v>175.5</v>
      </c>
      <c r="E2972" s="12">
        <v>118.34110000000001</v>
      </c>
      <c r="F2972" s="12">
        <v>68.099999999999994</v>
      </c>
      <c r="G2972" s="12">
        <v>9</v>
      </c>
      <c r="H2972" s="12">
        <v>45.4</v>
      </c>
      <c r="I2972" s="12">
        <v>0</v>
      </c>
      <c r="J2972" s="12">
        <v>0</v>
      </c>
      <c r="K2972" s="12">
        <v>6.4588999999999999</v>
      </c>
      <c r="L2972" s="12">
        <v>0</v>
      </c>
      <c r="M2972" s="12">
        <v>6.9</v>
      </c>
      <c r="N2972" s="12">
        <v>-58</v>
      </c>
      <c r="O2972" s="12">
        <v>371.7</v>
      </c>
    </row>
    <row r="2973" spans="1:15" x14ac:dyDescent="0.15">
      <c r="A2973" s="15">
        <f t="shared" si="46"/>
        <v>43678.916666659512</v>
      </c>
      <c r="B2973" s="13">
        <v>0.91666666666666663</v>
      </c>
      <c r="C2973" s="12">
        <v>346.9</v>
      </c>
      <c r="D2973" s="12">
        <v>175.5</v>
      </c>
      <c r="E2973" s="12">
        <v>111.83339999999998</v>
      </c>
      <c r="F2973" s="12">
        <v>51.9</v>
      </c>
      <c r="G2973" s="12">
        <v>9</v>
      </c>
      <c r="H2973" s="12">
        <v>45.4</v>
      </c>
      <c r="I2973" s="12">
        <v>0</v>
      </c>
      <c r="J2973" s="12">
        <v>0</v>
      </c>
      <c r="K2973" s="12">
        <v>5.7665999999999995</v>
      </c>
      <c r="L2973" s="12">
        <v>0</v>
      </c>
      <c r="M2973" s="12">
        <v>5.5</v>
      </c>
      <c r="N2973" s="12">
        <v>-58</v>
      </c>
      <c r="O2973" s="12">
        <v>346.9</v>
      </c>
    </row>
    <row r="2974" spans="1:15" x14ac:dyDescent="0.15">
      <c r="A2974" s="15">
        <f t="shared" si="46"/>
        <v>43678.958333326176</v>
      </c>
      <c r="B2974" s="13">
        <v>0.95833333333333337</v>
      </c>
      <c r="C2974" s="12">
        <v>328.7</v>
      </c>
      <c r="D2974" s="12">
        <v>175.5</v>
      </c>
      <c r="E2974" s="12">
        <v>101.65709999999999</v>
      </c>
      <c r="F2974" s="12">
        <v>49.4</v>
      </c>
      <c r="G2974" s="12">
        <v>9</v>
      </c>
      <c r="H2974" s="12">
        <v>45.4</v>
      </c>
      <c r="I2974" s="12">
        <v>0</v>
      </c>
      <c r="J2974" s="12">
        <v>0</v>
      </c>
      <c r="K2974" s="12">
        <v>5.7429000000000006</v>
      </c>
      <c r="L2974" s="12">
        <v>0</v>
      </c>
      <c r="M2974" s="12">
        <v>0</v>
      </c>
      <c r="N2974" s="12">
        <v>-58</v>
      </c>
      <c r="O2974" s="12">
        <v>328.7</v>
      </c>
    </row>
    <row r="2975" spans="1:15" x14ac:dyDescent="0.15">
      <c r="A2975" s="15">
        <f t="shared" si="46"/>
        <v>43678.99999999284</v>
      </c>
      <c r="B2975" s="13">
        <v>0</v>
      </c>
      <c r="C2975" s="12">
        <v>307.5</v>
      </c>
      <c r="D2975" s="12">
        <v>175.5</v>
      </c>
      <c r="E2975" s="12">
        <v>87.116100000000003</v>
      </c>
      <c r="F2975" s="12">
        <v>45.6</v>
      </c>
      <c r="G2975" s="12">
        <v>9</v>
      </c>
      <c r="H2975" s="12">
        <v>45.4</v>
      </c>
      <c r="I2975" s="12">
        <v>0</v>
      </c>
      <c r="J2975" s="12">
        <v>0</v>
      </c>
      <c r="K2975" s="12">
        <v>2.8838999999999997</v>
      </c>
      <c r="L2975" s="12">
        <v>0</v>
      </c>
      <c r="M2975" s="12">
        <v>0</v>
      </c>
      <c r="N2975" s="12">
        <v>-58</v>
      </c>
      <c r="O2975" s="12">
        <v>307.5</v>
      </c>
    </row>
    <row r="2976" spans="1:15" x14ac:dyDescent="0.15">
      <c r="A2976" s="15">
        <f t="shared" si="46"/>
        <v>43679.041666659505</v>
      </c>
      <c r="B2976" s="13">
        <v>4.1666666666666664E-2</v>
      </c>
      <c r="C2976" s="12">
        <v>300.3</v>
      </c>
      <c r="D2976" s="12">
        <v>175.5</v>
      </c>
      <c r="E2976" s="12">
        <v>79.844599999999986</v>
      </c>
      <c r="F2976" s="12">
        <v>45.6</v>
      </c>
      <c r="G2976" s="12">
        <v>9</v>
      </c>
      <c r="H2976" s="12">
        <v>45.4</v>
      </c>
      <c r="I2976" s="12">
        <v>0</v>
      </c>
      <c r="J2976" s="12">
        <v>0</v>
      </c>
      <c r="K2976" s="12">
        <v>2.9554</v>
      </c>
      <c r="L2976" s="12">
        <v>0</v>
      </c>
      <c r="M2976" s="12">
        <v>0</v>
      </c>
      <c r="N2976" s="12">
        <v>-58</v>
      </c>
      <c r="O2976" s="12">
        <v>300.3</v>
      </c>
    </row>
    <row r="2977" spans="1:15" x14ac:dyDescent="0.15">
      <c r="A2977" s="15">
        <f t="shared" si="46"/>
        <v>43679.083333326169</v>
      </c>
      <c r="B2977" s="13">
        <v>8.3333333333333329E-2</v>
      </c>
      <c r="C2977" s="12">
        <v>306.5</v>
      </c>
      <c r="D2977" s="12">
        <v>175.5</v>
      </c>
      <c r="E2977" s="12">
        <v>85.656700000000001</v>
      </c>
      <c r="F2977" s="12">
        <v>45.6</v>
      </c>
      <c r="G2977" s="12">
        <v>9</v>
      </c>
      <c r="H2977" s="12">
        <v>45.4</v>
      </c>
      <c r="I2977" s="12">
        <v>0</v>
      </c>
      <c r="J2977" s="12">
        <v>0</v>
      </c>
      <c r="K2977" s="12">
        <v>3.3433000000000002</v>
      </c>
      <c r="L2977" s="12">
        <v>0</v>
      </c>
      <c r="M2977" s="12">
        <v>0</v>
      </c>
      <c r="N2977" s="12">
        <v>-58</v>
      </c>
      <c r="O2977" s="12">
        <v>306.5</v>
      </c>
    </row>
    <row r="2978" spans="1:15" x14ac:dyDescent="0.15">
      <c r="A2978" s="15">
        <f t="shared" si="46"/>
        <v>43679.124999992833</v>
      </c>
      <c r="B2978" s="13">
        <v>0.125</v>
      </c>
      <c r="C2978" s="12">
        <v>316.60000000000002</v>
      </c>
      <c r="D2978" s="12">
        <v>175.5</v>
      </c>
      <c r="E2978" s="12">
        <v>95.052300000000017</v>
      </c>
      <c r="F2978" s="12">
        <v>46.1</v>
      </c>
      <c r="G2978" s="12">
        <v>9</v>
      </c>
      <c r="H2978" s="12">
        <v>45.4</v>
      </c>
      <c r="I2978" s="12">
        <v>0</v>
      </c>
      <c r="J2978" s="12">
        <v>0</v>
      </c>
      <c r="K2978" s="12">
        <v>3.5476999999999999</v>
      </c>
      <c r="L2978" s="12">
        <v>0</v>
      </c>
      <c r="M2978" s="12">
        <v>0</v>
      </c>
      <c r="N2978" s="12">
        <v>-58</v>
      </c>
      <c r="O2978" s="12">
        <v>316.60000000000002</v>
      </c>
    </row>
    <row r="2979" spans="1:15" x14ac:dyDescent="0.15">
      <c r="A2979" s="15">
        <f t="shared" si="46"/>
        <v>43679.166666659497</v>
      </c>
      <c r="B2979" s="13">
        <v>0.16666666666666666</v>
      </c>
      <c r="C2979" s="12">
        <v>315.7</v>
      </c>
      <c r="D2979" s="12">
        <v>175.5</v>
      </c>
      <c r="E2979" s="12">
        <v>93.77979999999998</v>
      </c>
      <c r="F2979" s="12">
        <v>46.1</v>
      </c>
      <c r="G2979" s="12">
        <v>9</v>
      </c>
      <c r="H2979" s="12">
        <v>45.4</v>
      </c>
      <c r="I2979" s="12">
        <v>0.40939999999999993</v>
      </c>
      <c r="J2979" s="12">
        <v>0</v>
      </c>
      <c r="K2979" s="12">
        <v>3.5108000000000006</v>
      </c>
      <c r="L2979" s="12">
        <v>0</v>
      </c>
      <c r="M2979" s="12">
        <v>0</v>
      </c>
      <c r="N2979" s="12">
        <v>-58</v>
      </c>
      <c r="O2979" s="12">
        <v>315.7</v>
      </c>
    </row>
    <row r="2980" spans="1:15" x14ac:dyDescent="0.15">
      <c r="A2980" s="15">
        <f t="shared" si="46"/>
        <v>43679.208333326162</v>
      </c>
      <c r="B2980" s="13">
        <v>0.20833333333333334</v>
      </c>
      <c r="C2980" s="12">
        <v>308.39999999999998</v>
      </c>
      <c r="D2980" s="12">
        <v>175.5</v>
      </c>
      <c r="E2980" s="12">
        <v>81.755599999999959</v>
      </c>
      <c r="F2980" s="12">
        <v>46.1</v>
      </c>
      <c r="G2980" s="12">
        <v>9</v>
      </c>
      <c r="H2980" s="12">
        <v>45.4</v>
      </c>
      <c r="I2980" s="12">
        <v>5.0501000000000005</v>
      </c>
      <c r="J2980" s="12">
        <v>0</v>
      </c>
      <c r="K2980" s="12">
        <v>3.5942999999999996</v>
      </c>
      <c r="L2980" s="12">
        <v>0</v>
      </c>
      <c r="M2980" s="12">
        <v>0</v>
      </c>
      <c r="N2980" s="12">
        <v>-58</v>
      </c>
      <c r="O2980" s="12">
        <v>308.39999999999998</v>
      </c>
    </row>
    <row r="2981" spans="1:15" x14ac:dyDescent="0.15">
      <c r="A2981" s="15">
        <f t="shared" si="46"/>
        <v>43679.249999992826</v>
      </c>
      <c r="B2981" s="13">
        <v>0.25</v>
      </c>
      <c r="C2981" s="12">
        <v>318.7</v>
      </c>
      <c r="D2981" s="12">
        <v>175.5</v>
      </c>
      <c r="E2981" s="12">
        <v>83.074700000000036</v>
      </c>
      <c r="F2981" s="12">
        <v>46.6</v>
      </c>
      <c r="G2981" s="12">
        <v>9</v>
      </c>
      <c r="H2981" s="12">
        <v>45.4</v>
      </c>
      <c r="I2981" s="12">
        <v>12.5274</v>
      </c>
      <c r="J2981" s="12">
        <v>0</v>
      </c>
      <c r="K2981" s="12">
        <v>4.5979000000000001</v>
      </c>
      <c r="L2981" s="12">
        <v>0</v>
      </c>
      <c r="M2981" s="12">
        <v>0</v>
      </c>
      <c r="N2981" s="12">
        <v>-58</v>
      </c>
      <c r="O2981" s="12">
        <v>318.7</v>
      </c>
    </row>
    <row r="2982" spans="1:15" x14ac:dyDescent="0.15">
      <c r="A2982" s="15">
        <f t="shared" si="46"/>
        <v>43679.29166665949</v>
      </c>
      <c r="B2982" s="13">
        <v>0.29166666666666669</v>
      </c>
      <c r="C2982" s="12">
        <v>335.7</v>
      </c>
      <c r="D2982" s="12">
        <v>175.5</v>
      </c>
      <c r="E2982" s="12">
        <v>86.912300000000002</v>
      </c>
      <c r="F2982" s="12">
        <v>47.2</v>
      </c>
      <c r="G2982" s="12">
        <v>9</v>
      </c>
      <c r="H2982" s="12">
        <v>45.4</v>
      </c>
      <c r="I2982" s="12">
        <v>23.720299999999998</v>
      </c>
      <c r="J2982" s="12">
        <v>0</v>
      </c>
      <c r="K2982" s="12">
        <v>5.9673999999999996</v>
      </c>
      <c r="L2982" s="12">
        <v>0</v>
      </c>
      <c r="M2982" s="12">
        <v>0</v>
      </c>
      <c r="N2982" s="12">
        <v>-58</v>
      </c>
      <c r="O2982" s="12">
        <v>335.7</v>
      </c>
    </row>
    <row r="2983" spans="1:15" x14ac:dyDescent="0.15">
      <c r="A2983" s="15">
        <f t="shared" si="46"/>
        <v>43679.333333326154</v>
      </c>
      <c r="B2983" s="13">
        <v>0.33333333333333331</v>
      </c>
      <c r="C2983" s="12">
        <v>380.8</v>
      </c>
      <c r="D2983" s="12">
        <v>175.5</v>
      </c>
      <c r="E2983" s="12">
        <v>111.96729999999998</v>
      </c>
      <c r="F2983" s="12">
        <v>54</v>
      </c>
      <c r="G2983" s="12">
        <v>9</v>
      </c>
      <c r="H2983" s="12">
        <v>45.4</v>
      </c>
      <c r="I2983" s="12">
        <v>36.943599999999996</v>
      </c>
      <c r="J2983" s="12">
        <v>0</v>
      </c>
      <c r="K2983" s="12">
        <v>5.9890999999999996</v>
      </c>
      <c r="L2983" s="12">
        <v>0</v>
      </c>
      <c r="M2983" s="12">
        <v>0</v>
      </c>
      <c r="N2983" s="12">
        <v>-58</v>
      </c>
      <c r="O2983" s="12">
        <v>380.7999999999999</v>
      </c>
    </row>
    <row r="2984" spans="1:15" x14ac:dyDescent="0.15">
      <c r="A2984" s="15">
        <f t="shared" si="46"/>
        <v>43679.374999992819</v>
      </c>
      <c r="B2984" s="13">
        <v>0.375</v>
      </c>
      <c r="C2984" s="12">
        <v>419.7</v>
      </c>
      <c r="D2984" s="12">
        <v>175.5</v>
      </c>
      <c r="E2984" s="12">
        <v>119.39430000000002</v>
      </c>
      <c r="F2984" s="12">
        <v>65.3</v>
      </c>
      <c r="G2984" s="12">
        <v>9</v>
      </c>
      <c r="H2984" s="12">
        <v>45.4</v>
      </c>
      <c r="I2984" s="12">
        <v>50.058399999999992</v>
      </c>
      <c r="J2984" s="12">
        <v>0</v>
      </c>
      <c r="K2984" s="12">
        <v>6.1472999999999995</v>
      </c>
      <c r="L2984" s="12">
        <v>0</v>
      </c>
      <c r="M2984" s="12">
        <v>6.9</v>
      </c>
      <c r="N2984" s="12">
        <v>-58</v>
      </c>
      <c r="O2984" s="12">
        <v>419.7</v>
      </c>
    </row>
    <row r="2985" spans="1:15" x14ac:dyDescent="0.15">
      <c r="A2985" s="15">
        <f t="shared" si="46"/>
        <v>43679.416666659483</v>
      </c>
      <c r="B2985" s="13">
        <v>0.41666666666666669</v>
      </c>
      <c r="C2985" s="12">
        <v>433.2</v>
      </c>
      <c r="D2985" s="12">
        <v>175.5</v>
      </c>
      <c r="E2985" s="12">
        <v>119.65219999999999</v>
      </c>
      <c r="F2985" s="12">
        <v>69.099999999999994</v>
      </c>
      <c r="G2985" s="12">
        <v>9</v>
      </c>
      <c r="H2985" s="12">
        <v>45.4</v>
      </c>
      <c r="I2985" s="12">
        <v>59.333399999999997</v>
      </c>
      <c r="J2985" s="12">
        <v>0</v>
      </c>
      <c r="K2985" s="12">
        <v>6.3144000000000009</v>
      </c>
      <c r="L2985" s="12">
        <v>0</v>
      </c>
      <c r="M2985" s="12">
        <v>6.9</v>
      </c>
      <c r="N2985" s="12">
        <v>-58</v>
      </c>
      <c r="O2985" s="12">
        <v>433.2</v>
      </c>
    </row>
    <row r="2986" spans="1:15" x14ac:dyDescent="0.15">
      <c r="A2986" s="15">
        <f t="shared" si="46"/>
        <v>43679.458333326147</v>
      </c>
      <c r="B2986" s="13">
        <v>0.45833333333333331</v>
      </c>
      <c r="C2986" s="12">
        <v>443.7</v>
      </c>
      <c r="D2986" s="12">
        <v>175.5</v>
      </c>
      <c r="E2986" s="12">
        <v>119.84500000000003</v>
      </c>
      <c r="F2986" s="12">
        <v>75.5</v>
      </c>
      <c r="G2986" s="12">
        <v>9</v>
      </c>
      <c r="H2986" s="12">
        <v>45.4</v>
      </c>
      <c r="I2986" s="12">
        <v>63.2941</v>
      </c>
      <c r="J2986" s="12">
        <v>0</v>
      </c>
      <c r="K2986" s="12">
        <v>6.2609000000000004</v>
      </c>
      <c r="L2986" s="12">
        <v>0</v>
      </c>
      <c r="M2986" s="12">
        <v>6.9</v>
      </c>
      <c r="N2986" s="12">
        <v>-58</v>
      </c>
      <c r="O2986" s="12">
        <v>443.7000000000001</v>
      </c>
    </row>
    <row r="2987" spans="1:15" x14ac:dyDescent="0.15">
      <c r="A2987" s="15">
        <f t="shared" si="46"/>
        <v>43679.499999992811</v>
      </c>
      <c r="B2987" s="13">
        <v>0.5</v>
      </c>
      <c r="C2987" s="12">
        <v>423.1</v>
      </c>
      <c r="D2987" s="12">
        <v>175.5</v>
      </c>
      <c r="E2987" s="12">
        <v>113.50390000000002</v>
      </c>
      <c r="F2987" s="12">
        <v>70.900000000000006</v>
      </c>
      <c r="G2987" s="12">
        <v>9</v>
      </c>
      <c r="H2987" s="12">
        <v>45.4</v>
      </c>
      <c r="I2987" s="12">
        <v>59.623100000000001</v>
      </c>
      <c r="J2987" s="12">
        <v>0</v>
      </c>
      <c r="K2987" s="12">
        <v>6.2729999999999997</v>
      </c>
      <c r="L2987" s="12">
        <v>0</v>
      </c>
      <c r="M2987" s="12">
        <v>0.9</v>
      </c>
      <c r="N2987" s="12">
        <v>-58</v>
      </c>
      <c r="O2987" s="12">
        <v>423.1</v>
      </c>
    </row>
    <row r="2988" spans="1:15" x14ac:dyDescent="0.15">
      <c r="A2988" s="15">
        <f t="shared" si="46"/>
        <v>43679.541666659476</v>
      </c>
      <c r="B2988" s="13">
        <v>0.54166666666666663</v>
      </c>
      <c r="C2988" s="12">
        <v>440.3</v>
      </c>
      <c r="D2988" s="12">
        <v>175.5</v>
      </c>
      <c r="E2988" s="12">
        <v>119.33449999999998</v>
      </c>
      <c r="F2988" s="12">
        <v>82.6</v>
      </c>
      <c r="G2988" s="12">
        <v>9</v>
      </c>
      <c r="H2988" s="12">
        <v>45.4</v>
      </c>
      <c r="I2988" s="12">
        <v>53.403399999999998</v>
      </c>
      <c r="J2988" s="12">
        <v>0</v>
      </c>
      <c r="K2988" s="12">
        <v>6.1620999999999997</v>
      </c>
      <c r="L2988" s="12">
        <v>0</v>
      </c>
      <c r="M2988" s="12">
        <v>6.9</v>
      </c>
      <c r="N2988" s="12">
        <v>-58</v>
      </c>
      <c r="O2988" s="12">
        <v>440.2999999999999</v>
      </c>
    </row>
    <row r="2989" spans="1:15" x14ac:dyDescent="0.15">
      <c r="A2989" s="15">
        <f t="shared" si="46"/>
        <v>43679.58333332614</v>
      </c>
      <c r="B2989" s="13">
        <v>0.58333333333333337</v>
      </c>
      <c r="C2989" s="12">
        <v>443.3</v>
      </c>
      <c r="D2989" s="12">
        <v>175.5</v>
      </c>
      <c r="E2989" s="12">
        <v>120.6962</v>
      </c>
      <c r="F2989" s="12">
        <v>85.1</v>
      </c>
      <c r="G2989" s="12">
        <v>9</v>
      </c>
      <c r="H2989" s="12">
        <v>45.4</v>
      </c>
      <c r="I2989" s="12">
        <v>41.7746</v>
      </c>
      <c r="J2989" s="12">
        <v>0</v>
      </c>
      <c r="K2989" s="12">
        <v>5.9291999999999998</v>
      </c>
      <c r="L2989" s="12">
        <v>0</v>
      </c>
      <c r="M2989" s="12">
        <v>17.899999999999999</v>
      </c>
      <c r="N2989" s="12">
        <v>-58</v>
      </c>
      <c r="O2989" s="12">
        <v>443.3</v>
      </c>
    </row>
    <row r="2990" spans="1:15" x14ac:dyDescent="0.15">
      <c r="A2990" s="15">
        <f t="shared" si="46"/>
        <v>43679.624999992804</v>
      </c>
      <c r="B2990" s="13">
        <v>0.625</v>
      </c>
      <c r="C2990" s="12">
        <v>444.2</v>
      </c>
      <c r="D2990" s="12">
        <v>175.5</v>
      </c>
      <c r="E2990" s="12">
        <v>120.70829999999997</v>
      </c>
      <c r="F2990" s="12">
        <v>85.1</v>
      </c>
      <c r="G2990" s="12">
        <v>9</v>
      </c>
      <c r="H2990" s="12">
        <v>45.4</v>
      </c>
      <c r="I2990" s="12">
        <v>27.705900000000003</v>
      </c>
      <c r="J2990" s="12">
        <v>0</v>
      </c>
      <c r="K2990" s="12">
        <v>5.8858000000000006</v>
      </c>
      <c r="L2990" s="12">
        <v>0</v>
      </c>
      <c r="M2990" s="12">
        <v>32.9</v>
      </c>
      <c r="N2990" s="12">
        <v>-58</v>
      </c>
      <c r="O2990" s="12">
        <v>444.2</v>
      </c>
    </row>
    <row r="2991" spans="1:15" x14ac:dyDescent="0.15">
      <c r="A2991" s="15">
        <f t="shared" si="46"/>
        <v>43679.666666659468</v>
      </c>
      <c r="B2991" s="13">
        <v>0.66666666666666663</v>
      </c>
      <c r="C2991" s="12">
        <v>453.9</v>
      </c>
      <c r="D2991" s="12">
        <v>175.5</v>
      </c>
      <c r="E2991" s="12">
        <v>120.87239999999997</v>
      </c>
      <c r="F2991" s="12">
        <v>85.1</v>
      </c>
      <c r="G2991" s="12">
        <v>9</v>
      </c>
      <c r="H2991" s="12">
        <v>45.4</v>
      </c>
      <c r="I2991" s="12">
        <v>15.7233</v>
      </c>
      <c r="J2991" s="12">
        <v>0</v>
      </c>
      <c r="K2991" s="12">
        <v>6.0042999999999997</v>
      </c>
      <c r="L2991" s="12">
        <v>0</v>
      </c>
      <c r="M2991" s="12">
        <v>54.3</v>
      </c>
      <c r="N2991" s="12">
        <v>-58</v>
      </c>
      <c r="O2991" s="12">
        <v>453.9</v>
      </c>
    </row>
    <row r="2992" spans="1:15" x14ac:dyDescent="0.15">
      <c r="A2992" s="15">
        <f t="shared" si="46"/>
        <v>43679.708333326133</v>
      </c>
      <c r="B2992" s="13">
        <v>0.70833333333333337</v>
      </c>
      <c r="C2992" s="12">
        <v>442.2</v>
      </c>
      <c r="D2992" s="12">
        <v>175.5</v>
      </c>
      <c r="E2992" s="12">
        <v>120.5368</v>
      </c>
      <c r="F2992" s="12">
        <v>85.1</v>
      </c>
      <c r="G2992" s="12">
        <v>9</v>
      </c>
      <c r="H2992" s="12">
        <v>45.4</v>
      </c>
      <c r="I2992" s="12">
        <v>7.2897999999999996</v>
      </c>
      <c r="J2992" s="12">
        <v>0</v>
      </c>
      <c r="K2992" s="12">
        <v>5.7733999999999996</v>
      </c>
      <c r="L2992" s="12">
        <v>0</v>
      </c>
      <c r="M2992" s="12">
        <v>51.6</v>
      </c>
      <c r="N2992" s="12">
        <v>-58</v>
      </c>
      <c r="O2992" s="12">
        <v>442.2000000000001</v>
      </c>
    </row>
    <row r="2993" spans="1:15" x14ac:dyDescent="0.15">
      <c r="A2993" s="15">
        <f t="shared" si="46"/>
        <v>43679.749999992797</v>
      </c>
      <c r="B2993" s="13">
        <v>0.75</v>
      </c>
      <c r="C2993" s="12">
        <v>425.6</v>
      </c>
      <c r="D2993" s="12">
        <v>175.5</v>
      </c>
      <c r="E2993" s="12">
        <v>120.31120000000001</v>
      </c>
      <c r="F2993" s="12">
        <v>85.1</v>
      </c>
      <c r="G2993" s="12">
        <v>9</v>
      </c>
      <c r="H2993" s="12">
        <v>45.4</v>
      </c>
      <c r="I2993" s="12">
        <v>1.474</v>
      </c>
      <c r="J2993" s="12">
        <v>0</v>
      </c>
      <c r="K2993" s="12">
        <v>5.2147999999999994</v>
      </c>
      <c r="L2993" s="12">
        <v>0</v>
      </c>
      <c r="M2993" s="12">
        <v>41.6</v>
      </c>
      <c r="N2993" s="12">
        <v>-58</v>
      </c>
      <c r="O2993" s="12">
        <v>425.6</v>
      </c>
    </row>
    <row r="2994" spans="1:15" x14ac:dyDescent="0.15">
      <c r="A2994" s="15">
        <f t="shared" si="46"/>
        <v>43679.791666659461</v>
      </c>
      <c r="B2994" s="13">
        <v>0.79166666666666663</v>
      </c>
      <c r="C2994" s="12">
        <v>427.3</v>
      </c>
      <c r="D2994" s="12">
        <v>175.5</v>
      </c>
      <c r="E2994" s="12">
        <v>120.2868</v>
      </c>
      <c r="F2994" s="12">
        <v>85.1</v>
      </c>
      <c r="G2994" s="12">
        <v>9</v>
      </c>
      <c r="H2994" s="12">
        <v>45.4</v>
      </c>
      <c r="I2994" s="12">
        <v>0</v>
      </c>
      <c r="J2994" s="12">
        <v>0</v>
      </c>
      <c r="K2994" s="12">
        <v>4.6132</v>
      </c>
      <c r="L2994" s="12">
        <v>0</v>
      </c>
      <c r="M2994" s="12">
        <v>45.4</v>
      </c>
      <c r="N2994" s="12">
        <v>-58</v>
      </c>
      <c r="O2994" s="12">
        <v>427.3</v>
      </c>
    </row>
    <row r="2995" spans="1:15" x14ac:dyDescent="0.15">
      <c r="A2995" s="15">
        <f t="shared" si="46"/>
        <v>43679.833333326125</v>
      </c>
      <c r="B2995" s="13">
        <v>0.83333333333333337</v>
      </c>
      <c r="C2995" s="12">
        <v>401.6</v>
      </c>
      <c r="D2995" s="12">
        <v>175.5</v>
      </c>
      <c r="E2995" s="12">
        <v>119.7808</v>
      </c>
      <c r="F2995" s="12">
        <v>85.1</v>
      </c>
      <c r="G2995" s="12">
        <v>9</v>
      </c>
      <c r="H2995" s="12">
        <v>45.4</v>
      </c>
      <c r="I2995" s="12">
        <v>0</v>
      </c>
      <c r="J2995" s="12">
        <v>0</v>
      </c>
      <c r="K2995" s="12">
        <v>4.2191999999999998</v>
      </c>
      <c r="L2995" s="12">
        <v>0</v>
      </c>
      <c r="M2995" s="12">
        <v>20.6</v>
      </c>
      <c r="N2995" s="12">
        <v>-58</v>
      </c>
      <c r="O2995" s="12">
        <v>401.6</v>
      </c>
    </row>
    <row r="2996" spans="1:15" x14ac:dyDescent="0.15">
      <c r="A2996" s="15">
        <f t="shared" si="46"/>
        <v>43679.87499999279</v>
      </c>
      <c r="B2996" s="13">
        <v>0.875</v>
      </c>
      <c r="C2996" s="12">
        <v>371.6</v>
      </c>
      <c r="D2996" s="12">
        <v>175.5</v>
      </c>
      <c r="E2996" s="12">
        <v>118.38319999999999</v>
      </c>
      <c r="F2996" s="12">
        <v>70.3</v>
      </c>
      <c r="G2996" s="12">
        <v>9</v>
      </c>
      <c r="H2996" s="12">
        <v>45.4</v>
      </c>
      <c r="I2996" s="12">
        <v>0</v>
      </c>
      <c r="J2996" s="12">
        <v>0</v>
      </c>
      <c r="K2996" s="12">
        <v>4.1167999999999996</v>
      </c>
      <c r="L2996" s="12">
        <v>0</v>
      </c>
      <c r="M2996" s="12">
        <v>6.9</v>
      </c>
      <c r="N2996" s="12">
        <v>-58</v>
      </c>
      <c r="O2996" s="12">
        <v>371.6</v>
      </c>
    </row>
    <row r="2997" spans="1:15" x14ac:dyDescent="0.15">
      <c r="A2997" s="15">
        <f t="shared" si="46"/>
        <v>43679.916666659454</v>
      </c>
      <c r="B2997" s="13">
        <v>0.91666666666666663</v>
      </c>
      <c r="C2997" s="12">
        <v>356.7</v>
      </c>
      <c r="D2997" s="12">
        <v>175.5</v>
      </c>
      <c r="E2997" s="12">
        <v>116.36550000000003</v>
      </c>
      <c r="F2997" s="12">
        <v>58.1</v>
      </c>
      <c r="G2997" s="12">
        <v>9</v>
      </c>
      <c r="H2997" s="12">
        <v>45.4</v>
      </c>
      <c r="I2997" s="12">
        <v>0</v>
      </c>
      <c r="J2997" s="12">
        <v>0</v>
      </c>
      <c r="K2997" s="12">
        <v>3.4344999999999999</v>
      </c>
      <c r="L2997" s="12">
        <v>0</v>
      </c>
      <c r="M2997" s="12">
        <v>6.9</v>
      </c>
      <c r="N2997" s="12">
        <v>-58</v>
      </c>
      <c r="O2997" s="12">
        <v>356.7</v>
      </c>
    </row>
    <row r="2998" spans="1:15" x14ac:dyDescent="0.15">
      <c r="A2998" s="15">
        <f t="shared" si="46"/>
        <v>43679.958333326118</v>
      </c>
      <c r="B2998" s="13">
        <v>0.95833333333333337</v>
      </c>
      <c r="C2998" s="12">
        <v>341.4</v>
      </c>
      <c r="D2998" s="12">
        <v>175.5</v>
      </c>
      <c r="E2998" s="12">
        <v>111.73260000000001</v>
      </c>
      <c r="F2998" s="12">
        <v>48.2</v>
      </c>
      <c r="G2998" s="12">
        <v>9</v>
      </c>
      <c r="H2998" s="12">
        <v>45.4</v>
      </c>
      <c r="I2998" s="12">
        <v>0</v>
      </c>
      <c r="J2998" s="12">
        <v>0</v>
      </c>
      <c r="K2998" s="12">
        <v>2.7673999999999999</v>
      </c>
      <c r="L2998" s="12">
        <v>0</v>
      </c>
      <c r="M2998" s="12">
        <v>6.8</v>
      </c>
      <c r="N2998" s="12">
        <v>-58</v>
      </c>
      <c r="O2998" s="12">
        <v>341.4</v>
      </c>
    </row>
    <row r="2999" spans="1:15" x14ac:dyDescent="0.15">
      <c r="A2999" s="15">
        <f t="shared" si="46"/>
        <v>43679.999999992782</v>
      </c>
      <c r="B2999" s="13">
        <v>0</v>
      </c>
      <c r="C2999" s="12">
        <v>315.10000000000002</v>
      </c>
      <c r="D2999" s="12">
        <v>175.5</v>
      </c>
      <c r="E2999" s="12">
        <v>93.967099999999988</v>
      </c>
      <c r="F2999" s="12">
        <v>45.5</v>
      </c>
      <c r="G2999" s="12">
        <v>9</v>
      </c>
      <c r="H2999" s="12">
        <v>45.4</v>
      </c>
      <c r="I2999" s="12">
        <v>0</v>
      </c>
      <c r="J2999" s="12">
        <v>0</v>
      </c>
      <c r="K2999" s="12">
        <v>3.7328999999999999</v>
      </c>
      <c r="L2999" s="12">
        <v>0</v>
      </c>
      <c r="M2999" s="12">
        <v>0</v>
      </c>
      <c r="N2999" s="12">
        <v>-58</v>
      </c>
      <c r="O2999" s="12">
        <v>315.10000000000002</v>
      </c>
    </row>
    <row r="3000" spans="1:15" x14ac:dyDescent="0.15">
      <c r="A3000" s="15">
        <f t="shared" si="46"/>
        <v>43680.041666659446</v>
      </c>
      <c r="B3000" s="13">
        <v>4.1666666666666664E-2</v>
      </c>
      <c r="C3000" s="12">
        <v>302.3</v>
      </c>
      <c r="D3000" s="12">
        <v>175.5</v>
      </c>
      <c r="E3000" s="12">
        <v>81.173999999999978</v>
      </c>
      <c r="F3000" s="12">
        <v>45.5</v>
      </c>
      <c r="G3000" s="12">
        <v>9</v>
      </c>
      <c r="H3000" s="12">
        <v>45.4</v>
      </c>
      <c r="I3000" s="12">
        <v>0</v>
      </c>
      <c r="J3000" s="12">
        <v>0</v>
      </c>
      <c r="K3000" s="12">
        <v>3.7260000000000004</v>
      </c>
      <c r="L3000" s="12">
        <v>0</v>
      </c>
      <c r="M3000" s="12">
        <v>0</v>
      </c>
      <c r="N3000" s="12">
        <v>-58</v>
      </c>
      <c r="O3000" s="12">
        <v>302.3</v>
      </c>
    </row>
    <row r="3001" spans="1:15" x14ac:dyDescent="0.15">
      <c r="A3001" s="15">
        <f t="shared" si="46"/>
        <v>43680.083333326111</v>
      </c>
      <c r="B3001" s="13">
        <v>8.3333333333333329E-2</v>
      </c>
      <c r="C3001" s="12">
        <v>307.39999999999998</v>
      </c>
      <c r="D3001" s="12">
        <v>175.5</v>
      </c>
      <c r="E3001" s="12">
        <v>86.334599999999995</v>
      </c>
      <c r="F3001" s="12">
        <v>45.5</v>
      </c>
      <c r="G3001" s="12">
        <v>9</v>
      </c>
      <c r="H3001" s="12">
        <v>45.4</v>
      </c>
      <c r="I3001" s="12">
        <v>0</v>
      </c>
      <c r="J3001" s="12">
        <v>0</v>
      </c>
      <c r="K3001" s="12">
        <v>3.6654000000000004</v>
      </c>
      <c r="L3001" s="12">
        <v>0</v>
      </c>
      <c r="M3001" s="12">
        <v>0</v>
      </c>
      <c r="N3001" s="12">
        <v>-58</v>
      </c>
      <c r="O3001" s="12">
        <v>307.39999999999998</v>
      </c>
    </row>
    <row r="3002" spans="1:15" x14ac:dyDescent="0.15">
      <c r="A3002" s="15">
        <f t="shared" si="46"/>
        <v>43680.124999992775</v>
      </c>
      <c r="B3002" s="13">
        <v>0.125</v>
      </c>
      <c r="C3002" s="12">
        <v>319.60000000000002</v>
      </c>
      <c r="D3002" s="12">
        <v>175.5</v>
      </c>
      <c r="E3002" s="12">
        <v>99.001299999999986</v>
      </c>
      <c r="F3002" s="12">
        <v>45.6</v>
      </c>
      <c r="G3002" s="12">
        <v>9</v>
      </c>
      <c r="H3002" s="12">
        <v>45.4</v>
      </c>
      <c r="I3002" s="12">
        <v>0</v>
      </c>
      <c r="J3002" s="12">
        <v>0</v>
      </c>
      <c r="K3002" s="12">
        <v>3.0987</v>
      </c>
      <c r="L3002" s="12">
        <v>0</v>
      </c>
      <c r="M3002" s="12">
        <v>0</v>
      </c>
      <c r="N3002" s="12">
        <v>-58</v>
      </c>
      <c r="O3002" s="12">
        <v>319.60000000000002</v>
      </c>
    </row>
    <row r="3003" spans="1:15" x14ac:dyDescent="0.15">
      <c r="A3003" s="15">
        <f t="shared" si="46"/>
        <v>43680.166666659439</v>
      </c>
      <c r="B3003" s="13">
        <v>0.16666666666666666</v>
      </c>
      <c r="C3003" s="12">
        <v>317</v>
      </c>
      <c r="D3003" s="12">
        <v>175.5</v>
      </c>
      <c r="E3003" s="12">
        <v>96.294100000000029</v>
      </c>
      <c r="F3003" s="12">
        <v>45.5</v>
      </c>
      <c r="G3003" s="12">
        <v>9</v>
      </c>
      <c r="H3003" s="12">
        <v>45.4</v>
      </c>
      <c r="I3003" s="12">
        <v>0.35330000000000006</v>
      </c>
      <c r="J3003" s="12">
        <v>0</v>
      </c>
      <c r="K3003" s="12">
        <v>2.9525999999999999</v>
      </c>
      <c r="L3003" s="12">
        <v>0</v>
      </c>
      <c r="M3003" s="12">
        <v>0</v>
      </c>
      <c r="N3003" s="12">
        <v>-58</v>
      </c>
      <c r="O3003" s="12">
        <v>317</v>
      </c>
    </row>
    <row r="3004" spans="1:15" x14ac:dyDescent="0.15">
      <c r="A3004" s="15">
        <f t="shared" si="46"/>
        <v>43680.208333326103</v>
      </c>
      <c r="B3004" s="13">
        <v>0.20833333333333334</v>
      </c>
      <c r="C3004" s="12">
        <v>305.89999999999998</v>
      </c>
      <c r="D3004" s="12">
        <v>175.5</v>
      </c>
      <c r="E3004" s="12">
        <v>81.140200000000007</v>
      </c>
      <c r="F3004" s="12">
        <v>45.5</v>
      </c>
      <c r="G3004" s="12">
        <v>9</v>
      </c>
      <c r="H3004" s="12">
        <v>45.4</v>
      </c>
      <c r="I3004" s="12">
        <v>4.6156999999999995</v>
      </c>
      <c r="J3004" s="12">
        <v>0</v>
      </c>
      <c r="K3004" s="12">
        <v>2.7441000000000004</v>
      </c>
      <c r="L3004" s="12">
        <v>0</v>
      </c>
      <c r="M3004" s="12">
        <v>0</v>
      </c>
      <c r="N3004" s="12">
        <v>-58</v>
      </c>
      <c r="O3004" s="12">
        <v>305.89999999999998</v>
      </c>
    </row>
    <row r="3005" spans="1:15" x14ac:dyDescent="0.15">
      <c r="A3005" s="15">
        <f t="shared" si="46"/>
        <v>43680.249999992768</v>
      </c>
      <c r="B3005" s="13">
        <v>0.25</v>
      </c>
      <c r="C3005" s="12">
        <v>308.60000000000002</v>
      </c>
      <c r="D3005" s="12">
        <v>175.5</v>
      </c>
      <c r="E3005" s="12">
        <v>78</v>
      </c>
      <c r="F3005" s="12">
        <v>45.5</v>
      </c>
      <c r="G3005" s="12">
        <v>9</v>
      </c>
      <c r="H3005" s="12">
        <v>45.4</v>
      </c>
      <c r="I3005" s="12">
        <v>11.7578</v>
      </c>
      <c r="J3005" s="12">
        <v>0</v>
      </c>
      <c r="K3005" s="12">
        <v>2.5416999999999996</v>
      </c>
      <c r="L3005" s="12">
        <v>1.0994999999999999</v>
      </c>
      <c r="M3005" s="12">
        <v>0</v>
      </c>
      <c r="N3005" s="12">
        <v>-58</v>
      </c>
      <c r="O3005" s="12">
        <v>310.79899999999998</v>
      </c>
    </row>
    <row r="3006" spans="1:15" x14ac:dyDescent="0.15">
      <c r="A3006" s="15">
        <f t="shared" si="46"/>
        <v>43680.291666659432</v>
      </c>
      <c r="B3006" s="13">
        <v>0.29166666666666669</v>
      </c>
      <c r="C3006" s="12">
        <v>321.5</v>
      </c>
      <c r="D3006" s="12">
        <v>175.5</v>
      </c>
      <c r="E3006" s="12">
        <v>79.189399999999978</v>
      </c>
      <c r="F3006" s="12">
        <v>45.5</v>
      </c>
      <c r="G3006" s="12">
        <v>9</v>
      </c>
      <c r="H3006" s="12">
        <v>45.4</v>
      </c>
      <c r="I3006" s="12">
        <v>22.089400000000001</v>
      </c>
      <c r="J3006" s="12">
        <v>0</v>
      </c>
      <c r="K3006" s="12">
        <v>2.8212000000000002</v>
      </c>
      <c r="L3006" s="12">
        <v>0</v>
      </c>
      <c r="M3006" s="12">
        <v>0</v>
      </c>
      <c r="N3006" s="12">
        <v>-58</v>
      </c>
      <c r="O3006" s="12">
        <v>321.49999999999994</v>
      </c>
    </row>
    <row r="3007" spans="1:15" x14ac:dyDescent="0.15">
      <c r="A3007" s="15">
        <f t="shared" si="46"/>
        <v>43680.333333326096</v>
      </c>
      <c r="B3007" s="13">
        <v>0.33333333333333331</v>
      </c>
      <c r="C3007" s="12">
        <v>358.2</v>
      </c>
      <c r="D3007" s="12">
        <v>175.5</v>
      </c>
      <c r="E3007" s="12">
        <v>97.300899999999999</v>
      </c>
      <c r="F3007" s="12">
        <v>51.5</v>
      </c>
      <c r="G3007" s="12">
        <v>9</v>
      </c>
      <c r="H3007" s="12">
        <v>45.4</v>
      </c>
      <c r="I3007" s="12">
        <v>34.559399999999997</v>
      </c>
      <c r="J3007" s="12">
        <v>0</v>
      </c>
      <c r="K3007" s="12">
        <v>2.9397000000000002</v>
      </c>
      <c r="L3007" s="12">
        <v>0</v>
      </c>
      <c r="M3007" s="12">
        <v>0</v>
      </c>
      <c r="N3007" s="12">
        <v>-58</v>
      </c>
      <c r="O3007" s="12">
        <v>358.2</v>
      </c>
    </row>
    <row r="3008" spans="1:15" x14ac:dyDescent="0.15">
      <c r="A3008" s="15">
        <f t="shared" si="46"/>
        <v>43680.37499999276</v>
      </c>
      <c r="B3008" s="13">
        <v>0.375</v>
      </c>
      <c r="C3008" s="12">
        <v>383.6</v>
      </c>
      <c r="D3008" s="12">
        <v>175.5</v>
      </c>
      <c r="E3008" s="12">
        <v>100.30500000000002</v>
      </c>
      <c r="F3008" s="12">
        <v>61.5</v>
      </c>
      <c r="G3008" s="12">
        <v>9</v>
      </c>
      <c r="H3008" s="12">
        <v>45.4</v>
      </c>
      <c r="I3008" s="12">
        <v>46.756099999999989</v>
      </c>
      <c r="J3008" s="12">
        <v>0</v>
      </c>
      <c r="K3008" s="12">
        <v>3.1389</v>
      </c>
      <c r="L3008" s="12">
        <v>0</v>
      </c>
      <c r="M3008" s="12">
        <v>0</v>
      </c>
      <c r="N3008" s="12">
        <v>-58</v>
      </c>
      <c r="O3008" s="12">
        <v>383.6</v>
      </c>
    </row>
    <row r="3009" spans="1:15" x14ac:dyDescent="0.15">
      <c r="A3009" s="15">
        <f t="shared" si="46"/>
        <v>43680.416666659425</v>
      </c>
      <c r="B3009" s="13">
        <v>0.41666666666666669</v>
      </c>
      <c r="C3009" s="12">
        <v>393.6</v>
      </c>
      <c r="D3009" s="12">
        <v>175.5</v>
      </c>
      <c r="E3009" s="12">
        <v>99.958300000000008</v>
      </c>
      <c r="F3009" s="12">
        <v>62</v>
      </c>
      <c r="G3009" s="12">
        <v>9</v>
      </c>
      <c r="H3009" s="12">
        <v>45.4</v>
      </c>
      <c r="I3009" s="12">
        <v>56.441800000000001</v>
      </c>
      <c r="J3009" s="12">
        <v>0</v>
      </c>
      <c r="K3009" s="12">
        <v>3.2999000000000001</v>
      </c>
      <c r="L3009" s="12">
        <v>0</v>
      </c>
      <c r="M3009" s="12">
        <v>0</v>
      </c>
      <c r="N3009" s="12">
        <v>-58</v>
      </c>
      <c r="O3009" s="12">
        <v>393.6</v>
      </c>
    </row>
    <row r="3010" spans="1:15" x14ac:dyDescent="0.15">
      <c r="A3010" s="15">
        <f t="shared" si="46"/>
        <v>43680.458333326089</v>
      </c>
      <c r="B3010" s="13">
        <v>0.45833333333333331</v>
      </c>
      <c r="C3010" s="12">
        <v>405.7</v>
      </c>
      <c r="D3010" s="12">
        <v>175.5</v>
      </c>
      <c r="E3010" s="12">
        <v>100.15879999999997</v>
      </c>
      <c r="F3010" s="12">
        <v>68.900000000000006</v>
      </c>
      <c r="G3010" s="12">
        <v>9</v>
      </c>
      <c r="H3010" s="12">
        <v>45.4</v>
      </c>
      <c r="I3010" s="12">
        <v>61.490700000000004</v>
      </c>
      <c r="J3010" s="12">
        <v>0</v>
      </c>
      <c r="K3010" s="12">
        <v>3.2504999999999997</v>
      </c>
      <c r="L3010" s="12">
        <v>0</v>
      </c>
      <c r="M3010" s="12">
        <v>0</v>
      </c>
      <c r="N3010" s="12">
        <v>-58</v>
      </c>
      <c r="O3010" s="12">
        <v>405.7</v>
      </c>
    </row>
    <row r="3011" spans="1:15" x14ac:dyDescent="0.15">
      <c r="A3011" s="15">
        <f t="shared" si="46"/>
        <v>43680.499999992753</v>
      </c>
      <c r="B3011" s="13">
        <v>0.5</v>
      </c>
      <c r="C3011" s="12">
        <v>392.5</v>
      </c>
      <c r="D3011" s="12">
        <v>175.5</v>
      </c>
      <c r="E3011" s="12">
        <v>97.092500000000015</v>
      </c>
      <c r="F3011" s="12">
        <v>61.4</v>
      </c>
      <c r="G3011" s="12">
        <v>9</v>
      </c>
      <c r="H3011" s="12">
        <v>45.4</v>
      </c>
      <c r="I3011" s="12">
        <v>58.965400000000002</v>
      </c>
      <c r="J3011" s="12">
        <v>0</v>
      </c>
      <c r="K3011" s="12">
        <v>3.1421000000000001</v>
      </c>
      <c r="L3011" s="12">
        <v>0</v>
      </c>
      <c r="M3011" s="12">
        <v>0</v>
      </c>
      <c r="N3011" s="12">
        <v>-58</v>
      </c>
      <c r="O3011" s="12">
        <v>392.5</v>
      </c>
    </row>
    <row r="3012" spans="1:15" x14ac:dyDescent="0.15">
      <c r="A3012" s="15">
        <f t="shared" si="46"/>
        <v>43680.541666659417</v>
      </c>
      <c r="B3012" s="13">
        <v>0.54166666666666663</v>
      </c>
      <c r="C3012" s="12">
        <v>399.8</v>
      </c>
      <c r="D3012" s="12">
        <v>175.5</v>
      </c>
      <c r="E3012" s="12">
        <v>99.54740000000001</v>
      </c>
      <c r="F3012" s="12">
        <v>71.900000000000006</v>
      </c>
      <c r="G3012" s="12">
        <v>9</v>
      </c>
      <c r="H3012" s="12">
        <v>45.4</v>
      </c>
      <c r="I3012" s="12">
        <v>53.531000000000006</v>
      </c>
      <c r="J3012" s="12">
        <v>0</v>
      </c>
      <c r="K3012" s="12">
        <v>2.9216000000000002</v>
      </c>
      <c r="L3012" s="12">
        <v>0</v>
      </c>
      <c r="M3012" s="12">
        <v>0</v>
      </c>
      <c r="N3012" s="12">
        <v>-58</v>
      </c>
      <c r="O3012" s="12">
        <v>399.80000000000007</v>
      </c>
    </row>
    <row r="3013" spans="1:15" x14ac:dyDescent="0.15">
      <c r="A3013" s="15">
        <f t="shared" si="46"/>
        <v>43680.583333326082</v>
      </c>
      <c r="B3013" s="13">
        <v>0.58333333333333337</v>
      </c>
      <c r="C3013" s="12">
        <v>397.7</v>
      </c>
      <c r="D3013" s="12">
        <v>175.5</v>
      </c>
      <c r="E3013" s="12">
        <v>101.90249999999996</v>
      </c>
      <c r="F3013" s="12">
        <v>78.8</v>
      </c>
      <c r="G3013" s="12">
        <v>9</v>
      </c>
      <c r="H3013" s="12">
        <v>45.4</v>
      </c>
      <c r="I3013" s="12">
        <v>42.1494</v>
      </c>
      <c r="J3013" s="12">
        <v>0</v>
      </c>
      <c r="K3013" s="12">
        <v>2.9481000000000002</v>
      </c>
      <c r="L3013" s="12">
        <v>0</v>
      </c>
      <c r="M3013" s="12">
        <v>0</v>
      </c>
      <c r="N3013" s="12">
        <v>-58</v>
      </c>
      <c r="O3013" s="12">
        <v>397.69999999999993</v>
      </c>
    </row>
    <row r="3014" spans="1:15" x14ac:dyDescent="0.15">
      <c r="A3014" s="15">
        <f t="shared" si="46"/>
        <v>43680.624999992746</v>
      </c>
      <c r="B3014" s="13">
        <v>0.625</v>
      </c>
      <c r="C3014" s="12">
        <v>398.2</v>
      </c>
      <c r="D3014" s="12">
        <v>175.5</v>
      </c>
      <c r="E3014" s="12">
        <v>113.02369999999996</v>
      </c>
      <c r="F3014" s="12">
        <v>82.4</v>
      </c>
      <c r="G3014" s="12">
        <v>9</v>
      </c>
      <c r="H3014" s="12">
        <v>45.4</v>
      </c>
      <c r="I3014" s="12">
        <v>27.907699999999998</v>
      </c>
      <c r="J3014" s="12">
        <v>0</v>
      </c>
      <c r="K3014" s="12">
        <v>2.8685999999999998</v>
      </c>
      <c r="L3014" s="12">
        <v>0</v>
      </c>
      <c r="M3014" s="12">
        <v>0.1</v>
      </c>
      <c r="N3014" s="12">
        <v>-58</v>
      </c>
      <c r="O3014" s="12">
        <v>398.19999999999993</v>
      </c>
    </row>
    <row r="3015" spans="1:15" x14ac:dyDescent="0.15">
      <c r="A3015" s="15">
        <f t="shared" si="46"/>
        <v>43680.66666665941</v>
      </c>
      <c r="B3015" s="13">
        <v>0.66666666666666663</v>
      </c>
      <c r="C3015" s="12">
        <v>402.7</v>
      </c>
      <c r="D3015" s="12">
        <v>175.5</v>
      </c>
      <c r="E3015" s="12">
        <v>119.85649999999995</v>
      </c>
      <c r="F3015" s="12">
        <v>84.9</v>
      </c>
      <c r="G3015" s="12">
        <v>9</v>
      </c>
      <c r="H3015" s="12">
        <v>45.4</v>
      </c>
      <c r="I3015" s="12">
        <v>15.478900000000001</v>
      </c>
      <c r="J3015" s="12">
        <v>0</v>
      </c>
      <c r="K3015" s="12">
        <v>2.5646</v>
      </c>
      <c r="L3015" s="12">
        <v>0</v>
      </c>
      <c r="M3015" s="12">
        <v>8</v>
      </c>
      <c r="N3015" s="12">
        <v>-58</v>
      </c>
      <c r="O3015" s="12">
        <v>402.69999999999993</v>
      </c>
    </row>
    <row r="3016" spans="1:15" x14ac:dyDescent="0.15">
      <c r="A3016" s="15">
        <f t="shared" si="46"/>
        <v>43680.708333326074</v>
      </c>
      <c r="B3016" s="13">
        <v>0.70833333333333337</v>
      </c>
      <c r="C3016" s="12">
        <v>394.7</v>
      </c>
      <c r="D3016" s="12">
        <v>175.5</v>
      </c>
      <c r="E3016" s="12">
        <v>119.66590000000001</v>
      </c>
      <c r="F3016" s="12">
        <v>84.9</v>
      </c>
      <c r="G3016" s="12">
        <v>9</v>
      </c>
      <c r="H3016" s="12">
        <v>45.4</v>
      </c>
      <c r="I3016" s="12">
        <v>6.9907999999999983</v>
      </c>
      <c r="J3016" s="12">
        <v>0</v>
      </c>
      <c r="K3016" s="12">
        <v>2.4432999999999998</v>
      </c>
      <c r="L3016" s="12">
        <v>0</v>
      </c>
      <c r="M3016" s="12">
        <v>8.8000000000000007</v>
      </c>
      <c r="N3016" s="12">
        <v>-58</v>
      </c>
      <c r="O3016" s="12">
        <v>394.7</v>
      </c>
    </row>
    <row r="3017" spans="1:15" x14ac:dyDescent="0.15">
      <c r="A3017" s="15">
        <f t="shared" si="46"/>
        <v>43680.749999992739</v>
      </c>
      <c r="B3017" s="13">
        <v>0.75</v>
      </c>
      <c r="C3017" s="12">
        <v>386.2</v>
      </c>
      <c r="D3017" s="12">
        <v>175.5</v>
      </c>
      <c r="E3017" s="12">
        <v>118.6404</v>
      </c>
      <c r="F3017" s="12">
        <v>84.9</v>
      </c>
      <c r="G3017" s="12">
        <v>9</v>
      </c>
      <c r="H3017" s="12">
        <v>45.4</v>
      </c>
      <c r="I3017" s="12">
        <v>1.4010000000000002</v>
      </c>
      <c r="J3017" s="12">
        <v>0</v>
      </c>
      <c r="K3017" s="12">
        <v>2.4585999999999997</v>
      </c>
      <c r="L3017" s="12">
        <v>0</v>
      </c>
      <c r="M3017" s="12">
        <v>6.9</v>
      </c>
      <c r="N3017" s="12">
        <v>-58</v>
      </c>
      <c r="O3017" s="12">
        <v>386.2000000000001</v>
      </c>
    </row>
    <row r="3018" spans="1:15" x14ac:dyDescent="0.15">
      <c r="A3018" s="15">
        <f t="shared" si="46"/>
        <v>43680.791666659403</v>
      </c>
      <c r="B3018" s="13">
        <v>0.79166666666666663</v>
      </c>
      <c r="C3018" s="12">
        <v>392.8</v>
      </c>
      <c r="D3018" s="12">
        <v>175.5</v>
      </c>
      <c r="E3018" s="12">
        <v>119.65830000000001</v>
      </c>
      <c r="F3018" s="12">
        <v>84.9</v>
      </c>
      <c r="G3018" s="12">
        <v>9</v>
      </c>
      <c r="H3018" s="12">
        <v>45.4</v>
      </c>
      <c r="I3018" s="12">
        <v>0</v>
      </c>
      <c r="J3018" s="12">
        <v>0</v>
      </c>
      <c r="K3018" s="12">
        <v>2.0416999999999996</v>
      </c>
      <c r="L3018" s="12">
        <v>0</v>
      </c>
      <c r="M3018" s="12">
        <v>14.3</v>
      </c>
      <c r="N3018" s="12">
        <v>-58</v>
      </c>
      <c r="O3018" s="12">
        <v>392.80000000000007</v>
      </c>
    </row>
    <row r="3019" spans="1:15" x14ac:dyDescent="0.15">
      <c r="A3019" s="15">
        <f t="shared" si="46"/>
        <v>43680.833333326067</v>
      </c>
      <c r="B3019" s="13">
        <v>0.83333333333333337</v>
      </c>
      <c r="C3019" s="12">
        <v>371.4</v>
      </c>
      <c r="D3019" s="12">
        <v>175.5</v>
      </c>
      <c r="E3019" s="12">
        <v>112.36790000000001</v>
      </c>
      <c r="F3019" s="12">
        <v>79.8</v>
      </c>
      <c r="G3019" s="12">
        <v>9</v>
      </c>
      <c r="H3019" s="12">
        <v>45.4</v>
      </c>
      <c r="I3019" s="12">
        <v>0</v>
      </c>
      <c r="J3019" s="12">
        <v>0</v>
      </c>
      <c r="K3019" s="12">
        <v>1.8321000000000001</v>
      </c>
      <c r="L3019" s="12">
        <v>0</v>
      </c>
      <c r="M3019" s="12">
        <v>5.5</v>
      </c>
      <c r="N3019" s="12">
        <v>-58</v>
      </c>
      <c r="O3019" s="12">
        <v>371.4</v>
      </c>
    </row>
    <row r="3020" spans="1:15" x14ac:dyDescent="0.15">
      <c r="A3020" s="15">
        <f t="shared" si="46"/>
        <v>43680.874999992731</v>
      </c>
      <c r="B3020" s="13">
        <v>0.875</v>
      </c>
      <c r="C3020" s="12">
        <v>346.9</v>
      </c>
      <c r="D3020" s="12">
        <v>175.5</v>
      </c>
      <c r="E3020" s="12">
        <v>99.480299999999986</v>
      </c>
      <c r="F3020" s="12">
        <v>74</v>
      </c>
      <c r="G3020" s="12">
        <v>9</v>
      </c>
      <c r="H3020" s="12">
        <v>45.4</v>
      </c>
      <c r="I3020" s="12">
        <v>0</v>
      </c>
      <c r="J3020" s="12">
        <v>0</v>
      </c>
      <c r="K3020" s="12">
        <v>1.5196999999999998</v>
      </c>
      <c r="L3020" s="12">
        <v>0</v>
      </c>
      <c r="M3020" s="12">
        <v>0</v>
      </c>
      <c r="N3020" s="12">
        <v>-58</v>
      </c>
      <c r="O3020" s="12">
        <v>346.9</v>
      </c>
    </row>
    <row r="3021" spans="1:15" x14ac:dyDescent="0.15">
      <c r="A3021" s="15">
        <f t="shared" si="46"/>
        <v>43680.916666659396</v>
      </c>
      <c r="B3021" s="13">
        <v>0.91666666666666663</v>
      </c>
      <c r="C3021" s="12">
        <v>325.60000000000002</v>
      </c>
      <c r="D3021" s="12">
        <v>175.5</v>
      </c>
      <c r="E3021" s="12">
        <v>88.237800000000021</v>
      </c>
      <c r="F3021" s="12">
        <v>64</v>
      </c>
      <c r="G3021" s="12">
        <v>9</v>
      </c>
      <c r="H3021" s="12">
        <v>45.4</v>
      </c>
      <c r="I3021" s="12">
        <v>0</v>
      </c>
      <c r="J3021" s="12">
        <v>0</v>
      </c>
      <c r="K3021" s="12">
        <v>1.4621999999999999</v>
      </c>
      <c r="L3021" s="12">
        <v>0</v>
      </c>
      <c r="M3021" s="12">
        <v>0</v>
      </c>
      <c r="N3021" s="12">
        <v>-58</v>
      </c>
      <c r="O3021" s="12">
        <v>325.60000000000002</v>
      </c>
    </row>
    <row r="3022" spans="1:15" x14ac:dyDescent="0.15">
      <c r="A3022" s="15">
        <f t="shared" si="46"/>
        <v>43680.95833332606</v>
      </c>
      <c r="B3022" s="13">
        <v>0.95833333333333337</v>
      </c>
      <c r="C3022" s="12">
        <v>311.8</v>
      </c>
      <c r="D3022" s="12">
        <v>175.5</v>
      </c>
      <c r="E3022" s="12">
        <v>92.915299999999974</v>
      </c>
      <c r="F3022" s="12">
        <v>45.5</v>
      </c>
      <c r="G3022" s="12">
        <v>9</v>
      </c>
      <c r="H3022" s="12">
        <v>45.4</v>
      </c>
      <c r="I3022" s="12">
        <v>0</v>
      </c>
      <c r="J3022" s="12">
        <v>0</v>
      </c>
      <c r="K3022" s="12">
        <v>1.4846999999999999</v>
      </c>
      <c r="L3022" s="12">
        <v>0</v>
      </c>
      <c r="M3022" s="12">
        <v>0</v>
      </c>
      <c r="N3022" s="12">
        <v>-58</v>
      </c>
      <c r="O3022" s="12">
        <v>311.8</v>
      </c>
    </row>
    <row r="3023" spans="1:15" x14ac:dyDescent="0.15">
      <c r="A3023" s="15">
        <f t="shared" si="46"/>
        <v>43680.999999992724</v>
      </c>
      <c r="B3023" s="13">
        <v>0</v>
      </c>
      <c r="C3023" s="12">
        <v>289.10000000000002</v>
      </c>
      <c r="D3023" s="12">
        <v>175.5</v>
      </c>
      <c r="E3023" s="12">
        <v>77.599999999999994</v>
      </c>
      <c r="F3023" s="12">
        <v>55.6</v>
      </c>
      <c r="G3023" s="12">
        <v>9</v>
      </c>
      <c r="H3023" s="12">
        <v>45.4</v>
      </c>
      <c r="I3023" s="12">
        <v>0</v>
      </c>
      <c r="J3023" s="12">
        <v>0</v>
      </c>
      <c r="K3023" s="12">
        <v>1.1976</v>
      </c>
      <c r="L3023" s="12">
        <v>1.1928000000000001</v>
      </c>
      <c r="M3023" s="12">
        <v>0</v>
      </c>
      <c r="N3023" s="12">
        <v>-58</v>
      </c>
      <c r="O3023" s="12">
        <v>307.49040000000002</v>
      </c>
    </row>
    <row r="3024" spans="1:15" x14ac:dyDescent="0.15">
      <c r="A3024" s="15">
        <f t="shared" si="46"/>
        <v>43681.041666659388</v>
      </c>
      <c r="B3024" s="13">
        <v>4.1666666666666664E-2</v>
      </c>
      <c r="C3024" s="12">
        <v>281.7</v>
      </c>
      <c r="D3024" s="12">
        <v>175.5</v>
      </c>
      <c r="E3024" s="12">
        <v>77.400000000000006</v>
      </c>
      <c r="F3024" s="12">
        <v>48.4</v>
      </c>
      <c r="G3024" s="12">
        <v>9</v>
      </c>
      <c r="H3024" s="12">
        <v>45.4</v>
      </c>
      <c r="I3024" s="12">
        <v>0</v>
      </c>
      <c r="J3024" s="12">
        <v>0</v>
      </c>
      <c r="K3024" s="12">
        <v>1.2083999999999999</v>
      </c>
      <c r="L3024" s="12">
        <v>1.2036</v>
      </c>
      <c r="M3024" s="12">
        <v>0</v>
      </c>
      <c r="N3024" s="12">
        <v>-58</v>
      </c>
      <c r="O3024" s="12">
        <v>300.11199999999997</v>
      </c>
    </row>
    <row r="3025" spans="1:15" x14ac:dyDescent="0.15">
      <c r="A3025" s="15">
        <f t="shared" si="46"/>
        <v>43681.083333326053</v>
      </c>
      <c r="B3025" s="13">
        <v>8.3333333333333329E-2</v>
      </c>
      <c r="C3025" s="12">
        <v>287.60000000000002</v>
      </c>
      <c r="D3025" s="12">
        <v>175.5</v>
      </c>
      <c r="E3025" s="12">
        <v>77.599999999999994</v>
      </c>
      <c r="F3025" s="12">
        <v>58.1</v>
      </c>
      <c r="G3025" s="12">
        <v>9</v>
      </c>
      <c r="H3025" s="12">
        <v>45.4</v>
      </c>
      <c r="I3025" s="12">
        <v>0</v>
      </c>
      <c r="J3025" s="12">
        <v>0</v>
      </c>
      <c r="K3025" s="12">
        <v>1.2067999999999999</v>
      </c>
      <c r="L3025" s="12">
        <v>1.202</v>
      </c>
      <c r="M3025" s="12">
        <v>-1.1000000000000001</v>
      </c>
      <c r="N3025" s="12">
        <v>-58</v>
      </c>
      <c r="O3025" s="12">
        <v>308.90880000000004</v>
      </c>
    </row>
    <row r="3026" spans="1:15" x14ac:dyDescent="0.15">
      <c r="A3026" s="15">
        <f t="shared" si="46"/>
        <v>43681.124999992717</v>
      </c>
      <c r="B3026" s="13">
        <v>0.125</v>
      </c>
      <c r="C3026" s="12">
        <v>301.60000000000002</v>
      </c>
      <c r="D3026" s="12">
        <v>175.5</v>
      </c>
      <c r="E3026" s="12">
        <v>77.8</v>
      </c>
      <c r="F3026" s="12">
        <v>68.099999999999994</v>
      </c>
      <c r="G3026" s="12">
        <v>9</v>
      </c>
      <c r="H3026" s="12">
        <v>45.4</v>
      </c>
      <c r="I3026" s="12">
        <v>0</v>
      </c>
      <c r="J3026" s="12">
        <v>0</v>
      </c>
      <c r="K3026" s="12">
        <v>1.0277000000000001</v>
      </c>
      <c r="L3026" s="12">
        <v>1.0236000000000001</v>
      </c>
      <c r="M3026" s="12">
        <v>0</v>
      </c>
      <c r="N3026" s="12">
        <v>-58</v>
      </c>
      <c r="O3026" s="12">
        <v>319.85129999999998</v>
      </c>
    </row>
    <row r="3027" spans="1:15" x14ac:dyDescent="0.15">
      <c r="A3027" s="15">
        <f t="shared" si="46"/>
        <v>43681.166666659381</v>
      </c>
      <c r="B3027" s="13">
        <v>0.16666666666666666</v>
      </c>
      <c r="C3027" s="12">
        <v>297.5</v>
      </c>
      <c r="D3027" s="12">
        <v>175.5</v>
      </c>
      <c r="E3027" s="12">
        <v>77.8</v>
      </c>
      <c r="F3027" s="12">
        <v>63.7</v>
      </c>
      <c r="G3027" s="12">
        <v>9</v>
      </c>
      <c r="H3027" s="12">
        <v>45.4</v>
      </c>
      <c r="I3027" s="12">
        <v>0.32669999999999999</v>
      </c>
      <c r="J3027" s="12">
        <v>0.1968</v>
      </c>
      <c r="K3027" s="12">
        <v>1.0489999999999999</v>
      </c>
      <c r="L3027" s="12">
        <v>1.0448</v>
      </c>
      <c r="M3027" s="12">
        <v>0</v>
      </c>
      <c r="N3027" s="12">
        <v>-58</v>
      </c>
      <c r="O3027" s="12">
        <v>316.01729999999992</v>
      </c>
    </row>
    <row r="3028" spans="1:15" x14ac:dyDescent="0.15">
      <c r="A3028" s="15">
        <f t="shared" si="46"/>
        <v>43681.208333326045</v>
      </c>
      <c r="B3028" s="13">
        <v>0.20833333333333334</v>
      </c>
      <c r="C3028" s="12">
        <v>281.89999999999998</v>
      </c>
      <c r="D3028" s="12">
        <v>175.5</v>
      </c>
      <c r="E3028" s="12">
        <v>77.400000000000006</v>
      </c>
      <c r="F3028" s="12">
        <v>53.7</v>
      </c>
      <c r="G3028" s="12">
        <v>9</v>
      </c>
      <c r="H3028" s="12">
        <v>45.4</v>
      </c>
      <c r="I3028" s="12">
        <v>4.7061000000000002</v>
      </c>
      <c r="J3028" s="12">
        <v>2.8327999999999998</v>
      </c>
      <c r="K3028" s="12">
        <v>1.2814999999999999</v>
      </c>
      <c r="L3028" s="12">
        <v>1.2764</v>
      </c>
      <c r="M3028" s="12">
        <v>-6.9</v>
      </c>
      <c r="N3028" s="12">
        <v>-58</v>
      </c>
      <c r="O3028" s="12">
        <v>306.19680000000005</v>
      </c>
    </row>
    <row r="3029" spans="1:15" x14ac:dyDescent="0.15">
      <c r="A3029" s="15">
        <f t="shared" si="46"/>
        <v>43681.249999992709</v>
      </c>
      <c r="B3029" s="13">
        <v>0.25</v>
      </c>
      <c r="C3029" s="12">
        <v>274.5</v>
      </c>
      <c r="D3029" s="12">
        <v>175.5</v>
      </c>
      <c r="E3029" s="12">
        <v>77.3</v>
      </c>
      <c r="F3029" s="12">
        <v>45.8</v>
      </c>
      <c r="G3029" s="12">
        <v>9</v>
      </c>
      <c r="H3029" s="12">
        <v>45.4</v>
      </c>
      <c r="I3029" s="12">
        <v>12.0632</v>
      </c>
      <c r="J3029" s="12">
        <v>7.2615999999999996</v>
      </c>
      <c r="K3029" s="12">
        <v>1.4325000000000001</v>
      </c>
      <c r="L3029" s="12">
        <v>1.4268000000000001</v>
      </c>
      <c r="M3029" s="12">
        <v>-13.8</v>
      </c>
      <c r="N3029" s="12">
        <v>-58</v>
      </c>
      <c r="O3029" s="12">
        <v>303.38409999999999</v>
      </c>
    </row>
    <row r="3030" spans="1:15" x14ac:dyDescent="0.15">
      <c r="A3030" s="15">
        <f t="shared" si="46"/>
        <v>43681.291666659374</v>
      </c>
      <c r="B3030" s="13">
        <v>0.29166666666666669</v>
      </c>
      <c r="C3030" s="12">
        <v>280.89999999999998</v>
      </c>
      <c r="D3030" s="12">
        <v>175.5</v>
      </c>
      <c r="E3030" s="12">
        <v>77.400000000000006</v>
      </c>
      <c r="F3030" s="12">
        <v>45.8</v>
      </c>
      <c r="G3030" s="12">
        <v>9</v>
      </c>
      <c r="H3030" s="12">
        <v>45.4</v>
      </c>
      <c r="I3030" s="12">
        <v>22.9358</v>
      </c>
      <c r="J3030" s="12">
        <v>13.8064</v>
      </c>
      <c r="K3030" s="12">
        <v>1.4934999999999998</v>
      </c>
      <c r="L3030" s="12">
        <v>1.4876</v>
      </c>
      <c r="M3030" s="12">
        <v>-18.5</v>
      </c>
      <c r="N3030" s="12">
        <v>-58</v>
      </c>
      <c r="O3030" s="12">
        <v>316.32330000000002</v>
      </c>
    </row>
    <row r="3031" spans="1:15" x14ac:dyDescent="0.15">
      <c r="A3031" s="15">
        <f t="shared" si="46"/>
        <v>43681.333333326038</v>
      </c>
      <c r="B3031" s="13">
        <v>0.33333333333333331</v>
      </c>
      <c r="C3031" s="12">
        <v>296.89999999999998</v>
      </c>
      <c r="D3031" s="12">
        <v>175.5</v>
      </c>
      <c r="E3031" s="12">
        <v>77.7</v>
      </c>
      <c r="F3031" s="12">
        <v>45.8</v>
      </c>
      <c r="G3031" s="12">
        <v>9</v>
      </c>
      <c r="H3031" s="12">
        <v>45.4</v>
      </c>
      <c r="I3031" s="12">
        <v>36.219399999999993</v>
      </c>
      <c r="J3031" s="12">
        <v>19.077099999999994</v>
      </c>
      <c r="K3031" s="12">
        <v>1.4594</v>
      </c>
      <c r="L3031" s="12">
        <v>1.101700000000005</v>
      </c>
      <c r="M3031" s="12">
        <v>-16</v>
      </c>
      <c r="N3031" s="12">
        <v>-58</v>
      </c>
      <c r="O3031" s="12">
        <v>337.25760000000002</v>
      </c>
    </row>
    <row r="3032" spans="1:15" x14ac:dyDescent="0.15">
      <c r="A3032" s="15">
        <f t="shared" si="46"/>
        <v>43681.374999992702</v>
      </c>
      <c r="B3032" s="13">
        <v>0.375</v>
      </c>
      <c r="C3032" s="12">
        <v>317.5</v>
      </c>
      <c r="D3032" s="12">
        <v>175.5</v>
      </c>
      <c r="E3032" s="12">
        <v>78.2</v>
      </c>
      <c r="F3032" s="12">
        <v>45.8</v>
      </c>
      <c r="G3032" s="12">
        <v>9</v>
      </c>
      <c r="H3032" s="12">
        <v>45.4</v>
      </c>
      <c r="I3032" s="12">
        <v>50.372299999999996</v>
      </c>
      <c r="J3032" s="12">
        <v>18.950999999999993</v>
      </c>
      <c r="K3032" s="12">
        <v>1.7827000000000002</v>
      </c>
      <c r="L3032" s="12">
        <v>1.2040000000000048</v>
      </c>
      <c r="M3032" s="12">
        <v>-10.4</v>
      </c>
      <c r="N3032" s="12">
        <v>-58</v>
      </c>
      <c r="O3032" s="12">
        <v>357.81000000000006</v>
      </c>
    </row>
    <row r="3033" spans="1:15" x14ac:dyDescent="0.15">
      <c r="A3033" s="15">
        <f t="shared" ref="A3033:A3096" si="47">A3032+1/24</f>
        <v>43681.416666659366</v>
      </c>
      <c r="B3033" s="13">
        <v>0.41666666666666669</v>
      </c>
      <c r="C3033" s="12">
        <v>331.6</v>
      </c>
      <c r="D3033" s="12">
        <v>175.5</v>
      </c>
      <c r="E3033" s="12">
        <v>78.400000000000006</v>
      </c>
      <c r="F3033" s="12">
        <v>45.8</v>
      </c>
      <c r="G3033" s="12">
        <v>9</v>
      </c>
      <c r="H3033" s="12">
        <v>45.4</v>
      </c>
      <c r="I3033" s="12">
        <v>60.411600000000007</v>
      </c>
      <c r="J3033" s="12">
        <v>18.182400000000008</v>
      </c>
      <c r="K3033" s="12">
        <v>2.1172</v>
      </c>
      <c r="L3033" s="12">
        <v>1.9463999999999977</v>
      </c>
      <c r="M3033" s="12">
        <v>-6.9</v>
      </c>
      <c r="N3033" s="12">
        <v>-58</v>
      </c>
      <c r="O3033" s="12">
        <v>371.85759999999999</v>
      </c>
    </row>
    <row r="3034" spans="1:15" x14ac:dyDescent="0.15">
      <c r="A3034" s="15">
        <f t="shared" si="47"/>
        <v>43681.458333326031</v>
      </c>
      <c r="B3034" s="13">
        <v>0.45833333333333331</v>
      </c>
      <c r="C3034" s="12">
        <v>339.3</v>
      </c>
      <c r="D3034" s="12">
        <v>175.5</v>
      </c>
      <c r="E3034" s="12">
        <v>78.599999999999994</v>
      </c>
      <c r="F3034" s="12">
        <v>45.8</v>
      </c>
      <c r="G3034" s="12">
        <v>9</v>
      </c>
      <c r="H3034" s="12">
        <v>45.4</v>
      </c>
      <c r="I3034" s="12">
        <v>64.77709999999999</v>
      </c>
      <c r="J3034" s="12">
        <v>19.496399999999994</v>
      </c>
      <c r="K3034" s="12">
        <v>2.3469000000000002</v>
      </c>
      <c r="L3034" s="12">
        <v>0.62760000000000349</v>
      </c>
      <c r="M3034" s="12">
        <v>-4</v>
      </c>
      <c r="N3034" s="12">
        <v>-58</v>
      </c>
      <c r="O3034" s="12">
        <v>379.54799999999994</v>
      </c>
    </row>
    <row r="3035" spans="1:15" x14ac:dyDescent="0.15">
      <c r="A3035" s="15">
        <f t="shared" si="47"/>
        <v>43681.499999992695</v>
      </c>
      <c r="B3035" s="13">
        <v>0.5</v>
      </c>
      <c r="C3035" s="12">
        <v>336.3</v>
      </c>
      <c r="D3035" s="12">
        <v>175.5</v>
      </c>
      <c r="E3035" s="12">
        <v>78.5</v>
      </c>
      <c r="F3035" s="12">
        <v>46.3</v>
      </c>
      <c r="G3035" s="12">
        <v>9</v>
      </c>
      <c r="H3035" s="12">
        <v>45.4</v>
      </c>
      <c r="I3035" s="12">
        <v>61.502399999999987</v>
      </c>
      <c r="J3035" s="12">
        <v>18.510799999999996</v>
      </c>
      <c r="K3035" s="12">
        <v>2.7545999999999999</v>
      </c>
      <c r="L3035" s="12">
        <v>1.646200000000001</v>
      </c>
      <c r="M3035" s="12">
        <v>-4.5</v>
      </c>
      <c r="N3035" s="12">
        <v>-58</v>
      </c>
      <c r="O3035" s="12">
        <v>376.61400000000003</v>
      </c>
    </row>
    <row r="3036" spans="1:15" x14ac:dyDescent="0.15">
      <c r="A3036" s="15">
        <f t="shared" si="47"/>
        <v>43681.541666659359</v>
      </c>
      <c r="B3036" s="13">
        <v>0.54166666666666663</v>
      </c>
      <c r="C3036" s="12">
        <v>342.6</v>
      </c>
      <c r="D3036" s="12">
        <v>175.5</v>
      </c>
      <c r="E3036" s="12">
        <v>78.7</v>
      </c>
      <c r="F3036" s="12">
        <v>55.5</v>
      </c>
      <c r="G3036" s="12">
        <v>9</v>
      </c>
      <c r="H3036" s="12">
        <v>45.4</v>
      </c>
      <c r="I3036" s="12">
        <v>55.806599999999989</v>
      </c>
      <c r="J3036" s="12">
        <v>20.995499999999993</v>
      </c>
      <c r="K3036" s="12">
        <v>3.0156000000000001</v>
      </c>
      <c r="L3036" s="12">
        <v>0</v>
      </c>
      <c r="M3036" s="12">
        <v>-2.2000000000000002</v>
      </c>
      <c r="N3036" s="12">
        <v>-58</v>
      </c>
      <c r="O3036" s="12">
        <v>383.71769999999998</v>
      </c>
    </row>
    <row r="3037" spans="1:15" x14ac:dyDescent="0.15">
      <c r="A3037" s="15">
        <f t="shared" si="47"/>
        <v>43681.583333326023</v>
      </c>
      <c r="B3037" s="13">
        <v>0.58333333333333337</v>
      </c>
      <c r="C3037" s="12">
        <v>345.1</v>
      </c>
      <c r="D3037" s="12">
        <v>175.5</v>
      </c>
      <c r="E3037" s="12">
        <v>78.7</v>
      </c>
      <c r="F3037" s="12">
        <v>68.5</v>
      </c>
      <c r="G3037" s="12">
        <v>9</v>
      </c>
      <c r="H3037" s="12">
        <v>45.4</v>
      </c>
      <c r="I3037" s="12">
        <v>44.1845</v>
      </c>
      <c r="J3037" s="12">
        <v>19.947600000000001</v>
      </c>
      <c r="K3037" s="12">
        <v>2.573</v>
      </c>
      <c r="L3037" s="12">
        <v>0.2098999999999947</v>
      </c>
      <c r="M3037" s="12">
        <v>-0.6</v>
      </c>
      <c r="N3037" s="12">
        <v>-58</v>
      </c>
      <c r="O3037" s="12">
        <v>385.41499999999996</v>
      </c>
    </row>
    <row r="3038" spans="1:15" x14ac:dyDescent="0.15">
      <c r="A3038" s="15">
        <f t="shared" si="47"/>
        <v>43681.624999992688</v>
      </c>
      <c r="B3038" s="13">
        <v>0.625</v>
      </c>
      <c r="C3038" s="12">
        <v>348.5</v>
      </c>
      <c r="D3038" s="12">
        <v>175.5</v>
      </c>
      <c r="E3038" s="12">
        <v>78.8</v>
      </c>
      <c r="F3038" s="12">
        <v>79</v>
      </c>
      <c r="G3038" s="12">
        <v>9</v>
      </c>
      <c r="H3038" s="12">
        <v>45.4</v>
      </c>
      <c r="I3038" s="12">
        <v>29.842899999999997</v>
      </c>
      <c r="J3038" s="12">
        <v>11.227499999999999</v>
      </c>
      <c r="K3038" s="12">
        <v>2.3044000000000002</v>
      </c>
      <c r="L3038" s="12">
        <v>2.1198000000000041</v>
      </c>
      <c r="M3038" s="12">
        <v>0</v>
      </c>
      <c r="N3038" s="12">
        <v>-58</v>
      </c>
      <c r="O3038" s="12">
        <v>375.19459999999998</v>
      </c>
    </row>
    <row r="3039" spans="1:15" x14ac:dyDescent="0.15">
      <c r="A3039" s="15">
        <f t="shared" si="47"/>
        <v>43681.666666659352</v>
      </c>
      <c r="B3039" s="13">
        <v>0.66666666666666663</v>
      </c>
      <c r="C3039" s="12">
        <v>357.3</v>
      </c>
      <c r="D3039" s="12">
        <v>175.5</v>
      </c>
      <c r="E3039" s="12">
        <v>86.72199999999998</v>
      </c>
      <c r="F3039" s="12">
        <v>79.599999999999994</v>
      </c>
      <c r="G3039" s="12">
        <v>9</v>
      </c>
      <c r="H3039" s="12">
        <v>45.4</v>
      </c>
      <c r="I3039" s="12">
        <v>16.824200000000001</v>
      </c>
      <c r="J3039" s="12">
        <v>0</v>
      </c>
      <c r="K3039" s="12">
        <v>2.2538</v>
      </c>
      <c r="L3039" s="12">
        <v>0</v>
      </c>
      <c r="M3039" s="12">
        <v>0</v>
      </c>
      <c r="N3039" s="12">
        <v>-58</v>
      </c>
      <c r="O3039" s="12">
        <v>357.2999999999999</v>
      </c>
    </row>
    <row r="3040" spans="1:15" x14ac:dyDescent="0.15">
      <c r="A3040" s="15">
        <f t="shared" si="47"/>
        <v>43681.708333326016</v>
      </c>
      <c r="B3040" s="13">
        <v>0.70833333333333337</v>
      </c>
      <c r="C3040" s="12">
        <v>361.7</v>
      </c>
      <c r="D3040" s="12">
        <v>175.5</v>
      </c>
      <c r="E3040" s="12">
        <v>99.547899999999984</v>
      </c>
      <c r="F3040" s="12">
        <v>80.599999999999994</v>
      </c>
      <c r="G3040" s="12">
        <v>9</v>
      </c>
      <c r="H3040" s="12">
        <v>45.4</v>
      </c>
      <c r="I3040" s="12">
        <v>7.5609999999999999</v>
      </c>
      <c r="J3040" s="12">
        <v>0</v>
      </c>
      <c r="K3040" s="12">
        <v>2.0911</v>
      </c>
      <c r="L3040" s="12">
        <v>0</v>
      </c>
      <c r="M3040" s="12">
        <v>0</v>
      </c>
      <c r="N3040" s="12">
        <v>-58</v>
      </c>
      <c r="O3040" s="12">
        <v>361.69999999999993</v>
      </c>
    </row>
    <row r="3041" spans="1:15" x14ac:dyDescent="0.15">
      <c r="A3041" s="15">
        <f t="shared" si="47"/>
        <v>43681.74999999268</v>
      </c>
      <c r="B3041" s="13">
        <v>0.75</v>
      </c>
      <c r="C3041" s="12">
        <v>358.8</v>
      </c>
      <c r="D3041" s="12">
        <v>175.5</v>
      </c>
      <c r="E3041" s="12">
        <v>100.1567</v>
      </c>
      <c r="F3041" s="12">
        <v>83.2</v>
      </c>
      <c r="G3041" s="12">
        <v>9</v>
      </c>
      <c r="H3041" s="12">
        <v>45.4</v>
      </c>
      <c r="I3041" s="12">
        <v>1.4859000000000002</v>
      </c>
      <c r="J3041" s="12">
        <v>0</v>
      </c>
      <c r="K3041" s="12">
        <v>2.0574000000000003</v>
      </c>
      <c r="L3041" s="12">
        <v>0</v>
      </c>
      <c r="M3041" s="12">
        <v>0</v>
      </c>
      <c r="N3041" s="12">
        <v>-58</v>
      </c>
      <c r="O3041" s="12">
        <v>358.8</v>
      </c>
    </row>
    <row r="3042" spans="1:15" x14ac:dyDescent="0.15">
      <c r="A3042" s="15">
        <f t="shared" si="47"/>
        <v>43681.791666659345</v>
      </c>
      <c r="B3042" s="13">
        <v>0.79166666666666663</v>
      </c>
      <c r="C3042" s="12">
        <v>371.1</v>
      </c>
      <c r="D3042" s="12">
        <v>175.5</v>
      </c>
      <c r="E3042" s="12">
        <v>102.85509999999999</v>
      </c>
      <c r="F3042" s="12">
        <v>85.7</v>
      </c>
      <c r="G3042" s="12">
        <v>9</v>
      </c>
      <c r="H3042" s="12">
        <v>45.4</v>
      </c>
      <c r="I3042" s="12">
        <v>0</v>
      </c>
      <c r="J3042" s="12">
        <v>0</v>
      </c>
      <c r="K3042" s="12">
        <v>2.1449000000000003</v>
      </c>
      <c r="L3042" s="12">
        <v>0</v>
      </c>
      <c r="M3042" s="12">
        <v>8.5</v>
      </c>
      <c r="N3042" s="12">
        <v>-58</v>
      </c>
      <c r="O3042" s="12">
        <v>371.09999999999991</v>
      </c>
    </row>
    <row r="3043" spans="1:15" x14ac:dyDescent="0.15">
      <c r="A3043" s="15">
        <f t="shared" si="47"/>
        <v>43681.833333326009</v>
      </c>
      <c r="B3043" s="13">
        <v>0.83333333333333337</v>
      </c>
      <c r="C3043" s="12">
        <v>353</v>
      </c>
      <c r="D3043" s="12">
        <v>175.5</v>
      </c>
      <c r="E3043" s="12">
        <v>98.26230000000001</v>
      </c>
      <c r="F3043" s="12">
        <v>80.599999999999994</v>
      </c>
      <c r="G3043" s="12">
        <v>9</v>
      </c>
      <c r="H3043" s="12">
        <v>45.4</v>
      </c>
      <c r="I3043" s="12">
        <v>0</v>
      </c>
      <c r="J3043" s="12">
        <v>0</v>
      </c>
      <c r="K3043" s="12">
        <v>2.2376999999999998</v>
      </c>
      <c r="L3043" s="12">
        <v>0</v>
      </c>
      <c r="M3043" s="12">
        <v>0</v>
      </c>
      <c r="N3043" s="12">
        <v>-58</v>
      </c>
      <c r="O3043" s="12">
        <v>353</v>
      </c>
    </row>
    <row r="3044" spans="1:15" x14ac:dyDescent="0.15">
      <c r="A3044" s="15">
        <f t="shared" si="47"/>
        <v>43681.874999992673</v>
      </c>
      <c r="B3044" s="13">
        <v>0.875</v>
      </c>
      <c r="C3044" s="12">
        <v>330</v>
      </c>
      <c r="D3044" s="12">
        <v>175.5</v>
      </c>
      <c r="E3044" s="12">
        <v>78.400000000000006</v>
      </c>
      <c r="F3044" s="12">
        <v>78</v>
      </c>
      <c r="G3044" s="12">
        <v>9</v>
      </c>
      <c r="H3044" s="12">
        <v>45.4</v>
      </c>
      <c r="I3044" s="12">
        <v>0</v>
      </c>
      <c r="J3044" s="12">
        <v>0</v>
      </c>
      <c r="K3044" s="12">
        <v>2.3107999999999995</v>
      </c>
      <c r="L3044" s="12">
        <v>0.61080000000000001</v>
      </c>
      <c r="M3044" s="12">
        <v>0</v>
      </c>
      <c r="N3044" s="12">
        <v>-58</v>
      </c>
      <c r="O3044" s="12">
        <v>331.22160000000002</v>
      </c>
    </row>
    <row r="3045" spans="1:15" x14ac:dyDescent="0.15">
      <c r="A3045" s="15">
        <f t="shared" si="47"/>
        <v>43681.916666659337</v>
      </c>
      <c r="B3045" s="13">
        <v>0.91666666666666663</v>
      </c>
      <c r="C3045" s="12">
        <v>310</v>
      </c>
      <c r="D3045" s="12">
        <v>175.5</v>
      </c>
      <c r="E3045" s="12">
        <v>78</v>
      </c>
      <c r="F3045" s="12">
        <v>74.599999999999994</v>
      </c>
      <c r="G3045" s="12">
        <v>9</v>
      </c>
      <c r="H3045" s="12">
        <v>45.4</v>
      </c>
      <c r="I3045" s="12">
        <v>0</v>
      </c>
      <c r="J3045" s="12">
        <v>0</v>
      </c>
      <c r="K3045" s="12">
        <v>2.7915000000000001</v>
      </c>
      <c r="L3045" s="12">
        <v>2.7803999999999998</v>
      </c>
      <c r="M3045" s="12">
        <v>0</v>
      </c>
      <c r="N3045" s="12">
        <v>-58</v>
      </c>
      <c r="O3045" s="12">
        <v>330.07190000000003</v>
      </c>
    </row>
    <row r="3046" spans="1:15" x14ac:dyDescent="0.15">
      <c r="A3046" s="15">
        <f t="shared" si="47"/>
        <v>43681.958333326002</v>
      </c>
      <c r="B3046" s="13">
        <v>0.95833333333333337</v>
      </c>
      <c r="C3046" s="12">
        <v>295</v>
      </c>
      <c r="D3046" s="12">
        <v>175.5</v>
      </c>
      <c r="E3046" s="12">
        <v>77.7</v>
      </c>
      <c r="F3046" s="12">
        <v>64.599999999999994</v>
      </c>
      <c r="G3046" s="12">
        <v>9</v>
      </c>
      <c r="H3046" s="12">
        <v>45.4</v>
      </c>
      <c r="I3046" s="12">
        <v>0</v>
      </c>
      <c r="J3046" s="12">
        <v>0</v>
      </c>
      <c r="K3046" s="12">
        <v>3.1349</v>
      </c>
      <c r="L3046" s="12">
        <v>3.1223999999999998</v>
      </c>
      <c r="M3046" s="12">
        <v>-2.2000000000000002</v>
      </c>
      <c r="N3046" s="12">
        <v>-58</v>
      </c>
      <c r="O3046" s="12">
        <v>318.25730000000004</v>
      </c>
    </row>
    <row r="3047" spans="1:15" x14ac:dyDescent="0.15">
      <c r="A3047" s="15">
        <f t="shared" si="47"/>
        <v>43681.999999992666</v>
      </c>
      <c r="B3047" s="13">
        <v>0</v>
      </c>
      <c r="C3047" s="12">
        <v>276.8</v>
      </c>
      <c r="D3047" s="12">
        <v>175.5</v>
      </c>
      <c r="E3047" s="12">
        <v>77.3</v>
      </c>
      <c r="F3047" s="12">
        <v>45.5</v>
      </c>
      <c r="G3047" s="12">
        <v>9</v>
      </c>
      <c r="H3047" s="12">
        <v>45.4</v>
      </c>
      <c r="I3047" s="12">
        <v>0</v>
      </c>
      <c r="J3047" s="12">
        <v>0</v>
      </c>
      <c r="K3047" s="12">
        <v>5.2649999999999997</v>
      </c>
      <c r="L3047" s="12">
        <v>5.2439999999999998</v>
      </c>
      <c r="M3047" s="12">
        <v>-3</v>
      </c>
      <c r="N3047" s="12">
        <v>-58</v>
      </c>
      <c r="O3047" s="12">
        <v>302.209</v>
      </c>
    </row>
    <row r="3048" spans="1:15" x14ac:dyDescent="0.15">
      <c r="A3048" s="15">
        <f t="shared" si="47"/>
        <v>43682.04166665933</v>
      </c>
      <c r="B3048" s="13">
        <v>4.1666666666666664E-2</v>
      </c>
      <c r="C3048" s="12">
        <v>271</v>
      </c>
      <c r="D3048" s="12">
        <v>175.5</v>
      </c>
      <c r="E3048" s="12">
        <v>77.2</v>
      </c>
      <c r="F3048" s="12">
        <v>45.5</v>
      </c>
      <c r="G3048" s="12">
        <v>9</v>
      </c>
      <c r="H3048" s="12">
        <v>45.4</v>
      </c>
      <c r="I3048" s="12">
        <v>0</v>
      </c>
      <c r="J3048" s="12">
        <v>0</v>
      </c>
      <c r="K3048" s="12">
        <v>4.4753999999999996</v>
      </c>
      <c r="L3048" s="12">
        <v>4.4576000000000002</v>
      </c>
      <c r="M3048" s="12">
        <v>-7.9</v>
      </c>
      <c r="N3048" s="12">
        <v>-58</v>
      </c>
      <c r="O3048" s="12">
        <v>295.63299999999998</v>
      </c>
    </row>
    <row r="3049" spans="1:15" x14ac:dyDescent="0.15">
      <c r="A3049" s="15">
        <f t="shared" si="47"/>
        <v>43682.083333325994</v>
      </c>
      <c r="B3049" s="13">
        <v>8.3333333333333329E-2</v>
      </c>
      <c r="C3049" s="12">
        <v>280.5</v>
      </c>
      <c r="D3049" s="12">
        <v>175.5</v>
      </c>
      <c r="E3049" s="12">
        <v>77.400000000000006</v>
      </c>
      <c r="F3049" s="12">
        <v>46</v>
      </c>
      <c r="G3049" s="12">
        <v>9</v>
      </c>
      <c r="H3049" s="12">
        <v>45.4</v>
      </c>
      <c r="I3049" s="12">
        <v>0</v>
      </c>
      <c r="J3049" s="12">
        <v>0</v>
      </c>
      <c r="K3049" s="12">
        <v>3.8766000000000007</v>
      </c>
      <c r="L3049" s="12">
        <v>3.8612000000000002</v>
      </c>
      <c r="M3049" s="12">
        <v>0</v>
      </c>
      <c r="N3049" s="12">
        <v>-58</v>
      </c>
      <c r="O3049" s="12">
        <v>303.0378</v>
      </c>
    </row>
    <row r="3050" spans="1:15" x14ac:dyDescent="0.15">
      <c r="A3050" s="15">
        <f t="shared" si="47"/>
        <v>43682.124999992659</v>
      </c>
      <c r="B3050" s="13">
        <v>0.125</v>
      </c>
      <c r="C3050" s="12">
        <v>297</v>
      </c>
      <c r="D3050" s="12">
        <v>175.5</v>
      </c>
      <c r="E3050" s="12">
        <v>77.7</v>
      </c>
      <c r="F3050" s="12">
        <v>46</v>
      </c>
      <c r="G3050" s="12">
        <v>9</v>
      </c>
      <c r="H3050" s="12">
        <v>45.4</v>
      </c>
      <c r="I3050" s="12">
        <v>0</v>
      </c>
      <c r="J3050" s="12">
        <v>0</v>
      </c>
      <c r="K3050" s="12">
        <v>3.5289000000000001</v>
      </c>
      <c r="L3050" s="12">
        <v>2.1289000000000002</v>
      </c>
      <c r="M3050" s="12">
        <v>0</v>
      </c>
      <c r="N3050" s="12">
        <v>-58</v>
      </c>
      <c r="O3050" s="12">
        <v>301.25780000000003</v>
      </c>
    </row>
    <row r="3051" spans="1:15" x14ac:dyDescent="0.15">
      <c r="A3051" s="15">
        <f t="shared" si="47"/>
        <v>43682.166666659323</v>
      </c>
      <c r="B3051" s="13">
        <v>0.16666666666666666</v>
      </c>
      <c r="C3051" s="12">
        <v>297.10000000000002</v>
      </c>
      <c r="D3051" s="12">
        <v>175.5</v>
      </c>
      <c r="E3051" s="12">
        <v>77.7</v>
      </c>
      <c r="F3051" s="12">
        <v>46</v>
      </c>
      <c r="G3051" s="12">
        <v>9</v>
      </c>
      <c r="H3051" s="12">
        <v>45.4</v>
      </c>
      <c r="I3051" s="12">
        <v>0.37350000000000005</v>
      </c>
      <c r="J3051" s="12">
        <v>0</v>
      </c>
      <c r="K3051" s="12">
        <v>3.1562000000000001</v>
      </c>
      <c r="L3051" s="12">
        <v>2.0297000000000001</v>
      </c>
      <c r="M3051" s="12">
        <v>0</v>
      </c>
      <c r="N3051" s="12">
        <v>-58</v>
      </c>
      <c r="O3051" s="12">
        <v>301.15940000000001</v>
      </c>
    </row>
    <row r="3052" spans="1:15" x14ac:dyDescent="0.15">
      <c r="A3052" s="15">
        <f t="shared" si="47"/>
        <v>43682.208333325987</v>
      </c>
      <c r="B3052" s="13">
        <v>0.20833333333333334</v>
      </c>
      <c r="C3052" s="12">
        <v>290.89999999999998</v>
      </c>
      <c r="D3052" s="12">
        <v>175.5</v>
      </c>
      <c r="E3052" s="12">
        <v>77.599999999999994</v>
      </c>
      <c r="F3052" s="12">
        <v>46.5</v>
      </c>
      <c r="G3052" s="12">
        <v>9</v>
      </c>
      <c r="H3052" s="12">
        <v>45.4</v>
      </c>
      <c r="I3052" s="12">
        <v>4.8510999999999997</v>
      </c>
      <c r="J3052" s="12">
        <v>2.9199999999999995</v>
      </c>
      <c r="K3052" s="12">
        <v>2.6996000000000002</v>
      </c>
      <c r="L3052" s="12">
        <v>2.6888000000000001</v>
      </c>
      <c r="M3052" s="12">
        <v>0</v>
      </c>
      <c r="N3052" s="12">
        <v>-58</v>
      </c>
      <c r="O3052" s="12">
        <v>309.15949999999998</v>
      </c>
    </row>
    <row r="3053" spans="1:15" x14ac:dyDescent="0.15">
      <c r="A3053" s="15">
        <f t="shared" si="47"/>
        <v>43682.249999992651</v>
      </c>
      <c r="B3053" s="13">
        <v>0.25</v>
      </c>
      <c r="C3053" s="12">
        <v>301.7</v>
      </c>
      <c r="D3053" s="12">
        <v>175.5</v>
      </c>
      <c r="E3053" s="12">
        <v>77.8</v>
      </c>
      <c r="F3053" s="12">
        <v>47.1</v>
      </c>
      <c r="G3053" s="12">
        <v>9</v>
      </c>
      <c r="H3053" s="12">
        <v>45.4</v>
      </c>
      <c r="I3053" s="12">
        <v>12.0715</v>
      </c>
      <c r="J3053" s="12">
        <v>7.2664</v>
      </c>
      <c r="K3053" s="12">
        <v>2.4096000000000002</v>
      </c>
      <c r="L3053" s="12">
        <v>2.314700000000002</v>
      </c>
      <c r="M3053" s="12">
        <v>0</v>
      </c>
      <c r="N3053" s="12">
        <v>-58</v>
      </c>
      <c r="O3053" s="12">
        <v>320.86220000000003</v>
      </c>
    </row>
    <row r="3054" spans="1:15" x14ac:dyDescent="0.15">
      <c r="A3054" s="15">
        <f t="shared" si="47"/>
        <v>43682.291666659316</v>
      </c>
      <c r="B3054" s="13">
        <v>0.29166666666666669</v>
      </c>
      <c r="C3054" s="12">
        <v>331.7</v>
      </c>
      <c r="D3054" s="12">
        <v>175.5</v>
      </c>
      <c r="E3054" s="12">
        <v>87.45259999999999</v>
      </c>
      <c r="F3054" s="12">
        <v>47.2</v>
      </c>
      <c r="G3054" s="12">
        <v>9</v>
      </c>
      <c r="H3054" s="12">
        <v>45.4</v>
      </c>
      <c r="I3054" s="12">
        <v>22.5623</v>
      </c>
      <c r="J3054" s="12">
        <v>0</v>
      </c>
      <c r="K3054" s="12">
        <v>2.5851000000000002</v>
      </c>
      <c r="L3054" s="12">
        <v>0</v>
      </c>
      <c r="M3054" s="12">
        <v>0</v>
      </c>
      <c r="N3054" s="12">
        <v>-58</v>
      </c>
      <c r="O3054" s="12">
        <v>331.7</v>
      </c>
    </row>
    <row r="3055" spans="1:15" x14ac:dyDescent="0.15">
      <c r="A3055" s="15">
        <f t="shared" si="47"/>
        <v>43682.33333332598</v>
      </c>
      <c r="B3055" s="13">
        <v>0.33333333333333331</v>
      </c>
      <c r="C3055" s="12">
        <v>365.5</v>
      </c>
      <c r="D3055" s="12">
        <v>175.5</v>
      </c>
      <c r="E3055" s="12">
        <v>102.7192</v>
      </c>
      <c r="F3055" s="12">
        <v>52.5</v>
      </c>
      <c r="G3055" s="12">
        <v>9</v>
      </c>
      <c r="H3055" s="12">
        <v>45.4</v>
      </c>
      <c r="I3055" s="12">
        <v>34.828199999999995</v>
      </c>
      <c r="J3055" s="12">
        <v>0</v>
      </c>
      <c r="K3055" s="12">
        <v>2.6526000000000005</v>
      </c>
      <c r="L3055" s="12">
        <v>0</v>
      </c>
      <c r="M3055" s="12">
        <v>0.9</v>
      </c>
      <c r="N3055" s="12">
        <v>-58</v>
      </c>
      <c r="O3055" s="12">
        <v>365.5</v>
      </c>
    </row>
    <row r="3056" spans="1:15" x14ac:dyDescent="0.15">
      <c r="A3056" s="15">
        <f t="shared" si="47"/>
        <v>43682.374999992644</v>
      </c>
      <c r="B3056" s="13">
        <v>0.375</v>
      </c>
      <c r="C3056" s="12">
        <v>392.1</v>
      </c>
      <c r="D3056" s="12">
        <v>175.5</v>
      </c>
      <c r="E3056" s="12">
        <v>103.26790000000001</v>
      </c>
      <c r="F3056" s="12">
        <v>63.4</v>
      </c>
      <c r="G3056" s="12">
        <v>9</v>
      </c>
      <c r="H3056" s="12">
        <v>45.4</v>
      </c>
      <c r="I3056" s="12">
        <v>46.670699999999997</v>
      </c>
      <c r="J3056" s="12">
        <v>0</v>
      </c>
      <c r="K3056" s="12">
        <v>2.6614</v>
      </c>
      <c r="L3056" s="12">
        <v>0</v>
      </c>
      <c r="M3056" s="12">
        <v>4.2</v>
      </c>
      <c r="N3056" s="12">
        <v>-58</v>
      </c>
      <c r="O3056" s="12">
        <v>392.1</v>
      </c>
    </row>
    <row r="3057" spans="1:15" x14ac:dyDescent="0.15">
      <c r="A3057" s="15">
        <f t="shared" si="47"/>
        <v>43682.416666659308</v>
      </c>
      <c r="B3057" s="13">
        <v>0.41666666666666669</v>
      </c>
      <c r="C3057" s="12">
        <v>407.5</v>
      </c>
      <c r="D3057" s="12">
        <v>175.5</v>
      </c>
      <c r="E3057" s="12">
        <v>103.70509999999999</v>
      </c>
      <c r="F3057" s="12">
        <v>70.099999999999994</v>
      </c>
      <c r="G3057" s="12">
        <v>9</v>
      </c>
      <c r="H3057" s="12">
        <v>45.4</v>
      </c>
      <c r="I3057" s="12">
        <v>54.959999999999994</v>
      </c>
      <c r="J3057" s="12">
        <v>0</v>
      </c>
      <c r="K3057" s="12">
        <v>2.6349</v>
      </c>
      <c r="L3057" s="12">
        <v>0</v>
      </c>
      <c r="M3057" s="12">
        <v>4.2</v>
      </c>
      <c r="N3057" s="12">
        <v>-58</v>
      </c>
      <c r="O3057" s="12">
        <v>407.5</v>
      </c>
    </row>
    <row r="3058" spans="1:15" x14ac:dyDescent="0.15">
      <c r="A3058" s="15">
        <f t="shared" si="47"/>
        <v>43682.458333325972</v>
      </c>
      <c r="B3058" s="13">
        <v>0.45833333333333331</v>
      </c>
      <c r="C3058" s="12">
        <v>411</v>
      </c>
      <c r="D3058" s="12">
        <v>175.5</v>
      </c>
      <c r="E3058" s="12">
        <v>103.69320000000002</v>
      </c>
      <c r="F3058" s="12">
        <v>68.8</v>
      </c>
      <c r="G3058" s="12">
        <v>9</v>
      </c>
      <c r="H3058" s="12">
        <v>45.4</v>
      </c>
      <c r="I3058" s="12">
        <v>59.422499999999992</v>
      </c>
      <c r="J3058" s="12">
        <v>0</v>
      </c>
      <c r="K3058" s="12">
        <v>2.9843000000000002</v>
      </c>
      <c r="L3058" s="12">
        <v>0</v>
      </c>
      <c r="M3058" s="12">
        <v>4.2</v>
      </c>
      <c r="N3058" s="12">
        <v>-58</v>
      </c>
      <c r="O3058" s="12">
        <v>411</v>
      </c>
    </row>
    <row r="3059" spans="1:15" x14ac:dyDescent="0.15">
      <c r="A3059" s="15">
        <f t="shared" si="47"/>
        <v>43682.499999992637</v>
      </c>
      <c r="B3059" s="13">
        <v>0.5</v>
      </c>
      <c r="C3059" s="12">
        <v>393.2</v>
      </c>
      <c r="D3059" s="12">
        <v>175.5</v>
      </c>
      <c r="E3059" s="12">
        <v>92.945800000000006</v>
      </c>
      <c r="F3059" s="12">
        <v>69.400000000000006</v>
      </c>
      <c r="G3059" s="12">
        <v>9</v>
      </c>
      <c r="H3059" s="12">
        <v>45.4</v>
      </c>
      <c r="I3059" s="12">
        <v>56.594399999999993</v>
      </c>
      <c r="J3059" s="12">
        <v>0</v>
      </c>
      <c r="K3059" s="12">
        <v>2.3598000000000003</v>
      </c>
      <c r="L3059" s="12">
        <v>0</v>
      </c>
      <c r="M3059" s="12">
        <v>0</v>
      </c>
      <c r="N3059" s="12">
        <v>-58</v>
      </c>
      <c r="O3059" s="12">
        <v>393.2</v>
      </c>
    </row>
    <row r="3060" spans="1:15" x14ac:dyDescent="0.15">
      <c r="A3060" s="15">
        <f t="shared" si="47"/>
        <v>43682.541666659301</v>
      </c>
      <c r="B3060" s="13">
        <v>0.54166666666666663</v>
      </c>
      <c r="C3060" s="12">
        <v>414.7</v>
      </c>
      <c r="D3060" s="12">
        <v>175.5</v>
      </c>
      <c r="E3060" s="12">
        <v>103.70540000000001</v>
      </c>
      <c r="F3060" s="12">
        <v>82</v>
      </c>
      <c r="G3060" s="12">
        <v>9</v>
      </c>
      <c r="H3060" s="12">
        <v>45.4</v>
      </c>
      <c r="I3060" s="12">
        <v>51.456500000000005</v>
      </c>
      <c r="J3060" s="12">
        <v>0</v>
      </c>
      <c r="K3060" s="12">
        <v>2.2381000000000002</v>
      </c>
      <c r="L3060" s="12">
        <v>0</v>
      </c>
      <c r="M3060" s="12">
        <v>3.4</v>
      </c>
      <c r="N3060" s="12">
        <v>-58</v>
      </c>
      <c r="O3060" s="12">
        <v>414.7000000000001</v>
      </c>
    </row>
    <row r="3061" spans="1:15" x14ac:dyDescent="0.15">
      <c r="A3061" s="15">
        <f t="shared" si="47"/>
        <v>43682.583333325965</v>
      </c>
      <c r="B3061" s="13">
        <v>0.58333333333333337</v>
      </c>
      <c r="C3061" s="12">
        <v>416.6</v>
      </c>
      <c r="D3061" s="12">
        <v>175.5</v>
      </c>
      <c r="E3061" s="12">
        <v>103.77119999999999</v>
      </c>
      <c r="F3061" s="12">
        <v>84.9</v>
      </c>
      <c r="G3061" s="12">
        <v>9</v>
      </c>
      <c r="H3061" s="12">
        <v>45.4</v>
      </c>
      <c r="I3061" s="12">
        <v>41.213999999999999</v>
      </c>
      <c r="J3061" s="12">
        <v>0</v>
      </c>
      <c r="K3061" s="12">
        <v>2.1147999999999998</v>
      </c>
      <c r="L3061" s="12">
        <v>0</v>
      </c>
      <c r="M3061" s="12">
        <v>12.7</v>
      </c>
      <c r="N3061" s="12">
        <v>-58</v>
      </c>
      <c r="O3061" s="12">
        <v>416.6</v>
      </c>
    </row>
    <row r="3062" spans="1:15" x14ac:dyDescent="0.15">
      <c r="A3062" s="15">
        <f t="shared" si="47"/>
        <v>43682.624999992629</v>
      </c>
      <c r="B3062" s="13">
        <v>0.625</v>
      </c>
      <c r="C3062" s="12">
        <v>417.7</v>
      </c>
      <c r="D3062" s="12">
        <v>175.5</v>
      </c>
      <c r="E3062" s="12">
        <v>105.67829999999999</v>
      </c>
      <c r="F3062" s="12">
        <v>84.9</v>
      </c>
      <c r="G3062" s="12">
        <v>9</v>
      </c>
      <c r="H3062" s="12">
        <v>45.4</v>
      </c>
      <c r="I3062" s="12">
        <v>27.907699999999998</v>
      </c>
      <c r="J3062" s="12">
        <v>0</v>
      </c>
      <c r="K3062" s="12">
        <v>2.1139999999999999</v>
      </c>
      <c r="L3062" s="12">
        <v>0</v>
      </c>
      <c r="M3062" s="12">
        <v>25.2</v>
      </c>
      <c r="N3062" s="12">
        <v>-58</v>
      </c>
      <c r="O3062" s="12">
        <v>417.7</v>
      </c>
    </row>
    <row r="3063" spans="1:15" x14ac:dyDescent="0.15">
      <c r="A3063" s="15">
        <f t="shared" si="47"/>
        <v>43682.666666659294</v>
      </c>
      <c r="B3063" s="13">
        <v>0.66666666666666663</v>
      </c>
      <c r="C3063" s="12">
        <v>429.5</v>
      </c>
      <c r="D3063" s="12">
        <v>175.5</v>
      </c>
      <c r="E3063" s="12">
        <v>105.82910000000001</v>
      </c>
      <c r="F3063" s="12">
        <v>84.9</v>
      </c>
      <c r="G3063" s="12">
        <v>9</v>
      </c>
      <c r="H3063" s="12">
        <v>45.4</v>
      </c>
      <c r="I3063" s="12">
        <v>15.614699999999999</v>
      </c>
      <c r="J3063" s="12">
        <v>0</v>
      </c>
      <c r="K3063" s="12">
        <v>1.8562000000000001</v>
      </c>
      <c r="L3063" s="12">
        <v>0</v>
      </c>
      <c r="M3063" s="12">
        <v>49.4</v>
      </c>
      <c r="N3063" s="12">
        <v>-58</v>
      </c>
      <c r="O3063" s="12">
        <v>429.5</v>
      </c>
    </row>
    <row r="3064" spans="1:15" x14ac:dyDescent="0.15">
      <c r="A3064" s="15">
        <f t="shared" si="47"/>
        <v>43682.708333325958</v>
      </c>
      <c r="B3064" s="13">
        <v>0.70833333333333337</v>
      </c>
      <c r="C3064" s="12">
        <v>419.5</v>
      </c>
      <c r="D3064" s="12">
        <v>175.5</v>
      </c>
      <c r="E3064" s="12">
        <v>105.69560000000001</v>
      </c>
      <c r="F3064" s="12">
        <v>84.9</v>
      </c>
      <c r="G3064" s="12">
        <v>9</v>
      </c>
      <c r="H3064" s="12">
        <v>45.4</v>
      </c>
      <c r="I3064" s="12">
        <v>7.0385999999999997</v>
      </c>
      <c r="J3064" s="12">
        <v>0</v>
      </c>
      <c r="K3064" s="12">
        <v>1.7658</v>
      </c>
      <c r="L3064" s="12">
        <v>0</v>
      </c>
      <c r="M3064" s="12">
        <v>48.2</v>
      </c>
      <c r="N3064" s="12">
        <v>-58</v>
      </c>
      <c r="O3064" s="12">
        <v>419.50000000000011</v>
      </c>
    </row>
    <row r="3065" spans="1:15" x14ac:dyDescent="0.15">
      <c r="A3065" s="15">
        <f t="shared" si="47"/>
        <v>43682.749999992622</v>
      </c>
      <c r="B3065" s="13">
        <v>0.75</v>
      </c>
      <c r="C3065" s="12">
        <v>406.7</v>
      </c>
      <c r="D3065" s="12">
        <v>175.5</v>
      </c>
      <c r="E3065" s="12">
        <v>105.36209999999997</v>
      </c>
      <c r="F3065" s="12">
        <v>84.9</v>
      </c>
      <c r="G3065" s="12">
        <v>9</v>
      </c>
      <c r="H3065" s="12">
        <v>45.4</v>
      </c>
      <c r="I3065" s="12">
        <v>1.3954</v>
      </c>
      <c r="J3065" s="12">
        <v>0</v>
      </c>
      <c r="K3065" s="12">
        <v>1.5425</v>
      </c>
      <c r="L3065" s="12">
        <v>0</v>
      </c>
      <c r="M3065" s="12">
        <v>41.6</v>
      </c>
      <c r="N3065" s="12">
        <v>-58</v>
      </c>
      <c r="O3065" s="12">
        <v>406.69999999999993</v>
      </c>
    </row>
    <row r="3066" spans="1:15" x14ac:dyDescent="0.15">
      <c r="A3066" s="15">
        <f t="shared" si="47"/>
        <v>43682.791666659286</v>
      </c>
      <c r="B3066" s="13">
        <v>0.79166666666666663</v>
      </c>
      <c r="C3066" s="12">
        <v>410</v>
      </c>
      <c r="D3066" s="12">
        <v>175.5</v>
      </c>
      <c r="E3066" s="12">
        <v>105.45340000000002</v>
      </c>
      <c r="F3066" s="12">
        <v>84.9</v>
      </c>
      <c r="G3066" s="12">
        <v>9</v>
      </c>
      <c r="H3066" s="12">
        <v>45.4</v>
      </c>
      <c r="I3066" s="12">
        <v>0</v>
      </c>
      <c r="J3066" s="12">
        <v>0</v>
      </c>
      <c r="K3066" s="12">
        <v>1.4465999999999999</v>
      </c>
      <c r="L3066" s="12">
        <v>0</v>
      </c>
      <c r="M3066" s="12">
        <v>46.3</v>
      </c>
      <c r="N3066" s="12">
        <v>-58</v>
      </c>
      <c r="O3066" s="12">
        <v>410</v>
      </c>
    </row>
    <row r="3067" spans="1:15" x14ac:dyDescent="0.15">
      <c r="A3067" s="15">
        <f t="shared" si="47"/>
        <v>43682.833333325951</v>
      </c>
      <c r="B3067" s="13">
        <v>0.83333333333333337</v>
      </c>
      <c r="C3067" s="12">
        <v>383.1</v>
      </c>
      <c r="D3067" s="12">
        <v>175.5</v>
      </c>
      <c r="E3067" s="12">
        <v>104.99839999999999</v>
      </c>
      <c r="F3067" s="12">
        <v>84.9</v>
      </c>
      <c r="G3067" s="12">
        <v>9</v>
      </c>
      <c r="H3067" s="12">
        <v>45.4</v>
      </c>
      <c r="I3067" s="12">
        <v>0</v>
      </c>
      <c r="J3067" s="12">
        <v>0</v>
      </c>
      <c r="K3067" s="12">
        <v>1.4016</v>
      </c>
      <c r="L3067" s="12">
        <v>0</v>
      </c>
      <c r="M3067" s="12">
        <v>19.899999999999999</v>
      </c>
      <c r="N3067" s="12">
        <v>-58</v>
      </c>
      <c r="O3067" s="12">
        <v>383.1</v>
      </c>
    </row>
    <row r="3068" spans="1:15" x14ac:dyDescent="0.15">
      <c r="A3068" s="15">
        <f t="shared" si="47"/>
        <v>43682.874999992615</v>
      </c>
      <c r="B3068" s="13">
        <v>0.875</v>
      </c>
      <c r="C3068" s="12">
        <v>354.8</v>
      </c>
      <c r="D3068" s="12">
        <v>175.5</v>
      </c>
      <c r="E3068" s="12">
        <v>102.50729999999999</v>
      </c>
      <c r="F3068" s="12">
        <v>74.900000000000006</v>
      </c>
      <c r="G3068" s="12">
        <v>9</v>
      </c>
      <c r="H3068" s="12">
        <v>45.4</v>
      </c>
      <c r="I3068" s="12">
        <v>0</v>
      </c>
      <c r="J3068" s="12">
        <v>0</v>
      </c>
      <c r="K3068" s="12">
        <v>1.2927</v>
      </c>
      <c r="L3068" s="12">
        <v>0</v>
      </c>
      <c r="M3068" s="12">
        <v>4.2</v>
      </c>
      <c r="N3068" s="12">
        <v>-58</v>
      </c>
      <c r="O3068" s="12">
        <v>354.8</v>
      </c>
    </row>
    <row r="3069" spans="1:15" x14ac:dyDescent="0.15">
      <c r="A3069" s="15">
        <f t="shared" si="47"/>
        <v>43682.916666659279</v>
      </c>
      <c r="B3069" s="13">
        <v>0.91666666666666663</v>
      </c>
      <c r="C3069" s="12">
        <v>329</v>
      </c>
      <c r="D3069" s="12">
        <v>175.5</v>
      </c>
      <c r="E3069" s="12">
        <v>92.761900000000011</v>
      </c>
      <c r="F3069" s="12">
        <v>63.1</v>
      </c>
      <c r="G3069" s="12">
        <v>9</v>
      </c>
      <c r="H3069" s="12">
        <v>45.4</v>
      </c>
      <c r="I3069" s="12">
        <v>0</v>
      </c>
      <c r="J3069" s="12">
        <v>0</v>
      </c>
      <c r="K3069" s="12">
        <v>1.2381</v>
      </c>
      <c r="L3069" s="12">
        <v>0</v>
      </c>
      <c r="M3069" s="12">
        <v>0</v>
      </c>
      <c r="N3069" s="12">
        <v>-58</v>
      </c>
      <c r="O3069" s="12">
        <v>329</v>
      </c>
    </row>
    <row r="3070" spans="1:15" x14ac:dyDescent="0.15">
      <c r="A3070" s="15">
        <f t="shared" si="47"/>
        <v>43682.958333325943</v>
      </c>
      <c r="B3070" s="13">
        <v>0.95833333333333337</v>
      </c>
      <c r="C3070" s="12">
        <v>315.39999999999998</v>
      </c>
      <c r="D3070" s="12">
        <v>175.5</v>
      </c>
      <c r="E3070" s="12">
        <v>94.137399999999985</v>
      </c>
      <c r="F3070" s="12">
        <v>48.1</v>
      </c>
      <c r="G3070" s="12">
        <v>9</v>
      </c>
      <c r="H3070" s="12">
        <v>45.4</v>
      </c>
      <c r="I3070" s="12">
        <v>0</v>
      </c>
      <c r="J3070" s="12">
        <v>0</v>
      </c>
      <c r="K3070" s="12">
        <v>1.2626000000000002</v>
      </c>
      <c r="L3070" s="12">
        <v>0</v>
      </c>
      <c r="M3070" s="12">
        <v>0</v>
      </c>
      <c r="N3070" s="12">
        <v>-58</v>
      </c>
      <c r="O3070" s="12">
        <v>315.39999999999998</v>
      </c>
    </row>
    <row r="3071" spans="1:15" x14ac:dyDescent="0.15">
      <c r="A3071" s="15">
        <f t="shared" si="47"/>
        <v>43682.999999992608</v>
      </c>
      <c r="B3071" s="13">
        <v>0</v>
      </c>
      <c r="C3071" s="12">
        <v>291.8</v>
      </c>
      <c r="D3071" s="12">
        <v>175.5</v>
      </c>
      <c r="E3071" s="12">
        <v>77.599999999999994</v>
      </c>
      <c r="F3071" s="12">
        <v>45.6</v>
      </c>
      <c r="G3071" s="12">
        <v>9</v>
      </c>
      <c r="H3071" s="12">
        <v>45.4</v>
      </c>
      <c r="I3071" s="12">
        <v>0</v>
      </c>
      <c r="J3071" s="12">
        <v>0</v>
      </c>
      <c r="K3071" s="12">
        <v>1.1711</v>
      </c>
      <c r="L3071" s="12">
        <v>1.1663999999999999</v>
      </c>
      <c r="M3071" s="12">
        <v>0</v>
      </c>
      <c r="N3071" s="12">
        <v>-58</v>
      </c>
      <c r="O3071" s="12">
        <v>297.4375</v>
      </c>
    </row>
    <row r="3072" spans="1:15" x14ac:dyDescent="0.15">
      <c r="A3072" s="15">
        <f t="shared" si="47"/>
        <v>43683.041666659272</v>
      </c>
      <c r="B3072" s="13">
        <v>4.1666666666666664E-2</v>
      </c>
      <c r="C3072" s="12">
        <v>284.60000000000002</v>
      </c>
      <c r="D3072" s="12">
        <v>175.5</v>
      </c>
      <c r="E3072" s="12">
        <v>77.5</v>
      </c>
      <c r="F3072" s="12">
        <v>45.6</v>
      </c>
      <c r="G3072" s="12">
        <v>9</v>
      </c>
      <c r="H3072" s="12">
        <v>45.4</v>
      </c>
      <c r="I3072" s="12">
        <v>0</v>
      </c>
      <c r="J3072" s="12">
        <v>0</v>
      </c>
      <c r="K3072" s="12">
        <v>1.1859</v>
      </c>
      <c r="L3072" s="12">
        <v>1.1812</v>
      </c>
      <c r="M3072" s="12">
        <v>0</v>
      </c>
      <c r="N3072" s="12">
        <v>-58</v>
      </c>
      <c r="O3072" s="12">
        <v>297.36709999999999</v>
      </c>
    </row>
    <row r="3073" spans="1:15" x14ac:dyDescent="0.15">
      <c r="A3073" s="15">
        <f t="shared" si="47"/>
        <v>43683.083333325936</v>
      </c>
      <c r="B3073" s="13">
        <v>8.3333333333333329E-2</v>
      </c>
      <c r="C3073" s="12">
        <v>291.8</v>
      </c>
      <c r="D3073" s="12">
        <v>175.5</v>
      </c>
      <c r="E3073" s="12">
        <v>77.599999999999994</v>
      </c>
      <c r="F3073" s="12">
        <v>45.6</v>
      </c>
      <c r="G3073" s="12">
        <v>9</v>
      </c>
      <c r="H3073" s="12">
        <v>45.4</v>
      </c>
      <c r="I3073" s="12">
        <v>0</v>
      </c>
      <c r="J3073" s="12">
        <v>0</v>
      </c>
      <c r="K3073" s="12">
        <v>1.2855000000000001</v>
      </c>
      <c r="L3073" s="12">
        <v>1.2804</v>
      </c>
      <c r="M3073" s="12">
        <v>0</v>
      </c>
      <c r="N3073" s="12">
        <v>-58</v>
      </c>
      <c r="O3073" s="12">
        <v>297.66590000000002</v>
      </c>
    </row>
    <row r="3074" spans="1:15" x14ac:dyDescent="0.15">
      <c r="A3074" s="15">
        <f t="shared" si="47"/>
        <v>43683.1249999926</v>
      </c>
      <c r="B3074" s="13">
        <v>0.125</v>
      </c>
      <c r="C3074" s="12">
        <v>306.8</v>
      </c>
      <c r="D3074" s="12">
        <v>175.5</v>
      </c>
      <c r="E3074" s="12">
        <v>87.445800000000006</v>
      </c>
      <c r="F3074" s="12">
        <v>46.1</v>
      </c>
      <c r="G3074" s="12">
        <v>9</v>
      </c>
      <c r="H3074" s="12">
        <v>45.4</v>
      </c>
      <c r="I3074" s="12">
        <v>0</v>
      </c>
      <c r="J3074" s="12">
        <v>0</v>
      </c>
      <c r="K3074" s="12">
        <v>1.3542000000000001</v>
      </c>
      <c r="L3074" s="12">
        <v>0</v>
      </c>
      <c r="M3074" s="12">
        <v>0</v>
      </c>
      <c r="N3074" s="12">
        <v>-58</v>
      </c>
      <c r="O3074" s="12">
        <v>306.8</v>
      </c>
    </row>
    <row r="3075" spans="1:15" x14ac:dyDescent="0.15">
      <c r="A3075" s="15">
        <f t="shared" si="47"/>
        <v>43683.166666659265</v>
      </c>
      <c r="B3075" s="13">
        <v>0.16666666666666666</v>
      </c>
      <c r="C3075" s="12">
        <v>306.8</v>
      </c>
      <c r="D3075" s="12">
        <v>175.5</v>
      </c>
      <c r="E3075" s="12">
        <v>87.14230000000002</v>
      </c>
      <c r="F3075" s="12">
        <v>46.1</v>
      </c>
      <c r="G3075" s="12">
        <v>9</v>
      </c>
      <c r="H3075" s="12">
        <v>45.4</v>
      </c>
      <c r="I3075" s="12">
        <v>0.26289999999999997</v>
      </c>
      <c r="J3075" s="12">
        <v>0</v>
      </c>
      <c r="K3075" s="12">
        <v>1.3947999999999998</v>
      </c>
      <c r="L3075" s="12">
        <v>0</v>
      </c>
      <c r="M3075" s="12">
        <v>0</v>
      </c>
      <c r="N3075" s="12">
        <v>-58</v>
      </c>
      <c r="O3075" s="12">
        <v>306.8</v>
      </c>
    </row>
    <row r="3076" spans="1:15" x14ac:dyDescent="0.15">
      <c r="A3076" s="15">
        <f t="shared" si="47"/>
        <v>43683.208333325929</v>
      </c>
      <c r="B3076" s="13">
        <v>0.20833333333333334</v>
      </c>
      <c r="C3076" s="12">
        <v>298.10000000000002</v>
      </c>
      <c r="D3076" s="12">
        <v>175.5</v>
      </c>
      <c r="E3076" s="12">
        <v>77.8</v>
      </c>
      <c r="F3076" s="12">
        <v>46.1</v>
      </c>
      <c r="G3076" s="12">
        <v>9</v>
      </c>
      <c r="H3076" s="12">
        <v>45.4</v>
      </c>
      <c r="I3076" s="12">
        <v>5.2177000000000007</v>
      </c>
      <c r="J3076" s="12">
        <v>3.1408000000000009</v>
      </c>
      <c r="K3076" s="12">
        <v>1.6003999999999998</v>
      </c>
      <c r="L3076" s="12">
        <v>1.3772999999999984</v>
      </c>
      <c r="M3076" s="12">
        <v>0</v>
      </c>
      <c r="N3076" s="12">
        <v>-58</v>
      </c>
      <c r="O3076" s="12">
        <v>307.13620000000003</v>
      </c>
    </row>
    <row r="3077" spans="1:15" x14ac:dyDescent="0.15">
      <c r="A3077" s="15">
        <f t="shared" si="47"/>
        <v>43683.249999992593</v>
      </c>
      <c r="B3077" s="13">
        <v>0.25</v>
      </c>
      <c r="C3077" s="12">
        <v>303.3</v>
      </c>
      <c r="D3077" s="12">
        <v>175.5</v>
      </c>
      <c r="E3077" s="12">
        <v>77.900000000000006</v>
      </c>
      <c r="F3077" s="12">
        <v>46.6</v>
      </c>
      <c r="G3077" s="12">
        <v>9</v>
      </c>
      <c r="H3077" s="12">
        <v>45.4</v>
      </c>
      <c r="I3077" s="12">
        <v>13.218500000000001</v>
      </c>
      <c r="J3077" s="12">
        <v>6.9622000000000002</v>
      </c>
      <c r="K3077" s="12">
        <v>1.7803</v>
      </c>
      <c r="L3077" s="12">
        <v>1.1366000000000014</v>
      </c>
      <c r="M3077" s="12">
        <v>0</v>
      </c>
      <c r="N3077" s="12">
        <v>-58</v>
      </c>
      <c r="O3077" s="12">
        <v>319.49759999999998</v>
      </c>
    </row>
    <row r="3078" spans="1:15" x14ac:dyDescent="0.15">
      <c r="A3078" s="15">
        <f t="shared" si="47"/>
        <v>43683.291666659257</v>
      </c>
      <c r="B3078" s="13">
        <v>0.29166666666666669</v>
      </c>
      <c r="C3078" s="12">
        <v>326.8</v>
      </c>
      <c r="D3078" s="12">
        <v>175.5</v>
      </c>
      <c r="E3078" s="12">
        <v>80.819599999999994</v>
      </c>
      <c r="F3078" s="12">
        <v>47.2</v>
      </c>
      <c r="G3078" s="12">
        <v>9</v>
      </c>
      <c r="H3078" s="12">
        <v>45.4</v>
      </c>
      <c r="I3078" s="12">
        <v>24.872399999999999</v>
      </c>
      <c r="J3078" s="12">
        <v>0</v>
      </c>
      <c r="K3078" s="12">
        <v>2.008</v>
      </c>
      <c r="L3078" s="12">
        <v>0</v>
      </c>
      <c r="M3078" s="12">
        <v>0</v>
      </c>
      <c r="N3078" s="12">
        <v>-58</v>
      </c>
      <c r="O3078" s="12">
        <v>326.8</v>
      </c>
    </row>
    <row r="3079" spans="1:15" x14ac:dyDescent="0.15">
      <c r="A3079" s="15">
        <f t="shared" si="47"/>
        <v>43683.333333325922</v>
      </c>
      <c r="B3079" s="13">
        <v>0.33333333333333331</v>
      </c>
      <c r="C3079" s="12">
        <v>366</v>
      </c>
      <c r="D3079" s="12">
        <v>175.5</v>
      </c>
      <c r="E3079" s="12">
        <v>102.76170000000002</v>
      </c>
      <c r="F3079" s="12">
        <v>50.8</v>
      </c>
      <c r="G3079" s="12">
        <v>9</v>
      </c>
      <c r="H3079" s="12">
        <v>45.4</v>
      </c>
      <c r="I3079" s="12">
        <v>38.214599999999997</v>
      </c>
      <c r="J3079" s="12">
        <v>0</v>
      </c>
      <c r="K3079" s="12">
        <v>2.3236999999999997</v>
      </c>
      <c r="L3079" s="12">
        <v>0</v>
      </c>
      <c r="M3079" s="12">
        <v>0</v>
      </c>
      <c r="N3079" s="12">
        <v>-58</v>
      </c>
      <c r="O3079" s="12">
        <v>366</v>
      </c>
    </row>
    <row r="3080" spans="1:15" x14ac:dyDescent="0.15">
      <c r="A3080" s="15">
        <f t="shared" si="47"/>
        <v>43683.374999992586</v>
      </c>
      <c r="B3080" s="13">
        <v>0.375</v>
      </c>
      <c r="C3080" s="12">
        <v>395.9</v>
      </c>
      <c r="D3080" s="12">
        <v>175.5</v>
      </c>
      <c r="E3080" s="12">
        <v>103.31220000000003</v>
      </c>
      <c r="F3080" s="12">
        <v>61.9</v>
      </c>
      <c r="G3080" s="12">
        <v>9</v>
      </c>
      <c r="H3080" s="12">
        <v>45.4</v>
      </c>
      <c r="I3080" s="12">
        <v>51.157299999999999</v>
      </c>
      <c r="J3080" s="12">
        <v>0</v>
      </c>
      <c r="K3080" s="12">
        <v>2.4304999999999999</v>
      </c>
      <c r="L3080" s="12">
        <v>0</v>
      </c>
      <c r="M3080" s="12">
        <v>5.2</v>
      </c>
      <c r="N3080" s="12">
        <v>-58</v>
      </c>
      <c r="O3080" s="12">
        <v>395.90000000000009</v>
      </c>
    </row>
    <row r="3081" spans="1:15" x14ac:dyDescent="0.15">
      <c r="A3081" s="15">
        <f t="shared" si="47"/>
        <v>43683.41666665925</v>
      </c>
      <c r="B3081" s="13">
        <v>0.41666666666666669</v>
      </c>
      <c r="C3081" s="12">
        <v>412.3</v>
      </c>
      <c r="D3081" s="12">
        <v>175.5</v>
      </c>
      <c r="E3081" s="12">
        <v>103.66279999999998</v>
      </c>
      <c r="F3081" s="12">
        <v>68.099999999999994</v>
      </c>
      <c r="G3081" s="12">
        <v>9</v>
      </c>
      <c r="H3081" s="12">
        <v>45.4</v>
      </c>
      <c r="I3081" s="12">
        <v>60.450100000000006</v>
      </c>
      <c r="J3081" s="12">
        <v>0</v>
      </c>
      <c r="K3081" s="12">
        <v>2.9870999999999999</v>
      </c>
      <c r="L3081" s="12">
        <v>0</v>
      </c>
      <c r="M3081" s="12">
        <v>5.2</v>
      </c>
      <c r="N3081" s="12">
        <v>-58</v>
      </c>
      <c r="O3081" s="12">
        <v>412.3</v>
      </c>
    </row>
    <row r="3082" spans="1:15" x14ac:dyDescent="0.15">
      <c r="A3082" s="15">
        <f t="shared" si="47"/>
        <v>43683.458333325914</v>
      </c>
      <c r="B3082" s="13">
        <v>0.45833333333333331</v>
      </c>
      <c r="C3082" s="12">
        <v>424.3</v>
      </c>
      <c r="D3082" s="12">
        <v>175.5</v>
      </c>
      <c r="E3082" s="12">
        <v>103.9487</v>
      </c>
      <c r="F3082" s="12">
        <v>76.2</v>
      </c>
      <c r="G3082" s="12">
        <v>9</v>
      </c>
      <c r="H3082" s="12">
        <v>45.4</v>
      </c>
      <c r="I3082" s="12">
        <v>63.983899999999991</v>
      </c>
      <c r="J3082" s="12">
        <v>0</v>
      </c>
      <c r="K3082" s="12">
        <v>3.0674000000000001</v>
      </c>
      <c r="L3082" s="12">
        <v>0</v>
      </c>
      <c r="M3082" s="12">
        <v>5.2</v>
      </c>
      <c r="N3082" s="12">
        <v>-58</v>
      </c>
      <c r="O3082" s="12">
        <v>424.3</v>
      </c>
    </row>
    <row r="3083" spans="1:15" x14ac:dyDescent="0.15">
      <c r="A3083" s="15">
        <f t="shared" si="47"/>
        <v>43683.499999992579</v>
      </c>
      <c r="B3083" s="13">
        <v>0.5</v>
      </c>
      <c r="C3083" s="12">
        <v>407</v>
      </c>
      <c r="D3083" s="12">
        <v>175.5</v>
      </c>
      <c r="E3083" s="12">
        <v>99.429900000000004</v>
      </c>
      <c r="F3083" s="12">
        <v>72.8</v>
      </c>
      <c r="G3083" s="12">
        <v>9</v>
      </c>
      <c r="H3083" s="12">
        <v>45.4</v>
      </c>
      <c r="I3083" s="12">
        <v>59.850499999999997</v>
      </c>
      <c r="J3083" s="12">
        <v>0</v>
      </c>
      <c r="K3083" s="12">
        <v>3.0196000000000001</v>
      </c>
      <c r="L3083" s="12">
        <v>0</v>
      </c>
      <c r="M3083" s="12">
        <v>0</v>
      </c>
      <c r="N3083" s="12">
        <v>-58</v>
      </c>
      <c r="O3083" s="12">
        <v>407</v>
      </c>
    </row>
    <row r="3084" spans="1:15" x14ac:dyDescent="0.15">
      <c r="A3084" s="15">
        <f t="shared" si="47"/>
        <v>43683.541666659243</v>
      </c>
      <c r="B3084" s="13">
        <v>0.54166666666666663</v>
      </c>
      <c r="C3084" s="12">
        <v>427</v>
      </c>
      <c r="D3084" s="12">
        <v>175.5</v>
      </c>
      <c r="E3084" s="12">
        <v>103.9761</v>
      </c>
      <c r="F3084" s="12">
        <v>85.3</v>
      </c>
      <c r="G3084" s="12">
        <v>9</v>
      </c>
      <c r="H3084" s="12">
        <v>45.4</v>
      </c>
      <c r="I3084" s="12">
        <v>53.470100000000002</v>
      </c>
      <c r="J3084" s="12">
        <v>0</v>
      </c>
      <c r="K3084" s="12">
        <v>3.4537999999999998</v>
      </c>
      <c r="L3084" s="12">
        <v>0</v>
      </c>
      <c r="M3084" s="12">
        <v>8.9</v>
      </c>
      <c r="N3084" s="12">
        <v>-58</v>
      </c>
      <c r="O3084" s="12">
        <v>427</v>
      </c>
    </row>
    <row r="3085" spans="1:15" x14ac:dyDescent="0.15">
      <c r="A3085" s="15">
        <f t="shared" si="47"/>
        <v>43683.583333325907</v>
      </c>
      <c r="B3085" s="13">
        <v>0.58333333333333337</v>
      </c>
      <c r="C3085" s="12">
        <v>430.8</v>
      </c>
      <c r="D3085" s="12">
        <v>175.5</v>
      </c>
      <c r="E3085" s="12">
        <v>105.86569999999998</v>
      </c>
      <c r="F3085" s="12">
        <v>85.3</v>
      </c>
      <c r="G3085" s="12">
        <v>9</v>
      </c>
      <c r="H3085" s="12">
        <v>45.4</v>
      </c>
      <c r="I3085" s="12">
        <v>41.801400000000001</v>
      </c>
      <c r="J3085" s="12">
        <v>0</v>
      </c>
      <c r="K3085" s="12">
        <v>3.2328999999999999</v>
      </c>
      <c r="L3085" s="12">
        <v>0</v>
      </c>
      <c r="M3085" s="12">
        <v>22.7</v>
      </c>
      <c r="N3085" s="12">
        <v>-58</v>
      </c>
      <c r="O3085" s="12">
        <v>430.7999999999999</v>
      </c>
    </row>
    <row r="3086" spans="1:15" x14ac:dyDescent="0.15">
      <c r="A3086" s="15">
        <f t="shared" si="47"/>
        <v>43683.624999992571</v>
      </c>
      <c r="B3086" s="13">
        <v>0.625</v>
      </c>
      <c r="C3086" s="12">
        <v>436.6</v>
      </c>
      <c r="D3086" s="12">
        <v>175.5</v>
      </c>
      <c r="E3086" s="12">
        <v>105.9179</v>
      </c>
      <c r="F3086" s="12">
        <v>85.3</v>
      </c>
      <c r="G3086" s="12">
        <v>9</v>
      </c>
      <c r="H3086" s="12">
        <v>45.4</v>
      </c>
      <c r="I3086" s="12">
        <v>27.585000000000001</v>
      </c>
      <c r="J3086" s="12">
        <v>0</v>
      </c>
      <c r="K3086" s="12">
        <v>2.6970999999999998</v>
      </c>
      <c r="L3086" s="12">
        <v>0</v>
      </c>
      <c r="M3086" s="12">
        <v>43.2</v>
      </c>
      <c r="N3086" s="12">
        <v>-58</v>
      </c>
      <c r="O3086" s="12">
        <v>436.6</v>
      </c>
    </row>
    <row r="3087" spans="1:15" x14ac:dyDescent="0.15">
      <c r="A3087" s="15">
        <f t="shared" si="47"/>
        <v>43683.666666659235</v>
      </c>
      <c r="B3087" s="13">
        <v>0.66666666666666663</v>
      </c>
      <c r="C3087" s="12">
        <v>442.4</v>
      </c>
      <c r="D3087" s="12">
        <v>175.5</v>
      </c>
      <c r="E3087" s="12">
        <v>106.05790000000002</v>
      </c>
      <c r="F3087" s="12">
        <v>85.3</v>
      </c>
      <c r="G3087" s="12">
        <v>9</v>
      </c>
      <c r="H3087" s="12">
        <v>45.4</v>
      </c>
      <c r="I3087" s="12">
        <v>15.518899999999999</v>
      </c>
      <c r="J3087" s="12">
        <v>0</v>
      </c>
      <c r="K3087" s="12">
        <v>2.6231999999999998</v>
      </c>
      <c r="L3087" s="12">
        <v>0</v>
      </c>
      <c r="M3087" s="12">
        <v>61</v>
      </c>
      <c r="N3087" s="12">
        <v>-58</v>
      </c>
      <c r="O3087" s="12">
        <v>442.4</v>
      </c>
    </row>
    <row r="3088" spans="1:15" x14ac:dyDescent="0.15">
      <c r="A3088" s="15">
        <f t="shared" si="47"/>
        <v>43683.7083333259</v>
      </c>
      <c r="B3088" s="13">
        <v>0.70833333333333337</v>
      </c>
      <c r="C3088" s="12">
        <v>428</v>
      </c>
      <c r="D3088" s="12">
        <v>175.5</v>
      </c>
      <c r="E3088" s="12">
        <v>105.8824</v>
      </c>
      <c r="F3088" s="12">
        <v>85.3</v>
      </c>
      <c r="G3088" s="12">
        <v>9</v>
      </c>
      <c r="H3088" s="12">
        <v>45.4</v>
      </c>
      <c r="I3088" s="12">
        <v>7.0063999999999993</v>
      </c>
      <c r="J3088" s="12">
        <v>0</v>
      </c>
      <c r="K3088" s="12">
        <v>2.6111999999999997</v>
      </c>
      <c r="L3088" s="12">
        <v>0</v>
      </c>
      <c r="M3088" s="12">
        <v>55.3</v>
      </c>
      <c r="N3088" s="12">
        <v>-58</v>
      </c>
      <c r="O3088" s="12">
        <v>428.00000000000011</v>
      </c>
    </row>
    <row r="3089" spans="1:15" x14ac:dyDescent="0.15">
      <c r="A3089" s="15">
        <f t="shared" si="47"/>
        <v>43683.749999992564</v>
      </c>
      <c r="B3089" s="13">
        <v>0.75</v>
      </c>
      <c r="C3089" s="12">
        <v>419.7</v>
      </c>
      <c r="D3089" s="12">
        <v>175.5</v>
      </c>
      <c r="E3089" s="12">
        <v>105.6315</v>
      </c>
      <c r="F3089" s="12">
        <v>85.3</v>
      </c>
      <c r="G3089" s="12">
        <v>9</v>
      </c>
      <c r="H3089" s="12">
        <v>45.4</v>
      </c>
      <c r="I3089" s="12">
        <v>1.3701000000000001</v>
      </c>
      <c r="J3089" s="12">
        <v>0</v>
      </c>
      <c r="K3089" s="12">
        <v>2.5983999999999998</v>
      </c>
      <c r="L3089" s="12">
        <v>0</v>
      </c>
      <c r="M3089" s="12">
        <v>52.9</v>
      </c>
      <c r="N3089" s="12">
        <v>-58</v>
      </c>
      <c r="O3089" s="12">
        <v>419.7000000000001</v>
      </c>
    </row>
    <row r="3090" spans="1:15" x14ac:dyDescent="0.15">
      <c r="A3090" s="15">
        <f t="shared" si="47"/>
        <v>43683.791666659228</v>
      </c>
      <c r="B3090" s="13">
        <v>0.79166666666666663</v>
      </c>
      <c r="C3090" s="12">
        <v>417.8</v>
      </c>
      <c r="D3090" s="12">
        <v>175.5</v>
      </c>
      <c r="E3090" s="12">
        <v>105.62730000000002</v>
      </c>
      <c r="F3090" s="12">
        <v>85.3</v>
      </c>
      <c r="G3090" s="12">
        <v>9</v>
      </c>
      <c r="H3090" s="12">
        <v>45.4</v>
      </c>
      <c r="I3090" s="12">
        <v>0</v>
      </c>
      <c r="J3090" s="12">
        <v>0</v>
      </c>
      <c r="K3090" s="12">
        <v>1.9727000000000001</v>
      </c>
      <c r="L3090" s="12">
        <v>0</v>
      </c>
      <c r="M3090" s="12">
        <v>53</v>
      </c>
      <c r="N3090" s="12">
        <v>-58</v>
      </c>
      <c r="O3090" s="12">
        <v>417.8</v>
      </c>
    </row>
    <row r="3091" spans="1:15" x14ac:dyDescent="0.15">
      <c r="A3091" s="15">
        <f t="shared" si="47"/>
        <v>43683.833333325892</v>
      </c>
      <c r="B3091" s="13">
        <v>0.83333333333333337</v>
      </c>
      <c r="C3091" s="12">
        <v>391.4</v>
      </c>
      <c r="D3091" s="12">
        <v>175.5</v>
      </c>
      <c r="E3091" s="12">
        <v>105.07669999999999</v>
      </c>
      <c r="F3091" s="12">
        <v>85.3</v>
      </c>
      <c r="G3091" s="12">
        <v>9</v>
      </c>
      <c r="H3091" s="12">
        <v>45.4</v>
      </c>
      <c r="I3091" s="12">
        <v>0</v>
      </c>
      <c r="J3091" s="12">
        <v>0</v>
      </c>
      <c r="K3091" s="12">
        <v>1.6233</v>
      </c>
      <c r="L3091" s="12">
        <v>0</v>
      </c>
      <c r="M3091" s="12">
        <v>27.5</v>
      </c>
      <c r="N3091" s="12">
        <v>-58</v>
      </c>
      <c r="O3091" s="12">
        <v>391.4</v>
      </c>
    </row>
    <row r="3092" spans="1:15" x14ac:dyDescent="0.15">
      <c r="A3092" s="15">
        <f t="shared" si="47"/>
        <v>43683.874999992557</v>
      </c>
      <c r="B3092" s="13">
        <v>0.875</v>
      </c>
      <c r="C3092" s="12">
        <v>365</v>
      </c>
      <c r="D3092" s="12">
        <v>175.5</v>
      </c>
      <c r="E3092" s="12">
        <v>102.7538</v>
      </c>
      <c r="F3092" s="12">
        <v>83.6</v>
      </c>
      <c r="G3092" s="12">
        <v>9</v>
      </c>
      <c r="H3092" s="12">
        <v>45.4</v>
      </c>
      <c r="I3092" s="12">
        <v>0</v>
      </c>
      <c r="J3092" s="12">
        <v>0</v>
      </c>
      <c r="K3092" s="12">
        <v>1.5462</v>
      </c>
      <c r="L3092" s="12">
        <v>0</v>
      </c>
      <c r="M3092" s="12">
        <v>5.2</v>
      </c>
      <c r="N3092" s="12">
        <v>-58</v>
      </c>
      <c r="O3092" s="12">
        <v>365.00000000000011</v>
      </c>
    </row>
    <row r="3093" spans="1:15" x14ac:dyDescent="0.15">
      <c r="A3093" s="15">
        <f t="shared" si="47"/>
        <v>43683.916666659221</v>
      </c>
      <c r="B3093" s="13">
        <v>0.91666666666666663</v>
      </c>
      <c r="C3093" s="12">
        <v>340.5</v>
      </c>
      <c r="D3093" s="12">
        <v>175.5</v>
      </c>
      <c r="E3093" s="12">
        <v>100.90479999999998</v>
      </c>
      <c r="F3093" s="12">
        <v>66.400000000000006</v>
      </c>
      <c r="G3093" s="12">
        <v>9</v>
      </c>
      <c r="H3093" s="12">
        <v>45.4</v>
      </c>
      <c r="I3093" s="12">
        <v>0</v>
      </c>
      <c r="J3093" s="12">
        <v>0</v>
      </c>
      <c r="K3093" s="12">
        <v>1.2951999999999999</v>
      </c>
      <c r="L3093" s="12">
        <v>0</v>
      </c>
      <c r="M3093" s="12">
        <v>0</v>
      </c>
      <c r="N3093" s="12">
        <v>-58</v>
      </c>
      <c r="O3093" s="12">
        <v>340.5</v>
      </c>
    </row>
    <row r="3094" spans="1:15" x14ac:dyDescent="0.15">
      <c r="A3094" s="15">
        <f t="shared" si="47"/>
        <v>43683.958333325885</v>
      </c>
      <c r="B3094" s="13">
        <v>0.95833333333333337</v>
      </c>
      <c r="C3094" s="12">
        <v>324.89999999999998</v>
      </c>
      <c r="D3094" s="12">
        <v>175.5</v>
      </c>
      <c r="E3094" s="12">
        <v>101.96990000000001</v>
      </c>
      <c r="F3094" s="12">
        <v>46.1</v>
      </c>
      <c r="G3094" s="12">
        <v>9</v>
      </c>
      <c r="H3094" s="12">
        <v>45.4</v>
      </c>
      <c r="I3094" s="12">
        <v>0</v>
      </c>
      <c r="J3094" s="12">
        <v>0</v>
      </c>
      <c r="K3094" s="12">
        <v>1.2301</v>
      </c>
      <c r="L3094" s="12">
        <v>0</v>
      </c>
      <c r="M3094" s="12">
        <v>3.7</v>
      </c>
      <c r="N3094" s="12">
        <v>-58</v>
      </c>
      <c r="O3094" s="12">
        <v>324.89999999999998</v>
      </c>
    </row>
    <row r="3095" spans="1:15" x14ac:dyDescent="0.15">
      <c r="A3095" s="15">
        <f t="shared" si="47"/>
        <v>43683.999999992549</v>
      </c>
      <c r="B3095" s="13">
        <v>0</v>
      </c>
      <c r="C3095" s="12">
        <v>301.10000000000002</v>
      </c>
      <c r="D3095" s="12">
        <v>175.5</v>
      </c>
      <c r="E3095" s="12">
        <v>82.137399999999985</v>
      </c>
      <c r="F3095" s="12">
        <v>45.7</v>
      </c>
      <c r="G3095" s="12">
        <v>9</v>
      </c>
      <c r="H3095" s="12">
        <v>45.4</v>
      </c>
      <c r="I3095" s="12">
        <v>0</v>
      </c>
      <c r="J3095" s="12">
        <v>0</v>
      </c>
      <c r="K3095" s="12">
        <v>1.3626</v>
      </c>
      <c r="L3095" s="12">
        <v>0</v>
      </c>
      <c r="M3095" s="12">
        <v>0</v>
      </c>
      <c r="N3095" s="12">
        <v>-58</v>
      </c>
      <c r="O3095" s="12">
        <v>301.10000000000002</v>
      </c>
    </row>
    <row r="3096" spans="1:15" x14ac:dyDescent="0.15">
      <c r="A3096" s="15">
        <f t="shared" si="47"/>
        <v>43684.041666659214</v>
      </c>
      <c r="B3096" s="13">
        <v>4.1666666666666664E-2</v>
      </c>
      <c r="C3096" s="12">
        <v>293.7</v>
      </c>
      <c r="D3096" s="12">
        <v>175.5</v>
      </c>
      <c r="E3096" s="12">
        <v>77.7</v>
      </c>
      <c r="F3096" s="12">
        <v>46.2</v>
      </c>
      <c r="G3096" s="12">
        <v>9</v>
      </c>
      <c r="H3096" s="12">
        <v>45.4</v>
      </c>
      <c r="I3096" s="12">
        <v>0</v>
      </c>
      <c r="J3096" s="12">
        <v>0</v>
      </c>
      <c r="K3096" s="12">
        <v>1.0699000000000001</v>
      </c>
      <c r="L3096" s="12">
        <v>1.0656000000000001</v>
      </c>
      <c r="M3096" s="12">
        <v>0</v>
      </c>
      <c r="N3096" s="12">
        <v>-58</v>
      </c>
      <c r="O3096" s="12">
        <v>297.93549999999999</v>
      </c>
    </row>
    <row r="3097" spans="1:15" x14ac:dyDescent="0.15">
      <c r="A3097" s="15">
        <f t="shared" ref="A3097:A3160" si="48">A3096+1/24</f>
        <v>43684.083333325878</v>
      </c>
      <c r="B3097" s="13">
        <v>8.3333333333333329E-2</v>
      </c>
      <c r="C3097" s="12">
        <v>299.8</v>
      </c>
      <c r="D3097" s="12">
        <v>175.5</v>
      </c>
      <c r="E3097" s="12">
        <v>80.145800000000008</v>
      </c>
      <c r="F3097" s="12">
        <v>46.8</v>
      </c>
      <c r="G3097" s="12">
        <v>9</v>
      </c>
      <c r="H3097" s="12">
        <v>45.4</v>
      </c>
      <c r="I3097" s="12">
        <v>0</v>
      </c>
      <c r="J3097" s="12">
        <v>0</v>
      </c>
      <c r="K3097" s="12">
        <v>0.95419999999999994</v>
      </c>
      <c r="L3097" s="12">
        <v>0</v>
      </c>
      <c r="M3097" s="12">
        <v>0</v>
      </c>
      <c r="N3097" s="12">
        <v>-58</v>
      </c>
      <c r="O3097" s="12">
        <v>299.8</v>
      </c>
    </row>
    <row r="3098" spans="1:15" x14ac:dyDescent="0.15">
      <c r="A3098" s="15">
        <f t="shared" si="48"/>
        <v>43684.124999992542</v>
      </c>
      <c r="B3098" s="13">
        <v>0.125</v>
      </c>
      <c r="C3098" s="12">
        <v>314.3</v>
      </c>
      <c r="D3098" s="12">
        <v>175.5</v>
      </c>
      <c r="E3098" s="12">
        <v>93.674699999999987</v>
      </c>
      <c r="F3098" s="12">
        <v>47.8</v>
      </c>
      <c r="G3098" s="12">
        <v>9</v>
      </c>
      <c r="H3098" s="12">
        <v>45.4</v>
      </c>
      <c r="I3098" s="12">
        <v>0</v>
      </c>
      <c r="J3098" s="12">
        <v>0</v>
      </c>
      <c r="K3098" s="12">
        <v>0.92530000000000001</v>
      </c>
      <c r="L3098" s="12">
        <v>0</v>
      </c>
      <c r="M3098" s="12">
        <v>0</v>
      </c>
      <c r="N3098" s="12">
        <v>-58</v>
      </c>
      <c r="O3098" s="12">
        <v>314.3</v>
      </c>
    </row>
    <row r="3099" spans="1:15" x14ac:dyDescent="0.15">
      <c r="A3099" s="15">
        <f t="shared" si="48"/>
        <v>43684.166666659206</v>
      </c>
      <c r="B3099" s="13">
        <v>0.16666666666666666</v>
      </c>
      <c r="C3099" s="12">
        <v>315.2</v>
      </c>
      <c r="D3099" s="12">
        <v>175.5</v>
      </c>
      <c r="E3099" s="12">
        <v>94.198700000000002</v>
      </c>
      <c r="F3099" s="12">
        <v>47.8</v>
      </c>
      <c r="G3099" s="12">
        <v>9</v>
      </c>
      <c r="H3099" s="12">
        <v>45.4</v>
      </c>
      <c r="I3099" s="12">
        <v>0.20449999999999999</v>
      </c>
      <c r="J3099" s="12">
        <v>0</v>
      </c>
      <c r="K3099" s="12">
        <v>1.0968</v>
      </c>
      <c r="L3099" s="12">
        <v>0</v>
      </c>
      <c r="M3099" s="12">
        <v>0</v>
      </c>
      <c r="N3099" s="12">
        <v>-58</v>
      </c>
      <c r="O3099" s="12">
        <v>315.2</v>
      </c>
    </row>
    <row r="3100" spans="1:15" x14ac:dyDescent="0.15">
      <c r="A3100" s="15">
        <f t="shared" si="48"/>
        <v>43684.208333325871</v>
      </c>
      <c r="B3100" s="13">
        <v>0.20833333333333334</v>
      </c>
      <c r="C3100" s="12">
        <v>305.10000000000002</v>
      </c>
      <c r="D3100" s="12">
        <v>175.5</v>
      </c>
      <c r="E3100" s="12">
        <v>80.862800000000021</v>
      </c>
      <c r="F3100" s="12">
        <v>46.2</v>
      </c>
      <c r="G3100" s="12">
        <v>9</v>
      </c>
      <c r="H3100" s="12">
        <v>45.4</v>
      </c>
      <c r="I3100" s="12">
        <v>4.7922000000000011</v>
      </c>
      <c r="J3100" s="12">
        <v>0</v>
      </c>
      <c r="K3100" s="12">
        <v>1.3450000000000002</v>
      </c>
      <c r="L3100" s="12">
        <v>0</v>
      </c>
      <c r="M3100" s="12">
        <v>0</v>
      </c>
      <c r="N3100" s="12">
        <v>-58</v>
      </c>
      <c r="O3100" s="12">
        <v>305.10000000000002</v>
      </c>
    </row>
    <row r="3101" spans="1:15" x14ac:dyDescent="0.15">
      <c r="A3101" s="15">
        <f t="shared" si="48"/>
        <v>43684.249999992535</v>
      </c>
      <c r="B3101" s="13">
        <v>0.25</v>
      </c>
      <c r="C3101" s="12">
        <v>314.3</v>
      </c>
      <c r="D3101" s="12">
        <v>175.5</v>
      </c>
      <c r="E3101" s="12">
        <v>81.675399999999996</v>
      </c>
      <c r="F3101" s="12">
        <v>46.8</v>
      </c>
      <c r="G3101" s="12">
        <v>9</v>
      </c>
      <c r="H3101" s="12">
        <v>45.4</v>
      </c>
      <c r="I3101" s="12">
        <v>12.4543</v>
      </c>
      <c r="J3101" s="12">
        <v>0</v>
      </c>
      <c r="K3101" s="12">
        <v>1.4702999999999999</v>
      </c>
      <c r="L3101" s="12">
        <v>0</v>
      </c>
      <c r="M3101" s="12">
        <v>0</v>
      </c>
      <c r="N3101" s="12">
        <v>-58</v>
      </c>
      <c r="O3101" s="12">
        <v>314.3</v>
      </c>
    </row>
    <row r="3102" spans="1:15" x14ac:dyDescent="0.15">
      <c r="A3102" s="15">
        <f t="shared" si="48"/>
        <v>43684.291666659199</v>
      </c>
      <c r="B3102" s="13">
        <v>0.29166666666666669</v>
      </c>
      <c r="C3102" s="12">
        <v>343.1</v>
      </c>
      <c r="D3102" s="12">
        <v>175.5</v>
      </c>
      <c r="E3102" s="12">
        <v>96.547899999999984</v>
      </c>
      <c r="F3102" s="12">
        <v>50.4</v>
      </c>
      <c r="G3102" s="12">
        <v>9</v>
      </c>
      <c r="H3102" s="12">
        <v>45.4</v>
      </c>
      <c r="I3102" s="12">
        <v>23.177800000000001</v>
      </c>
      <c r="J3102" s="12">
        <v>0</v>
      </c>
      <c r="K3102" s="12">
        <v>1.0742999999999998</v>
      </c>
      <c r="L3102" s="12">
        <v>0</v>
      </c>
      <c r="M3102" s="12">
        <v>0</v>
      </c>
      <c r="N3102" s="12">
        <v>-58</v>
      </c>
      <c r="O3102" s="12">
        <v>343.09999999999997</v>
      </c>
    </row>
    <row r="3103" spans="1:15" x14ac:dyDescent="0.15">
      <c r="A3103" s="15">
        <f t="shared" si="48"/>
        <v>43684.333333325863</v>
      </c>
      <c r="B3103" s="13">
        <v>0.33333333333333331</v>
      </c>
      <c r="C3103" s="12">
        <v>384.6</v>
      </c>
      <c r="D3103" s="12">
        <v>175.5</v>
      </c>
      <c r="E3103" s="12">
        <v>103.1652</v>
      </c>
      <c r="F3103" s="12">
        <v>60.1</v>
      </c>
      <c r="G3103" s="12">
        <v>9</v>
      </c>
      <c r="H3103" s="12">
        <v>45.4</v>
      </c>
      <c r="I3103" s="12">
        <v>34.890199999999993</v>
      </c>
      <c r="J3103" s="12">
        <v>0</v>
      </c>
      <c r="K3103" s="12">
        <v>1.1446000000000001</v>
      </c>
      <c r="L3103" s="12">
        <v>0</v>
      </c>
      <c r="M3103" s="12">
        <v>13.4</v>
      </c>
      <c r="N3103" s="12">
        <v>-58</v>
      </c>
      <c r="O3103" s="12">
        <v>384.6</v>
      </c>
    </row>
    <row r="3104" spans="1:15" x14ac:dyDescent="0.15">
      <c r="A3104" s="15">
        <f t="shared" si="48"/>
        <v>43684.374999992528</v>
      </c>
      <c r="B3104" s="13">
        <v>0.375</v>
      </c>
      <c r="C3104" s="12">
        <v>410.5</v>
      </c>
      <c r="D3104" s="12">
        <v>175.5</v>
      </c>
      <c r="E3104" s="12">
        <v>104.24079999999999</v>
      </c>
      <c r="F3104" s="12">
        <v>70.099999999999994</v>
      </c>
      <c r="G3104" s="12">
        <v>9</v>
      </c>
      <c r="H3104" s="12">
        <v>45.4</v>
      </c>
      <c r="I3104" s="12">
        <v>46.511400000000002</v>
      </c>
      <c r="J3104" s="12">
        <v>0</v>
      </c>
      <c r="K3104" s="12">
        <v>1.3477999999999999</v>
      </c>
      <c r="L3104" s="12">
        <v>0</v>
      </c>
      <c r="M3104" s="12">
        <v>16.399999999999999</v>
      </c>
      <c r="N3104" s="12">
        <v>-58</v>
      </c>
      <c r="O3104" s="12">
        <v>410.5</v>
      </c>
    </row>
    <row r="3105" spans="1:15" x14ac:dyDescent="0.15">
      <c r="A3105" s="15">
        <f t="shared" si="48"/>
        <v>43684.416666659192</v>
      </c>
      <c r="B3105" s="13">
        <v>0.41666666666666669</v>
      </c>
      <c r="C3105" s="12">
        <v>421.7</v>
      </c>
      <c r="D3105" s="12">
        <v>175.5</v>
      </c>
      <c r="E3105" s="12">
        <v>104.37570000000001</v>
      </c>
      <c r="F3105" s="12">
        <v>73.3</v>
      </c>
      <c r="G3105" s="12">
        <v>9</v>
      </c>
      <c r="H3105" s="12">
        <v>45.4</v>
      </c>
      <c r="I3105" s="12">
        <v>54.888200000000005</v>
      </c>
      <c r="J3105" s="12">
        <v>0</v>
      </c>
      <c r="K3105" s="12">
        <v>0.83609999999999984</v>
      </c>
      <c r="L3105" s="12">
        <v>0</v>
      </c>
      <c r="M3105" s="12">
        <v>16.399999999999999</v>
      </c>
      <c r="N3105" s="12">
        <v>-58</v>
      </c>
      <c r="O3105" s="12">
        <v>421.7</v>
      </c>
    </row>
    <row r="3106" spans="1:15" x14ac:dyDescent="0.15">
      <c r="A3106" s="15">
        <f t="shared" si="48"/>
        <v>43684.458333325856</v>
      </c>
      <c r="B3106" s="13">
        <v>0.45833333333333331</v>
      </c>
      <c r="C3106" s="12">
        <v>432.9</v>
      </c>
      <c r="D3106" s="12">
        <v>175.5</v>
      </c>
      <c r="E3106" s="12">
        <v>104.6846</v>
      </c>
      <c r="F3106" s="12">
        <v>80.5</v>
      </c>
      <c r="G3106" s="12">
        <v>9</v>
      </c>
      <c r="H3106" s="12">
        <v>45.4</v>
      </c>
      <c r="I3106" s="12">
        <v>58.368799999999986</v>
      </c>
      <c r="J3106" s="12">
        <v>0</v>
      </c>
      <c r="K3106" s="12">
        <v>1.0466</v>
      </c>
      <c r="L3106" s="12">
        <v>0</v>
      </c>
      <c r="M3106" s="12">
        <v>16.399999999999999</v>
      </c>
      <c r="N3106" s="12">
        <v>-58</v>
      </c>
      <c r="O3106" s="12">
        <v>432.9</v>
      </c>
    </row>
    <row r="3107" spans="1:15" x14ac:dyDescent="0.15">
      <c r="A3107" s="15">
        <f t="shared" si="48"/>
        <v>43684.49999999252</v>
      </c>
      <c r="B3107" s="13">
        <v>0.5</v>
      </c>
      <c r="C3107" s="12">
        <v>410.1</v>
      </c>
      <c r="D3107" s="12">
        <v>175.5</v>
      </c>
      <c r="E3107" s="12">
        <v>103.62129999999998</v>
      </c>
      <c r="F3107" s="12">
        <v>73.8</v>
      </c>
      <c r="G3107" s="12">
        <v>9</v>
      </c>
      <c r="H3107" s="12">
        <v>45.4</v>
      </c>
      <c r="I3107" s="12">
        <v>55.281499999999994</v>
      </c>
      <c r="J3107" s="12">
        <v>0</v>
      </c>
      <c r="K3107" s="12">
        <v>1.2971999999999999</v>
      </c>
      <c r="L3107" s="12">
        <v>0</v>
      </c>
      <c r="M3107" s="12">
        <v>4.2</v>
      </c>
      <c r="N3107" s="12">
        <v>-58</v>
      </c>
      <c r="O3107" s="12">
        <v>410.09999999999991</v>
      </c>
    </row>
    <row r="3108" spans="1:15" x14ac:dyDescent="0.15">
      <c r="A3108" s="15">
        <f t="shared" si="48"/>
        <v>43684.541666659185</v>
      </c>
      <c r="B3108" s="13">
        <v>0.54166666666666663</v>
      </c>
      <c r="C3108" s="12">
        <v>430</v>
      </c>
      <c r="D3108" s="12">
        <v>175.5</v>
      </c>
      <c r="E3108" s="12">
        <v>105.62070000000003</v>
      </c>
      <c r="F3108" s="12">
        <v>84.4</v>
      </c>
      <c r="G3108" s="12">
        <v>9</v>
      </c>
      <c r="H3108" s="12">
        <v>45.4</v>
      </c>
      <c r="I3108" s="12">
        <v>49.6066</v>
      </c>
      <c r="J3108" s="12">
        <v>0</v>
      </c>
      <c r="K3108" s="12">
        <v>2.0726999999999998</v>
      </c>
      <c r="L3108" s="12">
        <v>0</v>
      </c>
      <c r="M3108" s="12">
        <v>16.399999999999999</v>
      </c>
      <c r="N3108" s="12">
        <v>-58</v>
      </c>
      <c r="O3108" s="12">
        <v>430</v>
      </c>
    </row>
    <row r="3109" spans="1:15" x14ac:dyDescent="0.15">
      <c r="A3109" s="15">
        <f t="shared" si="48"/>
        <v>43684.583333325849</v>
      </c>
      <c r="B3109" s="13">
        <v>0.58333333333333337</v>
      </c>
      <c r="C3109" s="12">
        <v>436.7</v>
      </c>
      <c r="D3109" s="12">
        <v>175.5</v>
      </c>
      <c r="E3109" s="12">
        <v>105.98679999999999</v>
      </c>
      <c r="F3109" s="12">
        <v>84.4</v>
      </c>
      <c r="G3109" s="12">
        <v>9</v>
      </c>
      <c r="H3109" s="12">
        <v>45.4</v>
      </c>
      <c r="I3109" s="12">
        <v>39.011999999999993</v>
      </c>
      <c r="J3109" s="12">
        <v>0</v>
      </c>
      <c r="K3109" s="12">
        <v>2.1012</v>
      </c>
      <c r="L3109" s="12">
        <v>0</v>
      </c>
      <c r="M3109" s="12">
        <v>33.299999999999997</v>
      </c>
      <c r="N3109" s="12">
        <v>-58</v>
      </c>
      <c r="O3109" s="12">
        <v>436.7</v>
      </c>
    </row>
    <row r="3110" spans="1:15" x14ac:dyDescent="0.15">
      <c r="A3110" s="15">
        <f t="shared" si="48"/>
        <v>43684.624999992513</v>
      </c>
      <c r="B3110" s="13">
        <v>0.625</v>
      </c>
      <c r="C3110" s="12">
        <v>431.8</v>
      </c>
      <c r="D3110" s="12">
        <v>175.5</v>
      </c>
      <c r="E3110" s="12">
        <v>105.81329999999998</v>
      </c>
      <c r="F3110" s="12">
        <v>84.4</v>
      </c>
      <c r="G3110" s="12">
        <v>9</v>
      </c>
      <c r="H3110" s="12">
        <v>45.4</v>
      </c>
      <c r="I3110" s="12">
        <v>25.908800000000003</v>
      </c>
      <c r="J3110" s="12">
        <v>0</v>
      </c>
      <c r="K3110" s="12">
        <v>1.8778999999999999</v>
      </c>
      <c r="L3110" s="12">
        <v>0</v>
      </c>
      <c r="M3110" s="12">
        <v>41.9</v>
      </c>
      <c r="N3110" s="12">
        <v>-58</v>
      </c>
      <c r="O3110" s="12">
        <v>431.8</v>
      </c>
    </row>
    <row r="3111" spans="1:15" x14ac:dyDescent="0.15">
      <c r="A3111" s="15">
        <f t="shared" si="48"/>
        <v>43684.666666659177</v>
      </c>
      <c r="B3111" s="13">
        <v>0.66666666666666663</v>
      </c>
      <c r="C3111" s="12">
        <v>425.7</v>
      </c>
      <c r="D3111" s="12">
        <v>175.5</v>
      </c>
      <c r="E3111" s="12">
        <v>105.79430000000002</v>
      </c>
      <c r="F3111" s="12">
        <v>84.4</v>
      </c>
      <c r="G3111" s="12">
        <v>9</v>
      </c>
      <c r="H3111" s="12">
        <v>45.4</v>
      </c>
      <c r="I3111" s="12">
        <v>14.418200000000002</v>
      </c>
      <c r="J3111" s="12">
        <v>0</v>
      </c>
      <c r="K3111" s="12">
        <v>1.8875</v>
      </c>
      <c r="L3111" s="12">
        <v>0</v>
      </c>
      <c r="M3111" s="12">
        <v>47.3</v>
      </c>
      <c r="N3111" s="12">
        <v>-58</v>
      </c>
      <c r="O3111" s="12">
        <v>425.7</v>
      </c>
    </row>
    <row r="3112" spans="1:15" x14ac:dyDescent="0.15">
      <c r="A3112" s="15">
        <f t="shared" si="48"/>
        <v>43684.708333325842</v>
      </c>
      <c r="B3112" s="13">
        <v>0.70833333333333337</v>
      </c>
      <c r="C3112" s="12">
        <v>410</v>
      </c>
      <c r="D3112" s="12">
        <v>175.5</v>
      </c>
      <c r="E3112" s="12">
        <v>105.4804</v>
      </c>
      <c r="F3112" s="12">
        <v>84.4</v>
      </c>
      <c r="G3112" s="12">
        <v>9</v>
      </c>
      <c r="H3112" s="12">
        <v>45.4</v>
      </c>
      <c r="I3112" s="12">
        <v>6.5016000000000007</v>
      </c>
      <c r="J3112" s="12">
        <v>0</v>
      </c>
      <c r="K3112" s="12">
        <v>2.218</v>
      </c>
      <c r="L3112" s="12">
        <v>0</v>
      </c>
      <c r="M3112" s="12">
        <v>39.5</v>
      </c>
      <c r="N3112" s="12">
        <v>-58</v>
      </c>
      <c r="O3112" s="12">
        <v>410</v>
      </c>
    </row>
    <row r="3113" spans="1:15" x14ac:dyDescent="0.15">
      <c r="A3113" s="15">
        <f t="shared" si="48"/>
        <v>43684.749999992506</v>
      </c>
      <c r="B3113" s="13">
        <v>0.75</v>
      </c>
      <c r="C3113" s="12">
        <v>400.4</v>
      </c>
      <c r="D3113" s="12">
        <v>175.5</v>
      </c>
      <c r="E3113" s="12">
        <v>105.23899999999999</v>
      </c>
      <c r="F3113" s="12">
        <v>84.4</v>
      </c>
      <c r="G3113" s="12">
        <v>9</v>
      </c>
      <c r="H3113" s="12">
        <v>45.4</v>
      </c>
      <c r="I3113" s="12">
        <v>1.2626000000000002</v>
      </c>
      <c r="J3113" s="12">
        <v>0</v>
      </c>
      <c r="K3113" s="12">
        <v>1.8984000000000001</v>
      </c>
      <c r="L3113" s="12">
        <v>0</v>
      </c>
      <c r="M3113" s="12">
        <v>35.700000000000003</v>
      </c>
      <c r="N3113" s="12">
        <v>-58</v>
      </c>
      <c r="O3113" s="12">
        <v>400.4</v>
      </c>
    </row>
    <row r="3114" spans="1:15" x14ac:dyDescent="0.15">
      <c r="A3114" s="15">
        <f t="shared" si="48"/>
        <v>43684.79166665917</v>
      </c>
      <c r="B3114" s="13">
        <v>0.79166666666666663</v>
      </c>
      <c r="C3114" s="12">
        <v>405</v>
      </c>
      <c r="D3114" s="12">
        <v>175.5</v>
      </c>
      <c r="E3114" s="12">
        <v>105.3382</v>
      </c>
      <c r="F3114" s="12">
        <v>84.4</v>
      </c>
      <c r="G3114" s="12">
        <v>9</v>
      </c>
      <c r="H3114" s="12">
        <v>45.4</v>
      </c>
      <c r="I3114" s="12">
        <v>0</v>
      </c>
      <c r="J3114" s="12">
        <v>0</v>
      </c>
      <c r="K3114" s="12">
        <v>1.9617999999999998</v>
      </c>
      <c r="L3114" s="12">
        <v>0</v>
      </c>
      <c r="M3114" s="12">
        <v>41.4</v>
      </c>
      <c r="N3114" s="12">
        <v>-58</v>
      </c>
      <c r="O3114" s="12">
        <v>405</v>
      </c>
    </row>
    <row r="3115" spans="1:15" x14ac:dyDescent="0.15">
      <c r="A3115" s="15">
        <f t="shared" si="48"/>
        <v>43684.833333325834</v>
      </c>
      <c r="B3115" s="13">
        <v>0.83333333333333337</v>
      </c>
      <c r="C3115" s="12">
        <v>380.9</v>
      </c>
      <c r="D3115" s="12">
        <v>175.5</v>
      </c>
      <c r="E3115" s="12">
        <v>104.8125</v>
      </c>
      <c r="F3115" s="12">
        <v>84.4</v>
      </c>
      <c r="G3115" s="12">
        <v>9</v>
      </c>
      <c r="H3115" s="12">
        <v>45.4</v>
      </c>
      <c r="I3115" s="12">
        <v>0</v>
      </c>
      <c r="J3115" s="12">
        <v>0</v>
      </c>
      <c r="K3115" s="12">
        <v>1.8875</v>
      </c>
      <c r="L3115" s="12">
        <v>0</v>
      </c>
      <c r="M3115" s="12">
        <v>17.899999999999999</v>
      </c>
      <c r="N3115" s="12">
        <v>-58</v>
      </c>
      <c r="O3115" s="12">
        <v>380.9</v>
      </c>
    </row>
    <row r="3116" spans="1:15" x14ac:dyDescent="0.15">
      <c r="A3116" s="15">
        <f t="shared" si="48"/>
        <v>43684.874999992498</v>
      </c>
      <c r="B3116" s="13">
        <v>0.875</v>
      </c>
      <c r="C3116" s="12">
        <v>354.6</v>
      </c>
      <c r="D3116" s="12">
        <v>175.5</v>
      </c>
      <c r="E3116" s="12">
        <v>102.54940000000002</v>
      </c>
      <c r="F3116" s="12">
        <v>74.099999999999994</v>
      </c>
      <c r="G3116" s="12">
        <v>9</v>
      </c>
      <c r="H3116" s="12">
        <v>45.4</v>
      </c>
      <c r="I3116" s="12">
        <v>0</v>
      </c>
      <c r="J3116" s="12">
        <v>0</v>
      </c>
      <c r="K3116" s="12">
        <v>1.8506</v>
      </c>
      <c r="L3116" s="12">
        <v>0</v>
      </c>
      <c r="M3116" s="12">
        <v>4.2</v>
      </c>
      <c r="N3116" s="12">
        <v>-58</v>
      </c>
      <c r="O3116" s="12">
        <v>354.6</v>
      </c>
    </row>
    <row r="3117" spans="1:15" x14ac:dyDescent="0.15">
      <c r="A3117" s="15">
        <f t="shared" si="48"/>
        <v>43684.916666659163</v>
      </c>
      <c r="B3117" s="13">
        <v>0.91666666666666663</v>
      </c>
      <c r="C3117" s="12">
        <v>332.5</v>
      </c>
      <c r="D3117" s="12">
        <v>175.5</v>
      </c>
      <c r="E3117" s="12">
        <v>102.0402</v>
      </c>
      <c r="F3117" s="12">
        <v>50.8</v>
      </c>
      <c r="G3117" s="12">
        <v>9</v>
      </c>
      <c r="H3117" s="12">
        <v>45.4</v>
      </c>
      <c r="I3117" s="12">
        <v>0</v>
      </c>
      <c r="J3117" s="12">
        <v>0</v>
      </c>
      <c r="K3117" s="12">
        <v>1.7597999999999998</v>
      </c>
      <c r="L3117" s="12">
        <v>0</v>
      </c>
      <c r="M3117" s="12">
        <v>6</v>
      </c>
      <c r="N3117" s="12">
        <v>-58</v>
      </c>
      <c r="O3117" s="12">
        <v>332.5</v>
      </c>
    </row>
    <row r="3118" spans="1:15" x14ac:dyDescent="0.15">
      <c r="A3118" s="15">
        <f t="shared" si="48"/>
        <v>43684.958333325827</v>
      </c>
      <c r="B3118" s="13">
        <v>0.95833333333333337</v>
      </c>
      <c r="C3118" s="12">
        <v>319.60000000000002</v>
      </c>
      <c r="D3118" s="12">
        <v>175.5</v>
      </c>
      <c r="E3118" s="12">
        <v>100.07910000000001</v>
      </c>
      <c r="F3118" s="12">
        <v>45.7</v>
      </c>
      <c r="G3118" s="12">
        <v>9</v>
      </c>
      <c r="H3118" s="12">
        <v>45.4</v>
      </c>
      <c r="I3118" s="12">
        <v>0</v>
      </c>
      <c r="J3118" s="12">
        <v>0</v>
      </c>
      <c r="K3118" s="12">
        <v>1.9209000000000003</v>
      </c>
      <c r="L3118" s="12">
        <v>0</v>
      </c>
      <c r="M3118" s="12">
        <v>0</v>
      </c>
      <c r="N3118" s="12">
        <v>-58</v>
      </c>
      <c r="O3118" s="12">
        <v>319.60000000000002</v>
      </c>
    </row>
    <row r="3119" spans="1:15" x14ac:dyDescent="0.15">
      <c r="A3119" s="15">
        <f t="shared" si="48"/>
        <v>43684.999999992491</v>
      </c>
      <c r="B3119" s="13">
        <v>0</v>
      </c>
      <c r="C3119" s="12">
        <v>294.39999999999998</v>
      </c>
      <c r="D3119" s="12">
        <v>175.5</v>
      </c>
      <c r="E3119" s="12">
        <v>77.7</v>
      </c>
      <c r="F3119" s="12">
        <v>49.7</v>
      </c>
      <c r="G3119" s="12">
        <v>9</v>
      </c>
      <c r="H3119" s="12">
        <v>45.4</v>
      </c>
      <c r="I3119" s="12">
        <v>0</v>
      </c>
      <c r="J3119" s="12">
        <v>0</v>
      </c>
      <c r="K3119" s="12">
        <v>2.8456999999999999</v>
      </c>
      <c r="L3119" s="12">
        <v>2.8344</v>
      </c>
      <c r="M3119" s="12">
        <v>0</v>
      </c>
      <c r="N3119" s="12">
        <v>-58</v>
      </c>
      <c r="O3119" s="12">
        <v>304.98009999999999</v>
      </c>
    </row>
    <row r="3120" spans="1:15" x14ac:dyDescent="0.15">
      <c r="A3120" s="15">
        <f t="shared" si="48"/>
        <v>43685.041666659155</v>
      </c>
      <c r="B3120" s="13">
        <v>4.1666666666666664E-2</v>
      </c>
      <c r="C3120" s="12">
        <v>289.3</v>
      </c>
      <c r="D3120" s="12">
        <v>175.5</v>
      </c>
      <c r="E3120" s="12">
        <v>77.599999999999994</v>
      </c>
      <c r="F3120" s="12">
        <v>50.2</v>
      </c>
      <c r="G3120" s="12">
        <v>9</v>
      </c>
      <c r="H3120" s="12">
        <v>45.4</v>
      </c>
      <c r="I3120" s="12">
        <v>0</v>
      </c>
      <c r="J3120" s="12">
        <v>0</v>
      </c>
      <c r="K3120" s="12">
        <v>2.7261000000000002</v>
      </c>
      <c r="L3120" s="12">
        <v>2.7152000000000003</v>
      </c>
      <c r="M3120" s="12">
        <v>0</v>
      </c>
      <c r="N3120" s="12">
        <v>-58</v>
      </c>
      <c r="O3120" s="12">
        <v>305.1413</v>
      </c>
    </row>
    <row r="3121" spans="1:15" x14ac:dyDescent="0.15">
      <c r="A3121" s="15">
        <f t="shared" si="48"/>
        <v>43685.08333332582</v>
      </c>
      <c r="B3121" s="13">
        <v>8.3333333333333329E-2</v>
      </c>
      <c r="C3121" s="12">
        <v>296.39999999999998</v>
      </c>
      <c r="D3121" s="12">
        <v>175.5</v>
      </c>
      <c r="E3121" s="12">
        <v>77.7</v>
      </c>
      <c r="F3121" s="12">
        <v>50.8</v>
      </c>
      <c r="G3121" s="12">
        <v>9</v>
      </c>
      <c r="H3121" s="12">
        <v>45.4</v>
      </c>
      <c r="I3121" s="12">
        <v>0</v>
      </c>
      <c r="J3121" s="12">
        <v>0</v>
      </c>
      <c r="K3121" s="12">
        <v>2.8658000000000001</v>
      </c>
      <c r="L3121" s="12">
        <v>2.8544</v>
      </c>
      <c r="M3121" s="12">
        <v>0</v>
      </c>
      <c r="N3121" s="12">
        <v>-58</v>
      </c>
      <c r="O3121" s="12">
        <v>306.12019999999995</v>
      </c>
    </row>
    <row r="3122" spans="1:15" x14ac:dyDescent="0.15">
      <c r="A3122" s="15">
        <f t="shared" si="48"/>
        <v>43685.124999992484</v>
      </c>
      <c r="B3122" s="13">
        <v>0.125</v>
      </c>
      <c r="C3122" s="12">
        <v>313.60000000000002</v>
      </c>
      <c r="D3122" s="12">
        <v>175.5</v>
      </c>
      <c r="E3122" s="12">
        <v>87.198399999999992</v>
      </c>
      <c r="F3122" s="12">
        <v>51.5</v>
      </c>
      <c r="G3122" s="12">
        <v>9</v>
      </c>
      <c r="H3122" s="12">
        <v>45.4</v>
      </c>
      <c r="I3122" s="12">
        <v>0</v>
      </c>
      <c r="J3122" s="12">
        <v>0</v>
      </c>
      <c r="K3122" s="12">
        <v>3.0016000000000003</v>
      </c>
      <c r="L3122" s="12">
        <v>0</v>
      </c>
      <c r="M3122" s="12">
        <v>0</v>
      </c>
      <c r="N3122" s="12">
        <v>-58</v>
      </c>
      <c r="O3122" s="12">
        <v>313.60000000000002</v>
      </c>
    </row>
    <row r="3123" spans="1:15" x14ac:dyDescent="0.15">
      <c r="A3123" s="15">
        <f t="shared" si="48"/>
        <v>43685.166666659148</v>
      </c>
      <c r="B3123" s="13">
        <v>0.16666666666666666</v>
      </c>
      <c r="C3123" s="12">
        <v>317.8</v>
      </c>
      <c r="D3123" s="12">
        <v>175.5</v>
      </c>
      <c r="E3123" s="12">
        <v>90.800399999999996</v>
      </c>
      <c r="F3123" s="12">
        <v>51.8</v>
      </c>
      <c r="G3123" s="12">
        <v>9</v>
      </c>
      <c r="H3123" s="12">
        <v>45.4</v>
      </c>
      <c r="I3123" s="12">
        <v>0.16350000000000001</v>
      </c>
      <c r="J3123" s="12">
        <v>0</v>
      </c>
      <c r="K3123" s="12">
        <v>3.1360999999999999</v>
      </c>
      <c r="L3123" s="12">
        <v>0</v>
      </c>
      <c r="M3123" s="12">
        <v>0</v>
      </c>
      <c r="N3123" s="12">
        <v>-58</v>
      </c>
      <c r="O3123" s="12">
        <v>317.8</v>
      </c>
    </row>
    <row r="3124" spans="1:15" x14ac:dyDescent="0.15">
      <c r="A3124" s="15">
        <f t="shared" si="48"/>
        <v>43685.208333325812</v>
      </c>
      <c r="B3124" s="13">
        <v>0.20833333333333334</v>
      </c>
      <c r="C3124" s="12">
        <v>308.60000000000002</v>
      </c>
      <c r="D3124" s="12">
        <v>175.5</v>
      </c>
      <c r="E3124" s="12">
        <v>80.164800000000014</v>
      </c>
      <c r="F3124" s="12">
        <v>50.2</v>
      </c>
      <c r="G3124" s="12">
        <v>9</v>
      </c>
      <c r="H3124" s="12">
        <v>45.4</v>
      </c>
      <c r="I3124" s="12">
        <v>3.3833999999999995</v>
      </c>
      <c r="J3124" s="12">
        <v>0</v>
      </c>
      <c r="K3124" s="12">
        <v>2.9517999999999995</v>
      </c>
      <c r="L3124" s="12">
        <v>0</v>
      </c>
      <c r="M3124" s="12">
        <v>0</v>
      </c>
      <c r="N3124" s="12">
        <v>-58</v>
      </c>
      <c r="O3124" s="12">
        <v>308.60000000000002</v>
      </c>
    </row>
    <row r="3125" spans="1:15" x14ac:dyDescent="0.15">
      <c r="A3125" s="15">
        <f t="shared" si="48"/>
        <v>43685.249999992477</v>
      </c>
      <c r="B3125" s="13">
        <v>0.25</v>
      </c>
      <c r="C3125" s="12">
        <v>315.7</v>
      </c>
      <c r="D3125" s="12">
        <v>175.5</v>
      </c>
      <c r="E3125" s="12">
        <v>81.1464</v>
      </c>
      <c r="F3125" s="12">
        <v>50.8</v>
      </c>
      <c r="G3125" s="12">
        <v>9</v>
      </c>
      <c r="H3125" s="12">
        <v>45.4</v>
      </c>
      <c r="I3125" s="12">
        <v>8.7541000000000011</v>
      </c>
      <c r="J3125" s="12">
        <v>0</v>
      </c>
      <c r="K3125" s="12">
        <v>3.0994999999999999</v>
      </c>
      <c r="L3125" s="12">
        <v>0</v>
      </c>
      <c r="M3125" s="12">
        <v>0</v>
      </c>
      <c r="N3125" s="12">
        <v>-58</v>
      </c>
      <c r="O3125" s="12">
        <v>315.7</v>
      </c>
    </row>
    <row r="3126" spans="1:15" x14ac:dyDescent="0.15">
      <c r="A3126" s="15">
        <f t="shared" si="48"/>
        <v>43685.291666659141</v>
      </c>
      <c r="B3126" s="13">
        <v>0.29166666666666669</v>
      </c>
      <c r="C3126" s="12">
        <v>335.8</v>
      </c>
      <c r="D3126" s="12">
        <v>175.5</v>
      </c>
      <c r="E3126" s="12">
        <v>89.278999999999996</v>
      </c>
      <c r="F3126" s="12">
        <v>54.4</v>
      </c>
      <c r="G3126" s="12">
        <v>9</v>
      </c>
      <c r="H3126" s="12">
        <v>45.4</v>
      </c>
      <c r="I3126" s="12">
        <v>17.060400000000001</v>
      </c>
      <c r="J3126" s="12">
        <v>0</v>
      </c>
      <c r="K3126" s="12">
        <v>3.1606000000000001</v>
      </c>
      <c r="L3126" s="12">
        <v>0</v>
      </c>
      <c r="M3126" s="12">
        <v>0</v>
      </c>
      <c r="N3126" s="12">
        <v>-58</v>
      </c>
      <c r="O3126" s="12">
        <v>335.8</v>
      </c>
    </row>
    <row r="3127" spans="1:15" x14ac:dyDescent="0.15">
      <c r="A3127" s="15">
        <f t="shared" si="48"/>
        <v>43685.333333325805</v>
      </c>
      <c r="B3127" s="13">
        <v>0.33333333333333331</v>
      </c>
      <c r="C3127" s="12">
        <v>382</v>
      </c>
      <c r="D3127" s="12">
        <v>175.5</v>
      </c>
      <c r="E3127" s="12">
        <v>103.03090000000002</v>
      </c>
      <c r="F3127" s="12">
        <v>65.2</v>
      </c>
      <c r="G3127" s="12">
        <v>9</v>
      </c>
      <c r="H3127" s="12">
        <v>45.4</v>
      </c>
      <c r="I3127" s="12">
        <v>27.345899999999993</v>
      </c>
      <c r="J3127" s="12">
        <v>0</v>
      </c>
      <c r="K3127" s="12">
        <v>3.0232000000000001</v>
      </c>
      <c r="L3127" s="12">
        <v>0</v>
      </c>
      <c r="M3127" s="12">
        <v>11.5</v>
      </c>
      <c r="N3127" s="12">
        <v>-58</v>
      </c>
      <c r="O3127" s="12">
        <v>382</v>
      </c>
    </row>
    <row r="3128" spans="1:15" x14ac:dyDescent="0.15">
      <c r="A3128" s="15">
        <f t="shared" si="48"/>
        <v>43685.374999992469</v>
      </c>
      <c r="B3128" s="13">
        <v>0.375</v>
      </c>
      <c r="C3128" s="12">
        <v>407.9</v>
      </c>
      <c r="D3128" s="12">
        <v>175.5</v>
      </c>
      <c r="E3128" s="12">
        <v>105.1063</v>
      </c>
      <c r="F3128" s="12">
        <v>75.2</v>
      </c>
      <c r="G3128" s="12">
        <v>9</v>
      </c>
      <c r="H3128" s="12">
        <v>45.4</v>
      </c>
      <c r="I3128" s="12">
        <v>36.468000000000004</v>
      </c>
      <c r="J3128" s="12">
        <v>0</v>
      </c>
      <c r="K3128" s="12">
        <v>2.8256999999999999</v>
      </c>
      <c r="L3128" s="12">
        <v>0</v>
      </c>
      <c r="M3128" s="12">
        <v>16.399999999999999</v>
      </c>
      <c r="N3128" s="12">
        <v>-58</v>
      </c>
      <c r="O3128" s="12">
        <v>407.9</v>
      </c>
    </row>
    <row r="3129" spans="1:15" x14ac:dyDescent="0.15">
      <c r="A3129" s="15">
        <f t="shared" si="48"/>
        <v>43685.416666659134</v>
      </c>
      <c r="B3129" s="13">
        <v>0.41666666666666669</v>
      </c>
      <c r="C3129" s="12">
        <v>425.3</v>
      </c>
      <c r="D3129" s="12">
        <v>175.5</v>
      </c>
      <c r="E3129" s="12">
        <v>105.75749999999998</v>
      </c>
      <c r="F3129" s="12">
        <v>84.1</v>
      </c>
      <c r="G3129" s="12">
        <v>9</v>
      </c>
      <c r="H3129" s="12">
        <v>45.4</v>
      </c>
      <c r="I3129" s="12">
        <v>42.192300000000003</v>
      </c>
      <c r="J3129" s="12">
        <v>0</v>
      </c>
      <c r="K3129" s="12">
        <v>2.9501999999999997</v>
      </c>
      <c r="L3129" s="12">
        <v>0</v>
      </c>
      <c r="M3129" s="12">
        <v>18.399999999999999</v>
      </c>
      <c r="N3129" s="12">
        <v>-58</v>
      </c>
      <c r="O3129" s="12">
        <v>425.3</v>
      </c>
    </row>
    <row r="3130" spans="1:15" x14ac:dyDescent="0.15">
      <c r="A3130" s="15">
        <f t="shared" si="48"/>
        <v>43685.458333325798</v>
      </c>
      <c r="B3130" s="13">
        <v>0.45833333333333331</v>
      </c>
      <c r="C3130" s="12">
        <v>428.5</v>
      </c>
      <c r="D3130" s="12">
        <v>175.5</v>
      </c>
      <c r="E3130" s="12">
        <v>105.8942</v>
      </c>
      <c r="F3130" s="12">
        <v>84.1</v>
      </c>
      <c r="G3130" s="12">
        <v>9</v>
      </c>
      <c r="H3130" s="12">
        <v>45.4</v>
      </c>
      <c r="I3130" s="12">
        <v>42.243600000000001</v>
      </c>
      <c r="J3130" s="12">
        <v>0</v>
      </c>
      <c r="K3130" s="12">
        <v>3.2622</v>
      </c>
      <c r="L3130" s="12">
        <v>0</v>
      </c>
      <c r="M3130" s="12">
        <v>21.1</v>
      </c>
      <c r="N3130" s="12">
        <v>-58</v>
      </c>
      <c r="O3130" s="12">
        <v>428.5</v>
      </c>
    </row>
    <row r="3131" spans="1:15" x14ac:dyDescent="0.15">
      <c r="A3131" s="15">
        <f t="shared" si="48"/>
        <v>43685.499999992462</v>
      </c>
      <c r="B3131" s="13">
        <v>0.5</v>
      </c>
      <c r="C3131" s="12">
        <v>399</v>
      </c>
      <c r="D3131" s="12">
        <v>175.5</v>
      </c>
      <c r="E3131" s="12">
        <v>103.42829999999999</v>
      </c>
      <c r="F3131" s="12">
        <v>74.099999999999994</v>
      </c>
      <c r="G3131" s="12">
        <v>9</v>
      </c>
      <c r="H3131" s="12">
        <v>45.4</v>
      </c>
      <c r="I3131" s="12">
        <v>38.234400000000008</v>
      </c>
      <c r="J3131" s="12">
        <v>0</v>
      </c>
      <c r="K3131" s="12">
        <v>3.3373000000000004</v>
      </c>
      <c r="L3131" s="12">
        <v>0</v>
      </c>
      <c r="M3131" s="12">
        <v>8</v>
      </c>
      <c r="N3131" s="12">
        <v>-58</v>
      </c>
      <c r="O3131" s="12">
        <v>399</v>
      </c>
    </row>
    <row r="3132" spans="1:15" x14ac:dyDescent="0.15">
      <c r="A3132" s="15">
        <f t="shared" si="48"/>
        <v>43685.541666659126</v>
      </c>
      <c r="B3132" s="13">
        <v>0.54166666666666663</v>
      </c>
      <c r="C3132" s="12">
        <v>419.3</v>
      </c>
      <c r="D3132" s="12">
        <v>175.5</v>
      </c>
      <c r="E3132" s="12">
        <v>105.6259</v>
      </c>
      <c r="F3132" s="12">
        <v>84.1</v>
      </c>
      <c r="G3132" s="12">
        <v>9</v>
      </c>
      <c r="H3132" s="12">
        <v>45.4</v>
      </c>
      <c r="I3132" s="12">
        <v>31.723599999999998</v>
      </c>
      <c r="J3132" s="12">
        <v>0</v>
      </c>
      <c r="K3132" s="12">
        <v>3.7505000000000002</v>
      </c>
      <c r="L3132" s="12">
        <v>0</v>
      </c>
      <c r="M3132" s="12">
        <v>22.2</v>
      </c>
      <c r="N3132" s="12">
        <v>-58</v>
      </c>
      <c r="O3132" s="12">
        <v>419.3</v>
      </c>
    </row>
    <row r="3133" spans="1:15" x14ac:dyDescent="0.15">
      <c r="A3133" s="15">
        <f t="shared" si="48"/>
        <v>43685.583333325791</v>
      </c>
      <c r="B3133" s="13">
        <v>0.58333333333333337</v>
      </c>
      <c r="C3133" s="12">
        <v>414.6</v>
      </c>
      <c r="D3133" s="12">
        <v>175.5</v>
      </c>
      <c r="E3133" s="12">
        <v>105.60290000000001</v>
      </c>
      <c r="F3133" s="12">
        <v>84.1</v>
      </c>
      <c r="G3133" s="12">
        <v>9</v>
      </c>
      <c r="H3133" s="12">
        <v>45.4</v>
      </c>
      <c r="I3133" s="12">
        <v>24.224900000000002</v>
      </c>
      <c r="J3133" s="12">
        <v>0</v>
      </c>
      <c r="K3133" s="12">
        <v>3.7722000000000002</v>
      </c>
      <c r="L3133" s="12">
        <v>0</v>
      </c>
      <c r="M3133" s="12">
        <v>25</v>
      </c>
      <c r="N3133" s="12">
        <v>-58</v>
      </c>
      <c r="O3133" s="12">
        <v>414.6</v>
      </c>
    </row>
    <row r="3134" spans="1:15" x14ac:dyDescent="0.15">
      <c r="A3134" s="15">
        <f t="shared" si="48"/>
        <v>43685.624999992455</v>
      </c>
      <c r="B3134" s="13">
        <v>0.625</v>
      </c>
      <c r="C3134" s="12">
        <v>411.6</v>
      </c>
      <c r="D3134" s="12">
        <v>175.5</v>
      </c>
      <c r="E3134" s="12">
        <v>105.42669999999998</v>
      </c>
      <c r="F3134" s="12">
        <v>84.1</v>
      </c>
      <c r="G3134" s="12">
        <v>9</v>
      </c>
      <c r="H3134" s="12">
        <v>45.4</v>
      </c>
      <c r="I3134" s="12">
        <v>15.601100000000002</v>
      </c>
      <c r="J3134" s="12">
        <v>0</v>
      </c>
      <c r="K3134" s="12">
        <v>3.5722</v>
      </c>
      <c r="L3134" s="12">
        <v>0</v>
      </c>
      <c r="M3134" s="12">
        <v>31</v>
      </c>
      <c r="N3134" s="12">
        <v>-58</v>
      </c>
      <c r="O3134" s="12">
        <v>411.6</v>
      </c>
    </row>
    <row r="3135" spans="1:15" x14ac:dyDescent="0.15">
      <c r="A3135" s="15">
        <f t="shared" si="48"/>
        <v>43685.666666659119</v>
      </c>
      <c r="B3135" s="13">
        <v>0.66666666666666663</v>
      </c>
      <c r="C3135" s="12">
        <v>414</v>
      </c>
      <c r="D3135" s="12">
        <v>175.5</v>
      </c>
      <c r="E3135" s="12">
        <v>105.59290000000001</v>
      </c>
      <c r="F3135" s="12">
        <v>84.1</v>
      </c>
      <c r="G3135" s="12">
        <v>9</v>
      </c>
      <c r="H3135" s="12">
        <v>45.4</v>
      </c>
      <c r="I3135" s="12">
        <v>8.6252000000000013</v>
      </c>
      <c r="J3135" s="12">
        <v>0</v>
      </c>
      <c r="K3135" s="12">
        <v>3.7819000000000003</v>
      </c>
      <c r="L3135" s="12">
        <v>0</v>
      </c>
      <c r="M3135" s="12">
        <v>40</v>
      </c>
      <c r="N3135" s="12">
        <v>-58</v>
      </c>
      <c r="O3135" s="12">
        <v>414.00000000000011</v>
      </c>
    </row>
    <row r="3136" spans="1:15" x14ac:dyDescent="0.15">
      <c r="A3136" s="15">
        <f t="shared" si="48"/>
        <v>43685.708333325783</v>
      </c>
      <c r="B3136" s="13">
        <v>0.70833333333333337</v>
      </c>
      <c r="C3136" s="12">
        <v>402.7</v>
      </c>
      <c r="D3136" s="12">
        <v>175.5</v>
      </c>
      <c r="E3136" s="12">
        <v>105.37780000000002</v>
      </c>
      <c r="F3136" s="12">
        <v>84.1</v>
      </c>
      <c r="G3136" s="12">
        <v>9</v>
      </c>
      <c r="H3136" s="12">
        <v>45.4</v>
      </c>
      <c r="I3136" s="12">
        <v>4.1186999999999996</v>
      </c>
      <c r="J3136" s="12">
        <v>0</v>
      </c>
      <c r="K3136" s="12">
        <v>4.0034999999999998</v>
      </c>
      <c r="L3136" s="12">
        <v>0</v>
      </c>
      <c r="M3136" s="12">
        <v>33.200000000000003</v>
      </c>
      <c r="N3136" s="12">
        <v>-58</v>
      </c>
      <c r="O3136" s="12">
        <v>402.7</v>
      </c>
    </row>
    <row r="3137" spans="1:15" x14ac:dyDescent="0.15">
      <c r="A3137" s="15">
        <f t="shared" si="48"/>
        <v>43685.749999992448</v>
      </c>
      <c r="B3137" s="13">
        <v>0.75</v>
      </c>
      <c r="C3137" s="12">
        <v>398.2</v>
      </c>
      <c r="D3137" s="12">
        <v>175.5</v>
      </c>
      <c r="E3137" s="12">
        <v>105.28980000000001</v>
      </c>
      <c r="F3137" s="12">
        <v>84.1</v>
      </c>
      <c r="G3137" s="12">
        <v>9</v>
      </c>
      <c r="H3137" s="12">
        <v>45.4</v>
      </c>
      <c r="I3137" s="12">
        <v>0.81229999999999991</v>
      </c>
      <c r="J3137" s="12">
        <v>0</v>
      </c>
      <c r="K3137" s="12">
        <v>4.0979000000000001</v>
      </c>
      <c r="L3137" s="12">
        <v>0</v>
      </c>
      <c r="M3137" s="12">
        <v>32</v>
      </c>
      <c r="N3137" s="12">
        <v>-58</v>
      </c>
      <c r="O3137" s="12">
        <v>398.2</v>
      </c>
    </row>
    <row r="3138" spans="1:15" x14ac:dyDescent="0.15">
      <c r="A3138" s="15">
        <f t="shared" si="48"/>
        <v>43685.791666659112</v>
      </c>
      <c r="B3138" s="13">
        <v>0.79166666666666663</v>
      </c>
      <c r="C3138" s="12">
        <v>392.7</v>
      </c>
      <c r="D3138" s="12">
        <v>175.5</v>
      </c>
      <c r="E3138" s="12">
        <v>105.12620000000001</v>
      </c>
      <c r="F3138" s="12">
        <v>84.1</v>
      </c>
      <c r="G3138" s="12">
        <v>9</v>
      </c>
      <c r="H3138" s="12">
        <v>45.4</v>
      </c>
      <c r="I3138" s="12">
        <v>0</v>
      </c>
      <c r="J3138" s="12">
        <v>0</v>
      </c>
      <c r="K3138" s="12">
        <v>4.5738000000000003</v>
      </c>
      <c r="L3138" s="12">
        <v>0</v>
      </c>
      <c r="M3138" s="12">
        <v>27</v>
      </c>
      <c r="N3138" s="12">
        <v>-58</v>
      </c>
      <c r="O3138" s="12">
        <v>392.7000000000001</v>
      </c>
    </row>
    <row r="3139" spans="1:15" x14ac:dyDescent="0.15">
      <c r="A3139" s="15">
        <f t="shared" si="48"/>
        <v>43685.833333325776</v>
      </c>
      <c r="B3139" s="13">
        <v>0.83333333333333337</v>
      </c>
      <c r="C3139" s="12">
        <v>367.1</v>
      </c>
      <c r="D3139" s="12">
        <v>175.5</v>
      </c>
      <c r="E3139" s="12">
        <v>102.7547</v>
      </c>
      <c r="F3139" s="12">
        <v>74.099999999999994</v>
      </c>
      <c r="G3139" s="12">
        <v>9</v>
      </c>
      <c r="H3139" s="12">
        <v>45.4</v>
      </c>
      <c r="I3139" s="12">
        <v>0</v>
      </c>
      <c r="J3139" s="12">
        <v>0</v>
      </c>
      <c r="K3139" s="12">
        <v>4.9453000000000005</v>
      </c>
      <c r="L3139" s="12">
        <v>0</v>
      </c>
      <c r="M3139" s="12">
        <v>13.4</v>
      </c>
      <c r="N3139" s="12">
        <v>-58</v>
      </c>
      <c r="O3139" s="12">
        <v>367.1</v>
      </c>
    </row>
    <row r="3140" spans="1:15" x14ac:dyDescent="0.15">
      <c r="A3140" s="15">
        <f t="shared" si="48"/>
        <v>43685.87499999244</v>
      </c>
      <c r="B3140" s="13">
        <v>0.875</v>
      </c>
      <c r="C3140" s="12">
        <v>341</v>
      </c>
      <c r="D3140" s="12">
        <v>175.5</v>
      </c>
      <c r="E3140" s="12">
        <v>102.21010000000001</v>
      </c>
      <c r="F3140" s="12">
        <v>56.9</v>
      </c>
      <c r="G3140" s="12">
        <v>9</v>
      </c>
      <c r="H3140" s="12">
        <v>45.4</v>
      </c>
      <c r="I3140" s="12">
        <v>0</v>
      </c>
      <c r="J3140" s="12">
        <v>0</v>
      </c>
      <c r="K3140" s="12">
        <v>5.7899000000000003</v>
      </c>
      <c r="L3140" s="12">
        <v>0</v>
      </c>
      <c r="M3140" s="12">
        <v>4.2</v>
      </c>
      <c r="N3140" s="12">
        <v>-58</v>
      </c>
      <c r="O3140" s="12">
        <v>341</v>
      </c>
    </row>
    <row r="3141" spans="1:15" x14ac:dyDescent="0.15">
      <c r="A3141" s="15">
        <f t="shared" si="48"/>
        <v>43685.916666659105</v>
      </c>
      <c r="B3141" s="13">
        <v>0.91666666666666663</v>
      </c>
      <c r="C3141" s="12">
        <v>318</v>
      </c>
      <c r="D3141" s="12">
        <v>175.5</v>
      </c>
      <c r="E3141" s="12">
        <v>87.264800000000008</v>
      </c>
      <c r="F3141" s="12">
        <v>51.5</v>
      </c>
      <c r="G3141" s="12">
        <v>9</v>
      </c>
      <c r="H3141" s="12">
        <v>45.4</v>
      </c>
      <c r="I3141" s="12">
        <v>0</v>
      </c>
      <c r="J3141" s="12">
        <v>0</v>
      </c>
      <c r="K3141" s="12">
        <v>7.3352000000000004</v>
      </c>
      <c r="L3141" s="12">
        <v>0</v>
      </c>
      <c r="M3141" s="12">
        <v>0</v>
      </c>
      <c r="N3141" s="12">
        <v>-58</v>
      </c>
      <c r="O3141" s="12">
        <v>318</v>
      </c>
    </row>
    <row r="3142" spans="1:15" x14ac:dyDescent="0.15">
      <c r="A3142" s="15">
        <f t="shared" si="48"/>
        <v>43685.958333325769</v>
      </c>
      <c r="B3142" s="13">
        <v>0.95833333333333337</v>
      </c>
      <c r="C3142" s="12">
        <v>309.39999999999998</v>
      </c>
      <c r="D3142" s="12">
        <v>175.5</v>
      </c>
      <c r="E3142" s="12">
        <v>79.721799999999988</v>
      </c>
      <c r="F3142" s="12">
        <v>49.2</v>
      </c>
      <c r="G3142" s="12">
        <v>9</v>
      </c>
      <c r="H3142" s="12">
        <v>45.4</v>
      </c>
      <c r="I3142" s="12">
        <v>0</v>
      </c>
      <c r="J3142" s="12">
        <v>0</v>
      </c>
      <c r="K3142" s="12">
        <v>8.5781999999999989</v>
      </c>
      <c r="L3142" s="12">
        <v>0</v>
      </c>
      <c r="M3142" s="12">
        <v>0</v>
      </c>
      <c r="N3142" s="12">
        <v>-58</v>
      </c>
      <c r="O3142" s="12">
        <v>309.39999999999998</v>
      </c>
    </row>
    <row r="3143" spans="1:15" x14ac:dyDescent="0.15">
      <c r="A3143" s="15">
        <f t="shared" si="48"/>
        <v>43685.999999992433</v>
      </c>
      <c r="B3143" s="13">
        <v>0</v>
      </c>
      <c r="C3143" s="12">
        <v>287.89999999999998</v>
      </c>
      <c r="D3143" s="12">
        <v>175.5</v>
      </c>
      <c r="E3143" s="12">
        <v>77.599999999999994</v>
      </c>
      <c r="F3143" s="12">
        <v>49.8</v>
      </c>
      <c r="G3143" s="12">
        <v>9</v>
      </c>
      <c r="H3143" s="12">
        <v>45.4</v>
      </c>
      <c r="I3143" s="12">
        <v>0</v>
      </c>
      <c r="J3143" s="12">
        <v>0</v>
      </c>
      <c r="K3143" s="12">
        <v>9.9617000000000004</v>
      </c>
      <c r="L3143" s="12">
        <v>9.9220000000000006</v>
      </c>
      <c r="M3143" s="12">
        <v>-1.2</v>
      </c>
      <c r="N3143" s="12">
        <v>-58</v>
      </c>
      <c r="O3143" s="12">
        <v>317.9837</v>
      </c>
    </row>
    <row r="3144" spans="1:15" x14ac:dyDescent="0.15">
      <c r="A3144" s="15">
        <f t="shared" si="48"/>
        <v>43686.041666659097</v>
      </c>
      <c r="B3144" s="13">
        <v>4.1666666666666664E-2</v>
      </c>
      <c r="C3144" s="12">
        <v>282.5</v>
      </c>
      <c r="D3144" s="12">
        <v>175.5</v>
      </c>
      <c r="E3144" s="12">
        <v>77.400000000000006</v>
      </c>
      <c r="F3144" s="12">
        <v>49.8</v>
      </c>
      <c r="G3144" s="12">
        <v>9</v>
      </c>
      <c r="H3144" s="12">
        <v>45.4</v>
      </c>
      <c r="I3144" s="12">
        <v>0</v>
      </c>
      <c r="J3144" s="12">
        <v>0</v>
      </c>
      <c r="K3144" s="12">
        <v>10.3858</v>
      </c>
      <c r="L3144" s="12">
        <v>10.3444</v>
      </c>
      <c r="M3144" s="12">
        <v>-6.8</v>
      </c>
      <c r="N3144" s="12">
        <v>-58</v>
      </c>
      <c r="O3144" s="12">
        <v>313.03020000000004</v>
      </c>
    </row>
    <row r="3145" spans="1:15" x14ac:dyDescent="0.15">
      <c r="A3145" s="15">
        <f t="shared" si="48"/>
        <v>43686.083333325761</v>
      </c>
      <c r="B3145" s="13">
        <v>8.3333333333333329E-2</v>
      </c>
      <c r="C3145" s="12">
        <v>290</v>
      </c>
      <c r="D3145" s="12">
        <v>175.5</v>
      </c>
      <c r="E3145" s="12">
        <v>77.599999999999994</v>
      </c>
      <c r="F3145" s="12">
        <v>49.8</v>
      </c>
      <c r="G3145" s="12">
        <v>9</v>
      </c>
      <c r="H3145" s="12">
        <v>45.4</v>
      </c>
      <c r="I3145" s="12">
        <v>0</v>
      </c>
      <c r="J3145" s="12">
        <v>0</v>
      </c>
      <c r="K3145" s="12">
        <v>11.477699999999999</v>
      </c>
      <c r="L3145" s="12">
        <v>11.431999999999999</v>
      </c>
      <c r="M3145" s="12">
        <v>-0.6</v>
      </c>
      <c r="N3145" s="12">
        <v>-58</v>
      </c>
      <c r="O3145" s="12">
        <v>321.60970000000003</v>
      </c>
    </row>
    <row r="3146" spans="1:15" x14ac:dyDescent="0.15">
      <c r="A3146" s="15">
        <f t="shared" si="48"/>
        <v>43686.124999992426</v>
      </c>
      <c r="B3146" s="13">
        <v>0.125</v>
      </c>
      <c r="C3146" s="12">
        <v>306.60000000000002</v>
      </c>
      <c r="D3146" s="12">
        <v>175.5</v>
      </c>
      <c r="E3146" s="12">
        <v>77.900000000000006</v>
      </c>
      <c r="F3146" s="12">
        <v>50.3</v>
      </c>
      <c r="G3146" s="12">
        <v>9</v>
      </c>
      <c r="H3146" s="12">
        <v>45.4</v>
      </c>
      <c r="I3146" s="12">
        <v>0</v>
      </c>
      <c r="J3146" s="12">
        <v>0</v>
      </c>
      <c r="K3146" s="12">
        <v>13.9114</v>
      </c>
      <c r="L3146" s="12">
        <v>7.4114000000000004</v>
      </c>
      <c r="M3146" s="12">
        <v>0</v>
      </c>
      <c r="N3146" s="12">
        <v>-58</v>
      </c>
      <c r="O3146" s="12">
        <v>321.4228</v>
      </c>
    </row>
    <row r="3147" spans="1:15" x14ac:dyDescent="0.15">
      <c r="A3147" s="15">
        <f t="shared" si="48"/>
        <v>43686.16666665909</v>
      </c>
      <c r="B3147" s="13">
        <v>0.16666666666666666</v>
      </c>
      <c r="C3147" s="12">
        <v>307.8</v>
      </c>
      <c r="D3147" s="12">
        <v>175.5</v>
      </c>
      <c r="E3147" s="12">
        <v>78</v>
      </c>
      <c r="F3147" s="12">
        <v>50.3</v>
      </c>
      <c r="G3147" s="12">
        <v>9</v>
      </c>
      <c r="H3147" s="12">
        <v>45.4</v>
      </c>
      <c r="I3147" s="12">
        <v>7.5700000000000003E-2</v>
      </c>
      <c r="J3147" s="12">
        <v>0</v>
      </c>
      <c r="K3147" s="12">
        <v>14.9018</v>
      </c>
      <c r="L3147" s="12">
        <v>7.3775000000000004</v>
      </c>
      <c r="M3147" s="12">
        <v>0</v>
      </c>
      <c r="N3147" s="12">
        <v>-58</v>
      </c>
      <c r="O3147" s="12">
        <v>322.55500000000001</v>
      </c>
    </row>
    <row r="3148" spans="1:15" x14ac:dyDescent="0.15">
      <c r="A3148" s="15">
        <f t="shared" si="48"/>
        <v>43686.208333325754</v>
      </c>
      <c r="B3148" s="13">
        <v>0.20833333333333334</v>
      </c>
      <c r="C3148" s="12">
        <v>302.5</v>
      </c>
      <c r="D3148" s="12">
        <v>175.5</v>
      </c>
      <c r="E3148" s="12">
        <v>77.8</v>
      </c>
      <c r="F3148" s="12">
        <v>50.3</v>
      </c>
      <c r="G3148" s="12">
        <v>9</v>
      </c>
      <c r="H3148" s="12">
        <v>45.4</v>
      </c>
      <c r="I3148" s="12">
        <v>1.8405</v>
      </c>
      <c r="J3148" s="12">
        <v>0</v>
      </c>
      <c r="K3148" s="12">
        <v>17.166</v>
      </c>
      <c r="L3148" s="12">
        <v>16.506499999999999</v>
      </c>
      <c r="M3148" s="12">
        <v>0</v>
      </c>
      <c r="N3148" s="12">
        <v>-58</v>
      </c>
      <c r="O3148" s="12">
        <v>335.51300000000003</v>
      </c>
    </row>
    <row r="3149" spans="1:15" x14ac:dyDescent="0.15">
      <c r="A3149" s="15">
        <f t="shared" si="48"/>
        <v>43686.249999992418</v>
      </c>
      <c r="B3149" s="13">
        <v>0.25</v>
      </c>
      <c r="C3149" s="12">
        <v>311.3</v>
      </c>
      <c r="D3149" s="12">
        <v>175.5</v>
      </c>
      <c r="E3149" s="12">
        <v>78</v>
      </c>
      <c r="F3149" s="12">
        <v>50.8</v>
      </c>
      <c r="G3149" s="12">
        <v>9</v>
      </c>
      <c r="H3149" s="12">
        <v>45.4</v>
      </c>
      <c r="I3149" s="12">
        <v>4.3630000000000004</v>
      </c>
      <c r="J3149" s="12">
        <v>0</v>
      </c>
      <c r="K3149" s="12">
        <v>18.4162</v>
      </c>
      <c r="L3149" s="12">
        <v>12.1792</v>
      </c>
      <c r="M3149" s="12">
        <v>0</v>
      </c>
      <c r="N3149" s="12">
        <v>-58</v>
      </c>
      <c r="O3149" s="12">
        <v>335.65839999999997</v>
      </c>
    </row>
    <row r="3150" spans="1:15" x14ac:dyDescent="0.15">
      <c r="A3150" s="15">
        <f t="shared" si="48"/>
        <v>43686.291666659083</v>
      </c>
      <c r="B3150" s="13">
        <v>0.29166666666666669</v>
      </c>
      <c r="C3150" s="12">
        <v>327.39999999999998</v>
      </c>
      <c r="D3150" s="12">
        <v>175.5</v>
      </c>
      <c r="E3150" s="12">
        <v>78.3</v>
      </c>
      <c r="F3150" s="12">
        <v>59.2</v>
      </c>
      <c r="G3150" s="12">
        <v>9</v>
      </c>
      <c r="H3150" s="12">
        <v>45.4</v>
      </c>
      <c r="I3150" s="12">
        <v>8.5151999999999983</v>
      </c>
      <c r="J3150" s="12">
        <v>0</v>
      </c>
      <c r="K3150" s="12">
        <v>17.3965</v>
      </c>
      <c r="L3150" s="12">
        <v>7.9117000000000006</v>
      </c>
      <c r="M3150" s="12">
        <v>0</v>
      </c>
      <c r="N3150" s="12">
        <v>-58</v>
      </c>
      <c r="O3150" s="12">
        <v>343.22340000000003</v>
      </c>
    </row>
    <row r="3151" spans="1:15" x14ac:dyDescent="0.15">
      <c r="A3151" s="15">
        <f t="shared" si="48"/>
        <v>43686.333333325747</v>
      </c>
      <c r="B3151" s="13">
        <v>0.33333333333333331</v>
      </c>
      <c r="C3151" s="12">
        <v>358.6</v>
      </c>
      <c r="D3151" s="12">
        <v>175.5</v>
      </c>
      <c r="E3151" s="12">
        <v>88.021599999999992</v>
      </c>
      <c r="F3151" s="12">
        <v>70</v>
      </c>
      <c r="G3151" s="12">
        <v>9</v>
      </c>
      <c r="H3151" s="12">
        <v>45.4</v>
      </c>
      <c r="I3151" s="12">
        <v>13.2875</v>
      </c>
      <c r="J3151" s="12">
        <v>0</v>
      </c>
      <c r="K3151" s="12">
        <v>15.390899999999998</v>
      </c>
      <c r="L3151" s="12">
        <v>0</v>
      </c>
      <c r="M3151" s="12">
        <v>0</v>
      </c>
      <c r="N3151" s="12">
        <v>-58</v>
      </c>
      <c r="O3151" s="12">
        <v>358.6</v>
      </c>
    </row>
    <row r="3152" spans="1:15" x14ac:dyDescent="0.15">
      <c r="A3152" s="15">
        <f t="shared" si="48"/>
        <v>43686.374999992411</v>
      </c>
      <c r="B3152" s="13">
        <v>0.375</v>
      </c>
      <c r="C3152" s="12">
        <v>377.2</v>
      </c>
      <c r="D3152" s="12">
        <v>175.5</v>
      </c>
      <c r="E3152" s="12">
        <v>93.402799999999985</v>
      </c>
      <c r="F3152" s="12">
        <v>80.099999999999994</v>
      </c>
      <c r="G3152" s="12">
        <v>9</v>
      </c>
      <c r="H3152" s="12">
        <v>45.4</v>
      </c>
      <c r="I3152" s="12">
        <v>17.6492</v>
      </c>
      <c r="J3152" s="12">
        <v>0</v>
      </c>
      <c r="K3152" s="12">
        <v>14.148</v>
      </c>
      <c r="L3152" s="12">
        <v>0</v>
      </c>
      <c r="M3152" s="12">
        <v>0</v>
      </c>
      <c r="N3152" s="12">
        <v>-58</v>
      </c>
      <c r="O3152" s="12">
        <v>377.19999999999993</v>
      </c>
    </row>
    <row r="3153" spans="1:15" x14ac:dyDescent="0.15">
      <c r="A3153" s="15">
        <f t="shared" si="48"/>
        <v>43686.416666659075</v>
      </c>
      <c r="B3153" s="13">
        <v>0.41666666666666669</v>
      </c>
      <c r="C3153" s="12">
        <v>374.8</v>
      </c>
      <c r="D3153" s="12">
        <v>175.5</v>
      </c>
      <c r="E3153" s="12">
        <v>88.320799999999963</v>
      </c>
      <c r="F3153" s="12">
        <v>78.7</v>
      </c>
      <c r="G3153" s="12">
        <v>9</v>
      </c>
      <c r="H3153" s="12">
        <v>45.4</v>
      </c>
      <c r="I3153" s="12">
        <v>21.731999999999999</v>
      </c>
      <c r="J3153" s="12">
        <v>0</v>
      </c>
      <c r="K3153" s="12">
        <v>14.147199999999998</v>
      </c>
      <c r="L3153" s="12">
        <v>0</v>
      </c>
      <c r="M3153" s="12">
        <v>0</v>
      </c>
      <c r="N3153" s="12">
        <v>-58</v>
      </c>
      <c r="O3153" s="12">
        <v>374.7999999999999</v>
      </c>
    </row>
    <row r="3154" spans="1:15" x14ac:dyDescent="0.15">
      <c r="A3154" s="15">
        <f t="shared" si="48"/>
        <v>43686.45833332574</v>
      </c>
      <c r="B3154" s="13">
        <v>0.45833333333333331</v>
      </c>
      <c r="C3154" s="12">
        <v>367.2</v>
      </c>
      <c r="D3154" s="12">
        <v>175.5</v>
      </c>
      <c r="E3154" s="12">
        <v>88.134999999999991</v>
      </c>
      <c r="F3154" s="12">
        <v>70.599999999999994</v>
      </c>
      <c r="G3154" s="12">
        <v>9</v>
      </c>
      <c r="H3154" s="12">
        <v>45.4</v>
      </c>
      <c r="I3154" s="12">
        <v>22.486900000000002</v>
      </c>
      <c r="J3154" s="12">
        <v>0</v>
      </c>
      <c r="K3154" s="12">
        <v>14.078100000000001</v>
      </c>
      <c r="L3154" s="12">
        <v>0</v>
      </c>
      <c r="M3154" s="12">
        <v>0</v>
      </c>
      <c r="N3154" s="12">
        <v>-58</v>
      </c>
      <c r="O3154" s="12">
        <v>367.2</v>
      </c>
    </row>
    <row r="3155" spans="1:15" x14ac:dyDescent="0.15">
      <c r="A3155" s="15">
        <f t="shared" si="48"/>
        <v>43686.499999992404</v>
      </c>
      <c r="B3155" s="13">
        <v>0.5</v>
      </c>
      <c r="C3155" s="12">
        <v>347.3</v>
      </c>
      <c r="D3155" s="12">
        <v>175.5</v>
      </c>
      <c r="E3155" s="12">
        <v>80.863200000000006</v>
      </c>
      <c r="F3155" s="12">
        <v>59.8</v>
      </c>
      <c r="G3155" s="12">
        <v>9</v>
      </c>
      <c r="H3155" s="12">
        <v>45.4</v>
      </c>
      <c r="I3155" s="12">
        <v>22.646199999999997</v>
      </c>
      <c r="J3155" s="12">
        <v>0</v>
      </c>
      <c r="K3155" s="12">
        <v>12.0906</v>
      </c>
      <c r="L3155" s="12">
        <v>0</v>
      </c>
      <c r="M3155" s="12">
        <v>0</v>
      </c>
      <c r="N3155" s="12">
        <v>-58</v>
      </c>
      <c r="O3155" s="12">
        <v>347.3</v>
      </c>
    </row>
    <row r="3156" spans="1:15" x14ac:dyDescent="0.15">
      <c r="A3156" s="15">
        <f t="shared" si="48"/>
        <v>43686.541666659068</v>
      </c>
      <c r="B3156" s="13">
        <v>0.54166666666666663</v>
      </c>
      <c r="C3156" s="12">
        <v>361.2</v>
      </c>
      <c r="D3156" s="12">
        <v>175.5</v>
      </c>
      <c r="E3156" s="12">
        <v>88.034299999999988</v>
      </c>
      <c r="F3156" s="12">
        <v>66.7</v>
      </c>
      <c r="G3156" s="12">
        <v>9</v>
      </c>
      <c r="H3156" s="12">
        <v>45.4</v>
      </c>
      <c r="I3156" s="12">
        <v>21.367899999999999</v>
      </c>
      <c r="J3156" s="12">
        <v>0</v>
      </c>
      <c r="K3156" s="12">
        <v>13.197800000000001</v>
      </c>
      <c r="L3156" s="12">
        <v>0</v>
      </c>
      <c r="M3156" s="12">
        <v>0</v>
      </c>
      <c r="N3156" s="12">
        <v>-58</v>
      </c>
      <c r="O3156" s="12">
        <v>361.2</v>
      </c>
    </row>
    <row r="3157" spans="1:15" x14ac:dyDescent="0.15">
      <c r="A3157" s="15">
        <f t="shared" si="48"/>
        <v>43686.583333325732</v>
      </c>
      <c r="B3157" s="13">
        <v>0.58333333333333337</v>
      </c>
      <c r="C3157" s="12">
        <v>365.3</v>
      </c>
      <c r="D3157" s="12">
        <v>175.5</v>
      </c>
      <c r="E3157" s="12">
        <v>88.117299999999972</v>
      </c>
      <c r="F3157" s="12">
        <v>73.900000000000006</v>
      </c>
      <c r="G3157" s="12">
        <v>9</v>
      </c>
      <c r="H3157" s="12">
        <v>45.4</v>
      </c>
      <c r="I3157" s="12">
        <v>17.882899999999999</v>
      </c>
      <c r="J3157" s="12">
        <v>0</v>
      </c>
      <c r="K3157" s="12">
        <v>13.499800000000002</v>
      </c>
      <c r="L3157" s="12">
        <v>0</v>
      </c>
      <c r="M3157" s="12">
        <v>0</v>
      </c>
      <c r="N3157" s="12">
        <v>-58</v>
      </c>
      <c r="O3157" s="12">
        <v>365.2999999999999</v>
      </c>
    </row>
    <row r="3158" spans="1:15" x14ac:dyDescent="0.15">
      <c r="A3158" s="15">
        <f t="shared" si="48"/>
        <v>43686.624999992397</v>
      </c>
      <c r="B3158" s="13">
        <v>0.625</v>
      </c>
      <c r="C3158" s="12">
        <v>367.5</v>
      </c>
      <c r="D3158" s="12">
        <v>175.5</v>
      </c>
      <c r="E3158" s="12">
        <v>89.966800000000006</v>
      </c>
      <c r="F3158" s="12">
        <v>80.099999999999994</v>
      </c>
      <c r="G3158" s="12">
        <v>9</v>
      </c>
      <c r="H3158" s="12">
        <v>45.4</v>
      </c>
      <c r="I3158" s="12">
        <v>13.5703</v>
      </c>
      <c r="J3158" s="12">
        <v>0</v>
      </c>
      <c r="K3158" s="12">
        <v>11.962900000000001</v>
      </c>
      <c r="L3158" s="12">
        <v>0</v>
      </c>
      <c r="M3158" s="12">
        <v>0</v>
      </c>
      <c r="N3158" s="12">
        <v>-58</v>
      </c>
      <c r="O3158" s="12">
        <v>367.5</v>
      </c>
    </row>
    <row r="3159" spans="1:15" x14ac:dyDescent="0.15">
      <c r="A3159" s="15">
        <f t="shared" si="48"/>
        <v>43686.666666659061</v>
      </c>
      <c r="B3159" s="13">
        <v>0.66666666666666663</v>
      </c>
      <c r="C3159" s="12">
        <v>375.9</v>
      </c>
      <c r="D3159" s="12">
        <v>175.5</v>
      </c>
      <c r="E3159" s="12">
        <v>102.90680000000002</v>
      </c>
      <c r="F3159" s="12">
        <v>80.099999999999994</v>
      </c>
      <c r="G3159" s="12">
        <v>9</v>
      </c>
      <c r="H3159" s="12">
        <v>45.4</v>
      </c>
      <c r="I3159" s="12">
        <v>9.002600000000001</v>
      </c>
      <c r="J3159" s="12">
        <v>0</v>
      </c>
      <c r="K3159" s="12">
        <v>11.090599999999998</v>
      </c>
      <c r="L3159" s="12">
        <v>0</v>
      </c>
      <c r="M3159" s="12">
        <v>0.9</v>
      </c>
      <c r="N3159" s="12">
        <v>-58</v>
      </c>
      <c r="O3159" s="12">
        <v>375.9</v>
      </c>
    </row>
    <row r="3160" spans="1:15" x14ac:dyDescent="0.15">
      <c r="A3160" s="15">
        <f t="shared" si="48"/>
        <v>43686.708333325725</v>
      </c>
      <c r="B3160" s="13">
        <v>0.70833333333333337</v>
      </c>
      <c r="C3160" s="12">
        <v>367.8</v>
      </c>
      <c r="D3160" s="12">
        <v>175.5</v>
      </c>
      <c r="E3160" s="12">
        <v>101.16010000000001</v>
      </c>
      <c r="F3160" s="12">
        <v>80.099999999999994</v>
      </c>
      <c r="G3160" s="12">
        <v>9</v>
      </c>
      <c r="H3160" s="12">
        <v>45.4</v>
      </c>
      <c r="I3160" s="12">
        <v>4.6898999999999997</v>
      </c>
      <c r="J3160" s="12">
        <v>0</v>
      </c>
      <c r="K3160" s="12">
        <v>9.9499999999999993</v>
      </c>
      <c r="L3160" s="12">
        <v>0</v>
      </c>
      <c r="M3160" s="12">
        <v>0</v>
      </c>
      <c r="N3160" s="12">
        <v>-58</v>
      </c>
      <c r="O3160" s="12">
        <v>367.80000000000007</v>
      </c>
    </row>
    <row r="3161" spans="1:15" x14ac:dyDescent="0.15">
      <c r="A3161" s="15">
        <f t="shared" ref="A3161:A3224" si="49">A3160+1/24</f>
        <v>43686.749999992389</v>
      </c>
      <c r="B3161" s="13">
        <v>0.75</v>
      </c>
      <c r="C3161" s="12">
        <v>365</v>
      </c>
      <c r="D3161" s="12">
        <v>175.5</v>
      </c>
      <c r="E3161" s="12">
        <v>102.77919999999999</v>
      </c>
      <c r="F3161" s="12">
        <v>80.099999999999994</v>
      </c>
      <c r="G3161" s="12">
        <v>9</v>
      </c>
      <c r="H3161" s="12">
        <v>45.4</v>
      </c>
      <c r="I3161" s="12">
        <v>0.91970000000000007</v>
      </c>
      <c r="J3161" s="12">
        <v>0</v>
      </c>
      <c r="K3161" s="12">
        <v>8.7011000000000003</v>
      </c>
      <c r="L3161" s="12">
        <v>0</v>
      </c>
      <c r="M3161" s="12">
        <v>0.6</v>
      </c>
      <c r="N3161" s="12">
        <v>-58</v>
      </c>
      <c r="O3161" s="12">
        <v>365</v>
      </c>
    </row>
    <row r="3162" spans="1:15" x14ac:dyDescent="0.15">
      <c r="A3162" s="15">
        <f t="shared" si="49"/>
        <v>43686.791666659054</v>
      </c>
      <c r="B3162" s="13">
        <v>0.79166666666666663</v>
      </c>
      <c r="C3162" s="12">
        <v>365.1</v>
      </c>
      <c r="D3162" s="12">
        <v>175.5</v>
      </c>
      <c r="E3162" s="12">
        <v>102.76759999999999</v>
      </c>
      <c r="F3162" s="12">
        <v>80.099999999999994</v>
      </c>
      <c r="G3162" s="12">
        <v>9</v>
      </c>
      <c r="H3162" s="12">
        <v>45.4</v>
      </c>
      <c r="I3162" s="12">
        <v>0</v>
      </c>
      <c r="J3162" s="12">
        <v>0</v>
      </c>
      <c r="K3162" s="12">
        <v>8.7324000000000002</v>
      </c>
      <c r="L3162" s="12">
        <v>0</v>
      </c>
      <c r="M3162" s="12">
        <v>1.6</v>
      </c>
      <c r="N3162" s="12">
        <v>-58</v>
      </c>
      <c r="O3162" s="12">
        <v>365.09999999999991</v>
      </c>
    </row>
    <row r="3163" spans="1:15" x14ac:dyDescent="0.15">
      <c r="A3163" s="15">
        <f t="shared" si="49"/>
        <v>43686.833333325718</v>
      </c>
      <c r="B3163" s="13">
        <v>0.83333333333333337</v>
      </c>
      <c r="C3163" s="12">
        <v>341.9</v>
      </c>
      <c r="D3163" s="12">
        <v>175.5</v>
      </c>
      <c r="E3163" s="12">
        <v>87.622600000000006</v>
      </c>
      <c r="F3163" s="12">
        <v>74.099999999999994</v>
      </c>
      <c r="G3163" s="12">
        <v>9</v>
      </c>
      <c r="H3163" s="12">
        <v>45.4</v>
      </c>
      <c r="I3163" s="12">
        <v>0</v>
      </c>
      <c r="J3163" s="12">
        <v>0</v>
      </c>
      <c r="K3163" s="12">
        <v>8.2774000000000001</v>
      </c>
      <c r="L3163" s="12">
        <v>0</v>
      </c>
      <c r="M3163" s="12">
        <v>0</v>
      </c>
      <c r="N3163" s="12">
        <v>-58</v>
      </c>
      <c r="O3163" s="12">
        <v>341.9</v>
      </c>
    </row>
    <row r="3164" spans="1:15" x14ac:dyDescent="0.15">
      <c r="A3164" s="15">
        <f t="shared" si="49"/>
        <v>43686.874999992382</v>
      </c>
      <c r="B3164" s="13">
        <v>0.875</v>
      </c>
      <c r="C3164" s="12">
        <v>317.3</v>
      </c>
      <c r="D3164" s="12">
        <v>175.5</v>
      </c>
      <c r="E3164" s="12">
        <v>78.099999999999994</v>
      </c>
      <c r="F3164" s="12">
        <v>61.7</v>
      </c>
      <c r="G3164" s="12">
        <v>9</v>
      </c>
      <c r="H3164" s="12">
        <v>45.4</v>
      </c>
      <c r="I3164" s="12">
        <v>0</v>
      </c>
      <c r="J3164" s="12">
        <v>0</v>
      </c>
      <c r="K3164" s="12">
        <v>8.0480999999999998</v>
      </c>
      <c r="L3164" s="12">
        <v>2.4481000000000002</v>
      </c>
      <c r="M3164" s="12">
        <v>0</v>
      </c>
      <c r="N3164" s="12">
        <v>-58</v>
      </c>
      <c r="O3164" s="12">
        <v>322.19619999999998</v>
      </c>
    </row>
    <row r="3165" spans="1:15" x14ac:dyDescent="0.15">
      <c r="A3165" s="15">
        <f t="shared" si="49"/>
        <v>43686.916666659046</v>
      </c>
      <c r="B3165" s="13">
        <v>0.91666666666666663</v>
      </c>
      <c r="C3165" s="12">
        <v>301.7</v>
      </c>
      <c r="D3165" s="12">
        <v>175.5</v>
      </c>
      <c r="E3165" s="12">
        <v>77.8</v>
      </c>
      <c r="F3165" s="12">
        <v>49.8</v>
      </c>
      <c r="G3165" s="12">
        <v>9</v>
      </c>
      <c r="H3165" s="12">
        <v>45.4</v>
      </c>
      <c r="I3165" s="12">
        <v>0</v>
      </c>
      <c r="J3165" s="12">
        <v>0</v>
      </c>
      <c r="K3165" s="12">
        <v>7.5200000000000005</v>
      </c>
      <c r="L3165" s="12">
        <v>5.32</v>
      </c>
      <c r="M3165" s="12">
        <v>0</v>
      </c>
      <c r="N3165" s="12">
        <v>-58</v>
      </c>
      <c r="O3165" s="12">
        <v>312.33999999999997</v>
      </c>
    </row>
    <row r="3166" spans="1:15" x14ac:dyDescent="0.15">
      <c r="A3166" s="15">
        <f t="shared" si="49"/>
        <v>43686.958333325711</v>
      </c>
      <c r="B3166" s="13">
        <v>0.95833333333333337</v>
      </c>
      <c r="C3166" s="12">
        <v>295.2</v>
      </c>
      <c r="D3166" s="12">
        <v>175.5</v>
      </c>
      <c r="E3166" s="12">
        <v>77.7</v>
      </c>
      <c r="F3166" s="12">
        <v>49.8</v>
      </c>
      <c r="G3166" s="12">
        <v>9</v>
      </c>
      <c r="H3166" s="12">
        <v>45.4</v>
      </c>
      <c r="I3166" s="12">
        <v>0</v>
      </c>
      <c r="J3166" s="12">
        <v>0</v>
      </c>
      <c r="K3166" s="12">
        <v>6.9678000000000013</v>
      </c>
      <c r="L3166" s="12">
        <v>6.94</v>
      </c>
      <c r="M3166" s="12">
        <v>0</v>
      </c>
      <c r="N3166" s="12">
        <v>-58</v>
      </c>
      <c r="O3166" s="12">
        <v>313.30779999999999</v>
      </c>
    </row>
    <row r="3167" spans="1:15" x14ac:dyDescent="0.15">
      <c r="A3167" s="15">
        <f t="shared" si="49"/>
        <v>43686.999999992375</v>
      </c>
      <c r="B3167" s="13">
        <v>0</v>
      </c>
      <c r="C3167" s="12">
        <v>275.39999999999998</v>
      </c>
      <c r="D3167" s="12">
        <v>175.5</v>
      </c>
      <c r="E3167" s="12">
        <v>77.3</v>
      </c>
      <c r="F3167" s="12">
        <v>52.6</v>
      </c>
      <c r="G3167" s="12">
        <v>9</v>
      </c>
      <c r="H3167" s="12">
        <v>45.4</v>
      </c>
      <c r="I3167" s="12">
        <v>0</v>
      </c>
      <c r="J3167" s="12">
        <v>0</v>
      </c>
      <c r="K3167" s="12">
        <v>8.5564999999999998</v>
      </c>
      <c r="L3167" s="12">
        <v>8.5224000000000011</v>
      </c>
      <c r="M3167" s="12">
        <v>-14.8</v>
      </c>
      <c r="N3167" s="12">
        <v>-58</v>
      </c>
      <c r="O3167" s="12">
        <v>304.07890000000003</v>
      </c>
    </row>
    <row r="3168" spans="1:15" x14ac:dyDescent="0.15">
      <c r="A3168" s="15">
        <f t="shared" si="49"/>
        <v>43687.041666659039</v>
      </c>
      <c r="B3168" s="13">
        <v>4.1666666666666664E-2</v>
      </c>
      <c r="C3168" s="12">
        <v>270.10000000000002</v>
      </c>
      <c r="D3168" s="12">
        <v>175.5</v>
      </c>
      <c r="E3168" s="12">
        <v>77.2</v>
      </c>
      <c r="F3168" s="12">
        <v>52.6</v>
      </c>
      <c r="G3168" s="12">
        <v>9</v>
      </c>
      <c r="H3168" s="12">
        <v>45.4</v>
      </c>
      <c r="I3168" s="12">
        <v>0</v>
      </c>
      <c r="J3168" s="12">
        <v>0</v>
      </c>
      <c r="K3168" s="12">
        <v>7.8255999999999997</v>
      </c>
      <c r="L3168" s="12">
        <v>7.7944000000000004</v>
      </c>
      <c r="M3168" s="12">
        <v>-19.3</v>
      </c>
      <c r="N3168" s="12">
        <v>-58</v>
      </c>
      <c r="O3168" s="12">
        <v>298.02</v>
      </c>
    </row>
    <row r="3169" spans="1:15" x14ac:dyDescent="0.15">
      <c r="A3169" s="15">
        <f t="shared" si="49"/>
        <v>43687.083333325703</v>
      </c>
      <c r="B3169" s="13">
        <v>8.3333333333333329E-2</v>
      </c>
      <c r="C3169" s="12">
        <v>275.3</v>
      </c>
      <c r="D3169" s="12">
        <v>175.5</v>
      </c>
      <c r="E3169" s="12">
        <v>77.3</v>
      </c>
      <c r="F3169" s="12">
        <v>52.6</v>
      </c>
      <c r="G3169" s="12">
        <v>9</v>
      </c>
      <c r="H3169" s="12">
        <v>45.4</v>
      </c>
      <c r="I3169" s="12">
        <v>0</v>
      </c>
      <c r="J3169" s="12">
        <v>0</v>
      </c>
      <c r="K3169" s="12">
        <v>7.2600999999999996</v>
      </c>
      <c r="L3169" s="12">
        <v>7.2311999999999994</v>
      </c>
      <c r="M3169" s="12">
        <v>-13.6</v>
      </c>
      <c r="N3169" s="12">
        <v>-58</v>
      </c>
      <c r="O3169" s="12">
        <v>302.69130000000001</v>
      </c>
    </row>
    <row r="3170" spans="1:15" x14ac:dyDescent="0.15">
      <c r="A3170" s="15">
        <f t="shared" si="49"/>
        <v>43687.124999992368</v>
      </c>
      <c r="B3170" s="13">
        <v>0.125</v>
      </c>
      <c r="C3170" s="12">
        <v>290</v>
      </c>
      <c r="D3170" s="12">
        <v>175.5</v>
      </c>
      <c r="E3170" s="12">
        <v>77.599999999999994</v>
      </c>
      <c r="F3170" s="12">
        <v>58.3</v>
      </c>
      <c r="G3170" s="12">
        <v>9</v>
      </c>
      <c r="H3170" s="12">
        <v>45.4</v>
      </c>
      <c r="I3170" s="12">
        <v>0</v>
      </c>
      <c r="J3170" s="12">
        <v>0</v>
      </c>
      <c r="K3170" s="12">
        <v>7.1071</v>
      </c>
      <c r="L3170" s="12">
        <v>7.0787999999999993</v>
      </c>
      <c r="M3170" s="12">
        <v>-4.8</v>
      </c>
      <c r="N3170" s="12">
        <v>-58</v>
      </c>
      <c r="O3170" s="12">
        <v>317.1859</v>
      </c>
    </row>
    <row r="3171" spans="1:15" x14ac:dyDescent="0.15">
      <c r="A3171" s="15">
        <f t="shared" si="49"/>
        <v>43687.166666659032</v>
      </c>
      <c r="B3171" s="13">
        <v>0.16666666666666666</v>
      </c>
      <c r="C3171" s="12">
        <v>292.5</v>
      </c>
      <c r="D3171" s="12">
        <v>175.5</v>
      </c>
      <c r="E3171" s="12">
        <v>77.599999999999994</v>
      </c>
      <c r="F3171" s="12">
        <v>61.1</v>
      </c>
      <c r="G3171" s="12">
        <v>9</v>
      </c>
      <c r="H3171" s="12">
        <v>45.4</v>
      </c>
      <c r="I3171" s="12">
        <v>7.0199999999999999E-2</v>
      </c>
      <c r="J3171" s="12">
        <v>4.24E-2</v>
      </c>
      <c r="K3171" s="12">
        <v>6.7617000000000003</v>
      </c>
      <c r="L3171" s="12">
        <v>6.7347999999999999</v>
      </c>
      <c r="M3171" s="12">
        <v>-4.8</v>
      </c>
      <c r="N3171" s="12">
        <v>-58</v>
      </c>
      <c r="O3171" s="12">
        <v>319.40910000000002</v>
      </c>
    </row>
    <row r="3172" spans="1:15" x14ac:dyDescent="0.15">
      <c r="A3172" s="15">
        <f t="shared" si="49"/>
        <v>43687.208333325696</v>
      </c>
      <c r="B3172" s="13">
        <v>0.20833333333333334</v>
      </c>
      <c r="C3172" s="12">
        <v>282</v>
      </c>
      <c r="D3172" s="12">
        <v>175.5</v>
      </c>
      <c r="E3172" s="12">
        <v>77.400000000000006</v>
      </c>
      <c r="F3172" s="12">
        <v>52.6</v>
      </c>
      <c r="G3172" s="12">
        <v>9</v>
      </c>
      <c r="H3172" s="12">
        <v>45.4</v>
      </c>
      <c r="I3172" s="12">
        <v>2.9717000000000002</v>
      </c>
      <c r="J3172" s="12">
        <v>1.7888000000000002</v>
      </c>
      <c r="K3172" s="12">
        <v>6.4051</v>
      </c>
      <c r="L3172" s="12">
        <v>6.3795999999999999</v>
      </c>
      <c r="M3172" s="12">
        <v>-9.1</v>
      </c>
      <c r="N3172" s="12">
        <v>-58</v>
      </c>
      <c r="O3172" s="12">
        <v>310.34519999999998</v>
      </c>
    </row>
    <row r="3173" spans="1:15" x14ac:dyDescent="0.15">
      <c r="A3173" s="15">
        <f t="shared" si="49"/>
        <v>43687.24999999236</v>
      </c>
      <c r="B3173" s="13">
        <v>0.25</v>
      </c>
      <c r="C3173" s="12">
        <v>284.3</v>
      </c>
      <c r="D3173" s="12">
        <v>175.5</v>
      </c>
      <c r="E3173" s="12">
        <v>77.5</v>
      </c>
      <c r="F3173" s="12">
        <v>52.6</v>
      </c>
      <c r="G3173" s="12">
        <v>9</v>
      </c>
      <c r="H3173" s="12">
        <v>45.4</v>
      </c>
      <c r="I3173" s="12">
        <v>7.4928999999999988</v>
      </c>
      <c r="J3173" s="12">
        <v>4.5103999999999989</v>
      </c>
      <c r="K3173" s="12">
        <v>6.7757999999999994</v>
      </c>
      <c r="L3173" s="12">
        <v>6.7488000000000001</v>
      </c>
      <c r="M3173" s="12">
        <v>-11.8</v>
      </c>
      <c r="N3173" s="12">
        <v>-58</v>
      </c>
      <c r="O3173" s="12">
        <v>315.72789999999998</v>
      </c>
    </row>
    <row r="3174" spans="1:15" x14ac:dyDescent="0.15">
      <c r="A3174" s="15">
        <f t="shared" si="49"/>
        <v>43687.291666659024</v>
      </c>
      <c r="B3174" s="13">
        <v>0.29166666666666669</v>
      </c>
      <c r="C3174" s="12">
        <v>293.7</v>
      </c>
      <c r="D3174" s="12">
        <v>175.5</v>
      </c>
      <c r="E3174" s="12">
        <v>77.7</v>
      </c>
      <c r="F3174" s="12">
        <v>55</v>
      </c>
      <c r="G3174" s="12">
        <v>9</v>
      </c>
      <c r="H3174" s="12">
        <v>45.4</v>
      </c>
      <c r="I3174" s="12">
        <v>14.596400000000003</v>
      </c>
      <c r="J3174" s="12">
        <v>8.7864000000000022</v>
      </c>
      <c r="K3174" s="12">
        <v>6.9545000000000003</v>
      </c>
      <c r="L3174" s="12">
        <v>6.9268000000000001</v>
      </c>
      <c r="M3174" s="12">
        <v>-12.3</v>
      </c>
      <c r="N3174" s="12">
        <v>-58</v>
      </c>
      <c r="O3174" s="12">
        <v>329.5641</v>
      </c>
    </row>
    <row r="3175" spans="1:15" x14ac:dyDescent="0.15">
      <c r="A3175" s="15">
        <f t="shared" si="49"/>
        <v>43687.333333325689</v>
      </c>
      <c r="B3175" s="13">
        <v>0.33333333333333331</v>
      </c>
      <c r="C3175" s="12">
        <v>321</v>
      </c>
      <c r="D3175" s="12">
        <v>175.5</v>
      </c>
      <c r="E3175" s="12">
        <v>78.2</v>
      </c>
      <c r="F3175" s="12">
        <v>65.900000000000006</v>
      </c>
      <c r="G3175" s="12">
        <v>9</v>
      </c>
      <c r="H3175" s="12">
        <v>45.4</v>
      </c>
      <c r="I3175" s="12">
        <v>23.553899999999999</v>
      </c>
      <c r="J3175" s="12">
        <v>14.1784</v>
      </c>
      <c r="K3175" s="12">
        <v>7.2367999999999997</v>
      </c>
      <c r="L3175" s="12">
        <v>6.012299999999998</v>
      </c>
      <c r="M3175" s="12">
        <v>-5.6</v>
      </c>
      <c r="N3175" s="12">
        <v>-58</v>
      </c>
      <c r="O3175" s="12">
        <v>361.38139999999993</v>
      </c>
    </row>
    <row r="3176" spans="1:15" x14ac:dyDescent="0.15">
      <c r="A3176" s="15">
        <f t="shared" si="49"/>
        <v>43687.374999992353</v>
      </c>
      <c r="B3176" s="13">
        <v>0.375</v>
      </c>
      <c r="C3176" s="12">
        <v>342</v>
      </c>
      <c r="D3176" s="12">
        <v>175.5</v>
      </c>
      <c r="E3176" s="12">
        <v>78.599999999999994</v>
      </c>
      <c r="F3176" s="12">
        <v>75.900000000000006</v>
      </c>
      <c r="G3176" s="12">
        <v>9</v>
      </c>
      <c r="H3176" s="12">
        <v>45.4</v>
      </c>
      <c r="I3176" s="12">
        <v>33.2746</v>
      </c>
      <c r="J3176" s="12">
        <v>15.022200000000003</v>
      </c>
      <c r="K3176" s="12">
        <v>7.1975000000000007</v>
      </c>
      <c r="L3176" s="12">
        <v>5.1498999999999979</v>
      </c>
      <c r="M3176" s="12">
        <v>-4.7</v>
      </c>
      <c r="N3176" s="12">
        <v>-58</v>
      </c>
      <c r="O3176" s="12">
        <v>382.3442</v>
      </c>
    </row>
    <row r="3177" spans="1:15" x14ac:dyDescent="0.15">
      <c r="A3177" s="15">
        <f t="shared" si="49"/>
        <v>43687.416666659017</v>
      </c>
      <c r="B3177" s="13">
        <v>0.41666666666666669</v>
      </c>
      <c r="C3177" s="12">
        <v>345.4</v>
      </c>
      <c r="D3177" s="12">
        <v>175.5</v>
      </c>
      <c r="E3177" s="12">
        <v>78.7</v>
      </c>
      <c r="F3177" s="12">
        <v>71.3</v>
      </c>
      <c r="G3177" s="12">
        <v>9</v>
      </c>
      <c r="H3177" s="12">
        <v>45.4</v>
      </c>
      <c r="I3177" s="12">
        <v>40.890799999999999</v>
      </c>
      <c r="J3177" s="12">
        <v>15.384</v>
      </c>
      <c r="K3177" s="12">
        <v>7.5387999999999993</v>
      </c>
      <c r="L3177" s="12">
        <v>4.7455999999999987</v>
      </c>
      <c r="M3177" s="12">
        <v>-4.8</v>
      </c>
      <c r="N3177" s="12">
        <v>-58</v>
      </c>
      <c r="O3177" s="12">
        <v>385.65920000000006</v>
      </c>
    </row>
    <row r="3178" spans="1:15" x14ac:dyDescent="0.15">
      <c r="A3178" s="15">
        <f t="shared" si="49"/>
        <v>43687.458333325681</v>
      </c>
      <c r="B3178" s="13">
        <v>0.45833333333333331</v>
      </c>
      <c r="C3178" s="12">
        <v>345</v>
      </c>
      <c r="D3178" s="12">
        <v>175.5</v>
      </c>
      <c r="E3178" s="12">
        <v>78.7</v>
      </c>
      <c r="F3178" s="12">
        <v>66.2</v>
      </c>
      <c r="G3178" s="12">
        <v>9</v>
      </c>
      <c r="H3178" s="12">
        <v>45.4</v>
      </c>
      <c r="I3178" s="12">
        <v>44.779600000000002</v>
      </c>
      <c r="J3178" s="12">
        <v>13.477600000000006</v>
      </c>
      <c r="K3178" s="12">
        <v>8.2829999999999995</v>
      </c>
      <c r="L3178" s="12">
        <v>6.6849999999999996</v>
      </c>
      <c r="M3178" s="12">
        <v>-4.7</v>
      </c>
      <c r="N3178" s="12">
        <v>-58</v>
      </c>
      <c r="O3178" s="12">
        <v>385.32520000000005</v>
      </c>
    </row>
    <row r="3179" spans="1:15" x14ac:dyDescent="0.15">
      <c r="A3179" s="15">
        <f t="shared" si="49"/>
        <v>43687.499999992346</v>
      </c>
      <c r="B3179" s="13">
        <v>0.5</v>
      </c>
      <c r="C3179" s="12">
        <v>331.9</v>
      </c>
      <c r="D3179" s="12">
        <v>175.5</v>
      </c>
      <c r="E3179" s="12">
        <v>78.400000000000006</v>
      </c>
      <c r="F3179" s="12">
        <v>56.2</v>
      </c>
      <c r="G3179" s="12">
        <v>9</v>
      </c>
      <c r="H3179" s="12">
        <v>45.4</v>
      </c>
      <c r="I3179" s="12">
        <v>45.460300000000004</v>
      </c>
      <c r="J3179" s="12">
        <v>13.682400000000007</v>
      </c>
      <c r="K3179" s="12">
        <v>8.43</v>
      </c>
      <c r="L3179" s="12">
        <v>6.5078999999999976</v>
      </c>
      <c r="M3179" s="12">
        <v>-8.3000000000000007</v>
      </c>
      <c r="N3179" s="12">
        <v>-58</v>
      </c>
      <c r="O3179" s="12">
        <v>372.28059999999994</v>
      </c>
    </row>
    <row r="3180" spans="1:15" x14ac:dyDescent="0.15">
      <c r="A3180" s="15">
        <f t="shared" si="49"/>
        <v>43687.54166665901</v>
      </c>
      <c r="B3180" s="13">
        <v>0.54166666666666663</v>
      </c>
      <c r="C3180" s="12">
        <v>332.4</v>
      </c>
      <c r="D3180" s="12">
        <v>175.5</v>
      </c>
      <c r="E3180" s="12">
        <v>78.400000000000006</v>
      </c>
      <c r="F3180" s="12">
        <v>55.9</v>
      </c>
      <c r="G3180" s="12">
        <v>9</v>
      </c>
      <c r="H3180" s="12">
        <v>45.4</v>
      </c>
      <c r="I3180" s="12">
        <v>42.980100000000007</v>
      </c>
      <c r="J3180" s="12">
        <v>12.936000000000002</v>
      </c>
      <c r="K3180" s="12">
        <v>8.1235999999999997</v>
      </c>
      <c r="L3180" s="12">
        <v>7.1676999999999991</v>
      </c>
      <c r="M3180" s="12">
        <v>-4.8</v>
      </c>
      <c r="N3180" s="12">
        <v>-58</v>
      </c>
      <c r="O3180" s="12">
        <v>372.60739999999998</v>
      </c>
    </row>
    <row r="3181" spans="1:15" x14ac:dyDescent="0.15">
      <c r="A3181" s="15">
        <f t="shared" si="49"/>
        <v>43687.583333325674</v>
      </c>
      <c r="B3181" s="13">
        <v>0.58333333333333337</v>
      </c>
      <c r="C3181" s="12">
        <v>332.5</v>
      </c>
      <c r="D3181" s="12">
        <v>175.5</v>
      </c>
      <c r="E3181" s="12">
        <v>78.400000000000006</v>
      </c>
      <c r="F3181" s="12">
        <v>63.3</v>
      </c>
      <c r="G3181" s="12">
        <v>9</v>
      </c>
      <c r="H3181" s="12">
        <v>45.4</v>
      </c>
      <c r="I3181" s="12">
        <v>35.309100000000001</v>
      </c>
      <c r="J3181" s="12">
        <v>13.284000000000002</v>
      </c>
      <c r="K3181" s="12">
        <v>8.4689000000000014</v>
      </c>
      <c r="L3181" s="12">
        <v>6.8939999999999966</v>
      </c>
      <c r="M3181" s="12">
        <v>-4.7</v>
      </c>
      <c r="N3181" s="12">
        <v>-58</v>
      </c>
      <c r="O3181" s="12">
        <v>372.85599999999994</v>
      </c>
    </row>
    <row r="3182" spans="1:15" x14ac:dyDescent="0.15">
      <c r="A3182" s="15">
        <f t="shared" si="49"/>
        <v>43687.624999992338</v>
      </c>
      <c r="B3182" s="13">
        <v>0.625</v>
      </c>
      <c r="C3182" s="12">
        <v>328.5</v>
      </c>
      <c r="D3182" s="12">
        <v>175.5</v>
      </c>
      <c r="E3182" s="12">
        <v>78.400000000000006</v>
      </c>
      <c r="F3182" s="12">
        <v>70.7</v>
      </c>
      <c r="G3182" s="12">
        <v>9</v>
      </c>
      <c r="H3182" s="12">
        <v>45.4</v>
      </c>
      <c r="I3182" s="12">
        <v>24.331299999999999</v>
      </c>
      <c r="J3182" s="12">
        <v>12.815599999999998</v>
      </c>
      <c r="K3182" s="12">
        <v>8.9749999999999996</v>
      </c>
      <c r="L3182" s="12">
        <v>7.2907000000000037</v>
      </c>
      <c r="M3182" s="12">
        <v>-5.7</v>
      </c>
      <c r="N3182" s="12">
        <v>-58</v>
      </c>
      <c r="O3182" s="12">
        <v>368.71260000000001</v>
      </c>
    </row>
    <row r="3183" spans="1:15" x14ac:dyDescent="0.15">
      <c r="A3183" s="15">
        <f t="shared" si="49"/>
        <v>43687.666666659003</v>
      </c>
      <c r="B3183" s="13">
        <v>0.66666666666666663</v>
      </c>
      <c r="C3183" s="12">
        <v>329.8</v>
      </c>
      <c r="D3183" s="12">
        <v>175.5</v>
      </c>
      <c r="E3183" s="12">
        <v>78.400000000000006</v>
      </c>
      <c r="F3183" s="12">
        <v>80.7</v>
      </c>
      <c r="G3183" s="12">
        <v>9</v>
      </c>
      <c r="H3183" s="12">
        <v>45.4</v>
      </c>
      <c r="I3183" s="12">
        <v>13.841399999999998</v>
      </c>
      <c r="J3183" s="12">
        <v>8.331999999999999</v>
      </c>
      <c r="K3183" s="12">
        <v>8.6399999999999988</v>
      </c>
      <c r="L3183" s="12">
        <v>8.605599999999999</v>
      </c>
      <c r="M3183" s="12">
        <v>-3.5</v>
      </c>
      <c r="N3183" s="12">
        <v>-58</v>
      </c>
      <c r="O3183" s="12">
        <v>366.91899999999987</v>
      </c>
    </row>
    <row r="3184" spans="1:15" x14ac:dyDescent="0.15">
      <c r="A3184" s="15">
        <f t="shared" si="49"/>
        <v>43687.708333325667</v>
      </c>
      <c r="B3184" s="13">
        <v>0.70833333333333337</v>
      </c>
      <c r="C3184" s="12">
        <v>326.39999999999998</v>
      </c>
      <c r="D3184" s="12">
        <v>175.5</v>
      </c>
      <c r="E3184" s="12">
        <v>78.3</v>
      </c>
      <c r="F3184" s="12">
        <v>80.7</v>
      </c>
      <c r="G3184" s="12">
        <v>9</v>
      </c>
      <c r="H3184" s="12">
        <v>45.4</v>
      </c>
      <c r="I3184" s="12">
        <v>6.3897999999999993</v>
      </c>
      <c r="J3184" s="12">
        <v>3.8464</v>
      </c>
      <c r="K3184" s="12">
        <v>7.9340000000000002</v>
      </c>
      <c r="L3184" s="12">
        <v>7.9024000000000001</v>
      </c>
      <c r="M3184" s="12">
        <v>0</v>
      </c>
      <c r="N3184" s="12">
        <v>-58</v>
      </c>
      <c r="O3184" s="12">
        <v>356.97260000000006</v>
      </c>
    </row>
    <row r="3185" spans="1:15" x14ac:dyDescent="0.15">
      <c r="A3185" s="15">
        <f t="shared" si="49"/>
        <v>43687.749999992331</v>
      </c>
      <c r="B3185" s="13">
        <v>0.75</v>
      </c>
      <c r="C3185" s="12">
        <v>333.2</v>
      </c>
      <c r="D3185" s="12">
        <v>175.5</v>
      </c>
      <c r="E3185" s="12">
        <v>78.5</v>
      </c>
      <c r="F3185" s="12">
        <v>80.7</v>
      </c>
      <c r="G3185" s="12">
        <v>9</v>
      </c>
      <c r="H3185" s="12">
        <v>45.4</v>
      </c>
      <c r="I3185" s="12">
        <v>1.0515000000000001</v>
      </c>
      <c r="J3185" s="12">
        <v>0</v>
      </c>
      <c r="K3185" s="12">
        <v>8.093399999999999</v>
      </c>
      <c r="L3185" s="12">
        <v>7.0449000000000002</v>
      </c>
      <c r="M3185" s="12">
        <v>0</v>
      </c>
      <c r="N3185" s="12">
        <v>-58</v>
      </c>
      <c r="O3185" s="12">
        <v>347.28980000000001</v>
      </c>
    </row>
    <row r="3186" spans="1:15" x14ac:dyDescent="0.15">
      <c r="A3186" s="15">
        <f t="shared" si="49"/>
        <v>43687.791666658995</v>
      </c>
      <c r="B3186" s="13">
        <v>0.79166666666666663</v>
      </c>
      <c r="C3186" s="12">
        <v>338.1</v>
      </c>
      <c r="D3186" s="12">
        <v>175.5</v>
      </c>
      <c r="E3186" s="12">
        <v>78.599999999999994</v>
      </c>
      <c r="F3186" s="12">
        <v>80.7</v>
      </c>
      <c r="G3186" s="12">
        <v>9</v>
      </c>
      <c r="H3186" s="12">
        <v>45.4</v>
      </c>
      <c r="I3186" s="12">
        <v>0</v>
      </c>
      <c r="J3186" s="12">
        <v>0</v>
      </c>
      <c r="K3186" s="12">
        <v>8.8007000000000009</v>
      </c>
      <c r="L3186" s="12">
        <v>1.9007000000000005</v>
      </c>
      <c r="M3186" s="12">
        <v>0</v>
      </c>
      <c r="N3186" s="12">
        <v>-58</v>
      </c>
      <c r="O3186" s="12">
        <v>341.90140000000002</v>
      </c>
    </row>
    <row r="3187" spans="1:15" x14ac:dyDescent="0.15">
      <c r="A3187" s="15">
        <f t="shared" si="49"/>
        <v>43687.83333332566</v>
      </c>
      <c r="B3187" s="13">
        <v>0.83333333333333337</v>
      </c>
      <c r="C3187" s="12">
        <v>323</v>
      </c>
      <c r="D3187" s="12">
        <v>175.5</v>
      </c>
      <c r="E3187" s="12">
        <v>78.3</v>
      </c>
      <c r="F3187" s="12">
        <v>80.7</v>
      </c>
      <c r="G3187" s="12">
        <v>9</v>
      </c>
      <c r="H3187" s="12">
        <v>45.4</v>
      </c>
      <c r="I3187" s="12">
        <v>0</v>
      </c>
      <c r="J3187" s="12">
        <v>0</v>
      </c>
      <c r="K3187" s="12">
        <v>7.8026999999999997</v>
      </c>
      <c r="L3187" s="12">
        <v>7.7715999999999994</v>
      </c>
      <c r="M3187" s="12">
        <v>0</v>
      </c>
      <c r="N3187" s="12">
        <v>-58</v>
      </c>
      <c r="O3187" s="12">
        <v>346.47429999999997</v>
      </c>
    </row>
    <row r="3188" spans="1:15" x14ac:dyDescent="0.15">
      <c r="A3188" s="15">
        <f t="shared" si="49"/>
        <v>43687.874999992324</v>
      </c>
      <c r="B3188" s="13">
        <v>0.875</v>
      </c>
      <c r="C3188" s="12">
        <v>304.89999999999998</v>
      </c>
      <c r="D3188" s="12">
        <v>175.5</v>
      </c>
      <c r="E3188" s="12">
        <v>77.900000000000006</v>
      </c>
      <c r="F3188" s="12">
        <v>72.3</v>
      </c>
      <c r="G3188" s="12">
        <v>9</v>
      </c>
      <c r="H3188" s="12">
        <v>45.4</v>
      </c>
      <c r="I3188" s="12">
        <v>0</v>
      </c>
      <c r="J3188" s="12">
        <v>0</v>
      </c>
      <c r="K3188" s="12">
        <v>7.6765999999999988</v>
      </c>
      <c r="L3188" s="12">
        <v>7.645999999999999</v>
      </c>
      <c r="M3188" s="12">
        <v>-4.7</v>
      </c>
      <c r="N3188" s="12">
        <v>-58</v>
      </c>
      <c r="O3188" s="12">
        <v>332.7226</v>
      </c>
    </row>
    <row r="3189" spans="1:15" x14ac:dyDescent="0.15">
      <c r="A3189" s="15">
        <f t="shared" si="49"/>
        <v>43687.916666658988</v>
      </c>
      <c r="B3189" s="13">
        <v>0.91666666666666663</v>
      </c>
      <c r="C3189" s="12">
        <v>290.60000000000002</v>
      </c>
      <c r="D3189" s="12">
        <v>175.5</v>
      </c>
      <c r="E3189" s="12">
        <v>77.599999999999994</v>
      </c>
      <c r="F3189" s="12">
        <v>62.3</v>
      </c>
      <c r="G3189" s="12">
        <v>9</v>
      </c>
      <c r="H3189" s="12">
        <v>45.4</v>
      </c>
      <c r="I3189" s="12">
        <v>0</v>
      </c>
      <c r="J3189" s="12">
        <v>0</v>
      </c>
      <c r="K3189" s="12">
        <v>8.2455999999999996</v>
      </c>
      <c r="L3189" s="12">
        <v>8.2127999999999997</v>
      </c>
      <c r="M3189" s="12">
        <v>-9.3000000000000007</v>
      </c>
      <c r="N3189" s="12">
        <v>-58</v>
      </c>
      <c r="O3189" s="12">
        <v>318.95840000000004</v>
      </c>
    </row>
    <row r="3190" spans="1:15" x14ac:dyDescent="0.15">
      <c r="A3190" s="15">
        <f t="shared" si="49"/>
        <v>43687.958333325652</v>
      </c>
      <c r="B3190" s="13">
        <v>0.95833333333333337</v>
      </c>
      <c r="C3190" s="12">
        <v>282</v>
      </c>
      <c r="D3190" s="12">
        <v>175.5</v>
      </c>
      <c r="E3190" s="12">
        <v>77.400000000000006</v>
      </c>
      <c r="F3190" s="12">
        <v>52.6</v>
      </c>
      <c r="G3190" s="12">
        <v>9</v>
      </c>
      <c r="H3190" s="12">
        <v>45.4</v>
      </c>
      <c r="I3190" s="12">
        <v>0</v>
      </c>
      <c r="J3190" s="12">
        <v>0</v>
      </c>
      <c r="K3190" s="12">
        <v>7.7187000000000001</v>
      </c>
      <c r="L3190" s="12">
        <v>7.6879999999999997</v>
      </c>
      <c r="M3190" s="12">
        <v>-7.5</v>
      </c>
      <c r="N3190" s="12">
        <v>-58</v>
      </c>
      <c r="O3190" s="12">
        <v>309.80669999999998</v>
      </c>
    </row>
    <row r="3191" spans="1:15" x14ac:dyDescent="0.15">
      <c r="A3191" s="15">
        <f t="shared" si="49"/>
        <v>43687.999999992317</v>
      </c>
      <c r="B3191" s="13">
        <v>0</v>
      </c>
      <c r="C3191" s="12">
        <v>265</v>
      </c>
      <c r="D3191" s="12">
        <v>175.5</v>
      </c>
      <c r="E3191" s="12">
        <v>77.099999999999994</v>
      </c>
      <c r="F3191" s="12">
        <v>55.1</v>
      </c>
      <c r="G3191" s="12">
        <v>9</v>
      </c>
      <c r="H3191" s="12">
        <v>45.4</v>
      </c>
      <c r="I3191" s="12">
        <v>0</v>
      </c>
      <c r="J3191" s="12">
        <v>0</v>
      </c>
      <c r="K3191" s="12">
        <v>5.5324</v>
      </c>
      <c r="L3191" s="12">
        <v>5.5103999999999997</v>
      </c>
      <c r="M3191" s="12">
        <v>-0.3</v>
      </c>
      <c r="N3191" s="12">
        <v>-58</v>
      </c>
      <c r="O3191" s="12">
        <v>314.84280000000001</v>
      </c>
    </row>
    <row r="3192" spans="1:15" x14ac:dyDescent="0.15">
      <c r="A3192" s="15">
        <f t="shared" si="49"/>
        <v>43688.041666658981</v>
      </c>
      <c r="B3192" s="13">
        <v>4.1666666666666664E-2</v>
      </c>
      <c r="C3192" s="12">
        <v>260.60000000000002</v>
      </c>
      <c r="D3192" s="12">
        <v>175.5</v>
      </c>
      <c r="E3192" s="12">
        <v>77</v>
      </c>
      <c r="F3192" s="12">
        <v>53.3</v>
      </c>
      <c r="G3192" s="12">
        <v>9</v>
      </c>
      <c r="H3192" s="12">
        <v>45.4</v>
      </c>
      <c r="I3192" s="12">
        <v>0</v>
      </c>
      <c r="J3192" s="12">
        <v>0</v>
      </c>
      <c r="K3192" s="12">
        <v>5.2709999999999999</v>
      </c>
      <c r="L3192" s="12">
        <v>5.25</v>
      </c>
      <c r="M3192" s="12">
        <v>-2.5</v>
      </c>
      <c r="N3192" s="12">
        <v>-58</v>
      </c>
      <c r="O3192" s="12">
        <v>310.221</v>
      </c>
    </row>
    <row r="3193" spans="1:15" x14ac:dyDescent="0.15">
      <c r="A3193" s="15">
        <f t="shared" si="49"/>
        <v>43688.083333325645</v>
      </c>
      <c r="B3193" s="13">
        <v>8.3333333333333329E-2</v>
      </c>
      <c r="C3193" s="12">
        <v>268.10000000000002</v>
      </c>
      <c r="D3193" s="12">
        <v>175.5</v>
      </c>
      <c r="E3193" s="12">
        <v>77.2</v>
      </c>
      <c r="F3193" s="12">
        <v>62.8</v>
      </c>
      <c r="G3193" s="12">
        <v>9</v>
      </c>
      <c r="H3193" s="12">
        <v>45.4</v>
      </c>
      <c r="I3193" s="12">
        <v>0</v>
      </c>
      <c r="J3193" s="12">
        <v>0</v>
      </c>
      <c r="K3193" s="12">
        <v>5.2256</v>
      </c>
      <c r="L3193" s="12">
        <v>5.2048000000000005</v>
      </c>
      <c r="M3193" s="12">
        <v>-4.7</v>
      </c>
      <c r="N3193" s="12">
        <v>-58</v>
      </c>
      <c r="O3193" s="12">
        <v>317.63040000000001</v>
      </c>
    </row>
    <row r="3194" spans="1:15" x14ac:dyDescent="0.15">
      <c r="A3194" s="15">
        <f t="shared" si="49"/>
        <v>43688.124999992309</v>
      </c>
      <c r="B3194" s="13">
        <v>0.125</v>
      </c>
      <c r="C3194" s="12">
        <v>282.7</v>
      </c>
      <c r="D3194" s="12">
        <v>175.5</v>
      </c>
      <c r="E3194" s="12">
        <v>77.5</v>
      </c>
      <c r="F3194" s="12">
        <v>72.8</v>
      </c>
      <c r="G3194" s="12">
        <v>9</v>
      </c>
      <c r="H3194" s="12">
        <v>45.4</v>
      </c>
      <c r="I3194" s="12">
        <v>0</v>
      </c>
      <c r="J3194" s="12">
        <v>0</v>
      </c>
      <c r="K3194" s="12">
        <v>5.0797999999999996</v>
      </c>
      <c r="L3194" s="12">
        <v>5.0595999999999997</v>
      </c>
      <c r="M3194" s="12">
        <v>-0.2</v>
      </c>
      <c r="N3194" s="12">
        <v>-58</v>
      </c>
      <c r="O3194" s="12">
        <v>332.13939999999997</v>
      </c>
    </row>
    <row r="3195" spans="1:15" x14ac:dyDescent="0.15">
      <c r="A3195" s="15">
        <f t="shared" si="49"/>
        <v>43688.166666658974</v>
      </c>
      <c r="B3195" s="13">
        <v>0.16666666666666666</v>
      </c>
      <c r="C3195" s="12">
        <v>283.39999999999998</v>
      </c>
      <c r="D3195" s="12">
        <v>175.5</v>
      </c>
      <c r="E3195" s="12">
        <v>77.5</v>
      </c>
      <c r="F3195" s="12">
        <v>73.5</v>
      </c>
      <c r="G3195" s="12">
        <v>9</v>
      </c>
      <c r="H3195" s="12">
        <v>45.4</v>
      </c>
      <c r="I3195" s="12">
        <v>6.7999999999999991E-2</v>
      </c>
      <c r="J3195" s="12">
        <v>4.0799999999999996E-2</v>
      </c>
      <c r="K3195" s="12">
        <v>5.0477000000000007</v>
      </c>
      <c r="L3195" s="12">
        <v>5.0276000000000005</v>
      </c>
      <c r="M3195" s="12">
        <v>-0.3</v>
      </c>
      <c r="N3195" s="12">
        <v>-58</v>
      </c>
      <c r="O3195" s="12">
        <v>332.78409999999997</v>
      </c>
    </row>
    <row r="3196" spans="1:15" x14ac:dyDescent="0.15">
      <c r="A3196" s="15">
        <f t="shared" si="49"/>
        <v>43688.208333325638</v>
      </c>
      <c r="B3196" s="13">
        <v>0.20833333333333334</v>
      </c>
      <c r="C3196" s="12">
        <v>270.7</v>
      </c>
      <c r="D3196" s="12">
        <v>175.5</v>
      </c>
      <c r="E3196" s="12">
        <v>77.2</v>
      </c>
      <c r="F3196" s="12">
        <v>63.5</v>
      </c>
      <c r="G3196" s="12">
        <v>9</v>
      </c>
      <c r="H3196" s="12">
        <v>45.4</v>
      </c>
      <c r="I3196" s="12">
        <v>3.6642000000000001</v>
      </c>
      <c r="J3196" s="12">
        <v>2.2056000000000004</v>
      </c>
      <c r="K3196" s="12">
        <v>4.5035000000000007</v>
      </c>
      <c r="L3196" s="12">
        <v>4.4855999999999998</v>
      </c>
      <c r="M3196" s="12">
        <v>-5.7</v>
      </c>
      <c r="N3196" s="12">
        <v>-58</v>
      </c>
      <c r="O3196" s="12">
        <v>321.75889999999998</v>
      </c>
    </row>
    <row r="3197" spans="1:15" x14ac:dyDescent="0.15">
      <c r="A3197" s="15">
        <f t="shared" si="49"/>
        <v>43688.249999992302</v>
      </c>
      <c r="B3197" s="13">
        <v>0.25</v>
      </c>
      <c r="C3197" s="12">
        <v>263.8</v>
      </c>
      <c r="D3197" s="12">
        <v>175.5</v>
      </c>
      <c r="E3197" s="12">
        <v>77.099999999999994</v>
      </c>
      <c r="F3197" s="12">
        <v>53.3</v>
      </c>
      <c r="G3197" s="12">
        <v>9</v>
      </c>
      <c r="H3197" s="12">
        <v>45.4</v>
      </c>
      <c r="I3197" s="12">
        <v>8.8924000000000003</v>
      </c>
      <c r="J3197" s="12">
        <v>5.3528000000000002</v>
      </c>
      <c r="K3197" s="12">
        <v>4.5424999999999995</v>
      </c>
      <c r="L3197" s="12">
        <v>4.5244</v>
      </c>
      <c r="M3197" s="12">
        <v>-7.6</v>
      </c>
      <c r="N3197" s="12">
        <v>-58</v>
      </c>
      <c r="O3197" s="12">
        <v>318.01210000000003</v>
      </c>
    </row>
    <row r="3198" spans="1:15" x14ac:dyDescent="0.15">
      <c r="A3198" s="15">
        <f t="shared" si="49"/>
        <v>43688.291666658966</v>
      </c>
      <c r="B3198" s="13">
        <v>0.29166666666666669</v>
      </c>
      <c r="C3198" s="12">
        <v>269.7</v>
      </c>
      <c r="D3198" s="12">
        <v>175.5</v>
      </c>
      <c r="E3198" s="12">
        <v>77.2</v>
      </c>
      <c r="F3198" s="12">
        <v>53.3</v>
      </c>
      <c r="G3198" s="12">
        <v>9</v>
      </c>
      <c r="H3198" s="12">
        <v>45.4</v>
      </c>
      <c r="I3198" s="12">
        <v>16.928899999999999</v>
      </c>
      <c r="J3198" s="12">
        <v>10.1904</v>
      </c>
      <c r="K3198" s="12">
        <v>4.9159999999999995</v>
      </c>
      <c r="L3198" s="12">
        <v>4.8963999999999999</v>
      </c>
      <c r="M3198" s="12">
        <v>-10.199999999999999</v>
      </c>
      <c r="N3198" s="12">
        <v>-58</v>
      </c>
      <c r="O3198" s="12">
        <v>329.13169999999997</v>
      </c>
    </row>
    <row r="3199" spans="1:15" x14ac:dyDescent="0.15">
      <c r="A3199" s="15">
        <f t="shared" si="49"/>
        <v>43688.333333325631</v>
      </c>
      <c r="B3199" s="13">
        <v>0.33333333333333331</v>
      </c>
      <c r="C3199" s="12">
        <v>279.39999999999998</v>
      </c>
      <c r="D3199" s="12">
        <v>175.5</v>
      </c>
      <c r="E3199" s="12">
        <v>77.400000000000006</v>
      </c>
      <c r="F3199" s="12">
        <v>53.3</v>
      </c>
      <c r="G3199" s="12">
        <v>9</v>
      </c>
      <c r="H3199" s="12">
        <v>45.4</v>
      </c>
      <c r="I3199" s="12">
        <v>26.542800000000007</v>
      </c>
      <c r="J3199" s="12">
        <v>15.977600000000004</v>
      </c>
      <c r="K3199" s="12">
        <v>5.6790000000000003</v>
      </c>
      <c r="L3199" s="12">
        <v>5.6563999999999997</v>
      </c>
      <c r="M3199" s="12">
        <v>-11.1</v>
      </c>
      <c r="N3199" s="12">
        <v>-58</v>
      </c>
      <c r="O3199" s="12">
        <v>345.35579999999999</v>
      </c>
    </row>
    <row r="3200" spans="1:15" x14ac:dyDescent="0.15">
      <c r="A3200" s="15">
        <f t="shared" si="49"/>
        <v>43688.374999992295</v>
      </c>
      <c r="B3200" s="13">
        <v>0.375</v>
      </c>
      <c r="C3200" s="12">
        <v>291.39999999999998</v>
      </c>
      <c r="D3200" s="12">
        <v>175.5</v>
      </c>
      <c r="E3200" s="12">
        <v>77.599999999999994</v>
      </c>
      <c r="F3200" s="12">
        <v>53.3</v>
      </c>
      <c r="G3200" s="12">
        <v>9</v>
      </c>
      <c r="H3200" s="12">
        <v>45.4</v>
      </c>
      <c r="I3200" s="12">
        <v>35.723599999999998</v>
      </c>
      <c r="J3200" s="12">
        <v>21.503999999999998</v>
      </c>
      <c r="K3200" s="12">
        <v>5.8826000000000001</v>
      </c>
      <c r="L3200" s="12">
        <v>5.8591999999999995</v>
      </c>
      <c r="M3200" s="12">
        <v>-8.6999999999999993</v>
      </c>
      <c r="N3200" s="12">
        <v>-58</v>
      </c>
      <c r="O3200" s="12">
        <v>363.06939999999997</v>
      </c>
    </row>
    <row r="3201" spans="1:15" x14ac:dyDescent="0.15">
      <c r="A3201" s="15">
        <f t="shared" si="49"/>
        <v>43688.416666658959</v>
      </c>
      <c r="B3201" s="13">
        <v>0.41666666666666669</v>
      </c>
      <c r="C3201" s="12">
        <v>298.7</v>
      </c>
      <c r="D3201" s="12">
        <v>175.5</v>
      </c>
      <c r="E3201" s="12">
        <v>77.8</v>
      </c>
      <c r="F3201" s="12">
        <v>53.3</v>
      </c>
      <c r="G3201" s="12">
        <v>9</v>
      </c>
      <c r="H3201" s="12">
        <v>45.4</v>
      </c>
      <c r="I3201" s="12">
        <v>42.900400000000005</v>
      </c>
      <c r="J3201" s="12">
        <v>25.824000000000002</v>
      </c>
      <c r="K3201" s="12">
        <v>5.3280000000000003</v>
      </c>
      <c r="L3201" s="12">
        <v>5.3068</v>
      </c>
      <c r="M3201" s="12">
        <v>-8.1999999999999993</v>
      </c>
      <c r="N3201" s="12">
        <v>-58</v>
      </c>
      <c r="O3201" s="12">
        <v>374.15919999999994</v>
      </c>
    </row>
    <row r="3202" spans="1:15" x14ac:dyDescent="0.15">
      <c r="A3202" s="15">
        <f t="shared" si="49"/>
        <v>43688.458333325623</v>
      </c>
      <c r="B3202" s="13">
        <v>0.45833333333333331</v>
      </c>
      <c r="C3202" s="12">
        <v>305.89999999999998</v>
      </c>
      <c r="D3202" s="12">
        <v>175.5</v>
      </c>
      <c r="E3202" s="12">
        <v>77.900000000000006</v>
      </c>
      <c r="F3202" s="12">
        <v>53.3</v>
      </c>
      <c r="G3202" s="12">
        <v>9</v>
      </c>
      <c r="H3202" s="12">
        <v>45.4</v>
      </c>
      <c r="I3202" s="12">
        <v>46.208199999999998</v>
      </c>
      <c r="J3202" s="12">
        <v>27.815199999999997</v>
      </c>
      <c r="K3202" s="12">
        <v>5.4568999999999992</v>
      </c>
      <c r="L3202" s="12">
        <v>5.4352</v>
      </c>
      <c r="M3202" s="12">
        <v>-4.5</v>
      </c>
      <c r="N3202" s="12">
        <v>-58</v>
      </c>
      <c r="O3202" s="12">
        <v>383.51549999999997</v>
      </c>
    </row>
    <row r="3203" spans="1:15" x14ac:dyDescent="0.15">
      <c r="A3203" s="15">
        <f t="shared" si="49"/>
        <v>43688.499999992287</v>
      </c>
      <c r="B3203" s="13">
        <v>0.5</v>
      </c>
      <c r="C3203" s="12">
        <v>305.60000000000002</v>
      </c>
      <c r="D3203" s="12">
        <v>175.5</v>
      </c>
      <c r="E3203" s="12">
        <v>77.900000000000006</v>
      </c>
      <c r="F3203" s="12">
        <v>53.8</v>
      </c>
      <c r="G3203" s="12">
        <v>9</v>
      </c>
      <c r="H3203" s="12">
        <v>45.4</v>
      </c>
      <c r="I3203" s="12">
        <v>44.657499999999992</v>
      </c>
      <c r="J3203" s="12">
        <v>26.881599999999999</v>
      </c>
      <c r="K3203" s="12">
        <v>5.1634000000000002</v>
      </c>
      <c r="L3203" s="12">
        <v>5.1427999999999994</v>
      </c>
      <c r="M3203" s="12">
        <v>-3.5</v>
      </c>
      <c r="N3203" s="12">
        <v>-58</v>
      </c>
      <c r="O3203" s="12">
        <v>381.94529999999997</v>
      </c>
    </row>
    <row r="3204" spans="1:15" x14ac:dyDescent="0.15">
      <c r="A3204" s="15">
        <f t="shared" si="49"/>
        <v>43688.541666658952</v>
      </c>
      <c r="B3204" s="13">
        <v>0.54166666666666663</v>
      </c>
      <c r="C3204" s="12">
        <v>302.8</v>
      </c>
      <c r="D3204" s="12">
        <v>175.5</v>
      </c>
      <c r="E3204" s="12">
        <v>77.900000000000006</v>
      </c>
      <c r="F3204" s="12">
        <v>54.4</v>
      </c>
      <c r="G3204" s="12">
        <v>9</v>
      </c>
      <c r="H3204" s="12">
        <v>45.4</v>
      </c>
      <c r="I3204" s="12">
        <v>40.024699999999996</v>
      </c>
      <c r="J3204" s="12">
        <v>24.092799999999993</v>
      </c>
      <c r="K3204" s="12">
        <v>5.3468999999999998</v>
      </c>
      <c r="L3204" s="12">
        <v>5.3255999999999997</v>
      </c>
      <c r="M3204" s="12">
        <v>-2.4</v>
      </c>
      <c r="N3204" s="12">
        <v>-58</v>
      </c>
      <c r="O3204" s="12">
        <v>376.59000000000003</v>
      </c>
    </row>
    <row r="3205" spans="1:15" x14ac:dyDescent="0.15">
      <c r="A3205" s="15">
        <f t="shared" si="49"/>
        <v>43688.583333325616</v>
      </c>
      <c r="B3205" s="13">
        <v>0.58333333333333337</v>
      </c>
      <c r="C3205" s="12">
        <v>307.8</v>
      </c>
      <c r="D3205" s="12">
        <v>175.5</v>
      </c>
      <c r="E3205" s="12">
        <v>78</v>
      </c>
      <c r="F3205" s="12">
        <v>64.400000000000006</v>
      </c>
      <c r="G3205" s="12">
        <v>9</v>
      </c>
      <c r="H3205" s="12">
        <v>45.4</v>
      </c>
      <c r="I3205" s="12">
        <v>31.7303</v>
      </c>
      <c r="J3205" s="12">
        <v>19.100000000000001</v>
      </c>
      <c r="K3205" s="12">
        <v>6.8581000000000003</v>
      </c>
      <c r="L3205" s="12">
        <v>6.8308000000000009</v>
      </c>
      <c r="M3205" s="12">
        <v>-0.7</v>
      </c>
      <c r="N3205" s="12">
        <v>-58</v>
      </c>
      <c r="O3205" s="12">
        <v>378.11919999999998</v>
      </c>
    </row>
    <row r="3206" spans="1:15" x14ac:dyDescent="0.15">
      <c r="A3206" s="15">
        <f t="shared" si="49"/>
        <v>43688.62499999228</v>
      </c>
      <c r="B3206" s="13">
        <v>0.625</v>
      </c>
      <c r="C3206" s="12">
        <v>306.8</v>
      </c>
      <c r="D3206" s="12">
        <v>175.5</v>
      </c>
      <c r="E3206" s="12">
        <v>77.900000000000006</v>
      </c>
      <c r="F3206" s="12">
        <v>73.900000000000006</v>
      </c>
      <c r="G3206" s="12">
        <v>9</v>
      </c>
      <c r="H3206" s="12">
        <v>45.4</v>
      </c>
      <c r="I3206" s="12">
        <v>20.921200000000002</v>
      </c>
      <c r="J3206" s="12">
        <v>12.593600000000002</v>
      </c>
      <c r="K3206" s="12">
        <v>7.7548999999999992</v>
      </c>
      <c r="L3206" s="12">
        <v>7.7239999999999993</v>
      </c>
      <c r="M3206" s="12">
        <v>-1.2</v>
      </c>
      <c r="N3206" s="12">
        <v>-58</v>
      </c>
      <c r="O3206" s="12">
        <v>371.49369999999999</v>
      </c>
    </row>
    <row r="3207" spans="1:15" x14ac:dyDescent="0.15">
      <c r="A3207" s="15">
        <f t="shared" si="49"/>
        <v>43688.666666658944</v>
      </c>
      <c r="B3207" s="13">
        <v>0.66666666666666663</v>
      </c>
      <c r="C3207" s="12">
        <v>310.7</v>
      </c>
      <c r="D3207" s="12">
        <v>175.5</v>
      </c>
      <c r="E3207" s="12">
        <v>78</v>
      </c>
      <c r="F3207" s="12">
        <v>83.6</v>
      </c>
      <c r="G3207" s="12">
        <v>9</v>
      </c>
      <c r="H3207" s="12">
        <v>45.4</v>
      </c>
      <c r="I3207" s="12">
        <v>11.065300000000001</v>
      </c>
      <c r="J3207" s="12">
        <v>6.6608000000000001</v>
      </c>
      <c r="K3207" s="12">
        <v>7.5111000000000008</v>
      </c>
      <c r="L3207" s="12">
        <v>7.4811999999999994</v>
      </c>
      <c r="M3207" s="12">
        <v>0</v>
      </c>
      <c r="N3207" s="12">
        <v>-58</v>
      </c>
      <c r="O3207" s="12">
        <v>366.21840000000003</v>
      </c>
    </row>
    <row r="3208" spans="1:15" x14ac:dyDescent="0.15">
      <c r="A3208" s="15">
        <f t="shared" si="49"/>
        <v>43688.708333325609</v>
      </c>
      <c r="B3208" s="13">
        <v>0.70833333333333337</v>
      </c>
      <c r="C3208" s="12">
        <v>318.10000000000002</v>
      </c>
      <c r="D3208" s="12">
        <v>175.5</v>
      </c>
      <c r="E3208" s="12">
        <v>78.2</v>
      </c>
      <c r="F3208" s="12">
        <v>87.2</v>
      </c>
      <c r="G3208" s="12">
        <v>9</v>
      </c>
      <c r="H3208" s="12">
        <v>45.4</v>
      </c>
      <c r="I3208" s="12">
        <v>4.6966999999999999</v>
      </c>
      <c r="J3208" s="12">
        <v>2.8271999999999995</v>
      </c>
      <c r="K3208" s="12">
        <v>7.0781999999999998</v>
      </c>
      <c r="L3208" s="12">
        <v>7.05</v>
      </c>
      <c r="M3208" s="12">
        <v>0</v>
      </c>
      <c r="N3208" s="12">
        <v>-58</v>
      </c>
      <c r="O3208" s="12">
        <v>358.95209999999997</v>
      </c>
    </row>
    <row r="3209" spans="1:15" x14ac:dyDescent="0.15">
      <c r="A3209" s="15">
        <f t="shared" si="49"/>
        <v>43688.749999992273</v>
      </c>
      <c r="B3209" s="13">
        <v>0.75</v>
      </c>
      <c r="C3209" s="12">
        <v>328.5</v>
      </c>
      <c r="D3209" s="12">
        <v>175.5</v>
      </c>
      <c r="E3209" s="12">
        <v>78.400000000000006</v>
      </c>
      <c r="F3209" s="12">
        <v>89.7</v>
      </c>
      <c r="G3209" s="12">
        <v>9</v>
      </c>
      <c r="H3209" s="12">
        <v>45.4</v>
      </c>
      <c r="I3209" s="12">
        <v>0.69520000000000004</v>
      </c>
      <c r="J3209" s="12">
        <v>0.41839999999999999</v>
      </c>
      <c r="K3209" s="12">
        <v>7.5734000000000012</v>
      </c>
      <c r="L3209" s="12">
        <v>7.5432000000000006</v>
      </c>
      <c r="M3209" s="12">
        <v>10.1</v>
      </c>
      <c r="N3209" s="12">
        <v>-58</v>
      </c>
      <c r="O3209" s="12">
        <v>366.33020000000005</v>
      </c>
    </row>
    <row r="3210" spans="1:15" x14ac:dyDescent="0.15">
      <c r="A3210" s="15">
        <f t="shared" si="49"/>
        <v>43688.791666658937</v>
      </c>
      <c r="B3210" s="13">
        <v>0.79166666666666663</v>
      </c>
      <c r="C3210" s="12">
        <v>337.3</v>
      </c>
      <c r="D3210" s="12">
        <v>175.5</v>
      </c>
      <c r="E3210" s="12">
        <v>78.5</v>
      </c>
      <c r="F3210" s="12">
        <v>89.7</v>
      </c>
      <c r="G3210" s="12">
        <v>9</v>
      </c>
      <c r="H3210" s="12">
        <v>45.4</v>
      </c>
      <c r="I3210" s="12">
        <v>0</v>
      </c>
      <c r="J3210" s="12">
        <v>0</v>
      </c>
      <c r="K3210" s="12">
        <v>8.8902000000000001</v>
      </c>
      <c r="L3210" s="12">
        <v>8.8548000000000009</v>
      </c>
      <c r="M3210" s="12">
        <v>18.100000000000001</v>
      </c>
      <c r="N3210" s="12">
        <v>-58</v>
      </c>
      <c r="O3210" s="12">
        <v>375.94499999999999</v>
      </c>
    </row>
    <row r="3211" spans="1:15" x14ac:dyDescent="0.15">
      <c r="A3211" s="15">
        <f t="shared" si="49"/>
        <v>43688.833333325601</v>
      </c>
      <c r="B3211" s="13">
        <v>0.83333333333333337</v>
      </c>
      <c r="C3211" s="12">
        <v>322.10000000000002</v>
      </c>
      <c r="D3211" s="12">
        <v>175.5</v>
      </c>
      <c r="E3211" s="12">
        <v>78.2</v>
      </c>
      <c r="F3211" s="12">
        <v>88.9</v>
      </c>
      <c r="G3211" s="12">
        <v>9</v>
      </c>
      <c r="H3211" s="12">
        <v>45.4</v>
      </c>
      <c r="I3211" s="12">
        <v>0</v>
      </c>
      <c r="J3211" s="12">
        <v>0</v>
      </c>
      <c r="K3211" s="12">
        <v>8.5119000000000007</v>
      </c>
      <c r="L3211" s="12">
        <v>8.4779999999999998</v>
      </c>
      <c r="M3211" s="12">
        <v>4.4000000000000004</v>
      </c>
      <c r="N3211" s="12">
        <v>-58</v>
      </c>
      <c r="O3211" s="12">
        <v>360.38990000000001</v>
      </c>
    </row>
    <row r="3212" spans="1:15" x14ac:dyDescent="0.15">
      <c r="A3212" s="15">
        <f t="shared" si="49"/>
        <v>43688.874999992266</v>
      </c>
      <c r="B3212" s="13">
        <v>0.875</v>
      </c>
      <c r="C3212" s="12">
        <v>301.5</v>
      </c>
      <c r="D3212" s="12">
        <v>175.5</v>
      </c>
      <c r="E3212" s="12">
        <v>77.8</v>
      </c>
      <c r="F3212" s="12">
        <v>82</v>
      </c>
      <c r="G3212" s="12">
        <v>9</v>
      </c>
      <c r="H3212" s="12">
        <v>45.4</v>
      </c>
      <c r="I3212" s="12">
        <v>0</v>
      </c>
      <c r="J3212" s="12">
        <v>0</v>
      </c>
      <c r="K3212" s="12">
        <v>8.6003000000000007</v>
      </c>
      <c r="L3212" s="12">
        <v>8.5659999999999989</v>
      </c>
      <c r="M3212" s="12">
        <v>0</v>
      </c>
      <c r="N3212" s="12">
        <v>-58</v>
      </c>
      <c r="O3212" s="12">
        <v>348.86630000000002</v>
      </c>
    </row>
    <row r="3213" spans="1:15" x14ac:dyDescent="0.15">
      <c r="A3213" s="15">
        <f t="shared" si="49"/>
        <v>43688.91666665893</v>
      </c>
      <c r="B3213" s="13">
        <v>0.91666666666666663</v>
      </c>
      <c r="C3213" s="12">
        <v>289</v>
      </c>
      <c r="D3213" s="12">
        <v>175.5</v>
      </c>
      <c r="E3213" s="12">
        <v>77.599999999999994</v>
      </c>
      <c r="F3213" s="12">
        <v>76.099999999999994</v>
      </c>
      <c r="G3213" s="12">
        <v>9</v>
      </c>
      <c r="H3213" s="12">
        <v>45.4</v>
      </c>
      <c r="I3213" s="12">
        <v>0</v>
      </c>
      <c r="J3213" s="12">
        <v>0</v>
      </c>
      <c r="K3213" s="12">
        <v>8.4533000000000005</v>
      </c>
      <c r="L3213" s="12">
        <v>8.4195999999999991</v>
      </c>
      <c r="M3213" s="12">
        <v>-0.7</v>
      </c>
      <c r="N3213" s="12">
        <v>-58</v>
      </c>
      <c r="O3213" s="12">
        <v>341.77289999999999</v>
      </c>
    </row>
    <row r="3214" spans="1:15" x14ac:dyDescent="0.15">
      <c r="A3214" s="15">
        <f t="shared" si="49"/>
        <v>43688.958333325594</v>
      </c>
      <c r="B3214" s="13">
        <v>0.95833333333333337</v>
      </c>
      <c r="C3214" s="12">
        <v>277.89999999999998</v>
      </c>
      <c r="D3214" s="12">
        <v>175.5</v>
      </c>
      <c r="E3214" s="12">
        <v>77.400000000000006</v>
      </c>
      <c r="F3214" s="12">
        <v>66.099999999999994</v>
      </c>
      <c r="G3214" s="12">
        <v>9</v>
      </c>
      <c r="H3214" s="12">
        <v>45.4</v>
      </c>
      <c r="I3214" s="12">
        <v>0</v>
      </c>
      <c r="J3214" s="12">
        <v>0</v>
      </c>
      <c r="K3214" s="12">
        <v>7.7489000000000008</v>
      </c>
      <c r="L3214" s="12">
        <v>7.7180000000000009</v>
      </c>
      <c r="M3214" s="12">
        <v>-0.9</v>
      </c>
      <c r="N3214" s="12">
        <v>-58</v>
      </c>
      <c r="O3214" s="12">
        <v>329.96690000000001</v>
      </c>
    </row>
    <row r="3215" spans="1:15" x14ac:dyDescent="0.15">
      <c r="A3215" s="15">
        <f t="shared" si="49"/>
        <v>43688.999999992258</v>
      </c>
      <c r="B3215" s="13">
        <v>0</v>
      </c>
      <c r="C3215" s="12">
        <v>265.10000000000002</v>
      </c>
      <c r="D3215" s="12">
        <v>175.5</v>
      </c>
      <c r="E3215" s="12">
        <v>77.099999999999994</v>
      </c>
      <c r="F3215" s="12">
        <v>53</v>
      </c>
      <c r="G3215" s="12">
        <v>9</v>
      </c>
      <c r="H3215" s="12">
        <v>45.4</v>
      </c>
      <c r="I3215" s="12">
        <v>0</v>
      </c>
      <c r="J3215" s="12">
        <v>0</v>
      </c>
      <c r="K3215" s="12">
        <v>8.0094999999999992</v>
      </c>
      <c r="L3215" s="12">
        <v>7.9775999999999998</v>
      </c>
      <c r="M3215" s="12">
        <v>-0.6</v>
      </c>
      <c r="N3215" s="12">
        <v>-58</v>
      </c>
      <c r="O3215" s="12">
        <v>317.38709999999998</v>
      </c>
    </row>
    <row r="3216" spans="1:15" x14ac:dyDescent="0.15">
      <c r="A3216" s="15">
        <f t="shared" si="49"/>
        <v>43689.041666658923</v>
      </c>
      <c r="B3216" s="13">
        <v>4.1666666666666664E-2</v>
      </c>
      <c r="C3216" s="12">
        <v>259.7</v>
      </c>
      <c r="D3216" s="12">
        <v>175.5</v>
      </c>
      <c r="E3216" s="12">
        <v>77</v>
      </c>
      <c r="F3216" s="12">
        <v>53.5</v>
      </c>
      <c r="G3216" s="12">
        <v>9</v>
      </c>
      <c r="H3216" s="12">
        <v>45.4</v>
      </c>
      <c r="I3216" s="12">
        <v>0</v>
      </c>
      <c r="J3216" s="12">
        <v>0</v>
      </c>
      <c r="K3216" s="12">
        <v>7.9102999999999994</v>
      </c>
      <c r="L3216" s="12">
        <v>7.8788</v>
      </c>
      <c r="M3216" s="12">
        <v>-6.3</v>
      </c>
      <c r="N3216" s="12">
        <v>-58</v>
      </c>
      <c r="O3216" s="12">
        <v>311.88909999999998</v>
      </c>
    </row>
    <row r="3217" spans="1:15" x14ac:dyDescent="0.15">
      <c r="A3217" s="15">
        <f t="shared" si="49"/>
        <v>43689.083333325587</v>
      </c>
      <c r="B3217" s="13">
        <v>8.3333333333333329E-2</v>
      </c>
      <c r="C3217" s="12">
        <v>267.89999999999998</v>
      </c>
      <c r="D3217" s="12">
        <v>175.5</v>
      </c>
      <c r="E3217" s="12">
        <v>77.2</v>
      </c>
      <c r="F3217" s="12">
        <v>54.1</v>
      </c>
      <c r="G3217" s="12">
        <v>9</v>
      </c>
      <c r="H3217" s="12">
        <v>45.4</v>
      </c>
      <c r="I3217" s="12">
        <v>0</v>
      </c>
      <c r="J3217" s="12">
        <v>0</v>
      </c>
      <c r="K3217" s="12">
        <v>7.2416</v>
      </c>
      <c r="L3217" s="12">
        <v>7.2127999999999997</v>
      </c>
      <c r="M3217" s="12">
        <v>0</v>
      </c>
      <c r="N3217" s="12">
        <v>-58</v>
      </c>
      <c r="O3217" s="12">
        <v>317.65440000000001</v>
      </c>
    </row>
    <row r="3218" spans="1:15" x14ac:dyDescent="0.15">
      <c r="A3218" s="15">
        <f t="shared" si="49"/>
        <v>43689.124999992251</v>
      </c>
      <c r="B3218" s="13">
        <v>0.125</v>
      </c>
      <c r="C3218" s="12">
        <v>282.5</v>
      </c>
      <c r="D3218" s="12">
        <v>175.5</v>
      </c>
      <c r="E3218" s="12">
        <v>77.400000000000006</v>
      </c>
      <c r="F3218" s="12">
        <v>58.2</v>
      </c>
      <c r="G3218" s="12">
        <v>9</v>
      </c>
      <c r="H3218" s="12">
        <v>45.4</v>
      </c>
      <c r="I3218" s="12">
        <v>0</v>
      </c>
      <c r="J3218" s="12">
        <v>0</v>
      </c>
      <c r="K3218" s="12">
        <v>6.2445000000000004</v>
      </c>
      <c r="L3218" s="12">
        <v>6.2195999999999998</v>
      </c>
      <c r="M3218" s="12">
        <v>0</v>
      </c>
      <c r="N3218" s="12">
        <v>-58</v>
      </c>
      <c r="O3218" s="12">
        <v>319.96410000000003</v>
      </c>
    </row>
    <row r="3219" spans="1:15" x14ac:dyDescent="0.15">
      <c r="A3219" s="15">
        <f t="shared" si="49"/>
        <v>43689.166666658915</v>
      </c>
      <c r="B3219" s="13">
        <v>0.16666666666666666</v>
      </c>
      <c r="C3219" s="12">
        <v>285.8</v>
      </c>
      <c r="D3219" s="12">
        <v>175.5</v>
      </c>
      <c r="E3219" s="12">
        <v>77.5</v>
      </c>
      <c r="F3219" s="12">
        <v>61.1</v>
      </c>
      <c r="G3219" s="12">
        <v>9</v>
      </c>
      <c r="H3219" s="12">
        <v>45.4</v>
      </c>
      <c r="I3219" s="12">
        <v>1.84E-2</v>
      </c>
      <c r="J3219" s="12">
        <v>1.12E-2</v>
      </c>
      <c r="K3219" s="12">
        <v>6.5118999999999998</v>
      </c>
      <c r="L3219" s="12">
        <v>6.4859999999999998</v>
      </c>
      <c r="M3219" s="12">
        <v>0</v>
      </c>
      <c r="N3219" s="12">
        <v>-58</v>
      </c>
      <c r="O3219" s="12">
        <v>323.52750000000003</v>
      </c>
    </row>
    <row r="3220" spans="1:15" x14ac:dyDescent="0.15">
      <c r="A3220" s="15">
        <f t="shared" si="49"/>
        <v>43689.20833332558</v>
      </c>
      <c r="B3220" s="13">
        <v>0.20833333333333334</v>
      </c>
      <c r="C3220" s="12">
        <v>277.39999999999998</v>
      </c>
      <c r="D3220" s="12">
        <v>175.5</v>
      </c>
      <c r="E3220" s="12">
        <v>77.3</v>
      </c>
      <c r="F3220" s="12">
        <v>53.5</v>
      </c>
      <c r="G3220" s="12">
        <v>9</v>
      </c>
      <c r="H3220" s="12">
        <v>45.4</v>
      </c>
      <c r="I3220" s="12">
        <v>2.8412999999999995</v>
      </c>
      <c r="J3220" s="12">
        <v>1.7103999999999999</v>
      </c>
      <c r="K3220" s="12">
        <v>6.5168000000000008</v>
      </c>
      <c r="L3220" s="12">
        <v>6.4908000000000001</v>
      </c>
      <c r="M3220" s="12">
        <v>0</v>
      </c>
      <c r="N3220" s="12">
        <v>-58</v>
      </c>
      <c r="O3220" s="12">
        <v>320.2593</v>
      </c>
    </row>
    <row r="3221" spans="1:15" x14ac:dyDescent="0.15">
      <c r="A3221" s="15">
        <f t="shared" si="49"/>
        <v>43689.249999992244</v>
      </c>
      <c r="B3221" s="13">
        <v>0.25</v>
      </c>
      <c r="C3221" s="12">
        <v>276.60000000000002</v>
      </c>
      <c r="D3221" s="12">
        <v>175.5</v>
      </c>
      <c r="E3221" s="12">
        <v>77.3</v>
      </c>
      <c r="F3221" s="12">
        <v>54.1</v>
      </c>
      <c r="G3221" s="12">
        <v>9</v>
      </c>
      <c r="H3221" s="12">
        <v>45.4</v>
      </c>
      <c r="I3221" s="12">
        <v>6.6248999999999993</v>
      </c>
      <c r="J3221" s="12">
        <v>3.9880000000000004</v>
      </c>
      <c r="K3221" s="12">
        <v>6.0038999999999998</v>
      </c>
      <c r="L3221" s="12">
        <v>5.9799999999999995</v>
      </c>
      <c r="M3221" s="12">
        <v>0</v>
      </c>
      <c r="N3221" s="12">
        <v>-58</v>
      </c>
      <c r="O3221" s="12">
        <v>325.89680000000004</v>
      </c>
    </row>
    <row r="3222" spans="1:15" x14ac:dyDescent="0.15">
      <c r="A3222" s="15">
        <f t="shared" si="49"/>
        <v>43689.291666658908</v>
      </c>
      <c r="B3222" s="13">
        <v>0.29166666666666669</v>
      </c>
      <c r="C3222" s="12">
        <v>289.3</v>
      </c>
      <c r="D3222" s="12">
        <v>175.5</v>
      </c>
      <c r="E3222" s="12">
        <v>77.599999999999994</v>
      </c>
      <c r="F3222" s="12">
        <v>55.1</v>
      </c>
      <c r="G3222" s="12">
        <v>9</v>
      </c>
      <c r="H3222" s="12">
        <v>45.4</v>
      </c>
      <c r="I3222" s="12">
        <v>12.280100000000001</v>
      </c>
      <c r="J3222" s="12">
        <v>7.3920000000000003</v>
      </c>
      <c r="K3222" s="12">
        <v>5.5296000000000003</v>
      </c>
      <c r="L3222" s="12">
        <v>5.5076000000000001</v>
      </c>
      <c r="M3222" s="12">
        <v>0</v>
      </c>
      <c r="N3222" s="12">
        <v>-58</v>
      </c>
      <c r="O3222" s="12">
        <v>335.30930000000001</v>
      </c>
    </row>
    <row r="3223" spans="1:15" x14ac:dyDescent="0.15">
      <c r="A3223" s="15">
        <f t="shared" si="49"/>
        <v>43689.333333325572</v>
      </c>
      <c r="B3223" s="13">
        <v>0.33333333333333331</v>
      </c>
      <c r="C3223" s="12">
        <v>307.89999999999998</v>
      </c>
      <c r="D3223" s="12">
        <v>175.5</v>
      </c>
      <c r="E3223" s="12">
        <v>78</v>
      </c>
      <c r="F3223" s="12">
        <v>63.6</v>
      </c>
      <c r="G3223" s="12">
        <v>9</v>
      </c>
      <c r="H3223" s="12">
        <v>45.4</v>
      </c>
      <c r="I3223" s="12">
        <v>19.516300000000001</v>
      </c>
      <c r="J3223" s="12">
        <v>11.748000000000001</v>
      </c>
      <c r="K3223" s="12">
        <v>6.1745999999999999</v>
      </c>
      <c r="L3223" s="12">
        <v>6.15</v>
      </c>
      <c r="M3223" s="12">
        <v>0</v>
      </c>
      <c r="N3223" s="12">
        <v>-58</v>
      </c>
      <c r="O3223" s="12">
        <v>357.08890000000002</v>
      </c>
    </row>
    <row r="3224" spans="1:15" x14ac:dyDescent="0.15">
      <c r="A3224" s="15">
        <f t="shared" si="49"/>
        <v>43689.374999992237</v>
      </c>
      <c r="B3224" s="13">
        <v>0.375</v>
      </c>
      <c r="C3224" s="12">
        <v>322.5</v>
      </c>
      <c r="D3224" s="12">
        <v>175.5</v>
      </c>
      <c r="E3224" s="12">
        <v>78.2</v>
      </c>
      <c r="F3224" s="12">
        <v>69.7</v>
      </c>
      <c r="G3224" s="12">
        <v>9</v>
      </c>
      <c r="H3224" s="12">
        <v>45.4</v>
      </c>
      <c r="I3224" s="12">
        <v>27.221899999999998</v>
      </c>
      <c r="J3224" s="12">
        <v>16.386400000000002</v>
      </c>
      <c r="K3224" s="12">
        <v>6.7138999999999998</v>
      </c>
      <c r="L3224" s="12">
        <v>6.6871999999999998</v>
      </c>
      <c r="M3224" s="12">
        <v>0</v>
      </c>
      <c r="N3224" s="12">
        <v>-58</v>
      </c>
      <c r="O3224" s="12">
        <v>376.80939999999998</v>
      </c>
    </row>
    <row r="3225" spans="1:15" x14ac:dyDescent="0.15">
      <c r="A3225" s="15">
        <f t="shared" ref="A3225:A3288" si="50">A3224+1/24</f>
        <v>43689.416666658901</v>
      </c>
      <c r="B3225" s="13">
        <v>0.41666666666666669</v>
      </c>
      <c r="C3225" s="12">
        <v>323.2</v>
      </c>
      <c r="D3225" s="12">
        <v>175.5</v>
      </c>
      <c r="E3225" s="12">
        <v>78.3</v>
      </c>
      <c r="F3225" s="12">
        <v>63.8</v>
      </c>
      <c r="G3225" s="12">
        <v>9</v>
      </c>
      <c r="H3225" s="12">
        <v>45.4</v>
      </c>
      <c r="I3225" s="12">
        <v>34.225899999999996</v>
      </c>
      <c r="J3225" s="12">
        <v>20.602399999999996</v>
      </c>
      <c r="K3225" s="12">
        <v>6.2437000000000005</v>
      </c>
      <c r="L3225" s="12">
        <v>6.2187999999999999</v>
      </c>
      <c r="M3225" s="12">
        <v>0</v>
      </c>
      <c r="N3225" s="12">
        <v>-58</v>
      </c>
      <c r="O3225" s="12">
        <v>381.29080000000005</v>
      </c>
    </row>
    <row r="3226" spans="1:15" x14ac:dyDescent="0.15">
      <c r="A3226" s="15">
        <f t="shared" si="50"/>
        <v>43689.458333325565</v>
      </c>
      <c r="B3226" s="13">
        <v>0.45833333333333331</v>
      </c>
      <c r="C3226" s="12">
        <v>322.8</v>
      </c>
      <c r="D3226" s="12">
        <v>175.5</v>
      </c>
      <c r="E3226" s="12">
        <v>78.3</v>
      </c>
      <c r="F3226" s="12">
        <v>59.3</v>
      </c>
      <c r="G3226" s="12">
        <v>9</v>
      </c>
      <c r="H3226" s="12">
        <v>45.4</v>
      </c>
      <c r="I3226" s="12">
        <v>37.153499999999994</v>
      </c>
      <c r="J3226" s="12">
        <v>22.364799999999995</v>
      </c>
      <c r="K3226" s="12">
        <v>7.3813999999999993</v>
      </c>
      <c r="L3226" s="12">
        <v>7.3519999999999994</v>
      </c>
      <c r="M3226" s="12">
        <v>0</v>
      </c>
      <c r="N3226" s="12">
        <v>-58</v>
      </c>
      <c r="O3226" s="12">
        <v>383.75170000000008</v>
      </c>
    </row>
    <row r="3227" spans="1:15" x14ac:dyDescent="0.15">
      <c r="A3227" s="15">
        <f t="shared" si="50"/>
        <v>43689.499999992229</v>
      </c>
      <c r="B3227" s="13">
        <v>0.5</v>
      </c>
      <c r="C3227" s="12">
        <v>317.2</v>
      </c>
      <c r="D3227" s="12">
        <v>175.5</v>
      </c>
      <c r="E3227" s="12">
        <v>78.099999999999994</v>
      </c>
      <c r="F3227" s="12">
        <v>56.2</v>
      </c>
      <c r="G3227" s="12">
        <v>9</v>
      </c>
      <c r="H3227" s="12">
        <v>45.4</v>
      </c>
      <c r="I3227" s="12">
        <v>35.659799999999997</v>
      </c>
      <c r="J3227" s="12">
        <v>21.465599999999998</v>
      </c>
      <c r="K3227" s="12">
        <v>6.5564999999999998</v>
      </c>
      <c r="L3227" s="12">
        <v>6.5304000000000002</v>
      </c>
      <c r="M3227" s="12">
        <v>0</v>
      </c>
      <c r="N3227" s="12">
        <v>-58</v>
      </c>
      <c r="O3227" s="12">
        <v>376.41229999999996</v>
      </c>
    </row>
    <row r="3228" spans="1:15" x14ac:dyDescent="0.15">
      <c r="A3228" s="15">
        <f t="shared" si="50"/>
        <v>43689.541666658894</v>
      </c>
      <c r="B3228" s="13">
        <v>0.54166666666666663</v>
      </c>
      <c r="C3228" s="12">
        <v>321.8</v>
      </c>
      <c r="D3228" s="12">
        <v>175.5</v>
      </c>
      <c r="E3228" s="12">
        <v>78.2</v>
      </c>
      <c r="F3228" s="12">
        <v>65.7</v>
      </c>
      <c r="G3228" s="12">
        <v>9</v>
      </c>
      <c r="H3228" s="12">
        <v>45.4</v>
      </c>
      <c r="I3228" s="12">
        <v>31.4603</v>
      </c>
      <c r="J3228" s="12">
        <v>18.9376</v>
      </c>
      <c r="K3228" s="12">
        <v>5.8464999999999998</v>
      </c>
      <c r="L3228" s="12">
        <v>5.8231999999999999</v>
      </c>
      <c r="M3228" s="12">
        <v>0</v>
      </c>
      <c r="N3228" s="12">
        <v>-58</v>
      </c>
      <c r="O3228" s="12">
        <v>377.86760000000004</v>
      </c>
    </row>
    <row r="3229" spans="1:15" x14ac:dyDescent="0.15">
      <c r="A3229" s="15">
        <f t="shared" si="50"/>
        <v>43689.583333325558</v>
      </c>
      <c r="B3229" s="13">
        <v>0.58333333333333337</v>
      </c>
      <c r="C3229" s="12">
        <v>322.39999999999998</v>
      </c>
      <c r="D3229" s="12">
        <v>175.5</v>
      </c>
      <c r="E3229" s="12">
        <v>78.2</v>
      </c>
      <c r="F3229" s="12">
        <v>73.099999999999994</v>
      </c>
      <c r="G3229" s="12">
        <v>9</v>
      </c>
      <c r="H3229" s="12">
        <v>45.4</v>
      </c>
      <c r="I3229" s="12">
        <v>24.655799999999996</v>
      </c>
      <c r="J3229" s="12">
        <v>14.841599999999996</v>
      </c>
      <c r="K3229" s="12">
        <v>5.8372999999999999</v>
      </c>
      <c r="L3229" s="12">
        <v>5.8140000000000001</v>
      </c>
      <c r="M3229" s="12">
        <v>0</v>
      </c>
      <c r="N3229" s="12">
        <v>-58</v>
      </c>
      <c r="O3229" s="12">
        <v>374.34870000000001</v>
      </c>
    </row>
    <row r="3230" spans="1:15" x14ac:dyDescent="0.15">
      <c r="A3230" s="15">
        <f t="shared" si="50"/>
        <v>43689.624999992222</v>
      </c>
      <c r="B3230" s="13">
        <v>0.625</v>
      </c>
      <c r="C3230" s="12">
        <v>321.10000000000002</v>
      </c>
      <c r="D3230" s="12">
        <v>175.5</v>
      </c>
      <c r="E3230" s="12">
        <v>78.2</v>
      </c>
      <c r="F3230" s="12">
        <v>80.400000000000006</v>
      </c>
      <c r="G3230" s="12">
        <v>9</v>
      </c>
      <c r="H3230" s="12">
        <v>45.4</v>
      </c>
      <c r="I3230" s="12">
        <v>16.135400000000001</v>
      </c>
      <c r="J3230" s="12">
        <v>9.7128000000000014</v>
      </c>
      <c r="K3230" s="12">
        <v>6.6087000000000007</v>
      </c>
      <c r="L3230" s="12">
        <v>6.5823999999999998</v>
      </c>
      <c r="M3230" s="12">
        <v>0</v>
      </c>
      <c r="N3230" s="12">
        <v>-58</v>
      </c>
      <c r="O3230" s="12">
        <v>369.53930000000003</v>
      </c>
    </row>
    <row r="3231" spans="1:15" x14ac:dyDescent="0.15">
      <c r="A3231" s="15">
        <f t="shared" si="50"/>
        <v>43689.666666658886</v>
      </c>
      <c r="B3231" s="13">
        <v>0.66666666666666663</v>
      </c>
      <c r="C3231" s="12">
        <v>326.8</v>
      </c>
      <c r="D3231" s="12">
        <v>175.5</v>
      </c>
      <c r="E3231" s="12">
        <v>78.3</v>
      </c>
      <c r="F3231" s="12">
        <v>86.5</v>
      </c>
      <c r="G3231" s="12">
        <v>9</v>
      </c>
      <c r="H3231" s="12">
        <v>45.4</v>
      </c>
      <c r="I3231" s="12">
        <v>8.7464000000000013</v>
      </c>
      <c r="J3231" s="12">
        <v>5.264800000000001</v>
      </c>
      <c r="K3231" s="12">
        <v>6.7721999999999998</v>
      </c>
      <c r="L3231" s="12">
        <v>6.7451999999999996</v>
      </c>
      <c r="M3231" s="12">
        <v>4.4000000000000004</v>
      </c>
      <c r="N3231" s="12">
        <v>-58</v>
      </c>
      <c r="O3231" s="12">
        <v>368.62860000000001</v>
      </c>
    </row>
    <row r="3232" spans="1:15" x14ac:dyDescent="0.15">
      <c r="A3232" s="15">
        <f t="shared" si="50"/>
        <v>43689.70833332555</v>
      </c>
      <c r="B3232" s="13">
        <v>0.70833333333333337</v>
      </c>
      <c r="C3232" s="12">
        <v>336.2</v>
      </c>
      <c r="D3232" s="12">
        <v>175.5</v>
      </c>
      <c r="E3232" s="12">
        <v>78.5</v>
      </c>
      <c r="F3232" s="12">
        <v>88.2</v>
      </c>
      <c r="G3232" s="12">
        <v>9</v>
      </c>
      <c r="H3232" s="12">
        <v>45.4</v>
      </c>
      <c r="I3232" s="12">
        <v>4.0322999999999993</v>
      </c>
      <c r="J3232" s="12">
        <v>2.4271999999999996</v>
      </c>
      <c r="K3232" s="12">
        <v>7.4079000000000006</v>
      </c>
      <c r="L3232" s="12">
        <v>7.378400000000001</v>
      </c>
      <c r="M3232" s="12">
        <v>16</v>
      </c>
      <c r="N3232" s="12">
        <v>-58</v>
      </c>
      <c r="O3232" s="12">
        <v>375.84579999999994</v>
      </c>
    </row>
    <row r="3233" spans="1:15" x14ac:dyDescent="0.15">
      <c r="A3233" s="15">
        <f t="shared" si="50"/>
        <v>43689.749999992215</v>
      </c>
      <c r="B3233" s="13">
        <v>0.75</v>
      </c>
      <c r="C3233" s="12">
        <v>345.8</v>
      </c>
      <c r="D3233" s="12">
        <v>175.5</v>
      </c>
      <c r="E3233" s="12">
        <v>78.7</v>
      </c>
      <c r="F3233" s="12">
        <v>88.2</v>
      </c>
      <c r="G3233" s="12">
        <v>9</v>
      </c>
      <c r="H3233" s="12">
        <v>45.4</v>
      </c>
      <c r="I3233" s="12">
        <v>0.61660000000000004</v>
      </c>
      <c r="J3233" s="12">
        <v>0.37120000000000003</v>
      </c>
      <c r="K3233" s="12">
        <v>6.9770000000000012</v>
      </c>
      <c r="L3233" s="12">
        <v>6.9492000000000003</v>
      </c>
      <c r="M3233" s="12">
        <v>29.2</v>
      </c>
      <c r="N3233" s="12">
        <v>-58</v>
      </c>
      <c r="O3233" s="12">
        <v>382.91400000000004</v>
      </c>
    </row>
    <row r="3234" spans="1:15" x14ac:dyDescent="0.15">
      <c r="A3234" s="15">
        <f t="shared" si="50"/>
        <v>43689.791666658879</v>
      </c>
      <c r="B3234" s="13">
        <v>0.79166666666666663</v>
      </c>
      <c r="C3234" s="12">
        <v>351.3</v>
      </c>
      <c r="D3234" s="12">
        <v>175.5</v>
      </c>
      <c r="E3234" s="12">
        <v>78.8</v>
      </c>
      <c r="F3234" s="12">
        <v>88.2</v>
      </c>
      <c r="G3234" s="12">
        <v>9</v>
      </c>
      <c r="H3234" s="12">
        <v>45.4</v>
      </c>
      <c r="I3234" s="12">
        <v>0</v>
      </c>
      <c r="J3234" s="12">
        <v>0</v>
      </c>
      <c r="K3234" s="12">
        <v>6.7670000000000003</v>
      </c>
      <c r="L3234" s="12">
        <v>6.74</v>
      </c>
      <c r="M3234" s="12">
        <v>35.5</v>
      </c>
      <c r="N3234" s="12">
        <v>-58</v>
      </c>
      <c r="O3234" s="12">
        <v>387.90699999999998</v>
      </c>
    </row>
    <row r="3235" spans="1:15" x14ac:dyDescent="0.15">
      <c r="A3235" s="15">
        <f t="shared" si="50"/>
        <v>43689.833333325543</v>
      </c>
      <c r="B3235" s="13">
        <v>0.83333333333333337</v>
      </c>
      <c r="C3235" s="12">
        <v>332</v>
      </c>
      <c r="D3235" s="12">
        <v>175.5</v>
      </c>
      <c r="E3235" s="12">
        <v>78.400000000000006</v>
      </c>
      <c r="F3235" s="12">
        <v>88.2</v>
      </c>
      <c r="G3235" s="12">
        <v>9</v>
      </c>
      <c r="H3235" s="12">
        <v>45.4</v>
      </c>
      <c r="I3235" s="12">
        <v>0</v>
      </c>
      <c r="J3235" s="12">
        <v>0</v>
      </c>
      <c r="K3235" s="12">
        <v>5.8271999999999995</v>
      </c>
      <c r="L3235" s="12">
        <v>5.8040000000000003</v>
      </c>
      <c r="M3235" s="12">
        <v>17.5</v>
      </c>
      <c r="N3235" s="12">
        <v>-58</v>
      </c>
      <c r="O3235" s="12">
        <v>367.63119999999998</v>
      </c>
    </row>
    <row r="3236" spans="1:15" x14ac:dyDescent="0.15">
      <c r="A3236" s="15">
        <f t="shared" si="50"/>
        <v>43689.874999992207</v>
      </c>
      <c r="B3236" s="13">
        <v>0.875</v>
      </c>
      <c r="C3236" s="12">
        <v>311.60000000000002</v>
      </c>
      <c r="D3236" s="12">
        <v>175.5</v>
      </c>
      <c r="E3236" s="12">
        <v>78</v>
      </c>
      <c r="F3236" s="12">
        <v>83.1</v>
      </c>
      <c r="G3236" s="12">
        <v>9</v>
      </c>
      <c r="H3236" s="12">
        <v>45.4</v>
      </c>
      <c r="I3236" s="12">
        <v>0</v>
      </c>
      <c r="J3236" s="12">
        <v>0</v>
      </c>
      <c r="K3236" s="12">
        <v>5.4365000000000006</v>
      </c>
      <c r="L3236" s="12">
        <v>5.4148000000000005</v>
      </c>
      <c r="M3236" s="12">
        <v>3</v>
      </c>
      <c r="N3236" s="12">
        <v>-58</v>
      </c>
      <c r="O3236" s="12">
        <v>346.85129999999998</v>
      </c>
    </row>
    <row r="3237" spans="1:15" x14ac:dyDescent="0.15">
      <c r="A3237" s="15">
        <f t="shared" si="50"/>
        <v>43689.916666658872</v>
      </c>
      <c r="B3237" s="13">
        <v>0.91666666666666663</v>
      </c>
      <c r="C3237" s="12">
        <v>294</v>
      </c>
      <c r="D3237" s="12">
        <v>175.5</v>
      </c>
      <c r="E3237" s="12">
        <v>77.7</v>
      </c>
      <c r="F3237" s="12">
        <v>72.3</v>
      </c>
      <c r="G3237" s="12">
        <v>9</v>
      </c>
      <c r="H3237" s="12">
        <v>45.4</v>
      </c>
      <c r="I3237" s="12">
        <v>0</v>
      </c>
      <c r="J3237" s="12">
        <v>0</v>
      </c>
      <c r="K3237" s="12">
        <v>5.2011000000000003</v>
      </c>
      <c r="L3237" s="12">
        <v>5.1804000000000006</v>
      </c>
      <c r="M3237" s="12">
        <v>0</v>
      </c>
      <c r="N3237" s="12">
        <v>-58</v>
      </c>
      <c r="O3237" s="12">
        <v>332.28149999999999</v>
      </c>
    </row>
    <row r="3238" spans="1:15" x14ac:dyDescent="0.15">
      <c r="A3238" s="15">
        <f t="shared" si="50"/>
        <v>43689.958333325536</v>
      </c>
      <c r="B3238" s="13">
        <v>0.95833333333333337</v>
      </c>
      <c r="C3238" s="12">
        <v>283.60000000000002</v>
      </c>
      <c r="D3238" s="12">
        <v>175.5</v>
      </c>
      <c r="E3238" s="12">
        <v>77.5</v>
      </c>
      <c r="F3238" s="12">
        <v>60.6</v>
      </c>
      <c r="G3238" s="12">
        <v>9</v>
      </c>
      <c r="H3238" s="12">
        <v>45.4</v>
      </c>
      <c r="I3238" s="12">
        <v>0</v>
      </c>
      <c r="J3238" s="12">
        <v>0</v>
      </c>
      <c r="K3238" s="12">
        <v>4.8243999999999998</v>
      </c>
      <c r="L3238" s="12">
        <v>4.8052000000000001</v>
      </c>
      <c r="M3238" s="12">
        <v>0</v>
      </c>
      <c r="N3238" s="12">
        <v>-58</v>
      </c>
      <c r="O3238" s="12">
        <v>319.62960000000004</v>
      </c>
    </row>
    <row r="3239" spans="1:15" x14ac:dyDescent="0.15">
      <c r="A3239" s="15">
        <f t="shared" si="50"/>
        <v>43689.9999999922</v>
      </c>
      <c r="B3239" s="13">
        <v>0</v>
      </c>
      <c r="C3239" s="12">
        <v>265.60000000000002</v>
      </c>
      <c r="D3239" s="12">
        <v>175.5</v>
      </c>
      <c r="E3239" s="12">
        <v>77.099999999999994</v>
      </c>
      <c r="F3239" s="12">
        <v>50.6</v>
      </c>
      <c r="G3239" s="12">
        <v>9</v>
      </c>
      <c r="H3239" s="12">
        <v>45.4</v>
      </c>
      <c r="I3239" s="12">
        <v>0</v>
      </c>
      <c r="J3239" s="12">
        <v>0</v>
      </c>
      <c r="K3239" s="12">
        <v>2.9260999999999999</v>
      </c>
      <c r="L3239" s="12">
        <v>2.9143999999999997</v>
      </c>
      <c r="M3239" s="12">
        <v>0</v>
      </c>
      <c r="N3239" s="12">
        <v>-58</v>
      </c>
      <c r="O3239" s="12">
        <v>305.44049999999999</v>
      </c>
    </row>
    <row r="3240" spans="1:15" x14ac:dyDescent="0.15">
      <c r="A3240" s="15">
        <f t="shared" si="50"/>
        <v>43690.041666658864</v>
      </c>
      <c r="B3240" s="13">
        <v>4.1666666666666664E-2</v>
      </c>
      <c r="C3240" s="12">
        <v>263.8</v>
      </c>
      <c r="D3240" s="12">
        <v>175.5</v>
      </c>
      <c r="E3240" s="12">
        <v>77.099999999999994</v>
      </c>
      <c r="F3240" s="12">
        <v>50.6</v>
      </c>
      <c r="G3240" s="12">
        <v>9</v>
      </c>
      <c r="H3240" s="12">
        <v>45.4</v>
      </c>
      <c r="I3240" s="12">
        <v>0</v>
      </c>
      <c r="J3240" s="12">
        <v>0</v>
      </c>
      <c r="K3240" s="12">
        <v>3.3682000000000003</v>
      </c>
      <c r="L3240" s="12">
        <v>3.3548</v>
      </c>
      <c r="M3240" s="12">
        <v>0</v>
      </c>
      <c r="N3240" s="12">
        <v>-58</v>
      </c>
      <c r="O3240" s="12">
        <v>306.32299999999998</v>
      </c>
    </row>
    <row r="3241" spans="1:15" x14ac:dyDescent="0.15">
      <c r="A3241" s="15">
        <f t="shared" si="50"/>
        <v>43690.083333325529</v>
      </c>
      <c r="B3241" s="13">
        <v>8.3333333333333329E-2</v>
      </c>
      <c r="C3241" s="12">
        <v>272.7</v>
      </c>
      <c r="D3241" s="12">
        <v>175.5</v>
      </c>
      <c r="E3241" s="12">
        <v>77.3</v>
      </c>
      <c r="F3241" s="12">
        <v>62.3</v>
      </c>
      <c r="G3241" s="12">
        <v>9</v>
      </c>
      <c r="H3241" s="12">
        <v>45.4</v>
      </c>
      <c r="I3241" s="12">
        <v>0</v>
      </c>
      <c r="J3241" s="12">
        <v>0</v>
      </c>
      <c r="K3241" s="12">
        <v>2.9409000000000001</v>
      </c>
      <c r="L3241" s="12">
        <v>2.9292000000000002</v>
      </c>
      <c r="M3241" s="12">
        <v>0</v>
      </c>
      <c r="N3241" s="12">
        <v>-58</v>
      </c>
      <c r="O3241" s="12">
        <v>317.37009999999998</v>
      </c>
    </row>
    <row r="3242" spans="1:15" x14ac:dyDescent="0.15">
      <c r="A3242" s="15">
        <f t="shared" si="50"/>
        <v>43690.124999992193</v>
      </c>
      <c r="B3242" s="13">
        <v>0.125</v>
      </c>
      <c r="C3242" s="12">
        <v>289</v>
      </c>
      <c r="D3242" s="12">
        <v>175.5</v>
      </c>
      <c r="E3242" s="12">
        <v>77.599999999999994</v>
      </c>
      <c r="F3242" s="12">
        <v>72.3</v>
      </c>
      <c r="G3242" s="12">
        <v>9</v>
      </c>
      <c r="H3242" s="12">
        <v>45.4</v>
      </c>
      <c r="I3242" s="12">
        <v>0</v>
      </c>
      <c r="J3242" s="12">
        <v>0</v>
      </c>
      <c r="K3242" s="12">
        <v>3.3301000000000003</v>
      </c>
      <c r="L3242" s="12">
        <v>3.3167999999999997</v>
      </c>
      <c r="M3242" s="12">
        <v>0</v>
      </c>
      <c r="N3242" s="12">
        <v>-58</v>
      </c>
      <c r="O3242" s="12">
        <v>328.44690000000003</v>
      </c>
    </row>
    <row r="3243" spans="1:15" x14ac:dyDescent="0.15">
      <c r="A3243" s="15">
        <f t="shared" si="50"/>
        <v>43690.166666658857</v>
      </c>
      <c r="B3243" s="13">
        <v>0.16666666666666666</v>
      </c>
      <c r="C3243" s="12">
        <v>290.8</v>
      </c>
      <c r="D3243" s="12">
        <v>175.5</v>
      </c>
      <c r="E3243" s="12">
        <v>77.599999999999994</v>
      </c>
      <c r="F3243" s="12">
        <v>73.599999999999994</v>
      </c>
      <c r="G3243" s="12">
        <v>9</v>
      </c>
      <c r="H3243" s="12">
        <v>45.4</v>
      </c>
      <c r="I3243" s="12">
        <v>2.8999999999999998E-3</v>
      </c>
      <c r="J3243" s="12">
        <v>1.6000000000000001E-3</v>
      </c>
      <c r="K3243" s="12">
        <v>3.7582</v>
      </c>
      <c r="L3243" s="12">
        <v>3.7432000000000003</v>
      </c>
      <c r="M3243" s="12">
        <v>0</v>
      </c>
      <c r="N3243" s="12">
        <v>-58</v>
      </c>
      <c r="O3243" s="12">
        <v>330.60589999999996</v>
      </c>
    </row>
    <row r="3244" spans="1:15" x14ac:dyDescent="0.15">
      <c r="A3244" s="15">
        <f t="shared" si="50"/>
        <v>43690.208333325521</v>
      </c>
      <c r="B3244" s="13">
        <v>0.20833333333333334</v>
      </c>
      <c r="C3244" s="12">
        <v>280.60000000000002</v>
      </c>
      <c r="D3244" s="12">
        <v>175.5</v>
      </c>
      <c r="E3244" s="12">
        <v>77.400000000000006</v>
      </c>
      <c r="F3244" s="12">
        <v>63.6</v>
      </c>
      <c r="G3244" s="12">
        <v>9</v>
      </c>
      <c r="H3244" s="12">
        <v>45.4</v>
      </c>
      <c r="I3244" s="12">
        <v>4.5728999999999997</v>
      </c>
      <c r="J3244" s="12">
        <v>2.7527999999999997</v>
      </c>
      <c r="K3244" s="12">
        <v>3.5866999999999996</v>
      </c>
      <c r="L3244" s="12">
        <v>3.5723999999999996</v>
      </c>
      <c r="M3244" s="12">
        <v>0</v>
      </c>
      <c r="N3244" s="12">
        <v>-58</v>
      </c>
      <c r="O3244" s="12">
        <v>327.38479999999998</v>
      </c>
    </row>
    <row r="3245" spans="1:15" x14ac:dyDescent="0.15">
      <c r="A3245" s="15">
        <f t="shared" si="50"/>
        <v>43690.249999992186</v>
      </c>
      <c r="B3245" s="13">
        <v>0.25</v>
      </c>
      <c r="C3245" s="12">
        <v>280.3</v>
      </c>
      <c r="D3245" s="12">
        <v>175.5</v>
      </c>
      <c r="E3245" s="12">
        <v>77.400000000000006</v>
      </c>
      <c r="F3245" s="12">
        <v>51.7</v>
      </c>
      <c r="G3245" s="12">
        <v>9</v>
      </c>
      <c r="H3245" s="12">
        <v>45.4</v>
      </c>
      <c r="I3245" s="12">
        <v>12.176500000000001</v>
      </c>
      <c r="J3245" s="12">
        <v>7.329600000000001</v>
      </c>
      <c r="K3245" s="12">
        <v>3.2076000000000002</v>
      </c>
      <c r="L3245" s="12">
        <v>3.1947999999999999</v>
      </c>
      <c r="M3245" s="12">
        <v>0</v>
      </c>
      <c r="N3245" s="12">
        <v>-58</v>
      </c>
      <c r="O3245" s="12">
        <v>326.90849999999995</v>
      </c>
    </row>
    <row r="3246" spans="1:15" x14ac:dyDescent="0.15">
      <c r="A3246" s="15">
        <f t="shared" si="50"/>
        <v>43690.29166665885</v>
      </c>
      <c r="B3246" s="13">
        <v>0.29166666666666669</v>
      </c>
      <c r="C3246" s="12">
        <v>284.60000000000002</v>
      </c>
      <c r="D3246" s="12">
        <v>175.5</v>
      </c>
      <c r="E3246" s="12">
        <v>77.5</v>
      </c>
      <c r="F3246" s="12">
        <v>50.6</v>
      </c>
      <c r="G3246" s="12">
        <v>9</v>
      </c>
      <c r="H3246" s="12">
        <v>45.4</v>
      </c>
      <c r="I3246" s="12">
        <v>23.254899999999999</v>
      </c>
      <c r="J3246" s="12">
        <v>13.9984</v>
      </c>
      <c r="K3246" s="12">
        <v>3.5316999999999998</v>
      </c>
      <c r="L3246" s="12">
        <v>3.5176000000000003</v>
      </c>
      <c r="M3246" s="12">
        <v>0</v>
      </c>
      <c r="N3246" s="12">
        <v>-58</v>
      </c>
      <c r="O3246" s="12">
        <v>344.30259999999998</v>
      </c>
    </row>
    <row r="3247" spans="1:15" x14ac:dyDescent="0.15">
      <c r="A3247" s="15">
        <f t="shared" si="50"/>
        <v>43690.333333325514</v>
      </c>
      <c r="B3247" s="13">
        <v>0.33333333333333331</v>
      </c>
      <c r="C3247" s="12">
        <v>306.3</v>
      </c>
      <c r="D3247" s="12">
        <v>175.5</v>
      </c>
      <c r="E3247" s="12">
        <v>77.900000000000006</v>
      </c>
      <c r="F3247" s="12">
        <v>54.2</v>
      </c>
      <c r="G3247" s="12">
        <v>9</v>
      </c>
      <c r="H3247" s="12">
        <v>45.4</v>
      </c>
      <c r="I3247" s="12">
        <v>35.305300000000003</v>
      </c>
      <c r="J3247" s="12">
        <v>21.252000000000002</v>
      </c>
      <c r="K3247" s="12">
        <v>3.0991</v>
      </c>
      <c r="L3247" s="12">
        <v>3.0867999999999998</v>
      </c>
      <c r="M3247" s="12">
        <v>0</v>
      </c>
      <c r="N3247" s="12">
        <v>-58</v>
      </c>
      <c r="O3247" s="12">
        <v>366.74320000000006</v>
      </c>
    </row>
    <row r="3248" spans="1:15" x14ac:dyDescent="0.15">
      <c r="A3248" s="15">
        <f t="shared" si="50"/>
        <v>43690.374999992178</v>
      </c>
      <c r="B3248" s="13">
        <v>0.375</v>
      </c>
      <c r="C3248" s="12">
        <v>321.10000000000002</v>
      </c>
      <c r="D3248" s="12">
        <v>175.5</v>
      </c>
      <c r="E3248" s="12">
        <v>78.2</v>
      </c>
      <c r="F3248" s="12">
        <v>58</v>
      </c>
      <c r="G3248" s="12">
        <v>9</v>
      </c>
      <c r="H3248" s="12">
        <v>45.4</v>
      </c>
      <c r="I3248" s="12">
        <v>45.640999999999998</v>
      </c>
      <c r="J3248" s="12">
        <v>27.473599999999994</v>
      </c>
      <c r="K3248" s="12">
        <v>3.4765999999999999</v>
      </c>
      <c r="L3248" s="12">
        <v>3.4628000000000001</v>
      </c>
      <c r="M3248" s="12">
        <v>0</v>
      </c>
      <c r="N3248" s="12">
        <v>-58</v>
      </c>
      <c r="O3248" s="12">
        <v>388.15399999999988</v>
      </c>
    </row>
    <row r="3249" spans="1:15" x14ac:dyDescent="0.15">
      <c r="A3249" s="15">
        <f t="shared" si="50"/>
        <v>43690.416666658843</v>
      </c>
      <c r="B3249" s="13">
        <v>0.41666666666666669</v>
      </c>
      <c r="C3249" s="12">
        <v>319.10000000000002</v>
      </c>
      <c r="D3249" s="12">
        <v>175.5</v>
      </c>
      <c r="E3249" s="12">
        <v>78.2</v>
      </c>
      <c r="F3249" s="12">
        <v>50.6</v>
      </c>
      <c r="G3249" s="12">
        <v>9</v>
      </c>
      <c r="H3249" s="12">
        <v>45.4</v>
      </c>
      <c r="I3249" s="12">
        <v>54.989199999999997</v>
      </c>
      <c r="J3249" s="12">
        <v>33.1008</v>
      </c>
      <c r="K3249" s="12">
        <v>4.1329000000000002</v>
      </c>
      <c r="L3249" s="12">
        <v>4.1164000000000005</v>
      </c>
      <c r="M3249" s="12">
        <v>0</v>
      </c>
      <c r="N3249" s="12">
        <v>-58</v>
      </c>
      <c r="O3249" s="12">
        <v>397.03929999999991</v>
      </c>
    </row>
    <row r="3250" spans="1:15" x14ac:dyDescent="0.15">
      <c r="A3250" s="15">
        <f t="shared" si="50"/>
        <v>43690.458333325507</v>
      </c>
      <c r="B3250" s="13">
        <v>0.45833333333333331</v>
      </c>
      <c r="C3250" s="12">
        <v>324.89999999999998</v>
      </c>
      <c r="D3250" s="12">
        <v>175.5</v>
      </c>
      <c r="E3250" s="12">
        <v>78.3</v>
      </c>
      <c r="F3250" s="12">
        <v>51.1</v>
      </c>
      <c r="G3250" s="12">
        <v>9</v>
      </c>
      <c r="H3250" s="12">
        <v>45.4</v>
      </c>
      <c r="I3250" s="12">
        <v>58.906799999999997</v>
      </c>
      <c r="J3250" s="12">
        <v>35.459200000000003</v>
      </c>
      <c r="K3250" s="12">
        <v>5.0529000000000002</v>
      </c>
      <c r="L3250" s="12">
        <v>4.9004999999999912</v>
      </c>
      <c r="M3250" s="12">
        <v>0</v>
      </c>
      <c r="N3250" s="12">
        <v>-58</v>
      </c>
      <c r="O3250" s="12">
        <v>405.61940000000004</v>
      </c>
    </row>
    <row r="3251" spans="1:15" x14ac:dyDescent="0.15">
      <c r="A3251" s="15">
        <f t="shared" si="50"/>
        <v>43690.499999992171</v>
      </c>
      <c r="B3251" s="13">
        <v>0.5</v>
      </c>
      <c r="C3251" s="12">
        <v>316.7</v>
      </c>
      <c r="D3251" s="12">
        <v>175.5</v>
      </c>
      <c r="E3251" s="12">
        <v>78.099999999999994</v>
      </c>
      <c r="F3251" s="12">
        <v>51.1</v>
      </c>
      <c r="G3251" s="12">
        <v>9</v>
      </c>
      <c r="H3251" s="12">
        <v>45.4</v>
      </c>
      <c r="I3251" s="12">
        <v>55.734500000000004</v>
      </c>
      <c r="J3251" s="12">
        <v>33.549600000000005</v>
      </c>
      <c r="K3251" s="12">
        <v>5.3548999999999998</v>
      </c>
      <c r="L3251" s="12">
        <v>5.3335999999999997</v>
      </c>
      <c r="M3251" s="12">
        <v>-1.1000000000000001</v>
      </c>
      <c r="N3251" s="12">
        <v>-58</v>
      </c>
      <c r="O3251" s="12">
        <v>399.97260000000006</v>
      </c>
    </row>
    <row r="3252" spans="1:15" x14ac:dyDescent="0.15">
      <c r="A3252" s="15">
        <f t="shared" si="50"/>
        <v>43690.541666658835</v>
      </c>
      <c r="B3252" s="13">
        <v>0.54166666666666663</v>
      </c>
      <c r="C3252" s="12">
        <v>326</v>
      </c>
      <c r="D3252" s="12">
        <v>175.5</v>
      </c>
      <c r="E3252" s="12">
        <v>78.3</v>
      </c>
      <c r="F3252" s="12">
        <v>57</v>
      </c>
      <c r="G3252" s="12">
        <v>9</v>
      </c>
      <c r="H3252" s="12">
        <v>45.4</v>
      </c>
      <c r="I3252" s="12">
        <v>49.900399999999998</v>
      </c>
      <c r="J3252" s="12">
        <v>30.037599999999998</v>
      </c>
      <c r="K3252" s="12">
        <v>5.4915000000000003</v>
      </c>
      <c r="L3252" s="12">
        <v>5.4695999999999998</v>
      </c>
      <c r="M3252" s="12">
        <v>0</v>
      </c>
      <c r="N3252" s="12">
        <v>-58</v>
      </c>
      <c r="O3252" s="12">
        <v>398.09910000000002</v>
      </c>
    </row>
    <row r="3253" spans="1:15" x14ac:dyDescent="0.15">
      <c r="A3253" s="15">
        <f t="shared" si="50"/>
        <v>43690.5833333255</v>
      </c>
      <c r="B3253" s="13">
        <v>0.58333333333333337</v>
      </c>
      <c r="C3253" s="12">
        <v>319.89999999999998</v>
      </c>
      <c r="D3253" s="12">
        <v>175.5</v>
      </c>
      <c r="E3253" s="12">
        <v>78.2</v>
      </c>
      <c r="F3253" s="12">
        <v>66.2</v>
      </c>
      <c r="G3253" s="12">
        <v>9</v>
      </c>
      <c r="H3253" s="12">
        <v>45.4</v>
      </c>
      <c r="I3253" s="12">
        <v>38.880299999999998</v>
      </c>
      <c r="J3253" s="12">
        <v>23.404</v>
      </c>
      <c r="K3253" s="12">
        <v>5.2445000000000004</v>
      </c>
      <c r="L3253" s="12">
        <v>5.2235999999999994</v>
      </c>
      <c r="M3253" s="12">
        <v>0</v>
      </c>
      <c r="N3253" s="12">
        <v>-58</v>
      </c>
      <c r="O3253" s="12">
        <v>389.05239999999992</v>
      </c>
    </row>
    <row r="3254" spans="1:15" x14ac:dyDescent="0.15">
      <c r="A3254" s="15">
        <f t="shared" si="50"/>
        <v>43690.624999992164</v>
      </c>
      <c r="B3254" s="13">
        <v>0.625</v>
      </c>
      <c r="C3254" s="12">
        <v>319.5</v>
      </c>
      <c r="D3254" s="12">
        <v>175.5</v>
      </c>
      <c r="E3254" s="12">
        <v>78.2</v>
      </c>
      <c r="F3254" s="12">
        <v>79.400000000000006</v>
      </c>
      <c r="G3254" s="12">
        <v>9</v>
      </c>
      <c r="H3254" s="12">
        <v>45.4</v>
      </c>
      <c r="I3254" s="12">
        <v>25.317599999999999</v>
      </c>
      <c r="J3254" s="12">
        <v>15.24</v>
      </c>
      <c r="K3254" s="12">
        <v>5.0115999999999996</v>
      </c>
      <c r="L3254" s="12">
        <v>4.9916</v>
      </c>
      <c r="M3254" s="12">
        <v>0</v>
      </c>
      <c r="N3254" s="12">
        <v>-58</v>
      </c>
      <c r="O3254" s="12">
        <v>380.06080000000003</v>
      </c>
    </row>
    <row r="3255" spans="1:15" x14ac:dyDescent="0.15">
      <c r="A3255" s="15">
        <f t="shared" si="50"/>
        <v>43690.666666658828</v>
      </c>
      <c r="B3255" s="13">
        <v>0.66666666666666663</v>
      </c>
      <c r="C3255" s="12">
        <v>332</v>
      </c>
      <c r="D3255" s="12">
        <v>175.5</v>
      </c>
      <c r="E3255" s="12">
        <v>78.400000000000006</v>
      </c>
      <c r="F3255" s="12">
        <v>86.7</v>
      </c>
      <c r="G3255" s="12">
        <v>9</v>
      </c>
      <c r="H3255" s="12">
        <v>45.4</v>
      </c>
      <c r="I3255" s="12">
        <v>13.704899999999999</v>
      </c>
      <c r="J3255" s="12">
        <v>8.2495999999999992</v>
      </c>
      <c r="K3255" s="12">
        <v>4.9790000000000001</v>
      </c>
      <c r="L3255" s="12">
        <v>4.9592000000000001</v>
      </c>
      <c r="M3255" s="12">
        <v>6.1</v>
      </c>
      <c r="N3255" s="12">
        <v>-58</v>
      </c>
      <c r="O3255" s="12">
        <v>374.99269999999996</v>
      </c>
    </row>
    <row r="3256" spans="1:15" x14ac:dyDescent="0.15">
      <c r="A3256" s="15">
        <f t="shared" si="50"/>
        <v>43690.708333325492</v>
      </c>
      <c r="B3256" s="13">
        <v>0.70833333333333337</v>
      </c>
      <c r="C3256" s="12">
        <v>333</v>
      </c>
      <c r="D3256" s="12">
        <v>175.5</v>
      </c>
      <c r="E3256" s="12">
        <v>78.5</v>
      </c>
      <c r="F3256" s="12">
        <v>86.7</v>
      </c>
      <c r="G3256" s="12">
        <v>9</v>
      </c>
      <c r="H3256" s="12">
        <v>45.4</v>
      </c>
      <c r="I3256" s="12">
        <v>6.0693999999999999</v>
      </c>
      <c r="J3256" s="12">
        <v>3.6536</v>
      </c>
      <c r="K3256" s="12">
        <v>4.5255999999999998</v>
      </c>
      <c r="L3256" s="12">
        <v>4.5076000000000001</v>
      </c>
      <c r="M3256" s="12">
        <v>15.1</v>
      </c>
      <c r="N3256" s="12">
        <v>-58</v>
      </c>
      <c r="O3256" s="12">
        <v>370.95619999999997</v>
      </c>
    </row>
    <row r="3257" spans="1:15" x14ac:dyDescent="0.15">
      <c r="A3257" s="15">
        <f t="shared" si="50"/>
        <v>43690.749999992157</v>
      </c>
      <c r="B3257" s="13">
        <v>0.75</v>
      </c>
      <c r="C3257" s="12">
        <v>334.6</v>
      </c>
      <c r="D3257" s="12">
        <v>175.5</v>
      </c>
      <c r="E3257" s="12">
        <v>78.5</v>
      </c>
      <c r="F3257" s="12">
        <v>86.7</v>
      </c>
      <c r="G3257" s="12">
        <v>9</v>
      </c>
      <c r="H3257" s="12">
        <v>45.4</v>
      </c>
      <c r="I3257" s="12">
        <v>0.76419999999999999</v>
      </c>
      <c r="J3257" s="12">
        <v>0.46000000000000008</v>
      </c>
      <c r="K3257" s="12">
        <v>4.2709999999999999</v>
      </c>
      <c r="L3257" s="12">
        <v>4.2539999999999996</v>
      </c>
      <c r="M3257" s="12">
        <v>22.3</v>
      </c>
      <c r="N3257" s="12">
        <v>-58</v>
      </c>
      <c r="O3257" s="12">
        <v>369.14920000000001</v>
      </c>
    </row>
    <row r="3258" spans="1:15" x14ac:dyDescent="0.15">
      <c r="A3258" s="15">
        <f t="shared" si="50"/>
        <v>43690.791666658821</v>
      </c>
      <c r="B3258" s="13">
        <v>0.79166666666666663</v>
      </c>
      <c r="C3258" s="12">
        <v>342.2</v>
      </c>
      <c r="D3258" s="12">
        <v>175.5</v>
      </c>
      <c r="E3258" s="12">
        <v>78.599999999999994</v>
      </c>
      <c r="F3258" s="12">
        <v>86.7</v>
      </c>
      <c r="G3258" s="12">
        <v>9</v>
      </c>
      <c r="H3258" s="12">
        <v>45.4</v>
      </c>
      <c r="I3258" s="12">
        <v>0</v>
      </c>
      <c r="J3258" s="12">
        <v>0</v>
      </c>
      <c r="K3258" s="12">
        <v>5.1830000000000007</v>
      </c>
      <c r="L3258" s="12">
        <v>5.1623999999999999</v>
      </c>
      <c r="M3258" s="12">
        <v>29.6</v>
      </c>
      <c r="N3258" s="12">
        <v>-58</v>
      </c>
      <c r="O3258" s="12">
        <v>377.1454</v>
      </c>
    </row>
    <row r="3259" spans="1:15" x14ac:dyDescent="0.15">
      <c r="A3259" s="15">
        <f t="shared" si="50"/>
        <v>43690.833333325485</v>
      </c>
      <c r="B3259" s="13">
        <v>0.83333333333333337</v>
      </c>
      <c r="C3259" s="12">
        <v>322.3</v>
      </c>
      <c r="D3259" s="12">
        <v>175.5</v>
      </c>
      <c r="E3259" s="12">
        <v>78.2</v>
      </c>
      <c r="F3259" s="12">
        <v>86.7</v>
      </c>
      <c r="G3259" s="12">
        <v>9</v>
      </c>
      <c r="H3259" s="12">
        <v>45.4</v>
      </c>
      <c r="I3259" s="12">
        <v>0</v>
      </c>
      <c r="J3259" s="12">
        <v>0</v>
      </c>
      <c r="K3259" s="12">
        <v>5.5891000000000002</v>
      </c>
      <c r="L3259" s="12">
        <v>5.5667999999999997</v>
      </c>
      <c r="M3259" s="12">
        <v>9.6999999999999993</v>
      </c>
      <c r="N3259" s="12">
        <v>-58</v>
      </c>
      <c r="O3259" s="12">
        <v>357.65590000000003</v>
      </c>
    </row>
    <row r="3260" spans="1:15" x14ac:dyDescent="0.15">
      <c r="A3260" s="15">
        <f t="shared" si="50"/>
        <v>43690.874999992149</v>
      </c>
      <c r="B3260" s="13">
        <v>0.875</v>
      </c>
      <c r="C3260" s="12">
        <v>301.3</v>
      </c>
      <c r="D3260" s="12">
        <v>175.5</v>
      </c>
      <c r="E3260" s="12">
        <v>77.8</v>
      </c>
      <c r="F3260" s="12">
        <v>79.2</v>
      </c>
      <c r="G3260" s="12">
        <v>9</v>
      </c>
      <c r="H3260" s="12">
        <v>45.4</v>
      </c>
      <c r="I3260" s="12">
        <v>0</v>
      </c>
      <c r="J3260" s="12">
        <v>0</v>
      </c>
      <c r="K3260" s="12">
        <v>5.4622000000000011</v>
      </c>
      <c r="L3260" s="12">
        <v>5.4404000000000003</v>
      </c>
      <c r="M3260" s="12">
        <v>0</v>
      </c>
      <c r="N3260" s="12">
        <v>-58</v>
      </c>
      <c r="O3260" s="12">
        <v>339.80259999999998</v>
      </c>
    </row>
    <row r="3261" spans="1:15" x14ac:dyDescent="0.15">
      <c r="A3261" s="15">
        <f t="shared" si="50"/>
        <v>43690.916666658813</v>
      </c>
      <c r="B3261" s="13">
        <v>0.91666666666666663</v>
      </c>
      <c r="C3261" s="12">
        <v>287</v>
      </c>
      <c r="D3261" s="12">
        <v>175.5</v>
      </c>
      <c r="E3261" s="12">
        <v>77.5</v>
      </c>
      <c r="F3261" s="12">
        <v>69</v>
      </c>
      <c r="G3261" s="12">
        <v>9</v>
      </c>
      <c r="H3261" s="12">
        <v>45.4</v>
      </c>
      <c r="I3261" s="12">
        <v>0</v>
      </c>
      <c r="J3261" s="12">
        <v>0</v>
      </c>
      <c r="K3261" s="12">
        <v>6.4517000000000007</v>
      </c>
      <c r="L3261" s="12">
        <v>6.4260000000000002</v>
      </c>
      <c r="M3261" s="12">
        <v>0</v>
      </c>
      <c r="N3261" s="12">
        <v>-58</v>
      </c>
      <c r="O3261" s="12">
        <v>331.27769999999998</v>
      </c>
    </row>
    <row r="3262" spans="1:15" x14ac:dyDescent="0.15">
      <c r="A3262" s="15">
        <f t="shared" si="50"/>
        <v>43690.958333325478</v>
      </c>
      <c r="B3262" s="13">
        <v>0.95833333333333337</v>
      </c>
      <c r="C3262" s="12">
        <v>279.89999999999998</v>
      </c>
      <c r="D3262" s="12">
        <v>175.5</v>
      </c>
      <c r="E3262" s="12">
        <v>77.400000000000006</v>
      </c>
      <c r="F3262" s="12">
        <v>58.2</v>
      </c>
      <c r="G3262" s="12">
        <v>9</v>
      </c>
      <c r="H3262" s="12">
        <v>45.4</v>
      </c>
      <c r="I3262" s="12">
        <v>0</v>
      </c>
      <c r="J3262" s="12">
        <v>0</v>
      </c>
      <c r="K3262" s="12">
        <v>8.5075000000000003</v>
      </c>
      <c r="L3262" s="12">
        <v>8.4736000000000011</v>
      </c>
      <c r="M3262" s="12">
        <v>0</v>
      </c>
      <c r="N3262" s="12">
        <v>-58</v>
      </c>
      <c r="O3262" s="12">
        <v>324.48109999999997</v>
      </c>
    </row>
    <row r="3263" spans="1:15" x14ac:dyDescent="0.15">
      <c r="A3263" s="15">
        <f t="shared" si="50"/>
        <v>43690.999999992142</v>
      </c>
      <c r="B3263" s="13">
        <v>0</v>
      </c>
      <c r="C3263" s="12">
        <v>265.89999999999998</v>
      </c>
      <c r="D3263" s="12">
        <v>175.5</v>
      </c>
      <c r="E3263" s="12">
        <v>77.099999999999994</v>
      </c>
      <c r="F3263" s="12">
        <v>50.8</v>
      </c>
      <c r="G3263" s="12">
        <v>9</v>
      </c>
      <c r="H3263" s="12">
        <v>45.4</v>
      </c>
      <c r="I3263" s="12">
        <v>0</v>
      </c>
      <c r="J3263" s="12">
        <v>0</v>
      </c>
      <c r="K3263" s="12">
        <v>9.8745000000000012</v>
      </c>
      <c r="L3263" s="12">
        <v>9.8352000000000004</v>
      </c>
      <c r="M3263" s="12">
        <v>0</v>
      </c>
      <c r="N3263" s="12">
        <v>-58</v>
      </c>
      <c r="O3263" s="12">
        <v>319.50969999999995</v>
      </c>
    </row>
    <row r="3264" spans="1:15" x14ac:dyDescent="0.15">
      <c r="A3264" s="15">
        <f t="shared" si="50"/>
        <v>43691.041666658806</v>
      </c>
      <c r="B3264" s="13">
        <v>4.1666666666666664E-2</v>
      </c>
      <c r="C3264" s="12">
        <v>260.89999999999998</v>
      </c>
      <c r="D3264" s="12">
        <v>175.5</v>
      </c>
      <c r="E3264" s="12">
        <v>77</v>
      </c>
      <c r="F3264" s="12">
        <v>50.5</v>
      </c>
      <c r="G3264" s="12">
        <v>9</v>
      </c>
      <c r="H3264" s="12">
        <v>45.4</v>
      </c>
      <c r="I3264" s="12">
        <v>0</v>
      </c>
      <c r="J3264" s="12">
        <v>0</v>
      </c>
      <c r="K3264" s="12">
        <v>10.4938</v>
      </c>
      <c r="L3264" s="12">
        <v>10.452</v>
      </c>
      <c r="M3264" s="12">
        <v>-4.5999999999999996</v>
      </c>
      <c r="N3264" s="12">
        <v>-58</v>
      </c>
      <c r="O3264" s="12">
        <v>315.74580000000003</v>
      </c>
    </row>
    <row r="3265" spans="1:15" x14ac:dyDescent="0.15">
      <c r="A3265" s="15">
        <f t="shared" si="50"/>
        <v>43691.08333332547</v>
      </c>
      <c r="B3265" s="13">
        <v>8.3333333333333329E-2</v>
      </c>
      <c r="C3265" s="12">
        <v>269.7</v>
      </c>
      <c r="D3265" s="12">
        <v>175.5</v>
      </c>
      <c r="E3265" s="12">
        <v>77.2</v>
      </c>
      <c r="F3265" s="12">
        <v>59.1</v>
      </c>
      <c r="G3265" s="12">
        <v>9</v>
      </c>
      <c r="H3265" s="12">
        <v>45.4</v>
      </c>
      <c r="I3265" s="12">
        <v>0</v>
      </c>
      <c r="J3265" s="12">
        <v>0</v>
      </c>
      <c r="K3265" s="12">
        <v>9.6842000000000006</v>
      </c>
      <c r="L3265" s="12">
        <v>9.6456</v>
      </c>
      <c r="M3265" s="12">
        <v>-3.8</v>
      </c>
      <c r="N3265" s="12">
        <v>-58</v>
      </c>
      <c r="O3265" s="12">
        <v>323.72980000000001</v>
      </c>
    </row>
    <row r="3266" spans="1:15" x14ac:dyDescent="0.15">
      <c r="A3266" s="15">
        <f t="shared" si="50"/>
        <v>43691.124999992135</v>
      </c>
      <c r="B3266" s="13">
        <v>0.125</v>
      </c>
      <c r="C3266" s="12">
        <v>284.5</v>
      </c>
      <c r="D3266" s="12">
        <v>175.5</v>
      </c>
      <c r="E3266" s="12">
        <v>77.5</v>
      </c>
      <c r="F3266" s="12">
        <v>69.099999999999994</v>
      </c>
      <c r="G3266" s="12">
        <v>9</v>
      </c>
      <c r="H3266" s="12">
        <v>45.4</v>
      </c>
      <c r="I3266" s="12">
        <v>0</v>
      </c>
      <c r="J3266" s="12">
        <v>0</v>
      </c>
      <c r="K3266" s="12">
        <v>9.7448000000000015</v>
      </c>
      <c r="L3266" s="12">
        <v>9.7059999999999995</v>
      </c>
      <c r="M3266" s="12">
        <v>0</v>
      </c>
      <c r="N3266" s="12">
        <v>-58</v>
      </c>
      <c r="O3266" s="12">
        <v>337.95079999999996</v>
      </c>
    </row>
    <row r="3267" spans="1:15" x14ac:dyDescent="0.15">
      <c r="A3267" s="15">
        <f t="shared" si="50"/>
        <v>43691.166666658799</v>
      </c>
      <c r="B3267" s="13">
        <v>0.16666666666666666</v>
      </c>
      <c r="C3267" s="12">
        <v>285</v>
      </c>
      <c r="D3267" s="12">
        <v>175.5</v>
      </c>
      <c r="E3267" s="12">
        <v>77.5</v>
      </c>
      <c r="F3267" s="12">
        <v>69.400000000000006</v>
      </c>
      <c r="G3267" s="12">
        <v>9</v>
      </c>
      <c r="H3267" s="12">
        <v>45.4</v>
      </c>
      <c r="I3267" s="12">
        <v>2.7000000000000001E-3</v>
      </c>
      <c r="J3267" s="12">
        <v>1.6000000000000001E-3</v>
      </c>
      <c r="K3267" s="12">
        <v>9.9664999999999999</v>
      </c>
      <c r="L3267" s="12">
        <v>9.9268000000000001</v>
      </c>
      <c r="M3267" s="12">
        <v>0</v>
      </c>
      <c r="N3267" s="12">
        <v>-58</v>
      </c>
      <c r="O3267" s="12">
        <v>338.69760000000002</v>
      </c>
    </row>
    <row r="3268" spans="1:15" x14ac:dyDescent="0.15">
      <c r="A3268" s="15">
        <f t="shared" si="50"/>
        <v>43691.208333325463</v>
      </c>
      <c r="B3268" s="13">
        <v>0.20833333333333334</v>
      </c>
      <c r="C3268" s="12">
        <v>274.60000000000002</v>
      </c>
      <c r="D3268" s="12">
        <v>175.5</v>
      </c>
      <c r="E3268" s="12">
        <v>77.3</v>
      </c>
      <c r="F3268" s="12">
        <v>59.4</v>
      </c>
      <c r="G3268" s="12">
        <v>9</v>
      </c>
      <c r="H3268" s="12">
        <v>45.4</v>
      </c>
      <c r="I3268" s="12">
        <v>4.1610999999999994</v>
      </c>
      <c r="J3268" s="12">
        <v>2.5047999999999999</v>
      </c>
      <c r="K3268" s="12">
        <v>9.9146999999999998</v>
      </c>
      <c r="L3268" s="12">
        <v>9.8751999999999995</v>
      </c>
      <c r="M3268" s="12">
        <v>-3.7</v>
      </c>
      <c r="N3268" s="12">
        <v>-58</v>
      </c>
      <c r="O3268" s="12">
        <v>331.35579999999993</v>
      </c>
    </row>
    <row r="3269" spans="1:15" x14ac:dyDescent="0.15">
      <c r="A3269" s="15">
        <f t="shared" si="50"/>
        <v>43691.249999992127</v>
      </c>
      <c r="B3269" s="13">
        <v>0.25</v>
      </c>
      <c r="C3269" s="12">
        <v>276.89999999999998</v>
      </c>
      <c r="D3269" s="12">
        <v>175.5</v>
      </c>
      <c r="E3269" s="12">
        <v>77.3</v>
      </c>
      <c r="F3269" s="12">
        <v>51.4</v>
      </c>
      <c r="G3269" s="12">
        <v>9</v>
      </c>
      <c r="H3269" s="12">
        <v>45.4</v>
      </c>
      <c r="I3269" s="12">
        <v>11.3179</v>
      </c>
      <c r="J3269" s="12">
        <v>6.8128000000000002</v>
      </c>
      <c r="K3269" s="12">
        <v>8.7537000000000003</v>
      </c>
      <c r="L3269" s="12">
        <v>8.7187999999999999</v>
      </c>
      <c r="M3269" s="12">
        <v>0</v>
      </c>
      <c r="N3269" s="12">
        <v>-58</v>
      </c>
      <c r="O3269" s="12">
        <v>336.20320000000004</v>
      </c>
    </row>
    <row r="3270" spans="1:15" x14ac:dyDescent="0.15">
      <c r="A3270" s="15">
        <f t="shared" si="50"/>
        <v>43691.291666658792</v>
      </c>
      <c r="B3270" s="13">
        <v>0.29166666666666669</v>
      </c>
      <c r="C3270" s="12">
        <v>288.8</v>
      </c>
      <c r="D3270" s="12">
        <v>175.5</v>
      </c>
      <c r="E3270" s="12">
        <v>77.599999999999994</v>
      </c>
      <c r="F3270" s="12">
        <v>52.2</v>
      </c>
      <c r="G3270" s="12">
        <v>9</v>
      </c>
      <c r="H3270" s="12">
        <v>45.4</v>
      </c>
      <c r="I3270" s="12">
        <v>22.080300000000001</v>
      </c>
      <c r="J3270" s="12">
        <v>13.2912</v>
      </c>
      <c r="K3270" s="12">
        <v>8.7668999999999997</v>
      </c>
      <c r="L3270" s="12">
        <v>8.7319999999999993</v>
      </c>
      <c r="M3270" s="12">
        <v>0</v>
      </c>
      <c r="N3270" s="12">
        <v>-58</v>
      </c>
      <c r="O3270" s="12">
        <v>354.57039999999995</v>
      </c>
    </row>
    <row r="3271" spans="1:15" x14ac:dyDescent="0.15">
      <c r="A3271" s="15">
        <f t="shared" si="50"/>
        <v>43691.333333325456</v>
      </c>
      <c r="B3271" s="13">
        <v>0.33333333333333331</v>
      </c>
      <c r="C3271" s="12">
        <v>310.60000000000002</v>
      </c>
      <c r="D3271" s="12">
        <v>175.5</v>
      </c>
      <c r="E3271" s="12">
        <v>78</v>
      </c>
      <c r="F3271" s="12">
        <v>60.4</v>
      </c>
      <c r="G3271" s="12">
        <v>9</v>
      </c>
      <c r="H3271" s="12">
        <v>45.4</v>
      </c>
      <c r="I3271" s="12">
        <v>34.731100000000005</v>
      </c>
      <c r="J3271" s="12">
        <v>20.906400000000001</v>
      </c>
      <c r="K3271" s="12">
        <v>9.3403999999999989</v>
      </c>
      <c r="L3271" s="12">
        <v>9.3032000000000004</v>
      </c>
      <c r="M3271" s="12">
        <v>0</v>
      </c>
      <c r="N3271" s="12">
        <v>-58</v>
      </c>
      <c r="O3271" s="12">
        <v>384.58110000000005</v>
      </c>
    </row>
    <row r="3272" spans="1:15" x14ac:dyDescent="0.15">
      <c r="A3272" s="15">
        <f t="shared" si="50"/>
        <v>43691.37499999212</v>
      </c>
      <c r="B3272" s="13">
        <v>0.375</v>
      </c>
      <c r="C3272" s="12">
        <v>326.89999999999998</v>
      </c>
      <c r="D3272" s="12">
        <v>175.5</v>
      </c>
      <c r="E3272" s="12">
        <v>78.3</v>
      </c>
      <c r="F3272" s="12">
        <v>66.099999999999994</v>
      </c>
      <c r="G3272" s="12">
        <v>9</v>
      </c>
      <c r="H3272" s="12">
        <v>45.4</v>
      </c>
      <c r="I3272" s="12">
        <v>45.146599999999999</v>
      </c>
      <c r="J3272" s="12">
        <v>27.175999999999998</v>
      </c>
      <c r="K3272" s="12">
        <v>9.2367999999999988</v>
      </c>
      <c r="L3272" s="12">
        <v>9.1999999999999993</v>
      </c>
      <c r="M3272" s="12">
        <v>0</v>
      </c>
      <c r="N3272" s="12">
        <v>-58</v>
      </c>
      <c r="O3272" s="12">
        <v>407.0594000000001</v>
      </c>
    </row>
    <row r="3273" spans="1:15" x14ac:dyDescent="0.15">
      <c r="A3273" s="15">
        <f t="shared" si="50"/>
        <v>43691.416666658784</v>
      </c>
      <c r="B3273" s="13">
        <v>0.41666666666666669</v>
      </c>
      <c r="C3273" s="12">
        <v>327</v>
      </c>
      <c r="D3273" s="12">
        <v>175.5</v>
      </c>
      <c r="E3273" s="12">
        <v>78.3</v>
      </c>
      <c r="F3273" s="12">
        <v>58.5</v>
      </c>
      <c r="G3273" s="12">
        <v>9</v>
      </c>
      <c r="H3273" s="12">
        <v>45.4</v>
      </c>
      <c r="I3273" s="12">
        <v>52.672600000000003</v>
      </c>
      <c r="J3273" s="12">
        <v>31.706400000000002</v>
      </c>
      <c r="K3273" s="12">
        <v>9.3897999999999993</v>
      </c>
      <c r="L3273" s="12">
        <v>9.3523999999999994</v>
      </c>
      <c r="M3273" s="12">
        <v>0</v>
      </c>
      <c r="N3273" s="12">
        <v>-58</v>
      </c>
      <c r="O3273" s="12">
        <v>411.82120000000003</v>
      </c>
    </row>
    <row r="3274" spans="1:15" x14ac:dyDescent="0.15">
      <c r="A3274" s="15">
        <f t="shared" si="50"/>
        <v>43691.458333325449</v>
      </c>
      <c r="B3274" s="13">
        <v>0.45833333333333331</v>
      </c>
      <c r="C3274" s="12">
        <v>327.39999999999998</v>
      </c>
      <c r="D3274" s="12">
        <v>175.5</v>
      </c>
      <c r="E3274" s="12">
        <v>78.3</v>
      </c>
      <c r="F3274" s="12">
        <v>54.5</v>
      </c>
      <c r="G3274" s="12">
        <v>9</v>
      </c>
      <c r="H3274" s="12">
        <v>45.4</v>
      </c>
      <c r="I3274" s="12">
        <v>56.066900000000011</v>
      </c>
      <c r="J3274" s="12">
        <v>33.749600000000001</v>
      </c>
      <c r="K3274" s="12">
        <v>10.352</v>
      </c>
      <c r="L3274" s="12">
        <v>9.9692999999999934</v>
      </c>
      <c r="M3274" s="12">
        <v>0</v>
      </c>
      <c r="N3274" s="12">
        <v>-58</v>
      </c>
      <c r="O3274" s="12">
        <v>414.83780000000007</v>
      </c>
    </row>
    <row r="3275" spans="1:15" x14ac:dyDescent="0.15">
      <c r="A3275" s="15">
        <f t="shared" si="50"/>
        <v>43691.499999992113</v>
      </c>
      <c r="B3275" s="13">
        <v>0.5</v>
      </c>
      <c r="C3275" s="12">
        <v>315.60000000000002</v>
      </c>
      <c r="D3275" s="12">
        <v>175.5</v>
      </c>
      <c r="E3275" s="12">
        <v>78.099999999999994</v>
      </c>
      <c r="F3275" s="12">
        <v>51</v>
      </c>
      <c r="G3275" s="12">
        <v>9</v>
      </c>
      <c r="H3275" s="12">
        <v>45.4</v>
      </c>
      <c r="I3275" s="12">
        <v>53.544399999999996</v>
      </c>
      <c r="J3275" s="12">
        <v>32.231199999999994</v>
      </c>
      <c r="K3275" s="12">
        <v>10.2601</v>
      </c>
      <c r="L3275" s="12">
        <v>10.219199999999999</v>
      </c>
      <c r="M3275" s="12">
        <v>-4.9000000000000004</v>
      </c>
      <c r="N3275" s="12">
        <v>-58</v>
      </c>
      <c r="O3275" s="12">
        <v>402.35489999999993</v>
      </c>
    </row>
    <row r="3276" spans="1:15" x14ac:dyDescent="0.15">
      <c r="A3276" s="15">
        <f t="shared" si="50"/>
        <v>43691.541666658777</v>
      </c>
      <c r="B3276" s="13">
        <v>0.54166666666666663</v>
      </c>
      <c r="C3276" s="12">
        <v>316.5</v>
      </c>
      <c r="D3276" s="12">
        <v>175.5</v>
      </c>
      <c r="E3276" s="12">
        <v>78.099999999999994</v>
      </c>
      <c r="F3276" s="12">
        <v>52.1</v>
      </c>
      <c r="G3276" s="12">
        <v>9</v>
      </c>
      <c r="H3276" s="12">
        <v>45.4</v>
      </c>
      <c r="I3276" s="12">
        <v>48.224599999999995</v>
      </c>
      <c r="J3276" s="12">
        <v>29.0288</v>
      </c>
      <c r="K3276" s="12">
        <v>10.451599999999999</v>
      </c>
      <c r="L3276" s="12">
        <v>10.41</v>
      </c>
      <c r="M3276" s="12">
        <v>0</v>
      </c>
      <c r="N3276" s="12">
        <v>-58</v>
      </c>
      <c r="O3276" s="12">
        <v>400.21499999999997</v>
      </c>
    </row>
    <row r="3277" spans="1:15" x14ac:dyDescent="0.15">
      <c r="A3277" s="15">
        <f t="shared" si="50"/>
        <v>43691.583333325441</v>
      </c>
      <c r="B3277" s="13">
        <v>0.58333333333333337</v>
      </c>
      <c r="C3277" s="12">
        <v>310.3</v>
      </c>
      <c r="D3277" s="12">
        <v>175.5</v>
      </c>
      <c r="E3277" s="12">
        <v>78</v>
      </c>
      <c r="F3277" s="12">
        <v>59.9</v>
      </c>
      <c r="G3277" s="12">
        <v>9</v>
      </c>
      <c r="H3277" s="12">
        <v>45.4</v>
      </c>
      <c r="I3277" s="12">
        <v>37.957900000000009</v>
      </c>
      <c r="J3277" s="12">
        <v>22.848800000000004</v>
      </c>
      <c r="K3277" s="12">
        <v>11.3187</v>
      </c>
      <c r="L3277" s="12">
        <v>11.2736</v>
      </c>
      <c r="M3277" s="12">
        <v>-4.4000000000000004</v>
      </c>
      <c r="N3277" s="12">
        <v>-58</v>
      </c>
      <c r="O3277" s="12">
        <v>388.79899999999998</v>
      </c>
    </row>
    <row r="3278" spans="1:15" x14ac:dyDescent="0.15">
      <c r="A3278" s="15">
        <f t="shared" si="50"/>
        <v>43691.624999992106</v>
      </c>
      <c r="B3278" s="13">
        <v>0.625</v>
      </c>
      <c r="C3278" s="12">
        <v>312.2</v>
      </c>
      <c r="D3278" s="12">
        <v>175.5</v>
      </c>
      <c r="E3278" s="12">
        <v>78</v>
      </c>
      <c r="F3278" s="12">
        <v>70.400000000000006</v>
      </c>
      <c r="G3278" s="12">
        <v>9</v>
      </c>
      <c r="H3278" s="12">
        <v>45.4</v>
      </c>
      <c r="I3278" s="12">
        <v>25.017200000000003</v>
      </c>
      <c r="J3278" s="12">
        <v>15.059200000000001</v>
      </c>
      <c r="K3278" s="12">
        <v>11.593399999999999</v>
      </c>
      <c r="L3278" s="12">
        <v>11.5472</v>
      </c>
      <c r="M3278" s="12">
        <v>-0.4</v>
      </c>
      <c r="N3278" s="12">
        <v>-58</v>
      </c>
      <c r="O3278" s="12">
        <v>383.11700000000002</v>
      </c>
    </row>
    <row r="3279" spans="1:15" x14ac:dyDescent="0.15">
      <c r="A3279" s="15">
        <f t="shared" si="50"/>
        <v>43691.66666665877</v>
      </c>
      <c r="B3279" s="13">
        <v>0.66666666666666663</v>
      </c>
      <c r="C3279" s="12">
        <v>321.3</v>
      </c>
      <c r="D3279" s="12">
        <v>175.5</v>
      </c>
      <c r="E3279" s="12">
        <v>78.2</v>
      </c>
      <c r="F3279" s="12">
        <v>81.3</v>
      </c>
      <c r="G3279" s="12">
        <v>9</v>
      </c>
      <c r="H3279" s="12">
        <v>45.4</v>
      </c>
      <c r="I3279" s="12">
        <v>13.443100000000001</v>
      </c>
      <c r="J3279" s="12">
        <v>8.0920000000000005</v>
      </c>
      <c r="K3279" s="12">
        <v>10.572500000000002</v>
      </c>
      <c r="L3279" s="12">
        <v>10.5304</v>
      </c>
      <c r="M3279" s="12">
        <v>0</v>
      </c>
      <c r="N3279" s="12">
        <v>-58</v>
      </c>
      <c r="O3279" s="12">
        <v>374.03800000000001</v>
      </c>
    </row>
    <row r="3280" spans="1:15" x14ac:dyDescent="0.15">
      <c r="A3280" s="15">
        <f t="shared" si="50"/>
        <v>43691.708333325434</v>
      </c>
      <c r="B3280" s="13">
        <v>0.70833333333333337</v>
      </c>
      <c r="C3280" s="12">
        <v>324.5</v>
      </c>
      <c r="D3280" s="12">
        <v>175.5</v>
      </c>
      <c r="E3280" s="12">
        <v>78.3</v>
      </c>
      <c r="F3280" s="12">
        <v>84.4</v>
      </c>
      <c r="G3280" s="12">
        <v>9</v>
      </c>
      <c r="H3280" s="12">
        <v>45.4</v>
      </c>
      <c r="I3280" s="12">
        <v>5.7716000000000003</v>
      </c>
      <c r="J3280" s="12">
        <v>3.4744000000000002</v>
      </c>
      <c r="K3280" s="12">
        <v>9.5139000000000014</v>
      </c>
      <c r="L3280" s="12">
        <v>9.4760000000000009</v>
      </c>
      <c r="M3280" s="12">
        <v>4.4000000000000004</v>
      </c>
      <c r="N3280" s="12">
        <v>-58</v>
      </c>
      <c r="O3280" s="12">
        <v>367.23590000000002</v>
      </c>
    </row>
    <row r="3281" spans="1:15" x14ac:dyDescent="0.15">
      <c r="A3281" s="15">
        <f t="shared" si="50"/>
        <v>43691.749999992098</v>
      </c>
      <c r="B3281" s="13">
        <v>0.75</v>
      </c>
      <c r="C3281" s="12">
        <v>331.9</v>
      </c>
      <c r="D3281" s="12">
        <v>175.5</v>
      </c>
      <c r="E3281" s="12">
        <v>78.400000000000006</v>
      </c>
      <c r="F3281" s="12">
        <v>86.5</v>
      </c>
      <c r="G3281" s="12">
        <v>9</v>
      </c>
      <c r="H3281" s="12">
        <v>45.4</v>
      </c>
      <c r="I3281" s="12">
        <v>0.66739999999999999</v>
      </c>
      <c r="J3281" s="12">
        <v>0.4015999999999999</v>
      </c>
      <c r="K3281" s="12">
        <v>10.535600000000001</v>
      </c>
      <c r="L3281" s="12">
        <v>10.493600000000001</v>
      </c>
      <c r="M3281" s="12">
        <v>13.7</v>
      </c>
      <c r="N3281" s="12">
        <v>-58</v>
      </c>
      <c r="O3281" s="12">
        <v>372.59820000000002</v>
      </c>
    </row>
    <row r="3282" spans="1:15" x14ac:dyDescent="0.15">
      <c r="A3282" s="15">
        <f t="shared" si="50"/>
        <v>43691.791666658763</v>
      </c>
      <c r="B3282" s="13">
        <v>0.79166666666666663</v>
      </c>
      <c r="C3282" s="12">
        <v>339</v>
      </c>
      <c r="D3282" s="12">
        <v>175.5</v>
      </c>
      <c r="E3282" s="12">
        <v>78.599999999999994</v>
      </c>
      <c r="F3282" s="12">
        <v>86.5</v>
      </c>
      <c r="G3282" s="12">
        <v>9</v>
      </c>
      <c r="H3282" s="12">
        <v>45.4</v>
      </c>
      <c r="I3282" s="12">
        <v>0</v>
      </c>
      <c r="J3282" s="12">
        <v>0</v>
      </c>
      <c r="K3282" s="12">
        <v>10.6601</v>
      </c>
      <c r="L3282" s="12">
        <v>10.617599999999999</v>
      </c>
      <c r="M3282" s="12">
        <v>21.2</v>
      </c>
      <c r="N3282" s="12">
        <v>-58</v>
      </c>
      <c r="O3282" s="12">
        <v>379.47770000000003</v>
      </c>
    </row>
    <row r="3283" spans="1:15" x14ac:dyDescent="0.15">
      <c r="A3283" s="15">
        <f t="shared" si="50"/>
        <v>43691.833333325427</v>
      </c>
      <c r="B3283" s="13">
        <v>0.83333333333333337</v>
      </c>
      <c r="C3283" s="12">
        <v>319.5</v>
      </c>
      <c r="D3283" s="12">
        <v>175.5</v>
      </c>
      <c r="E3283" s="12">
        <v>78.2</v>
      </c>
      <c r="F3283" s="12">
        <v>84.1</v>
      </c>
      <c r="G3283" s="12">
        <v>9</v>
      </c>
      <c r="H3283" s="12">
        <v>45.4</v>
      </c>
      <c r="I3283" s="12">
        <v>0</v>
      </c>
      <c r="J3283" s="12">
        <v>0</v>
      </c>
      <c r="K3283" s="12">
        <v>10.685</v>
      </c>
      <c r="L3283" s="12">
        <v>10.6424</v>
      </c>
      <c r="M3283" s="12">
        <v>4.4000000000000004</v>
      </c>
      <c r="N3283" s="12">
        <v>-58</v>
      </c>
      <c r="O3283" s="12">
        <v>359.92740000000003</v>
      </c>
    </row>
    <row r="3284" spans="1:15" x14ac:dyDescent="0.15">
      <c r="A3284" s="15">
        <f t="shared" si="50"/>
        <v>43691.874999992091</v>
      </c>
      <c r="B3284" s="13">
        <v>0.875</v>
      </c>
      <c r="C3284" s="12">
        <v>300.89999999999998</v>
      </c>
      <c r="D3284" s="12">
        <v>175.5</v>
      </c>
      <c r="E3284" s="12">
        <v>77.8</v>
      </c>
      <c r="F3284" s="12">
        <v>78.8</v>
      </c>
      <c r="G3284" s="12">
        <v>9</v>
      </c>
      <c r="H3284" s="12">
        <v>45.4</v>
      </c>
      <c r="I3284" s="12">
        <v>0</v>
      </c>
      <c r="J3284" s="12">
        <v>0</v>
      </c>
      <c r="K3284" s="12">
        <v>11.037600000000001</v>
      </c>
      <c r="L3284" s="12">
        <v>10.993600000000001</v>
      </c>
      <c r="M3284" s="12">
        <v>0</v>
      </c>
      <c r="N3284" s="12">
        <v>-58</v>
      </c>
      <c r="O3284" s="12">
        <v>350.53120000000001</v>
      </c>
    </row>
    <row r="3285" spans="1:15" x14ac:dyDescent="0.15">
      <c r="A3285" s="15">
        <f t="shared" si="50"/>
        <v>43691.916666658755</v>
      </c>
      <c r="B3285" s="13">
        <v>0.91666666666666663</v>
      </c>
      <c r="C3285" s="12">
        <v>284.60000000000002</v>
      </c>
      <c r="D3285" s="12">
        <v>175.5</v>
      </c>
      <c r="E3285" s="12">
        <v>77.5</v>
      </c>
      <c r="F3285" s="12">
        <v>68.8</v>
      </c>
      <c r="G3285" s="12">
        <v>9</v>
      </c>
      <c r="H3285" s="12">
        <v>45.4</v>
      </c>
      <c r="I3285" s="12">
        <v>0</v>
      </c>
      <c r="J3285" s="12">
        <v>0</v>
      </c>
      <c r="K3285" s="12">
        <v>11.348000000000001</v>
      </c>
      <c r="L3285" s="12">
        <v>11.302800000000001</v>
      </c>
      <c r="M3285" s="12">
        <v>-0.6</v>
      </c>
      <c r="N3285" s="12">
        <v>-58</v>
      </c>
      <c r="O3285" s="12">
        <v>340.25079999999997</v>
      </c>
    </row>
    <row r="3286" spans="1:15" x14ac:dyDescent="0.15">
      <c r="A3286" s="15">
        <f t="shared" si="50"/>
        <v>43691.95833332542</v>
      </c>
      <c r="B3286" s="13">
        <v>0.95833333333333337</v>
      </c>
      <c r="C3286" s="12">
        <v>276.3</v>
      </c>
      <c r="D3286" s="12">
        <v>175.5</v>
      </c>
      <c r="E3286" s="12">
        <v>77.3</v>
      </c>
      <c r="F3286" s="12">
        <v>60.1</v>
      </c>
      <c r="G3286" s="12">
        <v>9</v>
      </c>
      <c r="H3286" s="12">
        <v>45.4</v>
      </c>
      <c r="I3286" s="12">
        <v>0</v>
      </c>
      <c r="J3286" s="12">
        <v>0</v>
      </c>
      <c r="K3286" s="12">
        <v>10.785400000000001</v>
      </c>
      <c r="L3286" s="12">
        <v>10.7424</v>
      </c>
      <c r="M3286" s="12">
        <v>0</v>
      </c>
      <c r="N3286" s="12">
        <v>-58</v>
      </c>
      <c r="O3286" s="12">
        <v>330.82779999999997</v>
      </c>
    </row>
    <row r="3287" spans="1:15" x14ac:dyDescent="0.15">
      <c r="A3287" s="15">
        <f t="shared" si="50"/>
        <v>43691.999999992084</v>
      </c>
      <c r="B3287" s="13">
        <v>0</v>
      </c>
      <c r="C3287" s="12">
        <v>261.89999999999998</v>
      </c>
      <c r="D3287" s="12">
        <v>175.5</v>
      </c>
      <c r="E3287" s="12">
        <v>77</v>
      </c>
      <c r="F3287" s="12">
        <v>52.6</v>
      </c>
      <c r="G3287" s="12">
        <v>9</v>
      </c>
      <c r="H3287" s="12">
        <v>45.4</v>
      </c>
      <c r="I3287" s="12">
        <v>0</v>
      </c>
      <c r="J3287" s="12">
        <v>0</v>
      </c>
      <c r="K3287" s="12">
        <v>10.4392</v>
      </c>
      <c r="L3287" s="12">
        <v>10.397600000000001</v>
      </c>
      <c r="M3287" s="12">
        <v>-5.7</v>
      </c>
      <c r="N3287" s="12">
        <v>-58</v>
      </c>
      <c r="O3287" s="12">
        <v>316.63679999999999</v>
      </c>
    </row>
    <row r="3288" spans="1:15" x14ac:dyDescent="0.15">
      <c r="A3288" s="15">
        <f t="shared" si="50"/>
        <v>43692.041666658748</v>
      </c>
      <c r="B3288" s="13">
        <v>4.1666666666666664E-2</v>
      </c>
      <c r="C3288" s="12">
        <v>257.10000000000002</v>
      </c>
      <c r="D3288" s="12">
        <v>175.5</v>
      </c>
      <c r="E3288" s="12">
        <v>76.900000000000006</v>
      </c>
      <c r="F3288" s="12">
        <v>52.6</v>
      </c>
      <c r="G3288" s="12">
        <v>9</v>
      </c>
      <c r="H3288" s="12">
        <v>45.4</v>
      </c>
      <c r="I3288" s="12">
        <v>0</v>
      </c>
      <c r="J3288" s="12">
        <v>0</v>
      </c>
      <c r="K3288" s="12">
        <v>8.928799999999999</v>
      </c>
      <c r="L3288" s="12">
        <v>8.8932000000000002</v>
      </c>
      <c r="M3288" s="12">
        <v>-8.9</v>
      </c>
      <c r="N3288" s="12">
        <v>-58</v>
      </c>
      <c r="O3288" s="12">
        <v>310.322</v>
      </c>
    </row>
    <row r="3289" spans="1:15" x14ac:dyDescent="0.15">
      <c r="A3289" s="15">
        <f t="shared" ref="A3289:A3352" si="51">A3288+1/24</f>
        <v>43692.083333325412</v>
      </c>
      <c r="B3289" s="13">
        <v>8.3333333333333329E-2</v>
      </c>
      <c r="C3289" s="12">
        <v>265.8</v>
      </c>
      <c r="D3289" s="12">
        <v>175.5</v>
      </c>
      <c r="E3289" s="12">
        <v>77.099999999999994</v>
      </c>
      <c r="F3289" s="12">
        <v>52.8</v>
      </c>
      <c r="G3289" s="12">
        <v>9</v>
      </c>
      <c r="H3289" s="12">
        <v>45.4</v>
      </c>
      <c r="I3289" s="12">
        <v>0</v>
      </c>
      <c r="J3289" s="12">
        <v>0</v>
      </c>
      <c r="K3289" s="12">
        <v>8.242799999999999</v>
      </c>
      <c r="L3289" s="12">
        <v>8.2099999999999991</v>
      </c>
      <c r="M3289" s="12">
        <v>0</v>
      </c>
      <c r="N3289" s="12">
        <v>-58</v>
      </c>
      <c r="O3289" s="12">
        <v>318.25279999999998</v>
      </c>
    </row>
    <row r="3290" spans="1:15" x14ac:dyDescent="0.15">
      <c r="A3290" s="15">
        <f t="shared" si="51"/>
        <v>43692.124999992076</v>
      </c>
      <c r="B3290" s="13">
        <v>0.125</v>
      </c>
      <c r="C3290" s="12">
        <v>280.60000000000002</v>
      </c>
      <c r="D3290" s="12">
        <v>175.5</v>
      </c>
      <c r="E3290" s="12">
        <v>77.400000000000006</v>
      </c>
      <c r="F3290" s="12">
        <v>62.8</v>
      </c>
      <c r="G3290" s="12">
        <v>9</v>
      </c>
      <c r="H3290" s="12">
        <v>45.4</v>
      </c>
      <c r="I3290" s="12">
        <v>0</v>
      </c>
      <c r="J3290" s="12">
        <v>0</v>
      </c>
      <c r="K3290" s="12">
        <v>7.8921999999999999</v>
      </c>
      <c r="L3290" s="12">
        <v>7.8608000000000002</v>
      </c>
      <c r="M3290" s="12">
        <v>0</v>
      </c>
      <c r="N3290" s="12">
        <v>-58</v>
      </c>
      <c r="O3290" s="12">
        <v>327.85300000000001</v>
      </c>
    </row>
    <row r="3291" spans="1:15" x14ac:dyDescent="0.15">
      <c r="A3291" s="15">
        <f t="shared" si="51"/>
        <v>43692.166666658741</v>
      </c>
      <c r="B3291" s="13">
        <v>0.16666666666666666</v>
      </c>
      <c r="C3291" s="12">
        <v>280.10000000000002</v>
      </c>
      <c r="D3291" s="12">
        <v>175.5</v>
      </c>
      <c r="E3291" s="12">
        <v>77.400000000000006</v>
      </c>
      <c r="F3291" s="12">
        <v>61.7</v>
      </c>
      <c r="G3291" s="12">
        <v>9</v>
      </c>
      <c r="H3291" s="12">
        <v>45.4</v>
      </c>
      <c r="I3291" s="12">
        <v>0</v>
      </c>
      <c r="J3291" s="12">
        <v>0</v>
      </c>
      <c r="K3291" s="12">
        <v>8.466899999999999</v>
      </c>
      <c r="L3291" s="12">
        <v>8.4331999999999994</v>
      </c>
      <c r="M3291" s="12">
        <v>0</v>
      </c>
      <c r="N3291" s="12">
        <v>-58</v>
      </c>
      <c r="O3291" s="12">
        <v>327.90009999999995</v>
      </c>
    </row>
    <row r="3292" spans="1:15" x14ac:dyDescent="0.15">
      <c r="A3292" s="15">
        <f t="shared" si="51"/>
        <v>43692.208333325405</v>
      </c>
      <c r="B3292" s="13">
        <v>0.20833333333333334</v>
      </c>
      <c r="C3292" s="12">
        <v>271.39999999999998</v>
      </c>
      <c r="D3292" s="12">
        <v>175.5</v>
      </c>
      <c r="E3292" s="12">
        <v>77.2</v>
      </c>
      <c r="F3292" s="12">
        <v>52.6</v>
      </c>
      <c r="G3292" s="12">
        <v>9</v>
      </c>
      <c r="H3292" s="12">
        <v>45.4</v>
      </c>
      <c r="I3292" s="12">
        <v>3.8529000000000004</v>
      </c>
      <c r="J3292" s="12">
        <v>2.3192000000000004</v>
      </c>
      <c r="K3292" s="12">
        <v>8.1898</v>
      </c>
      <c r="L3292" s="12">
        <v>8.1571999999999996</v>
      </c>
      <c r="M3292" s="12">
        <v>0</v>
      </c>
      <c r="N3292" s="12">
        <v>-58</v>
      </c>
      <c r="O3292" s="12">
        <v>324.21910000000003</v>
      </c>
    </row>
    <row r="3293" spans="1:15" x14ac:dyDescent="0.15">
      <c r="A3293" s="15">
        <f t="shared" si="51"/>
        <v>43692.249999992069</v>
      </c>
      <c r="B3293" s="13">
        <v>0.25</v>
      </c>
      <c r="C3293" s="12">
        <v>272.39999999999998</v>
      </c>
      <c r="D3293" s="12">
        <v>175.5</v>
      </c>
      <c r="E3293" s="12">
        <v>77.2</v>
      </c>
      <c r="F3293" s="12">
        <v>52.6</v>
      </c>
      <c r="G3293" s="12">
        <v>9</v>
      </c>
      <c r="H3293" s="12">
        <v>45.4</v>
      </c>
      <c r="I3293" s="12">
        <v>10.2614</v>
      </c>
      <c r="J3293" s="12">
        <v>6.1768000000000018</v>
      </c>
      <c r="K3293" s="12">
        <v>7.6801999999999992</v>
      </c>
      <c r="L3293" s="12">
        <v>7.6495999999999995</v>
      </c>
      <c r="M3293" s="12">
        <v>-2.9</v>
      </c>
      <c r="N3293" s="12">
        <v>-58</v>
      </c>
      <c r="O3293" s="12">
        <v>330.56800000000004</v>
      </c>
    </row>
    <row r="3294" spans="1:15" x14ac:dyDescent="0.15">
      <c r="A3294" s="15">
        <f t="shared" si="51"/>
        <v>43692.291666658733</v>
      </c>
      <c r="B3294" s="13">
        <v>0.29166666666666669</v>
      </c>
      <c r="C3294" s="12">
        <v>281.7</v>
      </c>
      <c r="D3294" s="12">
        <v>175.5</v>
      </c>
      <c r="E3294" s="12">
        <v>77.400000000000006</v>
      </c>
      <c r="F3294" s="12">
        <v>52.6</v>
      </c>
      <c r="G3294" s="12">
        <v>9</v>
      </c>
      <c r="H3294" s="12">
        <v>45.4</v>
      </c>
      <c r="I3294" s="12">
        <v>20.0108</v>
      </c>
      <c r="J3294" s="12">
        <v>12.0456</v>
      </c>
      <c r="K3294" s="12">
        <v>8.7652999999999999</v>
      </c>
      <c r="L3294" s="12">
        <v>8.7303999999999995</v>
      </c>
      <c r="M3294" s="12">
        <v>-4.5999999999999996</v>
      </c>
      <c r="N3294" s="12">
        <v>-58</v>
      </c>
      <c r="O3294" s="12">
        <v>346.85210000000001</v>
      </c>
    </row>
    <row r="3295" spans="1:15" x14ac:dyDescent="0.15">
      <c r="A3295" s="15">
        <f t="shared" si="51"/>
        <v>43692.333333325398</v>
      </c>
      <c r="B3295" s="13">
        <v>0.33333333333333331</v>
      </c>
      <c r="C3295" s="12">
        <v>302.10000000000002</v>
      </c>
      <c r="D3295" s="12">
        <v>175.5</v>
      </c>
      <c r="E3295" s="12">
        <v>77.8</v>
      </c>
      <c r="F3295" s="12">
        <v>52.6</v>
      </c>
      <c r="G3295" s="12">
        <v>9</v>
      </c>
      <c r="H3295" s="12">
        <v>45.4</v>
      </c>
      <c r="I3295" s="12">
        <v>31.779500000000002</v>
      </c>
      <c r="J3295" s="12">
        <v>19.129600000000003</v>
      </c>
      <c r="K3295" s="12">
        <v>9.0845999999999982</v>
      </c>
      <c r="L3295" s="12">
        <v>9.0483999999999991</v>
      </c>
      <c r="M3295" s="12">
        <v>0</v>
      </c>
      <c r="N3295" s="12">
        <v>-58</v>
      </c>
      <c r="O3295" s="12">
        <v>371.34210000000002</v>
      </c>
    </row>
    <row r="3296" spans="1:15" x14ac:dyDescent="0.15">
      <c r="A3296" s="15">
        <f t="shared" si="51"/>
        <v>43692.374999992062</v>
      </c>
      <c r="B3296" s="13">
        <v>0.375</v>
      </c>
      <c r="C3296" s="12">
        <v>321.8</v>
      </c>
      <c r="D3296" s="12">
        <v>175.5</v>
      </c>
      <c r="E3296" s="12">
        <v>78.2</v>
      </c>
      <c r="F3296" s="12">
        <v>60.4</v>
      </c>
      <c r="G3296" s="12">
        <v>9</v>
      </c>
      <c r="H3296" s="12">
        <v>45.4</v>
      </c>
      <c r="I3296" s="12">
        <v>42.427100000000003</v>
      </c>
      <c r="J3296" s="12">
        <v>25.539200000000001</v>
      </c>
      <c r="K3296" s="12">
        <v>8.2553000000000001</v>
      </c>
      <c r="L3296" s="12">
        <v>8.2224000000000004</v>
      </c>
      <c r="M3296" s="12">
        <v>0</v>
      </c>
      <c r="N3296" s="12">
        <v>-58</v>
      </c>
      <c r="O3296" s="12">
        <v>394.94399999999996</v>
      </c>
    </row>
    <row r="3297" spans="1:15" x14ac:dyDescent="0.15">
      <c r="A3297" s="15">
        <f t="shared" si="51"/>
        <v>43692.416666658726</v>
      </c>
      <c r="B3297" s="13">
        <v>0.41666666666666669</v>
      </c>
      <c r="C3297" s="12">
        <v>327.39999999999998</v>
      </c>
      <c r="D3297" s="12">
        <v>175.5</v>
      </c>
      <c r="E3297" s="12">
        <v>78.3</v>
      </c>
      <c r="F3297" s="12">
        <v>58.3</v>
      </c>
      <c r="G3297" s="12">
        <v>9</v>
      </c>
      <c r="H3297" s="12">
        <v>45.4</v>
      </c>
      <c r="I3297" s="12">
        <v>49.693200000000004</v>
      </c>
      <c r="J3297" s="12">
        <v>29.912799999999997</v>
      </c>
      <c r="K3297" s="12">
        <v>8.5995000000000008</v>
      </c>
      <c r="L3297" s="12">
        <v>8.5652000000000008</v>
      </c>
      <c r="M3297" s="12">
        <v>0</v>
      </c>
      <c r="N3297" s="12">
        <v>-58</v>
      </c>
      <c r="O3297" s="12">
        <v>405.27069999999992</v>
      </c>
    </row>
    <row r="3298" spans="1:15" x14ac:dyDescent="0.15">
      <c r="A3298" s="15">
        <f t="shared" si="51"/>
        <v>43692.45833332539</v>
      </c>
      <c r="B3298" s="13">
        <v>0.45833333333333331</v>
      </c>
      <c r="C3298" s="12">
        <v>331.4</v>
      </c>
      <c r="D3298" s="12">
        <v>175.5</v>
      </c>
      <c r="E3298" s="12">
        <v>78.400000000000006</v>
      </c>
      <c r="F3298" s="12">
        <v>59.7</v>
      </c>
      <c r="G3298" s="12">
        <v>9</v>
      </c>
      <c r="H3298" s="12">
        <v>45.4</v>
      </c>
      <c r="I3298" s="12">
        <v>52.236699999999999</v>
      </c>
      <c r="J3298" s="12">
        <v>31.443999999999999</v>
      </c>
      <c r="K3298" s="12">
        <v>9.0689000000000011</v>
      </c>
      <c r="L3298" s="12">
        <v>8.4615999999999953</v>
      </c>
      <c r="M3298" s="12">
        <v>0</v>
      </c>
      <c r="N3298" s="12">
        <v>-58</v>
      </c>
      <c r="O3298" s="12">
        <v>411.21120000000002</v>
      </c>
    </row>
    <row r="3299" spans="1:15" x14ac:dyDescent="0.15">
      <c r="A3299" s="15">
        <f t="shared" si="51"/>
        <v>43692.499999992055</v>
      </c>
      <c r="B3299" s="13">
        <v>0.5</v>
      </c>
      <c r="C3299" s="12">
        <v>321.8</v>
      </c>
      <c r="D3299" s="12">
        <v>175.5</v>
      </c>
      <c r="E3299" s="12">
        <v>78.2</v>
      </c>
      <c r="F3299" s="12">
        <v>53.1</v>
      </c>
      <c r="G3299" s="12">
        <v>9</v>
      </c>
      <c r="H3299" s="12">
        <v>45.4</v>
      </c>
      <c r="I3299" s="12">
        <v>49.633299999999998</v>
      </c>
      <c r="J3299" s="12">
        <v>29.876799999999996</v>
      </c>
      <c r="K3299" s="12">
        <v>9.7063000000000006</v>
      </c>
      <c r="L3299" s="12">
        <v>9.6676000000000002</v>
      </c>
      <c r="M3299" s="12">
        <v>0</v>
      </c>
      <c r="N3299" s="12">
        <v>-58</v>
      </c>
      <c r="O3299" s="12">
        <v>402.084</v>
      </c>
    </row>
    <row r="3300" spans="1:15" x14ac:dyDescent="0.15">
      <c r="A3300" s="15">
        <f t="shared" si="51"/>
        <v>43692.541666658719</v>
      </c>
      <c r="B3300" s="13">
        <v>0.54166666666666663</v>
      </c>
      <c r="C3300" s="12">
        <v>321.39999999999998</v>
      </c>
      <c r="D3300" s="12">
        <v>175.5</v>
      </c>
      <c r="E3300" s="12">
        <v>78.2</v>
      </c>
      <c r="F3300" s="12">
        <v>62.1</v>
      </c>
      <c r="G3300" s="12">
        <v>9</v>
      </c>
      <c r="H3300" s="12">
        <v>45.4</v>
      </c>
      <c r="I3300" s="12">
        <v>42.946899999999999</v>
      </c>
      <c r="J3300" s="12">
        <v>25.851999999999997</v>
      </c>
      <c r="K3300" s="12">
        <v>10.250400000000001</v>
      </c>
      <c r="L3300" s="12">
        <v>10.2096</v>
      </c>
      <c r="M3300" s="12">
        <v>0</v>
      </c>
      <c r="N3300" s="12">
        <v>-58</v>
      </c>
      <c r="O3300" s="12">
        <v>401.45889999999997</v>
      </c>
    </row>
    <row r="3301" spans="1:15" x14ac:dyDescent="0.15">
      <c r="A3301" s="15">
        <f t="shared" si="51"/>
        <v>43692.583333325383</v>
      </c>
      <c r="B3301" s="13">
        <v>0.58333333333333337</v>
      </c>
      <c r="C3301" s="12">
        <v>326.8</v>
      </c>
      <c r="D3301" s="12">
        <v>175.5</v>
      </c>
      <c r="E3301" s="12">
        <v>78.3</v>
      </c>
      <c r="F3301" s="12">
        <v>72.599999999999994</v>
      </c>
      <c r="G3301" s="12">
        <v>9</v>
      </c>
      <c r="H3301" s="12">
        <v>45.4</v>
      </c>
      <c r="I3301" s="12">
        <v>32.905100000000004</v>
      </c>
      <c r="J3301" s="12">
        <v>19.807200000000002</v>
      </c>
      <c r="K3301" s="12">
        <v>11.457600000000001</v>
      </c>
      <c r="L3301" s="12">
        <v>11.412000000000001</v>
      </c>
      <c r="M3301" s="12">
        <v>0</v>
      </c>
      <c r="N3301" s="12">
        <v>-58</v>
      </c>
      <c r="O3301" s="12">
        <v>398.38190000000003</v>
      </c>
    </row>
    <row r="3302" spans="1:15" x14ac:dyDescent="0.15">
      <c r="A3302" s="15">
        <f t="shared" si="51"/>
        <v>43692.624999992047</v>
      </c>
      <c r="B3302" s="13">
        <v>0.625</v>
      </c>
      <c r="C3302" s="12">
        <v>325.60000000000002</v>
      </c>
      <c r="D3302" s="12">
        <v>175.5</v>
      </c>
      <c r="E3302" s="12">
        <v>78.3</v>
      </c>
      <c r="F3302" s="12">
        <v>82.3</v>
      </c>
      <c r="G3302" s="12">
        <v>9</v>
      </c>
      <c r="H3302" s="12">
        <v>45.4</v>
      </c>
      <c r="I3302" s="12">
        <v>21.438400000000001</v>
      </c>
      <c r="J3302" s="12">
        <v>12.9048</v>
      </c>
      <c r="K3302" s="12">
        <v>11.517100000000001</v>
      </c>
      <c r="L3302" s="12">
        <v>11.4712</v>
      </c>
      <c r="M3302" s="12">
        <v>0</v>
      </c>
      <c r="N3302" s="12">
        <v>-58</v>
      </c>
      <c r="O3302" s="12">
        <v>389.83150000000006</v>
      </c>
    </row>
    <row r="3303" spans="1:15" x14ac:dyDescent="0.15">
      <c r="A3303" s="15">
        <f t="shared" si="51"/>
        <v>43692.666666658712</v>
      </c>
      <c r="B3303" s="13">
        <v>0.66666666666666663</v>
      </c>
      <c r="C3303" s="12">
        <v>331</v>
      </c>
      <c r="D3303" s="12">
        <v>175.5</v>
      </c>
      <c r="E3303" s="12">
        <v>78.400000000000006</v>
      </c>
      <c r="F3303" s="12">
        <v>85.9</v>
      </c>
      <c r="G3303" s="12">
        <v>9</v>
      </c>
      <c r="H3303" s="12">
        <v>45.4</v>
      </c>
      <c r="I3303" s="12">
        <v>11.454599999999999</v>
      </c>
      <c r="J3303" s="12">
        <v>6.8952</v>
      </c>
      <c r="K3303" s="12">
        <v>10.6311</v>
      </c>
      <c r="L3303" s="12">
        <v>10.588800000000001</v>
      </c>
      <c r="M3303" s="12">
        <v>2.5</v>
      </c>
      <c r="N3303" s="12">
        <v>-58</v>
      </c>
      <c r="O3303" s="12">
        <v>378.26969999999994</v>
      </c>
    </row>
    <row r="3304" spans="1:15" x14ac:dyDescent="0.15">
      <c r="A3304" s="15">
        <f t="shared" si="51"/>
        <v>43692.708333325376</v>
      </c>
      <c r="B3304" s="13">
        <v>0.70833333333333337</v>
      </c>
      <c r="C3304" s="12">
        <v>332.1</v>
      </c>
      <c r="D3304" s="12">
        <v>175.5</v>
      </c>
      <c r="E3304" s="12">
        <v>78.400000000000006</v>
      </c>
      <c r="F3304" s="12">
        <v>88.4</v>
      </c>
      <c r="G3304" s="12">
        <v>9</v>
      </c>
      <c r="H3304" s="12">
        <v>45.4</v>
      </c>
      <c r="I3304" s="12">
        <v>4.8841999999999999</v>
      </c>
      <c r="J3304" s="12">
        <v>2.9400000000000004</v>
      </c>
      <c r="K3304" s="12">
        <v>10.396600000000001</v>
      </c>
      <c r="L3304" s="12">
        <v>10.3552</v>
      </c>
      <c r="M3304" s="12">
        <v>7.9</v>
      </c>
      <c r="N3304" s="12">
        <v>-58</v>
      </c>
      <c r="O3304" s="12">
        <v>375.17600000000004</v>
      </c>
    </row>
    <row r="3305" spans="1:15" x14ac:dyDescent="0.15">
      <c r="A3305" s="15">
        <f t="shared" si="51"/>
        <v>43692.74999999204</v>
      </c>
      <c r="B3305" s="13">
        <v>0.75</v>
      </c>
      <c r="C3305" s="12">
        <v>343</v>
      </c>
      <c r="D3305" s="12">
        <v>175.5</v>
      </c>
      <c r="E3305" s="12">
        <v>78.7</v>
      </c>
      <c r="F3305" s="12">
        <v>88.4</v>
      </c>
      <c r="G3305" s="12">
        <v>9</v>
      </c>
      <c r="H3305" s="12">
        <v>45.4</v>
      </c>
      <c r="I3305" s="12">
        <v>0.55399999999999994</v>
      </c>
      <c r="J3305" s="12">
        <v>0.33359999999999995</v>
      </c>
      <c r="K3305" s="12">
        <v>12.115100000000002</v>
      </c>
      <c r="L3305" s="12">
        <v>12.066800000000001</v>
      </c>
      <c r="M3305" s="12">
        <v>21.2</v>
      </c>
      <c r="N3305" s="12">
        <v>-58</v>
      </c>
      <c r="O3305" s="12">
        <v>385.26949999999999</v>
      </c>
    </row>
    <row r="3306" spans="1:15" x14ac:dyDescent="0.15">
      <c r="A3306" s="15">
        <f t="shared" si="51"/>
        <v>43692.791666658704</v>
      </c>
      <c r="B3306" s="13">
        <v>0.79166666666666663</v>
      </c>
      <c r="C3306" s="12">
        <v>348.6</v>
      </c>
      <c r="D3306" s="12">
        <v>175.5</v>
      </c>
      <c r="E3306" s="12">
        <v>78.8</v>
      </c>
      <c r="F3306" s="12">
        <v>88.4</v>
      </c>
      <c r="G3306" s="12">
        <v>9</v>
      </c>
      <c r="H3306" s="12">
        <v>45.4</v>
      </c>
      <c r="I3306" s="12">
        <v>0</v>
      </c>
      <c r="J3306" s="12">
        <v>0</v>
      </c>
      <c r="K3306" s="12">
        <v>13.161199999999999</v>
      </c>
      <c r="L3306" s="12">
        <v>13.108799999999999</v>
      </c>
      <c r="M3306" s="12">
        <v>26.2</v>
      </c>
      <c r="N3306" s="12">
        <v>-58</v>
      </c>
      <c r="O3306" s="12">
        <v>391.57</v>
      </c>
    </row>
    <row r="3307" spans="1:15" x14ac:dyDescent="0.15">
      <c r="A3307" s="15">
        <f t="shared" si="51"/>
        <v>43692.833333325369</v>
      </c>
      <c r="B3307" s="13">
        <v>0.83333333333333337</v>
      </c>
      <c r="C3307" s="12">
        <v>332.5</v>
      </c>
      <c r="D3307" s="12">
        <v>175.5</v>
      </c>
      <c r="E3307" s="12">
        <v>78.400000000000006</v>
      </c>
      <c r="F3307" s="12">
        <v>88.4</v>
      </c>
      <c r="G3307" s="12">
        <v>9</v>
      </c>
      <c r="H3307" s="12">
        <v>45.4</v>
      </c>
      <c r="I3307" s="12">
        <v>0</v>
      </c>
      <c r="J3307" s="12">
        <v>0</v>
      </c>
      <c r="K3307" s="12">
        <v>12.042400000000001</v>
      </c>
      <c r="L3307" s="12">
        <v>11.994400000000001</v>
      </c>
      <c r="M3307" s="12">
        <v>11.6</v>
      </c>
      <c r="N3307" s="12">
        <v>-58</v>
      </c>
      <c r="O3307" s="12">
        <v>374.33680000000004</v>
      </c>
    </row>
    <row r="3308" spans="1:15" x14ac:dyDescent="0.15">
      <c r="A3308" s="15">
        <f t="shared" si="51"/>
        <v>43692.874999992033</v>
      </c>
      <c r="B3308" s="13">
        <v>0.875</v>
      </c>
      <c r="C3308" s="12">
        <v>314.8</v>
      </c>
      <c r="D3308" s="12">
        <v>175.5</v>
      </c>
      <c r="E3308" s="12">
        <v>78.099999999999994</v>
      </c>
      <c r="F3308" s="12">
        <v>83.3</v>
      </c>
      <c r="G3308" s="12">
        <v>9</v>
      </c>
      <c r="H3308" s="12">
        <v>45.4</v>
      </c>
      <c r="I3308" s="12">
        <v>0</v>
      </c>
      <c r="J3308" s="12">
        <v>0</v>
      </c>
      <c r="K3308" s="12">
        <v>12.185700000000001</v>
      </c>
      <c r="L3308" s="12">
        <v>12.1372</v>
      </c>
      <c r="M3308" s="12">
        <v>0</v>
      </c>
      <c r="N3308" s="12">
        <v>-58</v>
      </c>
      <c r="O3308" s="12">
        <v>357.62290000000002</v>
      </c>
    </row>
    <row r="3309" spans="1:15" x14ac:dyDescent="0.15">
      <c r="A3309" s="15">
        <f t="shared" si="51"/>
        <v>43692.916666658697</v>
      </c>
      <c r="B3309" s="13">
        <v>0.91666666666666663</v>
      </c>
      <c r="C3309" s="12">
        <v>292.2</v>
      </c>
      <c r="D3309" s="12">
        <v>175.5</v>
      </c>
      <c r="E3309" s="12">
        <v>77.599999999999994</v>
      </c>
      <c r="F3309" s="12">
        <v>70.7</v>
      </c>
      <c r="G3309" s="12">
        <v>9</v>
      </c>
      <c r="H3309" s="12">
        <v>45.4</v>
      </c>
      <c r="I3309" s="12">
        <v>0</v>
      </c>
      <c r="J3309" s="12">
        <v>0</v>
      </c>
      <c r="K3309" s="12">
        <v>12.3612</v>
      </c>
      <c r="L3309" s="12">
        <v>12.312000000000001</v>
      </c>
      <c r="M3309" s="12">
        <v>0</v>
      </c>
      <c r="N3309" s="12">
        <v>-58</v>
      </c>
      <c r="O3309" s="12">
        <v>344.8732</v>
      </c>
    </row>
    <row r="3310" spans="1:15" x14ac:dyDescent="0.15">
      <c r="A3310" s="15">
        <f t="shared" si="51"/>
        <v>43692.958333325361</v>
      </c>
      <c r="B3310" s="13">
        <v>0.95833333333333337</v>
      </c>
      <c r="C3310" s="12">
        <v>284.10000000000002</v>
      </c>
      <c r="D3310" s="12">
        <v>175.5</v>
      </c>
      <c r="E3310" s="12">
        <v>77.5</v>
      </c>
      <c r="F3310" s="12">
        <v>61.9</v>
      </c>
      <c r="G3310" s="12">
        <v>9</v>
      </c>
      <c r="H3310" s="12">
        <v>45.4</v>
      </c>
      <c r="I3310" s="12">
        <v>0</v>
      </c>
      <c r="J3310" s="12">
        <v>0</v>
      </c>
      <c r="K3310" s="12">
        <v>12.16</v>
      </c>
      <c r="L3310" s="12">
        <v>12.111599999999999</v>
      </c>
      <c r="M3310" s="12">
        <v>0</v>
      </c>
      <c r="N3310" s="12">
        <v>-58</v>
      </c>
      <c r="O3310" s="12">
        <v>335.57159999999999</v>
      </c>
    </row>
    <row r="3311" spans="1:15" x14ac:dyDescent="0.15">
      <c r="A3311" s="15">
        <f t="shared" si="51"/>
        <v>43692.999999992026</v>
      </c>
      <c r="B3311" s="13">
        <v>0</v>
      </c>
      <c r="C3311" s="12">
        <v>270.3</v>
      </c>
      <c r="D3311" s="12">
        <v>175.5</v>
      </c>
      <c r="E3311" s="12">
        <v>77.2</v>
      </c>
      <c r="F3311" s="12">
        <v>53.1</v>
      </c>
      <c r="G3311" s="12">
        <v>9</v>
      </c>
      <c r="H3311" s="12">
        <v>45.4</v>
      </c>
      <c r="I3311" s="12">
        <v>0</v>
      </c>
      <c r="J3311" s="12">
        <v>0</v>
      </c>
      <c r="K3311" s="12">
        <v>14.069999999999999</v>
      </c>
      <c r="L3311" s="12">
        <v>14.013999999999999</v>
      </c>
      <c r="M3311" s="12">
        <v>-1.6</v>
      </c>
      <c r="N3311" s="12">
        <v>-58</v>
      </c>
      <c r="O3311" s="12">
        <v>328.68399999999997</v>
      </c>
    </row>
    <row r="3312" spans="1:15" x14ac:dyDescent="0.15">
      <c r="A3312" s="15">
        <f t="shared" si="51"/>
        <v>43693.04166665869</v>
      </c>
      <c r="B3312" s="13">
        <v>4.1666666666666664E-2</v>
      </c>
      <c r="C3312" s="12">
        <v>266.60000000000002</v>
      </c>
      <c r="D3312" s="12">
        <v>175.5</v>
      </c>
      <c r="E3312" s="12">
        <v>77.099999999999994</v>
      </c>
      <c r="F3312" s="12">
        <v>53.1</v>
      </c>
      <c r="G3312" s="12">
        <v>9</v>
      </c>
      <c r="H3312" s="12">
        <v>45.4</v>
      </c>
      <c r="I3312" s="12">
        <v>0</v>
      </c>
      <c r="J3312" s="12">
        <v>0</v>
      </c>
      <c r="K3312" s="12">
        <v>14.7226</v>
      </c>
      <c r="L3312" s="12">
        <v>14.663999999999998</v>
      </c>
      <c r="M3312" s="12">
        <v>-5.9</v>
      </c>
      <c r="N3312" s="12">
        <v>-58</v>
      </c>
      <c r="O3312" s="12">
        <v>325.58659999999998</v>
      </c>
    </row>
    <row r="3313" spans="1:15" x14ac:dyDescent="0.15">
      <c r="A3313" s="15">
        <f t="shared" si="51"/>
        <v>43693.083333325354</v>
      </c>
      <c r="B3313" s="13">
        <v>8.3333333333333329E-2</v>
      </c>
      <c r="C3313" s="12">
        <v>274.7</v>
      </c>
      <c r="D3313" s="12">
        <v>175.5</v>
      </c>
      <c r="E3313" s="12">
        <v>77.3</v>
      </c>
      <c r="F3313" s="12">
        <v>53.1</v>
      </c>
      <c r="G3313" s="12">
        <v>9</v>
      </c>
      <c r="H3313" s="12">
        <v>45.4</v>
      </c>
      <c r="I3313" s="12">
        <v>0</v>
      </c>
      <c r="J3313" s="12">
        <v>0</v>
      </c>
      <c r="K3313" s="12">
        <v>14.2584</v>
      </c>
      <c r="L3313" s="12">
        <v>14.201599999999999</v>
      </c>
      <c r="M3313" s="12">
        <v>0</v>
      </c>
      <c r="N3313" s="12">
        <v>-58</v>
      </c>
      <c r="O3313" s="12">
        <v>330.76</v>
      </c>
    </row>
    <row r="3314" spans="1:15" x14ac:dyDescent="0.15">
      <c r="A3314" s="15">
        <f t="shared" si="51"/>
        <v>43693.124999992018</v>
      </c>
      <c r="B3314" s="13">
        <v>0.125</v>
      </c>
      <c r="C3314" s="12">
        <v>289.39999999999998</v>
      </c>
      <c r="D3314" s="12">
        <v>175.5</v>
      </c>
      <c r="E3314" s="12">
        <v>77.599999999999994</v>
      </c>
      <c r="F3314" s="12">
        <v>53.6</v>
      </c>
      <c r="G3314" s="12">
        <v>9</v>
      </c>
      <c r="H3314" s="12">
        <v>45.4</v>
      </c>
      <c r="I3314" s="12">
        <v>0</v>
      </c>
      <c r="J3314" s="12">
        <v>0</v>
      </c>
      <c r="K3314" s="12">
        <v>14.0464</v>
      </c>
      <c r="L3314" s="12">
        <v>13.990399999999999</v>
      </c>
      <c r="M3314" s="12">
        <v>2.1</v>
      </c>
      <c r="N3314" s="12">
        <v>-58</v>
      </c>
      <c r="O3314" s="12">
        <v>333.23680000000002</v>
      </c>
    </row>
    <row r="3315" spans="1:15" x14ac:dyDescent="0.15">
      <c r="A3315" s="15">
        <f t="shared" si="51"/>
        <v>43693.166666658683</v>
      </c>
      <c r="B3315" s="13">
        <v>0.16666666666666666</v>
      </c>
      <c r="C3315" s="12">
        <v>289.7</v>
      </c>
      <c r="D3315" s="12">
        <v>175.5</v>
      </c>
      <c r="E3315" s="12">
        <v>77.599999999999994</v>
      </c>
      <c r="F3315" s="12">
        <v>53.6</v>
      </c>
      <c r="G3315" s="12">
        <v>9</v>
      </c>
      <c r="H3315" s="12">
        <v>45.4</v>
      </c>
      <c r="I3315" s="12">
        <v>0</v>
      </c>
      <c r="J3315" s="12">
        <v>0</v>
      </c>
      <c r="K3315" s="12">
        <v>14.641499999999999</v>
      </c>
      <c r="L3315" s="12">
        <v>14.5832</v>
      </c>
      <c r="M3315" s="12">
        <v>1.8</v>
      </c>
      <c r="N3315" s="12">
        <v>-58</v>
      </c>
      <c r="O3315" s="12">
        <v>334.12469999999996</v>
      </c>
    </row>
    <row r="3316" spans="1:15" x14ac:dyDescent="0.15">
      <c r="A3316" s="15">
        <f t="shared" si="51"/>
        <v>43693.208333325347</v>
      </c>
      <c r="B3316" s="13">
        <v>0.20833333333333334</v>
      </c>
      <c r="C3316" s="12">
        <v>278.7</v>
      </c>
      <c r="D3316" s="12">
        <v>175.5</v>
      </c>
      <c r="E3316" s="12">
        <v>77.400000000000006</v>
      </c>
      <c r="F3316" s="12">
        <v>53.6</v>
      </c>
      <c r="G3316" s="12">
        <v>9</v>
      </c>
      <c r="H3316" s="12">
        <v>45.4</v>
      </c>
      <c r="I3316" s="12">
        <v>3.1707999999999998</v>
      </c>
      <c r="J3316" s="12">
        <v>1.9087999999999998</v>
      </c>
      <c r="K3316" s="12">
        <v>14.968</v>
      </c>
      <c r="L3316" s="12">
        <v>14.9084</v>
      </c>
      <c r="M3316" s="12">
        <v>0</v>
      </c>
      <c r="N3316" s="12">
        <v>-58</v>
      </c>
      <c r="O3316" s="12">
        <v>337.85599999999999</v>
      </c>
    </row>
    <row r="3317" spans="1:15" x14ac:dyDescent="0.15">
      <c r="A3317" s="15">
        <f t="shared" si="51"/>
        <v>43693.249999992011</v>
      </c>
      <c r="B3317" s="13">
        <v>0.25</v>
      </c>
      <c r="C3317" s="12">
        <v>280.7</v>
      </c>
      <c r="D3317" s="12">
        <v>175.5</v>
      </c>
      <c r="E3317" s="12">
        <v>77.400000000000006</v>
      </c>
      <c r="F3317" s="12">
        <v>54.1</v>
      </c>
      <c r="G3317" s="12">
        <v>9</v>
      </c>
      <c r="H3317" s="12">
        <v>45.4</v>
      </c>
      <c r="I3317" s="12">
        <v>8.2042000000000002</v>
      </c>
      <c r="J3317" s="12">
        <v>4.9384000000000006</v>
      </c>
      <c r="K3317" s="12">
        <v>15.386099999999999</v>
      </c>
      <c r="L3317" s="12">
        <v>15.3248</v>
      </c>
      <c r="M3317" s="12">
        <v>-1.9</v>
      </c>
      <c r="N3317" s="12">
        <v>-58</v>
      </c>
      <c r="O3317" s="12">
        <v>345.3535</v>
      </c>
    </row>
    <row r="3318" spans="1:15" x14ac:dyDescent="0.15">
      <c r="A3318" s="15">
        <f t="shared" si="51"/>
        <v>43693.291666658675</v>
      </c>
      <c r="B3318" s="13">
        <v>0.29166666666666669</v>
      </c>
      <c r="C3318" s="12">
        <v>300.10000000000002</v>
      </c>
      <c r="D3318" s="12">
        <v>175.5</v>
      </c>
      <c r="E3318" s="12">
        <v>77.8</v>
      </c>
      <c r="F3318" s="12">
        <v>55.6</v>
      </c>
      <c r="G3318" s="12">
        <v>9</v>
      </c>
      <c r="H3318" s="12">
        <v>45.4</v>
      </c>
      <c r="I3318" s="12">
        <v>16.058600000000002</v>
      </c>
      <c r="J3318" s="12">
        <v>9.6663999999999994</v>
      </c>
      <c r="K3318" s="12">
        <v>16.463200000000001</v>
      </c>
      <c r="L3318" s="12">
        <v>16.397600000000001</v>
      </c>
      <c r="M3318" s="12">
        <v>0</v>
      </c>
      <c r="N3318" s="12">
        <v>-58</v>
      </c>
      <c r="O3318" s="12">
        <v>363.88580000000002</v>
      </c>
    </row>
    <row r="3319" spans="1:15" x14ac:dyDescent="0.15">
      <c r="A3319" s="15">
        <f t="shared" si="51"/>
        <v>43693.333333325339</v>
      </c>
      <c r="B3319" s="13">
        <v>0.33333333333333331</v>
      </c>
      <c r="C3319" s="12">
        <v>323.7</v>
      </c>
      <c r="D3319" s="12">
        <v>175.5</v>
      </c>
      <c r="E3319" s="12">
        <v>78.3</v>
      </c>
      <c r="F3319" s="12">
        <v>58.3</v>
      </c>
      <c r="G3319" s="12">
        <v>9</v>
      </c>
      <c r="H3319" s="12">
        <v>45.4</v>
      </c>
      <c r="I3319" s="12">
        <v>25.041399999999999</v>
      </c>
      <c r="J3319" s="12">
        <v>15.073599999999999</v>
      </c>
      <c r="K3319" s="12">
        <v>16.011000000000003</v>
      </c>
      <c r="L3319" s="12">
        <v>14.778800000000009</v>
      </c>
      <c r="M3319" s="12">
        <v>4</v>
      </c>
      <c r="N3319" s="12">
        <v>-58</v>
      </c>
      <c r="O3319" s="12">
        <v>383.40479999999997</v>
      </c>
    </row>
    <row r="3320" spans="1:15" x14ac:dyDescent="0.15">
      <c r="A3320" s="15">
        <f t="shared" si="51"/>
        <v>43693.374999992004</v>
      </c>
      <c r="B3320" s="13">
        <v>0.375</v>
      </c>
      <c r="C3320" s="12">
        <v>346.4</v>
      </c>
      <c r="D3320" s="12">
        <v>175.5</v>
      </c>
      <c r="E3320" s="12">
        <v>78.7</v>
      </c>
      <c r="F3320" s="12">
        <v>62.1</v>
      </c>
      <c r="G3320" s="12">
        <v>9</v>
      </c>
      <c r="H3320" s="12">
        <v>45.4</v>
      </c>
      <c r="I3320" s="12">
        <v>33.489500000000007</v>
      </c>
      <c r="J3320" s="12">
        <v>15.119400000000004</v>
      </c>
      <c r="K3320" s="12">
        <v>15.773599999999998</v>
      </c>
      <c r="L3320" s="12">
        <v>14.74369999999999</v>
      </c>
      <c r="M3320" s="12">
        <v>14.3</v>
      </c>
      <c r="N3320" s="12">
        <v>-58</v>
      </c>
      <c r="O3320" s="12">
        <v>406.12619999999998</v>
      </c>
    </row>
    <row r="3321" spans="1:15" x14ac:dyDescent="0.15">
      <c r="A3321" s="15">
        <f t="shared" si="51"/>
        <v>43693.416666658668</v>
      </c>
      <c r="B3321" s="13">
        <v>0.41666666666666669</v>
      </c>
      <c r="C3321" s="12">
        <v>356.6</v>
      </c>
      <c r="D3321" s="12">
        <v>175.5</v>
      </c>
      <c r="E3321" s="12">
        <v>78.900000000000006</v>
      </c>
      <c r="F3321" s="12">
        <v>66.7</v>
      </c>
      <c r="G3321" s="12">
        <v>9</v>
      </c>
      <c r="H3321" s="12">
        <v>45.4</v>
      </c>
      <c r="I3321" s="12">
        <v>38.965299999999999</v>
      </c>
      <c r="J3321" s="12">
        <v>14.659499999999998</v>
      </c>
      <c r="K3321" s="12">
        <v>15.746700000000001</v>
      </c>
      <c r="L3321" s="12">
        <v>15.1525</v>
      </c>
      <c r="M3321" s="12">
        <v>14.2</v>
      </c>
      <c r="N3321" s="12">
        <v>-58</v>
      </c>
      <c r="O3321" s="12">
        <v>416.22399999999999</v>
      </c>
    </row>
    <row r="3322" spans="1:15" x14ac:dyDescent="0.15">
      <c r="A3322" s="15">
        <f t="shared" si="51"/>
        <v>43693.458333325332</v>
      </c>
      <c r="B3322" s="13">
        <v>0.45833333333333331</v>
      </c>
      <c r="C3322" s="12">
        <v>366.1</v>
      </c>
      <c r="D3322" s="12">
        <v>175.5</v>
      </c>
      <c r="E3322" s="12">
        <v>79.099999999999994</v>
      </c>
      <c r="F3322" s="12">
        <v>74.3</v>
      </c>
      <c r="G3322" s="12">
        <v>9</v>
      </c>
      <c r="H3322" s="12">
        <v>45.4</v>
      </c>
      <c r="I3322" s="12">
        <v>40.497700000000002</v>
      </c>
      <c r="J3322" s="12">
        <v>15.236000000000004</v>
      </c>
      <c r="K3322" s="12">
        <v>15.920999999999998</v>
      </c>
      <c r="L3322" s="12">
        <v>14.582700000000003</v>
      </c>
      <c r="M3322" s="12">
        <v>14.2</v>
      </c>
      <c r="N3322" s="12">
        <v>-58</v>
      </c>
      <c r="O3322" s="12">
        <v>425.73739999999998</v>
      </c>
    </row>
    <row r="3323" spans="1:15" x14ac:dyDescent="0.15">
      <c r="A3323" s="15">
        <f t="shared" si="51"/>
        <v>43693.499999991996</v>
      </c>
      <c r="B3323" s="13">
        <v>0.5</v>
      </c>
      <c r="C3323" s="12">
        <v>368.4</v>
      </c>
      <c r="D3323" s="12">
        <v>175.5</v>
      </c>
      <c r="E3323" s="12">
        <v>79.2</v>
      </c>
      <c r="F3323" s="12">
        <v>81.099999999999994</v>
      </c>
      <c r="G3323" s="12">
        <v>9</v>
      </c>
      <c r="H3323" s="12">
        <v>45.4</v>
      </c>
      <c r="I3323" s="12">
        <v>35.848699999999994</v>
      </c>
      <c r="J3323" s="12">
        <v>16.184399999999997</v>
      </c>
      <c r="K3323" s="12">
        <v>15.9933</v>
      </c>
      <c r="L3323" s="12">
        <v>13.657600000000008</v>
      </c>
      <c r="M3323" s="12">
        <v>14.2</v>
      </c>
      <c r="N3323" s="12">
        <v>-58</v>
      </c>
      <c r="O3323" s="12">
        <v>428.084</v>
      </c>
    </row>
    <row r="3324" spans="1:15" x14ac:dyDescent="0.15">
      <c r="A3324" s="15">
        <f t="shared" si="51"/>
        <v>43693.541666658661</v>
      </c>
      <c r="B3324" s="13">
        <v>0.54166666666666663</v>
      </c>
      <c r="C3324" s="12">
        <v>378.8</v>
      </c>
      <c r="D3324" s="12">
        <v>175.5</v>
      </c>
      <c r="E3324" s="12">
        <v>79.400000000000006</v>
      </c>
      <c r="F3324" s="12">
        <v>89.3</v>
      </c>
      <c r="G3324" s="12">
        <v>9</v>
      </c>
      <c r="H3324" s="12">
        <v>45.4</v>
      </c>
      <c r="I3324" s="12">
        <v>30.455500000000001</v>
      </c>
      <c r="J3324" s="12">
        <v>13.749600000000001</v>
      </c>
      <c r="K3324" s="12">
        <v>16.443100000000001</v>
      </c>
      <c r="L3324" s="12">
        <v>16.048999999999999</v>
      </c>
      <c r="M3324" s="12">
        <v>21.1</v>
      </c>
      <c r="N3324" s="12">
        <v>-58</v>
      </c>
      <c r="O3324" s="12">
        <v>438.3972</v>
      </c>
    </row>
    <row r="3325" spans="1:15" x14ac:dyDescent="0.15">
      <c r="A3325" s="15">
        <f t="shared" si="51"/>
        <v>43693.583333325325</v>
      </c>
      <c r="B3325" s="13">
        <v>0.58333333333333337</v>
      </c>
      <c r="C3325" s="12">
        <v>372.4</v>
      </c>
      <c r="D3325" s="12">
        <v>175.5</v>
      </c>
      <c r="E3325" s="12">
        <v>79.2</v>
      </c>
      <c r="F3325" s="12">
        <v>89.3</v>
      </c>
      <c r="G3325" s="12">
        <v>9</v>
      </c>
      <c r="H3325" s="12">
        <v>45.4</v>
      </c>
      <c r="I3325" s="12">
        <v>21.260300000000001</v>
      </c>
      <c r="J3325" s="12">
        <v>12.797599999999999</v>
      </c>
      <c r="K3325" s="12">
        <v>17.328600000000002</v>
      </c>
      <c r="L3325" s="12">
        <v>16.991299999999988</v>
      </c>
      <c r="M3325" s="12">
        <v>23.2</v>
      </c>
      <c r="N3325" s="12">
        <v>-58</v>
      </c>
      <c r="O3325" s="12">
        <v>431.97779999999995</v>
      </c>
    </row>
    <row r="3326" spans="1:15" x14ac:dyDescent="0.15">
      <c r="A3326" s="15">
        <f t="shared" si="51"/>
        <v>43693.624999991989</v>
      </c>
      <c r="B3326" s="13">
        <v>0.625</v>
      </c>
      <c r="C3326" s="12">
        <v>372.5</v>
      </c>
      <c r="D3326" s="12">
        <v>175.5</v>
      </c>
      <c r="E3326" s="12">
        <v>79.2</v>
      </c>
      <c r="F3326" s="12">
        <v>89.3</v>
      </c>
      <c r="G3326" s="12">
        <v>9</v>
      </c>
      <c r="H3326" s="12">
        <v>45.4</v>
      </c>
      <c r="I3326" s="12">
        <v>13.154799999999998</v>
      </c>
      <c r="J3326" s="12">
        <v>7.9183999999999983</v>
      </c>
      <c r="K3326" s="12">
        <v>18.466799999999999</v>
      </c>
      <c r="L3326" s="12">
        <v>18.3932</v>
      </c>
      <c r="M3326" s="12">
        <v>30.3</v>
      </c>
      <c r="N3326" s="12">
        <v>-58</v>
      </c>
      <c r="O3326" s="12">
        <v>428.63319999999993</v>
      </c>
    </row>
    <row r="3327" spans="1:15" x14ac:dyDescent="0.15">
      <c r="A3327" s="15">
        <f t="shared" si="51"/>
        <v>43693.666666658653</v>
      </c>
      <c r="B3327" s="13">
        <v>0.66666666666666663</v>
      </c>
      <c r="C3327" s="12">
        <v>380.3</v>
      </c>
      <c r="D3327" s="12">
        <v>175.5</v>
      </c>
      <c r="E3327" s="12">
        <v>79.400000000000006</v>
      </c>
      <c r="F3327" s="12">
        <v>89.3</v>
      </c>
      <c r="G3327" s="12">
        <v>9</v>
      </c>
      <c r="H3327" s="12">
        <v>45.4</v>
      </c>
      <c r="I3327" s="12">
        <v>6.8575999999999997</v>
      </c>
      <c r="J3327" s="12">
        <v>4.1280000000000001</v>
      </c>
      <c r="K3327" s="12">
        <v>18.7836</v>
      </c>
      <c r="L3327" s="12">
        <v>18.7088</v>
      </c>
      <c r="M3327" s="12">
        <v>43.9</v>
      </c>
      <c r="N3327" s="12">
        <v>-58</v>
      </c>
      <c r="O3327" s="12">
        <v>432.97799999999995</v>
      </c>
    </row>
    <row r="3328" spans="1:15" x14ac:dyDescent="0.15">
      <c r="A3328" s="15">
        <f t="shared" si="51"/>
        <v>43693.708333325318</v>
      </c>
      <c r="B3328" s="13">
        <v>0.70833333333333337</v>
      </c>
      <c r="C3328" s="12">
        <v>380.4</v>
      </c>
      <c r="D3328" s="12">
        <v>175.5</v>
      </c>
      <c r="E3328" s="12">
        <v>79.400000000000006</v>
      </c>
      <c r="F3328" s="12">
        <v>89.3</v>
      </c>
      <c r="G3328" s="12">
        <v>9</v>
      </c>
      <c r="H3328" s="12">
        <v>45.4</v>
      </c>
      <c r="I3328" s="12">
        <v>3.0289999999999999</v>
      </c>
      <c r="J3328" s="12">
        <v>1.8231999999999999</v>
      </c>
      <c r="K3328" s="12">
        <v>20.636600000000001</v>
      </c>
      <c r="L3328" s="12">
        <v>20.554400000000001</v>
      </c>
      <c r="M3328" s="12">
        <v>46</v>
      </c>
      <c r="N3328" s="12">
        <v>-58</v>
      </c>
      <c r="O3328" s="12">
        <v>432.64319999999998</v>
      </c>
    </row>
    <row r="3329" spans="1:15" x14ac:dyDescent="0.15">
      <c r="A3329" s="15">
        <f t="shared" si="51"/>
        <v>43693.749999991982</v>
      </c>
      <c r="B3329" s="13">
        <v>0.75</v>
      </c>
      <c r="C3329" s="12">
        <v>382.7</v>
      </c>
      <c r="D3329" s="12">
        <v>175.5</v>
      </c>
      <c r="E3329" s="12">
        <v>79.5</v>
      </c>
      <c r="F3329" s="12">
        <v>89.3</v>
      </c>
      <c r="G3329" s="12">
        <v>9</v>
      </c>
      <c r="H3329" s="12">
        <v>45.4</v>
      </c>
      <c r="I3329" s="12">
        <v>0.18889999999999998</v>
      </c>
      <c r="J3329" s="12">
        <v>0.11359999999999999</v>
      </c>
      <c r="K3329" s="12">
        <v>22.018900000000002</v>
      </c>
      <c r="L3329" s="12">
        <v>21.9312</v>
      </c>
      <c r="M3329" s="12">
        <v>49.6</v>
      </c>
      <c r="N3329" s="12">
        <v>-58</v>
      </c>
      <c r="O3329" s="12">
        <v>434.55259999999998</v>
      </c>
    </row>
    <row r="3330" spans="1:15" x14ac:dyDescent="0.15">
      <c r="A3330" s="15">
        <f t="shared" si="51"/>
        <v>43693.791666658646</v>
      </c>
      <c r="B3330" s="13">
        <v>0.79166666666666663</v>
      </c>
      <c r="C3330" s="12">
        <v>379.1</v>
      </c>
      <c r="D3330" s="12">
        <v>175.5</v>
      </c>
      <c r="E3330" s="12">
        <v>79.400000000000006</v>
      </c>
      <c r="F3330" s="12">
        <v>89.3</v>
      </c>
      <c r="G3330" s="12">
        <v>9</v>
      </c>
      <c r="H3330" s="12">
        <v>45.4</v>
      </c>
      <c r="I3330" s="12">
        <v>0</v>
      </c>
      <c r="J3330" s="12">
        <v>0</v>
      </c>
      <c r="K3330" s="12">
        <v>24.069499999999998</v>
      </c>
      <c r="L3330" s="12">
        <v>23.973599999999998</v>
      </c>
      <c r="M3330" s="12">
        <v>44.3</v>
      </c>
      <c r="N3330" s="12">
        <v>-58</v>
      </c>
      <c r="O3330" s="12">
        <v>432.94309999999996</v>
      </c>
    </row>
    <row r="3331" spans="1:15" x14ac:dyDescent="0.15">
      <c r="A3331" s="15">
        <f t="shared" si="51"/>
        <v>43693.83333332531</v>
      </c>
      <c r="B3331" s="13">
        <v>0.83333333333333337</v>
      </c>
      <c r="C3331" s="12">
        <v>357.1</v>
      </c>
      <c r="D3331" s="12">
        <v>175.5</v>
      </c>
      <c r="E3331" s="12">
        <v>78.900000000000006</v>
      </c>
      <c r="F3331" s="12">
        <v>89.3</v>
      </c>
      <c r="G3331" s="12">
        <v>9</v>
      </c>
      <c r="H3331" s="12">
        <v>45.4</v>
      </c>
      <c r="I3331" s="12">
        <v>0</v>
      </c>
      <c r="J3331" s="12">
        <v>0</v>
      </c>
      <c r="K3331" s="12">
        <v>22.5731</v>
      </c>
      <c r="L3331" s="12">
        <v>22.4832</v>
      </c>
      <c r="M3331" s="12">
        <v>24.3</v>
      </c>
      <c r="N3331" s="12">
        <v>-58</v>
      </c>
      <c r="O3331" s="12">
        <v>409.4563</v>
      </c>
    </row>
    <row r="3332" spans="1:15" x14ac:dyDescent="0.15">
      <c r="A3332" s="15">
        <f t="shared" si="51"/>
        <v>43693.874999991975</v>
      </c>
      <c r="B3332" s="13">
        <v>0.875</v>
      </c>
      <c r="C3332" s="12">
        <v>334.9</v>
      </c>
      <c r="D3332" s="12">
        <v>175.5</v>
      </c>
      <c r="E3332" s="12">
        <v>78.5</v>
      </c>
      <c r="F3332" s="12">
        <v>79.3</v>
      </c>
      <c r="G3332" s="12">
        <v>9</v>
      </c>
      <c r="H3332" s="12">
        <v>45.4</v>
      </c>
      <c r="I3332" s="12">
        <v>0</v>
      </c>
      <c r="J3332" s="12">
        <v>0</v>
      </c>
      <c r="K3332" s="12">
        <v>20.9482</v>
      </c>
      <c r="L3332" s="12">
        <v>20.864799999999999</v>
      </c>
      <c r="M3332" s="12">
        <v>14.1</v>
      </c>
      <c r="N3332" s="12">
        <v>-58</v>
      </c>
      <c r="O3332" s="12">
        <v>385.613</v>
      </c>
    </row>
    <row r="3333" spans="1:15" x14ac:dyDescent="0.15">
      <c r="A3333" s="15">
        <f t="shared" si="51"/>
        <v>43693.916666658639</v>
      </c>
      <c r="B3333" s="13">
        <v>0.91666666666666663</v>
      </c>
      <c r="C3333" s="12">
        <v>317.7</v>
      </c>
      <c r="D3333" s="12">
        <v>175.5</v>
      </c>
      <c r="E3333" s="12">
        <v>78.2</v>
      </c>
      <c r="F3333" s="12">
        <v>69.2</v>
      </c>
      <c r="G3333" s="12">
        <v>9</v>
      </c>
      <c r="H3333" s="12">
        <v>45.4</v>
      </c>
      <c r="I3333" s="12">
        <v>0</v>
      </c>
      <c r="J3333" s="12">
        <v>0</v>
      </c>
      <c r="K3333" s="12">
        <v>21.557099999999998</v>
      </c>
      <c r="L3333" s="12">
        <v>21.4712</v>
      </c>
      <c r="M3333" s="12">
        <v>6.7</v>
      </c>
      <c r="N3333" s="12">
        <v>-58</v>
      </c>
      <c r="O3333" s="12">
        <v>369.02829999999994</v>
      </c>
    </row>
    <row r="3334" spans="1:15" x14ac:dyDescent="0.15">
      <c r="A3334" s="15">
        <f t="shared" si="51"/>
        <v>43693.958333325303</v>
      </c>
      <c r="B3334" s="13">
        <v>0.95833333333333337</v>
      </c>
      <c r="C3334" s="12">
        <v>301.3</v>
      </c>
      <c r="D3334" s="12">
        <v>175.5</v>
      </c>
      <c r="E3334" s="12">
        <v>77.8</v>
      </c>
      <c r="F3334" s="12">
        <v>55.7</v>
      </c>
      <c r="G3334" s="12">
        <v>9</v>
      </c>
      <c r="H3334" s="12">
        <v>45.4</v>
      </c>
      <c r="I3334" s="12">
        <v>0</v>
      </c>
      <c r="J3334" s="12">
        <v>0</v>
      </c>
      <c r="K3334" s="12">
        <v>21.79</v>
      </c>
      <c r="L3334" s="12">
        <v>21.703200000000002</v>
      </c>
      <c r="M3334" s="12">
        <v>3.9</v>
      </c>
      <c r="N3334" s="12">
        <v>-58</v>
      </c>
      <c r="O3334" s="12">
        <v>352.79320000000007</v>
      </c>
    </row>
    <row r="3335" spans="1:15" x14ac:dyDescent="0.15">
      <c r="A3335" s="15">
        <f t="shared" si="51"/>
        <v>43693.999999991967</v>
      </c>
      <c r="B3335" s="13">
        <v>0</v>
      </c>
      <c r="C3335" s="12">
        <v>283.60000000000002</v>
      </c>
      <c r="D3335" s="12">
        <v>175.5</v>
      </c>
      <c r="E3335" s="12">
        <v>77.5</v>
      </c>
      <c r="F3335" s="12">
        <v>53.3</v>
      </c>
      <c r="G3335" s="12">
        <v>9</v>
      </c>
      <c r="H3335" s="12">
        <v>45.4</v>
      </c>
      <c r="I3335" s="12">
        <v>0</v>
      </c>
      <c r="J3335" s="12">
        <v>0</v>
      </c>
      <c r="K3335" s="12">
        <v>18.737000000000002</v>
      </c>
      <c r="L3335" s="12">
        <v>18.662399999999998</v>
      </c>
      <c r="M3335" s="12">
        <v>0</v>
      </c>
      <c r="N3335" s="12">
        <v>-58</v>
      </c>
      <c r="O3335" s="12">
        <v>340.09939999999995</v>
      </c>
    </row>
    <row r="3336" spans="1:15" x14ac:dyDescent="0.15">
      <c r="A3336" s="15">
        <f t="shared" si="51"/>
        <v>43694.041666658632</v>
      </c>
      <c r="B3336" s="13">
        <v>4.1666666666666664E-2</v>
      </c>
      <c r="C3336" s="12">
        <v>278.8</v>
      </c>
      <c r="D3336" s="12">
        <v>175.5</v>
      </c>
      <c r="E3336" s="12">
        <v>77.400000000000006</v>
      </c>
      <c r="F3336" s="12">
        <v>53.3</v>
      </c>
      <c r="G3336" s="12">
        <v>9</v>
      </c>
      <c r="H3336" s="12">
        <v>45.4</v>
      </c>
      <c r="I3336" s="12">
        <v>0</v>
      </c>
      <c r="J3336" s="12">
        <v>0</v>
      </c>
      <c r="K3336" s="12">
        <v>17.634999999999998</v>
      </c>
      <c r="L3336" s="12">
        <v>17.564799999999998</v>
      </c>
      <c r="M3336" s="12">
        <v>0</v>
      </c>
      <c r="N3336" s="12">
        <v>-58</v>
      </c>
      <c r="O3336" s="12">
        <v>337.7998</v>
      </c>
    </row>
    <row r="3337" spans="1:15" x14ac:dyDescent="0.15">
      <c r="A3337" s="15">
        <f t="shared" si="51"/>
        <v>43694.083333325296</v>
      </c>
      <c r="B3337" s="13">
        <v>8.3333333333333329E-2</v>
      </c>
      <c r="C3337" s="12">
        <v>284.3</v>
      </c>
      <c r="D3337" s="12">
        <v>175.5</v>
      </c>
      <c r="E3337" s="12">
        <v>77.5</v>
      </c>
      <c r="F3337" s="12">
        <v>53.3</v>
      </c>
      <c r="G3337" s="12">
        <v>9</v>
      </c>
      <c r="H3337" s="12">
        <v>45.4</v>
      </c>
      <c r="I3337" s="12">
        <v>0</v>
      </c>
      <c r="J3337" s="12">
        <v>0</v>
      </c>
      <c r="K3337" s="12">
        <v>16.826999999999998</v>
      </c>
      <c r="L3337" s="12">
        <v>16.759999999999998</v>
      </c>
      <c r="M3337" s="12">
        <v>0</v>
      </c>
      <c r="N3337" s="12">
        <v>-58</v>
      </c>
      <c r="O3337" s="12">
        <v>336.28699999999998</v>
      </c>
    </row>
    <row r="3338" spans="1:15" x14ac:dyDescent="0.15">
      <c r="A3338" s="15">
        <f t="shared" si="51"/>
        <v>43694.12499999196</v>
      </c>
      <c r="B3338" s="13">
        <v>0.125</v>
      </c>
      <c r="C3338" s="12">
        <v>295.89999999999998</v>
      </c>
      <c r="D3338" s="12">
        <v>175.5</v>
      </c>
      <c r="E3338" s="12">
        <v>77.7</v>
      </c>
      <c r="F3338" s="12">
        <v>55</v>
      </c>
      <c r="G3338" s="12">
        <v>9</v>
      </c>
      <c r="H3338" s="12">
        <v>45.4</v>
      </c>
      <c r="I3338" s="12">
        <v>0</v>
      </c>
      <c r="J3338" s="12">
        <v>0</v>
      </c>
      <c r="K3338" s="12">
        <v>16.6937</v>
      </c>
      <c r="L3338" s="12">
        <v>16.627199999999998</v>
      </c>
      <c r="M3338" s="12">
        <v>4.4000000000000004</v>
      </c>
      <c r="N3338" s="12">
        <v>-58</v>
      </c>
      <c r="O3338" s="12">
        <v>342.32089999999999</v>
      </c>
    </row>
    <row r="3339" spans="1:15" x14ac:dyDescent="0.15">
      <c r="A3339" s="15">
        <f t="shared" si="51"/>
        <v>43694.166666658624</v>
      </c>
      <c r="B3339" s="13">
        <v>0.16666666666666666</v>
      </c>
      <c r="C3339" s="12">
        <v>296.8</v>
      </c>
      <c r="D3339" s="12">
        <v>175.5</v>
      </c>
      <c r="E3339" s="12">
        <v>77.7</v>
      </c>
      <c r="F3339" s="12">
        <v>54.8</v>
      </c>
      <c r="G3339" s="12">
        <v>9</v>
      </c>
      <c r="H3339" s="12">
        <v>45.4</v>
      </c>
      <c r="I3339" s="12">
        <v>0</v>
      </c>
      <c r="J3339" s="12">
        <v>0</v>
      </c>
      <c r="K3339" s="12">
        <v>17.836600000000001</v>
      </c>
      <c r="L3339" s="12">
        <v>17.765599999999999</v>
      </c>
      <c r="M3339" s="12">
        <v>4.4000000000000004</v>
      </c>
      <c r="N3339" s="12">
        <v>-58</v>
      </c>
      <c r="O3339" s="12">
        <v>344.40219999999999</v>
      </c>
    </row>
    <row r="3340" spans="1:15" x14ac:dyDescent="0.15">
      <c r="A3340" s="15">
        <f t="shared" si="51"/>
        <v>43694.208333325289</v>
      </c>
      <c r="B3340" s="13">
        <v>0.20833333333333334</v>
      </c>
      <c r="C3340" s="12">
        <v>289.39999999999998</v>
      </c>
      <c r="D3340" s="12">
        <v>175.5</v>
      </c>
      <c r="E3340" s="12">
        <v>77.599999999999994</v>
      </c>
      <c r="F3340" s="12">
        <v>53.8</v>
      </c>
      <c r="G3340" s="12">
        <v>9</v>
      </c>
      <c r="H3340" s="12">
        <v>45.4</v>
      </c>
      <c r="I3340" s="12">
        <v>2.5954999999999999</v>
      </c>
      <c r="J3340" s="12">
        <v>1.5623999999999998</v>
      </c>
      <c r="K3340" s="12">
        <v>17.9407</v>
      </c>
      <c r="L3340" s="12">
        <v>17.869199999999999</v>
      </c>
      <c r="M3340" s="12">
        <v>0</v>
      </c>
      <c r="N3340" s="12">
        <v>-58</v>
      </c>
      <c r="O3340" s="12">
        <v>343.26779999999997</v>
      </c>
    </row>
    <row r="3341" spans="1:15" x14ac:dyDescent="0.15">
      <c r="A3341" s="15">
        <f t="shared" si="51"/>
        <v>43694.249999991953</v>
      </c>
      <c r="B3341" s="13">
        <v>0.25</v>
      </c>
      <c r="C3341" s="12">
        <v>291.5</v>
      </c>
      <c r="D3341" s="12">
        <v>175.5</v>
      </c>
      <c r="E3341" s="12">
        <v>77.599999999999994</v>
      </c>
      <c r="F3341" s="12">
        <v>54.3</v>
      </c>
      <c r="G3341" s="12">
        <v>9</v>
      </c>
      <c r="H3341" s="12">
        <v>45.4</v>
      </c>
      <c r="I3341" s="12">
        <v>7.2112000000000007</v>
      </c>
      <c r="J3341" s="12">
        <v>4.3408000000000007</v>
      </c>
      <c r="K3341" s="12">
        <v>17.583999999999996</v>
      </c>
      <c r="L3341" s="12">
        <v>17.513999999999999</v>
      </c>
      <c r="M3341" s="12">
        <v>0</v>
      </c>
      <c r="N3341" s="12">
        <v>-58</v>
      </c>
      <c r="O3341" s="12">
        <v>350.45</v>
      </c>
    </row>
    <row r="3342" spans="1:15" x14ac:dyDescent="0.15">
      <c r="A3342" s="15">
        <f t="shared" si="51"/>
        <v>43694.291666658617</v>
      </c>
      <c r="B3342" s="13">
        <v>0.29166666666666669</v>
      </c>
      <c r="C3342" s="12">
        <v>303.60000000000002</v>
      </c>
      <c r="D3342" s="12">
        <v>175.5</v>
      </c>
      <c r="E3342" s="12">
        <v>77.900000000000006</v>
      </c>
      <c r="F3342" s="12">
        <v>59.3</v>
      </c>
      <c r="G3342" s="12">
        <v>9</v>
      </c>
      <c r="H3342" s="12">
        <v>45.4</v>
      </c>
      <c r="I3342" s="12">
        <v>14.378300000000001</v>
      </c>
      <c r="J3342" s="12">
        <v>8.6552000000000007</v>
      </c>
      <c r="K3342" s="12">
        <v>16.831399999999999</v>
      </c>
      <c r="L3342" s="12">
        <v>16.764400000000002</v>
      </c>
      <c r="M3342" s="12">
        <v>0</v>
      </c>
      <c r="N3342" s="12">
        <v>-58</v>
      </c>
      <c r="O3342" s="12">
        <v>365.72929999999997</v>
      </c>
    </row>
    <row r="3343" spans="1:15" x14ac:dyDescent="0.15">
      <c r="A3343" s="15">
        <f t="shared" si="51"/>
        <v>43694.333333325281</v>
      </c>
      <c r="B3343" s="13">
        <v>0.33333333333333331</v>
      </c>
      <c r="C3343" s="12">
        <v>336.3</v>
      </c>
      <c r="D3343" s="12">
        <v>175.5</v>
      </c>
      <c r="E3343" s="12">
        <v>78.5</v>
      </c>
      <c r="F3343" s="12">
        <v>71.2</v>
      </c>
      <c r="G3343" s="12">
        <v>9</v>
      </c>
      <c r="H3343" s="12">
        <v>45.4</v>
      </c>
      <c r="I3343" s="12">
        <v>23.874299999999998</v>
      </c>
      <c r="J3343" s="12">
        <v>14.371199999999998</v>
      </c>
      <c r="K3343" s="12">
        <v>16.220999999999997</v>
      </c>
      <c r="L3343" s="12">
        <v>15.424100000000001</v>
      </c>
      <c r="M3343" s="12">
        <v>4.4000000000000004</v>
      </c>
      <c r="N3343" s="12">
        <v>-58</v>
      </c>
      <c r="O3343" s="12">
        <v>395.89060000000001</v>
      </c>
    </row>
    <row r="3344" spans="1:15" x14ac:dyDescent="0.15">
      <c r="A3344" s="15">
        <f t="shared" si="51"/>
        <v>43694.374999991946</v>
      </c>
      <c r="B3344" s="13">
        <v>0.375</v>
      </c>
      <c r="C3344" s="12">
        <v>348.3</v>
      </c>
      <c r="D3344" s="12">
        <v>175.5</v>
      </c>
      <c r="E3344" s="12">
        <v>78.8</v>
      </c>
      <c r="F3344" s="12">
        <v>71.5</v>
      </c>
      <c r="G3344" s="12">
        <v>9</v>
      </c>
      <c r="H3344" s="12">
        <v>45.4</v>
      </c>
      <c r="I3344" s="12">
        <v>35.045900000000003</v>
      </c>
      <c r="J3344" s="12">
        <v>15.821999999999999</v>
      </c>
      <c r="K3344" s="12">
        <v>16.468800000000002</v>
      </c>
      <c r="L3344" s="12">
        <v>13.992699999999999</v>
      </c>
      <c r="M3344" s="12">
        <v>4.4000000000000004</v>
      </c>
      <c r="N3344" s="12">
        <v>-58</v>
      </c>
      <c r="O3344" s="12">
        <v>407.92939999999999</v>
      </c>
    </row>
    <row r="3345" spans="1:15" x14ac:dyDescent="0.15">
      <c r="A3345" s="15">
        <f t="shared" si="51"/>
        <v>43694.41666665861</v>
      </c>
      <c r="B3345" s="13">
        <v>0.41666666666666669</v>
      </c>
      <c r="C3345" s="12">
        <v>343.7</v>
      </c>
      <c r="D3345" s="12">
        <v>175.5</v>
      </c>
      <c r="E3345" s="12">
        <v>78.7</v>
      </c>
      <c r="F3345" s="12">
        <v>59.7</v>
      </c>
      <c r="G3345" s="12">
        <v>9</v>
      </c>
      <c r="H3345" s="12">
        <v>45.4</v>
      </c>
      <c r="I3345" s="12">
        <v>44.505899999999997</v>
      </c>
      <c r="J3345" s="12">
        <v>13.395199999999999</v>
      </c>
      <c r="K3345" s="12">
        <v>16.768800000000002</v>
      </c>
      <c r="L3345" s="12">
        <v>16.3795</v>
      </c>
      <c r="M3345" s="12">
        <v>1.9</v>
      </c>
      <c r="N3345" s="12">
        <v>-58</v>
      </c>
      <c r="O3345" s="12">
        <v>403.24940000000004</v>
      </c>
    </row>
    <row r="3346" spans="1:15" x14ac:dyDescent="0.15">
      <c r="A3346" s="15">
        <f t="shared" si="51"/>
        <v>43694.458333325274</v>
      </c>
      <c r="B3346" s="13">
        <v>0.45833333333333331</v>
      </c>
      <c r="C3346" s="12">
        <v>348.4</v>
      </c>
      <c r="D3346" s="12">
        <v>175.5</v>
      </c>
      <c r="E3346" s="12">
        <v>78.8</v>
      </c>
      <c r="F3346" s="12">
        <v>56.9</v>
      </c>
      <c r="G3346" s="12">
        <v>9</v>
      </c>
      <c r="H3346" s="12">
        <v>45.4</v>
      </c>
      <c r="I3346" s="12">
        <v>49.622799999999998</v>
      </c>
      <c r="J3346" s="12">
        <v>14.9352</v>
      </c>
      <c r="K3346" s="12">
        <v>16.630199999999999</v>
      </c>
      <c r="L3346" s="12">
        <v>14.917799999999994</v>
      </c>
      <c r="M3346" s="12">
        <v>4.4000000000000004</v>
      </c>
      <c r="N3346" s="12">
        <v>-58</v>
      </c>
      <c r="O3346" s="12">
        <v>408.10599999999994</v>
      </c>
    </row>
    <row r="3347" spans="1:15" x14ac:dyDescent="0.15">
      <c r="A3347" s="15">
        <f t="shared" si="51"/>
        <v>43694.499999991938</v>
      </c>
      <c r="B3347" s="13">
        <v>0.5</v>
      </c>
      <c r="C3347" s="12">
        <v>347.3</v>
      </c>
      <c r="D3347" s="12">
        <v>175.5</v>
      </c>
      <c r="E3347" s="12">
        <v>78.7</v>
      </c>
      <c r="F3347" s="12">
        <v>63.1</v>
      </c>
      <c r="G3347" s="12">
        <v>9</v>
      </c>
      <c r="H3347" s="12">
        <v>45.4</v>
      </c>
      <c r="I3347" s="12">
        <v>49.76209999999999</v>
      </c>
      <c r="J3347" s="12">
        <v>18.721499999999992</v>
      </c>
      <c r="K3347" s="12">
        <v>16.652300000000004</v>
      </c>
      <c r="L3347" s="12">
        <v>14.092900000000009</v>
      </c>
      <c r="M3347" s="12">
        <v>0</v>
      </c>
      <c r="N3347" s="12">
        <v>-58</v>
      </c>
      <c r="O3347" s="12">
        <v>412.92880000000002</v>
      </c>
    </row>
    <row r="3348" spans="1:15" x14ac:dyDescent="0.15">
      <c r="A3348" s="15">
        <f t="shared" si="51"/>
        <v>43694.541666658602</v>
      </c>
      <c r="B3348" s="13">
        <v>0.54166666666666663</v>
      </c>
      <c r="C3348" s="12">
        <v>361.5</v>
      </c>
      <c r="D3348" s="12">
        <v>175.5</v>
      </c>
      <c r="E3348" s="12">
        <v>79</v>
      </c>
      <c r="F3348" s="12">
        <v>74</v>
      </c>
      <c r="G3348" s="12">
        <v>9</v>
      </c>
      <c r="H3348" s="12">
        <v>45.4</v>
      </c>
      <c r="I3348" s="12">
        <v>46.160600000000002</v>
      </c>
      <c r="J3348" s="12">
        <v>17.366499999999998</v>
      </c>
      <c r="K3348" s="12">
        <v>15.887700000000001</v>
      </c>
      <c r="L3348" s="12">
        <v>12.481800000000002</v>
      </c>
      <c r="M3348" s="12">
        <v>4.4000000000000004</v>
      </c>
      <c r="N3348" s="12">
        <v>-58</v>
      </c>
      <c r="O3348" s="12">
        <v>421.19660000000005</v>
      </c>
    </row>
    <row r="3349" spans="1:15" x14ac:dyDescent="0.15">
      <c r="A3349" s="15">
        <f t="shared" si="51"/>
        <v>43694.583333325267</v>
      </c>
      <c r="B3349" s="13">
        <v>0.58333333333333337</v>
      </c>
      <c r="C3349" s="12">
        <v>357.2</v>
      </c>
      <c r="D3349" s="12">
        <v>175.5</v>
      </c>
      <c r="E3349" s="12">
        <v>78.900000000000006</v>
      </c>
      <c r="F3349" s="12">
        <v>81.400000000000006</v>
      </c>
      <c r="G3349" s="12">
        <v>9</v>
      </c>
      <c r="H3349" s="12">
        <v>45.4</v>
      </c>
      <c r="I3349" s="12">
        <v>36.8307</v>
      </c>
      <c r="J3349" s="12">
        <v>16.627799999999997</v>
      </c>
      <c r="K3349" s="12">
        <v>14.3757</v>
      </c>
      <c r="L3349" s="12">
        <v>13.178600000000003</v>
      </c>
      <c r="M3349" s="12">
        <v>3.6</v>
      </c>
      <c r="N3349" s="12">
        <v>-58</v>
      </c>
      <c r="O3349" s="12">
        <v>416.81279999999998</v>
      </c>
    </row>
    <row r="3350" spans="1:15" x14ac:dyDescent="0.15">
      <c r="A3350" s="15">
        <f t="shared" si="51"/>
        <v>43694.624999991931</v>
      </c>
      <c r="B3350" s="13">
        <v>0.625</v>
      </c>
      <c r="C3350" s="12">
        <v>360.1</v>
      </c>
      <c r="D3350" s="12">
        <v>175.5</v>
      </c>
      <c r="E3350" s="12">
        <v>79</v>
      </c>
      <c r="F3350" s="12">
        <v>89.7</v>
      </c>
      <c r="G3350" s="12">
        <v>9</v>
      </c>
      <c r="H3350" s="12">
        <v>45.4</v>
      </c>
      <c r="I3350" s="12">
        <v>24.080300000000001</v>
      </c>
      <c r="J3350" s="12">
        <v>14.495200000000001</v>
      </c>
      <c r="K3350" s="12">
        <v>13.762800000000002</v>
      </c>
      <c r="L3350" s="12">
        <v>13.708000000000002</v>
      </c>
      <c r="M3350" s="12">
        <v>11.5</v>
      </c>
      <c r="N3350" s="12">
        <v>-58</v>
      </c>
      <c r="O3350" s="12">
        <v>418.1463</v>
      </c>
    </row>
    <row r="3351" spans="1:15" x14ac:dyDescent="0.15">
      <c r="A3351" s="15">
        <f t="shared" si="51"/>
        <v>43694.666666658595</v>
      </c>
      <c r="B3351" s="13">
        <v>0.66666666666666663</v>
      </c>
      <c r="C3351" s="12">
        <v>372.3</v>
      </c>
      <c r="D3351" s="12">
        <v>175.5</v>
      </c>
      <c r="E3351" s="12">
        <v>79.2</v>
      </c>
      <c r="F3351" s="12">
        <v>89.7</v>
      </c>
      <c r="G3351" s="12">
        <v>9</v>
      </c>
      <c r="H3351" s="12">
        <v>45.4</v>
      </c>
      <c r="I3351" s="12">
        <v>12.8582</v>
      </c>
      <c r="J3351" s="12">
        <v>7.7399999999999993</v>
      </c>
      <c r="K3351" s="12">
        <v>11.984100000000002</v>
      </c>
      <c r="L3351" s="12">
        <v>11.936400000000001</v>
      </c>
      <c r="M3351" s="12">
        <v>36.5</v>
      </c>
      <c r="N3351" s="12">
        <v>-58</v>
      </c>
      <c r="O3351" s="12">
        <v>421.81869999999998</v>
      </c>
    </row>
    <row r="3352" spans="1:15" x14ac:dyDescent="0.15">
      <c r="A3352" s="15">
        <f t="shared" si="51"/>
        <v>43694.708333325259</v>
      </c>
      <c r="B3352" s="13">
        <v>0.70833333333333337</v>
      </c>
      <c r="C3352" s="12">
        <v>368.1</v>
      </c>
      <c r="D3352" s="12">
        <v>175.5</v>
      </c>
      <c r="E3352" s="12">
        <v>79.2</v>
      </c>
      <c r="F3352" s="12">
        <v>89.7</v>
      </c>
      <c r="G3352" s="12">
        <v>9</v>
      </c>
      <c r="H3352" s="12">
        <v>45.4</v>
      </c>
      <c r="I3352" s="12">
        <v>5.3918000000000008</v>
      </c>
      <c r="J3352" s="12">
        <v>3.2456000000000009</v>
      </c>
      <c r="K3352" s="12">
        <v>11.8026</v>
      </c>
      <c r="L3352" s="12">
        <v>11.755599999999999</v>
      </c>
      <c r="M3352" s="12">
        <v>39.9</v>
      </c>
      <c r="N3352" s="12">
        <v>-58</v>
      </c>
      <c r="O3352" s="12">
        <v>412.8956</v>
      </c>
    </row>
    <row r="3353" spans="1:15" x14ac:dyDescent="0.15">
      <c r="A3353" s="15">
        <f t="shared" ref="A3353:A3416" si="52">A3352+1/24</f>
        <v>43694.749999991924</v>
      </c>
      <c r="B3353" s="13">
        <v>0.75</v>
      </c>
      <c r="C3353" s="12">
        <v>362.7</v>
      </c>
      <c r="D3353" s="12">
        <v>175.5</v>
      </c>
      <c r="E3353" s="12">
        <v>79.099999999999994</v>
      </c>
      <c r="F3353" s="12">
        <v>89.7</v>
      </c>
      <c r="G3353" s="12">
        <v>9</v>
      </c>
      <c r="H3353" s="12">
        <v>45.4</v>
      </c>
      <c r="I3353" s="12">
        <v>0.17170000000000002</v>
      </c>
      <c r="J3353" s="12">
        <v>0.1032</v>
      </c>
      <c r="K3353" s="12">
        <v>12.9648</v>
      </c>
      <c r="L3353" s="12">
        <v>12.9132</v>
      </c>
      <c r="M3353" s="12">
        <v>38.700000000000003</v>
      </c>
      <c r="N3353" s="12">
        <v>-58</v>
      </c>
      <c r="O3353" s="12">
        <v>405.55289999999997</v>
      </c>
    </row>
    <row r="3354" spans="1:15" x14ac:dyDescent="0.15">
      <c r="A3354" s="15">
        <f t="shared" si="52"/>
        <v>43694.791666658588</v>
      </c>
      <c r="B3354" s="13">
        <v>0.79166666666666663</v>
      </c>
      <c r="C3354" s="12">
        <v>366.1</v>
      </c>
      <c r="D3354" s="12">
        <v>175.5</v>
      </c>
      <c r="E3354" s="12">
        <v>79.099999999999994</v>
      </c>
      <c r="F3354" s="12">
        <v>89.7</v>
      </c>
      <c r="G3354" s="12">
        <v>9</v>
      </c>
      <c r="H3354" s="12">
        <v>45.4</v>
      </c>
      <c r="I3354" s="12">
        <v>0</v>
      </c>
      <c r="J3354" s="12">
        <v>0</v>
      </c>
      <c r="K3354" s="12">
        <v>12.005399999999998</v>
      </c>
      <c r="L3354" s="12">
        <v>11.957599999999999</v>
      </c>
      <c r="M3354" s="12">
        <v>43.2</v>
      </c>
      <c r="N3354" s="12">
        <v>-58</v>
      </c>
      <c r="O3354" s="12">
        <v>407.863</v>
      </c>
    </row>
    <row r="3355" spans="1:15" x14ac:dyDescent="0.15">
      <c r="A3355" s="15">
        <f t="shared" si="52"/>
        <v>43694.833333325252</v>
      </c>
      <c r="B3355" s="13">
        <v>0.83333333333333337</v>
      </c>
      <c r="C3355" s="12">
        <v>347.1</v>
      </c>
      <c r="D3355" s="12">
        <v>175.5</v>
      </c>
      <c r="E3355" s="12">
        <v>78.7</v>
      </c>
      <c r="F3355" s="12">
        <v>89.7</v>
      </c>
      <c r="G3355" s="12">
        <v>9</v>
      </c>
      <c r="H3355" s="12">
        <v>45.4</v>
      </c>
      <c r="I3355" s="12">
        <v>0</v>
      </c>
      <c r="J3355" s="12">
        <v>0</v>
      </c>
      <c r="K3355" s="12">
        <v>11.133900000000001</v>
      </c>
      <c r="L3355" s="12">
        <v>11.089600000000001</v>
      </c>
      <c r="M3355" s="12">
        <v>25.5</v>
      </c>
      <c r="N3355" s="12">
        <v>-58</v>
      </c>
      <c r="O3355" s="12">
        <v>388.02349999999996</v>
      </c>
    </row>
    <row r="3356" spans="1:15" x14ac:dyDescent="0.15">
      <c r="A3356" s="15">
        <f t="shared" si="52"/>
        <v>43694.874999991916</v>
      </c>
      <c r="B3356" s="13">
        <v>0.875</v>
      </c>
      <c r="C3356" s="12">
        <v>321</v>
      </c>
      <c r="D3356" s="12">
        <v>175.5</v>
      </c>
      <c r="E3356" s="12">
        <v>78.2</v>
      </c>
      <c r="F3356" s="12">
        <v>85.6</v>
      </c>
      <c r="G3356" s="12">
        <v>9</v>
      </c>
      <c r="H3356" s="12">
        <v>45.4</v>
      </c>
      <c r="I3356" s="12">
        <v>0</v>
      </c>
      <c r="J3356" s="12">
        <v>0</v>
      </c>
      <c r="K3356" s="12">
        <v>10.7155</v>
      </c>
      <c r="L3356" s="12">
        <v>10.672799999999999</v>
      </c>
      <c r="M3356" s="12">
        <v>4.4000000000000004</v>
      </c>
      <c r="N3356" s="12">
        <v>-58</v>
      </c>
      <c r="O3356" s="12">
        <v>361.48829999999998</v>
      </c>
    </row>
    <row r="3357" spans="1:15" x14ac:dyDescent="0.15">
      <c r="A3357" s="15">
        <f t="shared" si="52"/>
        <v>43694.916666658581</v>
      </c>
      <c r="B3357" s="13">
        <v>0.91666666666666663</v>
      </c>
      <c r="C3357" s="12">
        <v>301.60000000000002</v>
      </c>
      <c r="D3357" s="12">
        <v>175.5</v>
      </c>
      <c r="E3357" s="12">
        <v>77.8</v>
      </c>
      <c r="F3357" s="12">
        <v>73.8</v>
      </c>
      <c r="G3357" s="12">
        <v>9</v>
      </c>
      <c r="H3357" s="12">
        <v>45.4</v>
      </c>
      <c r="I3357" s="12">
        <v>0</v>
      </c>
      <c r="J3357" s="12">
        <v>0</v>
      </c>
      <c r="K3357" s="12">
        <v>10.1271</v>
      </c>
      <c r="L3357" s="12">
        <v>10.0868</v>
      </c>
      <c r="M3357" s="12">
        <v>0</v>
      </c>
      <c r="N3357" s="12">
        <v>-58</v>
      </c>
      <c r="O3357" s="12">
        <v>343.71390000000002</v>
      </c>
    </row>
    <row r="3358" spans="1:15" x14ac:dyDescent="0.15">
      <c r="A3358" s="15">
        <f t="shared" si="52"/>
        <v>43694.958333325245</v>
      </c>
      <c r="B3358" s="13">
        <v>0.95833333333333337</v>
      </c>
      <c r="C3358" s="12">
        <v>289.10000000000002</v>
      </c>
      <c r="D3358" s="12">
        <v>175.5</v>
      </c>
      <c r="E3358" s="12">
        <v>77.599999999999994</v>
      </c>
      <c r="F3358" s="12">
        <v>56</v>
      </c>
      <c r="G3358" s="12">
        <v>9</v>
      </c>
      <c r="H3358" s="12">
        <v>45.4</v>
      </c>
      <c r="I3358" s="12">
        <v>0</v>
      </c>
      <c r="J3358" s="12">
        <v>0</v>
      </c>
      <c r="K3358" s="12">
        <v>9.041599999999999</v>
      </c>
      <c r="L3358" s="12">
        <v>9.0055999999999994</v>
      </c>
      <c r="M3358" s="12">
        <v>4.4000000000000004</v>
      </c>
      <c r="N3358" s="12">
        <v>-58</v>
      </c>
      <c r="O3358" s="12">
        <v>327.94720000000001</v>
      </c>
    </row>
    <row r="3359" spans="1:15" x14ac:dyDescent="0.15">
      <c r="A3359" s="15">
        <f t="shared" si="52"/>
        <v>43694.999999991909</v>
      </c>
      <c r="B3359" s="13">
        <v>0</v>
      </c>
      <c r="C3359" s="12">
        <v>274.10000000000002</v>
      </c>
      <c r="D3359" s="12">
        <v>175.5</v>
      </c>
      <c r="E3359" s="12">
        <v>77.3</v>
      </c>
      <c r="F3359" s="12">
        <v>56.9</v>
      </c>
      <c r="G3359" s="12">
        <v>9</v>
      </c>
      <c r="H3359" s="12">
        <v>45.4</v>
      </c>
      <c r="I3359" s="12">
        <v>0</v>
      </c>
      <c r="J3359" s="12">
        <v>0</v>
      </c>
      <c r="K3359" s="12">
        <v>7.4147000000000007</v>
      </c>
      <c r="L3359" s="12">
        <v>7.3852000000000002</v>
      </c>
      <c r="M3359" s="12">
        <v>-8.6</v>
      </c>
      <c r="N3359" s="12">
        <v>-58</v>
      </c>
      <c r="O3359" s="12">
        <v>312.29989999999998</v>
      </c>
    </row>
    <row r="3360" spans="1:15" x14ac:dyDescent="0.15">
      <c r="A3360" s="15">
        <f t="shared" si="52"/>
        <v>43695.041666658573</v>
      </c>
      <c r="B3360" s="13">
        <v>4.1666666666666664E-2</v>
      </c>
      <c r="C3360" s="12">
        <v>266.8</v>
      </c>
      <c r="D3360" s="12">
        <v>175.5</v>
      </c>
      <c r="E3360" s="12">
        <v>77.099999999999994</v>
      </c>
      <c r="F3360" s="12">
        <v>53.6</v>
      </c>
      <c r="G3360" s="12">
        <v>9</v>
      </c>
      <c r="H3360" s="12">
        <v>45.4</v>
      </c>
      <c r="I3360" s="12">
        <v>0</v>
      </c>
      <c r="J3360" s="12">
        <v>0</v>
      </c>
      <c r="K3360" s="12">
        <v>7.3890000000000002</v>
      </c>
      <c r="L3360" s="12">
        <v>7.3596000000000004</v>
      </c>
      <c r="M3360" s="12">
        <v>-12.3</v>
      </c>
      <c r="N3360" s="12">
        <v>-58</v>
      </c>
      <c r="O3360" s="12">
        <v>305.04859999999996</v>
      </c>
    </row>
    <row r="3361" spans="1:15" x14ac:dyDescent="0.15">
      <c r="A3361" s="15">
        <f t="shared" si="52"/>
        <v>43695.083333325238</v>
      </c>
      <c r="B3361" s="13">
        <v>8.3333333333333329E-2</v>
      </c>
      <c r="C3361" s="12">
        <v>274</v>
      </c>
      <c r="D3361" s="12">
        <v>175.5</v>
      </c>
      <c r="E3361" s="12">
        <v>77.3</v>
      </c>
      <c r="F3361" s="12">
        <v>61.4</v>
      </c>
      <c r="G3361" s="12">
        <v>9</v>
      </c>
      <c r="H3361" s="12">
        <v>45.4</v>
      </c>
      <c r="I3361" s="12">
        <v>0</v>
      </c>
      <c r="J3361" s="12">
        <v>0</v>
      </c>
      <c r="K3361" s="12">
        <v>6.9557000000000002</v>
      </c>
      <c r="L3361" s="12">
        <v>6.9279999999999999</v>
      </c>
      <c r="M3361" s="12">
        <v>-12.7</v>
      </c>
      <c r="N3361" s="12">
        <v>-58</v>
      </c>
      <c r="O3361" s="12">
        <v>311.78370000000001</v>
      </c>
    </row>
    <row r="3362" spans="1:15" x14ac:dyDescent="0.15">
      <c r="A3362" s="15">
        <f t="shared" si="52"/>
        <v>43695.124999991902</v>
      </c>
      <c r="B3362" s="13">
        <v>0.125</v>
      </c>
      <c r="C3362" s="12">
        <v>288.39999999999998</v>
      </c>
      <c r="D3362" s="12">
        <v>175.5</v>
      </c>
      <c r="E3362" s="12">
        <v>77.599999999999994</v>
      </c>
      <c r="F3362" s="12">
        <v>71.400000000000006</v>
      </c>
      <c r="G3362" s="12">
        <v>9</v>
      </c>
      <c r="H3362" s="12">
        <v>45.4</v>
      </c>
      <c r="I3362" s="12">
        <v>0</v>
      </c>
      <c r="J3362" s="12">
        <v>0</v>
      </c>
      <c r="K3362" s="12">
        <v>6.9379999999999997</v>
      </c>
      <c r="L3362" s="12">
        <v>6.9104000000000001</v>
      </c>
      <c r="M3362" s="12">
        <v>-8.6</v>
      </c>
      <c r="N3362" s="12">
        <v>-58</v>
      </c>
      <c r="O3362" s="12">
        <v>326.14839999999998</v>
      </c>
    </row>
    <row r="3363" spans="1:15" x14ac:dyDescent="0.15">
      <c r="A3363" s="15">
        <f t="shared" si="52"/>
        <v>43695.166666658566</v>
      </c>
      <c r="B3363" s="13">
        <v>0.16666666666666666</v>
      </c>
      <c r="C3363" s="12">
        <v>287</v>
      </c>
      <c r="D3363" s="12">
        <v>175.5</v>
      </c>
      <c r="E3363" s="12">
        <v>77.5</v>
      </c>
      <c r="F3363" s="12">
        <v>69.8</v>
      </c>
      <c r="G3363" s="12">
        <v>9</v>
      </c>
      <c r="H3363" s="12">
        <v>45.4</v>
      </c>
      <c r="I3363" s="12">
        <v>0</v>
      </c>
      <c r="J3363" s="12">
        <v>0</v>
      </c>
      <c r="K3363" s="12">
        <v>7.1931000000000012</v>
      </c>
      <c r="L3363" s="12">
        <v>7.1644000000000005</v>
      </c>
      <c r="M3363" s="12">
        <v>-8.5</v>
      </c>
      <c r="N3363" s="12">
        <v>-58</v>
      </c>
      <c r="O3363" s="12">
        <v>325.0575</v>
      </c>
    </row>
    <row r="3364" spans="1:15" x14ac:dyDescent="0.15">
      <c r="A3364" s="15">
        <f t="shared" si="52"/>
        <v>43695.20833332523</v>
      </c>
      <c r="B3364" s="13">
        <v>0.20833333333333334</v>
      </c>
      <c r="C3364" s="12">
        <v>274.8</v>
      </c>
      <c r="D3364" s="12">
        <v>175.5</v>
      </c>
      <c r="E3364" s="12">
        <v>77.3</v>
      </c>
      <c r="F3364" s="12">
        <v>59.8</v>
      </c>
      <c r="G3364" s="12">
        <v>9</v>
      </c>
      <c r="H3364" s="12">
        <v>45.4</v>
      </c>
      <c r="I3364" s="12">
        <v>3.7796000000000007</v>
      </c>
      <c r="J3364" s="12">
        <v>2.2752000000000003</v>
      </c>
      <c r="K3364" s="12">
        <v>8.2592999999999996</v>
      </c>
      <c r="L3364" s="12">
        <v>8.2263999999999999</v>
      </c>
      <c r="M3364" s="12">
        <v>-15.4</v>
      </c>
      <c r="N3364" s="12">
        <v>-58</v>
      </c>
      <c r="O3364" s="12">
        <v>316.14049999999997</v>
      </c>
    </row>
    <row r="3365" spans="1:15" x14ac:dyDescent="0.15">
      <c r="A3365" s="15">
        <f t="shared" si="52"/>
        <v>43695.249999991895</v>
      </c>
      <c r="B3365" s="13">
        <v>0.25</v>
      </c>
      <c r="C3365" s="12">
        <v>271.5</v>
      </c>
      <c r="D3365" s="12">
        <v>175.5</v>
      </c>
      <c r="E3365" s="12">
        <v>77.2</v>
      </c>
      <c r="F3365" s="12">
        <v>53.6</v>
      </c>
      <c r="G3365" s="12">
        <v>9</v>
      </c>
      <c r="H3365" s="12">
        <v>45.4</v>
      </c>
      <c r="I3365" s="12">
        <v>10.0686</v>
      </c>
      <c r="J3365" s="12">
        <v>6.0607999999999995</v>
      </c>
      <c r="K3365" s="12">
        <v>7.6786000000000003</v>
      </c>
      <c r="L3365" s="12">
        <v>7.6480000000000006</v>
      </c>
      <c r="M3365" s="12">
        <v>-18.100000000000001</v>
      </c>
      <c r="N3365" s="12">
        <v>-58</v>
      </c>
      <c r="O3365" s="12">
        <v>316.05600000000004</v>
      </c>
    </row>
    <row r="3366" spans="1:15" x14ac:dyDescent="0.15">
      <c r="A3366" s="15">
        <f t="shared" si="52"/>
        <v>43695.291666658559</v>
      </c>
      <c r="B3366" s="13">
        <v>0.29166666666666669</v>
      </c>
      <c r="C3366" s="12">
        <v>276.5</v>
      </c>
      <c r="D3366" s="12">
        <v>175.5</v>
      </c>
      <c r="E3366" s="12">
        <v>77.3</v>
      </c>
      <c r="F3366" s="12">
        <v>53.6</v>
      </c>
      <c r="G3366" s="12">
        <v>9</v>
      </c>
      <c r="H3366" s="12">
        <v>45.4</v>
      </c>
      <c r="I3366" s="12">
        <v>19.583099999999998</v>
      </c>
      <c r="J3366" s="12">
        <v>11.788</v>
      </c>
      <c r="K3366" s="12">
        <v>6.7114999999999991</v>
      </c>
      <c r="L3366" s="12">
        <v>6.6848000000000001</v>
      </c>
      <c r="M3366" s="12">
        <v>-21.7</v>
      </c>
      <c r="N3366" s="12">
        <v>-58</v>
      </c>
      <c r="O3366" s="12">
        <v>325.86739999999998</v>
      </c>
    </row>
    <row r="3367" spans="1:15" x14ac:dyDescent="0.15">
      <c r="A3367" s="15">
        <f t="shared" si="52"/>
        <v>43695.333333325223</v>
      </c>
      <c r="B3367" s="13">
        <v>0.33333333333333331</v>
      </c>
      <c r="C3367" s="12">
        <v>289.7</v>
      </c>
      <c r="D3367" s="12">
        <v>175.5</v>
      </c>
      <c r="E3367" s="12">
        <v>77.599999999999994</v>
      </c>
      <c r="F3367" s="12">
        <v>53.6</v>
      </c>
      <c r="G3367" s="12">
        <v>9</v>
      </c>
      <c r="H3367" s="12">
        <v>45.4</v>
      </c>
      <c r="I3367" s="12">
        <v>31.734300000000001</v>
      </c>
      <c r="J3367" s="12">
        <v>19.102399999999999</v>
      </c>
      <c r="K3367" s="12">
        <v>5.2927</v>
      </c>
      <c r="L3367" s="12">
        <v>5.2716000000000003</v>
      </c>
      <c r="M3367" s="12">
        <v>-19.600000000000001</v>
      </c>
      <c r="N3367" s="12">
        <v>-58</v>
      </c>
      <c r="O3367" s="12">
        <v>344.90100000000001</v>
      </c>
    </row>
    <row r="3368" spans="1:15" x14ac:dyDescent="0.15">
      <c r="A3368" s="15">
        <f t="shared" si="52"/>
        <v>43695.374999991887</v>
      </c>
      <c r="B3368" s="13">
        <v>0.375</v>
      </c>
      <c r="C3368" s="12">
        <v>306.8</v>
      </c>
      <c r="D3368" s="12">
        <v>175.5</v>
      </c>
      <c r="E3368" s="12">
        <v>77.900000000000006</v>
      </c>
      <c r="F3368" s="12">
        <v>53.6</v>
      </c>
      <c r="G3368" s="12">
        <v>9</v>
      </c>
      <c r="H3368" s="12">
        <v>45.4</v>
      </c>
      <c r="I3368" s="12">
        <v>43.519500000000008</v>
      </c>
      <c r="J3368" s="12">
        <v>26.196800000000003</v>
      </c>
      <c r="K3368" s="12">
        <v>4.1983000000000006</v>
      </c>
      <c r="L3368" s="12">
        <v>4.1816000000000004</v>
      </c>
      <c r="M3368" s="12">
        <v>-13.5</v>
      </c>
      <c r="N3368" s="12">
        <v>-58</v>
      </c>
      <c r="O3368" s="12">
        <v>367.99620000000004</v>
      </c>
    </row>
    <row r="3369" spans="1:15" x14ac:dyDescent="0.15">
      <c r="A3369" s="15">
        <f t="shared" si="52"/>
        <v>43695.416666658552</v>
      </c>
      <c r="B3369" s="13">
        <v>0.41666666666666669</v>
      </c>
      <c r="C3369" s="12">
        <v>312</v>
      </c>
      <c r="D3369" s="12">
        <v>175.5</v>
      </c>
      <c r="E3369" s="12">
        <v>78</v>
      </c>
      <c r="F3369" s="12">
        <v>53.6</v>
      </c>
      <c r="G3369" s="12">
        <v>9</v>
      </c>
      <c r="H3369" s="12">
        <v>45.4</v>
      </c>
      <c r="I3369" s="12">
        <v>52.922499999999999</v>
      </c>
      <c r="J3369" s="12">
        <v>27.874699999999997</v>
      </c>
      <c r="K3369" s="12">
        <v>3.7807000000000004</v>
      </c>
      <c r="L3369" s="12">
        <v>2.9284999999999961</v>
      </c>
      <c r="M3369" s="12">
        <v>-17.399999999999999</v>
      </c>
      <c r="N3369" s="12">
        <v>-58</v>
      </c>
      <c r="O3369" s="12">
        <v>373.60640000000001</v>
      </c>
    </row>
    <row r="3370" spans="1:15" x14ac:dyDescent="0.15">
      <c r="A3370" s="15">
        <f t="shared" si="52"/>
        <v>43695.458333325216</v>
      </c>
      <c r="B3370" s="13">
        <v>0.45833333333333331</v>
      </c>
      <c r="C3370" s="12">
        <v>319.5</v>
      </c>
      <c r="D3370" s="12">
        <v>175.5</v>
      </c>
      <c r="E3370" s="12">
        <v>78.2</v>
      </c>
      <c r="F3370" s="12">
        <v>53.6</v>
      </c>
      <c r="G3370" s="12">
        <v>9</v>
      </c>
      <c r="H3370" s="12">
        <v>45.4</v>
      </c>
      <c r="I3370" s="12">
        <v>58.542700000000004</v>
      </c>
      <c r="J3370" s="12">
        <v>30.835000000000001</v>
      </c>
      <c r="K3370" s="12">
        <v>3.9890999999999996</v>
      </c>
      <c r="L3370" s="12">
        <v>0</v>
      </c>
      <c r="M3370" s="12">
        <v>-15.9</v>
      </c>
      <c r="N3370" s="12">
        <v>-58</v>
      </c>
      <c r="O3370" s="12">
        <v>381.16679999999997</v>
      </c>
    </row>
    <row r="3371" spans="1:15" x14ac:dyDescent="0.15">
      <c r="A3371" s="15">
        <f t="shared" si="52"/>
        <v>43695.49999999188</v>
      </c>
      <c r="B3371" s="13">
        <v>0.5</v>
      </c>
      <c r="C3371" s="12">
        <v>314</v>
      </c>
      <c r="D3371" s="12">
        <v>175.5</v>
      </c>
      <c r="E3371" s="12">
        <v>78.099999999999994</v>
      </c>
      <c r="F3371" s="12">
        <v>54.1</v>
      </c>
      <c r="G3371" s="12">
        <v>9</v>
      </c>
      <c r="H3371" s="12">
        <v>45.4</v>
      </c>
      <c r="I3371" s="12">
        <v>56.787399999999991</v>
      </c>
      <c r="J3371" s="12">
        <v>29.910299999999996</v>
      </c>
      <c r="K3371" s="12">
        <v>4.1393000000000004</v>
      </c>
      <c r="L3371" s="12">
        <v>0.91640000000000366</v>
      </c>
      <c r="M3371" s="12">
        <v>-20.2</v>
      </c>
      <c r="N3371" s="12">
        <v>-58</v>
      </c>
      <c r="O3371" s="12">
        <v>375.65339999999998</v>
      </c>
    </row>
    <row r="3372" spans="1:15" x14ac:dyDescent="0.15">
      <c r="A3372" s="15">
        <f t="shared" si="52"/>
        <v>43695.541666658544</v>
      </c>
      <c r="B3372" s="13">
        <v>0.54166666666666663</v>
      </c>
      <c r="C3372" s="12">
        <v>312.60000000000002</v>
      </c>
      <c r="D3372" s="12">
        <v>175.5</v>
      </c>
      <c r="E3372" s="12">
        <v>78.099999999999994</v>
      </c>
      <c r="F3372" s="12">
        <v>54.1</v>
      </c>
      <c r="G3372" s="12">
        <v>9</v>
      </c>
      <c r="H3372" s="12">
        <v>45.4</v>
      </c>
      <c r="I3372" s="12">
        <v>51.448799999999991</v>
      </c>
      <c r="J3372" s="12">
        <v>27.098399999999998</v>
      </c>
      <c r="K3372" s="12">
        <v>4.0353000000000003</v>
      </c>
      <c r="L3372" s="12">
        <v>3.7857000000000021</v>
      </c>
      <c r="M3372" s="12">
        <v>-16.100000000000001</v>
      </c>
      <c r="N3372" s="12">
        <v>-58</v>
      </c>
      <c r="O3372" s="12">
        <v>374.36820000000006</v>
      </c>
    </row>
    <row r="3373" spans="1:15" x14ac:dyDescent="0.15">
      <c r="A3373" s="15">
        <f t="shared" si="52"/>
        <v>43695.583333325209</v>
      </c>
      <c r="B3373" s="13">
        <v>0.58333333333333337</v>
      </c>
      <c r="C3373" s="12">
        <v>314</v>
      </c>
      <c r="D3373" s="12">
        <v>175.5</v>
      </c>
      <c r="E3373" s="12">
        <v>78.099999999999994</v>
      </c>
      <c r="F3373" s="12">
        <v>64</v>
      </c>
      <c r="G3373" s="12">
        <v>9</v>
      </c>
      <c r="H3373" s="12">
        <v>45.4</v>
      </c>
      <c r="I3373" s="12">
        <v>40.725999999999999</v>
      </c>
      <c r="J3373" s="12">
        <v>24.5152</v>
      </c>
      <c r="K3373" s="12">
        <v>4.1562000000000001</v>
      </c>
      <c r="L3373" s="12">
        <v>4.1395999999999997</v>
      </c>
      <c r="M3373" s="12">
        <v>-14</v>
      </c>
      <c r="N3373" s="12">
        <v>-58</v>
      </c>
      <c r="O3373" s="12">
        <v>373.53699999999998</v>
      </c>
    </row>
    <row r="3374" spans="1:15" x14ac:dyDescent="0.15">
      <c r="A3374" s="15">
        <f t="shared" si="52"/>
        <v>43695.624999991873</v>
      </c>
      <c r="B3374" s="13">
        <v>0.625</v>
      </c>
      <c r="C3374" s="12">
        <v>314.5</v>
      </c>
      <c r="D3374" s="12">
        <v>175.5</v>
      </c>
      <c r="E3374" s="12">
        <v>78.099999999999994</v>
      </c>
      <c r="F3374" s="12">
        <v>74.5</v>
      </c>
      <c r="G3374" s="12">
        <v>9</v>
      </c>
      <c r="H3374" s="12">
        <v>45.4</v>
      </c>
      <c r="I3374" s="12">
        <v>26.538900000000002</v>
      </c>
      <c r="J3374" s="12">
        <v>15.975199999999997</v>
      </c>
      <c r="K3374" s="12">
        <v>3.8039999999999998</v>
      </c>
      <c r="L3374" s="12">
        <v>3.7887999999999997</v>
      </c>
      <c r="M3374" s="12">
        <v>-9.5</v>
      </c>
      <c r="N3374" s="12">
        <v>-58</v>
      </c>
      <c r="O3374" s="12">
        <v>365.10690000000005</v>
      </c>
    </row>
    <row r="3375" spans="1:15" x14ac:dyDescent="0.15">
      <c r="A3375" s="15">
        <f t="shared" si="52"/>
        <v>43695.666666658537</v>
      </c>
      <c r="B3375" s="13">
        <v>0.66666666666666663</v>
      </c>
      <c r="C3375" s="12">
        <v>324.7</v>
      </c>
      <c r="D3375" s="12">
        <v>175.5</v>
      </c>
      <c r="E3375" s="12">
        <v>78.3</v>
      </c>
      <c r="F3375" s="12">
        <v>84.1</v>
      </c>
      <c r="G3375" s="12">
        <v>9</v>
      </c>
      <c r="H3375" s="12">
        <v>45.4</v>
      </c>
      <c r="I3375" s="12">
        <v>14.199299999999999</v>
      </c>
      <c r="J3375" s="12">
        <v>8.5472000000000001</v>
      </c>
      <c r="K3375" s="12">
        <v>3.3858999999999995</v>
      </c>
      <c r="L3375" s="12">
        <v>3.3723999999999998</v>
      </c>
      <c r="M3375" s="12">
        <v>0</v>
      </c>
      <c r="N3375" s="12">
        <v>-58</v>
      </c>
      <c r="O3375" s="12">
        <v>363.80480000000006</v>
      </c>
    </row>
    <row r="3376" spans="1:15" x14ac:dyDescent="0.15">
      <c r="A3376" s="15">
        <f t="shared" si="52"/>
        <v>43695.708333325201</v>
      </c>
      <c r="B3376" s="13">
        <v>0.70833333333333337</v>
      </c>
      <c r="C3376" s="12">
        <v>336.2</v>
      </c>
      <c r="D3376" s="12">
        <v>175.5</v>
      </c>
      <c r="E3376" s="12">
        <v>78.5</v>
      </c>
      <c r="F3376" s="12">
        <v>87.2</v>
      </c>
      <c r="G3376" s="12">
        <v>9</v>
      </c>
      <c r="H3376" s="12">
        <v>45.4</v>
      </c>
      <c r="I3376" s="12">
        <v>5.8673999999999999</v>
      </c>
      <c r="J3376" s="12">
        <v>3.532</v>
      </c>
      <c r="K3376" s="12">
        <v>3.1135999999999999</v>
      </c>
      <c r="L3376" s="12">
        <v>3.1012</v>
      </c>
      <c r="M3376" s="12">
        <v>2.2999999999999998</v>
      </c>
      <c r="N3376" s="12">
        <v>-58</v>
      </c>
      <c r="O3376" s="12">
        <v>355.51419999999996</v>
      </c>
    </row>
    <row r="3377" spans="1:15" x14ac:dyDescent="0.15">
      <c r="A3377" s="15">
        <f t="shared" si="52"/>
        <v>43695.749999991865</v>
      </c>
      <c r="B3377" s="13">
        <v>0.75</v>
      </c>
      <c r="C3377" s="12">
        <v>344.3</v>
      </c>
      <c r="D3377" s="12">
        <v>175.5</v>
      </c>
      <c r="E3377" s="12">
        <v>78.7</v>
      </c>
      <c r="F3377" s="12">
        <v>90.2</v>
      </c>
      <c r="G3377" s="12">
        <v>9</v>
      </c>
      <c r="H3377" s="12">
        <v>45.4</v>
      </c>
      <c r="I3377" s="12">
        <v>3.5699999999999996E-2</v>
      </c>
      <c r="J3377" s="12">
        <v>2.1600000000000001E-2</v>
      </c>
      <c r="K3377" s="12">
        <v>3.0108000000000001</v>
      </c>
      <c r="L3377" s="12">
        <v>2.9988000000000001</v>
      </c>
      <c r="M3377" s="12">
        <v>13.1</v>
      </c>
      <c r="N3377" s="12">
        <v>-58</v>
      </c>
      <c r="O3377" s="12">
        <v>359.96690000000001</v>
      </c>
    </row>
    <row r="3378" spans="1:15" x14ac:dyDescent="0.15">
      <c r="A3378" s="15">
        <f t="shared" si="52"/>
        <v>43695.79166665853</v>
      </c>
      <c r="B3378" s="13">
        <v>0.79166666666666663</v>
      </c>
      <c r="C3378" s="12">
        <v>351</v>
      </c>
      <c r="D3378" s="12">
        <v>175.5</v>
      </c>
      <c r="E3378" s="12">
        <v>78.8</v>
      </c>
      <c r="F3378" s="12">
        <v>90.2</v>
      </c>
      <c r="G3378" s="12">
        <v>9</v>
      </c>
      <c r="H3378" s="12">
        <v>45.4</v>
      </c>
      <c r="I3378" s="12">
        <v>0</v>
      </c>
      <c r="J3378" s="12">
        <v>0</v>
      </c>
      <c r="K3378" s="12">
        <v>3.3914999999999997</v>
      </c>
      <c r="L3378" s="12">
        <v>3.3780000000000001</v>
      </c>
      <c r="M3378" s="12">
        <v>19.399999999999999</v>
      </c>
      <c r="N3378" s="12">
        <v>-58</v>
      </c>
      <c r="O3378" s="12">
        <v>367.06949999999995</v>
      </c>
    </row>
    <row r="3379" spans="1:15" x14ac:dyDescent="0.15">
      <c r="A3379" s="15">
        <f t="shared" si="52"/>
        <v>43695.833333325194</v>
      </c>
      <c r="B3379" s="13">
        <v>0.83333333333333337</v>
      </c>
      <c r="C3379" s="12">
        <v>333.1</v>
      </c>
      <c r="D3379" s="12">
        <v>175.5</v>
      </c>
      <c r="E3379" s="12">
        <v>78.5</v>
      </c>
      <c r="F3379" s="12">
        <v>87.6</v>
      </c>
      <c r="G3379" s="12">
        <v>9</v>
      </c>
      <c r="H3379" s="12">
        <v>45.4</v>
      </c>
      <c r="I3379" s="12">
        <v>0</v>
      </c>
      <c r="J3379" s="12">
        <v>0</v>
      </c>
      <c r="K3379" s="12">
        <v>3.3297000000000003</v>
      </c>
      <c r="L3379" s="12">
        <v>3.3164000000000002</v>
      </c>
      <c r="M3379" s="12">
        <v>4.5</v>
      </c>
      <c r="N3379" s="12">
        <v>-58</v>
      </c>
      <c r="O3379" s="12">
        <v>349.14610000000005</v>
      </c>
    </row>
    <row r="3380" spans="1:15" x14ac:dyDescent="0.15">
      <c r="A3380" s="15">
        <f t="shared" si="52"/>
        <v>43695.874999991858</v>
      </c>
      <c r="B3380" s="13">
        <v>0.875</v>
      </c>
      <c r="C3380" s="12">
        <v>314</v>
      </c>
      <c r="D3380" s="12">
        <v>175.5</v>
      </c>
      <c r="E3380" s="12">
        <v>78.099999999999994</v>
      </c>
      <c r="F3380" s="12">
        <v>82.5</v>
      </c>
      <c r="G3380" s="12">
        <v>9</v>
      </c>
      <c r="H3380" s="12">
        <v>45.4</v>
      </c>
      <c r="I3380" s="12">
        <v>0</v>
      </c>
      <c r="J3380" s="12">
        <v>0</v>
      </c>
      <c r="K3380" s="12">
        <v>3.4950999999999999</v>
      </c>
      <c r="L3380" s="12">
        <v>3.4811999999999999</v>
      </c>
      <c r="M3380" s="12">
        <v>0</v>
      </c>
      <c r="N3380" s="12">
        <v>-58</v>
      </c>
      <c r="O3380" s="12">
        <v>339.47629999999998</v>
      </c>
    </row>
    <row r="3381" spans="1:15" x14ac:dyDescent="0.15">
      <c r="A3381" s="15">
        <f t="shared" si="52"/>
        <v>43695.916666658522</v>
      </c>
      <c r="B3381" s="13">
        <v>0.91666666666666663</v>
      </c>
      <c r="C3381" s="12">
        <v>295.7</v>
      </c>
      <c r="D3381" s="12">
        <v>175.5</v>
      </c>
      <c r="E3381" s="12">
        <v>77.7</v>
      </c>
      <c r="F3381" s="12">
        <v>81.900000000000006</v>
      </c>
      <c r="G3381" s="12">
        <v>9</v>
      </c>
      <c r="H3381" s="12">
        <v>45.4</v>
      </c>
      <c r="I3381" s="12">
        <v>0</v>
      </c>
      <c r="J3381" s="12">
        <v>0</v>
      </c>
      <c r="K3381" s="12">
        <v>3.6263999999999994</v>
      </c>
      <c r="L3381" s="12">
        <v>3.6119999999999997</v>
      </c>
      <c r="M3381" s="12">
        <v>-8.6</v>
      </c>
      <c r="N3381" s="12">
        <v>-58</v>
      </c>
      <c r="O3381" s="12">
        <v>330.13839999999999</v>
      </c>
    </row>
    <row r="3382" spans="1:15" x14ac:dyDescent="0.15">
      <c r="A3382" s="15">
        <f t="shared" si="52"/>
        <v>43695.958333325187</v>
      </c>
      <c r="B3382" s="13">
        <v>0.95833333333333337</v>
      </c>
      <c r="C3382" s="12">
        <v>282.7</v>
      </c>
      <c r="D3382" s="12">
        <v>175.5</v>
      </c>
      <c r="E3382" s="12">
        <v>77.5</v>
      </c>
      <c r="F3382" s="12">
        <v>71.900000000000006</v>
      </c>
      <c r="G3382" s="12">
        <v>9</v>
      </c>
      <c r="H3382" s="12">
        <v>45.4</v>
      </c>
      <c r="I3382" s="12">
        <v>0</v>
      </c>
      <c r="J3382" s="12">
        <v>0</v>
      </c>
      <c r="K3382" s="12">
        <v>3.3325000000000005</v>
      </c>
      <c r="L3382" s="12">
        <v>3.3191999999999999</v>
      </c>
      <c r="M3382" s="12">
        <v>-11.1</v>
      </c>
      <c r="N3382" s="12">
        <v>-58</v>
      </c>
      <c r="O3382" s="12">
        <v>316.85169999999999</v>
      </c>
    </row>
    <row r="3383" spans="1:15" x14ac:dyDescent="0.15">
      <c r="A3383" s="15">
        <f t="shared" si="52"/>
        <v>43695.999999991851</v>
      </c>
      <c r="B3383" s="13">
        <v>0</v>
      </c>
      <c r="C3383" s="12">
        <v>267.60000000000002</v>
      </c>
      <c r="D3383" s="12">
        <v>175.5</v>
      </c>
      <c r="E3383" s="12">
        <v>77.2</v>
      </c>
      <c r="F3383" s="12">
        <v>53.7</v>
      </c>
      <c r="G3383" s="12">
        <v>9</v>
      </c>
      <c r="H3383" s="12">
        <v>45.4</v>
      </c>
      <c r="I3383" s="12">
        <v>0</v>
      </c>
      <c r="J3383" s="12">
        <v>0</v>
      </c>
      <c r="K3383" s="12">
        <v>3.2324999999999995</v>
      </c>
      <c r="L3383" s="12">
        <v>3.2195999999999998</v>
      </c>
      <c r="M3383" s="12">
        <v>-7.6</v>
      </c>
      <c r="N3383" s="12">
        <v>-58</v>
      </c>
      <c r="O3383" s="12">
        <v>301.65209999999996</v>
      </c>
    </row>
    <row r="3384" spans="1:15" x14ac:dyDescent="0.15">
      <c r="A3384" s="15">
        <f t="shared" si="52"/>
        <v>43696.041666658515</v>
      </c>
      <c r="B3384" s="13">
        <v>4.1666666666666664E-2</v>
      </c>
      <c r="C3384" s="12">
        <v>264.89999999999998</v>
      </c>
      <c r="D3384" s="12">
        <v>175.5</v>
      </c>
      <c r="E3384" s="12">
        <v>77.099999999999994</v>
      </c>
      <c r="F3384" s="12">
        <v>53.7</v>
      </c>
      <c r="G3384" s="12">
        <v>9</v>
      </c>
      <c r="H3384" s="12">
        <v>45.4</v>
      </c>
      <c r="I3384" s="12">
        <v>0</v>
      </c>
      <c r="J3384" s="12">
        <v>0</v>
      </c>
      <c r="K3384" s="12">
        <v>3.5293000000000001</v>
      </c>
      <c r="L3384" s="12">
        <v>3.5152000000000001</v>
      </c>
      <c r="M3384" s="12">
        <v>-10.5</v>
      </c>
      <c r="N3384" s="12">
        <v>-58</v>
      </c>
      <c r="O3384" s="12">
        <v>299.24450000000002</v>
      </c>
    </row>
    <row r="3385" spans="1:15" x14ac:dyDescent="0.15">
      <c r="A3385" s="15">
        <f t="shared" si="52"/>
        <v>43696.083333325179</v>
      </c>
      <c r="B3385" s="13">
        <v>8.3333333333333329E-2</v>
      </c>
      <c r="C3385" s="12">
        <v>272</v>
      </c>
      <c r="D3385" s="12">
        <v>175.5</v>
      </c>
      <c r="E3385" s="12">
        <v>77.2</v>
      </c>
      <c r="F3385" s="12">
        <v>53.7</v>
      </c>
      <c r="G3385" s="12">
        <v>9</v>
      </c>
      <c r="H3385" s="12">
        <v>45.4</v>
      </c>
      <c r="I3385" s="12">
        <v>0</v>
      </c>
      <c r="J3385" s="12">
        <v>0</v>
      </c>
      <c r="K3385" s="12">
        <v>3.5124000000000004</v>
      </c>
      <c r="L3385" s="12">
        <v>3.4984000000000002</v>
      </c>
      <c r="M3385" s="12">
        <v>-3.5</v>
      </c>
      <c r="N3385" s="12">
        <v>-58</v>
      </c>
      <c r="O3385" s="12">
        <v>306.31079999999997</v>
      </c>
    </row>
    <row r="3386" spans="1:15" x14ac:dyDescent="0.15">
      <c r="A3386" s="15">
        <f t="shared" si="52"/>
        <v>43696.124999991844</v>
      </c>
      <c r="B3386" s="13">
        <v>0.125</v>
      </c>
      <c r="C3386" s="12">
        <v>288</v>
      </c>
      <c r="D3386" s="12">
        <v>175.5</v>
      </c>
      <c r="E3386" s="12">
        <v>77.599999999999994</v>
      </c>
      <c r="F3386" s="12">
        <v>53.7</v>
      </c>
      <c r="G3386" s="12">
        <v>9</v>
      </c>
      <c r="H3386" s="12">
        <v>45.4</v>
      </c>
      <c r="I3386" s="12">
        <v>0</v>
      </c>
      <c r="J3386" s="12">
        <v>0</v>
      </c>
      <c r="K3386" s="12">
        <v>3.5630000000000002</v>
      </c>
      <c r="L3386" s="12">
        <v>3.5488</v>
      </c>
      <c r="M3386" s="12">
        <v>0</v>
      </c>
      <c r="N3386" s="12">
        <v>-58</v>
      </c>
      <c r="O3386" s="12">
        <v>310.31180000000001</v>
      </c>
    </row>
    <row r="3387" spans="1:15" x14ac:dyDescent="0.15">
      <c r="A3387" s="15">
        <f t="shared" si="52"/>
        <v>43696.166666658508</v>
      </c>
      <c r="B3387" s="13">
        <v>0.16666666666666666</v>
      </c>
      <c r="C3387" s="12">
        <v>295.89999999999998</v>
      </c>
      <c r="D3387" s="12">
        <v>175.5</v>
      </c>
      <c r="E3387" s="12">
        <v>77.7</v>
      </c>
      <c r="F3387" s="12">
        <v>54.2</v>
      </c>
      <c r="G3387" s="12">
        <v>9</v>
      </c>
      <c r="H3387" s="12">
        <v>45.4</v>
      </c>
      <c r="I3387" s="12">
        <v>0</v>
      </c>
      <c r="J3387" s="12">
        <v>0</v>
      </c>
      <c r="K3387" s="12">
        <v>3.8036000000000003</v>
      </c>
      <c r="L3387" s="12">
        <v>3.7884000000000002</v>
      </c>
      <c r="M3387" s="12">
        <v>1</v>
      </c>
      <c r="N3387" s="12">
        <v>-58</v>
      </c>
      <c r="O3387" s="12">
        <v>312.392</v>
      </c>
    </row>
    <row r="3388" spans="1:15" x14ac:dyDescent="0.15">
      <c r="A3388" s="15">
        <f t="shared" si="52"/>
        <v>43696.208333325172</v>
      </c>
      <c r="B3388" s="13">
        <v>0.20833333333333334</v>
      </c>
      <c r="C3388" s="12">
        <v>286.5</v>
      </c>
      <c r="D3388" s="12">
        <v>175.5</v>
      </c>
      <c r="E3388" s="12">
        <v>77.5</v>
      </c>
      <c r="F3388" s="12">
        <v>54.2</v>
      </c>
      <c r="G3388" s="12">
        <v>9</v>
      </c>
      <c r="H3388" s="12">
        <v>45.4</v>
      </c>
      <c r="I3388" s="12">
        <v>3.9695999999999998</v>
      </c>
      <c r="J3388" s="12">
        <v>2.3896000000000002</v>
      </c>
      <c r="K3388" s="12">
        <v>3.8195999999999999</v>
      </c>
      <c r="L3388" s="12">
        <v>3.8043999999999998</v>
      </c>
      <c r="M3388" s="12">
        <v>0</v>
      </c>
      <c r="N3388" s="12">
        <v>-58</v>
      </c>
      <c r="O3388" s="12">
        <v>317.58319999999998</v>
      </c>
    </row>
    <row r="3389" spans="1:15" x14ac:dyDescent="0.15">
      <c r="A3389" s="15">
        <f t="shared" si="52"/>
        <v>43696.249999991836</v>
      </c>
      <c r="B3389" s="13">
        <v>0.25</v>
      </c>
      <c r="C3389" s="12">
        <v>291</v>
      </c>
      <c r="D3389" s="12">
        <v>175.5</v>
      </c>
      <c r="E3389" s="12">
        <v>77.599999999999994</v>
      </c>
      <c r="F3389" s="12">
        <v>54.2</v>
      </c>
      <c r="G3389" s="12">
        <v>9</v>
      </c>
      <c r="H3389" s="12">
        <v>45.4</v>
      </c>
      <c r="I3389" s="12">
        <v>10.937700000000001</v>
      </c>
      <c r="J3389" s="12">
        <v>6.5840000000000014</v>
      </c>
      <c r="K3389" s="12">
        <v>3.9943</v>
      </c>
      <c r="L3389" s="12">
        <v>3.9783999999999997</v>
      </c>
      <c r="M3389" s="12">
        <v>0</v>
      </c>
      <c r="N3389" s="12">
        <v>-58</v>
      </c>
      <c r="O3389" s="12">
        <v>329.19440000000003</v>
      </c>
    </row>
    <row r="3390" spans="1:15" x14ac:dyDescent="0.15">
      <c r="A3390" s="15">
        <f t="shared" si="52"/>
        <v>43696.291666658501</v>
      </c>
      <c r="B3390" s="13">
        <v>0.29166666666666669</v>
      </c>
      <c r="C3390" s="12">
        <v>303.60000000000002</v>
      </c>
      <c r="D3390" s="12">
        <v>175.5</v>
      </c>
      <c r="E3390" s="12">
        <v>77.900000000000006</v>
      </c>
      <c r="F3390" s="12">
        <v>54.7</v>
      </c>
      <c r="G3390" s="12">
        <v>9</v>
      </c>
      <c r="H3390" s="12">
        <v>45.4</v>
      </c>
      <c r="I3390" s="12">
        <v>21.0807</v>
      </c>
      <c r="J3390" s="12">
        <v>12.689599999999999</v>
      </c>
      <c r="K3390" s="12">
        <v>4.7899000000000003</v>
      </c>
      <c r="L3390" s="12">
        <v>4.7707999999999995</v>
      </c>
      <c r="M3390" s="12">
        <v>0</v>
      </c>
      <c r="N3390" s="12">
        <v>-58</v>
      </c>
      <c r="O3390" s="12">
        <v>347.83100000000002</v>
      </c>
    </row>
    <row r="3391" spans="1:15" x14ac:dyDescent="0.15">
      <c r="A3391" s="15">
        <f t="shared" si="52"/>
        <v>43696.333333325165</v>
      </c>
      <c r="B3391" s="13">
        <v>0.33333333333333331</v>
      </c>
      <c r="C3391" s="12">
        <v>345.8</v>
      </c>
      <c r="D3391" s="12">
        <v>175.5</v>
      </c>
      <c r="E3391" s="12">
        <v>78.7</v>
      </c>
      <c r="F3391" s="12">
        <v>69.8</v>
      </c>
      <c r="G3391" s="12">
        <v>9</v>
      </c>
      <c r="H3391" s="12">
        <v>45.4</v>
      </c>
      <c r="I3391" s="12">
        <v>32.951500000000003</v>
      </c>
      <c r="J3391" s="12">
        <v>9.9176000000000037</v>
      </c>
      <c r="K3391" s="12">
        <v>5.5119999999999996</v>
      </c>
      <c r="L3391" s="12">
        <v>3.1458999999999966</v>
      </c>
      <c r="M3391" s="12">
        <v>0</v>
      </c>
      <c r="N3391" s="12">
        <v>-58</v>
      </c>
      <c r="O3391" s="12">
        <v>371.92700000000002</v>
      </c>
    </row>
    <row r="3392" spans="1:15" x14ac:dyDescent="0.15">
      <c r="A3392" s="15">
        <f t="shared" si="52"/>
        <v>43696.374999991829</v>
      </c>
      <c r="B3392" s="13">
        <v>0.375</v>
      </c>
      <c r="C3392" s="12">
        <v>376.8</v>
      </c>
      <c r="D3392" s="12">
        <v>175.5</v>
      </c>
      <c r="E3392" s="12">
        <v>79.3</v>
      </c>
      <c r="F3392" s="12">
        <v>83.3</v>
      </c>
      <c r="G3392" s="12">
        <v>9</v>
      </c>
      <c r="H3392" s="12">
        <v>45.4</v>
      </c>
      <c r="I3392" s="12">
        <v>44.982900000000001</v>
      </c>
      <c r="J3392" s="12">
        <v>10.1541</v>
      </c>
      <c r="K3392" s="12">
        <v>5.5396999999999998</v>
      </c>
      <c r="L3392" s="12">
        <v>2.5684999999999989</v>
      </c>
      <c r="M3392" s="12">
        <v>4.5</v>
      </c>
      <c r="N3392" s="12">
        <v>-58</v>
      </c>
      <c r="O3392" s="12">
        <v>402.24520000000001</v>
      </c>
    </row>
    <row r="3393" spans="1:15" x14ac:dyDescent="0.15">
      <c r="A3393" s="15">
        <f t="shared" si="52"/>
        <v>43696.416666658493</v>
      </c>
      <c r="B3393" s="13">
        <v>0.41666666666666669</v>
      </c>
      <c r="C3393" s="12">
        <v>378.8</v>
      </c>
      <c r="D3393" s="12">
        <v>175.5</v>
      </c>
      <c r="E3393" s="12">
        <v>79.400000000000006</v>
      </c>
      <c r="F3393" s="12">
        <v>75.2</v>
      </c>
      <c r="G3393" s="12">
        <v>9</v>
      </c>
      <c r="H3393" s="12">
        <v>45.4</v>
      </c>
      <c r="I3393" s="12">
        <v>54.579699999999988</v>
      </c>
      <c r="J3393" s="12">
        <v>8.213599999999996</v>
      </c>
      <c r="K3393" s="12">
        <v>5.9123999999999999</v>
      </c>
      <c r="L3393" s="12">
        <v>4.4785000000000004</v>
      </c>
      <c r="M3393" s="12">
        <v>4.5</v>
      </c>
      <c r="N3393" s="12">
        <v>-58</v>
      </c>
      <c r="O3393" s="12">
        <v>404.18419999999986</v>
      </c>
    </row>
    <row r="3394" spans="1:15" x14ac:dyDescent="0.15">
      <c r="A3394" s="15">
        <f t="shared" si="52"/>
        <v>43696.458333325158</v>
      </c>
      <c r="B3394" s="13">
        <v>0.45833333333333331</v>
      </c>
      <c r="C3394" s="12">
        <v>380.9</v>
      </c>
      <c r="D3394" s="12">
        <v>175.5</v>
      </c>
      <c r="E3394" s="12">
        <v>79.400000000000006</v>
      </c>
      <c r="F3394" s="12">
        <v>71.7</v>
      </c>
      <c r="G3394" s="12">
        <v>9</v>
      </c>
      <c r="H3394" s="12">
        <v>45.4</v>
      </c>
      <c r="I3394" s="12">
        <v>59.194000000000003</v>
      </c>
      <c r="J3394" s="12">
        <v>8.9080000000000048</v>
      </c>
      <c r="K3394" s="12">
        <v>6.9107000000000003</v>
      </c>
      <c r="L3394" s="12">
        <v>3.7967000000000013</v>
      </c>
      <c r="M3394" s="12">
        <v>4.5</v>
      </c>
      <c r="N3394" s="12">
        <v>-58</v>
      </c>
      <c r="O3394" s="12">
        <v>406.30939999999998</v>
      </c>
    </row>
    <row r="3395" spans="1:15" x14ac:dyDescent="0.15">
      <c r="A3395" s="15">
        <f t="shared" si="52"/>
        <v>43696.499999991822</v>
      </c>
      <c r="B3395" s="13">
        <v>0.5</v>
      </c>
      <c r="C3395" s="12">
        <v>358.3</v>
      </c>
      <c r="D3395" s="12">
        <v>175.5</v>
      </c>
      <c r="E3395" s="12">
        <v>79</v>
      </c>
      <c r="F3395" s="12">
        <v>64</v>
      </c>
      <c r="G3395" s="12">
        <v>9</v>
      </c>
      <c r="H3395" s="12">
        <v>45.4</v>
      </c>
      <c r="I3395" s="12">
        <v>55.885000000000005</v>
      </c>
      <c r="J3395" s="12">
        <v>12.615000000000004</v>
      </c>
      <c r="K3395" s="12">
        <v>7.7159000000000004</v>
      </c>
      <c r="L3395" s="12">
        <v>7.5858999999999979</v>
      </c>
      <c r="M3395" s="12">
        <v>0</v>
      </c>
      <c r="N3395" s="12">
        <v>-58</v>
      </c>
      <c r="O3395" s="12">
        <v>398.70179999999999</v>
      </c>
    </row>
    <row r="3396" spans="1:15" x14ac:dyDescent="0.15">
      <c r="A3396" s="15">
        <f t="shared" si="52"/>
        <v>43696.541666658486</v>
      </c>
      <c r="B3396" s="13">
        <v>0.54166666666666663</v>
      </c>
      <c r="C3396" s="12">
        <v>379</v>
      </c>
      <c r="D3396" s="12">
        <v>175.5</v>
      </c>
      <c r="E3396" s="12">
        <v>79.400000000000006</v>
      </c>
      <c r="F3396" s="12">
        <v>77.5</v>
      </c>
      <c r="G3396" s="12">
        <v>9</v>
      </c>
      <c r="H3396" s="12">
        <v>45.4</v>
      </c>
      <c r="I3396" s="12">
        <v>50.356099999999991</v>
      </c>
      <c r="J3396" s="12">
        <v>7.5779999999999976</v>
      </c>
      <c r="K3396" s="12">
        <v>7.9889999999999999</v>
      </c>
      <c r="L3396" s="12">
        <v>5.067099999999999</v>
      </c>
      <c r="M3396" s="12">
        <v>4.5</v>
      </c>
      <c r="N3396" s="12">
        <v>-58</v>
      </c>
      <c r="O3396" s="12">
        <v>404.29020000000003</v>
      </c>
    </row>
    <row r="3397" spans="1:15" x14ac:dyDescent="0.15">
      <c r="A3397" s="15">
        <f t="shared" si="52"/>
        <v>43696.58333332515</v>
      </c>
      <c r="B3397" s="13">
        <v>0.58333333333333337</v>
      </c>
      <c r="C3397" s="12">
        <v>380.4</v>
      </c>
      <c r="D3397" s="12">
        <v>175.5</v>
      </c>
      <c r="E3397" s="12">
        <v>79.400000000000006</v>
      </c>
      <c r="F3397" s="12">
        <v>89.1</v>
      </c>
      <c r="G3397" s="12">
        <v>9</v>
      </c>
      <c r="H3397" s="12">
        <v>45.4</v>
      </c>
      <c r="I3397" s="12">
        <v>39.804999999999993</v>
      </c>
      <c r="J3397" s="12">
        <v>5.9901999999999989</v>
      </c>
      <c r="K3397" s="12">
        <v>8.4328000000000003</v>
      </c>
      <c r="L3397" s="12">
        <v>6.7476000000000003</v>
      </c>
      <c r="M3397" s="12">
        <v>4.5</v>
      </c>
      <c r="N3397" s="12">
        <v>-58</v>
      </c>
      <c r="O3397" s="12">
        <v>405.87560000000002</v>
      </c>
    </row>
    <row r="3398" spans="1:15" x14ac:dyDescent="0.15">
      <c r="A3398" s="15">
        <f t="shared" si="52"/>
        <v>43696.624999991815</v>
      </c>
      <c r="B3398" s="13">
        <v>0.625</v>
      </c>
      <c r="C3398" s="12">
        <v>387</v>
      </c>
      <c r="D3398" s="12">
        <v>175.5</v>
      </c>
      <c r="E3398" s="12">
        <v>79.5</v>
      </c>
      <c r="F3398" s="12">
        <v>90.4</v>
      </c>
      <c r="G3398" s="12">
        <v>9</v>
      </c>
      <c r="H3398" s="12">
        <v>45.4</v>
      </c>
      <c r="I3398" s="12">
        <v>25.981999999999999</v>
      </c>
      <c r="J3398" s="12">
        <v>5.8650000000000002</v>
      </c>
      <c r="K3398" s="12">
        <v>8.629999999999999</v>
      </c>
      <c r="L3398" s="12">
        <v>6.8470000000000013</v>
      </c>
      <c r="M3398" s="12">
        <v>23.3</v>
      </c>
      <c r="N3398" s="12">
        <v>-58</v>
      </c>
      <c r="O3398" s="12">
        <v>412.42399999999998</v>
      </c>
    </row>
    <row r="3399" spans="1:15" x14ac:dyDescent="0.15">
      <c r="A3399" s="15">
        <f t="shared" si="52"/>
        <v>43696.666666658479</v>
      </c>
      <c r="B3399" s="13">
        <v>0.66666666666666663</v>
      </c>
      <c r="C3399" s="12">
        <v>392.2</v>
      </c>
      <c r="D3399" s="12">
        <v>175.5</v>
      </c>
      <c r="E3399" s="12">
        <v>79.599999999999994</v>
      </c>
      <c r="F3399" s="12">
        <v>90.4</v>
      </c>
      <c r="G3399" s="12">
        <v>9</v>
      </c>
      <c r="H3399" s="12">
        <v>45.4</v>
      </c>
      <c r="I3399" s="12">
        <v>13.886599999999998</v>
      </c>
      <c r="J3399" s="12">
        <v>5.2244999999999999</v>
      </c>
      <c r="K3399" s="12">
        <v>8.508700000000001</v>
      </c>
      <c r="L3399" s="12">
        <v>7.4708000000000014</v>
      </c>
      <c r="M3399" s="12">
        <v>40.6</v>
      </c>
      <c r="N3399" s="12">
        <v>-58</v>
      </c>
      <c r="O3399" s="12">
        <v>417.59059999999999</v>
      </c>
    </row>
    <row r="3400" spans="1:15" x14ac:dyDescent="0.15">
      <c r="A3400" s="15">
        <f t="shared" si="52"/>
        <v>43696.708333325143</v>
      </c>
      <c r="B3400" s="13">
        <v>0.70833333333333337</v>
      </c>
      <c r="C3400" s="12">
        <v>378.3</v>
      </c>
      <c r="D3400" s="12">
        <v>175.5</v>
      </c>
      <c r="E3400" s="12">
        <v>79.400000000000006</v>
      </c>
      <c r="F3400" s="12">
        <v>90.4</v>
      </c>
      <c r="G3400" s="12">
        <v>9</v>
      </c>
      <c r="H3400" s="12">
        <v>45.4</v>
      </c>
      <c r="I3400" s="12">
        <v>5.6750999999999996</v>
      </c>
      <c r="J3400" s="12">
        <v>3.4159999999999995</v>
      </c>
      <c r="K3400" s="12">
        <v>8.7444000000000006</v>
      </c>
      <c r="L3400" s="12">
        <v>8.7096</v>
      </c>
      <c r="M3400" s="12">
        <v>34.9</v>
      </c>
      <c r="N3400" s="12">
        <v>-58</v>
      </c>
      <c r="O3400" s="12">
        <v>403.14510000000007</v>
      </c>
    </row>
    <row r="3401" spans="1:15" x14ac:dyDescent="0.15">
      <c r="A3401" s="15">
        <f t="shared" si="52"/>
        <v>43696.749999991807</v>
      </c>
      <c r="B3401" s="13">
        <v>0.75</v>
      </c>
      <c r="C3401" s="12">
        <v>377.2</v>
      </c>
      <c r="D3401" s="12">
        <v>175.5</v>
      </c>
      <c r="E3401" s="12">
        <v>79.3</v>
      </c>
      <c r="F3401" s="12">
        <v>90.4</v>
      </c>
      <c r="G3401" s="12">
        <v>9</v>
      </c>
      <c r="H3401" s="12">
        <v>45.4</v>
      </c>
      <c r="I3401" s="12">
        <v>0</v>
      </c>
      <c r="J3401" s="12">
        <v>0</v>
      </c>
      <c r="K3401" s="12">
        <v>9.3376000000000001</v>
      </c>
      <c r="L3401" s="12">
        <v>9.3003999999999998</v>
      </c>
      <c r="M3401" s="12">
        <v>39</v>
      </c>
      <c r="N3401" s="12">
        <v>-58</v>
      </c>
      <c r="O3401" s="12">
        <v>399.238</v>
      </c>
    </row>
    <row r="3402" spans="1:15" x14ac:dyDescent="0.15">
      <c r="A3402" s="15">
        <f t="shared" si="52"/>
        <v>43696.791666658472</v>
      </c>
      <c r="B3402" s="13">
        <v>0.79166666666666663</v>
      </c>
      <c r="C3402" s="12">
        <v>374.2</v>
      </c>
      <c r="D3402" s="12">
        <v>175.5</v>
      </c>
      <c r="E3402" s="12">
        <v>79.3</v>
      </c>
      <c r="F3402" s="12">
        <v>90.4</v>
      </c>
      <c r="G3402" s="12">
        <v>9</v>
      </c>
      <c r="H3402" s="12">
        <v>45.4</v>
      </c>
      <c r="I3402" s="12">
        <v>0</v>
      </c>
      <c r="J3402" s="12">
        <v>0</v>
      </c>
      <c r="K3402" s="12">
        <v>10.705400000000001</v>
      </c>
      <c r="L3402" s="12">
        <v>10.662800000000001</v>
      </c>
      <c r="M3402" s="12">
        <v>34.6</v>
      </c>
      <c r="N3402" s="12">
        <v>-58</v>
      </c>
      <c r="O3402" s="12">
        <v>397.56819999999999</v>
      </c>
    </row>
    <row r="3403" spans="1:15" x14ac:dyDescent="0.15">
      <c r="A3403" s="15">
        <f t="shared" si="52"/>
        <v>43696.833333325136</v>
      </c>
      <c r="B3403" s="13">
        <v>0.83333333333333337</v>
      </c>
      <c r="C3403" s="12">
        <v>349.1</v>
      </c>
      <c r="D3403" s="12">
        <v>175.5</v>
      </c>
      <c r="E3403" s="12">
        <v>78.8</v>
      </c>
      <c r="F3403" s="12">
        <v>90.4</v>
      </c>
      <c r="G3403" s="12">
        <v>9</v>
      </c>
      <c r="H3403" s="12">
        <v>45.4</v>
      </c>
      <c r="I3403" s="12">
        <v>0</v>
      </c>
      <c r="J3403" s="12">
        <v>0</v>
      </c>
      <c r="K3403" s="12">
        <v>11.688599999999999</v>
      </c>
      <c r="L3403" s="12">
        <v>11.641999999999999</v>
      </c>
      <c r="M3403" s="12">
        <v>9</v>
      </c>
      <c r="N3403" s="12">
        <v>-58</v>
      </c>
      <c r="O3403" s="12">
        <v>373.43060000000003</v>
      </c>
    </row>
    <row r="3404" spans="1:15" x14ac:dyDescent="0.15">
      <c r="A3404" s="15">
        <f t="shared" si="52"/>
        <v>43696.8749999918</v>
      </c>
      <c r="B3404" s="13">
        <v>0.875</v>
      </c>
      <c r="C3404" s="12">
        <v>324.60000000000002</v>
      </c>
      <c r="D3404" s="12">
        <v>175.5</v>
      </c>
      <c r="E3404" s="12">
        <v>78.3</v>
      </c>
      <c r="F3404" s="12">
        <v>72.7</v>
      </c>
      <c r="G3404" s="12">
        <v>9</v>
      </c>
      <c r="H3404" s="12">
        <v>45.4</v>
      </c>
      <c r="I3404" s="12">
        <v>0</v>
      </c>
      <c r="J3404" s="12">
        <v>0</v>
      </c>
      <c r="K3404" s="12">
        <v>11.9018</v>
      </c>
      <c r="L3404" s="12">
        <v>11.8544</v>
      </c>
      <c r="M3404" s="12">
        <v>2.5</v>
      </c>
      <c r="N3404" s="12">
        <v>-58</v>
      </c>
      <c r="O3404" s="12">
        <v>349.15620000000001</v>
      </c>
    </row>
    <row r="3405" spans="1:15" x14ac:dyDescent="0.15">
      <c r="A3405" s="15">
        <f t="shared" si="52"/>
        <v>43696.916666658464</v>
      </c>
      <c r="B3405" s="13">
        <v>0.91666666666666663</v>
      </c>
      <c r="C3405" s="12">
        <v>304.5</v>
      </c>
      <c r="D3405" s="12">
        <v>175.5</v>
      </c>
      <c r="E3405" s="12">
        <v>77.900000000000006</v>
      </c>
      <c r="F3405" s="12">
        <v>53.7</v>
      </c>
      <c r="G3405" s="12">
        <v>9</v>
      </c>
      <c r="H3405" s="12">
        <v>45.4</v>
      </c>
      <c r="I3405" s="12">
        <v>0</v>
      </c>
      <c r="J3405" s="12">
        <v>0</v>
      </c>
      <c r="K3405" s="12">
        <v>12.018699999999999</v>
      </c>
      <c r="L3405" s="12">
        <v>11.970800000000001</v>
      </c>
      <c r="M3405" s="12">
        <v>1.7</v>
      </c>
      <c r="N3405" s="12">
        <v>-58</v>
      </c>
      <c r="O3405" s="12">
        <v>329.18950000000001</v>
      </c>
    </row>
    <row r="3406" spans="1:15" x14ac:dyDescent="0.15">
      <c r="A3406" s="15">
        <f t="shared" si="52"/>
        <v>43696.958333325128</v>
      </c>
      <c r="B3406" s="13">
        <v>0.95833333333333337</v>
      </c>
      <c r="C3406" s="12">
        <v>292.8</v>
      </c>
      <c r="D3406" s="12">
        <v>175.5</v>
      </c>
      <c r="E3406" s="12">
        <v>77.7</v>
      </c>
      <c r="F3406" s="12">
        <v>53.7</v>
      </c>
      <c r="G3406" s="12">
        <v>9</v>
      </c>
      <c r="H3406" s="12">
        <v>45.4</v>
      </c>
      <c r="I3406" s="12">
        <v>0</v>
      </c>
      <c r="J3406" s="12">
        <v>0</v>
      </c>
      <c r="K3406" s="12">
        <v>11.6151</v>
      </c>
      <c r="L3406" s="12">
        <v>11.5688</v>
      </c>
      <c r="M3406" s="12">
        <v>0</v>
      </c>
      <c r="N3406" s="12">
        <v>-58</v>
      </c>
      <c r="O3406" s="12">
        <v>326.48390000000001</v>
      </c>
    </row>
    <row r="3407" spans="1:15" x14ac:dyDescent="0.15">
      <c r="A3407" s="15">
        <f t="shared" si="52"/>
        <v>43696.999999991793</v>
      </c>
      <c r="B3407" s="13">
        <v>0</v>
      </c>
      <c r="C3407" s="12">
        <v>275.8</v>
      </c>
      <c r="D3407" s="12">
        <v>175.5</v>
      </c>
      <c r="E3407" s="12">
        <v>77.3</v>
      </c>
      <c r="F3407" s="12">
        <v>53.8</v>
      </c>
      <c r="G3407" s="12">
        <v>9</v>
      </c>
      <c r="H3407" s="12">
        <v>45.4</v>
      </c>
      <c r="I3407" s="12">
        <v>0</v>
      </c>
      <c r="J3407" s="12">
        <v>0</v>
      </c>
      <c r="K3407" s="12">
        <v>11.922699999999999</v>
      </c>
      <c r="L3407" s="12">
        <v>11.8752</v>
      </c>
      <c r="M3407" s="12">
        <v>-8.3000000000000007</v>
      </c>
      <c r="N3407" s="12">
        <v>-58</v>
      </c>
      <c r="O3407" s="12">
        <v>318.49789999999996</v>
      </c>
    </row>
    <row r="3408" spans="1:15" x14ac:dyDescent="0.15">
      <c r="A3408" s="15">
        <f t="shared" si="52"/>
        <v>43697.041666658457</v>
      </c>
      <c r="B3408" s="13">
        <v>4.1666666666666664E-2</v>
      </c>
      <c r="C3408" s="12">
        <v>271.7</v>
      </c>
      <c r="D3408" s="12">
        <v>175.5</v>
      </c>
      <c r="E3408" s="12">
        <v>77.2</v>
      </c>
      <c r="F3408" s="12">
        <v>53.8</v>
      </c>
      <c r="G3408" s="12">
        <v>9</v>
      </c>
      <c r="H3408" s="12">
        <v>45.4</v>
      </c>
      <c r="I3408" s="12">
        <v>0</v>
      </c>
      <c r="J3408" s="12">
        <v>0</v>
      </c>
      <c r="K3408" s="12">
        <v>11.214700000000001</v>
      </c>
      <c r="L3408" s="12">
        <v>11.17</v>
      </c>
      <c r="M3408" s="12">
        <v>-11.6</v>
      </c>
      <c r="N3408" s="12">
        <v>-58</v>
      </c>
      <c r="O3408" s="12">
        <v>313.68469999999996</v>
      </c>
    </row>
    <row r="3409" spans="1:15" x14ac:dyDescent="0.15">
      <c r="A3409" s="15">
        <f t="shared" si="52"/>
        <v>43697.083333325121</v>
      </c>
      <c r="B3409" s="13">
        <v>8.3333333333333329E-2</v>
      </c>
      <c r="C3409" s="12">
        <v>282.60000000000002</v>
      </c>
      <c r="D3409" s="12">
        <v>175.5</v>
      </c>
      <c r="E3409" s="12">
        <v>77.5</v>
      </c>
      <c r="F3409" s="12">
        <v>54.3</v>
      </c>
      <c r="G3409" s="12">
        <v>9</v>
      </c>
      <c r="H3409" s="12">
        <v>45.4</v>
      </c>
      <c r="I3409" s="12">
        <v>0</v>
      </c>
      <c r="J3409" s="12">
        <v>0</v>
      </c>
      <c r="K3409" s="12">
        <v>9.9451999999999998</v>
      </c>
      <c r="L3409" s="12">
        <v>9.9055999999999997</v>
      </c>
      <c r="M3409" s="12">
        <v>-0.2</v>
      </c>
      <c r="N3409" s="12">
        <v>-58</v>
      </c>
      <c r="O3409" s="12">
        <v>323.35080000000005</v>
      </c>
    </row>
    <row r="3410" spans="1:15" x14ac:dyDescent="0.15">
      <c r="A3410" s="15">
        <f t="shared" si="52"/>
        <v>43697.124999991785</v>
      </c>
      <c r="B3410" s="13">
        <v>0.125</v>
      </c>
      <c r="C3410" s="12">
        <v>296.39999999999998</v>
      </c>
      <c r="D3410" s="12">
        <v>175.5</v>
      </c>
      <c r="E3410" s="12">
        <v>77.7</v>
      </c>
      <c r="F3410" s="12">
        <v>54.3</v>
      </c>
      <c r="G3410" s="12">
        <v>9</v>
      </c>
      <c r="H3410" s="12">
        <v>45.4</v>
      </c>
      <c r="I3410" s="12">
        <v>0</v>
      </c>
      <c r="J3410" s="12">
        <v>0</v>
      </c>
      <c r="K3410" s="12">
        <v>8.9051000000000009</v>
      </c>
      <c r="L3410" s="12">
        <v>8.8696000000000002</v>
      </c>
      <c r="M3410" s="12">
        <v>0</v>
      </c>
      <c r="N3410" s="12">
        <v>-58</v>
      </c>
      <c r="O3410" s="12">
        <v>321.67469999999997</v>
      </c>
    </row>
    <row r="3411" spans="1:15" x14ac:dyDescent="0.15">
      <c r="A3411" s="15">
        <f t="shared" si="52"/>
        <v>43697.16666665845</v>
      </c>
      <c r="B3411" s="13">
        <v>0.16666666666666666</v>
      </c>
      <c r="C3411" s="12">
        <v>302.89999999999998</v>
      </c>
      <c r="D3411" s="12">
        <v>175.5</v>
      </c>
      <c r="E3411" s="12">
        <v>77.900000000000006</v>
      </c>
      <c r="F3411" s="12">
        <v>54.3</v>
      </c>
      <c r="G3411" s="12">
        <v>9</v>
      </c>
      <c r="H3411" s="12">
        <v>45.4</v>
      </c>
      <c r="I3411" s="12">
        <v>0</v>
      </c>
      <c r="J3411" s="12">
        <v>0</v>
      </c>
      <c r="K3411" s="12">
        <v>9.0677000000000003</v>
      </c>
      <c r="L3411" s="12">
        <v>9.031600000000001</v>
      </c>
      <c r="M3411" s="12">
        <v>2.4</v>
      </c>
      <c r="N3411" s="12">
        <v>-58</v>
      </c>
      <c r="O3411" s="12">
        <v>324.59929999999997</v>
      </c>
    </row>
    <row r="3412" spans="1:15" x14ac:dyDescent="0.15">
      <c r="A3412" s="15">
        <f t="shared" si="52"/>
        <v>43697.208333325114</v>
      </c>
      <c r="B3412" s="13">
        <v>0.20833333333333334</v>
      </c>
      <c r="C3412" s="12">
        <v>295</v>
      </c>
      <c r="D3412" s="12">
        <v>175.5</v>
      </c>
      <c r="E3412" s="12">
        <v>77.7</v>
      </c>
      <c r="F3412" s="12">
        <v>54.8</v>
      </c>
      <c r="G3412" s="12">
        <v>9</v>
      </c>
      <c r="H3412" s="12">
        <v>45.4</v>
      </c>
      <c r="I3412" s="12">
        <v>2.4347000000000003</v>
      </c>
      <c r="J3412" s="12">
        <v>1.4656000000000002</v>
      </c>
      <c r="K3412" s="12">
        <v>8.9878</v>
      </c>
      <c r="L3412" s="12">
        <v>8.952</v>
      </c>
      <c r="M3412" s="12">
        <v>0</v>
      </c>
      <c r="N3412" s="12">
        <v>-58</v>
      </c>
      <c r="O3412" s="12">
        <v>326.24010000000004</v>
      </c>
    </row>
    <row r="3413" spans="1:15" x14ac:dyDescent="0.15">
      <c r="A3413" s="15">
        <f t="shared" si="52"/>
        <v>43697.249999991778</v>
      </c>
      <c r="B3413" s="13">
        <v>0.25</v>
      </c>
      <c r="C3413" s="12">
        <v>299.5</v>
      </c>
      <c r="D3413" s="12">
        <v>175.5</v>
      </c>
      <c r="E3413" s="12">
        <v>77.8</v>
      </c>
      <c r="F3413" s="12">
        <v>55.4</v>
      </c>
      <c r="G3413" s="12">
        <v>9</v>
      </c>
      <c r="H3413" s="12">
        <v>45.4</v>
      </c>
      <c r="I3413" s="12">
        <v>5.8754000000000008</v>
      </c>
      <c r="J3413" s="12">
        <v>3.5368000000000004</v>
      </c>
      <c r="K3413" s="12">
        <v>7.6837999999999997</v>
      </c>
      <c r="L3413" s="12">
        <v>7.6532</v>
      </c>
      <c r="M3413" s="12">
        <v>0</v>
      </c>
      <c r="N3413" s="12">
        <v>-58</v>
      </c>
      <c r="O3413" s="12">
        <v>329.8492</v>
      </c>
    </row>
    <row r="3414" spans="1:15" x14ac:dyDescent="0.15">
      <c r="A3414" s="15">
        <f t="shared" si="52"/>
        <v>43697.291666658442</v>
      </c>
      <c r="B3414" s="13">
        <v>0.29166666666666669</v>
      </c>
      <c r="C3414" s="12">
        <v>316.2</v>
      </c>
      <c r="D3414" s="12">
        <v>175.5</v>
      </c>
      <c r="E3414" s="12">
        <v>78.099999999999994</v>
      </c>
      <c r="F3414" s="12">
        <v>58.6</v>
      </c>
      <c r="G3414" s="12">
        <v>9</v>
      </c>
      <c r="H3414" s="12">
        <v>45.4</v>
      </c>
      <c r="I3414" s="12">
        <v>10.820699999999999</v>
      </c>
      <c r="J3414" s="12">
        <v>5.6993999999999989</v>
      </c>
      <c r="K3414" s="12">
        <v>7.1838000000000006</v>
      </c>
      <c r="L3414" s="12">
        <v>7.0051000000000014</v>
      </c>
      <c r="M3414" s="12">
        <v>2.2999999999999998</v>
      </c>
      <c r="N3414" s="12">
        <v>-58</v>
      </c>
      <c r="O3414" s="12">
        <v>341.60900000000004</v>
      </c>
    </row>
    <row r="3415" spans="1:15" x14ac:dyDescent="0.15">
      <c r="A3415" s="15">
        <f t="shared" si="52"/>
        <v>43697.333333325107</v>
      </c>
      <c r="B3415" s="13">
        <v>0.33333333333333331</v>
      </c>
      <c r="C3415" s="12">
        <v>354.8</v>
      </c>
      <c r="D3415" s="12">
        <v>175.5</v>
      </c>
      <c r="E3415" s="12">
        <v>78.900000000000006</v>
      </c>
      <c r="F3415" s="12">
        <v>71.599999999999994</v>
      </c>
      <c r="G3415" s="12">
        <v>9</v>
      </c>
      <c r="H3415" s="12">
        <v>45.4</v>
      </c>
      <c r="I3415" s="12">
        <v>16.528699999999997</v>
      </c>
      <c r="J3415" s="12">
        <v>6.2184999999999997</v>
      </c>
      <c r="K3415" s="12">
        <v>7.2726000000000015</v>
      </c>
      <c r="L3415" s="12">
        <v>6.4828000000000001</v>
      </c>
      <c r="M3415" s="12">
        <v>21.3</v>
      </c>
      <c r="N3415" s="12">
        <v>-58</v>
      </c>
      <c r="O3415" s="12">
        <v>380.20259999999996</v>
      </c>
    </row>
    <row r="3416" spans="1:15" x14ac:dyDescent="0.15">
      <c r="A3416" s="15">
        <f t="shared" si="52"/>
        <v>43697.374999991771</v>
      </c>
      <c r="B3416" s="13">
        <v>0.375</v>
      </c>
      <c r="C3416" s="12">
        <v>377</v>
      </c>
      <c r="D3416" s="12">
        <v>175.5</v>
      </c>
      <c r="E3416" s="12">
        <v>79.3</v>
      </c>
      <c r="F3416" s="12">
        <v>81.599999999999994</v>
      </c>
      <c r="G3416" s="12">
        <v>9</v>
      </c>
      <c r="H3416" s="12">
        <v>45.4</v>
      </c>
      <c r="I3416" s="12">
        <v>22.088200000000001</v>
      </c>
      <c r="J3416" s="12">
        <v>6.6480000000000006</v>
      </c>
      <c r="K3416" s="12">
        <v>6.4413000000000009</v>
      </c>
      <c r="L3416" s="12">
        <v>6.0814999999999984</v>
      </c>
      <c r="M3416" s="12">
        <v>28.4</v>
      </c>
      <c r="N3416" s="12">
        <v>-58</v>
      </c>
      <c r="O3416" s="12">
        <v>402.45899999999995</v>
      </c>
    </row>
    <row r="3417" spans="1:15" x14ac:dyDescent="0.15">
      <c r="A3417" s="15">
        <f t="shared" ref="A3417:A3480" si="53">A3416+1/24</f>
        <v>43697.416666658435</v>
      </c>
      <c r="B3417" s="13">
        <v>0.41666666666666669</v>
      </c>
      <c r="C3417" s="12">
        <v>384.2</v>
      </c>
      <c r="D3417" s="12">
        <v>175.5</v>
      </c>
      <c r="E3417" s="12">
        <v>79.5</v>
      </c>
      <c r="F3417" s="12">
        <v>84.1</v>
      </c>
      <c r="G3417" s="12">
        <v>9</v>
      </c>
      <c r="H3417" s="12">
        <v>45.4</v>
      </c>
      <c r="I3417" s="12">
        <v>26.727899999999998</v>
      </c>
      <c r="J3417" s="12">
        <v>8.0443999999999996</v>
      </c>
      <c r="K3417" s="12">
        <v>6.3208000000000002</v>
      </c>
      <c r="L3417" s="12">
        <v>4.6042999999999994</v>
      </c>
      <c r="M3417" s="12">
        <v>28.3</v>
      </c>
      <c r="N3417" s="12">
        <v>-58</v>
      </c>
      <c r="O3417" s="12">
        <v>409.49740000000003</v>
      </c>
    </row>
    <row r="3418" spans="1:15" x14ac:dyDescent="0.15">
      <c r="A3418" s="15">
        <f t="shared" si="53"/>
        <v>43697.458333325099</v>
      </c>
      <c r="B3418" s="13">
        <v>0.45833333333333331</v>
      </c>
      <c r="C3418" s="12">
        <v>387.8</v>
      </c>
      <c r="D3418" s="12">
        <v>175.5</v>
      </c>
      <c r="E3418" s="12">
        <v>79.599999999999994</v>
      </c>
      <c r="F3418" s="12">
        <v>85.6</v>
      </c>
      <c r="G3418" s="12">
        <v>9</v>
      </c>
      <c r="H3418" s="12">
        <v>45.4</v>
      </c>
      <c r="I3418" s="12">
        <v>28.228199999999998</v>
      </c>
      <c r="J3418" s="12">
        <v>6.3719999999999999</v>
      </c>
      <c r="K3418" s="12">
        <v>6.7581000000000007</v>
      </c>
      <c r="L3418" s="12">
        <v>6.3143000000000011</v>
      </c>
      <c r="M3418" s="12">
        <v>28.4</v>
      </c>
      <c r="N3418" s="12">
        <v>-58</v>
      </c>
      <c r="O3418" s="12">
        <v>413.17260000000005</v>
      </c>
    </row>
    <row r="3419" spans="1:15" x14ac:dyDescent="0.15">
      <c r="A3419" s="15">
        <f t="shared" si="53"/>
        <v>43697.499999991764</v>
      </c>
      <c r="B3419" s="13">
        <v>0.5</v>
      </c>
      <c r="C3419" s="12">
        <v>365.7</v>
      </c>
      <c r="D3419" s="12">
        <v>175.5</v>
      </c>
      <c r="E3419" s="12">
        <v>79.099999999999994</v>
      </c>
      <c r="F3419" s="12">
        <v>76</v>
      </c>
      <c r="G3419" s="12">
        <v>9</v>
      </c>
      <c r="H3419" s="12">
        <v>45.4</v>
      </c>
      <c r="I3419" s="12">
        <v>28.506999999999994</v>
      </c>
      <c r="J3419" s="12">
        <v>6.4349999999999969</v>
      </c>
      <c r="K3419" s="12">
        <v>6.3890000000000002</v>
      </c>
      <c r="L3419" s="12">
        <v>6.2609999999999992</v>
      </c>
      <c r="M3419" s="12">
        <v>16.5</v>
      </c>
      <c r="N3419" s="12">
        <v>-58</v>
      </c>
      <c r="O3419" s="12">
        <v>391.09199999999998</v>
      </c>
    </row>
    <row r="3420" spans="1:15" x14ac:dyDescent="0.15">
      <c r="A3420" s="15">
        <f t="shared" si="53"/>
        <v>43697.541666658428</v>
      </c>
      <c r="B3420" s="13">
        <v>0.54166666666666663</v>
      </c>
      <c r="C3420" s="12">
        <v>385.3</v>
      </c>
      <c r="D3420" s="12">
        <v>175.5</v>
      </c>
      <c r="E3420" s="12">
        <v>79.5</v>
      </c>
      <c r="F3420" s="12">
        <v>86</v>
      </c>
      <c r="G3420" s="12">
        <v>9</v>
      </c>
      <c r="H3420" s="12">
        <v>45.4</v>
      </c>
      <c r="I3420" s="12">
        <v>26.4846</v>
      </c>
      <c r="J3420" s="12">
        <v>7.9712000000000005</v>
      </c>
      <c r="K3420" s="12">
        <v>5.7359999999999998</v>
      </c>
      <c r="L3420" s="12">
        <v>4.7494000000000005</v>
      </c>
      <c r="M3420" s="12">
        <v>28.4</v>
      </c>
      <c r="N3420" s="12">
        <v>-58</v>
      </c>
      <c r="O3420" s="12">
        <v>410.74119999999994</v>
      </c>
    </row>
    <row r="3421" spans="1:15" x14ac:dyDescent="0.15">
      <c r="A3421" s="15">
        <f t="shared" si="53"/>
        <v>43697.583333325092</v>
      </c>
      <c r="B3421" s="13">
        <v>0.58333333333333337</v>
      </c>
      <c r="C3421" s="12">
        <v>387.9</v>
      </c>
      <c r="D3421" s="12">
        <v>175.5</v>
      </c>
      <c r="E3421" s="12">
        <v>79.599999999999994</v>
      </c>
      <c r="F3421" s="12">
        <v>90.6</v>
      </c>
      <c r="G3421" s="12">
        <v>9</v>
      </c>
      <c r="H3421" s="12">
        <v>45.4</v>
      </c>
      <c r="I3421" s="12">
        <v>22.360399999999998</v>
      </c>
      <c r="J3421" s="12">
        <v>8.4124999999999996</v>
      </c>
      <c r="K3421" s="12">
        <v>5.6116000000000001</v>
      </c>
      <c r="L3421" s="12">
        <v>4.259500000000001</v>
      </c>
      <c r="M3421" s="12">
        <v>30.5</v>
      </c>
      <c r="N3421" s="12">
        <v>-58</v>
      </c>
      <c r="O3421" s="12">
        <v>413.24400000000003</v>
      </c>
    </row>
    <row r="3422" spans="1:15" x14ac:dyDescent="0.15">
      <c r="A3422" s="15">
        <f t="shared" si="53"/>
        <v>43697.624999991756</v>
      </c>
      <c r="B3422" s="13">
        <v>0.625</v>
      </c>
      <c r="C3422" s="12">
        <v>381.9</v>
      </c>
      <c r="D3422" s="12">
        <v>175.5</v>
      </c>
      <c r="E3422" s="12">
        <v>79.400000000000006</v>
      </c>
      <c r="F3422" s="12">
        <v>90.6</v>
      </c>
      <c r="G3422" s="12">
        <v>9</v>
      </c>
      <c r="H3422" s="12">
        <v>45.4</v>
      </c>
      <c r="I3422" s="12">
        <v>16.251200000000001</v>
      </c>
      <c r="J3422" s="12">
        <v>7.3367999999999984</v>
      </c>
      <c r="K3422" s="12">
        <v>6.0465</v>
      </c>
      <c r="L3422" s="12">
        <v>5.3609000000000018</v>
      </c>
      <c r="M3422" s="12">
        <v>30.4</v>
      </c>
      <c r="N3422" s="12">
        <v>-58</v>
      </c>
      <c r="O3422" s="12">
        <v>407.29540000000009</v>
      </c>
    </row>
    <row r="3423" spans="1:15" x14ac:dyDescent="0.15">
      <c r="A3423" s="15">
        <f t="shared" si="53"/>
        <v>43697.666666658421</v>
      </c>
      <c r="B3423" s="13">
        <v>0.66666666666666663</v>
      </c>
      <c r="C3423" s="12">
        <v>383</v>
      </c>
      <c r="D3423" s="12">
        <v>175.5</v>
      </c>
      <c r="E3423" s="12">
        <v>79.5</v>
      </c>
      <c r="F3423" s="12">
        <v>90.6</v>
      </c>
      <c r="G3423" s="12">
        <v>9</v>
      </c>
      <c r="H3423" s="12">
        <v>45.4</v>
      </c>
      <c r="I3423" s="12">
        <v>9.3762000000000008</v>
      </c>
      <c r="J3423" s="12">
        <v>5.6440000000000001</v>
      </c>
      <c r="K3423" s="12">
        <v>6.8308000000000009</v>
      </c>
      <c r="L3423" s="12">
        <v>6.8036000000000003</v>
      </c>
      <c r="M3423" s="12">
        <v>37.5</v>
      </c>
      <c r="N3423" s="12">
        <v>-58</v>
      </c>
      <c r="O3423" s="12">
        <v>408.15460000000002</v>
      </c>
    </row>
    <row r="3424" spans="1:15" x14ac:dyDescent="0.15">
      <c r="A3424" s="15">
        <f t="shared" si="53"/>
        <v>43697.708333325085</v>
      </c>
      <c r="B3424" s="13">
        <v>0.70833333333333337</v>
      </c>
      <c r="C3424" s="12">
        <v>370.1</v>
      </c>
      <c r="D3424" s="12">
        <v>175.5</v>
      </c>
      <c r="E3424" s="12">
        <v>79.2</v>
      </c>
      <c r="F3424" s="12">
        <v>90.6</v>
      </c>
      <c r="G3424" s="12">
        <v>9</v>
      </c>
      <c r="H3424" s="12">
        <v>45.4</v>
      </c>
      <c r="I3424" s="12">
        <v>4.0599000000000007</v>
      </c>
      <c r="J3424" s="12">
        <v>2.444</v>
      </c>
      <c r="K3424" s="12">
        <v>6.1319999999999997</v>
      </c>
      <c r="L3424" s="12">
        <v>6.1075999999999997</v>
      </c>
      <c r="M3424" s="12">
        <v>30.9</v>
      </c>
      <c r="N3424" s="12">
        <v>-58</v>
      </c>
      <c r="O3424" s="12">
        <v>391.34350000000006</v>
      </c>
    </row>
    <row r="3425" spans="1:15" x14ac:dyDescent="0.15">
      <c r="A3425" s="15">
        <f t="shared" si="53"/>
        <v>43697.749999991749</v>
      </c>
      <c r="B3425" s="13">
        <v>0.75</v>
      </c>
      <c r="C3425" s="12">
        <v>368.3</v>
      </c>
      <c r="D3425" s="12">
        <v>175.5</v>
      </c>
      <c r="E3425" s="12">
        <v>79.2</v>
      </c>
      <c r="F3425" s="12">
        <v>90.6</v>
      </c>
      <c r="G3425" s="12">
        <v>9</v>
      </c>
      <c r="H3425" s="12">
        <v>45.4</v>
      </c>
      <c r="I3425" s="12">
        <v>0</v>
      </c>
      <c r="J3425" s="12">
        <v>0</v>
      </c>
      <c r="K3425" s="12">
        <v>7.0429000000000004</v>
      </c>
      <c r="L3425" s="12">
        <v>7.0147999999999993</v>
      </c>
      <c r="M3425" s="12">
        <v>32.299999999999997</v>
      </c>
      <c r="N3425" s="12">
        <v>-58</v>
      </c>
      <c r="O3425" s="12">
        <v>388.05770000000001</v>
      </c>
    </row>
    <row r="3426" spans="1:15" x14ac:dyDescent="0.15">
      <c r="A3426" s="15">
        <f t="shared" si="53"/>
        <v>43697.791666658413</v>
      </c>
      <c r="B3426" s="13">
        <v>0.79166666666666663</v>
      </c>
      <c r="C3426" s="12">
        <v>361.6</v>
      </c>
      <c r="D3426" s="12">
        <v>175.5</v>
      </c>
      <c r="E3426" s="12">
        <v>79</v>
      </c>
      <c r="F3426" s="12">
        <v>87.5</v>
      </c>
      <c r="G3426" s="12">
        <v>9</v>
      </c>
      <c r="H3426" s="12">
        <v>45.4</v>
      </c>
      <c r="I3426" s="12">
        <v>0</v>
      </c>
      <c r="J3426" s="12">
        <v>0</v>
      </c>
      <c r="K3426" s="12">
        <v>7.5107000000000017</v>
      </c>
      <c r="L3426" s="12">
        <v>7.4808000000000003</v>
      </c>
      <c r="M3426" s="12">
        <v>28.4</v>
      </c>
      <c r="N3426" s="12">
        <v>-58</v>
      </c>
      <c r="O3426" s="12">
        <v>381.79149999999998</v>
      </c>
    </row>
    <row r="3427" spans="1:15" x14ac:dyDescent="0.15">
      <c r="A3427" s="15">
        <f t="shared" si="53"/>
        <v>43697.833333325078</v>
      </c>
      <c r="B3427" s="13">
        <v>0.83333333333333337</v>
      </c>
      <c r="C3427" s="12">
        <v>341</v>
      </c>
      <c r="D3427" s="12">
        <v>175.5</v>
      </c>
      <c r="E3427" s="12">
        <v>78.599999999999994</v>
      </c>
      <c r="F3427" s="12">
        <v>77.5</v>
      </c>
      <c r="G3427" s="12">
        <v>9</v>
      </c>
      <c r="H3427" s="12">
        <v>45.4</v>
      </c>
      <c r="I3427" s="12">
        <v>0</v>
      </c>
      <c r="J3427" s="12">
        <v>0</v>
      </c>
      <c r="K3427" s="12">
        <v>7.8995000000000006</v>
      </c>
      <c r="L3427" s="12">
        <v>7.8680000000000003</v>
      </c>
      <c r="M3427" s="12">
        <v>17.8</v>
      </c>
      <c r="N3427" s="12">
        <v>-58</v>
      </c>
      <c r="O3427" s="12">
        <v>361.56749999999994</v>
      </c>
    </row>
    <row r="3428" spans="1:15" x14ac:dyDescent="0.15">
      <c r="A3428" s="15">
        <f t="shared" si="53"/>
        <v>43697.874999991742</v>
      </c>
      <c r="B3428" s="13">
        <v>0.875</v>
      </c>
      <c r="C3428" s="12">
        <v>317.3</v>
      </c>
      <c r="D3428" s="12">
        <v>175.5</v>
      </c>
      <c r="E3428" s="12">
        <v>78.099999999999994</v>
      </c>
      <c r="F3428" s="12">
        <v>61.5</v>
      </c>
      <c r="G3428" s="12">
        <v>9</v>
      </c>
      <c r="H3428" s="12">
        <v>45.4</v>
      </c>
      <c r="I3428" s="12">
        <v>0</v>
      </c>
      <c r="J3428" s="12">
        <v>0</v>
      </c>
      <c r="K3428" s="12">
        <v>8.5440000000000005</v>
      </c>
      <c r="L3428" s="12">
        <v>8.51</v>
      </c>
      <c r="M3428" s="12">
        <v>10</v>
      </c>
      <c r="N3428" s="12">
        <v>-58</v>
      </c>
      <c r="O3428" s="12">
        <v>338.55399999999997</v>
      </c>
    </row>
    <row r="3429" spans="1:15" x14ac:dyDescent="0.15">
      <c r="A3429" s="15">
        <f t="shared" si="53"/>
        <v>43697.916666658406</v>
      </c>
      <c r="B3429" s="13">
        <v>0.91666666666666663</v>
      </c>
      <c r="C3429" s="12">
        <v>300.7</v>
      </c>
      <c r="D3429" s="12">
        <v>175.5</v>
      </c>
      <c r="E3429" s="12">
        <v>77.8</v>
      </c>
      <c r="F3429" s="12">
        <v>53.8</v>
      </c>
      <c r="G3429" s="12">
        <v>9</v>
      </c>
      <c r="H3429" s="12">
        <v>45.4</v>
      </c>
      <c r="I3429" s="12">
        <v>0</v>
      </c>
      <c r="J3429" s="12">
        <v>0</v>
      </c>
      <c r="K3429" s="12">
        <v>7.8435999999999995</v>
      </c>
      <c r="L3429" s="12">
        <v>7.8123999999999993</v>
      </c>
      <c r="M3429" s="12">
        <v>2.1</v>
      </c>
      <c r="N3429" s="12">
        <v>-58</v>
      </c>
      <c r="O3429" s="12">
        <v>321.25599999999997</v>
      </c>
    </row>
    <row r="3430" spans="1:15" x14ac:dyDescent="0.15">
      <c r="A3430" s="15">
        <f t="shared" si="53"/>
        <v>43697.95833332507</v>
      </c>
      <c r="B3430" s="13">
        <v>0.95833333333333337</v>
      </c>
      <c r="C3430" s="12">
        <v>288.2</v>
      </c>
      <c r="D3430" s="12">
        <v>175.5</v>
      </c>
      <c r="E3430" s="12">
        <v>77.599999999999994</v>
      </c>
      <c r="F3430" s="12">
        <v>53.8</v>
      </c>
      <c r="G3430" s="12">
        <v>9</v>
      </c>
      <c r="H3430" s="12">
        <v>45.4</v>
      </c>
      <c r="I3430" s="12">
        <v>0</v>
      </c>
      <c r="J3430" s="12">
        <v>0</v>
      </c>
      <c r="K3430" s="12">
        <v>7.4548999999999994</v>
      </c>
      <c r="L3430" s="12">
        <v>7.4251999999999994</v>
      </c>
      <c r="M3430" s="12">
        <v>0</v>
      </c>
      <c r="N3430" s="12">
        <v>-58</v>
      </c>
      <c r="O3430" s="12">
        <v>318.18009999999998</v>
      </c>
    </row>
    <row r="3431" spans="1:15" x14ac:dyDescent="0.15">
      <c r="A3431" s="15">
        <f t="shared" si="53"/>
        <v>43697.999999991735</v>
      </c>
      <c r="B3431" s="13">
        <v>0</v>
      </c>
      <c r="C3431" s="12">
        <v>270.89999999999998</v>
      </c>
      <c r="D3431" s="12">
        <v>175.5</v>
      </c>
      <c r="E3431" s="12">
        <v>77.2</v>
      </c>
      <c r="F3431" s="12">
        <v>54.4</v>
      </c>
      <c r="G3431" s="12">
        <v>9</v>
      </c>
      <c r="H3431" s="12">
        <v>45.4</v>
      </c>
      <c r="I3431" s="12">
        <v>0</v>
      </c>
      <c r="J3431" s="12">
        <v>0</v>
      </c>
      <c r="K3431" s="12">
        <v>5.9139999999999997</v>
      </c>
      <c r="L3431" s="12">
        <v>5.8904000000000005</v>
      </c>
      <c r="M3431" s="12">
        <v>-7.7</v>
      </c>
      <c r="N3431" s="12">
        <v>-58</v>
      </c>
      <c r="O3431" s="12">
        <v>307.6044</v>
      </c>
    </row>
    <row r="3432" spans="1:15" x14ac:dyDescent="0.15">
      <c r="A3432" s="15">
        <f t="shared" si="53"/>
        <v>43698.041666658399</v>
      </c>
      <c r="B3432" s="13">
        <v>4.1666666666666664E-2</v>
      </c>
      <c r="C3432" s="12">
        <v>267.5</v>
      </c>
      <c r="D3432" s="12">
        <v>175.5</v>
      </c>
      <c r="E3432" s="12">
        <v>77.2</v>
      </c>
      <c r="F3432" s="12">
        <v>54.4</v>
      </c>
      <c r="G3432" s="12">
        <v>9</v>
      </c>
      <c r="H3432" s="12">
        <v>45.4</v>
      </c>
      <c r="I3432" s="12">
        <v>0</v>
      </c>
      <c r="J3432" s="12">
        <v>0</v>
      </c>
      <c r="K3432" s="12">
        <v>6.0649999999999995</v>
      </c>
      <c r="L3432" s="12">
        <v>6.0407999999999999</v>
      </c>
      <c r="M3432" s="12">
        <v>-11.2</v>
      </c>
      <c r="N3432" s="12">
        <v>-58</v>
      </c>
      <c r="O3432" s="12">
        <v>304.4058</v>
      </c>
    </row>
    <row r="3433" spans="1:15" x14ac:dyDescent="0.15">
      <c r="A3433" s="15">
        <f t="shared" si="53"/>
        <v>43698.083333325063</v>
      </c>
      <c r="B3433" s="13">
        <v>8.3333333333333329E-2</v>
      </c>
      <c r="C3433" s="12">
        <v>279.60000000000002</v>
      </c>
      <c r="D3433" s="12">
        <v>175.5</v>
      </c>
      <c r="E3433" s="12">
        <v>77.400000000000006</v>
      </c>
      <c r="F3433" s="12">
        <v>54.4</v>
      </c>
      <c r="G3433" s="12">
        <v>9</v>
      </c>
      <c r="H3433" s="12">
        <v>45.4</v>
      </c>
      <c r="I3433" s="12">
        <v>0</v>
      </c>
      <c r="J3433" s="12">
        <v>0</v>
      </c>
      <c r="K3433" s="12">
        <v>5.7975000000000003</v>
      </c>
      <c r="L3433" s="12">
        <v>5.7744</v>
      </c>
      <c r="M3433" s="12">
        <v>0</v>
      </c>
      <c r="N3433" s="12">
        <v>-58</v>
      </c>
      <c r="O3433" s="12">
        <v>315.27190000000002</v>
      </c>
    </row>
    <row r="3434" spans="1:15" x14ac:dyDescent="0.15">
      <c r="A3434" s="15">
        <f t="shared" si="53"/>
        <v>43698.124999991727</v>
      </c>
      <c r="B3434" s="13">
        <v>0.125</v>
      </c>
      <c r="C3434" s="12">
        <v>292.39999999999998</v>
      </c>
      <c r="D3434" s="12">
        <v>175.5</v>
      </c>
      <c r="E3434" s="12">
        <v>77.599999999999994</v>
      </c>
      <c r="F3434" s="12">
        <v>54.4</v>
      </c>
      <c r="G3434" s="12">
        <v>9</v>
      </c>
      <c r="H3434" s="12">
        <v>45.4</v>
      </c>
      <c r="I3434" s="12">
        <v>0</v>
      </c>
      <c r="J3434" s="12">
        <v>0</v>
      </c>
      <c r="K3434" s="12">
        <v>5.4071000000000007</v>
      </c>
      <c r="L3434" s="12">
        <v>5.3856000000000002</v>
      </c>
      <c r="M3434" s="12">
        <v>0</v>
      </c>
      <c r="N3434" s="12">
        <v>-58</v>
      </c>
      <c r="O3434" s="12">
        <v>314.6927</v>
      </c>
    </row>
    <row r="3435" spans="1:15" x14ac:dyDescent="0.15">
      <c r="A3435" s="15">
        <f t="shared" si="53"/>
        <v>43698.166666658391</v>
      </c>
      <c r="B3435" s="13">
        <v>0.16666666666666666</v>
      </c>
      <c r="C3435" s="12">
        <v>295.7</v>
      </c>
      <c r="D3435" s="12">
        <v>175.5</v>
      </c>
      <c r="E3435" s="12">
        <v>77.7</v>
      </c>
      <c r="F3435" s="12">
        <v>54.9</v>
      </c>
      <c r="G3435" s="12">
        <v>9</v>
      </c>
      <c r="H3435" s="12">
        <v>45.4</v>
      </c>
      <c r="I3435" s="12">
        <v>0</v>
      </c>
      <c r="J3435" s="12">
        <v>0</v>
      </c>
      <c r="K3435" s="12">
        <v>5.2899000000000003</v>
      </c>
      <c r="L3435" s="12">
        <v>5.2688000000000006</v>
      </c>
      <c r="M3435" s="12">
        <v>0</v>
      </c>
      <c r="N3435" s="12">
        <v>-58</v>
      </c>
      <c r="O3435" s="12">
        <v>315.05869999999999</v>
      </c>
    </row>
    <row r="3436" spans="1:15" x14ac:dyDescent="0.15">
      <c r="A3436" s="15">
        <f t="shared" si="53"/>
        <v>43698.208333325056</v>
      </c>
      <c r="B3436" s="13">
        <v>0.20833333333333334</v>
      </c>
      <c r="C3436" s="12">
        <v>287.7</v>
      </c>
      <c r="D3436" s="12">
        <v>175.5</v>
      </c>
      <c r="E3436" s="12">
        <v>77.599999999999994</v>
      </c>
      <c r="F3436" s="12">
        <v>54.9</v>
      </c>
      <c r="G3436" s="12">
        <v>9</v>
      </c>
      <c r="H3436" s="12">
        <v>45.4</v>
      </c>
      <c r="I3436" s="12">
        <v>3.6856</v>
      </c>
      <c r="J3436" s="12">
        <v>2.2183999999999999</v>
      </c>
      <c r="K3436" s="12">
        <v>5.1983000000000006</v>
      </c>
      <c r="L3436" s="12">
        <v>5.1776</v>
      </c>
      <c r="M3436" s="12">
        <v>0</v>
      </c>
      <c r="N3436" s="12">
        <v>-58</v>
      </c>
      <c r="O3436" s="12">
        <v>320.67990000000003</v>
      </c>
    </row>
    <row r="3437" spans="1:15" x14ac:dyDescent="0.15">
      <c r="A3437" s="15">
        <f t="shared" si="53"/>
        <v>43698.24999999172</v>
      </c>
      <c r="B3437" s="13">
        <v>0.25</v>
      </c>
      <c r="C3437" s="12">
        <v>292.8</v>
      </c>
      <c r="D3437" s="12">
        <v>175.5</v>
      </c>
      <c r="E3437" s="12">
        <v>77.7</v>
      </c>
      <c r="F3437" s="12">
        <v>54.9</v>
      </c>
      <c r="G3437" s="12">
        <v>9</v>
      </c>
      <c r="H3437" s="12">
        <v>45.4</v>
      </c>
      <c r="I3437" s="12">
        <v>9.6326999999999998</v>
      </c>
      <c r="J3437" s="12">
        <v>5.7983999999999991</v>
      </c>
      <c r="K3437" s="12">
        <v>5.3003</v>
      </c>
      <c r="L3437" s="12">
        <v>5.2792000000000003</v>
      </c>
      <c r="M3437" s="12">
        <v>0</v>
      </c>
      <c r="N3437" s="12">
        <v>-58</v>
      </c>
      <c r="O3437" s="12">
        <v>330.51060000000001</v>
      </c>
    </row>
    <row r="3438" spans="1:15" x14ac:dyDescent="0.15">
      <c r="A3438" s="15">
        <f t="shared" si="53"/>
        <v>43698.291666658384</v>
      </c>
      <c r="B3438" s="13">
        <v>0.29166666666666669</v>
      </c>
      <c r="C3438" s="12">
        <v>309.7</v>
      </c>
      <c r="D3438" s="12">
        <v>175.5</v>
      </c>
      <c r="E3438" s="12">
        <v>78</v>
      </c>
      <c r="F3438" s="12">
        <v>55.4</v>
      </c>
      <c r="G3438" s="12">
        <v>9</v>
      </c>
      <c r="H3438" s="12">
        <v>45.4</v>
      </c>
      <c r="I3438" s="12">
        <v>18.566000000000003</v>
      </c>
      <c r="J3438" s="12">
        <v>11.176</v>
      </c>
      <c r="K3438" s="12">
        <v>6.0480999999999998</v>
      </c>
      <c r="L3438" s="12">
        <v>6.024</v>
      </c>
      <c r="M3438" s="12">
        <v>0</v>
      </c>
      <c r="N3438" s="12">
        <v>-58</v>
      </c>
      <c r="O3438" s="12">
        <v>347.11410000000001</v>
      </c>
    </row>
    <row r="3439" spans="1:15" x14ac:dyDescent="0.15">
      <c r="A3439" s="15">
        <f t="shared" si="53"/>
        <v>43698.333333325048</v>
      </c>
      <c r="B3439" s="13">
        <v>0.33333333333333331</v>
      </c>
      <c r="C3439" s="12">
        <v>346</v>
      </c>
      <c r="D3439" s="12">
        <v>175.5</v>
      </c>
      <c r="E3439" s="12">
        <v>78.7</v>
      </c>
      <c r="F3439" s="12">
        <v>69.8</v>
      </c>
      <c r="G3439" s="12">
        <v>9</v>
      </c>
      <c r="H3439" s="12">
        <v>45.4</v>
      </c>
      <c r="I3439" s="12">
        <v>29.050900000000002</v>
      </c>
      <c r="J3439" s="12">
        <v>6.5577000000000023</v>
      </c>
      <c r="K3439" s="12">
        <v>6.2600999999999996</v>
      </c>
      <c r="L3439" s="12">
        <v>6.1532999999999998</v>
      </c>
      <c r="M3439" s="12">
        <v>3</v>
      </c>
      <c r="N3439" s="12">
        <v>-58</v>
      </c>
      <c r="O3439" s="12">
        <v>371.42200000000003</v>
      </c>
    </row>
    <row r="3440" spans="1:15" x14ac:dyDescent="0.15">
      <c r="A3440" s="15">
        <f t="shared" si="53"/>
        <v>43698.374999991713</v>
      </c>
      <c r="B3440" s="13">
        <v>0.375</v>
      </c>
      <c r="C3440" s="12">
        <v>370</v>
      </c>
      <c r="D3440" s="12">
        <v>175.5</v>
      </c>
      <c r="E3440" s="12">
        <v>79.2</v>
      </c>
      <c r="F3440" s="12">
        <v>82.8</v>
      </c>
      <c r="G3440" s="12">
        <v>9</v>
      </c>
      <c r="H3440" s="12">
        <v>45.4</v>
      </c>
      <c r="I3440" s="12">
        <v>38.946600000000004</v>
      </c>
      <c r="J3440" s="12">
        <v>8.7915000000000028</v>
      </c>
      <c r="K3440" s="12">
        <v>5.3907000000000007</v>
      </c>
      <c r="L3440" s="12">
        <v>3.9458000000000006</v>
      </c>
      <c r="M3440" s="12">
        <v>4.5</v>
      </c>
      <c r="N3440" s="12">
        <v>-58</v>
      </c>
      <c r="O3440" s="12">
        <v>395.47460000000001</v>
      </c>
    </row>
    <row r="3441" spans="1:15" x14ac:dyDescent="0.15">
      <c r="A3441" s="15">
        <f t="shared" si="53"/>
        <v>43698.416666658377</v>
      </c>
      <c r="B3441" s="13">
        <v>0.41666666666666669</v>
      </c>
      <c r="C3441" s="12">
        <v>378.1</v>
      </c>
      <c r="D3441" s="12">
        <v>175.5</v>
      </c>
      <c r="E3441" s="12">
        <v>79.400000000000006</v>
      </c>
      <c r="F3441" s="12">
        <v>81.2</v>
      </c>
      <c r="G3441" s="12">
        <v>9</v>
      </c>
      <c r="H3441" s="12">
        <v>45.4</v>
      </c>
      <c r="I3441" s="12">
        <v>48.010199999999998</v>
      </c>
      <c r="J3441" s="12">
        <v>7.2249999999999996</v>
      </c>
      <c r="K3441" s="12">
        <v>5.7365000000000004</v>
      </c>
      <c r="L3441" s="12">
        <v>5.4217000000000004</v>
      </c>
      <c r="M3441" s="12">
        <v>4.5</v>
      </c>
      <c r="N3441" s="12">
        <v>-58</v>
      </c>
      <c r="O3441" s="12">
        <v>403.39339999999993</v>
      </c>
    </row>
    <row r="3442" spans="1:15" x14ac:dyDescent="0.15">
      <c r="A3442" s="15">
        <f t="shared" si="53"/>
        <v>43698.458333325041</v>
      </c>
      <c r="B3442" s="13">
        <v>0.45833333333333331</v>
      </c>
      <c r="C3442" s="12">
        <v>375.4</v>
      </c>
      <c r="D3442" s="12">
        <v>175.5</v>
      </c>
      <c r="E3442" s="12">
        <v>79.3</v>
      </c>
      <c r="F3442" s="12">
        <v>73.7</v>
      </c>
      <c r="G3442" s="12">
        <v>9</v>
      </c>
      <c r="H3442" s="12">
        <v>45.4</v>
      </c>
      <c r="I3442" s="12">
        <v>52.018899999999995</v>
      </c>
      <c r="J3442" s="12">
        <v>7.8282000000000007</v>
      </c>
      <c r="K3442" s="12">
        <v>6.7180000000000009</v>
      </c>
      <c r="L3442" s="12">
        <v>4.9087000000000014</v>
      </c>
      <c r="M3442" s="12">
        <v>4.5</v>
      </c>
      <c r="N3442" s="12">
        <v>-58</v>
      </c>
      <c r="O3442" s="12">
        <v>400.87380000000013</v>
      </c>
    </row>
    <row r="3443" spans="1:15" x14ac:dyDescent="0.15">
      <c r="A3443" s="15">
        <f t="shared" si="53"/>
        <v>43698.499999991705</v>
      </c>
      <c r="B3443" s="13">
        <v>0.5</v>
      </c>
      <c r="C3443" s="12">
        <v>350.2</v>
      </c>
      <c r="D3443" s="12">
        <v>175.5</v>
      </c>
      <c r="E3443" s="12">
        <v>78.8</v>
      </c>
      <c r="F3443" s="12">
        <v>59.8</v>
      </c>
      <c r="G3443" s="12">
        <v>9</v>
      </c>
      <c r="H3443" s="12">
        <v>45.4</v>
      </c>
      <c r="I3443" s="12">
        <v>51.4846</v>
      </c>
      <c r="J3443" s="12">
        <v>15.4956</v>
      </c>
      <c r="K3443" s="12">
        <v>7.1898</v>
      </c>
      <c r="L3443" s="12">
        <v>3.4787999999999983</v>
      </c>
      <c r="M3443" s="12">
        <v>0</v>
      </c>
      <c r="N3443" s="12">
        <v>-58</v>
      </c>
      <c r="O3443" s="12">
        <v>388.14879999999994</v>
      </c>
    </row>
    <row r="3444" spans="1:15" x14ac:dyDescent="0.15">
      <c r="A3444" s="15">
        <f t="shared" si="53"/>
        <v>43698.54166665837</v>
      </c>
      <c r="B3444" s="13">
        <v>0.54166666666666663</v>
      </c>
      <c r="C3444" s="12">
        <v>369.9</v>
      </c>
      <c r="D3444" s="12">
        <v>175.5</v>
      </c>
      <c r="E3444" s="12">
        <v>79.2</v>
      </c>
      <c r="F3444" s="12">
        <v>72</v>
      </c>
      <c r="G3444" s="12">
        <v>9</v>
      </c>
      <c r="H3444" s="12">
        <v>45.4</v>
      </c>
      <c r="I3444" s="12">
        <v>47.473299999999995</v>
      </c>
      <c r="J3444" s="12">
        <v>7.1441999999999979</v>
      </c>
      <c r="K3444" s="12">
        <v>7.4870000000000001</v>
      </c>
      <c r="L3444" s="12">
        <v>5.5160999999999989</v>
      </c>
      <c r="M3444" s="12">
        <v>4.5</v>
      </c>
      <c r="N3444" s="12">
        <v>-58</v>
      </c>
      <c r="O3444" s="12">
        <v>395.22059999999999</v>
      </c>
    </row>
    <row r="3445" spans="1:15" x14ac:dyDescent="0.15">
      <c r="A3445" s="15">
        <f t="shared" si="53"/>
        <v>43698.583333325034</v>
      </c>
      <c r="B3445" s="13">
        <v>0.58333333333333337</v>
      </c>
      <c r="C3445" s="12">
        <v>371.8</v>
      </c>
      <c r="D3445" s="12">
        <v>175.5</v>
      </c>
      <c r="E3445" s="12">
        <v>79.2</v>
      </c>
      <c r="F3445" s="12">
        <v>83.3</v>
      </c>
      <c r="G3445" s="12">
        <v>9</v>
      </c>
      <c r="H3445" s="12">
        <v>45.4</v>
      </c>
      <c r="I3445" s="12">
        <v>37.967300000000002</v>
      </c>
      <c r="J3445" s="12">
        <v>5.7136000000000022</v>
      </c>
      <c r="K3445" s="12">
        <v>7.6216000000000008</v>
      </c>
      <c r="L3445" s="12">
        <v>6.9752999999999998</v>
      </c>
      <c r="M3445" s="12">
        <v>4.5</v>
      </c>
      <c r="N3445" s="12">
        <v>-58</v>
      </c>
      <c r="O3445" s="12">
        <v>397.17780000000005</v>
      </c>
    </row>
    <row r="3446" spans="1:15" x14ac:dyDescent="0.15">
      <c r="A3446" s="15">
        <f t="shared" si="53"/>
        <v>43698.624999991698</v>
      </c>
      <c r="B3446" s="13">
        <v>0.625</v>
      </c>
      <c r="C3446" s="12">
        <v>370.3</v>
      </c>
      <c r="D3446" s="12">
        <v>175.5</v>
      </c>
      <c r="E3446" s="12">
        <v>79.2</v>
      </c>
      <c r="F3446" s="12">
        <v>91.6</v>
      </c>
      <c r="G3446" s="12">
        <v>9</v>
      </c>
      <c r="H3446" s="12">
        <v>45.4</v>
      </c>
      <c r="I3446" s="12">
        <v>24.631999999999998</v>
      </c>
      <c r="J3446" s="12">
        <v>5.5601999999999974</v>
      </c>
      <c r="K3446" s="12">
        <v>7.9901999999999997</v>
      </c>
      <c r="L3446" s="12">
        <v>7.1620000000000017</v>
      </c>
      <c r="M3446" s="12">
        <v>7.7</v>
      </c>
      <c r="N3446" s="12">
        <v>-58</v>
      </c>
      <c r="O3446" s="12">
        <v>395.74439999999993</v>
      </c>
    </row>
    <row r="3447" spans="1:15" x14ac:dyDescent="0.15">
      <c r="A3447" s="15">
        <f t="shared" si="53"/>
        <v>43698.666666658362</v>
      </c>
      <c r="B3447" s="13">
        <v>0.66666666666666663</v>
      </c>
      <c r="C3447" s="12">
        <v>374.8</v>
      </c>
      <c r="D3447" s="12">
        <v>175.5</v>
      </c>
      <c r="E3447" s="12">
        <v>79.3</v>
      </c>
      <c r="F3447" s="12">
        <v>91.6</v>
      </c>
      <c r="G3447" s="12">
        <v>9</v>
      </c>
      <c r="H3447" s="12">
        <v>45.4</v>
      </c>
      <c r="I3447" s="12">
        <v>12.871500000000001</v>
      </c>
      <c r="J3447" s="12">
        <v>3.8740000000000001</v>
      </c>
      <c r="K3447" s="12">
        <v>9.4138999999999999</v>
      </c>
      <c r="L3447" s="12">
        <v>8.8114000000000008</v>
      </c>
      <c r="M3447" s="12">
        <v>22.4</v>
      </c>
      <c r="N3447" s="12">
        <v>-58</v>
      </c>
      <c r="O3447" s="12">
        <v>400.17079999999999</v>
      </c>
    </row>
    <row r="3448" spans="1:15" x14ac:dyDescent="0.15">
      <c r="A3448" s="15">
        <f t="shared" si="53"/>
        <v>43698.708333325027</v>
      </c>
      <c r="B3448" s="13">
        <v>0.70833333333333337</v>
      </c>
      <c r="C3448" s="12">
        <v>364.9</v>
      </c>
      <c r="D3448" s="12">
        <v>175.5</v>
      </c>
      <c r="E3448" s="12">
        <v>79.099999999999994</v>
      </c>
      <c r="F3448" s="12">
        <v>91.6</v>
      </c>
      <c r="G3448" s="12">
        <v>9</v>
      </c>
      <c r="H3448" s="12">
        <v>45.4</v>
      </c>
      <c r="I3448" s="12">
        <v>5.19</v>
      </c>
      <c r="J3448" s="12">
        <v>3.1240000000000001</v>
      </c>
      <c r="K3448" s="12">
        <v>9.3757000000000001</v>
      </c>
      <c r="L3448" s="12">
        <v>9.3384</v>
      </c>
      <c r="M3448" s="12">
        <v>20.399999999999999</v>
      </c>
      <c r="N3448" s="12">
        <v>-58</v>
      </c>
      <c r="O3448" s="12">
        <v>390.02809999999999</v>
      </c>
    </row>
    <row r="3449" spans="1:15" x14ac:dyDescent="0.15">
      <c r="A3449" s="15">
        <f t="shared" si="53"/>
        <v>43698.749999991691</v>
      </c>
      <c r="B3449" s="13">
        <v>0.75</v>
      </c>
      <c r="C3449" s="12">
        <v>370</v>
      </c>
      <c r="D3449" s="12">
        <v>175.5</v>
      </c>
      <c r="E3449" s="12">
        <v>79.2</v>
      </c>
      <c r="F3449" s="12">
        <v>91.6</v>
      </c>
      <c r="G3449" s="12">
        <v>9</v>
      </c>
      <c r="H3449" s="12">
        <v>45.4</v>
      </c>
      <c r="I3449" s="12">
        <v>0</v>
      </c>
      <c r="J3449" s="12">
        <v>0</v>
      </c>
      <c r="K3449" s="12">
        <v>10.9131</v>
      </c>
      <c r="L3449" s="12">
        <v>10.8696</v>
      </c>
      <c r="M3449" s="12">
        <v>29.1</v>
      </c>
      <c r="N3449" s="12">
        <v>-58</v>
      </c>
      <c r="O3449" s="12">
        <v>393.58270000000005</v>
      </c>
    </row>
    <row r="3450" spans="1:15" x14ac:dyDescent="0.15">
      <c r="A3450" s="15">
        <f t="shared" si="53"/>
        <v>43698.791666658355</v>
      </c>
      <c r="B3450" s="13">
        <v>0.79166666666666663</v>
      </c>
      <c r="C3450" s="12">
        <v>366.2</v>
      </c>
      <c r="D3450" s="12">
        <v>175.5</v>
      </c>
      <c r="E3450" s="12">
        <v>79.099999999999994</v>
      </c>
      <c r="F3450" s="12">
        <v>91.6</v>
      </c>
      <c r="G3450" s="12">
        <v>9</v>
      </c>
      <c r="H3450" s="12">
        <v>45.4</v>
      </c>
      <c r="I3450" s="12">
        <v>0</v>
      </c>
      <c r="J3450" s="12">
        <v>0</v>
      </c>
      <c r="K3450" s="12">
        <v>11.851599999999999</v>
      </c>
      <c r="L3450" s="12">
        <v>11.804399999999999</v>
      </c>
      <c r="M3450" s="12">
        <v>24.4</v>
      </c>
      <c r="N3450" s="12">
        <v>-58</v>
      </c>
      <c r="O3450" s="12">
        <v>390.65599999999995</v>
      </c>
    </row>
    <row r="3451" spans="1:15" x14ac:dyDescent="0.15">
      <c r="A3451" s="15">
        <f t="shared" si="53"/>
        <v>43698.833333325019</v>
      </c>
      <c r="B3451" s="13">
        <v>0.83333333333333337</v>
      </c>
      <c r="C3451" s="12">
        <v>342.3</v>
      </c>
      <c r="D3451" s="12">
        <v>175.5</v>
      </c>
      <c r="E3451" s="12">
        <v>78.599999999999994</v>
      </c>
      <c r="F3451" s="12">
        <v>87.9</v>
      </c>
      <c r="G3451" s="12">
        <v>9</v>
      </c>
      <c r="H3451" s="12">
        <v>45.4</v>
      </c>
      <c r="I3451" s="12">
        <v>0</v>
      </c>
      <c r="J3451" s="12">
        <v>0</v>
      </c>
      <c r="K3451" s="12">
        <v>12.1211</v>
      </c>
      <c r="L3451" s="12">
        <v>12.072799999999999</v>
      </c>
      <c r="M3451" s="12">
        <v>4.5</v>
      </c>
      <c r="N3451" s="12">
        <v>-58</v>
      </c>
      <c r="O3451" s="12">
        <v>367.09389999999996</v>
      </c>
    </row>
    <row r="3452" spans="1:15" x14ac:dyDescent="0.15">
      <c r="A3452" s="15">
        <f t="shared" si="53"/>
        <v>43698.874999991684</v>
      </c>
      <c r="B3452" s="13">
        <v>0.875</v>
      </c>
      <c r="C3452" s="12">
        <v>325.2</v>
      </c>
      <c r="D3452" s="12">
        <v>175.5</v>
      </c>
      <c r="E3452" s="12">
        <v>78.3</v>
      </c>
      <c r="F3452" s="12">
        <v>72.400000000000006</v>
      </c>
      <c r="G3452" s="12">
        <v>9</v>
      </c>
      <c r="H3452" s="12">
        <v>45.4</v>
      </c>
      <c r="I3452" s="12">
        <v>0</v>
      </c>
      <c r="J3452" s="12">
        <v>0</v>
      </c>
      <c r="K3452" s="12">
        <v>12.4893</v>
      </c>
      <c r="L3452" s="12">
        <v>12.4396</v>
      </c>
      <c r="M3452" s="12">
        <v>2.8</v>
      </c>
      <c r="N3452" s="12">
        <v>-58</v>
      </c>
      <c r="O3452" s="12">
        <v>350.32890000000003</v>
      </c>
    </row>
    <row r="3453" spans="1:15" x14ac:dyDescent="0.15">
      <c r="A3453" s="15">
        <f t="shared" si="53"/>
        <v>43698.916666658348</v>
      </c>
      <c r="B3453" s="13">
        <v>0.91666666666666663</v>
      </c>
      <c r="C3453" s="12">
        <v>306.3</v>
      </c>
      <c r="D3453" s="12">
        <v>175.5</v>
      </c>
      <c r="E3453" s="12">
        <v>77.900000000000006</v>
      </c>
      <c r="F3453" s="12">
        <v>55.2</v>
      </c>
      <c r="G3453" s="12">
        <v>9</v>
      </c>
      <c r="H3453" s="12">
        <v>45.4</v>
      </c>
      <c r="I3453" s="12">
        <v>0</v>
      </c>
      <c r="J3453" s="12">
        <v>0</v>
      </c>
      <c r="K3453" s="12">
        <v>13.125899999999998</v>
      </c>
      <c r="L3453" s="12">
        <v>12.725899999999999</v>
      </c>
      <c r="M3453" s="12">
        <v>0.9</v>
      </c>
      <c r="N3453" s="12">
        <v>-58</v>
      </c>
      <c r="O3453" s="12">
        <v>331.7518</v>
      </c>
    </row>
    <row r="3454" spans="1:15" x14ac:dyDescent="0.15">
      <c r="A3454" s="15">
        <f t="shared" si="53"/>
        <v>43698.958333325012</v>
      </c>
      <c r="B3454" s="13">
        <v>0.95833333333333337</v>
      </c>
      <c r="C3454" s="12">
        <v>290.60000000000002</v>
      </c>
      <c r="D3454" s="12">
        <v>175.5</v>
      </c>
      <c r="E3454" s="12">
        <v>77.599999999999994</v>
      </c>
      <c r="F3454" s="12">
        <v>54.4</v>
      </c>
      <c r="G3454" s="12">
        <v>9</v>
      </c>
      <c r="H3454" s="12">
        <v>45.4</v>
      </c>
      <c r="I3454" s="12">
        <v>0</v>
      </c>
      <c r="J3454" s="12">
        <v>0</v>
      </c>
      <c r="K3454" s="12">
        <v>12.881300000000001</v>
      </c>
      <c r="L3454" s="12">
        <v>12.830000000000002</v>
      </c>
      <c r="M3454" s="12">
        <v>0</v>
      </c>
      <c r="N3454" s="12">
        <v>-58</v>
      </c>
      <c r="O3454" s="12">
        <v>329.61130000000003</v>
      </c>
    </row>
    <row r="3455" spans="1:15" x14ac:dyDescent="0.15">
      <c r="A3455" s="15">
        <f t="shared" si="53"/>
        <v>43698.999999991676</v>
      </c>
      <c r="B3455" s="13">
        <v>0</v>
      </c>
      <c r="C3455" s="12">
        <v>269.2</v>
      </c>
      <c r="D3455" s="12">
        <v>175.5</v>
      </c>
      <c r="E3455" s="12">
        <v>77.2</v>
      </c>
      <c r="F3455" s="12">
        <v>57.5</v>
      </c>
      <c r="G3455" s="12">
        <v>9</v>
      </c>
      <c r="H3455" s="12">
        <v>45.4</v>
      </c>
      <c r="I3455" s="12">
        <v>0</v>
      </c>
      <c r="J3455" s="12">
        <v>0</v>
      </c>
      <c r="K3455" s="12">
        <v>11.232699999999999</v>
      </c>
      <c r="L3455" s="12">
        <v>11.187999999999999</v>
      </c>
      <c r="M3455" s="12">
        <v>-17.8</v>
      </c>
      <c r="N3455" s="12">
        <v>-58</v>
      </c>
      <c r="O3455" s="12">
        <v>311.22070000000002</v>
      </c>
    </row>
    <row r="3456" spans="1:15" x14ac:dyDescent="0.15">
      <c r="A3456" s="15">
        <f t="shared" si="53"/>
        <v>43699.041666658341</v>
      </c>
      <c r="B3456" s="13">
        <v>4.1666666666666664E-2</v>
      </c>
      <c r="C3456" s="12">
        <v>270.2</v>
      </c>
      <c r="D3456" s="12">
        <v>175.5</v>
      </c>
      <c r="E3456" s="12">
        <v>77.2</v>
      </c>
      <c r="F3456" s="12">
        <v>57.5</v>
      </c>
      <c r="G3456" s="12">
        <v>9</v>
      </c>
      <c r="H3456" s="12">
        <v>45.4</v>
      </c>
      <c r="I3456" s="12">
        <v>0</v>
      </c>
      <c r="J3456" s="12">
        <v>0</v>
      </c>
      <c r="K3456" s="12">
        <v>10.4536</v>
      </c>
      <c r="L3456" s="12">
        <v>10.412000000000001</v>
      </c>
      <c r="M3456" s="12">
        <v>-16</v>
      </c>
      <c r="N3456" s="12">
        <v>-58</v>
      </c>
      <c r="O3456" s="12">
        <v>311.46559999999999</v>
      </c>
    </row>
    <row r="3457" spans="1:15" x14ac:dyDescent="0.15">
      <c r="A3457" s="15">
        <f t="shared" si="53"/>
        <v>43699.083333325005</v>
      </c>
      <c r="B3457" s="13">
        <v>8.3333333333333329E-2</v>
      </c>
      <c r="C3457" s="12">
        <v>280</v>
      </c>
      <c r="D3457" s="12">
        <v>175.5</v>
      </c>
      <c r="E3457" s="12">
        <v>77.400000000000006</v>
      </c>
      <c r="F3457" s="12">
        <v>57.5</v>
      </c>
      <c r="G3457" s="12">
        <v>9</v>
      </c>
      <c r="H3457" s="12">
        <v>45.4</v>
      </c>
      <c r="I3457" s="12">
        <v>0</v>
      </c>
      <c r="J3457" s="12">
        <v>0</v>
      </c>
      <c r="K3457" s="12">
        <v>9.9601000000000006</v>
      </c>
      <c r="L3457" s="12">
        <v>9.920399999999999</v>
      </c>
      <c r="M3457" s="12">
        <v>-5.9</v>
      </c>
      <c r="N3457" s="12">
        <v>-58</v>
      </c>
      <c r="O3457" s="12">
        <v>320.78050000000002</v>
      </c>
    </row>
    <row r="3458" spans="1:15" x14ac:dyDescent="0.15">
      <c r="A3458" s="15">
        <f t="shared" si="53"/>
        <v>43699.124999991669</v>
      </c>
      <c r="B3458" s="13">
        <v>0.125</v>
      </c>
      <c r="C3458" s="12">
        <v>293.39999999999998</v>
      </c>
      <c r="D3458" s="12">
        <v>175.5</v>
      </c>
      <c r="E3458" s="12">
        <v>77.7</v>
      </c>
      <c r="F3458" s="12">
        <v>57.5</v>
      </c>
      <c r="G3458" s="12">
        <v>9</v>
      </c>
      <c r="H3458" s="12">
        <v>45.4</v>
      </c>
      <c r="I3458" s="12">
        <v>0</v>
      </c>
      <c r="J3458" s="12">
        <v>0</v>
      </c>
      <c r="K3458" s="12">
        <v>9.6853999999999996</v>
      </c>
      <c r="L3458" s="12">
        <v>9.6468000000000007</v>
      </c>
      <c r="M3458" s="12">
        <v>0</v>
      </c>
      <c r="N3458" s="12">
        <v>-58</v>
      </c>
      <c r="O3458" s="12">
        <v>326.43219999999997</v>
      </c>
    </row>
    <row r="3459" spans="1:15" x14ac:dyDescent="0.15">
      <c r="A3459" s="15">
        <f t="shared" si="53"/>
        <v>43699.166666658333</v>
      </c>
      <c r="B3459" s="13">
        <v>0.16666666666666666</v>
      </c>
      <c r="C3459" s="12">
        <v>300.10000000000002</v>
      </c>
      <c r="D3459" s="12">
        <v>175.5</v>
      </c>
      <c r="E3459" s="12">
        <v>77.8</v>
      </c>
      <c r="F3459" s="12">
        <v>58</v>
      </c>
      <c r="G3459" s="12">
        <v>9</v>
      </c>
      <c r="H3459" s="12">
        <v>45.4</v>
      </c>
      <c r="I3459" s="12">
        <v>0</v>
      </c>
      <c r="J3459" s="12">
        <v>0</v>
      </c>
      <c r="K3459" s="12">
        <v>9.6729000000000003</v>
      </c>
      <c r="L3459" s="12">
        <v>9.6343999999999994</v>
      </c>
      <c r="M3459" s="12">
        <v>0</v>
      </c>
      <c r="N3459" s="12">
        <v>-58</v>
      </c>
      <c r="O3459" s="12">
        <v>327.00729999999999</v>
      </c>
    </row>
    <row r="3460" spans="1:15" x14ac:dyDescent="0.15">
      <c r="A3460" s="15">
        <f t="shared" si="53"/>
        <v>43699.208333324998</v>
      </c>
      <c r="B3460" s="13">
        <v>0.20833333333333334</v>
      </c>
      <c r="C3460" s="12">
        <v>291.39999999999998</v>
      </c>
      <c r="D3460" s="12">
        <v>175.5</v>
      </c>
      <c r="E3460" s="12">
        <v>77.599999999999994</v>
      </c>
      <c r="F3460" s="12">
        <v>58</v>
      </c>
      <c r="G3460" s="12">
        <v>9</v>
      </c>
      <c r="H3460" s="12">
        <v>45.4</v>
      </c>
      <c r="I3460" s="12">
        <v>3.5554000000000001</v>
      </c>
      <c r="J3460" s="12">
        <v>2.14</v>
      </c>
      <c r="K3460" s="12">
        <v>8.5291999999999994</v>
      </c>
      <c r="L3460" s="12">
        <v>8.4952000000000005</v>
      </c>
      <c r="M3460" s="12">
        <v>0</v>
      </c>
      <c r="N3460" s="12">
        <v>-58</v>
      </c>
      <c r="O3460" s="12">
        <v>330.21980000000002</v>
      </c>
    </row>
    <row r="3461" spans="1:15" x14ac:dyDescent="0.15">
      <c r="A3461" s="15">
        <f t="shared" si="53"/>
        <v>43699.249999991662</v>
      </c>
      <c r="B3461" s="13">
        <v>0.25</v>
      </c>
      <c r="C3461" s="12">
        <v>294.60000000000002</v>
      </c>
      <c r="D3461" s="12">
        <v>175.5</v>
      </c>
      <c r="E3461" s="12">
        <v>77.7</v>
      </c>
      <c r="F3461" s="12">
        <v>58</v>
      </c>
      <c r="G3461" s="12">
        <v>9</v>
      </c>
      <c r="H3461" s="12">
        <v>45.4</v>
      </c>
      <c r="I3461" s="12">
        <v>9.8013000000000012</v>
      </c>
      <c r="J3461" s="12">
        <v>5.9</v>
      </c>
      <c r="K3461" s="12">
        <v>7.6260000000000003</v>
      </c>
      <c r="L3461" s="12">
        <v>7.5956000000000001</v>
      </c>
      <c r="M3461" s="12">
        <v>0</v>
      </c>
      <c r="N3461" s="12">
        <v>-58</v>
      </c>
      <c r="O3461" s="12">
        <v>338.52290000000005</v>
      </c>
    </row>
    <row r="3462" spans="1:15" x14ac:dyDescent="0.15">
      <c r="A3462" s="15">
        <f t="shared" si="53"/>
        <v>43699.291666658326</v>
      </c>
      <c r="B3462" s="13">
        <v>0.29166666666666669</v>
      </c>
      <c r="C3462" s="12">
        <v>306.60000000000002</v>
      </c>
      <c r="D3462" s="12">
        <v>175.5</v>
      </c>
      <c r="E3462" s="12">
        <v>77.900000000000006</v>
      </c>
      <c r="F3462" s="12">
        <v>58.5</v>
      </c>
      <c r="G3462" s="12">
        <v>9</v>
      </c>
      <c r="H3462" s="12">
        <v>45.4</v>
      </c>
      <c r="I3462" s="12">
        <v>18.709800000000001</v>
      </c>
      <c r="J3462" s="12">
        <v>11.262400000000001</v>
      </c>
      <c r="K3462" s="12">
        <v>7.5552999999999999</v>
      </c>
      <c r="L3462" s="12">
        <v>7.5251999999999999</v>
      </c>
      <c r="M3462" s="12">
        <v>0</v>
      </c>
      <c r="N3462" s="12">
        <v>-58</v>
      </c>
      <c r="O3462" s="12">
        <v>353.35270000000003</v>
      </c>
    </row>
    <row r="3463" spans="1:15" x14ac:dyDescent="0.15">
      <c r="A3463" s="15">
        <f t="shared" si="53"/>
        <v>43699.33333332499</v>
      </c>
      <c r="B3463" s="13">
        <v>0.33333333333333331</v>
      </c>
      <c r="C3463" s="12">
        <v>344.2</v>
      </c>
      <c r="D3463" s="12">
        <v>175.5</v>
      </c>
      <c r="E3463" s="12">
        <v>78.7</v>
      </c>
      <c r="F3463" s="12">
        <v>67.400000000000006</v>
      </c>
      <c r="G3463" s="12">
        <v>9</v>
      </c>
      <c r="H3463" s="12">
        <v>45.4</v>
      </c>
      <c r="I3463" s="12">
        <v>28.633500000000005</v>
      </c>
      <c r="J3463" s="12">
        <v>6.4635000000000007</v>
      </c>
      <c r="K3463" s="12">
        <v>7.5790000000000006</v>
      </c>
      <c r="L3463" s="12">
        <v>6.2490000000000006</v>
      </c>
      <c r="M3463" s="12">
        <v>2.7</v>
      </c>
      <c r="N3463" s="12">
        <v>-58</v>
      </c>
      <c r="O3463" s="12">
        <v>369.625</v>
      </c>
    </row>
    <row r="3464" spans="1:15" x14ac:dyDescent="0.15">
      <c r="A3464" s="15">
        <f t="shared" si="53"/>
        <v>43699.374999991654</v>
      </c>
      <c r="B3464" s="13">
        <v>0.375</v>
      </c>
      <c r="C3464" s="12">
        <v>365.9</v>
      </c>
      <c r="D3464" s="12">
        <v>175.5</v>
      </c>
      <c r="E3464" s="12">
        <v>79.099999999999994</v>
      </c>
      <c r="F3464" s="12">
        <v>78.2</v>
      </c>
      <c r="G3464" s="12">
        <v>9</v>
      </c>
      <c r="H3464" s="12">
        <v>45.4</v>
      </c>
      <c r="I3464" s="12">
        <v>37.763599999999997</v>
      </c>
      <c r="J3464" s="12">
        <v>5.6829999999999981</v>
      </c>
      <c r="K3464" s="12">
        <v>7.1408000000000005</v>
      </c>
      <c r="L3464" s="12">
        <v>7.0214000000000016</v>
      </c>
      <c r="M3464" s="12">
        <v>4.5</v>
      </c>
      <c r="N3464" s="12">
        <v>-58</v>
      </c>
      <c r="O3464" s="12">
        <v>391.30880000000008</v>
      </c>
    </row>
    <row r="3465" spans="1:15" x14ac:dyDescent="0.15">
      <c r="A3465" s="15">
        <f t="shared" si="53"/>
        <v>43699.416666658319</v>
      </c>
      <c r="B3465" s="13">
        <v>0.41666666666666669</v>
      </c>
      <c r="C3465" s="12">
        <v>366.8</v>
      </c>
      <c r="D3465" s="12">
        <v>175.5</v>
      </c>
      <c r="E3465" s="12">
        <v>79.099999999999994</v>
      </c>
      <c r="F3465" s="12">
        <v>72.400000000000006</v>
      </c>
      <c r="G3465" s="12">
        <v>9</v>
      </c>
      <c r="H3465" s="12">
        <v>45.4</v>
      </c>
      <c r="I3465" s="12">
        <v>44.697199999999995</v>
      </c>
      <c r="J3465" s="12">
        <v>6.7263999999999982</v>
      </c>
      <c r="K3465" s="12">
        <v>6.9142999999999999</v>
      </c>
      <c r="L3465" s="12">
        <v>5.9850999999999983</v>
      </c>
      <c r="M3465" s="12">
        <v>4.5</v>
      </c>
      <c r="N3465" s="12">
        <v>-58</v>
      </c>
      <c r="O3465" s="12">
        <v>392.22299999999996</v>
      </c>
    </row>
    <row r="3466" spans="1:15" x14ac:dyDescent="0.15">
      <c r="A3466" s="15">
        <f t="shared" si="53"/>
        <v>43699.458333324983</v>
      </c>
      <c r="B3466" s="13">
        <v>0.45833333333333331</v>
      </c>
      <c r="C3466" s="12">
        <v>369.7</v>
      </c>
      <c r="D3466" s="12">
        <v>175.5</v>
      </c>
      <c r="E3466" s="12">
        <v>79.2</v>
      </c>
      <c r="F3466" s="12">
        <v>72.400000000000006</v>
      </c>
      <c r="G3466" s="12">
        <v>9</v>
      </c>
      <c r="H3466" s="12">
        <v>45.4</v>
      </c>
      <c r="I3466" s="12">
        <v>46.976500000000001</v>
      </c>
      <c r="J3466" s="12">
        <v>7.069399999999999</v>
      </c>
      <c r="K3466" s="12">
        <v>7.4485000000000001</v>
      </c>
      <c r="L3466" s="12">
        <v>5.6555999999999997</v>
      </c>
      <c r="M3466" s="12">
        <v>4.5</v>
      </c>
      <c r="N3466" s="12">
        <v>-58</v>
      </c>
      <c r="O3466" s="12">
        <v>395.15</v>
      </c>
    </row>
    <row r="3467" spans="1:15" x14ac:dyDescent="0.15">
      <c r="A3467" s="15">
        <f t="shared" si="53"/>
        <v>43699.499999991647</v>
      </c>
      <c r="B3467" s="13">
        <v>0.5</v>
      </c>
      <c r="C3467" s="12">
        <v>343.9</v>
      </c>
      <c r="D3467" s="12">
        <v>175.5</v>
      </c>
      <c r="E3467" s="12">
        <v>78.7</v>
      </c>
      <c r="F3467" s="12">
        <v>61.5</v>
      </c>
      <c r="G3467" s="12">
        <v>9</v>
      </c>
      <c r="H3467" s="12">
        <v>45.4</v>
      </c>
      <c r="I3467" s="12">
        <v>45.280799999999999</v>
      </c>
      <c r="J3467" s="12">
        <v>13.628399999999999</v>
      </c>
      <c r="K3467" s="12">
        <v>8.2320000000000011</v>
      </c>
      <c r="L3467" s="12">
        <v>8.0843999999999987</v>
      </c>
      <c r="M3467" s="12">
        <v>0</v>
      </c>
      <c r="N3467" s="12">
        <v>-58</v>
      </c>
      <c r="O3467" s="12">
        <v>387.32559999999995</v>
      </c>
    </row>
    <row r="3468" spans="1:15" x14ac:dyDescent="0.15">
      <c r="A3468" s="15">
        <f t="shared" si="53"/>
        <v>43699.541666658311</v>
      </c>
      <c r="B3468" s="13">
        <v>0.54166666666666663</v>
      </c>
      <c r="C3468" s="12">
        <v>362.5</v>
      </c>
      <c r="D3468" s="12">
        <v>175.5</v>
      </c>
      <c r="E3468" s="12">
        <v>79</v>
      </c>
      <c r="F3468" s="12">
        <v>71</v>
      </c>
      <c r="G3468" s="12">
        <v>9</v>
      </c>
      <c r="H3468" s="12">
        <v>45.4</v>
      </c>
      <c r="I3468" s="12">
        <v>40.364500000000007</v>
      </c>
      <c r="J3468" s="12">
        <v>6.0744000000000025</v>
      </c>
      <c r="K3468" s="12">
        <v>8.4745999999999988</v>
      </c>
      <c r="L3468" s="12">
        <v>6.6647000000000016</v>
      </c>
      <c r="M3468" s="12">
        <v>4.5</v>
      </c>
      <c r="N3468" s="12">
        <v>-58</v>
      </c>
      <c r="O3468" s="12">
        <v>387.97820000000002</v>
      </c>
    </row>
    <row r="3469" spans="1:15" x14ac:dyDescent="0.15">
      <c r="A3469" s="15">
        <f t="shared" si="53"/>
        <v>43699.583333324976</v>
      </c>
      <c r="B3469" s="13">
        <v>0.58333333333333337</v>
      </c>
      <c r="C3469" s="12">
        <v>362.2</v>
      </c>
      <c r="D3469" s="12">
        <v>175.5</v>
      </c>
      <c r="E3469" s="12">
        <v>79</v>
      </c>
      <c r="F3469" s="12">
        <v>77.8</v>
      </c>
      <c r="G3469" s="12">
        <v>9</v>
      </c>
      <c r="H3469" s="12">
        <v>45.4</v>
      </c>
      <c r="I3469" s="12">
        <v>32.451700000000002</v>
      </c>
      <c r="J3469" s="12">
        <v>4.8836000000000013</v>
      </c>
      <c r="K3469" s="12">
        <v>9.2818000000000005</v>
      </c>
      <c r="L3469" s="12">
        <v>7.8498999999999999</v>
      </c>
      <c r="M3469" s="12">
        <v>4.5</v>
      </c>
      <c r="N3469" s="12">
        <v>-58</v>
      </c>
      <c r="O3469" s="12">
        <v>387.66700000000003</v>
      </c>
    </row>
    <row r="3470" spans="1:15" x14ac:dyDescent="0.15">
      <c r="A3470" s="15">
        <f t="shared" si="53"/>
        <v>43699.62499999164</v>
      </c>
      <c r="B3470" s="13">
        <v>0.625</v>
      </c>
      <c r="C3470" s="12">
        <v>357.7</v>
      </c>
      <c r="D3470" s="12">
        <v>175.5</v>
      </c>
      <c r="E3470" s="12">
        <v>79</v>
      </c>
      <c r="F3470" s="12">
        <v>86</v>
      </c>
      <c r="G3470" s="12">
        <v>9</v>
      </c>
      <c r="H3470" s="12">
        <v>45.4</v>
      </c>
      <c r="I3470" s="12">
        <v>21.759800000000002</v>
      </c>
      <c r="J3470" s="12">
        <v>4.9119000000000002</v>
      </c>
      <c r="K3470" s="12">
        <v>9.4492000000000012</v>
      </c>
      <c r="L3470" s="12">
        <v>7.7970999999999986</v>
      </c>
      <c r="M3470" s="12">
        <v>2.2999999999999998</v>
      </c>
      <c r="N3470" s="12">
        <v>-58</v>
      </c>
      <c r="O3470" s="12">
        <v>383.11799999999994</v>
      </c>
    </row>
    <row r="3471" spans="1:15" x14ac:dyDescent="0.15">
      <c r="A3471" s="15">
        <f t="shared" si="53"/>
        <v>43699.666666658304</v>
      </c>
      <c r="B3471" s="13">
        <v>0.66666666666666663</v>
      </c>
      <c r="C3471" s="12">
        <v>365.4</v>
      </c>
      <c r="D3471" s="12">
        <v>175.5</v>
      </c>
      <c r="E3471" s="12">
        <v>79.099999999999994</v>
      </c>
      <c r="F3471" s="12">
        <v>89.8</v>
      </c>
      <c r="G3471" s="12">
        <v>9</v>
      </c>
      <c r="H3471" s="12">
        <v>45.4</v>
      </c>
      <c r="I3471" s="12">
        <v>11.708600000000001</v>
      </c>
      <c r="J3471" s="12">
        <v>3.524</v>
      </c>
      <c r="K3471" s="12">
        <v>9.6158999999999999</v>
      </c>
      <c r="L3471" s="12">
        <v>9.2005000000000017</v>
      </c>
      <c r="M3471" s="12">
        <v>16</v>
      </c>
      <c r="N3471" s="12">
        <v>-58</v>
      </c>
      <c r="O3471" s="12">
        <v>390.84899999999999</v>
      </c>
    </row>
    <row r="3472" spans="1:15" x14ac:dyDescent="0.15">
      <c r="A3472" s="15">
        <f t="shared" si="53"/>
        <v>43699.708333324968</v>
      </c>
      <c r="B3472" s="13">
        <v>0.70833333333333337</v>
      </c>
      <c r="C3472" s="12">
        <v>358.4</v>
      </c>
      <c r="D3472" s="12">
        <v>175.5</v>
      </c>
      <c r="E3472" s="12">
        <v>79</v>
      </c>
      <c r="F3472" s="12">
        <v>89.8</v>
      </c>
      <c r="G3472" s="12">
        <v>9</v>
      </c>
      <c r="H3472" s="12">
        <v>45.4</v>
      </c>
      <c r="I3472" s="12">
        <v>4.7843</v>
      </c>
      <c r="J3472" s="12">
        <v>2.8800000000000003</v>
      </c>
      <c r="K3472" s="12">
        <v>9.1858000000000004</v>
      </c>
      <c r="L3472" s="12">
        <v>9.1492000000000004</v>
      </c>
      <c r="M3472" s="12">
        <v>16.399999999999999</v>
      </c>
      <c r="N3472" s="12">
        <v>-58</v>
      </c>
      <c r="O3472" s="12">
        <v>383.09930000000003</v>
      </c>
    </row>
    <row r="3473" spans="1:15" x14ac:dyDescent="0.15">
      <c r="A3473" s="15">
        <f t="shared" si="53"/>
        <v>43699.749999991633</v>
      </c>
      <c r="B3473" s="13">
        <v>0.75</v>
      </c>
      <c r="C3473" s="12">
        <v>363.4</v>
      </c>
      <c r="D3473" s="12">
        <v>175.5</v>
      </c>
      <c r="E3473" s="12">
        <v>79.099999999999994</v>
      </c>
      <c r="F3473" s="12">
        <v>89.8</v>
      </c>
      <c r="G3473" s="12">
        <v>9</v>
      </c>
      <c r="H3473" s="12">
        <v>45.4</v>
      </c>
      <c r="I3473" s="12">
        <v>0</v>
      </c>
      <c r="J3473" s="12">
        <v>0</v>
      </c>
      <c r="K3473" s="12">
        <v>9.7736999999999998</v>
      </c>
      <c r="L3473" s="12">
        <v>9.7347999999999999</v>
      </c>
      <c r="M3473" s="12">
        <v>25.5</v>
      </c>
      <c r="N3473" s="12">
        <v>-58</v>
      </c>
      <c r="O3473" s="12">
        <v>385.80849999999998</v>
      </c>
    </row>
    <row r="3474" spans="1:15" x14ac:dyDescent="0.15">
      <c r="A3474" s="15">
        <f t="shared" si="53"/>
        <v>43699.791666658297</v>
      </c>
      <c r="B3474" s="13">
        <v>0.79166666666666663</v>
      </c>
      <c r="C3474" s="12">
        <v>358.4</v>
      </c>
      <c r="D3474" s="12">
        <v>175.5</v>
      </c>
      <c r="E3474" s="12">
        <v>79</v>
      </c>
      <c r="F3474" s="12">
        <v>89.8</v>
      </c>
      <c r="G3474" s="12">
        <v>9</v>
      </c>
      <c r="H3474" s="12">
        <v>45.4</v>
      </c>
      <c r="I3474" s="12">
        <v>0</v>
      </c>
      <c r="J3474" s="12">
        <v>0</v>
      </c>
      <c r="K3474" s="12">
        <v>11.564499999999999</v>
      </c>
      <c r="L3474" s="12">
        <v>11.5184</v>
      </c>
      <c r="M3474" s="12">
        <v>18.8</v>
      </c>
      <c r="N3474" s="12">
        <v>-58</v>
      </c>
      <c r="O3474" s="12">
        <v>382.58290000000005</v>
      </c>
    </row>
    <row r="3475" spans="1:15" x14ac:dyDescent="0.15">
      <c r="A3475" s="15">
        <f t="shared" si="53"/>
        <v>43699.833333324961</v>
      </c>
      <c r="B3475" s="13">
        <v>0.83333333333333337</v>
      </c>
      <c r="C3475" s="12">
        <v>337.2</v>
      </c>
      <c r="D3475" s="12">
        <v>175.5</v>
      </c>
      <c r="E3475" s="12">
        <v>78.5</v>
      </c>
      <c r="F3475" s="12">
        <v>83.2</v>
      </c>
      <c r="G3475" s="12">
        <v>9</v>
      </c>
      <c r="H3475" s="12">
        <v>45.4</v>
      </c>
      <c r="I3475" s="12">
        <v>0</v>
      </c>
      <c r="J3475" s="12">
        <v>0</v>
      </c>
      <c r="K3475" s="12">
        <v>11.844399999999998</v>
      </c>
      <c r="L3475" s="12">
        <v>11.7972</v>
      </c>
      <c r="M3475" s="12">
        <v>4.5</v>
      </c>
      <c r="N3475" s="12">
        <v>-58</v>
      </c>
      <c r="O3475" s="12">
        <v>361.74160000000001</v>
      </c>
    </row>
    <row r="3476" spans="1:15" x14ac:dyDescent="0.15">
      <c r="A3476" s="15">
        <f t="shared" si="53"/>
        <v>43699.874999991625</v>
      </c>
      <c r="B3476" s="13">
        <v>0.875</v>
      </c>
      <c r="C3476" s="12">
        <v>314.2</v>
      </c>
      <c r="D3476" s="12">
        <v>175.5</v>
      </c>
      <c r="E3476" s="12">
        <v>78.099999999999994</v>
      </c>
      <c r="F3476" s="12">
        <v>70.7</v>
      </c>
      <c r="G3476" s="12">
        <v>9</v>
      </c>
      <c r="H3476" s="12">
        <v>45.4</v>
      </c>
      <c r="I3476" s="12">
        <v>0</v>
      </c>
      <c r="J3476" s="12">
        <v>0</v>
      </c>
      <c r="K3476" s="12">
        <v>12.852</v>
      </c>
      <c r="L3476" s="12">
        <v>12.800800000000001</v>
      </c>
      <c r="M3476" s="12">
        <v>0</v>
      </c>
      <c r="N3476" s="12">
        <v>-58</v>
      </c>
      <c r="O3476" s="12">
        <v>346.3528</v>
      </c>
    </row>
    <row r="3477" spans="1:15" x14ac:dyDescent="0.15">
      <c r="A3477" s="15">
        <f t="shared" si="53"/>
        <v>43699.91666665829</v>
      </c>
      <c r="B3477" s="13">
        <v>0.91666666666666663</v>
      </c>
      <c r="C3477" s="12">
        <v>297.3</v>
      </c>
      <c r="D3477" s="12">
        <v>175.5</v>
      </c>
      <c r="E3477" s="12">
        <v>77.7</v>
      </c>
      <c r="F3477" s="12">
        <v>57.5</v>
      </c>
      <c r="G3477" s="12">
        <v>9</v>
      </c>
      <c r="H3477" s="12">
        <v>45.4</v>
      </c>
      <c r="I3477" s="12">
        <v>0</v>
      </c>
      <c r="J3477" s="12">
        <v>0</v>
      </c>
      <c r="K3477" s="12">
        <v>12.919099999999997</v>
      </c>
      <c r="L3477" s="12">
        <v>12.867599999999999</v>
      </c>
      <c r="M3477" s="12">
        <v>0</v>
      </c>
      <c r="N3477" s="12">
        <v>-58</v>
      </c>
      <c r="O3477" s="12">
        <v>332.88669999999996</v>
      </c>
    </row>
    <row r="3478" spans="1:15" x14ac:dyDescent="0.15">
      <c r="A3478" s="15">
        <f t="shared" si="53"/>
        <v>43699.958333324954</v>
      </c>
      <c r="B3478" s="13">
        <v>0.95833333333333337</v>
      </c>
      <c r="C3478" s="12">
        <v>286.10000000000002</v>
      </c>
      <c r="D3478" s="12">
        <v>175.5</v>
      </c>
      <c r="E3478" s="12">
        <v>77.5</v>
      </c>
      <c r="F3478" s="12">
        <v>57.5</v>
      </c>
      <c r="G3478" s="12">
        <v>9</v>
      </c>
      <c r="H3478" s="12">
        <v>45.4</v>
      </c>
      <c r="I3478" s="12">
        <v>0</v>
      </c>
      <c r="J3478" s="12">
        <v>0</v>
      </c>
      <c r="K3478" s="12">
        <v>12.488099999999999</v>
      </c>
      <c r="L3478" s="12">
        <v>12.4384</v>
      </c>
      <c r="M3478" s="12">
        <v>-2.4</v>
      </c>
      <c r="N3478" s="12">
        <v>-58</v>
      </c>
      <c r="O3478" s="12">
        <v>329.42649999999998</v>
      </c>
    </row>
    <row r="3479" spans="1:15" x14ac:dyDescent="0.15">
      <c r="A3479" s="15">
        <f t="shared" si="53"/>
        <v>43699.999999991618</v>
      </c>
      <c r="B3479" s="13">
        <v>0</v>
      </c>
      <c r="C3479" s="12">
        <v>267.7</v>
      </c>
      <c r="D3479" s="12">
        <v>175.5</v>
      </c>
      <c r="E3479" s="12">
        <v>77.2</v>
      </c>
      <c r="F3479" s="12">
        <v>58.5</v>
      </c>
      <c r="G3479" s="12">
        <v>9</v>
      </c>
      <c r="H3479" s="12">
        <v>45.4</v>
      </c>
      <c r="I3479" s="12">
        <v>0</v>
      </c>
      <c r="J3479" s="12">
        <v>0</v>
      </c>
      <c r="K3479" s="12">
        <v>9.8910000000000018</v>
      </c>
      <c r="L3479" s="12">
        <v>9.8516000000000012</v>
      </c>
      <c r="M3479" s="12">
        <v>-18.899999999999999</v>
      </c>
      <c r="N3479" s="12">
        <v>-58</v>
      </c>
      <c r="O3479" s="12">
        <v>308.44259999999997</v>
      </c>
    </row>
    <row r="3480" spans="1:15" x14ac:dyDescent="0.15">
      <c r="A3480" s="15">
        <f t="shared" si="53"/>
        <v>43700.041666658282</v>
      </c>
      <c r="B3480" s="13">
        <v>4.1666666666666664E-2</v>
      </c>
      <c r="C3480" s="12">
        <v>266.2</v>
      </c>
      <c r="D3480" s="12">
        <v>175.5</v>
      </c>
      <c r="E3480" s="12">
        <v>77.099999999999994</v>
      </c>
      <c r="F3480" s="12">
        <v>58.5</v>
      </c>
      <c r="G3480" s="12">
        <v>9</v>
      </c>
      <c r="H3480" s="12">
        <v>45.4</v>
      </c>
      <c r="I3480" s="12">
        <v>0</v>
      </c>
      <c r="J3480" s="12">
        <v>0</v>
      </c>
      <c r="K3480" s="12">
        <v>9.4516000000000009</v>
      </c>
      <c r="L3480" s="12">
        <v>9.4139999999999997</v>
      </c>
      <c r="M3480" s="12">
        <v>-19.899999999999999</v>
      </c>
      <c r="N3480" s="12">
        <v>-58</v>
      </c>
      <c r="O3480" s="12">
        <v>306.46559999999999</v>
      </c>
    </row>
    <row r="3481" spans="1:15" x14ac:dyDescent="0.15">
      <c r="A3481" s="15">
        <f t="shared" ref="A3481:A3544" si="54">A3480+1/24</f>
        <v>43700.083333324947</v>
      </c>
      <c r="B3481" s="13">
        <v>8.3333333333333329E-2</v>
      </c>
      <c r="C3481" s="12">
        <v>277.60000000000002</v>
      </c>
      <c r="D3481" s="12">
        <v>175.5</v>
      </c>
      <c r="E3481" s="12">
        <v>77.400000000000006</v>
      </c>
      <c r="F3481" s="12">
        <v>58.5</v>
      </c>
      <c r="G3481" s="12">
        <v>9</v>
      </c>
      <c r="H3481" s="12">
        <v>45.4</v>
      </c>
      <c r="I3481" s="12">
        <v>0</v>
      </c>
      <c r="J3481" s="12">
        <v>0</v>
      </c>
      <c r="K3481" s="12">
        <v>9.3878000000000004</v>
      </c>
      <c r="L3481" s="12">
        <v>9.3504000000000005</v>
      </c>
      <c r="M3481" s="12">
        <v>-8.6999999999999993</v>
      </c>
      <c r="N3481" s="12">
        <v>-58</v>
      </c>
      <c r="O3481" s="12">
        <v>317.83820000000003</v>
      </c>
    </row>
    <row r="3482" spans="1:15" x14ac:dyDescent="0.15">
      <c r="A3482" s="15">
        <f t="shared" si="54"/>
        <v>43700.124999991611</v>
      </c>
      <c r="B3482" s="13">
        <v>0.125</v>
      </c>
      <c r="C3482" s="12">
        <v>291.60000000000002</v>
      </c>
      <c r="D3482" s="12">
        <v>175.5</v>
      </c>
      <c r="E3482" s="12">
        <v>77.599999999999994</v>
      </c>
      <c r="F3482" s="12">
        <v>59</v>
      </c>
      <c r="G3482" s="12">
        <v>9</v>
      </c>
      <c r="H3482" s="12">
        <v>45.4</v>
      </c>
      <c r="I3482" s="12">
        <v>0</v>
      </c>
      <c r="J3482" s="12">
        <v>0</v>
      </c>
      <c r="K3482" s="12">
        <v>10.2187</v>
      </c>
      <c r="L3482" s="12">
        <v>10.178000000000001</v>
      </c>
      <c r="M3482" s="12">
        <v>0</v>
      </c>
      <c r="N3482" s="12">
        <v>-58</v>
      </c>
      <c r="O3482" s="12">
        <v>328.89670000000001</v>
      </c>
    </row>
    <row r="3483" spans="1:15" x14ac:dyDescent="0.15">
      <c r="A3483" s="15">
        <f t="shared" si="54"/>
        <v>43700.166666658275</v>
      </c>
      <c r="B3483" s="13">
        <v>0.16666666666666666</v>
      </c>
      <c r="C3483" s="12">
        <v>299.10000000000002</v>
      </c>
      <c r="D3483" s="12">
        <v>175.5</v>
      </c>
      <c r="E3483" s="12">
        <v>77.8</v>
      </c>
      <c r="F3483" s="12">
        <v>59</v>
      </c>
      <c r="G3483" s="12">
        <v>9</v>
      </c>
      <c r="H3483" s="12">
        <v>45.4</v>
      </c>
      <c r="I3483" s="12">
        <v>0</v>
      </c>
      <c r="J3483" s="12">
        <v>0</v>
      </c>
      <c r="K3483" s="12">
        <v>13.031900000000002</v>
      </c>
      <c r="L3483" s="12">
        <v>12.98</v>
      </c>
      <c r="M3483" s="12">
        <v>0</v>
      </c>
      <c r="N3483" s="12">
        <v>-58</v>
      </c>
      <c r="O3483" s="12">
        <v>334.71190000000001</v>
      </c>
    </row>
    <row r="3484" spans="1:15" x14ac:dyDescent="0.15">
      <c r="A3484" s="15">
        <f t="shared" si="54"/>
        <v>43700.208333324939</v>
      </c>
      <c r="B3484" s="13">
        <v>0.20833333333333334</v>
      </c>
      <c r="C3484" s="12">
        <v>288.8</v>
      </c>
      <c r="D3484" s="12">
        <v>175.5</v>
      </c>
      <c r="E3484" s="12">
        <v>77.599999999999994</v>
      </c>
      <c r="F3484" s="12">
        <v>59</v>
      </c>
      <c r="G3484" s="12">
        <v>9</v>
      </c>
      <c r="H3484" s="12">
        <v>45.4</v>
      </c>
      <c r="I3484" s="12">
        <v>2.0202</v>
      </c>
      <c r="J3484" s="12">
        <v>1.2159999999999997</v>
      </c>
      <c r="K3484" s="12">
        <v>14.7994</v>
      </c>
      <c r="L3484" s="12">
        <v>14.740399999999999</v>
      </c>
      <c r="M3484" s="12">
        <v>-5.7</v>
      </c>
      <c r="N3484" s="12">
        <v>-58</v>
      </c>
      <c r="O3484" s="12">
        <v>335.57600000000002</v>
      </c>
    </row>
    <row r="3485" spans="1:15" x14ac:dyDescent="0.15">
      <c r="A3485" s="15">
        <f t="shared" si="54"/>
        <v>43700.249999991604</v>
      </c>
      <c r="B3485" s="13">
        <v>0.25</v>
      </c>
      <c r="C3485" s="12">
        <v>299.89999999999998</v>
      </c>
      <c r="D3485" s="12">
        <v>175.5</v>
      </c>
      <c r="E3485" s="12">
        <v>77.8</v>
      </c>
      <c r="F3485" s="12">
        <v>59.5</v>
      </c>
      <c r="G3485" s="12">
        <v>9</v>
      </c>
      <c r="H3485" s="12">
        <v>45.4</v>
      </c>
      <c r="I3485" s="12">
        <v>5.2642999999999995</v>
      </c>
      <c r="J3485" s="12">
        <v>3.1687999999999996</v>
      </c>
      <c r="K3485" s="12">
        <v>15.399699999999999</v>
      </c>
      <c r="L3485" s="12">
        <v>15.338399999999998</v>
      </c>
      <c r="M3485" s="12">
        <v>0</v>
      </c>
      <c r="N3485" s="12">
        <v>-58</v>
      </c>
      <c r="O3485" s="12">
        <v>348.37119999999999</v>
      </c>
    </row>
    <row r="3486" spans="1:15" x14ac:dyDescent="0.15">
      <c r="A3486" s="15">
        <f t="shared" si="54"/>
        <v>43700.291666658268</v>
      </c>
      <c r="B3486" s="13">
        <v>0.29166666666666669</v>
      </c>
      <c r="C3486" s="12">
        <v>315.5</v>
      </c>
      <c r="D3486" s="12">
        <v>175.5</v>
      </c>
      <c r="E3486" s="12">
        <v>78.099999999999994</v>
      </c>
      <c r="F3486" s="12">
        <v>62.7</v>
      </c>
      <c r="G3486" s="12">
        <v>9</v>
      </c>
      <c r="H3486" s="12">
        <v>45.4</v>
      </c>
      <c r="I3486" s="12">
        <v>10.5868</v>
      </c>
      <c r="J3486" s="12">
        <v>6.3727999999999998</v>
      </c>
      <c r="K3486" s="12">
        <v>16.440300000000001</v>
      </c>
      <c r="L3486" s="12">
        <v>16.3748</v>
      </c>
      <c r="M3486" s="12">
        <v>0</v>
      </c>
      <c r="N3486" s="12">
        <v>-58</v>
      </c>
      <c r="O3486" s="12">
        <v>362.47469999999993</v>
      </c>
    </row>
    <row r="3487" spans="1:15" x14ac:dyDescent="0.15">
      <c r="A3487" s="15">
        <f t="shared" si="54"/>
        <v>43700.333333324932</v>
      </c>
      <c r="B3487" s="13">
        <v>0.33333333333333331</v>
      </c>
      <c r="C3487" s="12">
        <v>346.6</v>
      </c>
      <c r="D3487" s="12">
        <v>175.5</v>
      </c>
      <c r="E3487" s="12">
        <v>78.7</v>
      </c>
      <c r="F3487" s="12">
        <v>70.900000000000006</v>
      </c>
      <c r="G3487" s="12">
        <v>9</v>
      </c>
      <c r="H3487" s="12">
        <v>45.4</v>
      </c>
      <c r="I3487" s="12">
        <v>17.084300000000002</v>
      </c>
      <c r="J3487" s="12">
        <v>0</v>
      </c>
      <c r="K3487" s="12">
        <v>15.001000000000001</v>
      </c>
      <c r="L3487" s="12">
        <v>12.6853</v>
      </c>
      <c r="M3487" s="12">
        <v>5.7</v>
      </c>
      <c r="N3487" s="12">
        <v>-58</v>
      </c>
      <c r="O3487" s="12">
        <v>371.97059999999999</v>
      </c>
    </row>
    <row r="3488" spans="1:15" x14ac:dyDescent="0.15">
      <c r="A3488" s="15">
        <f t="shared" si="54"/>
        <v>43700.374999991596</v>
      </c>
      <c r="B3488" s="13">
        <v>0.375</v>
      </c>
      <c r="C3488" s="12">
        <v>366.9</v>
      </c>
      <c r="D3488" s="12">
        <v>175.5</v>
      </c>
      <c r="E3488" s="12">
        <v>79.099999999999994</v>
      </c>
      <c r="F3488" s="12">
        <v>80.900000000000006</v>
      </c>
      <c r="G3488" s="12">
        <v>9</v>
      </c>
      <c r="H3488" s="12">
        <v>45.4</v>
      </c>
      <c r="I3488" s="12">
        <v>23.388099999999998</v>
      </c>
      <c r="J3488" s="12">
        <v>1.7597999999999998</v>
      </c>
      <c r="K3488" s="12">
        <v>12.1966</v>
      </c>
      <c r="L3488" s="12">
        <v>10.924899999999999</v>
      </c>
      <c r="M3488" s="12">
        <v>12.1</v>
      </c>
      <c r="N3488" s="12">
        <v>-58</v>
      </c>
      <c r="O3488" s="12">
        <v>392.26940000000002</v>
      </c>
    </row>
    <row r="3489" spans="1:15" x14ac:dyDescent="0.15">
      <c r="A3489" s="15">
        <f t="shared" si="54"/>
        <v>43700.416666658261</v>
      </c>
      <c r="B3489" s="13">
        <v>0.41666666666666669</v>
      </c>
      <c r="C3489" s="12">
        <v>373.4</v>
      </c>
      <c r="D3489" s="12">
        <v>175.5</v>
      </c>
      <c r="E3489" s="12">
        <v>79.3</v>
      </c>
      <c r="F3489" s="12">
        <v>82.6</v>
      </c>
      <c r="G3489" s="12">
        <v>9</v>
      </c>
      <c r="H3489" s="12">
        <v>45.4</v>
      </c>
      <c r="I3489" s="12">
        <v>29.085500000000003</v>
      </c>
      <c r="J3489" s="12">
        <v>2.188499999999999</v>
      </c>
      <c r="K3489" s="12">
        <v>11.067299999999999</v>
      </c>
      <c r="L3489" s="12">
        <v>10.464300000000001</v>
      </c>
      <c r="M3489" s="12">
        <v>12.1</v>
      </c>
      <c r="N3489" s="12">
        <v>-58</v>
      </c>
      <c r="O3489" s="12">
        <v>398.70559999999995</v>
      </c>
    </row>
    <row r="3490" spans="1:15" x14ac:dyDescent="0.15">
      <c r="A3490" s="15">
        <f t="shared" si="54"/>
        <v>43700.458333324925</v>
      </c>
      <c r="B3490" s="13">
        <v>0.45833333333333331</v>
      </c>
      <c r="C3490" s="12">
        <v>382.4</v>
      </c>
      <c r="D3490" s="12">
        <v>175.5</v>
      </c>
      <c r="E3490" s="12">
        <v>79.400000000000006</v>
      </c>
      <c r="F3490" s="12">
        <v>88.6</v>
      </c>
      <c r="G3490" s="12">
        <v>9</v>
      </c>
      <c r="H3490" s="12">
        <v>45.4</v>
      </c>
      <c r="I3490" s="12">
        <v>31.983899999999998</v>
      </c>
      <c r="J3490" s="12">
        <v>2.4066000000000001</v>
      </c>
      <c r="K3490" s="12">
        <v>11.0753</v>
      </c>
      <c r="L3490" s="12">
        <v>10.252600000000001</v>
      </c>
      <c r="M3490" s="12">
        <v>12.1</v>
      </c>
      <c r="N3490" s="12">
        <v>-58</v>
      </c>
      <c r="O3490" s="12">
        <v>407.71839999999992</v>
      </c>
    </row>
    <row r="3491" spans="1:15" x14ac:dyDescent="0.15">
      <c r="A3491" s="15">
        <f t="shared" si="54"/>
        <v>43700.499999991589</v>
      </c>
      <c r="B3491" s="13">
        <v>0.5</v>
      </c>
      <c r="C3491" s="12">
        <v>357.1</v>
      </c>
      <c r="D3491" s="12">
        <v>175.5</v>
      </c>
      <c r="E3491" s="12">
        <v>78.900000000000006</v>
      </c>
      <c r="F3491" s="12">
        <v>75.099999999999994</v>
      </c>
      <c r="G3491" s="12">
        <v>9</v>
      </c>
      <c r="H3491" s="12">
        <v>45.4</v>
      </c>
      <c r="I3491" s="12">
        <v>31.845700000000001</v>
      </c>
      <c r="J3491" s="12">
        <v>2.396199999999999</v>
      </c>
      <c r="K3491" s="12">
        <v>11.4621</v>
      </c>
      <c r="L3491" s="12">
        <v>10.3116</v>
      </c>
      <c r="M3491" s="12">
        <v>0.6</v>
      </c>
      <c r="N3491" s="12">
        <v>-58</v>
      </c>
      <c r="O3491" s="12">
        <v>382.51560000000001</v>
      </c>
    </row>
    <row r="3492" spans="1:15" x14ac:dyDescent="0.15">
      <c r="A3492" s="15">
        <f t="shared" si="54"/>
        <v>43700.541666658253</v>
      </c>
      <c r="B3492" s="13">
        <v>0.54166666666666663</v>
      </c>
      <c r="C3492" s="12">
        <v>372.6</v>
      </c>
      <c r="D3492" s="12">
        <v>175.5</v>
      </c>
      <c r="E3492" s="12">
        <v>79.3</v>
      </c>
      <c r="F3492" s="12">
        <v>83.3</v>
      </c>
      <c r="G3492" s="12">
        <v>9</v>
      </c>
      <c r="H3492" s="12">
        <v>45.4</v>
      </c>
      <c r="I3492" s="12">
        <v>27.749599999999997</v>
      </c>
      <c r="J3492" s="12">
        <v>2.0879999999999996</v>
      </c>
      <c r="K3492" s="12">
        <v>10.936000000000002</v>
      </c>
      <c r="L3492" s="12">
        <v>10.5976</v>
      </c>
      <c r="M3492" s="12">
        <v>12.1</v>
      </c>
      <c r="N3492" s="12">
        <v>-58</v>
      </c>
      <c r="O3492" s="12">
        <v>397.97119999999995</v>
      </c>
    </row>
    <row r="3493" spans="1:15" x14ac:dyDescent="0.15">
      <c r="A3493" s="15">
        <f t="shared" si="54"/>
        <v>43700.583333324917</v>
      </c>
      <c r="B3493" s="13">
        <v>0.58333333333333337</v>
      </c>
      <c r="C3493" s="12">
        <v>371.6</v>
      </c>
      <c r="D3493" s="12">
        <v>175.5</v>
      </c>
      <c r="E3493" s="12">
        <v>79.2</v>
      </c>
      <c r="F3493" s="12">
        <v>89.2</v>
      </c>
      <c r="G3493" s="12">
        <v>9</v>
      </c>
      <c r="H3493" s="12">
        <v>45.4</v>
      </c>
      <c r="I3493" s="12">
        <v>20.890699999999999</v>
      </c>
      <c r="J3493" s="12">
        <v>3.1437999999999988</v>
      </c>
      <c r="K3493" s="12">
        <v>11.038799999999998</v>
      </c>
      <c r="L3493" s="12">
        <v>9.5856999999999992</v>
      </c>
      <c r="M3493" s="12">
        <v>12.1</v>
      </c>
      <c r="N3493" s="12">
        <v>-58</v>
      </c>
      <c r="O3493" s="12">
        <v>397.05900000000003</v>
      </c>
    </row>
    <row r="3494" spans="1:15" x14ac:dyDescent="0.15">
      <c r="A3494" s="15">
        <f t="shared" si="54"/>
        <v>43700.624999991582</v>
      </c>
      <c r="B3494" s="13">
        <v>0.625</v>
      </c>
      <c r="C3494" s="12">
        <v>362</v>
      </c>
      <c r="D3494" s="12">
        <v>175.5</v>
      </c>
      <c r="E3494" s="12">
        <v>79</v>
      </c>
      <c r="F3494" s="12">
        <v>87.4</v>
      </c>
      <c r="G3494" s="12">
        <v>9</v>
      </c>
      <c r="H3494" s="12">
        <v>45.4</v>
      </c>
      <c r="I3494" s="12">
        <v>13.713900000000001</v>
      </c>
      <c r="J3494" s="12">
        <v>3.0956999999999999</v>
      </c>
      <c r="K3494" s="12">
        <v>10.5914</v>
      </c>
      <c r="L3494" s="12">
        <v>9.6095999999999986</v>
      </c>
      <c r="M3494" s="12">
        <v>12.1</v>
      </c>
      <c r="N3494" s="12">
        <v>-58</v>
      </c>
      <c r="O3494" s="12">
        <v>387.41059999999999</v>
      </c>
    </row>
    <row r="3495" spans="1:15" x14ac:dyDescent="0.15">
      <c r="A3495" s="15">
        <f t="shared" si="54"/>
        <v>43700.666666658246</v>
      </c>
      <c r="B3495" s="13">
        <v>0.66666666666666663</v>
      </c>
      <c r="C3495" s="12">
        <v>365</v>
      </c>
      <c r="D3495" s="12">
        <v>175.5</v>
      </c>
      <c r="E3495" s="12">
        <v>79.099999999999994</v>
      </c>
      <c r="F3495" s="12">
        <v>91.4</v>
      </c>
      <c r="G3495" s="12">
        <v>9</v>
      </c>
      <c r="H3495" s="12">
        <v>45.4</v>
      </c>
      <c r="I3495" s="12">
        <v>7.2138999999999998</v>
      </c>
      <c r="J3495" s="12">
        <v>1.0855999999999995</v>
      </c>
      <c r="K3495" s="12">
        <v>11.730700000000001</v>
      </c>
      <c r="L3495" s="12">
        <v>11.659000000000001</v>
      </c>
      <c r="M3495" s="12">
        <v>16.399999999999999</v>
      </c>
      <c r="N3495" s="12">
        <v>-58</v>
      </c>
      <c r="O3495" s="12">
        <v>390.48919999999998</v>
      </c>
    </row>
    <row r="3496" spans="1:15" x14ac:dyDescent="0.15">
      <c r="A3496" s="15">
        <f t="shared" si="54"/>
        <v>43700.70833332491</v>
      </c>
      <c r="B3496" s="13">
        <v>0.70833333333333337</v>
      </c>
      <c r="C3496" s="12">
        <v>358</v>
      </c>
      <c r="D3496" s="12">
        <v>175.5</v>
      </c>
      <c r="E3496" s="12">
        <v>79</v>
      </c>
      <c r="F3496" s="12">
        <v>91.4</v>
      </c>
      <c r="G3496" s="12">
        <v>9</v>
      </c>
      <c r="H3496" s="12">
        <v>45.4</v>
      </c>
      <c r="I3496" s="12">
        <v>3.2216</v>
      </c>
      <c r="J3496" s="12">
        <v>1.6968000000000001</v>
      </c>
      <c r="K3496" s="12">
        <v>11.249199999999998</v>
      </c>
      <c r="L3496" s="12">
        <v>10.973999999999997</v>
      </c>
      <c r="M3496" s="12">
        <v>13.9</v>
      </c>
      <c r="N3496" s="12">
        <v>-58</v>
      </c>
      <c r="O3496" s="12">
        <v>383.34159999999991</v>
      </c>
    </row>
    <row r="3497" spans="1:15" x14ac:dyDescent="0.15">
      <c r="A3497" s="15">
        <f t="shared" si="54"/>
        <v>43700.749999991574</v>
      </c>
      <c r="B3497" s="13">
        <v>0.75</v>
      </c>
      <c r="C3497" s="12">
        <v>358.6</v>
      </c>
      <c r="D3497" s="12">
        <v>175.5</v>
      </c>
      <c r="E3497" s="12">
        <v>79</v>
      </c>
      <c r="F3497" s="12">
        <v>91.4</v>
      </c>
      <c r="G3497" s="12">
        <v>9</v>
      </c>
      <c r="H3497" s="12">
        <v>45.4</v>
      </c>
      <c r="I3497" s="12">
        <v>0</v>
      </c>
      <c r="J3497" s="12">
        <v>0</v>
      </c>
      <c r="K3497" s="12">
        <v>11.091799999999999</v>
      </c>
      <c r="L3497" s="12">
        <v>11.047599999999999</v>
      </c>
      <c r="M3497" s="12">
        <v>17.899999999999999</v>
      </c>
      <c r="N3497" s="12">
        <v>-58</v>
      </c>
      <c r="O3497" s="12">
        <v>382.33939999999996</v>
      </c>
    </row>
    <row r="3498" spans="1:15" x14ac:dyDescent="0.15">
      <c r="A3498" s="15">
        <f t="shared" si="54"/>
        <v>43700.791666658239</v>
      </c>
      <c r="B3498" s="13">
        <v>0.79166666666666663</v>
      </c>
      <c r="C3498" s="12">
        <v>352.9</v>
      </c>
      <c r="D3498" s="12">
        <v>175.5</v>
      </c>
      <c r="E3498" s="12">
        <v>78.900000000000006</v>
      </c>
      <c r="F3498" s="12">
        <v>91.4</v>
      </c>
      <c r="G3498" s="12">
        <v>9</v>
      </c>
      <c r="H3498" s="12">
        <v>45.4</v>
      </c>
      <c r="I3498" s="12">
        <v>0</v>
      </c>
      <c r="J3498" s="12">
        <v>0</v>
      </c>
      <c r="K3498" s="12">
        <v>11.0801</v>
      </c>
      <c r="L3498" s="12">
        <v>11.036</v>
      </c>
      <c r="M3498" s="12">
        <v>12.3</v>
      </c>
      <c r="N3498" s="12">
        <v>-58</v>
      </c>
      <c r="O3498" s="12">
        <v>376.61610000000002</v>
      </c>
    </row>
    <row r="3499" spans="1:15" x14ac:dyDescent="0.15">
      <c r="A3499" s="15">
        <f t="shared" si="54"/>
        <v>43700.833333324903</v>
      </c>
      <c r="B3499" s="13">
        <v>0.83333333333333337</v>
      </c>
      <c r="C3499" s="12">
        <v>332.6</v>
      </c>
      <c r="D3499" s="12">
        <v>175.5</v>
      </c>
      <c r="E3499" s="12">
        <v>78.5</v>
      </c>
      <c r="F3499" s="12">
        <v>79</v>
      </c>
      <c r="G3499" s="12">
        <v>9</v>
      </c>
      <c r="H3499" s="12">
        <v>45.4</v>
      </c>
      <c r="I3499" s="12">
        <v>0</v>
      </c>
      <c r="J3499" s="12">
        <v>0</v>
      </c>
      <c r="K3499" s="12">
        <v>11.4223</v>
      </c>
      <c r="L3499" s="12">
        <v>11.376799999999999</v>
      </c>
      <c r="M3499" s="12">
        <v>4.5</v>
      </c>
      <c r="N3499" s="12">
        <v>-58</v>
      </c>
      <c r="O3499" s="12">
        <v>356.69909999999999</v>
      </c>
    </row>
    <row r="3500" spans="1:15" x14ac:dyDescent="0.15">
      <c r="A3500" s="15">
        <f t="shared" si="54"/>
        <v>43700.874999991567</v>
      </c>
      <c r="B3500" s="13">
        <v>0.875</v>
      </c>
      <c r="C3500" s="12">
        <v>313</v>
      </c>
      <c r="D3500" s="12">
        <v>175.5</v>
      </c>
      <c r="E3500" s="12">
        <v>78.099999999999994</v>
      </c>
      <c r="F3500" s="12">
        <v>59.3</v>
      </c>
      <c r="G3500" s="12">
        <v>9</v>
      </c>
      <c r="H3500" s="12">
        <v>45.4</v>
      </c>
      <c r="I3500" s="12">
        <v>0</v>
      </c>
      <c r="J3500" s="12">
        <v>0</v>
      </c>
      <c r="K3500" s="12">
        <v>11.882899999999999</v>
      </c>
      <c r="L3500" s="12">
        <v>11.835599999999999</v>
      </c>
      <c r="M3500" s="12">
        <v>4.5</v>
      </c>
      <c r="N3500" s="12">
        <v>-58</v>
      </c>
      <c r="O3500" s="12">
        <v>337.51850000000002</v>
      </c>
    </row>
    <row r="3501" spans="1:15" x14ac:dyDescent="0.15">
      <c r="A3501" s="15">
        <f t="shared" si="54"/>
        <v>43700.916666658231</v>
      </c>
      <c r="B3501" s="13">
        <v>0.91666666666666663</v>
      </c>
      <c r="C3501" s="12">
        <v>303.89999999999998</v>
      </c>
      <c r="D3501" s="12">
        <v>175.5</v>
      </c>
      <c r="E3501" s="12">
        <v>77.900000000000006</v>
      </c>
      <c r="F3501" s="12">
        <v>58.5</v>
      </c>
      <c r="G3501" s="12">
        <v>9</v>
      </c>
      <c r="H3501" s="12">
        <v>45.4</v>
      </c>
      <c r="I3501" s="12">
        <v>0</v>
      </c>
      <c r="J3501" s="12">
        <v>0</v>
      </c>
      <c r="K3501" s="12">
        <v>12.2187</v>
      </c>
      <c r="L3501" s="12">
        <v>12.17</v>
      </c>
      <c r="M3501" s="12">
        <v>0</v>
      </c>
      <c r="N3501" s="12">
        <v>-58</v>
      </c>
      <c r="O3501" s="12">
        <v>332.68869999999998</v>
      </c>
    </row>
    <row r="3502" spans="1:15" x14ac:dyDescent="0.15">
      <c r="A3502" s="15">
        <f t="shared" si="54"/>
        <v>43700.958333324896</v>
      </c>
      <c r="B3502" s="13">
        <v>0.95833333333333337</v>
      </c>
      <c r="C3502" s="12">
        <v>292.60000000000002</v>
      </c>
      <c r="D3502" s="12">
        <v>175.5</v>
      </c>
      <c r="E3502" s="12">
        <v>77.7</v>
      </c>
      <c r="F3502" s="12">
        <v>58.5</v>
      </c>
      <c r="G3502" s="12">
        <v>9</v>
      </c>
      <c r="H3502" s="12">
        <v>45.4</v>
      </c>
      <c r="I3502" s="12">
        <v>0</v>
      </c>
      <c r="J3502" s="12">
        <v>0</v>
      </c>
      <c r="K3502" s="12">
        <v>12.711</v>
      </c>
      <c r="L3502" s="12">
        <v>12.660399999999999</v>
      </c>
      <c r="M3502" s="12">
        <v>0</v>
      </c>
      <c r="N3502" s="12">
        <v>-58</v>
      </c>
      <c r="O3502" s="12">
        <v>333.47140000000002</v>
      </c>
    </row>
    <row r="3503" spans="1:15" x14ac:dyDescent="0.15">
      <c r="A3503" s="15">
        <f t="shared" si="54"/>
        <v>43700.99999999156</v>
      </c>
      <c r="B3503" s="13">
        <v>0</v>
      </c>
      <c r="C3503" s="12">
        <v>276.39999999999998</v>
      </c>
      <c r="D3503" s="12">
        <v>175.5</v>
      </c>
      <c r="E3503" s="12">
        <v>77.3</v>
      </c>
      <c r="F3503" s="12">
        <v>57.7</v>
      </c>
      <c r="G3503" s="12">
        <v>9</v>
      </c>
      <c r="H3503" s="12">
        <v>45.4</v>
      </c>
      <c r="I3503" s="12">
        <v>0</v>
      </c>
      <c r="J3503" s="12">
        <v>0</v>
      </c>
      <c r="K3503" s="12">
        <v>10.391</v>
      </c>
      <c r="L3503" s="12">
        <v>10.349599999999999</v>
      </c>
      <c r="M3503" s="12">
        <v>-10</v>
      </c>
      <c r="N3503" s="12">
        <v>-58</v>
      </c>
      <c r="O3503" s="12">
        <v>317.64060000000001</v>
      </c>
    </row>
    <row r="3504" spans="1:15" x14ac:dyDescent="0.15">
      <c r="A3504" s="15">
        <f t="shared" si="54"/>
        <v>43701.041666658224</v>
      </c>
      <c r="B3504" s="13">
        <v>4.1666666666666664E-2</v>
      </c>
      <c r="C3504" s="12">
        <v>273.8</v>
      </c>
      <c r="D3504" s="12">
        <v>175.5</v>
      </c>
      <c r="E3504" s="12">
        <v>77.3</v>
      </c>
      <c r="F3504" s="12">
        <v>57.7</v>
      </c>
      <c r="G3504" s="12">
        <v>9</v>
      </c>
      <c r="H3504" s="12">
        <v>45.4</v>
      </c>
      <c r="I3504" s="12">
        <v>0</v>
      </c>
      <c r="J3504" s="12">
        <v>0</v>
      </c>
      <c r="K3504" s="12">
        <v>9.5841999999999992</v>
      </c>
      <c r="L3504" s="12">
        <v>9.5459999999999994</v>
      </c>
      <c r="M3504" s="12">
        <v>-11.8</v>
      </c>
      <c r="N3504" s="12">
        <v>-58</v>
      </c>
      <c r="O3504" s="12">
        <v>314.23020000000002</v>
      </c>
    </row>
    <row r="3505" spans="1:15" x14ac:dyDescent="0.15">
      <c r="A3505" s="15">
        <f t="shared" si="54"/>
        <v>43701.083333324888</v>
      </c>
      <c r="B3505" s="13">
        <v>8.3333333333333329E-2</v>
      </c>
      <c r="C3505" s="12">
        <v>284.2</v>
      </c>
      <c r="D3505" s="12">
        <v>175.5</v>
      </c>
      <c r="E3505" s="12">
        <v>77.5</v>
      </c>
      <c r="F3505" s="12">
        <v>59.7</v>
      </c>
      <c r="G3505" s="12">
        <v>9</v>
      </c>
      <c r="H3505" s="12">
        <v>45.4</v>
      </c>
      <c r="I3505" s="12">
        <v>0</v>
      </c>
      <c r="J3505" s="12">
        <v>0</v>
      </c>
      <c r="K3505" s="12">
        <v>9.5910000000000011</v>
      </c>
      <c r="L3505" s="12">
        <v>9.5528000000000013</v>
      </c>
      <c r="M3505" s="12">
        <v>-3.6</v>
      </c>
      <c r="N3505" s="12">
        <v>-58</v>
      </c>
      <c r="O3505" s="12">
        <v>324.64379999999994</v>
      </c>
    </row>
    <row r="3506" spans="1:15" x14ac:dyDescent="0.15">
      <c r="A3506" s="15">
        <f t="shared" si="54"/>
        <v>43701.124999991553</v>
      </c>
      <c r="B3506" s="13">
        <v>0.125</v>
      </c>
      <c r="C3506" s="12">
        <v>300.2</v>
      </c>
      <c r="D3506" s="12">
        <v>175.5</v>
      </c>
      <c r="E3506" s="12">
        <v>77.8</v>
      </c>
      <c r="F3506" s="12">
        <v>69.7</v>
      </c>
      <c r="G3506" s="12">
        <v>9</v>
      </c>
      <c r="H3506" s="12">
        <v>45.4</v>
      </c>
      <c r="I3506" s="12">
        <v>0</v>
      </c>
      <c r="J3506" s="12">
        <v>0</v>
      </c>
      <c r="K3506" s="12">
        <v>8.9451999999999998</v>
      </c>
      <c r="L3506" s="12">
        <v>8.9096000000000011</v>
      </c>
      <c r="M3506" s="12">
        <v>0</v>
      </c>
      <c r="N3506" s="12">
        <v>-58</v>
      </c>
      <c r="O3506" s="12">
        <v>337.25480000000005</v>
      </c>
    </row>
    <row r="3507" spans="1:15" x14ac:dyDescent="0.15">
      <c r="A3507" s="15">
        <f t="shared" si="54"/>
        <v>43701.166666658217</v>
      </c>
      <c r="B3507" s="13">
        <v>0.16666666666666666</v>
      </c>
      <c r="C3507" s="12">
        <v>301.3</v>
      </c>
      <c r="D3507" s="12">
        <v>175.5</v>
      </c>
      <c r="E3507" s="12">
        <v>77.8</v>
      </c>
      <c r="F3507" s="12">
        <v>71.5</v>
      </c>
      <c r="G3507" s="12">
        <v>9</v>
      </c>
      <c r="H3507" s="12">
        <v>45.4</v>
      </c>
      <c r="I3507" s="12">
        <v>0</v>
      </c>
      <c r="J3507" s="12">
        <v>0</v>
      </c>
      <c r="K3507" s="12">
        <v>8.2452000000000005</v>
      </c>
      <c r="L3507" s="12">
        <v>8.2123999999999988</v>
      </c>
      <c r="M3507" s="12">
        <v>0</v>
      </c>
      <c r="N3507" s="12">
        <v>-58</v>
      </c>
      <c r="O3507" s="12">
        <v>337.6576</v>
      </c>
    </row>
    <row r="3508" spans="1:15" x14ac:dyDescent="0.15">
      <c r="A3508" s="15">
        <f t="shared" si="54"/>
        <v>43701.208333324881</v>
      </c>
      <c r="B3508" s="13">
        <v>0.20833333333333334</v>
      </c>
      <c r="C3508" s="12">
        <v>291.60000000000002</v>
      </c>
      <c r="D3508" s="12">
        <v>175.5</v>
      </c>
      <c r="E3508" s="12">
        <v>77.599999999999994</v>
      </c>
      <c r="F3508" s="12">
        <v>61.5</v>
      </c>
      <c r="G3508" s="12">
        <v>9</v>
      </c>
      <c r="H3508" s="12">
        <v>45.4</v>
      </c>
      <c r="I3508" s="12">
        <v>3.8926999999999992</v>
      </c>
      <c r="J3508" s="12">
        <v>2.3431999999999995</v>
      </c>
      <c r="K3508" s="12">
        <v>6.6738</v>
      </c>
      <c r="L3508" s="12">
        <v>6.6471999999999998</v>
      </c>
      <c r="M3508" s="12">
        <v>0</v>
      </c>
      <c r="N3508" s="12">
        <v>-58</v>
      </c>
      <c r="O3508" s="12">
        <v>330.55689999999998</v>
      </c>
    </row>
    <row r="3509" spans="1:15" x14ac:dyDescent="0.15">
      <c r="A3509" s="15">
        <f t="shared" si="54"/>
        <v>43701.249999991545</v>
      </c>
      <c r="B3509" s="13">
        <v>0.25</v>
      </c>
      <c r="C3509" s="12">
        <v>288.7</v>
      </c>
      <c r="D3509" s="12">
        <v>175.5</v>
      </c>
      <c r="E3509" s="12">
        <v>77.599999999999994</v>
      </c>
      <c r="F3509" s="12">
        <v>57.7</v>
      </c>
      <c r="G3509" s="12">
        <v>9</v>
      </c>
      <c r="H3509" s="12">
        <v>45.4</v>
      </c>
      <c r="I3509" s="12">
        <v>11.193199999999999</v>
      </c>
      <c r="J3509" s="12">
        <v>6.7375999999999987</v>
      </c>
      <c r="K3509" s="12">
        <v>6.0102999999999991</v>
      </c>
      <c r="L3509" s="12">
        <v>5.9863999999999997</v>
      </c>
      <c r="M3509" s="12">
        <v>-4.9000000000000004</v>
      </c>
      <c r="N3509" s="12">
        <v>-58</v>
      </c>
      <c r="O3509" s="12">
        <v>332.22750000000002</v>
      </c>
    </row>
    <row r="3510" spans="1:15" x14ac:dyDescent="0.15">
      <c r="A3510" s="15">
        <f t="shared" si="54"/>
        <v>43701.29166665821</v>
      </c>
      <c r="B3510" s="13">
        <v>0.29166666666666669</v>
      </c>
      <c r="C3510" s="12">
        <v>298.10000000000002</v>
      </c>
      <c r="D3510" s="12">
        <v>175.5</v>
      </c>
      <c r="E3510" s="12">
        <v>77.8</v>
      </c>
      <c r="F3510" s="12">
        <v>57.7</v>
      </c>
      <c r="G3510" s="12">
        <v>9</v>
      </c>
      <c r="H3510" s="12">
        <v>45.4</v>
      </c>
      <c r="I3510" s="12">
        <v>22.0869</v>
      </c>
      <c r="J3510" s="12">
        <v>13.295199999999999</v>
      </c>
      <c r="K3510" s="12">
        <v>5.9962999999999997</v>
      </c>
      <c r="L3510" s="12">
        <v>5.9723999999999995</v>
      </c>
      <c r="M3510" s="12">
        <v>-6.5</v>
      </c>
      <c r="N3510" s="12">
        <v>-58</v>
      </c>
      <c r="O3510" s="12">
        <v>348.25079999999997</v>
      </c>
    </row>
    <row r="3511" spans="1:15" x14ac:dyDescent="0.15">
      <c r="A3511" s="15">
        <f t="shared" si="54"/>
        <v>43701.333333324874</v>
      </c>
      <c r="B3511" s="13">
        <v>0.33333333333333331</v>
      </c>
      <c r="C3511" s="12">
        <v>319.39999999999998</v>
      </c>
      <c r="D3511" s="12">
        <v>175.5</v>
      </c>
      <c r="E3511" s="12">
        <v>78.2</v>
      </c>
      <c r="F3511" s="12">
        <v>58.2</v>
      </c>
      <c r="G3511" s="12">
        <v>9</v>
      </c>
      <c r="H3511" s="12">
        <v>45.4</v>
      </c>
      <c r="I3511" s="12">
        <v>34.851900000000001</v>
      </c>
      <c r="J3511" s="12">
        <v>20.979199999999999</v>
      </c>
      <c r="K3511" s="12">
        <v>4.7488999999999999</v>
      </c>
      <c r="L3511" s="12">
        <v>4.7299999999999995</v>
      </c>
      <c r="M3511" s="12">
        <v>0</v>
      </c>
      <c r="N3511" s="12">
        <v>-58</v>
      </c>
      <c r="O3511" s="12">
        <v>373.61</v>
      </c>
    </row>
    <row r="3512" spans="1:15" x14ac:dyDescent="0.15">
      <c r="A3512" s="15">
        <f t="shared" si="54"/>
        <v>43701.374999991538</v>
      </c>
      <c r="B3512" s="13">
        <v>0.375</v>
      </c>
      <c r="C3512" s="12">
        <v>342</v>
      </c>
      <c r="D3512" s="12">
        <v>175.5</v>
      </c>
      <c r="E3512" s="12">
        <v>78.599999999999994</v>
      </c>
      <c r="F3512" s="12">
        <v>68.2</v>
      </c>
      <c r="G3512" s="12">
        <v>9</v>
      </c>
      <c r="H3512" s="12">
        <v>45.4</v>
      </c>
      <c r="I3512" s="12">
        <v>47.593100000000007</v>
      </c>
      <c r="J3512" s="12">
        <v>25.067699999999999</v>
      </c>
      <c r="K3512" s="12">
        <v>3.8862999999999999</v>
      </c>
      <c r="L3512" s="12">
        <v>3.1116999999999932</v>
      </c>
      <c r="M3512" s="12">
        <v>0</v>
      </c>
      <c r="N3512" s="12">
        <v>-58</v>
      </c>
      <c r="O3512" s="12">
        <v>398.35880000000009</v>
      </c>
    </row>
    <row r="3513" spans="1:15" x14ac:dyDescent="0.15">
      <c r="A3513" s="15">
        <f t="shared" si="54"/>
        <v>43701.416666658202</v>
      </c>
      <c r="B3513" s="13">
        <v>0.41666666666666669</v>
      </c>
      <c r="C3513" s="12">
        <v>342.3</v>
      </c>
      <c r="D3513" s="12">
        <v>175.5</v>
      </c>
      <c r="E3513" s="12">
        <v>78.599999999999994</v>
      </c>
      <c r="F3513" s="12">
        <v>59.4</v>
      </c>
      <c r="G3513" s="12">
        <v>9</v>
      </c>
      <c r="H3513" s="12">
        <v>45.4</v>
      </c>
      <c r="I3513" s="12">
        <v>56.602400000000003</v>
      </c>
      <c r="J3513" s="12">
        <v>25.554000000000002</v>
      </c>
      <c r="K3513" s="12">
        <v>3.9678000000000004</v>
      </c>
      <c r="L3513" s="12">
        <v>2.6161999999999943</v>
      </c>
      <c r="M3513" s="12">
        <v>0</v>
      </c>
      <c r="N3513" s="12">
        <v>-58</v>
      </c>
      <c r="O3513" s="12">
        <v>398.64040000000006</v>
      </c>
    </row>
    <row r="3514" spans="1:15" x14ac:dyDescent="0.15">
      <c r="A3514" s="15">
        <f t="shared" si="54"/>
        <v>43701.458333324867</v>
      </c>
      <c r="B3514" s="13">
        <v>0.45833333333333331</v>
      </c>
      <c r="C3514" s="12">
        <v>346.1</v>
      </c>
      <c r="D3514" s="12">
        <v>175.5</v>
      </c>
      <c r="E3514" s="12">
        <v>78.7</v>
      </c>
      <c r="F3514" s="12">
        <v>59.6</v>
      </c>
      <c r="G3514" s="12">
        <v>9</v>
      </c>
      <c r="H3514" s="12">
        <v>45.4</v>
      </c>
      <c r="I3514" s="12">
        <v>60.236100000000008</v>
      </c>
      <c r="J3514" s="12">
        <v>27.194400000000009</v>
      </c>
      <c r="K3514" s="12">
        <v>3.8460999999999999</v>
      </c>
      <c r="L3514" s="12">
        <v>0.98779999999999357</v>
      </c>
      <c r="M3514" s="12">
        <v>0</v>
      </c>
      <c r="N3514" s="12">
        <v>-58</v>
      </c>
      <c r="O3514" s="12">
        <v>402.46440000000001</v>
      </c>
    </row>
    <row r="3515" spans="1:15" x14ac:dyDescent="0.15">
      <c r="A3515" s="15">
        <f t="shared" si="54"/>
        <v>43701.499999991531</v>
      </c>
      <c r="B3515" s="13">
        <v>0.5</v>
      </c>
      <c r="C3515" s="12">
        <v>322.89999999999998</v>
      </c>
      <c r="D3515" s="12">
        <v>175.5</v>
      </c>
      <c r="E3515" s="12">
        <v>78.3</v>
      </c>
      <c r="F3515" s="12">
        <v>57.7</v>
      </c>
      <c r="G3515" s="12">
        <v>9</v>
      </c>
      <c r="H3515" s="12">
        <v>45.4</v>
      </c>
      <c r="I3515" s="12">
        <v>57.154200000000003</v>
      </c>
      <c r="J3515" s="12">
        <v>30.103500000000004</v>
      </c>
      <c r="K3515" s="12">
        <v>4.0722000000000005</v>
      </c>
      <c r="L3515" s="12">
        <v>0.72290000000000421</v>
      </c>
      <c r="M3515" s="12">
        <v>-15.4</v>
      </c>
      <c r="N3515" s="12">
        <v>-58</v>
      </c>
      <c r="O3515" s="12">
        <v>384.55280000000005</v>
      </c>
    </row>
    <row r="3516" spans="1:15" x14ac:dyDescent="0.15">
      <c r="A3516" s="15">
        <f t="shared" si="54"/>
        <v>43701.541666658195</v>
      </c>
      <c r="B3516" s="13">
        <v>0.54166666666666663</v>
      </c>
      <c r="C3516" s="12">
        <v>338.9</v>
      </c>
      <c r="D3516" s="12">
        <v>175.5</v>
      </c>
      <c r="E3516" s="12">
        <v>78.599999999999994</v>
      </c>
      <c r="F3516" s="12">
        <v>60.7</v>
      </c>
      <c r="G3516" s="12">
        <v>9</v>
      </c>
      <c r="H3516" s="12">
        <v>45.4</v>
      </c>
      <c r="I3516" s="12">
        <v>51.303600000000003</v>
      </c>
      <c r="J3516" s="12">
        <v>27.022100000000002</v>
      </c>
      <c r="K3516" s="12">
        <v>5.0381</v>
      </c>
      <c r="L3516" s="12">
        <v>1.6195999999999962</v>
      </c>
      <c r="M3516" s="12">
        <v>0</v>
      </c>
      <c r="N3516" s="12">
        <v>-58</v>
      </c>
      <c r="O3516" s="12">
        <v>396.18340000000001</v>
      </c>
    </row>
    <row r="3517" spans="1:15" x14ac:dyDescent="0.15">
      <c r="A3517" s="15">
        <f t="shared" si="54"/>
        <v>43701.583333324859</v>
      </c>
      <c r="B3517" s="13">
        <v>0.58333333333333337</v>
      </c>
      <c r="C3517" s="12">
        <v>335.7</v>
      </c>
      <c r="D3517" s="12">
        <v>175.5</v>
      </c>
      <c r="E3517" s="12">
        <v>78.5</v>
      </c>
      <c r="F3517" s="12">
        <v>69.2</v>
      </c>
      <c r="G3517" s="12">
        <v>9</v>
      </c>
      <c r="H3517" s="12">
        <v>45.4</v>
      </c>
      <c r="I3517" s="12">
        <v>39.882100000000001</v>
      </c>
      <c r="J3517" s="12">
        <v>24.007200000000005</v>
      </c>
      <c r="K3517" s="12">
        <v>4.8798000000000004</v>
      </c>
      <c r="L3517" s="12">
        <v>4.6546999999999983</v>
      </c>
      <c r="M3517" s="12">
        <v>0</v>
      </c>
      <c r="N3517" s="12">
        <v>-58</v>
      </c>
      <c r="O3517" s="12">
        <v>393.02379999999994</v>
      </c>
    </row>
    <row r="3518" spans="1:15" x14ac:dyDescent="0.15">
      <c r="A3518" s="15">
        <f t="shared" si="54"/>
        <v>43701.624999991524</v>
      </c>
      <c r="B3518" s="13">
        <v>0.625</v>
      </c>
      <c r="C3518" s="12">
        <v>328</v>
      </c>
      <c r="D3518" s="12">
        <v>175.5</v>
      </c>
      <c r="E3518" s="12">
        <v>78.400000000000006</v>
      </c>
      <c r="F3518" s="12">
        <v>75.3</v>
      </c>
      <c r="G3518" s="12">
        <v>9</v>
      </c>
      <c r="H3518" s="12">
        <v>45.4</v>
      </c>
      <c r="I3518" s="12">
        <v>25.635000000000002</v>
      </c>
      <c r="J3518" s="12">
        <v>15.4312</v>
      </c>
      <c r="K3518" s="12">
        <v>5.4622000000000011</v>
      </c>
      <c r="L3518" s="12">
        <v>5.4404000000000003</v>
      </c>
      <c r="M3518" s="12">
        <v>0</v>
      </c>
      <c r="N3518" s="12">
        <v>-58</v>
      </c>
      <c r="O3518" s="12">
        <v>377.56880000000012</v>
      </c>
    </row>
    <row r="3519" spans="1:15" x14ac:dyDescent="0.15">
      <c r="A3519" s="15">
        <f t="shared" si="54"/>
        <v>43701.666666658188</v>
      </c>
      <c r="B3519" s="13">
        <v>0.66666666666666663</v>
      </c>
      <c r="C3519" s="12">
        <v>332.3</v>
      </c>
      <c r="D3519" s="12">
        <v>175.5</v>
      </c>
      <c r="E3519" s="12">
        <v>78.400000000000006</v>
      </c>
      <c r="F3519" s="12">
        <v>83.5</v>
      </c>
      <c r="G3519" s="12">
        <v>9</v>
      </c>
      <c r="H3519" s="12">
        <v>45.4</v>
      </c>
      <c r="I3519" s="12">
        <v>13.412299999999998</v>
      </c>
      <c r="J3519" s="12">
        <v>8.0736000000000008</v>
      </c>
      <c r="K3519" s="12">
        <v>6.0396999999999998</v>
      </c>
      <c r="L3519" s="12">
        <v>6.0156000000000001</v>
      </c>
      <c r="M3519" s="12">
        <v>0</v>
      </c>
      <c r="N3519" s="12">
        <v>-58</v>
      </c>
      <c r="O3519" s="12">
        <v>367.34120000000001</v>
      </c>
    </row>
    <row r="3520" spans="1:15" x14ac:dyDescent="0.15">
      <c r="A3520" s="15">
        <f t="shared" si="54"/>
        <v>43701.708333324852</v>
      </c>
      <c r="B3520" s="13">
        <v>0.70833333333333337</v>
      </c>
      <c r="C3520" s="12">
        <v>333.7</v>
      </c>
      <c r="D3520" s="12">
        <v>175.5</v>
      </c>
      <c r="E3520" s="12">
        <v>78.5</v>
      </c>
      <c r="F3520" s="12">
        <v>86.7</v>
      </c>
      <c r="G3520" s="12">
        <v>9</v>
      </c>
      <c r="H3520" s="12">
        <v>45.4</v>
      </c>
      <c r="I3520" s="12">
        <v>5.2789000000000001</v>
      </c>
      <c r="J3520" s="12">
        <v>3.1776000000000004</v>
      </c>
      <c r="K3520" s="12">
        <v>5.4388999999999994</v>
      </c>
      <c r="L3520" s="12">
        <v>5.4171999999999993</v>
      </c>
      <c r="M3520" s="12">
        <v>0</v>
      </c>
      <c r="N3520" s="12">
        <v>-58</v>
      </c>
      <c r="O3520" s="12">
        <v>356.4126</v>
      </c>
    </row>
    <row r="3521" spans="1:15" x14ac:dyDescent="0.15">
      <c r="A3521" s="15">
        <f t="shared" si="54"/>
        <v>43701.749999991516</v>
      </c>
      <c r="B3521" s="13">
        <v>0.75</v>
      </c>
      <c r="C3521" s="12">
        <v>348.2</v>
      </c>
      <c r="D3521" s="12">
        <v>175.5</v>
      </c>
      <c r="E3521" s="12">
        <v>78.8</v>
      </c>
      <c r="F3521" s="12">
        <v>90.2</v>
      </c>
      <c r="G3521" s="12">
        <v>9</v>
      </c>
      <c r="H3521" s="12">
        <v>45.4</v>
      </c>
      <c r="I3521" s="12">
        <v>0</v>
      </c>
      <c r="J3521" s="12">
        <v>0</v>
      </c>
      <c r="K3521" s="12">
        <v>5.8734000000000002</v>
      </c>
      <c r="L3521" s="12">
        <v>5.85</v>
      </c>
      <c r="M3521" s="12">
        <v>14.1</v>
      </c>
      <c r="N3521" s="12">
        <v>-58</v>
      </c>
      <c r="O3521" s="12">
        <v>366.72340000000003</v>
      </c>
    </row>
    <row r="3522" spans="1:15" x14ac:dyDescent="0.15">
      <c r="A3522" s="15">
        <f t="shared" si="54"/>
        <v>43701.79166665818</v>
      </c>
      <c r="B3522" s="13">
        <v>0.79166666666666663</v>
      </c>
      <c r="C3522" s="12">
        <v>348.5</v>
      </c>
      <c r="D3522" s="12">
        <v>175.5</v>
      </c>
      <c r="E3522" s="12">
        <v>78.8</v>
      </c>
      <c r="F3522" s="12">
        <v>90.2</v>
      </c>
      <c r="G3522" s="12">
        <v>9</v>
      </c>
      <c r="H3522" s="12">
        <v>45.4</v>
      </c>
      <c r="I3522" s="12">
        <v>0</v>
      </c>
      <c r="J3522" s="12">
        <v>0</v>
      </c>
      <c r="K3522" s="12">
        <v>6.2877999999999998</v>
      </c>
      <c r="L3522" s="12">
        <v>6.2628000000000004</v>
      </c>
      <c r="M3522" s="12">
        <v>14</v>
      </c>
      <c r="N3522" s="12">
        <v>-58</v>
      </c>
      <c r="O3522" s="12">
        <v>367.45060000000001</v>
      </c>
    </row>
    <row r="3523" spans="1:15" x14ac:dyDescent="0.15">
      <c r="A3523" s="15">
        <f t="shared" si="54"/>
        <v>43701.833333324845</v>
      </c>
      <c r="B3523" s="13">
        <v>0.83333333333333337</v>
      </c>
      <c r="C3523" s="12">
        <v>333.6</v>
      </c>
      <c r="D3523" s="12">
        <v>175.5</v>
      </c>
      <c r="E3523" s="12">
        <v>78.5</v>
      </c>
      <c r="F3523" s="12">
        <v>85.9</v>
      </c>
      <c r="G3523" s="12">
        <v>9</v>
      </c>
      <c r="H3523" s="12">
        <v>45.4</v>
      </c>
      <c r="I3523" s="12">
        <v>0</v>
      </c>
      <c r="J3523" s="12">
        <v>0</v>
      </c>
      <c r="K3523" s="12">
        <v>5.5312000000000001</v>
      </c>
      <c r="L3523" s="12">
        <v>5.5091999999999999</v>
      </c>
      <c r="M3523" s="12">
        <v>4.5</v>
      </c>
      <c r="N3523" s="12">
        <v>-58</v>
      </c>
      <c r="O3523" s="12">
        <v>351.84040000000005</v>
      </c>
    </row>
    <row r="3524" spans="1:15" x14ac:dyDescent="0.15">
      <c r="A3524" s="15">
        <f t="shared" si="54"/>
        <v>43701.874999991509</v>
      </c>
      <c r="B3524" s="13">
        <v>0.875</v>
      </c>
      <c r="C3524" s="12">
        <v>312.89999999999998</v>
      </c>
      <c r="D3524" s="12">
        <v>175.5</v>
      </c>
      <c r="E3524" s="12">
        <v>78.099999999999994</v>
      </c>
      <c r="F3524" s="12">
        <v>82.5</v>
      </c>
      <c r="G3524" s="12">
        <v>9</v>
      </c>
      <c r="H3524" s="12">
        <v>45.4</v>
      </c>
      <c r="I3524" s="12">
        <v>0</v>
      </c>
      <c r="J3524" s="12">
        <v>0</v>
      </c>
      <c r="K3524" s="12">
        <v>7.3384</v>
      </c>
      <c r="L3524" s="12">
        <v>7.3091999999999997</v>
      </c>
      <c r="M3524" s="12">
        <v>0</v>
      </c>
      <c r="N3524" s="12">
        <v>-58</v>
      </c>
      <c r="O3524" s="12">
        <v>347.14760000000001</v>
      </c>
    </row>
    <row r="3525" spans="1:15" x14ac:dyDescent="0.15">
      <c r="A3525" s="15">
        <f t="shared" si="54"/>
        <v>43701.916666658173</v>
      </c>
      <c r="B3525" s="13">
        <v>0.91666666666666663</v>
      </c>
      <c r="C3525" s="12">
        <v>300.7</v>
      </c>
      <c r="D3525" s="12">
        <v>175.5</v>
      </c>
      <c r="E3525" s="12">
        <v>77.8</v>
      </c>
      <c r="F3525" s="12">
        <v>72.5</v>
      </c>
      <c r="G3525" s="12">
        <v>9</v>
      </c>
      <c r="H3525" s="12">
        <v>45.4</v>
      </c>
      <c r="I3525" s="12">
        <v>0</v>
      </c>
      <c r="J3525" s="12">
        <v>0</v>
      </c>
      <c r="K3525" s="12">
        <v>8.1288</v>
      </c>
      <c r="L3525" s="12">
        <v>8.0963999999999992</v>
      </c>
      <c r="M3525" s="12">
        <v>0</v>
      </c>
      <c r="N3525" s="12">
        <v>-58</v>
      </c>
      <c r="O3525" s="12">
        <v>338.42520000000002</v>
      </c>
    </row>
    <row r="3526" spans="1:15" x14ac:dyDescent="0.15">
      <c r="A3526" s="15">
        <f t="shared" si="54"/>
        <v>43701.958333324837</v>
      </c>
      <c r="B3526" s="13">
        <v>0.95833333333333337</v>
      </c>
      <c r="C3526" s="12">
        <v>288.89999999999998</v>
      </c>
      <c r="D3526" s="12">
        <v>175.5</v>
      </c>
      <c r="E3526" s="12">
        <v>77.599999999999994</v>
      </c>
      <c r="F3526" s="12">
        <v>61</v>
      </c>
      <c r="G3526" s="12">
        <v>9</v>
      </c>
      <c r="H3526" s="12">
        <v>45.4</v>
      </c>
      <c r="I3526" s="12">
        <v>0</v>
      </c>
      <c r="J3526" s="12">
        <v>0</v>
      </c>
      <c r="K3526" s="12">
        <v>7.8447999999999993</v>
      </c>
      <c r="L3526" s="12">
        <v>7.8135999999999992</v>
      </c>
      <c r="M3526" s="12">
        <v>0</v>
      </c>
      <c r="N3526" s="12">
        <v>-58</v>
      </c>
      <c r="O3526" s="12">
        <v>326.15839999999997</v>
      </c>
    </row>
    <row r="3527" spans="1:15" x14ac:dyDescent="0.15">
      <c r="A3527" s="15">
        <f t="shared" si="54"/>
        <v>43701.999999991502</v>
      </c>
      <c r="B3527" s="13">
        <v>0</v>
      </c>
      <c r="C3527" s="12">
        <v>270.8</v>
      </c>
      <c r="D3527" s="12">
        <v>175.5</v>
      </c>
      <c r="E3527" s="12">
        <v>77.2</v>
      </c>
      <c r="F3527" s="12">
        <v>58.9</v>
      </c>
      <c r="G3527" s="12">
        <v>9</v>
      </c>
      <c r="H3527" s="12">
        <v>45.4</v>
      </c>
      <c r="I3527" s="12">
        <v>0</v>
      </c>
      <c r="J3527" s="12">
        <v>0</v>
      </c>
      <c r="K3527" s="12">
        <v>5.3328000000000007</v>
      </c>
      <c r="L3527" s="12">
        <v>5.3116000000000003</v>
      </c>
      <c r="M3527" s="12">
        <v>-2.9</v>
      </c>
      <c r="N3527" s="12">
        <v>-58</v>
      </c>
      <c r="O3527" s="12">
        <v>315.74439999999998</v>
      </c>
    </row>
    <row r="3528" spans="1:15" x14ac:dyDescent="0.15">
      <c r="A3528" s="15">
        <f t="shared" si="54"/>
        <v>43702.041666658166</v>
      </c>
      <c r="B3528" s="13">
        <v>4.1666666666666664E-2</v>
      </c>
      <c r="C3528" s="12">
        <v>268.3</v>
      </c>
      <c r="D3528" s="12">
        <v>175.5</v>
      </c>
      <c r="E3528" s="12">
        <v>77.2</v>
      </c>
      <c r="F3528" s="12">
        <v>56.5</v>
      </c>
      <c r="G3528" s="12">
        <v>9</v>
      </c>
      <c r="H3528" s="12">
        <v>45.4</v>
      </c>
      <c r="I3528" s="12">
        <v>0</v>
      </c>
      <c r="J3528" s="12">
        <v>0</v>
      </c>
      <c r="K3528" s="12">
        <v>5.2066999999999997</v>
      </c>
      <c r="L3528" s="12">
        <v>5.1859999999999999</v>
      </c>
      <c r="M3528" s="12">
        <v>-2.9</v>
      </c>
      <c r="N3528" s="12">
        <v>-58</v>
      </c>
      <c r="O3528" s="12">
        <v>313.09270000000004</v>
      </c>
    </row>
    <row r="3529" spans="1:15" x14ac:dyDescent="0.15">
      <c r="A3529" s="15">
        <f t="shared" si="54"/>
        <v>43702.08333332483</v>
      </c>
      <c r="B3529" s="13">
        <v>8.3333333333333329E-2</v>
      </c>
      <c r="C3529" s="12">
        <v>276.60000000000002</v>
      </c>
      <c r="D3529" s="12">
        <v>175.5</v>
      </c>
      <c r="E3529" s="12">
        <v>77.3</v>
      </c>
      <c r="F3529" s="12">
        <v>71.099999999999994</v>
      </c>
      <c r="G3529" s="12">
        <v>9</v>
      </c>
      <c r="H3529" s="12">
        <v>45.4</v>
      </c>
      <c r="I3529" s="12">
        <v>0</v>
      </c>
      <c r="J3529" s="12">
        <v>0</v>
      </c>
      <c r="K3529" s="12">
        <v>5.6565000000000003</v>
      </c>
      <c r="L3529" s="12">
        <v>5.6340000000000003</v>
      </c>
      <c r="M3529" s="12">
        <v>-9.6999999999999993</v>
      </c>
      <c r="N3529" s="12">
        <v>-58</v>
      </c>
      <c r="O3529" s="12">
        <v>321.89050000000003</v>
      </c>
    </row>
    <row r="3530" spans="1:15" x14ac:dyDescent="0.15">
      <c r="A3530" s="15">
        <f t="shared" si="54"/>
        <v>43702.124999991494</v>
      </c>
      <c r="B3530" s="13">
        <v>0.125</v>
      </c>
      <c r="C3530" s="12">
        <v>294</v>
      </c>
      <c r="D3530" s="12">
        <v>175.5</v>
      </c>
      <c r="E3530" s="12">
        <v>77.7</v>
      </c>
      <c r="F3530" s="12">
        <v>81.099999999999994</v>
      </c>
      <c r="G3530" s="12">
        <v>9</v>
      </c>
      <c r="H3530" s="12">
        <v>45.4</v>
      </c>
      <c r="I3530" s="12">
        <v>0</v>
      </c>
      <c r="J3530" s="12">
        <v>0</v>
      </c>
      <c r="K3530" s="12">
        <v>5.8284000000000002</v>
      </c>
      <c r="L3530" s="12">
        <v>5.8052000000000001</v>
      </c>
      <c r="M3530" s="12">
        <v>-2.9</v>
      </c>
      <c r="N3530" s="12">
        <v>-58</v>
      </c>
      <c r="O3530" s="12">
        <v>339.43360000000001</v>
      </c>
    </row>
    <row r="3531" spans="1:15" x14ac:dyDescent="0.15">
      <c r="A3531" s="15">
        <f t="shared" si="54"/>
        <v>43702.166666658159</v>
      </c>
      <c r="B3531" s="13">
        <v>0.16666666666666666</v>
      </c>
      <c r="C3531" s="12">
        <v>293.60000000000002</v>
      </c>
      <c r="D3531" s="12">
        <v>175.5</v>
      </c>
      <c r="E3531" s="12">
        <v>77.7</v>
      </c>
      <c r="F3531" s="12">
        <v>80.7</v>
      </c>
      <c r="G3531" s="12">
        <v>9</v>
      </c>
      <c r="H3531" s="12">
        <v>45.4</v>
      </c>
      <c r="I3531" s="12">
        <v>0</v>
      </c>
      <c r="J3531" s="12">
        <v>0</v>
      </c>
      <c r="K3531" s="12">
        <v>5.8039000000000005</v>
      </c>
      <c r="L3531" s="12">
        <v>5.7808000000000002</v>
      </c>
      <c r="M3531" s="12">
        <v>-2.9</v>
      </c>
      <c r="N3531" s="12">
        <v>-58</v>
      </c>
      <c r="O3531" s="12">
        <v>338.98470000000003</v>
      </c>
    </row>
    <row r="3532" spans="1:15" x14ac:dyDescent="0.15">
      <c r="A3532" s="15">
        <f t="shared" si="54"/>
        <v>43702.208333324823</v>
      </c>
      <c r="B3532" s="13">
        <v>0.20833333333333334</v>
      </c>
      <c r="C3532" s="12">
        <v>276.39999999999998</v>
      </c>
      <c r="D3532" s="12">
        <v>175.5</v>
      </c>
      <c r="E3532" s="12">
        <v>77.3</v>
      </c>
      <c r="F3532" s="12">
        <v>70.7</v>
      </c>
      <c r="G3532" s="12">
        <v>9</v>
      </c>
      <c r="H3532" s="12">
        <v>45.4</v>
      </c>
      <c r="I3532" s="12">
        <v>4.0777000000000001</v>
      </c>
      <c r="J3532" s="12">
        <v>2.4544000000000006</v>
      </c>
      <c r="K3532" s="12">
        <v>5.6914999999999996</v>
      </c>
      <c r="L3532" s="12">
        <v>5.6688000000000001</v>
      </c>
      <c r="M3532" s="12">
        <v>-13.6</v>
      </c>
      <c r="N3532" s="12">
        <v>-58</v>
      </c>
      <c r="O3532" s="12">
        <v>324.19240000000002</v>
      </c>
    </row>
    <row r="3533" spans="1:15" x14ac:dyDescent="0.15">
      <c r="A3533" s="15">
        <f t="shared" si="54"/>
        <v>43702.249999991487</v>
      </c>
      <c r="B3533" s="13">
        <v>0.25</v>
      </c>
      <c r="C3533" s="12">
        <v>268.3</v>
      </c>
      <c r="D3533" s="12">
        <v>175.5</v>
      </c>
      <c r="E3533" s="12">
        <v>77.2</v>
      </c>
      <c r="F3533" s="12">
        <v>53.7</v>
      </c>
      <c r="G3533" s="12">
        <v>9</v>
      </c>
      <c r="H3533" s="12">
        <v>45.4</v>
      </c>
      <c r="I3533" s="12">
        <v>12.112400000000003</v>
      </c>
      <c r="J3533" s="12">
        <v>7.2912000000000017</v>
      </c>
      <c r="K3533" s="12">
        <v>6.0204000000000004</v>
      </c>
      <c r="L3533" s="12">
        <v>5.9963999999999995</v>
      </c>
      <c r="M3533" s="12">
        <v>-13</v>
      </c>
      <c r="N3533" s="12">
        <v>-58</v>
      </c>
      <c r="O3533" s="12">
        <v>321.22039999999998</v>
      </c>
    </row>
    <row r="3534" spans="1:15" x14ac:dyDescent="0.15">
      <c r="A3534" s="15">
        <f t="shared" si="54"/>
        <v>43702.291666658151</v>
      </c>
      <c r="B3534" s="13">
        <v>0.29166666666666669</v>
      </c>
      <c r="C3534" s="12">
        <v>272.8</v>
      </c>
      <c r="D3534" s="12">
        <v>175.5</v>
      </c>
      <c r="E3534" s="12">
        <v>77.3</v>
      </c>
      <c r="F3534" s="12">
        <v>53.7</v>
      </c>
      <c r="G3534" s="12">
        <v>9</v>
      </c>
      <c r="H3534" s="12">
        <v>45.4</v>
      </c>
      <c r="I3534" s="12">
        <v>24.0017</v>
      </c>
      <c r="J3534" s="12">
        <v>14.447999999999999</v>
      </c>
      <c r="K3534" s="12">
        <v>6.472999999999999</v>
      </c>
      <c r="L3534" s="12">
        <v>6.4471999999999996</v>
      </c>
      <c r="M3534" s="12">
        <v>-20.9</v>
      </c>
      <c r="N3534" s="12">
        <v>-58</v>
      </c>
      <c r="O3534" s="12">
        <v>333.36989999999997</v>
      </c>
    </row>
    <row r="3535" spans="1:15" x14ac:dyDescent="0.15">
      <c r="A3535" s="15">
        <f t="shared" si="54"/>
        <v>43702.333333324816</v>
      </c>
      <c r="B3535" s="13">
        <v>0.33333333333333331</v>
      </c>
      <c r="C3535" s="12">
        <v>278.5</v>
      </c>
      <c r="D3535" s="12">
        <v>175.5</v>
      </c>
      <c r="E3535" s="12">
        <v>77.400000000000006</v>
      </c>
      <c r="F3535" s="12">
        <v>53.7</v>
      </c>
      <c r="G3535" s="12">
        <v>9</v>
      </c>
      <c r="H3535" s="12">
        <v>45.4</v>
      </c>
      <c r="I3535" s="12">
        <v>37.488700000000001</v>
      </c>
      <c r="J3535" s="12">
        <v>22.566399999999998</v>
      </c>
      <c r="K3535" s="12">
        <v>6.1071000000000009</v>
      </c>
      <c r="L3535" s="12">
        <v>6.0828000000000007</v>
      </c>
      <c r="M3535" s="12">
        <v>-23</v>
      </c>
      <c r="N3535" s="12">
        <v>-58</v>
      </c>
      <c r="O3535" s="12">
        <v>352.24500000000006</v>
      </c>
    </row>
    <row r="3536" spans="1:15" x14ac:dyDescent="0.15">
      <c r="A3536" s="15">
        <f t="shared" si="54"/>
        <v>43702.37499999148</v>
      </c>
      <c r="B3536" s="13">
        <v>0.375</v>
      </c>
      <c r="C3536" s="12">
        <v>290.2</v>
      </c>
      <c r="D3536" s="12">
        <v>175.5</v>
      </c>
      <c r="E3536" s="12">
        <v>77.599999999999994</v>
      </c>
      <c r="F3536" s="12">
        <v>53.7</v>
      </c>
      <c r="G3536" s="12">
        <v>9</v>
      </c>
      <c r="H3536" s="12">
        <v>45.4</v>
      </c>
      <c r="I3536" s="12">
        <v>50.569999999999993</v>
      </c>
      <c r="J3536" s="12">
        <v>30.440799999999996</v>
      </c>
      <c r="K3536" s="12">
        <v>5.4850000000000003</v>
      </c>
      <c r="L3536" s="12">
        <v>5.4631999999999996</v>
      </c>
      <c r="M3536" s="12">
        <v>-23</v>
      </c>
      <c r="N3536" s="12">
        <v>-58</v>
      </c>
      <c r="O3536" s="12">
        <v>372.15899999999999</v>
      </c>
    </row>
    <row r="3537" spans="1:15" x14ac:dyDescent="0.15">
      <c r="A3537" s="15">
        <f t="shared" si="54"/>
        <v>43702.416666658144</v>
      </c>
      <c r="B3537" s="13">
        <v>0.41666666666666669</v>
      </c>
      <c r="C3537" s="12">
        <v>301.2</v>
      </c>
      <c r="D3537" s="12">
        <v>175.5</v>
      </c>
      <c r="E3537" s="12">
        <v>77.8</v>
      </c>
      <c r="F3537" s="12">
        <v>53.7</v>
      </c>
      <c r="G3537" s="12">
        <v>9</v>
      </c>
      <c r="H3537" s="12">
        <v>45.4</v>
      </c>
      <c r="I3537" s="12">
        <v>59.332399999999993</v>
      </c>
      <c r="J3537" s="12">
        <v>35.715199999999996</v>
      </c>
      <c r="K3537" s="12">
        <v>5.0681999999999992</v>
      </c>
      <c r="L3537" s="12">
        <v>5.048</v>
      </c>
      <c r="M3537" s="12">
        <v>-23</v>
      </c>
      <c r="N3537" s="12">
        <v>-58</v>
      </c>
      <c r="O3537" s="12">
        <v>385.5637999999999</v>
      </c>
    </row>
    <row r="3538" spans="1:15" x14ac:dyDescent="0.15">
      <c r="A3538" s="15">
        <f t="shared" si="54"/>
        <v>43702.458333324808</v>
      </c>
      <c r="B3538" s="13">
        <v>0.45833333333333331</v>
      </c>
      <c r="C3538" s="12">
        <v>305.89999999999998</v>
      </c>
      <c r="D3538" s="12">
        <v>175.5</v>
      </c>
      <c r="E3538" s="12">
        <v>77.900000000000006</v>
      </c>
      <c r="F3538" s="12">
        <v>53.7</v>
      </c>
      <c r="G3538" s="12">
        <v>9</v>
      </c>
      <c r="H3538" s="12">
        <v>45.4</v>
      </c>
      <c r="I3538" s="12">
        <v>62.885799999999996</v>
      </c>
      <c r="J3538" s="12">
        <v>37.854399999999991</v>
      </c>
      <c r="K3538" s="12">
        <v>4.9251999999999994</v>
      </c>
      <c r="L3538" s="12">
        <v>4.5566000000000102</v>
      </c>
      <c r="M3538" s="12">
        <v>-23</v>
      </c>
      <c r="N3538" s="12">
        <v>-58</v>
      </c>
      <c r="O3538" s="12">
        <v>390.72200000000004</v>
      </c>
    </row>
    <row r="3539" spans="1:15" x14ac:dyDescent="0.15">
      <c r="A3539" s="15">
        <f t="shared" si="54"/>
        <v>43702.499999991473</v>
      </c>
      <c r="B3539" s="13">
        <v>0.5</v>
      </c>
      <c r="C3539" s="12">
        <v>299.8</v>
      </c>
      <c r="D3539" s="12">
        <v>175.5</v>
      </c>
      <c r="E3539" s="12">
        <v>77.8</v>
      </c>
      <c r="F3539" s="12">
        <v>53.7</v>
      </c>
      <c r="G3539" s="12">
        <v>9</v>
      </c>
      <c r="H3539" s="12">
        <v>45.4</v>
      </c>
      <c r="I3539" s="12">
        <v>59.126099999999994</v>
      </c>
      <c r="J3539" s="12">
        <v>35.591199999999994</v>
      </c>
      <c r="K3539" s="12">
        <v>4.5299999999999994</v>
      </c>
      <c r="L3539" s="12">
        <v>4.5119999999999996</v>
      </c>
      <c r="M3539" s="12">
        <v>-23</v>
      </c>
      <c r="N3539" s="12">
        <v>-58</v>
      </c>
      <c r="O3539" s="12">
        <v>384.15930000000009</v>
      </c>
    </row>
    <row r="3540" spans="1:15" x14ac:dyDescent="0.15">
      <c r="A3540" s="15">
        <f t="shared" si="54"/>
        <v>43702.541666658137</v>
      </c>
      <c r="B3540" s="13">
        <v>0.54166666666666663</v>
      </c>
      <c r="C3540" s="12">
        <v>299</v>
      </c>
      <c r="D3540" s="12">
        <v>175.5</v>
      </c>
      <c r="E3540" s="12">
        <v>77.8</v>
      </c>
      <c r="F3540" s="12">
        <v>53.7</v>
      </c>
      <c r="G3540" s="12">
        <v>9</v>
      </c>
      <c r="H3540" s="12">
        <v>45.4</v>
      </c>
      <c r="I3540" s="12">
        <v>52.328299999999999</v>
      </c>
      <c r="J3540" s="12">
        <v>31.499200000000002</v>
      </c>
      <c r="K3540" s="12">
        <v>4.1524999999999999</v>
      </c>
      <c r="L3540" s="12">
        <v>4.1360000000000001</v>
      </c>
      <c r="M3540" s="12">
        <v>-21.2</v>
      </c>
      <c r="N3540" s="12">
        <v>-58</v>
      </c>
      <c r="O3540" s="12">
        <v>374.31599999999997</v>
      </c>
    </row>
    <row r="3541" spans="1:15" x14ac:dyDescent="0.15">
      <c r="A3541" s="15">
        <f t="shared" si="54"/>
        <v>43702.583333324801</v>
      </c>
      <c r="B3541" s="13">
        <v>0.58333333333333337</v>
      </c>
      <c r="C3541" s="12">
        <v>294.89999999999998</v>
      </c>
      <c r="D3541" s="12">
        <v>175.5</v>
      </c>
      <c r="E3541" s="12">
        <v>77.7</v>
      </c>
      <c r="F3541" s="12">
        <v>54.2</v>
      </c>
      <c r="G3541" s="12">
        <v>9</v>
      </c>
      <c r="H3541" s="12">
        <v>45.4</v>
      </c>
      <c r="I3541" s="12">
        <v>40.056599999999989</v>
      </c>
      <c r="J3541" s="12">
        <v>24.111999999999995</v>
      </c>
      <c r="K3541" s="12">
        <v>4.0179999999999998</v>
      </c>
      <c r="L3541" s="12">
        <v>4.0020000000000007</v>
      </c>
      <c r="M3541" s="12">
        <v>-13.3</v>
      </c>
      <c r="N3541" s="12">
        <v>-58</v>
      </c>
      <c r="O3541" s="12">
        <v>362.68860000000006</v>
      </c>
    </row>
    <row r="3542" spans="1:15" x14ac:dyDescent="0.15">
      <c r="A3542" s="15">
        <f t="shared" si="54"/>
        <v>43702.624999991465</v>
      </c>
      <c r="B3542" s="13">
        <v>0.625</v>
      </c>
      <c r="C3542" s="12">
        <v>290.5</v>
      </c>
      <c r="D3542" s="12">
        <v>175.5</v>
      </c>
      <c r="E3542" s="12">
        <v>77.599999999999994</v>
      </c>
      <c r="F3542" s="12">
        <v>65.400000000000006</v>
      </c>
      <c r="G3542" s="12">
        <v>9</v>
      </c>
      <c r="H3542" s="12">
        <v>45.4</v>
      </c>
      <c r="I3542" s="12">
        <v>25.471600000000002</v>
      </c>
      <c r="J3542" s="12">
        <v>15.332800000000001</v>
      </c>
      <c r="K3542" s="12">
        <v>4.1773999999999996</v>
      </c>
      <c r="L3542" s="12">
        <v>4.1608000000000001</v>
      </c>
      <c r="M3542" s="12">
        <v>-14.4</v>
      </c>
      <c r="N3542" s="12">
        <v>-58</v>
      </c>
      <c r="O3542" s="12">
        <v>349.64260000000002</v>
      </c>
    </row>
    <row r="3543" spans="1:15" x14ac:dyDescent="0.15">
      <c r="A3543" s="15">
        <f t="shared" si="54"/>
        <v>43702.66666665813</v>
      </c>
      <c r="B3543" s="13">
        <v>0.66666666666666663</v>
      </c>
      <c r="C3543" s="12">
        <v>299</v>
      </c>
      <c r="D3543" s="12">
        <v>175.5</v>
      </c>
      <c r="E3543" s="12">
        <v>77.8</v>
      </c>
      <c r="F3543" s="12">
        <v>75.400000000000006</v>
      </c>
      <c r="G3543" s="12">
        <v>9</v>
      </c>
      <c r="H3543" s="12">
        <v>45.4</v>
      </c>
      <c r="I3543" s="12">
        <v>13.146599999999998</v>
      </c>
      <c r="J3543" s="12">
        <v>7.913599999999998</v>
      </c>
      <c r="K3543" s="12">
        <v>3.7702</v>
      </c>
      <c r="L3543" s="12">
        <v>3.7551999999999999</v>
      </c>
      <c r="M3543" s="12">
        <v>-3.4</v>
      </c>
      <c r="N3543" s="12">
        <v>-58</v>
      </c>
      <c r="O3543" s="12">
        <v>350.28559999999999</v>
      </c>
    </row>
    <row r="3544" spans="1:15" x14ac:dyDescent="0.15">
      <c r="A3544" s="15">
        <f t="shared" si="54"/>
        <v>43702.708333324794</v>
      </c>
      <c r="B3544" s="13">
        <v>0.70833333333333337</v>
      </c>
      <c r="C3544" s="12">
        <v>309.60000000000002</v>
      </c>
      <c r="D3544" s="12">
        <v>175.5</v>
      </c>
      <c r="E3544" s="12">
        <v>78</v>
      </c>
      <c r="F3544" s="12">
        <v>83.7</v>
      </c>
      <c r="G3544" s="12">
        <v>9</v>
      </c>
      <c r="H3544" s="12">
        <v>45.4</v>
      </c>
      <c r="I3544" s="12">
        <v>4.9822999999999995</v>
      </c>
      <c r="J3544" s="12">
        <v>2.9991999999999996</v>
      </c>
      <c r="K3544" s="12">
        <v>3.5440999999999994</v>
      </c>
      <c r="L3544" s="12">
        <v>3.53</v>
      </c>
      <c r="M3544" s="12">
        <v>0</v>
      </c>
      <c r="N3544" s="12">
        <v>-58</v>
      </c>
      <c r="O3544" s="12">
        <v>348.65559999999999</v>
      </c>
    </row>
    <row r="3545" spans="1:15" x14ac:dyDescent="0.15">
      <c r="A3545" s="15">
        <f t="shared" ref="A3545:A3608" si="55">A3544+1/24</f>
        <v>43702.749999991458</v>
      </c>
      <c r="B3545" s="13">
        <v>0.75</v>
      </c>
      <c r="C3545" s="12">
        <v>327</v>
      </c>
      <c r="D3545" s="12">
        <v>175.5</v>
      </c>
      <c r="E3545" s="12">
        <v>78.3</v>
      </c>
      <c r="F3545" s="12">
        <v>84.3</v>
      </c>
      <c r="G3545" s="12">
        <v>9</v>
      </c>
      <c r="H3545" s="12">
        <v>45.4</v>
      </c>
      <c r="I3545" s="12">
        <v>0</v>
      </c>
      <c r="J3545" s="12">
        <v>0</v>
      </c>
      <c r="K3545" s="12">
        <v>3.9923000000000002</v>
      </c>
      <c r="L3545" s="12">
        <v>3.9764000000000004</v>
      </c>
      <c r="M3545" s="12">
        <v>0</v>
      </c>
      <c r="N3545" s="12">
        <v>-58</v>
      </c>
      <c r="O3545" s="12">
        <v>342.46870000000001</v>
      </c>
    </row>
    <row r="3546" spans="1:15" x14ac:dyDescent="0.15">
      <c r="A3546" s="15">
        <f t="shared" si="55"/>
        <v>43702.791666658122</v>
      </c>
      <c r="B3546" s="13">
        <v>0.79166666666666663</v>
      </c>
      <c r="C3546" s="12">
        <v>330.8</v>
      </c>
      <c r="D3546" s="12">
        <v>175.5</v>
      </c>
      <c r="E3546" s="12">
        <v>78.400000000000006</v>
      </c>
      <c r="F3546" s="12">
        <v>85.3</v>
      </c>
      <c r="G3546" s="12">
        <v>9</v>
      </c>
      <c r="H3546" s="12">
        <v>45.4</v>
      </c>
      <c r="I3546" s="12">
        <v>0</v>
      </c>
      <c r="J3546" s="12">
        <v>0</v>
      </c>
      <c r="K3546" s="12">
        <v>4.5019000000000009</v>
      </c>
      <c r="L3546" s="12">
        <v>4.484</v>
      </c>
      <c r="M3546" s="12">
        <v>1</v>
      </c>
      <c r="N3546" s="12">
        <v>-58</v>
      </c>
      <c r="O3546" s="12">
        <v>345.58590000000004</v>
      </c>
    </row>
    <row r="3547" spans="1:15" x14ac:dyDescent="0.15">
      <c r="A3547" s="15">
        <f t="shared" si="55"/>
        <v>43702.833333324787</v>
      </c>
      <c r="B3547" s="13">
        <v>0.83333333333333337</v>
      </c>
      <c r="C3547" s="12">
        <v>314.60000000000002</v>
      </c>
      <c r="D3547" s="12">
        <v>175.5</v>
      </c>
      <c r="E3547" s="12">
        <v>78.099999999999994</v>
      </c>
      <c r="F3547" s="12">
        <v>82.7</v>
      </c>
      <c r="G3547" s="12">
        <v>9</v>
      </c>
      <c r="H3547" s="12">
        <v>45.4</v>
      </c>
      <c r="I3547" s="12">
        <v>0</v>
      </c>
      <c r="J3547" s="12">
        <v>0</v>
      </c>
      <c r="K3547" s="12">
        <v>3.6316999999999999</v>
      </c>
      <c r="L3547" s="12">
        <v>3.6171999999999995</v>
      </c>
      <c r="M3547" s="12">
        <v>0</v>
      </c>
      <c r="N3547" s="12">
        <v>-58</v>
      </c>
      <c r="O3547" s="12">
        <v>339.94889999999998</v>
      </c>
    </row>
    <row r="3548" spans="1:15" x14ac:dyDescent="0.15">
      <c r="A3548" s="15">
        <f t="shared" si="55"/>
        <v>43702.874999991451</v>
      </c>
      <c r="B3548" s="13">
        <v>0.875</v>
      </c>
      <c r="C3548" s="12">
        <v>300.3</v>
      </c>
      <c r="D3548" s="12">
        <v>175.5</v>
      </c>
      <c r="E3548" s="12">
        <v>77.8</v>
      </c>
      <c r="F3548" s="12">
        <v>82.7</v>
      </c>
      <c r="G3548" s="12">
        <v>9</v>
      </c>
      <c r="H3548" s="12">
        <v>45.4</v>
      </c>
      <c r="I3548" s="12">
        <v>0</v>
      </c>
      <c r="J3548" s="12">
        <v>0</v>
      </c>
      <c r="K3548" s="12">
        <v>3.5598000000000005</v>
      </c>
      <c r="L3548" s="12">
        <v>3.5456000000000003</v>
      </c>
      <c r="M3548" s="12">
        <v>0</v>
      </c>
      <c r="N3548" s="12">
        <v>-58</v>
      </c>
      <c r="O3548" s="12">
        <v>339.50540000000001</v>
      </c>
    </row>
    <row r="3549" spans="1:15" x14ac:dyDescent="0.15">
      <c r="A3549" s="15">
        <f t="shared" si="55"/>
        <v>43702.916666658115</v>
      </c>
      <c r="B3549" s="13">
        <v>0.91666666666666663</v>
      </c>
      <c r="C3549" s="12">
        <v>281.89999999999998</v>
      </c>
      <c r="D3549" s="12">
        <v>175.5</v>
      </c>
      <c r="E3549" s="12">
        <v>77.400000000000006</v>
      </c>
      <c r="F3549" s="12">
        <v>72.7</v>
      </c>
      <c r="G3549" s="12">
        <v>9</v>
      </c>
      <c r="H3549" s="12">
        <v>45.4</v>
      </c>
      <c r="I3549" s="12">
        <v>0</v>
      </c>
      <c r="J3549" s="12">
        <v>0</v>
      </c>
      <c r="K3549" s="12">
        <v>2.4641999999999999</v>
      </c>
      <c r="L3549" s="12">
        <v>2.4544000000000001</v>
      </c>
      <c r="M3549" s="12">
        <v>-2.9</v>
      </c>
      <c r="N3549" s="12">
        <v>-58</v>
      </c>
      <c r="O3549" s="12">
        <v>324.01859999999999</v>
      </c>
    </row>
    <row r="3550" spans="1:15" x14ac:dyDescent="0.15">
      <c r="A3550" s="15">
        <f t="shared" si="55"/>
        <v>43702.958333324779</v>
      </c>
      <c r="B3550" s="13">
        <v>0.95833333333333337</v>
      </c>
      <c r="C3550" s="12">
        <v>271.8</v>
      </c>
      <c r="D3550" s="12">
        <v>175.5</v>
      </c>
      <c r="E3550" s="12">
        <v>77.2</v>
      </c>
      <c r="F3550" s="12">
        <v>62.9</v>
      </c>
      <c r="G3550" s="12">
        <v>9</v>
      </c>
      <c r="H3550" s="12">
        <v>45.4</v>
      </c>
      <c r="I3550" s="12">
        <v>0</v>
      </c>
      <c r="J3550" s="12">
        <v>0</v>
      </c>
      <c r="K3550" s="12">
        <v>2.3079999999999998</v>
      </c>
      <c r="L3550" s="12">
        <v>2.2988</v>
      </c>
      <c r="M3550" s="12">
        <v>-2.9</v>
      </c>
      <c r="N3550" s="12">
        <v>-58</v>
      </c>
      <c r="O3550" s="12">
        <v>313.70679999999999</v>
      </c>
    </row>
    <row r="3551" spans="1:15" x14ac:dyDescent="0.15">
      <c r="A3551" s="15">
        <f t="shared" si="55"/>
        <v>43702.999999991443</v>
      </c>
      <c r="B3551" s="13">
        <v>0</v>
      </c>
      <c r="C3551" s="12">
        <v>256.8</v>
      </c>
      <c r="D3551" s="12">
        <v>175.5</v>
      </c>
      <c r="E3551" s="12">
        <v>76.900000000000006</v>
      </c>
      <c r="F3551" s="12">
        <v>53.3</v>
      </c>
      <c r="G3551" s="12">
        <v>9</v>
      </c>
      <c r="H3551" s="12">
        <v>45.4</v>
      </c>
      <c r="I3551" s="12">
        <v>0</v>
      </c>
      <c r="J3551" s="12">
        <v>0</v>
      </c>
      <c r="K3551" s="12">
        <v>3.8650000000000007</v>
      </c>
      <c r="L3551" s="12">
        <v>3.8496000000000001</v>
      </c>
      <c r="M3551" s="12">
        <v>-9.5</v>
      </c>
      <c r="N3551" s="12">
        <v>-58</v>
      </c>
      <c r="O3551" s="12">
        <v>300.31460000000004</v>
      </c>
    </row>
    <row r="3552" spans="1:15" x14ac:dyDescent="0.15">
      <c r="A3552" s="15">
        <f t="shared" si="55"/>
        <v>43703.041666658108</v>
      </c>
      <c r="B3552" s="13">
        <v>4.1666666666666664E-2</v>
      </c>
      <c r="C3552" s="12">
        <v>253.9</v>
      </c>
      <c r="D3552" s="12">
        <v>175.5</v>
      </c>
      <c r="E3552" s="12">
        <v>76.900000000000006</v>
      </c>
      <c r="F3552" s="12">
        <v>53.3</v>
      </c>
      <c r="G3552" s="12">
        <v>9</v>
      </c>
      <c r="H3552" s="12">
        <v>45.4</v>
      </c>
      <c r="I3552" s="12">
        <v>0</v>
      </c>
      <c r="J3552" s="12">
        <v>0</v>
      </c>
      <c r="K3552" s="12">
        <v>4.6014999999999997</v>
      </c>
      <c r="L3552" s="12">
        <v>4.5831999999999997</v>
      </c>
      <c r="M3552" s="12">
        <v>-13.2</v>
      </c>
      <c r="N3552" s="12">
        <v>-58</v>
      </c>
      <c r="O3552" s="12">
        <v>298.0847</v>
      </c>
    </row>
    <row r="3553" spans="1:15" x14ac:dyDescent="0.15">
      <c r="A3553" s="15">
        <f t="shared" si="55"/>
        <v>43703.083333324772</v>
      </c>
      <c r="B3553" s="13">
        <v>8.3333333333333329E-2</v>
      </c>
      <c r="C3553" s="12">
        <v>264.39999999999998</v>
      </c>
      <c r="D3553" s="12">
        <v>175.5</v>
      </c>
      <c r="E3553" s="12">
        <v>77.099999999999994</v>
      </c>
      <c r="F3553" s="12">
        <v>53.3</v>
      </c>
      <c r="G3553" s="12">
        <v>9</v>
      </c>
      <c r="H3553" s="12">
        <v>45.4</v>
      </c>
      <c r="I3553" s="12">
        <v>0</v>
      </c>
      <c r="J3553" s="12">
        <v>0</v>
      </c>
      <c r="K3553" s="12">
        <v>3.7554000000000003</v>
      </c>
      <c r="L3553" s="12">
        <v>3.7404000000000002</v>
      </c>
      <c r="M3553" s="12">
        <v>-2</v>
      </c>
      <c r="N3553" s="12">
        <v>-58</v>
      </c>
      <c r="O3553" s="12">
        <v>307.79579999999999</v>
      </c>
    </row>
    <row r="3554" spans="1:15" x14ac:dyDescent="0.15">
      <c r="A3554" s="15">
        <f t="shared" si="55"/>
        <v>43703.124999991436</v>
      </c>
      <c r="B3554" s="13">
        <v>0.125</v>
      </c>
      <c r="C3554" s="12">
        <v>282.2</v>
      </c>
      <c r="D3554" s="12">
        <v>175.5</v>
      </c>
      <c r="E3554" s="12">
        <v>77.400000000000006</v>
      </c>
      <c r="F3554" s="12">
        <v>53.3</v>
      </c>
      <c r="G3554" s="12">
        <v>9</v>
      </c>
      <c r="H3554" s="12">
        <v>45.4</v>
      </c>
      <c r="I3554" s="12">
        <v>0</v>
      </c>
      <c r="J3554" s="12">
        <v>0</v>
      </c>
      <c r="K3554" s="12">
        <v>3.4413000000000005</v>
      </c>
      <c r="L3554" s="12">
        <v>3.4276000000000004</v>
      </c>
      <c r="M3554" s="12">
        <v>0</v>
      </c>
      <c r="N3554" s="12">
        <v>-58</v>
      </c>
      <c r="O3554" s="12">
        <v>309.46889999999996</v>
      </c>
    </row>
    <row r="3555" spans="1:15" x14ac:dyDescent="0.15">
      <c r="A3555" s="15">
        <f t="shared" si="55"/>
        <v>43703.1666666581</v>
      </c>
      <c r="B3555" s="13">
        <v>0.16666666666666666</v>
      </c>
      <c r="C3555" s="12">
        <v>289.60000000000002</v>
      </c>
      <c r="D3555" s="12">
        <v>175.5</v>
      </c>
      <c r="E3555" s="12">
        <v>77.599999999999994</v>
      </c>
      <c r="F3555" s="12">
        <v>60.9</v>
      </c>
      <c r="G3555" s="12">
        <v>9</v>
      </c>
      <c r="H3555" s="12">
        <v>45.4</v>
      </c>
      <c r="I3555" s="12">
        <v>0</v>
      </c>
      <c r="J3555" s="12">
        <v>0</v>
      </c>
      <c r="K3555" s="12">
        <v>2.9903</v>
      </c>
      <c r="L3555" s="12">
        <v>2.9783999999999997</v>
      </c>
      <c r="M3555" s="12">
        <v>0</v>
      </c>
      <c r="N3555" s="12">
        <v>-58</v>
      </c>
      <c r="O3555" s="12">
        <v>316.36869999999999</v>
      </c>
    </row>
    <row r="3556" spans="1:15" x14ac:dyDescent="0.15">
      <c r="A3556" s="15">
        <f t="shared" si="55"/>
        <v>43703.208333324765</v>
      </c>
      <c r="B3556" s="13">
        <v>0.20833333333333334</v>
      </c>
      <c r="C3556" s="12">
        <v>276.89999999999998</v>
      </c>
      <c r="D3556" s="12">
        <v>175.5</v>
      </c>
      <c r="E3556" s="12">
        <v>77.3</v>
      </c>
      <c r="F3556" s="12">
        <v>53.3</v>
      </c>
      <c r="G3556" s="12">
        <v>9</v>
      </c>
      <c r="H3556" s="12">
        <v>45.4</v>
      </c>
      <c r="I3556" s="12">
        <v>4.1596999999999991</v>
      </c>
      <c r="J3556" s="12">
        <v>2.5039999999999996</v>
      </c>
      <c r="K3556" s="12">
        <v>2.5653999999999999</v>
      </c>
      <c r="L3556" s="12">
        <v>2.5552000000000001</v>
      </c>
      <c r="M3556" s="12">
        <v>0</v>
      </c>
      <c r="N3556" s="12">
        <v>-58</v>
      </c>
      <c r="O3556" s="12">
        <v>314.28430000000003</v>
      </c>
    </row>
    <row r="3557" spans="1:15" x14ac:dyDescent="0.15">
      <c r="A3557" s="15">
        <f t="shared" si="55"/>
        <v>43703.249999991429</v>
      </c>
      <c r="B3557" s="13">
        <v>0.25</v>
      </c>
      <c r="C3557" s="12">
        <v>272.10000000000002</v>
      </c>
      <c r="D3557" s="12">
        <v>175.5</v>
      </c>
      <c r="E3557" s="12">
        <v>77.2</v>
      </c>
      <c r="F3557" s="12">
        <v>53.3</v>
      </c>
      <c r="G3557" s="12">
        <v>9</v>
      </c>
      <c r="H3557" s="12">
        <v>45.4</v>
      </c>
      <c r="I3557" s="12">
        <v>12.4528</v>
      </c>
      <c r="J3557" s="12">
        <v>7.4959999999999996</v>
      </c>
      <c r="K3557" s="12">
        <v>2.3195999999999999</v>
      </c>
      <c r="L3557" s="12">
        <v>2.3104</v>
      </c>
      <c r="M3557" s="12">
        <v>-5.4</v>
      </c>
      <c r="N3557" s="12">
        <v>-58</v>
      </c>
      <c r="O3557" s="12">
        <v>321.57879999999994</v>
      </c>
    </row>
    <row r="3558" spans="1:15" x14ac:dyDescent="0.15">
      <c r="A3558" s="15">
        <f t="shared" si="55"/>
        <v>43703.291666658093</v>
      </c>
      <c r="B3558" s="13">
        <v>0.29166666666666669</v>
      </c>
      <c r="C3558" s="12">
        <v>278.89999999999998</v>
      </c>
      <c r="D3558" s="12">
        <v>175.5</v>
      </c>
      <c r="E3558" s="12">
        <v>77.400000000000006</v>
      </c>
      <c r="F3558" s="12">
        <v>53.3</v>
      </c>
      <c r="G3558" s="12">
        <v>9</v>
      </c>
      <c r="H3558" s="12">
        <v>45.4</v>
      </c>
      <c r="I3558" s="12">
        <v>24.526999999999997</v>
      </c>
      <c r="J3558" s="12">
        <v>14.763999999999999</v>
      </c>
      <c r="K3558" s="12">
        <v>2.3207999999999998</v>
      </c>
      <c r="L3558" s="12">
        <v>2.3115999999999999</v>
      </c>
      <c r="M3558" s="12">
        <v>-10.9</v>
      </c>
      <c r="N3558" s="12">
        <v>-58</v>
      </c>
      <c r="O3558" s="12">
        <v>335.6234</v>
      </c>
    </row>
    <row r="3559" spans="1:15" x14ac:dyDescent="0.15">
      <c r="A3559" s="15">
        <f t="shared" si="55"/>
        <v>43703.333333324757</v>
      </c>
      <c r="B3559" s="13">
        <v>0.33333333333333331</v>
      </c>
      <c r="C3559" s="12">
        <v>308.3</v>
      </c>
      <c r="D3559" s="12">
        <v>175.5</v>
      </c>
      <c r="E3559" s="12">
        <v>78</v>
      </c>
      <c r="F3559" s="12">
        <v>53.3</v>
      </c>
      <c r="G3559" s="12">
        <v>9</v>
      </c>
      <c r="H3559" s="12">
        <v>45.4</v>
      </c>
      <c r="I3559" s="12">
        <v>38.385900000000007</v>
      </c>
      <c r="J3559" s="12">
        <v>23.106400000000001</v>
      </c>
      <c r="K3559" s="12">
        <v>2.3938999999999999</v>
      </c>
      <c r="L3559" s="12">
        <v>2.3844000000000003</v>
      </c>
      <c r="M3559" s="12">
        <v>0</v>
      </c>
      <c r="N3559" s="12">
        <v>-58</v>
      </c>
      <c r="O3559" s="12">
        <v>369.47059999999999</v>
      </c>
    </row>
    <row r="3560" spans="1:15" x14ac:dyDescent="0.15">
      <c r="A3560" s="15">
        <f t="shared" si="55"/>
        <v>43703.374999991422</v>
      </c>
      <c r="B3560" s="13">
        <v>0.375</v>
      </c>
      <c r="C3560" s="12">
        <v>333.3</v>
      </c>
      <c r="D3560" s="12">
        <v>175.5</v>
      </c>
      <c r="E3560" s="12">
        <v>78.5</v>
      </c>
      <c r="F3560" s="12">
        <v>53.3</v>
      </c>
      <c r="G3560" s="12">
        <v>9</v>
      </c>
      <c r="H3560" s="12">
        <v>45.4</v>
      </c>
      <c r="I3560" s="12">
        <v>51.628</v>
      </c>
      <c r="J3560" s="12">
        <v>23.308199999999999</v>
      </c>
      <c r="K3560" s="12">
        <v>2.5815000000000001</v>
      </c>
      <c r="L3560" s="12">
        <v>1.3012999999999959</v>
      </c>
      <c r="M3560" s="12">
        <v>0</v>
      </c>
      <c r="N3560" s="12">
        <v>-58</v>
      </c>
      <c r="O3560" s="12">
        <v>382.51899999999995</v>
      </c>
    </row>
    <row r="3561" spans="1:15" x14ac:dyDescent="0.15">
      <c r="A3561" s="15">
        <f t="shared" si="55"/>
        <v>43703.416666658086</v>
      </c>
      <c r="B3561" s="13">
        <v>0.41666666666666669</v>
      </c>
      <c r="C3561" s="12">
        <v>346.7</v>
      </c>
      <c r="D3561" s="12">
        <v>175.5</v>
      </c>
      <c r="E3561" s="12">
        <v>78.7</v>
      </c>
      <c r="F3561" s="12">
        <v>55.6</v>
      </c>
      <c r="G3561" s="12">
        <v>9</v>
      </c>
      <c r="H3561" s="12">
        <v>45.4</v>
      </c>
      <c r="I3561" s="12">
        <v>61.259100000000004</v>
      </c>
      <c r="J3561" s="12">
        <v>23.047000000000001</v>
      </c>
      <c r="K3561" s="12">
        <v>3.0991</v>
      </c>
      <c r="L3561" s="12">
        <v>0.81119999999999703</v>
      </c>
      <c r="M3561" s="12">
        <v>0</v>
      </c>
      <c r="N3561" s="12">
        <v>-58</v>
      </c>
      <c r="O3561" s="12">
        <v>394.41640000000007</v>
      </c>
    </row>
    <row r="3562" spans="1:15" x14ac:dyDescent="0.15">
      <c r="A3562" s="15">
        <f t="shared" si="55"/>
        <v>43703.45833332475</v>
      </c>
      <c r="B3562" s="13">
        <v>0.45833333333333331</v>
      </c>
      <c r="C3562" s="12">
        <v>360.6</v>
      </c>
      <c r="D3562" s="12">
        <v>175.5</v>
      </c>
      <c r="E3562" s="12">
        <v>79</v>
      </c>
      <c r="F3562" s="12">
        <v>65.599999999999994</v>
      </c>
      <c r="G3562" s="12">
        <v>9</v>
      </c>
      <c r="H3562" s="12">
        <v>45.4</v>
      </c>
      <c r="I3562" s="12">
        <v>64.9208</v>
      </c>
      <c r="J3562" s="12">
        <v>24.424499999999998</v>
      </c>
      <c r="K3562" s="12">
        <v>3.5308999999999999</v>
      </c>
      <c r="L3562" s="12">
        <v>0</v>
      </c>
      <c r="M3562" s="12">
        <v>0</v>
      </c>
      <c r="N3562" s="12">
        <v>-58</v>
      </c>
      <c r="O3562" s="12">
        <v>409.37619999999998</v>
      </c>
    </row>
    <row r="3563" spans="1:15" x14ac:dyDescent="0.15">
      <c r="A3563" s="15">
        <f t="shared" si="55"/>
        <v>43703.499999991414</v>
      </c>
      <c r="B3563" s="13">
        <v>0.5</v>
      </c>
      <c r="C3563" s="12">
        <v>339.2</v>
      </c>
      <c r="D3563" s="12">
        <v>175.5</v>
      </c>
      <c r="E3563" s="12">
        <v>78.599999999999994</v>
      </c>
      <c r="F3563" s="12">
        <v>61.6</v>
      </c>
      <c r="G3563" s="12">
        <v>9</v>
      </c>
      <c r="H3563" s="12">
        <v>45.4</v>
      </c>
      <c r="I3563" s="12">
        <v>61.061400000000006</v>
      </c>
      <c r="J3563" s="12">
        <v>36.756</v>
      </c>
      <c r="K3563" s="12">
        <v>3.6554000000000002</v>
      </c>
      <c r="L3563" s="12">
        <v>0.86080000000000467</v>
      </c>
      <c r="M3563" s="12">
        <v>0</v>
      </c>
      <c r="N3563" s="12">
        <v>-58</v>
      </c>
      <c r="O3563" s="12">
        <v>414.43360000000001</v>
      </c>
    </row>
    <row r="3564" spans="1:15" x14ac:dyDescent="0.15">
      <c r="A3564" s="15">
        <f t="shared" si="55"/>
        <v>43703.541666658079</v>
      </c>
      <c r="B3564" s="13">
        <v>0.54166666666666663</v>
      </c>
      <c r="C3564" s="12">
        <v>356</v>
      </c>
      <c r="D3564" s="12">
        <v>175.5</v>
      </c>
      <c r="E3564" s="12">
        <v>78.900000000000006</v>
      </c>
      <c r="F3564" s="12">
        <v>71.599999999999994</v>
      </c>
      <c r="G3564" s="12">
        <v>9</v>
      </c>
      <c r="H3564" s="12">
        <v>45.4</v>
      </c>
      <c r="I3564" s="12">
        <v>54.61290000000001</v>
      </c>
      <c r="J3564" s="12">
        <v>24.655800000000006</v>
      </c>
      <c r="K3564" s="12">
        <v>3.2967</v>
      </c>
      <c r="L3564" s="12">
        <v>0</v>
      </c>
      <c r="M3564" s="12">
        <v>0</v>
      </c>
      <c r="N3564" s="12">
        <v>-58</v>
      </c>
      <c r="O3564" s="12">
        <v>404.96539999999993</v>
      </c>
    </row>
    <row r="3565" spans="1:15" x14ac:dyDescent="0.15">
      <c r="A3565" s="15">
        <f t="shared" si="55"/>
        <v>43703.583333324743</v>
      </c>
      <c r="B3565" s="13">
        <v>0.58333333333333337</v>
      </c>
      <c r="C3565" s="12">
        <v>353.2</v>
      </c>
      <c r="D3565" s="12">
        <v>175.5</v>
      </c>
      <c r="E3565" s="12">
        <v>78.900000000000006</v>
      </c>
      <c r="F3565" s="12">
        <v>81.900000000000006</v>
      </c>
      <c r="G3565" s="12">
        <v>9</v>
      </c>
      <c r="H3565" s="12">
        <v>45.4</v>
      </c>
      <c r="I3565" s="12">
        <v>42.2211</v>
      </c>
      <c r="J3565" s="12">
        <v>22.238300000000002</v>
      </c>
      <c r="K3565" s="12">
        <v>3.0755000000000003</v>
      </c>
      <c r="L3565" s="12">
        <v>2.5582999999999996</v>
      </c>
      <c r="M3565" s="12">
        <v>0</v>
      </c>
      <c r="N3565" s="12">
        <v>-58</v>
      </c>
      <c r="O3565" s="12">
        <v>402.79319999999996</v>
      </c>
    </row>
    <row r="3566" spans="1:15" x14ac:dyDescent="0.15">
      <c r="A3566" s="15">
        <f t="shared" si="55"/>
        <v>43703.624999991407</v>
      </c>
      <c r="B3566" s="13">
        <v>0.625</v>
      </c>
      <c r="C3566" s="12">
        <v>353.3</v>
      </c>
      <c r="D3566" s="12">
        <v>175.5</v>
      </c>
      <c r="E3566" s="12">
        <v>78.900000000000006</v>
      </c>
      <c r="F3566" s="12">
        <v>86.2</v>
      </c>
      <c r="G3566" s="12">
        <v>9</v>
      </c>
      <c r="H3566" s="12">
        <v>45.4</v>
      </c>
      <c r="I3566" s="12">
        <v>26.916500000000003</v>
      </c>
      <c r="J3566" s="12">
        <v>12.1518</v>
      </c>
      <c r="K3566" s="12">
        <v>3.0923000000000003</v>
      </c>
      <c r="L3566" s="12">
        <v>1.557000000000001</v>
      </c>
      <c r="M3566" s="12">
        <v>0</v>
      </c>
      <c r="N3566" s="12">
        <v>-58</v>
      </c>
      <c r="O3566" s="12">
        <v>380.71759999999995</v>
      </c>
    </row>
    <row r="3567" spans="1:15" x14ac:dyDescent="0.15">
      <c r="A3567" s="15">
        <f t="shared" si="55"/>
        <v>43703.666666658071</v>
      </c>
      <c r="B3567" s="13">
        <v>0.66666666666666663</v>
      </c>
      <c r="C3567" s="12">
        <v>362.8</v>
      </c>
      <c r="D3567" s="12">
        <v>175.5</v>
      </c>
      <c r="E3567" s="12">
        <v>79.099999999999994</v>
      </c>
      <c r="F3567" s="12">
        <v>89.7</v>
      </c>
      <c r="G3567" s="12">
        <v>9</v>
      </c>
      <c r="H3567" s="12">
        <v>45.4</v>
      </c>
      <c r="I3567" s="12">
        <v>13.8376</v>
      </c>
      <c r="J3567" s="12">
        <v>7.2884000000000002</v>
      </c>
      <c r="K3567" s="12">
        <v>3.3806999999999996</v>
      </c>
      <c r="L3567" s="12">
        <v>2.9298999999999977</v>
      </c>
      <c r="M3567" s="12">
        <v>15.1</v>
      </c>
      <c r="N3567" s="12">
        <v>-58</v>
      </c>
      <c r="O3567" s="12">
        <v>383.23660000000001</v>
      </c>
    </row>
    <row r="3568" spans="1:15" x14ac:dyDescent="0.15">
      <c r="A3568" s="15">
        <f t="shared" si="55"/>
        <v>43703.708333324736</v>
      </c>
      <c r="B3568" s="13">
        <v>0.70833333333333337</v>
      </c>
      <c r="C3568" s="12">
        <v>357.3</v>
      </c>
      <c r="D3568" s="12">
        <v>175.5</v>
      </c>
      <c r="E3568" s="12">
        <v>78.900000000000006</v>
      </c>
      <c r="F3568" s="12">
        <v>89.7</v>
      </c>
      <c r="G3568" s="12">
        <v>9</v>
      </c>
      <c r="H3568" s="12">
        <v>45.4</v>
      </c>
      <c r="I3568" s="12">
        <v>5.2218999999999998</v>
      </c>
      <c r="J3568" s="12">
        <v>3.1431999999999993</v>
      </c>
      <c r="K3568" s="12">
        <v>3.0971000000000002</v>
      </c>
      <c r="L3568" s="12">
        <v>3.0848</v>
      </c>
      <c r="M3568" s="12">
        <v>18.7</v>
      </c>
      <c r="N3568" s="12">
        <v>-58</v>
      </c>
      <c r="O3568" s="12">
        <v>373.74699999999996</v>
      </c>
    </row>
    <row r="3569" spans="1:15" x14ac:dyDescent="0.15">
      <c r="A3569" s="15">
        <f t="shared" si="55"/>
        <v>43703.7499999914</v>
      </c>
      <c r="B3569" s="13">
        <v>0.75</v>
      </c>
      <c r="C3569" s="12">
        <v>366.1</v>
      </c>
      <c r="D3569" s="12">
        <v>175.5</v>
      </c>
      <c r="E3569" s="12">
        <v>79.099999999999994</v>
      </c>
      <c r="F3569" s="12">
        <v>89.7</v>
      </c>
      <c r="G3569" s="12">
        <v>9</v>
      </c>
      <c r="H3569" s="12">
        <v>45.4</v>
      </c>
      <c r="I3569" s="12">
        <v>0</v>
      </c>
      <c r="J3569" s="12">
        <v>0</v>
      </c>
      <c r="K3569" s="12">
        <v>2.6337000000000002</v>
      </c>
      <c r="L3569" s="12">
        <v>2.6231999999999998</v>
      </c>
      <c r="M3569" s="12">
        <v>33</v>
      </c>
      <c r="N3569" s="12">
        <v>-58</v>
      </c>
      <c r="O3569" s="12">
        <v>378.95689999999996</v>
      </c>
    </row>
    <row r="3570" spans="1:15" x14ac:dyDescent="0.15">
      <c r="A3570" s="15">
        <f t="shared" si="55"/>
        <v>43703.791666658064</v>
      </c>
      <c r="B3570" s="13">
        <v>0.79166666666666663</v>
      </c>
      <c r="C3570" s="12">
        <v>360</v>
      </c>
      <c r="D3570" s="12">
        <v>175.5</v>
      </c>
      <c r="E3570" s="12">
        <v>79</v>
      </c>
      <c r="F3570" s="12">
        <v>89.7</v>
      </c>
      <c r="G3570" s="12">
        <v>9</v>
      </c>
      <c r="H3570" s="12">
        <v>45.4</v>
      </c>
      <c r="I3570" s="12">
        <v>0</v>
      </c>
      <c r="J3570" s="12">
        <v>0</v>
      </c>
      <c r="K3570" s="12">
        <v>2.1240999999999999</v>
      </c>
      <c r="L3570" s="12">
        <v>2.1155999999999997</v>
      </c>
      <c r="M3570" s="12">
        <v>27.5</v>
      </c>
      <c r="N3570" s="12">
        <v>-58</v>
      </c>
      <c r="O3570" s="12">
        <v>372.33969999999999</v>
      </c>
    </row>
    <row r="3571" spans="1:15" x14ac:dyDescent="0.15">
      <c r="A3571" s="15">
        <f t="shared" si="55"/>
        <v>43703.833333324728</v>
      </c>
      <c r="B3571" s="13">
        <v>0.83333333333333337</v>
      </c>
      <c r="C3571" s="12">
        <v>335.8</v>
      </c>
      <c r="D3571" s="12">
        <v>175.5</v>
      </c>
      <c r="E3571" s="12">
        <v>78.5</v>
      </c>
      <c r="F3571" s="12">
        <v>89.7</v>
      </c>
      <c r="G3571" s="12">
        <v>9</v>
      </c>
      <c r="H3571" s="12">
        <v>45.4</v>
      </c>
      <c r="I3571" s="12">
        <v>0</v>
      </c>
      <c r="J3571" s="12">
        <v>0</v>
      </c>
      <c r="K3571" s="12">
        <v>2.0898999999999996</v>
      </c>
      <c r="L3571" s="12">
        <v>2.0815999999999999</v>
      </c>
      <c r="M3571" s="12">
        <v>3.9</v>
      </c>
      <c r="N3571" s="12">
        <v>-58</v>
      </c>
      <c r="O3571" s="12">
        <v>348.17149999999998</v>
      </c>
    </row>
    <row r="3572" spans="1:15" x14ac:dyDescent="0.15">
      <c r="A3572" s="15">
        <f t="shared" si="55"/>
        <v>43703.874999991393</v>
      </c>
      <c r="B3572" s="13">
        <v>0.875</v>
      </c>
      <c r="C3572" s="12">
        <v>313.5</v>
      </c>
      <c r="D3572" s="12">
        <v>175.5</v>
      </c>
      <c r="E3572" s="12">
        <v>78.099999999999994</v>
      </c>
      <c r="F3572" s="12">
        <v>82</v>
      </c>
      <c r="G3572" s="12">
        <v>9</v>
      </c>
      <c r="H3572" s="12">
        <v>45.4</v>
      </c>
      <c r="I3572" s="12">
        <v>0</v>
      </c>
      <c r="J3572" s="12">
        <v>0</v>
      </c>
      <c r="K3572" s="12">
        <v>2.0293000000000001</v>
      </c>
      <c r="L3572" s="12">
        <v>2.0211999999999999</v>
      </c>
      <c r="M3572" s="12">
        <v>0</v>
      </c>
      <c r="N3572" s="12">
        <v>-58</v>
      </c>
      <c r="O3572" s="12">
        <v>336.0505</v>
      </c>
    </row>
    <row r="3573" spans="1:15" x14ac:dyDescent="0.15">
      <c r="A3573" s="15">
        <f t="shared" si="55"/>
        <v>43703.916666658057</v>
      </c>
      <c r="B3573" s="13">
        <v>0.91666666666666663</v>
      </c>
      <c r="C3573" s="12">
        <v>295</v>
      </c>
      <c r="D3573" s="12">
        <v>175.5</v>
      </c>
      <c r="E3573" s="12">
        <v>77.7</v>
      </c>
      <c r="F3573" s="12">
        <v>72</v>
      </c>
      <c r="G3573" s="12">
        <v>9</v>
      </c>
      <c r="H3573" s="12">
        <v>45.4</v>
      </c>
      <c r="I3573" s="12">
        <v>0</v>
      </c>
      <c r="J3573" s="12">
        <v>0</v>
      </c>
      <c r="K3573" s="12">
        <v>2.1526000000000001</v>
      </c>
      <c r="L3573" s="12">
        <v>2.1440000000000001</v>
      </c>
      <c r="M3573" s="12">
        <v>0</v>
      </c>
      <c r="N3573" s="12">
        <v>-58</v>
      </c>
      <c r="O3573" s="12">
        <v>325.89659999999998</v>
      </c>
    </row>
    <row r="3574" spans="1:15" x14ac:dyDescent="0.15">
      <c r="A3574" s="15">
        <f t="shared" si="55"/>
        <v>43703.958333324721</v>
      </c>
      <c r="B3574" s="13">
        <v>0.95833333333333337</v>
      </c>
      <c r="C3574" s="12">
        <v>279.7</v>
      </c>
      <c r="D3574" s="12">
        <v>175.5</v>
      </c>
      <c r="E3574" s="12">
        <v>77.400000000000006</v>
      </c>
      <c r="F3574" s="12">
        <v>57.1</v>
      </c>
      <c r="G3574" s="12">
        <v>9</v>
      </c>
      <c r="H3574" s="12">
        <v>45.4</v>
      </c>
      <c r="I3574" s="12">
        <v>0</v>
      </c>
      <c r="J3574" s="12">
        <v>0</v>
      </c>
      <c r="K3574" s="12">
        <v>2.2810999999999999</v>
      </c>
      <c r="L3574" s="12">
        <v>2.2719999999999998</v>
      </c>
      <c r="M3574" s="12">
        <v>0</v>
      </c>
      <c r="N3574" s="12">
        <v>-58</v>
      </c>
      <c r="O3574" s="12">
        <v>310.95310000000001</v>
      </c>
    </row>
    <row r="3575" spans="1:15" x14ac:dyDescent="0.15">
      <c r="A3575" s="15">
        <f t="shared" si="55"/>
        <v>43703.999999991385</v>
      </c>
      <c r="B3575" s="13">
        <v>0</v>
      </c>
      <c r="C3575" s="12">
        <v>259.89999999999998</v>
      </c>
      <c r="D3575" s="12">
        <v>175.5</v>
      </c>
      <c r="E3575" s="12">
        <v>77</v>
      </c>
      <c r="F3575" s="12">
        <v>53</v>
      </c>
      <c r="G3575" s="12">
        <v>9</v>
      </c>
      <c r="H3575" s="12">
        <v>45.4</v>
      </c>
      <c r="I3575" s="12">
        <v>0</v>
      </c>
      <c r="J3575" s="12">
        <v>0</v>
      </c>
      <c r="K3575" s="12">
        <v>2.4906999999999999</v>
      </c>
      <c r="L3575" s="12">
        <v>2.4807999999999999</v>
      </c>
      <c r="M3575" s="12">
        <v>-4.8</v>
      </c>
      <c r="N3575" s="12">
        <v>-58</v>
      </c>
      <c r="O3575" s="12">
        <v>302.07150000000001</v>
      </c>
    </row>
    <row r="3576" spans="1:15" x14ac:dyDescent="0.15">
      <c r="A3576" s="15">
        <f t="shared" si="55"/>
        <v>43704.04166665805</v>
      </c>
      <c r="B3576" s="13">
        <v>4.1666666666666664E-2</v>
      </c>
      <c r="C3576" s="12">
        <v>257.3</v>
      </c>
      <c r="D3576" s="12">
        <v>175.5</v>
      </c>
      <c r="E3576" s="12">
        <v>76.900000000000006</v>
      </c>
      <c r="F3576" s="12">
        <v>53</v>
      </c>
      <c r="G3576" s="12">
        <v>9</v>
      </c>
      <c r="H3576" s="12">
        <v>45.4</v>
      </c>
      <c r="I3576" s="12">
        <v>0</v>
      </c>
      <c r="J3576" s="12">
        <v>0</v>
      </c>
      <c r="K3576" s="12">
        <v>2.3862999999999999</v>
      </c>
      <c r="L3576" s="12">
        <v>2.3768000000000002</v>
      </c>
      <c r="M3576" s="12">
        <v>-7.2</v>
      </c>
      <c r="N3576" s="12">
        <v>-58</v>
      </c>
      <c r="O3576" s="12">
        <v>299.36309999999997</v>
      </c>
    </row>
    <row r="3577" spans="1:15" x14ac:dyDescent="0.15">
      <c r="A3577" s="15">
        <f t="shared" si="55"/>
        <v>43704.083333324714</v>
      </c>
      <c r="B3577" s="13">
        <v>8.3333333333333329E-2</v>
      </c>
      <c r="C3577" s="12">
        <v>266.39999999999998</v>
      </c>
      <c r="D3577" s="12">
        <v>175.5</v>
      </c>
      <c r="E3577" s="12">
        <v>77.099999999999994</v>
      </c>
      <c r="F3577" s="12">
        <v>53</v>
      </c>
      <c r="G3577" s="12">
        <v>9</v>
      </c>
      <c r="H3577" s="12">
        <v>45.4</v>
      </c>
      <c r="I3577" s="12">
        <v>0</v>
      </c>
      <c r="J3577" s="12">
        <v>0</v>
      </c>
      <c r="K3577" s="12">
        <v>2.3830999999999998</v>
      </c>
      <c r="L3577" s="12">
        <v>2.3736000000000002</v>
      </c>
      <c r="M3577" s="12">
        <v>0</v>
      </c>
      <c r="N3577" s="12">
        <v>-58</v>
      </c>
      <c r="O3577" s="12">
        <v>306.75670000000002</v>
      </c>
    </row>
    <row r="3578" spans="1:15" x14ac:dyDescent="0.15">
      <c r="A3578" s="15">
        <f t="shared" si="55"/>
        <v>43704.124999991378</v>
      </c>
      <c r="B3578" s="13">
        <v>0.125</v>
      </c>
      <c r="C3578" s="12">
        <v>286.60000000000002</v>
      </c>
      <c r="D3578" s="12">
        <v>175.5</v>
      </c>
      <c r="E3578" s="12">
        <v>77.5</v>
      </c>
      <c r="F3578" s="12">
        <v>57.8</v>
      </c>
      <c r="G3578" s="12">
        <v>9</v>
      </c>
      <c r="H3578" s="12">
        <v>45.4</v>
      </c>
      <c r="I3578" s="12">
        <v>0</v>
      </c>
      <c r="J3578" s="12">
        <v>0</v>
      </c>
      <c r="K3578" s="12">
        <v>2.3075999999999999</v>
      </c>
      <c r="L3578" s="12">
        <v>2.2984</v>
      </c>
      <c r="M3578" s="12">
        <v>0</v>
      </c>
      <c r="N3578" s="12">
        <v>-58</v>
      </c>
      <c r="O3578" s="12">
        <v>311.80599999999998</v>
      </c>
    </row>
    <row r="3579" spans="1:15" x14ac:dyDescent="0.15">
      <c r="A3579" s="15">
        <f t="shared" si="55"/>
        <v>43704.166666658042</v>
      </c>
      <c r="B3579" s="13">
        <v>0.16666666666666666</v>
      </c>
      <c r="C3579" s="12">
        <v>291.10000000000002</v>
      </c>
      <c r="D3579" s="12">
        <v>175.5</v>
      </c>
      <c r="E3579" s="12">
        <v>77.599999999999994</v>
      </c>
      <c r="F3579" s="12">
        <v>62.4</v>
      </c>
      <c r="G3579" s="12">
        <v>9</v>
      </c>
      <c r="H3579" s="12">
        <v>45.4</v>
      </c>
      <c r="I3579" s="12">
        <v>0</v>
      </c>
      <c r="J3579" s="12">
        <v>0</v>
      </c>
      <c r="K3579" s="12">
        <v>2.1779000000000002</v>
      </c>
      <c r="L3579" s="12">
        <v>2.1692</v>
      </c>
      <c r="M3579" s="12">
        <v>0</v>
      </c>
      <c r="N3579" s="12">
        <v>-58</v>
      </c>
      <c r="O3579" s="12">
        <v>316.24709999999999</v>
      </c>
    </row>
    <row r="3580" spans="1:15" x14ac:dyDescent="0.15">
      <c r="A3580" s="15">
        <f t="shared" si="55"/>
        <v>43704.208333324706</v>
      </c>
      <c r="B3580" s="13">
        <v>0.20833333333333334</v>
      </c>
      <c r="C3580" s="12">
        <v>278.89999999999998</v>
      </c>
      <c r="D3580" s="12">
        <v>175.5</v>
      </c>
      <c r="E3580" s="12">
        <v>77.400000000000006</v>
      </c>
      <c r="F3580" s="12">
        <v>53</v>
      </c>
      <c r="G3580" s="12">
        <v>9</v>
      </c>
      <c r="H3580" s="12">
        <v>45.4</v>
      </c>
      <c r="I3580" s="12">
        <v>4.0524000000000004</v>
      </c>
      <c r="J3580" s="12">
        <v>2.4392</v>
      </c>
      <c r="K3580" s="12">
        <v>2.1534</v>
      </c>
      <c r="L3580" s="12">
        <v>2.1448</v>
      </c>
      <c r="M3580" s="12">
        <v>0</v>
      </c>
      <c r="N3580" s="12">
        <v>-58</v>
      </c>
      <c r="O3580" s="12">
        <v>313.08979999999997</v>
      </c>
    </row>
    <row r="3581" spans="1:15" x14ac:dyDescent="0.15">
      <c r="A3581" s="15">
        <f t="shared" si="55"/>
        <v>43704.249999991371</v>
      </c>
      <c r="B3581" s="13">
        <v>0.25</v>
      </c>
      <c r="C3581" s="12">
        <v>278.2</v>
      </c>
      <c r="D3581" s="12">
        <v>175.5</v>
      </c>
      <c r="E3581" s="12">
        <v>77.400000000000006</v>
      </c>
      <c r="F3581" s="12">
        <v>53</v>
      </c>
      <c r="G3581" s="12">
        <v>9</v>
      </c>
      <c r="H3581" s="12">
        <v>45.4</v>
      </c>
      <c r="I3581" s="12">
        <v>12.156499999999999</v>
      </c>
      <c r="J3581" s="12">
        <v>7.3176000000000005</v>
      </c>
      <c r="K3581" s="12">
        <v>2.4525999999999999</v>
      </c>
      <c r="L3581" s="12">
        <v>2.4428000000000001</v>
      </c>
      <c r="M3581" s="12">
        <v>0</v>
      </c>
      <c r="N3581" s="12">
        <v>-58</v>
      </c>
      <c r="O3581" s="12">
        <v>326.66949999999997</v>
      </c>
    </row>
    <row r="3582" spans="1:15" x14ac:dyDescent="0.15">
      <c r="A3582" s="15">
        <f t="shared" si="55"/>
        <v>43704.291666658035</v>
      </c>
      <c r="B3582" s="13">
        <v>0.29166666666666669</v>
      </c>
      <c r="C3582" s="12">
        <v>284.5</v>
      </c>
      <c r="D3582" s="12">
        <v>175.5</v>
      </c>
      <c r="E3582" s="12">
        <v>77.5</v>
      </c>
      <c r="F3582" s="12">
        <v>53</v>
      </c>
      <c r="G3582" s="12">
        <v>9</v>
      </c>
      <c r="H3582" s="12">
        <v>45.4</v>
      </c>
      <c r="I3582" s="12">
        <v>24.000400000000003</v>
      </c>
      <c r="J3582" s="12">
        <v>14.4472</v>
      </c>
      <c r="K3582" s="12">
        <v>3.0424999999999995</v>
      </c>
      <c r="L3582" s="12">
        <v>3.0303999999999998</v>
      </c>
      <c r="M3582" s="12">
        <v>-5.3</v>
      </c>
      <c r="N3582" s="12">
        <v>-58</v>
      </c>
      <c r="O3582" s="12">
        <v>341.62050000000005</v>
      </c>
    </row>
    <row r="3583" spans="1:15" x14ac:dyDescent="0.15">
      <c r="A3583" s="15">
        <f t="shared" si="55"/>
        <v>43704.333333324699</v>
      </c>
      <c r="B3583" s="13">
        <v>0.33333333333333331</v>
      </c>
      <c r="C3583" s="12">
        <v>312.60000000000002</v>
      </c>
      <c r="D3583" s="12">
        <v>175.5</v>
      </c>
      <c r="E3583" s="12">
        <v>78.099999999999994</v>
      </c>
      <c r="F3583" s="12">
        <v>53</v>
      </c>
      <c r="G3583" s="12">
        <v>9</v>
      </c>
      <c r="H3583" s="12">
        <v>45.4</v>
      </c>
      <c r="I3583" s="12">
        <v>37.735799999999998</v>
      </c>
      <c r="J3583" s="12">
        <v>22.715200000000003</v>
      </c>
      <c r="K3583" s="12">
        <v>3.1610000000000005</v>
      </c>
      <c r="L3583" s="12">
        <v>3.1484000000000001</v>
      </c>
      <c r="M3583" s="12">
        <v>0</v>
      </c>
      <c r="N3583" s="12">
        <v>-58</v>
      </c>
      <c r="O3583" s="12">
        <v>369.7604</v>
      </c>
    </row>
    <row r="3584" spans="1:15" x14ac:dyDescent="0.15">
      <c r="A3584" s="15">
        <f t="shared" si="55"/>
        <v>43704.374999991363</v>
      </c>
      <c r="B3584" s="13">
        <v>0.375</v>
      </c>
      <c r="C3584" s="12">
        <v>339.4</v>
      </c>
      <c r="D3584" s="12">
        <v>175.5</v>
      </c>
      <c r="E3584" s="12">
        <v>78.599999999999994</v>
      </c>
      <c r="F3584" s="12">
        <v>57.8</v>
      </c>
      <c r="G3584" s="12">
        <v>9</v>
      </c>
      <c r="H3584" s="12">
        <v>45.4</v>
      </c>
      <c r="I3584" s="12">
        <v>50.853000000000002</v>
      </c>
      <c r="J3584" s="12">
        <v>22.958400000000001</v>
      </c>
      <c r="K3584" s="12">
        <v>3.1360999999999999</v>
      </c>
      <c r="L3584" s="12">
        <v>0</v>
      </c>
      <c r="M3584" s="12">
        <v>0</v>
      </c>
      <c r="N3584" s="12">
        <v>-58</v>
      </c>
      <c r="O3584" s="12">
        <v>385.24749999999995</v>
      </c>
    </row>
    <row r="3585" spans="1:15" x14ac:dyDescent="0.15">
      <c r="A3585" s="15">
        <f t="shared" si="55"/>
        <v>43704.416666658028</v>
      </c>
      <c r="B3585" s="13">
        <v>0.41666666666666669</v>
      </c>
      <c r="C3585" s="12">
        <v>348.6</v>
      </c>
      <c r="D3585" s="12">
        <v>175.5</v>
      </c>
      <c r="E3585" s="12">
        <v>78.8</v>
      </c>
      <c r="F3585" s="12">
        <v>57.7</v>
      </c>
      <c r="G3585" s="12">
        <v>9</v>
      </c>
      <c r="H3585" s="12">
        <v>45.4</v>
      </c>
      <c r="I3585" s="12">
        <v>60.468700000000013</v>
      </c>
      <c r="J3585" s="12">
        <v>22.749500000000005</v>
      </c>
      <c r="K3585" s="12">
        <v>3.1802999999999999</v>
      </c>
      <c r="L3585" s="12">
        <v>0.69950000000000156</v>
      </c>
      <c r="M3585" s="12">
        <v>0</v>
      </c>
      <c r="N3585" s="12">
        <v>-58</v>
      </c>
      <c r="O3585" s="12">
        <v>395.49799999999993</v>
      </c>
    </row>
    <row r="3586" spans="1:15" x14ac:dyDescent="0.15">
      <c r="A3586" s="15">
        <f t="shared" si="55"/>
        <v>43704.458333324692</v>
      </c>
      <c r="B3586" s="13">
        <v>0.45833333333333331</v>
      </c>
      <c r="C3586" s="12">
        <v>356.6</v>
      </c>
      <c r="D3586" s="12">
        <v>175.5</v>
      </c>
      <c r="E3586" s="12">
        <v>78.900000000000006</v>
      </c>
      <c r="F3586" s="12">
        <v>61</v>
      </c>
      <c r="G3586" s="12">
        <v>9</v>
      </c>
      <c r="H3586" s="12">
        <v>45.4</v>
      </c>
      <c r="I3586" s="12">
        <v>64.447800000000001</v>
      </c>
      <c r="J3586" s="12">
        <v>24.246500000000001</v>
      </c>
      <c r="K3586" s="12">
        <v>3.7670000000000003</v>
      </c>
      <c r="L3586" s="12">
        <v>0</v>
      </c>
      <c r="M3586" s="12">
        <v>0</v>
      </c>
      <c r="N3586" s="12">
        <v>-58</v>
      </c>
      <c r="O3586" s="12">
        <v>404.26130000000001</v>
      </c>
    </row>
    <row r="3587" spans="1:15" x14ac:dyDescent="0.15">
      <c r="A3587" s="15">
        <f t="shared" si="55"/>
        <v>43704.499999991356</v>
      </c>
      <c r="B3587" s="13">
        <v>0.5</v>
      </c>
      <c r="C3587" s="12">
        <v>332.4</v>
      </c>
      <c r="D3587" s="12">
        <v>175.5</v>
      </c>
      <c r="E3587" s="12">
        <v>78.400000000000006</v>
      </c>
      <c r="F3587" s="12">
        <v>54.1</v>
      </c>
      <c r="G3587" s="12">
        <v>9</v>
      </c>
      <c r="H3587" s="12">
        <v>45.4</v>
      </c>
      <c r="I3587" s="12">
        <v>60.500400000000013</v>
      </c>
      <c r="J3587" s="12">
        <v>36.418400000000005</v>
      </c>
      <c r="K3587" s="12">
        <v>3.9722</v>
      </c>
      <c r="L3587" s="12">
        <v>5.41999999999895E-2</v>
      </c>
      <c r="M3587" s="12">
        <v>0</v>
      </c>
      <c r="N3587" s="12">
        <v>-58</v>
      </c>
      <c r="O3587" s="12">
        <v>405.34519999999992</v>
      </c>
    </row>
    <row r="3588" spans="1:15" x14ac:dyDescent="0.15">
      <c r="A3588" s="15">
        <f t="shared" si="55"/>
        <v>43704.54166665802</v>
      </c>
      <c r="B3588" s="13">
        <v>0.54166666666666663</v>
      </c>
      <c r="C3588" s="12">
        <v>349.2</v>
      </c>
      <c r="D3588" s="12">
        <v>175.5</v>
      </c>
      <c r="E3588" s="12">
        <v>78.8</v>
      </c>
      <c r="F3588" s="12">
        <v>70</v>
      </c>
      <c r="G3588" s="12">
        <v>9</v>
      </c>
      <c r="H3588" s="12">
        <v>45.4</v>
      </c>
      <c r="I3588" s="12">
        <v>53.875600000000006</v>
      </c>
      <c r="J3588" s="12">
        <v>28.376600000000003</v>
      </c>
      <c r="K3588" s="12">
        <v>3.9811000000000001</v>
      </c>
      <c r="L3588" s="12">
        <v>0.98010000000000019</v>
      </c>
      <c r="M3588" s="12">
        <v>0</v>
      </c>
      <c r="N3588" s="12">
        <v>-58</v>
      </c>
      <c r="O3588" s="12">
        <v>407.91340000000002</v>
      </c>
    </row>
    <row r="3589" spans="1:15" x14ac:dyDescent="0.15">
      <c r="A3589" s="15">
        <f t="shared" si="55"/>
        <v>43704.583333324685</v>
      </c>
      <c r="B3589" s="13">
        <v>0.58333333333333337</v>
      </c>
      <c r="C3589" s="12">
        <v>351.7</v>
      </c>
      <c r="D3589" s="12">
        <v>175.5</v>
      </c>
      <c r="E3589" s="12">
        <v>78.8</v>
      </c>
      <c r="F3589" s="12">
        <v>80.599999999999994</v>
      </c>
      <c r="G3589" s="12">
        <v>9</v>
      </c>
      <c r="H3589" s="12">
        <v>45.4</v>
      </c>
      <c r="I3589" s="12">
        <v>41.298799999999993</v>
      </c>
      <c r="J3589" s="12">
        <v>21.752499999999998</v>
      </c>
      <c r="K3589" s="12">
        <v>3.6765999999999996</v>
      </c>
      <c r="L3589" s="12">
        <v>2.8229000000000033</v>
      </c>
      <c r="M3589" s="12">
        <v>0</v>
      </c>
      <c r="N3589" s="12">
        <v>-58</v>
      </c>
      <c r="O3589" s="12">
        <v>400.85079999999999</v>
      </c>
    </row>
    <row r="3590" spans="1:15" x14ac:dyDescent="0.15">
      <c r="A3590" s="15">
        <f t="shared" si="55"/>
        <v>43704.624999991349</v>
      </c>
      <c r="B3590" s="13">
        <v>0.625</v>
      </c>
      <c r="C3590" s="12">
        <v>356.8</v>
      </c>
      <c r="D3590" s="12">
        <v>175.5</v>
      </c>
      <c r="E3590" s="12">
        <v>78.900000000000006</v>
      </c>
      <c r="F3590" s="12">
        <v>86.6</v>
      </c>
      <c r="G3590" s="12">
        <v>9</v>
      </c>
      <c r="H3590" s="12">
        <v>45.4</v>
      </c>
      <c r="I3590" s="12">
        <v>26.281299999999998</v>
      </c>
      <c r="J3590" s="12">
        <v>7.9100000000000019</v>
      </c>
      <c r="K3590" s="12">
        <v>3.6677999999999997</v>
      </c>
      <c r="L3590" s="12">
        <v>2.6390999999999991</v>
      </c>
      <c r="M3590" s="12">
        <v>0</v>
      </c>
      <c r="N3590" s="12">
        <v>-58</v>
      </c>
      <c r="O3590" s="12">
        <v>377.89819999999997</v>
      </c>
    </row>
    <row r="3591" spans="1:15" x14ac:dyDescent="0.15">
      <c r="A3591" s="15">
        <f t="shared" si="55"/>
        <v>43704.666666658013</v>
      </c>
      <c r="B3591" s="13">
        <v>0.66666666666666663</v>
      </c>
      <c r="C3591" s="12">
        <v>372.8</v>
      </c>
      <c r="D3591" s="12">
        <v>175.5</v>
      </c>
      <c r="E3591" s="12">
        <v>79.3</v>
      </c>
      <c r="F3591" s="12">
        <v>89.1</v>
      </c>
      <c r="G3591" s="12">
        <v>9</v>
      </c>
      <c r="H3591" s="12">
        <v>45.4</v>
      </c>
      <c r="I3591" s="12">
        <v>13.3101</v>
      </c>
      <c r="J3591" s="12">
        <v>6.0090000000000003</v>
      </c>
      <c r="K3591" s="12">
        <v>4.9485000000000001</v>
      </c>
      <c r="L3591" s="12">
        <v>4.2495999999999992</v>
      </c>
      <c r="M3591" s="12">
        <v>24.5</v>
      </c>
      <c r="N3591" s="12">
        <v>-58</v>
      </c>
      <c r="O3591" s="12">
        <v>393.31719999999996</v>
      </c>
    </row>
    <row r="3592" spans="1:15" x14ac:dyDescent="0.15">
      <c r="A3592" s="15">
        <f t="shared" si="55"/>
        <v>43704.708333324677</v>
      </c>
      <c r="B3592" s="13">
        <v>0.70833333333333337</v>
      </c>
      <c r="C3592" s="12">
        <v>371</v>
      </c>
      <c r="D3592" s="12">
        <v>175.5</v>
      </c>
      <c r="E3592" s="12">
        <v>79.2</v>
      </c>
      <c r="F3592" s="12">
        <v>89.1</v>
      </c>
      <c r="G3592" s="12">
        <v>9</v>
      </c>
      <c r="H3592" s="12">
        <v>45.4</v>
      </c>
      <c r="I3592" s="12">
        <v>4.9305000000000003</v>
      </c>
      <c r="J3592" s="12">
        <v>2.9680000000000004</v>
      </c>
      <c r="K3592" s="12">
        <v>4.6163999999999996</v>
      </c>
      <c r="L3592" s="12">
        <v>4.5979999999999999</v>
      </c>
      <c r="M3592" s="12">
        <v>31.5</v>
      </c>
      <c r="N3592" s="12">
        <v>-58</v>
      </c>
      <c r="O3592" s="12">
        <v>388.8128999999999</v>
      </c>
    </row>
    <row r="3593" spans="1:15" x14ac:dyDescent="0.15">
      <c r="A3593" s="15">
        <f t="shared" si="55"/>
        <v>43704.749999991342</v>
      </c>
      <c r="B3593" s="13">
        <v>0.75</v>
      </c>
      <c r="C3593" s="12">
        <v>373.7</v>
      </c>
      <c r="D3593" s="12">
        <v>175.5</v>
      </c>
      <c r="E3593" s="12">
        <v>79.3</v>
      </c>
      <c r="F3593" s="12">
        <v>89.1</v>
      </c>
      <c r="G3593" s="12">
        <v>9</v>
      </c>
      <c r="H3593" s="12">
        <v>45.4</v>
      </c>
      <c r="I3593" s="12">
        <v>0</v>
      </c>
      <c r="J3593" s="12">
        <v>0</v>
      </c>
      <c r="K3593" s="12">
        <v>4.4381000000000004</v>
      </c>
      <c r="L3593" s="12">
        <v>4.4203999999999999</v>
      </c>
      <c r="M3593" s="12">
        <v>39.200000000000003</v>
      </c>
      <c r="N3593" s="12">
        <v>-58</v>
      </c>
      <c r="O3593" s="12">
        <v>388.35849999999999</v>
      </c>
    </row>
    <row r="3594" spans="1:15" x14ac:dyDescent="0.15">
      <c r="A3594" s="15">
        <f t="shared" si="55"/>
        <v>43704.791666658006</v>
      </c>
      <c r="B3594" s="13">
        <v>0.79166666666666663</v>
      </c>
      <c r="C3594" s="12">
        <v>369.8</v>
      </c>
      <c r="D3594" s="12">
        <v>175.5</v>
      </c>
      <c r="E3594" s="12">
        <v>79.2</v>
      </c>
      <c r="F3594" s="12">
        <v>89.1</v>
      </c>
      <c r="G3594" s="12">
        <v>9</v>
      </c>
      <c r="H3594" s="12">
        <v>45.4</v>
      </c>
      <c r="I3594" s="12">
        <v>0</v>
      </c>
      <c r="J3594" s="12">
        <v>0</v>
      </c>
      <c r="K3594" s="12">
        <v>5.0108000000000006</v>
      </c>
      <c r="L3594" s="12">
        <v>4.9908000000000001</v>
      </c>
      <c r="M3594" s="12">
        <v>34.799999999999997</v>
      </c>
      <c r="N3594" s="12">
        <v>-58</v>
      </c>
      <c r="O3594" s="12">
        <v>385.00159999999994</v>
      </c>
    </row>
    <row r="3595" spans="1:15" x14ac:dyDescent="0.15">
      <c r="A3595" s="15">
        <f t="shared" si="55"/>
        <v>43704.83333332467</v>
      </c>
      <c r="B3595" s="13">
        <v>0.83333333333333337</v>
      </c>
      <c r="C3595" s="12">
        <v>346.3</v>
      </c>
      <c r="D3595" s="12">
        <v>175.5</v>
      </c>
      <c r="E3595" s="12">
        <v>78.7</v>
      </c>
      <c r="F3595" s="12">
        <v>89.1</v>
      </c>
      <c r="G3595" s="12">
        <v>9</v>
      </c>
      <c r="H3595" s="12">
        <v>45.4</v>
      </c>
      <c r="I3595" s="12">
        <v>0</v>
      </c>
      <c r="J3595" s="12">
        <v>0</v>
      </c>
      <c r="K3595" s="12">
        <v>5.1264000000000003</v>
      </c>
      <c r="L3595" s="12">
        <v>5.1059999999999999</v>
      </c>
      <c r="M3595" s="12">
        <v>11.7</v>
      </c>
      <c r="N3595" s="12">
        <v>-58</v>
      </c>
      <c r="O3595" s="12">
        <v>361.63240000000008</v>
      </c>
    </row>
    <row r="3596" spans="1:15" x14ac:dyDescent="0.15">
      <c r="A3596" s="15">
        <f t="shared" si="55"/>
        <v>43704.874999991334</v>
      </c>
      <c r="B3596" s="13">
        <v>0.875</v>
      </c>
      <c r="C3596" s="12">
        <v>322.3</v>
      </c>
      <c r="D3596" s="12">
        <v>175.5</v>
      </c>
      <c r="E3596" s="12">
        <v>78.2</v>
      </c>
      <c r="F3596" s="12">
        <v>81.400000000000006</v>
      </c>
      <c r="G3596" s="12">
        <v>9</v>
      </c>
      <c r="H3596" s="12">
        <v>45.4</v>
      </c>
      <c r="I3596" s="12">
        <v>0</v>
      </c>
      <c r="J3596" s="12">
        <v>0</v>
      </c>
      <c r="K3596" s="12">
        <v>5.7408999999999999</v>
      </c>
      <c r="L3596" s="12">
        <v>5.718</v>
      </c>
      <c r="M3596" s="12">
        <v>0</v>
      </c>
      <c r="N3596" s="12">
        <v>-58</v>
      </c>
      <c r="O3596" s="12">
        <v>342.95889999999997</v>
      </c>
    </row>
    <row r="3597" spans="1:15" x14ac:dyDescent="0.15">
      <c r="A3597" s="15">
        <f t="shared" si="55"/>
        <v>43704.916666657999</v>
      </c>
      <c r="B3597" s="13">
        <v>0.91666666666666663</v>
      </c>
      <c r="C3597" s="12">
        <v>300.89999999999998</v>
      </c>
      <c r="D3597" s="12">
        <v>175.5</v>
      </c>
      <c r="E3597" s="12">
        <v>77.8</v>
      </c>
      <c r="F3597" s="12">
        <v>71.400000000000006</v>
      </c>
      <c r="G3597" s="12">
        <v>9</v>
      </c>
      <c r="H3597" s="12">
        <v>45.4</v>
      </c>
      <c r="I3597" s="12">
        <v>0</v>
      </c>
      <c r="J3597" s="12">
        <v>0</v>
      </c>
      <c r="K3597" s="12">
        <v>6.3845999999999998</v>
      </c>
      <c r="L3597" s="12">
        <v>6.3591999999999995</v>
      </c>
      <c r="M3597" s="12">
        <v>0</v>
      </c>
      <c r="N3597" s="12">
        <v>-58</v>
      </c>
      <c r="O3597" s="12">
        <v>333.84379999999999</v>
      </c>
    </row>
    <row r="3598" spans="1:15" x14ac:dyDescent="0.15">
      <c r="A3598" s="15">
        <f t="shared" si="55"/>
        <v>43704.958333324663</v>
      </c>
      <c r="B3598" s="13">
        <v>0.95833333333333337</v>
      </c>
      <c r="C3598" s="12">
        <v>287.3</v>
      </c>
      <c r="D3598" s="12">
        <v>175.5</v>
      </c>
      <c r="E3598" s="12">
        <v>77.5</v>
      </c>
      <c r="F3598" s="12">
        <v>57.8</v>
      </c>
      <c r="G3598" s="12">
        <v>9</v>
      </c>
      <c r="H3598" s="12">
        <v>45.4</v>
      </c>
      <c r="I3598" s="12">
        <v>0</v>
      </c>
      <c r="J3598" s="12">
        <v>0</v>
      </c>
      <c r="K3598" s="12">
        <v>6.2927</v>
      </c>
      <c r="L3598" s="12">
        <v>6.2675999999999998</v>
      </c>
      <c r="M3598" s="12">
        <v>0</v>
      </c>
      <c r="N3598" s="12">
        <v>-58</v>
      </c>
      <c r="O3598" s="12">
        <v>319.76030000000003</v>
      </c>
    </row>
    <row r="3599" spans="1:15" x14ac:dyDescent="0.15">
      <c r="A3599" s="15">
        <f t="shared" si="55"/>
        <v>43704.999999991327</v>
      </c>
      <c r="B3599" s="13">
        <v>0</v>
      </c>
      <c r="C3599" s="12">
        <v>268.7</v>
      </c>
      <c r="D3599" s="12">
        <v>175.5</v>
      </c>
      <c r="E3599" s="12">
        <v>77.2</v>
      </c>
      <c r="F3599" s="12">
        <v>53.3</v>
      </c>
      <c r="G3599" s="12">
        <v>9</v>
      </c>
      <c r="H3599" s="12">
        <v>45.4</v>
      </c>
      <c r="I3599" s="12">
        <v>0</v>
      </c>
      <c r="J3599" s="12">
        <v>0</v>
      </c>
      <c r="K3599" s="12">
        <v>7.4632999999999994</v>
      </c>
      <c r="L3599" s="12">
        <v>7.4336000000000002</v>
      </c>
      <c r="M3599" s="12">
        <v>-1.5</v>
      </c>
      <c r="N3599" s="12">
        <v>-58</v>
      </c>
      <c r="O3599" s="12">
        <v>315.79689999999994</v>
      </c>
    </row>
    <row r="3600" spans="1:15" x14ac:dyDescent="0.15">
      <c r="A3600" s="15">
        <f t="shared" si="55"/>
        <v>43705.041666657991</v>
      </c>
      <c r="B3600" s="13">
        <v>4.1666666666666664E-2</v>
      </c>
      <c r="C3600" s="12">
        <v>264.60000000000002</v>
      </c>
      <c r="D3600" s="12">
        <v>175.5</v>
      </c>
      <c r="E3600" s="12">
        <v>77.099999999999994</v>
      </c>
      <c r="F3600" s="12">
        <v>53.3</v>
      </c>
      <c r="G3600" s="12">
        <v>9</v>
      </c>
      <c r="H3600" s="12">
        <v>45.4</v>
      </c>
      <c r="I3600" s="12">
        <v>0</v>
      </c>
      <c r="J3600" s="12">
        <v>0</v>
      </c>
      <c r="K3600" s="12">
        <v>7.7508999999999997</v>
      </c>
      <c r="L3600" s="12">
        <v>7.7200000000000006</v>
      </c>
      <c r="M3600" s="12">
        <v>-5.8</v>
      </c>
      <c r="N3600" s="12">
        <v>-58</v>
      </c>
      <c r="O3600" s="12">
        <v>311.97089999999997</v>
      </c>
    </row>
    <row r="3601" spans="1:15" x14ac:dyDescent="0.15">
      <c r="A3601" s="15">
        <f t="shared" si="55"/>
        <v>43705.083333324656</v>
      </c>
      <c r="B3601" s="13">
        <v>8.3333333333333329E-2</v>
      </c>
      <c r="C3601" s="12">
        <v>274.5</v>
      </c>
      <c r="D3601" s="12">
        <v>175.5</v>
      </c>
      <c r="E3601" s="12">
        <v>77.3</v>
      </c>
      <c r="F3601" s="12">
        <v>53.3</v>
      </c>
      <c r="G3601" s="12">
        <v>9</v>
      </c>
      <c r="H3601" s="12">
        <v>45.4</v>
      </c>
      <c r="I3601" s="12">
        <v>0</v>
      </c>
      <c r="J3601" s="12">
        <v>0</v>
      </c>
      <c r="K3601" s="12">
        <v>7.3581000000000003</v>
      </c>
      <c r="L3601" s="12">
        <v>7.3287999999999993</v>
      </c>
      <c r="M3601" s="12">
        <v>0</v>
      </c>
      <c r="N3601" s="12">
        <v>-58</v>
      </c>
      <c r="O3601" s="12">
        <v>317.18690000000004</v>
      </c>
    </row>
    <row r="3602" spans="1:15" x14ac:dyDescent="0.15">
      <c r="A3602" s="15">
        <f t="shared" si="55"/>
        <v>43705.12499999132</v>
      </c>
      <c r="B3602" s="13">
        <v>0.125</v>
      </c>
      <c r="C3602" s="12">
        <v>293.89999999999998</v>
      </c>
      <c r="D3602" s="12">
        <v>175.5</v>
      </c>
      <c r="E3602" s="12">
        <v>77.7</v>
      </c>
      <c r="F3602" s="12">
        <v>53.8</v>
      </c>
      <c r="G3602" s="12">
        <v>9</v>
      </c>
      <c r="H3602" s="12">
        <v>45.4</v>
      </c>
      <c r="I3602" s="12">
        <v>0</v>
      </c>
      <c r="J3602" s="12">
        <v>0</v>
      </c>
      <c r="K3602" s="12">
        <v>7.2585000000000006</v>
      </c>
      <c r="L3602" s="12">
        <v>7.2296000000000005</v>
      </c>
      <c r="M3602" s="12">
        <v>0</v>
      </c>
      <c r="N3602" s="12">
        <v>-58</v>
      </c>
      <c r="O3602" s="12">
        <v>317.88810000000001</v>
      </c>
    </row>
    <row r="3603" spans="1:15" x14ac:dyDescent="0.15">
      <c r="A3603" s="15">
        <f t="shared" si="55"/>
        <v>43705.166666657984</v>
      </c>
      <c r="B3603" s="13">
        <v>0.16666666666666666</v>
      </c>
      <c r="C3603" s="12">
        <v>299</v>
      </c>
      <c r="D3603" s="12">
        <v>175.5</v>
      </c>
      <c r="E3603" s="12">
        <v>77.8</v>
      </c>
      <c r="F3603" s="12">
        <v>53.8</v>
      </c>
      <c r="G3603" s="12">
        <v>9</v>
      </c>
      <c r="H3603" s="12">
        <v>45.4</v>
      </c>
      <c r="I3603" s="12">
        <v>0</v>
      </c>
      <c r="J3603" s="12">
        <v>0</v>
      </c>
      <c r="K3603" s="12">
        <v>7.4858000000000002</v>
      </c>
      <c r="L3603" s="12">
        <v>7.4560000000000004</v>
      </c>
      <c r="M3603" s="12">
        <v>0</v>
      </c>
      <c r="N3603" s="12">
        <v>-58</v>
      </c>
      <c r="O3603" s="12">
        <v>318.4418</v>
      </c>
    </row>
    <row r="3604" spans="1:15" x14ac:dyDescent="0.15">
      <c r="A3604" s="15">
        <f t="shared" si="55"/>
        <v>43705.208333324648</v>
      </c>
      <c r="B3604" s="13">
        <v>0.20833333333333334</v>
      </c>
      <c r="C3604" s="12">
        <v>287.89999999999998</v>
      </c>
      <c r="D3604" s="12">
        <v>175.5</v>
      </c>
      <c r="E3604" s="12">
        <v>77.599999999999994</v>
      </c>
      <c r="F3604" s="12">
        <v>53.8</v>
      </c>
      <c r="G3604" s="12">
        <v>9</v>
      </c>
      <c r="H3604" s="12">
        <v>45.4</v>
      </c>
      <c r="I3604" s="12">
        <v>3.9804000000000004</v>
      </c>
      <c r="J3604" s="12">
        <v>2.3960000000000004</v>
      </c>
      <c r="K3604" s="12">
        <v>7.1790000000000003</v>
      </c>
      <c r="L3604" s="12">
        <v>7.1504000000000003</v>
      </c>
      <c r="M3604" s="12">
        <v>0</v>
      </c>
      <c r="N3604" s="12">
        <v>-58</v>
      </c>
      <c r="O3604" s="12">
        <v>324.00580000000002</v>
      </c>
    </row>
    <row r="3605" spans="1:15" x14ac:dyDescent="0.15">
      <c r="A3605" s="15">
        <f t="shared" si="55"/>
        <v>43705.249999991313</v>
      </c>
      <c r="B3605" s="13">
        <v>0.25</v>
      </c>
      <c r="C3605" s="12">
        <v>289.7</v>
      </c>
      <c r="D3605" s="12">
        <v>175.5</v>
      </c>
      <c r="E3605" s="12">
        <v>77.599999999999994</v>
      </c>
      <c r="F3605" s="12">
        <v>54.3</v>
      </c>
      <c r="G3605" s="12">
        <v>9</v>
      </c>
      <c r="H3605" s="12">
        <v>45.4</v>
      </c>
      <c r="I3605" s="12">
        <v>11.441599999999999</v>
      </c>
      <c r="J3605" s="12">
        <v>6.8872</v>
      </c>
      <c r="K3605" s="12">
        <v>8.0375999999999994</v>
      </c>
      <c r="L3605" s="12">
        <v>8.0055999999999994</v>
      </c>
      <c r="M3605" s="12">
        <v>0</v>
      </c>
      <c r="N3605" s="12">
        <v>-58</v>
      </c>
      <c r="O3605" s="12">
        <v>338.17200000000003</v>
      </c>
    </row>
    <row r="3606" spans="1:15" x14ac:dyDescent="0.15">
      <c r="A3606" s="15">
        <f t="shared" si="55"/>
        <v>43705.291666657977</v>
      </c>
      <c r="B3606" s="13">
        <v>0.29166666666666669</v>
      </c>
      <c r="C3606" s="12">
        <v>306</v>
      </c>
      <c r="D3606" s="12">
        <v>175.5</v>
      </c>
      <c r="E3606" s="12">
        <v>77.900000000000006</v>
      </c>
      <c r="F3606" s="12">
        <v>54.9</v>
      </c>
      <c r="G3606" s="12">
        <v>9</v>
      </c>
      <c r="H3606" s="12">
        <v>45.4</v>
      </c>
      <c r="I3606" s="12">
        <v>21.745100000000001</v>
      </c>
      <c r="J3606" s="12">
        <v>13.089599999999999</v>
      </c>
      <c r="K3606" s="12">
        <v>7.8613</v>
      </c>
      <c r="L3606" s="12">
        <v>7.83</v>
      </c>
      <c r="M3606" s="12">
        <v>0</v>
      </c>
      <c r="N3606" s="12">
        <v>-58</v>
      </c>
      <c r="O3606" s="12">
        <v>355.226</v>
      </c>
    </row>
    <row r="3607" spans="1:15" x14ac:dyDescent="0.15">
      <c r="A3607" s="15">
        <f t="shared" si="55"/>
        <v>43705.333333324641</v>
      </c>
      <c r="B3607" s="13">
        <v>0.33333333333333331</v>
      </c>
      <c r="C3607" s="12">
        <v>343.4</v>
      </c>
      <c r="D3607" s="12">
        <v>175.5</v>
      </c>
      <c r="E3607" s="12">
        <v>78.7</v>
      </c>
      <c r="F3607" s="12">
        <v>63.5</v>
      </c>
      <c r="G3607" s="12">
        <v>9</v>
      </c>
      <c r="H3607" s="12">
        <v>45.4</v>
      </c>
      <c r="I3607" s="12">
        <v>32.5261</v>
      </c>
      <c r="J3607" s="12">
        <v>4.8947999999999983</v>
      </c>
      <c r="K3607" s="12">
        <v>7.5275999999999996</v>
      </c>
      <c r="L3607" s="12">
        <v>5.8589000000000002</v>
      </c>
      <c r="M3607" s="12">
        <v>0</v>
      </c>
      <c r="N3607" s="12">
        <v>-58</v>
      </c>
      <c r="O3607" s="12">
        <v>364.90739999999994</v>
      </c>
    </row>
    <row r="3608" spans="1:15" x14ac:dyDescent="0.15">
      <c r="A3608" s="15">
        <f t="shared" si="55"/>
        <v>43705.374999991305</v>
      </c>
      <c r="B3608" s="13">
        <v>0.375</v>
      </c>
      <c r="C3608" s="12">
        <v>373.7</v>
      </c>
      <c r="D3608" s="12">
        <v>175.5</v>
      </c>
      <c r="E3608" s="12">
        <v>79.3</v>
      </c>
      <c r="F3608" s="12">
        <v>76</v>
      </c>
      <c r="G3608" s="12">
        <v>9</v>
      </c>
      <c r="H3608" s="12">
        <v>45.4</v>
      </c>
      <c r="I3608" s="12">
        <v>40.504300000000001</v>
      </c>
      <c r="J3608" s="12">
        <v>3.0477000000000003</v>
      </c>
      <c r="K3608" s="12">
        <v>7.3372000000000002</v>
      </c>
      <c r="L3608" s="12">
        <v>7.1938000000000004</v>
      </c>
      <c r="M3608" s="12">
        <v>8.9</v>
      </c>
      <c r="N3608" s="12">
        <v>-58</v>
      </c>
      <c r="O3608" s="12">
        <v>394.18299999999999</v>
      </c>
    </row>
    <row r="3609" spans="1:15" x14ac:dyDescent="0.15">
      <c r="A3609" s="15">
        <f t="shared" ref="A3609:A3672" si="56">A3608+1/24</f>
        <v>43705.416666657969</v>
      </c>
      <c r="B3609" s="13">
        <v>0.41666666666666669</v>
      </c>
      <c r="C3609" s="12">
        <v>379.5</v>
      </c>
      <c r="D3609" s="12">
        <v>175.5</v>
      </c>
      <c r="E3609" s="12">
        <v>79.400000000000006</v>
      </c>
      <c r="F3609" s="12">
        <v>76.599999999999994</v>
      </c>
      <c r="G3609" s="12">
        <v>9</v>
      </c>
      <c r="H3609" s="12">
        <v>45.4</v>
      </c>
      <c r="I3609" s="12">
        <v>44.478199999999994</v>
      </c>
      <c r="J3609" s="12">
        <v>3.3466999999999985</v>
      </c>
      <c r="K3609" s="12">
        <v>8.4355999999999991</v>
      </c>
      <c r="L3609" s="12">
        <v>6.8671000000000006</v>
      </c>
      <c r="M3609" s="12">
        <v>8.9</v>
      </c>
      <c r="N3609" s="12">
        <v>-58</v>
      </c>
      <c r="O3609" s="12">
        <v>399.92759999999998</v>
      </c>
    </row>
    <row r="3610" spans="1:15" x14ac:dyDescent="0.15">
      <c r="A3610" s="15">
        <f t="shared" si="56"/>
        <v>43705.458333324634</v>
      </c>
      <c r="B3610" s="13">
        <v>0.45833333333333331</v>
      </c>
      <c r="C3610" s="12">
        <v>380.9</v>
      </c>
      <c r="D3610" s="12">
        <v>175.5</v>
      </c>
      <c r="E3610" s="12">
        <v>79.400000000000006</v>
      </c>
      <c r="F3610" s="12">
        <v>78.2</v>
      </c>
      <c r="G3610" s="12">
        <v>9</v>
      </c>
      <c r="H3610" s="12">
        <v>45.4</v>
      </c>
      <c r="I3610" s="12">
        <v>44.065799999999989</v>
      </c>
      <c r="J3610" s="12">
        <v>3.3156999999999983</v>
      </c>
      <c r="K3610" s="12">
        <v>8.6367999999999991</v>
      </c>
      <c r="L3610" s="12">
        <v>6.9869000000000003</v>
      </c>
      <c r="M3610" s="12">
        <v>9</v>
      </c>
      <c r="N3610" s="12">
        <v>-58</v>
      </c>
      <c r="O3610" s="12">
        <v>401.50519999999995</v>
      </c>
    </row>
    <row r="3611" spans="1:15" x14ac:dyDescent="0.15">
      <c r="A3611" s="15">
        <f t="shared" si="56"/>
        <v>43705.499999991298</v>
      </c>
      <c r="B3611" s="13">
        <v>0.5</v>
      </c>
      <c r="C3611" s="12">
        <v>358.5</v>
      </c>
      <c r="D3611" s="12">
        <v>175.5</v>
      </c>
      <c r="E3611" s="12">
        <v>79</v>
      </c>
      <c r="F3611" s="12">
        <v>73.599999999999994</v>
      </c>
      <c r="G3611" s="12">
        <v>9</v>
      </c>
      <c r="H3611" s="12">
        <v>45.4</v>
      </c>
      <c r="I3611" s="12">
        <v>39.754500000000007</v>
      </c>
      <c r="J3611" s="12">
        <v>5.9826000000000024</v>
      </c>
      <c r="K3611" s="12">
        <v>9.6532999999999998</v>
      </c>
      <c r="L3611" s="12">
        <v>9.4252000000000002</v>
      </c>
      <c r="M3611" s="12">
        <v>0</v>
      </c>
      <c r="N3611" s="12">
        <v>-58</v>
      </c>
      <c r="O3611" s="12">
        <v>389.31560000000007</v>
      </c>
    </row>
    <row r="3612" spans="1:15" x14ac:dyDescent="0.15">
      <c r="A3612" s="15">
        <f t="shared" si="56"/>
        <v>43705.541666657962</v>
      </c>
      <c r="B3612" s="13">
        <v>0.54166666666666663</v>
      </c>
      <c r="C3612" s="12">
        <v>380.4</v>
      </c>
      <c r="D3612" s="12">
        <v>175.5</v>
      </c>
      <c r="E3612" s="12">
        <v>79.400000000000006</v>
      </c>
      <c r="F3612" s="12">
        <v>87.1</v>
      </c>
      <c r="G3612" s="12">
        <v>9</v>
      </c>
      <c r="H3612" s="12">
        <v>45.4</v>
      </c>
      <c r="I3612" s="12">
        <v>33.179900000000004</v>
      </c>
      <c r="J3612" s="12">
        <v>2.4966000000000008</v>
      </c>
      <c r="K3612" s="12">
        <v>10.1356</v>
      </c>
      <c r="L3612" s="12">
        <v>7.7188999999999997</v>
      </c>
      <c r="M3612" s="12">
        <v>8.9</v>
      </c>
      <c r="N3612" s="12">
        <v>-58</v>
      </c>
      <c r="O3612" s="12">
        <v>400.83100000000002</v>
      </c>
    </row>
    <row r="3613" spans="1:15" x14ac:dyDescent="0.15">
      <c r="A3613" s="15">
        <f t="shared" si="56"/>
        <v>43705.583333324626</v>
      </c>
      <c r="B3613" s="13">
        <v>0.58333333333333337</v>
      </c>
      <c r="C3613" s="12">
        <v>381.3</v>
      </c>
      <c r="D3613" s="12">
        <v>175.5</v>
      </c>
      <c r="E3613" s="12">
        <v>79.400000000000006</v>
      </c>
      <c r="F3613" s="12">
        <v>89.7</v>
      </c>
      <c r="G3613" s="12">
        <v>9</v>
      </c>
      <c r="H3613" s="12">
        <v>45.4</v>
      </c>
      <c r="I3613" s="12">
        <v>24.239699999999999</v>
      </c>
      <c r="J3613" s="12">
        <v>0</v>
      </c>
      <c r="K3613" s="12">
        <v>10.948800000000002</v>
      </c>
      <c r="L3613" s="12">
        <v>10.288500000000001</v>
      </c>
      <c r="M3613" s="12">
        <v>15.4</v>
      </c>
      <c r="N3613" s="12">
        <v>-58</v>
      </c>
      <c r="O3613" s="12">
        <v>401.87700000000007</v>
      </c>
    </row>
    <row r="3614" spans="1:15" x14ac:dyDescent="0.15">
      <c r="A3614" s="15">
        <f t="shared" si="56"/>
        <v>43705.624999991291</v>
      </c>
      <c r="B3614" s="13">
        <v>0.625</v>
      </c>
      <c r="C3614" s="12">
        <v>378.6</v>
      </c>
      <c r="D3614" s="12">
        <v>175.5</v>
      </c>
      <c r="E3614" s="12">
        <v>79.400000000000006</v>
      </c>
      <c r="F3614" s="12">
        <v>89.7</v>
      </c>
      <c r="G3614" s="12">
        <v>9</v>
      </c>
      <c r="H3614" s="12">
        <v>45.4</v>
      </c>
      <c r="I3614" s="12">
        <v>15.456199999999999</v>
      </c>
      <c r="J3614" s="12">
        <v>0</v>
      </c>
      <c r="K3614" s="12">
        <v>11.162099999999999</v>
      </c>
      <c r="L3614" s="12">
        <v>10.218300000000001</v>
      </c>
      <c r="M3614" s="12">
        <v>21.2</v>
      </c>
      <c r="N3614" s="12">
        <v>-58</v>
      </c>
      <c r="O3614" s="12">
        <v>399.03660000000002</v>
      </c>
    </row>
    <row r="3615" spans="1:15" x14ac:dyDescent="0.15">
      <c r="A3615" s="15">
        <f t="shared" si="56"/>
        <v>43705.666666657955</v>
      </c>
      <c r="B3615" s="13">
        <v>0.66666666666666663</v>
      </c>
      <c r="C3615" s="12">
        <v>381.9</v>
      </c>
      <c r="D3615" s="12">
        <v>175.5</v>
      </c>
      <c r="E3615" s="12">
        <v>79.400000000000006</v>
      </c>
      <c r="F3615" s="12">
        <v>89.7</v>
      </c>
      <c r="G3615" s="12">
        <v>9</v>
      </c>
      <c r="H3615" s="12">
        <v>45.4</v>
      </c>
      <c r="I3615" s="12">
        <v>8.1242999999999999</v>
      </c>
      <c r="J3615" s="12">
        <v>0</v>
      </c>
      <c r="K3615" s="12">
        <v>11.5604</v>
      </c>
      <c r="L3615" s="12">
        <v>10.284699999999999</v>
      </c>
      <c r="M3615" s="12">
        <v>31.5</v>
      </c>
      <c r="N3615" s="12">
        <v>-58</v>
      </c>
      <c r="O3615" s="12">
        <v>402.46939999999995</v>
      </c>
    </row>
    <row r="3616" spans="1:15" x14ac:dyDescent="0.15">
      <c r="A3616" s="15">
        <f t="shared" si="56"/>
        <v>43705.708333324619</v>
      </c>
      <c r="B3616" s="13">
        <v>0.70833333333333337</v>
      </c>
      <c r="C3616" s="12">
        <v>375.5</v>
      </c>
      <c r="D3616" s="12">
        <v>175.5</v>
      </c>
      <c r="E3616" s="12">
        <v>79.3</v>
      </c>
      <c r="F3616" s="12">
        <v>89.7</v>
      </c>
      <c r="G3616" s="12">
        <v>9</v>
      </c>
      <c r="H3616" s="12">
        <v>45.4</v>
      </c>
      <c r="I3616" s="12">
        <v>3.2600000000000002</v>
      </c>
      <c r="J3616" s="12">
        <v>0</v>
      </c>
      <c r="K3616" s="12">
        <v>10.84</v>
      </c>
      <c r="L3616" s="12">
        <v>10.3</v>
      </c>
      <c r="M3616" s="12">
        <v>30.8</v>
      </c>
      <c r="N3616" s="12">
        <v>-58</v>
      </c>
      <c r="O3616" s="12">
        <v>396.1</v>
      </c>
    </row>
    <row r="3617" spans="1:15" x14ac:dyDescent="0.15">
      <c r="A3617" s="15">
        <f t="shared" si="56"/>
        <v>43705.749999991283</v>
      </c>
      <c r="B3617" s="13">
        <v>0.75</v>
      </c>
      <c r="C3617" s="12">
        <v>377</v>
      </c>
      <c r="D3617" s="12">
        <v>175.5</v>
      </c>
      <c r="E3617" s="12">
        <v>79.3</v>
      </c>
      <c r="F3617" s="12">
        <v>89.7</v>
      </c>
      <c r="G3617" s="12">
        <v>9</v>
      </c>
      <c r="H3617" s="12">
        <v>45.4</v>
      </c>
      <c r="I3617" s="12">
        <v>0</v>
      </c>
      <c r="J3617" s="12">
        <v>0</v>
      </c>
      <c r="K3617" s="12">
        <v>10.309100000000001</v>
      </c>
      <c r="L3617" s="12">
        <v>10.209099999999999</v>
      </c>
      <c r="M3617" s="12">
        <v>36</v>
      </c>
      <c r="N3617" s="12">
        <v>-58</v>
      </c>
      <c r="O3617" s="12">
        <v>397.41819999999996</v>
      </c>
    </row>
    <row r="3618" spans="1:15" x14ac:dyDescent="0.15">
      <c r="A3618" s="15">
        <f t="shared" si="56"/>
        <v>43705.791666657948</v>
      </c>
      <c r="B3618" s="13">
        <v>0.79166666666666663</v>
      </c>
      <c r="C3618" s="12">
        <v>364.2</v>
      </c>
      <c r="D3618" s="12">
        <v>175.5</v>
      </c>
      <c r="E3618" s="12">
        <v>79.099999999999994</v>
      </c>
      <c r="F3618" s="12">
        <v>89.7</v>
      </c>
      <c r="G3618" s="12">
        <v>9</v>
      </c>
      <c r="H3618" s="12">
        <v>45.4</v>
      </c>
      <c r="I3618" s="12">
        <v>0</v>
      </c>
      <c r="J3618" s="12">
        <v>0</v>
      </c>
      <c r="K3618" s="12">
        <v>10.407500000000001</v>
      </c>
      <c r="L3618" s="12">
        <v>10.2075</v>
      </c>
      <c r="M3618" s="12">
        <v>23.3</v>
      </c>
      <c r="N3618" s="12">
        <v>-58</v>
      </c>
      <c r="O3618" s="12">
        <v>384.61499999999995</v>
      </c>
    </row>
    <row r="3619" spans="1:15" x14ac:dyDescent="0.15">
      <c r="A3619" s="15">
        <f t="shared" si="56"/>
        <v>43705.833333324612</v>
      </c>
      <c r="B3619" s="13">
        <v>0.83333333333333337</v>
      </c>
      <c r="C3619" s="12">
        <v>341.8</v>
      </c>
      <c r="D3619" s="12">
        <v>175.5</v>
      </c>
      <c r="E3619" s="12">
        <v>78.599999999999994</v>
      </c>
      <c r="F3619" s="12">
        <v>81.5</v>
      </c>
      <c r="G3619" s="12">
        <v>9</v>
      </c>
      <c r="H3619" s="12">
        <v>45.4</v>
      </c>
      <c r="I3619" s="12">
        <v>0</v>
      </c>
      <c r="J3619" s="12">
        <v>0</v>
      </c>
      <c r="K3619" s="12">
        <v>11.1404</v>
      </c>
      <c r="L3619" s="12">
        <v>10.240399999999999</v>
      </c>
      <c r="M3619" s="12">
        <v>8.9</v>
      </c>
      <c r="N3619" s="12">
        <v>-58</v>
      </c>
      <c r="O3619" s="12">
        <v>362.2808</v>
      </c>
    </row>
    <row r="3620" spans="1:15" x14ac:dyDescent="0.15">
      <c r="A3620" s="15">
        <f t="shared" si="56"/>
        <v>43705.874999991276</v>
      </c>
      <c r="B3620" s="13">
        <v>0.875</v>
      </c>
      <c r="C3620" s="12">
        <v>319.89999999999998</v>
      </c>
      <c r="D3620" s="12">
        <v>175.5</v>
      </c>
      <c r="E3620" s="12">
        <v>78.2</v>
      </c>
      <c r="F3620" s="12">
        <v>66.400000000000006</v>
      </c>
      <c r="G3620" s="12">
        <v>9</v>
      </c>
      <c r="H3620" s="12">
        <v>45.4</v>
      </c>
      <c r="I3620" s="12">
        <v>0</v>
      </c>
      <c r="J3620" s="12">
        <v>0</v>
      </c>
      <c r="K3620" s="12">
        <v>10.924300000000001</v>
      </c>
      <c r="L3620" s="12">
        <v>10.224299999999999</v>
      </c>
      <c r="M3620" s="12">
        <v>2.7</v>
      </c>
      <c r="N3620" s="12">
        <v>-58</v>
      </c>
      <c r="O3620" s="12">
        <v>340.34859999999998</v>
      </c>
    </row>
    <row r="3621" spans="1:15" x14ac:dyDescent="0.15">
      <c r="A3621" s="15">
        <f t="shared" si="56"/>
        <v>43705.91666665794</v>
      </c>
      <c r="B3621" s="13">
        <v>0.91666666666666663</v>
      </c>
      <c r="C3621" s="12">
        <v>306.89999999999998</v>
      </c>
      <c r="D3621" s="12">
        <v>175.5</v>
      </c>
      <c r="E3621" s="12">
        <v>77.900000000000006</v>
      </c>
      <c r="F3621" s="12">
        <v>55.9</v>
      </c>
      <c r="G3621" s="12">
        <v>9</v>
      </c>
      <c r="H3621" s="12">
        <v>45.4</v>
      </c>
      <c r="I3621" s="12">
        <v>0</v>
      </c>
      <c r="J3621" s="12">
        <v>0</v>
      </c>
      <c r="K3621" s="12">
        <v>7.9660999999999991</v>
      </c>
      <c r="L3621" s="12">
        <v>7.9343999999999992</v>
      </c>
      <c r="M3621" s="12">
        <v>3.5</v>
      </c>
      <c r="N3621" s="12">
        <v>-58</v>
      </c>
      <c r="O3621" s="12">
        <v>325.10050000000001</v>
      </c>
    </row>
    <row r="3622" spans="1:15" x14ac:dyDescent="0.15">
      <c r="A3622" s="15">
        <f t="shared" si="56"/>
        <v>43705.958333324605</v>
      </c>
      <c r="B3622" s="13">
        <v>0.95833333333333337</v>
      </c>
      <c r="C3622" s="12">
        <v>292.39999999999998</v>
      </c>
      <c r="D3622" s="12">
        <v>175.5</v>
      </c>
      <c r="E3622" s="12">
        <v>77.599999999999994</v>
      </c>
      <c r="F3622" s="12">
        <v>53.3</v>
      </c>
      <c r="G3622" s="12">
        <v>9</v>
      </c>
      <c r="H3622" s="12">
        <v>45.4</v>
      </c>
      <c r="I3622" s="12">
        <v>0</v>
      </c>
      <c r="J3622" s="12">
        <v>0</v>
      </c>
      <c r="K3622" s="12">
        <v>7.3167</v>
      </c>
      <c r="L3622" s="12">
        <v>7.2876000000000003</v>
      </c>
      <c r="M3622" s="12">
        <v>0</v>
      </c>
      <c r="N3622" s="12">
        <v>-58</v>
      </c>
      <c r="O3622" s="12">
        <v>317.40430000000003</v>
      </c>
    </row>
    <row r="3623" spans="1:15" x14ac:dyDescent="0.15">
      <c r="A3623" s="15">
        <f t="shared" si="56"/>
        <v>43705.999999991269</v>
      </c>
      <c r="B3623" s="13">
        <v>0</v>
      </c>
      <c r="C3623" s="12">
        <v>272.39999999999998</v>
      </c>
      <c r="D3623" s="12">
        <v>175.5</v>
      </c>
      <c r="E3623" s="12">
        <v>77.2</v>
      </c>
      <c r="F3623" s="12">
        <v>53.6</v>
      </c>
      <c r="G3623" s="12">
        <v>9</v>
      </c>
      <c r="H3623" s="12">
        <v>45.4</v>
      </c>
      <c r="I3623" s="12">
        <v>0</v>
      </c>
      <c r="J3623" s="12">
        <v>0</v>
      </c>
      <c r="K3623" s="12">
        <v>8.1082999999999998</v>
      </c>
      <c r="L3623" s="12">
        <v>8.0760000000000005</v>
      </c>
      <c r="M3623" s="12">
        <v>0</v>
      </c>
      <c r="N3623" s="12">
        <v>-58</v>
      </c>
      <c r="O3623" s="12">
        <v>318.88430000000005</v>
      </c>
    </row>
    <row r="3624" spans="1:15" x14ac:dyDescent="0.15">
      <c r="A3624" s="15">
        <f t="shared" si="56"/>
        <v>43706.041666657933</v>
      </c>
      <c r="B3624" s="13">
        <v>4.1666666666666664E-2</v>
      </c>
      <c r="C3624" s="12">
        <v>266.39999999999998</v>
      </c>
      <c r="D3624" s="12">
        <v>175.5</v>
      </c>
      <c r="E3624" s="12">
        <v>77.099999999999994</v>
      </c>
      <c r="F3624" s="12">
        <v>53.6</v>
      </c>
      <c r="G3624" s="12">
        <v>9</v>
      </c>
      <c r="H3624" s="12">
        <v>45.4</v>
      </c>
      <c r="I3624" s="12">
        <v>0</v>
      </c>
      <c r="J3624" s="12">
        <v>0</v>
      </c>
      <c r="K3624" s="12">
        <v>7.6034999999999995</v>
      </c>
      <c r="L3624" s="12">
        <v>7.5731999999999999</v>
      </c>
      <c r="M3624" s="12">
        <v>-4.2</v>
      </c>
      <c r="N3624" s="12">
        <v>-58</v>
      </c>
      <c r="O3624" s="12">
        <v>313.57669999999996</v>
      </c>
    </row>
    <row r="3625" spans="1:15" x14ac:dyDescent="0.15">
      <c r="A3625" s="15">
        <f t="shared" si="56"/>
        <v>43706.083333324597</v>
      </c>
      <c r="B3625" s="13">
        <v>8.3333333333333329E-2</v>
      </c>
      <c r="C3625" s="12">
        <v>282.8</v>
      </c>
      <c r="D3625" s="12">
        <v>175.5</v>
      </c>
      <c r="E3625" s="12">
        <v>77.5</v>
      </c>
      <c r="F3625" s="12">
        <v>53.6</v>
      </c>
      <c r="G3625" s="12">
        <v>9</v>
      </c>
      <c r="H3625" s="12">
        <v>45.4</v>
      </c>
      <c r="I3625" s="12">
        <v>0</v>
      </c>
      <c r="J3625" s="12">
        <v>0</v>
      </c>
      <c r="K3625" s="12">
        <v>7.0670000000000002</v>
      </c>
      <c r="L3625" s="12">
        <v>7.0388000000000002</v>
      </c>
      <c r="M3625" s="12">
        <v>0</v>
      </c>
      <c r="N3625" s="12">
        <v>-58</v>
      </c>
      <c r="O3625" s="12">
        <v>317.10579999999999</v>
      </c>
    </row>
    <row r="3626" spans="1:15" x14ac:dyDescent="0.15">
      <c r="A3626" s="15">
        <f t="shared" si="56"/>
        <v>43706.124999991262</v>
      </c>
      <c r="B3626" s="13">
        <v>0.125</v>
      </c>
      <c r="C3626" s="12">
        <v>297.5</v>
      </c>
      <c r="D3626" s="12">
        <v>175.5</v>
      </c>
      <c r="E3626" s="12">
        <v>77.8</v>
      </c>
      <c r="F3626" s="12">
        <v>54.1</v>
      </c>
      <c r="G3626" s="12">
        <v>9</v>
      </c>
      <c r="H3626" s="12">
        <v>45.4</v>
      </c>
      <c r="I3626" s="12">
        <v>0</v>
      </c>
      <c r="J3626" s="12">
        <v>0</v>
      </c>
      <c r="K3626" s="12">
        <v>6.6399999999999988</v>
      </c>
      <c r="L3626" s="12">
        <v>6.6135999999999999</v>
      </c>
      <c r="M3626" s="12">
        <v>0</v>
      </c>
      <c r="N3626" s="12">
        <v>-58</v>
      </c>
      <c r="O3626" s="12">
        <v>317.05360000000002</v>
      </c>
    </row>
    <row r="3627" spans="1:15" x14ac:dyDescent="0.15">
      <c r="A3627" s="15">
        <f t="shared" si="56"/>
        <v>43706.166666657926</v>
      </c>
      <c r="B3627" s="13">
        <v>0.16666666666666666</v>
      </c>
      <c r="C3627" s="12">
        <v>301.8</v>
      </c>
      <c r="D3627" s="12">
        <v>175.5</v>
      </c>
      <c r="E3627" s="12">
        <v>77.8</v>
      </c>
      <c r="F3627" s="12">
        <v>54.1</v>
      </c>
      <c r="G3627" s="12">
        <v>9</v>
      </c>
      <c r="H3627" s="12">
        <v>45.4</v>
      </c>
      <c r="I3627" s="12">
        <v>0</v>
      </c>
      <c r="J3627" s="12">
        <v>0</v>
      </c>
      <c r="K3627" s="12">
        <v>6.8099000000000007</v>
      </c>
      <c r="L3627" s="12">
        <v>6.7827999999999999</v>
      </c>
      <c r="M3627" s="12">
        <v>1.4</v>
      </c>
      <c r="N3627" s="12">
        <v>-58</v>
      </c>
      <c r="O3627" s="12">
        <v>318.79270000000002</v>
      </c>
    </row>
    <row r="3628" spans="1:15" x14ac:dyDescent="0.15">
      <c r="A3628" s="15">
        <f t="shared" si="56"/>
        <v>43706.20833332459</v>
      </c>
      <c r="B3628" s="13">
        <v>0.20833333333333334</v>
      </c>
      <c r="C3628" s="12">
        <v>291.7</v>
      </c>
      <c r="D3628" s="12">
        <v>175.5</v>
      </c>
      <c r="E3628" s="12">
        <v>77.599999999999994</v>
      </c>
      <c r="F3628" s="12">
        <v>54.1</v>
      </c>
      <c r="G3628" s="12">
        <v>9</v>
      </c>
      <c r="H3628" s="12">
        <v>45.4</v>
      </c>
      <c r="I3628" s="12">
        <v>2.8043999999999998</v>
      </c>
      <c r="J3628" s="12">
        <v>1.6879999999999999</v>
      </c>
      <c r="K3628" s="12">
        <v>7.0162999999999993</v>
      </c>
      <c r="L3628" s="12">
        <v>6.9884000000000004</v>
      </c>
      <c r="M3628" s="12">
        <v>0</v>
      </c>
      <c r="N3628" s="12">
        <v>-58</v>
      </c>
      <c r="O3628" s="12">
        <v>322.09710000000001</v>
      </c>
    </row>
    <row r="3629" spans="1:15" x14ac:dyDescent="0.15">
      <c r="A3629" s="15">
        <f t="shared" si="56"/>
        <v>43706.249999991254</v>
      </c>
      <c r="B3629" s="13">
        <v>0.25</v>
      </c>
      <c r="C3629" s="12">
        <v>292.2</v>
      </c>
      <c r="D3629" s="12">
        <v>175.5</v>
      </c>
      <c r="E3629" s="12">
        <v>77.599999999999994</v>
      </c>
      <c r="F3629" s="12">
        <v>54.6</v>
      </c>
      <c r="G3629" s="12">
        <v>9</v>
      </c>
      <c r="H3629" s="12">
        <v>45.4</v>
      </c>
      <c r="I3629" s="12">
        <v>8.6295000000000019</v>
      </c>
      <c r="J3629" s="12">
        <v>5.1944000000000008</v>
      </c>
      <c r="K3629" s="12">
        <v>5.8605</v>
      </c>
      <c r="L3629" s="12">
        <v>5.8372000000000002</v>
      </c>
      <c r="M3629" s="12">
        <v>0</v>
      </c>
      <c r="N3629" s="12">
        <v>-58</v>
      </c>
      <c r="O3629" s="12">
        <v>329.6216</v>
      </c>
    </row>
    <row r="3630" spans="1:15" x14ac:dyDescent="0.15">
      <c r="A3630" s="15">
        <f t="shared" si="56"/>
        <v>43706.291666657919</v>
      </c>
      <c r="B3630" s="13">
        <v>0.29166666666666669</v>
      </c>
      <c r="C3630" s="12">
        <v>309.39999999999998</v>
      </c>
      <c r="D3630" s="12">
        <v>175.5</v>
      </c>
      <c r="E3630" s="12">
        <v>78</v>
      </c>
      <c r="F3630" s="12">
        <v>56.1</v>
      </c>
      <c r="G3630" s="12">
        <v>9</v>
      </c>
      <c r="H3630" s="12">
        <v>45.4</v>
      </c>
      <c r="I3630" s="12">
        <v>17.049800000000005</v>
      </c>
      <c r="J3630" s="12">
        <v>10.263200000000003</v>
      </c>
      <c r="K3630" s="12">
        <v>6.1999000000000004</v>
      </c>
      <c r="L3630" s="12">
        <v>6.1752000000000002</v>
      </c>
      <c r="M3630" s="12">
        <v>0</v>
      </c>
      <c r="N3630" s="12">
        <v>-58</v>
      </c>
      <c r="O3630" s="12">
        <v>345.68809999999996</v>
      </c>
    </row>
    <row r="3631" spans="1:15" x14ac:dyDescent="0.15">
      <c r="A3631" s="15">
        <f t="shared" si="56"/>
        <v>43706.333333324583</v>
      </c>
      <c r="B3631" s="13">
        <v>0.33333333333333331</v>
      </c>
      <c r="C3631" s="12">
        <v>342.9</v>
      </c>
      <c r="D3631" s="12">
        <v>175.5</v>
      </c>
      <c r="E3631" s="12">
        <v>78.7</v>
      </c>
      <c r="F3631" s="12">
        <v>64.3</v>
      </c>
      <c r="G3631" s="12">
        <v>9</v>
      </c>
      <c r="H3631" s="12">
        <v>45.4</v>
      </c>
      <c r="I3631" s="12">
        <v>28.889900000000001</v>
      </c>
      <c r="J3631" s="12">
        <v>6.5213999999999999</v>
      </c>
      <c r="K3631" s="12">
        <v>5.6638000000000002</v>
      </c>
      <c r="L3631" s="12">
        <v>3.7323</v>
      </c>
      <c r="M3631" s="12">
        <v>3.7</v>
      </c>
      <c r="N3631" s="12">
        <v>-58</v>
      </c>
      <c r="O3631" s="12">
        <v>363.40740000000005</v>
      </c>
    </row>
    <row r="3632" spans="1:15" x14ac:dyDescent="0.15">
      <c r="A3632" s="15">
        <f t="shared" si="56"/>
        <v>43706.374999991247</v>
      </c>
      <c r="B3632" s="13">
        <v>0.375</v>
      </c>
      <c r="C3632" s="12">
        <v>361.5</v>
      </c>
      <c r="D3632" s="12">
        <v>175.5</v>
      </c>
      <c r="E3632" s="12">
        <v>79</v>
      </c>
      <c r="F3632" s="12">
        <v>71.7</v>
      </c>
      <c r="G3632" s="12">
        <v>9</v>
      </c>
      <c r="H3632" s="12">
        <v>45.4</v>
      </c>
      <c r="I3632" s="12">
        <v>41.168899999999994</v>
      </c>
      <c r="J3632" s="12">
        <v>6.1954000000000011</v>
      </c>
      <c r="K3632" s="12">
        <v>4.2866999999999997</v>
      </c>
      <c r="L3632" s="12">
        <v>4.0601999999999991</v>
      </c>
      <c r="M3632" s="12">
        <v>3.7</v>
      </c>
      <c r="N3632" s="12">
        <v>-58</v>
      </c>
      <c r="O3632" s="12">
        <v>382.01120000000003</v>
      </c>
    </row>
    <row r="3633" spans="1:15" x14ac:dyDescent="0.15">
      <c r="A3633" s="15">
        <f t="shared" si="56"/>
        <v>43706.416666657911</v>
      </c>
      <c r="B3633" s="13">
        <v>0.41666666666666669</v>
      </c>
      <c r="C3633" s="12">
        <v>364</v>
      </c>
      <c r="D3633" s="12">
        <v>175.5</v>
      </c>
      <c r="E3633" s="12">
        <v>79.099999999999994</v>
      </c>
      <c r="F3633" s="12">
        <v>64</v>
      </c>
      <c r="G3633" s="12">
        <v>9</v>
      </c>
      <c r="H3633" s="12">
        <v>45.4</v>
      </c>
      <c r="I3633" s="12">
        <v>51.450199999999995</v>
      </c>
      <c r="J3633" s="12">
        <v>7.7426000000000013</v>
      </c>
      <c r="K3633" s="12">
        <v>4.0870999999999995</v>
      </c>
      <c r="L3633" s="12">
        <v>2.4947000000000017</v>
      </c>
      <c r="M3633" s="12">
        <v>3.7</v>
      </c>
      <c r="N3633" s="12">
        <v>-58</v>
      </c>
      <c r="O3633" s="12">
        <v>384.47460000000012</v>
      </c>
    </row>
    <row r="3634" spans="1:15" x14ac:dyDescent="0.15">
      <c r="A3634" s="15">
        <f t="shared" si="56"/>
        <v>43706.458333324576</v>
      </c>
      <c r="B3634" s="13">
        <v>0.45833333333333331</v>
      </c>
      <c r="C3634" s="12">
        <v>375.4</v>
      </c>
      <c r="D3634" s="12">
        <v>175.5</v>
      </c>
      <c r="E3634" s="12">
        <v>79.3</v>
      </c>
      <c r="F3634" s="12">
        <v>68.599999999999994</v>
      </c>
      <c r="G3634" s="12">
        <v>9</v>
      </c>
      <c r="H3634" s="12">
        <v>45.4</v>
      </c>
      <c r="I3634" s="12">
        <v>57.375999999999998</v>
      </c>
      <c r="J3634" s="12">
        <v>8.6343999999999994</v>
      </c>
      <c r="K3634" s="12">
        <v>4.7377000000000002</v>
      </c>
      <c r="L3634" s="12">
        <v>1.5793000000000021</v>
      </c>
      <c r="M3634" s="12">
        <v>3.7</v>
      </c>
      <c r="N3634" s="12">
        <v>-58</v>
      </c>
      <c r="O3634" s="12">
        <v>395.82740000000001</v>
      </c>
    </row>
    <row r="3635" spans="1:15" x14ac:dyDescent="0.15">
      <c r="A3635" s="15">
        <f t="shared" si="56"/>
        <v>43706.49999999124</v>
      </c>
      <c r="B3635" s="13">
        <v>0.5</v>
      </c>
      <c r="C3635" s="12">
        <v>351.9</v>
      </c>
      <c r="D3635" s="12">
        <v>175.5</v>
      </c>
      <c r="E3635" s="12">
        <v>78.8</v>
      </c>
      <c r="F3635" s="12">
        <v>70.2</v>
      </c>
      <c r="G3635" s="12">
        <v>9</v>
      </c>
      <c r="H3635" s="12">
        <v>45.4</v>
      </c>
      <c r="I3635" s="12">
        <v>54.820100000000004</v>
      </c>
      <c r="J3635" s="12">
        <v>24.749400000000001</v>
      </c>
      <c r="K3635" s="12">
        <v>5.1043000000000003</v>
      </c>
      <c r="L3635" s="12">
        <v>4.1750000000000025</v>
      </c>
      <c r="M3635" s="12">
        <v>0</v>
      </c>
      <c r="N3635" s="12">
        <v>-58</v>
      </c>
      <c r="O3635" s="12">
        <v>409.74879999999996</v>
      </c>
    </row>
    <row r="3636" spans="1:15" x14ac:dyDescent="0.15">
      <c r="A3636" s="15">
        <f t="shared" si="56"/>
        <v>43706.541666657904</v>
      </c>
      <c r="B3636" s="13">
        <v>0.54166666666666663</v>
      </c>
      <c r="C3636" s="12">
        <v>381.3</v>
      </c>
      <c r="D3636" s="12">
        <v>175.5</v>
      </c>
      <c r="E3636" s="12">
        <v>79.400000000000006</v>
      </c>
      <c r="F3636" s="12">
        <v>82.9</v>
      </c>
      <c r="G3636" s="12">
        <v>9</v>
      </c>
      <c r="H3636" s="12">
        <v>45.4</v>
      </c>
      <c r="I3636" s="12">
        <v>48.451800000000006</v>
      </c>
      <c r="J3636" s="12">
        <v>7.2914000000000012</v>
      </c>
      <c r="K3636" s="12">
        <v>5.1666000000000007</v>
      </c>
      <c r="L3636" s="12">
        <v>2.9270000000000005</v>
      </c>
      <c r="M3636" s="12">
        <v>3.7</v>
      </c>
      <c r="N3636" s="12">
        <v>-58</v>
      </c>
      <c r="O3636" s="12">
        <v>401.73680000000002</v>
      </c>
    </row>
    <row r="3637" spans="1:15" x14ac:dyDescent="0.15">
      <c r="A3637" s="15">
        <f t="shared" si="56"/>
        <v>43706.583333324568</v>
      </c>
      <c r="B3637" s="13">
        <v>0.58333333333333337</v>
      </c>
      <c r="C3637" s="12">
        <v>379.8</v>
      </c>
      <c r="D3637" s="12">
        <v>175.5</v>
      </c>
      <c r="E3637" s="12">
        <v>79.400000000000006</v>
      </c>
      <c r="F3637" s="12">
        <v>90.2</v>
      </c>
      <c r="G3637" s="12">
        <v>9</v>
      </c>
      <c r="H3637" s="12">
        <v>45.4</v>
      </c>
      <c r="I3637" s="12">
        <v>36.897500000000001</v>
      </c>
      <c r="J3637" s="12">
        <v>5.5526000000000009</v>
      </c>
      <c r="K3637" s="12">
        <v>4.8834999999999997</v>
      </c>
      <c r="L3637" s="12">
        <v>4.7283999999999988</v>
      </c>
      <c r="M3637" s="12">
        <v>6.8</v>
      </c>
      <c r="N3637" s="12">
        <v>-58</v>
      </c>
      <c r="O3637" s="12">
        <v>400.36199999999997</v>
      </c>
    </row>
    <row r="3638" spans="1:15" x14ac:dyDescent="0.15">
      <c r="A3638" s="15">
        <f t="shared" si="56"/>
        <v>43706.624999991232</v>
      </c>
      <c r="B3638" s="13">
        <v>0.625</v>
      </c>
      <c r="C3638" s="12">
        <v>373.8</v>
      </c>
      <c r="D3638" s="12">
        <v>175.5</v>
      </c>
      <c r="E3638" s="12">
        <v>79.3</v>
      </c>
      <c r="F3638" s="12">
        <v>90.2</v>
      </c>
      <c r="G3638" s="12">
        <v>9</v>
      </c>
      <c r="H3638" s="12">
        <v>45.4</v>
      </c>
      <c r="I3638" s="12">
        <v>23.215</v>
      </c>
      <c r="J3638" s="12">
        <v>6.9871999999999996</v>
      </c>
      <c r="K3638" s="12">
        <v>4.4835000000000003</v>
      </c>
      <c r="L3638" s="12">
        <v>3.3112999999999992</v>
      </c>
      <c r="M3638" s="12">
        <v>15</v>
      </c>
      <c r="N3638" s="12">
        <v>-58</v>
      </c>
      <c r="O3638" s="12">
        <v>394.39700000000005</v>
      </c>
    </row>
    <row r="3639" spans="1:15" x14ac:dyDescent="0.15">
      <c r="A3639" s="15">
        <f t="shared" si="56"/>
        <v>43706.666666657897</v>
      </c>
      <c r="B3639" s="13">
        <v>0.66666666666666663</v>
      </c>
      <c r="C3639" s="12">
        <v>378.1</v>
      </c>
      <c r="D3639" s="12">
        <v>175.5</v>
      </c>
      <c r="E3639" s="12">
        <v>79.400000000000006</v>
      </c>
      <c r="F3639" s="12">
        <v>90.2</v>
      </c>
      <c r="G3639" s="12">
        <v>9</v>
      </c>
      <c r="H3639" s="12">
        <v>45.4</v>
      </c>
      <c r="I3639" s="12">
        <v>11.8813</v>
      </c>
      <c r="J3639" s="12">
        <v>6.258</v>
      </c>
      <c r="K3639" s="12">
        <v>4.5509000000000004</v>
      </c>
      <c r="L3639" s="12">
        <v>3.974200000000002</v>
      </c>
      <c r="M3639" s="12">
        <v>30.4</v>
      </c>
      <c r="N3639" s="12">
        <v>-58</v>
      </c>
      <c r="O3639" s="12">
        <v>398.56440000000003</v>
      </c>
    </row>
    <row r="3640" spans="1:15" x14ac:dyDescent="0.15">
      <c r="A3640" s="15">
        <f t="shared" si="56"/>
        <v>43706.708333324561</v>
      </c>
      <c r="B3640" s="13">
        <v>0.70833333333333337</v>
      </c>
      <c r="C3640" s="12">
        <v>368.9</v>
      </c>
      <c r="D3640" s="12">
        <v>175.5</v>
      </c>
      <c r="E3640" s="12">
        <v>79.2</v>
      </c>
      <c r="F3640" s="12">
        <v>90.2</v>
      </c>
      <c r="G3640" s="12">
        <v>9</v>
      </c>
      <c r="H3640" s="12">
        <v>45.4</v>
      </c>
      <c r="I3640" s="12">
        <v>4.5506000000000002</v>
      </c>
      <c r="J3640" s="12">
        <v>2.7391999999999999</v>
      </c>
      <c r="K3640" s="12">
        <v>4.5866999999999996</v>
      </c>
      <c r="L3640" s="12">
        <v>4.5683999999999996</v>
      </c>
      <c r="M3640" s="12">
        <v>28.7</v>
      </c>
      <c r="N3640" s="12">
        <v>-58</v>
      </c>
      <c r="O3640" s="12">
        <v>386.44489999999996</v>
      </c>
    </row>
    <row r="3641" spans="1:15" x14ac:dyDescent="0.15">
      <c r="A3641" s="15">
        <f t="shared" si="56"/>
        <v>43706.749999991225</v>
      </c>
      <c r="B3641" s="13">
        <v>0.75</v>
      </c>
      <c r="C3641" s="12">
        <v>378.4</v>
      </c>
      <c r="D3641" s="12">
        <v>175.5</v>
      </c>
      <c r="E3641" s="12">
        <v>79.400000000000006</v>
      </c>
      <c r="F3641" s="12">
        <v>90.2</v>
      </c>
      <c r="G3641" s="12">
        <v>9</v>
      </c>
      <c r="H3641" s="12">
        <v>45.4</v>
      </c>
      <c r="I3641" s="12">
        <v>0</v>
      </c>
      <c r="J3641" s="12">
        <v>0</v>
      </c>
      <c r="K3641" s="12">
        <v>4.6557000000000004</v>
      </c>
      <c r="L3641" s="12">
        <v>4.6372</v>
      </c>
      <c r="M3641" s="12">
        <v>42.5</v>
      </c>
      <c r="N3641" s="12">
        <v>-58</v>
      </c>
      <c r="O3641" s="12">
        <v>393.29290000000003</v>
      </c>
    </row>
    <row r="3642" spans="1:15" x14ac:dyDescent="0.15">
      <c r="A3642" s="15">
        <f t="shared" si="56"/>
        <v>43706.791666657889</v>
      </c>
      <c r="B3642" s="13">
        <v>0.79166666666666663</v>
      </c>
      <c r="C3642" s="12">
        <v>368.3</v>
      </c>
      <c r="D3642" s="12">
        <v>175.5</v>
      </c>
      <c r="E3642" s="12">
        <v>79.2</v>
      </c>
      <c r="F3642" s="12">
        <v>90.2</v>
      </c>
      <c r="G3642" s="12">
        <v>9</v>
      </c>
      <c r="H3642" s="12">
        <v>45.4</v>
      </c>
      <c r="I3642" s="12">
        <v>0</v>
      </c>
      <c r="J3642" s="12">
        <v>0</v>
      </c>
      <c r="K3642" s="12">
        <v>5.7545000000000002</v>
      </c>
      <c r="L3642" s="12">
        <v>5.7316000000000003</v>
      </c>
      <c r="M3642" s="12">
        <v>31.5</v>
      </c>
      <c r="N3642" s="12">
        <v>-58</v>
      </c>
      <c r="O3642" s="12">
        <v>384.28609999999998</v>
      </c>
    </row>
    <row r="3643" spans="1:15" x14ac:dyDescent="0.15">
      <c r="A3643" s="15">
        <f t="shared" si="56"/>
        <v>43706.833333324554</v>
      </c>
      <c r="B3643" s="13">
        <v>0.83333333333333337</v>
      </c>
      <c r="C3643" s="12">
        <v>348.3</v>
      </c>
      <c r="D3643" s="12">
        <v>175.5</v>
      </c>
      <c r="E3643" s="12">
        <v>78.8</v>
      </c>
      <c r="F3643" s="12">
        <v>90.2</v>
      </c>
      <c r="G3643" s="12">
        <v>9</v>
      </c>
      <c r="H3643" s="12">
        <v>45.4</v>
      </c>
      <c r="I3643" s="12">
        <v>0</v>
      </c>
      <c r="J3643" s="12">
        <v>0</v>
      </c>
      <c r="K3643" s="12">
        <v>5.6051000000000002</v>
      </c>
      <c r="L3643" s="12">
        <v>5.5828000000000007</v>
      </c>
      <c r="M3643" s="12">
        <v>12.1</v>
      </c>
      <c r="N3643" s="12">
        <v>-58</v>
      </c>
      <c r="O3643" s="12">
        <v>364.18790000000001</v>
      </c>
    </row>
    <row r="3644" spans="1:15" x14ac:dyDescent="0.15">
      <c r="A3644" s="15">
        <f t="shared" si="56"/>
        <v>43706.874999991218</v>
      </c>
      <c r="B3644" s="13">
        <v>0.875</v>
      </c>
      <c r="C3644" s="12">
        <v>326.7</v>
      </c>
      <c r="D3644" s="12">
        <v>175.5</v>
      </c>
      <c r="E3644" s="12">
        <v>78.3</v>
      </c>
      <c r="F3644" s="12">
        <v>76.8</v>
      </c>
      <c r="G3644" s="12">
        <v>9</v>
      </c>
      <c r="H3644" s="12">
        <v>45.4</v>
      </c>
      <c r="I3644" s="12">
        <v>0</v>
      </c>
      <c r="J3644" s="12">
        <v>0</v>
      </c>
      <c r="K3644" s="12">
        <v>6.2207999999999997</v>
      </c>
      <c r="L3644" s="12">
        <v>6.1959999999999997</v>
      </c>
      <c r="M3644" s="12">
        <v>3.7</v>
      </c>
      <c r="N3644" s="12">
        <v>-58</v>
      </c>
      <c r="O3644" s="12">
        <v>343.11680000000001</v>
      </c>
    </row>
    <row r="3645" spans="1:15" x14ac:dyDescent="0.15">
      <c r="A3645" s="15">
        <f t="shared" si="56"/>
        <v>43706.916666657882</v>
      </c>
      <c r="B3645" s="13">
        <v>0.91666666666666663</v>
      </c>
      <c r="C3645" s="12">
        <v>309.8</v>
      </c>
      <c r="D3645" s="12">
        <v>175.5</v>
      </c>
      <c r="E3645" s="12">
        <v>78</v>
      </c>
      <c r="F3645" s="12">
        <v>63.3</v>
      </c>
      <c r="G3645" s="12">
        <v>9</v>
      </c>
      <c r="H3645" s="12">
        <v>45.4</v>
      </c>
      <c r="I3645" s="12">
        <v>0</v>
      </c>
      <c r="J3645" s="12">
        <v>0</v>
      </c>
      <c r="K3645" s="12">
        <v>6.2778</v>
      </c>
      <c r="L3645" s="12">
        <v>6.2527999999999997</v>
      </c>
      <c r="M3645" s="12">
        <v>0.6</v>
      </c>
      <c r="N3645" s="12">
        <v>-58</v>
      </c>
      <c r="O3645" s="12">
        <v>326.33059999999995</v>
      </c>
    </row>
    <row r="3646" spans="1:15" x14ac:dyDescent="0.15">
      <c r="A3646" s="15">
        <f t="shared" si="56"/>
        <v>43706.958333324546</v>
      </c>
      <c r="B3646" s="13">
        <v>0.95833333333333337</v>
      </c>
      <c r="C3646" s="12">
        <v>294.89999999999998</v>
      </c>
      <c r="D3646" s="12">
        <v>175.5</v>
      </c>
      <c r="E3646" s="12">
        <v>77.7</v>
      </c>
      <c r="F3646" s="12">
        <v>53.6</v>
      </c>
      <c r="G3646" s="12">
        <v>9</v>
      </c>
      <c r="H3646" s="12">
        <v>45.4</v>
      </c>
      <c r="I3646" s="12">
        <v>0</v>
      </c>
      <c r="J3646" s="12">
        <v>0</v>
      </c>
      <c r="K3646" s="12">
        <v>6.0188000000000006</v>
      </c>
      <c r="L3646" s="12">
        <v>5.9947999999999997</v>
      </c>
      <c r="M3646" s="12">
        <v>0</v>
      </c>
      <c r="N3646" s="12">
        <v>-58</v>
      </c>
      <c r="O3646" s="12">
        <v>315.21359999999999</v>
      </c>
    </row>
    <row r="3647" spans="1:15" x14ac:dyDescent="0.15">
      <c r="A3647" s="15">
        <f t="shared" si="56"/>
        <v>43706.999999991211</v>
      </c>
      <c r="B3647" s="13">
        <v>0</v>
      </c>
      <c r="C3647" s="12">
        <v>274.60000000000002</v>
      </c>
      <c r="D3647" s="12">
        <v>175.5</v>
      </c>
      <c r="E3647" s="12">
        <v>77.3</v>
      </c>
      <c r="F3647" s="12">
        <v>52.8</v>
      </c>
      <c r="G3647" s="12">
        <v>9</v>
      </c>
      <c r="H3647" s="12">
        <v>45.4</v>
      </c>
      <c r="I3647" s="12">
        <v>0</v>
      </c>
      <c r="J3647" s="12">
        <v>0</v>
      </c>
      <c r="K3647" s="12">
        <v>3.7489000000000003</v>
      </c>
      <c r="L3647" s="12">
        <v>3.7340000000000004</v>
      </c>
      <c r="M3647" s="12">
        <v>0</v>
      </c>
      <c r="N3647" s="12">
        <v>-58</v>
      </c>
      <c r="O3647" s="12">
        <v>309.48290000000003</v>
      </c>
    </row>
    <row r="3648" spans="1:15" x14ac:dyDescent="0.15">
      <c r="A3648" s="15">
        <f t="shared" si="56"/>
        <v>43707.041666657875</v>
      </c>
      <c r="B3648" s="13">
        <v>4.1666666666666664E-2</v>
      </c>
      <c r="C3648" s="12">
        <v>274.7</v>
      </c>
      <c r="D3648" s="12">
        <v>175.5</v>
      </c>
      <c r="E3648" s="12">
        <v>77.3</v>
      </c>
      <c r="F3648" s="12">
        <v>52.8</v>
      </c>
      <c r="G3648" s="12">
        <v>9</v>
      </c>
      <c r="H3648" s="12">
        <v>45.4</v>
      </c>
      <c r="I3648" s="12">
        <v>0</v>
      </c>
      <c r="J3648" s="12">
        <v>0</v>
      </c>
      <c r="K3648" s="12">
        <v>3.7136000000000005</v>
      </c>
      <c r="L3648" s="12">
        <v>3.6987999999999999</v>
      </c>
      <c r="M3648" s="12">
        <v>0</v>
      </c>
      <c r="N3648" s="12">
        <v>-58</v>
      </c>
      <c r="O3648" s="12">
        <v>309.41239999999999</v>
      </c>
    </row>
    <row r="3649" spans="1:15" x14ac:dyDescent="0.15">
      <c r="A3649" s="15">
        <f t="shared" si="56"/>
        <v>43707.083333324539</v>
      </c>
      <c r="B3649" s="13">
        <v>8.3333333333333329E-2</v>
      </c>
      <c r="C3649" s="12">
        <v>281.8</v>
      </c>
      <c r="D3649" s="12">
        <v>175.5</v>
      </c>
      <c r="E3649" s="12">
        <v>77.400000000000006</v>
      </c>
      <c r="F3649" s="12">
        <v>52.8</v>
      </c>
      <c r="G3649" s="12">
        <v>9</v>
      </c>
      <c r="H3649" s="12">
        <v>45.4</v>
      </c>
      <c r="I3649" s="12">
        <v>0</v>
      </c>
      <c r="J3649" s="12">
        <v>0</v>
      </c>
      <c r="K3649" s="12">
        <v>3.8155999999999999</v>
      </c>
      <c r="L3649" s="12">
        <v>3.8003999999999998</v>
      </c>
      <c r="M3649" s="12">
        <v>0</v>
      </c>
      <c r="N3649" s="12">
        <v>-58</v>
      </c>
      <c r="O3649" s="12">
        <v>309.71600000000001</v>
      </c>
    </row>
    <row r="3650" spans="1:15" x14ac:dyDescent="0.15">
      <c r="A3650" s="15">
        <f t="shared" si="56"/>
        <v>43707.124999991203</v>
      </c>
      <c r="B3650" s="13">
        <v>0.125</v>
      </c>
      <c r="C3650" s="12">
        <v>296.8</v>
      </c>
      <c r="D3650" s="12">
        <v>175.5</v>
      </c>
      <c r="E3650" s="12">
        <v>77.7</v>
      </c>
      <c r="F3650" s="12">
        <v>53.3</v>
      </c>
      <c r="G3650" s="12">
        <v>9</v>
      </c>
      <c r="H3650" s="12">
        <v>45.4</v>
      </c>
      <c r="I3650" s="12">
        <v>0</v>
      </c>
      <c r="J3650" s="12">
        <v>0</v>
      </c>
      <c r="K3650" s="12">
        <v>3.7665999999999995</v>
      </c>
      <c r="L3650" s="12">
        <v>3.7515999999999998</v>
      </c>
      <c r="M3650" s="12">
        <v>0.4</v>
      </c>
      <c r="N3650" s="12">
        <v>-58</v>
      </c>
      <c r="O3650" s="12">
        <v>310.81820000000005</v>
      </c>
    </row>
    <row r="3651" spans="1:15" x14ac:dyDescent="0.15">
      <c r="A3651" s="15">
        <f t="shared" si="56"/>
        <v>43707.166666657868</v>
      </c>
      <c r="B3651" s="13">
        <v>0.16666666666666666</v>
      </c>
      <c r="C3651" s="12">
        <v>301.39999999999998</v>
      </c>
      <c r="D3651" s="12">
        <v>175.5</v>
      </c>
      <c r="E3651" s="12">
        <v>77.8</v>
      </c>
      <c r="F3651" s="12">
        <v>54.5</v>
      </c>
      <c r="G3651" s="12">
        <v>9</v>
      </c>
      <c r="H3651" s="12">
        <v>45.4</v>
      </c>
      <c r="I3651" s="12">
        <v>0</v>
      </c>
      <c r="J3651" s="12">
        <v>0</v>
      </c>
      <c r="K3651" s="12">
        <v>3.7879000000000005</v>
      </c>
      <c r="L3651" s="12">
        <v>3.7728000000000002</v>
      </c>
      <c r="M3651" s="12">
        <v>3.7</v>
      </c>
      <c r="N3651" s="12">
        <v>-58</v>
      </c>
      <c r="O3651" s="12">
        <v>315.46069999999997</v>
      </c>
    </row>
    <row r="3652" spans="1:15" x14ac:dyDescent="0.15">
      <c r="A3652" s="15">
        <f t="shared" si="56"/>
        <v>43707.208333324532</v>
      </c>
      <c r="B3652" s="13">
        <v>0.20833333333333334</v>
      </c>
      <c r="C3652" s="12">
        <v>291.60000000000002</v>
      </c>
      <c r="D3652" s="12">
        <v>175.5</v>
      </c>
      <c r="E3652" s="12">
        <v>77.599999999999994</v>
      </c>
      <c r="F3652" s="12">
        <v>53.3</v>
      </c>
      <c r="G3652" s="12">
        <v>9</v>
      </c>
      <c r="H3652" s="12">
        <v>45.4</v>
      </c>
      <c r="I3652" s="12">
        <v>3.0327999999999999</v>
      </c>
      <c r="J3652" s="12">
        <v>1.8256000000000001</v>
      </c>
      <c r="K3652" s="12">
        <v>3.8742000000000005</v>
      </c>
      <c r="L3652" s="12">
        <v>3.8588</v>
      </c>
      <c r="M3652" s="12">
        <v>0</v>
      </c>
      <c r="N3652" s="12">
        <v>-58</v>
      </c>
      <c r="O3652" s="12">
        <v>315.39140000000003</v>
      </c>
    </row>
    <row r="3653" spans="1:15" x14ac:dyDescent="0.15">
      <c r="A3653" s="15">
        <f t="shared" si="56"/>
        <v>43707.249999991196</v>
      </c>
      <c r="B3653" s="13">
        <v>0.25</v>
      </c>
      <c r="C3653" s="12">
        <v>294.5</v>
      </c>
      <c r="D3653" s="12">
        <v>175.5</v>
      </c>
      <c r="E3653" s="12">
        <v>77.7</v>
      </c>
      <c r="F3653" s="12">
        <v>53.8</v>
      </c>
      <c r="G3653" s="12">
        <v>9</v>
      </c>
      <c r="H3653" s="12">
        <v>45.4</v>
      </c>
      <c r="I3653" s="12">
        <v>9.3415999999999979</v>
      </c>
      <c r="J3653" s="12">
        <v>5.6231999999999989</v>
      </c>
      <c r="K3653" s="12">
        <v>3.9790999999999999</v>
      </c>
      <c r="L3653" s="12">
        <v>3.9631999999999996</v>
      </c>
      <c r="M3653" s="12">
        <v>0</v>
      </c>
      <c r="N3653" s="12">
        <v>-58</v>
      </c>
      <c r="O3653" s="12">
        <v>326.30710000000005</v>
      </c>
    </row>
    <row r="3654" spans="1:15" x14ac:dyDescent="0.15">
      <c r="A3654" s="15">
        <f t="shared" si="56"/>
        <v>43707.29166665786</v>
      </c>
      <c r="B3654" s="13">
        <v>0.29166666666666669</v>
      </c>
      <c r="C3654" s="12">
        <v>310.60000000000002</v>
      </c>
      <c r="D3654" s="12">
        <v>175.5</v>
      </c>
      <c r="E3654" s="12">
        <v>78</v>
      </c>
      <c r="F3654" s="12">
        <v>57</v>
      </c>
      <c r="G3654" s="12">
        <v>9</v>
      </c>
      <c r="H3654" s="12">
        <v>45.4</v>
      </c>
      <c r="I3654" s="12">
        <v>17.6998</v>
      </c>
      <c r="J3654" s="12">
        <v>10.654399999999999</v>
      </c>
      <c r="K3654" s="12">
        <v>4.4464999999999995</v>
      </c>
      <c r="L3654" s="12">
        <v>4.4287999999999998</v>
      </c>
      <c r="M3654" s="12">
        <v>0</v>
      </c>
      <c r="N3654" s="12">
        <v>-58</v>
      </c>
      <c r="O3654" s="12">
        <v>344.12950000000001</v>
      </c>
    </row>
    <row r="3655" spans="1:15" x14ac:dyDescent="0.15">
      <c r="A3655" s="15">
        <f t="shared" si="56"/>
        <v>43707.333333324525</v>
      </c>
      <c r="B3655" s="13">
        <v>0.33333333333333331</v>
      </c>
      <c r="C3655" s="12">
        <v>336.9</v>
      </c>
      <c r="D3655" s="12">
        <v>175.5</v>
      </c>
      <c r="E3655" s="12">
        <v>78.5</v>
      </c>
      <c r="F3655" s="12">
        <v>60.5</v>
      </c>
      <c r="G3655" s="12">
        <v>9</v>
      </c>
      <c r="H3655" s="12">
        <v>45.4</v>
      </c>
      <c r="I3655" s="12">
        <v>27.263099999999998</v>
      </c>
      <c r="J3655" s="12">
        <v>6.1542000000000003</v>
      </c>
      <c r="K3655" s="12">
        <v>4.8879000000000001</v>
      </c>
      <c r="L3655" s="12">
        <v>4.0968000000000018</v>
      </c>
      <c r="M3655" s="12">
        <v>4.0999999999999996</v>
      </c>
      <c r="N3655" s="12">
        <v>-58</v>
      </c>
      <c r="O3655" s="12">
        <v>357.40199999999993</v>
      </c>
    </row>
    <row r="3656" spans="1:15" x14ac:dyDescent="0.15">
      <c r="A3656" s="15">
        <f t="shared" si="56"/>
        <v>43707.374999991189</v>
      </c>
      <c r="B3656" s="13">
        <v>0.375</v>
      </c>
      <c r="C3656" s="12">
        <v>356</v>
      </c>
      <c r="D3656" s="12">
        <v>175.5</v>
      </c>
      <c r="E3656" s="12">
        <v>78.900000000000006</v>
      </c>
      <c r="F3656" s="12">
        <v>66.900000000000006</v>
      </c>
      <c r="G3656" s="12">
        <v>9</v>
      </c>
      <c r="H3656" s="12">
        <v>45.4</v>
      </c>
      <c r="I3656" s="12">
        <v>35.138800000000003</v>
      </c>
      <c r="J3656" s="12">
        <v>5.2879999999999994</v>
      </c>
      <c r="K3656" s="12">
        <v>5.2489000000000008</v>
      </c>
      <c r="L3656" s="12">
        <v>4.9996999999999998</v>
      </c>
      <c r="M3656" s="12">
        <v>8.1999999999999993</v>
      </c>
      <c r="N3656" s="12">
        <v>-58</v>
      </c>
      <c r="O3656" s="12">
        <v>376.5754</v>
      </c>
    </row>
    <row r="3657" spans="1:15" x14ac:dyDescent="0.15">
      <c r="A3657" s="15">
        <f t="shared" si="56"/>
        <v>43707.416666657853</v>
      </c>
      <c r="B3657" s="13">
        <v>0.41666666666666669</v>
      </c>
      <c r="C3657" s="12">
        <v>368.1</v>
      </c>
      <c r="D3657" s="12">
        <v>175.5</v>
      </c>
      <c r="E3657" s="12">
        <v>79.2</v>
      </c>
      <c r="F3657" s="12">
        <v>72.3</v>
      </c>
      <c r="G3657" s="12">
        <v>9</v>
      </c>
      <c r="H3657" s="12">
        <v>45.4</v>
      </c>
      <c r="I3657" s="12">
        <v>40.991799999999998</v>
      </c>
      <c r="J3657" s="12">
        <v>6.1687999999999992</v>
      </c>
      <c r="K3657" s="12">
        <v>5.7690000000000001</v>
      </c>
      <c r="L3657" s="12">
        <v>4.0920000000000005</v>
      </c>
      <c r="M3657" s="12">
        <v>8.1999999999999993</v>
      </c>
      <c r="N3657" s="12">
        <v>-58</v>
      </c>
      <c r="O3657" s="12">
        <v>388.62159999999994</v>
      </c>
    </row>
    <row r="3658" spans="1:15" x14ac:dyDescent="0.15">
      <c r="A3658" s="15">
        <f t="shared" si="56"/>
        <v>43707.458333324517</v>
      </c>
      <c r="B3658" s="13">
        <v>0.45833333333333331</v>
      </c>
      <c r="C3658" s="12">
        <v>378.2</v>
      </c>
      <c r="D3658" s="12">
        <v>175.5</v>
      </c>
      <c r="E3658" s="12">
        <v>79.400000000000006</v>
      </c>
      <c r="F3658" s="12">
        <v>79.7</v>
      </c>
      <c r="G3658" s="12">
        <v>9</v>
      </c>
      <c r="H3658" s="12">
        <v>45.4</v>
      </c>
      <c r="I3658" s="12">
        <v>42.445799999999998</v>
      </c>
      <c r="J3658" s="12">
        <v>6.3875999999999973</v>
      </c>
      <c r="K3658" s="12">
        <v>6.8276000000000012</v>
      </c>
      <c r="L3658" s="12">
        <v>3.8858000000000006</v>
      </c>
      <c r="M3658" s="12">
        <v>8.1999999999999993</v>
      </c>
      <c r="N3658" s="12">
        <v>-58</v>
      </c>
      <c r="O3658" s="12">
        <v>398.74680000000001</v>
      </c>
    </row>
    <row r="3659" spans="1:15" x14ac:dyDescent="0.15">
      <c r="A3659" s="15">
        <f t="shared" si="56"/>
        <v>43707.499999991182</v>
      </c>
      <c r="B3659" s="13">
        <v>0.5</v>
      </c>
      <c r="C3659" s="12">
        <v>355.8</v>
      </c>
      <c r="D3659" s="12">
        <v>175.5</v>
      </c>
      <c r="E3659" s="12">
        <v>78.900000000000006</v>
      </c>
      <c r="F3659" s="12">
        <v>73.8</v>
      </c>
      <c r="G3659" s="12">
        <v>9</v>
      </c>
      <c r="H3659" s="12">
        <v>45.4</v>
      </c>
      <c r="I3659" s="12">
        <v>40.631700000000002</v>
      </c>
      <c r="J3659" s="12">
        <v>12.229200000000002</v>
      </c>
      <c r="K3659" s="12">
        <v>7.0685999999999991</v>
      </c>
      <c r="L3659" s="12">
        <v>4.2710999999999952</v>
      </c>
      <c r="M3659" s="12">
        <v>0</v>
      </c>
      <c r="N3659" s="12">
        <v>-58</v>
      </c>
      <c r="O3659" s="12">
        <v>388.80060000000003</v>
      </c>
    </row>
    <row r="3660" spans="1:15" x14ac:dyDescent="0.15">
      <c r="A3660" s="15">
        <f t="shared" si="56"/>
        <v>43707.541666657846</v>
      </c>
      <c r="B3660" s="13">
        <v>0.54166666666666663</v>
      </c>
      <c r="C3660" s="12">
        <v>378.6</v>
      </c>
      <c r="D3660" s="12">
        <v>175.5</v>
      </c>
      <c r="E3660" s="12">
        <v>79.400000000000006</v>
      </c>
      <c r="F3660" s="12">
        <v>87.3</v>
      </c>
      <c r="G3660" s="12">
        <v>9</v>
      </c>
      <c r="H3660" s="12">
        <v>45.4</v>
      </c>
      <c r="I3660" s="12">
        <v>34.733699999999999</v>
      </c>
      <c r="J3660" s="12">
        <v>5.2269999999999985</v>
      </c>
      <c r="K3660" s="12">
        <v>7.3569000000000004</v>
      </c>
      <c r="L3660" s="12">
        <v>5.0635999999999992</v>
      </c>
      <c r="M3660" s="12">
        <v>8.1999999999999993</v>
      </c>
      <c r="N3660" s="12">
        <v>-58</v>
      </c>
      <c r="O3660" s="12">
        <v>399.1812000000001</v>
      </c>
    </row>
    <row r="3661" spans="1:15" x14ac:dyDescent="0.15">
      <c r="A3661" s="15">
        <f t="shared" si="56"/>
        <v>43707.58333332451</v>
      </c>
      <c r="B3661" s="13">
        <v>0.58333333333333337</v>
      </c>
      <c r="C3661" s="12">
        <v>374.2</v>
      </c>
      <c r="D3661" s="12">
        <v>175.5</v>
      </c>
      <c r="E3661" s="12">
        <v>79.3</v>
      </c>
      <c r="F3661" s="12">
        <v>88.7</v>
      </c>
      <c r="G3661" s="12">
        <v>9</v>
      </c>
      <c r="H3661" s="12">
        <v>45.4</v>
      </c>
      <c r="I3661" s="12">
        <v>28.064800000000002</v>
      </c>
      <c r="J3661" s="12">
        <v>4.2233999999999998</v>
      </c>
      <c r="K3661" s="12">
        <v>7.0549000000000008</v>
      </c>
      <c r="L3661" s="12">
        <v>5.9962999999999997</v>
      </c>
      <c r="M3661" s="12">
        <v>9.4</v>
      </c>
      <c r="N3661" s="12">
        <v>-58</v>
      </c>
      <c r="O3661" s="12">
        <v>394.63940000000002</v>
      </c>
    </row>
    <row r="3662" spans="1:15" x14ac:dyDescent="0.15">
      <c r="A3662" s="15">
        <f t="shared" si="56"/>
        <v>43707.624999991174</v>
      </c>
      <c r="B3662" s="13">
        <v>0.625</v>
      </c>
      <c r="C3662" s="12">
        <v>372.4</v>
      </c>
      <c r="D3662" s="12">
        <v>175.5</v>
      </c>
      <c r="E3662" s="12">
        <v>79.2</v>
      </c>
      <c r="F3662" s="12">
        <v>88.7</v>
      </c>
      <c r="G3662" s="12">
        <v>9</v>
      </c>
      <c r="H3662" s="12">
        <v>45.4</v>
      </c>
      <c r="I3662" s="12">
        <v>19.334399999999999</v>
      </c>
      <c r="J3662" s="12">
        <v>2.9096000000000002</v>
      </c>
      <c r="K3662" s="12">
        <v>7.9054999999999991</v>
      </c>
      <c r="L3662" s="12">
        <v>7.3302999999999994</v>
      </c>
      <c r="M3662" s="12">
        <v>15.6</v>
      </c>
      <c r="N3662" s="12">
        <v>-58</v>
      </c>
      <c r="O3662" s="12">
        <v>392.87980000000005</v>
      </c>
    </row>
    <row r="3663" spans="1:15" x14ac:dyDescent="0.15">
      <c r="A3663" s="15">
        <f t="shared" si="56"/>
        <v>43707.666666657839</v>
      </c>
      <c r="B3663" s="13">
        <v>0.66666666666666663</v>
      </c>
      <c r="C3663" s="12">
        <v>376.6</v>
      </c>
      <c r="D3663" s="12">
        <v>175.5</v>
      </c>
      <c r="E3663" s="12">
        <v>79.3</v>
      </c>
      <c r="F3663" s="12">
        <v>88.7</v>
      </c>
      <c r="G3663" s="12">
        <v>9</v>
      </c>
      <c r="H3663" s="12">
        <v>45.4</v>
      </c>
      <c r="I3663" s="12">
        <v>10.585600000000003</v>
      </c>
      <c r="J3663" s="12">
        <v>2.3895000000000008</v>
      </c>
      <c r="K3663" s="12">
        <v>7.9276</v>
      </c>
      <c r="L3663" s="12">
        <v>7.8236999999999997</v>
      </c>
      <c r="M3663" s="12">
        <v>28.4</v>
      </c>
      <c r="N3663" s="12">
        <v>-58</v>
      </c>
      <c r="O3663" s="12">
        <v>397.02640000000002</v>
      </c>
    </row>
    <row r="3664" spans="1:15" x14ac:dyDescent="0.15">
      <c r="A3664" s="15">
        <f t="shared" si="56"/>
        <v>43707.708333324503</v>
      </c>
      <c r="B3664" s="13">
        <v>0.70833333333333337</v>
      </c>
      <c r="C3664" s="12">
        <v>371</v>
      </c>
      <c r="D3664" s="12">
        <v>175.5</v>
      </c>
      <c r="E3664" s="12">
        <v>79.2</v>
      </c>
      <c r="F3664" s="12">
        <v>88.7</v>
      </c>
      <c r="G3664" s="12">
        <v>9</v>
      </c>
      <c r="H3664" s="12">
        <v>45.4</v>
      </c>
      <c r="I3664" s="12">
        <v>3.9539</v>
      </c>
      <c r="J3664" s="12">
        <v>2.3800000000000003</v>
      </c>
      <c r="K3664" s="12">
        <v>7.0122999999999989</v>
      </c>
      <c r="L3664" s="12">
        <v>6.9843999999999991</v>
      </c>
      <c r="M3664" s="12">
        <v>30.5</v>
      </c>
      <c r="N3664" s="12">
        <v>-58</v>
      </c>
      <c r="O3664" s="12">
        <v>390.63060000000007</v>
      </c>
    </row>
    <row r="3665" spans="1:15" x14ac:dyDescent="0.15">
      <c r="A3665" s="15">
        <f t="shared" si="56"/>
        <v>43707.749999991167</v>
      </c>
      <c r="B3665" s="13">
        <v>0.75</v>
      </c>
      <c r="C3665" s="12">
        <v>377.3</v>
      </c>
      <c r="D3665" s="12">
        <v>175.5</v>
      </c>
      <c r="E3665" s="12">
        <v>79.3</v>
      </c>
      <c r="F3665" s="12">
        <v>88.7</v>
      </c>
      <c r="G3665" s="12">
        <v>9</v>
      </c>
      <c r="H3665" s="12">
        <v>45.4</v>
      </c>
      <c r="I3665" s="12">
        <v>0</v>
      </c>
      <c r="J3665" s="12">
        <v>0</v>
      </c>
      <c r="K3665" s="12">
        <v>7.4971000000000005</v>
      </c>
      <c r="L3665" s="12">
        <v>7.4672000000000001</v>
      </c>
      <c r="M3665" s="12">
        <v>40.200000000000003</v>
      </c>
      <c r="N3665" s="12">
        <v>-58</v>
      </c>
      <c r="O3665" s="12">
        <v>395.0643</v>
      </c>
    </row>
    <row r="3666" spans="1:15" x14ac:dyDescent="0.15">
      <c r="A3666" s="15">
        <f t="shared" si="56"/>
        <v>43707.791666657831</v>
      </c>
      <c r="B3666" s="13">
        <v>0.79166666666666663</v>
      </c>
      <c r="C3666" s="12">
        <v>368</v>
      </c>
      <c r="D3666" s="12">
        <v>175.5</v>
      </c>
      <c r="E3666" s="12">
        <v>79.2</v>
      </c>
      <c r="F3666" s="12">
        <v>88.7</v>
      </c>
      <c r="G3666" s="12">
        <v>9</v>
      </c>
      <c r="H3666" s="12">
        <v>45.4</v>
      </c>
      <c r="I3666" s="12">
        <v>0</v>
      </c>
      <c r="J3666" s="12">
        <v>0</v>
      </c>
      <c r="K3666" s="12">
        <v>7.2838000000000012</v>
      </c>
      <c r="L3666" s="12">
        <v>7.2548000000000004</v>
      </c>
      <c r="M3666" s="12">
        <v>31.2</v>
      </c>
      <c r="N3666" s="12">
        <v>-58</v>
      </c>
      <c r="O3666" s="12">
        <v>385.53860000000003</v>
      </c>
    </row>
    <row r="3667" spans="1:15" x14ac:dyDescent="0.15">
      <c r="A3667" s="15">
        <f t="shared" si="56"/>
        <v>43707.833333324495</v>
      </c>
      <c r="B3667" s="13">
        <v>0.83333333333333337</v>
      </c>
      <c r="C3667" s="12">
        <v>341.7</v>
      </c>
      <c r="D3667" s="12">
        <v>175.5</v>
      </c>
      <c r="E3667" s="12">
        <v>78.599999999999994</v>
      </c>
      <c r="F3667" s="12">
        <v>86.8</v>
      </c>
      <c r="G3667" s="12">
        <v>9</v>
      </c>
      <c r="H3667" s="12">
        <v>45.4</v>
      </c>
      <c r="I3667" s="12">
        <v>0</v>
      </c>
      <c r="J3667" s="12">
        <v>0</v>
      </c>
      <c r="K3667" s="12">
        <v>6.4612999999999996</v>
      </c>
      <c r="L3667" s="12">
        <v>6.4355999999999991</v>
      </c>
      <c r="M3667" s="12">
        <v>8.1999999999999993</v>
      </c>
      <c r="N3667" s="12">
        <v>-58</v>
      </c>
      <c r="O3667" s="12">
        <v>358.39690000000002</v>
      </c>
    </row>
    <row r="3668" spans="1:15" x14ac:dyDescent="0.15">
      <c r="A3668" s="15">
        <f t="shared" si="56"/>
        <v>43707.87499999116</v>
      </c>
      <c r="B3668" s="13">
        <v>0.875</v>
      </c>
      <c r="C3668" s="12">
        <v>324.8</v>
      </c>
      <c r="D3668" s="12">
        <v>175.5</v>
      </c>
      <c r="E3668" s="12">
        <v>78.3</v>
      </c>
      <c r="F3668" s="12">
        <v>75.599999999999994</v>
      </c>
      <c r="G3668" s="12">
        <v>9</v>
      </c>
      <c r="H3668" s="12">
        <v>45.4</v>
      </c>
      <c r="I3668" s="12">
        <v>0</v>
      </c>
      <c r="J3668" s="12">
        <v>0</v>
      </c>
      <c r="K3668" s="12">
        <v>5.5994999999999999</v>
      </c>
      <c r="L3668" s="12">
        <v>5.5771999999999995</v>
      </c>
      <c r="M3668" s="12">
        <v>3.7</v>
      </c>
      <c r="N3668" s="12">
        <v>-58</v>
      </c>
      <c r="O3668" s="12">
        <v>340.67669999999998</v>
      </c>
    </row>
    <row r="3669" spans="1:15" x14ac:dyDescent="0.15">
      <c r="A3669" s="15">
        <f t="shared" si="56"/>
        <v>43707.916666657824</v>
      </c>
      <c r="B3669" s="13">
        <v>0.91666666666666663</v>
      </c>
      <c r="C3669" s="12">
        <v>309.89999999999998</v>
      </c>
      <c r="D3669" s="12">
        <v>175.5</v>
      </c>
      <c r="E3669" s="12">
        <v>78</v>
      </c>
      <c r="F3669" s="12">
        <v>61.1</v>
      </c>
      <c r="G3669" s="12">
        <v>9</v>
      </c>
      <c r="H3669" s="12">
        <v>45.4</v>
      </c>
      <c r="I3669" s="12">
        <v>0</v>
      </c>
      <c r="J3669" s="12">
        <v>0</v>
      </c>
      <c r="K3669" s="12">
        <v>4.6982999999999997</v>
      </c>
      <c r="L3669" s="12">
        <v>4.6795999999999998</v>
      </c>
      <c r="M3669" s="12">
        <v>4.5</v>
      </c>
      <c r="N3669" s="12">
        <v>-58</v>
      </c>
      <c r="O3669" s="12">
        <v>324.87790000000001</v>
      </c>
    </row>
    <row r="3670" spans="1:15" x14ac:dyDescent="0.15">
      <c r="A3670" s="15">
        <f t="shared" si="56"/>
        <v>43707.958333324488</v>
      </c>
      <c r="B3670" s="13">
        <v>0.95833333333333337</v>
      </c>
      <c r="C3670" s="12">
        <v>295.2</v>
      </c>
      <c r="D3670" s="12">
        <v>175.5</v>
      </c>
      <c r="E3670" s="12">
        <v>77.7</v>
      </c>
      <c r="F3670" s="12">
        <v>53.3</v>
      </c>
      <c r="G3670" s="12">
        <v>9</v>
      </c>
      <c r="H3670" s="12">
        <v>45.4</v>
      </c>
      <c r="I3670" s="12">
        <v>0</v>
      </c>
      <c r="J3670" s="12">
        <v>0</v>
      </c>
      <c r="K3670" s="12">
        <v>4.2814999999999994</v>
      </c>
      <c r="L3670" s="12">
        <v>4.2644000000000002</v>
      </c>
      <c r="M3670" s="12">
        <v>0</v>
      </c>
      <c r="N3670" s="12">
        <v>-58</v>
      </c>
      <c r="O3670" s="12">
        <v>311.44589999999999</v>
      </c>
    </row>
    <row r="3671" spans="1:15" x14ac:dyDescent="0.15">
      <c r="A3671" s="15">
        <f t="shared" si="56"/>
        <v>43707.999999991152</v>
      </c>
      <c r="B3671" s="13">
        <v>0</v>
      </c>
      <c r="C3671" s="12">
        <v>274.89999999999998</v>
      </c>
      <c r="D3671" s="12">
        <v>175.5</v>
      </c>
      <c r="E3671" s="12">
        <v>77.3</v>
      </c>
      <c r="F3671" s="12">
        <v>52.9</v>
      </c>
      <c r="G3671" s="12">
        <v>9</v>
      </c>
      <c r="H3671" s="12">
        <v>45.4</v>
      </c>
      <c r="I3671" s="12">
        <v>0</v>
      </c>
      <c r="J3671" s="12">
        <v>0</v>
      </c>
      <c r="K3671" s="12">
        <v>3.9927000000000001</v>
      </c>
      <c r="L3671" s="12">
        <v>3.9767999999999999</v>
      </c>
      <c r="M3671" s="12">
        <v>0</v>
      </c>
      <c r="N3671" s="12">
        <v>-58</v>
      </c>
      <c r="O3671" s="12">
        <v>310.06950000000001</v>
      </c>
    </row>
    <row r="3672" spans="1:15" x14ac:dyDescent="0.15">
      <c r="A3672" s="15">
        <f t="shared" si="56"/>
        <v>43708.041666657817</v>
      </c>
      <c r="B3672" s="13">
        <v>4.1666666666666664E-2</v>
      </c>
      <c r="C3672" s="12">
        <v>269.60000000000002</v>
      </c>
      <c r="D3672" s="12">
        <v>175.5</v>
      </c>
      <c r="E3672" s="12">
        <v>77.2</v>
      </c>
      <c r="F3672" s="12">
        <v>52.9</v>
      </c>
      <c r="G3672" s="12">
        <v>9</v>
      </c>
      <c r="H3672" s="12">
        <v>45.4</v>
      </c>
      <c r="I3672" s="12">
        <v>0</v>
      </c>
      <c r="J3672" s="12">
        <v>0</v>
      </c>
      <c r="K3672" s="12">
        <v>4.0084</v>
      </c>
      <c r="L3672" s="12">
        <v>3.9923999999999999</v>
      </c>
      <c r="M3672" s="12">
        <v>0</v>
      </c>
      <c r="N3672" s="12">
        <v>-58</v>
      </c>
      <c r="O3672" s="12">
        <v>310.00079999999997</v>
      </c>
    </row>
    <row r="3673" spans="1:15" x14ac:dyDescent="0.15">
      <c r="A3673" s="15">
        <f t="shared" ref="A3673:A3736" si="57">A3672+1/24</f>
        <v>43708.083333324481</v>
      </c>
      <c r="B3673" s="13">
        <v>8.3333333333333329E-2</v>
      </c>
      <c r="C3673" s="12">
        <v>280.3</v>
      </c>
      <c r="D3673" s="12">
        <v>175.5</v>
      </c>
      <c r="E3673" s="12">
        <v>77.400000000000006</v>
      </c>
      <c r="F3673" s="12">
        <v>53.4</v>
      </c>
      <c r="G3673" s="12">
        <v>9</v>
      </c>
      <c r="H3673" s="12">
        <v>45.4</v>
      </c>
      <c r="I3673" s="12">
        <v>0</v>
      </c>
      <c r="J3673" s="12">
        <v>0</v>
      </c>
      <c r="K3673" s="12">
        <v>4.0649999999999995</v>
      </c>
      <c r="L3673" s="12">
        <v>4.0488</v>
      </c>
      <c r="M3673" s="12">
        <v>0</v>
      </c>
      <c r="N3673" s="12">
        <v>-58</v>
      </c>
      <c r="O3673" s="12">
        <v>310.81380000000001</v>
      </c>
    </row>
    <row r="3674" spans="1:15" x14ac:dyDescent="0.15">
      <c r="A3674" s="15">
        <f t="shared" si="57"/>
        <v>43708.124999991145</v>
      </c>
      <c r="B3674" s="13">
        <v>0.125</v>
      </c>
      <c r="C3674" s="12">
        <v>298.2</v>
      </c>
      <c r="D3674" s="12">
        <v>175.5</v>
      </c>
      <c r="E3674" s="12">
        <v>77.8</v>
      </c>
      <c r="F3674" s="12">
        <v>54</v>
      </c>
      <c r="G3674" s="12">
        <v>9</v>
      </c>
      <c r="H3674" s="12">
        <v>45.4</v>
      </c>
      <c r="I3674" s="12">
        <v>0</v>
      </c>
      <c r="J3674" s="12">
        <v>0</v>
      </c>
      <c r="K3674" s="12">
        <v>4.1139999999999999</v>
      </c>
      <c r="L3674" s="12">
        <v>4.0975999999999999</v>
      </c>
      <c r="M3674" s="12">
        <v>0.6</v>
      </c>
      <c r="N3674" s="12">
        <v>-58</v>
      </c>
      <c r="O3674" s="12">
        <v>312.51159999999999</v>
      </c>
    </row>
    <row r="3675" spans="1:15" x14ac:dyDescent="0.15">
      <c r="A3675" s="15">
        <f t="shared" si="57"/>
        <v>43708.166666657809</v>
      </c>
      <c r="B3675" s="13">
        <v>0.16666666666666666</v>
      </c>
      <c r="C3675" s="12">
        <v>298.39999999999998</v>
      </c>
      <c r="D3675" s="12">
        <v>175.5</v>
      </c>
      <c r="E3675" s="12">
        <v>77.8</v>
      </c>
      <c r="F3675" s="12">
        <v>52.9</v>
      </c>
      <c r="G3675" s="12">
        <v>9</v>
      </c>
      <c r="H3675" s="12">
        <v>45.4</v>
      </c>
      <c r="I3675" s="12">
        <v>0</v>
      </c>
      <c r="J3675" s="12">
        <v>0</v>
      </c>
      <c r="K3675" s="12">
        <v>4.4291999999999998</v>
      </c>
      <c r="L3675" s="12">
        <v>4.4116</v>
      </c>
      <c r="M3675" s="12">
        <v>1.6</v>
      </c>
      <c r="N3675" s="12">
        <v>-58</v>
      </c>
      <c r="O3675" s="12">
        <v>313.04079999999999</v>
      </c>
    </row>
    <row r="3676" spans="1:15" x14ac:dyDescent="0.15">
      <c r="A3676" s="15">
        <f t="shared" si="57"/>
        <v>43708.208333324474</v>
      </c>
      <c r="B3676" s="13">
        <v>0.20833333333333334</v>
      </c>
      <c r="C3676" s="12">
        <v>283.3</v>
      </c>
      <c r="D3676" s="12">
        <v>175.5</v>
      </c>
      <c r="E3676" s="12">
        <v>77.5</v>
      </c>
      <c r="F3676" s="12">
        <v>52.9</v>
      </c>
      <c r="G3676" s="12">
        <v>9</v>
      </c>
      <c r="H3676" s="12">
        <v>45.4</v>
      </c>
      <c r="I3676" s="12">
        <v>2.7031999999999998</v>
      </c>
      <c r="J3676" s="12">
        <v>1.6271999999999995</v>
      </c>
      <c r="K3676" s="12">
        <v>4.5195999999999996</v>
      </c>
      <c r="L3676" s="12">
        <v>4.5015999999999998</v>
      </c>
      <c r="M3676" s="12">
        <v>0</v>
      </c>
      <c r="N3676" s="12">
        <v>-58</v>
      </c>
      <c r="O3676" s="12">
        <v>315.65160000000003</v>
      </c>
    </row>
    <row r="3677" spans="1:15" x14ac:dyDescent="0.15">
      <c r="A3677" s="15">
        <f t="shared" si="57"/>
        <v>43708.249999991138</v>
      </c>
      <c r="B3677" s="13">
        <v>0.25</v>
      </c>
      <c r="C3677" s="12">
        <v>283.7</v>
      </c>
      <c r="D3677" s="12">
        <v>175.5</v>
      </c>
      <c r="E3677" s="12">
        <v>77.5</v>
      </c>
      <c r="F3677" s="12">
        <v>52.9</v>
      </c>
      <c r="G3677" s="12">
        <v>9</v>
      </c>
      <c r="H3677" s="12">
        <v>45.4</v>
      </c>
      <c r="I3677" s="12">
        <v>8.386000000000001</v>
      </c>
      <c r="J3677" s="12">
        <v>5.048</v>
      </c>
      <c r="K3677" s="12">
        <v>4.4441000000000006</v>
      </c>
      <c r="L3677" s="12">
        <v>4.4264000000000001</v>
      </c>
      <c r="M3677" s="12">
        <v>0</v>
      </c>
      <c r="N3677" s="12">
        <v>-58</v>
      </c>
      <c r="O3677" s="12">
        <v>324.60450000000003</v>
      </c>
    </row>
    <row r="3678" spans="1:15" x14ac:dyDescent="0.15">
      <c r="A3678" s="15">
        <f t="shared" si="57"/>
        <v>43708.291666657802</v>
      </c>
      <c r="B3678" s="13">
        <v>0.29166666666666669</v>
      </c>
      <c r="C3678" s="12">
        <v>303.8</v>
      </c>
      <c r="D3678" s="12">
        <v>175.5</v>
      </c>
      <c r="E3678" s="12">
        <v>77.900000000000006</v>
      </c>
      <c r="F3678" s="12">
        <v>53.4</v>
      </c>
      <c r="G3678" s="12">
        <v>9</v>
      </c>
      <c r="H3678" s="12">
        <v>45.4</v>
      </c>
      <c r="I3678" s="12">
        <v>16.7134</v>
      </c>
      <c r="J3678" s="12">
        <v>10.0608</v>
      </c>
      <c r="K3678" s="12">
        <v>5.4762000000000004</v>
      </c>
      <c r="L3678" s="12">
        <v>5.4543999999999997</v>
      </c>
      <c r="M3678" s="12">
        <v>0</v>
      </c>
      <c r="N3678" s="12">
        <v>-58</v>
      </c>
      <c r="O3678" s="12">
        <v>340.90480000000002</v>
      </c>
    </row>
    <row r="3679" spans="1:15" x14ac:dyDescent="0.15">
      <c r="A3679" s="15">
        <f t="shared" si="57"/>
        <v>43708.333333324466</v>
      </c>
      <c r="B3679" s="13">
        <v>0.33333333333333331</v>
      </c>
      <c r="C3679" s="12">
        <v>334.3</v>
      </c>
      <c r="D3679" s="12">
        <v>175.5</v>
      </c>
      <c r="E3679" s="12">
        <v>78.5</v>
      </c>
      <c r="F3679" s="12">
        <v>63.4</v>
      </c>
      <c r="G3679" s="12">
        <v>9</v>
      </c>
      <c r="H3679" s="12">
        <v>45.4</v>
      </c>
      <c r="I3679" s="12">
        <v>26.209300000000002</v>
      </c>
      <c r="J3679" s="12">
        <v>5.9162999999999997</v>
      </c>
      <c r="K3679" s="12">
        <v>6.1115000000000004</v>
      </c>
      <c r="L3679" s="12">
        <v>5.9044999999999987</v>
      </c>
      <c r="M3679" s="12">
        <v>0</v>
      </c>
      <c r="N3679" s="12">
        <v>-58</v>
      </c>
      <c r="O3679" s="12">
        <v>357.94159999999999</v>
      </c>
    </row>
    <row r="3680" spans="1:15" x14ac:dyDescent="0.15">
      <c r="A3680" s="15">
        <f t="shared" si="57"/>
        <v>43708.374999991131</v>
      </c>
      <c r="B3680" s="13">
        <v>0.375</v>
      </c>
      <c r="C3680" s="12">
        <v>359.7</v>
      </c>
      <c r="D3680" s="12">
        <v>175.5</v>
      </c>
      <c r="E3680" s="12">
        <v>79</v>
      </c>
      <c r="F3680" s="12">
        <v>74.400000000000006</v>
      </c>
      <c r="G3680" s="12">
        <v>9</v>
      </c>
      <c r="H3680" s="12">
        <v>45.4</v>
      </c>
      <c r="I3680" s="12">
        <v>35.297400000000003</v>
      </c>
      <c r="J3680" s="12">
        <v>5.3117999999999999</v>
      </c>
      <c r="K3680" s="12">
        <v>6.4911000000000003</v>
      </c>
      <c r="L3680" s="12">
        <v>4.976700000000001</v>
      </c>
      <c r="M3680" s="12">
        <v>2.9</v>
      </c>
      <c r="N3680" s="12">
        <v>-58</v>
      </c>
      <c r="O3680" s="12">
        <v>380.27700000000004</v>
      </c>
    </row>
    <row r="3681" spans="1:15" x14ac:dyDescent="0.15">
      <c r="A3681" s="15">
        <f t="shared" si="57"/>
        <v>43708.416666657795</v>
      </c>
      <c r="B3681" s="13">
        <v>0.41666666666666669</v>
      </c>
      <c r="C3681" s="12">
        <v>371.4</v>
      </c>
      <c r="D3681" s="12">
        <v>175.5</v>
      </c>
      <c r="E3681" s="12">
        <v>79.2</v>
      </c>
      <c r="F3681" s="12">
        <v>78.2</v>
      </c>
      <c r="G3681" s="12">
        <v>9</v>
      </c>
      <c r="H3681" s="12">
        <v>45.4</v>
      </c>
      <c r="I3681" s="12">
        <v>43.834600000000002</v>
      </c>
      <c r="J3681" s="12">
        <v>6.5965999999999978</v>
      </c>
      <c r="K3681" s="12">
        <v>5.6460999999999997</v>
      </c>
      <c r="L3681" s="12">
        <v>3.6840999999999999</v>
      </c>
      <c r="M3681" s="12">
        <v>2.9</v>
      </c>
      <c r="N3681" s="12">
        <v>-58</v>
      </c>
      <c r="O3681" s="12">
        <v>391.96140000000003</v>
      </c>
    </row>
    <row r="3682" spans="1:15" x14ac:dyDescent="0.15">
      <c r="A3682" s="15">
        <f t="shared" si="57"/>
        <v>43708.458333324459</v>
      </c>
      <c r="B3682" s="13">
        <v>0.45833333333333331</v>
      </c>
      <c r="C3682" s="12">
        <v>366</v>
      </c>
      <c r="D3682" s="12">
        <v>175.5</v>
      </c>
      <c r="E3682" s="12">
        <v>79.099999999999994</v>
      </c>
      <c r="F3682" s="12">
        <v>69.5</v>
      </c>
      <c r="G3682" s="12">
        <v>9</v>
      </c>
      <c r="H3682" s="12">
        <v>45.4</v>
      </c>
      <c r="I3682" s="12">
        <v>47.411000000000001</v>
      </c>
      <c r="J3682" s="12">
        <v>7.1347999999999985</v>
      </c>
      <c r="K3682" s="12">
        <v>5.4059000000000008</v>
      </c>
      <c r="L3682" s="12">
        <v>3.0820999999999992</v>
      </c>
      <c r="M3682" s="12">
        <v>2.9</v>
      </c>
      <c r="N3682" s="12">
        <v>-58</v>
      </c>
      <c r="O3682" s="12">
        <v>386.43379999999996</v>
      </c>
    </row>
    <row r="3683" spans="1:15" x14ac:dyDescent="0.15">
      <c r="A3683" s="15">
        <f t="shared" si="57"/>
        <v>43708.499999991123</v>
      </c>
      <c r="B3683" s="13">
        <v>0.5</v>
      </c>
      <c r="C3683" s="12">
        <v>348.2</v>
      </c>
      <c r="D3683" s="12">
        <v>175.5</v>
      </c>
      <c r="E3683" s="12">
        <v>78.8</v>
      </c>
      <c r="F3683" s="12">
        <v>58.5</v>
      </c>
      <c r="G3683" s="12">
        <v>9</v>
      </c>
      <c r="H3683" s="12">
        <v>45.4</v>
      </c>
      <c r="I3683" s="12">
        <v>46.179100000000005</v>
      </c>
      <c r="J3683" s="12">
        <v>10.424100000000005</v>
      </c>
      <c r="K3683" s="12">
        <v>6.4889999999999999</v>
      </c>
      <c r="L3683" s="12">
        <v>3.2440000000000024</v>
      </c>
      <c r="M3683" s="12">
        <v>0</v>
      </c>
      <c r="N3683" s="12">
        <v>-58</v>
      </c>
      <c r="O3683" s="12">
        <v>375.53620000000001</v>
      </c>
    </row>
    <row r="3684" spans="1:15" x14ac:dyDescent="0.15">
      <c r="A3684" s="15">
        <f t="shared" si="57"/>
        <v>43708.541666657788</v>
      </c>
      <c r="B3684" s="13">
        <v>0.54166666666666663</v>
      </c>
      <c r="C3684" s="12">
        <v>359.4</v>
      </c>
      <c r="D3684" s="12">
        <v>175.5</v>
      </c>
      <c r="E3684" s="12">
        <v>79</v>
      </c>
      <c r="F3684" s="12">
        <v>67.7</v>
      </c>
      <c r="G3684" s="12">
        <v>9</v>
      </c>
      <c r="H3684" s="12">
        <v>45.4</v>
      </c>
      <c r="I3684" s="12">
        <v>41.860900000000001</v>
      </c>
      <c r="J3684" s="12">
        <v>6.2995999999999981</v>
      </c>
      <c r="K3684" s="12">
        <v>6.3352000000000004</v>
      </c>
      <c r="L3684" s="12">
        <v>3.9964999999999997</v>
      </c>
      <c r="M3684" s="12">
        <v>2.9</v>
      </c>
      <c r="N3684" s="12">
        <v>-58</v>
      </c>
      <c r="O3684" s="12">
        <v>379.99220000000003</v>
      </c>
    </row>
    <row r="3685" spans="1:15" x14ac:dyDescent="0.15">
      <c r="A3685" s="15">
        <f t="shared" si="57"/>
        <v>43708.583333324452</v>
      </c>
      <c r="B3685" s="13">
        <v>0.58333333333333337</v>
      </c>
      <c r="C3685" s="12">
        <v>354.5</v>
      </c>
      <c r="D3685" s="12">
        <v>175.5</v>
      </c>
      <c r="E3685" s="12">
        <v>78.900000000000006</v>
      </c>
      <c r="F3685" s="12">
        <v>72.400000000000006</v>
      </c>
      <c r="G3685" s="12">
        <v>9</v>
      </c>
      <c r="H3685" s="12">
        <v>45.4</v>
      </c>
      <c r="I3685" s="12">
        <v>32.8919</v>
      </c>
      <c r="J3685" s="12">
        <v>4.9497999999999989</v>
      </c>
      <c r="K3685" s="12">
        <v>5.8079000000000001</v>
      </c>
      <c r="L3685" s="12">
        <v>5.3500000000000014</v>
      </c>
      <c r="M3685" s="12">
        <v>2.9</v>
      </c>
      <c r="N3685" s="12">
        <v>-58</v>
      </c>
      <c r="O3685" s="12">
        <v>375.0995999999999</v>
      </c>
    </row>
    <row r="3686" spans="1:15" x14ac:dyDescent="0.15">
      <c r="A3686" s="15">
        <f t="shared" si="57"/>
        <v>43708.624999991116</v>
      </c>
      <c r="B3686" s="13">
        <v>0.625</v>
      </c>
      <c r="C3686" s="12">
        <v>350.6</v>
      </c>
      <c r="D3686" s="12">
        <v>175.5</v>
      </c>
      <c r="E3686" s="12">
        <v>78.8</v>
      </c>
      <c r="F3686" s="12">
        <v>82.7</v>
      </c>
      <c r="G3686" s="12">
        <v>9</v>
      </c>
      <c r="H3686" s="12">
        <v>45.4</v>
      </c>
      <c r="I3686" s="12">
        <v>21.688099999999999</v>
      </c>
      <c r="J3686" s="12">
        <v>4.8956999999999997</v>
      </c>
      <c r="K3686" s="12">
        <v>5.4432999999999998</v>
      </c>
      <c r="L3686" s="12">
        <v>5.3356999999999992</v>
      </c>
      <c r="M3686" s="12">
        <v>0.3</v>
      </c>
      <c r="N3686" s="12">
        <v>-58</v>
      </c>
      <c r="O3686" s="12">
        <v>371.06280000000004</v>
      </c>
    </row>
    <row r="3687" spans="1:15" x14ac:dyDescent="0.15">
      <c r="A3687" s="15">
        <f t="shared" si="57"/>
        <v>43708.66666665778</v>
      </c>
      <c r="B3687" s="13">
        <v>0.66666666666666663</v>
      </c>
      <c r="C3687" s="12">
        <v>353.8</v>
      </c>
      <c r="D3687" s="12">
        <v>175.5</v>
      </c>
      <c r="E3687" s="12">
        <v>78.900000000000006</v>
      </c>
      <c r="F3687" s="12">
        <v>88</v>
      </c>
      <c r="G3687" s="12">
        <v>9</v>
      </c>
      <c r="H3687" s="12">
        <v>45.4</v>
      </c>
      <c r="I3687" s="12">
        <v>11.0867</v>
      </c>
      <c r="J3687" s="12">
        <v>5.8394000000000004</v>
      </c>
      <c r="K3687" s="12">
        <v>4.7058999999999997</v>
      </c>
      <c r="L3687" s="12">
        <v>4.4532000000000007</v>
      </c>
      <c r="M3687" s="12">
        <v>9.5</v>
      </c>
      <c r="N3687" s="12">
        <v>-58</v>
      </c>
      <c r="O3687" s="12">
        <v>374.38520000000005</v>
      </c>
    </row>
    <row r="3688" spans="1:15" x14ac:dyDescent="0.15">
      <c r="A3688" s="15">
        <f t="shared" si="57"/>
        <v>43708.708333324445</v>
      </c>
      <c r="B3688" s="13">
        <v>0.70833333333333337</v>
      </c>
      <c r="C3688" s="12">
        <v>352.1</v>
      </c>
      <c r="D3688" s="12">
        <v>175.5</v>
      </c>
      <c r="E3688" s="12">
        <v>78.8</v>
      </c>
      <c r="F3688" s="12">
        <v>88</v>
      </c>
      <c r="G3688" s="12">
        <v>9</v>
      </c>
      <c r="H3688" s="12">
        <v>45.4</v>
      </c>
      <c r="I3688" s="12">
        <v>3.9075000000000002</v>
      </c>
      <c r="J3688" s="12">
        <v>2.3520000000000003</v>
      </c>
      <c r="K3688" s="12">
        <v>5.0899000000000001</v>
      </c>
      <c r="L3688" s="12">
        <v>5.0695999999999994</v>
      </c>
      <c r="M3688" s="12">
        <v>14.7</v>
      </c>
      <c r="N3688" s="12">
        <v>-58</v>
      </c>
      <c r="O3688" s="12">
        <v>369.81899999999996</v>
      </c>
    </row>
    <row r="3689" spans="1:15" x14ac:dyDescent="0.15">
      <c r="A3689" s="15">
        <f t="shared" si="57"/>
        <v>43708.749999991109</v>
      </c>
      <c r="B3689" s="13">
        <v>0.75</v>
      </c>
      <c r="C3689" s="12">
        <v>364.4</v>
      </c>
      <c r="D3689" s="12">
        <v>175.5</v>
      </c>
      <c r="E3689" s="12">
        <v>79.099999999999994</v>
      </c>
      <c r="F3689" s="12">
        <v>88</v>
      </c>
      <c r="G3689" s="12">
        <v>9</v>
      </c>
      <c r="H3689" s="12">
        <v>45.4</v>
      </c>
      <c r="I3689" s="12">
        <v>0</v>
      </c>
      <c r="J3689" s="12">
        <v>0</v>
      </c>
      <c r="K3689" s="12">
        <v>5.0517000000000003</v>
      </c>
      <c r="L3689" s="12">
        <v>5.0316000000000001</v>
      </c>
      <c r="M3689" s="12">
        <v>30.6</v>
      </c>
      <c r="N3689" s="12">
        <v>-58</v>
      </c>
      <c r="O3689" s="12">
        <v>379.68329999999997</v>
      </c>
    </row>
    <row r="3690" spans="1:15" x14ac:dyDescent="0.15">
      <c r="A3690" s="15">
        <f t="shared" si="57"/>
        <v>43708.791666657773</v>
      </c>
      <c r="B3690" s="13">
        <v>0.79166666666666663</v>
      </c>
      <c r="C3690" s="12">
        <v>355.8</v>
      </c>
      <c r="D3690" s="12">
        <v>175.5</v>
      </c>
      <c r="E3690" s="12">
        <v>78.900000000000006</v>
      </c>
      <c r="F3690" s="12">
        <v>88</v>
      </c>
      <c r="G3690" s="12">
        <v>9</v>
      </c>
      <c r="H3690" s="12">
        <v>45.4</v>
      </c>
      <c r="I3690" s="12">
        <v>0</v>
      </c>
      <c r="J3690" s="12">
        <v>0</v>
      </c>
      <c r="K3690" s="12">
        <v>4.8810000000000002</v>
      </c>
      <c r="L3690" s="12">
        <v>4.8616000000000001</v>
      </c>
      <c r="M3690" s="12">
        <v>22.4</v>
      </c>
      <c r="N3690" s="12">
        <v>-58</v>
      </c>
      <c r="O3690" s="12">
        <v>370.94259999999997</v>
      </c>
    </row>
    <row r="3691" spans="1:15" x14ac:dyDescent="0.15">
      <c r="A3691" s="15">
        <f t="shared" si="57"/>
        <v>43708.833333324437</v>
      </c>
      <c r="B3691" s="13">
        <v>0.83333333333333337</v>
      </c>
      <c r="C3691" s="12">
        <v>337.4</v>
      </c>
      <c r="D3691" s="12">
        <v>175.5</v>
      </c>
      <c r="E3691" s="12">
        <v>78.5</v>
      </c>
      <c r="F3691" s="12">
        <v>88</v>
      </c>
      <c r="G3691" s="12">
        <v>9</v>
      </c>
      <c r="H3691" s="12">
        <v>45.4</v>
      </c>
      <c r="I3691" s="12">
        <v>0</v>
      </c>
      <c r="J3691" s="12">
        <v>0</v>
      </c>
      <c r="K3691" s="12">
        <v>4.5167999999999999</v>
      </c>
      <c r="L3691" s="12">
        <v>4.4988000000000001</v>
      </c>
      <c r="M3691" s="12">
        <v>4.7</v>
      </c>
      <c r="N3691" s="12">
        <v>-58</v>
      </c>
      <c r="O3691" s="12">
        <v>352.11559999999997</v>
      </c>
    </row>
    <row r="3692" spans="1:15" x14ac:dyDescent="0.15">
      <c r="A3692" s="15">
        <f t="shared" si="57"/>
        <v>43708.874999991102</v>
      </c>
      <c r="B3692" s="13">
        <v>0.875</v>
      </c>
      <c r="C3692" s="12">
        <v>318.2</v>
      </c>
      <c r="D3692" s="12">
        <v>175.5</v>
      </c>
      <c r="E3692" s="12">
        <v>78.2</v>
      </c>
      <c r="F3692" s="12">
        <v>72.900000000000006</v>
      </c>
      <c r="G3692" s="12">
        <v>9</v>
      </c>
      <c r="H3692" s="12">
        <v>45.4</v>
      </c>
      <c r="I3692" s="12">
        <v>0</v>
      </c>
      <c r="J3692" s="12">
        <v>0</v>
      </c>
      <c r="K3692" s="12">
        <v>4.4536999999999995</v>
      </c>
      <c r="L3692" s="12">
        <v>4.4359999999999999</v>
      </c>
      <c r="M3692" s="12">
        <v>1</v>
      </c>
      <c r="N3692" s="12">
        <v>-58</v>
      </c>
      <c r="O3692" s="12">
        <v>332.8897</v>
      </c>
    </row>
    <row r="3693" spans="1:15" x14ac:dyDescent="0.15">
      <c r="A3693" s="15">
        <f t="shared" si="57"/>
        <v>43708.916666657766</v>
      </c>
      <c r="B3693" s="13">
        <v>0.91666666666666663</v>
      </c>
      <c r="C3693" s="12">
        <v>300.8</v>
      </c>
      <c r="D3693" s="12">
        <v>175.5</v>
      </c>
      <c r="E3693" s="12">
        <v>77.8</v>
      </c>
      <c r="F3693" s="12">
        <v>58.4</v>
      </c>
      <c r="G3693" s="12">
        <v>9</v>
      </c>
      <c r="H3693" s="12">
        <v>45.4</v>
      </c>
      <c r="I3693" s="12">
        <v>0</v>
      </c>
      <c r="J3693" s="12">
        <v>0</v>
      </c>
      <c r="K3693" s="12">
        <v>5.1702000000000004</v>
      </c>
      <c r="L3693" s="12">
        <v>5.1496000000000004</v>
      </c>
      <c r="M3693" s="12">
        <v>0</v>
      </c>
      <c r="N3693" s="12">
        <v>-58</v>
      </c>
      <c r="O3693" s="12">
        <v>318.41980000000001</v>
      </c>
    </row>
    <row r="3694" spans="1:15" x14ac:dyDescent="0.15">
      <c r="A3694" s="15">
        <f t="shared" si="57"/>
        <v>43708.95833332443</v>
      </c>
      <c r="B3694" s="13">
        <v>0.95833333333333337</v>
      </c>
      <c r="C3694" s="12">
        <v>292.39999999999998</v>
      </c>
      <c r="D3694" s="12">
        <v>175.5</v>
      </c>
      <c r="E3694" s="12">
        <v>77.599999999999994</v>
      </c>
      <c r="F3694" s="12">
        <v>52.4</v>
      </c>
      <c r="G3694" s="12">
        <v>9</v>
      </c>
      <c r="H3694" s="12">
        <v>45.4</v>
      </c>
      <c r="I3694" s="12">
        <v>0</v>
      </c>
      <c r="J3694" s="12">
        <v>0</v>
      </c>
      <c r="K3694" s="12">
        <v>5.6882999999999999</v>
      </c>
      <c r="L3694" s="12">
        <v>5.6655999999999995</v>
      </c>
      <c r="M3694" s="12">
        <v>0</v>
      </c>
      <c r="N3694" s="12">
        <v>-58</v>
      </c>
      <c r="O3694" s="12">
        <v>313.25389999999999</v>
      </c>
    </row>
    <row r="3695" spans="1:15" x14ac:dyDescent="0.15">
      <c r="A3695" s="15">
        <f t="shared" si="57"/>
        <v>43708.999999991094</v>
      </c>
      <c r="B3695" s="13">
        <v>0</v>
      </c>
      <c r="C3695" s="12">
        <v>276.2</v>
      </c>
      <c r="D3695" s="12">
        <v>175.5</v>
      </c>
      <c r="E3695" s="12">
        <v>77.3</v>
      </c>
      <c r="F3695" s="12">
        <v>57</v>
      </c>
      <c r="G3695" s="12">
        <v>9</v>
      </c>
      <c r="H3695" s="12">
        <v>45.4</v>
      </c>
      <c r="I3695" s="12">
        <v>0</v>
      </c>
      <c r="J3695" s="12">
        <v>0</v>
      </c>
      <c r="K3695" s="12">
        <v>5.0079000000000002</v>
      </c>
      <c r="L3695" s="12">
        <v>4.9880000000000004</v>
      </c>
      <c r="M3695" s="12">
        <v>-1.6</v>
      </c>
      <c r="N3695" s="12">
        <v>-58</v>
      </c>
      <c r="O3695" s="12">
        <v>314.59590000000003</v>
      </c>
    </row>
    <row r="3696" spans="1:15" x14ac:dyDescent="0.15">
      <c r="A3696" s="15">
        <f t="shared" si="57"/>
        <v>43709.041666657758</v>
      </c>
      <c r="B3696" s="13">
        <v>4.1666666666666664E-2</v>
      </c>
      <c r="C3696" s="12">
        <v>269</v>
      </c>
      <c r="D3696" s="12">
        <v>175.5</v>
      </c>
      <c r="E3696" s="12">
        <v>77.2</v>
      </c>
      <c r="F3696" s="12">
        <v>50.1</v>
      </c>
      <c r="G3696" s="12">
        <v>9</v>
      </c>
      <c r="H3696" s="12">
        <v>45.4</v>
      </c>
      <c r="I3696" s="12">
        <v>0</v>
      </c>
      <c r="J3696" s="12">
        <v>0</v>
      </c>
      <c r="K3696" s="12">
        <v>4.8464999999999998</v>
      </c>
      <c r="L3696" s="12">
        <v>4.8271999999999995</v>
      </c>
      <c r="M3696" s="12">
        <v>-1.6</v>
      </c>
      <c r="N3696" s="12">
        <v>-58</v>
      </c>
      <c r="O3696" s="12">
        <v>307.27370000000002</v>
      </c>
    </row>
    <row r="3697" spans="1:15" x14ac:dyDescent="0.15">
      <c r="A3697" s="15">
        <f t="shared" si="57"/>
        <v>43709.083333324423</v>
      </c>
      <c r="B3697" s="13">
        <v>8.3333333333333329E-2</v>
      </c>
      <c r="C3697" s="12">
        <v>278.8</v>
      </c>
      <c r="D3697" s="12">
        <v>175.5</v>
      </c>
      <c r="E3697" s="12">
        <v>77.400000000000006</v>
      </c>
      <c r="F3697" s="12">
        <v>64.900000000000006</v>
      </c>
      <c r="G3697" s="12">
        <v>9</v>
      </c>
      <c r="H3697" s="12">
        <v>45.4</v>
      </c>
      <c r="I3697" s="12">
        <v>0</v>
      </c>
      <c r="J3697" s="12">
        <v>0</v>
      </c>
      <c r="K3697" s="12">
        <v>4.7473000000000001</v>
      </c>
      <c r="L3697" s="12">
        <v>4.7283999999999997</v>
      </c>
      <c r="M3697" s="12">
        <v>-6.7</v>
      </c>
      <c r="N3697" s="12">
        <v>-58</v>
      </c>
      <c r="O3697" s="12">
        <v>316.97570000000002</v>
      </c>
    </row>
    <row r="3698" spans="1:15" x14ac:dyDescent="0.15">
      <c r="A3698" s="15">
        <f t="shared" si="57"/>
        <v>43709.124999991087</v>
      </c>
      <c r="B3698" s="13">
        <v>0.125</v>
      </c>
      <c r="C3698" s="12">
        <v>295.5</v>
      </c>
      <c r="D3698" s="12">
        <v>175.5</v>
      </c>
      <c r="E3698" s="12">
        <v>77.7</v>
      </c>
      <c r="F3698" s="12">
        <v>74.900000000000006</v>
      </c>
      <c r="G3698" s="12">
        <v>9</v>
      </c>
      <c r="H3698" s="12">
        <v>45.4</v>
      </c>
      <c r="I3698" s="12">
        <v>0</v>
      </c>
      <c r="J3698" s="12">
        <v>0</v>
      </c>
      <c r="K3698" s="12">
        <v>4.508</v>
      </c>
      <c r="L3698" s="12">
        <v>4.49</v>
      </c>
      <c r="M3698" s="12">
        <v>-0.1</v>
      </c>
      <c r="N3698" s="12">
        <v>-58</v>
      </c>
      <c r="O3698" s="12">
        <v>333.39800000000002</v>
      </c>
    </row>
    <row r="3699" spans="1:15" x14ac:dyDescent="0.15">
      <c r="A3699" s="15">
        <f t="shared" si="57"/>
        <v>43709.166666657751</v>
      </c>
      <c r="B3699" s="13">
        <v>0.16666666666666666</v>
      </c>
      <c r="C3699" s="12">
        <v>297.8</v>
      </c>
      <c r="D3699" s="12">
        <v>175.5</v>
      </c>
      <c r="E3699" s="12">
        <v>77.8</v>
      </c>
      <c r="F3699" s="12">
        <v>74.900000000000006</v>
      </c>
      <c r="G3699" s="12">
        <v>9</v>
      </c>
      <c r="H3699" s="12">
        <v>45.4</v>
      </c>
      <c r="I3699" s="12">
        <v>0</v>
      </c>
      <c r="J3699" s="12">
        <v>0</v>
      </c>
      <c r="K3699" s="12">
        <v>4.5360999999999994</v>
      </c>
      <c r="L3699" s="12">
        <v>4.5179999999999998</v>
      </c>
      <c r="M3699" s="12">
        <v>0</v>
      </c>
      <c r="N3699" s="12">
        <v>-58</v>
      </c>
      <c r="O3699" s="12">
        <v>333.65409999999997</v>
      </c>
    </row>
    <row r="3700" spans="1:15" x14ac:dyDescent="0.15">
      <c r="A3700" s="15">
        <f t="shared" si="57"/>
        <v>43709.208333324415</v>
      </c>
      <c r="B3700" s="13">
        <v>0.20833333333333334</v>
      </c>
      <c r="C3700" s="12">
        <v>276.89999999999998</v>
      </c>
      <c r="D3700" s="12">
        <v>175.5</v>
      </c>
      <c r="E3700" s="12">
        <v>77.3</v>
      </c>
      <c r="F3700" s="12">
        <v>64.900000000000006</v>
      </c>
      <c r="G3700" s="12">
        <v>9</v>
      </c>
      <c r="H3700" s="12">
        <v>45.4</v>
      </c>
      <c r="I3700" s="12">
        <v>3.4805999999999999</v>
      </c>
      <c r="J3700" s="12">
        <v>2.0952000000000002</v>
      </c>
      <c r="K3700" s="12">
        <v>4.4665999999999997</v>
      </c>
      <c r="L3700" s="12">
        <v>4.4488000000000003</v>
      </c>
      <c r="M3700" s="12">
        <v>-11.7</v>
      </c>
      <c r="N3700" s="12">
        <v>-58</v>
      </c>
      <c r="O3700" s="12">
        <v>316.89120000000003</v>
      </c>
    </row>
    <row r="3701" spans="1:15" x14ac:dyDescent="0.15">
      <c r="A3701" s="15">
        <f t="shared" si="57"/>
        <v>43709.24999999108</v>
      </c>
      <c r="B3701" s="13">
        <v>0.25</v>
      </c>
      <c r="C3701" s="12">
        <v>266.5</v>
      </c>
      <c r="D3701" s="12">
        <v>175.5</v>
      </c>
      <c r="E3701" s="12">
        <v>77.099999999999994</v>
      </c>
      <c r="F3701" s="12">
        <v>47.9</v>
      </c>
      <c r="G3701" s="12">
        <v>9</v>
      </c>
      <c r="H3701" s="12">
        <v>45.4</v>
      </c>
      <c r="I3701" s="12">
        <v>11.405600000000002</v>
      </c>
      <c r="J3701" s="12">
        <v>6.8656000000000006</v>
      </c>
      <c r="K3701" s="12">
        <v>4.9501000000000008</v>
      </c>
      <c r="L3701" s="12">
        <v>4.9304000000000006</v>
      </c>
      <c r="M3701" s="12">
        <v>-13.3</v>
      </c>
      <c r="N3701" s="12">
        <v>-58</v>
      </c>
      <c r="O3701" s="12">
        <v>311.75170000000003</v>
      </c>
    </row>
    <row r="3702" spans="1:15" x14ac:dyDescent="0.15">
      <c r="A3702" s="15">
        <f t="shared" si="57"/>
        <v>43709.291666657744</v>
      </c>
      <c r="B3702" s="13">
        <v>0.29166666666666669</v>
      </c>
      <c r="C3702" s="12">
        <v>264.8</v>
      </c>
      <c r="D3702" s="12">
        <v>175.5</v>
      </c>
      <c r="E3702" s="12">
        <v>77.099999999999994</v>
      </c>
      <c r="F3702" s="12">
        <v>47.9</v>
      </c>
      <c r="G3702" s="12">
        <v>9</v>
      </c>
      <c r="H3702" s="12">
        <v>45.4</v>
      </c>
      <c r="I3702" s="12">
        <v>23.065000000000001</v>
      </c>
      <c r="J3702" s="12">
        <v>13.884</v>
      </c>
      <c r="K3702" s="12">
        <v>5.4678000000000004</v>
      </c>
      <c r="L3702" s="12">
        <v>5.4459999999999997</v>
      </c>
      <c r="M3702" s="12">
        <v>-23</v>
      </c>
      <c r="N3702" s="12">
        <v>-58</v>
      </c>
      <c r="O3702" s="12">
        <v>321.76280000000003</v>
      </c>
    </row>
    <row r="3703" spans="1:15" x14ac:dyDescent="0.15">
      <c r="A3703" s="15">
        <f t="shared" si="57"/>
        <v>43709.333333324408</v>
      </c>
      <c r="B3703" s="13">
        <v>0.33333333333333331</v>
      </c>
      <c r="C3703" s="12">
        <v>266.3</v>
      </c>
      <c r="D3703" s="12">
        <v>175.5</v>
      </c>
      <c r="E3703" s="12">
        <v>77.099999999999994</v>
      </c>
      <c r="F3703" s="12">
        <v>47.9</v>
      </c>
      <c r="G3703" s="12">
        <v>9</v>
      </c>
      <c r="H3703" s="12">
        <v>45.4</v>
      </c>
      <c r="I3703" s="12">
        <v>36.629000000000005</v>
      </c>
      <c r="J3703" s="12">
        <v>22.048800000000004</v>
      </c>
      <c r="K3703" s="12">
        <v>5.4400999999999993</v>
      </c>
      <c r="L3703" s="12">
        <v>5.4184000000000001</v>
      </c>
      <c r="M3703" s="12">
        <v>-23</v>
      </c>
      <c r="N3703" s="12">
        <v>-58</v>
      </c>
      <c r="O3703" s="12">
        <v>343.43630000000002</v>
      </c>
    </row>
    <row r="3704" spans="1:15" x14ac:dyDescent="0.15">
      <c r="A3704" s="15">
        <f t="shared" si="57"/>
        <v>43709.374999991072</v>
      </c>
      <c r="B3704" s="13">
        <v>0.375</v>
      </c>
      <c r="C3704" s="12">
        <v>282.7</v>
      </c>
      <c r="D3704" s="12">
        <v>175.5</v>
      </c>
      <c r="E3704" s="12">
        <v>77.5</v>
      </c>
      <c r="F3704" s="12">
        <v>47.9</v>
      </c>
      <c r="G3704" s="12">
        <v>9</v>
      </c>
      <c r="H3704" s="12">
        <v>45.4</v>
      </c>
      <c r="I3704" s="12">
        <v>49.740899999999996</v>
      </c>
      <c r="J3704" s="12">
        <v>29.941600000000001</v>
      </c>
      <c r="K3704" s="12">
        <v>6.3488999999999995</v>
      </c>
      <c r="L3704" s="12">
        <v>6.3235999999999999</v>
      </c>
      <c r="M3704" s="12">
        <v>-23</v>
      </c>
      <c r="N3704" s="12">
        <v>-58</v>
      </c>
      <c r="O3704" s="12">
        <v>366.65499999999992</v>
      </c>
    </row>
    <row r="3705" spans="1:15" x14ac:dyDescent="0.15">
      <c r="A3705" s="15">
        <f t="shared" si="57"/>
        <v>43709.416666657737</v>
      </c>
      <c r="B3705" s="13">
        <v>0.41666666666666669</v>
      </c>
      <c r="C3705" s="12">
        <v>303.39999999999998</v>
      </c>
      <c r="D3705" s="12">
        <v>175.5</v>
      </c>
      <c r="E3705" s="12">
        <v>77.900000000000006</v>
      </c>
      <c r="F3705" s="12">
        <v>47.9</v>
      </c>
      <c r="G3705" s="12">
        <v>9</v>
      </c>
      <c r="H3705" s="12">
        <v>45.4</v>
      </c>
      <c r="I3705" s="12">
        <v>58.710399999999993</v>
      </c>
      <c r="J3705" s="12">
        <v>30.923199999999998</v>
      </c>
      <c r="K3705" s="12">
        <v>6.5380000000000011</v>
      </c>
      <c r="L3705" s="12">
        <v>5.6252000000000013</v>
      </c>
      <c r="M3705" s="12">
        <v>-23</v>
      </c>
      <c r="N3705" s="12">
        <v>-58</v>
      </c>
      <c r="O3705" s="12">
        <v>376.49680000000006</v>
      </c>
    </row>
    <row r="3706" spans="1:15" x14ac:dyDescent="0.15">
      <c r="A3706" s="15">
        <f t="shared" si="57"/>
        <v>43709.458333324401</v>
      </c>
      <c r="B3706" s="13">
        <v>0.45833333333333331</v>
      </c>
      <c r="C3706" s="12">
        <v>302.39999999999998</v>
      </c>
      <c r="D3706" s="12">
        <v>175.5</v>
      </c>
      <c r="E3706" s="12">
        <v>77.8</v>
      </c>
      <c r="F3706" s="12">
        <v>47.9</v>
      </c>
      <c r="G3706" s="12">
        <v>9</v>
      </c>
      <c r="H3706" s="12">
        <v>45.4</v>
      </c>
      <c r="I3706" s="12">
        <v>62.458299999999994</v>
      </c>
      <c r="J3706" s="12">
        <v>37.596799999999995</v>
      </c>
      <c r="K3706" s="12">
        <v>6.9686000000000003</v>
      </c>
      <c r="L3706" s="12">
        <v>4.0301000000000089</v>
      </c>
      <c r="M3706" s="12">
        <v>-23</v>
      </c>
      <c r="N3706" s="12">
        <v>-58</v>
      </c>
      <c r="O3706" s="12">
        <v>385.65379999999993</v>
      </c>
    </row>
    <row r="3707" spans="1:15" x14ac:dyDescent="0.15">
      <c r="A3707" s="15">
        <f t="shared" si="57"/>
        <v>43709.499999991065</v>
      </c>
      <c r="B3707" s="13">
        <v>0.5</v>
      </c>
      <c r="C3707" s="12">
        <v>299.2</v>
      </c>
      <c r="D3707" s="12">
        <v>175.5</v>
      </c>
      <c r="E3707" s="12">
        <v>77.8</v>
      </c>
      <c r="F3707" s="12">
        <v>47.9</v>
      </c>
      <c r="G3707" s="12">
        <v>9</v>
      </c>
      <c r="H3707" s="12">
        <v>45.4</v>
      </c>
      <c r="I3707" s="12">
        <v>58.500300000000003</v>
      </c>
      <c r="J3707" s="12">
        <v>35.214399999999998</v>
      </c>
      <c r="K3707" s="12">
        <v>7.4640999999999993</v>
      </c>
      <c r="L3707" s="12">
        <v>6.1499999999999941</v>
      </c>
      <c r="M3707" s="12">
        <v>-23</v>
      </c>
      <c r="N3707" s="12">
        <v>-58</v>
      </c>
      <c r="O3707" s="12">
        <v>381.92879999999997</v>
      </c>
    </row>
    <row r="3708" spans="1:15" x14ac:dyDescent="0.15">
      <c r="A3708" s="15">
        <f t="shared" si="57"/>
        <v>43709.541666657729</v>
      </c>
      <c r="B3708" s="13">
        <v>0.54166666666666663</v>
      </c>
      <c r="C3708" s="12">
        <v>308.5</v>
      </c>
      <c r="D3708" s="12">
        <v>175.5</v>
      </c>
      <c r="E3708" s="12">
        <v>78</v>
      </c>
      <c r="F3708" s="12">
        <v>48.4</v>
      </c>
      <c r="G3708" s="12">
        <v>9</v>
      </c>
      <c r="H3708" s="12">
        <v>45.4</v>
      </c>
      <c r="I3708" s="12">
        <v>51.6066</v>
      </c>
      <c r="J3708" s="12">
        <v>27.181700000000006</v>
      </c>
      <c r="K3708" s="12">
        <v>7.1710000000000012</v>
      </c>
      <c r="L3708" s="12">
        <v>6.2958999999999916</v>
      </c>
      <c r="M3708" s="12">
        <v>-15.1</v>
      </c>
      <c r="N3708" s="12">
        <v>-58</v>
      </c>
      <c r="O3708" s="12">
        <v>375.45519999999999</v>
      </c>
    </row>
    <row r="3709" spans="1:15" x14ac:dyDescent="0.15">
      <c r="A3709" s="15">
        <f t="shared" si="57"/>
        <v>43709.583333324394</v>
      </c>
      <c r="B3709" s="13">
        <v>0.58333333333333337</v>
      </c>
      <c r="C3709" s="12">
        <v>290.5</v>
      </c>
      <c r="D3709" s="12">
        <v>175.5</v>
      </c>
      <c r="E3709" s="12">
        <v>77.599999999999994</v>
      </c>
      <c r="F3709" s="12">
        <v>48.4</v>
      </c>
      <c r="G3709" s="12">
        <v>9</v>
      </c>
      <c r="H3709" s="12">
        <v>45.4</v>
      </c>
      <c r="I3709" s="12">
        <v>39.235100000000003</v>
      </c>
      <c r="J3709" s="12">
        <v>23.617599999999996</v>
      </c>
      <c r="K3709" s="12">
        <v>6.8781999999999996</v>
      </c>
      <c r="L3709" s="12">
        <v>6.8507999999999996</v>
      </c>
      <c r="M3709" s="12">
        <v>-20.100000000000001</v>
      </c>
      <c r="N3709" s="12">
        <v>-58</v>
      </c>
      <c r="O3709" s="12">
        <v>354.38170000000002</v>
      </c>
    </row>
    <row r="3710" spans="1:15" x14ac:dyDescent="0.15">
      <c r="A3710" s="15">
        <f t="shared" si="57"/>
        <v>43709.624999991058</v>
      </c>
      <c r="B3710" s="13">
        <v>0.625</v>
      </c>
      <c r="C3710" s="12">
        <v>292.39999999999998</v>
      </c>
      <c r="D3710" s="12">
        <v>175.5</v>
      </c>
      <c r="E3710" s="12">
        <v>77.599999999999994</v>
      </c>
      <c r="F3710" s="12">
        <v>64.400000000000006</v>
      </c>
      <c r="G3710" s="12">
        <v>9</v>
      </c>
      <c r="H3710" s="12">
        <v>45.4</v>
      </c>
      <c r="I3710" s="12">
        <v>24.3886</v>
      </c>
      <c r="J3710" s="12">
        <v>14.6808</v>
      </c>
      <c r="K3710" s="12">
        <v>6.8292000000000002</v>
      </c>
      <c r="L3710" s="12">
        <v>6.8019999999999996</v>
      </c>
      <c r="M3710" s="12">
        <v>-19.3</v>
      </c>
      <c r="N3710" s="12">
        <v>-58</v>
      </c>
      <c r="O3710" s="12">
        <v>347.30060000000003</v>
      </c>
    </row>
    <row r="3711" spans="1:15" x14ac:dyDescent="0.15">
      <c r="A3711" s="15">
        <f t="shared" si="57"/>
        <v>43709.666666657722</v>
      </c>
      <c r="B3711" s="13">
        <v>0.66666666666666663</v>
      </c>
      <c r="C3711" s="12">
        <v>307.60000000000002</v>
      </c>
      <c r="D3711" s="12">
        <v>175.5</v>
      </c>
      <c r="E3711" s="12">
        <v>78</v>
      </c>
      <c r="F3711" s="12">
        <v>74.900000000000006</v>
      </c>
      <c r="G3711" s="12">
        <v>9</v>
      </c>
      <c r="H3711" s="12">
        <v>45.4</v>
      </c>
      <c r="I3711" s="12">
        <v>12.157699999999998</v>
      </c>
      <c r="J3711" s="12">
        <v>7.3183999999999987</v>
      </c>
      <c r="K3711" s="12">
        <v>6.688600000000001</v>
      </c>
      <c r="L3711" s="12">
        <v>6.6620000000000008</v>
      </c>
      <c r="M3711" s="12">
        <v>-2.6</v>
      </c>
      <c r="N3711" s="12">
        <v>-58</v>
      </c>
      <c r="O3711" s="12">
        <v>355.02670000000001</v>
      </c>
    </row>
    <row r="3712" spans="1:15" x14ac:dyDescent="0.15">
      <c r="A3712" s="15">
        <f t="shared" si="57"/>
        <v>43709.708333324386</v>
      </c>
      <c r="B3712" s="13">
        <v>0.70833333333333337</v>
      </c>
      <c r="C3712" s="12">
        <v>318.3</v>
      </c>
      <c r="D3712" s="12">
        <v>175.5</v>
      </c>
      <c r="E3712" s="12">
        <v>78.2</v>
      </c>
      <c r="F3712" s="12">
        <v>79.099999999999994</v>
      </c>
      <c r="G3712" s="12">
        <v>9</v>
      </c>
      <c r="H3712" s="12">
        <v>45.4</v>
      </c>
      <c r="I3712" s="12">
        <v>4.0481999999999996</v>
      </c>
      <c r="J3712" s="12">
        <v>2.4367999999999999</v>
      </c>
      <c r="K3712" s="12">
        <v>5.9974999999999996</v>
      </c>
      <c r="L3712" s="12">
        <v>5.9735999999999994</v>
      </c>
      <c r="M3712" s="12">
        <v>0</v>
      </c>
      <c r="N3712" s="12">
        <v>-58</v>
      </c>
      <c r="O3712" s="12">
        <v>347.65609999999998</v>
      </c>
    </row>
    <row r="3713" spans="1:15" x14ac:dyDescent="0.15">
      <c r="A3713" s="15">
        <f t="shared" si="57"/>
        <v>43709.749999991051</v>
      </c>
      <c r="B3713" s="13">
        <v>0.75</v>
      </c>
      <c r="C3713" s="12">
        <v>338.5</v>
      </c>
      <c r="D3713" s="12">
        <v>175.5</v>
      </c>
      <c r="E3713" s="12">
        <v>78.599999999999994</v>
      </c>
      <c r="F3713" s="12">
        <v>82.6</v>
      </c>
      <c r="G3713" s="12">
        <v>9</v>
      </c>
      <c r="H3713" s="12">
        <v>45.4</v>
      </c>
      <c r="I3713" s="12">
        <v>0</v>
      </c>
      <c r="J3713" s="12">
        <v>0</v>
      </c>
      <c r="K3713" s="12">
        <v>6.0368000000000004</v>
      </c>
      <c r="L3713" s="12">
        <v>4.7368000000000006</v>
      </c>
      <c r="M3713" s="12">
        <v>4.0999999999999996</v>
      </c>
      <c r="N3713" s="12">
        <v>-58</v>
      </c>
      <c r="O3713" s="12">
        <v>347.97359999999998</v>
      </c>
    </row>
    <row r="3714" spans="1:15" x14ac:dyDescent="0.15">
      <c r="A3714" s="15">
        <f t="shared" si="57"/>
        <v>43709.791666657715</v>
      </c>
      <c r="B3714" s="13">
        <v>0.79166666666666663</v>
      </c>
      <c r="C3714" s="12">
        <v>338.7</v>
      </c>
      <c r="D3714" s="12">
        <v>175.5</v>
      </c>
      <c r="E3714" s="12">
        <v>78.599999999999994</v>
      </c>
      <c r="F3714" s="12">
        <v>82.6</v>
      </c>
      <c r="G3714" s="12">
        <v>9</v>
      </c>
      <c r="H3714" s="12">
        <v>45.4</v>
      </c>
      <c r="I3714" s="12">
        <v>0</v>
      </c>
      <c r="J3714" s="12">
        <v>0</v>
      </c>
      <c r="K3714" s="12">
        <v>6.2098999999999993</v>
      </c>
      <c r="L3714" s="12">
        <v>4.7098999999999993</v>
      </c>
      <c r="M3714" s="12">
        <v>4.0999999999999996</v>
      </c>
      <c r="N3714" s="12">
        <v>-58</v>
      </c>
      <c r="O3714" s="12">
        <v>348.11980000000005</v>
      </c>
    </row>
    <row r="3715" spans="1:15" x14ac:dyDescent="0.15">
      <c r="A3715" s="15">
        <f t="shared" si="57"/>
        <v>43709.833333324379</v>
      </c>
      <c r="B3715" s="13">
        <v>0.83333333333333337</v>
      </c>
      <c r="C3715" s="12">
        <v>321.7</v>
      </c>
      <c r="D3715" s="12">
        <v>175.5</v>
      </c>
      <c r="E3715" s="12">
        <v>78.2</v>
      </c>
      <c r="F3715" s="12">
        <v>74.900000000000006</v>
      </c>
      <c r="G3715" s="12">
        <v>9</v>
      </c>
      <c r="H3715" s="12">
        <v>45.4</v>
      </c>
      <c r="I3715" s="12">
        <v>0</v>
      </c>
      <c r="J3715" s="12">
        <v>0</v>
      </c>
      <c r="K3715" s="12">
        <v>5.2496999999999998</v>
      </c>
      <c r="L3715" s="12">
        <v>5.2287999999999997</v>
      </c>
      <c r="M3715" s="12">
        <v>0</v>
      </c>
      <c r="N3715" s="12">
        <v>-58</v>
      </c>
      <c r="O3715" s="12">
        <v>335.4785</v>
      </c>
    </row>
    <row r="3716" spans="1:15" x14ac:dyDescent="0.15">
      <c r="A3716" s="15">
        <f t="shared" si="57"/>
        <v>43709.874999991043</v>
      </c>
      <c r="B3716" s="13">
        <v>0.875</v>
      </c>
      <c r="C3716" s="12">
        <v>299.7</v>
      </c>
      <c r="D3716" s="12">
        <v>175.5</v>
      </c>
      <c r="E3716" s="12">
        <v>77.8</v>
      </c>
      <c r="F3716" s="12">
        <v>74.900000000000006</v>
      </c>
      <c r="G3716" s="12">
        <v>9</v>
      </c>
      <c r="H3716" s="12">
        <v>45.4</v>
      </c>
      <c r="I3716" s="12">
        <v>0</v>
      </c>
      <c r="J3716" s="12">
        <v>0</v>
      </c>
      <c r="K3716" s="12">
        <v>4.6345000000000001</v>
      </c>
      <c r="L3716" s="12">
        <v>4.6159999999999997</v>
      </c>
      <c r="M3716" s="12">
        <v>0</v>
      </c>
      <c r="N3716" s="12">
        <v>-58</v>
      </c>
      <c r="O3716" s="12">
        <v>333.85049999999995</v>
      </c>
    </row>
    <row r="3717" spans="1:15" x14ac:dyDescent="0.15">
      <c r="A3717" s="15">
        <f t="shared" si="57"/>
        <v>43709.916666657708</v>
      </c>
      <c r="B3717" s="13">
        <v>0.91666666666666663</v>
      </c>
      <c r="C3717" s="12">
        <v>287</v>
      </c>
      <c r="D3717" s="12">
        <v>175.5</v>
      </c>
      <c r="E3717" s="12">
        <v>77.5</v>
      </c>
      <c r="F3717" s="12">
        <v>68.2</v>
      </c>
      <c r="G3717" s="12">
        <v>9</v>
      </c>
      <c r="H3717" s="12">
        <v>45.4</v>
      </c>
      <c r="I3717" s="12">
        <v>0</v>
      </c>
      <c r="J3717" s="12">
        <v>0</v>
      </c>
      <c r="K3717" s="12">
        <v>4.4545000000000003</v>
      </c>
      <c r="L3717" s="12">
        <v>4.4367999999999999</v>
      </c>
      <c r="M3717" s="12">
        <v>-1.6</v>
      </c>
      <c r="N3717" s="12">
        <v>-58</v>
      </c>
      <c r="O3717" s="12">
        <v>324.8913</v>
      </c>
    </row>
    <row r="3718" spans="1:15" x14ac:dyDescent="0.15">
      <c r="A3718" s="15">
        <f t="shared" si="57"/>
        <v>43709.958333324372</v>
      </c>
      <c r="B3718" s="13">
        <v>0.95833333333333337</v>
      </c>
      <c r="C3718" s="12">
        <v>278.10000000000002</v>
      </c>
      <c r="D3718" s="12">
        <v>175.5</v>
      </c>
      <c r="E3718" s="12">
        <v>77.400000000000006</v>
      </c>
      <c r="F3718" s="12">
        <v>58.7</v>
      </c>
      <c r="G3718" s="12">
        <v>9</v>
      </c>
      <c r="H3718" s="12">
        <v>45.4</v>
      </c>
      <c r="I3718" s="12">
        <v>0</v>
      </c>
      <c r="J3718" s="12">
        <v>0</v>
      </c>
      <c r="K3718" s="12">
        <v>5.0855000000000006</v>
      </c>
      <c r="L3718" s="12">
        <v>5.0651999999999999</v>
      </c>
      <c r="M3718" s="12">
        <v>-1.5</v>
      </c>
      <c r="N3718" s="12">
        <v>-58</v>
      </c>
      <c r="O3718" s="12">
        <v>316.65070000000003</v>
      </c>
    </row>
    <row r="3719" spans="1:15" x14ac:dyDescent="0.15">
      <c r="A3719" s="15">
        <f t="shared" si="57"/>
        <v>43709.999999991036</v>
      </c>
      <c r="B3719" s="13">
        <v>0</v>
      </c>
      <c r="C3719" s="12">
        <v>259.8</v>
      </c>
      <c r="D3719" s="12">
        <v>175.5</v>
      </c>
      <c r="E3719" s="12">
        <v>77</v>
      </c>
      <c r="F3719" s="12">
        <v>47.7</v>
      </c>
      <c r="G3719" s="12">
        <v>9</v>
      </c>
      <c r="H3719" s="12">
        <v>45.4</v>
      </c>
      <c r="I3719" s="12">
        <v>0</v>
      </c>
      <c r="J3719" s="12">
        <v>0</v>
      </c>
      <c r="K3719" s="12">
        <v>4.1018999999999997</v>
      </c>
      <c r="L3719" s="12">
        <v>4.0856000000000003</v>
      </c>
      <c r="M3719" s="12">
        <v>-7.5</v>
      </c>
      <c r="N3719" s="12">
        <v>-58</v>
      </c>
      <c r="O3719" s="12">
        <v>297.28750000000002</v>
      </c>
    </row>
    <row r="3720" spans="1:15" x14ac:dyDescent="0.15">
      <c r="A3720" s="15">
        <f t="shared" si="57"/>
        <v>43710.0416666577</v>
      </c>
      <c r="B3720" s="13">
        <v>4.1666666666666664E-2</v>
      </c>
      <c r="C3720" s="12">
        <v>252.7</v>
      </c>
      <c r="D3720" s="12">
        <v>175.5</v>
      </c>
      <c r="E3720" s="12">
        <v>76.900000000000006</v>
      </c>
      <c r="F3720" s="12">
        <v>47.7</v>
      </c>
      <c r="G3720" s="12">
        <v>9</v>
      </c>
      <c r="H3720" s="12">
        <v>45.4</v>
      </c>
      <c r="I3720" s="12">
        <v>0</v>
      </c>
      <c r="J3720" s="12">
        <v>0</v>
      </c>
      <c r="K3720" s="12">
        <v>4.8396999999999997</v>
      </c>
      <c r="L3720" s="12">
        <v>4.8204000000000002</v>
      </c>
      <c r="M3720" s="12">
        <v>-15.2</v>
      </c>
      <c r="N3720" s="12">
        <v>-58</v>
      </c>
      <c r="O3720" s="12">
        <v>290.96010000000001</v>
      </c>
    </row>
    <row r="3721" spans="1:15" x14ac:dyDescent="0.15">
      <c r="A3721" s="15">
        <f t="shared" si="57"/>
        <v>43710.083333324365</v>
      </c>
      <c r="B3721" s="13">
        <v>8.3333333333333329E-2</v>
      </c>
      <c r="C3721" s="12">
        <v>266.39999999999998</v>
      </c>
      <c r="D3721" s="12">
        <v>175.5</v>
      </c>
      <c r="E3721" s="12">
        <v>77.099999999999994</v>
      </c>
      <c r="F3721" s="12">
        <v>47.7</v>
      </c>
      <c r="G3721" s="12">
        <v>9</v>
      </c>
      <c r="H3721" s="12">
        <v>45.4</v>
      </c>
      <c r="I3721" s="12">
        <v>0</v>
      </c>
      <c r="J3721" s="12">
        <v>0</v>
      </c>
      <c r="K3721" s="12">
        <v>5.0762</v>
      </c>
      <c r="L3721" s="12">
        <v>5.056</v>
      </c>
      <c r="M3721" s="12">
        <v>-1.9</v>
      </c>
      <c r="N3721" s="12">
        <v>-58</v>
      </c>
      <c r="O3721" s="12">
        <v>304.93220000000002</v>
      </c>
    </row>
    <row r="3722" spans="1:15" x14ac:dyDescent="0.15">
      <c r="A3722" s="15">
        <f t="shared" si="57"/>
        <v>43710.124999991029</v>
      </c>
      <c r="B3722" s="13">
        <v>0.125</v>
      </c>
      <c r="C3722" s="12">
        <v>283.7</v>
      </c>
      <c r="D3722" s="12">
        <v>175.5</v>
      </c>
      <c r="E3722" s="12">
        <v>77.5</v>
      </c>
      <c r="F3722" s="12">
        <v>53.3</v>
      </c>
      <c r="G3722" s="12">
        <v>9</v>
      </c>
      <c r="H3722" s="12">
        <v>45.4</v>
      </c>
      <c r="I3722" s="12">
        <v>0</v>
      </c>
      <c r="J3722" s="12">
        <v>0</v>
      </c>
      <c r="K3722" s="12">
        <v>4.9549000000000003</v>
      </c>
      <c r="L3722" s="12">
        <v>4.9352</v>
      </c>
      <c r="M3722" s="12">
        <v>0</v>
      </c>
      <c r="N3722" s="12">
        <v>-58</v>
      </c>
      <c r="O3722" s="12">
        <v>312.59010000000001</v>
      </c>
    </row>
    <row r="3723" spans="1:15" x14ac:dyDescent="0.15">
      <c r="A3723" s="15">
        <f t="shared" si="57"/>
        <v>43710.166666657693</v>
      </c>
      <c r="B3723" s="13">
        <v>0.16666666666666666</v>
      </c>
      <c r="C3723" s="12">
        <v>289</v>
      </c>
      <c r="D3723" s="12">
        <v>175.5</v>
      </c>
      <c r="E3723" s="12">
        <v>77.599999999999994</v>
      </c>
      <c r="F3723" s="12">
        <v>58.7</v>
      </c>
      <c r="G3723" s="12">
        <v>9</v>
      </c>
      <c r="H3723" s="12">
        <v>45.4</v>
      </c>
      <c r="I3723" s="12">
        <v>0</v>
      </c>
      <c r="J3723" s="12">
        <v>0</v>
      </c>
      <c r="K3723" s="12">
        <v>4.8384999999999998</v>
      </c>
      <c r="L3723" s="12">
        <v>4.8192000000000004</v>
      </c>
      <c r="M3723" s="12">
        <v>0</v>
      </c>
      <c r="N3723" s="12">
        <v>-58</v>
      </c>
      <c r="O3723" s="12">
        <v>317.85770000000002</v>
      </c>
    </row>
    <row r="3724" spans="1:15" x14ac:dyDescent="0.15">
      <c r="A3724" s="15">
        <f t="shared" si="57"/>
        <v>43710.208333324357</v>
      </c>
      <c r="B3724" s="13">
        <v>0.20833333333333334</v>
      </c>
      <c r="C3724" s="12">
        <v>276.8</v>
      </c>
      <c r="D3724" s="12">
        <v>175.5</v>
      </c>
      <c r="E3724" s="12">
        <v>77.3</v>
      </c>
      <c r="F3724" s="12">
        <v>48.7</v>
      </c>
      <c r="G3724" s="12">
        <v>9</v>
      </c>
      <c r="H3724" s="12">
        <v>45.4</v>
      </c>
      <c r="I3724" s="12">
        <v>2.9117999999999995</v>
      </c>
      <c r="J3724" s="12">
        <v>1.7527999999999995</v>
      </c>
      <c r="K3724" s="12">
        <v>5.0674000000000001</v>
      </c>
      <c r="L3724" s="12">
        <v>5.0472000000000001</v>
      </c>
      <c r="M3724" s="12">
        <v>0</v>
      </c>
      <c r="N3724" s="12">
        <v>-58</v>
      </c>
      <c r="O3724" s="12">
        <v>312.67919999999998</v>
      </c>
    </row>
    <row r="3725" spans="1:15" x14ac:dyDescent="0.15">
      <c r="A3725" s="15">
        <f t="shared" si="57"/>
        <v>43710.249999991021</v>
      </c>
      <c r="B3725" s="13">
        <v>0.25</v>
      </c>
      <c r="C3725" s="12">
        <v>277.7</v>
      </c>
      <c r="D3725" s="12">
        <v>175.5</v>
      </c>
      <c r="E3725" s="12">
        <v>77.400000000000006</v>
      </c>
      <c r="F3725" s="12">
        <v>47.7</v>
      </c>
      <c r="G3725" s="12">
        <v>9</v>
      </c>
      <c r="H3725" s="12">
        <v>45.4</v>
      </c>
      <c r="I3725" s="12">
        <v>13.459999999999999</v>
      </c>
      <c r="J3725" s="12">
        <v>8.1023999999999994</v>
      </c>
      <c r="K3725" s="12">
        <v>5.5810000000000004</v>
      </c>
      <c r="L3725" s="12">
        <v>5.5587999999999997</v>
      </c>
      <c r="M3725" s="12">
        <v>-4.9000000000000004</v>
      </c>
      <c r="N3725" s="12">
        <v>-58</v>
      </c>
      <c r="O3725" s="12">
        <v>324.80219999999997</v>
      </c>
    </row>
    <row r="3726" spans="1:15" x14ac:dyDescent="0.15">
      <c r="A3726" s="15">
        <f t="shared" si="57"/>
        <v>43710.291666657686</v>
      </c>
      <c r="B3726" s="13">
        <v>0.29166666666666669</v>
      </c>
      <c r="C3726" s="12">
        <v>293.3</v>
      </c>
      <c r="D3726" s="12">
        <v>175.5</v>
      </c>
      <c r="E3726" s="12">
        <v>77.7</v>
      </c>
      <c r="F3726" s="12">
        <v>47.7</v>
      </c>
      <c r="G3726" s="12">
        <v>9</v>
      </c>
      <c r="H3726" s="12">
        <v>45.4</v>
      </c>
      <c r="I3726" s="12">
        <v>28.753300000000003</v>
      </c>
      <c r="J3726" s="12">
        <v>17.308</v>
      </c>
      <c r="K3726" s="12">
        <v>6.7902000000000005</v>
      </c>
      <c r="L3726" s="12">
        <v>6.7632000000000003</v>
      </c>
      <c r="M3726" s="12">
        <v>-6.1</v>
      </c>
      <c r="N3726" s="12">
        <v>-58</v>
      </c>
      <c r="O3726" s="12">
        <v>350.81470000000002</v>
      </c>
    </row>
    <row r="3727" spans="1:15" x14ac:dyDescent="0.15">
      <c r="A3727" s="15">
        <f t="shared" si="57"/>
        <v>43710.33333332435</v>
      </c>
      <c r="B3727" s="13">
        <v>0.33333333333333331</v>
      </c>
      <c r="C3727" s="12">
        <v>315.5</v>
      </c>
      <c r="D3727" s="12">
        <v>175.5</v>
      </c>
      <c r="E3727" s="12">
        <v>78.099999999999994</v>
      </c>
      <c r="F3727" s="12">
        <v>47.7</v>
      </c>
      <c r="G3727" s="12">
        <v>9</v>
      </c>
      <c r="H3727" s="12">
        <v>45.4</v>
      </c>
      <c r="I3727" s="12">
        <v>44.572200000000002</v>
      </c>
      <c r="J3727" s="12">
        <v>26.830400000000004</v>
      </c>
      <c r="K3727" s="12">
        <v>7.0200000000000005</v>
      </c>
      <c r="L3727" s="12">
        <v>6.6617999999999977</v>
      </c>
      <c r="M3727" s="12">
        <v>-0.3</v>
      </c>
      <c r="N3727" s="12">
        <v>-58</v>
      </c>
      <c r="O3727" s="12">
        <v>382.48439999999999</v>
      </c>
    </row>
    <row r="3728" spans="1:15" x14ac:dyDescent="0.15">
      <c r="A3728" s="15">
        <f t="shared" si="57"/>
        <v>43710.374999991014</v>
      </c>
      <c r="B3728" s="13">
        <v>0.375</v>
      </c>
      <c r="C3728" s="12">
        <v>335.4</v>
      </c>
      <c r="D3728" s="12">
        <v>175.5</v>
      </c>
      <c r="E3728" s="12">
        <v>78.5</v>
      </c>
      <c r="F3728" s="12">
        <v>47.7</v>
      </c>
      <c r="G3728" s="12">
        <v>9</v>
      </c>
      <c r="H3728" s="12">
        <v>45.4</v>
      </c>
      <c r="I3728" s="12">
        <v>58.606400000000008</v>
      </c>
      <c r="J3728" s="12">
        <v>22.049000000000007</v>
      </c>
      <c r="K3728" s="12">
        <v>6.6589</v>
      </c>
      <c r="L3728" s="12">
        <v>5.9162999999999997</v>
      </c>
      <c r="M3728" s="12">
        <v>0</v>
      </c>
      <c r="N3728" s="12">
        <v>-58</v>
      </c>
      <c r="O3728" s="12">
        <v>391.33059999999995</v>
      </c>
    </row>
    <row r="3729" spans="1:15" x14ac:dyDescent="0.15">
      <c r="A3729" s="15">
        <f t="shared" si="57"/>
        <v>43710.416666657678</v>
      </c>
      <c r="B3729" s="13">
        <v>0.41666666666666669</v>
      </c>
      <c r="C3729" s="12">
        <v>345.8</v>
      </c>
      <c r="D3729" s="12">
        <v>175.5</v>
      </c>
      <c r="E3729" s="12">
        <v>78.7</v>
      </c>
      <c r="F3729" s="12">
        <v>48.2</v>
      </c>
      <c r="G3729" s="12">
        <v>9</v>
      </c>
      <c r="H3729" s="12">
        <v>45.4</v>
      </c>
      <c r="I3729" s="12">
        <v>65.862899999999996</v>
      </c>
      <c r="J3729" s="12">
        <v>19.8232</v>
      </c>
      <c r="K3729" s="12">
        <v>6.8757999999999999</v>
      </c>
      <c r="L3729" s="12">
        <v>5.9154999999999989</v>
      </c>
      <c r="M3729" s="12">
        <v>0</v>
      </c>
      <c r="N3729" s="12">
        <v>-58</v>
      </c>
      <c r="O3729" s="12">
        <v>397.27739999999994</v>
      </c>
    </row>
    <row r="3730" spans="1:15" x14ac:dyDescent="0.15">
      <c r="A3730" s="15">
        <f t="shared" si="57"/>
        <v>43710.458333324343</v>
      </c>
      <c r="B3730" s="13">
        <v>0.45833333333333331</v>
      </c>
      <c r="C3730" s="12">
        <v>356.1</v>
      </c>
      <c r="D3730" s="12">
        <v>175.5</v>
      </c>
      <c r="E3730" s="12">
        <v>78.900000000000006</v>
      </c>
      <c r="F3730" s="12">
        <v>54.4</v>
      </c>
      <c r="G3730" s="12">
        <v>9</v>
      </c>
      <c r="H3730" s="12">
        <v>45.4</v>
      </c>
      <c r="I3730" s="12">
        <v>68.047699999999992</v>
      </c>
      <c r="J3730" s="12">
        <v>20.480799999999999</v>
      </c>
      <c r="K3730" s="12">
        <v>7.383799999999999</v>
      </c>
      <c r="L3730" s="12">
        <v>4.0507000000000017</v>
      </c>
      <c r="M3730" s="12">
        <v>0</v>
      </c>
      <c r="N3730" s="12">
        <v>-58</v>
      </c>
      <c r="O3730" s="12">
        <v>405.1629999999999</v>
      </c>
    </row>
    <row r="3731" spans="1:15" x14ac:dyDescent="0.15">
      <c r="A3731" s="15">
        <f t="shared" si="57"/>
        <v>43710.499999991007</v>
      </c>
      <c r="B3731" s="13">
        <v>0.5</v>
      </c>
      <c r="C3731" s="12">
        <v>342.1</v>
      </c>
      <c r="D3731" s="12">
        <v>175.5</v>
      </c>
      <c r="E3731" s="12">
        <v>78.599999999999994</v>
      </c>
      <c r="F3731" s="12">
        <v>64.400000000000006</v>
      </c>
      <c r="G3731" s="12">
        <v>9</v>
      </c>
      <c r="H3731" s="12">
        <v>45.4</v>
      </c>
      <c r="I3731" s="12">
        <v>65.359200000000016</v>
      </c>
      <c r="J3731" s="12">
        <v>29.507400000000001</v>
      </c>
      <c r="K3731" s="12">
        <v>7.5375999999999994</v>
      </c>
      <c r="L3731" s="12">
        <v>3.9894000000000034</v>
      </c>
      <c r="M3731" s="12">
        <v>-12.2</v>
      </c>
      <c r="N3731" s="12">
        <v>-58</v>
      </c>
      <c r="O3731" s="12">
        <v>409.09360000000004</v>
      </c>
    </row>
    <row r="3732" spans="1:15" x14ac:dyDescent="0.15">
      <c r="A3732" s="15">
        <f t="shared" si="57"/>
        <v>43710.541666657671</v>
      </c>
      <c r="B3732" s="13">
        <v>0.54166666666666663</v>
      </c>
      <c r="C3732" s="12">
        <v>366.1</v>
      </c>
      <c r="D3732" s="12">
        <v>175.5</v>
      </c>
      <c r="E3732" s="12">
        <v>79.099999999999994</v>
      </c>
      <c r="F3732" s="12">
        <v>74.900000000000006</v>
      </c>
      <c r="G3732" s="12">
        <v>9</v>
      </c>
      <c r="H3732" s="12">
        <v>45.4</v>
      </c>
      <c r="I3732" s="12">
        <v>57.706899999999997</v>
      </c>
      <c r="J3732" s="12">
        <v>21.7105</v>
      </c>
      <c r="K3732" s="12">
        <v>7.4432</v>
      </c>
      <c r="L3732" s="12">
        <v>3.2396000000000016</v>
      </c>
      <c r="M3732" s="12">
        <v>0</v>
      </c>
      <c r="N3732" s="12">
        <v>-58</v>
      </c>
      <c r="O3732" s="12">
        <v>416.00019999999984</v>
      </c>
    </row>
    <row r="3733" spans="1:15" x14ac:dyDescent="0.15">
      <c r="A3733" s="15">
        <f t="shared" si="57"/>
        <v>43710.583333324335</v>
      </c>
      <c r="B3733" s="13">
        <v>0.58333333333333337</v>
      </c>
      <c r="C3733" s="12">
        <v>369</v>
      </c>
      <c r="D3733" s="12">
        <v>175.5</v>
      </c>
      <c r="E3733" s="12">
        <v>79.2</v>
      </c>
      <c r="F3733" s="12">
        <v>78.8</v>
      </c>
      <c r="G3733" s="12">
        <v>9</v>
      </c>
      <c r="H3733" s="12">
        <v>45.4</v>
      </c>
      <c r="I3733" s="12">
        <v>44.400599999999997</v>
      </c>
      <c r="J3733" s="12">
        <v>6.6818000000000008</v>
      </c>
      <c r="K3733" s="12">
        <v>7.4536999999999995</v>
      </c>
      <c r="L3733" s="12">
        <v>6.0725000000000007</v>
      </c>
      <c r="M3733" s="12">
        <v>0</v>
      </c>
      <c r="N3733" s="12">
        <v>-58</v>
      </c>
      <c r="O3733" s="12">
        <v>394.50860000000011</v>
      </c>
    </row>
    <row r="3734" spans="1:15" x14ac:dyDescent="0.15">
      <c r="A3734" s="15">
        <f t="shared" si="57"/>
        <v>43710.624999991</v>
      </c>
      <c r="B3734" s="13">
        <v>0.625</v>
      </c>
      <c r="C3734" s="12">
        <v>369.4</v>
      </c>
      <c r="D3734" s="12">
        <v>175.5</v>
      </c>
      <c r="E3734" s="12">
        <v>79.2</v>
      </c>
      <c r="F3734" s="12">
        <v>82.3</v>
      </c>
      <c r="G3734" s="12">
        <v>9</v>
      </c>
      <c r="H3734" s="12">
        <v>45.4</v>
      </c>
      <c r="I3734" s="12">
        <v>27.731000000000002</v>
      </c>
      <c r="J3734" s="12">
        <v>0</v>
      </c>
      <c r="K3734" s="12">
        <v>7.9704999999999995</v>
      </c>
      <c r="L3734" s="12">
        <v>4.7015000000000002</v>
      </c>
      <c r="M3734" s="12">
        <v>5</v>
      </c>
      <c r="N3734" s="12">
        <v>-58</v>
      </c>
      <c r="O3734" s="12">
        <v>378.80300000000005</v>
      </c>
    </row>
    <row r="3735" spans="1:15" x14ac:dyDescent="0.15">
      <c r="A3735" s="15">
        <f t="shared" si="57"/>
        <v>43710.666666657664</v>
      </c>
      <c r="B3735" s="13">
        <v>0.66666666666666663</v>
      </c>
      <c r="C3735" s="12">
        <v>378.6</v>
      </c>
      <c r="D3735" s="12">
        <v>175.5</v>
      </c>
      <c r="E3735" s="12">
        <v>79.400000000000006</v>
      </c>
      <c r="F3735" s="12">
        <v>82.3</v>
      </c>
      <c r="G3735" s="12">
        <v>9</v>
      </c>
      <c r="H3735" s="12">
        <v>45.4</v>
      </c>
      <c r="I3735" s="12">
        <v>12.7094</v>
      </c>
      <c r="J3735" s="12">
        <v>0</v>
      </c>
      <c r="K3735" s="12">
        <v>7.9231999999999996</v>
      </c>
      <c r="L3735" s="12">
        <v>4.7325999999999997</v>
      </c>
      <c r="M3735" s="12">
        <v>29.1</v>
      </c>
      <c r="N3735" s="12">
        <v>-58</v>
      </c>
      <c r="O3735" s="12">
        <v>388.0652</v>
      </c>
    </row>
    <row r="3736" spans="1:15" x14ac:dyDescent="0.15">
      <c r="A3736" s="15">
        <f t="shared" si="57"/>
        <v>43710.708333324328</v>
      </c>
      <c r="B3736" s="13">
        <v>0.70833333333333337</v>
      </c>
      <c r="C3736" s="12">
        <v>373.6</v>
      </c>
      <c r="D3736" s="12">
        <v>175.5</v>
      </c>
      <c r="E3736" s="12">
        <v>79.3</v>
      </c>
      <c r="F3736" s="12">
        <v>82.3</v>
      </c>
      <c r="G3736" s="12">
        <v>9</v>
      </c>
      <c r="H3736" s="12">
        <v>45.4</v>
      </c>
      <c r="I3736" s="12">
        <v>2.9132000000000002</v>
      </c>
      <c r="J3736" s="12">
        <v>0</v>
      </c>
      <c r="K3736" s="12">
        <v>7.0251999999999999</v>
      </c>
      <c r="L3736" s="12">
        <v>4.7384000000000004</v>
      </c>
      <c r="M3736" s="12">
        <v>34.9</v>
      </c>
      <c r="N3736" s="12">
        <v>-58</v>
      </c>
      <c r="O3736" s="12">
        <v>383.07679999999999</v>
      </c>
    </row>
    <row r="3737" spans="1:15" x14ac:dyDescent="0.15">
      <c r="A3737" s="15">
        <f t="shared" ref="A3737:A3800" si="58">A3736+1/24</f>
        <v>43710.749999990992</v>
      </c>
      <c r="B3737" s="13">
        <v>0.75</v>
      </c>
      <c r="C3737" s="12">
        <v>384</v>
      </c>
      <c r="D3737" s="12">
        <v>175.5</v>
      </c>
      <c r="E3737" s="12">
        <v>79.5</v>
      </c>
      <c r="F3737" s="12">
        <v>82.3</v>
      </c>
      <c r="G3737" s="12">
        <v>9</v>
      </c>
      <c r="H3737" s="12">
        <v>45.4</v>
      </c>
      <c r="I3737" s="12">
        <v>0</v>
      </c>
      <c r="J3737" s="12">
        <v>0</v>
      </c>
      <c r="K3737" s="12">
        <v>6.4935</v>
      </c>
      <c r="L3737" s="12">
        <v>4.6935000000000002</v>
      </c>
      <c r="M3737" s="12">
        <v>48.5</v>
      </c>
      <c r="N3737" s="12">
        <v>-58</v>
      </c>
      <c r="O3737" s="12">
        <v>393.387</v>
      </c>
    </row>
    <row r="3738" spans="1:15" x14ac:dyDescent="0.15">
      <c r="A3738" s="15">
        <f t="shared" si="58"/>
        <v>43710.791666657657</v>
      </c>
      <c r="B3738" s="13">
        <v>0.79166666666666663</v>
      </c>
      <c r="C3738" s="12">
        <v>371.9</v>
      </c>
      <c r="D3738" s="12">
        <v>175.5</v>
      </c>
      <c r="E3738" s="12">
        <v>79.2</v>
      </c>
      <c r="F3738" s="12">
        <v>82.3</v>
      </c>
      <c r="G3738" s="12">
        <v>9</v>
      </c>
      <c r="H3738" s="12">
        <v>45.4</v>
      </c>
      <c r="I3738" s="12">
        <v>0</v>
      </c>
      <c r="J3738" s="12">
        <v>0</v>
      </c>
      <c r="K3738" s="12">
        <v>6.2359999999999998</v>
      </c>
      <c r="L3738" s="12">
        <v>4.7359999999999998</v>
      </c>
      <c r="M3738" s="12">
        <v>37</v>
      </c>
      <c r="N3738" s="12">
        <v>-58</v>
      </c>
      <c r="O3738" s="12">
        <v>381.37200000000001</v>
      </c>
    </row>
    <row r="3739" spans="1:15" x14ac:dyDescent="0.15">
      <c r="A3739" s="15">
        <f t="shared" si="58"/>
        <v>43710.833333324321</v>
      </c>
      <c r="B3739" s="13">
        <v>0.83333333333333337</v>
      </c>
      <c r="C3739" s="12">
        <v>345.8</v>
      </c>
      <c r="D3739" s="12">
        <v>175.5</v>
      </c>
      <c r="E3739" s="12">
        <v>78.7</v>
      </c>
      <c r="F3739" s="12">
        <v>82.3</v>
      </c>
      <c r="G3739" s="12">
        <v>9</v>
      </c>
      <c r="H3739" s="12">
        <v>45.4</v>
      </c>
      <c r="I3739" s="12">
        <v>0</v>
      </c>
      <c r="J3739" s="12">
        <v>0</v>
      </c>
      <c r="K3739" s="12">
        <v>6.3975</v>
      </c>
      <c r="L3739" s="12">
        <v>4.6974999999999998</v>
      </c>
      <c r="M3739" s="12">
        <v>11.2</v>
      </c>
      <c r="N3739" s="12">
        <v>-58</v>
      </c>
      <c r="O3739" s="12">
        <v>355.19499999999999</v>
      </c>
    </row>
    <row r="3740" spans="1:15" x14ac:dyDescent="0.15">
      <c r="A3740" s="15">
        <f t="shared" si="58"/>
        <v>43710.874999990985</v>
      </c>
      <c r="B3740" s="13">
        <v>0.875</v>
      </c>
      <c r="C3740" s="12">
        <v>320.3</v>
      </c>
      <c r="D3740" s="12">
        <v>175.5</v>
      </c>
      <c r="E3740" s="12">
        <v>78.2</v>
      </c>
      <c r="F3740" s="12">
        <v>74.599999999999994</v>
      </c>
      <c r="G3740" s="12">
        <v>9</v>
      </c>
      <c r="H3740" s="12">
        <v>45.4</v>
      </c>
      <c r="I3740" s="12">
        <v>0</v>
      </c>
      <c r="J3740" s="12">
        <v>0</v>
      </c>
      <c r="K3740" s="12">
        <v>7.1826000000000008</v>
      </c>
      <c r="L3740" s="12">
        <v>7.1540000000000008</v>
      </c>
      <c r="M3740" s="12">
        <v>0</v>
      </c>
      <c r="N3740" s="12">
        <v>-58</v>
      </c>
      <c r="O3740" s="12">
        <v>339.03660000000002</v>
      </c>
    </row>
    <row r="3741" spans="1:15" x14ac:dyDescent="0.15">
      <c r="A3741" s="15">
        <f t="shared" si="58"/>
        <v>43710.916666657649</v>
      </c>
      <c r="B3741" s="13">
        <v>0.91666666666666663</v>
      </c>
      <c r="C3741" s="12">
        <v>297.10000000000002</v>
      </c>
      <c r="D3741" s="12">
        <v>175.5</v>
      </c>
      <c r="E3741" s="12">
        <v>77.7</v>
      </c>
      <c r="F3741" s="12">
        <v>64.7</v>
      </c>
      <c r="G3741" s="12">
        <v>9</v>
      </c>
      <c r="H3741" s="12">
        <v>45.4</v>
      </c>
      <c r="I3741" s="12">
        <v>0</v>
      </c>
      <c r="J3741" s="12">
        <v>0</v>
      </c>
      <c r="K3741" s="12">
        <v>6.8058999999999994</v>
      </c>
      <c r="L3741" s="12">
        <v>6.7787999999999995</v>
      </c>
      <c r="M3741" s="12">
        <v>0</v>
      </c>
      <c r="N3741" s="12">
        <v>-58</v>
      </c>
      <c r="O3741" s="12">
        <v>327.88470000000001</v>
      </c>
    </row>
    <row r="3742" spans="1:15" x14ac:dyDescent="0.15">
      <c r="A3742" s="15">
        <f t="shared" si="58"/>
        <v>43710.958333324314</v>
      </c>
      <c r="B3742" s="13">
        <v>0.95833333333333337</v>
      </c>
      <c r="C3742" s="12">
        <v>280.89999999999998</v>
      </c>
      <c r="D3742" s="12">
        <v>175.5</v>
      </c>
      <c r="E3742" s="12">
        <v>77.400000000000006</v>
      </c>
      <c r="F3742" s="12">
        <v>54.7</v>
      </c>
      <c r="G3742" s="12">
        <v>9</v>
      </c>
      <c r="H3742" s="12">
        <v>45.4</v>
      </c>
      <c r="I3742" s="12">
        <v>0</v>
      </c>
      <c r="J3742" s="12">
        <v>0</v>
      </c>
      <c r="K3742" s="12">
        <v>5.8564999999999996</v>
      </c>
      <c r="L3742" s="12">
        <v>5.8331999999999997</v>
      </c>
      <c r="M3742" s="12">
        <v>0</v>
      </c>
      <c r="N3742" s="12">
        <v>-58</v>
      </c>
      <c r="O3742" s="12">
        <v>315.68970000000002</v>
      </c>
    </row>
    <row r="3743" spans="1:15" x14ac:dyDescent="0.15">
      <c r="A3743" s="15">
        <f t="shared" si="58"/>
        <v>43710.999999990978</v>
      </c>
      <c r="B3743" s="13">
        <v>0</v>
      </c>
      <c r="C3743" s="12">
        <v>261.60000000000002</v>
      </c>
      <c r="D3743" s="12">
        <v>175.5</v>
      </c>
      <c r="E3743" s="12">
        <v>77</v>
      </c>
      <c r="F3743" s="12">
        <v>48.1</v>
      </c>
      <c r="G3743" s="12">
        <v>9</v>
      </c>
      <c r="H3743" s="12">
        <v>45.4</v>
      </c>
      <c r="I3743" s="12">
        <v>0</v>
      </c>
      <c r="J3743" s="12">
        <v>0</v>
      </c>
      <c r="K3743" s="12">
        <v>5.7256</v>
      </c>
      <c r="L3743" s="12">
        <v>5.7027999999999999</v>
      </c>
      <c r="M3743" s="12">
        <v>-7.7</v>
      </c>
      <c r="N3743" s="12">
        <v>-58</v>
      </c>
      <c r="O3743" s="12">
        <v>300.72839999999997</v>
      </c>
    </row>
    <row r="3744" spans="1:15" x14ac:dyDescent="0.15">
      <c r="A3744" s="15">
        <f t="shared" si="58"/>
        <v>43711.041666657642</v>
      </c>
      <c r="B3744" s="13">
        <v>4.1666666666666664E-2</v>
      </c>
      <c r="C3744" s="12">
        <v>258.2</v>
      </c>
      <c r="D3744" s="12">
        <v>175.5</v>
      </c>
      <c r="E3744" s="12">
        <v>77</v>
      </c>
      <c r="F3744" s="12">
        <v>48.1</v>
      </c>
      <c r="G3744" s="12">
        <v>9</v>
      </c>
      <c r="H3744" s="12">
        <v>45.4</v>
      </c>
      <c r="I3744" s="12">
        <v>0</v>
      </c>
      <c r="J3744" s="12">
        <v>0</v>
      </c>
      <c r="K3744" s="12">
        <v>5.2770000000000001</v>
      </c>
      <c r="L3744" s="12">
        <v>5.2560000000000002</v>
      </c>
      <c r="M3744" s="12">
        <v>-10.6</v>
      </c>
      <c r="N3744" s="12">
        <v>-58</v>
      </c>
      <c r="O3744" s="12">
        <v>296.93299999999999</v>
      </c>
    </row>
    <row r="3745" spans="1:15" x14ac:dyDescent="0.15">
      <c r="A3745" s="15">
        <f t="shared" si="58"/>
        <v>43711.083333324306</v>
      </c>
      <c r="B3745" s="13">
        <v>8.3333333333333329E-2</v>
      </c>
      <c r="C3745" s="12">
        <v>268.5</v>
      </c>
      <c r="D3745" s="12">
        <v>175.5</v>
      </c>
      <c r="E3745" s="12">
        <v>77.2</v>
      </c>
      <c r="F3745" s="12">
        <v>48.1</v>
      </c>
      <c r="G3745" s="12">
        <v>9</v>
      </c>
      <c r="H3745" s="12">
        <v>45.4</v>
      </c>
      <c r="I3745" s="12">
        <v>0</v>
      </c>
      <c r="J3745" s="12">
        <v>0</v>
      </c>
      <c r="K3745" s="12">
        <v>4.9385000000000003</v>
      </c>
      <c r="L3745" s="12">
        <v>4.9188000000000001</v>
      </c>
      <c r="M3745" s="12">
        <v>-0.2</v>
      </c>
      <c r="N3745" s="12">
        <v>-58</v>
      </c>
      <c r="O3745" s="12">
        <v>306.85730000000001</v>
      </c>
    </row>
    <row r="3746" spans="1:15" x14ac:dyDescent="0.15">
      <c r="A3746" s="15">
        <f t="shared" si="58"/>
        <v>43711.124999990971</v>
      </c>
      <c r="B3746" s="13">
        <v>0.125</v>
      </c>
      <c r="C3746" s="12">
        <v>286.8</v>
      </c>
      <c r="D3746" s="12">
        <v>175.5</v>
      </c>
      <c r="E3746" s="12">
        <v>77.5</v>
      </c>
      <c r="F3746" s="12">
        <v>48.3</v>
      </c>
      <c r="G3746" s="12">
        <v>9</v>
      </c>
      <c r="H3746" s="12">
        <v>45.4</v>
      </c>
      <c r="I3746" s="12">
        <v>0</v>
      </c>
      <c r="J3746" s="12">
        <v>0</v>
      </c>
      <c r="K3746" s="12">
        <v>4.3116000000000003</v>
      </c>
      <c r="L3746" s="12">
        <v>4.2944000000000004</v>
      </c>
      <c r="M3746" s="12">
        <v>0</v>
      </c>
      <c r="N3746" s="12">
        <v>-58</v>
      </c>
      <c r="O3746" s="12">
        <v>306.30599999999998</v>
      </c>
    </row>
    <row r="3747" spans="1:15" x14ac:dyDescent="0.15">
      <c r="A3747" s="15">
        <f t="shared" si="58"/>
        <v>43711.166666657635</v>
      </c>
      <c r="B3747" s="13">
        <v>0.16666666666666666</v>
      </c>
      <c r="C3747" s="12">
        <v>292.10000000000002</v>
      </c>
      <c r="D3747" s="12">
        <v>175.5</v>
      </c>
      <c r="E3747" s="12">
        <v>77.599999999999994</v>
      </c>
      <c r="F3747" s="12">
        <v>54.3</v>
      </c>
      <c r="G3747" s="12">
        <v>9</v>
      </c>
      <c r="H3747" s="12">
        <v>45.4</v>
      </c>
      <c r="I3747" s="12">
        <v>0</v>
      </c>
      <c r="J3747" s="12">
        <v>0</v>
      </c>
      <c r="K3747" s="12">
        <v>3.5385</v>
      </c>
      <c r="L3747" s="12">
        <v>3.5244</v>
      </c>
      <c r="M3747" s="12">
        <v>0</v>
      </c>
      <c r="N3747" s="12">
        <v>-58</v>
      </c>
      <c r="O3747" s="12">
        <v>310.86290000000002</v>
      </c>
    </row>
    <row r="3748" spans="1:15" x14ac:dyDescent="0.15">
      <c r="A3748" s="15">
        <f t="shared" si="58"/>
        <v>43711.208333324299</v>
      </c>
      <c r="B3748" s="13">
        <v>0.20833333333333334</v>
      </c>
      <c r="C3748" s="12">
        <v>277.3</v>
      </c>
      <c r="D3748" s="12">
        <v>175.5</v>
      </c>
      <c r="E3748" s="12">
        <v>77.3</v>
      </c>
      <c r="F3748" s="12">
        <v>48.1</v>
      </c>
      <c r="G3748" s="12">
        <v>9</v>
      </c>
      <c r="H3748" s="12">
        <v>45.4</v>
      </c>
      <c r="I3748" s="12">
        <v>2.7083999999999997</v>
      </c>
      <c r="J3748" s="12">
        <v>1.6303999999999998</v>
      </c>
      <c r="K3748" s="12">
        <v>3.2400999999999995</v>
      </c>
      <c r="L3748" s="12">
        <v>3.2271999999999998</v>
      </c>
      <c r="M3748" s="12">
        <v>0</v>
      </c>
      <c r="N3748" s="12">
        <v>-58</v>
      </c>
      <c r="O3748" s="12">
        <v>308.10609999999997</v>
      </c>
    </row>
    <row r="3749" spans="1:15" x14ac:dyDescent="0.15">
      <c r="A3749" s="15">
        <f t="shared" si="58"/>
        <v>43711.249999990963</v>
      </c>
      <c r="B3749" s="13">
        <v>0.25</v>
      </c>
      <c r="C3749" s="12">
        <v>281.60000000000002</v>
      </c>
      <c r="D3749" s="12">
        <v>175.5</v>
      </c>
      <c r="E3749" s="12">
        <v>77.400000000000006</v>
      </c>
      <c r="F3749" s="12">
        <v>48.1</v>
      </c>
      <c r="G3749" s="12">
        <v>9</v>
      </c>
      <c r="H3749" s="12">
        <v>45.4</v>
      </c>
      <c r="I3749" s="12">
        <v>12.613800000000001</v>
      </c>
      <c r="J3749" s="12">
        <v>7.5927999999999995</v>
      </c>
      <c r="K3749" s="12">
        <v>2.8252999999999999</v>
      </c>
      <c r="L3749" s="12">
        <v>2.8140000000000001</v>
      </c>
      <c r="M3749" s="12">
        <v>0</v>
      </c>
      <c r="N3749" s="12">
        <v>-58</v>
      </c>
      <c r="O3749" s="12">
        <v>323.24590000000001</v>
      </c>
    </row>
    <row r="3750" spans="1:15" x14ac:dyDescent="0.15">
      <c r="A3750" s="15">
        <f t="shared" si="58"/>
        <v>43711.291666657628</v>
      </c>
      <c r="B3750" s="13">
        <v>0.29166666666666669</v>
      </c>
      <c r="C3750" s="12">
        <v>290.5</v>
      </c>
      <c r="D3750" s="12">
        <v>175.5</v>
      </c>
      <c r="E3750" s="12">
        <v>77.599999999999994</v>
      </c>
      <c r="F3750" s="12">
        <v>48.1</v>
      </c>
      <c r="G3750" s="12">
        <v>9</v>
      </c>
      <c r="H3750" s="12">
        <v>45.4</v>
      </c>
      <c r="I3750" s="12">
        <v>27.883900000000001</v>
      </c>
      <c r="J3750" s="12">
        <v>16.784799999999997</v>
      </c>
      <c r="K3750" s="12">
        <v>2.7076000000000002</v>
      </c>
      <c r="L3750" s="12">
        <v>2.6968000000000001</v>
      </c>
      <c r="M3750" s="12">
        <v>-4.2</v>
      </c>
      <c r="N3750" s="12">
        <v>-58</v>
      </c>
      <c r="O3750" s="12">
        <v>343.47309999999999</v>
      </c>
    </row>
    <row r="3751" spans="1:15" x14ac:dyDescent="0.15">
      <c r="A3751" s="15">
        <f t="shared" si="58"/>
        <v>43711.333333324292</v>
      </c>
      <c r="B3751" s="13">
        <v>0.33333333333333331</v>
      </c>
      <c r="C3751" s="12">
        <v>321.2</v>
      </c>
      <c r="D3751" s="12">
        <v>175.5</v>
      </c>
      <c r="E3751" s="12">
        <v>78.2</v>
      </c>
      <c r="F3751" s="12">
        <v>48.1</v>
      </c>
      <c r="G3751" s="12">
        <v>9</v>
      </c>
      <c r="H3751" s="12">
        <v>45.4</v>
      </c>
      <c r="I3751" s="12">
        <v>43.782900000000005</v>
      </c>
      <c r="J3751" s="12">
        <v>23.060800000000008</v>
      </c>
      <c r="K3751" s="12">
        <v>2.9108000000000001</v>
      </c>
      <c r="L3751" s="12">
        <v>0.63289999999999336</v>
      </c>
      <c r="M3751" s="12">
        <v>0</v>
      </c>
      <c r="N3751" s="12">
        <v>-58</v>
      </c>
      <c r="O3751" s="12">
        <v>368.5874</v>
      </c>
    </row>
    <row r="3752" spans="1:15" x14ac:dyDescent="0.15">
      <c r="A3752" s="15">
        <f t="shared" si="58"/>
        <v>43711.374999990956</v>
      </c>
      <c r="B3752" s="13">
        <v>0.375</v>
      </c>
      <c r="C3752" s="12">
        <v>349.3</v>
      </c>
      <c r="D3752" s="12">
        <v>175.5</v>
      </c>
      <c r="E3752" s="12">
        <v>78.8</v>
      </c>
      <c r="F3752" s="12">
        <v>52.3</v>
      </c>
      <c r="G3752" s="12">
        <v>9</v>
      </c>
      <c r="H3752" s="12">
        <v>45.4</v>
      </c>
      <c r="I3752" s="12">
        <v>58.3568</v>
      </c>
      <c r="J3752" s="12">
        <v>13.172999999999998</v>
      </c>
      <c r="K3752" s="12">
        <v>3.2048000000000001</v>
      </c>
      <c r="L3752" s="12">
        <v>2.088600000000004</v>
      </c>
      <c r="M3752" s="12">
        <v>0</v>
      </c>
      <c r="N3752" s="12">
        <v>-58</v>
      </c>
      <c r="O3752" s="12">
        <v>379.82319999999999</v>
      </c>
    </row>
    <row r="3753" spans="1:15" x14ac:dyDescent="0.15">
      <c r="A3753" s="15">
        <f t="shared" si="58"/>
        <v>43711.41666665762</v>
      </c>
      <c r="B3753" s="13">
        <v>0.41666666666666669</v>
      </c>
      <c r="C3753" s="12">
        <v>364.7</v>
      </c>
      <c r="D3753" s="12">
        <v>175.5</v>
      </c>
      <c r="E3753" s="12">
        <v>79.099999999999994</v>
      </c>
      <c r="F3753" s="12">
        <v>59.6</v>
      </c>
      <c r="G3753" s="12">
        <v>9</v>
      </c>
      <c r="H3753" s="12">
        <v>45.4</v>
      </c>
      <c r="I3753" s="12">
        <v>66.334699999999998</v>
      </c>
      <c r="J3753" s="12">
        <v>14.973900000000004</v>
      </c>
      <c r="K3753" s="12">
        <v>3.5376999999999996</v>
      </c>
      <c r="L3753" s="12">
        <v>0.79849999999999643</v>
      </c>
      <c r="M3753" s="12">
        <v>0</v>
      </c>
      <c r="N3753" s="12">
        <v>-58</v>
      </c>
      <c r="O3753" s="12">
        <v>396.24479999999994</v>
      </c>
    </row>
    <row r="3754" spans="1:15" x14ac:dyDescent="0.15">
      <c r="A3754" s="15">
        <f t="shared" si="58"/>
        <v>43711.458333324284</v>
      </c>
      <c r="B3754" s="13">
        <v>0.45833333333333331</v>
      </c>
      <c r="C3754" s="12">
        <v>373.8</v>
      </c>
      <c r="D3754" s="12">
        <v>175.5</v>
      </c>
      <c r="E3754" s="12">
        <v>79.3</v>
      </c>
      <c r="F3754" s="12">
        <v>65.2</v>
      </c>
      <c r="G3754" s="12">
        <v>9</v>
      </c>
      <c r="H3754" s="12">
        <v>45.4</v>
      </c>
      <c r="I3754" s="12">
        <v>68.943399999999997</v>
      </c>
      <c r="J3754" s="12">
        <v>15.562799999999992</v>
      </c>
      <c r="K3754" s="12">
        <v>4.2267999999999999</v>
      </c>
      <c r="L3754" s="12">
        <v>0.20739999999999909</v>
      </c>
      <c r="M3754" s="12">
        <v>0</v>
      </c>
      <c r="N3754" s="12">
        <v>-58</v>
      </c>
      <c r="O3754" s="12">
        <v>405.34039999999993</v>
      </c>
    </row>
    <row r="3755" spans="1:15" x14ac:dyDescent="0.15">
      <c r="A3755" s="15">
        <f t="shared" si="58"/>
        <v>43711.499999990949</v>
      </c>
      <c r="B3755" s="13">
        <v>0.5</v>
      </c>
      <c r="C3755" s="12">
        <v>350.6</v>
      </c>
      <c r="D3755" s="12">
        <v>175.5</v>
      </c>
      <c r="E3755" s="12">
        <v>78.8</v>
      </c>
      <c r="F3755" s="12">
        <v>58.5</v>
      </c>
      <c r="G3755" s="12">
        <v>9</v>
      </c>
      <c r="H3755" s="12">
        <v>45.4</v>
      </c>
      <c r="I3755" s="12">
        <v>66.331999999999994</v>
      </c>
      <c r="J3755" s="12">
        <v>24.955500000000001</v>
      </c>
      <c r="K3755" s="12">
        <v>4.9444999999999997</v>
      </c>
      <c r="L3755" s="12">
        <v>4.9209999999999985</v>
      </c>
      <c r="M3755" s="12">
        <v>0</v>
      </c>
      <c r="N3755" s="12">
        <v>-58</v>
      </c>
      <c r="O3755" s="12">
        <v>410.35299999999995</v>
      </c>
    </row>
    <row r="3756" spans="1:15" x14ac:dyDescent="0.15">
      <c r="A3756" s="15">
        <f t="shared" si="58"/>
        <v>43711.541666657613</v>
      </c>
      <c r="B3756" s="13">
        <v>0.54166666666666663</v>
      </c>
      <c r="C3756" s="12">
        <v>367.5</v>
      </c>
      <c r="D3756" s="12">
        <v>175.5</v>
      </c>
      <c r="E3756" s="12">
        <v>79.2</v>
      </c>
      <c r="F3756" s="12">
        <v>69</v>
      </c>
      <c r="G3756" s="12">
        <v>9</v>
      </c>
      <c r="H3756" s="12">
        <v>45.4</v>
      </c>
      <c r="I3756" s="12">
        <v>58.5749</v>
      </c>
      <c r="J3756" s="12">
        <v>13.222200000000004</v>
      </c>
      <c r="K3756" s="12">
        <v>5.0862999999999996</v>
      </c>
      <c r="L3756" s="12">
        <v>3.0389999999999988</v>
      </c>
      <c r="M3756" s="12">
        <v>0</v>
      </c>
      <c r="N3756" s="12">
        <v>-58</v>
      </c>
      <c r="O3756" s="12">
        <v>400.0224</v>
      </c>
    </row>
    <row r="3757" spans="1:15" x14ac:dyDescent="0.15">
      <c r="A3757" s="15">
        <f t="shared" si="58"/>
        <v>43711.583333324277</v>
      </c>
      <c r="B3757" s="13">
        <v>0.58333333333333337</v>
      </c>
      <c r="C3757" s="12">
        <v>361.4</v>
      </c>
      <c r="D3757" s="12">
        <v>175.5</v>
      </c>
      <c r="E3757" s="12">
        <v>79</v>
      </c>
      <c r="F3757" s="12">
        <v>79.5</v>
      </c>
      <c r="G3757" s="12">
        <v>9</v>
      </c>
      <c r="H3757" s="12">
        <v>45.4</v>
      </c>
      <c r="I3757" s="12">
        <v>45.355200000000004</v>
      </c>
      <c r="J3757" s="12">
        <v>17.063500000000001</v>
      </c>
      <c r="K3757" s="12">
        <v>4.6159999999999997</v>
      </c>
      <c r="L3757" s="12">
        <v>1.9076999999999942</v>
      </c>
      <c r="M3757" s="12">
        <v>0</v>
      </c>
      <c r="N3757" s="12">
        <v>-58</v>
      </c>
      <c r="O3757" s="12">
        <v>399.3424</v>
      </c>
    </row>
    <row r="3758" spans="1:15" x14ac:dyDescent="0.15">
      <c r="A3758" s="15">
        <f t="shared" si="58"/>
        <v>43711.624999990941</v>
      </c>
      <c r="B3758" s="13">
        <v>0.625</v>
      </c>
      <c r="C3758" s="12">
        <v>361.3</v>
      </c>
      <c r="D3758" s="12">
        <v>175.5</v>
      </c>
      <c r="E3758" s="12">
        <v>79</v>
      </c>
      <c r="F3758" s="12">
        <v>83</v>
      </c>
      <c r="G3758" s="12">
        <v>9</v>
      </c>
      <c r="H3758" s="12">
        <v>45.4</v>
      </c>
      <c r="I3758" s="12">
        <v>28.367799999999999</v>
      </c>
      <c r="J3758" s="12">
        <v>2.1345000000000001</v>
      </c>
      <c r="K3758" s="12">
        <v>4.6368999999999998</v>
      </c>
      <c r="L3758" s="12">
        <v>3.4701999999999997</v>
      </c>
      <c r="M3758" s="12">
        <v>0</v>
      </c>
      <c r="N3758" s="12">
        <v>-58</v>
      </c>
      <c r="O3758" s="12">
        <v>372.50940000000003</v>
      </c>
    </row>
    <row r="3759" spans="1:15" x14ac:dyDescent="0.15">
      <c r="A3759" s="15">
        <f t="shared" si="58"/>
        <v>43711.666666657606</v>
      </c>
      <c r="B3759" s="13">
        <v>0.66666666666666663</v>
      </c>
      <c r="C3759" s="12">
        <v>369.8</v>
      </c>
      <c r="D3759" s="12">
        <v>175.5</v>
      </c>
      <c r="E3759" s="12">
        <v>79.2</v>
      </c>
      <c r="F3759" s="12">
        <v>83</v>
      </c>
      <c r="G3759" s="12">
        <v>9</v>
      </c>
      <c r="H3759" s="12">
        <v>45.4</v>
      </c>
      <c r="I3759" s="12">
        <v>13.0494</v>
      </c>
      <c r="J3759" s="12">
        <v>0.98190000000000022</v>
      </c>
      <c r="K3759" s="12">
        <v>4.2372999999999994</v>
      </c>
      <c r="L3759" s="12">
        <v>3.7047999999999996</v>
      </c>
      <c r="M3759" s="12">
        <v>23.1</v>
      </c>
      <c r="N3759" s="12">
        <v>-58</v>
      </c>
      <c r="O3759" s="12">
        <v>379.17339999999996</v>
      </c>
    </row>
    <row r="3760" spans="1:15" x14ac:dyDescent="0.15">
      <c r="A3760" s="15">
        <f t="shared" si="58"/>
        <v>43711.70833332427</v>
      </c>
      <c r="B3760" s="13">
        <v>0.70833333333333337</v>
      </c>
      <c r="C3760" s="12">
        <v>366.5</v>
      </c>
      <c r="D3760" s="12">
        <v>175.5</v>
      </c>
      <c r="E3760" s="12">
        <v>79.099999999999994</v>
      </c>
      <c r="F3760" s="12">
        <v>83</v>
      </c>
      <c r="G3760" s="12">
        <v>9</v>
      </c>
      <c r="H3760" s="12">
        <v>45.4</v>
      </c>
      <c r="I3760" s="12">
        <v>2.9249000000000001</v>
      </c>
      <c r="J3760" s="12">
        <v>1.5407</v>
      </c>
      <c r="K3760" s="12">
        <v>3.1360999999999999</v>
      </c>
      <c r="L3760" s="12">
        <v>3.1202999999999999</v>
      </c>
      <c r="M3760" s="12">
        <v>31.1</v>
      </c>
      <c r="N3760" s="12">
        <v>-58</v>
      </c>
      <c r="O3760" s="12">
        <v>375.82199999999995</v>
      </c>
    </row>
    <row r="3761" spans="1:15" x14ac:dyDescent="0.15">
      <c r="A3761" s="15">
        <f t="shared" si="58"/>
        <v>43711.749999990934</v>
      </c>
      <c r="B3761" s="13">
        <v>0.75</v>
      </c>
      <c r="C3761" s="12">
        <v>376.2</v>
      </c>
      <c r="D3761" s="12">
        <v>175.5</v>
      </c>
      <c r="E3761" s="12">
        <v>79.3</v>
      </c>
      <c r="F3761" s="12">
        <v>83</v>
      </c>
      <c r="G3761" s="12">
        <v>9</v>
      </c>
      <c r="H3761" s="12">
        <v>45.4</v>
      </c>
      <c r="I3761" s="12">
        <v>0</v>
      </c>
      <c r="J3761" s="12">
        <v>0</v>
      </c>
      <c r="K3761" s="12">
        <v>2.4473000000000003</v>
      </c>
      <c r="L3761" s="12">
        <v>2.4376000000000002</v>
      </c>
      <c r="M3761" s="12">
        <v>44.2</v>
      </c>
      <c r="N3761" s="12">
        <v>-58</v>
      </c>
      <c r="O3761" s="12">
        <v>383.28489999999999</v>
      </c>
    </row>
    <row r="3762" spans="1:15" x14ac:dyDescent="0.15">
      <c r="A3762" s="15">
        <f t="shared" si="58"/>
        <v>43711.791666657598</v>
      </c>
      <c r="B3762" s="13">
        <v>0.79166666666666663</v>
      </c>
      <c r="C3762" s="12">
        <v>366.5</v>
      </c>
      <c r="D3762" s="12">
        <v>175.5</v>
      </c>
      <c r="E3762" s="12">
        <v>79.099999999999994</v>
      </c>
      <c r="F3762" s="12">
        <v>83</v>
      </c>
      <c r="G3762" s="12">
        <v>9</v>
      </c>
      <c r="H3762" s="12">
        <v>45.4</v>
      </c>
      <c r="I3762" s="12">
        <v>0</v>
      </c>
      <c r="J3762" s="12">
        <v>0</v>
      </c>
      <c r="K3762" s="12">
        <v>1.9661999999999999</v>
      </c>
      <c r="L3762" s="12">
        <v>1.9583999999999999</v>
      </c>
      <c r="M3762" s="12">
        <v>35.200000000000003</v>
      </c>
      <c r="N3762" s="12">
        <v>-58</v>
      </c>
      <c r="O3762" s="12">
        <v>373.12459999999993</v>
      </c>
    </row>
    <row r="3763" spans="1:15" x14ac:dyDescent="0.15">
      <c r="A3763" s="15">
        <f t="shared" si="58"/>
        <v>43711.833333324263</v>
      </c>
      <c r="B3763" s="13">
        <v>0.83333333333333337</v>
      </c>
      <c r="C3763" s="12">
        <v>342.9</v>
      </c>
      <c r="D3763" s="12">
        <v>175.5</v>
      </c>
      <c r="E3763" s="12">
        <v>78.7</v>
      </c>
      <c r="F3763" s="12">
        <v>83</v>
      </c>
      <c r="G3763" s="12">
        <v>9</v>
      </c>
      <c r="H3763" s="12">
        <v>45.4</v>
      </c>
      <c r="I3763" s="12">
        <v>0</v>
      </c>
      <c r="J3763" s="12">
        <v>0</v>
      </c>
      <c r="K3763" s="12">
        <v>1.8305</v>
      </c>
      <c r="L3763" s="12">
        <v>1.8231999999999999</v>
      </c>
      <c r="M3763" s="12">
        <v>12.2</v>
      </c>
      <c r="N3763" s="12">
        <v>-58</v>
      </c>
      <c r="O3763" s="12">
        <v>349.45369999999997</v>
      </c>
    </row>
    <row r="3764" spans="1:15" x14ac:dyDescent="0.15">
      <c r="A3764" s="15">
        <f t="shared" si="58"/>
        <v>43711.874999990927</v>
      </c>
      <c r="B3764" s="13">
        <v>0.875</v>
      </c>
      <c r="C3764" s="12">
        <v>322.5</v>
      </c>
      <c r="D3764" s="12">
        <v>175.5</v>
      </c>
      <c r="E3764" s="12">
        <v>78.2</v>
      </c>
      <c r="F3764" s="12">
        <v>77.400000000000006</v>
      </c>
      <c r="G3764" s="12">
        <v>9</v>
      </c>
      <c r="H3764" s="12">
        <v>45.4</v>
      </c>
      <c r="I3764" s="12">
        <v>0</v>
      </c>
      <c r="J3764" s="12">
        <v>0</v>
      </c>
      <c r="K3764" s="12">
        <v>1.8811</v>
      </c>
      <c r="L3764" s="12">
        <v>1.8736000000000002</v>
      </c>
      <c r="M3764" s="12">
        <v>0</v>
      </c>
      <c r="N3764" s="12">
        <v>-58</v>
      </c>
      <c r="O3764" s="12">
        <v>331.25470000000001</v>
      </c>
    </row>
    <row r="3765" spans="1:15" x14ac:dyDescent="0.15">
      <c r="A3765" s="15">
        <f t="shared" si="58"/>
        <v>43711.916666657591</v>
      </c>
      <c r="B3765" s="13">
        <v>0.91666666666666663</v>
      </c>
      <c r="C3765" s="12">
        <v>300.60000000000002</v>
      </c>
      <c r="D3765" s="12">
        <v>175.5</v>
      </c>
      <c r="E3765" s="12">
        <v>77.8</v>
      </c>
      <c r="F3765" s="12">
        <v>65.3</v>
      </c>
      <c r="G3765" s="12">
        <v>9</v>
      </c>
      <c r="H3765" s="12">
        <v>45.4</v>
      </c>
      <c r="I3765" s="12">
        <v>0</v>
      </c>
      <c r="J3765" s="12">
        <v>0</v>
      </c>
      <c r="K3765" s="12">
        <v>2.0135999999999998</v>
      </c>
      <c r="L3765" s="12">
        <v>2.0056000000000003</v>
      </c>
      <c r="M3765" s="12">
        <v>0</v>
      </c>
      <c r="N3765" s="12">
        <v>-58</v>
      </c>
      <c r="O3765" s="12">
        <v>319.01920000000001</v>
      </c>
    </row>
    <row r="3766" spans="1:15" x14ac:dyDescent="0.15">
      <c r="A3766" s="15">
        <f t="shared" si="58"/>
        <v>43711.958333324255</v>
      </c>
      <c r="B3766" s="13">
        <v>0.95833333333333337</v>
      </c>
      <c r="C3766" s="12">
        <v>287</v>
      </c>
      <c r="D3766" s="12">
        <v>175.5</v>
      </c>
      <c r="E3766" s="12">
        <v>77.5</v>
      </c>
      <c r="F3766" s="12">
        <v>54.1</v>
      </c>
      <c r="G3766" s="12">
        <v>9</v>
      </c>
      <c r="H3766" s="12">
        <v>45.4</v>
      </c>
      <c r="I3766" s="12">
        <v>0</v>
      </c>
      <c r="J3766" s="12">
        <v>0</v>
      </c>
      <c r="K3766" s="12">
        <v>2.2678000000000003</v>
      </c>
      <c r="L3766" s="12">
        <v>2.2587999999999999</v>
      </c>
      <c r="M3766" s="12">
        <v>0</v>
      </c>
      <c r="N3766" s="12">
        <v>-58</v>
      </c>
      <c r="O3766" s="12">
        <v>308.02660000000003</v>
      </c>
    </row>
    <row r="3767" spans="1:15" x14ac:dyDescent="0.15">
      <c r="A3767" s="15">
        <f t="shared" si="58"/>
        <v>43711.99999999092</v>
      </c>
      <c r="B3767" s="13">
        <v>0</v>
      </c>
      <c r="C3767" s="12">
        <v>269.10000000000002</v>
      </c>
      <c r="D3767" s="12">
        <v>175.5</v>
      </c>
      <c r="E3767" s="12">
        <v>77.2</v>
      </c>
      <c r="F3767" s="12">
        <v>47.9</v>
      </c>
      <c r="G3767" s="12">
        <v>9</v>
      </c>
      <c r="H3767" s="12">
        <v>45.4</v>
      </c>
      <c r="I3767" s="12">
        <v>0</v>
      </c>
      <c r="J3767" s="12">
        <v>0</v>
      </c>
      <c r="K3767" s="12">
        <v>1.7735000000000003</v>
      </c>
      <c r="L3767" s="12">
        <v>1.7664000000000002</v>
      </c>
      <c r="M3767" s="12">
        <v>0</v>
      </c>
      <c r="N3767" s="12">
        <v>-58</v>
      </c>
      <c r="O3767" s="12">
        <v>300.53990000000005</v>
      </c>
    </row>
    <row r="3768" spans="1:15" x14ac:dyDescent="0.15">
      <c r="A3768" s="15">
        <f t="shared" si="58"/>
        <v>43712.041666657584</v>
      </c>
      <c r="B3768" s="13">
        <v>4.1666666666666664E-2</v>
      </c>
      <c r="C3768" s="12">
        <v>263.7</v>
      </c>
      <c r="D3768" s="12">
        <v>175.5</v>
      </c>
      <c r="E3768" s="12">
        <v>77.099999999999994</v>
      </c>
      <c r="F3768" s="12">
        <v>47.9</v>
      </c>
      <c r="G3768" s="12">
        <v>9</v>
      </c>
      <c r="H3768" s="12">
        <v>45.4</v>
      </c>
      <c r="I3768" s="12">
        <v>0</v>
      </c>
      <c r="J3768" s="12">
        <v>0</v>
      </c>
      <c r="K3768" s="12">
        <v>1.7988</v>
      </c>
      <c r="L3768" s="12">
        <v>1.7916000000000001</v>
      </c>
      <c r="M3768" s="12">
        <v>-1.5</v>
      </c>
      <c r="N3768" s="12">
        <v>-58</v>
      </c>
      <c r="O3768" s="12">
        <v>298.99040000000002</v>
      </c>
    </row>
    <row r="3769" spans="1:15" x14ac:dyDescent="0.15">
      <c r="A3769" s="15">
        <f t="shared" si="58"/>
        <v>43712.083333324248</v>
      </c>
      <c r="B3769" s="13">
        <v>8.3333333333333329E-2</v>
      </c>
      <c r="C3769" s="12">
        <v>274.7</v>
      </c>
      <c r="D3769" s="12">
        <v>175.5</v>
      </c>
      <c r="E3769" s="12">
        <v>77.3</v>
      </c>
      <c r="F3769" s="12">
        <v>49.5</v>
      </c>
      <c r="G3769" s="12">
        <v>9</v>
      </c>
      <c r="H3769" s="12">
        <v>45.4</v>
      </c>
      <c r="I3769" s="12">
        <v>0</v>
      </c>
      <c r="J3769" s="12">
        <v>0</v>
      </c>
      <c r="K3769" s="12">
        <v>1.9565999999999999</v>
      </c>
      <c r="L3769" s="12">
        <v>1.9487999999999999</v>
      </c>
      <c r="M3769" s="12">
        <v>0</v>
      </c>
      <c r="N3769" s="12">
        <v>-58</v>
      </c>
      <c r="O3769" s="12">
        <v>302.60539999999997</v>
      </c>
    </row>
    <row r="3770" spans="1:15" x14ac:dyDescent="0.15">
      <c r="A3770" s="15">
        <f t="shared" si="58"/>
        <v>43712.124999990912</v>
      </c>
      <c r="B3770" s="13">
        <v>0.125</v>
      </c>
      <c r="C3770" s="12">
        <v>290.8</v>
      </c>
      <c r="D3770" s="12">
        <v>175.5</v>
      </c>
      <c r="E3770" s="12">
        <v>77.599999999999994</v>
      </c>
      <c r="F3770" s="12">
        <v>59.5</v>
      </c>
      <c r="G3770" s="12">
        <v>9</v>
      </c>
      <c r="H3770" s="12">
        <v>45.4</v>
      </c>
      <c r="I3770" s="12">
        <v>0</v>
      </c>
      <c r="J3770" s="12">
        <v>0</v>
      </c>
      <c r="K3770" s="12">
        <v>2.165</v>
      </c>
      <c r="L3770" s="12">
        <v>2.1564000000000001</v>
      </c>
      <c r="M3770" s="12">
        <v>0</v>
      </c>
      <c r="N3770" s="12">
        <v>-58</v>
      </c>
      <c r="O3770" s="12">
        <v>313.32139999999998</v>
      </c>
    </row>
    <row r="3771" spans="1:15" x14ac:dyDescent="0.15">
      <c r="A3771" s="15">
        <f t="shared" si="58"/>
        <v>43712.166666657577</v>
      </c>
      <c r="B3771" s="13">
        <v>0.16666666666666666</v>
      </c>
      <c r="C3771" s="12">
        <v>294.3</v>
      </c>
      <c r="D3771" s="12">
        <v>175.5</v>
      </c>
      <c r="E3771" s="12">
        <v>77.7</v>
      </c>
      <c r="F3771" s="12">
        <v>62.7</v>
      </c>
      <c r="G3771" s="12">
        <v>9</v>
      </c>
      <c r="H3771" s="12">
        <v>45.4</v>
      </c>
      <c r="I3771" s="12">
        <v>0</v>
      </c>
      <c r="J3771" s="12">
        <v>0</v>
      </c>
      <c r="K3771" s="12">
        <v>2.3870999999999998</v>
      </c>
      <c r="L3771" s="12">
        <v>2.3776000000000002</v>
      </c>
      <c r="M3771" s="12">
        <v>0</v>
      </c>
      <c r="N3771" s="12">
        <v>-58</v>
      </c>
      <c r="O3771" s="12">
        <v>317.06470000000002</v>
      </c>
    </row>
    <row r="3772" spans="1:15" x14ac:dyDescent="0.15">
      <c r="A3772" s="15">
        <f t="shared" si="58"/>
        <v>43712.208333324241</v>
      </c>
      <c r="B3772" s="13">
        <v>0.20833333333333334</v>
      </c>
      <c r="C3772" s="12">
        <v>281.2</v>
      </c>
      <c r="D3772" s="12">
        <v>175.5</v>
      </c>
      <c r="E3772" s="12">
        <v>77.400000000000006</v>
      </c>
      <c r="F3772" s="12">
        <v>52.7</v>
      </c>
      <c r="G3772" s="12">
        <v>9</v>
      </c>
      <c r="H3772" s="12">
        <v>45.4</v>
      </c>
      <c r="I3772" s="12">
        <v>2.8213000000000004</v>
      </c>
      <c r="J3772" s="12">
        <v>1.6984000000000006</v>
      </c>
      <c r="K3772" s="12">
        <v>2.9127999999999998</v>
      </c>
      <c r="L3772" s="12">
        <v>2.9012000000000002</v>
      </c>
      <c r="M3772" s="12">
        <v>0</v>
      </c>
      <c r="N3772" s="12">
        <v>-58</v>
      </c>
      <c r="O3772" s="12">
        <v>312.33370000000002</v>
      </c>
    </row>
    <row r="3773" spans="1:15" x14ac:dyDescent="0.15">
      <c r="A3773" s="15">
        <f t="shared" si="58"/>
        <v>43712.249999990905</v>
      </c>
      <c r="B3773" s="13">
        <v>0.25</v>
      </c>
      <c r="C3773" s="12">
        <v>280.39999999999998</v>
      </c>
      <c r="D3773" s="12">
        <v>175.5</v>
      </c>
      <c r="E3773" s="12">
        <v>77.400000000000006</v>
      </c>
      <c r="F3773" s="12">
        <v>47.9</v>
      </c>
      <c r="G3773" s="12">
        <v>9</v>
      </c>
      <c r="H3773" s="12">
        <v>45.4</v>
      </c>
      <c r="I3773" s="12">
        <v>13.501500000000002</v>
      </c>
      <c r="J3773" s="12">
        <v>8.1272000000000002</v>
      </c>
      <c r="K3773" s="12">
        <v>2.8734000000000002</v>
      </c>
      <c r="L3773" s="12">
        <v>2.8620000000000001</v>
      </c>
      <c r="M3773" s="12">
        <v>0</v>
      </c>
      <c r="N3773" s="12">
        <v>-58</v>
      </c>
      <c r="O3773" s="12">
        <v>324.56409999999994</v>
      </c>
    </row>
    <row r="3774" spans="1:15" x14ac:dyDescent="0.15">
      <c r="A3774" s="15">
        <f t="shared" si="58"/>
        <v>43712.291666657569</v>
      </c>
      <c r="B3774" s="13">
        <v>0.29166666666666669</v>
      </c>
      <c r="C3774" s="12">
        <v>283.7</v>
      </c>
      <c r="D3774" s="12">
        <v>175.5</v>
      </c>
      <c r="E3774" s="12">
        <v>77.5</v>
      </c>
      <c r="F3774" s="12">
        <v>47.9</v>
      </c>
      <c r="G3774" s="12">
        <v>9</v>
      </c>
      <c r="H3774" s="12">
        <v>45.4</v>
      </c>
      <c r="I3774" s="12">
        <v>29.213000000000001</v>
      </c>
      <c r="J3774" s="12">
        <v>17.584799999999998</v>
      </c>
      <c r="K3774" s="12">
        <v>3.0072000000000001</v>
      </c>
      <c r="L3774" s="12">
        <v>2.9952000000000001</v>
      </c>
      <c r="M3774" s="12">
        <v>-12.4</v>
      </c>
      <c r="N3774" s="12">
        <v>-58</v>
      </c>
      <c r="O3774" s="12">
        <v>337.70020000000005</v>
      </c>
    </row>
    <row r="3775" spans="1:15" x14ac:dyDescent="0.15">
      <c r="A3775" s="15">
        <f t="shared" si="58"/>
        <v>43712.333333324234</v>
      </c>
      <c r="B3775" s="13">
        <v>0.33333333333333331</v>
      </c>
      <c r="C3775" s="12">
        <v>313</v>
      </c>
      <c r="D3775" s="12">
        <v>175.5</v>
      </c>
      <c r="E3775" s="12">
        <v>78.099999999999994</v>
      </c>
      <c r="F3775" s="12">
        <v>47.9</v>
      </c>
      <c r="G3775" s="12">
        <v>9</v>
      </c>
      <c r="H3775" s="12">
        <v>45.4</v>
      </c>
      <c r="I3775" s="12">
        <v>45.761699999999998</v>
      </c>
      <c r="J3775" s="12">
        <v>27.546399999999998</v>
      </c>
      <c r="K3775" s="12">
        <v>3.3373000000000004</v>
      </c>
      <c r="L3775" s="12">
        <v>3.3240000000000003</v>
      </c>
      <c r="M3775" s="12">
        <v>-0.6</v>
      </c>
      <c r="N3775" s="12">
        <v>-58</v>
      </c>
      <c r="O3775" s="12">
        <v>377.26939999999996</v>
      </c>
    </row>
    <row r="3776" spans="1:15" x14ac:dyDescent="0.15">
      <c r="A3776" s="15">
        <f t="shared" si="58"/>
        <v>43712.374999990898</v>
      </c>
      <c r="B3776" s="13">
        <v>0.375</v>
      </c>
      <c r="C3776" s="12">
        <v>338.7</v>
      </c>
      <c r="D3776" s="12">
        <v>175.5</v>
      </c>
      <c r="E3776" s="12">
        <v>78.599999999999994</v>
      </c>
      <c r="F3776" s="12">
        <v>47.9</v>
      </c>
      <c r="G3776" s="12">
        <v>9</v>
      </c>
      <c r="H3776" s="12">
        <v>45.4</v>
      </c>
      <c r="I3776" s="12">
        <v>60.346399999999996</v>
      </c>
      <c r="J3776" s="12">
        <v>22.703499999999991</v>
      </c>
      <c r="K3776" s="12">
        <v>3.3761999999999999</v>
      </c>
      <c r="L3776" s="12">
        <v>0.71910000000000451</v>
      </c>
      <c r="M3776" s="12">
        <v>0</v>
      </c>
      <c r="N3776" s="12">
        <v>-58</v>
      </c>
      <c r="O3776" s="12">
        <v>385.54519999999991</v>
      </c>
    </row>
    <row r="3777" spans="1:15" x14ac:dyDescent="0.15">
      <c r="A3777" s="15">
        <f t="shared" si="58"/>
        <v>43712.416666657562</v>
      </c>
      <c r="B3777" s="13">
        <v>0.41666666666666669</v>
      </c>
      <c r="C3777" s="12">
        <v>350.4</v>
      </c>
      <c r="D3777" s="12">
        <v>175.5</v>
      </c>
      <c r="E3777" s="12">
        <v>78.8</v>
      </c>
      <c r="F3777" s="12">
        <v>48.7</v>
      </c>
      <c r="G3777" s="12">
        <v>9</v>
      </c>
      <c r="H3777" s="12">
        <v>45.4</v>
      </c>
      <c r="I3777" s="12">
        <v>68.311199999999985</v>
      </c>
      <c r="J3777" s="12">
        <v>20.559999999999995</v>
      </c>
      <c r="K3777" s="12">
        <v>3.5566000000000004</v>
      </c>
      <c r="L3777" s="12">
        <v>0.30779999999999957</v>
      </c>
      <c r="M3777" s="12">
        <v>0</v>
      </c>
      <c r="N3777" s="12">
        <v>-58</v>
      </c>
      <c r="O3777" s="12">
        <v>392.13560000000007</v>
      </c>
    </row>
    <row r="3778" spans="1:15" x14ac:dyDescent="0.15">
      <c r="A3778" s="15">
        <f t="shared" si="58"/>
        <v>43712.458333324226</v>
      </c>
      <c r="B3778" s="13">
        <v>0.45833333333333331</v>
      </c>
      <c r="C3778" s="12">
        <v>358.9</v>
      </c>
      <c r="D3778" s="12">
        <v>175.5</v>
      </c>
      <c r="E3778" s="12">
        <v>79</v>
      </c>
      <c r="F3778" s="12">
        <v>54.2</v>
      </c>
      <c r="G3778" s="12">
        <v>9</v>
      </c>
      <c r="H3778" s="12">
        <v>45.4</v>
      </c>
      <c r="I3778" s="12">
        <v>70.784300000000002</v>
      </c>
      <c r="J3778" s="12">
        <v>21.304400000000008</v>
      </c>
      <c r="K3778" s="12">
        <v>3.9035000000000002</v>
      </c>
      <c r="L3778" s="12">
        <v>0</v>
      </c>
      <c r="M3778" s="12">
        <v>0</v>
      </c>
      <c r="N3778" s="12">
        <v>-58</v>
      </c>
      <c r="O3778" s="12">
        <v>401.09219999999993</v>
      </c>
    </row>
    <row r="3779" spans="1:15" x14ac:dyDescent="0.15">
      <c r="A3779" s="15">
        <f t="shared" si="58"/>
        <v>43712.499999990891</v>
      </c>
      <c r="B3779" s="13">
        <v>0.5</v>
      </c>
      <c r="C3779" s="12">
        <v>336.5</v>
      </c>
      <c r="D3779" s="12">
        <v>175.5</v>
      </c>
      <c r="E3779" s="12">
        <v>78.5</v>
      </c>
      <c r="F3779" s="12">
        <v>52.5</v>
      </c>
      <c r="G3779" s="12">
        <v>9</v>
      </c>
      <c r="H3779" s="12">
        <v>45.4</v>
      </c>
      <c r="I3779" s="12">
        <v>68.237700000000018</v>
      </c>
      <c r="J3779" s="12">
        <v>30.807000000000009</v>
      </c>
      <c r="K3779" s="12">
        <v>4.4184000000000001</v>
      </c>
      <c r="L3779" s="12">
        <v>2.6491000000000007</v>
      </c>
      <c r="M3779" s="12">
        <v>-5.6</v>
      </c>
      <c r="N3779" s="12">
        <v>-58</v>
      </c>
      <c r="O3779" s="12">
        <v>403.41220000000004</v>
      </c>
    </row>
    <row r="3780" spans="1:15" x14ac:dyDescent="0.15">
      <c r="A3780" s="15">
        <f t="shared" si="58"/>
        <v>43712.541666657555</v>
      </c>
      <c r="B3780" s="13">
        <v>0.54166666666666663</v>
      </c>
      <c r="C3780" s="12">
        <v>356.8</v>
      </c>
      <c r="D3780" s="12">
        <v>175.5</v>
      </c>
      <c r="E3780" s="12">
        <v>78.900000000000006</v>
      </c>
      <c r="F3780" s="12">
        <v>65.900000000000006</v>
      </c>
      <c r="G3780" s="12">
        <v>9</v>
      </c>
      <c r="H3780" s="12">
        <v>45.4</v>
      </c>
      <c r="I3780" s="12">
        <v>60.230500000000006</v>
      </c>
      <c r="J3780" s="12">
        <v>22.66</v>
      </c>
      <c r="K3780" s="12">
        <v>4.2019000000000002</v>
      </c>
      <c r="L3780" s="12">
        <v>1.672400000000001</v>
      </c>
      <c r="M3780" s="12">
        <v>0</v>
      </c>
      <c r="N3780" s="12">
        <v>-58</v>
      </c>
      <c r="O3780" s="12">
        <v>405.46480000000008</v>
      </c>
    </row>
    <row r="3781" spans="1:15" x14ac:dyDescent="0.15">
      <c r="A3781" s="15">
        <f t="shared" si="58"/>
        <v>43712.583333324219</v>
      </c>
      <c r="B3781" s="13">
        <v>0.58333333333333337</v>
      </c>
      <c r="C3781" s="12">
        <v>358.5</v>
      </c>
      <c r="D3781" s="12">
        <v>175.5</v>
      </c>
      <c r="E3781" s="12">
        <v>79</v>
      </c>
      <c r="F3781" s="12">
        <v>79.099999999999994</v>
      </c>
      <c r="G3781" s="12">
        <v>9</v>
      </c>
      <c r="H3781" s="12">
        <v>45.4</v>
      </c>
      <c r="I3781" s="12">
        <v>46.494199999999999</v>
      </c>
      <c r="J3781" s="12">
        <v>20.990400000000001</v>
      </c>
      <c r="K3781" s="12">
        <v>4.1440999999999999</v>
      </c>
      <c r="L3781" s="12">
        <v>1.1478999999999977</v>
      </c>
      <c r="M3781" s="12">
        <v>0</v>
      </c>
      <c r="N3781" s="12">
        <v>-58</v>
      </c>
      <c r="O3781" s="12">
        <v>402.77659999999997</v>
      </c>
    </row>
    <row r="3782" spans="1:15" x14ac:dyDescent="0.15">
      <c r="A3782" s="15">
        <f t="shared" si="58"/>
        <v>43712.624999990883</v>
      </c>
      <c r="B3782" s="13">
        <v>0.625</v>
      </c>
      <c r="C3782" s="12">
        <v>362</v>
      </c>
      <c r="D3782" s="12">
        <v>175.5</v>
      </c>
      <c r="E3782" s="12">
        <v>79</v>
      </c>
      <c r="F3782" s="12">
        <v>82.6</v>
      </c>
      <c r="G3782" s="12">
        <v>9</v>
      </c>
      <c r="H3782" s="12">
        <v>45.4</v>
      </c>
      <c r="I3782" s="12">
        <v>28.891300000000001</v>
      </c>
      <c r="J3782" s="12">
        <v>2.1739000000000006</v>
      </c>
      <c r="K3782" s="12">
        <v>3.7136000000000005</v>
      </c>
      <c r="L3782" s="12">
        <v>2.5309999999999997</v>
      </c>
      <c r="M3782" s="12">
        <v>0.6</v>
      </c>
      <c r="N3782" s="12">
        <v>-58</v>
      </c>
      <c r="O3782" s="12">
        <v>371.40980000000008</v>
      </c>
    </row>
    <row r="3783" spans="1:15" x14ac:dyDescent="0.15">
      <c r="A3783" s="15">
        <f t="shared" si="58"/>
        <v>43712.666666657547</v>
      </c>
      <c r="B3783" s="13">
        <v>0.66666666666666663</v>
      </c>
      <c r="C3783" s="12">
        <v>372.3</v>
      </c>
      <c r="D3783" s="12">
        <v>175.5</v>
      </c>
      <c r="E3783" s="12">
        <v>79.2</v>
      </c>
      <c r="F3783" s="12">
        <v>82.6</v>
      </c>
      <c r="G3783" s="12">
        <v>9</v>
      </c>
      <c r="H3783" s="12">
        <v>45.4</v>
      </c>
      <c r="I3783" s="12">
        <v>13.036199999999999</v>
      </c>
      <c r="J3783" s="12">
        <v>1.9618000000000002</v>
      </c>
      <c r="K3783" s="12">
        <v>3.3144</v>
      </c>
      <c r="L3783" s="12">
        <v>2.6888000000000005</v>
      </c>
      <c r="M3783" s="12">
        <v>26.9</v>
      </c>
      <c r="N3783" s="12">
        <v>-58</v>
      </c>
      <c r="O3783" s="12">
        <v>381.60119999999995</v>
      </c>
    </row>
    <row r="3784" spans="1:15" x14ac:dyDescent="0.15">
      <c r="A3784" s="15">
        <f t="shared" si="58"/>
        <v>43712.708333324212</v>
      </c>
      <c r="B3784" s="13">
        <v>0.70833333333333337</v>
      </c>
      <c r="C3784" s="12">
        <v>369</v>
      </c>
      <c r="D3784" s="12">
        <v>175.5</v>
      </c>
      <c r="E3784" s="12">
        <v>79.2</v>
      </c>
      <c r="F3784" s="12">
        <v>82.6</v>
      </c>
      <c r="G3784" s="12">
        <v>9</v>
      </c>
      <c r="H3784" s="12">
        <v>45.4</v>
      </c>
      <c r="I3784" s="12">
        <v>2.8320999999999996</v>
      </c>
      <c r="J3784" s="12">
        <v>1.7047999999999999</v>
      </c>
      <c r="K3784" s="12">
        <v>2.6947000000000001</v>
      </c>
      <c r="L3784" s="12">
        <v>2.6840000000000002</v>
      </c>
      <c r="M3784" s="12">
        <v>34.5</v>
      </c>
      <c r="N3784" s="12">
        <v>-58</v>
      </c>
      <c r="O3784" s="12">
        <v>378.11559999999997</v>
      </c>
    </row>
    <row r="3785" spans="1:15" x14ac:dyDescent="0.15">
      <c r="A3785" s="15">
        <f t="shared" si="58"/>
        <v>43712.749999990876</v>
      </c>
      <c r="B3785" s="13">
        <v>0.75</v>
      </c>
      <c r="C3785" s="12">
        <v>379.7</v>
      </c>
      <c r="D3785" s="12">
        <v>175.5</v>
      </c>
      <c r="E3785" s="12">
        <v>79.400000000000006</v>
      </c>
      <c r="F3785" s="12">
        <v>82.6</v>
      </c>
      <c r="G3785" s="12">
        <v>9</v>
      </c>
      <c r="H3785" s="12">
        <v>45.4</v>
      </c>
      <c r="I3785" s="12">
        <v>0</v>
      </c>
      <c r="J3785" s="12">
        <v>0</v>
      </c>
      <c r="K3785" s="12">
        <v>2.2894999999999999</v>
      </c>
      <c r="L3785" s="12">
        <v>2.2803999999999998</v>
      </c>
      <c r="M3785" s="12">
        <v>48.2</v>
      </c>
      <c r="N3785" s="12">
        <v>-58</v>
      </c>
      <c r="O3785" s="12">
        <v>386.66990000000004</v>
      </c>
    </row>
    <row r="3786" spans="1:15" x14ac:dyDescent="0.15">
      <c r="A3786" s="15">
        <f t="shared" si="58"/>
        <v>43712.79166665754</v>
      </c>
      <c r="B3786" s="13">
        <v>0.79166666666666663</v>
      </c>
      <c r="C3786" s="12">
        <v>368.6</v>
      </c>
      <c r="D3786" s="12">
        <v>175.5</v>
      </c>
      <c r="E3786" s="12">
        <v>79.2</v>
      </c>
      <c r="F3786" s="12">
        <v>82.6</v>
      </c>
      <c r="G3786" s="12">
        <v>9</v>
      </c>
      <c r="H3786" s="12">
        <v>45.4</v>
      </c>
      <c r="I3786" s="12">
        <v>0</v>
      </c>
      <c r="J3786" s="12">
        <v>0</v>
      </c>
      <c r="K3786" s="12">
        <v>2.5220000000000002</v>
      </c>
      <c r="L3786" s="12">
        <v>2.512</v>
      </c>
      <c r="M3786" s="12">
        <v>37.1</v>
      </c>
      <c r="N3786" s="12">
        <v>-58</v>
      </c>
      <c r="O3786" s="12">
        <v>375.834</v>
      </c>
    </row>
    <row r="3787" spans="1:15" x14ac:dyDescent="0.15">
      <c r="A3787" s="15">
        <f t="shared" si="58"/>
        <v>43712.833333324204</v>
      </c>
      <c r="B3787" s="13">
        <v>0.83333333333333337</v>
      </c>
      <c r="C3787" s="12">
        <v>344.8</v>
      </c>
      <c r="D3787" s="12">
        <v>175.5</v>
      </c>
      <c r="E3787" s="12">
        <v>78.7</v>
      </c>
      <c r="F3787" s="12">
        <v>82.6</v>
      </c>
      <c r="G3787" s="12">
        <v>9</v>
      </c>
      <c r="H3787" s="12">
        <v>45.4</v>
      </c>
      <c r="I3787" s="12">
        <v>0</v>
      </c>
      <c r="J3787" s="12">
        <v>0</v>
      </c>
      <c r="K3787" s="12">
        <v>3.1408999999999998</v>
      </c>
      <c r="L3787" s="12">
        <v>3.1284000000000001</v>
      </c>
      <c r="M3787" s="12">
        <v>13.1</v>
      </c>
      <c r="N3787" s="12">
        <v>-58</v>
      </c>
      <c r="O3787" s="12">
        <v>352.5693</v>
      </c>
    </row>
    <row r="3788" spans="1:15" x14ac:dyDescent="0.15">
      <c r="A3788" s="15">
        <f t="shared" si="58"/>
        <v>43712.874999990869</v>
      </c>
      <c r="B3788" s="13">
        <v>0.875</v>
      </c>
      <c r="C3788" s="12">
        <v>322.2</v>
      </c>
      <c r="D3788" s="12">
        <v>175.5</v>
      </c>
      <c r="E3788" s="12">
        <v>78.2</v>
      </c>
      <c r="F3788" s="12">
        <v>75</v>
      </c>
      <c r="G3788" s="12">
        <v>9</v>
      </c>
      <c r="H3788" s="12">
        <v>45.4</v>
      </c>
      <c r="I3788" s="12">
        <v>0</v>
      </c>
      <c r="J3788" s="12">
        <v>0</v>
      </c>
      <c r="K3788" s="12">
        <v>3.9859</v>
      </c>
      <c r="L3788" s="12">
        <v>3.97</v>
      </c>
      <c r="M3788" s="12">
        <v>0</v>
      </c>
      <c r="N3788" s="12">
        <v>-58</v>
      </c>
      <c r="O3788" s="12">
        <v>333.05589999999995</v>
      </c>
    </row>
    <row r="3789" spans="1:15" x14ac:dyDescent="0.15">
      <c r="A3789" s="15">
        <f t="shared" si="58"/>
        <v>43712.916666657533</v>
      </c>
      <c r="B3789" s="13">
        <v>0.91666666666666663</v>
      </c>
      <c r="C3789" s="12">
        <v>302.8</v>
      </c>
      <c r="D3789" s="12">
        <v>175.5</v>
      </c>
      <c r="E3789" s="12">
        <v>77.900000000000006</v>
      </c>
      <c r="F3789" s="12">
        <v>68.5</v>
      </c>
      <c r="G3789" s="12">
        <v>9</v>
      </c>
      <c r="H3789" s="12">
        <v>45.4</v>
      </c>
      <c r="I3789" s="12">
        <v>0</v>
      </c>
      <c r="J3789" s="12">
        <v>0</v>
      </c>
      <c r="K3789" s="12">
        <v>4.8576999999999995</v>
      </c>
      <c r="L3789" s="12">
        <v>4.8384</v>
      </c>
      <c r="M3789" s="12">
        <v>0</v>
      </c>
      <c r="N3789" s="12">
        <v>-58</v>
      </c>
      <c r="O3789" s="12">
        <v>327.99610000000001</v>
      </c>
    </row>
    <row r="3790" spans="1:15" x14ac:dyDescent="0.15">
      <c r="A3790" s="15">
        <f t="shared" si="58"/>
        <v>43712.958333324197</v>
      </c>
      <c r="B3790" s="13">
        <v>0.95833333333333337</v>
      </c>
      <c r="C3790" s="12">
        <v>289.5</v>
      </c>
      <c r="D3790" s="12">
        <v>175.5</v>
      </c>
      <c r="E3790" s="12">
        <v>77.599999999999994</v>
      </c>
      <c r="F3790" s="12">
        <v>58.5</v>
      </c>
      <c r="G3790" s="12">
        <v>9</v>
      </c>
      <c r="H3790" s="12">
        <v>45.4</v>
      </c>
      <c r="I3790" s="12">
        <v>0</v>
      </c>
      <c r="J3790" s="12">
        <v>0</v>
      </c>
      <c r="K3790" s="12">
        <v>4.7967000000000004</v>
      </c>
      <c r="L3790" s="12">
        <v>4.7776000000000005</v>
      </c>
      <c r="M3790" s="12">
        <v>0</v>
      </c>
      <c r="N3790" s="12">
        <v>-58</v>
      </c>
      <c r="O3790" s="12">
        <v>317.57429999999999</v>
      </c>
    </row>
    <row r="3791" spans="1:15" x14ac:dyDescent="0.15">
      <c r="A3791" s="15">
        <f t="shared" si="58"/>
        <v>43712.999999990861</v>
      </c>
      <c r="B3791" s="13">
        <v>0</v>
      </c>
      <c r="C3791" s="12">
        <v>271.60000000000002</v>
      </c>
      <c r="D3791" s="12">
        <v>175.5</v>
      </c>
      <c r="E3791" s="12">
        <v>77.2</v>
      </c>
      <c r="F3791" s="12">
        <v>47.7</v>
      </c>
      <c r="G3791" s="12">
        <v>9</v>
      </c>
      <c r="H3791" s="12">
        <v>45.4</v>
      </c>
      <c r="I3791" s="12">
        <v>0</v>
      </c>
      <c r="J3791" s="12">
        <v>0</v>
      </c>
      <c r="K3791" s="12">
        <v>3.9558</v>
      </c>
      <c r="L3791" s="12">
        <v>3.94</v>
      </c>
      <c r="M3791" s="12">
        <v>0</v>
      </c>
      <c r="N3791" s="12">
        <v>-58</v>
      </c>
      <c r="O3791" s="12">
        <v>304.69580000000002</v>
      </c>
    </row>
    <row r="3792" spans="1:15" x14ac:dyDescent="0.15">
      <c r="A3792" s="15">
        <f t="shared" si="58"/>
        <v>43713.041666657526</v>
      </c>
      <c r="B3792" s="13">
        <v>4.1666666666666664E-2</v>
      </c>
      <c r="C3792" s="12">
        <v>269.2</v>
      </c>
      <c r="D3792" s="12">
        <v>175.5</v>
      </c>
      <c r="E3792" s="12">
        <v>77.2</v>
      </c>
      <c r="F3792" s="12">
        <v>47.7</v>
      </c>
      <c r="G3792" s="12">
        <v>9</v>
      </c>
      <c r="H3792" s="12">
        <v>45.4</v>
      </c>
      <c r="I3792" s="12">
        <v>0</v>
      </c>
      <c r="J3792" s="12">
        <v>0</v>
      </c>
      <c r="K3792" s="12">
        <v>4.4325000000000001</v>
      </c>
      <c r="L3792" s="12">
        <v>4.4148000000000005</v>
      </c>
      <c r="M3792" s="12">
        <v>0</v>
      </c>
      <c r="N3792" s="12">
        <v>-58</v>
      </c>
      <c r="O3792" s="12">
        <v>305.64729999999997</v>
      </c>
    </row>
    <row r="3793" spans="1:15" x14ac:dyDescent="0.15">
      <c r="A3793" s="15">
        <f t="shared" si="58"/>
        <v>43713.08333332419</v>
      </c>
      <c r="B3793" s="13">
        <v>8.3333333333333329E-2</v>
      </c>
      <c r="C3793" s="12">
        <v>281.89999999999998</v>
      </c>
      <c r="D3793" s="12">
        <v>175.5</v>
      </c>
      <c r="E3793" s="12">
        <v>77.400000000000006</v>
      </c>
      <c r="F3793" s="12">
        <v>47.7</v>
      </c>
      <c r="G3793" s="12">
        <v>9</v>
      </c>
      <c r="H3793" s="12">
        <v>45.4</v>
      </c>
      <c r="I3793" s="12">
        <v>0</v>
      </c>
      <c r="J3793" s="12">
        <v>0</v>
      </c>
      <c r="K3793" s="12">
        <v>4.2344999999999997</v>
      </c>
      <c r="L3793" s="12">
        <v>4.2176</v>
      </c>
      <c r="M3793" s="12">
        <v>0</v>
      </c>
      <c r="N3793" s="12">
        <v>-58</v>
      </c>
      <c r="O3793" s="12">
        <v>305.45209999999997</v>
      </c>
    </row>
    <row r="3794" spans="1:15" x14ac:dyDescent="0.15">
      <c r="A3794" s="15">
        <f t="shared" si="58"/>
        <v>43713.124999990854</v>
      </c>
      <c r="B3794" s="13">
        <v>0.125</v>
      </c>
      <c r="C3794" s="12">
        <v>300.10000000000002</v>
      </c>
      <c r="D3794" s="12">
        <v>175.5</v>
      </c>
      <c r="E3794" s="12">
        <v>77.8</v>
      </c>
      <c r="F3794" s="12">
        <v>56</v>
      </c>
      <c r="G3794" s="12">
        <v>9</v>
      </c>
      <c r="H3794" s="12">
        <v>45.4</v>
      </c>
      <c r="I3794" s="12">
        <v>0</v>
      </c>
      <c r="J3794" s="12">
        <v>0</v>
      </c>
      <c r="K3794" s="12">
        <v>4.1769999999999996</v>
      </c>
      <c r="L3794" s="12">
        <v>4.1604000000000001</v>
      </c>
      <c r="M3794" s="12">
        <v>0</v>
      </c>
      <c r="N3794" s="12">
        <v>-58</v>
      </c>
      <c r="O3794" s="12">
        <v>314.03739999999999</v>
      </c>
    </row>
    <row r="3795" spans="1:15" x14ac:dyDescent="0.15">
      <c r="A3795" s="15">
        <f t="shared" si="58"/>
        <v>43713.166666657518</v>
      </c>
      <c r="B3795" s="13">
        <v>0.16666666666666666</v>
      </c>
      <c r="C3795" s="12">
        <v>302.5</v>
      </c>
      <c r="D3795" s="12">
        <v>175.5</v>
      </c>
      <c r="E3795" s="12">
        <v>77.8</v>
      </c>
      <c r="F3795" s="12">
        <v>57.7</v>
      </c>
      <c r="G3795" s="12">
        <v>9</v>
      </c>
      <c r="H3795" s="12">
        <v>45.4</v>
      </c>
      <c r="I3795" s="12">
        <v>0</v>
      </c>
      <c r="J3795" s="12">
        <v>0</v>
      </c>
      <c r="K3795" s="12">
        <v>4.8602000000000007</v>
      </c>
      <c r="L3795" s="12">
        <v>4.8407999999999998</v>
      </c>
      <c r="M3795" s="12">
        <v>0</v>
      </c>
      <c r="N3795" s="12">
        <v>-58</v>
      </c>
      <c r="O3795" s="12">
        <v>317.101</v>
      </c>
    </row>
    <row r="3796" spans="1:15" x14ac:dyDescent="0.15">
      <c r="A3796" s="15">
        <f t="shared" si="58"/>
        <v>43713.208333324183</v>
      </c>
      <c r="B3796" s="13">
        <v>0.20833333333333334</v>
      </c>
      <c r="C3796" s="12">
        <v>288.2</v>
      </c>
      <c r="D3796" s="12">
        <v>175.5</v>
      </c>
      <c r="E3796" s="12">
        <v>77.599999999999994</v>
      </c>
      <c r="F3796" s="12">
        <v>47.7</v>
      </c>
      <c r="G3796" s="12">
        <v>9</v>
      </c>
      <c r="H3796" s="12">
        <v>45.4</v>
      </c>
      <c r="I3796" s="12">
        <v>2.5836999999999994</v>
      </c>
      <c r="J3796" s="12">
        <v>1.5551999999999997</v>
      </c>
      <c r="K3796" s="12">
        <v>6.0741999999999994</v>
      </c>
      <c r="L3796" s="12">
        <v>6.05</v>
      </c>
      <c r="M3796" s="12">
        <v>0</v>
      </c>
      <c r="N3796" s="12">
        <v>-58</v>
      </c>
      <c r="O3796" s="12">
        <v>313.46310000000005</v>
      </c>
    </row>
    <row r="3797" spans="1:15" x14ac:dyDescent="0.15">
      <c r="A3797" s="15">
        <f t="shared" si="58"/>
        <v>43713.249999990847</v>
      </c>
      <c r="B3797" s="13">
        <v>0.25</v>
      </c>
      <c r="C3797" s="12">
        <v>284.5</v>
      </c>
      <c r="D3797" s="12">
        <v>175.5</v>
      </c>
      <c r="E3797" s="12">
        <v>77.5</v>
      </c>
      <c r="F3797" s="12">
        <v>47.7</v>
      </c>
      <c r="G3797" s="12">
        <v>9</v>
      </c>
      <c r="H3797" s="12">
        <v>45.4</v>
      </c>
      <c r="I3797" s="12">
        <v>11.9436</v>
      </c>
      <c r="J3797" s="12">
        <v>7.1896000000000004</v>
      </c>
      <c r="K3797" s="12">
        <v>6.3484999999999996</v>
      </c>
      <c r="L3797" s="12">
        <v>6.3231999999999999</v>
      </c>
      <c r="M3797" s="12">
        <v>0</v>
      </c>
      <c r="N3797" s="12">
        <v>-58</v>
      </c>
      <c r="O3797" s="12">
        <v>328.90490000000005</v>
      </c>
    </row>
    <row r="3798" spans="1:15" x14ac:dyDescent="0.15">
      <c r="A3798" s="15">
        <f t="shared" si="58"/>
        <v>43713.291666657511</v>
      </c>
      <c r="B3798" s="13">
        <v>0.29166666666666669</v>
      </c>
      <c r="C3798" s="12">
        <v>288.8</v>
      </c>
      <c r="D3798" s="12">
        <v>175.5</v>
      </c>
      <c r="E3798" s="12">
        <v>77.599999999999994</v>
      </c>
      <c r="F3798" s="12">
        <v>47.7</v>
      </c>
      <c r="G3798" s="12">
        <v>9</v>
      </c>
      <c r="H3798" s="12">
        <v>45.4</v>
      </c>
      <c r="I3798" s="12">
        <v>25.189800000000002</v>
      </c>
      <c r="J3798" s="12">
        <v>15.163200000000003</v>
      </c>
      <c r="K3798" s="12">
        <v>6.4167999999999994</v>
      </c>
      <c r="L3798" s="12">
        <v>6.3911999999999995</v>
      </c>
      <c r="M3798" s="12">
        <v>-6.6</v>
      </c>
      <c r="N3798" s="12">
        <v>-58</v>
      </c>
      <c r="O3798" s="12">
        <v>343.76100000000002</v>
      </c>
    </row>
    <row r="3799" spans="1:15" x14ac:dyDescent="0.15">
      <c r="A3799" s="15">
        <f t="shared" si="58"/>
        <v>43713.333333324175</v>
      </c>
      <c r="B3799" s="13">
        <v>0.33333333333333331</v>
      </c>
      <c r="C3799" s="12">
        <v>320.89999999999998</v>
      </c>
      <c r="D3799" s="12">
        <v>175.5</v>
      </c>
      <c r="E3799" s="12">
        <v>78.2</v>
      </c>
      <c r="F3799" s="12">
        <v>47.7</v>
      </c>
      <c r="G3799" s="12">
        <v>9</v>
      </c>
      <c r="H3799" s="12">
        <v>45.4</v>
      </c>
      <c r="I3799" s="12">
        <v>38.706000000000003</v>
      </c>
      <c r="J3799" s="12">
        <v>17.474399999999999</v>
      </c>
      <c r="K3799" s="12">
        <v>6.4737999999999998</v>
      </c>
      <c r="L3799" s="12">
        <v>4.6054000000000013</v>
      </c>
      <c r="M3799" s="12">
        <v>0</v>
      </c>
      <c r="N3799" s="12">
        <v>-58</v>
      </c>
      <c r="O3799" s="12">
        <v>365.05960000000005</v>
      </c>
    </row>
    <row r="3800" spans="1:15" x14ac:dyDescent="0.15">
      <c r="A3800" s="15">
        <f t="shared" si="58"/>
        <v>43713.37499999084</v>
      </c>
      <c r="B3800" s="13">
        <v>0.375</v>
      </c>
      <c r="C3800" s="12">
        <v>350.9</v>
      </c>
      <c r="D3800" s="12">
        <v>175.5</v>
      </c>
      <c r="E3800" s="12">
        <v>78.8</v>
      </c>
      <c r="F3800" s="12">
        <v>52.9</v>
      </c>
      <c r="G3800" s="12">
        <v>9</v>
      </c>
      <c r="H3800" s="12">
        <v>45.4</v>
      </c>
      <c r="I3800" s="12">
        <v>50.150100000000009</v>
      </c>
      <c r="J3800" s="12">
        <v>3.7735000000000012</v>
      </c>
      <c r="K3800" s="12">
        <v>6.9027000000000003</v>
      </c>
      <c r="L3800" s="12">
        <v>5.9793000000000003</v>
      </c>
      <c r="M3800" s="12">
        <v>0</v>
      </c>
      <c r="N3800" s="12">
        <v>-58</v>
      </c>
      <c r="O3800" s="12">
        <v>370.40559999999994</v>
      </c>
    </row>
    <row r="3801" spans="1:15" x14ac:dyDescent="0.15">
      <c r="A3801" s="15">
        <f t="shared" ref="A3801:A3864" si="59">A3800+1/24</f>
        <v>43713.416666657504</v>
      </c>
      <c r="B3801" s="13">
        <v>0.41666666666666669</v>
      </c>
      <c r="C3801" s="12">
        <v>361.7</v>
      </c>
      <c r="D3801" s="12">
        <v>175.5</v>
      </c>
      <c r="E3801" s="12">
        <v>79</v>
      </c>
      <c r="F3801" s="12">
        <v>57.3</v>
      </c>
      <c r="G3801" s="12">
        <v>9</v>
      </c>
      <c r="H3801" s="12">
        <v>45.4</v>
      </c>
      <c r="I3801" s="12">
        <v>55.821199999999997</v>
      </c>
      <c r="J3801" s="12">
        <v>4.2002000000000006</v>
      </c>
      <c r="K3801" s="12">
        <v>7.8801999999999994</v>
      </c>
      <c r="L3801" s="12">
        <v>6.001199999999999</v>
      </c>
      <c r="M3801" s="12">
        <v>0</v>
      </c>
      <c r="N3801" s="12">
        <v>-58</v>
      </c>
      <c r="O3801" s="12">
        <v>382.10279999999995</v>
      </c>
    </row>
    <row r="3802" spans="1:15" x14ac:dyDescent="0.15">
      <c r="A3802" s="15">
        <f t="shared" si="59"/>
        <v>43713.458333324168</v>
      </c>
      <c r="B3802" s="13">
        <v>0.45833333333333331</v>
      </c>
      <c r="C3802" s="12">
        <v>364.6</v>
      </c>
      <c r="D3802" s="12">
        <v>175.5</v>
      </c>
      <c r="E3802" s="12">
        <v>79.099999999999994</v>
      </c>
      <c r="F3802" s="12">
        <v>58.7</v>
      </c>
      <c r="G3802" s="12">
        <v>9</v>
      </c>
      <c r="H3802" s="12">
        <v>45.4</v>
      </c>
      <c r="I3802" s="12">
        <v>56.660800000000009</v>
      </c>
      <c r="J3802" s="12">
        <v>4.2634000000000016</v>
      </c>
      <c r="K3802" s="12">
        <v>8.5038999999999998</v>
      </c>
      <c r="L3802" s="12">
        <v>6.0013000000000005</v>
      </c>
      <c r="M3802" s="12">
        <v>0</v>
      </c>
      <c r="N3802" s="12">
        <v>-58</v>
      </c>
      <c r="O3802" s="12">
        <v>385.12939999999998</v>
      </c>
    </row>
    <row r="3803" spans="1:15" x14ac:dyDescent="0.15">
      <c r="A3803" s="15">
        <f t="shared" si="59"/>
        <v>43713.499999990832</v>
      </c>
      <c r="B3803" s="13">
        <v>0.5</v>
      </c>
      <c r="C3803" s="12">
        <v>341.7</v>
      </c>
      <c r="D3803" s="12">
        <v>175.5</v>
      </c>
      <c r="E3803" s="12">
        <v>78.599999999999994</v>
      </c>
      <c r="F3803" s="12">
        <v>53.9</v>
      </c>
      <c r="G3803" s="12">
        <v>9</v>
      </c>
      <c r="H3803" s="12">
        <v>45.4</v>
      </c>
      <c r="I3803" s="12">
        <v>52.284400000000005</v>
      </c>
      <c r="J3803" s="12">
        <v>15.7364</v>
      </c>
      <c r="K3803" s="12">
        <v>8.795399999999999</v>
      </c>
      <c r="L3803" s="12">
        <v>8.0433999999999983</v>
      </c>
      <c r="M3803" s="12">
        <v>0</v>
      </c>
      <c r="N3803" s="12">
        <v>-58</v>
      </c>
      <c r="O3803" s="12">
        <v>389.25959999999998</v>
      </c>
    </row>
    <row r="3804" spans="1:15" x14ac:dyDescent="0.15">
      <c r="A3804" s="15">
        <f t="shared" si="59"/>
        <v>43713.541666657497</v>
      </c>
      <c r="B3804" s="13">
        <v>0.54166666666666663</v>
      </c>
      <c r="C3804" s="12">
        <v>358.9</v>
      </c>
      <c r="D3804" s="12">
        <v>175.5</v>
      </c>
      <c r="E3804" s="12">
        <v>79</v>
      </c>
      <c r="F3804" s="12">
        <v>65.599999999999994</v>
      </c>
      <c r="G3804" s="12">
        <v>9</v>
      </c>
      <c r="H3804" s="12">
        <v>45.4</v>
      </c>
      <c r="I3804" s="12">
        <v>45.724499999999999</v>
      </c>
      <c r="J3804" s="12">
        <v>3.4405000000000001</v>
      </c>
      <c r="K3804" s="12">
        <v>8.5958000000000006</v>
      </c>
      <c r="L3804" s="12">
        <v>8.4798000000000009</v>
      </c>
      <c r="M3804" s="12">
        <v>0</v>
      </c>
      <c r="N3804" s="12">
        <v>-58</v>
      </c>
      <c r="O3804" s="12">
        <v>382.74059999999992</v>
      </c>
    </row>
    <row r="3805" spans="1:15" x14ac:dyDescent="0.15">
      <c r="A3805" s="15">
        <f t="shared" si="59"/>
        <v>43713.583333324161</v>
      </c>
      <c r="B3805" s="13">
        <v>0.58333333333333337</v>
      </c>
      <c r="C3805" s="12">
        <v>362.3</v>
      </c>
      <c r="D3805" s="12">
        <v>175.5</v>
      </c>
      <c r="E3805" s="12">
        <v>79</v>
      </c>
      <c r="F3805" s="12">
        <v>78.8</v>
      </c>
      <c r="G3805" s="12">
        <v>9</v>
      </c>
      <c r="H3805" s="12">
        <v>45.4</v>
      </c>
      <c r="I3805" s="12">
        <v>34.835899999999995</v>
      </c>
      <c r="J3805" s="12">
        <v>2.6211999999999991</v>
      </c>
      <c r="K3805" s="12">
        <v>9.4901999999999997</v>
      </c>
      <c r="L3805" s="12">
        <v>9.1048999999999989</v>
      </c>
      <c r="M3805" s="12">
        <v>0</v>
      </c>
      <c r="N3805" s="12">
        <v>-58</v>
      </c>
      <c r="O3805" s="12">
        <v>385.75220000000002</v>
      </c>
    </row>
    <row r="3806" spans="1:15" x14ac:dyDescent="0.15">
      <c r="A3806" s="15">
        <f t="shared" si="59"/>
        <v>43713.624999990825</v>
      </c>
      <c r="B3806" s="13">
        <v>0.625</v>
      </c>
      <c r="C3806" s="12">
        <v>365.5</v>
      </c>
      <c r="D3806" s="12">
        <v>175.5</v>
      </c>
      <c r="E3806" s="12">
        <v>79.099999999999994</v>
      </c>
      <c r="F3806" s="12">
        <v>82.3</v>
      </c>
      <c r="G3806" s="12">
        <v>9</v>
      </c>
      <c r="H3806" s="12">
        <v>45.4</v>
      </c>
      <c r="I3806" s="12">
        <v>21.4557</v>
      </c>
      <c r="J3806" s="12">
        <v>0</v>
      </c>
      <c r="K3806" s="12">
        <v>8.4218999999999991</v>
      </c>
      <c r="L3806" s="12">
        <v>4.6776</v>
      </c>
      <c r="M3806" s="12">
        <v>7</v>
      </c>
      <c r="N3806" s="12">
        <v>-58</v>
      </c>
      <c r="O3806" s="12">
        <v>374.85519999999997</v>
      </c>
    </row>
    <row r="3807" spans="1:15" x14ac:dyDescent="0.15">
      <c r="A3807" s="15">
        <f t="shared" si="59"/>
        <v>43713.666666657489</v>
      </c>
      <c r="B3807" s="13">
        <v>0.66666666666666663</v>
      </c>
      <c r="C3807" s="12">
        <v>375.8</v>
      </c>
      <c r="D3807" s="12">
        <v>175.5</v>
      </c>
      <c r="E3807" s="12">
        <v>79.3</v>
      </c>
      <c r="F3807" s="12">
        <v>82.3</v>
      </c>
      <c r="G3807" s="12">
        <v>9</v>
      </c>
      <c r="H3807" s="12">
        <v>45.4</v>
      </c>
      <c r="I3807" s="12">
        <v>9.6393000000000004</v>
      </c>
      <c r="J3807" s="12">
        <v>0</v>
      </c>
      <c r="K3807" s="12">
        <v>6.7529000000000012</v>
      </c>
      <c r="L3807" s="12">
        <v>4.6921999999999997</v>
      </c>
      <c r="M3807" s="12">
        <v>30.6</v>
      </c>
      <c r="N3807" s="12">
        <v>-58</v>
      </c>
      <c r="O3807" s="12">
        <v>385.18439999999998</v>
      </c>
    </row>
    <row r="3808" spans="1:15" x14ac:dyDescent="0.15">
      <c r="A3808" s="15">
        <f t="shared" si="59"/>
        <v>43713.708333324154</v>
      </c>
      <c r="B3808" s="13">
        <v>0.70833333333333337</v>
      </c>
      <c r="C3808" s="12">
        <v>373.4</v>
      </c>
      <c r="D3808" s="12">
        <v>175.5</v>
      </c>
      <c r="E3808" s="12">
        <v>79.3</v>
      </c>
      <c r="F3808" s="12">
        <v>82.3</v>
      </c>
      <c r="G3808" s="12">
        <v>9</v>
      </c>
      <c r="H3808" s="12">
        <v>45.4</v>
      </c>
      <c r="I3808" s="12">
        <v>2.1395</v>
      </c>
      <c r="J3808" s="12">
        <v>0</v>
      </c>
      <c r="K3808" s="12">
        <v>5.9857999999999993</v>
      </c>
      <c r="L3808" s="12">
        <v>4.7252999999999998</v>
      </c>
      <c r="M3808" s="12">
        <v>36.5</v>
      </c>
      <c r="N3808" s="12">
        <v>-58</v>
      </c>
      <c r="O3808" s="12">
        <v>382.85060000000004</v>
      </c>
    </row>
    <row r="3809" spans="1:15" x14ac:dyDescent="0.15">
      <c r="A3809" s="15">
        <f t="shared" si="59"/>
        <v>43713.749999990818</v>
      </c>
      <c r="B3809" s="13">
        <v>0.75</v>
      </c>
      <c r="C3809" s="12">
        <v>385.4</v>
      </c>
      <c r="D3809" s="12">
        <v>175.5</v>
      </c>
      <c r="E3809" s="12">
        <v>79.5</v>
      </c>
      <c r="F3809" s="12">
        <v>82.3</v>
      </c>
      <c r="G3809" s="12">
        <v>9</v>
      </c>
      <c r="H3809" s="12">
        <v>45.4</v>
      </c>
      <c r="I3809" s="12">
        <v>0</v>
      </c>
      <c r="J3809" s="12">
        <v>0</v>
      </c>
      <c r="K3809" s="12">
        <v>6.5324</v>
      </c>
      <c r="L3809" s="12">
        <v>4.7324000000000002</v>
      </c>
      <c r="M3809" s="12">
        <v>49.9</v>
      </c>
      <c r="N3809" s="12">
        <v>-58</v>
      </c>
      <c r="O3809" s="12">
        <v>394.8648</v>
      </c>
    </row>
    <row r="3810" spans="1:15" x14ac:dyDescent="0.15">
      <c r="A3810" s="15">
        <f t="shared" si="59"/>
        <v>43713.791666657482</v>
      </c>
      <c r="B3810" s="13">
        <v>0.79166666666666663</v>
      </c>
      <c r="C3810" s="12">
        <v>372.5</v>
      </c>
      <c r="D3810" s="12">
        <v>175.5</v>
      </c>
      <c r="E3810" s="12">
        <v>79.2</v>
      </c>
      <c r="F3810" s="12">
        <v>82.3</v>
      </c>
      <c r="G3810" s="12">
        <v>9</v>
      </c>
      <c r="H3810" s="12">
        <v>45.4</v>
      </c>
      <c r="I3810" s="12">
        <v>0</v>
      </c>
      <c r="J3810" s="12">
        <v>0</v>
      </c>
      <c r="K3810" s="12">
        <v>7.1682000000000006</v>
      </c>
      <c r="L3810" s="12">
        <v>4.6682000000000006</v>
      </c>
      <c r="M3810" s="12">
        <v>36.6</v>
      </c>
      <c r="N3810" s="12">
        <v>-58</v>
      </c>
      <c r="O3810" s="12">
        <v>381.83639999999997</v>
      </c>
    </row>
    <row r="3811" spans="1:15" x14ac:dyDescent="0.15">
      <c r="A3811" s="15">
        <f t="shared" si="59"/>
        <v>43713.833333324146</v>
      </c>
      <c r="B3811" s="13">
        <v>0.83333333333333337</v>
      </c>
      <c r="C3811" s="12">
        <v>350.6</v>
      </c>
      <c r="D3811" s="12">
        <v>175.5</v>
      </c>
      <c r="E3811" s="12">
        <v>78.8</v>
      </c>
      <c r="F3811" s="12">
        <v>82.3</v>
      </c>
      <c r="G3811" s="12">
        <v>9</v>
      </c>
      <c r="H3811" s="12">
        <v>45.4</v>
      </c>
      <c r="I3811" s="12">
        <v>0</v>
      </c>
      <c r="J3811" s="12">
        <v>0</v>
      </c>
      <c r="K3811" s="12">
        <v>8.0239999999999991</v>
      </c>
      <c r="L3811" s="12">
        <v>4.7240000000000002</v>
      </c>
      <c r="M3811" s="12">
        <v>14.3</v>
      </c>
      <c r="N3811" s="12">
        <v>-58</v>
      </c>
      <c r="O3811" s="12">
        <v>360.04799999999994</v>
      </c>
    </row>
    <row r="3812" spans="1:15" x14ac:dyDescent="0.15">
      <c r="A3812" s="15">
        <f t="shared" si="59"/>
        <v>43713.87499999081</v>
      </c>
      <c r="B3812" s="13">
        <v>0.875</v>
      </c>
      <c r="C3812" s="12">
        <v>329.7</v>
      </c>
      <c r="D3812" s="12">
        <v>175.5</v>
      </c>
      <c r="E3812" s="12">
        <v>78.400000000000006</v>
      </c>
      <c r="F3812" s="12">
        <v>78.2</v>
      </c>
      <c r="G3812" s="12">
        <v>9</v>
      </c>
      <c r="H3812" s="12">
        <v>45.4</v>
      </c>
      <c r="I3812" s="12">
        <v>0</v>
      </c>
      <c r="J3812" s="12">
        <v>0</v>
      </c>
      <c r="K3812" s="12">
        <v>8.0640999999999998</v>
      </c>
      <c r="L3812" s="12">
        <v>6.8641000000000005</v>
      </c>
      <c r="M3812" s="12">
        <v>0</v>
      </c>
      <c r="N3812" s="12">
        <v>-58</v>
      </c>
      <c r="O3812" s="12">
        <v>343.4282</v>
      </c>
    </row>
    <row r="3813" spans="1:15" x14ac:dyDescent="0.15">
      <c r="A3813" s="15">
        <f t="shared" si="59"/>
        <v>43713.916666657475</v>
      </c>
      <c r="B3813" s="13">
        <v>0.91666666666666663</v>
      </c>
      <c r="C3813" s="12">
        <v>312.2</v>
      </c>
      <c r="D3813" s="12">
        <v>175.5</v>
      </c>
      <c r="E3813" s="12">
        <v>78</v>
      </c>
      <c r="F3813" s="12">
        <v>65.099999999999994</v>
      </c>
      <c r="G3813" s="12">
        <v>9</v>
      </c>
      <c r="H3813" s="12">
        <v>45.4</v>
      </c>
      <c r="I3813" s="12">
        <v>0</v>
      </c>
      <c r="J3813" s="12">
        <v>0</v>
      </c>
      <c r="K3813" s="12">
        <v>7.63</v>
      </c>
      <c r="L3813" s="12">
        <v>7.5995999999999997</v>
      </c>
      <c r="M3813" s="12">
        <v>0</v>
      </c>
      <c r="N3813" s="12">
        <v>-58</v>
      </c>
      <c r="O3813" s="12">
        <v>330.2296</v>
      </c>
    </row>
    <row r="3814" spans="1:15" x14ac:dyDescent="0.15">
      <c r="A3814" s="15">
        <f t="shared" si="59"/>
        <v>43713.958333324139</v>
      </c>
      <c r="B3814" s="13">
        <v>0.95833333333333337</v>
      </c>
      <c r="C3814" s="12">
        <v>302.5</v>
      </c>
      <c r="D3814" s="12">
        <v>175.5</v>
      </c>
      <c r="E3814" s="12">
        <v>77.8</v>
      </c>
      <c r="F3814" s="12">
        <v>55.9</v>
      </c>
      <c r="G3814" s="12">
        <v>9</v>
      </c>
      <c r="H3814" s="12">
        <v>45.4</v>
      </c>
      <c r="I3814" s="12">
        <v>0</v>
      </c>
      <c r="J3814" s="12">
        <v>0</v>
      </c>
      <c r="K3814" s="12">
        <v>7.0917999999999992</v>
      </c>
      <c r="L3814" s="12">
        <v>7.0635999999999992</v>
      </c>
      <c r="M3814" s="12">
        <v>0</v>
      </c>
      <c r="N3814" s="12">
        <v>-58</v>
      </c>
      <c r="O3814" s="12">
        <v>319.75540000000001</v>
      </c>
    </row>
    <row r="3815" spans="1:15" x14ac:dyDescent="0.15">
      <c r="A3815" s="15">
        <f t="shared" si="59"/>
        <v>43713.999999990803</v>
      </c>
      <c r="B3815" s="13">
        <v>0</v>
      </c>
      <c r="C3815" s="12">
        <v>278.2</v>
      </c>
      <c r="D3815" s="12">
        <v>175.5</v>
      </c>
      <c r="E3815" s="12">
        <v>77.400000000000006</v>
      </c>
      <c r="F3815" s="12">
        <v>47.5</v>
      </c>
      <c r="G3815" s="12">
        <v>9</v>
      </c>
      <c r="H3815" s="12">
        <v>45.4</v>
      </c>
      <c r="I3815" s="12">
        <v>0</v>
      </c>
      <c r="J3815" s="12">
        <v>0</v>
      </c>
      <c r="K3815" s="12">
        <v>6.7126999999999999</v>
      </c>
      <c r="L3815" s="12">
        <v>6.6859999999999999</v>
      </c>
      <c r="M3815" s="12">
        <v>0</v>
      </c>
      <c r="N3815" s="12">
        <v>-58</v>
      </c>
      <c r="O3815" s="12">
        <v>310.19870000000003</v>
      </c>
    </row>
    <row r="3816" spans="1:15" x14ac:dyDescent="0.15">
      <c r="A3816" s="15">
        <f t="shared" si="59"/>
        <v>43714.041666657467</v>
      </c>
      <c r="B3816" s="13">
        <v>4.1666666666666664E-2</v>
      </c>
      <c r="C3816" s="12">
        <v>278.8</v>
      </c>
      <c r="D3816" s="12">
        <v>175.5</v>
      </c>
      <c r="E3816" s="12">
        <v>77.400000000000006</v>
      </c>
      <c r="F3816" s="12">
        <v>48</v>
      </c>
      <c r="G3816" s="12">
        <v>9</v>
      </c>
      <c r="H3816" s="12">
        <v>45.4</v>
      </c>
      <c r="I3816" s="12">
        <v>0</v>
      </c>
      <c r="J3816" s="12">
        <v>0</v>
      </c>
      <c r="K3816" s="12">
        <v>6.9239999999999995</v>
      </c>
      <c r="L3816" s="12">
        <v>6.8963999999999999</v>
      </c>
      <c r="M3816" s="12">
        <v>0</v>
      </c>
      <c r="N3816" s="12">
        <v>-58</v>
      </c>
      <c r="O3816" s="12">
        <v>311.12039999999996</v>
      </c>
    </row>
    <row r="3817" spans="1:15" x14ac:dyDescent="0.15">
      <c r="A3817" s="15">
        <f t="shared" si="59"/>
        <v>43714.083333324132</v>
      </c>
      <c r="B3817" s="13">
        <v>8.3333333333333329E-2</v>
      </c>
      <c r="C3817" s="12">
        <v>291.2</v>
      </c>
      <c r="D3817" s="12">
        <v>175.5</v>
      </c>
      <c r="E3817" s="12">
        <v>77.599999999999994</v>
      </c>
      <c r="F3817" s="12">
        <v>51.2</v>
      </c>
      <c r="G3817" s="12">
        <v>9</v>
      </c>
      <c r="H3817" s="12">
        <v>45.4</v>
      </c>
      <c r="I3817" s="12">
        <v>0</v>
      </c>
      <c r="J3817" s="12">
        <v>0</v>
      </c>
      <c r="K3817" s="12">
        <v>6.8512999999999993</v>
      </c>
      <c r="L3817" s="12">
        <v>6.8239999999999998</v>
      </c>
      <c r="M3817" s="12">
        <v>0</v>
      </c>
      <c r="N3817" s="12">
        <v>-58</v>
      </c>
      <c r="O3817" s="12">
        <v>314.37529999999998</v>
      </c>
    </row>
    <row r="3818" spans="1:15" x14ac:dyDescent="0.15">
      <c r="A3818" s="15">
        <f t="shared" si="59"/>
        <v>43714.124999990796</v>
      </c>
      <c r="B3818" s="13">
        <v>0.125</v>
      </c>
      <c r="C3818" s="12">
        <v>305</v>
      </c>
      <c r="D3818" s="12">
        <v>175.5</v>
      </c>
      <c r="E3818" s="12">
        <v>77.900000000000006</v>
      </c>
      <c r="F3818" s="12">
        <v>54.7</v>
      </c>
      <c r="G3818" s="12">
        <v>9</v>
      </c>
      <c r="H3818" s="12">
        <v>45.4</v>
      </c>
      <c r="I3818" s="12">
        <v>0</v>
      </c>
      <c r="J3818" s="12">
        <v>0</v>
      </c>
      <c r="K3818" s="12">
        <v>5.8990999999999998</v>
      </c>
      <c r="L3818" s="12">
        <v>5.3990999999999998</v>
      </c>
      <c r="M3818" s="12">
        <v>0</v>
      </c>
      <c r="N3818" s="12">
        <v>-58</v>
      </c>
      <c r="O3818" s="12">
        <v>315.79820000000001</v>
      </c>
    </row>
    <row r="3819" spans="1:15" x14ac:dyDescent="0.15">
      <c r="A3819" s="15">
        <f t="shared" si="59"/>
        <v>43714.16666665746</v>
      </c>
      <c r="B3819" s="13">
        <v>0.16666666666666666</v>
      </c>
      <c r="C3819" s="12">
        <v>309.89999999999998</v>
      </c>
      <c r="D3819" s="12">
        <v>175.5</v>
      </c>
      <c r="E3819" s="12">
        <v>78</v>
      </c>
      <c r="F3819" s="12">
        <v>52.6</v>
      </c>
      <c r="G3819" s="12">
        <v>9</v>
      </c>
      <c r="H3819" s="12">
        <v>45.4</v>
      </c>
      <c r="I3819" s="12">
        <v>0</v>
      </c>
      <c r="J3819" s="12">
        <v>0</v>
      </c>
      <c r="K3819" s="12">
        <v>6.5417000000000005</v>
      </c>
      <c r="L3819" s="12">
        <v>4.6417000000000002</v>
      </c>
      <c r="M3819" s="12">
        <v>5.5</v>
      </c>
      <c r="N3819" s="12">
        <v>-58</v>
      </c>
      <c r="O3819" s="12">
        <v>319.18340000000001</v>
      </c>
    </row>
    <row r="3820" spans="1:15" x14ac:dyDescent="0.15">
      <c r="A3820" s="15">
        <f t="shared" si="59"/>
        <v>43714.208333324124</v>
      </c>
      <c r="B3820" s="13">
        <v>0.20833333333333334</v>
      </c>
      <c r="C3820" s="12">
        <v>296.2</v>
      </c>
      <c r="D3820" s="12">
        <v>175.5</v>
      </c>
      <c r="E3820" s="12">
        <v>77.7</v>
      </c>
      <c r="F3820" s="12">
        <v>47.5</v>
      </c>
      <c r="G3820" s="12">
        <v>9</v>
      </c>
      <c r="H3820" s="12">
        <v>45.4</v>
      </c>
      <c r="I3820" s="12">
        <v>1.9843</v>
      </c>
      <c r="J3820" s="12">
        <v>1.1944000000000001</v>
      </c>
      <c r="K3820" s="12">
        <v>5.8806000000000003</v>
      </c>
      <c r="L3820" s="12">
        <v>5.8572000000000006</v>
      </c>
      <c r="M3820" s="12">
        <v>0</v>
      </c>
      <c r="N3820" s="12">
        <v>-58</v>
      </c>
      <c r="O3820" s="12">
        <v>312.01650000000001</v>
      </c>
    </row>
    <row r="3821" spans="1:15" x14ac:dyDescent="0.15">
      <c r="A3821" s="15">
        <f t="shared" si="59"/>
        <v>43714.249999990789</v>
      </c>
      <c r="B3821" s="13">
        <v>0.25</v>
      </c>
      <c r="C3821" s="12">
        <v>295.60000000000002</v>
      </c>
      <c r="D3821" s="12">
        <v>175.5</v>
      </c>
      <c r="E3821" s="12">
        <v>77.7</v>
      </c>
      <c r="F3821" s="12">
        <v>47.5</v>
      </c>
      <c r="G3821" s="12">
        <v>9</v>
      </c>
      <c r="H3821" s="12">
        <v>45.4</v>
      </c>
      <c r="I3821" s="12">
        <v>9.9833999999999996</v>
      </c>
      <c r="J3821" s="12">
        <v>6.0095999999999998</v>
      </c>
      <c r="K3821" s="12">
        <v>5.8497000000000003</v>
      </c>
      <c r="L3821" s="12">
        <v>5.8264000000000005</v>
      </c>
      <c r="M3821" s="12">
        <v>0</v>
      </c>
      <c r="N3821" s="12">
        <v>-58</v>
      </c>
      <c r="O3821" s="12">
        <v>324.76909999999998</v>
      </c>
    </row>
    <row r="3822" spans="1:15" x14ac:dyDescent="0.15">
      <c r="A3822" s="15">
        <f t="shared" si="59"/>
        <v>43714.291666657453</v>
      </c>
      <c r="B3822" s="13">
        <v>0.29166666666666669</v>
      </c>
      <c r="C3822" s="12">
        <v>302.2</v>
      </c>
      <c r="D3822" s="12">
        <v>175.5</v>
      </c>
      <c r="E3822" s="12">
        <v>77.8</v>
      </c>
      <c r="F3822" s="12">
        <v>48</v>
      </c>
      <c r="G3822" s="12">
        <v>9</v>
      </c>
      <c r="H3822" s="12">
        <v>45.4</v>
      </c>
      <c r="I3822" s="12">
        <v>23.345199999999998</v>
      </c>
      <c r="J3822" s="12">
        <v>14.0528</v>
      </c>
      <c r="K3822" s="12">
        <v>5.5568999999999997</v>
      </c>
      <c r="L3822" s="12">
        <v>5.5347999999999997</v>
      </c>
      <c r="M3822" s="12">
        <v>0</v>
      </c>
      <c r="N3822" s="12">
        <v>-58</v>
      </c>
      <c r="O3822" s="12">
        <v>346.18970000000002</v>
      </c>
    </row>
    <row r="3823" spans="1:15" x14ac:dyDescent="0.15">
      <c r="A3823" s="15">
        <f t="shared" si="59"/>
        <v>43714.333333324117</v>
      </c>
      <c r="B3823" s="13">
        <v>0.33333333333333331</v>
      </c>
      <c r="C3823" s="12">
        <v>330.7</v>
      </c>
      <c r="D3823" s="12">
        <v>175.5</v>
      </c>
      <c r="E3823" s="12">
        <v>78.400000000000006</v>
      </c>
      <c r="F3823" s="12">
        <v>51.2</v>
      </c>
      <c r="G3823" s="12">
        <v>9</v>
      </c>
      <c r="H3823" s="12">
        <v>45.4</v>
      </c>
      <c r="I3823" s="12">
        <v>37.382199999999997</v>
      </c>
      <c r="J3823" s="12">
        <v>8.4383999999999961</v>
      </c>
      <c r="K3823" s="12">
        <v>5.2858999999999998</v>
      </c>
      <c r="L3823" s="12">
        <v>5.0297000000000001</v>
      </c>
      <c r="M3823" s="12">
        <v>0</v>
      </c>
      <c r="N3823" s="12">
        <v>-58</v>
      </c>
      <c r="O3823" s="12">
        <v>357.63620000000003</v>
      </c>
    </row>
    <row r="3824" spans="1:15" x14ac:dyDescent="0.15">
      <c r="A3824" s="15">
        <f t="shared" si="59"/>
        <v>43714.374999990781</v>
      </c>
      <c r="B3824" s="13">
        <v>0.375</v>
      </c>
      <c r="C3824" s="12">
        <v>366.1</v>
      </c>
      <c r="D3824" s="12">
        <v>175.5</v>
      </c>
      <c r="E3824" s="12">
        <v>79.099999999999994</v>
      </c>
      <c r="F3824" s="12">
        <v>60.2</v>
      </c>
      <c r="G3824" s="12">
        <v>9</v>
      </c>
      <c r="H3824" s="12">
        <v>45.4</v>
      </c>
      <c r="I3824" s="12">
        <v>49.695900000000002</v>
      </c>
      <c r="J3824" s="12">
        <v>0</v>
      </c>
      <c r="K3824" s="12">
        <v>5.0353000000000003</v>
      </c>
      <c r="L3824" s="12">
        <v>4.7311999999999994</v>
      </c>
      <c r="M3824" s="12">
        <v>4.9000000000000004</v>
      </c>
      <c r="N3824" s="12">
        <v>-58</v>
      </c>
      <c r="O3824" s="12">
        <v>375.56239999999997</v>
      </c>
    </row>
    <row r="3825" spans="1:15" x14ac:dyDescent="0.15">
      <c r="A3825" s="15">
        <f t="shared" si="59"/>
        <v>43714.416666657446</v>
      </c>
      <c r="B3825" s="13">
        <v>0.41666666666666669</v>
      </c>
      <c r="C3825" s="12">
        <v>378.2</v>
      </c>
      <c r="D3825" s="12">
        <v>175.5</v>
      </c>
      <c r="E3825" s="12">
        <v>79.400000000000006</v>
      </c>
      <c r="F3825" s="12">
        <v>65.599999999999994</v>
      </c>
      <c r="G3825" s="12">
        <v>9</v>
      </c>
      <c r="H3825" s="12">
        <v>45.4</v>
      </c>
      <c r="I3825" s="12">
        <v>56.114900000000013</v>
      </c>
      <c r="J3825" s="12">
        <v>0</v>
      </c>
      <c r="K3825" s="12">
        <v>4.9441000000000006</v>
      </c>
      <c r="L3825" s="12">
        <v>4.6590000000000007</v>
      </c>
      <c r="M3825" s="12">
        <v>4.9000000000000004</v>
      </c>
      <c r="N3825" s="12">
        <v>-58</v>
      </c>
      <c r="O3825" s="12">
        <v>387.51800000000003</v>
      </c>
    </row>
    <row r="3826" spans="1:15" x14ac:dyDescent="0.15">
      <c r="A3826" s="15">
        <f t="shared" si="59"/>
        <v>43714.45833332411</v>
      </c>
      <c r="B3826" s="13">
        <v>0.45833333333333331</v>
      </c>
      <c r="C3826" s="12">
        <v>382.6</v>
      </c>
      <c r="D3826" s="12">
        <v>175.5</v>
      </c>
      <c r="E3826" s="12">
        <v>79.5</v>
      </c>
      <c r="F3826" s="12">
        <v>68.599999999999994</v>
      </c>
      <c r="G3826" s="12">
        <v>9</v>
      </c>
      <c r="H3826" s="12">
        <v>45.4</v>
      </c>
      <c r="I3826" s="12">
        <v>57.574199999999998</v>
      </c>
      <c r="J3826" s="12">
        <v>0</v>
      </c>
      <c r="K3826" s="12">
        <v>4.8292000000000002</v>
      </c>
      <c r="L3826" s="12">
        <v>4.7034000000000002</v>
      </c>
      <c r="M3826" s="12">
        <v>4.9000000000000004</v>
      </c>
      <c r="N3826" s="12">
        <v>-58</v>
      </c>
      <c r="O3826" s="12">
        <v>392.0068</v>
      </c>
    </row>
    <row r="3827" spans="1:15" x14ac:dyDescent="0.15">
      <c r="A3827" s="15">
        <f t="shared" si="59"/>
        <v>43714.499999990774</v>
      </c>
      <c r="B3827" s="13">
        <v>0.5</v>
      </c>
      <c r="C3827" s="12">
        <v>366.8</v>
      </c>
      <c r="D3827" s="12">
        <v>175.5</v>
      </c>
      <c r="E3827" s="12">
        <v>79.099999999999994</v>
      </c>
      <c r="F3827" s="12">
        <v>67.5</v>
      </c>
      <c r="G3827" s="12">
        <v>9</v>
      </c>
      <c r="H3827" s="12">
        <v>45.4</v>
      </c>
      <c r="I3827" s="12">
        <v>52.267399999999995</v>
      </c>
      <c r="J3827" s="12">
        <v>7.8656000000000006</v>
      </c>
      <c r="K3827" s="12">
        <v>4.4268000000000001</v>
      </c>
      <c r="L3827" s="12">
        <v>0.52859999999999874</v>
      </c>
      <c r="M3827" s="12">
        <v>0</v>
      </c>
      <c r="N3827" s="12">
        <v>-58</v>
      </c>
      <c r="O3827" s="12">
        <v>383.58839999999998</v>
      </c>
    </row>
    <row r="3828" spans="1:15" x14ac:dyDescent="0.15">
      <c r="A3828" s="15">
        <f t="shared" si="59"/>
        <v>43714.541666657438</v>
      </c>
      <c r="B3828" s="13">
        <v>0.54166666666666663</v>
      </c>
      <c r="C3828" s="12">
        <v>396.3</v>
      </c>
      <c r="D3828" s="12">
        <v>175.5</v>
      </c>
      <c r="E3828" s="12">
        <v>79.7</v>
      </c>
      <c r="F3828" s="12">
        <v>81</v>
      </c>
      <c r="G3828" s="12">
        <v>9</v>
      </c>
      <c r="H3828" s="12">
        <v>45.4</v>
      </c>
      <c r="I3828" s="12">
        <v>44.3889</v>
      </c>
      <c r="J3828" s="12">
        <v>3.3399999999999976</v>
      </c>
      <c r="K3828" s="12">
        <v>4.2248000000000001</v>
      </c>
      <c r="L3828" s="12">
        <v>1.3737000000000008</v>
      </c>
      <c r="M3828" s="12">
        <v>19.8</v>
      </c>
      <c r="N3828" s="12">
        <v>-58</v>
      </c>
      <c r="O3828" s="12">
        <v>405.72739999999993</v>
      </c>
    </row>
    <row r="3829" spans="1:15" x14ac:dyDescent="0.15">
      <c r="A3829" s="15">
        <f t="shared" si="59"/>
        <v>43714.583333324103</v>
      </c>
      <c r="B3829" s="13">
        <v>0.58333333333333337</v>
      </c>
      <c r="C3829" s="12">
        <v>401.2</v>
      </c>
      <c r="D3829" s="12">
        <v>175.5</v>
      </c>
      <c r="E3829" s="12">
        <v>79.8</v>
      </c>
      <c r="F3829" s="12">
        <v>81</v>
      </c>
      <c r="G3829" s="12">
        <v>9</v>
      </c>
      <c r="H3829" s="12">
        <v>45.4</v>
      </c>
      <c r="I3829" s="12">
        <v>31.7502</v>
      </c>
      <c r="J3829" s="12">
        <v>2.3889999999999985</v>
      </c>
      <c r="K3829" s="12">
        <v>4.1436999999999999</v>
      </c>
      <c r="L3829" s="12">
        <v>2.3048999999999991</v>
      </c>
      <c r="M3829" s="12">
        <v>37.299999999999997</v>
      </c>
      <c r="N3829" s="12">
        <v>-58</v>
      </c>
      <c r="O3829" s="12">
        <v>410.58780000000007</v>
      </c>
    </row>
    <row r="3830" spans="1:15" x14ac:dyDescent="0.15">
      <c r="A3830" s="15">
        <f t="shared" si="59"/>
        <v>43714.624999990767</v>
      </c>
      <c r="B3830" s="13">
        <v>0.625</v>
      </c>
      <c r="C3830" s="12">
        <v>397.6</v>
      </c>
      <c r="D3830" s="12">
        <v>175.5</v>
      </c>
      <c r="E3830" s="12">
        <v>79.8</v>
      </c>
      <c r="F3830" s="12">
        <v>81</v>
      </c>
      <c r="G3830" s="12">
        <v>9</v>
      </c>
      <c r="H3830" s="12">
        <v>45.4</v>
      </c>
      <c r="I3830" s="12">
        <v>17.889600000000002</v>
      </c>
      <c r="J3830" s="12">
        <v>1.3460999999999999</v>
      </c>
      <c r="K3830" s="12">
        <v>3.9954999999999998</v>
      </c>
      <c r="L3830" s="12">
        <v>3.339</v>
      </c>
      <c r="M3830" s="12">
        <v>47.7</v>
      </c>
      <c r="N3830" s="12">
        <v>-58</v>
      </c>
      <c r="O3830" s="12">
        <v>406.97020000000003</v>
      </c>
    </row>
    <row r="3831" spans="1:15" x14ac:dyDescent="0.15">
      <c r="A3831" s="15">
        <f t="shared" si="59"/>
        <v>43714.666666657431</v>
      </c>
      <c r="B3831" s="13">
        <v>0.66666666666666663</v>
      </c>
      <c r="C3831" s="12">
        <v>397.5</v>
      </c>
      <c r="D3831" s="12">
        <v>175.5</v>
      </c>
      <c r="E3831" s="12">
        <v>79.8</v>
      </c>
      <c r="F3831" s="12">
        <v>81</v>
      </c>
      <c r="G3831" s="12">
        <v>9</v>
      </c>
      <c r="H3831" s="12">
        <v>45.4</v>
      </c>
      <c r="I3831" s="12">
        <v>7.9249999999999998</v>
      </c>
      <c r="J3831" s="12">
        <v>1.7888999999999999</v>
      </c>
      <c r="K3831" s="12">
        <v>3.4432999999999998</v>
      </c>
      <c r="L3831" s="12">
        <v>2.8793999999999995</v>
      </c>
      <c r="M3831" s="12">
        <v>58.1</v>
      </c>
      <c r="N3831" s="12">
        <v>-58</v>
      </c>
      <c r="O3831" s="12">
        <v>406.83659999999998</v>
      </c>
    </row>
    <row r="3832" spans="1:15" x14ac:dyDescent="0.15">
      <c r="A3832" s="15">
        <f t="shared" si="59"/>
        <v>43714.708333324095</v>
      </c>
      <c r="B3832" s="13">
        <v>0.70833333333333337</v>
      </c>
      <c r="C3832" s="12">
        <v>390.8</v>
      </c>
      <c r="D3832" s="12">
        <v>175.5</v>
      </c>
      <c r="E3832" s="12">
        <v>79.599999999999994</v>
      </c>
      <c r="F3832" s="12">
        <v>81</v>
      </c>
      <c r="G3832" s="12">
        <v>9</v>
      </c>
      <c r="H3832" s="12">
        <v>45.4</v>
      </c>
      <c r="I3832" s="12">
        <v>1.8223000000000003</v>
      </c>
      <c r="J3832" s="12">
        <v>1.0968000000000002</v>
      </c>
      <c r="K3832" s="12">
        <v>2.8846999999999996</v>
      </c>
      <c r="L3832" s="12">
        <v>2.8731999999999998</v>
      </c>
      <c r="M3832" s="12">
        <v>58.3</v>
      </c>
      <c r="N3832" s="12">
        <v>-58</v>
      </c>
      <c r="O3832" s="12">
        <v>399.47700000000003</v>
      </c>
    </row>
    <row r="3833" spans="1:15" x14ac:dyDescent="0.15">
      <c r="A3833" s="15">
        <f t="shared" si="59"/>
        <v>43714.74999999076</v>
      </c>
      <c r="B3833" s="13">
        <v>0.75</v>
      </c>
      <c r="C3833" s="12">
        <v>393.3</v>
      </c>
      <c r="D3833" s="12">
        <v>175.5</v>
      </c>
      <c r="E3833" s="12">
        <v>79.7</v>
      </c>
      <c r="F3833" s="12">
        <v>81</v>
      </c>
      <c r="G3833" s="12">
        <v>9</v>
      </c>
      <c r="H3833" s="12">
        <v>45.4</v>
      </c>
      <c r="I3833" s="12">
        <v>0</v>
      </c>
      <c r="J3833" s="12">
        <v>0</v>
      </c>
      <c r="K3833" s="12">
        <v>2.6902999999999997</v>
      </c>
      <c r="L3833" s="12">
        <v>1.9903</v>
      </c>
      <c r="M3833" s="12">
        <v>60</v>
      </c>
      <c r="N3833" s="12">
        <v>-58</v>
      </c>
      <c r="O3833" s="12">
        <v>397.28059999999994</v>
      </c>
    </row>
    <row r="3834" spans="1:15" x14ac:dyDescent="0.15">
      <c r="A3834" s="15">
        <f t="shared" si="59"/>
        <v>43714.791666657424</v>
      </c>
      <c r="B3834" s="13">
        <v>0.79166666666666663</v>
      </c>
      <c r="C3834" s="12">
        <v>379.1</v>
      </c>
      <c r="D3834" s="12">
        <v>175.5</v>
      </c>
      <c r="E3834" s="12">
        <v>79.400000000000006</v>
      </c>
      <c r="F3834" s="12">
        <v>81</v>
      </c>
      <c r="G3834" s="12">
        <v>9</v>
      </c>
      <c r="H3834" s="12">
        <v>45.4</v>
      </c>
      <c r="I3834" s="12">
        <v>0</v>
      </c>
      <c r="J3834" s="12">
        <v>0</v>
      </c>
      <c r="K3834" s="12">
        <v>2.5337000000000001</v>
      </c>
      <c r="L3834" s="12">
        <v>2.5236000000000001</v>
      </c>
      <c r="M3834" s="12">
        <v>49</v>
      </c>
      <c r="N3834" s="12">
        <v>-58</v>
      </c>
      <c r="O3834" s="12">
        <v>386.35730000000001</v>
      </c>
    </row>
    <row r="3835" spans="1:15" x14ac:dyDescent="0.15">
      <c r="A3835" s="15">
        <f t="shared" si="59"/>
        <v>43714.833333324088</v>
      </c>
      <c r="B3835" s="13">
        <v>0.83333333333333337</v>
      </c>
      <c r="C3835" s="12">
        <v>353.3</v>
      </c>
      <c r="D3835" s="12">
        <v>175.5</v>
      </c>
      <c r="E3835" s="12">
        <v>78.900000000000006</v>
      </c>
      <c r="F3835" s="12">
        <v>81</v>
      </c>
      <c r="G3835" s="12">
        <v>9</v>
      </c>
      <c r="H3835" s="12">
        <v>45.4</v>
      </c>
      <c r="I3835" s="12">
        <v>0</v>
      </c>
      <c r="J3835" s="12">
        <v>0</v>
      </c>
      <c r="K3835" s="12">
        <v>2.3534000000000002</v>
      </c>
      <c r="L3835" s="12">
        <v>2.3440000000000003</v>
      </c>
      <c r="M3835" s="12">
        <v>23.8</v>
      </c>
      <c r="N3835" s="12">
        <v>-58</v>
      </c>
      <c r="O3835" s="12">
        <v>360.29740000000004</v>
      </c>
    </row>
    <row r="3836" spans="1:15" x14ac:dyDescent="0.15">
      <c r="A3836" s="15">
        <f t="shared" si="59"/>
        <v>43714.874999990752</v>
      </c>
      <c r="B3836" s="13">
        <v>0.875</v>
      </c>
      <c r="C3836" s="12">
        <v>333.7</v>
      </c>
      <c r="D3836" s="12">
        <v>175.5</v>
      </c>
      <c r="E3836" s="12">
        <v>78.5</v>
      </c>
      <c r="F3836" s="12">
        <v>80.3</v>
      </c>
      <c r="G3836" s="12">
        <v>9</v>
      </c>
      <c r="H3836" s="12">
        <v>45.4</v>
      </c>
      <c r="I3836" s="12">
        <v>0</v>
      </c>
      <c r="J3836" s="12">
        <v>0</v>
      </c>
      <c r="K3836" s="12">
        <v>2.7570000000000001</v>
      </c>
      <c r="L3836" s="12">
        <v>2.746</v>
      </c>
      <c r="M3836" s="12">
        <v>4.9000000000000004</v>
      </c>
      <c r="N3836" s="12">
        <v>-58</v>
      </c>
      <c r="O3836" s="12">
        <v>341.10300000000001</v>
      </c>
    </row>
    <row r="3837" spans="1:15" x14ac:dyDescent="0.15">
      <c r="A3837" s="15">
        <f t="shared" si="59"/>
        <v>43714.916666657416</v>
      </c>
      <c r="B3837" s="13">
        <v>0.91666666666666663</v>
      </c>
      <c r="C3837" s="12">
        <v>318.5</v>
      </c>
      <c r="D3837" s="12">
        <v>175.5</v>
      </c>
      <c r="E3837" s="12">
        <v>78.2</v>
      </c>
      <c r="F3837" s="12">
        <v>68.2</v>
      </c>
      <c r="G3837" s="12">
        <v>9</v>
      </c>
      <c r="H3837" s="12">
        <v>45.4</v>
      </c>
      <c r="I3837" s="12">
        <v>0</v>
      </c>
      <c r="J3837" s="12">
        <v>0</v>
      </c>
      <c r="K3837" s="12">
        <v>2.8079999999999998</v>
      </c>
      <c r="L3837" s="12">
        <v>2.7968000000000002</v>
      </c>
      <c r="M3837" s="12">
        <v>2.1</v>
      </c>
      <c r="N3837" s="12">
        <v>-58</v>
      </c>
      <c r="O3837" s="12">
        <v>326.00479999999999</v>
      </c>
    </row>
    <row r="3838" spans="1:15" x14ac:dyDescent="0.15">
      <c r="A3838" s="15">
        <f t="shared" si="59"/>
        <v>43714.958333324081</v>
      </c>
      <c r="B3838" s="13">
        <v>0.95833333333333337</v>
      </c>
      <c r="C3838" s="12">
        <v>304.7</v>
      </c>
      <c r="D3838" s="12">
        <v>175.5</v>
      </c>
      <c r="E3838" s="12">
        <v>77.900000000000006</v>
      </c>
      <c r="F3838" s="12">
        <v>53.3</v>
      </c>
      <c r="G3838" s="12">
        <v>9</v>
      </c>
      <c r="H3838" s="12">
        <v>45.4</v>
      </c>
      <c r="I3838" s="12">
        <v>0</v>
      </c>
      <c r="J3838" s="12">
        <v>0</v>
      </c>
      <c r="K3838" s="12">
        <v>3.1942999999999997</v>
      </c>
      <c r="L3838" s="12">
        <v>3.1816</v>
      </c>
      <c r="M3838" s="12">
        <v>3.1</v>
      </c>
      <c r="N3838" s="12">
        <v>-58</v>
      </c>
      <c r="O3838" s="12">
        <v>312.57589999999999</v>
      </c>
    </row>
    <row r="3839" spans="1:15" x14ac:dyDescent="0.15">
      <c r="A3839" s="15">
        <f t="shared" si="59"/>
        <v>43714.999999990745</v>
      </c>
      <c r="B3839" s="13">
        <v>0</v>
      </c>
      <c r="C3839" s="12">
        <v>287.7</v>
      </c>
      <c r="D3839" s="12">
        <v>175.5</v>
      </c>
      <c r="E3839" s="12">
        <v>77.599999999999994</v>
      </c>
      <c r="F3839" s="12">
        <v>48.3</v>
      </c>
      <c r="G3839" s="12">
        <v>9</v>
      </c>
      <c r="H3839" s="12">
        <v>45.4</v>
      </c>
      <c r="I3839" s="12">
        <v>0</v>
      </c>
      <c r="J3839" s="12">
        <v>0</v>
      </c>
      <c r="K3839" s="12">
        <v>2.371</v>
      </c>
      <c r="L3839" s="12">
        <v>2.3616000000000001</v>
      </c>
      <c r="M3839" s="12">
        <v>0</v>
      </c>
      <c r="N3839" s="12">
        <v>-58</v>
      </c>
      <c r="O3839" s="12">
        <v>302.5326</v>
      </c>
    </row>
    <row r="3840" spans="1:15" x14ac:dyDescent="0.15">
      <c r="A3840" s="15">
        <f t="shared" si="59"/>
        <v>43715.041666657409</v>
      </c>
      <c r="B3840" s="13">
        <v>4.1666666666666664E-2</v>
      </c>
      <c r="C3840" s="12">
        <v>286.7</v>
      </c>
      <c r="D3840" s="12">
        <v>175.5</v>
      </c>
      <c r="E3840" s="12">
        <v>77.5</v>
      </c>
      <c r="F3840" s="12">
        <v>48.8</v>
      </c>
      <c r="G3840" s="12">
        <v>9</v>
      </c>
      <c r="H3840" s="12">
        <v>45.4</v>
      </c>
      <c r="I3840" s="12">
        <v>0</v>
      </c>
      <c r="J3840" s="12">
        <v>0</v>
      </c>
      <c r="K3840" s="12">
        <v>2.5617999999999999</v>
      </c>
      <c r="L3840" s="12">
        <v>2.5515999999999996</v>
      </c>
      <c r="M3840" s="12">
        <v>0</v>
      </c>
      <c r="N3840" s="12">
        <v>-58</v>
      </c>
      <c r="O3840" s="12">
        <v>303.3134</v>
      </c>
    </row>
    <row r="3841" spans="1:15" x14ac:dyDescent="0.15">
      <c r="A3841" s="15">
        <f t="shared" si="59"/>
        <v>43715.083333324073</v>
      </c>
      <c r="B3841" s="13">
        <v>8.3333333333333329E-2</v>
      </c>
      <c r="C3841" s="12">
        <v>294.39999999999998</v>
      </c>
      <c r="D3841" s="12">
        <v>175.5</v>
      </c>
      <c r="E3841" s="12">
        <v>77.7</v>
      </c>
      <c r="F3841" s="12">
        <v>52</v>
      </c>
      <c r="G3841" s="12">
        <v>9</v>
      </c>
      <c r="H3841" s="12">
        <v>45.4</v>
      </c>
      <c r="I3841" s="12">
        <v>0</v>
      </c>
      <c r="J3841" s="12">
        <v>0</v>
      </c>
      <c r="K3841" s="12">
        <v>2.1939000000000002</v>
      </c>
      <c r="L3841" s="12">
        <v>2.1852</v>
      </c>
      <c r="M3841" s="12">
        <v>0</v>
      </c>
      <c r="N3841" s="12">
        <v>-58</v>
      </c>
      <c r="O3841" s="12">
        <v>305.97909999999996</v>
      </c>
    </row>
    <row r="3842" spans="1:15" x14ac:dyDescent="0.15">
      <c r="A3842" s="15">
        <f t="shared" si="59"/>
        <v>43715.124999990738</v>
      </c>
      <c r="B3842" s="13">
        <v>0.125</v>
      </c>
      <c r="C3842" s="12">
        <v>309.89999999999998</v>
      </c>
      <c r="D3842" s="12">
        <v>175.5</v>
      </c>
      <c r="E3842" s="12">
        <v>78</v>
      </c>
      <c r="F3842" s="12">
        <v>55.5</v>
      </c>
      <c r="G3842" s="12">
        <v>9</v>
      </c>
      <c r="H3842" s="12">
        <v>45.4</v>
      </c>
      <c r="I3842" s="12">
        <v>0</v>
      </c>
      <c r="J3842" s="12">
        <v>0</v>
      </c>
      <c r="K3842" s="12">
        <v>1.8630000000000002</v>
      </c>
      <c r="L3842" s="12">
        <v>1.8556000000000001</v>
      </c>
      <c r="M3842" s="12">
        <v>7.3</v>
      </c>
      <c r="N3842" s="12">
        <v>-58</v>
      </c>
      <c r="O3842" s="12">
        <v>316.41860000000003</v>
      </c>
    </row>
    <row r="3843" spans="1:15" x14ac:dyDescent="0.15">
      <c r="A3843" s="15">
        <f t="shared" si="59"/>
        <v>43715.166666657402</v>
      </c>
      <c r="B3843" s="13">
        <v>0.16666666666666666</v>
      </c>
      <c r="C3843" s="12">
        <v>314.7</v>
      </c>
      <c r="D3843" s="12">
        <v>175.5</v>
      </c>
      <c r="E3843" s="12">
        <v>78.099999999999994</v>
      </c>
      <c r="F3843" s="12">
        <v>58</v>
      </c>
      <c r="G3843" s="12">
        <v>9</v>
      </c>
      <c r="H3843" s="12">
        <v>45.4</v>
      </c>
      <c r="I3843" s="12">
        <v>0</v>
      </c>
      <c r="J3843" s="12">
        <v>0</v>
      </c>
      <c r="K3843" s="12">
        <v>1.8188</v>
      </c>
      <c r="L3843" s="12">
        <v>1.8115999999999999</v>
      </c>
      <c r="M3843" s="12">
        <v>9.6</v>
      </c>
      <c r="N3843" s="12">
        <v>-58</v>
      </c>
      <c r="O3843" s="12">
        <v>321.23040000000003</v>
      </c>
    </row>
    <row r="3844" spans="1:15" x14ac:dyDescent="0.15">
      <c r="A3844" s="15">
        <f t="shared" si="59"/>
        <v>43715.208333324066</v>
      </c>
      <c r="B3844" s="13">
        <v>0.20833333333333334</v>
      </c>
      <c r="C3844" s="12">
        <v>301.39999999999998</v>
      </c>
      <c r="D3844" s="12">
        <v>175.5</v>
      </c>
      <c r="E3844" s="12">
        <v>77.8</v>
      </c>
      <c r="F3844" s="12">
        <v>55.2</v>
      </c>
      <c r="G3844" s="12">
        <v>9</v>
      </c>
      <c r="H3844" s="12">
        <v>45.4</v>
      </c>
      <c r="I3844" s="12">
        <v>1.4273</v>
      </c>
      <c r="J3844" s="12">
        <v>0.85920000000000007</v>
      </c>
      <c r="K3844" s="12">
        <v>2.0064000000000002</v>
      </c>
      <c r="L3844" s="12">
        <v>1.9984000000000002</v>
      </c>
      <c r="M3844" s="12">
        <v>0</v>
      </c>
      <c r="N3844" s="12">
        <v>-58</v>
      </c>
      <c r="O3844" s="12">
        <v>311.19130000000001</v>
      </c>
    </row>
    <row r="3845" spans="1:15" x14ac:dyDescent="0.15">
      <c r="A3845" s="15">
        <f t="shared" si="59"/>
        <v>43715.24999999073</v>
      </c>
      <c r="B3845" s="13">
        <v>0.25</v>
      </c>
      <c r="C3845" s="12">
        <v>305.5</v>
      </c>
      <c r="D3845" s="12">
        <v>175.5</v>
      </c>
      <c r="E3845" s="12">
        <v>77.900000000000006</v>
      </c>
      <c r="F3845" s="12">
        <v>54</v>
      </c>
      <c r="G3845" s="12">
        <v>9</v>
      </c>
      <c r="H3845" s="12">
        <v>45.4</v>
      </c>
      <c r="I3845" s="12">
        <v>6.7304000000000004</v>
      </c>
      <c r="J3845" s="12">
        <v>4.0511999999999997</v>
      </c>
      <c r="K3845" s="12">
        <v>1.8582000000000001</v>
      </c>
      <c r="L3845" s="12">
        <v>1.8508</v>
      </c>
      <c r="M3845" s="12">
        <v>0</v>
      </c>
      <c r="N3845" s="12">
        <v>-58</v>
      </c>
      <c r="O3845" s="12">
        <v>318.29059999999998</v>
      </c>
    </row>
    <row r="3846" spans="1:15" x14ac:dyDescent="0.15">
      <c r="A3846" s="15">
        <f t="shared" si="59"/>
        <v>43715.291666657395</v>
      </c>
      <c r="B3846" s="13">
        <v>0.29166666666666669</v>
      </c>
      <c r="C3846" s="12">
        <v>318.3</v>
      </c>
      <c r="D3846" s="12">
        <v>175.5</v>
      </c>
      <c r="E3846" s="12">
        <v>78.2</v>
      </c>
      <c r="F3846" s="12">
        <v>55.5</v>
      </c>
      <c r="G3846" s="12">
        <v>9</v>
      </c>
      <c r="H3846" s="12">
        <v>45.4</v>
      </c>
      <c r="I3846" s="12">
        <v>15.3316</v>
      </c>
      <c r="J3846" s="12">
        <v>3.4607999999999999</v>
      </c>
      <c r="K3846" s="12">
        <v>1.7879</v>
      </c>
      <c r="L3846" s="12">
        <v>1.2586999999999997</v>
      </c>
      <c r="M3846" s="12">
        <v>0.3</v>
      </c>
      <c r="N3846" s="12">
        <v>-58</v>
      </c>
      <c r="O3846" s="12">
        <v>327.73899999999998</v>
      </c>
    </row>
    <row r="3847" spans="1:15" x14ac:dyDescent="0.15">
      <c r="A3847" s="15">
        <f t="shared" si="59"/>
        <v>43715.333333324059</v>
      </c>
      <c r="B3847" s="13">
        <v>0.33333333333333331</v>
      </c>
      <c r="C3847" s="12">
        <v>342.3</v>
      </c>
      <c r="D3847" s="12">
        <v>175.5</v>
      </c>
      <c r="E3847" s="12">
        <v>78.599999999999994</v>
      </c>
      <c r="F3847" s="12">
        <v>64.2</v>
      </c>
      <c r="G3847" s="12">
        <v>9</v>
      </c>
      <c r="H3847" s="12">
        <v>45.4</v>
      </c>
      <c r="I3847" s="12">
        <v>25.572900000000001</v>
      </c>
      <c r="J3847" s="12">
        <v>3.8483999999999994</v>
      </c>
      <c r="K3847" s="12">
        <v>1.7971999999999997</v>
      </c>
      <c r="L3847" s="12">
        <v>0.82169999999999987</v>
      </c>
      <c r="M3847" s="12">
        <v>4.9000000000000004</v>
      </c>
      <c r="N3847" s="12">
        <v>-58</v>
      </c>
      <c r="O3847" s="12">
        <v>351.64019999999999</v>
      </c>
    </row>
    <row r="3848" spans="1:15" x14ac:dyDescent="0.15">
      <c r="A3848" s="15">
        <f t="shared" si="59"/>
        <v>43715.374999990723</v>
      </c>
      <c r="B3848" s="13">
        <v>0.375</v>
      </c>
      <c r="C3848" s="12">
        <v>367.4</v>
      </c>
      <c r="D3848" s="12">
        <v>175.5</v>
      </c>
      <c r="E3848" s="12">
        <v>79.099999999999994</v>
      </c>
      <c r="F3848" s="12">
        <v>74.2</v>
      </c>
      <c r="G3848" s="12">
        <v>9</v>
      </c>
      <c r="H3848" s="12">
        <v>45.4</v>
      </c>
      <c r="I3848" s="12">
        <v>35.633200000000002</v>
      </c>
      <c r="J3848" s="12">
        <v>5.3624000000000027</v>
      </c>
      <c r="K3848" s="12">
        <v>1.7396999999999998</v>
      </c>
      <c r="L3848" s="12">
        <v>0</v>
      </c>
      <c r="M3848" s="12">
        <v>9.5</v>
      </c>
      <c r="N3848" s="12">
        <v>-58</v>
      </c>
      <c r="O3848" s="12">
        <v>377.43529999999998</v>
      </c>
    </row>
    <row r="3849" spans="1:15" x14ac:dyDescent="0.15">
      <c r="A3849" s="15">
        <f t="shared" si="59"/>
        <v>43715.416666657387</v>
      </c>
      <c r="B3849" s="13">
        <v>0.41666666666666669</v>
      </c>
      <c r="C3849" s="12">
        <v>373</v>
      </c>
      <c r="D3849" s="12">
        <v>175.5</v>
      </c>
      <c r="E3849" s="12">
        <v>79.3</v>
      </c>
      <c r="F3849" s="12">
        <v>71.8</v>
      </c>
      <c r="G3849" s="12">
        <v>9</v>
      </c>
      <c r="H3849" s="12">
        <v>45.4</v>
      </c>
      <c r="I3849" s="12">
        <v>43.2271</v>
      </c>
      <c r="J3849" s="12">
        <v>3.2525999999999984</v>
      </c>
      <c r="K3849" s="12">
        <v>1.9257000000000002</v>
      </c>
      <c r="L3849" s="12">
        <v>1.4001999999999994</v>
      </c>
      <c r="M3849" s="12">
        <v>9.5</v>
      </c>
      <c r="N3849" s="12">
        <v>-58</v>
      </c>
      <c r="O3849" s="12">
        <v>382.30559999999997</v>
      </c>
    </row>
    <row r="3850" spans="1:15" x14ac:dyDescent="0.15">
      <c r="A3850" s="15">
        <f t="shared" si="59"/>
        <v>43715.458333324052</v>
      </c>
      <c r="B3850" s="13">
        <v>0.45833333333333331</v>
      </c>
      <c r="C3850" s="12">
        <v>381.1</v>
      </c>
      <c r="D3850" s="12">
        <v>175.5</v>
      </c>
      <c r="E3850" s="12">
        <v>79.400000000000006</v>
      </c>
      <c r="F3850" s="12">
        <v>76.599999999999994</v>
      </c>
      <c r="G3850" s="12">
        <v>9</v>
      </c>
      <c r="H3850" s="12">
        <v>45.4</v>
      </c>
      <c r="I3850" s="12">
        <v>45.916200000000003</v>
      </c>
      <c r="J3850" s="12">
        <v>3.4548999999999976</v>
      </c>
      <c r="K3850" s="12">
        <v>2.3910999999999998</v>
      </c>
      <c r="L3850" s="12">
        <v>1.2524000000000004</v>
      </c>
      <c r="M3850" s="12">
        <v>9.6</v>
      </c>
      <c r="N3850" s="12">
        <v>-58</v>
      </c>
      <c r="O3850" s="12">
        <v>390.51460000000009</v>
      </c>
    </row>
    <row r="3851" spans="1:15" x14ac:dyDescent="0.15">
      <c r="A3851" s="15">
        <f t="shared" si="59"/>
        <v>43715.499999990716</v>
      </c>
      <c r="B3851" s="13">
        <v>0.5</v>
      </c>
      <c r="C3851" s="12">
        <v>364.3</v>
      </c>
      <c r="D3851" s="12">
        <v>175.5</v>
      </c>
      <c r="E3851" s="12">
        <v>79.099999999999994</v>
      </c>
      <c r="F3851" s="12">
        <v>66.599999999999994</v>
      </c>
      <c r="G3851" s="12">
        <v>9</v>
      </c>
      <c r="H3851" s="12">
        <v>45.4</v>
      </c>
      <c r="I3851" s="12">
        <v>44.164400000000001</v>
      </c>
      <c r="J3851" s="12">
        <v>3.3231000000000024</v>
      </c>
      <c r="K3851" s="12">
        <v>2.9047999999999998</v>
      </c>
      <c r="L3851" s="12">
        <v>1.3461000000000003</v>
      </c>
      <c r="M3851" s="12">
        <v>4.3</v>
      </c>
      <c r="N3851" s="12">
        <v>-58</v>
      </c>
      <c r="O3851" s="12">
        <v>373.63839999999999</v>
      </c>
    </row>
    <row r="3852" spans="1:15" x14ac:dyDescent="0.15">
      <c r="A3852" s="15">
        <f t="shared" si="59"/>
        <v>43715.54166665738</v>
      </c>
      <c r="B3852" s="13">
        <v>0.54166666666666663</v>
      </c>
      <c r="C3852" s="12">
        <v>371.5</v>
      </c>
      <c r="D3852" s="12">
        <v>175.5</v>
      </c>
      <c r="E3852" s="12">
        <v>79.2</v>
      </c>
      <c r="F3852" s="12">
        <v>74.3</v>
      </c>
      <c r="G3852" s="12">
        <v>9</v>
      </c>
      <c r="H3852" s="12">
        <v>45.4</v>
      </c>
      <c r="I3852" s="12">
        <v>38.250399999999999</v>
      </c>
      <c r="J3852" s="12">
        <v>2.8781000000000008</v>
      </c>
      <c r="K3852" s="12">
        <v>3.0156000000000001</v>
      </c>
      <c r="L3852" s="12">
        <v>1.7878999999999998</v>
      </c>
      <c r="M3852" s="12">
        <v>9.5</v>
      </c>
      <c r="N3852" s="12">
        <v>-58</v>
      </c>
      <c r="O3852" s="12">
        <v>380.83199999999999</v>
      </c>
    </row>
    <row r="3853" spans="1:15" x14ac:dyDescent="0.15">
      <c r="A3853" s="15">
        <f t="shared" si="59"/>
        <v>43715.583333324044</v>
      </c>
      <c r="B3853" s="13">
        <v>0.58333333333333337</v>
      </c>
      <c r="C3853" s="12">
        <v>370.3</v>
      </c>
      <c r="D3853" s="12">
        <v>175.5</v>
      </c>
      <c r="E3853" s="12">
        <v>79.2</v>
      </c>
      <c r="F3853" s="12">
        <v>82.5</v>
      </c>
      <c r="G3853" s="12">
        <v>9</v>
      </c>
      <c r="H3853" s="12">
        <v>45.4</v>
      </c>
      <c r="I3853" s="12">
        <v>27.741800000000001</v>
      </c>
      <c r="J3853" s="12">
        <v>2.0873999999999997</v>
      </c>
      <c r="K3853" s="12">
        <v>2.8502000000000001</v>
      </c>
      <c r="L3853" s="12">
        <v>2.6046000000000005</v>
      </c>
      <c r="M3853" s="12">
        <v>10.8</v>
      </c>
      <c r="N3853" s="12">
        <v>-58</v>
      </c>
      <c r="O3853" s="12">
        <v>379.68400000000003</v>
      </c>
    </row>
    <row r="3854" spans="1:15" x14ac:dyDescent="0.15">
      <c r="A3854" s="15">
        <f t="shared" si="59"/>
        <v>43715.624999990709</v>
      </c>
      <c r="B3854" s="13">
        <v>0.625</v>
      </c>
      <c r="C3854" s="12">
        <v>362.7</v>
      </c>
      <c r="D3854" s="12">
        <v>175.5</v>
      </c>
      <c r="E3854" s="12">
        <v>79.099999999999994</v>
      </c>
      <c r="F3854" s="12">
        <v>82.5</v>
      </c>
      <c r="G3854" s="12">
        <v>9</v>
      </c>
      <c r="H3854" s="12">
        <v>45.4</v>
      </c>
      <c r="I3854" s="12">
        <v>16.170300000000001</v>
      </c>
      <c r="J3854" s="12">
        <v>2.4334000000000002</v>
      </c>
      <c r="K3854" s="12">
        <v>2.9119999999999999</v>
      </c>
      <c r="L3854" s="12">
        <v>2.2488999999999999</v>
      </c>
      <c r="M3854" s="12">
        <v>14.8</v>
      </c>
      <c r="N3854" s="12">
        <v>-58</v>
      </c>
      <c r="O3854" s="12">
        <v>372.06459999999998</v>
      </c>
    </row>
    <row r="3855" spans="1:15" x14ac:dyDescent="0.15">
      <c r="A3855" s="15">
        <f t="shared" si="59"/>
        <v>43715.666666657373</v>
      </c>
      <c r="B3855" s="13">
        <v>0.66666666666666663</v>
      </c>
      <c r="C3855" s="12">
        <v>365</v>
      </c>
      <c r="D3855" s="12">
        <v>175.5</v>
      </c>
      <c r="E3855" s="12">
        <v>79.099999999999994</v>
      </c>
      <c r="F3855" s="12">
        <v>82.5</v>
      </c>
      <c r="G3855" s="12">
        <v>9</v>
      </c>
      <c r="H3855" s="12">
        <v>45.4</v>
      </c>
      <c r="I3855" s="12">
        <v>7.3094999999999999</v>
      </c>
      <c r="J3855" s="12">
        <v>2.2000000000000002</v>
      </c>
      <c r="K3855" s="12">
        <v>2.5316999999999998</v>
      </c>
      <c r="L3855" s="12">
        <v>2.4411999999999998</v>
      </c>
      <c r="M3855" s="12">
        <v>26.3</v>
      </c>
      <c r="N3855" s="12">
        <v>-58</v>
      </c>
      <c r="O3855" s="12">
        <v>374.28239999999994</v>
      </c>
    </row>
    <row r="3856" spans="1:15" x14ac:dyDescent="0.15">
      <c r="A3856" s="15">
        <f t="shared" si="59"/>
        <v>43715.708333324037</v>
      </c>
      <c r="B3856" s="13">
        <v>0.70833333333333337</v>
      </c>
      <c r="C3856" s="12">
        <v>367.2</v>
      </c>
      <c r="D3856" s="12">
        <v>175.5</v>
      </c>
      <c r="E3856" s="12">
        <v>79.099999999999994</v>
      </c>
      <c r="F3856" s="12">
        <v>82.5</v>
      </c>
      <c r="G3856" s="12">
        <v>9</v>
      </c>
      <c r="H3856" s="12">
        <v>45.4</v>
      </c>
      <c r="I3856" s="12">
        <v>1.7213000000000001</v>
      </c>
      <c r="J3856" s="12">
        <v>1.036</v>
      </c>
      <c r="K3856" s="12">
        <v>2.1739000000000002</v>
      </c>
      <c r="L3856" s="12">
        <v>2.1652</v>
      </c>
      <c r="M3856" s="12">
        <v>34.5</v>
      </c>
      <c r="N3856" s="12">
        <v>-58</v>
      </c>
      <c r="O3856" s="12">
        <v>375.09640000000002</v>
      </c>
    </row>
    <row r="3857" spans="1:15" x14ac:dyDescent="0.15">
      <c r="A3857" s="15">
        <f t="shared" si="59"/>
        <v>43715.749999990701</v>
      </c>
      <c r="B3857" s="13">
        <v>0.75</v>
      </c>
      <c r="C3857" s="12">
        <v>382.2</v>
      </c>
      <c r="D3857" s="12">
        <v>175.5</v>
      </c>
      <c r="E3857" s="12">
        <v>79.400000000000006</v>
      </c>
      <c r="F3857" s="12">
        <v>82.5</v>
      </c>
      <c r="G3857" s="12">
        <v>9</v>
      </c>
      <c r="H3857" s="12">
        <v>45.4</v>
      </c>
      <c r="I3857" s="12">
        <v>0</v>
      </c>
      <c r="J3857" s="12">
        <v>0</v>
      </c>
      <c r="K3857" s="12">
        <v>2.0482</v>
      </c>
      <c r="L3857" s="12">
        <v>2.04</v>
      </c>
      <c r="M3857" s="12">
        <v>51</v>
      </c>
      <c r="N3857" s="12">
        <v>-58</v>
      </c>
      <c r="O3857" s="12">
        <v>388.88819999999998</v>
      </c>
    </row>
    <row r="3858" spans="1:15" x14ac:dyDescent="0.15">
      <c r="A3858" s="15">
        <f t="shared" si="59"/>
        <v>43715.791666657366</v>
      </c>
      <c r="B3858" s="13">
        <v>0.79166666666666663</v>
      </c>
      <c r="C3858" s="12">
        <v>370.7</v>
      </c>
      <c r="D3858" s="12">
        <v>175.5</v>
      </c>
      <c r="E3858" s="12">
        <v>79.2</v>
      </c>
      <c r="F3858" s="12">
        <v>82.5</v>
      </c>
      <c r="G3858" s="12">
        <v>9</v>
      </c>
      <c r="H3858" s="12">
        <v>45.4</v>
      </c>
      <c r="I3858" s="12">
        <v>0</v>
      </c>
      <c r="J3858" s="12">
        <v>0</v>
      </c>
      <c r="K3858" s="12">
        <v>2.0213000000000001</v>
      </c>
      <c r="L3858" s="12">
        <v>2.0132000000000003</v>
      </c>
      <c r="M3858" s="12">
        <v>39.799999999999997</v>
      </c>
      <c r="N3858" s="12">
        <v>-58</v>
      </c>
      <c r="O3858" s="12">
        <v>377.43450000000001</v>
      </c>
    </row>
    <row r="3859" spans="1:15" x14ac:dyDescent="0.15">
      <c r="A3859" s="15">
        <f t="shared" si="59"/>
        <v>43715.83333332403</v>
      </c>
      <c r="B3859" s="13">
        <v>0.83333333333333337</v>
      </c>
      <c r="C3859" s="12">
        <v>350.3</v>
      </c>
      <c r="D3859" s="12">
        <v>175.5</v>
      </c>
      <c r="E3859" s="12">
        <v>78.8</v>
      </c>
      <c r="F3859" s="12">
        <v>82.5</v>
      </c>
      <c r="G3859" s="12">
        <v>9</v>
      </c>
      <c r="H3859" s="12">
        <v>45.4</v>
      </c>
      <c r="I3859" s="12">
        <v>0</v>
      </c>
      <c r="J3859" s="12">
        <v>0</v>
      </c>
      <c r="K3859" s="12">
        <v>2.2392999999999996</v>
      </c>
      <c r="L3859" s="12">
        <v>2.2303999999999999</v>
      </c>
      <c r="M3859" s="12">
        <v>19.600000000000001</v>
      </c>
      <c r="N3859" s="12">
        <v>-58</v>
      </c>
      <c r="O3859" s="12">
        <v>357.2697</v>
      </c>
    </row>
    <row r="3860" spans="1:15" x14ac:dyDescent="0.15">
      <c r="A3860" s="15">
        <f t="shared" si="59"/>
        <v>43715.874999990694</v>
      </c>
      <c r="B3860" s="13">
        <v>0.875</v>
      </c>
      <c r="C3860" s="12">
        <v>326.3</v>
      </c>
      <c r="D3860" s="12">
        <v>175.5</v>
      </c>
      <c r="E3860" s="12">
        <v>78.3</v>
      </c>
      <c r="F3860" s="12">
        <v>72.5</v>
      </c>
      <c r="G3860" s="12">
        <v>9</v>
      </c>
      <c r="H3860" s="12">
        <v>45.4</v>
      </c>
      <c r="I3860" s="12">
        <v>0</v>
      </c>
      <c r="J3860" s="12">
        <v>0</v>
      </c>
      <c r="K3860" s="12">
        <v>2.7946999999999997</v>
      </c>
      <c r="L3860" s="12">
        <v>2.7835999999999999</v>
      </c>
      <c r="M3860" s="12">
        <v>5.5</v>
      </c>
      <c r="N3860" s="12">
        <v>-58</v>
      </c>
      <c r="O3860" s="12">
        <v>333.7783</v>
      </c>
    </row>
    <row r="3861" spans="1:15" x14ac:dyDescent="0.15">
      <c r="A3861" s="15">
        <f t="shared" si="59"/>
        <v>43715.916666657358</v>
      </c>
      <c r="B3861" s="13">
        <v>0.91666666666666663</v>
      </c>
      <c r="C3861" s="12">
        <v>310.5</v>
      </c>
      <c r="D3861" s="12">
        <v>175.5</v>
      </c>
      <c r="E3861" s="12">
        <v>78</v>
      </c>
      <c r="F3861" s="12">
        <v>58.5</v>
      </c>
      <c r="G3861" s="12">
        <v>9</v>
      </c>
      <c r="H3861" s="12">
        <v>45.4</v>
      </c>
      <c r="I3861" s="12">
        <v>0</v>
      </c>
      <c r="J3861" s="12">
        <v>0</v>
      </c>
      <c r="K3861" s="12">
        <v>3.4080000000000004</v>
      </c>
      <c r="L3861" s="12">
        <v>3.3944000000000001</v>
      </c>
      <c r="M3861" s="12">
        <v>3.4</v>
      </c>
      <c r="N3861" s="12">
        <v>-58</v>
      </c>
      <c r="O3861" s="12">
        <v>318.60239999999999</v>
      </c>
    </row>
    <row r="3862" spans="1:15" x14ac:dyDescent="0.15">
      <c r="A3862" s="15">
        <f t="shared" si="59"/>
        <v>43715.958333324023</v>
      </c>
      <c r="B3862" s="13">
        <v>0.95833333333333337</v>
      </c>
      <c r="C3862" s="12">
        <v>299.2</v>
      </c>
      <c r="D3862" s="12">
        <v>175.5</v>
      </c>
      <c r="E3862" s="12">
        <v>77.8</v>
      </c>
      <c r="F3862" s="12">
        <v>52.9</v>
      </c>
      <c r="G3862" s="12">
        <v>9</v>
      </c>
      <c r="H3862" s="12">
        <v>45.4</v>
      </c>
      <c r="I3862" s="12">
        <v>0</v>
      </c>
      <c r="J3862" s="12">
        <v>0</v>
      </c>
      <c r="K3862" s="12">
        <v>3.4477000000000002</v>
      </c>
      <c r="L3862" s="12">
        <v>3.4340000000000002</v>
      </c>
      <c r="M3862" s="12">
        <v>0</v>
      </c>
      <c r="N3862" s="12">
        <v>-58</v>
      </c>
      <c r="O3862" s="12">
        <v>309.48169999999999</v>
      </c>
    </row>
    <row r="3863" spans="1:15" x14ac:dyDescent="0.15">
      <c r="A3863" s="15">
        <f t="shared" si="59"/>
        <v>43715.999999990687</v>
      </c>
      <c r="B3863" s="13">
        <v>0</v>
      </c>
      <c r="C3863" s="12">
        <v>281.60000000000002</v>
      </c>
      <c r="D3863" s="12">
        <v>175.5</v>
      </c>
      <c r="E3863" s="12">
        <v>77.400000000000006</v>
      </c>
      <c r="F3863" s="12">
        <v>47.9</v>
      </c>
      <c r="G3863" s="12">
        <v>9</v>
      </c>
      <c r="H3863" s="12">
        <v>45.4</v>
      </c>
      <c r="I3863" s="12">
        <v>0</v>
      </c>
      <c r="J3863" s="12">
        <v>0</v>
      </c>
      <c r="K3863" s="12">
        <v>3.2718000000000003</v>
      </c>
      <c r="L3863" s="12">
        <v>3.2587999999999999</v>
      </c>
      <c r="M3863" s="12">
        <v>0</v>
      </c>
      <c r="N3863" s="12">
        <v>-58</v>
      </c>
      <c r="O3863" s="12">
        <v>303.73059999999998</v>
      </c>
    </row>
    <row r="3864" spans="1:15" x14ac:dyDescent="0.15">
      <c r="A3864" s="15">
        <f t="shared" si="59"/>
        <v>43716.041666657351</v>
      </c>
      <c r="B3864" s="13">
        <v>4.1666666666666664E-2</v>
      </c>
      <c r="C3864" s="12">
        <v>281.8</v>
      </c>
      <c r="D3864" s="12">
        <v>175.5</v>
      </c>
      <c r="E3864" s="12">
        <v>77.400000000000006</v>
      </c>
      <c r="F3864" s="12">
        <v>47.9</v>
      </c>
      <c r="G3864" s="12">
        <v>9</v>
      </c>
      <c r="H3864" s="12">
        <v>45.4</v>
      </c>
      <c r="I3864" s="12">
        <v>0</v>
      </c>
      <c r="J3864" s="12">
        <v>0</v>
      </c>
      <c r="K3864" s="12">
        <v>3.3990999999999998</v>
      </c>
      <c r="L3864" s="12">
        <v>3.3856000000000002</v>
      </c>
      <c r="M3864" s="12">
        <v>0</v>
      </c>
      <c r="N3864" s="12">
        <v>-58</v>
      </c>
      <c r="O3864" s="12">
        <v>303.98470000000003</v>
      </c>
    </row>
    <row r="3865" spans="1:15" x14ac:dyDescent="0.15">
      <c r="A3865" s="15">
        <f t="shared" ref="A3865:A3928" si="60">A3864+1/24</f>
        <v>43716.083333324015</v>
      </c>
      <c r="B3865" s="13">
        <v>8.3333333333333329E-2</v>
      </c>
      <c r="C3865" s="12">
        <v>286.10000000000002</v>
      </c>
      <c r="D3865" s="12">
        <v>175.5</v>
      </c>
      <c r="E3865" s="12">
        <v>77.5</v>
      </c>
      <c r="F3865" s="12">
        <v>51.8</v>
      </c>
      <c r="G3865" s="12">
        <v>9</v>
      </c>
      <c r="H3865" s="12">
        <v>45.4</v>
      </c>
      <c r="I3865" s="12">
        <v>0</v>
      </c>
      <c r="J3865" s="12">
        <v>0</v>
      </c>
      <c r="K3865" s="12">
        <v>3.3729999999999998</v>
      </c>
      <c r="L3865" s="12">
        <v>3.3595999999999995</v>
      </c>
      <c r="M3865" s="12">
        <v>0</v>
      </c>
      <c r="N3865" s="12">
        <v>-58</v>
      </c>
      <c r="O3865" s="12">
        <v>307.93259999999998</v>
      </c>
    </row>
    <row r="3866" spans="1:15" x14ac:dyDescent="0.15">
      <c r="A3866" s="15">
        <f t="shared" si="60"/>
        <v>43716.124999990679</v>
      </c>
      <c r="B3866" s="13">
        <v>0.125</v>
      </c>
      <c r="C3866" s="12">
        <v>299.7</v>
      </c>
      <c r="D3866" s="12">
        <v>175.5</v>
      </c>
      <c r="E3866" s="12">
        <v>77.8</v>
      </c>
      <c r="F3866" s="12">
        <v>61.8</v>
      </c>
      <c r="G3866" s="12">
        <v>9</v>
      </c>
      <c r="H3866" s="12">
        <v>45.4</v>
      </c>
      <c r="I3866" s="12">
        <v>0</v>
      </c>
      <c r="J3866" s="12">
        <v>0</v>
      </c>
      <c r="K3866" s="12">
        <v>3.6159999999999997</v>
      </c>
      <c r="L3866" s="12">
        <v>3.6015999999999999</v>
      </c>
      <c r="M3866" s="12">
        <v>0</v>
      </c>
      <c r="N3866" s="12">
        <v>-58</v>
      </c>
      <c r="O3866" s="12">
        <v>318.7176</v>
      </c>
    </row>
    <row r="3867" spans="1:15" x14ac:dyDescent="0.15">
      <c r="A3867" s="15">
        <f t="shared" si="60"/>
        <v>43716.166666657344</v>
      </c>
      <c r="B3867" s="13">
        <v>0.16666666666666666</v>
      </c>
      <c r="C3867" s="12">
        <v>307.5</v>
      </c>
      <c r="D3867" s="12">
        <v>175.5</v>
      </c>
      <c r="E3867" s="12">
        <v>78</v>
      </c>
      <c r="F3867" s="12">
        <v>68.900000000000006</v>
      </c>
      <c r="G3867" s="12">
        <v>9</v>
      </c>
      <c r="H3867" s="12">
        <v>45.4</v>
      </c>
      <c r="I3867" s="12">
        <v>0</v>
      </c>
      <c r="J3867" s="12">
        <v>0</v>
      </c>
      <c r="K3867" s="12">
        <v>4.1160000000000005</v>
      </c>
      <c r="L3867" s="12">
        <v>4.0996000000000006</v>
      </c>
      <c r="M3867" s="12">
        <v>0</v>
      </c>
      <c r="N3867" s="12">
        <v>-58</v>
      </c>
      <c r="O3867" s="12">
        <v>327.01560000000001</v>
      </c>
    </row>
    <row r="3868" spans="1:15" x14ac:dyDescent="0.15">
      <c r="A3868" s="15">
        <f t="shared" si="60"/>
        <v>43716.208333324008</v>
      </c>
      <c r="B3868" s="13">
        <v>0.20833333333333334</v>
      </c>
      <c r="C3868" s="12">
        <v>287.39999999999998</v>
      </c>
      <c r="D3868" s="12">
        <v>175.5</v>
      </c>
      <c r="E3868" s="12">
        <v>77.5</v>
      </c>
      <c r="F3868" s="12">
        <v>58.9</v>
      </c>
      <c r="G3868" s="12">
        <v>9</v>
      </c>
      <c r="H3868" s="12">
        <v>45.4</v>
      </c>
      <c r="I3868" s="12">
        <v>2.2048000000000001</v>
      </c>
      <c r="J3868" s="12">
        <v>1.3272000000000002</v>
      </c>
      <c r="K3868" s="12">
        <v>4.4781999999999993</v>
      </c>
      <c r="L3868" s="12">
        <v>4.4603999999999999</v>
      </c>
      <c r="M3868" s="12">
        <v>-5.8</v>
      </c>
      <c r="N3868" s="12">
        <v>-58</v>
      </c>
      <c r="O3868" s="12">
        <v>314.97059999999999</v>
      </c>
    </row>
    <row r="3869" spans="1:15" x14ac:dyDescent="0.15">
      <c r="A3869" s="15">
        <f t="shared" si="60"/>
        <v>43716.249999990672</v>
      </c>
      <c r="B3869" s="13">
        <v>0.25</v>
      </c>
      <c r="C3869" s="12">
        <v>289.39999999999998</v>
      </c>
      <c r="D3869" s="12">
        <v>175.5</v>
      </c>
      <c r="E3869" s="12">
        <v>77.599999999999994</v>
      </c>
      <c r="F3869" s="12">
        <v>47.9</v>
      </c>
      <c r="G3869" s="12">
        <v>9</v>
      </c>
      <c r="H3869" s="12">
        <v>45.4</v>
      </c>
      <c r="I3869" s="12">
        <v>11.1808</v>
      </c>
      <c r="J3869" s="12">
        <v>6.7303999999999986</v>
      </c>
      <c r="K3869" s="12">
        <v>4.5103999999999997</v>
      </c>
      <c r="L3869" s="12">
        <v>4.4923999999999999</v>
      </c>
      <c r="M3869" s="12">
        <v>-1.9</v>
      </c>
      <c r="N3869" s="12">
        <v>-58</v>
      </c>
      <c r="O3869" s="12">
        <v>322.41399999999999</v>
      </c>
    </row>
    <row r="3870" spans="1:15" x14ac:dyDescent="0.15">
      <c r="A3870" s="15">
        <f t="shared" si="60"/>
        <v>43716.291666657336</v>
      </c>
      <c r="B3870" s="13">
        <v>0.29166666666666669</v>
      </c>
      <c r="C3870" s="12">
        <v>293.3</v>
      </c>
      <c r="D3870" s="12">
        <v>175.5</v>
      </c>
      <c r="E3870" s="12">
        <v>77.7</v>
      </c>
      <c r="F3870" s="12">
        <v>47.9</v>
      </c>
      <c r="G3870" s="12">
        <v>9</v>
      </c>
      <c r="H3870" s="12">
        <v>45.4</v>
      </c>
      <c r="I3870" s="12">
        <v>25.154399999999999</v>
      </c>
      <c r="J3870" s="12">
        <v>15.141599999999997</v>
      </c>
      <c r="K3870" s="12">
        <v>5.2682000000000002</v>
      </c>
      <c r="L3870" s="12">
        <v>5.2472000000000003</v>
      </c>
      <c r="M3870" s="12">
        <v>-12.9</v>
      </c>
      <c r="N3870" s="12">
        <v>-58</v>
      </c>
      <c r="O3870" s="12">
        <v>335.41140000000001</v>
      </c>
    </row>
    <row r="3871" spans="1:15" x14ac:dyDescent="0.15">
      <c r="A3871" s="15">
        <f t="shared" si="60"/>
        <v>43716.333333324001</v>
      </c>
      <c r="B3871" s="13">
        <v>0.33333333333333331</v>
      </c>
      <c r="C3871" s="12">
        <v>309.2</v>
      </c>
      <c r="D3871" s="12">
        <v>175.5</v>
      </c>
      <c r="E3871" s="12">
        <v>78</v>
      </c>
      <c r="F3871" s="12">
        <v>47.9</v>
      </c>
      <c r="G3871" s="12">
        <v>9</v>
      </c>
      <c r="H3871" s="12">
        <v>45.4</v>
      </c>
      <c r="I3871" s="12">
        <v>39.929900000000011</v>
      </c>
      <c r="J3871" s="12">
        <v>18.027000000000008</v>
      </c>
      <c r="K3871" s="12">
        <v>5.8368000000000002</v>
      </c>
      <c r="L3871" s="12">
        <v>3.7396999999999943</v>
      </c>
      <c r="M3871" s="12">
        <v>-12.6</v>
      </c>
      <c r="N3871" s="12">
        <v>-58</v>
      </c>
      <c r="O3871" s="12">
        <v>352.73340000000007</v>
      </c>
    </row>
    <row r="3872" spans="1:15" x14ac:dyDescent="0.15">
      <c r="A3872" s="15">
        <f t="shared" si="60"/>
        <v>43716.374999990665</v>
      </c>
      <c r="B3872" s="13">
        <v>0.375</v>
      </c>
      <c r="C3872" s="12">
        <v>327.39999999999998</v>
      </c>
      <c r="D3872" s="12">
        <v>175.5</v>
      </c>
      <c r="E3872" s="12">
        <v>78.3</v>
      </c>
      <c r="F3872" s="12">
        <v>47.9</v>
      </c>
      <c r="G3872" s="12">
        <v>9</v>
      </c>
      <c r="H3872" s="12">
        <v>45.4</v>
      </c>
      <c r="I3872" s="12">
        <v>52.878900000000002</v>
      </c>
      <c r="J3872" s="12">
        <v>19.894000000000005</v>
      </c>
      <c r="K3872" s="12">
        <v>5.7769999999999992</v>
      </c>
      <c r="L3872" s="12">
        <v>1.8618999999999979</v>
      </c>
      <c r="M3872" s="12">
        <v>-7.6</v>
      </c>
      <c r="N3872" s="12">
        <v>-58</v>
      </c>
      <c r="O3872" s="12">
        <v>370.91179999999997</v>
      </c>
    </row>
    <row r="3873" spans="1:15" x14ac:dyDescent="0.15">
      <c r="A3873" s="15">
        <f t="shared" si="60"/>
        <v>43716.416666657329</v>
      </c>
      <c r="B3873" s="13">
        <v>0.41666666666666669</v>
      </c>
      <c r="C3873" s="12">
        <v>339</v>
      </c>
      <c r="D3873" s="12">
        <v>175.5</v>
      </c>
      <c r="E3873" s="12">
        <v>78.599999999999994</v>
      </c>
      <c r="F3873" s="12">
        <v>47.9</v>
      </c>
      <c r="G3873" s="12">
        <v>9</v>
      </c>
      <c r="H3873" s="12">
        <v>45.4</v>
      </c>
      <c r="I3873" s="12">
        <v>59.556799999999996</v>
      </c>
      <c r="J3873" s="12">
        <v>17.925199999999997</v>
      </c>
      <c r="K3873" s="12">
        <v>6.4256000000000002</v>
      </c>
      <c r="L3873" s="12">
        <v>3.8572000000000002</v>
      </c>
      <c r="M3873" s="12">
        <v>-3.6</v>
      </c>
      <c r="N3873" s="12">
        <v>-58</v>
      </c>
      <c r="O3873" s="12">
        <v>382.56479999999999</v>
      </c>
    </row>
    <row r="3874" spans="1:15" x14ac:dyDescent="0.15">
      <c r="A3874" s="15">
        <f t="shared" si="60"/>
        <v>43716.458333323993</v>
      </c>
      <c r="B3874" s="13">
        <v>0.45833333333333331</v>
      </c>
      <c r="C3874" s="12">
        <v>350</v>
      </c>
      <c r="D3874" s="12">
        <v>175.5</v>
      </c>
      <c r="E3874" s="12">
        <v>78.8</v>
      </c>
      <c r="F3874" s="12">
        <v>48.4</v>
      </c>
      <c r="G3874" s="12">
        <v>9</v>
      </c>
      <c r="H3874" s="12">
        <v>45.4</v>
      </c>
      <c r="I3874" s="12">
        <v>61.153300000000002</v>
      </c>
      <c r="J3874" s="12">
        <v>13.8042</v>
      </c>
      <c r="K3874" s="12">
        <v>6.9766000000000004</v>
      </c>
      <c r="L3874" s="12">
        <v>3.4256999999999977</v>
      </c>
      <c r="M3874" s="12">
        <v>0</v>
      </c>
      <c r="N3874" s="12">
        <v>-58</v>
      </c>
      <c r="O3874" s="12">
        <v>384.45979999999997</v>
      </c>
    </row>
    <row r="3875" spans="1:15" x14ac:dyDescent="0.15">
      <c r="A3875" s="15">
        <f t="shared" si="60"/>
        <v>43716.499999990658</v>
      </c>
      <c r="B3875" s="13">
        <v>0.5</v>
      </c>
      <c r="C3875" s="12">
        <v>346.3</v>
      </c>
      <c r="D3875" s="12">
        <v>175.5</v>
      </c>
      <c r="E3875" s="12">
        <v>78.7</v>
      </c>
      <c r="F3875" s="12">
        <v>53.7</v>
      </c>
      <c r="G3875" s="12">
        <v>9</v>
      </c>
      <c r="H3875" s="12">
        <v>45.4</v>
      </c>
      <c r="I3875" s="12">
        <v>57.398700000000005</v>
      </c>
      <c r="J3875" s="12">
        <v>17.275600000000004</v>
      </c>
      <c r="K3875" s="12">
        <v>7.1846000000000005</v>
      </c>
      <c r="L3875" s="12">
        <v>4.5077000000000025</v>
      </c>
      <c r="M3875" s="12">
        <v>-0.8</v>
      </c>
      <c r="N3875" s="12">
        <v>-58</v>
      </c>
      <c r="O3875" s="12">
        <v>389.86660000000001</v>
      </c>
    </row>
    <row r="3876" spans="1:15" x14ac:dyDescent="0.15">
      <c r="A3876" s="15">
        <f t="shared" si="60"/>
        <v>43716.541666657322</v>
      </c>
      <c r="B3876" s="13">
        <v>0.54166666666666663</v>
      </c>
      <c r="C3876" s="12">
        <v>353.5</v>
      </c>
      <c r="D3876" s="12">
        <v>175.5</v>
      </c>
      <c r="E3876" s="12">
        <v>78.900000000000006</v>
      </c>
      <c r="F3876" s="12">
        <v>64.7</v>
      </c>
      <c r="G3876" s="12">
        <v>9</v>
      </c>
      <c r="H3876" s="12">
        <v>45.4</v>
      </c>
      <c r="I3876" s="12">
        <v>48.734600000000007</v>
      </c>
      <c r="J3876" s="12">
        <v>11.001000000000005</v>
      </c>
      <c r="K3876" s="12">
        <v>6.2413000000000007</v>
      </c>
      <c r="L3876" s="12">
        <v>5.9748999999999954</v>
      </c>
      <c r="M3876" s="12">
        <v>0</v>
      </c>
      <c r="N3876" s="12">
        <v>-58</v>
      </c>
      <c r="O3876" s="12">
        <v>387.45179999999999</v>
      </c>
    </row>
    <row r="3877" spans="1:15" x14ac:dyDescent="0.15">
      <c r="A3877" s="15">
        <f t="shared" si="60"/>
        <v>43716.583333323986</v>
      </c>
      <c r="B3877" s="13">
        <v>0.58333333333333337</v>
      </c>
      <c r="C3877" s="12">
        <v>351.9</v>
      </c>
      <c r="D3877" s="12">
        <v>175.5</v>
      </c>
      <c r="E3877" s="12">
        <v>78.8</v>
      </c>
      <c r="F3877" s="12">
        <v>75.2</v>
      </c>
      <c r="G3877" s="12">
        <v>9</v>
      </c>
      <c r="H3877" s="12">
        <v>45.4</v>
      </c>
      <c r="I3877" s="12">
        <v>36.222200000000001</v>
      </c>
      <c r="J3877" s="12">
        <v>10.901999999999999</v>
      </c>
      <c r="K3877" s="12">
        <v>6.1970999999999998</v>
      </c>
      <c r="L3877" s="12">
        <v>5.5173000000000005</v>
      </c>
      <c r="M3877" s="12">
        <v>0</v>
      </c>
      <c r="N3877" s="12">
        <v>-58</v>
      </c>
      <c r="O3877" s="12">
        <v>384.73859999999996</v>
      </c>
    </row>
    <row r="3878" spans="1:15" x14ac:dyDescent="0.15">
      <c r="A3878" s="15">
        <f t="shared" si="60"/>
        <v>43716.62499999065</v>
      </c>
      <c r="B3878" s="13">
        <v>0.625</v>
      </c>
      <c r="C3878" s="12">
        <v>350.7</v>
      </c>
      <c r="D3878" s="12">
        <v>175.5</v>
      </c>
      <c r="E3878" s="12">
        <v>78.8</v>
      </c>
      <c r="F3878" s="12">
        <v>79.099999999999994</v>
      </c>
      <c r="G3878" s="12">
        <v>9</v>
      </c>
      <c r="H3878" s="12">
        <v>45.4</v>
      </c>
      <c r="I3878" s="12">
        <v>21.843400000000003</v>
      </c>
      <c r="J3878" s="12">
        <v>1.6436000000000006</v>
      </c>
      <c r="K3878" s="12">
        <v>5.4448999999999996</v>
      </c>
      <c r="L3878" s="12">
        <v>4.7446999999999999</v>
      </c>
      <c r="M3878" s="12">
        <v>0</v>
      </c>
      <c r="N3878" s="12">
        <v>-58</v>
      </c>
      <c r="O3878" s="12">
        <v>363.47659999999996</v>
      </c>
    </row>
    <row r="3879" spans="1:15" x14ac:dyDescent="0.15">
      <c r="A3879" s="15">
        <f t="shared" si="60"/>
        <v>43716.666666657315</v>
      </c>
      <c r="B3879" s="13">
        <v>0.66666666666666663</v>
      </c>
      <c r="C3879" s="12">
        <v>354.5</v>
      </c>
      <c r="D3879" s="12">
        <v>175.5</v>
      </c>
      <c r="E3879" s="12">
        <v>85.030799999999999</v>
      </c>
      <c r="F3879" s="12">
        <v>82.6</v>
      </c>
      <c r="G3879" s="12">
        <v>9</v>
      </c>
      <c r="H3879" s="12">
        <v>45.4</v>
      </c>
      <c r="I3879" s="12">
        <v>9.6740999999999993</v>
      </c>
      <c r="J3879" s="12">
        <v>0</v>
      </c>
      <c r="K3879" s="12">
        <v>5.2950999999999997</v>
      </c>
      <c r="L3879" s="12">
        <v>0</v>
      </c>
      <c r="M3879" s="12">
        <v>0</v>
      </c>
      <c r="N3879" s="12">
        <v>-58</v>
      </c>
      <c r="O3879" s="12">
        <v>354.5</v>
      </c>
    </row>
    <row r="3880" spans="1:15" x14ac:dyDescent="0.15">
      <c r="A3880" s="15">
        <f t="shared" si="60"/>
        <v>43716.708333323979</v>
      </c>
      <c r="B3880" s="13">
        <v>0.70833333333333337</v>
      </c>
      <c r="C3880" s="12">
        <v>358.7</v>
      </c>
      <c r="D3880" s="12">
        <v>175.5</v>
      </c>
      <c r="E3880" s="12">
        <v>87.27800000000002</v>
      </c>
      <c r="F3880" s="12">
        <v>82.6</v>
      </c>
      <c r="G3880" s="12">
        <v>9</v>
      </c>
      <c r="H3880" s="12">
        <v>45.4</v>
      </c>
      <c r="I3880" s="12">
        <v>2.004</v>
      </c>
      <c r="J3880" s="12">
        <v>0</v>
      </c>
      <c r="K3880" s="12">
        <v>5.3180000000000005</v>
      </c>
      <c r="L3880" s="12">
        <v>0</v>
      </c>
      <c r="M3880" s="12">
        <v>9.6</v>
      </c>
      <c r="N3880" s="12">
        <v>-58</v>
      </c>
      <c r="O3880" s="12">
        <v>358.7</v>
      </c>
    </row>
    <row r="3881" spans="1:15" x14ac:dyDescent="0.15">
      <c r="A3881" s="15">
        <f t="shared" si="60"/>
        <v>43716.749999990643</v>
      </c>
      <c r="B3881" s="13">
        <v>0.75</v>
      </c>
      <c r="C3881" s="12">
        <v>376.8</v>
      </c>
      <c r="D3881" s="12">
        <v>175.5</v>
      </c>
      <c r="E3881" s="12">
        <v>87.569199999999995</v>
      </c>
      <c r="F3881" s="12">
        <v>82.6</v>
      </c>
      <c r="G3881" s="12">
        <v>9</v>
      </c>
      <c r="H3881" s="12">
        <v>45.4</v>
      </c>
      <c r="I3881" s="12">
        <v>0</v>
      </c>
      <c r="J3881" s="12">
        <v>0</v>
      </c>
      <c r="K3881" s="12">
        <v>6.6307999999999989</v>
      </c>
      <c r="L3881" s="12">
        <v>0</v>
      </c>
      <c r="M3881" s="12">
        <v>28.1</v>
      </c>
      <c r="N3881" s="12">
        <v>-58</v>
      </c>
      <c r="O3881" s="12">
        <v>376.8</v>
      </c>
    </row>
    <row r="3882" spans="1:15" x14ac:dyDescent="0.15">
      <c r="A3882" s="15">
        <f t="shared" si="60"/>
        <v>43716.791666657307</v>
      </c>
      <c r="B3882" s="13">
        <v>0.79166666666666663</v>
      </c>
      <c r="C3882" s="12">
        <v>368.9</v>
      </c>
      <c r="D3882" s="12">
        <v>175.5</v>
      </c>
      <c r="E3882" s="12">
        <v>87.502599999999987</v>
      </c>
      <c r="F3882" s="12">
        <v>82.6</v>
      </c>
      <c r="G3882" s="12">
        <v>9</v>
      </c>
      <c r="H3882" s="12">
        <v>45.4</v>
      </c>
      <c r="I3882" s="12">
        <v>0</v>
      </c>
      <c r="J3882" s="12">
        <v>0</v>
      </c>
      <c r="K3882" s="12">
        <v>8.5974000000000004</v>
      </c>
      <c r="L3882" s="12">
        <v>0</v>
      </c>
      <c r="M3882" s="12">
        <v>18.3</v>
      </c>
      <c r="N3882" s="12">
        <v>-58</v>
      </c>
      <c r="O3882" s="12">
        <v>368.9</v>
      </c>
    </row>
    <row r="3883" spans="1:15" x14ac:dyDescent="0.15">
      <c r="A3883" s="15">
        <f t="shared" si="60"/>
        <v>43716.833333323972</v>
      </c>
      <c r="B3883" s="13">
        <v>0.83333333333333337</v>
      </c>
      <c r="C3883" s="12">
        <v>350.4</v>
      </c>
      <c r="D3883" s="12">
        <v>175.5</v>
      </c>
      <c r="E3883" s="12">
        <v>86.705000000000013</v>
      </c>
      <c r="F3883" s="12">
        <v>82.6</v>
      </c>
      <c r="G3883" s="12">
        <v>9</v>
      </c>
      <c r="H3883" s="12">
        <v>45.4</v>
      </c>
      <c r="I3883" s="12">
        <v>0</v>
      </c>
      <c r="J3883" s="12">
        <v>0</v>
      </c>
      <c r="K3883" s="12">
        <v>9.1950000000000003</v>
      </c>
      <c r="L3883" s="12">
        <v>0</v>
      </c>
      <c r="M3883" s="12">
        <v>0</v>
      </c>
      <c r="N3883" s="12">
        <v>-58</v>
      </c>
      <c r="O3883" s="12">
        <v>350.4</v>
      </c>
    </row>
    <row r="3884" spans="1:15" x14ac:dyDescent="0.15">
      <c r="A3884" s="15">
        <f t="shared" si="60"/>
        <v>43716.874999990636</v>
      </c>
      <c r="B3884" s="13">
        <v>0.875</v>
      </c>
      <c r="C3884" s="12">
        <v>326</v>
      </c>
      <c r="D3884" s="12">
        <v>175.5</v>
      </c>
      <c r="E3884" s="12">
        <v>78.3</v>
      </c>
      <c r="F3884" s="12">
        <v>74.900000000000006</v>
      </c>
      <c r="G3884" s="12">
        <v>9</v>
      </c>
      <c r="H3884" s="12">
        <v>45.4</v>
      </c>
      <c r="I3884" s="12">
        <v>0</v>
      </c>
      <c r="J3884" s="12">
        <v>0</v>
      </c>
      <c r="K3884" s="12">
        <v>9.5472000000000001</v>
      </c>
      <c r="L3884" s="12">
        <v>8.6471999999999998</v>
      </c>
      <c r="M3884" s="12">
        <v>0</v>
      </c>
      <c r="N3884" s="12">
        <v>-58</v>
      </c>
      <c r="O3884" s="12">
        <v>343.29440000000005</v>
      </c>
    </row>
    <row r="3885" spans="1:15" x14ac:dyDescent="0.15">
      <c r="A3885" s="15">
        <f t="shared" si="60"/>
        <v>43716.9166666573</v>
      </c>
      <c r="B3885" s="13">
        <v>0.91666666666666663</v>
      </c>
      <c r="C3885" s="12">
        <v>303.89999999999998</v>
      </c>
      <c r="D3885" s="12">
        <v>175.5</v>
      </c>
      <c r="E3885" s="12">
        <v>77.900000000000006</v>
      </c>
      <c r="F3885" s="12">
        <v>64.900000000000006</v>
      </c>
      <c r="G3885" s="12">
        <v>9</v>
      </c>
      <c r="H3885" s="12">
        <v>45.4</v>
      </c>
      <c r="I3885" s="12">
        <v>0</v>
      </c>
      <c r="J3885" s="12">
        <v>0</v>
      </c>
      <c r="K3885" s="12">
        <v>8.4098999999999986</v>
      </c>
      <c r="L3885" s="12">
        <v>8.3764000000000003</v>
      </c>
      <c r="M3885" s="12">
        <v>0</v>
      </c>
      <c r="N3885" s="12">
        <v>-58</v>
      </c>
      <c r="O3885" s="12">
        <v>331.48630000000003</v>
      </c>
    </row>
    <row r="3886" spans="1:15" x14ac:dyDescent="0.15">
      <c r="A3886" s="15">
        <f t="shared" si="60"/>
        <v>43716.958333323964</v>
      </c>
      <c r="B3886" s="13">
        <v>0.95833333333333337</v>
      </c>
      <c r="C3886" s="12">
        <v>290.60000000000002</v>
      </c>
      <c r="D3886" s="12">
        <v>175.5</v>
      </c>
      <c r="E3886" s="12">
        <v>77.599999999999994</v>
      </c>
      <c r="F3886" s="12">
        <v>51.1</v>
      </c>
      <c r="G3886" s="12">
        <v>9</v>
      </c>
      <c r="H3886" s="12">
        <v>45.4</v>
      </c>
      <c r="I3886" s="12">
        <v>0</v>
      </c>
      <c r="J3886" s="12">
        <v>0</v>
      </c>
      <c r="K3886" s="12">
        <v>8.4340000000000011</v>
      </c>
      <c r="L3886" s="12">
        <v>8.4004000000000012</v>
      </c>
      <c r="M3886" s="12">
        <v>0</v>
      </c>
      <c r="N3886" s="12">
        <v>-58</v>
      </c>
      <c r="O3886" s="12">
        <v>317.43439999999998</v>
      </c>
    </row>
    <row r="3887" spans="1:15" x14ac:dyDescent="0.15">
      <c r="A3887" s="15">
        <f t="shared" si="60"/>
        <v>43716.999999990629</v>
      </c>
      <c r="B3887" s="13">
        <v>0</v>
      </c>
      <c r="C3887" s="12">
        <v>273.39999999999998</v>
      </c>
      <c r="D3887" s="12">
        <v>175.5</v>
      </c>
      <c r="E3887" s="12">
        <v>77.3</v>
      </c>
      <c r="F3887" s="12">
        <v>47.5</v>
      </c>
      <c r="G3887" s="12">
        <v>9</v>
      </c>
      <c r="H3887" s="12">
        <v>45.4</v>
      </c>
      <c r="I3887" s="12">
        <v>0</v>
      </c>
      <c r="J3887" s="12">
        <v>0</v>
      </c>
      <c r="K3887" s="12">
        <v>9.3621000000000016</v>
      </c>
      <c r="L3887" s="12">
        <v>9.3247999999999998</v>
      </c>
      <c r="M3887" s="12">
        <v>-10.9</v>
      </c>
      <c r="N3887" s="12">
        <v>-58</v>
      </c>
      <c r="O3887" s="12">
        <v>304.48689999999999</v>
      </c>
    </row>
    <row r="3888" spans="1:15" x14ac:dyDescent="0.15">
      <c r="A3888" s="15">
        <f t="shared" si="60"/>
        <v>43717.041666657293</v>
      </c>
      <c r="B3888" s="13">
        <v>4.1666666666666664E-2</v>
      </c>
      <c r="C3888" s="12">
        <v>267.3</v>
      </c>
      <c r="D3888" s="12">
        <v>175.5</v>
      </c>
      <c r="E3888" s="12">
        <v>77.099999999999994</v>
      </c>
      <c r="F3888" s="12">
        <v>47.5</v>
      </c>
      <c r="G3888" s="12">
        <v>9</v>
      </c>
      <c r="H3888" s="12">
        <v>45.4</v>
      </c>
      <c r="I3888" s="12">
        <v>0</v>
      </c>
      <c r="J3888" s="12">
        <v>0</v>
      </c>
      <c r="K3888" s="12">
        <v>9.1496000000000013</v>
      </c>
      <c r="L3888" s="12">
        <v>9.1132000000000009</v>
      </c>
      <c r="M3888" s="12">
        <v>-16.600000000000001</v>
      </c>
      <c r="N3888" s="12">
        <v>-58</v>
      </c>
      <c r="O3888" s="12">
        <v>298.1628</v>
      </c>
    </row>
    <row r="3889" spans="1:15" x14ac:dyDescent="0.15">
      <c r="A3889" s="15">
        <f t="shared" si="60"/>
        <v>43717.083333323957</v>
      </c>
      <c r="B3889" s="13">
        <v>8.3333333333333329E-2</v>
      </c>
      <c r="C3889" s="12">
        <v>275.3</v>
      </c>
      <c r="D3889" s="12">
        <v>175.5</v>
      </c>
      <c r="E3889" s="12">
        <v>77.3</v>
      </c>
      <c r="F3889" s="12">
        <v>47.5</v>
      </c>
      <c r="G3889" s="12">
        <v>9</v>
      </c>
      <c r="H3889" s="12">
        <v>45.4</v>
      </c>
      <c r="I3889" s="12">
        <v>0</v>
      </c>
      <c r="J3889" s="12">
        <v>0</v>
      </c>
      <c r="K3889" s="12">
        <v>9.5680999999999994</v>
      </c>
      <c r="L3889" s="12">
        <v>9.5299999999999994</v>
      </c>
      <c r="M3889" s="12">
        <v>-9.1999999999999993</v>
      </c>
      <c r="N3889" s="12">
        <v>-58</v>
      </c>
      <c r="O3889" s="12">
        <v>306.59810000000004</v>
      </c>
    </row>
    <row r="3890" spans="1:15" x14ac:dyDescent="0.15">
      <c r="A3890" s="15">
        <f t="shared" si="60"/>
        <v>43717.124999990621</v>
      </c>
      <c r="B3890" s="13">
        <v>0.125</v>
      </c>
      <c r="C3890" s="12">
        <v>293.7</v>
      </c>
      <c r="D3890" s="12">
        <v>175.5</v>
      </c>
      <c r="E3890" s="12">
        <v>77.7</v>
      </c>
      <c r="F3890" s="12">
        <v>48</v>
      </c>
      <c r="G3890" s="12">
        <v>9</v>
      </c>
      <c r="H3890" s="12">
        <v>45.4</v>
      </c>
      <c r="I3890" s="12">
        <v>0</v>
      </c>
      <c r="J3890" s="12">
        <v>0</v>
      </c>
      <c r="K3890" s="12">
        <v>8.7223000000000006</v>
      </c>
      <c r="L3890" s="12">
        <v>8.6875999999999998</v>
      </c>
      <c r="M3890" s="12">
        <v>0</v>
      </c>
      <c r="N3890" s="12">
        <v>-58</v>
      </c>
      <c r="O3890" s="12">
        <v>315.00990000000002</v>
      </c>
    </row>
    <row r="3891" spans="1:15" x14ac:dyDescent="0.15">
      <c r="A3891" s="15">
        <f t="shared" si="60"/>
        <v>43717.166666657286</v>
      </c>
      <c r="B3891" s="13">
        <v>0.16666666666666666</v>
      </c>
      <c r="C3891" s="12">
        <v>300.39999999999998</v>
      </c>
      <c r="D3891" s="12">
        <v>175.5</v>
      </c>
      <c r="E3891" s="12">
        <v>77.8</v>
      </c>
      <c r="F3891" s="12">
        <v>48</v>
      </c>
      <c r="G3891" s="12">
        <v>9</v>
      </c>
      <c r="H3891" s="12">
        <v>45.4</v>
      </c>
      <c r="I3891" s="12">
        <v>0</v>
      </c>
      <c r="J3891" s="12">
        <v>0</v>
      </c>
      <c r="K3891" s="12">
        <v>7.8243999999999998</v>
      </c>
      <c r="L3891" s="12">
        <v>5.1243999999999996</v>
      </c>
      <c r="M3891" s="12">
        <v>0</v>
      </c>
      <c r="N3891" s="12">
        <v>-58</v>
      </c>
      <c r="O3891" s="12">
        <v>310.64880000000005</v>
      </c>
    </row>
    <row r="3892" spans="1:15" x14ac:dyDescent="0.15">
      <c r="A3892" s="15">
        <f t="shared" si="60"/>
        <v>43717.20833332395</v>
      </c>
      <c r="B3892" s="13">
        <v>0.20833333333333334</v>
      </c>
      <c r="C3892" s="12">
        <v>293.10000000000002</v>
      </c>
      <c r="D3892" s="12">
        <v>175.5</v>
      </c>
      <c r="E3892" s="12">
        <v>77.7</v>
      </c>
      <c r="F3892" s="12">
        <v>48</v>
      </c>
      <c r="G3892" s="12">
        <v>9</v>
      </c>
      <c r="H3892" s="12">
        <v>45.4</v>
      </c>
      <c r="I3892" s="12">
        <v>2.0255999999999998</v>
      </c>
      <c r="J3892" s="12">
        <v>1.2192000000000001</v>
      </c>
      <c r="K3892" s="12">
        <v>8.9962</v>
      </c>
      <c r="L3892" s="12">
        <v>8.9603999999999999</v>
      </c>
      <c r="M3892" s="12">
        <v>0</v>
      </c>
      <c r="N3892" s="12">
        <v>-58</v>
      </c>
      <c r="O3892" s="12">
        <v>318.80139999999994</v>
      </c>
    </row>
    <row r="3893" spans="1:15" x14ac:dyDescent="0.15">
      <c r="A3893" s="15">
        <f t="shared" si="60"/>
        <v>43717.249999990614</v>
      </c>
      <c r="B3893" s="13">
        <v>0.25</v>
      </c>
      <c r="C3893" s="12">
        <v>305.2</v>
      </c>
      <c r="D3893" s="12">
        <v>175.5</v>
      </c>
      <c r="E3893" s="12">
        <v>77.900000000000006</v>
      </c>
      <c r="F3893" s="12">
        <v>48.5</v>
      </c>
      <c r="G3893" s="12">
        <v>9</v>
      </c>
      <c r="H3893" s="12">
        <v>45.4</v>
      </c>
      <c r="I3893" s="12">
        <v>10.156300000000002</v>
      </c>
      <c r="J3893" s="12">
        <v>3.8210000000000006</v>
      </c>
      <c r="K3893" s="12">
        <v>9.218300000000001</v>
      </c>
      <c r="L3893" s="12">
        <v>8.6536000000000008</v>
      </c>
      <c r="M3893" s="12">
        <v>0</v>
      </c>
      <c r="N3893" s="12">
        <v>-58</v>
      </c>
      <c r="O3893" s="12">
        <v>330.14920000000001</v>
      </c>
    </row>
    <row r="3894" spans="1:15" x14ac:dyDescent="0.15">
      <c r="A3894" s="15">
        <f t="shared" si="60"/>
        <v>43717.291666657278</v>
      </c>
      <c r="B3894" s="13">
        <v>0.29166666666666669</v>
      </c>
      <c r="C3894" s="12">
        <v>330.3</v>
      </c>
      <c r="D3894" s="12">
        <v>175.5</v>
      </c>
      <c r="E3894" s="12">
        <v>78.400000000000006</v>
      </c>
      <c r="F3894" s="12">
        <v>51.7</v>
      </c>
      <c r="G3894" s="12">
        <v>9</v>
      </c>
      <c r="H3894" s="12">
        <v>45.4</v>
      </c>
      <c r="I3894" s="12">
        <v>23.1435</v>
      </c>
      <c r="J3894" s="12">
        <v>0</v>
      </c>
      <c r="K3894" s="12">
        <v>8.6778000000000013</v>
      </c>
      <c r="L3894" s="12">
        <v>3.5213000000000001</v>
      </c>
      <c r="M3894" s="12">
        <v>0</v>
      </c>
      <c r="N3894" s="12">
        <v>-58</v>
      </c>
      <c r="O3894" s="12">
        <v>337.3426</v>
      </c>
    </row>
    <row r="3895" spans="1:15" x14ac:dyDescent="0.15">
      <c r="A3895" s="15">
        <f t="shared" si="60"/>
        <v>43717.333333323942</v>
      </c>
      <c r="B3895" s="13">
        <v>0.33333333333333331</v>
      </c>
      <c r="C3895" s="12">
        <v>368</v>
      </c>
      <c r="D3895" s="12">
        <v>175.5</v>
      </c>
      <c r="E3895" s="12">
        <v>87.449499999999986</v>
      </c>
      <c r="F3895" s="12">
        <v>55.2</v>
      </c>
      <c r="G3895" s="12">
        <v>9</v>
      </c>
      <c r="H3895" s="12">
        <v>45.4</v>
      </c>
      <c r="I3895" s="12">
        <v>36.598400000000005</v>
      </c>
      <c r="J3895" s="12">
        <v>0</v>
      </c>
      <c r="K3895" s="12">
        <v>8.0520999999999994</v>
      </c>
      <c r="L3895" s="12">
        <v>0</v>
      </c>
      <c r="M3895" s="12">
        <v>8.8000000000000007</v>
      </c>
      <c r="N3895" s="12">
        <v>-58</v>
      </c>
      <c r="O3895" s="12">
        <v>368</v>
      </c>
    </row>
    <row r="3896" spans="1:15" x14ac:dyDescent="0.15">
      <c r="A3896" s="15">
        <f t="shared" si="60"/>
        <v>43717.374999990607</v>
      </c>
      <c r="B3896" s="13">
        <v>0.375</v>
      </c>
      <c r="C3896" s="12">
        <v>395.8</v>
      </c>
      <c r="D3896" s="12">
        <v>175.5</v>
      </c>
      <c r="E3896" s="12">
        <v>87.936000000000007</v>
      </c>
      <c r="F3896" s="12">
        <v>65.2</v>
      </c>
      <c r="G3896" s="12">
        <v>9</v>
      </c>
      <c r="H3896" s="12">
        <v>45.4</v>
      </c>
      <c r="I3896" s="12">
        <v>48.179400000000001</v>
      </c>
      <c r="J3896" s="12">
        <v>0</v>
      </c>
      <c r="K3896" s="12">
        <v>6.2845999999999993</v>
      </c>
      <c r="L3896" s="12">
        <v>0</v>
      </c>
      <c r="M3896" s="12">
        <v>16.3</v>
      </c>
      <c r="N3896" s="12">
        <v>-58</v>
      </c>
      <c r="O3896" s="12">
        <v>395.8</v>
      </c>
    </row>
    <row r="3897" spans="1:15" x14ac:dyDescent="0.15">
      <c r="A3897" s="15">
        <f t="shared" si="60"/>
        <v>43717.416666657271</v>
      </c>
      <c r="B3897" s="13">
        <v>0.41666666666666669</v>
      </c>
      <c r="C3897" s="12">
        <v>422.7</v>
      </c>
      <c r="D3897" s="12">
        <v>175.5</v>
      </c>
      <c r="E3897" s="12">
        <v>88.570499999999996</v>
      </c>
      <c r="F3897" s="12">
        <v>75.2</v>
      </c>
      <c r="G3897" s="12">
        <v>9</v>
      </c>
      <c r="H3897" s="12">
        <v>45.4</v>
      </c>
      <c r="I3897" s="12">
        <v>53.345299999999995</v>
      </c>
      <c r="J3897" s="12">
        <v>0</v>
      </c>
      <c r="K3897" s="12">
        <v>6.5842000000000001</v>
      </c>
      <c r="L3897" s="12">
        <v>0</v>
      </c>
      <c r="M3897" s="12">
        <v>27.1</v>
      </c>
      <c r="N3897" s="12">
        <v>-58</v>
      </c>
      <c r="O3897" s="12">
        <v>422.69999999999993</v>
      </c>
    </row>
    <row r="3898" spans="1:15" x14ac:dyDescent="0.15">
      <c r="A3898" s="15">
        <f t="shared" si="60"/>
        <v>43717.458333323935</v>
      </c>
      <c r="B3898" s="13">
        <v>0.45833333333333331</v>
      </c>
      <c r="C3898" s="12">
        <v>429.2</v>
      </c>
      <c r="D3898" s="12">
        <v>175.5</v>
      </c>
      <c r="E3898" s="12">
        <v>88.735300000000009</v>
      </c>
      <c r="F3898" s="12">
        <v>81.7</v>
      </c>
      <c r="G3898" s="12">
        <v>9</v>
      </c>
      <c r="H3898" s="12">
        <v>45.4</v>
      </c>
      <c r="I3898" s="12">
        <v>53.291699999999992</v>
      </c>
      <c r="J3898" s="12">
        <v>0</v>
      </c>
      <c r="K3898" s="12">
        <v>6.472999999999999</v>
      </c>
      <c r="L3898" s="12">
        <v>0</v>
      </c>
      <c r="M3898" s="12">
        <v>27.1</v>
      </c>
      <c r="N3898" s="12">
        <v>-58</v>
      </c>
      <c r="O3898" s="12">
        <v>429.2</v>
      </c>
    </row>
    <row r="3899" spans="1:15" x14ac:dyDescent="0.15">
      <c r="A3899" s="15">
        <f t="shared" si="60"/>
        <v>43717.499999990599</v>
      </c>
      <c r="B3899" s="13">
        <v>0.5</v>
      </c>
      <c r="C3899" s="12">
        <v>401.9</v>
      </c>
      <c r="D3899" s="12">
        <v>175.5</v>
      </c>
      <c r="E3899" s="12">
        <v>88.074499999999986</v>
      </c>
      <c r="F3899" s="12">
        <v>71.900000000000006</v>
      </c>
      <c r="G3899" s="12">
        <v>9</v>
      </c>
      <c r="H3899" s="12">
        <v>45.4</v>
      </c>
      <c r="I3899" s="12">
        <v>48.215200000000003</v>
      </c>
      <c r="J3899" s="12">
        <v>0</v>
      </c>
      <c r="K3899" s="12">
        <v>6.3102999999999998</v>
      </c>
      <c r="L3899" s="12">
        <v>0</v>
      </c>
      <c r="M3899" s="12">
        <v>15.5</v>
      </c>
      <c r="N3899" s="12">
        <v>-58</v>
      </c>
      <c r="O3899" s="12">
        <v>401.9</v>
      </c>
    </row>
    <row r="3900" spans="1:15" x14ac:dyDescent="0.15">
      <c r="A3900" s="15">
        <f t="shared" si="60"/>
        <v>43717.541666657264</v>
      </c>
      <c r="B3900" s="13">
        <v>0.54166666666666663</v>
      </c>
      <c r="C3900" s="12">
        <v>417.1</v>
      </c>
      <c r="D3900" s="12">
        <v>175.5</v>
      </c>
      <c r="E3900" s="12">
        <v>88.42440000000002</v>
      </c>
      <c r="F3900" s="12">
        <v>81.900000000000006</v>
      </c>
      <c r="G3900" s="12">
        <v>9</v>
      </c>
      <c r="H3900" s="12">
        <v>45.4</v>
      </c>
      <c r="I3900" s="12">
        <v>40.186500000000002</v>
      </c>
      <c r="J3900" s="12">
        <v>0</v>
      </c>
      <c r="K3900" s="12">
        <v>6.2890999999999995</v>
      </c>
      <c r="L3900" s="12">
        <v>0</v>
      </c>
      <c r="M3900" s="12">
        <v>28.4</v>
      </c>
      <c r="N3900" s="12">
        <v>-58</v>
      </c>
      <c r="O3900" s="12">
        <v>417.1</v>
      </c>
    </row>
    <row r="3901" spans="1:15" x14ac:dyDescent="0.15">
      <c r="A3901" s="15">
        <f t="shared" si="60"/>
        <v>43717.583333323928</v>
      </c>
      <c r="B3901" s="13">
        <v>0.58333333333333337</v>
      </c>
      <c r="C3901" s="12">
        <v>417.3</v>
      </c>
      <c r="D3901" s="12">
        <v>175.5</v>
      </c>
      <c r="E3901" s="12">
        <v>90.779099999999971</v>
      </c>
      <c r="F3901" s="12">
        <v>81.900000000000006</v>
      </c>
      <c r="G3901" s="12">
        <v>9</v>
      </c>
      <c r="H3901" s="12">
        <v>45.4</v>
      </c>
      <c r="I3901" s="12">
        <v>29.720600000000001</v>
      </c>
      <c r="J3901" s="12">
        <v>0</v>
      </c>
      <c r="K3901" s="12">
        <v>5.9002999999999997</v>
      </c>
      <c r="L3901" s="12">
        <v>0</v>
      </c>
      <c r="M3901" s="12">
        <v>37.1</v>
      </c>
      <c r="N3901" s="12">
        <v>-58</v>
      </c>
      <c r="O3901" s="12">
        <v>417.2999999999999</v>
      </c>
    </row>
    <row r="3902" spans="1:15" x14ac:dyDescent="0.15">
      <c r="A3902" s="15">
        <f t="shared" si="60"/>
        <v>43717.624999990592</v>
      </c>
      <c r="B3902" s="13">
        <v>0.625</v>
      </c>
      <c r="C3902" s="12">
        <v>421.6</v>
      </c>
      <c r="D3902" s="12">
        <v>175.5</v>
      </c>
      <c r="E3902" s="12">
        <v>90.859799999999993</v>
      </c>
      <c r="F3902" s="12">
        <v>81.900000000000006</v>
      </c>
      <c r="G3902" s="12">
        <v>9</v>
      </c>
      <c r="H3902" s="12">
        <v>45.4</v>
      </c>
      <c r="I3902" s="12">
        <v>17.7118</v>
      </c>
      <c r="J3902" s="12">
        <v>0</v>
      </c>
      <c r="K3902" s="12">
        <v>5.5283999999999995</v>
      </c>
      <c r="L3902" s="12">
        <v>0</v>
      </c>
      <c r="M3902" s="12">
        <v>53.7</v>
      </c>
      <c r="N3902" s="12">
        <v>-58</v>
      </c>
      <c r="O3902" s="12">
        <v>421.6</v>
      </c>
    </row>
    <row r="3903" spans="1:15" x14ac:dyDescent="0.15">
      <c r="A3903" s="15">
        <f t="shared" si="60"/>
        <v>43717.666666657256</v>
      </c>
      <c r="B3903" s="13">
        <v>0.66666666666666663</v>
      </c>
      <c r="C3903" s="12">
        <v>429</v>
      </c>
      <c r="D3903" s="12">
        <v>175.5</v>
      </c>
      <c r="E3903" s="12">
        <v>102.0942</v>
      </c>
      <c r="F3903" s="12">
        <v>81.900000000000006</v>
      </c>
      <c r="G3903" s="12">
        <v>9</v>
      </c>
      <c r="H3903" s="12">
        <v>45.4</v>
      </c>
      <c r="I3903" s="12">
        <v>7.8609000000000009</v>
      </c>
      <c r="J3903" s="12">
        <v>0</v>
      </c>
      <c r="K3903" s="12">
        <v>5.1448999999999998</v>
      </c>
      <c r="L3903" s="12">
        <v>0</v>
      </c>
      <c r="M3903" s="12">
        <v>60.1</v>
      </c>
      <c r="N3903" s="12">
        <v>-58</v>
      </c>
      <c r="O3903" s="12">
        <v>429</v>
      </c>
    </row>
    <row r="3904" spans="1:15" x14ac:dyDescent="0.15">
      <c r="A3904" s="15">
        <f t="shared" si="60"/>
        <v>43717.708333323921</v>
      </c>
      <c r="B3904" s="13">
        <v>0.70833333333333337</v>
      </c>
      <c r="C3904" s="12">
        <v>422.6</v>
      </c>
      <c r="D3904" s="12">
        <v>175.5</v>
      </c>
      <c r="E3904" s="12">
        <v>101.76419999999999</v>
      </c>
      <c r="F3904" s="12">
        <v>81.900000000000006</v>
      </c>
      <c r="G3904" s="12">
        <v>9</v>
      </c>
      <c r="H3904" s="12">
        <v>45.4</v>
      </c>
      <c r="I3904" s="12">
        <v>1.7250000000000001</v>
      </c>
      <c r="J3904" s="12">
        <v>0</v>
      </c>
      <c r="K3904" s="12">
        <v>5.3108000000000004</v>
      </c>
      <c r="L3904" s="12">
        <v>0</v>
      </c>
      <c r="M3904" s="12">
        <v>60</v>
      </c>
      <c r="N3904" s="12">
        <v>-58</v>
      </c>
      <c r="O3904" s="12">
        <v>422.6</v>
      </c>
    </row>
    <row r="3905" spans="1:15" x14ac:dyDescent="0.15">
      <c r="A3905" s="15">
        <f t="shared" si="60"/>
        <v>43717.749999990585</v>
      </c>
      <c r="B3905" s="13">
        <v>0.75</v>
      </c>
      <c r="C3905" s="12">
        <v>429.6</v>
      </c>
      <c r="D3905" s="12">
        <v>175.5</v>
      </c>
      <c r="E3905" s="12">
        <v>109.09729999999999</v>
      </c>
      <c r="F3905" s="12">
        <v>81.900000000000006</v>
      </c>
      <c r="G3905" s="12">
        <v>9</v>
      </c>
      <c r="H3905" s="12">
        <v>45.4</v>
      </c>
      <c r="I3905" s="12">
        <v>0</v>
      </c>
      <c r="J3905" s="12">
        <v>0</v>
      </c>
      <c r="K3905" s="12">
        <v>5.2027000000000001</v>
      </c>
      <c r="L3905" s="12">
        <v>0</v>
      </c>
      <c r="M3905" s="12">
        <v>61.5</v>
      </c>
      <c r="N3905" s="12">
        <v>-58</v>
      </c>
      <c r="O3905" s="12">
        <v>429.6</v>
      </c>
    </row>
    <row r="3906" spans="1:15" x14ac:dyDescent="0.15">
      <c r="A3906" s="15">
        <f t="shared" si="60"/>
        <v>43717.791666657249</v>
      </c>
      <c r="B3906" s="13">
        <v>0.79166666666666663</v>
      </c>
      <c r="C3906" s="12">
        <v>411.5</v>
      </c>
      <c r="D3906" s="12">
        <v>175.5</v>
      </c>
      <c r="E3906" s="12">
        <v>92.154700000000005</v>
      </c>
      <c r="F3906" s="12">
        <v>81.900000000000006</v>
      </c>
      <c r="G3906" s="12">
        <v>9</v>
      </c>
      <c r="H3906" s="12">
        <v>45.4</v>
      </c>
      <c r="I3906" s="12">
        <v>0</v>
      </c>
      <c r="J3906" s="12">
        <v>0</v>
      </c>
      <c r="K3906" s="12">
        <v>5.5452999999999992</v>
      </c>
      <c r="L3906" s="12">
        <v>0</v>
      </c>
      <c r="M3906" s="12">
        <v>60</v>
      </c>
      <c r="N3906" s="12">
        <v>-58</v>
      </c>
      <c r="O3906" s="12">
        <v>411.5</v>
      </c>
    </row>
    <row r="3907" spans="1:15" x14ac:dyDescent="0.15">
      <c r="A3907" s="15">
        <f t="shared" si="60"/>
        <v>43717.833333323913</v>
      </c>
      <c r="B3907" s="13">
        <v>0.83333333333333337</v>
      </c>
      <c r="C3907" s="12">
        <v>383</v>
      </c>
      <c r="D3907" s="12">
        <v>175.5</v>
      </c>
      <c r="E3907" s="12">
        <v>90.221799999999988</v>
      </c>
      <c r="F3907" s="12">
        <v>81.900000000000006</v>
      </c>
      <c r="G3907" s="12">
        <v>9</v>
      </c>
      <c r="H3907" s="12">
        <v>45.4</v>
      </c>
      <c r="I3907" s="12">
        <v>0</v>
      </c>
      <c r="J3907" s="12">
        <v>0</v>
      </c>
      <c r="K3907" s="12">
        <v>4.5782000000000007</v>
      </c>
      <c r="L3907" s="12">
        <v>0</v>
      </c>
      <c r="M3907" s="12">
        <v>34.4</v>
      </c>
      <c r="N3907" s="12">
        <v>-58</v>
      </c>
      <c r="O3907" s="12">
        <v>383</v>
      </c>
    </row>
    <row r="3908" spans="1:15" x14ac:dyDescent="0.15">
      <c r="A3908" s="15">
        <f t="shared" si="60"/>
        <v>43717.874999990578</v>
      </c>
      <c r="B3908" s="13">
        <v>0.875</v>
      </c>
      <c r="C3908" s="12">
        <v>356.1</v>
      </c>
      <c r="D3908" s="12">
        <v>175.5</v>
      </c>
      <c r="E3908" s="12">
        <v>87.216100000000012</v>
      </c>
      <c r="F3908" s="12">
        <v>71.900000000000006</v>
      </c>
      <c r="G3908" s="12">
        <v>9</v>
      </c>
      <c r="H3908" s="12">
        <v>45.4</v>
      </c>
      <c r="I3908" s="12">
        <v>0</v>
      </c>
      <c r="J3908" s="12">
        <v>0</v>
      </c>
      <c r="K3908" s="12">
        <v>4.6838999999999995</v>
      </c>
      <c r="L3908" s="12">
        <v>0</v>
      </c>
      <c r="M3908" s="12">
        <v>20.399999999999999</v>
      </c>
      <c r="N3908" s="12">
        <v>-58</v>
      </c>
      <c r="O3908" s="12">
        <v>356.1</v>
      </c>
    </row>
    <row r="3909" spans="1:15" x14ac:dyDescent="0.15">
      <c r="A3909" s="15">
        <f t="shared" si="60"/>
        <v>43717.916666657242</v>
      </c>
      <c r="B3909" s="13">
        <v>0.91666666666666663</v>
      </c>
      <c r="C3909" s="12">
        <v>328.9</v>
      </c>
      <c r="D3909" s="12">
        <v>175.5</v>
      </c>
      <c r="E3909" s="12">
        <v>86.656700000000001</v>
      </c>
      <c r="F3909" s="12">
        <v>55.2</v>
      </c>
      <c r="G3909" s="12">
        <v>9</v>
      </c>
      <c r="H3909" s="12">
        <v>45.4</v>
      </c>
      <c r="I3909" s="12">
        <v>0</v>
      </c>
      <c r="J3909" s="12">
        <v>0</v>
      </c>
      <c r="K3909" s="12">
        <v>4.7432999999999996</v>
      </c>
      <c r="L3909" s="12">
        <v>0</v>
      </c>
      <c r="M3909" s="12">
        <v>10.4</v>
      </c>
      <c r="N3909" s="12">
        <v>-58</v>
      </c>
      <c r="O3909" s="12">
        <v>328.9</v>
      </c>
    </row>
    <row r="3910" spans="1:15" x14ac:dyDescent="0.15">
      <c r="A3910" s="15">
        <f t="shared" si="60"/>
        <v>43717.958333323906</v>
      </c>
      <c r="B3910" s="13">
        <v>0.95833333333333337</v>
      </c>
      <c r="C3910" s="12">
        <v>312</v>
      </c>
      <c r="D3910" s="12">
        <v>175.5</v>
      </c>
      <c r="E3910" s="12">
        <v>81.631</v>
      </c>
      <c r="F3910" s="12">
        <v>54.2</v>
      </c>
      <c r="G3910" s="12">
        <v>9</v>
      </c>
      <c r="H3910" s="12">
        <v>45.4</v>
      </c>
      <c r="I3910" s="12">
        <v>0</v>
      </c>
      <c r="J3910" s="12">
        <v>0</v>
      </c>
      <c r="K3910" s="12">
        <v>4.2690000000000001</v>
      </c>
      <c r="L3910" s="12">
        <v>0</v>
      </c>
      <c r="M3910" s="12">
        <v>0</v>
      </c>
      <c r="N3910" s="12">
        <v>-58</v>
      </c>
      <c r="O3910" s="12">
        <v>312</v>
      </c>
    </row>
    <row r="3911" spans="1:15" x14ac:dyDescent="0.15">
      <c r="A3911" s="15">
        <f t="shared" si="60"/>
        <v>43717.99999999057</v>
      </c>
      <c r="B3911" s="13">
        <v>0</v>
      </c>
      <c r="C3911" s="12">
        <v>289.2</v>
      </c>
      <c r="D3911" s="12">
        <v>175.5</v>
      </c>
      <c r="E3911" s="12">
        <v>77.599999999999994</v>
      </c>
      <c r="F3911" s="12">
        <v>47.5</v>
      </c>
      <c r="G3911" s="12">
        <v>9</v>
      </c>
      <c r="H3911" s="12">
        <v>45.4</v>
      </c>
      <c r="I3911" s="12">
        <v>0</v>
      </c>
      <c r="J3911" s="12">
        <v>0</v>
      </c>
      <c r="K3911" s="12">
        <v>3.1235999999999997</v>
      </c>
      <c r="L3911" s="12">
        <v>3.1111999999999997</v>
      </c>
      <c r="M3911" s="12">
        <v>0</v>
      </c>
      <c r="N3911" s="12">
        <v>-58</v>
      </c>
      <c r="O3911" s="12">
        <v>303.23480000000001</v>
      </c>
    </row>
    <row r="3912" spans="1:15" x14ac:dyDescent="0.15">
      <c r="A3912" s="15">
        <f t="shared" si="60"/>
        <v>43718.041666657235</v>
      </c>
      <c r="B3912" s="13">
        <v>4.1666666666666664E-2</v>
      </c>
      <c r="C3912" s="12">
        <v>283.39999999999998</v>
      </c>
      <c r="D3912" s="12">
        <v>175.5</v>
      </c>
      <c r="E3912" s="12">
        <v>77.5</v>
      </c>
      <c r="F3912" s="12">
        <v>47.5</v>
      </c>
      <c r="G3912" s="12">
        <v>9</v>
      </c>
      <c r="H3912" s="12">
        <v>45.4</v>
      </c>
      <c r="I3912" s="12">
        <v>0</v>
      </c>
      <c r="J3912" s="12">
        <v>0</v>
      </c>
      <c r="K3912" s="12">
        <v>3.0577999999999999</v>
      </c>
      <c r="L3912" s="12">
        <v>3.0455999999999999</v>
      </c>
      <c r="M3912" s="12">
        <v>0</v>
      </c>
      <c r="N3912" s="12">
        <v>-58</v>
      </c>
      <c r="O3912" s="12">
        <v>303.0034</v>
      </c>
    </row>
    <row r="3913" spans="1:15" x14ac:dyDescent="0.15">
      <c r="A3913" s="15">
        <f t="shared" si="60"/>
        <v>43718.083333323899</v>
      </c>
      <c r="B3913" s="13">
        <v>8.3333333333333329E-2</v>
      </c>
      <c r="C3913" s="12">
        <v>289.3</v>
      </c>
      <c r="D3913" s="12">
        <v>175.5</v>
      </c>
      <c r="E3913" s="12">
        <v>77.599999999999994</v>
      </c>
      <c r="F3913" s="12">
        <v>50.1</v>
      </c>
      <c r="G3913" s="12">
        <v>9</v>
      </c>
      <c r="H3913" s="12">
        <v>45.4</v>
      </c>
      <c r="I3913" s="12">
        <v>0</v>
      </c>
      <c r="J3913" s="12">
        <v>0</v>
      </c>
      <c r="K3913" s="12">
        <v>2.7261000000000002</v>
      </c>
      <c r="L3913" s="12">
        <v>2.7152000000000003</v>
      </c>
      <c r="M3913" s="12">
        <v>0</v>
      </c>
      <c r="N3913" s="12">
        <v>-58</v>
      </c>
      <c r="O3913" s="12">
        <v>305.04129999999998</v>
      </c>
    </row>
    <row r="3914" spans="1:15" x14ac:dyDescent="0.15">
      <c r="A3914" s="15">
        <f t="shared" si="60"/>
        <v>43718.124999990563</v>
      </c>
      <c r="B3914" s="13">
        <v>0.125</v>
      </c>
      <c r="C3914" s="12">
        <v>307</v>
      </c>
      <c r="D3914" s="12">
        <v>175.5</v>
      </c>
      <c r="E3914" s="12">
        <v>79.734200000000016</v>
      </c>
      <c r="F3914" s="12">
        <v>52.6</v>
      </c>
      <c r="G3914" s="12">
        <v>9</v>
      </c>
      <c r="H3914" s="12">
        <v>45.4</v>
      </c>
      <c r="I3914" s="12">
        <v>0</v>
      </c>
      <c r="J3914" s="12">
        <v>0</v>
      </c>
      <c r="K3914" s="12">
        <v>2.7657999999999996</v>
      </c>
      <c r="L3914" s="12">
        <v>0</v>
      </c>
      <c r="M3914" s="12">
        <v>0</v>
      </c>
      <c r="N3914" s="12">
        <v>-58</v>
      </c>
      <c r="O3914" s="12">
        <v>307</v>
      </c>
    </row>
    <row r="3915" spans="1:15" x14ac:dyDescent="0.15">
      <c r="A3915" s="15">
        <f t="shared" si="60"/>
        <v>43718.166666657227</v>
      </c>
      <c r="B3915" s="13">
        <v>0.16666666666666666</v>
      </c>
      <c r="C3915" s="12">
        <v>313</v>
      </c>
      <c r="D3915" s="12">
        <v>175.5</v>
      </c>
      <c r="E3915" s="12">
        <v>83.500399999999985</v>
      </c>
      <c r="F3915" s="12">
        <v>54.8</v>
      </c>
      <c r="G3915" s="12">
        <v>9</v>
      </c>
      <c r="H3915" s="12">
        <v>45.4</v>
      </c>
      <c r="I3915" s="12">
        <v>0</v>
      </c>
      <c r="J3915" s="12">
        <v>0</v>
      </c>
      <c r="K3915" s="12">
        <v>2.7995999999999999</v>
      </c>
      <c r="L3915" s="12">
        <v>0</v>
      </c>
      <c r="M3915" s="12">
        <v>0</v>
      </c>
      <c r="N3915" s="12">
        <v>-58</v>
      </c>
      <c r="O3915" s="12">
        <v>313</v>
      </c>
    </row>
    <row r="3916" spans="1:15" x14ac:dyDescent="0.15">
      <c r="A3916" s="15">
        <f t="shared" si="60"/>
        <v>43718.208333323892</v>
      </c>
      <c r="B3916" s="13">
        <v>0.20833333333333334</v>
      </c>
      <c r="C3916" s="12">
        <v>298.89999999999998</v>
      </c>
      <c r="D3916" s="12">
        <v>175.5</v>
      </c>
      <c r="E3916" s="12">
        <v>77.8</v>
      </c>
      <c r="F3916" s="12">
        <v>48</v>
      </c>
      <c r="G3916" s="12">
        <v>9</v>
      </c>
      <c r="H3916" s="12">
        <v>45.4</v>
      </c>
      <c r="I3916" s="12">
        <v>2.2353000000000001</v>
      </c>
      <c r="J3916" s="12">
        <v>1.1774</v>
      </c>
      <c r="K3916" s="12">
        <v>2.9966999999999997</v>
      </c>
      <c r="L3916" s="12">
        <v>2.8545999999999991</v>
      </c>
      <c r="M3916" s="12">
        <v>0</v>
      </c>
      <c r="N3916" s="12">
        <v>-58</v>
      </c>
      <c r="O3916" s="12">
        <v>306.964</v>
      </c>
    </row>
    <row r="3917" spans="1:15" x14ac:dyDescent="0.15">
      <c r="A3917" s="15">
        <f t="shared" si="60"/>
        <v>43718.249999990556</v>
      </c>
      <c r="B3917" s="13">
        <v>0.25</v>
      </c>
      <c r="C3917" s="12">
        <v>304</v>
      </c>
      <c r="D3917" s="12">
        <v>175.5</v>
      </c>
      <c r="E3917" s="12">
        <v>77.900000000000006</v>
      </c>
      <c r="F3917" s="12">
        <v>48</v>
      </c>
      <c r="G3917" s="12">
        <v>9</v>
      </c>
      <c r="H3917" s="12">
        <v>45.4</v>
      </c>
      <c r="I3917" s="12">
        <v>11.537299999999998</v>
      </c>
      <c r="J3917" s="12">
        <v>6.0766999999999998</v>
      </c>
      <c r="K3917" s="12">
        <v>3.0424999999999995</v>
      </c>
      <c r="L3917" s="12">
        <v>2.3031000000000015</v>
      </c>
      <c r="M3917" s="12">
        <v>0</v>
      </c>
      <c r="N3917" s="12">
        <v>-58</v>
      </c>
      <c r="O3917" s="12">
        <v>320.75959999999998</v>
      </c>
    </row>
    <row r="3918" spans="1:15" x14ac:dyDescent="0.15">
      <c r="A3918" s="15">
        <f t="shared" si="60"/>
        <v>43718.29166665722</v>
      </c>
      <c r="B3918" s="13">
        <v>0.29166666666666669</v>
      </c>
      <c r="C3918" s="12">
        <v>322.10000000000002</v>
      </c>
      <c r="D3918" s="12">
        <v>175.5</v>
      </c>
      <c r="E3918" s="12">
        <v>78.2</v>
      </c>
      <c r="F3918" s="12">
        <v>51.1</v>
      </c>
      <c r="G3918" s="12">
        <v>9</v>
      </c>
      <c r="H3918" s="12">
        <v>45.4</v>
      </c>
      <c r="I3918" s="12">
        <v>26.3157</v>
      </c>
      <c r="J3918" s="12">
        <v>5.9402999999999988</v>
      </c>
      <c r="K3918" s="12">
        <v>2.9653999999999998</v>
      </c>
      <c r="L3918" s="12">
        <v>2.4408000000000003</v>
      </c>
      <c r="M3918" s="12">
        <v>0</v>
      </c>
      <c r="N3918" s="12">
        <v>-58</v>
      </c>
      <c r="O3918" s="12">
        <v>338.86219999999997</v>
      </c>
    </row>
    <row r="3919" spans="1:15" x14ac:dyDescent="0.15">
      <c r="A3919" s="15">
        <f t="shared" si="60"/>
        <v>43718.333333323884</v>
      </c>
      <c r="B3919" s="13">
        <v>0.33333333333333331</v>
      </c>
      <c r="C3919" s="12">
        <v>358.1</v>
      </c>
      <c r="D3919" s="12">
        <v>175.5</v>
      </c>
      <c r="E3919" s="12">
        <v>80.831500000000005</v>
      </c>
      <c r="F3919" s="12">
        <v>60.4</v>
      </c>
      <c r="G3919" s="12">
        <v>9</v>
      </c>
      <c r="H3919" s="12">
        <v>45.4</v>
      </c>
      <c r="I3919" s="12">
        <v>41.523600000000002</v>
      </c>
      <c r="J3919" s="12">
        <v>0</v>
      </c>
      <c r="K3919" s="12">
        <v>3.4448999999999996</v>
      </c>
      <c r="L3919" s="12">
        <v>0</v>
      </c>
      <c r="M3919" s="12">
        <v>0</v>
      </c>
      <c r="N3919" s="12">
        <v>-58</v>
      </c>
      <c r="O3919" s="12">
        <v>358.1</v>
      </c>
    </row>
    <row r="3920" spans="1:15" x14ac:dyDescent="0.15">
      <c r="A3920" s="15">
        <f t="shared" si="60"/>
        <v>43718.374999990549</v>
      </c>
      <c r="B3920" s="13">
        <v>0.375</v>
      </c>
      <c r="C3920" s="12">
        <v>384.7</v>
      </c>
      <c r="D3920" s="12">
        <v>175.5</v>
      </c>
      <c r="E3920" s="12">
        <v>83.071600000000032</v>
      </c>
      <c r="F3920" s="12">
        <v>71.099999999999994</v>
      </c>
      <c r="G3920" s="12">
        <v>9</v>
      </c>
      <c r="H3920" s="12">
        <v>45.4</v>
      </c>
      <c r="I3920" s="12">
        <v>55.196699999999986</v>
      </c>
      <c r="J3920" s="12">
        <v>0</v>
      </c>
      <c r="K3920" s="12">
        <v>3.4317000000000002</v>
      </c>
      <c r="L3920" s="12">
        <v>0</v>
      </c>
      <c r="M3920" s="12">
        <v>0</v>
      </c>
      <c r="N3920" s="12">
        <v>-58</v>
      </c>
      <c r="O3920" s="12">
        <v>384.7</v>
      </c>
    </row>
    <row r="3921" spans="1:15" x14ac:dyDescent="0.15">
      <c r="A3921" s="15">
        <f t="shared" si="60"/>
        <v>43718.416666657213</v>
      </c>
      <c r="B3921" s="13">
        <v>0.41666666666666669</v>
      </c>
      <c r="C3921" s="12">
        <v>395.9</v>
      </c>
      <c r="D3921" s="12">
        <v>175.5</v>
      </c>
      <c r="E3921" s="12">
        <v>83.312200000000033</v>
      </c>
      <c r="F3921" s="12">
        <v>73.8</v>
      </c>
      <c r="G3921" s="12">
        <v>9</v>
      </c>
      <c r="H3921" s="12">
        <v>45.4</v>
      </c>
      <c r="I3921" s="12">
        <v>62.715999999999994</v>
      </c>
      <c r="J3921" s="12">
        <v>0</v>
      </c>
      <c r="K3921" s="12">
        <v>4.1717999999999993</v>
      </c>
      <c r="L3921" s="12">
        <v>0</v>
      </c>
      <c r="M3921" s="12">
        <v>0</v>
      </c>
      <c r="N3921" s="12">
        <v>-58</v>
      </c>
      <c r="O3921" s="12">
        <v>395.9</v>
      </c>
    </row>
    <row r="3922" spans="1:15" x14ac:dyDescent="0.15">
      <c r="A3922" s="15">
        <f t="shared" si="60"/>
        <v>43718.458333323877</v>
      </c>
      <c r="B3922" s="13">
        <v>0.45833333333333331</v>
      </c>
      <c r="C3922" s="12">
        <v>397.3</v>
      </c>
      <c r="D3922" s="12">
        <v>175.5</v>
      </c>
      <c r="E3922" s="12">
        <v>83.2714</v>
      </c>
      <c r="F3922" s="12">
        <v>72.2</v>
      </c>
      <c r="G3922" s="12">
        <v>9</v>
      </c>
      <c r="H3922" s="12">
        <v>45.4</v>
      </c>
      <c r="I3922" s="12">
        <v>65.557199999999995</v>
      </c>
      <c r="J3922" s="12">
        <v>0</v>
      </c>
      <c r="K3922" s="12">
        <v>4.3713999999999995</v>
      </c>
      <c r="L3922" s="12">
        <v>0</v>
      </c>
      <c r="M3922" s="12">
        <v>0</v>
      </c>
      <c r="N3922" s="12">
        <v>-58</v>
      </c>
      <c r="O3922" s="12">
        <v>397.3</v>
      </c>
    </row>
    <row r="3923" spans="1:15" x14ac:dyDescent="0.15">
      <c r="A3923" s="15">
        <f t="shared" si="60"/>
        <v>43718.499999990541</v>
      </c>
      <c r="B3923" s="13">
        <v>0.5</v>
      </c>
      <c r="C3923" s="12">
        <v>368</v>
      </c>
      <c r="D3923" s="12">
        <v>175.5</v>
      </c>
      <c r="E3923" s="12">
        <v>79.2</v>
      </c>
      <c r="F3923" s="12">
        <v>58.4</v>
      </c>
      <c r="G3923" s="12">
        <v>9</v>
      </c>
      <c r="H3923" s="12">
        <v>45.4</v>
      </c>
      <c r="I3923" s="12">
        <v>62.9191</v>
      </c>
      <c r="J3923" s="12">
        <v>4.734300000000002</v>
      </c>
      <c r="K3923" s="12">
        <v>4.657</v>
      </c>
      <c r="L3923" s="12">
        <v>4.3417999999999992</v>
      </c>
      <c r="M3923" s="12">
        <v>0</v>
      </c>
      <c r="N3923" s="12">
        <v>-58</v>
      </c>
      <c r="O3923" s="12">
        <v>386.15219999999988</v>
      </c>
    </row>
    <row r="3924" spans="1:15" x14ac:dyDescent="0.15">
      <c r="A3924" s="15">
        <f t="shared" si="60"/>
        <v>43718.541666657205</v>
      </c>
      <c r="B3924" s="13">
        <v>0.54166666666666663</v>
      </c>
      <c r="C3924" s="12">
        <v>384.1</v>
      </c>
      <c r="D3924" s="12">
        <v>175.5</v>
      </c>
      <c r="E3924" s="12">
        <v>81.085300000000004</v>
      </c>
      <c r="F3924" s="12">
        <v>70.900000000000006</v>
      </c>
      <c r="G3924" s="12">
        <v>9</v>
      </c>
      <c r="H3924" s="12">
        <v>45.4</v>
      </c>
      <c r="I3924" s="12">
        <v>55.376999999999995</v>
      </c>
      <c r="J3924" s="12">
        <v>0</v>
      </c>
      <c r="K3924" s="12">
        <v>4.8376999999999999</v>
      </c>
      <c r="L3924" s="12">
        <v>0</v>
      </c>
      <c r="M3924" s="12">
        <v>0</v>
      </c>
      <c r="N3924" s="12">
        <v>-58</v>
      </c>
      <c r="O3924" s="12">
        <v>384.1</v>
      </c>
    </row>
    <row r="3925" spans="1:15" x14ac:dyDescent="0.15">
      <c r="A3925" s="15">
        <f t="shared" si="60"/>
        <v>43718.58333332387</v>
      </c>
      <c r="B3925" s="13">
        <v>0.58333333333333337</v>
      </c>
      <c r="C3925" s="12">
        <v>385.9</v>
      </c>
      <c r="D3925" s="12">
        <v>175.5</v>
      </c>
      <c r="E3925" s="12">
        <v>85.073599999999985</v>
      </c>
      <c r="F3925" s="12">
        <v>81.900000000000006</v>
      </c>
      <c r="G3925" s="12">
        <v>9</v>
      </c>
      <c r="H3925" s="12">
        <v>45.4</v>
      </c>
      <c r="I3925" s="12">
        <v>42.222900000000003</v>
      </c>
      <c r="J3925" s="12">
        <v>0</v>
      </c>
      <c r="K3925" s="12">
        <v>4.8035000000000005</v>
      </c>
      <c r="L3925" s="12">
        <v>0</v>
      </c>
      <c r="M3925" s="12">
        <v>0</v>
      </c>
      <c r="N3925" s="12">
        <v>-58</v>
      </c>
      <c r="O3925" s="12">
        <v>385.9</v>
      </c>
    </row>
    <row r="3926" spans="1:15" x14ac:dyDescent="0.15">
      <c r="A3926" s="15">
        <f t="shared" si="60"/>
        <v>43718.624999990534</v>
      </c>
      <c r="B3926" s="13">
        <v>0.625</v>
      </c>
      <c r="C3926" s="12">
        <v>385.3</v>
      </c>
      <c r="D3926" s="12">
        <v>175.5</v>
      </c>
      <c r="E3926" s="12">
        <v>87.808200000000028</v>
      </c>
      <c r="F3926" s="12">
        <v>81.900000000000006</v>
      </c>
      <c r="G3926" s="12">
        <v>9</v>
      </c>
      <c r="H3926" s="12">
        <v>45.4</v>
      </c>
      <c r="I3926" s="12">
        <v>25.5276</v>
      </c>
      <c r="J3926" s="12">
        <v>0</v>
      </c>
      <c r="K3926" s="12">
        <v>4.3642000000000003</v>
      </c>
      <c r="L3926" s="12">
        <v>0</v>
      </c>
      <c r="M3926" s="12">
        <v>13.8</v>
      </c>
      <c r="N3926" s="12">
        <v>-58</v>
      </c>
      <c r="O3926" s="12">
        <v>385.3</v>
      </c>
    </row>
    <row r="3927" spans="1:15" x14ac:dyDescent="0.15">
      <c r="A3927" s="15">
        <f t="shared" si="60"/>
        <v>43718.666666657198</v>
      </c>
      <c r="B3927" s="13">
        <v>0.66666666666666663</v>
      </c>
      <c r="C3927" s="12">
        <v>397.3</v>
      </c>
      <c r="D3927" s="12">
        <v>175.5</v>
      </c>
      <c r="E3927" s="12">
        <v>90.442800000000034</v>
      </c>
      <c r="F3927" s="12">
        <v>81.900000000000006</v>
      </c>
      <c r="G3927" s="12">
        <v>9</v>
      </c>
      <c r="H3927" s="12">
        <v>45.4</v>
      </c>
      <c r="I3927" s="12">
        <v>11.183400000000001</v>
      </c>
      <c r="J3927" s="12">
        <v>0</v>
      </c>
      <c r="K3927" s="12">
        <v>3.7738</v>
      </c>
      <c r="L3927" s="12">
        <v>0</v>
      </c>
      <c r="M3927" s="12">
        <v>38.1</v>
      </c>
      <c r="N3927" s="12">
        <v>-58</v>
      </c>
      <c r="O3927" s="12">
        <v>397.30000000000007</v>
      </c>
    </row>
    <row r="3928" spans="1:15" x14ac:dyDescent="0.15">
      <c r="A3928" s="15">
        <f t="shared" si="60"/>
        <v>43718.708333323862</v>
      </c>
      <c r="B3928" s="13">
        <v>0.70833333333333337</v>
      </c>
      <c r="C3928" s="12">
        <v>391.1</v>
      </c>
      <c r="D3928" s="12">
        <v>175.5</v>
      </c>
      <c r="E3928" s="12">
        <v>90.328600000000009</v>
      </c>
      <c r="F3928" s="12">
        <v>81.900000000000006</v>
      </c>
      <c r="G3928" s="12">
        <v>9</v>
      </c>
      <c r="H3928" s="12">
        <v>45.4</v>
      </c>
      <c r="I3928" s="12">
        <v>2.1931000000000003</v>
      </c>
      <c r="J3928" s="12">
        <v>0</v>
      </c>
      <c r="K3928" s="12">
        <v>2.9782999999999999</v>
      </c>
      <c r="L3928" s="12">
        <v>0</v>
      </c>
      <c r="M3928" s="12">
        <v>41.8</v>
      </c>
      <c r="N3928" s="12">
        <v>-58</v>
      </c>
      <c r="O3928" s="12">
        <v>391.1</v>
      </c>
    </row>
    <row r="3929" spans="1:15" x14ac:dyDescent="0.15">
      <c r="A3929" s="15">
        <f t="shared" ref="A3929:A3992" si="61">A3928+1/24</f>
        <v>43718.749999990527</v>
      </c>
      <c r="B3929" s="13">
        <v>0.75</v>
      </c>
      <c r="C3929" s="12">
        <v>399.2</v>
      </c>
      <c r="D3929" s="12">
        <v>175.5</v>
      </c>
      <c r="E3929" s="12">
        <v>90.481599999999986</v>
      </c>
      <c r="F3929" s="12">
        <v>81.900000000000006</v>
      </c>
      <c r="G3929" s="12">
        <v>9</v>
      </c>
      <c r="H3929" s="12">
        <v>45.4</v>
      </c>
      <c r="I3929" s="12">
        <v>0</v>
      </c>
      <c r="J3929" s="12">
        <v>0</v>
      </c>
      <c r="K3929" s="12">
        <v>2.5184000000000002</v>
      </c>
      <c r="L3929" s="12">
        <v>0</v>
      </c>
      <c r="M3929" s="12">
        <v>52.4</v>
      </c>
      <c r="N3929" s="12">
        <v>-58</v>
      </c>
      <c r="O3929" s="12">
        <v>399.2</v>
      </c>
    </row>
    <row r="3930" spans="1:15" x14ac:dyDescent="0.15">
      <c r="A3930" s="15">
        <f t="shared" si="61"/>
        <v>43718.791666657191</v>
      </c>
      <c r="B3930" s="13">
        <v>0.79166666666666663</v>
      </c>
      <c r="C3930" s="12">
        <v>383.2</v>
      </c>
      <c r="D3930" s="12">
        <v>175.5</v>
      </c>
      <c r="E3930" s="12">
        <v>90.195999999999998</v>
      </c>
      <c r="F3930" s="12">
        <v>81.900000000000006</v>
      </c>
      <c r="G3930" s="12">
        <v>9</v>
      </c>
      <c r="H3930" s="12">
        <v>45.4</v>
      </c>
      <c r="I3930" s="12">
        <v>0</v>
      </c>
      <c r="J3930" s="12">
        <v>0</v>
      </c>
      <c r="K3930" s="12">
        <v>2.3039999999999998</v>
      </c>
      <c r="L3930" s="12">
        <v>0</v>
      </c>
      <c r="M3930" s="12">
        <v>36.9</v>
      </c>
      <c r="N3930" s="12">
        <v>-58</v>
      </c>
      <c r="O3930" s="12">
        <v>383.2</v>
      </c>
    </row>
    <row r="3931" spans="1:15" x14ac:dyDescent="0.15">
      <c r="A3931" s="15">
        <f t="shared" si="61"/>
        <v>43718.833333323855</v>
      </c>
      <c r="B3931" s="13">
        <v>0.83333333333333337</v>
      </c>
      <c r="C3931" s="12">
        <v>357</v>
      </c>
      <c r="D3931" s="12">
        <v>175.5</v>
      </c>
      <c r="E3931" s="12">
        <v>87.229799999999983</v>
      </c>
      <c r="F3931" s="12">
        <v>81.900000000000006</v>
      </c>
      <c r="G3931" s="12">
        <v>9</v>
      </c>
      <c r="H3931" s="12">
        <v>45.4</v>
      </c>
      <c r="I3931" s="12">
        <v>0</v>
      </c>
      <c r="J3931" s="12">
        <v>0</v>
      </c>
      <c r="K3931" s="12">
        <v>2.5702000000000003</v>
      </c>
      <c r="L3931" s="12">
        <v>0</v>
      </c>
      <c r="M3931" s="12">
        <v>13.4</v>
      </c>
      <c r="N3931" s="12">
        <v>-58</v>
      </c>
      <c r="O3931" s="12">
        <v>357</v>
      </c>
    </row>
    <row r="3932" spans="1:15" x14ac:dyDescent="0.15">
      <c r="A3932" s="15">
        <f t="shared" si="61"/>
        <v>43718.874999990519</v>
      </c>
      <c r="B3932" s="13">
        <v>0.875</v>
      </c>
      <c r="C3932" s="12">
        <v>332.6</v>
      </c>
      <c r="D3932" s="12">
        <v>175.5</v>
      </c>
      <c r="E3932" s="12">
        <v>82.0518</v>
      </c>
      <c r="F3932" s="12">
        <v>76.099999999999994</v>
      </c>
      <c r="G3932" s="12">
        <v>9</v>
      </c>
      <c r="H3932" s="12">
        <v>45.4</v>
      </c>
      <c r="I3932" s="12">
        <v>0</v>
      </c>
      <c r="J3932" s="12">
        <v>0</v>
      </c>
      <c r="K3932" s="12">
        <v>2.5482</v>
      </c>
      <c r="L3932" s="12">
        <v>0</v>
      </c>
      <c r="M3932" s="12">
        <v>0</v>
      </c>
      <c r="N3932" s="12">
        <v>-58</v>
      </c>
      <c r="O3932" s="12">
        <v>332.6</v>
      </c>
    </row>
    <row r="3933" spans="1:15" x14ac:dyDescent="0.15">
      <c r="A3933" s="15">
        <f t="shared" si="61"/>
        <v>43718.916666657184</v>
      </c>
      <c r="B3933" s="13">
        <v>0.91666666666666663</v>
      </c>
      <c r="C3933" s="12">
        <v>312.2</v>
      </c>
      <c r="D3933" s="12">
        <v>175.5</v>
      </c>
      <c r="E3933" s="12">
        <v>78</v>
      </c>
      <c r="F3933" s="12">
        <v>62.2</v>
      </c>
      <c r="G3933" s="12">
        <v>9</v>
      </c>
      <c r="H3933" s="12">
        <v>45.4</v>
      </c>
      <c r="I3933" s="12">
        <v>0</v>
      </c>
      <c r="J3933" s="12">
        <v>0</v>
      </c>
      <c r="K3933" s="12">
        <v>2.0582000000000003</v>
      </c>
      <c r="L3933" s="12">
        <v>1.9582000000000002</v>
      </c>
      <c r="M3933" s="12">
        <v>0</v>
      </c>
      <c r="N3933" s="12">
        <v>-58</v>
      </c>
      <c r="O3933" s="12">
        <v>316.1164</v>
      </c>
    </row>
    <row r="3934" spans="1:15" x14ac:dyDescent="0.15">
      <c r="A3934" s="15">
        <f t="shared" si="61"/>
        <v>43718.958333323848</v>
      </c>
      <c r="B3934" s="13">
        <v>0.95833333333333337</v>
      </c>
      <c r="C3934" s="12">
        <v>295.8</v>
      </c>
      <c r="D3934" s="12">
        <v>175.5</v>
      </c>
      <c r="E3934" s="12">
        <v>77.7</v>
      </c>
      <c r="F3934" s="12">
        <v>47.5</v>
      </c>
      <c r="G3934" s="12">
        <v>9</v>
      </c>
      <c r="H3934" s="12">
        <v>45.4</v>
      </c>
      <c r="I3934" s="12">
        <v>0</v>
      </c>
      <c r="J3934" s="12">
        <v>0</v>
      </c>
      <c r="K3934" s="12">
        <v>1.7128000000000001</v>
      </c>
      <c r="L3934" s="12">
        <v>1.706</v>
      </c>
      <c r="M3934" s="12">
        <v>0</v>
      </c>
      <c r="N3934" s="12">
        <v>-58</v>
      </c>
      <c r="O3934" s="12">
        <v>300.5188</v>
      </c>
    </row>
    <row r="3935" spans="1:15" x14ac:dyDescent="0.15">
      <c r="A3935" s="15">
        <f t="shared" si="61"/>
        <v>43718.999999990512</v>
      </c>
      <c r="B3935" s="13">
        <v>0</v>
      </c>
      <c r="C3935" s="12">
        <v>278.2</v>
      </c>
      <c r="D3935" s="12">
        <v>175.5</v>
      </c>
      <c r="E3935" s="12">
        <v>77.400000000000006</v>
      </c>
      <c r="F3935" s="12">
        <v>47.7</v>
      </c>
      <c r="G3935" s="12">
        <v>9</v>
      </c>
      <c r="H3935" s="12">
        <v>45.4</v>
      </c>
      <c r="I3935" s="12">
        <v>0</v>
      </c>
      <c r="J3935" s="12">
        <v>0</v>
      </c>
      <c r="K3935" s="12">
        <v>1.3293000000000001</v>
      </c>
      <c r="L3935" s="12">
        <v>1.3240000000000001</v>
      </c>
      <c r="M3935" s="12">
        <v>0</v>
      </c>
      <c r="N3935" s="12">
        <v>-58</v>
      </c>
      <c r="O3935" s="12">
        <v>299.6533</v>
      </c>
    </row>
    <row r="3936" spans="1:15" x14ac:dyDescent="0.15">
      <c r="A3936" s="15">
        <f t="shared" si="61"/>
        <v>43719.041666657176</v>
      </c>
      <c r="B3936" s="13">
        <v>4.1666666666666664E-2</v>
      </c>
      <c r="C3936" s="12">
        <v>274.60000000000002</v>
      </c>
      <c r="D3936" s="12">
        <v>175.5</v>
      </c>
      <c r="E3936" s="12">
        <v>77.3</v>
      </c>
      <c r="F3936" s="12">
        <v>47.7</v>
      </c>
      <c r="G3936" s="12">
        <v>9</v>
      </c>
      <c r="H3936" s="12">
        <v>45.4</v>
      </c>
      <c r="I3936" s="12">
        <v>0</v>
      </c>
      <c r="J3936" s="12">
        <v>0</v>
      </c>
      <c r="K3936" s="12">
        <v>1.2502</v>
      </c>
      <c r="L3936" s="12">
        <v>1.2452000000000001</v>
      </c>
      <c r="M3936" s="12">
        <v>-1.8</v>
      </c>
      <c r="N3936" s="12">
        <v>-58</v>
      </c>
      <c r="O3936" s="12">
        <v>297.59540000000004</v>
      </c>
    </row>
    <row r="3937" spans="1:15" x14ac:dyDescent="0.15">
      <c r="A3937" s="15">
        <f t="shared" si="61"/>
        <v>43719.083333323841</v>
      </c>
      <c r="B3937" s="13">
        <v>8.3333333333333329E-2</v>
      </c>
      <c r="C3937" s="12">
        <v>284.8</v>
      </c>
      <c r="D3937" s="12">
        <v>175.5</v>
      </c>
      <c r="E3937" s="12">
        <v>77.5</v>
      </c>
      <c r="F3937" s="12">
        <v>50.3</v>
      </c>
      <c r="G3937" s="12">
        <v>9</v>
      </c>
      <c r="H3937" s="12">
        <v>45.4</v>
      </c>
      <c r="I3937" s="12">
        <v>0</v>
      </c>
      <c r="J3937" s="12">
        <v>0</v>
      </c>
      <c r="K3937" s="12">
        <v>1.4586000000000001</v>
      </c>
      <c r="L3937" s="12">
        <v>1.4528000000000001</v>
      </c>
      <c r="M3937" s="12">
        <v>0</v>
      </c>
      <c r="N3937" s="12">
        <v>-58</v>
      </c>
      <c r="O3937" s="12">
        <v>302.61139999999995</v>
      </c>
    </row>
    <row r="3938" spans="1:15" x14ac:dyDescent="0.15">
      <c r="A3938" s="15">
        <f t="shared" si="61"/>
        <v>43719.124999990505</v>
      </c>
      <c r="B3938" s="13">
        <v>0.125</v>
      </c>
      <c r="C3938" s="12">
        <v>300.60000000000002</v>
      </c>
      <c r="D3938" s="12">
        <v>175.5</v>
      </c>
      <c r="E3938" s="12">
        <v>77.8</v>
      </c>
      <c r="F3938" s="12">
        <v>51.3</v>
      </c>
      <c r="G3938" s="12">
        <v>9</v>
      </c>
      <c r="H3938" s="12">
        <v>45.4</v>
      </c>
      <c r="I3938" s="12">
        <v>0</v>
      </c>
      <c r="J3938" s="12">
        <v>0</v>
      </c>
      <c r="K3938" s="12">
        <v>1.6225000000000001</v>
      </c>
      <c r="L3938" s="12">
        <v>1.6160000000000001</v>
      </c>
      <c r="M3938" s="12">
        <v>0</v>
      </c>
      <c r="N3938" s="12">
        <v>-58</v>
      </c>
      <c r="O3938" s="12">
        <v>304.23849999999999</v>
      </c>
    </row>
    <row r="3939" spans="1:15" x14ac:dyDescent="0.15">
      <c r="A3939" s="15">
        <f t="shared" si="61"/>
        <v>43719.166666657169</v>
      </c>
      <c r="B3939" s="13">
        <v>0.16666666666666666</v>
      </c>
      <c r="C3939" s="12">
        <v>305.39999999999998</v>
      </c>
      <c r="D3939" s="12">
        <v>175.5</v>
      </c>
      <c r="E3939" s="12">
        <v>78.251400000000018</v>
      </c>
      <c r="F3939" s="12">
        <v>53.3</v>
      </c>
      <c r="G3939" s="12">
        <v>9</v>
      </c>
      <c r="H3939" s="12">
        <v>45.4</v>
      </c>
      <c r="I3939" s="12">
        <v>0</v>
      </c>
      <c r="J3939" s="12">
        <v>0</v>
      </c>
      <c r="K3939" s="12">
        <v>1.9486000000000001</v>
      </c>
      <c r="L3939" s="12">
        <v>0</v>
      </c>
      <c r="M3939" s="12">
        <v>0</v>
      </c>
      <c r="N3939" s="12">
        <v>-58</v>
      </c>
      <c r="O3939" s="12">
        <v>305.39999999999998</v>
      </c>
    </row>
    <row r="3940" spans="1:15" x14ac:dyDescent="0.15">
      <c r="A3940" s="15">
        <f t="shared" si="61"/>
        <v>43719.208333323833</v>
      </c>
      <c r="B3940" s="13">
        <v>0.20833333333333334</v>
      </c>
      <c r="C3940" s="12">
        <v>291.5</v>
      </c>
      <c r="D3940" s="12">
        <v>175.5</v>
      </c>
      <c r="E3940" s="12">
        <v>77.599999999999994</v>
      </c>
      <c r="F3940" s="12">
        <v>48.2</v>
      </c>
      <c r="G3940" s="12">
        <v>9</v>
      </c>
      <c r="H3940" s="12">
        <v>45.4</v>
      </c>
      <c r="I3940" s="12">
        <v>1.9392</v>
      </c>
      <c r="J3940" s="12">
        <v>1.1671999999999998</v>
      </c>
      <c r="K3940" s="12">
        <v>2.306</v>
      </c>
      <c r="L3940" s="12">
        <v>2.2968000000000002</v>
      </c>
      <c r="M3940" s="12">
        <v>0</v>
      </c>
      <c r="N3940" s="12">
        <v>-58</v>
      </c>
      <c r="O3940" s="12">
        <v>305.40919999999994</v>
      </c>
    </row>
    <row r="3941" spans="1:15" x14ac:dyDescent="0.15">
      <c r="A3941" s="15">
        <f t="shared" si="61"/>
        <v>43719.249999990498</v>
      </c>
      <c r="B3941" s="13">
        <v>0.25</v>
      </c>
      <c r="C3941" s="12">
        <v>295.5</v>
      </c>
      <c r="D3941" s="12">
        <v>175.5</v>
      </c>
      <c r="E3941" s="12">
        <v>77.7</v>
      </c>
      <c r="F3941" s="12">
        <v>48.2</v>
      </c>
      <c r="G3941" s="12">
        <v>9</v>
      </c>
      <c r="H3941" s="12">
        <v>45.4</v>
      </c>
      <c r="I3941" s="12">
        <v>9.9251000000000005</v>
      </c>
      <c r="J3941" s="12">
        <v>5.974400000000001</v>
      </c>
      <c r="K3941" s="12">
        <v>2.2542</v>
      </c>
      <c r="L3941" s="12">
        <v>2.2452000000000001</v>
      </c>
      <c r="M3941" s="12">
        <v>0</v>
      </c>
      <c r="N3941" s="12">
        <v>-58</v>
      </c>
      <c r="O3941" s="12">
        <v>318.19890000000004</v>
      </c>
    </row>
    <row r="3942" spans="1:15" x14ac:dyDescent="0.15">
      <c r="A3942" s="15">
        <f t="shared" si="61"/>
        <v>43719.291666657162</v>
      </c>
      <c r="B3942" s="13">
        <v>0.29166666666666669</v>
      </c>
      <c r="C3942" s="12">
        <v>317.39999999999998</v>
      </c>
      <c r="D3942" s="12">
        <v>175.5</v>
      </c>
      <c r="E3942" s="12">
        <v>78.099999999999994</v>
      </c>
      <c r="F3942" s="12">
        <v>51.3</v>
      </c>
      <c r="G3942" s="12">
        <v>9</v>
      </c>
      <c r="H3942" s="12">
        <v>45.4</v>
      </c>
      <c r="I3942" s="12">
        <v>22.175700000000003</v>
      </c>
      <c r="J3942" s="12">
        <v>6.674400000000003</v>
      </c>
      <c r="K3942" s="12">
        <v>2.4506000000000001</v>
      </c>
      <c r="L3942" s="12">
        <v>1.8518999999999992</v>
      </c>
      <c r="M3942" s="12">
        <v>0</v>
      </c>
      <c r="N3942" s="12">
        <v>-58</v>
      </c>
      <c r="O3942" s="12">
        <v>334.45259999999996</v>
      </c>
    </row>
    <row r="3943" spans="1:15" x14ac:dyDescent="0.15">
      <c r="A3943" s="15">
        <f t="shared" si="61"/>
        <v>43719.333333323826</v>
      </c>
      <c r="B3943" s="13">
        <v>0.33333333333333331</v>
      </c>
      <c r="C3943" s="12">
        <v>349.6</v>
      </c>
      <c r="D3943" s="12">
        <v>175.5</v>
      </c>
      <c r="E3943" s="12">
        <v>78.892099999999985</v>
      </c>
      <c r="F3943" s="12">
        <v>59.9</v>
      </c>
      <c r="G3943" s="12">
        <v>9</v>
      </c>
      <c r="H3943" s="12">
        <v>45.4</v>
      </c>
      <c r="I3943" s="12">
        <v>36.248900000000006</v>
      </c>
      <c r="J3943" s="12">
        <v>0</v>
      </c>
      <c r="K3943" s="12">
        <v>2.6590000000000003</v>
      </c>
      <c r="L3943" s="12">
        <v>0</v>
      </c>
      <c r="M3943" s="12">
        <v>0</v>
      </c>
      <c r="N3943" s="12">
        <v>-58</v>
      </c>
      <c r="O3943" s="12">
        <v>349.6</v>
      </c>
    </row>
    <row r="3944" spans="1:15" x14ac:dyDescent="0.15">
      <c r="A3944" s="15">
        <f t="shared" si="61"/>
        <v>43719.37499999049</v>
      </c>
      <c r="B3944" s="13">
        <v>0.375</v>
      </c>
      <c r="C3944" s="12">
        <v>378.9</v>
      </c>
      <c r="D3944" s="12">
        <v>175.5</v>
      </c>
      <c r="E3944" s="12">
        <v>85.759399999999999</v>
      </c>
      <c r="F3944" s="12">
        <v>70.900000000000006</v>
      </c>
      <c r="G3944" s="12">
        <v>9</v>
      </c>
      <c r="H3944" s="12">
        <v>45.4</v>
      </c>
      <c r="I3944" s="12">
        <v>47.317</v>
      </c>
      <c r="J3944" s="12">
        <v>0</v>
      </c>
      <c r="K3944" s="12">
        <v>3.0236000000000001</v>
      </c>
      <c r="L3944" s="12">
        <v>0</v>
      </c>
      <c r="M3944" s="12">
        <v>0</v>
      </c>
      <c r="N3944" s="12">
        <v>-58</v>
      </c>
      <c r="O3944" s="12">
        <v>378.9</v>
      </c>
    </row>
    <row r="3945" spans="1:15" x14ac:dyDescent="0.15">
      <c r="A3945" s="15">
        <f t="shared" si="61"/>
        <v>43719.416666657155</v>
      </c>
      <c r="B3945" s="13">
        <v>0.41666666666666669</v>
      </c>
      <c r="C3945" s="12">
        <v>384.4</v>
      </c>
      <c r="D3945" s="12">
        <v>175.5</v>
      </c>
      <c r="E3945" s="12">
        <v>85.878999999999991</v>
      </c>
      <c r="F3945" s="12">
        <v>72.099999999999994</v>
      </c>
      <c r="G3945" s="12">
        <v>9</v>
      </c>
      <c r="H3945" s="12">
        <v>45.4</v>
      </c>
      <c r="I3945" s="12">
        <v>51.524299999999997</v>
      </c>
      <c r="J3945" s="12">
        <v>0</v>
      </c>
      <c r="K3945" s="12">
        <v>2.9966999999999997</v>
      </c>
      <c r="L3945" s="12">
        <v>0</v>
      </c>
      <c r="M3945" s="12">
        <v>0</v>
      </c>
      <c r="N3945" s="12">
        <v>-58</v>
      </c>
      <c r="O3945" s="12">
        <v>384.39999999999992</v>
      </c>
    </row>
    <row r="3946" spans="1:15" x14ac:dyDescent="0.15">
      <c r="A3946" s="15">
        <f t="shared" si="61"/>
        <v>43719.458333323819</v>
      </c>
      <c r="B3946" s="13">
        <v>0.45833333333333331</v>
      </c>
      <c r="C3946" s="12">
        <v>390</v>
      </c>
      <c r="D3946" s="12">
        <v>175.5</v>
      </c>
      <c r="E3946" s="12">
        <v>85.973699999999965</v>
      </c>
      <c r="F3946" s="12">
        <v>80.2</v>
      </c>
      <c r="G3946" s="12">
        <v>9</v>
      </c>
      <c r="H3946" s="12">
        <v>45.4</v>
      </c>
      <c r="I3946" s="12">
        <v>49.061699999999995</v>
      </c>
      <c r="J3946" s="12">
        <v>0</v>
      </c>
      <c r="K3946" s="12">
        <v>2.8646000000000003</v>
      </c>
      <c r="L3946" s="12">
        <v>0</v>
      </c>
      <c r="M3946" s="12">
        <v>0</v>
      </c>
      <c r="N3946" s="12">
        <v>-58</v>
      </c>
      <c r="O3946" s="12">
        <v>389.99999999999989</v>
      </c>
    </row>
    <row r="3947" spans="1:15" x14ac:dyDescent="0.15">
      <c r="A3947" s="15">
        <f t="shared" si="61"/>
        <v>43719.499999990483</v>
      </c>
      <c r="B3947" s="13">
        <v>0.5</v>
      </c>
      <c r="C3947" s="12">
        <v>368.9</v>
      </c>
      <c r="D3947" s="12">
        <v>175.5</v>
      </c>
      <c r="E3947" s="12">
        <v>80.823200000000043</v>
      </c>
      <c r="F3947" s="12">
        <v>71.3</v>
      </c>
      <c r="G3947" s="12">
        <v>9</v>
      </c>
      <c r="H3947" s="12">
        <v>45.4</v>
      </c>
      <c r="I3947" s="12">
        <v>41.702999999999996</v>
      </c>
      <c r="J3947" s="12">
        <v>0</v>
      </c>
      <c r="K3947" s="12">
        <v>3.1738</v>
      </c>
      <c r="L3947" s="12">
        <v>0</v>
      </c>
      <c r="M3947" s="12">
        <v>0</v>
      </c>
      <c r="N3947" s="12">
        <v>-58</v>
      </c>
      <c r="O3947" s="12">
        <v>368.90000000000009</v>
      </c>
    </row>
    <row r="3948" spans="1:15" x14ac:dyDescent="0.15">
      <c r="A3948" s="15">
        <f t="shared" si="61"/>
        <v>43719.541666657147</v>
      </c>
      <c r="B3948" s="13">
        <v>0.54166666666666663</v>
      </c>
      <c r="C3948" s="12">
        <v>384.8</v>
      </c>
      <c r="D3948" s="12">
        <v>175.5</v>
      </c>
      <c r="E3948" s="12">
        <v>87.755899999999968</v>
      </c>
      <c r="F3948" s="12">
        <v>82.3</v>
      </c>
      <c r="G3948" s="12">
        <v>9</v>
      </c>
      <c r="H3948" s="12">
        <v>45.4</v>
      </c>
      <c r="I3948" s="12">
        <v>32.583500000000001</v>
      </c>
      <c r="J3948" s="12">
        <v>0</v>
      </c>
      <c r="K3948" s="12">
        <v>3.4606000000000003</v>
      </c>
      <c r="L3948" s="12">
        <v>0</v>
      </c>
      <c r="M3948" s="12">
        <v>6.8</v>
      </c>
      <c r="N3948" s="12">
        <v>-58</v>
      </c>
      <c r="O3948" s="12">
        <v>384.8</v>
      </c>
    </row>
    <row r="3949" spans="1:15" x14ac:dyDescent="0.15">
      <c r="A3949" s="15">
        <f t="shared" si="61"/>
        <v>43719.583333323812</v>
      </c>
      <c r="B3949" s="13">
        <v>0.58333333333333337</v>
      </c>
      <c r="C3949" s="12">
        <v>381.3</v>
      </c>
      <c r="D3949" s="12">
        <v>175.5</v>
      </c>
      <c r="E3949" s="12">
        <v>87.654700000000005</v>
      </c>
      <c r="F3949" s="12">
        <v>82.3</v>
      </c>
      <c r="G3949" s="12">
        <v>9</v>
      </c>
      <c r="H3949" s="12">
        <v>45.4</v>
      </c>
      <c r="I3949" s="12">
        <v>22.797599999999999</v>
      </c>
      <c r="J3949" s="12">
        <v>0</v>
      </c>
      <c r="K3949" s="12">
        <v>3.1476999999999999</v>
      </c>
      <c r="L3949" s="12">
        <v>0</v>
      </c>
      <c r="M3949" s="12">
        <v>13.5</v>
      </c>
      <c r="N3949" s="12">
        <v>-58</v>
      </c>
      <c r="O3949" s="12">
        <v>381.3</v>
      </c>
    </row>
    <row r="3950" spans="1:15" x14ac:dyDescent="0.15">
      <c r="A3950" s="15">
        <f t="shared" si="61"/>
        <v>43719.624999990476</v>
      </c>
      <c r="B3950" s="13">
        <v>0.625</v>
      </c>
      <c r="C3950" s="12">
        <v>378.5</v>
      </c>
      <c r="D3950" s="12">
        <v>175.5</v>
      </c>
      <c r="E3950" s="12">
        <v>87.730899999999977</v>
      </c>
      <c r="F3950" s="12">
        <v>82.3</v>
      </c>
      <c r="G3950" s="12">
        <v>9</v>
      </c>
      <c r="H3950" s="12">
        <v>45.4</v>
      </c>
      <c r="I3950" s="12">
        <v>12.335799999999997</v>
      </c>
      <c r="J3950" s="12">
        <v>0</v>
      </c>
      <c r="K3950" s="12">
        <v>3.0332999999999997</v>
      </c>
      <c r="L3950" s="12">
        <v>0</v>
      </c>
      <c r="M3950" s="12">
        <v>21.2</v>
      </c>
      <c r="N3950" s="12">
        <v>-58</v>
      </c>
      <c r="O3950" s="12">
        <v>378.49999999999989</v>
      </c>
    </row>
    <row r="3951" spans="1:15" x14ac:dyDescent="0.15">
      <c r="A3951" s="15">
        <f t="shared" si="61"/>
        <v>43719.66666665714</v>
      </c>
      <c r="B3951" s="13">
        <v>0.66666666666666663</v>
      </c>
      <c r="C3951" s="12">
        <v>382.7</v>
      </c>
      <c r="D3951" s="12">
        <v>175.5</v>
      </c>
      <c r="E3951" s="12">
        <v>88.276499999999984</v>
      </c>
      <c r="F3951" s="12">
        <v>82.3</v>
      </c>
      <c r="G3951" s="12">
        <v>9</v>
      </c>
      <c r="H3951" s="12">
        <v>45.4</v>
      </c>
      <c r="I3951" s="12">
        <v>5.5063000000000004</v>
      </c>
      <c r="J3951" s="12">
        <v>0</v>
      </c>
      <c r="K3951" s="12">
        <v>2.9172000000000002</v>
      </c>
      <c r="L3951" s="12">
        <v>0</v>
      </c>
      <c r="M3951" s="12">
        <v>31.8</v>
      </c>
      <c r="N3951" s="12">
        <v>-58</v>
      </c>
      <c r="O3951" s="12">
        <v>382.7</v>
      </c>
    </row>
    <row r="3952" spans="1:15" x14ac:dyDescent="0.15">
      <c r="A3952" s="15">
        <f t="shared" si="61"/>
        <v>43719.708333323804</v>
      </c>
      <c r="B3952" s="13">
        <v>0.70833333333333337</v>
      </c>
      <c r="C3952" s="12">
        <v>379</v>
      </c>
      <c r="D3952" s="12">
        <v>175.5</v>
      </c>
      <c r="E3952" s="12">
        <v>89.089799999999968</v>
      </c>
      <c r="F3952" s="12">
        <v>82.3</v>
      </c>
      <c r="G3952" s="12">
        <v>9</v>
      </c>
      <c r="H3952" s="12">
        <v>45.4</v>
      </c>
      <c r="I3952" s="12">
        <v>1.3676999999999999</v>
      </c>
      <c r="J3952" s="12">
        <v>0</v>
      </c>
      <c r="K3952" s="12">
        <v>2.5425</v>
      </c>
      <c r="L3952" s="12">
        <v>0</v>
      </c>
      <c r="M3952" s="12">
        <v>31.8</v>
      </c>
      <c r="N3952" s="12">
        <v>-58</v>
      </c>
      <c r="O3952" s="12">
        <v>379</v>
      </c>
    </row>
    <row r="3953" spans="1:15" x14ac:dyDescent="0.15">
      <c r="A3953" s="15">
        <f t="shared" si="61"/>
        <v>43719.749999990468</v>
      </c>
      <c r="B3953" s="13">
        <v>0.75</v>
      </c>
      <c r="C3953" s="12">
        <v>377.8</v>
      </c>
      <c r="D3953" s="12">
        <v>175.5</v>
      </c>
      <c r="E3953" s="12">
        <v>88.824899999999985</v>
      </c>
      <c r="F3953" s="12">
        <v>82.3</v>
      </c>
      <c r="G3953" s="12">
        <v>9</v>
      </c>
      <c r="H3953" s="12">
        <v>45.4</v>
      </c>
      <c r="I3953" s="12">
        <v>0</v>
      </c>
      <c r="J3953" s="12">
        <v>0</v>
      </c>
      <c r="K3953" s="12">
        <v>2.9751000000000003</v>
      </c>
      <c r="L3953" s="12">
        <v>0</v>
      </c>
      <c r="M3953" s="12">
        <v>31.8</v>
      </c>
      <c r="N3953" s="12">
        <v>-58</v>
      </c>
      <c r="O3953" s="12">
        <v>377.8</v>
      </c>
    </row>
    <row r="3954" spans="1:15" x14ac:dyDescent="0.15">
      <c r="A3954" s="15">
        <f t="shared" si="61"/>
        <v>43719.791666657133</v>
      </c>
      <c r="B3954" s="13">
        <v>0.79166666666666663</v>
      </c>
      <c r="C3954" s="12">
        <v>360.9</v>
      </c>
      <c r="D3954" s="12">
        <v>175.5</v>
      </c>
      <c r="E3954" s="12">
        <v>87.328600000000009</v>
      </c>
      <c r="F3954" s="12">
        <v>82.3</v>
      </c>
      <c r="G3954" s="12">
        <v>9</v>
      </c>
      <c r="H3954" s="12">
        <v>45.4</v>
      </c>
      <c r="I3954" s="12">
        <v>0</v>
      </c>
      <c r="J3954" s="12">
        <v>0</v>
      </c>
      <c r="K3954" s="12">
        <v>3.3714</v>
      </c>
      <c r="L3954" s="12">
        <v>0</v>
      </c>
      <c r="M3954" s="12">
        <v>16</v>
      </c>
      <c r="N3954" s="12">
        <v>-58</v>
      </c>
      <c r="O3954" s="12">
        <v>360.9</v>
      </c>
    </row>
    <row r="3955" spans="1:15" x14ac:dyDescent="0.15">
      <c r="A3955" s="15">
        <f t="shared" si="61"/>
        <v>43719.833333323797</v>
      </c>
      <c r="B3955" s="13">
        <v>0.83333333333333337</v>
      </c>
      <c r="C3955" s="12">
        <v>339.6</v>
      </c>
      <c r="D3955" s="12">
        <v>175.5</v>
      </c>
      <c r="E3955" s="12">
        <v>85.024200000000022</v>
      </c>
      <c r="F3955" s="12">
        <v>79.2</v>
      </c>
      <c r="G3955" s="12">
        <v>9</v>
      </c>
      <c r="H3955" s="12">
        <v>45.4</v>
      </c>
      <c r="I3955" s="12">
        <v>0</v>
      </c>
      <c r="J3955" s="12">
        <v>0</v>
      </c>
      <c r="K3955" s="12">
        <v>3.4757999999999996</v>
      </c>
      <c r="L3955" s="12">
        <v>0</v>
      </c>
      <c r="M3955" s="12">
        <v>0</v>
      </c>
      <c r="N3955" s="12">
        <v>-58</v>
      </c>
      <c r="O3955" s="12">
        <v>339.6</v>
      </c>
    </row>
    <row r="3956" spans="1:15" x14ac:dyDescent="0.15">
      <c r="A3956" s="15">
        <f t="shared" si="61"/>
        <v>43719.874999990461</v>
      </c>
      <c r="B3956" s="13">
        <v>0.875</v>
      </c>
      <c r="C3956" s="12">
        <v>317.2</v>
      </c>
      <c r="D3956" s="12">
        <v>175.5</v>
      </c>
      <c r="E3956" s="12">
        <v>78.099999999999994</v>
      </c>
      <c r="F3956" s="12">
        <v>65.5</v>
      </c>
      <c r="G3956" s="12">
        <v>9</v>
      </c>
      <c r="H3956" s="12">
        <v>45.4</v>
      </c>
      <c r="I3956" s="12">
        <v>0</v>
      </c>
      <c r="J3956" s="12">
        <v>0</v>
      </c>
      <c r="K3956" s="12">
        <v>3.6686000000000001</v>
      </c>
      <c r="L3956" s="12">
        <v>1.9685999999999999</v>
      </c>
      <c r="M3956" s="12">
        <v>0</v>
      </c>
      <c r="N3956" s="12">
        <v>-58</v>
      </c>
      <c r="O3956" s="12">
        <v>321.13720000000001</v>
      </c>
    </row>
    <row r="3957" spans="1:15" x14ac:dyDescent="0.15">
      <c r="A3957" s="15">
        <f t="shared" si="61"/>
        <v>43719.916666657125</v>
      </c>
      <c r="B3957" s="13">
        <v>0.91666666666666663</v>
      </c>
      <c r="C3957" s="12">
        <v>300.60000000000002</v>
      </c>
      <c r="D3957" s="12">
        <v>175.5</v>
      </c>
      <c r="E3957" s="12">
        <v>77.8</v>
      </c>
      <c r="F3957" s="12">
        <v>48.9</v>
      </c>
      <c r="G3957" s="12">
        <v>9</v>
      </c>
      <c r="H3957" s="12">
        <v>45.4</v>
      </c>
      <c r="I3957" s="12">
        <v>0</v>
      </c>
      <c r="J3957" s="12">
        <v>0</v>
      </c>
      <c r="K3957" s="12">
        <v>4.0103999999999997</v>
      </c>
      <c r="L3957" s="12">
        <v>2.0103999999999997</v>
      </c>
      <c r="M3957" s="12">
        <v>0</v>
      </c>
      <c r="N3957" s="12">
        <v>-58</v>
      </c>
      <c r="O3957" s="12">
        <v>304.62079999999997</v>
      </c>
    </row>
    <row r="3958" spans="1:15" x14ac:dyDescent="0.15">
      <c r="A3958" s="15">
        <f t="shared" si="61"/>
        <v>43719.95833332379</v>
      </c>
      <c r="B3958" s="13">
        <v>0.95833333333333337</v>
      </c>
      <c r="C3958" s="12">
        <v>287.7</v>
      </c>
      <c r="D3958" s="12">
        <v>175.5</v>
      </c>
      <c r="E3958" s="12">
        <v>77.599999999999994</v>
      </c>
      <c r="F3958" s="12">
        <v>47.7</v>
      </c>
      <c r="G3958" s="12">
        <v>9</v>
      </c>
      <c r="H3958" s="12">
        <v>45.4</v>
      </c>
      <c r="I3958" s="12">
        <v>0</v>
      </c>
      <c r="J3958" s="12">
        <v>0</v>
      </c>
      <c r="K3958" s="12">
        <v>3.0392999999999999</v>
      </c>
      <c r="L3958" s="12">
        <v>3.0271999999999997</v>
      </c>
      <c r="M3958" s="12">
        <v>0</v>
      </c>
      <c r="N3958" s="12">
        <v>-58</v>
      </c>
      <c r="O3958" s="12">
        <v>303.26650000000001</v>
      </c>
    </row>
    <row r="3959" spans="1:15" x14ac:dyDescent="0.15">
      <c r="A3959" s="15">
        <f t="shared" si="61"/>
        <v>43719.999999990454</v>
      </c>
      <c r="B3959" s="13">
        <v>0</v>
      </c>
      <c r="C3959" s="12">
        <v>271.3</v>
      </c>
      <c r="D3959" s="12">
        <v>175.5</v>
      </c>
      <c r="E3959" s="12">
        <v>77.2</v>
      </c>
      <c r="F3959" s="12">
        <v>47.2</v>
      </c>
      <c r="G3959" s="12">
        <v>9</v>
      </c>
      <c r="H3959" s="12">
        <v>45.4</v>
      </c>
      <c r="I3959" s="12">
        <v>0</v>
      </c>
      <c r="J3959" s="12">
        <v>0</v>
      </c>
      <c r="K3959" s="12">
        <v>4.5994999999999999</v>
      </c>
      <c r="L3959" s="12">
        <v>4.5811999999999999</v>
      </c>
      <c r="M3959" s="12">
        <v>-7.8</v>
      </c>
      <c r="N3959" s="12">
        <v>-58</v>
      </c>
      <c r="O3959" s="12">
        <v>297.6807</v>
      </c>
    </row>
    <row r="3960" spans="1:15" x14ac:dyDescent="0.15">
      <c r="A3960" s="15">
        <f t="shared" si="61"/>
        <v>43720.041666657118</v>
      </c>
      <c r="B3960" s="13">
        <v>4.1666666666666664E-2</v>
      </c>
      <c r="C3960" s="12">
        <v>264.89999999999998</v>
      </c>
      <c r="D3960" s="12">
        <v>175.5</v>
      </c>
      <c r="E3960" s="12">
        <v>77.099999999999994</v>
      </c>
      <c r="F3960" s="12">
        <v>47.2</v>
      </c>
      <c r="G3960" s="12">
        <v>9</v>
      </c>
      <c r="H3960" s="12">
        <v>45.4</v>
      </c>
      <c r="I3960" s="12">
        <v>0</v>
      </c>
      <c r="J3960" s="12">
        <v>0</v>
      </c>
      <c r="K3960" s="12">
        <v>4.9541000000000004</v>
      </c>
      <c r="L3960" s="12">
        <v>4.9344000000000001</v>
      </c>
      <c r="M3960" s="12">
        <v>-14.5</v>
      </c>
      <c r="N3960" s="12">
        <v>-58</v>
      </c>
      <c r="O3960" s="12">
        <v>291.58850000000001</v>
      </c>
    </row>
    <row r="3961" spans="1:15" x14ac:dyDescent="0.15">
      <c r="A3961" s="15">
        <f t="shared" si="61"/>
        <v>43720.083333323782</v>
      </c>
      <c r="B3961" s="13">
        <v>8.3333333333333329E-2</v>
      </c>
      <c r="C3961" s="12">
        <v>282.3</v>
      </c>
      <c r="D3961" s="12">
        <v>175.5</v>
      </c>
      <c r="E3961" s="12">
        <v>77.400000000000006</v>
      </c>
      <c r="F3961" s="12">
        <v>51</v>
      </c>
      <c r="G3961" s="12">
        <v>9</v>
      </c>
      <c r="H3961" s="12">
        <v>45.4</v>
      </c>
      <c r="I3961" s="12">
        <v>0</v>
      </c>
      <c r="J3961" s="12">
        <v>0</v>
      </c>
      <c r="K3961" s="12">
        <v>5.3405000000000005</v>
      </c>
      <c r="L3961" s="12">
        <v>5.3192000000000004</v>
      </c>
      <c r="M3961" s="12">
        <v>-1.6</v>
      </c>
      <c r="N3961" s="12">
        <v>-58</v>
      </c>
      <c r="O3961" s="12">
        <v>309.35970000000003</v>
      </c>
    </row>
    <row r="3962" spans="1:15" x14ac:dyDescent="0.15">
      <c r="A3962" s="15">
        <f t="shared" si="61"/>
        <v>43720.124999990447</v>
      </c>
      <c r="B3962" s="13">
        <v>0.125</v>
      </c>
      <c r="C3962" s="12">
        <v>298.10000000000002</v>
      </c>
      <c r="D3962" s="12">
        <v>175.5</v>
      </c>
      <c r="E3962" s="12">
        <v>77.8</v>
      </c>
      <c r="F3962" s="12">
        <v>61</v>
      </c>
      <c r="G3962" s="12">
        <v>9</v>
      </c>
      <c r="H3962" s="12">
        <v>45.4</v>
      </c>
      <c r="I3962" s="12">
        <v>0</v>
      </c>
      <c r="J3962" s="12">
        <v>0</v>
      </c>
      <c r="K3962" s="12">
        <v>4.6990999999999996</v>
      </c>
      <c r="L3962" s="12">
        <v>4.6804000000000006</v>
      </c>
      <c r="M3962" s="12">
        <v>0</v>
      </c>
      <c r="N3962" s="12">
        <v>-58</v>
      </c>
      <c r="O3962" s="12">
        <v>320.0795</v>
      </c>
    </row>
    <row r="3963" spans="1:15" x14ac:dyDescent="0.15">
      <c r="A3963" s="15">
        <f t="shared" si="61"/>
        <v>43720.166666657111</v>
      </c>
      <c r="B3963" s="13">
        <v>0.16666666666666666</v>
      </c>
      <c r="C3963" s="12">
        <v>302.2</v>
      </c>
      <c r="D3963" s="12">
        <v>175.5</v>
      </c>
      <c r="E3963" s="12">
        <v>77.8</v>
      </c>
      <c r="F3963" s="12">
        <v>65.099999999999994</v>
      </c>
      <c r="G3963" s="12">
        <v>9</v>
      </c>
      <c r="H3963" s="12">
        <v>45.4</v>
      </c>
      <c r="I3963" s="12">
        <v>0</v>
      </c>
      <c r="J3963" s="12">
        <v>0</v>
      </c>
      <c r="K3963" s="12">
        <v>4.7316000000000003</v>
      </c>
      <c r="L3963" s="12">
        <v>4.7127999999999997</v>
      </c>
      <c r="M3963" s="12">
        <v>0</v>
      </c>
      <c r="N3963" s="12">
        <v>-58</v>
      </c>
      <c r="O3963" s="12">
        <v>324.24439999999998</v>
      </c>
    </row>
    <row r="3964" spans="1:15" x14ac:dyDescent="0.15">
      <c r="A3964" s="15">
        <f t="shared" si="61"/>
        <v>43720.208333323775</v>
      </c>
      <c r="B3964" s="13">
        <v>0.20833333333333334</v>
      </c>
      <c r="C3964" s="12">
        <v>292.8</v>
      </c>
      <c r="D3964" s="12">
        <v>175.5</v>
      </c>
      <c r="E3964" s="12">
        <v>77.7</v>
      </c>
      <c r="F3964" s="12">
        <v>55.1</v>
      </c>
      <c r="G3964" s="12">
        <v>9</v>
      </c>
      <c r="H3964" s="12">
        <v>45.4</v>
      </c>
      <c r="I3964" s="12">
        <v>1.9853999999999998</v>
      </c>
      <c r="J3964" s="12">
        <v>1.1952</v>
      </c>
      <c r="K3964" s="12">
        <v>5.4444999999999997</v>
      </c>
      <c r="L3964" s="12">
        <v>5.4228000000000005</v>
      </c>
      <c r="M3964" s="12">
        <v>0</v>
      </c>
      <c r="N3964" s="12">
        <v>-58</v>
      </c>
      <c r="O3964" s="12">
        <v>318.74790000000002</v>
      </c>
    </row>
    <row r="3965" spans="1:15" x14ac:dyDescent="0.15">
      <c r="A3965" s="15">
        <f t="shared" si="61"/>
        <v>43720.249999990439</v>
      </c>
      <c r="B3965" s="13">
        <v>0.25</v>
      </c>
      <c r="C3965" s="12">
        <v>296.10000000000002</v>
      </c>
      <c r="D3965" s="12">
        <v>175.5</v>
      </c>
      <c r="E3965" s="12">
        <v>77.7</v>
      </c>
      <c r="F3965" s="12">
        <v>47.8</v>
      </c>
      <c r="G3965" s="12">
        <v>9</v>
      </c>
      <c r="H3965" s="12">
        <v>45.4</v>
      </c>
      <c r="I3965" s="12">
        <v>10.596</v>
      </c>
      <c r="J3965" s="12">
        <v>6.3784000000000001</v>
      </c>
      <c r="K3965" s="12">
        <v>5.4152000000000005</v>
      </c>
      <c r="L3965" s="12">
        <v>5.3936000000000002</v>
      </c>
      <c r="M3965" s="12">
        <v>0</v>
      </c>
      <c r="N3965" s="12">
        <v>-58</v>
      </c>
      <c r="O3965" s="12">
        <v>325.18320000000006</v>
      </c>
    </row>
    <row r="3966" spans="1:15" x14ac:dyDescent="0.15">
      <c r="A3966" s="15">
        <f t="shared" si="61"/>
        <v>43720.291666657104</v>
      </c>
      <c r="B3966" s="13">
        <v>0.29166666666666669</v>
      </c>
      <c r="C3966" s="12">
        <v>296</v>
      </c>
      <c r="D3966" s="12">
        <v>175.5</v>
      </c>
      <c r="E3966" s="12">
        <v>77.7</v>
      </c>
      <c r="F3966" s="12">
        <v>47.2</v>
      </c>
      <c r="G3966" s="12">
        <v>9</v>
      </c>
      <c r="H3966" s="12">
        <v>45.4</v>
      </c>
      <c r="I3966" s="12">
        <v>24.9072</v>
      </c>
      <c r="J3966" s="12">
        <v>14.992799999999999</v>
      </c>
      <c r="K3966" s="12">
        <v>5.5232000000000001</v>
      </c>
      <c r="L3966" s="12">
        <v>5.5011999999999999</v>
      </c>
      <c r="M3966" s="12">
        <v>-9.5</v>
      </c>
      <c r="N3966" s="12">
        <v>-58</v>
      </c>
      <c r="O3966" s="12">
        <v>338.2244</v>
      </c>
    </row>
    <row r="3967" spans="1:15" x14ac:dyDescent="0.15">
      <c r="A3967" s="15">
        <f t="shared" si="61"/>
        <v>43720.333333323768</v>
      </c>
      <c r="B3967" s="13">
        <v>0.33333333333333331</v>
      </c>
      <c r="C3967" s="12">
        <v>325.3</v>
      </c>
      <c r="D3967" s="12">
        <v>175.5</v>
      </c>
      <c r="E3967" s="12">
        <v>78.3</v>
      </c>
      <c r="F3967" s="12">
        <v>47.2</v>
      </c>
      <c r="G3967" s="12">
        <v>9</v>
      </c>
      <c r="H3967" s="12">
        <v>45.4</v>
      </c>
      <c r="I3967" s="12">
        <v>40.257300000000001</v>
      </c>
      <c r="J3967" s="12">
        <v>15.145499999999998</v>
      </c>
      <c r="K3967" s="12">
        <v>6.4279999999999999</v>
      </c>
      <c r="L3967" s="12">
        <v>3.6398000000000024</v>
      </c>
      <c r="M3967" s="12">
        <v>0</v>
      </c>
      <c r="N3967" s="12">
        <v>-58</v>
      </c>
      <c r="O3967" s="12">
        <v>362.87060000000002</v>
      </c>
    </row>
    <row r="3968" spans="1:15" x14ac:dyDescent="0.15">
      <c r="A3968" s="15">
        <f t="shared" si="61"/>
        <v>43720.374999990432</v>
      </c>
      <c r="B3968" s="13">
        <v>0.375</v>
      </c>
      <c r="C3968" s="12">
        <v>349.8</v>
      </c>
      <c r="D3968" s="12">
        <v>175.5</v>
      </c>
      <c r="E3968" s="12">
        <v>78.8</v>
      </c>
      <c r="F3968" s="12">
        <v>54.9</v>
      </c>
      <c r="G3968" s="12">
        <v>9</v>
      </c>
      <c r="H3968" s="12">
        <v>45.4</v>
      </c>
      <c r="I3968" s="12">
        <v>54.3461</v>
      </c>
      <c r="J3968" s="12">
        <v>12.267600000000002</v>
      </c>
      <c r="K3968" s="12">
        <v>7.1738</v>
      </c>
      <c r="L3968" s="12">
        <v>5.0523000000000025</v>
      </c>
      <c r="M3968" s="12">
        <v>0</v>
      </c>
      <c r="N3968" s="12">
        <v>-58</v>
      </c>
      <c r="O3968" s="12">
        <v>384.4398000000001</v>
      </c>
    </row>
    <row r="3969" spans="1:15" x14ac:dyDescent="0.15">
      <c r="A3969" s="15">
        <f t="shared" si="61"/>
        <v>43720.416666657096</v>
      </c>
      <c r="B3969" s="13">
        <v>0.41666666666666669</v>
      </c>
      <c r="C3969" s="12">
        <v>360.7</v>
      </c>
      <c r="D3969" s="12">
        <v>175.5</v>
      </c>
      <c r="E3969" s="12">
        <v>79</v>
      </c>
      <c r="F3969" s="12">
        <v>56.4</v>
      </c>
      <c r="G3969" s="12">
        <v>9</v>
      </c>
      <c r="H3969" s="12">
        <v>45.4</v>
      </c>
      <c r="I3969" s="12">
        <v>62.620399999999997</v>
      </c>
      <c r="J3969" s="12">
        <v>9.4235999999999986</v>
      </c>
      <c r="K3969" s="12">
        <v>8.0435999999999996</v>
      </c>
      <c r="L3969" s="12">
        <v>7.840399999999998</v>
      </c>
      <c r="M3969" s="12">
        <v>0</v>
      </c>
      <c r="N3969" s="12">
        <v>-58</v>
      </c>
      <c r="O3969" s="12">
        <v>395.22799999999989</v>
      </c>
    </row>
    <row r="3970" spans="1:15" x14ac:dyDescent="0.15">
      <c r="A3970" s="15">
        <f t="shared" si="61"/>
        <v>43720.458333323761</v>
      </c>
      <c r="B3970" s="13">
        <v>0.45833333333333331</v>
      </c>
      <c r="C3970" s="12">
        <v>362.8</v>
      </c>
      <c r="D3970" s="12">
        <v>175.5</v>
      </c>
      <c r="E3970" s="12">
        <v>79.099999999999994</v>
      </c>
      <c r="F3970" s="12">
        <v>56.4</v>
      </c>
      <c r="G3970" s="12">
        <v>9</v>
      </c>
      <c r="H3970" s="12">
        <v>45.4</v>
      </c>
      <c r="I3970" s="12">
        <v>65.918900000000008</v>
      </c>
      <c r="J3970" s="12">
        <v>14.880000000000006</v>
      </c>
      <c r="K3970" s="12">
        <v>7.2363999999999988</v>
      </c>
      <c r="L3970" s="12">
        <v>2.8753000000000015</v>
      </c>
      <c r="M3970" s="12">
        <v>0</v>
      </c>
      <c r="N3970" s="12">
        <v>-58</v>
      </c>
      <c r="O3970" s="12">
        <v>398.31059999999997</v>
      </c>
    </row>
    <row r="3971" spans="1:15" x14ac:dyDescent="0.15">
      <c r="A3971" s="15">
        <f t="shared" si="61"/>
        <v>43720.499999990425</v>
      </c>
      <c r="B3971" s="13">
        <v>0.5</v>
      </c>
      <c r="C3971" s="12">
        <v>335.3</v>
      </c>
      <c r="D3971" s="12">
        <v>175.5</v>
      </c>
      <c r="E3971" s="12">
        <v>78.5</v>
      </c>
      <c r="F3971" s="12">
        <v>47.7</v>
      </c>
      <c r="G3971" s="12">
        <v>9</v>
      </c>
      <c r="H3971" s="12">
        <v>45.4</v>
      </c>
      <c r="I3971" s="12">
        <v>63.700699999999998</v>
      </c>
      <c r="J3971" s="12">
        <v>19.172399999999993</v>
      </c>
      <c r="K3971" s="12">
        <v>6.7477</v>
      </c>
      <c r="L3971" s="12">
        <v>2.576000000000005</v>
      </c>
      <c r="M3971" s="12">
        <v>-11.5</v>
      </c>
      <c r="N3971" s="12">
        <v>-58</v>
      </c>
      <c r="O3971" s="12">
        <v>378.79679999999996</v>
      </c>
    </row>
    <row r="3972" spans="1:15" x14ac:dyDescent="0.15">
      <c r="A3972" s="15">
        <f t="shared" si="61"/>
        <v>43720.541666657089</v>
      </c>
      <c r="B3972" s="13">
        <v>0.54166666666666663</v>
      </c>
      <c r="C3972" s="12">
        <v>341.3</v>
      </c>
      <c r="D3972" s="12">
        <v>175.5</v>
      </c>
      <c r="E3972" s="12">
        <v>78.599999999999994</v>
      </c>
      <c r="F3972" s="12">
        <v>48.5</v>
      </c>
      <c r="G3972" s="12">
        <v>9</v>
      </c>
      <c r="H3972" s="12">
        <v>45.4</v>
      </c>
      <c r="I3972" s="12">
        <v>55.871699999999997</v>
      </c>
      <c r="J3972" s="12">
        <v>16.815999999999999</v>
      </c>
      <c r="K3972" s="12">
        <v>6.1870000000000003</v>
      </c>
      <c r="L3972" s="12">
        <v>2.9426999999999999</v>
      </c>
      <c r="M3972" s="12">
        <v>0</v>
      </c>
      <c r="N3972" s="12">
        <v>-58</v>
      </c>
      <c r="O3972" s="12">
        <v>380.81739999999991</v>
      </c>
    </row>
    <row r="3973" spans="1:15" x14ac:dyDescent="0.15">
      <c r="A3973" s="15">
        <f t="shared" si="61"/>
        <v>43720.583333323753</v>
      </c>
      <c r="B3973" s="13">
        <v>0.58333333333333337</v>
      </c>
      <c r="C3973" s="12">
        <v>339.6</v>
      </c>
      <c r="D3973" s="12">
        <v>175.5</v>
      </c>
      <c r="E3973" s="12">
        <v>78.599999999999994</v>
      </c>
      <c r="F3973" s="12">
        <v>64.7</v>
      </c>
      <c r="G3973" s="12">
        <v>9</v>
      </c>
      <c r="H3973" s="12">
        <v>45.4</v>
      </c>
      <c r="I3973" s="12">
        <v>42.748799999999996</v>
      </c>
      <c r="J3973" s="12">
        <v>16.082999999999998</v>
      </c>
      <c r="K3973" s="12">
        <v>5.6561000000000003</v>
      </c>
      <c r="L3973" s="12">
        <v>5.621900000000001</v>
      </c>
      <c r="M3973" s="12">
        <v>-2.2999999999999998</v>
      </c>
      <c r="N3973" s="12">
        <v>-58</v>
      </c>
      <c r="O3973" s="12">
        <v>383.00979999999998</v>
      </c>
    </row>
    <row r="3974" spans="1:15" x14ac:dyDescent="0.15">
      <c r="A3974" s="15">
        <f t="shared" si="61"/>
        <v>43720.624999990418</v>
      </c>
      <c r="B3974" s="13">
        <v>0.625</v>
      </c>
      <c r="C3974" s="12">
        <v>339.8</v>
      </c>
      <c r="D3974" s="12">
        <v>175.5</v>
      </c>
      <c r="E3974" s="12">
        <v>78.599999999999994</v>
      </c>
      <c r="F3974" s="12">
        <v>77.900000000000006</v>
      </c>
      <c r="G3974" s="12">
        <v>9</v>
      </c>
      <c r="H3974" s="12">
        <v>45.4</v>
      </c>
      <c r="I3974" s="12">
        <v>25.782600000000002</v>
      </c>
      <c r="J3974" s="12">
        <v>15.520000000000001</v>
      </c>
      <c r="K3974" s="12">
        <v>5.7521000000000004</v>
      </c>
      <c r="L3974" s="12">
        <v>4.6146999999999965</v>
      </c>
      <c r="M3974" s="12">
        <v>0</v>
      </c>
      <c r="N3974" s="12">
        <v>-58</v>
      </c>
      <c r="O3974" s="12">
        <v>380.06939999999997</v>
      </c>
    </row>
    <row r="3975" spans="1:15" x14ac:dyDescent="0.15">
      <c r="A3975" s="15">
        <f t="shared" si="61"/>
        <v>43720.666666657082</v>
      </c>
      <c r="B3975" s="13">
        <v>0.66666666666666663</v>
      </c>
      <c r="C3975" s="12">
        <v>356.3</v>
      </c>
      <c r="D3975" s="12">
        <v>175.5</v>
      </c>
      <c r="E3975" s="12">
        <v>87.219000000000008</v>
      </c>
      <c r="F3975" s="12">
        <v>81.400000000000006</v>
      </c>
      <c r="G3975" s="12">
        <v>9</v>
      </c>
      <c r="H3975" s="12">
        <v>45.4</v>
      </c>
      <c r="I3975" s="12">
        <v>10.944100000000001</v>
      </c>
      <c r="J3975" s="12">
        <v>0</v>
      </c>
      <c r="K3975" s="12">
        <v>4.7369000000000003</v>
      </c>
      <c r="L3975" s="12">
        <v>0</v>
      </c>
      <c r="M3975" s="12">
        <v>0.1</v>
      </c>
      <c r="N3975" s="12">
        <v>-58</v>
      </c>
      <c r="O3975" s="12">
        <v>356.3</v>
      </c>
    </row>
    <row r="3976" spans="1:15" x14ac:dyDescent="0.15">
      <c r="A3976" s="15">
        <f t="shared" si="61"/>
        <v>43720.708333323746</v>
      </c>
      <c r="B3976" s="13">
        <v>0.70833333333333337</v>
      </c>
      <c r="C3976" s="12">
        <v>359.1</v>
      </c>
      <c r="D3976" s="12">
        <v>175.5</v>
      </c>
      <c r="E3976" s="12">
        <v>87.331699999999998</v>
      </c>
      <c r="F3976" s="12">
        <v>81.400000000000006</v>
      </c>
      <c r="G3976" s="12">
        <v>9</v>
      </c>
      <c r="H3976" s="12">
        <v>45.4</v>
      </c>
      <c r="I3976" s="12">
        <v>2.0796000000000001</v>
      </c>
      <c r="J3976" s="12">
        <v>0</v>
      </c>
      <c r="K3976" s="12">
        <v>4.2887000000000004</v>
      </c>
      <c r="L3976" s="12">
        <v>0</v>
      </c>
      <c r="M3976" s="12">
        <v>12.1</v>
      </c>
      <c r="N3976" s="12">
        <v>-58</v>
      </c>
      <c r="O3976" s="12">
        <v>359.1</v>
      </c>
    </row>
    <row r="3977" spans="1:15" x14ac:dyDescent="0.15">
      <c r="A3977" s="15">
        <f t="shared" si="61"/>
        <v>43720.74999999041</v>
      </c>
      <c r="B3977" s="13">
        <v>0.75</v>
      </c>
      <c r="C3977" s="12">
        <v>373.4</v>
      </c>
      <c r="D3977" s="12">
        <v>175.5</v>
      </c>
      <c r="E3977" s="12">
        <v>87.604100000000017</v>
      </c>
      <c r="F3977" s="12">
        <v>81.400000000000006</v>
      </c>
      <c r="G3977" s="12">
        <v>9</v>
      </c>
      <c r="H3977" s="12">
        <v>45.4</v>
      </c>
      <c r="I3977" s="12">
        <v>0</v>
      </c>
      <c r="J3977" s="12">
        <v>0</v>
      </c>
      <c r="K3977" s="12">
        <v>3.6958999999999995</v>
      </c>
      <c r="L3977" s="12">
        <v>0</v>
      </c>
      <c r="M3977" s="12">
        <v>28.8</v>
      </c>
      <c r="N3977" s="12">
        <v>-58</v>
      </c>
      <c r="O3977" s="12">
        <v>373.4</v>
      </c>
    </row>
    <row r="3978" spans="1:15" x14ac:dyDescent="0.15">
      <c r="A3978" s="15">
        <f t="shared" si="61"/>
        <v>43720.791666657075</v>
      </c>
      <c r="B3978" s="13">
        <v>0.79166666666666663</v>
      </c>
      <c r="C3978" s="12">
        <v>359.5</v>
      </c>
      <c r="D3978" s="12">
        <v>175.5</v>
      </c>
      <c r="E3978" s="12">
        <v>87.323300000000017</v>
      </c>
      <c r="F3978" s="12">
        <v>81.400000000000006</v>
      </c>
      <c r="G3978" s="12">
        <v>9</v>
      </c>
      <c r="H3978" s="12">
        <v>45.4</v>
      </c>
      <c r="I3978" s="12">
        <v>0</v>
      </c>
      <c r="J3978" s="12">
        <v>0</v>
      </c>
      <c r="K3978" s="12">
        <v>3.1766999999999999</v>
      </c>
      <c r="L3978" s="12">
        <v>0</v>
      </c>
      <c r="M3978" s="12">
        <v>15.7</v>
      </c>
      <c r="N3978" s="12">
        <v>-58</v>
      </c>
      <c r="O3978" s="12">
        <v>359.5</v>
      </c>
    </row>
    <row r="3979" spans="1:15" x14ac:dyDescent="0.15">
      <c r="A3979" s="15">
        <f t="shared" si="61"/>
        <v>43720.833333323739</v>
      </c>
      <c r="B3979" s="13">
        <v>0.83333333333333337</v>
      </c>
      <c r="C3979" s="12">
        <v>337.4</v>
      </c>
      <c r="D3979" s="12">
        <v>175.5</v>
      </c>
      <c r="E3979" s="12">
        <v>82.115700000000018</v>
      </c>
      <c r="F3979" s="12">
        <v>80.400000000000006</v>
      </c>
      <c r="G3979" s="12">
        <v>9</v>
      </c>
      <c r="H3979" s="12">
        <v>45.4</v>
      </c>
      <c r="I3979" s="12">
        <v>0</v>
      </c>
      <c r="J3979" s="12">
        <v>0</v>
      </c>
      <c r="K3979" s="12">
        <v>2.9843000000000002</v>
      </c>
      <c r="L3979" s="12">
        <v>0</v>
      </c>
      <c r="M3979" s="12">
        <v>0</v>
      </c>
      <c r="N3979" s="12">
        <v>-58</v>
      </c>
      <c r="O3979" s="12">
        <v>337.4</v>
      </c>
    </row>
    <row r="3980" spans="1:15" x14ac:dyDescent="0.15">
      <c r="A3980" s="15">
        <f t="shared" si="61"/>
        <v>43720.874999990403</v>
      </c>
      <c r="B3980" s="13">
        <v>0.875</v>
      </c>
      <c r="C3980" s="12">
        <v>318.8</v>
      </c>
      <c r="D3980" s="12">
        <v>175.5</v>
      </c>
      <c r="E3980" s="12">
        <v>78.2</v>
      </c>
      <c r="F3980" s="12">
        <v>73.7</v>
      </c>
      <c r="G3980" s="12">
        <v>9</v>
      </c>
      <c r="H3980" s="12">
        <v>45.4</v>
      </c>
      <c r="I3980" s="12">
        <v>0</v>
      </c>
      <c r="J3980" s="12">
        <v>0</v>
      </c>
      <c r="K3980" s="12">
        <v>2.9950999999999999</v>
      </c>
      <c r="L3980" s="12">
        <v>2.9832000000000001</v>
      </c>
      <c r="M3980" s="12">
        <v>0</v>
      </c>
      <c r="N3980" s="12">
        <v>-58</v>
      </c>
      <c r="O3980" s="12">
        <v>329.7783</v>
      </c>
    </row>
    <row r="3981" spans="1:15" x14ac:dyDescent="0.15">
      <c r="A3981" s="15">
        <f t="shared" si="61"/>
        <v>43720.916666657067</v>
      </c>
      <c r="B3981" s="13">
        <v>0.91666666666666663</v>
      </c>
      <c r="C3981" s="12">
        <v>302</v>
      </c>
      <c r="D3981" s="12">
        <v>175.5</v>
      </c>
      <c r="E3981" s="12">
        <v>77.8</v>
      </c>
      <c r="F3981" s="12">
        <v>66.8</v>
      </c>
      <c r="G3981" s="12">
        <v>9</v>
      </c>
      <c r="H3981" s="12">
        <v>45.4</v>
      </c>
      <c r="I3981" s="12">
        <v>0</v>
      </c>
      <c r="J3981" s="12">
        <v>0</v>
      </c>
      <c r="K3981" s="12">
        <v>2.7827000000000002</v>
      </c>
      <c r="L3981" s="12">
        <v>2.7716000000000003</v>
      </c>
      <c r="M3981" s="12">
        <v>0</v>
      </c>
      <c r="N3981" s="12">
        <v>-58</v>
      </c>
      <c r="O3981" s="12">
        <v>322.05430000000001</v>
      </c>
    </row>
    <row r="3982" spans="1:15" x14ac:dyDescent="0.15">
      <c r="A3982" s="15">
        <f t="shared" si="61"/>
        <v>43720.958333323731</v>
      </c>
      <c r="B3982" s="13">
        <v>0.95833333333333337</v>
      </c>
      <c r="C3982" s="12">
        <v>290.89999999999998</v>
      </c>
      <c r="D3982" s="12">
        <v>175.5</v>
      </c>
      <c r="E3982" s="12">
        <v>77.599999999999994</v>
      </c>
      <c r="F3982" s="12">
        <v>56.8</v>
      </c>
      <c r="G3982" s="12">
        <v>9</v>
      </c>
      <c r="H3982" s="12">
        <v>45.4</v>
      </c>
      <c r="I3982" s="12">
        <v>0</v>
      </c>
      <c r="J3982" s="12">
        <v>0</v>
      </c>
      <c r="K3982" s="12">
        <v>2.7236000000000002</v>
      </c>
      <c r="L3982" s="12">
        <v>2.7128000000000001</v>
      </c>
      <c r="M3982" s="12">
        <v>0</v>
      </c>
      <c r="N3982" s="12">
        <v>-58</v>
      </c>
      <c r="O3982" s="12">
        <v>311.7364</v>
      </c>
    </row>
    <row r="3983" spans="1:15" x14ac:dyDescent="0.15">
      <c r="A3983" s="15">
        <f t="shared" si="61"/>
        <v>43720.999999990396</v>
      </c>
      <c r="B3983" s="13">
        <v>0</v>
      </c>
      <c r="C3983" s="12">
        <v>272.7</v>
      </c>
      <c r="D3983" s="12">
        <v>175.5</v>
      </c>
      <c r="E3983" s="12">
        <v>77.3</v>
      </c>
      <c r="F3983" s="12">
        <v>43.7</v>
      </c>
      <c r="G3983" s="12">
        <v>9</v>
      </c>
      <c r="H3983" s="12">
        <v>45.4</v>
      </c>
      <c r="I3983" s="12">
        <v>0</v>
      </c>
      <c r="J3983" s="12">
        <v>0</v>
      </c>
      <c r="K3983" s="12">
        <v>2.4072</v>
      </c>
      <c r="L3983" s="12">
        <v>2.3975999999999997</v>
      </c>
      <c r="M3983" s="12">
        <v>-0.9</v>
      </c>
      <c r="N3983" s="12">
        <v>-58</v>
      </c>
      <c r="O3983" s="12">
        <v>296.8048</v>
      </c>
    </row>
    <row r="3984" spans="1:15" x14ac:dyDescent="0.15">
      <c r="A3984" s="15">
        <f t="shared" si="61"/>
        <v>43721.04166665706</v>
      </c>
      <c r="B3984" s="13">
        <v>4.1666666666666664E-2</v>
      </c>
      <c r="C3984" s="12">
        <v>269.10000000000002</v>
      </c>
      <c r="D3984" s="12">
        <v>175.5</v>
      </c>
      <c r="E3984" s="12">
        <v>77.2</v>
      </c>
      <c r="F3984" s="12">
        <v>43.7</v>
      </c>
      <c r="G3984" s="12">
        <v>9</v>
      </c>
      <c r="H3984" s="12">
        <v>45.4</v>
      </c>
      <c r="I3984" s="12">
        <v>0</v>
      </c>
      <c r="J3984" s="12">
        <v>0</v>
      </c>
      <c r="K3984" s="12">
        <v>2.5498000000000003</v>
      </c>
      <c r="L3984" s="12">
        <v>2.5396000000000001</v>
      </c>
      <c r="M3984" s="12">
        <v>-4.5</v>
      </c>
      <c r="N3984" s="12">
        <v>-58</v>
      </c>
      <c r="O3984" s="12">
        <v>293.38940000000002</v>
      </c>
    </row>
    <row r="3985" spans="1:15" x14ac:dyDescent="0.15">
      <c r="A3985" s="15">
        <f t="shared" si="61"/>
        <v>43721.083333323724</v>
      </c>
      <c r="B3985" s="13">
        <v>8.3333333333333329E-2</v>
      </c>
      <c r="C3985" s="12">
        <v>277.89999999999998</v>
      </c>
      <c r="D3985" s="12">
        <v>175.5</v>
      </c>
      <c r="E3985" s="12">
        <v>77.400000000000006</v>
      </c>
      <c r="F3985" s="12">
        <v>53.5</v>
      </c>
      <c r="G3985" s="12">
        <v>9</v>
      </c>
      <c r="H3985" s="12">
        <v>45.4</v>
      </c>
      <c r="I3985" s="12">
        <v>0</v>
      </c>
      <c r="J3985" s="12">
        <v>0</v>
      </c>
      <c r="K3985" s="12">
        <v>2.2641999999999998</v>
      </c>
      <c r="L3985" s="12">
        <v>2.2551999999999999</v>
      </c>
      <c r="M3985" s="12">
        <v>-5.4</v>
      </c>
      <c r="N3985" s="12">
        <v>-58</v>
      </c>
      <c r="O3985" s="12">
        <v>301.9194</v>
      </c>
    </row>
    <row r="3986" spans="1:15" x14ac:dyDescent="0.15">
      <c r="A3986" s="15">
        <f t="shared" si="61"/>
        <v>43721.124999990388</v>
      </c>
      <c r="B3986" s="13">
        <v>0.125</v>
      </c>
      <c r="C3986" s="12">
        <v>295.3</v>
      </c>
      <c r="D3986" s="12">
        <v>175.5</v>
      </c>
      <c r="E3986" s="12">
        <v>77.7</v>
      </c>
      <c r="F3986" s="12">
        <v>63.5</v>
      </c>
      <c r="G3986" s="12">
        <v>9</v>
      </c>
      <c r="H3986" s="12">
        <v>45.4</v>
      </c>
      <c r="I3986" s="12">
        <v>0</v>
      </c>
      <c r="J3986" s="12">
        <v>0</v>
      </c>
      <c r="K3986" s="12">
        <v>2.1681999999999997</v>
      </c>
      <c r="L3986" s="12">
        <v>2.1596000000000002</v>
      </c>
      <c r="M3986" s="12">
        <v>0</v>
      </c>
      <c r="N3986" s="12">
        <v>-58</v>
      </c>
      <c r="O3986" s="12">
        <v>317.42779999999999</v>
      </c>
    </row>
    <row r="3987" spans="1:15" x14ac:dyDescent="0.15">
      <c r="A3987" s="15">
        <f t="shared" si="61"/>
        <v>43721.166666657053</v>
      </c>
      <c r="B3987" s="13">
        <v>0.16666666666666666</v>
      </c>
      <c r="C3987" s="12">
        <v>303.3</v>
      </c>
      <c r="D3987" s="12">
        <v>175.5</v>
      </c>
      <c r="E3987" s="12">
        <v>77.900000000000006</v>
      </c>
      <c r="F3987" s="12">
        <v>71.3</v>
      </c>
      <c r="G3987" s="12">
        <v>9</v>
      </c>
      <c r="H3987" s="12">
        <v>45.4</v>
      </c>
      <c r="I3987" s="12">
        <v>0</v>
      </c>
      <c r="J3987" s="12">
        <v>0</v>
      </c>
      <c r="K3987" s="12">
        <v>2.1882999999999999</v>
      </c>
      <c r="L3987" s="12">
        <v>2.1795999999999998</v>
      </c>
      <c r="M3987" s="12">
        <v>0</v>
      </c>
      <c r="N3987" s="12">
        <v>-58</v>
      </c>
      <c r="O3987" s="12">
        <v>325.46789999999999</v>
      </c>
    </row>
    <row r="3988" spans="1:15" x14ac:dyDescent="0.15">
      <c r="A3988" s="15">
        <f t="shared" si="61"/>
        <v>43721.208333323717</v>
      </c>
      <c r="B3988" s="13">
        <v>0.20833333333333334</v>
      </c>
      <c r="C3988" s="12">
        <v>290.39999999999998</v>
      </c>
      <c r="D3988" s="12">
        <v>175.5</v>
      </c>
      <c r="E3988" s="12">
        <v>77.599999999999994</v>
      </c>
      <c r="F3988" s="12">
        <v>61.3</v>
      </c>
      <c r="G3988" s="12">
        <v>9</v>
      </c>
      <c r="H3988" s="12">
        <v>45.4</v>
      </c>
      <c r="I3988" s="12">
        <v>2.2856999999999998</v>
      </c>
      <c r="J3988" s="12">
        <v>1.3760000000000001</v>
      </c>
      <c r="K3988" s="12">
        <v>2.3498000000000001</v>
      </c>
      <c r="L3988" s="12">
        <v>2.3403999999999998</v>
      </c>
      <c r="M3988" s="12">
        <v>-3.3</v>
      </c>
      <c r="N3988" s="12">
        <v>-58</v>
      </c>
      <c r="O3988" s="12">
        <v>315.8519</v>
      </c>
    </row>
    <row r="3989" spans="1:15" x14ac:dyDescent="0.15">
      <c r="A3989" s="15">
        <f t="shared" si="61"/>
        <v>43721.249999990381</v>
      </c>
      <c r="B3989" s="13">
        <v>0.25</v>
      </c>
      <c r="C3989" s="12">
        <v>283.2</v>
      </c>
      <c r="D3989" s="12">
        <v>175.5</v>
      </c>
      <c r="E3989" s="12">
        <v>77.5</v>
      </c>
      <c r="F3989" s="12">
        <v>46.3</v>
      </c>
      <c r="G3989" s="12">
        <v>9</v>
      </c>
      <c r="H3989" s="12">
        <v>45.4</v>
      </c>
      <c r="I3989" s="12">
        <v>12.2905</v>
      </c>
      <c r="J3989" s="12">
        <v>7.3983999999999996</v>
      </c>
      <c r="K3989" s="12">
        <v>2.1221000000000001</v>
      </c>
      <c r="L3989" s="12">
        <v>2.1135999999999999</v>
      </c>
      <c r="M3989" s="12">
        <v>-5.2</v>
      </c>
      <c r="N3989" s="12">
        <v>-58</v>
      </c>
      <c r="O3989" s="12">
        <v>314.4246</v>
      </c>
    </row>
    <row r="3990" spans="1:15" x14ac:dyDescent="0.15">
      <c r="A3990" s="15">
        <f t="shared" si="61"/>
        <v>43721.291666657045</v>
      </c>
      <c r="B3990" s="13">
        <v>0.29166666666666669</v>
      </c>
      <c r="C3990" s="12">
        <v>279.60000000000002</v>
      </c>
      <c r="D3990" s="12">
        <v>175.5</v>
      </c>
      <c r="E3990" s="12">
        <v>77.400000000000006</v>
      </c>
      <c r="F3990" s="12">
        <v>43.7</v>
      </c>
      <c r="G3990" s="12">
        <v>9</v>
      </c>
      <c r="H3990" s="12">
        <v>45.4</v>
      </c>
      <c r="I3990" s="12">
        <v>27.8187</v>
      </c>
      <c r="J3990" s="12">
        <v>16.7456</v>
      </c>
      <c r="K3990" s="12">
        <v>1.5699000000000001</v>
      </c>
      <c r="L3990" s="12">
        <v>1.5635999999999999</v>
      </c>
      <c r="M3990" s="12">
        <v>-21</v>
      </c>
      <c r="N3990" s="12">
        <v>-58</v>
      </c>
      <c r="O3990" s="12">
        <v>319.69780000000003</v>
      </c>
    </row>
    <row r="3991" spans="1:15" x14ac:dyDescent="0.15">
      <c r="A3991" s="15">
        <f t="shared" si="61"/>
        <v>43721.33333332371</v>
      </c>
      <c r="B3991" s="13">
        <v>0.33333333333333331</v>
      </c>
      <c r="C3991" s="12">
        <v>306.89999999999998</v>
      </c>
      <c r="D3991" s="12">
        <v>175.5</v>
      </c>
      <c r="E3991" s="12">
        <v>77.900000000000006</v>
      </c>
      <c r="F3991" s="12">
        <v>43.7</v>
      </c>
      <c r="G3991" s="12">
        <v>9</v>
      </c>
      <c r="H3991" s="12">
        <v>45.4</v>
      </c>
      <c r="I3991" s="12">
        <v>44.729100000000003</v>
      </c>
      <c r="J3991" s="12">
        <v>23.559199999999997</v>
      </c>
      <c r="K3991" s="12">
        <v>1.4510000000000001</v>
      </c>
      <c r="L3991" s="12">
        <v>0</v>
      </c>
      <c r="M3991" s="12">
        <v>-11</v>
      </c>
      <c r="N3991" s="12">
        <v>-58</v>
      </c>
      <c r="O3991" s="12">
        <v>352.23930000000001</v>
      </c>
    </row>
    <row r="3992" spans="1:15" x14ac:dyDescent="0.15">
      <c r="A3992" s="15">
        <f t="shared" si="61"/>
        <v>43721.374999990374</v>
      </c>
      <c r="B3992" s="13">
        <v>0.375</v>
      </c>
      <c r="C3992" s="12">
        <v>330.5</v>
      </c>
      <c r="D3992" s="12">
        <v>175.5</v>
      </c>
      <c r="E3992" s="12">
        <v>78.400000000000006</v>
      </c>
      <c r="F3992" s="12">
        <v>43.7</v>
      </c>
      <c r="G3992" s="12">
        <v>9</v>
      </c>
      <c r="H3992" s="12">
        <v>45.4</v>
      </c>
      <c r="I3992" s="12">
        <v>59.712400000000002</v>
      </c>
      <c r="J3992" s="12">
        <v>22.465</v>
      </c>
      <c r="K3992" s="12">
        <v>1.4369000000000001</v>
      </c>
      <c r="L3992" s="12">
        <v>0</v>
      </c>
      <c r="M3992" s="12">
        <v>-2.9</v>
      </c>
      <c r="N3992" s="12">
        <v>-58</v>
      </c>
      <c r="O3992" s="12">
        <v>374.71429999999992</v>
      </c>
    </row>
    <row r="3993" spans="1:15" x14ac:dyDescent="0.15">
      <c r="A3993" s="15">
        <f t="shared" ref="A3993:A4056" si="62">A3992+1/24</f>
        <v>43721.416666657038</v>
      </c>
      <c r="B3993" s="13">
        <v>0.41666666666666669</v>
      </c>
      <c r="C3993" s="12">
        <v>342.8</v>
      </c>
      <c r="D3993" s="12">
        <v>175.5</v>
      </c>
      <c r="E3993" s="12">
        <v>78.7</v>
      </c>
      <c r="F3993" s="12">
        <v>43.7</v>
      </c>
      <c r="G3993" s="12">
        <v>9</v>
      </c>
      <c r="H3993" s="12">
        <v>45.4</v>
      </c>
      <c r="I3993" s="12">
        <v>67.641100000000009</v>
      </c>
      <c r="J3993" s="12">
        <v>20.358400000000007</v>
      </c>
      <c r="K3993" s="12">
        <v>1.8546000000000002</v>
      </c>
      <c r="L3993" s="12">
        <v>0.6373000000000012</v>
      </c>
      <c r="M3993" s="12">
        <v>0</v>
      </c>
      <c r="N3993" s="12">
        <v>-58</v>
      </c>
      <c r="O3993" s="12">
        <v>384.79139999999995</v>
      </c>
    </row>
    <row r="3994" spans="1:15" x14ac:dyDescent="0.15">
      <c r="A3994" s="15">
        <f t="shared" si="62"/>
        <v>43721.458333323702</v>
      </c>
      <c r="B3994" s="13">
        <v>0.45833333333333331</v>
      </c>
      <c r="C3994" s="12">
        <v>349.7</v>
      </c>
      <c r="D3994" s="12">
        <v>175.5</v>
      </c>
      <c r="E3994" s="12">
        <v>78.8</v>
      </c>
      <c r="F3994" s="12">
        <v>46.6</v>
      </c>
      <c r="G3994" s="12">
        <v>9</v>
      </c>
      <c r="H3994" s="12">
        <v>45.4</v>
      </c>
      <c r="I3994" s="12">
        <v>70.208999999999989</v>
      </c>
      <c r="J3994" s="12">
        <v>21.131199999999989</v>
      </c>
      <c r="K3994" s="12">
        <v>2.6400999999999999</v>
      </c>
      <c r="L3994" s="12">
        <v>0</v>
      </c>
      <c r="M3994" s="12">
        <v>0</v>
      </c>
      <c r="N3994" s="12">
        <v>-58</v>
      </c>
      <c r="O3994" s="12">
        <v>391.28030000000001</v>
      </c>
    </row>
    <row r="3995" spans="1:15" x14ac:dyDescent="0.15">
      <c r="A3995" s="15">
        <f t="shared" si="62"/>
        <v>43721.499999990367</v>
      </c>
      <c r="B3995" s="13">
        <v>0.5</v>
      </c>
      <c r="C3995" s="12">
        <v>321.39999999999998</v>
      </c>
      <c r="D3995" s="12">
        <v>175.5</v>
      </c>
      <c r="E3995" s="12">
        <v>78.2</v>
      </c>
      <c r="F3995" s="12">
        <v>44.2</v>
      </c>
      <c r="G3995" s="12">
        <v>9</v>
      </c>
      <c r="H3995" s="12">
        <v>45.4</v>
      </c>
      <c r="I3995" s="12">
        <v>67.35929999999999</v>
      </c>
      <c r="J3995" s="12">
        <v>20.273599999999998</v>
      </c>
      <c r="K3995" s="12">
        <v>2.5959000000000003</v>
      </c>
      <c r="L3995" s="12">
        <v>1.4816000000000009</v>
      </c>
      <c r="M3995" s="12">
        <v>-21.1</v>
      </c>
      <c r="N3995" s="12">
        <v>-58</v>
      </c>
      <c r="O3995" s="12">
        <v>364.91039999999992</v>
      </c>
    </row>
    <row r="3996" spans="1:15" x14ac:dyDescent="0.15">
      <c r="A3996" s="15">
        <f t="shared" si="62"/>
        <v>43721.541666657031</v>
      </c>
      <c r="B3996" s="13">
        <v>0.54166666666666663</v>
      </c>
      <c r="C3996" s="12">
        <v>341.3</v>
      </c>
      <c r="D3996" s="12">
        <v>175.5</v>
      </c>
      <c r="E3996" s="12">
        <v>78.599999999999994</v>
      </c>
      <c r="F3996" s="12">
        <v>56.2</v>
      </c>
      <c r="G3996" s="12">
        <v>9</v>
      </c>
      <c r="H3996" s="12">
        <v>45.4</v>
      </c>
      <c r="I3996" s="12">
        <v>58.825799999999994</v>
      </c>
      <c r="J3996" s="12">
        <v>22.131499999999996</v>
      </c>
      <c r="K3996" s="12">
        <v>2.6245000000000003</v>
      </c>
      <c r="L3996" s="12">
        <v>0</v>
      </c>
      <c r="M3996" s="12">
        <v>-5.0999999999999996</v>
      </c>
      <c r="N3996" s="12">
        <v>-58</v>
      </c>
      <c r="O3996" s="12">
        <v>385.18179999999995</v>
      </c>
    </row>
    <row r="3997" spans="1:15" x14ac:dyDescent="0.15">
      <c r="A3997" s="15">
        <f t="shared" si="62"/>
        <v>43721.583333323695</v>
      </c>
      <c r="B3997" s="13">
        <v>0.58333333333333337</v>
      </c>
      <c r="C3997" s="12">
        <v>343.3</v>
      </c>
      <c r="D3997" s="12">
        <v>175.5</v>
      </c>
      <c r="E3997" s="12">
        <v>78.7</v>
      </c>
      <c r="F3997" s="12">
        <v>66.7</v>
      </c>
      <c r="G3997" s="12">
        <v>9</v>
      </c>
      <c r="H3997" s="12">
        <v>45.4</v>
      </c>
      <c r="I3997" s="12">
        <v>44.499399999999994</v>
      </c>
      <c r="J3997" s="12">
        <v>20.089799999999997</v>
      </c>
      <c r="K3997" s="12">
        <v>2.5312999999999999</v>
      </c>
      <c r="L3997" s="12">
        <v>0.94089999999999741</v>
      </c>
      <c r="M3997" s="12">
        <v>0</v>
      </c>
      <c r="N3997" s="12">
        <v>-58</v>
      </c>
      <c r="O3997" s="12">
        <v>385.36139999999995</v>
      </c>
    </row>
    <row r="3998" spans="1:15" x14ac:dyDescent="0.15">
      <c r="A3998" s="15">
        <f t="shared" si="62"/>
        <v>43721.624999990359</v>
      </c>
      <c r="B3998" s="13">
        <v>0.625</v>
      </c>
      <c r="C3998" s="12">
        <v>344.3</v>
      </c>
      <c r="D3998" s="12">
        <v>175.5</v>
      </c>
      <c r="E3998" s="12">
        <v>78.7</v>
      </c>
      <c r="F3998" s="12">
        <v>79.099999999999994</v>
      </c>
      <c r="G3998" s="12">
        <v>9</v>
      </c>
      <c r="H3998" s="12">
        <v>45.4</v>
      </c>
      <c r="I3998" s="12">
        <v>26.495300000000004</v>
      </c>
      <c r="J3998" s="12">
        <v>11.961600000000002</v>
      </c>
      <c r="K3998" s="12">
        <v>2.3341000000000003</v>
      </c>
      <c r="L3998" s="12">
        <v>2.2678000000000007</v>
      </c>
      <c r="M3998" s="12">
        <v>0</v>
      </c>
      <c r="N3998" s="12">
        <v>-58</v>
      </c>
      <c r="O3998" s="12">
        <v>372.75880000000006</v>
      </c>
    </row>
    <row r="3999" spans="1:15" x14ac:dyDescent="0.15">
      <c r="A3999" s="15">
        <f t="shared" si="62"/>
        <v>43721.666666657024</v>
      </c>
      <c r="B3999" s="13">
        <v>0.66666666666666663</v>
      </c>
      <c r="C3999" s="12">
        <v>359.9</v>
      </c>
      <c r="D3999" s="12">
        <v>175.5</v>
      </c>
      <c r="E3999" s="12">
        <v>87.315799999999996</v>
      </c>
      <c r="F3999" s="12">
        <v>82.6</v>
      </c>
      <c r="G3999" s="12">
        <v>9</v>
      </c>
      <c r="H3999" s="12">
        <v>45.4</v>
      </c>
      <c r="I3999" s="12">
        <v>11.103900000000001</v>
      </c>
      <c r="J3999" s="12">
        <v>0</v>
      </c>
      <c r="K3999" s="12">
        <v>2.3802999999999996</v>
      </c>
      <c r="L3999" s="12">
        <v>0</v>
      </c>
      <c r="M3999" s="12">
        <v>4.5999999999999996</v>
      </c>
      <c r="N3999" s="12">
        <v>-58</v>
      </c>
      <c r="O3999" s="12">
        <v>359.9</v>
      </c>
    </row>
    <row r="4000" spans="1:15" x14ac:dyDescent="0.15">
      <c r="A4000" s="15">
        <f t="shared" si="62"/>
        <v>43721.708333323688</v>
      </c>
      <c r="B4000" s="13">
        <v>0.70833333333333337</v>
      </c>
      <c r="C4000" s="12">
        <v>363</v>
      </c>
      <c r="D4000" s="12">
        <v>175.5</v>
      </c>
      <c r="E4000" s="12">
        <v>87.429500000000004</v>
      </c>
      <c r="F4000" s="12">
        <v>82.6</v>
      </c>
      <c r="G4000" s="12">
        <v>9</v>
      </c>
      <c r="H4000" s="12">
        <v>45.4</v>
      </c>
      <c r="I4000" s="12">
        <v>2.0826000000000002</v>
      </c>
      <c r="J4000" s="12">
        <v>0</v>
      </c>
      <c r="K4000" s="12">
        <v>2.2879</v>
      </c>
      <c r="L4000" s="12">
        <v>0</v>
      </c>
      <c r="M4000" s="12">
        <v>16.7</v>
      </c>
      <c r="N4000" s="12">
        <v>-58</v>
      </c>
      <c r="O4000" s="12">
        <v>363</v>
      </c>
    </row>
    <row r="4001" spans="1:15" x14ac:dyDescent="0.15">
      <c r="A4001" s="15">
        <f t="shared" si="62"/>
        <v>43721.749999990352</v>
      </c>
      <c r="B4001" s="13">
        <v>0.75</v>
      </c>
      <c r="C4001" s="12">
        <v>373</v>
      </c>
      <c r="D4001" s="12">
        <v>175.5</v>
      </c>
      <c r="E4001" s="12">
        <v>87.610100000000017</v>
      </c>
      <c r="F4001" s="12">
        <v>82.6</v>
      </c>
      <c r="G4001" s="12">
        <v>9</v>
      </c>
      <c r="H4001" s="12">
        <v>45.4</v>
      </c>
      <c r="I4001" s="12">
        <v>0</v>
      </c>
      <c r="J4001" s="12">
        <v>0</v>
      </c>
      <c r="K4001" s="12">
        <v>2.8898999999999999</v>
      </c>
      <c r="L4001" s="12">
        <v>0</v>
      </c>
      <c r="M4001" s="12">
        <v>28</v>
      </c>
      <c r="N4001" s="12">
        <v>-58</v>
      </c>
      <c r="O4001" s="12">
        <v>373</v>
      </c>
    </row>
    <row r="4002" spans="1:15" x14ac:dyDescent="0.15">
      <c r="A4002" s="15">
        <f t="shared" si="62"/>
        <v>43721.791666657016</v>
      </c>
      <c r="B4002" s="13">
        <v>0.79166666666666663</v>
      </c>
      <c r="C4002" s="12">
        <v>354.6</v>
      </c>
      <c r="D4002" s="12">
        <v>175.5</v>
      </c>
      <c r="E4002" s="12">
        <v>87.173100000000019</v>
      </c>
      <c r="F4002" s="12">
        <v>82.6</v>
      </c>
      <c r="G4002" s="12">
        <v>9</v>
      </c>
      <c r="H4002" s="12">
        <v>45.4</v>
      </c>
      <c r="I4002" s="12">
        <v>0</v>
      </c>
      <c r="J4002" s="12">
        <v>0</v>
      </c>
      <c r="K4002" s="12">
        <v>3.0268999999999999</v>
      </c>
      <c r="L4002" s="12">
        <v>0</v>
      </c>
      <c r="M4002" s="12">
        <v>9.9</v>
      </c>
      <c r="N4002" s="12">
        <v>-58</v>
      </c>
      <c r="O4002" s="12">
        <v>354.6</v>
      </c>
    </row>
    <row r="4003" spans="1:15" x14ac:dyDescent="0.15">
      <c r="A4003" s="15">
        <f t="shared" si="62"/>
        <v>43721.833333323681</v>
      </c>
      <c r="B4003" s="13">
        <v>0.83333333333333337</v>
      </c>
      <c r="C4003" s="12">
        <v>333.3</v>
      </c>
      <c r="D4003" s="12">
        <v>175.5</v>
      </c>
      <c r="E4003" s="12">
        <v>78.5</v>
      </c>
      <c r="F4003" s="12">
        <v>80</v>
      </c>
      <c r="G4003" s="12">
        <v>9</v>
      </c>
      <c r="H4003" s="12">
        <v>45.4</v>
      </c>
      <c r="I4003" s="12">
        <v>0</v>
      </c>
      <c r="J4003" s="12">
        <v>0</v>
      </c>
      <c r="K4003" s="12">
        <v>3.7725999999999997</v>
      </c>
      <c r="L4003" s="12">
        <v>0.87259999999999993</v>
      </c>
      <c r="M4003" s="12">
        <v>0</v>
      </c>
      <c r="N4003" s="12">
        <v>-58</v>
      </c>
      <c r="O4003" s="12">
        <v>335.04520000000002</v>
      </c>
    </row>
    <row r="4004" spans="1:15" x14ac:dyDescent="0.15">
      <c r="A4004" s="15">
        <f t="shared" si="62"/>
        <v>43721.874999990345</v>
      </c>
      <c r="B4004" s="13">
        <v>0.875</v>
      </c>
      <c r="C4004" s="12">
        <v>316.5</v>
      </c>
      <c r="D4004" s="12">
        <v>175.5</v>
      </c>
      <c r="E4004" s="12">
        <v>78.099999999999994</v>
      </c>
      <c r="F4004" s="12">
        <v>74.900000000000006</v>
      </c>
      <c r="G4004" s="12">
        <v>9</v>
      </c>
      <c r="H4004" s="12">
        <v>45.4</v>
      </c>
      <c r="I4004" s="12">
        <v>0</v>
      </c>
      <c r="J4004" s="12">
        <v>0</v>
      </c>
      <c r="K4004" s="12">
        <v>4.7540999999999993</v>
      </c>
      <c r="L4004" s="12">
        <v>4.7351999999999999</v>
      </c>
      <c r="M4004" s="12">
        <v>0</v>
      </c>
      <c r="N4004" s="12">
        <v>-58</v>
      </c>
      <c r="O4004" s="12">
        <v>334.38929999999999</v>
      </c>
    </row>
    <row r="4005" spans="1:15" x14ac:dyDescent="0.15">
      <c r="A4005" s="15">
        <f t="shared" si="62"/>
        <v>43721.916666657009</v>
      </c>
      <c r="B4005" s="13">
        <v>0.91666666666666663</v>
      </c>
      <c r="C4005" s="12">
        <v>300.2</v>
      </c>
      <c r="D4005" s="12">
        <v>175.5</v>
      </c>
      <c r="E4005" s="12">
        <v>77.8</v>
      </c>
      <c r="F4005" s="12">
        <v>65.2</v>
      </c>
      <c r="G4005" s="12">
        <v>9</v>
      </c>
      <c r="H4005" s="12">
        <v>45.4</v>
      </c>
      <c r="I4005" s="12">
        <v>0</v>
      </c>
      <c r="J4005" s="12">
        <v>0</v>
      </c>
      <c r="K4005" s="12">
        <v>5.2568999999999999</v>
      </c>
      <c r="L4005" s="12">
        <v>5.2359999999999998</v>
      </c>
      <c r="M4005" s="12">
        <v>0</v>
      </c>
      <c r="N4005" s="12">
        <v>-58</v>
      </c>
      <c r="O4005" s="12">
        <v>325.3929</v>
      </c>
    </row>
    <row r="4006" spans="1:15" x14ac:dyDescent="0.15">
      <c r="A4006" s="15">
        <f t="shared" si="62"/>
        <v>43721.958333323673</v>
      </c>
      <c r="B4006" s="13">
        <v>0.95833333333333337</v>
      </c>
      <c r="C4006" s="12">
        <v>287.39999999999998</v>
      </c>
      <c r="D4006" s="12">
        <v>175.5</v>
      </c>
      <c r="E4006" s="12">
        <v>77.5</v>
      </c>
      <c r="F4006" s="12">
        <v>55.2</v>
      </c>
      <c r="G4006" s="12">
        <v>9</v>
      </c>
      <c r="H4006" s="12">
        <v>45.4</v>
      </c>
      <c r="I4006" s="12">
        <v>0</v>
      </c>
      <c r="J4006" s="12">
        <v>0</v>
      </c>
      <c r="K4006" s="12">
        <v>4.8380999999999998</v>
      </c>
      <c r="L4006" s="12">
        <v>4.8188000000000004</v>
      </c>
      <c r="M4006" s="12">
        <v>-0.3</v>
      </c>
      <c r="N4006" s="12">
        <v>-58</v>
      </c>
      <c r="O4006" s="12">
        <v>313.95690000000002</v>
      </c>
    </row>
    <row r="4007" spans="1:15" x14ac:dyDescent="0.15">
      <c r="A4007" s="15">
        <f t="shared" si="62"/>
        <v>43721.999999990338</v>
      </c>
      <c r="B4007" s="13">
        <v>0</v>
      </c>
      <c r="C4007" s="12">
        <v>272.39999999999998</v>
      </c>
      <c r="D4007" s="12">
        <v>175.5</v>
      </c>
      <c r="E4007" s="12">
        <v>77.2</v>
      </c>
      <c r="F4007" s="12">
        <v>43.9</v>
      </c>
      <c r="G4007" s="12">
        <v>9</v>
      </c>
      <c r="H4007" s="12">
        <v>45.4</v>
      </c>
      <c r="I4007" s="12">
        <v>0</v>
      </c>
      <c r="J4007" s="12">
        <v>0</v>
      </c>
      <c r="K4007" s="12">
        <v>4.0799000000000003</v>
      </c>
      <c r="L4007" s="12">
        <v>4.0636000000000001</v>
      </c>
      <c r="M4007" s="12">
        <v>-2.9</v>
      </c>
      <c r="N4007" s="12">
        <v>-58</v>
      </c>
      <c r="O4007" s="12">
        <v>298.24349999999998</v>
      </c>
    </row>
    <row r="4008" spans="1:15" x14ac:dyDescent="0.15">
      <c r="A4008" s="15">
        <f t="shared" si="62"/>
        <v>43722.041666657002</v>
      </c>
      <c r="B4008" s="13">
        <v>4.1666666666666664E-2</v>
      </c>
      <c r="C4008" s="12">
        <v>267.3</v>
      </c>
      <c r="D4008" s="12">
        <v>175.5</v>
      </c>
      <c r="E4008" s="12">
        <v>77.099999999999994</v>
      </c>
      <c r="F4008" s="12">
        <v>43.9</v>
      </c>
      <c r="G4008" s="12">
        <v>9</v>
      </c>
      <c r="H4008" s="12">
        <v>45.4</v>
      </c>
      <c r="I4008" s="12">
        <v>0</v>
      </c>
      <c r="J4008" s="12">
        <v>0</v>
      </c>
      <c r="K4008" s="12">
        <v>5.2127999999999997</v>
      </c>
      <c r="L4008" s="12">
        <v>5.1920000000000002</v>
      </c>
      <c r="M4008" s="12">
        <v>-9.1</v>
      </c>
      <c r="N4008" s="12">
        <v>-58</v>
      </c>
      <c r="O4008" s="12">
        <v>294.20480000000003</v>
      </c>
    </row>
    <row r="4009" spans="1:15" x14ac:dyDescent="0.15">
      <c r="A4009" s="15">
        <f t="shared" si="62"/>
        <v>43722.083333323666</v>
      </c>
      <c r="B4009" s="13">
        <v>8.3333333333333329E-2</v>
      </c>
      <c r="C4009" s="12">
        <v>275.8</v>
      </c>
      <c r="D4009" s="12">
        <v>175.5</v>
      </c>
      <c r="E4009" s="12">
        <v>77.3</v>
      </c>
      <c r="F4009" s="12">
        <v>48.5</v>
      </c>
      <c r="G4009" s="12">
        <v>9</v>
      </c>
      <c r="H4009" s="12">
        <v>45.4</v>
      </c>
      <c r="I4009" s="12">
        <v>0</v>
      </c>
      <c r="J4009" s="12">
        <v>0</v>
      </c>
      <c r="K4009" s="12">
        <v>5.9481000000000002</v>
      </c>
      <c r="L4009" s="12">
        <v>5.9244000000000003</v>
      </c>
      <c r="M4009" s="12">
        <v>-6.1</v>
      </c>
      <c r="N4009" s="12">
        <v>-58</v>
      </c>
      <c r="O4009" s="12">
        <v>303.47250000000003</v>
      </c>
    </row>
    <row r="4010" spans="1:15" x14ac:dyDescent="0.15">
      <c r="A4010" s="15">
        <f t="shared" si="62"/>
        <v>43722.12499999033</v>
      </c>
      <c r="B4010" s="13">
        <v>0.125</v>
      </c>
      <c r="C4010" s="12">
        <v>291.5</v>
      </c>
      <c r="D4010" s="12">
        <v>175.5</v>
      </c>
      <c r="E4010" s="12">
        <v>77.599999999999994</v>
      </c>
      <c r="F4010" s="12">
        <v>58.5</v>
      </c>
      <c r="G4010" s="12">
        <v>9</v>
      </c>
      <c r="H4010" s="12">
        <v>45.4</v>
      </c>
      <c r="I4010" s="12">
        <v>0</v>
      </c>
      <c r="J4010" s="12">
        <v>0</v>
      </c>
      <c r="K4010" s="12">
        <v>6.1798000000000002</v>
      </c>
      <c r="L4010" s="12">
        <v>6.1551999999999998</v>
      </c>
      <c r="M4010" s="12">
        <v>-0.9</v>
      </c>
      <c r="N4010" s="12">
        <v>-58</v>
      </c>
      <c r="O4010" s="12">
        <v>319.435</v>
      </c>
    </row>
    <row r="4011" spans="1:15" x14ac:dyDescent="0.15">
      <c r="A4011" s="15">
        <f t="shared" si="62"/>
        <v>43722.166666656994</v>
      </c>
      <c r="B4011" s="13">
        <v>0.16666666666666666</v>
      </c>
      <c r="C4011" s="12">
        <v>296.89999999999998</v>
      </c>
      <c r="D4011" s="12">
        <v>175.5</v>
      </c>
      <c r="E4011" s="12">
        <v>77.7</v>
      </c>
      <c r="F4011" s="12">
        <v>63.2</v>
      </c>
      <c r="G4011" s="12">
        <v>9</v>
      </c>
      <c r="H4011" s="12">
        <v>45.4</v>
      </c>
      <c r="I4011" s="12">
        <v>0</v>
      </c>
      <c r="J4011" s="12">
        <v>0</v>
      </c>
      <c r="K4011" s="12">
        <v>6.8026999999999997</v>
      </c>
      <c r="L4011" s="12">
        <v>6.7755999999999998</v>
      </c>
      <c r="M4011" s="12">
        <v>-1</v>
      </c>
      <c r="N4011" s="12">
        <v>-58</v>
      </c>
      <c r="O4011" s="12">
        <v>325.37829999999997</v>
      </c>
    </row>
    <row r="4012" spans="1:15" x14ac:dyDescent="0.15">
      <c r="A4012" s="15">
        <f t="shared" si="62"/>
        <v>43722.208333323659</v>
      </c>
      <c r="B4012" s="13">
        <v>0.20833333333333334</v>
      </c>
      <c r="C4012" s="12">
        <v>279.7</v>
      </c>
      <c r="D4012" s="12">
        <v>175.5</v>
      </c>
      <c r="E4012" s="12">
        <v>77.400000000000006</v>
      </c>
      <c r="F4012" s="12">
        <v>53.2</v>
      </c>
      <c r="G4012" s="12">
        <v>9</v>
      </c>
      <c r="H4012" s="12">
        <v>45.4</v>
      </c>
      <c r="I4012" s="12">
        <v>1.7887</v>
      </c>
      <c r="J4012" s="12">
        <v>1.0768</v>
      </c>
      <c r="K4012" s="12">
        <v>6.9561000000000011</v>
      </c>
      <c r="L4012" s="12">
        <v>6.9284000000000008</v>
      </c>
      <c r="M4012" s="12">
        <v>-9.8000000000000007</v>
      </c>
      <c r="N4012" s="12">
        <v>-58</v>
      </c>
      <c r="O4012" s="12">
        <v>309.45000000000005</v>
      </c>
    </row>
    <row r="4013" spans="1:15" x14ac:dyDescent="0.15">
      <c r="A4013" s="15">
        <f t="shared" si="62"/>
        <v>43722.249999990323</v>
      </c>
      <c r="B4013" s="13">
        <v>0.25</v>
      </c>
      <c r="C4013" s="12">
        <v>283.60000000000002</v>
      </c>
      <c r="D4013" s="12">
        <v>175.5</v>
      </c>
      <c r="E4013" s="12">
        <v>77.5</v>
      </c>
      <c r="F4013" s="12">
        <v>43.9</v>
      </c>
      <c r="G4013" s="12">
        <v>9</v>
      </c>
      <c r="H4013" s="12">
        <v>45.4</v>
      </c>
      <c r="I4013" s="12">
        <v>9.3282999999999987</v>
      </c>
      <c r="J4013" s="12">
        <v>5.6151999999999997</v>
      </c>
      <c r="K4013" s="12">
        <v>7.2668999999999997</v>
      </c>
      <c r="L4013" s="12">
        <v>7.2379999999999995</v>
      </c>
      <c r="M4013" s="12">
        <v>-4.5</v>
      </c>
      <c r="N4013" s="12">
        <v>-58</v>
      </c>
      <c r="O4013" s="12">
        <v>318.2484</v>
      </c>
    </row>
    <row r="4014" spans="1:15" x14ac:dyDescent="0.15">
      <c r="A4014" s="15">
        <f t="shared" si="62"/>
        <v>43722.291666656987</v>
      </c>
      <c r="B4014" s="13">
        <v>0.29166666666666669</v>
      </c>
      <c r="C4014" s="12">
        <v>288</v>
      </c>
      <c r="D4014" s="12">
        <v>175.5</v>
      </c>
      <c r="E4014" s="12">
        <v>77.599999999999994</v>
      </c>
      <c r="F4014" s="12">
        <v>43.9</v>
      </c>
      <c r="G4014" s="12">
        <v>9</v>
      </c>
      <c r="H4014" s="12">
        <v>45.4</v>
      </c>
      <c r="I4014" s="12">
        <v>20.7592</v>
      </c>
      <c r="J4014" s="12">
        <v>12.496</v>
      </c>
      <c r="K4014" s="12">
        <v>8.0704999999999991</v>
      </c>
      <c r="L4014" s="12">
        <v>8.0383999999999993</v>
      </c>
      <c r="M4014" s="12">
        <v>-12.5</v>
      </c>
      <c r="N4014" s="12">
        <v>-58</v>
      </c>
      <c r="O4014" s="12">
        <v>330.26409999999998</v>
      </c>
    </row>
    <row r="4015" spans="1:15" x14ac:dyDescent="0.15">
      <c r="A4015" s="15">
        <f t="shared" si="62"/>
        <v>43722.333333323651</v>
      </c>
      <c r="B4015" s="13">
        <v>0.33333333333333331</v>
      </c>
      <c r="C4015" s="12">
        <v>309.39999999999998</v>
      </c>
      <c r="D4015" s="12">
        <v>175.5</v>
      </c>
      <c r="E4015" s="12">
        <v>78</v>
      </c>
      <c r="F4015" s="12">
        <v>43.9</v>
      </c>
      <c r="G4015" s="12">
        <v>9</v>
      </c>
      <c r="H4015" s="12">
        <v>45.4</v>
      </c>
      <c r="I4015" s="12">
        <v>32.606199999999994</v>
      </c>
      <c r="J4015" s="12">
        <v>14.720399999999994</v>
      </c>
      <c r="K4015" s="12">
        <v>8.8404000000000007</v>
      </c>
      <c r="L4015" s="12">
        <v>7.0262000000000047</v>
      </c>
      <c r="M4015" s="12">
        <v>-4.0999999999999996</v>
      </c>
      <c r="N4015" s="12">
        <v>-58</v>
      </c>
      <c r="O4015" s="12">
        <v>352.89319999999998</v>
      </c>
    </row>
    <row r="4016" spans="1:15" x14ac:dyDescent="0.15">
      <c r="A4016" s="15">
        <f t="shared" si="62"/>
        <v>43722.374999990316</v>
      </c>
      <c r="B4016" s="13">
        <v>0.375</v>
      </c>
      <c r="C4016" s="12">
        <v>329.7</v>
      </c>
      <c r="D4016" s="12">
        <v>175.5</v>
      </c>
      <c r="E4016" s="12">
        <v>78.400000000000006</v>
      </c>
      <c r="F4016" s="12">
        <v>50.9</v>
      </c>
      <c r="G4016" s="12">
        <v>9</v>
      </c>
      <c r="H4016" s="12">
        <v>45.4</v>
      </c>
      <c r="I4016" s="12">
        <v>41.871500000000005</v>
      </c>
      <c r="J4016" s="12">
        <v>12.602399999999999</v>
      </c>
      <c r="K4016" s="12">
        <v>9.3150999999999993</v>
      </c>
      <c r="L4016" s="12">
        <v>9.1842000000000006</v>
      </c>
      <c r="M4016" s="12">
        <v>-0.9</v>
      </c>
      <c r="N4016" s="12">
        <v>-58</v>
      </c>
      <c r="O4016" s="12">
        <v>373.27319999999997</v>
      </c>
    </row>
    <row r="4017" spans="1:15" x14ac:dyDescent="0.15">
      <c r="A4017" s="15">
        <f t="shared" si="62"/>
        <v>43722.41666665698</v>
      </c>
      <c r="B4017" s="13">
        <v>0.41666666666666669</v>
      </c>
      <c r="C4017" s="12">
        <v>334.7</v>
      </c>
      <c r="D4017" s="12">
        <v>175.5</v>
      </c>
      <c r="E4017" s="12">
        <v>78.5</v>
      </c>
      <c r="F4017" s="12">
        <v>51.3</v>
      </c>
      <c r="G4017" s="12">
        <v>9</v>
      </c>
      <c r="H4017" s="12">
        <v>45.4</v>
      </c>
      <c r="I4017" s="12">
        <v>46.151300000000006</v>
      </c>
      <c r="J4017" s="12">
        <v>13.8904</v>
      </c>
      <c r="K4017" s="12">
        <v>9.5637000000000008</v>
      </c>
      <c r="L4017" s="12">
        <v>7.8246000000000011</v>
      </c>
      <c r="M4017" s="12">
        <v>-1</v>
      </c>
      <c r="N4017" s="12">
        <v>-58</v>
      </c>
      <c r="O4017" s="12">
        <v>378.12999999999994</v>
      </c>
    </row>
    <row r="4018" spans="1:15" x14ac:dyDescent="0.15">
      <c r="A4018" s="15">
        <f t="shared" si="62"/>
        <v>43722.458333323644</v>
      </c>
      <c r="B4018" s="13">
        <v>0.45833333333333331</v>
      </c>
      <c r="C4018" s="12">
        <v>329</v>
      </c>
      <c r="D4018" s="12">
        <v>175.5</v>
      </c>
      <c r="E4018" s="12">
        <v>78.400000000000006</v>
      </c>
      <c r="F4018" s="12">
        <v>45</v>
      </c>
      <c r="G4018" s="12">
        <v>9</v>
      </c>
      <c r="H4018" s="12">
        <v>45.4</v>
      </c>
      <c r="I4018" s="12">
        <v>46.503599999999992</v>
      </c>
      <c r="J4018" s="12">
        <v>13.996399999999994</v>
      </c>
      <c r="K4018" s="12">
        <v>9.8794000000000004</v>
      </c>
      <c r="L4018" s="12">
        <v>7.7866000000000044</v>
      </c>
      <c r="M4018" s="12">
        <v>-0.9</v>
      </c>
      <c r="N4018" s="12">
        <v>-58</v>
      </c>
      <c r="O4018" s="12">
        <v>372.56599999999997</v>
      </c>
    </row>
    <row r="4019" spans="1:15" x14ac:dyDescent="0.15">
      <c r="A4019" s="15">
        <f t="shared" si="62"/>
        <v>43722.499999990308</v>
      </c>
      <c r="B4019" s="13">
        <v>0.5</v>
      </c>
      <c r="C4019" s="12">
        <v>322.8</v>
      </c>
      <c r="D4019" s="12">
        <v>175.5</v>
      </c>
      <c r="E4019" s="12">
        <v>78.3</v>
      </c>
      <c r="F4019" s="12">
        <v>49.3</v>
      </c>
      <c r="G4019" s="12">
        <v>9</v>
      </c>
      <c r="H4019" s="12">
        <v>45.4</v>
      </c>
      <c r="I4019" s="12">
        <v>43.190199999999997</v>
      </c>
      <c r="J4019" s="12">
        <v>12.999199999999998</v>
      </c>
      <c r="K4019" s="12">
        <v>9.4352</v>
      </c>
      <c r="L4019" s="12">
        <v>8.7262000000000022</v>
      </c>
      <c r="M4019" s="12">
        <v>-7.6</v>
      </c>
      <c r="N4019" s="12">
        <v>-58</v>
      </c>
      <c r="O4019" s="12">
        <v>366.25079999999997</v>
      </c>
    </row>
    <row r="4020" spans="1:15" x14ac:dyDescent="0.15">
      <c r="A4020" s="15">
        <f t="shared" si="62"/>
        <v>43722.541666656973</v>
      </c>
      <c r="B4020" s="13">
        <v>0.54166666666666663</v>
      </c>
      <c r="C4020" s="12">
        <v>331</v>
      </c>
      <c r="D4020" s="12">
        <v>175.5</v>
      </c>
      <c r="E4020" s="12">
        <v>78.400000000000006</v>
      </c>
      <c r="F4020" s="12">
        <v>59.8</v>
      </c>
      <c r="G4020" s="12">
        <v>9</v>
      </c>
      <c r="H4020" s="12">
        <v>45.4</v>
      </c>
      <c r="I4020" s="12">
        <v>35.929899999999996</v>
      </c>
      <c r="J4020" s="12">
        <v>13.517500000000002</v>
      </c>
      <c r="K4020" s="12">
        <v>8.6387999999999998</v>
      </c>
      <c r="L4020" s="12">
        <v>8.2512000000000008</v>
      </c>
      <c r="M4020" s="12">
        <v>-1.9</v>
      </c>
      <c r="N4020" s="12">
        <v>-58</v>
      </c>
      <c r="O4020" s="12">
        <v>374.53739999999999</v>
      </c>
    </row>
    <row r="4021" spans="1:15" x14ac:dyDescent="0.15">
      <c r="A4021" s="15">
        <f t="shared" si="62"/>
        <v>43722.583333323637</v>
      </c>
      <c r="B4021" s="13">
        <v>0.58333333333333337</v>
      </c>
      <c r="C4021" s="12">
        <v>331.3</v>
      </c>
      <c r="D4021" s="12">
        <v>175.5</v>
      </c>
      <c r="E4021" s="12">
        <v>78.400000000000006</v>
      </c>
      <c r="F4021" s="12">
        <v>69.8</v>
      </c>
      <c r="G4021" s="12">
        <v>9</v>
      </c>
      <c r="H4021" s="12">
        <v>45.4</v>
      </c>
      <c r="I4021" s="12">
        <v>27.139799999999997</v>
      </c>
      <c r="J4021" s="12">
        <v>16.336799999999997</v>
      </c>
      <c r="K4021" s="12">
        <v>7.2235999999999994</v>
      </c>
      <c r="L4021" s="12">
        <v>5.4266000000000032</v>
      </c>
      <c r="M4021" s="12">
        <v>-1.4</v>
      </c>
      <c r="N4021" s="12">
        <v>-58</v>
      </c>
      <c r="O4021" s="12">
        <v>374.82679999999999</v>
      </c>
    </row>
    <row r="4022" spans="1:15" x14ac:dyDescent="0.15">
      <c r="A4022" s="15">
        <f t="shared" si="62"/>
        <v>43722.624999990301</v>
      </c>
      <c r="B4022" s="13">
        <v>0.625</v>
      </c>
      <c r="C4022" s="12">
        <v>328.7</v>
      </c>
      <c r="D4022" s="12">
        <v>175.5</v>
      </c>
      <c r="E4022" s="12">
        <v>78.400000000000006</v>
      </c>
      <c r="F4022" s="12">
        <v>76.3</v>
      </c>
      <c r="G4022" s="12">
        <v>9</v>
      </c>
      <c r="H4022" s="12">
        <v>45.4</v>
      </c>
      <c r="I4022" s="12">
        <v>16.143400000000003</v>
      </c>
      <c r="J4022" s="12">
        <v>9.7176000000000009</v>
      </c>
      <c r="K4022" s="12">
        <v>6.4765999999999995</v>
      </c>
      <c r="L4022" s="12">
        <v>6.4507999999999992</v>
      </c>
      <c r="M4022" s="12">
        <v>0</v>
      </c>
      <c r="N4022" s="12">
        <v>-58</v>
      </c>
      <c r="O4022" s="12">
        <v>365.38839999999999</v>
      </c>
    </row>
    <row r="4023" spans="1:15" x14ac:dyDescent="0.15">
      <c r="A4023" s="15">
        <f t="shared" si="62"/>
        <v>43722.666666656965</v>
      </c>
      <c r="B4023" s="13">
        <v>0.66666666666666663</v>
      </c>
      <c r="C4023" s="12">
        <v>334</v>
      </c>
      <c r="D4023" s="12">
        <v>175.5</v>
      </c>
      <c r="E4023" s="12">
        <v>78.5</v>
      </c>
      <c r="F4023" s="12">
        <v>79.5</v>
      </c>
      <c r="G4023" s="12">
        <v>9</v>
      </c>
      <c r="H4023" s="12">
        <v>45.4</v>
      </c>
      <c r="I4023" s="12">
        <v>7.246900000000001</v>
      </c>
      <c r="J4023" s="12">
        <v>3.2718000000000012</v>
      </c>
      <c r="K4023" s="12">
        <v>5.9978999999999996</v>
      </c>
      <c r="L4023" s="12">
        <v>5.8729999999999984</v>
      </c>
      <c r="M4023" s="12">
        <v>0</v>
      </c>
      <c r="N4023" s="12">
        <v>-58</v>
      </c>
      <c r="O4023" s="12">
        <v>352.28959999999995</v>
      </c>
    </row>
    <row r="4024" spans="1:15" x14ac:dyDescent="0.15">
      <c r="A4024" s="15">
        <f t="shared" si="62"/>
        <v>43722.70833332363</v>
      </c>
      <c r="B4024" s="13">
        <v>0.70833333333333337</v>
      </c>
      <c r="C4024" s="12">
        <v>344.4</v>
      </c>
      <c r="D4024" s="12">
        <v>175.5</v>
      </c>
      <c r="E4024" s="12">
        <v>82.313200000000009</v>
      </c>
      <c r="F4024" s="12">
        <v>82.1</v>
      </c>
      <c r="G4024" s="12">
        <v>9</v>
      </c>
      <c r="H4024" s="12">
        <v>45.4</v>
      </c>
      <c r="I4024" s="12">
        <v>1.5772999999999999</v>
      </c>
      <c r="J4024" s="12">
        <v>0</v>
      </c>
      <c r="K4024" s="12">
        <v>6.5095000000000001</v>
      </c>
      <c r="L4024" s="12">
        <v>0</v>
      </c>
      <c r="M4024" s="12">
        <v>0</v>
      </c>
      <c r="N4024" s="12">
        <v>-58</v>
      </c>
      <c r="O4024" s="12">
        <v>344.4</v>
      </c>
    </row>
    <row r="4025" spans="1:15" x14ac:dyDescent="0.15">
      <c r="A4025" s="15">
        <f t="shared" si="62"/>
        <v>43722.749999990294</v>
      </c>
      <c r="B4025" s="13">
        <v>0.75</v>
      </c>
      <c r="C4025" s="12">
        <v>356.3</v>
      </c>
      <c r="D4025" s="12">
        <v>175.5</v>
      </c>
      <c r="E4025" s="12">
        <v>87.223799999999983</v>
      </c>
      <c r="F4025" s="12">
        <v>83</v>
      </c>
      <c r="G4025" s="12">
        <v>9</v>
      </c>
      <c r="H4025" s="12">
        <v>45.4</v>
      </c>
      <c r="I4025" s="12">
        <v>0</v>
      </c>
      <c r="J4025" s="12">
        <v>0</v>
      </c>
      <c r="K4025" s="12">
        <v>6.4762000000000004</v>
      </c>
      <c r="L4025" s="12">
        <v>0</v>
      </c>
      <c r="M4025" s="12">
        <v>7.7</v>
      </c>
      <c r="N4025" s="12">
        <v>-58</v>
      </c>
      <c r="O4025" s="12">
        <v>356.3</v>
      </c>
    </row>
    <row r="4026" spans="1:15" x14ac:dyDescent="0.15">
      <c r="A4026" s="15">
        <f t="shared" si="62"/>
        <v>43722.791666656958</v>
      </c>
      <c r="B4026" s="13">
        <v>0.79166666666666663</v>
      </c>
      <c r="C4026" s="12">
        <v>346.3</v>
      </c>
      <c r="D4026" s="12">
        <v>175.5</v>
      </c>
      <c r="E4026" s="12">
        <v>86.136600000000001</v>
      </c>
      <c r="F4026" s="12">
        <v>83</v>
      </c>
      <c r="G4026" s="12">
        <v>9</v>
      </c>
      <c r="H4026" s="12">
        <v>45.4</v>
      </c>
      <c r="I4026" s="12">
        <v>0</v>
      </c>
      <c r="J4026" s="12">
        <v>0</v>
      </c>
      <c r="K4026" s="12">
        <v>5.2633999999999999</v>
      </c>
      <c r="L4026" s="12">
        <v>0</v>
      </c>
      <c r="M4026" s="12">
        <v>0</v>
      </c>
      <c r="N4026" s="12">
        <v>-58</v>
      </c>
      <c r="O4026" s="12">
        <v>346.3</v>
      </c>
    </row>
    <row r="4027" spans="1:15" x14ac:dyDescent="0.15">
      <c r="A4027" s="15">
        <f t="shared" si="62"/>
        <v>43722.833333323622</v>
      </c>
      <c r="B4027" s="13">
        <v>0.83333333333333337</v>
      </c>
      <c r="C4027" s="12">
        <v>332.5</v>
      </c>
      <c r="D4027" s="12">
        <v>175.5</v>
      </c>
      <c r="E4027" s="12">
        <v>78.400000000000006</v>
      </c>
      <c r="F4027" s="12">
        <v>79.8</v>
      </c>
      <c r="G4027" s="12">
        <v>9</v>
      </c>
      <c r="H4027" s="12">
        <v>45.4</v>
      </c>
      <c r="I4027" s="12">
        <v>0</v>
      </c>
      <c r="J4027" s="12">
        <v>0</v>
      </c>
      <c r="K4027" s="12">
        <v>4.41</v>
      </c>
      <c r="L4027" s="12">
        <v>2.0100000000000002</v>
      </c>
      <c r="M4027" s="12">
        <v>0</v>
      </c>
      <c r="N4027" s="12">
        <v>-58</v>
      </c>
      <c r="O4027" s="12">
        <v>336.52</v>
      </c>
    </row>
    <row r="4028" spans="1:15" x14ac:dyDescent="0.15">
      <c r="A4028" s="15">
        <f t="shared" si="62"/>
        <v>43722.874999990287</v>
      </c>
      <c r="B4028" s="13">
        <v>0.875</v>
      </c>
      <c r="C4028" s="12">
        <v>314.3</v>
      </c>
      <c r="D4028" s="12">
        <v>175.5</v>
      </c>
      <c r="E4028" s="12">
        <v>78.099999999999994</v>
      </c>
      <c r="F4028" s="12">
        <v>75.3</v>
      </c>
      <c r="G4028" s="12">
        <v>9</v>
      </c>
      <c r="H4028" s="12">
        <v>45.4</v>
      </c>
      <c r="I4028" s="12">
        <v>0</v>
      </c>
      <c r="J4028" s="12">
        <v>0</v>
      </c>
      <c r="K4028" s="12">
        <v>4.524</v>
      </c>
      <c r="L4028" s="12">
        <v>4.5060000000000002</v>
      </c>
      <c r="M4028" s="12">
        <v>0</v>
      </c>
      <c r="N4028" s="12">
        <v>-58</v>
      </c>
      <c r="O4028" s="12">
        <v>334.33</v>
      </c>
    </row>
    <row r="4029" spans="1:15" x14ac:dyDescent="0.15">
      <c r="A4029" s="15">
        <f t="shared" si="62"/>
        <v>43722.916666656951</v>
      </c>
      <c r="B4029" s="13">
        <v>0.91666666666666663</v>
      </c>
      <c r="C4029" s="12">
        <v>299.10000000000002</v>
      </c>
      <c r="D4029" s="12">
        <v>175.5</v>
      </c>
      <c r="E4029" s="12">
        <v>77.8</v>
      </c>
      <c r="F4029" s="12">
        <v>67.900000000000006</v>
      </c>
      <c r="G4029" s="12">
        <v>9</v>
      </c>
      <c r="H4029" s="12">
        <v>45.4</v>
      </c>
      <c r="I4029" s="12">
        <v>0</v>
      </c>
      <c r="J4029" s="12">
        <v>0</v>
      </c>
      <c r="K4029" s="12">
        <v>4.2143999999999995</v>
      </c>
      <c r="L4029" s="12">
        <v>4.1975999999999996</v>
      </c>
      <c r="M4029" s="12">
        <v>-1</v>
      </c>
      <c r="N4029" s="12">
        <v>-58</v>
      </c>
      <c r="O4029" s="12">
        <v>325.012</v>
      </c>
    </row>
    <row r="4030" spans="1:15" x14ac:dyDescent="0.15">
      <c r="A4030" s="15">
        <f t="shared" si="62"/>
        <v>43722.958333323615</v>
      </c>
      <c r="B4030" s="13">
        <v>0.95833333333333337</v>
      </c>
      <c r="C4030" s="12">
        <v>290.7</v>
      </c>
      <c r="D4030" s="12">
        <v>175.5</v>
      </c>
      <c r="E4030" s="12">
        <v>77.599999999999994</v>
      </c>
      <c r="F4030" s="12">
        <v>58.2</v>
      </c>
      <c r="G4030" s="12">
        <v>9</v>
      </c>
      <c r="H4030" s="12">
        <v>45.4</v>
      </c>
      <c r="I4030" s="12">
        <v>0</v>
      </c>
      <c r="J4030" s="12">
        <v>0</v>
      </c>
      <c r="K4030" s="12">
        <v>5.6545000000000005</v>
      </c>
      <c r="L4030" s="12">
        <v>5.6319999999999997</v>
      </c>
      <c r="M4030" s="12">
        <v>-0.9</v>
      </c>
      <c r="N4030" s="12">
        <v>-58</v>
      </c>
      <c r="O4030" s="12">
        <v>318.0865</v>
      </c>
    </row>
    <row r="4031" spans="1:15" x14ac:dyDescent="0.15">
      <c r="A4031" s="15">
        <f t="shared" si="62"/>
        <v>43722.999999990279</v>
      </c>
      <c r="B4031" s="13">
        <v>0</v>
      </c>
      <c r="C4031" s="12">
        <v>275.2</v>
      </c>
      <c r="D4031" s="12">
        <v>175.5</v>
      </c>
      <c r="E4031" s="12">
        <v>77.3</v>
      </c>
      <c r="F4031" s="12">
        <v>46.7</v>
      </c>
      <c r="G4031" s="12">
        <v>9</v>
      </c>
      <c r="H4031" s="12">
        <v>45.4</v>
      </c>
      <c r="I4031" s="12">
        <v>0</v>
      </c>
      <c r="J4031" s="12">
        <v>0</v>
      </c>
      <c r="K4031" s="12">
        <v>3.1501000000000001</v>
      </c>
      <c r="L4031" s="12">
        <v>3.1375999999999999</v>
      </c>
      <c r="M4031" s="12">
        <v>0</v>
      </c>
      <c r="N4031" s="12">
        <v>-58</v>
      </c>
      <c r="O4031" s="12">
        <v>302.18770000000006</v>
      </c>
    </row>
    <row r="4032" spans="1:15" x14ac:dyDescent="0.15">
      <c r="A4032" s="15">
        <f t="shared" si="62"/>
        <v>43723.041666656944</v>
      </c>
      <c r="B4032" s="13">
        <v>4.1666666666666664E-2</v>
      </c>
      <c r="C4032" s="12">
        <v>270.3</v>
      </c>
      <c r="D4032" s="12">
        <v>175.5</v>
      </c>
      <c r="E4032" s="12">
        <v>77.2</v>
      </c>
      <c r="F4032" s="12">
        <v>43</v>
      </c>
      <c r="G4032" s="12">
        <v>9</v>
      </c>
      <c r="H4032" s="12">
        <v>45.4</v>
      </c>
      <c r="I4032" s="12">
        <v>0</v>
      </c>
      <c r="J4032" s="12">
        <v>0</v>
      </c>
      <c r="K4032" s="12">
        <v>3.0127999999999999</v>
      </c>
      <c r="L4032" s="12">
        <v>3.0007999999999999</v>
      </c>
      <c r="M4032" s="12">
        <v>0</v>
      </c>
      <c r="N4032" s="12">
        <v>-58</v>
      </c>
      <c r="O4032" s="12">
        <v>298.11360000000002</v>
      </c>
    </row>
    <row r="4033" spans="1:15" x14ac:dyDescent="0.15">
      <c r="A4033" s="15">
        <f t="shared" si="62"/>
        <v>43723.083333323608</v>
      </c>
      <c r="B4033" s="13">
        <v>8.3333333333333329E-2</v>
      </c>
      <c r="C4033" s="12">
        <v>281.10000000000002</v>
      </c>
      <c r="D4033" s="12">
        <v>175.5</v>
      </c>
      <c r="E4033" s="12">
        <v>77.400000000000006</v>
      </c>
      <c r="F4033" s="12">
        <v>58.2</v>
      </c>
      <c r="G4033" s="12">
        <v>9</v>
      </c>
      <c r="H4033" s="12">
        <v>45.4</v>
      </c>
      <c r="I4033" s="12">
        <v>0</v>
      </c>
      <c r="J4033" s="12">
        <v>0</v>
      </c>
      <c r="K4033" s="12">
        <v>2.6425000000000001</v>
      </c>
      <c r="L4033" s="12">
        <v>2.6320000000000001</v>
      </c>
      <c r="M4033" s="12">
        <v>0</v>
      </c>
      <c r="N4033" s="12">
        <v>-58</v>
      </c>
      <c r="O4033" s="12">
        <v>312.77450000000005</v>
      </c>
    </row>
    <row r="4034" spans="1:15" x14ac:dyDescent="0.15">
      <c r="A4034" s="15">
        <f t="shared" si="62"/>
        <v>43723.124999990272</v>
      </c>
      <c r="B4034" s="13">
        <v>0.125</v>
      </c>
      <c r="C4034" s="12">
        <v>295.89999999999998</v>
      </c>
      <c r="D4034" s="12">
        <v>175.5</v>
      </c>
      <c r="E4034" s="12">
        <v>77.7</v>
      </c>
      <c r="F4034" s="12">
        <v>68.2</v>
      </c>
      <c r="G4034" s="12">
        <v>9</v>
      </c>
      <c r="H4034" s="12">
        <v>45.4</v>
      </c>
      <c r="I4034" s="12">
        <v>0</v>
      </c>
      <c r="J4034" s="12">
        <v>0</v>
      </c>
      <c r="K4034" s="12">
        <v>1.8694000000000002</v>
      </c>
      <c r="L4034" s="12">
        <v>1.8620000000000001</v>
      </c>
      <c r="M4034" s="12">
        <v>0</v>
      </c>
      <c r="N4034" s="12">
        <v>-58</v>
      </c>
      <c r="O4034" s="12">
        <v>321.53139999999996</v>
      </c>
    </row>
    <row r="4035" spans="1:15" x14ac:dyDescent="0.15">
      <c r="A4035" s="15">
        <f t="shared" si="62"/>
        <v>43723.166666656936</v>
      </c>
      <c r="B4035" s="13">
        <v>0.16666666666666666</v>
      </c>
      <c r="C4035" s="12">
        <v>300.60000000000002</v>
      </c>
      <c r="D4035" s="12">
        <v>175.5</v>
      </c>
      <c r="E4035" s="12">
        <v>77.8</v>
      </c>
      <c r="F4035" s="12">
        <v>72.7</v>
      </c>
      <c r="G4035" s="12">
        <v>9</v>
      </c>
      <c r="H4035" s="12">
        <v>45.4</v>
      </c>
      <c r="I4035" s="12">
        <v>0</v>
      </c>
      <c r="J4035" s="12">
        <v>0</v>
      </c>
      <c r="K4035" s="12">
        <v>1.6481999999999999</v>
      </c>
      <c r="L4035" s="12">
        <v>1.6415999999999999</v>
      </c>
      <c r="M4035" s="12">
        <v>0</v>
      </c>
      <c r="N4035" s="12">
        <v>-58</v>
      </c>
      <c r="O4035" s="12">
        <v>325.68979999999999</v>
      </c>
    </row>
    <row r="4036" spans="1:15" x14ac:dyDescent="0.15">
      <c r="A4036" s="15">
        <f t="shared" si="62"/>
        <v>43723.208333323601</v>
      </c>
      <c r="B4036" s="13">
        <v>0.20833333333333334</v>
      </c>
      <c r="C4036" s="12">
        <v>286.7</v>
      </c>
      <c r="D4036" s="12">
        <v>175.5</v>
      </c>
      <c r="E4036" s="12">
        <v>77.5</v>
      </c>
      <c r="F4036" s="12">
        <v>62.5</v>
      </c>
      <c r="G4036" s="12">
        <v>9</v>
      </c>
      <c r="H4036" s="12">
        <v>45.4</v>
      </c>
      <c r="I4036" s="12">
        <v>1.1934999999999998</v>
      </c>
      <c r="J4036" s="12">
        <v>0.71839999999999993</v>
      </c>
      <c r="K4036" s="12">
        <v>1.8031999999999999</v>
      </c>
      <c r="L4036" s="12">
        <v>1.796</v>
      </c>
      <c r="M4036" s="12">
        <v>0</v>
      </c>
      <c r="N4036" s="12">
        <v>-58</v>
      </c>
      <c r="O4036" s="12">
        <v>317.41110000000003</v>
      </c>
    </row>
    <row r="4037" spans="1:15" x14ac:dyDescent="0.15">
      <c r="A4037" s="15">
        <f t="shared" si="62"/>
        <v>43723.249999990265</v>
      </c>
      <c r="B4037" s="13">
        <v>0.25</v>
      </c>
      <c r="C4037" s="12">
        <v>285</v>
      </c>
      <c r="D4037" s="12">
        <v>175.5</v>
      </c>
      <c r="E4037" s="12">
        <v>77.5</v>
      </c>
      <c r="F4037" s="12">
        <v>51.1</v>
      </c>
      <c r="G4037" s="12">
        <v>9</v>
      </c>
      <c r="H4037" s="12">
        <v>45.4</v>
      </c>
      <c r="I4037" s="12">
        <v>6.431</v>
      </c>
      <c r="J4037" s="12">
        <v>3.8711999999999995</v>
      </c>
      <c r="K4037" s="12">
        <v>1.8919000000000001</v>
      </c>
      <c r="L4037" s="12">
        <v>1.8844000000000001</v>
      </c>
      <c r="M4037" s="12">
        <v>0</v>
      </c>
      <c r="N4037" s="12">
        <v>-58</v>
      </c>
      <c r="O4037" s="12">
        <v>314.57849999999996</v>
      </c>
    </row>
    <row r="4038" spans="1:15" x14ac:dyDescent="0.15">
      <c r="A4038" s="15">
        <f t="shared" si="62"/>
        <v>43723.291666656929</v>
      </c>
      <c r="B4038" s="13">
        <v>0.29166666666666669</v>
      </c>
      <c r="C4038" s="12">
        <v>284.3</v>
      </c>
      <c r="D4038" s="12">
        <v>175.5</v>
      </c>
      <c r="E4038" s="12">
        <v>77.5</v>
      </c>
      <c r="F4038" s="12">
        <v>42.6</v>
      </c>
      <c r="G4038" s="12">
        <v>9</v>
      </c>
      <c r="H4038" s="12">
        <v>45.4</v>
      </c>
      <c r="I4038" s="12">
        <v>15.851099999999999</v>
      </c>
      <c r="J4038" s="12">
        <v>9.541599999999999</v>
      </c>
      <c r="K4038" s="12">
        <v>1.7903000000000002</v>
      </c>
      <c r="L4038" s="12">
        <v>1.7832000000000001</v>
      </c>
      <c r="M4038" s="12">
        <v>0</v>
      </c>
      <c r="N4038" s="12">
        <v>-58</v>
      </c>
      <c r="O4038" s="12">
        <v>320.96619999999996</v>
      </c>
    </row>
    <row r="4039" spans="1:15" x14ac:dyDescent="0.15">
      <c r="A4039" s="15">
        <f t="shared" si="62"/>
        <v>43723.333333323593</v>
      </c>
      <c r="B4039" s="13">
        <v>0.33333333333333331</v>
      </c>
      <c r="C4039" s="12">
        <v>295.8</v>
      </c>
      <c r="D4039" s="12">
        <v>175.5</v>
      </c>
      <c r="E4039" s="12">
        <v>77.7</v>
      </c>
      <c r="F4039" s="12">
        <v>42.6</v>
      </c>
      <c r="G4039" s="12">
        <v>9</v>
      </c>
      <c r="H4039" s="12">
        <v>45.4</v>
      </c>
      <c r="I4039" s="12">
        <v>26.732900000000001</v>
      </c>
      <c r="J4039" s="12">
        <v>16.091999999999999</v>
      </c>
      <c r="K4039" s="12">
        <v>1.5276999999999998</v>
      </c>
      <c r="L4039" s="12">
        <v>1.5215999999999998</v>
      </c>
      <c r="M4039" s="12">
        <v>0</v>
      </c>
      <c r="N4039" s="12">
        <v>-58</v>
      </c>
      <c r="O4039" s="12">
        <v>338.07420000000002</v>
      </c>
    </row>
    <row r="4040" spans="1:15" x14ac:dyDescent="0.15">
      <c r="A4040" s="15">
        <f t="shared" si="62"/>
        <v>43723.374999990257</v>
      </c>
      <c r="B4040" s="13">
        <v>0.375</v>
      </c>
      <c r="C4040" s="12">
        <v>309.2</v>
      </c>
      <c r="D4040" s="12">
        <v>175.5</v>
      </c>
      <c r="E4040" s="12">
        <v>78</v>
      </c>
      <c r="F4040" s="12">
        <v>42.9</v>
      </c>
      <c r="G4040" s="12">
        <v>9</v>
      </c>
      <c r="H4040" s="12">
        <v>45.4</v>
      </c>
      <c r="I4040" s="12">
        <v>38.2624</v>
      </c>
      <c r="J4040" s="12">
        <v>23.031999999999996</v>
      </c>
      <c r="K4040" s="12">
        <v>1.9012</v>
      </c>
      <c r="L4040" s="12">
        <v>0.73160000000000525</v>
      </c>
      <c r="M4040" s="12">
        <v>0</v>
      </c>
      <c r="N4040" s="12">
        <v>-58</v>
      </c>
      <c r="O4040" s="12">
        <v>356.72719999999993</v>
      </c>
    </row>
    <row r="4041" spans="1:15" x14ac:dyDescent="0.15">
      <c r="A4041" s="15">
        <f t="shared" si="62"/>
        <v>43723.416666656922</v>
      </c>
      <c r="B4041" s="13">
        <v>0.41666666666666669</v>
      </c>
      <c r="C4041" s="12">
        <v>326.2</v>
      </c>
      <c r="D4041" s="12">
        <v>175.5</v>
      </c>
      <c r="E4041" s="12">
        <v>78.3</v>
      </c>
      <c r="F4041" s="12">
        <v>52</v>
      </c>
      <c r="G4041" s="12">
        <v>9</v>
      </c>
      <c r="H4041" s="12">
        <v>45.4</v>
      </c>
      <c r="I4041" s="12">
        <v>45.679200000000002</v>
      </c>
      <c r="J4041" s="12">
        <v>24.059699999999999</v>
      </c>
      <c r="K4041" s="12">
        <v>2.1701999999999999</v>
      </c>
      <c r="L4041" s="12">
        <v>0</v>
      </c>
      <c r="M4041" s="12">
        <v>0</v>
      </c>
      <c r="N4041" s="12">
        <v>-58</v>
      </c>
      <c r="O4041" s="12">
        <v>374.10910000000001</v>
      </c>
    </row>
    <row r="4042" spans="1:15" x14ac:dyDescent="0.15">
      <c r="A4042" s="15">
        <f t="shared" si="62"/>
        <v>43723.458333323586</v>
      </c>
      <c r="B4042" s="13">
        <v>0.45833333333333331</v>
      </c>
      <c r="C4042" s="12">
        <v>322.10000000000002</v>
      </c>
      <c r="D4042" s="12">
        <v>175.5</v>
      </c>
      <c r="E4042" s="12">
        <v>78.2</v>
      </c>
      <c r="F4042" s="12">
        <v>43.8</v>
      </c>
      <c r="G4042" s="12">
        <v>9</v>
      </c>
      <c r="H4042" s="12">
        <v>45.4</v>
      </c>
      <c r="I4042" s="12">
        <v>49.346400000000003</v>
      </c>
      <c r="J4042" s="12">
        <v>22.278000000000002</v>
      </c>
      <c r="K4042" s="12">
        <v>2.6215999999999999</v>
      </c>
      <c r="L4042" s="12">
        <v>1.4900000000000009</v>
      </c>
      <c r="M4042" s="12">
        <v>0</v>
      </c>
      <c r="N4042" s="12">
        <v>-58</v>
      </c>
      <c r="O4042" s="12">
        <v>369.63599999999997</v>
      </c>
    </row>
    <row r="4043" spans="1:15" x14ac:dyDescent="0.15">
      <c r="A4043" s="15">
        <f t="shared" si="62"/>
        <v>43723.49999999025</v>
      </c>
      <c r="B4043" s="13">
        <v>0.5</v>
      </c>
      <c r="C4043" s="12">
        <v>308.8</v>
      </c>
      <c r="D4043" s="12">
        <v>175.5</v>
      </c>
      <c r="E4043" s="12">
        <v>78</v>
      </c>
      <c r="F4043" s="12">
        <v>43.1</v>
      </c>
      <c r="G4043" s="12">
        <v>9</v>
      </c>
      <c r="H4043" s="12">
        <v>45.4</v>
      </c>
      <c r="I4043" s="12">
        <v>46.9206</v>
      </c>
      <c r="J4043" s="12">
        <v>28.244</v>
      </c>
      <c r="K4043" s="12">
        <v>3.0871000000000004</v>
      </c>
      <c r="L4043" s="12">
        <v>3.0748000000000002</v>
      </c>
      <c r="M4043" s="12">
        <v>0</v>
      </c>
      <c r="N4043" s="12">
        <v>-58</v>
      </c>
      <c r="O4043" s="12">
        <v>374.32649999999995</v>
      </c>
    </row>
    <row r="4044" spans="1:15" x14ac:dyDescent="0.15">
      <c r="A4044" s="15">
        <f t="shared" si="62"/>
        <v>43723.541666656914</v>
      </c>
      <c r="B4044" s="13">
        <v>0.54166666666666663</v>
      </c>
      <c r="C4044" s="12">
        <v>313</v>
      </c>
      <c r="D4044" s="12">
        <v>175.5</v>
      </c>
      <c r="E4044" s="12">
        <v>78.099999999999994</v>
      </c>
      <c r="F4044" s="12">
        <v>44.2</v>
      </c>
      <c r="G4044" s="12">
        <v>9</v>
      </c>
      <c r="H4044" s="12">
        <v>45.4</v>
      </c>
      <c r="I4044" s="12">
        <v>39.420900000000003</v>
      </c>
      <c r="J4044" s="12">
        <v>20.763400000000001</v>
      </c>
      <c r="K4044" s="12">
        <v>3.6497000000000002</v>
      </c>
      <c r="L4044" s="12">
        <v>3.5071999999999965</v>
      </c>
      <c r="M4044" s="12">
        <v>0</v>
      </c>
      <c r="N4044" s="12">
        <v>-58</v>
      </c>
      <c r="O4044" s="12">
        <v>361.5412</v>
      </c>
    </row>
    <row r="4045" spans="1:15" x14ac:dyDescent="0.15">
      <c r="A4045" s="15">
        <f t="shared" si="62"/>
        <v>43723.583333323579</v>
      </c>
      <c r="B4045" s="13">
        <v>0.58333333333333337</v>
      </c>
      <c r="C4045" s="12">
        <v>305.89999999999998</v>
      </c>
      <c r="D4045" s="12">
        <v>175.5</v>
      </c>
      <c r="E4045" s="12">
        <v>77.900000000000006</v>
      </c>
      <c r="F4045" s="12">
        <v>48.5</v>
      </c>
      <c r="G4045" s="12">
        <v>9</v>
      </c>
      <c r="H4045" s="12">
        <v>45.4</v>
      </c>
      <c r="I4045" s="12">
        <v>28.448599999999999</v>
      </c>
      <c r="J4045" s="12">
        <v>17.1248</v>
      </c>
      <c r="K4045" s="12">
        <v>3.4224000000000006</v>
      </c>
      <c r="L4045" s="12">
        <v>3.4088000000000003</v>
      </c>
      <c r="M4045" s="12">
        <v>0</v>
      </c>
      <c r="N4045" s="12">
        <v>-58</v>
      </c>
      <c r="O4045" s="12">
        <v>350.70460000000003</v>
      </c>
    </row>
    <row r="4046" spans="1:15" x14ac:dyDescent="0.15">
      <c r="A4046" s="15">
        <f t="shared" si="62"/>
        <v>43723.624999990243</v>
      </c>
      <c r="B4046" s="13">
        <v>0.625</v>
      </c>
      <c r="C4046" s="12">
        <v>298.60000000000002</v>
      </c>
      <c r="D4046" s="12">
        <v>175.5</v>
      </c>
      <c r="E4046" s="12">
        <v>77.8</v>
      </c>
      <c r="F4046" s="12">
        <v>64.400000000000006</v>
      </c>
      <c r="G4046" s="12">
        <v>9</v>
      </c>
      <c r="H4046" s="12">
        <v>45.4</v>
      </c>
      <c r="I4046" s="12">
        <v>16.252600000000001</v>
      </c>
      <c r="J4046" s="12">
        <v>9.783199999999999</v>
      </c>
      <c r="K4046" s="12">
        <v>3.1476999999999999</v>
      </c>
      <c r="L4046" s="12">
        <v>3.1352000000000002</v>
      </c>
      <c r="M4046" s="12">
        <v>0</v>
      </c>
      <c r="N4046" s="12">
        <v>-58</v>
      </c>
      <c r="O4046" s="12">
        <v>346.41869999999994</v>
      </c>
    </row>
    <row r="4047" spans="1:15" x14ac:dyDescent="0.15">
      <c r="A4047" s="15">
        <f t="shared" si="62"/>
        <v>43723.666666656907</v>
      </c>
      <c r="B4047" s="13">
        <v>0.66666666666666663</v>
      </c>
      <c r="C4047" s="12">
        <v>312.89999999999998</v>
      </c>
      <c r="D4047" s="12">
        <v>175.5</v>
      </c>
      <c r="E4047" s="12">
        <v>78.099999999999994</v>
      </c>
      <c r="F4047" s="12">
        <v>76.7</v>
      </c>
      <c r="G4047" s="12">
        <v>9</v>
      </c>
      <c r="H4047" s="12">
        <v>45.4</v>
      </c>
      <c r="I4047" s="12">
        <v>7.0425000000000013</v>
      </c>
      <c r="J4047" s="12">
        <v>4.2392000000000003</v>
      </c>
      <c r="K4047" s="12">
        <v>3.1247999999999996</v>
      </c>
      <c r="L4047" s="12">
        <v>3.1124000000000001</v>
      </c>
      <c r="M4047" s="12">
        <v>0</v>
      </c>
      <c r="N4047" s="12">
        <v>-58</v>
      </c>
      <c r="O4047" s="12">
        <v>344.21889999999996</v>
      </c>
    </row>
    <row r="4048" spans="1:15" x14ac:dyDescent="0.15">
      <c r="A4048" s="15">
        <f t="shared" si="62"/>
        <v>43723.708333323571</v>
      </c>
      <c r="B4048" s="13">
        <v>0.70833333333333337</v>
      </c>
      <c r="C4048" s="12">
        <v>329.2</v>
      </c>
      <c r="D4048" s="12">
        <v>175.5</v>
      </c>
      <c r="E4048" s="12">
        <v>78.400000000000006</v>
      </c>
      <c r="F4048" s="12">
        <v>80.2</v>
      </c>
      <c r="G4048" s="12">
        <v>9</v>
      </c>
      <c r="H4048" s="12">
        <v>45.4</v>
      </c>
      <c r="I4048" s="12">
        <v>1.4236</v>
      </c>
      <c r="J4048" s="12">
        <v>0.85680000000000001</v>
      </c>
      <c r="K4048" s="12">
        <v>3.3894999999999995</v>
      </c>
      <c r="L4048" s="12">
        <v>3.3759999999999999</v>
      </c>
      <c r="M4048" s="12">
        <v>6.7</v>
      </c>
      <c r="N4048" s="12">
        <v>-58</v>
      </c>
      <c r="O4048" s="12">
        <v>346.24590000000001</v>
      </c>
    </row>
    <row r="4049" spans="1:15" x14ac:dyDescent="0.15">
      <c r="A4049" s="15">
        <f t="shared" si="62"/>
        <v>43723.749999990236</v>
      </c>
      <c r="B4049" s="13">
        <v>0.75</v>
      </c>
      <c r="C4049" s="12">
        <v>349.6</v>
      </c>
      <c r="D4049" s="12">
        <v>175.5</v>
      </c>
      <c r="E4049" s="12">
        <v>78.8</v>
      </c>
      <c r="F4049" s="12">
        <v>80.2</v>
      </c>
      <c r="G4049" s="12">
        <v>9</v>
      </c>
      <c r="H4049" s="12">
        <v>45.4</v>
      </c>
      <c r="I4049" s="12">
        <v>0</v>
      </c>
      <c r="J4049" s="12">
        <v>0</v>
      </c>
      <c r="K4049" s="12">
        <v>3.9018999999999999</v>
      </c>
      <c r="L4049" s="12">
        <v>3.8863999999999996</v>
      </c>
      <c r="M4049" s="12">
        <v>27.6</v>
      </c>
      <c r="N4049" s="12">
        <v>-58</v>
      </c>
      <c r="O4049" s="12">
        <v>366.28829999999999</v>
      </c>
    </row>
    <row r="4050" spans="1:15" x14ac:dyDescent="0.15">
      <c r="A4050" s="15">
        <f t="shared" si="62"/>
        <v>43723.7916666569</v>
      </c>
      <c r="B4050" s="13">
        <v>0.79166666666666663</v>
      </c>
      <c r="C4050" s="12">
        <v>340.8</v>
      </c>
      <c r="D4050" s="12">
        <v>175.5</v>
      </c>
      <c r="E4050" s="12">
        <v>78.599999999999994</v>
      </c>
      <c r="F4050" s="12">
        <v>80.2</v>
      </c>
      <c r="G4050" s="12">
        <v>9</v>
      </c>
      <c r="H4050" s="12">
        <v>45.4</v>
      </c>
      <c r="I4050" s="12">
        <v>0</v>
      </c>
      <c r="J4050" s="12">
        <v>0</v>
      </c>
      <c r="K4050" s="12">
        <v>3.9460999999999999</v>
      </c>
      <c r="L4050" s="12">
        <v>3.9304000000000001</v>
      </c>
      <c r="M4050" s="12">
        <v>19</v>
      </c>
      <c r="N4050" s="12">
        <v>-58</v>
      </c>
      <c r="O4050" s="12">
        <v>357.57649999999995</v>
      </c>
    </row>
    <row r="4051" spans="1:15" x14ac:dyDescent="0.15">
      <c r="A4051" s="15">
        <f t="shared" si="62"/>
        <v>43723.833333323564</v>
      </c>
      <c r="B4051" s="13">
        <v>0.83333333333333337</v>
      </c>
      <c r="C4051" s="12">
        <v>322</v>
      </c>
      <c r="D4051" s="12">
        <v>175.5</v>
      </c>
      <c r="E4051" s="12">
        <v>78.2</v>
      </c>
      <c r="F4051" s="12">
        <v>80.2</v>
      </c>
      <c r="G4051" s="12">
        <v>9</v>
      </c>
      <c r="H4051" s="12">
        <v>45.4</v>
      </c>
      <c r="I4051" s="12">
        <v>0</v>
      </c>
      <c r="J4051" s="12">
        <v>0</v>
      </c>
      <c r="K4051" s="12">
        <v>3.9689999999999999</v>
      </c>
      <c r="L4051" s="12">
        <v>3.9531999999999998</v>
      </c>
      <c r="M4051" s="12">
        <v>0.6</v>
      </c>
      <c r="N4051" s="12">
        <v>-58</v>
      </c>
      <c r="O4051" s="12">
        <v>338.82220000000001</v>
      </c>
    </row>
    <row r="4052" spans="1:15" x14ac:dyDescent="0.15">
      <c r="A4052" s="15">
        <f t="shared" si="62"/>
        <v>43723.874999990228</v>
      </c>
      <c r="B4052" s="13">
        <v>0.875</v>
      </c>
      <c r="C4052" s="12">
        <v>304.5</v>
      </c>
      <c r="D4052" s="12">
        <v>175.5</v>
      </c>
      <c r="E4052" s="12">
        <v>77.900000000000006</v>
      </c>
      <c r="F4052" s="12">
        <v>74</v>
      </c>
      <c r="G4052" s="12">
        <v>9</v>
      </c>
      <c r="H4052" s="12">
        <v>45.4</v>
      </c>
      <c r="I4052" s="12">
        <v>0</v>
      </c>
      <c r="J4052" s="12">
        <v>0</v>
      </c>
      <c r="K4052" s="12">
        <v>4.1155999999999997</v>
      </c>
      <c r="L4052" s="12">
        <v>4.0991999999999997</v>
      </c>
      <c r="M4052" s="12">
        <v>0</v>
      </c>
      <c r="N4052" s="12">
        <v>-58</v>
      </c>
      <c r="O4052" s="12">
        <v>332.01480000000004</v>
      </c>
    </row>
    <row r="4053" spans="1:15" x14ac:dyDescent="0.15">
      <c r="A4053" s="15">
        <f t="shared" si="62"/>
        <v>43723.916666656893</v>
      </c>
      <c r="B4053" s="13">
        <v>0.91666666666666663</v>
      </c>
      <c r="C4053" s="12">
        <v>291.5</v>
      </c>
      <c r="D4053" s="12">
        <v>175.5</v>
      </c>
      <c r="E4053" s="12">
        <v>77.599999999999994</v>
      </c>
      <c r="F4053" s="12">
        <v>63</v>
      </c>
      <c r="G4053" s="12">
        <v>9</v>
      </c>
      <c r="H4053" s="12">
        <v>45.4</v>
      </c>
      <c r="I4053" s="12">
        <v>0</v>
      </c>
      <c r="J4053" s="12">
        <v>0</v>
      </c>
      <c r="K4053" s="12">
        <v>4.5373000000000001</v>
      </c>
      <c r="L4053" s="12">
        <v>4.5191999999999997</v>
      </c>
      <c r="M4053" s="12">
        <v>0</v>
      </c>
      <c r="N4053" s="12">
        <v>-58</v>
      </c>
      <c r="O4053" s="12">
        <v>321.55650000000003</v>
      </c>
    </row>
    <row r="4054" spans="1:15" x14ac:dyDescent="0.15">
      <c r="A4054" s="15">
        <f t="shared" si="62"/>
        <v>43723.958333323557</v>
      </c>
      <c r="B4054" s="13">
        <v>0.95833333333333337</v>
      </c>
      <c r="C4054" s="12">
        <v>280.60000000000002</v>
      </c>
      <c r="D4054" s="12">
        <v>175.5</v>
      </c>
      <c r="E4054" s="12">
        <v>77.400000000000006</v>
      </c>
      <c r="F4054" s="12">
        <v>51.8</v>
      </c>
      <c r="G4054" s="12">
        <v>9</v>
      </c>
      <c r="H4054" s="12">
        <v>45.4</v>
      </c>
      <c r="I4054" s="12">
        <v>0</v>
      </c>
      <c r="J4054" s="12">
        <v>0</v>
      </c>
      <c r="K4054" s="12">
        <v>4.5959000000000003</v>
      </c>
      <c r="L4054" s="12">
        <v>4.5776000000000003</v>
      </c>
      <c r="M4054" s="12">
        <v>0</v>
      </c>
      <c r="N4054" s="12">
        <v>-58</v>
      </c>
      <c r="O4054" s="12">
        <v>310.27349999999996</v>
      </c>
    </row>
    <row r="4055" spans="1:15" x14ac:dyDescent="0.15">
      <c r="A4055" s="15">
        <f t="shared" si="62"/>
        <v>43723.999999990221</v>
      </c>
      <c r="B4055" s="13">
        <v>0</v>
      </c>
      <c r="C4055" s="12">
        <v>264.8</v>
      </c>
      <c r="D4055" s="12">
        <v>175.5</v>
      </c>
      <c r="E4055" s="12">
        <v>77.099999999999994</v>
      </c>
      <c r="F4055" s="12">
        <v>47.4</v>
      </c>
      <c r="G4055" s="12">
        <v>9</v>
      </c>
      <c r="H4055" s="12">
        <v>45.4</v>
      </c>
      <c r="I4055" s="12">
        <v>0</v>
      </c>
      <c r="J4055" s="12">
        <v>0</v>
      </c>
      <c r="K4055" s="12">
        <v>4.9015000000000004</v>
      </c>
      <c r="L4055" s="12">
        <v>4.8819999999999997</v>
      </c>
      <c r="M4055" s="12">
        <v>0</v>
      </c>
      <c r="N4055" s="12">
        <v>-58</v>
      </c>
      <c r="O4055" s="12">
        <v>306.18349999999998</v>
      </c>
    </row>
    <row r="4056" spans="1:15" x14ac:dyDescent="0.15">
      <c r="A4056" s="15">
        <f t="shared" si="62"/>
        <v>43724.041666656885</v>
      </c>
      <c r="B4056" s="13">
        <v>4.1666666666666664E-2</v>
      </c>
      <c r="C4056" s="12">
        <v>261.8</v>
      </c>
      <c r="D4056" s="12">
        <v>175.5</v>
      </c>
      <c r="E4056" s="12">
        <v>77</v>
      </c>
      <c r="F4056" s="12">
        <v>47.9</v>
      </c>
      <c r="G4056" s="12">
        <v>9</v>
      </c>
      <c r="H4056" s="12">
        <v>45.4</v>
      </c>
      <c r="I4056" s="12">
        <v>0</v>
      </c>
      <c r="J4056" s="12">
        <v>0</v>
      </c>
      <c r="K4056" s="12">
        <v>4.6272000000000002</v>
      </c>
      <c r="L4056" s="12">
        <v>4.6088000000000005</v>
      </c>
      <c r="M4056" s="12">
        <v>0</v>
      </c>
      <c r="N4056" s="12">
        <v>-58</v>
      </c>
      <c r="O4056" s="12">
        <v>306.036</v>
      </c>
    </row>
    <row r="4057" spans="1:15" x14ac:dyDescent="0.15">
      <c r="A4057" s="15">
        <f t="shared" ref="A4057:A4120" si="63">A4056+1/24</f>
        <v>43724.08333332355</v>
      </c>
      <c r="B4057" s="13">
        <v>8.3333333333333329E-2</v>
      </c>
      <c r="C4057" s="12">
        <v>272.89999999999998</v>
      </c>
      <c r="D4057" s="12">
        <v>175.5</v>
      </c>
      <c r="E4057" s="12">
        <v>77.3</v>
      </c>
      <c r="F4057" s="12">
        <v>51.1</v>
      </c>
      <c r="G4057" s="12">
        <v>9</v>
      </c>
      <c r="H4057" s="12">
        <v>45.4</v>
      </c>
      <c r="I4057" s="12">
        <v>0</v>
      </c>
      <c r="J4057" s="12">
        <v>0</v>
      </c>
      <c r="K4057" s="12">
        <v>5.2211999999999996</v>
      </c>
      <c r="L4057" s="12">
        <v>5.2004000000000001</v>
      </c>
      <c r="M4057" s="12">
        <v>0</v>
      </c>
      <c r="N4057" s="12">
        <v>-58</v>
      </c>
      <c r="O4057" s="12">
        <v>310.72159999999997</v>
      </c>
    </row>
    <row r="4058" spans="1:15" x14ac:dyDescent="0.15">
      <c r="A4058" s="15">
        <f t="shared" si="63"/>
        <v>43724.124999990214</v>
      </c>
      <c r="B4058" s="13">
        <v>0.125</v>
      </c>
      <c r="C4058" s="12">
        <v>288.10000000000002</v>
      </c>
      <c r="D4058" s="12">
        <v>175.5</v>
      </c>
      <c r="E4058" s="12">
        <v>77.599999999999994</v>
      </c>
      <c r="F4058" s="12">
        <v>54.8</v>
      </c>
      <c r="G4058" s="12">
        <v>9</v>
      </c>
      <c r="H4058" s="12">
        <v>45.4</v>
      </c>
      <c r="I4058" s="12">
        <v>0</v>
      </c>
      <c r="J4058" s="12">
        <v>0</v>
      </c>
      <c r="K4058" s="12">
        <v>4.9171999999999993</v>
      </c>
      <c r="L4058" s="12">
        <v>4.8975999999999997</v>
      </c>
      <c r="M4058" s="12">
        <v>0</v>
      </c>
      <c r="N4058" s="12">
        <v>-58</v>
      </c>
      <c r="O4058" s="12">
        <v>314.1148</v>
      </c>
    </row>
    <row r="4059" spans="1:15" x14ac:dyDescent="0.15">
      <c r="A4059" s="15">
        <f t="shared" si="63"/>
        <v>43724.166666656878</v>
      </c>
      <c r="B4059" s="13">
        <v>0.16666666666666666</v>
      </c>
      <c r="C4059" s="12">
        <v>293.10000000000002</v>
      </c>
      <c r="D4059" s="12">
        <v>175.5</v>
      </c>
      <c r="E4059" s="12">
        <v>77.7</v>
      </c>
      <c r="F4059" s="12">
        <v>57.5</v>
      </c>
      <c r="G4059" s="12">
        <v>9</v>
      </c>
      <c r="H4059" s="12">
        <v>45.4</v>
      </c>
      <c r="I4059" s="12">
        <v>0</v>
      </c>
      <c r="J4059" s="12">
        <v>0</v>
      </c>
      <c r="K4059" s="12">
        <v>5.3863000000000003</v>
      </c>
      <c r="L4059" s="12">
        <v>5.3648000000000007</v>
      </c>
      <c r="M4059" s="12">
        <v>0</v>
      </c>
      <c r="N4059" s="12">
        <v>-58</v>
      </c>
      <c r="O4059" s="12">
        <v>317.85109999999997</v>
      </c>
    </row>
    <row r="4060" spans="1:15" x14ac:dyDescent="0.15">
      <c r="A4060" s="15">
        <f t="shared" si="63"/>
        <v>43724.208333323542</v>
      </c>
      <c r="B4060" s="13">
        <v>0.20833333333333334</v>
      </c>
      <c r="C4060" s="12">
        <v>281.8</v>
      </c>
      <c r="D4060" s="12">
        <v>175.5</v>
      </c>
      <c r="E4060" s="12">
        <v>77.400000000000006</v>
      </c>
      <c r="F4060" s="12">
        <v>48.2</v>
      </c>
      <c r="G4060" s="12">
        <v>9</v>
      </c>
      <c r="H4060" s="12">
        <v>45.4</v>
      </c>
      <c r="I4060" s="12">
        <v>1.5949</v>
      </c>
      <c r="J4060" s="12">
        <v>0.96</v>
      </c>
      <c r="K4060" s="12">
        <v>6.1433</v>
      </c>
      <c r="L4060" s="12">
        <v>6.1188000000000002</v>
      </c>
      <c r="M4060" s="12">
        <v>0</v>
      </c>
      <c r="N4060" s="12">
        <v>-58</v>
      </c>
      <c r="O4060" s="12">
        <v>312.31700000000001</v>
      </c>
    </row>
    <row r="4061" spans="1:15" x14ac:dyDescent="0.15">
      <c r="A4061" s="15">
        <f t="shared" si="63"/>
        <v>43724.249999990207</v>
      </c>
      <c r="B4061" s="13">
        <v>0.25</v>
      </c>
      <c r="C4061" s="12">
        <v>282.10000000000002</v>
      </c>
      <c r="D4061" s="12">
        <v>175.5</v>
      </c>
      <c r="E4061" s="12">
        <v>77.400000000000006</v>
      </c>
      <c r="F4061" s="12">
        <v>47.4</v>
      </c>
      <c r="G4061" s="12">
        <v>9</v>
      </c>
      <c r="H4061" s="12">
        <v>45.4</v>
      </c>
      <c r="I4061" s="12">
        <v>8.1297999999999995</v>
      </c>
      <c r="J4061" s="12">
        <v>4.8935999999999993</v>
      </c>
      <c r="K4061" s="12">
        <v>5.8548999999999998</v>
      </c>
      <c r="L4061" s="12">
        <v>5.8315999999999999</v>
      </c>
      <c r="M4061" s="12">
        <v>0</v>
      </c>
      <c r="N4061" s="12">
        <v>-58</v>
      </c>
      <c r="O4061" s="12">
        <v>321.40989999999999</v>
      </c>
    </row>
    <row r="4062" spans="1:15" x14ac:dyDescent="0.15">
      <c r="A4062" s="15">
        <f t="shared" si="63"/>
        <v>43724.291666656871</v>
      </c>
      <c r="B4062" s="13">
        <v>0.29166666666666669</v>
      </c>
      <c r="C4062" s="12">
        <v>290.89999999999998</v>
      </c>
      <c r="D4062" s="12">
        <v>175.5</v>
      </c>
      <c r="E4062" s="12">
        <v>77.599999999999994</v>
      </c>
      <c r="F4062" s="12">
        <v>50.5</v>
      </c>
      <c r="G4062" s="12">
        <v>9</v>
      </c>
      <c r="H4062" s="12">
        <v>45.4</v>
      </c>
      <c r="I4062" s="12">
        <v>17.363599999999998</v>
      </c>
      <c r="J4062" s="12">
        <v>10.452</v>
      </c>
      <c r="K4062" s="12">
        <v>5.9441000000000006</v>
      </c>
      <c r="L4062" s="12">
        <v>5.9203999999999999</v>
      </c>
      <c r="M4062" s="12">
        <v>0</v>
      </c>
      <c r="N4062" s="12">
        <v>-58</v>
      </c>
      <c r="O4062" s="12">
        <v>339.68009999999998</v>
      </c>
    </row>
    <row r="4063" spans="1:15" x14ac:dyDescent="0.15">
      <c r="A4063" s="15">
        <f t="shared" si="63"/>
        <v>43724.333333323535</v>
      </c>
      <c r="B4063" s="13">
        <v>0.33333333333333331</v>
      </c>
      <c r="C4063" s="12">
        <v>318.89999999999998</v>
      </c>
      <c r="D4063" s="12">
        <v>175.5</v>
      </c>
      <c r="E4063" s="12">
        <v>78.2</v>
      </c>
      <c r="F4063" s="12">
        <v>58.3</v>
      </c>
      <c r="G4063" s="12">
        <v>9</v>
      </c>
      <c r="H4063" s="12">
        <v>45.4</v>
      </c>
      <c r="I4063" s="12">
        <v>26.416599999999999</v>
      </c>
      <c r="J4063" s="12">
        <v>15.901599999999998</v>
      </c>
      <c r="K4063" s="12">
        <v>6.0296000000000003</v>
      </c>
      <c r="L4063" s="12">
        <v>6.0055999999999994</v>
      </c>
      <c r="M4063" s="12">
        <v>0</v>
      </c>
      <c r="N4063" s="12">
        <v>-58</v>
      </c>
      <c r="O4063" s="12">
        <v>362.75339999999994</v>
      </c>
    </row>
    <row r="4064" spans="1:15" x14ac:dyDescent="0.15">
      <c r="A4064" s="15">
        <f t="shared" si="63"/>
        <v>43724.374999990199</v>
      </c>
      <c r="B4064" s="13">
        <v>0.375</v>
      </c>
      <c r="C4064" s="12">
        <v>340.2</v>
      </c>
      <c r="D4064" s="12">
        <v>175.5</v>
      </c>
      <c r="E4064" s="12">
        <v>78.599999999999994</v>
      </c>
      <c r="F4064" s="12">
        <v>69</v>
      </c>
      <c r="G4064" s="12">
        <v>9</v>
      </c>
      <c r="H4064" s="12">
        <v>45.4</v>
      </c>
      <c r="I4064" s="12">
        <v>35.020899999999997</v>
      </c>
      <c r="J4064" s="12">
        <v>15.810599999999999</v>
      </c>
      <c r="K4064" s="12">
        <v>6.8260000000000005</v>
      </c>
      <c r="L4064" s="12">
        <v>5.3362999999999996</v>
      </c>
      <c r="M4064" s="12">
        <v>0</v>
      </c>
      <c r="N4064" s="12">
        <v>-58</v>
      </c>
      <c r="O4064" s="12">
        <v>382.49380000000002</v>
      </c>
    </row>
    <row r="4065" spans="1:15" x14ac:dyDescent="0.15">
      <c r="A4065" s="15">
        <f t="shared" si="63"/>
        <v>43724.416666656864</v>
      </c>
      <c r="B4065" s="13">
        <v>0.41666666666666669</v>
      </c>
      <c r="C4065" s="12">
        <v>346.3</v>
      </c>
      <c r="D4065" s="12">
        <v>175.5</v>
      </c>
      <c r="E4065" s="12">
        <v>78.7</v>
      </c>
      <c r="F4065" s="12">
        <v>67.3</v>
      </c>
      <c r="G4065" s="12">
        <v>9</v>
      </c>
      <c r="H4065" s="12">
        <v>45.4</v>
      </c>
      <c r="I4065" s="12">
        <v>41.640499999999996</v>
      </c>
      <c r="J4065" s="12">
        <v>15.665999999999997</v>
      </c>
      <c r="K4065" s="12">
        <v>7.8516999999999992</v>
      </c>
      <c r="L4065" s="12">
        <v>5.4262000000000015</v>
      </c>
      <c r="M4065" s="12">
        <v>0</v>
      </c>
      <c r="N4065" s="12">
        <v>-58</v>
      </c>
      <c r="O4065" s="12">
        <v>388.48439999999994</v>
      </c>
    </row>
    <row r="4066" spans="1:15" x14ac:dyDescent="0.15">
      <c r="A4066" s="15">
        <f t="shared" si="63"/>
        <v>43724.458333323528</v>
      </c>
      <c r="B4066" s="13">
        <v>0.45833333333333331</v>
      </c>
      <c r="C4066" s="12">
        <v>342</v>
      </c>
      <c r="D4066" s="12">
        <v>175.5</v>
      </c>
      <c r="E4066" s="12">
        <v>78.599999999999994</v>
      </c>
      <c r="F4066" s="12">
        <v>61.6</v>
      </c>
      <c r="G4066" s="12">
        <v>9</v>
      </c>
      <c r="H4066" s="12">
        <v>45.4</v>
      </c>
      <c r="I4066" s="12">
        <v>45.081499999999998</v>
      </c>
      <c r="J4066" s="12">
        <v>16.9605</v>
      </c>
      <c r="K4066" s="12">
        <v>5.9520999999999997</v>
      </c>
      <c r="L4066" s="12">
        <v>4.1731000000000034</v>
      </c>
      <c r="M4066" s="12">
        <v>0</v>
      </c>
      <c r="N4066" s="12">
        <v>-58</v>
      </c>
      <c r="O4066" s="12">
        <v>384.26719999999989</v>
      </c>
    </row>
    <row r="4067" spans="1:15" x14ac:dyDescent="0.15">
      <c r="A4067" s="15">
        <f t="shared" si="63"/>
        <v>43724.499999990192</v>
      </c>
      <c r="B4067" s="13">
        <v>0.5</v>
      </c>
      <c r="C4067" s="12">
        <v>331</v>
      </c>
      <c r="D4067" s="12">
        <v>175.5</v>
      </c>
      <c r="E4067" s="12">
        <v>78.400000000000006</v>
      </c>
      <c r="F4067" s="12">
        <v>59.4</v>
      </c>
      <c r="G4067" s="12">
        <v>9</v>
      </c>
      <c r="H4067" s="12">
        <v>45.4</v>
      </c>
      <c r="I4067" s="12">
        <v>43.097099999999998</v>
      </c>
      <c r="J4067" s="12">
        <v>22.699599999999997</v>
      </c>
      <c r="K4067" s="12">
        <v>5.6151999999999997</v>
      </c>
      <c r="L4067" s="12">
        <v>4.7127000000000008</v>
      </c>
      <c r="M4067" s="12">
        <v>0</v>
      </c>
      <c r="N4067" s="12">
        <v>-58</v>
      </c>
      <c r="O4067" s="12">
        <v>385.82460000000003</v>
      </c>
    </row>
    <row r="4068" spans="1:15" x14ac:dyDescent="0.15">
      <c r="A4068" s="15">
        <f t="shared" si="63"/>
        <v>43724.541666656856</v>
      </c>
      <c r="B4068" s="13">
        <v>0.54166666666666663</v>
      </c>
      <c r="C4068" s="12">
        <v>345.6</v>
      </c>
      <c r="D4068" s="12">
        <v>175.5</v>
      </c>
      <c r="E4068" s="12">
        <v>78.7</v>
      </c>
      <c r="F4068" s="12">
        <v>72.599999999999994</v>
      </c>
      <c r="G4068" s="12">
        <v>9</v>
      </c>
      <c r="H4068" s="12">
        <v>45.4</v>
      </c>
      <c r="I4068" s="12">
        <v>37.803599999999996</v>
      </c>
      <c r="J4068" s="12">
        <v>17.066999999999997</v>
      </c>
      <c r="K4068" s="12">
        <v>5.7393000000000001</v>
      </c>
      <c r="L4068" s="12">
        <v>4.0759000000000025</v>
      </c>
      <c r="M4068" s="12">
        <v>0</v>
      </c>
      <c r="N4068" s="12">
        <v>-58</v>
      </c>
      <c r="O4068" s="12">
        <v>387.88580000000002</v>
      </c>
    </row>
    <row r="4069" spans="1:15" x14ac:dyDescent="0.15">
      <c r="A4069" s="15">
        <f t="shared" si="63"/>
        <v>43724.58333332352</v>
      </c>
      <c r="B4069" s="13">
        <v>0.58333333333333337</v>
      </c>
      <c r="C4069" s="12">
        <v>342.4</v>
      </c>
      <c r="D4069" s="12">
        <v>175.5</v>
      </c>
      <c r="E4069" s="12">
        <v>78.599999999999994</v>
      </c>
      <c r="F4069" s="12">
        <v>80.2</v>
      </c>
      <c r="G4069" s="12">
        <v>9</v>
      </c>
      <c r="H4069" s="12">
        <v>45.4</v>
      </c>
      <c r="I4069" s="12">
        <v>28.117799999999999</v>
      </c>
      <c r="J4069" s="12">
        <v>16.925599999999999</v>
      </c>
      <c r="K4069" s="12">
        <v>4.6722000000000001</v>
      </c>
      <c r="L4069" s="12">
        <v>4.1643999999999979</v>
      </c>
      <c r="M4069" s="12">
        <v>0</v>
      </c>
      <c r="N4069" s="12">
        <v>-58</v>
      </c>
      <c r="O4069" s="12">
        <v>384.58000000000004</v>
      </c>
    </row>
    <row r="4070" spans="1:15" x14ac:dyDescent="0.15">
      <c r="A4070" s="15">
        <f t="shared" si="63"/>
        <v>43724.624999990185</v>
      </c>
      <c r="B4070" s="13">
        <v>0.625</v>
      </c>
      <c r="C4070" s="12">
        <v>337.5</v>
      </c>
      <c r="D4070" s="12">
        <v>175.5</v>
      </c>
      <c r="E4070" s="12">
        <v>78.599999999999994</v>
      </c>
      <c r="F4070" s="12">
        <v>80.8</v>
      </c>
      <c r="G4070" s="12">
        <v>9</v>
      </c>
      <c r="H4070" s="12">
        <v>45.4</v>
      </c>
      <c r="I4070" s="12">
        <v>16.7151</v>
      </c>
      <c r="J4070" s="12">
        <v>10.0616</v>
      </c>
      <c r="K4070" s="12">
        <v>3.9999000000000002</v>
      </c>
      <c r="L4070" s="12">
        <v>3.9840000000000004</v>
      </c>
      <c r="M4070" s="12">
        <v>0</v>
      </c>
      <c r="N4070" s="12">
        <v>-58</v>
      </c>
      <c r="O4070" s="12">
        <v>366.06059999999997</v>
      </c>
    </row>
    <row r="4071" spans="1:15" x14ac:dyDescent="0.15">
      <c r="A4071" s="15">
        <f t="shared" si="63"/>
        <v>43724.666666656849</v>
      </c>
      <c r="B4071" s="13">
        <v>0.66666666666666663</v>
      </c>
      <c r="C4071" s="12">
        <v>342.7</v>
      </c>
      <c r="D4071" s="12">
        <v>175.5</v>
      </c>
      <c r="E4071" s="12">
        <v>78.7</v>
      </c>
      <c r="F4071" s="12">
        <v>80.8</v>
      </c>
      <c r="G4071" s="12">
        <v>9</v>
      </c>
      <c r="H4071" s="12">
        <v>45.4</v>
      </c>
      <c r="I4071" s="12">
        <v>7.2153000000000009</v>
      </c>
      <c r="J4071" s="12">
        <v>4.3432000000000013</v>
      </c>
      <c r="K4071" s="12">
        <v>3.6545999999999998</v>
      </c>
      <c r="L4071" s="12">
        <v>3.6399999999999997</v>
      </c>
      <c r="M4071" s="12">
        <v>13.3</v>
      </c>
      <c r="N4071" s="12">
        <v>-58</v>
      </c>
      <c r="O4071" s="12">
        <v>363.55309999999992</v>
      </c>
    </row>
    <row r="4072" spans="1:15" x14ac:dyDescent="0.15">
      <c r="A4072" s="15">
        <f t="shared" si="63"/>
        <v>43724.708333323513</v>
      </c>
      <c r="B4072" s="13">
        <v>0.70833333333333337</v>
      </c>
      <c r="C4072" s="12">
        <v>356</v>
      </c>
      <c r="D4072" s="12">
        <v>175.5</v>
      </c>
      <c r="E4072" s="12">
        <v>78.900000000000006</v>
      </c>
      <c r="F4072" s="12">
        <v>80.8</v>
      </c>
      <c r="G4072" s="12">
        <v>9</v>
      </c>
      <c r="H4072" s="12">
        <v>45.4</v>
      </c>
      <c r="I4072" s="12">
        <v>1.2972999999999999</v>
      </c>
      <c r="J4072" s="12">
        <v>0.78079999999999994</v>
      </c>
      <c r="K4072" s="12">
        <v>3.4871000000000003</v>
      </c>
      <c r="L4072" s="12">
        <v>3.4731999999999998</v>
      </c>
      <c r="M4072" s="12">
        <v>32.5</v>
      </c>
      <c r="N4072" s="12">
        <v>-58</v>
      </c>
      <c r="O4072" s="12">
        <v>373.13839999999999</v>
      </c>
    </row>
    <row r="4073" spans="1:15" x14ac:dyDescent="0.15">
      <c r="A4073" s="15">
        <f t="shared" si="63"/>
        <v>43724.749999990177</v>
      </c>
      <c r="B4073" s="13">
        <v>0.75</v>
      </c>
      <c r="C4073" s="12">
        <v>361.4</v>
      </c>
      <c r="D4073" s="12">
        <v>175.5</v>
      </c>
      <c r="E4073" s="12">
        <v>79</v>
      </c>
      <c r="F4073" s="12">
        <v>80.8</v>
      </c>
      <c r="G4073" s="12">
        <v>9</v>
      </c>
      <c r="H4073" s="12">
        <v>45.4</v>
      </c>
      <c r="I4073" s="12">
        <v>0</v>
      </c>
      <c r="J4073" s="12">
        <v>0</v>
      </c>
      <c r="K4073" s="12">
        <v>3.2814999999999999</v>
      </c>
      <c r="L4073" s="12">
        <v>3.2683999999999997</v>
      </c>
      <c r="M4073" s="12">
        <v>39.299999999999997</v>
      </c>
      <c r="N4073" s="12">
        <v>-58</v>
      </c>
      <c r="O4073" s="12">
        <v>377.54989999999998</v>
      </c>
    </row>
    <row r="4074" spans="1:15" x14ac:dyDescent="0.15">
      <c r="A4074" s="15">
        <f t="shared" si="63"/>
        <v>43724.791666656842</v>
      </c>
      <c r="B4074" s="13">
        <v>0.79166666666666663</v>
      </c>
      <c r="C4074" s="12">
        <v>349</v>
      </c>
      <c r="D4074" s="12">
        <v>175.5</v>
      </c>
      <c r="E4074" s="12">
        <v>78.8</v>
      </c>
      <c r="F4074" s="12">
        <v>80.8</v>
      </c>
      <c r="G4074" s="12">
        <v>9</v>
      </c>
      <c r="H4074" s="12">
        <v>45.4</v>
      </c>
      <c r="I4074" s="12">
        <v>0</v>
      </c>
      <c r="J4074" s="12">
        <v>0</v>
      </c>
      <c r="K4074" s="12">
        <v>2.9108000000000001</v>
      </c>
      <c r="L4074" s="12">
        <v>2.8992</v>
      </c>
      <c r="M4074" s="12">
        <v>27.4</v>
      </c>
      <c r="N4074" s="12">
        <v>-58</v>
      </c>
      <c r="O4074" s="12">
        <v>364.71000000000004</v>
      </c>
    </row>
    <row r="4075" spans="1:15" x14ac:dyDescent="0.15">
      <c r="A4075" s="15">
        <f t="shared" si="63"/>
        <v>43724.833333323506</v>
      </c>
      <c r="B4075" s="13">
        <v>0.83333333333333337</v>
      </c>
      <c r="C4075" s="12">
        <v>331.6</v>
      </c>
      <c r="D4075" s="12">
        <v>175.5</v>
      </c>
      <c r="E4075" s="12">
        <v>78.400000000000006</v>
      </c>
      <c r="F4075" s="12">
        <v>80.8</v>
      </c>
      <c r="G4075" s="12">
        <v>9</v>
      </c>
      <c r="H4075" s="12">
        <v>45.4</v>
      </c>
      <c r="I4075" s="12">
        <v>0</v>
      </c>
      <c r="J4075" s="12">
        <v>0</v>
      </c>
      <c r="K4075" s="12">
        <v>2.5758999999999999</v>
      </c>
      <c r="L4075" s="12">
        <v>2.5655999999999999</v>
      </c>
      <c r="M4075" s="12">
        <v>10.8</v>
      </c>
      <c r="N4075" s="12">
        <v>-58</v>
      </c>
      <c r="O4075" s="12">
        <v>347.04149999999998</v>
      </c>
    </row>
    <row r="4076" spans="1:15" x14ac:dyDescent="0.15">
      <c r="A4076" s="15">
        <f t="shared" si="63"/>
        <v>43724.87499999017</v>
      </c>
      <c r="B4076" s="13">
        <v>0.875</v>
      </c>
      <c r="C4076" s="12">
        <v>313.60000000000002</v>
      </c>
      <c r="D4076" s="12">
        <v>175.5</v>
      </c>
      <c r="E4076" s="12">
        <v>78.099999999999994</v>
      </c>
      <c r="F4076" s="12">
        <v>80.8</v>
      </c>
      <c r="G4076" s="12">
        <v>9</v>
      </c>
      <c r="H4076" s="12">
        <v>45.4</v>
      </c>
      <c r="I4076" s="12">
        <v>0</v>
      </c>
      <c r="J4076" s="12">
        <v>0</v>
      </c>
      <c r="K4076" s="12">
        <v>2.516</v>
      </c>
      <c r="L4076" s="12">
        <v>2.5059999999999998</v>
      </c>
      <c r="M4076" s="12">
        <v>0</v>
      </c>
      <c r="N4076" s="12">
        <v>-58</v>
      </c>
      <c r="O4076" s="12">
        <v>335.822</v>
      </c>
    </row>
    <row r="4077" spans="1:15" x14ac:dyDescent="0.15">
      <c r="A4077" s="15">
        <f t="shared" si="63"/>
        <v>43724.916666656834</v>
      </c>
      <c r="B4077" s="13">
        <v>0.91666666666666663</v>
      </c>
      <c r="C4077" s="12">
        <v>296</v>
      </c>
      <c r="D4077" s="12">
        <v>175.5</v>
      </c>
      <c r="E4077" s="12">
        <v>77.7</v>
      </c>
      <c r="F4077" s="12">
        <v>67.5</v>
      </c>
      <c r="G4077" s="12">
        <v>9</v>
      </c>
      <c r="H4077" s="12">
        <v>45.4</v>
      </c>
      <c r="I4077" s="12">
        <v>0</v>
      </c>
      <c r="J4077" s="12">
        <v>0</v>
      </c>
      <c r="K4077" s="12">
        <v>2.3862999999999999</v>
      </c>
      <c r="L4077" s="12">
        <v>2.3768000000000002</v>
      </c>
      <c r="M4077" s="12">
        <v>0</v>
      </c>
      <c r="N4077" s="12">
        <v>-58</v>
      </c>
      <c r="O4077" s="12">
        <v>321.86309999999997</v>
      </c>
    </row>
    <row r="4078" spans="1:15" x14ac:dyDescent="0.15">
      <c r="A4078" s="15">
        <f t="shared" si="63"/>
        <v>43724.958333323499</v>
      </c>
      <c r="B4078" s="13">
        <v>0.95833333333333337</v>
      </c>
      <c r="C4078" s="12">
        <v>279.60000000000002</v>
      </c>
      <c r="D4078" s="12">
        <v>175.5</v>
      </c>
      <c r="E4078" s="12">
        <v>77.400000000000006</v>
      </c>
      <c r="F4078" s="12">
        <v>50.8</v>
      </c>
      <c r="G4078" s="12">
        <v>9</v>
      </c>
      <c r="H4078" s="12">
        <v>45.4</v>
      </c>
      <c r="I4078" s="12">
        <v>0</v>
      </c>
      <c r="J4078" s="12">
        <v>0</v>
      </c>
      <c r="K4078" s="12">
        <v>2.9216000000000002</v>
      </c>
      <c r="L4078" s="12">
        <v>2.91</v>
      </c>
      <c r="M4078" s="12">
        <v>0</v>
      </c>
      <c r="N4078" s="12">
        <v>-58</v>
      </c>
      <c r="O4078" s="12">
        <v>305.9316</v>
      </c>
    </row>
    <row r="4079" spans="1:15" x14ac:dyDescent="0.15">
      <c r="A4079" s="15">
        <f t="shared" si="63"/>
        <v>43724.999999990163</v>
      </c>
      <c r="B4079" s="13">
        <v>0</v>
      </c>
      <c r="C4079" s="12">
        <v>262.39999999999998</v>
      </c>
      <c r="D4079" s="12">
        <v>175.5</v>
      </c>
      <c r="E4079" s="12">
        <v>77</v>
      </c>
      <c r="F4079" s="12">
        <v>47</v>
      </c>
      <c r="G4079" s="12">
        <v>9</v>
      </c>
      <c r="H4079" s="12">
        <v>45.4</v>
      </c>
      <c r="I4079" s="12">
        <v>0</v>
      </c>
      <c r="J4079" s="12">
        <v>0</v>
      </c>
      <c r="K4079" s="12">
        <v>8.0774000000000008</v>
      </c>
      <c r="L4079" s="12">
        <v>8.0451999999999995</v>
      </c>
      <c r="M4079" s="12">
        <v>-1.8</v>
      </c>
      <c r="N4079" s="12">
        <v>-58</v>
      </c>
      <c r="O4079" s="12">
        <v>310.22259999999994</v>
      </c>
    </row>
    <row r="4080" spans="1:15" x14ac:dyDescent="0.15">
      <c r="A4080" s="15">
        <f t="shared" si="63"/>
        <v>43725.041666656827</v>
      </c>
      <c r="B4080" s="13">
        <v>4.1666666666666664E-2</v>
      </c>
      <c r="C4080" s="12">
        <v>261.60000000000002</v>
      </c>
      <c r="D4080" s="12">
        <v>175.5</v>
      </c>
      <c r="E4080" s="12">
        <v>77</v>
      </c>
      <c r="F4080" s="12">
        <v>47</v>
      </c>
      <c r="G4080" s="12">
        <v>9</v>
      </c>
      <c r="H4080" s="12">
        <v>45.4</v>
      </c>
      <c r="I4080" s="12">
        <v>0</v>
      </c>
      <c r="J4080" s="12">
        <v>0</v>
      </c>
      <c r="K4080" s="12">
        <v>9.9194999999999993</v>
      </c>
      <c r="L4080" s="12">
        <v>9.879999999999999</v>
      </c>
      <c r="M4080" s="12">
        <v>-4.5</v>
      </c>
      <c r="N4080" s="12">
        <v>-58</v>
      </c>
      <c r="O4080" s="12">
        <v>311.19950000000006</v>
      </c>
    </row>
    <row r="4081" spans="1:15" x14ac:dyDescent="0.15">
      <c r="A4081" s="15">
        <f t="shared" si="63"/>
        <v>43725.083333323491</v>
      </c>
      <c r="B4081" s="13">
        <v>8.3333333333333329E-2</v>
      </c>
      <c r="C4081" s="12">
        <v>272.3</v>
      </c>
      <c r="D4081" s="12">
        <v>175.5</v>
      </c>
      <c r="E4081" s="12">
        <v>77.2</v>
      </c>
      <c r="F4081" s="12">
        <v>47</v>
      </c>
      <c r="G4081" s="12">
        <v>9</v>
      </c>
      <c r="H4081" s="12">
        <v>45.4</v>
      </c>
      <c r="I4081" s="12">
        <v>0</v>
      </c>
      <c r="J4081" s="12">
        <v>0</v>
      </c>
      <c r="K4081" s="12">
        <v>10.255700000000001</v>
      </c>
      <c r="L4081" s="12">
        <v>10.2148</v>
      </c>
      <c r="M4081" s="12">
        <v>0</v>
      </c>
      <c r="N4081" s="12">
        <v>-58</v>
      </c>
      <c r="O4081" s="12">
        <v>316.57049999999998</v>
      </c>
    </row>
    <row r="4082" spans="1:15" x14ac:dyDescent="0.15">
      <c r="A4082" s="15">
        <f t="shared" si="63"/>
        <v>43725.124999990156</v>
      </c>
      <c r="B4082" s="13">
        <v>0.125</v>
      </c>
      <c r="C4082" s="12">
        <v>289.89999999999998</v>
      </c>
      <c r="D4082" s="12">
        <v>175.5</v>
      </c>
      <c r="E4082" s="12">
        <v>77.599999999999994</v>
      </c>
      <c r="F4082" s="12">
        <v>55.4</v>
      </c>
      <c r="G4082" s="12">
        <v>9</v>
      </c>
      <c r="H4082" s="12">
        <v>45.4</v>
      </c>
      <c r="I4082" s="12">
        <v>0</v>
      </c>
      <c r="J4082" s="12">
        <v>0</v>
      </c>
      <c r="K4082" s="12">
        <v>9.4291999999999998</v>
      </c>
      <c r="L4082" s="12">
        <v>9.3916000000000004</v>
      </c>
      <c r="M4082" s="12">
        <v>0</v>
      </c>
      <c r="N4082" s="12">
        <v>-58</v>
      </c>
      <c r="O4082" s="12">
        <v>323.7208</v>
      </c>
    </row>
    <row r="4083" spans="1:15" x14ac:dyDescent="0.15">
      <c r="A4083" s="15">
        <f t="shared" si="63"/>
        <v>43725.16666665682</v>
      </c>
      <c r="B4083" s="13">
        <v>0.16666666666666666</v>
      </c>
      <c r="C4083" s="12">
        <v>295.2</v>
      </c>
      <c r="D4083" s="12">
        <v>175.5</v>
      </c>
      <c r="E4083" s="12">
        <v>77.7</v>
      </c>
      <c r="F4083" s="12">
        <v>60.7</v>
      </c>
      <c r="G4083" s="12">
        <v>9</v>
      </c>
      <c r="H4083" s="12">
        <v>45.4</v>
      </c>
      <c r="I4083" s="12">
        <v>0</v>
      </c>
      <c r="J4083" s="12">
        <v>0</v>
      </c>
      <c r="K4083" s="12">
        <v>9.3589000000000002</v>
      </c>
      <c r="L4083" s="12">
        <v>9.3216000000000001</v>
      </c>
      <c r="M4083" s="12">
        <v>0</v>
      </c>
      <c r="N4083" s="12">
        <v>-58</v>
      </c>
      <c r="O4083" s="12">
        <v>328.98050000000001</v>
      </c>
    </row>
    <row r="4084" spans="1:15" x14ac:dyDescent="0.15">
      <c r="A4084" s="15">
        <f t="shared" si="63"/>
        <v>43725.208333323484</v>
      </c>
      <c r="B4084" s="13">
        <v>0.20833333333333334</v>
      </c>
      <c r="C4084" s="12">
        <v>285</v>
      </c>
      <c r="D4084" s="12">
        <v>175.5</v>
      </c>
      <c r="E4084" s="12">
        <v>77.5</v>
      </c>
      <c r="F4084" s="12">
        <v>50.7</v>
      </c>
      <c r="G4084" s="12">
        <v>9</v>
      </c>
      <c r="H4084" s="12">
        <v>45.4</v>
      </c>
      <c r="I4084" s="12">
        <v>1.7317</v>
      </c>
      <c r="J4084" s="12">
        <v>1.0424</v>
      </c>
      <c r="K4084" s="12">
        <v>8.9942000000000011</v>
      </c>
      <c r="L4084" s="12">
        <v>8.958400000000001</v>
      </c>
      <c r="M4084" s="12">
        <v>0</v>
      </c>
      <c r="N4084" s="12">
        <v>-58</v>
      </c>
      <c r="O4084" s="12">
        <v>320.82669999999996</v>
      </c>
    </row>
    <row r="4085" spans="1:15" x14ac:dyDescent="0.15">
      <c r="A4085" s="15">
        <f t="shared" si="63"/>
        <v>43725.249999990148</v>
      </c>
      <c r="B4085" s="13">
        <v>0.25</v>
      </c>
      <c r="C4085" s="12">
        <v>281.8</v>
      </c>
      <c r="D4085" s="12">
        <v>175.5</v>
      </c>
      <c r="E4085" s="12">
        <v>77.400000000000006</v>
      </c>
      <c r="F4085" s="12">
        <v>47</v>
      </c>
      <c r="G4085" s="12">
        <v>9</v>
      </c>
      <c r="H4085" s="12">
        <v>45.4</v>
      </c>
      <c r="I4085" s="12">
        <v>9.4145000000000003</v>
      </c>
      <c r="J4085" s="12">
        <v>5.6672000000000011</v>
      </c>
      <c r="K4085" s="12">
        <v>6.9075000000000006</v>
      </c>
      <c r="L4085" s="12">
        <v>6.88</v>
      </c>
      <c r="M4085" s="12">
        <v>0</v>
      </c>
      <c r="N4085" s="12">
        <v>-58</v>
      </c>
      <c r="O4085" s="12">
        <v>325.16919999999999</v>
      </c>
    </row>
    <row r="4086" spans="1:15" x14ac:dyDescent="0.15">
      <c r="A4086" s="15">
        <f t="shared" si="63"/>
        <v>43725.291666656813</v>
      </c>
      <c r="B4086" s="13">
        <v>0.29166666666666669</v>
      </c>
      <c r="C4086" s="12">
        <v>286</v>
      </c>
      <c r="D4086" s="12">
        <v>175.5</v>
      </c>
      <c r="E4086" s="12">
        <v>77.5</v>
      </c>
      <c r="F4086" s="12">
        <v>47</v>
      </c>
      <c r="G4086" s="12">
        <v>9</v>
      </c>
      <c r="H4086" s="12">
        <v>45.4</v>
      </c>
      <c r="I4086" s="12">
        <v>22.120300000000004</v>
      </c>
      <c r="J4086" s="12">
        <v>13.315200000000001</v>
      </c>
      <c r="K4086" s="12">
        <v>6.0922999999999998</v>
      </c>
      <c r="L4086" s="12">
        <v>6.0679999999999996</v>
      </c>
      <c r="M4086" s="12">
        <v>0</v>
      </c>
      <c r="N4086" s="12">
        <v>-58</v>
      </c>
      <c r="O4086" s="12">
        <v>343.99580000000003</v>
      </c>
    </row>
    <row r="4087" spans="1:15" x14ac:dyDescent="0.15">
      <c r="A4087" s="15">
        <f t="shared" si="63"/>
        <v>43725.333333323477</v>
      </c>
      <c r="B4087" s="13">
        <v>0.33333333333333331</v>
      </c>
      <c r="C4087" s="12">
        <v>310.60000000000002</v>
      </c>
      <c r="D4087" s="12">
        <v>175.5</v>
      </c>
      <c r="E4087" s="12">
        <v>78</v>
      </c>
      <c r="F4087" s="12">
        <v>47</v>
      </c>
      <c r="G4087" s="12">
        <v>9</v>
      </c>
      <c r="H4087" s="12">
        <v>45.4</v>
      </c>
      <c r="I4087" s="12">
        <v>37.004899999999999</v>
      </c>
      <c r="J4087" s="12">
        <v>22.275199999999998</v>
      </c>
      <c r="K4087" s="12">
        <v>6.3757999999999999</v>
      </c>
      <c r="L4087" s="12">
        <v>6.3503999999999996</v>
      </c>
      <c r="M4087" s="12">
        <v>0</v>
      </c>
      <c r="N4087" s="12">
        <v>-58</v>
      </c>
      <c r="O4087" s="12">
        <v>368.90629999999999</v>
      </c>
    </row>
    <row r="4088" spans="1:15" x14ac:dyDescent="0.15">
      <c r="A4088" s="15">
        <f t="shared" si="63"/>
        <v>43725.374999990141</v>
      </c>
      <c r="B4088" s="13">
        <v>0.375</v>
      </c>
      <c r="C4088" s="12">
        <v>336</v>
      </c>
      <c r="D4088" s="12">
        <v>175.5</v>
      </c>
      <c r="E4088" s="12">
        <v>78.5</v>
      </c>
      <c r="F4088" s="12">
        <v>52.1</v>
      </c>
      <c r="G4088" s="12">
        <v>9</v>
      </c>
      <c r="H4088" s="12">
        <v>45.4</v>
      </c>
      <c r="I4088" s="12">
        <v>51.073699999999995</v>
      </c>
      <c r="J4088" s="12">
        <v>19.215</v>
      </c>
      <c r="K4088" s="12">
        <v>6.8677999999999999</v>
      </c>
      <c r="L4088" s="12">
        <v>5.2264999999999961</v>
      </c>
      <c r="M4088" s="12">
        <v>0</v>
      </c>
      <c r="N4088" s="12">
        <v>-58</v>
      </c>
      <c r="O4088" s="12">
        <v>384.88299999999998</v>
      </c>
    </row>
    <row r="4089" spans="1:15" x14ac:dyDescent="0.15">
      <c r="A4089" s="15">
        <f t="shared" si="63"/>
        <v>43725.416666656805</v>
      </c>
      <c r="B4089" s="13">
        <v>0.41666666666666669</v>
      </c>
      <c r="C4089" s="12">
        <v>343.5</v>
      </c>
      <c r="D4089" s="12">
        <v>175.5</v>
      </c>
      <c r="E4089" s="12">
        <v>78.7</v>
      </c>
      <c r="F4089" s="12">
        <v>50.4</v>
      </c>
      <c r="G4089" s="12">
        <v>9</v>
      </c>
      <c r="H4089" s="12">
        <v>45.4</v>
      </c>
      <c r="I4089" s="12">
        <v>60.321099999999987</v>
      </c>
      <c r="J4089" s="12">
        <v>18.155199999999994</v>
      </c>
      <c r="K4089" s="12">
        <v>7.1296000000000008</v>
      </c>
      <c r="L4089" s="12">
        <v>6.7954999999999988</v>
      </c>
      <c r="M4089" s="12">
        <v>0</v>
      </c>
      <c r="N4089" s="12">
        <v>-58</v>
      </c>
      <c r="O4089" s="12">
        <v>393.40140000000002</v>
      </c>
    </row>
    <row r="4090" spans="1:15" x14ac:dyDescent="0.15">
      <c r="A4090" s="15">
        <f t="shared" si="63"/>
        <v>43725.45833332347</v>
      </c>
      <c r="B4090" s="13">
        <v>0.45833333333333331</v>
      </c>
      <c r="C4090" s="12">
        <v>352.3</v>
      </c>
      <c r="D4090" s="12">
        <v>175.5</v>
      </c>
      <c r="E4090" s="12">
        <v>78.8</v>
      </c>
      <c r="F4090" s="12">
        <v>55.7</v>
      </c>
      <c r="G4090" s="12">
        <v>9</v>
      </c>
      <c r="H4090" s="12">
        <v>45.4</v>
      </c>
      <c r="I4090" s="12">
        <v>63.115799999999993</v>
      </c>
      <c r="J4090" s="12">
        <v>18.996399999999994</v>
      </c>
      <c r="K4090" s="12">
        <v>7.7664999999999988</v>
      </c>
      <c r="L4090" s="12">
        <v>5.9859000000000009</v>
      </c>
      <c r="M4090" s="12">
        <v>0</v>
      </c>
      <c r="N4090" s="12">
        <v>-58</v>
      </c>
      <c r="O4090" s="12">
        <v>402.26459999999997</v>
      </c>
    </row>
    <row r="4091" spans="1:15" x14ac:dyDescent="0.15">
      <c r="A4091" s="15">
        <f t="shared" si="63"/>
        <v>43725.499999990134</v>
      </c>
      <c r="B4091" s="13">
        <v>0.5</v>
      </c>
      <c r="C4091" s="12">
        <v>324.60000000000002</v>
      </c>
      <c r="D4091" s="12">
        <v>175.5</v>
      </c>
      <c r="E4091" s="12">
        <v>78.3</v>
      </c>
      <c r="F4091" s="12">
        <v>47.5</v>
      </c>
      <c r="G4091" s="12">
        <v>9</v>
      </c>
      <c r="H4091" s="12">
        <v>45.4</v>
      </c>
      <c r="I4091" s="12">
        <v>60.748899999999992</v>
      </c>
      <c r="J4091" s="12">
        <v>31.996999999999996</v>
      </c>
      <c r="K4091" s="12">
        <v>8.4110999999999994</v>
      </c>
      <c r="L4091" s="12">
        <v>7.7630000000000097</v>
      </c>
      <c r="M4091" s="12">
        <v>-2.5</v>
      </c>
      <c r="N4091" s="12">
        <v>-58</v>
      </c>
      <c r="O4091" s="12">
        <v>404.12</v>
      </c>
    </row>
    <row r="4092" spans="1:15" x14ac:dyDescent="0.15">
      <c r="A4092" s="15">
        <f t="shared" si="63"/>
        <v>43725.541666656798</v>
      </c>
      <c r="B4092" s="13">
        <v>0.54166666666666663</v>
      </c>
      <c r="C4092" s="12">
        <v>342.1</v>
      </c>
      <c r="D4092" s="12">
        <v>175.5</v>
      </c>
      <c r="E4092" s="12">
        <v>78.599999999999994</v>
      </c>
      <c r="F4092" s="12">
        <v>60.7</v>
      </c>
      <c r="G4092" s="12">
        <v>9</v>
      </c>
      <c r="H4092" s="12">
        <v>45.4</v>
      </c>
      <c r="I4092" s="12">
        <v>53.022100000000002</v>
      </c>
      <c r="J4092" s="12">
        <v>23.937600000000007</v>
      </c>
      <c r="K4092" s="12">
        <v>9.3287999999999993</v>
      </c>
      <c r="L4092" s="12">
        <v>7.5132999999999921</v>
      </c>
      <c r="M4092" s="12">
        <v>0</v>
      </c>
      <c r="N4092" s="12">
        <v>-58</v>
      </c>
      <c r="O4092" s="12">
        <v>405.00179999999989</v>
      </c>
    </row>
    <row r="4093" spans="1:15" x14ac:dyDescent="0.15">
      <c r="A4093" s="15">
        <f t="shared" si="63"/>
        <v>43725.583333323462</v>
      </c>
      <c r="B4093" s="13">
        <v>0.58333333333333337</v>
      </c>
      <c r="C4093" s="12">
        <v>345.2</v>
      </c>
      <c r="D4093" s="12">
        <v>175.5</v>
      </c>
      <c r="E4093" s="12">
        <v>78.7</v>
      </c>
      <c r="F4093" s="12">
        <v>73.900000000000006</v>
      </c>
      <c r="G4093" s="12">
        <v>9</v>
      </c>
      <c r="H4093" s="12">
        <v>45.4</v>
      </c>
      <c r="I4093" s="12">
        <v>39.839700000000001</v>
      </c>
      <c r="J4093" s="12">
        <v>20.983899999999998</v>
      </c>
      <c r="K4093" s="12">
        <v>9.5299999999999994</v>
      </c>
      <c r="L4093" s="12">
        <v>7.6858000000000049</v>
      </c>
      <c r="M4093" s="12">
        <v>0</v>
      </c>
      <c r="N4093" s="12">
        <v>-58</v>
      </c>
      <c r="O4093" s="12">
        <v>402.5394</v>
      </c>
    </row>
    <row r="4094" spans="1:15" x14ac:dyDescent="0.15">
      <c r="A4094" s="15">
        <f t="shared" si="63"/>
        <v>43725.624999990127</v>
      </c>
      <c r="B4094" s="13">
        <v>0.625</v>
      </c>
      <c r="C4094" s="12">
        <v>348.9</v>
      </c>
      <c r="D4094" s="12">
        <v>175.5</v>
      </c>
      <c r="E4094" s="12">
        <v>78.8</v>
      </c>
      <c r="F4094" s="12">
        <v>81</v>
      </c>
      <c r="G4094" s="12">
        <v>9</v>
      </c>
      <c r="H4094" s="12">
        <v>45.4</v>
      </c>
      <c r="I4094" s="12">
        <v>23.494300000000003</v>
      </c>
      <c r="J4094" s="12">
        <v>7.0712000000000002</v>
      </c>
      <c r="K4094" s="12">
        <v>8.9411999999999985</v>
      </c>
      <c r="L4094" s="12">
        <v>8.164299999999999</v>
      </c>
      <c r="M4094" s="12">
        <v>0</v>
      </c>
      <c r="N4094" s="12">
        <v>-58</v>
      </c>
      <c r="O4094" s="12">
        <v>379.37100000000009</v>
      </c>
    </row>
    <row r="4095" spans="1:15" x14ac:dyDescent="0.15">
      <c r="A4095" s="15">
        <f t="shared" si="63"/>
        <v>43725.666666656791</v>
      </c>
      <c r="B4095" s="13">
        <v>0.66666666666666663</v>
      </c>
      <c r="C4095" s="12">
        <v>365.3</v>
      </c>
      <c r="D4095" s="12">
        <v>175.5</v>
      </c>
      <c r="E4095" s="12">
        <v>79.099999999999994</v>
      </c>
      <c r="F4095" s="12">
        <v>81</v>
      </c>
      <c r="G4095" s="12">
        <v>9</v>
      </c>
      <c r="H4095" s="12">
        <v>45.4</v>
      </c>
      <c r="I4095" s="12">
        <v>9.519899999999998</v>
      </c>
      <c r="J4095" s="12">
        <v>5.7303999999999986</v>
      </c>
      <c r="K4095" s="12">
        <v>6.9629000000000003</v>
      </c>
      <c r="L4095" s="12">
        <v>6.9352</v>
      </c>
      <c r="M4095" s="12">
        <v>29.7</v>
      </c>
      <c r="N4095" s="12">
        <v>-58</v>
      </c>
      <c r="O4095" s="12">
        <v>390.84840000000003</v>
      </c>
    </row>
    <row r="4096" spans="1:15" x14ac:dyDescent="0.15">
      <c r="A4096" s="15">
        <f t="shared" si="63"/>
        <v>43725.708333323455</v>
      </c>
      <c r="B4096" s="13">
        <v>0.70833333333333337</v>
      </c>
      <c r="C4096" s="12">
        <v>369.8</v>
      </c>
      <c r="D4096" s="12">
        <v>175.5</v>
      </c>
      <c r="E4096" s="12">
        <v>79.2</v>
      </c>
      <c r="F4096" s="12">
        <v>81</v>
      </c>
      <c r="G4096" s="12">
        <v>9</v>
      </c>
      <c r="H4096" s="12">
        <v>45.4</v>
      </c>
      <c r="I4096" s="12">
        <v>1.3553999999999999</v>
      </c>
      <c r="J4096" s="12">
        <v>0.81599999999999984</v>
      </c>
      <c r="K4096" s="12">
        <v>5.6417000000000002</v>
      </c>
      <c r="L4096" s="12">
        <v>5.6192000000000002</v>
      </c>
      <c r="M4096" s="12">
        <v>43.5</v>
      </c>
      <c r="N4096" s="12">
        <v>-58</v>
      </c>
      <c r="O4096" s="12">
        <v>389.03230000000002</v>
      </c>
    </row>
    <row r="4097" spans="1:15" x14ac:dyDescent="0.15">
      <c r="A4097" s="15">
        <f t="shared" si="63"/>
        <v>43725.749999990119</v>
      </c>
      <c r="B4097" s="13">
        <v>0.75</v>
      </c>
      <c r="C4097" s="12">
        <v>378.9</v>
      </c>
      <c r="D4097" s="12">
        <v>175.5</v>
      </c>
      <c r="E4097" s="12">
        <v>79.400000000000006</v>
      </c>
      <c r="F4097" s="12">
        <v>81</v>
      </c>
      <c r="G4097" s="12">
        <v>9</v>
      </c>
      <c r="H4097" s="12">
        <v>45.4</v>
      </c>
      <c r="I4097" s="12">
        <v>0</v>
      </c>
      <c r="J4097" s="12">
        <v>0</v>
      </c>
      <c r="K4097" s="12">
        <v>5.4393000000000002</v>
      </c>
      <c r="L4097" s="12">
        <v>5.4176000000000002</v>
      </c>
      <c r="M4097" s="12">
        <v>54</v>
      </c>
      <c r="N4097" s="12">
        <v>-58</v>
      </c>
      <c r="O4097" s="12">
        <v>397.15689999999995</v>
      </c>
    </row>
    <row r="4098" spans="1:15" x14ac:dyDescent="0.15">
      <c r="A4098" s="15">
        <f t="shared" si="63"/>
        <v>43725.791666656783</v>
      </c>
      <c r="B4098" s="13">
        <v>0.79166666666666663</v>
      </c>
      <c r="C4098" s="12">
        <v>362.3</v>
      </c>
      <c r="D4098" s="12">
        <v>175.5</v>
      </c>
      <c r="E4098" s="12">
        <v>79</v>
      </c>
      <c r="F4098" s="12">
        <v>81</v>
      </c>
      <c r="G4098" s="12">
        <v>9</v>
      </c>
      <c r="H4098" s="12">
        <v>45.4</v>
      </c>
      <c r="I4098" s="12">
        <v>0</v>
      </c>
      <c r="J4098" s="12">
        <v>0</v>
      </c>
      <c r="K4098" s="12">
        <v>4.2585999999999995</v>
      </c>
      <c r="L4098" s="12">
        <v>4.2416</v>
      </c>
      <c r="M4098" s="12">
        <v>39</v>
      </c>
      <c r="N4098" s="12">
        <v>-58</v>
      </c>
      <c r="O4098" s="12">
        <v>379.40020000000004</v>
      </c>
    </row>
    <row r="4099" spans="1:15" x14ac:dyDescent="0.15">
      <c r="A4099" s="15">
        <f t="shared" si="63"/>
        <v>43725.833333323448</v>
      </c>
      <c r="B4099" s="13">
        <v>0.83333333333333337</v>
      </c>
      <c r="C4099" s="12">
        <v>340.3</v>
      </c>
      <c r="D4099" s="12">
        <v>175.5</v>
      </c>
      <c r="E4099" s="12">
        <v>78.599999999999994</v>
      </c>
      <c r="F4099" s="12">
        <v>81</v>
      </c>
      <c r="G4099" s="12">
        <v>9</v>
      </c>
      <c r="H4099" s="12">
        <v>45.4</v>
      </c>
      <c r="I4099" s="12">
        <v>0</v>
      </c>
      <c r="J4099" s="12">
        <v>0</v>
      </c>
      <c r="K4099" s="12">
        <v>3.5791000000000004</v>
      </c>
      <c r="L4099" s="12">
        <v>3.5648000000000004</v>
      </c>
      <c r="M4099" s="12">
        <v>18.100000000000001</v>
      </c>
      <c r="N4099" s="12">
        <v>-58</v>
      </c>
      <c r="O4099" s="12">
        <v>356.74390000000005</v>
      </c>
    </row>
    <row r="4100" spans="1:15" x14ac:dyDescent="0.15">
      <c r="A4100" s="15">
        <f t="shared" si="63"/>
        <v>43725.874999990112</v>
      </c>
      <c r="B4100" s="13">
        <v>0.875</v>
      </c>
      <c r="C4100" s="12">
        <v>319.39999999999998</v>
      </c>
      <c r="D4100" s="12">
        <v>175.5</v>
      </c>
      <c r="E4100" s="12">
        <v>78.2</v>
      </c>
      <c r="F4100" s="12">
        <v>81</v>
      </c>
      <c r="G4100" s="12">
        <v>9</v>
      </c>
      <c r="H4100" s="12">
        <v>45.4</v>
      </c>
      <c r="I4100" s="12">
        <v>0</v>
      </c>
      <c r="J4100" s="12">
        <v>0</v>
      </c>
      <c r="K4100" s="12">
        <v>3.1313</v>
      </c>
      <c r="L4100" s="12">
        <v>3.1187999999999998</v>
      </c>
      <c r="M4100" s="12">
        <v>0</v>
      </c>
      <c r="N4100" s="12">
        <v>-58</v>
      </c>
      <c r="O4100" s="12">
        <v>337.3501</v>
      </c>
    </row>
    <row r="4101" spans="1:15" x14ac:dyDescent="0.15">
      <c r="A4101" s="15">
        <f t="shared" si="63"/>
        <v>43725.916666656776</v>
      </c>
      <c r="B4101" s="13">
        <v>0.91666666666666663</v>
      </c>
      <c r="C4101" s="12">
        <v>298.89999999999998</v>
      </c>
      <c r="D4101" s="12">
        <v>175.5</v>
      </c>
      <c r="E4101" s="12">
        <v>77.8</v>
      </c>
      <c r="F4101" s="12">
        <v>71.400000000000006</v>
      </c>
      <c r="G4101" s="12">
        <v>9</v>
      </c>
      <c r="H4101" s="12">
        <v>45.4</v>
      </c>
      <c r="I4101" s="12">
        <v>0</v>
      </c>
      <c r="J4101" s="12">
        <v>0</v>
      </c>
      <c r="K4101" s="12">
        <v>2.7766999999999999</v>
      </c>
      <c r="L4101" s="12">
        <v>2.7656000000000001</v>
      </c>
      <c r="M4101" s="12">
        <v>0</v>
      </c>
      <c r="N4101" s="12">
        <v>-58</v>
      </c>
      <c r="O4101" s="12">
        <v>326.64229999999998</v>
      </c>
    </row>
    <row r="4102" spans="1:15" x14ac:dyDescent="0.15">
      <c r="A4102" s="15">
        <f t="shared" si="63"/>
        <v>43725.95833332344</v>
      </c>
      <c r="B4102" s="13">
        <v>0.95833333333333337</v>
      </c>
      <c r="C4102" s="12">
        <v>287.60000000000002</v>
      </c>
      <c r="D4102" s="12">
        <v>175.5</v>
      </c>
      <c r="E4102" s="12">
        <v>77.599999999999994</v>
      </c>
      <c r="F4102" s="12">
        <v>61.4</v>
      </c>
      <c r="G4102" s="12">
        <v>9</v>
      </c>
      <c r="H4102" s="12">
        <v>45.4</v>
      </c>
      <c r="I4102" s="12">
        <v>0</v>
      </c>
      <c r="J4102" s="12">
        <v>0</v>
      </c>
      <c r="K4102" s="12">
        <v>2.1076000000000001</v>
      </c>
      <c r="L4102" s="12">
        <v>2.0992000000000002</v>
      </c>
      <c r="M4102" s="12">
        <v>0</v>
      </c>
      <c r="N4102" s="12">
        <v>-58</v>
      </c>
      <c r="O4102" s="12">
        <v>315.10680000000002</v>
      </c>
    </row>
    <row r="4103" spans="1:15" x14ac:dyDescent="0.15">
      <c r="A4103" s="15">
        <f t="shared" si="63"/>
        <v>43725.999999990105</v>
      </c>
      <c r="B4103" s="13">
        <v>0</v>
      </c>
      <c r="C4103" s="12">
        <v>274.10000000000002</v>
      </c>
      <c r="D4103" s="12">
        <v>175.5</v>
      </c>
      <c r="E4103" s="12">
        <v>77.3</v>
      </c>
      <c r="F4103" s="12">
        <v>48.1</v>
      </c>
      <c r="G4103" s="12">
        <v>9</v>
      </c>
      <c r="H4103" s="12">
        <v>45.4</v>
      </c>
      <c r="I4103" s="12">
        <v>0</v>
      </c>
      <c r="J4103" s="12">
        <v>0</v>
      </c>
      <c r="K4103" s="12">
        <v>1.7859000000000003</v>
      </c>
      <c r="L4103" s="12">
        <v>1.7787999999999999</v>
      </c>
      <c r="M4103" s="12">
        <v>0</v>
      </c>
      <c r="N4103" s="12">
        <v>-58</v>
      </c>
      <c r="O4103" s="12">
        <v>300.86469999999997</v>
      </c>
    </row>
    <row r="4104" spans="1:15" x14ac:dyDescent="0.15">
      <c r="A4104" s="15">
        <f t="shared" si="63"/>
        <v>43726.041666656769</v>
      </c>
      <c r="B4104" s="13">
        <v>4.1666666666666664E-2</v>
      </c>
      <c r="C4104" s="12">
        <v>273.7</v>
      </c>
      <c r="D4104" s="12">
        <v>175.5</v>
      </c>
      <c r="E4104" s="12">
        <v>77.3</v>
      </c>
      <c r="F4104" s="12">
        <v>51.2</v>
      </c>
      <c r="G4104" s="12">
        <v>9</v>
      </c>
      <c r="H4104" s="12">
        <v>45.4</v>
      </c>
      <c r="I4104" s="12">
        <v>0</v>
      </c>
      <c r="J4104" s="12">
        <v>0</v>
      </c>
      <c r="K4104" s="12">
        <v>1.9698</v>
      </c>
      <c r="L4104" s="12">
        <v>1.9620000000000002</v>
      </c>
      <c r="M4104" s="12">
        <v>0</v>
      </c>
      <c r="N4104" s="12">
        <v>-58</v>
      </c>
      <c r="O4104" s="12">
        <v>304.33179999999999</v>
      </c>
    </row>
    <row r="4105" spans="1:15" x14ac:dyDescent="0.15">
      <c r="A4105" s="15">
        <f t="shared" si="63"/>
        <v>43726.083333323433</v>
      </c>
      <c r="B4105" s="13">
        <v>8.3333333333333329E-2</v>
      </c>
      <c r="C4105" s="12">
        <v>283.2</v>
      </c>
      <c r="D4105" s="12">
        <v>175.5</v>
      </c>
      <c r="E4105" s="12">
        <v>77.5</v>
      </c>
      <c r="F4105" s="12">
        <v>54.3</v>
      </c>
      <c r="G4105" s="12">
        <v>9</v>
      </c>
      <c r="H4105" s="12">
        <v>45.4</v>
      </c>
      <c r="I4105" s="12">
        <v>0</v>
      </c>
      <c r="J4105" s="12">
        <v>0</v>
      </c>
      <c r="K4105" s="12">
        <v>2.0175999999999998</v>
      </c>
      <c r="L4105" s="12">
        <v>2.0095999999999998</v>
      </c>
      <c r="M4105" s="12">
        <v>0</v>
      </c>
      <c r="N4105" s="12">
        <v>-58</v>
      </c>
      <c r="O4105" s="12">
        <v>307.72719999999998</v>
      </c>
    </row>
    <row r="4106" spans="1:15" x14ac:dyDescent="0.15">
      <c r="A4106" s="15">
        <f t="shared" si="63"/>
        <v>43726.124999990097</v>
      </c>
      <c r="B4106" s="13">
        <v>0.125</v>
      </c>
      <c r="C4106" s="12">
        <v>296.10000000000002</v>
      </c>
      <c r="D4106" s="12">
        <v>175.5</v>
      </c>
      <c r="E4106" s="12">
        <v>77.7</v>
      </c>
      <c r="F4106" s="12">
        <v>55.3</v>
      </c>
      <c r="G4106" s="12">
        <v>9</v>
      </c>
      <c r="H4106" s="12">
        <v>45.4</v>
      </c>
      <c r="I4106" s="12">
        <v>0</v>
      </c>
      <c r="J4106" s="12">
        <v>0</v>
      </c>
      <c r="K4106" s="12">
        <v>1.8522000000000003</v>
      </c>
      <c r="L4106" s="12">
        <v>1.8448</v>
      </c>
      <c r="M4106" s="12">
        <v>2.2000000000000002</v>
      </c>
      <c r="N4106" s="12">
        <v>-58</v>
      </c>
      <c r="O4106" s="12">
        <v>310.79699999999997</v>
      </c>
    </row>
    <row r="4107" spans="1:15" x14ac:dyDescent="0.15">
      <c r="A4107" s="15">
        <f t="shared" si="63"/>
        <v>43726.166666656762</v>
      </c>
      <c r="B4107" s="13">
        <v>0.16666666666666666</v>
      </c>
      <c r="C4107" s="12">
        <v>303.89999999999998</v>
      </c>
      <c r="D4107" s="12">
        <v>175.5</v>
      </c>
      <c r="E4107" s="12">
        <v>77.900000000000006</v>
      </c>
      <c r="F4107" s="12">
        <v>57.8</v>
      </c>
      <c r="G4107" s="12">
        <v>9</v>
      </c>
      <c r="H4107" s="12">
        <v>45.4</v>
      </c>
      <c r="I4107" s="12">
        <v>0</v>
      </c>
      <c r="J4107" s="12">
        <v>0</v>
      </c>
      <c r="K4107" s="12">
        <v>2.0642</v>
      </c>
      <c r="L4107" s="12">
        <v>2.056</v>
      </c>
      <c r="M4107" s="12">
        <v>7.1</v>
      </c>
      <c r="N4107" s="12">
        <v>-58</v>
      </c>
      <c r="O4107" s="12">
        <v>318.8202</v>
      </c>
    </row>
    <row r="4108" spans="1:15" x14ac:dyDescent="0.15">
      <c r="A4108" s="15">
        <f t="shared" si="63"/>
        <v>43726.208333323426</v>
      </c>
      <c r="B4108" s="13">
        <v>0.20833333333333334</v>
      </c>
      <c r="C4108" s="12">
        <v>294.10000000000002</v>
      </c>
      <c r="D4108" s="12">
        <v>175.5</v>
      </c>
      <c r="E4108" s="12">
        <v>77.7</v>
      </c>
      <c r="F4108" s="12">
        <v>55.3</v>
      </c>
      <c r="G4108" s="12">
        <v>9</v>
      </c>
      <c r="H4108" s="12">
        <v>45.4</v>
      </c>
      <c r="I4108" s="12">
        <v>1.1773</v>
      </c>
      <c r="J4108" s="12">
        <v>0.70879999999999999</v>
      </c>
      <c r="K4108" s="12">
        <v>2.3557999999999999</v>
      </c>
      <c r="L4108" s="12">
        <v>2.3464</v>
      </c>
      <c r="M4108" s="12">
        <v>0</v>
      </c>
      <c r="N4108" s="12">
        <v>-58</v>
      </c>
      <c r="O4108" s="12">
        <v>311.48830000000004</v>
      </c>
    </row>
    <row r="4109" spans="1:15" x14ac:dyDescent="0.15">
      <c r="A4109" s="15">
        <f t="shared" si="63"/>
        <v>43726.24999999009</v>
      </c>
      <c r="B4109" s="13">
        <v>0.25</v>
      </c>
      <c r="C4109" s="12">
        <v>295.3</v>
      </c>
      <c r="D4109" s="12">
        <v>175.5</v>
      </c>
      <c r="E4109" s="12">
        <v>77.7</v>
      </c>
      <c r="F4109" s="12">
        <v>55.3</v>
      </c>
      <c r="G4109" s="12">
        <v>9</v>
      </c>
      <c r="H4109" s="12">
        <v>45.4</v>
      </c>
      <c r="I4109" s="12">
        <v>5.7690000000000001</v>
      </c>
      <c r="J4109" s="12">
        <v>3.4728000000000003</v>
      </c>
      <c r="K4109" s="12">
        <v>2.5056000000000003</v>
      </c>
      <c r="L4109" s="12">
        <v>2.4956</v>
      </c>
      <c r="M4109" s="12">
        <v>0</v>
      </c>
      <c r="N4109" s="12">
        <v>-58</v>
      </c>
      <c r="O4109" s="12">
        <v>319.14300000000003</v>
      </c>
    </row>
    <row r="4110" spans="1:15" x14ac:dyDescent="0.15">
      <c r="A4110" s="15">
        <f t="shared" si="63"/>
        <v>43726.291666656754</v>
      </c>
      <c r="B4110" s="13">
        <v>0.29166666666666669</v>
      </c>
      <c r="C4110" s="12">
        <v>306.89999999999998</v>
      </c>
      <c r="D4110" s="12">
        <v>175.5</v>
      </c>
      <c r="E4110" s="12">
        <v>77.900000000000006</v>
      </c>
      <c r="F4110" s="12">
        <v>59.8</v>
      </c>
      <c r="G4110" s="12">
        <v>9</v>
      </c>
      <c r="H4110" s="12">
        <v>45.4</v>
      </c>
      <c r="I4110" s="12">
        <v>12.542899999999999</v>
      </c>
      <c r="J4110" s="12">
        <v>7.5504000000000007</v>
      </c>
      <c r="K4110" s="12">
        <v>2.1365000000000003</v>
      </c>
      <c r="L4110" s="12">
        <v>2.1280000000000001</v>
      </c>
      <c r="M4110" s="12">
        <v>0</v>
      </c>
      <c r="N4110" s="12">
        <v>-58</v>
      </c>
      <c r="O4110" s="12">
        <v>333.95780000000002</v>
      </c>
    </row>
    <row r="4111" spans="1:15" x14ac:dyDescent="0.15">
      <c r="A4111" s="15">
        <f t="shared" si="63"/>
        <v>43726.333333323419</v>
      </c>
      <c r="B4111" s="13">
        <v>0.33333333333333331</v>
      </c>
      <c r="C4111" s="12">
        <v>336.3</v>
      </c>
      <c r="D4111" s="12">
        <v>175.5</v>
      </c>
      <c r="E4111" s="12">
        <v>78.5</v>
      </c>
      <c r="F4111" s="12">
        <v>72.099999999999994</v>
      </c>
      <c r="G4111" s="12">
        <v>9</v>
      </c>
      <c r="H4111" s="12">
        <v>45.4</v>
      </c>
      <c r="I4111" s="12">
        <v>19.270699999999998</v>
      </c>
      <c r="J4111" s="12">
        <v>11.6</v>
      </c>
      <c r="K4111" s="12">
        <v>2.5408999999999997</v>
      </c>
      <c r="L4111" s="12">
        <v>1.211600000000002</v>
      </c>
      <c r="M4111" s="12">
        <v>4.8</v>
      </c>
      <c r="N4111" s="12">
        <v>-58</v>
      </c>
      <c r="O4111" s="12">
        <v>361.92320000000001</v>
      </c>
    </row>
    <row r="4112" spans="1:15" x14ac:dyDescent="0.15">
      <c r="A4112" s="15">
        <f t="shared" si="63"/>
        <v>43726.374999990083</v>
      </c>
      <c r="B4112" s="13">
        <v>0.375</v>
      </c>
      <c r="C4112" s="12">
        <v>355.8</v>
      </c>
      <c r="D4112" s="12">
        <v>175.5</v>
      </c>
      <c r="E4112" s="12">
        <v>78.900000000000006</v>
      </c>
      <c r="F4112" s="12">
        <v>82.1</v>
      </c>
      <c r="G4112" s="12">
        <v>9</v>
      </c>
      <c r="H4112" s="12">
        <v>45.4</v>
      </c>
      <c r="I4112" s="12">
        <v>25.709699999999998</v>
      </c>
      <c r="J4112" s="12">
        <v>11.606999999999999</v>
      </c>
      <c r="K4112" s="12">
        <v>2.7028000000000003</v>
      </c>
      <c r="L4112" s="12">
        <v>1.2054999999999993</v>
      </c>
      <c r="M4112" s="12">
        <v>7.3</v>
      </c>
      <c r="N4112" s="12">
        <v>-58</v>
      </c>
      <c r="O4112" s="12">
        <v>381.42500000000001</v>
      </c>
    </row>
    <row r="4113" spans="1:15" x14ac:dyDescent="0.15">
      <c r="A4113" s="15">
        <f t="shared" si="63"/>
        <v>43726.416666656747</v>
      </c>
      <c r="B4113" s="13">
        <v>0.41666666666666669</v>
      </c>
      <c r="C4113" s="12">
        <v>353.1</v>
      </c>
      <c r="D4113" s="12">
        <v>175.5</v>
      </c>
      <c r="E4113" s="12">
        <v>78.900000000000006</v>
      </c>
      <c r="F4113" s="12">
        <v>74.5</v>
      </c>
      <c r="G4113" s="12">
        <v>9</v>
      </c>
      <c r="H4113" s="12">
        <v>45.4</v>
      </c>
      <c r="I4113" s="12">
        <v>30.477899999999998</v>
      </c>
      <c r="J4113" s="12">
        <v>11.466499999999996</v>
      </c>
      <c r="K4113" s="12">
        <v>3.1219999999999999</v>
      </c>
      <c r="L4113" s="12">
        <v>1.3334000000000028</v>
      </c>
      <c r="M4113" s="12">
        <v>7</v>
      </c>
      <c r="N4113" s="12">
        <v>-58</v>
      </c>
      <c r="O4113" s="12">
        <v>378.69980000000004</v>
      </c>
    </row>
    <row r="4114" spans="1:15" x14ac:dyDescent="0.15">
      <c r="A4114" s="15">
        <f t="shared" si="63"/>
        <v>43726.458333323411</v>
      </c>
      <c r="B4114" s="13">
        <v>0.45833333333333331</v>
      </c>
      <c r="C4114" s="12">
        <v>357.9</v>
      </c>
      <c r="D4114" s="12">
        <v>175.5</v>
      </c>
      <c r="E4114" s="12">
        <v>79</v>
      </c>
      <c r="F4114" s="12">
        <v>75.2</v>
      </c>
      <c r="G4114" s="12">
        <v>9</v>
      </c>
      <c r="H4114" s="12">
        <v>45.4</v>
      </c>
      <c r="I4114" s="12">
        <v>33.216099999999997</v>
      </c>
      <c r="J4114" s="12">
        <v>9.9971999999999994</v>
      </c>
      <c r="K4114" s="12">
        <v>4.3010999999999999</v>
      </c>
      <c r="L4114" s="12">
        <v>2.8200000000000016</v>
      </c>
      <c r="M4114" s="12">
        <v>7.1</v>
      </c>
      <c r="N4114" s="12">
        <v>-58</v>
      </c>
      <c r="O4114" s="12">
        <v>383.53440000000001</v>
      </c>
    </row>
    <row r="4115" spans="1:15" x14ac:dyDescent="0.15">
      <c r="A4115" s="15">
        <f t="shared" si="63"/>
        <v>43726.499999990076</v>
      </c>
      <c r="B4115" s="13">
        <v>0.5</v>
      </c>
      <c r="C4115" s="12">
        <v>340.3</v>
      </c>
      <c r="D4115" s="12">
        <v>175.5</v>
      </c>
      <c r="E4115" s="12">
        <v>78.599999999999994</v>
      </c>
      <c r="F4115" s="12">
        <v>65.2</v>
      </c>
      <c r="G4115" s="12">
        <v>9</v>
      </c>
      <c r="H4115" s="12">
        <v>45.4</v>
      </c>
      <c r="I4115" s="12">
        <v>33.513500000000001</v>
      </c>
      <c r="J4115" s="12">
        <v>10.0868</v>
      </c>
      <c r="K4115" s="12">
        <v>5.7038999999999991</v>
      </c>
      <c r="L4115" s="12">
        <v>4.5305999999999997</v>
      </c>
      <c r="M4115" s="12">
        <v>0</v>
      </c>
      <c r="N4115" s="12">
        <v>-58</v>
      </c>
      <c r="O4115" s="12">
        <v>369.53480000000002</v>
      </c>
    </row>
    <row r="4116" spans="1:15" x14ac:dyDescent="0.15">
      <c r="A4116" s="15">
        <f t="shared" si="63"/>
        <v>43726.54166665674</v>
      </c>
      <c r="B4116" s="13">
        <v>0.54166666666666663</v>
      </c>
      <c r="C4116" s="12">
        <v>355</v>
      </c>
      <c r="D4116" s="12">
        <v>175.5</v>
      </c>
      <c r="E4116" s="12">
        <v>78.900000000000006</v>
      </c>
      <c r="F4116" s="12">
        <v>73.599999999999994</v>
      </c>
      <c r="G4116" s="12">
        <v>9</v>
      </c>
      <c r="H4116" s="12">
        <v>45.4</v>
      </c>
      <c r="I4116" s="12">
        <v>30.281700000000001</v>
      </c>
      <c r="J4116" s="12">
        <v>6.8355000000000006</v>
      </c>
      <c r="K4116" s="12">
        <v>6.0709999999999997</v>
      </c>
      <c r="L4116" s="12">
        <v>6.0171999999999981</v>
      </c>
      <c r="M4116" s="12">
        <v>7.1</v>
      </c>
      <c r="N4116" s="12">
        <v>-58</v>
      </c>
      <c r="O4116" s="12">
        <v>380.70539999999994</v>
      </c>
    </row>
    <row r="4117" spans="1:15" x14ac:dyDescent="0.15">
      <c r="A4117" s="15">
        <f t="shared" si="63"/>
        <v>43726.583333323404</v>
      </c>
      <c r="B4117" s="13">
        <v>0.58333333333333337</v>
      </c>
      <c r="C4117" s="12">
        <v>350.8</v>
      </c>
      <c r="D4117" s="12">
        <v>175.5</v>
      </c>
      <c r="E4117" s="12">
        <v>78.8</v>
      </c>
      <c r="F4117" s="12">
        <v>74.099999999999994</v>
      </c>
      <c r="G4117" s="12">
        <v>9</v>
      </c>
      <c r="H4117" s="12">
        <v>45.4</v>
      </c>
      <c r="I4117" s="12">
        <v>25.332000000000001</v>
      </c>
      <c r="J4117" s="12">
        <v>7.6244000000000032</v>
      </c>
      <c r="K4117" s="12">
        <v>6.4433000000000007</v>
      </c>
      <c r="L4117" s="12">
        <v>5.250899999999997</v>
      </c>
      <c r="M4117" s="12">
        <v>7.1</v>
      </c>
      <c r="N4117" s="12">
        <v>-58</v>
      </c>
      <c r="O4117" s="12">
        <v>376.55060000000003</v>
      </c>
    </row>
    <row r="4118" spans="1:15" x14ac:dyDescent="0.15">
      <c r="A4118" s="15">
        <f t="shared" si="63"/>
        <v>43726.624999990068</v>
      </c>
      <c r="B4118" s="13">
        <v>0.625</v>
      </c>
      <c r="C4118" s="12">
        <v>346.8</v>
      </c>
      <c r="D4118" s="12">
        <v>175.5</v>
      </c>
      <c r="E4118" s="12">
        <v>78.7</v>
      </c>
      <c r="F4118" s="12">
        <v>79.400000000000006</v>
      </c>
      <c r="G4118" s="12">
        <v>9</v>
      </c>
      <c r="H4118" s="12">
        <v>45.4</v>
      </c>
      <c r="I4118" s="12">
        <v>16.458600000000001</v>
      </c>
      <c r="J4118" s="12">
        <v>7.4304000000000006</v>
      </c>
      <c r="K4118" s="12">
        <v>6.1027000000000005</v>
      </c>
      <c r="L4118" s="12">
        <v>5.4308999999999976</v>
      </c>
      <c r="M4118" s="12">
        <v>7.1</v>
      </c>
      <c r="N4118" s="12">
        <v>-58</v>
      </c>
      <c r="O4118" s="12">
        <v>372.52260000000007</v>
      </c>
    </row>
    <row r="4119" spans="1:15" x14ac:dyDescent="0.15">
      <c r="A4119" s="15">
        <f t="shared" si="63"/>
        <v>43726.666666656733</v>
      </c>
      <c r="B4119" s="13">
        <v>0.66666666666666663</v>
      </c>
      <c r="C4119" s="12">
        <v>359.1</v>
      </c>
      <c r="D4119" s="12">
        <v>175.5</v>
      </c>
      <c r="E4119" s="12">
        <v>79</v>
      </c>
      <c r="F4119" s="12">
        <v>82.1</v>
      </c>
      <c r="G4119" s="12">
        <v>9</v>
      </c>
      <c r="H4119" s="12">
        <v>45.4</v>
      </c>
      <c r="I4119" s="12">
        <v>7.3438999999999997</v>
      </c>
      <c r="J4119" s="12">
        <v>4.4207999999999998</v>
      </c>
      <c r="K4119" s="12">
        <v>5.6793999999999993</v>
      </c>
      <c r="L4119" s="12">
        <v>5.6567999999999996</v>
      </c>
      <c r="M4119" s="12">
        <v>25.9</v>
      </c>
      <c r="N4119" s="12">
        <v>-58</v>
      </c>
      <c r="O4119" s="12">
        <v>382.0009</v>
      </c>
    </row>
    <row r="4120" spans="1:15" x14ac:dyDescent="0.15">
      <c r="A4120" s="15">
        <f t="shared" si="63"/>
        <v>43726.708333323397</v>
      </c>
      <c r="B4120" s="13">
        <v>0.70833333333333337</v>
      </c>
      <c r="C4120" s="12">
        <v>370.3</v>
      </c>
      <c r="D4120" s="12">
        <v>175.5</v>
      </c>
      <c r="E4120" s="12">
        <v>79.2</v>
      </c>
      <c r="F4120" s="12">
        <v>82.1</v>
      </c>
      <c r="G4120" s="12">
        <v>9</v>
      </c>
      <c r="H4120" s="12">
        <v>45.4</v>
      </c>
      <c r="I4120" s="12">
        <v>1.0736000000000001</v>
      </c>
      <c r="J4120" s="12">
        <v>0.64639999999999997</v>
      </c>
      <c r="K4120" s="12">
        <v>7.3967000000000001</v>
      </c>
      <c r="L4120" s="12">
        <v>7.3671999999999995</v>
      </c>
      <c r="M4120" s="12">
        <v>41.5</v>
      </c>
      <c r="N4120" s="12">
        <v>-58</v>
      </c>
      <c r="O4120" s="12">
        <v>391.18389999999999</v>
      </c>
    </row>
    <row r="4121" spans="1:15" x14ac:dyDescent="0.15">
      <c r="A4121" s="15">
        <f t="shared" ref="A4121:A4184" si="64">A4120+1/24</f>
        <v>43726.749999990061</v>
      </c>
      <c r="B4121" s="13">
        <v>0.75</v>
      </c>
      <c r="C4121" s="12">
        <v>376.2</v>
      </c>
      <c r="D4121" s="12">
        <v>175.5</v>
      </c>
      <c r="E4121" s="12">
        <v>79.3</v>
      </c>
      <c r="F4121" s="12">
        <v>82.1</v>
      </c>
      <c r="G4121" s="12">
        <v>9</v>
      </c>
      <c r="H4121" s="12">
        <v>45.4</v>
      </c>
      <c r="I4121" s="12">
        <v>0</v>
      </c>
      <c r="J4121" s="12">
        <v>0</v>
      </c>
      <c r="K4121" s="12">
        <v>8.9581</v>
      </c>
      <c r="L4121" s="12">
        <v>8.9223999999999997</v>
      </c>
      <c r="M4121" s="12">
        <v>46.8</v>
      </c>
      <c r="N4121" s="12">
        <v>-58</v>
      </c>
      <c r="O4121" s="12">
        <v>397.98050000000001</v>
      </c>
    </row>
    <row r="4122" spans="1:15" x14ac:dyDescent="0.15">
      <c r="A4122" s="15">
        <f t="shared" si="64"/>
        <v>43726.791666656725</v>
      </c>
      <c r="B4122" s="13">
        <v>0.79166666666666663</v>
      </c>
      <c r="C4122" s="12">
        <v>360.9</v>
      </c>
      <c r="D4122" s="12">
        <v>175.5</v>
      </c>
      <c r="E4122" s="12">
        <v>79</v>
      </c>
      <c r="F4122" s="12">
        <v>82.1</v>
      </c>
      <c r="G4122" s="12">
        <v>9</v>
      </c>
      <c r="H4122" s="12">
        <v>45.4</v>
      </c>
      <c r="I4122" s="12">
        <v>0</v>
      </c>
      <c r="J4122" s="12">
        <v>0</v>
      </c>
      <c r="K4122" s="12">
        <v>10.9223</v>
      </c>
      <c r="L4122" s="12">
        <v>10.8788</v>
      </c>
      <c r="M4122" s="12">
        <v>29.8</v>
      </c>
      <c r="N4122" s="12">
        <v>-58</v>
      </c>
      <c r="O4122" s="12">
        <v>384.60109999999997</v>
      </c>
    </row>
    <row r="4123" spans="1:15" x14ac:dyDescent="0.15">
      <c r="A4123" s="15">
        <f t="shared" si="64"/>
        <v>43726.83333332339</v>
      </c>
      <c r="B4123" s="13">
        <v>0.83333333333333337</v>
      </c>
      <c r="C4123" s="12">
        <v>335.5</v>
      </c>
      <c r="D4123" s="12">
        <v>175.5</v>
      </c>
      <c r="E4123" s="12">
        <v>78.5</v>
      </c>
      <c r="F4123" s="12">
        <v>78.7</v>
      </c>
      <c r="G4123" s="12">
        <v>9</v>
      </c>
      <c r="H4123" s="12">
        <v>45.4</v>
      </c>
      <c r="I4123" s="12">
        <v>0</v>
      </c>
      <c r="J4123" s="12">
        <v>0</v>
      </c>
      <c r="K4123" s="12">
        <v>12.1416</v>
      </c>
      <c r="L4123" s="12">
        <v>12.0932</v>
      </c>
      <c r="M4123" s="12">
        <v>7.1</v>
      </c>
      <c r="N4123" s="12">
        <v>-58</v>
      </c>
      <c r="O4123" s="12">
        <v>360.4348</v>
      </c>
    </row>
    <row r="4124" spans="1:15" x14ac:dyDescent="0.15">
      <c r="A4124" s="15">
        <f t="shared" si="64"/>
        <v>43726.874999990054</v>
      </c>
      <c r="B4124" s="13">
        <v>0.875</v>
      </c>
      <c r="C4124" s="12">
        <v>316.10000000000002</v>
      </c>
      <c r="D4124" s="12">
        <v>175.5</v>
      </c>
      <c r="E4124" s="12">
        <v>78.099999999999994</v>
      </c>
      <c r="F4124" s="12">
        <v>68.7</v>
      </c>
      <c r="G4124" s="12">
        <v>9</v>
      </c>
      <c r="H4124" s="12">
        <v>45.4</v>
      </c>
      <c r="I4124" s="12">
        <v>0</v>
      </c>
      <c r="J4124" s="12">
        <v>0</v>
      </c>
      <c r="K4124" s="12">
        <v>15.2323</v>
      </c>
      <c r="L4124" s="12">
        <v>15.171600000000002</v>
      </c>
      <c r="M4124" s="12">
        <v>0</v>
      </c>
      <c r="N4124" s="12">
        <v>-58</v>
      </c>
      <c r="O4124" s="12">
        <v>349.10389999999995</v>
      </c>
    </row>
    <row r="4125" spans="1:15" x14ac:dyDescent="0.15">
      <c r="A4125" s="15">
        <f t="shared" si="64"/>
        <v>43726.916666656718</v>
      </c>
      <c r="B4125" s="13">
        <v>0.91666666666666663</v>
      </c>
      <c r="C4125" s="12">
        <v>299.7</v>
      </c>
      <c r="D4125" s="12">
        <v>175.5</v>
      </c>
      <c r="E4125" s="12">
        <v>77.8</v>
      </c>
      <c r="F4125" s="12">
        <v>55.3</v>
      </c>
      <c r="G4125" s="12">
        <v>9</v>
      </c>
      <c r="H4125" s="12">
        <v>45.4</v>
      </c>
      <c r="I4125" s="12">
        <v>0</v>
      </c>
      <c r="J4125" s="12">
        <v>0</v>
      </c>
      <c r="K4125" s="12">
        <v>15.5692</v>
      </c>
      <c r="L4125" s="12">
        <v>15.507200000000001</v>
      </c>
      <c r="M4125" s="12">
        <v>0</v>
      </c>
      <c r="N4125" s="12">
        <v>-58</v>
      </c>
      <c r="O4125" s="12">
        <v>336.07640000000004</v>
      </c>
    </row>
    <row r="4126" spans="1:15" x14ac:dyDescent="0.15">
      <c r="A4126" s="15">
        <f t="shared" si="64"/>
        <v>43726.958333323382</v>
      </c>
      <c r="B4126" s="13">
        <v>0.95833333333333337</v>
      </c>
      <c r="C4126" s="12">
        <v>283.89999999999998</v>
      </c>
      <c r="D4126" s="12">
        <v>175.5</v>
      </c>
      <c r="E4126" s="12">
        <v>77.5</v>
      </c>
      <c r="F4126" s="12">
        <v>47.6</v>
      </c>
      <c r="G4126" s="12">
        <v>9</v>
      </c>
      <c r="H4126" s="12">
        <v>45.4</v>
      </c>
      <c r="I4126" s="12">
        <v>0</v>
      </c>
      <c r="J4126" s="12">
        <v>0</v>
      </c>
      <c r="K4126" s="12">
        <v>15.129900000000001</v>
      </c>
      <c r="L4126" s="12">
        <v>15.069599999999999</v>
      </c>
      <c r="M4126" s="12">
        <v>0</v>
      </c>
      <c r="N4126" s="12">
        <v>-58</v>
      </c>
      <c r="O4126" s="12">
        <v>327.1995</v>
      </c>
    </row>
    <row r="4127" spans="1:15" x14ac:dyDescent="0.15">
      <c r="A4127" s="15">
        <f t="shared" si="64"/>
        <v>43726.999999990046</v>
      </c>
      <c r="B4127" s="13">
        <v>0</v>
      </c>
      <c r="C4127" s="12">
        <v>262.2</v>
      </c>
      <c r="D4127" s="12">
        <v>175.5</v>
      </c>
      <c r="E4127" s="12">
        <v>77</v>
      </c>
      <c r="F4127" s="12">
        <v>47.1</v>
      </c>
      <c r="G4127" s="12">
        <v>9</v>
      </c>
      <c r="H4127" s="12">
        <v>45.4</v>
      </c>
      <c r="I4127" s="12">
        <v>0</v>
      </c>
      <c r="J4127" s="12">
        <v>0</v>
      </c>
      <c r="K4127" s="12">
        <v>13.9275</v>
      </c>
      <c r="L4127" s="12">
        <v>13.872</v>
      </c>
      <c r="M4127" s="12">
        <v>-8</v>
      </c>
      <c r="N4127" s="12">
        <v>-58</v>
      </c>
      <c r="O4127" s="12">
        <v>315.79949999999997</v>
      </c>
    </row>
    <row r="4128" spans="1:15" x14ac:dyDescent="0.15">
      <c r="A4128" s="15">
        <f t="shared" si="64"/>
        <v>43727.041666656711</v>
      </c>
      <c r="B4128" s="13">
        <v>4.1666666666666664E-2</v>
      </c>
      <c r="C4128" s="12">
        <v>262.2</v>
      </c>
      <c r="D4128" s="12">
        <v>175.5</v>
      </c>
      <c r="E4128" s="12">
        <v>77</v>
      </c>
      <c r="F4128" s="12">
        <v>47.1</v>
      </c>
      <c r="G4128" s="12">
        <v>9</v>
      </c>
      <c r="H4128" s="12">
        <v>45.4</v>
      </c>
      <c r="I4128" s="12">
        <v>0</v>
      </c>
      <c r="J4128" s="12">
        <v>0</v>
      </c>
      <c r="K4128" s="12">
        <v>12.709</v>
      </c>
      <c r="L4128" s="12">
        <v>12.6584</v>
      </c>
      <c r="M4128" s="12">
        <v>-6.8</v>
      </c>
      <c r="N4128" s="12">
        <v>-58</v>
      </c>
      <c r="O4128" s="12">
        <v>314.56740000000002</v>
      </c>
    </row>
    <row r="4129" spans="1:15" x14ac:dyDescent="0.15">
      <c r="A4129" s="15">
        <f t="shared" si="64"/>
        <v>43727.083333323375</v>
      </c>
      <c r="B4129" s="13">
        <v>8.3333333333333329E-2</v>
      </c>
      <c r="C4129" s="12">
        <v>274.5</v>
      </c>
      <c r="D4129" s="12">
        <v>175.5</v>
      </c>
      <c r="E4129" s="12">
        <v>77.3</v>
      </c>
      <c r="F4129" s="12">
        <v>51.1</v>
      </c>
      <c r="G4129" s="12">
        <v>9</v>
      </c>
      <c r="H4129" s="12">
        <v>45.4</v>
      </c>
      <c r="I4129" s="12">
        <v>0</v>
      </c>
      <c r="J4129" s="12">
        <v>0</v>
      </c>
      <c r="K4129" s="12">
        <v>12.773300000000001</v>
      </c>
      <c r="L4129" s="12">
        <v>12.7224</v>
      </c>
      <c r="M4129" s="12">
        <v>0</v>
      </c>
      <c r="N4129" s="12">
        <v>-58</v>
      </c>
      <c r="O4129" s="12">
        <v>325.79570000000001</v>
      </c>
    </row>
    <row r="4130" spans="1:15" x14ac:dyDescent="0.15">
      <c r="A4130" s="15">
        <f t="shared" si="64"/>
        <v>43727.124999990039</v>
      </c>
      <c r="B4130" s="13">
        <v>0.125</v>
      </c>
      <c r="C4130" s="12">
        <v>289.89999999999998</v>
      </c>
      <c r="D4130" s="12">
        <v>175.5</v>
      </c>
      <c r="E4130" s="12">
        <v>77.599999999999994</v>
      </c>
      <c r="F4130" s="12">
        <v>61.1</v>
      </c>
      <c r="G4130" s="12">
        <v>9</v>
      </c>
      <c r="H4130" s="12">
        <v>45.4</v>
      </c>
      <c r="I4130" s="12">
        <v>0</v>
      </c>
      <c r="J4130" s="12">
        <v>0</v>
      </c>
      <c r="K4130" s="12">
        <v>12.465300000000001</v>
      </c>
      <c r="L4130" s="12">
        <v>12.415600000000001</v>
      </c>
      <c r="M4130" s="12">
        <v>0</v>
      </c>
      <c r="N4130" s="12">
        <v>-58</v>
      </c>
      <c r="O4130" s="12">
        <v>335.48089999999996</v>
      </c>
    </row>
    <row r="4131" spans="1:15" x14ac:dyDescent="0.15">
      <c r="A4131" s="15">
        <f t="shared" si="64"/>
        <v>43727.166666656703</v>
      </c>
      <c r="B4131" s="13">
        <v>0.16666666666666666</v>
      </c>
      <c r="C4131" s="12">
        <v>294</v>
      </c>
      <c r="D4131" s="12">
        <v>175.5</v>
      </c>
      <c r="E4131" s="12">
        <v>77.7</v>
      </c>
      <c r="F4131" s="12">
        <v>63.8</v>
      </c>
      <c r="G4131" s="12">
        <v>9</v>
      </c>
      <c r="H4131" s="12">
        <v>45.4</v>
      </c>
      <c r="I4131" s="12">
        <v>0</v>
      </c>
      <c r="J4131" s="12">
        <v>0</v>
      </c>
      <c r="K4131" s="12">
        <v>13.703399999999998</v>
      </c>
      <c r="L4131" s="12">
        <v>13.6488</v>
      </c>
      <c r="M4131" s="12">
        <v>0</v>
      </c>
      <c r="N4131" s="12">
        <v>-58</v>
      </c>
      <c r="O4131" s="12">
        <v>340.75220000000002</v>
      </c>
    </row>
    <row r="4132" spans="1:15" x14ac:dyDescent="0.15">
      <c r="A4132" s="15">
        <f t="shared" si="64"/>
        <v>43727.208333323368</v>
      </c>
      <c r="B4132" s="13">
        <v>0.20833333333333334</v>
      </c>
      <c r="C4132" s="12">
        <v>280.89999999999998</v>
      </c>
      <c r="D4132" s="12">
        <v>175.5</v>
      </c>
      <c r="E4132" s="12">
        <v>77.400000000000006</v>
      </c>
      <c r="F4132" s="12">
        <v>53.8</v>
      </c>
      <c r="G4132" s="12">
        <v>9</v>
      </c>
      <c r="H4132" s="12">
        <v>45.4</v>
      </c>
      <c r="I4132" s="12">
        <v>1.9893000000000001</v>
      </c>
      <c r="J4132" s="12">
        <v>1.1976</v>
      </c>
      <c r="K4132" s="12">
        <v>14.549200000000003</v>
      </c>
      <c r="L4132" s="12">
        <v>14.491200000000001</v>
      </c>
      <c r="M4132" s="12">
        <v>0</v>
      </c>
      <c r="N4132" s="12">
        <v>-58</v>
      </c>
      <c r="O4132" s="12">
        <v>335.32730000000004</v>
      </c>
    </row>
    <row r="4133" spans="1:15" x14ac:dyDescent="0.15">
      <c r="A4133" s="15">
        <f t="shared" si="64"/>
        <v>43727.249999990032</v>
      </c>
      <c r="B4133" s="13">
        <v>0.25</v>
      </c>
      <c r="C4133" s="12">
        <v>273.8</v>
      </c>
      <c r="D4133" s="12">
        <v>175.5</v>
      </c>
      <c r="E4133" s="12">
        <v>77.3</v>
      </c>
      <c r="F4133" s="12">
        <v>47.1</v>
      </c>
      <c r="G4133" s="12">
        <v>9</v>
      </c>
      <c r="H4133" s="12">
        <v>45.4</v>
      </c>
      <c r="I4133" s="12">
        <v>10.933600000000002</v>
      </c>
      <c r="J4133" s="12">
        <v>6.5816000000000017</v>
      </c>
      <c r="K4133" s="12">
        <v>14.16</v>
      </c>
      <c r="L4133" s="12">
        <v>14.1036</v>
      </c>
      <c r="M4133" s="12">
        <v>-7.8</v>
      </c>
      <c r="N4133" s="12">
        <v>-58</v>
      </c>
      <c r="O4133" s="12">
        <v>334.27879999999999</v>
      </c>
    </row>
    <row r="4134" spans="1:15" x14ac:dyDescent="0.15">
      <c r="A4134" s="15">
        <f t="shared" si="64"/>
        <v>43727.291666656696</v>
      </c>
      <c r="B4134" s="13">
        <v>0.29166666666666669</v>
      </c>
      <c r="C4134" s="12">
        <v>277.89999999999998</v>
      </c>
      <c r="D4134" s="12">
        <v>175.5</v>
      </c>
      <c r="E4134" s="12">
        <v>77.400000000000006</v>
      </c>
      <c r="F4134" s="12">
        <v>47.1</v>
      </c>
      <c r="G4134" s="12">
        <v>9</v>
      </c>
      <c r="H4134" s="12">
        <v>45.4</v>
      </c>
      <c r="I4134" s="12">
        <v>24.854900000000004</v>
      </c>
      <c r="J4134" s="12">
        <v>14.961600000000001</v>
      </c>
      <c r="K4134" s="12">
        <v>14.323499999999999</v>
      </c>
      <c r="L4134" s="12">
        <v>14.266399999999999</v>
      </c>
      <c r="M4134" s="12">
        <v>-17.899999999999999</v>
      </c>
      <c r="N4134" s="12">
        <v>-58</v>
      </c>
      <c r="O4134" s="12">
        <v>346.90640000000002</v>
      </c>
    </row>
    <row r="4135" spans="1:15" x14ac:dyDescent="0.15">
      <c r="A4135" s="15">
        <f t="shared" si="64"/>
        <v>43727.33333332336</v>
      </c>
      <c r="B4135" s="13">
        <v>0.33333333333333331</v>
      </c>
      <c r="C4135" s="12">
        <v>309.5</v>
      </c>
      <c r="D4135" s="12">
        <v>175.5</v>
      </c>
      <c r="E4135" s="12">
        <v>78</v>
      </c>
      <c r="F4135" s="12">
        <v>54.1</v>
      </c>
      <c r="G4135" s="12">
        <v>9</v>
      </c>
      <c r="H4135" s="12">
        <v>45.4</v>
      </c>
      <c r="I4135" s="12">
        <v>40.675699999999992</v>
      </c>
      <c r="J4135" s="12">
        <v>24.4848</v>
      </c>
      <c r="K4135" s="12">
        <v>16.132300000000001</v>
      </c>
      <c r="L4135" s="12">
        <v>15.223200000000002</v>
      </c>
      <c r="M4135" s="12">
        <v>-11.6</v>
      </c>
      <c r="N4135" s="12">
        <v>-58</v>
      </c>
      <c r="O4135" s="12">
        <v>388.91600000000005</v>
      </c>
    </row>
    <row r="4136" spans="1:15" x14ac:dyDescent="0.15">
      <c r="A4136" s="15">
        <f t="shared" si="64"/>
        <v>43727.374999990025</v>
      </c>
      <c r="B4136" s="13">
        <v>0.375</v>
      </c>
      <c r="C4136" s="12">
        <v>353.9</v>
      </c>
      <c r="D4136" s="12">
        <v>175.5</v>
      </c>
      <c r="E4136" s="12">
        <v>78.900000000000006</v>
      </c>
      <c r="F4136" s="12">
        <v>64.099999999999994</v>
      </c>
      <c r="G4136" s="12">
        <v>9</v>
      </c>
      <c r="H4136" s="12">
        <v>45.4</v>
      </c>
      <c r="I4136" s="12">
        <v>54.9467</v>
      </c>
      <c r="J4136" s="12">
        <v>16.537600000000001</v>
      </c>
      <c r="K4136" s="12">
        <v>17.1463</v>
      </c>
      <c r="L4136" s="12">
        <v>16.555399999999999</v>
      </c>
      <c r="M4136" s="12">
        <v>0</v>
      </c>
      <c r="N4136" s="12">
        <v>-58</v>
      </c>
      <c r="O4136" s="12">
        <v>420.08599999999996</v>
      </c>
    </row>
    <row r="4137" spans="1:15" x14ac:dyDescent="0.15">
      <c r="A4137" s="15">
        <f t="shared" si="64"/>
        <v>43727.416666656689</v>
      </c>
      <c r="B4137" s="13">
        <v>0.41666666666666669</v>
      </c>
      <c r="C4137" s="12">
        <v>358.1</v>
      </c>
      <c r="D4137" s="12">
        <v>175.5</v>
      </c>
      <c r="E4137" s="12">
        <v>79</v>
      </c>
      <c r="F4137" s="12">
        <v>59.6</v>
      </c>
      <c r="G4137" s="12">
        <v>9</v>
      </c>
      <c r="H4137" s="12">
        <v>45.4</v>
      </c>
      <c r="I4137" s="12">
        <v>62.684100000000001</v>
      </c>
      <c r="J4137" s="12">
        <v>18.866399999999999</v>
      </c>
      <c r="K4137" s="12">
        <v>18.025399999999998</v>
      </c>
      <c r="L4137" s="12">
        <v>14.243100000000004</v>
      </c>
      <c r="M4137" s="12">
        <v>0</v>
      </c>
      <c r="N4137" s="12">
        <v>-58</v>
      </c>
      <c r="O4137" s="12">
        <v>424.31900000000007</v>
      </c>
    </row>
    <row r="4138" spans="1:15" x14ac:dyDescent="0.15">
      <c r="A4138" s="15">
        <f t="shared" si="64"/>
        <v>43727.458333323353</v>
      </c>
      <c r="B4138" s="13">
        <v>0.45833333333333331</v>
      </c>
      <c r="C4138" s="12">
        <v>355.5</v>
      </c>
      <c r="D4138" s="12">
        <v>175.5</v>
      </c>
      <c r="E4138" s="12">
        <v>78.900000000000006</v>
      </c>
      <c r="F4138" s="12">
        <v>54.6</v>
      </c>
      <c r="G4138" s="12">
        <v>9</v>
      </c>
      <c r="H4138" s="12">
        <v>45.4</v>
      </c>
      <c r="I4138" s="12">
        <v>65.663800000000009</v>
      </c>
      <c r="J4138" s="12">
        <v>19.763200000000005</v>
      </c>
      <c r="K4138" s="12">
        <v>18.014599999999998</v>
      </c>
      <c r="L4138" s="12">
        <v>13.815199999999994</v>
      </c>
      <c r="M4138" s="12">
        <v>0</v>
      </c>
      <c r="N4138" s="12">
        <v>-58</v>
      </c>
      <c r="O4138" s="12">
        <v>422.65680000000003</v>
      </c>
    </row>
    <row r="4139" spans="1:15" x14ac:dyDescent="0.15">
      <c r="A4139" s="15">
        <f t="shared" si="64"/>
        <v>43727.499999990017</v>
      </c>
      <c r="B4139" s="13">
        <v>0.5</v>
      </c>
      <c r="C4139" s="12">
        <v>316.2</v>
      </c>
      <c r="D4139" s="12">
        <v>175.5</v>
      </c>
      <c r="E4139" s="12">
        <v>78.099999999999994</v>
      </c>
      <c r="F4139" s="12">
        <v>47.6</v>
      </c>
      <c r="G4139" s="12">
        <v>9</v>
      </c>
      <c r="H4139" s="12">
        <v>45.4</v>
      </c>
      <c r="I4139" s="12">
        <v>62.505899999999997</v>
      </c>
      <c r="J4139" s="12">
        <v>23.515999999999991</v>
      </c>
      <c r="K4139" s="12">
        <v>17.810499999999998</v>
      </c>
      <c r="L4139" s="12">
        <v>16.200400000000005</v>
      </c>
      <c r="M4139" s="12">
        <v>-22</v>
      </c>
      <c r="N4139" s="12">
        <v>-58</v>
      </c>
      <c r="O4139" s="12">
        <v>395.63279999999997</v>
      </c>
    </row>
    <row r="4140" spans="1:15" x14ac:dyDescent="0.15">
      <c r="A4140" s="15">
        <f t="shared" si="64"/>
        <v>43727.541666656682</v>
      </c>
      <c r="B4140" s="13">
        <v>0.54166666666666663</v>
      </c>
      <c r="C4140" s="12">
        <v>333.7</v>
      </c>
      <c r="D4140" s="12">
        <v>175.5</v>
      </c>
      <c r="E4140" s="12">
        <v>78.5</v>
      </c>
      <c r="F4140" s="12">
        <v>49.1</v>
      </c>
      <c r="G4140" s="12">
        <v>9</v>
      </c>
      <c r="H4140" s="12">
        <v>45.4</v>
      </c>
      <c r="I4140" s="12">
        <v>53.310799999999993</v>
      </c>
      <c r="J4140" s="12">
        <v>20.0565</v>
      </c>
      <c r="K4140" s="12">
        <v>18.123000000000001</v>
      </c>
      <c r="L4140" s="12">
        <v>17.177299999999999</v>
      </c>
      <c r="M4140" s="12">
        <v>0</v>
      </c>
      <c r="N4140" s="12">
        <v>-58</v>
      </c>
      <c r="O4140" s="12">
        <v>408.16760000000005</v>
      </c>
    </row>
    <row r="4141" spans="1:15" x14ac:dyDescent="0.15">
      <c r="A4141" s="15">
        <f t="shared" si="64"/>
        <v>43727.583333323346</v>
      </c>
      <c r="B4141" s="13">
        <v>0.58333333333333337</v>
      </c>
      <c r="C4141" s="12">
        <v>333.3</v>
      </c>
      <c r="D4141" s="12">
        <v>175.5</v>
      </c>
      <c r="E4141" s="12">
        <v>78.5</v>
      </c>
      <c r="F4141" s="12">
        <v>65.400000000000006</v>
      </c>
      <c r="G4141" s="12">
        <v>9</v>
      </c>
      <c r="H4141" s="12">
        <v>45.4</v>
      </c>
      <c r="I4141" s="12">
        <v>39.357299999999995</v>
      </c>
      <c r="J4141" s="12">
        <v>23.691200000000002</v>
      </c>
      <c r="K4141" s="12">
        <v>18.057499999999997</v>
      </c>
      <c r="L4141" s="12">
        <v>16.023600000000016</v>
      </c>
      <c r="M4141" s="12">
        <v>-0.2</v>
      </c>
      <c r="N4141" s="12">
        <v>-58</v>
      </c>
      <c r="O4141" s="12">
        <v>412.7296</v>
      </c>
    </row>
    <row r="4142" spans="1:15" x14ac:dyDescent="0.15">
      <c r="A4142" s="15">
        <f t="shared" si="64"/>
        <v>43727.62499999001</v>
      </c>
      <c r="B4142" s="13">
        <v>0.625</v>
      </c>
      <c r="C4142" s="12">
        <v>345.2</v>
      </c>
      <c r="D4142" s="12">
        <v>175.5</v>
      </c>
      <c r="E4142" s="12">
        <v>78.7</v>
      </c>
      <c r="F4142" s="12">
        <v>77.7</v>
      </c>
      <c r="G4142" s="12">
        <v>9</v>
      </c>
      <c r="H4142" s="12">
        <v>45.4</v>
      </c>
      <c r="I4142" s="12">
        <v>22.665099999999999</v>
      </c>
      <c r="J4142" s="12">
        <v>6.8215999999999992</v>
      </c>
      <c r="K4142" s="12">
        <v>18.409700000000001</v>
      </c>
      <c r="L4142" s="12">
        <v>17.353199999999998</v>
      </c>
      <c r="M4142" s="12">
        <v>0</v>
      </c>
      <c r="N4142" s="12">
        <v>-58</v>
      </c>
      <c r="O4142" s="12">
        <v>393.5496</v>
      </c>
    </row>
    <row r="4143" spans="1:15" x14ac:dyDescent="0.15">
      <c r="A4143" s="15">
        <f t="shared" si="64"/>
        <v>43727.666666656674</v>
      </c>
      <c r="B4143" s="13">
        <v>0.66666666666666663</v>
      </c>
      <c r="C4143" s="12">
        <v>353.5</v>
      </c>
      <c r="D4143" s="12">
        <v>175.5</v>
      </c>
      <c r="E4143" s="12">
        <v>78.900000000000006</v>
      </c>
      <c r="F4143" s="12">
        <v>81.2</v>
      </c>
      <c r="G4143" s="12">
        <v>9</v>
      </c>
      <c r="H4143" s="12">
        <v>45.4</v>
      </c>
      <c r="I4143" s="12">
        <v>8.9586000000000006</v>
      </c>
      <c r="J4143" s="12">
        <v>0</v>
      </c>
      <c r="K4143" s="12">
        <v>17.6539</v>
      </c>
      <c r="L4143" s="12">
        <v>12.8125</v>
      </c>
      <c r="M4143" s="12">
        <v>7.7</v>
      </c>
      <c r="N4143" s="12">
        <v>-58</v>
      </c>
      <c r="O4143" s="12">
        <v>379.125</v>
      </c>
    </row>
    <row r="4144" spans="1:15" x14ac:dyDescent="0.15">
      <c r="A4144" s="15">
        <f t="shared" si="64"/>
        <v>43727.708333323339</v>
      </c>
      <c r="B4144" s="13">
        <v>0.70833333333333337</v>
      </c>
      <c r="C4144" s="12">
        <v>362.9</v>
      </c>
      <c r="D4144" s="12">
        <v>175.5</v>
      </c>
      <c r="E4144" s="12">
        <v>79.099999999999994</v>
      </c>
      <c r="F4144" s="12">
        <v>81.2</v>
      </c>
      <c r="G4144" s="12">
        <v>9</v>
      </c>
      <c r="H4144" s="12">
        <v>45.4</v>
      </c>
      <c r="I4144" s="12">
        <v>1.0565000000000002</v>
      </c>
      <c r="J4144" s="12">
        <v>0</v>
      </c>
      <c r="K4144" s="12">
        <v>18.666399999999999</v>
      </c>
      <c r="L4144" s="12">
        <v>12.822900000000001</v>
      </c>
      <c r="M4144" s="12">
        <v>23.8</v>
      </c>
      <c r="N4144" s="12">
        <v>-58</v>
      </c>
      <c r="O4144" s="12">
        <v>388.54580000000004</v>
      </c>
    </row>
    <row r="4145" spans="1:15" x14ac:dyDescent="0.15">
      <c r="A4145" s="15">
        <f t="shared" si="64"/>
        <v>43727.749999990003</v>
      </c>
      <c r="B4145" s="13">
        <v>0.75</v>
      </c>
      <c r="C4145" s="12">
        <v>366.6</v>
      </c>
      <c r="D4145" s="12">
        <v>175.5</v>
      </c>
      <c r="E4145" s="12">
        <v>79.099999999999994</v>
      </c>
      <c r="F4145" s="12">
        <v>81.2</v>
      </c>
      <c r="G4145" s="12">
        <v>9</v>
      </c>
      <c r="H4145" s="12">
        <v>45.4</v>
      </c>
      <c r="I4145" s="12">
        <v>0</v>
      </c>
      <c r="J4145" s="12">
        <v>0</v>
      </c>
      <c r="K4145" s="12">
        <v>18.527799999999999</v>
      </c>
      <c r="L4145" s="12">
        <v>12.8278</v>
      </c>
      <c r="M4145" s="12">
        <v>28.7</v>
      </c>
      <c r="N4145" s="12">
        <v>-58</v>
      </c>
      <c r="O4145" s="12">
        <v>392.25559999999996</v>
      </c>
    </row>
    <row r="4146" spans="1:15" x14ac:dyDescent="0.15">
      <c r="A4146" s="15">
        <f t="shared" si="64"/>
        <v>43727.791666656667</v>
      </c>
      <c r="B4146" s="13">
        <v>0.79166666666666663</v>
      </c>
      <c r="C4146" s="12">
        <v>354.2</v>
      </c>
      <c r="D4146" s="12">
        <v>175.5</v>
      </c>
      <c r="E4146" s="12">
        <v>78.900000000000006</v>
      </c>
      <c r="F4146" s="12">
        <v>81.2</v>
      </c>
      <c r="G4146" s="12">
        <v>9</v>
      </c>
      <c r="H4146" s="12">
        <v>45.4</v>
      </c>
      <c r="I4146" s="12">
        <v>0</v>
      </c>
      <c r="J4146" s="12">
        <v>0</v>
      </c>
      <c r="K4146" s="12">
        <v>19.2684</v>
      </c>
      <c r="L4146" s="12">
        <v>12.868399999999999</v>
      </c>
      <c r="M4146" s="12">
        <v>15.8</v>
      </c>
      <c r="N4146" s="12">
        <v>-58</v>
      </c>
      <c r="O4146" s="12">
        <v>379.93680000000006</v>
      </c>
    </row>
    <row r="4147" spans="1:15" x14ac:dyDescent="0.15">
      <c r="A4147" s="15">
        <f t="shared" si="64"/>
        <v>43727.833333323331</v>
      </c>
      <c r="B4147" s="13">
        <v>0.83333333333333337</v>
      </c>
      <c r="C4147" s="12">
        <v>331.9</v>
      </c>
      <c r="D4147" s="12">
        <v>175.5</v>
      </c>
      <c r="E4147" s="12">
        <v>78.400000000000006</v>
      </c>
      <c r="F4147" s="12">
        <v>81.2</v>
      </c>
      <c r="G4147" s="12">
        <v>9</v>
      </c>
      <c r="H4147" s="12">
        <v>45.4</v>
      </c>
      <c r="I4147" s="12">
        <v>0</v>
      </c>
      <c r="J4147" s="12">
        <v>0</v>
      </c>
      <c r="K4147" s="12">
        <v>18.880000000000003</v>
      </c>
      <c r="L4147" s="12">
        <v>18.48</v>
      </c>
      <c r="M4147" s="12">
        <v>0</v>
      </c>
      <c r="N4147" s="12">
        <v>-58</v>
      </c>
      <c r="O4147" s="12">
        <v>368.86</v>
      </c>
    </row>
    <row r="4148" spans="1:15" x14ac:dyDescent="0.15">
      <c r="A4148" s="15">
        <f t="shared" si="64"/>
        <v>43727.874999989996</v>
      </c>
      <c r="B4148" s="13">
        <v>0.875</v>
      </c>
      <c r="C4148" s="12">
        <v>308.2</v>
      </c>
      <c r="D4148" s="12">
        <v>175.5</v>
      </c>
      <c r="E4148" s="12">
        <v>78</v>
      </c>
      <c r="F4148" s="12">
        <v>71.5</v>
      </c>
      <c r="G4148" s="12">
        <v>9</v>
      </c>
      <c r="H4148" s="12">
        <v>45.4</v>
      </c>
      <c r="I4148" s="12">
        <v>0</v>
      </c>
      <c r="J4148" s="12">
        <v>0</v>
      </c>
      <c r="K4148" s="12">
        <v>19.880400000000002</v>
      </c>
      <c r="L4148" s="12">
        <v>19.801200000000001</v>
      </c>
      <c r="M4148" s="12">
        <v>0</v>
      </c>
      <c r="N4148" s="12">
        <v>-58</v>
      </c>
      <c r="O4148" s="12">
        <v>361.08159999999998</v>
      </c>
    </row>
    <row r="4149" spans="1:15" x14ac:dyDescent="0.15">
      <c r="A4149" s="15">
        <f t="shared" si="64"/>
        <v>43727.91666665666</v>
      </c>
      <c r="B4149" s="13">
        <v>0.91666666666666663</v>
      </c>
      <c r="C4149" s="12">
        <v>290</v>
      </c>
      <c r="D4149" s="12">
        <v>175.5</v>
      </c>
      <c r="E4149" s="12">
        <v>77.599999999999994</v>
      </c>
      <c r="F4149" s="12">
        <v>61.5</v>
      </c>
      <c r="G4149" s="12">
        <v>9</v>
      </c>
      <c r="H4149" s="12">
        <v>45.4</v>
      </c>
      <c r="I4149" s="12">
        <v>0</v>
      </c>
      <c r="J4149" s="12">
        <v>0</v>
      </c>
      <c r="K4149" s="12">
        <v>19.174399999999999</v>
      </c>
      <c r="L4149" s="12">
        <v>19.097999999999999</v>
      </c>
      <c r="M4149" s="12">
        <v>-0.4</v>
      </c>
      <c r="N4149" s="12">
        <v>-58</v>
      </c>
      <c r="O4149" s="12">
        <v>348.87240000000003</v>
      </c>
    </row>
    <row r="4150" spans="1:15" x14ac:dyDescent="0.15">
      <c r="A4150" s="15">
        <f t="shared" si="64"/>
        <v>43727.958333323324</v>
      </c>
      <c r="B4150" s="13">
        <v>0.95833333333333337</v>
      </c>
      <c r="C4150" s="12">
        <v>276.10000000000002</v>
      </c>
      <c r="D4150" s="12">
        <v>175.5</v>
      </c>
      <c r="E4150" s="12">
        <v>77.3</v>
      </c>
      <c r="F4150" s="12">
        <v>47.1</v>
      </c>
      <c r="G4150" s="12">
        <v>9</v>
      </c>
      <c r="H4150" s="12">
        <v>45.4</v>
      </c>
      <c r="I4150" s="12">
        <v>0</v>
      </c>
      <c r="J4150" s="12">
        <v>0</v>
      </c>
      <c r="K4150" s="12">
        <v>17.9788</v>
      </c>
      <c r="L4150" s="12">
        <v>17.9072</v>
      </c>
      <c r="M4150" s="12">
        <v>0</v>
      </c>
      <c r="N4150" s="12">
        <v>-58</v>
      </c>
      <c r="O4150" s="12">
        <v>332.18600000000004</v>
      </c>
    </row>
    <row r="4151" spans="1:15" x14ac:dyDescent="0.15">
      <c r="A4151" s="15">
        <f t="shared" si="64"/>
        <v>43727.999999989988</v>
      </c>
      <c r="B4151" s="13">
        <v>0</v>
      </c>
      <c r="C4151" s="12">
        <v>264</v>
      </c>
      <c r="D4151" s="12">
        <v>175.5</v>
      </c>
      <c r="E4151" s="12">
        <v>77.099999999999994</v>
      </c>
      <c r="F4151" s="12">
        <v>43.4</v>
      </c>
      <c r="G4151" s="12">
        <v>9</v>
      </c>
      <c r="H4151" s="12">
        <v>45.4</v>
      </c>
      <c r="I4151" s="12">
        <v>0</v>
      </c>
      <c r="J4151" s="12">
        <v>0</v>
      </c>
      <c r="K4151" s="12">
        <v>18.012599999999999</v>
      </c>
      <c r="L4151" s="12">
        <v>17.940799999999999</v>
      </c>
      <c r="M4151" s="12">
        <v>-6.7</v>
      </c>
      <c r="N4151" s="12">
        <v>-58</v>
      </c>
      <c r="O4151" s="12">
        <v>321.65340000000003</v>
      </c>
    </row>
    <row r="4152" spans="1:15" x14ac:dyDescent="0.15">
      <c r="A4152" s="15">
        <f t="shared" si="64"/>
        <v>43728.041666656653</v>
      </c>
      <c r="B4152" s="13">
        <v>4.1666666666666664E-2</v>
      </c>
      <c r="C4152" s="12">
        <v>263.10000000000002</v>
      </c>
      <c r="D4152" s="12">
        <v>175.5</v>
      </c>
      <c r="E4152" s="12">
        <v>77.099999999999994</v>
      </c>
      <c r="F4152" s="12">
        <v>43.4</v>
      </c>
      <c r="G4152" s="12">
        <v>9</v>
      </c>
      <c r="H4152" s="12">
        <v>45.4</v>
      </c>
      <c r="I4152" s="12">
        <v>0</v>
      </c>
      <c r="J4152" s="12">
        <v>0</v>
      </c>
      <c r="K4152" s="12">
        <v>17.824200000000001</v>
      </c>
      <c r="L4152" s="12">
        <v>17.7532</v>
      </c>
      <c r="M4152" s="12">
        <v>-7.4</v>
      </c>
      <c r="N4152" s="12">
        <v>-58</v>
      </c>
      <c r="O4152" s="12">
        <v>320.57740000000001</v>
      </c>
    </row>
    <row r="4153" spans="1:15" x14ac:dyDescent="0.15">
      <c r="A4153" s="15">
        <f t="shared" si="64"/>
        <v>43728.083333323317</v>
      </c>
      <c r="B4153" s="13">
        <v>8.3333333333333329E-2</v>
      </c>
      <c r="C4153" s="12">
        <v>275.5</v>
      </c>
      <c r="D4153" s="12">
        <v>175.5</v>
      </c>
      <c r="E4153" s="12">
        <v>77.3</v>
      </c>
      <c r="F4153" s="12">
        <v>44.2</v>
      </c>
      <c r="G4153" s="12">
        <v>9</v>
      </c>
      <c r="H4153" s="12">
        <v>45.4</v>
      </c>
      <c r="I4153" s="12">
        <v>0</v>
      </c>
      <c r="J4153" s="12">
        <v>0</v>
      </c>
      <c r="K4153" s="12">
        <v>17.398500000000002</v>
      </c>
      <c r="L4153" s="12">
        <v>17.3292</v>
      </c>
      <c r="M4153" s="12">
        <v>0</v>
      </c>
      <c r="N4153" s="12">
        <v>-58</v>
      </c>
      <c r="O4153" s="12">
        <v>328.1277</v>
      </c>
    </row>
    <row r="4154" spans="1:15" x14ac:dyDescent="0.15">
      <c r="A4154" s="15">
        <f t="shared" si="64"/>
        <v>43728.124999989981</v>
      </c>
      <c r="B4154" s="13">
        <v>0.125</v>
      </c>
      <c r="C4154" s="12">
        <v>293</v>
      </c>
      <c r="D4154" s="12">
        <v>175.5</v>
      </c>
      <c r="E4154" s="12">
        <v>77.7</v>
      </c>
      <c r="F4154" s="12">
        <v>54.2</v>
      </c>
      <c r="G4154" s="12">
        <v>9</v>
      </c>
      <c r="H4154" s="12">
        <v>45.4</v>
      </c>
      <c r="I4154" s="12">
        <v>0</v>
      </c>
      <c r="J4154" s="12">
        <v>0</v>
      </c>
      <c r="K4154" s="12">
        <v>17.796100000000003</v>
      </c>
      <c r="L4154" s="12">
        <v>17.725200000000001</v>
      </c>
      <c r="M4154" s="12">
        <v>0</v>
      </c>
      <c r="N4154" s="12">
        <v>-58</v>
      </c>
      <c r="O4154" s="12">
        <v>339.32130000000001</v>
      </c>
    </row>
    <row r="4155" spans="1:15" x14ac:dyDescent="0.15">
      <c r="A4155" s="15">
        <f t="shared" si="64"/>
        <v>43728.166666656645</v>
      </c>
      <c r="B4155" s="13">
        <v>0.16666666666666666</v>
      </c>
      <c r="C4155" s="12">
        <v>302.39999999999998</v>
      </c>
      <c r="D4155" s="12">
        <v>175.5</v>
      </c>
      <c r="E4155" s="12">
        <v>77.8</v>
      </c>
      <c r="F4155" s="12">
        <v>63.7</v>
      </c>
      <c r="G4155" s="12">
        <v>9</v>
      </c>
      <c r="H4155" s="12">
        <v>45.4</v>
      </c>
      <c r="I4155" s="12">
        <v>0</v>
      </c>
      <c r="J4155" s="12">
        <v>0</v>
      </c>
      <c r="K4155" s="12">
        <v>17.5732</v>
      </c>
      <c r="L4155" s="12">
        <v>17.5032</v>
      </c>
      <c r="M4155" s="12">
        <v>0</v>
      </c>
      <c r="N4155" s="12">
        <v>-58</v>
      </c>
      <c r="O4155" s="12">
        <v>348.47640000000001</v>
      </c>
    </row>
    <row r="4156" spans="1:15" x14ac:dyDescent="0.15">
      <c r="A4156" s="15">
        <f t="shared" si="64"/>
        <v>43728.208333323309</v>
      </c>
      <c r="B4156" s="13">
        <v>0.20833333333333334</v>
      </c>
      <c r="C4156" s="12">
        <v>294</v>
      </c>
      <c r="D4156" s="12">
        <v>175.5</v>
      </c>
      <c r="E4156" s="12">
        <v>77.7</v>
      </c>
      <c r="F4156" s="12">
        <v>55</v>
      </c>
      <c r="G4156" s="12">
        <v>9</v>
      </c>
      <c r="H4156" s="12">
        <v>45.4</v>
      </c>
      <c r="I4156" s="12">
        <v>1.9924000000000004</v>
      </c>
      <c r="J4156" s="12">
        <v>1.1992000000000003</v>
      </c>
      <c r="K4156" s="12">
        <v>16.049100000000003</v>
      </c>
      <c r="L4156" s="12">
        <v>15.985200000000001</v>
      </c>
      <c r="M4156" s="12">
        <v>0</v>
      </c>
      <c r="N4156" s="12">
        <v>-58</v>
      </c>
      <c r="O4156" s="12">
        <v>339.82589999999999</v>
      </c>
    </row>
    <row r="4157" spans="1:15" x14ac:dyDescent="0.15">
      <c r="A4157" s="15">
        <f t="shared" si="64"/>
        <v>43728.249999989974</v>
      </c>
      <c r="B4157" s="13">
        <v>0.25</v>
      </c>
      <c r="C4157" s="12">
        <v>290</v>
      </c>
      <c r="D4157" s="12">
        <v>175.5</v>
      </c>
      <c r="E4157" s="12">
        <v>77.599999999999994</v>
      </c>
      <c r="F4157" s="12">
        <v>45</v>
      </c>
      <c r="G4157" s="12">
        <v>9</v>
      </c>
      <c r="H4157" s="12">
        <v>45.4</v>
      </c>
      <c r="I4157" s="12">
        <v>11.144799999999998</v>
      </c>
      <c r="J4157" s="12">
        <v>6.7087999999999983</v>
      </c>
      <c r="K4157" s="12">
        <v>14.0893</v>
      </c>
      <c r="L4157" s="12">
        <v>14.033199999999999</v>
      </c>
      <c r="M4157" s="12">
        <v>0</v>
      </c>
      <c r="N4157" s="12">
        <v>-58</v>
      </c>
      <c r="O4157" s="12">
        <v>340.47609999999997</v>
      </c>
    </row>
    <row r="4158" spans="1:15" x14ac:dyDescent="0.15">
      <c r="A4158" s="15">
        <f t="shared" si="64"/>
        <v>43728.291666656638</v>
      </c>
      <c r="B4158" s="13">
        <v>0.29166666666666669</v>
      </c>
      <c r="C4158" s="12">
        <v>287.7</v>
      </c>
      <c r="D4158" s="12">
        <v>175.5</v>
      </c>
      <c r="E4158" s="12">
        <v>77.599999999999994</v>
      </c>
      <c r="F4158" s="12">
        <v>43.4</v>
      </c>
      <c r="G4158" s="12">
        <v>9</v>
      </c>
      <c r="H4158" s="12">
        <v>45.4</v>
      </c>
      <c r="I4158" s="12">
        <v>25.277699999999999</v>
      </c>
      <c r="J4158" s="12">
        <v>15.215999999999999</v>
      </c>
      <c r="K4158" s="12">
        <v>13.931900000000002</v>
      </c>
      <c r="L4158" s="12">
        <v>13.8764</v>
      </c>
      <c r="M4158" s="12">
        <v>-4.7</v>
      </c>
      <c r="N4158" s="12">
        <v>-58</v>
      </c>
      <c r="O4158" s="12">
        <v>356.50199999999995</v>
      </c>
    </row>
    <row r="4159" spans="1:15" x14ac:dyDescent="0.15">
      <c r="A4159" s="15">
        <f t="shared" si="64"/>
        <v>43728.333333323302</v>
      </c>
      <c r="B4159" s="13">
        <v>0.33333333333333331</v>
      </c>
      <c r="C4159" s="12">
        <v>306.8</v>
      </c>
      <c r="D4159" s="12">
        <v>175.5</v>
      </c>
      <c r="E4159" s="12">
        <v>77.900000000000006</v>
      </c>
      <c r="F4159" s="12">
        <v>43.4</v>
      </c>
      <c r="G4159" s="12">
        <v>9</v>
      </c>
      <c r="H4159" s="12">
        <v>45.4</v>
      </c>
      <c r="I4159" s="12">
        <v>40.775300000000001</v>
      </c>
      <c r="J4159" s="12">
        <v>24.544800000000002</v>
      </c>
      <c r="K4159" s="12">
        <v>14.566400000000002</v>
      </c>
      <c r="L4159" s="12">
        <v>14.5084</v>
      </c>
      <c r="M4159" s="12">
        <v>-2</v>
      </c>
      <c r="N4159" s="12">
        <v>-58</v>
      </c>
      <c r="O4159" s="12">
        <v>385.59489999999994</v>
      </c>
    </row>
    <row r="4160" spans="1:15" x14ac:dyDescent="0.15">
      <c r="A4160" s="15">
        <f t="shared" si="64"/>
        <v>43728.374999989966</v>
      </c>
      <c r="B4160" s="13">
        <v>0.375</v>
      </c>
      <c r="C4160" s="12">
        <v>335.6</v>
      </c>
      <c r="D4160" s="12">
        <v>175.5</v>
      </c>
      <c r="E4160" s="12">
        <v>78.5</v>
      </c>
      <c r="F4160" s="12">
        <v>44.8</v>
      </c>
      <c r="G4160" s="12">
        <v>9</v>
      </c>
      <c r="H4160" s="12">
        <v>45.4</v>
      </c>
      <c r="I4160" s="12">
        <v>54.408200000000001</v>
      </c>
      <c r="J4160" s="12">
        <v>16.375599999999999</v>
      </c>
      <c r="K4160" s="12">
        <v>14.5761</v>
      </c>
      <c r="L4160" s="12">
        <v>12.208699999999999</v>
      </c>
      <c r="M4160" s="12">
        <v>0</v>
      </c>
      <c r="N4160" s="12">
        <v>-58</v>
      </c>
      <c r="O4160" s="12">
        <v>392.76859999999999</v>
      </c>
    </row>
    <row r="4161" spans="1:15" x14ac:dyDescent="0.15">
      <c r="A4161" s="15">
        <f t="shared" si="64"/>
        <v>43728.416666656631</v>
      </c>
      <c r="B4161" s="13">
        <v>0.41666666666666669</v>
      </c>
      <c r="C4161" s="12">
        <v>343.9</v>
      </c>
      <c r="D4161" s="12">
        <v>175.5</v>
      </c>
      <c r="E4161" s="12">
        <v>78.7</v>
      </c>
      <c r="F4161" s="12">
        <v>46.3</v>
      </c>
      <c r="G4161" s="12">
        <v>9</v>
      </c>
      <c r="H4161" s="12">
        <v>45.4</v>
      </c>
      <c r="I4161" s="12">
        <v>61.493200000000002</v>
      </c>
      <c r="J4161" s="12">
        <v>18.507999999999996</v>
      </c>
      <c r="K4161" s="12">
        <v>14.0809</v>
      </c>
      <c r="L4161" s="12">
        <v>10.0661</v>
      </c>
      <c r="M4161" s="12">
        <v>0</v>
      </c>
      <c r="N4161" s="12">
        <v>-58</v>
      </c>
      <c r="O4161" s="12">
        <v>401.04820000000001</v>
      </c>
    </row>
    <row r="4162" spans="1:15" x14ac:dyDescent="0.15">
      <c r="A4162" s="15">
        <f t="shared" si="64"/>
        <v>43728.458333323295</v>
      </c>
      <c r="B4162" s="13">
        <v>0.45833333333333331</v>
      </c>
      <c r="C4162" s="12">
        <v>352.3</v>
      </c>
      <c r="D4162" s="12">
        <v>175.5</v>
      </c>
      <c r="E4162" s="12">
        <v>78.8</v>
      </c>
      <c r="F4162" s="12">
        <v>54</v>
      </c>
      <c r="G4162" s="12">
        <v>9</v>
      </c>
      <c r="H4162" s="12">
        <v>45.4</v>
      </c>
      <c r="I4162" s="12">
        <v>63.639699999999991</v>
      </c>
      <c r="J4162" s="12">
        <v>19.154</v>
      </c>
      <c r="K4162" s="12">
        <v>13.071299999999999</v>
      </c>
      <c r="L4162" s="12">
        <v>9.9570000000000043</v>
      </c>
      <c r="M4162" s="12">
        <v>0</v>
      </c>
      <c r="N4162" s="12">
        <v>-58</v>
      </c>
      <c r="O4162" s="12">
        <v>410.52199999999993</v>
      </c>
    </row>
    <row r="4163" spans="1:15" x14ac:dyDescent="0.15">
      <c r="A4163" s="15">
        <f t="shared" si="64"/>
        <v>43728.499999989959</v>
      </c>
      <c r="B4163" s="13">
        <v>0.5</v>
      </c>
      <c r="C4163" s="12">
        <v>324.8</v>
      </c>
      <c r="D4163" s="12">
        <v>175.5</v>
      </c>
      <c r="E4163" s="12">
        <v>78.3</v>
      </c>
      <c r="F4163" s="12">
        <v>44</v>
      </c>
      <c r="G4163" s="12">
        <v>9</v>
      </c>
      <c r="H4163" s="12">
        <v>45.4</v>
      </c>
      <c r="I4163" s="12">
        <v>60.718299999999999</v>
      </c>
      <c r="J4163" s="12">
        <v>31.980900000000002</v>
      </c>
      <c r="K4163" s="12">
        <v>12.2837</v>
      </c>
      <c r="L4163" s="12">
        <v>7.7210999999999945</v>
      </c>
      <c r="M4163" s="12">
        <v>-2.7</v>
      </c>
      <c r="N4163" s="12">
        <v>-58</v>
      </c>
      <c r="O4163" s="12">
        <v>404.20400000000006</v>
      </c>
    </row>
    <row r="4164" spans="1:15" x14ac:dyDescent="0.15">
      <c r="A4164" s="15">
        <f t="shared" si="64"/>
        <v>43728.541666656623</v>
      </c>
      <c r="B4164" s="13">
        <v>0.54166666666666663</v>
      </c>
      <c r="C4164" s="12">
        <v>334.9</v>
      </c>
      <c r="D4164" s="12">
        <v>175.5</v>
      </c>
      <c r="E4164" s="12">
        <v>78.5</v>
      </c>
      <c r="F4164" s="12">
        <v>52.3</v>
      </c>
      <c r="G4164" s="12">
        <v>9</v>
      </c>
      <c r="H4164" s="12">
        <v>45.4</v>
      </c>
      <c r="I4164" s="12">
        <v>52.306999999999995</v>
      </c>
      <c r="J4164" s="12">
        <v>23.614799999999995</v>
      </c>
      <c r="K4164" s="12">
        <v>11.502599999999999</v>
      </c>
      <c r="L4164" s="12">
        <v>7.9947999999999997</v>
      </c>
      <c r="M4164" s="12">
        <v>0</v>
      </c>
      <c r="N4164" s="12">
        <v>-58</v>
      </c>
      <c r="O4164" s="12">
        <v>398.11919999999998</v>
      </c>
    </row>
    <row r="4165" spans="1:15" x14ac:dyDescent="0.15">
      <c r="A4165" s="15">
        <f t="shared" si="64"/>
        <v>43728.583333323288</v>
      </c>
      <c r="B4165" s="13">
        <v>0.58333333333333337</v>
      </c>
      <c r="C4165" s="12">
        <v>333</v>
      </c>
      <c r="D4165" s="12">
        <v>175.5</v>
      </c>
      <c r="E4165" s="12">
        <v>78.5</v>
      </c>
      <c r="F4165" s="12">
        <v>65.2</v>
      </c>
      <c r="G4165" s="12">
        <v>9</v>
      </c>
      <c r="H4165" s="12">
        <v>45.4</v>
      </c>
      <c r="I4165" s="12">
        <v>38.894599999999997</v>
      </c>
      <c r="J4165" s="12">
        <v>23.412799999999997</v>
      </c>
      <c r="K4165" s="12">
        <v>10.482200000000001</v>
      </c>
      <c r="L4165" s="12">
        <v>8.5639999999999983</v>
      </c>
      <c r="M4165" s="12">
        <v>0</v>
      </c>
      <c r="N4165" s="12">
        <v>-58</v>
      </c>
      <c r="O4165" s="12">
        <v>396.95359999999999</v>
      </c>
    </row>
    <row r="4166" spans="1:15" x14ac:dyDescent="0.15">
      <c r="A4166" s="15">
        <f t="shared" si="64"/>
        <v>43728.624999989952</v>
      </c>
      <c r="B4166" s="13">
        <v>0.625</v>
      </c>
      <c r="C4166" s="12">
        <v>330.6</v>
      </c>
      <c r="D4166" s="12">
        <v>175.5</v>
      </c>
      <c r="E4166" s="12">
        <v>78.400000000000006</v>
      </c>
      <c r="F4166" s="12">
        <v>78.400000000000006</v>
      </c>
      <c r="G4166" s="12">
        <v>9</v>
      </c>
      <c r="H4166" s="12">
        <v>45.4</v>
      </c>
      <c r="I4166" s="12">
        <v>22.467099999999999</v>
      </c>
      <c r="J4166" s="12">
        <v>13.524000000000001</v>
      </c>
      <c r="K4166" s="12">
        <v>8.6087000000000007</v>
      </c>
      <c r="L4166" s="12">
        <v>8.5744000000000007</v>
      </c>
      <c r="M4166" s="12">
        <v>0</v>
      </c>
      <c r="N4166" s="12">
        <v>-58</v>
      </c>
      <c r="O4166" s="12">
        <v>381.87420000000003</v>
      </c>
    </row>
    <row r="4167" spans="1:15" x14ac:dyDescent="0.15">
      <c r="A4167" s="15">
        <f t="shared" si="64"/>
        <v>43728.666666656616</v>
      </c>
      <c r="B4167" s="13">
        <v>0.66666666666666663</v>
      </c>
      <c r="C4167" s="12">
        <v>348.9</v>
      </c>
      <c r="D4167" s="12">
        <v>175.5</v>
      </c>
      <c r="E4167" s="12">
        <v>78.8</v>
      </c>
      <c r="F4167" s="12">
        <v>81.900000000000006</v>
      </c>
      <c r="G4167" s="12">
        <v>9</v>
      </c>
      <c r="H4167" s="12">
        <v>45.4</v>
      </c>
      <c r="I4167" s="12">
        <v>8.9055999999999997</v>
      </c>
      <c r="J4167" s="12">
        <v>5.3607999999999993</v>
      </c>
      <c r="K4167" s="12">
        <v>7.1440999999999999</v>
      </c>
      <c r="L4167" s="12">
        <v>7.1156000000000006</v>
      </c>
      <c r="M4167" s="12">
        <v>13.1</v>
      </c>
      <c r="N4167" s="12">
        <v>-58</v>
      </c>
      <c r="O4167" s="12">
        <v>374.22610000000003</v>
      </c>
    </row>
    <row r="4168" spans="1:15" x14ac:dyDescent="0.15">
      <c r="A4168" s="15">
        <f t="shared" si="64"/>
        <v>43728.70833332328</v>
      </c>
      <c r="B4168" s="13">
        <v>0.70833333333333337</v>
      </c>
      <c r="C4168" s="12">
        <v>358.6</v>
      </c>
      <c r="D4168" s="12">
        <v>175.5</v>
      </c>
      <c r="E4168" s="12">
        <v>79</v>
      </c>
      <c r="F4168" s="12">
        <v>81.900000000000006</v>
      </c>
      <c r="G4168" s="12">
        <v>9</v>
      </c>
      <c r="H4168" s="12">
        <v>45.4</v>
      </c>
      <c r="I4168" s="12">
        <v>1.0233000000000001</v>
      </c>
      <c r="J4168" s="12">
        <v>0.61599999999999999</v>
      </c>
      <c r="K4168" s="12">
        <v>5.8858000000000006</v>
      </c>
      <c r="L4168" s="12">
        <v>5.8624000000000001</v>
      </c>
      <c r="M4168" s="12">
        <v>31.7</v>
      </c>
      <c r="N4168" s="12">
        <v>-58</v>
      </c>
      <c r="O4168" s="12">
        <v>377.88749999999999</v>
      </c>
    </row>
    <row r="4169" spans="1:15" x14ac:dyDescent="0.15">
      <c r="A4169" s="15">
        <f t="shared" si="64"/>
        <v>43728.749999989945</v>
      </c>
      <c r="B4169" s="13">
        <v>0.75</v>
      </c>
      <c r="C4169" s="12">
        <v>366.1</v>
      </c>
      <c r="D4169" s="12">
        <v>175.5</v>
      </c>
      <c r="E4169" s="12">
        <v>79.099999999999994</v>
      </c>
      <c r="F4169" s="12">
        <v>81.900000000000006</v>
      </c>
      <c r="G4169" s="12">
        <v>9</v>
      </c>
      <c r="H4169" s="12">
        <v>45.4</v>
      </c>
      <c r="I4169" s="12">
        <v>0</v>
      </c>
      <c r="J4169" s="12">
        <v>0</v>
      </c>
      <c r="K4169" s="12">
        <v>5.7219999999999995</v>
      </c>
      <c r="L4169" s="12">
        <v>5.6991999999999994</v>
      </c>
      <c r="M4169" s="12">
        <v>40.299999999999997</v>
      </c>
      <c r="N4169" s="12">
        <v>-58</v>
      </c>
      <c r="O4169" s="12">
        <v>384.62119999999993</v>
      </c>
    </row>
    <row r="4170" spans="1:15" x14ac:dyDescent="0.15">
      <c r="A4170" s="15">
        <f t="shared" si="64"/>
        <v>43728.791666656609</v>
      </c>
      <c r="B4170" s="13">
        <v>0.79166666666666663</v>
      </c>
      <c r="C4170" s="12">
        <v>353.5</v>
      </c>
      <c r="D4170" s="12">
        <v>175.5</v>
      </c>
      <c r="E4170" s="12">
        <v>78.900000000000006</v>
      </c>
      <c r="F4170" s="12">
        <v>81.900000000000006</v>
      </c>
      <c r="G4170" s="12">
        <v>9</v>
      </c>
      <c r="H4170" s="12">
        <v>45.4</v>
      </c>
      <c r="I4170" s="12">
        <v>0</v>
      </c>
      <c r="J4170" s="12">
        <v>0</v>
      </c>
      <c r="K4170" s="12">
        <v>5.2481</v>
      </c>
      <c r="L4170" s="12">
        <v>5.2271999999999998</v>
      </c>
      <c r="M4170" s="12">
        <v>28.4</v>
      </c>
      <c r="N4170" s="12">
        <v>-58</v>
      </c>
      <c r="O4170" s="12">
        <v>371.57530000000008</v>
      </c>
    </row>
    <row r="4171" spans="1:15" x14ac:dyDescent="0.15">
      <c r="A4171" s="15">
        <f t="shared" si="64"/>
        <v>43728.833333323273</v>
      </c>
      <c r="B4171" s="13">
        <v>0.83333333333333337</v>
      </c>
      <c r="C4171" s="12">
        <v>333</v>
      </c>
      <c r="D4171" s="12">
        <v>175.5</v>
      </c>
      <c r="E4171" s="12">
        <v>78.5</v>
      </c>
      <c r="F4171" s="12">
        <v>81.900000000000006</v>
      </c>
      <c r="G4171" s="12">
        <v>9</v>
      </c>
      <c r="H4171" s="12">
        <v>45.4</v>
      </c>
      <c r="I4171" s="12">
        <v>0</v>
      </c>
      <c r="J4171" s="12">
        <v>0</v>
      </c>
      <c r="K4171" s="12">
        <v>4.8392999999999997</v>
      </c>
      <c r="L4171" s="12">
        <v>4.82</v>
      </c>
      <c r="M4171" s="12">
        <v>8.6999999999999993</v>
      </c>
      <c r="N4171" s="12">
        <v>-58</v>
      </c>
      <c r="O4171" s="12">
        <v>350.65929999999997</v>
      </c>
    </row>
    <row r="4172" spans="1:15" x14ac:dyDescent="0.15">
      <c r="A4172" s="15">
        <f t="shared" si="64"/>
        <v>43728.874999989937</v>
      </c>
      <c r="B4172" s="13">
        <v>0.875</v>
      </c>
      <c r="C4172" s="12">
        <v>317.89999999999998</v>
      </c>
      <c r="D4172" s="12">
        <v>175.5</v>
      </c>
      <c r="E4172" s="12">
        <v>78.2</v>
      </c>
      <c r="F4172" s="12">
        <v>81.900000000000006</v>
      </c>
      <c r="G4172" s="12">
        <v>9</v>
      </c>
      <c r="H4172" s="12">
        <v>45.4</v>
      </c>
      <c r="I4172" s="12">
        <v>0</v>
      </c>
      <c r="J4172" s="12">
        <v>0</v>
      </c>
      <c r="K4172" s="12">
        <v>4.6023000000000005</v>
      </c>
      <c r="L4172" s="12">
        <v>4.5840000000000005</v>
      </c>
      <c r="M4172" s="12">
        <v>0</v>
      </c>
      <c r="N4172" s="12">
        <v>-58</v>
      </c>
      <c r="O4172" s="12">
        <v>341.18630000000002</v>
      </c>
    </row>
    <row r="4173" spans="1:15" x14ac:dyDescent="0.15">
      <c r="A4173" s="15">
        <f t="shared" si="64"/>
        <v>43728.916666656602</v>
      </c>
      <c r="B4173" s="13">
        <v>0.91666666666666663</v>
      </c>
      <c r="C4173" s="12">
        <v>303.7</v>
      </c>
      <c r="D4173" s="12">
        <v>175.5</v>
      </c>
      <c r="E4173" s="12">
        <v>77.900000000000006</v>
      </c>
      <c r="F4173" s="12">
        <v>74.2</v>
      </c>
      <c r="G4173" s="12">
        <v>9</v>
      </c>
      <c r="H4173" s="12">
        <v>45.4</v>
      </c>
      <c r="I4173" s="12">
        <v>0</v>
      </c>
      <c r="J4173" s="12">
        <v>0</v>
      </c>
      <c r="K4173" s="12">
        <v>4.3243999999999998</v>
      </c>
      <c r="L4173" s="12">
        <v>4.3071999999999999</v>
      </c>
      <c r="M4173" s="12">
        <v>0</v>
      </c>
      <c r="N4173" s="12">
        <v>-58</v>
      </c>
      <c r="O4173" s="12">
        <v>332.63160000000005</v>
      </c>
    </row>
    <row r="4174" spans="1:15" x14ac:dyDescent="0.15">
      <c r="A4174" s="15">
        <f t="shared" si="64"/>
        <v>43728.958333323266</v>
      </c>
      <c r="B4174" s="13">
        <v>0.95833333333333337</v>
      </c>
      <c r="C4174" s="12">
        <v>292.39999999999998</v>
      </c>
      <c r="D4174" s="12">
        <v>175.5</v>
      </c>
      <c r="E4174" s="12">
        <v>77.599999999999994</v>
      </c>
      <c r="F4174" s="12">
        <v>70.2</v>
      </c>
      <c r="G4174" s="12">
        <v>9</v>
      </c>
      <c r="H4174" s="12">
        <v>45.4</v>
      </c>
      <c r="I4174" s="12">
        <v>0</v>
      </c>
      <c r="J4174" s="12">
        <v>0</v>
      </c>
      <c r="K4174" s="12">
        <v>3.9634</v>
      </c>
      <c r="L4174" s="12">
        <v>3.9476</v>
      </c>
      <c r="M4174" s="12">
        <v>0</v>
      </c>
      <c r="N4174" s="12">
        <v>-58</v>
      </c>
      <c r="O4174" s="12">
        <v>327.61099999999999</v>
      </c>
    </row>
    <row r="4175" spans="1:15" x14ac:dyDescent="0.15">
      <c r="A4175" s="15">
        <f t="shared" si="64"/>
        <v>43728.99999998993</v>
      </c>
      <c r="B4175" s="13">
        <v>0</v>
      </c>
      <c r="C4175" s="12">
        <v>278.39999999999998</v>
      </c>
      <c r="D4175" s="12">
        <v>175.5</v>
      </c>
      <c r="E4175" s="12">
        <v>77.400000000000006</v>
      </c>
      <c r="F4175" s="12">
        <v>47.7</v>
      </c>
      <c r="G4175" s="12">
        <v>9</v>
      </c>
      <c r="H4175" s="12">
        <v>45.4</v>
      </c>
      <c r="I4175" s="12">
        <v>0</v>
      </c>
      <c r="J4175" s="12">
        <v>0</v>
      </c>
      <c r="K4175" s="12">
        <v>3.6333000000000006</v>
      </c>
      <c r="L4175" s="12">
        <v>3.6188000000000002</v>
      </c>
      <c r="M4175" s="12">
        <v>0</v>
      </c>
      <c r="N4175" s="12">
        <v>-58</v>
      </c>
      <c r="O4175" s="12">
        <v>304.25210000000004</v>
      </c>
    </row>
    <row r="4176" spans="1:15" x14ac:dyDescent="0.15">
      <c r="A4176" s="15">
        <f t="shared" si="64"/>
        <v>43729.041666656594</v>
      </c>
      <c r="B4176" s="13">
        <v>4.1666666666666664E-2</v>
      </c>
      <c r="C4176" s="12">
        <v>277.39999999999998</v>
      </c>
      <c r="D4176" s="12">
        <v>175.5</v>
      </c>
      <c r="E4176" s="12">
        <v>77.3</v>
      </c>
      <c r="F4176" s="12">
        <v>47.7</v>
      </c>
      <c r="G4176" s="12">
        <v>9</v>
      </c>
      <c r="H4176" s="12">
        <v>45.4</v>
      </c>
      <c r="I4176" s="12">
        <v>0</v>
      </c>
      <c r="J4176" s="12">
        <v>0</v>
      </c>
      <c r="K4176" s="12">
        <v>3.2452999999999994</v>
      </c>
      <c r="L4176" s="12">
        <v>3.2323999999999997</v>
      </c>
      <c r="M4176" s="12">
        <v>0</v>
      </c>
      <c r="N4176" s="12">
        <v>-58</v>
      </c>
      <c r="O4176" s="12">
        <v>303.3777</v>
      </c>
    </row>
    <row r="4177" spans="1:15" x14ac:dyDescent="0.15">
      <c r="A4177" s="15">
        <f t="shared" si="64"/>
        <v>43729.083333323259</v>
      </c>
      <c r="B4177" s="13">
        <v>8.3333333333333329E-2</v>
      </c>
      <c r="C4177" s="12">
        <v>287.60000000000002</v>
      </c>
      <c r="D4177" s="12">
        <v>175.5</v>
      </c>
      <c r="E4177" s="12">
        <v>77.599999999999994</v>
      </c>
      <c r="F4177" s="12">
        <v>62.7</v>
      </c>
      <c r="G4177" s="12">
        <v>9</v>
      </c>
      <c r="H4177" s="12">
        <v>45.4</v>
      </c>
      <c r="I4177" s="12">
        <v>0</v>
      </c>
      <c r="J4177" s="12">
        <v>0</v>
      </c>
      <c r="K4177" s="12">
        <v>2.9473000000000003</v>
      </c>
      <c r="L4177" s="12">
        <v>2.9356</v>
      </c>
      <c r="M4177" s="12">
        <v>0</v>
      </c>
      <c r="N4177" s="12">
        <v>-58</v>
      </c>
      <c r="O4177" s="12">
        <v>318.0829</v>
      </c>
    </row>
    <row r="4178" spans="1:15" x14ac:dyDescent="0.15">
      <c r="A4178" s="15">
        <f t="shared" si="64"/>
        <v>43729.124999989923</v>
      </c>
      <c r="B4178" s="13">
        <v>0.125</v>
      </c>
      <c r="C4178" s="12">
        <v>306.2</v>
      </c>
      <c r="D4178" s="12">
        <v>175.5</v>
      </c>
      <c r="E4178" s="12">
        <v>77.900000000000006</v>
      </c>
      <c r="F4178" s="12">
        <v>75.2</v>
      </c>
      <c r="G4178" s="12">
        <v>9</v>
      </c>
      <c r="H4178" s="12">
        <v>45.4</v>
      </c>
      <c r="I4178" s="12">
        <v>0</v>
      </c>
      <c r="J4178" s="12">
        <v>0</v>
      </c>
      <c r="K4178" s="12">
        <v>2.6987999999999999</v>
      </c>
      <c r="L4178" s="12">
        <v>2.6879999999999997</v>
      </c>
      <c r="M4178" s="12">
        <v>0</v>
      </c>
      <c r="N4178" s="12">
        <v>-58</v>
      </c>
      <c r="O4178" s="12">
        <v>330.38679999999999</v>
      </c>
    </row>
    <row r="4179" spans="1:15" x14ac:dyDescent="0.15">
      <c r="A4179" s="15">
        <f t="shared" si="64"/>
        <v>43729.166666656587</v>
      </c>
      <c r="B4179" s="13">
        <v>0.16666666666666666</v>
      </c>
      <c r="C4179" s="12">
        <v>307.7</v>
      </c>
      <c r="D4179" s="12">
        <v>175.5</v>
      </c>
      <c r="E4179" s="12">
        <v>78</v>
      </c>
      <c r="F4179" s="12">
        <v>76.900000000000006</v>
      </c>
      <c r="G4179" s="12">
        <v>9</v>
      </c>
      <c r="H4179" s="12">
        <v>45.4</v>
      </c>
      <c r="I4179" s="12">
        <v>0</v>
      </c>
      <c r="J4179" s="12">
        <v>0</v>
      </c>
      <c r="K4179" s="12">
        <v>2.371</v>
      </c>
      <c r="L4179" s="12">
        <v>2.3616000000000001</v>
      </c>
      <c r="M4179" s="12">
        <v>0</v>
      </c>
      <c r="N4179" s="12">
        <v>-58</v>
      </c>
      <c r="O4179" s="12">
        <v>331.5326</v>
      </c>
    </row>
    <row r="4180" spans="1:15" x14ac:dyDescent="0.15">
      <c r="A4180" s="15">
        <f t="shared" si="64"/>
        <v>43729.208333323251</v>
      </c>
      <c r="B4180" s="13">
        <v>0.20833333333333334</v>
      </c>
      <c r="C4180" s="12">
        <v>295.89999999999998</v>
      </c>
      <c r="D4180" s="12">
        <v>175.5</v>
      </c>
      <c r="E4180" s="12">
        <v>77.7</v>
      </c>
      <c r="F4180" s="12">
        <v>65.3</v>
      </c>
      <c r="G4180" s="12">
        <v>9</v>
      </c>
      <c r="H4180" s="12">
        <v>45.4</v>
      </c>
      <c r="I4180" s="12">
        <v>1.9458000000000002</v>
      </c>
      <c r="J4180" s="12">
        <v>1.1712000000000002</v>
      </c>
      <c r="K4180" s="12">
        <v>2.5044</v>
      </c>
      <c r="L4180" s="12">
        <v>2.4943999999999997</v>
      </c>
      <c r="M4180" s="12">
        <v>0</v>
      </c>
      <c r="N4180" s="12">
        <v>-58</v>
      </c>
      <c r="O4180" s="12">
        <v>323.01580000000001</v>
      </c>
    </row>
    <row r="4181" spans="1:15" x14ac:dyDescent="0.15">
      <c r="A4181" s="15">
        <f t="shared" si="64"/>
        <v>43729.249999989916</v>
      </c>
      <c r="B4181" s="13">
        <v>0.25</v>
      </c>
      <c r="C4181" s="12">
        <v>287.89999999999998</v>
      </c>
      <c r="D4181" s="12">
        <v>175.5</v>
      </c>
      <c r="E4181" s="12">
        <v>77.599999999999994</v>
      </c>
      <c r="F4181" s="12">
        <v>48.6</v>
      </c>
      <c r="G4181" s="12">
        <v>9</v>
      </c>
      <c r="H4181" s="12">
        <v>45.4</v>
      </c>
      <c r="I4181" s="12">
        <v>11.008199999999999</v>
      </c>
      <c r="J4181" s="12">
        <v>6.6263999999999994</v>
      </c>
      <c r="K4181" s="12">
        <v>2.2132000000000001</v>
      </c>
      <c r="L4181" s="12">
        <v>2.2044000000000001</v>
      </c>
      <c r="M4181" s="12">
        <v>0</v>
      </c>
      <c r="N4181" s="12">
        <v>-58</v>
      </c>
      <c r="O4181" s="12">
        <v>320.15219999999999</v>
      </c>
    </row>
    <row r="4182" spans="1:15" x14ac:dyDescent="0.15">
      <c r="A4182" s="15">
        <f t="shared" si="64"/>
        <v>43729.29166665658</v>
      </c>
      <c r="B4182" s="13">
        <v>0.29166666666666669</v>
      </c>
      <c r="C4182" s="12">
        <v>290.89999999999998</v>
      </c>
      <c r="D4182" s="12">
        <v>175.5</v>
      </c>
      <c r="E4182" s="12">
        <v>77.599999999999994</v>
      </c>
      <c r="F4182" s="12">
        <v>42.6</v>
      </c>
      <c r="G4182" s="12">
        <v>9</v>
      </c>
      <c r="H4182" s="12">
        <v>45.4</v>
      </c>
      <c r="I4182" s="12">
        <v>26.095100000000002</v>
      </c>
      <c r="J4182" s="12">
        <v>15.708000000000002</v>
      </c>
      <c r="K4182" s="12">
        <v>2.2176</v>
      </c>
      <c r="L4182" s="12">
        <v>2.2088000000000001</v>
      </c>
      <c r="M4182" s="12">
        <v>0</v>
      </c>
      <c r="N4182" s="12">
        <v>-58</v>
      </c>
      <c r="O4182" s="12">
        <v>338.3295</v>
      </c>
    </row>
    <row r="4183" spans="1:15" x14ac:dyDescent="0.15">
      <c r="A4183" s="15">
        <f t="shared" si="64"/>
        <v>43729.333333323244</v>
      </c>
      <c r="B4183" s="13">
        <v>0.33333333333333331</v>
      </c>
      <c r="C4183" s="12">
        <v>296.7</v>
      </c>
      <c r="D4183" s="12">
        <v>175.5</v>
      </c>
      <c r="E4183" s="12">
        <v>77.7</v>
      </c>
      <c r="F4183" s="12">
        <v>42.6</v>
      </c>
      <c r="G4183" s="12">
        <v>9</v>
      </c>
      <c r="H4183" s="12">
        <v>45.4</v>
      </c>
      <c r="I4183" s="12">
        <v>42.467000000000006</v>
      </c>
      <c r="J4183" s="12">
        <v>25.563200000000002</v>
      </c>
      <c r="K4183" s="12">
        <v>2.6714000000000002</v>
      </c>
      <c r="L4183" s="12">
        <v>2.6608000000000001</v>
      </c>
      <c r="M4183" s="12">
        <v>-0.9</v>
      </c>
      <c r="N4183" s="12">
        <v>-58</v>
      </c>
      <c r="O4183" s="12">
        <v>364.66239999999999</v>
      </c>
    </row>
    <row r="4184" spans="1:15" x14ac:dyDescent="0.15">
      <c r="A4184" s="15">
        <f t="shared" si="64"/>
        <v>43729.374999989908</v>
      </c>
      <c r="B4184" s="13">
        <v>0.375</v>
      </c>
      <c r="C4184" s="12">
        <v>301.8</v>
      </c>
      <c r="D4184" s="12">
        <v>175.5</v>
      </c>
      <c r="E4184" s="12">
        <v>77.8</v>
      </c>
      <c r="F4184" s="12">
        <v>42.6</v>
      </c>
      <c r="G4184" s="12">
        <v>9</v>
      </c>
      <c r="H4184" s="12">
        <v>45.4</v>
      </c>
      <c r="I4184" s="12">
        <v>57.135599999999997</v>
      </c>
      <c r="J4184" s="12">
        <v>34.392799999999994</v>
      </c>
      <c r="K4184" s="12">
        <v>2.5425</v>
      </c>
      <c r="L4184" s="12">
        <v>2.5324</v>
      </c>
      <c r="M4184" s="12">
        <v>-10.4</v>
      </c>
      <c r="N4184" s="12">
        <v>-58</v>
      </c>
      <c r="O4184" s="12">
        <v>378.50329999999997</v>
      </c>
    </row>
    <row r="4185" spans="1:15" x14ac:dyDescent="0.15">
      <c r="A4185" s="15">
        <f t="shared" ref="A4185:A4248" si="65">A4184+1/24</f>
        <v>43729.416666656572</v>
      </c>
      <c r="B4185" s="13">
        <v>0.41666666666666669</v>
      </c>
      <c r="C4185" s="12">
        <v>307.3</v>
      </c>
      <c r="D4185" s="12">
        <v>175.5</v>
      </c>
      <c r="E4185" s="12">
        <v>77.900000000000006</v>
      </c>
      <c r="F4185" s="12">
        <v>42.6</v>
      </c>
      <c r="G4185" s="12">
        <v>9</v>
      </c>
      <c r="H4185" s="12">
        <v>45.4</v>
      </c>
      <c r="I4185" s="12">
        <v>64.8001</v>
      </c>
      <c r="J4185" s="12">
        <v>39.006399999999999</v>
      </c>
      <c r="K4185" s="12">
        <v>2.7946999999999997</v>
      </c>
      <c r="L4185" s="12">
        <v>0.78839999999999999</v>
      </c>
      <c r="M4185" s="12">
        <v>-12.9</v>
      </c>
      <c r="N4185" s="12">
        <v>-58</v>
      </c>
      <c r="O4185" s="12">
        <v>386.88960000000009</v>
      </c>
    </row>
    <row r="4186" spans="1:15" x14ac:dyDescent="0.15">
      <c r="A4186" s="15">
        <f t="shared" si="65"/>
        <v>43729.458333323237</v>
      </c>
      <c r="B4186" s="13">
        <v>0.45833333333333331</v>
      </c>
      <c r="C4186" s="12">
        <v>312.39999999999998</v>
      </c>
      <c r="D4186" s="12">
        <v>175.5</v>
      </c>
      <c r="E4186" s="12">
        <v>78</v>
      </c>
      <c r="F4186" s="12">
        <v>43.1</v>
      </c>
      <c r="G4186" s="12">
        <v>9</v>
      </c>
      <c r="H4186" s="12">
        <v>45.4</v>
      </c>
      <c r="I4186" s="12">
        <v>67.229400000000012</v>
      </c>
      <c r="J4186" s="12">
        <v>40.468800000000002</v>
      </c>
      <c r="K4186" s="12">
        <v>2.8978999999999999</v>
      </c>
      <c r="L4186" s="12">
        <v>0</v>
      </c>
      <c r="M4186" s="12">
        <v>-11</v>
      </c>
      <c r="N4186" s="12">
        <v>-58</v>
      </c>
      <c r="O4186" s="12">
        <v>392.59610000000004</v>
      </c>
    </row>
    <row r="4187" spans="1:15" x14ac:dyDescent="0.15">
      <c r="A4187" s="15">
        <f t="shared" si="65"/>
        <v>43729.499999989901</v>
      </c>
      <c r="B4187" s="13">
        <v>0.5</v>
      </c>
      <c r="C4187" s="12">
        <v>298.3</v>
      </c>
      <c r="D4187" s="12">
        <v>175.5</v>
      </c>
      <c r="E4187" s="12">
        <v>77.8</v>
      </c>
      <c r="F4187" s="12">
        <v>43.1</v>
      </c>
      <c r="G4187" s="12">
        <v>9</v>
      </c>
      <c r="H4187" s="12">
        <v>45.4</v>
      </c>
      <c r="I4187" s="12">
        <v>64.040900000000008</v>
      </c>
      <c r="J4187" s="12">
        <v>38.549600000000005</v>
      </c>
      <c r="K4187" s="12">
        <v>3.4010999999999996</v>
      </c>
      <c r="L4187" s="12">
        <v>1.1923999999999944</v>
      </c>
      <c r="M4187" s="12">
        <v>-22.2</v>
      </c>
      <c r="N4187" s="12">
        <v>-58</v>
      </c>
      <c r="O4187" s="12">
        <v>377.78399999999999</v>
      </c>
    </row>
    <row r="4188" spans="1:15" x14ac:dyDescent="0.15">
      <c r="A4188" s="15">
        <f t="shared" si="65"/>
        <v>43729.541666656565</v>
      </c>
      <c r="B4188" s="13">
        <v>0.54166666666666663</v>
      </c>
      <c r="C4188" s="12">
        <v>310</v>
      </c>
      <c r="D4188" s="12">
        <v>175.5</v>
      </c>
      <c r="E4188" s="12">
        <v>78</v>
      </c>
      <c r="F4188" s="12">
        <v>43.1</v>
      </c>
      <c r="G4188" s="12">
        <v>9</v>
      </c>
      <c r="H4188" s="12">
        <v>45.4</v>
      </c>
      <c r="I4188" s="12">
        <v>54.978600000000007</v>
      </c>
      <c r="J4188" s="12">
        <v>33.0944</v>
      </c>
      <c r="K4188" s="12">
        <v>3.7297000000000002</v>
      </c>
      <c r="L4188" s="12">
        <v>3.7148000000000003</v>
      </c>
      <c r="M4188" s="12">
        <v>-2</v>
      </c>
      <c r="N4188" s="12">
        <v>-58</v>
      </c>
      <c r="O4188" s="12">
        <v>386.51750000000004</v>
      </c>
    </row>
    <row r="4189" spans="1:15" x14ac:dyDescent="0.15">
      <c r="A4189" s="15">
        <f t="shared" si="65"/>
        <v>43729.583333323229</v>
      </c>
      <c r="B4189" s="13">
        <v>0.58333333333333337</v>
      </c>
      <c r="C4189" s="12">
        <v>317.89999999999998</v>
      </c>
      <c r="D4189" s="12">
        <v>175.5</v>
      </c>
      <c r="E4189" s="12">
        <v>78.2</v>
      </c>
      <c r="F4189" s="12">
        <v>51.6</v>
      </c>
      <c r="G4189" s="12">
        <v>9</v>
      </c>
      <c r="H4189" s="12">
        <v>45.4</v>
      </c>
      <c r="I4189" s="12">
        <v>40.456499999999998</v>
      </c>
      <c r="J4189" s="12">
        <v>24.352799999999998</v>
      </c>
      <c r="K4189" s="12">
        <v>3.7943000000000007</v>
      </c>
      <c r="L4189" s="12">
        <v>3.6979999999999991</v>
      </c>
      <c r="M4189" s="12">
        <v>0</v>
      </c>
      <c r="N4189" s="12">
        <v>-58</v>
      </c>
      <c r="O4189" s="12">
        <v>374.00159999999994</v>
      </c>
    </row>
    <row r="4190" spans="1:15" x14ac:dyDescent="0.15">
      <c r="A4190" s="15">
        <f t="shared" si="65"/>
        <v>43729.624999989894</v>
      </c>
      <c r="B4190" s="13">
        <v>0.625</v>
      </c>
      <c r="C4190" s="12">
        <v>320.3</v>
      </c>
      <c r="D4190" s="12">
        <v>175.5</v>
      </c>
      <c r="E4190" s="12">
        <v>78.2</v>
      </c>
      <c r="F4190" s="12">
        <v>66.8</v>
      </c>
      <c r="G4190" s="12">
        <v>9</v>
      </c>
      <c r="H4190" s="12">
        <v>45.4</v>
      </c>
      <c r="I4190" s="12">
        <v>22.834</v>
      </c>
      <c r="J4190" s="12">
        <v>13.744800000000001</v>
      </c>
      <c r="K4190" s="12">
        <v>3.9830999999999994</v>
      </c>
      <c r="L4190" s="12">
        <v>3.9671999999999996</v>
      </c>
      <c r="M4190" s="12">
        <v>0</v>
      </c>
      <c r="N4190" s="12">
        <v>-58</v>
      </c>
      <c r="O4190" s="12">
        <v>361.42910000000001</v>
      </c>
    </row>
    <row r="4191" spans="1:15" x14ac:dyDescent="0.15">
      <c r="A4191" s="15">
        <f t="shared" si="65"/>
        <v>43729.666666656558</v>
      </c>
      <c r="B4191" s="13">
        <v>0.66666666666666663</v>
      </c>
      <c r="C4191" s="12">
        <v>331.4</v>
      </c>
      <c r="D4191" s="12">
        <v>175.5</v>
      </c>
      <c r="E4191" s="12">
        <v>78.400000000000006</v>
      </c>
      <c r="F4191" s="12">
        <v>79.900000000000006</v>
      </c>
      <c r="G4191" s="12">
        <v>9</v>
      </c>
      <c r="H4191" s="12">
        <v>45.4</v>
      </c>
      <c r="I4191" s="12">
        <v>8.8101000000000003</v>
      </c>
      <c r="J4191" s="12">
        <v>5.3031999999999986</v>
      </c>
      <c r="K4191" s="12">
        <v>3.9223999999999997</v>
      </c>
      <c r="L4191" s="12">
        <v>3.9067999999999996</v>
      </c>
      <c r="M4191" s="12">
        <v>1.3</v>
      </c>
      <c r="N4191" s="12">
        <v>-58</v>
      </c>
      <c r="O4191" s="12">
        <v>353.4425</v>
      </c>
    </row>
    <row r="4192" spans="1:15" x14ac:dyDescent="0.15">
      <c r="A4192" s="15">
        <f t="shared" si="65"/>
        <v>43729.708333323222</v>
      </c>
      <c r="B4192" s="13">
        <v>0.70833333333333337</v>
      </c>
      <c r="C4192" s="12">
        <v>346.5</v>
      </c>
      <c r="D4192" s="12">
        <v>175.5</v>
      </c>
      <c r="E4192" s="12">
        <v>78.7</v>
      </c>
      <c r="F4192" s="12">
        <v>79.900000000000006</v>
      </c>
      <c r="G4192" s="12">
        <v>9</v>
      </c>
      <c r="H4192" s="12">
        <v>45.4</v>
      </c>
      <c r="I4192" s="12">
        <v>0.67490000000000006</v>
      </c>
      <c r="J4192" s="12">
        <v>0.40639999999999998</v>
      </c>
      <c r="K4192" s="12">
        <v>3.8155999999999999</v>
      </c>
      <c r="L4192" s="12">
        <v>3.8003999999999998</v>
      </c>
      <c r="M4192" s="12">
        <v>24.3</v>
      </c>
      <c r="N4192" s="12">
        <v>-58</v>
      </c>
      <c r="O4192" s="12">
        <v>363.4973</v>
      </c>
    </row>
    <row r="4193" spans="1:15" x14ac:dyDescent="0.15">
      <c r="A4193" s="15">
        <f t="shared" si="65"/>
        <v>43729.749999989886</v>
      </c>
      <c r="B4193" s="13">
        <v>0.75</v>
      </c>
      <c r="C4193" s="12">
        <v>358.1</v>
      </c>
      <c r="D4193" s="12">
        <v>175.5</v>
      </c>
      <c r="E4193" s="12">
        <v>79</v>
      </c>
      <c r="F4193" s="12">
        <v>79.900000000000006</v>
      </c>
      <c r="G4193" s="12">
        <v>9</v>
      </c>
      <c r="H4193" s="12">
        <v>45.4</v>
      </c>
      <c r="I4193" s="12">
        <v>0</v>
      </c>
      <c r="J4193" s="12">
        <v>0</v>
      </c>
      <c r="K4193" s="12">
        <v>3.6505000000000001</v>
      </c>
      <c r="L4193" s="12">
        <v>3.6360000000000001</v>
      </c>
      <c r="M4193" s="12">
        <v>36.5</v>
      </c>
      <c r="N4193" s="12">
        <v>-58</v>
      </c>
      <c r="O4193" s="12">
        <v>374.5865</v>
      </c>
    </row>
    <row r="4194" spans="1:15" x14ac:dyDescent="0.15">
      <c r="A4194" s="15">
        <f t="shared" si="65"/>
        <v>43729.791666656551</v>
      </c>
      <c r="B4194" s="13">
        <v>0.79166666666666663</v>
      </c>
      <c r="C4194" s="12">
        <v>347.4</v>
      </c>
      <c r="D4194" s="12">
        <v>175.5</v>
      </c>
      <c r="E4194" s="12">
        <v>78.7</v>
      </c>
      <c r="F4194" s="12">
        <v>79.900000000000006</v>
      </c>
      <c r="G4194" s="12">
        <v>9</v>
      </c>
      <c r="H4194" s="12">
        <v>45.4</v>
      </c>
      <c r="I4194" s="12">
        <v>0</v>
      </c>
      <c r="J4194" s="12">
        <v>0</v>
      </c>
      <c r="K4194" s="12">
        <v>2.7818999999999998</v>
      </c>
      <c r="L4194" s="12">
        <v>2.7707999999999999</v>
      </c>
      <c r="M4194" s="12">
        <v>27</v>
      </c>
      <c r="N4194" s="12">
        <v>-58</v>
      </c>
      <c r="O4194" s="12">
        <v>363.05270000000002</v>
      </c>
    </row>
    <row r="4195" spans="1:15" x14ac:dyDescent="0.15">
      <c r="A4195" s="15">
        <f t="shared" si="65"/>
        <v>43729.833333323215</v>
      </c>
      <c r="B4195" s="13">
        <v>0.83333333333333337</v>
      </c>
      <c r="C4195" s="12">
        <v>329.1</v>
      </c>
      <c r="D4195" s="12">
        <v>175.5</v>
      </c>
      <c r="E4195" s="12">
        <v>78.400000000000006</v>
      </c>
      <c r="F4195" s="12">
        <v>79.900000000000006</v>
      </c>
      <c r="G4195" s="12">
        <v>9</v>
      </c>
      <c r="H4195" s="12">
        <v>45.4</v>
      </c>
      <c r="I4195" s="12">
        <v>0</v>
      </c>
      <c r="J4195" s="12">
        <v>0</v>
      </c>
      <c r="K4195" s="12">
        <v>3.2247999999999997</v>
      </c>
      <c r="L4195" s="12">
        <v>3.2119999999999997</v>
      </c>
      <c r="M4195" s="12">
        <v>8.5</v>
      </c>
      <c r="N4195" s="12">
        <v>-58</v>
      </c>
      <c r="O4195" s="12">
        <v>345.13679999999999</v>
      </c>
    </row>
    <row r="4196" spans="1:15" x14ac:dyDescent="0.15">
      <c r="A4196" s="15">
        <f t="shared" si="65"/>
        <v>43729.874999989879</v>
      </c>
      <c r="B4196" s="13">
        <v>0.875</v>
      </c>
      <c r="C4196" s="12">
        <v>308.89999999999998</v>
      </c>
      <c r="D4196" s="12">
        <v>175.5</v>
      </c>
      <c r="E4196" s="12">
        <v>78</v>
      </c>
      <c r="F4196" s="12">
        <v>76.5</v>
      </c>
      <c r="G4196" s="12">
        <v>9</v>
      </c>
      <c r="H4196" s="12">
        <v>45.4</v>
      </c>
      <c r="I4196" s="12">
        <v>0</v>
      </c>
      <c r="J4196" s="12">
        <v>0</v>
      </c>
      <c r="K4196" s="12">
        <v>3.9899</v>
      </c>
      <c r="L4196" s="12">
        <v>3.9740000000000002</v>
      </c>
      <c r="M4196" s="12">
        <v>0</v>
      </c>
      <c r="N4196" s="12">
        <v>-58</v>
      </c>
      <c r="O4196" s="12">
        <v>334.36389999999994</v>
      </c>
    </row>
    <row r="4197" spans="1:15" x14ac:dyDescent="0.15">
      <c r="A4197" s="15">
        <f t="shared" si="65"/>
        <v>43729.916666656543</v>
      </c>
      <c r="B4197" s="13">
        <v>0.91666666666666663</v>
      </c>
      <c r="C4197" s="12">
        <v>296</v>
      </c>
      <c r="D4197" s="12">
        <v>175.5</v>
      </c>
      <c r="E4197" s="12">
        <v>77.7</v>
      </c>
      <c r="F4197" s="12">
        <v>65.7</v>
      </c>
      <c r="G4197" s="12">
        <v>9</v>
      </c>
      <c r="H4197" s="12">
        <v>45.4</v>
      </c>
      <c r="I4197" s="12">
        <v>0</v>
      </c>
      <c r="J4197" s="12">
        <v>0</v>
      </c>
      <c r="K4197" s="12">
        <v>4.1879000000000008</v>
      </c>
      <c r="L4197" s="12">
        <v>4.1712000000000007</v>
      </c>
      <c r="M4197" s="12">
        <v>0</v>
      </c>
      <c r="N4197" s="12">
        <v>-58</v>
      </c>
      <c r="O4197" s="12">
        <v>323.65909999999997</v>
      </c>
    </row>
    <row r="4198" spans="1:15" x14ac:dyDescent="0.15">
      <c r="A4198" s="15">
        <f t="shared" si="65"/>
        <v>43729.958333323208</v>
      </c>
      <c r="B4198" s="13">
        <v>0.95833333333333337</v>
      </c>
      <c r="C4198" s="12">
        <v>287.60000000000002</v>
      </c>
      <c r="D4198" s="12">
        <v>175.5</v>
      </c>
      <c r="E4198" s="12">
        <v>77.599999999999994</v>
      </c>
      <c r="F4198" s="12">
        <v>55.7</v>
      </c>
      <c r="G4198" s="12">
        <v>9</v>
      </c>
      <c r="H4198" s="12">
        <v>45.4</v>
      </c>
      <c r="I4198" s="12">
        <v>0</v>
      </c>
      <c r="J4198" s="12">
        <v>0</v>
      </c>
      <c r="K4198" s="12">
        <v>3.8871000000000002</v>
      </c>
      <c r="L4198" s="12">
        <v>3.8715999999999999</v>
      </c>
      <c r="M4198" s="12">
        <v>0</v>
      </c>
      <c r="N4198" s="12">
        <v>-58</v>
      </c>
      <c r="O4198" s="12">
        <v>312.95870000000002</v>
      </c>
    </row>
    <row r="4199" spans="1:15" x14ac:dyDescent="0.15">
      <c r="A4199" s="15">
        <f t="shared" si="65"/>
        <v>43729.999999989872</v>
      </c>
      <c r="B4199" s="13">
        <v>0</v>
      </c>
      <c r="C4199" s="12">
        <v>274.3</v>
      </c>
      <c r="D4199" s="12">
        <v>175.5</v>
      </c>
      <c r="E4199" s="12">
        <v>77.3</v>
      </c>
      <c r="F4199" s="12">
        <v>46.7</v>
      </c>
      <c r="G4199" s="12">
        <v>9</v>
      </c>
      <c r="H4199" s="12">
        <v>45.4</v>
      </c>
      <c r="I4199" s="12">
        <v>0</v>
      </c>
      <c r="J4199" s="12">
        <v>0</v>
      </c>
      <c r="K4199" s="12">
        <v>5.2042999999999999</v>
      </c>
      <c r="L4199" s="12">
        <v>5.1836000000000002</v>
      </c>
      <c r="M4199" s="12">
        <v>0</v>
      </c>
      <c r="N4199" s="12">
        <v>-58</v>
      </c>
      <c r="O4199" s="12">
        <v>306.28789999999998</v>
      </c>
    </row>
    <row r="4200" spans="1:15" x14ac:dyDescent="0.15">
      <c r="A4200" s="15">
        <f t="shared" si="65"/>
        <v>43730.041666656536</v>
      </c>
      <c r="B4200" s="13">
        <v>4.1666666666666664E-2</v>
      </c>
      <c r="C4200" s="12">
        <v>276.8</v>
      </c>
      <c r="D4200" s="12">
        <v>175.5</v>
      </c>
      <c r="E4200" s="12">
        <v>77.3</v>
      </c>
      <c r="F4200" s="12">
        <v>52.5</v>
      </c>
      <c r="G4200" s="12">
        <v>9</v>
      </c>
      <c r="H4200" s="12">
        <v>45.4</v>
      </c>
      <c r="I4200" s="12">
        <v>0</v>
      </c>
      <c r="J4200" s="12">
        <v>0</v>
      </c>
      <c r="K4200" s="12">
        <v>4.5654000000000003</v>
      </c>
      <c r="L4200" s="12">
        <v>4.5472000000000001</v>
      </c>
      <c r="M4200" s="12">
        <v>0</v>
      </c>
      <c r="N4200" s="12">
        <v>-58</v>
      </c>
      <c r="O4200" s="12">
        <v>310.81260000000003</v>
      </c>
    </row>
    <row r="4201" spans="1:15" x14ac:dyDescent="0.15">
      <c r="A4201" s="15">
        <f t="shared" si="65"/>
        <v>43730.0833333232</v>
      </c>
      <c r="B4201" s="13">
        <v>8.3333333333333329E-2</v>
      </c>
      <c r="C4201" s="12">
        <v>288.89999999999998</v>
      </c>
      <c r="D4201" s="12">
        <v>175.5</v>
      </c>
      <c r="E4201" s="12">
        <v>77.599999999999994</v>
      </c>
      <c r="F4201" s="12">
        <v>62.5</v>
      </c>
      <c r="G4201" s="12">
        <v>9</v>
      </c>
      <c r="H4201" s="12">
        <v>45.4</v>
      </c>
      <c r="I4201" s="12">
        <v>0</v>
      </c>
      <c r="J4201" s="12">
        <v>0</v>
      </c>
      <c r="K4201" s="12">
        <v>3.6746000000000003</v>
      </c>
      <c r="L4201" s="12">
        <v>3.66</v>
      </c>
      <c r="M4201" s="12">
        <v>0</v>
      </c>
      <c r="N4201" s="12">
        <v>-58</v>
      </c>
      <c r="O4201" s="12">
        <v>319.33460000000002</v>
      </c>
    </row>
    <row r="4202" spans="1:15" x14ac:dyDescent="0.15">
      <c r="A4202" s="15">
        <f t="shared" si="65"/>
        <v>43730.124999989865</v>
      </c>
      <c r="B4202" s="13">
        <v>0.125</v>
      </c>
      <c r="C4202" s="12">
        <v>302.5</v>
      </c>
      <c r="D4202" s="12">
        <v>175.5</v>
      </c>
      <c r="E4202" s="12">
        <v>77.8</v>
      </c>
      <c r="F4202" s="12">
        <v>70.400000000000006</v>
      </c>
      <c r="G4202" s="12">
        <v>9</v>
      </c>
      <c r="H4202" s="12">
        <v>45.4</v>
      </c>
      <c r="I4202" s="12">
        <v>0</v>
      </c>
      <c r="J4202" s="12">
        <v>0</v>
      </c>
      <c r="K4202" s="12">
        <v>3.4384999999999999</v>
      </c>
      <c r="L4202" s="12">
        <v>3.4247999999999998</v>
      </c>
      <c r="M4202" s="12">
        <v>0</v>
      </c>
      <c r="N4202" s="12">
        <v>-58</v>
      </c>
      <c r="O4202" s="12">
        <v>326.9633</v>
      </c>
    </row>
    <row r="4203" spans="1:15" x14ac:dyDescent="0.15">
      <c r="A4203" s="15">
        <f t="shared" si="65"/>
        <v>43730.166666656529</v>
      </c>
      <c r="B4203" s="13">
        <v>0.16666666666666666</v>
      </c>
      <c r="C4203" s="12">
        <v>301.3</v>
      </c>
      <c r="D4203" s="12">
        <v>175.5</v>
      </c>
      <c r="E4203" s="12">
        <v>77.8</v>
      </c>
      <c r="F4203" s="12">
        <v>70.400000000000006</v>
      </c>
      <c r="G4203" s="12">
        <v>9</v>
      </c>
      <c r="H4203" s="12">
        <v>45.4</v>
      </c>
      <c r="I4203" s="12">
        <v>0</v>
      </c>
      <c r="J4203" s="12">
        <v>0</v>
      </c>
      <c r="K4203" s="12">
        <v>3.9279999999999999</v>
      </c>
      <c r="L4203" s="12">
        <v>3.9124000000000003</v>
      </c>
      <c r="M4203" s="12">
        <v>0</v>
      </c>
      <c r="N4203" s="12">
        <v>-58</v>
      </c>
      <c r="O4203" s="12">
        <v>327.94040000000001</v>
      </c>
    </row>
    <row r="4204" spans="1:15" x14ac:dyDescent="0.15">
      <c r="A4204" s="15">
        <f t="shared" si="65"/>
        <v>43730.208333323193</v>
      </c>
      <c r="B4204" s="13">
        <v>0.20833333333333334</v>
      </c>
      <c r="C4204" s="12">
        <v>285</v>
      </c>
      <c r="D4204" s="12">
        <v>175.5</v>
      </c>
      <c r="E4204" s="12">
        <v>77.5</v>
      </c>
      <c r="F4204" s="12">
        <v>60.4</v>
      </c>
      <c r="G4204" s="12">
        <v>9</v>
      </c>
      <c r="H4204" s="12">
        <v>45.4</v>
      </c>
      <c r="I4204" s="12">
        <v>1.3740999999999999</v>
      </c>
      <c r="J4204" s="12">
        <v>0.82720000000000005</v>
      </c>
      <c r="K4204" s="12">
        <v>3.6970999999999998</v>
      </c>
      <c r="L4204" s="12">
        <v>3.6823999999999999</v>
      </c>
      <c r="M4204" s="12">
        <v>0</v>
      </c>
      <c r="N4204" s="12">
        <v>-58</v>
      </c>
      <c r="O4204" s="12">
        <v>319.38080000000002</v>
      </c>
    </row>
    <row r="4205" spans="1:15" x14ac:dyDescent="0.15">
      <c r="A4205" s="15">
        <f t="shared" si="65"/>
        <v>43730.249999989857</v>
      </c>
      <c r="B4205" s="13">
        <v>0.25</v>
      </c>
      <c r="C4205" s="12">
        <v>275.39999999999998</v>
      </c>
      <c r="D4205" s="12">
        <v>175.5</v>
      </c>
      <c r="E4205" s="12">
        <v>77.3</v>
      </c>
      <c r="F4205" s="12">
        <v>47.3</v>
      </c>
      <c r="G4205" s="12">
        <v>9</v>
      </c>
      <c r="H4205" s="12">
        <v>45.4</v>
      </c>
      <c r="I4205" s="12">
        <v>7.5421999999999993</v>
      </c>
      <c r="J4205" s="12">
        <v>4.5399999999999991</v>
      </c>
      <c r="K4205" s="12">
        <v>4.1493000000000002</v>
      </c>
      <c r="L4205" s="12">
        <v>4.1328000000000005</v>
      </c>
      <c r="M4205" s="12">
        <v>0</v>
      </c>
      <c r="N4205" s="12">
        <v>-58</v>
      </c>
      <c r="O4205" s="12">
        <v>316.86430000000001</v>
      </c>
    </row>
    <row r="4206" spans="1:15" x14ac:dyDescent="0.15">
      <c r="A4206" s="15">
        <f t="shared" si="65"/>
        <v>43730.291666656522</v>
      </c>
      <c r="B4206" s="13">
        <v>0.29166666666666669</v>
      </c>
      <c r="C4206" s="12">
        <v>270.2</v>
      </c>
      <c r="D4206" s="12">
        <v>175.5</v>
      </c>
      <c r="E4206" s="12">
        <v>77.2</v>
      </c>
      <c r="F4206" s="12">
        <v>41.8</v>
      </c>
      <c r="G4206" s="12">
        <v>9</v>
      </c>
      <c r="H4206" s="12">
        <v>45.4</v>
      </c>
      <c r="I4206" s="12">
        <v>18.221899999999998</v>
      </c>
      <c r="J4206" s="12">
        <v>10.9688</v>
      </c>
      <c r="K4206" s="12">
        <v>4.2228000000000003</v>
      </c>
      <c r="L4206" s="12">
        <v>4.2060000000000004</v>
      </c>
      <c r="M4206" s="12">
        <v>-6</v>
      </c>
      <c r="N4206" s="12">
        <v>-58</v>
      </c>
      <c r="O4206" s="12">
        <v>322.51949999999999</v>
      </c>
    </row>
    <row r="4207" spans="1:15" x14ac:dyDescent="0.15">
      <c r="A4207" s="15">
        <f t="shared" si="65"/>
        <v>43730.333333323186</v>
      </c>
      <c r="B4207" s="13">
        <v>0.33333333333333331</v>
      </c>
      <c r="C4207" s="12">
        <v>282.5</v>
      </c>
      <c r="D4207" s="12">
        <v>175.5</v>
      </c>
      <c r="E4207" s="12">
        <v>77.400000000000006</v>
      </c>
      <c r="F4207" s="12">
        <v>41.8</v>
      </c>
      <c r="G4207" s="12">
        <v>9</v>
      </c>
      <c r="H4207" s="12">
        <v>45.4</v>
      </c>
      <c r="I4207" s="12">
        <v>30.367999999999995</v>
      </c>
      <c r="J4207" s="12">
        <v>18.279999999999998</v>
      </c>
      <c r="K4207" s="12">
        <v>5.4148000000000005</v>
      </c>
      <c r="L4207" s="12">
        <v>5.3932000000000002</v>
      </c>
      <c r="M4207" s="12">
        <v>-7.2</v>
      </c>
      <c r="N4207" s="12">
        <v>-58</v>
      </c>
      <c r="O4207" s="12">
        <v>343.35599999999999</v>
      </c>
    </row>
    <row r="4208" spans="1:15" x14ac:dyDescent="0.15">
      <c r="A4208" s="15">
        <f t="shared" si="65"/>
        <v>43730.37499998985</v>
      </c>
      <c r="B4208" s="13">
        <v>0.375</v>
      </c>
      <c r="C4208" s="12">
        <v>291.2</v>
      </c>
      <c r="D4208" s="12">
        <v>175.5</v>
      </c>
      <c r="E4208" s="12">
        <v>77.599999999999994</v>
      </c>
      <c r="F4208" s="12">
        <v>41.8</v>
      </c>
      <c r="G4208" s="12">
        <v>9</v>
      </c>
      <c r="H4208" s="12">
        <v>45.4</v>
      </c>
      <c r="I4208" s="12">
        <v>41.624699999999997</v>
      </c>
      <c r="J4208" s="12">
        <v>25.055999999999997</v>
      </c>
      <c r="K4208" s="12">
        <v>7.1644999999999994</v>
      </c>
      <c r="L4208" s="12">
        <v>7.1360000000000001</v>
      </c>
      <c r="M4208" s="12">
        <v>-11.7</v>
      </c>
      <c r="N4208" s="12">
        <v>-58</v>
      </c>
      <c r="O4208" s="12">
        <v>360.58119999999997</v>
      </c>
    </row>
    <row r="4209" spans="1:15" x14ac:dyDescent="0.15">
      <c r="A4209" s="15">
        <f t="shared" si="65"/>
        <v>43730.416666656514</v>
      </c>
      <c r="B4209" s="13">
        <v>0.41666666666666669</v>
      </c>
      <c r="C4209" s="12">
        <v>287</v>
      </c>
      <c r="D4209" s="12">
        <v>175.5</v>
      </c>
      <c r="E4209" s="12">
        <v>77.5</v>
      </c>
      <c r="F4209" s="12">
        <v>41.8</v>
      </c>
      <c r="G4209" s="12">
        <v>9</v>
      </c>
      <c r="H4209" s="12">
        <v>45.4</v>
      </c>
      <c r="I4209" s="12">
        <v>47.930499999999995</v>
      </c>
      <c r="J4209" s="12">
        <v>28.851999999999997</v>
      </c>
      <c r="K4209" s="12">
        <v>6.5452999999999992</v>
      </c>
      <c r="L4209" s="12">
        <v>6.5191999999999997</v>
      </c>
      <c r="M4209" s="12">
        <v>-21.5</v>
      </c>
      <c r="N4209" s="12">
        <v>-58</v>
      </c>
      <c r="O4209" s="12">
        <v>359.54700000000003</v>
      </c>
    </row>
    <row r="4210" spans="1:15" x14ac:dyDescent="0.15">
      <c r="A4210" s="15">
        <f t="shared" si="65"/>
        <v>43730.458333323179</v>
      </c>
      <c r="B4210" s="13">
        <v>0.45833333333333331</v>
      </c>
      <c r="C4210" s="12">
        <v>280.60000000000002</v>
      </c>
      <c r="D4210" s="12">
        <v>175.5</v>
      </c>
      <c r="E4210" s="12">
        <v>77.400000000000006</v>
      </c>
      <c r="F4210" s="12">
        <v>41.8</v>
      </c>
      <c r="G4210" s="12">
        <v>9</v>
      </c>
      <c r="H4210" s="12">
        <v>45.4</v>
      </c>
      <c r="I4210" s="12">
        <v>50.045000000000002</v>
      </c>
      <c r="J4210" s="12">
        <v>30.1248</v>
      </c>
      <c r="K4210" s="12">
        <v>6.1726000000000001</v>
      </c>
      <c r="L4210" s="12">
        <v>6.1479999999999997</v>
      </c>
      <c r="M4210" s="12">
        <v>-23</v>
      </c>
      <c r="N4210" s="12">
        <v>-58</v>
      </c>
      <c r="O4210" s="12">
        <v>360.59039999999987</v>
      </c>
    </row>
    <row r="4211" spans="1:15" x14ac:dyDescent="0.15">
      <c r="A4211" s="15">
        <f t="shared" si="65"/>
        <v>43730.499999989843</v>
      </c>
      <c r="B4211" s="13">
        <v>0.5</v>
      </c>
      <c r="C4211" s="12">
        <v>273</v>
      </c>
      <c r="D4211" s="12">
        <v>175.5</v>
      </c>
      <c r="E4211" s="12">
        <v>77.3</v>
      </c>
      <c r="F4211" s="12">
        <v>42.3</v>
      </c>
      <c r="G4211" s="12">
        <v>9</v>
      </c>
      <c r="H4211" s="12">
        <v>45.4</v>
      </c>
      <c r="I4211" s="12">
        <v>45.6875</v>
      </c>
      <c r="J4211" s="12">
        <v>27.501600000000003</v>
      </c>
      <c r="K4211" s="12">
        <v>5.7058999999999997</v>
      </c>
      <c r="L4211" s="12">
        <v>5.6832000000000003</v>
      </c>
      <c r="M4211" s="12">
        <v>-23</v>
      </c>
      <c r="N4211" s="12">
        <v>-58</v>
      </c>
      <c r="O4211" s="12">
        <v>353.07820000000004</v>
      </c>
    </row>
    <row r="4212" spans="1:15" x14ac:dyDescent="0.15">
      <c r="A4212" s="15">
        <f t="shared" si="65"/>
        <v>43730.541666656507</v>
      </c>
      <c r="B4212" s="13">
        <v>0.54166666666666663</v>
      </c>
      <c r="C4212" s="12">
        <v>281.8</v>
      </c>
      <c r="D4212" s="12">
        <v>175.5</v>
      </c>
      <c r="E4212" s="12">
        <v>77.400000000000006</v>
      </c>
      <c r="F4212" s="12">
        <v>42.3</v>
      </c>
      <c r="G4212" s="12">
        <v>9</v>
      </c>
      <c r="H4212" s="12">
        <v>45.4</v>
      </c>
      <c r="I4212" s="12">
        <v>39.084799999999994</v>
      </c>
      <c r="J4212" s="12">
        <v>23.527199999999997</v>
      </c>
      <c r="K4212" s="12">
        <v>5.2437000000000005</v>
      </c>
      <c r="L4212" s="12">
        <v>5.2228000000000003</v>
      </c>
      <c r="M4212" s="12">
        <v>-17</v>
      </c>
      <c r="N4212" s="12">
        <v>-58</v>
      </c>
      <c r="O4212" s="12">
        <v>347.67849999999999</v>
      </c>
    </row>
    <row r="4213" spans="1:15" x14ac:dyDescent="0.15">
      <c r="A4213" s="15">
        <f t="shared" si="65"/>
        <v>43730.583333323171</v>
      </c>
      <c r="B4213" s="13">
        <v>0.58333333333333337</v>
      </c>
      <c r="C4213" s="12">
        <v>280.2</v>
      </c>
      <c r="D4213" s="12">
        <v>175.5</v>
      </c>
      <c r="E4213" s="12">
        <v>77.400000000000006</v>
      </c>
      <c r="F4213" s="12">
        <v>42.3</v>
      </c>
      <c r="G4213" s="12">
        <v>9</v>
      </c>
      <c r="H4213" s="12">
        <v>45.4</v>
      </c>
      <c r="I4213" s="12">
        <v>29.825800000000005</v>
      </c>
      <c r="J4213" s="12">
        <v>17.953600000000002</v>
      </c>
      <c r="K4213" s="12">
        <v>4.4508999999999999</v>
      </c>
      <c r="L4213" s="12">
        <v>4.4332000000000003</v>
      </c>
      <c r="M4213" s="12">
        <v>-8.5</v>
      </c>
      <c r="N4213" s="12">
        <v>-58</v>
      </c>
      <c r="O4213" s="12">
        <v>339.76349999999996</v>
      </c>
    </row>
    <row r="4214" spans="1:15" x14ac:dyDescent="0.15">
      <c r="A4214" s="15">
        <f t="shared" si="65"/>
        <v>43730.624999989835</v>
      </c>
      <c r="B4214" s="13">
        <v>0.625</v>
      </c>
      <c r="C4214" s="12">
        <v>285.39999999999998</v>
      </c>
      <c r="D4214" s="12">
        <v>175.5</v>
      </c>
      <c r="E4214" s="12">
        <v>77.5</v>
      </c>
      <c r="F4214" s="12">
        <v>55.8</v>
      </c>
      <c r="G4214" s="12">
        <v>9</v>
      </c>
      <c r="H4214" s="12">
        <v>45.4</v>
      </c>
      <c r="I4214" s="12">
        <v>17.381900000000002</v>
      </c>
      <c r="J4214" s="12">
        <v>10.463200000000004</v>
      </c>
      <c r="K4214" s="12">
        <v>3.9774000000000003</v>
      </c>
      <c r="L4214" s="12">
        <v>3.9615999999999998</v>
      </c>
      <c r="M4214" s="12">
        <v>-4</v>
      </c>
      <c r="N4214" s="12">
        <v>-58</v>
      </c>
      <c r="O4214" s="12">
        <v>336.98410000000001</v>
      </c>
    </row>
    <row r="4215" spans="1:15" x14ac:dyDescent="0.15">
      <c r="A4215" s="15">
        <f t="shared" si="65"/>
        <v>43730.6666666565</v>
      </c>
      <c r="B4215" s="13">
        <v>0.66666666666666663</v>
      </c>
      <c r="C4215" s="12">
        <v>297.7</v>
      </c>
      <c r="D4215" s="12">
        <v>175.5</v>
      </c>
      <c r="E4215" s="12">
        <v>77.8</v>
      </c>
      <c r="F4215" s="12">
        <v>69</v>
      </c>
      <c r="G4215" s="12">
        <v>9</v>
      </c>
      <c r="H4215" s="12">
        <v>45.4</v>
      </c>
      <c r="I4215" s="12">
        <v>6.8641999999999994</v>
      </c>
      <c r="J4215" s="12">
        <v>4.1319999999999997</v>
      </c>
      <c r="K4215" s="12">
        <v>3.1542000000000003</v>
      </c>
      <c r="L4215" s="12">
        <v>3.1415999999999999</v>
      </c>
      <c r="M4215" s="12">
        <v>0</v>
      </c>
      <c r="N4215" s="12">
        <v>-58</v>
      </c>
      <c r="O4215" s="12">
        <v>335.99200000000002</v>
      </c>
    </row>
    <row r="4216" spans="1:15" x14ac:dyDescent="0.15">
      <c r="A4216" s="15">
        <f t="shared" si="65"/>
        <v>43730.708333323164</v>
      </c>
      <c r="B4216" s="13">
        <v>0.70833333333333337</v>
      </c>
      <c r="C4216" s="12">
        <v>321.3</v>
      </c>
      <c r="D4216" s="12">
        <v>175.5</v>
      </c>
      <c r="E4216" s="12">
        <v>78.2</v>
      </c>
      <c r="F4216" s="12">
        <v>78.099999999999994</v>
      </c>
      <c r="G4216" s="12">
        <v>9</v>
      </c>
      <c r="H4216" s="12">
        <v>45.4</v>
      </c>
      <c r="I4216" s="12">
        <v>0.14350000000000002</v>
      </c>
      <c r="J4216" s="12">
        <v>8.6400000000000005E-2</v>
      </c>
      <c r="K4216" s="12">
        <v>2.5179999999999998</v>
      </c>
      <c r="L4216" s="12">
        <v>2.508</v>
      </c>
      <c r="M4216" s="12">
        <v>2.6</v>
      </c>
      <c r="N4216" s="12">
        <v>-58</v>
      </c>
      <c r="O4216" s="12">
        <v>336.05589999999995</v>
      </c>
    </row>
    <row r="4217" spans="1:15" x14ac:dyDescent="0.15">
      <c r="A4217" s="15">
        <f t="shared" si="65"/>
        <v>43730.749999989828</v>
      </c>
      <c r="B4217" s="13">
        <v>0.75</v>
      </c>
      <c r="C4217" s="12">
        <v>338.7</v>
      </c>
      <c r="D4217" s="12">
        <v>175.5</v>
      </c>
      <c r="E4217" s="12">
        <v>78.599999999999994</v>
      </c>
      <c r="F4217" s="12">
        <v>78.099999999999994</v>
      </c>
      <c r="G4217" s="12">
        <v>9</v>
      </c>
      <c r="H4217" s="12">
        <v>45.4</v>
      </c>
      <c r="I4217" s="12">
        <v>0</v>
      </c>
      <c r="J4217" s="12">
        <v>0</v>
      </c>
      <c r="K4217" s="12">
        <v>2.0911</v>
      </c>
      <c r="L4217" s="12">
        <v>2.0827999999999998</v>
      </c>
      <c r="M4217" s="12">
        <v>20.2</v>
      </c>
      <c r="N4217" s="12">
        <v>-58</v>
      </c>
      <c r="O4217" s="12">
        <v>352.97389999999996</v>
      </c>
    </row>
    <row r="4218" spans="1:15" x14ac:dyDescent="0.15">
      <c r="A4218" s="15">
        <f t="shared" si="65"/>
        <v>43730.791666656492</v>
      </c>
      <c r="B4218" s="13">
        <v>0.79166666666666663</v>
      </c>
      <c r="C4218" s="12">
        <v>331.8</v>
      </c>
      <c r="D4218" s="12">
        <v>175.5</v>
      </c>
      <c r="E4218" s="12">
        <v>78.400000000000006</v>
      </c>
      <c r="F4218" s="12">
        <v>78.099999999999994</v>
      </c>
      <c r="G4218" s="12">
        <v>9</v>
      </c>
      <c r="H4218" s="12">
        <v>45.4</v>
      </c>
      <c r="I4218" s="12">
        <v>0</v>
      </c>
      <c r="J4218" s="12">
        <v>0</v>
      </c>
      <c r="K4218" s="12">
        <v>2.0874999999999999</v>
      </c>
      <c r="L4218" s="12">
        <v>2.0792000000000002</v>
      </c>
      <c r="M4218" s="12">
        <v>13.5</v>
      </c>
      <c r="N4218" s="12">
        <v>-58</v>
      </c>
      <c r="O4218" s="12">
        <v>346.06669999999997</v>
      </c>
    </row>
    <row r="4219" spans="1:15" x14ac:dyDescent="0.15">
      <c r="A4219" s="15">
        <f t="shared" si="65"/>
        <v>43730.833333323157</v>
      </c>
      <c r="B4219" s="13">
        <v>0.83333333333333337</v>
      </c>
      <c r="C4219" s="12">
        <v>313.8</v>
      </c>
      <c r="D4219" s="12">
        <v>175.5</v>
      </c>
      <c r="E4219" s="12">
        <v>78.099999999999994</v>
      </c>
      <c r="F4219" s="12">
        <v>75.5</v>
      </c>
      <c r="G4219" s="12">
        <v>9</v>
      </c>
      <c r="H4219" s="12">
        <v>45.4</v>
      </c>
      <c r="I4219" s="12">
        <v>0</v>
      </c>
      <c r="J4219" s="12">
        <v>0</v>
      </c>
      <c r="K4219" s="12">
        <v>2.3919000000000001</v>
      </c>
      <c r="L4219" s="12">
        <v>2.3824000000000001</v>
      </c>
      <c r="M4219" s="12">
        <v>0</v>
      </c>
      <c r="N4219" s="12">
        <v>-58</v>
      </c>
      <c r="O4219" s="12">
        <v>330.27429999999998</v>
      </c>
    </row>
    <row r="4220" spans="1:15" x14ac:dyDescent="0.15">
      <c r="A4220" s="15">
        <f t="shared" si="65"/>
        <v>43730.874999989821</v>
      </c>
      <c r="B4220" s="13">
        <v>0.875</v>
      </c>
      <c r="C4220" s="12">
        <v>295.5</v>
      </c>
      <c r="D4220" s="12">
        <v>175.5</v>
      </c>
      <c r="E4220" s="12">
        <v>77.7</v>
      </c>
      <c r="F4220" s="12">
        <v>69.3</v>
      </c>
      <c r="G4220" s="12">
        <v>9</v>
      </c>
      <c r="H4220" s="12">
        <v>45.4</v>
      </c>
      <c r="I4220" s="12">
        <v>0</v>
      </c>
      <c r="J4220" s="12">
        <v>0</v>
      </c>
      <c r="K4220" s="12">
        <v>3.3815</v>
      </c>
      <c r="L4220" s="12">
        <v>3.3679999999999999</v>
      </c>
      <c r="M4220" s="12">
        <v>0</v>
      </c>
      <c r="N4220" s="12">
        <v>-58</v>
      </c>
      <c r="O4220" s="12">
        <v>325.64949999999999</v>
      </c>
    </row>
    <row r="4221" spans="1:15" x14ac:dyDescent="0.15">
      <c r="A4221" s="15">
        <f t="shared" si="65"/>
        <v>43730.916666656485</v>
      </c>
      <c r="B4221" s="13">
        <v>0.91666666666666663</v>
      </c>
      <c r="C4221" s="12">
        <v>283.2</v>
      </c>
      <c r="D4221" s="12">
        <v>175.5</v>
      </c>
      <c r="E4221" s="12">
        <v>77.5</v>
      </c>
      <c r="F4221" s="12">
        <v>59.3</v>
      </c>
      <c r="G4221" s="12">
        <v>9</v>
      </c>
      <c r="H4221" s="12">
        <v>45.4</v>
      </c>
      <c r="I4221" s="12">
        <v>0</v>
      </c>
      <c r="J4221" s="12">
        <v>0</v>
      </c>
      <c r="K4221" s="12">
        <v>3.8528999999999995</v>
      </c>
      <c r="L4221" s="12">
        <v>3.8375999999999997</v>
      </c>
      <c r="M4221" s="12">
        <v>0</v>
      </c>
      <c r="N4221" s="12">
        <v>-58</v>
      </c>
      <c r="O4221" s="12">
        <v>316.39050000000003</v>
      </c>
    </row>
    <row r="4222" spans="1:15" x14ac:dyDescent="0.15">
      <c r="A4222" s="15">
        <f t="shared" si="65"/>
        <v>43730.958333323149</v>
      </c>
      <c r="B4222" s="13">
        <v>0.95833333333333337</v>
      </c>
      <c r="C4222" s="12">
        <v>273.7</v>
      </c>
      <c r="D4222" s="12">
        <v>175.5</v>
      </c>
      <c r="E4222" s="12">
        <v>77.3</v>
      </c>
      <c r="F4222" s="12">
        <v>47.5</v>
      </c>
      <c r="G4222" s="12">
        <v>9</v>
      </c>
      <c r="H4222" s="12">
        <v>45.4</v>
      </c>
      <c r="I4222" s="12">
        <v>0</v>
      </c>
      <c r="J4222" s="12">
        <v>0</v>
      </c>
      <c r="K4222" s="12">
        <v>3.8112000000000004</v>
      </c>
      <c r="L4222" s="12">
        <v>3.7960000000000003</v>
      </c>
      <c r="M4222" s="12">
        <v>0</v>
      </c>
      <c r="N4222" s="12">
        <v>-58</v>
      </c>
      <c r="O4222" s="12">
        <v>304.30720000000002</v>
      </c>
    </row>
    <row r="4223" spans="1:15" x14ac:dyDescent="0.15">
      <c r="A4223" s="15">
        <f t="shared" si="65"/>
        <v>43730.999999989814</v>
      </c>
      <c r="B4223" s="13">
        <v>0</v>
      </c>
      <c r="C4223" s="12">
        <v>260.10000000000002</v>
      </c>
      <c r="D4223" s="12">
        <v>175.5</v>
      </c>
      <c r="E4223" s="12">
        <v>77</v>
      </c>
      <c r="F4223" s="12">
        <v>41.1</v>
      </c>
      <c r="G4223" s="12">
        <v>9</v>
      </c>
      <c r="H4223" s="12">
        <v>45.4</v>
      </c>
      <c r="I4223" s="12">
        <v>0</v>
      </c>
      <c r="J4223" s="12">
        <v>0</v>
      </c>
      <c r="K4223" s="12">
        <v>2.7353000000000001</v>
      </c>
      <c r="L4223" s="12">
        <v>2.7244000000000002</v>
      </c>
      <c r="M4223" s="12">
        <v>0</v>
      </c>
      <c r="N4223" s="12">
        <v>-58</v>
      </c>
      <c r="O4223" s="12">
        <v>295.4597</v>
      </c>
    </row>
    <row r="4224" spans="1:15" x14ac:dyDescent="0.15">
      <c r="A4224" s="15">
        <f t="shared" si="65"/>
        <v>43731.041666656478</v>
      </c>
      <c r="B4224" s="13">
        <v>4.1666666666666664E-2</v>
      </c>
      <c r="C4224" s="12">
        <v>258</v>
      </c>
      <c r="D4224" s="12">
        <v>175.5</v>
      </c>
      <c r="E4224" s="12">
        <v>77</v>
      </c>
      <c r="F4224" s="12">
        <v>41.1</v>
      </c>
      <c r="G4224" s="12">
        <v>9</v>
      </c>
      <c r="H4224" s="12">
        <v>45.4</v>
      </c>
      <c r="I4224" s="12">
        <v>0</v>
      </c>
      <c r="J4224" s="12">
        <v>0</v>
      </c>
      <c r="K4224" s="12">
        <v>2.9257</v>
      </c>
      <c r="L4224" s="12">
        <v>2.9140000000000001</v>
      </c>
      <c r="M4224" s="12">
        <v>0</v>
      </c>
      <c r="N4224" s="12">
        <v>-58</v>
      </c>
      <c r="O4224" s="12">
        <v>295.83969999999999</v>
      </c>
    </row>
    <row r="4225" spans="1:15" x14ac:dyDescent="0.15">
      <c r="A4225" s="15">
        <f t="shared" si="65"/>
        <v>43731.083333323142</v>
      </c>
      <c r="B4225" s="13">
        <v>8.3333333333333329E-2</v>
      </c>
      <c r="C4225" s="12">
        <v>268.39999999999998</v>
      </c>
      <c r="D4225" s="12">
        <v>175.5</v>
      </c>
      <c r="E4225" s="12">
        <v>77.2</v>
      </c>
      <c r="F4225" s="12">
        <v>43.7</v>
      </c>
      <c r="G4225" s="12">
        <v>9</v>
      </c>
      <c r="H4225" s="12">
        <v>45.4</v>
      </c>
      <c r="I4225" s="12">
        <v>0</v>
      </c>
      <c r="J4225" s="12">
        <v>0</v>
      </c>
      <c r="K4225" s="12">
        <v>3.4601999999999995</v>
      </c>
      <c r="L4225" s="12">
        <v>3.4463999999999997</v>
      </c>
      <c r="M4225" s="12">
        <v>0</v>
      </c>
      <c r="N4225" s="12">
        <v>-58</v>
      </c>
      <c r="O4225" s="12">
        <v>299.70659999999998</v>
      </c>
    </row>
    <row r="4226" spans="1:15" x14ac:dyDescent="0.15">
      <c r="A4226" s="15">
        <f t="shared" si="65"/>
        <v>43731.124999989806</v>
      </c>
      <c r="B4226" s="13">
        <v>0.125</v>
      </c>
      <c r="C4226" s="12">
        <v>285.10000000000002</v>
      </c>
      <c r="D4226" s="12">
        <v>175.5</v>
      </c>
      <c r="E4226" s="12">
        <v>77.5</v>
      </c>
      <c r="F4226" s="12">
        <v>46.2</v>
      </c>
      <c r="G4226" s="12">
        <v>9</v>
      </c>
      <c r="H4226" s="12">
        <v>45.4</v>
      </c>
      <c r="I4226" s="12">
        <v>0</v>
      </c>
      <c r="J4226" s="12">
        <v>0</v>
      </c>
      <c r="K4226" s="12">
        <v>3.3766999999999996</v>
      </c>
      <c r="L4226" s="12">
        <v>3.3632</v>
      </c>
      <c r="M4226" s="12">
        <v>0</v>
      </c>
      <c r="N4226" s="12">
        <v>-58</v>
      </c>
      <c r="O4226" s="12">
        <v>302.3399</v>
      </c>
    </row>
    <row r="4227" spans="1:15" x14ac:dyDescent="0.15">
      <c r="A4227" s="15">
        <f t="shared" si="65"/>
        <v>43731.166666656471</v>
      </c>
      <c r="B4227" s="13">
        <v>0.16666666666666666</v>
      </c>
      <c r="C4227" s="12">
        <v>287.10000000000002</v>
      </c>
      <c r="D4227" s="12">
        <v>175.5</v>
      </c>
      <c r="E4227" s="12">
        <v>77.5</v>
      </c>
      <c r="F4227" s="12">
        <v>46.7</v>
      </c>
      <c r="G4227" s="12">
        <v>9</v>
      </c>
      <c r="H4227" s="12">
        <v>45.4</v>
      </c>
      <c r="I4227" s="12">
        <v>0</v>
      </c>
      <c r="J4227" s="12">
        <v>0</v>
      </c>
      <c r="K4227" s="12">
        <v>5.6401000000000003</v>
      </c>
      <c r="L4227" s="12">
        <v>5.6176000000000004</v>
      </c>
      <c r="M4227" s="12">
        <v>0</v>
      </c>
      <c r="N4227" s="12">
        <v>-58</v>
      </c>
      <c r="O4227" s="12">
        <v>307.35769999999997</v>
      </c>
    </row>
    <row r="4228" spans="1:15" x14ac:dyDescent="0.15">
      <c r="A4228" s="15">
        <f t="shared" si="65"/>
        <v>43731.208333323135</v>
      </c>
      <c r="B4228" s="13">
        <v>0.20833333333333334</v>
      </c>
      <c r="C4228" s="12">
        <v>279.39999999999998</v>
      </c>
      <c r="D4228" s="12">
        <v>175.5</v>
      </c>
      <c r="E4228" s="12">
        <v>77.400000000000006</v>
      </c>
      <c r="F4228" s="12">
        <v>41.6</v>
      </c>
      <c r="G4228" s="12">
        <v>9</v>
      </c>
      <c r="H4228" s="12">
        <v>45.4</v>
      </c>
      <c r="I4228" s="12">
        <v>0.91559999999999986</v>
      </c>
      <c r="J4228" s="12">
        <v>0.55119999999999991</v>
      </c>
      <c r="K4228" s="12">
        <v>7.6693000000000016</v>
      </c>
      <c r="L4228" s="12">
        <v>7.6388000000000007</v>
      </c>
      <c r="M4228" s="12">
        <v>0</v>
      </c>
      <c r="N4228" s="12">
        <v>-58</v>
      </c>
      <c r="O4228" s="12">
        <v>307.67490000000004</v>
      </c>
    </row>
    <row r="4229" spans="1:15" x14ac:dyDescent="0.15">
      <c r="A4229" s="15">
        <f t="shared" si="65"/>
        <v>43731.249999989799</v>
      </c>
      <c r="B4229" s="13">
        <v>0.25</v>
      </c>
      <c r="C4229" s="12">
        <v>278.89999999999998</v>
      </c>
      <c r="D4229" s="12">
        <v>175.5</v>
      </c>
      <c r="E4229" s="12">
        <v>77.400000000000006</v>
      </c>
      <c r="F4229" s="12">
        <v>41.6</v>
      </c>
      <c r="G4229" s="12">
        <v>9</v>
      </c>
      <c r="H4229" s="12">
        <v>45.4</v>
      </c>
      <c r="I4229" s="12">
        <v>4.7443</v>
      </c>
      <c r="J4229" s="12">
        <v>2.8559999999999999</v>
      </c>
      <c r="K4229" s="12">
        <v>8.6845999999999997</v>
      </c>
      <c r="L4229" s="12">
        <v>8.65</v>
      </c>
      <c r="M4229" s="12">
        <v>0</v>
      </c>
      <c r="N4229" s="12">
        <v>-58</v>
      </c>
      <c r="O4229" s="12">
        <v>315.8349</v>
      </c>
    </row>
    <row r="4230" spans="1:15" x14ac:dyDescent="0.15">
      <c r="A4230" s="15">
        <f t="shared" si="65"/>
        <v>43731.291666656463</v>
      </c>
      <c r="B4230" s="13">
        <v>0.29166666666666669</v>
      </c>
      <c r="C4230" s="12">
        <v>293.5</v>
      </c>
      <c r="D4230" s="12">
        <v>175.5</v>
      </c>
      <c r="E4230" s="12">
        <v>77.7</v>
      </c>
      <c r="F4230" s="12">
        <v>44.7</v>
      </c>
      <c r="G4230" s="12">
        <v>9</v>
      </c>
      <c r="H4230" s="12">
        <v>45.4</v>
      </c>
      <c r="I4230" s="12">
        <v>10.476600000000001</v>
      </c>
      <c r="J4230" s="12">
        <v>6.3064000000000009</v>
      </c>
      <c r="K4230" s="12">
        <v>9.8846000000000007</v>
      </c>
      <c r="L4230" s="12">
        <v>9.8452000000000002</v>
      </c>
      <c r="M4230" s="12">
        <v>0</v>
      </c>
      <c r="N4230" s="12">
        <v>-58</v>
      </c>
      <c r="O4230" s="12">
        <v>330.81279999999998</v>
      </c>
    </row>
    <row r="4231" spans="1:15" x14ac:dyDescent="0.15">
      <c r="A4231" s="15">
        <f t="shared" si="65"/>
        <v>43731.333333323128</v>
      </c>
      <c r="B4231" s="13">
        <v>0.33333333333333331</v>
      </c>
      <c r="C4231" s="12">
        <v>319</v>
      </c>
      <c r="D4231" s="12">
        <v>175.5</v>
      </c>
      <c r="E4231" s="12">
        <v>78.2</v>
      </c>
      <c r="F4231" s="12">
        <v>56.6</v>
      </c>
      <c r="G4231" s="12">
        <v>9</v>
      </c>
      <c r="H4231" s="12">
        <v>45.4</v>
      </c>
      <c r="I4231" s="12">
        <v>15.552199999999999</v>
      </c>
      <c r="J4231" s="12">
        <v>3.5106000000000002</v>
      </c>
      <c r="K4231" s="12">
        <v>11.093799999999998</v>
      </c>
      <c r="L4231" s="12">
        <v>10.8354</v>
      </c>
      <c r="M4231" s="12">
        <v>0</v>
      </c>
      <c r="N4231" s="12">
        <v>-58</v>
      </c>
      <c r="O4231" s="12">
        <v>347.69200000000001</v>
      </c>
    </row>
    <row r="4232" spans="1:15" x14ac:dyDescent="0.15">
      <c r="A4232" s="15">
        <f t="shared" si="65"/>
        <v>43731.374999989792</v>
      </c>
      <c r="B4232" s="13">
        <v>0.375</v>
      </c>
      <c r="C4232" s="12">
        <v>338.3</v>
      </c>
      <c r="D4232" s="12">
        <v>175.5</v>
      </c>
      <c r="E4232" s="12">
        <v>78.599999999999994</v>
      </c>
      <c r="F4232" s="12">
        <v>66.8</v>
      </c>
      <c r="G4232" s="12">
        <v>9</v>
      </c>
      <c r="H4232" s="12">
        <v>45.4</v>
      </c>
      <c r="I4232" s="12">
        <v>19.791799999999999</v>
      </c>
      <c r="J4232" s="12">
        <v>0</v>
      </c>
      <c r="K4232" s="12">
        <v>12.8857</v>
      </c>
      <c r="L4232" s="12">
        <v>12.1775</v>
      </c>
      <c r="M4232" s="12">
        <v>0.5</v>
      </c>
      <c r="N4232" s="12">
        <v>-58</v>
      </c>
      <c r="O4232" s="12">
        <v>362.65500000000003</v>
      </c>
    </row>
    <row r="4233" spans="1:15" x14ac:dyDescent="0.15">
      <c r="A4233" s="15">
        <f t="shared" si="65"/>
        <v>43731.416666656456</v>
      </c>
      <c r="B4233" s="13">
        <v>0.41666666666666669</v>
      </c>
      <c r="C4233" s="12">
        <v>345.7</v>
      </c>
      <c r="D4233" s="12">
        <v>175.5</v>
      </c>
      <c r="E4233" s="12">
        <v>78.7</v>
      </c>
      <c r="F4233" s="12">
        <v>70</v>
      </c>
      <c r="G4233" s="12">
        <v>9</v>
      </c>
      <c r="H4233" s="12">
        <v>45.4</v>
      </c>
      <c r="I4233" s="12">
        <v>22.503899999999998</v>
      </c>
      <c r="J4233" s="12">
        <v>0</v>
      </c>
      <c r="K4233" s="12">
        <v>14.271200000000002</v>
      </c>
      <c r="L4233" s="12">
        <v>12.1751</v>
      </c>
      <c r="M4233" s="12">
        <v>0.5</v>
      </c>
      <c r="N4233" s="12">
        <v>-58</v>
      </c>
      <c r="O4233" s="12">
        <v>370.05020000000002</v>
      </c>
    </row>
    <row r="4234" spans="1:15" x14ac:dyDescent="0.15">
      <c r="A4234" s="15">
        <f t="shared" si="65"/>
        <v>43731.45833332312</v>
      </c>
      <c r="B4234" s="13">
        <v>0.45833333333333331</v>
      </c>
      <c r="C4234" s="12">
        <v>348.6</v>
      </c>
      <c r="D4234" s="12">
        <v>175.5</v>
      </c>
      <c r="E4234" s="12">
        <v>78.8</v>
      </c>
      <c r="F4234" s="12">
        <v>71.599999999999994</v>
      </c>
      <c r="G4234" s="12">
        <v>9</v>
      </c>
      <c r="H4234" s="12">
        <v>45.4</v>
      </c>
      <c r="I4234" s="12">
        <v>22.686299999999996</v>
      </c>
      <c r="J4234" s="12">
        <v>0</v>
      </c>
      <c r="K4234" s="12">
        <v>15.266400000000001</v>
      </c>
      <c r="L4234" s="12">
        <v>12.152699999999999</v>
      </c>
      <c r="M4234" s="12">
        <v>0.5</v>
      </c>
      <c r="N4234" s="12">
        <v>-58</v>
      </c>
      <c r="O4234" s="12">
        <v>372.90539999999999</v>
      </c>
    </row>
    <row r="4235" spans="1:15" x14ac:dyDescent="0.15">
      <c r="A4235" s="15">
        <f t="shared" si="65"/>
        <v>43731.499999989785</v>
      </c>
      <c r="B4235" s="13">
        <v>0.5</v>
      </c>
      <c r="C4235" s="12">
        <v>335.1</v>
      </c>
      <c r="D4235" s="12">
        <v>175.5</v>
      </c>
      <c r="E4235" s="12">
        <v>78.5</v>
      </c>
      <c r="F4235" s="12">
        <v>61.7</v>
      </c>
      <c r="G4235" s="12">
        <v>9</v>
      </c>
      <c r="H4235" s="12">
        <v>45.4</v>
      </c>
      <c r="I4235" s="12">
        <v>20.323</v>
      </c>
      <c r="J4235" s="12">
        <v>0</v>
      </c>
      <c r="K4235" s="12">
        <v>15.075299999999999</v>
      </c>
      <c r="L4235" s="12">
        <v>12.398300000000001</v>
      </c>
      <c r="M4235" s="12">
        <v>0</v>
      </c>
      <c r="N4235" s="12">
        <v>-58</v>
      </c>
      <c r="O4235" s="12">
        <v>359.89660000000003</v>
      </c>
    </row>
    <row r="4236" spans="1:15" x14ac:dyDescent="0.15">
      <c r="A4236" s="15">
        <f t="shared" si="65"/>
        <v>43731.541666656449</v>
      </c>
      <c r="B4236" s="13">
        <v>0.54166666666666663</v>
      </c>
      <c r="C4236" s="12">
        <v>342.4</v>
      </c>
      <c r="D4236" s="12">
        <v>175.5</v>
      </c>
      <c r="E4236" s="12">
        <v>78.599999999999994</v>
      </c>
      <c r="F4236" s="12">
        <v>71.900000000000006</v>
      </c>
      <c r="G4236" s="12">
        <v>9</v>
      </c>
      <c r="H4236" s="12">
        <v>45.4</v>
      </c>
      <c r="I4236" s="12">
        <v>17.231899999999996</v>
      </c>
      <c r="J4236" s="12">
        <v>0</v>
      </c>
      <c r="K4236" s="12">
        <v>14.500999999999999</v>
      </c>
      <c r="L4236" s="12">
        <v>12.232899999999999</v>
      </c>
      <c r="M4236" s="12">
        <v>0.5</v>
      </c>
      <c r="N4236" s="12">
        <v>-58</v>
      </c>
      <c r="O4236" s="12">
        <v>366.86579999999992</v>
      </c>
    </row>
    <row r="4237" spans="1:15" x14ac:dyDescent="0.15">
      <c r="A4237" s="15">
        <f t="shared" si="65"/>
        <v>43731.583333323113</v>
      </c>
      <c r="B4237" s="13">
        <v>0.58333333333333337</v>
      </c>
      <c r="C4237" s="12">
        <v>342.4</v>
      </c>
      <c r="D4237" s="12">
        <v>175.5</v>
      </c>
      <c r="E4237" s="12">
        <v>78.599999999999994</v>
      </c>
      <c r="F4237" s="12">
        <v>75.7</v>
      </c>
      <c r="G4237" s="12">
        <v>9</v>
      </c>
      <c r="H4237" s="12">
        <v>45.4</v>
      </c>
      <c r="I4237" s="12">
        <v>12.785299999999999</v>
      </c>
      <c r="J4237" s="12">
        <v>0</v>
      </c>
      <c r="K4237" s="12">
        <v>15.0809</v>
      </c>
      <c r="L4237" s="12">
        <v>12.1662</v>
      </c>
      <c r="M4237" s="12">
        <v>0.5</v>
      </c>
      <c r="N4237" s="12">
        <v>-58</v>
      </c>
      <c r="O4237" s="12">
        <v>366.73240000000004</v>
      </c>
    </row>
    <row r="4238" spans="1:15" x14ac:dyDescent="0.15">
      <c r="A4238" s="15">
        <f t="shared" si="65"/>
        <v>43731.624999989777</v>
      </c>
      <c r="B4238" s="13">
        <v>0.625</v>
      </c>
      <c r="C4238" s="12">
        <v>341.6</v>
      </c>
      <c r="D4238" s="12">
        <v>175.5</v>
      </c>
      <c r="E4238" s="12">
        <v>78.599999999999994</v>
      </c>
      <c r="F4238" s="12">
        <v>76.599999999999994</v>
      </c>
      <c r="G4238" s="12">
        <v>9</v>
      </c>
      <c r="H4238" s="12">
        <v>45.4</v>
      </c>
      <c r="I4238" s="12">
        <v>7.2894000000000005</v>
      </c>
      <c r="J4238" s="12">
        <v>0</v>
      </c>
      <c r="K4238" s="12">
        <v>15.795300000000001</v>
      </c>
      <c r="L4238" s="12">
        <v>12.184699999999999</v>
      </c>
      <c r="M4238" s="12">
        <v>3.6</v>
      </c>
      <c r="N4238" s="12">
        <v>-58</v>
      </c>
      <c r="O4238" s="12">
        <v>365.96940000000006</v>
      </c>
    </row>
    <row r="4239" spans="1:15" x14ac:dyDescent="0.15">
      <c r="A4239" s="15">
        <f t="shared" si="65"/>
        <v>43731.666666656442</v>
      </c>
      <c r="B4239" s="13">
        <v>0.66666666666666663</v>
      </c>
      <c r="C4239" s="12">
        <v>352.5</v>
      </c>
      <c r="D4239" s="12">
        <v>175.5</v>
      </c>
      <c r="E4239" s="12">
        <v>78.8</v>
      </c>
      <c r="F4239" s="12">
        <v>76.599999999999994</v>
      </c>
      <c r="G4239" s="12">
        <v>9</v>
      </c>
      <c r="H4239" s="12">
        <v>45.4</v>
      </c>
      <c r="I4239" s="12">
        <v>3.5407000000000002</v>
      </c>
      <c r="J4239" s="12">
        <v>0</v>
      </c>
      <c r="K4239" s="12">
        <v>13.650400000000001</v>
      </c>
      <c r="L4239" s="12">
        <v>12.1911</v>
      </c>
      <c r="M4239" s="12">
        <v>20.2</v>
      </c>
      <c r="N4239" s="12">
        <v>-58</v>
      </c>
      <c r="O4239" s="12">
        <v>376.88220000000001</v>
      </c>
    </row>
    <row r="4240" spans="1:15" x14ac:dyDescent="0.15">
      <c r="A4240" s="15">
        <f t="shared" si="65"/>
        <v>43731.708333323106</v>
      </c>
      <c r="B4240" s="13">
        <v>0.70833333333333337</v>
      </c>
      <c r="C4240" s="12">
        <v>358.6</v>
      </c>
      <c r="D4240" s="12">
        <v>175.5</v>
      </c>
      <c r="E4240" s="12">
        <v>79</v>
      </c>
      <c r="F4240" s="12">
        <v>76.599999999999994</v>
      </c>
      <c r="G4240" s="12">
        <v>9</v>
      </c>
      <c r="H4240" s="12">
        <v>45.4</v>
      </c>
      <c r="I4240" s="12">
        <v>4.2500000000000003E-2</v>
      </c>
      <c r="J4240" s="12">
        <v>0</v>
      </c>
      <c r="K4240" s="12">
        <v>12.743599999999999</v>
      </c>
      <c r="L4240" s="12">
        <v>12.1861</v>
      </c>
      <c r="M4240" s="12">
        <v>30.5</v>
      </c>
      <c r="N4240" s="12">
        <v>-58</v>
      </c>
      <c r="O4240" s="12">
        <v>382.97220000000004</v>
      </c>
    </row>
    <row r="4241" spans="1:15" x14ac:dyDescent="0.15">
      <c r="A4241" s="15">
        <f t="shared" si="65"/>
        <v>43731.74999998977</v>
      </c>
      <c r="B4241" s="13">
        <v>0.75</v>
      </c>
      <c r="C4241" s="12">
        <v>354.7</v>
      </c>
      <c r="D4241" s="12">
        <v>175.5</v>
      </c>
      <c r="E4241" s="12">
        <v>78.900000000000006</v>
      </c>
      <c r="F4241" s="12">
        <v>76.599999999999994</v>
      </c>
      <c r="G4241" s="12">
        <v>9</v>
      </c>
      <c r="H4241" s="12">
        <v>45.4</v>
      </c>
      <c r="I4241" s="12">
        <v>0</v>
      </c>
      <c r="J4241" s="12">
        <v>0</v>
      </c>
      <c r="K4241" s="12">
        <v>13.716999999999999</v>
      </c>
      <c r="L4241" s="12">
        <v>12.217000000000001</v>
      </c>
      <c r="M4241" s="12">
        <v>25.8</v>
      </c>
      <c r="N4241" s="12">
        <v>-58</v>
      </c>
      <c r="O4241" s="12">
        <v>379.13400000000001</v>
      </c>
    </row>
    <row r="4242" spans="1:15" x14ac:dyDescent="0.15">
      <c r="A4242" s="15">
        <f t="shared" si="65"/>
        <v>43731.791666656434</v>
      </c>
      <c r="B4242" s="13">
        <v>0.79166666666666663</v>
      </c>
      <c r="C4242" s="12">
        <v>342.9</v>
      </c>
      <c r="D4242" s="12">
        <v>175.5</v>
      </c>
      <c r="E4242" s="12">
        <v>78.7</v>
      </c>
      <c r="F4242" s="12">
        <v>76.599999999999994</v>
      </c>
      <c r="G4242" s="12">
        <v>9</v>
      </c>
      <c r="H4242" s="12">
        <v>45.4</v>
      </c>
      <c r="I4242" s="12">
        <v>0</v>
      </c>
      <c r="J4242" s="12">
        <v>0</v>
      </c>
      <c r="K4242" s="12">
        <v>16.070799999999998</v>
      </c>
      <c r="L4242" s="12">
        <v>12.1708</v>
      </c>
      <c r="M4242" s="12">
        <v>11.8</v>
      </c>
      <c r="N4242" s="12">
        <v>-58</v>
      </c>
      <c r="O4242" s="12">
        <v>367.24160000000001</v>
      </c>
    </row>
    <row r="4243" spans="1:15" x14ac:dyDescent="0.15">
      <c r="A4243" s="15">
        <f t="shared" si="65"/>
        <v>43731.833333323098</v>
      </c>
      <c r="B4243" s="13">
        <v>0.83333333333333337</v>
      </c>
      <c r="C4243" s="12">
        <v>324.10000000000002</v>
      </c>
      <c r="D4243" s="12">
        <v>175.5</v>
      </c>
      <c r="E4243" s="12">
        <v>78.3</v>
      </c>
      <c r="F4243" s="12">
        <v>68.8</v>
      </c>
      <c r="G4243" s="12">
        <v>9</v>
      </c>
      <c r="H4243" s="12">
        <v>45.4</v>
      </c>
      <c r="I4243" s="12">
        <v>0</v>
      </c>
      <c r="J4243" s="12">
        <v>0</v>
      </c>
      <c r="K4243" s="12">
        <v>16.760400000000001</v>
      </c>
      <c r="L4243" s="12">
        <v>12.160399999999999</v>
      </c>
      <c r="M4243" s="12">
        <v>0.5</v>
      </c>
      <c r="N4243" s="12">
        <v>-58</v>
      </c>
      <c r="O4243" s="12">
        <v>348.42079999999999</v>
      </c>
    </row>
    <row r="4244" spans="1:15" x14ac:dyDescent="0.15">
      <c r="A4244" s="15">
        <f t="shared" si="65"/>
        <v>43731.874999989763</v>
      </c>
      <c r="B4244" s="13">
        <v>0.875</v>
      </c>
      <c r="C4244" s="12">
        <v>304.7</v>
      </c>
      <c r="D4244" s="12">
        <v>175.5</v>
      </c>
      <c r="E4244" s="12">
        <v>77.900000000000006</v>
      </c>
      <c r="F4244" s="12">
        <v>55.8</v>
      </c>
      <c r="G4244" s="12">
        <v>9</v>
      </c>
      <c r="H4244" s="12">
        <v>45.4</v>
      </c>
      <c r="I4244" s="12">
        <v>0</v>
      </c>
      <c r="J4244" s="12">
        <v>0</v>
      </c>
      <c r="K4244" s="12">
        <v>18.325399999999998</v>
      </c>
      <c r="L4244" s="12">
        <v>18.252400000000002</v>
      </c>
      <c r="M4244" s="12">
        <v>0</v>
      </c>
      <c r="N4244" s="12">
        <v>-58</v>
      </c>
      <c r="O4244" s="12">
        <v>342.17779999999999</v>
      </c>
    </row>
    <row r="4245" spans="1:15" x14ac:dyDescent="0.15">
      <c r="A4245" s="15">
        <f t="shared" si="65"/>
        <v>43731.916666656427</v>
      </c>
      <c r="B4245" s="13">
        <v>0.91666666666666663</v>
      </c>
      <c r="C4245" s="12">
        <v>287.5</v>
      </c>
      <c r="D4245" s="12">
        <v>175.5</v>
      </c>
      <c r="E4245" s="12">
        <v>77.599999999999994</v>
      </c>
      <c r="F4245" s="12">
        <v>41.1</v>
      </c>
      <c r="G4245" s="12">
        <v>9</v>
      </c>
      <c r="H4245" s="12">
        <v>45.4</v>
      </c>
      <c r="I4245" s="12">
        <v>0</v>
      </c>
      <c r="J4245" s="12">
        <v>0</v>
      </c>
      <c r="K4245" s="12">
        <v>18.599300000000003</v>
      </c>
      <c r="L4245" s="12">
        <v>18.525200000000002</v>
      </c>
      <c r="M4245" s="12">
        <v>0</v>
      </c>
      <c r="N4245" s="12">
        <v>-58</v>
      </c>
      <c r="O4245" s="12">
        <v>327.72449999999998</v>
      </c>
    </row>
    <row r="4246" spans="1:15" x14ac:dyDescent="0.15">
      <c r="A4246" s="15">
        <f t="shared" si="65"/>
        <v>43731.958333323091</v>
      </c>
      <c r="B4246" s="13">
        <v>0.95833333333333337</v>
      </c>
      <c r="C4246" s="12">
        <v>274.39999999999998</v>
      </c>
      <c r="D4246" s="12">
        <v>175.5</v>
      </c>
      <c r="E4246" s="12">
        <v>77.3</v>
      </c>
      <c r="F4246" s="12">
        <v>41.1</v>
      </c>
      <c r="G4246" s="12">
        <v>9</v>
      </c>
      <c r="H4246" s="12">
        <v>45.4</v>
      </c>
      <c r="I4246" s="12">
        <v>0</v>
      </c>
      <c r="J4246" s="12">
        <v>0</v>
      </c>
      <c r="K4246" s="12">
        <v>16.6877</v>
      </c>
      <c r="L4246" s="12">
        <v>16.621199999999998</v>
      </c>
      <c r="M4246" s="12">
        <v>0</v>
      </c>
      <c r="N4246" s="12">
        <v>-58</v>
      </c>
      <c r="O4246" s="12">
        <v>323.60890000000001</v>
      </c>
    </row>
    <row r="4247" spans="1:15" x14ac:dyDescent="0.15">
      <c r="A4247" s="15">
        <f t="shared" si="65"/>
        <v>43731.999999989755</v>
      </c>
      <c r="B4247" s="13">
        <v>0</v>
      </c>
      <c r="C4247" s="12">
        <v>259.60000000000002</v>
      </c>
      <c r="D4247" s="12">
        <v>175.5</v>
      </c>
      <c r="E4247" s="12">
        <v>77</v>
      </c>
      <c r="F4247" s="12">
        <v>41.7</v>
      </c>
      <c r="G4247" s="12">
        <v>9</v>
      </c>
      <c r="H4247" s="12">
        <v>45.4</v>
      </c>
      <c r="I4247" s="12">
        <v>0</v>
      </c>
      <c r="J4247" s="12">
        <v>0</v>
      </c>
      <c r="K4247" s="12">
        <v>7.6332000000000004</v>
      </c>
      <c r="L4247" s="12">
        <v>7.6028000000000002</v>
      </c>
      <c r="M4247" s="12">
        <v>-1.5</v>
      </c>
      <c r="N4247" s="12">
        <v>-58</v>
      </c>
      <c r="O4247" s="12">
        <v>304.33599999999996</v>
      </c>
    </row>
    <row r="4248" spans="1:15" x14ac:dyDescent="0.15">
      <c r="A4248" s="15">
        <f t="shared" si="65"/>
        <v>43732.04166665642</v>
      </c>
      <c r="B4248" s="13">
        <v>4.1666666666666664E-2</v>
      </c>
      <c r="C4248" s="12">
        <v>260.8</v>
      </c>
      <c r="D4248" s="12">
        <v>175.5</v>
      </c>
      <c r="E4248" s="12">
        <v>77</v>
      </c>
      <c r="F4248" s="12">
        <v>41.7</v>
      </c>
      <c r="G4248" s="12">
        <v>9</v>
      </c>
      <c r="H4248" s="12">
        <v>45.4</v>
      </c>
      <c r="I4248" s="12">
        <v>0</v>
      </c>
      <c r="J4248" s="12">
        <v>0</v>
      </c>
      <c r="K4248" s="12">
        <v>8.3251999999999988</v>
      </c>
      <c r="L4248" s="12">
        <v>8.2919999999999998</v>
      </c>
      <c r="M4248" s="12">
        <v>-1</v>
      </c>
      <c r="N4248" s="12">
        <v>-58</v>
      </c>
      <c r="O4248" s="12">
        <v>306.21719999999999</v>
      </c>
    </row>
    <row r="4249" spans="1:15" x14ac:dyDescent="0.15">
      <c r="A4249" s="15">
        <f t="shared" ref="A4249:A4312" si="66">A4248+1/24</f>
        <v>43732.083333323084</v>
      </c>
      <c r="B4249" s="13">
        <v>8.3333333333333329E-2</v>
      </c>
      <c r="C4249" s="12">
        <v>274.60000000000002</v>
      </c>
      <c r="D4249" s="12">
        <v>175.5</v>
      </c>
      <c r="E4249" s="12">
        <v>77.3</v>
      </c>
      <c r="F4249" s="12">
        <v>46.3</v>
      </c>
      <c r="G4249" s="12">
        <v>9</v>
      </c>
      <c r="H4249" s="12">
        <v>45.4</v>
      </c>
      <c r="I4249" s="12">
        <v>0</v>
      </c>
      <c r="J4249" s="12">
        <v>0</v>
      </c>
      <c r="K4249" s="12">
        <v>8.3914000000000009</v>
      </c>
      <c r="L4249" s="12">
        <v>8.3580000000000005</v>
      </c>
      <c r="M4249" s="12">
        <v>0</v>
      </c>
      <c r="N4249" s="12">
        <v>-58</v>
      </c>
      <c r="O4249" s="12">
        <v>312.24940000000004</v>
      </c>
    </row>
    <row r="4250" spans="1:15" x14ac:dyDescent="0.15">
      <c r="A4250" s="15">
        <f t="shared" si="66"/>
        <v>43732.124999989748</v>
      </c>
      <c r="B4250" s="13">
        <v>0.125</v>
      </c>
      <c r="C4250" s="12">
        <v>291.8</v>
      </c>
      <c r="D4250" s="12">
        <v>175.5</v>
      </c>
      <c r="E4250" s="12">
        <v>77.599999999999994</v>
      </c>
      <c r="F4250" s="12">
        <v>56.3</v>
      </c>
      <c r="G4250" s="12">
        <v>9</v>
      </c>
      <c r="H4250" s="12">
        <v>45.4</v>
      </c>
      <c r="I4250" s="12">
        <v>0</v>
      </c>
      <c r="J4250" s="12">
        <v>0</v>
      </c>
      <c r="K4250" s="12">
        <v>10.138</v>
      </c>
      <c r="L4250" s="12">
        <v>10.0976</v>
      </c>
      <c r="M4250" s="12">
        <v>0</v>
      </c>
      <c r="N4250" s="12">
        <v>-58</v>
      </c>
      <c r="O4250" s="12">
        <v>326.03560000000004</v>
      </c>
    </row>
    <row r="4251" spans="1:15" x14ac:dyDescent="0.15">
      <c r="A4251" s="15">
        <f t="shared" si="66"/>
        <v>43732.166666656412</v>
      </c>
      <c r="B4251" s="13">
        <v>0.16666666666666666</v>
      </c>
      <c r="C4251" s="12">
        <v>298</v>
      </c>
      <c r="D4251" s="12">
        <v>175.5</v>
      </c>
      <c r="E4251" s="12">
        <v>77.8</v>
      </c>
      <c r="F4251" s="12">
        <v>61.4</v>
      </c>
      <c r="G4251" s="12">
        <v>9</v>
      </c>
      <c r="H4251" s="12">
        <v>45.4</v>
      </c>
      <c r="I4251" s="12">
        <v>0</v>
      </c>
      <c r="J4251" s="12">
        <v>0</v>
      </c>
      <c r="K4251" s="12">
        <v>11.009499999999999</v>
      </c>
      <c r="L4251" s="12">
        <v>10.9656</v>
      </c>
      <c r="M4251" s="12">
        <v>0</v>
      </c>
      <c r="N4251" s="12">
        <v>-58</v>
      </c>
      <c r="O4251" s="12">
        <v>333.07509999999996</v>
      </c>
    </row>
    <row r="4252" spans="1:15" x14ac:dyDescent="0.15">
      <c r="A4252" s="15">
        <f t="shared" si="66"/>
        <v>43732.208333323077</v>
      </c>
      <c r="B4252" s="13">
        <v>0.20833333333333334</v>
      </c>
      <c r="C4252" s="12">
        <v>285.60000000000002</v>
      </c>
      <c r="D4252" s="12">
        <v>175.5</v>
      </c>
      <c r="E4252" s="12">
        <v>77.5</v>
      </c>
      <c r="F4252" s="12">
        <v>51.4</v>
      </c>
      <c r="G4252" s="12">
        <v>9</v>
      </c>
      <c r="H4252" s="12">
        <v>45.4</v>
      </c>
      <c r="I4252" s="12">
        <v>1.1003000000000001</v>
      </c>
      <c r="J4252" s="12">
        <v>0.6624000000000001</v>
      </c>
      <c r="K4252" s="12">
        <v>10.770100000000001</v>
      </c>
      <c r="L4252" s="12">
        <v>10.7272</v>
      </c>
      <c r="M4252" s="12">
        <v>0</v>
      </c>
      <c r="N4252" s="12">
        <v>-58</v>
      </c>
      <c r="O4252" s="12">
        <v>324.06</v>
      </c>
    </row>
    <row r="4253" spans="1:15" x14ac:dyDescent="0.15">
      <c r="A4253" s="15">
        <f t="shared" si="66"/>
        <v>43732.249999989741</v>
      </c>
      <c r="B4253" s="13">
        <v>0.25</v>
      </c>
      <c r="C4253" s="12">
        <v>281.7</v>
      </c>
      <c r="D4253" s="12">
        <v>175.5</v>
      </c>
      <c r="E4253" s="12">
        <v>77.400000000000006</v>
      </c>
      <c r="F4253" s="12">
        <v>41.7</v>
      </c>
      <c r="G4253" s="12">
        <v>9</v>
      </c>
      <c r="H4253" s="12">
        <v>45.4</v>
      </c>
      <c r="I4253" s="12">
        <v>7.117</v>
      </c>
      <c r="J4253" s="12">
        <v>4.2840000000000007</v>
      </c>
      <c r="K4253" s="12">
        <v>10.083</v>
      </c>
      <c r="L4253" s="12">
        <v>10.0428</v>
      </c>
      <c r="M4253" s="12">
        <v>0</v>
      </c>
      <c r="N4253" s="12">
        <v>-58</v>
      </c>
      <c r="O4253" s="12">
        <v>322.52679999999998</v>
      </c>
    </row>
    <row r="4254" spans="1:15" x14ac:dyDescent="0.15">
      <c r="A4254" s="15">
        <f t="shared" si="66"/>
        <v>43732.291666656405</v>
      </c>
      <c r="B4254" s="13">
        <v>0.29166666666666669</v>
      </c>
      <c r="C4254" s="12">
        <v>279.7</v>
      </c>
      <c r="D4254" s="12">
        <v>175.5</v>
      </c>
      <c r="E4254" s="12">
        <v>77.400000000000006</v>
      </c>
      <c r="F4254" s="12">
        <v>41.7</v>
      </c>
      <c r="G4254" s="12">
        <v>9</v>
      </c>
      <c r="H4254" s="12">
        <v>45.4</v>
      </c>
      <c r="I4254" s="12">
        <v>18.191300000000002</v>
      </c>
      <c r="J4254" s="12">
        <v>10.9504</v>
      </c>
      <c r="K4254" s="12">
        <v>9.8010000000000002</v>
      </c>
      <c r="L4254" s="12">
        <v>9.7620000000000005</v>
      </c>
      <c r="M4254" s="12">
        <v>-2.1</v>
      </c>
      <c r="N4254" s="12">
        <v>-58</v>
      </c>
      <c r="O4254" s="12">
        <v>337.60469999999998</v>
      </c>
    </row>
    <row r="4255" spans="1:15" x14ac:dyDescent="0.15">
      <c r="A4255" s="15">
        <f t="shared" si="66"/>
        <v>43732.333333323069</v>
      </c>
      <c r="B4255" s="13">
        <v>0.33333333333333331</v>
      </c>
      <c r="C4255" s="12">
        <v>295.10000000000002</v>
      </c>
      <c r="D4255" s="12">
        <v>175.5</v>
      </c>
      <c r="E4255" s="12">
        <v>77.7</v>
      </c>
      <c r="F4255" s="12">
        <v>41.7</v>
      </c>
      <c r="G4255" s="12">
        <v>9</v>
      </c>
      <c r="H4255" s="12">
        <v>45.4</v>
      </c>
      <c r="I4255" s="12">
        <v>32.096700000000006</v>
      </c>
      <c r="J4255" s="12">
        <v>19.320800000000002</v>
      </c>
      <c r="K4255" s="12">
        <v>10.44</v>
      </c>
      <c r="L4255" s="12">
        <v>10.398399999999999</v>
      </c>
      <c r="M4255" s="12">
        <v>-1.6</v>
      </c>
      <c r="N4255" s="12">
        <v>-58</v>
      </c>
      <c r="O4255" s="12">
        <v>361.95590000000004</v>
      </c>
    </row>
    <row r="4256" spans="1:15" x14ac:dyDescent="0.15">
      <c r="A4256" s="15">
        <f t="shared" si="66"/>
        <v>43732.374999989734</v>
      </c>
      <c r="B4256" s="13">
        <v>0.375</v>
      </c>
      <c r="C4256" s="12">
        <v>315.2</v>
      </c>
      <c r="D4256" s="12">
        <v>175.5</v>
      </c>
      <c r="E4256" s="12">
        <v>78.099999999999994</v>
      </c>
      <c r="F4256" s="12">
        <v>41.7</v>
      </c>
      <c r="G4256" s="12">
        <v>9</v>
      </c>
      <c r="H4256" s="12">
        <v>45.4</v>
      </c>
      <c r="I4256" s="12">
        <v>46.094100000000005</v>
      </c>
      <c r="J4256" s="12">
        <v>24.278100000000002</v>
      </c>
      <c r="K4256" s="12">
        <v>10.975300000000001</v>
      </c>
      <c r="L4256" s="12">
        <v>9.2913000000000032</v>
      </c>
      <c r="M4256" s="12">
        <v>0</v>
      </c>
      <c r="N4256" s="12">
        <v>-58</v>
      </c>
      <c r="O4256" s="12">
        <v>382.33879999999999</v>
      </c>
    </row>
    <row r="4257" spans="1:15" x14ac:dyDescent="0.15">
      <c r="A4257" s="15">
        <f t="shared" si="66"/>
        <v>43732.416666656398</v>
      </c>
      <c r="B4257" s="13">
        <v>0.41666666666666669</v>
      </c>
      <c r="C4257" s="12">
        <v>326.8</v>
      </c>
      <c r="D4257" s="12">
        <v>175.5</v>
      </c>
      <c r="E4257" s="12">
        <v>78.3</v>
      </c>
      <c r="F4257" s="12">
        <v>41.7</v>
      </c>
      <c r="G4257" s="12">
        <v>9</v>
      </c>
      <c r="H4257" s="12">
        <v>45.4</v>
      </c>
      <c r="I4257" s="12">
        <v>55.325299999999991</v>
      </c>
      <c r="J4257" s="12">
        <v>20.814499999999999</v>
      </c>
      <c r="K4257" s="12">
        <v>12.515499999999999</v>
      </c>
      <c r="L4257" s="12">
        <v>12.126300000000004</v>
      </c>
      <c r="M4257" s="12">
        <v>0</v>
      </c>
      <c r="N4257" s="12">
        <v>-58</v>
      </c>
      <c r="O4257" s="12">
        <v>392.68159999999989</v>
      </c>
    </row>
    <row r="4258" spans="1:15" x14ac:dyDescent="0.15">
      <c r="A4258" s="15">
        <f t="shared" si="66"/>
        <v>43732.458333323062</v>
      </c>
      <c r="B4258" s="13">
        <v>0.45833333333333331</v>
      </c>
      <c r="C4258" s="12">
        <v>331.4</v>
      </c>
      <c r="D4258" s="12">
        <v>175.5</v>
      </c>
      <c r="E4258" s="12">
        <v>78.400000000000006</v>
      </c>
      <c r="F4258" s="12">
        <v>42.2</v>
      </c>
      <c r="G4258" s="12">
        <v>9</v>
      </c>
      <c r="H4258" s="12">
        <v>45.4</v>
      </c>
      <c r="I4258" s="12">
        <v>59.123900000000006</v>
      </c>
      <c r="J4258" s="12">
        <v>22.243500000000004</v>
      </c>
      <c r="K4258" s="12">
        <v>12.851599999999999</v>
      </c>
      <c r="L4258" s="12">
        <v>10.831999999999997</v>
      </c>
      <c r="M4258" s="12">
        <v>0</v>
      </c>
      <c r="N4258" s="12">
        <v>-58</v>
      </c>
      <c r="O4258" s="12">
        <v>397.55099999999993</v>
      </c>
    </row>
    <row r="4259" spans="1:15" x14ac:dyDescent="0.15">
      <c r="A4259" s="15">
        <f t="shared" si="66"/>
        <v>43732.499999989726</v>
      </c>
      <c r="B4259" s="13">
        <v>0.5</v>
      </c>
      <c r="C4259" s="12">
        <v>310.39999999999998</v>
      </c>
      <c r="D4259" s="12">
        <v>175.5</v>
      </c>
      <c r="E4259" s="12">
        <v>78</v>
      </c>
      <c r="F4259" s="12">
        <v>43.5</v>
      </c>
      <c r="G4259" s="12">
        <v>9</v>
      </c>
      <c r="H4259" s="12">
        <v>45.4</v>
      </c>
      <c r="I4259" s="12">
        <v>57.338699999999996</v>
      </c>
      <c r="J4259" s="12">
        <v>25.886399999999998</v>
      </c>
      <c r="K4259" s="12">
        <v>12.662800000000001</v>
      </c>
      <c r="L4259" s="12">
        <v>11.215099999999998</v>
      </c>
      <c r="M4259" s="12">
        <v>-15.9</v>
      </c>
      <c r="N4259" s="12">
        <v>-58</v>
      </c>
      <c r="O4259" s="12">
        <v>384.60299999999989</v>
      </c>
    </row>
    <row r="4260" spans="1:15" x14ac:dyDescent="0.15">
      <c r="A4260" s="15">
        <f t="shared" si="66"/>
        <v>43732.541666656391</v>
      </c>
      <c r="B4260" s="13">
        <v>0.54166666666666663</v>
      </c>
      <c r="C4260" s="12">
        <v>343.3</v>
      </c>
      <c r="D4260" s="12">
        <v>175.5</v>
      </c>
      <c r="E4260" s="12">
        <v>78.7</v>
      </c>
      <c r="F4260" s="12">
        <v>60.6</v>
      </c>
      <c r="G4260" s="12">
        <v>9</v>
      </c>
      <c r="H4260" s="12">
        <v>45.4</v>
      </c>
      <c r="I4260" s="12">
        <v>50.793199999999999</v>
      </c>
      <c r="J4260" s="12">
        <v>19.109500000000001</v>
      </c>
      <c r="K4260" s="12">
        <v>12.987299999999999</v>
      </c>
      <c r="L4260" s="12">
        <v>12.571000000000003</v>
      </c>
      <c r="M4260" s="12">
        <v>0</v>
      </c>
      <c r="N4260" s="12">
        <v>-58</v>
      </c>
      <c r="O4260" s="12">
        <v>406.66099999999994</v>
      </c>
    </row>
    <row r="4261" spans="1:15" x14ac:dyDescent="0.15">
      <c r="A4261" s="15">
        <f t="shared" si="66"/>
        <v>43732.583333323055</v>
      </c>
      <c r="B4261" s="13">
        <v>0.58333333333333337</v>
      </c>
      <c r="C4261" s="12">
        <v>352.2</v>
      </c>
      <c r="D4261" s="12">
        <v>175.5</v>
      </c>
      <c r="E4261" s="12">
        <v>78.8</v>
      </c>
      <c r="F4261" s="12">
        <v>73.7</v>
      </c>
      <c r="G4261" s="12">
        <v>9</v>
      </c>
      <c r="H4261" s="12">
        <v>45.4</v>
      </c>
      <c r="I4261" s="12">
        <v>37.424700000000001</v>
      </c>
      <c r="J4261" s="12">
        <v>11.263999999999999</v>
      </c>
      <c r="K4261" s="12">
        <v>12.958400000000001</v>
      </c>
      <c r="L4261" s="12">
        <v>11.319100000000001</v>
      </c>
      <c r="M4261" s="12">
        <v>0</v>
      </c>
      <c r="N4261" s="12">
        <v>-58</v>
      </c>
      <c r="O4261" s="12">
        <v>397.36620000000005</v>
      </c>
    </row>
    <row r="4262" spans="1:15" x14ac:dyDescent="0.15">
      <c r="A4262" s="15">
        <f t="shared" si="66"/>
        <v>43732.624999989719</v>
      </c>
      <c r="B4262" s="13">
        <v>0.625</v>
      </c>
      <c r="C4262" s="12">
        <v>347.4</v>
      </c>
      <c r="D4262" s="12">
        <v>175.5</v>
      </c>
      <c r="E4262" s="12">
        <v>78.7</v>
      </c>
      <c r="F4262" s="12">
        <v>76.8</v>
      </c>
      <c r="G4262" s="12">
        <v>9</v>
      </c>
      <c r="H4262" s="12">
        <v>45.4</v>
      </c>
      <c r="I4262" s="12">
        <v>21.056899999999995</v>
      </c>
      <c r="J4262" s="12">
        <v>1.5843999999999994</v>
      </c>
      <c r="K4262" s="12">
        <v>11.3729</v>
      </c>
      <c r="L4262" s="12">
        <v>10.8454</v>
      </c>
      <c r="M4262" s="12">
        <v>0</v>
      </c>
      <c r="N4262" s="12">
        <v>-58</v>
      </c>
      <c r="O4262" s="12">
        <v>372.25959999999998</v>
      </c>
    </row>
    <row r="4263" spans="1:15" x14ac:dyDescent="0.15">
      <c r="A4263" s="15">
        <f t="shared" si="66"/>
        <v>43732.666666656383</v>
      </c>
      <c r="B4263" s="13">
        <v>0.66666666666666663</v>
      </c>
      <c r="C4263" s="12">
        <v>357</v>
      </c>
      <c r="D4263" s="12">
        <v>175.5</v>
      </c>
      <c r="E4263" s="12">
        <v>78.900000000000006</v>
      </c>
      <c r="F4263" s="12">
        <v>77.8</v>
      </c>
      <c r="G4263" s="12">
        <v>9</v>
      </c>
      <c r="H4263" s="12">
        <v>45.4</v>
      </c>
      <c r="I4263" s="12">
        <v>7.9486000000000008</v>
      </c>
      <c r="J4263" s="12">
        <v>2.3924000000000007</v>
      </c>
      <c r="K4263" s="12">
        <v>9.8167000000000009</v>
      </c>
      <c r="L4263" s="12">
        <v>9.7729000000000035</v>
      </c>
      <c r="M4263" s="12">
        <v>22.8</v>
      </c>
      <c r="N4263" s="12">
        <v>-58</v>
      </c>
      <c r="O4263" s="12">
        <v>381.33059999999995</v>
      </c>
    </row>
    <row r="4264" spans="1:15" x14ac:dyDescent="0.15">
      <c r="A4264" s="15">
        <f t="shared" si="66"/>
        <v>43732.708333323048</v>
      </c>
      <c r="B4264" s="13">
        <v>0.70833333333333337</v>
      </c>
      <c r="C4264" s="12">
        <v>360</v>
      </c>
      <c r="D4264" s="12">
        <v>175.5</v>
      </c>
      <c r="E4264" s="12">
        <v>79</v>
      </c>
      <c r="F4264" s="12">
        <v>77.8</v>
      </c>
      <c r="G4264" s="12">
        <v>9</v>
      </c>
      <c r="H4264" s="12">
        <v>45.4</v>
      </c>
      <c r="I4264" s="12">
        <v>2.1399999999999999E-2</v>
      </c>
      <c r="J4264" s="12">
        <v>1.2800000000000001E-2</v>
      </c>
      <c r="K4264" s="12">
        <v>9.4720999999999993</v>
      </c>
      <c r="L4264" s="12">
        <v>9.4344000000000001</v>
      </c>
      <c r="M4264" s="12">
        <v>34</v>
      </c>
      <c r="N4264" s="12">
        <v>-58</v>
      </c>
      <c r="O4264" s="12">
        <v>381.64070000000004</v>
      </c>
    </row>
    <row r="4265" spans="1:15" x14ac:dyDescent="0.15">
      <c r="A4265" s="15">
        <f t="shared" si="66"/>
        <v>43732.749999989712</v>
      </c>
      <c r="B4265" s="13">
        <v>0.75</v>
      </c>
      <c r="C4265" s="12">
        <v>365.1</v>
      </c>
      <c r="D4265" s="12">
        <v>175.5</v>
      </c>
      <c r="E4265" s="12">
        <v>79.099999999999994</v>
      </c>
      <c r="F4265" s="12">
        <v>77.8</v>
      </c>
      <c r="G4265" s="12">
        <v>9</v>
      </c>
      <c r="H4265" s="12">
        <v>45.4</v>
      </c>
      <c r="I4265" s="12">
        <v>0</v>
      </c>
      <c r="J4265" s="12">
        <v>0</v>
      </c>
      <c r="K4265" s="12">
        <v>9.7275000000000009</v>
      </c>
      <c r="L4265" s="12">
        <v>9.6888000000000005</v>
      </c>
      <c r="M4265" s="12">
        <v>38.799999999999997</v>
      </c>
      <c r="N4265" s="12">
        <v>-58</v>
      </c>
      <c r="O4265" s="12">
        <v>387.01630000000006</v>
      </c>
    </row>
    <row r="4266" spans="1:15" x14ac:dyDescent="0.15">
      <c r="A4266" s="15">
        <f t="shared" si="66"/>
        <v>43732.791666656376</v>
      </c>
      <c r="B4266" s="13">
        <v>0.79166666666666663</v>
      </c>
      <c r="C4266" s="12">
        <v>350</v>
      </c>
      <c r="D4266" s="12">
        <v>175.5</v>
      </c>
      <c r="E4266" s="12">
        <v>78.8</v>
      </c>
      <c r="F4266" s="12">
        <v>77.8</v>
      </c>
      <c r="G4266" s="12">
        <v>9</v>
      </c>
      <c r="H4266" s="12">
        <v>45.4</v>
      </c>
      <c r="I4266" s="12">
        <v>0</v>
      </c>
      <c r="J4266" s="12">
        <v>0</v>
      </c>
      <c r="K4266" s="12">
        <v>8.4315999999999995</v>
      </c>
      <c r="L4266" s="12">
        <v>8.3979999999999997</v>
      </c>
      <c r="M4266" s="12">
        <v>25.3</v>
      </c>
      <c r="N4266" s="12">
        <v>-58</v>
      </c>
      <c r="O4266" s="12">
        <v>370.62960000000004</v>
      </c>
    </row>
    <row r="4267" spans="1:15" x14ac:dyDescent="0.15">
      <c r="A4267" s="15">
        <f t="shared" si="66"/>
        <v>43732.83333332304</v>
      </c>
      <c r="B4267" s="13">
        <v>0.83333333333333337</v>
      </c>
      <c r="C4267" s="12">
        <v>327.39999999999998</v>
      </c>
      <c r="D4267" s="12">
        <v>175.5</v>
      </c>
      <c r="E4267" s="12">
        <v>78.3</v>
      </c>
      <c r="F4267" s="12">
        <v>77.8</v>
      </c>
      <c r="G4267" s="12">
        <v>9</v>
      </c>
      <c r="H4267" s="12">
        <v>45.4</v>
      </c>
      <c r="I4267" s="12">
        <v>0</v>
      </c>
      <c r="J4267" s="12">
        <v>0</v>
      </c>
      <c r="K4267" s="12">
        <v>7.1260000000000003</v>
      </c>
      <c r="L4267" s="12">
        <v>7.0975999999999999</v>
      </c>
      <c r="M4267" s="12">
        <v>4.5</v>
      </c>
      <c r="N4267" s="12">
        <v>-58</v>
      </c>
      <c r="O4267" s="12">
        <v>346.72360000000003</v>
      </c>
    </row>
    <row r="4268" spans="1:15" x14ac:dyDescent="0.15">
      <c r="A4268" s="15">
        <f t="shared" si="66"/>
        <v>43732.874999989705</v>
      </c>
      <c r="B4268" s="13">
        <v>0.875</v>
      </c>
      <c r="C4268" s="12">
        <v>305.60000000000002</v>
      </c>
      <c r="D4268" s="12">
        <v>175.5</v>
      </c>
      <c r="E4268" s="12">
        <v>77.900000000000006</v>
      </c>
      <c r="F4268" s="12">
        <v>70.099999999999994</v>
      </c>
      <c r="G4268" s="12">
        <v>9</v>
      </c>
      <c r="H4268" s="12">
        <v>45.4</v>
      </c>
      <c r="I4268" s="12">
        <v>0</v>
      </c>
      <c r="J4268" s="12">
        <v>0</v>
      </c>
      <c r="K4268" s="12">
        <v>7.4142999999999999</v>
      </c>
      <c r="L4268" s="12">
        <v>7.3848000000000003</v>
      </c>
      <c r="M4268" s="12">
        <v>0</v>
      </c>
      <c r="N4268" s="12">
        <v>-58</v>
      </c>
      <c r="O4268" s="12">
        <v>334.69909999999999</v>
      </c>
    </row>
    <row r="4269" spans="1:15" x14ac:dyDescent="0.15">
      <c r="A4269" s="15">
        <f t="shared" si="66"/>
        <v>43732.916666656369</v>
      </c>
      <c r="B4269" s="13">
        <v>0.91666666666666663</v>
      </c>
      <c r="C4269" s="12">
        <v>284.60000000000002</v>
      </c>
      <c r="D4269" s="12">
        <v>175.5</v>
      </c>
      <c r="E4269" s="12">
        <v>77.5</v>
      </c>
      <c r="F4269" s="12">
        <v>60.1</v>
      </c>
      <c r="G4269" s="12">
        <v>9</v>
      </c>
      <c r="H4269" s="12">
        <v>45.4</v>
      </c>
      <c r="I4269" s="12">
        <v>0</v>
      </c>
      <c r="J4269" s="12">
        <v>0</v>
      </c>
      <c r="K4269" s="12">
        <v>7.2774000000000001</v>
      </c>
      <c r="L4269" s="12">
        <v>7.2483999999999993</v>
      </c>
      <c r="M4269" s="12">
        <v>0</v>
      </c>
      <c r="N4269" s="12">
        <v>-58</v>
      </c>
      <c r="O4269" s="12">
        <v>324.0258</v>
      </c>
    </row>
    <row r="4270" spans="1:15" x14ac:dyDescent="0.15">
      <c r="A4270" s="15">
        <f t="shared" si="66"/>
        <v>43732.958333323033</v>
      </c>
      <c r="B4270" s="13">
        <v>0.95833333333333337</v>
      </c>
      <c r="C4270" s="12">
        <v>271.5</v>
      </c>
      <c r="D4270" s="12">
        <v>175.5</v>
      </c>
      <c r="E4270" s="12">
        <v>77.2</v>
      </c>
      <c r="F4270" s="12">
        <v>42.1</v>
      </c>
      <c r="G4270" s="12">
        <v>9</v>
      </c>
      <c r="H4270" s="12">
        <v>45.4</v>
      </c>
      <c r="I4270" s="12">
        <v>0</v>
      </c>
      <c r="J4270" s="12">
        <v>0</v>
      </c>
      <c r="K4270" s="12">
        <v>7.2605000000000004</v>
      </c>
      <c r="L4270" s="12">
        <v>7.2316000000000003</v>
      </c>
      <c r="M4270" s="12">
        <v>0</v>
      </c>
      <c r="N4270" s="12">
        <v>-58</v>
      </c>
      <c r="O4270" s="12">
        <v>305.69209999999998</v>
      </c>
    </row>
    <row r="4271" spans="1:15" x14ac:dyDescent="0.15">
      <c r="A4271" s="15">
        <f t="shared" si="66"/>
        <v>43732.999999989697</v>
      </c>
      <c r="B4271" s="13">
        <v>0</v>
      </c>
      <c r="C4271" s="12">
        <v>256.5</v>
      </c>
      <c r="D4271" s="12">
        <v>175.5</v>
      </c>
      <c r="E4271" s="12">
        <v>76.900000000000006</v>
      </c>
      <c r="F4271" s="12">
        <v>42.6</v>
      </c>
      <c r="G4271" s="12">
        <v>9</v>
      </c>
      <c r="H4271" s="12">
        <v>45.4</v>
      </c>
      <c r="I4271" s="12">
        <v>0</v>
      </c>
      <c r="J4271" s="12">
        <v>0</v>
      </c>
      <c r="K4271" s="12">
        <v>8.4315999999999995</v>
      </c>
      <c r="L4271" s="12">
        <v>8.3979999999999997</v>
      </c>
      <c r="M4271" s="12">
        <v>-6.2</v>
      </c>
      <c r="N4271" s="12">
        <v>-58</v>
      </c>
      <c r="O4271" s="12">
        <v>302.02959999999996</v>
      </c>
    </row>
    <row r="4272" spans="1:15" x14ac:dyDescent="0.15">
      <c r="A4272" s="15">
        <f t="shared" si="66"/>
        <v>43733.041666656361</v>
      </c>
      <c r="B4272" s="13">
        <v>4.1666666666666664E-2</v>
      </c>
      <c r="C4272" s="12">
        <v>257.7</v>
      </c>
      <c r="D4272" s="12">
        <v>175.5</v>
      </c>
      <c r="E4272" s="12">
        <v>77</v>
      </c>
      <c r="F4272" s="12">
        <v>42.6</v>
      </c>
      <c r="G4272" s="12">
        <v>9</v>
      </c>
      <c r="H4272" s="12">
        <v>45.4</v>
      </c>
      <c r="I4272" s="12">
        <v>0</v>
      </c>
      <c r="J4272" s="12">
        <v>0</v>
      </c>
      <c r="K4272" s="12">
        <v>8.7741999999999987</v>
      </c>
      <c r="L4272" s="12">
        <v>8.7392000000000003</v>
      </c>
      <c r="M4272" s="12">
        <v>-5.4</v>
      </c>
      <c r="N4272" s="12">
        <v>-58</v>
      </c>
      <c r="O4272" s="12">
        <v>303.61340000000001</v>
      </c>
    </row>
    <row r="4273" spans="1:15" x14ac:dyDescent="0.15">
      <c r="A4273" s="15">
        <f t="shared" si="66"/>
        <v>43733.083333323026</v>
      </c>
      <c r="B4273" s="13">
        <v>8.3333333333333329E-2</v>
      </c>
      <c r="C4273" s="12">
        <v>269.10000000000002</v>
      </c>
      <c r="D4273" s="12">
        <v>175.5</v>
      </c>
      <c r="E4273" s="12">
        <v>77.2</v>
      </c>
      <c r="F4273" s="12">
        <v>50.5</v>
      </c>
      <c r="G4273" s="12">
        <v>9</v>
      </c>
      <c r="H4273" s="12">
        <v>45.4</v>
      </c>
      <c r="I4273" s="12">
        <v>0</v>
      </c>
      <c r="J4273" s="12">
        <v>0</v>
      </c>
      <c r="K4273" s="12">
        <v>9.4492000000000012</v>
      </c>
      <c r="L4273" s="12">
        <v>9.4116</v>
      </c>
      <c r="M4273" s="12">
        <v>-2.8</v>
      </c>
      <c r="N4273" s="12">
        <v>-58</v>
      </c>
      <c r="O4273" s="12">
        <v>315.66079999999999</v>
      </c>
    </row>
    <row r="4274" spans="1:15" x14ac:dyDescent="0.15">
      <c r="A4274" s="15">
        <f t="shared" si="66"/>
        <v>43733.12499998969</v>
      </c>
      <c r="B4274" s="13">
        <v>0.125</v>
      </c>
      <c r="C4274" s="12">
        <v>285.2</v>
      </c>
      <c r="D4274" s="12">
        <v>175.5</v>
      </c>
      <c r="E4274" s="12">
        <v>77.5</v>
      </c>
      <c r="F4274" s="12">
        <v>60.5</v>
      </c>
      <c r="G4274" s="12">
        <v>9</v>
      </c>
      <c r="H4274" s="12">
        <v>45.4</v>
      </c>
      <c r="I4274" s="12">
        <v>0</v>
      </c>
      <c r="J4274" s="12">
        <v>0</v>
      </c>
      <c r="K4274" s="12">
        <v>9.3210999999999995</v>
      </c>
      <c r="L4274" s="12">
        <v>9.2840000000000007</v>
      </c>
      <c r="M4274" s="12">
        <v>0</v>
      </c>
      <c r="N4274" s="12">
        <v>-58</v>
      </c>
      <c r="O4274" s="12">
        <v>328.50509999999997</v>
      </c>
    </row>
    <row r="4275" spans="1:15" x14ac:dyDescent="0.15">
      <c r="A4275" s="15">
        <f t="shared" si="66"/>
        <v>43733.166666656354</v>
      </c>
      <c r="B4275" s="13">
        <v>0.16666666666666666</v>
      </c>
      <c r="C4275" s="12">
        <v>290.2</v>
      </c>
      <c r="D4275" s="12">
        <v>175.5</v>
      </c>
      <c r="E4275" s="12">
        <v>77.599999999999994</v>
      </c>
      <c r="F4275" s="12">
        <v>64.599999999999994</v>
      </c>
      <c r="G4275" s="12">
        <v>9</v>
      </c>
      <c r="H4275" s="12">
        <v>45.4</v>
      </c>
      <c r="I4275" s="12">
        <v>0</v>
      </c>
      <c r="J4275" s="12">
        <v>0</v>
      </c>
      <c r="K4275" s="12">
        <v>10.0838</v>
      </c>
      <c r="L4275" s="12">
        <v>10.043600000000001</v>
      </c>
      <c r="M4275" s="12">
        <v>0</v>
      </c>
      <c r="N4275" s="12">
        <v>-58</v>
      </c>
      <c r="O4275" s="12">
        <v>334.22740000000005</v>
      </c>
    </row>
    <row r="4276" spans="1:15" x14ac:dyDescent="0.15">
      <c r="A4276" s="15">
        <f t="shared" si="66"/>
        <v>43733.208333323018</v>
      </c>
      <c r="B4276" s="13">
        <v>0.20833333333333334</v>
      </c>
      <c r="C4276" s="12">
        <v>279</v>
      </c>
      <c r="D4276" s="12">
        <v>175.5</v>
      </c>
      <c r="E4276" s="12">
        <v>77.400000000000006</v>
      </c>
      <c r="F4276" s="12">
        <v>54.6</v>
      </c>
      <c r="G4276" s="12">
        <v>9</v>
      </c>
      <c r="H4276" s="12">
        <v>45.4</v>
      </c>
      <c r="I4276" s="12">
        <v>1.5680999999999998</v>
      </c>
      <c r="J4276" s="12">
        <v>0.94399999999999995</v>
      </c>
      <c r="K4276" s="12">
        <v>10.9954</v>
      </c>
      <c r="L4276" s="12">
        <v>10.951600000000001</v>
      </c>
      <c r="M4276" s="12">
        <v>-0.3</v>
      </c>
      <c r="N4276" s="12">
        <v>-58</v>
      </c>
      <c r="O4276" s="12">
        <v>328.05910000000006</v>
      </c>
    </row>
    <row r="4277" spans="1:15" x14ac:dyDescent="0.15">
      <c r="A4277" s="15">
        <f t="shared" si="66"/>
        <v>43733.249999989683</v>
      </c>
      <c r="B4277" s="13">
        <v>0.25</v>
      </c>
      <c r="C4277" s="12">
        <v>272.60000000000002</v>
      </c>
      <c r="D4277" s="12">
        <v>175.5</v>
      </c>
      <c r="E4277" s="12">
        <v>77.3</v>
      </c>
      <c r="F4277" s="12">
        <v>42.6</v>
      </c>
      <c r="G4277" s="12">
        <v>9</v>
      </c>
      <c r="H4277" s="12">
        <v>45.4</v>
      </c>
      <c r="I4277" s="12">
        <v>10.881800000000002</v>
      </c>
      <c r="J4277" s="12">
        <v>6.5504000000000007</v>
      </c>
      <c r="K4277" s="12">
        <v>10.736000000000001</v>
      </c>
      <c r="L4277" s="12">
        <v>10.693200000000001</v>
      </c>
      <c r="M4277" s="12">
        <v>-3.7</v>
      </c>
      <c r="N4277" s="12">
        <v>-58</v>
      </c>
      <c r="O4277" s="12">
        <v>326.96140000000003</v>
      </c>
    </row>
    <row r="4278" spans="1:15" x14ac:dyDescent="0.15">
      <c r="A4278" s="15">
        <f t="shared" si="66"/>
        <v>43733.291666656347</v>
      </c>
      <c r="B4278" s="13">
        <v>0.29166666666666669</v>
      </c>
      <c r="C4278" s="12">
        <v>280.3</v>
      </c>
      <c r="D4278" s="12">
        <v>175.5</v>
      </c>
      <c r="E4278" s="12">
        <v>77.400000000000006</v>
      </c>
      <c r="F4278" s="12">
        <v>42.6</v>
      </c>
      <c r="G4278" s="12">
        <v>9</v>
      </c>
      <c r="H4278" s="12">
        <v>45.4</v>
      </c>
      <c r="I4278" s="12">
        <v>26.4497</v>
      </c>
      <c r="J4278" s="12">
        <v>15.921600000000002</v>
      </c>
      <c r="K4278" s="12">
        <v>11.480099999999998</v>
      </c>
      <c r="L4278" s="12">
        <v>11.4344</v>
      </c>
      <c r="M4278" s="12">
        <v>-12.4</v>
      </c>
      <c r="N4278" s="12">
        <v>-58</v>
      </c>
      <c r="O4278" s="12">
        <v>344.78579999999994</v>
      </c>
    </row>
    <row r="4279" spans="1:15" x14ac:dyDescent="0.15">
      <c r="A4279" s="15">
        <f t="shared" si="66"/>
        <v>43733.333333323011</v>
      </c>
      <c r="B4279" s="13">
        <v>0.33333333333333331</v>
      </c>
      <c r="C4279" s="12">
        <v>307</v>
      </c>
      <c r="D4279" s="12">
        <v>175.5</v>
      </c>
      <c r="E4279" s="12">
        <v>77.900000000000006</v>
      </c>
      <c r="F4279" s="12">
        <v>42.6</v>
      </c>
      <c r="G4279" s="12">
        <v>9</v>
      </c>
      <c r="H4279" s="12">
        <v>45.4</v>
      </c>
      <c r="I4279" s="12">
        <v>40.356799999999993</v>
      </c>
      <c r="J4279" s="12">
        <v>24.292799999999993</v>
      </c>
      <c r="K4279" s="12">
        <v>13.328700000000001</v>
      </c>
      <c r="L4279" s="12">
        <v>12.89270000000001</v>
      </c>
      <c r="M4279" s="12">
        <v>-1.9</v>
      </c>
      <c r="N4279" s="12">
        <v>-58</v>
      </c>
      <c r="O4279" s="12">
        <v>381.37099999999998</v>
      </c>
    </row>
    <row r="4280" spans="1:15" x14ac:dyDescent="0.15">
      <c r="A4280" s="15">
        <f t="shared" si="66"/>
        <v>43733.374999989675</v>
      </c>
      <c r="B4280" s="13">
        <v>0.375</v>
      </c>
      <c r="C4280" s="12">
        <v>328.7</v>
      </c>
      <c r="D4280" s="12">
        <v>175.5</v>
      </c>
      <c r="E4280" s="12">
        <v>78.400000000000006</v>
      </c>
      <c r="F4280" s="12">
        <v>43.4</v>
      </c>
      <c r="G4280" s="12">
        <v>9</v>
      </c>
      <c r="H4280" s="12">
        <v>45.4</v>
      </c>
      <c r="I4280" s="12">
        <v>54.226199999999992</v>
      </c>
      <c r="J4280" s="12">
        <v>20.401</v>
      </c>
      <c r="K4280" s="12">
        <v>14.815800000000001</v>
      </c>
      <c r="L4280" s="12">
        <v>13.641</v>
      </c>
      <c r="M4280" s="12">
        <v>0</v>
      </c>
      <c r="N4280" s="12">
        <v>-58</v>
      </c>
      <c r="O4280" s="12">
        <v>396.78399999999999</v>
      </c>
    </row>
    <row r="4281" spans="1:15" x14ac:dyDescent="0.15">
      <c r="A4281" s="15">
        <f t="shared" si="66"/>
        <v>43733.41666665634</v>
      </c>
      <c r="B4281" s="13">
        <v>0.41666666666666669</v>
      </c>
      <c r="C4281" s="12">
        <v>338.5</v>
      </c>
      <c r="D4281" s="12">
        <v>175.5</v>
      </c>
      <c r="E4281" s="12">
        <v>78.599999999999994</v>
      </c>
      <c r="F4281" s="12">
        <v>45.4</v>
      </c>
      <c r="G4281" s="12">
        <v>9</v>
      </c>
      <c r="H4281" s="12">
        <v>45.4</v>
      </c>
      <c r="I4281" s="12">
        <v>61.549200000000006</v>
      </c>
      <c r="J4281" s="12">
        <v>23.156000000000006</v>
      </c>
      <c r="K4281" s="12">
        <v>15.041899999999998</v>
      </c>
      <c r="L4281" s="12">
        <v>10.835099999999994</v>
      </c>
      <c r="M4281" s="12">
        <v>0</v>
      </c>
      <c r="N4281" s="12">
        <v>-58</v>
      </c>
      <c r="O4281" s="12">
        <v>406.48220000000003</v>
      </c>
    </row>
    <row r="4282" spans="1:15" x14ac:dyDescent="0.15">
      <c r="A4282" s="15">
        <f t="shared" si="66"/>
        <v>43733.458333323004</v>
      </c>
      <c r="B4282" s="13">
        <v>0.45833333333333331</v>
      </c>
      <c r="C4282" s="12">
        <v>342.4</v>
      </c>
      <c r="D4282" s="12">
        <v>175.5</v>
      </c>
      <c r="E4282" s="12">
        <v>78.599999999999994</v>
      </c>
      <c r="F4282" s="12">
        <v>47.9</v>
      </c>
      <c r="G4282" s="12">
        <v>9</v>
      </c>
      <c r="H4282" s="12">
        <v>45.4</v>
      </c>
      <c r="I4282" s="12">
        <v>63.658299999999997</v>
      </c>
      <c r="J4282" s="12">
        <v>23.9495</v>
      </c>
      <c r="K4282" s="12">
        <v>14.856400000000002</v>
      </c>
      <c r="L4282" s="12">
        <v>10.565200000000001</v>
      </c>
      <c r="M4282" s="12">
        <v>0</v>
      </c>
      <c r="N4282" s="12">
        <v>-58</v>
      </c>
      <c r="O4282" s="12">
        <v>411.42939999999999</v>
      </c>
    </row>
    <row r="4283" spans="1:15" x14ac:dyDescent="0.15">
      <c r="A4283" s="15">
        <f t="shared" si="66"/>
        <v>43733.499999989668</v>
      </c>
      <c r="B4283" s="13">
        <v>0.5</v>
      </c>
      <c r="C4283" s="12">
        <v>310.39999999999998</v>
      </c>
      <c r="D4283" s="12">
        <v>175.5</v>
      </c>
      <c r="E4283" s="12">
        <v>78</v>
      </c>
      <c r="F4283" s="12">
        <v>43.1</v>
      </c>
      <c r="G4283" s="12">
        <v>9</v>
      </c>
      <c r="H4283" s="12">
        <v>45.4</v>
      </c>
      <c r="I4283" s="12">
        <v>60.456699999999998</v>
      </c>
      <c r="J4283" s="12">
        <v>27.294</v>
      </c>
      <c r="K4283" s="12">
        <v>13.8733</v>
      </c>
      <c r="L4283" s="12">
        <v>9.835999999999995</v>
      </c>
      <c r="M4283" s="12">
        <v>-19.8</v>
      </c>
      <c r="N4283" s="12">
        <v>-58</v>
      </c>
      <c r="O4283" s="12">
        <v>384.65999999999997</v>
      </c>
    </row>
    <row r="4284" spans="1:15" x14ac:dyDescent="0.15">
      <c r="A4284" s="15">
        <f t="shared" si="66"/>
        <v>43733.541666656332</v>
      </c>
      <c r="B4284" s="13">
        <v>0.54166666666666663</v>
      </c>
      <c r="C4284" s="12">
        <v>321.2</v>
      </c>
      <c r="D4284" s="12">
        <v>175.5</v>
      </c>
      <c r="E4284" s="12">
        <v>78.2</v>
      </c>
      <c r="F4284" s="12">
        <v>47.4</v>
      </c>
      <c r="G4284" s="12">
        <v>9</v>
      </c>
      <c r="H4284" s="12">
        <v>45.4</v>
      </c>
      <c r="I4284" s="12">
        <v>51.847399999999993</v>
      </c>
      <c r="J4284" s="12">
        <v>27.308399999999999</v>
      </c>
      <c r="K4284" s="12">
        <v>13.235099999999999</v>
      </c>
      <c r="L4284" s="12">
        <v>9.8740999999999985</v>
      </c>
      <c r="M4284" s="12">
        <v>-4.2</v>
      </c>
      <c r="N4284" s="12">
        <v>-58</v>
      </c>
      <c r="O4284" s="12">
        <v>395.56499999999994</v>
      </c>
    </row>
    <row r="4285" spans="1:15" x14ac:dyDescent="0.15">
      <c r="A4285" s="15">
        <f t="shared" si="66"/>
        <v>43733.583333322997</v>
      </c>
      <c r="B4285" s="13">
        <v>0.58333333333333337</v>
      </c>
      <c r="C4285" s="12">
        <v>323.7</v>
      </c>
      <c r="D4285" s="12">
        <v>175.5</v>
      </c>
      <c r="E4285" s="12">
        <v>78.3</v>
      </c>
      <c r="F4285" s="12">
        <v>63.5</v>
      </c>
      <c r="G4285" s="12">
        <v>9</v>
      </c>
      <c r="H4285" s="12">
        <v>45.4</v>
      </c>
      <c r="I4285" s="12">
        <v>38.1295</v>
      </c>
      <c r="J4285" s="12">
        <v>22.952000000000002</v>
      </c>
      <c r="K4285" s="12">
        <v>12.45</v>
      </c>
      <c r="L4285" s="12">
        <v>12.400400000000001</v>
      </c>
      <c r="M4285" s="12">
        <v>-3.4</v>
      </c>
      <c r="N4285" s="12">
        <v>-58</v>
      </c>
      <c r="O4285" s="12">
        <v>396.23190000000005</v>
      </c>
    </row>
    <row r="4286" spans="1:15" x14ac:dyDescent="0.15">
      <c r="A4286" s="15">
        <f t="shared" si="66"/>
        <v>43733.624999989661</v>
      </c>
      <c r="B4286" s="13">
        <v>0.625</v>
      </c>
      <c r="C4286" s="12">
        <v>327.10000000000002</v>
      </c>
      <c r="D4286" s="12">
        <v>175.5</v>
      </c>
      <c r="E4286" s="12">
        <v>78.3</v>
      </c>
      <c r="F4286" s="12">
        <v>76.7</v>
      </c>
      <c r="G4286" s="12">
        <v>9</v>
      </c>
      <c r="H4286" s="12">
        <v>45.4</v>
      </c>
      <c r="I4286" s="12">
        <v>21.279</v>
      </c>
      <c r="J4286" s="12">
        <v>12.8088</v>
      </c>
      <c r="K4286" s="12">
        <v>11.3544</v>
      </c>
      <c r="L4286" s="12">
        <v>11.309200000000001</v>
      </c>
      <c r="M4286" s="12">
        <v>0</v>
      </c>
      <c r="N4286" s="12">
        <v>-58</v>
      </c>
      <c r="O4286" s="12">
        <v>383.65139999999991</v>
      </c>
    </row>
    <row r="4287" spans="1:15" x14ac:dyDescent="0.15">
      <c r="A4287" s="15">
        <f t="shared" si="66"/>
        <v>43733.666666656325</v>
      </c>
      <c r="B4287" s="13">
        <v>0.66666666666666663</v>
      </c>
      <c r="C4287" s="12">
        <v>348.6</v>
      </c>
      <c r="D4287" s="12">
        <v>175.5</v>
      </c>
      <c r="E4287" s="12">
        <v>78.8</v>
      </c>
      <c r="F4287" s="12">
        <v>80.2</v>
      </c>
      <c r="G4287" s="12">
        <v>9</v>
      </c>
      <c r="H4287" s="12">
        <v>45.4</v>
      </c>
      <c r="I4287" s="12">
        <v>7.9090000000000007</v>
      </c>
      <c r="J4287" s="12">
        <v>3.5705999999999998</v>
      </c>
      <c r="K4287" s="12">
        <v>8.8475999999999999</v>
      </c>
      <c r="L4287" s="12">
        <v>8.5860000000000039</v>
      </c>
      <c r="M4287" s="12">
        <v>13.1</v>
      </c>
      <c r="N4287" s="12">
        <v>-58</v>
      </c>
      <c r="O4287" s="12">
        <v>372.91320000000007</v>
      </c>
    </row>
    <row r="4288" spans="1:15" x14ac:dyDescent="0.15">
      <c r="A4288" s="15">
        <f t="shared" si="66"/>
        <v>43733.708333322989</v>
      </c>
      <c r="B4288" s="13">
        <v>0.70833333333333337</v>
      </c>
      <c r="C4288" s="12">
        <v>362.2</v>
      </c>
      <c r="D4288" s="12">
        <v>175.5</v>
      </c>
      <c r="E4288" s="12">
        <v>79</v>
      </c>
      <c r="F4288" s="12">
        <v>80.2</v>
      </c>
      <c r="G4288" s="12">
        <v>9</v>
      </c>
      <c r="H4288" s="12">
        <v>45.4</v>
      </c>
      <c r="I4288" s="12">
        <v>0</v>
      </c>
      <c r="J4288" s="12">
        <v>0</v>
      </c>
      <c r="K4288" s="12">
        <v>7.3777999999999988</v>
      </c>
      <c r="L4288" s="12">
        <v>7.3483999999999998</v>
      </c>
      <c r="M4288" s="12">
        <v>35.9</v>
      </c>
      <c r="N4288" s="12">
        <v>-58</v>
      </c>
      <c r="O4288" s="12">
        <v>381.72619999999995</v>
      </c>
    </row>
    <row r="4289" spans="1:15" x14ac:dyDescent="0.15">
      <c r="A4289" s="15">
        <f t="shared" si="66"/>
        <v>43733.749999989654</v>
      </c>
      <c r="B4289" s="13">
        <v>0.75</v>
      </c>
      <c r="C4289" s="12">
        <v>367.8</v>
      </c>
      <c r="D4289" s="12">
        <v>175.5</v>
      </c>
      <c r="E4289" s="12">
        <v>79.2</v>
      </c>
      <c r="F4289" s="12">
        <v>80.2</v>
      </c>
      <c r="G4289" s="12">
        <v>9</v>
      </c>
      <c r="H4289" s="12">
        <v>45.4</v>
      </c>
      <c r="I4289" s="12">
        <v>0</v>
      </c>
      <c r="J4289" s="12">
        <v>0</v>
      </c>
      <c r="K4289" s="12">
        <v>8.1138999999999992</v>
      </c>
      <c r="L4289" s="12">
        <v>8.0815999999999999</v>
      </c>
      <c r="M4289" s="12">
        <v>40.6</v>
      </c>
      <c r="N4289" s="12">
        <v>-58</v>
      </c>
      <c r="O4289" s="12">
        <v>388.09550000000002</v>
      </c>
    </row>
    <row r="4290" spans="1:15" x14ac:dyDescent="0.15">
      <c r="A4290" s="15">
        <f t="shared" si="66"/>
        <v>43733.791666656318</v>
      </c>
      <c r="B4290" s="13">
        <v>0.79166666666666663</v>
      </c>
      <c r="C4290" s="12">
        <v>354.2</v>
      </c>
      <c r="D4290" s="12">
        <v>175.5</v>
      </c>
      <c r="E4290" s="12">
        <v>78.900000000000006</v>
      </c>
      <c r="F4290" s="12">
        <v>80.2</v>
      </c>
      <c r="G4290" s="12">
        <v>9</v>
      </c>
      <c r="H4290" s="12">
        <v>45.4</v>
      </c>
      <c r="I4290" s="12">
        <v>0</v>
      </c>
      <c r="J4290" s="12">
        <v>0</v>
      </c>
      <c r="K4290" s="12">
        <v>7.9359999999999999</v>
      </c>
      <c r="L4290" s="12">
        <v>7.9043999999999999</v>
      </c>
      <c r="M4290" s="12">
        <v>27.4</v>
      </c>
      <c r="N4290" s="12">
        <v>-58</v>
      </c>
      <c r="O4290" s="12">
        <v>374.24040000000002</v>
      </c>
    </row>
    <row r="4291" spans="1:15" x14ac:dyDescent="0.15">
      <c r="A4291" s="15">
        <f t="shared" si="66"/>
        <v>43733.833333322982</v>
      </c>
      <c r="B4291" s="13">
        <v>0.83333333333333337</v>
      </c>
      <c r="C4291" s="12">
        <v>333.5</v>
      </c>
      <c r="D4291" s="12">
        <v>175.5</v>
      </c>
      <c r="E4291" s="12">
        <v>78.5</v>
      </c>
      <c r="F4291" s="12">
        <v>80.2</v>
      </c>
      <c r="G4291" s="12">
        <v>9</v>
      </c>
      <c r="H4291" s="12">
        <v>45.4</v>
      </c>
      <c r="I4291" s="12">
        <v>0</v>
      </c>
      <c r="J4291" s="12">
        <v>0</v>
      </c>
      <c r="K4291" s="12">
        <v>8.2187000000000001</v>
      </c>
      <c r="L4291" s="12">
        <v>8.1859999999999999</v>
      </c>
      <c r="M4291" s="12">
        <v>6.9</v>
      </c>
      <c r="N4291" s="12">
        <v>-58</v>
      </c>
      <c r="O4291" s="12">
        <v>353.90470000000005</v>
      </c>
    </row>
    <row r="4292" spans="1:15" x14ac:dyDescent="0.15">
      <c r="A4292" s="15">
        <f t="shared" si="66"/>
        <v>43733.874999989646</v>
      </c>
      <c r="B4292" s="13">
        <v>0.875</v>
      </c>
      <c r="C4292" s="12">
        <v>314.89999999999998</v>
      </c>
      <c r="D4292" s="12">
        <v>175.5</v>
      </c>
      <c r="E4292" s="12">
        <v>78.099999999999994</v>
      </c>
      <c r="F4292" s="12">
        <v>75.900000000000006</v>
      </c>
      <c r="G4292" s="12">
        <v>9</v>
      </c>
      <c r="H4292" s="12">
        <v>45.4</v>
      </c>
      <c r="I4292" s="12">
        <v>0</v>
      </c>
      <c r="J4292" s="12">
        <v>0</v>
      </c>
      <c r="K4292" s="12">
        <v>8.1765999999999988</v>
      </c>
      <c r="L4292" s="12">
        <v>8.1440000000000001</v>
      </c>
      <c r="M4292" s="12">
        <v>0</v>
      </c>
      <c r="N4292" s="12">
        <v>-58</v>
      </c>
      <c r="O4292" s="12">
        <v>342.22059999999999</v>
      </c>
    </row>
    <row r="4293" spans="1:15" x14ac:dyDescent="0.15">
      <c r="A4293" s="15">
        <f t="shared" si="66"/>
        <v>43733.916666656311</v>
      </c>
      <c r="B4293" s="13">
        <v>0.91666666666666663</v>
      </c>
      <c r="C4293" s="12">
        <v>294.3</v>
      </c>
      <c r="D4293" s="12">
        <v>175.5</v>
      </c>
      <c r="E4293" s="12">
        <v>77.7</v>
      </c>
      <c r="F4293" s="12">
        <v>71.400000000000006</v>
      </c>
      <c r="G4293" s="12">
        <v>9</v>
      </c>
      <c r="H4293" s="12">
        <v>45.4</v>
      </c>
      <c r="I4293" s="12">
        <v>0</v>
      </c>
      <c r="J4293" s="12">
        <v>0</v>
      </c>
      <c r="K4293" s="12">
        <v>7.3026999999999997</v>
      </c>
      <c r="L4293" s="12">
        <v>7.2736000000000001</v>
      </c>
      <c r="M4293" s="12">
        <v>0</v>
      </c>
      <c r="N4293" s="12">
        <v>-58</v>
      </c>
      <c r="O4293" s="12">
        <v>335.5763</v>
      </c>
    </row>
    <row r="4294" spans="1:15" x14ac:dyDescent="0.15">
      <c r="A4294" s="15">
        <f t="shared" si="66"/>
        <v>43733.958333322975</v>
      </c>
      <c r="B4294" s="13">
        <v>0.95833333333333337</v>
      </c>
      <c r="C4294" s="12">
        <v>280.8</v>
      </c>
      <c r="D4294" s="12">
        <v>175.5</v>
      </c>
      <c r="E4294" s="12">
        <v>77.400000000000006</v>
      </c>
      <c r="F4294" s="12">
        <v>61.4</v>
      </c>
      <c r="G4294" s="12">
        <v>9</v>
      </c>
      <c r="H4294" s="12">
        <v>45.4</v>
      </c>
      <c r="I4294" s="12">
        <v>0</v>
      </c>
      <c r="J4294" s="12">
        <v>0</v>
      </c>
      <c r="K4294" s="12">
        <v>6.2501000000000007</v>
      </c>
      <c r="L4294" s="12">
        <v>6.2252000000000001</v>
      </c>
      <c r="M4294" s="12">
        <v>0</v>
      </c>
      <c r="N4294" s="12">
        <v>-58</v>
      </c>
      <c r="O4294" s="12">
        <v>323.17529999999999</v>
      </c>
    </row>
    <row r="4295" spans="1:15" x14ac:dyDescent="0.15">
      <c r="A4295" s="15">
        <f t="shared" si="66"/>
        <v>43733.999999989639</v>
      </c>
      <c r="B4295" s="13">
        <v>0</v>
      </c>
      <c r="C4295" s="12">
        <v>265.60000000000002</v>
      </c>
      <c r="D4295" s="12">
        <v>175.5</v>
      </c>
      <c r="E4295" s="12">
        <v>77.099999999999994</v>
      </c>
      <c r="F4295" s="12">
        <v>42.2</v>
      </c>
      <c r="G4295" s="12">
        <v>9</v>
      </c>
      <c r="H4295" s="12">
        <v>45.4</v>
      </c>
      <c r="I4295" s="12">
        <v>0</v>
      </c>
      <c r="J4295" s="12">
        <v>0</v>
      </c>
      <c r="K4295" s="12">
        <v>6.0030999999999999</v>
      </c>
      <c r="L4295" s="12">
        <v>5.9792000000000005</v>
      </c>
      <c r="M4295" s="12">
        <v>0</v>
      </c>
      <c r="N4295" s="12">
        <v>-58</v>
      </c>
      <c r="O4295" s="12">
        <v>303.1823</v>
      </c>
    </row>
    <row r="4296" spans="1:15" x14ac:dyDescent="0.15">
      <c r="A4296" s="15">
        <f t="shared" si="66"/>
        <v>43734.041666656303</v>
      </c>
      <c r="B4296" s="13">
        <v>4.1666666666666664E-2</v>
      </c>
      <c r="C4296" s="12">
        <v>266.39999999999998</v>
      </c>
      <c r="D4296" s="12">
        <v>175.5</v>
      </c>
      <c r="E4296" s="12">
        <v>77.099999999999994</v>
      </c>
      <c r="F4296" s="12">
        <v>42.2</v>
      </c>
      <c r="G4296" s="12">
        <v>9</v>
      </c>
      <c r="H4296" s="12">
        <v>45.4</v>
      </c>
      <c r="I4296" s="12">
        <v>0</v>
      </c>
      <c r="J4296" s="12">
        <v>0</v>
      </c>
      <c r="K4296" s="12">
        <v>5.3641999999999994</v>
      </c>
      <c r="L4296" s="12">
        <v>5.3427999999999995</v>
      </c>
      <c r="M4296" s="12">
        <v>0</v>
      </c>
      <c r="N4296" s="12">
        <v>-58</v>
      </c>
      <c r="O4296" s="12">
        <v>301.90699999999998</v>
      </c>
    </row>
    <row r="4297" spans="1:15" x14ac:dyDescent="0.15">
      <c r="A4297" s="15">
        <f t="shared" si="66"/>
        <v>43734.083333322968</v>
      </c>
      <c r="B4297" s="13">
        <v>8.3333333333333329E-2</v>
      </c>
      <c r="C4297" s="12">
        <v>281.2</v>
      </c>
      <c r="D4297" s="12">
        <v>175.5</v>
      </c>
      <c r="E4297" s="12">
        <v>77.400000000000006</v>
      </c>
      <c r="F4297" s="12">
        <v>52</v>
      </c>
      <c r="G4297" s="12">
        <v>9</v>
      </c>
      <c r="H4297" s="12">
        <v>45.4</v>
      </c>
      <c r="I4297" s="12">
        <v>0</v>
      </c>
      <c r="J4297" s="12">
        <v>0</v>
      </c>
      <c r="K4297" s="12">
        <v>5.2449000000000003</v>
      </c>
      <c r="L4297" s="12">
        <v>5.2240000000000002</v>
      </c>
      <c r="M4297" s="12">
        <v>0</v>
      </c>
      <c r="N4297" s="12">
        <v>-58</v>
      </c>
      <c r="O4297" s="12">
        <v>311.76889999999997</v>
      </c>
    </row>
    <row r="4298" spans="1:15" x14ac:dyDescent="0.15">
      <c r="A4298" s="15">
        <f t="shared" si="66"/>
        <v>43734.124999989632</v>
      </c>
      <c r="B4298" s="13">
        <v>0.125</v>
      </c>
      <c r="C4298" s="12">
        <v>297.60000000000002</v>
      </c>
      <c r="D4298" s="12">
        <v>175.5</v>
      </c>
      <c r="E4298" s="12">
        <v>77.8</v>
      </c>
      <c r="F4298" s="12">
        <v>62.4</v>
      </c>
      <c r="G4298" s="12">
        <v>9</v>
      </c>
      <c r="H4298" s="12">
        <v>45.4</v>
      </c>
      <c r="I4298" s="12">
        <v>0</v>
      </c>
      <c r="J4298" s="12">
        <v>0</v>
      </c>
      <c r="K4298" s="12">
        <v>4.6939000000000002</v>
      </c>
      <c r="L4298" s="12">
        <v>4.6752000000000002</v>
      </c>
      <c r="M4298" s="12">
        <v>0</v>
      </c>
      <c r="N4298" s="12">
        <v>-58</v>
      </c>
      <c r="O4298" s="12">
        <v>321.46909999999997</v>
      </c>
    </row>
    <row r="4299" spans="1:15" x14ac:dyDescent="0.15">
      <c r="A4299" s="15">
        <f t="shared" si="66"/>
        <v>43734.166666656296</v>
      </c>
      <c r="B4299" s="13">
        <v>0.16666666666666666</v>
      </c>
      <c r="C4299" s="12">
        <v>306.10000000000002</v>
      </c>
      <c r="D4299" s="12">
        <v>175.5</v>
      </c>
      <c r="E4299" s="12">
        <v>77.900000000000006</v>
      </c>
      <c r="F4299" s="12">
        <v>70.7</v>
      </c>
      <c r="G4299" s="12">
        <v>9</v>
      </c>
      <c r="H4299" s="12">
        <v>45.4</v>
      </c>
      <c r="I4299" s="12">
        <v>0</v>
      </c>
      <c r="J4299" s="12">
        <v>0</v>
      </c>
      <c r="K4299" s="12">
        <v>4.7983000000000002</v>
      </c>
      <c r="L4299" s="12">
        <v>4.7792000000000003</v>
      </c>
      <c r="M4299" s="12">
        <v>0</v>
      </c>
      <c r="N4299" s="12">
        <v>-58</v>
      </c>
      <c r="O4299" s="12">
        <v>330.07749999999999</v>
      </c>
    </row>
    <row r="4300" spans="1:15" x14ac:dyDescent="0.15">
      <c r="A4300" s="15">
        <f t="shared" si="66"/>
        <v>43734.20833332296</v>
      </c>
      <c r="B4300" s="13">
        <v>0.20833333333333334</v>
      </c>
      <c r="C4300" s="12">
        <v>293.3</v>
      </c>
      <c r="D4300" s="12">
        <v>175.5</v>
      </c>
      <c r="E4300" s="12">
        <v>77.7</v>
      </c>
      <c r="F4300" s="12">
        <v>60.3</v>
      </c>
      <c r="G4300" s="12">
        <v>9</v>
      </c>
      <c r="H4300" s="12">
        <v>45.4</v>
      </c>
      <c r="I4300" s="12">
        <v>1.2464</v>
      </c>
      <c r="J4300" s="12">
        <v>0.75039999999999984</v>
      </c>
      <c r="K4300" s="12">
        <v>5.3319999999999999</v>
      </c>
      <c r="L4300" s="12">
        <v>5.3107999999999995</v>
      </c>
      <c r="M4300" s="12">
        <v>0</v>
      </c>
      <c r="N4300" s="12">
        <v>-58</v>
      </c>
      <c r="O4300" s="12">
        <v>322.53960000000001</v>
      </c>
    </row>
    <row r="4301" spans="1:15" x14ac:dyDescent="0.15">
      <c r="A4301" s="15">
        <f t="shared" si="66"/>
        <v>43734.249999989624</v>
      </c>
      <c r="B4301" s="13">
        <v>0.25</v>
      </c>
      <c r="C4301" s="12">
        <v>282</v>
      </c>
      <c r="D4301" s="12">
        <v>175.5</v>
      </c>
      <c r="E4301" s="12">
        <v>77.400000000000006</v>
      </c>
      <c r="F4301" s="12">
        <v>45.9</v>
      </c>
      <c r="G4301" s="12">
        <v>9</v>
      </c>
      <c r="H4301" s="12">
        <v>45.4</v>
      </c>
      <c r="I4301" s="12">
        <v>10.8195</v>
      </c>
      <c r="J4301" s="12">
        <v>6.5128000000000004</v>
      </c>
      <c r="K4301" s="12">
        <v>4.6204000000000001</v>
      </c>
      <c r="L4301" s="12">
        <v>4.6020000000000003</v>
      </c>
      <c r="M4301" s="12">
        <v>0</v>
      </c>
      <c r="N4301" s="12">
        <v>-58</v>
      </c>
      <c r="O4301" s="12">
        <v>321.75470000000007</v>
      </c>
    </row>
    <row r="4302" spans="1:15" x14ac:dyDescent="0.15">
      <c r="A4302" s="15">
        <f t="shared" si="66"/>
        <v>43734.291666656289</v>
      </c>
      <c r="B4302" s="13">
        <v>0.29166666666666669</v>
      </c>
      <c r="C4302" s="12">
        <v>278.3</v>
      </c>
      <c r="D4302" s="12">
        <v>175.5</v>
      </c>
      <c r="E4302" s="12">
        <v>77.400000000000006</v>
      </c>
      <c r="F4302" s="12">
        <v>42.2</v>
      </c>
      <c r="G4302" s="12">
        <v>9</v>
      </c>
      <c r="H4302" s="12">
        <v>45.4</v>
      </c>
      <c r="I4302" s="12">
        <v>26.377999999999997</v>
      </c>
      <c r="J4302" s="12">
        <v>15.878399999999999</v>
      </c>
      <c r="K4302" s="12">
        <v>4.8573000000000004</v>
      </c>
      <c r="L4302" s="12">
        <v>4.8380000000000001</v>
      </c>
      <c r="M4302" s="12">
        <v>-7.3</v>
      </c>
      <c r="N4302" s="12">
        <v>-58</v>
      </c>
      <c r="O4302" s="12">
        <v>336.15170000000001</v>
      </c>
    </row>
    <row r="4303" spans="1:15" x14ac:dyDescent="0.15">
      <c r="A4303" s="15">
        <f t="shared" si="66"/>
        <v>43734.333333322953</v>
      </c>
      <c r="B4303" s="13">
        <v>0.33333333333333331</v>
      </c>
      <c r="C4303" s="12">
        <v>299.60000000000002</v>
      </c>
      <c r="D4303" s="12">
        <v>175.5</v>
      </c>
      <c r="E4303" s="12">
        <v>77.8</v>
      </c>
      <c r="F4303" s="12">
        <v>42.2</v>
      </c>
      <c r="G4303" s="12">
        <v>9</v>
      </c>
      <c r="H4303" s="12">
        <v>45.4</v>
      </c>
      <c r="I4303" s="12">
        <v>42.906899999999993</v>
      </c>
      <c r="J4303" s="12">
        <v>25.827999999999996</v>
      </c>
      <c r="K4303" s="12">
        <v>5.6524999999999999</v>
      </c>
      <c r="L4303" s="12">
        <v>5.63</v>
      </c>
      <c r="M4303" s="12">
        <v>-3.7</v>
      </c>
      <c r="N4303" s="12">
        <v>-58</v>
      </c>
      <c r="O4303" s="12">
        <v>368.2174</v>
      </c>
    </row>
    <row r="4304" spans="1:15" x14ac:dyDescent="0.15">
      <c r="A4304" s="15">
        <f t="shared" si="66"/>
        <v>43734.374999989617</v>
      </c>
      <c r="B4304" s="13">
        <v>0.375</v>
      </c>
      <c r="C4304" s="12">
        <v>319.7</v>
      </c>
      <c r="D4304" s="12">
        <v>175.5</v>
      </c>
      <c r="E4304" s="12">
        <v>78.2</v>
      </c>
      <c r="F4304" s="12">
        <v>42.2</v>
      </c>
      <c r="G4304" s="12">
        <v>9</v>
      </c>
      <c r="H4304" s="12">
        <v>45.4</v>
      </c>
      <c r="I4304" s="12">
        <v>57.652700000000003</v>
      </c>
      <c r="J4304" s="12">
        <v>30.366000000000003</v>
      </c>
      <c r="K4304" s="12">
        <v>6.1745999999999999</v>
      </c>
      <c r="L4304" s="12">
        <v>6.0613000000000055</v>
      </c>
      <c r="M4304" s="12">
        <v>0</v>
      </c>
      <c r="N4304" s="12">
        <v>-58</v>
      </c>
      <c r="O4304" s="12">
        <v>392.55460000000005</v>
      </c>
    </row>
    <row r="4305" spans="1:15" x14ac:dyDescent="0.15">
      <c r="A4305" s="15">
        <f t="shared" si="66"/>
        <v>43734.416666656281</v>
      </c>
      <c r="B4305" s="13">
        <v>0.41666666666666669</v>
      </c>
      <c r="C4305" s="12">
        <v>326.60000000000002</v>
      </c>
      <c r="D4305" s="12">
        <v>175.5</v>
      </c>
      <c r="E4305" s="12">
        <v>78.3</v>
      </c>
      <c r="F4305" s="12">
        <v>42.2</v>
      </c>
      <c r="G4305" s="12">
        <v>9</v>
      </c>
      <c r="H4305" s="12">
        <v>45.4</v>
      </c>
      <c r="I4305" s="12">
        <v>65.418000000000006</v>
      </c>
      <c r="J4305" s="12">
        <v>34.456100000000006</v>
      </c>
      <c r="K4305" s="12">
        <v>6.4272000000000009</v>
      </c>
      <c r="L4305" s="12">
        <v>2.6890999999999949</v>
      </c>
      <c r="M4305" s="12">
        <v>-0.5</v>
      </c>
      <c r="N4305" s="12">
        <v>-58</v>
      </c>
      <c r="O4305" s="12">
        <v>400.89039999999994</v>
      </c>
    </row>
    <row r="4306" spans="1:15" x14ac:dyDescent="0.15">
      <c r="A4306" s="15">
        <f t="shared" si="66"/>
        <v>43734.458333322946</v>
      </c>
      <c r="B4306" s="13">
        <v>0.45833333333333331</v>
      </c>
      <c r="C4306" s="12">
        <v>330.4</v>
      </c>
      <c r="D4306" s="12">
        <v>175.5</v>
      </c>
      <c r="E4306" s="12">
        <v>78.400000000000006</v>
      </c>
      <c r="F4306" s="12">
        <v>42.7</v>
      </c>
      <c r="G4306" s="12">
        <v>9</v>
      </c>
      <c r="H4306" s="12">
        <v>45.4</v>
      </c>
      <c r="I4306" s="12">
        <v>67.496499999999997</v>
      </c>
      <c r="J4306" s="12">
        <v>30.472199999999994</v>
      </c>
      <c r="K4306" s="12">
        <v>6.5882000000000005</v>
      </c>
      <c r="L4306" s="12">
        <v>6.2125000000000004</v>
      </c>
      <c r="M4306" s="12">
        <v>0</v>
      </c>
      <c r="N4306" s="12">
        <v>-58</v>
      </c>
      <c r="O4306" s="12">
        <v>403.76939999999996</v>
      </c>
    </row>
    <row r="4307" spans="1:15" x14ac:dyDescent="0.15">
      <c r="A4307" s="15">
        <f t="shared" si="66"/>
        <v>43734.49999998961</v>
      </c>
      <c r="B4307" s="13">
        <v>0.5</v>
      </c>
      <c r="C4307" s="12">
        <v>308.8</v>
      </c>
      <c r="D4307" s="12">
        <v>175.5</v>
      </c>
      <c r="E4307" s="12">
        <v>78</v>
      </c>
      <c r="F4307" s="12">
        <v>42.7</v>
      </c>
      <c r="G4307" s="12">
        <v>9</v>
      </c>
      <c r="H4307" s="12">
        <v>45.4</v>
      </c>
      <c r="I4307" s="12">
        <v>63.856200000000001</v>
      </c>
      <c r="J4307" s="12">
        <v>33.633600000000001</v>
      </c>
      <c r="K4307" s="12">
        <v>6.8168000000000006</v>
      </c>
      <c r="L4307" s="12">
        <v>3.5393999999999992</v>
      </c>
      <c r="M4307" s="12">
        <v>-17.3</v>
      </c>
      <c r="N4307" s="12">
        <v>-58</v>
      </c>
      <c r="O4307" s="12">
        <v>383.14600000000002</v>
      </c>
    </row>
    <row r="4308" spans="1:15" x14ac:dyDescent="0.15">
      <c r="A4308" s="15">
        <f t="shared" si="66"/>
        <v>43734.541666656274</v>
      </c>
      <c r="B4308" s="13">
        <v>0.54166666666666663</v>
      </c>
      <c r="C4308" s="12">
        <v>329.6</v>
      </c>
      <c r="D4308" s="12">
        <v>175.5</v>
      </c>
      <c r="E4308" s="12">
        <v>78.400000000000006</v>
      </c>
      <c r="F4308" s="12">
        <v>48.2</v>
      </c>
      <c r="G4308" s="12">
        <v>9</v>
      </c>
      <c r="H4308" s="12">
        <v>45.4</v>
      </c>
      <c r="I4308" s="12">
        <v>54.050700000000006</v>
      </c>
      <c r="J4308" s="12">
        <v>24.402000000000008</v>
      </c>
      <c r="K4308" s="12">
        <v>6.5939000000000005</v>
      </c>
      <c r="L4308" s="12">
        <v>5.1425999999999945</v>
      </c>
      <c r="M4308" s="12">
        <v>0</v>
      </c>
      <c r="N4308" s="12">
        <v>-58</v>
      </c>
      <c r="O4308" s="12">
        <v>388.68920000000008</v>
      </c>
    </row>
    <row r="4309" spans="1:15" x14ac:dyDescent="0.15">
      <c r="A4309" s="15">
        <f t="shared" si="66"/>
        <v>43734.583333322938</v>
      </c>
      <c r="B4309" s="13">
        <v>0.58333333333333337</v>
      </c>
      <c r="C4309" s="12">
        <v>335</v>
      </c>
      <c r="D4309" s="12">
        <v>175.5</v>
      </c>
      <c r="E4309" s="12">
        <v>78.5</v>
      </c>
      <c r="F4309" s="12">
        <v>65.3</v>
      </c>
      <c r="G4309" s="12">
        <v>9</v>
      </c>
      <c r="H4309" s="12">
        <v>45.4</v>
      </c>
      <c r="I4309" s="12">
        <v>39.111599999999996</v>
      </c>
      <c r="J4309" s="12">
        <v>20.600299999999997</v>
      </c>
      <c r="K4309" s="12">
        <v>6.6067000000000009</v>
      </c>
      <c r="L4309" s="12">
        <v>5.8179999999999978</v>
      </c>
      <c r="M4309" s="12">
        <v>0</v>
      </c>
      <c r="N4309" s="12">
        <v>-58</v>
      </c>
      <c r="O4309" s="12">
        <v>387.83659999999998</v>
      </c>
    </row>
    <row r="4310" spans="1:15" x14ac:dyDescent="0.15">
      <c r="A4310" s="15">
        <f t="shared" si="66"/>
        <v>43734.624999989603</v>
      </c>
      <c r="B4310" s="13">
        <v>0.625</v>
      </c>
      <c r="C4310" s="12">
        <v>340.2</v>
      </c>
      <c r="D4310" s="12">
        <v>175.5</v>
      </c>
      <c r="E4310" s="12">
        <v>78.599999999999994</v>
      </c>
      <c r="F4310" s="12">
        <v>78.400000000000006</v>
      </c>
      <c r="G4310" s="12">
        <v>9</v>
      </c>
      <c r="H4310" s="12">
        <v>45.4</v>
      </c>
      <c r="I4310" s="12">
        <v>21.589500000000001</v>
      </c>
      <c r="J4310" s="12">
        <v>11.371500000000001</v>
      </c>
      <c r="K4310" s="12">
        <v>6.6726000000000001</v>
      </c>
      <c r="L4310" s="12">
        <v>5.5905999999999993</v>
      </c>
      <c r="M4310" s="12">
        <v>0</v>
      </c>
      <c r="N4310" s="12">
        <v>-58</v>
      </c>
      <c r="O4310" s="12">
        <v>374.12419999999992</v>
      </c>
    </row>
    <row r="4311" spans="1:15" x14ac:dyDescent="0.15">
      <c r="A4311" s="15">
        <f t="shared" si="66"/>
        <v>43734.666666656267</v>
      </c>
      <c r="B4311" s="13">
        <v>0.66666666666666663</v>
      </c>
      <c r="C4311" s="12">
        <v>357.4</v>
      </c>
      <c r="D4311" s="12">
        <v>175.5</v>
      </c>
      <c r="E4311" s="12">
        <v>78.900000000000006</v>
      </c>
      <c r="F4311" s="12">
        <v>79.400000000000006</v>
      </c>
      <c r="G4311" s="12">
        <v>9</v>
      </c>
      <c r="H4311" s="12">
        <v>45.4</v>
      </c>
      <c r="I4311" s="12">
        <v>7.898299999999999</v>
      </c>
      <c r="J4311" s="12">
        <v>4.7543999999999986</v>
      </c>
      <c r="K4311" s="12">
        <v>5.6677999999999997</v>
      </c>
      <c r="L4311" s="12">
        <v>5.6452</v>
      </c>
      <c r="M4311" s="12">
        <v>25.8</v>
      </c>
      <c r="N4311" s="12">
        <v>-58</v>
      </c>
      <c r="O4311" s="12">
        <v>379.96570000000003</v>
      </c>
    </row>
    <row r="4312" spans="1:15" x14ac:dyDescent="0.15">
      <c r="A4312" s="15">
        <f t="shared" si="66"/>
        <v>43734.708333322931</v>
      </c>
      <c r="B4312" s="13">
        <v>0.70833333333333337</v>
      </c>
      <c r="C4312" s="12">
        <v>370.8</v>
      </c>
      <c r="D4312" s="12">
        <v>175.5</v>
      </c>
      <c r="E4312" s="12">
        <v>79.2</v>
      </c>
      <c r="F4312" s="12">
        <v>79.400000000000006</v>
      </c>
      <c r="G4312" s="12">
        <v>9</v>
      </c>
      <c r="H4312" s="12">
        <v>45.4</v>
      </c>
      <c r="I4312" s="12">
        <v>0</v>
      </c>
      <c r="J4312" s="12">
        <v>0</v>
      </c>
      <c r="K4312" s="12">
        <v>5.3160000000000007</v>
      </c>
      <c r="L4312" s="12">
        <v>5.2948000000000004</v>
      </c>
      <c r="M4312" s="12">
        <v>47.2</v>
      </c>
      <c r="N4312" s="12">
        <v>-58</v>
      </c>
      <c r="O4312" s="12">
        <v>388.31080000000003</v>
      </c>
    </row>
    <row r="4313" spans="1:15" x14ac:dyDescent="0.15">
      <c r="A4313" s="15">
        <f t="shared" ref="A4313:A4376" si="67">A4312+1/24</f>
        <v>43734.749999989595</v>
      </c>
      <c r="B4313" s="13">
        <v>0.75</v>
      </c>
      <c r="C4313" s="12">
        <v>375.4</v>
      </c>
      <c r="D4313" s="12">
        <v>175.5</v>
      </c>
      <c r="E4313" s="12">
        <v>79.3</v>
      </c>
      <c r="F4313" s="12">
        <v>79.400000000000006</v>
      </c>
      <c r="G4313" s="12">
        <v>9</v>
      </c>
      <c r="H4313" s="12">
        <v>45.4</v>
      </c>
      <c r="I4313" s="12">
        <v>0</v>
      </c>
      <c r="J4313" s="12">
        <v>0</v>
      </c>
      <c r="K4313" s="12">
        <v>5.3851000000000004</v>
      </c>
      <c r="L4313" s="12">
        <v>5.3635999999999999</v>
      </c>
      <c r="M4313" s="12">
        <v>51.6</v>
      </c>
      <c r="N4313" s="12">
        <v>-58</v>
      </c>
      <c r="O4313" s="12">
        <v>392.94870000000003</v>
      </c>
    </row>
    <row r="4314" spans="1:15" x14ac:dyDescent="0.15">
      <c r="A4314" s="15">
        <f t="shared" si="67"/>
        <v>43734.79166665626</v>
      </c>
      <c r="B4314" s="13">
        <v>0.79166666666666663</v>
      </c>
      <c r="C4314" s="12">
        <v>362.4</v>
      </c>
      <c r="D4314" s="12">
        <v>175.5</v>
      </c>
      <c r="E4314" s="12">
        <v>79</v>
      </c>
      <c r="F4314" s="12">
        <v>79.400000000000006</v>
      </c>
      <c r="G4314" s="12">
        <v>9</v>
      </c>
      <c r="H4314" s="12">
        <v>45.4</v>
      </c>
      <c r="I4314" s="12">
        <v>0</v>
      </c>
      <c r="J4314" s="12">
        <v>0</v>
      </c>
      <c r="K4314" s="12">
        <v>5.0267999999999997</v>
      </c>
      <c r="L4314" s="12">
        <v>5.0068000000000001</v>
      </c>
      <c r="M4314" s="12">
        <v>39.299999999999997</v>
      </c>
      <c r="N4314" s="12">
        <v>-58</v>
      </c>
      <c r="O4314" s="12">
        <v>379.6336</v>
      </c>
    </row>
    <row r="4315" spans="1:15" x14ac:dyDescent="0.15">
      <c r="A4315" s="15">
        <f t="shared" si="67"/>
        <v>43734.833333322924</v>
      </c>
      <c r="B4315" s="13">
        <v>0.83333333333333337</v>
      </c>
      <c r="C4315" s="12">
        <v>341.4</v>
      </c>
      <c r="D4315" s="12">
        <v>175.5</v>
      </c>
      <c r="E4315" s="12">
        <v>78.599999999999994</v>
      </c>
      <c r="F4315" s="12">
        <v>79.400000000000006</v>
      </c>
      <c r="G4315" s="12">
        <v>9</v>
      </c>
      <c r="H4315" s="12">
        <v>45.4</v>
      </c>
      <c r="I4315" s="12">
        <v>0</v>
      </c>
      <c r="J4315" s="12">
        <v>0</v>
      </c>
      <c r="K4315" s="12">
        <v>4.9116</v>
      </c>
      <c r="L4315" s="12">
        <v>4.8920000000000003</v>
      </c>
      <c r="M4315" s="12">
        <v>18.8</v>
      </c>
      <c r="N4315" s="12">
        <v>-58</v>
      </c>
      <c r="O4315" s="12">
        <v>358.50360000000001</v>
      </c>
    </row>
    <row r="4316" spans="1:15" x14ac:dyDescent="0.15">
      <c r="A4316" s="15">
        <f t="shared" si="67"/>
        <v>43734.874999989588</v>
      </c>
      <c r="B4316" s="13">
        <v>0.875</v>
      </c>
      <c r="C4316" s="12">
        <v>322.8</v>
      </c>
      <c r="D4316" s="12">
        <v>175.5</v>
      </c>
      <c r="E4316" s="12">
        <v>78.3</v>
      </c>
      <c r="F4316" s="12">
        <v>79.2</v>
      </c>
      <c r="G4316" s="12">
        <v>9</v>
      </c>
      <c r="H4316" s="12">
        <v>45.4</v>
      </c>
      <c r="I4316" s="12">
        <v>0</v>
      </c>
      <c r="J4316" s="12">
        <v>0</v>
      </c>
      <c r="K4316" s="12">
        <v>5.1043000000000003</v>
      </c>
      <c r="L4316" s="12">
        <v>5.0840000000000005</v>
      </c>
      <c r="M4316" s="12">
        <v>0.5</v>
      </c>
      <c r="N4316" s="12">
        <v>-58</v>
      </c>
      <c r="O4316" s="12">
        <v>340.0883</v>
      </c>
    </row>
    <row r="4317" spans="1:15" x14ac:dyDescent="0.15">
      <c r="A4317" s="15">
        <f t="shared" si="67"/>
        <v>43734.916666656252</v>
      </c>
      <c r="B4317" s="13">
        <v>0.91666666666666663</v>
      </c>
      <c r="C4317" s="12">
        <v>299.7</v>
      </c>
      <c r="D4317" s="12">
        <v>175.5</v>
      </c>
      <c r="E4317" s="12">
        <v>77.8</v>
      </c>
      <c r="F4317" s="12">
        <v>64.7</v>
      </c>
      <c r="G4317" s="12">
        <v>9</v>
      </c>
      <c r="H4317" s="12">
        <v>45.4</v>
      </c>
      <c r="I4317" s="12">
        <v>0</v>
      </c>
      <c r="J4317" s="12">
        <v>0</v>
      </c>
      <c r="K4317" s="12">
        <v>4.4653999999999998</v>
      </c>
      <c r="L4317" s="12">
        <v>4.4475999999999996</v>
      </c>
      <c r="M4317" s="12">
        <v>0</v>
      </c>
      <c r="N4317" s="12">
        <v>-58</v>
      </c>
      <c r="O4317" s="12">
        <v>323.31299999999999</v>
      </c>
    </row>
    <row r="4318" spans="1:15" x14ac:dyDescent="0.15">
      <c r="A4318" s="15">
        <f t="shared" si="67"/>
        <v>43734.958333322917</v>
      </c>
      <c r="B4318" s="13">
        <v>0.95833333333333337</v>
      </c>
      <c r="C4318" s="12">
        <v>287.39999999999998</v>
      </c>
      <c r="D4318" s="12">
        <v>175.5</v>
      </c>
      <c r="E4318" s="12">
        <v>77.5</v>
      </c>
      <c r="F4318" s="12">
        <v>54.3</v>
      </c>
      <c r="G4318" s="12">
        <v>9</v>
      </c>
      <c r="H4318" s="12">
        <v>45.4</v>
      </c>
      <c r="I4318" s="12">
        <v>0</v>
      </c>
      <c r="J4318" s="12">
        <v>0</v>
      </c>
      <c r="K4318" s="12">
        <v>4.2854999999999999</v>
      </c>
      <c r="L4318" s="12">
        <v>4.2683999999999997</v>
      </c>
      <c r="M4318" s="12">
        <v>0</v>
      </c>
      <c r="N4318" s="12">
        <v>-58</v>
      </c>
      <c r="O4318" s="12">
        <v>312.25390000000004</v>
      </c>
    </row>
    <row r="4319" spans="1:15" x14ac:dyDescent="0.15">
      <c r="A4319" s="15">
        <f t="shared" si="67"/>
        <v>43734.999999989581</v>
      </c>
      <c r="B4319" s="13">
        <v>0</v>
      </c>
      <c r="C4319" s="12">
        <v>270.2</v>
      </c>
      <c r="D4319" s="12">
        <v>175.5</v>
      </c>
      <c r="E4319" s="12">
        <v>77.2</v>
      </c>
      <c r="F4319" s="12">
        <v>42.5</v>
      </c>
      <c r="G4319" s="12">
        <v>9</v>
      </c>
      <c r="H4319" s="12">
        <v>45.4</v>
      </c>
      <c r="I4319" s="12">
        <v>0</v>
      </c>
      <c r="J4319" s="12">
        <v>0</v>
      </c>
      <c r="K4319" s="12">
        <v>3.3380999999999998</v>
      </c>
      <c r="L4319" s="12">
        <v>3.3247999999999998</v>
      </c>
      <c r="M4319" s="12">
        <v>0</v>
      </c>
      <c r="N4319" s="12">
        <v>-58</v>
      </c>
      <c r="O4319" s="12">
        <v>298.2629</v>
      </c>
    </row>
    <row r="4320" spans="1:15" x14ac:dyDescent="0.15">
      <c r="A4320" s="15">
        <f t="shared" si="67"/>
        <v>43735.041666656245</v>
      </c>
      <c r="B4320" s="13">
        <v>4.1666666666666664E-2</v>
      </c>
      <c r="C4320" s="12">
        <v>267.5</v>
      </c>
      <c r="D4320" s="12">
        <v>175.5</v>
      </c>
      <c r="E4320" s="12">
        <v>77.2</v>
      </c>
      <c r="F4320" s="12">
        <v>42.5</v>
      </c>
      <c r="G4320" s="12">
        <v>9</v>
      </c>
      <c r="H4320" s="12">
        <v>45.4</v>
      </c>
      <c r="I4320" s="12">
        <v>0</v>
      </c>
      <c r="J4320" s="12">
        <v>0</v>
      </c>
      <c r="K4320" s="12">
        <v>3.1537999999999999</v>
      </c>
      <c r="L4320" s="12">
        <v>3.1412</v>
      </c>
      <c r="M4320" s="12">
        <v>0</v>
      </c>
      <c r="N4320" s="12">
        <v>-58</v>
      </c>
      <c r="O4320" s="12">
        <v>297.89499999999998</v>
      </c>
    </row>
    <row r="4321" spans="1:15" x14ac:dyDescent="0.15">
      <c r="A4321" s="15">
        <f t="shared" si="67"/>
        <v>43735.083333322909</v>
      </c>
      <c r="B4321" s="13">
        <v>8.3333333333333329E-2</v>
      </c>
      <c r="C4321" s="12">
        <v>280.7</v>
      </c>
      <c r="D4321" s="12">
        <v>175.5</v>
      </c>
      <c r="E4321" s="12">
        <v>77.400000000000006</v>
      </c>
      <c r="F4321" s="12">
        <v>52</v>
      </c>
      <c r="G4321" s="12">
        <v>9</v>
      </c>
      <c r="H4321" s="12">
        <v>45.4</v>
      </c>
      <c r="I4321" s="12">
        <v>0</v>
      </c>
      <c r="J4321" s="12">
        <v>0</v>
      </c>
      <c r="K4321" s="12">
        <v>3.0332999999999997</v>
      </c>
      <c r="L4321" s="12">
        <v>3.0211999999999999</v>
      </c>
      <c r="M4321" s="12">
        <v>0</v>
      </c>
      <c r="N4321" s="12">
        <v>-58</v>
      </c>
      <c r="O4321" s="12">
        <v>307.35450000000003</v>
      </c>
    </row>
    <row r="4322" spans="1:15" x14ac:dyDescent="0.15">
      <c r="A4322" s="15">
        <f t="shared" si="67"/>
        <v>43735.124999989574</v>
      </c>
      <c r="B4322" s="13">
        <v>0.125</v>
      </c>
      <c r="C4322" s="12">
        <v>298.7</v>
      </c>
      <c r="D4322" s="12">
        <v>175.5</v>
      </c>
      <c r="E4322" s="12">
        <v>77.8</v>
      </c>
      <c r="F4322" s="12">
        <v>64.5</v>
      </c>
      <c r="G4322" s="12">
        <v>9</v>
      </c>
      <c r="H4322" s="12">
        <v>45.4</v>
      </c>
      <c r="I4322" s="12">
        <v>0</v>
      </c>
      <c r="J4322" s="12">
        <v>0</v>
      </c>
      <c r="K4322" s="12">
        <v>3.1662000000000003</v>
      </c>
      <c r="L4322" s="12">
        <v>3.1536</v>
      </c>
      <c r="M4322" s="12">
        <v>0</v>
      </c>
      <c r="N4322" s="12">
        <v>-58</v>
      </c>
      <c r="O4322" s="12">
        <v>320.51979999999998</v>
      </c>
    </row>
    <row r="4323" spans="1:15" x14ac:dyDescent="0.15">
      <c r="A4323" s="15">
        <f t="shared" si="67"/>
        <v>43735.166666656238</v>
      </c>
      <c r="B4323" s="13">
        <v>0.16666666666666666</v>
      </c>
      <c r="C4323" s="12">
        <v>305.7</v>
      </c>
      <c r="D4323" s="12">
        <v>175.5</v>
      </c>
      <c r="E4323" s="12">
        <v>77.900000000000006</v>
      </c>
      <c r="F4323" s="12">
        <v>71.5</v>
      </c>
      <c r="G4323" s="12">
        <v>9</v>
      </c>
      <c r="H4323" s="12">
        <v>45.4</v>
      </c>
      <c r="I4323" s="12">
        <v>0</v>
      </c>
      <c r="J4323" s="12">
        <v>0</v>
      </c>
      <c r="K4323" s="12">
        <v>3.1087999999999996</v>
      </c>
      <c r="L4323" s="12">
        <v>3.0964</v>
      </c>
      <c r="M4323" s="12">
        <v>0</v>
      </c>
      <c r="N4323" s="12">
        <v>-58</v>
      </c>
      <c r="O4323" s="12">
        <v>327.5052</v>
      </c>
    </row>
    <row r="4324" spans="1:15" x14ac:dyDescent="0.15">
      <c r="A4324" s="15">
        <f t="shared" si="67"/>
        <v>43735.208333322902</v>
      </c>
      <c r="B4324" s="13">
        <v>0.20833333333333334</v>
      </c>
      <c r="C4324" s="12">
        <v>292.8</v>
      </c>
      <c r="D4324" s="12">
        <v>175.5</v>
      </c>
      <c r="E4324" s="12">
        <v>77.7</v>
      </c>
      <c r="F4324" s="12">
        <v>58.4</v>
      </c>
      <c r="G4324" s="12">
        <v>9</v>
      </c>
      <c r="H4324" s="12">
        <v>45.4</v>
      </c>
      <c r="I4324" s="12">
        <v>0.90349999999999997</v>
      </c>
      <c r="J4324" s="12">
        <v>0.54399999999999993</v>
      </c>
      <c r="K4324" s="12">
        <v>3.0445000000000002</v>
      </c>
      <c r="L4324" s="12">
        <v>3.0324</v>
      </c>
      <c r="M4324" s="12">
        <v>0</v>
      </c>
      <c r="N4324" s="12">
        <v>-58</v>
      </c>
      <c r="O4324" s="12">
        <v>315.52440000000001</v>
      </c>
    </row>
    <row r="4325" spans="1:15" x14ac:dyDescent="0.15">
      <c r="A4325" s="15">
        <f t="shared" si="67"/>
        <v>43735.249999989566</v>
      </c>
      <c r="B4325" s="13">
        <v>0.25</v>
      </c>
      <c r="C4325" s="12">
        <v>284.8</v>
      </c>
      <c r="D4325" s="12">
        <v>175.5</v>
      </c>
      <c r="E4325" s="12">
        <v>77.5</v>
      </c>
      <c r="F4325" s="12">
        <v>42.9</v>
      </c>
      <c r="G4325" s="12">
        <v>9</v>
      </c>
      <c r="H4325" s="12">
        <v>45.4</v>
      </c>
      <c r="I4325" s="12">
        <v>10.028700000000001</v>
      </c>
      <c r="J4325" s="12">
        <v>6.0368000000000004</v>
      </c>
      <c r="K4325" s="12">
        <v>3.0211999999999999</v>
      </c>
      <c r="L4325" s="12">
        <v>3.0091999999999999</v>
      </c>
      <c r="M4325" s="12">
        <v>0</v>
      </c>
      <c r="N4325" s="12">
        <v>-58</v>
      </c>
      <c r="O4325" s="12">
        <v>314.39589999999998</v>
      </c>
    </row>
    <row r="4326" spans="1:15" x14ac:dyDescent="0.15">
      <c r="A4326" s="15">
        <f t="shared" si="67"/>
        <v>43735.291666656231</v>
      </c>
      <c r="B4326" s="13">
        <v>0.29166666666666669</v>
      </c>
      <c r="C4326" s="12">
        <v>280.39999999999998</v>
      </c>
      <c r="D4326" s="12">
        <v>175.5</v>
      </c>
      <c r="E4326" s="12">
        <v>77.400000000000006</v>
      </c>
      <c r="F4326" s="12">
        <v>42.5</v>
      </c>
      <c r="G4326" s="12">
        <v>9</v>
      </c>
      <c r="H4326" s="12">
        <v>45.4</v>
      </c>
      <c r="I4326" s="12">
        <v>24.803100000000001</v>
      </c>
      <c r="J4326" s="12">
        <v>14.930400000000001</v>
      </c>
      <c r="K4326" s="12">
        <v>2.5232999999999999</v>
      </c>
      <c r="L4326" s="12">
        <v>2.5132000000000003</v>
      </c>
      <c r="M4326" s="12">
        <v>-1.6</v>
      </c>
      <c r="N4326" s="12">
        <v>-58</v>
      </c>
      <c r="O4326" s="12">
        <v>334.97</v>
      </c>
    </row>
    <row r="4327" spans="1:15" x14ac:dyDescent="0.15">
      <c r="A4327" s="15">
        <f t="shared" si="67"/>
        <v>43735.333333322895</v>
      </c>
      <c r="B4327" s="13">
        <v>0.33333333333333331</v>
      </c>
      <c r="C4327" s="12">
        <v>303.89999999999998</v>
      </c>
      <c r="D4327" s="12">
        <v>175.5</v>
      </c>
      <c r="E4327" s="12">
        <v>77.900000000000006</v>
      </c>
      <c r="F4327" s="12">
        <v>42.5</v>
      </c>
      <c r="G4327" s="12">
        <v>9</v>
      </c>
      <c r="H4327" s="12">
        <v>45.4</v>
      </c>
      <c r="I4327" s="12">
        <v>40.826999999999998</v>
      </c>
      <c r="J4327" s="12">
        <v>24.576000000000001</v>
      </c>
      <c r="K4327" s="12">
        <v>2.5132000000000003</v>
      </c>
      <c r="L4327" s="12">
        <v>2.5032000000000001</v>
      </c>
      <c r="M4327" s="12">
        <v>0</v>
      </c>
      <c r="N4327" s="12">
        <v>-58</v>
      </c>
      <c r="O4327" s="12">
        <v>362.71939999999995</v>
      </c>
    </row>
    <row r="4328" spans="1:15" x14ac:dyDescent="0.15">
      <c r="A4328" s="15">
        <f t="shared" si="67"/>
        <v>43735.374999989559</v>
      </c>
      <c r="B4328" s="13">
        <v>0.375</v>
      </c>
      <c r="C4328" s="12">
        <v>324.89999999999998</v>
      </c>
      <c r="D4328" s="12">
        <v>175.5</v>
      </c>
      <c r="E4328" s="12">
        <v>78.3</v>
      </c>
      <c r="F4328" s="12">
        <v>42.5</v>
      </c>
      <c r="G4328" s="12">
        <v>9</v>
      </c>
      <c r="H4328" s="12">
        <v>45.4</v>
      </c>
      <c r="I4328" s="12">
        <v>54.9559</v>
      </c>
      <c r="J4328" s="12">
        <v>24.810600000000001</v>
      </c>
      <c r="K4328" s="12">
        <v>2.7911000000000001</v>
      </c>
      <c r="L4328" s="12">
        <v>0.73639999999999939</v>
      </c>
      <c r="M4328" s="12">
        <v>0</v>
      </c>
      <c r="N4328" s="12">
        <v>-58</v>
      </c>
      <c r="O4328" s="12">
        <v>375.99399999999997</v>
      </c>
    </row>
    <row r="4329" spans="1:15" x14ac:dyDescent="0.15">
      <c r="A4329" s="15">
        <f t="shared" si="67"/>
        <v>43735.416666656223</v>
      </c>
      <c r="B4329" s="13">
        <v>0.41666666666666669</v>
      </c>
      <c r="C4329" s="12">
        <v>335.5</v>
      </c>
      <c r="D4329" s="12">
        <v>175.5</v>
      </c>
      <c r="E4329" s="12">
        <v>78.5</v>
      </c>
      <c r="F4329" s="12">
        <v>43</v>
      </c>
      <c r="G4329" s="12">
        <v>9</v>
      </c>
      <c r="H4329" s="12">
        <v>45.4</v>
      </c>
      <c r="I4329" s="12">
        <v>62.290800000000004</v>
      </c>
      <c r="J4329" s="12">
        <v>23.434999999999999</v>
      </c>
      <c r="K4329" s="12">
        <v>3.4598</v>
      </c>
      <c r="L4329" s="12">
        <v>0.21559999999999988</v>
      </c>
      <c r="M4329" s="12">
        <v>0</v>
      </c>
      <c r="N4329" s="12">
        <v>-58</v>
      </c>
      <c r="O4329" s="12">
        <v>382.80120000000005</v>
      </c>
    </row>
    <row r="4330" spans="1:15" x14ac:dyDescent="0.15">
      <c r="A4330" s="15">
        <f t="shared" si="67"/>
        <v>43735.458333322887</v>
      </c>
      <c r="B4330" s="13">
        <v>0.45833333333333331</v>
      </c>
      <c r="C4330" s="12">
        <v>342.2</v>
      </c>
      <c r="D4330" s="12">
        <v>175.5</v>
      </c>
      <c r="E4330" s="12">
        <v>78.599999999999994</v>
      </c>
      <c r="F4330" s="12">
        <v>43</v>
      </c>
      <c r="G4330" s="12">
        <v>9</v>
      </c>
      <c r="H4330" s="12">
        <v>45.4</v>
      </c>
      <c r="I4330" s="12">
        <v>64.313400000000001</v>
      </c>
      <c r="J4330" s="12">
        <v>19.3568</v>
      </c>
      <c r="K4330" s="12">
        <v>4.2492999999999999</v>
      </c>
      <c r="L4330" s="12">
        <v>0.50590000000000113</v>
      </c>
      <c r="M4330" s="12">
        <v>0</v>
      </c>
      <c r="N4330" s="12">
        <v>-58</v>
      </c>
      <c r="O4330" s="12">
        <v>381.92540000000008</v>
      </c>
    </row>
    <row r="4331" spans="1:15" x14ac:dyDescent="0.15">
      <c r="A4331" s="15">
        <f t="shared" si="67"/>
        <v>43735.499999989552</v>
      </c>
      <c r="B4331" s="13">
        <v>0.5</v>
      </c>
      <c r="C4331" s="12">
        <v>316.60000000000002</v>
      </c>
      <c r="D4331" s="12">
        <v>175.5</v>
      </c>
      <c r="E4331" s="12">
        <v>78.099999999999994</v>
      </c>
      <c r="F4331" s="12">
        <v>43</v>
      </c>
      <c r="G4331" s="12">
        <v>9</v>
      </c>
      <c r="H4331" s="12">
        <v>45.4</v>
      </c>
      <c r="I4331" s="12">
        <v>59.978100000000005</v>
      </c>
      <c r="J4331" s="12">
        <v>36.103999999999999</v>
      </c>
      <c r="K4331" s="12">
        <v>4.8264000000000005</v>
      </c>
      <c r="L4331" s="12">
        <v>1.0005000000000053</v>
      </c>
      <c r="M4331" s="12">
        <v>-4.0999999999999996</v>
      </c>
      <c r="N4331" s="12">
        <v>-58</v>
      </c>
      <c r="O4331" s="12">
        <v>390.80900000000003</v>
      </c>
    </row>
    <row r="4332" spans="1:15" x14ac:dyDescent="0.15">
      <c r="A4332" s="15">
        <f t="shared" si="67"/>
        <v>43735.541666656216</v>
      </c>
      <c r="B4332" s="13">
        <v>0.54166666666666663</v>
      </c>
      <c r="C4332" s="12">
        <v>330.7</v>
      </c>
      <c r="D4332" s="12">
        <v>175.5</v>
      </c>
      <c r="E4332" s="12">
        <v>78.400000000000006</v>
      </c>
      <c r="F4332" s="12">
        <v>52.9</v>
      </c>
      <c r="G4332" s="12">
        <v>9</v>
      </c>
      <c r="H4332" s="12">
        <v>45.4</v>
      </c>
      <c r="I4332" s="12">
        <v>50.196800000000003</v>
      </c>
      <c r="J4332" s="12">
        <v>26.439000000000004</v>
      </c>
      <c r="K4332" s="12">
        <v>5.0545</v>
      </c>
      <c r="L4332" s="12">
        <v>1.312299999999994</v>
      </c>
      <c r="M4332" s="12">
        <v>0</v>
      </c>
      <c r="N4332" s="12">
        <v>-58</v>
      </c>
      <c r="O4332" s="12">
        <v>386.20259999999996</v>
      </c>
    </row>
    <row r="4333" spans="1:15" x14ac:dyDescent="0.15">
      <c r="A4333" s="15">
        <f t="shared" si="67"/>
        <v>43735.58333332288</v>
      </c>
      <c r="B4333" s="13">
        <v>0.58333333333333337</v>
      </c>
      <c r="C4333" s="12">
        <v>338.9</v>
      </c>
      <c r="D4333" s="12">
        <v>175.5</v>
      </c>
      <c r="E4333" s="12">
        <v>78.599999999999994</v>
      </c>
      <c r="F4333" s="12">
        <v>66.599999999999994</v>
      </c>
      <c r="G4333" s="12">
        <v>9</v>
      </c>
      <c r="H4333" s="12">
        <v>45.4</v>
      </c>
      <c r="I4333" s="12">
        <v>35.674500000000002</v>
      </c>
      <c r="J4333" s="12">
        <v>16.105799999999995</v>
      </c>
      <c r="K4333" s="12">
        <v>5.3071000000000002</v>
      </c>
      <c r="L4333" s="12">
        <v>3.0758000000000023</v>
      </c>
      <c r="M4333" s="12">
        <v>0</v>
      </c>
      <c r="N4333" s="12">
        <v>-58</v>
      </c>
      <c r="O4333" s="12">
        <v>377.26319999999998</v>
      </c>
    </row>
    <row r="4334" spans="1:15" x14ac:dyDescent="0.15">
      <c r="A4334" s="15">
        <f t="shared" si="67"/>
        <v>43735.624999989544</v>
      </c>
      <c r="B4334" s="13">
        <v>0.625</v>
      </c>
      <c r="C4334" s="12">
        <v>345.4</v>
      </c>
      <c r="D4334" s="12">
        <v>175.5</v>
      </c>
      <c r="E4334" s="12">
        <v>78.7</v>
      </c>
      <c r="F4334" s="12">
        <v>79.5</v>
      </c>
      <c r="G4334" s="12">
        <v>9</v>
      </c>
      <c r="H4334" s="12">
        <v>45.4</v>
      </c>
      <c r="I4334" s="12">
        <v>19.398400000000002</v>
      </c>
      <c r="J4334" s="12">
        <v>8.7576000000000018</v>
      </c>
      <c r="K4334" s="12">
        <v>4.8509000000000002</v>
      </c>
      <c r="L4334" s="12">
        <v>3.3916999999999975</v>
      </c>
      <c r="M4334" s="12">
        <v>3.2</v>
      </c>
      <c r="N4334" s="12">
        <v>-58</v>
      </c>
      <c r="O4334" s="12">
        <v>369.6986</v>
      </c>
    </row>
    <row r="4335" spans="1:15" x14ac:dyDescent="0.15">
      <c r="A4335" s="15">
        <f t="shared" si="67"/>
        <v>43735.666666656209</v>
      </c>
      <c r="B4335" s="13">
        <v>0.66666666666666663</v>
      </c>
      <c r="C4335" s="12">
        <v>359.8</v>
      </c>
      <c r="D4335" s="12">
        <v>175.5</v>
      </c>
      <c r="E4335" s="12">
        <v>79</v>
      </c>
      <c r="F4335" s="12">
        <v>79.5</v>
      </c>
      <c r="G4335" s="12">
        <v>9</v>
      </c>
      <c r="H4335" s="12">
        <v>45.4</v>
      </c>
      <c r="I4335" s="12">
        <v>7.0489000000000006</v>
      </c>
      <c r="J4335" s="12">
        <v>4.2432000000000007</v>
      </c>
      <c r="K4335" s="12">
        <v>4.1505000000000001</v>
      </c>
      <c r="L4335" s="12">
        <v>4.1340000000000003</v>
      </c>
      <c r="M4335" s="12">
        <v>30.4</v>
      </c>
      <c r="N4335" s="12">
        <v>-58</v>
      </c>
      <c r="O4335" s="12">
        <v>380.37659999999994</v>
      </c>
    </row>
    <row r="4336" spans="1:15" x14ac:dyDescent="0.15">
      <c r="A4336" s="15">
        <f t="shared" si="67"/>
        <v>43735.708333322873</v>
      </c>
      <c r="B4336" s="13">
        <v>0.70833333333333337</v>
      </c>
      <c r="C4336" s="12">
        <v>370.9</v>
      </c>
      <c r="D4336" s="12">
        <v>175.5</v>
      </c>
      <c r="E4336" s="12">
        <v>79.2</v>
      </c>
      <c r="F4336" s="12">
        <v>79.5</v>
      </c>
      <c r="G4336" s="12">
        <v>9</v>
      </c>
      <c r="H4336" s="12">
        <v>45.4</v>
      </c>
      <c r="I4336" s="12">
        <v>0</v>
      </c>
      <c r="J4336" s="12">
        <v>0</v>
      </c>
      <c r="K4336" s="12">
        <v>3.5895000000000001</v>
      </c>
      <c r="L4336" s="12">
        <v>3.5752000000000002</v>
      </c>
      <c r="M4336" s="12">
        <v>48.9</v>
      </c>
      <c r="N4336" s="12">
        <v>-58</v>
      </c>
      <c r="O4336" s="12">
        <v>386.66469999999998</v>
      </c>
    </row>
    <row r="4337" spans="1:15" x14ac:dyDescent="0.15">
      <c r="A4337" s="15">
        <f t="shared" si="67"/>
        <v>43735.749999989537</v>
      </c>
      <c r="B4337" s="13">
        <v>0.75</v>
      </c>
      <c r="C4337" s="12">
        <v>373.3</v>
      </c>
      <c r="D4337" s="12">
        <v>175.5</v>
      </c>
      <c r="E4337" s="12">
        <v>79.3</v>
      </c>
      <c r="F4337" s="12">
        <v>79.5</v>
      </c>
      <c r="G4337" s="12">
        <v>9</v>
      </c>
      <c r="H4337" s="12">
        <v>45.4</v>
      </c>
      <c r="I4337" s="12">
        <v>0</v>
      </c>
      <c r="J4337" s="12">
        <v>0</v>
      </c>
      <c r="K4337" s="12">
        <v>3.7088000000000001</v>
      </c>
      <c r="L4337" s="12">
        <v>3.694</v>
      </c>
      <c r="M4337" s="12">
        <v>51.1</v>
      </c>
      <c r="N4337" s="12">
        <v>-58</v>
      </c>
      <c r="O4337" s="12">
        <v>389.20280000000002</v>
      </c>
    </row>
    <row r="4338" spans="1:15" x14ac:dyDescent="0.15">
      <c r="A4338" s="15">
        <f t="shared" si="67"/>
        <v>43735.791666656201</v>
      </c>
      <c r="B4338" s="13">
        <v>0.79166666666666663</v>
      </c>
      <c r="C4338" s="12">
        <v>359.3</v>
      </c>
      <c r="D4338" s="12">
        <v>175.5</v>
      </c>
      <c r="E4338" s="12">
        <v>79</v>
      </c>
      <c r="F4338" s="12">
        <v>79.5</v>
      </c>
      <c r="G4338" s="12">
        <v>9</v>
      </c>
      <c r="H4338" s="12">
        <v>45.4</v>
      </c>
      <c r="I4338" s="12">
        <v>0</v>
      </c>
      <c r="J4338" s="12">
        <v>0</v>
      </c>
      <c r="K4338" s="12">
        <v>3.7208000000000006</v>
      </c>
      <c r="L4338" s="12">
        <v>3.7060000000000004</v>
      </c>
      <c r="M4338" s="12">
        <v>37.4</v>
      </c>
      <c r="N4338" s="12">
        <v>-58</v>
      </c>
      <c r="O4338" s="12">
        <v>375.22680000000003</v>
      </c>
    </row>
    <row r="4339" spans="1:15" x14ac:dyDescent="0.15">
      <c r="A4339" s="15">
        <f t="shared" si="67"/>
        <v>43735.833333322866</v>
      </c>
      <c r="B4339" s="13">
        <v>0.83333333333333337</v>
      </c>
      <c r="C4339" s="12">
        <v>336</v>
      </c>
      <c r="D4339" s="12">
        <v>175.5</v>
      </c>
      <c r="E4339" s="12">
        <v>78.5</v>
      </c>
      <c r="F4339" s="12">
        <v>79.5</v>
      </c>
      <c r="G4339" s="12">
        <v>9</v>
      </c>
      <c r="H4339" s="12">
        <v>45.4</v>
      </c>
      <c r="I4339" s="12">
        <v>0</v>
      </c>
      <c r="J4339" s="12">
        <v>0</v>
      </c>
      <c r="K4339" s="12">
        <v>3.7835000000000001</v>
      </c>
      <c r="L4339" s="12">
        <v>3.7683999999999997</v>
      </c>
      <c r="M4339" s="12">
        <v>14.5</v>
      </c>
      <c r="N4339" s="12">
        <v>-58</v>
      </c>
      <c r="O4339" s="12">
        <v>351.95190000000002</v>
      </c>
    </row>
    <row r="4340" spans="1:15" x14ac:dyDescent="0.15">
      <c r="A4340" s="15">
        <f t="shared" si="67"/>
        <v>43735.87499998953</v>
      </c>
      <c r="B4340" s="13">
        <v>0.875</v>
      </c>
      <c r="C4340" s="12">
        <v>320.89999999999998</v>
      </c>
      <c r="D4340" s="12">
        <v>175.5</v>
      </c>
      <c r="E4340" s="12">
        <v>78.2</v>
      </c>
      <c r="F4340" s="12">
        <v>78.5</v>
      </c>
      <c r="G4340" s="12">
        <v>9</v>
      </c>
      <c r="H4340" s="12">
        <v>45.4</v>
      </c>
      <c r="I4340" s="12">
        <v>0</v>
      </c>
      <c r="J4340" s="12">
        <v>0</v>
      </c>
      <c r="K4340" s="12">
        <v>3.9811000000000001</v>
      </c>
      <c r="L4340" s="12">
        <v>3.9652000000000003</v>
      </c>
      <c r="M4340" s="12">
        <v>0.5</v>
      </c>
      <c r="N4340" s="12">
        <v>-58</v>
      </c>
      <c r="O4340" s="12">
        <v>337.04630000000003</v>
      </c>
    </row>
    <row r="4341" spans="1:15" x14ac:dyDescent="0.15">
      <c r="A4341" s="15">
        <f t="shared" si="67"/>
        <v>43735.916666656194</v>
      </c>
      <c r="B4341" s="13">
        <v>0.91666666666666663</v>
      </c>
      <c r="C4341" s="12">
        <v>302.7</v>
      </c>
      <c r="D4341" s="12">
        <v>175.5</v>
      </c>
      <c r="E4341" s="12">
        <v>77.900000000000006</v>
      </c>
      <c r="F4341" s="12">
        <v>67.400000000000006</v>
      </c>
      <c r="G4341" s="12">
        <v>9</v>
      </c>
      <c r="H4341" s="12">
        <v>45.4</v>
      </c>
      <c r="I4341" s="12">
        <v>0</v>
      </c>
      <c r="J4341" s="12">
        <v>0</v>
      </c>
      <c r="K4341" s="12">
        <v>4.1974999999999998</v>
      </c>
      <c r="L4341" s="12">
        <v>4.1807999999999996</v>
      </c>
      <c r="M4341" s="12">
        <v>0</v>
      </c>
      <c r="N4341" s="12">
        <v>-58</v>
      </c>
      <c r="O4341" s="12">
        <v>325.57830000000001</v>
      </c>
    </row>
    <row r="4342" spans="1:15" x14ac:dyDescent="0.15">
      <c r="A4342" s="15">
        <f t="shared" si="67"/>
        <v>43735.958333322858</v>
      </c>
      <c r="B4342" s="13">
        <v>0.95833333333333337</v>
      </c>
      <c r="C4342" s="12">
        <v>290.2</v>
      </c>
      <c r="D4342" s="12">
        <v>175.5</v>
      </c>
      <c r="E4342" s="12">
        <v>77.599999999999994</v>
      </c>
      <c r="F4342" s="12">
        <v>55.5</v>
      </c>
      <c r="G4342" s="12">
        <v>9</v>
      </c>
      <c r="H4342" s="12">
        <v>45.4</v>
      </c>
      <c r="I4342" s="12">
        <v>0</v>
      </c>
      <c r="J4342" s="12">
        <v>0</v>
      </c>
      <c r="K4342" s="12">
        <v>4.3650000000000002</v>
      </c>
      <c r="L4342" s="12">
        <v>4.3475999999999999</v>
      </c>
      <c r="M4342" s="12">
        <v>0</v>
      </c>
      <c r="N4342" s="12">
        <v>-58</v>
      </c>
      <c r="O4342" s="12">
        <v>313.71260000000001</v>
      </c>
    </row>
    <row r="4343" spans="1:15" x14ac:dyDescent="0.15">
      <c r="A4343" s="15">
        <f t="shared" si="67"/>
        <v>43735.999999989523</v>
      </c>
      <c r="B4343" s="13">
        <v>0</v>
      </c>
      <c r="C4343" s="12">
        <v>272.5</v>
      </c>
      <c r="D4343" s="12">
        <v>175.5</v>
      </c>
      <c r="E4343" s="12">
        <v>77.2</v>
      </c>
      <c r="F4343" s="12">
        <v>46.6</v>
      </c>
      <c r="G4343" s="12">
        <v>9</v>
      </c>
      <c r="H4343" s="12">
        <v>45.4</v>
      </c>
      <c r="I4343" s="12">
        <v>0</v>
      </c>
      <c r="J4343" s="12">
        <v>0</v>
      </c>
      <c r="K4343" s="12">
        <v>3.6762000000000001</v>
      </c>
      <c r="L4343" s="12">
        <v>3.6616</v>
      </c>
      <c r="M4343" s="12">
        <v>0</v>
      </c>
      <c r="N4343" s="12">
        <v>-58</v>
      </c>
      <c r="O4343" s="12">
        <v>303.0378</v>
      </c>
    </row>
    <row r="4344" spans="1:15" x14ac:dyDescent="0.15">
      <c r="A4344" s="15">
        <f t="shared" si="67"/>
        <v>43736.041666656187</v>
      </c>
      <c r="B4344" s="13">
        <v>4.1666666666666664E-2</v>
      </c>
      <c r="C4344" s="12">
        <v>272.5</v>
      </c>
      <c r="D4344" s="12">
        <v>175.5</v>
      </c>
      <c r="E4344" s="12">
        <v>77.2</v>
      </c>
      <c r="F4344" s="12">
        <v>48.3</v>
      </c>
      <c r="G4344" s="12">
        <v>9</v>
      </c>
      <c r="H4344" s="12">
        <v>45.4</v>
      </c>
      <c r="I4344" s="12">
        <v>0</v>
      </c>
      <c r="J4344" s="12">
        <v>0</v>
      </c>
      <c r="K4344" s="12">
        <v>4.1295999999999999</v>
      </c>
      <c r="L4344" s="12">
        <v>4.1132</v>
      </c>
      <c r="M4344" s="12">
        <v>0</v>
      </c>
      <c r="N4344" s="12">
        <v>-58</v>
      </c>
      <c r="O4344" s="12">
        <v>305.64279999999997</v>
      </c>
    </row>
    <row r="4345" spans="1:15" x14ac:dyDescent="0.15">
      <c r="A4345" s="15">
        <f t="shared" si="67"/>
        <v>43736.083333322851</v>
      </c>
      <c r="B4345" s="13">
        <v>8.3333333333333329E-2</v>
      </c>
      <c r="C4345" s="12">
        <v>285.3</v>
      </c>
      <c r="D4345" s="12">
        <v>175.5</v>
      </c>
      <c r="E4345" s="12">
        <v>77.5</v>
      </c>
      <c r="F4345" s="12">
        <v>60.2</v>
      </c>
      <c r="G4345" s="12">
        <v>9</v>
      </c>
      <c r="H4345" s="12">
        <v>45.4</v>
      </c>
      <c r="I4345" s="12">
        <v>0</v>
      </c>
      <c r="J4345" s="12">
        <v>0</v>
      </c>
      <c r="K4345" s="12">
        <v>4.4955000000000007</v>
      </c>
      <c r="L4345" s="12">
        <v>4.4776000000000007</v>
      </c>
      <c r="M4345" s="12">
        <v>0</v>
      </c>
      <c r="N4345" s="12">
        <v>-58</v>
      </c>
      <c r="O4345" s="12">
        <v>318.57309999999995</v>
      </c>
    </row>
    <row r="4346" spans="1:15" x14ac:dyDescent="0.15">
      <c r="A4346" s="15">
        <f t="shared" si="67"/>
        <v>43736.124999989515</v>
      </c>
      <c r="B4346" s="13">
        <v>0.125</v>
      </c>
      <c r="C4346" s="12">
        <v>298.3</v>
      </c>
      <c r="D4346" s="12">
        <v>175.5</v>
      </c>
      <c r="E4346" s="12">
        <v>77.8</v>
      </c>
      <c r="F4346" s="12">
        <v>70.2</v>
      </c>
      <c r="G4346" s="12">
        <v>9</v>
      </c>
      <c r="H4346" s="12">
        <v>45.4</v>
      </c>
      <c r="I4346" s="12">
        <v>0</v>
      </c>
      <c r="J4346" s="12">
        <v>0</v>
      </c>
      <c r="K4346" s="12">
        <v>5.3007</v>
      </c>
      <c r="L4346" s="12">
        <v>5.2796000000000003</v>
      </c>
      <c r="M4346" s="12">
        <v>0</v>
      </c>
      <c r="N4346" s="12">
        <v>-58</v>
      </c>
      <c r="O4346" s="12">
        <v>330.4803</v>
      </c>
    </row>
    <row r="4347" spans="1:15" x14ac:dyDescent="0.15">
      <c r="A4347" s="15">
        <f t="shared" si="67"/>
        <v>43736.16666665618</v>
      </c>
      <c r="B4347" s="13">
        <v>0.16666666666666666</v>
      </c>
      <c r="C4347" s="12">
        <v>302.5</v>
      </c>
      <c r="D4347" s="12">
        <v>175.5</v>
      </c>
      <c r="E4347" s="12">
        <v>77.8</v>
      </c>
      <c r="F4347" s="12">
        <v>74.099999999999994</v>
      </c>
      <c r="G4347" s="12">
        <v>9</v>
      </c>
      <c r="H4347" s="12">
        <v>45.4</v>
      </c>
      <c r="I4347" s="12">
        <v>0</v>
      </c>
      <c r="J4347" s="12">
        <v>0</v>
      </c>
      <c r="K4347" s="12">
        <v>5.6030999999999995</v>
      </c>
      <c r="L4347" s="12">
        <v>5.5808</v>
      </c>
      <c r="M4347" s="12">
        <v>0</v>
      </c>
      <c r="N4347" s="12">
        <v>-58</v>
      </c>
      <c r="O4347" s="12">
        <v>334.98390000000001</v>
      </c>
    </row>
    <row r="4348" spans="1:15" x14ac:dyDescent="0.15">
      <c r="A4348" s="15">
        <f t="shared" si="67"/>
        <v>43736.208333322844</v>
      </c>
      <c r="B4348" s="13">
        <v>0.20833333333333334</v>
      </c>
      <c r="C4348" s="12">
        <v>287.39999999999998</v>
      </c>
      <c r="D4348" s="12">
        <v>175.5</v>
      </c>
      <c r="E4348" s="12">
        <v>77.5</v>
      </c>
      <c r="F4348" s="12">
        <v>64.099999999999994</v>
      </c>
      <c r="G4348" s="12">
        <v>9</v>
      </c>
      <c r="H4348" s="12">
        <v>45.4</v>
      </c>
      <c r="I4348" s="12">
        <v>0.85049999999999992</v>
      </c>
      <c r="J4348" s="12">
        <v>0.51200000000000001</v>
      </c>
      <c r="K4348" s="12">
        <v>5.8802000000000003</v>
      </c>
      <c r="L4348" s="12">
        <v>5.8567999999999998</v>
      </c>
      <c r="M4348" s="12">
        <v>0</v>
      </c>
      <c r="N4348" s="12">
        <v>-58</v>
      </c>
      <c r="O4348" s="12">
        <v>326.59950000000003</v>
      </c>
    </row>
    <row r="4349" spans="1:15" x14ac:dyDescent="0.15">
      <c r="A4349" s="15">
        <f t="shared" si="67"/>
        <v>43736.249999989508</v>
      </c>
      <c r="B4349" s="13">
        <v>0.25</v>
      </c>
      <c r="C4349" s="12">
        <v>271.5</v>
      </c>
      <c r="D4349" s="12">
        <v>175.5</v>
      </c>
      <c r="E4349" s="12">
        <v>77.2</v>
      </c>
      <c r="F4349" s="12">
        <v>48.2</v>
      </c>
      <c r="G4349" s="12">
        <v>9</v>
      </c>
      <c r="H4349" s="12">
        <v>45.4</v>
      </c>
      <c r="I4349" s="12">
        <v>10.079400000000001</v>
      </c>
      <c r="J4349" s="12">
        <v>6.0672000000000015</v>
      </c>
      <c r="K4349" s="12">
        <v>6.1718000000000002</v>
      </c>
      <c r="L4349" s="12">
        <v>6.1471999999999998</v>
      </c>
      <c r="M4349" s="12">
        <v>-4.9000000000000004</v>
      </c>
      <c r="N4349" s="12">
        <v>-58</v>
      </c>
      <c r="O4349" s="12">
        <v>320.86559999999997</v>
      </c>
    </row>
    <row r="4350" spans="1:15" x14ac:dyDescent="0.15">
      <c r="A4350" s="15">
        <f t="shared" si="67"/>
        <v>43736.291666656172</v>
      </c>
      <c r="B4350" s="13">
        <v>0.29166666666666669</v>
      </c>
      <c r="C4350" s="12">
        <v>270.89999999999998</v>
      </c>
      <c r="D4350" s="12">
        <v>175.5</v>
      </c>
      <c r="E4350" s="12">
        <v>77.2</v>
      </c>
      <c r="F4350" s="12">
        <v>43.4</v>
      </c>
      <c r="G4350" s="12">
        <v>9</v>
      </c>
      <c r="H4350" s="12">
        <v>45.4</v>
      </c>
      <c r="I4350" s="12">
        <v>24.869599999999998</v>
      </c>
      <c r="J4350" s="12">
        <v>14.970399999999998</v>
      </c>
      <c r="K4350" s="12">
        <v>6.8935000000000004</v>
      </c>
      <c r="L4350" s="12">
        <v>6.8659999999999997</v>
      </c>
      <c r="M4350" s="12">
        <v>-16.2</v>
      </c>
      <c r="N4350" s="12">
        <v>-58</v>
      </c>
      <c r="O4350" s="12">
        <v>329.89949999999999</v>
      </c>
    </row>
    <row r="4351" spans="1:15" x14ac:dyDescent="0.15">
      <c r="A4351" s="15">
        <f t="shared" si="67"/>
        <v>43736.333333322837</v>
      </c>
      <c r="B4351" s="13">
        <v>0.33333333333333331</v>
      </c>
      <c r="C4351" s="12">
        <v>281.60000000000002</v>
      </c>
      <c r="D4351" s="12">
        <v>175.5</v>
      </c>
      <c r="E4351" s="12">
        <v>77.400000000000006</v>
      </c>
      <c r="F4351" s="12">
        <v>43.4</v>
      </c>
      <c r="G4351" s="12">
        <v>9</v>
      </c>
      <c r="H4351" s="12">
        <v>45.4</v>
      </c>
      <c r="I4351" s="12">
        <v>40.581399999999995</v>
      </c>
      <c r="J4351" s="12">
        <v>24.428000000000001</v>
      </c>
      <c r="K4351" s="12">
        <v>7.3986999999999998</v>
      </c>
      <c r="L4351" s="12">
        <v>7.3691999999999993</v>
      </c>
      <c r="M4351" s="12">
        <v>-21.9</v>
      </c>
      <c r="N4351" s="12">
        <v>-58</v>
      </c>
      <c r="O4351" s="12">
        <v>350.57730000000004</v>
      </c>
    </row>
    <row r="4352" spans="1:15" x14ac:dyDescent="0.15">
      <c r="A4352" s="15">
        <f t="shared" si="67"/>
        <v>43736.374999989501</v>
      </c>
      <c r="B4352" s="13">
        <v>0.375</v>
      </c>
      <c r="C4352" s="12">
        <v>298.3</v>
      </c>
      <c r="D4352" s="12">
        <v>175.5</v>
      </c>
      <c r="E4352" s="12">
        <v>77.8</v>
      </c>
      <c r="F4352" s="12">
        <v>43.4</v>
      </c>
      <c r="G4352" s="12">
        <v>9</v>
      </c>
      <c r="H4352" s="12">
        <v>45.4</v>
      </c>
      <c r="I4352" s="12">
        <v>54.542700000000004</v>
      </c>
      <c r="J4352" s="12">
        <v>32.832000000000001</v>
      </c>
      <c r="K4352" s="12">
        <v>6.6966999999999999</v>
      </c>
      <c r="L4352" s="12">
        <v>4.3073999999999968</v>
      </c>
      <c r="M4352" s="12">
        <v>-18.899999999999999</v>
      </c>
      <c r="N4352" s="12">
        <v>-58</v>
      </c>
      <c r="O4352" s="12">
        <v>372.57879999999994</v>
      </c>
    </row>
    <row r="4353" spans="1:15" x14ac:dyDescent="0.15">
      <c r="A4353" s="15">
        <f t="shared" si="67"/>
        <v>43736.416666656165</v>
      </c>
      <c r="B4353" s="13">
        <v>0.41666666666666669</v>
      </c>
      <c r="C4353" s="12">
        <v>303.7</v>
      </c>
      <c r="D4353" s="12">
        <v>175.5</v>
      </c>
      <c r="E4353" s="12">
        <v>77.900000000000006</v>
      </c>
      <c r="F4353" s="12">
        <v>43.4</v>
      </c>
      <c r="G4353" s="12">
        <v>9</v>
      </c>
      <c r="H4353" s="12">
        <v>45.4</v>
      </c>
      <c r="I4353" s="12">
        <v>61.6357</v>
      </c>
      <c r="J4353" s="12">
        <v>32.463900000000002</v>
      </c>
      <c r="K4353" s="12">
        <v>7.0549000000000008</v>
      </c>
      <c r="L4353" s="12">
        <v>4.7266999999999966</v>
      </c>
      <c r="M4353" s="12">
        <v>-21</v>
      </c>
      <c r="N4353" s="12">
        <v>-58</v>
      </c>
      <c r="O4353" s="12">
        <v>378.08119999999997</v>
      </c>
    </row>
    <row r="4354" spans="1:15" x14ac:dyDescent="0.15">
      <c r="A4354" s="15">
        <f t="shared" si="67"/>
        <v>43736.458333322829</v>
      </c>
      <c r="B4354" s="13">
        <v>0.45833333333333331</v>
      </c>
      <c r="C4354" s="12">
        <v>308.3</v>
      </c>
      <c r="D4354" s="12">
        <v>175.5</v>
      </c>
      <c r="E4354" s="12">
        <v>78</v>
      </c>
      <c r="F4354" s="12">
        <v>43.4</v>
      </c>
      <c r="G4354" s="12">
        <v>9</v>
      </c>
      <c r="H4354" s="12">
        <v>45.4</v>
      </c>
      <c r="I4354" s="12">
        <v>63.820400000000006</v>
      </c>
      <c r="J4354" s="12">
        <v>33.614700000000006</v>
      </c>
      <c r="K4354" s="12">
        <v>7.2954999999999997</v>
      </c>
      <c r="L4354" s="12">
        <v>3.5011999999999901</v>
      </c>
      <c r="M4354" s="12">
        <v>-19</v>
      </c>
      <c r="N4354" s="12">
        <v>-58</v>
      </c>
      <c r="O4354" s="12">
        <v>382.53179999999992</v>
      </c>
    </row>
    <row r="4355" spans="1:15" x14ac:dyDescent="0.15">
      <c r="A4355" s="15">
        <f t="shared" si="67"/>
        <v>43736.499999989494</v>
      </c>
      <c r="B4355" s="13">
        <v>0.5</v>
      </c>
      <c r="C4355" s="12">
        <v>296.2</v>
      </c>
      <c r="D4355" s="12">
        <v>175.5</v>
      </c>
      <c r="E4355" s="12">
        <v>77.7</v>
      </c>
      <c r="F4355" s="12">
        <v>43.9</v>
      </c>
      <c r="G4355" s="12">
        <v>9</v>
      </c>
      <c r="H4355" s="12">
        <v>45.4</v>
      </c>
      <c r="I4355" s="12">
        <v>59.697799999999994</v>
      </c>
      <c r="J4355" s="12">
        <v>35.935199999999995</v>
      </c>
      <c r="K4355" s="12">
        <v>7.9323999999999995</v>
      </c>
      <c r="L4355" s="12">
        <v>5.9950000000000117</v>
      </c>
      <c r="M4355" s="12">
        <v>-23</v>
      </c>
      <c r="N4355" s="12">
        <v>-58</v>
      </c>
      <c r="O4355" s="12">
        <v>380.06039999999996</v>
      </c>
    </row>
    <row r="4356" spans="1:15" x14ac:dyDescent="0.15">
      <c r="A4356" s="15">
        <f t="shared" si="67"/>
        <v>43736.541666656158</v>
      </c>
      <c r="B4356" s="13">
        <v>0.54166666666666663</v>
      </c>
      <c r="C4356" s="12">
        <v>304.2</v>
      </c>
      <c r="D4356" s="12">
        <v>175.5</v>
      </c>
      <c r="E4356" s="12">
        <v>77.900000000000006</v>
      </c>
      <c r="F4356" s="12">
        <v>43.9</v>
      </c>
      <c r="G4356" s="12">
        <v>9</v>
      </c>
      <c r="H4356" s="12">
        <v>45.4</v>
      </c>
      <c r="I4356" s="12">
        <v>49.944199999999988</v>
      </c>
      <c r="J4356" s="12">
        <v>30.063999999999993</v>
      </c>
      <c r="K4356" s="12">
        <v>7.875</v>
      </c>
      <c r="L4356" s="12">
        <v>7.0552000000000108</v>
      </c>
      <c r="M4356" s="12">
        <v>-10.199999999999999</v>
      </c>
      <c r="N4356" s="12">
        <v>-58</v>
      </c>
      <c r="O4356" s="12">
        <v>378.4384</v>
      </c>
    </row>
    <row r="4357" spans="1:15" x14ac:dyDescent="0.15">
      <c r="A4357" s="15">
        <f t="shared" si="67"/>
        <v>43736.583333322822</v>
      </c>
      <c r="B4357" s="13">
        <v>0.58333333333333337</v>
      </c>
      <c r="C4357" s="12">
        <v>308.2</v>
      </c>
      <c r="D4357" s="12">
        <v>175.5</v>
      </c>
      <c r="E4357" s="12">
        <v>78</v>
      </c>
      <c r="F4357" s="12">
        <v>58.4</v>
      </c>
      <c r="G4357" s="12">
        <v>9</v>
      </c>
      <c r="H4357" s="12">
        <v>45.4</v>
      </c>
      <c r="I4357" s="12">
        <v>35.581399999999995</v>
      </c>
      <c r="J4357" s="12">
        <v>21.418399999999998</v>
      </c>
      <c r="K4357" s="12">
        <v>7.8047000000000013</v>
      </c>
      <c r="L4357" s="12">
        <v>7.7736000000000001</v>
      </c>
      <c r="M4357" s="12">
        <v>-6.3</v>
      </c>
      <c r="N4357" s="12">
        <v>-58</v>
      </c>
      <c r="O4357" s="12">
        <v>374.57809999999989</v>
      </c>
    </row>
    <row r="4358" spans="1:15" x14ac:dyDescent="0.15">
      <c r="A4358" s="15">
        <f t="shared" si="67"/>
        <v>43736.624999989486</v>
      </c>
      <c r="B4358" s="13">
        <v>0.625</v>
      </c>
      <c r="C4358" s="12">
        <v>317.10000000000002</v>
      </c>
      <c r="D4358" s="12">
        <v>175.5</v>
      </c>
      <c r="E4358" s="12">
        <v>78.099999999999994</v>
      </c>
      <c r="F4358" s="12">
        <v>71.5</v>
      </c>
      <c r="G4358" s="12">
        <v>9</v>
      </c>
      <c r="H4358" s="12">
        <v>45.4</v>
      </c>
      <c r="I4358" s="12">
        <v>18.756399999999999</v>
      </c>
      <c r="J4358" s="12">
        <v>11.2904</v>
      </c>
      <c r="K4358" s="12">
        <v>7.3308000000000009</v>
      </c>
      <c r="L4358" s="12">
        <v>7.3016000000000005</v>
      </c>
      <c r="M4358" s="12">
        <v>0</v>
      </c>
      <c r="N4358" s="12">
        <v>-58</v>
      </c>
      <c r="O4358" s="12">
        <v>366.17919999999992</v>
      </c>
    </row>
    <row r="4359" spans="1:15" x14ac:dyDescent="0.15">
      <c r="A4359" s="15">
        <f t="shared" si="67"/>
        <v>43736.66666665615</v>
      </c>
      <c r="B4359" s="13">
        <v>0.66666666666666663</v>
      </c>
      <c r="C4359" s="12">
        <v>332.9</v>
      </c>
      <c r="D4359" s="12">
        <v>175.5</v>
      </c>
      <c r="E4359" s="12">
        <v>78.5</v>
      </c>
      <c r="F4359" s="12">
        <v>80.900000000000006</v>
      </c>
      <c r="G4359" s="12">
        <v>9</v>
      </c>
      <c r="H4359" s="12">
        <v>45.4</v>
      </c>
      <c r="I4359" s="12">
        <v>6.7476000000000003</v>
      </c>
      <c r="J4359" s="12">
        <v>4.0615999999999994</v>
      </c>
      <c r="K4359" s="12">
        <v>7.5441000000000003</v>
      </c>
      <c r="L4359" s="12">
        <v>7.5140000000000002</v>
      </c>
      <c r="M4359" s="12">
        <v>0</v>
      </c>
      <c r="N4359" s="12">
        <v>-58</v>
      </c>
      <c r="O4359" s="12">
        <v>357.16729999999995</v>
      </c>
    </row>
    <row r="4360" spans="1:15" x14ac:dyDescent="0.15">
      <c r="A4360" s="15">
        <f t="shared" si="67"/>
        <v>43736.708333322815</v>
      </c>
      <c r="B4360" s="13">
        <v>0.70833333333333337</v>
      </c>
      <c r="C4360" s="12">
        <v>350.1</v>
      </c>
      <c r="D4360" s="12">
        <v>175.5</v>
      </c>
      <c r="E4360" s="12">
        <v>78.8</v>
      </c>
      <c r="F4360" s="12">
        <v>81.900000000000006</v>
      </c>
      <c r="G4360" s="12">
        <v>9</v>
      </c>
      <c r="H4360" s="12">
        <v>45.4</v>
      </c>
      <c r="I4360" s="12">
        <v>0</v>
      </c>
      <c r="J4360" s="12">
        <v>0</v>
      </c>
      <c r="K4360" s="12">
        <v>7.7232000000000012</v>
      </c>
      <c r="L4360" s="12">
        <v>7.692400000000001</v>
      </c>
      <c r="M4360" s="12">
        <v>22</v>
      </c>
      <c r="N4360" s="12">
        <v>-58</v>
      </c>
      <c r="O4360" s="12">
        <v>370.01560000000001</v>
      </c>
    </row>
    <row r="4361" spans="1:15" x14ac:dyDescent="0.15">
      <c r="A4361" s="15">
        <f t="shared" si="67"/>
        <v>43736.749999989479</v>
      </c>
      <c r="B4361" s="13">
        <v>0.75</v>
      </c>
      <c r="C4361" s="12">
        <v>354</v>
      </c>
      <c r="D4361" s="12">
        <v>175.5</v>
      </c>
      <c r="E4361" s="12">
        <v>78.900000000000006</v>
      </c>
      <c r="F4361" s="12">
        <v>81.900000000000006</v>
      </c>
      <c r="G4361" s="12">
        <v>9</v>
      </c>
      <c r="H4361" s="12">
        <v>45.4</v>
      </c>
      <c r="I4361" s="12">
        <v>0</v>
      </c>
      <c r="J4361" s="12">
        <v>0</v>
      </c>
      <c r="K4361" s="12">
        <v>8.4175000000000004</v>
      </c>
      <c r="L4361" s="12">
        <v>8.3840000000000003</v>
      </c>
      <c r="M4361" s="12">
        <v>25.1</v>
      </c>
      <c r="N4361" s="12">
        <v>-58</v>
      </c>
      <c r="O4361" s="12">
        <v>374.60150000000004</v>
      </c>
    </row>
    <row r="4362" spans="1:15" x14ac:dyDescent="0.15">
      <c r="A4362" s="15">
        <f t="shared" si="67"/>
        <v>43736.791666656143</v>
      </c>
      <c r="B4362" s="13">
        <v>0.79166666666666663</v>
      </c>
      <c r="C4362" s="12">
        <v>342.5</v>
      </c>
      <c r="D4362" s="12">
        <v>175.5</v>
      </c>
      <c r="E4362" s="12">
        <v>78.599999999999994</v>
      </c>
      <c r="F4362" s="12">
        <v>81.900000000000006</v>
      </c>
      <c r="G4362" s="12">
        <v>9</v>
      </c>
      <c r="H4362" s="12">
        <v>45.4</v>
      </c>
      <c r="I4362" s="12">
        <v>0</v>
      </c>
      <c r="J4362" s="12">
        <v>0</v>
      </c>
      <c r="K4362" s="12">
        <v>7.6757999999999997</v>
      </c>
      <c r="L4362" s="12">
        <v>7.6452</v>
      </c>
      <c r="M4362" s="12">
        <v>14.6</v>
      </c>
      <c r="N4362" s="12">
        <v>-58</v>
      </c>
      <c r="O4362" s="12">
        <v>362.32100000000003</v>
      </c>
    </row>
    <row r="4363" spans="1:15" x14ac:dyDescent="0.15">
      <c r="A4363" s="15">
        <f t="shared" si="67"/>
        <v>43736.833333322807</v>
      </c>
      <c r="B4363" s="13">
        <v>0.83333333333333337</v>
      </c>
      <c r="C4363" s="12">
        <v>326.3</v>
      </c>
      <c r="D4363" s="12">
        <v>175.5</v>
      </c>
      <c r="E4363" s="12">
        <v>78.3</v>
      </c>
      <c r="F4363" s="12">
        <v>80.400000000000006</v>
      </c>
      <c r="G4363" s="12">
        <v>9</v>
      </c>
      <c r="H4363" s="12">
        <v>45.4</v>
      </c>
      <c r="I4363" s="12">
        <v>0</v>
      </c>
      <c r="J4363" s="12">
        <v>0</v>
      </c>
      <c r="K4363" s="12">
        <v>7.3986999999999998</v>
      </c>
      <c r="L4363" s="12">
        <v>7.3691999999999993</v>
      </c>
      <c r="M4363" s="12">
        <v>0.5</v>
      </c>
      <c r="N4363" s="12">
        <v>-58</v>
      </c>
      <c r="O4363" s="12">
        <v>345.86790000000002</v>
      </c>
    </row>
    <row r="4364" spans="1:15" x14ac:dyDescent="0.15">
      <c r="A4364" s="15">
        <f t="shared" si="67"/>
        <v>43736.874999989472</v>
      </c>
      <c r="B4364" s="13">
        <v>0.875</v>
      </c>
      <c r="C4364" s="12">
        <v>306.5</v>
      </c>
      <c r="D4364" s="12">
        <v>175.5</v>
      </c>
      <c r="E4364" s="12">
        <v>77.900000000000006</v>
      </c>
      <c r="F4364" s="12">
        <v>74.2</v>
      </c>
      <c r="G4364" s="12">
        <v>9</v>
      </c>
      <c r="H4364" s="12">
        <v>45.4</v>
      </c>
      <c r="I4364" s="12">
        <v>0</v>
      </c>
      <c r="J4364" s="12">
        <v>0</v>
      </c>
      <c r="K4364" s="12">
        <v>7.1885999999999992</v>
      </c>
      <c r="L4364" s="12">
        <v>7.1599999999999993</v>
      </c>
      <c r="M4364" s="12">
        <v>0</v>
      </c>
      <c r="N4364" s="12">
        <v>-58</v>
      </c>
      <c r="O4364" s="12">
        <v>338.34859999999998</v>
      </c>
    </row>
    <row r="4365" spans="1:15" x14ac:dyDescent="0.15">
      <c r="A4365" s="15">
        <f t="shared" si="67"/>
        <v>43736.916666656136</v>
      </c>
      <c r="B4365" s="13">
        <v>0.91666666666666663</v>
      </c>
      <c r="C4365" s="12">
        <v>290.2</v>
      </c>
      <c r="D4365" s="12">
        <v>175.5</v>
      </c>
      <c r="E4365" s="12">
        <v>77.599999999999994</v>
      </c>
      <c r="F4365" s="12">
        <v>64.2</v>
      </c>
      <c r="G4365" s="12">
        <v>9</v>
      </c>
      <c r="H4365" s="12">
        <v>45.4</v>
      </c>
      <c r="I4365" s="12">
        <v>0</v>
      </c>
      <c r="J4365" s="12">
        <v>0</v>
      </c>
      <c r="K4365" s="12">
        <v>7.1536999999999988</v>
      </c>
      <c r="L4365" s="12">
        <v>7.1251999999999995</v>
      </c>
      <c r="M4365" s="12">
        <v>0</v>
      </c>
      <c r="N4365" s="12">
        <v>-58</v>
      </c>
      <c r="O4365" s="12">
        <v>327.97889999999995</v>
      </c>
    </row>
    <row r="4366" spans="1:15" x14ac:dyDescent="0.15">
      <c r="A4366" s="15">
        <f t="shared" si="67"/>
        <v>43736.9583333228</v>
      </c>
      <c r="B4366" s="13">
        <v>0.95833333333333337</v>
      </c>
      <c r="C4366" s="12">
        <v>280.5</v>
      </c>
      <c r="D4366" s="12">
        <v>175.5</v>
      </c>
      <c r="E4366" s="12">
        <v>77.400000000000006</v>
      </c>
      <c r="F4366" s="12">
        <v>50.5</v>
      </c>
      <c r="G4366" s="12">
        <v>9</v>
      </c>
      <c r="H4366" s="12">
        <v>45.4</v>
      </c>
      <c r="I4366" s="12">
        <v>0</v>
      </c>
      <c r="J4366" s="12">
        <v>0</v>
      </c>
      <c r="K4366" s="12">
        <v>9.2327999999999992</v>
      </c>
      <c r="L4366" s="12">
        <v>9.1959999999999997</v>
      </c>
      <c r="M4366" s="12">
        <v>0</v>
      </c>
      <c r="N4366" s="12">
        <v>-58</v>
      </c>
      <c r="O4366" s="12">
        <v>318.22879999999998</v>
      </c>
    </row>
    <row r="4367" spans="1:15" x14ac:dyDescent="0.15">
      <c r="A4367" s="15">
        <f t="shared" si="67"/>
        <v>43736.999999989464</v>
      </c>
      <c r="B4367" s="13">
        <v>0</v>
      </c>
      <c r="C4367" s="12">
        <v>270.5</v>
      </c>
      <c r="D4367" s="12">
        <v>175.5</v>
      </c>
      <c r="E4367" s="12">
        <v>77.2</v>
      </c>
      <c r="F4367" s="12">
        <v>52.5</v>
      </c>
      <c r="G4367" s="12">
        <v>9</v>
      </c>
      <c r="H4367" s="12">
        <v>45.4</v>
      </c>
      <c r="I4367" s="12">
        <v>0</v>
      </c>
      <c r="J4367" s="12">
        <v>0</v>
      </c>
      <c r="K4367" s="12">
        <v>7.5814000000000004</v>
      </c>
      <c r="L4367" s="12">
        <v>7.5511999999999997</v>
      </c>
      <c r="M4367" s="12">
        <v>-11.4</v>
      </c>
      <c r="N4367" s="12">
        <v>-58</v>
      </c>
      <c r="O4367" s="12">
        <v>305.33260000000001</v>
      </c>
    </row>
    <row r="4368" spans="1:15" x14ac:dyDescent="0.15">
      <c r="A4368" s="15">
        <f t="shared" si="67"/>
        <v>43737.041666656129</v>
      </c>
      <c r="B4368" s="13">
        <v>4.1666666666666664E-2</v>
      </c>
      <c r="C4368" s="12">
        <v>265.89999999999998</v>
      </c>
      <c r="D4368" s="12">
        <v>175.5</v>
      </c>
      <c r="E4368" s="12">
        <v>77.099999999999994</v>
      </c>
      <c r="F4368" s="12">
        <v>49.7</v>
      </c>
      <c r="G4368" s="12">
        <v>9</v>
      </c>
      <c r="H4368" s="12">
        <v>45.4</v>
      </c>
      <c r="I4368" s="12">
        <v>0</v>
      </c>
      <c r="J4368" s="12">
        <v>0</v>
      </c>
      <c r="K4368" s="12">
        <v>7.5224000000000002</v>
      </c>
      <c r="L4368" s="12">
        <v>7.4924000000000008</v>
      </c>
      <c r="M4368" s="12">
        <v>-13.1</v>
      </c>
      <c r="N4368" s="12">
        <v>-58</v>
      </c>
      <c r="O4368" s="12">
        <v>300.6148</v>
      </c>
    </row>
    <row r="4369" spans="1:15" x14ac:dyDescent="0.15">
      <c r="A4369" s="15">
        <f t="shared" si="67"/>
        <v>43737.083333322793</v>
      </c>
      <c r="B4369" s="13">
        <v>8.3333333333333329E-2</v>
      </c>
      <c r="C4369" s="12">
        <v>278.3</v>
      </c>
      <c r="D4369" s="12">
        <v>175.5</v>
      </c>
      <c r="E4369" s="12">
        <v>77.400000000000006</v>
      </c>
      <c r="F4369" s="12">
        <v>61.6</v>
      </c>
      <c r="G4369" s="12">
        <v>9</v>
      </c>
      <c r="H4369" s="12">
        <v>45.4</v>
      </c>
      <c r="I4369" s="12">
        <v>0</v>
      </c>
      <c r="J4369" s="12">
        <v>0</v>
      </c>
      <c r="K4369" s="12">
        <v>7.950899999999999</v>
      </c>
      <c r="L4369" s="12">
        <v>7.9191999999999991</v>
      </c>
      <c r="M4369" s="12">
        <v>-13.3</v>
      </c>
      <c r="N4369" s="12">
        <v>-58</v>
      </c>
      <c r="O4369" s="12">
        <v>313.4701</v>
      </c>
    </row>
    <row r="4370" spans="1:15" x14ac:dyDescent="0.15">
      <c r="A4370" s="15">
        <f t="shared" si="67"/>
        <v>43737.124999989457</v>
      </c>
      <c r="B4370" s="13">
        <v>0.125</v>
      </c>
      <c r="C4370" s="12">
        <v>290.89999999999998</v>
      </c>
      <c r="D4370" s="12">
        <v>175.5</v>
      </c>
      <c r="E4370" s="12">
        <v>77.599999999999994</v>
      </c>
      <c r="F4370" s="12">
        <v>71.599999999999994</v>
      </c>
      <c r="G4370" s="12">
        <v>9</v>
      </c>
      <c r="H4370" s="12">
        <v>45.4</v>
      </c>
      <c r="I4370" s="12">
        <v>0</v>
      </c>
      <c r="J4370" s="12">
        <v>0</v>
      </c>
      <c r="K4370" s="12">
        <v>8.4340000000000011</v>
      </c>
      <c r="L4370" s="12">
        <v>8.4004000000000012</v>
      </c>
      <c r="M4370" s="12">
        <v>-11.4</v>
      </c>
      <c r="N4370" s="12">
        <v>-58</v>
      </c>
      <c r="O4370" s="12">
        <v>326.53440000000001</v>
      </c>
    </row>
    <row r="4371" spans="1:15" x14ac:dyDescent="0.15">
      <c r="A4371" s="15">
        <f t="shared" si="67"/>
        <v>43737.166666656121</v>
      </c>
      <c r="B4371" s="13">
        <v>0.16666666666666666</v>
      </c>
      <c r="C4371" s="12">
        <v>297.8</v>
      </c>
      <c r="D4371" s="12">
        <v>175.5</v>
      </c>
      <c r="E4371" s="12">
        <v>77.8</v>
      </c>
      <c r="F4371" s="12">
        <v>75.3</v>
      </c>
      <c r="G4371" s="12">
        <v>9</v>
      </c>
      <c r="H4371" s="12">
        <v>45.4</v>
      </c>
      <c r="I4371" s="12">
        <v>0</v>
      </c>
      <c r="J4371" s="12">
        <v>0</v>
      </c>
      <c r="K4371" s="12">
        <v>7.6440000000000001</v>
      </c>
      <c r="L4371" s="12">
        <v>7.6135999999999999</v>
      </c>
      <c r="M4371" s="12">
        <v>-7.6</v>
      </c>
      <c r="N4371" s="12">
        <v>-58</v>
      </c>
      <c r="O4371" s="12">
        <v>332.6576</v>
      </c>
    </row>
    <row r="4372" spans="1:15" x14ac:dyDescent="0.15">
      <c r="A4372" s="15">
        <f t="shared" si="67"/>
        <v>43737.208333322786</v>
      </c>
      <c r="B4372" s="13">
        <v>0.20833333333333334</v>
      </c>
      <c r="C4372" s="12">
        <v>279</v>
      </c>
      <c r="D4372" s="12">
        <v>175.5</v>
      </c>
      <c r="E4372" s="12">
        <v>77.400000000000006</v>
      </c>
      <c r="F4372" s="12">
        <v>65.3</v>
      </c>
      <c r="G4372" s="12">
        <v>9</v>
      </c>
      <c r="H4372" s="12">
        <v>45.4</v>
      </c>
      <c r="I4372" s="12">
        <v>0.67630000000000001</v>
      </c>
      <c r="J4372" s="12">
        <v>0.40720000000000001</v>
      </c>
      <c r="K4372" s="12">
        <v>7.8493000000000013</v>
      </c>
      <c r="L4372" s="12">
        <v>7.8180000000000005</v>
      </c>
      <c r="M4372" s="12">
        <v>-16.899999999999999</v>
      </c>
      <c r="N4372" s="12">
        <v>-58</v>
      </c>
      <c r="O4372" s="12">
        <v>314.45079999999996</v>
      </c>
    </row>
    <row r="4373" spans="1:15" x14ac:dyDescent="0.15">
      <c r="A4373" s="15">
        <f t="shared" si="67"/>
        <v>43737.24999998945</v>
      </c>
      <c r="B4373" s="13">
        <v>0.25</v>
      </c>
      <c r="C4373" s="12">
        <v>270.39999999999998</v>
      </c>
      <c r="D4373" s="12">
        <v>175.5</v>
      </c>
      <c r="E4373" s="12">
        <v>77.2</v>
      </c>
      <c r="F4373" s="12">
        <v>49.8</v>
      </c>
      <c r="G4373" s="12">
        <v>9</v>
      </c>
      <c r="H4373" s="12">
        <v>45.4</v>
      </c>
      <c r="I4373" s="12">
        <v>8.845699999999999</v>
      </c>
      <c r="J4373" s="12">
        <v>5.3247999999999998</v>
      </c>
      <c r="K4373" s="12">
        <v>7.9762000000000004</v>
      </c>
      <c r="L4373" s="12">
        <v>7.9443999999999999</v>
      </c>
      <c r="M4373" s="12">
        <v>-18.100000000000001</v>
      </c>
      <c r="N4373" s="12">
        <v>-58</v>
      </c>
      <c r="O4373" s="12">
        <v>310.89109999999999</v>
      </c>
    </row>
    <row r="4374" spans="1:15" x14ac:dyDescent="0.15">
      <c r="A4374" s="15">
        <f t="shared" si="67"/>
        <v>43737.291666656114</v>
      </c>
      <c r="B4374" s="13">
        <v>0.29166666666666669</v>
      </c>
      <c r="C4374" s="12">
        <v>267.60000000000002</v>
      </c>
      <c r="D4374" s="12">
        <v>175.5</v>
      </c>
      <c r="E4374" s="12">
        <v>77.2</v>
      </c>
      <c r="F4374" s="12">
        <v>43.9</v>
      </c>
      <c r="G4374" s="12">
        <v>9</v>
      </c>
      <c r="H4374" s="12">
        <v>45.4</v>
      </c>
      <c r="I4374" s="12">
        <v>22.452300000000001</v>
      </c>
      <c r="J4374" s="12">
        <v>13.515200000000002</v>
      </c>
      <c r="K4374" s="12">
        <v>8.7035</v>
      </c>
      <c r="L4374" s="12">
        <v>8.6688000000000009</v>
      </c>
      <c r="M4374" s="12">
        <v>-29.3</v>
      </c>
      <c r="N4374" s="12">
        <v>-58</v>
      </c>
      <c r="O4374" s="12">
        <v>317.03980000000001</v>
      </c>
    </row>
    <row r="4375" spans="1:15" x14ac:dyDescent="0.15">
      <c r="A4375" s="15">
        <f t="shared" si="67"/>
        <v>43737.333333322778</v>
      </c>
      <c r="B4375" s="13">
        <v>0.33333333333333331</v>
      </c>
      <c r="C4375" s="12">
        <v>275.3</v>
      </c>
      <c r="D4375" s="12">
        <v>175.5</v>
      </c>
      <c r="E4375" s="12">
        <v>77.3</v>
      </c>
      <c r="F4375" s="12">
        <v>43.9</v>
      </c>
      <c r="G4375" s="12">
        <v>9</v>
      </c>
      <c r="H4375" s="12">
        <v>45.4</v>
      </c>
      <c r="I4375" s="12">
        <v>37.1828</v>
      </c>
      <c r="J4375" s="12">
        <v>19.584600000000002</v>
      </c>
      <c r="K4375" s="12">
        <v>7.7588999999999997</v>
      </c>
      <c r="L4375" s="12">
        <v>7.6570999999999945</v>
      </c>
      <c r="M4375" s="12">
        <v>-35.5</v>
      </c>
      <c r="N4375" s="12">
        <v>-58</v>
      </c>
      <c r="O4375" s="12">
        <v>329.78339999999997</v>
      </c>
    </row>
    <row r="4376" spans="1:15" x14ac:dyDescent="0.15">
      <c r="A4376" s="15">
        <f t="shared" si="67"/>
        <v>43737.374999989443</v>
      </c>
      <c r="B4376" s="13">
        <v>0.375</v>
      </c>
      <c r="C4376" s="12">
        <v>307.39999999999998</v>
      </c>
      <c r="D4376" s="12">
        <v>175.5</v>
      </c>
      <c r="E4376" s="12">
        <v>77.900000000000006</v>
      </c>
      <c r="F4376" s="12">
        <v>43.9</v>
      </c>
      <c r="G4376" s="12">
        <v>9</v>
      </c>
      <c r="H4376" s="12">
        <v>45.4</v>
      </c>
      <c r="I4376" s="12">
        <v>50.657899999999998</v>
      </c>
      <c r="J4376" s="12">
        <v>22.870200000000001</v>
      </c>
      <c r="K4376" s="12">
        <v>6.7126999999999999</v>
      </c>
      <c r="L4376" s="12">
        <v>4.4004000000000003</v>
      </c>
      <c r="M4376" s="12">
        <v>-16.399999999999999</v>
      </c>
      <c r="N4376" s="12">
        <v>-58</v>
      </c>
      <c r="O4376" s="12">
        <v>361.94120000000004</v>
      </c>
    </row>
    <row r="4377" spans="1:15" x14ac:dyDescent="0.15">
      <c r="A4377" s="15">
        <f t="shared" ref="A4377:A4440" si="68">A4376+1/24</f>
        <v>43737.416666656107</v>
      </c>
      <c r="B4377" s="13">
        <v>0.41666666666666669</v>
      </c>
      <c r="C4377" s="12">
        <v>319.3</v>
      </c>
      <c r="D4377" s="12">
        <v>175.5</v>
      </c>
      <c r="E4377" s="12">
        <v>78.2</v>
      </c>
      <c r="F4377" s="12">
        <v>43.9</v>
      </c>
      <c r="G4377" s="12">
        <v>9</v>
      </c>
      <c r="H4377" s="12">
        <v>45.4</v>
      </c>
      <c r="I4377" s="12">
        <v>57.942100000000003</v>
      </c>
      <c r="J4377" s="12">
        <v>21.799000000000007</v>
      </c>
      <c r="K4377" s="12">
        <v>6.6504999999999992</v>
      </c>
      <c r="L4377" s="12">
        <v>5.4935999999999963</v>
      </c>
      <c r="M4377" s="12">
        <v>-12</v>
      </c>
      <c r="N4377" s="12">
        <v>-58</v>
      </c>
      <c r="O4377" s="12">
        <v>373.8852</v>
      </c>
    </row>
    <row r="4378" spans="1:15" x14ac:dyDescent="0.15">
      <c r="A4378" s="15">
        <f t="shared" si="68"/>
        <v>43737.458333322771</v>
      </c>
      <c r="B4378" s="13">
        <v>0.45833333333333331</v>
      </c>
      <c r="C4378" s="12">
        <v>313.3</v>
      </c>
      <c r="D4378" s="12">
        <v>175.5</v>
      </c>
      <c r="E4378" s="12">
        <v>78.099999999999994</v>
      </c>
      <c r="F4378" s="12">
        <v>43.9</v>
      </c>
      <c r="G4378" s="12">
        <v>9</v>
      </c>
      <c r="H4378" s="12">
        <v>45.4</v>
      </c>
      <c r="I4378" s="12">
        <v>60.2851</v>
      </c>
      <c r="J4378" s="12">
        <v>22.680499999999999</v>
      </c>
      <c r="K4378" s="12">
        <v>6.8075000000000001</v>
      </c>
      <c r="L4378" s="12">
        <v>4.6121000000000008</v>
      </c>
      <c r="M4378" s="12">
        <v>-20.399999999999999</v>
      </c>
      <c r="N4378" s="12">
        <v>-58</v>
      </c>
      <c r="O4378" s="12">
        <v>367.8852</v>
      </c>
    </row>
    <row r="4379" spans="1:15" x14ac:dyDescent="0.15">
      <c r="A4379" s="15">
        <f t="shared" si="68"/>
        <v>43737.499999989435</v>
      </c>
      <c r="B4379" s="13">
        <v>0.5</v>
      </c>
      <c r="C4379" s="12">
        <v>300.7</v>
      </c>
      <c r="D4379" s="12">
        <v>175.5</v>
      </c>
      <c r="E4379" s="12">
        <v>77.8</v>
      </c>
      <c r="F4379" s="12">
        <v>43.9</v>
      </c>
      <c r="G4379" s="12">
        <v>9</v>
      </c>
      <c r="H4379" s="12">
        <v>45.4</v>
      </c>
      <c r="I4379" s="12">
        <v>56.363199999999992</v>
      </c>
      <c r="J4379" s="12">
        <v>21.204999999999998</v>
      </c>
      <c r="K4379" s="12">
        <v>6.8492999999999995</v>
      </c>
      <c r="L4379" s="12">
        <v>6.0075000000000021</v>
      </c>
      <c r="M4379" s="12">
        <v>-28.9</v>
      </c>
      <c r="N4379" s="12">
        <v>-58</v>
      </c>
      <c r="O4379" s="12">
        <v>355.125</v>
      </c>
    </row>
    <row r="4380" spans="1:15" x14ac:dyDescent="0.15">
      <c r="A4380" s="15">
        <f t="shared" si="68"/>
        <v>43737.5416666561</v>
      </c>
      <c r="B4380" s="13">
        <v>0.54166666666666663</v>
      </c>
      <c r="C4380" s="12">
        <v>299.60000000000002</v>
      </c>
      <c r="D4380" s="12">
        <v>175.5</v>
      </c>
      <c r="E4380" s="12">
        <v>77.8</v>
      </c>
      <c r="F4380" s="12">
        <v>43.9</v>
      </c>
      <c r="G4380" s="12">
        <v>9</v>
      </c>
      <c r="H4380" s="12">
        <v>45.4</v>
      </c>
      <c r="I4380" s="12">
        <v>47.184899999999999</v>
      </c>
      <c r="J4380" s="12">
        <v>21.302399999999999</v>
      </c>
      <c r="K4380" s="12">
        <v>6.4641000000000002</v>
      </c>
      <c r="L4380" s="12">
        <v>5.9466000000000054</v>
      </c>
      <c r="M4380" s="12">
        <v>-20.399999999999999</v>
      </c>
      <c r="N4380" s="12">
        <v>-58</v>
      </c>
      <c r="O4380" s="12">
        <v>354.09800000000007</v>
      </c>
    </row>
    <row r="4381" spans="1:15" x14ac:dyDescent="0.15">
      <c r="A4381" s="15">
        <f t="shared" si="68"/>
        <v>43737.583333322764</v>
      </c>
      <c r="B4381" s="13">
        <v>0.58333333333333337</v>
      </c>
      <c r="C4381" s="12">
        <v>296.10000000000002</v>
      </c>
      <c r="D4381" s="12">
        <v>175.5</v>
      </c>
      <c r="E4381" s="12">
        <v>77.7</v>
      </c>
      <c r="F4381" s="12">
        <v>51.5</v>
      </c>
      <c r="G4381" s="12">
        <v>9</v>
      </c>
      <c r="H4381" s="12">
        <v>45.4</v>
      </c>
      <c r="I4381" s="12">
        <v>34.314900000000002</v>
      </c>
      <c r="J4381" s="12">
        <v>20.655999999999999</v>
      </c>
      <c r="K4381" s="12">
        <v>6.2782</v>
      </c>
      <c r="L4381" s="12">
        <v>6.2531999999999996</v>
      </c>
      <c r="M4381" s="12">
        <v>-18.3</v>
      </c>
      <c r="N4381" s="12">
        <v>-58</v>
      </c>
      <c r="O4381" s="12">
        <v>350.3023</v>
      </c>
    </row>
    <row r="4382" spans="1:15" x14ac:dyDescent="0.15">
      <c r="A4382" s="15">
        <f t="shared" si="68"/>
        <v>43737.624999989428</v>
      </c>
      <c r="B4382" s="13">
        <v>0.625</v>
      </c>
      <c r="C4382" s="12">
        <v>297</v>
      </c>
      <c r="D4382" s="12">
        <v>175.5</v>
      </c>
      <c r="E4382" s="12">
        <v>77.7</v>
      </c>
      <c r="F4382" s="12">
        <v>65.3</v>
      </c>
      <c r="G4382" s="12">
        <v>9</v>
      </c>
      <c r="H4382" s="12">
        <v>45.4</v>
      </c>
      <c r="I4382" s="12">
        <v>18.523900000000001</v>
      </c>
      <c r="J4382" s="12">
        <v>11.150400000000001</v>
      </c>
      <c r="K4382" s="12">
        <v>6.0762</v>
      </c>
      <c r="L4382" s="12">
        <v>6.0520000000000005</v>
      </c>
      <c r="M4382" s="12">
        <v>-15.3</v>
      </c>
      <c r="N4382" s="12">
        <v>-58</v>
      </c>
      <c r="O4382" s="12">
        <v>341.40250000000003</v>
      </c>
    </row>
    <row r="4383" spans="1:15" x14ac:dyDescent="0.15">
      <c r="A4383" s="15">
        <f t="shared" si="68"/>
        <v>43737.666666656092</v>
      </c>
      <c r="B4383" s="13">
        <v>0.66666666666666663</v>
      </c>
      <c r="C4383" s="12">
        <v>304.8</v>
      </c>
      <c r="D4383" s="12">
        <v>175.5</v>
      </c>
      <c r="E4383" s="12">
        <v>77.900000000000006</v>
      </c>
      <c r="F4383" s="12">
        <v>75.3</v>
      </c>
      <c r="G4383" s="12">
        <v>9</v>
      </c>
      <c r="H4383" s="12">
        <v>45.4</v>
      </c>
      <c r="I4383" s="12">
        <v>6.6183999999999994</v>
      </c>
      <c r="J4383" s="12">
        <v>3.9840000000000004</v>
      </c>
      <c r="K4383" s="12">
        <v>5.5834000000000001</v>
      </c>
      <c r="L4383" s="12">
        <v>5.5612000000000004</v>
      </c>
      <c r="M4383" s="12">
        <v>-5.3</v>
      </c>
      <c r="N4383" s="12">
        <v>-58</v>
      </c>
      <c r="O4383" s="12">
        <v>341.54700000000003</v>
      </c>
    </row>
    <row r="4384" spans="1:15" x14ac:dyDescent="0.15">
      <c r="A4384" s="15">
        <f t="shared" si="68"/>
        <v>43737.708333322757</v>
      </c>
      <c r="B4384" s="13">
        <v>0.70833333333333337</v>
      </c>
      <c r="C4384" s="12">
        <v>330.2</v>
      </c>
      <c r="D4384" s="12">
        <v>175.5</v>
      </c>
      <c r="E4384" s="12">
        <v>78.400000000000006</v>
      </c>
      <c r="F4384" s="12">
        <v>75.3</v>
      </c>
      <c r="G4384" s="12">
        <v>9</v>
      </c>
      <c r="H4384" s="12">
        <v>45.4</v>
      </c>
      <c r="I4384" s="12">
        <v>0</v>
      </c>
      <c r="J4384" s="12">
        <v>0</v>
      </c>
      <c r="K4384" s="12">
        <v>5.2645999999999997</v>
      </c>
      <c r="L4384" s="12">
        <v>0.66460000000000008</v>
      </c>
      <c r="M4384" s="12">
        <v>0</v>
      </c>
      <c r="N4384" s="12">
        <v>-58</v>
      </c>
      <c r="O4384" s="12">
        <v>331.52920000000006</v>
      </c>
    </row>
    <row r="4385" spans="1:15" x14ac:dyDescent="0.15">
      <c r="A4385" s="15">
        <f t="shared" si="68"/>
        <v>43737.749999989421</v>
      </c>
      <c r="B4385" s="13">
        <v>0.75</v>
      </c>
      <c r="C4385" s="12">
        <v>337.5</v>
      </c>
      <c r="D4385" s="12">
        <v>175.5</v>
      </c>
      <c r="E4385" s="12">
        <v>79.328999999999994</v>
      </c>
      <c r="F4385" s="12">
        <v>76.2</v>
      </c>
      <c r="G4385" s="12">
        <v>9</v>
      </c>
      <c r="H4385" s="12">
        <v>45.4</v>
      </c>
      <c r="I4385" s="12">
        <v>0</v>
      </c>
      <c r="J4385" s="12">
        <v>0</v>
      </c>
      <c r="K4385" s="12">
        <v>5.3710000000000004</v>
      </c>
      <c r="L4385" s="12">
        <v>0</v>
      </c>
      <c r="M4385" s="12">
        <v>4.7</v>
      </c>
      <c r="N4385" s="12">
        <v>-58</v>
      </c>
      <c r="O4385" s="12">
        <v>337.5</v>
      </c>
    </row>
    <row r="4386" spans="1:15" x14ac:dyDescent="0.15">
      <c r="A4386" s="15">
        <f t="shared" si="68"/>
        <v>43737.791666656085</v>
      </c>
      <c r="B4386" s="13">
        <v>0.79166666666666663</v>
      </c>
      <c r="C4386" s="12">
        <v>328.3</v>
      </c>
      <c r="D4386" s="12">
        <v>175.5</v>
      </c>
      <c r="E4386" s="12">
        <v>78.400000000000006</v>
      </c>
      <c r="F4386" s="12">
        <v>75.3</v>
      </c>
      <c r="G4386" s="12">
        <v>9</v>
      </c>
      <c r="H4386" s="12">
        <v>45.4</v>
      </c>
      <c r="I4386" s="12">
        <v>0</v>
      </c>
      <c r="J4386" s="12">
        <v>0</v>
      </c>
      <c r="K4386" s="12">
        <v>5.4614000000000003</v>
      </c>
      <c r="L4386" s="12">
        <v>2.7614000000000001</v>
      </c>
      <c r="M4386" s="12">
        <v>0</v>
      </c>
      <c r="N4386" s="12">
        <v>-58</v>
      </c>
      <c r="O4386" s="12">
        <v>333.82280000000003</v>
      </c>
    </row>
    <row r="4387" spans="1:15" x14ac:dyDescent="0.15">
      <c r="A4387" s="15">
        <f t="shared" si="68"/>
        <v>43737.833333322749</v>
      </c>
      <c r="B4387" s="13">
        <v>0.83333333333333337</v>
      </c>
      <c r="C4387" s="12">
        <v>313</v>
      </c>
      <c r="D4387" s="12">
        <v>175.5</v>
      </c>
      <c r="E4387" s="12">
        <v>78.099999999999994</v>
      </c>
      <c r="F4387" s="12">
        <v>75.3</v>
      </c>
      <c r="G4387" s="12">
        <v>9</v>
      </c>
      <c r="H4387" s="12">
        <v>45.4</v>
      </c>
      <c r="I4387" s="12">
        <v>0</v>
      </c>
      <c r="J4387" s="12">
        <v>0</v>
      </c>
      <c r="K4387" s="12">
        <v>5.2746000000000004</v>
      </c>
      <c r="L4387" s="12">
        <v>5.2536000000000005</v>
      </c>
      <c r="M4387" s="12">
        <v>0</v>
      </c>
      <c r="N4387" s="12">
        <v>-58</v>
      </c>
      <c r="O4387" s="12">
        <v>335.82820000000004</v>
      </c>
    </row>
    <row r="4388" spans="1:15" x14ac:dyDescent="0.15">
      <c r="A4388" s="15">
        <f t="shared" si="68"/>
        <v>43737.874999989413</v>
      </c>
      <c r="B4388" s="13">
        <v>0.875</v>
      </c>
      <c r="C4388" s="12">
        <v>294.3</v>
      </c>
      <c r="D4388" s="12">
        <v>175.5</v>
      </c>
      <c r="E4388" s="12">
        <v>77.7</v>
      </c>
      <c r="F4388" s="12">
        <v>75.3</v>
      </c>
      <c r="G4388" s="12">
        <v>9</v>
      </c>
      <c r="H4388" s="12">
        <v>45.4</v>
      </c>
      <c r="I4388" s="12">
        <v>0</v>
      </c>
      <c r="J4388" s="12">
        <v>0</v>
      </c>
      <c r="K4388" s="12">
        <v>4.83</v>
      </c>
      <c r="L4388" s="12">
        <v>4.8107999999999995</v>
      </c>
      <c r="M4388" s="12">
        <v>-8.1999999999999993</v>
      </c>
      <c r="N4388" s="12">
        <v>-58</v>
      </c>
      <c r="O4388" s="12">
        <v>326.34080000000006</v>
      </c>
    </row>
    <row r="4389" spans="1:15" x14ac:dyDescent="0.15">
      <c r="A4389" s="15">
        <f t="shared" si="68"/>
        <v>43737.916666656078</v>
      </c>
      <c r="B4389" s="13">
        <v>0.91666666666666663</v>
      </c>
      <c r="C4389" s="12">
        <v>278.2</v>
      </c>
      <c r="D4389" s="12">
        <v>175.5</v>
      </c>
      <c r="E4389" s="12">
        <v>77.400000000000006</v>
      </c>
      <c r="F4389" s="12">
        <v>65.3</v>
      </c>
      <c r="G4389" s="12">
        <v>9</v>
      </c>
      <c r="H4389" s="12">
        <v>45.4</v>
      </c>
      <c r="I4389" s="12">
        <v>0</v>
      </c>
      <c r="J4389" s="12">
        <v>0</v>
      </c>
      <c r="K4389" s="12">
        <v>4.4863</v>
      </c>
      <c r="L4389" s="12">
        <v>4.4683999999999999</v>
      </c>
      <c r="M4389" s="12">
        <v>-13.6</v>
      </c>
      <c r="N4389" s="12">
        <v>-58</v>
      </c>
      <c r="O4389" s="12">
        <v>309.9547</v>
      </c>
    </row>
    <row r="4390" spans="1:15" x14ac:dyDescent="0.15">
      <c r="A4390" s="15">
        <f t="shared" si="68"/>
        <v>43737.958333322742</v>
      </c>
      <c r="B4390" s="13">
        <v>0.95833333333333337</v>
      </c>
      <c r="C4390" s="12">
        <v>268.2</v>
      </c>
      <c r="D4390" s="12">
        <v>175.5</v>
      </c>
      <c r="E4390" s="12">
        <v>77.2</v>
      </c>
      <c r="F4390" s="12">
        <v>53.7</v>
      </c>
      <c r="G4390" s="12">
        <v>9</v>
      </c>
      <c r="H4390" s="12">
        <v>45.4</v>
      </c>
      <c r="I4390" s="12">
        <v>0</v>
      </c>
      <c r="J4390" s="12">
        <v>0</v>
      </c>
      <c r="K4390" s="12">
        <v>4.0509000000000004</v>
      </c>
      <c r="L4390" s="12">
        <v>4.0347999999999997</v>
      </c>
      <c r="M4390" s="12">
        <v>-11.4</v>
      </c>
      <c r="N4390" s="12">
        <v>-58</v>
      </c>
      <c r="O4390" s="12">
        <v>299.48570000000001</v>
      </c>
    </row>
    <row r="4391" spans="1:15" x14ac:dyDescent="0.15">
      <c r="A4391" s="15">
        <f t="shared" si="68"/>
        <v>43737.999999989406</v>
      </c>
      <c r="B4391" s="13">
        <v>0</v>
      </c>
      <c r="C4391" s="12">
        <v>257.7</v>
      </c>
      <c r="D4391" s="12">
        <v>175.5</v>
      </c>
      <c r="E4391" s="12">
        <v>77</v>
      </c>
      <c r="F4391" s="12">
        <v>43.2</v>
      </c>
      <c r="G4391" s="12">
        <v>9</v>
      </c>
      <c r="H4391" s="12">
        <v>45.4</v>
      </c>
      <c r="I4391" s="12">
        <v>0</v>
      </c>
      <c r="J4391" s="12">
        <v>0</v>
      </c>
      <c r="K4391" s="12">
        <v>3.6139999999999999</v>
      </c>
      <c r="L4391" s="12">
        <v>3.5996000000000001</v>
      </c>
      <c r="M4391" s="12">
        <v>-10.8</v>
      </c>
      <c r="N4391" s="12">
        <v>-58</v>
      </c>
      <c r="O4391" s="12">
        <v>288.5136</v>
      </c>
    </row>
    <row r="4392" spans="1:15" x14ac:dyDescent="0.15">
      <c r="A4392" s="15">
        <f t="shared" si="68"/>
        <v>43738.04166665607</v>
      </c>
      <c r="B4392" s="13">
        <v>4.1666666666666664E-2</v>
      </c>
      <c r="C4392" s="12">
        <v>258.89999999999998</v>
      </c>
      <c r="D4392" s="12">
        <v>175.5</v>
      </c>
      <c r="E4392" s="12">
        <v>77</v>
      </c>
      <c r="F4392" s="12">
        <v>43.2</v>
      </c>
      <c r="G4392" s="12">
        <v>9</v>
      </c>
      <c r="H4392" s="12">
        <v>45.4</v>
      </c>
      <c r="I4392" s="12">
        <v>0</v>
      </c>
      <c r="J4392" s="12">
        <v>0</v>
      </c>
      <c r="K4392" s="12">
        <v>3.3441000000000001</v>
      </c>
      <c r="L4392" s="12">
        <v>3.3308</v>
      </c>
      <c r="M4392" s="12">
        <v>-9.3000000000000007</v>
      </c>
      <c r="N4392" s="12">
        <v>-58</v>
      </c>
      <c r="O4392" s="12">
        <v>289.47489999999999</v>
      </c>
    </row>
    <row r="4393" spans="1:15" x14ac:dyDescent="0.15">
      <c r="A4393" s="15">
        <f t="shared" si="68"/>
        <v>43738.083333322735</v>
      </c>
      <c r="B4393" s="13">
        <v>8.3333333333333329E-2</v>
      </c>
      <c r="C4393" s="12">
        <v>270.3</v>
      </c>
      <c r="D4393" s="12">
        <v>175.5</v>
      </c>
      <c r="E4393" s="12">
        <v>77.2</v>
      </c>
      <c r="F4393" s="12">
        <v>46.4</v>
      </c>
      <c r="G4393" s="12">
        <v>9</v>
      </c>
      <c r="H4393" s="12">
        <v>45.4</v>
      </c>
      <c r="I4393" s="12">
        <v>0</v>
      </c>
      <c r="J4393" s="12">
        <v>0</v>
      </c>
      <c r="K4393" s="12">
        <v>3.3618000000000001</v>
      </c>
      <c r="L4393" s="12">
        <v>3.3484000000000003</v>
      </c>
      <c r="M4393" s="12">
        <v>-1.3</v>
      </c>
      <c r="N4393" s="12">
        <v>-58</v>
      </c>
      <c r="O4393" s="12">
        <v>300.91019999999997</v>
      </c>
    </row>
    <row r="4394" spans="1:15" x14ac:dyDescent="0.15">
      <c r="A4394" s="15">
        <f t="shared" si="68"/>
        <v>43738.124999989399</v>
      </c>
      <c r="B4394" s="13">
        <v>0.125</v>
      </c>
      <c r="C4394" s="12">
        <v>289.60000000000002</v>
      </c>
      <c r="D4394" s="12">
        <v>175.5</v>
      </c>
      <c r="E4394" s="12">
        <v>77.599999999999994</v>
      </c>
      <c r="F4394" s="12">
        <v>56.4</v>
      </c>
      <c r="G4394" s="12">
        <v>9</v>
      </c>
      <c r="H4394" s="12">
        <v>45.4</v>
      </c>
      <c r="I4394" s="12">
        <v>0</v>
      </c>
      <c r="J4394" s="12">
        <v>0</v>
      </c>
      <c r="K4394" s="12">
        <v>3.1324999999999998</v>
      </c>
      <c r="L4394" s="12">
        <v>3.12</v>
      </c>
      <c r="M4394" s="12">
        <v>0</v>
      </c>
      <c r="N4394" s="12">
        <v>-58</v>
      </c>
      <c r="O4394" s="12">
        <v>312.15249999999997</v>
      </c>
    </row>
    <row r="4395" spans="1:15" x14ac:dyDescent="0.15">
      <c r="A4395" s="15">
        <f t="shared" si="68"/>
        <v>43738.166666656063</v>
      </c>
      <c r="B4395" s="13">
        <v>0.16666666666666666</v>
      </c>
      <c r="C4395" s="12">
        <v>297.7</v>
      </c>
      <c r="D4395" s="12">
        <v>175.5</v>
      </c>
      <c r="E4395" s="12">
        <v>77.8</v>
      </c>
      <c r="F4395" s="12">
        <v>64.900000000000006</v>
      </c>
      <c r="G4395" s="12">
        <v>9</v>
      </c>
      <c r="H4395" s="12">
        <v>45.4</v>
      </c>
      <c r="I4395" s="12">
        <v>0</v>
      </c>
      <c r="J4395" s="12">
        <v>0</v>
      </c>
      <c r="K4395" s="12">
        <v>2.5819000000000001</v>
      </c>
      <c r="L4395" s="12">
        <v>2.5716000000000001</v>
      </c>
      <c r="M4395" s="12">
        <v>0</v>
      </c>
      <c r="N4395" s="12">
        <v>-58</v>
      </c>
      <c r="O4395" s="12">
        <v>319.75349999999997</v>
      </c>
    </row>
    <row r="4396" spans="1:15" x14ac:dyDescent="0.15">
      <c r="A4396" s="15">
        <f t="shared" si="68"/>
        <v>43738.208333322727</v>
      </c>
      <c r="B4396" s="13">
        <v>0.20833333333333334</v>
      </c>
      <c r="C4396" s="12">
        <v>287.5</v>
      </c>
      <c r="D4396" s="12">
        <v>175.5</v>
      </c>
      <c r="E4396" s="12">
        <v>77.599999999999994</v>
      </c>
      <c r="F4396" s="12">
        <v>54.9</v>
      </c>
      <c r="G4396" s="12">
        <v>9</v>
      </c>
      <c r="H4396" s="12">
        <v>45.4</v>
      </c>
      <c r="I4396" s="12">
        <v>0.74970000000000003</v>
      </c>
      <c r="J4396" s="12">
        <v>0.45119999999999993</v>
      </c>
      <c r="K4396" s="12">
        <v>2.5747</v>
      </c>
      <c r="L4396" s="12">
        <v>2.5644</v>
      </c>
      <c r="M4396" s="12">
        <v>0</v>
      </c>
      <c r="N4396" s="12">
        <v>-58</v>
      </c>
      <c r="O4396" s="12">
        <v>310.73999999999995</v>
      </c>
    </row>
    <row r="4397" spans="1:15" x14ac:dyDescent="0.15">
      <c r="A4397" s="15">
        <f t="shared" si="68"/>
        <v>43738.249999989392</v>
      </c>
      <c r="B4397" s="13">
        <v>0.25</v>
      </c>
      <c r="C4397" s="12">
        <v>281.39999999999998</v>
      </c>
      <c r="D4397" s="12">
        <v>175.5</v>
      </c>
      <c r="E4397" s="12">
        <v>77.400000000000006</v>
      </c>
      <c r="F4397" s="12">
        <v>44.1</v>
      </c>
      <c r="G4397" s="12">
        <v>9</v>
      </c>
      <c r="H4397" s="12">
        <v>45.4</v>
      </c>
      <c r="I4397" s="12">
        <v>9.3109999999999999</v>
      </c>
      <c r="J4397" s="12">
        <v>5.6048</v>
      </c>
      <c r="K4397" s="12">
        <v>2.4838999999999998</v>
      </c>
      <c r="L4397" s="12">
        <v>2.4739999999999998</v>
      </c>
      <c r="M4397" s="12">
        <v>0</v>
      </c>
      <c r="N4397" s="12">
        <v>-58</v>
      </c>
      <c r="O4397" s="12">
        <v>313.27370000000002</v>
      </c>
    </row>
    <row r="4398" spans="1:15" x14ac:dyDescent="0.15">
      <c r="A4398" s="15">
        <f t="shared" si="68"/>
        <v>43738.291666656056</v>
      </c>
      <c r="B4398" s="13">
        <v>0.29166666666666669</v>
      </c>
      <c r="C4398" s="12">
        <v>287.8</v>
      </c>
      <c r="D4398" s="12">
        <v>175.5</v>
      </c>
      <c r="E4398" s="12">
        <v>77.599999999999994</v>
      </c>
      <c r="F4398" s="12">
        <v>43.2</v>
      </c>
      <c r="G4398" s="12">
        <v>9</v>
      </c>
      <c r="H4398" s="12">
        <v>45.4</v>
      </c>
      <c r="I4398" s="12">
        <v>23.1038</v>
      </c>
      <c r="J4398" s="12">
        <v>13.9072</v>
      </c>
      <c r="K4398" s="12">
        <v>2.4538000000000002</v>
      </c>
      <c r="L4398" s="12">
        <v>2.444</v>
      </c>
      <c r="M4398" s="12">
        <v>-3.2</v>
      </c>
      <c r="N4398" s="12">
        <v>-58</v>
      </c>
      <c r="O4398" s="12">
        <v>331.40880000000004</v>
      </c>
    </row>
    <row r="4399" spans="1:15" x14ac:dyDescent="0.15">
      <c r="A4399" s="15">
        <f t="shared" si="68"/>
        <v>43738.33333332272</v>
      </c>
      <c r="B4399" s="13">
        <v>0.33333333333333331</v>
      </c>
      <c r="C4399" s="12">
        <v>310.8</v>
      </c>
      <c r="D4399" s="12">
        <v>175.5</v>
      </c>
      <c r="E4399" s="12">
        <v>78</v>
      </c>
      <c r="F4399" s="12">
        <v>43.2</v>
      </c>
      <c r="G4399" s="12">
        <v>9</v>
      </c>
      <c r="H4399" s="12">
        <v>45.4</v>
      </c>
      <c r="I4399" s="12">
        <v>37.835500000000003</v>
      </c>
      <c r="J4399" s="12">
        <v>22.775199999999998</v>
      </c>
      <c r="K4399" s="12">
        <v>2.2819000000000003</v>
      </c>
      <c r="L4399" s="12">
        <v>0</v>
      </c>
      <c r="M4399" s="12">
        <v>0</v>
      </c>
      <c r="N4399" s="12">
        <v>-58</v>
      </c>
      <c r="O4399" s="12">
        <v>355.99260000000004</v>
      </c>
    </row>
    <row r="4400" spans="1:15" x14ac:dyDescent="0.15">
      <c r="A4400" s="15">
        <f t="shared" si="68"/>
        <v>43738.374999989384</v>
      </c>
      <c r="B4400" s="13">
        <v>0.375</v>
      </c>
      <c r="C4400" s="12">
        <v>318.10000000000002</v>
      </c>
      <c r="D4400" s="12">
        <v>175.5</v>
      </c>
      <c r="E4400" s="12">
        <v>78.2</v>
      </c>
      <c r="F4400" s="12">
        <v>43.2</v>
      </c>
      <c r="G4400" s="12">
        <v>9</v>
      </c>
      <c r="H4400" s="12">
        <v>45.4</v>
      </c>
      <c r="I4400" s="12">
        <v>50.65</v>
      </c>
      <c r="J4400" s="12">
        <v>26.677699999999998</v>
      </c>
      <c r="K4400" s="12">
        <v>2.5408999999999997</v>
      </c>
      <c r="L4400" s="12">
        <v>0.61320000000000119</v>
      </c>
      <c r="M4400" s="12">
        <v>-1.1000000000000001</v>
      </c>
      <c r="N4400" s="12">
        <v>-58</v>
      </c>
      <c r="O4400" s="12">
        <v>372.68179999999995</v>
      </c>
    </row>
    <row r="4401" spans="1:15" x14ac:dyDescent="0.15">
      <c r="A4401" s="15">
        <f t="shared" si="68"/>
        <v>43738.416666656049</v>
      </c>
      <c r="B4401" s="13">
        <v>0.41666666666666669</v>
      </c>
      <c r="C4401" s="12">
        <v>325.5</v>
      </c>
      <c r="D4401" s="12">
        <v>175.5</v>
      </c>
      <c r="E4401" s="12">
        <v>78.3</v>
      </c>
      <c r="F4401" s="12">
        <v>43.2</v>
      </c>
      <c r="G4401" s="12">
        <v>9</v>
      </c>
      <c r="H4401" s="12">
        <v>45.4</v>
      </c>
      <c r="I4401" s="12">
        <v>56.732700000000001</v>
      </c>
      <c r="J4401" s="12">
        <v>25.612799999999993</v>
      </c>
      <c r="K4401" s="12">
        <v>2.8175999999999997</v>
      </c>
      <c r="L4401" s="12">
        <v>1.637499999999998</v>
      </c>
      <c r="M4401" s="12">
        <v>-0.2</v>
      </c>
      <c r="N4401" s="12">
        <v>-58</v>
      </c>
      <c r="O4401" s="12">
        <v>380.00060000000002</v>
      </c>
    </row>
    <row r="4402" spans="1:15" x14ac:dyDescent="0.15">
      <c r="A4402" s="15">
        <f t="shared" si="68"/>
        <v>43738.458333322713</v>
      </c>
      <c r="B4402" s="13">
        <v>0.45833333333333331</v>
      </c>
      <c r="C4402" s="12">
        <v>334</v>
      </c>
      <c r="D4402" s="12">
        <v>175.5</v>
      </c>
      <c r="E4402" s="12">
        <v>78.5</v>
      </c>
      <c r="F4402" s="12">
        <v>43.7</v>
      </c>
      <c r="G4402" s="12">
        <v>9</v>
      </c>
      <c r="H4402" s="12">
        <v>45.4</v>
      </c>
      <c r="I4402" s="12">
        <v>57.663199999999996</v>
      </c>
      <c r="J4402" s="12">
        <v>21.693999999999996</v>
      </c>
      <c r="K4402" s="12">
        <v>3.0951</v>
      </c>
      <c r="L4402" s="12">
        <v>0</v>
      </c>
      <c r="M4402" s="12">
        <v>0</v>
      </c>
      <c r="N4402" s="12">
        <v>-58</v>
      </c>
      <c r="O4402" s="12">
        <v>376.55229999999995</v>
      </c>
    </row>
    <row r="4403" spans="1:15" x14ac:dyDescent="0.15">
      <c r="A4403" s="15">
        <f t="shared" si="68"/>
        <v>43738.499999989377</v>
      </c>
      <c r="B4403" s="13">
        <v>0.5</v>
      </c>
      <c r="C4403" s="12">
        <v>314.10000000000002</v>
      </c>
      <c r="D4403" s="12">
        <v>175.5</v>
      </c>
      <c r="E4403" s="12">
        <v>78.099999999999994</v>
      </c>
      <c r="F4403" s="12">
        <v>43.7</v>
      </c>
      <c r="G4403" s="12">
        <v>9</v>
      </c>
      <c r="H4403" s="12">
        <v>45.4</v>
      </c>
      <c r="I4403" s="12">
        <v>53.561999999999998</v>
      </c>
      <c r="J4403" s="12">
        <v>24.1812</v>
      </c>
      <c r="K4403" s="12">
        <v>3.2400999999999995</v>
      </c>
      <c r="L4403" s="12">
        <v>3.020900000000001</v>
      </c>
      <c r="M4403" s="12">
        <v>-9.1999999999999993</v>
      </c>
      <c r="N4403" s="12">
        <v>-58</v>
      </c>
      <c r="O4403" s="12">
        <v>368.50419999999997</v>
      </c>
    </row>
    <row r="4404" spans="1:15" x14ac:dyDescent="0.15">
      <c r="A4404" s="15">
        <f t="shared" si="68"/>
        <v>43738.541666656041</v>
      </c>
      <c r="B4404" s="13">
        <v>0.54166666666666663</v>
      </c>
      <c r="C4404" s="12">
        <v>333.5</v>
      </c>
      <c r="D4404" s="12">
        <v>175.5</v>
      </c>
      <c r="E4404" s="12">
        <v>78.5</v>
      </c>
      <c r="F4404" s="12">
        <v>62.1</v>
      </c>
      <c r="G4404" s="12">
        <v>9</v>
      </c>
      <c r="H4404" s="12">
        <v>45.4</v>
      </c>
      <c r="I4404" s="12">
        <v>45.863900000000001</v>
      </c>
      <c r="J4404" s="12">
        <v>24.157</v>
      </c>
      <c r="K4404" s="12">
        <v>3.6112000000000002</v>
      </c>
      <c r="L4404" s="12">
        <v>3.1181000000000028</v>
      </c>
      <c r="M4404" s="12">
        <v>-1.2</v>
      </c>
      <c r="N4404" s="12">
        <v>-58</v>
      </c>
      <c r="O4404" s="12">
        <v>388.05019999999996</v>
      </c>
    </row>
    <row r="4405" spans="1:15" x14ac:dyDescent="0.15">
      <c r="A4405" s="15">
        <f t="shared" si="68"/>
        <v>43738.583333322706</v>
      </c>
      <c r="B4405" s="13">
        <v>0.58333333333333337</v>
      </c>
      <c r="C4405" s="12">
        <v>338.9</v>
      </c>
      <c r="D4405" s="12">
        <v>175.5</v>
      </c>
      <c r="E4405" s="12">
        <v>78.599999999999994</v>
      </c>
      <c r="F4405" s="12">
        <v>72.599999999999994</v>
      </c>
      <c r="G4405" s="12">
        <v>9</v>
      </c>
      <c r="H4405" s="12">
        <v>45.4</v>
      </c>
      <c r="I4405" s="12">
        <v>32.608600000000003</v>
      </c>
      <c r="J4405" s="12">
        <v>17.1752</v>
      </c>
      <c r="K4405" s="12">
        <v>3.6485000000000007</v>
      </c>
      <c r="L4405" s="12">
        <v>3.2818999999999989</v>
      </c>
      <c r="M4405" s="12">
        <v>0</v>
      </c>
      <c r="N4405" s="12">
        <v>-58</v>
      </c>
      <c r="O4405" s="12">
        <v>379.81420000000008</v>
      </c>
    </row>
    <row r="4406" spans="1:15" x14ac:dyDescent="0.15">
      <c r="A4406" s="15">
        <f t="shared" si="68"/>
        <v>43738.62499998937</v>
      </c>
      <c r="B4406" s="13">
        <v>0.625</v>
      </c>
      <c r="C4406" s="12">
        <v>346.2</v>
      </c>
      <c r="D4406" s="12">
        <v>175.5</v>
      </c>
      <c r="E4406" s="12">
        <v>78.7</v>
      </c>
      <c r="F4406" s="12">
        <v>78</v>
      </c>
      <c r="G4406" s="12">
        <v>9</v>
      </c>
      <c r="H4406" s="12">
        <v>45.4</v>
      </c>
      <c r="I4406" s="12">
        <v>17.467200000000002</v>
      </c>
      <c r="J4406" s="12">
        <v>0</v>
      </c>
      <c r="K4406" s="12">
        <v>3.4787000000000008</v>
      </c>
      <c r="L4406" s="12">
        <v>3.3459000000000003</v>
      </c>
      <c r="M4406" s="12">
        <v>0</v>
      </c>
      <c r="N4406" s="12">
        <v>-58</v>
      </c>
      <c r="O4406" s="12">
        <v>352.89179999999999</v>
      </c>
    </row>
    <row r="4407" spans="1:15" x14ac:dyDescent="0.15">
      <c r="A4407" s="15">
        <f t="shared" si="68"/>
        <v>43738.666666656034</v>
      </c>
      <c r="B4407" s="13">
        <v>0.66666666666666663</v>
      </c>
      <c r="C4407" s="12">
        <v>362.8</v>
      </c>
      <c r="D4407" s="12">
        <v>175.5</v>
      </c>
      <c r="E4407" s="12">
        <v>79.803200000000018</v>
      </c>
      <c r="F4407" s="12">
        <v>81.5</v>
      </c>
      <c r="G4407" s="12">
        <v>9</v>
      </c>
      <c r="H4407" s="12">
        <v>45.4</v>
      </c>
      <c r="I4407" s="12">
        <v>6.2249999999999996</v>
      </c>
      <c r="J4407" s="12">
        <v>0</v>
      </c>
      <c r="K4407" s="12">
        <v>3.3718000000000004</v>
      </c>
      <c r="L4407" s="12">
        <v>0</v>
      </c>
      <c r="M4407" s="12">
        <v>20</v>
      </c>
      <c r="N4407" s="12">
        <v>-58</v>
      </c>
      <c r="O4407" s="12">
        <v>362.8</v>
      </c>
    </row>
    <row r="4408" spans="1:15" x14ac:dyDescent="0.15">
      <c r="A4408" s="15">
        <f t="shared" si="68"/>
        <v>43738.708333322698</v>
      </c>
      <c r="B4408" s="13">
        <v>0.70833333333333337</v>
      </c>
      <c r="C4408" s="12">
        <v>375.7</v>
      </c>
      <c r="D4408" s="12">
        <v>175.5</v>
      </c>
      <c r="E4408" s="12">
        <v>80.05149999999999</v>
      </c>
      <c r="F4408" s="12">
        <v>81.5</v>
      </c>
      <c r="G4408" s="12">
        <v>9</v>
      </c>
      <c r="H4408" s="12">
        <v>45.4</v>
      </c>
      <c r="I4408" s="12">
        <v>0</v>
      </c>
      <c r="J4408" s="12">
        <v>0</v>
      </c>
      <c r="K4408" s="12">
        <v>3.0484999999999998</v>
      </c>
      <c r="L4408" s="12">
        <v>0</v>
      </c>
      <c r="M4408" s="12">
        <v>39.200000000000003</v>
      </c>
      <c r="N4408" s="12">
        <v>-58</v>
      </c>
      <c r="O4408" s="12">
        <v>375.7</v>
      </c>
    </row>
    <row r="4409" spans="1:15" x14ac:dyDescent="0.15">
      <c r="A4409" s="15">
        <f t="shared" si="68"/>
        <v>43738.749999989363</v>
      </c>
      <c r="B4409" s="13">
        <v>0.75</v>
      </c>
      <c r="C4409" s="12">
        <v>374.2</v>
      </c>
      <c r="D4409" s="12">
        <v>175.5</v>
      </c>
      <c r="E4409" s="12">
        <v>80.026200000000017</v>
      </c>
      <c r="F4409" s="12">
        <v>81.5</v>
      </c>
      <c r="G4409" s="12">
        <v>9</v>
      </c>
      <c r="H4409" s="12">
        <v>45.4</v>
      </c>
      <c r="I4409" s="12">
        <v>0</v>
      </c>
      <c r="J4409" s="12">
        <v>0</v>
      </c>
      <c r="K4409" s="12">
        <v>2.9737999999999998</v>
      </c>
      <c r="L4409" s="12">
        <v>0</v>
      </c>
      <c r="M4409" s="12">
        <v>37.799999999999997</v>
      </c>
      <c r="N4409" s="12">
        <v>-58</v>
      </c>
      <c r="O4409" s="12">
        <v>374.2</v>
      </c>
    </row>
    <row r="4410" spans="1:15" x14ac:dyDescent="0.15">
      <c r="A4410" s="15">
        <f t="shared" si="68"/>
        <v>43738.791666656027</v>
      </c>
      <c r="B4410" s="13">
        <v>0.79166666666666663</v>
      </c>
      <c r="C4410" s="12">
        <v>358.8</v>
      </c>
      <c r="D4410" s="12">
        <v>175.5</v>
      </c>
      <c r="E4410" s="12">
        <v>79.686000000000007</v>
      </c>
      <c r="F4410" s="12">
        <v>81.5</v>
      </c>
      <c r="G4410" s="12">
        <v>9</v>
      </c>
      <c r="H4410" s="12">
        <v>45.4</v>
      </c>
      <c r="I4410" s="12">
        <v>0</v>
      </c>
      <c r="J4410" s="12">
        <v>0</v>
      </c>
      <c r="K4410" s="12">
        <v>2.8139999999999996</v>
      </c>
      <c r="L4410" s="12">
        <v>0</v>
      </c>
      <c r="M4410" s="12">
        <v>22.9</v>
      </c>
      <c r="N4410" s="12">
        <v>-58</v>
      </c>
      <c r="O4410" s="12">
        <v>358.8</v>
      </c>
    </row>
    <row r="4411" spans="1:15" x14ac:dyDescent="0.15">
      <c r="A4411" s="15">
        <f t="shared" si="68"/>
        <v>43738.833333322691</v>
      </c>
      <c r="B4411" s="13">
        <v>0.83333333333333337</v>
      </c>
      <c r="C4411" s="12">
        <v>341</v>
      </c>
      <c r="D4411" s="12">
        <v>175.5</v>
      </c>
      <c r="E4411" s="12">
        <v>79.275100000000023</v>
      </c>
      <c r="F4411" s="12">
        <v>79</v>
      </c>
      <c r="G4411" s="12">
        <v>9</v>
      </c>
      <c r="H4411" s="12">
        <v>45.4</v>
      </c>
      <c r="I4411" s="12">
        <v>0</v>
      </c>
      <c r="J4411" s="12">
        <v>0</v>
      </c>
      <c r="K4411" s="12">
        <v>2.7249000000000003</v>
      </c>
      <c r="L4411" s="12">
        <v>0</v>
      </c>
      <c r="M4411" s="12">
        <v>8.1</v>
      </c>
      <c r="N4411" s="12">
        <v>-58</v>
      </c>
      <c r="O4411" s="12">
        <v>341</v>
      </c>
    </row>
    <row r="4412" spans="1:15" x14ac:dyDescent="0.15">
      <c r="A4412" s="15">
        <f t="shared" si="68"/>
        <v>43738.874999989355</v>
      </c>
      <c r="B4412" s="13">
        <v>0.875</v>
      </c>
      <c r="C4412" s="12">
        <v>322.10000000000002</v>
      </c>
      <c r="D4412" s="12">
        <v>175.5</v>
      </c>
      <c r="E4412" s="12">
        <v>78.2</v>
      </c>
      <c r="F4412" s="12">
        <v>73.8</v>
      </c>
      <c r="G4412" s="12">
        <v>9</v>
      </c>
      <c r="H4412" s="12">
        <v>45.4</v>
      </c>
      <c r="I4412" s="12">
        <v>0</v>
      </c>
      <c r="J4412" s="12">
        <v>0</v>
      </c>
      <c r="K4412" s="12">
        <v>2.3815</v>
      </c>
      <c r="L4412" s="12">
        <v>2.3719999999999999</v>
      </c>
      <c r="M4412" s="12">
        <v>0</v>
      </c>
      <c r="N4412" s="12">
        <v>-58</v>
      </c>
      <c r="O4412" s="12">
        <v>328.65350000000001</v>
      </c>
    </row>
    <row r="4413" spans="1:15" x14ac:dyDescent="0.15">
      <c r="A4413" s="15">
        <f t="shared" si="68"/>
        <v>43738.91666665602</v>
      </c>
      <c r="B4413" s="13">
        <v>0.91666666666666663</v>
      </c>
      <c r="C4413" s="12">
        <v>303</v>
      </c>
      <c r="D4413" s="12">
        <v>175.5</v>
      </c>
      <c r="E4413" s="12">
        <v>77.900000000000006</v>
      </c>
      <c r="F4413" s="12">
        <v>70.2</v>
      </c>
      <c r="G4413" s="12">
        <v>9</v>
      </c>
      <c r="H4413" s="12">
        <v>45.4</v>
      </c>
      <c r="I4413" s="12">
        <v>0</v>
      </c>
      <c r="J4413" s="12">
        <v>0</v>
      </c>
      <c r="K4413" s="12">
        <v>2.4521999999999999</v>
      </c>
      <c r="L4413" s="12">
        <v>2.4424000000000001</v>
      </c>
      <c r="M4413" s="12">
        <v>0</v>
      </c>
      <c r="N4413" s="12">
        <v>-58</v>
      </c>
      <c r="O4413" s="12">
        <v>324.89459999999997</v>
      </c>
    </row>
    <row r="4414" spans="1:15" x14ac:dyDescent="0.15">
      <c r="A4414" s="15">
        <f t="shared" si="68"/>
        <v>43738.958333322684</v>
      </c>
      <c r="B4414" s="13">
        <v>0.95833333333333337</v>
      </c>
      <c r="C4414" s="12">
        <v>293.89999999999998</v>
      </c>
      <c r="D4414" s="12">
        <v>175.5</v>
      </c>
      <c r="E4414" s="12">
        <v>77.7</v>
      </c>
      <c r="F4414" s="12">
        <v>61.6</v>
      </c>
      <c r="G4414" s="12">
        <v>9</v>
      </c>
      <c r="H4414" s="12">
        <v>45.4</v>
      </c>
      <c r="I4414" s="12">
        <v>0</v>
      </c>
      <c r="J4414" s="12">
        <v>0</v>
      </c>
      <c r="K4414" s="12">
        <v>2.1783000000000001</v>
      </c>
      <c r="L4414" s="12">
        <v>2.1696</v>
      </c>
      <c r="M4414" s="12">
        <v>0</v>
      </c>
      <c r="N4414" s="12">
        <v>-58</v>
      </c>
      <c r="O4414" s="12">
        <v>315.54789999999997</v>
      </c>
    </row>
    <row r="4415" spans="1:15" x14ac:dyDescent="0.15">
      <c r="A4415" s="15">
        <f t="shared" si="68"/>
        <v>43738.999999989348</v>
      </c>
      <c r="B4415" s="13">
        <v>0</v>
      </c>
      <c r="C4415" s="12">
        <v>276.3</v>
      </c>
      <c r="D4415" s="12">
        <v>175.5</v>
      </c>
      <c r="E4415" s="12">
        <v>77.3</v>
      </c>
      <c r="F4415" s="12">
        <v>43.6</v>
      </c>
      <c r="G4415" s="12">
        <v>9</v>
      </c>
      <c r="H4415" s="12">
        <v>45.4</v>
      </c>
      <c r="I4415" s="12">
        <v>0</v>
      </c>
      <c r="J4415" s="12">
        <v>0</v>
      </c>
      <c r="K4415" s="12">
        <v>2.0754999999999999</v>
      </c>
      <c r="L4415" s="12">
        <v>2.0672000000000001</v>
      </c>
      <c r="M4415" s="12">
        <v>0</v>
      </c>
      <c r="N4415" s="12">
        <v>-58</v>
      </c>
      <c r="O4415" s="12">
        <v>296.9427</v>
      </c>
    </row>
    <row r="4416" spans="1:15" x14ac:dyDescent="0.15">
      <c r="A4416" s="15">
        <f t="shared" si="68"/>
        <v>43739.041666656012</v>
      </c>
      <c r="B4416" s="13">
        <v>4.1666666666666664E-2</v>
      </c>
      <c r="C4416" s="12">
        <v>270.89999999999998</v>
      </c>
      <c r="D4416" s="12">
        <v>175.5</v>
      </c>
      <c r="E4416" s="12">
        <v>77.2</v>
      </c>
      <c r="F4416" s="12">
        <v>43.6</v>
      </c>
      <c r="G4416" s="12">
        <v>9</v>
      </c>
      <c r="H4416" s="12">
        <v>45.4</v>
      </c>
      <c r="I4416" s="12">
        <v>0</v>
      </c>
      <c r="J4416" s="12">
        <v>0</v>
      </c>
      <c r="K4416" s="12">
        <v>1.9533999999999998</v>
      </c>
      <c r="L4416" s="12">
        <v>1.9456</v>
      </c>
      <c r="M4416" s="12">
        <v>0</v>
      </c>
      <c r="N4416" s="12">
        <v>-58</v>
      </c>
      <c r="O4416" s="12">
        <v>296.59900000000005</v>
      </c>
    </row>
    <row r="4417" spans="1:15" x14ac:dyDescent="0.15">
      <c r="A4417" s="15">
        <f t="shared" si="68"/>
        <v>43739.083333322676</v>
      </c>
      <c r="B4417" s="13">
        <v>8.3333333333333329E-2</v>
      </c>
      <c r="C4417" s="12">
        <v>287.2</v>
      </c>
      <c r="D4417" s="12">
        <v>175.5</v>
      </c>
      <c r="E4417" s="12">
        <v>77.5</v>
      </c>
      <c r="F4417" s="12">
        <v>51.7</v>
      </c>
      <c r="G4417" s="12">
        <v>9</v>
      </c>
      <c r="H4417" s="12">
        <v>45.4</v>
      </c>
      <c r="I4417" s="12">
        <v>0</v>
      </c>
      <c r="J4417" s="12">
        <v>0</v>
      </c>
      <c r="K4417" s="12">
        <v>1.8245</v>
      </c>
      <c r="L4417" s="12">
        <v>1.8172000000000001</v>
      </c>
      <c r="M4417" s="12">
        <v>0</v>
      </c>
      <c r="N4417" s="12">
        <v>-58</v>
      </c>
      <c r="O4417" s="12">
        <v>304.74169999999998</v>
      </c>
    </row>
    <row r="4418" spans="1:15" x14ac:dyDescent="0.15">
      <c r="A4418" s="15">
        <f t="shared" si="68"/>
        <v>43739.124999989341</v>
      </c>
      <c r="B4418" s="13">
        <v>0.125</v>
      </c>
      <c r="C4418" s="12">
        <v>300.7</v>
      </c>
      <c r="D4418" s="12">
        <v>175.5</v>
      </c>
      <c r="E4418" s="12">
        <v>77.8</v>
      </c>
      <c r="F4418" s="12">
        <v>61.7</v>
      </c>
      <c r="G4418" s="12">
        <v>9</v>
      </c>
      <c r="H4418" s="12">
        <v>45.4</v>
      </c>
      <c r="I4418" s="12">
        <v>0</v>
      </c>
      <c r="J4418" s="12">
        <v>0</v>
      </c>
      <c r="K4418" s="12">
        <v>2.2144000000000004</v>
      </c>
      <c r="L4418" s="12">
        <v>2.2056</v>
      </c>
      <c r="M4418" s="12">
        <v>0</v>
      </c>
      <c r="N4418" s="12">
        <v>-58</v>
      </c>
      <c r="O4418" s="12">
        <v>315.82</v>
      </c>
    </row>
    <row r="4419" spans="1:15" x14ac:dyDescent="0.15">
      <c r="A4419" s="15">
        <f t="shared" si="68"/>
        <v>43739.166666656005</v>
      </c>
      <c r="B4419" s="13">
        <v>0.16666666666666666</v>
      </c>
      <c r="C4419" s="12">
        <v>304.60000000000002</v>
      </c>
      <c r="D4419" s="12">
        <v>175.5</v>
      </c>
      <c r="E4419" s="12">
        <v>77.900000000000006</v>
      </c>
      <c r="F4419" s="12">
        <v>65.3</v>
      </c>
      <c r="G4419" s="12">
        <v>9</v>
      </c>
      <c r="H4419" s="12">
        <v>45.4</v>
      </c>
      <c r="I4419" s="12">
        <v>0</v>
      </c>
      <c r="J4419" s="12">
        <v>0</v>
      </c>
      <c r="K4419" s="12">
        <v>2.4911000000000003</v>
      </c>
      <c r="L4419" s="12">
        <v>2.4812000000000003</v>
      </c>
      <c r="M4419" s="12">
        <v>0</v>
      </c>
      <c r="N4419" s="12">
        <v>-58</v>
      </c>
      <c r="O4419" s="12">
        <v>320.07229999999998</v>
      </c>
    </row>
    <row r="4420" spans="1:15" x14ac:dyDescent="0.15">
      <c r="A4420" s="15">
        <f t="shared" si="68"/>
        <v>43739.208333322669</v>
      </c>
      <c r="B4420" s="13">
        <v>0.20833333333333334</v>
      </c>
      <c r="C4420" s="12">
        <v>291.8</v>
      </c>
      <c r="D4420" s="12">
        <v>175.5</v>
      </c>
      <c r="E4420" s="12">
        <v>77.599999999999994</v>
      </c>
      <c r="F4420" s="12">
        <v>55.3</v>
      </c>
      <c r="G4420" s="12">
        <v>9</v>
      </c>
      <c r="H4420" s="12">
        <v>45.4</v>
      </c>
      <c r="I4420" s="12">
        <v>0.66850000000000009</v>
      </c>
      <c r="J4420" s="12">
        <v>0.40239999999999998</v>
      </c>
      <c r="K4420" s="12">
        <v>2.4931000000000001</v>
      </c>
      <c r="L4420" s="12">
        <v>2.4832000000000001</v>
      </c>
      <c r="M4420" s="12">
        <v>0</v>
      </c>
      <c r="N4420" s="12">
        <v>-58</v>
      </c>
      <c r="O4420" s="12">
        <v>310.84719999999999</v>
      </c>
    </row>
    <row r="4421" spans="1:15" x14ac:dyDescent="0.15">
      <c r="A4421" s="15">
        <f t="shared" si="68"/>
        <v>43739.249999989333</v>
      </c>
      <c r="B4421" s="13">
        <v>0.25</v>
      </c>
      <c r="C4421" s="12">
        <v>290.60000000000002</v>
      </c>
      <c r="D4421" s="12">
        <v>175.5</v>
      </c>
      <c r="E4421" s="12">
        <v>77.599999999999994</v>
      </c>
      <c r="F4421" s="12">
        <v>43.6</v>
      </c>
      <c r="G4421" s="12">
        <v>9</v>
      </c>
      <c r="H4421" s="12">
        <v>45.4</v>
      </c>
      <c r="I4421" s="12">
        <v>9.5752999999999986</v>
      </c>
      <c r="J4421" s="12">
        <v>5.7639999999999993</v>
      </c>
      <c r="K4421" s="12">
        <v>2.4601999999999999</v>
      </c>
      <c r="L4421" s="12">
        <v>2.4504000000000001</v>
      </c>
      <c r="M4421" s="12">
        <v>0</v>
      </c>
      <c r="N4421" s="12">
        <v>-58</v>
      </c>
      <c r="O4421" s="12">
        <v>313.34989999999999</v>
      </c>
    </row>
    <row r="4422" spans="1:15" x14ac:dyDescent="0.15">
      <c r="A4422" s="15">
        <f t="shared" si="68"/>
        <v>43739.291666655998</v>
      </c>
      <c r="B4422" s="13">
        <v>0.29166666666666669</v>
      </c>
      <c r="C4422" s="12">
        <v>295.3</v>
      </c>
      <c r="D4422" s="12">
        <v>175.5</v>
      </c>
      <c r="E4422" s="12">
        <v>77.7</v>
      </c>
      <c r="F4422" s="12">
        <v>43.6</v>
      </c>
      <c r="G4422" s="12">
        <v>9</v>
      </c>
      <c r="H4422" s="12">
        <v>45.4</v>
      </c>
      <c r="I4422" s="12">
        <v>24.505399999999998</v>
      </c>
      <c r="J4422" s="12">
        <v>14.751199999999997</v>
      </c>
      <c r="K4422" s="12">
        <v>2.3593999999999999</v>
      </c>
      <c r="L4422" s="12">
        <v>2.35</v>
      </c>
      <c r="M4422" s="12">
        <v>0</v>
      </c>
      <c r="N4422" s="12">
        <v>-58</v>
      </c>
      <c r="O4422" s="12">
        <v>337.16600000000005</v>
      </c>
    </row>
    <row r="4423" spans="1:15" x14ac:dyDescent="0.15">
      <c r="A4423" s="15">
        <f t="shared" si="68"/>
        <v>43739.333333322662</v>
      </c>
      <c r="B4423" s="13">
        <v>0.33333333333333331</v>
      </c>
      <c r="C4423" s="12">
        <v>312.5</v>
      </c>
      <c r="D4423" s="12">
        <v>175.5</v>
      </c>
      <c r="E4423" s="12">
        <v>78</v>
      </c>
      <c r="F4423" s="12">
        <v>43.6</v>
      </c>
      <c r="G4423" s="12">
        <v>9</v>
      </c>
      <c r="H4423" s="12">
        <v>45.4</v>
      </c>
      <c r="I4423" s="12">
        <v>40.657199999999996</v>
      </c>
      <c r="J4423" s="12">
        <v>24.473599999999994</v>
      </c>
      <c r="K4423" s="12">
        <v>2.9088000000000003</v>
      </c>
      <c r="L4423" s="12">
        <v>9.2400000000002785E-2</v>
      </c>
      <c r="M4423" s="12">
        <v>0</v>
      </c>
      <c r="N4423" s="12">
        <v>-58</v>
      </c>
      <c r="O4423" s="12">
        <v>361.63199999999995</v>
      </c>
    </row>
    <row r="4424" spans="1:15" x14ac:dyDescent="0.15">
      <c r="A4424" s="15">
        <f t="shared" si="68"/>
        <v>43739.374999989326</v>
      </c>
      <c r="B4424" s="13">
        <v>0.375</v>
      </c>
      <c r="C4424" s="12">
        <v>330.1</v>
      </c>
      <c r="D4424" s="12">
        <v>175.5</v>
      </c>
      <c r="E4424" s="12">
        <v>78.400000000000006</v>
      </c>
      <c r="F4424" s="12">
        <v>43.6</v>
      </c>
      <c r="G4424" s="12">
        <v>9</v>
      </c>
      <c r="H4424" s="12">
        <v>45.4</v>
      </c>
      <c r="I4424" s="12">
        <v>55.3919</v>
      </c>
      <c r="J4424" s="12">
        <v>20.839500000000001</v>
      </c>
      <c r="K4424" s="12">
        <v>3.2590000000000003</v>
      </c>
      <c r="L4424" s="12">
        <v>1.6113999999999968</v>
      </c>
      <c r="M4424" s="12">
        <v>0</v>
      </c>
      <c r="N4424" s="12">
        <v>-58</v>
      </c>
      <c r="O4424" s="12">
        <v>375.0018</v>
      </c>
    </row>
    <row r="4425" spans="1:15" x14ac:dyDescent="0.15">
      <c r="A4425" s="15">
        <f t="shared" si="68"/>
        <v>43739.41666665599</v>
      </c>
      <c r="B4425" s="13">
        <v>0.41666666666666669</v>
      </c>
      <c r="C4425" s="12">
        <v>337.9</v>
      </c>
      <c r="D4425" s="12">
        <v>175.5</v>
      </c>
      <c r="E4425" s="12">
        <v>78.599999999999994</v>
      </c>
      <c r="F4425" s="12">
        <v>43.6</v>
      </c>
      <c r="G4425" s="12">
        <v>9</v>
      </c>
      <c r="H4425" s="12">
        <v>45.4</v>
      </c>
      <c r="I4425" s="12">
        <v>62.896900000000002</v>
      </c>
      <c r="J4425" s="12">
        <v>23.663000000000004</v>
      </c>
      <c r="K4425" s="12">
        <v>3.8927</v>
      </c>
      <c r="L4425" s="12">
        <v>0</v>
      </c>
      <c r="M4425" s="12">
        <v>0</v>
      </c>
      <c r="N4425" s="12">
        <v>-58</v>
      </c>
      <c r="O4425" s="12">
        <v>384.55259999999998</v>
      </c>
    </row>
    <row r="4426" spans="1:15" x14ac:dyDescent="0.15">
      <c r="A4426" s="15">
        <f t="shared" si="68"/>
        <v>43739.458333322655</v>
      </c>
      <c r="B4426" s="13">
        <v>0.45833333333333331</v>
      </c>
      <c r="C4426" s="12">
        <v>340.9</v>
      </c>
      <c r="D4426" s="12">
        <v>175.5</v>
      </c>
      <c r="E4426" s="12">
        <v>78.599999999999994</v>
      </c>
      <c r="F4426" s="12">
        <v>44.1</v>
      </c>
      <c r="G4426" s="12">
        <v>9</v>
      </c>
      <c r="H4426" s="12">
        <v>45.4</v>
      </c>
      <c r="I4426" s="12">
        <v>65.258400000000009</v>
      </c>
      <c r="J4426" s="12">
        <v>19.641200000000001</v>
      </c>
      <c r="K4426" s="12">
        <v>4.6014999999999997</v>
      </c>
      <c r="L4426" s="12">
        <v>3.9186999999999963</v>
      </c>
      <c r="M4426" s="12">
        <v>0</v>
      </c>
      <c r="N4426" s="12">
        <v>-58</v>
      </c>
      <c r="O4426" s="12">
        <v>388.01980000000003</v>
      </c>
    </row>
    <row r="4427" spans="1:15" x14ac:dyDescent="0.15">
      <c r="A4427" s="15">
        <f t="shared" si="68"/>
        <v>43739.499999989319</v>
      </c>
      <c r="B4427" s="13">
        <v>0.5</v>
      </c>
      <c r="C4427" s="12">
        <v>319.2</v>
      </c>
      <c r="D4427" s="12">
        <v>175.5</v>
      </c>
      <c r="E4427" s="12">
        <v>78.2</v>
      </c>
      <c r="F4427" s="12">
        <v>44.1</v>
      </c>
      <c r="G4427" s="12">
        <v>9</v>
      </c>
      <c r="H4427" s="12">
        <v>45.4</v>
      </c>
      <c r="I4427" s="12">
        <v>61.319299999999998</v>
      </c>
      <c r="J4427" s="12">
        <v>23.069500000000001</v>
      </c>
      <c r="K4427" s="12">
        <v>4.7979000000000003</v>
      </c>
      <c r="L4427" s="12">
        <v>4.1477000000000022</v>
      </c>
      <c r="M4427" s="12">
        <v>-13.9</v>
      </c>
      <c r="N4427" s="12">
        <v>-58</v>
      </c>
      <c r="O4427" s="12">
        <v>373.63440000000003</v>
      </c>
    </row>
    <row r="4428" spans="1:15" x14ac:dyDescent="0.15">
      <c r="A4428" s="15">
        <f t="shared" si="68"/>
        <v>43739.541666655983</v>
      </c>
      <c r="B4428" s="13">
        <v>0.54166666666666663</v>
      </c>
      <c r="C4428" s="12">
        <v>340.3</v>
      </c>
      <c r="D4428" s="12">
        <v>175.5</v>
      </c>
      <c r="E4428" s="12">
        <v>78.599999999999994</v>
      </c>
      <c r="F4428" s="12">
        <v>58</v>
      </c>
      <c r="G4428" s="12">
        <v>9</v>
      </c>
      <c r="H4428" s="12">
        <v>45.4</v>
      </c>
      <c r="I4428" s="12">
        <v>51.3476</v>
      </c>
      <c r="J4428" s="12">
        <v>23.181600000000003</v>
      </c>
      <c r="K4428" s="12">
        <v>5.1682000000000006</v>
      </c>
      <c r="L4428" s="12">
        <v>1.5342000000000013</v>
      </c>
      <c r="M4428" s="12">
        <v>0</v>
      </c>
      <c r="N4428" s="12">
        <v>-58</v>
      </c>
      <c r="O4428" s="12">
        <v>389.7315999999999</v>
      </c>
    </row>
    <row r="4429" spans="1:15" x14ac:dyDescent="0.15">
      <c r="A4429" s="15">
        <f t="shared" si="68"/>
        <v>43739.583333322647</v>
      </c>
      <c r="B4429" s="13">
        <v>0.58333333333333337</v>
      </c>
      <c r="C4429" s="12">
        <v>346.4</v>
      </c>
      <c r="D4429" s="12">
        <v>175.5</v>
      </c>
      <c r="E4429" s="12">
        <v>78.7</v>
      </c>
      <c r="F4429" s="12">
        <v>68.5</v>
      </c>
      <c r="G4429" s="12">
        <v>9</v>
      </c>
      <c r="H4429" s="12">
        <v>45.4</v>
      </c>
      <c r="I4429" s="12">
        <v>36.199799999999996</v>
      </c>
      <c r="J4429" s="12">
        <v>10.895199999999999</v>
      </c>
      <c r="K4429" s="12">
        <v>5.0773999999999999</v>
      </c>
      <c r="L4429" s="12">
        <v>3.0819999999999994</v>
      </c>
      <c r="M4429" s="12">
        <v>0</v>
      </c>
      <c r="N4429" s="12">
        <v>-58</v>
      </c>
      <c r="O4429" s="12">
        <v>374.3544</v>
      </c>
    </row>
    <row r="4430" spans="1:15" x14ac:dyDescent="0.15">
      <c r="A4430" s="15">
        <f t="shared" si="68"/>
        <v>43739.624999989312</v>
      </c>
      <c r="B4430" s="13">
        <v>0.625</v>
      </c>
      <c r="C4430" s="12">
        <v>350.2</v>
      </c>
      <c r="D4430" s="12">
        <v>175.5</v>
      </c>
      <c r="E4430" s="12">
        <v>78.8</v>
      </c>
      <c r="F4430" s="12">
        <v>78.2</v>
      </c>
      <c r="G4430" s="12">
        <v>9</v>
      </c>
      <c r="H4430" s="12">
        <v>45.4</v>
      </c>
      <c r="I4430" s="12">
        <v>18.705900000000003</v>
      </c>
      <c r="J4430" s="12">
        <v>0</v>
      </c>
      <c r="K4430" s="12">
        <v>4.2321</v>
      </c>
      <c r="L4430" s="12">
        <v>1.6379999999999999</v>
      </c>
      <c r="M4430" s="12">
        <v>0</v>
      </c>
      <c r="N4430" s="12">
        <v>-58</v>
      </c>
      <c r="O4430" s="12">
        <v>353.476</v>
      </c>
    </row>
    <row r="4431" spans="1:15" x14ac:dyDescent="0.15">
      <c r="A4431" s="15">
        <f t="shared" si="68"/>
        <v>43739.666666655976</v>
      </c>
      <c r="B4431" s="13">
        <v>0.66666666666666663</v>
      </c>
      <c r="C4431" s="12">
        <v>363.8</v>
      </c>
      <c r="D4431" s="12">
        <v>175.5</v>
      </c>
      <c r="E4431" s="12">
        <v>79.796699999999959</v>
      </c>
      <c r="F4431" s="12">
        <v>81.7</v>
      </c>
      <c r="G4431" s="12">
        <v>9</v>
      </c>
      <c r="H4431" s="12">
        <v>45.4</v>
      </c>
      <c r="I4431" s="12">
        <v>6.4443000000000001</v>
      </c>
      <c r="J4431" s="12">
        <v>0</v>
      </c>
      <c r="K4431" s="12">
        <v>3.3590000000000004</v>
      </c>
      <c r="L4431" s="12">
        <v>0</v>
      </c>
      <c r="M4431" s="12">
        <v>20.6</v>
      </c>
      <c r="N4431" s="12">
        <v>-58</v>
      </c>
      <c r="O4431" s="12">
        <v>363.8</v>
      </c>
    </row>
    <row r="4432" spans="1:15" x14ac:dyDescent="0.15">
      <c r="A4432" s="15">
        <f t="shared" si="68"/>
        <v>43739.70833332264</v>
      </c>
      <c r="B4432" s="13">
        <v>0.70833333333333337</v>
      </c>
      <c r="C4432" s="12">
        <v>378.6</v>
      </c>
      <c r="D4432" s="12">
        <v>175.5</v>
      </c>
      <c r="E4432" s="12">
        <v>80.143800000000013</v>
      </c>
      <c r="F4432" s="12">
        <v>81.7</v>
      </c>
      <c r="G4432" s="12">
        <v>9</v>
      </c>
      <c r="H4432" s="12">
        <v>45.4</v>
      </c>
      <c r="I4432" s="12">
        <v>0</v>
      </c>
      <c r="J4432" s="12">
        <v>0</v>
      </c>
      <c r="K4432" s="12">
        <v>3.2562000000000006</v>
      </c>
      <c r="L4432" s="12">
        <v>0</v>
      </c>
      <c r="M4432" s="12">
        <v>41.6</v>
      </c>
      <c r="N4432" s="12">
        <v>-58</v>
      </c>
      <c r="O4432" s="12">
        <v>378.6</v>
      </c>
    </row>
    <row r="4433" spans="1:15" x14ac:dyDescent="0.15">
      <c r="A4433" s="15">
        <f t="shared" si="68"/>
        <v>43739.749999989304</v>
      </c>
      <c r="B4433" s="13">
        <v>0.75</v>
      </c>
      <c r="C4433" s="12">
        <v>376.6</v>
      </c>
      <c r="D4433" s="12">
        <v>175.5</v>
      </c>
      <c r="E4433" s="12">
        <v>80.0214</v>
      </c>
      <c r="F4433" s="12">
        <v>81.7</v>
      </c>
      <c r="G4433" s="12">
        <v>9</v>
      </c>
      <c r="H4433" s="12">
        <v>45.4</v>
      </c>
      <c r="I4433" s="12">
        <v>0</v>
      </c>
      <c r="J4433" s="12">
        <v>0</v>
      </c>
      <c r="K4433" s="12">
        <v>4.0785999999999998</v>
      </c>
      <c r="L4433" s="12">
        <v>0</v>
      </c>
      <c r="M4433" s="12">
        <v>38.9</v>
      </c>
      <c r="N4433" s="12">
        <v>-58</v>
      </c>
      <c r="O4433" s="12">
        <v>376.6</v>
      </c>
    </row>
    <row r="4434" spans="1:15" x14ac:dyDescent="0.15">
      <c r="A4434" s="15">
        <f t="shared" si="68"/>
        <v>43739.791666655969</v>
      </c>
      <c r="B4434" s="13">
        <v>0.79166666666666663</v>
      </c>
      <c r="C4434" s="12">
        <v>359.8</v>
      </c>
      <c r="D4434" s="12">
        <v>175.5</v>
      </c>
      <c r="E4434" s="12">
        <v>79.685600000000022</v>
      </c>
      <c r="F4434" s="12">
        <v>81.7</v>
      </c>
      <c r="G4434" s="12">
        <v>9</v>
      </c>
      <c r="H4434" s="12">
        <v>45.4</v>
      </c>
      <c r="I4434" s="12">
        <v>0</v>
      </c>
      <c r="J4434" s="12">
        <v>0</v>
      </c>
      <c r="K4434" s="12">
        <v>3.8144</v>
      </c>
      <c r="L4434" s="12">
        <v>0</v>
      </c>
      <c r="M4434" s="12">
        <v>22.7</v>
      </c>
      <c r="N4434" s="12">
        <v>-58</v>
      </c>
      <c r="O4434" s="12">
        <v>359.8</v>
      </c>
    </row>
    <row r="4435" spans="1:15" x14ac:dyDescent="0.15">
      <c r="A4435" s="15">
        <f t="shared" si="68"/>
        <v>43739.833333322633</v>
      </c>
      <c r="B4435" s="13">
        <v>0.83333333333333337</v>
      </c>
      <c r="C4435" s="12">
        <v>337.9</v>
      </c>
      <c r="D4435" s="12">
        <v>175.5</v>
      </c>
      <c r="E4435" s="12">
        <v>79.288799999999995</v>
      </c>
      <c r="F4435" s="12">
        <v>78.400000000000006</v>
      </c>
      <c r="G4435" s="12">
        <v>9</v>
      </c>
      <c r="H4435" s="12">
        <v>45.4</v>
      </c>
      <c r="I4435" s="12">
        <v>0</v>
      </c>
      <c r="J4435" s="12">
        <v>0</v>
      </c>
      <c r="K4435" s="12">
        <v>3.6112000000000002</v>
      </c>
      <c r="L4435" s="12">
        <v>0</v>
      </c>
      <c r="M4435" s="12">
        <v>4.7</v>
      </c>
      <c r="N4435" s="12">
        <v>-58</v>
      </c>
      <c r="O4435" s="12">
        <v>337.9</v>
      </c>
    </row>
    <row r="4436" spans="1:15" x14ac:dyDescent="0.15">
      <c r="A4436" s="15">
        <f t="shared" si="68"/>
        <v>43739.874999989297</v>
      </c>
      <c r="B4436" s="13">
        <v>0.875</v>
      </c>
      <c r="C4436" s="12">
        <v>319.5</v>
      </c>
      <c r="D4436" s="12">
        <v>175.5</v>
      </c>
      <c r="E4436" s="12">
        <v>78.2</v>
      </c>
      <c r="F4436" s="12">
        <v>74</v>
      </c>
      <c r="G4436" s="12">
        <v>9</v>
      </c>
      <c r="H4436" s="12">
        <v>45.4</v>
      </c>
      <c r="I4436" s="12">
        <v>0</v>
      </c>
      <c r="J4436" s="12">
        <v>0</v>
      </c>
      <c r="K4436" s="12">
        <v>2.8148</v>
      </c>
      <c r="L4436" s="12">
        <v>2.8036000000000003</v>
      </c>
      <c r="M4436" s="12">
        <v>0</v>
      </c>
      <c r="N4436" s="12">
        <v>-58</v>
      </c>
      <c r="O4436" s="12">
        <v>329.71840000000003</v>
      </c>
    </row>
    <row r="4437" spans="1:15" x14ac:dyDescent="0.15">
      <c r="A4437" s="15">
        <f t="shared" si="68"/>
        <v>43739.916666655961</v>
      </c>
      <c r="B4437" s="13">
        <v>0.91666666666666663</v>
      </c>
      <c r="C4437" s="12">
        <v>299.7</v>
      </c>
      <c r="D4437" s="12">
        <v>175.5</v>
      </c>
      <c r="E4437" s="12">
        <v>77.8</v>
      </c>
      <c r="F4437" s="12">
        <v>64</v>
      </c>
      <c r="G4437" s="12">
        <v>9</v>
      </c>
      <c r="H4437" s="12">
        <v>45.4</v>
      </c>
      <c r="I4437" s="12">
        <v>0</v>
      </c>
      <c r="J4437" s="12">
        <v>0</v>
      </c>
      <c r="K4437" s="12">
        <v>2.1875</v>
      </c>
      <c r="L4437" s="12">
        <v>2.1787999999999998</v>
      </c>
      <c r="M4437" s="12">
        <v>0</v>
      </c>
      <c r="N4437" s="12">
        <v>-58</v>
      </c>
      <c r="O4437" s="12">
        <v>318.06630000000001</v>
      </c>
    </row>
    <row r="4438" spans="1:15" x14ac:dyDescent="0.15">
      <c r="A4438" s="15">
        <f t="shared" si="68"/>
        <v>43739.958333322626</v>
      </c>
      <c r="B4438" s="13">
        <v>0.95833333333333337</v>
      </c>
      <c r="C4438" s="12">
        <v>288.5</v>
      </c>
      <c r="D4438" s="12">
        <v>175.5</v>
      </c>
      <c r="E4438" s="12">
        <v>77.599999999999994</v>
      </c>
      <c r="F4438" s="12">
        <v>50.8</v>
      </c>
      <c r="G4438" s="12">
        <v>9</v>
      </c>
      <c r="H4438" s="12">
        <v>45.4</v>
      </c>
      <c r="I4438" s="12">
        <v>0</v>
      </c>
      <c r="J4438" s="12">
        <v>0</v>
      </c>
      <c r="K4438" s="12">
        <v>2.2368999999999999</v>
      </c>
      <c r="L4438" s="12">
        <v>2.2280000000000002</v>
      </c>
      <c r="M4438" s="12">
        <v>0</v>
      </c>
      <c r="N4438" s="12">
        <v>-58</v>
      </c>
      <c r="O4438" s="12">
        <v>304.76490000000001</v>
      </c>
    </row>
    <row r="4439" spans="1:15" x14ac:dyDescent="0.15">
      <c r="A4439" s="15">
        <f t="shared" si="68"/>
        <v>43739.99999998929</v>
      </c>
      <c r="B4439" s="13">
        <v>0</v>
      </c>
      <c r="C4439" s="12">
        <v>274.89999999999998</v>
      </c>
      <c r="D4439" s="12">
        <v>175.5</v>
      </c>
      <c r="E4439" s="12">
        <v>77.3</v>
      </c>
      <c r="F4439" s="12">
        <v>44.2</v>
      </c>
      <c r="G4439" s="12">
        <v>9</v>
      </c>
      <c r="H4439" s="12">
        <v>45.4</v>
      </c>
      <c r="I4439" s="12">
        <v>0</v>
      </c>
      <c r="J4439" s="12">
        <v>0</v>
      </c>
      <c r="K4439" s="12">
        <v>2.8163999999999998</v>
      </c>
      <c r="L4439" s="12">
        <v>2.8052000000000001</v>
      </c>
      <c r="M4439" s="12">
        <v>0</v>
      </c>
      <c r="N4439" s="12">
        <v>-58</v>
      </c>
      <c r="O4439" s="12">
        <v>299.02160000000003</v>
      </c>
    </row>
    <row r="4440" spans="1:15" x14ac:dyDescent="0.15">
      <c r="A4440" s="15">
        <f t="shared" si="68"/>
        <v>43740.041666655954</v>
      </c>
      <c r="B4440" s="13">
        <v>4.1666666666666664E-2</v>
      </c>
      <c r="C4440" s="12">
        <v>268.89999999999998</v>
      </c>
      <c r="D4440" s="12">
        <v>175.5</v>
      </c>
      <c r="E4440" s="12">
        <v>77.2</v>
      </c>
      <c r="F4440" s="12">
        <v>44.2</v>
      </c>
      <c r="G4440" s="12">
        <v>9</v>
      </c>
      <c r="H4440" s="12">
        <v>45.4</v>
      </c>
      <c r="I4440" s="12">
        <v>0</v>
      </c>
      <c r="J4440" s="12">
        <v>0</v>
      </c>
      <c r="K4440" s="12">
        <v>3.3079999999999998</v>
      </c>
      <c r="L4440" s="12">
        <v>3.2948</v>
      </c>
      <c r="M4440" s="12">
        <v>-0.5</v>
      </c>
      <c r="N4440" s="12">
        <v>-58</v>
      </c>
      <c r="O4440" s="12">
        <v>299.40279999999996</v>
      </c>
    </row>
    <row r="4441" spans="1:15" x14ac:dyDescent="0.15">
      <c r="A4441" s="15">
        <f t="shared" ref="A4441:A4504" si="69">A4440+1/24</f>
        <v>43740.083333322618</v>
      </c>
      <c r="B4441" s="13">
        <v>8.3333333333333329E-2</v>
      </c>
      <c r="C4441" s="12">
        <v>284.7</v>
      </c>
      <c r="D4441" s="12">
        <v>175.5</v>
      </c>
      <c r="E4441" s="12">
        <v>77.5</v>
      </c>
      <c r="F4441" s="12">
        <v>47.2</v>
      </c>
      <c r="G4441" s="12">
        <v>9</v>
      </c>
      <c r="H4441" s="12">
        <v>45.4</v>
      </c>
      <c r="I4441" s="12">
        <v>0</v>
      </c>
      <c r="J4441" s="12">
        <v>0</v>
      </c>
      <c r="K4441" s="12">
        <v>3.3437000000000006</v>
      </c>
      <c r="L4441" s="12">
        <v>3.3304</v>
      </c>
      <c r="M4441" s="12">
        <v>0</v>
      </c>
      <c r="N4441" s="12">
        <v>-58</v>
      </c>
      <c r="O4441" s="12">
        <v>303.27409999999998</v>
      </c>
    </row>
    <row r="4442" spans="1:15" x14ac:dyDescent="0.15">
      <c r="A4442" s="15">
        <f t="shared" si="69"/>
        <v>43740.124999989283</v>
      </c>
      <c r="B4442" s="13">
        <v>0.125</v>
      </c>
      <c r="C4442" s="12">
        <v>297.89999999999998</v>
      </c>
      <c r="D4442" s="12">
        <v>175.5</v>
      </c>
      <c r="E4442" s="12">
        <v>77.8</v>
      </c>
      <c r="F4442" s="12">
        <v>57.2</v>
      </c>
      <c r="G4442" s="12">
        <v>9</v>
      </c>
      <c r="H4442" s="12">
        <v>45.4</v>
      </c>
      <c r="I4442" s="12">
        <v>0</v>
      </c>
      <c r="J4442" s="12">
        <v>0</v>
      </c>
      <c r="K4442" s="12">
        <v>3.2654000000000005</v>
      </c>
      <c r="L4442" s="12">
        <v>3.2524000000000002</v>
      </c>
      <c r="M4442" s="12">
        <v>0</v>
      </c>
      <c r="N4442" s="12">
        <v>-58</v>
      </c>
      <c r="O4442" s="12">
        <v>313.4178</v>
      </c>
    </row>
    <row r="4443" spans="1:15" x14ac:dyDescent="0.15">
      <c r="A4443" s="15">
        <f t="shared" si="69"/>
        <v>43740.166666655947</v>
      </c>
      <c r="B4443" s="13">
        <v>0.16666666666666666</v>
      </c>
      <c r="C4443" s="12">
        <v>302.3</v>
      </c>
      <c r="D4443" s="12">
        <v>175.5</v>
      </c>
      <c r="E4443" s="12">
        <v>77.8</v>
      </c>
      <c r="F4443" s="12">
        <v>61.7</v>
      </c>
      <c r="G4443" s="12">
        <v>9</v>
      </c>
      <c r="H4443" s="12">
        <v>45.4</v>
      </c>
      <c r="I4443" s="12">
        <v>0</v>
      </c>
      <c r="J4443" s="12">
        <v>0</v>
      </c>
      <c r="K4443" s="12">
        <v>3.1741999999999999</v>
      </c>
      <c r="L4443" s="12">
        <v>3.1616</v>
      </c>
      <c r="M4443" s="12">
        <v>0</v>
      </c>
      <c r="N4443" s="12">
        <v>-58</v>
      </c>
      <c r="O4443" s="12">
        <v>317.73580000000004</v>
      </c>
    </row>
    <row r="4444" spans="1:15" x14ac:dyDescent="0.15">
      <c r="A4444" s="15">
        <f t="shared" si="69"/>
        <v>43740.208333322611</v>
      </c>
      <c r="B4444" s="13">
        <v>0.20833333333333334</v>
      </c>
      <c r="C4444" s="12">
        <v>293</v>
      </c>
      <c r="D4444" s="12">
        <v>175.5</v>
      </c>
      <c r="E4444" s="12">
        <v>77.7</v>
      </c>
      <c r="F4444" s="12">
        <v>51.7</v>
      </c>
      <c r="G4444" s="12">
        <v>9</v>
      </c>
      <c r="H4444" s="12">
        <v>45.4</v>
      </c>
      <c r="I4444" s="12">
        <v>0.50619999999999998</v>
      </c>
      <c r="J4444" s="12">
        <v>0.30480000000000002</v>
      </c>
      <c r="K4444" s="12">
        <v>3.9196</v>
      </c>
      <c r="L4444" s="12">
        <v>3.9039999999999999</v>
      </c>
      <c r="M4444" s="12">
        <v>0</v>
      </c>
      <c r="N4444" s="12">
        <v>-58</v>
      </c>
      <c r="O4444" s="12">
        <v>309.93459999999993</v>
      </c>
    </row>
    <row r="4445" spans="1:15" x14ac:dyDescent="0.15">
      <c r="A4445" s="15">
        <f t="shared" si="69"/>
        <v>43740.249999989275</v>
      </c>
      <c r="B4445" s="13">
        <v>0.25</v>
      </c>
      <c r="C4445" s="12">
        <v>293.3</v>
      </c>
      <c r="D4445" s="12">
        <v>175.5</v>
      </c>
      <c r="E4445" s="12">
        <v>77.7</v>
      </c>
      <c r="F4445" s="12">
        <v>44.2</v>
      </c>
      <c r="G4445" s="12">
        <v>9</v>
      </c>
      <c r="H4445" s="12">
        <v>45.4</v>
      </c>
      <c r="I4445" s="12">
        <v>10.207999999999998</v>
      </c>
      <c r="J4445" s="12">
        <v>6.1447999999999992</v>
      </c>
      <c r="K4445" s="12">
        <v>4.2954999999999997</v>
      </c>
      <c r="L4445" s="12">
        <v>4.2783999999999995</v>
      </c>
      <c r="M4445" s="12">
        <v>0</v>
      </c>
      <c r="N4445" s="12">
        <v>-58</v>
      </c>
      <c r="O4445" s="12">
        <v>318.72669999999999</v>
      </c>
    </row>
    <row r="4446" spans="1:15" x14ac:dyDescent="0.15">
      <c r="A4446" s="15">
        <f t="shared" si="69"/>
        <v>43740.291666655939</v>
      </c>
      <c r="B4446" s="13">
        <v>0.29166666666666669</v>
      </c>
      <c r="C4446" s="12">
        <v>299.39999999999998</v>
      </c>
      <c r="D4446" s="12">
        <v>175.5</v>
      </c>
      <c r="E4446" s="12">
        <v>77.8</v>
      </c>
      <c r="F4446" s="12">
        <v>44.2</v>
      </c>
      <c r="G4446" s="12">
        <v>9</v>
      </c>
      <c r="H4446" s="12">
        <v>45.4</v>
      </c>
      <c r="I4446" s="12">
        <v>28.854199999999999</v>
      </c>
      <c r="J4446" s="12">
        <v>17.3688</v>
      </c>
      <c r="K4446" s="12">
        <v>4.5686</v>
      </c>
      <c r="L4446" s="12">
        <v>4.5503999999999998</v>
      </c>
      <c r="M4446" s="12">
        <v>-0.7</v>
      </c>
      <c r="N4446" s="12">
        <v>-58</v>
      </c>
      <c r="O4446" s="12">
        <v>348.54200000000003</v>
      </c>
    </row>
    <row r="4447" spans="1:15" x14ac:dyDescent="0.15">
      <c r="A4447" s="15">
        <f t="shared" si="69"/>
        <v>43740.333333322604</v>
      </c>
      <c r="B4447" s="13">
        <v>0.33333333333333331</v>
      </c>
      <c r="C4447" s="12">
        <v>326.60000000000002</v>
      </c>
      <c r="D4447" s="12">
        <v>175.5</v>
      </c>
      <c r="E4447" s="12">
        <v>78.3</v>
      </c>
      <c r="F4447" s="12">
        <v>44.2</v>
      </c>
      <c r="G4447" s="12">
        <v>9</v>
      </c>
      <c r="H4447" s="12">
        <v>45.4</v>
      </c>
      <c r="I4447" s="12">
        <v>47.211500000000001</v>
      </c>
      <c r="J4447" s="12">
        <v>17.762</v>
      </c>
      <c r="K4447" s="12">
        <v>4.7585999999999995</v>
      </c>
      <c r="L4447" s="12">
        <v>2.0080999999999976</v>
      </c>
      <c r="M4447" s="12">
        <v>0</v>
      </c>
      <c r="N4447" s="12">
        <v>-58</v>
      </c>
      <c r="O4447" s="12">
        <v>366.14019999999999</v>
      </c>
    </row>
    <row r="4448" spans="1:15" x14ac:dyDescent="0.15">
      <c r="A4448" s="15">
        <f t="shared" si="69"/>
        <v>43740.374999989268</v>
      </c>
      <c r="B4448" s="13">
        <v>0.375</v>
      </c>
      <c r="C4448" s="12">
        <v>344.6</v>
      </c>
      <c r="D4448" s="12">
        <v>175.5</v>
      </c>
      <c r="E4448" s="12">
        <v>78.7</v>
      </c>
      <c r="F4448" s="12">
        <v>44.2</v>
      </c>
      <c r="G4448" s="12">
        <v>9</v>
      </c>
      <c r="H4448" s="12">
        <v>45.4</v>
      </c>
      <c r="I4448" s="12">
        <v>62.034000000000006</v>
      </c>
      <c r="J4448" s="12">
        <v>14.003100000000007</v>
      </c>
      <c r="K4448" s="12">
        <v>4.2633999999999999</v>
      </c>
      <c r="L4448" s="12">
        <v>2.4943000000000013</v>
      </c>
      <c r="M4448" s="12">
        <v>0</v>
      </c>
      <c r="N4448" s="12">
        <v>-58</v>
      </c>
      <c r="O4448" s="12">
        <v>377.59480000000002</v>
      </c>
    </row>
    <row r="4449" spans="1:15" x14ac:dyDescent="0.15">
      <c r="A4449" s="15">
        <f t="shared" si="69"/>
        <v>43740.416666655932</v>
      </c>
      <c r="B4449" s="13">
        <v>0.41666666666666669</v>
      </c>
      <c r="C4449" s="12">
        <v>342.5</v>
      </c>
      <c r="D4449" s="12">
        <v>175.5</v>
      </c>
      <c r="E4449" s="12">
        <v>78.599999999999994</v>
      </c>
      <c r="F4449" s="12">
        <v>44.2</v>
      </c>
      <c r="G4449" s="12">
        <v>9</v>
      </c>
      <c r="H4449" s="12">
        <v>45.4</v>
      </c>
      <c r="I4449" s="12">
        <v>68.671000000000006</v>
      </c>
      <c r="J4449" s="12">
        <v>25.835500000000003</v>
      </c>
      <c r="K4449" s="12">
        <v>5.2979000000000003</v>
      </c>
      <c r="L4449" s="12">
        <v>0.33340000000000314</v>
      </c>
      <c r="M4449" s="12">
        <v>0</v>
      </c>
      <c r="N4449" s="12">
        <v>-58</v>
      </c>
      <c r="O4449" s="12">
        <v>394.83780000000007</v>
      </c>
    </row>
    <row r="4450" spans="1:15" x14ac:dyDescent="0.15">
      <c r="A4450" s="15">
        <f t="shared" si="69"/>
        <v>43740.458333322596</v>
      </c>
      <c r="B4450" s="13">
        <v>0.45833333333333331</v>
      </c>
      <c r="C4450" s="12">
        <v>346.4</v>
      </c>
      <c r="D4450" s="12">
        <v>175.5</v>
      </c>
      <c r="E4450" s="12">
        <v>78.7</v>
      </c>
      <c r="F4450" s="12">
        <v>44.7</v>
      </c>
      <c r="G4450" s="12">
        <v>9</v>
      </c>
      <c r="H4450" s="12">
        <v>45.4</v>
      </c>
      <c r="I4450" s="12">
        <v>69.916399999999996</v>
      </c>
      <c r="J4450" s="12">
        <v>21.043199999999999</v>
      </c>
      <c r="K4450" s="12">
        <v>5.9449000000000005</v>
      </c>
      <c r="L4450" s="12">
        <v>3.7180999999999997</v>
      </c>
      <c r="M4450" s="12">
        <v>0</v>
      </c>
      <c r="N4450" s="12">
        <v>-58</v>
      </c>
      <c r="O4450" s="12">
        <v>395.92259999999987</v>
      </c>
    </row>
    <row r="4451" spans="1:15" x14ac:dyDescent="0.15">
      <c r="A4451" s="15">
        <f t="shared" si="69"/>
        <v>43740.499999989261</v>
      </c>
      <c r="B4451" s="13">
        <v>0.5</v>
      </c>
      <c r="C4451" s="12">
        <v>327.8</v>
      </c>
      <c r="D4451" s="12">
        <v>175.5</v>
      </c>
      <c r="E4451" s="12">
        <v>78.400000000000006</v>
      </c>
      <c r="F4451" s="12">
        <v>44.7</v>
      </c>
      <c r="G4451" s="12">
        <v>9</v>
      </c>
      <c r="H4451" s="12">
        <v>45.4</v>
      </c>
      <c r="I4451" s="12">
        <v>64.947399999999988</v>
      </c>
      <c r="J4451" s="12">
        <v>24.4345</v>
      </c>
      <c r="K4451" s="12">
        <v>6.2813999999999997</v>
      </c>
      <c r="L4451" s="12">
        <v>2.794300000000002</v>
      </c>
      <c r="M4451" s="12">
        <v>-11.2</v>
      </c>
      <c r="N4451" s="12">
        <v>-58</v>
      </c>
      <c r="O4451" s="12">
        <v>382.25760000000008</v>
      </c>
    </row>
    <row r="4452" spans="1:15" x14ac:dyDescent="0.15">
      <c r="A4452" s="15">
        <f t="shared" si="69"/>
        <v>43740.541666655925</v>
      </c>
      <c r="B4452" s="13">
        <v>0.54166666666666663</v>
      </c>
      <c r="C4452" s="12">
        <v>351.5</v>
      </c>
      <c r="D4452" s="12">
        <v>175.5</v>
      </c>
      <c r="E4452" s="12">
        <v>78.8</v>
      </c>
      <c r="F4452" s="12">
        <v>65.7</v>
      </c>
      <c r="G4452" s="12">
        <v>9</v>
      </c>
      <c r="H4452" s="12">
        <v>45.4</v>
      </c>
      <c r="I4452" s="12">
        <v>54.005400000000009</v>
      </c>
      <c r="J4452" s="12">
        <v>20.318000000000001</v>
      </c>
      <c r="K4452" s="12">
        <v>6.5267999999999997</v>
      </c>
      <c r="L4452" s="12">
        <v>5.1142000000000012</v>
      </c>
      <c r="M4452" s="12">
        <v>0</v>
      </c>
      <c r="N4452" s="12">
        <v>-58</v>
      </c>
      <c r="O4452" s="12">
        <v>402.36440000000005</v>
      </c>
    </row>
    <row r="4453" spans="1:15" x14ac:dyDescent="0.15">
      <c r="A4453" s="15">
        <f t="shared" si="69"/>
        <v>43740.583333322589</v>
      </c>
      <c r="B4453" s="13">
        <v>0.58333333333333337</v>
      </c>
      <c r="C4453" s="12">
        <v>363.8</v>
      </c>
      <c r="D4453" s="12">
        <v>175.5</v>
      </c>
      <c r="E4453" s="12">
        <v>79.099999999999994</v>
      </c>
      <c r="F4453" s="12">
        <v>78.8</v>
      </c>
      <c r="G4453" s="12">
        <v>9</v>
      </c>
      <c r="H4453" s="12">
        <v>45.4</v>
      </c>
      <c r="I4453" s="12">
        <v>38.510599999999997</v>
      </c>
      <c r="J4453" s="12">
        <v>5.7954000000000008</v>
      </c>
      <c r="K4453" s="12">
        <v>6.6031000000000004</v>
      </c>
      <c r="L4453" s="12">
        <v>5.3182999999999989</v>
      </c>
      <c r="M4453" s="12">
        <v>0</v>
      </c>
      <c r="N4453" s="12">
        <v>-58</v>
      </c>
      <c r="O4453" s="12">
        <v>386.02739999999994</v>
      </c>
    </row>
    <row r="4454" spans="1:15" x14ac:dyDescent="0.15">
      <c r="A4454" s="15">
        <f t="shared" si="69"/>
        <v>43740.624999989253</v>
      </c>
      <c r="B4454" s="13">
        <v>0.625</v>
      </c>
      <c r="C4454" s="12">
        <v>366.6</v>
      </c>
      <c r="D4454" s="12">
        <v>175.5</v>
      </c>
      <c r="E4454" s="12">
        <v>79.825900000000004</v>
      </c>
      <c r="F4454" s="12">
        <v>81.900000000000006</v>
      </c>
      <c r="G4454" s="12">
        <v>9</v>
      </c>
      <c r="H4454" s="12">
        <v>45.4</v>
      </c>
      <c r="I4454" s="12">
        <v>20.205100000000002</v>
      </c>
      <c r="J4454" s="12">
        <v>0</v>
      </c>
      <c r="K4454" s="12">
        <v>6.9690000000000012</v>
      </c>
      <c r="L4454" s="12">
        <v>0</v>
      </c>
      <c r="M4454" s="12">
        <v>5.8</v>
      </c>
      <c r="N4454" s="12">
        <v>-58</v>
      </c>
      <c r="O4454" s="12">
        <v>366.6</v>
      </c>
    </row>
    <row r="4455" spans="1:15" x14ac:dyDescent="0.15">
      <c r="A4455" s="15">
        <f t="shared" si="69"/>
        <v>43740.666666655918</v>
      </c>
      <c r="B4455" s="13">
        <v>0.66666666666666663</v>
      </c>
      <c r="C4455" s="12">
        <v>375.4</v>
      </c>
      <c r="D4455" s="12">
        <v>175.5</v>
      </c>
      <c r="E4455" s="12">
        <v>79.988000000000014</v>
      </c>
      <c r="F4455" s="12">
        <v>82.9</v>
      </c>
      <c r="G4455" s="12">
        <v>9</v>
      </c>
      <c r="H4455" s="12">
        <v>45.4</v>
      </c>
      <c r="I4455" s="12">
        <v>5.7494999999999994</v>
      </c>
      <c r="J4455" s="12">
        <v>0</v>
      </c>
      <c r="K4455" s="12">
        <v>6.4625000000000004</v>
      </c>
      <c r="L4455" s="12">
        <v>0</v>
      </c>
      <c r="M4455" s="12">
        <v>28.4</v>
      </c>
      <c r="N4455" s="12">
        <v>-58</v>
      </c>
      <c r="O4455" s="12">
        <v>375.4</v>
      </c>
    </row>
    <row r="4456" spans="1:15" x14ac:dyDescent="0.15">
      <c r="A4456" s="15">
        <f t="shared" si="69"/>
        <v>43740.708333322582</v>
      </c>
      <c r="B4456" s="13">
        <v>0.70833333333333337</v>
      </c>
      <c r="C4456" s="12">
        <v>386.9</v>
      </c>
      <c r="D4456" s="12">
        <v>175.5</v>
      </c>
      <c r="E4456" s="12">
        <v>80.245100000000008</v>
      </c>
      <c r="F4456" s="12">
        <v>82.9</v>
      </c>
      <c r="G4456" s="12">
        <v>9</v>
      </c>
      <c r="H4456" s="12">
        <v>45.4</v>
      </c>
      <c r="I4456" s="12">
        <v>0</v>
      </c>
      <c r="J4456" s="12">
        <v>0</v>
      </c>
      <c r="K4456" s="12">
        <v>5.7549000000000001</v>
      </c>
      <c r="L4456" s="12">
        <v>0</v>
      </c>
      <c r="M4456" s="12">
        <v>46.1</v>
      </c>
      <c r="N4456" s="12">
        <v>-58</v>
      </c>
      <c r="O4456" s="12">
        <v>386.9</v>
      </c>
    </row>
    <row r="4457" spans="1:15" x14ac:dyDescent="0.15">
      <c r="A4457" s="15">
        <f t="shared" si="69"/>
        <v>43740.749999989246</v>
      </c>
      <c r="B4457" s="13">
        <v>0.75</v>
      </c>
      <c r="C4457" s="12">
        <v>380.9</v>
      </c>
      <c r="D4457" s="12">
        <v>175.5</v>
      </c>
      <c r="E4457" s="12">
        <v>80.141100000000009</v>
      </c>
      <c r="F4457" s="12">
        <v>82.9</v>
      </c>
      <c r="G4457" s="12">
        <v>9</v>
      </c>
      <c r="H4457" s="12">
        <v>45.4</v>
      </c>
      <c r="I4457" s="12">
        <v>0</v>
      </c>
      <c r="J4457" s="12">
        <v>0</v>
      </c>
      <c r="K4457" s="12">
        <v>6.1589</v>
      </c>
      <c r="L4457" s="12">
        <v>0</v>
      </c>
      <c r="M4457" s="12">
        <v>39.799999999999997</v>
      </c>
      <c r="N4457" s="12">
        <v>-58</v>
      </c>
      <c r="O4457" s="12">
        <v>380.9</v>
      </c>
    </row>
    <row r="4458" spans="1:15" x14ac:dyDescent="0.15">
      <c r="A4458" s="15">
        <f t="shared" si="69"/>
        <v>43740.79166665591</v>
      </c>
      <c r="B4458" s="13">
        <v>0.79166666666666663</v>
      </c>
      <c r="C4458" s="12">
        <v>362.4</v>
      </c>
      <c r="D4458" s="12">
        <v>175.5</v>
      </c>
      <c r="E4458" s="12">
        <v>79.736599999999996</v>
      </c>
      <c r="F4458" s="12">
        <v>82.9</v>
      </c>
      <c r="G4458" s="12">
        <v>9</v>
      </c>
      <c r="H4458" s="12">
        <v>45.4</v>
      </c>
      <c r="I4458" s="12">
        <v>0</v>
      </c>
      <c r="J4458" s="12">
        <v>0</v>
      </c>
      <c r="K4458" s="12">
        <v>5.7633999999999999</v>
      </c>
      <c r="L4458" s="12">
        <v>0</v>
      </c>
      <c r="M4458" s="12">
        <v>22.1</v>
      </c>
      <c r="N4458" s="12">
        <v>-58</v>
      </c>
      <c r="O4458" s="12">
        <v>362.4</v>
      </c>
    </row>
    <row r="4459" spans="1:15" x14ac:dyDescent="0.15">
      <c r="A4459" s="15">
        <f t="shared" si="69"/>
        <v>43740.833333322575</v>
      </c>
      <c r="B4459" s="13">
        <v>0.83333333333333337</v>
      </c>
      <c r="C4459" s="12">
        <v>340.4</v>
      </c>
      <c r="D4459" s="12">
        <v>175.5</v>
      </c>
      <c r="E4459" s="12">
        <v>79.307700000000025</v>
      </c>
      <c r="F4459" s="12">
        <v>79</v>
      </c>
      <c r="G4459" s="12">
        <v>9</v>
      </c>
      <c r="H4459" s="12">
        <v>45.4</v>
      </c>
      <c r="I4459" s="12">
        <v>0</v>
      </c>
      <c r="J4459" s="12">
        <v>0</v>
      </c>
      <c r="K4459" s="12">
        <v>5.4923000000000002</v>
      </c>
      <c r="L4459" s="12">
        <v>0</v>
      </c>
      <c r="M4459" s="12">
        <v>4.7</v>
      </c>
      <c r="N4459" s="12">
        <v>-58</v>
      </c>
      <c r="O4459" s="12">
        <v>340.4</v>
      </c>
    </row>
    <row r="4460" spans="1:15" x14ac:dyDescent="0.15">
      <c r="A4460" s="15">
        <f t="shared" si="69"/>
        <v>43740.874999989239</v>
      </c>
      <c r="B4460" s="13">
        <v>0.875</v>
      </c>
      <c r="C4460" s="12">
        <v>319.60000000000002</v>
      </c>
      <c r="D4460" s="12">
        <v>175.5</v>
      </c>
      <c r="E4460" s="12">
        <v>78.2</v>
      </c>
      <c r="F4460" s="12">
        <v>75.2</v>
      </c>
      <c r="G4460" s="12">
        <v>9</v>
      </c>
      <c r="H4460" s="12">
        <v>45.4</v>
      </c>
      <c r="I4460" s="12">
        <v>0</v>
      </c>
      <c r="J4460" s="12">
        <v>0</v>
      </c>
      <c r="K4460" s="12">
        <v>5.7207999999999997</v>
      </c>
      <c r="L4460" s="12">
        <v>5.6979999999999995</v>
      </c>
      <c r="M4460" s="12">
        <v>0</v>
      </c>
      <c r="N4460" s="12">
        <v>-58</v>
      </c>
      <c r="O4460" s="12">
        <v>336.71879999999999</v>
      </c>
    </row>
    <row r="4461" spans="1:15" x14ac:dyDescent="0.15">
      <c r="A4461" s="15">
        <f t="shared" si="69"/>
        <v>43740.916666655903</v>
      </c>
      <c r="B4461" s="13">
        <v>0.91666666666666663</v>
      </c>
      <c r="C4461" s="12">
        <v>307.89999999999998</v>
      </c>
      <c r="D4461" s="12">
        <v>175.5</v>
      </c>
      <c r="E4461" s="12">
        <v>78</v>
      </c>
      <c r="F4461" s="12">
        <v>65.2</v>
      </c>
      <c r="G4461" s="12">
        <v>9</v>
      </c>
      <c r="H4461" s="12">
        <v>45.4</v>
      </c>
      <c r="I4461" s="12">
        <v>0</v>
      </c>
      <c r="J4461" s="12">
        <v>0</v>
      </c>
      <c r="K4461" s="12">
        <v>5.9722</v>
      </c>
      <c r="L4461" s="12">
        <v>5.9484000000000004</v>
      </c>
      <c r="M4461" s="12">
        <v>0</v>
      </c>
      <c r="N4461" s="12">
        <v>-58</v>
      </c>
      <c r="O4461" s="12">
        <v>327.0206</v>
      </c>
    </row>
    <row r="4462" spans="1:15" x14ac:dyDescent="0.15">
      <c r="A4462" s="15">
        <f t="shared" si="69"/>
        <v>43740.958333322567</v>
      </c>
      <c r="B4462" s="13">
        <v>0.95833333333333337</v>
      </c>
      <c r="C4462" s="12">
        <v>300.89999999999998</v>
      </c>
      <c r="D4462" s="12">
        <v>175.5</v>
      </c>
      <c r="E4462" s="12">
        <v>77.8</v>
      </c>
      <c r="F4462" s="12">
        <v>57.4</v>
      </c>
      <c r="G4462" s="12">
        <v>9</v>
      </c>
      <c r="H4462" s="12">
        <v>45.4</v>
      </c>
      <c r="I4462" s="12">
        <v>0</v>
      </c>
      <c r="J4462" s="12">
        <v>0</v>
      </c>
      <c r="K4462" s="12">
        <v>6.0754000000000001</v>
      </c>
      <c r="L4462" s="12">
        <v>6.0511999999999997</v>
      </c>
      <c r="M4462" s="12">
        <v>0</v>
      </c>
      <c r="N4462" s="12">
        <v>-58</v>
      </c>
      <c r="O4462" s="12">
        <v>319.22660000000002</v>
      </c>
    </row>
    <row r="4463" spans="1:15" x14ac:dyDescent="0.15">
      <c r="A4463" s="15">
        <f t="shared" si="69"/>
        <v>43740.999999989232</v>
      </c>
      <c r="B4463" s="13">
        <v>0</v>
      </c>
      <c r="C4463" s="12">
        <v>282</v>
      </c>
      <c r="D4463" s="12">
        <v>175.5</v>
      </c>
      <c r="E4463" s="12">
        <v>77.400000000000006</v>
      </c>
      <c r="F4463" s="12">
        <v>44.3</v>
      </c>
      <c r="G4463" s="12">
        <v>9</v>
      </c>
      <c r="H4463" s="12">
        <v>45.4</v>
      </c>
      <c r="I4463" s="12">
        <v>0</v>
      </c>
      <c r="J4463" s="12">
        <v>0</v>
      </c>
      <c r="K4463" s="12">
        <v>5.5532999999999992</v>
      </c>
      <c r="L4463" s="12">
        <v>5.5312000000000001</v>
      </c>
      <c r="M4463" s="12">
        <v>0</v>
      </c>
      <c r="N4463" s="12">
        <v>-58</v>
      </c>
      <c r="O4463" s="12">
        <v>304.68449999999996</v>
      </c>
    </row>
    <row r="4464" spans="1:15" x14ac:dyDescent="0.15">
      <c r="A4464" s="15">
        <f t="shared" si="69"/>
        <v>43741.041666655896</v>
      </c>
      <c r="B4464" s="13">
        <v>4.1666666666666664E-2</v>
      </c>
      <c r="C4464" s="12">
        <v>280.8</v>
      </c>
      <c r="D4464" s="12">
        <v>175.5</v>
      </c>
      <c r="E4464" s="12">
        <v>77.400000000000006</v>
      </c>
      <c r="F4464" s="12">
        <v>44.3</v>
      </c>
      <c r="G4464" s="12">
        <v>9</v>
      </c>
      <c r="H4464" s="12">
        <v>45.4</v>
      </c>
      <c r="I4464" s="12">
        <v>0</v>
      </c>
      <c r="J4464" s="12">
        <v>0</v>
      </c>
      <c r="K4464" s="12">
        <v>5.9171999999999993</v>
      </c>
      <c r="L4464" s="12">
        <v>5.8936000000000002</v>
      </c>
      <c r="M4464" s="12">
        <v>0</v>
      </c>
      <c r="N4464" s="12">
        <v>-58</v>
      </c>
      <c r="O4464" s="12">
        <v>305.41079999999999</v>
      </c>
    </row>
    <row r="4465" spans="1:15" x14ac:dyDescent="0.15">
      <c r="A4465" s="15">
        <f t="shared" si="69"/>
        <v>43741.08333332256</v>
      </c>
      <c r="B4465" s="13">
        <v>8.3333333333333329E-2</v>
      </c>
      <c r="C4465" s="12">
        <v>289.39999999999998</v>
      </c>
      <c r="D4465" s="12">
        <v>175.5</v>
      </c>
      <c r="E4465" s="12">
        <v>77.599999999999994</v>
      </c>
      <c r="F4465" s="12">
        <v>44.3</v>
      </c>
      <c r="G4465" s="12">
        <v>9</v>
      </c>
      <c r="H4465" s="12">
        <v>45.4</v>
      </c>
      <c r="I4465" s="12">
        <v>0</v>
      </c>
      <c r="J4465" s="12">
        <v>0</v>
      </c>
      <c r="K4465" s="12">
        <v>5.9986999999999995</v>
      </c>
      <c r="L4465" s="12">
        <v>5.9748000000000001</v>
      </c>
      <c r="M4465" s="12">
        <v>0</v>
      </c>
      <c r="N4465" s="12">
        <v>-58</v>
      </c>
      <c r="O4465" s="12">
        <v>305.77350000000001</v>
      </c>
    </row>
    <row r="4466" spans="1:15" x14ac:dyDescent="0.15">
      <c r="A4466" s="15">
        <f t="shared" si="69"/>
        <v>43741.124999989224</v>
      </c>
      <c r="B4466" s="13">
        <v>0.125</v>
      </c>
      <c r="C4466" s="12">
        <v>305.39999999999998</v>
      </c>
      <c r="D4466" s="12">
        <v>175.5</v>
      </c>
      <c r="E4466" s="12">
        <v>78.578400000000016</v>
      </c>
      <c r="F4466" s="12">
        <v>48.7</v>
      </c>
      <c r="G4466" s="12">
        <v>9</v>
      </c>
      <c r="H4466" s="12">
        <v>45.4</v>
      </c>
      <c r="I4466" s="12">
        <v>0</v>
      </c>
      <c r="J4466" s="12">
        <v>0</v>
      </c>
      <c r="K4466" s="12">
        <v>5.5216000000000003</v>
      </c>
      <c r="L4466" s="12">
        <v>0</v>
      </c>
      <c r="M4466" s="12">
        <v>0.7</v>
      </c>
      <c r="N4466" s="12">
        <v>-58</v>
      </c>
      <c r="O4466" s="12">
        <v>305.39999999999998</v>
      </c>
    </row>
    <row r="4467" spans="1:15" x14ac:dyDescent="0.15">
      <c r="A4467" s="15">
        <f t="shared" si="69"/>
        <v>43741.166666655889</v>
      </c>
      <c r="B4467" s="13">
        <v>0.16666666666666666</v>
      </c>
      <c r="C4467" s="12">
        <v>310.5</v>
      </c>
      <c r="D4467" s="12">
        <v>175.5</v>
      </c>
      <c r="E4467" s="12">
        <v>78.691299999999998</v>
      </c>
      <c r="F4467" s="12">
        <v>53.7</v>
      </c>
      <c r="G4467" s="12">
        <v>9</v>
      </c>
      <c r="H4467" s="12">
        <v>45.4</v>
      </c>
      <c r="I4467" s="12">
        <v>0</v>
      </c>
      <c r="J4467" s="12">
        <v>0</v>
      </c>
      <c r="K4467" s="12">
        <v>5.5087000000000002</v>
      </c>
      <c r="L4467" s="12">
        <v>0</v>
      </c>
      <c r="M4467" s="12">
        <v>0.7</v>
      </c>
      <c r="N4467" s="12">
        <v>-58</v>
      </c>
      <c r="O4467" s="12">
        <v>310.5</v>
      </c>
    </row>
    <row r="4468" spans="1:15" x14ac:dyDescent="0.15">
      <c r="A4468" s="15">
        <f t="shared" si="69"/>
        <v>43741.208333322553</v>
      </c>
      <c r="B4468" s="13">
        <v>0.20833333333333334</v>
      </c>
      <c r="C4468" s="12">
        <v>301.10000000000002</v>
      </c>
      <c r="D4468" s="12">
        <v>175.5</v>
      </c>
      <c r="E4468" s="12">
        <v>78.167700000000011</v>
      </c>
      <c r="F4468" s="12">
        <v>44.3</v>
      </c>
      <c r="G4468" s="12">
        <v>9</v>
      </c>
      <c r="H4468" s="12">
        <v>45.4</v>
      </c>
      <c r="I4468" s="12">
        <v>0.35090000000000005</v>
      </c>
      <c r="J4468" s="12">
        <v>0</v>
      </c>
      <c r="K4468" s="12">
        <v>6.3814000000000002</v>
      </c>
      <c r="L4468" s="12">
        <v>0</v>
      </c>
      <c r="M4468" s="12">
        <v>0</v>
      </c>
      <c r="N4468" s="12">
        <v>-58</v>
      </c>
      <c r="O4468" s="12">
        <v>301.10000000000002</v>
      </c>
    </row>
    <row r="4469" spans="1:15" x14ac:dyDescent="0.15">
      <c r="A4469" s="15">
        <f t="shared" si="69"/>
        <v>43741.249999989217</v>
      </c>
      <c r="B4469" s="13">
        <v>0.25</v>
      </c>
      <c r="C4469" s="12">
        <v>312</v>
      </c>
      <c r="D4469" s="12">
        <v>175.5</v>
      </c>
      <c r="E4469" s="12">
        <v>78.73720000000003</v>
      </c>
      <c r="F4469" s="12">
        <v>44.7</v>
      </c>
      <c r="G4469" s="12">
        <v>9</v>
      </c>
      <c r="H4469" s="12">
        <v>45.4</v>
      </c>
      <c r="I4469" s="12">
        <v>9.4652999999999992</v>
      </c>
      <c r="J4469" s="12">
        <v>0</v>
      </c>
      <c r="K4469" s="12">
        <v>6.4974999999999996</v>
      </c>
      <c r="L4469" s="12">
        <v>0</v>
      </c>
      <c r="M4469" s="12">
        <v>0.7</v>
      </c>
      <c r="N4469" s="12">
        <v>-58</v>
      </c>
      <c r="O4469" s="12">
        <v>312</v>
      </c>
    </row>
    <row r="4470" spans="1:15" x14ac:dyDescent="0.15">
      <c r="A4470" s="15">
        <f t="shared" si="69"/>
        <v>43741.291666655881</v>
      </c>
      <c r="B4470" s="13">
        <v>0.29166666666666669</v>
      </c>
      <c r="C4470" s="12">
        <v>325.60000000000002</v>
      </c>
      <c r="D4470" s="12">
        <v>175.5</v>
      </c>
      <c r="E4470" s="12">
        <v>78.3</v>
      </c>
      <c r="F4470" s="12">
        <v>44.3</v>
      </c>
      <c r="G4470" s="12">
        <v>9</v>
      </c>
      <c r="H4470" s="12">
        <v>45.4</v>
      </c>
      <c r="I4470" s="12">
        <v>26.516399999999997</v>
      </c>
      <c r="J4470" s="12">
        <v>0</v>
      </c>
      <c r="K4470" s="12">
        <v>5.8802000000000003</v>
      </c>
      <c r="L4470" s="12">
        <v>1.2966000000000002</v>
      </c>
      <c r="M4470" s="12">
        <v>0</v>
      </c>
      <c r="N4470" s="12">
        <v>-58</v>
      </c>
      <c r="O4470" s="12">
        <v>328.19319999999999</v>
      </c>
    </row>
    <row r="4471" spans="1:15" x14ac:dyDescent="0.15">
      <c r="A4471" s="15">
        <f t="shared" si="69"/>
        <v>43741.333333322546</v>
      </c>
      <c r="B4471" s="13">
        <v>0.33333333333333331</v>
      </c>
      <c r="C4471" s="12">
        <v>348.2</v>
      </c>
      <c r="D4471" s="12">
        <v>175.5</v>
      </c>
      <c r="E4471" s="12">
        <v>79.54079999999999</v>
      </c>
      <c r="F4471" s="12">
        <v>45.6</v>
      </c>
      <c r="G4471" s="12">
        <v>9</v>
      </c>
      <c r="H4471" s="12">
        <v>45.4</v>
      </c>
      <c r="I4471" s="12">
        <v>43.996699999999997</v>
      </c>
      <c r="J4471" s="12">
        <v>0</v>
      </c>
      <c r="K4471" s="12">
        <v>6.4625000000000004</v>
      </c>
      <c r="L4471" s="12">
        <v>0</v>
      </c>
      <c r="M4471" s="12">
        <v>0.7</v>
      </c>
      <c r="N4471" s="12">
        <v>-58</v>
      </c>
      <c r="O4471" s="12">
        <v>348.2</v>
      </c>
    </row>
    <row r="4472" spans="1:15" x14ac:dyDescent="0.15">
      <c r="A4472" s="15">
        <f t="shared" si="69"/>
        <v>43741.37499998921</v>
      </c>
      <c r="B4472" s="13">
        <v>0.375</v>
      </c>
      <c r="C4472" s="12">
        <v>369.6</v>
      </c>
      <c r="D4472" s="12">
        <v>175.5</v>
      </c>
      <c r="E4472" s="12">
        <v>79.968800000000016</v>
      </c>
      <c r="F4472" s="12">
        <v>53</v>
      </c>
      <c r="G4472" s="12">
        <v>9</v>
      </c>
      <c r="H4472" s="12">
        <v>45.4</v>
      </c>
      <c r="I4472" s="12">
        <v>57.961000000000013</v>
      </c>
      <c r="J4472" s="12">
        <v>0</v>
      </c>
      <c r="K4472" s="12">
        <v>6.5701999999999998</v>
      </c>
      <c r="L4472" s="12">
        <v>0</v>
      </c>
      <c r="M4472" s="12">
        <v>0.2</v>
      </c>
      <c r="N4472" s="12">
        <v>-58</v>
      </c>
      <c r="O4472" s="12">
        <v>369.60000000000008</v>
      </c>
    </row>
    <row r="4473" spans="1:15" x14ac:dyDescent="0.15">
      <c r="A4473" s="15">
        <f t="shared" si="69"/>
        <v>43741.416666655874</v>
      </c>
      <c r="B4473" s="13">
        <v>0.41666666666666669</v>
      </c>
      <c r="C4473" s="12">
        <v>370.1</v>
      </c>
      <c r="D4473" s="12">
        <v>175.5</v>
      </c>
      <c r="E4473" s="12">
        <v>79.898999999999972</v>
      </c>
      <c r="F4473" s="12">
        <v>48.1</v>
      </c>
      <c r="G4473" s="12">
        <v>9</v>
      </c>
      <c r="H4473" s="12">
        <v>45.4</v>
      </c>
      <c r="I4473" s="12">
        <v>63.753700000000002</v>
      </c>
      <c r="J4473" s="12">
        <v>0</v>
      </c>
      <c r="K4473" s="12">
        <v>6.2473000000000001</v>
      </c>
      <c r="L4473" s="12">
        <v>0</v>
      </c>
      <c r="M4473" s="12">
        <v>0.2</v>
      </c>
      <c r="N4473" s="12">
        <v>-58</v>
      </c>
      <c r="O4473" s="12">
        <v>370.1</v>
      </c>
    </row>
    <row r="4474" spans="1:15" x14ac:dyDescent="0.15">
      <c r="A4474" s="15">
        <f t="shared" si="69"/>
        <v>43741.458333322538</v>
      </c>
      <c r="B4474" s="13">
        <v>0.45833333333333331</v>
      </c>
      <c r="C4474" s="12">
        <v>375</v>
      </c>
      <c r="D4474" s="12">
        <v>175.5</v>
      </c>
      <c r="E4474" s="12">
        <v>80.016800000000018</v>
      </c>
      <c r="F4474" s="12">
        <v>53.2</v>
      </c>
      <c r="G4474" s="12">
        <v>9</v>
      </c>
      <c r="H4474" s="12">
        <v>45.4</v>
      </c>
      <c r="I4474" s="12">
        <v>63.476099999999995</v>
      </c>
      <c r="J4474" s="12">
        <v>0</v>
      </c>
      <c r="K4474" s="12">
        <v>6.2070999999999996</v>
      </c>
      <c r="L4474" s="12">
        <v>0</v>
      </c>
      <c r="M4474" s="12">
        <v>0.2</v>
      </c>
      <c r="N4474" s="12">
        <v>-58</v>
      </c>
      <c r="O4474" s="12">
        <v>375</v>
      </c>
    </row>
    <row r="4475" spans="1:15" x14ac:dyDescent="0.15">
      <c r="A4475" s="15">
        <f t="shared" si="69"/>
        <v>43741.499999989202</v>
      </c>
      <c r="B4475" s="13">
        <v>0.5</v>
      </c>
      <c r="C4475" s="12">
        <v>352.8</v>
      </c>
      <c r="D4475" s="12">
        <v>175.5</v>
      </c>
      <c r="E4475" s="12">
        <v>78.900000000000006</v>
      </c>
      <c r="F4475" s="12">
        <v>66.400000000000006</v>
      </c>
      <c r="G4475" s="12">
        <v>9</v>
      </c>
      <c r="H4475" s="12">
        <v>45.4</v>
      </c>
      <c r="I4475" s="12">
        <v>57.423699999999997</v>
      </c>
      <c r="J4475" s="12">
        <v>21.603999999999999</v>
      </c>
      <c r="K4475" s="12">
        <v>6.4383999999999997</v>
      </c>
      <c r="L4475" s="12">
        <v>5.6580999999999975</v>
      </c>
      <c r="M4475" s="12">
        <v>-1</v>
      </c>
      <c r="N4475" s="12">
        <v>-58</v>
      </c>
      <c r="O4475" s="12">
        <v>407.32420000000002</v>
      </c>
    </row>
    <row r="4476" spans="1:15" x14ac:dyDescent="0.15">
      <c r="A4476" s="15">
        <f t="shared" si="69"/>
        <v>43741.541666655867</v>
      </c>
      <c r="B4476" s="13">
        <v>0.54166666666666663</v>
      </c>
      <c r="C4476" s="12">
        <v>380.3</v>
      </c>
      <c r="D4476" s="12">
        <v>175.5</v>
      </c>
      <c r="E4476" s="12">
        <v>79.400000000000006</v>
      </c>
      <c r="F4476" s="12">
        <v>79.599999999999994</v>
      </c>
      <c r="G4476" s="12">
        <v>9</v>
      </c>
      <c r="H4476" s="12">
        <v>45.4</v>
      </c>
      <c r="I4476" s="12">
        <v>45.837599999999995</v>
      </c>
      <c r="J4476" s="12">
        <v>0</v>
      </c>
      <c r="K4476" s="12">
        <v>5.8148</v>
      </c>
      <c r="L4476" s="12">
        <v>2.2524000000000002</v>
      </c>
      <c r="M4476" s="12">
        <v>0</v>
      </c>
      <c r="N4476" s="12">
        <v>-58</v>
      </c>
      <c r="O4476" s="12">
        <v>384.80480000000006</v>
      </c>
    </row>
    <row r="4477" spans="1:15" x14ac:dyDescent="0.15">
      <c r="A4477" s="15">
        <f t="shared" si="69"/>
        <v>43741.583333322531</v>
      </c>
      <c r="B4477" s="13">
        <v>0.58333333333333337</v>
      </c>
      <c r="C4477" s="12">
        <v>380</v>
      </c>
      <c r="D4477" s="12">
        <v>175.5</v>
      </c>
      <c r="E4477" s="12">
        <v>80.161999999999992</v>
      </c>
      <c r="F4477" s="12">
        <v>83</v>
      </c>
      <c r="G4477" s="12">
        <v>9</v>
      </c>
      <c r="H4477" s="12">
        <v>45.4</v>
      </c>
      <c r="I4477" s="12">
        <v>31.248900000000003</v>
      </c>
      <c r="J4477" s="12">
        <v>0</v>
      </c>
      <c r="K4477" s="12">
        <v>5.5891000000000002</v>
      </c>
      <c r="L4477" s="12">
        <v>0</v>
      </c>
      <c r="M4477" s="12">
        <v>8.1</v>
      </c>
      <c r="N4477" s="12">
        <v>-58</v>
      </c>
      <c r="O4477" s="12">
        <v>380</v>
      </c>
    </row>
    <row r="4478" spans="1:15" x14ac:dyDescent="0.15">
      <c r="A4478" s="15">
        <f t="shared" si="69"/>
        <v>43741.624999989195</v>
      </c>
      <c r="B4478" s="13">
        <v>0.625</v>
      </c>
      <c r="C4478" s="12">
        <v>372.7</v>
      </c>
      <c r="D4478" s="12">
        <v>175.5</v>
      </c>
      <c r="E4478" s="12">
        <v>79.972600000000014</v>
      </c>
      <c r="F4478" s="12">
        <v>83.1</v>
      </c>
      <c r="G4478" s="12">
        <v>9</v>
      </c>
      <c r="H4478" s="12">
        <v>45.4</v>
      </c>
      <c r="I4478" s="12">
        <v>15.630699999999999</v>
      </c>
      <c r="J4478" s="12">
        <v>0</v>
      </c>
      <c r="K4478" s="12">
        <v>5.2966999999999995</v>
      </c>
      <c r="L4478" s="12">
        <v>0</v>
      </c>
      <c r="M4478" s="12">
        <v>16.8</v>
      </c>
      <c r="N4478" s="12">
        <v>-58</v>
      </c>
      <c r="O4478" s="12">
        <v>372.7</v>
      </c>
    </row>
    <row r="4479" spans="1:15" x14ac:dyDescent="0.15">
      <c r="A4479" s="15">
        <f t="shared" si="69"/>
        <v>43741.666666655859</v>
      </c>
      <c r="B4479" s="13">
        <v>0.66666666666666663</v>
      </c>
      <c r="C4479" s="12">
        <v>377.6</v>
      </c>
      <c r="D4479" s="12">
        <v>175.5</v>
      </c>
      <c r="E4479" s="12">
        <v>80.132800000000003</v>
      </c>
      <c r="F4479" s="12">
        <v>83.1</v>
      </c>
      <c r="G4479" s="12">
        <v>9</v>
      </c>
      <c r="H4479" s="12">
        <v>45.4</v>
      </c>
      <c r="I4479" s="12">
        <v>4.6010000000000009</v>
      </c>
      <c r="J4479" s="12">
        <v>0</v>
      </c>
      <c r="K4479" s="12">
        <v>4.3662000000000001</v>
      </c>
      <c r="L4479" s="12">
        <v>0</v>
      </c>
      <c r="M4479" s="12">
        <v>33.5</v>
      </c>
      <c r="N4479" s="12">
        <v>-58</v>
      </c>
      <c r="O4479" s="12">
        <v>377.6</v>
      </c>
    </row>
    <row r="4480" spans="1:15" x14ac:dyDescent="0.15">
      <c r="A4480" s="15">
        <f t="shared" si="69"/>
        <v>43741.708333322524</v>
      </c>
      <c r="B4480" s="13">
        <v>0.70833333333333337</v>
      </c>
      <c r="C4480" s="12">
        <v>391.3</v>
      </c>
      <c r="D4480" s="12">
        <v>175.5</v>
      </c>
      <c r="E4480" s="12">
        <v>80.324200000000019</v>
      </c>
      <c r="F4480" s="12">
        <v>83.1</v>
      </c>
      <c r="G4480" s="12">
        <v>9</v>
      </c>
      <c r="H4480" s="12">
        <v>45.4</v>
      </c>
      <c r="I4480" s="12">
        <v>0</v>
      </c>
      <c r="J4480" s="12">
        <v>0</v>
      </c>
      <c r="K4480" s="12">
        <v>4.0757999999999992</v>
      </c>
      <c r="L4480" s="12">
        <v>0</v>
      </c>
      <c r="M4480" s="12">
        <v>51.9</v>
      </c>
      <c r="N4480" s="12">
        <v>-58</v>
      </c>
      <c r="O4480" s="12">
        <v>391.3</v>
      </c>
    </row>
    <row r="4481" spans="1:15" x14ac:dyDescent="0.15">
      <c r="A4481" s="15">
        <f t="shared" si="69"/>
        <v>43741.749999989188</v>
      </c>
      <c r="B4481" s="13">
        <v>0.75</v>
      </c>
      <c r="C4481" s="12">
        <v>383.1</v>
      </c>
      <c r="D4481" s="12">
        <v>175.5</v>
      </c>
      <c r="E4481" s="12">
        <v>80.180800000000005</v>
      </c>
      <c r="F4481" s="12">
        <v>83.1</v>
      </c>
      <c r="G4481" s="12">
        <v>9</v>
      </c>
      <c r="H4481" s="12">
        <v>45.4</v>
      </c>
      <c r="I4481" s="12">
        <v>0</v>
      </c>
      <c r="J4481" s="12">
        <v>0</v>
      </c>
      <c r="K4481" s="12">
        <v>4.1192000000000002</v>
      </c>
      <c r="L4481" s="12">
        <v>0</v>
      </c>
      <c r="M4481" s="12">
        <v>43.8</v>
      </c>
      <c r="N4481" s="12">
        <v>-58</v>
      </c>
      <c r="O4481" s="12">
        <v>383.1</v>
      </c>
    </row>
    <row r="4482" spans="1:15" x14ac:dyDescent="0.15">
      <c r="A4482" s="15">
        <f t="shared" si="69"/>
        <v>43741.791666655852</v>
      </c>
      <c r="B4482" s="13">
        <v>0.79166666666666663</v>
      </c>
      <c r="C4482" s="12">
        <v>365.7</v>
      </c>
      <c r="D4482" s="12">
        <v>175.5</v>
      </c>
      <c r="E4482" s="12">
        <v>79.795699999999982</v>
      </c>
      <c r="F4482" s="12">
        <v>83.1</v>
      </c>
      <c r="G4482" s="12">
        <v>9</v>
      </c>
      <c r="H4482" s="12">
        <v>45.4</v>
      </c>
      <c r="I4482" s="12">
        <v>0</v>
      </c>
      <c r="J4482" s="12">
        <v>0</v>
      </c>
      <c r="K4482" s="12">
        <v>4.7042999999999999</v>
      </c>
      <c r="L4482" s="12">
        <v>0</v>
      </c>
      <c r="M4482" s="12">
        <v>26.2</v>
      </c>
      <c r="N4482" s="12">
        <v>-58</v>
      </c>
      <c r="O4482" s="12">
        <v>365.7</v>
      </c>
    </row>
    <row r="4483" spans="1:15" x14ac:dyDescent="0.15">
      <c r="A4483" s="15">
        <f t="shared" si="69"/>
        <v>43741.833333322516</v>
      </c>
      <c r="B4483" s="13">
        <v>0.83333333333333337</v>
      </c>
      <c r="C4483" s="12">
        <v>343.6</v>
      </c>
      <c r="D4483" s="12">
        <v>175.5</v>
      </c>
      <c r="E4483" s="12">
        <v>79.374400000000009</v>
      </c>
      <c r="F4483" s="12">
        <v>80.5</v>
      </c>
      <c r="G4483" s="12">
        <v>9</v>
      </c>
      <c r="H4483" s="12">
        <v>45.4</v>
      </c>
      <c r="I4483" s="12">
        <v>0</v>
      </c>
      <c r="J4483" s="12">
        <v>0</v>
      </c>
      <c r="K4483" s="12">
        <v>5.2256</v>
      </c>
      <c r="L4483" s="12">
        <v>0</v>
      </c>
      <c r="M4483" s="12">
        <v>6.6</v>
      </c>
      <c r="N4483" s="12">
        <v>-58</v>
      </c>
      <c r="O4483" s="12">
        <v>343.6</v>
      </c>
    </row>
    <row r="4484" spans="1:15" x14ac:dyDescent="0.15">
      <c r="A4484" s="15">
        <f t="shared" si="69"/>
        <v>43741.874999989181</v>
      </c>
      <c r="B4484" s="13">
        <v>0.875</v>
      </c>
      <c r="C4484" s="12">
        <v>326.60000000000002</v>
      </c>
      <c r="D4484" s="12">
        <v>175.5</v>
      </c>
      <c r="E4484" s="12">
        <v>79.039399999999972</v>
      </c>
      <c r="F4484" s="12">
        <v>69.5</v>
      </c>
      <c r="G4484" s="12">
        <v>9</v>
      </c>
      <c r="H4484" s="12">
        <v>45.4</v>
      </c>
      <c r="I4484" s="12">
        <v>0</v>
      </c>
      <c r="J4484" s="12">
        <v>0</v>
      </c>
      <c r="K4484" s="12">
        <v>5.4606000000000003</v>
      </c>
      <c r="L4484" s="12">
        <v>0</v>
      </c>
      <c r="M4484" s="12">
        <v>0.7</v>
      </c>
      <c r="N4484" s="12">
        <v>-58</v>
      </c>
      <c r="O4484" s="12">
        <v>326.60000000000002</v>
      </c>
    </row>
    <row r="4485" spans="1:15" x14ac:dyDescent="0.15">
      <c r="A4485" s="15">
        <f t="shared" si="69"/>
        <v>43741.916666655845</v>
      </c>
      <c r="B4485" s="13">
        <v>0.91666666666666663</v>
      </c>
      <c r="C4485" s="12">
        <v>310</v>
      </c>
      <c r="D4485" s="12">
        <v>175.5</v>
      </c>
      <c r="E4485" s="12">
        <v>78</v>
      </c>
      <c r="F4485" s="12">
        <v>59.5</v>
      </c>
      <c r="G4485" s="12">
        <v>9</v>
      </c>
      <c r="H4485" s="12">
        <v>45.4</v>
      </c>
      <c r="I4485" s="12">
        <v>0</v>
      </c>
      <c r="J4485" s="12">
        <v>0</v>
      </c>
      <c r="K4485" s="12">
        <v>6.0200000000000005</v>
      </c>
      <c r="L4485" s="12">
        <v>5.42</v>
      </c>
      <c r="M4485" s="12">
        <v>0</v>
      </c>
      <c r="N4485" s="12">
        <v>-58</v>
      </c>
      <c r="O4485" s="12">
        <v>320.83999999999997</v>
      </c>
    </row>
    <row r="4486" spans="1:15" x14ac:dyDescent="0.15">
      <c r="A4486" s="15">
        <f t="shared" si="69"/>
        <v>43741.958333322509</v>
      </c>
      <c r="B4486" s="13">
        <v>0.95833333333333337</v>
      </c>
      <c r="C4486" s="12">
        <v>297.89999999999998</v>
      </c>
      <c r="D4486" s="12">
        <v>175.5</v>
      </c>
      <c r="E4486" s="12">
        <v>77.8</v>
      </c>
      <c r="F4486" s="12">
        <v>44.3</v>
      </c>
      <c r="G4486" s="12">
        <v>9</v>
      </c>
      <c r="H4486" s="12">
        <v>45.4</v>
      </c>
      <c r="I4486" s="12">
        <v>0</v>
      </c>
      <c r="J4486" s="12">
        <v>0</v>
      </c>
      <c r="K4486" s="12">
        <v>6.2698</v>
      </c>
      <c r="L4486" s="12">
        <v>2.3698000000000001</v>
      </c>
      <c r="M4486" s="12">
        <v>0</v>
      </c>
      <c r="N4486" s="12">
        <v>-58</v>
      </c>
      <c r="O4486" s="12">
        <v>302.63959999999997</v>
      </c>
    </row>
    <row r="4487" spans="1:15" x14ac:dyDescent="0.15">
      <c r="A4487" s="15">
        <f t="shared" si="69"/>
        <v>43741.999999989173</v>
      </c>
      <c r="B4487" s="13">
        <v>0</v>
      </c>
      <c r="C4487" s="12">
        <v>281.8</v>
      </c>
      <c r="D4487" s="12">
        <v>175.5</v>
      </c>
      <c r="E4487" s="12">
        <v>77.400000000000006</v>
      </c>
      <c r="F4487" s="12">
        <v>43.9</v>
      </c>
      <c r="G4487" s="12">
        <v>9</v>
      </c>
      <c r="H4487" s="12">
        <v>45.4</v>
      </c>
      <c r="I4487" s="12">
        <v>0</v>
      </c>
      <c r="J4487" s="12">
        <v>0</v>
      </c>
      <c r="K4487" s="12">
        <v>6.9421000000000008</v>
      </c>
      <c r="L4487" s="12">
        <v>6.9144000000000005</v>
      </c>
      <c r="M4487" s="12">
        <v>0</v>
      </c>
      <c r="N4487" s="12">
        <v>-58</v>
      </c>
      <c r="O4487" s="12">
        <v>307.05649999999997</v>
      </c>
    </row>
    <row r="4488" spans="1:15" x14ac:dyDescent="0.15">
      <c r="A4488" s="15">
        <f t="shared" si="69"/>
        <v>43742.041666655838</v>
      </c>
      <c r="B4488" s="13">
        <v>4.1666666666666664E-2</v>
      </c>
      <c r="C4488" s="12">
        <v>276</v>
      </c>
      <c r="D4488" s="12">
        <v>175.5</v>
      </c>
      <c r="E4488" s="12">
        <v>77.3</v>
      </c>
      <c r="F4488" s="12">
        <v>43.9</v>
      </c>
      <c r="G4488" s="12">
        <v>9</v>
      </c>
      <c r="H4488" s="12">
        <v>45.4</v>
      </c>
      <c r="I4488" s="12">
        <v>0</v>
      </c>
      <c r="J4488" s="12">
        <v>0</v>
      </c>
      <c r="K4488" s="12">
        <v>8.1496999999999993</v>
      </c>
      <c r="L4488" s="12">
        <v>8.1172000000000004</v>
      </c>
      <c r="M4488" s="12">
        <v>0</v>
      </c>
      <c r="N4488" s="12">
        <v>-58</v>
      </c>
      <c r="O4488" s="12">
        <v>309.36689999999999</v>
      </c>
    </row>
    <row r="4489" spans="1:15" x14ac:dyDescent="0.15">
      <c r="A4489" s="15">
        <f t="shared" si="69"/>
        <v>43742.083333322502</v>
      </c>
      <c r="B4489" s="13">
        <v>8.3333333333333329E-2</v>
      </c>
      <c r="C4489" s="12">
        <v>287.5</v>
      </c>
      <c r="D4489" s="12">
        <v>175.5</v>
      </c>
      <c r="E4489" s="12">
        <v>77.599999999999994</v>
      </c>
      <c r="F4489" s="12">
        <v>43.9</v>
      </c>
      <c r="G4489" s="12">
        <v>9</v>
      </c>
      <c r="H4489" s="12">
        <v>45.4</v>
      </c>
      <c r="I4489" s="12">
        <v>0</v>
      </c>
      <c r="J4489" s="12">
        <v>0</v>
      </c>
      <c r="K4489" s="12">
        <v>9.6211000000000002</v>
      </c>
      <c r="L4489" s="12">
        <v>9.5828000000000007</v>
      </c>
      <c r="M4489" s="12">
        <v>0</v>
      </c>
      <c r="N4489" s="12">
        <v>-58</v>
      </c>
      <c r="O4489" s="12">
        <v>312.60389999999995</v>
      </c>
    </row>
    <row r="4490" spans="1:15" x14ac:dyDescent="0.15">
      <c r="A4490" s="15">
        <f t="shared" si="69"/>
        <v>43742.124999989166</v>
      </c>
      <c r="B4490" s="13">
        <v>0.125</v>
      </c>
      <c r="C4490" s="12">
        <v>307.7</v>
      </c>
      <c r="D4490" s="12">
        <v>175.5</v>
      </c>
      <c r="E4490" s="12">
        <v>78.698099999999982</v>
      </c>
      <c r="F4490" s="12">
        <v>45.3</v>
      </c>
      <c r="G4490" s="12">
        <v>9</v>
      </c>
      <c r="H4490" s="12">
        <v>45.4</v>
      </c>
      <c r="I4490" s="12">
        <v>0</v>
      </c>
      <c r="J4490" s="12">
        <v>0</v>
      </c>
      <c r="K4490" s="12">
        <v>9.1019000000000005</v>
      </c>
      <c r="L4490" s="12">
        <v>0</v>
      </c>
      <c r="M4490" s="12">
        <v>2.7</v>
      </c>
      <c r="N4490" s="12">
        <v>-58</v>
      </c>
      <c r="O4490" s="12">
        <v>307.7</v>
      </c>
    </row>
    <row r="4491" spans="1:15" x14ac:dyDescent="0.15">
      <c r="A4491" s="15">
        <f t="shared" si="69"/>
        <v>43742.16666665583</v>
      </c>
      <c r="B4491" s="13">
        <v>0.16666666666666666</v>
      </c>
      <c r="C4491" s="12">
        <v>310.3</v>
      </c>
      <c r="D4491" s="12">
        <v>175.5</v>
      </c>
      <c r="E4491" s="12">
        <v>78.765200000000007</v>
      </c>
      <c r="F4491" s="12">
        <v>46.4</v>
      </c>
      <c r="G4491" s="12">
        <v>9</v>
      </c>
      <c r="H4491" s="12">
        <v>45.4</v>
      </c>
      <c r="I4491" s="12">
        <v>0</v>
      </c>
      <c r="J4491" s="12">
        <v>0</v>
      </c>
      <c r="K4491" s="12">
        <v>8.5348000000000006</v>
      </c>
      <c r="L4491" s="12">
        <v>0</v>
      </c>
      <c r="M4491" s="12">
        <v>4.7</v>
      </c>
      <c r="N4491" s="12">
        <v>-58</v>
      </c>
      <c r="O4491" s="12">
        <v>310.3</v>
      </c>
    </row>
    <row r="4492" spans="1:15" x14ac:dyDescent="0.15">
      <c r="A4492" s="15">
        <f t="shared" si="69"/>
        <v>43742.208333322495</v>
      </c>
      <c r="B4492" s="13">
        <v>0.20833333333333334</v>
      </c>
      <c r="C4492" s="12">
        <v>303.60000000000002</v>
      </c>
      <c r="D4492" s="12">
        <v>175.5</v>
      </c>
      <c r="E4492" s="12">
        <v>78.596700000000013</v>
      </c>
      <c r="F4492" s="12">
        <v>44.4</v>
      </c>
      <c r="G4492" s="12">
        <v>9</v>
      </c>
      <c r="H4492" s="12">
        <v>45.4</v>
      </c>
      <c r="I4492" s="12">
        <v>0.18859999999999999</v>
      </c>
      <c r="J4492" s="12">
        <v>0</v>
      </c>
      <c r="K4492" s="12">
        <v>8.2146999999999988</v>
      </c>
      <c r="L4492" s="12">
        <v>0</v>
      </c>
      <c r="M4492" s="12">
        <v>0.3</v>
      </c>
      <c r="N4492" s="12">
        <v>-58</v>
      </c>
      <c r="O4492" s="12">
        <v>303.60000000000002</v>
      </c>
    </row>
    <row r="4493" spans="1:15" x14ac:dyDescent="0.15">
      <c r="A4493" s="15">
        <f t="shared" si="69"/>
        <v>43742.249999989159</v>
      </c>
      <c r="B4493" s="13">
        <v>0.25</v>
      </c>
      <c r="C4493" s="12">
        <v>308.5</v>
      </c>
      <c r="D4493" s="12">
        <v>175.5</v>
      </c>
      <c r="E4493" s="12">
        <v>78.760900000000035</v>
      </c>
      <c r="F4493" s="12">
        <v>45.8</v>
      </c>
      <c r="G4493" s="12">
        <v>9</v>
      </c>
      <c r="H4493" s="12">
        <v>45.4</v>
      </c>
      <c r="I4493" s="12">
        <v>3.2814000000000001</v>
      </c>
      <c r="J4493" s="12">
        <v>0</v>
      </c>
      <c r="K4493" s="12">
        <v>8.1577000000000002</v>
      </c>
      <c r="L4493" s="12">
        <v>0</v>
      </c>
      <c r="M4493" s="12">
        <v>0.6</v>
      </c>
      <c r="N4493" s="12">
        <v>-58</v>
      </c>
      <c r="O4493" s="12">
        <v>308.5</v>
      </c>
    </row>
    <row r="4494" spans="1:15" x14ac:dyDescent="0.15">
      <c r="A4494" s="15">
        <f t="shared" si="69"/>
        <v>43742.291666655823</v>
      </c>
      <c r="B4494" s="13">
        <v>0.29166666666666669</v>
      </c>
      <c r="C4494" s="12">
        <v>326.3</v>
      </c>
      <c r="D4494" s="12">
        <v>175.5</v>
      </c>
      <c r="E4494" s="12">
        <v>78.97669999999998</v>
      </c>
      <c r="F4494" s="12">
        <v>53.7</v>
      </c>
      <c r="G4494" s="12">
        <v>9</v>
      </c>
      <c r="H4494" s="12">
        <v>45.4</v>
      </c>
      <c r="I4494" s="12">
        <v>7.2591999999999999</v>
      </c>
      <c r="J4494" s="12">
        <v>0</v>
      </c>
      <c r="K4494" s="12">
        <v>9.7640999999999991</v>
      </c>
      <c r="L4494" s="12">
        <v>0</v>
      </c>
      <c r="M4494" s="12">
        <v>4.7</v>
      </c>
      <c r="N4494" s="12">
        <v>-58</v>
      </c>
      <c r="O4494" s="12">
        <v>326.3</v>
      </c>
    </row>
    <row r="4495" spans="1:15" x14ac:dyDescent="0.15">
      <c r="A4495" s="15">
        <f t="shared" si="69"/>
        <v>43742.333333322487</v>
      </c>
      <c r="B4495" s="13">
        <v>0.33333333333333331</v>
      </c>
      <c r="C4495" s="12">
        <v>359</v>
      </c>
      <c r="D4495" s="12">
        <v>175.5</v>
      </c>
      <c r="E4495" s="12">
        <v>79.717900000000014</v>
      </c>
      <c r="F4495" s="12">
        <v>72.3</v>
      </c>
      <c r="G4495" s="12">
        <v>9</v>
      </c>
      <c r="H4495" s="12">
        <v>45.4</v>
      </c>
      <c r="I4495" s="12">
        <v>12.264199999999999</v>
      </c>
      <c r="J4495" s="12">
        <v>0</v>
      </c>
      <c r="K4495" s="12">
        <v>11.017899999999999</v>
      </c>
      <c r="L4495" s="12">
        <v>0</v>
      </c>
      <c r="M4495" s="12">
        <v>11.8</v>
      </c>
      <c r="N4495" s="12">
        <v>-58</v>
      </c>
      <c r="O4495" s="12">
        <v>359</v>
      </c>
    </row>
    <row r="4496" spans="1:15" x14ac:dyDescent="0.15">
      <c r="A4496" s="15">
        <f t="shared" si="69"/>
        <v>43742.374999989152</v>
      </c>
      <c r="B4496" s="13">
        <v>0.375</v>
      </c>
      <c r="C4496" s="12">
        <v>379.3</v>
      </c>
      <c r="D4496" s="12">
        <v>175.5</v>
      </c>
      <c r="E4496" s="12">
        <v>80.116899999999987</v>
      </c>
      <c r="F4496" s="12">
        <v>82.3</v>
      </c>
      <c r="G4496" s="12">
        <v>9</v>
      </c>
      <c r="H4496" s="12">
        <v>45.4</v>
      </c>
      <c r="I4496" s="12">
        <v>16.7668</v>
      </c>
      <c r="J4496" s="12">
        <v>0</v>
      </c>
      <c r="K4496" s="12">
        <v>9.616299999999999</v>
      </c>
      <c r="L4496" s="12">
        <v>0</v>
      </c>
      <c r="M4496" s="12">
        <v>18.600000000000001</v>
      </c>
      <c r="N4496" s="12">
        <v>-58</v>
      </c>
      <c r="O4496" s="12">
        <v>379.3</v>
      </c>
    </row>
    <row r="4497" spans="1:15" x14ac:dyDescent="0.15">
      <c r="A4497" s="15">
        <f t="shared" si="69"/>
        <v>43742.416666655816</v>
      </c>
      <c r="B4497" s="13">
        <v>0.41666666666666669</v>
      </c>
      <c r="C4497" s="12">
        <v>377.9</v>
      </c>
      <c r="D4497" s="12">
        <v>175.5</v>
      </c>
      <c r="E4497" s="12">
        <v>80.133300000000006</v>
      </c>
      <c r="F4497" s="12">
        <v>80.8</v>
      </c>
      <c r="G4497" s="12">
        <v>9</v>
      </c>
      <c r="H4497" s="12">
        <v>45.4</v>
      </c>
      <c r="I4497" s="12">
        <v>18.4544</v>
      </c>
      <c r="J4497" s="12">
        <v>0</v>
      </c>
      <c r="K4497" s="12">
        <v>9.2123000000000008</v>
      </c>
      <c r="L4497" s="12">
        <v>0</v>
      </c>
      <c r="M4497" s="12">
        <v>17.399999999999999</v>
      </c>
      <c r="N4497" s="12">
        <v>-58</v>
      </c>
      <c r="O4497" s="12">
        <v>377.9</v>
      </c>
    </row>
    <row r="4498" spans="1:15" x14ac:dyDescent="0.15">
      <c r="A4498" s="15">
        <f t="shared" si="69"/>
        <v>43742.45833332248</v>
      </c>
      <c r="B4498" s="13">
        <v>0.45833333333333331</v>
      </c>
      <c r="C4498" s="12">
        <v>378</v>
      </c>
      <c r="D4498" s="12">
        <v>175.5</v>
      </c>
      <c r="E4498" s="12">
        <v>80.122499999999988</v>
      </c>
      <c r="F4498" s="12">
        <v>80.099999999999994</v>
      </c>
      <c r="G4498" s="12">
        <v>9</v>
      </c>
      <c r="H4498" s="12">
        <v>45.4</v>
      </c>
      <c r="I4498" s="12">
        <v>19.224200000000003</v>
      </c>
      <c r="J4498" s="12">
        <v>0</v>
      </c>
      <c r="K4498" s="12">
        <v>9.2532999999999994</v>
      </c>
      <c r="L4498" s="12">
        <v>0</v>
      </c>
      <c r="M4498" s="12">
        <v>17.399999999999999</v>
      </c>
      <c r="N4498" s="12">
        <v>-58</v>
      </c>
      <c r="O4498" s="12">
        <v>378</v>
      </c>
    </row>
    <row r="4499" spans="1:15" x14ac:dyDescent="0.15">
      <c r="A4499" s="15">
        <f t="shared" si="69"/>
        <v>43742.499999989144</v>
      </c>
      <c r="B4499" s="13">
        <v>0.5</v>
      </c>
      <c r="C4499" s="12">
        <v>349</v>
      </c>
      <c r="D4499" s="12">
        <v>175.5</v>
      </c>
      <c r="E4499" s="12">
        <v>79.509700000000024</v>
      </c>
      <c r="F4499" s="12">
        <v>66.599999999999994</v>
      </c>
      <c r="G4499" s="12">
        <v>9</v>
      </c>
      <c r="H4499" s="12">
        <v>45.4</v>
      </c>
      <c r="I4499" s="12">
        <v>17.2852</v>
      </c>
      <c r="J4499" s="12">
        <v>0</v>
      </c>
      <c r="K4499" s="12">
        <v>9.8050999999999995</v>
      </c>
      <c r="L4499" s="12">
        <v>0</v>
      </c>
      <c r="M4499" s="12">
        <v>3.9</v>
      </c>
      <c r="N4499" s="12">
        <v>-58</v>
      </c>
      <c r="O4499" s="12">
        <v>349</v>
      </c>
    </row>
    <row r="4500" spans="1:15" x14ac:dyDescent="0.15">
      <c r="A4500" s="15">
        <f t="shared" si="69"/>
        <v>43742.541666655809</v>
      </c>
      <c r="B4500" s="13">
        <v>0.54166666666666663</v>
      </c>
      <c r="C4500" s="12">
        <v>367.1</v>
      </c>
      <c r="D4500" s="12">
        <v>175.5</v>
      </c>
      <c r="E4500" s="12">
        <v>79.845499999999987</v>
      </c>
      <c r="F4500" s="12">
        <v>73.599999999999994</v>
      </c>
      <c r="G4500" s="12">
        <v>9</v>
      </c>
      <c r="H4500" s="12">
        <v>45.4</v>
      </c>
      <c r="I4500" s="12">
        <v>13.768700000000001</v>
      </c>
      <c r="J4500" s="12">
        <v>0</v>
      </c>
      <c r="K4500" s="12">
        <v>10.585800000000001</v>
      </c>
      <c r="L4500" s="12">
        <v>0</v>
      </c>
      <c r="M4500" s="12">
        <v>17.399999999999999</v>
      </c>
      <c r="N4500" s="12">
        <v>-58</v>
      </c>
      <c r="O4500" s="12">
        <v>367.1</v>
      </c>
    </row>
    <row r="4501" spans="1:15" x14ac:dyDescent="0.15">
      <c r="A4501" s="15">
        <f t="shared" si="69"/>
        <v>43742.583333322473</v>
      </c>
      <c r="B4501" s="13">
        <v>0.58333333333333337</v>
      </c>
      <c r="C4501" s="12">
        <v>367.8</v>
      </c>
      <c r="D4501" s="12">
        <v>175.5</v>
      </c>
      <c r="E4501" s="12">
        <v>79.871200000000002</v>
      </c>
      <c r="F4501" s="12">
        <v>79.099999999999994</v>
      </c>
      <c r="G4501" s="12">
        <v>9</v>
      </c>
      <c r="H4501" s="12">
        <v>45.4</v>
      </c>
      <c r="I4501" s="12">
        <v>9.2563000000000013</v>
      </c>
      <c r="J4501" s="12">
        <v>0</v>
      </c>
      <c r="K4501" s="12">
        <v>10.172499999999999</v>
      </c>
      <c r="L4501" s="12">
        <v>0</v>
      </c>
      <c r="M4501" s="12">
        <v>17.5</v>
      </c>
      <c r="N4501" s="12">
        <v>-58</v>
      </c>
      <c r="O4501" s="12">
        <v>367.8</v>
      </c>
    </row>
    <row r="4502" spans="1:15" x14ac:dyDescent="0.15">
      <c r="A4502" s="15">
        <f t="shared" si="69"/>
        <v>43742.624999989137</v>
      </c>
      <c r="B4502" s="13">
        <v>0.625</v>
      </c>
      <c r="C4502" s="12">
        <v>365.1</v>
      </c>
      <c r="D4502" s="12">
        <v>175.5</v>
      </c>
      <c r="E4502" s="12">
        <v>79.808199999999985</v>
      </c>
      <c r="F4502" s="12">
        <v>82.1</v>
      </c>
      <c r="G4502" s="12">
        <v>9</v>
      </c>
      <c r="H4502" s="12">
        <v>45.4</v>
      </c>
      <c r="I4502" s="12">
        <v>4.7894999999999994</v>
      </c>
      <c r="J4502" s="12">
        <v>0</v>
      </c>
      <c r="K4502" s="12">
        <v>9.1022999999999996</v>
      </c>
      <c r="L4502" s="12">
        <v>0</v>
      </c>
      <c r="M4502" s="12">
        <v>17.399999999999999</v>
      </c>
      <c r="N4502" s="12">
        <v>-58</v>
      </c>
      <c r="O4502" s="12">
        <v>365.1</v>
      </c>
    </row>
    <row r="4503" spans="1:15" x14ac:dyDescent="0.15">
      <c r="A4503" s="15">
        <f t="shared" si="69"/>
        <v>43742.666666655801</v>
      </c>
      <c r="B4503" s="13">
        <v>0.66666666666666663</v>
      </c>
      <c r="C4503" s="12">
        <v>372.8</v>
      </c>
      <c r="D4503" s="12">
        <v>175.5</v>
      </c>
      <c r="E4503" s="12">
        <v>80.040999999999983</v>
      </c>
      <c r="F4503" s="12">
        <v>82.3</v>
      </c>
      <c r="G4503" s="12">
        <v>9</v>
      </c>
      <c r="H4503" s="12">
        <v>45.4</v>
      </c>
      <c r="I4503" s="12">
        <v>1.7727999999999997</v>
      </c>
      <c r="J4503" s="12">
        <v>0</v>
      </c>
      <c r="K4503" s="12">
        <v>8.2861999999999991</v>
      </c>
      <c r="L4503" s="12">
        <v>0</v>
      </c>
      <c r="M4503" s="12">
        <v>28.5</v>
      </c>
      <c r="N4503" s="12">
        <v>-58</v>
      </c>
      <c r="O4503" s="12">
        <v>372.8</v>
      </c>
    </row>
    <row r="4504" spans="1:15" x14ac:dyDescent="0.15">
      <c r="A4504" s="15">
        <f t="shared" si="69"/>
        <v>43742.708333322465</v>
      </c>
      <c r="B4504" s="13">
        <v>0.70833333333333337</v>
      </c>
      <c r="C4504" s="12">
        <v>377.7</v>
      </c>
      <c r="D4504" s="12">
        <v>175.5</v>
      </c>
      <c r="E4504" s="12">
        <v>80.138700000000014</v>
      </c>
      <c r="F4504" s="12">
        <v>82.3</v>
      </c>
      <c r="G4504" s="12">
        <v>9</v>
      </c>
      <c r="H4504" s="12">
        <v>45.4</v>
      </c>
      <c r="I4504" s="12">
        <v>0</v>
      </c>
      <c r="J4504" s="12">
        <v>0</v>
      </c>
      <c r="K4504" s="12">
        <v>7.9612999999999996</v>
      </c>
      <c r="L4504" s="12">
        <v>0</v>
      </c>
      <c r="M4504" s="12">
        <v>35.4</v>
      </c>
      <c r="N4504" s="12">
        <v>-58</v>
      </c>
      <c r="O4504" s="12">
        <v>377.7</v>
      </c>
    </row>
    <row r="4505" spans="1:15" x14ac:dyDescent="0.15">
      <c r="A4505" s="15">
        <f t="shared" ref="A4505:A4568" si="70">A4504+1/24</f>
        <v>43742.74999998913</v>
      </c>
      <c r="B4505" s="13">
        <v>0.75</v>
      </c>
      <c r="C4505" s="12">
        <v>367.6</v>
      </c>
      <c r="D4505" s="12">
        <v>175.5</v>
      </c>
      <c r="E4505" s="12">
        <v>79.961200000000005</v>
      </c>
      <c r="F4505" s="12">
        <v>82.3</v>
      </c>
      <c r="G4505" s="12">
        <v>9</v>
      </c>
      <c r="H4505" s="12">
        <v>45.4</v>
      </c>
      <c r="I4505" s="12">
        <v>0</v>
      </c>
      <c r="J4505" s="12">
        <v>0</v>
      </c>
      <c r="K4505" s="12">
        <v>9.8387999999999991</v>
      </c>
      <c r="L4505" s="12">
        <v>0</v>
      </c>
      <c r="M4505" s="12">
        <v>23.6</v>
      </c>
      <c r="N4505" s="12">
        <v>-58</v>
      </c>
      <c r="O4505" s="12">
        <v>367.6</v>
      </c>
    </row>
    <row r="4506" spans="1:15" x14ac:dyDescent="0.15">
      <c r="A4506" s="15">
        <f t="shared" si="70"/>
        <v>43742.791666655794</v>
      </c>
      <c r="B4506" s="13">
        <v>0.79166666666666663</v>
      </c>
      <c r="C4506" s="12">
        <v>353.4</v>
      </c>
      <c r="D4506" s="12">
        <v>175.5</v>
      </c>
      <c r="E4506" s="12">
        <v>79.59490000000001</v>
      </c>
      <c r="F4506" s="12">
        <v>74.599999999999994</v>
      </c>
      <c r="G4506" s="12">
        <v>9</v>
      </c>
      <c r="H4506" s="12">
        <v>45.4</v>
      </c>
      <c r="I4506" s="12">
        <v>0</v>
      </c>
      <c r="J4506" s="12">
        <v>0</v>
      </c>
      <c r="K4506" s="12">
        <v>9.9051000000000009</v>
      </c>
      <c r="L4506" s="12">
        <v>0</v>
      </c>
      <c r="M4506" s="12">
        <v>17.399999999999999</v>
      </c>
      <c r="N4506" s="12">
        <v>-58</v>
      </c>
      <c r="O4506" s="12">
        <v>353.4</v>
      </c>
    </row>
    <row r="4507" spans="1:15" x14ac:dyDescent="0.15">
      <c r="A4507" s="15">
        <f t="shared" si="70"/>
        <v>43742.833333322458</v>
      </c>
      <c r="B4507" s="13">
        <v>0.83333333333333337</v>
      </c>
      <c r="C4507" s="12">
        <v>331.1</v>
      </c>
      <c r="D4507" s="12">
        <v>175.5</v>
      </c>
      <c r="E4507" s="12">
        <v>79.084900000000019</v>
      </c>
      <c r="F4507" s="12">
        <v>62.6</v>
      </c>
      <c r="G4507" s="12">
        <v>9</v>
      </c>
      <c r="H4507" s="12">
        <v>45.4</v>
      </c>
      <c r="I4507" s="12">
        <v>0</v>
      </c>
      <c r="J4507" s="12">
        <v>0</v>
      </c>
      <c r="K4507" s="12">
        <v>9.4150999999999989</v>
      </c>
      <c r="L4507" s="12">
        <v>0</v>
      </c>
      <c r="M4507" s="12">
        <v>8.1</v>
      </c>
      <c r="N4507" s="12">
        <v>-58</v>
      </c>
      <c r="O4507" s="12">
        <v>331.1</v>
      </c>
    </row>
    <row r="4508" spans="1:15" x14ac:dyDescent="0.15">
      <c r="A4508" s="15">
        <f t="shared" si="70"/>
        <v>43742.874999989122</v>
      </c>
      <c r="B4508" s="13">
        <v>0.875</v>
      </c>
      <c r="C4508" s="12">
        <v>310.10000000000002</v>
      </c>
      <c r="D4508" s="12">
        <v>175.5</v>
      </c>
      <c r="E4508" s="12">
        <v>78.722999999999999</v>
      </c>
      <c r="F4508" s="12">
        <v>46.1</v>
      </c>
      <c r="G4508" s="12">
        <v>9</v>
      </c>
      <c r="H4508" s="12">
        <v>45.4</v>
      </c>
      <c r="I4508" s="12">
        <v>0</v>
      </c>
      <c r="J4508" s="12">
        <v>0</v>
      </c>
      <c r="K4508" s="12">
        <v>8.6770000000000014</v>
      </c>
      <c r="L4508" s="12">
        <v>0</v>
      </c>
      <c r="M4508" s="12">
        <v>4.7</v>
      </c>
      <c r="N4508" s="12">
        <v>-58</v>
      </c>
      <c r="O4508" s="12">
        <v>310.10000000000002</v>
      </c>
    </row>
    <row r="4509" spans="1:15" x14ac:dyDescent="0.15">
      <c r="A4509" s="15">
        <f t="shared" si="70"/>
        <v>43742.916666655787</v>
      </c>
      <c r="B4509" s="13">
        <v>0.91666666666666663</v>
      </c>
      <c r="C4509" s="12">
        <v>293.60000000000002</v>
      </c>
      <c r="D4509" s="12">
        <v>175.5</v>
      </c>
      <c r="E4509" s="12">
        <v>77.7</v>
      </c>
      <c r="F4509" s="12">
        <v>43.9</v>
      </c>
      <c r="G4509" s="12">
        <v>9</v>
      </c>
      <c r="H4509" s="12">
        <v>45.4</v>
      </c>
      <c r="I4509" s="12">
        <v>0</v>
      </c>
      <c r="J4509" s="12">
        <v>0</v>
      </c>
      <c r="K4509" s="12">
        <v>8.3170999999999999</v>
      </c>
      <c r="L4509" s="12">
        <v>8.2171000000000003</v>
      </c>
      <c r="M4509" s="12">
        <v>0</v>
      </c>
      <c r="N4509" s="12">
        <v>-58</v>
      </c>
      <c r="O4509" s="12">
        <v>310.03419999999994</v>
      </c>
    </row>
    <row r="4510" spans="1:15" x14ac:dyDescent="0.15">
      <c r="A4510" s="15">
        <f t="shared" si="70"/>
        <v>43742.958333322451</v>
      </c>
      <c r="B4510" s="13">
        <v>0.95833333333333337</v>
      </c>
      <c r="C4510" s="12">
        <v>284.10000000000002</v>
      </c>
      <c r="D4510" s="12">
        <v>175.5</v>
      </c>
      <c r="E4510" s="12">
        <v>77.5</v>
      </c>
      <c r="F4510" s="12">
        <v>43.9</v>
      </c>
      <c r="G4510" s="12">
        <v>9</v>
      </c>
      <c r="H4510" s="12">
        <v>45.4</v>
      </c>
      <c r="I4510" s="12">
        <v>0</v>
      </c>
      <c r="J4510" s="12">
        <v>0</v>
      </c>
      <c r="K4510" s="12">
        <v>8.4946000000000002</v>
      </c>
      <c r="L4510" s="12">
        <v>8.4608000000000008</v>
      </c>
      <c r="M4510" s="12">
        <v>0</v>
      </c>
      <c r="N4510" s="12">
        <v>-58</v>
      </c>
      <c r="O4510" s="12">
        <v>310.25540000000001</v>
      </c>
    </row>
    <row r="4511" spans="1:15" x14ac:dyDescent="0.15">
      <c r="A4511" s="15">
        <f t="shared" si="70"/>
        <v>43742.999999989115</v>
      </c>
      <c r="B4511" s="13">
        <v>0</v>
      </c>
      <c r="C4511" s="12">
        <v>275.39999999999998</v>
      </c>
      <c r="D4511" s="12">
        <v>175.5</v>
      </c>
      <c r="E4511" s="12">
        <v>77.3</v>
      </c>
      <c r="F4511" s="12">
        <v>45.7</v>
      </c>
      <c r="G4511" s="12">
        <v>9</v>
      </c>
      <c r="H4511" s="12">
        <v>45.4</v>
      </c>
      <c r="I4511" s="12">
        <v>0</v>
      </c>
      <c r="J4511" s="12">
        <v>0</v>
      </c>
      <c r="K4511" s="12">
        <v>10.4536</v>
      </c>
      <c r="L4511" s="12">
        <v>10.412000000000001</v>
      </c>
      <c r="M4511" s="12">
        <v>-2.7</v>
      </c>
      <c r="N4511" s="12">
        <v>-58</v>
      </c>
      <c r="O4511" s="12">
        <v>313.06560000000002</v>
      </c>
    </row>
    <row r="4512" spans="1:15" x14ac:dyDescent="0.15">
      <c r="A4512" s="15">
        <f t="shared" si="70"/>
        <v>43743.041666655779</v>
      </c>
      <c r="B4512" s="13">
        <v>4.1666666666666664E-2</v>
      </c>
      <c r="C4512" s="12">
        <v>275.5</v>
      </c>
      <c r="D4512" s="12">
        <v>175.5</v>
      </c>
      <c r="E4512" s="12">
        <v>77.3</v>
      </c>
      <c r="F4512" s="12">
        <v>44.2</v>
      </c>
      <c r="G4512" s="12">
        <v>9</v>
      </c>
      <c r="H4512" s="12">
        <v>45.4</v>
      </c>
      <c r="I4512" s="12">
        <v>0</v>
      </c>
      <c r="J4512" s="12">
        <v>0</v>
      </c>
      <c r="K4512" s="12">
        <v>12.0299</v>
      </c>
      <c r="L4512" s="12">
        <v>11.981999999999999</v>
      </c>
      <c r="M4512" s="12">
        <v>-2.7</v>
      </c>
      <c r="N4512" s="12">
        <v>-58</v>
      </c>
      <c r="O4512" s="12">
        <v>314.71190000000001</v>
      </c>
    </row>
    <row r="4513" spans="1:15" x14ac:dyDescent="0.15">
      <c r="A4513" s="15">
        <f t="shared" si="70"/>
        <v>43743.083333322444</v>
      </c>
      <c r="B4513" s="13">
        <v>8.3333333333333329E-2</v>
      </c>
      <c r="C4513" s="12">
        <v>283.5</v>
      </c>
      <c r="D4513" s="12">
        <v>175.5</v>
      </c>
      <c r="E4513" s="12">
        <v>77.5</v>
      </c>
      <c r="F4513" s="12">
        <v>56.4</v>
      </c>
      <c r="G4513" s="12">
        <v>9</v>
      </c>
      <c r="H4513" s="12">
        <v>45.4</v>
      </c>
      <c r="I4513" s="12">
        <v>0</v>
      </c>
      <c r="J4513" s="12">
        <v>0</v>
      </c>
      <c r="K4513" s="12">
        <v>11.427899999999999</v>
      </c>
      <c r="L4513" s="12">
        <v>11.382400000000001</v>
      </c>
      <c r="M4513" s="12">
        <v>-6.5</v>
      </c>
      <c r="N4513" s="12">
        <v>-58</v>
      </c>
      <c r="O4513" s="12">
        <v>322.1103</v>
      </c>
    </row>
    <row r="4514" spans="1:15" x14ac:dyDescent="0.15">
      <c r="A4514" s="15">
        <f t="shared" si="70"/>
        <v>43743.124999989108</v>
      </c>
      <c r="B4514" s="13">
        <v>0.125</v>
      </c>
      <c r="C4514" s="12">
        <v>297</v>
      </c>
      <c r="D4514" s="12">
        <v>175.5</v>
      </c>
      <c r="E4514" s="12">
        <v>77.7</v>
      </c>
      <c r="F4514" s="12">
        <v>66.400000000000006</v>
      </c>
      <c r="G4514" s="12">
        <v>9</v>
      </c>
      <c r="H4514" s="12">
        <v>45.4</v>
      </c>
      <c r="I4514" s="12">
        <v>0</v>
      </c>
      <c r="J4514" s="12">
        <v>0</v>
      </c>
      <c r="K4514" s="12">
        <v>10.9842</v>
      </c>
      <c r="L4514" s="12">
        <v>10.9404</v>
      </c>
      <c r="M4514" s="12">
        <v>-2.7</v>
      </c>
      <c r="N4514" s="12">
        <v>-58</v>
      </c>
      <c r="O4514" s="12">
        <v>335.22460000000001</v>
      </c>
    </row>
    <row r="4515" spans="1:15" x14ac:dyDescent="0.15">
      <c r="A4515" s="15">
        <f t="shared" si="70"/>
        <v>43743.166666655772</v>
      </c>
      <c r="B4515" s="13">
        <v>0.16666666666666666</v>
      </c>
      <c r="C4515" s="12">
        <v>298.89999999999998</v>
      </c>
      <c r="D4515" s="12">
        <v>175.5</v>
      </c>
      <c r="E4515" s="12">
        <v>77.8</v>
      </c>
      <c r="F4515" s="12">
        <v>65.400000000000006</v>
      </c>
      <c r="G4515" s="12">
        <v>9</v>
      </c>
      <c r="H4515" s="12">
        <v>45.4</v>
      </c>
      <c r="I4515" s="12">
        <v>0</v>
      </c>
      <c r="J4515" s="12">
        <v>0</v>
      </c>
      <c r="K4515" s="12">
        <v>13.76</v>
      </c>
      <c r="L4515" s="12">
        <v>13.7052</v>
      </c>
      <c r="M4515" s="12">
        <v>-2.7</v>
      </c>
      <c r="N4515" s="12">
        <v>-58</v>
      </c>
      <c r="O4515" s="12">
        <v>339.86520000000002</v>
      </c>
    </row>
    <row r="4516" spans="1:15" x14ac:dyDescent="0.15">
      <c r="A4516" s="15">
        <f t="shared" si="70"/>
        <v>43743.208333322436</v>
      </c>
      <c r="B4516" s="13">
        <v>0.20833333333333334</v>
      </c>
      <c r="C4516" s="12">
        <v>287.60000000000002</v>
      </c>
      <c r="D4516" s="12">
        <v>175.5</v>
      </c>
      <c r="E4516" s="12">
        <v>77.599999999999994</v>
      </c>
      <c r="F4516" s="12">
        <v>55.4</v>
      </c>
      <c r="G4516" s="12">
        <v>9</v>
      </c>
      <c r="H4516" s="12">
        <v>45.4</v>
      </c>
      <c r="I4516" s="12">
        <v>9.1800000000000007E-2</v>
      </c>
      <c r="J4516" s="12">
        <v>5.5200000000000006E-2</v>
      </c>
      <c r="K4516" s="12">
        <v>15.706999999999999</v>
      </c>
      <c r="L4516" s="12">
        <v>15.644399999999999</v>
      </c>
      <c r="M4516" s="12">
        <v>-5.9</v>
      </c>
      <c r="N4516" s="12">
        <v>-58</v>
      </c>
      <c r="O4516" s="12">
        <v>330.49840000000006</v>
      </c>
    </row>
    <row r="4517" spans="1:15" x14ac:dyDescent="0.15">
      <c r="A4517" s="15">
        <f t="shared" si="70"/>
        <v>43743.249999989101</v>
      </c>
      <c r="B4517" s="13">
        <v>0.25</v>
      </c>
      <c r="C4517" s="12">
        <v>285.10000000000002</v>
      </c>
      <c r="D4517" s="12">
        <v>175.5</v>
      </c>
      <c r="E4517" s="12">
        <v>77.5</v>
      </c>
      <c r="F4517" s="12">
        <v>43.7</v>
      </c>
      <c r="G4517" s="12">
        <v>9</v>
      </c>
      <c r="H4517" s="12">
        <v>45.4</v>
      </c>
      <c r="I4517" s="12">
        <v>5.1195000000000004</v>
      </c>
      <c r="J4517" s="12">
        <v>3.0815999999999999</v>
      </c>
      <c r="K4517" s="12">
        <v>16.8491</v>
      </c>
      <c r="L4517" s="12">
        <v>16.782</v>
      </c>
      <c r="M4517" s="12">
        <v>-2.7</v>
      </c>
      <c r="N4517" s="12">
        <v>-58</v>
      </c>
      <c r="O4517" s="12">
        <v>332.23220000000003</v>
      </c>
    </row>
    <row r="4518" spans="1:15" x14ac:dyDescent="0.15">
      <c r="A4518" s="15">
        <f t="shared" si="70"/>
        <v>43743.291666655765</v>
      </c>
      <c r="B4518" s="13">
        <v>0.29166666666666669</v>
      </c>
      <c r="C4518" s="12">
        <v>292.5</v>
      </c>
      <c r="D4518" s="12">
        <v>175.5</v>
      </c>
      <c r="E4518" s="12">
        <v>77.599999999999994</v>
      </c>
      <c r="F4518" s="12">
        <v>42.9</v>
      </c>
      <c r="G4518" s="12">
        <v>9</v>
      </c>
      <c r="H4518" s="12">
        <v>45.4</v>
      </c>
      <c r="I4518" s="12">
        <v>14.6112</v>
      </c>
      <c r="J4518" s="12">
        <v>8.7951999999999995</v>
      </c>
      <c r="K4518" s="12">
        <v>16.9053</v>
      </c>
      <c r="L4518" s="12">
        <v>16.838000000000001</v>
      </c>
      <c r="M4518" s="12">
        <v>-4.2</v>
      </c>
      <c r="N4518" s="12">
        <v>-58</v>
      </c>
      <c r="O4518" s="12">
        <v>345.34970000000004</v>
      </c>
    </row>
    <row r="4519" spans="1:15" x14ac:dyDescent="0.15">
      <c r="A4519" s="15">
        <f t="shared" si="70"/>
        <v>43743.333333322429</v>
      </c>
      <c r="B4519" s="13">
        <v>0.33333333333333331</v>
      </c>
      <c r="C4519" s="12">
        <v>303.3</v>
      </c>
      <c r="D4519" s="12">
        <v>175.5</v>
      </c>
      <c r="E4519" s="12">
        <v>77.900000000000006</v>
      </c>
      <c r="F4519" s="12">
        <v>42.9</v>
      </c>
      <c r="G4519" s="12">
        <v>9</v>
      </c>
      <c r="H4519" s="12">
        <v>45.4</v>
      </c>
      <c r="I4519" s="12">
        <v>27.650100000000002</v>
      </c>
      <c r="J4519" s="12">
        <v>12.483000000000002</v>
      </c>
      <c r="K4519" s="12">
        <v>16.219000000000001</v>
      </c>
      <c r="L4519" s="12">
        <v>14.786099999999996</v>
      </c>
      <c r="M4519" s="12">
        <v>-6</v>
      </c>
      <c r="N4519" s="12">
        <v>-58</v>
      </c>
      <c r="O4519" s="12">
        <v>357.83820000000003</v>
      </c>
    </row>
    <row r="4520" spans="1:15" x14ac:dyDescent="0.15">
      <c r="A4520" s="15">
        <f t="shared" si="70"/>
        <v>43743.374999989093</v>
      </c>
      <c r="B4520" s="13">
        <v>0.375</v>
      </c>
      <c r="C4520" s="12">
        <v>313.60000000000002</v>
      </c>
      <c r="D4520" s="12">
        <v>175.5</v>
      </c>
      <c r="E4520" s="12">
        <v>78.099999999999994</v>
      </c>
      <c r="F4520" s="12">
        <v>42.9</v>
      </c>
      <c r="G4520" s="12">
        <v>9</v>
      </c>
      <c r="H4520" s="12">
        <v>45.4</v>
      </c>
      <c r="I4520" s="12">
        <v>41.915399999999998</v>
      </c>
      <c r="J4520" s="12">
        <v>12.615599999999995</v>
      </c>
      <c r="K4520" s="12">
        <v>15.566400000000002</v>
      </c>
      <c r="L4520" s="12">
        <v>14.6662</v>
      </c>
      <c r="M4520" s="12">
        <v>-9.5</v>
      </c>
      <c r="N4520" s="12">
        <v>-58</v>
      </c>
      <c r="O4520" s="12">
        <v>368.16360000000003</v>
      </c>
    </row>
    <row r="4521" spans="1:15" x14ac:dyDescent="0.15">
      <c r="A4521" s="15">
        <f t="shared" si="70"/>
        <v>43743.416666655758</v>
      </c>
      <c r="B4521" s="13">
        <v>0.41666666666666669</v>
      </c>
      <c r="C4521" s="12">
        <v>319.8</v>
      </c>
      <c r="D4521" s="12">
        <v>175.5</v>
      </c>
      <c r="E4521" s="12">
        <v>78.2</v>
      </c>
      <c r="F4521" s="12">
        <v>42.9</v>
      </c>
      <c r="G4521" s="12">
        <v>9</v>
      </c>
      <c r="H4521" s="12">
        <v>45.4</v>
      </c>
      <c r="I4521" s="12">
        <v>52.685699999999997</v>
      </c>
      <c r="J4521" s="12">
        <v>15.857200000000001</v>
      </c>
      <c r="K4521" s="12">
        <v>14.0046</v>
      </c>
      <c r="L4521" s="12">
        <v>11.433099999999996</v>
      </c>
      <c r="M4521" s="12">
        <v>-12.6</v>
      </c>
      <c r="N4521" s="12">
        <v>-58</v>
      </c>
      <c r="O4521" s="12">
        <v>374.38060000000007</v>
      </c>
    </row>
    <row r="4522" spans="1:15" x14ac:dyDescent="0.15">
      <c r="A4522" s="15">
        <f t="shared" si="70"/>
        <v>43743.458333322422</v>
      </c>
      <c r="B4522" s="13">
        <v>0.45833333333333331</v>
      </c>
      <c r="C4522" s="12">
        <v>321.3</v>
      </c>
      <c r="D4522" s="12">
        <v>175.5</v>
      </c>
      <c r="E4522" s="12">
        <v>78.2</v>
      </c>
      <c r="F4522" s="12">
        <v>42.9</v>
      </c>
      <c r="G4522" s="12">
        <v>9</v>
      </c>
      <c r="H4522" s="12">
        <v>45.4</v>
      </c>
      <c r="I4522" s="12">
        <v>57.247100000000003</v>
      </c>
      <c r="J4522" s="12">
        <v>17.229999999999997</v>
      </c>
      <c r="K4522" s="12">
        <v>12.690099999999999</v>
      </c>
      <c r="L4522" s="12">
        <v>10.007200000000005</v>
      </c>
      <c r="M4522" s="12">
        <v>-14.4</v>
      </c>
      <c r="N4522" s="12">
        <v>-58</v>
      </c>
      <c r="O4522" s="12">
        <v>375.77439999999996</v>
      </c>
    </row>
    <row r="4523" spans="1:15" x14ac:dyDescent="0.15">
      <c r="A4523" s="15">
        <f t="shared" si="70"/>
        <v>43743.499999989086</v>
      </c>
      <c r="B4523" s="13">
        <v>0.5</v>
      </c>
      <c r="C4523" s="12">
        <v>307.3</v>
      </c>
      <c r="D4523" s="12">
        <v>175.5</v>
      </c>
      <c r="E4523" s="12">
        <v>77.900000000000006</v>
      </c>
      <c r="F4523" s="12">
        <v>42.9</v>
      </c>
      <c r="G4523" s="12">
        <v>9</v>
      </c>
      <c r="H4523" s="12">
        <v>45.4</v>
      </c>
      <c r="I4523" s="12">
        <v>55.084600000000002</v>
      </c>
      <c r="J4523" s="12">
        <v>16.5792</v>
      </c>
      <c r="K4523" s="12">
        <v>11.4107</v>
      </c>
      <c r="L4523" s="12">
        <v>10.716099999999996</v>
      </c>
      <c r="M4523" s="12">
        <v>-24.6</v>
      </c>
      <c r="N4523" s="12">
        <v>-58</v>
      </c>
      <c r="O4523" s="12">
        <v>361.89060000000001</v>
      </c>
    </row>
    <row r="4524" spans="1:15" x14ac:dyDescent="0.15">
      <c r="A4524" s="15">
        <f t="shared" si="70"/>
        <v>43743.54166665575</v>
      </c>
      <c r="B4524" s="13">
        <v>0.54166666666666663</v>
      </c>
      <c r="C4524" s="12">
        <v>321.8</v>
      </c>
      <c r="D4524" s="12">
        <v>175.5</v>
      </c>
      <c r="E4524" s="12">
        <v>78.2</v>
      </c>
      <c r="F4524" s="12">
        <v>47.9</v>
      </c>
      <c r="G4524" s="12">
        <v>9</v>
      </c>
      <c r="H4524" s="12">
        <v>45.4</v>
      </c>
      <c r="I4524" s="12">
        <v>46.293399999999998</v>
      </c>
      <c r="J4524" s="12">
        <v>17.416499999999999</v>
      </c>
      <c r="K4524" s="12">
        <v>11.106599999999998</v>
      </c>
      <c r="L4524" s="12">
        <v>9.7835000000000001</v>
      </c>
      <c r="M4524" s="12">
        <v>-6.4</v>
      </c>
      <c r="N4524" s="12">
        <v>-58</v>
      </c>
      <c r="O4524" s="12">
        <v>376.2</v>
      </c>
    </row>
    <row r="4525" spans="1:15" x14ac:dyDescent="0.15">
      <c r="A4525" s="15">
        <f t="shared" si="70"/>
        <v>43743.583333322415</v>
      </c>
      <c r="B4525" s="13">
        <v>0.58333333333333337</v>
      </c>
      <c r="C4525" s="12">
        <v>322.60000000000002</v>
      </c>
      <c r="D4525" s="12">
        <v>175.5</v>
      </c>
      <c r="E4525" s="12">
        <v>78.3</v>
      </c>
      <c r="F4525" s="12">
        <v>60.1</v>
      </c>
      <c r="G4525" s="12">
        <v>9</v>
      </c>
      <c r="H4525" s="12">
        <v>45.4</v>
      </c>
      <c r="I4525" s="12">
        <v>32.889200000000002</v>
      </c>
      <c r="J4525" s="12">
        <v>17.322899999999997</v>
      </c>
      <c r="K4525" s="12">
        <v>11.527100000000001</v>
      </c>
      <c r="L4525" s="12">
        <v>9.8933999999999962</v>
      </c>
      <c r="M4525" s="12">
        <v>-4.9000000000000004</v>
      </c>
      <c r="N4525" s="12">
        <v>-58</v>
      </c>
      <c r="O4525" s="12">
        <v>377.0326</v>
      </c>
    </row>
    <row r="4526" spans="1:15" x14ac:dyDescent="0.15">
      <c r="A4526" s="15">
        <f t="shared" si="70"/>
        <v>43743.624999989079</v>
      </c>
      <c r="B4526" s="13">
        <v>0.625</v>
      </c>
      <c r="C4526" s="12">
        <v>319.60000000000002</v>
      </c>
      <c r="D4526" s="12">
        <v>175.5</v>
      </c>
      <c r="E4526" s="12">
        <v>78.2</v>
      </c>
      <c r="F4526" s="12">
        <v>70.099999999999994</v>
      </c>
      <c r="G4526" s="12">
        <v>9</v>
      </c>
      <c r="H4526" s="12">
        <v>45.4</v>
      </c>
      <c r="I4526" s="12">
        <v>16.543500000000002</v>
      </c>
      <c r="J4526" s="12">
        <v>9.958400000000001</v>
      </c>
      <c r="K4526" s="12">
        <v>12.843999999999999</v>
      </c>
      <c r="L4526" s="12">
        <v>12.7928</v>
      </c>
      <c r="M4526" s="12">
        <v>-2.7</v>
      </c>
      <c r="N4526" s="12">
        <v>-58</v>
      </c>
      <c r="O4526" s="12">
        <v>369.63869999999997</v>
      </c>
    </row>
    <row r="4527" spans="1:15" x14ac:dyDescent="0.15">
      <c r="A4527" s="15">
        <f t="shared" si="70"/>
        <v>43743.666666655743</v>
      </c>
      <c r="B4527" s="13">
        <v>0.66666666666666663</v>
      </c>
      <c r="C4527" s="12">
        <v>330.7</v>
      </c>
      <c r="D4527" s="12">
        <v>175.5</v>
      </c>
      <c r="E4527" s="12">
        <v>78.400000000000006</v>
      </c>
      <c r="F4527" s="12">
        <v>75.2</v>
      </c>
      <c r="G4527" s="12">
        <v>9</v>
      </c>
      <c r="H4527" s="12">
        <v>45.4</v>
      </c>
      <c r="I4527" s="12">
        <v>4.6181999999999999</v>
      </c>
      <c r="J4527" s="12">
        <v>0</v>
      </c>
      <c r="K4527" s="12">
        <v>12.5845</v>
      </c>
      <c r="L4527" s="12">
        <v>12.002700000000001</v>
      </c>
      <c r="M4527" s="12">
        <v>0</v>
      </c>
      <c r="N4527" s="12">
        <v>-58</v>
      </c>
      <c r="O4527" s="12">
        <v>354.70539999999994</v>
      </c>
    </row>
    <row r="4528" spans="1:15" x14ac:dyDescent="0.15">
      <c r="A4528" s="15">
        <f t="shared" si="70"/>
        <v>43743.708333322407</v>
      </c>
      <c r="B4528" s="13">
        <v>0.70833333333333337</v>
      </c>
      <c r="C4528" s="12">
        <v>349</v>
      </c>
      <c r="D4528" s="12">
        <v>175.5</v>
      </c>
      <c r="E4528" s="12">
        <v>79.537100000000009</v>
      </c>
      <c r="F4528" s="12">
        <v>77.900000000000006</v>
      </c>
      <c r="G4528" s="12">
        <v>9</v>
      </c>
      <c r="H4528" s="12">
        <v>45.4</v>
      </c>
      <c r="I4528" s="12">
        <v>0</v>
      </c>
      <c r="J4528" s="12">
        <v>0</v>
      </c>
      <c r="K4528" s="12">
        <v>11.562900000000001</v>
      </c>
      <c r="L4528" s="12">
        <v>0</v>
      </c>
      <c r="M4528" s="12">
        <v>8.1</v>
      </c>
      <c r="N4528" s="12">
        <v>-58</v>
      </c>
      <c r="O4528" s="12">
        <v>349</v>
      </c>
    </row>
    <row r="4529" spans="1:15" x14ac:dyDescent="0.15">
      <c r="A4529" s="15">
        <f t="shared" si="70"/>
        <v>43743.749999989072</v>
      </c>
      <c r="B4529" s="13">
        <v>0.75</v>
      </c>
      <c r="C4529" s="12">
        <v>346.2</v>
      </c>
      <c r="D4529" s="12">
        <v>175.5</v>
      </c>
      <c r="E4529" s="12">
        <v>79.390500000000017</v>
      </c>
      <c r="F4529" s="12">
        <v>77.7</v>
      </c>
      <c r="G4529" s="12">
        <v>9</v>
      </c>
      <c r="H4529" s="12">
        <v>45.4</v>
      </c>
      <c r="I4529" s="12">
        <v>0</v>
      </c>
      <c r="J4529" s="12">
        <v>0</v>
      </c>
      <c r="K4529" s="12">
        <v>10.609500000000001</v>
      </c>
      <c r="L4529" s="12">
        <v>0</v>
      </c>
      <c r="M4529" s="12">
        <v>6.6</v>
      </c>
      <c r="N4529" s="12">
        <v>-58</v>
      </c>
      <c r="O4529" s="12">
        <v>346.2</v>
      </c>
    </row>
    <row r="4530" spans="1:15" x14ac:dyDescent="0.15">
      <c r="A4530" s="15">
        <f t="shared" si="70"/>
        <v>43743.791666655736</v>
      </c>
      <c r="B4530" s="13">
        <v>0.79166666666666663</v>
      </c>
      <c r="C4530" s="12">
        <v>337.9</v>
      </c>
      <c r="D4530" s="12">
        <v>175.5</v>
      </c>
      <c r="E4530" s="12">
        <v>79.337899999999991</v>
      </c>
      <c r="F4530" s="12">
        <v>72.599999999999994</v>
      </c>
      <c r="G4530" s="12">
        <v>9</v>
      </c>
      <c r="H4530" s="12">
        <v>45.4</v>
      </c>
      <c r="I4530" s="12">
        <v>0</v>
      </c>
      <c r="J4530" s="12">
        <v>0</v>
      </c>
      <c r="K4530" s="12">
        <v>9.8620999999999999</v>
      </c>
      <c r="L4530" s="12">
        <v>0</v>
      </c>
      <c r="M4530" s="12">
        <v>4.2</v>
      </c>
      <c r="N4530" s="12">
        <v>-58</v>
      </c>
      <c r="O4530" s="12">
        <v>337.9</v>
      </c>
    </row>
    <row r="4531" spans="1:15" x14ac:dyDescent="0.15">
      <c r="A4531" s="15">
        <f t="shared" si="70"/>
        <v>43743.8333333224</v>
      </c>
      <c r="B4531" s="13">
        <v>0.83333333333333337</v>
      </c>
      <c r="C4531" s="12">
        <v>321</v>
      </c>
      <c r="D4531" s="12">
        <v>175.5</v>
      </c>
      <c r="E4531" s="12">
        <v>78.2</v>
      </c>
      <c r="F4531" s="12">
        <v>72.599999999999994</v>
      </c>
      <c r="G4531" s="12">
        <v>9</v>
      </c>
      <c r="H4531" s="12">
        <v>45.4</v>
      </c>
      <c r="I4531" s="12">
        <v>0</v>
      </c>
      <c r="J4531" s="12">
        <v>0</v>
      </c>
      <c r="K4531" s="12">
        <v>9.3336000000000006</v>
      </c>
      <c r="L4531" s="12">
        <v>9.2964000000000002</v>
      </c>
      <c r="M4531" s="12">
        <v>0</v>
      </c>
      <c r="N4531" s="12">
        <v>-58</v>
      </c>
      <c r="O4531" s="12">
        <v>341.33</v>
      </c>
    </row>
    <row r="4532" spans="1:15" x14ac:dyDescent="0.15">
      <c r="A4532" s="15">
        <f t="shared" si="70"/>
        <v>43743.874999989064</v>
      </c>
      <c r="B4532" s="13">
        <v>0.875</v>
      </c>
      <c r="C4532" s="12">
        <v>299.5</v>
      </c>
      <c r="D4532" s="12">
        <v>175.5</v>
      </c>
      <c r="E4532" s="12">
        <v>77.8</v>
      </c>
      <c r="F4532" s="12">
        <v>71.400000000000006</v>
      </c>
      <c r="G4532" s="12">
        <v>9</v>
      </c>
      <c r="H4532" s="12">
        <v>45.4</v>
      </c>
      <c r="I4532" s="12">
        <v>0</v>
      </c>
      <c r="J4532" s="12">
        <v>0</v>
      </c>
      <c r="K4532" s="12">
        <v>8.4094999999999995</v>
      </c>
      <c r="L4532" s="12">
        <v>8.3760000000000012</v>
      </c>
      <c r="M4532" s="12">
        <v>-2.8</v>
      </c>
      <c r="N4532" s="12">
        <v>-58</v>
      </c>
      <c r="O4532" s="12">
        <v>335.08550000000002</v>
      </c>
    </row>
    <row r="4533" spans="1:15" x14ac:dyDescent="0.15">
      <c r="A4533" s="15">
        <f t="shared" si="70"/>
        <v>43743.916666655728</v>
      </c>
      <c r="B4533" s="13">
        <v>0.91666666666666663</v>
      </c>
      <c r="C4533" s="12">
        <v>288.39999999999998</v>
      </c>
      <c r="D4533" s="12">
        <v>175.5</v>
      </c>
      <c r="E4533" s="12">
        <v>77.599999999999994</v>
      </c>
      <c r="F4533" s="12">
        <v>61.4</v>
      </c>
      <c r="G4533" s="12">
        <v>9</v>
      </c>
      <c r="H4533" s="12">
        <v>45.4</v>
      </c>
      <c r="I4533" s="12">
        <v>0</v>
      </c>
      <c r="J4533" s="12">
        <v>0</v>
      </c>
      <c r="K4533" s="12">
        <v>9.1130999999999993</v>
      </c>
      <c r="L4533" s="12">
        <v>9.0768000000000004</v>
      </c>
      <c r="M4533" s="12">
        <v>-4.4000000000000004</v>
      </c>
      <c r="N4533" s="12">
        <v>-58</v>
      </c>
      <c r="O4533" s="12">
        <v>324.68989999999997</v>
      </c>
    </row>
    <row r="4534" spans="1:15" x14ac:dyDescent="0.15">
      <c r="A4534" s="15">
        <f t="shared" si="70"/>
        <v>43743.958333322393</v>
      </c>
      <c r="B4534" s="13">
        <v>0.95833333333333337</v>
      </c>
      <c r="C4534" s="12">
        <v>280.39999999999998</v>
      </c>
      <c r="D4534" s="12">
        <v>175.5</v>
      </c>
      <c r="E4534" s="12">
        <v>77.400000000000006</v>
      </c>
      <c r="F4534" s="12">
        <v>51.4</v>
      </c>
      <c r="G4534" s="12">
        <v>9</v>
      </c>
      <c r="H4534" s="12">
        <v>45.4</v>
      </c>
      <c r="I4534" s="12">
        <v>0</v>
      </c>
      <c r="J4534" s="12">
        <v>0</v>
      </c>
      <c r="K4534" s="12">
        <v>9.7001999999999988</v>
      </c>
      <c r="L4534" s="12">
        <v>9.6616</v>
      </c>
      <c r="M4534" s="12">
        <v>-2.8</v>
      </c>
      <c r="N4534" s="12">
        <v>-58</v>
      </c>
      <c r="O4534" s="12">
        <v>317.26179999999999</v>
      </c>
    </row>
    <row r="4535" spans="1:15" x14ac:dyDescent="0.15">
      <c r="A4535" s="15">
        <f t="shared" si="70"/>
        <v>43743.999999989057</v>
      </c>
      <c r="B4535" s="13">
        <v>0</v>
      </c>
      <c r="C4535" s="12">
        <v>267.5</v>
      </c>
      <c r="D4535" s="12">
        <v>175.5</v>
      </c>
      <c r="E4535" s="12">
        <v>77.2</v>
      </c>
      <c r="F4535" s="12">
        <v>43.8</v>
      </c>
      <c r="G4535" s="12">
        <v>9</v>
      </c>
      <c r="H4535" s="12">
        <v>45.4</v>
      </c>
      <c r="I4535" s="12">
        <v>0</v>
      </c>
      <c r="J4535" s="12">
        <v>0</v>
      </c>
      <c r="K4535" s="12">
        <v>4.3658000000000001</v>
      </c>
      <c r="L4535" s="12">
        <v>4.3483999999999998</v>
      </c>
      <c r="M4535" s="12">
        <v>-1.8</v>
      </c>
      <c r="N4535" s="12">
        <v>-58</v>
      </c>
      <c r="O4535" s="12">
        <v>299.81419999999997</v>
      </c>
    </row>
    <row r="4536" spans="1:15" x14ac:dyDescent="0.15">
      <c r="A4536" s="15">
        <f t="shared" si="70"/>
        <v>43744.041666655721</v>
      </c>
      <c r="B4536" s="13">
        <v>4.1666666666666664E-2</v>
      </c>
      <c r="C4536" s="12">
        <v>263.3</v>
      </c>
      <c r="D4536" s="12">
        <v>175.5</v>
      </c>
      <c r="E4536" s="12">
        <v>77.099999999999994</v>
      </c>
      <c r="F4536" s="12">
        <v>43.5</v>
      </c>
      <c r="G4536" s="12">
        <v>9</v>
      </c>
      <c r="H4536" s="12">
        <v>45.4</v>
      </c>
      <c r="I4536" s="12">
        <v>0</v>
      </c>
      <c r="J4536" s="12">
        <v>0</v>
      </c>
      <c r="K4536" s="12">
        <v>4.508</v>
      </c>
      <c r="L4536" s="12">
        <v>4.49</v>
      </c>
      <c r="M4536" s="12">
        <v>-5.8</v>
      </c>
      <c r="N4536" s="12">
        <v>-58</v>
      </c>
      <c r="O4536" s="12">
        <v>295.69799999999998</v>
      </c>
    </row>
    <row r="4537" spans="1:15" x14ac:dyDescent="0.15">
      <c r="A4537" s="15">
        <f t="shared" si="70"/>
        <v>43744.083333322385</v>
      </c>
      <c r="B4537" s="13">
        <v>8.3333333333333329E-2</v>
      </c>
      <c r="C4537" s="12">
        <v>277.10000000000002</v>
      </c>
      <c r="D4537" s="12">
        <v>175.5</v>
      </c>
      <c r="E4537" s="12">
        <v>77.3</v>
      </c>
      <c r="F4537" s="12">
        <v>60.6</v>
      </c>
      <c r="G4537" s="12">
        <v>9</v>
      </c>
      <c r="H4537" s="12">
        <v>45.4</v>
      </c>
      <c r="I4537" s="12">
        <v>0</v>
      </c>
      <c r="J4537" s="12">
        <v>0</v>
      </c>
      <c r="K4537" s="12">
        <v>4.1400999999999994</v>
      </c>
      <c r="L4537" s="12">
        <v>4.1235999999999997</v>
      </c>
      <c r="M4537" s="12">
        <v>-8.9</v>
      </c>
      <c r="N4537" s="12">
        <v>-58</v>
      </c>
      <c r="O4537" s="12">
        <v>309.16369999999995</v>
      </c>
    </row>
    <row r="4538" spans="1:15" x14ac:dyDescent="0.15">
      <c r="A4538" s="15">
        <f t="shared" si="70"/>
        <v>43744.12499998905</v>
      </c>
      <c r="B4538" s="13">
        <v>0.125</v>
      </c>
      <c r="C4538" s="12">
        <v>294.5</v>
      </c>
      <c r="D4538" s="12">
        <v>175.5</v>
      </c>
      <c r="E4538" s="12">
        <v>77.7</v>
      </c>
      <c r="F4538" s="12">
        <v>70.599999999999994</v>
      </c>
      <c r="G4538" s="12">
        <v>9</v>
      </c>
      <c r="H4538" s="12">
        <v>45.4</v>
      </c>
      <c r="I4538" s="12">
        <v>0</v>
      </c>
      <c r="J4538" s="12">
        <v>0</v>
      </c>
      <c r="K4538" s="12">
        <v>4.0537000000000001</v>
      </c>
      <c r="L4538" s="12">
        <v>4.0375999999999994</v>
      </c>
      <c r="M4538" s="12">
        <v>-1.8</v>
      </c>
      <c r="N4538" s="12">
        <v>-58</v>
      </c>
      <c r="O4538" s="12">
        <v>326.49130000000002</v>
      </c>
    </row>
    <row r="4539" spans="1:15" x14ac:dyDescent="0.15">
      <c r="A4539" s="15">
        <f t="shared" si="70"/>
        <v>43744.166666655714</v>
      </c>
      <c r="B4539" s="13">
        <v>0.16666666666666666</v>
      </c>
      <c r="C4539" s="12">
        <v>294.89999999999998</v>
      </c>
      <c r="D4539" s="12">
        <v>175.5</v>
      </c>
      <c r="E4539" s="12">
        <v>77.7</v>
      </c>
      <c r="F4539" s="12">
        <v>71.599999999999994</v>
      </c>
      <c r="G4539" s="12">
        <v>9</v>
      </c>
      <c r="H4539" s="12">
        <v>45.4</v>
      </c>
      <c r="I4539" s="12">
        <v>0</v>
      </c>
      <c r="J4539" s="12">
        <v>0</v>
      </c>
      <c r="K4539" s="12">
        <v>3.5019000000000005</v>
      </c>
      <c r="L4539" s="12">
        <v>3.4880000000000004</v>
      </c>
      <c r="M4539" s="12">
        <v>-1.9</v>
      </c>
      <c r="N4539" s="12">
        <v>-58</v>
      </c>
      <c r="O4539" s="12">
        <v>326.28990000000005</v>
      </c>
    </row>
    <row r="4540" spans="1:15" x14ac:dyDescent="0.15">
      <c r="A4540" s="15">
        <f t="shared" si="70"/>
        <v>43744.208333322378</v>
      </c>
      <c r="B4540" s="13">
        <v>0.20833333333333334</v>
      </c>
      <c r="C4540" s="12">
        <v>278</v>
      </c>
      <c r="D4540" s="12">
        <v>175.5</v>
      </c>
      <c r="E4540" s="12">
        <v>77.400000000000006</v>
      </c>
      <c r="F4540" s="12">
        <v>61.6</v>
      </c>
      <c r="G4540" s="12">
        <v>9</v>
      </c>
      <c r="H4540" s="12">
        <v>45.4</v>
      </c>
      <c r="I4540" s="12">
        <v>8.7900000000000006E-2</v>
      </c>
      <c r="J4540" s="12">
        <v>5.28E-2</v>
      </c>
      <c r="K4540" s="12">
        <v>3.0385</v>
      </c>
      <c r="L4540" s="12">
        <v>3.0263999999999998</v>
      </c>
      <c r="M4540" s="12">
        <v>-8.1</v>
      </c>
      <c r="N4540" s="12">
        <v>-58</v>
      </c>
      <c r="O4540" s="12">
        <v>309.00560000000002</v>
      </c>
    </row>
    <row r="4541" spans="1:15" x14ac:dyDescent="0.15">
      <c r="A4541" s="15">
        <f t="shared" si="70"/>
        <v>43744.249999989042</v>
      </c>
      <c r="B4541" s="13">
        <v>0.25</v>
      </c>
      <c r="C4541" s="12">
        <v>262.5</v>
      </c>
      <c r="D4541" s="12">
        <v>175.5</v>
      </c>
      <c r="E4541" s="12">
        <v>77</v>
      </c>
      <c r="F4541" s="12">
        <v>45.3</v>
      </c>
      <c r="G4541" s="12">
        <v>9</v>
      </c>
      <c r="H4541" s="12">
        <v>45.4</v>
      </c>
      <c r="I4541" s="12">
        <v>9.4663000000000004</v>
      </c>
      <c r="J4541" s="12">
        <v>5.6983999999999995</v>
      </c>
      <c r="K4541" s="12">
        <v>2.7721999999999998</v>
      </c>
      <c r="L4541" s="12">
        <v>2.7611999999999997</v>
      </c>
      <c r="M4541" s="12">
        <v>-16</v>
      </c>
      <c r="N4541" s="12">
        <v>-58</v>
      </c>
      <c r="O4541" s="12">
        <v>298.8981</v>
      </c>
    </row>
    <row r="4542" spans="1:15" x14ac:dyDescent="0.15">
      <c r="A4542" s="15">
        <f t="shared" si="70"/>
        <v>43744.291666655707</v>
      </c>
      <c r="B4542" s="13">
        <v>0.29166666666666669</v>
      </c>
      <c r="C4542" s="12">
        <v>256.60000000000002</v>
      </c>
      <c r="D4542" s="12">
        <v>175.5</v>
      </c>
      <c r="E4542" s="12">
        <v>76.900000000000006</v>
      </c>
      <c r="F4542" s="12">
        <v>38.1</v>
      </c>
      <c r="G4542" s="12">
        <v>9</v>
      </c>
      <c r="H4542" s="12">
        <v>45.4</v>
      </c>
      <c r="I4542" s="12">
        <v>28.280099999999997</v>
      </c>
      <c r="J4542" s="12">
        <v>17.023199999999999</v>
      </c>
      <c r="K4542" s="12">
        <v>2.4365000000000001</v>
      </c>
      <c r="L4542" s="12">
        <v>2.4268000000000001</v>
      </c>
      <c r="M4542" s="12">
        <v>-23</v>
      </c>
      <c r="N4542" s="12">
        <v>-58</v>
      </c>
      <c r="O4542" s="12">
        <v>314.06659999999999</v>
      </c>
    </row>
    <row r="4543" spans="1:15" x14ac:dyDescent="0.15">
      <c r="A4543" s="15">
        <f t="shared" si="70"/>
        <v>43744.333333322371</v>
      </c>
      <c r="B4543" s="13">
        <v>0.33333333333333331</v>
      </c>
      <c r="C4543" s="12">
        <v>253.8</v>
      </c>
      <c r="D4543" s="12">
        <v>175.5</v>
      </c>
      <c r="E4543" s="12">
        <v>76.900000000000006</v>
      </c>
      <c r="F4543" s="12">
        <v>38.1</v>
      </c>
      <c r="G4543" s="12">
        <v>9</v>
      </c>
      <c r="H4543" s="12">
        <v>45.4</v>
      </c>
      <c r="I4543" s="12">
        <v>48.403700000000001</v>
      </c>
      <c r="J4543" s="12">
        <v>29.136800000000001</v>
      </c>
      <c r="K4543" s="12">
        <v>2.3441000000000001</v>
      </c>
      <c r="L4543" s="12">
        <v>2.3348</v>
      </c>
      <c r="M4543" s="12">
        <v>-23</v>
      </c>
      <c r="N4543" s="12">
        <v>-58</v>
      </c>
      <c r="O4543" s="12">
        <v>346.11940000000004</v>
      </c>
    </row>
    <row r="4544" spans="1:15" x14ac:dyDescent="0.15">
      <c r="A4544" s="15">
        <f t="shared" si="70"/>
        <v>43744.374999989035</v>
      </c>
      <c r="B4544" s="13">
        <v>0.375</v>
      </c>
      <c r="C4544" s="12">
        <v>267.8</v>
      </c>
      <c r="D4544" s="12">
        <v>175.5</v>
      </c>
      <c r="E4544" s="12">
        <v>77.2</v>
      </c>
      <c r="F4544" s="12">
        <v>38.1</v>
      </c>
      <c r="G4544" s="12">
        <v>9</v>
      </c>
      <c r="H4544" s="12">
        <v>45.4</v>
      </c>
      <c r="I4544" s="12">
        <v>64.676099999999991</v>
      </c>
      <c r="J4544" s="12">
        <v>38.932000000000002</v>
      </c>
      <c r="K4544" s="12">
        <v>2.6626000000000003</v>
      </c>
      <c r="L4544" s="12">
        <v>2.6520000000000001</v>
      </c>
      <c r="M4544" s="12">
        <v>-25.3</v>
      </c>
      <c r="N4544" s="12">
        <v>-58</v>
      </c>
      <c r="O4544" s="12">
        <v>370.82270000000005</v>
      </c>
    </row>
    <row r="4545" spans="1:15" x14ac:dyDescent="0.15">
      <c r="A4545" s="15">
        <f t="shared" si="70"/>
        <v>43744.416666655699</v>
      </c>
      <c r="B4545" s="13">
        <v>0.41666666666666669</v>
      </c>
      <c r="C4545" s="12">
        <v>275.2</v>
      </c>
      <c r="D4545" s="12">
        <v>175.5</v>
      </c>
      <c r="E4545" s="12">
        <v>77.3</v>
      </c>
      <c r="F4545" s="12">
        <v>38.1</v>
      </c>
      <c r="G4545" s="12">
        <v>9</v>
      </c>
      <c r="H4545" s="12">
        <v>45.4</v>
      </c>
      <c r="I4545" s="12">
        <v>71.551100000000005</v>
      </c>
      <c r="J4545" s="12">
        <v>43.070400000000006</v>
      </c>
      <c r="K4545" s="12">
        <v>2.9838999999999998</v>
      </c>
      <c r="L4545" s="12">
        <v>2.972</v>
      </c>
      <c r="M4545" s="12">
        <v>-25.2</v>
      </c>
      <c r="N4545" s="12">
        <v>-58</v>
      </c>
      <c r="O4545" s="12">
        <v>382.67740000000003</v>
      </c>
    </row>
    <row r="4546" spans="1:15" x14ac:dyDescent="0.15">
      <c r="A4546" s="15">
        <f t="shared" si="70"/>
        <v>43744.458333322364</v>
      </c>
      <c r="B4546" s="13">
        <v>0.45833333333333331</v>
      </c>
      <c r="C4546" s="12">
        <v>277.2</v>
      </c>
      <c r="D4546" s="12">
        <v>175.5</v>
      </c>
      <c r="E4546" s="12">
        <v>77.3</v>
      </c>
      <c r="F4546" s="12">
        <v>38.1</v>
      </c>
      <c r="G4546" s="12">
        <v>9</v>
      </c>
      <c r="H4546" s="12">
        <v>45.4</v>
      </c>
      <c r="I4546" s="12">
        <v>72.610199999999992</v>
      </c>
      <c r="J4546" s="12">
        <v>43.707999999999998</v>
      </c>
      <c r="K4546" s="12">
        <v>3.2666000000000004</v>
      </c>
      <c r="L4546" s="12">
        <v>3.2536</v>
      </c>
      <c r="M4546" s="12">
        <v>-24.5</v>
      </c>
      <c r="N4546" s="12">
        <v>-58</v>
      </c>
      <c r="O4546" s="12">
        <v>385.63839999999999</v>
      </c>
    </row>
    <row r="4547" spans="1:15" x14ac:dyDescent="0.15">
      <c r="A4547" s="15">
        <f t="shared" si="70"/>
        <v>43744.499999989028</v>
      </c>
      <c r="B4547" s="13">
        <v>0.5</v>
      </c>
      <c r="C4547" s="12">
        <v>264.8</v>
      </c>
      <c r="D4547" s="12">
        <v>175.5</v>
      </c>
      <c r="E4547" s="12">
        <v>77.099999999999994</v>
      </c>
      <c r="F4547" s="12">
        <v>38.1</v>
      </c>
      <c r="G4547" s="12">
        <v>9</v>
      </c>
      <c r="H4547" s="12">
        <v>45.4</v>
      </c>
      <c r="I4547" s="12">
        <v>68.046800000000005</v>
      </c>
      <c r="J4547" s="12">
        <v>40.960800000000006</v>
      </c>
      <c r="K4547" s="12">
        <v>3.7915000000000005</v>
      </c>
      <c r="L4547" s="12">
        <v>3.7764000000000002</v>
      </c>
      <c r="M4547" s="12">
        <v>-32.700000000000003</v>
      </c>
      <c r="N4547" s="12">
        <v>-58</v>
      </c>
      <c r="O4547" s="12">
        <v>370.97550000000001</v>
      </c>
    </row>
    <row r="4548" spans="1:15" x14ac:dyDescent="0.15">
      <c r="A4548" s="15">
        <f t="shared" si="70"/>
        <v>43744.541666655692</v>
      </c>
      <c r="B4548" s="13">
        <v>0.54166666666666663</v>
      </c>
      <c r="C4548" s="12">
        <v>257.7</v>
      </c>
      <c r="D4548" s="12">
        <v>175.5</v>
      </c>
      <c r="E4548" s="12">
        <v>77</v>
      </c>
      <c r="F4548" s="12">
        <v>38.1</v>
      </c>
      <c r="G4548" s="12">
        <v>9</v>
      </c>
      <c r="H4548" s="12">
        <v>45.4</v>
      </c>
      <c r="I4548" s="12">
        <v>57.362899999999989</v>
      </c>
      <c r="J4548" s="12">
        <v>34.529599999999995</v>
      </c>
      <c r="K4548" s="12">
        <v>3.9051999999999998</v>
      </c>
      <c r="L4548" s="12">
        <v>3.8896000000000002</v>
      </c>
      <c r="M4548" s="12">
        <v>-29.1</v>
      </c>
      <c r="N4548" s="12">
        <v>-58</v>
      </c>
      <c r="O4548" s="12">
        <v>357.58729999999997</v>
      </c>
    </row>
    <row r="4549" spans="1:15" x14ac:dyDescent="0.15">
      <c r="A4549" s="15">
        <f t="shared" si="70"/>
        <v>43744.583333322356</v>
      </c>
      <c r="B4549" s="13">
        <v>0.58333333333333337</v>
      </c>
      <c r="C4549" s="12">
        <v>259.89999999999998</v>
      </c>
      <c r="D4549" s="12">
        <v>175.5</v>
      </c>
      <c r="E4549" s="12">
        <v>77</v>
      </c>
      <c r="F4549" s="12">
        <v>38.1</v>
      </c>
      <c r="G4549" s="12">
        <v>9</v>
      </c>
      <c r="H4549" s="12">
        <v>45.4</v>
      </c>
      <c r="I4549" s="12">
        <v>41.050200000000004</v>
      </c>
      <c r="J4549" s="12">
        <v>24.7104</v>
      </c>
      <c r="K4549" s="12">
        <v>3.9251999999999994</v>
      </c>
      <c r="L4549" s="12">
        <v>3.9095999999999997</v>
      </c>
      <c r="M4549" s="12">
        <v>-23</v>
      </c>
      <c r="N4549" s="12">
        <v>-58</v>
      </c>
      <c r="O4549" s="12">
        <v>337.59539999999998</v>
      </c>
    </row>
    <row r="4550" spans="1:15" x14ac:dyDescent="0.15">
      <c r="A4550" s="15">
        <f t="shared" si="70"/>
        <v>43744.624999989021</v>
      </c>
      <c r="B4550" s="13">
        <v>0.625</v>
      </c>
      <c r="C4550" s="12">
        <v>270.39999999999998</v>
      </c>
      <c r="D4550" s="12">
        <v>175.5</v>
      </c>
      <c r="E4550" s="12">
        <v>77.2</v>
      </c>
      <c r="F4550" s="12">
        <v>55.5</v>
      </c>
      <c r="G4550" s="12">
        <v>9</v>
      </c>
      <c r="H4550" s="12">
        <v>45.4</v>
      </c>
      <c r="I4550" s="12">
        <v>20.927699999999998</v>
      </c>
      <c r="J4550" s="12">
        <v>12.5976</v>
      </c>
      <c r="K4550" s="12">
        <v>3.8971000000000005</v>
      </c>
      <c r="L4550" s="12">
        <v>3.8816000000000002</v>
      </c>
      <c r="M4550" s="12">
        <v>-23</v>
      </c>
      <c r="N4550" s="12">
        <v>-58</v>
      </c>
      <c r="O4550" s="12">
        <v>322.904</v>
      </c>
    </row>
    <row r="4551" spans="1:15" x14ac:dyDescent="0.15">
      <c r="A4551" s="15">
        <f t="shared" si="70"/>
        <v>43744.666666655685</v>
      </c>
      <c r="B4551" s="13">
        <v>0.66666666666666663</v>
      </c>
      <c r="C4551" s="12">
        <v>294.10000000000002</v>
      </c>
      <c r="D4551" s="12">
        <v>175.5</v>
      </c>
      <c r="E4551" s="12">
        <v>77.7</v>
      </c>
      <c r="F4551" s="12">
        <v>67.599999999999994</v>
      </c>
      <c r="G4551" s="12">
        <v>9</v>
      </c>
      <c r="H4551" s="12">
        <v>45.4</v>
      </c>
      <c r="I4551" s="12">
        <v>5.3878000000000013</v>
      </c>
      <c r="J4551" s="12">
        <v>3.2432000000000007</v>
      </c>
      <c r="K4551" s="12">
        <v>3.3456999999999999</v>
      </c>
      <c r="L4551" s="12">
        <v>3.3323999999999998</v>
      </c>
      <c r="M4551" s="12">
        <v>-3.9</v>
      </c>
      <c r="N4551" s="12">
        <v>-58</v>
      </c>
      <c r="O4551" s="12">
        <v>328.60910000000001</v>
      </c>
    </row>
    <row r="4552" spans="1:15" x14ac:dyDescent="0.15">
      <c r="A4552" s="15">
        <f t="shared" si="70"/>
        <v>43744.708333322349</v>
      </c>
      <c r="B4552" s="13">
        <v>0.70833333333333337</v>
      </c>
      <c r="C4552" s="12">
        <v>329.6</v>
      </c>
      <c r="D4552" s="12">
        <v>175.5</v>
      </c>
      <c r="E4552" s="12">
        <v>78.400000000000006</v>
      </c>
      <c r="F4552" s="12">
        <v>77.599999999999994</v>
      </c>
      <c r="G4552" s="12">
        <v>9</v>
      </c>
      <c r="H4552" s="12">
        <v>45.4</v>
      </c>
      <c r="I4552" s="12">
        <v>0</v>
      </c>
      <c r="J4552" s="12">
        <v>0</v>
      </c>
      <c r="K4552" s="12">
        <v>2.2328999999999999</v>
      </c>
      <c r="L4552" s="12">
        <v>0.53290000000000004</v>
      </c>
      <c r="M4552" s="12">
        <v>0</v>
      </c>
      <c r="N4552" s="12">
        <v>-58</v>
      </c>
      <c r="O4552" s="12">
        <v>330.66580000000005</v>
      </c>
    </row>
    <row r="4553" spans="1:15" x14ac:dyDescent="0.15">
      <c r="A4553" s="15">
        <f t="shared" si="70"/>
        <v>43744.749999989013</v>
      </c>
      <c r="B4553" s="13">
        <v>0.75</v>
      </c>
      <c r="C4553" s="12">
        <v>335.3</v>
      </c>
      <c r="D4553" s="12">
        <v>175.5</v>
      </c>
      <c r="E4553" s="12">
        <v>78.644199999999998</v>
      </c>
      <c r="F4553" s="12">
        <v>77.599999999999994</v>
      </c>
      <c r="G4553" s="12">
        <v>9</v>
      </c>
      <c r="H4553" s="12">
        <v>45.4</v>
      </c>
      <c r="I4553" s="12">
        <v>0</v>
      </c>
      <c r="J4553" s="12">
        <v>0</v>
      </c>
      <c r="K4553" s="12">
        <v>2.0558000000000001</v>
      </c>
      <c r="L4553" s="12">
        <v>0</v>
      </c>
      <c r="M4553" s="12">
        <v>5.0999999999999996</v>
      </c>
      <c r="N4553" s="12">
        <v>-58</v>
      </c>
      <c r="O4553" s="12">
        <v>335.3</v>
      </c>
    </row>
    <row r="4554" spans="1:15" x14ac:dyDescent="0.15">
      <c r="A4554" s="15">
        <f t="shared" si="70"/>
        <v>43744.791666655678</v>
      </c>
      <c r="B4554" s="13">
        <v>0.79166666666666663</v>
      </c>
      <c r="C4554" s="12">
        <v>328.7</v>
      </c>
      <c r="D4554" s="12">
        <v>175.5</v>
      </c>
      <c r="E4554" s="12">
        <v>78.400000000000006</v>
      </c>
      <c r="F4554" s="12">
        <v>77.599999999999994</v>
      </c>
      <c r="G4554" s="12">
        <v>9</v>
      </c>
      <c r="H4554" s="12">
        <v>45.4</v>
      </c>
      <c r="I4554" s="12">
        <v>0</v>
      </c>
      <c r="J4554" s="12">
        <v>0</v>
      </c>
      <c r="K4554" s="12">
        <v>2.0167999999999999</v>
      </c>
      <c r="L4554" s="12">
        <v>1.2167999999999999</v>
      </c>
      <c r="M4554" s="12">
        <v>0</v>
      </c>
      <c r="N4554" s="12">
        <v>-58</v>
      </c>
      <c r="O4554" s="12">
        <v>331.1336</v>
      </c>
    </row>
    <row r="4555" spans="1:15" x14ac:dyDescent="0.15">
      <c r="A4555" s="15">
        <f t="shared" si="70"/>
        <v>43744.833333322342</v>
      </c>
      <c r="B4555" s="13">
        <v>0.83333333333333337</v>
      </c>
      <c r="C4555" s="12">
        <v>314.89999999999998</v>
      </c>
      <c r="D4555" s="12">
        <v>175.5</v>
      </c>
      <c r="E4555" s="12">
        <v>78.099999999999994</v>
      </c>
      <c r="F4555" s="12">
        <v>77.599999999999994</v>
      </c>
      <c r="G4555" s="12">
        <v>9</v>
      </c>
      <c r="H4555" s="12">
        <v>45.4</v>
      </c>
      <c r="I4555" s="12">
        <v>0</v>
      </c>
      <c r="J4555" s="12">
        <v>0</v>
      </c>
      <c r="K4555" s="12">
        <v>1.9935000000000003</v>
      </c>
      <c r="L4555" s="12">
        <v>1.9856000000000003</v>
      </c>
      <c r="M4555" s="12">
        <v>0</v>
      </c>
      <c r="N4555" s="12">
        <v>-58</v>
      </c>
      <c r="O4555" s="12">
        <v>331.57910000000004</v>
      </c>
    </row>
    <row r="4556" spans="1:15" x14ac:dyDescent="0.15">
      <c r="A4556" s="15">
        <f t="shared" si="70"/>
        <v>43744.874999989006</v>
      </c>
      <c r="B4556" s="13">
        <v>0.875</v>
      </c>
      <c r="C4556" s="12">
        <v>298</v>
      </c>
      <c r="D4556" s="12">
        <v>175.5</v>
      </c>
      <c r="E4556" s="12">
        <v>77.8</v>
      </c>
      <c r="F4556" s="12">
        <v>75.900000000000006</v>
      </c>
      <c r="G4556" s="12">
        <v>9</v>
      </c>
      <c r="H4556" s="12">
        <v>45.4</v>
      </c>
      <c r="I4556" s="12">
        <v>0</v>
      </c>
      <c r="J4556" s="12">
        <v>0</v>
      </c>
      <c r="K4556" s="12">
        <v>2.1934999999999998</v>
      </c>
      <c r="L4556" s="12">
        <v>2.1848000000000001</v>
      </c>
      <c r="M4556" s="12">
        <v>-1.8</v>
      </c>
      <c r="N4556" s="12">
        <v>-58</v>
      </c>
      <c r="O4556" s="12">
        <v>328.17829999999998</v>
      </c>
    </row>
    <row r="4557" spans="1:15" x14ac:dyDescent="0.15">
      <c r="A4557" s="15">
        <f t="shared" si="70"/>
        <v>43744.91666665567</v>
      </c>
      <c r="B4557" s="13">
        <v>0.91666666666666663</v>
      </c>
      <c r="C4557" s="12">
        <v>282.5</v>
      </c>
      <c r="D4557" s="12">
        <v>175.5</v>
      </c>
      <c r="E4557" s="12">
        <v>77.400000000000006</v>
      </c>
      <c r="F4557" s="12">
        <v>65.900000000000006</v>
      </c>
      <c r="G4557" s="12">
        <v>9</v>
      </c>
      <c r="H4557" s="12">
        <v>45.4</v>
      </c>
      <c r="I4557" s="12">
        <v>0</v>
      </c>
      <c r="J4557" s="12">
        <v>0</v>
      </c>
      <c r="K4557" s="12">
        <v>2.4123999999999999</v>
      </c>
      <c r="L4557" s="12">
        <v>2.4028</v>
      </c>
      <c r="M4557" s="12">
        <v>-7.2</v>
      </c>
      <c r="N4557" s="12">
        <v>-58</v>
      </c>
      <c r="O4557" s="12">
        <v>312.81519999999995</v>
      </c>
    </row>
    <row r="4558" spans="1:15" x14ac:dyDescent="0.15">
      <c r="A4558" s="15">
        <f t="shared" si="70"/>
        <v>43744.958333322335</v>
      </c>
      <c r="B4558" s="13">
        <v>0.95833333333333337</v>
      </c>
      <c r="C4558" s="12">
        <v>274</v>
      </c>
      <c r="D4558" s="12">
        <v>175.5</v>
      </c>
      <c r="E4558" s="12">
        <v>77.3</v>
      </c>
      <c r="F4558" s="12">
        <v>51.8</v>
      </c>
      <c r="G4558" s="12">
        <v>9</v>
      </c>
      <c r="H4558" s="12">
        <v>45.4</v>
      </c>
      <c r="I4558" s="12">
        <v>0</v>
      </c>
      <c r="J4558" s="12">
        <v>0</v>
      </c>
      <c r="K4558" s="12">
        <v>2.7570000000000001</v>
      </c>
      <c r="L4558" s="12">
        <v>2.746</v>
      </c>
      <c r="M4558" s="12">
        <v>-1.8</v>
      </c>
      <c r="N4558" s="12">
        <v>-58</v>
      </c>
      <c r="O4558" s="12">
        <v>304.70300000000003</v>
      </c>
    </row>
    <row r="4559" spans="1:15" x14ac:dyDescent="0.15">
      <c r="A4559" s="15">
        <f t="shared" si="70"/>
        <v>43744.999999988999</v>
      </c>
      <c r="B4559" s="13">
        <v>0</v>
      </c>
      <c r="C4559" s="12">
        <v>258.39999999999998</v>
      </c>
      <c r="D4559" s="12">
        <v>175.5</v>
      </c>
      <c r="E4559" s="12">
        <v>77</v>
      </c>
      <c r="F4559" s="12">
        <v>42.5</v>
      </c>
      <c r="G4559" s="12">
        <v>9</v>
      </c>
      <c r="H4559" s="12">
        <v>45.4</v>
      </c>
      <c r="I4559" s="12">
        <v>0</v>
      </c>
      <c r="J4559" s="12">
        <v>0</v>
      </c>
      <c r="K4559" s="12">
        <v>3.0613999999999999</v>
      </c>
      <c r="L4559" s="12">
        <v>3.0491999999999999</v>
      </c>
      <c r="M4559" s="12">
        <v>-8.1</v>
      </c>
      <c r="N4559" s="12">
        <v>-58</v>
      </c>
      <c r="O4559" s="12">
        <v>289.41060000000004</v>
      </c>
    </row>
    <row r="4560" spans="1:15" x14ac:dyDescent="0.15">
      <c r="A4560" s="15">
        <f t="shared" si="70"/>
        <v>43745.041666655663</v>
      </c>
      <c r="B4560" s="13">
        <v>4.1666666666666664E-2</v>
      </c>
      <c r="C4560" s="12">
        <v>259</v>
      </c>
      <c r="D4560" s="12">
        <v>175.5</v>
      </c>
      <c r="E4560" s="12">
        <v>77</v>
      </c>
      <c r="F4560" s="12">
        <v>42.5</v>
      </c>
      <c r="G4560" s="12">
        <v>9</v>
      </c>
      <c r="H4560" s="12">
        <v>45.4</v>
      </c>
      <c r="I4560" s="12">
        <v>0</v>
      </c>
      <c r="J4560" s="12">
        <v>0</v>
      </c>
      <c r="K4560" s="12">
        <v>2.9697999999999998</v>
      </c>
      <c r="L4560" s="12">
        <v>2.9579999999999997</v>
      </c>
      <c r="M4560" s="12">
        <v>-7.4</v>
      </c>
      <c r="N4560" s="12">
        <v>-58</v>
      </c>
      <c r="O4560" s="12">
        <v>289.92779999999999</v>
      </c>
    </row>
    <row r="4561" spans="1:15" x14ac:dyDescent="0.15">
      <c r="A4561" s="15">
        <f t="shared" si="70"/>
        <v>43745.083333322327</v>
      </c>
      <c r="B4561" s="13">
        <v>8.3333333333333329E-2</v>
      </c>
      <c r="C4561" s="12">
        <v>273</v>
      </c>
      <c r="D4561" s="12">
        <v>175.5</v>
      </c>
      <c r="E4561" s="12">
        <v>77.3</v>
      </c>
      <c r="F4561" s="12">
        <v>42.5</v>
      </c>
      <c r="G4561" s="12">
        <v>9</v>
      </c>
      <c r="H4561" s="12">
        <v>45.4</v>
      </c>
      <c r="I4561" s="12">
        <v>0</v>
      </c>
      <c r="J4561" s="12">
        <v>0</v>
      </c>
      <c r="K4561" s="12">
        <v>2.8336999999999999</v>
      </c>
      <c r="L4561" s="12">
        <v>2.8224</v>
      </c>
      <c r="M4561" s="12">
        <v>0</v>
      </c>
      <c r="N4561" s="12">
        <v>-58</v>
      </c>
      <c r="O4561" s="12">
        <v>297.35610000000003</v>
      </c>
    </row>
    <row r="4562" spans="1:15" x14ac:dyDescent="0.15">
      <c r="A4562" s="15">
        <f t="shared" si="70"/>
        <v>43745.124999988991</v>
      </c>
      <c r="B4562" s="13">
        <v>0.125</v>
      </c>
      <c r="C4562" s="12">
        <v>289.3</v>
      </c>
      <c r="D4562" s="12">
        <v>175.5</v>
      </c>
      <c r="E4562" s="12">
        <v>77.599999999999994</v>
      </c>
      <c r="F4562" s="12">
        <v>42.5</v>
      </c>
      <c r="G4562" s="12">
        <v>9</v>
      </c>
      <c r="H4562" s="12">
        <v>45.4</v>
      </c>
      <c r="I4562" s="12">
        <v>0</v>
      </c>
      <c r="J4562" s="12">
        <v>0</v>
      </c>
      <c r="K4562" s="12">
        <v>3.4851000000000005</v>
      </c>
      <c r="L4562" s="12">
        <v>3.4712000000000005</v>
      </c>
      <c r="M4562" s="12">
        <v>0</v>
      </c>
      <c r="N4562" s="12">
        <v>-58</v>
      </c>
      <c r="O4562" s="12">
        <v>298.9563</v>
      </c>
    </row>
    <row r="4563" spans="1:15" x14ac:dyDescent="0.15">
      <c r="A4563" s="15">
        <f t="shared" si="70"/>
        <v>43745.166666655656</v>
      </c>
      <c r="B4563" s="13">
        <v>0.16666666666666666</v>
      </c>
      <c r="C4563" s="12">
        <v>296.10000000000002</v>
      </c>
      <c r="D4563" s="12">
        <v>175.5</v>
      </c>
      <c r="E4563" s="12">
        <v>77.7</v>
      </c>
      <c r="F4563" s="12">
        <v>48.7</v>
      </c>
      <c r="G4563" s="12">
        <v>9</v>
      </c>
      <c r="H4563" s="12">
        <v>45.4</v>
      </c>
      <c r="I4563" s="12">
        <v>0</v>
      </c>
      <c r="J4563" s="12">
        <v>0</v>
      </c>
      <c r="K4563" s="12">
        <v>3.6444999999999999</v>
      </c>
      <c r="L4563" s="12">
        <v>3.63</v>
      </c>
      <c r="M4563" s="12">
        <v>0</v>
      </c>
      <c r="N4563" s="12">
        <v>-58</v>
      </c>
      <c r="O4563" s="12">
        <v>305.57450000000006</v>
      </c>
    </row>
    <row r="4564" spans="1:15" x14ac:dyDescent="0.15">
      <c r="A4564" s="15">
        <f t="shared" si="70"/>
        <v>43745.20833332232</v>
      </c>
      <c r="B4564" s="13">
        <v>0.20833333333333334</v>
      </c>
      <c r="C4564" s="12">
        <v>292.60000000000002</v>
      </c>
      <c r="D4564" s="12">
        <v>175.5</v>
      </c>
      <c r="E4564" s="12">
        <v>77.7</v>
      </c>
      <c r="F4564" s="12">
        <v>45.2</v>
      </c>
      <c r="G4564" s="12">
        <v>9</v>
      </c>
      <c r="H4564" s="12">
        <v>45.4</v>
      </c>
      <c r="I4564" s="12">
        <v>5.7199999999999994E-2</v>
      </c>
      <c r="J4564" s="12">
        <v>3.4399999999999993E-2</v>
      </c>
      <c r="K4564" s="12">
        <v>3.5658000000000003</v>
      </c>
      <c r="L4564" s="12">
        <v>3.5515999999999996</v>
      </c>
      <c r="M4564" s="12">
        <v>0</v>
      </c>
      <c r="N4564" s="12">
        <v>-58</v>
      </c>
      <c r="O4564" s="12">
        <v>302.00900000000001</v>
      </c>
    </row>
    <row r="4565" spans="1:15" x14ac:dyDescent="0.15">
      <c r="A4565" s="15">
        <f t="shared" si="70"/>
        <v>43745.249999988984</v>
      </c>
      <c r="B4565" s="13">
        <v>0.25</v>
      </c>
      <c r="C4565" s="12">
        <v>293.89999999999998</v>
      </c>
      <c r="D4565" s="12">
        <v>175.5</v>
      </c>
      <c r="E4565" s="12">
        <v>77.7</v>
      </c>
      <c r="F4565" s="12">
        <v>42.5</v>
      </c>
      <c r="G4565" s="12">
        <v>9</v>
      </c>
      <c r="H4565" s="12">
        <v>45.4</v>
      </c>
      <c r="I4565" s="12">
        <v>6.8271999999999995</v>
      </c>
      <c r="J4565" s="12">
        <v>4.1095999999999995</v>
      </c>
      <c r="K4565" s="12">
        <v>3.5942999999999996</v>
      </c>
      <c r="L4565" s="12">
        <v>3.5799999999999996</v>
      </c>
      <c r="M4565" s="12">
        <v>0</v>
      </c>
      <c r="N4565" s="12">
        <v>-58</v>
      </c>
      <c r="O4565" s="12">
        <v>310.21110000000004</v>
      </c>
    </row>
    <row r="4566" spans="1:15" x14ac:dyDescent="0.15">
      <c r="A4566" s="15">
        <f t="shared" si="70"/>
        <v>43745.291666655648</v>
      </c>
      <c r="B4566" s="13">
        <v>0.29166666666666669</v>
      </c>
      <c r="C4566" s="12">
        <v>305.60000000000002</v>
      </c>
      <c r="D4566" s="12">
        <v>175.5</v>
      </c>
      <c r="E4566" s="12">
        <v>77.900000000000006</v>
      </c>
      <c r="F4566" s="12">
        <v>42.5</v>
      </c>
      <c r="G4566" s="12">
        <v>9</v>
      </c>
      <c r="H4566" s="12">
        <v>45.4</v>
      </c>
      <c r="I4566" s="12">
        <v>17.923000000000002</v>
      </c>
      <c r="J4566" s="12">
        <v>5.3944000000000019</v>
      </c>
      <c r="K4566" s="12">
        <v>3.7285000000000004</v>
      </c>
      <c r="L4566" s="12">
        <v>2.9570999999999992</v>
      </c>
      <c r="M4566" s="12">
        <v>0</v>
      </c>
      <c r="N4566" s="12">
        <v>-58</v>
      </c>
      <c r="O4566" s="12">
        <v>322.303</v>
      </c>
    </row>
    <row r="4567" spans="1:15" x14ac:dyDescent="0.15">
      <c r="A4567" s="15">
        <f t="shared" si="70"/>
        <v>43745.333333322313</v>
      </c>
      <c r="B4567" s="13">
        <v>0.33333333333333331</v>
      </c>
      <c r="C4567" s="12">
        <v>326.2</v>
      </c>
      <c r="D4567" s="12">
        <v>175.5</v>
      </c>
      <c r="E4567" s="12">
        <v>78.3</v>
      </c>
      <c r="F4567" s="12">
        <v>47.8</v>
      </c>
      <c r="G4567" s="12">
        <v>9</v>
      </c>
      <c r="H4567" s="12">
        <v>45.4</v>
      </c>
      <c r="I4567" s="12">
        <v>30.035599999999999</v>
      </c>
      <c r="J4567" s="12">
        <v>2.2599999999999993</v>
      </c>
      <c r="K4567" s="12">
        <v>3.9927000000000001</v>
      </c>
      <c r="L4567" s="12">
        <v>3.5682999999999998</v>
      </c>
      <c r="M4567" s="12">
        <v>0</v>
      </c>
      <c r="N4567" s="12">
        <v>-58</v>
      </c>
      <c r="O4567" s="12">
        <v>337.85659999999996</v>
      </c>
    </row>
    <row r="4568" spans="1:15" x14ac:dyDescent="0.15">
      <c r="A4568" s="15">
        <f t="shared" si="70"/>
        <v>43745.374999988977</v>
      </c>
      <c r="B4568" s="13">
        <v>0.375</v>
      </c>
      <c r="C4568" s="12">
        <v>340.2</v>
      </c>
      <c r="D4568" s="12">
        <v>175.5</v>
      </c>
      <c r="E4568" s="12">
        <v>78.599999999999994</v>
      </c>
      <c r="F4568" s="12">
        <v>49.7</v>
      </c>
      <c r="G4568" s="12">
        <v>9</v>
      </c>
      <c r="H4568" s="12">
        <v>45.4</v>
      </c>
      <c r="I4568" s="12">
        <v>40.948300000000003</v>
      </c>
      <c r="J4568" s="12">
        <v>3.0811000000000006</v>
      </c>
      <c r="K4568" s="12">
        <v>4.9058999999999999</v>
      </c>
      <c r="L4568" s="12">
        <v>2.7731000000000003</v>
      </c>
      <c r="M4568" s="12">
        <v>0</v>
      </c>
      <c r="N4568" s="12">
        <v>-58</v>
      </c>
      <c r="O4568" s="12">
        <v>351.90840000000009</v>
      </c>
    </row>
    <row r="4569" spans="1:15" x14ac:dyDescent="0.15">
      <c r="A4569" s="15">
        <f t="shared" ref="A4569:A4632" si="71">A4568+1/24</f>
        <v>43745.416666655641</v>
      </c>
      <c r="B4569" s="13">
        <v>0.41666666666666669</v>
      </c>
      <c r="C4569" s="12">
        <v>354.9</v>
      </c>
      <c r="D4569" s="12">
        <v>175.5</v>
      </c>
      <c r="E4569" s="12">
        <v>78.900000000000006</v>
      </c>
      <c r="F4569" s="12">
        <v>54.9</v>
      </c>
      <c r="G4569" s="12">
        <v>9</v>
      </c>
      <c r="H4569" s="12">
        <v>45.4</v>
      </c>
      <c r="I4569" s="12">
        <v>49.288799999999995</v>
      </c>
      <c r="J4569" s="12">
        <v>3.708699999999999</v>
      </c>
      <c r="K4569" s="12">
        <v>5.7320000000000002</v>
      </c>
      <c r="L4569" s="12">
        <v>2.1120999999999994</v>
      </c>
      <c r="M4569" s="12">
        <v>0</v>
      </c>
      <c r="N4569" s="12">
        <v>-58</v>
      </c>
      <c r="O4569" s="12">
        <v>366.54160000000002</v>
      </c>
    </row>
    <row r="4570" spans="1:15" x14ac:dyDescent="0.15">
      <c r="A4570" s="15">
        <f t="shared" si="71"/>
        <v>43745.458333322305</v>
      </c>
      <c r="B4570" s="13">
        <v>0.45833333333333331</v>
      </c>
      <c r="C4570" s="12">
        <v>361.5</v>
      </c>
      <c r="D4570" s="12">
        <v>175.5</v>
      </c>
      <c r="E4570" s="12">
        <v>79</v>
      </c>
      <c r="F4570" s="12">
        <v>59.1</v>
      </c>
      <c r="G4570" s="12">
        <v>9</v>
      </c>
      <c r="H4570" s="12">
        <v>45.4</v>
      </c>
      <c r="I4570" s="12">
        <v>51.840800000000002</v>
      </c>
      <c r="J4570" s="12">
        <v>3.9007000000000005</v>
      </c>
      <c r="K4570" s="12">
        <v>6.0296000000000003</v>
      </c>
      <c r="L4570" s="12">
        <v>2.4697000000000009</v>
      </c>
      <c r="M4570" s="12">
        <v>0</v>
      </c>
      <c r="N4570" s="12">
        <v>-58</v>
      </c>
      <c r="O4570" s="12">
        <v>374.24080000000004</v>
      </c>
    </row>
    <row r="4571" spans="1:15" x14ac:dyDescent="0.15">
      <c r="A4571" s="15">
        <f t="shared" si="71"/>
        <v>43745.49999998897</v>
      </c>
      <c r="B4571" s="13">
        <v>0.5</v>
      </c>
      <c r="C4571" s="12">
        <v>335.9</v>
      </c>
      <c r="D4571" s="12">
        <v>175.5</v>
      </c>
      <c r="E4571" s="12">
        <v>78.5</v>
      </c>
      <c r="F4571" s="12">
        <v>54.9</v>
      </c>
      <c r="G4571" s="12">
        <v>9</v>
      </c>
      <c r="H4571" s="12">
        <v>45.4</v>
      </c>
      <c r="I4571" s="12">
        <v>49.240899999999996</v>
      </c>
      <c r="J4571" s="12">
        <v>22.230599999999995</v>
      </c>
      <c r="K4571" s="12">
        <v>5.4798</v>
      </c>
      <c r="L4571" s="12">
        <v>1.8901000000000026</v>
      </c>
      <c r="M4571" s="12">
        <v>0</v>
      </c>
      <c r="N4571" s="12">
        <v>-58</v>
      </c>
      <c r="O4571" s="12">
        <v>384.14139999999986</v>
      </c>
    </row>
    <row r="4572" spans="1:15" x14ac:dyDescent="0.15">
      <c r="A4572" s="15">
        <f t="shared" si="71"/>
        <v>43745.541666655634</v>
      </c>
      <c r="B4572" s="13">
        <v>0.54166666666666663</v>
      </c>
      <c r="C4572" s="12">
        <v>355.3</v>
      </c>
      <c r="D4572" s="12">
        <v>175.5</v>
      </c>
      <c r="E4572" s="12">
        <v>78.900000000000006</v>
      </c>
      <c r="F4572" s="12">
        <v>64.900000000000006</v>
      </c>
      <c r="G4572" s="12">
        <v>9</v>
      </c>
      <c r="H4572" s="12">
        <v>45.4</v>
      </c>
      <c r="I4572" s="12">
        <v>40.382100000000001</v>
      </c>
      <c r="J4572" s="12">
        <v>3.0384999999999991</v>
      </c>
      <c r="K4572" s="12">
        <v>5.5556999999999999</v>
      </c>
      <c r="L4572" s="12">
        <v>3.2992999999999997</v>
      </c>
      <c r="M4572" s="12">
        <v>0</v>
      </c>
      <c r="N4572" s="12">
        <v>-58</v>
      </c>
      <c r="O4572" s="12">
        <v>367.97560000000004</v>
      </c>
    </row>
    <row r="4573" spans="1:15" x14ac:dyDescent="0.15">
      <c r="A4573" s="15">
        <f t="shared" si="71"/>
        <v>43745.583333322298</v>
      </c>
      <c r="B4573" s="13">
        <v>0.58333333333333337</v>
      </c>
      <c r="C4573" s="12">
        <v>355.7</v>
      </c>
      <c r="D4573" s="12">
        <v>175.5</v>
      </c>
      <c r="E4573" s="12">
        <v>78.900000000000006</v>
      </c>
      <c r="F4573" s="12">
        <v>75.2</v>
      </c>
      <c r="G4573" s="12">
        <v>9</v>
      </c>
      <c r="H4573" s="12">
        <v>45.4</v>
      </c>
      <c r="I4573" s="12">
        <v>28.181699999999999</v>
      </c>
      <c r="J4573" s="12">
        <v>0</v>
      </c>
      <c r="K4573" s="12">
        <v>5.6493000000000002</v>
      </c>
      <c r="L4573" s="12">
        <v>4.1310000000000002</v>
      </c>
      <c r="M4573" s="12">
        <v>0</v>
      </c>
      <c r="N4573" s="12">
        <v>-58</v>
      </c>
      <c r="O4573" s="12">
        <v>363.9620000000001</v>
      </c>
    </row>
    <row r="4574" spans="1:15" x14ac:dyDescent="0.15">
      <c r="A4574" s="15">
        <f t="shared" si="71"/>
        <v>43745.624999988962</v>
      </c>
      <c r="B4574" s="13">
        <v>0.625</v>
      </c>
      <c r="C4574" s="12">
        <v>355.7</v>
      </c>
      <c r="D4574" s="12">
        <v>175.5</v>
      </c>
      <c r="E4574" s="12">
        <v>79.037399999999977</v>
      </c>
      <c r="F4574" s="12">
        <v>78.3</v>
      </c>
      <c r="G4574" s="12">
        <v>9</v>
      </c>
      <c r="H4574" s="12">
        <v>45.4</v>
      </c>
      <c r="I4574" s="12">
        <v>14.1936</v>
      </c>
      <c r="J4574" s="12">
        <v>0</v>
      </c>
      <c r="K4574" s="12">
        <v>5.2690000000000001</v>
      </c>
      <c r="L4574" s="12">
        <v>0</v>
      </c>
      <c r="M4574" s="12">
        <v>7</v>
      </c>
      <c r="N4574" s="12">
        <v>-58</v>
      </c>
      <c r="O4574" s="12">
        <v>355.7</v>
      </c>
    </row>
    <row r="4575" spans="1:15" x14ac:dyDescent="0.15">
      <c r="A4575" s="15">
        <f t="shared" si="71"/>
        <v>43745.666666655627</v>
      </c>
      <c r="B4575" s="13">
        <v>0.66666666666666663</v>
      </c>
      <c r="C4575" s="12">
        <v>366.3</v>
      </c>
      <c r="D4575" s="12">
        <v>175.5</v>
      </c>
      <c r="E4575" s="12">
        <v>79.270899999999983</v>
      </c>
      <c r="F4575" s="12">
        <v>79.3</v>
      </c>
      <c r="G4575" s="12">
        <v>9</v>
      </c>
      <c r="H4575" s="12">
        <v>45.4</v>
      </c>
      <c r="I4575" s="12">
        <v>4.1135000000000002</v>
      </c>
      <c r="J4575" s="12">
        <v>0</v>
      </c>
      <c r="K4575" s="12">
        <v>5.5156000000000001</v>
      </c>
      <c r="L4575" s="12">
        <v>0</v>
      </c>
      <c r="M4575" s="12">
        <v>26.2</v>
      </c>
      <c r="N4575" s="12">
        <v>-58</v>
      </c>
      <c r="O4575" s="12">
        <v>366.3</v>
      </c>
    </row>
    <row r="4576" spans="1:15" x14ac:dyDescent="0.15">
      <c r="A4576" s="15">
        <f t="shared" si="71"/>
        <v>43745.708333322291</v>
      </c>
      <c r="B4576" s="13">
        <v>0.70833333333333337</v>
      </c>
      <c r="C4576" s="12">
        <v>381.8</v>
      </c>
      <c r="D4576" s="12">
        <v>175.5</v>
      </c>
      <c r="E4576" s="12">
        <v>79.558300000000003</v>
      </c>
      <c r="F4576" s="12">
        <v>79.3</v>
      </c>
      <c r="G4576" s="12">
        <v>9</v>
      </c>
      <c r="H4576" s="12">
        <v>45.4</v>
      </c>
      <c r="I4576" s="12">
        <v>0</v>
      </c>
      <c r="J4576" s="12">
        <v>0</v>
      </c>
      <c r="K4576" s="12">
        <v>6.4417</v>
      </c>
      <c r="L4576" s="12">
        <v>0</v>
      </c>
      <c r="M4576" s="12">
        <v>44.6</v>
      </c>
      <c r="N4576" s="12">
        <v>-58</v>
      </c>
      <c r="O4576" s="12">
        <v>381.8</v>
      </c>
    </row>
    <row r="4577" spans="1:15" x14ac:dyDescent="0.15">
      <c r="A4577" s="15">
        <f t="shared" si="71"/>
        <v>43745.749999988955</v>
      </c>
      <c r="B4577" s="13">
        <v>0.75</v>
      </c>
      <c r="C4577" s="12">
        <v>376.2</v>
      </c>
      <c r="D4577" s="12">
        <v>175.5</v>
      </c>
      <c r="E4577" s="12">
        <v>79.432999999999993</v>
      </c>
      <c r="F4577" s="12">
        <v>79.3</v>
      </c>
      <c r="G4577" s="12">
        <v>9</v>
      </c>
      <c r="H4577" s="12">
        <v>45.4</v>
      </c>
      <c r="I4577" s="12">
        <v>0</v>
      </c>
      <c r="J4577" s="12">
        <v>0</v>
      </c>
      <c r="K4577" s="12">
        <v>6.6669999999999998</v>
      </c>
      <c r="L4577" s="12">
        <v>0</v>
      </c>
      <c r="M4577" s="12">
        <v>38.9</v>
      </c>
      <c r="N4577" s="12">
        <v>-58</v>
      </c>
      <c r="O4577" s="12">
        <v>376.2</v>
      </c>
    </row>
    <row r="4578" spans="1:15" x14ac:dyDescent="0.15">
      <c r="A4578" s="15">
        <f t="shared" si="71"/>
        <v>43745.791666655619</v>
      </c>
      <c r="B4578" s="13">
        <v>0.79166666666666663</v>
      </c>
      <c r="C4578" s="12">
        <v>360.9</v>
      </c>
      <c r="D4578" s="12">
        <v>175.5</v>
      </c>
      <c r="E4578" s="12">
        <v>79.178799999999995</v>
      </c>
      <c r="F4578" s="12">
        <v>79.3</v>
      </c>
      <c r="G4578" s="12">
        <v>9</v>
      </c>
      <c r="H4578" s="12">
        <v>45.4</v>
      </c>
      <c r="I4578" s="12">
        <v>0</v>
      </c>
      <c r="J4578" s="12">
        <v>0</v>
      </c>
      <c r="K4578" s="12">
        <v>7.8212000000000002</v>
      </c>
      <c r="L4578" s="12">
        <v>0</v>
      </c>
      <c r="M4578" s="12">
        <v>22.7</v>
      </c>
      <c r="N4578" s="12">
        <v>-58</v>
      </c>
      <c r="O4578" s="12">
        <v>360.9</v>
      </c>
    </row>
    <row r="4579" spans="1:15" x14ac:dyDescent="0.15">
      <c r="A4579" s="15">
        <f t="shared" si="71"/>
        <v>43745.833333322284</v>
      </c>
      <c r="B4579" s="13">
        <v>0.83333333333333337</v>
      </c>
      <c r="C4579" s="12">
        <v>337.9</v>
      </c>
      <c r="D4579" s="12">
        <v>175.5</v>
      </c>
      <c r="E4579" s="12">
        <v>78.722200000000015</v>
      </c>
      <c r="F4579" s="12">
        <v>73.599999999999994</v>
      </c>
      <c r="G4579" s="12">
        <v>9</v>
      </c>
      <c r="H4579" s="12">
        <v>45.4</v>
      </c>
      <c r="I4579" s="12">
        <v>0</v>
      </c>
      <c r="J4579" s="12">
        <v>0</v>
      </c>
      <c r="K4579" s="12">
        <v>8.0777999999999999</v>
      </c>
      <c r="L4579" s="12">
        <v>0</v>
      </c>
      <c r="M4579" s="12">
        <v>5.6</v>
      </c>
      <c r="N4579" s="12">
        <v>-58</v>
      </c>
      <c r="O4579" s="12">
        <v>337.9</v>
      </c>
    </row>
    <row r="4580" spans="1:15" x14ac:dyDescent="0.15">
      <c r="A4580" s="15">
        <f t="shared" si="71"/>
        <v>43745.874999988948</v>
      </c>
      <c r="B4580" s="13">
        <v>0.875</v>
      </c>
      <c r="C4580" s="12">
        <v>317.5</v>
      </c>
      <c r="D4580" s="12">
        <v>175.5</v>
      </c>
      <c r="E4580" s="12">
        <v>78.2</v>
      </c>
      <c r="F4580" s="12">
        <v>65</v>
      </c>
      <c r="G4580" s="12">
        <v>9</v>
      </c>
      <c r="H4580" s="12">
        <v>45.4</v>
      </c>
      <c r="I4580" s="12">
        <v>0</v>
      </c>
      <c r="J4580" s="12">
        <v>0</v>
      </c>
      <c r="K4580" s="12">
        <v>8.2484999999999999</v>
      </c>
      <c r="L4580" s="12">
        <v>5.8484999999999996</v>
      </c>
      <c r="M4580" s="12">
        <v>0</v>
      </c>
      <c r="N4580" s="12">
        <v>-58</v>
      </c>
      <c r="O4580" s="12">
        <v>329.197</v>
      </c>
    </row>
    <row r="4581" spans="1:15" x14ac:dyDescent="0.15">
      <c r="A4581" s="15">
        <f t="shared" si="71"/>
        <v>43745.916666655612</v>
      </c>
      <c r="B4581" s="13">
        <v>0.91666666666666663</v>
      </c>
      <c r="C4581" s="12">
        <v>297.2</v>
      </c>
      <c r="D4581" s="12">
        <v>175.5</v>
      </c>
      <c r="E4581" s="12">
        <v>77.7</v>
      </c>
      <c r="F4581" s="12">
        <v>55</v>
      </c>
      <c r="G4581" s="12">
        <v>9</v>
      </c>
      <c r="H4581" s="12">
        <v>45.4</v>
      </c>
      <c r="I4581" s="12">
        <v>0</v>
      </c>
      <c r="J4581" s="12">
        <v>0</v>
      </c>
      <c r="K4581" s="12">
        <v>8.577</v>
      </c>
      <c r="L4581" s="12">
        <v>8.5427999999999997</v>
      </c>
      <c r="M4581" s="12">
        <v>0</v>
      </c>
      <c r="N4581" s="12">
        <v>-58</v>
      </c>
      <c r="O4581" s="12">
        <v>321.71979999999996</v>
      </c>
    </row>
    <row r="4582" spans="1:15" x14ac:dyDescent="0.15">
      <c r="A4582" s="15">
        <f t="shared" si="71"/>
        <v>43745.958333322276</v>
      </c>
      <c r="B4582" s="13">
        <v>0.95833333333333337</v>
      </c>
      <c r="C4582" s="12">
        <v>285.89999999999998</v>
      </c>
      <c r="D4582" s="12">
        <v>175.5</v>
      </c>
      <c r="E4582" s="12">
        <v>77.5</v>
      </c>
      <c r="F4582" s="12">
        <v>42.5</v>
      </c>
      <c r="G4582" s="12">
        <v>9</v>
      </c>
      <c r="H4582" s="12">
        <v>45.4</v>
      </c>
      <c r="I4582" s="12">
        <v>0</v>
      </c>
      <c r="J4582" s="12">
        <v>0</v>
      </c>
      <c r="K4582" s="12">
        <v>9.5027000000000008</v>
      </c>
      <c r="L4582" s="12">
        <v>9.4648000000000003</v>
      </c>
      <c r="M4582" s="12">
        <v>0</v>
      </c>
      <c r="N4582" s="12">
        <v>-58</v>
      </c>
      <c r="O4582" s="12">
        <v>310.86750000000001</v>
      </c>
    </row>
    <row r="4583" spans="1:15" x14ac:dyDescent="0.15">
      <c r="A4583" s="15">
        <f t="shared" si="71"/>
        <v>43745.999999988941</v>
      </c>
      <c r="B4583" s="13">
        <v>0</v>
      </c>
      <c r="C4583" s="12">
        <v>272.10000000000002</v>
      </c>
      <c r="D4583" s="12">
        <v>175.5</v>
      </c>
      <c r="E4583" s="12">
        <v>77.2</v>
      </c>
      <c r="F4583" s="12">
        <v>43.1</v>
      </c>
      <c r="G4583" s="12">
        <v>9</v>
      </c>
      <c r="H4583" s="12">
        <v>45.4</v>
      </c>
      <c r="I4583" s="12">
        <v>0</v>
      </c>
      <c r="J4583" s="12">
        <v>0</v>
      </c>
      <c r="K4583" s="12">
        <v>9.7697000000000003</v>
      </c>
      <c r="L4583" s="12">
        <v>9.7308000000000003</v>
      </c>
      <c r="M4583" s="12">
        <v>-1.9</v>
      </c>
      <c r="N4583" s="12">
        <v>-58</v>
      </c>
      <c r="O4583" s="12">
        <v>309.8005</v>
      </c>
    </row>
    <row r="4584" spans="1:15" x14ac:dyDescent="0.15">
      <c r="A4584" s="15">
        <f t="shared" si="71"/>
        <v>43746.041666655605</v>
      </c>
      <c r="B4584" s="13">
        <v>4.1666666666666664E-2</v>
      </c>
      <c r="C4584" s="12">
        <v>271.2</v>
      </c>
      <c r="D4584" s="12">
        <v>175.5</v>
      </c>
      <c r="E4584" s="12">
        <v>77.2</v>
      </c>
      <c r="F4584" s="12">
        <v>43.1</v>
      </c>
      <c r="G4584" s="12">
        <v>9</v>
      </c>
      <c r="H4584" s="12">
        <v>45.4</v>
      </c>
      <c r="I4584" s="12">
        <v>0</v>
      </c>
      <c r="J4584" s="12">
        <v>0</v>
      </c>
      <c r="K4584" s="12">
        <v>8.7889999999999997</v>
      </c>
      <c r="L4584" s="12">
        <v>8.7540000000000013</v>
      </c>
      <c r="M4584" s="12">
        <v>-1.8</v>
      </c>
      <c r="N4584" s="12">
        <v>-58</v>
      </c>
      <c r="O4584" s="12">
        <v>307.94299999999998</v>
      </c>
    </row>
    <row r="4585" spans="1:15" x14ac:dyDescent="0.15">
      <c r="A4585" s="15">
        <f t="shared" si="71"/>
        <v>43746.083333322269</v>
      </c>
      <c r="B4585" s="13">
        <v>8.3333333333333329E-2</v>
      </c>
      <c r="C4585" s="12">
        <v>284.60000000000002</v>
      </c>
      <c r="D4585" s="12">
        <v>175.5</v>
      </c>
      <c r="E4585" s="12">
        <v>77.5</v>
      </c>
      <c r="F4585" s="12">
        <v>43.1</v>
      </c>
      <c r="G4585" s="12">
        <v>9</v>
      </c>
      <c r="H4585" s="12">
        <v>45.4</v>
      </c>
      <c r="I4585" s="12">
        <v>0</v>
      </c>
      <c r="J4585" s="12">
        <v>0</v>
      </c>
      <c r="K4585" s="12">
        <v>9.2568999999999999</v>
      </c>
      <c r="L4585" s="12">
        <v>9.2200000000000006</v>
      </c>
      <c r="M4585" s="12">
        <v>0</v>
      </c>
      <c r="N4585" s="12">
        <v>-58</v>
      </c>
      <c r="O4585" s="12">
        <v>310.9769</v>
      </c>
    </row>
    <row r="4586" spans="1:15" x14ac:dyDescent="0.15">
      <c r="A4586" s="15">
        <f t="shared" si="71"/>
        <v>43746.124999988933</v>
      </c>
      <c r="B4586" s="13">
        <v>0.125</v>
      </c>
      <c r="C4586" s="12">
        <v>304</v>
      </c>
      <c r="D4586" s="12">
        <v>175.5</v>
      </c>
      <c r="E4586" s="12">
        <v>77.900000000000006</v>
      </c>
      <c r="F4586" s="12">
        <v>45.7</v>
      </c>
      <c r="G4586" s="12">
        <v>9</v>
      </c>
      <c r="H4586" s="12">
        <v>45.4</v>
      </c>
      <c r="I4586" s="12">
        <v>0</v>
      </c>
      <c r="J4586" s="12">
        <v>0</v>
      </c>
      <c r="K4586" s="12">
        <v>8.8668999999999993</v>
      </c>
      <c r="L4586" s="12">
        <v>0.36689999999999967</v>
      </c>
      <c r="M4586" s="12">
        <v>0</v>
      </c>
      <c r="N4586" s="12">
        <v>-58</v>
      </c>
      <c r="O4586" s="12">
        <v>304.73379999999997</v>
      </c>
    </row>
    <row r="4587" spans="1:15" x14ac:dyDescent="0.15">
      <c r="A4587" s="15">
        <f t="shared" si="71"/>
        <v>43746.166666655598</v>
      </c>
      <c r="B4587" s="13">
        <v>0.16666666666666666</v>
      </c>
      <c r="C4587" s="12">
        <v>313.3</v>
      </c>
      <c r="D4587" s="12">
        <v>175.5</v>
      </c>
      <c r="E4587" s="12">
        <v>78.256399999999985</v>
      </c>
      <c r="F4587" s="12">
        <v>48.7</v>
      </c>
      <c r="G4587" s="12">
        <v>9</v>
      </c>
      <c r="H4587" s="12">
        <v>45.4</v>
      </c>
      <c r="I4587" s="12">
        <v>0</v>
      </c>
      <c r="J4587" s="12">
        <v>0</v>
      </c>
      <c r="K4587" s="12">
        <v>8.7435999999999989</v>
      </c>
      <c r="L4587" s="12">
        <v>0</v>
      </c>
      <c r="M4587" s="12">
        <v>5.7</v>
      </c>
      <c r="N4587" s="12">
        <v>-58</v>
      </c>
      <c r="O4587" s="12">
        <v>313.3</v>
      </c>
    </row>
    <row r="4588" spans="1:15" x14ac:dyDescent="0.15">
      <c r="A4588" s="15">
        <f t="shared" si="71"/>
        <v>43746.208333322262</v>
      </c>
      <c r="B4588" s="13">
        <v>0.20833333333333334</v>
      </c>
      <c r="C4588" s="12">
        <v>308</v>
      </c>
      <c r="D4588" s="12">
        <v>175.5</v>
      </c>
      <c r="E4588" s="12">
        <v>78.163999999999987</v>
      </c>
      <c r="F4588" s="12">
        <v>46.2</v>
      </c>
      <c r="G4588" s="12">
        <v>9</v>
      </c>
      <c r="H4588" s="12">
        <v>45.4</v>
      </c>
      <c r="I4588" s="12">
        <v>0</v>
      </c>
      <c r="J4588" s="12">
        <v>0</v>
      </c>
      <c r="K4588" s="12">
        <v>8.3360000000000003</v>
      </c>
      <c r="L4588" s="12">
        <v>0</v>
      </c>
      <c r="M4588" s="12">
        <v>3.4</v>
      </c>
      <c r="N4588" s="12">
        <v>-58</v>
      </c>
      <c r="O4588" s="12">
        <v>308</v>
      </c>
    </row>
    <row r="4589" spans="1:15" x14ac:dyDescent="0.15">
      <c r="A4589" s="15">
        <f t="shared" si="71"/>
        <v>43746.249999988926</v>
      </c>
      <c r="B4589" s="13">
        <v>0.25</v>
      </c>
      <c r="C4589" s="12">
        <v>314.7</v>
      </c>
      <c r="D4589" s="12">
        <v>175.5</v>
      </c>
      <c r="E4589" s="12">
        <v>78.252299999999963</v>
      </c>
      <c r="F4589" s="12">
        <v>47.1</v>
      </c>
      <c r="G4589" s="12">
        <v>9</v>
      </c>
      <c r="H4589" s="12">
        <v>45.4</v>
      </c>
      <c r="I4589" s="12">
        <v>4.0695000000000006</v>
      </c>
      <c r="J4589" s="12">
        <v>0</v>
      </c>
      <c r="K4589" s="12">
        <v>7.7782</v>
      </c>
      <c r="L4589" s="12">
        <v>0</v>
      </c>
      <c r="M4589" s="12">
        <v>5.6</v>
      </c>
      <c r="N4589" s="12">
        <v>-58</v>
      </c>
      <c r="O4589" s="12">
        <v>314.7</v>
      </c>
    </row>
    <row r="4590" spans="1:15" x14ac:dyDescent="0.15">
      <c r="A4590" s="15">
        <f t="shared" si="71"/>
        <v>43746.29166665559</v>
      </c>
      <c r="B4590" s="13">
        <v>0.29166666666666669</v>
      </c>
      <c r="C4590" s="12">
        <v>329.4</v>
      </c>
      <c r="D4590" s="12">
        <v>175.5</v>
      </c>
      <c r="E4590" s="12">
        <v>78.504799999999975</v>
      </c>
      <c r="F4590" s="12">
        <v>49.2</v>
      </c>
      <c r="G4590" s="12">
        <v>9</v>
      </c>
      <c r="H4590" s="12">
        <v>45.4</v>
      </c>
      <c r="I4590" s="12">
        <v>9.4848999999999997</v>
      </c>
      <c r="J4590" s="12">
        <v>0</v>
      </c>
      <c r="K4590" s="12">
        <v>7.710300000000001</v>
      </c>
      <c r="L4590" s="12">
        <v>0</v>
      </c>
      <c r="M4590" s="12">
        <v>12.6</v>
      </c>
      <c r="N4590" s="12">
        <v>-58</v>
      </c>
      <c r="O4590" s="12">
        <v>329.4</v>
      </c>
    </row>
    <row r="4591" spans="1:15" x14ac:dyDescent="0.15">
      <c r="A4591" s="15">
        <f t="shared" si="71"/>
        <v>43746.333333322254</v>
      </c>
      <c r="B4591" s="13">
        <v>0.33333333333333331</v>
      </c>
      <c r="C4591" s="12">
        <v>351.1</v>
      </c>
      <c r="D4591" s="12">
        <v>175.5</v>
      </c>
      <c r="E4591" s="12">
        <v>78.978999999999999</v>
      </c>
      <c r="F4591" s="12">
        <v>65.400000000000006</v>
      </c>
      <c r="G4591" s="12">
        <v>9</v>
      </c>
      <c r="H4591" s="12">
        <v>45.4</v>
      </c>
      <c r="I4591" s="12">
        <v>15.158900000000003</v>
      </c>
      <c r="J4591" s="12">
        <v>0</v>
      </c>
      <c r="K4591" s="12">
        <v>7.5620999999999992</v>
      </c>
      <c r="L4591" s="12">
        <v>0</v>
      </c>
      <c r="M4591" s="12">
        <v>12.1</v>
      </c>
      <c r="N4591" s="12">
        <v>-58</v>
      </c>
      <c r="O4591" s="12">
        <v>351.1</v>
      </c>
    </row>
    <row r="4592" spans="1:15" x14ac:dyDescent="0.15">
      <c r="A4592" s="15">
        <f t="shared" si="71"/>
        <v>43746.374999988919</v>
      </c>
      <c r="B4592" s="13">
        <v>0.375</v>
      </c>
      <c r="C4592" s="12">
        <v>374.9</v>
      </c>
      <c r="D4592" s="12">
        <v>175.5</v>
      </c>
      <c r="E4592" s="12">
        <v>79.447699999999983</v>
      </c>
      <c r="F4592" s="12">
        <v>75.5</v>
      </c>
      <c r="G4592" s="12">
        <v>9</v>
      </c>
      <c r="H4592" s="12">
        <v>45.4</v>
      </c>
      <c r="I4592" s="12">
        <v>19.499399999999998</v>
      </c>
      <c r="J4592" s="12">
        <v>0</v>
      </c>
      <c r="K4592" s="12">
        <v>7.1528999999999998</v>
      </c>
      <c r="L4592" s="12">
        <v>0</v>
      </c>
      <c r="M4592" s="12">
        <v>21.4</v>
      </c>
      <c r="N4592" s="12">
        <v>-58</v>
      </c>
      <c r="O4592" s="12">
        <v>374.9</v>
      </c>
    </row>
    <row r="4593" spans="1:15" x14ac:dyDescent="0.15">
      <c r="A4593" s="15">
        <f t="shared" si="71"/>
        <v>43746.416666655583</v>
      </c>
      <c r="B4593" s="13">
        <v>0.41666666666666669</v>
      </c>
      <c r="C4593" s="12">
        <v>374.2</v>
      </c>
      <c r="D4593" s="12">
        <v>175.5</v>
      </c>
      <c r="E4593" s="12">
        <v>79.444000000000003</v>
      </c>
      <c r="F4593" s="12">
        <v>73.599999999999994</v>
      </c>
      <c r="G4593" s="12">
        <v>9</v>
      </c>
      <c r="H4593" s="12">
        <v>45.4</v>
      </c>
      <c r="I4593" s="12">
        <v>21.1248</v>
      </c>
      <c r="J4593" s="12">
        <v>0</v>
      </c>
      <c r="K4593" s="12">
        <v>6.7311999999999994</v>
      </c>
      <c r="L4593" s="12">
        <v>0</v>
      </c>
      <c r="M4593" s="12">
        <v>21.4</v>
      </c>
      <c r="N4593" s="12">
        <v>-58</v>
      </c>
      <c r="O4593" s="12">
        <v>374.2</v>
      </c>
    </row>
    <row r="4594" spans="1:15" x14ac:dyDescent="0.15">
      <c r="A4594" s="15">
        <f t="shared" si="71"/>
        <v>43746.458333322247</v>
      </c>
      <c r="B4594" s="13">
        <v>0.45833333333333331</v>
      </c>
      <c r="C4594" s="12">
        <v>376.2</v>
      </c>
      <c r="D4594" s="12">
        <v>175.5</v>
      </c>
      <c r="E4594" s="12">
        <v>79.444900000000004</v>
      </c>
      <c r="F4594" s="12">
        <v>74.400000000000006</v>
      </c>
      <c r="G4594" s="12">
        <v>9</v>
      </c>
      <c r="H4594" s="12">
        <v>45.4</v>
      </c>
      <c r="I4594" s="12">
        <v>22.084099999999999</v>
      </c>
      <c r="J4594" s="12">
        <v>0</v>
      </c>
      <c r="K4594" s="12">
        <v>6.971000000000001</v>
      </c>
      <c r="L4594" s="12">
        <v>0</v>
      </c>
      <c r="M4594" s="12">
        <v>21.4</v>
      </c>
      <c r="N4594" s="12">
        <v>-58</v>
      </c>
      <c r="O4594" s="12">
        <v>376.2</v>
      </c>
    </row>
    <row r="4595" spans="1:15" x14ac:dyDescent="0.15">
      <c r="A4595" s="15">
        <f t="shared" si="71"/>
        <v>43746.499999988911</v>
      </c>
      <c r="B4595" s="13">
        <v>0.5</v>
      </c>
      <c r="C4595" s="12">
        <v>348.9</v>
      </c>
      <c r="D4595" s="12">
        <v>175.5</v>
      </c>
      <c r="E4595" s="12">
        <v>78.969199999999958</v>
      </c>
      <c r="F4595" s="12">
        <v>65.599999999999994</v>
      </c>
      <c r="G4595" s="12">
        <v>9</v>
      </c>
      <c r="H4595" s="12">
        <v>45.4</v>
      </c>
      <c r="I4595" s="12">
        <v>19.734500000000004</v>
      </c>
      <c r="J4595" s="12">
        <v>0</v>
      </c>
      <c r="K4595" s="12">
        <v>7.0963000000000012</v>
      </c>
      <c r="L4595" s="12">
        <v>0</v>
      </c>
      <c r="M4595" s="12">
        <v>5.6</v>
      </c>
      <c r="N4595" s="12">
        <v>-58</v>
      </c>
      <c r="O4595" s="12">
        <v>348.9</v>
      </c>
    </row>
    <row r="4596" spans="1:15" x14ac:dyDescent="0.15">
      <c r="A4596" s="15">
        <f t="shared" si="71"/>
        <v>43746.541666655576</v>
      </c>
      <c r="B4596" s="13">
        <v>0.54166666666666663</v>
      </c>
      <c r="C4596" s="12">
        <v>371.5</v>
      </c>
      <c r="D4596" s="12">
        <v>175.5</v>
      </c>
      <c r="E4596" s="12">
        <v>79.316299999999998</v>
      </c>
      <c r="F4596" s="12">
        <v>76.8</v>
      </c>
      <c r="G4596" s="12">
        <v>9</v>
      </c>
      <c r="H4596" s="12">
        <v>45.4</v>
      </c>
      <c r="I4596" s="12">
        <v>15.436399999999997</v>
      </c>
      <c r="J4596" s="12">
        <v>0</v>
      </c>
      <c r="K4596" s="12">
        <v>6.6472999999999995</v>
      </c>
      <c r="L4596" s="12">
        <v>0</v>
      </c>
      <c r="M4596" s="12">
        <v>21.4</v>
      </c>
      <c r="N4596" s="12">
        <v>-58</v>
      </c>
      <c r="O4596" s="12">
        <v>371.5</v>
      </c>
    </row>
    <row r="4597" spans="1:15" x14ac:dyDescent="0.15">
      <c r="A4597" s="15">
        <f t="shared" si="71"/>
        <v>43746.58333332224</v>
      </c>
      <c r="B4597" s="13">
        <v>0.58333333333333337</v>
      </c>
      <c r="C4597" s="12">
        <v>370</v>
      </c>
      <c r="D4597" s="12">
        <v>175.5</v>
      </c>
      <c r="E4597" s="12">
        <v>79.326600000000013</v>
      </c>
      <c r="F4597" s="12">
        <v>80.5</v>
      </c>
      <c r="G4597" s="12">
        <v>9</v>
      </c>
      <c r="H4597" s="12">
        <v>45.4</v>
      </c>
      <c r="I4597" s="12">
        <v>10.290400000000002</v>
      </c>
      <c r="J4597" s="12">
        <v>0</v>
      </c>
      <c r="K4597" s="12">
        <v>6.5830000000000002</v>
      </c>
      <c r="L4597" s="12">
        <v>0</v>
      </c>
      <c r="M4597" s="12">
        <v>21.4</v>
      </c>
      <c r="N4597" s="12">
        <v>-58</v>
      </c>
      <c r="O4597" s="12">
        <v>370</v>
      </c>
    </row>
    <row r="4598" spans="1:15" x14ac:dyDescent="0.15">
      <c r="A4598" s="15">
        <f t="shared" si="71"/>
        <v>43746.624999988904</v>
      </c>
      <c r="B4598" s="13">
        <v>0.625</v>
      </c>
      <c r="C4598" s="12">
        <v>370.3</v>
      </c>
      <c r="D4598" s="12">
        <v>175.5</v>
      </c>
      <c r="E4598" s="12">
        <v>79.308300000000003</v>
      </c>
      <c r="F4598" s="12">
        <v>80.7</v>
      </c>
      <c r="G4598" s="12">
        <v>9</v>
      </c>
      <c r="H4598" s="12">
        <v>45.4</v>
      </c>
      <c r="I4598" s="12">
        <v>5.7203000000000008</v>
      </c>
      <c r="J4598" s="12">
        <v>0</v>
      </c>
      <c r="K4598" s="12">
        <v>7.1714000000000002</v>
      </c>
      <c r="L4598" s="12">
        <v>0</v>
      </c>
      <c r="M4598" s="12">
        <v>25.5</v>
      </c>
      <c r="N4598" s="12">
        <v>-58</v>
      </c>
      <c r="O4598" s="12">
        <v>370.3</v>
      </c>
    </row>
    <row r="4599" spans="1:15" x14ac:dyDescent="0.15">
      <c r="A4599" s="15">
        <f t="shared" si="71"/>
        <v>43746.666666655568</v>
      </c>
      <c r="B4599" s="13">
        <v>0.66666666666666663</v>
      </c>
      <c r="C4599" s="12">
        <v>379.4</v>
      </c>
      <c r="D4599" s="12">
        <v>175.5</v>
      </c>
      <c r="E4599" s="12">
        <v>79.588200000000001</v>
      </c>
      <c r="F4599" s="12">
        <v>80.7</v>
      </c>
      <c r="G4599" s="12">
        <v>9</v>
      </c>
      <c r="H4599" s="12">
        <v>45.4</v>
      </c>
      <c r="I4599" s="12">
        <v>2.0199999999999996</v>
      </c>
      <c r="J4599" s="12">
        <v>0</v>
      </c>
      <c r="K4599" s="12">
        <v>7.391799999999999</v>
      </c>
      <c r="L4599" s="12">
        <v>0</v>
      </c>
      <c r="M4599" s="12">
        <v>37.799999999999997</v>
      </c>
      <c r="N4599" s="12">
        <v>-58</v>
      </c>
      <c r="O4599" s="12">
        <v>379.4</v>
      </c>
    </row>
    <row r="4600" spans="1:15" x14ac:dyDescent="0.15">
      <c r="A4600" s="15">
        <f t="shared" si="71"/>
        <v>43746.708333322233</v>
      </c>
      <c r="B4600" s="13">
        <v>0.70833333333333337</v>
      </c>
      <c r="C4600" s="12">
        <v>386.7</v>
      </c>
      <c r="D4600" s="12">
        <v>175.5</v>
      </c>
      <c r="E4600" s="12">
        <v>79.65270000000001</v>
      </c>
      <c r="F4600" s="12">
        <v>80.7</v>
      </c>
      <c r="G4600" s="12">
        <v>9</v>
      </c>
      <c r="H4600" s="12">
        <v>45.4</v>
      </c>
      <c r="I4600" s="12">
        <v>0</v>
      </c>
      <c r="J4600" s="12">
        <v>0</v>
      </c>
      <c r="K4600" s="12">
        <v>7.1472999999999995</v>
      </c>
      <c r="L4600" s="12">
        <v>0</v>
      </c>
      <c r="M4600" s="12">
        <v>47.3</v>
      </c>
      <c r="N4600" s="12">
        <v>-58</v>
      </c>
      <c r="O4600" s="12">
        <v>386.7</v>
      </c>
    </row>
    <row r="4601" spans="1:15" x14ac:dyDescent="0.15">
      <c r="A4601" s="15">
        <f t="shared" si="71"/>
        <v>43746.749999988897</v>
      </c>
      <c r="B4601" s="13">
        <v>0.75</v>
      </c>
      <c r="C4601" s="12">
        <v>377.2</v>
      </c>
      <c r="D4601" s="12">
        <v>175.5</v>
      </c>
      <c r="E4601" s="12">
        <v>79.413000000000011</v>
      </c>
      <c r="F4601" s="12">
        <v>80.7</v>
      </c>
      <c r="G4601" s="12">
        <v>9</v>
      </c>
      <c r="H4601" s="12">
        <v>45.4</v>
      </c>
      <c r="I4601" s="12">
        <v>0</v>
      </c>
      <c r="J4601" s="12">
        <v>0</v>
      </c>
      <c r="K4601" s="12">
        <v>6.786999999999999</v>
      </c>
      <c r="L4601" s="12">
        <v>0</v>
      </c>
      <c r="M4601" s="12">
        <v>38.4</v>
      </c>
      <c r="N4601" s="12">
        <v>-58</v>
      </c>
      <c r="O4601" s="12">
        <v>377.2</v>
      </c>
    </row>
    <row r="4602" spans="1:15" x14ac:dyDescent="0.15">
      <c r="A4602" s="15">
        <f t="shared" si="71"/>
        <v>43746.791666655561</v>
      </c>
      <c r="B4602" s="13">
        <v>0.79166666666666663</v>
      </c>
      <c r="C4602" s="12">
        <v>361.9</v>
      </c>
      <c r="D4602" s="12">
        <v>175.5</v>
      </c>
      <c r="E4602" s="12">
        <v>79.111400000000003</v>
      </c>
      <c r="F4602" s="12">
        <v>80.7</v>
      </c>
      <c r="G4602" s="12">
        <v>9</v>
      </c>
      <c r="H4602" s="12">
        <v>45.4</v>
      </c>
      <c r="I4602" s="12">
        <v>0</v>
      </c>
      <c r="J4602" s="12">
        <v>0</v>
      </c>
      <c r="K4602" s="12">
        <v>6.7885999999999997</v>
      </c>
      <c r="L4602" s="12">
        <v>0</v>
      </c>
      <c r="M4602" s="12">
        <v>23.4</v>
      </c>
      <c r="N4602" s="12">
        <v>-58</v>
      </c>
      <c r="O4602" s="12">
        <v>361.9</v>
      </c>
    </row>
    <row r="4603" spans="1:15" x14ac:dyDescent="0.15">
      <c r="A4603" s="15">
        <f t="shared" si="71"/>
        <v>43746.833333322225</v>
      </c>
      <c r="B4603" s="13">
        <v>0.83333333333333337</v>
      </c>
      <c r="C4603" s="12">
        <v>339.9</v>
      </c>
      <c r="D4603" s="12">
        <v>175.5</v>
      </c>
      <c r="E4603" s="12">
        <v>78.724600000000009</v>
      </c>
      <c r="F4603" s="12">
        <v>68.099999999999994</v>
      </c>
      <c r="G4603" s="12">
        <v>9</v>
      </c>
      <c r="H4603" s="12">
        <v>45.4</v>
      </c>
      <c r="I4603" s="12">
        <v>0</v>
      </c>
      <c r="J4603" s="12">
        <v>0</v>
      </c>
      <c r="K4603" s="12">
        <v>7.9754000000000005</v>
      </c>
      <c r="L4603" s="12">
        <v>0</v>
      </c>
      <c r="M4603" s="12">
        <v>13.2</v>
      </c>
      <c r="N4603" s="12">
        <v>-58</v>
      </c>
      <c r="O4603" s="12">
        <v>339.9</v>
      </c>
    </row>
    <row r="4604" spans="1:15" x14ac:dyDescent="0.15">
      <c r="A4604" s="15">
        <f t="shared" si="71"/>
        <v>43746.87499998889</v>
      </c>
      <c r="B4604" s="13">
        <v>0.875</v>
      </c>
      <c r="C4604" s="12">
        <v>317.2</v>
      </c>
      <c r="D4604" s="12">
        <v>175.5</v>
      </c>
      <c r="E4604" s="12">
        <v>78.241500000000002</v>
      </c>
      <c r="F4604" s="12">
        <v>48.2</v>
      </c>
      <c r="G4604" s="12">
        <v>9</v>
      </c>
      <c r="H4604" s="12">
        <v>45.4</v>
      </c>
      <c r="I4604" s="12">
        <v>0</v>
      </c>
      <c r="J4604" s="12">
        <v>0</v>
      </c>
      <c r="K4604" s="12">
        <v>8.7585000000000015</v>
      </c>
      <c r="L4604" s="12">
        <v>0</v>
      </c>
      <c r="M4604" s="12">
        <v>10.1</v>
      </c>
      <c r="N4604" s="12">
        <v>-58</v>
      </c>
      <c r="O4604" s="12">
        <v>317.2</v>
      </c>
    </row>
    <row r="4605" spans="1:15" x14ac:dyDescent="0.15">
      <c r="A4605" s="15">
        <f t="shared" si="71"/>
        <v>43746.916666655554</v>
      </c>
      <c r="B4605" s="13">
        <v>0.91666666666666663</v>
      </c>
      <c r="C4605" s="12">
        <v>297.8</v>
      </c>
      <c r="D4605" s="12">
        <v>175.5</v>
      </c>
      <c r="E4605" s="12">
        <v>77.8</v>
      </c>
      <c r="F4605" s="12">
        <v>43.1</v>
      </c>
      <c r="G4605" s="12">
        <v>9</v>
      </c>
      <c r="H4605" s="12">
        <v>45.4</v>
      </c>
      <c r="I4605" s="12">
        <v>0</v>
      </c>
      <c r="J4605" s="12">
        <v>0</v>
      </c>
      <c r="K4605" s="12">
        <v>11.239999999999998</v>
      </c>
      <c r="L4605" s="12">
        <v>6.24</v>
      </c>
      <c r="M4605" s="12">
        <v>0</v>
      </c>
      <c r="N4605" s="12">
        <v>-58</v>
      </c>
      <c r="O4605" s="12">
        <v>310.28000000000003</v>
      </c>
    </row>
    <row r="4606" spans="1:15" x14ac:dyDescent="0.15">
      <c r="A4606" s="15">
        <f t="shared" si="71"/>
        <v>43746.958333322218</v>
      </c>
      <c r="B4606" s="13">
        <v>0.95833333333333337</v>
      </c>
      <c r="C4606" s="12">
        <v>290.10000000000002</v>
      </c>
      <c r="D4606" s="12">
        <v>175.5</v>
      </c>
      <c r="E4606" s="12">
        <v>77.599999999999994</v>
      </c>
      <c r="F4606" s="12">
        <v>43.1</v>
      </c>
      <c r="G4606" s="12">
        <v>9</v>
      </c>
      <c r="H4606" s="12">
        <v>45.4</v>
      </c>
      <c r="I4606" s="12">
        <v>0</v>
      </c>
      <c r="J4606" s="12">
        <v>0</v>
      </c>
      <c r="K4606" s="12">
        <v>14.922999999999998</v>
      </c>
      <c r="L4606" s="12">
        <v>14.8636</v>
      </c>
      <c r="M4606" s="12">
        <v>0</v>
      </c>
      <c r="N4606" s="12">
        <v>-58</v>
      </c>
      <c r="O4606" s="12">
        <v>322.38659999999999</v>
      </c>
    </row>
    <row r="4607" spans="1:15" x14ac:dyDescent="0.15">
      <c r="A4607" s="15">
        <f t="shared" si="71"/>
        <v>43746.999999988882</v>
      </c>
      <c r="B4607" s="13">
        <v>0</v>
      </c>
      <c r="C4607" s="12">
        <v>276.3</v>
      </c>
      <c r="D4607" s="12">
        <v>175.5</v>
      </c>
      <c r="E4607" s="12">
        <v>77.3</v>
      </c>
      <c r="F4607" s="12">
        <v>42.7</v>
      </c>
      <c r="G4607" s="12">
        <v>9</v>
      </c>
      <c r="H4607" s="12">
        <v>45.4</v>
      </c>
      <c r="I4607" s="12">
        <v>0</v>
      </c>
      <c r="J4607" s="12">
        <v>0</v>
      </c>
      <c r="K4607" s="12">
        <v>19.226199999999999</v>
      </c>
      <c r="L4607" s="12">
        <v>19.1496</v>
      </c>
      <c r="M4607" s="12">
        <v>-6.9</v>
      </c>
      <c r="N4607" s="12">
        <v>-58</v>
      </c>
      <c r="O4607" s="12">
        <v>323.37580000000003</v>
      </c>
    </row>
    <row r="4608" spans="1:15" x14ac:dyDescent="0.15">
      <c r="A4608" s="15">
        <f t="shared" si="71"/>
        <v>43747.041666655547</v>
      </c>
      <c r="B4608" s="13">
        <v>4.1666666666666664E-2</v>
      </c>
      <c r="C4608" s="12">
        <v>277.60000000000002</v>
      </c>
      <c r="D4608" s="12">
        <v>175.5</v>
      </c>
      <c r="E4608" s="12">
        <v>77.400000000000006</v>
      </c>
      <c r="F4608" s="12">
        <v>42.7</v>
      </c>
      <c r="G4608" s="12">
        <v>9</v>
      </c>
      <c r="H4608" s="12">
        <v>45.4</v>
      </c>
      <c r="I4608" s="12">
        <v>0</v>
      </c>
      <c r="J4608" s="12">
        <v>0</v>
      </c>
      <c r="K4608" s="12">
        <v>21.831</v>
      </c>
      <c r="L4608" s="12">
        <v>21.744</v>
      </c>
      <c r="M4608" s="12">
        <v>-8.3000000000000007</v>
      </c>
      <c r="N4608" s="12">
        <v>-58</v>
      </c>
      <c r="O4608" s="12">
        <v>327.27499999999998</v>
      </c>
    </row>
    <row r="4609" spans="1:15" x14ac:dyDescent="0.15">
      <c r="A4609" s="15">
        <f t="shared" si="71"/>
        <v>43747.083333322211</v>
      </c>
      <c r="B4609" s="13">
        <v>8.3333333333333329E-2</v>
      </c>
      <c r="C4609" s="12">
        <v>290.39999999999998</v>
      </c>
      <c r="D4609" s="12">
        <v>175.5</v>
      </c>
      <c r="E4609" s="12">
        <v>77.599999999999994</v>
      </c>
      <c r="F4609" s="12">
        <v>45.3</v>
      </c>
      <c r="G4609" s="12">
        <v>9</v>
      </c>
      <c r="H4609" s="12">
        <v>45.4</v>
      </c>
      <c r="I4609" s="12">
        <v>0</v>
      </c>
      <c r="J4609" s="12">
        <v>0</v>
      </c>
      <c r="K4609" s="12">
        <v>24.134499999999999</v>
      </c>
      <c r="L4609" s="12">
        <v>24.038399999999999</v>
      </c>
      <c r="M4609" s="12">
        <v>-0.6</v>
      </c>
      <c r="N4609" s="12">
        <v>-58</v>
      </c>
      <c r="O4609" s="12">
        <v>342.37289999999996</v>
      </c>
    </row>
    <row r="4610" spans="1:15" x14ac:dyDescent="0.15">
      <c r="A4610" s="15">
        <f t="shared" si="71"/>
        <v>43747.124999988875</v>
      </c>
      <c r="B4610" s="13">
        <v>0.125</v>
      </c>
      <c r="C4610" s="12">
        <v>303.39999999999998</v>
      </c>
      <c r="D4610" s="12">
        <v>175.5</v>
      </c>
      <c r="E4610" s="12">
        <v>77.900000000000006</v>
      </c>
      <c r="F4610" s="12">
        <v>55.3</v>
      </c>
      <c r="G4610" s="12">
        <v>9</v>
      </c>
      <c r="H4610" s="12">
        <v>45.4</v>
      </c>
      <c r="I4610" s="12">
        <v>0</v>
      </c>
      <c r="J4610" s="12">
        <v>0</v>
      </c>
      <c r="K4610" s="12">
        <v>22.6663</v>
      </c>
      <c r="L4610" s="12">
        <v>22.576000000000001</v>
      </c>
      <c r="M4610" s="12">
        <v>0</v>
      </c>
      <c r="N4610" s="12">
        <v>-58</v>
      </c>
      <c r="O4610" s="12">
        <v>350.34229999999997</v>
      </c>
    </row>
    <row r="4611" spans="1:15" x14ac:dyDescent="0.15">
      <c r="A4611" s="15">
        <f t="shared" si="71"/>
        <v>43747.166666655539</v>
      </c>
      <c r="B4611" s="13">
        <v>0.16666666666666666</v>
      </c>
      <c r="C4611" s="12">
        <v>309.10000000000002</v>
      </c>
      <c r="D4611" s="12">
        <v>175.5</v>
      </c>
      <c r="E4611" s="12">
        <v>78</v>
      </c>
      <c r="F4611" s="12">
        <v>62.4</v>
      </c>
      <c r="G4611" s="12">
        <v>9</v>
      </c>
      <c r="H4611" s="12">
        <v>45.4</v>
      </c>
      <c r="I4611" s="12">
        <v>0</v>
      </c>
      <c r="J4611" s="12">
        <v>0</v>
      </c>
      <c r="K4611" s="12">
        <v>21.186799999999998</v>
      </c>
      <c r="L4611" s="12">
        <v>21.102399999999999</v>
      </c>
      <c r="M4611" s="12">
        <v>0</v>
      </c>
      <c r="N4611" s="12">
        <v>-58</v>
      </c>
      <c r="O4611" s="12">
        <v>354.58920000000001</v>
      </c>
    </row>
    <row r="4612" spans="1:15" x14ac:dyDescent="0.15">
      <c r="A4612" s="15">
        <f t="shared" si="71"/>
        <v>43747.208333322204</v>
      </c>
      <c r="B4612" s="13">
        <v>0.20833333333333334</v>
      </c>
      <c r="C4612" s="12">
        <v>303</v>
      </c>
      <c r="D4612" s="12">
        <v>175.5</v>
      </c>
      <c r="E4612" s="12">
        <v>77.900000000000006</v>
      </c>
      <c r="F4612" s="12">
        <v>56.6</v>
      </c>
      <c r="G4612" s="12">
        <v>9</v>
      </c>
      <c r="H4612" s="12">
        <v>45.4</v>
      </c>
      <c r="I4612" s="12">
        <v>0</v>
      </c>
      <c r="J4612" s="12">
        <v>0</v>
      </c>
      <c r="K4612" s="12">
        <v>20.9237</v>
      </c>
      <c r="L4612" s="12">
        <v>20.840399999999999</v>
      </c>
      <c r="M4612" s="12">
        <v>0</v>
      </c>
      <c r="N4612" s="12">
        <v>-58</v>
      </c>
      <c r="O4612" s="12">
        <v>348.16410000000002</v>
      </c>
    </row>
    <row r="4613" spans="1:15" x14ac:dyDescent="0.15">
      <c r="A4613" s="15">
        <f t="shared" si="71"/>
        <v>43747.249999988868</v>
      </c>
      <c r="B4613" s="13">
        <v>0.25</v>
      </c>
      <c r="C4613" s="12">
        <v>300.10000000000002</v>
      </c>
      <c r="D4613" s="12">
        <v>175.5</v>
      </c>
      <c r="E4613" s="12">
        <v>77.8</v>
      </c>
      <c r="F4613" s="12">
        <v>46.6</v>
      </c>
      <c r="G4613" s="12">
        <v>9</v>
      </c>
      <c r="H4613" s="12">
        <v>45.4</v>
      </c>
      <c r="I4613" s="12">
        <v>8.4949000000000012</v>
      </c>
      <c r="J4613" s="12">
        <v>5.1136000000000008</v>
      </c>
      <c r="K4613" s="12">
        <v>20.434999999999999</v>
      </c>
      <c r="L4613" s="12">
        <v>20.016300000000005</v>
      </c>
      <c r="M4613" s="12">
        <v>0</v>
      </c>
      <c r="N4613" s="12">
        <v>-58</v>
      </c>
      <c r="O4613" s="12">
        <v>350.35980000000001</v>
      </c>
    </row>
    <row r="4614" spans="1:15" x14ac:dyDescent="0.15">
      <c r="A4614" s="15">
        <f t="shared" si="71"/>
        <v>43747.291666655532</v>
      </c>
      <c r="B4614" s="13">
        <v>0.29166666666666669</v>
      </c>
      <c r="C4614" s="12">
        <v>311.5</v>
      </c>
      <c r="D4614" s="12">
        <v>175.5</v>
      </c>
      <c r="E4614" s="12">
        <v>78</v>
      </c>
      <c r="F4614" s="12">
        <v>42.7</v>
      </c>
      <c r="G4614" s="12">
        <v>9</v>
      </c>
      <c r="H4614" s="12">
        <v>45.4</v>
      </c>
      <c r="I4614" s="12">
        <v>24.221299999999996</v>
      </c>
      <c r="J4614" s="12">
        <v>5.4674999999999985</v>
      </c>
      <c r="K4614" s="12">
        <v>23.197600000000001</v>
      </c>
      <c r="L4614" s="12">
        <v>22.4514</v>
      </c>
      <c r="M4614" s="12">
        <v>-0.6</v>
      </c>
      <c r="N4614" s="12">
        <v>-58</v>
      </c>
      <c r="O4614" s="12">
        <v>367.33779999999996</v>
      </c>
    </row>
    <row r="4615" spans="1:15" x14ac:dyDescent="0.15">
      <c r="A4615" s="15">
        <f t="shared" si="71"/>
        <v>43747.333333322196</v>
      </c>
      <c r="B4615" s="13">
        <v>0.33333333333333331</v>
      </c>
      <c r="C4615" s="12">
        <v>337.7</v>
      </c>
      <c r="D4615" s="12">
        <v>175.5</v>
      </c>
      <c r="E4615" s="12">
        <v>78.599999999999994</v>
      </c>
      <c r="F4615" s="12">
        <v>46.9</v>
      </c>
      <c r="G4615" s="12">
        <v>9</v>
      </c>
      <c r="H4615" s="12">
        <v>45.4</v>
      </c>
      <c r="I4615" s="12">
        <v>41.503799999999991</v>
      </c>
      <c r="J4615" s="12">
        <v>3.1228999999999987</v>
      </c>
      <c r="K4615" s="12">
        <v>26.611200000000004</v>
      </c>
      <c r="L4615" s="12">
        <v>24.6921</v>
      </c>
      <c r="M4615" s="12">
        <v>0</v>
      </c>
      <c r="N4615" s="12">
        <v>-58</v>
      </c>
      <c r="O4615" s="12">
        <v>393.33000000000004</v>
      </c>
    </row>
    <row r="4616" spans="1:15" x14ac:dyDescent="0.15">
      <c r="A4616" s="15">
        <f t="shared" si="71"/>
        <v>43747.374999988861</v>
      </c>
      <c r="B4616" s="13">
        <v>0.375</v>
      </c>
      <c r="C4616" s="12">
        <v>367.8</v>
      </c>
      <c r="D4616" s="12">
        <v>175.5</v>
      </c>
      <c r="E4616" s="12">
        <v>79.2</v>
      </c>
      <c r="F4616" s="12">
        <v>56.9</v>
      </c>
      <c r="G4616" s="12">
        <v>9</v>
      </c>
      <c r="H4616" s="12">
        <v>45.4</v>
      </c>
      <c r="I4616" s="12">
        <v>55.859799999999993</v>
      </c>
      <c r="J4616" s="12">
        <v>0</v>
      </c>
      <c r="K4616" s="12">
        <v>28.329199999999997</v>
      </c>
      <c r="L4616" s="12">
        <v>24.388999999999999</v>
      </c>
      <c r="M4616" s="12">
        <v>0</v>
      </c>
      <c r="N4616" s="12">
        <v>-58</v>
      </c>
      <c r="O4616" s="12">
        <v>416.57800000000009</v>
      </c>
    </row>
    <row r="4617" spans="1:15" x14ac:dyDescent="0.15">
      <c r="A4617" s="15">
        <f t="shared" si="71"/>
        <v>43747.416666655525</v>
      </c>
      <c r="B4617" s="13">
        <v>0.41666666666666669</v>
      </c>
      <c r="C4617" s="12">
        <v>354.7</v>
      </c>
      <c r="D4617" s="12">
        <v>175.5</v>
      </c>
      <c r="E4617" s="12">
        <v>78.900000000000006</v>
      </c>
      <c r="F4617" s="12">
        <v>46.9</v>
      </c>
      <c r="G4617" s="12">
        <v>9</v>
      </c>
      <c r="H4617" s="12">
        <v>45.4</v>
      </c>
      <c r="I4617" s="12">
        <v>63.213100000000011</v>
      </c>
      <c r="J4617" s="12">
        <v>4.756400000000002</v>
      </c>
      <c r="K4617" s="12">
        <v>27.235699999999998</v>
      </c>
      <c r="L4617" s="12">
        <v>23.192399999999999</v>
      </c>
      <c r="M4617" s="12">
        <v>-5.5</v>
      </c>
      <c r="N4617" s="12">
        <v>-58</v>
      </c>
      <c r="O4617" s="12">
        <v>410.59760000000006</v>
      </c>
    </row>
    <row r="4618" spans="1:15" x14ac:dyDescent="0.15">
      <c r="A4618" s="15">
        <f t="shared" si="71"/>
        <v>43747.458333322189</v>
      </c>
      <c r="B4618" s="13">
        <v>0.45833333333333331</v>
      </c>
      <c r="C4618" s="12">
        <v>354.2</v>
      </c>
      <c r="D4618" s="12">
        <v>175.5</v>
      </c>
      <c r="E4618" s="12">
        <v>78.900000000000006</v>
      </c>
      <c r="F4618" s="12">
        <v>42.7</v>
      </c>
      <c r="G4618" s="12">
        <v>9</v>
      </c>
      <c r="H4618" s="12">
        <v>45.4</v>
      </c>
      <c r="I4618" s="12">
        <v>64.935400000000001</v>
      </c>
      <c r="J4618" s="12">
        <v>4.886000000000001</v>
      </c>
      <c r="K4618" s="12">
        <v>25.925699999999999</v>
      </c>
      <c r="L4618" s="12">
        <v>23.075099999999999</v>
      </c>
      <c r="M4618" s="12">
        <v>-2.2000000000000002</v>
      </c>
      <c r="N4618" s="12">
        <v>-58</v>
      </c>
      <c r="O4618" s="12">
        <v>410.12219999999996</v>
      </c>
    </row>
    <row r="4619" spans="1:15" x14ac:dyDescent="0.15">
      <c r="A4619" s="15">
        <f t="shared" si="71"/>
        <v>43747.499999988853</v>
      </c>
      <c r="B4619" s="13">
        <v>0.5</v>
      </c>
      <c r="C4619" s="12">
        <v>329.1</v>
      </c>
      <c r="D4619" s="12">
        <v>175.5</v>
      </c>
      <c r="E4619" s="12">
        <v>78.400000000000006</v>
      </c>
      <c r="F4619" s="12">
        <v>43.2</v>
      </c>
      <c r="G4619" s="12">
        <v>9</v>
      </c>
      <c r="H4619" s="12">
        <v>45.4</v>
      </c>
      <c r="I4619" s="12">
        <v>61.209099999999992</v>
      </c>
      <c r="J4619" s="12">
        <v>4.6055999999999981</v>
      </c>
      <c r="K4619" s="12">
        <v>26.244100000000003</v>
      </c>
      <c r="L4619" s="12">
        <v>24.247599999999998</v>
      </c>
      <c r="M4619" s="12">
        <v>-23</v>
      </c>
      <c r="N4619" s="12">
        <v>-58</v>
      </c>
      <c r="O4619" s="12">
        <v>386.80639999999994</v>
      </c>
    </row>
    <row r="4620" spans="1:15" x14ac:dyDescent="0.15">
      <c r="A4620" s="15">
        <f t="shared" si="71"/>
        <v>43747.541666655517</v>
      </c>
      <c r="B4620" s="13">
        <v>0.54166666666666663</v>
      </c>
      <c r="C4620" s="12">
        <v>339.1</v>
      </c>
      <c r="D4620" s="12">
        <v>175.5</v>
      </c>
      <c r="E4620" s="12">
        <v>78.599999999999994</v>
      </c>
      <c r="F4620" s="12">
        <v>43.2</v>
      </c>
      <c r="G4620" s="12">
        <v>9</v>
      </c>
      <c r="H4620" s="12">
        <v>45.4</v>
      </c>
      <c r="I4620" s="12">
        <v>51.238599999999998</v>
      </c>
      <c r="J4620" s="12">
        <v>3.8553999999999973</v>
      </c>
      <c r="K4620" s="12">
        <v>25.630900000000004</v>
      </c>
      <c r="L4620" s="12">
        <v>24.114100000000001</v>
      </c>
      <c r="M4620" s="12">
        <v>-3.5</v>
      </c>
      <c r="N4620" s="12">
        <v>-58</v>
      </c>
      <c r="O4620" s="12">
        <v>395.03899999999993</v>
      </c>
    </row>
    <row r="4621" spans="1:15" x14ac:dyDescent="0.15">
      <c r="A4621" s="15">
        <f t="shared" si="71"/>
        <v>43747.583333322182</v>
      </c>
      <c r="B4621" s="13">
        <v>0.58333333333333337</v>
      </c>
      <c r="C4621" s="12">
        <v>336.9</v>
      </c>
      <c r="D4621" s="12">
        <v>175.5</v>
      </c>
      <c r="E4621" s="12">
        <v>78.5</v>
      </c>
      <c r="F4621" s="12">
        <v>61</v>
      </c>
      <c r="G4621" s="12">
        <v>9</v>
      </c>
      <c r="H4621" s="12">
        <v>45.4</v>
      </c>
      <c r="I4621" s="12">
        <v>36.529299999999999</v>
      </c>
      <c r="J4621" s="12">
        <v>5.4971999999999976</v>
      </c>
      <c r="K4621" s="12">
        <v>23.441399999999998</v>
      </c>
      <c r="L4621" s="12">
        <v>22.473499999999998</v>
      </c>
      <c r="M4621" s="12">
        <v>-6.5</v>
      </c>
      <c r="N4621" s="12">
        <v>-58</v>
      </c>
      <c r="O4621" s="12">
        <v>392.84139999999996</v>
      </c>
    </row>
    <row r="4622" spans="1:15" x14ac:dyDescent="0.15">
      <c r="A4622" s="15">
        <f t="shared" si="71"/>
        <v>43747.624999988846</v>
      </c>
      <c r="B4622" s="13">
        <v>0.625</v>
      </c>
      <c r="C4622" s="12">
        <v>335.2</v>
      </c>
      <c r="D4622" s="12">
        <v>175.5</v>
      </c>
      <c r="E4622" s="12">
        <v>78.5</v>
      </c>
      <c r="F4622" s="12">
        <v>74.099999999999994</v>
      </c>
      <c r="G4622" s="12">
        <v>9</v>
      </c>
      <c r="H4622" s="12">
        <v>45.4</v>
      </c>
      <c r="I4622" s="12">
        <v>18.4894</v>
      </c>
      <c r="J4622" s="12">
        <v>8.3472000000000026</v>
      </c>
      <c r="K4622" s="12">
        <v>20.139400000000002</v>
      </c>
      <c r="L4622" s="12">
        <v>19.581600000000005</v>
      </c>
      <c r="M4622" s="12">
        <v>0</v>
      </c>
      <c r="N4622" s="12">
        <v>-58</v>
      </c>
      <c r="O4622" s="12">
        <v>391.05759999999998</v>
      </c>
    </row>
    <row r="4623" spans="1:15" x14ac:dyDescent="0.15">
      <c r="A4623" s="15">
        <f t="shared" si="71"/>
        <v>43747.66666665551</v>
      </c>
      <c r="B4623" s="13">
        <v>0.66666666666666663</v>
      </c>
      <c r="C4623" s="12">
        <v>356.3</v>
      </c>
      <c r="D4623" s="12">
        <v>175.5</v>
      </c>
      <c r="E4623" s="12">
        <v>79.007800000000003</v>
      </c>
      <c r="F4623" s="12">
        <v>77.400000000000006</v>
      </c>
      <c r="G4623" s="12">
        <v>9</v>
      </c>
      <c r="H4623" s="12">
        <v>45.4</v>
      </c>
      <c r="I4623" s="12">
        <v>4.3446999999999996</v>
      </c>
      <c r="J4623" s="12">
        <v>0</v>
      </c>
      <c r="K4623" s="12">
        <v>18.047499999999999</v>
      </c>
      <c r="L4623" s="12">
        <v>0</v>
      </c>
      <c r="M4623" s="12">
        <v>5.6</v>
      </c>
      <c r="N4623" s="12">
        <v>-58</v>
      </c>
      <c r="O4623" s="12">
        <v>356.3</v>
      </c>
    </row>
    <row r="4624" spans="1:15" x14ac:dyDescent="0.15">
      <c r="A4624" s="15">
        <f t="shared" si="71"/>
        <v>43747.708333322174</v>
      </c>
      <c r="B4624" s="13">
        <v>0.70833333333333337</v>
      </c>
      <c r="C4624" s="12">
        <v>376.6</v>
      </c>
      <c r="D4624" s="12">
        <v>175.5</v>
      </c>
      <c r="E4624" s="12">
        <v>79.451299999999989</v>
      </c>
      <c r="F4624" s="12">
        <v>79.900000000000006</v>
      </c>
      <c r="G4624" s="12">
        <v>9</v>
      </c>
      <c r="H4624" s="12">
        <v>45.4</v>
      </c>
      <c r="I4624" s="12">
        <v>0</v>
      </c>
      <c r="J4624" s="12">
        <v>0</v>
      </c>
      <c r="K4624" s="12">
        <v>17.248700000000003</v>
      </c>
      <c r="L4624" s="12">
        <v>0</v>
      </c>
      <c r="M4624" s="12">
        <v>28.1</v>
      </c>
      <c r="N4624" s="12">
        <v>-58</v>
      </c>
      <c r="O4624" s="12">
        <v>376.6</v>
      </c>
    </row>
    <row r="4625" spans="1:15" x14ac:dyDescent="0.15">
      <c r="A4625" s="15">
        <f t="shared" si="71"/>
        <v>43747.749999988839</v>
      </c>
      <c r="B4625" s="13">
        <v>0.75</v>
      </c>
      <c r="C4625" s="12">
        <v>368</v>
      </c>
      <c r="D4625" s="12">
        <v>175.5</v>
      </c>
      <c r="E4625" s="12">
        <v>79.389400000000023</v>
      </c>
      <c r="F4625" s="12">
        <v>79.099999999999994</v>
      </c>
      <c r="G4625" s="12">
        <v>9</v>
      </c>
      <c r="H4625" s="12">
        <v>45.4</v>
      </c>
      <c r="I4625" s="12">
        <v>0</v>
      </c>
      <c r="J4625" s="12">
        <v>0</v>
      </c>
      <c r="K4625" s="12">
        <v>16.210599999999999</v>
      </c>
      <c r="L4625" s="12">
        <v>0</v>
      </c>
      <c r="M4625" s="12">
        <v>21.4</v>
      </c>
      <c r="N4625" s="12">
        <v>-58</v>
      </c>
      <c r="O4625" s="12">
        <v>368</v>
      </c>
    </row>
    <row r="4626" spans="1:15" x14ac:dyDescent="0.15">
      <c r="A4626" s="15">
        <f t="shared" si="71"/>
        <v>43747.791666655503</v>
      </c>
      <c r="B4626" s="13">
        <v>0.79166666666666663</v>
      </c>
      <c r="C4626" s="12">
        <v>357.1</v>
      </c>
      <c r="D4626" s="12">
        <v>175.5</v>
      </c>
      <c r="E4626" s="12">
        <v>79.013900000000007</v>
      </c>
      <c r="F4626" s="12">
        <v>77.3</v>
      </c>
      <c r="G4626" s="12">
        <v>9</v>
      </c>
      <c r="H4626" s="12">
        <v>45.4</v>
      </c>
      <c r="I4626" s="12">
        <v>0</v>
      </c>
      <c r="J4626" s="12">
        <v>0</v>
      </c>
      <c r="K4626" s="12">
        <v>14.286099999999999</v>
      </c>
      <c r="L4626" s="12">
        <v>0</v>
      </c>
      <c r="M4626" s="12">
        <v>14.6</v>
      </c>
      <c r="N4626" s="12">
        <v>-58</v>
      </c>
      <c r="O4626" s="12">
        <v>357.1</v>
      </c>
    </row>
    <row r="4627" spans="1:15" x14ac:dyDescent="0.15">
      <c r="A4627" s="15">
        <f t="shared" si="71"/>
        <v>43747.833333322167</v>
      </c>
      <c r="B4627" s="13">
        <v>0.83333333333333337</v>
      </c>
      <c r="C4627" s="12">
        <v>336</v>
      </c>
      <c r="D4627" s="12">
        <v>175.5</v>
      </c>
      <c r="E4627" s="12">
        <v>78.5</v>
      </c>
      <c r="F4627" s="12">
        <v>72.2</v>
      </c>
      <c r="G4627" s="12">
        <v>9</v>
      </c>
      <c r="H4627" s="12">
        <v>45.4</v>
      </c>
      <c r="I4627" s="12">
        <v>0</v>
      </c>
      <c r="J4627" s="12">
        <v>0</v>
      </c>
      <c r="K4627" s="12">
        <v>13.418199999999999</v>
      </c>
      <c r="L4627" s="12">
        <v>1.8199999999998794E-2</v>
      </c>
      <c r="M4627" s="12">
        <v>0</v>
      </c>
      <c r="N4627" s="12">
        <v>-58</v>
      </c>
      <c r="O4627" s="12">
        <v>336.03639999999996</v>
      </c>
    </row>
    <row r="4628" spans="1:15" x14ac:dyDescent="0.15">
      <c r="A4628" s="15">
        <f t="shared" si="71"/>
        <v>43747.874999988831</v>
      </c>
      <c r="B4628" s="13">
        <v>0.875</v>
      </c>
      <c r="C4628" s="12">
        <v>319.39999999999998</v>
      </c>
      <c r="D4628" s="12">
        <v>175.5</v>
      </c>
      <c r="E4628" s="12">
        <v>78.2</v>
      </c>
      <c r="F4628" s="12">
        <v>72.2</v>
      </c>
      <c r="G4628" s="12">
        <v>9</v>
      </c>
      <c r="H4628" s="12">
        <v>45.4</v>
      </c>
      <c r="I4628" s="12">
        <v>0</v>
      </c>
      <c r="J4628" s="12">
        <v>0</v>
      </c>
      <c r="K4628" s="12">
        <v>12.982099999999999</v>
      </c>
      <c r="L4628" s="12">
        <v>12.930400000000001</v>
      </c>
      <c r="M4628" s="12">
        <v>0</v>
      </c>
      <c r="N4628" s="12">
        <v>-58</v>
      </c>
      <c r="O4628" s="12">
        <v>348.21249999999998</v>
      </c>
    </row>
    <row r="4629" spans="1:15" x14ac:dyDescent="0.15">
      <c r="A4629" s="15">
        <f t="shared" si="71"/>
        <v>43747.916666655496</v>
      </c>
      <c r="B4629" s="13">
        <v>0.91666666666666663</v>
      </c>
      <c r="C4629" s="12">
        <v>299.89999999999998</v>
      </c>
      <c r="D4629" s="12">
        <v>175.5</v>
      </c>
      <c r="E4629" s="12">
        <v>77.8</v>
      </c>
      <c r="F4629" s="12">
        <v>63</v>
      </c>
      <c r="G4629" s="12">
        <v>9</v>
      </c>
      <c r="H4629" s="12">
        <v>45.4</v>
      </c>
      <c r="I4629" s="12">
        <v>0</v>
      </c>
      <c r="J4629" s="12">
        <v>0</v>
      </c>
      <c r="K4629" s="12">
        <v>11.5661</v>
      </c>
      <c r="L4629" s="12">
        <v>11.52</v>
      </c>
      <c r="M4629" s="12">
        <v>0</v>
      </c>
      <c r="N4629" s="12">
        <v>-58</v>
      </c>
      <c r="O4629" s="12">
        <v>335.78609999999998</v>
      </c>
    </row>
    <row r="4630" spans="1:15" x14ac:dyDescent="0.15">
      <c r="A4630" s="15">
        <f t="shared" si="71"/>
        <v>43747.95833332216</v>
      </c>
      <c r="B4630" s="13">
        <v>0.95833333333333337</v>
      </c>
      <c r="C4630" s="12">
        <v>288.39999999999998</v>
      </c>
      <c r="D4630" s="12">
        <v>175.5</v>
      </c>
      <c r="E4630" s="12">
        <v>77.599999999999994</v>
      </c>
      <c r="F4630" s="12">
        <v>53</v>
      </c>
      <c r="G4630" s="12">
        <v>9</v>
      </c>
      <c r="H4630" s="12">
        <v>45.4</v>
      </c>
      <c r="I4630" s="12">
        <v>0</v>
      </c>
      <c r="J4630" s="12">
        <v>0</v>
      </c>
      <c r="K4630" s="12">
        <v>10.2476</v>
      </c>
      <c r="L4630" s="12">
        <v>10.206799999999999</v>
      </c>
      <c r="M4630" s="12">
        <v>0</v>
      </c>
      <c r="N4630" s="12">
        <v>-58</v>
      </c>
      <c r="O4630" s="12">
        <v>322.95440000000002</v>
      </c>
    </row>
    <row r="4631" spans="1:15" x14ac:dyDescent="0.15">
      <c r="A4631" s="15">
        <f t="shared" si="71"/>
        <v>43747.999999988824</v>
      </c>
      <c r="B4631" s="13">
        <v>0</v>
      </c>
      <c r="C4631" s="12">
        <v>269.3</v>
      </c>
      <c r="D4631" s="12">
        <v>175.5</v>
      </c>
      <c r="E4631" s="12">
        <v>77.2</v>
      </c>
      <c r="F4631" s="12">
        <v>38</v>
      </c>
      <c r="G4631" s="12">
        <v>9</v>
      </c>
      <c r="H4631" s="12">
        <v>45.4</v>
      </c>
      <c r="I4631" s="12">
        <v>0</v>
      </c>
      <c r="J4631" s="12">
        <v>0</v>
      </c>
      <c r="K4631" s="12">
        <v>9.3994</v>
      </c>
      <c r="L4631" s="12">
        <v>9.3620000000000001</v>
      </c>
      <c r="M4631" s="12">
        <v>0</v>
      </c>
      <c r="N4631" s="12">
        <v>-58</v>
      </c>
      <c r="O4631" s="12">
        <v>305.8614</v>
      </c>
    </row>
    <row r="4632" spans="1:15" x14ac:dyDescent="0.15">
      <c r="A4632" s="15">
        <f t="shared" si="71"/>
        <v>43748.041666655488</v>
      </c>
      <c r="B4632" s="13">
        <v>4.1666666666666664E-2</v>
      </c>
      <c r="C4632" s="12">
        <v>273</v>
      </c>
      <c r="D4632" s="12">
        <v>175.5</v>
      </c>
      <c r="E4632" s="12">
        <v>77.3</v>
      </c>
      <c r="F4632" s="12">
        <v>38</v>
      </c>
      <c r="G4632" s="12">
        <v>9</v>
      </c>
      <c r="H4632" s="12">
        <v>45.4</v>
      </c>
      <c r="I4632" s="12">
        <v>0</v>
      </c>
      <c r="J4632" s="12">
        <v>0</v>
      </c>
      <c r="K4632" s="12">
        <v>9.4672999999999998</v>
      </c>
      <c r="L4632" s="12">
        <v>9.4296000000000006</v>
      </c>
      <c r="M4632" s="12">
        <v>0</v>
      </c>
      <c r="N4632" s="12">
        <v>-58</v>
      </c>
      <c r="O4632" s="12">
        <v>306.09689999999995</v>
      </c>
    </row>
    <row r="4633" spans="1:15" x14ac:dyDescent="0.15">
      <c r="A4633" s="15">
        <f t="shared" ref="A4633:A4696" si="72">A4632+1/24</f>
        <v>43748.083333322153</v>
      </c>
      <c r="B4633" s="13">
        <v>8.3333333333333329E-2</v>
      </c>
      <c r="C4633" s="12">
        <v>289.60000000000002</v>
      </c>
      <c r="D4633" s="12">
        <v>175.5</v>
      </c>
      <c r="E4633" s="12">
        <v>77.599999999999994</v>
      </c>
      <c r="F4633" s="12">
        <v>47.5</v>
      </c>
      <c r="G4633" s="12">
        <v>9</v>
      </c>
      <c r="H4633" s="12">
        <v>45.4</v>
      </c>
      <c r="I4633" s="12">
        <v>0</v>
      </c>
      <c r="J4633" s="12">
        <v>0</v>
      </c>
      <c r="K4633" s="12">
        <v>8.5544999999999991</v>
      </c>
      <c r="L4633" s="12">
        <v>8.5203999999999986</v>
      </c>
      <c r="M4633" s="12">
        <v>0</v>
      </c>
      <c r="N4633" s="12">
        <v>-58</v>
      </c>
      <c r="O4633" s="12">
        <v>314.07490000000001</v>
      </c>
    </row>
    <row r="4634" spans="1:15" x14ac:dyDescent="0.15">
      <c r="A4634" s="15">
        <f t="shared" si="72"/>
        <v>43748.124999988817</v>
      </c>
      <c r="B4634" s="13">
        <v>0.125</v>
      </c>
      <c r="C4634" s="12">
        <v>304.39999999999998</v>
      </c>
      <c r="D4634" s="12">
        <v>175.5</v>
      </c>
      <c r="E4634" s="12">
        <v>77.900000000000006</v>
      </c>
      <c r="F4634" s="12">
        <v>57.5</v>
      </c>
      <c r="G4634" s="12">
        <v>9</v>
      </c>
      <c r="H4634" s="12">
        <v>45.4</v>
      </c>
      <c r="I4634" s="12">
        <v>0</v>
      </c>
      <c r="J4634" s="12">
        <v>0</v>
      </c>
      <c r="K4634" s="12">
        <v>7.0138999999999996</v>
      </c>
      <c r="L4634" s="12">
        <v>6.9859999999999998</v>
      </c>
      <c r="M4634" s="12">
        <v>0</v>
      </c>
      <c r="N4634" s="12">
        <v>-58</v>
      </c>
      <c r="O4634" s="12">
        <v>321.29990000000004</v>
      </c>
    </row>
    <row r="4635" spans="1:15" x14ac:dyDescent="0.15">
      <c r="A4635" s="15">
        <f t="shared" si="72"/>
        <v>43748.166666655481</v>
      </c>
      <c r="B4635" s="13">
        <v>0.16666666666666666</v>
      </c>
      <c r="C4635" s="12">
        <v>312.60000000000002</v>
      </c>
      <c r="D4635" s="12">
        <v>175.5</v>
      </c>
      <c r="E4635" s="12">
        <v>78.099999999999994</v>
      </c>
      <c r="F4635" s="12">
        <v>65.900000000000006</v>
      </c>
      <c r="G4635" s="12">
        <v>9</v>
      </c>
      <c r="H4635" s="12">
        <v>45.4</v>
      </c>
      <c r="I4635" s="12">
        <v>0</v>
      </c>
      <c r="J4635" s="12">
        <v>0</v>
      </c>
      <c r="K4635" s="12">
        <v>6.577</v>
      </c>
      <c r="L4635" s="12">
        <v>6.5507999999999997</v>
      </c>
      <c r="M4635" s="12">
        <v>0</v>
      </c>
      <c r="N4635" s="12">
        <v>-58</v>
      </c>
      <c r="O4635" s="12">
        <v>329.02779999999996</v>
      </c>
    </row>
    <row r="4636" spans="1:15" x14ac:dyDescent="0.15">
      <c r="A4636" s="15">
        <f t="shared" si="72"/>
        <v>43748.208333322145</v>
      </c>
      <c r="B4636" s="13">
        <v>0.20833333333333334</v>
      </c>
      <c r="C4636" s="12">
        <v>306.7</v>
      </c>
      <c r="D4636" s="12">
        <v>175.5</v>
      </c>
      <c r="E4636" s="12">
        <v>77.900000000000006</v>
      </c>
      <c r="F4636" s="12">
        <v>59.9</v>
      </c>
      <c r="G4636" s="12">
        <v>9</v>
      </c>
      <c r="H4636" s="12">
        <v>45.4</v>
      </c>
      <c r="I4636" s="12">
        <v>0</v>
      </c>
      <c r="J4636" s="12">
        <v>0</v>
      </c>
      <c r="K4636" s="12">
        <v>6.9383999999999997</v>
      </c>
      <c r="L4636" s="12">
        <v>6.9108000000000001</v>
      </c>
      <c r="M4636" s="12">
        <v>0</v>
      </c>
      <c r="N4636" s="12">
        <v>-58</v>
      </c>
      <c r="O4636" s="12">
        <v>323.54920000000004</v>
      </c>
    </row>
    <row r="4637" spans="1:15" x14ac:dyDescent="0.15">
      <c r="A4637" s="15">
        <f t="shared" si="72"/>
        <v>43748.24999998881</v>
      </c>
      <c r="B4637" s="13">
        <v>0.25</v>
      </c>
      <c r="C4637" s="12">
        <v>299.5</v>
      </c>
      <c r="D4637" s="12">
        <v>175.5</v>
      </c>
      <c r="E4637" s="12">
        <v>77.8</v>
      </c>
      <c r="F4637" s="12">
        <v>49.9</v>
      </c>
      <c r="G4637" s="12">
        <v>9</v>
      </c>
      <c r="H4637" s="12">
        <v>45.4</v>
      </c>
      <c r="I4637" s="12">
        <v>8.7703000000000024</v>
      </c>
      <c r="J4637" s="12">
        <v>5.2792000000000012</v>
      </c>
      <c r="K4637" s="12">
        <v>6.6678000000000015</v>
      </c>
      <c r="L4637" s="12">
        <v>6.6412000000000004</v>
      </c>
      <c r="M4637" s="12">
        <v>0</v>
      </c>
      <c r="N4637" s="12">
        <v>-58</v>
      </c>
      <c r="O4637" s="12">
        <v>326.95849999999996</v>
      </c>
    </row>
    <row r="4638" spans="1:15" x14ac:dyDescent="0.15">
      <c r="A4638" s="15">
        <f t="shared" si="72"/>
        <v>43748.291666655474</v>
      </c>
      <c r="B4638" s="13">
        <v>0.29166666666666669</v>
      </c>
      <c r="C4638" s="12">
        <v>290.3</v>
      </c>
      <c r="D4638" s="12">
        <v>175.5</v>
      </c>
      <c r="E4638" s="12">
        <v>77.599999999999994</v>
      </c>
      <c r="F4638" s="12">
        <v>38</v>
      </c>
      <c r="G4638" s="12">
        <v>9</v>
      </c>
      <c r="H4638" s="12">
        <v>45.4</v>
      </c>
      <c r="I4638" s="12">
        <v>25.899799999999999</v>
      </c>
      <c r="J4638" s="12">
        <v>15.590399999999999</v>
      </c>
      <c r="K4638" s="12">
        <v>5.7549000000000001</v>
      </c>
      <c r="L4638" s="12">
        <v>5.7320000000000002</v>
      </c>
      <c r="M4638" s="12">
        <v>-0.9</v>
      </c>
      <c r="N4638" s="12">
        <v>-58</v>
      </c>
      <c r="O4638" s="12">
        <v>339.57710000000003</v>
      </c>
    </row>
    <row r="4639" spans="1:15" x14ac:dyDescent="0.15">
      <c r="A4639" s="15">
        <f t="shared" si="72"/>
        <v>43748.333333322138</v>
      </c>
      <c r="B4639" s="13">
        <v>0.33333333333333331</v>
      </c>
      <c r="C4639" s="12">
        <v>307.5</v>
      </c>
      <c r="D4639" s="12">
        <v>175.5</v>
      </c>
      <c r="E4639" s="12">
        <v>78</v>
      </c>
      <c r="F4639" s="12">
        <v>38</v>
      </c>
      <c r="G4639" s="12">
        <v>9</v>
      </c>
      <c r="H4639" s="12">
        <v>45.4</v>
      </c>
      <c r="I4639" s="12">
        <v>44.999099999999999</v>
      </c>
      <c r="J4639" s="12">
        <v>23.7013</v>
      </c>
      <c r="K4639" s="12">
        <v>5.9082999999999997</v>
      </c>
      <c r="L4639" s="12">
        <v>4.2061000000000019</v>
      </c>
      <c r="M4639" s="12">
        <v>-3.4</v>
      </c>
      <c r="N4639" s="12">
        <v>-58</v>
      </c>
      <c r="O4639" s="12">
        <v>363.31479999999993</v>
      </c>
    </row>
    <row r="4640" spans="1:15" x14ac:dyDescent="0.15">
      <c r="A4640" s="15">
        <f t="shared" si="72"/>
        <v>43748.374999988802</v>
      </c>
      <c r="B4640" s="13">
        <v>0.375</v>
      </c>
      <c r="C4640" s="12">
        <v>322.8</v>
      </c>
      <c r="D4640" s="12">
        <v>175.5</v>
      </c>
      <c r="E4640" s="12">
        <v>78.3</v>
      </c>
      <c r="F4640" s="12">
        <v>38</v>
      </c>
      <c r="G4640" s="12">
        <v>9</v>
      </c>
      <c r="H4640" s="12">
        <v>45.4</v>
      </c>
      <c r="I4640" s="12">
        <v>61.218299999999999</v>
      </c>
      <c r="J4640" s="12">
        <v>23.031499999999994</v>
      </c>
      <c r="K4640" s="12">
        <v>7.1308000000000007</v>
      </c>
      <c r="L4640" s="12">
        <v>4.9175999999999984</v>
      </c>
      <c r="M4640" s="12">
        <v>-5.8</v>
      </c>
      <c r="N4640" s="12">
        <v>-58</v>
      </c>
      <c r="O4640" s="12">
        <v>378.69819999999999</v>
      </c>
    </row>
    <row r="4641" spans="1:15" x14ac:dyDescent="0.15">
      <c r="A4641" s="15">
        <f t="shared" si="72"/>
        <v>43748.416666655467</v>
      </c>
      <c r="B4641" s="13">
        <v>0.41666666666666669</v>
      </c>
      <c r="C4641" s="12">
        <v>326.39999999999998</v>
      </c>
      <c r="D4641" s="12">
        <v>175.5</v>
      </c>
      <c r="E4641" s="12">
        <v>78.3</v>
      </c>
      <c r="F4641" s="12">
        <v>38</v>
      </c>
      <c r="G4641" s="12">
        <v>9</v>
      </c>
      <c r="H4641" s="12">
        <v>45.4</v>
      </c>
      <c r="I4641" s="12">
        <v>68.822599999999994</v>
      </c>
      <c r="J4641" s="12">
        <v>20.713999999999988</v>
      </c>
      <c r="K4641" s="12">
        <v>7.3959000000000001</v>
      </c>
      <c r="L4641" s="12">
        <v>7.204500000000003</v>
      </c>
      <c r="M4641" s="12">
        <v>-10.1</v>
      </c>
      <c r="N4641" s="12">
        <v>-58</v>
      </c>
      <c r="O4641" s="12">
        <v>382.23699999999997</v>
      </c>
    </row>
    <row r="4642" spans="1:15" x14ac:dyDescent="0.15">
      <c r="A4642" s="15">
        <f t="shared" si="72"/>
        <v>43748.458333322131</v>
      </c>
      <c r="B4642" s="13">
        <v>0.45833333333333331</v>
      </c>
      <c r="C4642" s="12">
        <v>329.1</v>
      </c>
      <c r="D4642" s="12">
        <v>175.5</v>
      </c>
      <c r="E4642" s="12">
        <v>78.400000000000006</v>
      </c>
      <c r="F4642" s="12">
        <v>38</v>
      </c>
      <c r="G4642" s="12">
        <v>9</v>
      </c>
      <c r="H4642" s="12">
        <v>45.4</v>
      </c>
      <c r="I4642" s="12">
        <v>70.2303</v>
      </c>
      <c r="J4642" s="12">
        <v>21.137599999999999</v>
      </c>
      <c r="K4642" s="12">
        <v>7.7588999999999997</v>
      </c>
      <c r="L4642" s="12">
        <v>6.8515999999999995</v>
      </c>
      <c r="M4642" s="12">
        <v>-9.1999999999999993</v>
      </c>
      <c r="N4642" s="12">
        <v>-58</v>
      </c>
      <c r="O4642" s="12">
        <v>385.07839999999999</v>
      </c>
    </row>
    <row r="4643" spans="1:15" x14ac:dyDescent="0.15">
      <c r="A4643" s="15">
        <f t="shared" si="72"/>
        <v>43748.499999988795</v>
      </c>
      <c r="B4643" s="13">
        <v>0.5</v>
      </c>
      <c r="C4643" s="12">
        <v>305</v>
      </c>
      <c r="D4643" s="12">
        <v>175.5</v>
      </c>
      <c r="E4643" s="12">
        <v>77.900000000000006</v>
      </c>
      <c r="F4643" s="12">
        <v>38.5</v>
      </c>
      <c r="G4643" s="12">
        <v>9</v>
      </c>
      <c r="H4643" s="12">
        <v>45.4</v>
      </c>
      <c r="I4643" s="12">
        <v>64.850099999999998</v>
      </c>
      <c r="J4643" s="12">
        <v>29.2776</v>
      </c>
      <c r="K4643" s="12">
        <v>7.9058999999999999</v>
      </c>
      <c r="L4643" s="12">
        <v>3.7784000000000022</v>
      </c>
      <c r="M4643" s="12">
        <v>-23</v>
      </c>
      <c r="N4643" s="12">
        <v>-58</v>
      </c>
      <c r="O4643" s="12">
        <v>371.11199999999997</v>
      </c>
    </row>
    <row r="4644" spans="1:15" x14ac:dyDescent="0.15">
      <c r="A4644" s="15">
        <f t="shared" si="72"/>
        <v>43748.541666655459</v>
      </c>
      <c r="B4644" s="13">
        <v>0.54166666666666663</v>
      </c>
      <c r="C4644" s="12">
        <v>322.60000000000002</v>
      </c>
      <c r="D4644" s="12">
        <v>175.5</v>
      </c>
      <c r="E4644" s="12">
        <v>78.3</v>
      </c>
      <c r="F4644" s="12">
        <v>38.5</v>
      </c>
      <c r="G4644" s="12">
        <v>9</v>
      </c>
      <c r="H4644" s="12">
        <v>45.4</v>
      </c>
      <c r="I4644" s="12">
        <v>52.722000000000001</v>
      </c>
      <c r="J4644" s="12">
        <v>19.835000000000008</v>
      </c>
      <c r="K4644" s="12">
        <v>7.8925999999999989</v>
      </c>
      <c r="L4644" s="12">
        <v>6.8795999999999964</v>
      </c>
      <c r="M4644" s="12">
        <v>0</v>
      </c>
      <c r="N4644" s="12">
        <v>-58</v>
      </c>
      <c r="O4644" s="12">
        <v>376.02920000000012</v>
      </c>
    </row>
    <row r="4645" spans="1:15" x14ac:dyDescent="0.15">
      <c r="A4645" s="15">
        <f t="shared" si="72"/>
        <v>43748.583333322124</v>
      </c>
      <c r="B4645" s="13">
        <v>0.58333333333333337</v>
      </c>
      <c r="C4645" s="12">
        <v>327.60000000000002</v>
      </c>
      <c r="D4645" s="12">
        <v>175.5</v>
      </c>
      <c r="E4645" s="12">
        <v>78.400000000000006</v>
      </c>
      <c r="F4645" s="12">
        <v>64.099999999999994</v>
      </c>
      <c r="G4645" s="12">
        <v>9</v>
      </c>
      <c r="H4645" s="12">
        <v>45.4</v>
      </c>
      <c r="I4645" s="12">
        <v>35.611899999999999</v>
      </c>
      <c r="J4645" s="12">
        <v>21.436799999999998</v>
      </c>
      <c r="K4645" s="12">
        <v>7.2806000000000015</v>
      </c>
      <c r="L4645" s="12">
        <v>6.5557000000000061</v>
      </c>
      <c r="M4645" s="12">
        <v>-1.7</v>
      </c>
      <c r="N4645" s="12">
        <v>-58</v>
      </c>
      <c r="O4645" s="12">
        <v>383.58499999999992</v>
      </c>
    </row>
    <row r="4646" spans="1:15" x14ac:dyDescent="0.15">
      <c r="A4646" s="15">
        <f t="shared" si="72"/>
        <v>43748.624999988788</v>
      </c>
      <c r="B4646" s="13">
        <v>0.625</v>
      </c>
      <c r="C4646" s="12">
        <v>336.5</v>
      </c>
      <c r="D4646" s="12">
        <v>175.5</v>
      </c>
      <c r="E4646" s="12">
        <v>78.5</v>
      </c>
      <c r="F4646" s="12">
        <v>77.2</v>
      </c>
      <c r="G4646" s="12">
        <v>9</v>
      </c>
      <c r="H4646" s="12">
        <v>45.4</v>
      </c>
      <c r="I4646" s="12">
        <v>16.773599999999998</v>
      </c>
      <c r="J4646" s="12">
        <v>8.8346999999999998</v>
      </c>
      <c r="K4646" s="12">
        <v>5.6147999999999998</v>
      </c>
      <c r="L4646" s="12">
        <v>4.6536999999999997</v>
      </c>
      <c r="M4646" s="12">
        <v>0</v>
      </c>
      <c r="N4646" s="12">
        <v>-58</v>
      </c>
      <c r="O4646" s="12">
        <v>363.47680000000003</v>
      </c>
    </row>
    <row r="4647" spans="1:15" x14ac:dyDescent="0.15">
      <c r="A4647" s="15">
        <f t="shared" si="72"/>
        <v>43748.666666655452</v>
      </c>
      <c r="B4647" s="13">
        <v>0.66666666666666663</v>
      </c>
      <c r="C4647" s="12">
        <v>362.8</v>
      </c>
      <c r="D4647" s="12">
        <v>175.5</v>
      </c>
      <c r="E4647" s="12">
        <v>79.234700000000018</v>
      </c>
      <c r="F4647" s="12">
        <v>84.1</v>
      </c>
      <c r="G4647" s="12">
        <v>9</v>
      </c>
      <c r="H4647" s="12">
        <v>45.4</v>
      </c>
      <c r="I4647" s="12">
        <v>3.8822999999999999</v>
      </c>
      <c r="J4647" s="12">
        <v>0</v>
      </c>
      <c r="K4647" s="12">
        <v>4.9829999999999997</v>
      </c>
      <c r="L4647" s="12">
        <v>0</v>
      </c>
      <c r="M4647" s="12">
        <v>18.7</v>
      </c>
      <c r="N4647" s="12">
        <v>-58</v>
      </c>
      <c r="O4647" s="12">
        <v>362.8</v>
      </c>
    </row>
    <row r="4648" spans="1:15" x14ac:dyDescent="0.15">
      <c r="A4648" s="15">
        <f t="shared" si="72"/>
        <v>43748.708333322116</v>
      </c>
      <c r="B4648" s="13">
        <v>0.70833333333333337</v>
      </c>
      <c r="C4648" s="12">
        <v>377.4</v>
      </c>
      <c r="D4648" s="12">
        <v>175.5</v>
      </c>
      <c r="E4648" s="12">
        <v>79.484799999999993</v>
      </c>
      <c r="F4648" s="12">
        <v>85.1</v>
      </c>
      <c r="G4648" s="12">
        <v>9</v>
      </c>
      <c r="H4648" s="12">
        <v>45.4</v>
      </c>
      <c r="I4648" s="12">
        <v>0</v>
      </c>
      <c r="J4648" s="12">
        <v>0</v>
      </c>
      <c r="K4648" s="12">
        <v>4.7152000000000003</v>
      </c>
      <c r="L4648" s="12">
        <v>0</v>
      </c>
      <c r="M4648" s="12">
        <v>36.200000000000003</v>
      </c>
      <c r="N4648" s="12">
        <v>-58</v>
      </c>
      <c r="O4648" s="12">
        <v>377.4</v>
      </c>
    </row>
    <row r="4649" spans="1:15" x14ac:dyDescent="0.15">
      <c r="A4649" s="15">
        <f t="shared" si="72"/>
        <v>43748.74999998878</v>
      </c>
      <c r="B4649" s="13">
        <v>0.75</v>
      </c>
      <c r="C4649" s="12">
        <v>371.4</v>
      </c>
      <c r="D4649" s="12">
        <v>175.5</v>
      </c>
      <c r="E4649" s="12">
        <v>79.368400000000022</v>
      </c>
      <c r="F4649" s="12">
        <v>85.1</v>
      </c>
      <c r="G4649" s="12">
        <v>9</v>
      </c>
      <c r="H4649" s="12">
        <v>45.4</v>
      </c>
      <c r="I4649" s="12">
        <v>0</v>
      </c>
      <c r="J4649" s="12">
        <v>0</v>
      </c>
      <c r="K4649" s="12">
        <v>4.9315999999999995</v>
      </c>
      <c r="L4649" s="12">
        <v>0</v>
      </c>
      <c r="M4649" s="12">
        <v>30.1</v>
      </c>
      <c r="N4649" s="12">
        <v>-58</v>
      </c>
      <c r="O4649" s="12">
        <v>371.4</v>
      </c>
    </row>
    <row r="4650" spans="1:15" x14ac:dyDescent="0.15">
      <c r="A4650" s="15">
        <f t="shared" si="72"/>
        <v>43748.791666655445</v>
      </c>
      <c r="B4650" s="13">
        <v>0.79166666666666663</v>
      </c>
      <c r="C4650" s="12">
        <v>358.2</v>
      </c>
      <c r="D4650" s="12">
        <v>175.5</v>
      </c>
      <c r="E4650" s="12">
        <v>79.119799999999984</v>
      </c>
      <c r="F4650" s="12">
        <v>82.5</v>
      </c>
      <c r="G4650" s="12">
        <v>9</v>
      </c>
      <c r="H4650" s="12">
        <v>45.4</v>
      </c>
      <c r="I4650" s="12">
        <v>0</v>
      </c>
      <c r="J4650" s="12">
        <v>0</v>
      </c>
      <c r="K4650" s="12">
        <v>6.1802000000000001</v>
      </c>
      <c r="L4650" s="12">
        <v>0</v>
      </c>
      <c r="M4650" s="12">
        <v>18.5</v>
      </c>
      <c r="N4650" s="12">
        <v>-58</v>
      </c>
      <c r="O4650" s="12">
        <v>358.2</v>
      </c>
    </row>
    <row r="4651" spans="1:15" x14ac:dyDescent="0.15">
      <c r="A4651" s="15">
        <f t="shared" si="72"/>
        <v>43748.833333322109</v>
      </c>
      <c r="B4651" s="13">
        <v>0.83333333333333337</v>
      </c>
      <c r="C4651" s="12">
        <v>335.9</v>
      </c>
      <c r="D4651" s="12">
        <v>175.5</v>
      </c>
      <c r="E4651" s="12">
        <v>78.666400000000024</v>
      </c>
      <c r="F4651" s="12">
        <v>77.400000000000006</v>
      </c>
      <c r="G4651" s="12">
        <v>9</v>
      </c>
      <c r="H4651" s="12">
        <v>45.4</v>
      </c>
      <c r="I4651" s="12">
        <v>0</v>
      </c>
      <c r="J4651" s="12">
        <v>0</v>
      </c>
      <c r="K4651" s="12">
        <v>6.2336</v>
      </c>
      <c r="L4651" s="12">
        <v>0</v>
      </c>
      <c r="M4651" s="12">
        <v>1.7</v>
      </c>
      <c r="N4651" s="12">
        <v>-58</v>
      </c>
      <c r="O4651" s="12">
        <v>335.9</v>
      </c>
    </row>
    <row r="4652" spans="1:15" x14ac:dyDescent="0.15">
      <c r="A4652" s="15">
        <f t="shared" si="72"/>
        <v>43748.874999988773</v>
      </c>
      <c r="B4652" s="13">
        <v>0.875</v>
      </c>
      <c r="C4652" s="12">
        <v>319.8</v>
      </c>
      <c r="D4652" s="12">
        <v>175.5</v>
      </c>
      <c r="E4652" s="12">
        <v>78.2</v>
      </c>
      <c r="F4652" s="12">
        <v>73.3</v>
      </c>
      <c r="G4652" s="12">
        <v>9</v>
      </c>
      <c r="H4652" s="12">
        <v>45.4</v>
      </c>
      <c r="I4652" s="12">
        <v>0</v>
      </c>
      <c r="J4652" s="12">
        <v>0</v>
      </c>
      <c r="K4652" s="12">
        <v>6.3544999999999998</v>
      </c>
      <c r="L4652" s="12">
        <v>6.3292000000000002</v>
      </c>
      <c r="M4652" s="12">
        <v>0</v>
      </c>
      <c r="N4652" s="12">
        <v>-58</v>
      </c>
      <c r="O4652" s="12">
        <v>336.08370000000002</v>
      </c>
    </row>
    <row r="4653" spans="1:15" x14ac:dyDescent="0.15">
      <c r="A4653" s="15">
        <f t="shared" si="72"/>
        <v>43748.916666655437</v>
      </c>
      <c r="B4653" s="13">
        <v>0.91666666666666663</v>
      </c>
      <c r="C4653" s="12">
        <v>297.2</v>
      </c>
      <c r="D4653" s="12">
        <v>175.5</v>
      </c>
      <c r="E4653" s="12">
        <v>77.7</v>
      </c>
      <c r="F4653" s="12">
        <v>63.3</v>
      </c>
      <c r="G4653" s="12">
        <v>9</v>
      </c>
      <c r="H4653" s="12">
        <v>45.4</v>
      </c>
      <c r="I4653" s="12">
        <v>0</v>
      </c>
      <c r="J4653" s="12">
        <v>0</v>
      </c>
      <c r="K4653" s="12">
        <v>6.0873999999999997</v>
      </c>
      <c r="L4653" s="12">
        <v>6.0632000000000001</v>
      </c>
      <c r="M4653" s="12">
        <v>0</v>
      </c>
      <c r="N4653" s="12">
        <v>-58</v>
      </c>
      <c r="O4653" s="12">
        <v>325.05059999999997</v>
      </c>
    </row>
    <row r="4654" spans="1:15" x14ac:dyDescent="0.15">
      <c r="A4654" s="15">
        <f t="shared" si="72"/>
        <v>43748.958333322102</v>
      </c>
      <c r="B4654" s="13">
        <v>0.95833333333333337</v>
      </c>
      <c r="C4654" s="12">
        <v>285.8</v>
      </c>
      <c r="D4654" s="12">
        <v>175.5</v>
      </c>
      <c r="E4654" s="12">
        <v>77.5</v>
      </c>
      <c r="F4654" s="12">
        <v>41.4</v>
      </c>
      <c r="G4654" s="12">
        <v>9</v>
      </c>
      <c r="H4654" s="12">
        <v>45.4</v>
      </c>
      <c r="I4654" s="12">
        <v>0</v>
      </c>
      <c r="J4654" s="12">
        <v>0</v>
      </c>
      <c r="K4654" s="12">
        <v>6.5388000000000002</v>
      </c>
      <c r="L4654" s="12">
        <v>6.5128000000000004</v>
      </c>
      <c r="M4654" s="12">
        <v>0</v>
      </c>
      <c r="N4654" s="12">
        <v>-58</v>
      </c>
      <c r="O4654" s="12">
        <v>303.85160000000002</v>
      </c>
    </row>
    <row r="4655" spans="1:15" x14ac:dyDescent="0.15">
      <c r="A4655" s="15">
        <f t="shared" si="72"/>
        <v>43748.999999988766</v>
      </c>
      <c r="B4655" s="13">
        <v>0</v>
      </c>
      <c r="C4655" s="12">
        <v>275.39999999999998</v>
      </c>
      <c r="D4655" s="12">
        <v>175.5</v>
      </c>
      <c r="E4655" s="12">
        <v>77.3</v>
      </c>
      <c r="F4655" s="12">
        <v>38.200000000000003</v>
      </c>
      <c r="G4655" s="12">
        <v>9</v>
      </c>
      <c r="H4655" s="12">
        <v>45.4</v>
      </c>
      <c r="I4655" s="12">
        <v>0</v>
      </c>
      <c r="J4655" s="12">
        <v>0</v>
      </c>
      <c r="K4655" s="12">
        <v>7.0102999999999991</v>
      </c>
      <c r="L4655" s="12">
        <v>6.9824000000000002</v>
      </c>
      <c r="M4655" s="12">
        <v>0</v>
      </c>
      <c r="N4655" s="12">
        <v>-58</v>
      </c>
      <c r="O4655" s="12">
        <v>301.39269999999999</v>
      </c>
    </row>
    <row r="4656" spans="1:15" x14ac:dyDescent="0.15">
      <c r="A4656" s="15">
        <f t="shared" si="72"/>
        <v>43749.04166665543</v>
      </c>
      <c r="B4656" s="13">
        <v>4.1666666666666664E-2</v>
      </c>
      <c r="C4656" s="12">
        <v>277.5</v>
      </c>
      <c r="D4656" s="12">
        <v>175.5</v>
      </c>
      <c r="E4656" s="12">
        <v>77.400000000000006</v>
      </c>
      <c r="F4656" s="12">
        <v>38.200000000000003</v>
      </c>
      <c r="G4656" s="12">
        <v>9</v>
      </c>
      <c r="H4656" s="12">
        <v>45.4</v>
      </c>
      <c r="I4656" s="12">
        <v>0</v>
      </c>
      <c r="J4656" s="12">
        <v>0</v>
      </c>
      <c r="K4656" s="12">
        <v>6.3243999999999998</v>
      </c>
      <c r="L4656" s="12">
        <v>6.2991999999999999</v>
      </c>
      <c r="M4656" s="12">
        <v>0</v>
      </c>
      <c r="N4656" s="12">
        <v>-58</v>
      </c>
      <c r="O4656" s="12">
        <v>300.12360000000001</v>
      </c>
    </row>
    <row r="4657" spans="1:15" x14ac:dyDescent="0.15">
      <c r="A4657" s="15">
        <f t="shared" si="72"/>
        <v>43749.083333322094</v>
      </c>
      <c r="B4657" s="13">
        <v>8.3333333333333329E-2</v>
      </c>
      <c r="C4657" s="12">
        <v>288.7</v>
      </c>
      <c r="D4657" s="12">
        <v>175.5</v>
      </c>
      <c r="E4657" s="12">
        <v>77.599999999999994</v>
      </c>
      <c r="F4657" s="12">
        <v>39.4</v>
      </c>
      <c r="G4657" s="12">
        <v>9</v>
      </c>
      <c r="H4657" s="12">
        <v>45.4</v>
      </c>
      <c r="I4657" s="12">
        <v>0</v>
      </c>
      <c r="J4657" s="12">
        <v>0</v>
      </c>
      <c r="K4657" s="12">
        <v>5.7156000000000002</v>
      </c>
      <c r="L4657" s="12">
        <v>5.6928000000000001</v>
      </c>
      <c r="M4657" s="12">
        <v>0</v>
      </c>
      <c r="N4657" s="12">
        <v>-58</v>
      </c>
      <c r="O4657" s="12">
        <v>300.30840000000001</v>
      </c>
    </row>
    <row r="4658" spans="1:15" x14ac:dyDescent="0.15">
      <c r="A4658" s="15">
        <f t="shared" si="72"/>
        <v>43749.124999988759</v>
      </c>
      <c r="B4658" s="13">
        <v>0.125</v>
      </c>
      <c r="C4658" s="12">
        <v>309.7</v>
      </c>
      <c r="D4658" s="12">
        <v>175.5</v>
      </c>
      <c r="E4658" s="12">
        <v>78.18719999999999</v>
      </c>
      <c r="F4658" s="12">
        <v>49.4</v>
      </c>
      <c r="G4658" s="12">
        <v>9</v>
      </c>
      <c r="H4658" s="12">
        <v>45.4</v>
      </c>
      <c r="I4658" s="12">
        <v>0</v>
      </c>
      <c r="J4658" s="12">
        <v>0</v>
      </c>
      <c r="K4658" s="12">
        <v>5.9127999999999998</v>
      </c>
      <c r="L4658" s="12">
        <v>0</v>
      </c>
      <c r="M4658" s="12">
        <v>4.3</v>
      </c>
      <c r="N4658" s="12">
        <v>-58</v>
      </c>
      <c r="O4658" s="12">
        <v>309.7</v>
      </c>
    </row>
    <row r="4659" spans="1:15" x14ac:dyDescent="0.15">
      <c r="A4659" s="15">
        <f t="shared" si="72"/>
        <v>43749.166666655423</v>
      </c>
      <c r="B4659" s="13">
        <v>0.16666666666666666</v>
      </c>
      <c r="C4659" s="12">
        <v>314.39999999999998</v>
      </c>
      <c r="D4659" s="12">
        <v>175.5</v>
      </c>
      <c r="E4659" s="12">
        <v>78.251899999999978</v>
      </c>
      <c r="F4659" s="12">
        <v>53.9</v>
      </c>
      <c r="G4659" s="12">
        <v>9</v>
      </c>
      <c r="H4659" s="12">
        <v>45.4</v>
      </c>
      <c r="I4659" s="12">
        <v>0</v>
      </c>
      <c r="J4659" s="12">
        <v>0</v>
      </c>
      <c r="K4659" s="12">
        <v>6.0480999999999998</v>
      </c>
      <c r="L4659" s="12">
        <v>0</v>
      </c>
      <c r="M4659" s="12">
        <v>4.3</v>
      </c>
      <c r="N4659" s="12">
        <v>-58</v>
      </c>
      <c r="O4659" s="12">
        <v>314.39999999999998</v>
      </c>
    </row>
    <row r="4660" spans="1:15" x14ac:dyDescent="0.15">
      <c r="A4660" s="15">
        <f t="shared" si="72"/>
        <v>43749.208333322087</v>
      </c>
      <c r="B4660" s="13">
        <v>0.20833333333333334</v>
      </c>
      <c r="C4660" s="12">
        <v>305.39999999999998</v>
      </c>
      <c r="D4660" s="12">
        <v>175.5</v>
      </c>
      <c r="E4660" s="12">
        <v>78.061999999999983</v>
      </c>
      <c r="F4660" s="12">
        <v>44.6</v>
      </c>
      <c r="G4660" s="12">
        <v>9</v>
      </c>
      <c r="H4660" s="12">
        <v>45.4</v>
      </c>
      <c r="I4660" s="12">
        <v>0</v>
      </c>
      <c r="J4660" s="12">
        <v>0</v>
      </c>
      <c r="K4660" s="12">
        <v>6.5380000000000011</v>
      </c>
      <c r="L4660" s="12">
        <v>0</v>
      </c>
      <c r="M4660" s="12">
        <v>4.3</v>
      </c>
      <c r="N4660" s="12">
        <v>-58</v>
      </c>
      <c r="O4660" s="12">
        <v>305.39999999999998</v>
      </c>
    </row>
    <row r="4661" spans="1:15" x14ac:dyDescent="0.15">
      <c r="A4661" s="15">
        <f t="shared" si="72"/>
        <v>43749.249999988751</v>
      </c>
      <c r="B4661" s="13">
        <v>0.25</v>
      </c>
      <c r="C4661" s="12">
        <v>303.39999999999998</v>
      </c>
      <c r="D4661" s="12">
        <v>175.5</v>
      </c>
      <c r="E4661" s="12">
        <v>78.022099999999995</v>
      </c>
      <c r="F4661" s="12">
        <v>38.200000000000003</v>
      </c>
      <c r="G4661" s="12">
        <v>9</v>
      </c>
      <c r="H4661" s="12">
        <v>45.4</v>
      </c>
      <c r="I4661" s="12">
        <v>6.5575000000000001</v>
      </c>
      <c r="J4661" s="12">
        <v>0</v>
      </c>
      <c r="K4661" s="12">
        <v>6.3204000000000002</v>
      </c>
      <c r="L4661" s="12">
        <v>0</v>
      </c>
      <c r="M4661" s="12">
        <v>2.4</v>
      </c>
      <c r="N4661" s="12">
        <v>-58</v>
      </c>
      <c r="O4661" s="12">
        <v>303.39999999999998</v>
      </c>
    </row>
    <row r="4662" spans="1:15" x14ac:dyDescent="0.15">
      <c r="A4662" s="15">
        <f t="shared" si="72"/>
        <v>43749.291666655416</v>
      </c>
      <c r="B4662" s="13">
        <v>0.29166666666666669</v>
      </c>
      <c r="C4662" s="12">
        <v>310.60000000000002</v>
      </c>
      <c r="D4662" s="12">
        <v>175.5</v>
      </c>
      <c r="E4662" s="12">
        <v>78</v>
      </c>
      <c r="F4662" s="12">
        <v>38.4</v>
      </c>
      <c r="G4662" s="12">
        <v>9</v>
      </c>
      <c r="H4662" s="12">
        <v>45.4</v>
      </c>
      <c r="I4662" s="12">
        <v>17.570699999999999</v>
      </c>
      <c r="J4662" s="12">
        <v>0</v>
      </c>
      <c r="K4662" s="12">
        <v>5.1962999999999999</v>
      </c>
      <c r="L4662" s="12">
        <v>0.46700000000000019</v>
      </c>
      <c r="M4662" s="12">
        <v>0</v>
      </c>
      <c r="N4662" s="12">
        <v>-58</v>
      </c>
      <c r="O4662" s="12">
        <v>311.53399999999999</v>
      </c>
    </row>
    <row r="4663" spans="1:15" x14ac:dyDescent="0.15">
      <c r="A4663" s="15">
        <f t="shared" si="72"/>
        <v>43749.33333332208</v>
      </c>
      <c r="B4663" s="13">
        <v>0.33333333333333331</v>
      </c>
      <c r="C4663" s="12">
        <v>338.3</v>
      </c>
      <c r="D4663" s="12">
        <v>175.5</v>
      </c>
      <c r="E4663" s="12">
        <v>78.698100000000025</v>
      </c>
      <c r="F4663" s="12">
        <v>48.4</v>
      </c>
      <c r="G4663" s="12">
        <v>9</v>
      </c>
      <c r="H4663" s="12">
        <v>45.4</v>
      </c>
      <c r="I4663" s="12">
        <v>29.973099999999999</v>
      </c>
      <c r="J4663" s="12">
        <v>0</v>
      </c>
      <c r="K4663" s="12">
        <v>4.9287999999999998</v>
      </c>
      <c r="L4663" s="12">
        <v>0</v>
      </c>
      <c r="M4663" s="12">
        <v>4.4000000000000004</v>
      </c>
      <c r="N4663" s="12">
        <v>-58</v>
      </c>
      <c r="O4663" s="12">
        <v>338.30000000000007</v>
      </c>
    </row>
    <row r="4664" spans="1:15" x14ac:dyDescent="0.15">
      <c r="A4664" s="15">
        <f t="shared" si="72"/>
        <v>43749.374999988744</v>
      </c>
      <c r="B4664" s="13">
        <v>0.375</v>
      </c>
      <c r="C4664" s="12">
        <v>356.5</v>
      </c>
      <c r="D4664" s="12">
        <v>175.5</v>
      </c>
      <c r="E4664" s="12">
        <v>79.040699999999973</v>
      </c>
      <c r="F4664" s="12">
        <v>54.8</v>
      </c>
      <c r="G4664" s="12">
        <v>9</v>
      </c>
      <c r="H4664" s="12">
        <v>45.4</v>
      </c>
      <c r="I4664" s="12">
        <v>40.772599999999997</v>
      </c>
      <c r="J4664" s="12">
        <v>0</v>
      </c>
      <c r="K4664" s="12">
        <v>5.6867000000000001</v>
      </c>
      <c r="L4664" s="12">
        <v>0</v>
      </c>
      <c r="M4664" s="12">
        <v>4.3</v>
      </c>
      <c r="N4664" s="12">
        <v>-58</v>
      </c>
      <c r="O4664" s="12">
        <v>356.5</v>
      </c>
    </row>
    <row r="4665" spans="1:15" x14ac:dyDescent="0.15">
      <c r="A4665" s="15">
        <f t="shared" si="72"/>
        <v>43749.416666655408</v>
      </c>
      <c r="B4665" s="13">
        <v>0.41666666666666669</v>
      </c>
      <c r="C4665" s="12">
        <v>355.5</v>
      </c>
      <c r="D4665" s="12">
        <v>175.5</v>
      </c>
      <c r="E4665" s="12">
        <v>79.048300000000012</v>
      </c>
      <c r="F4665" s="12">
        <v>45.8</v>
      </c>
      <c r="G4665" s="12">
        <v>9</v>
      </c>
      <c r="H4665" s="12">
        <v>45.4</v>
      </c>
      <c r="I4665" s="12">
        <v>48.183500000000002</v>
      </c>
      <c r="J4665" s="12">
        <v>0</v>
      </c>
      <c r="K4665" s="12">
        <v>6.2682000000000002</v>
      </c>
      <c r="L4665" s="12">
        <v>0</v>
      </c>
      <c r="M4665" s="12">
        <v>4.3</v>
      </c>
      <c r="N4665" s="12">
        <v>-58</v>
      </c>
      <c r="O4665" s="12">
        <v>355.5</v>
      </c>
    </row>
    <row r="4666" spans="1:15" x14ac:dyDescent="0.15">
      <c r="A4666" s="15">
        <f t="shared" si="72"/>
        <v>43749.458333322073</v>
      </c>
      <c r="B4666" s="13">
        <v>0.45833333333333331</v>
      </c>
      <c r="C4666" s="12">
        <v>350.6</v>
      </c>
      <c r="D4666" s="12">
        <v>175.5</v>
      </c>
      <c r="E4666" s="12">
        <v>78.967700000000008</v>
      </c>
      <c r="F4666" s="12">
        <v>38.700000000000003</v>
      </c>
      <c r="G4666" s="12">
        <v>9</v>
      </c>
      <c r="H4666" s="12">
        <v>45.4</v>
      </c>
      <c r="I4666" s="12">
        <v>50.849300000000007</v>
      </c>
      <c r="J4666" s="12">
        <v>0</v>
      </c>
      <c r="K4666" s="12">
        <v>6.383</v>
      </c>
      <c r="L4666" s="12">
        <v>0</v>
      </c>
      <c r="M4666" s="12">
        <v>3.8</v>
      </c>
      <c r="N4666" s="12">
        <v>-58</v>
      </c>
      <c r="O4666" s="12">
        <v>350.6</v>
      </c>
    </row>
    <row r="4667" spans="1:15" x14ac:dyDescent="0.15">
      <c r="A4667" s="15">
        <f t="shared" si="72"/>
        <v>43749.499999988737</v>
      </c>
      <c r="B4667" s="13">
        <v>0.5</v>
      </c>
      <c r="C4667" s="12">
        <v>338.4</v>
      </c>
      <c r="D4667" s="12">
        <v>175.5</v>
      </c>
      <c r="E4667" s="12">
        <v>78.599999999999994</v>
      </c>
      <c r="F4667" s="12">
        <v>44.1</v>
      </c>
      <c r="G4667" s="12">
        <v>9</v>
      </c>
      <c r="H4667" s="12">
        <v>45.4</v>
      </c>
      <c r="I4667" s="12">
        <v>49.314300000000003</v>
      </c>
      <c r="J4667" s="12">
        <v>7.4212000000000016</v>
      </c>
      <c r="K4667" s="12">
        <v>6.9167999999999994</v>
      </c>
      <c r="L4667" s="12">
        <v>5.0099000000000018</v>
      </c>
      <c r="M4667" s="12">
        <v>0</v>
      </c>
      <c r="N4667" s="12">
        <v>-58</v>
      </c>
      <c r="O4667" s="12">
        <v>363.26220000000001</v>
      </c>
    </row>
    <row r="4668" spans="1:15" x14ac:dyDescent="0.15">
      <c r="A4668" s="15">
        <f t="shared" si="72"/>
        <v>43749.541666655401</v>
      </c>
      <c r="B4668" s="13">
        <v>0.54166666666666663</v>
      </c>
      <c r="C4668" s="12">
        <v>357.6</v>
      </c>
      <c r="D4668" s="12">
        <v>175.5</v>
      </c>
      <c r="E4668" s="12">
        <v>79</v>
      </c>
      <c r="F4668" s="12">
        <v>61.6</v>
      </c>
      <c r="G4668" s="12">
        <v>9</v>
      </c>
      <c r="H4668" s="12">
        <v>45.4</v>
      </c>
      <c r="I4668" s="12">
        <v>41.634</v>
      </c>
      <c r="J4668" s="12">
        <v>0</v>
      </c>
      <c r="K4668" s="12">
        <v>6.9702000000000011</v>
      </c>
      <c r="L4668" s="12">
        <v>3.5042</v>
      </c>
      <c r="M4668" s="12">
        <v>0</v>
      </c>
      <c r="N4668" s="12">
        <v>-58</v>
      </c>
      <c r="O4668" s="12">
        <v>364.60840000000007</v>
      </c>
    </row>
    <row r="4669" spans="1:15" x14ac:dyDescent="0.15">
      <c r="A4669" s="15">
        <f t="shared" si="72"/>
        <v>43749.583333322065</v>
      </c>
      <c r="B4669" s="13">
        <v>0.58333333333333337</v>
      </c>
      <c r="C4669" s="12">
        <v>362.6</v>
      </c>
      <c r="D4669" s="12">
        <v>175.5</v>
      </c>
      <c r="E4669" s="12">
        <v>79.269299999999973</v>
      </c>
      <c r="F4669" s="12">
        <v>72.099999999999994</v>
      </c>
      <c r="G4669" s="12">
        <v>9</v>
      </c>
      <c r="H4669" s="12">
        <v>45.4</v>
      </c>
      <c r="I4669" s="12">
        <v>29.650099999999998</v>
      </c>
      <c r="J4669" s="12">
        <v>0</v>
      </c>
      <c r="K4669" s="12">
        <v>6.3805999999999994</v>
      </c>
      <c r="L4669" s="12">
        <v>0</v>
      </c>
      <c r="M4669" s="12">
        <v>3.3</v>
      </c>
      <c r="N4669" s="12">
        <v>-58</v>
      </c>
      <c r="O4669" s="12">
        <v>362.59999999999991</v>
      </c>
    </row>
    <row r="4670" spans="1:15" x14ac:dyDescent="0.15">
      <c r="A4670" s="15">
        <f t="shared" si="72"/>
        <v>43749.62499998873</v>
      </c>
      <c r="B4670" s="13">
        <v>0.625</v>
      </c>
      <c r="C4670" s="12">
        <v>356.6</v>
      </c>
      <c r="D4670" s="12">
        <v>175.5</v>
      </c>
      <c r="E4670" s="12">
        <v>79.041800000000009</v>
      </c>
      <c r="F4670" s="12">
        <v>82</v>
      </c>
      <c r="G4670" s="12">
        <v>9</v>
      </c>
      <c r="H4670" s="12">
        <v>45.4</v>
      </c>
      <c r="I4670" s="12">
        <v>14.936600000000002</v>
      </c>
      <c r="J4670" s="12">
        <v>0</v>
      </c>
      <c r="K4670" s="12">
        <v>5.0216000000000003</v>
      </c>
      <c r="L4670" s="12">
        <v>0</v>
      </c>
      <c r="M4670" s="12">
        <v>3.7</v>
      </c>
      <c r="N4670" s="12">
        <v>-58</v>
      </c>
      <c r="O4670" s="12">
        <v>356.6</v>
      </c>
    </row>
    <row r="4671" spans="1:15" x14ac:dyDescent="0.15">
      <c r="A4671" s="15">
        <f t="shared" si="72"/>
        <v>43749.666666655394</v>
      </c>
      <c r="B4671" s="13">
        <v>0.66666666666666663</v>
      </c>
      <c r="C4671" s="12">
        <v>366.7</v>
      </c>
      <c r="D4671" s="12">
        <v>175.5</v>
      </c>
      <c r="E4671" s="12">
        <v>79.222400000000022</v>
      </c>
      <c r="F4671" s="12">
        <v>85.5</v>
      </c>
      <c r="G4671" s="12">
        <v>9</v>
      </c>
      <c r="H4671" s="12">
        <v>45.4</v>
      </c>
      <c r="I4671" s="12">
        <v>3.5764999999999993</v>
      </c>
      <c r="J4671" s="12">
        <v>0</v>
      </c>
      <c r="K4671" s="12">
        <v>3.8011000000000004</v>
      </c>
      <c r="L4671" s="12">
        <v>0</v>
      </c>
      <c r="M4671" s="12">
        <v>22.7</v>
      </c>
      <c r="N4671" s="12">
        <v>-58</v>
      </c>
      <c r="O4671" s="12">
        <v>366.7</v>
      </c>
    </row>
    <row r="4672" spans="1:15" x14ac:dyDescent="0.15">
      <c r="A4672" s="15">
        <f t="shared" si="72"/>
        <v>43749.708333322058</v>
      </c>
      <c r="B4672" s="13">
        <v>0.70833333333333337</v>
      </c>
      <c r="C4672" s="12">
        <v>382</v>
      </c>
      <c r="D4672" s="12">
        <v>175.5</v>
      </c>
      <c r="E4672" s="12">
        <v>79.561900000000009</v>
      </c>
      <c r="F4672" s="12">
        <v>85.5</v>
      </c>
      <c r="G4672" s="12">
        <v>9</v>
      </c>
      <c r="H4672" s="12">
        <v>45.4</v>
      </c>
      <c r="I4672" s="12">
        <v>0</v>
      </c>
      <c r="J4672" s="12">
        <v>0</v>
      </c>
      <c r="K4672" s="12">
        <v>3.3380999999999998</v>
      </c>
      <c r="L4672" s="12">
        <v>0</v>
      </c>
      <c r="M4672" s="12">
        <v>41.7</v>
      </c>
      <c r="N4672" s="12">
        <v>-58</v>
      </c>
      <c r="O4672" s="12">
        <v>382</v>
      </c>
    </row>
    <row r="4673" spans="1:15" x14ac:dyDescent="0.15">
      <c r="A4673" s="15">
        <f t="shared" si="72"/>
        <v>43749.749999988722</v>
      </c>
      <c r="B4673" s="13">
        <v>0.75</v>
      </c>
      <c r="C4673" s="12">
        <v>369.6</v>
      </c>
      <c r="D4673" s="12">
        <v>175.5</v>
      </c>
      <c r="E4673" s="12">
        <v>79.320099999999996</v>
      </c>
      <c r="F4673" s="12">
        <v>85.5</v>
      </c>
      <c r="G4673" s="12">
        <v>9</v>
      </c>
      <c r="H4673" s="12">
        <v>45.4</v>
      </c>
      <c r="I4673" s="12">
        <v>0</v>
      </c>
      <c r="J4673" s="12">
        <v>0</v>
      </c>
      <c r="K4673" s="12">
        <v>3.2799</v>
      </c>
      <c r="L4673" s="12">
        <v>0</v>
      </c>
      <c r="M4673" s="12">
        <v>29.6</v>
      </c>
      <c r="N4673" s="12">
        <v>-58</v>
      </c>
      <c r="O4673" s="12">
        <v>369.6</v>
      </c>
    </row>
    <row r="4674" spans="1:15" x14ac:dyDescent="0.15">
      <c r="A4674" s="15">
        <f t="shared" si="72"/>
        <v>43749.791666655387</v>
      </c>
      <c r="B4674" s="13">
        <v>0.79166666666666663</v>
      </c>
      <c r="C4674" s="12">
        <v>355.5</v>
      </c>
      <c r="D4674" s="12">
        <v>175.5</v>
      </c>
      <c r="E4674" s="12">
        <v>79.043800000000005</v>
      </c>
      <c r="F4674" s="12">
        <v>82.9</v>
      </c>
      <c r="G4674" s="12">
        <v>9</v>
      </c>
      <c r="H4674" s="12">
        <v>45.4</v>
      </c>
      <c r="I4674" s="12">
        <v>0</v>
      </c>
      <c r="J4674" s="12">
        <v>0</v>
      </c>
      <c r="K4674" s="12">
        <v>3.3561999999999999</v>
      </c>
      <c r="L4674" s="12">
        <v>0</v>
      </c>
      <c r="M4674" s="12">
        <v>18.3</v>
      </c>
      <c r="N4674" s="12">
        <v>-58</v>
      </c>
      <c r="O4674" s="12">
        <v>355.5</v>
      </c>
    </row>
    <row r="4675" spans="1:15" x14ac:dyDescent="0.15">
      <c r="A4675" s="15">
        <f t="shared" si="72"/>
        <v>43749.833333322051</v>
      </c>
      <c r="B4675" s="13">
        <v>0.83333333333333337</v>
      </c>
      <c r="C4675" s="12">
        <v>335.5</v>
      </c>
      <c r="D4675" s="12">
        <v>175.5</v>
      </c>
      <c r="E4675" s="12">
        <v>78.683199999999985</v>
      </c>
      <c r="F4675" s="12">
        <v>77.599999999999994</v>
      </c>
      <c r="G4675" s="12">
        <v>9</v>
      </c>
      <c r="H4675" s="12">
        <v>45.4</v>
      </c>
      <c r="I4675" s="12">
        <v>0</v>
      </c>
      <c r="J4675" s="12">
        <v>0</v>
      </c>
      <c r="K4675" s="12">
        <v>3.0167999999999999</v>
      </c>
      <c r="L4675" s="12">
        <v>0</v>
      </c>
      <c r="M4675" s="12">
        <v>4.3</v>
      </c>
      <c r="N4675" s="12">
        <v>-58</v>
      </c>
      <c r="O4675" s="12">
        <v>335.5</v>
      </c>
    </row>
    <row r="4676" spans="1:15" x14ac:dyDescent="0.15">
      <c r="A4676" s="15">
        <f t="shared" si="72"/>
        <v>43749.874999988715</v>
      </c>
      <c r="B4676" s="13">
        <v>0.875</v>
      </c>
      <c r="C4676" s="12">
        <v>321</v>
      </c>
      <c r="D4676" s="12">
        <v>175.5</v>
      </c>
      <c r="E4676" s="12">
        <v>78.2</v>
      </c>
      <c r="F4676" s="12">
        <v>67.599999999999994</v>
      </c>
      <c r="G4676" s="12">
        <v>9</v>
      </c>
      <c r="H4676" s="12">
        <v>45.4</v>
      </c>
      <c r="I4676" s="12">
        <v>0</v>
      </c>
      <c r="J4676" s="12">
        <v>0</v>
      </c>
      <c r="K4676" s="12">
        <v>3.3570000000000002</v>
      </c>
      <c r="L4676" s="12">
        <v>5.700000000000003E-2</v>
      </c>
      <c r="M4676" s="12">
        <v>0</v>
      </c>
      <c r="N4676" s="12">
        <v>-58</v>
      </c>
      <c r="O4676" s="12">
        <v>321.11400000000003</v>
      </c>
    </row>
    <row r="4677" spans="1:15" x14ac:dyDescent="0.15">
      <c r="A4677" s="15">
        <f t="shared" si="72"/>
        <v>43749.916666655379</v>
      </c>
      <c r="B4677" s="13">
        <v>0.91666666666666663</v>
      </c>
      <c r="C4677" s="12">
        <v>306.8</v>
      </c>
      <c r="D4677" s="12">
        <v>175.5</v>
      </c>
      <c r="E4677" s="12">
        <v>78.010899999999992</v>
      </c>
      <c r="F4677" s="12">
        <v>53.1</v>
      </c>
      <c r="G4677" s="12">
        <v>9</v>
      </c>
      <c r="H4677" s="12">
        <v>45.4</v>
      </c>
      <c r="I4677" s="12">
        <v>0</v>
      </c>
      <c r="J4677" s="12">
        <v>0</v>
      </c>
      <c r="K4677" s="12">
        <v>3.1890999999999998</v>
      </c>
      <c r="L4677" s="12">
        <v>0</v>
      </c>
      <c r="M4677" s="12">
        <v>0.6</v>
      </c>
      <c r="N4677" s="12">
        <v>-58</v>
      </c>
      <c r="O4677" s="12">
        <v>306.8</v>
      </c>
    </row>
    <row r="4678" spans="1:15" x14ac:dyDescent="0.15">
      <c r="A4678" s="15">
        <f t="shared" si="72"/>
        <v>43749.958333322043</v>
      </c>
      <c r="B4678" s="13">
        <v>0.95833333333333337</v>
      </c>
      <c r="C4678" s="12">
        <v>298.8</v>
      </c>
      <c r="D4678" s="12">
        <v>175.5</v>
      </c>
      <c r="E4678" s="12">
        <v>77.956699999999998</v>
      </c>
      <c r="F4678" s="12">
        <v>41.6</v>
      </c>
      <c r="G4678" s="12">
        <v>9</v>
      </c>
      <c r="H4678" s="12">
        <v>45.4</v>
      </c>
      <c r="I4678" s="12">
        <v>0</v>
      </c>
      <c r="J4678" s="12">
        <v>0</v>
      </c>
      <c r="K4678" s="12">
        <v>3.0432999999999999</v>
      </c>
      <c r="L4678" s="12">
        <v>0</v>
      </c>
      <c r="M4678" s="12">
        <v>4.3</v>
      </c>
      <c r="N4678" s="12">
        <v>-58</v>
      </c>
      <c r="O4678" s="12">
        <v>298.8</v>
      </c>
    </row>
    <row r="4679" spans="1:15" x14ac:dyDescent="0.15">
      <c r="A4679" s="15">
        <f t="shared" si="72"/>
        <v>43749.999999988708</v>
      </c>
      <c r="B4679" s="13">
        <v>0</v>
      </c>
      <c r="C4679" s="12">
        <v>279.10000000000002</v>
      </c>
      <c r="D4679" s="12">
        <v>175.5</v>
      </c>
      <c r="E4679" s="12">
        <v>77.400000000000006</v>
      </c>
      <c r="F4679" s="12">
        <v>38.4</v>
      </c>
      <c r="G4679" s="12">
        <v>9</v>
      </c>
      <c r="H4679" s="12">
        <v>45.4</v>
      </c>
      <c r="I4679" s="12">
        <v>0</v>
      </c>
      <c r="J4679" s="12">
        <v>0</v>
      </c>
      <c r="K4679" s="12">
        <v>6.4034999999999993</v>
      </c>
      <c r="L4679" s="12">
        <v>6.3780000000000001</v>
      </c>
      <c r="M4679" s="12">
        <v>0</v>
      </c>
      <c r="N4679" s="12">
        <v>-58</v>
      </c>
      <c r="O4679" s="12">
        <v>300.48149999999998</v>
      </c>
    </row>
    <row r="4680" spans="1:15" x14ac:dyDescent="0.15">
      <c r="A4680" s="15">
        <f t="shared" si="72"/>
        <v>43750.041666655372</v>
      </c>
      <c r="B4680" s="13">
        <v>4.1666666666666664E-2</v>
      </c>
      <c r="C4680" s="12">
        <v>280.3</v>
      </c>
      <c r="D4680" s="12">
        <v>175.5</v>
      </c>
      <c r="E4680" s="12">
        <v>77.400000000000006</v>
      </c>
      <c r="F4680" s="12">
        <v>38.4</v>
      </c>
      <c r="G4680" s="12">
        <v>9</v>
      </c>
      <c r="H4680" s="12">
        <v>45.4</v>
      </c>
      <c r="I4680" s="12">
        <v>0</v>
      </c>
      <c r="J4680" s="12">
        <v>0</v>
      </c>
      <c r="K4680" s="12">
        <v>6.1749999999999998</v>
      </c>
      <c r="L4680" s="12">
        <v>6.1503999999999994</v>
      </c>
      <c r="M4680" s="12">
        <v>0</v>
      </c>
      <c r="N4680" s="12">
        <v>-58</v>
      </c>
      <c r="O4680" s="12">
        <v>300.02539999999999</v>
      </c>
    </row>
    <row r="4681" spans="1:15" x14ac:dyDescent="0.15">
      <c r="A4681" s="15">
        <f t="shared" si="72"/>
        <v>43750.083333322036</v>
      </c>
      <c r="B4681" s="13">
        <v>8.3333333333333329E-2</v>
      </c>
      <c r="C4681" s="12">
        <v>292.3</v>
      </c>
      <c r="D4681" s="12">
        <v>175.5</v>
      </c>
      <c r="E4681" s="12">
        <v>77.599999999999994</v>
      </c>
      <c r="F4681" s="12">
        <v>44.2</v>
      </c>
      <c r="G4681" s="12">
        <v>9</v>
      </c>
      <c r="H4681" s="12">
        <v>45.4</v>
      </c>
      <c r="I4681" s="12">
        <v>0</v>
      </c>
      <c r="J4681" s="12">
        <v>0</v>
      </c>
      <c r="K4681" s="12">
        <v>5.5606</v>
      </c>
      <c r="L4681" s="12">
        <v>5.5384000000000002</v>
      </c>
      <c r="M4681" s="12">
        <v>0</v>
      </c>
      <c r="N4681" s="12">
        <v>-58</v>
      </c>
      <c r="O4681" s="12">
        <v>304.79900000000004</v>
      </c>
    </row>
    <row r="4682" spans="1:15" x14ac:dyDescent="0.15">
      <c r="A4682" s="15">
        <f t="shared" si="72"/>
        <v>43750.1249999887</v>
      </c>
      <c r="B4682" s="13">
        <v>0.125</v>
      </c>
      <c r="C4682" s="12">
        <v>308.89999999999998</v>
      </c>
      <c r="D4682" s="12">
        <v>175.5</v>
      </c>
      <c r="E4682" s="12">
        <v>78</v>
      </c>
      <c r="F4682" s="12">
        <v>54.2</v>
      </c>
      <c r="G4682" s="12">
        <v>9</v>
      </c>
      <c r="H4682" s="12">
        <v>45.4</v>
      </c>
      <c r="I4682" s="12">
        <v>0</v>
      </c>
      <c r="J4682" s="12">
        <v>0</v>
      </c>
      <c r="K4682" s="12">
        <v>5.4802000000000008</v>
      </c>
      <c r="L4682" s="12">
        <v>0.68019999999999992</v>
      </c>
      <c r="M4682" s="12">
        <v>0</v>
      </c>
      <c r="N4682" s="12">
        <v>-58</v>
      </c>
      <c r="O4682" s="12">
        <v>310.2604</v>
      </c>
    </row>
    <row r="4683" spans="1:15" x14ac:dyDescent="0.15">
      <c r="A4683" s="15">
        <f t="shared" si="72"/>
        <v>43750.166666655365</v>
      </c>
      <c r="B4683" s="13">
        <v>0.16666666666666666</v>
      </c>
      <c r="C4683" s="12">
        <v>315.10000000000002</v>
      </c>
      <c r="D4683" s="12">
        <v>175.5</v>
      </c>
      <c r="E4683" s="12">
        <v>78.099999999999994</v>
      </c>
      <c r="F4683" s="12">
        <v>60</v>
      </c>
      <c r="G4683" s="12">
        <v>9</v>
      </c>
      <c r="H4683" s="12">
        <v>45.4</v>
      </c>
      <c r="I4683" s="12">
        <v>0</v>
      </c>
      <c r="J4683" s="12">
        <v>0</v>
      </c>
      <c r="K4683" s="12">
        <v>5.8067000000000002</v>
      </c>
      <c r="L4683" s="12">
        <v>0.70669999999999999</v>
      </c>
      <c r="M4683" s="12">
        <v>0</v>
      </c>
      <c r="N4683" s="12">
        <v>-58</v>
      </c>
      <c r="O4683" s="12">
        <v>316.51339999999999</v>
      </c>
    </row>
    <row r="4684" spans="1:15" x14ac:dyDescent="0.15">
      <c r="A4684" s="15">
        <f t="shared" si="72"/>
        <v>43750.208333322029</v>
      </c>
      <c r="B4684" s="13">
        <v>0.20833333333333334</v>
      </c>
      <c r="C4684" s="12">
        <v>306.10000000000002</v>
      </c>
      <c r="D4684" s="12">
        <v>175.5</v>
      </c>
      <c r="E4684" s="12">
        <v>77.900000000000006</v>
      </c>
      <c r="F4684" s="12">
        <v>51.4</v>
      </c>
      <c r="G4684" s="12">
        <v>9</v>
      </c>
      <c r="H4684" s="12">
        <v>45.4</v>
      </c>
      <c r="I4684" s="12">
        <v>0</v>
      </c>
      <c r="J4684" s="12">
        <v>0</v>
      </c>
      <c r="K4684" s="12">
        <v>5.5866999999999996</v>
      </c>
      <c r="L4684" s="12">
        <v>0.68669999999999976</v>
      </c>
      <c r="M4684" s="12">
        <v>0</v>
      </c>
      <c r="N4684" s="12">
        <v>-58</v>
      </c>
      <c r="O4684" s="12">
        <v>307.47340000000003</v>
      </c>
    </row>
    <row r="4685" spans="1:15" x14ac:dyDescent="0.15">
      <c r="A4685" s="15">
        <f t="shared" si="72"/>
        <v>43750.249999988693</v>
      </c>
      <c r="B4685" s="13">
        <v>0.25</v>
      </c>
      <c r="C4685" s="12">
        <v>300.39999999999998</v>
      </c>
      <c r="D4685" s="12">
        <v>175.5</v>
      </c>
      <c r="E4685" s="12">
        <v>77.8</v>
      </c>
      <c r="F4685" s="12">
        <v>41.4</v>
      </c>
      <c r="G4685" s="12">
        <v>9</v>
      </c>
      <c r="H4685" s="12">
        <v>45.4</v>
      </c>
      <c r="I4685" s="12">
        <v>6.2797999999999998</v>
      </c>
      <c r="J4685" s="12">
        <v>0</v>
      </c>
      <c r="K4685" s="12">
        <v>5.7267999999999999</v>
      </c>
      <c r="L4685" s="12">
        <v>2.7065999999999999</v>
      </c>
      <c r="M4685" s="12">
        <v>0</v>
      </c>
      <c r="N4685" s="12">
        <v>-58</v>
      </c>
      <c r="O4685" s="12">
        <v>305.81319999999994</v>
      </c>
    </row>
    <row r="4686" spans="1:15" x14ac:dyDescent="0.15">
      <c r="A4686" s="15">
        <f t="shared" si="72"/>
        <v>43750.291666655357</v>
      </c>
      <c r="B4686" s="13">
        <v>0.29166666666666669</v>
      </c>
      <c r="C4686" s="12">
        <v>316.7</v>
      </c>
      <c r="D4686" s="12">
        <v>175.5</v>
      </c>
      <c r="E4686" s="12">
        <v>78.099999999999994</v>
      </c>
      <c r="F4686" s="12">
        <v>42.8</v>
      </c>
      <c r="G4686" s="12">
        <v>9</v>
      </c>
      <c r="H4686" s="12">
        <v>45.4</v>
      </c>
      <c r="I4686" s="12">
        <v>18.355100000000004</v>
      </c>
      <c r="J4686" s="12">
        <v>0</v>
      </c>
      <c r="K4686" s="12">
        <v>6.2445000000000004</v>
      </c>
      <c r="L4686" s="12">
        <v>0.69960000000000022</v>
      </c>
      <c r="M4686" s="12">
        <v>0</v>
      </c>
      <c r="N4686" s="12">
        <v>-58</v>
      </c>
      <c r="O4686" s="12">
        <v>318.0992</v>
      </c>
    </row>
    <row r="4687" spans="1:15" x14ac:dyDescent="0.15">
      <c r="A4687" s="15">
        <f t="shared" si="72"/>
        <v>43750.333333322022</v>
      </c>
      <c r="B4687" s="13">
        <v>0.33333333333333331</v>
      </c>
      <c r="C4687" s="12">
        <v>327.7</v>
      </c>
      <c r="D4687" s="12">
        <v>175.5</v>
      </c>
      <c r="E4687" s="12">
        <v>78.400000000000006</v>
      </c>
      <c r="F4687" s="12">
        <v>41.1</v>
      </c>
      <c r="G4687" s="12">
        <v>9</v>
      </c>
      <c r="H4687" s="12">
        <v>45.4</v>
      </c>
      <c r="I4687" s="12">
        <v>32.563300000000005</v>
      </c>
      <c r="J4687" s="12">
        <v>0</v>
      </c>
      <c r="K4687" s="12">
        <v>5.0678000000000001</v>
      </c>
      <c r="L4687" s="12">
        <v>1.3310999999999999</v>
      </c>
      <c r="M4687" s="12">
        <v>0</v>
      </c>
      <c r="N4687" s="12">
        <v>-58</v>
      </c>
      <c r="O4687" s="12">
        <v>330.36219999999997</v>
      </c>
    </row>
    <row r="4688" spans="1:15" x14ac:dyDescent="0.15">
      <c r="A4688" s="15">
        <f t="shared" si="72"/>
        <v>43750.374999988686</v>
      </c>
      <c r="B4688" s="13">
        <v>0.375</v>
      </c>
      <c r="C4688" s="12">
        <v>347.6</v>
      </c>
      <c r="D4688" s="12">
        <v>175.5</v>
      </c>
      <c r="E4688" s="12">
        <v>78.8</v>
      </c>
      <c r="F4688" s="12">
        <v>51.1</v>
      </c>
      <c r="G4688" s="12">
        <v>9</v>
      </c>
      <c r="H4688" s="12">
        <v>45.4</v>
      </c>
      <c r="I4688" s="12">
        <v>42.409900000000007</v>
      </c>
      <c r="J4688" s="12">
        <v>0</v>
      </c>
      <c r="K4688" s="12">
        <v>4.0512999999999995</v>
      </c>
      <c r="L4688" s="12">
        <v>0.66120000000000023</v>
      </c>
      <c r="M4688" s="12">
        <v>0</v>
      </c>
      <c r="N4688" s="12">
        <v>-58</v>
      </c>
      <c r="O4688" s="12">
        <v>348.92240000000004</v>
      </c>
    </row>
    <row r="4689" spans="1:15" x14ac:dyDescent="0.15">
      <c r="A4689" s="15">
        <f t="shared" si="72"/>
        <v>43750.41666665535</v>
      </c>
      <c r="B4689" s="13">
        <v>0.41666666666666669</v>
      </c>
      <c r="C4689" s="12">
        <v>343.2</v>
      </c>
      <c r="D4689" s="12">
        <v>175.5</v>
      </c>
      <c r="E4689" s="12">
        <v>78.7</v>
      </c>
      <c r="F4689" s="12">
        <v>45.1</v>
      </c>
      <c r="G4689" s="12">
        <v>9</v>
      </c>
      <c r="H4689" s="12">
        <v>45.4</v>
      </c>
      <c r="I4689" s="12">
        <v>44.177599999999998</v>
      </c>
      <c r="J4689" s="12">
        <v>0</v>
      </c>
      <c r="K4689" s="12">
        <v>4.0305</v>
      </c>
      <c r="L4689" s="12">
        <v>0.70810000000000028</v>
      </c>
      <c r="M4689" s="12">
        <v>0</v>
      </c>
      <c r="N4689" s="12">
        <v>-58</v>
      </c>
      <c r="O4689" s="12">
        <v>344.61619999999999</v>
      </c>
    </row>
    <row r="4690" spans="1:15" x14ac:dyDescent="0.15">
      <c r="A4690" s="15">
        <f t="shared" si="72"/>
        <v>43750.458333322014</v>
      </c>
      <c r="B4690" s="13">
        <v>0.45833333333333331</v>
      </c>
      <c r="C4690" s="12">
        <v>347.1</v>
      </c>
      <c r="D4690" s="12">
        <v>175.5</v>
      </c>
      <c r="E4690" s="12">
        <v>78.7</v>
      </c>
      <c r="F4690" s="12">
        <v>52.4</v>
      </c>
      <c r="G4690" s="12">
        <v>9</v>
      </c>
      <c r="H4690" s="12">
        <v>45.4</v>
      </c>
      <c r="I4690" s="12">
        <v>40.649300000000004</v>
      </c>
      <c r="J4690" s="12">
        <v>0</v>
      </c>
      <c r="K4690" s="12">
        <v>4.1412999999999993</v>
      </c>
      <c r="L4690" s="12">
        <v>0.69059999999999988</v>
      </c>
      <c r="M4690" s="12">
        <v>0</v>
      </c>
      <c r="N4690" s="12">
        <v>-58</v>
      </c>
      <c r="O4690" s="12">
        <v>348.4812</v>
      </c>
    </row>
    <row r="4691" spans="1:15" x14ac:dyDescent="0.15">
      <c r="A4691" s="15">
        <f t="shared" si="72"/>
        <v>43750.499999988679</v>
      </c>
      <c r="B4691" s="13">
        <v>0.5</v>
      </c>
      <c r="C4691" s="12">
        <v>334.9</v>
      </c>
      <c r="D4691" s="12">
        <v>175.5</v>
      </c>
      <c r="E4691" s="12">
        <v>78.5</v>
      </c>
      <c r="F4691" s="12">
        <v>53.1</v>
      </c>
      <c r="G4691" s="12">
        <v>9</v>
      </c>
      <c r="H4691" s="12">
        <v>45.4</v>
      </c>
      <c r="I4691" s="12">
        <v>34.081299999999999</v>
      </c>
      <c r="J4691" s="12">
        <v>5.1288000000000009</v>
      </c>
      <c r="K4691" s="12">
        <v>4.1208</v>
      </c>
      <c r="L4691" s="12">
        <v>1.6733000000000005</v>
      </c>
      <c r="M4691" s="12">
        <v>0</v>
      </c>
      <c r="N4691" s="12">
        <v>-58</v>
      </c>
      <c r="O4691" s="12">
        <v>348.50420000000003</v>
      </c>
    </row>
    <row r="4692" spans="1:15" x14ac:dyDescent="0.15">
      <c r="A4692" s="15">
        <f t="shared" si="72"/>
        <v>43750.541666655343</v>
      </c>
      <c r="B4692" s="13">
        <v>0.54166666666666663</v>
      </c>
      <c r="C4692" s="12">
        <v>343.2</v>
      </c>
      <c r="D4692" s="12">
        <v>175.5</v>
      </c>
      <c r="E4692" s="12">
        <v>78.7</v>
      </c>
      <c r="F4692" s="12">
        <v>63.1</v>
      </c>
      <c r="G4692" s="12">
        <v>9</v>
      </c>
      <c r="H4692" s="12">
        <v>45.4</v>
      </c>
      <c r="I4692" s="12">
        <v>25.913</v>
      </c>
      <c r="J4692" s="12">
        <v>0</v>
      </c>
      <c r="K4692" s="12">
        <v>4.2480999999999991</v>
      </c>
      <c r="L4692" s="12">
        <v>0.66109999999999969</v>
      </c>
      <c r="M4692" s="12">
        <v>0</v>
      </c>
      <c r="N4692" s="12">
        <v>-58</v>
      </c>
      <c r="O4692" s="12">
        <v>344.5222</v>
      </c>
    </row>
    <row r="4693" spans="1:15" x14ac:dyDescent="0.15">
      <c r="A4693" s="15">
        <f t="shared" si="72"/>
        <v>43750.583333322007</v>
      </c>
      <c r="B4693" s="13">
        <v>0.58333333333333337</v>
      </c>
      <c r="C4693" s="12">
        <v>339</v>
      </c>
      <c r="D4693" s="12">
        <v>175.5</v>
      </c>
      <c r="E4693" s="12">
        <v>78.599999999999994</v>
      </c>
      <c r="F4693" s="12">
        <v>67.599999999999994</v>
      </c>
      <c r="G4693" s="12">
        <v>9</v>
      </c>
      <c r="H4693" s="12">
        <v>45.4</v>
      </c>
      <c r="I4693" s="12">
        <v>17.4497</v>
      </c>
      <c r="J4693" s="12">
        <v>0</v>
      </c>
      <c r="K4693" s="12">
        <v>4.1038999999999994</v>
      </c>
      <c r="L4693" s="12">
        <v>0.65360000000000018</v>
      </c>
      <c r="M4693" s="12">
        <v>0</v>
      </c>
      <c r="N4693" s="12">
        <v>-58</v>
      </c>
      <c r="O4693" s="12">
        <v>340.30720000000002</v>
      </c>
    </row>
    <row r="4694" spans="1:15" x14ac:dyDescent="0.15">
      <c r="A4694" s="15">
        <f t="shared" si="72"/>
        <v>43750.624999988671</v>
      </c>
      <c r="B4694" s="13">
        <v>0.625</v>
      </c>
      <c r="C4694" s="12">
        <v>333.6</v>
      </c>
      <c r="D4694" s="12">
        <v>175.5</v>
      </c>
      <c r="E4694" s="12">
        <v>78.5</v>
      </c>
      <c r="F4694" s="12">
        <v>72</v>
      </c>
      <c r="G4694" s="12">
        <v>9</v>
      </c>
      <c r="H4694" s="12">
        <v>45.4</v>
      </c>
      <c r="I4694" s="12">
        <v>8.4512</v>
      </c>
      <c r="J4694" s="12">
        <v>0</v>
      </c>
      <c r="K4694" s="12">
        <v>4.2737999999999996</v>
      </c>
      <c r="L4694" s="12">
        <v>1.5249999999999999</v>
      </c>
      <c r="M4694" s="12">
        <v>0</v>
      </c>
      <c r="N4694" s="12">
        <v>-58</v>
      </c>
      <c r="O4694" s="12">
        <v>336.65</v>
      </c>
    </row>
    <row r="4695" spans="1:15" x14ac:dyDescent="0.15">
      <c r="A4695" s="15">
        <f t="shared" si="72"/>
        <v>43750.666666655336</v>
      </c>
      <c r="B4695" s="13">
        <v>0.66666666666666663</v>
      </c>
      <c r="C4695" s="12">
        <v>343.9</v>
      </c>
      <c r="D4695" s="12">
        <v>175.5</v>
      </c>
      <c r="E4695" s="12">
        <v>78.844799999999992</v>
      </c>
      <c r="F4695" s="12">
        <v>80.900000000000006</v>
      </c>
      <c r="G4695" s="12">
        <v>9</v>
      </c>
      <c r="H4695" s="12">
        <v>45.4</v>
      </c>
      <c r="I4695" s="12">
        <v>2.4982999999999995</v>
      </c>
      <c r="J4695" s="12">
        <v>0</v>
      </c>
      <c r="K4695" s="12">
        <v>4.7568999999999999</v>
      </c>
      <c r="L4695" s="12">
        <v>0</v>
      </c>
      <c r="M4695" s="12">
        <v>5</v>
      </c>
      <c r="N4695" s="12">
        <v>-58</v>
      </c>
      <c r="O4695" s="12">
        <v>343.9</v>
      </c>
    </row>
    <row r="4696" spans="1:15" x14ac:dyDescent="0.15">
      <c r="A4696" s="15">
        <f t="shared" si="72"/>
        <v>43750.708333322</v>
      </c>
      <c r="B4696" s="13">
        <v>0.70833333333333337</v>
      </c>
      <c r="C4696" s="12">
        <v>362.3</v>
      </c>
      <c r="D4696" s="12">
        <v>175.5</v>
      </c>
      <c r="E4696" s="12">
        <v>79.125799999999984</v>
      </c>
      <c r="F4696" s="12">
        <v>84.2</v>
      </c>
      <c r="G4696" s="12">
        <v>9</v>
      </c>
      <c r="H4696" s="12">
        <v>45.4</v>
      </c>
      <c r="I4696" s="12">
        <v>0</v>
      </c>
      <c r="J4696" s="12">
        <v>0</v>
      </c>
      <c r="K4696" s="12">
        <v>5.6741999999999999</v>
      </c>
      <c r="L4696" s="12">
        <v>0</v>
      </c>
      <c r="M4696" s="12">
        <v>21.4</v>
      </c>
      <c r="N4696" s="12">
        <v>-58</v>
      </c>
      <c r="O4696" s="12">
        <v>362.3</v>
      </c>
    </row>
    <row r="4697" spans="1:15" x14ac:dyDescent="0.15">
      <c r="A4697" s="15">
        <f t="shared" ref="A4697:A4760" si="73">A4696+1/24</f>
        <v>43750.749999988664</v>
      </c>
      <c r="B4697" s="13">
        <v>0.75</v>
      </c>
      <c r="C4697" s="12">
        <v>355.1</v>
      </c>
      <c r="D4697" s="12">
        <v>175.5</v>
      </c>
      <c r="E4697" s="12">
        <v>79.090099999999978</v>
      </c>
      <c r="F4697" s="12">
        <v>83.4</v>
      </c>
      <c r="G4697" s="12">
        <v>9</v>
      </c>
      <c r="H4697" s="12">
        <v>45.4</v>
      </c>
      <c r="I4697" s="12">
        <v>0</v>
      </c>
      <c r="J4697" s="12">
        <v>0</v>
      </c>
      <c r="K4697" s="12">
        <v>5.9098999999999995</v>
      </c>
      <c r="L4697" s="12">
        <v>0</v>
      </c>
      <c r="M4697" s="12">
        <v>14.8</v>
      </c>
      <c r="N4697" s="12">
        <v>-58</v>
      </c>
      <c r="O4697" s="12">
        <v>355.1</v>
      </c>
    </row>
    <row r="4698" spans="1:15" x14ac:dyDescent="0.15">
      <c r="A4698" s="15">
        <f t="shared" si="73"/>
        <v>43750.791666655328</v>
      </c>
      <c r="B4698" s="13">
        <v>0.79166666666666663</v>
      </c>
      <c r="C4698" s="12">
        <v>345</v>
      </c>
      <c r="D4698" s="12">
        <v>175.5</v>
      </c>
      <c r="E4698" s="12">
        <v>78.875199999999992</v>
      </c>
      <c r="F4698" s="12">
        <v>81.400000000000006</v>
      </c>
      <c r="G4698" s="12">
        <v>9</v>
      </c>
      <c r="H4698" s="12">
        <v>45.4</v>
      </c>
      <c r="I4698" s="12">
        <v>0</v>
      </c>
      <c r="J4698" s="12">
        <v>0</v>
      </c>
      <c r="K4698" s="12">
        <v>7.2247999999999992</v>
      </c>
      <c r="L4698" s="12">
        <v>0</v>
      </c>
      <c r="M4698" s="12">
        <v>5.6</v>
      </c>
      <c r="N4698" s="12">
        <v>-58</v>
      </c>
      <c r="O4698" s="12">
        <v>345</v>
      </c>
    </row>
    <row r="4699" spans="1:15" x14ac:dyDescent="0.15">
      <c r="A4699" s="15">
        <f t="shared" si="73"/>
        <v>43750.833333321993</v>
      </c>
      <c r="B4699" s="13">
        <v>0.83333333333333337</v>
      </c>
      <c r="C4699" s="12">
        <v>325.3</v>
      </c>
      <c r="D4699" s="12">
        <v>175.5</v>
      </c>
      <c r="E4699" s="12">
        <v>78.3</v>
      </c>
      <c r="F4699" s="12">
        <v>69.7</v>
      </c>
      <c r="G4699" s="12">
        <v>9</v>
      </c>
      <c r="H4699" s="12">
        <v>45.4</v>
      </c>
      <c r="I4699" s="12">
        <v>0</v>
      </c>
      <c r="J4699" s="12">
        <v>0</v>
      </c>
      <c r="K4699" s="12">
        <v>6.0445000000000002</v>
      </c>
      <c r="L4699" s="12">
        <v>0.64450000000000007</v>
      </c>
      <c r="M4699" s="12">
        <v>0</v>
      </c>
      <c r="N4699" s="12">
        <v>-58</v>
      </c>
      <c r="O4699" s="12">
        <v>326.58900000000006</v>
      </c>
    </row>
    <row r="4700" spans="1:15" x14ac:dyDescent="0.15">
      <c r="A4700" s="15">
        <f t="shared" si="73"/>
        <v>43750.874999988657</v>
      </c>
      <c r="B4700" s="13">
        <v>0.875</v>
      </c>
      <c r="C4700" s="12">
        <v>307.60000000000002</v>
      </c>
      <c r="D4700" s="12">
        <v>175.5</v>
      </c>
      <c r="E4700" s="12">
        <v>78</v>
      </c>
      <c r="F4700" s="12">
        <v>59.7</v>
      </c>
      <c r="G4700" s="12">
        <v>9</v>
      </c>
      <c r="H4700" s="12">
        <v>45.4</v>
      </c>
      <c r="I4700" s="12">
        <v>0</v>
      </c>
      <c r="J4700" s="12">
        <v>0</v>
      </c>
      <c r="K4700" s="12">
        <v>5.2801999999999998</v>
      </c>
      <c r="L4700" s="12">
        <v>5.2591999999999999</v>
      </c>
      <c r="M4700" s="12">
        <v>0</v>
      </c>
      <c r="N4700" s="12">
        <v>-58</v>
      </c>
      <c r="O4700" s="12">
        <v>320.13940000000002</v>
      </c>
    </row>
    <row r="4701" spans="1:15" x14ac:dyDescent="0.15">
      <c r="A4701" s="15">
        <f t="shared" si="73"/>
        <v>43750.916666655321</v>
      </c>
      <c r="B4701" s="13">
        <v>0.91666666666666663</v>
      </c>
      <c r="C4701" s="12">
        <v>296.2</v>
      </c>
      <c r="D4701" s="12">
        <v>175.5</v>
      </c>
      <c r="E4701" s="12">
        <v>77.7</v>
      </c>
      <c r="F4701" s="12">
        <v>43.1</v>
      </c>
      <c r="G4701" s="12">
        <v>9</v>
      </c>
      <c r="H4701" s="12">
        <v>45.4</v>
      </c>
      <c r="I4701" s="12">
        <v>0</v>
      </c>
      <c r="J4701" s="12">
        <v>0</v>
      </c>
      <c r="K4701" s="12">
        <v>5.5871000000000004</v>
      </c>
      <c r="L4701" s="12">
        <v>2.0871000000000004</v>
      </c>
      <c r="M4701" s="12">
        <v>0</v>
      </c>
      <c r="N4701" s="12">
        <v>-58</v>
      </c>
      <c r="O4701" s="12">
        <v>300.37420000000003</v>
      </c>
    </row>
    <row r="4702" spans="1:15" x14ac:dyDescent="0.15">
      <c r="A4702" s="15">
        <f t="shared" si="73"/>
        <v>43750.958333321985</v>
      </c>
      <c r="B4702" s="13">
        <v>0.95833333333333337</v>
      </c>
      <c r="C4702" s="12">
        <v>287.39999999999998</v>
      </c>
      <c r="D4702" s="12">
        <v>175.5</v>
      </c>
      <c r="E4702" s="12">
        <v>77.5</v>
      </c>
      <c r="F4702" s="12">
        <v>38.4</v>
      </c>
      <c r="G4702" s="12">
        <v>9</v>
      </c>
      <c r="H4702" s="12">
        <v>45.4</v>
      </c>
      <c r="I4702" s="12">
        <v>0</v>
      </c>
      <c r="J4702" s="12">
        <v>0</v>
      </c>
      <c r="K4702" s="12">
        <v>7.8861999999999997</v>
      </c>
      <c r="L4702" s="12">
        <v>7.8548</v>
      </c>
      <c r="M4702" s="12">
        <v>0</v>
      </c>
      <c r="N4702" s="12">
        <v>-58</v>
      </c>
      <c r="O4702" s="12">
        <v>303.541</v>
      </c>
    </row>
    <row r="4703" spans="1:15" x14ac:dyDescent="0.15">
      <c r="A4703" s="15">
        <f t="shared" si="73"/>
        <v>43750.99999998865</v>
      </c>
      <c r="B4703" s="13">
        <v>0</v>
      </c>
      <c r="C4703" s="12">
        <v>276.5</v>
      </c>
      <c r="D4703" s="12">
        <v>175.5</v>
      </c>
      <c r="E4703" s="12">
        <v>77.3</v>
      </c>
      <c r="F4703" s="12">
        <v>39.5</v>
      </c>
      <c r="G4703" s="12">
        <v>9</v>
      </c>
      <c r="H4703" s="12">
        <v>45.4</v>
      </c>
      <c r="I4703" s="12">
        <v>0</v>
      </c>
      <c r="J4703" s="12">
        <v>0</v>
      </c>
      <c r="K4703" s="12">
        <v>10.4994</v>
      </c>
      <c r="L4703" s="12">
        <v>10.457599999999999</v>
      </c>
      <c r="M4703" s="12">
        <v>0</v>
      </c>
      <c r="N4703" s="12">
        <v>-58</v>
      </c>
      <c r="O4703" s="12">
        <v>309.65700000000004</v>
      </c>
    </row>
    <row r="4704" spans="1:15" x14ac:dyDescent="0.15">
      <c r="A4704" s="15">
        <f t="shared" si="73"/>
        <v>43751.041666655314</v>
      </c>
      <c r="B4704" s="13">
        <v>4.1666666666666664E-2</v>
      </c>
      <c r="C4704" s="12">
        <v>276.7</v>
      </c>
      <c r="D4704" s="12">
        <v>175.5</v>
      </c>
      <c r="E4704" s="12">
        <v>77.3</v>
      </c>
      <c r="F4704" s="12">
        <v>42.1</v>
      </c>
      <c r="G4704" s="12">
        <v>9</v>
      </c>
      <c r="H4704" s="12">
        <v>45.4</v>
      </c>
      <c r="I4704" s="12">
        <v>0</v>
      </c>
      <c r="J4704" s="12">
        <v>0</v>
      </c>
      <c r="K4704" s="12">
        <v>11.9625</v>
      </c>
      <c r="L4704" s="12">
        <v>11.9148</v>
      </c>
      <c r="M4704" s="12">
        <v>0</v>
      </c>
      <c r="N4704" s="12">
        <v>-58</v>
      </c>
      <c r="O4704" s="12">
        <v>315.1773</v>
      </c>
    </row>
    <row r="4705" spans="1:15" x14ac:dyDescent="0.15">
      <c r="A4705" s="15">
        <f t="shared" si="73"/>
        <v>43751.083333321978</v>
      </c>
      <c r="B4705" s="13">
        <v>8.3333333333333329E-2</v>
      </c>
      <c r="C4705" s="12">
        <v>291.10000000000002</v>
      </c>
      <c r="D4705" s="12">
        <v>175.5</v>
      </c>
      <c r="E4705" s="12">
        <v>77.599999999999994</v>
      </c>
      <c r="F4705" s="12">
        <v>54.2</v>
      </c>
      <c r="G4705" s="12">
        <v>9</v>
      </c>
      <c r="H4705" s="12">
        <v>45.4</v>
      </c>
      <c r="I4705" s="12">
        <v>0</v>
      </c>
      <c r="J4705" s="12">
        <v>0</v>
      </c>
      <c r="K4705" s="12">
        <v>12.192600000000001</v>
      </c>
      <c r="L4705" s="12">
        <v>12.144</v>
      </c>
      <c r="M4705" s="12">
        <v>0</v>
      </c>
      <c r="N4705" s="12">
        <v>-58</v>
      </c>
      <c r="O4705" s="12">
        <v>328.03660000000002</v>
      </c>
    </row>
    <row r="4706" spans="1:15" x14ac:dyDescent="0.15">
      <c r="A4706" s="15">
        <f t="shared" si="73"/>
        <v>43751.124999988642</v>
      </c>
      <c r="B4706" s="13">
        <v>0.125</v>
      </c>
      <c r="C4706" s="12">
        <v>301.7</v>
      </c>
      <c r="D4706" s="12">
        <v>175.5</v>
      </c>
      <c r="E4706" s="12">
        <v>77.8</v>
      </c>
      <c r="F4706" s="12">
        <v>64.2</v>
      </c>
      <c r="G4706" s="12">
        <v>9</v>
      </c>
      <c r="H4706" s="12">
        <v>45.4</v>
      </c>
      <c r="I4706" s="12">
        <v>0</v>
      </c>
      <c r="J4706" s="12">
        <v>0</v>
      </c>
      <c r="K4706" s="12">
        <v>10.5235</v>
      </c>
      <c r="L4706" s="12">
        <v>10.4816</v>
      </c>
      <c r="M4706" s="12">
        <v>0</v>
      </c>
      <c r="N4706" s="12">
        <v>-58</v>
      </c>
      <c r="O4706" s="12">
        <v>334.9051</v>
      </c>
    </row>
    <row r="4707" spans="1:15" x14ac:dyDescent="0.15">
      <c r="A4707" s="15">
        <f t="shared" si="73"/>
        <v>43751.166666655306</v>
      </c>
      <c r="B4707" s="13">
        <v>0.16666666666666666</v>
      </c>
      <c r="C4707" s="12">
        <v>304.7</v>
      </c>
      <c r="D4707" s="12">
        <v>175.5</v>
      </c>
      <c r="E4707" s="12">
        <v>77.900000000000006</v>
      </c>
      <c r="F4707" s="12">
        <v>68.3</v>
      </c>
      <c r="G4707" s="12">
        <v>9</v>
      </c>
      <c r="H4707" s="12">
        <v>45.4</v>
      </c>
      <c r="I4707" s="12">
        <v>0</v>
      </c>
      <c r="J4707" s="12">
        <v>0</v>
      </c>
      <c r="K4707" s="12">
        <v>9.2918000000000003</v>
      </c>
      <c r="L4707" s="12">
        <v>9.2547999999999995</v>
      </c>
      <c r="M4707" s="12">
        <v>0</v>
      </c>
      <c r="N4707" s="12">
        <v>-58</v>
      </c>
      <c r="O4707" s="12">
        <v>336.64660000000003</v>
      </c>
    </row>
    <row r="4708" spans="1:15" x14ac:dyDescent="0.15">
      <c r="A4708" s="15">
        <f t="shared" si="73"/>
        <v>43751.208333321971</v>
      </c>
      <c r="B4708" s="13">
        <v>0.20833333333333334</v>
      </c>
      <c r="C4708" s="12">
        <v>296</v>
      </c>
      <c r="D4708" s="12">
        <v>175.5</v>
      </c>
      <c r="E4708" s="12">
        <v>77.7</v>
      </c>
      <c r="F4708" s="12">
        <v>60.5</v>
      </c>
      <c r="G4708" s="12">
        <v>9</v>
      </c>
      <c r="H4708" s="12">
        <v>45.4</v>
      </c>
      <c r="I4708" s="12">
        <v>0</v>
      </c>
      <c r="J4708" s="12">
        <v>0</v>
      </c>
      <c r="K4708" s="12">
        <v>8.6271999999999984</v>
      </c>
      <c r="L4708" s="12">
        <v>8.5928000000000004</v>
      </c>
      <c r="M4708" s="12">
        <v>0</v>
      </c>
      <c r="N4708" s="12">
        <v>-58</v>
      </c>
      <c r="O4708" s="12">
        <v>327.32</v>
      </c>
    </row>
    <row r="4709" spans="1:15" x14ac:dyDescent="0.15">
      <c r="A4709" s="15">
        <f t="shared" si="73"/>
        <v>43751.249999988635</v>
      </c>
      <c r="B4709" s="13">
        <v>0.25</v>
      </c>
      <c r="C4709" s="12">
        <v>291.2</v>
      </c>
      <c r="D4709" s="12">
        <v>175.5</v>
      </c>
      <c r="E4709" s="12">
        <v>77.599999999999994</v>
      </c>
      <c r="F4709" s="12">
        <v>51.8</v>
      </c>
      <c r="G4709" s="12">
        <v>9</v>
      </c>
      <c r="H4709" s="12">
        <v>45.4</v>
      </c>
      <c r="I4709" s="12">
        <v>3.7572999999999999</v>
      </c>
      <c r="J4709" s="12">
        <v>2.2616000000000001</v>
      </c>
      <c r="K4709" s="12">
        <v>8.8488000000000007</v>
      </c>
      <c r="L4709" s="12">
        <v>8.8135999999999992</v>
      </c>
      <c r="M4709" s="12">
        <v>0</v>
      </c>
      <c r="N4709" s="12">
        <v>-58</v>
      </c>
      <c r="O4709" s="12">
        <v>324.98129999999998</v>
      </c>
    </row>
    <row r="4710" spans="1:15" x14ac:dyDescent="0.15">
      <c r="A4710" s="15">
        <f t="shared" si="73"/>
        <v>43751.291666655299</v>
      </c>
      <c r="B4710" s="13">
        <v>0.29166666666666669</v>
      </c>
      <c r="C4710" s="12">
        <v>298.89999999999998</v>
      </c>
      <c r="D4710" s="12">
        <v>175.5</v>
      </c>
      <c r="E4710" s="12">
        <v>77.8</v>
      </c>
      <c r="F4710" s="12">
        <v>52.5</v>
      </c>
      <c r="G4710" s="12">
        <v>9</v>
      </c>
      <c r="H4710" s="12">
        <v>45.4</v>
      </c>
      <c r="I4710" s="12">
        <v>10.6677</v>
      </c>
      <c r="J4710" s="12">
        <v>6.4215999999999998</v>
      </c>
      <c r="K4710" s="12">
        <v>8.7134999999999998</v>
      </c>
      <c r="L4710" s="12">
        <v>8.678799999999999</v>
      </c>
      <c r="M4710" s="12">
        <v>0</v>
      </c>
      <c r="N4710" s="12">
        <v>-58</v>
      </c>
      <c r="O4710" s="12">
        <v>336.6816</v>
      </c>
    </row>
    <row r="4711" spans="1:15" x14ac:dyDescent="0.15">
      <c r="A4711" s="15">
        <f t="shared" si="73"/>
        <v>43751.333333321963</v>
      </c>
      <c r="B4711" s="13">
        <v>0.33333333333333331</v>
      </c>
      <c r="C4711" s="12">
        <v>300.7</v>
      </c>
      <c r="D4711" s="12">
        <v>175.5</v>
      </c>
      <c r="E4711" s="12">
        <v>77.8</v>
      </c>
      <c r="F4711" s="12">
        <v>42.5</v>
      </c>
      <c r="G4711" s="12">
        <v>9</v>
      </c>
      <c r="H4711" s="12">
        <v>45.4</v>
      </c>
      <c r="I4711" s="12">
        <v>21.709300000000002</v>
      </c>
      <c r="J4711" s="12">
        <v>13.068000000000003</v>
      </c>
      <c r="K4711" s="12">
        <v>9.7624999999999993</v>
      </c>
      <c r="L4711" s="12">
        <v>9.7236000000000011</v>
      </c>
      <c r="M4711" s="12">
        <v>0</v>
      </c>
      <c r="N4711" s="12">
        <v>-58</v>
      </c>
      <c r="O4711" s="12">
        <v>346.46339999999998</v>
      </c>
    </row>
    <row r="4712" spans="1:15" x14ac:dyDescent="0.15">
      <c r="A4712" s="15">
        <f t="shared" si="73"/>
        <v>43751.374999988628</v>
      </c>
      <c r="B4712" s="13">
        <v>0.375</v>
      </c>
      <c r="C4712" s="12">
        <v>290.10000000000002</v>
      </c>
      <c r="D4712" s="12">
        <v>175.5</v>
      </c>
      <c r="E4712" s="12">
        <v>77.599999999999994</v>
      </c>
      <c r="F4712" s="12">
        <v>37.799999999999997</v>
      </c>
      <c r="G4712" s="12">
        <v>9</v>
      </c>
      <c r="H4712" s="12">
        <v>45.4</v>
      </c>
      <c r="I4712" s="12">
        <v>35.447400000000002</v>
      </c>
      <c r="J4712" s="12">
        <v>21.337600000000002</v>
      </c>
      <c r="K4712" s="12">
        <v>9.8347999999999995</v>
      </c>
      <c r="L4712" s="12">
        <v>9.7956000000000003</v>
      </c>
      <c r="M4712" s="12">
        <v>-8.6999999999999993</v>
      </c>
      <c r="N4712" s="12">
        <v>-58</v>
      </c>
      <c r="O4712" s="12">
        <v>355.01540000000006</v>
      </c>
    </row>
    <row r="4713" spans="1:15" x14ac:dyDescent="0.15">
      <c r="A4713" s="15">
        <f t="shared" si="73"/>
        <v>43751.416666655292</v>
      </c>
      <c r="B4713" s="13">
        <v>0.41666666666666669</v>
      </c>
      <c r="C4713" s="12">
        <v>277.60000000000002</v>
      </c>
      <c r="D4713" s="12">
        <v>175.5</v>
      </c>
      <c r="E4713" s="12">
        <v>77.400000000000006</v>
      </c>
      <c r="F4713" s="12">
        <v>37.799999999999997</v>
      </c>
      <c r="G4713" s="12">
        <v>9</v>
      </c>
      <c r="H4713" s="12">
        <v>45.4</v>
      </c>
      <c r="I4713" s="12">
        <v>47.109400000000008</v>
      </c>
      <c r="J4713" s="12">
        <v>24.812900000000003</v>
      </c>
      <c r="K4713" s="12">
        <v>10.4773</v>
      </c>
      <c r="L4713" s="12">
        <v>8.9738000000000007</v>
      </c>
      <c r="M4713" s="12">
        <v>-33.299999999999997</v>
      </c>
      <c r="N4713" s="12">
        <v>-58</v>
      </c>
      <c r="O4713" s="12">
        <v>345.17340000000002</v>
      </c>
    </row>
    <row r="4714" spans="1:15" x14ac:dyDescent="0.15">
      <c r="A4714" s="15">
        <f t="shared" si="73"/>
        <v>43751.458333321956</v>
      </c>
      <c r="B4714" s="13">
        <v>0.45833333333333331</v>
      </c>
      <c r="C4714" s="12">
        <v>269.7</v>
      </c>
      <c r="D4714" s="12">
        <v>175.5</v>
      </c>
      <c r="E4714" s="12">
        <v>77.2</v>
      </c>
      <c r="F4714" s="12">
        <v>37.799999999999997</v>
      </c>
      <c r="G4714" s="12">
        <v>9</v>
      </c>
      <c r="H4714" s="12">
        <v>45.4</v>
      </c>
      <c r="I4714" s="12">
        <v>55.563200000000009</v>
      </c>
      <c r="J4714" s="12">
        <v>25.084800000000001</v>
      </c>
      <c r="K4714" s="12">
        <v>10.8215</v>
      </c>
      <c r="L4714" s="12">
        <v>8.6998999999999977</v>
      </c>
      <c r="M4714" s="12">
        <v>-49.8</v>
      </c>
      <c r="N4714" s="12">
        <v>-58</v>
      </c>
      <c r="O4714" s="12">
        <v>337.26940000000002</v>
      </c>
    </row>
    <row r="4715" spans="1:15" x14ac:dyDescent="0.15">
      <c r="A4715" s="15">
        <f t="shared" si="73"/>
        <v>43751.49999998862</v>
      </c>
      <c r="B4715" s="13">
        <v>0.5</v>
      </c>
      <c r="C4715" s="12">
        <v>267.5</v>
      </c>
      <c r="D4715" s="12">
        <v>175.5</v>
      </c>
      <c r="E4715" s="12">
        <v>77.2</v>
      </c>
      <c r="F4715" s="12">
        <v>37.799999999999997</v>
      </c>
      <c r="G4715" s="12">
        <v>9</v>
      </c>
      <c r="H4715" s="12">
        <v>45.4</v>
      </c>
      <c r="I4715" s="12">
        <v>56.497299999999996</v>
      </c>
      <c r="J4715" s="12">
        <v>25.506600000000002</v>
      </c>
      <c r="K4715" s="12">
        <v>11.031899999999998</v>
      </c>
      <c r="L4715" s="12">
        <v>8.2225999999999946</v>
      </c>
      <c r="M4715" s="12">
        <v>-53.2</v>
      </c>
      <c r="N4715" s="12">
        <v>-58</v>
      </c>
      <c r="O4715" s="12">
        <v>334.95839999999998</v>
      </c>
    </row>
    <row r="4716" spans="1:15" x14ac:dyDescent="0.15">
      <c r="A4716" s="15">
        <f t="shared" si="73"/>
        <v>43751.541666655285</v>
      </c>
      <c r="B4716" s="13">
        <v>0.54166666666666663</v>
      </c>
      <c r="C4716" s="12">
        <v>262</v>
      </c>
      <c r="D4716" s="12">
        <v>175.5</v>
      </c>
      <c r="E4716" s="12">
        <v>77</v>
      </c>
      <c r="F4716" s="12">
        <v>37.799999999999997</v>
      </c>
      <c r="G4716" s="12">
        <v>9</v>
      </c>
      <c r="H4716" s="12">
        <v>45.4</v>
      </c>
      <c r="I4716" s="12">
        <v>49.2303</v>
      </c>
      <c r="J4716" s="12">
        <v>25.930099999999999</v>
      </c>
      <c r="K4716" s="12">
        <v>10.7789</v>
      </c>
      <c r="L4716" s="12">
        <v>7.7790999999999979</v>
      </c>
      <c r="M4716" s="12">
        <v>-51</v>
      </c>
      <c r="N4716" s="12">
        <v>-58</v>
      </c>
      <c r="O4716" s="12">
        <v>329.41840000000002</v>
      </c>
    </row>
    <row r="4717" spans="1:15" x14ac:dyDescent="0.15">
      <c r="A4717" s="15">
        <f t="shared" si="73"/>
        <v>43751.583333321949</v>
      </c>
      <c r="B4717" s="13">
        <v>0.58333333333333337</v>
      </c>
      <c r="C4717" s="12">
        <v>262.10000000000002</v>
      </c>
      <c r="D4717" s="12">
        <v>175.5</v>
      </c>
      <c r="E4717" s="12">
        <v>77</v>
      </c>
      <c r="F4717" s="12">
        <v>37.799999999999997</v>
      </c>
      <c r="G4717" s="12">
        <v>9</v>
      </c>
      <c r="H4717" s="12">
        <v>45.4</v>
      </c>
      <c r="I4717" s="12">
        <v>35.682699999999997</v>
      </c>
      <c r="J4717" s="12">
        <v>21.479199999999999</v>
      </c>
      <c r="K4717" s="12">
        <v>10.369299999999999</v>
      </c>
      <c r="L4717" s="12">
        <v>10.327999999999999</v>
      </c>
      <c r="M4717" s="12">
        <v>-36.9</v>
      </c>
      <c r="N4717" s="12">
        <v>-58</v>
      </c>
      <c r="O4717" s="12">
        <v>327.65919999999994</v>
      </c>
    </row>
    <row r="4718" spans="1:15" x14ac:dyDescent="0.15">
      <c r="A4718" s="15">
        <f t="shared" si="73"/>
        <v>43751.624999988613</v>
      </c>
      <c r="B4718" s="13">
        <v>0.625</v>
      </c>
      <c r="C4718" s="12">
        <v>272.8</v>
      </c>
      <c r="D4718" s="12">
        <v>175.5</v>
      </c>
      <c r="E4718" s="12">
        <v>77.3</v>
      </c>
      <c r="F4718" s="12">
        <v>46.9</v>
      </c>
      <c r="G4718" s="12">
        <v>9</v>
      </c>
      <c r="H4718" s="12">
        <v>45.4</v>
      </c>
      <c r="I4718" s="12">
        <v>17.641199999999998</v>
      </c>
      <c r="J4718" s="12">
        <v>10.619199999999999</v>
      </c>
      <c r="K4718" s="12">
        <v>10.003399999999999</v>
      </c>
      <c r="L4718" s="12">
        <v>9.9635999999999996</v>
      </c>
      <c r="M4718" s="12">
        <v>-17.2</v>
      </c>
      <c r="N4718" s="12">
        <v>-58</v>
      </c>
      <c r="O4718" s="12">
        <v>327.12739999999997</v>
      </c>
    </row>
    <row r="4719" spans="1:15" x14ac:dyDescent="0.15">
      <c r="A4719" s="15">
        <f t="shared" si="73"/>
        <v>43751.666666655277</v>
      </c>
      <c r="B4719" s="13">
        <v>0.66666666666666663</v>
      </c>
      <c r="C4719" s="12">
        <v>297.5</v>
      </c>
      <c r="D4719" s="12">
        <v>175.5</v>
      </c>
      <c r="E4719" s="12">
        <v>77.8</v>
      </c>
      <c r="F4719" s="12">
        <v>66.7</v>
      </c>
      <c r="G4719" s="12">
        <v>9</v>
      </c>
      <c r="H4719" s="12">
        <v>45.4</v>
      </c>
      <c r="I4719" s="12">
        <v>3.9045000000000001</v>
      </c>
      <c r="J4719" s="12">
        <v>2.3503999999999996</v>
      </c>
      <c r="K4719" s="12">
        <v>9.6837999999999997</v>
      </c>
      <c r="L4719" s="12">
        <v>9.6451999999999991</v>
      </c>
      <c r="M4719" s="12">
        <v>0</v>
      </c>
      <c r="N4719" s="12">
        <v>-58</v>
      </c>
      <c r="O4719" s="12">
        <v>341.98390000000001</v>
      </c>
    </row>
    <row r="4720" spans="1:15" x14ac:dyDescent="0.15">
      <c r="A4720" s="15">
        <f t="shared" si="73"/>
        <v>43751.708333321942</v>
      </c>
      <c r="B4720" s="13">
        <v>0.70833333333333337</v>
      </c>
      <c r="C4720" s="12">
        <v>332.4</v>
      </c>
      <c r="D4720" s="12">
        <v>175.5</v>
      </c>
      <c r="E4720" s="12">
        <v>78.400000000000006</v>
      </c>
      <c r="F4720" s="12">
        <v>76.7</v>
      </c>
      <c r="G4720" s="12">
        <v>9</v>
      </c>
      <c r="H4720" s="12">
        <v>45.4</v>
      </c>
      <c r="I4720" s="12">
        <v>0</v>
      </c>
      <c r="J4720" s="12">
        <v>0</v>
      </c>
      <c r="K4720" s="12">
        <v>7.8532999999999999</v>
      </c>
      <c r="L4720" s="12">
        <v>2.4533</v>
      </c>
      <c r="M4720" s="12">
        <v>0</v>
      </c>
      <c r="N4720" s="12">
        <v>-58</v>
      </c>
      <c r="O4720" s="12">
        <v>337.3066</v>
      </c>
    </row>
    <row r="4721" spans="1:15" x14ac:dyDescent="0.15">
      <c r="A4721" s="15">
        <f t="shared" si="73"/>
        <v>43751.749999988606</v>
      </c>
      <c r="B4721" s="13">
        <v>0.75</v>
      </c>
      <c r="C4721" s="12">
        <v>335</v>
      </c>
      <c r="D4721" s="12">
        <v>175.5</v>
      </c>
      <c r="E4721" s="12">
        <v>79.690500000000014</v>
      </c>
      <c r="F4721" s="12">
        <v>76.7</v>
      </c>
      <c r="G4721" s="12">
        <v>9</v>
      </c>
      <c r="H4721" s="12">
        <v>45.4</v>
      </c>
      <c r="I4721" s="12">
        <v>0</v>
      </c>
      <c r="J4721" s="12">
        <v>0</v>
      </c>
      <c r="K4721" s="12">
        <v>6.7095000000000002</v>
      </c>
      <c r="L4721" s="12">
        <v>0</v>
      </c>
      <c r="M4721" s="12">
        <v>0</v>
      </c>
      <c r="N4721" s="12">
        <v>-58</v>
      </c>
      <c r="O4721" s="12">
        <v>335</v>
      </c>
    </row>
    <row r="4722" spans="1:15" x14ac:dyDescent="0.15">
      <c r="A4722" s="15">
        <f t="shared" si="73"/>
        <v>43751.79166665527</v>
      </c>
      <c r="B4722" s="13">
        <v>0.79166666666666663</v>
      </c>
      <c r="C4722" s="12">
        <v>330.7</v>
      </c>
      <c r="D4722" s="12">
        <v>175.5</v>
      </c>
      <c r="E4722" s="12">
        <v>78.400000000000006</v>
      </c>
      <c r="F4722" s="12">
        <v>76.7</v>
      </c>
      <c r="G4722" s="12">
        <v>9</v>
      </c>
      <c r="H4722" s="12">
        <v>45.4</v>
      </c>
      <c r="I4722" s="12">
        <v>0</v>
      </c>
      <c r="J4722" s="12">
        <v>0</v>
      </c>
      <c r="K4722" s="12">
        <v>6.4260000000000002</v>
      </c>
      <c r="L4722" s="12">
        <v>2.7260000000000004</v>
      </c>
      <c r="M4722" s="12">
        <v>0</v>
      </c>
      <c r="N4722" s="12">
        <v>-58</v>
      </c>
      <c r="O4722" s="12">
        <v>336.15200000000004</v>
      </c>
    </row>
    <row r="4723" spans="1:15" x14ac:dyDescent="0.15">
      <c r="A4723" s="15">
        <f t="shared" si="73"/>
        <v>43751.833333321934</v>
      </c>
      <c r="B4723" s="13">
        <v>0.83333333333333337</v>
      </c>
      <c r="C4723" s="12">
        <v>317.3</v>
      </c>
      <c r="D4723" s="12">
        <v>175.5</v>
      </c>
      <c r="E4723" s="12">
        <v>78.099999999999994</v>
      </c>
      <c r="F4723" s="12">
        <v>76.7</v>
      </c>
      <c r="G4723" s="12">
        <v>9</v>
      </c>
      <c r="H4723" s="12">
        <v>45.4</v>
      </c>
      <c r="I4723" s="12">
        <v>0</v>
      </c>
      <c r="J4723" s="12">
        <v>0</v>
      </c>
      <c r="K4723" s="12">
        <v>6.1332000000000004</v>
      </c>
      <c r="L4723" s="12">
        <v>6.1088000000000005</v>
      </c>
      <c r="M4723" s="12">
        <v>0</v>
      </c>
      <c r="N4723" s="12">
        <v>-58</v>
      </c>
      <c r="O4723" s="12">
        <v>338.94200000000001</v>
      </c>
    </row>
    <row r="4724" spans="1:15" x14ac:dyDescent="0.15">
      <c r="A4724" s="15">
        <f t="shared" si="73"/>
        <v>43751.874999988599</v>
      </c>
      <c r="B4724" s="13">
        <v>0.875</v>
      </c>
      <c r="C4724" s="12">
        <v>303.5</v>
      </c>
      <c r="D4724" s="12">
        <v>175.5</v>
      </c>
      <c r="E4724" s="12">
        <v>77.900000000000006</v>
      </c>
      <c r="F4724" s="12">
        <v>70.7</v>
      </c>
      <c r="G4724" s="12">
        <v>9</v>
      </c>
      <c r="H4724" s="12">
        <v>45.4</v>
      </c>
      <c r="I4724" s="12">
        <v>0</v>
      </c>
      <c r="J4724" s="12">
        <v>0</v>
      </c>
      <c r="K4724" s="12">
        <v>5.7160000000000002</v>
      </c>
      <c r="L4724" s="12">
        <v>5.6932</v>
      </c>
      <c r="M4724" s="12">
        <v>0</v>
      </c>
      <c r="N4724" s="12">
        <v>-58</v>
      </c>
      <c r="O4724" s="12">
        <v>331.90919999999994</v>
      </c>
    </row>
    <row r="4725" spans="1:15" x14ac:dyDescent="0.15">
      <c r="A4725" s="15">
        <f t="shared" si="73"/>
        <v>43751.916666655263</v>
      </c>
      <c r="B4725" s="13">
        <v>0.91666666666666663</v>
      </c>
      <c r="C4725" s="12">
        <v>296.5</v>
      </c>
      <c r="D4725" s="12">
        <v>175.5</v>
      </c>
      <c r="E4725" s="12">
        <v>77.7</v>
      </c>
      <c r="F4725" s="12">
        <v>64</v>
      </c>
      <c r="G4725" s="12">
        <v>9</v>
      </c>
      <c r="H4725" s="12">
        <v>45.4</v>
      </c>
      <c r="I4725" s="12">
        <v>0</v>
      </c>
      <c r="J4725" s="12">
        <v>0</v>
      </c>
      <c r="K4725" s="12">
        <v>5.6323999999999996</v>
      </c>
      <c r="L4725" s="12">
        <v>5.61</v>
      </c>
      <c r="M4725" s="12">
        <v>0</v>
      </c>
      <c r="N4725" s="12">
        <v>-58</v>
      </c>
      <c r="O4725" s="12">
        <v>324.8424</v>
      </c>
    </row>
    <row r="4726" spans="1:15" x14ac:dyDescent="0.15">
      <c r="A4726" s="15">
        <f t="shared" si="73"/>
        <v>43751.958333321927</v>
      </c>
      <c r="B4726" s="13">
        <v>0.95833333333333337</v>
      </c>
      <c r="C4726" s="12">
        <v>289.7</v>
      </c>
      <c r="D4726" s="12">
        <v>175.5</v>
      </c>
      <c r="E4726" s="12">
        <v>77.599999999999994</v>
      </c>
      <c r="F4726" s="12">
        <v>57.6</v>
      </c>
      <c r="G4726" s="12">
        <v>9</v>
      </c>
      <c r="H4726" s="12">
        <v>45.4</v>
      </c>
      <c r="I4726" s="12">
        <v>0</v>
      </c>
      <c r="J4726" s="12">
        <v>0</v>
      </c>
      <c r="K4726" s="12">
        <v>5.3255999999999997</v>
      </c>
      <c r="L4726" s="12">
        <v>5.3043999999999993</v>
      </c>
      <c r="M4726" s="12">
        <v>0</v>
      </c>
      <c r="N4726" s="12">
        <v>-58</v>
      </c>
      <c r="O4726" s="12">
        <v>317.72999999999996</v>
      </c>
    </row>
    <row r="4727" spans="1:15" x14ac:dyDescent="0.15">
      <c r="A4727" s="15">
        <f t="shared" si="73"/>
        <v>43751.999999988591</v>
      </c>
      <c r="B4727" s="13">
        <v>0</v>
      </c>
      <c r="C4727" s="12">
        <v>274.10000000000002</v>
      </c>
      <c r="D4727" s="12">
        <v>175.5</v>
      </c>
      <c r="E4727" s="12">
        <v>77.3</v>
      </c>
      <c r="F4727" s="12">
        <v>39.200000000000003</v>
      </c>
      <c r="G4727" s="12">
        <v>9</v>
      </c>
      <c r="H4727" s="12">
        <v>45.4</v>
      </c>
      <c r="I4727" s="12">
        <v>0</v>
      </c>
      <c r="J4727" s="12">
        <v>0</v>
      </c>
      <c r="K4727" s="12">
        <v>4.7401</v>
      </c>
      <c r="L4727" s="12">
        <v>4.7212000000000005</v>
      </c>
      <c r="M4727" s="12">
        <v>0</v>
      </c>
      <c r="N4727" s="12">
        <v>-58</v>
      </c>
      <c r="O4727" s="12">
        <v>297.86129999999997</v>
      </c>
    </row>
    <row r="4728" spans="1:15" x14ac:dyDescent="0.15">
      <c r="A4728" s="15">
        <f t="shared" si="73"/>
        <v>43752.041666655256</v>
      </c>
      <c r="B4728" s="13">
        <v>4.1666666666666664E-2</v>
      </c>
      <c r="C4728" s="12">
        <v>274.10000000000002</v>
      </c>
      <c r="D4728" s="12">
        <v>175.5</v>
      </c>
      <c r="E4728" s="12">
        <v>77.3</v>
      </c>
      <c r="F4728" s="12">
        <v>41.9</v>
      </c>
      <c r="G4728" s="12">
        <v>9</v>
      </c>
      <c r="H4728" s="12">
        <v>45.4</v>
      </c>
      <c r="I4728" s="12">
        <v>0</v>
      </c>
      <c r="J4728" s="12">
        <v>0</v>
      </c>
      <c r="K4728" s="12">
        <v>4.6175999999999995</v>
      </c>
      <c r="L4728" s="12">
        <v>4.5991999999999997</v>
      </c>
      <c r="M4728" s="12">
        <v>0</v>
      </c>
      <c r="N4728" s="12">
        <v>-58</v>
      </c>
      <c r="O4728" s="12">
        <v>300.3168</v>
      </c>
    </row>
    <row r="4729" spans="1:15" x14ac:dyDescent="0.15">
      <c r="A4729" s="15">
        <f t="shared" si="73"/>
        <v>43752.08333332192</v>
      </c>
      <c r="B4729" s="13">
        <v>8.3333333333333329E-2</v>
      </c>
      <c r="C4729" s="12">
        <v>286.5</v>
      </c>
      <c r="D4729" s="12">
        <v>175.5</v>
      </c>
      <c r="E4729" s="12">
        <v>77.5</v>
      </c>
      <c r="F4729" s="12">
        <v>55</v>
      </c>
      <c r="G4729" s="12">
        <v>9</v>
      </c>
      <c r="H4729" s="12">
        <v>45.4</v>
      </c>
      <c r="I4729" s="12">
        <v>0</v>
      </c>
      <c r="J4729" s="12">
        <v>0</v>
      </c>
      <c r="K4729" s="12">
        <v>4.2758000000000003</v>
      </c>
      <c r="L4729" s="12">
        <v>4.2587999999999999</v>
      </c>
      <c r="M4729" s="12">
        <v>0</v>
      </c>
      <c r="N4729" s="12">
        <v>-58</v>
      </c>
      <c r="O4729" s="12">
        <v>312.93459999999999</v>
      </c>
    </row>
    <row r="4730" spans="1:15" x14ac:dyDescent="0.15">
      <c r="A4730" s="15">
        <f t="shared" si="73"/>
        <v>43752.124999988584</v>
      </c>
      <c r="B4730" s="13">
        <v>0.125</v>
      </c>
      <c r="C4730" s="12">
        <v>299.5</v>
      </c>
      <c r="D4730" s="12">
        <v>175.5</v>
      </c>
      <c r="E4730" s="12">
        <v>77.8</v>
      </c>
      <c r="F4730" s="12">
        <v>65</v>
      </c>
      <c r="G4730" s="12">
        <v>9</v>
      </c>
      <c r="H4730" s="12">
        <v>45.4</v>
      </c>
      <c r="I4730" s="12">
        <v>0</v>
      </c>
      <c r="J4730" s="12">
        <v>0</v>
      </c>
      <c r="K4730" s="12">
        <v>3.8183999999999996</v>
      </c>
      <c r="L4730" s="12">
        <v>3.8031999999999995</v>
      </c>
      <c r="M4730" s="12">
        <v>0</v>
      </c>
      <c r="N4730" s="12">
        <v>-58</v>
      </c>
      <c r="O4730" s="12">
        <v>322.32160000000005</v>
      </c>
    </row>
    <row r="4731" spans="1:15" x14ac:dyDescent="0.15">
      <c r="A4731" s="15">
        <f t="shared" si="73"/>
        <v>43752.166666655248</v>
      </c>
      <c r="B4731" s="13">
        <v>0.16666666666666666</v>
      </c>
      <c r="C4731" s="12">
        <v>298.3</v>
      </c>
      <c r="D4731" s="12">
        <v>175.5</v>
      </c>
      <c r="E4731" s="12">
        <v>77.8</v>
      </c>
      <c r="F4731" s="12">
        <v>64.3</v>
      </c>
      <c r="G4731" s="12">
        <v>9</v>
      </c>
      <c r="H4731" s="12">
        <v>45.4</v>
      </c>
      <c r="I4731" s="12">
        <v>0</v>
      </c>
      <c r="J4731" s="12">
        <v>0</v>
      </c>
      <c r="K4731" s="12">
        <v>3.3465000000000003</v>
      </c>
      <c r="L4731" s="12">
        <v>3.3332000000000002</v>
      </c>
      <c r="M4731" s="12">
        <v>0</v>
      </c>
      <c r="N4731" s="12">
        <v>-58</v>
      </c>
      <c r="O4731" s="12">
        <v>320.67970000000003</v>
      </c>
    </row>
    <row r="4732" spans="1:15" x14ac:dyDescent="0.15">
      <c r="A4732" s="15">
        <f t="shared" si="73"/>
        <v>43752.208333321913</v>
      </c>
      <c r="B4732" s="13">
        <v>0.20833333333333334</v>
      </c>
      <c r="C4732" s="12">
        <v>296.10000000000002</v>
      </c>
      <c r="D4732" s="12">
        <v>175.5</v>
      </c>
      <c r="E4732" s="12">
        <v>77.7</v>
      </c>
      <c r="F4732" s="12">
        <v>62.6</v>
      </c>
      <c r="G4732" s="12">
        <v>9</v>
      </c>
      <c r="H4732" s="12">
        <v>45.4</v>
      </c>
      <c r="I4732" s="12">
        <v>0</v>
      </c>
      <c r="J4732" s="12">
        <v>0</v>
      </c>
      <c r="K4732" s="12">
        <v>2.9004000000000003</v>
      </c>
      <c r="L4732" s="12">
        <v>2.8888000000000003</v>
      </c>
      <c r="M4732" s="12">
        <v>0</v>
      </c>
      <c r="N4732" s="12">
        <v>-58</v>
      </c>
      <c r="O4732" s="12">
        <v>317.98919999999998</v>
      </c>
    </row>
    <row r="4733" spans="1:15" x14ac:dyDescent="0.15">
      <c r="A4733" s="15">
        <f t="shared" si="73"/>
        <v>43752.249999988577</v>
      </c>
      <c r="B4733" s="13">
        <v>0.25</v>
      </c>
      <c r="C4733" s="12">
        <v>289.7</v>
      </c>
      <c r="D4733" s="12">
        <v>175.5</v>
      </c>
      <c r="E4733" s="12">
        <v>77.599999999999994</v>
      </c>
      <c r="F4733" s="12">
        <v>52.6</v>
      </c>
      <c r="G4733" s="12">
        <v>9</v>
      </c>
      <c r="H4733" s="12">
        <v>45.4</v>
      </c>
      <c r="I4733" s="12">
        <v>8.83</v>
      </c>
      <c r="J4733" s="12">
        <v>5.315199999999999</v>
      </c>
      <c r="K4733" s="12">
        <v>2.569</v>
      </c>
      <c r="L4733" s="12">
        <v>2.5588000000000002</v>
      </c>
      <c r="M4733" s="12">
        <v>0</v>
      </c>
      <c r="N4733" s="12">
        <v>-58</v>
      </c>
      <c r="O4733" s="12">
        <v>321.37300000000005</v>
      </c>
    </row>
    <row r="4734" spans="1:15" x14ac:dyDescent="0.15">
      <c r="A4734" s="15">
        <f t="shared" si="73"/>
        <v>43752.291666655241</v>
      </c>
      <c r="B4734" s="13">
        <v>0.29166666666666669</v>
      </c>
      <c r="C4734" s="12">
        <v>292.8</v>
      </c>
      <c r="D4734" s="12">
        <v>175.5</v>
      </c>
      <c r="E4734" s="12">
        <v>77.7</v>
      </c>
      <c r="F4734" s="12">
        <v>37.799999999999997</v>
      </c>
      <c r="G4734" s="12">
        <v>9</v>
      </c>
      <c r="H4734" s="12">
        <v>45.4</v>
      </c>
      <c r="I4734" s="12">
        <v>26.987000000000002</v>
      </c>
      <c r="J4734" s="12">
        <v>16.244800000000001</v>
      </c>
      <c r="K4734" s="12">
        <v>2.7437</v>
      </c>
      <c r="L4734" s="12">
        <v>2.7328000000000001</v>
      </c>
      <c r="M4734" s="12">
        <v>0</v>
      </c>
      <c r="N4734" s="12">
        <v>-58</v>
      </c>
      <c r="O4734" s="12">
        <v>336.10829999999999</v>
      </c>
    </row>
    <row r="4735" spans="1:15" x14ac:dyDescent="0.15">
      <c r="A4735" s="15">
        <f t="shared" si="73"/>
        <v>43752.333333321905</v>
      </c>
      <c r="B4735" s="13">
        <v>0.33333333333333331</v>
      </c>
      <c r="C4735" s="12">
        <v>298.7</v>
      </c>
      <c r="D4735" s="12">
        <v>175.5</v>
      </c>
      <c r="E4735" s="12">
        <v>77.8</v>
      </c>
      <c r="F4735" s="12">
        <v>37.700000000000003</v>
      </c>
      <c r="G4735" s="12">
        <v>9</v>
      </c>
      <c r="H4735" s="12">
        <v>45.4</v>
      </c>
      <c r="I4735" s="12">
        <v>46.549700000000001</v>
      </c>
      <c r="J4735" s="12">
        <v>28.020800000000001</v>
      </c>
      <c r="K4735" s="12">
        <v>3.1484999999999999</v>
      </c>
      <c r="L4735" s="12">
        <v>3.1360000000000001</v>
      </c>
      <c r="M4735" s="12">
        <v>-4.5999999999999996</v>
      </c>
      <c r="N4735" s="12">
        <v>-58</v>
      </c>
      <c r="O4735" s="12">
        <v>363.65499999999992</v>
      </c>
    </row>
    <row r="4736" spans="1:15" x14ac:dyDescent="0.15">
      <c r="A4736" s="15">
        <f t="shared" si="73"/>
        <v>43752.374999988569</v>
      </c>
      <c r="B4736" s="13">
        <v>0.375</v>
      </c>
      <c r="C4736" s="12">
        <v>307.89999999999998</v>
      </c>
      <c r="D4736" s="12">
        <v>175.5</v>
      </c>
      <c r="E4736" s="12">
        <v>78</v>
      </c>
      <c r="F4736" s="12">
        <v>37.700000000000003</v>
      </c>
      <c r="G4736" s="12">
        <v>9</v>
      </c>
      <c r="H4736" s="12">
        <v>45.4</v>
      </c>
      <c r="I4736" s="12">
        <v>61.92260000000001</v>
      </c>
      <c r="J4736" s="12">
        <v>32.615100000000005</v>
      </c>
      <c r="K4736" s="12">
        <v>4.9215999999999998</v>
      </c>
      <c r="L4736" s="12">
        <v>1.1290999999999904</v>
      </c>
      <c r="M4736" s="12">
        <v>-12.8</v>
      </c>
      <c r="N4736" s="12">
        <v>-58</v>
      </c>
      <c r="O4736" s="12">
        <v>375.3884000000001</v>
      </c>
    </row>
    <row r="4737" spans="1:15" x14ac:dyDescent="0.15">
      <c r="A4737" s="15">
        <f t="shared" si="73"/>
        <v>43752.416666655234</v>
      </c>
      <c r="B4737" s="13">
        <v>0.41666666666666669</v>
      </c>
      <c r="C4737" s="12">
        <v>309</v>
      </c>
      <c r="D4737" s="12">
        <v>175.5</v>
      </c>
      <c r="E4737" s="12">
        <v>78</v>
      </c>
      <c r="F4737" s="12">
        <v>37.700000000000003</v>
      </c>
      <c r="G4737" s="12">
        <v>9</v>
      </c>
      <c r="H4737" s="12">
        <v>45.4</v>
      </c>
      <c r="I4737" s="12">
        <v>68.592800000000011</v>
      </c>
      <c r="J4737" s="12">
        <v>30.967200000000009</v>
      </c>
      <c r="K4737" s="12">
        <v>6.2119</v>
      </c>
      <c r="L4737" s="12">
        <v>2.7374999999999985</v>
      </c>
      <c r="M4737" s="12">
        <v>-19.7</v>
      </c>
      <c r="N4737" s="12">
        <v>-58</v>
      </c>
      <c r="O4737" s="12">
        <v>376.40940000000001</v>
      </c>
    </row>
    <row r="4738" spans="1:15" x14ac:dyDescent="0.15">
      <c r="A4738" s="15">
        <f t="shared" si="73"/>
        <v>43752.458333321898</v>
      </c>
      <c r="B4738" s="13">
        <v>0.45833333333333331</v>
      </c>
      <c r="C4738" s="12">
        <v>309.3</v>
      </c>
      <c r="D4738" s="12">
        <v>175.5</v>
      </c>
      <c r="E4738" s="12">
        <v>78</v>
      </c>
      <c r="F4738" s="12">
        <v>37.700000000000003</v>
      </c>
      <c r="G4738" s="12">
        <v>9</v>
      </c>
      <c r="H4738" s="12">
        <v>45.4</v>
      </c>
      <c r="I4738" s="12">
        <v>69.503200000000021</v>
      </c>
      <c r="J4738" s="12">
        <v>31.37820000000001</v>
      </c>
      <c r="K4738" s="12">
        <v>5.5963000000000003</v>
      </c>
      <c r="L4738" s="12">
        <v>2.3212999999999959</v>
      </c>
      <c r="M4738" s="12">
        <v>-19.7</v>
      </c>
      <c r="N4738" s="12">
        <v>-58</v>
      </c>
      <c r="O4738" s="12">
        <v>376.69899999999996</v>
      </c>
    </row>
    <row r="4739" spans="1:15" x14ac:dyDescent="0.15">
      <c r="A4739" s="15">
        <f t="shared" si="73"/>
        <v>43752.499999988562</v>
      </c>
      <c r="B4739" s="13">
        <v>0.5</v>
      </c>
      <c r="C4739" s="12">
        <v>297.10000000000002</v>
      </c>
      <c r="D4739" s="12">
        <v>175.5</v>
      </c>
      <c r="E4739" s="12">
        <v>77.7</v>
      </c>
      <c r="F4739" s="12">
        <v>37.700000000000003</v>
      </c>
      <c r="G4739" s="12">
        <v>9</v>
      </c>
      <c r="H4739" s="12">
        <v>45.4</v>
      </c>
      <c r="I4739" s="12">
        <v>63.772700000000007</v>
      </c>
      <c r="J4739" s="12">
        <v>28.791000000000007</v>
      </c>
      <c r="K4739" s="12">
        <v>5.1384999999999996</v>
      </c>
      <c r="L4739" s="12">
        <v>4.9201999999999995</v>
      </c>
      <c r="M4739" s="12">
        <v>-25.4</v>
      </c>
      <c r="N4739" s="12">
        <v>-58</v>
      </c>
      <c r="O4739" s="12">
        <v>364.5224</v>
      </c>
    </row>
    <row r="4740" spans="1:15" x14ac:dyDescent="0.15">
      <c r="A4740" s="15">
        <f t="shared" si="73"/>
        <v>43752.541666655226</v>
      </c>
      <c r="B4740" s="13">
        <v>0.54166666666666663</v>
      </c>
      <c r="C4740" s="12">
        <v>301.2</v>
      </c>
      <c r="D4740" s="12">
        <v>175.5</v>
      </c>
      <c r="E4740" s="12">
        <v>77.8</v>
      </c>
      <c r="F4740" s="12">
        <v>37.700000000000003</v>
      </c>
      <c r="G4740" s="12">
        <v>9</v>
      </c>
      <c r="H4740" s="12">
        <v>45.4</v>
      </c>
      <c r="I4740" s="12">
        <v>51.197200000000002</v>
      </c>
      <c r="J4740" s="12">
        <v>30.818400000000004</v>
      </c>
      <c r="K4740" s="12">
        <v>5.3104000000000005</v>
      </c>
      <c r="L4740" s="12">
        <v>2.8891999999999944</v>
      </c>
      <c r="M4740" s="12">
        <v>-9</v>
      </c>
      <c r="N4740" s="12">
        <v>-58</v>
      </c>
      <c r="O4740" s="12">
        <v>368.61520000000002</v>
      </c>
    </row>
    <row r="4741" spans="1:15" x14ac:dyDescent="0.15">
      <c r="A4741" s="15">
        <f t="shared" si="73"/>
        <v>43752.583333321891</v>
      </c>
      <c r="B4741" s="13">
        <v>0.58333333333333337</v>
      </c>
      <c r="C4741" s="12">
        <v>306.39999999999998</v>
      </c>
      <c r="D4741" s="12">
        <v>175.5</v>
      </c>
      <c r="E4741" s="12">
        <v>77.900000000000006</v>
      </c>
      <c r="F4741" s="12">
        <v>50.9</v>
      </c>
      <c r="G4741" s="12">
        <v>9</v>
      </c>
      <c r="H4741" s="12">
        <v>45.4</v>
      </c>
      <c r="I4741" s="12">
        <v>34.338699999999996</v>
      </c>
      <c r="J4741" s="12">
        <v>20.670399999999997</v>
      </c>
      <c r="K4741" s="12">
        <v>5.8802000000000003</v>
      </c>
      <c r="L4741" s="12">
        <v>5.8567999999999998</v>
      </c>
      <c r="M4741" s="12">
        <v>-0.8</v>
      </c>
      <c r="N4741" s="12">
        <v>-58</v>
      </c>
      <c r="O4741" s="12">
        <v>366.64609999999993</v>
      </c>
    </row>
    <row r="4742" spans="1:15" x14ac:dyDescent="0.15">
      <c r="A4742" s="15">
        <f t="shared" si="73"/>
        <v>43752.624999988555</v>
      </c>
      <c r="B4742" s="13">
        <v>0.625</v>
      </c>
      <c r="C4742" s="12">
        <v>314.2</v>
      </c>
      <c r="D4742" s="12">
        <v>175.5</v>
      </c>
      <c r="E4742" s="12">
        <v>78.099999999999994</v>
      </c>
      <c r="F4742" s="12">
        <v>66.5</v>
      </c>
      <c r="G4742" s="12">
        <v>9</v>
      </c>
      <c r="H4742" s="12">
        <v>45.4</v>
      </c>
      <c r="I4742" s="12">
        <v>16.044999999999998</v>
      </c>
      <c r="J4742" s="12">
        <v>9.6584000000000003</v>
      </c>
      <c r="K4742" s="12">
        <v>6.2982999999999993</v>
      </c>
      <c r="L4742" s="12">
        <v>6.2732000000000001</v>
      </c>
      <c r="M4742" s="12">
        <v>0</v>
      </c>
      <c r="N4742" s="12">
        <v>-58</v>
      </c>
      <c r="O4742" s="12">
        <v>354.7749</v>
      </c>
    </row>
    <row r="4743" spans="1:15" x14ac:dyDescent="0.15">
      <c r="A4743" s="15">
        <f t="shared" si="73"/>
        <v>43752.666666655219</v>
      </c>
      <c r="B4743" s="13">
        <v>0.66666666666666663</v>
      </c>
      <c r="C4743" s="12">
        <v>325.39999999999998</v>
      </c>
      <c r="D4743" s="12">
        <v>175.5</v>
      </c>
      <c r="E4743" s="12">
        <v>78.3</v>
      </c>
      <c r="F4743" s="12">
        <v>79.099999999999994</v>
      </c>
      <c r="G4743" s="12">
        <v>9</v>
      </c>
      <c r="H4743" s="12">
        <v>45.4</v>
      </c>
      <c r="I4743" s="12">
        <v>3.6310000000000002</v>
      </c>
      <c r="J4743" s="12">
        <v>2.1856</v>
      </c>
      <c r="K4743" s="12">
        <v>6.2970999999999995</v>
      </c>
      <c r="L4743" s="12">
        <v>6.2720000000000002</v>
      </c>
      <c r="M4743" s="12">
        <v>0</v>
      </c>
      <c r="N4743" s="12">
        <v>-58</v>
      </c>
      <c r="O4743" s="12">
        <v>347.6857</v>
      </c>
    </row>
    <row r="4744" spans="1:15" x14ac:dyDescent="0.15">
      <c r="A4744" s="15">
        <f t="shared" si="73"/>
        <v>43752.708333321883</v>
      </c>
      <c r="B4744" s="13">
        <v>0.70833333333333337</v>
      </c>
      <c r="C4744" s="12">
        <v>354.4</v>
      </c>
      <c r="D4744" s="12">
        <v>175.5</v>
      </c>
      <c r="E4744" s="12">
        <v>85.552700000000002</v>
      </c>
      <c r="F4744" s="12">
        <v>80.2</v>
      </c>
      <c r="G4744" s="12">
        <v>9</v>
      </c>
      <c r="H4744" s="12">
        <v>45.4</v>
      </c>
      <c r="I4744" s="12">
        <v>0</v>
      </c>
      <c r="J4744" s="12">
        <v>0</v>
      </c>
      <c r="K4744" s="12">
        <v>6.2473000000000001</v>
      </c>
      <c r="L4744" s="12">
        <v>0</v>
      </c>
      <c r="M4744" s="12">
        <v>10.5</v>
      </c>
      <c r="N4744" s="12">
        <v>-58</v>
      </c>
      <c r="O4744" s="12">
        <v>354.4</v>
      </c>
    </row>
    <row r="4745" spans="1:15" x14ac:dyDescent="0.15">
      <c r="A4745" s="15">
        <f t="shared" si="73"/>
        <v>43752.749999988548</v>
      </c>
      <c r="B4745" s="13">
        <v>0.75</v>
      </c>
      <c r="C4745" s="12">
        <v>349.3</v>
      </c>
      <c r="D4745" s="12">
        <v>175.5</v>
      </c>
      <c r="E4745" s="12">
        <v>85.421000000000006</v>
      </c>
      <c r="F4745" s="12">
        <v>76.5</v>
      </c>
      <c r="G4745" s="12">
        <v>9</v>
      </c>
      <c r="H4745" s="12">
        <v>45.4</v>
      </c>
      <c r="I4745" s="12">
        <v>0</v>
      </c>
      <c r="J4745" s="12">
        <v>0</v>
      </c>
      <c r="K4745" s="12">
        <v>5.3789999999999996</v>
      </c>
      <c r="L4745" s="12">
        <v>0</v>
      </c>
      <c r="M4745" s="12">
        <v>10.1</v>
      </c>
      <c r="N4745" s="12">
        <v>-58</v>
      </c>
      <c r="O4745" s="12">
        <v>349.3</v>
      </c>
    </row>
    <row r="4746" spans="1:15" x14ac:dyDescent="0.15">
      <c r="A4746" s="15">
        <f t="shared" si="73"/>
        <v>43752.791666655212</v>
      </c>
      <c r="B4746" s="13">
        <v>0.79166666666666663</v>
      </c>
      <c r="C4746" s="12">
        <v>337.1</v>
      </c>
      <c r="D4746" s="12">
        <v>175.5</v>
      </c>
      <c r="E4746" s="12">
        <v>82.854300000000009</v>
      </c>
      <c r="F4746" s="12">
        <v>76.5</v>
      </c>
      <c r="G4746" s="12">
        <v>9</v>
      </c>
      <c r="H4746" s="12">
        <v>45.4</v>
      </c>
      <c r="I4746" s="12">
        <v>0</v>
      </c>
      <c r="J4746" s="12">
        <v>0</v>
      </c>
      <c r="K4746" s="12">
        <v>5.845699999999999</v>
      </c>
      <c r="L4746" s="12">
        <v>0</v>
      </c>
      <c r="M4746" s="12">
        <v>0</v>
      </c>
      <c r="N4746" s="12">
        <v>-58</v>
      </c>
      <c r="O4746" s="12">
        <v>337.1</v>
      </c>
    </row>
    <row r="4747" spans="1:15" x14ac:dyDescent="0.15">
      <c r="A4747" s="15">
        <f t="shared" si="73"/>
        <v>43752.833333321876</v>
      </c>
      <c r="B4747" s="13">
        <v>0.83333333333333337</v>
      </c>
      <c r="C4747" s="12">
        <v>319.7</v>
      </c>
      <c r="D4747" s="12">
        <v>175.5</v>
      </c>
      <c r="E4747" s="12">
        <v>78.2</v>
      </c>
      <c r="F4747" s="12">
        <v>76.5</v>
      </c>
      <c r="G4747" s="12">
        <v>9</v>
      </c>
      <c r="H4747" s="12">
        <v>45.4</v>
      </c>
      <c r="I4747" s="12">
        <v>0</v>
      </c>
      <c r="J4747" s="12">
        <v>0</v>
      </c>
      <c r="K4747" s="12">
        <v>6.2950999999999997</v>
      </c>
      <c r="L4747" s="12">
        <v>6.2700000000000005</v>
      </c>
      <c r="M4747" s="12">
        <v>0</v>
      </c>
      <c r="N4747" s="12">
        <v>-58</v>
      </c>
      <c r="O4747" s="12">
        <v>339.1651</v>
      </c>
    </row>
    <row r="4748" spans="1:15" x14ac:dyDescent="0.15">
      <c r="A4748" s="15">
        <f t="shared" si="73"/>
        <v>43752.87499998854</v>
      </c>
      <c r="B4748" s="13">
        <v>0.875</v>
      </c>
      <c r="C4748" s="12">
        <v>306.39999999999998</v>
      </c>
      <c r="D4748" s="12">
        <v>175.5</v>
      </c>
      <c r="E4748" s="12">
        <v>77.900000000000006</v>
      </c>
      <c r="F4748" s="12">
        <v>68</v>
      </c>
      <c r="G4748" s="12">
        <v>9</v>
      </c>
      <c r="H4748" s="12">
        <v>45.4</v>
      </c>
      <c r="I4748" s="12">
        <v>0</v>
      </c>
      <c r="J4748" s="12">
        <v>0</v>
      </c>
      <c r="K4748" s="12">
        <v>7.6753999999999989</v>
      </c>
      <c r="L4748" s="12">
        <v>7.6447999999999992</v>
      </c>
      <c r="M4748" s="12">
        <v>0</v>
      </c>
      <c r="N4748" s="12">
        <v>-58</v>
      </c>
      <c r="O4748" s="12">
        <v>333.12019999999995</v>
      </c>
    </row>
    <row r="4749" spans="1:15" x14ac:dyDescent="0.15">
      <c r="A4749" s="15">
        <f t="shared" si="73"/>
        <v>43752.916666655205</v>
      </c>
      <c r="B4749" s="13">
        <v>0.91666666666666663</v>
      </c>
      <c r="C4749" s="12">
        <v>292.10000000000002</v>
      </c>
      <c r="D4749" s="12">
        <v>175.5</v>
      </c>
      <c r="E4749" s="12">
        <v>77.599999999999994</v>
      </c>
      <c r="F4749" s="12">
        <v>58</v>
      </c>
      <c r="G4749" s="12">
        <v>9</v>
      </c>
      <c r="H4749" s="12">
        <v>45.4</v>
      </c>
      <c r="I4749" s="12">
        <v>0</v>
      </c>
      <c r="J4749" s="12">
        <v>0</v>
      </c>
      <c r="K4749" s="12">
        <v>10.8789</v>
      </c>
      <c r="L4749" s="12">
        <v>10.835599999999999</v>
      </c>
      <c r="M4749" s="12">
        <v>0</v>
      </c>
      <c r="N4749" s="12">
        <v>-58</v>
      </c>
      <c r="O4749" s="12">
        <v>329.21450000000004</v>
      </c>
    </row>
    <row r="4750" spans="1:15" x14ac:dyDescent="0.15">
      <c r="A4750" s="15">
        <f t="shared" si="73"/>
        <v>43752.958333321869</v>
      </c>
      <c r="B4750" s="13">
        <v>0.95833333333333337</v>
      </c>
      <c r="C4750" s="12">
        <v>280.2</v>
      </c>
      <c r="D4750" s="12">
        <v>175.5</v>
      </c>
      <c r="E4750" s="12">
        <v>77.400000000000006</v>
      </c>
      <c r="F4750" s="12">
        <v>40.799999999999997</v>
      </c>
      <c r="G4750" s="12">
        <v>9</v>
      </c>
      <c r="H4750" s="12">
        <v>45.4</v>
      </c>
      <c r="I4750" s="12">
        <v>0</v>
      </c>
      <c r="J4750" s="12">
        <v>0</v>
      </c>
      <c r="K4750" s="12">
        <v>14.2463</v>
      </c>
      <c r="L4750" s="12">
        <v>14.189599999999999</v>
      </c>
      <c r="M4750" s="12">
        <v>0</v>
      </c>
      <c r="N4750" s="12">
        <v>-58</v>
      </c>
      <c r="O4750" s="12">
        <v>318.53590000000003</v>
      </c>
    </row>
    <row r="4751" spans="1:15" x14ac:dyDescent="0.15">
      <c r="A4751" s="15">
        <f t="shared" si="73"/>
        <v>43752.999999988533</v>
      </c>
      <c r="B4751" s="13">
        <v>0</v>
      </c>
      <c r="C4751" s="12">
        <v>268.2</v>
      </c>
      <c r="D4751" s="12">
        <v>175.5</v>
      </c>
      <c r="E4751" s="12">
        <v>77.2</v>
      </c>
      <c r="F4751" s="12">
        <v>37.5</v>
      </c>
      <c r="G4751" s="12">
        <v>9</v>
      </c>
      <c r="H4751" s="12">
        <v>45.4</v>
      </c>
      <c r="I4751" s="12">
        <v>0</v>
      </c>
      <c r="J4751" s="12">
        <v>0</v>
      </c>
      <c r="K4751" s="12">
        <v>11.722300000000001</v>
      </c>
      <c r="L4751" s="12">
        <v>11.675599999999999</v>
      </c>
      <c r="M4751" s="12">
        <v>0</v>
      </c>
      <c r="N4751" s="12">
        <v>-58</v>
      </c>
      <c r="O4751" s="12">
        <v>309.99789999999996</v>
      </c>
    </row>
    <row r="4752" spans="1:15" x14ac:dyDescent="0.15">
      <c r="A4752" s="15">
        <f t="shared" si="73"/>
        <v>43753.041666655197</v>
      </c>
      <c r="B4752" s="13">
        <v>4.1666666666666664E-2</v>
      </c>
      <c r="C4752" s="12">
        <v>271.10000000000002</v>
      </c>
      <c r="D4752" s="12">
        <v>175.5</v>
      </c>
      <c r="E4752" s="12">
        <v>77.2</v>
      </c>
      <c r="F4752" s="12">
        <v>37.5</v>
      </c>
      <c r="G4752" s="12">
        <v>9</v>
      </c>
      <c r="H4752" s="12">
        <v>45.4</v>
      </c>
      <c r="I4752" s="12">
        <v>0</v>
      </c>
      <c r="J4752" s="12">
        <v>0</v>
      </c>
      <c r="K4752" s="12">
        <v>13.912600000000001</v>
      </c>
      <c r="L4752" s="12">
        <v>13.857200000000001</v>
      </c>
      <c r="M4752" s="12">
        <v>0</v>
      </c>
      <c r="N4752" s="12">
        <v>-58</v>
      </c>
      <c r="O4752" s="12">
        <v>314.36980000000005</v>
      </c>
    </row>
    <row r="4753" spans="1:15" x14ac:dyDescent="0.15">
      <c r="A4753" s="15">
        <f t="shared" si="73"/>
        <v>43753.083333321862</v>
      </c>
      <c r="B4753" s="13">
        <v>8.3333333333333329E-2</v>
      </c>
      <c r="C4753" s="12">
        <v>282</v>
      </c>
      <c r="D4753" s="12">
        <v>175.5</v>
      </c>
      <c r="E4753" s="12">
        <v>77.400000000000006</v>
      </c>
      <c r="F4753" s="12">
        <v>40.9</v>
      </c>
      <c r="G4753" s="12">
        <v>9</v>
      </c>
      <c r="H4753" s="12">
        <v>45.4</v>
      </c>
      <c r="I4753" s="12">
        <v>0</v>
      </c>
      <c r="J4753" s="12">
        <v>0</v>
      </c>
      <c r="K4753" s="12">
        <v>15.330699999999998</v>
      </c>
      <c r="L4753" s="12">
        <v>15.269600000000001</v>
      </c>
      <c r="M4753" s="12">
        <v>0</v>
      </c>
      <c r="N4753" s="12">
        <v>-58</v>
      </c>
      <c r="O4753" s="12">
        <v>320.80029999999999</v>
      </c>
    </row>
    <row r="4754" spans="1:15" x14ac:dyDescent="0.15">
      <c r="A4754" s="15">
        <f t="shared" si="73"/>
        <v>43753.124999988526</v>
      </c>
      <c r="B4754" s="13">
        <v>0.125</v>
      </c>
      <c r="C4754" s="12">
        <v>300.10000000000002</v>
      </c>
      <c r="D4754" s="12">
        <v>175.5</v>
      </c>
      <c r="E4754" s="12">
        <v>77.8</v>
      </c>
      <c r="F4754" s="12">
        <v>50.9</v>
      </c>
      <c r="G4754" s="12">
        <v>9</v>
      </c>
      <c r="H4754" s="12">
        <v>45.4</v>
      </c>
      <c r="I4754" s="12">
        <v>0</v>
      </c>
      <c r="J4754" s="12">
        <v>0</v>
      </c>
      <c r="K4754" s="12">
        <v>14.946299999999999</v>
      </c>
      <c r="L4754" s="12">
        <v>14.886799999999999</v>
      </c>
      <c r="M4754" s="12">
        <v>0</v>
      </c>
      <c r="N4754" s="12">
        <v>-58</v>
      </c>
      <c r="O4754" s="12">
        <v>330.43310000000002</v>
      </c>
    </row>
    <row r="4755" spans="1:15" x14ac:dyDescent="0.15">
      <c r="A4755" s="15">
        <f t="shared" si="73"/>
        <v>43753.16666665519</v>
      </c>
      <c r="B4755" s="13">
        <v>0.16666666666666666</v>
      </c>
      <c r="C4755" s="12">
        <v>308.39999999999998</v>
      </c>
      <c r="D4755" s="12">
        <v>175.5</v>
      </c>
      <c r="E4755" s="12">
        <v>78</v>
      </c>
      <c r="F4755" s="12">
        <v>59.6</v>
      </c>
      <c r="G4755" s="12">
        <v>9</v>
      </c>
      <c r="H4755" s="12">
        <v>45.4</v>
      </c>
      <c r="I4755" s="12">
        <v>0</v>
      </c>
      <c r="J4755" s="12">
        <v>0</v>
      </c>
      <c r="K4755" s="12">
        <v>14.399800000000003</v>
      </c>
      <c r="L4755" s="12">
        <v>14.342400000000001</v>
      </c>
      <c r="M4755" s="12">
        <v>0</v>
      </c>
      <c r="N4755" s="12">
        <v>-58</v>
      </c>
      <c r="O4755" s="12">
        <v>338.24220000000003</v>
      </c>
    </row>
    <row r="4756" spans="1:15" x14ac:dyDescent="0.15">
      <c r="A4756" s="15">
        <f t="shared" si="73"/>
        <v>43753.208333321854</v>
      </c>
      <c r="B4756" s="13">
        <v>0.20833333333333334</v>
      </c>
      <c r="C4756" s="12">
        <v>305.89999999999998</v>
      </c>
      <c r="D4756" s="12">
        <v>175.5</v>
      </c>
      <c r="E4756" s="12">
        <v>77.900000000000006</v>
      </c>
      <c r="F4756" s="12">
        <v>59.2</v>
      </c>
      <c r="G4756" s="12">
        <v>9</v>
      </c>
      <c r="H4756" s="12">
        <v>45.4</v>
      </c>
      <c r="I4756" s="12">
        <v>0</v>
      </c>
      <c r="J4756" s="12">
        <v>0</v>
      </c>
      <c r="K4756" s="12">
        <v>12.352399999999999</v>
      </c>
      <c r="L4756" s="12">
        <v>12.3032</v>
      </c>
      <c r="M4756" s="12">
        <v>0</v>
      </c>
      <c r="N4756" s="12">
        <v>-58</v>
      </c>
      <c r="O4756" s="12">
        <v>333.65559999999999</v>
      </c>
    </row>
    <row r="4757" spans="1:15" x14ac:dyDescent="0.15">
      <c r="A4757" s="15">
        <f t="shared" si="73"/>
        <v>43753.249999988519</v>
      </c>
      <c r="B4757" s="13">
        <v>0.25</v>
      </c>
      <c r="C4757" s="12">
        <v>305.8</v>
      </c>
      <c r="D4757" s="12">
        <v>175.5</v>
      </c>
      <c r="E4757" s="12">
        <v>77.900000000000006</v>
      </c>
      <c r="F4757" s="12">
        <v>52.4</v>
      </c>
      <c r="G4757" s="12">
        <v>9</v>
      </c>
      <c r="H4757" s="12">
        <v>45.4</v>
      </c>
      <c r="I4757" s="12">
        <v>8.0246000000000013</v>
      </c>
      <c r="J4757" s="12">
        <v>4.8304</v>
      </c>
      <c r="K4757" s="12">
        <v>11.097</v>
      </c>
      <c r="L4757" s="12">
        <v>10.691199999999997</v>
      </c>
      <c r="M4757" s="12">
        <v>0</v>
      </c>
      <c r="N4757" s="12">
        <v>-58</v>
      </c>
      <c r="O4757" s="12">
        <v>336.84319999999997</v>
      </c>
    </row>
    <row r="4758" spans="1:15" x14ac:dyDescent="0.15">
      <c r="A4758" s="15">
        <f t="shared" si="73"/>
        <v>43753.291666655183</v>
      </c>
      <c r="B4758" s="13">
        <v>0.29166666666666669</v>
      </c>
      <c r="C4758" s="12">
        <v>299.8</v>
      </c>
      <c r="D4758" s="12">
        <v>175.5</v>
      </c>
      <c r="E4758" s="12">
        <v>77.8</v>
      </c>
      <c r="F4758" s="12">
        <v>42.4</v>
      </c>
      <c r="G4758" s="12">
        <v>9</v>
      </c>
      <c r="H4758" s="12">
        <v>45.4</v>
      </c>
      <c r="I4758" s="12">
        <v>24.405700000000003</v>
      </c>
      <c r="J4758" s="12">
        <v>14.6912</v>
      </c>
      <c r="K4758" s="12">
        <v>9.8495999999999988</v>
      </c>
      <c r="L4758" s="12">
        <v>9.8103999999999996</v>
      </c>
      <c r="M4758" s="12">
        <v>0</v>
      </c>
      <c r="N4758" s="12">
        <v>-58</v>
      </c>
      <c r="O4758" s="12">
        <v>350.85689999999994</v>
      </c>
    </row>
    <row r="4759" spans="1:15" x14ac:dyDescent="0.15">
      <c r="A4759" s="15">
        <f t="shared" si="73"/>
        <v>43753.333333321847</v>
      </c>
      <c r="B4759" s="13">
        <v>0.33333333333333331</v>
      </c>
      <c r="C4759" s="12">
        <v>307.2</v>
      </c>
      <c r="D4759" s="12">
        <v>175.5</v>
      </c>
      <c r="E4759" s="12">
        <v>77.900000000000006</v>
      </c>
      <c r="F4759" s="12">
        <v>37.5</v>
      </c>
      <c r="G4759" s="12">
        <v>9</v>
      </c>
      <c r="H4759" s="12">
        <v>45.4</v>
      </c>
      <c r="I4759" s="12">
        <v>43.869400000000006</v>
      </c>
      <c r="J4759" s="12">
        <v>26.407200000000007</v>
      </c>
      <c r="K4759" s="12">
        <v>9.3810000000000002</v>
      </c>
      <c r="L4759" s="12">
        <v>6.9431999999999929</v>
      </c>
      <c r="M4759" s="12">
        <v>0</v>
      </c>
      <c r="N4759" s="12">
        <v>-58</v>
      </c>
      <c r="O4759" s="12">
        <v>373.9008</v>
      </c>
    </row>
    <row r="4760" spans="1:15" x14ac:dyDescent="0.15">
      <c r="A4760" s="15">
        <f t="shared" si="73"/>
        <v>43753.374999988511</v>
      </c>
      <c r="B4760" s="13">
        <v>0.375</v>
      </c>
      <c r="C4760" s="12">
        <v>322.2</v>
      </c>
      <c r="D4760" s="12">
        <v>175.5</v>
      </c>
      <c r="E4760" s="12">
        <v>78.2</v>
      </c>
      <c r="F4760" s="12">
        <v>37.5</v>
      </c>
      <c r="G4760" s="12">
        <v>9</v>
      </c>
      <c r="H4760" s="12">
        <v>45.4</v>
      </c>
      <c r="I4760" s="12">
        <v>59.909199999999998</v>
      </c>
      <c r="J4760" s="12">
        <v>27.046800000000001</v>
      </c>
      <c r="K4760" s="12">
        <v>8.7861999999999991</v>
      </c>
      <c r="L4760" s="12">
        <v>6.7485999999999988</v>
      </c>
      <c r="M4760" s="12">
        <v>-0.3</v>
      </c>
      <c r="N4760" s="12">
        <v>-58</v>
      </c>
      <c r="O4760" s="12">
        <v>389.79080000000005</v>
      </c>
    </row>
    <row r="4761" spans="1:15" x14ac:dyDescent="0.15">
      <c r="A4761" s="15">
        <f t="shared" ref="A4761:A4824" si="74">A4760+1/24</f>
        <v>43753.416666655176</v>
      </c>
      <c r="B4761" s="13">
        <v>0.41666666666666669</v>
      </c>
      <c r="C4761" s="12">
        <v>319.7</v>
      </c>
      <c r="D4761" s="12">
        <v>175.5</v>
      </c>
      <c r="E4761" s="12">
        <v>78.2</v>
      </c>
      <c r="F4761" s="12">
        <v>37.5</v>
      </c>
      <c r="G4761" s="12">
        <v>9</v>
      </c>
      <c r="H4761" s="12">
        <v>45.4</v>
      </c>
      <c r="I4761" s="12">
        <v>68.241800000000012</v>
      </c>
      <c r="J4761" s="12">
        <v>25.674000000000007</v>
      </c>
      <c r="K4761" s="12">
        <v>8.7553000000000001</v>
      </c>
      <c r="L4761" s="12">
        <v>8.1230999999999973</v>
      </c>
      <c r="M4761" s="12">
        <v>-11.1</v>
      </c>
      <c r="N4761" s="12">
        <v>-58</v>
      </c>
      <c r="O4761" s="12">
        <v>387.29419999999993</v>
      </c>
    </row>
    <row r="4762" spans="1:15" x14ac:dyDescent="0.15">
      <c r="A4762" s="15">
        <f t="shared" si="74"/>
        <v>43753.45833332184</v>
      </c>
      <c r="B4762" s="13">
        <v>0.45833333333333331</v>
      </c>
      <c r="C4762" s="12">
        <v>318.89999999999998</v>
      </c>
      <c r="D4762" s="12">
        <v>175.5</v>
      </c>
      <c r="E4762" s="12">
        <v>78.2</v>
      </c>
      <c r="F4762" s="12">
        <v>37.5</v>
      </c>
      <c r="G4762" s="12">
        <v>9</v>
      </c>
      <c r="H4762" s="12">
        <v>45.4</v>
      </c>
      <c r="I4762" s="12">
        <v>69.924199999999999</v>
      </c>
      <c r="J4762" s="12">
        <v>26.306999999999995</v>
      </c>
      <c r="K4762" s="12">
        <v>8.3605</v>
      </c>
      <c r="L4762" s="12">
        <v>7.4777000000000005</v>
      </c>
      <c r="M4762" s="12">
        <v>-13.2</v>
      </c>
      <c r="N4762" s="12">
        <v>-58</v>
      </c>
      <c r="O4762" s="12">
        <v>386.46939999999995</v>
      </c>
    </row>
    <row r="4763" spans="1:15" x14ac:dyDescent="0.15">
      <c r="A4763" s="15">
        <f t="shared" si="74"/>
        <v>43753.499999988504</v>
      </c>
      <c r="B4763" s="13">
        <v>0.5</v>
      </c>
      <c r="C4763" s="12">
        <v>291.8</v>
      </c>
      <c r="D4763" s="12">
        <v>175.5</v>
      </c>
      <c r="E4763" s="12">
        <v>77.599999999999994</v>
      </c>
      <c r="F4763" s="12">
        <v>38</v>
      </c>
      <c r="G4763" s="12">
        <v>9</v>
      </c>
      <c r="H4763" s="12">
        <v>45.4</v>
      </c>
      <c r="I4763" s="12">
        <v>64.890200000000007</v>
      </c>
      <c r="J4763" s="12">
        <v>29.295600000000007</v>
      </c>
      <c r="K4763" s="12">
        <v>8.779399999999999</v>
      </c>
      <c r="L4763" s="12">
        <v>4.4739999999999993</v>
      </c>
      <c r="M4763" s="12">
        <v>-35.6</v>
      </c>
      <c r="N4763" s="12">
        <v>-58</v>
      </c>
      <c r="O4763" s="12">
        <v>359.33920000000001</v>
      </c>
    </row>
    <row r="4764" spans="1:15" x14ac:dyDescent="0.15">
      <c r="A4764" s="15">
        <f t="shared" si="74"/>
        <v>43753.541666655168</v>
      </c>
      <c r="B4764" s="13">
        <v>0.54166666666666663</v>
      </c>
      <c r="C4764" s="12">
        <v>308.10000000000002</v>
      </c>
      <c r="D4764" s="12">
        <v>175.5</v>
      </c>
      <c r="E4764" s="12">
        <v>78</v>
      </c>
      <c r="F4764" s="12">
        <v>38</v>
      </c>
      <c r="G4764" s="12">
        <v>9</v>
      </c>
      <c r="H4764" s="12">
        <v>45.4</v>
      </c>
      <c r="I4764" s="12">
        <v>53.198999999999998</v>
      </c>
      <c r="J4764" s="12">
        <v>28.020300000000002</v>
      </c>
      <c r="K4764" s="12">
        <v>9.0186999999999991</v>
      </c>
      <c r="L4764" s="12">
        <v>5.6974000000000018</v>
      </c>
      <c r="M4764" s="12">
        <v>-8.3000000000000007</v>
      </c>
      <c r="N4764" s="12">
        <v>-58</v>
      </c>
      <c r="O4764" s="12">
        <v>375.53540000000004</v>
      </c>
    </row>
    <row r="4765" spans="1:15" x14ac:dyDescent="0.15">
      <c r="A4765" s="15">
        <f t="shared" si="74"/>
        <v>43753.583333321832</v>
      </c>
      <c r="B4765" s="13">
        <v>0.58333333333333337</v>
      </c>
      <c r="C4765" s="12">
        <v>314.8</v>
      </c>
      <c r="D4765" s="12">
        <v>175.5</v>
      </c>
      <c r="E4765" s="12">
        <v>78.099999999999994</v>
      </c>
      <c r="F4765" s="12">
        <v>56.2</v>
      </c>
      <c r="G4765" s="12">
        <v>9</v>
      </c>
      <c r="H4765" s="12">
        <v>45.4</v>
      </c>
      <c r="I4765" s="12">
        <v>36.493099999999998</v>
      </c>
      <c r="J4765" s="12">
        <v>21.967199999999998</v>
      </c>
      <c r="K4765" s="12">
        <v>8.1961999999999993</v>
      </c>
      <c r="L4765" s="12">
        <v>8.1635999999999989</v>
      </c>
      <c r="M4765" s="12">
        <v>-2.2999999999999998</v>
      </c>
      <c r="N4765" s="12">
        <v>-58</v>
      </c>
      <c r="O4765" s="12">
        <v>378.72010000000012</v>
      </c>
    </row>
    <row r="4766" spans="1:15" x14ac:dyDescent="0.15">
      <c r="A4766" s="15">
        <f t="shared" si="74"/>
        <v>43753.624999988497</v>
      </c>
      <c r="B4766" s="13">
        <v>0.625</v>
      </c>
      <c r="C4766" s="12">
        <v>324.89999999999998</v>
      </c>
      <c r="D4766" s="12">
        <v>175.5</v>
      </c>
      <c r="E4766" s="12">
        <v>78.3</v>
      </c>
      <c r="F4766" s="12">
        <v>66.8</v>
      </c>
      <c r="G4766" s="12">
        <v>9</v>
      </c>
      <c r="H4766" s="12">
        <v>45.4</v>
      </c>
      <c r="I4766" s="12">
        <v>17.282400000000003</v>
      </c>
      <c r="J4766" s="12">
        <v>10.403200000000002</v>
      </c>
      <c r="K4766" s="12">
        <v>7.1698000000000004</v>
      </c>
      <c r="L4766" s="12">
        <v>6.1490000000000009</v>
      </c>
      <c r="M4766" s="12">
        <v>0</v>
      </c>
      <c r="N4766" s="12">
        <v>-58</v>
      </c>
      <c r="O4766" s="12">
        <v>358.00439999999998</v>
      </c>
    </row>
    <row r="4767" spans="1:15" x14ac:dyDescent="0.15">
      <c r="A4767" s="15">
        <f t="shared" si="74"/>
        <v>43753.666666655161</v>
      </c>
      <c r="B4767" s="13">
        <v>0.66666666666666663</v>
      </c>
      <c r="C4767" s="12">
        <v>353.5</v>
      </c>
      <c r="D4767" s="12">
        <v>175.5</v>
      </c>
      <c r="E4767" s="12">
        <v>85.507200000000012</v>
      </c>
      <c r="F4767" s="12">
        <v>80</v>
      </c>
      <c r="G4767" s="12">
        <v>9</v>
      </c>
      <c r="H4767" s="12">
        <v>45.4</v>
      </c>
      <c r="I4767" s="12">
        <v>3.7652000000000001</v>
      </c>
      <c r="J4767" s="12">
        <v>0</v>
      </c>
      <c r="K4767" s="12">
        <v>6.1275999999999993</v>
      </c>
      <c r="L4767" s="12">
        <v>0</v>
      </c>
      <c r="M4767" s="12">
        <v>6.2</v>
      </c>
      <c r="N4767" s="12">
        <v>-58</v>
      </c>
      <c r="O4767" s="12">
        <v>353.5</v>
      </c>
    </row>
    <row r="4768" spans="1:15" x14ac:dyDescent="0.15">
      <c r="A4768" s="15">
        <f t="shared" si="74"/>
        <v>43753.708333321825</v>
      </c>
      <c r="B4768" s="13">
        <v>0.70833333333333337</v>
      </c>
      <c r="C4768" s="12">
        <v>376.6</v>
      </c>
      <c r="D4768" s="12">
        <v>175.5</v>
      </c>
      <c r="E4768" s="12">
        <v>85.909700000000015</v>
      </c>
      <c r="F4768" s="12">
        <v>83.5</v>
      </c>
      <c r="G4768" s="12">
        <v>9</v>
      </c>
      <c r="H4768" s="12">
        <v>45.4</v>
      </c>
      <c r="I4768" s="12">
        <v>0</v>
      </c>
      <c r="J4768" s="12">
        <v>0</v>
      </c>
      <c r="K4768" s="12">
        <v>5.7903000000000002</v>
      </c>
      <c r="L4768" s="12">
        <v>0</v>
      </c>
      <c r="M4768" s="12">
        <v>29.5</v>
      </c>
      <c r="N4768" s="12">
        <v>-58</v>
      </c>
      <c r="O4768" s="12">
        <v>376.6</v>
      </c>
    </row>
    <row r="4769" spans="1:15" x14ac:dyDescent="0.15">
      <c r="A4769" s="15">
        <f t="shared" si="74"/>
        <v>43753.749999988489</v>
      </c>
      <c r="B4769" s="13">
        <v>0.75</v>
      </c>
      <c r="C4769" s="12">
        <v>370.5</v>
      </c>
      <c r="D4769" s="12">
        <v>175.5</v>
      </c>
      <c r="E4769" s="12">
        <v>85.824200000000019</v>
      </c>
      <c r="F4769" s="12">
        <v>83.5</v>
      </c>
      <c r="G4769" s="12">
        <v>9</v>
      </c>
      <c r="H4769" s="12">
        <v>45.4</v>
      </c>
      <c r="I4769" s="12">
        <v>0</v>
      </c>
      <c r="J4769" s="12">
        <v>0</v>
      </c>
      <c r="K4769" s="12">
        <v>4.7757999999999994</v>
      </c>
      <c r="L4769" s="12">
        <v>0</v>
      </c>
      <c r="M4769" s="12">
        <v>24.5</v>
      </c>
      <c r="N4769" s="12">
        <v>-58</v>
      </c>
      <c r="O4769" s="12">
        <v>370.5</v>
      </c>
    </row>
    <row r="4770" spans="1:15" x14ac:dyDescent="0.15">
      <c r="A4770" s="15">
        <f t="shared" si="74"/>
        <v>43753.791666655154</v>
      </c>
      <c r="B4770" s="13">
        <v>0.79166666666666663</v>
      </c>
      <c r="C4770" s="12">
        <v>359.6</v>
      </c>
      <c r="D4770" s="12">
        <v>175.5</v>
      </c>
      <c r="E4770" s="12">
        <v>85.614100000000008</v>
      </c>
      <c r="F4770" s="12">
        <v>80.900000000000006</v>
      </c>
      <c r="G4770" s="12">
        <v>9</v>
      </c>
      <c r="H4770" s="12">
        <v>45.4</v>
      </c>
      <c r="I4770" s="12">
        <v>0</v>
      </c>
      <c r="J4770" s="12">
        <v>0</v>
      </c>
      <c r="K4770" s="12">
        <v>4.6858999999999993</v>
      </c>
      <c r="L4770" s="12">
        <v>0</v>
      </c>
      <c r="M4770" s="12">
        <v>16.5</v>
      </c>
      <c r="N4770" s="12">
        <v>-58</v>
      </c>
      <c r="O4770" s="12">
        <v>359.6</v>
      </c>
    </row>
    <row r="4771" spans="1:15" x14ac:dyDescent="0.15">
      <c r="A4771" s="15">
        <f t="shared" si="74"/>
        <v>43753.833333321818</v>
      </c>
      <c r="B4771" s="13">
        <v>0.83333333333333337</v>
      </c>
      <c r="C4771" s="12">
        <v>340.9</v>
      </c>
      <c r="D4771" s="12">
        <v>175.5</v>
      </c>
      <c r="E4771" s="12">
        <v>85.228999999999999</v>
      </c>
      <c r="F4771" s="12">
        <v>75.8</v>
      </c>
      <c r="G4771" s="12">
        <v>9</v>
      </c>
      <c r="H4771" s="12">
        <v>45.4</v>
      </c>
      <c r="I4771" s="12">
        <v>0</v>
      </c>
      <c r="J4771" s="12">
        <v>0</v>
      </c>
      <c r="K4771" s="12">
        <v>4.8710000000000004</v>
      </c>
      <c r="L4771" s="12">
        <v>0</v>
      </c>
      <c r="M4771" s="12">
        <v>3.1</v>
      </c>
      <c r="N4771" s="12">
        <v>-58</v>
      </c>
      <c r="O4771" s="12">
        <v>340.9</v>
      </c>
    </row>
    <row r="4772" spans="1:15" x14ac:dyDescent="0.15">
      <c r="A4772" s="15">
        <f t="shared" si="74"/>
        <v>43753.874999988482</v>
      </c>
      <c r="B4772" s="13">
        <v>0.875</v>
      </c>
      <c r="C4772" s="12">
        <v>326.10000000000002</v>
      </c>
      <c r="D4772" s="12">
        <v>175.5</v>
      </c>
      <c r="E4772" s="12">
        <v>78.3</v>
      </c>
      <c r="F4772" s="12">
        <v>75.8</v>
      </c>
      <c r="G4772" s="12">
        <v>9</v>
      </c>
      <c r="H4772" s="12">
        <v>45.4</v>
      </c>
      <c r="I4772" s="12">
        <v>0</v>
      </c>
      <c r="J4772" s="12">
        <v>0</v>
      </c>
      <c r="K4772" s="12">
        <v>4.6890999999999998</v>
      </c>
      <c r="L4772" s="12">
        <v>4.5891000000000002</v>
      </c>
      <c r="M4772" s="12">
        <v>0</v>
      </c>
      <c r="N4772" s="12">
        <v>-58</v>
      </c>
      <c r="O4772" s="12">
        <v>335.27820000000003</v>
      </c>
    </row>
    <row r="4773" spans="1:15" x14ac:dyDescent="0.15">
      <c r="A4773" s="15">
        <f t="shared" si="74"/>
        <v>43753.916666655146</v>
      </c>
      <c r="B4773" s="13">
        <v>0.91666666666666663</v>
      </c>
      <c r="C4773" s="12">
        <v>302</v>
      </c>
      <c r="D4773" s="12">
        <v>175.5</v>
      </c>
      <c r="E4773" s="12">
        <v>77.8</v>
      </c>
      <c r="F4773" s="12">
        <v>65.8</v>
      </c>
      <c r="G4773" s="12">
        <v>9</v>
      </c>
      <c r="H4773" s="12">
        <v>45.4</v>
      </c>
      <c r="I4773" s="12">
        <v>0</v>
      </c>
      <c r="J4773" s="12">
        <v>0</v>
      </c>
      <c r="K4773" s="12">
        <v>4.5211999999999994</v>
      </c>
      <c r="L4773" s="12">
        <v>4.5031999999999996</v>
      </c>
      <c r="M4773" s="12">
        <v>0</v>
      </c>
      <c r="N4773" s="12">
        <v>-58</v>
      </c>
      <c r="O4773" s="12">
        <v>324.52440000000001</v>
      </c>
    </row>
    <row r="4774" spans="1:15" x14ac:dyDescent="0.15">
      <c r="A4774" s="15">
        <f t="shared" si="74"/>
        <v>43753.958333321811</v>
      </c>
      <c r="B4774" s="13">
        <v>0.95833333333333337</v>
      </c>
      <c r="C4774" s="12">
        <v>291.5</v>
      </c>
      <c r="D4774" s="12">
        <v>175.5</v>
      </c>
      <c r="E4774" s="12">
        <v>77.599999999999994</v>
      </c>
      <c r="F4774" s="12">
        <v>53.3</v>
      </c>
      <c r="G4774" s="12">
        <v>9</v>
      </c>
      <c r="H4774" s="12">
        <v>45.4</v>
      </c>
      <c r="I4774" s="12">
        <v>0</v>
      </c>
      <c r="J4774" s="12">
        <v>0</v>
      </c>
      <c r="K4774" s="12">
        <v>4.6397000000000004</v>
      </c>
      <c r="L4774" s="12">
        <v>4.6212</v>
      </c>
      <c r="M4774" s="12">
        <v>0</v>
      </c>
      <c r="N4774" s="12">
        <v>-58</v>
      </c>
      <c r="O4774" s="12">
        <v>312.0609</v>
      </c>
    </row>
    <row r="4775" spans="1:15" x14ac:dyDescent="0.15">
      <c r="A4775" s="15">
        <f t="shared" si="74"/>
        <v>43753.999999988475</v>
      </c>
      <c r="B4775" s="13">
        <v>0</v>
      </c>
      <c r="C4775" s="12">
        <v>278.39999999999998</v>
      </c>
      <c r="D4775" s="12">
        <v>175.5</v>
      </c>
      <c r="E4775" s="12">
        <v>77.400000000000006</v>
      </c>
      <c r="F4775" s="12">
        <v>37.4</v>
      </c>
      <c r="G4775" s="12">
        <v>9</v>
      </c>
      <c r="H4775" s="12">
        <v>45.4</v>
      </c>
      <c r="I4775" s="12">
        <v>0</v>
      </c>
      <c r="J4775" s="12">
        <v>0</v>
      </c>
      <c r="K4775" s="12">
        <v>5.8930999999999996</v>
      </c>
      <c r="L4775" s="12">
        <v>5.8696000000000002</v>
      </c>
      <c r="M4775" s="12">
        <v>0</v>
      </c>
      <c r="N4775" s="12">
        <v>-58</v>
      </c>
      <c r="O4775" s="12">
        <v>298.46269999999998</v>
      </c>
    </row>
    <row r="4776" spans="1:15" x14ac:dyDescent="0.15">
      <c r="A4776" s="15">
        <f t="shared" si="74"/>
        <v>43754.041666655139</v>
      </c>
      <c r="B4776" s="13">
        <v>4.1666666666666664E-2</v>
      </c>
      <c r="C4776" s="12">
        <v>280.2</v>
      </c>
      <c r="D4776" s="12">
        <v>175.5</v>
      </c>
      <c r="E4776" s="12">
        <v>77.400000000000006</v>
      </c>
      <c r="F4776" s="12">
        <v>37.4</v>
      </c>
      <c r="G4776" s="12">
        <v>9</v>
      </c>
      <c r="H4776" s="12">
        <v>45.4</v>
      </c>
      <c r="I4776" s="12">
        <v>0</v>
      </c>
      <c r="J4776" s="12">
        <v>0</v>
      </c>
      <c r="K4776" s="12">
        <v>6.2336</v>
      </c>
      <c r="L4776" s="12">
        <v>6.2088000000000001</v>
      </c>
      <c r="M4776" s="12">
        <v>0</v>
      </c>
      <c r="N4776" s="12">
        <v>-58</v>
      </c>
      <c r="O4776" s="12">
        <v>299.14240000000001</v>
      </c>
    </row>
    <row r="4777" spans="1:15" x14ac:dyDescent="0.15">
      <c r="A4777" s="15">
        <f t="shared" si="74"/>
        <v>43754.083333321803</v>
      </c>
      <c r="B4777" s="13">
        <v>8.3333333333333329E-2</v>
      </c>
      <c r="C4777" s="12">
        <v>291.5</v>
      </c>
      <c r="D4777" s="12">
        <v>175.5</v>
      </c>
      <c r="E4777" s="12">
        <v>77.599999999999994</v>
      </c>
      <c r="F4777" s="12">
        <v>43.9</v>
      </c>
      <c r="G4777" s="12">
        <v>9</v>
      </c>
      <c r="H4777" s="12">
        <v>45.4</v>
      </c>
      <c r="I4777" s="12">
        <v>0</v>
      </c>
      <c r="J4777" s="12">
        <v>0</v>
      </c>
      <c r="K4777" s="12">
        <v>6.6485000000000003</v>
      </c>
      <c r="L4777" s="12">
        <v>6.6219999999999999</v>
      </c>
      <c r="M4777" s="12">
        <v>0</v>
      </c>
      <c r="N4777" s="12">
        <v>-58</v>
      </c>
      <c r="O4777" s="12">
        <v>306.6705</v>
      </c>
    </row>
    <row r="4778" spans="1:15" x14ac:dyDescent="0.15">
      <c r="A4778" s="15">
        <f t="shared" si="74"/>
        <v>43754.124999988468</v>
      </c>
      <c r="B4778" s="13">
        <v>0.125</v>
      </c>
      <c r="C4778" s="12">
        <v>307.39999999999998</v>
      </c>
      <c r="D4778" s="12">
        <v>175.5</v>
      </c>
      <c r="E4778" s="12">
        <v>77.900000000000006</v>
      </c>
      <c r="F4778" s="12">
        <v>53.9</v>
      </c>
      <c r="G4778" s="12">
        <v>9</v>
      </c>
      <c r="H4778" s="12">
        <v>45.4</v>
      </c>
      <c r="I4778" s="12">
        <v>0</v>
      </c>
      <c r="J4778" s="12">
        <v>0</v>
      </c>
      <c r="K4778" s="12">
        <v>6.8861999999999997</v>
      </c>
      <c r="L4778" s="12">
        <v>3.1861999999999995</v>
      </c>
      <c r="M4778" s="12">
        <v>0</v>
      </c>
      <c r="N4778" s="12">
        <v>-58</v>
      </c>
      <c r="O4778" s="12">
        <v>313.7724</v>
      </c>
    </row>
    <row r="4779" spans="1:15" x14ac:dyDescent="0.15">
      <c r="A4779" s="15">
        <f t="shared" si="74"/>
        <v>43754.166666655132</v>
      </c>
      <c r="B4779" s="13">
        <v>0.16666666666666666</v>
      </c>
      <c r="C4779" s="12">
        <v>314</v>
      </c>
      <c r="D4779" s="12">
        <v>175.5</v>
      </c>
      <c r="E4779" s="12">
        <v>78.099999999999994</v>
      </c>
      <c r="F4779" s="12">
        <v>60.2</v>
      </c>
      <c r="G4779" s="12">
        <v>9</v>
      </c>
      <c r="H4779" s="12">
        <v>45.4</v>
      </c>
      <c r="I4779" s="12">
        <v>0</v>
      </c>
      <c r="J4779" s="12">
        <v>0</v>
      </c>
      <c r="K4779" s="12">
        <v>6.9355999999999991</v>
      </c>
      <c r="L4779" s="12">
        <v>3.1356000000000002</v>
      </c>
      <c r="M4779" s="12">
        <v>0</v>
      </c>
      <c r="N4779" s="12">
        <v>-58</v>
      </c>
      <c r="O4779" s="12">
        <v>320.27120000000002</v>
      </c>
    </row>
    <row r="4780" spans="1:15" x14ac:dyDescent="0.15">
      <c r="A4780" s="15">
        <f t="shared" si="74"/>
        <v>43754.208333321796</v>
      </c>
      <c r="B4780" s="13">
        <v>0.20833333333333334</v>
      </c>
      <c r="C4780" s="12">
        <v>309.3</v>
      </c>
      <c r="D4780" s="12">
        <v>175.5</v>
      </c>
      <c r="E4780" s="12">
        <v>78</v>
      </c>
      <c r="F4780" s="12">
        <v>55.6</v>
      </c>
      <c r="G4780" s="12">
        <v>9</v>
      </c>
      <c r="H4780" s="12">
        <v>45.4</v>
      </c>
      <c r="I4780" s="12">
        <v>0</v>
      </c>
      <c r="J4780" s="12">
        <v>0</v>
      </c>
      <c r="K4780" s="12">
        <v>6.9379999999999997</v>
      </c>
      <c r="L4780" s="12">
        <v>3.1379999999999995</v>
      </c>
      <c r="M4780" s="12">
        <v>0</v>
      </c>
      <c r="N4780" s="12">
        <v>-58</v>
      </c>
      <c r="O4780" s="12">
        <v>315.57600000000002</v>
      </c>
    </row>
    <row r="4781" spans="1:15" x14ac:dyDescent="0.15">
      <c r="A4781" s="15">
        <f t="shared" si="74"/>
        <v>43754.24999998846</v>
      </c>
      <c r="B4781" s="13">
        <v>0.25</v>
      </c>
      <c r="C4781" s="12">
        <v>308.39999999999998</v>
      </c>
      <c r="D4781" s="12">
        <v>175.5</v>
      </c>
      <c r="E4781" s="12">
        <v>78</v>
      </c>
      <c r="F4781" s="12">
        <v>46.2</v>
      </c>
      <c r="G4781" s="12">
        <v>9</v>
      </c>
      <c r="H4781" s="12">
        <v>45.4</v>
      </c>
      <c r="I4781" s="12">
        <v>8.3514999999999997</v>
      </c>
      <c r="J4781" s="12">
        <v>0</v>
      </c>
      <c r="K4781" s="12">
        <v>7.0995000000000008</v>
      </c>
      <c r="L4781" s="12">
        <v>3.1510000000000007</v>
      </c>
      <c r="M4781" s="12">
        <v>0</v>
      </c>
      <c r="N4781" s="12">
        <v>-58</v>
      </c>
      <c r="O4781" s="12">
        <v>314.702</v>
      </c>
    </row>
    <row r="4782" spans="1:15" x14ac:dyDescent="0.15">
      <c r="A4782" s="15">
        <f t="shared" si="74"/>
        <v>43754.291666655125</v>
      </c>
      <c r="B4782" s="13">
        <v>0.29166666666666669</v>
      </c>
      <c r="C4782" s="12">
        <v>315</v>
      </c>
      <c r="D4782" s="12">
        <v>175.5</v>
      </c>
      <c r="E4782" s="12">
        <v>78.099999999999994</v>
      </c>
      <c r="F4782" s="12">
        <v>37.4</v>
      </c>
      <c r="G4782" s="12">
        <v>9</v>
      </c>
      <c r="H4782" s="12">
        <v>45.4</v>
      </c>
      <c r="I4782" s="12">
        <v>25.483499999999999</v>
      </c>
      <c r="J4782" s="12">
        <v>0</v>
      </c>
      <c r="K4782" s="12">
        <v>6.4336000000000002</v>
      </c>
      <c r="L4782" s="12">
        <v>4.3170999999999999</v>
      </c>
      <c r="M4782" s="12">
        <v>0</v>
      </c>
      <c r="N4782" s="12">
        <v>-58</v>
      </c>
      <c r="O4782" s="12">
        <v>323.63419999999996</v>
      </c>
    </row>
    <row r="4783" spans="1:15" x14ac:dyDescent="0.15">
      <c r="A4783" s="15">
        <f t="shared" si="74"/>
        <v>43754.333333321789</v>
      </c>
      <c r="B4783" s="13">
        <v>0.33333333333333331</v>
      </c>
      <c r="C4783" s="12">
        <v>339.6</v>
      </c>
      <c r="D4783" s="12">
        <v>175.5</v>
      </c>
      <c r="E4783" s="12">
        <v>78.599999999999994</v>
      </c>
      <c r="F4783" s="12">
        <v>40.9</v>
      </c>
      <c r="G4783" s="12">
        <v>9</v>
      </c>
      <c r="H4783" s="12">
        <v>45.4</v>
      </c>
      <c r="I4783" s="12">
        <v>44.246600000000001</v>
      </c>
      <c r="J4783" s="12">
        <v>0</v>
      </c>
      <c r="K4783" s="12">
        <v>7.0983000000000001</v>
      </c>
      <c r="L4783" s="12">
        <v>3.1448999999999998</v>
      </c>
      <c r="M4783" s="12">
        <v>0</v>
      </c>
      <c r="N4783" s="12">
        <v>-58</v>
      </c>
      <c r="O4783" s="12">
        <v>345.88980000000004</v>
      </c>
    </row>
    <row r="4784" spans="1:15" x14ac:dyDescent="0.15">
      <c r="A4784" s="15">
        <f t="shared" si="74"/>
        <v>43754.374999988453</v>
      </c>
      <c r="B4784" s="13">
        <v>0.375</v>
      </c>
      <c r="C4784" s="12">
        <v>354.3</v>
      </c>
      <c r="D4784" s="12">
        <v>175.5</v>
      </c>
      <c r="E4784" s="12">
        <v>78.900000000000006</v>
      </c>
      <c r="F4784" s="12">
        <v>41.8</v>
      </c>
      <c r="G4784" s="12">
        <v>9</v>
      </c>
      <c r="H4784" s="12">
        <v>45.4</v>
      </c>
      <c r="I4784" s="12">
        <v>57.604399999999998</v>
      </c>
      <c r="J4784" s="12">
        <v>0</v>
      </c>
      <c r="K4784" s="12">
        <v>7.3018999999999989</v>
      </c>
      <c r="L4784" s="12">
        <v>3.2063000000000001</v>
      </c>
      <c r="M4784" s="12">
        <v>0</v>
      </c>
      <c r="N4784" s="12">
        <v>-58</v>
      </c>
      <c r="O4784" s="12">
        <v>360.71260000000001</v>
      </c>
    </row>
    <row r="4785" spans="1:15" x14ac:dyDescent="0.15">
      <c r="A4785" s="15">
        <f t="shared" si="74"/>
        <v>43754.416666655117</v>
      </c>
      <c r="B4785" s="13">
        <v>0.41666666666666669</v>
      </c>
      <c r="C4785" s="12">
        <v>351.5</v>
      </c>
      <c r="D4785" s="12">
        <v>175.5</v>
      </c>
      <c r="E4785" s="12">
        <v>78.8</v>
      </c>
      <c r="F4785" s="12">
        <v>37.4</v>
      </c>
      <c r="G4785" s="12">
        <v>9</v>
      </c>
      <c r="H4785" s="12">
        <v>45.4</v>
      </c>
      <c r="I4785" s="12">
        <v>63.837699999999998</v>
      </c>
      <c r="J4785" s="12">
        <v>4.803399999999999</v>
      </c>
      <c r="K4785" s="12">
        <v>5.4219999999999997</v>
      </c>
      <c r="L4785" s="12">
        <v>1.0563000000000002</v>
      </c>
      <c r="M4785" s="12">
        <v>0</v>
      </c>
      <c r="N4785" s="12">
        <v>-58</v>
      </c>
      <c r="O4785" s="12">
        <v>363.21940000000006</v>
      </c>
    </row>
    <row r="4786" spans="1:15" x14ac:dyDescent="0.15">
      <c r="A4786" s="15">
        <f t="shared" si="74"/>
        <v>43754.458333321782</v>
      </c>
      <c r="B4786" s="13">
        <v>0.45833333333333331</v>
      </c>
      <c r="C4786" s="12">
        <v>344</v>
      </c>
      <c r="D4786" s="12">
        <v>175.5</v>
      </c>
      <c r="E4786" s="12">
        <v>78.7</v>
      </c>
      <c r="F4786" s="12">
        <v>37.4</v>
      </c>
      <c r="G4786" s="12">
        <v>9</v>
      </c>
      <c r="H4786" s="12">
        <v>45.4</v>
      </c>
      <c r="I4786" s="12">
        <v>64.034100000000009</v>
      </c>
      <c r="J4786" s="12">
        <v>9.6364000000000036</v>
      </c>
      <c r="K4786" s="12">
        <v>5.7304000000000004</v>
      </c>
      <c r="L4786" s="12">
        <v>4.1281000000000017</v>
      </c>
      <c r="M4786" s="12">
        <v>0</v>
      </c>
      <c r="N4786" s="12">
        <v>-58</v>
      </c>
      <c r="O4786" s="12">
        <v>371.529</v>
      </c>
    </row>
    <row r="4787" spans="1:15" x14ac:dyDescent="0.15">
      <c r="A4787" s="15">
        <f t="shared" si="74"/>
        <v>43754.499999988446</v>
      </c>
      <c r="B4787" s="13">
        <v>0.5</v>
      </c>
      <c r="C4787" s="12">
        <v>319.2</v>
      </c>
      <c r="D4787" s="12">
        <v>175.5</v>
      </c>
      <c r="E4787" s="12">
        <v>78.2</v>
      </c>
      <c r="F4787" s="12">
        <v>37.9</v>
      </c>
      <c r="G4787" s="12">
        <v>9</v>
      </c>
      <c r="H4787" s="12">
        <v>45.4</v>
      </c>
      <c r="I4787" s="12">
        <v>58.286500000000004</v>
      </c>
      <c r="J4787" s="12">
        <v>30.699900000000003</v>
      </c>
      <c r="K4787" s="12">
        <v>6.7625000000000002</v>
      </c>
      <c r="L4787" s="12">
        <v>3.0491000000000099</v>
      </c>
      <c r="M4787" s="12">
        <v>-0.1</v>
      </c>
      <c r="N4787" s="12">
        <v>-58</v>
      </c>
      <c r="O4787" s="12">
        <v>386.69799999999998</v>
      </c>
    </row>
    <row r="4788" spans="1:15" x14ac:dyDescent="0.15">
      <c r="A4788" s="15">
        <f t="shared" si="74"/>
        <v>43754.54166665511</v>
      </c>
      <c r="B4788" s="13">
        <v>0.54166666666666663</v>
      </c>
      <c r="C4788" s="12">
        <v>341.2</v>
      </c>
      <c r="D4788" s="12">
        <v>175.5</v>
      </c>
      <c r="E4788" s="12">
        <v>78.599999999999994</v>
      </c>
      <c r="F4788" s="12">
        <v>54.7</v>
      </c>
      <c r="G4788" s="12">
        <v>9</v>
      </c>
      <c r="H4788" s="12">
        <v>45.4</v>
      </c>
      <c r="I4788" s="12">
        <v>46.426499999999997</v>
      </c>
      <c r="J4788" s="12">
        <v>10.479900000000001</v>
      </c>
      <c r="K4788" s="12">
        <v>6.7577000000000016</v>
      </c>
      <c r="L4788" s="12">
        <v>6.7043000000000017</v>
      </c>
      <c r="M4788" s="12">
        <v>0</v>
      </c>
      <c r="N4788" s="12">
        <v>-58</v>
      </c>
      <c r="O4788" s="12">
        <v>375.5684</v>
      </c>
    </row>
    <row r="4789" spans="1:15" x14ac:dyDescent="0.15">
      <c r="A4789" s="15">
        <f t="shared" si="74"/>
        <v>43754.583333321774</v>
      </c>
      <c r="B4789" s="13">
        <v>0.58333333333333337</v>
      </c>
      <c r="C4789" s="12">
        <v>350</v>
      </c>
      <c r="D4789" s="12">
        <v>175.5</v>
      </c>
      <c r="E4789" s="12">
        <v>78.8</v>
      </c>
      <c r="F4789" s="12">
        <v>66</v>
      </c>
      <c r="G4789" s="12">
        <v>9</v>
      </c>
      <c r="H4789" s="12">
        <v>45.4</v>
      </c>
      <c r="I4789" s="12">
        <v>31.448400000000003</v>
      </c>
      <c r="J4789" s="12">
        <v>0</v>
      </c>
      <c r="K4789" s="12">
        <v>6.7845999999999993</v>
      </c>
      <c r="L4789" s="12">
        <v>4.9329999999999998</v>
      </c>
      <c r="M4789" s="12">
        <v>0</v>
      </c>
      <c r="N4789" s="12">
        <v>-58</v>
      </c>
      <c r="O4789" s="12">
        <v>359.86599999999999</v>
      </c>
    </row>
    <row r="4790" spans="1:15" x14ac:dyDescent="0.15">
      <c r="A4790" s="15">
        <f t="shared" si="74"/>
        <v>43754.624999988439</v>
      </c>
      <c r="B4790" s="13">
        <v>0.625</v>
      </c>
      <c r="C4790" s="12">
        <v>358.9</v>
      </c>
      <c r="D4790" s="12">
        <v>175.5</v>
      </c>
      <c r="E4790" s="12">
        <v>85.397900000000021</v>
      </c>
      <c r="F4790" s="12">
        <v>79.099999999999994</v>
      </c>
      <c r="G4790" s="12">
        <v>9</v>
      </c>
      <c r="H4790" s="12">
        <v>45.4</v>
      </c>
      <c r="I4790" s="12">
        <v>14.7613</v>
      </c>
      <c r="J4790" s="12">
        <v>0</v>
      </c>
      <c r="K4790" s="12">
        <v>7.7408000000000001</v>
      </c>
      <c r="L4790" s="12">
        <v>0</v>
      </c>
      <c r="M4790" s="12">
        <v>0</v>
      </c>
      <c r="N4790" s="12">
        <v>-58</v>
      </c>
      <c r="O4790" s="12">
        <v>358.9</v>
      </c>
    </row>
    <row r="4791" spans="1:15" x14ac:dyDescent="0.15">
      <c r="A4791" s="15">
        <f t="shared" si="74"/>
        <v>43754.666666655103</v>
      </c>
      <c r="B4791" s="13">
        <v>0.66666666666666663</v>
      </c>
      <c r="C4791" s="12">
        <v>373.2</v>
      </c>
      <c r="D4791" s="12">
        <v>175.5</v>
      </c>
      <c r="E4791" s="12">
        <v>85.944400000000002</v>
      </c>
      <c r="F4791" s="12">
        <v>82.2</v>
      </c>
      <c r="G4791" s="12">
        <v>9</v>
      </c>
      <c r="H4791" s="12">
        <v>45.4</v>
      </c>
      <c r="I4791" s="12">
        <v>3.3108000000000004</v>
      </c>
      <c r="J4791" s="12">
        <v>0</v>
      </c>
      <c r="K4791" s="12">
        <v>11.044799999999999</v>
      </c>
      <c r="L4791" s="12">
        <v>0</v>
      </c>
      <c r="M4791" s="12">
        <v>18.8</v>
      </c>
      <c r="N4791" s="12">
        <v>-58</v>
      </c>
      <c r="O4791" s="12">
        <v>373.2</v>
      </c>
    </row>
    <row r="4792" spans="1:15" x14ac:dyDescent="0.15">
      <c r="A4792" s="15">
        <f t="shared" si="74"/>
        <v>43754.708333321767</v>
      </c>
      <c r="B4792" s="13">
        <v>0.70833333333333337</v>
      </c>
      <c r="C4792" s="12">
        <v>385.3</v>
      </c>
      <c r="D4792" s="12">
        <v>175.5</v>
      </c>
      <c r="E4792" s="12">
        <v>86.12469999999999</v>
      </c>
      <c r="F4792" s="12">
        <v>83.2</v>
      </c>
      <c r="G4792" s="12">
        <v>9</v>
      </c>
      <c r="H4792" s="12">
        <v>45.4</v>
      </c>
      <c r="I4792" s="12">
        <v>0</v>
      </c>
      <c r="J4792" s="12">
        <v>0</v>
      </c>
      <c r="K4792" s="12">
        <v>12.475300000000001</v>
      </c>
      <c r="L4792" s="12">
        <v>0</v>
      </c>
      <c r="M4792" s="12">
        <v>31.6</v>
      </c>
      <c r="N4792" s="12">
        <v>-58</v>
      </c>
      <c r="O4792" s="12">
        <v>385.3</v>
      </c>
    </row>
    <row r="4793" spans="1:15" x14ac:dyDescent="0.15">
      <c r="A4793" s="15">
        <f t="shared" si="74"/>
        <v>43754.749999988431</v>
      </c>
      <c r="B4793" s="13">
        <v>0.75</v>
      </c>
      <c r="C4793" s="12">
        <v>376.5</v>
      </c>
      <c r="D4793" s="12">
        <v>175.5</v>
      </c>
      <c r="E4793" s="12">
        <v>85.915900000000008</v>
      </c>
      <c r="F4793" s="12">
        <v>83.2</v>
      </c>
      <c r="G4793" s="12">
        <v>9</v>
      </c>
      <c r="H4793" s="12">
        <v>45.4</v>
      </c>
      <c r="I4793" s="12">
        <v>0</v>
      </c>
      <c r="J4793" s="12">
        <v>0</v>
      </c>
      <c r="K4793" s="12">
        <v>12.084099999999999</v>
      </c>
      <c r="L4793" s="12">
        <v>0</v>
      </c>
      <c r="M4793" s="12">
        <v>23.4</v>
      </c>
      <c r="N4793" s="12">
        <v>-58</v>
      </c>
      <c r="O4793" s="12">
        <v>376.5</v>
      </c>
    </row>
    <row r="4794" spans="1:15" x14ac:dyDescent="0.15">
      <c r="A4794" s="15">
        <f t="shared" si="74"/>
        <v>43754.791666655095</v>
      </c>
      <c r="B4794" s="13">
        <v>0.79166666666666663</v>
      </c>
      <c r="C4794" s="12">
        <v>363</v>
      </c>
      <c r="D4794" s="12">
        <v>175.5</v>
      </c>
      <c r="E4794" s="12">
        <v>85.742799999999988</v>
      </c>
      <c r="F4794" s="12">
        <v>80.599999999999994</v>
      </c>
      <c r="G4794" s="12">
        <v>9</v>
      </c>
      <c r="H4794" s="12">
        <v>45.4</v>
      </c>
      <c r="I4794" s="12">
        <v>0</v>
      </c>
      <c r="J4794" s="12">
        <v>0</v>
      </c>
      <c r="K4794" s="12">
        <v>12.0572</v>
      </c>
      <c r="L4794" s="12">
        <v>0</v>
      </c>
      <c r="M4794" s="12">
        <v>12.7</v>
      </c>
      <c r="N4794" s="12">
        <v>-58</v>
      </c>
      <c r="O4794" s="12">
        <v>363</v>
      </c>
    </row>
    <row r="4795" spans="1:15" x14ac:dyDescent="0.15">
      <c r="A4795" s="15">
        <f t="shared" si="74"/>
        <v>43754.83333332176</v>
      </c>
      <c r="B4795" s="13">
        <v>0.83333333333333337</v>
      </c>
      <c r="C4795" s="12">
        <v>343.4</v>
      </c>
      <c r="D4795" s="12">
        <v>175.5</v>
      </c>
      <c r="E4795" s="12">
        <v>83.672499999999985</v>
      </c>
      <c r="F4795" s="12">
        <v>75.5</v>
      </c>
      <c r="G4795" s="12">
        <v>9</v>
      </c>
      <c r="H4795" s="12">
        <v>45.4</v>
      </c>
      <c r="I4795" s="12">
        <v>0</v>
      </c>
      <c r="J4795" s="12">
        <v>0</v>
      </c>
      <c r="K4795" s="12">
        <v>12.327500000000001</v>
      </c>
      <c r="L4795" s="12">
        <v>0</v>
      </c>
      <c r="M4795" s="12">
        <v>0</v>
      </c>
      <c r="N4795" s="12">
        <v>-58</v>
      </c>
      <c r="O4795" s="12">
        <v>343.4</v>
      </c>
    </row>
    <row r="4796" spans="1:15" x14ac:dyDescent="0.15">
      <c r="A4796" s="15">
        <f t="shared" si="74"/>
        <v>43754.874999988424</v>
      </c>
      <c r="B4796" s="13">
        <v>0.875</v>
      </c>
      <c r="C4796" s="12">
        <v>323.7</v>
      </c>
      <c r="D4796" s="12">
        <v>175.5</v>
      </c>
      <c r="E4796" s="12">
        <v>78.3</v>
      </c>
      <c r="F4796" s="12">
        <v>65.5</v>
      </c>
      <c r="G4796" s="12">
        <v>9</v>
      </c>
      <c r="H4796" s="12">
        <v>45.4</v>
      </c>
      <c r="I4796" s="12">
        <v>0</v>
      </c>
      <c r="J4796" s="12">
        <v>0</v>
      </c>
      <c r="K4796" s="12">
        <v>11.913499999999999</v>
      </c>
      <c r="L4796" s="12">
        <v>3.9134999999999991</v>
      </c>
      <c r="M4796" s="12">
        <v>0</v>
      </c>
      <c r="N4796" s="12">
        <v>-58</v>
      </c>
      <c r="O4796" s="12">
        <v>331.52700000000004</v>
      </c>
    </row>
    <row r="4797" spans="1:15" x14ac:dyDescent="0.15">
      <c r="A4797" s="15">
        <f t="shared" si="74"/>
        <v>43754.916666655088</v>
      </c>
      <c r="B4797" s="13">
        <v>0.91666666666666663</v>
      </c>
      <c r="C4797" s="12">
        <v>302.3</v>
      </c>
      <c r="D4797" s="12">
        <v>175.5</v>
      </c>
      <c r="E4797" s="12">
        <v>77.8</v>
      </c>
      <c r="F4797" s="12">
        <v>54.8</v>
      </c>
      <c r="G4797" s="12">
        <v>9</v>
      </c>
      <c r="H4797" s="12">
        <v>45.4</v>
      </c>
      <c r="I4797" s="12">
        <v>0</v>
      </c>
      <c r="J4797" s="12">
        <v>0</v>
      </c>
      <c r="K4797" s="12">
        <v>11.849599999999999</v>
      </c>
      <c r="L4797" s="12">
        <v>11.8024</v>
      </c>
      <c r="M4797" s="12">
        <v>0</v>
      </c>
      <c r="N4797" s="12">
        <v>-58</v>
      </c>
      <c r="O4797" s="12">
        <v>328.15199999999999</v>
      </c>
    </row>
    <row r="4798" spans="1:15" x14ac:dyDescent="0.15">
      <c r="A4798" s="15">
        <f t="shared" si="74"/>
        <v>43754.958333321752</v>
      </c>
      <c r="B4798" s="13">
        <v>0.95833333333333337</v>
      </c>
      <c r="C4798" s="12">
        <v>295.2</v>
      </c>
      <c r="D4798" s="12">
        <v>175.5</v>
      </c>
      <c r="E4798" s="12">
        <v>77.7</v>
      </c>
      <c r="F4798" s="12">
        <v>38.200000000000003</v>
      </c>
      <c r="G4798" s="12">
        <v>9</v>
      </c>
      <c r="H4798" s="12">
        <v>45.4</v>
      </c>
      <c r="I4798" s="12">
        <v>0</v>
      </c>
      <c r="J4798" s="12">
        <v>0</v>
      </c>
      <c r="K4798" s="12">
        <v>10.561299999999999</v>
      </c>
      <c r="L4798" s="12">
        <v>3.1612999999999998</v>
      </c>
      <c r="M4798" s="12">
        <v>0</v>
      </c>
      <c r="N4798" s="12">
        <v>-58</v>
      </c>
      <c r="O4798" s="12">
        <v>301.52259999999995</v>
      </c>
    </row>
    <row r="4799" spans="1:15" x14ac:dyDescent="0.15">
      <c r="A4799" s="15">
        <f t="shared" si="74"/>
        <v>43754.999999988417</v>
      </c>
      <c r="B4799" s="13">
        <v>0</v>
      </c>
      <c r="C4799" s="12">
        <v>280.3</v>
      </c>
      <c r="D4799" s="12">
        <v>175.5</v>
      </c>
      <c r="E4799" s="12">
        <v>77.400000000000006</v>
      </c>
      <c r="F4799" s="12">
        <v>37.200000000000003</v>
      </c>
      <c r="G4799" s="12">
        <v>9</v>
      </c>
      <c r="H4799" s="12">
        <v>45.4</v>
      </c>
      <c r="I4799" s="12">
        <v>0</v>
      </c>
      <c r="J4799" s="12">
        <v>0</v>
      </c>
      <c r="K4799" s="12">
        <v>10.8095</v>
      </c>
      <c r="L4799" s="12">
        <v>10.766400000000001</v>
      </c>
      <c r="M4799" s="12">
        <v>0</v>
      </c>
      <c r="N4799" s="12">
        <v>-58</v>
      </c>
      <c r="O4799" s="12">
        <v>308.07589999999999</v>
      </c>
    </row>
    <row r="4800" spans="1:15" x14ac:dyDescent="0.15">
      <c r="A4800" s="15">
        <f t="shared" si="74"/>
        <v>43755.041666655081</v>
      </c>
      <c r="B4800" s="13">
        <v>4.1666666666666664E-2</v>
      </c>
      <c r="C4800" s="12">
        <v>284</v>
      </c>
      <c r="D4800" s="12">
        <v>175.5</v>
      </c>
      <c r="E4800" s="12">
        <v>77.5</v>
      </c>
      <c r="F4800" s="12">
        <v>37.200000000000003</v>
      </c>
      <c r="G4800" s="12">
        <v>9</v>
      </c>
      <c r="H4800" s="12">
        <v>45.4</v>
      </c>
      <c r="I4800" s="12">
        <v>0</v>
      </c>
      <c r="J4800" s="12">
        <v>0</v>
      </c>
      <c r="K4800" s="12">
        <v>9.450800000000001</v>
      </c>
      <c r="L4800" s="12">
        <v>9.4131999999999998</v>
      </c>
      <c r="M4800" s="12">
        <v>0</v>
      </c>
      <c r="N4800" s="12">
        <v>-58</v>
      </c>
      <c r="O4800" s="12">
        <v>305.464</v>
      </c>
    </row>
    <row r="4801" spans="1:15" x14ac:dyDescent="0.15">
      <c r="A4801" s="15">
        <f t="shared" si="74"/>
        <v>43755.083333321745</v>
      </c>
      <c r="B4801" s="13">
        <v>8.3333333333333329E-2</v>
      </c>
      <c r="C4801" s="12">
        <v>298.7</v>
      </c>
      <c r="D4801" s="12">
        <v>175.5</v>
      </c>
      <c r="E4801" s="12">
        <v>79.165199999999999</v>
      </c>
      <c r="F4801" s="12">
        <v>39.4</v>
      </c>
      <c r="G4801" s="12">
        <v>9</v>
      </c>
      <c r="H4801" s="12">
        <v>45.4</v>
      </c>
      <c r="I4801" s="12">
        <v>0</v>
      </c>
      <c r="J4801" s="12">
        <v>0</v>
      </c>
      <c r="K4801" s="12">
        <v>8.2347999999999999</v>
      </c>
      <c r="L4801" s="12">
        <v>0</v>
      </c>
      <c r="M4801" s="12">
        <v>0</v>
      </c>
      <c r="N4801" s="12">
        <v>-58</v>
      </c>
      <c r="O4801" s="12">
        <v>298.7</v>
      </c>
    </row>
    <row r="4802" spans="1:15" x14ac:dyDescent="0.15">
      <c r="A4802" s="15">
        <f t="shared" si="74"/>
        <v>43755.124999988409</v>
      </c>
      <c r="B4802" s="13">
        <v>0.125</v>
      </c>
      <c r="C4802" s="12">
        <v>312.5</v>
      </c>
      <c r="D4802" s="12">
        <v>175.5</v>
      </c>
      <c r="E4802" s="12">
        <v>83.759200000000007</v>
      </c>
      <c r="F4802" s="12">
        <v>49.4</v>
      </c>
      <c r="G4802" s="12">
        <v>9</v>
      </c>
      <c r="H4802" s="12">
        <v>45.4</v>
      </c>
      <c r="I4802" s="12">
        <v>0</v>
      </c>
      <c r="J4802" s="12">
        <v>0</v>
      </c>
      <c r="K4802" s="12">
        <v>7.4408000000000003</v>
      </c>
      <c r="L4802" s="12">
        <v>0</v>
      </c>
      <c r="M4802" s="12">
        <v>0</v>
      </c>
      <c r="N4802" s="12">
        <v>-58</v>
      </c>
      <c r="O4802" s="12">
        <v>312.5</v>
      </c>
    </row>
    <row r="4803" spans="1:15" x14ac:dyDescent="0.15">
      <c r="A4803" s="15">
        <f t="shared" si="74"/>
        <v>43755.166666655074</v>
      </c>
      <c r="B4803" s="13">
        <v>0.16666666666666666</v>
      </c>
      <c r="C4803" s="12">
        <v>321.8</v>
      </c>
      <c r="D4803" s="12">
        <v>175.5</v>
      </c>
      <c r="E4803" s="12">
        <v>83.877599999999987</v>
      </c>
      <c r="F4803" s="12">
        <v>58.8</v>
      </c>
      <c r="G4803" s="12">
        <v>9</v>
      </c>
      <c r="H4803" s="12">
        <v>45.4</v>
      </c>
      <c r="I4803" s="12">
        <v>0</v>
      </c>
      <c r="J4803" s="12">
        <v>0</v>
      </c>
      <c r="K4803" s="12">
        <v>7.2224000000000004</v>
      </c>
      <c r="L4803" s="12">
        <v>0</v>
      </c>
      <c r="M4803" s="12">
        <v>0</v>
      </c>
      <c r="N4803" s="12">
        <v>-58</v>
      </c>
      <c r="O4803" s="12">
        <v>321.8</v>
      </c>
    </row>
    <row r="4804" spans="1:15" x14ac:dyDescent="0.15">
      <c r="A4804" s="15">
        <f t="shared" si="74"/>
        <v>43755.208333321738</v>
      </c>
      <c r="B4804" s="13">
        <v>0.20833333333333334</v>
      </c>
      <c r="C4804" s="12">
        <v>316.8</v>
      </c>
      <c r="D4804" s="12">
        <v>175.5</v>
      </c>
      <c r="E4804" s="12">
        <v>83.856300000000005</v>
      </c>
      <c r="F4804" s="12">
        <v>54.5</v>
      </c>
      <c r="G4804" s="12">
        <v>9</v>
      </c>
      <c r="H4804" s="12">
        <v>45.4</v>
      </c>
      <c r="I4804" s="12">
        <v>0</v>
      </c>
      <c r="J4804" s="12">
        <v>0</v>
      </c>
      <c r="K4804" s="12">
        <v>6.5436999999999994</v>
      </c>
      <c r="L4804" s="12">
        <v>0</v>
      </c>
      <c r="M4804" s="12">
        <v>0</v>
      </c>
      <c r="N4804" s="12">
        <v>-58</v>
      </c>
      <c r="O4804" s="12">
        <v>316.8</v>
      </c>
    </row>
    <row r="4805" spans="1:15" x14ac:dyDescent="0.15">
      <c r="A4805" s="15">
        <f t="shared" si="74"/>
        <v>43755.249999988402</v>
      </c>
      <c r="B4805" s="13">
        <v>0.25</v>
      </c>
      <c r="C4805" s="12">
        <v>317.3</v>
      </c>
      <c r="D4805" s="12">
        <v>175.5</v>
      </c>
      <c r="E4805" s="12">
        <v>83.778800000000004</v>
      </c>
      <c r="F4805" s="12">
        <v>47.7</v>
      </c>
      <c r="G4805" s="12">
        <v>9</v>
      </c>
      <c r="H4805" s="12">
        <v>45.4</v>
      </c>
      <c r="I4805" s="12">
        <v>7.8863999999999992</v>
      </c>
      <c r="J4805" s="12">
        <v>0</v>
      </c>
      <c r="K4805" s="12">
        <v>6.0347999999999997</v>
      </c>
      <c r="L4805" s="12">
        <v>0</v>
      </c>
      <c r="M4805" s="12">
        <v>0</v>
      </c>
      <c r="N4805" s="12">
        <v>-58</v>
      </c>
      <c r="O4805" s="12">
        <v>317.3</v>
      </c>
    </row>
    <row r="4806" spans="1:15" x14ac:dyDescent="0.15">
      <c r="A4806" s="15">
        <f t="shared" si="74"/>
        <v>43755.291666655066</v>
      </c>
      <c r="B4806" s="13">
        <v>0.29166666666666669</v>
      </c>
      <c r="C4806" s="12">
        <v>318.5</v>
      </c>
      <c r="D4806" s="12">
        <v>175.5</v>
      </c>
      <c r="E4806" s="12">
        <v>78.718499999999992</v>
      </c>
      <c r="F4806" s="12">
        <v>37.700000000000003</v>
      </c>
      <c r="G4806" s="12">
        <v>9</v>
      </c>
      <c r="H4806" s="12">
        <v>45.4</v>
      </c>
      <c r="I4806" s="12">
        <v>24.192</v>
      </c>
      <c r="J4806" s="12">
        <v>0</v>
      </c>
      <c r="K4806" s="12">
        <v>5.9894999999999996</v>
      </c>
      <c r="L4806" s="12">
        <v>0</v>
      </c>
      <c r="M4806" s="12">
        <v>0</v>
      </c>
      <c r="N4806" s="12">
        <v>-58</v>
      </c>
      <c r="O4806" s="12">
        <v>318.5</v>
      </c>
    </row>
    <row r="4807" spans="1:15" x14ac:dyDescent="0.15">
      <c r="A4807" s="15">
        <f t="shared" si="74"/>
        <v>43755.333333321731</v>
      </c>
      <c r="B4807" s="13">
        <v>0.33333333333333331</v>
      </c>
      <c r="C4807" s="12">
        <v>335.6</v>
      </c>
      <c r="D4807" s="12">
        <v>175.5</v>
      </c>
      <c r="E4807" s="12">
        <v>78.5</v>
      </c>
      <c r="F4807" s="12">
        <v>37.200000000000003</v>
      </c>
      <c r="G4807" s="12">
        <v>9</v>
      </c>
      <c r="H4807" s="12">
        <v>45.4</v>
      </c>
      <c r="I4807" s="12">
        <v>42.917499999999997</v>
      </c>
      <c r="J4807" s="12">
        <v>0</v>
      </c>
      <c r="K4807" s="12">
        <v>5.8042999999999996</v>
      </c>
      <c r="L4807" s="12">
        <v>0.72180000000000033</v>
      </c>
      <c r="M4807" s="12">
        <v>0</v>
      </c>
      <c r="N4807" s="12">
        <v>-58</v>
      </c>
      <c r="O4807" s="12">
        <v>337.04360000000003</v>
      </c>
    </row>
    <row r="4808" spans="1:15" x14ac:dyDescent="0.15">
      <c r="A4808" s="15">
        <f t="shared" si="74"/>
        <v>43755.374999988395</v>
      </c>
      <c r="B4808" s="13">
        <v>0.375</v>
      </c>
      <c r="C4808" s="12">
        <v>350.3</v>
      </c>
      <c r="D4808" s="12">
        <v>175.5</v>
      </c>
      <c r="E4808" s="12">
        <v>78.8</v>
      </c>
      <c r="F4808" s="12">
        <v>37.200000000000003</v>
      </c>
      <c r="G4808" s="12">
        <v>9</v>
      </c>
      <c r="H4808" s="12">
        <v>45.4</v>
      </c>
      <c r="I4808" s="12">
        <v>58.236000000000011</v>
      </c>
      <c r="J4808" s="12">
        <v>0</v>
      </c>
      <c r="K4808" s="12">
        <v>5.9022999999999994</v>
      </c>
      <c r="L4808" s="12">
        <v>1.7382999999999995</v>
      </c>
      <c r="M4808" s="12">
        <v>0</v>
      </c>
      <c r="N4808" s="12">
        <v>-58</v>
      </c>
      <c r="O4808" s="12">
        <v>353.77659999999997</v>
      </c>
    </row>
    <row r="4809" spans="1:15" x14ac:dyDescent="0.15">
      <c r="A4809" s="15">
        <f t="shared" si="74"/>
        <v>43755.416666655059</v>
      </c>
      <c r="B4809" s="13">
        <v>0.41666666666666669</v>
      </c>
      <c r="C4809" s="12">
        <v>351.5</v>
      </c>
      <c r="D4809" s="12">
        <v>175.5</v>
      </c>
      <c r="E4809" s="12">
        <v>78.8</v>
      </c>
      <c r="F4809" s="12">
        <v>37.200000000000003</v>
      </c>
      <c r="G4809" s="12">
        <v>9</v>
      </c>
      <c r="H4809" s="12">
        <v>45.4</v>
      </c>
      <c r="I4809" s="12">
        <v>65.589199999999991</v>
      </c>
      <c r="J4809" s="12">
        <v>4.9351999999999974</v>
      </c>
      <c r="K4809" s="12">
        <v>6.5404999999999998</v>
      </c>
      <c r="L4809" s="12">
        <v>3.5944999999999991</v>
      </c>
      <c r="M4809" s="12">
        <v>0</v>
      </c>
      <c r="N4809" s="12">
        <v>-58</v>
      </c>
      <c r="O4809" s="12">
        <v>368.55939999999993</v>
      </c>
    </row>
    <row r="4810" spans="1:15" x14ac:dyDescent="0.15">
      <c r="A4810" s="15">
        <f t="shared" si="74"/>
        <v>43755.458333321723</v>
      </c>
      <c r="B4810" s="13">
        <v>0.45833333333333331</v>
      </c>
      <c r="C4810" s="12">
        <v>357.8</v>
      </c>
      <c r="D4810" s="12">
        <v>175.5</v>
      </c>
      <c r="E4810" s="12">
        <v>79</v>
      </c>
      <c r="F4810" s="12">
        <v>37.700000000000003</v>
      </c>
      <c r="G4810" s="12">
        <v>9</v>
      </c>
      <c r="H4810" s="12">
        <v>45.4</v>
      </c>
      <c r="I4810" s="12">
        <v>66.519700000000014</v>
      </c>
      <c r="J4810" s="12">
        <v>0</v>
      </c>
      <c r="K4810" s="12">
        <v>7.0404</v>
      </c>
      <c r="L4810" s="12">
        <v>4.3601000000000001</v>
      </c>
      <c r="M4810" s="12">
        <v>0</v>
      </c>
      <c r="N4810" s="12">
        <v>-58</v>
      </c>
      <c r="O4810" s="12">
        <v>366.52020000000005</v>
      </c>
    </row>
    <row r="4811" spans="1:15" x14ac:dyDescent="0.15">
      <c r="A4811" s="15">
        <f t="shared" si="74"/>
        <v>43755.499999988388</v>
      </c>
      <c r="B4811" s="13">
        <v>0.5</v>
      </c>
      <c r="C4811" s="12">
        <v>339.1</v>
      </c>
      <c r="D4811" s="12">
        <v>175.5</v>
      </c>
      <c r="E4811" s="12">
        <v>78.599999999999994</v>
      </c>
      <c r="F4811" s="12">
        <v>37.700000000000003</v>
      </c>
      <c r="G4811" s="12">
        <v>9</v>
      </c>
      <c r="H4811" s="12">
        <v>45.4</v>
      </c>
      <c r="I4811" s="12">
        <v>61.441299999999998</v>
      </c>
      <c r="J4811" s="12">
        <v>13.869300000000001</v>
      </c>
      <c r="K4811" s="12">
        <v>7.4668999999999999</v>
      </c>
      <c r="L4811" s="12">
        <v>4.1388999999999996</v>
      </c>
      <c r="M4811" s="12">
        <v>0</v>
      </c>
      <c r="N4811" s="12">
        <v>-58</v>
      </c>
      <c r="O4811" s="12">
        <v>375.1164</v>
      </c>
    </row>
    <row r="4812" spans="1:15" x14ac:dyDescent="0.15">
      <c r="A4812" s="15">
        <f t="shared" si="74"/>
        <v>43755.541666655052</v>
      </c>
      <c r="B4812" s="13">
        <v>0.54166666666666663</v>
      </c>
      <c r="C4812" s="12">
        <v>360</v>
      </c>
      <c r="D4812" s="12">
        <v>175.5</v>
      </c>
      <c r="E4812" s="12">
        <v>84.21</v>
      </c>
      <c r="F4812" s="12">
        <v>46.4</v>
      </c>
      <c r="G4812" s="12">
        <v>9</v>
      </c>
      <c r="H4812" s="12">
        <v>45.4</v>
      </c>
      <c r="I4812" s="12">
        <v>50.035900000000005</v>
      </c>
      <c r="J4812" s="12">
        <v>0</v>
      </c>
      <c r="K4812" s="12">
        <v>7.4540999999999995</v>
      </c>
      <c r="L4812" s="12">
        <v>0</v>
      </c>
      <c r="M4812" s="12">
        <v>0</v>
      </c>
      <c r="N4812" s="12">
        <v>-58</v>
      </c>
      <c r="O4812" s="12">
        <v>360</v>
      </c>
    </row>
    <row r="4813" spans="1:15" x14ac:dyDescent="0.15">
      <c r="A4813" s="15">
        <f t="shared" si="74"/>
        <v>43755.583333321716</v>
      </c>
      <c r="B4813" s="13">
        <v>0.58333333333333337</v>
      </c>
      <c r="C4813" s="12">
        <v>353.5</v>
      </c>
      <c r="D4813" s="12">
        <v>175.5</v>
      </c>
      <c r="E4813" s="12">
        <v>78.900000000000006</v>
      </c>
      <c r="F4813" s="12">
        <v>62.8</v>
      </c>
      <c r="G4813" s="12">
        <v>9</v>
      </c>
      <c r="H4813" s="12">
        <v>45.4</v>
      </c>
      <c r="I4813" s="12">
        <v>33.982899999999994</v>
      </c>
      <c r="J4813" s="12">
        <v>0</v>
      </c>
      <c r="K4813" s="12">
        <v>7.343700000000001</v>
      </c>
      <c r="L4813" s="12">
        <v>1.4265999999999999</v>
      </c>
      <c r="M4813" s="12">
        <v>0</v>
      </c>
      <c r="N4813" s="12">
        <v>-58</v>
      </c>
      <c r="O4813" s="12">
        <v>356.3531999999999</v>
      </c>
    </row>
    <row r="4814" spans="1:15" x14ac:dyDescent="0.15">
      <c r="A4814" s="15">
        <f t="shared" si="74"/>
        <v>43755.62499998838</v>
      </c>
      <c r="B4814" s="13">
        <v>0.625</v>
      </c>
      <c r="C4814" s="12">
        <v>350.9</v>
      </c>
      <c r="D4814" s="12">
        <v>175.5</v>
      </c>
      <c r="E4814" s="12">
        <v>80.311000000000007</v>
      </c>
      <c r="F4814" s="12">
        <v>76</v>
      </c>
      <c r="G4814" s="12">
        <v>9</v>
      </c>
      <c r="H4814" s="12">
        <v>45.4</v>
      </c>
      <c r="I4814" s="12">
        <v>15.847300000000001</v>
      </c>
      <c r="J4814" s="12">
        <v>0</v>
      </c>
      <c r="K4814" s="12">
        <v>6.8417000000000003</v>
      </c>
      <c r="L4814" s="12">
        <v>0</v>
      </c>
      <c r="M4814" s="12">
        <v>0</v>
      </c>
      <c r="N4814" s="12">
        <v>-58</v>
      </c>
      <c r="O4814" s="12">
        <v>350.9</v>
      </c>
    </row>
    <row r="4815" spans="1:15" x14ac:dyDescent="0.15">
      <c r="A4815" s="15">
        <f t="shared" si="74"/>
        <v>43755.666666655045</v>
      </c>
      <c r="B4815" s="13">
        <v>0.66666666666666663</v>
      </c>
      <c r="C4815" s="12">
        <v>369.8</v>
      </c>
      <c r="D4815" s="12">
        <v>175.5</v>
      </c>
      <c r="E4815" s="12">
        <v>85.765399999999957</v>
      </c>
      <c r="F4815" s="12">
        <v>82.7</v>
      </c>
      <c r="G4815" s="12">
        <v>9</v>
      </c>
      <c r="H4815" s="12">
        <v>45.4</v>
      </c>
      <c r="I4815" s="12">
        <v>3.3451999999999997</v>
      </c>
      <c r="J4815" s="12">
        <v>0</v>
      </c>
      <c r="K4815" s="12">
        <v>7.1894000000000009</v>
      </c>
      <c r="L4815" s="12">
        <v>0</v>
      </c>
      <c r="M4815" s="12">
        <v>18.899999999999999</v>
      </c>
      <c r="N4815" s="12">
        <v>-58</v>
      </c>
      <c r="O4815" s="12">
        <v>369.8</v>
      </c>
    </row>
    <row r="4816" spans="1:15" x14ac:dyDescent="0.15">
      <c r="A4816" s="15">
        <f t="shared" si="74"/>
        <v>43755.708333321709</v>
      </c>
      <c r="B4816" s="13">
        <v>0.70833333333333337</v>
      </c>
      <c r="C4816" s="12">
        <v>389.2</v>
      </c>
      <c r="D4816" s="12">
        <v>175.5</v>
      </c>
      <c r="E4816" s="12">
        <v>86.216600000000014</v>
      </c>
      <c r="F4816" s="12">
        <v>82.8</v>
      </c>
      <c r="G4816" s="12">
        <v>9</v>
      </c>
      <c r="H4816" s="12">
        <v>45.4</v>
      </c>
      <c r="I4816" s="12">
        <v>0</v>
      </c>
      <c r="J4816" s="12">
        <v>0</v>
      </c>
      <c r="K4816" s="12">
        <v>5.6833999999999998</v>
      </c>
      <c r="L4816" s="12">
        <v>0</v>
      </c>
      <c r="M4816" s="12">
        <v>42.6</v>
      </c>
      <c r="N4816" s="12">
        <v>-58</v>
      </c>
      <c r="O4816" s="12">
        <v>389.2</v>
      </c>
    </row>
    <row r="4817" spans="1:15" x14ac:dyDescent="0.15">
      <c r="A4817" s="15">
        <f t="shared" si="74"/>
        <v>43755.749999988373</v>
      </c>
      <c r="B4817" s="13">
        <v>0.75</v>
      </c>
      <c r="C4817" s="12">
        <v>382.9</v>
      </c>
      <c r="D4817" s="12">
        <v>175.5</v>
      </c>
      <c r="E4817" s="12">
        <v>86.139800000000008</v>
      </c>
      <c r="F4817" s="12">
        <v>82.8</v>
      </c>
      <c r="G4817" s="12">
        <v>9</v>
      </c>
      <c r="H4817" s="12">
        <v>45.4</v>
      </c>
      <c r="I4817" s="12">
        <v>0</v>
      </c>
      <c r="J4817" s="12">
        <v>0</v>
      </c>
      <c r="K4817" s="12">
        <v>4.8602000000000007</v>
      </c>
      <c r="L4817" s="12">
        <v>0</v>
      </c>
      <c r="M4817" s="12">
        <v>37.200000000000003</v>
      </c>
      <c r="N4817" s="12">
        <v>-58</v>
      </c>
      <c r="O4817" s="12">
        <v>382.9</v>
      </c>
    </row>
    <row r="4818" spans="1:15" x14ac:dyDescent="0.15">
      <c r="A4818" s="15">
        <f t="shared" si="74"/>
        <v>43755.791666655037</v>
      </c>
      <c r="B4818" s="13">
        <v>0.79166666666666663</v>
      </c>
      <c r="C4818" s="12">
        <v>371</v>
      </c>
      <c r="D4818" s="12">
        <v>175.5</v>
      </c>
      <c r="E4818" s="12">
        <v>85.859499999999983</v>
      </c>
      <c r="F4818" s="12">
        <v>82.8</v>
      </c>
      <c r="G4818" s="12">
        <v>9</v>
      </c>
      <c r="H4818" s="12">
        <v>45.4</v>
      </c>
      <c r="I4818" s="12">
        <v>0</v>
      </c>
      <c r="J4818" s="12">
        <v>0</v>
      </c>
      <c r="K4818" s="12">
        <v>4.3405000000000005</v>
      </c>
      <c r="L4818" s="12">
        <v>0</v>
      </c>
      <c r="M4818" s="12">
        <v>26.1</v>
      </c>
      <c r="N4818" s="12">
        <v>-58</v>
      </c>
      <c r="O4818" s="12">
        <v>371</v>
      </c>
    </row>
    <row r="4819" spans="1:15" x14ac:dyDescent="0.15">
      <c r="A4819" s="15">
        <f t="shared" si="74"/>
        <v>43755.833333321702</v>
      </c>
      <c r="B4819" s="13">
        <v>0.83333333333333337</v>
      </c>
      <c r="C4819" s="12">
        <v>350.9</v>
      </c>
      <c r="D4819" s="12">
        <v>175.5</v>
      </c>
      <c r="E4819" s="12">
        <v>85.400100000000023</v>
      </c>
      <c r="F4819" s="12">
        <v>79.8</v>
      </c>
      <c r="G4819" s="12">
        <v>9</v>
      </c>
      <c r="H4819" s="12">
        <v>45.4</v>
      </c>
      <c r="I4819" s="12">
        <v>0</v>
      </c>
      <c r="J4819" s="12">
        <v>0</v>
      </c>
      <c r="K4819" s="12">
        <v>3.2999000000000001</v>
      </c>
      <c r="L4819" s="12">
        <v>0</v>
      </c>
      <c r="M4819" s="12">
        <v>10.5</v>
      </c>
      <c r="N4819" s="12">
        <v>-58</v>
      </c>
      <c r="O4819" s="12">
        <v>350.9</v>
      </c>
    </row>
    <row r="4820" spans="1:15" x14ac:dyDescent="0.15">
      <c r="A4820" s="15">
        <f t="shared" si="74"/>
        <v>43755.874999988366</v>
      </c>
      <c r="B4820" s="13">
        <v>0.875</v>
      </c>
      <c r="C4820" s="12">
        <v>333.8</v>
      </c>
      <c r="D4820" s="12">
        <v>175.5</v>
      </c>
      <c r="E4820" s="12">
        <v>84.231800000000021</v>
      </c>
      <c r="F4820" s="12">
        <v>74.7</v>
      </c>
      <c r="G4820" s="12">
        <v>9</v>
      </c>
      <c r="H4820" s="12">
        <v>45.4</v>
      </c>
      <c r="I4820" s="12">
        <v>0</v>
      </c>
      <c r="J4820" s="12">
        <v>0</v>
      </c>
      <c r="K4820" s="12">
        <v>2.9681999999999999</v>
      </c>
      <c r="L4820" s="12">
        <v>0</v>
      </c>
      <c r="M4820" s="12">
        <v>0</v>
      </c>
      <c r="N4820" s="12">
        <v>-58</v>
      </c>
      <c r="O4820" s="12">
        <v>333.8</v>
      </c>
    </row>
    <row r="4821" spans="1:15" x14ac:dyDescent="0.15">
      <c r="A4821" s="15">
        <f t="shared" si="74"/>
        <v>43755.91666665503</v>
      </c>
      <c r="B4821" s="13">
        <v>0.91666666666666663</v>
      </c>
      <c r="C4821" s="12">
        <v>314</v>
      </c>
      <c r="D4821" s="12">
        <v>175.5</v>
      </c>
      <c r="E4821" s="12">
        <v>78.099999999999994</v>
      </c>
      <c r="F4821" s="12">
        <v>64.7</v>
      </c>
      <c r="G4821" s="12">
        <v>9</v>
      </c>
      <c r="H4821" s="12">
        <v>45.4</v>
      </c>
      <c r="I4821" s="12">
        <v>0</v>
      </c>
      <c r="J4821" s="12">
        <v>0</v>
      </c>
      <c r="K4821" s="12">
        <v>2.6566000000000001</v>
      </c>
      <c r="L4821" s="12">
        <v>2.6459999999999999</v>
      </c>
      <c r="M4821" s="12">
        <v>0</v>
      </c>
      <c r="N4821" s="12">
        <v>-58</v>
      </c>
      <c r="O4821" s="12">
        <v>320.00259999999997</v>
      </c>
    </row>
    <row r="4822" spans="1:15" x14ac:dyDescent="0.15">
      <c r="A4822" s="15">
        <f t="shared" si="74"/>
        <v>43755.958333321694</v>
      </c>
      <c r="B4822" s="13">
        <v>0.95833333333333337</v>
      </c>
      <c r="C4822" s="12">
        <v>307.5</v>
      </c>
      <c r="D4822" s="12">
        <v>175.5</v>
      </c>
      <c r="E4822" s="12">
        <v>83.753099999999989</v>
      </c>
      <c r="F4822" s="12">
        <v>49</v>
      </c>
      <c r="G4822" s="12">
        <v>9</v>
      </c>
      <c r="H4822" s="12">
        <v>45.4</v>
      </c>
      <c r="I4822" s="12">
        <v>0</v>
      </c>
      <c r="J4822" s="12">
        <v>0</v>
      </c>
      <c r="K4822" s="12">
        <v>2.8469000000000002</v>
      </c>
      <c r="L4822" s="12">
        <v>0</v>
      </c>
      <c r="M4822" s="12">
        <v>0</v>
      </c>
      <c r="N4822" s="12">
        <v>-58</v>
      </c>
      <c r="O4822" s="12">
        <v>307.5</v>
      </c>
    </row>
    <row r="4823" spans="1:15" x14ac:dyDescent="0.15">
      <c r="A4823" s="15">
        <f t="shared" si="74"/>
        <v>43755.999999988358</v>
      </c>
      <c r="B4823" s="13">
        <v>0</v>
      </c>
      <c r="C4823" s="12">
        <v>296.3</v>
      </c>
      <c r="D4823" s="12">
        <v>175.5</v>
      </c>
      <c r="E4823" s="12">
        <v>84.26909999999998</v>
      </c>
      <c r="F4823" s="12">
        <v>37.700000000000003</v>
      </c>
      <c r="G4823" s="12">
        <v>9</v>
      </c>
      <c r="H4823" s="12">
        <v>45.4</v>
      </c>
      <c r="I4823" s="12">
        <v>0</v>
      </c>
      <c r="J4823" s="12">
        <v>0</v>
      </c>
      <c r="K4823" s="12">
        <v>2.4309000000000003</v>
      </c>
      <c r="L4823" s="12">
        <v>0</v>
      </c>
      <c r="M4823" s="12">
        <v>0</v>
      </c>
      <c r="N4823" s="12">
        <v>-58</v>
      </c>
      <c r="O4823" s="12">
        <v>296.3</v>
      </c>
    </row>
    <row r="4824" spans="1:15" x14ac:dyDescent="0.15">
      <c r="A4824" s="15">
        <f t="shared" si="74"/>
        <v>43756.041666655023</v>
      </c>
      <c r="B4824" s="13">
        <v>4.1666666666666664E-2</v>
      </c>
      <c r="C4824" s="12">
        <v>298.39999999999998</v>
      </c>
      <c r="D4824" s="12">
        <v>175.5</v>
      </c>
      <c r="E4824" s="12">
        <v>84.421300000000016</v>
      </c>
      <c r="F4824" s="12">
        <v>39.700000000000003</v>
      </c>
      <c r="G4824" s="12">
        <v>9</v>
      </c>
      <c r="H4824" s="12">
        <v>45.4</v>
      </c>
      <c r="I4824" s="12">
        <v>0</v>
      </c>
      <c r="J4824" s="12">
        <v>0</v>
      </c>
      <c r="K4824" s="12">
        <v>2.3786999999999998</v>
      </c>
      <c r="L4824" s="12">
        <v>0</v>
      </c>
      <c r="M4824" s="12">
        <v>0</v>
      </c>
      <c r="N4824" s="12">
        <v>-58</v>
      </c>
      <c r="O4824" s="12">
        <v>298.39999999999998</v>
      </c>
    </row>
    <row r="4825" spans="1:15" x14ac:dyDescent="0.15">
      <c r="A4825" s="15">
        <f t="shared" ref="A4825:A4888" si="75">A4824+1/24</f>
        <v>43756.083333321687</v>
      </c>
      <c r="B4825" s="13">
        <v>8.3333333333333329E-2</v>
      </c>
      <c r="C4825" s="12">
        <v>312.5</v>
      </c>
      <c r="D4825" s="12">
        <v>175.5</v>
      </c>
      <c r="E4825" s="12">
        <v>84.564300000000003</v>
      </c>
      <c r="F4825" s="12">
        <v>53</v>
      </c>
      <c r="G4825" s="12">
        <v>9</v>
      </c>
      <c r="H4825" s="12">
        <v>45.4</v>
      </c>
      <c r="I4825" s="12">
        <v>0</v>
      </c>
      <c r="J4825" s="12">
        <v>0</v>
      </c>
      <c r="K4825" s="12">
        <v>2.4357000000000002</v>
      </c>
      <c r="L4825" s="12">
        <v>0</v>
      </c>
      <c r="M4825" s="12">
        <v>0.6</v>
      </c>
      <c r="N4825" s="12">
        <v>-58</v>
      </c>
      <c r="O4825" s="12">
        <v>312.5</v>
      </c>
    </row>
    <row r="4826" spans="1:15" x14ac:dyDescent="0.15">
      <c r="A4826" s="15">
        <f t="shared" si="75"/>
        <v>43756.124999988351</v>
      </c>
      <c r="B4826" s="13">
        <v>0.125</v>
      </c>
      <c r="C4826" s="12">
        <v>326.60000000000002</v>
      </c>
      <c r="D4826" s="12">
        <v>175.5</v>
      </c>
      <c r="E4826" s="12">
        <v>84.870699999999985</v>
      </c>
      <c r="F4826" s="12">
        <v>63</v>
      </c>
      <c r="G4826" s="12">
        <v>9</v>
      </c>
      <c r="H4826" s="12">
        <v>45.4</v>
      </c>
      <c r="I4826" s="12">
        <v>0</v>
      </c>
      <c r="J4826" s="12">
        <v>0</v>
      </c>
      <c r="K4826" s="12">
        <v>2.9293</v>
      </c>
      <c r="L4826" s="12">
        <v>0</v>
      </c>
      <c r="M4826" s="12">
        <v>3.9</v>
      </c>
      <c r="N4826" s="12">
        <v>-58</v>
      </c>
      <c r="O4826" s="12">
        <v>326.60000000000002</v>
      </c>
    </row>
    <row r="4827" spans="1:15" x14ac:dyDescent="0.15">
      <c r="A4827" s="15">
        <f t="shared" si="75"/>
        <v>43756.166666655015</v>
      </c>
      <c r="B4827" s="13">
        <v>0.16666666666666666</v>
      </c>
      <c r="C4827" s="12">
        <v>332.3</v>
      </c>
      <c r="D4827" s="12">
        <v>175.5</v>
      </c>
      <c r="E4827" s="12">
        <v>85.055099999999996</v>
      </c>
      <c r="F4827" s="12">
        <v>68.8</v>
      </c>
      <c r="G4827" s="12">
        <v>9</v>
      </c>
      <c r="H4827" s="12">
        <v>45.4</v>
      </c>
      <c r="I4827" s="12">
        <v>0</v>
      </c>
      <c r="J4827" s="12">
        <v>0</v>
      </c>
      <c r="K4827" s="12">
        <v>2.7449000000000003</v>
      </c>
      <c r="L4827" s="12">
        <v>0</v>
      </c>
      <c r="M4827" s="12">
        <v>3.8</v>
      </c>
      <c r="N4827" s="12">
        <v>-58</v>
      </c>
      <c r="O4827" s="12">
        <v>332.3</v>
      </c>
    </row>
    <row r="4828" spans="1:15" x14ac:dyDescent="0.15">
      <c r="A4828" s="15">
        <f t="shared" si="75"/>
        <v>43756.20833332168</v>
      </c>
      <c r="B4828" s="13">
        <v>0.20833333333333334</v>
      </c>
      <c r="C4828" s="12">
        <v>330.8</v>
      </c>
      <c r="D4828" s="12">
        <v>175.5</v>
      </c>
      <c r="E4828" s="12">
        <v>85.030999999999992</v>
      </c>
      <c r="F4828" s="12">
        <v>67.3</v>
      </c>
      <c r="G4828" s="12">
        <v>9</v>
      </c>
      <c r="H4828" s="12">
        <v>45.4</v>
      </c>
      <c r="I4828" s="12">
        <v>0</v>
      </c>
      <c r="J4828" s="12">
        <v>0</v>
      </c>
      <c r="K4828" s="12">
        <v>2.7689999999999997</v>
      </c>
      <c r="L4828" s="12">
        <v>0</v>
      </c>
      <c r="M4828" s="12">
        <v>3.8</v>
      </c>
      <c r="N4828" s="12">
        <v>-58</v>
      </c>
      <c r="O4828" s="12">
        <v>330.8</v>
      </c>
    </row>
    <row r="4829" spans="1:15" x14ac:dyDescent="0.15">
      <c r="A4829" s="15">
        <f t="shared" si="75"/>
        <v>43756.249999988344</v>
      </c>
      <c r="B4829" s="13">
        <v>0.25</v>
      </c>
      <c r="C4829" s="12">
        <v>327.39999999999998</v>
      </c>
      <c r="D4829" s="12">
        <v>175.5</v>
      </c>
      <c r="E4829" s="12">
        <v>84.916699999999992</v>
      </c>
      <c r="F4829" s="12">
        <v>57.3</v>
      </c>
      <c r="G4829" s="12">
        <v>9</v>
      </c>
      <c r="H4829" s="12">
        <v>45.4</v>
      </c>
      <c r="I4829" s="12">
        <v>8.1111000000000004</v>
      </c>
      <c r="J4829" s="12">
        <v>0</v>
      </c>
      <c r="K4829" s="12">
        <v>2.6722000000000001</v>
      </c>
      <c r="L4829" s="12">
        <v>0</v>
      </c>
      <c r="M4829" s="12">
        <v>2.5</v>
      </c>
      <c r="N4829" s="12">
        <v>-58</v>
      </c>
      <c r="O4829" s="12">
        <v>327.39999999999998</v>
      </c>
    </row>
    <row r="4830" spans="1:15" x14ac:dyDescent="0.15">
      <c r="A4830" s="15">
        <f t="shared" si="75"/>
        <v>43756.291666655008</v>
      </c>
      <c r="B4830" s="13">
        <v>0.29166666666666669</v>
      </c>
      <c r="C4830" s="12">
        <v>316</v>
      </c>
      <c r="D4830" s="12">
        <v>175.5</v>
      </c>
      <c r="E4830" s="12">
        <v>78.099999999999994</v>
      </c>
      <c r="F4830" s="12">
        <v>46</v>
      </c>
      <c r="G4830" s="12">
        <v>9</v>
      </c>
      <c r="H4830" s="12">
        <v>45.4</v>
      </c>
      <c r="I4830" s="12">
        <v>25.351999999999997</v>
      </c>
      <c r="J4830" s="12">
        <v>5.7227999999999977</v>
      </c>
      <c r="K4830" s="12">
        <v>2.5076000000000001</v>
      </c>
      <c r="L4830" s="12">
        <v>2.1367999999999996</v>
      </c>
      <c r="M4830" s="12">
        <v>0</v>
      </c>
      <c r="N4830" s="12">
        <v>-58</v>
      </c>
      <c r="O4830" s="12">
        <v>331.7192</v>
      </c>
    </row>
    <row r="4831" spans="1:15" x14ac:dyDescent="0.15">
      <c r="A4831" s="15">
        <f t="shared" si="75"/>
        <v>43756.333333321672</v>
      </c>
      <c r="B4831" s="13">
        <v>0.33333333333333331</v>
      </c>
      <c r="C4831" s="12">
        <v>324.8</v>
      </c>
      <c r="D4831" s="12">
        <v>175.5</v>
      </c>
      <c r="E4831" s="12">
        <v>78.3</v>
      </c>
      <c r="F4831" s="12">
        <v>37.700000000000003</v>
      </c>
      <c r="G4831" s="12">
        <v>9</v>
      </c>
      <c r="H4831" s="12">
        <v>45.4</v>
      </c>
      <c r="I4831" s="12">
        <v>45.114599999999996</v>
      </c>
      <c r="J4831" s="12">
        <v>10.1838</v>
      </c>
      <c r="K4831" s="12">
        <v>2.6706000000000003</v>
      </c>
      <c r="L4831" s="12">
        <v>0.70140000000000169</v>
      </c>
      <c r="M4831" s="12">
        <v>0</v>
      </c>
      <c r="N4831" s="12">
        <v>-58</v>
      </c>
      <c r="O4831" s="12">
        <v>346.57040000000001</v>
      </c>
    </row>
    <row r="4832" spans="1:15" x14ac:dyDescent="0.15">
      <c r="A4832" s="15">
        <f t="shared" si="75"/>
        <v>43756.374999988337</v>
      </c>
      <c r="B4832" s="13">
        <v>0.375</v>
      </c>
      <c r="C4832" s="12">
        <v>336.9</v>
      </c>
      <c r="D4832" s="12">
        <v>175.5</v>
      </c>
      <c r="E4832" s="12">
        <v>78.5</v>
      </c>
      <c r="F4832" s="12">
        <v>37.700000000000003</v>
      </c>
      <c r="G4832" s="12">
        <v>9</v>
      </c>
      <c r="H4832" s="12">
        <v>45.4</v>
      </c>
      <c r="I4832" s="12">
        <v>61.315400000000011</v>
      </c>
      <c r="J4832" s="12">
        <v>13.840800000000007</v>
      </c>
      <c r="K4832" s="12">
        <v>2.9293</v>
      </c>
      <c r="L4832" s="12">
        <v>1.6038999999999999</v>
      </c>
      <c r="M4832" s="12">
        <v>0</v>
      </c>
      <c r="N4832" s="12">
        <v>-58</v>
      </c>
      <c r="O4832" s="12">
        <v>367.78939999999994</v>
      </c>
    </row>
    <row r="4833" spans="1:15" x14ac:dyDescent="0.15">
      <c r="A4833" s="15">
        <f t="shared" si="75"/>
        <v>43756.416666655001</v>
      </c>
      <c r="B4833" s="13">
        <v>0.41666666666666669</v>
      </c>
      <c r="C4833" s="12">
        <v>332.7</v>
      </c>
      <c r="D4833" s="12">
        <v>175.5</v>
      </c>
      <c r="E4833" s="12">
        <v>78.5</v>
      </c>
      <c r="F4833" s="12">
        <v>37.700000000000003</v>
      </c>
      <c r="G4833" s="12">
        <v>9</v>
      </c>
      <c r="H4833" s="12">
        <v>45.4</v>
      </c>
      <c r="I4833" s="12">
        <v>68.660799999999995</v>
      </c>
      <c r="J4833" s="12">
        <v>25.831500000000005</v>
      </c>
      <c r="K4833" s="12">
        <v>3.5007000000000006</v>
      </c>
      <c r="L4833" s="12">
        <v>1.7299999999999962</v>
      </c>
      <c r="M4833" s="12">
        <v>0</v>
      </c>
      <c r="N4833" s="12">
        <v>-58</v>
      </c>
      <c r="O4833" s="12">
        <v>387.82300000000004</v>
      </c>
    </row>
    <row r="4834" spans="1:15" x14ac:dyDescent="0.15">
      <c r="A4834" s="15">
        <f t="shared" si="75"/>
        <v>43756.458333321665</v>
      </c>
      <c r="B4834" s="13">
        <v>0.45833333333333331</v>
      </c>
      <c r="C4834" s="12">
        <v>329.2</v>
      </c>
      <c r="D4834" s="12">
        <v>175.5</v>
      </c>
      <c r="E4834" s="12">
        <v>78.400000000000006</v>
      </c>
      <c r="F4834" s="12">
        <v>37.700000000000003</v>
      </c>
      <c r="G4834" s="12">
        <v>9</v>
      </c>
      <c r="H4834" s="12">
        <v>45.4</v>
      </c>
      <c r="I4834" s="12">
        <v>69.7517</v>
      </c>
      <c r="J4834" s="12">
        <v>31.490399999999994</v>
      </c>
      <c r="K4834" s="12">
        <v>3.6590000000000003</v>
      </c>
      <c r="L4834" s="12">
        <v>0.72030000000000172</v>
      </c>
      <c r="M4834" s="12">
        <v>0</v>
      </c>
      <c r="N4834" s="12">
        <v>-58</v>
      </c>
      <c r="O4834" s="12">
        <v>393.62139999999999</v>
      </c>
    </row>
    <row r="4835" spans="1:15" x14ac:dyDescent="0.15">
      <c r="A4835" s="15">
        <f t="shared" si="75"/>
        <v>43756.499999988329</v>
      </c>
      <c r="B4835" s="13">
        <v>0.5</v>
      </c>
      <c r="C4835" s="12">
        <v>302.3</v>
      </c>
      <c r="D4835" s="12">
        <v>175.5</v>
      </c>
      <c r="E4835" s="12">
        <v>77.8</v>
      </c>
      <c r="F4835" s="12">
        <v>38.200000000000003</v>
      </c>
      <c r="G4835" s="12">
        <v>9</v>
      </c>
      <c r="H4835" s="12">
        <v>45.4</v>
      </c>
      <c r="I4835" s="12">
        <v>63.957200000000014</v>
      </c>
      <c r="J4835" s="12">
        <v>33.686800000000005</v>
      </c>
      <c r="K4835" s="12">
        <v>3.7321</v>
      </c>
      <c r="L4835" s="12">
        <v>0.10249999999999489</v>
      </c>
      <c r="M4835" s="12">
        <v>-19.5</v>
      </c>
      <c r="N4835" s="12">
        <v>-58</v>
      </c>
      <c r="O4835" s="12">
        <v>369.87860000000001</v>
      </c>
    </row>
    <row r="4836" spans="1:15" x14ac:dyDescent="0.15">
      <c r="A4836" s="15">
        <f t="shared" si="75"/>
        <v>43756.541666654994</v>
      </c>
      <c r="B4836" s="13">
        <v>0.54166666666666663</v>
      </c>
      <c r="C4836" s="12">
        <v>319.39999999999998</v>
      </c>
      <c r="D4836" s="12">
        <v>175.5</v>
      </c>
      <c r="E4836" s="12">
        <v>78.2</v>
      </c>
      <c r="F4836" s="12">
        <v>38.200000000000003</v>
      </c>
      <c r="G4836" s="12">
        <v>9</v>
      </c>
      <c r="H4836" s="12">
        <v>45.4</v>
      </c>
      <c r="I4836" s="12">
        <v>51.415600000000005</v>
      </c>
      <c r="J4836" s="12">
        <v>23.212200000000003</v>
      </c>
      <c r="K4836" s="12">
        <v>3.6886999999999999</v>
      </c>
      <c r="L4836" s="12">
        <v>0.79209999999999847</v>
      </c>
      <c r="M4836" s="12">
        <v>0</v>
      </c>
      <c r="N4836" s="12">
        <v>-58</v>
      </c>
      <c r="O4836" s="12">
        <v>367.40860000000004</v>
      </c>
    </row>
    <row r="4837" spans="1:15" x14ac:dyDescent="0.15">
      <c r="A4837" s="15">
        <f t="shared" si="75"/>
        <v>43756.583333321658</v>
      </c>
      <c r="B4837" s="13">
        <v>0.58333333333333337</v>
      </c>
      <c r="C4837" s="12">
        <v>322.39999999999998</v>
      </c>
      <c r="D4837" s="12">
        <v>175.5</v>
      </c>
      <c r="E4837" s="12">
        <v>78.2</v>
      </c>
      <c r="F4837" s="12">
        <v>48.8</v>
      </c>
      <c r="G4837" s="12">
        <v>9</v>
      </c>
      <c r="H4837" s="12">
        <v>45.4</v>
      </c>
      <c r="I4837" s="12">
        <v>34.329899999999995</v>
      </c>
      <c r="J4837" s="12">
        <v>12.915499999999998</v>
      </c>
      <c r="K4837" s="12">
        <v>3.218</v>
      </c>
      <c r="L4837" s="12">
        <v>1.1324000000000018</v>
      </c>
      <c r="M4837" s="12">
        <v>0</v>
      </c>
      <c r="N4837" s="12">
        <v>-58</v>
      </c>
      <c r="O4837" s="12">
        <v>350.49579999999997</v>
      </c>
    </row>
    <row r="4838" spans="1:15" x14ac:dyDescent="0.15">
      <c r="A4838" s="15">
        <f t="shared" si="75"/>
        <v>43756.624999988322</v>
      </c>
      <c r="B4838" s="13">
        <v>0.625</v>
      </c>
      <c r="C4838" s="12">
        <v>338.1</v>
      </c>
      <c r="D4838" s="12">
        <v>175.5</v>
      </c>
      <c r="E4838" s="12">
        <v>78.599999999999994</v>
      </c>
      <c r="F4838" s="12">
        <v>70.099999999999994</v>
      </c>
      <c r="G4838" s="12">
        <v>9</v>
      </c>
      <c r="H4838" s="12">
        <v>45.4</v>
      </c>
      <c r="I4838" s="12">
        <v>15.6785</v>
      </c>
      <c r="J4838" s="12">
        <v>0</v>
      </c>
      <c r="K4838" s="12">
        <v>3.1766999999999999</v>
      </c>
      <c r="L4838" s="12">
        <v>1.3552</v>
      </c>
      <c r="M4838" s="12">
        <v>0</v>
      </c>
      <c r="N4838" s="12">
        <v>-58</v>
      </c>
      <c r="O4838" s="12">
        <v>340.81039999999996</v>
      </c>
    </row>
    <row r="4839" spans="1:15" x14ac:dyDescent="0.15">
      <c r="A4839" s="15">
        <f t="shared" si="75"/>
        <v>43756.666666654986</v>
      </c>
      <c r="B4839" s="13">
        <v>0.66666666666666663</v>
      </c>
      <c r="C4839" s="12">
        <v>364.9</v>
      </c>
      <c r="D4839" s="12">
        <v>175.5</v>
      </c>
      <c r="E4839" s="12">
        <v>85.744</v>
      </c>
      <c r="F4839" s="12">
        <v>83.2</v>
      </c>
      <c r="G4839" s="12">
        <v>9</v>
      </c>
      <c r="H4839" s="12">
        <v>45.4</v>
      </c>
      <c r="I4839" s="12">
        <v>3.0861999999999994</v>
      </c>
      <c r="J4839" s="12">
        <v>0</v>
      </c>
      <c r="K4839" s="12">
        <v>3.6698</v>
      </c>
      <c r="L4839" s="12">
        <v>0</v>
      </c>
      <c r="M4839" s="12">
        <v>17.3</v>
      </c>
      <c r="N4839" s="12">
        <v>-58</v>
      </c>
      <c r="O4839" s="12">
        <v>364.9</v>
      </c>
    </row>
    <row r="4840" spans="1:15" x14ac:dyDescent="0.15">
      <c r="A4840" s="15">
        <f t="shared" si="75"/>
        <v>43756.708333321651</v>
      </c>
      <c r="B4840" s="13">
        <v>0.70833333333333337</v>
      </c>
      <c r="C4840" s="12">
        <v>384.4</v>
      </c>
      <c r="D4840" s="12">
        <v>175.5</v>
      </c>
      <c r="E4840" s="12">
        <v>86.156700000000001</v>
      </c>
      <c r="F4840" s="12">
        <v>84.2</v>
      </c>
      <c r="G4840" s="12">
        <v>9</v>
      </c>
      <c r="H4840" s="12">
        <v>45.4</v>
      </c>
      <c r="I4840" s="12">
        <v>0</v>
      </c>
      <c r="J4840" s="12">
        <v>0</v>
      </c>
      <c r="K4840" s="12">
        <v>3.2433000000000001</v>
      </c>
      <c r="L4840" s="12">
        <v>0</v>
      </c>
      <c r="M4840" s="12">
        <v>38.9</v>
      </c>
      <c r="N4840" s="12">
        <v>-58</v>
      </c>
      <c r="O4840" s="12">
        <v>384.4</v>
      </c>
    </row>
    <row r="4841" spans="1:15" x14ac:dyDescent="0.15">
      <c r="A4841" s="15">
        <f t="shared" si="75"/>
        <v>43756.749999988315</v>
      </c>
      <c r="B4841" s="13">
        <v>0.75</v>
      </c>
      <c r="C4841" s="12">
        <v>376.4</v>
      </c>
      <c r="D4841" s="12">
        <v>175.5</v>
      </c>
      <c r="E4841" s="12">
        <v>85.903299999999987</v>
      </c>
      <c r="F4841" s="12">
        <v>84.2</v>
      </c>
      <c r="G4841" s="12">
        <v>9</v>
      </c>
      <c r="H4841" s="12">
        <v>45.4</v>
      </c>
      <c r="I4841" s="12">
        <v>0</v>
      </c>
      <c r="J4841" s="12">
        <v>0</v>
      </c>
      <c r="K4841" s="12">
        <v>3.4967000000000006</v>
      </c>
      <c r="L4841" s="12">
        <v>0</v>
      </c>
      <c r="M4841" s="12">
        <v>30.9</v>
      </c>
      <c r="N4841" s="12">
        <v>-58</v>
      </c>
      <c r="O4841" s="12">
        <v>376.4</v>
      </c>
    </row>
    <row r="4842" spans="1:15" x14ac:dyDescent="0.15">
      <c r="A4842" s="15">
        <f t="shared" si="75"/>
        <v>43756.791666654979</v>
      </c>
      <c r="B4842" s="13">
        <v>0.79166666666666663</v>
      </c>
      <c r="C4842" s="12">
        <v>362.5</v>
      </c>
      <c r="D4842" s="12">
        <v>175.5</v>
      </c>
      <c r="E4842" s="12">
        <v>85.638999999999982</v>
      </c>
      <c r="F4842" s="12">
        <v>81.8</v>
      </c>
      <c r="G4842" s="12">
        <v>9</v>
      </c>
      <c r="H4842" s="12">
        <v>45.4</v>
      </c>
      <c r="I4842" s="12">
        <v>0</v>
      </c>
      <c r="J4842" s="12">
        <v>0</v>
      </c>
      <c r="K4842" s="12">
        <v>4.3609999999999998</v>
      </c>
      <c r="L4842" s="12">
        <v>0</v>
      </c>
      <c r="M4842" s="12">
        <v>18.8</v>
      </c>
      <c r="N4842" s="12">
        <v>-58</v>
      </c>
      <c r="O4842" s="12">
        <v>362.5</v>
      </c>
    </row>
    <row r="4843" spans="1:15" x14ac:dyDescent="0.15">
      <c r="A4843" s="15">
        <f t="shared" si="75"/>
        <v>43756.833333321643</v>
      </c>
      <c r="B4843" s="13">
        <v>0.83333333333333337</v>
      </c>
      <c r="C4843" s="12">
        <v>343.8</v>
      </c>
      <c r="D4843" s="12">
        <v>175.5</v>
      </c>
      <c r="E4843" s="12">
        <v>85.26309999999998</v>
      </c>
      <c r="F4843" s="12">
        <v>76.5</v>
      </c>
      <c r="G4843" s="12">
        <v>9</v>
      </c>
      <c r="H4843" s="12">
        <v>45.4</v>
      </c>
      <c r="I4843" s="12">
        <v>0</v>
      </c>
      <c r="J4843" s="12">
        <v>0</v>
      </c>
      <c r="K4843" s="12">
        <v>4.8369</v>
      </c>
      <c r="L4843" s="12">
        <v>0</v>
      </c>
      <c r="M4843" s="12">
        <v>5.3</v>
      </c>
      <c r="N4843" s="12">
        <v>-58</v>
      </c>
      <c r="O4843" s="12">
        <v>343.8</v>
      </c>
    </row>
    <row r="4844" spans="1:15" x14ac:dyDescent="0.15">
      <c r="A4844" s="15">
        <f t="shared" si="75"/>
        <v>43756.874999988308</v>
      </c>
      <c r="B4844" s="13">
        <v>0.875</v>
      </c>
      <c r="C4844" s="12">
        <v>325</v>
      </c>
      <c r="D4844" s="12">
        <v>175.5</v>
      </c>
      <c r="E4844" s="12">
        <v>81.964300000000009</v>
      </c>
      <c r="F4844" s="12">
        <v>66.5</v>
      </c>
      <c r="G4844" s="12">
        <v>9</v>
      </c>
      <c r="H4844" s="12">
        <v>45.4</v>
      </c>
      <c r="I4844" s="12">
        <v>0</v>
      </c>
      <c r="J4844" s="12">
        <v>0</v>
      </c>
      <c r="K4844" s="12">
        <v>4.6356999999999999</v>
      </c>
      <c r="L4844" s="12">
        <v>0</v>
      </c>
      <c r="M4844" s="12">
        <v>0</v>
      </c>
      <c r="N4844" s="12">
        <v>-58</v>
      </c>
      <c r="O4844" s="12">
        <v>325</v>
      </c>
    </row>
    <row r="4845" spans="1:15" x14ac:dyDescent="0.15">
      <c r="A4845" s="15">
        <f t="shared" si="75"/>
        <v>43756.916666654972</v>
      </c>
      <c r="B4845" s="13">
        <v>0.91666666666666663</v>
      </c>
      <c r="C4845" s="12">
        <v>311.10000000000002</v>
      </c>
      <c r="D4845" s="12">
        <v>175.5</v>
      </c>
      <c r="E4845" s="12">
        <v>84.036200000000008</v>
      </c>
      <c r="F4845" s="12">
        <v>49.7</v>
      </c>
      <c r="G4845" s="12">
        <v>9</v>
      </c>
      <c r="H4845" s="12">
        <v>45.4</v>
      </c>
      <c r="I4845" s="12">
        <v>0</v>
      </c>
      <c r="J4845" s="12">
        <v>0</v>
      </c>
      <c r="K4845" s="12">
        <v>5.4638000000000009</v>
      </c>
      <c r="L4845" s="12">
        <v>0</v>
      </c>
      <c r="M4845" s="12">
        <v>0</v>
      </c>
      <c r="N4845" s="12">
        <v>-58</v>
      </c>
      <c r="O4845" s="12">
        <v>311.10000000000002</v>
      </c>
    </row>
    <row r="4846" spans="1:15" x14ac:dyDescent="0.15">
      <c r="A4846" s="15">
        <f t="shared" si="75"/>
        <v>43756.958333321636</v>
      </c>
      <c r="B4846" s="13">
        <v>0.95833333333333337</v>
      </c>
      <c r="C4846" s="12">
        <v>305.8</v>
      </c>
      <c r="D4846" s="12">
        <v>175.5</v>
      </c>
      <c r="E4846" s="12">
        <v>84.516600000000011</v>
      </c>
      <c r="F4846" s="12">
        <v>39</v>
      </c>
      <c r="G4846" s="12">
        <v>9</v>
      </c>
      <c r="H4846" s="12">
        <v>45.4</v>
      </c>
      <c r="I4846" s="12">
        <v>0</v>
      </c>
      <c r="J4846" s="12">
        <v>0</v>
      </c>
      <c r="K4846" s="12">
        <v>6.5834000000000001</v>
      </c>
      <c r="L4846" s="12">
        <v>0</v>
      </c>
      <c r="M4846" s="12">
        <v>3.8</v>
      </c>
      <c r="N4846" s="12">
        <v>-58</v>
      </c>
      <c r="O4846" s="12">
        <v>305.8</v>
      </c>
    </row>
    <row r="4847" spans="1:15" x14ac:dyDescent="0.15">
      <c r="A4847" s="15">
        <f t="shared" si="75"/>
        <v>43756.9999999883</v>
      </c>
      <c r="B4847" s="13">
        <v>0</v>
      </c>
      <c r="C4847" s="12">
        <v>290.8</v>
      </c>
      <c r="D4847" s="12">
        <v>175.5</v>
      </c>
      <c r="E4847" s="12">
        <v>77.599999999999994</v>
      </c>
      <c r="F4847" s="12">
        <v>37.299999999999997</v>
      </c>
      <c r="G4847" s="12">
        <v>9</v>
      </c>
      <c r="H4847" s="12">
        <v>45.4</v>
      </c>
      <c r="I4847" s="12">
        <v>0</v>
      </c>
      <c r="J4847" s="12">
        <v>0</v>
      </c>
      <c r="K4847" s="12">
        <v>6.7236000000000002</v>
      </c>
      <c r="L4847" s="12">
        <v>2.7236000000000002</v>
      </c>
      <c r="M4847" s="12">
        <v>0</v>
      </c>
      <c r="N4847" s="12">
        <v>-58</v>
      </c>
      <c r="O4847" s="12">
        <v>296.24719999999996</v>
      </c>
    </row>
    <row r="4848" spans="1:15" x14ac:dyDescent="0.15">
      <c r="A4848" s="15">
        <f t="shared" si="75"/>
        <v>43757.041666654965</v>
      </c>
      <c r="B4848" s="13">
        <v>4.1666666666666664E-2</v>
      </c>
      <c r="C4848" s="12">
        <v>294.8</v>
      </c>
      <c r="D4848" s="12">
        <v>175.5</v>
      </c>
      <c r="E4848" s="12">
        <v>79.439899999999994</v>
      </c>
      <c r="F4848" s="12">
        <v>37.299999999999997</v>
      </c>
      <c r="G4848" s="12">
        <v>9</v>
      </c>
      <c r="H4848" s="12">
        <v>45.4</v>
      </c>
      <c r="I4848" s="12">
        <v>0</v>
      </c>
      <c r="J4848" s="12">
        <v>0</v>
      </c>
      <c r="K4848" s="12">
        <v>6.1600999999999999</v>
      </c>
      <c r="L4848" s="12">
        <v>0</v>
      </c>
      <c r="M4848" s="12">
        <v>0</v>
      </c>
      <c r="N4848" s="12">
        <v>-58</v>
      </c>
      <c r="O4848" s="12">
        <v>294.8</v>
      </c>
    </row>
    <row r="4849" spans="1:15" x14ac:dyDescent="0.15">
      <c r="A4849" s="15">
        <f t="shared" si="75"/>
        <v>43757.083333321629</v>
      </c>
      <c r="B4849" s="13">
        <v>8.3333333333333329E-2</v>
      </c>
      <c r="C4849" s="12">
        <v>306</v>
      </c>
      <c r="D4849" s="12">
        <v>175.5</v>
      </c>
      <c r="E4849" s="12">
        <v>84.525000000000006</v>
      </c>
      <c r="F4849" s="12">
        <v>39.9</v>
      </c>
      <c r="G4849" s="12">
        <v>9</v>
      </c>
      <c r="H4849" s="12">
        <v>45.4</v>
      </c>
      <c r="I4849" s="12">
        <v>0</v>
      </c>
      <c r="J4849" s="12">
        <v>0</v>
      </c>
      <c r="K4849" s="12">
        <v>6.1749999999999998</v>
      </c>
      <c r="L4849" s="12">
        <v>0</v>
      </c>
      <c r="M4849" s="12">
        <v>3.5</v>
      </c>
      <c r="N4849" s="12">
        <v>-58</v>
      </c>
      <c r="O4849" s="12">
        <v>306</v>
      </c>
    </row>
    <row r="4850" spans="1:15" x14ac:dyDescent="0.15">
      <c r="A4850" s="15">
        <f t="shared" si="75"/>
        <v>43757.124999988293</v>
      </c>
      <c r="B4850" s="13">
        <v>0.125</v>
      </c>
      <c r="C4850" s="12">
        <v>321</v>
      </c>
      <c r="D4850" s="12">
        <v>175.5</v>
      </c>
      <c r="E4850" s="12">
        <v>84.83420000000001</v>
      </c>
      <c r="F4850" s="12">
        <v>42.4</v>
      </c>
      <c r="G4850" s="12">
        <v>9</v>
      </c>
      <c r="H4850" s="12">
        <v>45.4</v>
      </c>
      <c r="I4850" s="12">
        <v>0</v>
      </c>
      <c r="J4850" s="12">
        <v>0</v>
      </c>
      <c r="K4850" s="12">
        <v>6.0657999999999994</v>
      </c>
      <c r="L4850" s="12">
        <v>0</v>
      </c>
      <c r="M4850" s="12">
        <v>15.8</v>
      </c>
      <c r="N4850" s="12">
        <v>-58</v>
      </c>
      <c r="O4850" s="12">
        <v>321</v>
      </c>
    </row>
    <row r="4851" spans="1:15" x14ac:dyDescent="0.15">
      <c r="A4851" s="15">
        <f t="shared" si="75"/>
        <v>43757.166666654957</v>
      </c>
      <c r="B4851" s="13">
        <v>0.16666666666666666</v>
      </c>
      <c r="C4851" s="12">
        <v>325.10000000000002</v>
      </c>
      <c r="D4851" s="12">
        <v>175.5</v>
      </c>
      <c r="E4851" s="12">
        <v>84.90770000000002</v>
      </c>
      <c r="F4851" s="12">
        <v>42.9</v>
      </c>
      <c r="G4851" s="12">
        <v>9</v>
      </c>
      <c r="H4851" s="12">
        <v>45.4</v>
      </c>
      <c r="I4851" s="12">
        <v>0</v>
      </c>
      <c r="J4851" s="12">
        <v>0</v>
      </c>
      <c r="K4851" s="12">
        <v>5.8923000000000005</v>
      </c>
      <c r="L4851" s="12">
        <v>0</v>
      </c>
      <c r="M4851" s="12">
        <v>19.5</v>
      </c>
      <c r="N4851" s="12">
        <v>-58</v>
      </c>
      <c r="O4851" s="12">
        <v>325.10000000000002</v>
      </c>
    </row>
    <row r="4852" spans="1:15" x14ac:dyDescent="0.15">
      <c r="A4852" s="15">
        <f t="shared" si="75"/>
        <v>43757.208333321621</v>
      </c>
      <c r="B4852" s="13">
        <v>0.20833333333333334</v>
      </c>
      <c r="C4852" s="12">
        <v>321.8</v>
      </c>
      <c r="D4852" s="12">
        <v>175.5</v>
      </c>
      <c r="E4852" s="12">
        <v>84.825000000000003</v>
      </c>
      <c r="F4852" s="12">
        <v>42.9</v>
      </c>
      <c r="G4852" s="12">
        <v>9</v>
      </c>
      <c r="H4852" s="12">
        <v>45.4</v>
      </c>
      <c r="I4852" s="12">
        <v>0</v>
      </c>
      <c r="J4852" s="12">
        <v>0</v>
      </c>
      <c r="K4852" s="12">
        <v>6.7750000000000004</v>
      </c>
      <c r="L4852" s="12">
        <v>0</v>
      </c>
      <c r="M4852" s="12">
        <v>15.4</v>
      </c>
      <c r="N4852" s="12">
        <v>-58</v>
      </c>
      <c r="O4852" s="12">
        <v>321.8</v>
      </c>
    </row>
    <row r="4853" spans="1:15" x14ac:dyDescent="0.15">
      <c r="A4853" s="15">
        <f t="shared" si="75"/>
        <v>43757.249999988286</v>
      </c>
      <c r="B4853" s="13">
        <v>0.25</v>
      </c>
      <c r="C4853" s="12">
        <v>319.7</v>
      </c>
      <c r="D4853" s="12">
        <v>175.5</v>
      </c>
      <c r="E4853" s="12">
        <v>84.804699999999997</v>
      </c>
      <c r="F4853" s="12">
        <v>42.9</v>
      </c>
      <c r="G4853" s="12">
        <v>9</v>
      </c>
      <c r="H4853" s="12">
        <v>45.4</v>
      </c>
      <c r="I4853" s="12">
        <v>2.2195</v>
      </c>
      <c r="J4853" s="12">
        <v>0</v>
      </c>
      <c r="K4853" s="12">
        <v>6.1758000000000006</v>
      </c>
      <c r="L4853" s="12">
        <v>0</v>
      </c>
      <c r="M4853" s="12">
        <v>11.7</v>
      </c>
      <c r="N4853" s="12">
        <v>-58</v>
      </c>
      <c r="O4853" s="12">
        <v>319.7</v>
      </c>
    </row>
    <row r="4854" spans="1:15" x14ac:dyDescent="0.15">
      <c r="A4854" s="15">
        <f t="shared" si="75"/>
        <v>43757.29166665495</v>
      </c>
      <c r="B4854" s="13">
        <v>0.29166666666666669</v>
      </c>
      <c r="C4854" s="12">
        <v>328.1</v>
      </c>
      <c r="D4854" s="12">
        <v>175.5</v>
      </c>
      <c r="E4854" s="12">
        <v>85.032200000000017</v>
      </c>
      <c r="F4854" s="12">
        <v>50.6</v>
      </c>
      <c r="G4854" s="12">
        <v>9</v>
      </c>
      <c r="H4854" s="12">
        <v>45.4</v>
      </c>
      <c r="I4854" s="12">
        <v>4.6996000000000002</v>
      </c>
      <c r="J4854" s="12">
        <v>0</v>
      </c>
      <c r="K4854" s="12">
        <v>5.3681999999999999</v>
      </c>
      <c r="L4854" s="12">
        <v>0</v>
      </c>
      <c r="M4854" s="12">
        <v>10.5</v>
      </c>
      <c r="N4854" s="12">
        <v>-58</v>
      </c>
      <c r="O4854" s="12">
        <v>328.1</v>
      </c>
    </row>
    <row r="4855" spans="1:15" x14ac:dyDescent="0.15">
      <c r="A4855" s="15">
        <f t="shared" si="75"/>
        <v>43757.333333321614</v>
      </c>
      <c r="B4855" s="13">
        <v>0.33333333333333331</v>
      </c>
      <c r="C4855" s="12">
        <v>351.8</v>
      </c>
      <c r="D4855" s="12">
        <v>175.5</v>
      </c>
      <c r="E4855" s="12">
        <v>85.373500000000007</v>
      </c>
      <c r="F4855" s="12">
        <v>66.5</v>
      </c>
      <c r="G4855" s="12">
        <v>9</v>
      </c>
      <c r="H4855" s="12">
        <v>45.4</v>
      </c>
      <c r="I4855" s="12">
        <v>6.8125</v>
      </c>
      <c r="J4855" s="12">
        <v>0</v>
      </c>
      <c r="K4855" s="12">
        <v>4.0139999999999993</v>
      </c>
      <c r="L4855" s="12">
        <v>0</v>
      </c>
      <c r="M4855" s="12">
        <v>17.2</v>
      </c>
      <c r="N4855" s="12">
        <v>-58</v>
      </c>
      <c r="O4855" s="12">
        <v>351.8</v>
      </c>
    </row>
    <row r="4856" spans="1:15" x14ac:dyDescent="0.15">
      <c r="A4856" s="15">
        <f t="shared" si="75"/>
        <v>43757.374999988278</v>
      </c>
      <c r="B4856" s="13">
        <v>0.375</v>
      </c>
      <c r="C4856" s="12">
        <v>369</v>
      </c>
      <c r="D4856" s="12">
        <v>175.5</v>
      </c>
      <c r="E4856" s="12">
        <v>85.808999999999969</v>
      </c>
      <c r="F4856" s="12">
        <v>77.5</v>
      </c>
      <c r="G4856" s="12">
        <v>9</v>
      </c>
      <c r="H4856" s="12">
        <v>45.4</v>
      </c>
      <c r="I4856" s="12">
        <v>8.8445</v>
      </c>
      <c r="J4856" s="12">
        <v>0</v>
      </c>
      <c r="K4856" s="12">
        <v>3.7465000000000002</v>
      </c>
      <c r="L4856" s="12">
        <v>0</v>
      </c>
      <c r="M4856" s="12">
        <v>21.2</v>
      </c>
      <c r="N4856" s="12">
        <v>-58</v>
      </c>
      <c r="O4856" s="12">
        <v>369</v>
      </c>
    </row>
    <row r="4857" spans="1:15" x14ac:dyDescent="0.15">
      <c r="A4857" s="15">
        <f t="shared" si="75"/>
        <v>43757.416666654943</v>
      </c>
      <c r="B4857" s="13">
        <v>0.41666666666666669</v>
      </c>
      <c r="C4857" s="12">
        <v>369.3</v>
      </c>
      <c r="D4857" s="12">
        <v>175.5</v>
      </c>
      <c r="E4857" s="12">
        <v>85.829099999999968</v>
      </c>
      <c r="F4857" s="12">
        <v>73.599999999999994</v>
      </c>
      <c r="G4857" s="12">
        <v>9</v>
      </c>
      <c r="H4857" s="12">
        <v>45.4</v>
      </c>
      <c r="I4857" s="12">
        <v>11.930400000000002</v>
      </c>
      <c r="J4857" s="12">
        <v>0</v>
      </c>
      <c r="K4857" s="12">
        <v>4.8405000000000005</v>
      </c>
      <c r="L4857" s="12">
        <v>0</v>
      </c>
      <c r="M4857" s="12">
        <v>21.2</v>
      </c>
      <c r="N4857" s="12">
        <v>-58</v>
      </c>
      <c r="O4857" s="12">
        <v>369.3</v>
      </c>
    </row>
    <row r="4858" spans="1:15" x14ac:dyDescent="0.15">
      <c r="A4858" s="15">
        <f t="shared" si="75"/>
        <v>43757.458333321607</v>
      </c>
      <c r="B4858" s="13">
        <v>0.45833333333333331</v>
      </c>
      <c r="C4858" s="12">
        <v>374.4</v>
      </c>
      <c r="D4858" s="12">
        <v>175.5</v>
      </c>
      <c r="E4858" s="12">
        <v>85.885100000000008</v>
      </c>
      <c r="F4858" s="12">
        <v>76</v>
      </c>
      <c r="G4858" s="12">
        <v>9</v>
      </c>
      <c r="H4858" s="12">
        <v>45.4</v>
      </c>
      <c r="I4858" s="12">
        <v>12.828700000000001</v>
      </c>
      <c r="J4858" s="12">
        <v>0</v>
      </c>
      <c r="K4858" s="12">
        <v>6.4861999999999993</v>
      </c>
      <c r="L4858" s="12">
        <v>0</v>
      </c>
      <c r="M4858" s="12">
        <v>21.3</v>
      </c>
      <c r="N4858" s="12">
        <v>-58</v>
      </c>
      <c r="O4858" s="12">
        <v>374.4</v>
      </c>
    </row>
    <row r="4859" spans="1:15" x14ac:dyDescent="0.15">
      <c r="A4859" s="15">
        <f t="shared" si="75"/>
        <v>43757.499999988271</v>
      </c>
      <c r="B4859" s="13">
        <v>0.5</v>
      </c>
      <c r="C4859" s="12">
        <v>359.6</v>
      </c>
      <c r="D4859" s="12">
        <v>175.5</v>
      </c>
      <c r="E4859" s="12">
        <v>85.628400000000013</v>
      </c>
      <c r="F4859" s="12">
        <v>65.400000000000006</v>
      </c>
      <c r="G4859" s="12">
        <v>9</v>
      </c>
      <c r="H4859" s="12">
        <v>45.4</v>
      </c>
      <c r="I4859" s="12">
        <v>11.304599999999999</v>
      </c>
      <c r="J4859" s="12">
        <v>0</v>
      </c>
      <c r="K4859" s="12">
        <v>6.5670000000000002</v>
      </c>
      <c r="L4859" s="12">
        <v>0</v>
      </c>
      <c r="M4859" s="12">
        <v>18.8</v>
      </c>
      <c r="N4859" s="12">
        <v>-58</v>
      </c>
      <c r="O4859" s="12">
        <v>359.6</v>
      </c>
    </row>
    <row r="4860" spans="1:15" x14ac:dyDescent="0.15">
      <c r="A4860" s="15">
        <f t="shared" si="75"/>
        <v>43757.541666654935</v>
      </c>
      <c r="B4860" s="13">
        <v>0.54166666666666663</v>
      </c>
      <c r="C4860" s="12">
        <v>369.5</v>
      </c>
      <c r="D4860" s="12">
        <v>175.5</v>
      </c>
      <c r="E4860" s="12">
        <v>85.8185</v>
      </c>
      <c r="F4860" s="12">
        <v>76.3</v>
      </c>
      <c r="G4860" s="12">
        <v>9</v>
      </c>
      <c r="H4860" s="12">
        <v>45.4</v>
      </c>
      <c r="I4860" s="12">
        <v>8.3221999999999987</v>
      </c>
      <c r="J4860" s="12">
        <v>0</v>
      </c>
      <c r="K4860" s="12">
        <v>5.9593000000000007</v>
      </c>
      <c r="L4860" s="12">
        <v>0</v>
      </c>
      <c r="M4860" s="12">
        <v>21.2</v>
      </c>
      <c r="N4860" s="12">
        <v>-58</v>
      </c>
      <c r="O4860" s="12">
        <v>369.5</v>
      </c>
    </row>
    <row r="4861" spans="1:15" x14ac:dyDescent="0.15">
      <c r="A4861" s="15">
        <f t="shared" si="75"/>
        <v>43757.5833333216</v>
      </c>
      <c r="B4861" s="13">
        <v>0.58333333333333337</v>
      </c>
      <c r="C4861" s="12">
        <v>365.2</v>
      </c>
      <c r="D4861" s="12">
        <v>175.5</v>
      </c>
      <c r="E4861" s="12">
        <v>85.750399999999985</v>
      </c>
      <c r="F4861" s="12">
        <v>75.400000000000006</v>
      </c>
      <c r="G4861" s="12">
        <v>9</v>
      </c>
      <c r="H4861" s="12">
        <v>45.4</v>
      </c>
      <c r="I4861" s="12">
        <v>5.1047000000000002</v>
      </c>
      <c r="J4861" s="12">
        <v>0</v>
      </c>
      <c r="K4861" s="12">
        <v>5.8449</v>
      </c>
      <c r="L4861" s="12">
        <v>0</v>
      </c>
      <c r="M4861" s="12">
        <v>21.2</v>
      </c>
      <c r="N4861" s="12">
        <v>-58</v>
      </c>
      <c r="O4861" s="12">
        <v>365.2</v>
      </c>
    </row>
    <row r="4862" spans="1:15" x14ac:dyDescent="0.15">
      <c r="A4862" s="15">
        <f t="shared" si="75"/>
        <v>43757.624999988264</v>
      </c>
      <c r="B4862" s="13">
        <v>0.625</v>
      </c>
      <c r="C4862" s="12">
        <v>361</v>
      </c>
      <c r="D4862" s="12">
        <v>175.5</v>
      </c>
      <c r="E4862" s="12">
        <v>85.630499999999984</v>
      </c>
      <c r="F4862" s="12">
        <v>73.900000000000006</v>
      </c>
      <c r="G4862" s="12">
        <v>9</v>
      </c>
      <c r="H4862" s="12">
        <v>45.4</v>
      </c>
      <c r="I4862" s="12">
        <v>2.6222000000000003</v>
      </c>
      <c r="J4862" s="12">
        <v>0</v>
      </c>
      <c r="K4862" s="12">
        <v>5.7473000000000001</v>
      </c>
      <c r="L4862" s="12">
        <v>0</v>
      </c>
      <c r="M4862" s="12">
        <v>21.2</v>
      </c>
      <c r="N4862" s="12">
        <v>-58</v>
      </c>
      <c r="O4862" s="12">
        <v>361</v>
      </c>
    </row>
    <row r="4863" spans="1:15" x14ac:dyDescent="0.15">
      <c r="A4863" s="15">
        <f t="shared" si="75"/>
        <v>43757.666666654928</v>
      </c>
      <c r="B4863" s="13">
        <v>0.66666666666666663</v>
      </c>
      <c r="C4863" s="12">
        <v>373.8</v>
      </c>
      <c r="D4863" s="12">
        <v>175.5</v>
      </c>
      <c r="E4863" s="12">
        <v>85.902000000000001</v>
      </c>
      <c r="F4863" s="12">
        <v>83</v>
      </c>
      <c r="G4863" s="12">
        <v>9</v>
      </c>
      <c r="H4863" s="12">
        <v>45.4</v>
      </c>
      <c r="I4863" s="12">
        <v>0.67</v>
      </c>
      <c r="J4863" s="12">
        <v>0</v>
      </c>
      <c r="K4863" s="12">
        <v>5.6279999999999992</v>
      </c>
      <c r="L4863" s="12">
        <v>0</v>
      </c>
      <c r="M4863" s="12">
        <v>26.7</v>
      </c>
      <c r="N4863" s="12">
        <v>-58</v>
      </c>
      <c r="O4863" s="12">
        <v>373.8</v>
      </c>
    </row>
    <row r="4864" spans="1:15" x14ac:dyDescent="0.15">
      <c r="A4864" s="15">
        <f t="shared" si="75"/>
        <v>43757.708333321592</v>
      </c>
      <c r="B4864" s="13">
        <v>0.70833333333333337</v>
      </c>
      <c r="C4864" s="12">
        <v>383.8</v>
      </c>
      <c r="D4864" s="12">
        <v>175.5</v>
      </c>
      <c r="E4864" s="12">
        <v>86.144700000000014</v>
      </c>
      <c r="F4864" s="12">
        <v>83</v>
      </c>
      <c r="G4864" s="12">
        <v>9</v>
      </c>
      <c r="H4864" s="12">
        <v>45.4</v>
      </c>
      <c r="I4864" s="12">
        <v>0</v>
      </c>
      <c r="J4864" s="12">
        <v>0</v>
      </c>
      <c r="K4864" s="12">
        <v>5.2553000000000001</v>
      </c>
      <c r="L4864" s="12">
        <v>0</v>
      </c>
      <c r="M4864" s="12">
        <v>37.5</v>
      </c>
      <c r="N4864" s="12">
        <v>-58</v>
      </c>
      <c r="O4864" s="12">
        <v>383.8</v>
      </c>
    </row>
    <row r="4865" spans="1:15" x14ac:dyDescent="0.15">
      <c r="A4865" s="15">
        <f t="shared" si="75"/>
        <v>43757.749999988257</v>
      </c>
      <c r="B4865" s="13">
        <v>0.75</v>
      </c>
      <c r="C4865" s="12">
        <v>371.4</v>
      </c>
      <c r="D4865" s="12">
        <v>175.5</v>
      </c>
      <c r="E4865" s="12">
        <v>85.819400000000002</v>
      </c>
      <c r="F4865" s="12">
        <v>83</v>
      </c>
      <c r="G4865" s="12">
        <v>9</v>
      </c>
      <c r="H4865" s="12">
        <v>45.4</v>
      </c>
      <c r="I4865" s="12">
        <v>0</v>
      </c>
      <c r="J4865" s="12">
        <v>0</v>
      </c>
      <c r="K4865" s="12">
        <v>5.6806000000000001</v>
      </c>
      <c r="L4865" s="12">
        <v>0</v>
      </c>
      <c r="M4865" s="12">
        <v>25</v>
      </c>
      <c r="N4865" s="12">
        <v>-58</v>
      </c>
      <c r="O4865" s="12">
        <v>371.4</v>
      </c>
    </row>
    <row r="4866" spans="1:15" x14ac:dyDescent="0.15">
      <c r="A4866" s="15">
        <f t="shared" si="75"/>
        <v>43757.791666654921</v>
      </c>
      <c r="B4866" s="13">
        <v>0.79166666666666663</v>
      </c>
      <c r="C4866" s="12">
        <v>361.3</v>
      </c>
      <c r="D4866" s="12">
        <v>175.5</v>
      </c>
      <c r="E4866" s="12">
        <v>85.631800000000027</v>
      </c>
      <c r="F4866" s="12">
        <v>75.5</v>
      </c>
      <c r="G4866" s="12">
        <v>9</v>
      </c>
      <c r="H4866" s="12">
        <v>45.4</v>
      </c>
      <c r="I4866" s="12">
        <v>0</v>
      </c>
      <c r="J4866" s="12">
        <v>0</v>
      </c>
      <c r="K4866" s="12">
        <v>7.0682</v>
      </c>
      <c r="L4866" s="12">
        <v>0</v>
      </c>
      <c r="M4866" s="12">
        <v>21.2</v>
      </c>
      <c r="N4866" s="12">
        <v>-58</v>
      </c>
      <c r="O4866" s="12">
        <v>361.3</v>
      </c>
    </row>
    <row r="4867" spans="1:15" x14ac:dyDescent="0.15">
      <c r="A4867" s="15">
        <f t="shared" si="75"/>
        <v>43757.833333321585</v>
      </c>
      <c r="B4867" s="13">
        <v>0.83333333333333337</v>
      </c>
      <c r="C4867" s="12">
        <v>341</v>
      </c>
      <c r="D4867" s="12">
        <v>175.5</v>
      </c>
      <c r="E4867" s="12">
        <v>85.167999999999978</v>
      </c>
      <c r="F4867" s="12">
        <v>62.9</v>
      </c>
      <c r="G4867" s="12">
        <v>9</v>
      </c>
      <c r="H4867" s="12">
        <v>45.4</v>
      </c>
      <c r="I4867" s="12">
        <v>0</v>
      </c>
      <c r="J4867" s="12">
        <v>0</v>
      </c>
      <c r="K4867" s="12">
        <v>6.9319999999999995</v>
      </c>
      <c r="L4867" s="12">
        <v>0</v>
      </c>
      <c r="M4867" s="12">
        <v>14.1</v>
      </c>
      <c r="N4867" s="12">
        <v>-58</v>
      </c>
      <c r="O4867" s="12">
        <v>341</v>
      </c>
    </row>
    <row r="4868" spans="1:15" x14ac:dyDescent="0.15">
      <c r="A4868" s="15">
        <f t="shared" si="75"/>
        <v>43757.874999988249</v>
      </c>
      <c r="B4868" s="13">
        <v>0.875</v>
      </c>
      <c r="C4868" s="12">
        <v>323.10000000000002</v>
      </c>
      <c r="D4868" s="12">
        <v>175.5</v>
      </c>
      <c r="E4868" s="12">
        <v>84.867199999999997</v>
      </c>
      <c r="F4868" s="12">
        <v>43.1</v>
      </c>
      <c r="G4868" s="12">
        <v>9</v>
      </c>
      <c r="H4868" s="12">
        <v>45.4</v>
      </c>
      <c r="I4868" s="12">
        <v>0</v>
      </c>
      <c r="J4868" s="12">
        <v>0</v>
      </c>
      <c r="K4868" s="12">
        <v>5.6327999999999996</v>
      </c>
      <c r="L4868" s="12">
        <v>0</v>
      </c>
      <c r="M4868" s="12">
        <v>17.600000000000001</v>
      </c>
      <c r="N4868" s="12">
        <v>-58</v>
      </c>
      <c r="O4868" s="12">
        <v>323.10000000000002</v>
      </c>
    </row>
    <row r="4869" spans="1:15" x14ac:dyDescent="0.15">
      <c r="A4869" s="15">
        <f t="shared" si="75"/>
        <v>43757.916666654914</v>
      </c>
      <c r="B4869" s="13">
        <v>0.91666666666666663</v>
      </c>
      <c r="C4869" s="12">
        <v>304.89999999999998</v>
      </c>
      <c r="D4869" s="12">
        <v>175.5</v>
      </c>
      <c r="E4869" s="12">
        <v>84.563200000000009</v>
      </c>
      <c r="F4869" s="12">
        <v>37.299999999999997</v>
      </c>
      <c r="G4869" s="12">
        <v>9</v>
      </c>
      <c r="H4869" s="12">
        <v>45.4</v>
      </c>
      <c r="I4869" s="12">
        <v>0</v>
      </c>
      <c r="J4869" s="12">
        <v>0</v>
      </c>
      <c r="K4869" s="12">
        <v>6.6367999999999991</v>
      </c>
      <c r="L4869" s="12">
        <v>0</v>
      </c>
      <c r="M4869" s="12">
        <v>4.5</v>
      </c>
      <c r="N4869" s="12">
        <v>-58</v>
      </c>
      <c r="O4869" s="12">
        <v>304.89999999999998</v>
      </c>
    </row>
    <row r="4870" spans="1:15" x14ac:dyDescent="0.15">
      <c r="A4870" s="15">
        <f t="shared" si="75"/>
        <v>43757.958333321578</v>
      </c>
      <c r="B4870" s="13">
        <v>0.95833333333333337</v>
      </c>
      <c r="C4870" s="12">
        <v>300.60000000000002</v>
      </c>
      <c r="D4870" s="12">
        <v>175.5</v>
      </c>
      <c r="E4870" s="12">
        <v>84.374800000000008</v>
      </c>
      <c r="F4870" s="12">
        <v>37.299999999999997</v>
      </c>
      <c r="G4870" s="12">
        <v>9</v>
      </c>
      <c r="H4870" s="12">
        <v>45.4</v>
      </c>
      <c r="I4870" s="12">
        <v>0</v>
      </c>
      <c r="J4870" s="12">
        <v>0</v>
      </c>
      <c r="K4870" s="12">
        <v>6.3252000000000006</v>
      </c>
      <c r="L4870" s="12">
        <v>0</v>
      </c>
      <c r="M4870" s="12">
        <v>0.7</v>
      </c>
      <c r="N4870" s="12">
        <v>-58</v>
      </c>
      <c r="O4870" s="12">
        <v>300.60000000000002</v>
      </c>
    </row>
    <row r="4871" spans="1:15" x14ac:dyDescent="0.15">
      <c r="A4871" s="15">
        <f t="shared" si="75"/>
        <v>43757.999999988242</v>
      </c>
      <c r="B4871" s="13">
        <v>0</v>
      </c>
      <c r="C4871" s="12">
        <v>285.7</v>
      </c>
      <c r="D4871" s="12">
        <v>175.5</v>
      </c>
      <c r="E4871" s="12">
        <v>77.5</v>
      </c>
      <c r="F4871" s="12">
        <v>51.5</v>
      </c>
      <c r="G4871" s="12">
        <v>9</v>
      </c>
      <c r="H4871" s="12">
        <v>45.4</v>
      </c>
      <c r="I4871" s="12">
        <v>0</v>
      </c>
      <c r="J4871" s="12">
        <v>0</v>
      </c>
      <c r="K4871" s="12">
        <v>4.9946999999999999</v>
      </c>
      <c r="L4871" s="12">
        <v>4.9748000000000001</v>
      </c>
      <c r="M4871" s="12">
        <v>0</v>
      </c>
      <c r="N4871" s="12">
        <v>-58</v>
      </c>
      <c r="O4871" s="12">
        <v>310.86950000000002</v>
      </c>
    </row>
    <row r="4872" spans="1:15" x14ac:dyDescent="0.15">
      <c r="A4872" s="15">
        <f t="shared" si="75"/>
        <v>43758.041666654906</v>
      </c>
      <c r="B4872" s="13">
        <v>4.1666666666666664E-2</v>
      </c>
      <c r="C4872" s="12">
        <v>282.89999999999998</v>
      </c>
      <c r="D4872" s="12">
        <v>175.5</v>
      </c>
      <c r="E4872" s="12">
        <v>77.5</v>
      </c>
      <c r="F4872" s="12">
        <v>48.1</v>
      </c>
      <c r="G4872" s="12">
        <v>9</v>
      </c>
      <c r="H4872" s="12">
        <v>45.4</v>
      </c>
      <c r="I4872" s="12">
        <v>0</v>
      </c>
      <c r="J4872" s="12">
        <v>0</v>
      </c>
      <c r="K4872" s="12">
        <v>5.5801999999999996</v>
      </c>
      <c r="L4872" s="12">
        <v>5.5579999999999998</v>
      </c>
      <c r="M4872" s="12">
        <v>0</v>
      </c>
      <c r="N4872" s="12">
        <v>-58</v>
      </c>
      <c r="O4872" s="12">
        <v>308.63819999999998</v>
      </c>
    </row>
    <row r="4873" spans="1:15" x14ac:dyDescent="0.15">
      <c r="A4873" s="15">
        <f t="shared" si="75"/>
        <v>43758.083333321571</v>
      </c>
      <c r="B4873" s="13">
        <v>8.3333333333333329E-2</v>
      </c>
      <c r="C4873" s="12">
        <v>294</v>
      </c>
      <c r="D4873" s="12">
        <v>175.5</v>
      </c>
      <c r="E4873" s="12">
        <v>77.7</v>
      </c>
      <c r="F4873" s="12">
        <v>59.2</v>
      </c>
      <c r="G4873" s="12">
        <v>9</v>
      </c>
      <c r="H4873" s="12">
        <v>45.4</v>
      </c>
      <c r="I4873" s="12">
        <v>0</v>
      </c>
      <c r="J4873" s="12">
        <v>0</v>
      </c>
      <c r="K4873" s="12">
        <v>6.6702000000000012</v>
      </c>
      <c r="L4873" s="12">
        <v>6.6436000000000011</v>
      </c>
      <c r="M4873" s="12">
        <v>0</v>
      </c>
      <c r="N4873" s="12">
        <v>-58</v>
      </c>
      <c r="O4873" s="12">
        <v>322.11380000000003</v>
      </c>
    </row>
    <row r="4874" spans="1:15" x14ac:dyDescent="0.15">
      <c r="A4874" s="15">
        <f t="shared" si="75"/>
        <v>43758.124999988235</v>
      </c>
      <c r="B4874" s="13">
        <v>0.125</v>
      </c>
      <c r="C4874" s="12">
        <v>307.10000000000002</v>
      </c>
      <c r="D4874" s="12">
        <v>175.5</v>
      </c>
      <c r="E4874" s="12">
        <v>77.900000000000006</v>
      </c>
      <c r="F4874" s="12">
        <v>69.2</v>
      </c>
      <c r="G4874" s="12">
        <v>9</v>
      </c>
      <c r="H4874" s="12">
        <v>45.4</v>
      </c>
      <c r="I4874" s="12">
        <v>0</v>
      </c>
      <c r="J4874" s="12">
        <v>0</v>
      </c>
      <c r="K4874" s="12">
        <v>8.3170999999999999</v>
      </c>
      <c r="L4874" s="12">
        <v>8.2840000000000007</v>
      </c>
      <c r="M4874" s="12">
        <v>0</v>
      </c>
      <c r="N4874" s="12">
        <v>-58</v>
      </c>
      <c r="O4874" s="12">
        <v>335.60109999999997</v>
      </c>
    </row>
    <row r="4875" spans="1:15" x14ac:dyDescent="0.15">
      <c r="A4875" s="15">
        <f t="shared" si="75"/>
        <v>43758.166666654899</v>
      </c>
      <c r="B4875" s="13">
        <v>0.16666666666666666</v>
      </c>
      <c r="C4875" s="12">
        <v>312.8</v>
      </c>
      <c r="D4875" s="12">
        <v>175.5</v>
      </c>
      <c r="E4875" s="12">
        <v>78.099999999999994</v>
      </c>
      <c r="F4875" s="12">
        <v>73.599999999999994</v>
      </c>
      <c r="G4875" s="12">
        <v>9</v>
      </c>
      <c r="H4875" s="12">
        <v>45.4</v>
      </c>
      <c r="I4875" s="12">
        <v>0</v>
      </c>
      <c r="J4875" s="12">
        <v>0</v>
      </c>
      <c r="K4875" s="12">
        <v>9.4138999999999999</v>
      </c>
      <c r="L4875" s="12">
        <v>9.3764000000000003</v>
      </c>
      <c r="M4875" s="12">
        <v>0</v>
      </c>
      <c r="N4875" s="12">
        <v>-58</v>
      </c>
      <c r="O4875" s="12">
        <v>342.39030000000002</v>
      </c>
    </row>
    <row r="4876" spans="1:15" x14ac:dyDescent="0.15">
      <c r="A4876" s="15">
        <f t="shared" si="75"/>
        <v>43758.208333321563</v>
      </c>
      <c r="B4876" s="13">
        <v>0.20833333333333334</v>
      </c>
      <c r="C4876" s="12">
        <v>305.5</v>
      </c>
      <c r="D4876" s="12">
        <v>175.5</v>
      </c>
      <c r="E4876" s="12">
        <v>77.900000000000006</v>
      </c>
      <c r="F4876" s="12">
        <v>65.2</v>
      </c>
      <c r="G4876" s="12">
        <v>9</v>
      </c>
      <c r="H4876" s="12">
        <v>45.4</v>
      </c>
      <c r="I4876" s="12">
        <v>0</v>
      </c>
      <c r="J4876" s="12">
        <v>0</v>
      </c>
      <c r="K4876" s="12">
        <v>10.694599999999999</v>
      </c>
      <c r="L4876" s="12">
        <v>10.651999999999999</v>
      </c>
      <c r="M4876" s="12">
        <v>0</v>
      </c>
      <c r="N4876" s="12">
        <v>-58</v>
      </c>
      <c r="O4876" s="12">
        <v>336.34659999999997</v>
      </c>
    </row>
    <row r="4877" spans="1:15" x14ac:dyDescent="0.15">
      <c r="A4877" s="15">
        <f t="shared" si="75"/>
        <v>43758.249999988228</v>
      </c>
      <c r="B4877" s="13">
        <v>0.25</v>
      </c>
      <c r="C4877" s="12">
        <v>291.5</v>
      </c>
      <c r="D4877" s="12">
        <v>175.5</v>
      </c>
      <c r="E4877" s="12">
        <v>77.599999999999994</v>
      </c>
      <c r="F4877" s="12">
        <v>55.2</v>
      </c>
      <c r="G4877" s="12">
        <v>9</v>
      </c>
      <c r="H4877" s="12">
        <v>45.4</v>
      </c>
      <c r="I4877" s="12">
        <v>4.6491000000000007</v>
      </c>
      <c r="J4877" s="12">
        <v>2.7984000000000004</v>
      </c>
      <c r="K4877" s="12">
        <v>9.8115000000000006</v>
      </c>
      <c r="L4877" s="12">
        <v>9.7724000000000011</v>
      </c>
      <c r="M4877" s="12">
        <v>0</v>
      </c>
      <c r="N4877" s="12">
        <v>-58</v>
      </c>
      <c r="O4877" s="12">
        <v>331.73140000000001</v>
      </c>
    </row>
    <row r="4878" spans="1:15" x14ac:dyDescent="0.15">
      <c r="A4878" s="15">
        <f t="shared" si="75"/>
        <v>43758.291666654892</v>
      </c>
      <c r="B4878" s="13">
        <v>0.29166666666666669</v>
      </c>
      <c r="C4878" s="12">
        <v>277.5</v>
      </c>
      <c r="D4878" s="12">
        <v>175.5</v>
      </c>
      <c r="E4878" s="12">
        <v>77.400000000000006</v>
      </c>
      <c r="F4878" s="12">
        <v>37.700000000000003</v>
      </c>
      <c r="G4878" s="12">
        <v>9</v>
      </c>
      <c r="H4878" s="12">
        <v>45.4</v>
      </c>
      <c r="I4878" s="12">
        <v>15.790000000000001</v>
      </c>
      <c r="J4878" s="12">
        <v>9.5047999999999995</v>
      </c>
      <c r="K4878" s="12">
        <v>11.5641</v>
      </c>
      <c r="L4878" s="12">
        <v>11.518000000000001</v>
      </c>
      <c r="M4878" s="12">
        <v>-3.4</v>
      </c>
      <c r="N4878" s="12">
        <v>-58</v>
      </c>
      <c r="O4878" s="12">
        <v>331.9769</v>
      </c>
    </row>
    <row r="4879" spans="1:15" x14ac:dyDescent="0.15">
      <c r="A4879" s="15">
        <f t="shared" si="75"/>
        <v>43758.333333321556</v>
      </c>
      <c r="B4879" s="13">
        <v>0.33333333333333331</v>
      </c>
      <c r="C4879" s="12">
        <v>279.3</v>
      </c>
      <c r="D4879" s="12">
        <v>175.5</v>
      </c>
      <c r="E4879" s="12">
        <v>77.400000000000006</v>
      </c>
      <c r="F4879" s="12">
        <v>37.4</v>
      </c>
      <c r="G4879" s="12">
        <v>9</v>
      </c>
      <c r="H4879" s="12">
        <v>45.4</v>
      </c>
      <c r="I4879" s="12">
        <v>32.044899999999998</v>
      </c>
      <c r="J4879" s="12">
        <v>19.2896</v>
      </c>
      <c r="K4879" s="12">
        <v>12.566500000000001</v>
      </c>
      <c r="L4879" s="12">
        <v>12.516400000000001</v>
      </c>
      <c r="M4879" s="12">
        <v>-18.600000000000001</v>
      </c>
      <c r="N4879" s="12">
        <v>-58</v>
      </c>
      <c r="O4879" s="12">
        <v>344.51740000000001</v>
      </c>
    </row>
    <row r="4880" spans="1:15" x14ac:dyDescent="0.15">
      <c r="A4880" s="15">
        <f t="shared" si="75"/>
        <v>43758.37499998822</v>
      </c>
      <c r="B4880" s="13">
        <v>0.375</v>
      </c>
      <c r="C4880" s="12">
        <v>271.7</v>
      </c>
      <c r="D4880" s="12">
        <v>175.5</v>
      </c>
      <c r="E4880" s="12">
        <v>77.2</v>
      </c>
      <c r="F4880" s="12">
        <v>37.4</v>
      </c>
      <c r="G4880" s="12">
        <v>9</v>
      </c>
      <c r="H4880" s="12">
        <v>45.4</v>
      </c>
      <c r="I4880" s="12">
        <v>47.856100000000005</v>
      </c>
      <c r="J4880" s="12">
        <v>28.807200000000005</v>
      </c>
      <c r="K4880" s="12">
        <v>11.962900000000001</v>
      </c>
      <c r="L4880" s="12">
        <v>11.9152</v>
      </c>
      <c r="M4880" s="12">
        <v>-23</v>
      </c>
      <c r="N4880" s="12">
        <v>-58</v>
      </c>
      <c r="O4880" s="12">
        <v>364.04139999999995</v>
      </c>
    </row>
    <row r="4881" spans="1:15" x14ac:dyDescent="0.15">
      <c r="A4881" s="15">
        <f t="shared" si="75"/>
        <v>43758.416666654884</v>
      </c>
      <c r="B4881" s="13">
        <v>0.41666666666666669</v>
      </c>
      <c r="C4881" s="12">
        <v>276.7</v>
      </c>
      <c r="D4881" s="12">
        <v>175.5</v>
      </c>
      <c r="E4881" s="12">
        <v>77.3</v>
      </c>
      <c r="F4881" s="12">
        <v>37.4</v>
      </c>
      <c r="G4881" s="12">
        <v>9</v>
      </c>
      <c r="H4881" s="12">
        <v>45.4</v>
      </c>
      <c r="I4881" s="12">
        <v>62.436999999999998</v>
      </c>
      <c r="J4881" s="12">
        <v>37.584000000000003</v>
      </c>
      <c r="K4881" s="12">
        <v>11.817499999999999</v>
      </c>
      <c r="L4881" s="12">
        <v>11.770399999999999</v>
      </c>
      <c r="M4881" s="12">
        <v>-23</v>
      </c>
      <c r="N4881" s="12">
        <v>-58</v>
      </c>
      <c r="O4881" s="12">
        <v>387.20889999999997</v>
      </c>
    </row>
    <row r="4882" spans="1:15" x14ac:dyDescent="0.15">
      <c r="A4882" s="15">
        <f t="shared" si="75"/>
        <v>43758.458333321549</v>
      </c>
      <c r="B4882" s="13">
        <v>0.45833333333333331</v>
      </c>
      <c r="C4882" s="12">
        <v>273.39999999999998</v>
      </c>
      <c r="D4882" s="12">
        <v>175.5</v>
      </c>
      <c r="E4882" s="12">
        <v>77.3</v>
      </c>
      <c r="F4882" s="12">
        <v>37.4</v>
      </c>
      <c r="G4882" s="12">
        <v>9</v>
      </c>
      <c r="H4882" s="12">
        <v>45.4</v>
      </c>
      <c r="I4882" s="12">
        <v>70.869200000000006</v>
      </c>
      <c r="J4882" s="12">
        <v>42.66</v>
      </c>
      <c r="K4882" s="12">
        <v>12.572100000000001</v>
      </c>
      <c r="L4882" s="12">
        <v>12.522</v>
      </c>
      <c r="M4882" s="12">
        <v>-23</v>
      </c>
      <c r="N4882" s="12">
        <v>-58</v>
      </c>
      <c r="O4882" s="12">
        <v>402.22330000000011</v>
      </c>
    </row>
    <row r="4883" spans="1:15" x14ac:dyDescent="0.15">
      <c r="A4883" s="15">
        <f t="shared" si="75"/>
        <v>43758.499999988213</v>
      </c>
      <c r="B4883" s="13">
        <v>0.5</v>
      </c>
      <c r="C4883" s="12">
        <v>264.89999999999998</v>
      </c>
      <c r="D4883" s="12">
        <v>175.5</v>
      </c>
      <c r="E4883" s="12">
        <v>77.099999999999994</v>
      </c>
      <c r="F4883" s="12">
        <v>37.4</v>
      </c>
      <c r="G4883" s="12">
        <v>9</v>
      </c>
      <c r="H4883" s="12">
        <v>45.4</v>
      </c>
      <c r="I4883" s="12">
        <v>70.489599999999996</v>
      </c>
      <c r="J4883" s="12">
        <v>42.431199999999997</v>
      </c>
      <c r="K4883" s="12">
        <v>13.315799999999999</v>
      </c>
      <c r="L4883" s="12">
        <v>13.262799999999999</v>
      </c>
      <c r="M4883" s="12">
        <v>-23</v>
      </c>
      <c r="N4883" s="12">
        <v>-58</v>
      </c>
      <c r="O4883" s="12">
        <v>402.89939999999996</v>
      </c>
    </row>
    <row r="4884" spans="1:15" x14ac:dyDescent="0.15">
      <c r="A4884" s="15">
        <f t="shared" si="75"/>
        <v>43758.541666654877</v>
      </c>
      <c r="B4884" s="13">
        <v>0.54166666666666663</v>
      </c>
      <c r="C4884" s="12">
        <v>260.3</v>
      </c>
      <c r="D4884" s="12">
        <v>175.5</v>
      </c>
      <c r="E4884" s="12">
        <v>77</v>
      </c>
      <c r="F4884" s="12">
        <v>37.4</v>
      </c>
      <c r="G4884" s="12">
        <v>9</v>
      </c>
      <c r="H4884" s="12">
        <v>45.4</v>
      </c>
      <c r="I4884" s="12">
        <v>61.243200000000002</v>
      </c>
      <c r="J4884" s="12">
        <v>36.865600000000001</v>
      </c>
      <c r="K4884" s="12">
        <v>13.621500000000001</v>
      </c>
      <c r="L4884" s="12">
        <v>13.5672</v>
      </c>
      <c r="M4884" s="12">
        <v>-23</v>
      </c>
      <c r="N4884" s="12">
        <v>-58</v>
      </c>
      <c r="O4884" s="12">
        <v>388.59749999999997</v>
      </c>
    </row>
    <row r="4885" spans="1:15" x14ac:dyDescent="0.15">
      <c r="A4885" s="15">
        <f t="shared" si="75"/>
        <v>43758.583333321541</v>
      </c>
      <c r="B4885" s="13">
        <v>0.58333333333333337</v>
      </c>
      <c r="C4885" s="12">
        <v>262</v>
      </c>
      <c r="D4885" s="12">
        <v>175.5</v>
      </c>
      <c r="E4885" s="12">
        <v>77</v>
      </c>
      <c r="F4885" s="12">
        <v>37.4</v>
      </c>
      <c r="G4885" s="12">
        <v>9</v>
      </c>
      <c r="H4885" s="12">
        <v>45.4</v>
      </c>
      <c r="I4885" s="12">
        <v>44.686599999999999</v>
      </c>
      <c r="J4885" s="12">
        <v>26.8992</v>
      </c>
      <c r="K4885" s="12">
        <v>13.482500000000002</v>
      </c>
      <c r="L4885" s="12">
        <v>13.428800000000001</v>
      </c>
      <c r="M4885" s="12">
        <v>-23</v>
      </c>
      <c r="N4885" s="12">
        <v>-58</v>
      </c>
      <c r="O4885" s="12">
        <v>361.79709999999994</v>
      </c>
    </row>
    <row r="4886" spans="1:15" x14ac:dyDescent="0.15">
      <c r="A4886" s="15">
        <f t="shared" si="75"/>
        <v>43758.624999988206</v>
      </c>
      <c r="B4886" s="13">
        <v>0.625</v>
      </c>
      <c r="C4886" s="12">
        <v>276.8</v>
      </c>
      <c r="D4886" s="12">
        <v>175.5</v>
      </c>
      <c r="E4886" s="12">
        <v>77.3</v>
      </c>
      <c r="F4886" s="12">
        <v>46.5</v>
      </c>
      <c r="G4886" s="12">
        <v>9</v>
      </c>
      <c r="H4886" s="12">
        <v>45.4</v>
      </c>
      <c r="I4886" s="12">
        <v>22.515900000000006</v>
      </c>
      <c r="J4886" s="12">
        <v>13.553600000000003</v>
      </c>
      <c r="K4886" s="12">
        <v>12.2319</v>
      </c>
      <c r="L4886" s="12">
        <v>12.183199999999999</v>
      </c>
      <c r="M4886" s="12">
        <v>-20.2</v>
      </c>
      <c r="N4886" s="12">
        <v>-58</v>
      </c>
      <c r="O4886" s="12">
        <v>335.98460000000006</v>
      </c>
    </row>
    <row r="4887" spans="1:15" x14ac:dyDescent="0.15">
      <c r="A4887" s="15">
        <f t="shared" si="75"/>
        <v>43758.66666665487</v>
      </c>
      <c r="B4887" s="13">
        <v>0.66666666666666663</v>
      </c>
      <c r="C4887" s="12">
        <v>301.10000000000002</v>
      </c>
      <c r="D4887" s="12">
        <v>175.5</v>
      </c>
      <c r="E4887" s="12">
        <v>77.8</v>
      </c>
      <c r="F4887" s="12">
        <v>65.5</v>
      </c>
      <c r="G4887" s="12">
        <v>9</v>
      </c>
      <c r="H4887" s="12">
        <v>45.4</v>
      </c>
      <c r="I4887" s="12">
        <v>3.3307000000000002</v>
      </c>
      <c r="J4887" s="12">
        <v>2.0047999999999999</v>
      </c>
      <c r="K4887" s="12">
        <v>11.784099999999999</v>
      </c>
      <c r="L4887" s="12">
        <v>11.7372</v>
      </c>
      <c r="M4887" s="12">
        <v>0</v>
      </c>
      <c r="N4887" s="12">
        <v>-58</v>
      </c>
      <c r="O4887" s="12">
        <v>344.05679999999995</v>
      </c>
    </row>
    <row r="4888" spans="1:15" x14ac:dyDescent="0.15">
      <c r="A4888" s="15">
        <f t="shared" si="75"/>
        <v>43758.708333321534</v>
      </c>
      <c r="B4888" s="13">
        <v>0.70833333333333337</v>
      </c>
      <c r="C4888" s="12">
        <v>334.1</v>
      </c>
      <c r="D4888" s="12">
        <v>175.5</v>
      </c>
      <c r="E4888" s="12">
        <v>78.5</v>
      </c>
      <c r="F4888" s="12">
        <v>75.5</v>
      </c>
      <c r="G4888" s="12">
        <v>9</v>
      </c>
      <c r="H4888" s="12">
        <v>45.4</v>
      </c>
      <c r="I4888" s="12">
        <v>0</v>
      </c>
      <c r="J4888" s="12">
        <v>0</v>
      </c>
      <c r="K4888" s="12">
        <v>9.0388000000000002</v>
      </c>
      <c r="L4888" s="12">
        <v>0.83880000000000055</v>
      </c>
      <c r="M4888" s="12">
        <v>0</v>
      </c>
      <c r="N4888" s="12">
        <v>-58</v>
      </c>
      <c r="O4888" s="12">
        <v>335.77760000000001</v>
      </c>
    </row>
    <row r="4889" spans="1:15" x14ac:dyDescent="0.15">
      <c r="A4889" s="15">
        <f t="shared" ref="A4889:A4952" si="76">A4888+1/24</f>
        <v>43758.749999988198</v>
      </c>
      <c r="B4889" s="13">
        <v>0.75</v>
      </c>
      <c r="C4889" s="12">
        <v>335.7</v>
      </c>
      <c r="D4889" s="12">
        <v>175.5</v>
      </c>
      <c r="E4889" s="12">
        <v>78.5</v>
      </c>
      <c r="F4889" s="12">
        <v>76.3</v>
      </c>
      <c r="G4889" s="12">
        <v>9</v>
      </c>
      <c r="H4889" s="12">
        <v>45.4</v>
      </c>
      <c r="I4889" s="12">
        <v>0</v>
      </c>
      <c r="J4889" s="12">
        <v>0</v>
      </c>
      <c r="K4889" s="12">
        <v>7.7885999999999997</v>
      </c>
      <c r="L4889" s="12">
        <v>0.28859999999999958</v>
      </c>
      <c r="M4889" s="12">
        <v>1.5</v>
      </c>
      <c r="N4889" s="12">
        <v>-58</v>
      </c>
      <c r="O4889" s="12">
        <v>336.27719999999999</v>
      </c>
    </row>
    <row r="4890" spans="1:15" x14ac:dyDescent="0.15">
      <c r="A4890" s="15">
        <f t="shared" si="76"/>
        <v>43758.791666654863</v>
      </c>
      <c r="B4890" s="13">
        <v>0.79166666666666663</v>
      </c>
      <c r="C4890" s="12">
        <v>330.1</v>
      </c>
      <c r="D4890" s="12">
        <v>175.5</v>
      </c>
      <c r="E4890" s="12">
        <v>78.400000000000006</v>
      </c>
      <c r="F4890" s="12">
        <v>75.5</v>
      </c>
      <c r="G4890" s="12">
        <v>9</v>
      </c>
      <c r="H4890" s="12">
        <v>45.4</v>
      </c>
      <c r="I4890" s="12">
        <v>0</v>
      </c>
      <c r="J4890" s="12">
        <v>0</v>
      </c>
      <c r="K4890" s="12">
        <v>6.5452999999999992</v>
      </c>
      <c r="L4890" s="12">
        <v>2.2453000000000003</v>
      </c>
      <c r="M4890" s="12">
        <v>0</v>
      </c>
      <c r="N4890" s="12">
        <v>-58</v>
      </c>
      <c r="O4890" s="12">
        <v>334.59059999999999</v>
      </c>
    </row>
    <row r="4891" spans="1:15" x14ac:dyDescent="0.15">
      <c r="A4891" s="15">
        <f t="shared" si="76"/>
        <v>43758.833333321527</v>
      </c>
      <c r="B4891" s="13">
        <v>0.83333333333333337</v>
      </c>
      <c r="C4891" s="12">
        <v>313.8</v>
      </c>
      <c r="D4891" s="12">
        <v>175.5</v>
      </c>
      <c r="E4891" s="12">
        <v>78.099999999999994</v>
      </c>
      <c r="F4891" s="12">
        <v>75.5</v>
      </c>
      <c r="G4891" s="12">
        <v>9</v>
      </c>
      <c r="H4891" s="12">
        <v>45.4</v>
      </c>
      <c r="I4891" s="12">
        <v>0</v>
      </c>
      <c r="J4891" s="12">
        <v>0</v>
      </c>
      <c r="K4891" s="12">
        <v>6.2437000000000005</v>
      </c>
      <c r="L4891" s="12">
        <v>6.2187999999999999</v>
      </c>
      <c r="M4891" s="12">
        <v>0</v>
      </c>
      <c r="N4891" s="12">
        <v>-58</v>
      </c>
      <c r="O4891" s="12">
        <v>337.96249999999998</v>
      </c>
    </row>
    <row r="4892" spans="1:15" x14ac:dyDescent="0.15">
      <c r="A4892" s="15">
        <f t="shared" si="76"/>
        <v>43758.874999988191</v>
      </c>
      <c r="B4892" s="13">
        <v>0.875</v>
      </c>
      <c r="C4892" s="12">
        <v>297.8</v>
      </c>
      <c r="D4892" s="12">
        <v>175.5</v>
      </c>
      <c r="E4892" s="12">
        <v>77.8</v>
      </c>
      <c r="F4892" s="12">
        <v>65.5</v>
      </c>
      <c r="G4892" s="12">
        <v>9</v>
      </c>
      <c r="H4892" s="12">
        <v>45.4</v>
      </c>
      <c r="I4892" s="12">
        <v>0</v>
      </c>
      <c r="J4892" s="12">
        <v>0</v>
      </c>
      <c r="K4892" s="12">
        <v>5.5637999999999996</v>
      </c>
      <c r="L4892" s="12">
        <v>5.5415999999999999</v>
      </c>
      <c r="M4892" s="12">
        <v>0</v>
      </c>
      <c r="N4892" s="12">
        <v>-58</v>
      </c>
      <c r="O4892" s="12">
        <v>326.30540000000002</v>
      </c>
    </row>
    <row r="4893" spans="1:15" x14ac:dyDescent="0.15">
      <c r="A4893" s="15">
        <f t="shared" si="76"/>
        <v>43758.916666654855</v>
      </c>
      <c r="B4893" s="13">
        <v>0.91666666666666663</v>
      </c>
      <c r="C4893" s="12">
        <v>281.60000000000002</v>
      </c>
      <c r="D4893" s="12">
        <v>175.5</v>
      </c>
      <c r="E4893" s="12">
        <v>77.400000000000006</v>
      </c>
      <c r="F4893" s="12">
        <v>52.7</v>
      </c>
      <c r="G4893" s="12">
        <v>9</v>
      </c>
      <c r="H4893" s="12">
        <v>45.4</v>
      </c>
      <c r="I4893" s="12">
        <v>0</v>
      </c>
      <c r="J4893" s="12">
        <v>0</v>
      </c>
      <c r="K4893" s="12">
        <v>4.8208000000000002</v>
      </c>
      <c r="L4893" s="12">
        <v>4.8015999999999996</v>
      </c>
      <c r="M4893" s="12">
        <v>0</v>
      </c>
      <c r="N4893" s="12">
        <v>-58</v>
      </c>
      <c r="O4893" s="12">
        <v>311.62240000000003</v>
      </c>
    </row>
    <row r="4894" spans="1:15" x14ac:dyDescent="0.15">
      <c r="A4894" s="15">
        <f t="shared" si="76"/>
        <v>43758.95833332152</v>
      </c>
      <c r="B4894" s="13">
        <v>0.95833333333333337</v>
      </c>
      <c r="C4894" s="12">
        <v>276.5</v>
      </c>
      <c r="D4894" s="12">
        <v>175.5</v>
      </c>
      <c r="E4894" s="12">
        <v>77.3</v>
      </c>
      <c r="F4894" s="12">
        <v>43.8</v>
      </c>
      <c r="G4894" s="12">
        <v>9</v>
      </c>
      <c r="H4894" s="12">
        <v>45.4</v>
      </c>
      <c r="I4894" s="12">
        <v>0</v>
      </c>
      <c r="J4894" s="12">
        <v>0</v>
      </c>
      <c r="K4894" s="12">
        <v>3.6823000000000001</v>
      </c>
      <c r="L4894" s="12">
        <v>3.6676000000000002</v>
      </c>
      <c r="M4894" s="12">
        <v>0</v>
      </c>
      <c r="N4894" s="12">
        <v>-58</v>
      </c>
      <c r="O4894" s="12">
        <v>300.34989999999999</v>
      </c>
    </row>
    <row r="4895" spans="1:15" x14ac:dyDescent="0.15">
      <c r="A4895" s="15">
        <f t="shared" si="76"/>
        <v>43758.999999988184</v>
      </c>
      <c r="B4895" s="13">
        <v>0</v>
      </c>
      <c r="C4895" s="12">
        <v>265.7</v>
      </c>
      <c r="D4895" s="12">
        <v>175.5</v>
      </c>
      <c r="E4895" s="12">
        <v>77.099999999999994</v>
      </c>
      <c r="F4895" s="12">
        <v>36.9</v>
      </c>
      <c r="G4895" s="12">
        <v>9</v>
      </c>
      <c r="H4895" s="12">
        <v>45.4</v>
      </c>
      <c r="I4895" s="12">
        <v>0</v>
      </c>
      <c r="J4895" s="12">
        <v>0</v>
      </c>
      <c r="K4895" s="12">
        <v>4.5103999999999997</v>
      </c>
      <c r="L4895" s="12">
        <v>4.4923999999999999</v>
      </c>
      <c r="M4895" s="12">
        <v>0</v>
      </c>
      <c r="N4895" s="12">
        <v>-58</v>
      </c>
      <c r="O4895" s="12">
        <v>294.90279999999996</v>
      </c>
    </row>
    <row r="4896" spans="1:15" x14ac:dyDescent="0.15">
      <c r="A4896" s="15">
        <f t="shared" si="76"/>
        <v>43759.041666654848</v>
      </c>
      <c r="B4896" s="13">
        <v>4.1666666666666664E-2</v>
      </c>
      <c r="C4896" s="12">
        <v>267.89999999999998</v>
      </c>
      <c r="D4896" s="12">
        <v>175.5</v>
      </c>
      <c r="E4896" s="12">
        <v>77.2</v>
      </c>
      <c r="F4896" s="12">
        <v>36.9</v>
      </c>
      <c r="G4896" s="12">
        <v>9</v>
      </c>
      <c r="H4896" s="12">
        <v>45.4</v>
      </c>
      <c r="I4896" s="12">
        <v>0</v>
      </c>
      <c r="J4896" s="12">
        <v>0</v>
      </c>
      <c r="K4896" s="12">
        <v>3.5762</v>
      </c>
      <c r="L4896" s="12">
        <v>3.5619999999999998</v>
      </c>
      <c r="M4896" s="12">
        <v>0</v>
      </c>
      <c r="N4896" s="12">
        <v>-58</v>
      </c>
      <c r="O4896" s="12">
        <v>293.13819999999998</v>
      </c>
    </row>
    <row r="4897" spans="1:15" x14ac:dyDescent="0.15">
      <c r="A4897" s="15">
        <f t="shared" si="76"/>
        <v>43759.083333321512</v>
      </c>
      <c r="B4897" s="13">
        <v>8.3333333333333329E-2</v>
      </c>
      <c r="C4897" s="12">
        <v>282.39999999999998</v>
      </c>
      <c r="D4897" s="12">
        <v>175.5</v>
      </c>
      <c r="E4897" s="12">
        <v>77.400000000000006</v>
      </c>
      <c r="F4897" s="12">
        <v>44.8</v>
      </c>
      <c r="G4897" s="12">
        <v>9</v>
      </c>
      <c r="H4897" s="12">
        <v>45.4</v>
      </c>
      <c r="I4897" s="12">
        <v>0</v>
      </c>
      <c r="J4897" s="12">
        <v>0</v>
      </c>
      <c r="K4897" s="12">
        <v>3.0733999999999999</v>
      </c>
      <c r="L4897" s="12">
        <v>3.0611999999999999</v>
      </c>
      <c r="M4897" s="12">
        <v>0</v>
      </c>
      <c r="N4897" s="12">
        <v>-58</v>
      </c>
      <c r="O4897" s="12">
        <v>300.2346</v>
      </c>
    </row>
    <row r="4898" spans="1:15" x14ac:dyDescent="0.15">
      <c r="A4898" s="15">
        <f t="shared" si="76"/>
        <v>43759.124999988177</v>
      </c>
      <c r="B4898" s="13">
        <v>0.125</v>
      </c>
      <c r="C4898" s="12">
        <v>299</v>
      </c>
      <c r="D4898" s="12">
        <v>175.5</v>
      </c>
      <c r="E4898" s="12">
        <v>77.8</v>
      </c>
      <c r="F4898" s="12">
        <v>54.8</v>
      </c>
      <c r="G4898" s="12">
        <v>9</v>
      </c>
      <c r="H4898" s="12">
        <v>45.4</v>
      </c>
      <c r="I4898" s="12">
        <v>0</v>
      </c>
      <c r="J4898" s="12">
        <v>0</v>
      </c>
      <c r="K4898" s="12">
        <v>2.82</v>
      </c>
      <c r="L4898" s="12">
        <v>2.8088000000000002</v>
      </c>
      <c r="M4898" s="12">
        <v>0</v>
      </c>
      <c r="N4898" s="12">
        <v>-58</v>
      </c>
      <c r="O4898" s="12">
        <v>310.12880000000001</v>
      </c>
    </row>
    <row r="4899" spans="1:15" x14ac:dyDescent="0.15">
      <c r="A4899" s="15">
        <f t="shared" si="76"/>
        <v>43759.166666654841</v>
      </c>
      <c r="B4899" s="13">
        <v>0.16666666666666666</v>
      </c>
      <c r="C4899" s="12">
        <v>306.3</v>
      </c>
      <c r="D4899" s="12">
        <v>175.5</v>
      </c>
      <c r="E4899" s="12">
        <v>77.900000000000006</v>
      </c>
      <c r="F4899" s="12">
        <v>62.5</v>
      </c>
      <c r="G4899" s="12">
        <v>9</v>
      </c>
      <c r="H4899" s="12">
        <v>45.4</v>
      </c>
      <c r="I4899" s="12">
        <v>0</v>
      </c>
      <c r="J4899" s="12">
        <v>0</v>
      </c>
      <c r="K4899" s="12">
        <v>2.3241000000000001</v>
      </c>
      <c r="L4899" s="12">
        <v>2.3148</v>
      </c>
      <c r="M4899" s="12">
        <v>0</v>
      </c>
      <c r="N4899" s="12">
        <v>-58</v>
      </c>
      <c r="O4899" s="12">
        <v>316.93889999999999</v>
      </c>
    </row>
    <row r="4900" spans="1:15" x14ac:dyDescent="0.15">
      <c r="A4900" s="15">
        <f t="shared" si="76"/>
        <v>43759.208333321505</v>
      </c>
      <c r="B4900" s="13">
        <v>0.20833333333333334</v>
      </c>
      <c r="C4900" s="12">
        <v>307.10000000000002</v>
      </c>
      <c r="D4900" s="12">
        <v>175.5</v>
      </c>
      <c r="E4900" s="12">
        <v>77.900000000000006</v>
      </c>
      <c r="F4900" s="12">
        <v>63.2</v>
      </c>
      <c r="G4900" s="12">
        <v>9</v>
      </c>
      <c r="H4900" s="12">
        <v>45.4</v>
      </c>
      <c r="I4900" s="12">
        <v>0</v>
      </c>
      <c r="J4900" s="12">
        <v>0</v>
      </c>
      <c r="K4900" s="12">
        <v>2.4032</v>
      </c>
      <c r="L4900" s="12">
        <v>2.3936000000000002</v>
      </c>
      <c r="M4900" s="12">
        <v>0</v>
      </c>
      <c r="N4900" s="12">
        <v>-58</v>
      </c>
      <c r="O4900" s="12">
        <v>317.79680000000002</v>
      </c>
    </row>
    <row r="4901" spans="1:15" x14ac:dyDescent="0.15">
      <c r="A4901" s="15">
        <f t="shared" si="76"/>
        <v>43759.249999988169</v>
      </c>
      <c r="B4901" s="13">
        <v>0.25</v>
      </c>
      <c r="C4901" s="12">
        <v>305.89999999999998</v>
      </c>
      <c r="D4901" s="12">
        <v>175.5</v>
      </c>
      <c r="E4901" s="12">
        <v>77.900000000000006</v>
      </c>
      <c r="F4901" s="12">
        <v>53.2</v>
      </c>
      <c r="G4901" s="12">
        <v>9</v>
      </c>
      <c r="H4901" s="12">
        <v>45.4</v>
      </c>
      <c r="I4901" s="12">
        <v>9.8441999999999972</v>
      </c>
      <c r="J4901" s="12">
        <v>5.9255999999999984</v>
      </c>
      <c r="K4901" s="12">
        <v>2.8445</v>
      </c>
      <c r="L4901" s="12">
        <v>2.8332000000000002</v>
      </c>
      <c r="M4901" s="12">
        <v>0</v>
      </c>
      <c r="N4901" s="12">
        <v>-58</v>
      </c>
      <c r="O4901" s="12">
        <v>324.44749999999999</v>
      </c>
    </row>
    <row r="4902" spans="1:15" x14ac:dyDescent="0.15">
      <c r="A4902" s="15">
        <f t="shared" si="76"/>
        <v>43759.291666654834</v>
      </c>
      <c r="B4902" s="13">
        <v>0.29166666666666669</v>
      </c>
      <c r="C4902" s="12">
        <v>296.10000000000002</v>
      </c>
      <c r="D4902" s="12">
        <v>175.5</v>
      </c>
      <c r="E4902" s="12">
        <v>77.7</v>
      </c>
      <c r="F4902" s="12">
        <v>41.8</v>
      </c>
      <c r="G4902" s="12">
        <v>9</v>
      </c>
      <c r="H4902" s="12">
        <v>45.4</v>
      </c>
      <c r="I4902" s="12">
        <v>30.560500000000001</v>
      </c>
      <c r="J4902" s="12">
        <v>18.396000000000001</v>
      </c>
      <c r="K4902" s="12">
        <v>3.6477000000000004</v>
      </c>
      <c r="L4902" s="12">
        <v>3.6332</v>
      </c>
      <c r="M4902" s="12">
        <v>0</v>
      </c>
      <c r="N4902" s="12">
        <v>-58</v>
      </c>
      <c r="O4902" s="12">
        <v>347.63739999999996</v>
      </c>
    </row>
    <row r="4903" spans="1:15" x14ac:dyDescent="0.15">
      <c r="A4903" s="15">
        <f t="shared" si="76"/>
        <v>43759.333333321498</v>
      </c>
      <c r="B4903" s="13">
        <v>0.33333333333333331</v>
      </c>
      <c r="C4903" s="12">
        <v>304.5</v>
      </c>
      <c r="D4903" s="12">
        <v>175.5</v>
      </c>
      <c r="E4903" s="12">
        <v>77.900000000000006</v>
      </c>
      <c r="F4903" s="12">
        <v>36.9</v>
      </c>
      <c r="G4903" s="12">
        <v>9</v>
      </c>
      <c r="H4903" s="12">
        <v>45.4</v>
      </c>
      <c r="I4903" s="12">
        <v>51.273299999999992</v>
      </c>
      <c r="J4903" s="12">
        <v>30.863999999999994</v>
      </c>
      <c r="K4903" s="12">
        <v>4.4432999999999998</v>
      </c>
      <c r="L4903" s="12">
        <v>2.5526000000000098</v>
      </c>
      <c r="M4903" s="12">
        <v>-4.5</v>
      </c>
      <c r="N4903" s="12">
        <v>-58</v>
      </c>
      <c r="O4903" s="12">
        <v>371.33320000000003</v>
      </c>
    </row>
    <row r="4904" spans="1:15" x14ac:dyDescent="0.15">
      <c r="A4904" s="15">
        <f t="shared" si="76"/>
        <v>43759.374999988162</v>
      </c>
      <c r="B4904" s="13">
        <v>0.375</v>
      </c>
      <c r="C4904" s="12">
        <v>314.5</v>
      </c>
      <c r="D4904" s="12">
        <v>175.5</v>
      </c>
      <c r="E4904" s="12">
        <v>78.099999999999994</v>
      </c>
      <c r="F4904" s="12">
        <v>36.9</v>
      </c>
      <c r="G4904" s="12">
        <v>9</v>
      </c>
      <c r="H4904" s="12">
        <v>45.4</v>
      </c>
      <c r="I4904" s="12">
        <v>66.419799999999981</v>
      </c>
      <c r="J4904" s="12">
        <v>29.98619999999999</v>
      </c>
      <c r="K4904" s="12">
        <v>5.4915000000000003</v>
      </c>
      <c r="L4904" s="12">
        <v>3.4251000000000005</v>
      </c>
      <c r="M4904" s="12">
        <v>-10.9</v>
      </c>
      <c r="N4904" s="12">
        <v>-58</v>
      </c>
      <c r="O4904" s="12">
        <v>381.32260000000008</v>
      </c>
    </row>
    <row r="4905" spans="1:15" x14ac:dyDescent="0.15">
      <c r="A4905" s="15">
        <f t="shared" si="76"/>
        <v>43759.416666654826</v>
      </c>
      <c r="B4905" s="13">
        <v>0.41666666666666669</v>
      </c>
      <c r="C4905" s="12">
        <v>313.8</v>
      </c>
      <c r="D4905" s="12">
        <v>175.5</v>
      </c>
      <c r="E4905" s="12">
        <v>78.099999999999994</v>
      </c>
      <c r="F4905" s="12">
        <v>36.9</v>
      </c>
      <c r="G4905" s="12">
        <v>9</v>
      </c>
      <c r="H4905" s="12">
        <v>45.4</v>
      </c>
      <c r="I4905" s="12">
        <v>75.751099999999994</v>
      </c>
      <c r="J4905" s="12">
        <v>28.499000000000002</v>
      </c>
      <c r="K4905" s="12">
        <v>7.44</v>
      </c>
      <c r="L4905" s="12">
        <v>4.9921000000000006</v>
      </c>
      <c r="M4905" s="12">
        <v>-22.8</v>
      </c>
      <c r="N4905" s="12">
        <v>-58</v>
      </c>
      <c r="O4905" s="12">
        <v>380.78219999999999</v>
      </c>
    </row>
    <row r="4906" spans="1:15" x14ac:dyDescent="0.15">
      <c r="A4906" s="15">
        <f t="shared" si="76"/>
        <v>43759.45833332149</v>
      </c>
      <c r="B4906" s="13">
        <v>0.45833333333333331</v>
      </c>
      <c r="C4906" s="12">
        <v>314.8</v>
      </c>
      <c r="D4906" s="12">
        <v>175.5</v>
      </c>
      <c r="E4906" s="12">
        <v>78.099999999999994</v>
      </c>
      <c r="F4906" s="12">
        <v>37.4</v>
      </c>
      <c r="G4906" s="12">
        <v>9</v>
      </c>
      <c r="H4906" s="12">
        <v>45.4</v>
      </c>
      <c r="I4906" s="12">
        <v>77.995800000000003</v>
      </c>
      <c r="J4906" s="12">
        <v>29.343500000000006</v>
      </c>
      <c r="K4906" s="12">
        <v>9.0299999999999994</v>
      </c>
      <c r="L4906" s="12">
        <v>7.2822999999999922</v>
      </c>
      <c r="M4906" s="12">
        <v>-23</v>
      </c>
      <c r="N4906" s="12">
        <v>-58</v>
      </c>
      <c r="O4906" s="12">
        <v>388.05160000000012</v>
      </c>
    </row>
    <row r="4907" spans="1:15" x14ac:dyDescent="0.15">
      <c r="A4907" s="15">
        <f t="shared" si="76"/>
        <v>43759.499999988155</v>
      </c>
      <c r="B4907" s="13">
        <v>0.5</v>
      </c>
      <c r="C4907" s="12">
        <v>295.2</v>
      </c>
      <c r="D4907" s="12">
        <v>175.5</v>
      </c>
      <c r="E4907" s="12">
        <v>77.7</v>
      </c>
      <c r="F4907" s="12">
        <v>37.4</v>
      </c>
      <c r="G4907" s="12">
        <v>9</v>
      </c>
      <c r="H4907" s="12">
        <v>45.4</v>
      </c>
      <c r="I4907" s="12">
        <v>72.58489999999999</v>
      </c>
      <c r="J4907" s="12">
        <v>43.692799999999991</v>
      </c>
      <c r="K4907" s="12">
        <v>9.5901999999999994</v>
      </c>
      <c r="L4907" s="12">
        <v>7.2822999999999993</v>
      </c>
      <c r="M4907" s="12">
        <v>-23</v>
      </c>
      <c r="N4907" s="12">
        <v>-58</v>
      </c>
      <c r="O4907" s="12">
        <v>397.15020000000004</v>
      </c>
    </row>
    <row r="4908" spans="1:15" x14ac:dyDescent="0.15">
      <c r="A4908" s="15">
        <f t="shared" si="76"/>
        <v>43759.541666654819</v>
      </c>
      <c r="B4908" s="13">
        <v>0.54166666666666663</v>
      </c>
      <c r="C4908" s="12">
        <v>311.2</v>
      </c>
      <c r="D4908" s="12">
        <v>175.5</v>
      </c>
      <c r="E4908" s="12">
        <v>78</v>
      </c>
      <c r="F4908" s="12">
        <v>37.4</v>
      </c>
      <c r="G4908" s="12">
        <v>9</v>
      </c>
      <c r="H4908" s="12">
        <v>45.4</v>
      </c>
      <c r="I4908" s="12">
        <v>59.5077</v>
      </c>
      <c r="J4908" s="12">
        <v>26.865600000000001</v>
      </c>
      <c r="K4908" s="12">
        <v>9.4998000000000005</v>
      </c>
      <c r="L4908" s="12">
        <v>6.5418999999999929</v>
      </c>
      <c r="M4908" s="12">
        <v>-11.7</v>
      </c>
      <c r="N4908" s="12">
        <v>-58</v>
      </c>
      <c r="O4908" s="12">
        <v>378.01499999999999</v>
      </c>
    </row>
    <row r="4909" spans="1:15" x14ac:dyDescent="0.15">
      <c r="A4909" s="15">
        <f t="shared" si="76"/>
        <v>43759.583333321483</v>
      </c>
      <c r="B4909" s="13">
        <v>0.58333333333333337</v>
      </c>
      <c r="C4909" s="12">
        <v>320.7</v>
      </c>
      <c r="D4909" s="12">
        <v>175.5</v>
      </c>
      <c r="E4909" s="12">
        <v>78.2</v>
      </c>
      <c r="F4909" s="12">
        <v>59.7</v>
      </c>
      <c r="G4909" s="12">
        <v>9</v>
      </c>
      <c r="H4909" s="12">
        <v>45.4</v>
      </c>
      <c r="I4909" s="12">
        <v>40.783500000000004</v>
      </c>
      <c r="J4909" s="12">
        <v>24.549600000000005</v>
      </c>
      <c r="K4909" s="12">
        <v>9.2255000000000003</v>
      </c>
      <c r="L4909" s="12">
        <v>8.8593999999999902</v>
      </c>
      <c r="M4909" s="12">
        <v>-5.7</v>
      </c>
      <c r="N4909" s="12">
        <v>-58</v>
      </c>
      <c r="O4909" s="12">
        <v>387.51800000000003</v>
      </c>
    </row>
    <row r="4910" spans="1:15" x14ac:dyDescent="0.15">
      <c r="A4910" s="15">
        <f t="shared" si="76"/>
        <v>43759.624999988147</v>
      </c>
      <c r="B4910" s="13">
        <v>0.625</v>
      </c>
      <c r="C4910" s="12">
        <v>337.2</v>
      </c>
      <c r="D4910" s="12">
        <v>175.5</v>
      </c>
      <c r="E4910" s="12">
        <v>78.5</v>
      </c>
      <c r="F4910" s="12">
        <v>72.900000000000006</v>
      </c>
      <c r="G4910" s="12">
        <v>9</v>
      </c>
      <c r="H4910" s="12">
        <v>45.4</v>
      </c>
      <c r="I4910" s="12">
        <v>19.126000000000001</v>
      </c>
      <c r="J4910" s="12">
        <v>5.7564000000000011</v>
      </c>
      <c r="K4910" s="12">
        <v>7.2938999999999989</v>
      </c>
      <c r="L4910" s="12">
        <v>6.7634999999999978</v>
      </c>
      <c r="M4910" s="12">
        <v>0</v>
      </c>
      <c r="N4910" s="12">
        <v>-58</v>
      </c>
      <c r="O4910" s="12">
        <v>362.2398</v>
      </c>
    </row>
    <row r="4911" spans="1:15" x14ac:dyDescent="0.15">
      <c r="A4911" s="15">
        <f t="shared" si="76"/>
        <v>43759.666666654812</v>
      </c>
      <c r="B4911" s="13">
        <v>0.66666666666666663</v>
      </c>
      <c r="C4911" s="12">
        <v>358.5</v>
      </c>
      <c r="D4911" s="12">
        <v>175.5</v>
      </c>
      <c r="E4911" s="12">
        <v>79</v>
      </c>
      <c r="F4911" s="12">
        <v>81.900000000000006</v>
      </c>
      <c r="G4911" s="12">
        <v>9</v>
      </c>
      <c r="H4911" s="12">
        <v>45.4</v>
      </c>
      <c r="I4911" s="12">
        <v>2.6711</v>
      </c>
      <c r="J4911" s="12">
        <v>0</v>
      </c>
      <c r="K4911" s="12">
        <v>6.1794000000000002</v>
      </c>
      <c r="L4911" s="12">
        <v>0.35050000000000026</v>
      </c>
      <c r="M4911" s="12">
        <v>17.2</v>
      </c>
      <c r="N4911" s="12">
        <v>-58</v>
      </c>
      <c r="O4911" s="12">
        <v>359.20100000000002</v>
      </c>
    </row>
    <row r="4912" spans="1:15" x14ac:dyDescent="0.15">
      <c r="A4912" s="15">
        <f t="shared" si="76"/>
        <v>43759.708333321476</v>
      </c>
      <c r="B4912" s="13">
        <v>0.70833333333333337</v>
      </c>
      <c r="C4912" s="12">
        <v>373.5</v>
      </c>
      <c r="D4912" s="12">
        <v>175.5</v>
      </c>
      <c r="E4912" s="12">
        <v>79.3</v>
      </c>
      <c r="F4912" s="12">
        <v>81.900000000000006</v>
      </c>
      <c r="G4912" s="12">
        <v>9</v>
      </c>
      <c r="H4912" s="12">
        <v>45.4</v>
      </c>
      <c r="I4912" s="12">
        <v>0</v>
      </c>
      <c r="J4912" s="12">
        <v>0</v>
      </c>
      <c r="K4912" s="12">
        <v>4.9517000000000007</v>
      </c>
      <c r="L4912" s="12">
        <v>0.35170000000000029</v>
      </c>
      <c r="M4912" s="12">
        <v>35.799999999999997</v>
      </c>
      <c r="N4912" s="12">
        <v>-58</v>
      </c>
      <c r="O4912" s="12">
        <v>374.20339999999999</v>
      </c>
    </row>
    <row r="4913" spans="1:15" x14ac:dyDescent="0.15">
      <c r="A4913" s="15">
        <f t="shared" si="76"/>
        <v>43759.74999998814</v>
      </c>
      <c r="B4913" s="13">
        <v>0.75</v>
      </c>
      <c r="C4913" s="12">
        <v>362.2</v>
      </c>
      <c r="D4913" s="12">
        <v>175.5</v>
      </c>
      <c r="E4913" s="12">
        <v>79</v>
      </c>
      <c r="F4913" s="12">
        <v>81.900000000000006</v>
      </c>
      <c r="G4913" s="12">
        <v>9</v>
      </c>
      <c r="H4913" s="12">
        <v>45.4</v>
      </c>
      <c r="I4913" s="12">
        <v>0</v>
      </c>
      <c r="J4913" s="12">
        <v>0</v>
      </c>
      <c r="K4913" s="12">
        <v>4.8573000000000004</v>
      </c>
      <c r="L4913" s="12">
        <v>0.35730000000000006</v>
      </c>
      <c r="M4913" s="12">
        <v>24.9</v>
      </c>
      <c r="N4913" s="12">
        <v>-58</v>
      </c>
      <c r="O4913" s="12">
        <v>362.91459999999995</v>
      </c>
    </row>
    <row r="4914" spans="1:15" x14ac:dyDescent="0.15">
      <c r="A4914" s="15">
        <f t="shared" si="76"/>
        <v>43759.791666654804</v>
      </c>
      <c r="B4914" s="13">
        <v>0.79166666666666663</v>
      </c>
      <c r="C4914" s="12">
        <v>350.2</v>
      </c>
      <c r="D4914" s="12">
        <v>175.5</v>
      </c>
      <c r="E4914" s="12">
        <v>78.8</v>
      </c>
      <c r="F4914" s="12">
        <v>80.2</v>
      </c>
      <c r="G4914" s="12">
        <v>9</v>
      </c>
      <c r="H4914" s="12">
        <v>45.4</v>
      </c>
      <c r="I4914" s="12">
        <v>0</v>
      </c>
      <c r="J4914" s="12">
        <v>0</v>
      </c>
      <c r="K4914" s="12">
        <v>4.5794000000000006</v>
      </c>
      <c r="L4914" s="12">
        <v>0.2793999999999997</v>
      </c>
      <c r="M4914" s="12">
        <v>15</v>
      </c>
      <c r="N4914" s="12">
        <v>-58</v>
      </c>
      <c r="O4914" s="12">
        <v>350.75879999999995</v>
      </c>
    </row>
    <row r="4915" spans="1:15" x14ac:dyDescent="0.15">
      <c r="A4915" s="15">
        <f t="shared" si="76"/>
        <v>43759.833333321469</v>
      </c>
      <c r="B4915" s="13">
        <v>0.83333333333333337</v>
      </c>
      <c r="C4915" s="12">
        <v>330.5</v>
      </c>
      <c r="D4915" s="12">
        <v>175.5</v>
      </c>
      <c r="E4915" s="12">
        <v>78.400000000000006</v>
      </c>
      <c r="F4915" s="12">
        <v>74.5</v>
      </c>
      <c r="G4915" s="12">
        <v>9</v>
      </c>
      <c r="H4915" s="12">
        <v>45.4</v>
      </c>
      <c r="I4915" s="12">
        <v>0</v>
      </c>
      <c r="J4915" s="12">
        <v>0</v>
      </c>
      <c r="K4915" s="12">
        <v>4.5392999999999999</v>
      </c>
      <c r="L4915" s="12">
        <v>0.33930000000000005</v>
      </c>
      <c r="M4915" s="12">
        <v>1.5</v>
      </c>
      <c r="N4915" s="12">
        <v>-58</v>
      </c>
      <c r="O4915" s="12">
        <v>331.17860000000002</v>
      </c>
    </row>
    <row r="4916" spans="1:15" x14ac:dyDescent="0.15">
      <c r="A4916" s="15">
        <f t="shared" si="76"/>
        <v>43759.874999988133</v>
      </c>
      <c r="B4916" s="13">
        <v>0.875</v>
      </c>
      <c r="C4916" s="12">
        <v>311.89999999999998</v>
      </c>
      <c r="D4916" s="12">
        <v>175.5</v>
      </c>
      <c r="E4916" s="12">
        <v>78</v>
      </c>
      <c r="F4916" s="12">
        <v>65.8</v>
      </c>
      <c r="G4916" s="12">
        <v>9</v>
      </c>
      <c r="H4916" s="12">
        <v>45.4</v>
      </c>
      <c r="I4916" s="12">
        <v>0</v>
      </c>
      <c r="J4916" s="12">
        <v>0</v>
      </c>
      <c r="K4916" s="12">
        <v>4.5051000000000005</v>
      </c>
      <c r="L4916" s="12">
        <v>4.4871999999999996</v>
      </c>
      <c r="M4916" s="12">
        <v>0</v>
      </c>
      <c r="N4916" s="12">
        <v>-58</v>
      </c>
      <c r="O4916" s="12">
        <v>324.69229999999999</v>
      </c>
    </row>
    <row r="4917" spans="1:15" x14ac:dyDescent="0.15">
      <c r="A4917" s="15">
        <f t="shared" si="76"/>
        <v>43759.916666654797</v>
      </c>
      <c r="B4917" s="13">
        <v>0.91666666666666663</v>
      </c>
      <c r="C4917" s="12">
        <v>295.39999999999998</v>
      </c>
      <c r="D4917" s="12">
        <v>175.5</v>
      </c>
      <c r="E4917" s="12">
        <v>77.7</v>
      </c>
      <c r="F4917" s="12">
        <v>55.8</v>
      </c>
      <c r="G4917" s="12">
        <v>9</v>
      </c>
      <c r="H4917" s="12">
        <v>45.4</v>
      </c>
      <c r="I4917" s="12">
        <v>0</v>
      </c>
      <c r="J4917" s="12">
        <v>0</v>
      </c>
      <c r="K4917" s="12">
        <v>4.0472999999999999</v>
      </c>
      <c r="L4917" s="12">
        <v>4.0312000000000001</v>
      </c>
      <c r="M4917" s="12">
        <v>0</v>
      </c>
      <c r="N4917" s="12">
        <v>-58</v>
      </c>
      <c r="O4917" s="12">
        <v>313.4785</v>
      </c>
    </row>
    <row r="4918" spans="1:15" x14ac:dyDescent="0.15">
      <c r="A4918" s="15">
        <f t="shared" si="76"/>
        <v>43759.958333321461</v>
      </c>
      <c r="B4918" s="13">
        <v>0.95833333333333337</v>
      </c>
      <c r="C4918" s="12">
        <v>286.7</v>
      </c>
      <c r="D4918" s="12">
        <v>175.5</v>
      </c>
      <c r="E4918" s="12">
        <v>77.5</v>
      </c>
      <c r="F4918" s="12">
        <v>41.4</v>
      </c>
      <c r="G4918" s="12">
        <v>9</v>
      </c>
      <c r="H4918" s="12">
        <v>45.4</v>
      </c>
      <c r="I4918" s="12">
        <v>0</v>
      </c>
      <c r="J4918" s="12">
        <v>0</v>
      </c>
      <c r="K4918" s="12">
        <v>4.2862999999999998</v>
      </c>
      <c r="L4918" s="12">
        <v>4.2691999999999997</v>
      </c>
      <c r="M4918" s="12">
        <v>0</v>
      </c>
      <c r="N4918" s="12">
        <v>-58</v>
      </c>
      <c r="O4918" s="12">
        <v>299.35550000000001</v>
      </c>
    </row>
    <row r="4919" spans="1:15" x14ac:dyDescent="0.15">
      <c r="A4919" s="15">
        <f t="shared" si="76"/>
        <v>43759.999999988126</v>
      </c>
      <c r="B4919" s="13">
        <v>0</v>
      </c>
      <c r="C4919" s="12">
        <v>273.2</v>
      </c>
      <c r="D4919" s="12">
        <v>175.5</v>
      </c>
      <c r="E4919" s="12">
        <v>77.3</v>
      </c>
      <c r="F4919" s="12">
        <v>38.200000000000003</v>
      </c>
      <c r="G4919" s="12">
        <v>9</v>
      </c>
      <c r="H4919" s="12">
        <v>45.4</v>
      </c>
      <c r="I4919" s="12">
        <v>0</v>
      </c>
      <c r="J4919" s="12">
        <v>0</v>
      </c>
      <c r="K4919" s="12">
        <v>4.3621999999999996</v>
      </c>
      <c r="L4919" s="12">
        <v>4.3448000000000002</v>
      </c>
      <c r="M4919" s="12">
        <v>0</v>
      </c>
      <c r="N4919" s="12">
        <v>-58</v>
      </c>
      <c r="O4919" s="12">
        <v>296.10699999999997</v>
      </c>
    </row>
    <row r="4920" spans="1:15" x14ac:dyDescent="0.15">
      <c r="A4920" s="15">
        <f t="shared" si="76"/>
        <v>43760.04166665479</v>
      </c>
      <c r="B4920" s="13">
        <v>4.1666666666666664E-2</v>
      </c>
      <c r="C4920" s="12">
        <v>275.39999999999998</v>
      </c>
      <c r="D4920" s="12">
        <v>175.5</v>
      </c>
      <c r="E4920" s="12">
        <v>77.3</v>
      </c>
      <c r="F4920" s="12">
        <v>38.200000000000003</v>
      </c>
      <c r="G4920" s="12">
        <v>9</v>
      </c>
      <c r="H4920" s="12">
        <v>45.4</v>
      </c>
      <c r="I4920" s="12">
        <v>0</v>
      </c>
      <c r="J4920" s="12">
        <v>0</v>
      </c>
      <c r="K4920" s="12">
        <v>4.0449000000000002</v>
      </c>
      <c r="L4920" s="12">
        <v>4.0287999999999995</v>
      </c>
      <c r="M4920" s="12">
        <v>0</v>
      </c>
      <c r="N4920" s="12">
        <v>-58</v>
      </c>
      <c r="O4920" s="12">
        <v>295.47370000000001</v>
      </c>
    </row>
    <row r="4921" spans="1:15" x14ac:dyDescent="0.15">
      <c r="A4921" s="15">
        <f t="shared" si="76"/>
        <v>43760.083333321454</v>
      </c>
      <c r="B4921" s="13">
        <v>8.3333333333333329E-2</v>
      </c>
      <c r="C4921" s="12">
        <v>287.89999999999998</v>
      </c>
      <c r="D4921" s="12">
        <v>175.5</v>
      </c>
      <c r="E4921" s="12">
        <v>77.599999999999994</v>
      </c>
      <c r="F4921" s="12">
        <v>48.2</v>
      </c>
      <c r="G4921" s="12">
        <v>9</v>
      </c>
      <c r="H4921" s="12">
        <v>45.4</v>
      </c>
      <c r="I4921" s="12">
        <v>0</v>
      </c>
      <c r="J4921" s="12">
        <v>0</v>
      </c>
      <c r="K4921" s="12">
        <v>3.3115999999999999</v>
      </c>
      <c r="L4921" s="12">
        <v>3.2984</v>
      </c>
      <c r="M4921" s="12">
        <v>0</v>
      </c>
      <c r="N4921" s="12">
        <v>-58</v>
      </c>
      <c r="O4921" s="12">
        <v>304.31</v>
      </c>
    </row>
    <row r="4922" spans="1:15" x14ac:dyDescent="0.15">
      <c r="A4922" s="15">
        <f t="shared" si="76"/>
        <v>43760.124999988118</v>
      </c>
      <c r="B4922" s="13">
        <v>0.125</v>
      </c>
      <c r="C4922" s="12">
        <v>301.60000000000002</v>
      </c>
      <c r="D4922" s="12">
        <v>175.5</v>
      </c>
      <c r="E4922" s="12">
        <v>77.8</v>
      </c>
      <c r="F4922" s="12">
        <v>58.2</v>
      </c>
      <c r="G4922" s="12">
        <v>9</v>
      </c>
      <c r="H4922" s="12">
        <v>45.4</v>
      </c>
      <c r="I4922" s="12">
        <v>0</v>
      </c>
      <c r="J4922" s="12">
        <v>0</v>
      </c>
      <c r="K4922" s="12">
        <v>2.9890999999999996</v>
      </c>
      <c r="L4922" s="12">
        <v>2.9771999999999998</v>
      </c>
      <c r="M4922" s="12">
        <v>0</v>
      </c>
      <c r="N4922" s="12">
        <v>-58</v>
      </c>
      <c r="O4922" s="12">
        <v>313.86630000000002</v>
      </c>
    </row>
    <row r="4923" spans="1:15" x14ac:dyDescent="0.15">
      <c r="A4923" s="15">
        <f t="shared" si="76"/>
        <v>43760.166666654783</v>
      </c>
      <c r="B4923" s="13">
        <v>0.16666666666666666</v>
      </c>
      <c r="C4923" s="12">
        <v>307</v>
      </c>
      <c r="D4923" s="12">
        <v>175.5</v>
      </c>
      <c r="E4923" s="12">
        <v>77.900000000000006</v>
      </c>
      <c r="F4923" s="12">
        <v>63.7</v>
      </c>
      <c r="G4923" s="12">
        <v>9</v>
      </c>
      <c r="H4923" s="12">
        <v>45.4</v>
      </c>
      <c r="I4923" s="12">
        <v>0</v>
      </c>
      <c r="J4923" s="12">
        <v>0</v>
      </c>
      <c r="K4923" s="12">
        <v>2.7509999999999999</v>
      </c>
      <c r="L4923" s="12">
        <v>2.7399999999999998</v>
      </c>
      <c r="M4923" s="12">
        <v>0</v>
      </c>
      <c r="N4923" s="12">
        <v>-58</v>
      </c>
      <c r="O4923" s="12">
        <v>318.99100000000004</v>
      </c>
    </row>
    <row r="4924" spans="1:15" x14ac:dyDescent="0.15">
      <c r="A4924" s="15">
        <f t="shared" si="76"/>
        <v>43760.208333321447</v>
      </c>
      <c r="B4924" s="13">
        <v>0.20833333333333334</v>
      </c>
      <c r="C4924" s="12">
        <v>301.7</v>
      </c>
      <c r="D4924" s="12">
        <v>175.5</v>
      </c>
      <c r="E4924" s="12">
        <v>77.8</v>
      </c>
      <c r="F4924" s="12">
        <v>59.1</v>
      </c>
      <c r="G4924" s="12">
        <v>9</v>
      </c>
      <c r="H4924" s="12">
        <v>45.4</v>
      </c>
      <c r="I4924" s="12">
        <v>0</v>
      </c>
      <c r="J4924" s="12">
        <v>0</v>
      </c>
      <c r="K4924" s="12">
        <v>2.1871</v>
      </c>
      <c r="L4924" s="12">
        <v>2.1783999999999999</v>
      </c>
      <c r="M4924" s="12">
        <v>0</v>
      </c>
      <c r="N4924" s="12">
        <v>-58</v>
      </c>
      <c r="O4924" s="12">
        <v>313.16550000000001</v>
      </c>
    </row>
    <row r="4925" spans="1:15" x14ac:dyDescent="0.15">
      <c r="A4925" s="15">
        <f t="shared" si="76"/>
        <v>43760.249999988111</v>
      </c>
      <c r="B4925" s="13">
        <v>0.25</v>
      </c>
      <c r="C4925" s="12">
        <v>294.8</v>
      </c>
      <c r="D4925" s="12">
        <v>175.5</v>
      </c>
      <c r="E4925" s="12">
        <v>77.7</v>
      </c>
      <c r="F4925" s="12">
        <v>49.1</v>
      </c>
      <c r="G4925" s="12">
        <v>9</v>
      </c>
      <c r="H4925" s="12">
        <v>45.4</v>
      </c>
      <c r="I4925" s="12">
        <v>4.9305000000000003</v>
      </c>
      <c r="J4925" s="12">
        <v>2.9680000000000004</v>
      </c>
      <c r="K4925" s="12">
        <v>1.8104</v>
      </c>
      <c r="L4925" s="12">
        <v>1.8031999999999999</v>
      </c>
      <c r="M4925" s="12">
        <v>0</v>
      </c>
      <c r="N4925" s="12">
        <v>-58</v>
      </c>
      <c r="O4925" s="12">
        <v>310.21209999999996</v>
      </c>
    </row>
    <row r="4926" spans="1:15" x14ac:dyDescent="0.15">
      <c r="A4926" s="15">
        <f t="shared" si="76"/>
        <v>43760.291666654775</v>
      </c>
      <c r="B4926" s="13">
        <v>0.29166666666666669</v>
      </c>
      <c r="C4926" s="12">
        <v>296.3</v>
      </c>
      <c r="D4926" s="12">
        <v>175.5</v>
      </c>
      <c r="E4926" s="12">
        <v>77.7</v>
      </c>
      <c r="F4926" s="12">
        <v>40</v>
      </c>
      <c r="G4926" s="12">
        <v>9</v>
      </c>
      <c r="H4926" s="12">
        <v>45.4</v>
      </c>
      <c r="I4926" s="12">
        <v>13.7501</v>
      </c>
      <c r="J4926" s="12">
        <v>7.2422000000000013</v>
      </c>
      <c r="K4926" s="12">
        <v>2.2023999999999999</v>
      </c>
      <c r="L4926" s="12">
        <v>2.0102999999999986</v>
      </c>
      <c r="M4926" s="12">
        <v>0</v>
      </c>
      <c r="N4926" s="12">
        <v>-58</v>
      </c>
      <c r="O4926" s="12">
        <v>314.80500000000001</v>
      </c>
    </row>
    <row r="4927" spans="1:15" x14ac:dyDescent="0.15">
      <c r="A4927" s="15">
        <f t="shared" si="76"/>
        <v>43760.33333332144</v>
      </c>
      <c r="B4927" s="13">
        <v>0.33333333333333331</v>
      </c>
      <c r="C4927" s="12">
        <v>304.60000000000002</v>
      </c>
      <c r="D4927" s="12">
        <v>175.5</v>
      </c>
      <c r="E4927" s="12">
        <v>77.900000000000006</v>
      </c>
      <c r="F4927" s="12">
        <v>38.200000000000003</v>
      </c>
      <c r="G4927" s="12">
        <v>9</v>
      </c>
      <c r="H4927" s="12">
        <v>45.4</v>
      </c>
      <c r="I4927" s="12">
        <v>23.4861</v>
      </c>
      <c r="J4927" s="12">
        <v>7.0688000000000004</v>
      </c>
      <c r="K4927" s="12">
        <v>2.6494000000000004</v>
      </c>
      <c r="L4927" s="12">
        <v>2.4667000000000012</v>
      </c>
      <c r="M4927" s="12">
        <v>0</v>
      </c>
      <c r="N4927" s="12">
        <v>-58</v>
      </c>
      <c r="O4927" s="12">
        <v>323.67099999999999</v>
      </c>
    </row>
    <row r="4928" spans="1:15" x14ac:dyDescent="0.15">
      <c r="A4928" s="15">
        <f t="shared" si="76"/>
        <v>43760.374999988104</v>
      </c>
      <c r="B4928" s="13">
        <v>0.375</v>
      </c>
      <c r="C4928" s="12">
        <v>305.10000000000002</v>
      </c>
      <c r="D4928" s="12">
        <v>175.5</v>
      </c>
      <c r="E4928" s="12">
        <v>77.900000000000006</v>
      </c>
      <c r="F4928" s="12">
        <v>38.200000000000003</v>
      </c>
      <c r="G4928" s="12">
        <v>9</v>
      </c>
      <c r="H4928" s="12">
        <v>45.4</v>
      </c>
      <c r="I4928" s="12">
        <v>30.605599999999999</v>
      </c>
      <c r="J4928" s="12">
        <v>13.817400000000001</v>
      </c>
      <c r="K4928" s="12">
        <v>3.4152</v>
      </c>
      <c r="L4928" s="12">
        <v>3.1033999999999997</v>
      </c>
      <c r="M4928" s="12">
        <v>0</v>
      </c>
      <c r="N4928" s="12">
        <v>-58</v>
      </c>
      <c r="O4928" s="12">
        <v>338.94159999999999</v>
      </c>
    </row>
    <row r="4929" spans="1:15" x14ac:dyDescent="0.15">
      <c r="A4929" s="15">
        <f t="shared" si="76"/>
        <v>43760.416666654768</v>
      </c>
      <c r="B4929" s="13">
        <v>0.41666666666666669</v>
      </c>
      <c r="C4929" s="12">
        <v>296</v>
      </c>
      <c r="D4929" s="12">
        <v>175.5</v>
      </c>
      <c r="E4929" s="12">
        <v>77.7</v>
      </c>
      <c r="F4929" s="12">
        <v>38.200000000000003</v>
      </c>
      <c r="G4929" s="12">
        <v>9</v>
      </c>
      <c r="H4929" s="12">
        <v>45.4</v>
      </c>
      <c r="I4929" s="12">
        <v>34.785600000000002</v>
      </c>
      <c r="J4929" s="12">
        <v>20.939200000000003</v>
      </c>
      <c r="K4929" s="12">
        <v>3.0855000000000001</v>
      </c>
      <c r="L4929" s="12">
        <v>3.0731999999999999</v>
      </c>
      <c r="M4929" s="12">
        <v>0</v>
      </c>
      <c r="N4929" s="12">
        <v>-58</v>
      </c>
      <c r="O4929" s="12">
        <v>349.68349999999998</v>
      </c>
    </row>
    <row r="4930" spans="1:15" x14ac:dyDescent="0.15">
      <c r="A4930" s="15">
        <f t="shared" si="76"/>
        <v>43760.458333321432</v>
      </c>
      <c r="B4930" s="13">
        <v>0.45833333333333331</v>
      </c>
      <c r="C4930" s="12">
        <v>301.89999999999998</v>
      </c>
      <c r="D4930" s="12">
        <v>175.5</v>
      </c>
      <c r="E4930" s="12">
        <v>77.8</v>
      </c>
      <c r="F4930" s="12">
        <v>38.200000000000003</v>
      </c>
      <c r="G4930" s="12">
        <v>9</v>
      </c>
      <c r="H4930" s="12">
        <v>45.4</v>
      </c>
      <c r="I4930" s="12">
        <v>34.466500000000003</v>
      </c>
      <c r="J4930" s="12">
        <v>20.747199999999999</v>
      </c>
      <c r="K4930" s="12">
        <v>3.218</v>
      </c>
      <c r="L4930" s="12">
        <v>2.9372999999999996</v>
      </c>
      <c r="M4930" s="12">
        <v>0</v>
      </c>
      <c r="N4930" s="12">
        <v>-58</v>
      </c>
      <c r="O4930" s="12">
        <v>349.26900000000001</v>
      </c>
    </row>
    <row r="4931" spans="1:15" x14ac:dyDescent="0.15">
      <c r="A4931" s="15">
        <f t="shared" si="76"/>
        <v>43760.499999988097</v>
      </c>
      <c r="B4931" s="13">
        <v>0.5</v>
      </c>
      <c r="C4931" s="12">
        <v>297.10000000000002</v>
      </c>
      <c r="D4931" s="12">
        <v>175.5</v>
      </c>
      <c r="E4931" s="12">
        <v>77.7</v>
      </c>
      <c r="F4931" s="12">
        <v>38.700000000000003</v>
      </c>
      <c r="G4931" s="12">
        <v>9</v>
      </c>
      <c r="H4931" s="12">
        <v>45.4</v>
      </c>
      <c r="I4931" s="12">
        <v>31.858800000000002</v>
      </c>
      <c r="J4931" s="12">
        <v>19.177600000000005</v>
      </c>
      <c r="K4931" s="12">
        <v>4.2452999999999994</v>
      </c>
      <c r="L4931" s="12">
        <v>4.2283999999999997</v>
      </c>
      <c r="M4931" s="12">
        <v>0</v>
      </c>
      <c r="N4931" s="12">
        <v>-58</v>
      </c>
      <c r="O4931" s="12">
        <v>347.81010000000003</v>
      </c>
    </row>
    <row r="4932" spans="1:15" x14ac:dyDescent="0.15">
      <c r="A4932" s="15">
        <f t="shared" si="76"/>
        <v>43760.541666654761</v>
      </c>
      <c r="B4932" s="13">
        <v>0.54166666666666663</v>
      </c>
      <c r="C4932" s="12">
        <v>310.10000000000002</v>
      </c>
      <c r="D4932" s="12">
        <v>175.5</v>
      </c>
      <c r="E4932" s="12">
        <v>78</v>
      </c>
      <c r="F4932" s="12">
        <v>43.7</v>
      </c>
      <c r="G4932" s="12">
        <v>9</v>
      </c>
      <c r="H4932" s="12">
        <v>45.4</v>
      </c>
      <c r="I4932" s="12">
        <v>23.8187</v>
      </c>
      <c r="J4932" s="12">
        <v>8.9610000000000003</v>
      </c>
      <c r="K4932" s="12">
        <v>4.0139999999999993</v>
      </c>
      <c r="L4932" s="12">
        <v>2.3716999999999993</v>
      </c>
      <c r="M4932" s="12">
        <v>0</v>
      </c>
      <c r="N4932" s="12">
        <v>-58</v>
      </c>
      <c r="O4932" s="12">
        <v>332.7654</v>
      </c>
    </row>
    <row r="4933" spans="1:15" x14ac:dyDescent="0.15">
      <c r="A4933" s="15">
        <f t="shared" si="76"/>
        <v>43760.583333321425</v>
      </c>
      <c r="B4933" s="13">
        <v>0.58333333333333337</v>
      </c>
      <c r="C4933" s="12">
        <v>313.39999999999998</v>
      </c>
      <c r="D4933" s="12">
        <v>175.5</v>
      </c>
      <c r="E4933" s="12">
        <v>78.099999999999994</v>
      </c>
      <c r="F4933" s="12">
        <v>58.4</v>
      </c>
      <c r="G4933" s="12">
        <v>9</v>
      </c>
      <c r="H4933" s="12">
        <v>45.4</v>
      </c>
      <c r="I4933" s="12">
        <v>15.039100000000001</v>
      </c>
      <c r="J4933" s="12">
        <v>9.0528000000000013</v>
      </c>
      <c r="K4933" s="12">
        <v>4.4911000000000003</v>
      </c>
      <c r="L4933" s="12">
        <v>4.4732000000000003</v>
      </c>
      <c r="M4933" s="12">
        <v>0</v>
      </c>
      <c r="N4933" s="12">
        <v>-58</v>
      </c>
      <c r="O4933" s="12">
        <v>341.45619999999997</v>
      </c>
    </row>
    <row r="4934" spans="1:15" x14ac:dyDescent="0.15">
      <c r="A4934" s="15">
        <f t="shared" si="76"/>
        <v>43760.624999988089</v>
      </c>
      <c r="B4934" s="13">
        <v>0.625</v>
      </c>
      <c r="C4934" s="12">
        <v>319.3</v>
      </c>
      <c r="D4934" s="12">
        <v>175.5</v>
      </c>
      <c r="E4934" s="12">
        <v>78.2</v>
      </c>
      <c r="F4934" s="12">
        <v>71.5</v>
      </c>
      <c r="G4934" s="12">
        <v>9</v>
      </c>
      <c r="H4934" s="12">
        <v>45.4</v>
      </c>
      <c r="I4934" s="12">
        <v>6.0695999999999994</v>
      </c>
      <c r="J4934" s="12">
        <v>3.6536</v>
      </c>
      <c r="K4934" s="12">
        <v>3.9035000000000002</v>
      </c>
      <c r="L4934" s="12">
        <v>3.8880000000000003</v>
      </c>
      <c r="M4934" s="12">
        <v>0</v>
      </c>
      <c r="N4934" s="12">
        <v>-58</v>
      </c>
      <c r="O4934" s="12">
        <v>339.11469999999997</v>
      </c>
    </row>
    <row r="4935" spans="1:15" x14ac:dyDescent="0.15">
      <c r="A4935" s="15">
        <f t="shared" si="76"/>
        <v>43760.666666654753</v>
      </c>
      <c r="B4935" s="13">
        <v>0.66666666666666663</v>
      </c>
      <c r="C4935" s="12">
        <v>338.7</v>
      </c>
      <c r="D4935" s="12">
        <v>175.5</v>
      </c>
      <c r="E4935" s="12">
        <v>78.599999999999994</v>
      </c>
      <c r="F4935" s="12">
        <v>74.599999999999994</v>
      </c>
      <c r="G4935" s="12">
        <v>9</v>
      </c>
      <c r="H4935" s="12">
        <v>45.4</v>
      </c>
      <c r="I4935" s="12">
        <v>0.91180000000000005</v>
      </c>
      <c r="J4935" s="12">
        <v>0</v>
      </c>
      <c r="K4935" s="12">
        <v>3.0939000000000001</v>
      </c>
      <c r="L4935" s="12">
        <v>0.30569999999999986</v>
      </c>
      <c r="M4935" s="12">
        <v>9.9</v>
      </c>
      <c r="N4935" s="12">
        <v>-58</v>
      </c>
      <c r="O4935" s="12">
        <v>339.31139999999994</v>
      </c>
    </row>
    <row r="4936" spans="1:15" x14ac:dyDescent="0.15">
      <c r="A4936" s="15">
        <f t="shared" si="76"/>
        <v>43760.708333321418</v>
      </c>
      <c r="B4936" s="13">
        <v>0.70833333333333337</v>
      </c>
      <c r="C4936" s="12">
        <v>361.8</v>
      </c>
      <c r="D4936" s="12">
        <v>175.5</v>
      </c>
      <c r="E4936" s="12">
        <v>79</v>
      </c>
      <c r="F4936" s="12">
        <v>75.599999999999994</v>
      </c>
      <c r="G4936" s="12">
        <v>9</v>
      </c>
      <c r="H4936" s="12">
        <v>45.4</v>
      </c>
      <c r="I4936" s="12">
        <v>0</v>
      </c>
      <c r="J4936" s="12">
        <v>0</v>
      </c>
      <c r="K4936" s="12">
        <v>2.6879</v>
      </c>
      <c r="L4936" s="12">
        <v>0.28790000000000016</v>
      </c>
      <c r="M4936" s="12">
        <v>32.9</v>
      </c>
      <c r="N4936" s="12">
        <v>-58</v>
      </c>
      <c r="O4936" s="12">
        <v>362.37579999999997</v>
      </c>
    </row>
    <row r="4937" spans="1:15" x14ac:dyDescent="0.15">
      <c r="A4937" s="15">
        <f t="shared" si="76"/>
        <v>43760.749999988082</v>
      </c>
      <c r="B4937" s="13">
        <v>0.75</v>
      </c>
      <c r="C4937" s="12">
        <v>358.4</v>
      </c>
      <c r="D4937" s="12">
        <v>175.5</v>
      </c>
      <c r="E4937" s="12">
        <v>79</v>
      </c>
      <c r="F4937" s="12">
        <v>75.599999999999994</v>
      </c>
      <c r="G4937" s="12">
        <v>9</v>
      </c>
      <c r="H4937" s="12">
        <v>45.4</v>
      </c>
      <c r="I4937" s="12">
        <v>0</v>
      </c>
      <c r="J4937" s="12">
        <v>0</v>
      </c>
      <c r="K4937" s="12">
        <v>3.2195999999999998</v>
      </c>
      <c r="L4937" s="12">
        <v>0.31960000000000016</v>
      </c>
      <c r="M4937" s="12">
        <v>29</v>
      </c>
      <c r="N4937" s="12">
        <v>-58</v>
      </c>
      <c r="O4937" s="12">
        <v>359.03919999999999</v>
      </c>
    </row>
    <row r="4938" spans="1:15" x14ac:dyDescent="0.15">
      <c r="A4938" s="15">
        <f t="shared" si="76"/>
        <v>43760.791666654746</v>
      </c>
      <c r="B4938" s="13">
        <v>0.79166666666666663</v>
      </c>
      <c r="C4938" s="12">
        <v>351.1</v>
      </c>
      <c r="D4938" s="12">
        <v>175.5</v>
      </c>
      <c r="E4938" s="12">
        <v>78.8</v>
      </c>
      <c r="F4938" s="12">
        <v>75.599999999999994</v>
      </c>
      <c r="G4938" s="12">
        <v>9</v>
      </c>
      <c r="H4938" s="12">
        <v>45.4</v>
      </c>
      <c r="I4938" s="12">
        <v>0</v>
      </c>
      <c r="J4938" s="12">
        <v>0</v>
      </c>
      <c r="K4938" s="12">
        <v>4.2344999999999997</v>
      </c>
      <c r="L4938" s="12">
        <v>0.33449999999999991</v>
      </c>
      <c r="M4938" s="12">
        <v>20.9</v>
      </c>
      <c r="N4938" s="12">
        <v>-58</v>
      </c>
      <c r="O4938" s="12">
        <v>351.76899999999995</v>
      </c>
    </row>
    <row r="4939" spans="1:15" x14ac:dyDescent="0.15">
      <c r="A4939" s="15">
        <f t="shared" si="76"/>
        <v>43760.83333332141</v>
      </c>
      <c r="B4939" s="13">
        <v>0.83333333333333337</v>
      </c>
      <c r="C4939" s="12">
        <v>334</v>
      </c>
      <c r="D4939" s="12">
        <v>175.5</v>
      </c>
      <c r="E4939" s="12">
        <v>78.5</v>
      </c>
      <c r="F4939" s="12">
        <v>73</v>
      </c>
      <c r="G4939" s="12">
        <v>9</v>
      </c>
      <c r="H4939" s="12">
        <v>45.4</v>
      </c>
      <c r="I4939" s="12">
        <v>0</v>
      </c>
      <c r="J4939" s="12">
        <v>0</v>
      </c>
      <c r="K4939" s="12">
        <v>3.1630000000000003</v>
      </c>
      <c r="L4939" s="12">
        <v>0.36299999999999988</v>
      </c>
      <c r="M4939" s="12">
        <v>7.8</v>
      </c>
      <c r="N4939" s="12">
        <v>-58</v>
      </c>
      <c r="O4939" s="12">
        <v>334.726</v>
      </c>
    </row>
    <row r="4940" spans="1:15" x14ac:dyDescent="0.15">
      <c r="A4940" s="15">
        <f t="shared" si="76"/>
        <v>43760.874999988075</v>
      </c>
      <c r="B4940" s="13">
        <v>0.875</v>
      </c>
      <c r="C4940" s="12">
        <v>315.5</v>
      </c>
      <c r="D4940" s="12">
        <v>175.5</v>
      </c>
      <c r="E4940" s="12">
        <v>78.099999999999994</v>
      </c>
      <c r="F4940" s="12">
        <v>67.900000000000006</v>
      </c>
      <c r="G4940" s="12">
        <v>9</v>
      </c>
      <c r="H4940" s="12">
        <v>45.4</v>
      </c>
      <c r="I4940" s="12">
        <v>0</v>
      </c>
      <c r="J4940" s="12">
        <v>0</v>
      </c>
      <c r="K4940" s="12">
        <v>2.5428999999999999</v>
      </c>
      <c r="L4940" s="12">
        <v>2.5327999999999999</v>
      </c>
      <c r="M4940" s="12">
        <v>0</v>
      </c>
      <c r="N4940" s="12">
        <v>-58</v>
      </c>
      <c r="O4940" s="12">
        <v>322.97570000000002</v>
      </c>
    </row>
    <row r="4941" spans="1:15" x14ac:dyDescent="0.15">
      <c r="A4941" s="15">
        <f t="shared" si="76"/>
        <v>43760.916666654739</v>
      </c>
      <c r="B4941" s="13">
        <v>0.91666666666666663</v>
      </c>
      <c r="C4941" s="12">
        <v>297.60000000000002</v>
      </c>
      <c r="D4941" s="12">
        <v>175.5</v>
      </c>
      <c r="E4941" s="12">
        <v>77.8</v>
      </c>
      <c r="F4941" s="12">
        <v>57.9</v>
      </c>
      <c r="G4941" s="12">
        <v>9</v>
      </c>
      <c r="H4941" s="12">
        <v>45.4</v>
      </c>
      <c r="I4941" s="12">
        <v>0</v>
      </c>
      <c r="J4941" s="12">
        <v>0</v>
      </c>
      <c r="K4941" s="12">
        <v>3.6790999999999996</v>
      </c>
      <c r="L4941" s="12">
        <v>3.6643999999999997</v>
      </c>
      <c r="M4941" s="12">
        <v>0</v>
      </c>
      <c r="N4941" s="12">
        <v>-58</v>
      </c>
      <c r="O4941" s="12">
        <v>314.94349999999997</v>
      </c>
    </row>
    <row r="4942" spans="1:15" x14ac:dyDescent="0.15">
      <c r="A4942" s="15">
        <f t="shared" si="76"/>
        <v>43760.958333321403</v>
      </c>
      <c r="B4942" s="13">
        <v>0.95833333333333337</v>
      </c>
      <c r="C4942" s="12">
        <v>290.89999999999998</v>
      </c>
      <c r="D4942" s="12">
        <v>175.5</v>
      </c>
      <c r="E4942" s="12">
        <v>77.599999999999994</v>
      </c>
      <c r="F4942" s="12">
        <v>46.6</v>
      </c>
      <c r="G4942" s="12">
        <v>9</v>
      </c>
      <c r="H4942" s="12">
        <v>45.4</v>
      </c>
      <c r="I4942" s="12">
        <v>0</v>
      </c>
      <c r="J4942" s="12">
        <v>0</v>
      </c>
      <c r="K4942" s="12">
        <v>4.0705999999999998</v>
      </c>
      <c r="L4942" s="12">
        <v>4.0543999999999993</v>
      </c>
      <c r="M4942" s="12">
        <v>0</v>
      </c>
      <c r="N4942" s="12">
        <v>-58</v>
      </c>
      <c r="O4942" s="12">
        <v>304.22500000000002</v>
      </c>
    </row>
    <row r="4943" spans="1:15" x14ac:dyDescent="0.15">
      <c r="A4943" s="15">
        <f t="shared" si="76"/>
        <v>43760.999999988067</v>
      </c>
      <c r="B4943" s="13">
        <v>0</v>
      </c>
      <c r="C4943" s="12">
        <v>277.5</v>
      </c>
      <c r="D4943" s="12">
        <v>175.5</v>
      </c>
      <c r="E4943" s="12">
        <v>77.400000000000006</v>
      </c>
      <c r="F4943" s="12">
        <v>37.6</v>
      </c>
      <c r="G4943" s="12">
        <v>9</v>
      </c>
      <c r="H4943" s="12">
        <v>45.4</v>
      </c>
      <c r="I4943" s="12">
        <v>0</v>
      </c>
      <c r="J4943" s="12">
        <v>0</v>
      </c>
      <c r="K4943" s="12">
        <v>3.7313000000000001</v>
      </c>
      <c r="L4943" s="12">
        <v>3.7164000000000001</v>
      </c>
      <c r="M4943" s="12">
        <v>0</v>
      </c>
      <c r="N4943" s="12">
        <v>-58</v>
      </c>
      <c r="O4943" s="12">
        <v>294.34770000000003</v>
      </c>
    </row>
    <row r="4944" spans="1:15" x14ac:dyDescent="0.15">
      <c r="A4944" s="15">
        <f t="shared" si="76"/>
        <v>43761.041666654732</v>
      </c>
      <c r="B4944" s="13">
        <v>4.1666666666666664E-2</v>
      </c>
      <c r="C4944" s="12">
        <v>279.60000000000002</v>
      </c>
      <c r="D4944" s="12">
        <v>175.5</v>
      </c>
      <c r="E4944" s="12">
        <v>77.400000000000006</v>
      </c>
      <c r="F4944" s="12">
        <v>37.6</v>
      </c>
      <c r="G4944" s="12">
        <v>9</v>
      </c>
      <c r="H4944" s="12">
        <v>45.4</v>
      </c>
      <c r="I4944" s="12">
        <v>0</v>
      </c>
      <c r="J4944" s="12">
        <v>0</v>
      </c>
      <c r="K4944" s="12">
        <v>3.1321000000000003</v>
      </c>
      <c r="L4944" s="12">
        <v>3.1196000000000002</v>
      </c>
      <c r="M4944" s="12">
        <v>0</v>
      </c>
      <c r="N4944" s="12">
        <v>-58</v>
      </c>
      <c r="O4944" s="12">
        <v>293.15170000000001</v>
      </c>
    </row>
    <row r="4945" spans="1:15" x14ac:dyDescent="0.15">
      <c r="A4945" s="15">
        <f t="shared" si="76"/>
        <v>43761.083333321396</v>
      </c>
      <c r="B4945" s="13">
        <v>8.3333333333333329E-2</v>
      </c>
      <c r="C4945" s="12">
        <v>293.39999999999998</v>
      </c>
      <c r="D4945" s="12">
        <v>175.5</v>
      </c>
      <c r="E4945" s="12">
        <v>77.7</v>
      </c>
      <c r="F4945" s="12">
        <v>46.3</v>
      </c>
      <c r="G4945" s="12">
        <v>9</v>
      </c>
      <c r="H4945" s="12">
        <v>45.4</v>
      </c>
      <c r="I4945" s="12">
        <v>0</v>
      </c>
      <c r="J4945" s="12">
        <v>0</v>
      </c>
      <c r="K4945" s="12">
        <v>2.3791000000000002</v>
      </c>
      <c r="L4945" s="12">
        <v>2.3696000000000002</v>
      </c>
      <c r="M4945" s="12">
        <v>0</v>
      </c>
      <c r="N4945" s="12">
        <v>-58</v>
      </c>
      <c r="O4945" s="12">
        <v>300.64870000000002</v>
      </c>
    </row>
    <row r="4946" spans="1:15" x14ac:dyDescent="0.15">
      <c r="A4946" s="15">
        <f t="shared" si="76"/>
        <v>43761.12499998806</v>
      </c>
      <c r="B4946" s="13">
        <v>0.125</v>
      </c>
      <c r="C4946" s="12">
        <v>309</v>
      </c>
      <c r="D4946" s="12">
        <v>175.5</v>
      </c>
      <c r="E4946" s="12">
        <v>78</v>
      </c>
      <c r="F4946" s="12">
        <v>56.3</v>
      </c>
      <c r="G4946" s="12">
        <v>9</v>
      </c>
      <c r="H4946" s="12">
        <v>45.4</v>
      </c>
      <c r="I4946" s="12">
        <v>0</v>
      </c>
      <c r="J4946" s="12">
        <v>0</v>
      </c>
      <c r="K4946" s="12">
        <v>2.4509999999999996</v>
      </c>
      <c r="L4946" s="12">
        <v>0.35099999999999981</v>
      </c>
      <c r="M4946" s="12">
        <v>0.7</v>
      </c>
      <c r="N4946" s="12">
        <v>-58</v>
      </c>
      <c r="O4946" s="12">
        <v>309.70200000000006</v>
      </c>
    </row>
    <row r="4947" spans="1:15" x14ac:dyDescent="0.15">
      <c r="A4947" s="15">
        <f t="shared" si="76"/>
        <v>43761.166666654724</v>
      </c>
      <c r="B4947" s="13">
        <v>0.16666666666666666</v>
      </c>
      <c r="C4947" s="12">
        <v>317.7</v>
      </c>
      <c r="D4947" s="12">
        <v>175.5</v>
      </c>
      <c r="E4947" s="12">
        <v>78.2</v>
      </c>
      <c r="F4947" s="12">
        <v>64.7</v>
      </c>
      <c r="G4947" s="12">
        <v>9</v>
      </c>
      <c r="H4947" s="12">
        <v>45.4</v>
      </c>
      <c r="I4947" s="12">
        <v>0</v>
      </c>
      <c r="J4947" s="12">
        <v>0</v>
      </c>
      <c r="K4947" s="12">
        <v>2.4751000000000003</v>
      </c>
      <c r="L4947" s="12">
        <v>0.3751000000000001</v>
      </c>
      <c r="M4947" s="12">
        <v>0.8</v>
      </c>
      <c r="N4947" s="12">
        <v>-58</v>
      </c>
      <c r="O4947" s="12">
        <v>318.45020000000005</v>
      </c>
    </row>
    <row r="4948" spans="1:15" x14ac:dyDescent="0.15">
      <c r="A4948" s="15">
        <f t="shared" si="76"/>
        <v>43761.208333321389</v>
      </c>
      <c r="B4948" s="13">
        <v>0.20833333333333334</v>
      </c>
      <c r="C4948" s="12">
        <v>316.7</v>
      </c>
      <c r="D4948" s="12">
        <v>175.5</v>
      </c>
      <c r="E4948" s="12">
        <v>78.099999999999994</v>
      </c>
      <c r="F4948" s="12">
        <v>64.099999999999994</v>
      </c>
      <c r="G4948" s="12">
        <v>9</v>
      </c>
      <c r="H4948" s="12">
        <v>45.4</v>
      </c>
      <c r="I4948" s="12">
        <v>0</v>
      </c>
      <c r="J4948" s="12">
        <v>0</v>
      </c>
      <c r="K4948" s="12">
        <v>2.1758999999999999</v>
      </c>
      <c r="L4948" s="12">
        <v>0.37590000000000001</v>
      </c>
      <c r="M4948" s="12">
        <v>0.8</v>
      </c>
      <c r="N4948" s="12">
        <v>-58</v>
      </c>
      <c r="O4948" s="12">
        <v>317.45179999999999</v>
      </c>
    </row>
    <row r="4949" spans="1:15" x14ac:dyDescent="0.15">
      <c r="A4949" s="15">
        <f t="shared" si="76"/>
        <v>43761.249999988053</v>
      </c>
      <c r="B4949" s="13">
        <v>0.25</v>
      </c>
      <c r="C4949" s="12">
        <v>317</v>
      </c>
      <c r="D4949" s="12">
        <v>175.5</v>
      </c>
      <c r="E4949" s="12">
        <v>78.099999999999994</v>
      </c>
      <c r="F4949" s="12">
        <v>59.1</v>
      </c>
      <c r="G4949" s="12">
        <v>9</v>
      </c>
      <c r="H4949" s="12">
        <v>45.4</v>
      </c>
      <c r="I4949" s="12">
        <v>5.6561000000000003</v>
      </c>
      <c r="J4949" s="12">
        <v>0</v>
      </c>
      <c r="K4949" s="12">
        <v>1.8353000000000002</v>
      </c>
      <c r="L4949" s="12">
        <v>0.29139999999999999</v>
      </c>
      <c r="M4949" s="12">
        <v>0.7</v>
      </c>
      <c r="N4949" s="12">
        <v>-58</v>
      </c>
      <c r="O4949" s="12">
        <v>317.58280000000002</v>
      </c>
    </row>
    <row r="4950" spans="1:15" x14ac:dyDescent="0.15">
      <c r="A4950" s="15">
        <f t="shared" si="76"/>
        <v>43761.291666654717</v>
      </c>
      <c r="B4950" s="13">
        <v>0.29166666666666669</v>
      </c>
      <c r="C4950" s="12">
        <v>312.2</v>
      </c>
      <c r="D4950" s="12">
        <v>175.5</v>
      </c>
      <c r="E4950" s="12">
        <v>78</v>
      </c>
      <c r="F4950" s="12">
        <v>49.1</v>
      </c>
      <c r="G4950" s="12">
        <v>9</v>
      </c>
      <c r="H4950" s="12">
        <v>45.4</v>
      </c>
      <c r="I4950" s="12">
        <v>19.290399999999998</v>
      </c>
      <c r="J4950" s="12">
        <v>7.2575000000000003</v>
      </c>
      <c r="K4950" s="12">
        <v>1.9123999999999999</v>
      </c>
      <c r="L4950" s="12">
        <v>0.74529999999999996</v>
      </c>
      <c r="M4950" s="12">
        <v>0</v>
      </c>
      <c r="N4950" s="12">
        <v>-58</v>
      </c>
      <c r="O4950" s="12">
        <v>328.20559999999995</v>
      </c>
    </row>
    <row r="4951" spans="1:15" x14ac:dyDescent="0.15">
      <c r="A4951" s="15">
        <f t="shared" si="76"/>
        <v>43761.333333321381</v>
      </c>
      <c r="B4951" s="13">
        <v>0.33333333333333331</v>
      </c>
      <c r="C4951" s="12">
        <v>315.8</v>
      </c>
      <c r="D4951" s="12">
        <v>175.5</v>
      </c>
      <c r="E4951" s="12">
        <v>78.099999999999994</v>
      </c>
      <c r="F4951" s="12">
        <v>37.6</v>
      </c>
      <c r="G4951" s="12">
        <v>9</v>
      </c>
      <c r="H4951" s="12">
        <v>45.4</v>
      </c>
      <c r="I4951" s="12">
        <v>38.371000000000002</v>
      </c>
      <c r="J4951" s="12">
        <v>11.548800000000005</v>
      </c>
      <c r="K4951" s="12">
        <v>1.9039999999999999</v>
      </c>
      <c r="L4951" s="12">
        <v>0.5262</v>
      </c>
      <c r="M4951" s="12">
        <v>0</v>
      </c>
      <c r="N4951" s="12">
        <v>-58</v>
      </c>
      <c r="O4951" s="12">
        <v>339.95000000000005</v>
      </c>
    </row>
    <row r="4952" spans="1:15" x14ac:dyDescent="0.15">
      <c r="A4952" s="15">
        <f t="shared" si="76"/>
        <v>43761.374999988046</v>
      </c>
      <c r="B4952" s="13">
        <v>0.375</v>
      </c>
      <c r="C4952" s="12">
        <v>324.89999999999998</v>
      </c>
      <c r="D4952" s="12">
        <v>175.5</v>
      </c>
      <c r="E4952" s="12">
        <v>78.3</v>
      </c>
      <c r="F4952" s="12">
        <v>37.6</v>
      </c>
      <c r="G4952" s="12">
        <v>9</v>
      </c>
      <c r="H4952" s="12">
        <v>45.4</v>
      </c>
      <c r="I4952" s="12">
        <v>54.761799999999994</v>
      </c>
      <c r="J4952" s="12">
        <v>20.602499999999992</v>
      </c>
      <c r="K4952" s="12">
        <v>2.0626000000000002</v>
      </c>
      <c r="L4952" s="12">
        <v>0</v>
      </c>
      <c r="M4952" s="12">
        <v>0</v>
      </c>
      <c r="N4952" s="12">
        <v>-58</v>
      </c>
      <c r="O4952" s="12">
        <v>365.2269</v>
      </c>
    </row>
    <row r="4953" spans="1:15" x14ac:dyDescent="0.15">
      <c r="A4953" s="15">
        <f t="shared" ref="A4953:A5016" si="77">A4952+1/24</f>
        <v>43761.41666665471</v>
      </c>
      <c r="B4953" s="13">
        <v>0.41666666666666669</v>
      </c>
      <c r="C4953" s="12">
        <v>324.8</v>
      </c>
      <c r="D4953" s="12">
        <v>175.5</v>
      </c>
      <c r="E4953" s="12">
        <v>78.3</v>
      </c>
      <c r="F4953" s="12">
        <v>37.6</v>
      </c>
      <c r="G4953" s="12">
        <v>9</v>
      </c>
      <c r="H4953" s="12">
        <v>45.4</v>
      </c>
      <c r="I4953" s="12">
        <v>65.383499999999998</v>
      </c>
      <c r="J4953" s="12">
        <v>29.5182</v>
      </c>
      <c r="K4953" s="12">
        <v>2.3023999999999996</v>
      </c>
      <c r="L4953" s="12">
        <v>1.1676999999999946</v>
      </c>
      <c r="M4953" s="12">
        <v>0</v>
      </c>
      <c r="N4953" s="12">
        <v>-58</v>
      </c>
      <c r="O4953" s="12">
        <v>386.17179999999996</v>
      </c>
    </row>
    <row r="4954" spans="1:15" x14ac:dyDescent="0.15">
      <c r="A4954" s="15">
        <f t="shared" si="77"/>
        <v>43761.458333321374</v>
      </c>
      <c r="B4954" s="13">
        <v>0.45833333333333331</v>
      </c>
      <c r="C4954" s="12">
        <v>327.2</v>
      </c>
      <c r="D4954" s="12">
        <v>175.5</v>
      </c>
      <c r="E4954" s="12">
        <v>78.3</v>
      </c>
      <c r="F4954" s="12">
        <v>38.1</v>
      </c>
      <c r="G4954" s="12">
        <v>9</v>
      </c>
      <c r="H4954" s="12">
        <v>45.4</v>
      </c>
      <c r="I4954" s="12">
        <v>68.12660000000001</v>
      </c>
      <c r="J4954" s="12">
        <v>30.756600000000009</v>
      </c>
      <c r="K4954" s="12">
        <v>3.3147999999999995</v>
      </c>
      <c r="L4954" s="12">
        <v>1.7847999999999935</v>
      </c>
      <c r="M4954" s="12">
        <v>0</v>
      </c>
      <c r="N4954" s="12">
        <v>-58</v>
      </c>
      <c r="O4954" s="12">
        <v>392.28279999999995</v>
      </c>
    </row>
    <row r="4955" spans="1:15" x14ac:dyDescent="0.15">
      <c r="A4955" s="15">
        <f t="shared" si="77"/>
        <v>43761.499999988038</v>
      </c>
      <c r="B4955" s="13">
        <v>0.5</v>
      </c>
      <c r="C4955" s="12">
        <v>305.5</v>
      </c>
      <c r="D4955" s="12">
        <v>175.5</v>
      </c>
      <c r="E4955" s="12">
        <v>77.900000000000006</v>
      </c>
      <c r="F4955" s="12">
        <v>38.1</v>
      </c>
      <c r="G4955" s="12">
        <v>9</v>
      </c>
      <c r="H4955" s="12">
        <v>45.4</v>
      </c>
      <c r="I4955" s="12">
        <v>63.420399999999994</v>
      </c>
      <c r="J4955" s="12">
        <v>33.403999999999996</v>
      </c>
      <c r="K4955" s="12">
        <v>4.7187999999999999</v>
      </c>
      <c r="L4955" s="12">
        <v>3.5199999999991863E-2</v>
      </c>
      <c r="M4955" s="12">
        <v>-17.100000000000001</v>
      </c>
      <c r="N4955" s="12">
        <v>-58</v>
      </c>
      <c r="O4955" s="12">
        <v>372.37839999999994</v>
      </c>
    </row>
    <row r="4956" spans="1:15" x14ac:dyDescent="0.15">
      <c r="A4956" s="15">
        <f t="shared" si="77"/>
        <v>43761.541666654703</v>
      </c>
      <c r="B4956" s="13">
        <v>0.54166666666666663</v>
      </c>
      <c r="C4956" s="12">
        <v>326.8</v>
      </c>
      <c r="D4956" s="12">
        <v>175.5</v>
      </c>
      <c r="E4956" s="12">
        <v>78.3</v>
      </c>
      <c r="F4956" s="12">
        <v>38.1</v>
      </c>
      <c r="G4956" s="12">
        <v>9</v>
      </c>
      <c r="H4956" s="12">
        <v>45.4</v>
      </c>
      <c r="I4956" s="12">
        <v>52.562200000000004</v>
      </c>
      <c r="J4956" s="12">
        <v>15.820000000000004</v>
      </c>
      <c r="K4956" s="12">
        <v>6.6726000000000001</v>
      </c>
      <c r="L4956" s="12">
        <v>4.9147999999999978</v>
      </c>
      <c r="M4956" s="12">
        <v>0</v>
      </c>
      <c r="N4956" s="12">
        <v>-58</v>
      </c>
      <c r="O4956" s="12">
        <v>368.26959999999997</v>
      </c>
    </row>
    <row r="4957" spans="1:15" x14ac:dyDescent="0.15">
      <c r="A4957" s="15">
        <f t="shared" si="77"/>
        <v>43761.583333321367</v>
      </c>
      <c r="B4957" s="13">
        <v>0.58333333333333337</v>
      </c>
      <c r="C4957" s="12">
        <v>331.9</v>
      </c>
      <c r="D4957" s="12">
        <v>175.5</v>
      </c>
      <c r="E4957" s="12">
        <v>78.400000000000006</v>
      </c>
      <c r="F4957" s="12">
        <v>57.6</v>
      </c>
      <c r="G4957" s="12">
        <v>9</v>
      </c>
      <c r="H4957" s="12">
        <v>45.4</v>
      </c>
      <c r="I4957" s="12">
        <v>38.059000000000005</v>
      </c>
      <c r="J4957" s="12">
        <v>14.3185</v>
      </c>
      <c r="K4957" s="12">
        <v>7.0384000000000002</v>
      </c>
      <c r="L4957" s="12">
        <v>6.7789000000000001</v>
      </c>
      <c r="M4957" s="12">
        <v>0</v>
      </c>
      <c r="N4957" s="12">
        <v>-58</v>
      </c>
      <c r="O4957" s="12">
        <v>374.09480000000002</v>
      </c>
    </row>
    <row r="4958" spans="1:15" x14ac:dyDescent="0.15">
      <c r="A4958" s="15">
        <f t="shared" si="77"/>
        <v>43761.624999988031</v>
      </c>
      <c r="B4958" s="13">
        <v>0.625</v>
      </c>
      <c r="C4958" s="12">
        <v>343.1</v>
      </c>
      <c r="D4958" s="12">
        <v>175.5</v>
      </c>
      <c r="E4958" s="12">
        <v>78.7</v>
      </c>
      <c r="F4958" s="12">
        <v>70.8</v>
      </c>
      <c r="G4958" s="12">
        <v>9</v>
      </c>
      <c r="H4958" s="12">
        <v>45.4</v>
      </c>
      <c r="I4958" s="12">
        <v>18.6737</v>
      </c>
      <c r="J4958" s="12">
        <v>0</v>
      </c>
      <c r="K4958" s="12">
        <v>6.8055000000000003</v>
      </c>
      <c r="L4958" s="12">
        <v>3.7792000000000003</v>
      </c>
      <c r="M4958" s="12">
        <v>0</v>
      </c>
      <c r="N4958" s="12">
        <v>-58</v>
      </c>
      <c r="O4958" s="12">
        <v>350.65839999999997</v>
      </c>
    </row>
    <row r="4959" spans="1:15" x14ac:dyDescent="0.15">
      <c r="A4959" s="15">
        <f t="shared" si="77"/>
        <v>43761.666666654695</v>
      </c>
      <c r="B4959" s="13">
        <v>0.66666666666666663</v>
      </c>
      <c r="C4959" s="12">
        <v>365.6</v>
      </c>
      <c r="D4959" s="12">
        <v>175.5</v>
      </c>
      <c r="E4959" s="12">
        <v>79.099999999999994</v>
      </c>
      <c r="F4959" s="12">
        <v>83.9</v>
      </c>
      <c r="G4959" s="12">
        <v>9</v>
      </c>
      <c r="H4959" s="12">
        <v>45.4</v>
      </c>
      <c r="I4959" s="12">
        <v>2.1689999999999996</v>
      </c>
      <c r="J4959" s="12">
        <v>0</v>
      </c>
      <c r="K4959" s="12">
        <v>7.4901999999999997</v>
      </c>
      <c r="L4959" s="12">
        <v>0.35919999999999985</v>
      </c>
      <c r="M4959" s="12">
        <v>21.4</v>
      </c>
      <c r="N4959" s="12">
        <v>-58</v>
      </c>
      <c r="O4959" s="12">
        <v>366.3184</v>
      </c>
    </row>
    <row r="4960" spans="1:15" x14ac:dyDescent="0.15">
      <c r="A4960" s="15">
        <f t="shared" si="77"/>
        <v>43761.70833332136</v>
      </c>
      <c r="B4960" s="13">
        <v>0.70833333333333337</v>
      </c>
      <c r="C4960" s="12">
        <v>382.5</v>
      </c>
      <c r="D4960" s="12">
        <v>175.5</v>
      </c>
      <c r="E4960" s="12">
        <v>79.400000000000006</v>
      </c>
      <c r="F4960" s="12">
        <v>83.9</v>
      </c>
      <c r="G4960" s="12">
        <v>9</v>
      </c>
      <c r="H4960" s="12">
        <v>45.4</v>
      </c>
      <c r="I4960" s="12">
        <v>0</v>
      </c>
      <c r="J4960" s="12">
        <v>0</v>
      </c>
      <c r="K4960" s="12">
        <v>6.6094999999999997</v>
      </c>
      <c r="L4960" s="12">
        <v>0.30949999999999989</v>
      </c>
      <c r="M4960" s="12">
        <v>41</v>
      </c>
      <c r="N4960" s="12">
        <v>-58</v>
      </c>
      <c r="O4960" s="12">
        <v>383.11899999999997</v>
      </c>
    </row>
    <row r="4961" spans="1:15" x14ac:dyDescent="0.15">
      <c r="A4961" s="15">
        <f t="shared" si="77"/>
        <v>43761.749999988024</v>
      </c>
      <c r="B4961" s="13">
        <v>0.75</v>
      </c>
      <c r="C4961" s="12">
        <v>370.7</v>
      </c>
      <c r="D4961" s="12">
        <v>175.5</v>
      </c>
      <c r="E4961" s="12">
        <v>79.2</v>
      </c>
      <c r="F4961" s="12">
        <v>83.9</v>
      </c>
      <c r="G4961" s="12">
        <v>9</v>
      </c>
      <c r="H4961" s="12">
        <v>45.4</v>
      </c>
      <c r="I4961" s="12">
        <v>0</v>
      </c>
      <c r="J4961" s="12">
        <v>0</v>
      </c>
      <c r="K4961" s="12">
        <v>6.4311999999999996</v>
      </c>
      <c r="L4961" s="12">
        <v>0.33119999999999977</v>
      </c>
      <c r="M4961" s="12">
        <v>29.6</v>
      </c>
      <c r="N4961" s="12">
        <v>-58</v>
      </c>
      <c r="O4961" s="12">
        <v>371.36239999999998</v>
      </c>
    </row>
    <row r="4962" spans="1:15" x14ac:dyDescent="0.15">
      <c r="A4962" s="15">
        <f t="shared" si="77"/>
        <v>43761.791666654688</v>
      </c>
      <c r="B4962" s="13">
        <v>0.79166666666666663</v>
      </c>
      <c r="C4962" s="12">
        <v>357.1</v>
      </c>
      <c r="D4962" s="12">
        <v>175.5</v>
      </c>
      <c r="E4962" s="12">
        <v>78.900000000000006</v>
      </c>
      <c r="F4962" s="12">
        <v>83.9</v>
      </c>
      <c r="G4962" s="12">
        <v>9</v>
      </c>
      <c r="H4962" s="12">
        <v>45.4</v>
      </c>
      <c r="I4962" s="12">
        <v>0</v>
      </c>
      <c r="J4962" s="12">
        <v>0</v>
      </c>
      <c r="K4962" s="12">
        <v>5.5730000000000004</v>
      </c>
      <c r="L4962" s="12">
        <v>0.37299999999999967</v>
      </c>
      <c r="M4962" s="12">
        <v>17.2</v>
      </c>
      <c r="N4962" s="12">
        <v>-58</v>
      </c>
      <c r="O4962" s="12">
        <v>357.846</v>
      </c>
    </row>
    <row r="4963" spans="1:15" x14ac:dyDescent="0.15">
      <c r="A4963" s="15">
        <f t="shared" si="77"/>
        <v>43761.833333321352</v>
      </c>
      <c r="B4963" s="13">
        <v>0.83333333333333337</v>
      </c>
      <c r="C4963" s="12">
        <v>336</v>
      </c>
      <c r="D4963" s="12">
        <v>175.5</v>
      </c>
      <c r="E4963" s="12">
        <v>78.5</v>
      </c>
      <c r="F4963" s="12">
        <v>80</v>
      </c>
      <c r="G4963" s="12">
        <v>9</v>
      </c>
      <c r="H4963" s="12">
        <v>45.4</v>
      </c>
      <c r="I4963" s="12">
        <v>0</v>
      </c>
      <c r="J4963" s="12">
        <v>0</v>
      </c>
      <c r="K4963" s="12">
        <v>4.3922999999999996</v>
      </c>
      <c r="L4963" s="12">
        <v>0.29230000000000017</v>
      </c>
      <c r="M4963" s="12">
        <v>1.5</v>
      </c>
      <c r="N4963" s="12">
        <v>-58</v>
      </c>
      <c r="O4963" s="12">
        <v>336.58459999999997</v>
      </c>
    </row>
    <row r="4964" spans="1:15" x14ac:dyDescent="0.15">
      <c r="A4964" s="15">
        <f t="shared" si="77"/>
        <v>43761.874999988016</v>
      </c>
      <c r="B4964" s="13">
        <v>0.875</v>
      </c>
      <c r="C4964" s="12">
        <v>318.39999999999998</v>
      </c>
      <c r="D4964" s="12">
        <v>175.5</v>
      </c>
      <c r="E4964" s="12">
        <v>78.2</v>
      </c>
      <c r="F4964" s="12">
        <v>66.2</v>
      </c>
      <c r="G4964" s="12">
        <v>9</v>
      </c>
      <c r="H4964" s="12">
        <v>45.4</v>
      </c>
      <c r="I4964" s="12">
        <v>0</v>
      </c>
      <c r="J4964" s="12">
        <v>0</v>
      </c>
      <c r="K4964" s="12">
        <v>3.7545999999999999</v>
      </c>
      <c r="L4964" s="12">
        <v>1.6545999999999998</v>
      </c>
      <c r="M4964" s="12">
        <v>0</v>
      </c>
      <c r="N4964" s="12">
        <v>-58</v>
      </c>
      <c r="O4964" s="12">
        <v>321.70919999999995</v>
      </c>
    </row>
    <row r="4965" spans="1:15" x14ac:dyDescent="0.15">
      <c r="A4965" s="15">
        <f t="shared" si="77"/>
        <v>43761.916666654681</v>
      </c>
      <c r="B4965" s="13">
        <v>0.91666666666666663</v>
      </c>
      <c r="C4965" s="12">
        <v>304.8</v>
      </c>
      <c r="D4965" s="12">
        <v>175.5</v>
      </c>
      <c r="E4965" s="12">
        <v>77.900000000000006</v>
      </c>
      <c r="F4965" s="12">
        <v>54.2</v>
      </c>
      <c r="G4965" s="12">
        <v>9</v>
      </c>
      <c r="H4965" s="12">
        <v>45.4</v>
      </c>
      <c r="I4965" s="12">
        <v>0</v>
      </c>
      <c r="J4965" s="12">
        <v>0</v>
      </c>
      <c r="K4965" s="12">
        <v>3.508</v>
      </c>
      <c r="L4965" s="12">
        <v>2.7079999999999997</v>
      </c>
      <c r="M4965" s="12">
        <v>0</v>
      </c>
      <c r="N4965" s="12">
        <v>-58</v>
      </c>
      <c r="O4965" s="12">
        <v>310.21600000000001</v>
      </c>
    </row>
    <row r="4966" spans="1:15" x14ac:dyDescent="0.15">
      <c r="A4966" s="15">
        <f t="shared" si="77"/>
        <v>43761.958333321345</v>
      </c>
      <c r="B4966" s="13">
        <v>0.95833333333333337</v>
      </c>
      <c r="C4966" s="12">
        <v>295.89999999999998</v>
      </c>
      <c r="D4966" s="12">
        <v>175.5</v>
      </c>
      <c r="E4966" s="12">
        <v>77.7</v>
      </c>
      <c r="F4966" s="12">
        <v>42.8</v>
      </c>
      <c r="G4966" s="12">
        <v>9</v>
      </c>
      <c r="H4966" s="12">
        <v>45.4</v>
      </c>
      <c r="I4966" s="12">
        <v>0</v>
      </c>
      <c r="J4966" s="12">
        <v>0</v>
      </c>
      <c r="K4966" s="12">
        <v>3.12</v>
      </c>
      <c r="L4966" s="12">
        <v>0.31999999999999995</v>
      </c>
      <c r="M4966" s="12">
        <v>0.7</v>
      </c>
      <c r="N4966" s="12">
        <v>-58</v>
      </c>
      <c r="O4966" s="12">
        <v>296.53999999999996</v>
      </c>
    </row>
    <row r="4967" spans="1:15" x14ac:dyDescent="0.15">
      <c r="A4967" s="15">
        <f t="shared" si="77"/>
        <v>43761.999999988009</v>
      </c>
      <c r="B4967" s="13">
        <v>0</v>
      </c>
      <c r="C4967" s="12">
        <v>280.10000000000002</v>
      </c>
      <c r="D4967" s="12">
        <v>175.5</v>
      </c>
      <c r="E4967" s="12">
        <v>77.400000000000006</v>
      </c>
      <c r="F4967" s="12">
        <v>37.799999999999997</v>
      </c>
      <c r="G4967" s="12">
        <v>9</v>
      </c>
      <c r="H4967" s="12">
        <v>45.4</v>
      </c>
      <c r="I4967" s="12">
        <v>0</v>
      </c>
      <c r="J4967" s="12">
        <v>0</v>
      </c>
      <c r="K4967" s="12">
        <v>2.7313000000000001</v>
      </c>
      <c r="L4967" s="12">
        <v>2.7204000000000002</v>
      </c>
      <c r="M4967" s="12">
        <v>0</v>
      </c>
      <c r="N4967" s="12">
        <v>-58</v>
      </c>
      <c r="O4967" s="12">
        <v>292.55170000000004</v>
      </c>
    </row>
    <row r="4968" spans="1:15" x14ac:dyDescent="0.15">
      <c r="A4968" s="15">
        <f t="shared" si="77"/>
        <v>43762.041666654673</v>
      </c>
      <c r="B4968" s="13">
        <v>4.1666666666666664E-2</v>
      </c>
      <c r="C4968" s="12">
        <v>285.39999999999998</v>
      </c>
      <c r="D4968" s="12">
        <v>175.5</v>
      </c>
      <c r="E4968" s="12">
        <v>77.5</v>
      </c>
      <c r="F4968" s="12">
        <v>37.799999999999997</v>
      </c>
      <c r="G4968" s="12">
        <v>9</v>
      </c>
      <c r="H4968" s="12">
        <v>45.4</v>
      </c>
      <c r="I4968" s="12">
        <v>0</v>
      </c>
      <c r="J4968" s="12">
        <v>0</v>
      </c>
      <c r="K4968" s="12">
        <v>2.7345000000000002</v>
      </c>
      <c r="L4968" s="12">
        <v>2.7236000000000002</v>
      </c>
      <c r="M4968" s="12">
        <v>0</v>
      </c>
      <c r="N4968" s="12">
        <v>-58</v>
      </c>
      <c r="O4968" s="12">
        <v>292.65809999999999</v>
      </c>
    </row>
    <row r="4969" spans="1:15" x14ac:dyDescent="0.15">
      <c r="A4969" s="15">
        <f t="shared" si="77"/>
        <v>43762.083333321338</v>
      </c>
      <c r="B4969" s="13">
        <v>8.3333333333333329E-2</v>
      </c>
      <c r="C4969" s="12">
        <v>297.39999999999998</v>
      </c>
      <c r="D4969" s="12">
        <v>175.5</v>
      </c>
      <c r="E4969" s="12">
        <v>77.7</v>
      </c>
      <c r="F4969" s="12">
        <v>50.5</v>
      </c>
      <c r="G4969" s="12">
        <v>9</v>
      </c>
      <c r="H4969" s="12">
        <v>45.4</v>
      </c>
      <c r="I4969" s="12">
        <v>0</v>
      </c>
      <c r="J4969" s="12">
        <v>0</v>
      </c>
      <c r="K4969" s="12">
        <v>2.8802999999999996</v>
      </c>
      <c r="L4969" s="12">
        <v>2.8687999999999998</v>
      </c>
      <c r="M4969" s="12">
        <v>0</v>
      </c>
      <c r="N4969" s="12">
        <v>-58</v>
      </c>
      <c r="O4969" s="12">
        <v>305.84910000000002</v>
      </c>
    </row>
    <row r="4970" spans="1:15" x14ac:dyDescent="0.15">
      <c r="A4970" s="15">
        <f t="shared" si="77"/>
        <v>43762.124999988002</v>
      </c>
      <c r="B4970" s="13">
        <v>0.125</v>
      </c>
      <c r="C4970" s="12">
        <v>315.60000000000002</v>
      </c>
      <c r="D4970" s="12">
        <v>175.5</v>
      </c>
      <c r="E4970" s="12">
        <v>78.099999999999994</v>
      </c>
      <c r="F4970" s="12">
        <v>61.6</v>
      </c>
      <c r="G4970" s="12">
        <v>9</v>
      </c>
      <c r="H4970" s="12">
        <v>45.4</v>
      </c>
      <c r="I4970" s="12">
        <v>0</v>
      </c>
      <c r="J4970" s="12">
        <v>0</v>
      </c>
      <c r="K4970" s="12">
        <v>2.8460999999999999</v>
      </c>
      <c r="L4970" s="12">
        <v>0.34609999999999985</v>
      </c>
      <c r="M4970" s="12">
        <v>1.5</v>
      </c>
      <c r="N4970" s="12">
        <v>-58</v>
      </c>
      <c r="O4970" s="12">
        <v>316.29219999999998</v>
      </c>
    </row>
    <row r="4971" spans="1:15" x14ac:dyDescent="0.15">
      <c r="A4971" s="15">
        <f t="shared" si="77"/>
        <v>43762.166666654666</v>
      </c>
      <c r="B4971" s="13">
        <v>0.16666666666666666</v>
      </c>
      <c r="C4971" s="12">
        <v>325.39999999999998</v>
      </c>
      <c r="D4971" s="12">
        <v>175.5</v>
      </c>
      <c r="E4971" s="12">
        <v>78.3</v>
      </c>
      <c r="F4971" s="12">
        <v>71.400000000000006</v>
      </c>
      <c r="G4971" s="12">
        <v>9</v>
      </c>
      <c r="H4971" s="12">
        <v>45.4</v>
      </c>
      <c r="I4971" s="12">
        <v>0</v>
      </c>
      <c r="J4971" s="12">
        <v>0</v>
      </c>
      <c r="K4971" s="12">
        <v>2.6253000000000002</v>
      </c>
      <c r="L4971" s="12">
        <v>0.32530000000000003</v>
      </c>
      <c r="M4971" s="12">
        <v>1.5</v>
      </c>
      <c r="N4971" s="12">
        <v>-58</v>
      </c>
      <c r="O4971" s="12">
        <v>326.05060000000003</v>
      </c>
    </row>
    <row r="4972" spans="1:15" x14ac:dyDescent="0.15">
      <c r="A4972" s="15">
        <f t="shared" si="77"/>
        <v>43762.20833332133</v>
      </c>
      <c r="B4972" s="13">
        <v>0.20833333333333334</v>
      </c>
      <c r="C4972" s="12">
        <v>319.3</v>
      </c>
      <c r="D4972" s="12">
        <v>175.5</v>
      </c>
      <c r="E4972" s="12">
        <v>78.2</v>
      </c>
      <c r="F4972" s="12">
        <v>65.2</v>
      </c>
      <c r="G4972" s="12">
        <v>9</v>
      </c>
      <c r="H4972" s="12">
        <v>45.4</v>
      </c>
      <c r="I4972" s="12">
        <v>0</v>
      </c>
      <c r="J4972" s="12">
        <v>0</v>
      </c>
      <c r="K4972" s="12">
        <v>2.7843</v>
      </c>
      <c r="L4972" s="12">
        <v>0.2843</v>
      </c>
      <c r="M4972" s="12">
        <v>1.5</v>
      </c>
      <c r="N4972" s="12">
        <v>-58</v>
      </c>
      <c r="O4972" s="12">
        <v>319.86859999999996</v>
      </c>
    </row>
    <row r="4973" spans="1:15" x14ac:dyDescent="0.15">
      <c r="A4973" s="15">
        <f t="shared" si="77"/>
        <v>43762.249999987995</v>
      </c>
      <c r="B4973" s="13">
        <v>0.25</v>
      </c>
      <c r="C4973" s="12">
        <v>316.89999999999998</v>
      </c>
      <c r="D4973" s="12">
        <v>175.5</v>
      </c>
      <c r="E4973" s="12">
        <v>78.099999999999994</v>
      </c>
      <c r="F4973" s="12">
        <v>53.7</v>
      </c>
      <c r="G4973" s="12">
        <v>9</v>
      </c>
      <c r="H4973" s="12">
        <v>45.4</v>
      </c>
      <c r="I4973" s="12">
        <v>9.0864000000000011</v>
      </c>
      <c r="J4973" s="12">
        <v>0</v>
      </c>
      <c r="K4973" s="12">
        <v>2.9851000000000001</v>
      </c>
      <c r="L4973" s="12">
        <v>0.3715</v>
      </c>
      <c r="M4973" s="12">
        <v>1.5</v>
      </c>
      <c r="N4973" s="12">
        <v>-58</v>
      </c>
      <c r="O4973" s="12">
        <v>317.64300000000003</v>
      </c>
    </row>
    <row r="4974" spans="1:15" x14ac:dyDescent="0.15">
      <c r="A4974" s="15">
        <f t="shared" si="77"/>
        <v>43762.291666654659</v>
      </c>
      <c r="B4974" s="13">
        <v>0.29166666666666669</v>
      </c>
      <c r="C4974" s="12">
        <v>309.10000000000002</v>
      </c>
      <c r="D4974" s="12">
        <v>175.5</v>
      </c>
      <c r="E4974" s="12">
        <v>78</v>
      </c>
      <c r="F4974" s="12">
        <v>41.7</v>
      </c>
      <c r="G4974" s="12">
        <v>9</v>
      </c>
      <c r="H4974" s="12">
        <v>45.4</v>
      </c>
      <c r="I4974" s="12">
        <v>28.876700000000007</v>
      </c>
      <c r="J4974" s="12">
        <v>13.036800000000005</v>
      </c>
      <c r="K4974" s="12">
        <v>3.5621999999999998</v>
      </c>
      <c r="L4974" s="12">
        <v>1.9020999999999966</v>
      </c>
      <c r="M4974" s="12">
        <v>0</v>
      </c>
      <c r="N4974" s="12">
        <v>-58</v>
      </c>
      <c r="O4974" s="12">
        <v>338.9778</v>
      </c>
    </row>
    <row r="4975" spans="1:15" x14ac:dyDescent="0.15">
      <c r="A4975" s="15">
        <f t="shared" si="77"/>
        <v>43762.333333321323</v>
      </c>
      <c r="B4975" s="13">
        <v>0.33333333333333331</v>
      </c>
      <c r="C4975" s="12">
        <v>321</v>
      </c>
      <c r="D4975" s="12">
        <v>175.5</v>
      </c>
      <c r="E4975" s="12">
        <v>78.2</v>
      </c>
      <c r="F4975" s="12">
        <v>37.799999999999997</v>
      </c>
      <c r="G4975" s="12">
        <v>9</v>
      </c>
      <c r="H4975" s="12">
        <v>45.4</v>
      </c>
      <c r="I4975" s="12">
        <v>49.281100000000009</v>
      </c>
      <c r="J4975" s="12">
        <v>18.540500000000009</v>
      </c>
      <c r="K4975" s="12">
        <v>3.3554000000000004</v>
      </c>
      <c r="L4975" s="12">
        <v>0.99599999999999655</v>
      </c>
      <c r="M4975" s="12">
        <v>0</v>
      </c>
      <c r="N4975" s="12">
        <v>-58</v>
      </c>
      <c r="O4975" s="12">
        <v>360.07300000000004</v>
      </c>
    </row>
    <row r="4976" spans="1:15" x14ac:dyDescent="0.15">
      <c r="A4976" s="15">
        <f t="shared" si="77"/>
        <v>43762.374999987987</v>
      </c>
      <c r="B4976" s="13">
        <v>0.375</v>
      </c>
      <c r="C4976" s="12">
        <v>334.9</v>
      </c>
      <c r="D4976" s="12">
        <v>175.5</v>
      </c>
      <c r="E4976" s="12">
        <v>78.5</v>
      </c>
      <c r="F4976" s="12">
        <v>37.799999999999997</v>
      </c>
      <c r="G4976" s="12">
        <v>9</v>
      </c>
      <c r="H4976" s="12">
        <v>45.4</v>
      </c>
      <c r="I4976" s="12">
        <v>64.817000000000007</v>
      </c>
      <c r="J4976" s="12">
        <v>19.508400000000005</v>
      </c>
      <c r="K4976" s="12">
        <v>2.9184000000000001</v>
      </c>
      <c r="L4976" s="12">
        <v>1.5270000000000028</v>
      </c>
      <c r="M4976" s="12">
        <v>0</v>
      </c>
      <c r="N4976" s="12">
        <v>-58</v>
      </c>
      <c r="O4976" s="12">
        <v>376.97080000000005</v>
      </c>
    </row>
    <row r="4977" spans="1:15" x14ac:dyDescent="0.15">
      <c r="A4977" s="15">
        <f t="shared" si="77"/>
        <v>43762.416666654652</v>
      </c>
      <c r="B4977" s="13">
        <v>0.41666666666666669</v>
      </c>
      <c r="C4977" s="12">
        <v>344.2</v>
      </c>
      <c r="D4977" s="12">
        <v>175.5</v>
      </c>
      <c r="E4977" s="12">
        <v>78.7</v>
      </c>
      <c r="F4977" s="12">
        <v>37.799999999999997</v>
      </c>
      <c r="G4977" s="12">
        <v>9</v>
      </c>
      <c r="H4977" s="12">
        <v>45.4</v>
      </c>
      <c r="I4977" s="12">
        <v>72.724900000000005</v>
      </c>
      <c r="J4977" s="12">
        <v>21.888399999999997</v>
      </c>
      <c r="K4977" s="12">
        <v>2.6076000000000001</v>
      </c>
      <c r="L4977" s="12">
        <v>0</v>
      </c>
      <c r="M4977" s="12">
        <v>0</v>
      </c>
      <c r="N4977" s="12">
        <v>-58</v>
      </c>
      <c r="O4977" s="12">
        <v>385.62090000000001</v>
      </c>
    </row>
    <row r="4978" spans="1:15" x14ac:dyDescent="0.15">
      <c r="A4978" s="15">
        <f t="shared" si="77"/>
        <v>43762.458333321316</v>
      </c>
      <c r="B4978" s="13">
        <v>0.45833333333333331</v>
      </c>
      <c r="C4978" s="12">
        <v>343.6</v>
      </c>
      <c r="D4978" s="12">
        <v>175.5</v>
      </c>
      <c r="E4978" s="12">
        <v>78.7</v>
      </c>
      <c r="F4978" s="12">
        <v>38.299999999999997</v>
      </c>
      <c r="G4978" s="12">
        <v>9</v>
      </c>
      <c r="H4978" s="12">
        <v>45.4</v>
      </c>
      <c r="I4978" s="12">
        <v>73.297599999999989</v>
      </c>
      <c r="J4978" s="12">
        <v>22.060799999999993</v>
      </c>
      <c r="K4978" s="12">
        <v>2.6385000000000001</v>
      </c>
      <c r="L4978" s="12">
        <v>0</v>
      </c>
      <c r="M4978" s="12">
        <v>0</v>
      </c>
      <c r="N4978" s="12">
        <v>-58</v>
      </c>
      <c r="O4978" s="12">
        <v>386.89690000000002</v>
      </c>
    </row>
    <row r="4979" spans="1:15" x14ac:dyDescent="0.15">
      <c r="A4979" s="15">
        <f t="shared" si="77"/>
        <v>43762.49999998798</v>
      </c>
      <c r="B4979" s="13">
        <v>0.5</v>
      </c>
      <c r="C4979" s="12">
        <v>313.7</v>
      </c>
      <c r="D4979" s="12">
        <v>175.5</v>
      </c>
      <c r="E4979" s="12">
        <v>78.099999999999994</v>
      </c>
      <c r="F4979" s="12">
        <v>38.299999999999997</v>
      </c>
      <c r="G4979" s="12">
        <v>9</v>
      </c>
      <c r="H4979" s="12">
        <v>45.4</v>
      </c>
      <c r="I4979" s="12">
        <v>62.831800000000001</v>
      </c>
      <c r="J4979" s="12">
        <v>33.093899999999998</v>
      </c>
      <c r="K4979" s="12">
        <v>3.2774999999999999</v>
      </c>
      <c r="L4979" s="12">
        <v>0.31540000000000462</v>
      </c>
      <c r="M4979" s="12">
        <v>-7.3</v>
      </c>
      <c r="N4979" s="12">
        <v>-58</v>
      </c>
      <c r="O4979" s="12">
        <v>380.51860000000005</v>
      </c>
    </row>
    <row r="4980" spans="1:15" x14ac:dyDescent="0.15">
      <c r="A4980" s="15">
        <f t="shared" si="77"/>
        <v>43762.541666654644</v>
      </c>
      <c r="B4980" s="13">
        <v>0.54166666666666663</v>
      </c>
      <c r="C4980" s="12">
        <v>325.3</v>
      </c>
      <c r="D4980" s="12">
        <v>175.5</v>
      </c>
      <c r="E4980" s="12">
        <v>78.3</v>
      </c>
      <c r="F4980" s="12">
        <v>41.2</v>
      </c>
      <c r="G4980" s="12">
        <v>9</v>
      </c>
      <c r="H4980" s="12">
        <v>45.4</v>
      </c>
      <c r="I4980" s="12">
        <v>44.496699999999997</v>
      </c>
      <c r="J4980" s="12">
        <v>13.3924</v>
      </c>
      <c r="K4980" s="12">
        <v>3.6778</v>
      </c>
      <c r="L4980" s="12">
        <v>0.88210000000000188</v>
      </c>
      <c r="M4980" s="12">
        <v>0</v>
      </c>
      <c r="N4980" s="12">
        <v>-58</v>
      </c>
      <c r="O4980" s="12">
        <v>353.84899999999999</v>
      </c>
    </row>
    <row r="4981" spans="1:15" x14ac:dyDescent="0.15">
      <c r="A4981" s="15">
        <f t="shared" si="77"/>
        <v>43762.583333321309</v>
      </c>
      <c r="B4981" s="13">
        <v>0.58333333333333337</v>
      </c>
      <c r="C4981" s="12">
        <v>333.4</v>
      </c>
      <c r="D4981" s="12">
        <v>175.5</v>
      </c>
      <c r="E4981" s="12">
        <v>78.5</v>
      </c>
      <c r="F4981" s="12">
        <v>67.7</v>
      </c>
      <c r="G4981" s="12">
        <v>9</v>
      </c>
      <c r="H4981" s="12">
        <v>45.4</v>
      </c>
      <c r="I4981" s="12">
        <v>24.029699999999998</v>
      </c>
      <c r="J4981" s="12">
        <v>9.0404999999999998</v>
      </c>
      <c r="K4981" s="12">
        <v>5.1259999999999994</v>
      </c>
      <c r="L4981" s="12">
        <v>4.8151999999999973</v>
      </c>
      <c r="M4981" s="12">
        <v>0</v>
      </c>
      <c r="N4981" s="12">
        <v>-58</v>
      </c>
      <c r="O4981" s="12">
        <v>361.11140000000006</v>
      </c>
    </row>
    <row r="4982" spans="1:15" x14ac:dyDescent="0.15">
      <c r="A4982" s="15">
        <f t="shared" si="77"/>
        <v>43762.624999987973</v>
      </c>
      <c r="B4982" s="13">
        <v>0.625</v>
      </c>
      <c r="C4982" s="12">
        <v>346.8</v>
      </c>
      <c r="D4982" s="12">
        <v>175.5</v>
      </c>
      <c r="E4982" s="12">
        <v>78.7</v>
      </c>
      <c r="F4982" s="12">
        <v>80.900000000000006</v>
      </c>
      <c r="G4982" s="12">
        <v>9</v>
      </c>
      <c r="H4982" s="12">
        <v>45.4</v>
      </c>
      <c r="I4982" s="12">
        <v>10.1561</v>
      </c>
      <c r="J4982" s="12">
        <v>0</v>
      </c>
      <c r="K4982" s="12">
        <v>5.3389000000000006</v>
      </c>
      <c r="L4982" s="12">
        <v>0.29500000000000026</v>
      </c>
      <c r="M4982" s="12">
        <v>0.1</v>
      </c>
      <c r="N4982" s="12">
        <v>-58</v>
      </c>
      <c r="O4982" s="12">
        <v>347.39</v>
      </c>
    </row>
    <row r="4983" spans="1:15" x14ac:dyDescent="0.15">
      <c r="A4983" s="15">
        <f t="shared" si="77"/>
        <v>43762.666666654637</v>
      </c>
      <c r="B4983" s="13">
        <v>0.66666666666666663</v>
      </c>
      <c r="C4983" s="12">
        <v>370.5</v>
      </c>
      <c r="D4983" s="12">
        <v>175.5</v>
      </c>
      <c r="E4983" s="12">
        <v>79.2</v>
      </c>
      <c r="F4983" s="12">
        <v>84.4</v>
      </c>
      <c r="G4983" s="12">
        <v>9</v>
      </c>
      <c r="H4983" s="12">
        <v>45.4</v>
      </c>
      <c r="I4983" s="12">
        <v>0.86660000000000004</v>
      </c>
      <c r="J4983" s="12">
        <v>0</v>
      </c>
      <c r="K4983" s="12">
        <v>6.0465</v>
      </c>
      <c r="L4983" s="12">
        <v>0.31310000000000004</v>
      </c>
      <c r="M4983" s="12">
        <v>28.4</v>
      </c>
      <c r="N4983" s="12">
        <v>-58</v>
      </c>
      <c r="O4983" s="12">
        <v>371.12620000000004</v>
      </c>
    </row>
    <row r="4984" spans="1:15" x14ac:dyDescent="0.15">
      <c r="A4984" s="15">
        <f t="shared" si="77"/>
        <v>43762.708333321301</v>
      </c>
      <c r="B4984" s="13">
        <v>0.70833333333333337</v>
      </c>
      <c r="C4984" s="12">
        <v>384.6</v>
      </c>
      <c r="D4984" s="12">
        <v>175.5</v>
      </c>
      <c r="E4984" s="12">
        <v>79.5</v>
      </c>
      <c r="F4984" s="12">
        <v>84.4</v>
      </c>
      <c r="G4984" s="12">
        <v>9</v>
      </c>
      <c r="H4984" s="12">
        <v>45.4</v>
      </c>
      <c r="I4984" s="12">
        <v>0</v>
      </c>
      <c r="J4984" s="12">
        <v>0</v>
      </c>
      <c r="K4984" s="12">
        <v>6.2263999999999999</v>
      </c>
      <c r="L4984" s="12">
        <v>0.3264000000000003</v>
      </c>
      <c r="M4984" s="12">
        <v>42.9</v>
      </c>
      <c r="N4984" s="12">
        <v>-58</v>
      </c>
      <c r="O4984" s="12">
        <v>385.25280000000004</v>
      </c>
    </row>
    <row r="4985" spans="1:15" x14ac:dyDescent="0.15">
      <c r="A4985" s="15">
        <f t="shared" si="77"/>
        <v>43762.749999987966</v>
      </c>
      <c r="B4985" s="13">
        <v>0.75</v>
      </c>
      <c r="C4985" s="12">
        <v>371.3</v>
      </c>
      <c r="D4985" s="12">
        <v>175.5</v>
      </c>
      <c r="E4985" s="12">
        <v>79.2</v>
      </c>
      <c r="F4985" s="12">
        <v>84.4</v>
      </c>
      <c r="G4985" s="12">
        <v>9</v>
      </c>
      <c r="H4985" s="12">
        <v>45.4</v>
      </c>
      <c r="I4985" s="12">
        <v>0</v>
      </c>
      <c r="J4985" s="12">
        <v>0</v>
      </c>
      <c r="K4985" s="12">
        <v>7.4841999999999995</v>
      </c>
      <c r="L4985" s="12">
        <v>0.2841999999999999</v>
      </c>
      <c r="M4985" s="12">
        <v>28.6</v>
      </c>
      <c r="N4985" s="12">
        <v>-58</v>
      </c>
      <c r="O4985" s="12">
        <v>371.86840000000001</v>
      </c>
    </row>
    <row r="4986" spans="1:15" x14ac:dyDescent="0.15">
      <c r="A4986" s="15">
        <f t="shared" si="77"/>
        <v>43762.79166665463</v>
      </c>
      <c r="B4986" s="13">
        <v>0.79166666666666663</v>
      </c>
      <c r="C4986" s="12">
        <v>357.3</v>
      </c>
      <c r="D4986" s="12">
        <v>175.5</v>
      </c>
      <c r="E4986" s="12">
        <v>78.900000000000006</v>
      </c>
      <c r="F4986" s="12">
        <v>83.1</v>
      </c>
      <c r="G4986" s="12">
        <v>9</v>
      </c>
      <c r="H4986" s="12">
        <v>45.4</v>
      </c>
      <c r="I4986" s="12">
        <v>0</v>
      </c>
      <c r="J4986" s="12">
        <v>0</v>
      </c>
      <c r="K4986" s="12">
        <v>8.7532999999999994</v>
      </c>
      <c r="L4986" s="12">
        <v>0.35330000000000011</v>
      </c>
      <c r="M4986" s="12">
        <v>15</v>
      </c>
      <c r="N4986" s="12">
        <v>-58</v>
      </c>
      <c r="O4986" s="12">
        <v>358.00659999999999</v>
      </c>
    </row>
    <row r="4987" spans="1:15" x14ac:dyDescent="0.15">
      <c r="A4987" s="15">
        <f t="shared" si="77"/>
        <v>43762.833333321294</v>
      </c>
      <c r="B4987" s="13">
        <v>0.83333333333333337</v>
      </c>
      <c r="C4987" s="12">
        <v>337.2</v>
      </c>
      <c r="D4987" s="12">
        <v>175.5</v>
      </c>
      <c r="E4987" s="12">
        <v>78.5</v>
      </c>
      <c r="F4987" s="12">
        <v>76.3</v>
      </c>
      <c r="G4987" s="12">
        <v>9</v>
      </c>
      <c r="H4987" s="12">
        <v>45.4</v>
      </c>
      <c r="I4987" s="12">
        <v>0</v>
      </c>
      <c r="J4987" s="12">
        <v>0</v>
      </c>
      <c r="K4987" s="12">
        <v>9.3126999999999995</v>
      </c>
      <c r="L4987" s="12">
        <v>0.31269999999999953</v>
      </c>
      <c r="M4987" s="12">
        <v>1.5</v>
      </c>
      <c r="N4987" s="12">
        <v>-58</v>
      </c>
      <c r="O4987" s="12">
        <v>337.8254</v>
      </c>
    </row>
    <row r="4988" spans="1:15" x14ac:dyDescent="0.15">
      <c r="A4988" s="15">
        <f t="shared" si="77"/>
        <v>43762.874999987958</v>
      </c>
      <c r="B4988" s="13">
        <v>0.875</v>
      </c>
      <c r="C4988" s="12">
        <v>319.3</v>
      </c>
      <c r="D4988" s="12">
        <v>175.5</v>
      </c>
      <c r="E4988" s="12">
        <v>78.2</v>
      </c>
      <c r="F4988" s="12">
        <v>64.3</v>
      </c>
      <c r="G4988" s="12">
        <v>9</v>
      </c>
      <c r="H4988" s="12">
        <v>45.4</v>
      </c>
      <c r="I4988" s="12">
        <v>0</v>
      </c>
      <c r="J4988" s="12">
        <v>0</v>
      </c>
      <c r="K4988" s="12">
        <v>9.6327999999999996</v>
      </c>
      <c r="L4988" s="12">
        <v>4.7328000000000001</v>
      </c>
      <c r="M4988" s="12">
        <v>0</v>
      </c>
      <c r="N4988" s="12">
        <v>-58</v>
      </c>
      <c r="O4988" s="12">
        <v>328.76560000000001</v>
      </c>
    </row>
    <row r="4989" spans="1:15" x14ac:dyDescent="0.15">
      <c r="A4989" s="15">
        <f t="shared" si="77"/>
        <v>43762.916666654623</v>
      </c>
      <c r="B4989" s="13">
        <v>0.91666666666666663</v>
      </c>
      <c r="C4989" s="12">
        <v>309</v>
      </c>
      <c r="D4989" s="12">
        <v>175.5</v>
      </c>
      <c r="E4989" s="12">
        <v>78</v>
      </c>
      <c r="F4989" s="12">
        <v>47.5</v>
      </c>
      <c r="G4989" s="12">
        <v>9</v>
      </c>
      <c r="H4989" s="12">
        <v>45.4</v>
      </c>
      <c r="I4989" s="12">
        <v>0</v>
      </c>
      <c r="J4989" s="12">
        <v>0</v>
      </c>
      <c r="K4989" s="12">
        <v>10.4063</v>
      </c>
      <c r="L4989" s="12">
        <v>0.30630000000000024</v>
      </c>
      <c r="M4989" s="12">
        <v>1.5</v>
      </c>
      <c r="N4989" s="12">
        <v>-58</v>
      </c>
      <c r="O4989" s="12">
        <v>309.61260000000004</v>
      </c>
    </row>
    <row r="4990" spans="1:15" x14ac:dyDescent="0.15">
      <c r="A4990" s="15">
        <f t="shared" si="77"/>
        <v>43762.958333321287</v>
      </c>
      <c r="B4990" s="13">
        <v>0.95833333333333337</v>
      </c>
      <c r="C4990" s="12">
        <v>299.89999999999998</v>
      </c>
      <c r="D4990" s="12">
        <v>175.5</v>
      </c>
      <c r="E4990" s="12">
        <v>77.8</v>
      </c>
      <c r="F4990" s="12">
        <v>37.799999999999997</v>
      </c>
      <c r="G4990" s="12">
        <v>9</v>
      </c>
      <c r="H4990" s="12">
        <v>45.4</v>
      </c>
      <c r="I4990" s="12">
        <v>0</v>
      </c>
      <c r="J4990" s="12">
        <v>0</v>
      </c>
      <c r="K4990" s="12">
        <v>12.844399999999998</v>
      </c>
      <c r="L4990" s="12">
        <v>0.44440000000000024</v>
      </c>
      <c r="M4990" s="12">
        <v>0</v>
      </c>
      <c r="N4990" s="12">
        <v>-58</v>
      </c>
      <c r="O4990" s="12">
        <v>300.78879999999998</v>
      </c>
    </row>
    <row r="4991" spans="1:15" x14ac:dyDescent="0.15">
      <c r="A4991" s="15">
        <f t="shared" si="77"/>
        <v>43762.999999987951</v>
      </c>
      <c r="B4991" s="13">
        <v>0</v>
      </c>
      <c r="C4991" s="12">
        <v>290.8</v>
      </c>
      <c r="D4991" s="12">
        <v>175.5</v>
      </c>
      <c r="E4991" s="12">
        <v>77.599999999999994</v>
      </c>
      <c r="F4991" s="12">
        <v>37.6</v>
      </c>
      <c r="G4991" s="12">
        <v>9</v>
      </c>
      <c r="H4991" s="12">
        <v>45.4</v>
      </c>
      <c r="I4991" s="12">
        <v>0</v>
      </c>
      <c r="J4991" s="12">
        <v>0</v>
      </c>
      <c r="K4991" s="12">
        <v>13.218299999999999</v>
      </c>
      <c r="L4991" s="12">
        <v>9.5183</v>
      </c>
      <c r="M4991" s="12">
        <v>0</v>
      </c>
      <c r="N4991" s="12">
        <v>-58</v>
      </c>
      <c r="O4991" s="12">
        <v>309.83659999999998</v>
      </c>
    </row>
    <row r="4992" spans="1:15" x14ac:dyDescent="0.15">
      <c r="A4992" s="15">
        <f t="shared" si="77"/>
        <v>43763.041666654615</v>
      </c>
      <c r="B4992" s="13">
        <v>4.1666666666666664E-2</v>
      </c>
      <c r="C4992" s="12">
        <v>294.60000000000002</v>
      </c>
      <c r="D4992" s="12">
        <v>175.5</v>
      </c>
      <c r="E4992" s="12">
        <v>77.7</v>
      </c>
      <c r="F4992" s="12">
        <v>40.200000000000003</v>
      </c>
      <c r="G4992" s="12">
        <v>9</v>
      </c>
      <c r="H4992" s="12">
        <v>45.4</v>
      </c>
      <c r="I4992" s="12">
        <v>0</v>
      </c>
      <c r="J4992" s="12">
        <v>0</v>
      </c>
      <c r="K4992" s="12">
        <v>13.684099999999997</v>
      </c>
      <c r="L4992" s="12">
        <v>8.8841000000000001</v>
      </c>
      <c r="M4992" s="12">
        <v>0</v>
      </c>
      <c r="N4992" s="12">
        <v>-58</v>
      </c>
      <c r="O4992" s="12">
        <v>312.3682</v>
      </c>
    </row>
    <row r="4993" spans="1:15" x14ac:dyDescent="0.15">
      <c r="A4993" s="15">
        <f t="shared" si="77"/>
        <v>43763.083333321279</v>
      </c>
      <c r="B4993" s="13">
        <v>8.3333333333333329E-2</v>
      </c>
      <c r="C4993" s="12">
        <v>306.2</v>
      </c>
      <c r="D4993" s="12">
        <v>175.5</v>
      </c>
      <c r="E4993" s="12">
        <v>77.900000000000006</v>
      </c>
      <c r="F4993" s="12">
        <v>41.5</v>
      </c>
      <c r="G4993" s="12">
        <v>9</v>
      </c>
      <c r="H4993" s="12">
        <v>45.4</v>
      </c>
      <c r="I4993" s="12">
        <v>0</v>
      </c>
      <c r="J4993" s="12">
        <v>0</v>
      </c>
      <c r="K4993" s="12">
        <v>13.770099999999999</v>
      </c>
      <c r="L4993" s="12">
        <v>0.37009999999999932</v>
      </c>
      <c r="M4993" s="12">
        <v>1.5</v>
      </c>
      <c r="N4993" s="12">
        <v>-58</v>
      </c>
      <c r="O4993" s="12">
        <v>306.9402</v>
      </c>
    </row>
    <row r="4994" spans="1:15" x14ac:dyDescent="0.15">
      <c r="A4994" s="15">
        <f t="shared" si="77"/>
        <v>43763.124999987944</v>
      </c>
      <c r="B4994" s="13">
        <v>0.125</v>
      </c>
      <c r="C4994" s="12">
        <v>321.10000000000002</v>
      </c>
      <c r="D4994" s="12">
        <v>175.5</v>
      </c>
      <c r="E4994" s="12">
        <v>78.2</v>
      </c>
      <c r="F4994" s="12">
        <v>43</v>
      </c>
      <c r="G4994" s="12">
        <v>9</v>
      </c>
      <c r="H4994" s="12">
        <v>45.4</v>
      </c>
      <c r="I4994" s="12">
        <v>0</v>
      </c>
      <c r="J4994" s="12">
        <v>0</v>
      </c>
      <c r="K4994" s="12">
        <v>13.339500000000001</v>
      </c>
      <c r="L4994" s="12">
        <v>0.33950000000000102</v>
      </c>
      <c r="M4994" s="12">
        <v>15</v>
      </c>
      <c r="N4994" s="12">
        <v>-58</v>
      </c>
      <c r="O4994" s="12">
        <v>321.779</v>
      </c>
    </row>
    <row r="4995" spans="1:15" x14ac:dyDescent="0.15">
      <c r="A4995" s="15">
        <f t="shared" si="77"/>
        <v>43763.166666654608</v>
      </c>
      <c r="B4995" s="13">
        <v>0.16666666666666666</v>
      </c>
      <c r="C4995" s="12">
        <v>326.3</v>
      </c>
      <c r="D4995" s="12">
        <v>175.5</v>
      </c>
      <c r="E4995" s="12">
        <v>78.3</v>
      </c>
      <c r="F4995" s="12">
        <v>47.7</v>
      </c>
      <c r="G4995" s="12">
        <v>9</v>
      </c>
      <c r="H4995" s="12">
        <v>45.4</v>
      </c>
      <c r="I4995" s="12">
        <v>0</v>
      </c>
      <c r="J4995" s="12">
        <v>0</v>
      </c>
      <c r="K4995" s="12">
        <v>13.7203</v>
      </c>
      <c r="L4995" s="12">
        <v>0.32030000000000031</v>
      </c>
      <c r="M4995" s="12">
        <v>15</v>
      </c>
      <c r="N4995" s="12">
        <v>-58</v>
      </c>
      <c r="O4995" s="12">
        <v>326.94060000000002</v>
      </c>
    </row>
    <row r="4996" spans="1:15" x14ac:dyDescent="0.15">
      <c r="A4996" s="15">
        <f t="shared" si="77"/>
        <v>43763.208333321272</v>
      </c>
      <c r="B4996" s="13">
        <v>0.20833333333333334</v>
      </c>
      <c r="C4996" s="12">
        <v>323.8</v>
      </c>
      <c r="D4996" s="12">
        <v>175.5</v>
      </c>
      <c r="E4996" s="12">
        <v>78.3</v>
      </c>
      <c r="F4996" s="12">
        <v>45.2</v>
      </c>
      <c r="G4996" s="12">
        <v>9</v>
      </c>
      <c r="H4996" s="12">
        <v>45.4</v>
      </c>
      <c r="I4996" s="12">
        <v>0</v>
      </c>
      <c r="J4996" s="12">
        <v>0</v>
      </c>
      <c r="K4996" s="12">
        <v>13.679299999999998</v>
      </c>
      <c r="L4996" s="12">
        <v>0.27930000000000066</v>
      </c>
      <c r="M4996" s="12">
        <v>15</v>
      </c>
      <c r="N4996" s="12">
        <v>-58</v>
      </c>
      <c r="O4996" s="12">
        <v>324.35860000000002</v>
      </c>
    </row>
    <row r="4997" spans="1:15" x14ac:dyDescent="0.15">
      <c r="A4997" s="15">
        <f t="shared" si="77"/>
        <v>43763.249999987936</v>
      </c>
      <c r="B4997" s="13">
        <v>0.25</v>
      </c>
      <c r="C4997" s="12">
        <v>321.7</v>
      </c>
      <c r="D4997" s="12">
        <v>175.5</v>
      </c>
      <c r="E4997" s="12">
        <v>78.2</v>
      </c>
      <c r="F4997" s="12">
        <v>42.7</v>
      </c>
      <c r="G4997" s="12">
        <v>9</v>
      </c>
      <c r="H4997" s="12">
        <v>45.4</v>
      </c>
      <c r="I4997" s="12">
        <v>2.1700999999999997</v>
      </c>
      <c r="J4997" s="12">
        <v>0</v>
      </c>
      <c r="K4997" s="12">
        <v>13.618600000000001</v>
      </c>
      <c r="L4997" s="12">
        <v>0.28870000000000007</v>
      </c>
      <c r="M4997" s="12">
        <v>13.4</v>
      </c>
      <c r="N4997" s="12">
        <v>-58</v>
      </c>
      <c r="O4997" s="12">
        <v>322.27740000000006</v>
      </c>
    </row>
    <row r="4998" spans="1:15" x14ac:dyDescent="0.15">
      <c r="A4998" s="15">
        <f t="shared" si="77"/>
        <v>43763.291666654601</v>
      </c>
      <c r="B4998" s="13">
        <v>0.29166666666666669</v>
      </c>
      <c r="C4998" s="12">
        <v>323.89999999999998</v>
      </c>
      <c r="D4998" s="12">
        <v>175.5</v>
      </c>
      <c r="E4998" s="12">
        <v>78.3</v>
      </c>
      <c r="F4998" s="12">
        <v>44.2</v>
      </c>
      <c r="G4998" s="12">
        <v>9</v>
      </c>
      <c r="H4998" s="12">
        <v>45.4</v>
      </c>
      <c r="I4998" s="12">
        <v>6.7991000000000001</v>
      </c>
      <c r="J4998" s="12">
        <v>0</v>
      </c>
      <c r="K4998" s="12">
        <v>14.7339</v>
      </c>
      <c r="L4998" s="12">
        <v>0.33300000000000124</v>
      </c>
      <c r="M4998" s="12">
        <v>8.3000000000000007</v>
      </c>
      <c r="N4998" s="12">
        <v>-58</v>
      </c>
      <c r="O4998" s="12">
        <v>324.56599999999997</v>
      </c>
    </row>
    <row r="4999" spans="1:15" x14ac:dyDescent="0.15">
      <c r="A4999" s="15">
        <f t="shared" si="77"/>
        <v>43763.333333321265</v>
      </c>
      <c r="B4999" s="13">
        <v>0.33333333333333331</v>
      </c>
      <c r="C4999" s="12">
        <v>347.8</v>
      </c>
      <c r="D4999" s="12">
        <v>175.5</v>
      </c>
      <c r="E4999" s="12">
        <v>78.8</v>
      </c>
      <c r="F4999" s="12">
        <v>54.9</v>
      </c>
      <c r="G4999" s="12">
        <v>9</v>
      </c>
      <c r="H4999" s="12">
        <v>45.4</v>
      </c>
      <c r="I4999" s="12">
        <v>13.6821</v>
      </c>
      <c r="J4999" s="12">
        <v>0</v>
      </c>
      <c r="K4999" s="12">
        <v>13.892900000000001</v>
      </c>
      <c r="L4999" s="12">
        <v>0.375</v>
      </c>
      <c r="M4999" s="12">
        <v>15</v>
      </c>
      <c r="N4999" s="12">
        <v>-58</v>
      </c>
      <c r="O4999" s="12">
        <v>348.55</v>
      </c>
    </row>
    <row r="5000" spans="1:15" x14ac:dyDescent="0.15">
      <c r="A5000" s="15">
        <f t="shared" si="77"/>
        <v>43763.374999987929</v>
      </c>
      <c r="B5000" s="13">
        <v>0.375</v>
      </c>
      <c r="C5000" s="12">
        <v>363.3</v>
      </c>
      <c r="D5000" s="12">
        <v>175.5</v>
      </c>
      <c r="E5000" s="12">
        <v>79.099999999999994</v>
      </c>
      <c r="F5000" s="12">
        <v>65.2</v>
      </c>
      <c r="G5000" s="12">
        <v>9</v>
      </c>
      <c r="H5000" s="12">
        <v>45.4</v>
      </c>
      <c r="I5000" s="12">
        <v>18.731099999999998</v>
      </c>
      <c r="J5000" s="12">
        <v>0</v>
      </c>
      <c r="K5000" s="12">
        <v>13.681699999999998</v>
      </c>
      <c r="L5000" s="12">
        <v>0.31279999999999858</v>
      </c>
      <c r="M5000" s="12">
        <v>15</v>
      </c>
      <c r="N5000" s="12">
        <v>-58</v>
      </c>
      <c r="O5000" s="12">
        <v>363.92560000000003</v>
      </c>
    </row>
    <row r="5001" spans="1:15" x14ac:dyDescent="0.15">
      <c r="A5001" s="15">
        <f t="shared" si="77"/>
        <v>43763.416666654593</v>
      </c>
      <c r="B5001" s="13">
        <v>0.41666666666666669</v>
      </c>
      <c r="C5001" s="12">
        <v>363.7</v>
      </c>
      <c r="D5001" s="12">
        <v>175.5</v>
      </c>
      <c r="E5001" s="12">
        <v>79.099999999999994</v>
      </c>
      <c r="F5001" s="12">
        <v>68.2</v>
      </c>
      <c r="G5001" s="12">
        <v>9</v>
      </c>
      <c r="H5001" s="12">
        <v>45.4</v>
      </c>
      <c r="I5001" s="12">
        <v>17.702599999999997</v>
      </c>
      <c r="J5001" s="12">
        <v>0</v>
      </c>
      <c r="K5001" s="12">
        <v>11.9625</v>
      </c>
      <c r="L5001" s="12">
        <v>0.36509999999999965</v>
      </c>
      <c r="M5001" s="12">
        <v>15.2</v>
      </c>
      <c r="N5001" s="12">
        <v>-58</v>
      </c>
      <c r="O5001" s="12">
        <v>364.43019999999996</v>
      </c>
    </row>
    <row r="5002" spans="1:15" x14ac:dyDescent="0.15">
      <c r="A5002" s="15">
        <f t="shared" si="77"/>
        <v>43763.458333321258</v>
      </c>
      <c r="B5002" s="13">
        <v>0.45833333333333331</v>
      </c>
      <c r="C5002" s="12">
        <v>363.9</v>
      </c>
      <c r="D5002" s="12">
        <v>175.5</v>
      </c>
      <c r="E5002" s="12">
        <v>79.099999999999994</v>
      </c>
      <c r="F5002" s="12">
        <v>70.900000000000006</v>
      </c>
      <c r="G5002" s="12">
        <v>9</v>
      </c>
      <c r="H5002" s="12">
        <v>45.4</v>
      </c>
      <c r="I5002" s="12">
        <v>13.8179</v>
      </c>
      <c r="J5002" s="12">
        <v>0</v>
      </c>
      <c r="K5002" s="12">
        <v>13.3002</v>
      </c>
      <c r="L5002" s="12">
        <v>0.31810000000000116</v>
      </c>
      <c r="M5002" s="12">
        <v>15.2</v>
      </c>
      <c r="N5002" s="12">
        <v>-58</v>
      </c>
      <c r="O5002" s="12">
        <v>364.53620000000001</v>
      </c>
    </row>
    <row r="5003" spans="1:15" x14ac:dyDescent="0.15">
      <c r="A5003" s="15">
        <f t="shared" si="77"/>
        <v>43763.499999987922</v>
      </c>
      <c r="B5003" s="13">
        <v>0.5</v>
      </c>
      <c r="C5003" s="12">
        <v>341.3</v>
      </c>
      <c r="D5003" s="12">
        <v>175.5</v>
      </c>
      <c r="E5003" s="12">
        <v>78.599999999999994</v>
      </c>
      <c r="F5003" s="12">
        <v>62</v>
      </c>
      <c r="G5003" s="12">
        <v>9</v>
      </c>
      <c r="H5003" s="12">
        <v>45.4</v>
      </c>
      <c r="I5003" s="12">
        <v>11.829599999999999</v>
      </c>
      <c r="J5003" s="12">
        <v>0</v>
      </c>
      <c r="K5003" s="12">
        <v>13.479699999999999</v>
      </c>
      <c r="L5003" s="12">
        <v>0.30929999999999891</v>
      </c>
      <c r="M5003" s="12">
        <v>3.8</v>
      </c>
      <c r="N5003" s="12">
        <v>-58</v>
      </c>
      <c r="O5003" s="12">
        <v>341.91859999999997</v>
      </c>
    </row>
    <row r="5004" spans="1:15" x14ac:dyDescent="0.15">
      <c r="A5004" s="15">
        <f t="shared" si="77"/>
        <v>43763.541666654586</v>
      </c>
      <c r="B5004" s="13">
        <v>0.54166666666666663</v>
      </c>
      <c r="C5004" s="12">
        <v>362</v>
      </c>
      <c r="D5004" s="12">
        <v>175.5</v>
      </c>
      <c r="E5004" s="12">
        <v>79</v>
      </c>
      <c r="F5004" s="12">
        <v>72.5</v>
      </c>
      <c r="G5004" s="12">
        <v>9</v>
      </c>
      <c r="H5004" s="12">
        <v>45.4</v>
      </c>
      <c r="I5004" s="12">
        <v>11.097199999999999</v>
      </c>
      <c r="J5004" s="12">
        <v>0</v>
      </c>
      <c r="K5004" s="12">
        <v>13.120699999999999</v>
      </c>
      <c r="L5004" s="12">
        <v>0.31790000000000018</v>
      </c>
      <c r="M5004" s="12">
        <v>14.7</v>
      </c>
      <c r="N5004" s="12">
        <v>-58</v>
      </c>
      <c r="O5004" s="12">
        <v>362.63580000000002</v>
      </c>
    </row>
    <row r="5005" spans="1:15" x14ac:dyDescent="0.15">
      <c r="A5005" s="15">
        <f t="shared" si="77"/>
        <v>43763.58333332125</v>
      </c>
      <c r="B5005" s="13">
        <v>0.58333333333333337</v>
      </c>
      <c r="C5005" s="12">
        <v>362.5</v>
      </c>
      <c r="D5005" s="12">
        <v>175.5</v>
      </c>
      <c r="E5005" s="12">
        <v>79</v>
      </c>
      <c r="F5005" s="12">
        <v>77.599999999999994</v>
      </c>
      <c r="G5005" s="12">
        <v>9</v>
      </c>
      <c r="H5005" s="12">
        <v>45.4</v>
      </c>
      <c r="I5005" s="12">
        <v>7.5327999999999999</v>
      </c>
      <c r="J5005" s="12">
        <v>0</v>
      </c>
      <c r="K5005" s="12">
        <v>12.6869</v>
      </c>
      <c r="L5005" s="12">
        <v>0.31970000000000026</v>
      </c>
      <c r="M5005" s="12">
        <v>14.1</v>
      </c>
      <c r="N5005" s="12">
        <v>-58</v>
      </c>
      <c r="O5005" s="12">
        <v>363.13940000000002</v>
      </c>
    </row>
    <row r="5006" spans="1:15" x14ac:dyDescent="0.15">
      <c r="A5006" s="15">
        <f t="shared" si="77"/>
        <v>43763.624999987915</v>
      </c>
      <c r="B5006" s="13">
        <v>0.625</v>
      </c>
      <c r="C5006" s="12">
        <v>367.5</v>
      </c>
      <c r="D5006" s="12">
        <v>175.5</v>
      </c>
      <c r="E5006" s="12">
        <v>79.2</v>
      </c>
      <c r="F5006" s="12">
        <v>83.9</v>
      </c>
      <c r="G5006" s="12">
        <v>9</v>
      </c>
      <c r="H5006" s="12">
        <v>45.4</v>
      </c>
      <c r="I5006" s="12">
        <v>3.6094000000000008</v>
      </c>
      <c r="J5006" s="12">
        <v>0</v>
      </c>
      <c r="K5006" s="12">
        <v>12.5524</v>
      </c>
      <c r="L5006" s="12">
        <v>0.36179999999999951</v>
      </c>
      <c r="M5006" s="12">
        <v>16.7</v>
      </c>
      <c r="N5006" s="12">
        <v>-58</v>
      </c>
      <c r="O5006" s="12">
        <v>368.22359999999998</v>
      </c>
    </row>
    <row r="5007" spans="1:15" x14ac:dyDescent="0.15">
      <c r="A5007" s="15">
        <f t="shared" si="77"/>
        <v>43763.666666654579</v>
      </c>
      <c r="B5007" s="13">
        <v>0.66666666666666663</v>
      </c>
      <c r="C5007" s="12">
        <v>384.2</v>
      </c>
      <c r="D5007" s="12">
        <v>175.5</v>
      </c>
      <c r="E5007" s="12">
        <v>79.5</v>
      </c>
      <c r="F5007" s="12">
        <v>83.9</v>
      </c>
      <c r="G5007" s="12">
        <v>9</v>
      </c>
      <c r="H5007" s="12">
        <v>45.4</v>
      </c>
      <c r="I5007" s="12">
        <v>0.54500000000000004</v>
      </c>
      <c r="J5007" s="12">
        <v>0</v>
      </c>
      <c r="K5007" s="12">
        <v>11.8833</v>
      </c>
      <c r="L5007" s="12">
        <v>0.32830000000000015</v>
      </c>
      <c r="M5007" s="12">
        <v>36.799999999999997</v>
      </c>
      <c r="N5007" s="12">
        <v>-58</v>
      </c>
      <c r="O5007" s="12">
        <v>384.85659999999996</v>
      </c>
    </row>
    <row r="5008" spans="1:15" x14ac:dyDescent="0.15">
      <c r="A5008" s="15">
        <f t="shared" si="77"/>
        <v>43763.708333321243</v>
      </c>
      <c r="B5008" s="13">
        <v>0.70833333333333337</v>
      </c>
      <c r="C5008" s="12">
        <v>387.6</v>
      </c>
      <c r="D5008" s="12">
        <v>175.5</v>
      </c>
      <c r="E5008" s="12">
        <v>79.599999999999994</v>
      </c>
      <c r="F5008" s="12">
        <v>83.9</v>
      </c>
      <c r="G5008" s="12">
        <v>9</v>
      </c>
      <c r="H5008" s="12">
        <v>45.4</v>
      </c>
      <c r="I5008" s="12">
        <v>0</v>
      </c>
      <c r="J5008" s="12">
        <v>0</v>
      </c>
      <c r="K5008" s="12">
        <v>10.354400000000002</v>
      </c>
      <c r="L5008" s="12">
        <v>0.35439999999999972</v>
      </c>
      <c r="M5008" s="12">
        <v>42.2</v>
      </c>
      <c r="N5008" s="12">
        <v>-58</v>
      </c>
      <c r="O5008" s="12">
        <v>388.30879999999996</v>
      </c>
    </row>
    <row r="5009" spans="1:15" x14ac:dyDescent="0.15">
      <c r="A5009" s="15">
        <f t="shared" si="77"/>
        <v>43763.749999987907</v>
      </c>
      <c r="B5009" s="13">
        <v>0.75</v>
      </c>
      <c r="C5009" s="12">
        <v>373.1</v>
      </c>
      <c r="D5009" s="12">
        <v>175.5</v>
      </c>
      <c r="E5009" s="12">
        <v>79.3</v>
      </c>
      <c r="F5009" s="12">
        <v>83.9</v>
      </c>
      <c r="G5009" s="12">
        <v>9</v>
      </c>
      <c r="H5009" s="12">
        <v>45.4</v>
      </c>
      <c r="I5009" s="12">
        <v>0</v>
      </c>
      <c r="J5009" s="12">
        <v>0</v>
      </c>
      <c r="K5009" s="12">
        <v>10.109100000000002</v>
      </c>
      <c r="L5009" s="12">
        <v>0.30909999999999938</v>
      </c>
      <c r="M5009" s="12">
        <v>28.2</v>
      </c>
      <c r="N5009" s="12">
        <v>-58</v>
      </c>
      <c r="O5009" s="12">
        <v>373.71819999999997</v>
      </c>
    </row>
    <row r="5010" spans="1:15" x14ac:dyDescent="0.15">
      <c r="A5010" s="15">
        <f t="shared" si="77"/>
        <v>43763.791666654572</v>
      </c>
      <c r="B5010" s="13">
        <v>0.79166666666666663</v>
      </c>
      <c r="C5010" s="12">
        <v>357.8</v>
      </c>
      <c r="D5010" s="12">
        <v>175.5</v>
      </c>
      <c r="E5010" s="12">
        <v>79</v>
      </c>
      <c r="F5010" s="12">
        <v>81.7</v>
      </c>
      <c r="G5010" s="12">
        <v>9</v>
      </c>
      <c r="H5010" s="12">
        <v>45.4</v>
      </c>
      <c r="I5010" s="12">
        <v>0</v>
      </c>
      <c r="J5010" s="12">
        <v>0</v>
      </c>
      <c r="K5010" s="12">
        <v>10.511099999999999</v>
      </c>
      <c r="L5010" s="12">
        <v>0.31110000000000043</v>
      </c>
      <c r="M5010" s="12">
        <v>15</v>
      </c>
      <c r="N5010" s="12">
        <v>-58</v>
      </c>
      <c r="O5010" s="12">
        <v>358.42219999999998</v>
      </c>
    </row>
    <row r="5011" spans="1:15" x14ac:dyDescent="0.15">
      <c r="A5011" s="15">
        <f t="shared" si="77"/>
        <v>43763.833333321236</v>
      </c>
      <c r="B5011" s="13">
        <v>0.83333333333333337</v>
      </c>
      <c r="C5011" s="12">
        <v>341.8</v>
      </c>
      <c r="D5011" s="12">
        <v>175.5</v>
      </c>
      <c r="E5011" s="12">
        <v>78.599999999999994</v>
      </c>
      <c r="F5011" s="12">
        <v>71</v>
      </c>
      <c r="G5011" s="12">
        <v>9</v>
      </c>
      <c r="H5011" s="12">
        <v>45.4</v>
      </c>
      <c r="I5011" s="12">
        <v>0</v>
      </c>
      <c r="J5011" s="12">
        <v>0</v>
      </c>
      <c r="K5011" s="12">
        <v>12.749199999999998</v>
      </c>
      <c r="L5011" s="12">
        <v>0.34920000000000045</v>
      </c>
      <c r="M5011" s="12">
        <v>7.9</v>
      </c>
      <c r="N5011" s="12">
        <v>-58</v>
      </c>
      <c r="O5011" s="12">
        <v>342.49840000000006</v>
      </c>
    </row>
    <row r="5012" spans="1:15" x14ac:dyDescent="0.15">
      <c r="A5012" s="15">
        <f t="shared" si="77"/>
        <v>43763.8749999879</v>
      </c>
      <c r="B5012" s="13">
        <v>0.875</v>
      </c>
      <c r="C5012" s="12">
        <v>326.10000000000002</v>
      </c>
      <c r="D5012" s="12">
        <v>175.5</v>
      </c>
      <c r="E5012" s="12">
        <v>78.3</v>
      </c>
      <c r="F5012" s="12">
        <v>53.2</v>
      </c>
      <c r="G5012" s="12">
        <v>9</v>
      </c>
      <c r="H5012" s="12">
        <v>45.4</v>
      </c>
      <c r="I5012" s="12">
        <v>0</v>
      </c>
      <c r="J5012" s="12">
        <v>0</v>
      </c>
      <c r="K5012" s="12">
        <v>13.629099999999999</v>
      </c>
      <c r="L5012" s="12">
        <v>0.32909999999999967</v>
      </c>
      <c r="M5012" s="12">
        <v>9.4</v>
      </c>
      <c r="N5012" s="12">
        <v>-58</v>
      </c>
      <c r="O5012" s="12">
        <v>326.75820000000004</v>
      </c>
    </row>
    <row r="5013" spans="1:15" x14ac:dyDescent="0.15">
      <c r="A5013" s="15">
        <f t="shared" si="77"/>
        <v>43763.916666654564</v>
      </c>
      <c r="B5013" s="13">
        <v>0.91666666666666663</v>
      </c>
      <c r="C5013" s="12">
        <v>313.10000000000002</v>
      </c>
      <c r="D5013" s="12">
        <v>175.5</v>
      </c>
      <c r="E5013" s="12">
        <v>78.099999999999994</v>
      </c>
      <c r="F5013" s="12">
        <v>42.7</v>
      </c>
      <c r="G5013" s="12">
        <v>9</v>
      </c>
      <c r="H5013" s="12">
        <v>45.4</v>
      </c>
      <c r="I5013" s="12">
        <v>0</v>
      </c>
      <c r="J5013" s="12">
        <v>0</v>
      </c>
      <c r="K5013" s="12">
        <v>13.599399999999999</v>
      </c>
      <c r="L5013" s="12">
        <v>0.2994</v>
      </c>
      <c r="M5013" s="12">
        <v>7.1</v>
      </c>
      <c r="N5013" s="12">
        <v>-58</v>
      </c>
      <c r="O5013" s="12">
        <v>313.69880000000001</v>
      </c>
    </row>
    <row r="5014" spans="1:15" x14ac:dyDescent="0.15">
      <c r="A5014" s="15">
        <f t="shared" si="77"/>
        <v>43763.958333321229</v>
      </c>
      <c r="B5014" s="13">
        <v>0.95833333333333337</v>
      </c>
      <c r="C5014" s="12">
        <v>310.5</v>
      </c>
      <c r="D5014" s="12">
        <v>175.5</v>
      </c>
      <c r="E5014" s="12">
        <v>78</v>
      </c>
      <c r="F5014" s="12">
        <v>42.7</v>
      </c>
      <c r="G5014" s="12">
        <v>9</v>
      </c>
      <c r="H5014" s="12">
        <v>45.4</v>
      </c>
      <c r="I5014" s="12">
        <v>0</v>
      </c>
      <c r="J5014" s="12">
        <v>0</v>
      </c>
      <c r="K5014" s="12">
        <v>14.1945</v>
      </c>
      <c r="L5014" s="12">
        <v>0.29449999999999932</v>
      </c>
      <c r="M5014" s="12">
        <v>4</v>
      </c>
      <c r="N5014" s="12">
        <v>-58</v>
      </c>
      <c r="O5014" s="12">
        <v>311.08900000000006</v>
      </c>
    </row>
    <row r="5015" spans="1:15" x14ac:dyDescent="0.15">
      <c r="A5015" s="15">
        <f t="shared" si="77"/>
        <v>43763.999999987893</v>
      </c>
      <c r="B5015" s="13">
        <v>0</v>
      </c>
      <c r="C5015" s="12">
        <v>298.2</v>
      </c>
      <c r="D5015" s="12">
        <v>175.5</v>
      </c>
      <c r="E5015" s="12">
        <v>77.8</v>
      </c>
      <c r="F5015" s="12">
        <v>37.9</v>
      </c>
      <c r="G5015" s="12">
        <v>9</v>
      </c>
      <c r="H5015" s="12">
        <v>45.4</v>
      </c>
      <c r="I5015" s="12">
        <v>0</v>
      </c>
      <c r="J5015" s="12">
        <v>0</v>
      </c>
      <c r="K5015" s="12">
        <v>11.769699999999998</v>
      </c>
      <c r="L5015" s="12">
        <v>1.1697000000000002</v>
      </c>
      <c r="M5015" s="12">
        <v>0</v>
      </c>
      <c r="N5015" s="12">
        <v>-58</v>
      </c>
      <c r="O5015" s="12">
        <v>300.5394</v>
      </c>
    </row>
    <row r="5016" spans="1:15" x14ac:dyDescent="0.15">
      <c r="A5016" s="15">
        <f t="shared" si="77"/>
        <v>43764.041666654557</v>
      </c>
      <c r="B5016" s="13">
        <v>4.1666666666666664E-2</v>
      </c>
      <c r="C5016" s="12">
        <v>297</v>
      </c>
      <c r="D5016" s="12">
        <v>175.5</v>
      </c>
      <c r="E5016" s="12">
        <v>77.7</v>
      </c>
      <c r="F5016" s="12">
        <v>40.5</v>
      </c>
      <c r="G5016" s="12">
        <v>9</v>
      </c>
      <c r="H5016" s="12">
        <v>45.4</v>
      </c>
      <c r="I5016" s="12">
        <v>0</v>
      </c>
      <c r="J5016" s="12">
        <v>0</v>
      </c>
      <c r="K5016" s="12">
        <v>11.556799999999999</v>
      </c>
      <c r="L5016" s="12">
        <v>4.6567999999999996</v>
      </c>
      <c r="M5016" s="12">
        <v>0</v>
      </c>
      <c r="N5016" s="12">
        <v>-58</v>
      </c>
      <c r="O5016" s="12">
        <v>306.31360000000006</v>
      </c>
    </row>
    <row r="5017" spans="1:15" x14ac:dyDescent="0.15">
      <c r="A5017" s="15">
        <f t="shared" ref="A5017:A5080" si="78">A5016+1/24</f>
        <v>43764.083333321221</v>
      </c>
      <c r="B5017" s="13">
        <v>8.3333333333333329E-2</v>
      </c>
      <c r="C5017" s="12">
        <v>307</v>
      </c>
      <c r="D5017" s="12">
        <v>175.5</v>
      </c>
      <c r="E5017" s="12">
        <v>77.900000000000006</v>
      </c>
      <c r="F5017" s="12">
        <v>44</v>
      </c>
      <c r="G5017" s="12">
        <v>9</v>
      </c>
      <c r="H5017" s="12">
        <v>45.4</v>
      </c>
      <c r="I5017" s="12">
        <v>0</v>
      </c>
      <c r="J5017" s="12">
        <v>0</v>
      </c>
      <c r="K5017" s="12">
        <v>12.0283</v>
      </c>
      <c r="L5017" s="12">
        <v>0.32830000000000015</v>
      </c>
      <c r="M5017" s="12">
        <v>1.5</v>
      </c>
      <c r="N5017" s="12">
        <v>-58</v>
      </c>
      <c r="O5017" s="12">
        <v>307.65659999999997</v>
      </c>
    </row>
    <row r="5018" spans="1:15" x14ac:dyDescent="0.15">
      <c r="A5018" s="15">
        <f t="shared" si="78"/>
        <v>43764.124999987886</v>
      </c>
      <c r="B5018" s="13">
        <v>0.125</v>
      </c>
      <c r="C5018" s="12">
        <v>321.2</v>
      </c>
      <c r="D5018" s="12">
        <v>175.5</v>
      </c>
      <c r="E5018" s="12">
        <v>78.2</v>
      </c>
      <c r="F5018" s="12">
        <v>55.5</v>
      </c>
      <c r="G5018" s="12">
        <v>9</v>
      </c>
      <c r="H5018" s="12">
        <v>45.4</v>
      </c>
      <c r="I5018" s="12">
        <v>0</v>
      </c>
      <c r="J5018" s="12">
        <v>0</v>
      </c>
      <c r="K5018" s="12">
        <v>12.084099999999999</v>
      </c>
      <c r="L5018" s="12">
        <v>0.28409999999999941</v>
      </c>
      <c r="M5018" s="12">
        <v>3.8</v>
      </c>
      <c r="N5018" s="12">
        <v>-58</v>
      </c>
      <c r="O5018" s="12">
        <v>321.76819999999998</v>
      </c>
    </row>
    <row r="5019" spans="1:15" x14ac:dyDescent="0.15">
      <c r="A5019" s="15">
        <f t="shared" si="78"/>
        <v>43764.16666665455</v>
      </c>
      <c r="B5019" s="13">
        <v>0.16666666666666666</v>
      </c>
      <c r="C5019" s="12">
        <v>323.39999999999998</v>
      </c>
      <c r="D5019" s="12">
        <v>175.5</v>
      </c>
      <c r="E5019" s="12">
        <v>78.3</v>
      </c>
      <c r="F5019" s="12">
        <v>57.3</v>
      </c>
      <c r="G5019" s="12">
        <v>9</v>
      </c>
      <c r="H5019" s="12">
        <v>45.4</v>
      </c>
      <c r="I5019" s="12">
        <v>0</v>
      </c>
      <c r="J5019" s="12">
        <v>0</v>
      </c>
      <c r="K5019" s="12">
        <v>12.307799999999999</v>
      </c>
      <c r="L5019" s="12">
        <v>0.3078000000000003</v>
      </c>
      <c r="M5019" s="12">
        <v>3.9</v>
      </c>
      <c r="N5019" s="12">
        <v>-58</v>
      </c>
      <c r="O5019" s="12">
        <v>324.01560000000001</v>
      </c>
    </row>
    <row r="5020" spans="1:15" x14ac:dyDescent="0.15">
      <c r="A5020" s="15">
        <f t="shared" si="78"/>
        <v>43764.208333321214</v>
      </c>
      <c r="B5020" s="13">
        <v>0.20833333333333334</v>
      </c>
      <c r="C5020" s="12">
        <v>319.89999999999998</v>
      </c>
      <c r="D5020" s="12">
        <v>175.5</v>
      </c>
      <c r="E5020" s="12">
        <v>78.2</v>
      </c>
      <c r="F5020" s="12">
        <v>54.5</v>
      </c>
      <c r="G5020" s="12">
        <v>9</v>
      </c>
      <c r="H5020" s="12">
        <v>45.4</v>
      </c>
      <c r="I5020" s="12">
        <v>0</v>
      </c>
      <c r="J5020" s="12">
        <v>0</v>
      </c>
      <c r="K5020" s="12">
        <v>11.703399999999998</v>
      </c>
      <c r="L5020" s="12">
        <v>0.30340000000000061</v>
      </c>
      <c r="M5020" s="12">
        <v>3.9</v>
      </c>
      <c r="N5020" s="12">
        <v>-58</v>
      </c>
      <c r="O5020" s="12">
        <v>320.5068</v>
      </c>
    </row>
    <row r="5021" spans="1:15" x14ac:dyDescent="0.15">
      <c r="A5021" s="15">
        <f t="shared" si="78"/>
        <v>43764.249999987878</v>
      </c>
      <c r="B5021" s="13">
        <v>0.25</v>
      </c>
      <c r="C5021" s="12">
        <v>314.3</v>
      </c>
      <c r="D5021" s="12">
        <v>175.5</v>
      </c>
      <c r="E5021" s="12">
        <v>78.099999999999994</v>
      </c>
      <c r="F5021" s="12">
        <v>47.9</v>
      </c>
      <c r="G5021" s="12">
        <v>9</v>
      </c>
      <c r="H5021" s="12">
        <v>45.4</v>
      </c>
      <c r="I5021" s="12">
        <v>1.8007000000000002</v>
      </c>
      <c r="J5021" s="12">
        <v>0</v>
      </c>
      <c r="K5021" s="12">
        <v>11.0372</v>
      </c>
      <c r="L5021" s="12">
        <v>0.33790000000000048</v>
      </c>
      <c r="M5021" s="12">
        <v>3.9</v>
      </c>
      <c r="N5021" s="12">
        <v>-58</v>
      </c>
      <c r="O5021" s="12">
        <v>314.97579999999999</v>
      </c>
    </row>
    <row r="5022" spans="1:15" x14ac:dyDescent="0.15">
      <c r="A5022" s="15">
        <f t="shared" si="78"/>
        <v>43764.291666654542</v>
      </c>
      <c r="B5022" s="13">
        <v>0.29166666666666669</v>
      </c>
      <c r="C5022" s="12">
        <v>319.39999999999998</v>
      </c>
      <c r="D5022" s="12">
        <v>175.5</v>
      </c>
      <c r="E5022" s="12">
        <v>78.2</v>
      </c>
      <c r="F5022" s="12">
        <v>49.3</v>
      </c>
      <c r="G5022" s="12">
        <v>9</v>
      </c>
      <c r="H5022" s="12">
        <v>45.4</v>
      </c>
      <c r="I5022" s="12">
        <v>5.1859999999999999</v>
      </c>
      <c r="J5022" s="12">
        <v>0</v>
      </c>
      <c r="K5022" s="12">
        <v>11.9468</v>
      </c>
      <c r="L5022" s="12">
        <v>0.33280000000000032</v>
      </c>
      <c r="M5022" s="12">
        <v>3.2</v>
      </c>
      <c r="N5022" s="12">
        <v>-58</v>
      </c>
      <c r="O5022" s="12">
        <v>320.06560000000002</v>
      </c>
    </row>
    <row r="5023" spans="1:15" x14ac:dyDescent="0.15">
      <c r="A5023" s="15">
        <f t="shared" si="78"/>
        <v>43764.333333321207</v>
      </c>
      <c r="B5023" s="13">
        <v>0.33333333333333331</v>
      </c>
      <c r="C5023" s="12">
        <v>338.9</v>
      </c>
      <c r="D5023" s="12">
        <v>175.5</v>
      </c>
      <c r="E5023" s="12">
        <v>78.599999999999994</v>
      </c>
      <c r="F5023" s="12">
        <v>59.3</v>
      </c>
      <c r="G5023" s="12">
        <v>9</v>
      </c>
      <c r="H5023" s="12">
        <v>45.4</v>
      </c>
      <c r="I5023" s="12">
        <v>10.4114</v>
      </c>
      <c r="J5023" s="12">
        <v>0</v>
      </c>
      <c r="K5023" s="12">
        <v>15.1234</v>
      </c>
      <c r="L5023" s="12">
        <v>0.33480000000000132</v>
      </c>
      <c r="M5023" s="12">
        <v>3.9</v>
      </c>
      <c r="N5023" s="12">
        <v>-58</v>
      </c>
      <c r="O5023" s="12">
        <v>339.56959999999998</v>
      </c>
    </row>
    <row r="5024" spans="1:15" x14ac:dyDescent="0.15">
      <c r="A5024" s="15">
        <f t="shared" si="78"/>
        <v>43764.374999987871</v>
      </c>
      <c r="B5024" s="13">
        <v>0.375</v>
      </c>
      <c r="C5024" s="12">
        <v>351.7</v>
      </c>
      <c r="D5024" s="12">
        <v>175.5</v>
      </c>
      <c r="E5024" s="12">
        <v>78.8</v>
      </c>
      <c r="F5024" s="12">
        <v>65.400000000000006</v>
      </c>
      <c r="G5024" s="12">
        <v>9</v>
      </c>
      <c r="H5024" s="12">
        <v>45.4</v>
      </c>
      <c r="I5024" s="12">
        <v>16.3337</v>
      </c>
      <c r="J5024" s="12">
        <v>0</v>
      </c>
      <c r="K5024" s="12">
        <v>15.702500000000001</v>
      </c>
      <c r="L5024" s="12">
        <v>0.3361999999999995</v>
      </c>
      <c r="M5024" s="12">
        <v>3.9</v>
      </c>
      <c r="N5024" s="12">
        <v>-58</v>
      </c>
      <c r="O5024" s="12">
        <v>352.37240000000003</v>
      </c>
    </row>
    <row r="5025" spans="1:15" x14ac:dyDescent="0.15">
      <c r="A5025" s="15">
        <f t="shared" si="78"/>
        <v>43764.416666654535</v>
      </c>
      <c r="B5025" s="13">
        <v>0.41666666666666669</v>
      </c>
      <c r="C5025" s="12">
        <v>346.9</v>
      </c>
      <c r="D5025" s="12">
        <v>175.5</v>
      </c>
      <c r="E5025" s="12">
        <v>78.7</v>
      </c>
      <c r="F5025" s="12">
        <v>58.6</v>
      </c>
      <c r="G5025" s="12">
        <v>9</v>
      </c>
      <c r="H5025" s="12">
        <v>45.4</v>
      </c>
      <c r="I5025" s="12">
        <v>19.635900000000003</v>
      </c>
      <c r="J5025" s="12">
        <v>0</v>
      </c>
      <c r="K5025" s="12">
        <v>14.5267</v>
      </c>
      <c r="L5025" s="12">
        <v>0.36260000000000048</v>
      </c>
      <c r="M5025" s="12">
        <v>3.9</v>
      </c>
      <c r="N5025" s="12">
        <v>-58</v>
      </c>
      <c r="O5025" s="12">
        <v>347.62520000000001</v>
      </c>
    </row>
    <row r="5026" spans="1:15" x14ac:dyDescent="0.15">
      <c r="A5026" s="15">
        <f t="shared" si="78"/>
        <v>43764.458333321199</v>
      </c>
      <c r="B5026" s="13">
        <v>0.45833333333333331</v>
      </c>
      <c r="C5026" s="12">
        <v>348.1</v>
      </c>
      <c r="D5026" s="12">
        <v>175.5</v>
      </c>
      <c r="E5026" s="12">
        <v>78.8</v>
      </c>
      <c r="F5026" s="12">
        <v>57</v>
      </c>
      <c r="G5026" s="12">
        <v>9</v>
      </c>
      <c r="H5026" s="12">
        <v>45.4</v>
      </c>
      <c r="I5026" s="12">
        <v>21.645300000000002</v>
      </c>
      <c r="J5026" s="12">
        <v>0</v>
      </c>
      <c r="K5026" s="12">
        <v>15.225799999999998</v>
      </c>
      <c r="L5026" s="12">
        <v>0.37110000000000126</v>
      </c>
      <c r="M5026" s="12">
        <v>3.9</v>
      </c>
      <c r="N5026" s="12">
        <v>-58</v>
      </c>
      <c r="O5026" s="12">
        <v>348.84219999999993</v>
      </c>
    </row>
    <row r="5027" spans="1:15" x14ac:dyDescent="0.15">
      <c r="A5027" s="15">
        <f t="shared" si="78"/>
        <v>43764.499999987864</v>
      </c>
      <c r="B5027" s="13">
        <v>0.5</v>
      </c>
      <c r="C5027" s="12">
        <v>340</v>
      </c>
      <c r="D5027" s="12">
        <v>175.5</v>
      </c>
      <c r="E5027" s="12">
        <v>78.599999999999994</v>
      </c>
      <c r="F5027" s="12">
        <v>52.8</v>
      </c>
      <c r="G5027" s="12">
        <v>9</v>
      </c>
      <c r="H5027" s="12">
        <v>45.4</v>
      </c>
      <c r="I5027" s="12">
        <v>20.703399999999998</v>
      </c>
      <c r="J5027" s="12">
        <v>0</v>
      </c>
      <c r="K5027" s="12">
        <v>12.9857</v>
      </c>
      <c r="L5027" s="12">
        <v>0.28910000000000052</v>
      </c>
      <c r="M5027" s="12">
        <v>3.3</v>
      </c>
      <c r="N5027" s="12">
        <v>-58</v>
      </c>
      <c r="O5027" s="12">
        <v>340.57820000000004</v>
      </c>
    </row>
    <row r="5028" spans="1:15" x14ac:dyDescent="0.15">
      <c r="A5028" s="15">
        <f t="shared" si="78"/>
        <v>43764.541666654528</v>
      </c>
      <c r="B5028" s="13">
        <v>0.54166666666666663</v>
      </c>
      <c r="C5028" s="12">
        <v>341.9</v>
      </c>
      <c r="D5028" s="12">
        <v>175.5</v>
      </c>
      <c r="E5028" s="12">
        <v>78.599999999999994</v>
      </c>
      <c r="F5028" s="12">
        <v>62.3</v>
      </c>
      <c r="G5028" s="12">
        <v>9</v>
      </c>
      <c r="H5028" s="12">
        <v>45.4</v>
      </c>
      <c r="I5028" s="12">
        <v>15.924000000000001</v>
      </c>
      <c r="J5028" s="12">
        <v>0</v>
      </c>
      <c r="K5028" s="12">
        <v>10.142399999999999</v>
      </c>
      <c r="L5028" s="12">
        <v>0.36640000000000017</v>
      </c>
      <c r="M5028" s="12">
        <v>3.4</v>
      </c>
      <c r="N5028" s="12">
        <v>-58</v>
      </c>
      <c r="O5028" s="12">
        <v>342.63279999999997</v>
      </c>
    </row>
    <row r="5029" spans="1:15" x14ac:dyDescent="0.15">
      <c r="A5029" s="15">
        <f t="shared" si="78"/>
        <v>43764.583333321192</v>
      </c>
      <c r="B5029" s="13">
        <v>0.58333333333333337</v>
      </c>
      <c r="C5029" s="12">
        <v>338.8</v>
      </c>
      <c r="D5029" s="12">
        <v>175.5</v>
      </c>
      <c r="E5029" s="12">
        <v>78.599999999999994</v>
      </c>
      <c r="F5029" s="12">
        <v>66.400000000000006</v>
      </c>
      <c r="G5029" s="12">
        <v>9</v>
      </c>
      <c r="H5029" s="12">
        <v>45.4</v>
      </c>
      <c r="I5029" s="12">
        <v>9.5635999999999992</v>
      </c>
      <c r="J5029" s="12">
        <v>0</v>
      </c>
      <c r="K5029" s="12">
        <v>9.2459999999999987</v>
      </c>
      <c r="L5029" s="12">
        <v>0.30960000000000037</v>
      </c>
      <c r="M5029" s="12">
        <v>3.4</v>
      </c>
      <c r="N5029" s="12">
        <v>-58</v>
      </c>
      <c r="O5029" s="12">
        <v>339.41919999999999</v>
      </c>
    </row>
    <row r="5030" spans="1:15" x14ac:dyDescent="0.15">
      <c r="A5030" s="15">
        <f t="shared" si="78"/>
        <v>43764.624999987856</v>
      </c>
      <c r="B5030" s="13">
        <v>0.625</v>
      </c>
      <c r="C5030" s="12">
        <v>338</v>
      </c>
      <c r="D5030" s="12">
        <v>175.5</v>
      </c>
      <c r="E5030" s="12">
        <v>78.599999999999994</v>
      </c>
      <c r="F5030" s="12">
        <v>73</v>
      </c>
      <c r="G5030" s="12">
        <v>9</v>
      </c>
      <c r="H5030" s="12">
        <v>45.4</v>
      </c>
      <c r="I5030" s="12">
        <v>4.1066000000000003</v>
      </c>
      <c r="J5030" s="12">
        <v>0</v>
      </c>
      <c r="K5030" s="12">
        <v>8.4533000000000005</v>
      </c>
      <c r="L5030" s="12">
        <v>0.35990000000000039</v>
      </c>
      <c r="M5030" s="12">
        <v>2.2999999999999998</v>
      </c>
      <c r="N5030" s="12">
        <v>-58</v>
      </c>
      <c r="O5030" s="12">
        <v>338.71979999999996</v>
      </c>
    </row>
    <row r="5031" spans="1:15" x14ac:dyDescent="0.15">
      <c r="A5031" s="15">
        <f t="shared" si="78"/>
        <v>43764.666666654521</v>
      </c>
      <c r="B5031" s="13">
        <v>0.66666666666666663</v>
      </c>
      <c r="C5031" s="12">
        <v>353.6</v>
      </c>
      <c r="D5031" s="12">
        <v>175.5</v>
      </c>
      <c r="E5031" s="12">
        <v>78.900000000000006</v>
      </c>
      <c r="F5031" s="12">
        <v>83.6</v>
      </c>
      <c r="G5031" s="12">
        <v>9</v>
      </c>
      <c r="H5031" s="12">
        <v>45.4</v>
      </c>
      <c r="I5031" s="12">
        <v>0.14599999999999999</v>
      </c>
      <c r="J5031" s="12">
        <v>0</v>
      </c>
      <c r="K5031" s="12">
        <v>7.7099000000000002</v>
      </c>
      <c r="L5031" s="12">
        <v>0.35589999999999977</v>
      </c>
      <c r="M5031" s="12">
        <v>11.7</v>
      </c>
      <c r="N5031" s="12">
        <v>-58</v>
      </c>
      <c r="O5031" s="12">
        <v>354.31180000000006</v>
      </c>
    </row>
    <row r="5032" spans="1:15" x14ac:dyDescent="0.15">
      <c r="A5032" s="15">
        <f t="shared" si="78"/>
        <v>43764.708333321185</v>
      </c>
      <c r="B5032" s="13">
        <v>0.70833333333333337</v>
      </c>
      <c r="C5032" s="12">
        <v>368.1</v>
      </c>
      <c r="D5032" s="12">
        <v>175.5</v>
      </c>
      <c r="E5032" s="12">
        <v>79.2</v>
      </c>
      <c r="F5032" s="12">
        <v>84.6</v>
      </c>
      <c r="G5032" s="12">
        <v>9</v>
      </c>
      <c r="H5032" s="12">
        <v>45.4</v>
      </c>
      <c r="I5032" s="12">
        <v>0</v>
      </c>
      <c r="J5032" s="12">
        <v>0</v>
      </c>
      <c r="K5032" s="12">
        <v>9.3488000000000007</v>
      </c>
      <c r="L5032" s="12">
        <v>0.34879999999999994</v>
      </c>
      <c r="M5032" s="12">
        <v>23.4</v>
      </c>
      <c r="N5032" s="12">
        <v>-58</v>
      </c>
      <c r="O5032" s="12">
        <v>368.79759999999999</v>
      </c>
    </row>
    <row r="5033" spans="1:15" x14ac:dyDescent="0.15">
      <c r="A5033" s="15">
        <f t="shared" si="78"/>
        <v>43764.749999987849</v>
      </c>
      <c r="B5033" s="13">
        <v>0.75</v>
      </c>
      <c r="C5033" s="12">
        <v>359.2</v>
      </c>
      <c r="D5033" s="12">
        <v>175.5</v>
      </c>
      <c r="E5033" s="12">
        <v>79</v>
      </c>
      <c r="F5033" s="12">
        <v>84.6</v>
      </c>
      <c r="G5033" s="12">
        <v>9</v>
      </c>
      <c r="H5033" s="12">
        <v>45.4</v>
      </c>
      <c r="I5033" s="12">
        <v>0</v>
      </c>
      <c r="J5033" s="12">
        <v>0</v>
      </c>
      <c r="K5033" s="12">
        <v>8.331999999999999</v>
      </c>
      <c r="L5033" s="12">
        <v>0.3319999999999993</v>
      </c>
      <c r="M5033" s="12">
        <v>15.7</v>
      </c>
      <c r="N5033" s="12">
        <v>-58</v>
      </c>
      <c r="O5033" s="12">
        <v>359.86400000000003</v>
      </c>
    </row>
    <row r="5034" spans="1:15" x14ac:dyDescent="0.15">
      <c r="A5034" s="15">
        <f t="shared" si="78"/>
        <v>43764.791666654513</v>
      </c>
      <c r="B5034" s="13">
        <v>0.79166666666666663</v>
      </c>
      <c r="C5034" s="12">
        <v>349.7</v>
      </c>
      <c r="D5034" s="12">
        <v>175.5</v>
      </c>
      <c r="E5034" s="12">
        <v>78.8</v>
      </c>
      <c r="F5034" s="12">
        <v>82</v>
      </c>
      <c r="G5034" s="12">
        <v>9</v>
      </c>
      <c r="H5034" s="12">
        <v>45.4</v>
      </c>
      <c r="I5034" s="12">
        <v>0</v>
      </c>
      <c r="J5034" s="12">
        <v>0</v>
      </c>
      <c r="K5034" s="12">
        <v>7.5877999999999997</v>
      </c>
      <c r="L5034" s="12">
        <v>0.2878</v>
      </c>
      <c r="M5034" s="12">
        <v>9.6999999999999993</v>
      </c>
      <c r="N5034" s="12">
        <v>-58</v>
      </c>
      <c r="O5034" s="12">
        <v>350.27560000000005</v>
      </c>
    </row>
    <row r="5035" spans="1:15" x14ac:dyDescent="0.15">
      <c r="A5035" s="15">
        <f t="shared" si="78"/>
        <v>43764.833333321178</v>
      </c>
      <c r="B5035" s="13">
        <v>0.83333333333333337</v>
      </c>
      <c r="C5035" s="12">
        <v>332.8</v>
      </c>
      <c r="D5035" s="12">
        <v>175.5</v>
      </c>
      <c r="E5035" s="12">
        <v>78.5</v>
      </c>
      <c r="F5035" s="12">
        <v>72</v>
      </c>
      <c r="G5035" s="12">
        <v>9</v>
      </c>
      <c r="H5035" s="12">
        <v>45.4</v>
      </c>
      <c r="I5035" s="12">
        <v>0</v>
      </c>
      <c r="J5035" s="12">
        <v>0</v>
      </c>
      <c r="K5035" s="12">
        <v>8.0477000000000007</v>
      </c>
      <c r="L5035" s="12">
        <v>0.3477000000000004</v>
      </c>
      <c r="M5035" s="12">
        <v>2.7</v>
      </c>
      <c r="N5035" s="12">
        <v>-58</v>
      </c>
      <c r="O5035" s="12">
        <v>333.49539999999996</v>
      </c>
    </row>
    <row r="5036" spans="1:15" x14ac:dyDescent="0.15">
      <c r="A5036" s="15">
        <f t="shared" si="78"/>
        <v>43764.874999987842</v>
      </c>
      <c r="B5036" s="13">
        <v>0.875</v>
      </c>
      <c r="C5036" s="12">
        <v>321.89999999999998</v>
      </c>
      <c r="D5036" s="12">
        <v>175.5</v>
      </c>
      <c r="E5036" s="12">
        <v>78.2</v>
      </c>
      <c r="F5036" s="12">
        <v>60.6</v>
      </c>
      <c r="G5036" s="12">
        <v>9</v>
      </c>
      <c r="H5036" s="12">
        <v>45.4</v>
      </c>
      <c r="I5036" s="12">
        <v>0</v>
      </c>
      <c r="J5036" s="12">
        <v>0</v>
      </c>
      <c r="K5036" s="12">
        <v>9.9761000000000006</v>
      </c>
      <c r="L5036" s="12">
        <v>0.27609999999999957</v>
      </c>
      <c r="M5036" s="12">
        <v>1.5</v>
      </c>
      <c r="N5036" s="12">
        <v>-58</v>
      </c>
      <c r="O5036" s="12">
        <v>322.4522</v>
      </c>
    </row>
    <row r="5037" spans="1:15" x14ac:dyDescent="0.15">
      <c r="A5037" s="15">
        <f t="shared" si="78"/>
        <v>43764.916666654506</v>
      </c>
      <c r="B5037" s="13">
        <v>0.91666666666666663</v>
      </c>
      <c r="C5037" s="12">
        <v>305.5</v>
      </c>
      <c r="D5037" s="12">
        <v>175.5</v>
      </c>
      <c r="E5037" s="12">
        <v>77.900000000000006</v>
      </c>
      <c r="F5037" s="12">
        <v>44.1</v>
      </c>
      <c r="G5037" s="12">
        <v>9</v>
      </c>
      <c r="H5037" s="12">
        <v>45.4</v>
      </c>
      <c r="I5037" s="12">
        <v>0</v>
      </c>
      <c r="J5037" s="12">
        <v>0</v>
      </c>
      <c r="K5037" s="12">
        <v>12.2841</v>
      </c>
      <c r="L5037" s="12">
        <v>0.68409999999999938</v>
      </c>
      <c r="M5037" s="12">
        <v>0</v>
      </c>
      <c r="N5037" s="12">
        <v>-58</v>
      </c>
      <c r="O5037" s="12">
        <v>306.8682</v>
      </c>
    </row>
    <row r="5038" spans="1:15" x14ac:dyDescent="0.15">
      <c r="A5038" s="15">
        <f t="shared" si="78"/>
        <v>43764.95833332117</v>
      </c>
      <c r="B5038" s="13">
        <v>0.95833333333333337</v>
      </c>
      <c r="C5038" s="12">
        <v>304.10000000000002</v>
      </c>
      <c r="D5038" s="12">
        <v>175.5</v>
      </c>
      <c r="E5038" s="12">
        <v>77.900000000000006</v>
      </c>
      <c r="F5038" s="12">
        <v>40.799999999999997</v>
      </c>
      <c r="G5038" s="12">
        <v>9</v>
      </c>
      <c r="H5038" s="12">
        <v>45.4</v>
      </c>
      <c r="I5038" s="12">
        <v>0</v>
      </c>
      <c r="J5038" s="12">
        <v>0</v>
      </c>
      <c r="K5038" s="12">
        <v>12.2837</v>
      </c>
      <c r="L5038" s="12">
        <v>0.28370000000000034</v>
      </c>
      <c r="M5038" s="12">
        <v>1.5</v>
      </c>
      <c r="N5038" s="12">
        <v>-58</v>
      </c>
      <c r="O5038" s="12">
        <v>304.66739999999999</v>
      </c>
    </row>
    <row r="5039" spans="1:15" x14ac:dyDescent="0.15">
      <c r="A5039" s="15">
        <f t="shared" si="78"/>
        <v>43764.999999987835</v>
      </c>
      <c r="B5039" s="13">
        <v>0</v>
      </c>
      <c r="C5039" s="12">
        <v>288.3</v>
      </c>
      <c r="D5039" s="12">
        <v>175.5</v>
      </c>
      <c r="E5039" s="12">
        <v>77.599999999999994</v>
      </c>
      <c r="F5039" s="12">
        <v>45.3</v>
      </c>
      <c r="G5039" s="12">
        <v>9</v>
      </c>
      <c r="H5039" s="12">
        <v>45.4</v>
      </c>
      <c r="I5039" s="12">
        <v>0</v>
      </c>
      <c r="J5039" s="12">
        <v>0</v>
      </c>
      <c r="K5039" s="12">
        <v>10.774100000000001</v>
      </c>
      <c r="L5039" s="12">
        <v>10.731199999999999</v>
      </c>
      <c r="M5039" s="12">
        <v>0</v>
      </c>
      <c r="N5039" s="12">
        <v>-58</v>
      </c>
      <c r="O5039" s="12">
        <v>316.30529999999999</v>
      </c>
    </row>
    <row r="5040" spans="1:15" x14ac:dyDescent="0.15">
      <c r="A5040" s="15">
        <f t="shared" si="78"/>
        <v>43765.041666654499</v>
      </c>
      <c r="B5040" s="13">
        <v>4.1666666666666664E-2</v>
      </c>
      <c r="C5040" s="12">
        <v>289.5</v>
      </c>
      <c r="D5040" s="12">
        <v>175.5</v>
      </c>
      <c r="E5040" s="12">
        <v>77.599999999999994</v>
      </c>
      <c r="F5040" s="12">
        <v>47.7</v>
      </c>
      <c r="G5040" s="12">
        <v>9</v>
      </c>
      <c r="H5040" s="12">
        <v>45.4</v>
      </c>
      <c r="I5040" s="12">
        <v>0</v>
      </c>
      <c r="J5040" s="12">
        <v>0</v>
      </c>
      <c r="K5040" s="12">
        <v>12.099</v>
      </c>
      <c r="L5040" s="12">
        <v>12.050799999999999</v>
      </c>
      <c r="M5040" s="12">
        <v>0</v>
      </c>
      <c r="N5040" s="12">
        <v>-58</v>
      </c>
      <c r="O5040" s="12">
        <v>321.34979999999996</v>
      </c>
    </row>
    <row r="5041" spans="1:15" x14ac:dyDescent="0.15">
      <c r="A5041" s="15">
        <f t="shared" si="78"/>
        <v>43765.083333321163</v>
      </c>
      <c r="B5041" s="13">
        <v>8.3333333333333329E-2</v>
      </c>
      <c r="C5041" s="12">
        <v>303.7</v>
      </c>
      <c r="D5041" s="12">
        <v>175.5</v>
      </c>
      <c r="E5041" s="12">
        <v>77.900000000000006</v>
      </c>
      <c r="F5041" s="12">
        <v>60.9</v>
      </c>
      <c r="G5041" s="12">
        <v>9</v>
      </c>
      <c r="H5041" s="12">
        <v>45.4</v>
      </c>
      <c r="I5041" s="12">
        <v>0</v>
      </c>
      <c r="J5041" s="12">
        <v>0</v>
      </c>
      <c r="K5041" s="12">
        <v>13.441899999999999</v>
      </c>
      <c r="L5041" s="12">
        <v>13.388399999999999</v>
      </c>
      <c r="M5041" s="12">
        <v>0</v>
      </c>
      <c r="N5041" s="12">
        <v>-58</v>
      </c>
      <c r="O5041" s="12">
        <v>337.53030000000001</v>
      </c>
    </row>
    <row r="5042" spans="1:15" x14ac:dyDescent="0.15">
      <c r="A5042" s="15">
        <f t="shared" si="78"/>
        <v>43765.124999987827</v>
      </c>
      <c r="B5042" s="13">
        <v>0.125</v>
      </c>
      <c r="C5042" s="12">
        <v>316.60000000000002</v>
      </c>
      <c r="D5042" s="12">
        <v>175.5</v>
      </c>
      <c r="E5042" s="12">
        <v>78.099999999999994</v>
      </c>
      <c r="F5042" s="12">
        <v>70.900000000000006</v>
      </c>
      <c r="G5042" s="12">
        <v>9</v>
      </c>
      <c r="H5042" s="12">
        <v>45.4</v>
      </c>
      <c r="I5042" s="12">
        <v>0</v>
      </c>
      <c r="J5042" s="12">
        <v>0</v>
      </c>
      <c r="K5042" s="12">
        <v>13.020300000000001</v>
      </c>
      <c r="L5042" s="12">
        <v>12.968399999999999</v>
      </c>
      <c r="M5042" s="12">
        <v>0</v>
      </c>
      <c r="N5042" s="12">
        <v>-58</v>
      </c>
      <c r="O5042" s="12">
        <v>346.88870000000003</v>
      </c>
    </row>
    <row r="5043" spans="1:15" x14ac:dyDescent="0.15">
      <c r="A5043" s="15">
        <f t="shared" si="78"/>
        <v>43765.166666654492</v>
      </c>
      <c r="B5043" s="13">
        <v>0.16666666666666666</v>
      </c>
      <c r="C5043" s="12">
        <v>319.3</v>
      </c>
      <c r="D5043" s="12">
        <v>175.5</v>
      </c>
      <c r="E5043" s="12">
        <v>78.2</v>
      </c>
      <c r="F5043" s="12">
        <v>74</v>
      </c>
      <c r="G5043" s="12">
        <v>9</v>
      </c>
      <c r="H5043" s="12">
        <v>45.4</v>
      </c>
      <c r="I5043" s="12">
        <v>0</v>
      </c>
      <c r="J5043" s="12">
        <v>0</v>
      </c>
      <c r="K5043" s="12">
        <v>12.456399999999999</v>
      </c>
      <c r="L5043" s="12">
        <v>12.4068</v>
      </c>
      <c r="M5043" s="12">
        <v>0</v>
      </c>
      <c r="N5043" s="12">
        <v>-58</v>
      </c>
      <c r="O5043" s="12">
        <v>348.96320000000003</v>
      </c>
    </row>
    <row r="5044" spans="1:15" x14ac:dyDescent="0.15">
      <c r="A5044" s="15">
        <f t="shared" si="78"/>
        <v>43765.208333321156</v>
      </c>
      <c r="B5044" s="13">
        <v>0.20833333333333334</v>
      </c>
      <c r="C5044" s="12">
        <v>308.5</v>
      </c>
      <c r="D5044" s="12">
        <v>175.5</v>
      </c>
      <c r="E5044" s="12">
        <v>78</v>
      </c>
      <c r="F5044" s="12">
        <v>64</v>
      </c>
      <c r="G5044" s="12">
        <v>9</v>
      </c>
      <c r="H5044" s="12">
        <v>45.4</v>
      </c>
      <c r="I5044" s="12">
        <v>0</v>
      </c>
      <c r="J5044" s="12">
        <v>0</v>
      </c>
      <c r="K5044" s="12">
        <v>13.35</v>
      </c>
      <c r="L5044" s="12">
        <v>13.296799999999999</v>
      </c>
      <c r="M5044" s="12">
        <v>0</v>
      </c>
      <c r="N5044" s="12">
        <v>-58</v>
      </c>
      <c r="O5044" s="12">
        <v>340.54679999999996</v>
      </c>
    </row>
    <row r="5045" spans="1:15" x14ac:dyDescent="0.15">
      <c r="A5045" s="15">
        <f t="shared" si="78"/>
        <v>43765.24999998782</v>
      </c>
      <c r="B5045" s="13">
        <v>0.25</v>
      </c>
      <c r="C5045" s="12">
        <v>300.8</v>
      </c>
      <c r="D5045" s="12">
        <v>175.5</v>
      </c>
      <c r="E5045" s="12">
        <v>77.8</v>
      </c>
      <c r="F5045" s="12">
        <v>52.5</v>
      </c>
      <c r="G5045" s="12">
        <v>9</v>
      </c>
      <c r="H5045" s="12">
        <v>45.4</v>
      </c>
      <c r="I5045" s="12">
        <v>4.7499999999999991</v>
      </c>
      <c r="J5045" s="12">
        <v>2.8591999999999991</v>
      </c>
      <c r="K5045" s="12">
        <v>14.3279</v>
      </c>
      <c r="L5045" s="12">
        <v>14.270799999999999</v>
      </c>
      <c r="M5045" s="12">
        <v>0</v>
      </c>
      <c r="N5045" s="12">
        <v>-58</v>
      </c>
      <c r="O5045" s="12">
        <v>338.40790000000004</v>
      </c>
    </row>
    <row r="5046" spans="1:15" x14ac:dyDescent="0.15">
      <c r="A5046" s="15">
        <f t="shared" si="78"/>
        <v>43765.291666654484</v>
      </c>
      <c r="B5046" s="13">
        <v>0.29166666666666669</v>
      </c>
      <c r="C5046" s="12">
        <v>296.5</v>
      </c>
      <c r="D5046" s="12">
        <v>175.5</v>
      </c>
      <c r="E5046" s="12">
        <v>77.7</v>
      </c>
      <c r="F5046" s="12">
        <v>39.299999999999997</v>
      </c>
      <c r="G5046" s="12">
        <v>9</v>
      </c>
      <c r="H5046" s="12">
        <v>45.4</v>
      </c>
      <c r="I5046" s="12">
        <v>16.021100000000001</v>
      </c>
      <c r="J5046" s="12">
        <v>9.6440000000000001</v>
      </c>
      <c r="K5046" s="12">
        <v>17.496500000000001</v>
      </c>
      <c r="L5046" s="12">
        <v>16.273599999999995</v>
      </c>
      <c r="M5046" s="12">
        <v>0</v>
      </c>
      <c r="N5046" s="12">
        <v>-58</v>
      </c>
      <c r="O5046" s="12">
        <v>348.33520000000004</v>
      </c>
    </row>
    <row r="5047" spans="1:15" x14ac:dyDescent="0.15">
      <c r="A5047" s="15">
        <f t="shared" si="78"/>
        <v>43765.333333321149</v>
      </c>
      <c r="B5047" s="13">
        <v>0.33333333333333331</v>
      </c>
      <c r="C5047" s="12">
        <v>288</v>
      </c>
      <c r="D5047" s="12">
        <v>175.5</v>
      </c>
      <c r="E5047" s="12">
        <v>77.599999999999994</v>
      </c>
      <c r="F5047" s="12">
        <v>38.1</v>
      </c>
      <c r="G5047" s="12">
        <v>9</v>
      </c>
      <c r="H5047" s="12">
        <v>45.4</v>
      </c>
      <c r="I5047" s="12">
        <v>28.674599999999998</v>
      </c>
      <c r="J5047" s="12">
        <v>10.787999999999997</v>
      </c>
      <c r="K5047" s="12">
        <v>18.0061</v>
      </c>
      <c r="L5047" s="12">
        <v>16.092700000000001</v>
      </c>
      <c r="M5047" s="12">
        <v>-19.399999999999999</v>
      </c>
      <c r="N5047" s="12">
        <v>-58</v>
      </c>
      <c r="O5047" s="12">
        <v>341.76140000000004</v>
      </c>
    </row>
    <row r="5048" spans="1:15" x14ac:dyDescent="0.15">
      <c r="A5048" s="15">
        <f t="shared" si="78"/>
        <v>43765.374999987813</v>
      </c>
      <c r="B5048" s="13">
        <v>0.375</v>
      </c>
      <c r="C5048" s="12">
        <v>285.7</v>
      </c>
      <c r="D5048" s="12">
        <v>175.5</v>
      </c>
      <c r="E5048" s="12">
        <v>77.5</v>
      </c>
      <c r="F5048" s="12">
        <v>38.1</v>
      </c>
      <c r="G5048" s="12">
        <v>9</v>
      </c>
      <c r="H5048" s="12">
        <v>45.4</v>
      </c>
      <c r="I5048" s="12">
        <v>38.738099999999996</v>
      </c>
      <c r="J5048" s="12">
        <v>20.403600000000001</v>
      </c>
      <c r="K5048" s="12">
        <v>17.6708</v>
      </c>
      <c r="L5048" s="12">
        <v>14.805299999999992</v>
      </c>
      <c r="M5048" s="12">
        <v>-23</v>
      </c>
      <c r="N5048" s="12">
        <v>-58</v>
      </c>
      <c r="O5048" s="12">
        <v>356.11779999999999</v>
      </c>
    </row>
    <row r="5049" spans="1:15" x14ac:dyDescent="0.15">
      <c r="A5049" s="15">
        <f t="shared" si="78"/>
        <v>43765.416666654477</v>
      </c>
      <c r="B5049" s="13">
        <v>0.41666666666666669</v>
      </c>
      <c r="C5049" s="12">
        <v>280.39999999999998</v>
      </c>
      <c r="D5049" s="12">
        <v>175.5</v>
      </c>
      <c r="E5049" s="12">
        <v>77.400000000000006</v>
      </c>
      <c r="F5049" s="12">
        <v>38.1</v>
      </c>
      <c r="G5049" s="12">
        <v>9</v>
      </c>
      <c r="H5049" s="12">
        <v>45.4</v>
      </c>
      <c r="I5049" s="12">
        <v>45.196900000000007</v>
      </c>
      <c r="J5049" s="12">
        <v>27.206400000000002</v>
      </c>
      <c r="K5049" s="12">
        <v>18.611700000000003</v>
      </c>
      <c r="L5049" s="12">
        <v>18.537600000000001</v>
      </c>
      <c r="M5049" s="12">
        <v>-23</v>
      </c>
      <c r="N5049" s="12">
        <v>-58</v>
      </c>
      <c r="O5049" s="12">
        <v>373.95260000000007</v>
      </c>
    </row>
    <row r="5050" spans="1:15" x14ac:dyDescent="0.15">
      <c r="A5050" s="15">
        <f t="shared" si="78"/>
        <v>43765.458333321141</v>
      </c>
      <c r="B5050" s="13">
        <v>0.45833333333333331</v>
      </c>
      <c r="C5050" s="12">
        <v>275.7</v>
      </c>
      <c r="D5050" s="12">
        <v>175.5</v>
      </c>
      <c r="E5050" s="12">
        <v>77.3</v>
      </c>
      <c r="F5050" s="12">
        <v>38.1</v>
      </c>
      <c r="G5050" s="12">
        <v>9</v>
      </c>
      <c r="H5050" s="12">
        <v>45.4</v>
      </c>
      <c r="I5050" s="12">
        <v>48.745399999999997</v>
      </c>
      <c r="J5050" s="12">
        <v>29.342399999999998</v>
      </c>
      <c r="K5050" s="12">
        <v>18.798499999999997</v>
      </c>
      <c r="L5050" s="12">
        <v>18.723599999999998</v>
      </c>
      <c r="M5050" s="12">
        <v>-23</v>
      </c>
      <c r="N5050" s="12">
        <v>-58</v>
      </c>
      <c r="O5050" s="12">
        <v>379.90989999999994</v>
      </c>
    </row>
    <row r="5051" spans="1:15" x14ac:dyDescent="0.15">
      <c r="A5051" s="15">
        <f t="shared" si="78"/>
        <v>43765.499999987805</v>
      </c>
      <c r="B5051" s="13">
        <v>0.5</v>
      </c>
      <c r="C5051" s="12">
        <v>270.7</v>
      </c>
      <c r="D5051" s="12">
        <v>175.5</v>
      </c>
      <c r="E5051" s="12">
        <v>77.2</v>
      </c>
      <c r="F5051" s="12">
        <v>38.1</v>
      </c>
      <c r="G5051" s="12">
        <v>9</v>
      </c>
      <c r="H5051" s="12">
        <v>45.4</v>
      </c>
      <c r="I5051" s="12">
        <v>51.437699999999992</v>
      </c>
      <c r="J5051" s="12">
        <v>30.963200000000001</v>
      </c>
      <c r="K5051" s="12">
        <v>18.076799999999999</v>
      </c>
      <c r="L5051" s="12">
        <v>18.004799999999999</v>
      </c>
      <c r="M5051" s="12">
        <v>-23</v>
      </c>
      <c r="N5051" s="12">
        <v>-58</v>
      </c>
      <c r="O5051" s="12">
        <v>382.6825</v>
      </c>
    </row>
    <row r="5052" spans="1:15" x14ac:dyDescent="0.15">
      <c r="A5052" s="15">
        <f t="shared" si="78"/>
        <v>43765.54166665447</v>
      </c>
      <c r="B5052" s="13">
        <v>0.54166666666666663</v>
      </c>
      <c r="C5052" s="12">
        <v>276</v>
      </c>
      <c r="D5052" s="12">
        <v>175.5</v>
      </c>
      <c r="E5052" s="12">
        <v>77.3</v>
      </c>
      <c r="F5052" s="12">
        <v>38.1</v>
      </c>
      <c r="G5052" s="12">
        <v>9</v>
      </c>
      <c r="H5052" s="12">
        <v>45.4</v>
      </c>
      <c r="I5052" s="12">
        <v>47.064000000000007</v>
      </c>
      <c r="J5052" s="12">
        <v>28.330400000000004</v>
      </c>
      <c r="K5052" s="12">
        <v>17.856300000000001</v>
      </c>
      <c r="L5052" s="12">
        <v>17.7852</v>
      </c>
      <c r="M5052" s="12">
        <v>-23</v>
      </c>
      <c r="N5052" s="12">
        <v>-58</v>
      </c>
      <c r="O5052" s="12">
        <v>375.33589999999992</v>
      </c>
    </row>
    <row r="5053" spans="1:15" x14ac:dyDescent="0.15">
      <c r="A5053" s="15">
        <f t="shared" si="78"/>
        <v>43765.583333321134</v>
      </c>
      <c r="B5053" s="13">
        <v>0.58333333333333337</v>
      </c>
      <c r="C5053" s="12">
        <v>279.8</v>
      </c>
      <c r="D5053" s="12">
        <v>175.5</v>
      </c>
      <c r="E5053" s="12">
        <v>77.400000000000006</v>
      </c>
      <c r="F5053" s="12">
        <v>38.1</v>
      </c>
      <c r="G5053" s="12">
        <v>9</v>
      </c>
      <c r="H5053" s="12">
        <v>45.4</v>
      </c>
      <c r="I5053" s="12">
        <v>34.317700000000002</v>
      </c>
      <c r="J5053" s="12">
        <v>20.657599999999999</v>
      </c>
      <c r="K5053" s="12">
        <v>17.5579</v>
      </c>
      <c r="L5053" s="12">
        <v>15.817999999999994</v>
      </c>
      <c r="M5053" s="12">
        <v>-23</v>
      </c>
      <c r="N5053" s="12">
        <v>-58</v>
      </c>
      <c r="O5053" s="12">
        <v>352.75120000000004</v>
      </c>
    </row>
    <row r="5054" spans="1:15" x14ac:dyDescent="0.15">
      <c r="A5054" s="15">
        <f t="shared" si="78"/>
        <v>43765.624999987798</v>
      </c>
      <c r="B5054" s="13">
        <v>0.625</v>
      </c>
      <c r="C5054" s="12">
        <v>288</v>
      </c>
      <c r="D5054" s="12">
        <v>175.5</v>
      </c>
      <c r="E5054" s="12">
        <v>77.599999999999994</v>
      </c>
      <c r="F5054" s="12">
        <v>55.4</v>
      </c>
      <c r="G5054" s="12">
        <v>9</v>
      </c>
      <c r="H5054" s="12">
        <v>45.4</v>
      </c>
      <c r="I5054" s="12">
        <v>16.2563</v>
      </c>
      <c r="J5054" s="12">
        <v>9.7855999999999987</v>
      </c>
      <c r="K5054" s="12">
        <v>17.4756</v>
      </c>
      <c r="L5054" s="12">
        <v>17.405999999999999</v>
      </c>
      <c r="M5054" s="12">
        <v>-23</v>
      </c>
      <c r="N5054" s="12">
        <v>-58</v>
      </c>
      <c r="O5054" s="12">
        <v>342.82349999999997</v>
      </c>
    </row>
    <row r="5055" spans="1:15" x14ac:dyDescent="0.15">
      <c r="A5055" s="15">
        <f t="shared" si="78"/>
        <v>43765.666666654462</v>
      </c>
      <c r="B5055" s="13">
        <v>0.66666666666666663</v>
      </c>
      <c r="C5055" s="12">
        <v>315.3</v>
      </c>
      <c r="D5055" s="12">
        <v>175.5</v>
      </c>
      <c r="E5055" s="12">
        <v>78.099999999999994</v>
      </c>
      <c r="F5055" s="12">
        <v>70.2</v>
      </c>
      <c r="G5055" s="12">
        <v>9</v>
      </c>
      <c r="H5055" s="12">
        <v>45.4</v>
      </c>
      <c r="I5055" s="12">
        <v>0.36120000000000002</v>
      </c>
      <c r="J5055" s="12">
        <v>0.21760000000000002</v>
      </c>
      <c r="K5055" s="12">
        <v>16.843499999999999</v>
      </c>
      <c r="L5055" s="12">
        <v>16.776400000000002</v>
      </c>
      <c r="M5055" s="12">
        <v>0</v>
      </c>
      <c r="N5055" s="12">
        <v>-58</v>
      </c>
      <c r="O5055" s="12">
        <v>354.39870000000002</v>
      </c>
    </row>
    <row r="5056" spans="1:15" x14ac:dyDescent="0.15">
      <c r="A5056" s="15">
        <f t="shared" si="78"/>
        <v>43765.708333321127</v>
      </c>
      <c r="B5056" s="13">
        <v>0.70833333333333337</v>
      </c>
      <c r="C5056" s="12">
        <v>341.3</v>
      </c>
      <c r="D5056" s="12">
        <v>175.5</v>
      </c>
      <c r="E5056" s="12">
        <v>78.599999999999994</v>
      </c>
      <c r="F5056" s="12">
        <v>82.3</v>
      </c>
      <c r="G5056" s="12">
        <v>9</v>
      </c>
      <c r="H5056" s="12">
        <v>45.4</v>
      </c>
      <c r="I5056" s="12">
        <v>0</v>
      </c>
      <c r="J5056" s="12">
        <v>0</v>
      </c>
      <c r="K5056" s="12">
        <v>14.6737</v>
      </c>
      <c r="L5056" s="12">
        <v>6.4736999999999991</v>
      </c>
      <c r="M5056" s="12">
        <v>0.3</v>
      </c>
      <c r="N5056" s="12">
        <v>-58</v>
      </c>
      <c r="O5056" s="12">
        <v>354.24740000000003</v>
      </c>
    </row>
    <row r="5057" spans="1:15" x14ac:dyDescent="0.15">
      <c r="A5057" s="15">
        <f t="shared" si="78"/>
        <v>43765.749999987791</v>
      </c>
      <c r="B5057" s="13">
        <v>0.75</v>
      </c>
      <c r="C5057" s="12">
        <v>340.5</v>
      </c>
      <c r="D5057" s="12">
        <v>175.5</v>
      </c>
      <c r="E5057" s="12">
        <v>78.599999999999994</v>
      </c>
      <c r="F5057" s="12">
        <v>82.2</v>
      </c>
      <c r="G5057" s="12">
        <v>9</v>
      </c>
      <c r="H5057" s="12">
        <v>45.4</v>
      </c>
      <c r="I5057" s="12">
        <v>0</v>
      </c>
      <c r="J5057" s="12">
        <v>0</v>
      </c>
      <c r="K5057" s="12">
        <v>13.9909</v>
      </c>
      <c r="L5057" s="12">
        <v>6.4909000000000008</v>
      </c>
      <c r="M5057" s="12">
        <v>0.3</v>
      </c>
      <c r="N5057" s="12">
        <v>-58</v>
      </c>
      <c r="O5057" s="12">
        <v>353.48180000000002</v>
      </c>
    </row>
    <row r="5058" spans="1:15" x14ac:dyDescent="0.15">
      <c r="A5058" s="15">
        <f t="shared" si="78"/>
        <v>43765.791666654455</v>
      </c>
      <c r="B5058" s="13">
        <v>0.79166666666666663</v>
      </c>
      <c r="C5058" s="12">
        <v>338.6</v>
      </c>
      <c r="D5058" s="12">
        <v>175.5</v>
      </c>
      <c r="E5058" s="12">
        <v>78.599999999999994</v>
      </c>
      <c r="F5058" s="12">
        <v>81.400000000000006</v>
      </c>
      <c r="G5058" s="12">
        <v>9</v>
      </c>
      <c r="H5058" s="12">
        <v>45.4</v>
      </c>
      <c r="I5058" s="12">
        <v>0</v>
      </c>
      <c r="J5058" s="12">
        <v>0</v>
      </c>
      <c r="K5058" s="12">
        <v>12.8901</v>
      </c>
      <c r="L5058" s="12">
        <v>6.4901</v>
      </c>
      <c r="M5058" s="12">
        <v>0.3</v>
      </c>
      <c r="N5058" s="12">
        <v>-58</v>
      </c>
      <c r="O5058" s="12">
        <v>351.58019999999999</v>
      </c>
    </row>
    <row r="5059" spans="1:15" x14ac:dyDescent="0.15">
      <c r="A5059" s="15">
        <f t="shared" si="78"/>
        <v>43765.833333321119</v>
      </c>
      <c r="B5059" s="13">
        <v>0.83333333333333337</v>
      </c>
      <c r="C5059" s="12">
        <v>325.2</v>
      </c>
      <c r="D5059" s="12">
        <v>175.5</v>
      </c>
      <c r="E5059" s="12">
        <v>78.3</v>
      </c>
      <c r="F5059" s="12">
        <v>77.599999999999994</v>
      </c>
      <c r="G5059" s="12">
        <v>9</v>
      </c>
      <c r="H5059" s="12">
        <v>45.4</v>
      </c>
      <c r="I5059" s="12">
        <v>0</v>
      </c>
      <c r="J5059" s="12">
        <v>0</v>
      </c>
      <c r="K5059" s="12">
        <v>12.1082</v>
      </c>
      <c r="L5059" s="12">
        <v>12.059999999999999</v>
      </c>
      <c r="M5059" s="12">
        <v>0</v>
      </c>
      <c r="N5059" s="12">
        <v>-58</v>
      </c>
      <c r="O5059" s="12">
        <v>351.96819999999997</v>
      </c>
    </row>
    <row r="5060" spans="1:15" x14ac:dyDescent="0.15">
      <c r="A5060" s="15">
        <f t="shared" si="78"/>
        <v>43765.874999987784</v>
      </c>
      <c r="B5060" s="13">
        <v>0.875</v>
      </c>
      <c r="C5060" s="12">
        <v>309.60000000000002</v>
      </c>
      <c r="D5060" s="12">
        <v>175.5</v>
      </c>
      <c r="E5060" s="12">
        <v>78</v>
      </c>
      <c r="F5060" s="12">
        <v>67.599999999999994</v>
      </c>
      <c r="G5060" s="12">
        <v>9</v>
      </c>
      <c r="H5060" s="12">
        <v>45.4</v>
      </c>
      <c r="I5060" s="12">
        <v>0</v>
      </c>
      <c r="J5060" s="12">
        <v>0</v>
      </c>
      <c r="K5060" s="12">
        <v>11.691799999999999</v>
      </c>
      <c r="L5060" s="12">
        <v>11.645199999999999</v>
      </c>
      <c r="M5060" s="12">
        <v>0</v>
      </c>
      <c r="N5060" s="12">
        <v>-58</v>
      </c>
      <c r="O5060" s="12">
        <v>340.83699999999999</v>
      </c>
    </row>
    <row r="5061" spans="1:15" x14ac:dyDescent="0.15">
      <c r="A5061" s="15">
        <f t="shared" si="78"/>
        <v>43765.916666654448</v>
      </c>
      <c r="B5061" s="13">
        <v>0.91666666666666663</v>
      </c>
      <c r="C5061" s="12">
        <v>298.7</v>
      </c>
      <c r="D5061" s="12">
        <v>175.5</v>
      </c>
      <c r="E5061" s="12">
        <v>77.8</v>
      </c>
      <c r="F5061" s="12">
        <v>55.3</v>
      </c>
      <c r="G5061" s="12">
        <v>9</v>
      </c>
      <c r="H5061" s="12">
        <v>45.4</v>
      </c>
      <c r="I5061" s="12">
        <v>0</v>
      </c>
      <c r="J5061" s="12">
        <v>0</v>
      </c>
      <c r="K5061" s="12">
        <v>11.172099999999999</v>
      </c>
      <c r="L5061" s="12">
        <v>11.127599999999999</v>
      </c>
      <c r="M5061" s="12">
        <v>0</v>
      </c>
      <c r="N5061" s="12">
        <v>-58</v>
      </c>
      <c r="O5061" s="12">
        <v>327.29969999999997</v>
      </c>
    </row>
    <row r="5062" spans="1:15" x14ac:dyDescent="0.15">
      <c r="A5062" s="15">
        <f t="shared" si="78"/>
        <v>43765.958333321112</v>
      </c>
      <c r="B5062" s="13">
        <v>0.95833333333333337</v>
      </c>
      <c r="C5062" s="12">
        <v>293.8</v>
      </c>
      <c r="D5062" s="12">
        <v>175.5</v>
      </c>
      <c r="E5062" s="12">
        <v>77.7</v>
      </c>
      <c r="F5062" s="12">
        <v>51.3</v>
      </c>
      <c r="G5062" s="12">
        <v>9</v>
      </c>
      <c r="H5062" s="12">
        <v>45.4</v>
      </c>
      <c r="I5062" s="12">
        <v>0</v>
      </c>
      <c r="J5062" s="12">
        <v>0</v>
      </c>
      <c r="K5062" s="12">
        <v>10.2211</v>
      </c>
      <c r="L5062" s="12">
        <v>10.180400000000001</v>
      </c>
      <c r="M5062" s="12">
        <v>0</v>
      </c>
      <c r="N5062" s="12">
        <v>-58</v>
      </c>
      <c r="O5062" s="12">
        <v>321.30149999999998</v>
      </c>
    </row>
    <row r="5063" spans="1:15" x14ac:dyDescent="0.15">
      <c r="A5063" s="15">
        <f t="shared" si="78"/>
        <v>43765.999999987776</v>
      </c>
      <c r="B5063" s="13">
        <v>0</v>
      </c>
      <c r="C5063" s="12">
        <v>278.89999999999998</v>
      </c>
      <c r="D5063" s="12">
        <v>175.5</v>
      </c>
      <c r="E5063" s="12">
        <v>77.400000000000006</v>
      </c>
      <c r="F5063" s="12">
        <v>38</v>
      </c>
      <c r="G5063" s="12">
        <v>9</v>
      </c>
      <c r="H5063" s="12">
        <v>45.4</v>
      </c>
      <c r="I5063" s="12">
        <v>0</v>
      </c>
      <c r="J5063" s="12">
        <v>0</v>
      </c>
      <c r="K5063" s="12">
        <v>10.9733</v>
      </c>
      <c r="L5063" s="12">
        <v>10.929600000000001</v>
      </c>
      <c r="M5063" s="12">
        <v>0</v>
      </c>
      <c r="N5063" s="12">
        <v>-58</v>
      </c>
      <c r="O5063" s="12">
        <v>309.2029</v>
      </c>
    </row>
    <row r="5064" spans="1:15" x14ac:dyDescent="0.15">
      <c r="A5064" s="15">
        <f t="shared" si="78"/>
        <v>43766.041666654441</v>
      </c>
      <c r="B5064" s="13">
        <v>4.1666666666666664E-2</v>
      </c>
      <c r="C5064" s="12">
        <v>282.2</v>
      </c>
      <c r="D5064" s="12">
        <v>175.5</v>
      </c>
      <c r="E5064" s="12">
        <v>77.400000000000006</v>
      </c>
      <c r="F5064" s="12">
        <v>38.9</v>
      </c>
      <c r="G5064" s="12">
        <v>9</v>
      </c>
      <c r="H5064" s="12">
        <v>45.4</v>
      </c>
      <c r="I5064" s="12">
        <v>0</v>
      </c>
      <c r="J5064" s="12">
        <v>0</v>
      </c>
      <c r="K5064" s="12">
        <v>10.231199999999999</v>
      </c>
      <c r="L5064" s="12">
        <v>10.1904</v>
      </c>
      <c r="M5064" s="12">
        <v>0</v>
      </c>
      <c r="N5064" s="12">
        <v>-58</v>
      </c>
      <c r="O5064" s="12">
        <v>308.6216</v>
      </c>
    </row>
    <row r="5065" spans="1:15" x14ac:dyDescent="0.15">
      <c r="A5065" s="15">
        <f t="shared" si="78"/>
        <v>43766.083333321105</v>
      </c>
      <c r="B5065" s="13">
        <v>8.3333333333333329E-2</v>
      </c>
      <c r="C5065" s="12">
        <v>297.60000000000002</v>
      </c>
      <c r="D5065" s="12">
        <v>175.5</v>
      </c>
      <c r="E5065" s="12">
        <v>77.8</v>
      </c>
      <c r="F5065" s="12">
        <v>44.5</v>
      </c>
      <c r="G5065" s="12">
        <v>9</v>
      </c>
      <c r="H5065" s="12">
        <v>45.4</v>
      </c>
      <c r="I5065" s="12">
        <v>0</v>
      </c>
      <c r="J5065" s="12">
        <v>0</v>
      </c>
      <c r="K5065" s="12">
        <v>9.5998000000000001</v>
      </c>
      <c r="L5065" s="12">
        <v>6.4998000000000005</v>
      </c>
      <c r="M5065" s="12">
        <v>0.3</v>
      </c>
      <c r="N5065" s="12">
        <v>-58</v>
      </c>
      <c r="O5065" s="12">
        <v>310.59960000000001</v>
      </c>
    </row>
    <row r="5066" spans="1:15" x14ac:dyDescent="0.15">
      <c r="A5066" s="15">
        <f t="shared" si="78"/>
        <v>43766.124999987769</v>
      </c>
      <c r="B5066" s="13">
        <v>0.125</v>
      </c>
      <c r="C5066" s="12">
        <v>312.8</v>
      </c>
      <c r="D5066" s="12">
        <v>175.5</v>
      </c>
      <c r="E5066" s="12">
        <v>78.099999999999994</v>
      </c>
      <c r="F5066" s="12">
        <v>57.5</v>
      </c>
      <c r="G5066" s="12">
        <v>9</v>
      </c>
      <c r="H5066" s="12">
        <v>45.4</v>
      </c>
      <c r="I5066" s="12">
        <v>0</v>
      </c>
      <c r="J5066" s="12">
        <v>0</v>
      </c>
      <c r="K5066" s="12">
        <v>11.464499999999999</v>
      </c>
      <c r="L5066" s="12">
        <v>6.4644999999999992</v>
      </c>
      <c r="M5066" s="12">
        <v>0.3</v>
      </c>
      <c r="N5066" s="12">
        <v>-58</v>
      </c>
      <c r="O5066" s="12">
        <v>325.72899999999998</v>
      </c>
    </row>
    <row r="5067" spans="1:15" x14ac:dyDescent="0.15">
      <c r="A5067" s="15">
        <f t="shared" si="78"/>
        <v>43766.166666654433</v>
      </c>
      <c r="B5067" s="13">
        <v>0.16666666666666666</v>
      </c>
      <c r="C5067" s="12">
        <v>324.60000000000002</v>
      </c>
      <c r="D5067" s="12">
        <v>175.5</v>
      </c>
      <c r="E5067" s="12">
        <v>78.3</v>
      </c>
      <c r="F5067" s="12">
        <v>67.599999999999994</v>
      </c>
      <c r="G5067" s="12">
        <v>9</v>
      </c>
      <c r="H5067" s="12">
        <v>45.4</v>
      </c>
      <c r="I5067" s="12">
        <v>0</v>
      </c>
      <c r="J5067" s="12">
        <v>0</v>
      </c>
      <c r="K5067" s="12">
        <v>12.090199999999999</v>
      </c>
      <c r="L5067" s="12">
        <v>6.4901999999999997</v>
      </c>
      <c r="M5067" s="12">
        <v>1.2</v>
      </c>
      <c r="N5067" s="12">
        <v>-58</v>
      </c>
      <c r="O5067" s="12">
        <v>337.5804</v>
      </c>
    </row>
    <row r="5068" spans="1:15" x14ac:dyDescent="0.15">
      <c r="A5068" s="15">
        <f t="shared" si="78"/>
        <v>43766.208333321098</v>
      </c>
      <c r="B5068" s="13">
        <v>0.20833333333333334</v>
      </c>
      <c r="C5068" s="12">
        <v>329</v>
      </c>
      <c r="D5068" s="12">
        <v>175.5</v>
      </c>
      <c r="E5068" s="12">
        <v>78.400000000000006</v>
      </c>
      <c r="F5068" s="12">
        <v>73.099999999999994</v>
      </c>
      <c r="G5068" s="12">
        <v>9</v>
      </c>
      <c r="H5068" s="12">
        <v>45.4</v>
      </c>
      <c r="I5068" s="12">
        <v>0</v>
      </c>
      <c r="J5068" s="12">
        <v>0</v>
      </c>
      <c r="K5068" s="12">
        <v>10.8978</v>
      </c>
      <c r="L5068" s="12">
        <v>6.4977999999999998</v>
      </c>
      <c r="M5068" s="12">
        <v>1.2</v>
      </c>
      <c r="N5068" s="12">
        <v>-58</v>
      </c>
      <c r="O5068" s="12">
        <v>341.99560000000002</v>
      </c>
    </row>
    <row r="5069" spans="1:15" x14ac:dyDescent="0.15">
      <c r="A5069" s="15">
        <f t="shared" si="78"/>
        <v>43766.249999987762</v>
      </c>
      <c r="B5069" s="13">
        <v>0.25</v>
      </c>
      <c r="C5069" s="12">
        <v>326.39999999999998</v>
      </c>
      <c r="D5069" s="12">
        <v>175.5</v>
      </c>
      <c r="E5069" s="12">
        <v>78.3</v>
      </c>
      <c r="F5069" s="12">
        <v>63.1</v>
      </c>
      <c r="G5069" s="12">
        <v>9</v>
      </c>
      <c r="H5069" s="12">
        <v>45.4</v>
      </c>
      <c r="I5069" s="12">
        <v>8.7196999999999996</v>
      </c>
      <c r="J5069" s="12">
        <v>0</v>
      </c>
      <c r="K5069" s="12">
        <v>10.278500000000001</v>
      </c>
      <c r="L5069" s="12">
        <v>6.4981999999999998</v>
      </c>
      <c r="M5069" s="12">
        <v>0.6</v>
      </c>
      <c r="N5069" s="12">
        <v>-58</v>
      </c>
      <c r="O5069" s="12">
        <v>339.39639999999997</v>
      </c>
    </row>
    <row r="5070" spans="1:15" x14ac:dyDescent="0.15">
      <c r="A5070" s="15">
        <f t="shared" si="78"/>
        <v>43766.291666654426</v>
      </c>
      <c r="B5070" s="13">
        <v>0.29166666666666669</v>
      </c>
      <c r="C5070" s="12">
        <v>314.60000000000002</v>
      </c>
      <c r="D5070" s="12">
        <v>175.5</v>
      </c>
      <c r="E5070" s="12">
        <v>78.099999999999994</v>
      </c>
      <c r="F5070" s="12">
        <v>47.4</v>
      </c>
      <c r="G5070" s="12">
        <v>9</v>
      </c>
      <c r="H5070" s="12">
        <v>45.4</v>
      </c>
      <c r="I5070" s="12">
        <v>30.476799999999997</v>
      </c>
      <c r="J5070" s="12">
        <v>13.759199999999996</v>
      </c>
      <c r="K5070" s="12">
        <v>10.8444</v>
      </c>
      <c r="L5070" s="12">
        <v>10.362000000000005</v>
      </c>
      <c r="M5070" s="12">
        <v>0</v>
      </c>
      <c r="N5070" s="12">
        <v>-58</v>
      </c>
      <c r="O5070" s="12">
        <v>362.8424</v>
      </c>
    </row>
    <row r="5071" spans="1:15" x14ac:dyDescent="0.15">
      <c r="A5071" s="15">
        <f t="shared" si="78"/>
        <v>43766.33333332109</v>
      </c>
      <c r="B5071" s="13">
        <v>0.33333333333333331</v>
      </c>
      <c r="C5071" s="12">
        <v>315.5</v>
      </c>
      <c r="D5071" s="12">
        <v>175.5</v>
      </c>
      <c r="E5071" s="12">
        <v>78.099999999999994</v>
      </c>
      <c r="F5071" s="12">
        <v>38</v>
      </c>
      <c r="G5071" s="12">
        <v>9</v>
      </c>
      <c r="H5071" s="12">
        <v>45.4</v>
      </c>
      <c r="I5071" s="12">
        <v>51.450099999999999</v>
      </c>
      <c r="J5071" s="12">
        <v>19.3565</v>
      </c>
      <c r="K5071" s="12">
        <v>10.654</v>
      </c>
      <c r="L5071" s="12">
        <v>7.447599999999996</v>
      </c>
      <c r="M5071" s="12">
        <v>-7.8</v>
      </c>
      <c r="N5071" s="12">
        <v>-58</v>
      </c>
      <c r="O5071" s="12">
        <v>369.10819999999995</v>
      </c>
    </row>
    <row r="5072" spans="1:15" x14ac:dyDescent="0.15">
      <c r="A5072" s="15">
        <f t="shared" si="78"/>
        <v>43766.374999987755</v>
      </c>
      <c r="B5072" s="13">
        <v>0.375</v>
      </c>
      <c r="C5072" s="12">
        <v>325.2</v>
      </c>
      <c r="D5072" s="12">
        <v>175.5</v>
      </c>
      <c r="E5072" s="12">
        <v>78.3</v>
      </c>
      <c r="F5072" s="12">
        <v>38</v>
      </c>
      <c r="G5072" s="12">
        <v>9</v>
      </c>
      <c r="H5072" s="12">
        <v>45.4</v>
      </c>
      <c r="I5072" s="12">
        <v>66.146199999999993</v>
      </c>
      <c r="J5072" s="12">
        <v>19.908400000000007</v>
      </c>
      <c r="K5072" s="12">
        <v>10.061699999999998</v>
      </c>
      <c r="L5072" s="12">
        <v>6.8994999999999989</v>
      </c>
      <c r="M5072" s="12">
        <v>-12.4</v>
      </c>
      <c r="N5072" s="12">
        <v>-58</v>
      </c>
      <c r="O5072" s="12">
        <v>378.81579999999997</v>
      </c>
    </row>
    <row r="5073" spans="1:15" x14ac:dyDescent="0.15">
      <c r="A5073" s="15">
        <f t="shared" si="78"/>
        <v>43766.416666654419</v>
      </c>
      <c r="B5073" s="13">
        <v>0.41666666666666669</v>
      </c>
      <c r="C5073" s="12">
        <v>324.8</v>
      </c>
      <c r="D5073" s="12">
        <v>175.5</v>
      </c>
      <c r="E5073" s="12">
        <v>78.3</v>
      </c>
      <c r="F5073" s="12">
        <v>38</v>
      </c>
      <c r="G5073" s="12">
        <v>9</v>
      </c>
      <c r="H5073" s="12">
        <v>45.4</v>
      </c>
      <c r="I5073" s="12">
        <v>74.158500000000004</v>
      </c>
      <c r="J5073" s="12">
        <v>16.740000000000002</v>
      </c>
      <c r="K5073" s="12">
        <v>10.1629</v>
      </c>
      <c r="L5073" s="12">
        <v>10.081399999999999</v>
      </c>
      <c r="M5073" s="12">
        <v>-20.9</v>
      </c>
      <c r="N5073" s="12">
        <v>-58</v>
      </c>
      <c r="O5073" s="12">
        <v>378.44279999999998</v>
      </c>
    </row>
    <row r="5074" spans="1:15" x14ac:dyDescent="0.15">
      <c r="A5074" s="15">
        <f t="shared" si="78"/>
        <v>43766.458333321083</v>
      </c>
      <c r="B5074" s="13">
        <v>0.45833333333333331</v>
      </c>
      <c r="C5074" s="12">
        <v>327.3</v>
      </c>
      <c r="D5074" s="12">
        <v>175.5</v>
      </c>
      <c r="E5074" s="12">
        <v>78.3</v>
      </c>
      <c r="F5074" s="12">
        <v>38</v>
      </c>
      <c r="G5074" s="12">
        <v>9</v>
      </c>
      <c r="H5074" s="12">
        <v>45.4</v>
      </c>
      <c r="I5074" s="12">
        <v>75.560900000000004</v>
      </c>
      <c r="J5074" s="12">
        <v>17.056500000000007</v>
      </c>
      <c r="K5074" s="12">
        <v>10.4846</v>
      </c>
      <c r="L5074" s="12">
        <v>9.7889999999999979</v>
      </c>
      <c r="M5074" s="12">
        <v>-20.100000000000001</v>
      </c>
      <c r="N5074" s="12">
        <v>-58</v>
      </c>
      <c r="O5074" s="12">
        <v>380.9910000000001</v>
      </c>
    </row>
    <row r="5075" spans="1:15" x14ac:dyDescent="0.15">
      <c r="A5075" s="15">
        <f t="shared" si="78"/>
        <v>43766.499999987747</v>
      </c>
      <c r="B5075" s="13">
        <v>0.5</v>
      </c>
      <c r="C5075" s="12">
        <v>302.60000000000002</v>
      </c>
      <c r="D5075" s="12">
        <v>175.5</v>
      </c>
      <c r="E5075" s="12">
        <v>77.900000000000006</v>
      </c>
      <c r="F5075" s="12">
        <v>38.5</v>
      </c>
      <c r="G5075" s="12">
        <v>9</v>
      </c>
      <c r="H5075" s="12">
        <v>45.4</v>
      </c>
      <c r="I5075" s="12">
        <v>69.895200000000003</v>
      </c>
      <c r="J5075" s="12">
        <v>36.814399999999992</v>
      </c>
      <c r="K5075" s="12">
        <v>10.2806</v>
      </c>
      <c r="L5075" s="12">
        <v>6.0614000000000079</v>
      </c>
      <c r="M5075" s="12">
        <v>-23</v>
      </c>
      <c r="N5075" s="12">
        <v>-58</v>
      </c>
      <c r="O5075" s="12">
        <v>388.35160000000008</v>
      </c>
    </row>
    <row r="5076" spans="1:15" x14ac:dyDescent="0.15">
      <c r="A5076" s="15">
        <f t="shared" si="78"/>
        <v>43766.541666654412</v>
      </c>
      <c r="B5076" s="13">
        <v>0.54166666666666663</v>
      </c>
      <c r="C5076" s="12">
        <v>317.39999999999998</v>
      </c>
      <c r="D5076" s="12">
        <v>175.5</v>
      </c>
      <c r="E5076" s="12">
        <v>78.099999999999994</v>
      </c>
      <c r="F5076" s="12">
        <v>38.5</v>
      </c>
      <c r="G5076" s="12">
        <v>9</v>
      </c>
      <c r="H5076" s="12">
        <v>45.4</v>
      </c>
      <c r="I5076" s="12">
        <v>57.904800000000002</v>
      </c>
      <c r="J5076" s="12">
        <v>17.428000000000001</v>
      </c>
      <c r="K5076" s="12">
        <v>10.344000000000001</v>
      </c>
      <c r="L5076" s="12">
        <v>9.4208000000000016</v>
      </c>
      <c r="M5076" s="12">
        <v>-12.5</v>
      </c>
      <c r="N5076" s="12">
        <v>-58</v>
      </c>
      <c r="O5076" s="12">
        <v>371.09759999999989</v>
      </c>
    </row>
    <row r="5077" spans="1:15" x14ac:dyDescent="0.15">
      <c r="A5077" s="15">
        <f t="shared" si="78"/>
        <v>43766.583333321076</v>
      </c>
      <c r="B5077" s="13">
        <v>0.58333333333333337</v>
      </c>
      <c r="C5077" s="12">
        <v>327</v>
      </c>
      <c r="D5077" s="12">
        <v>175.5</v>
      </c>
      <c r="E5077" s="12">
        <v>78.3</v>
      </c>
      <c r="F5077" s="12">
        <v>59.3</v>
      </c>
      <c r="G5077" s="12">
        <v>9</v>
      </c>
      <c r="H5077" s="12">
        <v>45.4</v>
      </c>
      <c r="I5077" s="12">
        <v>39.682900000000004</v>
      </c>
      <c r="J5077" s="12">
        <v>17.915400000000005</v>
      </c>
      <c r="K5077" s="12">
        <v>9.4178999999999995</v>
      </c>
      <c r="L5077" s="12">
        <v>8.8853999999999953</v>
      </c>
      <c r="M5077" s="12">
        <v>-4.8</v>
      </c>
      <c r="N5077" s="12">
        <v>-58</v>
      </c>
      <c r="O5077" s="12">
        <v>380.60160000000008</v>
      </c>
    </row>
    <row r="5078" spans="1:15" x14ac:dyDescent="0.15">
      <c r="A5078" s="15">
        <f t="shared" si="78"/>
        <v>43766.62499998774</v>
      </c>
      <c r="B5078" s="13">
        <v>0.625</v>
      </c>
      <c r="C5078" s="12">
        <v>343.1</v>
      </c>
      <c r="D5078" s="12">
        <v>175.5</v>
      </c>
      <c r="E5078" s="12">
        <v>78.7</v>
      </c>
      <c r="F5078" s="12">
        <v>72.2</v>
      </c>
      <c r="G5078" s="12">
        <v>9</v>
      </c>
      <c r="H5078" s="12">
        <v>45.4</v>
      </c>
      <c r="I5078" s="12">
        <v>17.984199999999998</v>
      </c>
      <c r="J5078" s="12">
        <v>0</v>
      </c>
      <c r="K5078" s="12">
        <v>8.4865999999999993</v>
      </c>
      <c r="L5078" s="12">
        <v>6.4707999999999997</v>
      </c>
      <c r="M5078" s="12">
        <v>0.3</v>
      </c>
      <c r="N5078" s="12">
        <v>-58</v>
      </c>
      <c r="O5078" s="12">
        <v>356.04160000000002</v>
      </c>
    </row>
    <row r="5079" spans="1:15" x14ac:dyDescent="0.15">
      <c r="A5079" s="15">
        <f t="shared" si="78"/>
        <v>43766.666666654404</v>
      </c>
      <c r="B5079" s="13">
        <v>0.66666666666666663</v>
      </c>
      <c r="C5079" s="12">
        <v>369.4</v>
      </c>
      <c r="D5079" s="12">
        <v>175.5</v>
      </c>
      <c r="E5079" s="12">
        <v>79.2</v>
      </c>
      <c r="F5079" s="12">
        <v>84.1</v>
      </c>
      <c r="G5079" s="12">
        <v>9</v>
      </c>
      <c r="H5079" s="12">
        <v>45.4</v>
      </c>
      <c r="I5079" s="12">
        <v>0.3019</v>
      </c>
      <c r="J5079" s="12">
        <v>4.5400000000000017E-2</v>
      </c>
      <c r="K5079" s="12">
        <v>6.5046999999999997</v>
      </c>
      <c r="L5079" s="12">
        <v>6.4611999999999998</v>
      </c>
      <c r="M5079" s="12">
        <v>33.9</v>
      </c>
      <c r="N5079" s="12">
        <v>-58</v>
      </c>
      <c r="O5079" s="12">
        <v>382.41319999999996</v>
      </c>
    </row>
    <row r="5080" spans="1:15" x14ac:dyDescent="0.15">
      <c r="A5080" s="15">
        <f t="shared" si="78"/>
        <v>43766.708333321068</v>
      </c>
      <c r="B5080" s="13">
        <v>0.70833333333333337</v>
      </c>
      <c r="C5080" s="12">
        <v>384.3</v>
      </c>
      <c r="D5080" s="12">
        <v>175.5</v>
      </c>
      <c r="E5080" s="12">
        <v>79.5</v>
      </c>
      <c r="F5080" s="12">
        <v>85.1</v>
      </c>
      <c r="G5080" s="12">
        <v>9</v>
      </c>
      <c r="H5080" s="12">
        <v>45.4</v>
      </c>
      <c r="I5080" s="12">
        <v>0</v>
      </c>
      <c r="J5080" s="12">
        <v>0</v>
      </c>
      <c r="K5080" s="12">
        <v>4.9638</v>
      </c>
      <c r="L5080" s="12">
        <v>4.944</v>
      </c>
      <c r="M5080" s="12">
        <v>49.3</v>
      </c>
      <c r="N5080" s="12">
        <v>-58</v>
      </c>
      <c r="O5080" s="12">
        <v>395.70779999999996</v>
      </c>
    </row>
    <row r="5081" spans="1:15" x14ac:dyDescent="0.15">
      <c r="A5081" s="15">
        <f t="shared" ref="A5081:A5144" si="79">A5080+1/24</f>
        <v>43766.749999987733</v>
      </c>
      <c r="B5081" s="13">
        <v>0.75</v>
      </c>
      <c r="C5081" s="12">
        <v>373</v>
      </c>
      <c r="D5081" s="12">
        <v>175.5</v>
      </c>
      <c r="E5081" s="12">
        <v>79.3</v>
      </c>
      <c r="F5081" s="12">
        <v>85.1</v>
      </c>
      <c r="G5081" s="12">
        <v>9</v>
      </c>
      <c r="H5081" s="12">
        <v>45.4</v>
      </c>
      <c r="I5081" s="12">
        <v>0</v>
      </c>
      <c r="J5081" s="12">
        <v>0</v>
      </c>
      <c r="K5081" s="12">
        <v>4.4240000000000004</v>
      </c>
      <c r="L5081" s="12">
        <v>4.4063999999999997</v>
      </c>
      <c r="M5081" s="12">
        <v>38.799999999999997</v>
      </c>
      <c r="N5081" s="12">
        <v>-58</v>
      </c>
      <c r="O5081" s="12">
        <v>383.93040000000002</v>
      </c>
    </row>
    <row r="5082" spans="1:15" x14ac:dyDescent="0.15">
      <c r="A5082" s="15">
        <f t="shared" si="79"/>
        <v>43766.791666654397</v>
      </c>
      <c r="B5082" s="13">
        <v>0.79166666666666663</v>
      </c>
      <c r="C5082" s="12">
        <v>361.1</v>
      </c>
      <c r="D5082" s="12">
        <v>175.5</v>
      </c>
      <c r="E5082" s="12">
        <v>79</v>
      </c>
      <c r="F5082" s="12">
        <v>82.5</v>
      </c>
      <c r="G5082" s="12">
        <v>9</v>
      </c>
      <c r="H5082" s="12">
        <v>45.4</v>
      </c>
      <c r="I5082" s="12">
        <v>0</v>
      </c>
      <c r="J5082" s="12">
        <v>0</v>
      </c>
      <c r="K5082" s="12">
        <v>3.9256000000000002</v>
      </c>
      <c r="L5082" s="12">
        <v>3.91</v>
      </c>
      <c r="M5082" s="12">
        <v>30.3</v>
      </c>
      <c r="N5082" s="12">
        <v>-58</v>
      </c>
      <c r="O5082" s="12">
        <v>371.53559999999999</v>
      </c>
    </row>
    <row r="5083" spans="1:15" x14ac:dyDescent="0.15">
      <c r="A5083" s="15">
        <f t="shared" si="79"/>
        <v>43766.833333321061</v>
      </c>
      <c r="B5083" s="13">
        <v>0.83333333333333337</v>
      </c>
      <c r="C5083" s="12">
        <v>343.3</v>
      </c>
      <c r="D5083" s="12">
        <v>175.5</v>
      </c>
      <c r="E5083" s="12">
        <v>78.7</v>
      </c>
      <c r="F5083" s="12">
        <v>82.5</v>
      </c>
      <c r="G5083" s="12">
        <v>9</v>
      </c>
      <c r="H5083" s="12">
        <v>45.4</v>
      </c>
      <c r="I5083" s="12">
        <v>0</v>
      </c>
      <c r="J5083" s="12">
        <v>0</v>
      </c>
      <c r="K5083" s="12">
        <v>3.3256000000000001</v>
      </c>
      <c r="L5083" s="12">
        <v>3.3124000000000002</v>
      </c>
      <c r="M5083" s="12">
        <v>13.4</v>
      </c>
      <c r="N5083" s="12">
        <v>-58</v>
      </c>
      <c r="O5083" s="12">
        <v>353.13799999999992</v>
      </c>
    </row>
    <row r="5084" spans="1:15" x14ac:dyDescent="0.15">
      <c r="A5084" s="15">
        <f t="shared" si="79"/>
        <v>43766.874999987725</v>
      </c>
      <c r="B5084" s="13">
        <v>0.875</v>
      </c>
      <c r="C5084" s="12">
        <v>323.89999999999998</v>
      </c>
      <c r="D5084" s="12">
        <v>175.5</v>
      </c>
      <c r="E5084" s="12">
        <v>78.3</v>
      </c>
      <c r="F5084" s="12">
        <v>76.099999999999994</v>
      </c>
      <c r="G5084" s="12">
        <v>9</v>
      </c>
      <c r="H5084" s="12">
        <v>45.4</v>
      </c>
      <c r="I5084" s="12">
        <v>0</v>
      </c>
      <c r="J5084" s="12">
        <v>0</v>
      </c>
      <c r="K5084" s="12">
        <v>2.8352999999999997</v>
      </c>
      <c r="L5084" s="12">
        <v>2.8239999999999998</v>
      </c>
      <c r="M5084" s="12">
        <v>1.3</v>
      </c>
      <c r="N5084" s="12">
        <v>-58</v>
      </c>
      <c r="O5084" s="12">
        <v>333.2593</v>
      </c>
    </row>
    <row r="5085" spans="1:15" x14ac:dyDescent="0.15">
      <c r="A5085" s="15">
        <f t="shared" si="79"/>
        <v>43766.91666665439</v>
      </c>
      <c r="B5085" s="13">
        <v>0.91666666666666663</v>
      </c>
      <c r="C5085" s="12">
        <v>308.39999999999998</v>
      </c>
      <c r="D5085" s="12">
        <v>175.5</v>
      </c>
      <c r="E5085" s="12">
        <v>78</v>
      </c>
      <c r="F5085" s="12">
        <v>63.6</v>
      </c>
      <c r="G5085" s="12">
        <v>9</v>
      </c>
      <c r="H5085" s="12">
        <v>45.4</v>
      </c>
      <c r="I5085" s="12">
        <v>0</v>
      </c>
      <c r="J5085" s="12">
        <v>0</v>
      </c>
      <c r="K5085" s="12">
        <v>2.7751000000000001</v>
      </c>
      <c r="L5085" s="12">
        <v>2.7640000000000002</v>
      </c>
      <c r="M5085" s="12">
        <v>0</v>
      </c>
      <c r="N5085" s="12">
        <v>-58</v>
      </c>
      <c r="O5085" s="12">
        <v>319.03910000000002</v>
      </c>
    </row>
    <row r="5086" spans="1:15" x14ac:dyDescent="0.15">
      <c r="A5086" s="15">
        <f t="shared" si="79"/>
        <v>43766.958333321054</v>
      </c>
      <c r="B5086" s="13">
        <v>0.95833333333333337</v>
      </c>
      <c r="C5086" s="12">
        <v>301.3</v>
      </c>
      <c r="D5086" s="12">
        <v>175.5</v>
      </c>
      <c r="E5086" s="12">
        <v>77.8</v>
      </c>
      <c r="F5086" s="12">
        <v>53.8</v>
      </c>
      <c r="G5086" s="12">
        <v>9</v>
      </c>
      <c r="H5086" s="12">
        <v>45.4</v>
      </c>
      <c r="I5086" s="12">
        <v>0</v>
      </c>
      <c r="J5086" s="12">
        <v>0</v>
      </c>
      <c r="K5086" s="12">
        <v>3.0264999999999995</v>
      </c>
      <c r="L5086" s="12">
        <v>3.0143999999999997</v>
      </c>
      <c r="M5086" s="12">
        <v>1.3</v>
      </c>
      <c r="N5086" s="12">
        <v>-58</v>
      </c>
      <c r="O5086" s="12">
        <v>310.84089999999998</v>
      </c>
    </row>
    <row r="5087" spans="1:15" x14ac:dyDescent="0.15">
      <c r="A5087" s="15">
        <f t="shared" si="79"/>
        <v>43766.999999987718</v>
      </c>
      <c r="B5087" s="13">
        <v>0</v>
      </c>
      <c r="C5087" s="12">
        <v>284.89999999999998</v>
      </c>
      <c r="D5087" s="12">
        <v>175.5</v>
      </c>
      <c r="E5087" s="12">
        <v>77.5</v>
      </c>
      <c r="F5087" s="12">
        <v>38.200000000000003</v>
      </c>
      <c r="G5087" s="12">
        <v>9</v>
      </c>
      <c r="H5087" s="12">
        <v>45.4</v>
      </c>
      <c r="I5087" s="12">
        <v>0</v>
      </c>
      <c r="J5087" s="12">
        <v>0</v>
      </c>
      <c r="K5087" s="12">
        <v>3.4843000000000002</v>
      </c>
      <c r="L5087" s="12">
        <v>3.4704000000000002</v>
      </c>
      <c r="M5087" s="12">
        <v>0.3</v>
      </c>
      <c r="N5087" s="12">
        <v>-58</v>
      </c>
      <c r="O5087" s="12">
        <v>294.85469999999998</v>
      </c>
    </row>
    <row r="5088" spans="1:15" x14ac:dyDescent="0.15">
      <c r="A5088" s="15">
        <f t="shared" si="79"/>
        <v>43767.041666654382</v>
      </c>
      <c r="B5088" s="13">
        <v>4.1666666666666664E-2</v>
      </c>
      <c r="C5088" s="12">
        <v>285</v>
      </c>
      <c r="D5088" s="12">
        <v>175.5</v>
      </c>
      <c r="E5088" s="12">
        <v>77.5</v>
      </c>
      <c r="F5088" s="12">
        <v>40.700000000000003</v>
      </c>
      <c r="G5088" s="12">
        <v>9</v>
      </c>
      <c r="H5088" s="12">
        <v>45.4</v>
      </c>
      <c r="I5088" s="12">
        <v>0</v>
      </c>
      <c r="J5088" s="12">
        <v>0</v>
      </c>
      <c r="K5088" s="12">
        <v>2.9943</v>
      </c>
      <c r="L5088" s="12">
        <v>2.9824000000000002</v>
      </c>
      <c r="M5088" s="12">
        <v>0</v>
      </c>
      <c r="N5088" s="12">
        <v>-58</v>
      </c>
      <c r="O5088" s="12">
        <v>296.07670000000002</v>
      </c>
    </row>
    <row r="5089" spans="1:15" x14ac:dyDescent="0.15">
      <c r="A5089" s="15">
        <f t="shared" si="79"/>
        <v>43767.083333321047</v>
      </c>
      <c r="B5089" s="13">
        <v>8.3333333333333329E-2</v>
      </c>
      <c r="C5089" s="12">
        <v>299</v>
      </c>
      <c r="D5089" s="12">
        <v>175.5</v>
      </c>
      <c r="E5089" s="12">
        <v>77.8</v>
      </c>
      <c r="F5089" s="12">
        <v>48.1</v>
      </c>
      <c r="G5089" s="12">
        <v>9</v>
      </c>
      <c r="H5089" s="12">
        <v>45.4</v>
      </c>
      <c r="I5089" s="12">
        <v>0</v>
      </c>
      <c r="J5089" s="12">
        <v>0</v>
      </c>
      <c r="K5089" s="12">
        <v>3.0855000000000001</v>
      </c>
      <c r="L5089" s="12">
        <v>3.0731999999999999</v>
      </c>
      <c r="M5089" s="12">
        <v>4.5999999999999996</v>
      </c>
      <c r="N5089" s="12">
        <v>-58</v>
      </c>
      <c r="O5089" s="12">
        <v>308.55869999999999</v>
      </c>
    </row>
    <row r="5090" spans="1:15" x14ac:dyDescent="0.15">
      <c r="A5090" s="15">
        <f t="shared" si="79"/>
        <v>43767.124999987711</v>
      </c>
      <c r="B5090" s="13">
        <v>0.125</v>
      </c>
      <c r="C5090" s="12">
        <v>313.89999999999998</v>
      </c>
      <c r="D5090" s="12">
        <v>175.5</v>
      </c>
      <c r="E5090" s="12">
        <v>78.099999999999994</v>
      </c>
      <c r="F5090" s="12">
        <v>58.1</v>
      </c>
      <c r="G5090" s="12">
        <v>9</v>
      </c>
      <c r="H5090" s="12">
        <v>45.4</v>
      </c>
      <c r="I5090" s="12">
        <v>0</v>
      </c>
      <c r="J5090" s="12">
        <v>0</v>
      </c>
      <c r="K5090" s="12">
        <v>3.6538000000000004</v>
      </c>
      <c r="L5090" s="12">
        <v>3.6392000000000002</v>
      </c>
      <c r="M5090" s="12">
        <v>8.6</v>
      </c>
      <c r="N5090" s="12">
        <v>-58</v>
      </c>
      <c r="O5090" s="12">
        <v>323.99299999999999</v>
      </c>
    </row>
    <row r="5091" spans="1:15" x14ac:dyDescent="0.15">
      <c r="A5091" s="15">
        <f t="shared" si="79"/>
        <v>43767.166666654375</v>
      </c>
      <c r="B5091" s="13">
        <v>0.16666666666666666</v>
      </c>
      <c r="C5091" s="12">
        <v>321.8</v>
      </c>
      <c r="D5091" s="12">
        <v>175.5</v>
      </c>
      <c r="E5091" s="12">
        <v>78.2</v>
      </c>
      <c r="F5091" s="12">
        <v>65</v>
      </c>
      <c r="G5091" s="12">
        <v>9</v>
      </c>
      <c r="H5091" s="12">
        <v>45.4</v>
      </c>
      <c r="I5091" s="12">
        <v>0</v>
      </c>
      <c r="J5091" s="12">
        <v>0</v>
      </c>
      <c r="K5091" s="12">
        <v>4.5895000000000001</v>
      </c>
      <c r="L5091" s="12">
        <v>4.5712000000000002</v>
      </c>
      <c r="M5091" s="12">
        <v>8.6</v>
      </c>
      <c r="N5091" s="12">
        <v>-58</v>
      </c>
      <c r="O5091" s="12">
        <v>332.86070000000001</v>
      </c>
    </row>
    <row r="5092" spans="1:15" x14ac:dyDescent="0.15">
      <c r="A5092" s="15">
        <f t="shared" si="79"/>
        <v>43767.208333321039</v>
      </c>
      <c r="B5092" s="13">
        <v>0.20833333333333334</v>
      </c>
      <c r="C5092" s="12">
        <v>323</v>
      </c>
      <c r="D5092" s="12">
        <v>175.5</v>
      </c>
      <c r="E5092" s="12">
        <v>78.3</v>
      </c>
      <c r="F5092" s="12">
        <v>65.099999999999994</v>
      </c>
      <c r="G5092" s="12">
        <v>9</v>
      </c>
      <c r="H5092" s="12">
        <v>45.4</v>
      </c>
      <c r="I5092" s="12">
        <v>0</v>
      </c>
      <c r="J5092" s="12">
        <v>0</v>
      </c>
      <c r="K5092" s="12">
        <v>5.5576999999999996</v>
      </c>
      <c r="L5092" s="12">
        <v>5.5356000000000005</v>
      </c>
      <c r="M5092" s="12">
        <v>8.6</v>
      </c>
      <c r="N5092" s="12">
        <v>-58</v>
      </c>
      <c r="O5092" s="12">
        <v>334.99330000000003</v>
      </c>
    </row>
    <row r="5093" spans="1:15" x14ac:dyDescent="0.15">
      <c r="A5093" s="15">
        <f t="shared" si="79"/>
        <v>43767.249999987704</v>
      </c>
      <c r="B5093" s="13">
        <v>0.25</v>
      </c>
      <c r="C5093" s="12">
        <v>325</v>
      </c>
      <c r="D5093" s="12">
        <v>175.5</v>
      </c>
      <c r="E5093" s="12">
        <v>78.3</v>
      </c>
      <c r="F5093" s="12">
        <v>62</v>
      </c>
      <c r="G5093" s="12">
        <v>9</v>
      </c>
      <c r="H5093" s="12">
        <v>45.4</v>
      </c>
      <c r="I5093" s="12">
        <v>4.0758999999999999</v>
      </c>
      <c r="J5093" s="12">
        <v>0</v>
      </c>
      <c r="K5093" s="12">
        <v>6.5890000000000004</v>
      </c>
      <c r="L5093" s="12">
        <v>6.4649000000000001</v>
      </c>
      <c r="M5093" s="12">
        <v>8.6</v>
      </c>
      <c r="N5093" s="12">
        <v>-58</v>
      </c>
      <c r="O5093" s="12">
        <v>337.9298</v>
      </c>
    </row>
    <row r="5094" spans="1:15" x14ac:dyDescent="0.15">
      <c r="A5094" s="15">
        <f t="shared" si="79"/>
        <v>43767.291666654368</v>
      </c>
      <c r="B5094" s="13">
        <v>0.29166666666666669</v>
      </c>
      <c r="C5094" s="12">
        <v>323</v>
      </c>
      <c r="D5094" s="12">
        <v>175.5</v>
      </c>
      <c r="E5094" s="12">
        <v>78.3</v>
      </c>
      <c r="F5094" s="12">
        <v>52</v>
      </c>
      <c r="G5094" s="12">
        <v>9</v>
      </c>
      <c r="H5094" s="12">
        <v>45.4</v>
      </c>
      <c r="I5094" s="12">
        <v>12.915500000000003</v>
      </c>
      <c r="J5094" s="12">
        <v>0</v>
      </c>
      <c r="K5094" s="12">
        <v>6.9408000000000003</v>
      </c>
      <c r="L5094" s="12">
        <v>6.4563000000000006</v>
      </c>
      <c r="M5094" s="12">
        <v>7.4</v>
      </c>
      <c r="N5094" s="12">
        <v>-58</v>
      </c>
      <c r="O5094" s="12">
        <v>335.9126</v>
      </c>
    </row>
    <row r="5095" spans="1:15" x14ac:dyDescent="0.15">
      <c r="A5095" s="15">
        <f t="shared" si="79"/>
        <v>43767.333333321032</v>
      </c>
      <c r="B5095" s="13">
        <v>0.33333333333333331</v>
      </c>
      <c r="C5095" s="12">
        <v>329.8</v>
      </c>
      <c r="D5095" s="12">
        <v>175.5</v>
      </c>
      <c r="E5095" s="12">
        <v>78.400000000000006</v>
      </c>
      <c r="F5095" s="12">
        <v>45.5</v>
      </c>
      <c r="G5095" s="12">
        <v>9</v>
      </c>
      <c r="H5095" s="12">
        <v>45.4</v>
      </c>
      <c r="I5095" s="12">
        <v>24.476300000000002</v>
      </c>
      <c r="J5095" s="12">
        <v>0</v>
      </c>
      <c r="K5095" s="12">
        <v>7.4324000000000012</v>
      </c>
      <c r="L5095" s="12">
        <v>6.5087000000000002</v>
      </c>
      <c r="M5095" s="12">
        <v>8.6</v>
      </c>
      <c r="N5095" s="12">
        <v>-58</v>
      </c>
      <c r="O5095" s="12">
        <v>342.81740000000002</v>
      </c>
    </row>
    <row r="5096" spans="1:15" x14ac:dyDescent="0.15">
      <c r="A5096" s="15">
        <f t="shared" si="79"/>
        <v>43767.374999987696</v>
      </c>
      <c r="B5096" s="13">
        <v>0.375</v>
      </c>
      <c r="C5096" s="12">
        <v>330.3</v>
      </c>
      <c r="D5096" s="12">
        <v>175.5</v>
      </c>
      <c r="E5096" s="12">
        <v>78.400000000000006</v>
      </c>
      <c r="F5096" s="12">
        <v>43.2</v>
      </c>
      <c r="G5096" s="12">
        <v>9</v>
      </c>
      <c r="H5096" s="12">
        <v>45.4</v>
      </c>
      <c r="I5096" s="12">
        <v>31.477499999999999</v>
      </c>
      <c r="J5096" s="12">
        <v>0</v>
      </c>
      <c r="K5096" s="12">
        <v>8.415499999999998</v>
      </c>
      <c r="L5096" s="12">
        <v>6.4930000000000003</v>
      </c>
      <c r="M5096" s="12">
        <v>3.4</v>
      </c>
      <c r="N5096" s="12">
        <v>-58</v>
      </c>
      <c r="O5096" s="12">
        <v>343.286</v>
      </c>
    </row>
    <row r="5097" spans="1:15" x14ac:dyDescent="0.15">
      <c r="A5097" s="15">
        <f t="shared" si="79"/>
        <v>43767.416666654361</v>
      </c>
      <c r="B5097" s="13">
        <v>0.41666666666666669</v>
      </c>
      <c r="C5097" s="12">
        <v>322.89999999999998</v>
      </c>
      <c r="D5097" s="12">
        <v>175.5</v>
      </c>
      <c r="E5097" s="12">
        <v>78.3</v>
      </c>
      <c r="F5097" s="12">
        <v>38.1</v>
      </c>
      <c r="G5097" s="12">
        <v>9</v>
      </c>
      <c r="H5097" s="12">
        <v>45.4</v>
      </c>
      <c r="I5097" s="12">
        <v>39.976699999999994</v>
      </c>
      <c r="J5097" s="12">
        <v>6.0159999999999965</v>
      </c>
      <c r="K5097" s="12">
        <v>9.0027000000000008</v>
      </c>
      <c r="L5097" s="12">
        <v>8.3634000000000022</v>
      </c>
      <c r="M5097" s="12">
        <v>0</v>
      </c>
      <c r="N5097" s="12">
        <v>-58</v>
      </c>
      <c r="O5097" s="12">
        <v>351.65879999999999</v>
      </c>
    </row>
    <row r="5098" spans="1:15" x14ac:dyDescent="0.15">
      <c r="A5098" s="15">
        <f t="shared" si="79"/>
        <v>43767.458333321025</v>
      </c>
      <c r="B5098" s="13">
        <v>0.45833333333333331</v>
      </c>
      <c r="C5098" s="12">
        <v>328.9</v>
      </c>
      <c r="D5098" s="12">
        <v>175.5</v>
      </c>
      <c r="E5098" s="12">
        <v>78.400000000000006</v>
      </c>
      <c r="F5098" s="12">
        <v>38.6</v>
      </c>
      <c r="G5098" s="12">
        <v>9</v>
      </c>
      <c r="H5098" s="12">
        <v>45.4</v>
      </c>
      <c r="I5098" s="12">
        <v>48.807900000000004</v>
      </c>
      <c r="J5098" s="12">
        <v>11.017500000000002</v>
      </c>
      <c r="K5098" s="12">
        <v>9.7431999999999999</v>
      </c>
      <c r="L5098" s="12">
        <v>7.5335999999999999</v>
      </c>
      <c r="M5098" s="12">
        <v>0</v>
      </c>
      <c r="N5098" s="12">
        <v>-58</v>
      </c>
      <c r="O5098" s="12">
        <v>366.00220000000007</v>
      </c>
    </row>
    <row r="5099" spans="1:15" x14ac:dyDescent="0.15">
      <c r="A5099" s="15">
        <f t="shared" si="79"/>
        <v>43767.499999987689</v>
      </c>
      <c r="B5099" s="13">
        <v>0.5</v>
      </c>
      <c r="C5099" s="12">
        <v>313</v>
      </c>
      <c r="D5099" s="12">
        <v>175.5</v>
      </c>
      <c r="E5099" s="12">
        <v>78.099999999999994</v>
      </c>
      <c r="F5099" s="12">
        <v>38.6</v>
      </c>
      <c r="G5099" s="12">
        <v>9</v>
      </c>
      <c r="H5099" s="12">
        <v>45.4</v>
      </c>
      <c r="I5099" s="12">
        <v>50.242000000000004</v>
      </c>
      <c r="J5099" s="12">
        <v>18.902000000000001</v>
      </c>
      <c r="K5099" s="12">
        <v>11.444800000000001</v>
      </c>
      <c r="L5099" s="12">
        <v>7.9848000000000052</v>
      </c>
      <c r="M5099" s="12">
        <v>-10.4</v>
      </c>
      <c r="N5099" s="12">
        <v>-58</v>
      </c>
      <c r="O5099" s="12">
        <v>366.7736000000001</v>
      </c>
    </row>
    <row r="5100" spans="1:15" x14ac:dyDescent="0.15">
      <c r="A5100" s="15">
        <f t="shared" si="79"/>
        <v>43767.541666654353</v>
      </c>
      <c r="B5100" s="13">
        <v>0.54166666666666663</v>
      </c>
      <c r="C5100" s="12">
        <v>344.1</v>
      </c>
      <c r="D5100" s="12">
        <v>175.5</v>
      </c>
      <c r="E5100" s="12">
        <v>78.7</v>
      </c>
      <c r="F5100" s="12">
        <v>55.9</v>
      </c>
      <c r="G5100" s="12">
        <v>9</v>
      </c>
      <c r="H5100" s="12">
        <v>45.4</v>
      </c>
      <c r="I5100" s="12">
        <v>43.263400000000004</v>
      </c>
      <c r="J5100" s="12">
        <v>6.5105999999999993</v>
      </c>
      <c r="K5100" s="12">
        <v>10.613899999999999</v>
      </c>
      <c r="L5100" s="12">
        <v>9.7666999999999984</v>
      </c>
      <c r="M5100" s="12">
        <v>0</v>
      </c>
      <c r="N5100" s="12">
        <v>-58</v>
      </c>
      <c r="O5100" s="12">
        <v>376.65460000000002</v>
      </c>
    </row>
    <row r="5101" spans="1:15" x14ac:dyDescent="0.15">
      <c r="A5101" s="15">
        <f t="shared" si="79"/>
        <v>43767.583333321018</v>
      </c>
      <c r="B5101" s="13">
        <v>0.58333333333333337</v>
      </c>
      <c r="C5101" s="12">
        <v>359.9</v>
      </c>
      <c r="D5101" s="12">
        <v>175.5</v>
      </c>
      <c r="E5101" s="12">
        <v>79</v>
      </c>
      <c r="F5101" s="12">
        <v>73.7</v>
      </c>
      <c r="G5101" s="12">
        <v>9</v>
      </c>
      <c r="H5101" s="12">
        <v>45.4</v>
      </c>
      <c r="I5101" s="12">
        <v>28.362500000000004</v>
      </c>
      <c r="J5101" s="12">
        <v>0</v>
      </c>
      <c r="K5101" s="12">
        <v>10.599</v>
      </c>
      <c r="L5101" s="12">
        <v>6.4614999999999991</v>
      </c>
      <c r="M5101" s="12">
        <v>2.8</v>
      </c>
      <c r="N5101" s="12">
        <v>-58</v>
      </c>
      <c r="O5101" s="12">
        <v>372.82299999999998</v>
      </c>
    </row>
    <row r="5102" spans="1:15" x14ac:dyDescent="0.15">
      <c r="A5102" s="15">
        <f t="shared" si="79"/>
        <v>43767.624999987682</v>
      </c>
      <c r="B5102" s="13">
        <v>0.625</v>
      </c>
      <c r="C5102" s="12">
        <v>361.1</v>
      </c>
      <c r="D5102" s="12">
        <v>175.5</v>
      </c>
      <c r="E5102" s="12">
        <v>79</v>
      </c>
      <c r="F5102" s="12">
        <v>84.3</v>
      </c>
      <c r="G5102" s="12">
        <v>9</v>
      </c>
      <c r="H5102" s="12">
        <v>45.4</v>
      </c>
      <c r="I5102" s="12">
        <v>10.588200000000001</v>
      </c>
      <c r="J5102" s="12">
        <v>0</v>
      </c>
      <c r="K5102" s="12">
        <v>9.1981999999999999</v>
      </c>
      <c r="L5102" s="12">
        <v>6.4864000000000006</v>
      </c>
      <c r="M5102" s="12">
        <v>12.6</v>
      </c>
      <c r="N5102" s="12">
        <v>-58</v>
      </c>
      <c r="O5102" s="12">
        <v>374.07280000000003</v>
      </c>
    </row>
    <row r="5103" spans="1:15" x14ac:dyDescent="0.15">
      <c r="A5103" s="15">
        <f t="shared" si="79"/>
        <v>43767.666666654346</v>
      </c>
      <c r="B5103" s="13">
        <v>0.66666666666666663</v>
      </c>
      <c r="C5103" s="12">
        <v>379.2</v>
      </c>
      <c r="D5103" s="12">
        <v>175.5</v>
      </c>
      <c r="E5103" s="12">
        <v>79.400000000000006</v>
      </c>
      <c r="F5103" s="12">
        <v>85.3</v>
      </c>
      <c r="G5103" s="12">
        <v>9</v>
      </c>
      <c r="H5103" s="12">
        <v>45.4</v>
      </c>
      <c r="I5103" s="12">
        <v>6.9399999999999989E-2</v>
      </c>
      <c r="J5103" s="12">
        <v>0</v>
      </c>
      <c r="K5103" s="12">
        <v>8.0348000000000006</v>
      </c>
      <c r="L5103" s="12">
        <v>6.5042</v>
      </c>
      <c r="M5103" s="12">
        <v>41</v>
      </c>
      <c r="N5103" s="12">
        <v>-58</v>
      </c>
      <c r="O5103" s="12">
        <v>392.20839999999998</v>
      </c>
    </row>
    <row r="5104" spans="1:15" x14ac:dyDescent="0.15">
      <c r="A5104" s="15">
        <f t="shared" si="79"/>
        <v>43767.70833332101</v>
      </c>
      <c r="B5104" s="13">
        <v>0.70833333333333337</v>
      </c>
      <c r="C5104" s="12">
        <v>388.4</v>
      </c>
      <c r="D5104" s="12">
        <v>175.5</v>
      </c>
      <c r="E5104" s="12">
        <v>79.599999999999994</v>
      </c>
      <c r="F5104" s="12">
        <v>85.3</v>
      </c>
      <c r="G5104" s="12">
        <v>9</v>
      </c>
      <c r="H5104" s="12">
        <v>45.4</v>
      </c>
      <c r="I5104" s="12">
        <v>0</v>
      </c>
      <c r="J5104" s="12">
        <v>0</v>
      </c>
      <c r="K5104" s="12">
        <v>8.0926000000000009</v>
      </c>
      <c r="L5104" s="12">
        <v>6.4926000000000004</v>
      </c>
      <c r="M5104" s="12">
        <v>50</v>
      </c>
      <c r="N5104" s="12">
        <v>-58</v>
      </c>
      <c r="O5104" s="12">
        <v>401.3852</v>
      </c>
    </row>
    <row r="5105" spans="1:15" x14ac:dyDescent="0.15">
      <c r="A5105" s="15">
        <f t="shared" si="79"/>
        <v>43767.749999987675</v>
      </c>
      <c r="B5105" s="13">
        <v>0.75</v>
      </c>
      <c r="C5105" s="12">
        <v>375.8</v>
      </c>
      <c r="D5105" s="12">
        <v>175.5</v>
      </c>
      <c r="E5105" s="12">
        <v>79.3</v>
      </c>
      <c r="F5105" s="12">
        <v>85.3</v>
      </c>
      <c r="G5105" s="12">
        <v>9</v>
      </c>
      <c r="H5105" s="12">
        <v>45.4</v>
      </c>
      <c r="I5105" s="12">
        <v>0</v>
      </c>
      <c r="J5105" s="12">
        <v>0</v>
      </c>
      <c r="K5105" s="12">
        <v>7.3947000000000003</v>
      </c>
      <c r="L5105" s="12">
        <v>6.4946999999999999</v>
      </c>
      <c r="M5105" s="12">
        <v>38.4</v>
      </c>
      <c r="N5105" s="12">
        <v>-58</v>
      </c>
      <c r="O5105" s="12">
        <v>388.7894</v>
      </c>
    </row>
    <row r="5106" spans="1:15" x14ac:dyDescent="0.15">
      <c r="A5106" s="15">
        <f t="shared" si="79"/>
        <v>43767.791666654339</v>
      </c>
      <c r="B5106" s="13">
        <v>0.79166666666666663</v>
      </c>
      <c r="C5106" s="12">
        <v>362.2</v>
      </c>
      <c r="D5106" s="12">
        <v>175.5</v>
      </c>
      <c r="E5106" s="12">
        <v>79</v>
      </c>
      <c r="F5106" s="12">
        <v>82.7</v>
      </c>
      <c r="G5106" s="12">
        <v>9</v>
      </c>
      <c r="H5106" s="12">
        <v>45.4</v>
      </c>
      <c r="I5106" s="12">
        <v>0</v>
      </c>
      <c r="J5106" s="12">
        <v>0</v>
      </c>
      <c r="K5106" s="12">
        <v>6.6509</v>
      </c>
      <c r="L5106" s="12">
        <v>6.4508999999999999</v>
      </c>
      <c r="M5106" s="12">
        <v>28.4</v>
      </c>
      <c r="N5106" s="12">
        <v>-58</v>
      </c>
      <c r="O5106" s="12">
        <v>375.10180000000003</v>
      </c>
    </row>
    <row r="5107" spans="1:15" x14ac:dyDescent="0.15">
      <c r="A5107" s="15">
        <f t="shared" si="79"/>
        <v>43767.833333321003</v>
      </c>
      <c r="B5107" s="13">
        <v>0.83333333333333337</v>
      </c>
      <c r="C5107" s="12">
        <v>343.8</v>
      </c>
      <c r="D5107" s="12">
        <v>175.5</v>
      </c>
      <c r="E5107" s="12">
        <v>78.7</v>
      </c>
      <c r="F5107" s="12">
        <v>82.7</v>
      </c>
      <c r="G5107" s="12">
        <v>9</v>
      </c>
      <c r="H5107" s="12">
        <v>45.4</v>
      </c>
      <c r="I5107" s="12">
        <v>0</v>
      </c>
      <c r="J5107" s="12">
        <v>0</v>
      </c>
      <c r="K5107" s="12">
        <v>6.0488999999999997</v>
      </c>
      <c r="L5107" s="12">
        <v>6.0247999999999999</v>
      </c>
      <c r="M5107" s="12">
        <v>10.9</v>
      </c>
      <c r="N5107" s="12">
        <v>-58</v>
      </c>
      <c r="O5107" s="12">
        <v>356.27370000000002</v>
      </c>
    </row>
    <row r="5108" spans="1:15" x14ac:dyDescent="0.15">
      <c r="A5108" s="15">
        <f t="shared" si="79"/>
        <v>43767.874999987667</v>
      </c>
      <c r="B5108" s="13">
        <v>0.875</v>
      </c>
      <c r="C5108" s="12">
        <v>322</v>
      </c>
      <c r="D5108" s="12">
        <v>175.5</v>
      </c>
      <c r="E5108" s="12">
        <v>78.2</v>
      </c>
      <c r="F5108" s="12">
        <v>71.900000000000006</v>
      </c>
      <c r="G5108" s="12">
        <v>9</v>
      </c>
      <c r="H5108" s="12">
        <v>45.4</v>
      </c>
      <c r="I5108" s="12">
        <v>0</v>
      </c>
      <c r="J5108" s="12">
        <v>0</v>
      </c>
      <c r="K5108" s="12">
        <v>6.2011000000000003</v>
      </c>
      <c r="L5108" s="12">
        <v>6.1764000000000001</v>
      </c>
      <c r="M5108" s="12">
        <v>0.3</v>
      </c>
      <c r="N5108" s="12">
        <v>-58</v>
      </c>
      <c r="O5108" s="12">
        <v>334.67750000000001</v>
      </c>
    </row>
    <row r="5109" spans="1:15" x14ac:dyDescent="0.15">
      <c r="A5109" s="15">
        <f t="shared" si="79"/>
        <v>43767.916666654331</v>
      </c>
      <c r="B5109" s="13">
        <v>0.91666666666666663</v>
      </c>
      <c r="C5109" s="12">
        <v>305.39999999999998</v>
      </c>
      <c r="D5109" s="12">
        <v>175.5</v>
      </c>
      <c r="E5109" s="12">
        <v>77.900000000000006</v>
      </c>
      <c r="F5109" s="12">
        <v>53.6</v>
      </c>
      <c r="G5109" s="12">
        <v>9</v>
      </c>
      <c r="H5109" s="12">
        <v>45.4</v>
      </c>
      <c r="I5109" s="12">
        <v>0</v>
      </c>
      <c r="J5109" s="12">
        <v>0</v>
      </c>
      <c r="K5109" s="12">
        <v>7.6059000000000001</v>
      </c>
      <c r="L5109" s="12">
        <v>6.5058999999999996</v>
      </c>
      <c r="M5109" s="12">
        <v>0.9</v>
      </c>
      <c r="N5109" s="12">
        <v>-58</v>
      </c>
      <c r="O5109" s="12">
        <v>318.41180000000003</v>
      </c>
    </row>
    <row r="5110" spans="1:15" x14ac:dyDescent="0.15">
      <c r="A5110" s="15">
        <f t="shared" si="79"/>
        <v>43767.958333320996</v>
      </c>
      <c r="B5110" s="13">
        <v>0.95833333333333337</v>
      </c>
      <c r="C5110" s="12">
        <v>301.3</v>
      </c>
      <c r="D5110" s="12">
        <v>175.5</v>
      </c>
      <c r="E5110" s="12">
        <v>77.8</v>
      </c>
      <c r="F5110" s="12">
        <v>43.2</v>
      </c>
      <c r="G5110" s="12">
        <v>9</v>
      </c>
      <c r="H5110" s="12">
        <v>45.4</v>
      </c>
      <c r="I5110" s="12">
        <v>0</v>
      </c>
      <c r="J5110" s="12">
        <v>0</v>
      </c>
      <c r="K5110" s="12">
        <v>10.064499999999999</v>
      </c>
      <c r="L5110" s="12">
        <v>6.4644999999999992</v>
      </c>
      <c r="M5110" s="12">
        <v>4.8</v>
      </c>
      <c r="N5110" s="12">
        <v>-58</v>
      </c>
      <c r="O5110" s="12">
        <v>314.22899999999998</v>
      </c>
    </row>
    <row r="5111" spans="1:15" x14ac:dyDescent="0.15">
      <c r="A5111" s="15">
        <f t="shared" si="79"/>
        <v>43767.99999998766</v>
      </c>
      <c r="B5111" s="13">
        <v>0</v>
      </c>
      <c r="C5111" s="12">
        <v>285.8</v>
      </c>
      <c r="D5111" s="12">
        <v>175.5</v>
      </c>
      <c r="E5111" s="12">
        <v>77.5</v>
      </c>
      <c r="F5111" s="12">
        <v>42.5</v>
      </c>
      <c r="G5111" s="12">
        <v>9</v>
      </c>
      <c r="H5111" s="12">
        <v>45.4</v>
      </c>
      <c r="I5111" s="12">
        <v>0</v>
      </c>
      <c r="J5111" s="12">
        <v>0</v>
      </c>
      <c r="K5111" s="12">
        <v>16.582100000000001</v>
      </c>
      <c r="L5111" s="12">
        <v>16.515999999999998</v>
      </c>
      <c r="M5111" s="12">
        <v>0</v>
      </c>
      <c r="N5111" s="12">
        <v>-58</v>
      </c>
      <c r="O5111" s="12">
        <v>324.99809999999997</v>
      </c>
    </row>
    <row r="5112" spans="1:15" x14ac:dyDescent="0.15">
      <c r="A5112" s="15">
        <f t="shared" si="79"/>
        <v>43768.041666654324</v>
      </c>
      <c r="B5112" s="13">
        <v>4.1666666666666664E-2</v>
      </c>
      <c r="C5112" s="12">
        <v>291.39999999999998</v>
      </c>
      <c r="D5112" s="12">
        <v>175.5</v>
      </c>
      <c r="E5112" s="12">
        <v>77.599999999999994</v>
      </c>
      <c r="F5112" s="12">
        <v>42.5</v>
      </c>
      <c r="G5112" s="12">
        <v>9</v>
      </c>
      <c r="H5112" s="12">
        <v>45.4</v>
      </c>
      <c r="I5112" s="12">
        <v>0</v>
      </c>
      <c r="J5112" s="12">
        <v>0</v>
      </c>
      <c r="K5112" s="12">
        <v>18.633800000000001</v>
      </c>
      <c r="L5112" s="12">
        <v>18.5596</v>
      </c>
      <c r="M5112" s="12">
        <v>0</v>
      </c>
      <c r="N5112" s="12">
        <v>-58</v>
      </c>
      <c r="O5112" s="12">
        <v>329.1934</v>
      </c>
    </row>
    <row r="5113" spans="1:15" x14ac:dyDescent="0.15">
      <c r="A5113" s="15">
        <f t="shared" si="79"/>
        <v>43768.083333320988</v>
      </c>
      <c r="B5113" s="13">
        <v>8.3333333333333329E-2</v>
      </c>
      <c r="C5113" s="12">
        <v>304</v>
      </c>
      <c r="D5113" s="12">
        <v>175.5</v>
      </c>
      <c r="E5113" s="12">
        <v>77.900000000000006</v>
      </c>
      <c r="F5113" s="12">
        <v>44.6</v>
      </c>
      <c r="G5113" s="12">
        <v>9</v>
      </c>
      <c r="H5113" s="12">
        <v>45.4</v>
      </c>
      <c r="I5113" s="12">
        <v>0</v>
      </c>
      <c r="J5113" s="12">
        <v>0</v>
      </c>
      <c r="K5113" s="12">
        <v>18.568000000000001</v>
      </c>
      <c r="L5113" s="12">
        <v>8.968</v>
      </c>
      <c r="M5113" s="12">
        <v>0</v>
      </c>
      <c r="N5113" s="12">
        <v>-58</v>
      </c>
      <c r="O5113" s="12">
        <v>321.93599999999998</v>
      </c>
    </row>
    <row r="5114" spans="1:15" x14ac:dyDescent="0.15">
      <c r="A5114" s="15">
        <f t="shared" si="79"/>
        <v>43768.124999987653</v>
      </c>
      <c r="B5114" s="13">
        <v>0.125</v>
      </c>
      <c r="C5114" s="12">
        <v>315.5</v>
      </c>
      <c r="D5114" s="12">
        <v>175.5</v>
      </c>
      <c r="E5114" s="12">
        <v>78.099999999999994</v>
      </c>
      <c r="F5114" s="12">
        <v>54.6</v>
      </c>
      <c r="G5114" s="12">
        <v>9</v>
      </c>
      <c r="H5114" s="12">
        <v>45.4</v>
      </c>
      <c r="I5114" s="12">
        <v>0</v>
      </c>
      <c r="J5114" s="12">
        <v>0</v>
      </c>
      <c r="K5114" s="12">
        <v>19.512499999999999</v>
      </c>
      <c r="L5114" s="12">
        <v>8.6125000000000007</v>
      </c>
      <c r="M5114" s="12">
        <v>0</v>
      </c>
      <c r="N5114" s="12">
        <v>-58</v>
      </c>
      <c r="O5114" s="12">
        <v>332.72500000000002</v>
      </c>
    </row>
    <row r="5115" spans="1:15" x14ac:dyDescent="0.15">
      <c r="A5115" s="15">
        <f t="shared" si="79"/>
        <v>43768.166666654317</v>
      </c>
      <c r="B5115" s="13">
        <v>0.16666666666666666</v>
      </c>
      <c r="C5115" s="12">
        <v>324.8</v>
      </c>
      <c r="D5115" s="12">
        <v>175.5</v>
      </c>
      <c r="E5115" s="12">
        <v>78.3</v>
      </c>
      <c r="F5115" s="12">
        <v>63.3</v>
      </c>
      <c r="G5115" s="12">
        <v>9</v>
      </c>
      <c r="H5115" s="12">
        <v>45.4</v>
      </c>
      <c r="I5115" s="12">
        <v>0</v>
      </c>
      <c r="J5115" s="12">
        <v>0</v>
      </c>
      <c r="K5115" s="12">
        <v>19.9422</v>
      </c>
      <c r="L5115" s="12">
        <v>8.642199999999999</v>
      </c>
      <c r="M5115" s="12">
        <v>0</v>
      </c>
      <c r="N5115" s="12">
        <v>-58</v>
      </c>
      <c r="O5115" s="12">
        <v>342.08440000000002</v>
      </c>
    </row>
    <row r="5116" spans="1:15" x14ac:dyDescent="0.15">
      <c r="A5116" s="15">
        <f t="shared" si="79"/>
        <v>43768.208333320981</v>
      </c>
      <c r="B5116" s="13">
        <v>0.20833333333333334</v>
      </c>
      <c r="C5116" s="12">
        <v>323.5</v>
      </c>
      <c r="D5116" s="12">
        <v>175.5</v>
      </c>
      <c r="E5116" s="12">
        <v>78.3</v>
      </c>
      <c r="F5116" s="12">
        <v>63.6</v>
      </c>
      <c r="G5116" s="12">
        <v>9</v>
      </c>
      <c r="H5116" s="12">
        <v>45.4</v>
      </c>
      <c r="I5116" s="12">
        <v>0</v>
      </c>
      <c r="J5116" s="12">
        <v>0</v>
      </c>
      <c r="K5116" s="12">
        <v>18.336599999999997</v>
      </c>
      <c r="L5116" s="12">
        <v>8.6365999999999996</v>
      </c>
      <c r="M5116" s="12">
        <v>0</v>
      </c>
      <c r="N5116" s="12">
        <v>-58</v>
      </c>
      <c r="O5116" s="12">
        <v>340.77319999999997</v>
      </c>
    </row>
    <row r="5117" spans="1:15" x14ac:dyDescent="0.15">
      <c r="A5117" s="15">
        <f t="shared" si="79"/>
        <v>43768.249999987645</v>
      </c>
      <c r="B5117" s="13">
        <v>0.25</v>
      </c>
      <c r="C5117" s="12">
        <v>319.8</v>
      </c>
      <c r="D5117" s="12">
        <v>175.5</v>
      </c>
      <c r="E5117" s="12">
        <v>78.2</v>
      </c>
      <c r="F5117" s="12">
        <v>54.6</v>
      </c>
      <c r="G5117" s="12">
        <v>9</v>
      </c>
      <c r="H5117" s="12">
        <v>45.4</v>
      </c>
      <c r="I5117" s="12">
        <v>6.469400000000002</v>
      </c>
      <c r="J5117" s="12">
        <v>0</v>
      </c>
      <c r="K5117" s="12">
        <v>17.298099999999998</v>
      </c>
      <c r="L5117" s="12">
        <v>8.6675000000000004</v>
      </c>
      <c r="M5117" s="12">
        <v>0</v>
      </c>
      <c r="N5117" s="12">
        <v>-58</v>
      </c>
      <c r="O5117" s="12">
        <v>337.13500000000005</v>
      </c>
    </row>
    <row r="5118" spans="1:15" x14ac:dyDescent="0.15">
      <c r="A5118" s="15">
        <f t="shared" si="79"/>
        <v>43768.29166665431</v>
      </c>
      <c r="B5118" s="13">
        <v>0.29166666666666669</v>
      </c>
      <c r="C5118" s="12">
        <v>319.3</v>
      </c>
      <c r="D5118" s="12">
        <v>175.5</v>
      </c>
      <c r="E5118" s="12">
        <v>78.2</v>
      </c>
      <c r="F5118" s="12">
        <v>44.6</v>
      </c>
      <c r="G5118" s="12">
        <v>9</v>
      </c>
      <c r="H5118" s="12">
        <v>45.4</v>
      </c>
      <c r="I5118" s="12">
        <v>24.820799999999998</v>
      </c>
      <c r="J5118" s="12">
        <v>1.8675999999999988</v>
      </c>
      <c r="K5118" s="12">
        <v>17.843499999999999</v>
      </c>
      <c r="L5118" s="12">
        <v>16.1967</v>
      </c>
      <c r="M5118" s="12">
        <v>0</v>
      </c>
      <c r="N5118" s="12">
        <v>-58</v>
      </c>
      <c r="O5118" s="12">
        <v>355.42860000000002</v>
      </c>
    </row>
    <row r="5119" spans="1:15" x14ac:dyDescent="0.15">
      <c r="A5119" s="15">
        <f t="shared" si="79"/>
        <v>43768.333333320974</v>
      </c>
      <c r="B5119" s="13">
        <v>0.33333333333333331</v>
      </c>
      <c r="C5119" s="12">
        <v>317.8</v>
      </c>
      <c r="D5119" s="12">
        <v>175.5</v>
      </c>
      <c r="E5119" s="12">
        <v>78.2</v>
      </c>
      <c r="F5119" s="12">
        <v>42.5</v>
      </c>
      <c r="G5119" s="12">
        <v>9</v>
      </c>
      <c r="H5119" s="12">
        <v>45.4</v>
      </c>
      <c r="I5119" s="12">
        <v>43.878699999999995</v>
      </c>
      <c r="J5119" s="12">
        <v>9.9047999999999998</v>
      </c>
      <c r="K5119" s="12">
        <v>18.473599999999998</v>
      </c>
      <c r="L5119" s="12">
        <v>16.947500000000002</v>
      </c>
      <c r="M5119" s="12">
        <v>-10.3</v>
      </c>
      <c r="N5119" s="12">
        <v>-58</v>
      </c>
      <c r="O5119" s="12">
        <v>371.50460000000004</v>
      </c>
    </row>
    <row r="5120" spans="1:15" x14ac:dyDescent="0.15">
      <c r="A5120" s="15">
        <f t="shared" si="79"/>
        <v>43768.374999987638</v>
      </c>
      <c r="B5120" s="13">
        <v>0.375</v>
      </c>
      <c r="C5120" s="12">
        <v>337.5</v>
      </c>
      <c r="D5120" s="12">
        <v>175.5</v>
      </c>
      <c r="E5120" s="12">
        <v>78.599999999999994</v>
      </c>
      <c r="F5120" s="12">
        <v>42.5</v>
      </c>
      <c r="G5120" s="12">
        <v>9</v>
      </c>
      <c r="H5120" s="12">
        <v>45.4</v>
      </c>
      <c r="I5120" s="12">
        <v>58.779399999999995</v>
      </c>
      <c r="J5120" s="12">
        <v>8.845600000000001</v>
      </c>
      <c r="K5120" s="12">
        <v>19.729400000000002</v>
      </c>
      <c r="L5120" s="12">
        <v>17.963200000000004</v>
      </c>
      <c r="M5120" s="12">
        <v>-7.2</v>
      </c>
      <c r="N5120" s="12">
        <v>-58</v>
      </c>
      <c r="O5120" s="12">
        <v>391.11759999999992</v>
      </c>
    </row>
    <row r="5121" spans="1:15" x14ac:dyDescent="0.15">
      <c r="A5121" s="15">
        <f t="shared" si="79"/>
        <v>43768.416666654302</v>
      </c>
      <c r="B5121" s="13">
        <v>0.41666666666666669</v>
      </c>
      <c r="C5121" s="12">
        <v>343.5</v>
      </c>
      <c r="D5121" s="12">
        <v>175.5</v>
      </c>
      <c r="E5121" s="12">
        <v>78.7</v>
      </c>
      <c r="F5121" s="12">
        <v>42.5</v>
      </c>
      <c r="G5121" s="12">
        <v>9</v>
      </c>
      <c r="H5121" s="12">
        <v>45.4</v>
      </c>
      <c r="I5121" s="12">
        <v>65.29010000000001</v>
      </c>
      <c r="J5121" s="12">
        <v>9.8254000000000019</v>
      </c>
      <c r="K5121" s="12">
        <v>20.410899999999998</v>
      </c>
      <c r="L5121" s="12">
        <v>16.975599999999996</v>
      </c>
      <c r="M5121" s="12">
        <v>-8.5</v>
      </c>
      <c r="N5121" s="12">
        <v>-58</v>
      </c>
      <c r="O5121" s="12">
        <v>397.10200000000003</v>
      </c>
    </row>
    <row r="5122" spans="1:15" x14ac:dyDescent="0.15">
      <c r="A5122" s="15">
        <f t="shared" si="79"/>
        <v>43768.458333320967</v>
      </c>
      <c r="B5122" s="13">
        <v>0.45833333333333331</v>
      </c>
      <c r="C5122" s="12">
        <v>342.2</v>
      </c>
      <c r="D5122" s="12">
        <v>175.5</v>
      </c>
      <c r="E5122" s="12">
        <v>78.599999999999994</v>
      </c>
      <c r="F5122" s="12">
        <v>43</v>
      </c>
      <c r="G5122" s="12">
        <v>9</v>
      </c>
      <c r="H5122" s="12">
        <v>45.4</v>
      </c>
      <c r="I5122" s="12">
        <v>67.333099999999988</v>
      </c>
      <c r="J5122" s="12">
        <v>10.132799999999998</v>
      </c>
      <c r="K5122" s="12">
        <v>20.2438</v>
      </c>
      <c r="L5122" s="12">
        <v>16.744100000000003</v>
      </c>
      <c r="M5122" s="12">
        <v>-12</v>
      </c>
      <c r="N5122" s="12">
        <v>-58</v>
      </c>
      <c r="O5122" s="12">
        <v>395.95379999999994</v>
      </c>
    </row>
    <row r="5123" spans="1:15" x14ac:dyDescent="0.15">
      <c r="A5123" s="15">
        <f t="shared" si="79"/>
        <v>43768.499999987631</v>
      </c>
      <c r="B5123" s="13">
        <v>0.5</v>
      </c>
      <c r="C5123" s="12">
        <v>319.8</v>
      </c>
      <c r="D5123" s="12">
        <v>175.5</v>
      </c>
      <c r="E5123" s="12">
        <v>78.2</v>
      </c>
      <c r="F5123" s="12">
        <v>43</v>
      </c>
      <c r="G5123" s="12">
        <v>9</v>
      </c>
      <c r="H5123" s="12">
        <v>45.4</v>
      </c>
      <c r="I5123" s="12">
        <v>60.676000000000002</v>
      </c>
      <c r="J5123" s="12">
        <v>13.6965</v>
      </c>
      <c r="K5123" s="12">
        <v>19.779600000000002</v>
      </c>
      <c r="L5123" s="12">
        <v>17.059100000000004</v>
      </c>
      <c r="M5123" s="12">
        <v>-23</v>
      </c>
      <c r="N5123" s="12">
        <v>-58</v>
      </c>
      <c r="O5123" s="12">
        <v>381.3112000000001</v>
      </c>
    </row>
    <row r="5124" spans="1:15" x14ac:dyDescent="0.15">
      <c r="A5124" s="15">
        <f t="shared" si="79"/>
        <v>43768.541666654295</v>
      </c>
      <c r="B5124" s="13">
        <v>0.54166666666666663</v>
      </c>
      <c r="C5124" s="12">
        <v>338.9</v>
      </c>
      <c r="D5124" s="12">
        <v>175.5</v>
      </c>
      <c r="E5124" s="12">
        <v>78.599999999999994</v>
      </c>
      <c r="F5124" s="12">
        <v>43</v>
      </c>
      <c r="G5124" s="12">
        <v>9</v>
      </c>
      <c r="H5124" s="12">
        <v>45.4</v>
      </c>
      <c r="I5124" s="12">
        <v>49.969700000000003</v>
      </c>
      <c r="J5124" s="12">
        <v>7.5198000000000009</v>
      </c>
      <c r="K5124" s="12">
        <v>20.6097</v>
      </c>
      <c r="L5124" s="12">
        <v>17.659600000000005</v>
      </c>
      <c r="M5124" s="12">
        <v>0</v>
      </c>
      <c r="N5124" s="12">
        <v>-58</v>
      </c>
      <c r="O5124" s="12">
        <v>389.25880000000006</v>
      </c>
    </row>
    <row r="5125" spans="1:15" x14ac:dyDescent="0.15">
      <c r="A5125" s="15">
        <f t="shared" si="79"/>
        <v>43768.583333320959</v>
      </c>
      <c r="B5125" s="13">
        <v>0.58333333333333337</v>
      </c>
      <c r="C5125" s="12">
        <v>344.2</v>
      </c>
      <c r="D5125" s="12">
        <v>175.5</v>
      </c>
      <c r="E5125" s="12">
        <v>78.7</v>
      </c>
      <c r="F5125" s="12">
        <v>65.2</v>
      </c>
      <c r="G5125" s="12">
        <v>9</v>
      </c>
      <c r="H5125" s="12">
        <v>45.4</v>
      </c>
      <c r="I5125" s="12">
        <v>33.322400000000002</v>
      </c>
      <c r="J5125" s="12">
        <v>5.0146000000000015</v>
      </c>
      <c r="K5125" s="12">
        <v>19.902100000000001</v>
      </c>
      <c r="L5125" s="12">
        <v>19.809899999999999</v>
      </c>
      <c r="M5125" s="12">
        <v>0</v>
      </c>
      <c r="N5125" s="12">
        <v>-58</v>
      </c>
      <c r="O5125" s="12">
        <v>393.84899999999999</v>
      </c>
    </row>
    <row r="5126" spans="1:15" x14ac:dyDescent="0.15">
      <c r="A5126" s="15">
        <f t="shared" si="79"/>
        <v>43768.624999987624</v>
      </c>
      <c r="B5126" s="13">
        <v>0.625</v>
      </c>
      <c r="C5126" s="12">
        <v>358</v>
      </c>
      <c r="D5126" s="12">
        <v>175.5</v>
      </c>
      <c r="E5126" s="12">
        <v>79</v>
      </c>
      <c r="F5126" s="12">
        <v>78.3</v>
      </c>
      <c r="G5126" s="12">
        <v>9</v>
      </c>
      <c r="H5126" s="12">
        <v>45.4</v>
      </c>
      <c r="I5126" s="12">
        <v>13.861500000000001</v>
      </c>
      <c r="J5126" s="12">
        <v>0</v>
      </c>
      <c r="K5126" s="12">
        <v>19.372399999999999</v>
      </c>
      <c r="L5126" s="12">
        <v>6.5339</v>
      </c>
      <c r="M5126" s="12">
        <v>2.1</v>
      </c>
      <c r="N5126" s="12">
        <v>-58</v>
      </c>
      <c r="O5126" s="12">
        <v>371.06779999999998</v>
      </c>
    </row>
    <row r="5127" spans="1:15" x14ac:dyDescent="0.15">
      <c r="A5127" s="15">
        <f t="shared" si="79"/>
        <v>43768.666666654288</v>
      </c>
      <c r="B5127" s="13">
        <v>0.66666666666666663</v>
      </c>
      <c r="C5127" s="12">
        <v>380</v>
      </c>
      <c r="D5127" s="12">
        <v>175.5</v>
      </c>
      <c r="E5127" s="12">
        <v>79.400000000000006</v>
      </c>
      <c r="F5127" s="12">
        <v>79.3</v>
      </c>
      <c r="G5127" s="12">
        <v>9</v>
      </c>
      <c r="H5127" s="12">
        <v>45.4</v>
      </c>
      <c r="I5127" s="12">
        <v>0.13550000000000001</v>
      </c>
      <c r="J5127" s="12">
        <v>0</v>
      </c>
      <c r="K5127" s="12">
        <v>18.141100000000002</v>
      </c>
      <c r="L5127" s="12">
        <v>6.4766000000000004</v>
      </c>
      <c r="M5127" s="12">
        <v>37.6</v>
      </c>
      <c r="N5127" s="12">
        <v>-58</v>
      </c>
      <c r="O5127" s="12">
        <v>392.95320000000004</v>
      </c>
    </row>
    <row r="5128" spans="1:15" x14ac:dyDescent="0.15">
      <c r="A5128" s="15">
        <f t="shared" si="79"/>
        <v>43768.708333320952</v>
      </c>
      <c r="B5128" s="13">
        <v>0.70833333333333337</v>
      </c>
      <c r="C5128" s="12">
        <v>389.8</v>
      </c>
      <c r="D5128" s="12">
        <v>175.5</v>
      </c>
      <c r="E5128" s="12">
        <v>79.599999999999994</v>
      </c>
      <c r="F5128" s="12">
        <v>79.3</v>
      </c>
      <c r="G5128" s="12">
        <v>9</v>
      </c>
      <c r="H5128" s="12">
        <v>45.4</v>
      </c>
      <c r="I5128" s="12">
        <v>0</v>
      </c>
      <c r="J5128" s="12">
        <v>0</v>
      </c>
      <c r="K5128" s="12">
        <v>16.253099999999996</v>
      </c>
      <c r="L5128" s="12">
        <v>6.4531000000000009</v>
      </c>
      <c r="M5128" s="12">
        <v>49.2</v>
      </c>
      <c r="N5128" s="12">
        <v>-58</v>
      </c>
      <c r="O5128" s="12">
        <v>402.70619999999997</v>
      </c>
    </row>
    <row r="5129" spans="1:15" x14ac:dyDescent="0.15">
      <c r="A5129" s="15">
        <f t="shared" si="79"/>
        <v>43768.749999987616</v>
      </c>
      <c r="B5129" s="13">
        <v>0.75</v>
      </c>
      <c r="C5129" s="12">
        <v>378.1</v>
      </c>
      <c r="D5129" s="12">
        <v>175.5</v>
      </c>
      <c r="E5129" s="12">
        <v>79.400000000000006</v>
      </c>
      <c r="F5129" s="12">
        <v>79.3</v>
      </c>
      <c r="G5129" s="12">
        <v>9</v>
      </c>
      <c r="H5129" s="12">
        <v>45.4</v>
      </c>
      <c r="I5129" s="12">
        <v>0</v>
      </c>
      <c r="J5129" s="12">
        <v>0</v>
      </c>
      <c r="K5129" s="12">
        <v>15.221</v>
      </c>
      <c r="L5129" s="12">
        <v>6.520999999999999</v>
      </c>
      <c r="M5129" s="12">
        <v>38.799999999999997</v>
      </c>
      <c r="N5129" s="12">
        <v>-58</v>
      </c>
      <c r="O5129" s="12">
        <v>391.142</v>
      </c>
    </row>
    <row r="5130" spans="1:15" x14ac:dyDescent="0.15">
      <c r="A5130" s="15">
        <f t="shared" si="79"/>
        <v>43768.791666654281</v>
      </c>
      <c r="B5130" s="13">
        <v>0.79166666666666663</v>
      </c>
      <c r="C5130" s="12">
        <v>366</v>
      </c>
      <c r="D5130" s="12">
        <v>175.5</v>
      </c>
      <c r="E5130" s="12">
        <v>79.099999999999994</v>
      </c>
      <c r="F5130" s="12">
        <v>76.7</v>
      </c>
      <c r="G5130" s="12">
        <v>9</v>
      </c>
      <c r="H5130" s="12">
        <v>45.4</v>
      </c>
      <c r="I5130" s="12">
        <v>0</v>
      </c>
      <c r="J5130" s="12">
        <v>0</v>
      </c>
      <c r="K5130" s="12">
        <v>12.818700000000002</v>
      </c>
      <c r="L5130" s="12">
        <v>6.5186999999999999</v>
      </c>
      <c r="M5130" s="12">
        <v>32</v>
      </c>
      <c r="N5130" s="12">
        <v>-58</v>
      </c>
      <c r="O5130" s="12">
        <v>379.03739999999999</v>
      </c>
    </row>
    <row r="5131" spans="1:15" x14ac:dyDescent="0.15">
      <c r="A5131" s="15">
        <f t="shared" si="79"/>
        <v>43768.833333320945</v>
      </c>
      <c r="B5131" s="13">
        <v>0.83333333333333337</v>
      </c>
      <c r="C5131" s="12">
        <v>345.3</v>
      </c>
      <c r="D5131" s="12">
        <v>175.5</v>
      </c>
      <c r="E5131" s="12">
        <v>78.7</v>
      </c>
      <c r="F5131" s="12">
        <v>76.7</v>
      </c>
      <c r="G5131" s="12">
        <v>9</v>
      </c>
      <c r="H5131" s="12">
        <v>45.4</v>
      </c>
      <c r="I5131" s="12">
        <v>0</v>
      </c>
      <c r="J5131" s="12">
        <v>0</v>
      </c>
      <c r="K5131" s="12">
        <v>11.377700000000001</v>
      </c>
      <c r="L5131" s="12">
        <v>6.4777000000000005</v>
      </c>
      <c r="M5131" s="12">
        <v>13.1</v>
      </c>
      <c r="N5131" s="12">
        <v>-58</v>
      </c>
      <c r="O5131" s="12">
        <v>358.25540000000001</v>
      </c>
    </row>
    <row r="5132" spans="1:15" x14ac:dyDescent="0.15">
      <c r="A5132" s="15">
        <f t="shared" si="79"/>
        <v>43768.874999987609</v>
      </c>
      <c r="B5132" s="13">
        <v>0.875</v>
      </c>
      <c r="C5132" s="12">
        <v>329</v>
      </c>
      <c r="D5132" s="12">
        <v>175.5</v>
      </c>
      <c r="E5132" s="12">
        <v>78.400000000000006</v>
      </c>
      <c r="F5132" s="12">
        <v>74.900000000000006</v>
      </c>
      <c r="G5132" s="12">
        <v>9</v>
      </c>
      <c r="H5132" s="12">
        <v>45.4</v>
      </c>
      <c r="I5132" s="12">
        <v>0</v>
      </c>
      <c r="J5132" s="12">
        <v>0</v>
      </c>
      <c r="K5132" s="12">
        <v>9.9597000000000016</v>
      </c>
      <c r="L5132" s="12">
        <v>6.4596999999999998</v>
      </c>
      <c r="M5132" s="12">
        <v>0.3</v>
      </c>
      <c r="N5132" s="12">
        <v>-58</v>
      </c>
      <c r="O5132" s="12">
        <v>341.91940000000005</v>
      </c>
    </row>
    <row r="5133" spans="1:15" x14ac:dyDescent="0.15">
      <c r="A5133" s="15">
        <f t="shared" si="79"/>
        <v>43768.916666654273</v>
      </c>
      <c r="B5133" s="13">
        <v>0.91666666666666663</v>
      </c>
      <c r="C5133" s="12">
        <v>309.3</v>
      </c>
      <c r="D5133" s="12">
        <v>175.5</v>
      </c>
      <c r="E5133" s="12">
        <v>78</v>
      </c>
      <c r="F5133" s="12">
        <v>61.6</v>
      </c>
      <c r="G5133" s="12">
        <v>9</v>
      </c>
      <c r="H5133" s="12">
        <v>45.4</v>
      </c>
      <c r="I5133" s="12">
        <v>0</v>
      </c>
      <c r="J5133" s="12">
        <v>0</v>
      </c>
      <c r="K5133" s="12">
        <v>9.4034999999999993</v>
      </c>
      <c r="L5133" s="12">
        <v>9.3659999999999997</v>
      </c>
      <c r="M5133" s="12">
        <v>0</v>
      </c>
      <c r="N5133" s="12">
        <v>-58</v>
      </c>
      <c r="O5133" s="12">
        <v>330.26949999999999</v>
      </c>
    </row>
    <row r="5134" spans="1:15" x14ac:dyDescent="0.15">
      <c r="A5134" s="15">
        <f t="shared" si="79"/>
        <v>43768.958333320938</v>
      </c>
      <c r="B5134" s="13">
        <v>0.95833333333333337</v>
      </c>
      <c r="C5134" s="12">
        <v>303.10000000000002</v>
      </c>
      <c r="D5134" s="12">
        <v>175.5</v>
      </c>
      <c r="E5134" s="12">
        <v>77.900000000000006</v>
      </c>
      <c r="F5134" s="12">
        <v>52.9</v>
      </c>
      <c r="G5134" s="12">
        <v>9</v>
      </c>
      <c r="H5134" s="12">
        <v>45.4</v>
      </c>
      <c r="I5134" s="12">
        <v>0</v>
      </c>
      <c r="J5134" s="12">
        <v>0</v>
      </c>
      <c r="K5134" s="12">
        <v>9.0267999999999997</v>
      </c>
      <c r="L5134" s="12">
        <v>8.6267999999999994</v>
      </c>
      <c r="M5134" s="12">
        <v>0</v>
      </c>
      <c r="N5134" s="12">
        <v>-58</v>
      </c>
      <c r="O5134" s="12">
        <v>320.35360000000003</v>
      </c>
    </row>
    <row r="5135" spans="1:15" x14ac:dyDescent="0.15">
      <c r="A5135" s="15">
        <f t="shared" si="79"/>
        <v>43768.999999987602</v>
      </c>
      <c r="B5135" s="13">
        <v>0</v>
      </c>
      <c r="C5135" s="12">
        <v>291.5</v>
      </c>
      <c r="D5135" s="12">
        <v>175.5</v>
      </c>
      <c r="E5135" s="12">
        <v>77.599999999999994</v>
      </c>
      <c r="F5135" s="12">
        <v>38</v>
      </c>
      <c r="G5135" s="12">
        <v>9</v>
      </c>
      <c r="H5135" s="12">
        <v>45.4</v>
      </c>
      <c r="I5135" s="12">
        <v>0</v>
      </c>
      <c r="J5135" s="12">
        <v>0</v>
      </c>
      <c r="K5135" s="12">
        <v>11.2448</v>
      </c>
      <c r="L5135" s="12">
        <v>7.2447999999999997</v>
      </c>
      <c r="M5135" s="12">
        <v>0</v>
      </c>
      <c r="N5135" s="12">
        <v>-58</v>
      </c>
      <c r="O5135" s="12">
        <v>305.9896</v>
      </c>
    </row>
    <row r="5136" spans="1:15" x14ac:dyDescent="0.15">
      <c r="A5136" s="15">
        <f t="shared" si="79"/>
        <v>43769.041666654266</v>
      </c>
      <c r="B5136" s="13">
        <v>4.1666666666666664E-2</v>
      </c>
      <c r="C5136" s="12">
        <v>295.2</v>
      </c>
      <c r="D5136" s="12">
        <v>175.5</v>
      </c>
      <c r="E5136" s="12">
        <v>77.7</v>
      </c>
      <c r="F5136" s="12">
        <v>40.6</v>
      </c>
      <c r="G5136" s="12">
        <v>9</v>
      </c>
      <c r="H5136" s="12">
        <v>45.4</v>
      </c>
      <c r="I5136" s="12">
        <v>0</v>
      </c>
      <c r="J5136" s="12">
        <v>0</v>
      </c>
      <c r="K5136" s="12">
        <v>12.1669</v>
      </c>
      <c r="L5136" s="12">
        <v>7.1669</v>
      </c>
      <c r="M5136" s="12">
        <v>0</v>
      </c>
      <c r="N5136" s="12">
        <v>-58</v>
      </c>
      <c r="O5136" s="12">
        <v>309.53379999999999</v>
      </c>
    </row>
    <row r="5137" spans="1:15" x14ac:dyDescent="0.15">
      <c r="A5137" s="15">
        <f t="shared" si="79"/>
        <v>43769.08333332093</v>
      </c>
      <c r="B5137" s="13">
        <v>8.3333333333333329E-2</v>
      </c>
      <c r="C5137" s="12">
        <v>305.3</v>
      </c>
      <c r="D5137" s="12">
        <v>175.5</v>
      </c>
      <c r="E5137" s="12">
        <v>77.900000000000006</v>
      </c>
      <c r="F5137" s="12">
        <v>51.4</v>
      </c>
      <c r="G5137" s="12">
        <v>9</v>
      </c>
      <c r="H5137" s="12">
        <v>45.4</v>
      </c>
      <c r="I5137" s="12">
        <v>0</v>
      </c>
      <c r="J5137" s="12">
        <v>0</v>
      </c>
      <c r="K5137" s="12">
        <v>10.3239</v>
      </c>
      <c r="L5137" s="12">
        <v>6.5239000000000003</v>
      </c>
      <c r="M5137" s="12">
        <v>0.3</v>
      </c>
      <c r="N5137" s="12">
        <v>-58</v>
      </c>
      <c r="O5137" s="12">
        <v>318.34780000000001</v>
      </c>
    </row>
    <row r="5138" spans="1:15" x14ac:dyDescent="0.15">
      <c r="A5138" s="15">
        <f t="shared" si="79"/>
        <v>43769.124999987594</v>
      </c>
      <c r="B5138" s="13">
        <v>0.125</v>
      </c>
      <c r="C5138" s="12">
        <v>321.39999999999998</v>
      </c>
      <c r="D5138" s="12">
        <v>175.5</v>
      </c>
      <c r="E5138" s="12">
        <v>78.2</v>
      </c>
      <c r="F5138" s="12">
        <v>61.7</v>
      </c>
      <c r="G5138" s="12">
        <v>9</v>
      </c>
      <c r="H5138" s="12">
        <v>45.4</v>
      </c>
      <c r="I5138" s="12">
        <v>0</v>
      </c>
      <c r="J5138" s="12">
        <v>0</v>
      </c>
      <c r="K5138" s="12">
        <v>8.4471999999999987</v>
      </c>
      <c r="L5138" s="12">
        <v>6.4471999999999996</v>
      </c>
      <c r="M5138" s="12">
        <v>7.6</v>
      </c>
      <c r="N5138" s="12">
        <v>-58</v>
      </c>
      <c r="O5138" s="12">
        <v>334.29440000000005</v>
      </c>
    </row>
    <row r="5139" spans="1:15" x14ac:dyDescent="0.15">
      <c r="A5139" s="15">
        <f t="shared" si="79"/>
        <v>43769.166666654259</v>
      </c>
      <c r="B5139" s="13">
        <v>0.16666666666666666</v>
      </c>
      <c r="C5139" s="12">
        <v>329.5</v>
      </c>
      <c r="D5139" s="12">
        <v>175.5</v>
      </c>
      <c r="E5139" s="12">
        <v>78.400000000000006</v>
      </c>
      <c r="F5139" s="12">
        <v>70.3</v>
      </c>
      <c r="G5139" s="12">
        <v>9</v>
      </c>
      <c r="H5139" s="12">
        <v>45.4</v>
      </c>
      <c r="I5139" s="12">
        <v>0</v>
      </c>
      <c r="J5139" s="12">
        <v>0</v>
      </c>
      <c r="K5139" s="12">
        <v>7.7195000000000009</v>
      </c>
      <c r="L5139" s="12">
        <v>6.519499999999999</v>
      </c>
      <c r="M5139" s="12">
        <v>7.7</v>
      </c>
      <c r="N5139" s="12">
        <v>-58</v>
      </c>
      <c r="O5139" s="12">
        <v>342.53900000000004</v>
      </c>
    </row>
    <row r="5140" spans="1:15" x14ac:dyDescent="0.15">
      <c r="A5140" s="15">
        <f t="shared" si="79"/>
        <v>43769.208333320923</v>
      </c>
      <c r="B5140" s="13">
        <v>0.20833333333333334</v>
      </c>
      <c r="C5140" s="12">
        <v>326.89999999999998</v>
      </c>
      <c r="D5140" s="12">
        <v>175.5</v>
      </c>
      <c r="E5140" s="12">
        <v>78.3</v>
      </c>
      <c r="F5140" s="12">
        <v>68.599999999999994</v>
      </c>
      <c r="G5140" s="12">
        <v>9</v>
      </c>
      <c r="H5140" s="12">
        <v>45.4</v>
      </c>
      <c r="I5140" s="12">
        <v>0</v>
      </c>
      <c r="J5140" s="12">
        <v>0</v>
      </c>
      <c r="K5140" s="12">
        <v>6.9841999999999995</v>
      </c>
      <c r="L5140" s="12">
        <v>6.4841999999999995</v>
      </c>
      <c r="M5140" s="12">
        <v>7.6</v>
      </c>
      <c r="N5140" s="12">
        <v>-58</v>
      </c>
      <c r="O5140" s="12">
        <v>339.86840000000001</v>
      </c>
    </row>
    <row r="5141" spans="1:15" x14ac:dyDescent="0.15">
      <c r="A5141" s="15">
        <f t="shared" si="79"/>
        <v>43769.249999987587</v>
      </c>
      <c r="B5141" s="13">
        <v>0.25</v>
      </c>
      <c r="C5141" s="12">
        <v>323.5</v>
      </c>
      <c r="D5141" s="12">
        <v>175.5</v>
      </c>
      <c r="E5141" s="12">
        <v>78.3</v>
      </c>
      <c r="F5141" s="12">
        <v>59.1</v>
      </c>
      <c r="G5141" s="12">
        <v>9</v>
      </c>
      <c r="H5141" s="12">
        <v>45.4</v>
      </c>
      <c r="I5141" s="12">
        <v>6.3912999999999993</v>
      </c>
      <c r="J5141" s="12">
        <v>0</v>
      </c>
      <c r="K5141" s="12">
        <v>6.7224000000000004</v>
      </c>
      <c r="L5141" s="12">
        <v>6.5137</v>
      </c>
      <c r="M5141" s="12">
        <v>7.6</v>
      </c>
      <c r="N5141" s="12">
        <v>-58</v>
      </c>
      <c r="O5141" s="12">
        <v>336.52740000000006</v>
      </c>
    </row>
    <row r="5142" spans="1:15" x14ac:dyDescent="0.15">
      <c r="A5142" s="15">
        <f t="shared" si="79"/>
        <v>43769.291666654251</v>
      </c>
      <c r="B5142" s="13">
        <v>0.29166666666666669</v>
      </c>
      <c r="C5142" s="12">
        <v>323.5</v>
      </c>
      <c r="D5142" s="12">
        <v>175.5</v>
      </c>
      <c r="E5142" s="12">
        <v>78.3</v>
      </c>
      <c r="F5142" s="12">
        <v>49.1</v>
      </c>
      <c r="G5142" s="12">
        <v>9</v>
      </c>
      <c r="H5142" s="12">
        <v>45.4</v>
      </c>
      <c r="I5142" s="12">
        <v>23.342899999999997</v>
      </c>
      <c r="J5142" s="12">
        <v>1.7563999999999993</v>
      </c>
      <c r="K5142" s="12">
        <v>6.4786000000000001</v>
      </c>
      <c r="L5142" s="12">
        <v>4.7650999999999994</v>
      </c>
      <c r="M5142" s="12">
        <v>0.9</v>
      </c>
      <c r="N5142" s="12">
        <v>-58</v>
      </c>
      <c r="O5142" s="12">
        <v>336.54300000000001</v>
      </c>
    </row>
    <row r="5143" spans="1:15" x14ac:dyDescent="0.15">
      <c r="A5143" s="15">
        <f t="shared" si="79"/>
        <v>43769.333333320916</v>
      </c>
      <c r="B5143" s="13">
        <v>0.33333333333333331</v>
      </c>
      <c r="C5143" s="12">
        <v>342.3</v>
      </c>
      <c r="D5143" s="12">
        <v>175.5</v>
      </c>
      <c r="E5143" s="12">
        <v>78.599999999999994</v>
      </c>
      <c r="F5143" s="12">
        <v>43.1</v>
      </c>
      <c r="G5143" s="12">
        <v>9</v>
      </c>
      <c r="H5143" s="12">
        <v>45.4</v>
      </c>
      <c r="I5143" s="12">
        <v>41.550300000000007</v>
      </c>
      <c r="J5143" s="12">
        <v>0</v>
      </c>
      <c r="K5143" s="12">
        <v>6.5825999999999993</v>
      </c>
      <c r="L5143" s="12">
        <v>6.5328999999999997</v>
      </c>
      <c r="M5143" s="12">
        <v>7.1</v>
      </c>
      <c r="N5143" s="12">
        <v>-58</v>
      </c>
      <c r="O5143" s="12">
        <v>355.36580000000004</v>
      </c>
    </row>
    <row r="5144" spans="1:15" x14ac:dyDescent="0.15">
      <c r="A5144" s="15">
        <f t="shared" si="79"/>
        <v>43769.37499998758</v>
      </c>
      <c r="B5144" s="13">
        <v>0.375</v>
      </c>
      <c r="C5144" s="12">
        <v>360.3</v>
      </c>
      <c r="D5144" s="12">
        <v>175.5</v>
      </c>
      <c r="E5144" s="12">
        <v>79</v>
      </c>
      <c r="F5144" s="12">
        <v>43.4</v>
      </c>
      <c r="G5144" s="12">
        <v>9</v>
      </c>
      <c r="H5144" s="12">
        <v>45.4</v>
      </c>
      <c r="I5144" s="12">
        <v>55.374399999999994</v>
      </c>
      <c r="J5144" s="12">
        <v>0</v>
      </c>
      <c r="K5144" s="12">
        <v>9.4557000000000002</v>
      </c>
      <c r="L5144" s="12">
        <v>6.5301</v>
      </c>
      <c r="M5144" s="12">
        <v>7.7</v>
      </c>
      <c r="N5144" s="12">
        <v>-58</v>
      </c>
      <c r="O5144" s="12">
        <v>373.36019999999996</v>
      </c>
    </row>
    <row r="5145" spans="1:15" x14ac:dyDescent="0.15">
      <c r="A5145" s="15">
        <f t="shared" ref="A5145:A5208" si="80">A5144+1/24</f>
        <v>43769.416666654244</v>
      </c>
      <c r="B5145" s="13">
        <v>0.41666666666666669</v>
      </c>
      <c r="C5145" s="12">
        <v>368.6</v>
      </c>
      <c r="D5145" s="12">
        <v>175.5</v>
      </c>
      <c r="E5145" s="12">
        <v>79.2</v>
      </c>
      <c r="F5145" s="12">
        <v>49.7</v>
      </c>
      <c r="G5145" s="12">
        <v>9</v>
      </c>
      <c r="H5145" s="12">
        <v>45.4</v>
      </c>
      <c r="I5145" s="12">
        <v>55.786500000000004</v>
      </c>
      <c r="J5145" s="12">
        <v>0</v>
      </c>
      <c r="K5145" s="12">
        <v>10.895399999999999</v>
      </c>
      <c r="L5145" s="12">
        <v>6.4819000000000004</v>
      </c>
      <c r="M5145" s="12">
        <v>7.6</v>
      </c>
      <c r="N5145" s="12">
        <v>-58</v>
      </c>
      <c r="O5145" s="12">
        <v>381.56380000000001</v>
      </c>
    </row>
    <row r="5146" spans="1:15" x14ac:dyDescent="0.15">
      <c r="A5146" s="15">
        <f t="shared" si="80"/>
        <v>43769.458333320908</v>
      </c>
      <c r="B5146" s="13">
        <v>0.45833333333333331</v>
      </c>
      <c r="C5146" s="12">
        <v>368.8</v>
      </c>
      <c r="D5146" s="12">
        <v>175.5</v>
      </c>
      <c r="E5146" s="12">
        <v>79.2</v>
      </c>
      <c r="F5146" s="12">
        <v>54</v>
      </c>
      <c r="G5146" s="12">
        <v>9</v>
      </c>
      <c r="H5146" s="12">
        <v>45.4</v>
      </c>
      <c r="I5146" s="12">
        <v>51.621200000000002</v>
      </c>
      <c r="J5146" s="12">
        <v>0</v>
      </c>
      <c r="K5146" s="12">
        <v>11.467299999999998</v>
      </c>
      <c r="L5146" s="12">
        <v>6.4885000000000002</v>
      </c>
      <c r="M5146" s="12">
        <v>7.1</v>
      </c>
      <c r="N5146" s="12">
        <v>-58</v>
      </c>
      <c r="O5146" s="12">
        <v>381.77699999999993</v>
      </c>
    </row>
    <row r="5147" spans="1:15" x14ac:dyDescent="0.15">
      <c r="A5147" s="15">
        <f t="shared" si="80"/>
        <v>43769.499999987573</v>
      </c>
      <c r="B5147" s="13">
        <v>0.5</v>
      </c>
      <c r="C5147" s="12">
        <v>344.1</v>
      </c>
      <c r="D5147" s="12">
        <v>175.5</v>
      </c>
      <c r="E5147" s="12">
        <v>78.7</v>
      </c>
      <c r="F5147" s="12">
        <v>41.5</v>
      </c>
      <c r="G5147" s="12">
        <v>9</v>
      </c>
      <c r="H5147" s="12">
        <v>45.4</v>
      </c>
      <c r="I5147" s="12">
        <v>51.500599999999999</v>
      </c>
      <c r="J5147" s="12">
        <v>0</v>
      </c>
      <c r="K5147" s="12">
        <v>13.171299999999999</v>
      </c>
      <c r="L5147" s="12">
        <v>12.671899999999999</v>
      </c>
      <c r="M5147" s="12">
        <v>0</v>
      </c>
      <c r="N5147" s="12">
        <v>-58</v>
      </c>
      <c r="O5147" s="12">
        <v>369.44380000000001</v>
      </c>
    </row>
    <row r="5148" spans="1:15" x14ac:dyDescent="0.15">
      <c r="A5148" s="15">
        <f t="shared" si="80"/>
        <v>43769.541666654237</v>
      </c>
      <c r="B5148" s="13">
        <v>0.54166666666666663</v>
      </c>
      <c r="C5148" s="12">
        <v>354.9</v>
      </c>
      <c r="D5148" s="12">
        <v>175.5</v>
      </c>
      <c r="E5148" s="12">
        <v>78.900000000000006</v>
      </c>
      <c r="F5148" s="12">
        <v>49.6</v>
      </c>
      <c r="G5148" s="12">
        <v>9</v>
      </c>
      <c r="H5148" s="12">
        <v>45.4</v>
      </c>
      <c r="I5148" s="12">
        <v>46.688200000000009</v>
      </c>
      <c r="J5148" s="12">
        <v>0</v>
      </c>
      <c r="K5148" s="12">
        <v>13.8612</v>
      </c>
      <c r="L5148" s="12">
        <v>6.4493999999999998</v>
      </c>
      <c r="M5148" s="12">
        <v>0.4</v>
      </c>
      <c r="N5148" s="12">
        <v>-58</v>
      </c>
      <c r="O5148" s="12">
        <v>367.79879999999991</v>
      </c>
    </row>
    <row r="5149" spans="1:15" x14ac:dyDescent="0.15">
      <c r="A5149" s="15">
        <f t="shared" si="80"/>
        <v>43769.583333320901</v>
      </c>
      <c r="B5149" s="13">
        <v>0.58333333333333337</v>
      </c>
      <c r="C5149" s="12">
        <v>356</v>
      </c>
      <c r="D5149" s="12">
        <v>175.5</v>
      </c>
      <c r="E5149" s="12">
        <v>78.900000000000006</v>
      </c>
      <c r="F5149" s="12">
        <v>70.7</v>
      </c>
      <c r="G5149" s="12">
        <v>9</v>
      </c>
      <c r="H5149" s="12">
        <v>45.4</v>
      </c>
      <c r="I5149" s="12">
        <v>30.900700000000001</v>
      </c>
      <c r="J5149" s="12">
        <v>0</v>
      </c>
      <c r="K5149" s="12">
        <v>14.059200000000001</v>
      </c>
      <c r="L5149" s="12">
        <v>10.459900000000001</v>
      </c>
      <c r="M5149" s="12">
        <v>0</v>
      </c>
      <c r="N5149" s="12">
        <v>-58</v>
      </c>
      <c r="O5149" s="12">
        <v>376.91979999999995</v>
      </c>
    </row>
    <row r="5150" spans="1:15" x14ac:dyDescent="0.15">
      <c r="A5150" s="15">
        <f t="shared" si="80"/>
        <v>43769.624999987565</v>
      </c>
      <c r="B5150" s="13">
        <v>0.625</v>
      </c>
      <c r="C5150" s="12">
        <v>362</v>
      </c>
      <c r="D5150" s="12">
        <v>175.5</v>
      </c>
      <c r="E5150" s="12">
        <v>79</v>
      </c>
      <c r="F5150" s="12">
        <v>83.8</v>
      </c>
      <c r="G5150" s="12">
        <v>9</v>
      </c>
      <c r="H5150" s="12">
        <v>45.4</v>
      </c>
      <c r="I5150" s="12">
        <v>13.568000000000001</v>
      </c>
      <c r="J5150" s="12">
        <v>0</v>
      </c>
      <c r="K5150" s="12">
        <v>13.8893</v>
      </c>
      <c r="L5150" s="12">
        <v>6.4572999999999992</v>
      </c>
      <c r="M5150" s="12">
        <v>6.3</v>
      </c>
      <c r="N5150" s="12">
        <v>-58</v>
      </c>
      <c r="O5150" s="12">
        <v>374.91459999999995</v>
      </c>
    </row>
    <row r="5151" spans="1:15" x14ac:dyDescent="0.15">
      <c r="A5151" s="15">
        <f t="shared" si="80"/>
        <v>43769.66666665423</v>
      </c>
      <c r="B5151" s="13">
        <v>0.66666666666666663</v>
      </c>
      <c r="C5151" s="12">
        <v>379.9</v>
      </c>
      <c r="D5151" s="12">
        <v>175.5</v>
      </c>
      <c r="E5151" s="12">
        <v>79.400000000000006</v>
      </c>
      <c r="F5151" s="12">
        <v>84.8</v>
      </c>
      <c r="G5151" s="12">
        <v>9</v>
      </c>
      <c r="H5151" s="12">
        <v>45.4</v>
      </c>
      <c r="I5151" s="12">
        <v>4.2400000000000007E-2</v>
      </c>
      <c r="J5151" s="12">
        <v>0</v>
      </c>
      <c r="K5151" s="12">
        <v>12.9038</v>
      </c>
      <c r="L5151" s="12">
        <v>6.4462000000000002</v>
      </c>
      <c r="M5151" s="12">
        <v>37.299999999999997</v>
      </c>
      <c r="N5151" s="12">
        <v>-58</v>
      </c>
      <c r="O5151" s="12">
        <v>392.79239999999999</v>
      </c>
    </row>
    <row r="5152" spans="1:15" x14ac:dyDescent="0.15">
      <c r="A5152" s="15">
        <f t="shared" si="80"/>
        <v>43769.708333320894</v>
      </c>
      <c r="B5152" s="13">
        <v>0.70833333333333337</v>
      </c>
      <c r="C5152" s="12">
        <v>386.3</v>
      </c>
      <c r="D5152" s="12">
        <v>175.5</v>
      </c>
      <c r="E5152" s="12">
        <v>79.5</v>
      </c>
      <c r="F5152" s="12">
        <v>84.8</v>
      </c>
      <c r="G5152" s="12">
        <v>9</v>
      </c>
      <c r="H5152" s="12">
        <v>45.4</v>
      </c>
      <c r="I5152" s="12">
        <v>0</v>
      </c>
      <c r="J5152" s="12">
        <v>0</v>
      </c>
      <c r="K5152" s="12">
        <v>13.468399999999999</v>
      </c>
      <c r="L5152" s="12">
        <v>6.4683999999999999</v>
      </c>
      <c r="M5152" s="12">
        <v>43.1</v>
      </c>
      <c r="N5152" s="12">
        <v>-58</v>
      </c>
      <c r="O5152" s="12">
        <v>399.23680000000002</v>
      </c>
    </row>
    <row r="5153" spans="1:15" x14ac:dyDescent="0.15">
      <c r="A5153" s="15">
        <f t="shared" si="80"/>
        <v>43769.749999987558</v>
      </c>
      <c r="B5153" s="13">
        <v>0.75</v>
      </c>
      <c r="C5153" s="12">
        <v>374.7</v>
      </c>
      <c r="D5153" s="12">
        <v>175.5</v>
      </c>
      <c r="E5153" s="12">
        <v>79.3</v>
      </c>
      <c r="F5153" s="12">
        <v>82.2</v>
      </c>
      <c r="G5153" s="12">
        <v>9</v>
      </c>
      <c r="H5153" s="12">
        <v>45.4</v>
      </c>
      <c r="I5153" s="12">
        <v>0</v>
      </c>
      <c r="J5153" s="12">
        <v>0</v>
      </c>
      <c r="K5153" s="12">
        <v>14.372900000000001</v>
      </c>
      <c r="L5153" s="12">
        <v>6.4729000000000001</v>
      </c>
      <c r="M5153" s="12">
        <v>33.4</v>
      </c>
      <c r="N5153" s="12">
        <v>-58</v>
      </c>
      <c r="O5153" s="12">
        <v>387.64579999999995</v>
      </c>
    </row>
    <row r="5154" spans="1:15" x14ac:dyDescent="0.15">
      <c r="A5154" s="15">
        <f t="shared" si="80"/>
        <v>43769.791666654222</v>
      </c>
      <c r="B5154" s="13">
        <v>0.79166666666666663</v>
      </c>
      <c r="C5154" s="12">
        <v>363.2</v>
      </c>
      <c r="D5154" s="12">
        <v>175.5</v>
      </c>
      <c r="E5154" s="12">
        <v>79.099999999999994</v>
      </c>
      <c r="F5154" s="12">
        <v>82.2</v>
      </c>
      <c r="G5154" s="12">
        <v>9</v>
      </c>
      <c r="H5154" s="12">
        <v>45.4</v>
      </c>
      <c r="I5154" s="12">
        <v>0</v>
      </c>
      <c r="J5154" s="12">
        <v>0</v>
      </c>
      <c r="K5154" s="12">
        <v>15.113</v>
      </c>
      <c r="L5154" s="12">
        <v>6.5129999999999999</v>
      </c>
      <c r="M5154" s="12">
        <v>21.4</v>
      </c>
      <c r="N5154" s="12">
        <v>-58</v>
      </c>
      <c r="O5154" s="12">
        <v>376.226</v>
      </c>
    </row>
    <row r="5155" spans="1:15" x14ac:dyDescent="0.15">
      <c r="A5155" s="15">
        <f t="shared" si="80"/>
        <v>43769.833333320887</v>
      </c>
      <c r="B5155" s="13">
        <v>0.83333333333333337</v>
      </c>
      <c r="C5155" s="12">
        <v>342.2</v>
      </c>
      <c r="D5155" s="12">
        <v>175.5</v>
      </c>
      <c r="E5155" s="12">
        <v>78.599999999999994</v>
      </c>
      <c r="F5155" s="12">
        <v>75.3</v>
      </c>
      <c r="G5155" s="12">
        <v>9</v>
      </c>
      <c r="H5155" s="12">
        <v>45.4</v>
      </c>
      <c r="I5155" s="12">
        <v>0</v>
      </c>
      <c r="J5155" s="12">
        <v>0</v>
      </c>
      <c r="K5155" s="12">
        <v>15.2584</v>
      </c>
      <c r="L5155" s="12">
        <v>6.4584000000000001</v>
      </c>
      <c r="M5155" s="12">
        <v>7.6</v>
      </c>
      <c r="N5155" s="12">
        <v>-58</v>
      </c>
      <c r="O5155" s="12">
        <v>355.11679999999996</v>
      </c>
    </row>
    <row r="5156" spans="1:15" x14ac:dyDescent="0.15">
      <c r="A5156" s="15">
        <f t="shared" si="80"/>
        <v>43769.874999987551</v>
      </c>
      <c r="B5156" s="13">
        <v>0.875</v>
      </c>
      <c r="C5156" s="12">
        <v>323.89999999999998</v>
      </c>
      <c r="D5156" s="12">
        <v>175.5</v>
      </c>
      <c r="E5156" s="12">
        <v>78.3</v>
      </c>
      <c r="F5156" s="12">
        <v>65.3</v>
      </c>
      <c r="G5156" s="12">
        <v>9</v>
      </c>
      <c r="H5156" s="12">
        <v>45.4</v>
      </c>
      <c r="I5156" s="12">
        <v>0</v>
      </c>
      <c r="J5156" s="12">
        <v>0</v>
      </c>
      <c r="K5156" s="12">
        <v>14.616999999999999</v>
      </c>
      <c r="L5156" s="12">
        <v>6.5170000000000003</v>
      </c>
      <c r="M5156" s="12">
        <v>0.3</v>
      </c>
      <c r="N5156" s="12">
        <v>-58</v>
      </c>
      <c r="O5156" s="12">
        <v>336.93400000000003</v>
      </c>
    </row>
    <row r="5157" spans="1:15" x14ac:dyDescent="0.15">
      <c r="A5157" s="15">
        <f t="shared" si="80"/>
        <v>43769.916666654215</v>
      </c>
      <c r="B5157" s="13">
        <v>0.91666666666666663</v>
      </c>
      <c r="C5157" s="12">
        <v>309.10000000000002</v>
      </c>
      <c r="D5157" s="12">
        <v>175.5</v>
      </c>
      <c r="E5157" s="12">
        <v>78</v>
      </c>
      <c r="F5157" s="12">
        <v>48</v>
      </c>
      <c r="G5157" s="12">
        <v>9</v>
      </c>
      <c r="H5157" s="12">
        <v>45.4</v>
      </c>
      <c r="I5157" s="12">
        <v>0</v>
      </c>
      <c r="J5157" s="12">
        <v>0</v>
      </c>
      <c r="K5157" s="12">
        <v>14.800599999999999</v>
      </c>
      <c r="L5157" s="12">
        <v>6.5006000000000004</v>
      </c>
      <c r="M5157" s="12">
        <v>2.9</v>
      </c>
      <c r="N5157" s="12">
        <v>-58</v>
      </c>
      <c r="O5157" s="12">
        <v>322.10119999999995</v>
      </c>
    </row>
    <row r="5158" spans="1:15" x14ac:dyDescent="0.15">
      <c r="A5158" s="15">
        <f t="shared" si="80"/>
        <v>43769.958333320879</v>
      </c>
      <c r="B5158" s="13">
        <v>0.95833333333333337</v>
      </c>
      <c r="C5158" s="12">
        <v>297.60000000000002</v>
      </c>
      <c r="D5158" s="12">
        <v>175.5</v>
      </c>
      <c r="E5158" s="12">
        <v>77.8</v>
      </c>
      <c r="F5158" s="12">
        <v>38</v>
      </c>
      <c r="G5158" s="12">
        <v>9</v>
      </c>
      <c r="H5158" s="12">
        <v>45.4</v>
      </c>
      <c r="I5158" s="12">
        <v>0</v>
      </c>
      <c r="J5158" s="12">
        <v>0</v>
      </c>
      <c r="K5158" s="12">
        <v>16.678799999999999</v>
      </c>
      <c r="L5158" s="12">
        <v>6.7787999999999995</v>
      </c>
      <c r="M5158" s="12">
        <v>0</v>
      </c>
      <c r="N5158" s="12">
        <v>-58</v>
      </c>
      <c r="O5158" s="12">
        <v>311.1576</v>
      </c>
    </row>
    <row r="5159" spans="1:15" x14ac:dyDescent="0.15">
      <c r="A5159" s="15">
        <f t="shared" si="80"/>
        <v>43769.999999987544</v>
      </c>
      <c r="B5159" s="13">
        <v>0</v>
      </c>
      <c r="C5159" s="12">
        <v>285.3</v>
      </c>
      <c r="D5159" s="12">
        <v>175.5</v>
      </c>
      <c r="E5159" s="12">
        <v>77.5</v>
      </c>
      <c r="F5159" s="12">
        <v>38.799999999999997</v>
      </c>
      <c r="G5159" s="12">
        <v>9</v>
      </c>
      <c r="H5159" s="12">
        <v>45.4</v>
      </c>
      <c r="I5159" s="12">
        <v>0</v>
      </c>
      <c r="J5159" s="12">
        <v>0</v>
      </c>
      <c r="K5159" s="12">
        <v>18.363499999999998</v>
      </c>
      <c r="L5159" s="12">
        <v>18.290399999999998</v>
      </c>
      <c r="M5159" s="12">
        <v>0</v>
      </c>
      <c r="N5159" s="12">
        <v>-58</v>
      </c>
      <c r="O5159" s="12">
        <v>324.85390000000001</v>
      </c>
    </row>
    <row r="5160" spans="1:15" x14ac:dyDescent="0.15">
      <c r="A5160" s="15">
        <f t="shared" si="80"/>
        <v>43770.041666654208</v>
      </c>
      <c r="B5160" s="13">
        <v>4.1666666666666664E-2</v>
      </c>
      <c r="C5160" s="12">
        <v>288</v>
      </c>
      <c r="D5160" s="12">
        <v>175.5</v>
      </c>
      <c r="E5160" s="12">
        <v>77.599999999999994</v>
      </c>
      <c r="F5160" s="12">
        <v>38.799999999999997</v>
      </c>
      <c r="G5160" s="12">
        <v>9</v>
      </c>
      <c r="H5160" s="12">
        <v>45.4</v>
      </c>
      <c r="I5160" s="12">
        <v>0</v>
      </c>
      <c r="J5160" s="12">
        <v>0</v>
      </c>
      <c r="K5160" s="12">
        <v>19.476000000000003</v>
      </c>
      <c r="L5160" s="12">
        <v>19.398400000000002</v>
      </c>
      <c r="M5160" s="12">
        <v>0</v>
      </c>
      <c r="N5160" s="12">
        <v>-58</v>
      </c>
      <c r="O5160" s="12">
        <v>327.17439999999999</v>
      </c>
    </row>
    <row r="5161" spans="1:15" x14ac:dyDescent="0.15">
      <c r="A5161" s="15">
        <f t="shared" si="80"/>
        <v>43770.083333320872</v>
      </c>
      <c r="B5161" s="13">
        <v>8.3333333333333329E-2</v>
      </c>
      <c r="C5161" s="12">
        <v>302</v>
      </c>
      <c r="D5161" s="12">
        <v>175.5</v>
      </c>
      <c r="E5161" s="12">
        <v>77.8</v>
      </c>
      <c r="F5161" s="12">
        <v>43</v>
      </c>
      <c r="G5161" s="12">
        <v>9</v>
      </c>
      <c r="H5161" s="12">
        <v>45.4</v>
      </c>
      <c r="I5161" s="12">
        <v>0</v>
      </c>
      <c r="J5161" s="12">
        <v>0</v>
      </c>
      <c r="K5161" s="12">
        <v>19.125399999999999</v>
      </c>
      <c r="L5161" s="12">
        <v>9.8254000000000001</v>
      </c>
      <c r="M5161" s="12">
        <v>0</v>
      </c>
      <c r="N5161" s="12">
        <v>-58</v>
      </c>
      <c r="O5161" s="12">
        <v>321.6508</v>
      </c>
    </row>
    <row r="5162" spans="1:15" x14ac:dyDescent="0.15">
      <c r="A5162" s="15">
        <f t="shared" si="80"/>
        <v>43770.124999987536</v>
      </c>
      <c r="B5162" s="13">
        <v>0.125</v>
      </c>
      <c r="C5162" s="12">
        <v>314.3</v>
      </c>
      <c r="D5162" s="12">
        <v>175.5</v>
      </c>
      <c r="E5162" s="12">
        <v>78.099999999999994</v>
      </c>
      <c r="F5162" s="12">
        <v>53</v>
      </c>
      <c r="G5162" s="12">
        <v>9</v>
      </c>
      <c r="H5162" s="12">
        <v>45.4</v>
      </c>
      <c r="I5162" s="12">
        <v>0</v>
      </c>
      <c r="J5162" s="12">
        <v>0</v>
      </c>
      <c r="K5162" s="12">
        <v>18.2302</v>
      </c>
      <c r="L5162" s="12">
        <v>6.930200000000001</v>
      </c>
      <c r="M5162" s="12">
        <v>0</v>
      </c>
      <c r="N5162" s="12">
        <v>-58</v>
      </c>
      <c r="O5162" s="12">
        <v>328.16040000000004</v>
      </c>
    </row>
    <row r="5163" spans="1:15" x14ac:dyDescent="0.15">
      <c r="A5163" s="15">
        <f t="shared" si="80"/>
        <v>43770.166666654201</v>
      </c>
      <c r="B5163" s="13">
        <v>0.16666666666666666</v>
      </c>
      <c r="C5163" s="12">
        <v>323.8</v>
      </c>
      <c r="D5163" s="12">
        <v>175.5</v>
      </c>
      <c r="E5163" s="12">
        <v>78.3</v>
      </c>
      <c r="F5163" s="12">
        <v>61.2</v>
      </c>
      <c r="G5163" s="12">
        <v>9</v>
      </c>
      <c r="H5163" s="12">
        <v>45.4</v>
      </c>
      <c r="I5163" s="12">
        <v>0</v>
      </c>
      <c r="J5163" s="12">
        <v>0</v>
      </c>
      <c r="K5163" s="12">
        <v>19.344299999999997</v>
      </c>
      <c r="L5163" s="12">
        <v>6.9443000000000001</v>
      </c>
      <c r="M5163" s="12">
        <v>0</v>
      </c>
      <c r="N5163" s="12">
        <v>-58</v>
      </c>
      <c r="O5163" s="12">
        <v>337.68860000000006</v>
      </c>
    </row>
    <row r="5164" spans="1:15" x14ac:dyDescent="0.15">
      <c r="A5164" s="15">
        <f t="shared" si="80"/>
        <v>43770.208333320865</v>
      </c>
      <c r="B5164" s="13">
        <v>0.20833333333333334</v>
      </c>
      <c r="C5164" s="12">
        <v>325.89999999999998</v>
      </c>
      <c r="D5164" s="12">
        <v>175.5</v>
      </c>
      <c r="E5164" s="12">
        <v>78.3</v>
      </c>
      <c r="F5164" s="12">
        <v>62.8</v>
      </c>
      <c r="G5164" s="12">
        <v>9</v>
      </c>
      <c r="H5164" s="12">
        <v>45.4</v>
      </c>
      <c r="I5164" s="12">
        <v>0</v>
      </c>
      <c r="J5164" s="12">
        <v>0</v>
      </c>
      <c r="K5164" s="12">
        <v>19.902899999999999</v>
      </c>
      <c r="L5164" s="12">
        <v>7.0028999999999995</v>
      </c>
      <c r="M5164" s="12">
        <v>0</v>
      </c>
      <c r="N5164" s="12">
        <v>-58</v>
      </c>
      <c r="O5164" s="12">
        <v>339.9058</v>
      </c>
    </row>
    <row r="5165" spans="1:15" x14ac:dyDescent="0.15">
      <c r="A5165" s="15">
        <f t="shared" si="80"/>
        <v>43770.249999987529</v>
      </c>
      <c r="B5165" s="13">
        <v>0.25</v>
      </c>
      <c r="C5165" s="12">
        <v>321.60000000000002</v>
      </c>
      <c r="D5165" s="12">
        <v>175.5</v>
      </c>
      <c r="E5165" s="12">
        <v>78.2</v>
      </c>
      <c r="F5165" s="12">
        <v>52.8</v>
      </c>
      <c r="G5165" s="12">
        <v>9</v>
      </c>
      <c r="H5165" s="12">
        <v>45.4</v>
      </c>
      <c r="I5165" s="12">
        <v>6.1267000000000005</v>
      </c>
      <c r="J5165" s="12">
        <v>0</v>
      </c>
      <c r="K5165" s="12">
        <v>20.845000000000002</v>
      </c>
      <c r="L5165" s="12">
        <v>8.2716999999999992</v>
      </c>
      <c r="M5165" s="12">
        <v>0</v>
      </c>
      <c r="N5165" s="12">
        <v>-58</v>
      </c>
      <c r="O5165" s="12">
        <v>338.14339999999999</v>
      </c>
    </row>
    <row r="5166" spans="1:15" x14ac:dyDescent="0.15">
      <c r="A5166" s="15">
        <f t="shared" si="80"/>
        <v>43770.291666654193</v>
      </c>
      <c r="B5166" s="13">
        <v>0.29166666666666669</v>
      </c>
      <c r="C5166" s="12">
        <v>323.39999999999998</v>
      </c>
      <c r="D5166" s="12">
        <v>175.5</v>
      </c>
      <c r="E5166" s="12">
        <v>78.3</v>
      </c>
      <c r="F5166" s="12">
        <v>41.5</v>
      </c>
      <c r="G5166" s="12">
        <v>9</v>
      </c>
      <c r="H5166" s="12">
        <v>45.4</v>
      </c>
      <c r="I5166" s="12">
        <v>22.873799999999999</v>
      </c>
      <c r="J5166" s="12">
        <v>0</v>
      </c>
      <c r="K5166" s="12">
        <v>22.9956</v>
      </c>
      <c r="L5166" s="12">
        <v>14.1694</v>
      </c>
      <c r="M5166" s="12">
        <v>0</v>
      </c>
      <c r="N5166" s="12">
        <v>-58</v>
      </c>
      <c r="O5166" s="12">
        <v>351.73879999999997</v>
      </c>
    </row>
    <row r="5167" spans="1:15" x14ac:dyDescent="0.15">
      <c r="A5167" s="15">
        <f t="shared" si="80"/>
        <v>43770.333333320857</v>
      </c>
      <c r="B5167" s="13">
        <v>0.33333333333333331</v>
      </c>
      <c r="C5167" s="12">
        <v>329.4</v>
      </c>
      <c r="D5167" s="12">
        <v>175.5</v>
      </c>
      <c r="E5167" s="12">
        <v>78.400000000000006</v>
      </c>
      <c r="F5167" s="12">
        <v>38.799999999999997</v>
      </c>
      <c r="G5167" s="12">
        <v>9</v>
      </c>
      <c r="H5167" s="12">
        <v>45.4</v>
      </c>
      <c r="I5167" s="12">
        <v>39.545900000000003</v>
      </c>
      <c r="J5167" s="12">
        <v>0</v>
      </c>
      <c r="K5167" s="12">
        <v>24.479499999999998</v>
      </c>
      <c r="L5167" s="12">
        <v>23.7254</v>
      </c>
      <c r="M5167" s="12">
        <v>0</v>
      </c>
      <c r="N5167" s="12">
        <v>-58</v>
      </c>
      <c r="O5167" s="12">
        <v>376.85079999999999</v>
      </c>
    </row>
    <row r="5168" spans="1:15" x14ac:dyDescent="0.15">
      <c r="A5168" s="15">
        <f t="shared" si="80"/>
        <v>43770.374999987522</v>
      </c>
      <c r="B5168" s="13">
        <v>0.375</v>
      </c>
      <c r="C5168" s="12">
        <v>342.5</v>
      </c>
      <c r="D5168" s="12">
        <v>175.5</v>
      </c>
      <c r="E5168" s="12">
        <v>78.599999999999994</v>
      </c>
      <c r="F5168" s="12">
        <v>38.799999999999997</v>
      </c>
      <c r="G5168" s="12">
        <v>9</v>
      </c>
      <c r="H5168" s="12">
        <v>45.4</v>
      </c>
      <c r="I5168" s="12">
        <v>51.630499999999998</v>
      </c>
      <c r="J5168" s="12">
        <v>0</v>
      </c>
      <c r="K5168" s="12">
        <v>25.389099999999999</v>
      </c>
      <c r="L5168" s="12">
        <v>23.819600000000001</v>
      </c>
      <c r="M5168" s="12">
        <v>0</v>
      </c>
      <c r="N5168" s="12">
        <v>-58</v>
      </c>
      <c r="O5168" s="12">
        <v>390.13919999999996</v>
      </c>
    </row>
    <row r="5169" spans="1:15" x14ac:dyDescent="0.15">
      <c r="A5169" s="15">
        <f t="shared" si="80"/>
        <v>43770.416666654186</v>
      </c>
      <c r="B5169" s="13">
        <v>0.41666666666666669</v>
      </c>
      <c r="C5169" s="12">
        <v>345</v>
      </c>
      <c r="D5169" s="12">
        <v>175.5</v>
      </c>
      <c r="E5169" s="12">
        <v>78.7</v>
      </c>
      <c r="F5169" s="12">
        <v>38.799999999999997</v>
      </c>
      <c r="G5169" s="12">
        <v>9</v>
      </c>
      <c r="H5169" s="12">
        <v>45.4</v>
      </c>
      <c r="I5169" s="12">
        <v>63.500199999999992</v>
      </c>
      <c r="J5169" s="12">
        <v>4.7779999999999969</v>
      </c>
      <c r="K5169" s="12">
        <v>26.529700000000002</v>
      </c>
      <c r="L5169" s="12">
        <v>22.0519</v>
      </c>
      <c r="M5169" s="12">
        <v>-7.6</v>
      </c>
      <c r="N5169" s="12">
        <v>-58</v>
      </c>
      <c r="O5169" s="12">
        <v>398.65980000000002</v>
      </c>
    </row>
    <row r="5170" spans="1:15" x14ac:dyDescent="0.15">
      <c r="A5170" s="15">
        <f t="shared" si="80"/>
        <v>43770.45833332085</v>
      </c>
      <c r="B5170" s="13">
        <v>0.45833333333333331</v>
      </c>
      <c r="C5170" s="12">
        <v>352.3</v>
      </c>
      <c r="D5170" s="12">
        <v>175.5</v>
      </c>
      <c r="E5170" s="12">
        <v>78.8</v>
      </c>
      <c r="F5170" s="12">
        <v>38.799999999999997</v>
      </c>
      <c r="G5170" s="12">
        <v>9</v>
      </c>
      <c r="H5170" s="12">
        <v>45.4</v>
      </c>
      <c r="I5170" s="12">
        <v>65.177300000000002</v>
      </c>
      <c r="J5170" s="12">
        <v>4.904200000000003</v>
      </c>
      <c r="K5170" s="12">
        <v>24.885100000000001</v>
      </c>
      <c r="L5170" s="12">
        <v>21.958199999999998</v>
      </c>
      <c r="M5170" s="12">
        <v>-0.4</v>
      </c>
      <c r="N5170" s="12">
        <v>-58</v>
      </c>
      <c r="O5170" s="12">
        <v>406.02480000000003</v>
      </c>
    </row>
    <row r="5171" spans="1:15" x14ac:dyDescent="0.15">
      <c r="A5171" s="15">
        <f t="shared" si="80"/>
        <v>43770.499999987514</v>
      </c>
      <c r="B5171" s="13">
        <v>0.5</v>
      </c>
      <c r="C5171" s="12">
        <v>346.7</v>
      </c>
      <c r="D5171" s="12">
        <v>175.5</v>
      </c>
      <c r="E5171" s="12">
        <v>78.7</v>
      </c>
      <c r="F5171" s="12">
        <v>45.8</v>
      </c>
      <c r="G5171" s="12">
        <v>9</v>
      </c>
      <c r="H5171" s="12">
        <v>45.4</v>
      </c>
      <c r="I5171" s="12">
        <v>53.544699999999992</v>
      </c>
      <c r="J5171" s="12">
        <v>4.0288999999999984</v>
      </c>
      <c r="K5171" s="12">
        <v>25.326899999999998</v>
      </c>
      <c r="L5171" s="12">
        <v>22.842700000000001</v>
      </c>
      <c r="M5171" s="12">
        <v>-1.7</v>
      </c>
      <c r="N5171" s="12">
        <v>-58</v>
      </c>
      <c r="O5171" s="12">
        <v>400.44319999999999</v>
      </c>
    </row>
    <row r="5172" spans="1:15" x14ac:dyDescent="0.15">
      <c r="A5172" s="15">
        <f t="shared" si="80"/>
        <v>43770.541666654179</v>
      </c>
      <c r="B5172" s="13">
        <v>0.54166666666666663</v>
      </c>
      <c r="C5172" s="12">
        <v>363.6</v>
      </c>
      <c r="D5172" s="12">
        <v>175.5</v>
      </c>
      <c r="E5172" s="12">
        <v>79.099999999999994</v>
      </c>
      <c r="F5172" s="12">
        <v>56.3</v>
      </c>
      <c r="G5172" s="12">
        <v>9</v>
      </c>
      <c r="H5172" s="12">
        <v>45.4</v>
      </c>
      <c r="I5172" s="12">
        <v>38.642099999999992</v>
      </c>
      <c r="J5172" s="12">
        <v>0</v>
      </c>
      <c r="K5172" s="12">
        <v>25.0928</v>
      </c>
      <c r="L5172" s="12">
        <v>7.434899999999999</v>
      </c>
      <c r="M5172" s="12">
        <v>0</v>
      </c>
      <c r="N5172" s="12">
        <v>-58</v>
      </c>
      <c r="O5172" s="12">
        <v>378.46980000000002</v>
      </c>
    </row>
    <row r="5173" spans="1:15" x14ac:dyDescent="0.15">
      <c r="A5173" s="15">
        <f t="shared" si="80"/>
        <v>43770.583333320843</v>
      </c>
      <c r="B5173" s="13">
        <v>0.58333333333333337</v>
      </c>
      <c r="C5173" s="12">
        <v>349.5</v>
      </c>
      <c r="D5173" s="12">
        <v>175.5</v>
      </c>
      <c r="E5173" s="12">
        <v>78.8</v>
      </c>
      <c r="F5173" s="12">
        <v>66.900000000000006</v>
      </c>
      <c r="G5173" s="12">
        <v>9</v>
      </c>
      <c r="H5173" s="12">
        <v>45.4</v>
      </c>
      <c r="I5173" s="12">
        <v>25.2989</v>
      </c>
      <c r="J5173" s="12">
        <v>0</v>
      </c>
      <c r="K5173" s="12">
        <v>24.623699999999999</v>
      </c>
      <c r="L5173" s="12">
        <v>18.022600000000001</v>
      </c>
      <c r="M5173" s="12">
        <v>0</v>
      </c>
      <c r="N5173" s="12">
        <v>-58</v>
      </c>
      <c r="O5173" s="12">
        <v>385.54519999999991</v>
      </c>
    </row>
    <row r="5174" spans="1:15" x14ac:dyDescent="0.15">
      <c r="A5174" s="15">
        <f t="shared" si="80"/>
        <v>43770.624999987507</v>
      </c>
      <c r="B5174" s="13">
        <v>0.625</v>
      </c>
      <c r="C5174" s="12">
        <v>355.1</v>
      </c>
      <c r="D5174" s="12">
        <v>175.5</v>
      </c>
      <c r="E5174" s="12">
        <v>78.900000000000006</v>
      </c>
      <c r="F5174" s="12">
        <v>79.5</v>
      </c>
      <c r="G5174" s="12">
        <v>9</v>
      </c>
      <c r="H5174" s="12">
        <v>45.4</v>
      </c>
      <c r="I5174" s="12">
        <v>10.9575</v>
      </c>
      <c r="J5174" s="12">
        <v>0</v>
      </c>
      <c r="K5174" s="12">
        <v>23.936500000000002</v>
      </c>
      <c r="L5174" s="12">
        <v>10.093999999999999</v>
      </c>
      <c r="M5174" s="12">
        <v>0</v>
      </c>
      <c r="N5174" s="12">
        <v>-58</v>
      </c>
      <c r="O5174" s="12">
        <v>375.2879999999999</v>
      </c>
    </row>
    <row r="5175" spans="1:15" x14ac:dyDescent="0.15">
      <c r="A5175" s="15">
        <f t="shared" si="80"/>
        <v>43770.666666654171</v>
      </c>
      <c r="B5175" s="13">
        <v>0.66666666666666663</v>
      </c>
      <c r="C5175" s="12">
        <v>382.2</v>
      </c>
      <c r="D5175" s="12">
        <v>175.5</v>
      </c>
      <c r="E5175" s="12">
        <v>79.400000000000006</v>
      </c>
      <c r="F5175" s="12">
        <v>84.8</v>
      </c>
      <c r="G5175" s="12">
        <v>9</v>
      </c>
      <c r="H5175" s="12">
        <v>45.4</v>
      </c>
      <c r="I5175" s="12">
        <v>0</v>
      </c>
      <c r="J5175" s="12">
        <v>0</v>
      </c>
      <c r="K5175" s="12">
        <v>22.991199999999999</v>
      </c>
      <c r="L5175" s="12">
        <v>6.491200000000001</v>
      </c>
      <c r="M5175" s="12">
        <v>29.6</v>
      </c>
      <c r="N5175" s="12">
        <v>-58</v>
      </c>
      <c r="O5175" s="12">
        <v>395.18240000000003</v>
      </c>
    </row>
    <row r="5176" spans="1:15" x14ac:dyDescent="0.15">
      <c r="A5176" s="15">
        <f t="shared" si="80"/>
        <v>43770.708333320836</v>
      </c>
      <c r="B5176" s="13">
        <v>0.70833333333333337</v>
      </c>
      <c r="C5176" s="12">
        <v>386.6</v>
      </c>
      <c r="D5176" s="12">
        <v>175.5</v>
      </c>
      <c r="E5176" s="12">
        <v>79.5</v>
      </c>
      <c r="F5176" s="12">
        <v>85.4</v>
      </c>
      <c r="G5176" s="12">
        <v>9</v>
      </c>
      <c r="H5176" s="12">
        <v>45.4</v>
      </c>
      <c r="I5176" s="12">
        <v>0</v>
      </c>
      <c r="J5176" s="12">
        <v>0</v>
      </c>
      <c r="K5176" s="12">
        <v>21.0595</v>
      </c>
      <c r="L5176" s="12">
        <v>6.4595000000000002</v>
      </c>
      <c r="M5176" s="12">
        <v>35.200000000000003</v>
      </c>
      <c r="N5176" s="12">
        <v>-58</v>
      </c>
      <c r="O5176" s="12">
        <v>399.51900000000006</v>
      </c>
    </row>
    <row r="5177" spans="1:15" x14ac:dyDescent="0.15">
      <c r="A5177" s="15">
        <f t="shared" si="80"/>
        <v>43770.7499999875</v>
      </c>
      <c r="B5177" s="13">
        <v>0.75</v>
      </c>
      <c r="C5177" s="12">
        <v>375</v>
      </c>
      <c r="D5177" s="12">
        <v>175.5</v>
      </c>
      <c r="E5177" s="12">
        <v>79.3</v>
      </c>
      <c r="F5177" s="12">
        <v>83.8</v>
      </c>
      <c r="G5177" s="12">
        <v>9</v>
      </c>
      <c r="H5177" s="12">
        <v>45.4</v>
      </c>
      <c r="I5177" s="12">
        <v>0</v>
      </c>
      <c r="J5177" s="12">
        <v>0</v>
      </c>
      <c r="K5177" s="12">
        <v>21.138200000000001</v>
      </c>
      <c r="L5177" s="12">
        <v>6.5382000000000007</v>
      </c>
      <c r="M5177" s="12">
        <v>25.4</v>
      </c>
      <c r="N5177" s="12">
        <v>-58</v>
      </c>
      <c r="O5177" s="12">
        <v>388.07639999999992</v>
      </c>
    </row>
    <row r="5178" spans="1:15" x14ac:dyDescent="0.15">
      <c r="A5178" s="15">
        <f t="shared" si="80"/>
        <v>43770.791666654164</v>
      </c>
      <c r="B5178" s="13">
        <v>0.79166666666666663</v>
      </c>
      <c r="C5178" s="12">
        <v>361</v>
      </c>
      <c r="D5178" s="12">
        <v>175.5</v>
      </c>
      <c r="E5178" s="12">
        <v>79</v>
      </c>
      <c r="F5178" s="12">
        <v>83.8</v>
      </c>
      <c r="G5178" s="12">
        <v>9</v>
      </c>
      <c r="H5178" s="12">
        <v>45.4</v>
      </c>
      <c r="I5178" s="12">
        <v>0</v>
      </c>
      <c r="J5178" s="12">
        <v>0</v>
      </c>
      <c r="K5178" s="12">
        <v>20.446199999999997</v>
      </c>
      <c r="L5178" s="12">
        <v>6.4462000000000019</v>
      </c>
      <c r="M5178" s="12">
        <v>12.3</v>
      </c>
      <c r="N5178" s="12">
        <v>-58</v>
      </c>
      <c r="O5178" s="12">
        <v>373.89240000000001</v>
      </c>
    </row>
    <row r="5179" spans="1:15" x14ac:dyDescent="0.15">
      <c r="A5179" s="15">
        <f t="shared" si="80"/>
        <v>43770.833333320828</v>
      </c>
      <c r="B5179" s="13">
        <v>0.83333333333333337</v>
      </c>
      <c r="C5179" s="12">
        <v>341.9</v>
      </c>
      <c r="D5179" s="12">
        <v>175.5</v>
      </c>
      <c r="E5179" s="12">
        <v>78.599999999999994</v>
      </c>
      <c r="F5179" s="12">
        <v>78.5</v>
      </c>
      <c r="G5179" s="12">
        <v>9</v>
      </c>
      <c r="H5179" s="12">
        <v>45.4</v>
      </c>
      <c r="I5179" s="12">
        <v>0</v>
      </c>
      <c r="J5179" s="12">
        <v>0</v>
      </c>
      <c r="K5179" s="12">
        <v>19.907699999999998</v>
      </c>
      <c r="L5179" s="12">
        <v>7.0076999999999998</v>
      </c>
      <c r="M5179" s="12">
        <v>0</v>
      </c>
      <c r="N5179" s="12">
        <v>-58</v>
      </c>
      <c r="O5179" s="12">
        <v>355.91540000000003</v>
      </c>
    </row>
    <row r="5180" spans="1:15" x14ac:dyDescent="0.15">
      <c r="A5180" s="15">
        <f t="shared" si="80"/>
        <v>43770.874999987493</v>
      </c>
      <c r="B5180" s="13">
        <v>0.875</v>
      </c>
      <c r="C5180" s="12">
        <v>327.8</v>
      </c>
      <c r="D5180" s="12">
        <v>175.5</v>
      </c>
      <c r="E5180" s="12">
        <v>78.400000000000006</v>
      </c>
      <c r="F5180" s="12">
        <v>68.5</v>
      </c>
      <c r="G5180" s="12">
        <v>9</v>
      </c>
      <c r="H5180" s="12">
        <v>45.4</v>
      </c>
      <c r="I5180" s="12">
        <v>0</v>
      </c>
      <c r="J5180" s="12">
        <v>0</v>
      </c>
      <c r="K5180" s="12">
        <v>19.696899999999999</v>
      </c>
      <c r="L5180" s="12">
        <v>10.696899999999999</v>
      </c>
      <c r="M5180" s="12">
        <v>0</v>
      </c>
      <c r="N5180" s="12">
        <v>-58</v>
      </c>
      <c r="O5180" s="12">
        <v>349.19380000000001</v>
      </c>
    </row>
    <row r="5181" spans="1:15" x14ac:dyDescent="0.15">
      <c r="A5181" s="15">
        <f t="shared" si="80"/>
        <v>43770.916666654157</v>
      </c>
      <c r="B5181" s="13">
        <v>0.91666666666666663</v>
      </c>
      <c r="C5181" s="12">
        <v>312.10000000000002</v>
      </c>
      <c r="D5181" s="12">
        <v>175.5</v>
      </c>
      <c r="E5181" s="12">
        <v>78</v>
      </c>
      <c r="F5181" s="12">
        <v>54.8</v>
      </c>
      <c r="G5181" s="12">
        <v>9</v>
      </c>
      <c r="H5181" s="12">
        <v>45.4</v>
      </c>
      <c r="I5181" s="12">
        <v>0</v>
      </c>
      <c r="J5181" s="12">
        <v>0</v>
      </c>
      <c r="K5181" s="12">
        <v>17.732199999999999</v>
      </c>
      <c r="L5181" s="12">
        <v>10.3322</v>
      </c>
      <c r="M5181" s="12">
        <v>0</v>
      </c>
      <c r="N5181" s="12">
        <v>-58</v>
      </c>
      <c r="O5181" s="12">
        <v>332.76440000000002</v>
      </c>
    </row>
    <row r="5182" spans="1:15" x14ac:dyDescent="0.15">
      <c r="A5182" s="15">
        <f t="shared" si="80"/>
        <v>43770.958333320821</v>
      </c>
      <c r="B5182" s="13">
        <v>0.95833333333333337</v>
      </c>
      <c r="C5182" s="12">
        <v>300.5</v>
      </c>
      <c r="D5182" s="12">
        <v>175.5</v>
      </c>
      <c r="E5182" s="12">
        <v>77.8</v>
      </c>
      <c r="F5182" s="12">
        <v>41.4</v>
      </c>
      <c r="G5182" s="12">
        <v>9</v>
      </c>
      <c r="H5182" s="12">
        <v>45.4</v>
      </c>
      <c r="I5182" s="12">
        <v>0</v>
      </c>
      <c r="J5182" s="12">
        <v>0</v>
      </c>
      <c r="K5182" s="12">
        <v>16.505299999999998</v>
      </c>
      <c r="L5182" s="12">
        <v>7.1052999999999997</v>
      </c>
      <c r="M5182" s="12">
        <v>0</v>
      </c>
      <c r="N5182" s="12">
        <v>-58</v>
      </c>
      <c r="O5182" s="12">
        <v>314.7106</v>
      </c>
    </row>
    <row r="5183" spans="1:15" x14ac:dyDescent="0.15">
      <c r="A5183" s="15">
        <f t="shared" si="80"/>
        <v>43770.999999987485</v>
      </c>
      <c r="B5183" s="13">
        <v>0</v>
      </c>
      <c r="C5183" s="12">
        <v>287.8</v>
      </c>
      <c r="D5183" s="12">
        <v>175.5</v>
      </c>
      <c r="E5183" s="12">
        <v>77.599999999999994</v>
      </c>
      <c r="F5183" s="12">
        <v>38.799999999999997</v>
      </c>
      <c r="G5183" s="12">
        <v>9</v>
      </c>
      <c r="H5183" s="12">
        <v>45.4</v>
      </c>
      <c r="I5183" s="12">
        <v>0</v>
      </c>
      <c r="J5183" s="12">
        <v>0</v>
      </c>
      <c r="K5183" s="12">
        <v>18.608900000000002</v>
      </c>
      <c r="L5183" s="12">
        <v>18.534800000000001</v>
      </c>
      <c r="M5183" s="12">
        <v>0</v>
      </c>
      <c r="N5183" s="12">
        <v>-58</v>
      </c>
      <c r="O5183" s="12">
        <v>325.44369999999998</v>
      </c>
    </row>
    <row r="5184" spans="1:15" x14ac:dyDescent="0.15">
      <c r="A5184" s="15">
        <f t="shared" si="80"/>
        <v>43771.04166665415</v>
      </c>
      <c r="B5184" s="13">
        <v>4.1666666666666664E-2</v>
      </c>
      <c r="C5184" s="12">
        <v>290</v>
      </c>
      <c r="D5184" s="12">
        <v>175.5</v>
      </c>
      <c r="E5184" s="12">
        <v>77.599999999999994</v>
      </c>
      <c r="F5184" s="12">
        <v>39.1</v>
      </c>
      <c r="G5184" s="12">
        <v>9</v>
      </c>
      <c r="H5184" s="12">
        <v>45.4</v>
      </c>
      <c r="I5184" s="12">
        <v>0</v>
      </c>
      <c r="J5184" s="12">
        <v>0</v>
      </c>
      <c r="K5184" s="12">
        <v>17.553100000000001</v>
      </c>
      <c r="L5184" s="12">
        <v>16.153100000000002</v>
      </c>
      <c r="M5184" s="12">
        <v>0</v>
      </c>
      <c r="N5184" s="12">
        <v>-58</v>
      </c>
      <c r="O5184" s="12">
        <v>322.30619999999999</v>
      </c>
    </row>
    <row r="5185" spans="1:15" x14ac:dyDescent="0.15">
      <c r="A5185" s="15">
        <f t="shared" si="80"/>
        <v>43771.083333320814</v>
      </c>
      <c r="B5185" s="13">
        <v>8.3333333333333329E-2</v>
      </c>
      <c r="C5185" s="12">
        <v>301.39999999999998</v>
      </c>
      <c r="D5185" s="12">
        <v>175.5</v>
      </c>
      <c r="E5185" s="12">
        <v>77.8</v>
      </c>
      <c r="F5185" s="12">
        <v>55.1</v>
      </c>
      <c r="G5185" s="12">
        <v>9</v>
      </c>
      <c r="H5185" s="12">
        <v>45.4</v>
      </c>
      <c r="I5185" s="12">
        <v>0</v>
      </c>
      <c r="J5185" s="12">
        <v>0</v>
      </c>
      <c r="K5185" s="12">
        <v>17.1021</v>
      </c>
      <c r="L5185" s="12">
        <v>17.033999999999999</v>
      </c>
      <c r="M5185" s="12">
        <v>0</v>
      </c>
      <c r="N5185" s="12">
        <v>-58</v>
      </c>
      <c r="O5185" s="12">
        <v>338.93610000000001</v>
      </c>
    </row>
    <row r="5186" spans="1:15" x14ac:dyDescent="0.15">
      <c r="A5186" s="15">
        <f t="shared" si="80"/>
        <v>43771.124999987478</v>
      </c>
      <c r="B5186" s="13">
        <v>0.125</v>
      </c>
      <c r="C5186" s="12">
        <v>317.8</v>
      </c>
      <c r="D5186" s="12">
        <v>175.5</v>
      </c>
      <c r="E5186" s="12">
        <v>78.2</v>
      </c>
      <c r="F5186" s="12">
        <v>65.099999999999994</v>
      </c>
      <c r="G5186" s="12">
        <v>9</v>
      </c>
      <c r="H5186" s="12">
        <v>45.4</v>
      </c>
      <c r="I5186" s="12">
        <v>0</v>
      </c>
      <c r="J5186" s="12">
        <v>0</v>
      </c>
      <c r="K5186" s="12">
        <v>17.132999999999999</v>
      </c>
      <c r="L5186" s="12">
        <v>14.533000000000001</v>
      </c>
      <c r="M5186" s="12">
        <v>0</v>
      </c>
      <c r="N5186" s="12">
        <v>-58</v>
      </c>
      <c r="O5186" s="12">
        <v>346.86599999999999</v>
      </c>
    </row>
    <row r="5187" spans="1:15" x14ac:dyDescent="0.15">
      <c r="A5187" s="15">
        <f t="shared" si="80"/>
        <v>43771.166666654142</v>
      </c>
      <c r="B5187" s="13">
        <v>0.16666666666666666</v>
      </c>
      <c r="C5187" s="12">
        <v>322</v>
      </c>
      <c r="D5187" s="12">
        <v>175.5</v>
      </c>
      <c r="E5187" s="12">
        <v>78.2</v>
      </c>
      <c r="F5187" s="12">
        <v>69.599999999999994</v>
      </c>
      <c r="G5187" s="12">
        <v>9</v>
      </c>
      <c r="H5187" s="12">
        <v>45.4</v>
      </c>
      <c r="I5187" s="12">
        <v>0</v>
      </c>
      <c r="J5187" s="12">
        <v>0</v>
      </c>
      <c r="K5187" s="12">
        <v>16.805299999999999</v>
      </c>
      <c r="L5187" s="12">
        <v>14.5053</v>
      </c>
      <c r="M5187" s="12">
        <v>0</v>
      </c>
      <c r="N5187" s="12">
        <v>-58</v>
      </c>
      <c r="O5187" s="12">
        <v>351.01059999999995</v>
      </c>
    </row>
    <row r="5188" spans="1:15" x14ac:dyDescent="0.15">
      <c r="A5188" s="15">
        <f t="shared" si="80"/>
        <v>43771.208333320807</v>
      </c>
      <c r="B5188" s="13">
        <v>0.20833333333333334</v>
      </c>
      <c r="C5188" s="12">
        <v>322.5</v>
      </c>
      <c r="D5188" s="12">
        <v>175.5</v>
      </c>
      <c r="E5188" s="12">
        <v>78.2</v>
      </c>
      <c r="F5188" s="12">
        <v>70.2</v>
      </c>
      <c r="G5188" s="12">
        <v>9</v>
      </c>
      <c r="H5188" s="12">
        <v>45.4</v>
      </c>
      <c r="I5188" s="12">
        <v>0</v>
      </c>
      <c r="J5188" s="12">
        <v>0</v>
      </c>
      <c r="K5188" s="12">
        <v>16.739100000000001</v>
      </c>
      <c r="L5188" s="12">
        <v>14.539099999999999</v>
      </c>
      <c r="M5188" s="12">
        <v>0</v>
      </c>
      <c r="N5188" s="12">
        <v>-58</v>
      </c>
      <c r="O5188" s="12">
        <v>351.57820000000004</v>
      </c>
    </row>
    <row r="5189" spans="1:15" x14ac:dyDescent="0.15">
      <c r="A5189" s="15">
        <f t="shared" si="80"/>
        <v>43771.249999987471</v>
      </c>
      <c r="B5189" s="13">
        <v>0.25</v>
      </c>
      <c r="C5189" s="12">
        <v>312.5</v>
      </c>
      <c r="D5189" s="12">
        <v>175.5</v>
      </c>
      <c r="E5189" s="12">
        <v>78</v>
      </c>
      <c r="F5189" s="12">
        <v>60.2</v>
      </c>
      <c r="G5189" s="12">
        <v>9</v>
      </c>
      <c r="H5189" s="12">
        <v>45.4</v>
      </c>
      <c r="I5189" s="12">
        <v>5.1257999999999999</v>
      </c>
      <c r="J5189" s="12">
        <v>3.0855999999999999</v>
      </c>
      <c r="K5189" s="12">
        <v>16.4315</v>
      </c>
      <c r="L5189" s="12">
        <v>16.0717</v>
      </c>
      <c r="M5189" s="12">
        <v>0</v>
      </c>
      <c r="N5189" s="12">
        <v>-58</v>
      </c>
      <c r="O5189" s="12">
        <v>350.81460000000004</v>
      </c>
    </row>
    <row r="5190" spans="1:15" x14ac:dyDescent="0.15">
      <c r="A5190" s="15">
        <f t="shared" si="80"/>
        <v>43771.291666654135</v>
      </c>
      <c r="B5190" s="13">
        <v>0.29166666666666669</v>
      </c>
      <c r="C5190" s="12">
        <v>306.2</v>
      </c>
      <c r="D5190" s="12">
        <v>175.5</v>
      </c>
      <c r="E5190" s="12">
        <v>77.900000000000006</v>
      </c>
      <c r="F5190" s="12">
        <v>45.6</v>
      </c>
      <c r="G5190" s="12">
        <v>9</v>
      </c>
      <c r="H5190" s="12">
        <v>45.4</v>
      </c>
      <c r="I5190" s="12">
        <v>26.125800000000005</v>
      </c>
      <c r="J5190" s="12">
        <v>11.7948</v>
      </c>
      <c r="K5190" s="12">
        <v>15.595700000000003</v>
      </c>
      <c r="L5190" s="12">
        <v>15.026699999999988</v>
      </c>
      <c r="M5190" s="12">
        <v>-4.0999999999999996</v>
      </c>
      <c r="N5190" s="12">
        <v>-58</v>
      </c>
      <c r="O5190" s="12">
        <v>359.84299999999996</v>
      </c>
    </row>
    <row r="5191" spans="1:15" x14ac:dyDescent="0.15">
      <c r="A5191" s="15">
        <f t="shared" si="80"/>
        <v>43771.333333320799</v>
      </c>
      <c r="B5191" s="13">
        <v>0.33333333333333331</v>
      </c>
      <c r="C5191" s="12">
        <v>324.3</v>
      </c>
      <c r="D5191" s="12">
        <v>175.5</v>
      </c>
      <c r="E5191" s="12">
        <v>78.3</v>
      </c>
      <c r="F5191" s="12">
        <v>38.799999999999997</v>
      </c>
      <c r="G5191" s="12">
        <v>9</v>
      </c>
      <c r="H5191" s="12">
        <v>45.4</v>
      </c>
      <c r="I5191" s="12">
        <v>49.517600000000002</v>
      </c>
      <c r="J5191" s="12">
        <v>14.903600000000006</v>
      </c>
      <c r="K5191" s="12">
        <v>15.535499999999999</v>
      </c>
      <c r="L5191" s="12">
        <v>11.949499999999995</v>
      </c>
      <c r="M5191" s="12">
        <v>-2.9</v>
      </c>
      <c r="N5191" s="12">
        <v>-58</v>
      </c>
      <c r="O5191" s="12">
        <v>378.00619999999992</v>
      </c>
    </row>
    <row r="5192" spans="1:15" x14ac:dyDescent="0.15">
      <c r="A5192" s="15">
        <f t="shared" si="80"/>
        <v>43771.374999987464</v>
      </c>
      <c r="B5192" s="13">
        <v>0.375</v>
      </c>
      <c r="C5192" s="12">
        <v>331.2</v>
      </c>
      <c r="D5192" s="12">
        <v>175.5</v>
      </c>
      <c r="E5192" s="12">
        <v>78.400000000000006</v>
      </c>
      <c r="F5192" s="12">
        <v>38.799999999999997</v>
      </c>
      <c r="G5192" s="12">
        <v>9</v>
      </c>
      <c r="H5192" s="12">
        <v>45.4</v>
      </c>
      <c r="I5192" s="12">
        <v>64.737300000000005</v>
      </c>
      <c r="J5192" s="12">
        <v>14.613300000000004</v>
      </c>
      <c r="K5192" s="12">
        <v>16.131899999999998</v>
      </c>
      <c r="L5192" s="12">
        <v>12.255899999999997</v>
      </c>
      <c r="M5192" s="12">
        <v>-11.9</v>
      </c>
      <c r="N5192" s="12">
        <v>-58</v>
      </c>
      <c r="O5192" s="12">
        <v>384.9384</v>
      </c>
    </row>
    <row r="5193" spans="1:15" x14ac:dyDescent="0.15">
      <c r="A5193" s="15">
        <f t="shared" si="80"/>
        <v>43771.416666654128</v>
      </c>
      <c r="B5193" s="13">
        <v>0.41666666666666669</v>
      </c>
      <c r="C5193" s="12">
        <v>319</v>
      </c>
      <c r="D5193" s="12">
        <v>175.5</v>
      </c>
      <c r="E5193" s="12">
        <v>78.2</v>
      </c>
      <c r="F5193" s="12">
        <v>38.799999999999997</v>
      </c>
      <c r="G5193" s="12">
        <v>9</v>
      </c>
      <c r="H5193" s="12">
        <v>45.4</v>
      </c>
      <c r="I5193" s="12">
        <v>70.012</v>
      </c>
      <c r="J5193" s="12">
        <v>21.071999999999999</v>
      </c>
      <c r="K5193" s="12">
        <v>17.311399999999999</v>
      </c>
      <c r="L5193" s="12">
        <v>13.151399999999999</v>
      </c>
      <c r="M5193" s="12">
        <v>-23</v>
      </c>
      <c r="N5193" s="12">
        <v>-58</v>
      </c>
      <c r="O5193" s="12">
        <v>387.4468</v>
      </c>
    </row>
    <row r="5194" spans="1:15" x14ac:dyDescent="0.15">
      <c r="A5194" s="15">
        <f t="shared" si="80"/>
        <v>43771.458333320792</v>
      </c>
      <c r="B5194" s="13">
        <v>0.45833333333333331</v>
      </c>
      <c r="C5194" s="12">
        <v>322.5</v>
      </c>
      <c r="D5194" s="12">
        <v>175.5</v>
      </c>
      <c r="E5194" s="12">
        <v>78.2</v>
      </c>
      <c r="F5194" s="12">
        <v>38.799999999999997</v>
      </c>
      <c r="G5194" s="12">
        <v>9</v>
      </c>
      <c r="H5194" s="12">
        <v>45.4</v>
      </c>
      <c r="I5194" s="12">
        <v>69.509900000000002</v>
      </c>
      <c r="J5194" s="12">
        <v>15.690600000000007</v>
      </c>
      <c r="K5194" s="12">
        <v>18.556699999999999</v>
      </c>
      <c r="L5194" s="12">
        <v>15.775999999999996</v>
      </c>
      <c r="M5194" s="12">
        <v>-23</v>
      </c>
      <c r="N5194" s="12">
        <v>-58</v>
      </c>
      <c r="O5194" s="12">
        <v>385.43320000000006</v>
      </c>
    </row>
    <row r="5195" spans="1:15" x14ac:dyDescent="0.15">
      <c r="A5195" s="15">
        <f t="shared" si="80"/>
        <v>43771.499999987456</v>
      </c>
      <c r="B5195" s="13">
        <v>0.5</v>
      </c>
      <c r="C5195" s="12">
        <v>303.2</v>
      </c>
      <c r="D5195" s="12">
        <v>175.5</v>
      </c>
      <c r="E5195" s="12">
        <v>77.900000000000006</v>
      </c>
      <c r="F5195" s="12">
        <v>38.799999999999997</v>
      </c>
      <c r="G5195" s="12">
        <v>9</v>
      </c>
      <c r="H5195" s="12">
        <v>45.4</v>
      </c>
      <c r="I5195" s="12">
        <v>64.427899999999994</v>
      </c>
      <c r="J5195" s="12">
        <v>29.0868</v>
      </c>
      <c r="K5195" s="12">
        <v>20.488800000000001</v>
      </c>
      <c r="L5195" s="12">
        <v>18.229899999999994</v>
      </c>
      <c r="M5195" s="12">
        <v>-23</v>
      </c>
      <c r="N5195" s="12">
        <v>-58</v>
      </c>
      <c r="O5195" s="12">
        <v>397.8334000000001</v>
      </c>
    </row>
    <row r="5196" spans="1:15" x14ac:dyDescent="0.15">
      <c r="A5196" s="15">
        <f t="shared" si="80"/>
        <v>43771.54166665412</v>
      </c>
      <c r="B5196" s="13">
        <v>0.54166666666666663</v>
      </c>
      <c r="C5196" s="12">
        <v>306</v>
      </c>
      <c r="D5196" s="12">
        <v>175.5</v>
      </c>
      <c r="E5196" s="12">
        <v>77.900000000000006</v>
      </c>
      <c r="F5196" s="12">
        <v>38.799999999999997</v>
      </c>
      <c r="G5196" s="12">
        <v>9</v>
      </c>
      <c r="H5196" s="12">
        <v>45.4</v>
      </c>
      <c r="I5196" s="12">
        <v>52.585000000000001</v>
      </c>
      <c r="J5196" s="12">
        <v>15.8268</v>
      </c>
      <c r="K5196" s="12">
        <v>20.983600000000003</v>
      </c>
      <c r="L5196" s="12">
        <v>17.341799999999996</v>
      </c>
      <c r="M5196" s="12">
        <v>-23</v>
      </c>
      <c r="N5196" s="12">
        <v>-58</v>
      </c>
      <c r="O5196" s="12">
        <v>372.33719999999994</v>
      </c>
    </row>
    <row r="5197" spans="1:15" x14ac:dyDescent="0.15">
      <c r="A5197" s="15">
        <f t="shared" si="80"/>
        <v>43771.583333320785</v>
      </c>
      <c r="B5197" s="13">
        <v>0.58333333333333337</v>
      </c>
      <c r="C5197" s="12">
        <v>312.39999999999998</v>
      </c>
      <c r="D5197" s="12">
        <v>175.5</v>
      </c>
      <c r="E5197" s="12">
        <v>78</v>
      </c>
      <c r="F5197" s="12">
        <v>43.7</v>
      </c>
      <c r="G5197" s="12">
        <v>9</v>
      </c>
      <c r="H5197" s="12">
        <v>45.4</v>
      </c>
      <c r="I5197" s="12">
        <v>34.339199999999991</v>
      </c>
      <c r="J5197" s="12">
        <v>7.7513999999999985</v>
      </c>
      <c r="K5197" s="12">
        <v>21.4298</v>
      </c>
      <c r="L5197" s="12">
        <v>19.117599999999996</v>
      </c>
      <c r="M5197" s="12">
        <v>-10.1</v>
      </c>
      <c r="N5197" s="12">
        <v>-58</v>
      </c>
      <c r="O5197" s="12">
        <v>366.13800000000003</v>
      </c>
    </row>
    <row r="5198" spans="1:15" x14ac:dyDescent="0.15">
      <c r="A5198" s="15">
        <f t="shared" si="80"/>
        <v>43771.624999987449</v>
      </c>
      <c r="B5198" s="13">
        <v>0.625</v>
      </c>
      <c r="C5198" s="12">
        <v>323.3</v>
      </c>
      <c r="D5198" s="12">
        <v>175.5</v>
      </c>
      <c r="E5198" s="12">
        <v>78.3</v>
      </c>
      <c r="F5198" s="12">
        <v>71.3</v>
      </c>
      <c r="G5198" s="12">
        <v>9</v>
      </c>
      <c r="H5198" s="12">
        <v>45.4</v>
      </c>
      <c r="I5198" s="12">
        <v>12.632200000000001</v>
      </c>
      <c r="J5198" s="12">
        <v>5.7030000000000003</v>
      </c>
      <c r="K5198" s="12">
        <v>21.304099999999998</v>
      </c>
      <c r="L5198" s="12">
        <v>21.133300000000002</v>
      </c>
      <c r="M5198" s="12">
        <v>-5.3</v>
      </c>
      <c r="N5198" s="12">
        <v>-58</v>
      </c>
      <c r="O5198" s="12">
        <v>376.97259999999994</v>
      </c>
    </row>
    <row r="5199" spans="1:15" x14ac:dyDescent="0.15">
      <c r="A5199" s="15">
        <f t="shared" si="80"/>
        <v>43771.666666654113</v>
      </c>
      <c r="B5199" s="13">
        <v>0.66666666666666663</v>
      </c>
      <c r="C5199" s="12">
        <v>354.2</v>
      </c>
      <c r="D5199" s="12">
        <v>175.5</v>
      </c>
      <c r="E5199" s="12">
        <v>78.900000000000006</v>
      </c>
      <c r="F5199" s="12">
        <v>83.8</v>
      </c>
      <c r="G5199" s="12">
        <v>9</v>
      </c>
      <c r="H5199" s="12">
        <v>45.4</v>
      </c>
      <c r="I5199" s="12">
        <v>0</v>
      </c>
      <c r="J5199" s="12">
        <v>0</v>
      </c>
      <c r="K5199" s="12">
        <v>19.943800000000003</v>
      </c>
      <c r="L5199" s="12">
        <v>6.4437999999999986</v>
      </c>
      <c r="M5199" s="12">
        <v>6.1</v>
      </c>
      <c r="N5199" s="12">
        <v>-58</v>
      </c>
      <c r="O5199" s="12">
        <v>367.08760000000001</v>
      </c>
    </row>
    <row r="5200" spans="1:15" x14ac:dyDescent="0.15">
      <c r="A5200" s="15">
        <f t="shared" si="80"/>
        <v>43771.708333320777</v>
      </c>
      <c r="B5200" s="13">
        <v>0.70833333333333337</v>
      </c>
      <c r="C5200" s="12">
        <v>369</v>
      </c>
      <c r="D5200" s="12">
        <v>175.5</v>
      </c>
      <c r="E5200" s="12">
        <v>79.2</v>
      </c>
      <c r="F5200" s="12">
        <v>83.8</v>
      </c>
      <c r="G5200" s="12">
        <v>9</v>
      </c>
      <c r="H5200" s="12">
        <v>45.4</v>
      </c>
      <c r="I5200" s="12">
        <v>0</v>
      </c>
      <c r="J5200" s="12">
        <v>0</v>
      </c>
      <c r="K5200" s="12">
        <v>19.429400000000001</v>
      </c>
      <c r="L5200" s="12">
        <v>6.5294000000000008</v>
      </c>
      <c r="M5200" s="12">
        <v>21.2</v>
      </c>
      <c r="N5200" s="12">
        <v>-58</v>
      </c>
      <c r="O5200" s="12">
        <v>382.05879999999996</v>
      </c>
    </row>
    <row r="5201" spans="1:15" x14ac:dyDescent="0.15">
      <c r="A5201" s="15">
        <f t="shared" si="80"/>
        <v>43771.749999987442</v>
      </c>
      <c r="B5201" s="13">
        <v>0.75</v>
      </c>
      <c r="C5201" s="12">
        <v>363.1</v>
      </c>
      <c r="D5201" s="12">
        <v>175.5</v>
      </c>
      <c r="E5201" s="12">
        <v>79.099999999999994</v>
      </c>
      <c r="F5201" s="12">
        <v>83.8</v>
      </c>
      <c r="G5201" s="12">
        <v>9</v>
      </c>
      <c r="H5201" s="12">
        <v>45.4</v>
      </c>
      <c r="I5201" s="12">
        <v>0</v>
      </c>
      <c r="J5201" s="12">
        <v>0</v>
      </c>
      <c r="K5201" s="12">
        <v>20.252699999999997</v>
      </c>
      <c r="L5201" s="12">
        <v>6.4527000000000019</v>
      </c>
      <c r="M5201" s="12">
        <v>14.5</v>
      </c>
      <c r="N5201" s="12">
        <v>-58</v>
      </c>
      <c r="O5201" s="12">
        <v>376.00540000000001</v>
      </c>
    </row>
    <row r="5202" spans="1:15" x14ac:dyDescent="0.15">
      <c r="A5202" s="15">
        <f t="shared" si="80"/>
        <v>43771.791666654106</v>
      </c>
      <c r="B5202" s="13">
        <v>0.79166666666666663</v>
      </c>
      <c r="C5202" s="12">
        <v>353</v>
      </c>
      <c r="D5202" s="12">
        <v>175.5</v>
      </c>
      <c r="E5202" s="12">
        <v>78.900000000000006</v>
      </c>
      <c r="F5202" s="12">
        <v>83.8</v>
      </c>
      <c r="G5202" s="12">
        <v>9</v>
      </c>
      <c r="H5202" s="12">
        <v>45.4</v>
      </c>
      <c r="I5202" s="12">
        <v>0</v>
      </c>
      <c r="J5202" s="12">
        <v>0</v>
      </c>
      <c r="K5202" s="12">
        <v>21.086000000000002</v>
      </c>
      <c r="L5202" s="12">
        <v>6.4859999999999989</v>
      </c>
      <c r="M5202" s="12">
        <v>3.8</v>
      </c>
      <c r="N5202" s="12">
        <v>-58</v>
      </c>
      <c r="O5202" s="12">
        <v>365.97199999999992</v>
      </c>
    </row>
    <row r="5203" spans="1:15" x14ac:dyDescent="0.15">
      <c r="A5203" s="15">
        <f t="shared" si="80"/>
        <v>43771.83333332077</v>
      </c>
      <c r="B5203" s="13">
        <v>0.83333333333333337</v>
      </c>
      <c r="C5203" s="12">
        <v>336.9</v>
      </c>
      <c r="D5203" s="12">
        <v>175.5</v>
      </c>
      <c r="E5203" s="12">
        <v>78.5</v>
      </c>
      <c r="F5203" s="12">
        <v>78.7</v>
      </c>
      <c r="G5203" s="12">
        <v>9</v>
      </c>
      <c r="H5203" s="12">
        <v>45.4</v>
      </c>
      <c r="I5203" s="12">
        <v>0</v>
      </c>
      <c r="J5203" s="12">
        <v>0</v>
      </c>
      <c r="K5203" s="12">
        <v>21.136600000000001</v>
      </c>
      <c r="L5203" s="12">
        <v>13.336600000000001</v>
      </c>
      <c r="M5203" s="12">
        <v>0</v>
      </c>
      <c r="N5203" s="12">
        <v>-58</v>
      </c>
      <c r="O5203" s="12">
        <v>363.57319999999999</v>
      </c>
    </row>
    <row r="5204" spans="1:15" x14ac:dyDescent="0.15">
      <c r="A5204" s="15">
        <f t="shared" si="80"/>
        <v>43771.874999987434</v>
      </c>
      <c r="B5204" s="13">
        <v>0.875</v>
      </c>
      <c r="C5204" s="12">
        <v>316.89999999999998</v>
      </c>
      <c r="D5204" s="12">
        <v>175.5</v>
      </c>
      <c r="E5204" s="12">
        <v>78.099999999999994</v>
      </c>
      <c r="F5204" s="12">
        <v>68.7</v>
      </c>
      <c r="G5204" s="12">
        <v>9</v>
      </c>
      <c r="H5204" s="12">
        <v>45.4</v>
      </c>
      <c r="I5204" s="12">
        <v>0</v>
      </c>
      <c r="J5204" s="12">
        <v>0</v>
      </c>
      <c r="K5204" s="12">
        <v>20.183199999999999</v>
      </c>
      <c r="L5204" s="12">
        <v>20.102799999999998</v>
      </c>
      <c r="M5204" s="12">
        <v>0</v>
      </c>
      <c r="N5204" s="12">
        <v>-58</v>
      </c>
      <c r="O5204" s="12">
        <v>358.98599999999999</v>
      </c>
    </row>
    <row r="5205" spans="1:15" x14ac:dyDescent="0.15">
      <c r="A5205" s="15">
        <f t="shared" si="80"/>
        <v>43771.916666654099</v>
      </c>
      <c r="B5205" s="13">
        <v>0.91666666666666663</v>
      </c>
      <c r="C5205" s="12">
        <v>304.60000000000002</v>
      </c>
      <c r="D5205" s="12">
        <v>175.5</v>
      </c>
      <c r="E5205" s="12">
        <v>77.900000000000006</v>
      </c>
      <c r="F5205" s="12">
        <v>51.2</v>
      </c>
      <c r="G5205" s="12">
        <v>9</v>
      </c>
      <c r="H5205" s="12">
        <v>45.4</v>
      </c>
      <c r="I5205" s="12">
        <v>0</v>
      </c>
      <c r="J5205" s="12">
        <v>0</v>
      </c>
      <c r="K5205" s="12">
        <v>19.482000000000003</v>
      </c>
      <c r="L5205" s="12">
        <v>15.882</v>
      </c>
      <c r="M5205" s="12">
        <v>0</v>
      </c>
      <c r="N5205" s="12">
        <v>-58</v>
      </c>
      <c r="O5205" s="12">
        <v>336.36400000000003</v>
      </c>
    </row>
    <row r="5206" spans="1:15" x14ac:dyDescent="0.15">
      <c r="A5206" s="15">
        <f t="shared" si="80"/>
        <v>43771.958333320763</v>
      </c>
      <c r="B5206" s="13">
        <v>0.95833333333333337</v>
      </c>
      <c r="C5206" s="12">
        <v>299.39999999999998</v>
      </c>
      <c r="D5206" s="12">
        <v>175.5</v>
      </c>
      <c r="E5206" s="12">
        <v>77.8</v>
      </c>
      <c r="F5206" s="12">
        <v>47.1</v>
      </c>
      <c r="G5206" s="12">
        <v>9</v>
      </c>
      <c r="H5206" s="12">
        <v>45.4</v>
      </c>
      <c r="I5206" s="12">
        <v>0</v>
      </c>
      <c r="J5206" s="12">
        <v>0</v>
      </c>
      <c r="K5206" s="12">
        <v>17.163599999999999</v>
      </c>
      <c r="L5206" s="12">
        <v>14.563599999999999</v>
      </c>
      <c r="M5206" s="12">
        <v>0</v>
      </c>
      <c r="N5206" s="12">
        <v>-58</v>
      </c>
      <c r="O5206" s="12">
        <v>328.52719999999999</v>
      </c>
    </row>
    <row r="5207" spans="1:15" x14ac:dyDescent="0.15">
      <c r="A5207" s="15">
        <f t="shared" si="80"/>
        <v>43771.999999987427</v>
      </c>
      <c r="B5207" s="13">
        <v>0</v>
      </c>
      <c r="C5207" s="12">
        <v>286.5</v>
      </c>
      <c r="D5207" s="12">
        <v>175.5</v>
      </c>
      <c r="E5207" s="12">
        <v>77.5</v>
      </c>
      <c r="F5207" s="12">
        <v>39.4</v>
      </c>
      <c r="G5207" s="12">
        <v>9</v>
      </c>
      <c r="H5207" s="12">
        <v>45.4</v>
      </c>
      <c r="I5207" s="12">
        <v>0</v>
      </c>
      <c r="J5207" s="12">
        <v>0</v>
      </c>
      <c r="K5207" s="12">
        <v>19.187200000000001</v>
      </c>
      <c r="L5207" s="12">
        <v>18.987200000000001</v>
      </c>
      <c r="M5207" s="12">
        <v>-2.5</v>
      </c>
      <c r="N5207" s="12">
        <v>-58</v>
      </c>
      <c r="O5207" s="12">
        <v>324.47439999999995</v>
      </c>
    </row>
    <row r="5208" spans="1:15" x14ac:dyDescent="0.15">
      <c r="A5208" s="15">
        <f t="shared" si="80"/>
        <v>43772.041666654091</v>
      </c>
      <c r="B5208" s="13">
        <v>4.1666666666666664E-2</v>
      </c>
      <c r="C5208" s="12">
        <v>289.2</v>
      </c>
      <c r="D5208" s="12">
        <v>175.5</v>
      </c>
      <c r="E5208" s="12">
        <v>77.599999999999994</v>
      </c>
      <c r="F5208" s="12">
        <v>39.4</v>
      </c>
      <c r="G5208" s="12">
        <v>9</v>
      </c>
      <c r="H5208" s="12">
        <v>45.4</v>
      </c>
      <c r="I5208" s="12">
        <v>0</v>
      </c>
      <c r="J5208" s="12">
        <v>0</v>
      </c>
      <c r="K5208" s="12">
        <v>18.096499999999999</v>
      </c>
      <c r="L5208" s="12">
        <v>17.796500000000002</v>
      </c>
      <c r="M5208" s="12">
        <v>0</v>
      </c>
      <c r="N5208" s="12">
        <v>-58</v>
      </c>
      <c r="O5208" s="12">
        <v>324.79300000000001</v>
      </c>
    </row>
    <row r="5209" spans="1:15" x14ac:dyDescent="0.15">
      <c r="A5209" s="15">
        <f t="shared" ref="A5209:A5272" si="81">A5208+1/24</f>
        <v>43772.083333320756</v>
      </c>
      <c r="B5209" s="13">
        <v>8.3333333333333329E-2</v>
      </c>
      <c r="C5209" s="12">
        <v>300.10000000000002</v>
      </c>
      <c r="D5209" s="12">
        <v>175.5</v>
      </c>
      <c r="E5209" s="12">
        <v>77.8</v>
      </c>
      <c r="F5209" s="12">
        <v>53.4</v>
      </c>
      <c r="G5209" s="12">
        <v>9</v>
      </c>
      <c r="H5209" s="12">
        <v>45.4</v>
      </c>
      <c r="I5209" s="12">
        <v>0</v>
      </c>
      <c r="J5209" s="12">
        <v>0</v>
      </c>
      <c r="K5209" s="12">
        <v>16.584099999999999</v>
      </c>
      <c r="L5209" s="12">
        <v>16.518000000000001</v>
      </c>
      <c r="M5209" s="12">
        <v>-0.6</v>
      </c>
      <c r="N5209" s="12">
        <v>-58</v>
      </c>
      <c r="O5209" s="12">
        <v>335.60209999999995</v>
      </c>
    </row>
    <row r="5210" spans="1:15" x14ac:dyDescent="0.15">
      <c r="A5210" s="15">
        <f t="shared" si="81"/>
        <v>43772.12499998742</v>
      </c>
      <c r="B5210" s="13">
        <v>0.125</v>
      </c>
      <c r="C5210" s="12">
        <v>315.39999999999998</v>
      </c>
      <c r="D5210" s="12">
        <v>175.5</v>
      </c>
      <c r="E5210" s="12">
        <v>78.099999999999994</v>
      </c>
      <c r="F5210" s="12">
        <v>63.4</v>
      </c>
      <c r="G5210" s="12">
        <v>9</v>
      </c>
      <c r="H5210" s="12">
        <v>45.4</v>
      </c>
      <c r="I5210" s="12">
        <v>0</v>
      </c>
      <c r="J5210" s="12">
        <v>0</v>
      </c>
      <c r="K5210" s="12">
        <v>15.363999999999999</v>
      </c>
      <c r="L5210" s="12">
        <v>13.363999999999999</v>
      </c>
      <c r="M5210" s="12">
        <v>0</v>
      </c>
      <c r="N5210" s="12">
        <v>-58</v>
      </c>
      <c r="O5210" s="12">
        <v>342.12799999999999</v>
      </c>
    </row>
    <row r="5211" spans="1:15" x14ac:dyDescent="0.15">
      <c r="A5211" s="15">
        <f t="shared" si="81"/>
        <v>43772.166666654084</v>
      </c>
      <c r="B5211" s="13">
        <v>0.16666666666666666</v>
      </c>
      <c r="C5211" s="12">
        <v>320.39999999999998</v>
      </c>
      <c r="D5211" s="12">
        <v>175.5</v>
      </c>
      <c r="E5211" s="12">
        <v>78.2</v>
      </c>
      <c r="F5211" s="12">
        <v>69.900000000000006</v>
      </c>
      <c r="G5211" s="12">
        <v>9</v>
      </c>
      <c r="H5211" s="12">
        <v>45.4</v>
      </c>
      <c r="I5211" s="12">
        <v>0</v>
      </c>
      <c r="J5211" s="12">
        <v>0</v>
      </c>
      <c r="K5211" s="12">
        <v>13.813000000000002</v>
      </c>
      <c r="L5211" s="12">
        <v>13.413</v>
      </c>
      <c r="M5211" s="12">
        <v>0</v>
      </c>
      <c r="N5211" s="12">
        <v>-58</v>
      </c>
      <c r="O5211" s="12">
        <v>347.226</v>
      </c>
    </row>
    <row r="5212" spans="1:15" x14ac:dyDescent="0.15">
      <c r="A5212" s="15">
        <f t="shared" si="81"/>
        <v>43772.208333320748</v>
      </c>
      <c r="B5212" s="13">
        <v>0.20833333333333334</v>
      </c>
      <c r="C5212" s="12">
        <v>316.3</v>
      </c>
      <c r="D5212" s="12">
        <v>175.5</v>
      </c>
      <c r="E5212" s="12">
        <v>78.099999999999994</v>
      </c>
      <c r="F5212" s="12">
        <v>67.2</v>
      </c>
      <c r="G5212" s="12">
        <v>9</v>
      </c>
      <c r="H5212" s="12">
        <v>45.4</v>
      </c>
      <c r="I5212" s="12">
        <v>0</v>
      </c>
      <c r="J5212" s="12">
        <v>0</v>
      </c>
      <c r="K5212" s="12">
        <v>12.4552</v>
      </c>
      <c r="L5212" s="12">
        <v>12.4056</v>
      </c>
      <c r="M5212" s="12">
        <v>0</v>
      </c>
      <c r="N5212" s="12">
        <v>-58</v>
      </c>
      <c r="O5212" s="12">
        <v>342.06080000000003</v>
      </c>
    </row>
    <row r="5213" spans="1:15" x14ac:dyDescent="0.15">
      <c r="A5213" s="15">
        <f t="shared" si="81"/>
        <v>43772.249999987413</v>
      </c>
      <c r="B5213" s="13">
        <v>0.25</v>
      </c>
      <c r="C5213" s="12">
        <v>304.60000000000002</v>
      </c>
      <c r="D5213" s="12">
        <v>175.5</v>
      </c>
      <c r="E5213" s="12">
        <v>77.900000000000006</v>
      </c>
      <c r="F5213" s="12">
        <v>57.2</v>
      </c>
      <c r="G5213" s="12">
        <v>9</v>
      </c>
      <c r="H5213" s="12">
        <v>45.4</v>
      </c>
      <c r="I5213" s="12">
        <v>3.9430999999999998</v>
      </c>
      <c r="J5213" s="12">
        <v>2.3735999999999997</v>
      </c>
      <c r="K5213" s="12">
        <v>11.517900000000001</v>
      </c>
      <c r="L5213" s="12">
        <v>11.472</v>
      </c>
      <c r="M5213" s="12">
        <v>0</v>
      </c>
      <c r="N5213" s="12">
        <v>-58</v>
      </c>
      <c r="O5213" s="12">
        <v>336.3066</v>
      </c>
    </row>
    <row r="5214" spans="1:15" x14ac:dyDescent="0.15">
      <c r="A5214" s="15">
        <f t="shared" si="81"/>
        <v>43772.291666654077</v>
      </c>
      <c r="B5214" s="13">
        <v>0.29166666666666669</v>
      </c>
      <c r="C5214" s="12">
        <v>279</v>
      </c>
      <c r="D5214" s="12">
        <v>175.5</v>
      </c>
      <c r="E5214" s="12">
        <v>77.400000000000006</v>
      </c>
      <c r="F5214" s="12">
        <v>42.7</v>
      </c>
      <c r="G5214" s="12">
        <v>9</v>
      </c>
      <c r="H5214" s="12">
        <v>45.4</v>
      </c>
      <c r="I5214" s="12">
        <v>20.244600000000002</v>
      </c>
      <c r="J5214" s="12">
        <v>10.663100000000002</v>
      </c>
      <c r="K5214" s="12">
        <v>10.954400000000001</v>
      </c>
      <c r="L5214" s="12">
        <v>10.535899999999998</v>
      </c>
      <c r="M5214" s="12">
        <v>-23</v>
      </c>
      <c r="N5214" s="12">
        <v>-58</v>
      </c>
      <c r="O5214" s="12">
        <v>321.39799999999997</v>
      </c>
    </row>
    <row r="5215" spans="1:15" x14ac:dyDescent="0.15">
      <c r="A5215" s="15">
        <f t="shared" si="81"/>
        <v>43772.333333320741</v>
      </c>
      <c r="B5215" s="13">
        <v>0.33333333333333331</v>
      </c>
      <c r="C5215" s="12">
        <v>276.8</v>
      </c>
      <c r="D5215" s="12">
        <v>175.5</v>
      </c>
      <c r="E5215" s="12">
        <v>77.3</v>
      </c>
      <c r="F5215" s="12">
        <v>39.4</v>
      </c>
      <c r="G5215" s="12">
        <v>9</v>
      </c>
      <c r="H5215" s="12">
        <v>45.4</v>
      </c>
      <c r="I5215" s="12">
        <v>39.875699999999995</v>
      </c>
      <c r="J5215" s="12">
        <v>24.0032</v>
      </c>
      <c r="K5215" s="12">
        <v>11.912299999999998</v>
      </c>
      <c r="L5215" s="12">
        <v>9.1847999999999992</v>
      </c>
      <c r="M5215" s="12">
        <v>-30.4</v>
      </c>
      <c r="N5215" s="12">
        <v>-58</v>
      </c>
      <c r="O5215" s="12">
        <v>343.17599999999993</v>
      </c>
    </row>
    <row r="5216" spans="1:15" x14ac:dyDescent="0.15">
      <c r="A5216" s="15">
        <f t="shared" si="81"/>
        <v>43772.374999987405</v>
      </c>
      <c r="B5216" s="13">
        <v>0.375</v>
      </c>
      <c r="C5216" s="12">
        <v>280.60000000000002</v>
      </c>
      <c r="D5216" s="12">
        <v>175.5</v>
      </c>
      <c r="E5216" s="12">
        <v>77.400000000000006</v>
      </c>
      <c r="F5216" s="12">
        <v>39.4</v>
      </c>
      <c r="G5216" s="12">
        <v>9</v>
      </c>
      <c r="H5216" s="12">
        <v>45.4</v>
      </c>
      <c r="I5216" s="12">
        <v>50.618199999999995</v>
      </c>
      <c r="J5216" s="12">
        <v>22.852199999999996</v>
      </c>
      <c r="K5216" s="12">
        <v>11.605</v>
      </c>
      <c r="L5216" s="12">
        <v>10.271000000000006</v>
      </c>
      <c r="M5216" s="12">
        <v>-37.200000000000003</v>
      </c>
      <c r="N5216" s="12">
        <v>-58</v>
      </c>
      <c r="O5216" s="12">
        <v>346.84640000000002</v>
      </c>
    </row>
    <row r="5217" spans="1:15" x14ac:dyDescent="0.15">
      <c r="A5217" s="15">
        <f t="shared" si="81"/>
        <v>43772.41666665407</v>
      </c>
      <c r="B5217" s="13">
        <v>0.41666666666666669</v>
      </c>
      <c r="C5217" s="12">
        <v>273.7</v>
      </c>
      <c r="D5217" s="12">
        <v>175.5</v>
      </c>
      <c r="E5217" s="12">
        <v>77.3</v>
      </c>
      <c r="F5217" s="12">
        <v>39.4</v>
      </c>
      <c r="G5217" s="12">
        <v>9</v>
      </c>
      <c r="H5217" s="12">
        <v>45.4</v>
      </c>
      <c r="I5217" s="12">
        <v>55.197700000000012</v>
      </c>
      <c r="J5217" s="12">
        <v>24.919800000000006</v>
      </c>
      <c r="K5217" s="12">
        <v>11.6412</v>
      </c>
      <c r="L5217" s="12">
        <v>8.2190999999999939</v>
      </c>
      <c r="M5217" s="12">
        <v>-48.6</v>
      </c>
      <c r="N5217" s="12">
        <v>-58</v>
      </c>
      <c r="O5217" s="12">
        <v>339.9778</v>
      </c>
    </row>
    <row r="5218" spans="1:15" x14ac:dyDescent="0.15">
      <c r="A5218" s="15">
        <f t="shared" si="81"/>
        <v>43772.458333320734</v>
      </c>
      <c r="B5218" s="13">
        <v>0.45833333333333331</v>
      </c>
      <c r="C5218" s="12">
        <v>268.3</v>
      </c>
      <c r="D5218" s="12">
        <v>175.5</v>
      </c>
      <c r="E5218" s="12">
        <v>77.2</v>
      </c>
      <c r="F5218" s="12">
        <v>39.4</v>
      </c>
      <c r="G5218" s="12">
        <v>9</v>
      </c>
      <c r="H5218" s="12">
        <v>45.4</v>
      </c>
      <c r="I5218" s="12">
        <v>56.270500000000006</v>
      </c>
      <c r="J5218" s="12">
        <v>25.404000000000003</v>
      </c>
      <c r="K5218" s="12">
        <v>11.476099999999999</v>
      </c>
      <c r="L5218" s="12">
        <v>7.7425999999999959</v>
      </c>
      <c r="M5218" s="12">
        <v>-54.8</v>
      </c>
      <c r="N5218" s="12">
        <v>-58</v>
      </c>
      <c r="O5218" s="12">
        <v>334.59320000000008</v>
      </c>
    </row>
    <row r="5219" spans="1:15" x14ac:dyDescent="0.15">
      <c r="A5219" s="15">
        <f t="shared" si="81"/>
        <v>43772.499999987398</v>
      </c>
      <c r="B5219" s="13">
        <v>0.5</v>
      </c>
      <c r="C5219" s="12">
        <v>267.3</v>
      </c>
      <c r="D5219" s="12">
        <v>175.5</v>
      </c>
      <c r="E5219" s="12">
        <v>77.099999999999994</v>
      </c>
      <c r="F5219" s="12">
        <v>39.4</v>
      </c>
      <c r="G5219" s="12">
        <v>9</v>
      </c>
      <c r="H5219" s="12">
        <v>45.4</v>
      </c>
      <c r="I5219" s="12">
        <v>52.64739999999999</v>
      </c>
      <c r="J5219" s="12">
        <v>23.768399999999996</v>
      </c>
      <c r="K5219" s="12">
        <v>11.588600000000001</v>
      </c>
      <c r="L5219" s="12">
        <v>9.3676000000000066</v>
      </c>
      <c r="M5219" s="12">
        <v>-52.2</v>
      </c>
      <c r="N5219" s="12">
        <v>-58</v>
      </c>
      <c r="O5219" s="12">
        <v>333.57200000000012</v>
      </c>
    </row>
    <row r="5220" spans="1:15" x14ac:dyDescent="0.15">
      <c r="A5220" s="15">
        <f t="shared" si="81"/>
        <v>43772.541666654062</v>
      </c>
      <c r="B5220" s="13">
        <v>0.54166666666666663</v>
      </c>
      <c r="C5220" s="12">
        <v>271.8</v>
      </c>
      <c r="D5220" s="12">
        <v>175.5</v>
      </c>
      <c r="E5220" s="12">
        <v>77.2</v>
      </c>
      <c r="F5220" s="12">
        <v>39.4</v>
      </c>
      <c r="G5220" s="12">
        <v>9</v>
      </c>
      <c r="H5220" s="12">
        <v>45.4</v>
      </c>
      <c r="I5220" s="12">
        <v>44.024900000000002</v>
      </c>
      <c r="J5220" s="12">
        <v>23.188199999999998</v>
      </c>
      <c r="K5220" s="12">
        <v>11.6906</v>
      </c>
      <c r="L5220" s="12">
        <v>9.9273000000000025</v>
      </c>
      <c r="M5220" s="12">
        <v>-39.299999999999997</v>
      </c>
      <c r="N5220" s="12">
        <v>-58</v>
      </c>
      <c r="O5220" s="12">
        <v>338.03099999999995</v>
      </c>
    </row>
    <row r="5221" spans="1:15" x14ac:dyDescent="0.15">
      <c r="A5221" s="15">
        <f t="shared" si="81"/>
        <v>43772.583333320727</v>
      </c>
      <c r="B5221" s="13">
        <v>0.58333333333333337</v>
      </c>
      <c r="C5221" s="12">
        <v>270.89999999999998</v>
      </c>
      <c r="D5221" s="12">
        <v>175.5</v>
      </c>
      <c r="E5221" s="12">
        <v>77.2</v>
      </c>
      <c r="F5221" s="12">
        <v>39.4</v>
      </c>
      <c r="G5221" s="12">
        <v>9</v>
      </c>
      <c r="H5221" s="12">
        <v>45.4</v>
      </c>
      <c r="I5221" s="12">
        <v>28.684100000000001</v>
      </c>
      <c r="J5221" s="12">
        <v>17.266399999999997</v>
      </c>
      <c r="K5221" s="12">
        <v>10.4207</v>
      </c>
      <c r="L5221" s="12">
        <v>10.379200000000001</v>
      </c>
      <c r="M5221" s="12">
        <v>-23.6</v>
      </c>
      <c r="N5221" s="12">
        <v>-58</v>
      </c>
      <c r="O5221" s="12">
        <v>331.65039999999999</v>
      </c>
    </row>
    <row r="5222" spans="1:15" x14ac:dyDescent="0.15">
      <c r="A5222" s="15">
        <f t="shared" si="81"/>
        <v>43772.624999987391</v>
      </c>
      <c r="B5222" s="13">
        <v>0.625</v>
      </c>
      <c r="C5222" s="12">
        <v>287.10000000000002</v>
      </c>
      <c r="D5222" s="12">
        <v>175.5</v>
      </c>
      <c r="E5222" s="12">
        <v>77.5</v>
      </c>
      <c r="F5222" s="12">
        <v>60.2</v>
      </c>
      <c r="G5222" s="12">
        <v>9</v>
      </c>
      <c r="H5222" s="12">
        <v>45.4</v>
      </c>
      <c r="I5222" s="12">
        <v>9.9276999999999997</v>
      </c>
      <c r="J5222" s="12">
        <v>5.976</v>
      </c>
      <c r="K5222" s="12">
        <v>10.3408</v>
      </c>
      <c r="L5222" s="12">
        <v>10.2996</v>
      </c>
      <c r="M5222" s="12">
        <v>-23</v>
      </c>
      <c r="N5222" s="12">
        <v>-58</v>
      </c>
      <c r="O5222" s="12">
        <v>323.14410000000004</v>
      </c>
    </row>
    <row r="5223" spans="1:15" x14ac:dyDescent="0.15">
      <c r="A5223" s="15">
        <f t="shared" si="81"/>
        <v>43772.666666654055</v>
      </c>
      <c r="B5223" s="13">
        <v>0.66666666666666663</v>
      </c>
      <c r="C5223" s="12">
        <v>323.7</v>
      </c>
      <c r="D5223" s="12">
        <v>175.5</v>
      </c>
      <c r="E5223" s="12">
        <v>78.3</v>
      </c>
      <c r="F5223" s="12">
        <v>70.2</v>
      </c>
      <c r="G5223" s="12">
        <v>9</v>
      </c>
      <c r="H5223" s="12">
        <v>45.4</v>
      </c>
      <c r="I5223" s="12">
        <v>0</v>
      </c>
      <c r="J5223" s="12">
        <v>0</v>
      </c>
      <c r="K5223" s="12">
        <v>8.9252000000000002</v>
      </c>
      <c r="L5223" s="12">
        <v>5.6252000000000004</v>
      </c>
      <c r="M5223" s="12">
        <v>0</v>
      </c>
      <c r="N5223" s="12">
        <v>-58</v>
      </c>
      <c r="O5223" s="12">
        <v>334.9504</v>
      </c>
    </row>
    <row r="5224" spans="1:15" x14ac:dyDescent="0.15">
      <c r="A5224" s="15">
        <f t="shared" si="81"/>
        <v>43772.708333320719</v>
      </c>
      <c r="B5224" s="13">
        <v>0.70833333333333337</v>
      </c>
      <c r="C5224" s="12">
        <v>348.2</v>
      </c>
      <c r="D5224" s="12">
        <v>175.5</v>
      </c>
      <c r="E5224" s="12">
        <v>98.103699999999975</v>
      </c>
      <c r="F5224" s="12">
        <v>70.2</v>
      </c>
      <c r="G5224" s="12">
        <v>9</v>
      </c>
      <c r="H5224" s="12">
        <v>45.4</v>
      </c>
      <c r="I5224" s="12">
        <v>0</v>
      </c>
      <c r="J5224" s="12">
        <v>0</v>
      </c>
      <c r="K5224" s="12">
        <v>7.9963000000000006</v>
      </c>
      <c r="L5224" s="12">
        <v>0</v>
      </c>
      <c r="M5224" s="12">
        <v>0</v>
      </c>
      <c r="N5224" s="12">
        <v>-58</v>
      </c>
      <c r="O5224" s="12">
        <v>348.2</v>
      </c>
    </row>
    <row r="5225" spans="1:15" x14ac:dyDescent="0.15">
      <c r="A5225" s="15">
        <f t="shared" si="81"/>
        <v>43772.749999987383</v>
      </c>
      <c r="B5225" s="13">
        <v>0.75</v>
      </c>
      <c r="C5225" s="12">
        <v>345.8</v>
      </c>
      <c r="D5225" s="12">
        <v>175.5</v>
      </c>
      <c r="E5225" s="12">
        <v>97.010599999999982</v>
      </c>
      <c r="F5225" s="12">
        <v>70.2</v>
      </c>
      <c r="G5225" s="12">
        <v>9</v>
      </c>
      <c r="H5225" s="12">
        <v>45.4</v>
      </c>
      <c r="I5225" s="12">
        <v>0</v>
      </c>
      <c r="J5225" s="12">
        <v>0</v>
      </c>
      <c r="K5225" s="12">
        <v>6.6894000000000009</v>
      </c>
      <c r="L5225" s="12">
        <v>0</v>
      </c>
      <c r="M5225" s="12">
        <v>0</v>
      </c>
      <c r="N5225" s="12">
        <v>-58</v>
      </c>
      <c r="O5225" s="12">
        <v>345.8</v>
      </c>
    </row>
    <row r="5226" spans="1:15" x14ac:dyDescent="0.15">
      <c r="A5226" s="15">
        <f t="shared" si="81"/>
        <v>43772.791666654048</v>
      </c>
      <c r="B5226" s="13">
        <v>0.79166666666666663</v>
      </c>
      <c r="C5226" s="12">
        <v>342.4</v>
      </c>
      <c r="D5226" s="12">
        <v>175.5</v>
      </c>
      <c r="E5226" s="12">
        <v>93.845499999999987</v>
      </c>
      <c r="F5226" s="12">
        <v>70.2</v>
      </c>
      <c r="G5226" s="12">
        <v>9</v>
      </c>
      <c r="H5226" s="12">
        <v>45.4</v>
      </c>
      <c r="I5226" s="12">
        <v>0</v>
      </c>
      <c r="J5226" s="12">
        <v>0</v>
      </c>
      <c r="K5226" s="12">
        <v>6.4545000000000003</v>
      </c>
      <c r="L5226" s="12">
        <v>0</v>
      </c>
      <c r="M5226" s="12">
        <v>0</v>
      </c>
      <c r="N5226" s="12">
        <v>-58</v>
      </c>
      <c r="O5226" s="12">
        <v>342.4</v>
      </c>
    </row>
    <row r="5227" spans="1:15" x14ac:dyDescent="0.15">
      <c r="A5227" s="15">
        <f t="shared" si="81"/>
        <v>43772.833333320712</v>
      </c>
      <c r="B5227" s="13">
        <v>0.83333333333333337</v>
      </c>
      <c r="C5227" s="12">
        <v>330.7</v>
      </c>
      <c r="D5227" s="12">
        <v>175.5</v>
      </c>
      <c r="E5227" s="12">
        <v>82.864399999999975</v>
      </c>
      <c r="F5227" s="12">
        <v>70.2</v>
      </c>
      <c r="G5227" s="12">
        <v>9</v>
      </c>
      <c r="H5227" s="12">
        <v>45.4</v>
      </c>
      <c r="I5227" s="12">
        <v>0</v>
      </c>
      <c r="J5227" s="12">
        <v>0</v>
      </c>
      <c r="K5227" s="12">
        <v>5.7355999999999998</v>
      </c>
      <c r="L5227" s="12">
        <v>0</v>
      </c>
      <c r="M5227" s="12">
        <v>0</v>
      </c>
      <c r="N5227" s="12">
        <v>-58</v>
      </c>
      <c r="O5227" s="12">
        <v>330.7</v>
      </c>
    </row>
    <row r="5228" spans="1:15" x14ac:dyDescent="0.15">
      <c r="A5228" s="15">
        <f t="shared" si="81"/>
        <v>43772.874999987376</v>
      </c>
      <c r="B5228" s="13">
        <v>0.875</v>
      </c>
      <c r="C5228" s="12">
        <v>316.8</v>
      </c>
      <c r="D5228" s="12">
        <v>175.5</v>
      </c>
      <c r="E5228" s="12">
        <v>78.099999999999994</v>
      </c>
      <c r="F5228" s="12">
        <v>70.2</v>
      </c>
      <c r="G5228" s="12">
        <v>9</v>
      </c>
      <c r="H5228" s="12">
        <v>45.4</v>
      </c>
      <c r="I5228" s="12">
        <v>0</v>
      </c>
      <c r="J5228" s="12">
        <v>0</v>
      </c>
      <c r="K5228" s="12">
        <v>4.8319999999999999</v>
      </c>
      <c r="L5228" s="12">
        <v>4.8128000000000002</v>
      </c>
      <c r="M5228" s="12">
        <v>0</v>
      </c>
      <c r="N5228" s="12">
        <v>-58</v>
      </c>
      <c r="O5228" s="12">
        <v>329.84480000000002</v>
      </c>
    </row>
    <row r="5229" spans="1:15" x14ac:dyDescent="0.15">
      <c r="A5229" s="15">
        <f t="shared" si="81"/>
        <v>43772.91666665404</v>
      </c>
      <c r="B5229" s="13">
        <v>0.91666666666666663</v>
      </c>
      <c r="C5229" s="12">
        <v>301.8</v>
      </c>
      <c r="D5229" s="12">
        <v>175.5</v>
      </c>
      <c r="E5229" s="12">
        <v>77.8</v>
      </c>
      <c r="F5229" s="12">
        <v>60.7</v>
      </c>
      <c r="G5229" s="12">
        <v>9</v>
      </c>
      <c r="H5229" s="12">
        <v>45.4</v>
      </c>
      <c r="I5229" s="12">
        <v>0</v>
      </c>
      <c r="J5229" s="12">
        <v>0</v>
      </c>
      <c r="K5229" s="12">
        <v>4.7598000000000003</v>
      </c>
      <c r="L5229" s="12">
        <v>4.7408000000000001</v>
      </c>
      <c r="M5229" s="12">
        <v>0</v>
      </c>
      <c r="N5229" s="12">
        <v>-58</v>
      </c>
      <c r="O5229" s="12">
        <v>319.9006</v>
      </c>
    </row>
    <row r="5230" spans="1:15" x14ac:dyDescent="0.15">
      <c r="A5230" s="15">
        <f t="shared" si="81"/>
        <v>43772.958333320705</v>
      </c>
      <c r="B5230" s="13">
        <v>0.95833333333333337</v>
      </c>
      <c r="C5230" s="12">
        <v>299.7</v>
      </c>
      <c r="D5230" s="12">
        <v>175.5</v>
      </c>
      <c r="E5230" s="12">
        <v>77.8</v>
      </c>
      <c r="F5230" s="12">
        <v>58.6</v>
      </c>
      <c r="G5230" s="12">
        <v>9</v>
      </c>
      <c r="H5230" s="12">
        <v>45.4</v>
      </c>
      <c r="I5230" s="12">
        <v>0</v>
      </c>
      <c r="J5230" s="12">
        <v>0</v>
      </c>
      <c r="K5230" s="12">
        <v>4.7484999999999999</v>
      </c>
      <c r="L5230" s="12">
        <v>4.7295999999999996</v>
      </c>
      <c r="M5230" s="12">
        <v>0</v>
      </c>
      <c r="N5230" s="12">
        <v>-58</v>
      </c>
      <c r="O5230" s="12">
        <v>317.77809999999999</v>
      </c>
    </row>
    <row r="5231" spans="1:15" x14ac:dyDescent="0.15">
      <c r="A5231" s="15">
        <f t="shared" si="81"/>
        <v>43772.999999987369</v>
      </c>
      <c r="B5231" s="13">
        <v>0</v>
      </c>
      <c r="C5231" s="12">
        <v>288.89999999999998</v>
      </c>
      <c r="D5231" s="12">
        <v>175.5</v>
      </c>
      <c r="E5231" s="12">
        <v>77.599999999999994</v>
      </c>
      <c r="F5231" s="12">
        <v>39.200000000000003</v>
      </c>
      <c r="G5231" s="12">
        <v>9</v>
      </c>
      <c r="H5231" s="12">
        <v>45.4</v>
      </c>
      <c r="I5231" s="12">
        <v>0</v>
      </c>
      <c r="J5231" s="12">
        <v>0</v>
      </c>
      <c r="K5231" s="12">
        <v>4.1030999999999995</v>
      </c>
      <c r="L5231" s="12">
        <v>3.9030999999999998</v>
      </c>
      <c r="M5231" s="12">
        <v>0</v>
      </c>
      <c r="N5231" s="12">
        <v>-58</v>
      </c>
      <c r="O5231" s="12">
        <v>296.70619999999997</v>
      </c>
    </row>
    <row r="5232" spans="1:15" x14ac:dyDescent="0.15">
      <c r="A5232" s="15">
        <f t="shared" si="81"/>
        <v>43773.041666654033</v>
      </c>
      <c r="B5232" s="13">
        <v>4.1666666666666664E-2</v>
      </c>
      <c r="C5232" s="12">
        <v>290.3</v>
      </c>
      <c r="D5232" s="12">
        <v>175.5</v>
      </c>
      <c r="E5232" s="12">
        <v>77.599999999999994</v>
      </c>
      <c r="F5232" s="12">
        <v>39.200000000000003</v>
      </c>
      <c r="G5232" s="12">
        <v>9</v>
      </c>
      <c r="H5232" s="12">
        <v>45.4</v>
      </c>
      <c r="I5232" s="12">
        <v>0</v>
      </c>
      <c r="J5232" s="12">
        <v>0</v>
      </c>
      <c r="K5232" s="12">
        <v>3.7815000000000003</v>
      </c>
      <c r="L5232" s="12">
        <v>2.1815000000000002</v>
      </c>
      <c r="M5232" s="12">
        <v>0</v>
      </c>
      <c r="N5232" s="12">
        <v>-58</v>
      </c>
      <c r="O5232" s="12">
        <v>294.66300000000001</v>
      </c>
    </row>
    <row r="5233" spans="1:15" x14ac:dyDescent="0.15">
      <c r="A5233" s="15">
        <f t="shared" si="81"/>
        <v>43773.083333320697</v>
      </c>
      <c r="B5233" s="13">
        <v>8.3333333333333329E-2</v>
      </c>
      <c r="C5233" s="12">
        <v>302.8</v>
      </c>
      <c r="D5233" s="12">
        <v>175.5</v>
      </c>
      <c r="E5233" s="12">
        <v>77.900000000000006</v>
      </c>
      <c r="F5233" s="12">
        <v>51.7</v>
      </c>
      <c r="G5233" s="12">
        <v>9</v>
      </c>
      <c r="H5233" s="12">
        <v>45.4</v>
      </c>
      <c r="I5233" s="12">
        <v>0</v>
      </c>
      <c r="J5233" s="12">
        <v>0</v>
      </c>
      <c r="K5233" s="12">
        <v>3.5448999999999997</v>
      </c>
      <c r="L5233" s="12">
        <v>2.2449000000000003</v>
      </c>
      <c r="M5233" s="12">
        <v>0</v>
      </c>
      <c r="N5233" s="12">
        <v>-58</v>
      </c>
      <c r="O5233" s="12">
        <v>307.28980000000001</v>
      </c>
    </row>
    <row r="5234" spans="1:15" x14ac:dyDescent="0.15">
      <c r="A5234" s="15">
        <f t="shared" si="81"/>
        <v>43773.124999987362</v>
      </c>
      <c r="B5234" s="13">
        <v>0.125</v>
      </c>
      <c r="C5234" s="12">
        <v>318.89999999999998</v>
      </c>
      <c r="D5234" s="12">
        <v>175.5</v>
      </c>
      <c r="E5234" s="12">
        <v>81.747400000000013</v>
      </c>
      <c r="F5234" s="12">
        <v>61.7</v>
      </c>
      <c r="G5234" s="12">
        <v>9</v>
      </c>
      <c r="H5234" s="12">
        <v>45.4</v>
      </c>
      <c r="I5234" s="12">
        <v>0</v>
      </c>
      <c r="J5234" s="12">
        <v>0</v>
      </c>
      <c r="K5234" s="12">
        <v>3.5526000000000004</v>
      </c>
      <c r="L5234" s="12">
        <v>0</v>
      </c>
      <c r="M5234" s="12">
        <v>0</v>
      </c>
      <c r="N5234" s="12">
        <v>-58</v>
      </c>
      <c r="O5234" s="12">
        <v>318.89999999999998</v>
      </c>
    </row>
    <row r="5235" spans="1:15" x14ac:dyDescent="0.15">
      <c r="A5235" s="15">
        <f t="shared" si="81"/>
        <v>43773.166666654026</v>
      </c>
      <c r="B5235" s="13">
        <v>0.16666666666666666</v>
      </c>
      <c r="C5235" s="12">
        <v>326.7</v>
      </c>
      <c r="D5235" s="12">
        <v>175.5</v>
      </c>
      <c r="E5235" s="12">
        <v>81.97229999999999</v>
      </c>
      <c r="F5235" s="12">
        <v>69.599999999999994</v>
      </c>
      <c r="G5235" s="12">
        <v>9</v>
      </c>
      <c r="H5235" s="12">
        <v>45.4</v>
      </c>
      <c r="I5235" s="12">
        <v>0</v>
      </c>
      <c r="J5235" s="12">
        <v>0</v>
      </c>
      <c r="K5235" s="12">
        <v>3.2277</v>
      </c>
      <c r="L5235" s="12">
        <v>0</v>
      </c>
      <c r="M5235" s="12">
        <v>0</v>
      </c>
      <c r="N5235" s="12">
        <v>-58</v>
      </c>
      <c r="O5235" s="12">
        <v>326.7</v>
      </c>
    </row>
    <row r="5236" spans="1:15" x14ac:dyDescent="0.15">
      <c r="A5236" s="15">
        <f t="shared" si="81"/>
        <v>43773.20833332069</v>
      </c>
      <c r="B5236" s="13">
        <v>0.20833333333333334</v>
      </c>
      <c r="C5236" s="12">
        <v>324.2</v>
      </c>
      <c r="D5236" s="12">
        <v>175.5</v>
      </c>
      <c r="E5236" s="12">
        <v>81.845800000000011</v>
      </c>
      <c r="F5236" s="12">
        <v>67</v>
      </c>
      <c r="G5236" s="12">
        <v>9</v>
      </c>
      <c r="H5236" s="12">
        <v>45.4</v>
      </c>
      <c r="I5236" s="12">
        <v>0</v>
      </c>
      <c r="J5236" s="12">
        <v>0</v>
      </c>
      <c r="K5236" s="12">
        <v>3.4542000000000002</v>
      </c>
      <c r="L5236" s="12">
        <v>0</v>
      </c>
      <c r="M5236" s="12">
        <v>0</v>
      </c>
      <c r="N5236" s="12">
        <v>-58</v>
      </c>
      <c r="O5236" s="12">
        <v>324.2</v>
      </c>
    </row>
    <row r="5237" spans="1:15" x14ac:dyDescent="0.15">
      <c r="A5237" s="15">
        <f t="shared" si="81"/>
        <v>43773.249999987354</v>
      </c>
      <c r="B5237" s="13">
        <v>0.25</v>
      </c>
      <c r="C5237" s="12">
        <v>315.10000000000002</v>
      </c>
      <c r="D5237" s="12">
        <v>175.5</v>
      </c>
      <c r="E5237" s="12">
        <v>78.429900000000004</v>
      </c>
      <c r="F5237" s="12">
        <v>57</v>
      </c>
      <c r="G5237" s="12">
        <v>9</v>
      </c>
      <c r="H5237" s="12">
        <v>45.4</v>
      </c>
      <c r="I5237" s="12">
        <v>4.4616999999999996</v>
      </c>
      <c r="J5237" s="12">
        <v>0</v>
      </c>
      <c r="K5237" s="12">
        <v>3.3083999999999998</v>
      </c>
      <c r="L5237" s="12">
        <v>0</v>
      </c>
      <c r="M5237" s="12">
        <v>0</v>
      </c>
      <c r="N5237" s="12">
        <v>-58</v>
      </c>
      <c r="O5237" s="12">
        <v>315.10000000000002</v>
      </c>
    </row>
    <row r="5238" spans="1:15" x14ac:dyDescent="0.15">
      <c r="A5238" s="15">
        <f t="shared" si="81"/>
        <v>43773.291666654019</v>
      </c>
      <c r="B5238" s="13">
        <v>0.29166666666666669</v>
      </c>
      <c r="C5238" s="12">
        <v>302</v>
      </c>
      <c r="D5238" s="12">
        <v>175.5</v>
      </c>
      <c r="E5238" s="12">
        <v>77.8</v>
      </c>
      <c r="F5238" s="12">
        <v>43.8</v>
      </c>
      <c r="G5238" s="12">
        <v>9</v>
      </c>
      <c r="H5238" s="12">
        <v>45.4</v>
      </c>
      <c r="I5238" s="12">
        <v>23.187000000000001</v>
      </c>
      <c r="J5238" s="12">
        <v>13.957599999999999</v>
      </c>
      <c r="K5238" s="12">
        <v>3.8883000000000001</v>
      </c>
      <c r="L5238" s="12">
        <v>3.8728000000000002</v>
      </c>
      <c r="M5238" s="12">
        <v>0</v>
      </c>
      <c r="N5238" s="12">
        <v>-58</v>
      </c>
      <c r="O5238" s="12">
        <v>338.40569999999997</v>
      </c>
    </row>
    <row r="5239" spans="1:15" x14ac:dyDescent="0.15">
      <c r="A5239" s="15">
        <f t="shared" si="81"/>
        <v>43773.333333320683</v>
      </c>
      <c r="B5239" s="13">
        <v>0.33333333333333331</v>
      </c>
      <c r="C5239" s="12">
        <v>315</v>
      </c>
      <c r="D5239" s="12">
        <v>175.5</v>
      </c>
      <c r="E5239" s="12">
        <v>78.099999999999994</v>
      </c>
      <c r="F5239" s="12">
        <v>39.200000000000003</v>
      </c>
      <c r="G5239" s="12">
        <v>9</v>
      </c>
      <c r="H5239" s="12">
        <v>45.4</v>
      </c>
      <c r="I5239" s="12">
        <v>43.959899999999998</v>
      </c>
      <c r="J5239" s="12">
        <v>16.538499999999999</v>
      </c>
      <c r="K5239" s="12">
        <v>4.4737999999999998</v>
      </c>
      <c r="L5239" s="12">
        <v>2.3952</v>
      </c>
      <c r="M5239" s="12">
        <v>-3.7</v>
      </c>
      <c r="N5239" s="12">
        <v>-58</v>
      </c>
      <c r="O5239" s="12">
        <v>352.86740000000009</v>
      </c>
    </row>
    <row r="5240" spans="1:15" x14ac:dyDescent="0.15">
      <c r="A5240" s="15">
        <f t="shared" si="81"/>
        <v>43773.374999987347</v>
      </c>
      <c r="B5240" s="13">
        <v>0.375</v>
      </c>
      <c r="C5240" s="12">
        <v>320.5</v>
      </c>
      <c r="D5240" s="12">
        <v>175.5</v>
      </c>
      <c r="E5240" s="12">
        <v>78.2</v>
      </c>
      <c r="F5240" s="12">
        <v>39.200000000000003</v>
      </c>
      <c r="G5240" s="12">
        <v>9</v>
      </c>
      <c r="H5240" s="12">
        <v>45.4</v>
      </c>
      <c r="I5240" s="12">
        <v>56.702300000000001</v>
      </c>
      <c r="J5240" s="12">
        <v>17.065999999999999</v>
      </c>
      <c r="K5240" s="12">
        <v>4.7424999999999997</v>
      </c>
      <c r="L5240" s="12">
        <v>1.8788000000000018</v>
      </c>
      <c r="M5240" s="12">
        <v>-11.3</v>
      </c>
      <c r="N5240" s="12">
        <v>-58</v>
      </c>
      <c r="O5240" s="12">
        <v>358.38960000000009</v>
      </c>
    </row>
    <row r="5241" spans="1:15" x14ac:dyDescent="0.15">
      <c r="A5241" s="15">
        <f t="shared" si="81"/>
        <v>43773.416666654011</v>
      </c>
      <c r="B5241" s="13">
        <v>0.41666666666666669</v>
      </c>
      <c r="C5241" s="12">
        <v>317.89999999999998</v>
      </c>
      <c r="D5241" s="12">
        <v>175.5</v>
      </c>
      <c r="E5241" s="12">
        <v>78.2</v>
      </c>
      <c r="F5241" s="12">
        <v>39.200000000000003</v>
      </c>
      <c r="G5241" s="12">
        <v>9</v>
      </c>
      <c r="H5241" s="12">
        <v>45.4</v>
      </c>
      <c r="I5241" s="12">
        <v>60.758099999999992</v>
      </c>
      <c r="J5241" s="12">
        <v>18.286799999999992</v>
      </c>
      <c r="K5241" s="12">
        <v>5.1087000000000007</v>
      </c>
      <c r="L5241" s="12">
        <v>0.68000000000000538</v>
      </c>
      <c r="M5241" s="12">
        <v>-18.3</v>
      </c>
      <c r="N5241" s="12">
        <v>-58</v>
      </c>
      <c r="O5241" s="12">
        <v>355.8336000000001</v>
      </c>
    </row>
    <row r="5242" spans="1:15" x14ac:dyDescent="0.15">
      <c r="A5242" s="15">
        <f t="shared" si="81"/>
        <v>43773.458333320676</v>
      </c>
      <c r="B5242" s="13">
        <v>0.45833333333333331</v>
      </c>
      <c r="C5242" s="12">
        <v>321.89999999999998</v>
      </c>
      <c r="D5242" s="12">
        <v>175.5</v>
      </c>
      <c r="E5242" s="12">
        <v>78.2</v>
      </c>
      <c r="F5242" s="12">
        <v>39.200000000000003</v>
      </c>
      <c r="G5242" s="12">
        <v>9</v>
      </c>
      <c r="H5242" s="12">
        <v>45.4</v>
      </c>
      <c r="I5242" s="12">
        <v>62.075599999999994</v>
      </c>
      <c r="J5242" s="12">
        <v>14.0124</v>
      </c>
      <c r="K5242" s="12">
        <v>6.3564999999999996</v>
      </c>
      <c r="L5242" s="12">
        <v>4.9196999999999989</v>
      </c>
      <c r="M5242" s="12">
        <v>-16.899999999999999</v>
      </c>
      <c r="N5242" s="12">
        <v>-58</v>
      </c>
      <c r="O5242" s="12">
        <v>359.76419999999996</v>
      </c>
    </row>
    <row r="5243" spans="1:15" x14ac:dyDescent="0.15">
      <c r="A5243" s="15">
        <f t="shared" si="81"/>
        <v>43773.49999998734</v>
      </c>
      <c r="B5243" s="13">
        <v>0.5</v>
      </c>
      <c r="C5243" s="12">
        <v>317.2</v>
      </c>
      <c r="D5243" s="12">
        <v>175.5</v>
      </c>
      <c r="E5243" s="12">
        <v>78.099999999999994</v>
      </c>
      <c r="F5243" s="12">
        <v>39.200000000000003</v>
      </c>
      <c r="G5243" s="12">
        <v>9</v>
      </c>
      <c r="H5243" s="12">
        <v>45.4</v>
      </c>
      <c r="I5243" s="12">
        <v>57.026599999999995</v>
      </c>
      <c r="J5243" s="12">
        <v>12.8727</v>
      </c>
      <c r="K5243" s="12">
        <v>7.3360000000000003</v>
      </c>
      <c r="L5243" s="12">
        <v>6.0899000000000019</v>
      </c>
      <c r="M5243" s="12">
        <v>-17.399999999999999</v>
      </c>
      <c r="N5243" s="12">
        <v>-58</v>
      </c>
      <c r="O5243" s="12">
        <v>355.12520000000006</v>
      </c>
    </row>
    <row r="5244" spans="1:15" x14ac:dyDescent="0.15">
      <c r="A5244" s="15">
        <f t="shared" si="81"/>
        <v>43773.541666654004</v>
      </c>
      <c r="B5244" s="13">
        <v>0.54166666666666663</v>
      </c>
      <c r="C5244" s="12">
        <v>323.10000000000002</v>
      </c>
      <c r="D5244" s="12">
        <v>175.5</v>
      </c>
      <c r="E5244" s="12">
        <v>78.3</v>
      </c>
      <c r="F5244" s="12">
        <v>39.200000000000003</v>
      </c>
      <c r="G5244" s="12">
        <v>9</v>
      </c>
      <c r="H5244" s="12">
        <v>45.4</v>
      </c>
      <c r="I5244" s="12">
        <v>44.219900000000003</v>
      </c>
      <c r="J5244" s="12">
        <v>13.309200000000001</v>
      </c>
      <c r="K5244" s="12">
        <v>8.0387999999999984</v>
      </c>
      <c r="L5244" s="12">
        <v>5.2494999999999994</v>
      </c>
      <c r="M5244" s="12">
        <v>0</v>
      </c>
      <c r="N5244" s="12">
        <v>-58</v>
      </c>
      <c r="O5244" s="12">
        <v>360.2174</v>
      </c>
    </row>
    <row r="5245" spans="1:15" x14ac:dyDescent="0.15">
      <c r="A5245" s="15">
        <f t="shared" si="81"/>
        <v>43773.583333320668</v>
      </c>
      <c r="B5245" s="13">
        <v>0.58333333333333337</v>
      </c>
      <c r="C5245" s="12">
        <v>325.39999999999998</v>
      </c>
      <c r="D5245" s="12">
        <v>175.5</v>
      </c>
      <c r="E5245" s="12">
        <v>78.3</v>
      </c>
      <c r="F5245" s="12">
        <v>48.3</v>
      </c>
      <c r="G5245" s="12">
        <v>9</v>
      </c>
      <c r="H5245" s="12">
        <v>45.4</v>
      </c>
      <c r="I5245" s="12">
        <v>29.134599999999999</v>
      </c>
      <c r="J5245" s="12">
        <v>4.3843999999999994</v>
      </c>
      <c r="K5245" s="12">
        <v>8.3717000000000006</v>
      </c>
      <c r="L5245" s="12">
        <v>6.2219000000000007</v>
      </c>
      <c r="M5245" s="12">
        <v>0</v>
      </c>
      <c r="N5245" s="12">
        <v>-58</v>
      </c>
      <c r="O5245" s="12">
        <v>346.61260000000004</v>
      </c>
    </row>
    <row r="5246" spans="1:15" x14ac:dyDescent="0.15">
      <c r="A5246" s="15">
        <f t="shared" si="81"/>
        <v>43773.624999987333</v>
      </c>
      <c r="B5246" s="13">
        <v>0.625</v>
      </c>
      <c r="C5246" s="12">
        <v>330.8</v>
      </c>
      <c r="D5246" s="12">
        <v>175.5</v>
      </c>
      <c r="E5246" s="12">
        <v>80.557099999999991</v>
      </c>
      <c r="F5246" s="12">
        <v>59.6</v>
      </c>
      <c r="G5246" s="12">
        <v>9</v>
      </c>
      <c r="H5246" s="12">
        <v>45.4</v>
      </c>
      <c r="I5246" s="12">
        <v>10.3117</v>
      </c>
      <c r="J5246" s="12">
        <v>0</v>
      </c>
      <c r="K5246" s="12">
        <v>8.4312000000000005</v>
      </c>
      <c r="L5246" s="12">
        <v>0</v>
      </c>
      <c r="M5246" s="12">
        <v>0</v>
      </c>
      <c r="N5246" s="12">
        <v>-58</v>
      </c>
      <c r="O5246" s="12">
        <v>330.8</v>
      </c>
    </row>
    <row r="5247" spans="1:15" x14ac:dyDescent="0.15">
      <c r="A5247" s="15">
        <f t="shared" si="81"/>
        <v>43773.666666653997</v>
      </c>
      <c r="B5247" s="13">
        <v>0.66666666666666663</v>
      </c>
      <c r="C5247" s="12">
        <v>356.9</v>
      </c>
      <c r="D5247" s="12">
        <v>175.5</v>
      </c>
      <c r="E5247" s="12">
        <v>107.91379999999999</v>
      </c>
      <c r="F5247" s="12">
        <v>69.599999999999994</v>
      </c>
      <c r="G5247" s="12">
        <v>9</v>
      </c>
      <c r="H5247" s="12">
        <v>45.4</v>
      </c>
      <c r="I5247" s="12">
        <v>0</v>
      </c>
      <c r="J5247" s="12">
        <v>0</v>
      </c>
      <c r="K5247" s="12">
        <v>7.4861999999999993</v>
      </c>
      <c r="L5247" s="12">
        <v>0</v>
      </c>
      <c r="M5247" s="12">
        <v>0</v>
      </c>
      <c r="N5247" s="12">
        <v>-58</v>
      </c>
      <c r="O5247" s="12">
        <v>356.9</v>
      </c>
    </row>
    <row r="5248" spans="1:15" x14ac:dyDescent="0.15">
      <c r="A5248" s="15">
        <f t="shared" si="81"/>
        <v>43773.708333320661</v>
      </c>
      <c r="B5248" s="13">
        <v>0.70833333333333337</v>
      </c>
      <c r="C5248" s="12">
        <v>370.7</v>
      </c>
      <c r="D5248" s="12">
        <v>175.5</v>
      </c>
      <c r="E5248" s="12">
        <v>114.80410000000002</v>
      </c>
      <c r="F5248" s="12">
        <v>69.599999999999994</v>
      </c>
      <c r="G5248" s="12">
        <v>9</v>
      </c>
      <c r="H5248" s="12">
        <v>45.4</v>
      </c>
      <c r="I5248" s="12">
        <v>0</v>
      </c>
      <c r="J5248" s="12">
        <v>0</v>
      </c>
      <c r="K5248" s="12">
        <v>6.4959000000000007</v>
      </c>
      <c r="L5248" s="12">
        <v>0</v>
      </c>
      <c r="M5248" s="12">
        <v>7.9</v>
      </c>
      <c r="N5248" s="12">
        <v>-58</v>
      </c>
      <c r="O5248" s="12">
        <v>370.7</v>
      </c>
    </row>
    <row r="5249" spans="1:15" x14ac:dyDescent="0.15">
      <c r="A5249" s="15">
        <f t="shared" si="81"/>
        <v>43773.749999987325</v>
      </c>
      <c r="B5249" s="13">
        <v>0.75</v>
      </c>
      <c r="C5249" s="12">
        <v>366.9</v>
      </c>
      <c r="D5249" s="12">
        <v>175.5</v>
      </c>
      <c r="E5249" s="12">
        <v>111.60970000000002</v>
      </c>
      <c r="F5249" s="12">
        <v>69.599999999999994</v>
      </c>
      <c r="G5249" s="12">
        <v>9</v>
      </c>
      <c r="H5249" s="12">
        <v>45.4</v>
      </c>
      <c r="I5249" s="12">
        <v>0</v>
      </c>
      <c r="J5249" s="12">
        <v>0</v>
      </c>
      <c r="K5249" s="12">
        <v>5.8902999999999999</v>
      </c>
      <c r="L5249" s="12">
        <v>0</v>
      </c>
      <c r="M5249" s="12">
        <v>7.9</v>
      </c>
      <c r="N5249" s="12">
        <v>-58</v>
      </c>
      <c r="O5249" s="12">
        <v>366.9</v>
      </c>
    </row>
    <row r="5250" spans="1:15" x14ac:dyDescent="0.15">
      <c r="A5250" s="15">
        <f t="shared" si="81"/>
        <v>43773.79166665399</v>
      </c>
      <c r="B5250" s="13">
        <v>0.79166666666666663</v>
      </c>
      <c r="C5250" s="12">
        <v>360</v>
      </c>
      <c r="D5250" s="12">
        <v>175.5</v>
      </c>
      <c r="E5250" s="12">
        <v>111.23220000000001</v>
      </c>
      <c r="F5250" s="12">
        <v>69.599999999999994</v>
      </c>
      <c r="G5250" s="12">
        <v>9</v>
      </c>
      <c r="H5250" s="12">
        <v>45.4</v>
      </c>
      <c r="I5250" s="12">
        <v>0</v>
      </c>
      <c r="J5250" s="12">
        <v>0</v>
      </c>
      <c r="K5250" s="12">
        <v>4.8678000000000008</v>
      </c>
      <c r="L5250" s="12">
        <v>0</v>
      </c>
      <c r="M5250" s="12">
        <v>2.4</v>
      </c>
      <c r="N5250" s="12">
        <v>-58</v>
      </c>
      <c r="O5250" s="12">
        <v>360</v>
      </c>
    </row>
    <row r="5251" spans="1:15" x14ac:dyDescent="0.15">
      <c r="A5251" s="15">
        <f t="shared" si="81"/>
        <v>43773.833333320654</v>
      </c>
      <c r="B5251" s="13">
        <v>0.83333333333333337</v>
      </c>
      <c r="C5251" s="12">
        <v>347.1</v>
      </c>
      <c r="D5251" s="12">
        <v>175.5</v>
      </c>
      <c r="E5251" s="12">
        <v>100.33620000000001</v>
      </c>
      <c r="F5251" s="12">
        <v>69.599999999999994</v>
      </c>
      <c r="G5251" s="12">
        <v>9</v>
      </c>
      <c r="H5251" s="12">
        <v>45.4</v>
      </c>
      <c r="I5251" s="12">
        <v>0</v>
      </c>
      <c r="J5251" s="12">
        <v>0</v>
      </c>
      <c r="K5251" s="12">
        <v>5.2637999999999998</v>
      </c>
      <c r="L5251" s="12">
        <v>0</v>
      </c>
      <c r="M5251" s="12">
        <v>0</v>
      </c>
      <c r="N5251" s="12">
        <v>-58</v>
      </c>
      <c r="O5251" s="12">
        <v>347.1</v>
      </c>
    </row>
    <row r="5252" spans="1:15" x14ac:dyDescent="0.15">
      <c r="A5252" s="15">
        <f t="shared" si="81"/>
        <v>43773.874999987318</v>
      </c>
      <c r="B5252" s="13">
        <v>0.875</v>
      </c>
      <c r="C5252" s="12">
        <v>328.8</v>
      </c>
      <c r="D5252" s="12">
        <v>175.5</v>
      </c>
      <c r="E5252" s="12">
        <v>81.918600000000012</v>
      </c>
      <c r="F5252" s="12">
        <v>69.2</v>
      </c>
      <c r="G5252" s="12">
        <v>9</v>
      </c>
      <c r="H5252" s="12">
        <v>45.4</v>
      </c>
      <c r="I5252" s="12">
        <v>0</v>
      </c>
      <c r="J5252" s="12">
        <v>0</v>
      </c>
      <c r="K5252" s="12">
        <v>5.7813999999999997</v>
      </c>
      <c r="L5252" s="12">
        <v>0</v>
      </c>
      <c r="M5252" s="12">
        <v>0</v>
      </c>
      <c r="N5252" s="12">
        <v>-58</v>
      </c>
      <c r="O5252" s="12">
        <v>328.8</v>
      </c>
    </row>
    <row r="5253" spans="1:15" x14ac:dyDescent="0.15">
      <c r="A5253" s="15">
        <f t="shared" si="81"/>
        <v>43773.916666653982</v>
      </c>
      <c r="B5253" s="13">
        <v>0.91666666666666663</v>
      </c>
      <c r="C5253" s="12">
        <v>308.2</v>
      </c>
      <c r="D5253" s="12">
        <v>175.5</v>
      </c>
      <c r="E5253" s="12">
        <v>78</v>
      </c>
      <c r="F5253" s="12">
        <v>59.2</v>
      </c>
      <c r="G5253" s="12">
        <v>9</v>
      </c>
      <c r="H5253" s="12">
        <v>45.4</v>
      </c>
      <c r="I5253" s="12">
        <v>0</v>
      </c>
      <c r="J5253" s="12">
        <v>0</v>
      </c>
      <c r="K5253" s="12">
        <v>5.5376999999999992</v>
      </c>
      <c r="L5253" s="12">
        <v>5.5156000000000001</v>
      </c>
      <c r="M5253" s="12">
        <v>0</v>
      </c>
      <c r="N5253" s="12">
        <v>-58</v>
      </c>
      <c r="O5253" s="12">
        <v>320.1533</v>
      </c>
    </row>
    <row r="5254" spans="1:15" x14ac:dyDescent="0.15">
      <c r="A5254" s="15">
        <f t="shared" si="81"/>
        <v>43773.958333320646</v>
      </c>
      <c r="B5254" s="13">
        <v>0.95833333333333337</v>
      </c>
      <c r="C5254" s="12">
        <v>308.60000000000002</v>
      </c>
      <c r="D5254" s="12">
        <v>175.5</v>
      </c>
      <c r="E5254" s="12">
        <v>81.541499999999999</v>
      </c>
      <c r="F5254" s="12">
        <v>49.9</v>
      </c>
      <c r="G5254" s="12">
        <v>9</v>
      </c>
      <c r="H5254" s="12">
        <v>45.4</v>
      </c>
      <c r="I5254" s="12">
        <v>0</v>
      </c>
      <c r="J5254" s="12">
        <v>0</v>
      </c>
      <c r="K5254" s="12">
        <v>5.2584999999999997</v>
      </c>
      <c r="L5254" s="12">
        <v>0</v>
      </c>
      <c r="M5254" s="12">
        <v>0</v>
      </c>
      <c r="N5254" s="12">
        <v>-58</v>
      </c>
      <c r="O5254" s="12">
        <v>308.60000000000002</v>
      </c>
    </row>
    <row r="5255" spans="1:15" x14ac:dyDescent="0.15">
      <c r="A5255" s="15">
        <f t="shared" si="81"/>
        <v>43773.999999987311</v>
      </c>
      <c r="B5255" s="13">
        <v>0</v>
      </c>
      <c r="C5255" s="12">
        <v>295.39999999999998</v>
      </c>
      <c r="D5255" s="12">
        <v>175.5</v>
      </c>
      <c r="E5255" s="12">
        <v>79.36190000000002</v>
      </c>
      <c r="F5255" s="12">
        <v>38.9</v>
      </c>
      <c r="G5255" s="12">
        <v>9</v>
      </c>
      <c r="H5255" s="12">
        <v>45.4</v>
      </c>
      <c r="I5255" s="12">
        <v>0</v>
      </c>
      <c r="J5255" s="12">
        <v>0</v>
      </c>
      <c r="K5255" s="12">
        <v>5.2381000000000002</v>
      </c>
      <c r="L5255" s="12">
        <v>0</v>
      </c>
      <c r="M5255" s="12">
        <v>0</v>
      </c>
      <c r="N5255" s="12">
        <v>-58</v>
      </c>
      <c r="O5255" s="12">
        <v>295.39999999999998</v>
      </c>
    </row>
    <row r="5256" spans="1:15" x14ac:dyDescent="0.15">
      <c r="A5256" s="15">
        <f t="shared" si="81"/>
        <v>43774.041666653975</v>
      </c>
      <c r="B5256" s="13">
        <v>4.1666666666666664E-2</v>
      </c>
      <c r="C5256" s="12">
        <v>299.5</v>
      </c>
      <c r="D5256" s="12">
        <v>175.5</v>
      </c>
      <c r="E5256" s="12">
        <v>83.050700000000006</v>
      </c>
      <c r="F5256" s="12">
        <v>38.9</v>
      </c>
      <c r="G5256" s="12">
        <v>9</v>
      </c>
      <c r="H5256" s="12">
        <v>45.4</v>
      </c>
      <c r="I5256" s="12">
        <v>0</v>
      </c>
      <c r="J5256" s="12">
        <v>0</v>
      </c>
      <c r="K5256" s="12">
        <v>5.6493000000000002</v>
      </c>
      <c r="L5256" s="12">
        <v>0</v>
      </c>
      <c r="M5256" s="12">
        <v>0</v>
      </c>
      <c r="N5256" s="12">
        <v>-58</v>
      </c>
      <c r="O5256" s="12">
        <v>299.5</v>
      </c>
    </row>
    <row r="5257" spans="1:15" x14ac:dyDescent="0.15">
      <c r="A5257" s="15">
        <f t="shared" si="81"/>
        <v>43774.083333320639</v>
      </c>
      <c r="B5257" s="13">
        <v>8.3333333333333329E-2</v>
      </c>
      <c r="C5257" s="12">
        <v>314.2</v>
      </c>
      <c r="D5257" s="12">
        <v>175.5</v>
      </c>
      <c r="E5257" s="12">
        <v>89.788000000000011</v>
      </c>
      <c r="F5257" s="12">
        <v>47</v>
      </c>
      <c r="G5257" s="12">
        <v>9</v>
      </c>
      <c r="H5257" s="12">
        <v>45.4</v>
      </c>
      <c r="I5257" s="12">
        <v>0</v>
      </c>
      <c r="J5257" s="12">
        <v>0</v>
      </c>
      <c r="K5257" s="12">
        <v>5.5119999999999996</v>
      </c>
      <c r="L5257" s="12">
        <v>0</v>
      </c>
      <c r="M5257" s="12">
        <v>0</v>
      </c>
      <c r="N5257" s="12">
        <v>-58</v>
      </c>
      <c r="O5257" s="12">
        <v>314.2</v>
      </c>
    </row>
    <row r="5258" spans="1:15" x14ac:dyDescent="0.15">
      <c r="A5258" s="15">
        <f t="shared" si="81"/>
        <v>43774.124999987303</v>
      </c>
      <c r="B5258" s="13">
        <v>0.125</v>
      </c>
      <c r="C5258" s="12">
        <v>330.2</v>
      </c>
      <c r="D5258" s="12">
        <v>175.5</v>
      </c>
      <c r="E5258" s="12">
        <v>96.04549999999999</v>
      </c>
      <c r="F5258" s="12">
        <v>57</v>
      </c>
      <c r="G5258" s="12">
        <v>9</v>
      </c>
      <c r="H5258" s="12">
        <v>45.4</v>
      </c>
      <c r="I5258" s="12">
        <v>0</v>
      </c>
      <c r="J5258" s="12">
        <v>0</v>
      </c>
      <c r="K5258" s="12">
        <v>5.2545000000000002</v>
      </c>
      <c r="L5258" s="12">
        <v>0</v>
      </c>
      <c r="M5258" s="12">
        <v>0</v>
      </c>
      <c r="N5258" s="12">
        <v>-58</v>
      </c>
      <c r="O5258" s="12">
        <v>330.2</v>
      </c>
    </row>
    <row r="5259" spans="1:15" x14ac:dyDescent="0.15">
      <c r="A5259" s="15">
        <f t="shared" si="81"/>
        <v>43774.166666653968</v>
      </c>
      <c r="B5259" s="13">
        <v>0.16666666666666666</v>
      </c>
      <c r="C5259" s="12">
        <v>337.4</v>
      </c>
      <c r="D5259" s="12">
        <v>175.5</v>
      </c>
      <c r="E5259" s="12">
        <v>96.129799999999975</v>
      </c>
      <c r="F5259" s="12">
        <v>64.900000000000006</v>
      </c>
      <c r="G5259" s="12">
        <v>9</v>
      </c>
      <c r="H5259" s="12">
        <v>45.4</v>
      </c>
      <c r="I5259" s="12">
        <v>0</v>
      </c>
      <c r="J5259" s="12">
        <v>0</v>
      </c>
      <c r="K5259" s="12">
        <v>4.4702000000000002</v>
      </c>
      <c r="L5259" s="12">
        <v>0</v>
      </c>
      <c r="M5259" s="12">
        <v>0</v>
      </c>
      <c r="N5259" s="12">
        <v>-58</v>
      </c>
      <c r="O5259" s="12">
        <v>337.4</v>
      </c>
    </row>
    <row r="5260" spans="1:15" x14ac:dyDescent="0.15">
      <c r="A5260" s="15">
        <f t="shared" si="81"/>
        <v>43774.208333320632</v>
      </c>
      <c r="B5260" s="13">
        <v>0.20833333333333334</v>
      </c>
      <c r="C5260" s="12">
        <v>340.5</v>
      </c>
      <c r="D5260" s="12">
        <v>175.5</v>
      </c>
      <c r="E5260" s="12">
        <v>96.294799999999981</v>
      </c>
      <c r="F5260" s="12">
        <v>68.2</v>
      </c>
      <c r="G5260" s="12">
        <v>9</v>
      </c>
      <c r="H5260" s="12">
        <v>45.4</v>
      </c>
      <c r="I5260" s="12">
        <v>0</v>
      </c>
      <c r="J5260" s="12">
        <v>0</v>
      </c>
      <c r="K5260" s="12">
        <v>4.1052</v>
      </c>
      <c r="L5260" s="12">
        <v>0</v>
      </c>
      <c r="M5260" s="12">
        <v>0</v>
      </c>
      <c r="N5260" s="12">
        <v>-58</v>
      </c>
      <c r="O5260" s="12">
        <v>340.5</v>
      </c>
    </row>
    <row r="5261" spans="1:15" x14ac:dyDescent="0.15">
      <c r="A5261" s="15">
        <f t="shared" si="81"/>
        <v>43774.249999987296</v>
      </c>
      <c r="B5261" s="13">
        <v>0.25</v>
      </c>
      <c r="C5261" s="12">
        <v>342.5</v>
      </c>
      <c r="D5261" s="12">
        <v>175.5</v>
      </c>
      <c r="E5261" s="12">
        <v>96.314099999999968</v>
      </c>
      <c r="F5261" s="12">
        <v>66</v>
      </c>
      <c r="G5261" s="12">
        <v>9</v>
      </c>
      <c r="H5261" s="12">
        <v>45.4</v>
      </c>
      <c r="I5261" s="12">
        <v>4.3233000000000006</v>
      </c>
      <c r="J5261" s="12">
        <v>0</v>
      </c>
      <c r="K5261" s="12">
        <v>3.9626000000000006</v>
      </c>
      <c r="L5261" s="12">
        <v>0</v>
      </c>
      <c r="M5261" s="12">
        <v>0</v>
      </c>
      <c r="N5261" s="12">
        <v>-58</v>
      </c>
      <c r="O5261" s="12">
        <v>342.5</v>
      </c>
    </row>
    <row r="5262" spans="1:15" x14ac:dyDescent="0.15">
      <c r="A5262" s="15">
        <f t="shared" si="81"/>
        <v>43774.29166665396</v>
      </c>
      <c r="B5262" s="13">
        <v>0.29166666666666669</v>
      </c>
      <c r="C5262" s="12">
        <v>335.4</v>
      </c>
      <c r="D5262" s="12">
        <v>175.5</v>
      </c>
      <c r="E5262" s="12">
        <v>80.234700000000018</v>
      </c>
      <c r="F5262" s="12">
        <v>56</v>
      </c>
      <c r="G5262" s="12">
        <v>9</v>
      </c>
      <c r="H5262" s="12">
        <v>45.4</v>
      </c>
      <c r="I5262" s="12">
        <v>22.9678</v>
      </c>
      <c r="J5262" s="12">
        <v>0</v>
      </c>
      <c r="K5262" s="12">
        <v>4.2975000000000003</v>
      </c>
      <c r="L5262" s="12">
        <v>0</v>
      </c>
      <c r="M5262" s="12">
        <v>0</v>
      </c>
      <c r="N5262" s="12">
        <v>-58</v>
      </c>
      <c r="O5262" s="12">
        <v>335.4</v>
      </c>
    </row>
    <row r="5263" spans="1:15" x14ac:dyDescent="0.15">
      <c r="A5263" s="15">
        <f t="shared" si="81"/>
        <v>43774.333333320625</v>
      </c>
      <c r="B5263" s="13">
        <v>0.33333333333333331</v>
      </c>
      <c r="C5263" s="12">
        <v>354.2</v>
      </c>
      <c r="D5263" s="12">
        <v>175.5</v>
      </c>
      <c r="E5263" s="12">
        <v>94.210300000000004</v>
      </c>
      <c r="F5263" s="12">
        <v>38.9</v>
      </c>
      <c r="G5263" s="12">
        <v>9</v>
      </c>
      <c r="H5263" s="12">
        <v>45.4</v>
      </c>
      <c r="I5263" s="12">
        <v>44.274500000000003</v>
      </c>
      <c r="J5263" s="12">
        <v>0</v>
      </c>
      <c r="K5263" s="12">
        <v>4.9152000000000005</v>
      </c>
      <c r="L5263" s="12">
        <v>0</v>
      </c>
      <c r="M5263" s="12">
        <v>0</v>
      </c>
      <c r="N5263" s="12">
        <v>-58</v>
      </c>
      <c r="O5263" s="12">
        <v>354.2</v>
      </c>
    </row>
    <row r="5264" spans="1:15" x14ac:dyDescent="0.15">
      <c r="A5264" s="15">
        <f t="shared" si="81"/>
        <v>43774.374999987289</v>
      </c>
      <c r="B5264" s="13">
        <v>0.375</v>
      </c>
      <c r="C5264" s="12">
        <v>367.6</v>
      </c>
      <c r="D5264" s="12">
        <v>175.5</v>
      </c>
      <c r="E5264" s="12">
        <v>92.135899999999992</v>
      </c>
      <c r="F5264" s="12">
        <v>38.9</v>
      </c>
      <c r="G5264" s="12">
        <v>9</v>
      </c>
      <c r="H5264" s="12">
        <v>45.4</v>
      </c>
      <c r="I5264" s="12">
        <v>59.283100000000005</v>
      </c>
      <c r="J5264" s="12">
        <v>0</v>
      </c>
      <c r="K5264" s="12">
        <v>5.3809999999999993</v>
      </c>
      <c r="L5264" s="12">
        <v>0</v>
      </c>
      <c r="M5264" s="12">
        <v>0</v>
      </c>
      <c r="N5264" s="12">
        <v>-58</v>
      </c>
      <c r="O5264" s="12">
        <v>367.6</v>
      </c>
    </row>
    <row r="5265" spans="1:15" x14ac:dyDescent="0.15">
      <c r="A5265" s="15">
        <f t="shared" si="81"/>
        <v>43774.416666653953</v>
      </c>
      <c r="B5265" s="13">
        <v>0.41666666666666669</v>
      </c>
      <c r="C5265" s="12">
        <v>361.9</v>
      </c>
      <c r="D5265" s="12">
        <v>175.5</v>
      </c>
      <c r="E5265" s="12">
        <v>79.616999999999962</v>
      </c>
      <c r="F5265" s="12">
        <v>38.9</v>
      </c>
      <c r="G5265" s="12">
        <v>9</v>
      </c>
      <c r="H5265" s="12">
        <v>45.4</v>
      </c>
      <c r="I5265" s="12">
        <v>65.426900000000003</v>
      </c>
      <c r="J5265" s="12">
        <v>0</v>
      </c>
      <c r="K5265" s="12">
        <v>6.0560999999999998</v>
      </c>
      <c r="L5265" s="12">
        <v>0</v>
      </c>
      <c r="M5265" s="12">
        <v>0</v>
      </c>
      <c r="N5265" s="12">
        <v>-58</v>
      </c>
      <c r="O5265" s="12">
        <v>361.89999999999992</v>
      </c>
    </row>
    <row r="5266" spans="1:15" x14ac:dyDescent="0.15">
      <c r="A5266" s="15">
        <f t="shared" si="81"/>
        <v>43774.458333320617</v>
      </c>
      <c r="B5266" s="13">
        <v>0.45833333333333331</v>
      </c>
      <c r="C5266" s="12">
        <v>359.5</v>
      </c>
      <c r="D5266" s="12">
        <v>175.5</v>
      </c>
      <c r="E5266" s="12">
        <v>79</v>
      </c>
      <c r="F5266" s="12">
        <v>38.9</v>
      </c>
      <c r="G5266" s="12">
        <v>9</v>
      </c>
      <c r="H5266" s="12">
        <v>45.4</v>
      </c>
      <c r="I5266" s="12">
        <v>65.533300000000011</v>
      </c>
      <c r="J5266" s="12">
        <v>0</v>
      </c>
      <c r="K5266" s="12">
        <v>6.9694000000000003</v>
      </c>
      <c r="L5266" s="12">
        <v>2.8027000000000002</v>
      </c>
      <c r="M5266" s="12">
        <v>0</v>
      </c>
      <c r="N5266" s="12">
        <v>-58</v>
      </c>
      <c r="O5266" s="12">
        <v>365.10540000000009</v>
      </c>
    </row>
    <row r="5267" spans="1:15" x14ac:dyDescent="0.15">
      <c r="A5267" s="15">
        <f t="shared" si="81"/>
        <v>43774.499999987282</v>
      </c>
      <c r="B5267" s="13">
        <v>0.5</v>
      </c>
      <c r="C5267" s="12">
        <v>336.4</v>
      </c>
      <c r="D5267" s="12">
        <v>175.5</v>
      </c>
      <c r="E5267" s="12">
        <v>78.5</v>
      </c>
      <c r="F5267" s="12">
        <v>38.9</v>
      </c>
      <c r="G5267" s="12">
        <v>9</v>
      </c>
      <c r="H5267" s="12">
        <v>45.4</v>
      </c>
      <c r="I5267" s="12">
        <v>62.073999999999998</v>
      </c>
      <c r="J5267" s="12">
        <v>14.0121</v>
      </c>
      <c r="K5267" s="12">
        <v>8.1202999999999985</v>
      </c>
      <c r="L5267" s="12">
        <v>4.9822000000000033</v>
      </c>
      <c r="M5267" s="12">
        <v>-4.0999999999999996</v>
      </c>
      <c r="N5267" s="12">
        <v>-58</v>
      </c>
      <c r="O5267" s="12">
        <v>374.38860000000005</v>
      </c>
    </row>
    <row r="5268" spans="1:15" x14ac:dyDescent="0.15">
      <c r="A5268" s="15">
        <f t="shared" si="81"/>
        <v>43774.541666653946</v>
      </c>
      <c r="B5268" s="13">
        <v>0.54166666666666663</v>
      </c>
      <c r="C5268" s="12">
        <v>348.7</v>
      </c>
      <c r="D5268" s="12">
        <v>175.5</v>
      </c>
      <c r="E5268" s="12">
        <v>78.8</v>
      </c>
      <c r="F5268" s="12">
        <v>38.9</v>
      </c>
      <c r="G5268" s="12">
        <v>9</v>
      </c>
      <c r="H5268" s="12">
        <v>45.4</v>
      </c>
      <c r="I5268" s="12">
        <v>51.229499999999994</v>
      </c>
      <c r="J5268" s="12">
        <v>0</v>
      </c>
      <c r="K5268" s="12">
        <v>8.8536999999999999</v>
      </c>
      <c r="L5268" s="12">
        <v>0.98319999999999941</v>
      </c>
      <c r="M5268" s="12">
        <v>0</v>
      </c>
      <c r="N5268" s="12">
        <v>-58</v>
      </c>
      <c r="O5268" s="12">
        <v>350.66639999999995</v>
      </c>
    </row>
    <row r="5269" spans="1:15" x14ac:dyDescent="0.15">
      <c r="A5269" s="15">
        <f t="shared" si="81"/>
        <v>43774.58333332061</v>
      </c>
      <c r="B5269" s="13">
        <v>0.58333333333333337</v>
      </c>
      <c r="C5269" s="12">
        <v>349.9</v>
      </c>
      <c r="D5269" s="12">
        <v>175.5</v>
      </c>
      <c r="E5269" s="12">
        <v>78.8</v>
      </c>
      <c r="F5269" s="12">
        <v>59.5</v>
      </c>
      <c r="G5269" s="12">
        <v>9</v>
      </c>
      <c r="H5269" s="12">
        <v>45.4</v>
      </c>
      <c r="I5269" s="12">
        <v>32.459600000000002</v>
      </c>
      <c r="J5269" s="12">
        <v>0</v>
      </c>
      <c r="K5269" s="12">
        <v>10.0557</v>
      </c>
      <c r="L5269" s="12">
        <v>2.8152999999999992</v>
      </c>
      <c r="M5269" s="12">
        <v>0</v>
      </c>
      <c r="N5269" s="12">
        <v>-58</v>
      </c>
      <c r="O5269" s="12">
        <v>355.53060000000005</v>
      </c>
    </row>
    <row r="5270" spans="1:15" x14ac:dyDescent="0.15">
      <c r="A5270" s="15">
        <f t="shared" si="81"/>
        <v>43774.624999987274</v>
      </c>
      <c r="B5270" s="13">
        <v>0.625</v>
      </c>
      <c r="C5270" s="12">
        <v>364.4</v>
      </c>
      <c r="D5270" s="12">
        <v>175.5</v>
      </c>
      <c r="E5270" s="12">
        <v>98.845900000000029</v>
      </c>
      <c r="F5270" s="12">
        <v>72.099999999999994</v>
      </c>
      <c r="G5270" s="12">
        <v>9</v>
      </c>
      <c r="H5270" s="12">
        <v>45.4</v>
      </c>
      <c r="I5270" s="12">
        <v>10.983199999999998</v>
      </c>
      <c r="J5270" s="12">
        <v>0</v>
      </c>
      <c r="K5270" s="12">
        <v>10.5709</v>
      </c>
      <c r="L5270" s="12">
        <v>0</v>
      </c>
      <c r="M5270" s="12">
        <v>0</v>
      </c>
      <c r="N5270" s="12">
        <v>-58</v>
      </c>
      <c r="O5270" s="12">
        <v>364.4</v>
      </c>
    </row>
    <row r="5271" spans="1:15" x14ac:dyDescent="0.15">
      <c r="A5271" s="15">
        <f t="shared" si="81"/>
        <v>43774.666666653939</v>
      </c>
      <c r="B5271" s="13">
        <v>0.66666666666666663</v>
      </c>
      <c r="C5271" s="12">
        <v>393.2</v>
      </c>
      <c r="D5271" s="12">
        <v>175.5</v>
      </c>
      <c r="E5271" s="12">
        <v>119.53429999999999</v>
      </c>
      <c r="F5271" s="12">
        <v>74.599999999999994</v>
      </c>
      <c r="G5271" s="12">
        <v>9</v>
      </c>
      <c r="H5271" s="12">
        <v>45.4</v>
      </c>
      <c r="I5271" s="12">
        <v>0</v>
      </c>
      <c r="J5271" s="12">
        <v>0</v>
      </c>
      <c r="K5271" s="12">
        <v>9.1656999999999993</v>
      </c>
      <c r="L5271" s="12">
        <v>0</v>
      </c>
      <c r="M5271" s="12">
        <v>18</v>
      </c>
      <c r="N5271" s="12">
        <v>-58</v>
      </c>
      <c r="O5271" s="12">
        <v>393.2</v>
      </c>
    </row>
    <row r="5272" spans="1:15" x14ac:dyDescent="0.15">
      <c r="A5272" s="15">
        <f t="shared" si="81"/>
        <v>43774.708333320603</v>
      </c>
      <c r="B5272" s="13">
        <v>0.70833333333333337</v>
      </c>
      <c r="C5272" s="12">
        <v>398.9</v>
      </c>
      <c r="D5272" s="12">
        <v>175.5</v>
      </c>
      <c r="E5272" s="12">
        <v>119.67609999999999</v>
      </c>
      <c r="F5272" s="12">
        <v>75.599999999999994</v>
      </c>
      <c r="G5272" s="12">
        <v>9</v>
      </c>
      <c r="H5272" s="12">
        <v>45.4</v>
      </c>
      <c r="I5272" s="12">
        <v>0</v>
      </c>
      <c r="J5272" s="12">
        <v>0</v>
      </c>
      <c r="K5272" s="12">
        <v>9.4238999999999997</v>
      </c>
      <c r="L5272" s="12">
        <v>0</v>
      </c>
      <c r="M5272" s="12">
        <v>22.3</v>
      </c>
      <c r="N5272" s="12">
        <v>-58</v>
      </c>
      <c r="O5272" s="12">
        <v>398.9</v>
      </c>
    </row>
    <row r="5273" spans="1:15" x14ac:dyDescent="0.15">
      <c r="A5273" s="15">
        <f t="shared" ref="A5273:A5336" si="82">A5272+1/24</f>
        <v>43774.749999987267</v>
      </c>
      <c r="B5273" s="13">
        <v>0.75</v>
      </c>
      <c r="C5273" s="12">
        <v>387.8</v>
      </c>
      <c r="D5273" s="12">
        <v>175.5</v>
      </c>
      <c r="E5273" s="12">
        <v>119.47690000000003</v>
      </c>
      <c r="F5273" s="12">
        <v>69.7</v>
      </c>
      <c r="G5273" s="12">
        <v>9</v>
      </c>
      <c r="H5273" s="12">
        <v>45.4</v>
      </c>
      <c r="I5273" s="12">
        <v>0</v>
      </c>
      <c r="J5273" s="12">
        <v>0</v>
      </c>
      <c r="K5273" s="12">
        <v>11.4231</v>
      </c>
      <c r="L5273" s="12">
        <v>0</v>
      </c>
      <c r="M5273" s="12">
        <v>15.3</v>
      </c>
      <c r="N5273" s="12">
        <v>-58</v>
      </c>
      <c r="O5273" s="12">
        <v>387.8</v>
      </c>
    </row>
    <row r="5274" spans="1:15" x14ac:dyDescent="0.15">
      <c r="A5274" s="15">
        <f t="shared" si="82"/>
        <v>43774.791666653931</v>
      </c>
      <c r="B5274" s="13">
        <v>0.79166666666666663</v>
      </c>
      <c r="C5274" s="12">
        <v>378</v>
      </c>
      <c r="D5274" s="12">
        <v>175.5</v>
      </c>
      <c r="E5274" s="12">
        <v>116.18339999999998</v>
      </c>
      <c r="F5274" s="12">
        <v>69</v>
      </c>
      <c r="G5274" s="12">
        <v>9</v>
      </c>
      <c r="H5274" s="12">
        <v>45.4</v>
      </c>
      <c r="I5274" s="12">
        <v>0</v>
      </c>
      <c r="J5274" s="12">
        <v>0</v>
      </c>
      <c r="K5274" s="12">
        <v>13.0166</v>
      </c>
      <c r="L5274" s="12">
        <v>0</v>
      </c>
      <c r="M5274" s="12">
        <v>7.9</v>
      </c>
      <c r="N5274" s="12">
        <v>-58</v>
      </c>
      <c r="O5274" s="12">
        <v>378</v>
      </c>
    </row>
    <row r="5275" spans="1:15" x14ac:dyDescent="0.15">
      <c r="A5275" s="15">
        <f t="shared" si="82"/>
        <v>43774.833333320596</v>
      </c>
      <c r="B5275" s="13">
        <v>0.83333333333333337</v>
      </c>
      <c r="C5275" s="12">
        <v>359.5</v>
      </c>
      <c r="D5275" s="12">
        <v>175.5</v>
      </c>
      <c r="E5275" s="12">
        <v>104.69499999999998</v>
      </c>
      <c r="F5275" s="12">
        <v>69</v>
      </c>
      <c r="G5275" s="12">
        <v>9</v>
      </c>
      <c r="H5275" s="12">
        <v>45.4</v>
      </c>
      <c r="I5275" s="12">
        <v>0</v>
      </c>
      <c r="J5275" s="12">
        <v>0</v>
      </c>
      <c r="K5275" s="12">
        <v>13.905000000000001</v>
      </c>
      <c r="L5275" s="12">
        <v>0</v>
      </c>
      <c r="M5275" s="12">
        <v>0</v>
      </c>
      <c r="N5275" s="12">
        <v>-58</v>
      </c>
      <c r="O5275" s="12">
        <v>359.5</v>
      </c>
    </row>
    <row r="5276" spans="1:15" x14ac:dyDescent="0.15">
      <c r="A5276" s="15">
        <f t="shared" si="82"/>
        <v>43774.87499998726</v>
      </c>
      <c r="B5276" s="13">
        <v>0.875</v>
      </c>
      <c r="C5276" s="12">
        <v>339.4</v>
      </c>
      <c r="D5276" s="12">
        <v>175.5</v>
      </c>
      <c r="E5276" s="12">
        <v>93.75</v>
      </c>
      <c r="F5276" s="12">
        <v>59</v>
      </c>
      <c r="G5276" s="12">
        <v>9</v>
      </c>
      <c r="H5276" s="12">
        <v>45.4</v>
      </c>
      <c r="I5276" s="12">
        <v>0</v>
      </c>
      <c r="J5276" s="12">
        <v>0</v>
      </c>
      <c r="K5276" s="12">
        <v>14.75</v>
      </c>
      <c r="L5276" s="12">
        <v>0</v>
      </c>
      <c r="M5276" s="12">
        <v>0</v>
      </c>
      <c r="N5276" s="12">
        <v>-58</v>
      </c>
      <c r="O5276" s="12">
        <v>339.4</v>
      </c>
    </row>
    <row r="5277" spans="1:15" x14ac:dyDescent="0.15">
      <c r="A5277" s="15">
        <f t="shared" si="82"/>
        <v>43774.916666653924</v>
      </c>
      <c r="B5277" s="13">
        <v>0.91666666666666663</v>
      </c>
      <c r="C5277" s="12">
        <v>317.39999999999998</v>
      </c>
      <c r="D5277" s="12">
        <v>175.5</v>
      </c>
      <c r="E5277" s="12">
        <v>82.240399999999994</v>
      </c>
      <c r="F5277" s="12">
        <v>46.5</v>
      </c>
      <c r="G5277" s="12">
        <v>9</v>
      </c>
      <c r="H5277" s="12">
        <v>45.4</v>
      </c>
      <c r="I5277" s="12">
        <v>0</v>
      </c>
      <c r="J5277" s="12">
        <v>0</v>
      </c>
      <c r="K5277" s="12">
        <v>16.759599999999999</v>
      </c>
      <c r="L5277" s="12">
        <v>0</v>
      </c>
      <c r="M5277" s="12">
        <v>0</v>
      </c>
      <c r="N5277" s="12">
        <v>-58</v>
      </c>
      <c r="O5277" s="12">
        <v>317.39999999999998</v>
      </c>
    </row>
    <row r="5278" spans="1:15" x14ac:dyDescent="0.15">
      <c r="A5278" s="15">
        <f t="shared" si="82"/>
        <v>43774.958333320588</v>
      </c>
      <c r="B5278" s="13">
        <v>0.95833333333333337</v>
      </c>
      <c r="C5278" s="12">
        <v>311.2</v>
      </c>
      <c r="D5278" s="12">
        <v>175.5</v>
      </c>
      <c r="E5278" s="12">
        <v>83.231199999999987</v>
      </c>
      <c r="F5278" s="12">
        <v>38.9</v>
      </c>
      <c r="G5278" s="12">
        <v>9</v>
      </c>
      <c r="H5278" s="12">
        <v>45.4</v>
      </c>
      <c r="I5278" s="12">
        <v>0</v>
      </c>
      <c r="J5278" s="12">
        <v>0</v>
      </c>
      <c r="K5278" s="12">
        <v>17.168799999999997</v>
      </c>
      <c r="L5278" s="12">
        <v>0</v>
      </c>
      <c r="M5278" s="12">
        <v>0</v>
      </c>
      <c r="N5278" s="12">
        <v>-58</v>
      </c>
      <c r="O5278" s="12">
        <v>311.2</v>
      </c>
    </row>
    <row r="5279" spans="1:15" x14ac:dyDescent="0.15">
      <c r="A5279" s="15">
        <f t="shared" si="82"/>
        <v>43774.999999987253</v>
      </c>
      <c r="B5279" s="13">
        <v>0</v>
      </c>
      <c r="C5279" s="12">
        <v>296</v>
      </c>
      <c r="D5279" s="12">
        <v>175.5</v>
      </c>
      <c r="E5279" s="12">
        <v>77.7</v>
      </c>
      <c r="F5279" s="12">
        <v>39.200000000000003</v>
      </c>
      <c r="G5279" s="12">
        <v>9</v>
      </c>
      <c r="H5279" s="12">
        <v>45.4</v>
      </c>
      <c r="I5279" s="12">
        <v>0</v>
      </c>
      <c r="J5279" s="12">
        <v>0</v>
      </c>
      <c r="K5279" s="12">
        <v>19.341799999999999</v>
      </c>
      <c r="L5279" s="12">
        <v>12.1418</v>
      </c>
      <c r="M5279" s="12">
        <v>0</v>
      </c>
      <c r="N5279" s="12">
        <v>-58</v>
      </c>
      <c r="O5279" s="12">
        <v>320.28360000000004</v>
      </c>
    </row>
    <row r="5280" spans="1:15" x14ac:dyDescent="0.15">
      <c r="A5280" s="15">
        <f t="shared" si="82"/>
        <v>43775.041666653917</v>
      </c>
      <c r="B5280" s="13">
        <v>4.1666666666666664E-2</v>
      </c>
      <c r="C5280" s="12">
        <v>300.60000000000002</v>
      </c>
      <c r="D5280" s="12">
        <v>175.5</v>
      </c>
      <c r="E5280" s="12">
        <v>77.8</v>
      </c>
      <c r="F5280" s="12">
        <v>39.200000000000003</v>
      </c>
      <c r="G5280" s="12">
        <v>9</v>
      </c>
      <c r="H5280" s="12">
        <v>45.4</v>
      </c>
      <c r="I5280" s="12">
        <v>0</v>
      </c>
      <c r="J5280" s="12">
        <v>0</v>
      </c>
      <c r="K5280" s="12">
        <v>19.9161</v>
      </c>
      <c r="L5280" s="12">
        <v>8.2161000000000008</v>
      </c>
      <c r="M5280" s="12">
        <v>0</v>
      </c>
      <c r="N5280" s="12">
        <v>-58</v>
      </c>
      <c r="O5280" s="12">
        <v>317.03219999999999</v>
      </c>
    </row>
    <row r="5281" spans="1:15" x14ac:dyDescent="0.15">
      <c r="A5281" s="15">
        <f t="shared" si="82"/>
        <v>43775.083333320581</v>
      </c>
      <c r="B5281" s="13">
        <v>8.3333333333333329E-2</v>
      </c>
      <c r="C5281" s="12">
        <v>316.60000000000002</v>
      </c>
      <c r="D5281" s="12">
        <v>175.5</v>
      </c>
      <c r="E5281" s="12">
        <v>82.637699999999995</v>
      </c>
      <c r="F5281" s="12">
        <v>40</v>
      </c>
      <c r="G5281" s="12">
        <v>9</v>
      </c>
      <c r="H5281" s="12">
        <v>45.4</v>
      </c>
      <c r="I5281" s="12">
        <v>0</v>
      </c>
      <c r="J5281" s="12">
        <v>0</v>
      </c>
      <c r="K5281" s="12">
        <v>22.0623</v>
      </c>
      <c r="L5281" s="12">
        <v>0</v>
      </c>
      <c r="M5281" s="12">
        <v>0</v>
      </c>
      <c r="N5281" s="12">
        <v>-58</v>
      </c>
      <c r="O5281" s="12">
        <v>316.60000000000002</v>
      </c>
    </row>
    <row r="5282" spans="1:15" x14ac:dyDescent="0.15">
      <c r="A5282" s="15">
        <f t="shared" si="82"/>
        <v>43775.124999987245</v>
      </c>
      <c r="B5282" s="13">
        <v>0.125</v>
      </c>
      <c r="C5282" s="12">
        <v>331.5</v>
      </c>
      <c r="D5282" s="12">
        <v>175.5</v>
      </c>
      <c r="E5282" s="12">
        <v>84.7</v>
      </c>
      <c r="F5282" s="12">
        <v>50</v>
      </c>
      <c r="G5282" s="12">
        <v>9</v>
      </c>
      <c r="H5282" s="12">
        <v>45.4</v>
      </c>
      <c r="I5282" s="12">
        <v>0</v>
      </c>
      <c r="J5282" s="12">
        <v>0</v>
      </c>
      <c r="K5282" s="12">
        <v>24.9</v>
      </c>
      <c r="L5282" s="12">
        <v>0</v>
      </c>
      <c r="M5282" s="12">
        <v>0</v>
      </c>
      <c r="N5282" s="12">
        <v>-58</v>
      </c>
      <c r="O5282" s="12">
        <v>331.5</v>
      </c>
    </row>
    <row r="5283" spans="1:15" x14ac:dyDescent="0.15">
      <c r="A5283" s="15">
        <f t="shared" si="82"/>
        <v>43775.166666653909</v>
      </c>
      <c r="B5283" s="13">
        <v>0.16666666666666666</v>
      </c>
      <c r="C5283" s="12">
        <v>340.8</v>
      </c>
      <c r="D5283" s="12">
        <v>175.5</v>
      </c>
      <c r="E5283" s="12">
        <v>84.845400000000012</v>
      </c>
      <c r="F5283" s="12">
        <v>58.7</v>
      </c>
      <c r="G5283" s="12">
        <v>9</v>
      </c>
      <c r="H5283" s="12">
        <v>45.4</v>
      </c>
      <c r="I5283" s="12">
        <v>0</v>
      </c>
      <c r="J5283" s="12">
        <v>0</v>
      </c>
      <c r="K5283" s="12">
        <v>25.354599999999998</v>
      </c>
      <c r="L5283" s="12">
        <v>0</v>
      </c>
      <c r="M5283" s="12">
        <v>0</v>
      </c>
      <c r="N5283" s="12">
        <v>-58</v>
      </c>
      <c r="O5283" s="12">
        <v>340.8</v>
      </c>
    </row>
    <row r="5284" spans="1:15" x14ac:dyDescent="0.15">
      <c r="A5284" s="15">
        <f t="shared" si="82"/>
        <v>43775.208333320574</v>
      </c>
      <c r="B5284" s="13">
        <v>0.20833333333333334</v>
      </c>
      <c r="C5284" s="12">
        <v>341.5</v>
      </c>
      <c r="D5284" s="12">
        <v>175.5</v>
      </c>
      <c r="E5284" s="12">
        <v>84.850200000000001</v>
      </c>
      <c r="F5284" s="12">
        <v>59.4</v>
      </c>
      <c r="G5284" s="12">
        <v>9</v>
      </c>
      <c r="H5284" s="12">
        <v>45.4</v>
      </c>
      <c r="I5284" s="12">
        <v>0</v>
      </c>
      <c r="J5284" s="12">
        <v>0</v>
      </c>
      <c r="K5284" s="12">
        <v>25.349799999999998</v>
      </c>
      <c r="L5284" s="12">
        <v>0</v>
      </c>
      <c r="M5284" s="12">
        <v>0</v>
      </c>
      <c r="N5284" s="12">
        <v>-58</v>
      </c>
      <c r="O5284" s="12">
        <v>341.5</v>
      </c>
    </row>
    <row r="5285" spans="1:15" x14ac:dyDescent="0.15">
      <c r="A5285" s="15">
        <f t="shared" si="82"/>
        <v>43775.249999987238</v>
      </c>
      <c r="B5285" s="13">
        <v>0.25</v>
      </c>
      <c r="C5285" s="12">
        <v>344.4</v>
      </c>
      <c r="D5285" s="12">
        <v>175.5</v>
      </c>
      <c r="E5285" s="12">
        <v>84.985500000000002</v>
      </c>
      <c r="F5285" s="12">
        <v>57.8</v>
      </c>
      <c r="G5285" s="12">
        <v>9</v>
      </c>
      <c r="H5285" s="12">
        <v>45.4</v>
      </c>
      <c r="I5285" s="12">
        <v>3.8912000000000004</v>
      </c>
      <c r="J5285" s="12">
        <v>0</v>
      </c>
      <c r="K5285" s="12">
        <v>25.8233</v>
      </c>
      <c r="L5285" s="12">
        <v>0</v>
      </c>
      <c r="M5285" s="12">
        <v>0</v>
      </c>
      <c r="N5285" s="12">
        <v>-58</v>
      </c>
      <c r="O5285" s="12">
        <v>344.4</v>
      </c>
    </row>
    <row r="5286" spans="1:15" x14ac:dyDescent="0.15">
      <c r="A5286" s="15">
        <f t="shared" si="82"/>
        <v>43775.291666653902</v>
      </c>
      <c r="B5286" s="13">
        <v>0.29166666666666669</v>
      </c>
      <c r="C5286" s="12">
        <v>340.6</v>
      </c>
      <c r="D5286" s="12">
        <v>175.5</v>
      </c>
      <c r="E5286" s="12">
        <v>78.599999999999994</v>
      </c>
      <c r="F5286" s="12">
        <v>47.8</v>
      </c>
      <c r="G5286" s="12">
        <v>9</v>
      </c>
      <c r="H5286" s="12">
        <v>45.4</v>
      </c>
      <c r="I5286" s="12">
        <v>20.773699999999998</v>
      </c>
      <c r="J5286" s="12">
        <v>0</v>
      </c>
      <c r="K5286" s="12">
        <v>25.735699999999998</v>
      </c>
      <c r="L5286" s="12">
        <v>4.2093999999999996</v>
      </c>
      <c r="M5286" s="12">
        <v>0</v>
      </c>
      <c r="N5286" s="12">
        <v>-58</v>
      </c>
      <c r="O5286" s="12">
        <v>349.0188</v>
      </c>
    </row>
    <row r="5287" spans="1:15" x14ac:dyDescent="0.15">
      <c r="A5287" s="15">
        <f t="shared" si="82"/>
        <v>43775.333333320566</v>
      </c>
      <c r="B5287" s="13">
        <v>0.33333333333333331</v>
      </c>
      <c r="C5287" s="12">
        <v>364.3</v>
      </c>
      <c r="D5287" s="12">
        <v>175.5</v>
      </c>
      <c r="E5287" s="12">
        <v>85.383300000000006</v>
      </c>
      <c r="F5287" s="12">
        <v>43.5</v>
      </c>
      <c r="G5287" s="12">
        <v>9</v>
      </c>
      <c r="H5287" s="12">
        <v>45.4</v>
      </c>
      <c r="I5287" s="12">
        <v>40.325899999999997</v>
      </c>
      <c r="J5287" s="12">
        <v>0</v>
      </c>
      <c r="K5287" s="12">
        <v>23.190800000000003</v>
      </c>
      <c r="L5287" s="12">
        <v>0</v>
      </c>
      <c r="M5287" s="12">
        <v>0</v>
      </c>
      <c r="N5287" s="12">
        <v>-58</v>
      </c>
      <c r="O5287" s="12">
        <v>364.3</v>
      </c>
    </row>
    <row r="5288" spans="1:15" x14ac:dyDescent="0.15">
      <c r="A5288" s="15">
        <f t="shared" si="82"/>
        <v>43775.374999987231</v>
      </c>
      <c r="B5288" s="13">
        <v>0.375</v>
      </c>
      <c r="C5288" s="12">
        <v>371.1</v>
      </c>
      <c r="D5288" s="12">
        <v>175.5</v>
      </c>
      <c r="E5288" s="12">
        <v>83.319499999999977</v>
      </c>
      <c r="F5288" s="12">
        <v>39.200000000000003</v>
      </c>
      <c r="G5288" s="12">
        <v>9</v>
      </c>
      <c r="H5288" s="12">
        <v>45.4</v>
      </c>
      <c r="I5288" s="12">
        <v>54.708600000000004</v>
      </c>
      <c r="J5288" s="12">
        <v>0</v>
      </c>
      <c r="K5288" s="12">
        <v>21.971899999999998</v>
      </c>
      <c r="L5288" s="12">
        <v>0</v>
      </c>
      <c r="M5288" s="12">
        <v>0</v>
      </c>
      <c r="N5288" s="12">
        <v>-58</v>
      </c>
      <c r="O5288" s="12">
        <v>371.1</v>
      </c>
    </row>
    <row r="5289" spans="1:15" x14ac:dyDescent="0.15">
      <c r="A5289" s="15">
        <f t="shared" si="82"/>
        <v>43775.416666653895</v>
      </c>
      <c r="B5289" s="13">
        <v>0.41666666666666669</v>
      </c>
      <c r="C5289" s="12">
        <v>368.6</v>
      </c>
      <c r="D5289" s="12">
        <v>175.5</v>
      </c>
      <c r="E5289" s="12">
        <v>79.2</v>
      </c>
      <c r="F5289" s="12">
        <v>39.200000000000003</v>
      </c>
      <c r="G5289" s="12">
        <v>9</v>
      </c>
      <c r="H5289" s="12">
        <v>45.4</v>
      </c>
      <c r="I5289" s="12">
        <v>58.0991</v>
      </c>
      <c r="J5289" s="12">
        <v>0</v>
      </c>
      <c r="K5289" s="12">
        <v>22.217300000000002</v>
      </c>
      <c r="L5289" s="12">
        <v>2.0163999999999986</v>
      </c>
      <c r="M5289" s="12">
        <v>0</v>
      </c>
      <c r="N5289" s="12">
        <v>-58</v>
      </c>
      <c r="O5289" s="12">
        <v>372.63279999999997</v>
      </c>
    </row>
    <row r="5290" spans="1:15" x14ac:dyDescent="0.15">
      <c r="A5290" s="15">
        <f t="shared" si="82"/>
        <v>43775.458333320559</v>
      </c>
      <c r="B5290" s="13">
        <v>0.45833333333333331</v>
      </c>
      <c r="C5290" s="12">
        <v>370.4</v>
      </c>
      <c r="D5290" s="12">
        <v>175.5</v>
      </c>
      <c r="E5290" s="12">
        <v>79.2</v>
      </c>
      <c r="F5290" s="12">
        <v>39.200000000000003</v>
      </c>
      <c r="G5290" s="12">
        <v>9</v>
      </c>
      <c r="H5290" s="12">
        <v>45.4</v>
      </c>
      <c r="I5290" s="12">
        <v>57.851600000000005</v>
      </c>
      <c r="J5290" s="12">
        <v>0</v>
      </c>
      <c r="K5290" s="12">
        <v>23.134999999999998</v>
      </c>
      <c r="L5290" s="12">
        <v>0.8865999999999985</v>
      </c>
      <c r="M5290" s="12">
        <v>0</v>
      </c>
      <c r="N5290" s="12">
        <v>-58</v>
      </c>
      <c r="O5290" s="12">
        <v>372.17320000000001</v>
      </c>
    </row>
    <row r="5291" spans="1:15" x14ac:dyDescent="0.15">
      <c r="A5291" s="15">
        <f t="shared" si="82"/>
        <v>43775.499999987223</v>
      </c>
      <c r="B5291" s="13">
        <v>0.5</v>
      </c>
      <c r="C5291" s="12">
        <v>355.6</v>
      </c>
      <c r="D5291" s="12">
        <v>175.5</v>
      </c>
      <c r="E5291" s="12">
        <v>78.900000000000006</v>
      </c>
      <c r="F5291" s="12">
        <v>39.200000000000003</v>
      </c>
      <c r="G5291" s="12">
        <v>9</v>
      </c>
      <c r="H5291" s="12">
        <v>45.4</v>
      </c>
      <c r="I5291" s="12">
        <v>51.129800000000003</v>
      </c>
      <c r="J5291" s="12">
        <v>0</v>
      </c>
      <c r="K5291" s="12">
        <v>23.526500000000002</v>
      </c>
      <c r="L5291" s="12">
        <v>9.056300000000002</v>
      </c>
      <c r="M5291" s="12">
        <v>0</v>
      </c>
      <c r="N5291" s="12">
        <v>-58</v>
      </c>
      <c r="O5291" s="12">
        <v>373.71260000000001</v>
      </c>
    </row>
    <row r="5292" spans="1:15" x14ac:dyDescent="0.15">
      <c r="A5292" s="15">
        <f t="shared" si="82"/>
        <v>43775.541666653888</v>
      </c>
      <c r="B5292" s="13">
        <v>0.54166666666666663</v>
      </c>
      <c r="C5292" s="12">
        <v>368.9</v>
      </c>
      <c r="D5292" s="12">
        <v>175.5</v>
      </c>
      <c r="E5292" s="12">
        <v>84.687699999999992</v>
      </c>
      <c r="F5292" s="12">
        <v>46.1</v>
      </c>
      <c r="G5292" s="12">
        <v>9</v>
      </c>
      <c r="H5292" s="12">
        <v>45.4</v>
      </c>
      <c r="I5292" s="12">
        <v>42.452500000000001</v>
      </c>
      <c r="J5292" s="12">
        <v>0</v>
      </c>
      <c r="K5292" s="12">
        <v>23.759799999999998</v>
      </c>
      <c r="L5292" s="12">
        <v>0</v>
      </c>
      <c r="M5292" s="12">
        <v>0</v>
      </c>
      <c r="N5292" s="12">
        <v>-58</v>
      </c>
      <c r="O5292" s="12">
        <v>368.9</v>
      </c>
    </row>
    <row r="5293" spans="1:15" x14ac:dyDescent="0.15">
      <c r="A5293" s="15">
        <f t="shared" si="82"/>
        <v>43775.583333320552</v>
      </c>
      <c r="B5293" s="13">
        <v>0.58333333333333337</v>
      </c>
      <c r="C5293" s="12">
        <v>365.1</v>
      </c>
      <c r="D5293" s="12">
        <v>175.5</v>
      </c>
      <c r="E5293" s="12">
        <v>81.353800000000007</v>
      </c>
      <c r="F5293" s="12">
        <v>60.1</v>
      </c>
      <c r="G5293" s="12">
        <v>9</v>
      </c>
      <c r="H5293" s="12">
        <v>45.4</v>
      </c>
      <c r="I5293" s="12">
        <v>28.206799999999998</v>
      </c>
      <c r="J5293" s="12">
        <v>0</v>
      </c>
      <c r="K5293" s="12">
        <v>23.539399999999997</v>
      </c>
      <c r="L5293" s="12">
        <v>0</v>
      </c>
      <c r="M5293" s="12">
        <v>0</v>
      </c>
      <c r="N5293" s="12">
        <v>-58</v>
      </c>
      <c r="O5293" s="12">
        <v>365.1</v>
      </c>
    </row>
    <row r="5294" spans="1:15" x14ac:dyDescent="0.15">
      <c r="A5294" s="15">
        <f t="shared" si="82"/>
        <v>43775.624999987216</v>
      </c>
      <c r="B5294" s="13">
        <v>0.625</v>
      </c>
      <c r="C5294" s="12">
        <v>374.4</v>
      </c>
      <c r="D5294" s="12">
        <v>175.5</v>
      </c>
      <c r="E5294" s="12">
        <v>97.913500000000028</v>
      </c>
      <c r="F5294" s="12">
        <v>72.7</v>
      </c>
      <c r="G5294" s="12">
        <v>9</v>
      </c>
      <c r="H5294" s="12">
        <v>45.4</v>
      </c>
      <c r="I5294" s="12">
        <v>9.8865000000000016</v>
      </c>
      <c r="J5294" s="12">
        <v>0</v>
      </c>
      <c r="K5294" s="12">
        <v>22</v>
      </c>
      <c r="L5294" s="12">
        <v>0</v>
      </c>
      <c r="M5294" s="12">
        <v>0</v>
      </c>
      <c r="N5294" s="12">
        <v>-58</v>
      </c>
      <c r="O5294" s="12">
        <v>374.4</v>
      </c>
    </row>
    <row r="5295" spans="1:15" x14ac:dyDescent="0.15">
      <c r="A5295" s="15">
        <f t="shared" si="82"/>
        <v>43775.66666665388</v>
      </c>
      <c r="B5295" s="13">
        <v>0.66666666666666663</v>
      </c>
      <c r="C5295" s="12">
        <v>404.5</v>
      </c>
      <c r="D5295" s="12">
        <v>175.5</v>
      </c>
      <c r="E5295" s="12">
        <v>119.76419999999999</v>
      </c>
      <c r="F5295" s="12">
        <v>75.2</v>
      </c>
      <c r="G5295" s="12">
        <v>9</v>
      </c>
      <c r="H5295" s="12">
        <v>45.4</v>
      </c>
      <c r="I5295" s="12">
        <v>0</v>
      </c>
      <c r="J5295" s="12">
        <v>0</v>
      </c>
      <c r="K5295" s="12">
        <v>19.735800000000001</v>
      </c>
      <c r="L5295" s="12">
        <v>0</v>
      </c>
      <c r="M5295" s="12">
        <v>17.899999999999999</v>
      </c>
      <c r="N5295" s="12">
        <v>-58</v>
      </c>
      <c r="O5295" s="12">
        <v>404.5</v>
      </c>
    </row>
    <row r="5296" spans="1:15" x14ac:dyDescent="0.15">
      <c r="A5296" s="15">
        <f t="shared" si="82"/>
        <v>43775.708333320545</v>
      </c>
      <c r="B5296" s="13">
        <v>0.70833333333333337</v>
      </c>
      <c r="C5296" s="12">
        <v>406.9</v>
      </c>
      <c r="D5296" s="12">
        <v>175.5</v>
      </c>
      <c r="E5296" s="12">
        <v>119.75450000000001</v>
      </c>
      <c r="F5296" s="12">
        <v>75.7</v>
      </c>
      <c r="G5296" s="12">
        <v>9</v>
      </c>
      <c r="H5296" s="12">
        <v>45.4</v>
      </c>
      <c r="I5296" s="12">
        <v>0</v>
      </c>
      <c r="J5296" s="12">
        <v>0</v>
      </c>
      <c r="K5296" s="12">
        <v>17.2455</v>
      </c>
      <c r="L5296" s="12">
        <v>0</v>
      </c>
      <c r="M5296" s="12">
        <v>22.3</v>
      </c>
      <c r="N5296" s="12">
        <v>-58</v>
      </c>
      <c r="O5296" s="12">
        <v>406.9</v>
      </c>
    </row>
    <row r="5297" spans="1:15" x14ac:dyDescent="0.15">
      <c r="A5297" s="15">
        <f t="shared" si="82"/>
        <v>43775.749999987209</v>
      </c>
      <c r="B5297" s="13">
        <v>0.75</v>
      </c>
      <c r="C5297" s="12">
        <v>396.5</v>
      </c>
      <c r="D5297" s="12">
        <v>175.5</v>
      </c>
      <c r="E5297" s="12">
        <v>119.55729999999998</v>
      </c>
      <c r="F5297" s="12">
        <v>72.599999999999994</v>
      </c>
      <c r="G5297" s="12">
        <v>9</v>
      </c>
      <c r="H5297" s="12">
        <v>45.4</v>
      </c>
      <c r="I5297" s="12">
        <v>0</v>
      </c>
      <c r="J5297" s="12">
        <v>0</v>
      </c>
      <c r="K5297" s="12">
        <v>17.142699999999998</v>
      </c>
      <c r="L5297" s="12">
        <v>0</v>
      </c>
      <c r="M5297" s="12">
        <v>15.3</v>
      </c>
      <c r="N5297" s="12">
        <v>-58</v>
      </c>
      <c r="O5297" s="12">
        <v>396.5</v>
      </c>
    </row>
    <row r="5298" spans="1:15" x14ac:dyDescent="0.15">
      <c r="A5298" s="15">
        <f t="shared" si="82"/>
        <v>43775.791666653873</v>
      </c>
      <c r="B5298" s="13">
        <v>0.79166666666666663</v>
      </c>
      <c r="C5298" s="12">
        <v>386.2</v>
      </c>
      <c r="D5298" s="12">
        <v>175.5</v>
      </c>
      <c r="E5298" s="12">
        <v>118.75410000000002</v>
      </c>
      <c r="F5298" s="12">
        <v>69.599999999999994</v>
      </c>
      <c r="G5298" s="12">
        <v>9</v>
      </c>
      <c r="H5298" s="12">
        <v>45.4</v>
      </c>
      <c r="I5298" s="12">
        <v>0</v>
      </c>
      <c r="J5298" s="12">
        <v>0</v>
      </c>
      <c r="K5298" s="12">
        <v>18.0459</v>
      </c>
      <c r="L5298" s="12">
        <v>0</v>
      </c>
      <c r="M5298" s="12">
        <v>7.9</v>
      </c>
      <c r="N5298" s="12">
        <v>-58</v>
      </c>
      <c r="O5298" s="12">
        <v>386.2</v>
      </c>
    </row>
    <row r="5299" spans="1:15" x14ac:dyDescent="0.15">
      <c r="A5299" s="15">
        <f t="shared" si="82"/>
        <v>43775.833333320537</v>
      </c>
      <c r="B5299" s="13">
        <v>0.83333333333333337</v>
      </c>
      <c r="C5299" s="12">
        <v>368.1</v>
      </c>
      <c r="D5299" s="12">
        <v>175.5</v>
      </c>
      <c r="E5299" s="12">
        <v>107.57420000000002</v>
      </c>
      <c r="F5299" s="12">
        <v>69.599999999999994</v>
      </c>
      <c r="G5299" s="12">
        <v>9</v>
      </c>
      <c r="H5299" s="12">
        <v>45.4</v>
      </c>
      <c r="I5299" s="12">
        <v>0</v>
      </c>
      <c r="J5299" s="12">
        <v>0</v>
      </c>
      <c r="K5299" s="12">
        <v>19.0258</v>
      </c>
      <c r="L5299" s="12">
        <v>0</v>
      </c>
      <c r="M5299" s="12">
        <v>0</v>
      </c>
      <c r="N5299" s="12">
        <v>-58</v>
      </c>
      <c r="O5299" s="12">
        <v>368.1</v>
      </c>
    </row>
    <row r="5300" spans="1:15" x14ac:dyDescent="0.15">
      <c r="A5300" s="15">
        <f t="shared" si="82"/>
        <v>43775.874999987202</v>
      </c>
      <c r="B5300" s="13">
        <v>0.875</v>
      </c>
      <c r="C5300" s="12">
        <v>346.9</v>
      </c>
      <c r="D5300" s="12">
        <v>175.5</v>
      </c>
      <c r="E5300" s="12">
        <v>87.509099999999989</v>
      </c>
      <c r="F5300" s="12">
        <v>69.599999999999994</v>
      </c>
      <c r="G5300" s="12">
        <v>9</v>
      </c>
      <c r="H5300" s="12">
        <v>45.4</v>
      </c>
      <c r="I5300" s="12">
        <v>0</v>
      </c>
      <c r="J5300" s="12">
        <v>0</v>
      </c>
      <c r="K5300" s="12">
        <v>17.890899999999998</v>
      </c>
      <c r="L5300" s="12">
        <v>0</v>
      </c>
      <c r="M5300" s="12">
        <v>0</v>
      </c>
      <c r="N5300" s="12">
        <v>-58</v>
      </c>
      <c r="O5300" s="12">
        <v>346.9</v>
      </c>
    </row>
    <row r="5301" spans="1:15" x14ac:dyDescent="0.15">
      <c r="A5301" s="15">
        <f t="shared" si="82"/>
        <v>43775.916666653866</v>
      </c>
      <c r="B5301" s="13">
        <v>0.91666666666666663</v>
      </c>
      <c r="C5301" s="12">
        <v>327.10000000000002</v>
      </c>
      <c r="D5301" s="12">
        <v>175.5</v>
      </c>
      <c r="E5301" s="12">
        <v>79.50030000000001</v>
      </c>
      <c r="F5301" s="12">
        <v>59.6</v>
      </c>
      <c r="G5301" s="12">
        <v>9</v>
      </c>
      <c r="H5301" s="12">
        <v>45.4</v>
      </c>
      <c r="I5301" s="12">
        <v>0</v>
      </c>
      <c r="J5301" s="12">
        <v>0</v>
      </c>
      <c r="K5301" s="12">
        <v>16.099699999999999</v>
      </c>
      <c r="L5301" s="12">
        <v>0</v>
      </c>
      <c r="M5301" s="12">
        <v>0</v>
      </c>
      <c r="N5301" s="12">
        <v>-58</v>
      </c>
      <c r="O5301" s="12">
        <v>327.10000000000002</v>
      </c>
    </row>
    <row r="5302" spans="1:15" x14ac:dyDescent="0.15">
      <c r="A5302" s="15">
        <f t="shared" si="82"/>
        <v>43775.95833332053</v>
      </c>
      <c r="B5302" s="13">
        <v>0.95833333333333337</v>
      </c>
      <c r="C5302" s="12">
        <v>325</v>
      </c>
      <c r="D5302" s="12">
        <v>175.5</v>
      </c>
      <c r="E5302" s="12">
        <v>84.574899999999985</v>
      </c>
      <c r="F5302" s="12">
        <v>53.5</v>
      </c>
      <c r="G5302" s="12">
        <v>9</v>
      </c>
      <c r="H5302" s="12">
        <v>45.4</v>
      </c>
      <c r="I5302" s="12">
        <v>0</v>
      </c>
      <c r="J5302" s="12">
        <v>0</v>
      </c>
      <c r="K5302" s="12">
        <v>15.025099999999998</v>
      </c>
      <c r="L5302" s="12">
        <v>0</v>
      </c>
      <c r="M5302" s="12">
        <v>0</v>
      </c>
      <c r="N5302" s="12">
        <v>-58</v>
      </c>
      <c r="O5302" s="12">
        <v>325</v>
      </c>
    </row>
    <row r="5303" spans="1:15" x14ac:dyDescent="0.15">
      <c r="A5303" s="15">
        <f t="shared" si="82"/>
        <v>43775.999999987194</v>
      </c>
      <c r="B5303" s="13">
        <v>0</v>
      </c>
      <c r="C5303" s="12">
        <v>314.89999999999998</v>
      </c>
      <c r="D5303" s="12">
        <v>175.5</v>
      </c>
      <c r="E5303" s="12">
        <v>91.507900000000021</v>
      </c>
      <c r="F5303" s="12">
        <v>38.200000000000003</v>
      </c>
      <c r="G5303" s="12">
        <v>9</v>
      </c>
      <c r="H5303" s="12">
        <v>45.4</v>
      </c>
      <c r="I5303" s="12">
        <v>0</v>
      </c>
      <c r="J5303" s="12">
        <v>0</v>
      </c>
      <c r="K5303" s="12">
        <v>13.2921</v>
      </c>
      <c r="L5303" s="12">
        <v>0</v>
      </c>
      <c r="M5303" s="12">
        <v>0</v>
      </c>
      <c r="N5303" s="12">
        <v>-58</v>
      </c>
      <c r="O5303" s="12">
        <v>314.89999999999998</v>
      </c>
    </row>
    <row r="5304" spans="1:15" x14ac:dyDescent="0.15">
      <c r="A5304" s="15">
        <f t="shared" si="82"/>
        <v>43776.041666653859</v>
      </c>
      <c r="B5304" s="13">
        <v>4.1666666666666664E-2</v>
      </c>
      <c r="C5304" s="12">
        <v>321.60000000000002</v>
      </c>
      <c r="D5304" s="12">
        <v>175.5</v>
      </c>
      <c r="E5304" s="12">
        <v>98.762899999999988</v>
      </c>
      <c r="F5304" s="12">
        <v>38.200000000000003</v>
      </c>
      <c r="G5304" s="12">
        <v>9</v>
      </c>
      <c r="H5304" s="12">
        <v>45.4</v>
      </c>
      <c r="I5304" s="12">
        <v>0</v>
      </c>
      <c r="J5304" s="12">
        <v>0</v>
      </c>
      <c r="K5304" s="12">
        <v>12.737100000000002</v>
      </c>
      <c r="L5304" s="12">
        <v>0</v>
      </c>
      <c r="M5304" s="12">
        <v>0</v>
      </c>
      <c r="N5304" s="12">
        <v>-58</v>
      </c>
      <c r="O5304" s="12">
        <v>321.60000000000002</v>
      </c>
    </row>
    <row r="5305" spans="1:15" x14ac:dyDescent="0.15">
      <c r="A5305" s="15">
        <f t="shared" si="82"/>
        <v>43776.083333320523</v>
      </c>
      <c r="B5305" s="13">
        <v>8.3333333333333329E-2</v>
      </c>
      <c r="C5305" s="12">
        <v>334.4</v>
      </c>
      <c r="D5305" s="12">
        <v>175.5</v>
      </c>
      <c r="E5305" s="12">
        <v>110.758</v>
      </c>
      <c r="F5305" s="12">
        <v>38.200000000000003</v>
      </c>
      <c r="G5305" s="12">
        <v>9</v>
      </c>
      <c r="H5305" s="12">
        <v>45.4</v>
      </c>
      <c r="I5305" s="12">
        <v>0</v>
      </c>
      <c r="J5305" s="12">
        <v>0</v>
      </c>
      <c r="K5305" s="12">
        <v>12.242000000000001</v>
      </c>
      <c r="L5305" s="12">
        <v>0</v>
      </c>
      <c r="M5305" s="12">
        <v>1.3</v>
      </c>
      <c r="N5305" s="12">
        <v>-58</v>
      </c>
      <c r="O5305" s="12">
        <v>334.4</v>
      </c>
    </row>
    <row r="5306" spans="1:15" x14ac:dyDescent="0.15">
      <c r="A5306" s="15">
        <f t="shared" si="82"/>
        <v>43776.124999987187</v>
      </c>
      <c r="B5306" s="13">
        <v>0.125</v>
      </c>
      <c r="C5306" s="12">
        <v>344.8</v>
      </c>
      <c r="D5306" s="12">
        <v>175.5</v>
      </c>
      <c r="E5306" s="12">
        <v>114.9873</v>
      </c>
      <c r="F5306" s="12">
        <v>38.200000000000003</v>
      </c>
      <c r="G5306" s="12">
        <v>9</v>
      </c>
      <c r="H5306" s="12">
        <v>45.4</v>
      </c>
      <c r="I5306" s="12">
        <v>0</v>
      </c>
      <c r="J5306" s="12">
        <v>0</v>
      </c>
      <c r="K5306" s="12">
        <v>11.812700000000001</v>
      </c>
      <c r="L5306" s="12">
        <v>0</v>
      </c>
      <c r="M5306" s="12">
        <v>7.9</v>
      </c>
      <c r="N5306" s="12">
        <v>-58</v>
      </c>
      <c r="O5306" s="12">
        <v>344.8</v>
      </c>
    </row>
    <row r="5307" spans="1:15" x14ac:dyDescent="0.15">
      <c r="A5307" s="15">
        <f t="shared" si="82"/>
        <v>43776.166666653851</v>
      </c>
      <c r="B5307" s="13">
        <v>0.16666666666666666</v>
      </c>
      <c r="C5307" s="12">
        <v>353.6</v>
      </c>
      <c r="D5307" s="12">
        <v>175.5</v>
      </c>
      <c r="E5307" s="12">
        <v>118.79699999999998</v>
      </c>
      <c r="F5307" s="12">
        <v>39.1</v>
      </c>
      <c r="G5307" s="12">
        <v>9</v>
      </c>
      <c r="H5307" s="12">
        <v>45.4</v>
      </c>
      <c r="I5307" s="12">
        <v>0</v>
      </c>
      <c r="J5307" s="12">
        <v>0</v>
      </c>
      <c r="K5307" s="12">
        <v>10.303000000000001</v>
      </c>
      <c r="L5307" s="12">
        <v>0</v>
      </c>
      <c r="M5307" s="12">
        <v>13.5</v>
      </c>
      <c r="N5307" s="12">
        <v>-58</v>
      </c>
      <c r="O5307" s="12">
        <v>353.6</v>
      </c>
    </row>
    <row r="5308" spans="1:15" x14ac:dyDescent="0.15">
      <c r="A5308" s="15">
        <f t="shared" si="82"/>
        <v>43776.208333320516</v>
      </c>
      <c r="B5308" s="13">
        <v>0.20833333333333334</v>
      </c>
      <c r="C5308" s="12">
        <v>355.2</v>
      </c>
      <c r="D5308" s="12">
        <v>175.5</v>
      </c>
      <c r="E5308" s="12">
        <v>118.825</v>
      </c>
      <c r="F5308" s="12">
        <v>40.6</v>
      </c>
      <c r="G5308" s="12">
        <v>9</v>
      </c>
      <c r="H5308" s="12">
        <v>45.4</v>
      </c>
      <c r="I5308" s="12">
        <v>0</v>
      </c>
      <c r="J5308" s="12">
        <v>0</v>
      </c>
      <c r="K5308" s="12">
        <v>8.5749999999999993</v>
      </c>
      <c r="L5308" s="12">
        <v>0</v>
      </c>
      <c r="M5308" s="12">
        <v>15.3</v>
      </c>
      <c r="N5308" s="12">
        <v>-58</v>
      </c>
      <c r="O5308" s="12">
        <v>355.2</v>
      </c>
    </row>
    <row r="5309" spans="1:15" x14ac:dyDescent="0.15">
      <c r="A5309" s="15">
        <f t="shared" si="82"/>
        <v>43776.24999998718</v>
      </c>
      <c r="B5309" s="13">
        <v>0.25</v>
      </c>
      <c r="C5309" s="12">
        <v>356.1</v>
      </c>
      <c r="D5309" s="12">
        <v>175.5</v>
      </c>
      <c r="E5309" s="12">
        <v>118.79349999999999</v>
      </c>
      <c r="F5309" s="12">
        <v>41.2</v>
      </c>
      <c r="G5309" s="12">
        <v>9</v>
      </c>
      <c r="H5309" s="12">
        <v>45.4</v>
      </c>
      <c r="I5309" s="12">
        <v>2.1395</v>
      </c>
      <c r="J5309" s="12">
        <v>0</v>
      </c>
      <c r="K5309" s="12">
        <v>6.7670000000000003</v>
      </c>
      <c r="L5309" s="12">
        <v>0</v>
      </c>
      <c r="M5309" s="12">
        <v>15.3</v>
      </c>
      <c r="N5309" s="12">
        <v>-58</v>
      </c>
      <c r="O5309" s="12">
        <v>356.1</v>
      </c>
    </row>
    <row r="5310" spans="1:15" x14ac:dyDescent="0.15">
      <c r="A5310" s="15">
        <f t="shared" si="82"/>
        <v>43776.291666653844</v>
      </c>
      <c r="B5310" s="13">
        <v>0.29166666666666669</v>
      </c>
      <c r="C5310" s="12">
        <v>355</v>
      </c>
      <c r="D5310" s="12">
        <v>175.5</v>
      </c>
      <c r="E5310" s="12">
        <v>118.73850000000002</v>
      </c>
      <c r="F5310" s="12">
        <v>38.200000000000003</v>
      </c>
      <c r="G5310" s="12">
        <v>9</v>
      </c>
      <c r="H5310" s="12">
        <v>45.4</v>
      </c>
      <c r="I5310" s="12">
        <v>10.505799999999999</v>
      </c>
      <c r="J5310" s="12">
        <v>0</v>
      </c>
      <c r="K5310" s="12">
        <v>6.7557</v>
      </c>
      <c r="L5310" s="12">
        <v>0</v>
      </c>
      <c r="M5310" s="12">
        <v>8.9</v>
      </c>
      <c r="N5310" s="12">
        <v>-58</v>
      </c>
      <c r="O5310" s="12">
        <v>355</v>
      </c>
    </row>
    <row r="5311" spans="1:15" x14ac:dyDescent="0.15">
      <c r="A5311" s="15">
        <f t="shared" si="82"/>
        <v>43776.333333320508</v>
      </c>
      <c r="B5311" s="13">
        <v>0.33333333333333331</v>
      </c>
      <c r="C5311" s="12">
        <v>376.3</v>
      </c>
      <c r="D5311" s="12">
        <v>175.5</v>
      </c>
      <c r="E5311" s="12">
        <v>119.18109999999997</v>
      </c>
      <c r="F5311" s="12">
        <v>48.2</v>
      </c>
      <c r="G5311" s="12">
        <v>9</v>
      </c>
      <c r="H5311" s="12">
        <v>45.4</v>
      </c>
      <c r="I5311" s="12">
        <v>18.739099999999997</v>
      </c>
      <c r="J5311" s="12">
        <v>0</v>
      </c>
      <c r="K5311" s="12">
        <v>7.1798000000000002</v>
      </c>
      <c r="L5311" s="12">
        <v>0</v>
      </c>
      <c r="M5311" s="12">
        <v>11.1</v>
      </c>
      <c r="N5311" s="12">
        <v>-58</v>
      </c>
      <c r="O5311" s="12">
        <v>376.2999999999999</v>
      </c>
    </row>
    <row r="5312" spans="1:15" x14ac:dyDescent="0.15">
      <c r="A5312" s="15">
        <f t="shared" si="82"/>
        <v>43776.374999987172</v>
      </c>
      <c r="B5312" s="13">
        <v>0.375</v>
      </c>
      <c r="C5312" s="12">
        <v>394.9</v>
      </c>
      <c r="D5312" s="12">
        <v>175.5</v>
      </c>
      <c r="E5312" s="12">
        <v>119.55799999999999</v>
      </c>
      <c r="F5312" s="12">
        <v>59.7</v>
      </c>
      <c r="G5312" s="12">
        <v>9</v>
      </c>
      <c r="H5312" s="12">
        <v>45.4</v>
      </c>
      <c r="I5312" s="12">
        <v>20.698</v>
      </c>
      <c r="J5312" s="12">
        <v>0</v>
      </c>
      <c r="K5312" s="12">
        <v>7.7440000000000015</v>
      </c>
      <c r="L5312" s="12">
        <v>0</v>
      </c>
      <c r="M5312" s="12">
        <v>15.3</v>
      </c>
      <c r="N5312" s="12">
        <v>-58</v>
      </c>
      <c r="O5312" s="12">
        <v>394.89999999999992</v>
      </c>
    </row>
    <row r="5313" spans="1:15" x14ac:dyDescent="0.15">
      <c r="A5313" s="15">
        <f t="shared" si="82"/>
        <v>43776.416666653837</v>
      </c>
      <c r="B5313" s="13">
        <v>0.41666666666666669</v>
      </c>
      <c r="C5313" s="12">
        <v>392.1</v>
      </c>
      <c r="D5313" s="12">
        <v>175.5</v>
      </c>
      <c r="E5313" s="12">
        <v>119.53070000000002</v>
      </c>
      <c r="F5313" s="12">
        <v>65.099999999999994</v>
      </c>
      <c r="G5313" s="12">
        <v>9</v>
      </c>
      <c r="H5313" s="12">
        <v>45.4</v>
      </c>
      <c r="I5313" s="12">
        <v>18.7988</v>
      </c>
      <c r="J5313" s="12">
        <v>0</v>
      </c>
      <c r="K5313" s="12">
        <v>8.7705000000000002</v>
      </c>
      <c r="L5313" s="12">
        <v>0</v>
      </c>
      <c r="M5313" s="12">
        <v>8</v>
      </c>
      <c r="N5313" s="12">
        <v>-58</v>
      </c>
      <c r="O5313" s="12">
        <v>392.10000000000008</v>
      </c>
    </row>
    <row r="5314" spans="1:15" x14ac:dyDescent="0.15">
      <c r="A5314" s="15">
        <f t="shared" si="82"/>
        <v>43776.458333320501</v>
      </c>
      <c r="B5314" s="13">
        <v>0.45833333333333331</v>
      </c>
      <c r="C5314" s="12">
        <v>410.5</v>
      </c>
      <c r="D5314" s="12">
        <v>175.5</v>
      </c>
      <c r="E5314" s="12">
        <v>119.88200000000002</v>
      </c>
      <c r="F5314" s="12">
        <v>76.599999999999994</v>
      </c>
      <c r="G5314" s="12">
        <v>9</v>
      </c>
      <c r="H5314" s="12">
        <v>45.4</v>
      </c>
      <c r="I5314" s="12">
        <v>17.743500000000001</v>
      </c>
      <c r="J5314" s="12">
        <v>0</v>
      </c>
      <c r="K5314" s="12">
        <v>9.0745000000000005</v>
      </c>
      <c r="L5314" s="12">
        <v>0</v>
      </c>
      <c r="M5314" s="12">
        <v>15.3</v>
      </c>
      <c r="N5314" s="12">
        <v>-58</v>
      </c>
      <c r="O5314" s="12">
        <v>410.5</v>
      </c>
    </row>
    <row r="5315" spans="1:15" x14ac:dyDescent="0.15">
      <c r="A5315" s="15">
        <f t="shared" si="82"/>
        <v>43776.499999987165</v>
      </c>
      <c r="B5315" s="13">
        <v>0.5</v>
      </c>
      <c r="C5315" s="12">
        <v>398.7</v>
      </c>
      <c r="D5315" s="12">
        <v>175.5</v>
      </c>
      <c r="E5315" s="12">
        <v>119.71820000000002</v>
      </c>
      <c r="F5315" s="12">
        <v>71.2</v>
      </c>
      <c r="G5315" s="12">
        <v>9</v>
      </c>
      <c r="H5315" s="12">
        <v>45.4</v>
      </c>
      <c r="I5315" s="12">
        <v>16.328099999999999</v>
      </c>
      <c r="J5315" s="12">
        <v>0</v>
      </c>
      <c r="K5315" s="12">
        <v>7.8537000000000008</v>
      </c>
      <c r="L5315" s="12">
        <v>0</v>
      </c>
      <c r="M5315" s="12">
        <v>11.7</v>
      </c>
      <c r="N5315" s="12">
        <v>-58</v>
      </c>
      <c r="O5315" s="12">
        <v>398.7000000000001</v>
      </c>
    </row>
    <row r="5316" spans="1:15" x14ac:dyDescent="0.15">
      <c r="A5316" s="15">
        <f t="shared" si="82"/>
        <v>43776.541666653829</v>
      </c>
      <c r="B5316" s="13">
        <v>0.54166666666666663</v>
      </c>
      <c r="C5316" s="12">
        <v>422.4</v>
      </c>
      <c r="D5316" s="12">
        <v>175.5</v>
      </c>
      <c r="E5316" s="12">
        <v>120.09949999999999</v>
      </c>
      <c r="F5316" s="12">
        <v>84.7</v>
      </c>
      <c r="G5316" s="12">
        <v>9</v>
      </c>
      <c r="H5316" s="12">
        <v>45.4</v>
      </c>
      <c r="I5316" s="12">
        <v>10.2773</v>
      </c>
      <c r="J5316" s="12">
        <v>0</v>
      </c>
      <c r="K5316" s="12">
        <v>8.0231999999999992</v>
      </c>
      <c r="L5316" s="12">
        <v>0</v>
      </c>
      <c r="M5316" s="12">
        <v>27.4</v>
      </c>
      <c r="N5316" s="12">
        <v>-58</v>
      </c>
      <c r="O5316" s="12">
        <v>422.4</v>
      </c>
    </row>
    <row r="5317" spans="1:15" x14ac:dyDescent="0.15">
      <c r="A5317" s="15">
        <f t="shared" si="82"/>
        <v>43776.583333320494</v>
      </c>
      <c r="B5317" s="13">
        <v>0.58333333333333337</v>
      </c>
      <c r="C5317" s="12">
        <v>417.3</v>
      </c>
      <c r="D5317" s="12">
        <v>175.5</v>
      </c>
      <c r="E5317" s="12">
        <v>120.03009999999999</v>
      </c>
      <c r="F5317" s="12">
        <v>84.7</v>
      </c>
      <c r="G5317" s="12">
        <v>9</v>
      </c>
      <c r="H5317" s="12">
        <v>45.4</v>
      </c>
      <c r="I5317" s="12">
        <v>5.8912999999999993</v>
      </c>
      <c r="J5317" s="12">
        <v>0</v>
      </c>
      <c r="K5317" s="12">
        <v>9.4786000000000001</v>
      </c>
      <c r="L5317" s="12">
        <v>0</v>
      </c>
      <c r="M5317" s="12">
        <v>25.3</v>
      </c>
      <c r="N5317" s="12">
        <v>-58</v>
      </c>
      <c r="O5317" s="12">
        <v>417.2999999999999</v>
      </c>
    </row>
    <row r="5318" spans="1:15" x14ac:dyDescent="0.15">
      <c r="A5318" s="15">
        <f t="shared" si="82"/>
        <v>43776.624999987158</v>
      </c>
      <c r="B5318" s="13">
        <v>0.625</v>
      </c>
      <c r="C5318" s="12">
        <v>416</v>
      </c>
      <c r="D5318" s="12">
        <v>175.5</v>
      </c>
      <c r="E5318" s="12">
        <v>119.95179999999996</v>
      </c>
      <c r="F5318" s="12">
        <v>84.7</v>
      </c>
      <c r="G5318" s="12">
        <v>9</v>
      </c>
      <c r="H5318" s="12">
        <v>45.4</v>
      </c>
      <c r="I5318" s="12">
        <v>2.2472000000000003</v>
      </c>
      <c r="J5318" s="12">
        <v>0</v>
      </c>
      <c r="K5318" s="12">
        <v>11.501000000000001</v>
      </c>
      <c r="L5318" s="12">
        <v>0</v>
      </c>
      <c r="M5318" s="12">
        <v>25.7</v>
      </c>
      <c r="N5318" s="12">
        <v>-58</v>
      </c>
      <c r="O5318" s="12">
        <v>416</v>
      </c>
    </row>
    <row r="5319" spans="1:15" x14ac:dyDescent="0.15">
      <c r="A5319" s="15">
        <f t="shared" si="82"/>
        <v>43776.666666653822</v>
      </c>
      <c r="B5319" s="13">
        <v>0.66666666666666663</v>
      </c>
      <c r="C5319" s="12">
        <v>431.5</v>
      </c>
      <c r="D5319" s="12">
        <v>175.5</v>
      </c>
      <c r="E5319" s="12">
        <v>120.28220000000002</v>
      </c>
      <c r="F5319" s="12">
        <v>84.7</v>
      </c>
      <c r="G5319" s="12">
        <v>9</v>
      </c>
      <c r="H5319" s="12">
        <v>45.4</v>
      </c>
      <c r="I5319" s="12">
        <v>0</v>
      </c>
      <c r="J5319" s="12">
        <v>0</v>
      </c>
      <c r="K5319" s="12">
        <v>13.517799999999999</v>
      </c>
      <c r="L5319" s="12">
        <v>0</v>
      </c>
      <c r="M5319" s="12">
        <v>41.1</v>
      </c>
      <c r="N5319" s="12">
        <v>-58</v>
      </c>
      <c r="O5319" s="12">
        <v>431.5</v>
      </c>
    </row>
    <row r="5320" spans="1:15" x14ac:dyDescent="0.15">
      <c r="A5320" s="15">
        <f t="shared" si="82"/>
        <v>43776.708333320486</v>
      </c>
      <c r="B5320" s="13">
        <v>0.70833333333333337</v>
      </c>
      <c r="C5320" s="12">
        <v>427.9</v>
      </c>
      <c r="D5320" s="12">
        <v>175.5</v>
      </c>
      <c r="E5320" s="12">
        <v>120.27460000000001</v>
      </c>
      <c r="F5320" s="12">
        <v>84.7</v>
      </c>
      <c r="G5320" s="12">
        <v>9</v>
      </c>
      <c r="H5320" s="12">
        <v>45.4</v>
      </c>
      <c r="I5320" s="12">
        <v>0</v>
      </c>
      <c r="J5320" s="12">
        <v>0</v>
      </c>
      <c r="K5320" s="12">
        <v>15.725399999999999</v>
      </c>
      <c r="L5320" s="12">
        <v>0</v>
      </c>
      <c r="M5320" s="12">
        <v>35.299999999999997</v>
      </c>
      <c r="N5320" s="12">
        <v>-58</v>
      </c>
      <c r="O5320" s="12">
        <v>427.9</v>
      </c>
    </row>
    <row r="5321" spans="1:15" x14ac:dyDescent="0.15">
      <c r="A5321" s="15">
        <f t="shared" si="82"/>
        <v>43776.749999987151</v>
      </c>
      <c r="B5321" s="13">
        <v>0.75</v>
      </c>
      <c r="C5321" s="12">
        <v>417.9</v>
      </c>
      <c r="D5321" s="12">
        <v>175.5</v>
      </c>
      <c r="E5321" s="12">
        <v>120.05900000000001</v>
      </c>
      <c r="F5321" s="12">
        <v>83.8</v>
      </c>
      <c r="G5321" s="12">
        <v>9</v>
      </c>
      <c r="H5321" s="12">
        <v>45.4</v>
      </c>
      <c r="I5321" s="12">
        <v>0</v>
      </c>
      <c r="J5321" s="12">
        <v>0</v>
      </c>
      <c r="K5321" s="12">
        <v>19.841000000000001</v>
      </c>
      <c r="L5321" s="12">
        <v>0</v>
      </c>
      <c r="M5321" s="12">
        <v>22.3</v>
      </c>
      <c r="N5321" s="12">
        <v>-58</v>
      </c>
      <c r="O5321" s="12">
        <v>417.9</v>
      </c>
    </row>
    <row r="5322" spans="1:15" x14ac:dyDescent="0.15">
      <c r="A5322" s="15">
        <f t="shared" si="82"/>
        <v>43776.791666653815</v>
      </c>
      <c r="B5322" s="13">
        <v>0.79166666666666663</v>
      </c>
      <c r="C5322" s="12">
        <v>407.1</v>
      </c>
      <c r="D5322" s="12">
        <v>175.5</v>
      </c>
      <c r="E5322" s="12">
        <v>119.81599999999999</v>
      </c>
      <c r="F5322" s="12">
        <v>78</v>
      </c>
      <c r="G5322" s="12">
        <v>9</v>
      </c>
      <c r="H5322" s="12">
        <v>45.4</v>
      </c>
      <c r="I5322" s="12">
        <v>0</v>
      </c>
      <c r="J5322" s="12">
        <v>0</v>
      </c>
      <c r="K5322" s="12">
        <v>22.084</v>
      </c>
      <c r="L5322" s="12">
        <v>0</v>
      </c>
      <c r="M5322" s="12">
        <v>15.3</v>
      </c>
      <c r="N5322" s="12">
        <v>-58</v>
      </c>
      <c r="O5322" s="12">
        <v>407.1</v>
      </c>
    </row>
    <row r="5323" spans="1:15" x14ac:dyDescent="0.15">
      <c r="A5323" s="15">
        <f t="shared" si="82"/>
        <v>43776.833333320479</v>
      </c>
      <c r="B5323" s="13">
        <v>0.83333333333333337</v>
      </c>
      <c r="C5323" s="12">
        <v>385.3</v>
      </c>
      <c r="D5323" s="12">
        <v>175.5</v>
      </c>
      <c r="E5323" s="12">
        <v>119.35300000000002</v>
      </c>
      <c r="F5323" s="12">
        <v>63.4</v>
      </c>
      <c r="G5323" s="12">
        <v>9</v>
      </c>
      <c r="H5323" s="12">
        <v>45.4</v>
      </c>
      <c r="I5323" s="12">
        <v>0</v>
      </c>
      <c r="J5323" s="12">
        <v>0</v>
      </c>
      <c r="K5323" s="12">
        <v>22.547000000000001</v>
      </c>
      <c r="L5323" s="12">
        <v>0</v>
      </c>
      <c r="M5323" s="12">
        <v>8.1</v>
      </c>
      <c r="N5323" s="12">
        <v>-58</v>
      </c>
      <c r="O5323" s="12">
        <v>385.30000000000007</v>
      </c>
    </row>
    <row r="5324" spans="1:15" x14ac:dyDescent="0.15">
      <c r="A5324" s="15">
        <f t="shared" si="82"/>
        <v>43776.874999987143</v>
      </c>
      <c r="B5324" s="13">
        <v>0.875</v>
      </c>
      <c r="C5324" s="12">
        <v>369.1</v>
      </c>
      <c r="D5324" s="12">
        <v>175.5</v>
      </c>
      <c r="E5324" s="12">
        <v>119.1185</v>
      </c>
      <c r="F5324" s="12">
        <v>41.6</v>
      </c>
      <c r="G5324" s="12">
        <v>9</v>
      </c>
      <c r="H5324" s="12">
        <v>45.4</v>
      </c>
      <c r="I5324" s="12">
        <v>0</v>
      </c>
      <c r="J5324" s="12">
        <v>0</v>
      </c>
      <c r="K5324" s="12">
        <v>22.781500000000001</v>
      </c>
      <c r="L5324" s="12">
        <v>0</v>
      </c>
      <c r="M5324" s="12">
        <v>13.7</v>
      </c>
      <c r="N5324" s="12">
        <v>-58</v>
      </c>
      <c r="O5324" s="12">
        <v>369.1</v>
      </c>
    </row>
    <row r="5325" spans="1:15" x14ac:dyDescent="0.15">
      <c r="A5325" s="15">
        <f t="shared" si="82"/>
        <v>43776.916666653808</v>
      </c>
      <c r="B5325" s="13">
        <v>0.91666666666666663</v>
      </c>
      <c r="C5325" s="12">
        <v>349.5</v>
      </c>
      <c r="D5325" s="12">
        <v>175.5</v>
      </c>
      <c r="E5325" s="12">
        <v>111.00920000000001</v>
      </c>
      <c r="F5325" s="12">
        <v>38.200000000000003</v>
      </c>
      <c r="G5325" s="12">
        <v>9</v>
      </c>
      <c r="H5325" s="12">
        <v>45.4</v>
      </c>
      <c r="I5325" s="12">
        <v>0</v>
      </c>
      <c r="J5325" s="12">
        <v>0</v>
      </c>
      <c r="K5325" s="12">
        <v>23.390799999999999</v>
      </c>
      <c r="L5325" s="12">
        <v>0</v>
      </c>
      <c r="M5325" s="12">
        <v>5</v>
      </c>
      <c r="N5325" s="12">
        <v>-58</v>
      </c>
      <c r="O5325" s="12">
        <v>349.5</v>
      </c>
    </row>
    <row r="5326" spans="1:15" x14ac:dyDescent="0.15">
      <c r="A5326" s="15">
        <f t="shared" si="82"/>
        <v>43776.958333320472</v>
      </c>
      <c r="B5326" s="13">
        <v>0.95833333333333337</v>
      </c>
      <c r="C5326" s="12">
        <v>348.9</v>
      </c>
      <c r="D5326" s="12">
        <v>175.5</v>
      </c>
      <c r="E5326" s="12">
        <v>111.09679999999999</v>
      </c>
      <c r="F5326" s="12">
        <v>38.200000000000003</v>
      </c>
      <c r="G5326" s="12">
        <v>9</v>
      </c>
      <c r="H5326" s="12">
        <v>45.4</v>
      </c>
      <c r="I5326" s="12">
        <v>0</v>
      </c>
      <c r="J5326" s="12">
        <v>0</v>
      </c>
      <c r="K5326" s="12">
        <v>23.403199999999998</v>
      </c>
      <c r="L5326" s="12">
        <v>0</v>
      </c>
      <c r="M5326" s="12">
        <v>4.3</v>
      </c>
      <c r="N5326" s="12">
        <v>-58</v>
      </c>
      <c r="O5326" s="12">
        <v>348.9</v>
      </c>
    </row>
    <row r="5327" spans="1:15" x14ac:dyDescent="0.15">
      <c r="A5327" s="15">
        <f t="shared" si="82"/>
        <v>43776.999999987136</v>
      </c>
      <c r="B5327" s="13">
        <v>0</v>
      </c>
      <c r="C5327" s="12">
        <v>339.2</v>
      </c>
      <c r="D5327" s="12">
        <v>175.5</v>
      </c>
      <c r="E5327" s="12">
        <v>104.00039999999998</v>
      </c>
      <c r="F5327" s="12">
        <v>38.700000000000003</v>
      </c>
      <c r="G5327" s="12">
        <v>9</v>
      </c>
      <c r="H5327" s="12">
        <v>45.4</v>
      </c>
      <c r="I5327" s="12">
        <v>0</v>
      </c>
      <c r="J5327" s="12">
        <v>0</v>
      </c>
      <c r="K5327" s="12">
        <v>24.599599999999999</v>
      </c>
      <c r="L5327" s="12">
        <v>0</v>
      </c>
      <c r="M5327" s="12">
        <v>0</v>
      </c>
      <c r="N5327" s="12">
        <v>-58</v>
      </c>
      <c r="O5327" s="12">
        <v>339.2</v>
      </c>
    </row>
    <row r="5328" spans="1:15" x14ac:dyDescent="0.15">
      <c r="A5328" s="15">
        <f t="shared" si="82"/>
        <v>43777.0416666538</v>
      </c>
      <c r="B5328" s="13">
        <v>4.1666666666666664E-2</v>
      </c>
      <c r="C5328" s="12">
        <v>345.9</v>
      </c>
      <c r="D5328" s="12">
        <v>175.5</v>
      </c>
      <c r="E5328" s="12">
        <v>110.95700000000002</v>
      </c>
      <c r="F5328" s="12">
        <v>38.700000000000003</v>
      </c>
      <c r="G5328" s="12">
        <v>9</v>
      </c>
      <c r="H5328" s="12">
        <v>45.4</v>
      </c>
      <c r="I5328" s="12">
        <v>0</v>
      </c>
      <c r="J5328" s="12">
        <v>0</v>
      </c>
      <c r="K5328" s="12">
        <v>23.443000000000001</v>
      </c>
      <c r="L5328" s="12">
        <v>0</v>
      </c>
      <c r="M5328" s="12">
        <v>0.9</v>
      </c>
      <c r="N5328" s="12">
        <v>-58</v>
      </c>
      <c r="O5328" s="12">
        <v>345.9</v>
      </c>
    </row>
    <row r="5329" spans="1:15" x14ac:dyDescent="0.15">
      <c r="A5329" s="15">
        <f t="shared" si="82"/>
        <v>43777.083333320465</v>
      </c>
      <c r="B5329" s="13">
        <v>8.3333333333333329E-2</v>
      </c>
      <c r="C5329" s="12">
        <v>359.7</v>
      </c>
      <c r="D5329" s="12">
        <v>175.5</v>
      </c>
      <c r="E5329" s="12">
        <v>111.90039999999999</v>
      </c>
      <c r="F5329" s="12">
        <v>45.2</v>
      </c>
      <c r="G5329" s="12">
        <v>9</v>
      </c>
      <c r="H5329" s="12">
        <v>45.4</v>
      </c>
      <c r="I5329" s="12">
        <v>0</v>
      </c>
      <c r="J5329" s="12">
        <v>0</v>
      </c>
      <c r="K5329" s="12">
        <v>22.799599999999998</v>
      </c>
      <c r="L5329" s="12">
        <v>0</v>
      </c>
      <c r="M5329" s="12">
        <v>7.9</v>
      </c>
      <c r="N5329" s="12">
        <v>-58</v>
      </c>
      <c r="O5329" s="12">
        <v>359.7</v>
      </c>
    </row>
    <row r="5330" spans="1:15" x14ac:dyDescent="0.15">
      <c r="A5330" s="15">
        <f t="shared" si="82"/>
        <v>43777.124999987129</v>
      </c>
      <c r="B5330" s="13">
        <v>0.125</v>
      </c>
      <c r="C5330" s="12">
        <v>374.8</v>
      </c>
      <c r="D5330" s="12">
        <v>175.5</v>
      </c>
      <c r="E5330" s="12">
        <v>118.39749999999999</v>
      </c>
      <c r="F5330" s="12">
        <v>55.2</v>
      </c>
      <c r="G5330" s="12">
        <v>9</v>
      </c>
      <c r="H5330" s="12">
        <v>45.4</v>
      </c>
      <c r="I5330" s="12">
        <v>0</v>
      </c>
      <c r="J5330" s="12">
        <v>0</v>
      </c>
      <c r="K5330" s="12">
        <v>21.4025</v>
      </c>
      <c r="L5330" s="12">
        <v>0</v>
      </c>
      <c r="M5330" s="12">
        <v>7.9</v>
      </c>
      <c r="N5330" s="12">
        <v>-58</v>
      </c>
      <c r="O5330" s="12">
        <v>374.8</v>
      </c>
    </row>
    <row r="5331" spans="1:15" x14ac:dyDescent="0.15">
      <c r="A5331" s="15">
        <f t="shared" si="82"/>
        <v>43777.166666653793</v>
      </c>
      <c r="B5331" s="13">
        <v>0.16666666666666666</v>
      </c>
      <c r="C5331" s="12">
        <v>381.6</v>
      </c>
      <c r="D5331" s="12">
        <v>175.5</v>
      </c>
      <c r="E5331" s="12">
        <v>118.50639999999999</v>
      </c>
      <c r="F5331" s="12">
        <v>63.1</v>
      </c>
      <c r="G5331" s="12">
        <v>9</v>
      </c>
      <c r="H5331" s="12">
        <v>45.4</v>
      </c>
      <c r="I5331" s="12">
        <v>0</v>
      </c>
      <c r="J5331" s="12">
        <v>0</v>
      </c>
      <c r="K5331" s="12">
        <v>20.1936</v>
      </c>
      <c r="L5331" s="12">
        <v>0</v>
      </c>
      <c r="M5331" s="12">
        <v>7.9</v>
      </c>
      <c r="N5331" s="12">
        <v>-58</v>
      </c>
      <c r="O5331" s="12">
        <v>381.6</v>
      </c>
    </row>
    <row r="5332" spans="1:15" x14ac:dyDescent="0.15">
      <c r="A5332" s="15">
        <f t="shared" si="82"/>
        <v>43777.208333320457</v>
      </c>
      <c r="B5332" s="13">
        <v>0.20833333333333334</v>
      </c>
      <c r="C5332" s="12">
        <v>377.9</v>
      </c>
      <c r="D5332" s="12">
        <v>175.5</v>
      </c>
      <c r="E5332" s="12">
        <v>118.44650000000001</v>
      </c>
      <c r="F5332" s="12">
        <v>61.6</v>
      </c>
      <c r="G5332" s="12">
        <v>9</v>
      </c>
      <c r="H5332" s="12">
        <v>45.4</v>
      </c>
      <c r="I5332" s="12">
        <v>0</v>
      </c>
      <c r="J5332" s="12">
        <v>0</v>
      </c>
      <c r="K5332" s="12">
        <v>18.0535</v>
      </c>
      <c r="L5332" s="12">
        <v>0</v>
      </c>
      <c r="M5332" s="12">
        <v>7.9</v>
      </c>
      <c r="N5332" s="12">
        <v>-58</v>
      </c>
      <c r="O5332" s="12">
        <v>377.9</v>
      </c>
    </row>
    <row r="5333" spans="1:15" x14ac:dyDescent="0.15">
      <c r="A5333" s="15">
        <f t="shared" si="82"/>
        <v>43777.249999987122</v>
      </c>
      <c r="B5333" s="13">
        <v>0.25</v>
      </c>
      <c r="C5333" s="12">
        <v>384.4</v>
      </c>
      <c r="D5333" s="12">
        <v>175.5</v>
      </c>
      <c r="E5333" s="12">
        <v>118.56739999999999</v>
      </c>
      <c r="F5333" s="12">
        <v>68</v>
      </c>
      <c r="G5333" s="12">
        <v>9</v>
      </c>
      <c r="H5333" s="12">
        <v>45.4</v>
      </c>
      <c r="I5333" s="12">
        <v>2.5741999999999998</v>
      </c>
      <c r="J5333" s="12">
        <v>0</v>
      </c>
      <c r="K5333" s="12">
        <v>15.458400000000001</v>
      </c>
      <c r="L5333" s="12">
        <v>0</v>
      </c>
      <c r="M5333" s="12">
        <v>7.9</v>
      </c>
      <c r="N5333" s="12">
        <v>-58</v>
      </c>
      <c r="O5333" s="12">
        <v>384.4</v>
      </c>
    </row>
    <row r="5334" spans="1:15" x14ac:dyDescent="0.15">
      <c r="A5334" s="15">
        <f t="shared" si="82"/>
        <v>43777.291666653786</v>
      </c>
      <c r="B5334" s="13">
        <v>0.29166666666666669</v>
      </c>
      <c r="C5334" s="12">
        <v>372.4</v>
      </c>
      <c r="D5334" s="12">
        <v>175.5</v>
      </c>
      <c r="E5334" s="12">
        <v>111.46210000000001</v>
      </c>
      <c r="F5334" s="12">
        <v>58</v>
      </c>
      <c r="G5334" s="12">
        <v>9</v>
      </c>
      <c r="H5334" s="12">
        <v>45.4</v>
      </c>
      <c r="I5334" s="12">
        <v>15.414100000000001</v>
      </c>
      <c r="J5334" s="12">
        <v>0</v>
      </c>
      <c r="K5334" s="12">
        <v>15.0238</v>
      </c>
      <c r="L5334" s="12">
        <v>0</v>
      </c>
      <c r="M5334" s="12">
        <v>0.6</v>
      </c>
      <c r="N5334" s="12">
        <v>-58</v>
      </c>
      <c r="O5334" s="12">
        <v>372.4</v>
      </c>
    </row>
    <row r="5335" spans="1:15" x14ac:dyDescent="0.15">
      <c r="A5335" s="15">
        <f t="shared" si="82"/>
        <v>43777.33333332045</v>
      </c>
      <c r="B5335" s="13">
        <v>0.33333333333333331</v>
      </c>
      <c r="C5335" s="12">
        <v>377.5</v>
      </c>
      <c r="D5335" s="12">
        <v>175.5</v>
      </c>
      <c r="E5335" s="12">
        <v>111.6591</v>
      </c>
      <c r="F5335" s="12">
        <v>38.700000000000003</v>
      </c>
      <c r="G5335" s="12">
        <v>9</v>
      </c>
      <c r="H5335" s="12">
        <v>45.4</v>
      </c>
      <c r="I5335" s="12">
        <v>36.212699999999998</v>
      </c>
      <c r="J5335" s="12">
        <v>0</v>
      </c>
      <c r="K5335" s="12">
        <v>16.6282</v>
      </c>
      <c r="L5335" s="12">
        <v>0</v>
      </c>
      <c r="M5335" s="12">
        <v>2.4</v>
      </c>
      <c r="N5335" s="12">
        <v>-58</v>
      </c>
      <c r="O5335" s="12">
        <v>377.5</v>
      </c>
    </row>
    <row r="5336" spans="1:15" x14ac:dyDescent="0.15">
      <c r="A5336" s="15">
        <f t="shared" si="82"/>
        <v>43777.374999987114</v>
      </c>
      <c r="B5336" s="13">
        <v>0.375</v>
      </c>
      <c r="C5336" s="12">
        <v>393.2</v>
      </c>
      <c r="D5336" s="12">
        <v>175.5</v>
      </c>
      <c r="E5336" s="12">
        <v>111.97420000000002</v>
      </c>
      <c r="F5336" s="12">
        <v>38.700000000000003</v>
      </c>
      <c r="G5336" s="12">
        <v>9</v>
      </c>
      <c r="H5336" s="12">
        <v>45.4</v>
      </c>
      <c r="I5336" s="12">
        <v>51.419599999999988</v>
      </c>
      <c r="J5336" s="12">
        <v>0</v>
      </c>
      <c r="K5336" s="12">
        <v>16.206199999999999</v>
      </c>
      <c r="L5336" s="12">
        <v>0</v>
      </c>
      <c r="M5336" s="12">
        <v>3</v>
      </c>
      <c r="N5336" s="12">
        <v>-58</v>
      </c>
      <c r="O5336" s="12">
        <v>393.2</v>
      </c>
    </row>
    <row r="5337" spans="1:15" x14ac:dyDescent="0.15">
      <c r="A5337" s="15">
        <f t="shared" ref="A5337:A5400" si="83">A5336+1/24</f>
        <v>43777.416666653779</v>
      </c>
      <c r="B5337" s="13">
        <v>0.41666666666666669</v>
      </c>
      <c r="C5337" s="12">
        <v>402.8</v>
      </c>
      <c r="D5337" s="12">
        <v>175.5</v>
      </c>
      <c r="E5337" s="12">
        <v>112.19090000000001</v>
      </c>
      <c r="F5337" s="12">
        <v>38.700000000000003</v>
      </c>
      <c r="G5337" s="12">
        <v>9</v>
      </c>
      <c r="H5337" s="12">
        <v>45.4</v>
      </c>
      <c r="I5337" s="12">
        <v>55.930300000000003</v>
      </c>
      <c r="J5337" s="12">
        <v>0</v>
      </c>
      <c r="K5337" s="12">
        <v>17.278799999999997</v>
      </c>
      <c r="L5337" s="12">
        <v>0</v>
      </c>
      <c r="M5337" s="12">
        <v>6.8</v>
      </c>
      <c r="N5337" s="12">
        <v>-58</v>
      </c>
      <c r="O5337" s="12">
        <v>402.8</v>
      </c>
    </row>
    <row r="5338" spans="1:15" x14ac:dyDescent="0.15">
      <c r="A5338" s="15">
        <f t="shared" si="83"/>
        <v>43777.458333320443</v>
      </c>
      <c r="B5338" s="13">
        <v>0.45833333333333331</v>
      </c>
      <c r="C5338" s="12">
        <v>401.6</v>
      </c>
      <c r="D5338" s="12">
        <v>175.5</v>
      </c>
      <c r="E5338" s="12">
        <v>112.02579999999998</v>
      </c>
      <c r="F5338" s="12">
        <v>39.200000000000003</v>
      </c>
      <c r="G5338" s="12">
        <v>9</v>
      </c>
      <c r="H5338" s="12">
        <v>45.4</v>
      </c>
      <c r="I5338" s="12">
        <v>57.160799999999995</v>
      </c>
      <c r="J5338" s="12">
        <v>0</v>
      </c>
      <c r="K5338" s="12">
        <v>17.513400000000001</v>
      </c>
      <c r="L5338" s="12">
        <v>0</v>
      </c>
      <c r="M5338" s="12">
        <v>3.8</v>
      </c>
      <c r="N5338" s="12">
        <v>-58</v>
      </c>
      <c r="O5338" s="12">
        <v>401.6</v>
      </c>
    </row>
    <row r="5339" spans="1:15" x14ac:dyDescent="0.15">
      <c r="A5339" s="15">
        <f t="shared" si="83"/>
        <v>43777.499999987107</v>
      </c>
      <c r="B5339" s="13">
        <v>0.5</v>
      </c>
      <c r="C5339" s="12">
        <v>372.3</v>
      </c>
      <c r="D5339" s="12">
        <v>175.5</v>
      </c>
      <c r="E5339" s="12">
        <v>92.71599999999998</v>
      </c>
      <c r="F5339" s="12">
        <v>39.200000000000003</v>
      </c>
      <c r="G5339" s="12">
        <v>9</v>
      </c>
      <c r="H5339" s="12">
        <v>45.4</v>
      </c>
      <c r="I5339" s="12">
        <v>50.354600000000005</v>
      </c>
      <c r="J5339" s="12">
        <v>0</v>
      </c>
      <c r="K5339" s="12">
        <v>18.1294</v>
      </c>
      <c r="L5339" s="12">
        <v>0</v>
      </c>
      <c r="M5339" s="12">
        <v>0</v>
      </c>
      <c r="N5339" s="12">
        <v>-58</v>
      </c>
      <c r="O5339" s="12">
        <v>372.3</v>
      </c>
    </row>
    <row r="5340" spans="1:15" x14ac:dyDescent="0.15">
      <c r="A5340" s="15">
        <f t="shared" si="83"/>
        <v>43777.541666653771</v>
      </c>
      <c r="B5340" s="13">
        <v>0.54166666666666663</v>
      </c>
      <c r="C5340" s="12">
        <v>390.3</v>
      </c>
      <c r="D5340" s="12">
        <v>175.5</v>
      </c>
      <c r="E5340" s="12">
        <v>111.87439999999997</v>
      </c>
      <c r="F5340" s="12">
        <v>46.7</v>
      </c>
      <c r="G5340" s="12">
        <v>9</v>
      </c>
      <c r="H5340" s="12">
        <v>45.4</v>
      </c>
      <c r="I5340" s="12">
        <v>38.773700000000005</v>
      </c>
      <c r="J5340" s="12">
        <v>0</v>
      </c>
      <c r="K5340" s="12">
        <v>20.351900000000001</v>
      </c>
      <c r="L5340" s="12">
        <v>0</v>
      </c>
      <c r="M5340" s="12">
        <v>0.7</v>
      </c>
      <c r="N5340" s="12">
        <v>-58</v>
      </c>
      <c r="O5340" s="12">
        <v>390.3</v>
      </c>
    </row>
    <row r="5341" spans="1:15" x14ac:dyDescent="0.15">
      <c r="A5341" s="15">
        <f t="shared" si="83"/>
        <v>43777.583333320435</v>
      </c>
      <c r="B5341" s="13">
        <v>0.58333333333333337</v>
      </c>
      <c r="C5341" s="12">
        <v>400.2</v>
      </c>
      <c r="D5341" s="12">
        <v>175.5</v>
      </c>
      <c r="E5341" s="12">
        <v>112.09</v>
      </c>
      <c r="F5341" s="12">
        <v>69.400000000000006</v>
      </c>
      <c r="G5341" s="12">
        <v>9</v>
      </c>
      <c r="H5341" s="12">
        <v>45.4</v>
      </c>
      <c r="I5341" s="12">
        <v>24.3276</v>
      </c>
      <c r="J5341" s="12">
        <v>0</v>
      </c>
      <c r="K5341" s="12">
        <v>20.982400000000002</v>
      </c>
      <c r="L5341" s="12">
        <v>0</v>
      </c>
      <c r="M5341" s="12">
        <v>1.5</v>
      </c>
      <c r="N5341" s="12">
        <v>-58</v>
      </c>
      <c r="O5341" s="12">
        <v>400.19999999999993</v>
      </c>
    </row>
    <row r="5342" spans="1:15" x14ac:dyDescent="0.15">
      <c r="A5342" s="15">
        <f t="shared" si="83"/>
        <v>43777.6249999871</v>
      </c>
      <c r="B5342" s="13">
        <v>0.625</v>
      </c>
      <c r="C5342" s="12">
        <v>410.3</v>
      </c>
      <c r="D5342" s="12">
        <v>175.5</v>
      </c>
      <c r="E5342" s="12">
        <v>118.31130000000003</v>
      </c>
      <c r="F5342" s="12">
        <v>82.6</v>
      </c>
      <c r="G5342" s="12">
        <v>9</v>
      </c>
      <c r="H5342" s="12">
        <v>45.4</v>
      </c>
      <c r="I5342" s="12">
        <v>8.3593000000000011</v>
      </c>
      <c r="J5342" s="12">
        <v>0</v>
      </c>
      <c r="K5342" s="12">
        <v>21.229400000000002</v>
      </c>
      <c r="L5342" s="12">
        <v>0</v>
      </c>
      <c r="M5342" s="12">
        <v>7.9</v>
      </c>
      <c r="N5342" s="12">
        <v>-58</v>
      </c>
      <c r="O5342" s="12">
        <v>410.3</v>
      </c>
    </row>
    <row r="5343" spans="1:15" x14ac:dyDescent="0.15">
      <c r="A5343" s="15">
        <f t="shared" si="83"/>
        <v>43777.666666653764</v>
      </c>
      <c r="B5343" s="13">
        <v>0.66666666666666663</v>
      </c>
      <c r="C5343" s="12">
        <v>430.8</v>
      </c>
      <c r="D5343" s="12">
        <v>175.5</v>
      </c>
      <c r="E5343" s="12">
        <v>120.23490000000001</v>
      </c>
      <c r="F5343" s="12">
        <v>86.1</v>
      </c>
      <c r="G5343" s="12">
        <v>9</v>
      </c>
      <c r="H5343" s="12">
        <v>45.4</v>
      </c>
      <c r="I5343" s="12">
        <v>0</v>
      </c>
      <c r="J5343" s="12">
        <v>0</v>
      </c>
      <c r="K5343" s="12">
        <v>21.865100000000002</v>
      </c>
      <c r="L5343" s="12">
        <v>0</v>
      </c>
      <c r="M5343" s="12">
        <v>30.7</v>
      </c>
      <c r="N5343" s="12">
        <v>-58</v>
      </c>
      <c r="O5343" s="12">
        <v>430.8</v>
      </c>
    </row>
    <row r="5344" spans="1:15" x14ac:dyDescent="0.15">
      <c r="A5344" s="15">
        <f t="shared" si="83"/>
        <v>43777.708333320428</v>
      </c>
      <c r="B5344" s="13">
        <v>0.70833333333333337</v>
      </c>
      <c r="C5344" s="12">
        <v>433</v>
      </c>
      <c r="D5344" s="12">
        <v>175.5</v>
      </c>
      <c r="E5344" s="12">
        <v>120.37139999999999</v>
      </c>
      <c r="F5344" s="12">
        <v>86.1</v>
      </c>
      <c r="G5344" s="12">
        <v>9</v>
      </c>
      <c r="H5344" s="12">
        <v>45.4</v>
      </c>
      <c r="I5344" s="12">
        <v>0</v>
      </c>
      <c r="J5344" s="12">
        <v>0</v>
      </c>
      <c r="K5344" s="12">
        <v>21.328600000000002</v>
      </c>
      <c r="L5344" s="12">
        <v>0</v>
      </c>
      <c r="M5344" s="12">
        <v>33.299999999999997</v>
      </c>
      <c r="N5344" s="12">
        <v>-58</v>
      </c>
      <c r="O5344" s="12">
        <v>433</v>
      </c>
    </row>
    <row r="5345" spans="1:15" x14ac:dyDescent="0.15">
      <c r="A5345" s="15">
        <f t="shared" si="83"/>
        <v>43777.749999987092</v>
      </c>
      <c r="B5345" s="13">
        <v>0.75</v>
      </c>
      <c r="C5345" s="12">
        <v>420.5</v>
      </c>
      <c r="D5345" s="12">
        <v>175.5</v>
      </c>
      <c r="E5345" s="12">
        <v>120.03049999999999</v>
      </c>
      <c r="F5345" s="12">
        <v>83.8</v>
      </c>
      <c r="G5345" s="12">
        <v>9</v>
      </c>
      <c r="H5345" s="12">
        <v>45.4</v>
      </c>
      <c r="I5345" s="12">
        <v>0</v>
      </c>
      <c r="J5345" s="12">
        <v>0</v>
      </c>
      <c r="K5345" s="12">
        <v>22.369499999999999</v>
      </c>
      <c r="L5345" s="12">
        <v>0</v>
      </c>
      <c r="M5345" s="12">
        <v>22.4</v>
      </c>
      <c r="N5345" s="12">
        <v>-58</v>
      </c>
      <c r="O5345" s="12">
        <v>420.5</v>
      </c>
    </row>
    <row r="5346" spans="1:15" x14ac:dyDescent="0.15">
      <c r="A5346" s="15">
        <f t="shared" si="83"/>
        <v>43777.791666653757</v>
      </c>
      <c r="B5346" s="13">
        <v>0.79166666666666663</v>
      </c>
      <c r="C5346" s="12">
        <v>408.9</v>
      </c>
      <c r="D5346" s="12">
        <v>175.5</v>
      </c>
      <c r="E5346" s="12">
        <v>119.89960000000001</v>
      </c>
      <c r="F5346" s="12">
        <v>80.599999999999994</v>
      </c>
      <c r="G5346" s="12">
        <v>9</v>
      </c>
      <c r="H5346" s="12">
        <v>45.4</v>
      </c>
      <c r="I5346" s="12">
        <v>0</v>
      </c>
      <c r="J5346" s="12">
        <v>0</v>
      </c>
      <c r="K5346" s="12">
        <v>21.200399999999998</v>
      </c>
      <c r="L5346" s="12">
        <v>0</v>
      </c>
      <c r="M5346" s="12">
        <v>15.3</v>
      </c>
      <c r="N5346" s="12">
        <v>-58</v>
      </c>
      <c r="O5346" s="12">
        <v>408.9</v>
      </c>
    </row>
    <row r="5347" spans="1:15" x14ac:dyDescent="0.15">
      <c r="A5347" s="15">
        <f t="shared" si="83"/>
        <v>43777.833333320421</v>
      </c>
      <c r="B5347" s="13">
        <v>0.83333333333333337</v>
      </c>
      <c r="C5347" s="12">
        <v>389.4</v>
      </c>
      <c r="D5347" s="12">
        <v>175.5</v>
      </c>
      <c r="E5347" s="12">
        <v>118.64810000000003</v>
      </c>
      <c r="F5347" s="12">
        <v>71.3</v>
      </c>
      <c r="G5347" s="12">
        <v>9</v>
      </c>
      <c r="H5347" s="12">
        <v>45.4</v>
      </c>
      <c r="I5347" s="12">
        <v>0</v>
      </c>
      <c r="J5347" s="12">
        <v>0</v>
      </c>
      <c r="K5347" s="12">
        <v>19.651899999999998</v>
      </c>
      <c r="L5347" s="12">
        <v>0</v>
      </c>
      <c r="M5347" s="12">
        <v>7.9</v>
      </c>
      <c r="N5347" s="12">
        <v>-58</v>
      </c>
      <c r="O5347" s="12">
        <v>389.4</v>
      </c>
    </row>
    <row r="5348" spans="1:15" x14ac:dyDescent="0.15">
      <c r="A5348" s="15">
        <f t="shared" si="83"/>
        <v>43777.874999987085</v>
      </c>
      <c r="B5348" s="13">
        <v>0.875</v>
      </c>
      <c r="C5348" s="12">
        <v>370.1</v>
      </c>
      <c r="D5348" s="12">
        <v>175.5</v>
      </c>
      <c r="E5348" s="12">
        <v>112.60749999999999</v>
      </c>
      <c r="F5348" s="12">
        <v>61.3</v>
      </c>
      <c r="G5348" s="12">
        <v>9</v>
      </c>
      <c r="H5348" s="12">
        <v>45.4</v>
      </c>
      <c r="I5348" s="12">
        <v>0</v>
      </c>
      <c r="J5348" s="12">
        <v>0</v>
      </c>
      <c r="K5348" s="12">
        <v>16.392499999999998</v>
      </c>
      <c r="L5348" s="12">
        <v>0</v>
      </c>
      <c r="M5348" s="12">
        <v>7.9</v>
      </c>
      <c r="N5348" s="12">
        <v>-58</v>
      </c>
      <c r="O5348" s="12">
        <v>370.1</v>
      </c>
    </row>
    <row r="5349" spans="1:15" x14ac:dyDescent="0.15">
      <c r="A5349" s="15">
        <f t="shared" si="83"/>
        <v>43777.916666653749</v>
      </c>
      <c r="B5349" s="13">
        <v>0.91666666666666663</v>
      </c>
      <c r="C5349" s="12">
        <v>353.9</v>
      </c>
      <c r="D5349" s="12">
        <v>175.5</v>
      </c>
      <c r="E5349" s="12">
        <v>112.79540000000001</v>
      </c>
      <c r="F5349" s="12">
        <v>45.6</v>
      </c>
      <c r="G5349" s="12">
        <v>9</v>
      </c>
      <c r="H5349" s="12">
        <v>45.4</v>
      </c>
      <c r="I5349" s="12">
        <v>0</v>
      </c>
      <c r="J5349" s="12">
        <v>0</v>
      </c>
      <c r="K5349" s="12">
        <v>15.704599999999999</v>
      </c>
      <c r="L5349" s="12">
        <v>0</v>
      </c>
      <c r="M5349" s="12">
        <v>7.9</v>
      </c>
      <c r="N5349" s="12">
        <v>-58</v>
      </c>
      <c r="O5349" s="12">
        <v>353.9</v>
      </c>
    </row>
    <row r="5350" spans="1:15" x14ac:dyDescent="0.15">
      <c r="A5350" s="15">
        <f t="shared" si="83"/>
        <v>43777.958333320414</v>
      </c>
      <c r="B5350" s="13">
        <v>0.95833333333333337</v>
      </c>
      <c r="C5350" s="12">
        <v>350.7</v>
      </c>
      <c r="D5350" s="12">
        <v>175.5</v>
      </c>
      <c r="E5350" s="12">
        <v>115.70549999999999</v>
      </c>
      <c r="F5350" s="12">
        <v>38.700000000000003</v>
      </c>
      <c r="G5350" s="12">
        <v>9</v>
      </c>
      <c r="H5350" s="12">
        <v>45.4</v>
      </c>
      <c r="I5350" s="12">
        <v>0</v>
      </c>
      <c r="J5350" s="12">
        <v>0</v>
      </c>
      <c r="K5350" s="12">
        <v>16.494500000000002</v>
      </c>
      <c r="L5350" s="12">
        <v>0</v>
      </c>
      <c r="M5350" s="12">
        <v>7.9</v>
      </c>
      <c r="N5350" s="12">
        <v>-58</v>
      </c>
      <c r="O5350" s="12">
        <v>350.7</v>
      </c>
    </row>
    <row r="5351" spans="1:15" x14ac:dyDescent="0.15">
      <c r="A5351" s="15">
        <f t="shared" si="83"/>
        <v>43777.999999987078</v>
      </c>
      <c r="B5351" s="13">
        <v>0</v>
      </c>
      <c r="C5351" s="12">
        <v>337.7</v>
      </c>
      <c r="D5351" s="12">
        <v>175.5</v>
      </c>
      <c r="E5351" s="12">
        <v>107.04610000000002</v>
      </c>
      <c r="F5351" s="12">
        <v>38.799999999999997</v>
      </c>
      <c r="G5351" s="12">
        <v>9</v>
      </c>
      <c r="H5351" s="12">
        <v>45.4</v>
      </c>
      <c r="I5351" s="12">
        <v>0</v>
      </c>
      <c r="J5351" s="12">
        <v>0</v>
      </c>
      <c r="K5351" s="12">
        <v>19.953899999999997</v>
      </c>
      <c r="L5351" s="12">
        <v>0</v>
      </c>
      <c r="M5351" s="12">
        <v>0</v>
      </c>
      <c r="N5351" s="12">
        <v>-58</v>
      </c>
      <c r="O5351" s="12">
        <v>337.7</v>
      </c>
    </row>
    <row r="5352" spans="1:15" x14ac:dyDescent="0.15">
      <c r="A5352" s="15">
        <f t="shared" si="83"/>
        <v>43778.041666653742</v>
      </c>
      <c r="B5352" s="13">
        <v>4.1666666666666664E-2</v>
      </c>
      <c r="C5352" s="12">
        <v>340</v>
      </c>
      <c r="D5352" s="12">
        <v>175.5</v>
      </c>
      <c r="E5352" s="12">
        <v>108.19430000000003</v>
      </c>
      <c r="F5352" s="12">
        <v>39.799999999999997</v>
      </c>
      <c r="G5352" s="12">
        <v>9</v>
      </c>
      <c r="H5352" s="12">
        <v>45.4</v>
      </c>
      <c r="I5352" s="12">
        <v>0</v>
      </c>
      <c r="J5352" s="12">
        <v>0</v>
      </c>
      <c r="K5352" s="12">
        <v>20.105699999999999</v>
      </c>
      <c r="L5352" s="12">
        <v>0</v>
      </c>
      <c r="M5352" s="12">
        <v>0</v>
      </c>
      <c r="N5352" s="12">
        <v>-58</v>
      </c>
      <c r="O5352" s="12">
        <v>340</v>
      </c>
    </row>
    <row r="5353" spans="1:15" x14ac:dyDescent="0.15">
      <c r="A5353" s="15">
        <f t="shared" si="83"/>
        <v>43778.083333320406</v>
      </c>
      <c r="B5353" s="13">
        <v>8.3333333333333329E-2</v>
      </c>
      <c r="C5353" s="12">
        <v>352.7</v>
      </c>
      <c r="D5353" s="12">
        <v>175.5</v>
      </c>
      <c r="E5353" s="12">
        <v>102.69789999999998</v>
      </c>
      <c r="F5353" s="12">
        <v>58.4</v>
      </c>
      <c r="G5353" s="12">
        <v>9</v>
      </c>
      <c r="H5353" s="12">
        <v>45.4</v>
      </c>
      <c r="I5353" s="12">
        <v>0</v>
      </c>
      <c r="J5353" s="12">
        <v>0</v>
      </c>
      <c r="K5353" s="12">
        <v>19.702099999999998</v>
      </c>
      <c r="L5353" s="12">
        <v>0</v>
      </c>
      <c r="M5353" s="12">
        <v>0</v>
      </c>
      <c r="N5353" s="12">
        <v>-58</v>
      </c>
      <c r="O5353" s="12">
        <v>352.7</v>
      </c>
    </row>
    <row r="5354" spans="1:15" x14ac:dyDescent="0.15">
      <c r="A5354" s="15">
        <f t="shared" si="83"/>
        <v>43778.124999987071</v>
      </c>
      <c r="B5354" s="13">
        <v>0.125</v>
      </c>
      <c r="C5354" s="12">
        <v>371.7</v>
      </c>
      <c r="D5354" s="12">
        <v>175.5</v>
      </c>
      <c r="E5354" s="12">
        <v>111.46059999999997</v>
      </c>
      <c r="F5354" s="12">
        <v>68.400000000000006</v>
      </c>
      <c r="G5354" s="12">
        <v>9</v>
      </c>
      <c r="H5354" s="12">
        <v>45.4</v>
      </c>
      <c r="I5354" s="12">
        <v>0</v>
      </c>
      <c r="J5354" s="12">
        <v>0</v>
      </c>
      <c r="K5354" s="12">
        <v>19.7394</v>
      </c>
      <c r="L5354" s="12">
        <v>0</v>
      </c>
      <c r="M5354" s="12">
        <v>0.2</v>
      </c>
      <c r="N5354" s="12">
        <v>-58</v>
      </c>
      <c r="O5354" s="12">
        <v>371.7</v>
      </c>
    </row>
    <row r="5355" spans="1:15" x14ac:dyDescent="0.15">
      <c r="A5355" s="15">
        <f t="shared" si="83"/>
        <v>43778.166666653735</v>
      </c>
      <c r="B5355" s="13">
        <v>0.16666666666666666</v>
      </c>
      <c r="C5355" s="12">
        <v>377.5</v>
      </c>
      <c r="D5355" s="12">
        <v>175.5</v>
      </c>
      <c r="E5355" s="12">
        <v>111.6377</v>
      </c>
      <c r="F5355" s="12">
        <v>74.2</v>
      </c>
      <c r="G5355" s="12">
        <v>9</v>
      </c>
      <c r="H5355" s="12">
        <v>45.4</v>
      </c>
      <c r="I5355" s="12">
        <v>0</v>
      </c>
      <c r="J5355" s="12">
        <v>0</v>
      </c>
      <c r="K5355" s="12">
        <v>19.5623</v>
      </c>
      <c r="L5355" s="12">
        <v>0</v>
      </c>
      <c r="M5355" s="12">
        <v>0.2</v>
      </c>
      <c r="N5355" s="12">
        <v>-58</v>
      </c>
      <c r="O5355" s="12">
        <v>377.5</v>
      </c>
    </row>
    <row r="5356" spans="1:15" x14ac:dyDescent="0.15">
      <c r="A5356" s="15">
        <f t="shared" si="83"/>
        <v>43778.208333320399</v>
      </c>
      <c r="B5356" s="13">
        <v>0.20833333333333334</v>
      </c>
      <c r="C5356" s="12">
        <v>369.1</v>
      </c>
      <c r="D5356" s="12">
        <v>175.5</v>
      </c>
      <c r="E5356" s="12">
        <v>111.44000000000001</v>
      </c>
      <c r="F5356" s="12">
        <v>68.3</v>
      </c>
      <c r="G5356" s="12">
        <v>9</v>
      </c>
      <c r="H5356" s="12">
        <v>45.4</v>
      </c>
      <c r="I5356" s="12">
        <v>0</v>
      </c>
      <c r="J5356" s="12">
        <v>0</v>
      </c>
      <c r="K5356" s="12">
        <v>17.259999999999998</v>
      </c>
      <c r="L5356" s="12">
        <v>0</v>
      </c>
      <c r="M5356" s="12">
        <v>0.2</v>
      </c>
      <c r="N5356" s="12">
        <v>-58</v>
      </c>
      <c r="O5356" s="12">
        <v>369.1</v>
      </c>
    </row>
    <row r="5357" spans="1:15" x14ac:dyDescent="0.15">
      <c r="A5357" s="15">
        <f t="shared" si="83"/>
        <v>43778.249999987063</v>
      </c>
      <c r="B5357" s="13">
        <v>0.25</v>
      </c>
      <c r="C5357" s="12">
        <v>366.1</v>
      </c>
      <c r="D5357" s="12">
        <v>175.5</v>
      </c>
      <c r="E5357" s="12">
        <v>111.3721</v>
      </c>
      <c r="F5357" s="12">
        <v>63.4</v>
      </c>
      <c r="G5357" s="12">
        <v>9</v>
      </c>
      <c r="H5357" s="12">
        <v>45.4</v>
      </c>
      <c r="I5357" s="12">
        <v>2.8559000000000005</v>
      </c>
      <c r="J5357" s="12">
        <v>0</v>
      </c>
      <c r="K5357" s="12">
        <v>16.372</v>
      </c>
      <c r="L5357" s="12">
        <v>0</v>
      </c>
      <c r="M5357" s="12">
        <v>0.2</v>
      </c>
      <c r="N5357" s="12">
        <v>-58</v>
      </c>
      <c r="O5357" s="12">
        <v>366.1</v>
      </c>
    </row>
    <row r="5358" spans="1:15" x14ac:dyDescent="0.15">
      <c r="A5358" s="15">
        <f t="shared" si="83"/>
        <v>43778.291666653728</v>
      </c>
      <c r="B5358" s="13">
        <v>0.29166666666666669</v>
      </c>
      <c r="C5358" s="12">
        <v>351</v>
      </c>
      <c r="D5358" s="12">
        <v>175.5</v>
      </c>
      <c r="E5358" s="12">
        <v>92.005899999999968</v>
      </c>
      <c r="F5358" s="12">
        <v>53.4</v>
      </c>
      <c r="G5358" s="12">
        <v>9</v>
      </c>
      <c r="H5358" s="12">
        <v>45.4</v>
      </c>
      <c r="I5358" s="12">
        <v>16.625700000000002</v>
      </c>
      <c r="J5358" s="12">
        <v>0</v>
      </c>
      <c r="K5358" s="12">
        <v>17.0684</v>
      </c>
      <c r="L5358" s="12">
        <v>0</v>
      </c>
      <c r="M5358" s="12">
        <v>0</v>
      </c>
      <c r="N5358" s="12">
        <v>-58</v>
      </c>
      <c r="O5358" s="12">
        <v>351</v>
      </c>
    </row>
    <row r="5359" spans="1:15" x14ac:dyDescent="0.15">
      <c r="A5359" s="15">
        <f t="shared" si="83"/>
        <v>43778.333333320392</v>
      </c>
      <c r="B5359" s="13">
        <v>0.33333333333333331</v>
      </c>
      <c r="C5359" s="12">
        <v>358.8</v>
      </c>
      <c r="D5359" s="12">
        <v>175.5</v>
      </c>
      <c r="E5359" s="12">
        <v>96.20659999999998</v>
      </c>
      <c r="F5359" s="12">
        <v>38.799999999999997</v>
      </c>
      <c r="G5359" s="12">
        <v>9</v>
      </c>
      <c r="H5359" s="12">
        <v>45.4</v>
      </c>
      <c r="I5359" s="12">
        <v>34.656300000000002</v>
      </c>
      <c r="J5359" s="12">
        <v>0</v>
      </c>
      <c r="K5359" s="12">
        <v>17.237100000000002</v>
      </c>
      <c r="L5359" s="12">
        <v>0</v>
      </c>
      <c r="M5359" s="12">
        <v>0</v>
      </c>
      <c r="N5359" s="12">
        <v>-58</v>
      </c>
      <c r="O5359" s="12">
        <v>358.8</v>
      </c>
    </row>
    <row r="5360" spans="1:15" x14ac:dyDescent="0.15">
      <c r="A5360" s="15">
        <f t="shared" si="83"/>
        <v>43778.374999987056</v>
      </c>
      <c r="B5360" s="13">
        <v>0.375</v>
      </c>
      <c r="C5360" s="12">
        <v>364.9</v>
      </c>
      <c r="D5360" s="12">
        <v>175.5</v>
      </c>
      <c r="E5360" s="12">
        <v>92.136799999999994</v>
      </c>
      <c r="F5360" s="12">
        <v>38.799999999999997</v>
      </c>
      <c r="G5360" s="12">
        <v>9</v>
      </c>
      <c r="H5360" s="12">
        <v>45.4</v>
      </c>
      <c r="I5360" s="12">
        <v>45.279499999999999</v>
      </c>
      <c r="J5360" s="12">
        <v>0</v>
      </c>
      <c r="K5360" s="12">
        <v>16.783700000000003</v>
      </c>
      <c r="L5360" s="12">
        <v>0</v>
      </c>
      <c r="M5360" s="12">
        <v>0</v>
      </c>
      <c r="N5360" s="12">
        <v>-58</v>
      </c>
      <c r="O5360" s="12">
        <v>364.9</v>
      </c>
    </row>
    <row r="5361" spans="1:15" x14ac:dyDescent="0.15">
      <c r="A5361" s="15">
        <f t="shared" si="83"/>
        <v>43778.41666665372</v>
      </c>
      <c r="B5361" s="13">
        <v>0.41666666666666669</v>
      </c>
      <c r="C5361" s="12">
        <v>359.8</v>
      </c>
      <c r="D5361" s="12">
        <v>175.5</v>
      </c>
      <c r="E5361" s="12">
        <v>80.437300000000008</v>
      </c>
      <c r="F5361" s="12">
        <v>38.799999999999997</v>
      </c>
      <c r="G5361" s="12">
        <v>9</v>
      </c>
      <c r="H5361" s="12">
        <v>45.4</v>
      </c>
      <c r="I5361" s="12">
        <v>50.930100000000003</v>
      </c>
      <c r="J5361" s="12">
        <v>0</v>
      </c>
      <c r="K5361" s="12">
        <v>17.732599999999998</v>
      </c>
      <c r="L5361" s="12">
        <v>0</v>
      </c>
      <c r="M5361" s="12">
        <v>0</v>
      </c>
      <c r="N5361" s="12">
        <v>-58</v>
      </c>
      <c r="O5361" s="12">
        <v>359.8</v>
      </c>
    </row>
    <row r="5362" spans="1:15" x14ac:dyDescent="0.15">
      <c r="A5362" s="15">
        <f t="shared" si="83"/>
        <v>43778.458333320385</v>
      </c>
      <c r="B5362" s="13">
        <v>0.45833333333333331</v>
      </c>
      <c r="C5362" s="12">
        <v>368.7</v>
      </c>
      <c r="D5362" s="12">
        <v>175.5</v>
      </c>
      <c r="E5362" s="12">
        <v>88.855199999999968</v>
      </c>
      <c r="F5362" s="12">
        <v>38.799999999999997</v>
      </c>
      <c r="G5362" s="12">
        <v>9</v>
      </c>
      <c r="H5362" s="12">
        <v>45.4</v>
      </c>
      <c r="I5362" s="12">
        <v>51.354300000000002</v>
      </c>
      <c r="J5362" s="12">
        <v>0</v>
      </c>
      <c r="K5362" s="12">
        <v>17.790500000000002</v>
      </c>
      <c r="L5362" s="12">
        <v>0</v>
      </c>
      <c r="M5362" s="12">
        <v>0</v>
      </c>
      <c r="N5362" s="12">
        <v>-58</v>
      </c>
      <c r="O5362" s="12">
        <v>368.7</v>
      </c>
    </row>
    <row r="5363" spans="1:15" x14ac:dyDescent="0.15">
      <c r="A5363" s="15">
        <f t="shared" si="83"/>
        <v>43778.499999987049</v>
      </c>
      <c r="B5363" s="13">
        <v>0.5</v>
      </c>
      <c r="C5363" s="12">
        <v>336.8</v>
      </c>
      <c r="D5363" s="12">
        <v>175.5</v>
      </c>
      <c r="E5363" s="12">
        <v>78.5</v>
      </c>
      <c r="F5363" s="12">
        <v>38.799999999999997</v>
      </c>
      <c r="G5363" s="12">
        <v>9</v>
      </c>
      <c r="H5363" s="12">
        <v>45.4</v>
      </c>
      <c r="I5363" s="12">
        <v>40.183799999999998</v>
      </c>
      <c r="J5363" s="12">
        <v>0</v>
      </c>
      <c r="K5363" s="12">
        <v>18.439</v>
      </c>
      <c r="L5363" s="12">
        <v>11.0228</v>
      </c>
      <c r="M5363" s="12">
        <v>0</v>
      </c>
      <c r="N5363" s="12">
        <v>-58</v>
      </c>
      <c r="O5363" s="12">
        <v>358.84559999999993</v>
      </c>
    </row>
    <row r="5364" spans="1:15" x14ac:dyDescent="0.15">
      <c r="A5364" s="15">
        <f t="shared" si="83"/>
        <v>43778.541666653713</v>
      </c>
      <c r="B5364" s="13">
        <v>0.54166666666666663</v>
      </c>
      <c r="C5364" s="12">
        <v>335.7</v>
      </c>
      <c r="D5364" s="12">
        <v>175.5</v>
      </c>
      <c r="E5364" s="12">
        <v>79.188599999999994</v>
      </c>
      <c r="F5364" s="12">
        <v>38.799999999999997</v>
      </c>
      <c r="G5364" s="12">
        <v>9</v>
      </c>
      <c r="H5364" s="12">
        <v>45.4</v>
      </c>
      <c r="I5364" s="12">
        <v>27.426600000000001</v>
      </c>
      <c r="J5364" s="12">
        <v>0</v>
      </c>
      <c r="K5364" s="12">
        <v>18.384800000000002</v>
      </c>
      <c r="L5364" s="12">
        <v>0</v>
      </c>
      <c r="M5364" s="12">
        <v>0</v>
      </c>
      <c r="N5364" s="12">
        <v>-58</v>
      </c>
      <c r="O5364" s="12">
        <v>335.7</v>
      </c>
    </row>
    <row r="5365" spans="1:15" x14ac:dyDescent="0.15">
      <c r="A5365" s="15">
        <f t="shared" si="83"/>
        <v>43778.583333320377</v>
      </c>
      <c r="B5365" s="13">
        <v>0.58333333333333337</v>
      </c>
      <c r="C5365" s="12">
        <v>337.6</v>
      </c>
      <c r="D5365" s="12">
        <v>175.5</v>
      </c>
      <c r="E5365" s="12">
        <v>89.868800000000007</v>
      </c>
      <c r="F5365" s="12">
        <v>39.200000000000003</v>
      </c>
      <c r="G5365" s="12">
        <v>9</v>
      </c>
      <c r="H5365" s="12">
        <v>45.4</v>
      </c>
      <c r="I5365" s="12">
        <v>18.991299999999995</v>
      </c>
      <c r="J5365" s="12">
        <v>0</v>
      </c>
      <c r="K5365" s="12">
        <v>17.639900000000001</v>
      </c>
      <c r="L5365" s="12">
        <v>0</v>
      </c>
      <c r="M5365" s="12">
        <v>0</v>
      </c>
      <c r="N5365" s="12">
        <v>-58</v>
      </c>
      <c r="O5365" s="12">
        <v>337.6</v>
      </c>
    </row>
    <row r="5366" spans="1:15" x14ac:dyDescent="0.15">
      <c r="A5366" s="15">
        <f t="shared" si="83"/>
        <v>43778.624999987042</v>
      </c>
      <c r="B5366" s="13">
        <v>0.625</v>
      </c>
      <c r="C5366" s="12">
        <v>355.5</v>
      </c>
      <c r="D5366" s="12">
        <v>175.5</v>
      </c>
      <c r="E5366" s="12">
        <v>91.841800000000006</v>
      </c>
      <c r="F5366" s="12">
        <v>68.7</v>
      </c>
      <c r="G5366" s="12">
        <v>9</v>
      </c>
      <c r="H5366" s="12">
        <v>45.4</v>
      </c>
      <c r="I5366" s="12">
        <v>6.6263000000000005</v>
      </c>
      <c r="J5366" s="12">
        <v>0</v>
      </c>
      <c r="K5366" s="12">
        <v>16.431899999999999</v>
      </c>
      <c r="L5366" s="12">
        <v>0</v>
      </c>
      <c r="M5366" s="12">
        <v>0</v>
      </c>
      <c r="N5366" s="12">
        <v>-58</v>
      </c>
      <c r="O5366" s="12">
        <v>355.5</v>
      </c>
    </row>
    <row r="5367" spans="1:15" x14ac:dyDescent="0.15">
      <c r="A5367" s="15">
        <f t="shared" si="83"/>
        <v>43778.666666653706</v>
      </c>
      <c r="B5367" s="13">
        <v>0.66666666666666663</v>
      </c>
      <c r="C5367" s="12">
        <v>388.5</v>
      </c>
      <c r="D5367" s="12">
        <v>175.5</v>
      </c>
      <c r="E5367" s="12">
        <v>115.78299999999999</v>
      </c>
      <c r="F5367" s="12">
        <v>78.7</v>
      </c>
      <c r="G5367" s="12">
        <v>9</v>
      </c>
      <c r="H5367" s="12">
        <v>45.4</v>
      </c>
      <c r="I5367" s="12">
        <v>0</v>
      </c>
      <c r="J5367" s="12">
        <v>0</v>
      </c>
      <c r="K5367" s="12">
        <v>14.217000000000002</v>
      </c>
      <c r="L5367" s="12">
        <v>0</v>
      </c>
      <c r="M5367" s="12">
        <v>7.9</v>
      </c>
      <c r="N5367" s="12">
        <v>-58</v>
      </c>
      <c r="O5367" s="12">
        <v>388.5</v>
      </c>
    </row>
    <row r="5368" spans="1:15" x14ac:dyDescent="0.15">
      <c r="A5368" s="15">
        <f t="shared" si="83"/>
        <v>43778.70833332037</v>
      </c>
      <c r="B5368" s="13">
        <v>0.70833333333333337</v>
      </c>
      <c r="C5368" s="12">
        <v>399.4</v>
      </c>
      <c r="D5368" s="12">
        <v>175.5</v>
      </c>
      <c r="E5368" s="12">
        <v>119.63310000000001</v>
      </c>
      <c r="F5368" s="12">
        <v>80.2</v>
      </c>
      <c r="G5368" s="12">
        <v>9</v>
      </c>
      <c r="H5368" s="12">
        <v>45.4</v>
      </c>
      <c r="I5368" s="12">
        <v>0</v>
      </c>
      <c r="J5368" s="12">
        <v>0</v>
      </c>
      <c r="K5368" s="12">
        <v>12.366899999999999</v>
      </c>
      <c r="L5368" s="12">
        <v>0</v>
      </c>
      <c r="M5368" s="12">
        <v>15.3</v>
      </c>
      <c r="N5368" s="12">
        <v>-58</v>
      </c>
      <c r="O5368" s="12">
        <v>399.4</v>
      </c>
    </row>
    <row r="5369" spans="1:15" x14ac:dyDescent="0.15">
      <c r="A5369" s="15">
        <f t="shared" si="83"/>
        <v>43778.749999987034</v>
      </c>
      <c r="B5369" s="13">
        <v>0.75</v>
      </c>
      <c r="C5369" s="12">
        <v>394.4</v>
      </c>
      <c r="D5369" s="12">
        <v>175.5</v>
      </c>
      <c r="E5369" s="12">
        <v>119.62669999999999</v>
      </c>
      <c r="F5369" s="12">
        <v>78.7</v>
      </c>
      <c r="G5369" s="12">
        <v>9</v>
      </c>
      <c r="H5369" s="12">
        <v>45.4</v>
      </c>
      <c r="I5369" s="12">
        <v>0</v>
      </c>
      <c r="J5369" s="12">
        <v>0</v>
      </c>
      <c r="K5369" s="12">
        <v>11.5733</v>
      </c>
      <c r="L5369" s="12">
        <v>0</v>
      </c>
      <c r="M5369" s="12">
        <v>12.6</v>
      </c>
      <c r="N5369" s="12">
        <v>-58</v>
      </c>
      <c r="O5369" s="12">
        <v>394.4</v>
      </c>
    </row>
    <row r="5370" spans="1:15" x14ac:dyDescent="0.15">
      <c r="A5370" s="15">
        <f t="shared" si="83"/>
        <v>43778.791666653698</v>
      </c>
      <c r="B5370" s="13">
        <v>0.79166666666666663</v>
      </c>
      <c r="C5370" s="12">
        <v>385.6</v>
      </c>
      <c r="D5370" s="12">
        <v>175.5</v>
      </c>
      <c r="E5370" s="12">
        <v>116.8672</v>
      </c>
      <c r="F5370" s="12">
        <v>78.7</v>
      </c>
      <c r="G5370" s="12">
        <v>9</v>
      </c>
      <c r="H5370" s="12">
        <v>45.4</v>
      </c>
      <c r="I5370" s="12">
        <v>0</v>
      </c>
      <c r="J5370" s="12">
        <v>0</v>
      </c>
      <c r="K5370" s="12">
        <v>10.232800000000001</v>
      </c>
      <c r="L5370" s="12">
        <v>0</v>
      </c>
      <c r="M5370" s="12">
        <v>7.9</v>
      </c>
      <c r="N5370" s="12">
        <v>-58</v>
      </c>
      <c r="O5370" s="12">
        <v>385.60000000000008</v>
      </c>
    </row>
    <row r="5371" spans="1:15" x14ac:dyDescent="0.15">
      <c r="A5371" s="15">
        <f t="shared" si="83"/>
        <v>43778.833333320363</v>
      </c>
      <c r="B5371" s="13">
        <v>0.83333333333333337</v>
      </c>
      <c r="C5371" s="12">
        <v>367.9</v>
      </c>
      <c r="D5371" s="12">
        <v>175.5</v>
      </c>
      <c r="E5371" s="12">
        <v>111.43870000000001</v>
      </c>
      <c r="F5371" s="12">
        <v>74.400000000000006</v>
      </c>
      <c r="G5371" s="12">
        <v>9</v>
      </c>
      <c r="H5371" s="12">
        <v>45.4</v>
      </c>
      <c r="I5371" s="12">
        <v>0</v>
      </c>
      <c r="J5371" s="12">
        <v>0</v>
      </c>
      <c r="K5371" s="12">
        <v>9.9612999999999996</v>
      </c>
      <c r="L5371" s="12">
        <v>0</v>
      </c>
      <c r="M5371" s="12">
        <v>0.2</v>
      </c>
      <c r="N5371" s="12">
        <v>-58</v>
      </c>
      <c r="O5371" s="12">
        <v>367.90000000000009</v>
      </c>
    </row>
    <row r="5372" spans="1:15" x14ac:dyDescent="0.15">
      <c r="A5372" s="15">
        <f t="shared" si="83"/>
        <v>43778.874999987027</v>
      </c>
      <c r="B5372" s="13">
        <v>0.875</v>
      </c>
      <c r="C5372" s="12">
        <v>348.3</v>
      </c>
      <c r="D5372" s="12">
        <v>175.5</v>
      </c>
      <c r="E5372" s="12">
        <v>102.3471</v>
      </c>
      <c r="F5372" s="12">
        <v>64.400000000000006</v>
      </c>
      <c r="G5372" s="12">
        <v>9</v>
      </c>
      <c r="H5372" s="12">
        <v>45.4</v>
      </c>
      <c r="I5372" s="12">
        <v>0</v>
      </c>
      <c r="J5372" s="12">
        <v>0</v>
      </c>
      <c r="K5372" s="12">
        <v>9.6529000000000007</v>
      </c>
      <c r="L5372" s="12">
        <v>0</v>
      </c>
      <c r="M5372" s="12">
        <v>0</v>
      </c>
      <c r="N5372" s="12">
        <v>-58</v>
      </c>
      <c r="O5372" s="12">
        <v>348.3</v>
      </c>
    </row>
    <row r="5373" spans="1:15" x14ac:dyDescent="0.15">
      <c r="A5373" s="15">
        <f t="shared" si="83"/>
        <v>43778.916666653691</v>
      </c>
      <c r="B5373" s="13">
        <v>0.91666666666666663</v>
      </c>
      <c r="C5373" s="12">
        <v>331.5</v>
      </c>
      <c r="D5373" s="12">
        <v>175.5</v>
      </c>
      <c r="E5373" s="12">
        <v>105.47359999999999</v>
      </c>
      <c r="F5373" s="12">
        <v>45.5</v>
      </c>
      <c r="G5373" s="12">
        <v>9</v>
      </c>
      <c r="H5373" s="12">
        <v>45.4</v>
      </c>
      <c r="I5373" s="12">
        <v>0</v>
      </c>
      <c r="J5373" s="12">
        <v>0</v>
      </c>
      <c r="K5373" s="12">
        <v>8.6264000000000003</v>
      </c>
      <c r="L5373" s="12">
        <v>0</v>
      </c>
      <c r="M5373" s="12">
        <v>0</v>
      </c>
      <c r="N5373" s="12">
        <v>-58</v>
      </c>
      <c r="O5373" s="12">
        <v>331.5</v>
      </c>
    </row>
    <row r="5374" spans="1:15" x14ac:dyDescent="0.15">
      <c r="A5374" s="15">
        <f t="shared" si="83"/>
        <v>43778.958333320355</v>
      </c>
      <c r="B5374" s="13">
        <v>0.95833333333333337</v>
      </c>
      <c r="C5374" s="12">
        <v>335.3</v>
      </c>
      <c r="D5374" s="12">
        <v>175.5</v>
      </c>
      <c r="E5374" s="12">
        <v>110.76480000000001</v>
      </c>
      <c r="F5374" s="12">
        <v>44.8</v>
      </c>
      <c r="G5374" s="12">
        <v>9</v>
      </c>
      <c r="H5374" s="12">
        <v>45.4</v>
      </c>
      <c r="I5374" s="12">
        <v>0</v>
      </c>
      <c r="J5374" s="12">
        <v>0</v>
      </c>
      <c r="K5374" s="12">
        <v>7.6352000000000002</v>
      </c>
      <c r="L5374" s="12">
        <v>0</v>
      </c>
      <c r="M5374" s="12">
        <v>0.2</v>
      </c>
      <c r="N5374" s="12">
        <v>-58</v>
      </c>
      <c r="O5374" s="12">
        <v>335.3</v>
      </c>
    </row>
    <row r="5375" spans="1:15" x14ac:dyDescent="0.15">
      <c r="A5375" s="15">
        <f t="shared" si="83"/>
        <v>43778.99999998702</v>
      </c>
      <c r="B5375" s="13">
        <v>0</v>
      </c>
      <c r="C5375" s="12">
        <v>325.3</v>
      </c>
      <c r="D5375" s="12">
        <v>175.5</v>
      </c>
      <c r="E5375" s="12">
        <v>103.45680000000002</v>
      </c>
      <c r="F5375" s="12">
        <v>40.5</v>
      </c>
      <c r="G5375" s="12">
        <v>9</v>
      </c>
      <c r="H5375" s="12">
        <v>45.4</v>
      </c>
      <c r="I5375" s="12">
        <v>0</v>
      </c>
      <c r="J5375" s="12">
        <v>0</v>
      </c>
      <c r="K5375" s="12">
        <v>9.4432000000000009</v>
      </c>
      <c r="L5375" s="12">
        <v>0</v>
      </c>
      <c r="M5375" s="12">
        <v>0</v>
      </c>
      <c r="N5375" s="12">
        <v>-58</v>
      </c>
      <c r="O5375" s="12">
        <v>325.3</v>
      </c>
    </row>
    <row r="5376" spans="1:15" x14ac:dyDescent="0.15">
      <c r="A5376" s="15">
        <f t="shared" si="83"/>
        <v>43779.041666653684</v>
      </c>
      <c r="B5376" s="13">
        <v>4.1666666666666664E-2</v>
      </c>
      <c r="C5376" s="12">
        <v>334.6</v>
      </c>
      <c r="D5376" s="12">
        <v>175.5</v>
      </c>
      <c r="E5376" s="12">
        <v>102.59850000000002</v>
      </c>
      <c r="F5376" s="12">
        <v>50.8</v>
      </c>
      <c r="G5376" s="12">
        <v>9</v>
      </c>
      <c r="H5376" s="12">
        <v>45.4</v>
      </c>
      <c r="I5376" s="12">
        <v>0</v>
      </c>
      <c r="J5376" s="12">
        <v>0</v>
      </c>
      <c r="K5376" s="12">
        <v>9.3015000000000008</v>
      </c>
      <c r="L5376" s="12">
        <v>0</v>
      </c>
      <c r="M5376" s="12">
        <v>0</v>
      </c>
      <c r="N5376" s="12">
        <v>-58</v>
      </c>
      <c r="O5376" s="12">
        <v>334.6</v>
      </c>
    </row>
    <row r="5377" spans="1:15" x14ac:dyDescent="0.15">
      <c r="A5377" s="15">
        <f t="shared" si="83"/>
        <v>43779.083333320348</v>
      </c>
      <c r="B5377" s="13">
        <v>8.3333333333333329E-2</v>
      </c>
      <c r="C5377" s="12">
        <v>346.1</v>
      </c>
      <c r="D5377" s="12">
        <v>175.5</v>
      </c>
      <c r="E5377" s="12">
        <v>101.49450000000002</v>
      </c>
      <c r="F5377" s="12">
        <v>63.2</v>
      </c>
      <c r="G5377" s="12">
        <v>9</v>
      </c>
      <c r="H5377" s="12">
        <v>45.4</v>
      </c>
      <c r="I5377" s="12">
        <v>0</v>
      </c>
      <c r="J5377" s="12">
        <v>0</v>
      </c>
      <c r="K5377" s="12">
        <v>9.5055000000000014</v>
      </c>
      <c r="L5377" s="12">
        <v>0</v>
      </c>
      <c r="M5377" s="12">
        <v>0</v>
      </c>
      <c r="N5377" s="12">
        <v>-58</v>
      </c>
      <c r="O5377" s="12">
        <v>346.1</v>
      </c>
    </row>
    <row r="5378" spans="1:15" x14ac:dyDescent="0.15">
      <c r="A5378" s="15">
        <f t="shared" si="83"/>
        <v>43779.124999987012</v>
      </c>
      <c r="B5378" s="13">
        <v>0.125</v>
      </c>
      <c r="C5378" s="12">
        <v>359.9</v>
      </c>
      <c r="D5378" s="12">
        <v>175.5</v>
      </c>
      <c r="E5378" s="12">
        <v>104.18609999999998</v>
      </c>
      <c r="F5378" s="12">
        <v>73.2</v>
      </c>
      <c r="G5378" s="12">
        <v>9</v>
      </c>
      <c r="H5378" s="12">
        <v>45.4</v>
      </c>
      <c r="I5378" s="12">
        <v>0</v>
      </c>
      <c r="J5378" s="12">
        <v>0</v>
      </c>
      <c r="K5378" s="12">
        <v>10.613899999999999</v>
      </c>
      <c r="L5378" s="12">
        <v>0</v>
      </c>
      <c r="M5378" s="12">
        <v>0</v>
      </c>
      <c r="N5378" s="12">
        <v>-58</v>
      </c>
      <c r="O5378" s="12">
        <v>359.9</v>
      </c>
    </row>
    <row r="5379" spans="1:15" x14ac:dyDescent="0.15">
      <c r="A5379" s="15">
        <f t="shared" si="83"/>
        <v>43779.166666653677</v>
      </c>
      <c r="B5379" s="13">
        <v>0.16666666666666666</v>
      </c>
      <c r="C5379" s="12">
        <v>363</v>
      </c>
      <c r="D5379" s="12">
        <v>175.5</v>
      </c>
      <c r="E5379" s="12">
        <v>104.27370000000001</v>
      </c>
      <c r="F5379" s="12">
        <v>76</v>
      </c>
      <c r="G5379" s="12">
        <v>9</v>
      </c>
      <c r="H5379" s="12">
        <v>45.4</v>
      </c>
      <c r="I5379" s="12">
        <v>0</v>
      </c>
      <c r="J5379" s="12">
        <v>0</v>
      </c>
      <c r="K5379" s="12">
        <v>10.8263</v>
      </c>
      <c r="L5379" s="12">
        <v>0</v>
      </c>
      <c r="M5379" s="12">
        <v>0</v>
      </c>
      <c r="N5379" s="12">
        <v>-58</v>
      </c>
      <c r="O5379" s="12">
        <v>363</v>
      </c>
    </row>
    <row r="5380" spans="1:15" x14ac:dyDescent="0.15">
      <c r="A5380" s="15">
        <f t="shared" si="83"/>
        <v>43779.208333320341</v>
      </c>
      <c r="B5380" s="13">
        <v>0.20833333333333334</v>
      </c>
      <c r="C5380" s="12">
        <v>353.2</v>
      </c>
      <c r="D5380" s="12">
        <v>175.5</v>
      </c>
      <c r="E5380" s="12">
        <v>104.10059999999999</v>
      </c>
      <c r="F5380" s="12">
        <v>66.5</v>
      </c>
      <c r="G5380" s="12">
        <v>9</v>
      </c>
      <c r="H5380" s="12">
        <v>45.4</v>
      </c>
      <c r="I5380" s="12">
        <v>0</v>
      </c>
      <c r="J5380" s="12">
        <v>0</v>
      </c>
      <c r="K5380" s="12">
        <v>10.699400000000001</v>
      </c>
      <c r="L5380" s="12">
        <v>0</v>
      </c>
      <c r="M5380" s="12">
        <v>0</v>
      </c>
      <c r="N5380" s="12">
        <v>-58</v>
      </c>
      <c r="O5380" s="12">
        <v>353.2</v>
      </c>
    </row>
    <row r="5381" spans="1:15" x14ac:dyDescent="0.15">
      <c r="A5381" s="15">
        <f t="shared" si="83"/>
        <v>43779.249999987005</v>
      </c>
      <c r="B5381" s="13">
        <v>0.25</v>
      </c>
      <c r="C5381" s="12">
        <v>341.2</v>
      </c>
      <c r="D5381" s="12">
        <v>175.5</v>
      </c>
      <c r="E5381" s="12">
        <v>98.855400000000003</v>
      </c>
      <c r="F5381" s="12">
        <v>56.5</v>
      </c>
      <c r="G5381" s="12">
        <v>9</v>
      </c>
      <c r="H5381" s="12">
        <v>45.4</v>
      </c>
      <c r="I5381" s="12">
        <v>3.5110000000000001</v>
      </c>
      <c r="J5381" s="12">
        <v>0</v>
      </c>
      <c r="K5381" s="12">
        <v>10.4336</v>
      </c>
      <c r="L5381" s="12">
        <v>0</v>
      </c>
      <c r="M5381" s="12">
        <v>0</v>
      </c>
      <c r="N5381" s="12">
        <v>-58</v>
      </c>
      <c r="O5381" s="12">
        <v>341.2</v>
      </c>
    </row>
    <row r="5382" spans="1:15" x14ac:dyDescent="0.15">
      <c r="A5382" s="15">
        <f t="shared" si="83"/>
        <v>43779.291666653669</v>
      </c>
      <c r="B5382" s="13">
        <v>0.29166666666666669</v>
      </c>
      <c r="C5382" s="12">
        <v>313.10000000000002</v>
      </c>
      <c r="D5382" s="12">
        <v>175.5</v>
      </c>
      <c r="E5382" s="12">
        <v>78.296299999999974</v>
      </c>
      <c r="F5382" s="12">
        <v>41.6</v>
      </c>
      <c r="G5382" s="12">
        <v>9</v>
      </c>
      <c r="H5382" s="12">
        <v>45.4</v>
      </c>
      <c r="I5382" s="12">
        <v>20.563700000000001</v>
      </c>
      <c r="J5382" s="12">
        <v>0</v>
      </c>
      <c r="K5382" s="12">
        <v>11.239999999999998</v>
      </c>
      <c r="L5382" s="12">
        <v>0</v>
      </c>
      <c r="M5382" s="12">
        <v>-10.5</v>
      </c>
      <c r="N5382" s="12">
        <v>-58</v>
      </c>
      <c r="O5382" s="12">
        <v>313.10000000000002</v>
      </c>
    </row>
    <row r="5383" spans="1:15" x14ac:dyDescent="0.15">
      <c r="A5383" s="15">
        <f t="shared" si="83"/>
        <v>43779.333333320334</v>
      </c>
      <c r="B5383" s="13">
        <v>0.33333333333333331</v>
      </c>
      <c r="C5383" s="12">
        <v>298.5</v>
      </c>
      <c r="D5383" s="12">
        <v>175.5</v>
      </c>
      <c r="E5383" s="12">
        <v>77.8</v>
      </c>
      <c r="F5383" s="12">
        <v>39.1</v>
      </c>
      <c r="G5383" s="12">
        <v>9</v>
      </c>
      <c r="H5383" s="12">
        <v>45.4</v>
      </c>
      <c r="I5383" s="12">
        <v>41.907800000000009</v>
      </c>
      <c r="J5383" s="12">
        <v>6.3066000000000031</v>
      </c>
      <c r="K5383" s="12">
        <v>12.718300000000001</v>
      </c>
      <c r="L5383" s="12">
        <v>12.519499999999997</v>
      </c>
      <c r="M5383" s="12">
        <v>-26.1</v>
      </c>
      <c r="N5383" s="12">
        <v>-58</v>
      </c>
      <c r="O5383" s="12">
        <v>336.15219999999999</v>
      </c>
    </row>
    <row r="5384" spans="1:15" x14ac:dyDescent="0.15">
      <c r="A5384" s="15">
        <f t="shared" si="83"/>
        <v>43779.374999986998</v>
      </c>
      <c r="B5384" s="13">
        <v>0.375</v>
      </c>
      <c r="C5384" s="12">
        <v>297.2</v>
      </c>
      <c r="D5384" s="12">
        <v>175.5</v>
      </c>
      <c r="E5384" s="12">
        <v>77.7</v>
      </c>
      <c r="F5384" s="12">
        <v>39.1</v>
      </c>
      <c r="G5384" s="12">
        <v>9</v>
      </c>
      <c r="H5384" s="12">
        <v>45.4</v>
      </c>
      <c r="I5384" s="12">
        <v>56.1</v>
      </c>
      <c r="J5384" s="12">
        <v>8.4423999999999975</v>
      </c>
      <c r="K5384" s="12">
        <v>13.344400000000002</v>
      </c>
      <c r="L5384" s="12">
        <v>10.401999999999997</v>
      </c>
      <c r="M5384" s="12">
        <v>-42.1</v>
      </c>
      <c r="N5384" s="12">
        <v>-58</v>
      </c>
      <c r="O5384" s="12">
        <v>334.88880000000006</v>
      </c>
    </row>
    <row r="5385" spans="1:15" x14ac:dyDescent="0.15">
      <c r="A5385" s="15">
        <f t="shared" si="83"/>
        <v>43779.416666653662</v>
      </c>
      <c r="B5385" s="13">
        <v>0.41666666666666669</v>
      </c>
      <c r="C5385" s="12">
        <v>296.5</v>
      </c>
      <c r="D5385" s="12">
        <v>175.5</v>
      </c>
      <c r="E5385" s="12">
        <v>77.7</v>
      </c>
      <c r="F5385" s="12">
        <v>39.1</v>
      </c>
      <c r="G5385" s="12">
        <v>9</v>
      </c>
      <c r="H5385" s="12">
        <v>45.4</v>
      </c>
      <c r="I5385" s="12">
        <v>63.335000000000001</v>
      </c>
      <c r="J5385" s="12">
        <v>9.5312000000000019</v>
      </c>
      <c r="K5385" s="12">
        <v>14.0733</v>
      </c>
      <c r="L5385" s="12">
        <v>9.277099999999999</v>
      </c>
      <c r="M5385" s="12">
        <v>-50.8</v>
      </c>
      <c r="N5385" s="12">
        <v>-58</v>
      </c>
      <c r="O5385" s="12">
        <v>334.11660000000001</v>
      </c>
    </row>
    <row r="5386" spans="1:15" x14ac:dyDescent="0.15">
      <c r="A5386" s="15">
        <f t="shared" si="83"/>
        <v>43779.458333320326</v>
      </c>
      <c r="B5386" s="13">
        <v>0.45833333333333331</v>
      </c>
      <c r="C5386" s="12">
        <v>294.39999999999998</v>
      </c>
      <c r="D5386" s="12">
        <v>175.5</v>
      </c>
      <c r="E5386" s="12">
        <v>77.7</v>
      </c>
      <c r="F5386" s="12">
        <v>39.1</v>
      </c>
      <c r="G5386" s="12">
        <v>9</v>
      </c>
      <c r="H5386" s="12">
        <v>45.4</v>
      </c>
      <c r="I5386" s="12">
        <v>64.514200000000002</v>
      </c>
      <c r="J5386" s="12">
        <v>4.8543000000000003</v>
      </c>
      <c r="K5386" s="12">
        <v>14.511000000000001</v>
      </c>
      <c r="L5386" s="12">
        <v>13.9709</v>
      </c>
      <c r="M5386" s="12">
        <v>-54.5</v>
      </c>
      <c r="N5386" s="12">
        <v>-58</v>
      </c>
      <c r="O5386" s="12">
        <v>332.05039999999991</v>
      </c>
    </row>
    <row r="5387" spans="1:15" x14ac:dyDescent="0.15">
      <c r="A5387" s="15">
        <f t="shared" si="83"/>
        <v>43779.499999986991</v>
      </c>
      <c r="B5387" s="13">
        <v>0.5</v>
      </c>
      <c r="C5387" s="12">
        <v>290.7</v>
      </c>
      <c r="D5387" s="12">
        <v>175.5</v>
      </c>
      <c r="E5387" s="12">
        <v>77.599999999999994</v>
      </c>
      <c r="F5387" s="12">
        <v>39.1</v>
      </c>
      <c r="G5387" s="12">
        <v>9</v>
      </c>
      <c r="H5387" s="12">
        <v>45.4</v>
      </c>
      <c r="I5387" s="12">
        <v>58.718600000000002</v>
      </c>
      <c r="J5387" s="12">
        <v>4.4182000000000015</v>
      </c>
      <c r="K5387" s="12">
        <v>14.5845</v>
      </c>
      <c r="L5387" s="12">
        <v>14.384899999999998</v>
      </c>
      <c r="M5387" s="12">
        <v>-52.4</v>
      </c>
      <c r="N5387" s="12">
        <v>-58</v>
      </c>
      <c r="O5387" s="12">
        <v>328.3062000000001</v>
      </c>
    </row>
    <row r="5388" spans="1:15" x14ac:dyDescent="0.15">
      <c r="A5388" s="15">
        <f t="shared" si="83"/>
        <v>43779.541666653655</v>
      </c>
      <c r="B5388" s="13">
        <v>0.54166666666666663</v>
      </c>
      <c r="C5388" s="12">
        <v>291.60000000000002</v>
      </c>
      <c r="D5388" s="12">
        <v>175.5</v>
      </c>
      <c r="E5388" s="12">
        <v>77.599999999999994</v>
      </c>
      <c r="F5388" s="12">
        <v>39.1</v>
      </c>
      <c r="G5388" s="12">
        <v>9</v>
      </c>
      <c r="H5388" s="12">
        <v>45.4</v>
      </c>
      <c r="I5388" s="12">
        <v>45.519999999999996</v>
      </c>
      <c r="J5388" s="12">
        <v>6.8501999999999983</v>
      </c>
      <c r="K5388" s="12">
        <v>14.166</v>
      </c>
      <c r="L5388" s="12">
        <v>12.0358</v>
      </c>
      <c r="M5388" s="12">
        <v>-37.799999999999997</v>
      </c>
      <c r="N5388" s="12">
        <v>-58</v>
      </c>
      <c r="O5388" s="12">
        <v>329.37200000000001</v>
      </c>
    </row>
    <row r="5389" spans="1:15" x14ac:dyDescent="0.15">
      <c r="A5389" s="15">
        <f t="shared" si="83"/>
        <v>43779.583333320319</v>
      </c>
      <c r="B5389" s="13">
        <v>0.58333333333333337</v>
      </c>
      <c r="C5389" s="12">
        <v>296.5</v>
      </c>
      <c r="D5389" s="12">
        <v>175.5</v>
      </c>
      <c r="E5389" s="12">
        <v>77.7</v>
      </c>
      <c r="F5389" s="12">
        <v>39.1</v>
      </c>
      <c r="G5389" s="12">
        <v>9</v>
      </c>
      <c r="H5389" s="12">
        <v>45.4</v>
      </c>
      <c r="I5389" s="12">
        <v>27.351199999999999</v>
      </c>
      <c r="J5389" s="12">
        <v>0</v>
      </c>
      <c r="K5389" s="12">
        <v>13.3689</v>
      </c>
      <c r="L5389" s="12">
        <v>9.9200999999999997</v>
      </c>
      <c r="M5389" s="12">
        <v>-23</v>
      </c>
      <c r="N5389" s="12">
        <v>-58</v>
      </c>
      <c r="O5389" s="12">
        <v>316.34019999999998</v>
      </c>
    </row>
    <row r="5390" spans="1:15" x14ac:dyDescent="0.15">
      <c r="A5390" s="15">
        <f t="shared" si="83"/>
        <v>43779.624999986983</v>
      </c>
      <c r="B5390" s="13">
        <v>0.625</v>
      </c>
      <c r="C5390" s="12">
        <v>318.8</v>
      </c>
      <c r="D5390" s="12">
        <v>175.5</v>
      </c>
      <c r="E5390" s="12">
        <v>78.34069999999997</v>
      </c>
      <c r="F5390" s="12">
        <v>60.4</v>
      </c>
      <c r="G5390" s="12">
        <v>9</v>
      </c>
      <c r="H5390" s="12">
        <v>45.4</v>
      </c>
      <c r="I5390" s="12">
        <v>8.6744000000000003</v>
      </c>
      <c r="J5390" s="12">
        <v>0</v>
      </c>
      <c r="K5390" s="12">
        <v>11.8849</v>
      </c>
      <c r="L5390" s="12">
        <v>0</v>
      </c>
      <c r="M5390" s="12">
        <v>-12.4</v>
      </c>
      <c r="N5390" s="12">
        <v>-58</v>
      </c>
      <c r="O5390" s="12">
        <v>318.8</v>
      </c>
    </row>
    <row r="5391" spans="1:15" x14ac:dyDescent="0.15">
      <c r="A5391" s="15">
        <f t="shared" si="83"/>
        <v>43779.666666653648</v>
      </c>
      <c r="B5391" s="13">
        <v>0.66666666666666663</v>
      </c>
      <c r="C5391" s="12">
        <v>356.3</v>
      </c>
      <c r="D5391" s="12">
        <v>175.5</v>
      </c>
      <c r="E5391" s="12">
        <v>104.12139999999999</v>
      </c>
      <c r="F5391" s="12">
        <v>70.400000000000006</v>
      </c>
      <c r="G5391" s="12">
        <v>9</v>
      </c>
      <c r="H5391" s="12">
        <v>45.4</v>
      </c>
      <c r="I5391" s="12">
        <v>0</v>
      </c>
      <c r="J5391" s="12">
        <v>0</v>
      </c>
      <c r="K5391" s="12">
        <v>9.8786000000000005</v>
      </c>
      <c r="L5391" s="12">
        <v>0</v>
      </c>
      <c r="M5391" s="12">
        <v>0</v>
      </c>
      <c r="N5391" s="12">
        <v>-58</v>
      </c>
      <c r="O5391" s="12">
        <v>356.3</v>
      </c>
    </row>
    <row r="5392" spans="1:15" x14ac:dyDescent="0.15">
      <c r="A5392" s="15">
        <f t="shared" si="83"/>
        <v>43779.708333320312</v>
      </c>
      <c r="B5392" s="13">
        <v>0.70833333333333337</v>
      </c>
      <c r="C5392" s="12">
        <v>375.2</v>
      </c>
      <c r="D5392" s="12">
        <v>175.5</v>
      </c>
      <c r="E5392" s="12">
        <v>116.05799999999999</v>
      </c>
      <c r="F5392" s="12">
        <v>79.599999999999994</v>
      </c>
      <c r="G5392" s="12">
        <v>9</v>
      </c>
      <c r="H5392" s="12">
        <v>45.4</v>
      </c>
      <c r="I5392" s="12">
        <v>0</v>
      </c>
      <c r="J5392" s="12">
        <v>0</v>
      </c>
      <c r="K5392" s="12">
        <v>7.6420000000000003</v>
      </c>
      <c r="L5392" s="12">
        <v>0</v>
      </c>
      <c r="M5392" s="12">
        <v>0</v>
      </c>
      <c r="N5392" s="12">
        <v>-58</v>
      </c>
      <c r="O5392" s="12">
        <v>375.2</v>
      </c>
    </row>
    <row r="5393" spans="1:15" x14ac:dyDescent="0.15">
      <c r="A5393" s="15">
        <f t="shared" si="83"/>
        <v>43779.749999986976</v>
      </c>
      <c r="B5393" s="13">
        <v>0.75</v>
      </c>
      <c r="C5393" s="12">
        <v>375.1</v>
      </c>
      <c r="D5393" s="12">
        <v>175.5</v>
      </c>
      <c r="E5393" s="12">
        <v>116.98769999999999</v>
      </c>
      <c r="F5393" s="12">
        <v>79.599999999999994</v>
      </c>
      <c r="G5393" s="12">
        <v>9</v>
      </c>
      <c r="H5393" s="12">
        <v>45.4</v>
      </c>
      <c r="I5393" s="12">
        <v>0</v>
      </c>
      <c r="J5393" s="12">
        <v>0</v>
      </c>
      <c r="K5393" s="12">
        <v>6.0122999999999998</v>
      </c>
      <c r="L5393" s="12">
        <v>0</v>
      </c>
      <c r="M5393" s="12">
        <v>0.6</v>
      </c>
      <c r="N5393" s="12">
        <v>-58</v>
      </c>
      <c r="O5393" s="12">
        <v>375.1</v>
      </c>
    </row>
    <row r="5394" spans="1:15" x14ac:dyDescent="0.15">
      <c r="A5394" s="15">
        <f t="shared" si="83"/>
        <v>43779.79166665364</v>
      </c>
      <c r="B5394" s="13">
        <v>0.79166666666666663</v>
      </c>
      <c r="C5394" s="12">
        <v>373.3</v>
      </c>
      <c r="D5394" s="12">
        <v>175.5</v>
      </c>
      <c r="E5394" s="12">
        <v>116.63499999999999</v>
      </c>
      <c r="F5394" s="12">
        <v>79.599999999999994</v>
      </c>
      <c r="G5394" s="12">
        <v>9</v>
      </c>
      <c r="H5394" s="12">
        <v>45.4</v>
      </c>
      <c r="I5394" s="12">
        <v>0</v>
      </c>
      <c r="J5394" s="12">
        <v>0</v>
      </c>
      <c r="K5394" s="12">
        <v>5.1650000000000009</v>
      </c>
      <c r="L5394" s="12">
        <v>0</v>
      </c>
      <c r="M5394" s="12">
        <v>0</v>
      </c>
      <c r="N5394" s="12">
        <v>-58</v>
      </c>
      <c r="O5394" s="12">
        <v>373.3</v>
      </c>
    </row>
    <row r="5395" spans="1:15" x14ac:dyDescent="0.15">
      <c r="A5395" s="15">
        <f t="shared" si="83"/>
        <v>43779.833333320305</v>
      </c>
      <c r="B5395" s="13">
        <v>0.83333333333333337</v>
      </c>
      <c r="C5395" s="12">
        <v>364.6</v>
      </c>
      <c r="D5395" s="12">
        <v>175.5</v>
      </c>
      <c r="E5395" s="12">
        <v>108.1491</v>
      </c>
      <c r="F5395" s="12">
        <v>79.599999999999994</v>
      </c>
      <c r="G5395" s="12">
        <v>9</v>
      </c>
      <c r="H5395" s="12">
        <v>45.4</v>
      </c>
      <c r="I5395" s="12">
        <v>0</v>
      </c>
      <c r="J5395" s="12">
        <v>0</v>
      </c>
      <c r="K5395" s="12">
        <v>4.9508999999999999</v>
      </c>
      <c r="L5395" s="12">
        <v>0</v>
      </c>
      <c r="M5395" s="12">
        <v>0</v>
      </c>
      <c r="N5395" s="12">
        <v>-58</v>
      </c>
      <c r="O5395" s="12">
        <v>364.6</v>
      </c>
    </row>
    <row r="5396" spans="1:15" x14ac:dyDescent="0.15">
      <c r="A5396" s="15">
        <f t="shared" si="83"/>
        <v>43779.874999986969</v>
      </c>
      <c r="B5396" s="13">
        <v>0.875</v>
      </c>
      <c r="C5396" s="12">
        <v>345.2</v>
      </c>
      <c r="D5396" s="12">
        <v>175.5</v>
      </c>
      <c r="E5396" s="12">
        <v>98.420200000000023</v>
      </c>
      <c r="F5396" s="12">
        <v>69.599999999999994</v>
      </c>
      <c r="G5396" s="12">
        <v>9</v>
      </c>
      <c r="H5396" s="12">
        <v>45.4</v>
      </c>
      <c r="I5396" s="12">
        <v>0</v>
      </c>
      <c r="J5396" s="12">
        <v>0</v>
      </c>
      <c r="K5396" s="12">
        <v>5.2797999999999998</v>
      </c>
      <c r="L5396" s="12">
        <v>0</v>
      </c>
      <c r="M5396" s="12">
        <v>0</v>
      </c>
      <c r="N5396" s="12">
        <v>-58</v>
      </c>
      <c r="O5396" s="12">
        <v>345.2</v>
      </c>
    </row>
    <row r="5397" spans="1:15" x14ac:dyDescent="0.15">
      <c r="A5397" s="15">
        <f t="shared" si="83"/>
        <v>43779.916666653633</v>
      </c>
      <c r="B5397" s="13">
        <v>0.91666666666666663</v>
      </c>
      <c r="C5397" s="12">
        <v>323.39999999999998</v>
      </c>
      <c r="D5397" s="12">
        <v>175.5</v>
      </c>
      <c r="E5397" s="12">
        <v>92.671199999999999</v>
      </c>
      <c r="F5397" s="12">
        <v>54.1</v>
      </c>
      <c r="G5397" s="12">
        <v>9</v>
      </c>
      <c r="H5397" s="12">
        <v>45.4</v>
      </c>
      <c r="I5397" s="12">
        <v>0</v>
      </c>
      <c r="J5397" s="12">
        <v>0</v>
      </c>
      <c r="K5397" s="12">
        <v>4.7288000000000006</v>
      </c>
      <c r="L5397" s="12">
        <v>0</v>
      </c>
      <c r="M5397" s="12">
        <v>0</v>
      </c>
      <c r="N5397" s="12">
        <v>-58</v>
      </c>
      <c r="O5397" s="12">
        <v>323.39999999999998</v>
      </c>
    </row>
    <row r="5398" spans="1:15" x14ac:dyDescent="0.15">
      <c r="A5398" s="15">
        <f t="shared" si="83"/>
        <v>43779.958333320297</v>
      </c>
      <c r="B5398" s="13">
        <v>0.95833333333333337</v>
      </c>
      <c r="C5398" s="12">
        <v>327.8</v>
      </c>
      <c r="D5398" s="12">
        <v>175.5</v>
      </c>
      <c r="E5398" s="12">
        <v>103.55189999999997</v>
      </c>
      <c r="F5398" s="12">
        <v>48</v>
      </c>
      <c r="G5398" s="12">
        <v>9</v>
      </c>
      <c r="H5398" s="12">
        <v>45.4</v>
      </c>
      <c r="I5398" s="12">
        <v>0</v>
      </c>
      <c r="J5398" s="12">
        <v>0</v>
      </c>
      <c r="K5398" s="12">
        <v>4.3481000000000005</v>
      </c>
      <c r="L5398" s="12">
        <v>0</v>
      </c>
      <c r="M5398" s="12">
        <v>0</v>
      </c>
      <c r="N5398" s="12">
        <v>-58</v>
      </c>
      <c r="O5398" s="12">
        <v>327.8</v>
      </c>
    </row>
    <row r="5399" spans="1:15" x14ac:dyDescent="0.15">
      <c r="A5399" s="15">
        <f t="shared" si="83"/>
        <v>43779.999999986961</v>
      </c>
      <c r="B5399" s="13">
        <v>0</v>
      </c>
      <c r="C5399" s="12">
        <v>314.89999999999998</v>
      </c>
      <c r="D5399" s="12">
        <v>175.5</v>
      </c>
      <c r="E5399" s="12">
        <v>100.79040000000001</v>
      </c>
      <c r="F5399" s="12">
        <v>38.799999999999997</v>
      </c>
      <c r="G5399" s="12">
        <v>9</v>
      </c>
      <c r="H5399" s="12">
        <v>45.4</v>
      </c>
      <c r="I5399" s="12">
        <v>0</v>
      </c>
      <c r="J5399" s="12">
        <v>0</v>
      </c>
      <c r="K5399" s="12">
        <v>3.4096000000000002</v>
      </c>
      <c r="L5399" s="12">
        <v>0</v>
      </c>
      <c r="M5399" s="12">
        <v>0</v>
      </c>
      <c r="N5399" s="12">
        <v>-58</v>
      </c>
      <c r="O5399" s="12">
        <v>314.89999999999998</v>
      </c>
    </row>
    <row r="5400" spans="1:15" x14ac:dyDescent="0.15">
      <c r="A5400" s="15">
        <f t="shared" si="83"/>
        <v>43780.041666653626</v>
      </c>
      <c r="B5400" s="13">
        <v>4.1666666666666664E-2</v>
      </c>
      <c r="C5400" s="12">
        <v>320.39999999999998</v>
      </c>
      <c r="D5400" s="12">
        <v>175.5</v>
      </c>
      <c r="E5400" s="12">
        <v>106.39479999999999</v>
      </c>
      <c r="F5400" s="12">
        <v>38.799999999999997</v>
      </c>
      <c r="G5400" s="12">
        <v>9</v>
      </c>
      <c r="H5400" s="12">
        <v>45.4</v>
      </c>
      <c r="I5400" s="12">
        <v>0</v>
      </c>
      <c r="J5400" s="12">
        <v>0</v>
      </c>
      <c r="K5400" s="12">
        <v>3.3052000000000001</v>
      </c>
      <c r="L5400" s="12">
        <v>0</v>
      </c>
      <c r="M5400" s="12">
        <v>0</v>
      </c>
      <c r="N5400" s="12">
        <v>-58</v>
      </c>
      <c r="O5400" s="12">
        <v>320.39999999999998</v>
      </c>
    </row>
    <row r="5401" spans="1:15" x14ac:dyDescent="0.15">
      <c r="A5401" s="15">
        <f t="shared" ref="A5401:A5464" si="84">A5400+1/24</f>
        <v>43780.08333332029</v>
      </c>
      <c r="B5401" s="13">
        <v>8.3333333333333329E-2</v>
      </c>
      <c r="C5401" s="12">
        <v>337.6</v>
      </c>
      <c r="D5401" s="12">
        <v>175.5</v>
      </c>
      <c r="E5401" s="12">
        <v>117.64789999999998</v>
      </c>
      <c r="F5401" s="12">
        <v>41.9</v>
      </c>
      <c r="G5401" s="12">
        <v>9</v>
      </c>
      <c r="H5401" s="12">
        <v>45.4</v>
      </c>
      <c r="I5401" s="12">
        <v>0</v>
      </c>
      <c r="J5401" s="12">
        <v>0</v>
      </c>
      <c r="K5401" s="12">
        <v>3.6520999999999999</v>
      </c>
      <c r="L5401" s="12">
        <v>0</v>
      </c>
      <c r="M5401" s="12">
        <v>2.5</v>
      </c>
      <c r="N5401" s="12">
        <v>-58</v>
      </c>
      <c r="O5401" s="12">
        <v>337.6</v>
      </c>
    </row>
    <row r="5402" spans="1:15" x14ac:dyDescent="0.15">
      <c r="A5402" s="15">
        <f t="shared" si="84"/>
        <v>43780.124999986954</v>
      </c>
      <c r="B5402" s="13">
        <v>0.125</v>
      </c>
      <c r="C5402" s="12">
        <v>353.6</v>
      </c>
      <c r="D5402" s="12">
        <v>175.5</v>
      </c>
      <c r="E5402" s="12">
        <v>123.46509999999998</v>
      </c>
      <c r="F5402" s="12">
        <v>51.9</v>
      </c>
      <c r="G5402" s="12">
        <v>9</v>
      </c>
      <c r="H5402" s="12">
        <v>45.4</v>
      </c>
      <c r="I5402" s="12">
        <v>0</v>
      </c>
      <c r="J5402" s="12">
        <v>0</v>
      </c>
      <c r="K5402" s="12">
        <v>3.8348999999999998</v>
      </c>
      <c r="L5402" s="12">
        <v>0</v>
      </c>
      <c r="M5402" s="12">
        <v>2.5</v>
      </c>
      <c r="N5402" s="12">
        <v>-58</v>
      </c>
      <c r="O5402" s="12">
        <v>353.6</v>
      </c>
    </row>
    <row r="5403" spans="1:15" x14ac:dyDescent="0.15">
      <c r="A5403" s="15">
        <f t="shared" si="84"/>
        <v>43780.166666653618</v>
      </c>
      <c r="B5403" s="13">
        <v>0.16666666666666666</v>
      </c>
      <c r="C5403" s="12">
        <v>362.8</v>
      </c>
      <c r="D5403" s="12">
        <v>175.5</v>
      </c>
      <c r="E5403" s="12">
        <v>123.62579999999998</v>
      </c>
      <c r="F5403" s="12">
        <v>61.2</v>
      </c>
      <c r="G5403" s="12">
        <v>9</v>
      </c>
      <c r="H5403" s="12">
        <v>45.4</v>
      </c>
      <c r="I5403" s="12">
        <v>0</v>
      </c>
      <c r="J5403" s="12">
        <v>0</v>
      </c>
      <c r="K5403" s="12">
        <v>3.5742000000000003</v>
      </c>
      <c r="L5403" s="12">
        <v>0</v>
      </c>
      <c r="M5403" s="12">
        <v>2.5</v>
      </c>
      <c r="N5403" s="12">
        <v>-58</v>
      </c>
      <c r="O5403" s="12">
        <v>362.8</v>
      </c>
    </row>
    <row r="5404" spans="1:15" x14ac:dyDescent="0.15">
      <c r="A5404" s="15">
        <f t="shared" si="84"/>
        <v>43780.208333320283</v>
      </c>
      <c r="B5404" s="13">
        <v>0.20833333333333334</v>
      </c>
      <c r="C5404" s="12">
        <v>366.7</v>
      </c>
      <c r="D5404" s="12">
        <v>175.5</v>
      </c>
      <c r="E5404" s="12">
        <v>123.66030000000001</v>
      </c>
      <c r="F5404" s="12">
        <v>64.400000000000006</v>
      </c>
      <c r="G5404" s="12">
        <v>9</v>
      </c>
      <c r="H5404" s="12">
        <v>45.4</v>
      </c>
      <c r="I5404" s="12">
        <v>0</v>
      </c>
      <c r="J5404" s="12">
        <v>0</v>
      </c>
      <c r="K5404" s="12">
        <v>4.2397</v>
      </c>
      <c r="L5404" s="12">
        <v>0</v>
      </c>
      <c r="M5404" s="12">
        <v>2.5</v>
      </c>
      <c r="N5404" s="12">
        <v>-58</v>
      </c>
      <c r="O5404" s="12">
        <v>366.7</v>
      </c>
    </row>
    <row r="5405" spans="1:15" x14ac:dyDescent="0.15">
      <c r="A5405" s="15">
        <f t="shared" si="84"/>
        <v>43780.249999986947</v>
      </c>
      <c r="B5405" s="13">
        <v>0.25</v>
      </c>
      <c r="C5405" s="12">
        <v>369.7</v>
      </c>
      <c r="D5405" s="12">
        <v>175.5</v>
      </c>
      <c r="E5405" s="12">
        <v>123.73360000000002</v>
      </c>
      <c r="F5405" s="12">
        <v>65.099999999999994</v>
      </c>
      <c r="G5405" s="12">
        <v>9</v>
      </c>
      <c r="H5405" s="12">
        <v>45.4</v>
      </c>
      <c r="I5405" s="12">
        <v>1.8484000000000003</v>
      </c>
      <c r="J5405" s="12">
        <v>0</v>
      </c>
      <c r="K5405" s="12">
        <v>4.6180000000000003</v>
      </c>
      <c r="L5405" s="12">
        <v>0</v>
      </c>
      <c r="M5405" s="12">
        <v>2.5</v>
      </c>
      <c r="N5405" s="12">
        <v>-58</v>
      </c>
      <c r="O5405" s="12">
        <v>369.7000000000001</v>
      </c>
    </row>
    <row r="5406" spans="1:15" x14ac:dyDescent="0.15">
      <c r="A5406" s="15">
        <f t="shared" si="84"/>
        <v>43780.291666653611</v>
      </c>
      <c r="B5406" s="13">
        <v>0.29166666666666669</v>
      </c>
      <c r="C5406" s="12">
        <v>354.2</v>
      </c>
      <c r="D5406" s="12">
        <v>175.5</v>
      </c>
      <c r="E5406" s="12">
        <v>112.3871</v>
      </c>
      <c r="F5406" s="12">
        <v>55.1</v>
      </c>
      <c r="G5406" s="12">
        <v>9</v>
      </c>
      <c r="H5406" s="12">
        <v>45.4</v>
      </c>
      <c r="I5406" s="12">
        <v>9.549100000000001</v>
      </c>
      <c r="J5406" s="12">
        <v>0</v>
      </c>
      <c r="K5406" s="12">
        <v>5.2637999999999998</v>
      </c>
      <c r="L5406" s="12">
        <v>0</v>
      </c>
      <c r="M5406" s="12">
        <v>0</v>
      </c>
      <c r="N5406" s="12">
        <v>-58</v>
      </c>
      <c r="O5406" s="12">
        <v>354.2</v>
      </c>
    </row>
    <row r="5407" spans="1:15" x14ac:dyDescent="0.15">
      <c r="A5407" s="15">
        <f t="shared" si="84"/>
        <v>43780.333333320275</v>
      </c>
      <c r="B5407" s="13">
        <v>0.33333333333333331</v>
      </c>
      <c r="C5407" s="12">
        <v>357.8</v>
      </c>
      <c r="D5407" s="12">
        <v>175.5</v>
      </c>
      <c r="E5407" s="12">
        <v>122.2337</v>
      </c>
      <c r="F5407" s="12">
        <v>38.799999999999997</v>
      </c>
      <c r="G5407" s="12">
        <v>9</v>
      </c>
      <c r="H5407" s="12">
        <v>45.4</v>
      </c>
      <c r="I5407" s="12">
        <v>16.390899999999998</v>
      </c>
      <c r="J5407" s="12">
        <v>0</v>
      </c>
      <c r="K5407" s="12">
        <v>5.9753999999999996</v>
      </c>
      <c r="L5407" s="12">
        <v>0</v>
      </c>
      <c r="M5407" s="12">
        <v>2.5</v>
      </c>
      <c r="N5407" s="12">
        <v>-58</v>
      </c>
      <c r="O5407" s="12">
        <v>357.8</v>
      </c>
    </row>
    <row r="5408" spans="1:15" x14ac:dyDescent="0.15">
      <c r="A5408" s="15">
        <f t="shared" si="84"/>
        <v>43780.37499998694</v>
      </c>
      <c r="B5408" s="13">
        <v>0.375</v>
      </c>
      <c r="C5408" s="12">
        <v>371</v>
      </c>
      <c r="D5408" s="12">
        <v>175.5</v>
      </c>
      <c r="E5408" s="12">
        <v>123.7645</v>
      </c>
      <c r="F5408" s="12">
        <v>44.5</v>
      </c>
      <c r="G5408" s="12">
        <v>9</v>
      </c>
      <c r="H5408" s="12">
        <v>45.4</v>
      </c>
      <c r="I5408" s="12">
        <v>20.680600000000005</v>
      </c>
      <c r="J5408" s="12">
        <v>0</v>
      </c>
      <c r="K5408" s="12">
        <v>7.6549000000000005</v>
      </c>
      <c r="L5408" s="12">
        <v>0</v>
      </c>
      <c r="M5408" s="12">
        <v>2.5</v>
      </c>
      <c r="N5408" s="12">
        <v>-58</v>
      </c>
      <c r="O5408" s="12">
        <v>371</v>
      </c>
    </row>
    <row r="5409" spans="1:15" x14ac:dyDescent="0.15">
      <c r="A5409" s="15">
        <f t="shared" si="84"/>
        <v>43780.416666653604</v>
      </c>
      <c r="B5409" s="13">
        <v>0.41666666666666669</v>
      </c>
      <c r="C5409" s="12">
        <v>364.8</v>
      </c>
      <c r="D5409" s="12">
        <v>175.5</v>
      </c>
      <c r="E5409" s="12">
        <v>120.2509</v>
      </c>
      <c r="F5409" s="12">
        <v>38.799999999999997</v>
      </c>
      <c r="G5409" s="12">
        <v>9</v>
      </c>
      <c r="H5409" s="12">
        <v>45.4</v>
      </c>
      <c r="I5409" s="12">
        <v>22.8733</v>
      </c>
      <c r="J5409" s="12">
        <v>0</v>
      </c>
      <c r="K5409" s="12">
        <v>8.4757999999999996</v>
      </c>
      <c r="L5409" s="12">
        <v>0</v>
      </c>
      <c r="M5409" s="12">
        <v>2.5</v>
      </c>
      <c r="N5409" s="12">
        <v>-58</v>
      </c>
      <c r="O5409" s="12">
        <v>364.8</v>
      </c>
    </row>
    <row r="5410" spans="1:15" x14ac:dyDescent="0.15">
      <c r="A5410" s="15">
        <f t="shared" si="84"/>
        <v>43780.458333320268</v>
      </c>
      <c r="B5410" s="13">
        <v>0.45833333333333331</v>
      </c>
      <c r="C5410" s="12">
        <v>357.9</v>
      </c>
      <c r="D5410" s="12">
        <v>175.5</v>
      </c>
      <c r="E5410" s="12">
        <v>116.20039999999999</v>
      </c>
      <c r="F5410" s="12">
        <v>38.799999999999997</v>
      </c>
      <c r="G5410" s="12">
        <v>9</v>
      </c>
      <c r="H5410" s="12">
        <v>45.4</v>
      </c>
      <c r="I5410" s="12">
        <v>22.546699999999998</v>
      </c>
      <c r="J5410" s="12">
        <v>0</v>
      </c>
      <c r="K5410" s="12">
        <v>8.4528999999999996</v>
      </c>
      <c r="L5410" s="12">
        <v>0</v>
      </c>
      <c r="M5410" s="12">
        <v>0</v>
      </c>
      <c r="N5410" s="12">
        <v>-58</v>
      </c>
      <c r="O5410" s="12">
        <v>357.9</v>
      </c>
    </row>
    <row r="5411" spans="1:15" x14ac:dyDescent="0.15">
      <c r="A5411" s="15">
        <f t="shared" si="84"/>
        <v>43780.499999986932</v>
      </c>
      <c r="B5411" s="13">
        <v>0.5</v>
      </c>
      <c r="C5411" s="12">
        <v>343.3</v>
      </c>
      <c r="D5411" s="12">
        <v>175.5</v>
      </c>
      <c r="E5411" s="12">
        <v>99.411199999999965</v>
      </c>
      <c r="F5411" s="12">
        <v>42.8</v>
      </c>
      <c r="G5411" s="12">
        <v>9</v>
      </c>
      <c r="H5411" s="12">
        <v>45.4</v>
      </c>
      <c r="I5411" s="12">
        <v>20.660799999999995</v>
      </c>
      <c r="J5411" s="12">
        <v>0</v>
      </c>
      <c r="K5411" s="12">
        <v>8.5280000000000005</v>
      </c>
      <c r="L5411" s="12">
        <v>0</v>
      </c>
      <c r="M5411" s="12">
        <v>0</v>
      </c>
      <c r="N5411" s="12">
        <v>-58</v>
      </c>
      <c r="O5411" s="12">
        <v>343.29999999999995</v>
      </c>
    </row>
    <row r="5412" spans="1:15" x14ac:dyDescent="0.15">
      <c r="A5412" s="15">
        <f t="shared" si="84"/>
        <v>43780.541666653597</v>
      </c>
      <c r="B5412" s="13">
        <v>0.54166666666666663</v>
      </c>
      <c r="C5412" s="12">
        <v>373.8</v>
      </c>
      <c r="D5412" s="12">
        <v>175.5</v>
      </c>
      <c r="E5412" s="12">
        <v>116.9873</v>
      </c>
      <c r="F5412" s="12">
        <v>61.6</v>
      </c>
      <c r="G5412" s="12">
        <v>9</v>
      </c>
      <c r="H5412" s="12">
        <v>45.4</v>
      </c>
      <c r="I5412" s="12">
        <v>14.604400000000002</v>
      </c>
      <c r="J5412" s="12">
        <v>0</v>
      </c>
      <c r="K5412" s="12">
        <v>8.6082999999999998</v>
      </c>
      <c r="L5412" s="12">
        <v>0</v>
      </c>
      <c r="M5412" s="12">
        <v>0.1</v>
      </c>
      <c r="N5412" s="12">
        <v>-58</v>
      </c>
      <c r="O5412" s="12">
        <v>373.8</v>
      </c>
    </row>
    <row r="5413" spans="1:15" x14ac:dyDescent="0.15">
      <c r="A5413" s="15">
        <f t="shared" si="84"/>
        <v>43780.583333320261</v>
      </c>
      <c r="B5413" s="13">
        <v>0.58333333333333337</v>
      </c>
      <c r="C5413" s="12">
        <v>386</v>
      </c>
      <c r="D5413" s="12">
        <v>175.5</v>
      </c>
      <c r="E5413" s="12">
        <v>123.60990000000001</v>
      </c>
      <c r="F5413" s="12">
        <v>71.599999999999994</v>
      </c>
      <c r="G5413" s="12">
        <v>9</v>
      </c>
      <c r="H5413" s="12">
        <v>45.4</v>
      </c>
      <c r="I5413" s="12">
        <v>8.4115000000000002</v>
      </c>
      <c r="J5413" s="12">
        <v>0</v>
      </c>
      <c r="K5413" s="12">
        <v>7.9786000000000001</v>
      </c>
      <c r="L5413" s="12">
        <v>0</v>
      </c>
      <c r="M5413" s="12">
        <v>2.5</v>
      </c>
      <c r="N5413" s="12">
        <v>-58</v>
      </c>
      <c r="O5413" s="12">
        <v>386</v>
      </c>
    </row>
    <row r="5414" spans="1:15" x14ac:dyDescent="0.15">
      <c r="A5414" s="15">
        <f t="shared" si="84"/>
        <v>43780.624999986925</v>
      </c>
      <c r="B5414" s="13">
        <v>0.625</v>
      </c>
      <c r="C5414" s="12">
        <v>392</v>
      </c>
      <c r="D5414" s="12">
        <v>175.5</v>
      </c>
      <c r="E5414" s="12">
        <v>125.248</v>
      </c>
      <c r="F5414" s="12">
        <v>82.3</v>
      </c>
      <c r="G5414" s="12">
        <v>9</v>
      </c>
      <c r="H5414" s="12">
        <v>45.4</v>
      </c>
      <c r="I5414" s="12">
        <v>3.1071000000000004</v>
      </c>
      <c r="J5414" s="12">
        <v>0</v>
      </c>
      <c r="K5414" s="12">
        <v>6.9448999999999996</v>
      </c>
      <c r="L5414" s="12">
        <v>0</v>
      </c>
      <c r="M5414" s="12">
        <v>2.5</v>
      </c>
      <c r="N5414" s="12">
        <v>-58</v>
      </c>
      <c r="O5414" s="12">
        <v>391.99999999999989</v>
      </c>
    </row>
    <row r="5415" spans="1:15" x14ac:dyDescent="0.15">
      <c r="A5415" s="15">
        <f t="shared" si="84"/>
        <v>43780.666666653589</v>
      </c>
      <c r="B5415" s="13">
        <v>0.66666666666666663</v>
      </c>
      <c r="C5415" s="12">
        <v>417.7</v>
      </c>
      <c r="D5415" s="12">
        <v>175.5</v>
      </c>
      <c r="E5415" s="12">
        <v>133.2688</v>
      </c>
      <c r="F5415" s="12">
        <v>85.4</v>
      </c>
      <c r="G5415" s="12">
        <v>9</v>
      </c>
      <c r="H5415" s="12">
        <v>45.4</v>
      </c>
      <c r="I5415" s="12">
        <v>0</v>
      </c>
      <c r="J5415" s="12">
        <v>0</v>
      </c>
      <c r="K5415" s="12">
        <v>6.8312000000000008</v>
      </c>
      <c r="L5415" s="12">
        <v>0</v>
      </c>
      <c r="M5415" s="12">
        <v>20.3</v>
      </c>
      <c r="N5415" s="12">
        <v>-58</v>
      </c>
      <c r="O5415" s="12">
        <v>417.7</v>
      </c>
    </row>
    <row r="5416" spans="1:15" x14ac:dyDescent="0.15">
      <c r="A5416" s="15">
        <f t="shared" si="84"/>
        <v>43780.708333320254</v>
      </c>
      <c r="B5416" s="13">
        <v>0.70833333333333337</v>
      </c>
      <c r="C5416" s="12">
        <v>414.8</v>
      </c>
      <c r="D5416" s="12">
        <v>175.5</v>
      </c>
      <c r="E5416" s="12">
        <v>133.2089</v>
      </c>
      <c r="F5416" s="12">
        <v>83.8</v>
      </c>
      <c r="G5416" s="12">
        <v>9</v>
      </c>
      <c r="H5416" s="12">
        <v>45.4</v>
      </c>
      <c r="I5416" s="12">
        <v>0</v>
      </c>
      <c r="J5416" s="12">
        <v>0</v>
      </c>
      <c r="K5416" s="12">
        <v>5.7911000000000001</v>
      </c>
      <c r="L5416" s="12">
        <v>0</v>
      </c>
      <c r="M5416" s="12">
        <v>20.100000000000001</v>
      </c>
      <c r="N5416" s="12">
        <v>-58</v>
      </c>
      <c r="O5416" s="12">
        <v>414.8</v>
      </c>
    </row>
    <row r="5417" spans="1:15" x14ac:dyDescent="0.15">
      <c r="A5417" s="15">
        <f t="shared" si="84"/>
        <v>43780.749999986918</v>
      </c>
      <c r="B5417" s="13">
        <v>0.75</v>
      </c>
      <c r="C5417" s="12">
        <v>402.4</v>
      </c>
      <c r="D5417" s="12">
        <v>175.5</v>
      </c>
      <c r="E5417" s="12">
        <v>132.83020000000002</v>
      </c>
      <c r="F5417" s="12">
        <v>79.5</v>
      </c>
      <c r="G5417" s="12">
        <v>9</v>
      </c>
      <c r="H5417" s="12">
        <v>45.4</v>
      </c>
      <c r="I5417" s="12">
        <v>0</v>
      </c>
      <c r="J5417" s="12">
        <v>0</v>
      </c>
      <c r="K5417" s="12">
        <v>4.6698000000000004</v>
      </c>
      <c r="L5417" s="12">
        <v>0</v>
      </c>
      <c r="M5417" s="12">
        <v>13.5</v>
      </c>
      <c r="N5417" s="12">
        <v>-58</v>
      </c>
      <c r="O5417" s="12">
        <v>402.4</v>
      </c>
    </row>
    <row r="5418" spans="1:15" x14ac:dyDescent="0.15">
      <c r="A5418" s="15">
        <f t="shared" si="84"/>
        <v>43780.791666653582</v>
      </c>
      <c r="B5418" s="13">
        <v>0.79166666666666663</v>
      </c>
      <c r="C5418" s="12">
        <v>388.1</v>
      </c>
      <c r="D5418" s="12">
        <v>175.5</v>
      </c>
      <c r="E5418" s="12">
        <v>130.7294</v>
      </c>
      <c r="F5418" s="12">
        <v>78.7</v>
      </c>
      <c r="G5418" s="12">
        <v>9</v>
      </c>
      <c r="H5418" s="12">
        <v>45.4</v>
      </c>
      <c r="I5418" s="12">
        <v>0</v>
      </c>
      <c r="J5418" s="12">
        <v>0</v>
      </c>
      <c r="K5418" s="12">
        <v>4.2706</v>
      </c>
      <c r="L5418" s="12">
        <v>0</v>
      </c>
      <c r="M5418" s="12">
        <v>2.5</v>
      </c>
      <c r="N5418" s="12">
        <v>-58</v>
      </c>
      <c r="O5418" s="12">
        <v>388.1</v>
      </c>
    </row>
    <row r="5419" spans="1:15" x14ac:dyDescent="0.15">
      <c r="A5419" s="15">
        <f t="shared" si="84"/>
        <v>43780.833333320246</v>
      </c>
      <c r="B5419" s="13">
        <v>0.83333333333333337</v>
      </c>
      <c r="C5419" s="12">
        <v>368.7</v>
      </c>
      <c r="D5419" s="12">
        <v>175.5</v>
      </c>
      <c r="E5419" s="12">
        <v>121.26750000000001</v>
      </c>
      <c r="F5419" s="12">
        <v>68.7</v>
      </c>
      <c r="G5419" s="12">
        <v>9</v>
      </c>
      <c r="H5419" s="12">
        <v>45.4</v>
      </c>
      <c r="I5419" s="12">
        <v>0</v>
      </c>
      <c r="J5419" s="12">
        <v>0</v>
      </c>
      <c r="K5419" s="12">
        <v>4.3325000000000005</v>
      </c>
      <c r="L5419" s="12">
        <v>0</v>
      </c>
      <c r="M5419" s="12">
        <v>2.5</v>
      </c>
      <c r="N5419" s="12">
        <v>-58</v>
      </c>
      <c r="O5419" s="12">
        <v>368.7</v>
      </c>
    </row>
    <row r="5420" spans="1:15" x14ac:dyDescent="0.15">
      <c r="A5420" s="15">
        <f t="shared" si="84"/>
        <v>43780.874999986911</v>
      </c>
      <c r="B5420" s="13">
        <v>0.875</v>
      </c>
      <c r="C5420" s="12">
        <v>346</v>
      </c>
      <c r="D5420" s="12">
        <v>175.5</v>
      </c>
      <c r="E5420" s="12">
        <v>114.194</v>
      </c>
      <c r="F5420" s="12">
        <v>56.2</v>
      </c>
      <c r="G5420" s="12">
        <v>9</v>
      </c>
      <c r="H5420" s="12">
        <v>45.4</v>
      </c>
      <c r="I5420" s="12">
        <v>0</v>
      </c>
      <c r="J5420" s="12">
        <v>0</v>
      </c>
      <c r="K5420" s="12">
        <v>3.7060000000000004</v>
      </c>
      <c r="L5420" s="12">
        <v>0</v>
      </c>
      <c r="M5420" s="12">
        <v>0</v>
      </c>
      <c r="N5420" s="12">
        <v>-58</v>
      </c>
      <c r="O5420" s="12">
        <v>346</v>
      </c>
    </row>
    <row r="5421" spans="1:15" x14ac:dyDescent="0.15">
      <c r="A5421" s="15">
        <f t="shared" si="84"/>
        <v>43780.916666653575</v>
      </c>
      <c r="B5421" s="13">
        <v>0.91666666666666663</v>
      </c>
      <c r="C5421" s="12">
        <v>328.3</v>
      </c>
      <c r="D5421" s="12">
        <v>175.5</v>
      </c>
      <c r="E5421" s="12">
        <v>113.48600000000002</v>
      </c>
      <c r="F5421" s="12">
        <v>38.799999999999997</v>
      </c>
      <c r="G5421" s="12">
        <v>9</v>
      </c>
      <c r="H5421" s="12">
        <v>45.4</v>
      </c>
      <c r="I5421" s="12">
        <v>0</v>
      </c>
      <c r="J5421" s="12">
        <v>0</v>
      </c>
      <c r="K5421" s="12">
        <v>4.1139999999999999</v>
      </c>
      <c r="L5421" s="12">
        <v>0</v>
      </c>
      <c r="M5421" s="12">
        <v>0</v>
      </c>
      <c r="N5421" s="12">
        <v>-58</v>
      </c>
      <c r="O5421" s="12">
        <v>328.3</v>
      </c>
    </row>
    <row r="5422" spans="1:15" x14ac:dyDescent="0.15">
      <c r="A5422" s="15">
        <f t="shared" si="84"/>
        <v>43780.958333320239</v>
      </c>
      <c r="B5422" s="13">
        <v>0.95833333333333337</v>
      </c>
      <c r="C5422" s="12">
        <v>325.7</v>
      </c>
      <c r="D5422" s="12">
        <v>175.5</v>
      </c>
      <c r="E5422" s="12">
        <v>111.19479999999999</v>
      </c>
      <c r="F5422" s="12">
        <v>38.799999999999997</v>
      </c>
      <c r="G5422" s="12">
        <v>9</v>
      </c>
      <c r="H5422" s="12">
        <v>45.4</v>
      </c>
      <c r="I5422" s="12">
        <v>0</v>
      </c>
      <c r="J5422" s="12">
        <v>0</v>
      </c>
      <c r="K5422" s="12">
        <v>3.8052000000000001</v>
      </c>
      <c r="L5422" s="12">
        <v>0</v>
      </c>
      <c r="M5422" s="12">
        <v>0</v>
      </c>
      <c r="N5422" s="12">
        <v>-58</v>
      </c>
      <c r="O5422" s="12">
        <v>325.7</v>
      </c>
    </row>
    <row r="5423" spans="1:15" x14ac:dyDescent="0.15">
      <c r="A5423" s="15">
        <f t="shared" si="84"/>
        <v>43780.999999986903</v>
      </c>
      <c r="B5423" s="13">
        <v>0</v>
      </c>
      <c r="C5423" s="12">
        <v>308</v>
      </c>
      <c r="D5423" s="12">
        <v>175.5</v>
      </c>
      <c r="E5423" s="12">
        <v>88.946200000000005</v>
      </c>
      <c r="F5423" s="12">
        <v>44.1</v>
      </c>
      <c r="G5423" s="12">
        <v>9</v>
      </c>
      <c r="H5423" s="12">
        <v>45.4</v>
      </c>
      <c r="I5423" s="12">
        <v>0</v>
      </c>
      <c r="J5423" s="12">
        <v>0</v>
      </c>
      <c r="K5423" s="12">
        <v>3.0537999999999998</v>
      </c>
      <c r="L5423" s="12">
        <v>0</v>
      </c>
      <c r="M5423" s="12">
        <v>0</v>
      </c>
      <c r="N5423" s="12">
        <v>-58</v>
      </c>
      <c r="O5423" s="12">
        <v>308</v>
      </c>
    </row>
    <row r="5424" spans="1:15" x14ac:dyDescent="0.15">
      <c r="A5424" s="15">
        <f t="shared" si="84"/>
        <v>43781.041666653568</v>
      </c>
      <c r="B5424" s="13">
        <v>4.1666666666666664E-2</v>
      </c>
      <c r="C5424" s="12">
        <v>315</v>
      </c>
      <c r="D5424" s="12">
        <v>175.5</v>
      </c>
      <c r="E5424" s="12">
        <v>95.525799999999975</v>
      </c>
      <c r="F5424" s="12">
        <v>44.1</v>
      </c>
      <c r="G5424" s="12">
        <v>9</v>
      </c>
      <c r="H5424" s="12">
        <v>45.4</v>
      </c>
      <c r="I5424" s="12">
        <v>0</v>
      </c>
      <c r="J5424" s="12">
        <v>0</v>
      </c>
      <c r="K5424" s="12">
        <v>3.4741999999999997</v>
      </c>
      <c r="L5424" s="12">
        <v>0</v>
      </c>
      <c r="M5424" s="12">
        <v>0</v>
      </c>
      <c r="N5424" s="12">
        <v>-58</v>
      </c>
      <c r="O5424" s="12">
        <v>315</v>
      </c>
    </row>
    <row r="5425" spans="1:15" x14ac:dyDescent="0.15">
      <c r="A5425" s="15">
        <f t="shared" si="84"/>
        <v>43781.083333320232</v>
      </c>
      <c r="B5425" s="13">
        <v>8.3333333333333329E-2</v>
      </c>
      <c r="C5425" s="12">
        <v>328.4</v>
      </c>
      <c r="D5425" s="12">
        <v>175.5</v>
      </c>
      <c r="E5425" s="12">
        <v>101.84670000000001</v>
      </c>
      <c r="F5425" s="12">
        <v>50.3</v>
      </c>
      <c r="G5425" s="12">
        <v>9</v>
      </c>
      <c r="H5425" s="12">
        <v>45.4</v>
      </c>
      <c r="I5425" s="12">
        <v>0</v>
      </c>
      <c r="J5425" s="12">
        <v>0</v>
      </c>
      <c r="K5425" s="12">
        <v>4.3532999999999999</v>
      </c>
      <c r="L5425" s="12">
        <v>0</v>
      </c>
      <c r="M5425" s="12">
        <v>0</v>
      </c>
      <c r="N5425" s="12">
        <v>-58</v>
      </c>
      <c r="O5425" s="12">
        <v>328.4</v>
      </c>
    </row>
    <row r="5426" spans="1:15" x14ac:dyDescent="0.15">
      <c r="A5426" s="15">
        <f t="shared" si="84"/>
        <v>43781.124999986896</v>
      </c>
      <c r="B5426" s="13">
        <v>0.125</v>
      </c>
      <c r="C5426" s="12">
        <v>346.2</v>
      </c>
      <c r="D5426" s="12">
        <v>175.5</v>
      </c>
      <c r="E5426" s="12">
        <v>108.62100000000001</v>
      </c>
      <c r="F5426" s="12">
        <v>60.3</v>
      </c>
      <c r="G5426" s="12">
        <v>9</v>
      </c>
      <c r="H5426" s="12">
        <v>45.4</v>
      </c>
      <c r="I5426" s="12">
        <v>0</v>
      </c>
      <c r="J5426" s="12">
        <v>0</v>
      </c>
      <c r="K5426" s="12">
        <v>5.3789999999999996</v>
      </c>
      <c r="L5426" s="12">
        <v>0</v>
      </c>
      <c r="M5426" s="12">
        <v>0</v>
      </c>
      <c r="N5426" s="12">
        <v>-58</v>
      </c>
      <c r="O5426" s="12">
        <v>346.2</v>
      </c>
    </row>
    <row r="5427" spans="1:15" x14ac:dyDescent="0.15">
      <c r="A5427" s="15">
        <f t="shared" si="84"/>
        <v>43781.16666665356</v>
      </c>
      <c r="B5427" s="13">
        <v>0.16666666666666666</v>
      </c>
      <c r="C5427" s="12">
        <v>354.6</v>
      </c>
      <c r="D5427" s="12">
        <v>175.5</v>
      </c>
      <c r="E5427" s="12">
        <v>108.80850000000001</v>
      </c>
      <c r="F5427" s="12">
        <v>67.599999999999994</v>
      </c>
      <c r="G5427" s="12">
        <v>9</v>
      </c>
      <c r="H5427" s="12">
        <v>45.4</v>
      </c>
      <c r="I5427" s="12">
        <v>0</v>
      </c>
      <c r="J5427" s="12">
        <v>0</v>
      </c>
      <c r="K5427" s="12">
        <v>6.2915000000000001</v>
      </c>
      <c r="L5427" s="12">
        <v>0</v>
      </c>
      <c r="M5427" s="12">
        <v>0</v>
      </c>
      <c r="N5427" s="12">
        <v>-58</v>
      </c>
      <c r="O5427" s="12">
        <v>354.6</v>
      </c>
    </row>
    <row r="5428" spans="1:15" x14ac:dyDescent="0.15">
      <c r="A5428" s="15">
        <f t="shared" si="84"/>
        <v>43781.208333320224</v>
      </c>
      <c r="B5428" s="13">
        <v>0.20833333333333334</v>
      </c>
      <c r="C5428" s="12">
        <v>354.2</v>
      </c>
      <c r="D5428" s="12">
        <v>175.5</v>
      </c>
      <c r="E5428" s="12">
        <v>108.82420000000002</v>
      </c>
      <c r="F5428" s="12">
        <v>64.8</v>
      </c>
      <c r="G5428" s="12">
        <v>9</v>
      </c>
      <c r="H5428" s="12">
        <v>45.4</v>
      </c>
      <c r="I5428" s="12">
        <v>0</v>
      </c>
      <c r="J5428" s="12">
        <v>0</v>
      </c>
      <c r="K5428" s="12">
        <v>8.6758000000000006</v>
      </c>
      <c r="L5428" s="12">
        <v>0</v>
      </c>
      <c r="M5428" s="12">
        <v>0</v>
      </c>
      <c r="N5428" s="12">
        <v>-58</v>
      </c>
      <c r="O5428" s="12">
        <v>354.2</v>
      </c>
    </row>
    <row r="5429" spans="1:15" x14ac:dyDescent="0.15">
      <c r="A5429" s="15">
        <f t="shared" si="84"/>
        <v>43781.249999986889</v>
      </c>
      <c r="B5429" s="13">
        <v>0.25</v>
      </c>
      <c r="C5429" s="12">
        <v>356.1</v>
      </c>
      <c r="D5429" s="12">
        <v>175.5</v>
      </c>
      <c r="E5429" s="12">
        <v>108.78319999999999</v>
      </c>
      <c r="F5429" s="12">
        <v>63.4</v>
      </c>
      <c r="G5429" s="12">
        <v>9</v>
      </c>
      <c r="H5429" s="12">
        <v>45.4</v>
      </c>
      <c r="I5429" s="12">
        <v>0.5462999999999999</v>
      </c>
      <c r="J5429" s="12">
        <v>0</v>
      </c>
      <c r="K5429" s="12">
        <v>11.470499999999999</v>
      </c>
      <c r="L5429" s="12">
        <v>0</v>
      </c>
      <c r="M5429" s="12">
        <v>0</v>
      </c>
      <c r="N5429" s="12">
        <v>-58</v>
      </c>
      <c r="O5429" s="12">
        <v>356.1</v>
      </c>
    </row>
    <row r="5430" spans="1:15" x14ac:dyDescent="0.15">
      <c r="A5430" s="15">
        <f t="shared" si="84"/>
        <v>43781.291666653553</v>
      </c>
      <c r="B5430" s="13">
        <v>0.29166666666666669</v>
      </c>
      <c r="C5430" s="12">
        <v>349.5</v>
      </c>
      <c r="D5430" s="12">
        <v>175.5</v>
      </c>
      <c r="E5430" s="12">
        <v>104.29699999999998</v>
      </c>
      <c r="F5430" s="12">
        <v>53.4</v>
      </c>
      <c r="G5430" s="12">
        <v>9</v>
      </c>
      <c r="H5430" s="12">
        <v>45.4</v>
      </c>
      <c r="I5430" s="12">
        <v>4.5236999999999998</v>
      </c>
      <c r="J5430" s="12">
        <v>0</v>
      </c>
      <c r="K5430" s="12">
        <v>15.379300000000001</v>
      </c>
      <c r="L5430" s="12">
        <v>0</v>
      </c>
      <c r="M5430" s="12">
        <v>0</v>
      </c>
      <c r="N5430" s="12">
        <v>-58</v>
      </c>
      <c r="O5430" s="12">
        <v>349.5</v>
      </c>
    </row>
    <row r="5431" spans="1:15" x14ac:dyDescent="0.15">
      <c r="A5431" s="15">
        <f t="shared" si="84"/>
        <v>43781.333333320217</v>
      </c>
      <c r="B5431" s="13">
        <v>0.33333333333333331</v>
      </c>
      <c r="C5431" s="12">
        <v>366.5</v>
      </c>
      <c r="D5431" s="12">
        <v>175.5</v>
      </c>
      <c r="E5431" s="12">
        <v>109.03920000000002</v>
      </c>
      <c r="F5431" s="12">
        <v>55.8</v>
      </c>
      <c r="G5431" s="12">
        <v>9</v>
      </c>
      <c r="H5431" s="12">
        <v>45.4</v>
      </c>
      <c r="I5431" s="12">
        <v>12.290799999999999</v>
      </c>
      <c r="J5431" s="12">
        <v>0</v>
      </c>
      <c r="K5431" s="12">
        <v>17.47</v>
      </c>
      <c r="L5431" s="12">
        <v>0</v>
      </c>
      <c r="M5431" s="12">
        <v>0</v>
      </c>
      <c r="N5431" s="12">
        <v>-58</v>
      </c>
      <c r="O5431" s="12">
        <v>366.5</v>
      </c>
    </row>
    <row r="5432" spans="1:15" x14ac:dyDescent="0.15">
      <c r="A5432" s="15">
        <f t="shared" si="84"/>
        <v>43781.374999986881</v>
      </c>
      <c r="B5432" s="13">
        <v>0.375</v>
      </c>
      <c r="C5432" s="12">
        <v>377.8</v>
      </c>
      <c r="D5432" s="12">
        <v>175.5</v>
      </c>
      <c r="E5432" s="12">
        <v>109.25920000000001</v>
      </c>
      <c r="F5432" s="12">
        <v>52.6</v>
      </c>
      <c r="G5432" s="12">
        <v>9</v>
      </c>
      <c r="H5432" s="12">
        <v>45.4</v>
      </c>
      <c r="I5432" s="12">
        <v>24.771599999999999</v>
      </c>
      <c r="J5432" s="12">
        <v>0</v>
      </c>
      <c r="K5432" s="12">
        <v>19.269200000000001</v>
      </c>
      <c r="L5432" s="12">
        <v>0</v>
      </c>
      <c r="M5432" s="12">
        <v>0</v>
      </c>
      <c r="N5432" s="12">
        <v>-58</v>
      </c>
      <c r="O5432" s="12">
        <v>377.8</v>
      </c>
    </row>
    <row r="5433" spans="1:15" x14ac:dyDescent="0.15">
      <c r="A5433" s="15">
        <f t="shared" si="84"/>
        <v>43781.416666653546</v>
      </c>
      <c r="B5433" s="13">
        <v>0.41666666666666669</v>
      </c>
      <c r="C5433" s="12">
        <v>369.9</v>
      </c>
      <c r="D5433" s="12">
        <v>175.5</v>
      </c>
      <c r="E5433" s="12">
        <v>99.115999999999985</v>
      </c>
      <c r="F5433" s="12">
        <v>44.1</v>
      </c>
      <c r="G5433" s="12">
        <v>9</v>
      </c>
      <c r="H5433" s="12">
        <v>45.4</v>
      </c>
      <c r="I5433" s="12">
        <v>34.691200000000002</v>
      </c>
      <c r="J5433" s="12">
        <v>0</v>
      </c>
      <c r="K5433" s="12">
        <v>20.0928</v>
      </c>
      <c r="L5433" s="12">
        <v>0</v>
      </c>
      <c r="M5433" s="12">
        <v>0</v>
      </c>
      <c r="N5433" s="12">
        <v>-58</v>
      </c>
      <c r="O5433" s="12">
        <v>369.9</v>
      </c>
    </row>
    <row r="5434" spans="1:15" x14ac:dyDescent="0.15">
      <c r="A5434" s="15">
        <f t="shared" si="84"/>
        <v>43781.45833332021</v>
      </c>
      <c r="B5434" s="13">
        <v>0.45833333333333331</v>
      </c>
      <c r="C5434" s="12">
        <v>366.8</v>
      </c>
      <c r="D5434" s="12">
        <v>175.5</v>
      </c>
      <c r="E5434" s="12">
        <v>85.357700000000023</v>
      </c>
      <c r="F5434" s="12">
        <v>44.1</v>
      </c>
      <c r="G5434" s="12">
        <v>9</v>
      </c>
      <c r="H5434" s="12">
        <v>45.4</v>
      </c>
      <c r="I5434" s="12">
        <v>45.533400000000007</v>
      </c>
      <c r="J5434" s="12">
        <v>0</v>
      </c>
      <c r="K5434" s="12">
        <v>19.908899999999999</v>
      </c>
      <c r="L5434" s="12">
        <v>0</v>
      </c>
      <c r="M5434" s="12">
        <v>0</v>
      </c>
      <c r="N5434" s="12">
        <v>-58</v>
      </c>
      <c r="O5434" s="12">
        <v>366.8</v>
      </c>
    </row>
    <row r="5435" spans="1:15" x14ac:dyDescent="0.15">
      <c r="A5435" s="15">
        <f t="shared" si="84"/>
        <v>43781.499999986874</v>
      </c>
      <c r="B5435" s="13">
        <v>0.5</v>
      </c>
      <c r="C5435" s="12">
        <v>340.5</v>
      </c>
      <c r="D5435" s="12">
        <v>175.5</v>
      </c>
      <c r="E5435" s="12">
        <v>78.765200000000007</v>
      </c>
      <c r="F5435" s="12">
        <v>44.1</v>
      </c>
      <c r="G5435" s="12">
        <v>9</v>
      </c>
      <c r="H5435" s="12">
        <v>45.4</v>
      </c>
      <c r="I5435" s="12">
        <v>48.555599999999998</v>
      </c>
      <c r="J5435" s="12">
        <v>0</v>
      </c>
      <c r="K5435" s="12">
        <v>19.5792</v>
      </c>
      <c r="L5435" s="12">
        <v>0</v>
      </c>
      <c r="M5435" s="12">
        <v>-22.4</v>
      </c>
      <c r="N5435" s="12">
        <v>-58</v>
      </c>
      <c r="O5435" s="12">
        <v>340.5</v>
      </c>
    </row>
    <row r="5436" spans="1:15" x14ac:dyDescent="0.15">
      <c r="A5436" s="15">
        <f t="shared" si="84"/>
        <v>43781.541666653538</v>
      </c>
      <c r="B5436" s="13">
        <v>0.54166666666666663</v>
      </c>
      <c r="C5436" s="12">
        <v>359.5</v>
      </c>
      <c r="D5436" s="12">
        <v>175.5</v>
      </c>
      <c r="E5436" s="12">
        <v>80.706899999999948</v>
      </c>
      <c r="F5436" s="12">
        <v>44.1</v>
      </c>
      <c r="G5436" s="12">
        <v>9</v>
      </c>
      <c r="H5436" s="12">
        <v>45.4</v>
      </c>
      <c r="I5436" s="12">
        <v>43.061300000000003</v>
      </c>
      <c r="J5436" s="12">
        <v>0</v>
      </c>
      <c r="K5436" s="12">
        <v>19.7318</v>
      </c>
      <c r="L5436" s="12">
        <v>0</v>
      </c>
      <c r="M5436" s="12">
        <v>0</v>
      </c>
      <c r="N5436" s="12">
        <v>-58</v>
      </c>
      <c r="O5436" s="12">
        <v>359.5</v>
      </c>
    </row>
    <row r="5437" spans="1:15" x14ac:dyDescent="0.15">
      <c r="A5437" s="15">
        <f t="shared" si="84"/>
        <v>43781.583333320203</v>
      </c>
      <c r="B5437" s="13">
        <v>0.58333333333333337</v>
      </c>
      <c r="C5437" s="12">
        <v>365.7</v>
      </c>
      <c r="D5437" s="12">
        <v>175.5</v>
      </c>
      <c r="E5437" s="12">
        <v>85.086799999999997</v>
      </c>
      <c r="F5437" s="12">
        <v>61.9</v>
      </c>
      <c r="G5437" s="12">
        <v>9</v>
      </c>
      <c r="H5437" s="12">
        <v>45.4</v>
      </c>
      <c r="I5437" s="12">
        <v>27.722000000000001</v>
      </c>
      <c r="J5437" s="12">
        <v>0</v>
      </c>
      <c r="K5437" s="12">
        <v>19.091199999999997</v>
      </c>
      <c r="L5437" s="12">
        <v>0</v>
      </c>
      <c r="M5437" s="12">
        <v>0</v>
      </c>
      <c r="N5437" s="12">
        <v>-58</v>
      </c>
      <c r="O5437" s="12">
        <v>365.7</v>
      </c>
    </row>
    <row r="5438" spans="1:15" x14ac:dyDescent="0.15">
      <c r="A5438" s="15">
        <f t="shared" si="84"/>
        <v>43781.624999986867</v>
      </c>
      <c r="B5438" s="13">
        <v>0.625</v>
      </c>
      <c r="C5438" s="12">
        <v>380.2</v>
      </c>
      <c r="D5438" s="12">
        <v>175.5</v>
      </c>
      <c r="E5438" s="12">
        <v>109.33029999999999</v>
      </c>
      <c r="F5438" s="12">
        <v>71.900000000000006</v>
      </c>
      <c r="G5438" s="12">
        <v>9</v>
      </c>
      <c r="H5438" s="12">
        <v>45.4</v>
      </c>
      <c r="I5438" s="12">
        <v>8.9656000000000002</v>
      </c>
      <c r="J5438" s="12">
        <v>0</v>
      </c>
      <c r="K5438" s="12">
        <v>18.104099999999999</v>
      </c>
      <c r="L5438" s="12">
        <v>0</v>
      </c>
      <c r="M5438" s="12">
        <v>0</v>
      </c>
      <c r="N5438" s="12">
        <v>-58</v>
      </c>
      <c r="O5438" s="12">
        <v>380.2</v>
      </c>
    </row>
    <row r="5439" spans="1:15" x14ac:dyDescent="0.15">
      <c r="A5439" s="15">
        <f t="shared" si="84"/>
        <v>43781.666666653531</v>
      </c>
      <c r="B5439" s="13">
        <v>0.66666666666666663</v>
      </c>
      <c r="C5439" s="12">
        <v>409.1</v>
      </c>
      <c r="D5439" s="12">
        <v>175.5</v>
      </c>
      <c r="E5439" s="12">
        <v>133.08380000000002</v>
      </c>
      <c r="F5439" s="12">
        <v>74.5</v>
      </c>
      <c r="G5439" s="12">
        <v>9</v>
      </c>
      <c r="H5439" s="12">
        <v>45.4</v>
      </c>
      <c r="I5439" s="12">
        <v>0</v>
      </c>
      <c r="J5439" s="12">
        <v>0</v>
      </c>
      <c r="K5439" s="12">
        <v>17.316200000000002</v>
      </c>
      <c r="L5439" s="12">
        <v>0</v>
      </c>
      <c r="M5439" s="12">
        <v>12.3</v>
      </c>
      <c r="N5439" s="12">
        <v>-58</v>
      </c>
      <c r="O5439" s="12">
        <v>409.1</v>
      </c>
    </row>
    <row r="5440" spans="1:15" x14ac:dyDescent="0.15">
      <c r="A5440" s="15">
        <f t="shared" si="84"/>
        <v>43781.708333320195</v>
      </c>
      <c r="B5440" s="13">
        <v>0.70833333333333337</v>
      </c>
      <c r="C5440" s="12">
        <v>411.3</v>
      </c>
      <c r="D5440" s="12">
        <v>175.5</v>
      </c>
      <c r="E5440" s="12">
        <v>133.10590000000002</v>
      </c>
      <c r="F5440" s="12">
        <v>75.5</v>
      </c>
      <c r="G5440" s="12">
        <v>9</v>
      </c>
      <c r="H5440" s="12">
        <v>45.4</v>
      </c>
      <c r="I5440" s="12">
        <v>0</v>
      </c>
      <c r="J5440" s="12">
        <v>0</v>
      </c>
      <c r="K5440" s="12">
        <v>17.394100000000002</v>
      </c>
      <c r="L5440" s="12">
        <v>0</v>
      </c>
      <c r="M5440" s="12">
        <v>13.4</v>
      </c>
      <c r="N5440" s="12">
        <v>-58</v>
      </c>
      <c r="O5440" s="12">
        <v>411.3</v>
      </c>
    </row>
    <row r="5441" spans="1:15" x14ac:dyDescent="0.15">
      <c r="A5441" s="15">
        <f t="shared" si="84"/>
        <v>43781.74999998686</v>
      </c>
      <c r="B5441" s="13">
        <v>0.75</v>
      </c>
      <c r="C5441" s="12">
        <v>400.1</v>
      </c>
      <c r="D5441" s="12">
        <v>175.5</v>
      </c>
      <c r="E5441" s="12">
        <v>132.84399999999999</v>
      </c>
      <c r="F5441" s="12">
        <v>74.5</v>
      </c>
      <c r="G5441" s="12">
        <v>9</v>
      </c>
      <c r="H5441" s="12">
        <v>45.4</v>
      </c>
      <c r="I5441" s="12">
        <v>0</v>
      </c>
      <c r="J5441" s="12">
        <v>0</v>
      </c>
      <c r="K5441" s="12">
        <v>16.355999999999998</v>
      </c>
      <c r="L5441" s="12">
        <v>0</v>
      </c>
      <c r="M5441" s="12">
        <v>4.5</v>
      </c>
      <c r="N5441" s="12">
        <v>-58</v>
      </c>
      <c r="O5441" s="12">
        <v>400.10000000000008</v>
      </c>
    </row>
    <row r="5442" spans="1:15" x14ac:dyDescent="0.15">
      <c r="A5442" s="15">
        <f t="shared" si="84"/>
        <v>43781.791666653524</v>
      </c>
      <c r="B5442" s="13">
        <v>0.79166666666666663</v>
      </c>
      <c r="C5442" s="12">
        <v>387.8</v>
      </c>
      <c r="D5442" s="12">
        <v>175.5</v>
      </c>
      <c r="E5442" s="12">
        <v>124.09220000000001</v>
      </c>
      <c r="F5442" s="12">
        <v>74.5</v>
      </c>
      <c r="G5442" s="12">
        <v>9</v>
      </c>
      <c r="H5442" s="12">
        <v>45.4</v>
      </c>
      <c r="I5442" s="12">
        <v>0</v>
      </c>
      <c r="J5442" s="12">
        <v>0</v>
      </c>
      <c r="K5442" s="12">
        <v>14.8078</v>
      </c>
      <c r="L5442" s="12">
        <v>0</v>
      </c>
      <c r="M5442" s="12">
        <v>2.5</v>
      </c>
      <c r="N5442" s="12">
        <v>-58</v>
      </c>
      <c r="O5442" s="12">
        <v>387.80000000000007</v>
      </c>
    </row>
    <row r="5443" spans="1:15" x14ac:dyDescent="0.15">
      <c r="A5443" s="15">
        <f t="shared" si="84"/>
        <v>43781.833333320188</v>
      </c>
      <c r="B5443" s="13">
        <v>0.83333333333333337</v>
      </c>
      <c r="C5443" s="12">
        <v>370.5</v>
      </c>
      <c r="D5443" s="12">
        <v>175.5</v>
      </c>
      <c r="E5443" s="12">
        <v>110.39140000000002</v>
      </c>
      <c r="F5443" s="12">
        <v>74.5</v>
      </c>
      <c r="G5443" s="12">
        <v>9</v>
      </c>
      <c r="H5443" s="12">
        <v>45.4</v>
      </c>
      <c r="I5443" s="12">
        <v>0</v>
      </c>
      <c r="J5443" s="12">
        <v>0</v>
      </c>
      <c r="K5443" s="12">
        <v>13.708599999999999</v>
      </c>
      <c r="L5443" s="12">
        <v>0</v>
      </c>
      <c r="M5443" s="12">
        <v>0</v>
      </c>
      <c r="N5443" s="12">
        <v>-58</v>
      </c>
      <c r="O5443" s="12">
        <v>370.50000000000011</v>
      </c>
    </row>
    <row r="5444" spans="1:15" x14ac:dyDescent="0.15">
      <c r="A5444" s="15">
        <f t="shared" si="84"/>
        <v>43781.874999986852</v>
      </c>
      <c r="B5444" s="13">
        <v>0.875</v>
      </c>
      <c r="C5444" s="12">
        <v>351</v>
      </c>
      <c r="D5444" s="12">
        <v>175.5</v>
      </c>
      <c r="E5444" s="12">
        <v>102.78649999999998</v>
      </c>
      <c r="F5444" s="12">
        <v>64.5</v>
      </c>
      <c r="G5444" s="12">
        <v>9</v>
      </c>
      <c r="H5444" s="12">
        <v>45.4</v>
      </c>
      <c r="I5444" s="12">
        <v>0</v>
      </c>
      <c r="J5444" s="12">
        <v>0</v>
      </c>
      <c r="K5444" s="12">
        <v>11.813500000000001</v>
      </c>
      <c r="L5444" s="12">
        <v>0</v>
      </c>
      <c r="M5444" s="12">
        <v>0</v>
      </c>
      <c r="N5444" s="12">
        <v>-58</v>
      </c>
      <c r="O5444" s="12">
        <v>351</v>
      </c>
    </row>
    <row r="5445" spans="1:15" x14ac:dyDescent="0.15">
      <c r="A5445" s="15">
        <f t="shared" si="84"/>
        <v>43781.916666653517</v>
      </c>
      <c r="B5445" s="13">
        <v>0.91666666666666663</v>
      </c>
      <c r="C5445" s="12">
        <v>330.6</v>
      </c>
      <c r="D5445" s="12">
        <v>175.5</v>
      </c>
      <c r="E5445" s="12">
        <v>99.505400000000009</v>
      </c>
      <c r="F5445" s="12">
        <v>48.6</v>
      </c>
      <c r="G5445" s="12">
        <v>9</v>
      </c>
      <c r="H5445" s="12">
        <v>45.4</v>
      </c>
      <c r="I5445" s="12">
        <v>0</v>
      </c>
      <c r="J5445" s="12">
        <v>0</v>
      </c>
      <c r="K5445" s="12">
        <v>10.5946</v>
      </c>
      <c r="L5445" s="12">
        <v>0</v>
      </c>
      <c r="M5445" s="12">
        <v>0</v>
      </c>
      <c r="N5445" s="12">
        <v>-58</v>
      </c>
      <c r="O5445" s="12">
        <v>330.6</v>
      </c>
    </row>
    <row r="5446" spans="1:15" x14ac:dyDescent="0.15">
      <c r="A5446" s="15">
        <f t="shared" si="84"/>
        <v>43781.958333320181</v>
      </c>
      <c r="B5446" s="13">
        <v>0.95833333333333337</v>
      </c>
      <c r="C5446" s="12">
        <v>327.8</v>
      </c>
      <c r="D5446" s="12">
        <v>175.5</v>
      </c>
      <c r="E5446" s="12">
        <v>102.12710000000001</v>
      </c>
      <c r="F5446" s="12">
        <v>44.1</v>
      </c>
      <c r="G5446" s="12">
        <v>9</v>
      </c>
      <c r="H5446" s="12">
        <v>45.4</v>
      </c>
      <c r="I5446" s="12">
        <v>0</v>
      </c>
      <c r="J5446" s="12">
        <v>0</v>
      </c>
      <c r="K5446" s="12">
        <v>9.6729000000000003</v>
      </c>
      <c r="L5446" s="12">
        <v>0</v>
      </c>
      <c r="M5446" s="12">
        <v>0</v>
      </c>
      <c r="N5446" s="12">
        <v>-58</v>
      </c>
      <c r="O5446" s="12">
        <v>327.8</v>
      </c>
    </row>
    <row r="5447" spans="1:15" x14ac:dyDescent="0.15">
      <c r="A5447" s="15">
        <f t="shared" si="84"/>
        <v>43781.999999986845</v>
      </c>
      <c r="B5447" s="13">
        <v>0</v>
      </c>
      <c r="C5447" s="12">
        <v>315.10000000000002</v>
      </c>
      <c r="D5447" s="12">
        <v>175.5</v>
      </c>
      <c r="E5447" s="12">
        <v>87.072899999999976</v>
      </c>
      <c r="F5447" s="12">
        <v>43.9</v>
      </c>
      <c r="G5447" s="12">
        <v>9</v>
      </c>
      <c r="H5447" s="12">
        <v>45.4</v>
      </c>
      <c r="I5447" s="12">
        <v>0</v>
      </c>
      <c r="J5447" s="12">
        <v>0</v>
      </c>
      <c r="K5447" s="12">
        <v>12.2271</v>
      </c>
      <c r="L5447" s="12">
        <v>0</v>
      </c>
      <c r="M5447" s="12">
        <v>0</v>
      </c>
      <c r="N5447" s="12">
        <v>-58</v>
      </c>
      <c r="O5447" s="12">
        <v>315.10000000000002</v>
      </c>
    </row>
    <row r="5448" spans="1:15" x14ac:dyDescent="0.15">
      <c r="A5448" s="15">
        <f t="shared" si="84"/>
        <v>43782.041666653509</v>
      </c>
      <c r="B5448" s="13">
        <v>4.1666666666666664E-2</v>
      </c>
      <c r="C5448" s="12">
        <v>319.8</v>
      </c>
      <c r="D5448" s="12">
        <v>175.5</v>
      </c>
      <c r="E5448" s="12">
        <v>92.994999999999976</v>
      </c>
      <c r="F5448" s="12">
        <v>43.9</v>
      </c>
      <c r="G5448" s="12">
        <v>9</v>
      </c>
      <c r="H5448" s="12">
        <v>45.4</v>
      </c>
      <c r="I5448" s="12">
        <v>0</v>
      </c>
      <c r="J5448" s="12">
        <v>0</v>
      </c>
      <c r="K5448" s="12">
        <v>11.004999999999999</v>
      </c>
      <c r="L5448" s="12">
        <v>0</v>
      </c>
      <c r="M5448" s="12">
        <v>0</v>
      </c>
      <c r="N5448" s="12">
        <v>-58</v>
      </c>
      <c r="O5448" s="12">
        <v>319.8</v>
      </c>
    </row>
    <row r="5449" spans="1:15" x14ac:dyDescent="0.15">
      <c r="A5449" s="15">
        <f t="shared" si="84"/>
        <v>43782.083333320174</v>
      </c>
      <c r="B5449" s="13">
        <v>8.3333333333333329E-2</v>
      </c>
      <c r="C5449" s="12">
        <v>336.2</v>
      </c>
      <c r="D5449" s="12">
        <v>175.5</v>
      </c>
      <c r="E5449" s="12">
        <v>109.80900000000001</v>
      </c>
      <c r="F5449" s="12">
        <v>44.8</v>
      </c>
      <c r="G5449" s="12">
        <v>9</v>
      </c>
      <c r="H5449" s="12">
        <v>45.4</v>
      </c>
      <c r="I5449" s="12">
        <v>0</v>
      </c>
      <c r="J5449" s="12">
        <v>0</v>
      </c>
      <c r="K5449" s="12">
        <v>9.6909999999999989</v>
      </c>
      <c r="L5449" s="12">
        <v>0</v>
      </c>
      <c r="M5449" s="12">
        <v>0</v>
      </c>
      <c r="N5449" s="12">
        <v>-58</v>
      </c>
      <c r="O5449" s="12">
        <v>336.2</v>
      </c>
    </row>
    <row r="5450" spans="1:15" x14ac:dyDescent="0.15">
      <c r="A5450" s="15">
        <f t="shared" si="84"/>
        <v>43782.124999986838</v>
      </c>
      <c r="B5450" s="13">
        <v>0.125</v>
      </c>
      <c r="C5450" s="12">
        <v>353.4</v>
      </c>
      <c r="D5450" s="12">
        <v>175.5</v>
      </c>
      <c r="E5450" s="12">
        <v>114.4616</v>
      </c>
      <c r="F5450" s="12">
        <v>58.3</v>
      </c>
      <c r="G5450" s="12">
        <v>9</v>
      </c>
      <c r="H5450" s="12">
        <v>45.4</v>
      </c>
      <c r="I5450" s="12">
        <v>0</v>
      </c>
      <c r="J5450" s="12">
        <v>0</v>
      </c>
      <c r="K5450" s="12">
        <v>8.7384000000000004</v>
      </c>
      <c r="L5450" s="12">
        <v>0</v>
      </c>
      <c r="M5450" s="12">
        <v>0</v>
      </c>
      <c r="N5450" s="12">
        <v>-58</v>
      </c>
      <c r="O5450" s="12">
        <v>353.4</v>
      </c>
    </row>
    <row r="5451" spans="1:15" x14ac:dyDescent="0.15">
      <c r="A5451" s="15">
        <f t="shared" si="84"/>
        <v>43782.166666653502</v>
      </c>
      <c r="B5451" s="13">
        <v>0.16666666666666666</v>
      </c>
      <c r="C5451" s="12">
        <v>366.4</v>
      </c>
      <c r="D5451" s="12">
        <v>175.5</v>
      </c>
      <c r="E5451" s="12">
        <v>116.79009999999998</v>
      </c>
      <c r="F5451" s="12">
        <v>68.3</v>
      </c>
      <c r="G5451" s="12">
        <v>9</v>
      </c>
      <c r="H5451" s="12">
        <v>45.4</v>
      </c>
      <c r="I5451" s="12">
        <v>0</v>
      </c>
      <c r="J5451" s="12">
        <v>0</v>
      </c>
      <c r="K5451" s="12">
        <v>8.1098999999999997</v>
      </c>
      <c r="L5451" s="12">
        <v>0</v>
      </c>
      <c r="M5451" s="12">
        <v>1.3</v>
      </c>
      <c r="N5451" s="12">
        <v>-58</v>
      </c>
      <c r="O5451" s="12">
        <v>366.4</v>
      </c>
    </row>
    <row r="5452" spans="1:15" x14ac:dyDescent="0.15">
      <c r="A5452" s="15">
        <f t="shared" si="84"/>
        <v>43782.208333320166</v>
      </c>
      <c r="B5452" s="13">
        <v>0.20833333333333334</v>
      </c>
      <c r="C5452" s="12">
        <v>373.6</v>
      </c>
      <c r="D5452" s="12">
        <v>175.5</v>
      </c>
      <c r="E5452" s="12">
        <v>117.62220000000002</v>
      </c>
      <c r="F5452" s="12">
        <v>74.099999999999994</v>
      </c>
      <c r="G5452" s="12">
        <v>9</v>
      </c>
      <c r="H5452" s="12">
        <v>45.4</v>
      </c>
      <c r="I5452" s="12">
        <v>0</v>
      </c>
      <c r="J5452" s="12">
        <v>0</v>
      </c>
      <c r="K5452" s="12">
        <v>7.4778000000000002</v>
      </c>
      <c r="L5452" s="12">
        <v>0</v>
      </c>
      <c r="M5452" s="12">
        <v>2.5</v>
      </c>
      <c r="N5452" s="12">
        <v>-58</v>
      </c>
      <c r="O5452" s="12">
        <v>373.6</v>
      </c>
    </row>
    <row r="5453" spans="1:15" x14ac:dyDescent="0.15">
      <c r="A5453" s="15">
        <f t="shared" si="84"/>
        <v>43782.249999986831</v>
      </c>
      <c r="B5453" s="13">
        <v>0.25</v>
      </c>
      <c r="C5453" s="12">
        <v>371.2</v>
      </c>
      <c r="D5453" s="12">
        <v>175.5</v>
      </c>
      <c r="E5453" s="12">
        <v>116.8792</v>
      </c>
      <c r="F5453" s="12">
        <v>72.099999999999994</v>
      </c>
      <c r="G5453" s="12">
        <v>9</v>
      </c>
      <c r="H5453" s="12">
        <v>45.4</v>
      </c>
      <c r="I5453" s="12">
        <v>2.2847999999999997</v>
      </c>
      <c r="J5453" s="12">
        <v>0</v>
      </c>
      <c r="K5453" s="12">
        <v>6.7359999999999998</v>
      </c>
      <c r="L5453" s="12">
        <v>0</v>
      </c>
      <c r="M5453" s="12">
        <v>1.3</v>
      </c>
      <c r="N5453" s="12">
        <v>-58</v>
      </c>
      <c r="O5453" s="12">
        <v>371.19999999999993</v>
      </c>
    </row>
    <row r="5454" spans="1:15" x14ac:dyDescent="0.15">
      <c r="A5454" s="15">
        <f t="shared" si="84"/>
        <v>43782.291666653495</v>
      </c>
      <c r="B5454" s="13">
        <v>0.29166666666666669</v>
      </c>
      <c r="C5454" s="12">
        <v>352</v>
      </c>
      <c r="D5454" s="12">
        <v>175.5</v>
      </c>
      <c r="E5454" s="12">
        <v>92.579700000000003</v>
      </c>
      <c r="F5454" s="12">
        <v>62.1</v>
      </c>
      <c r="G5454" s="12">
        <v>9</v>
      </c>
      <c r="H5454" s="12">
        <v>45.4</v>
      </c>
      <c r="I5454" s="12">
        <v>18.794699999999999</v>
      </c>
      <c r="J5454" s="12">
        <v>0</v>
      </c>
      <c r="K5454" s="12">
        <v>6.6256000000000004</v>
      </c>
      <c r="L5454" s="12">
        <v>0</v>
      </c>
      <c r="M5454" s="12">
        <v>0</v>
      </c>
      <c r="N5454" s="12">
        <v>-58</v>
      </c>
      <c r="O5454" s="12">
        <v>352</v>
      </c>
    </row>
    <row r="5455" spans="1:15" x14ac:dyDescent="0.15">
      <c r="A5455" s="15">
        <f t="shared" si="84"/>
        <v>43782.333333320159</v>
      </c>
      <c r="B5455" s="13">
        <v>0.33333333333333331</v>
      </c>
      <c r="C5455" s="12">
        <v>352.1</v>
      </c>
      <c r="D5455" s="12">
        <v>175.5</v>
      </c>
      <c r="E5455" s="12">
        <v>91.15930000000003</v>
      </c>
      <c r="F5455" s="12">
        <v>43.9</v>
      </c>
      <c r="G5455" s="12">
        <v>9</v>
      </c>
      <c r="H5455" s="12">
        <v>45.4</v>
      </c>
      <c r="I5455" s="12">
        <v>37.991000000000007</v>
      </c>
      <c r="J5455" s="12">
        <v>0</v>
      </c>
      <c r="K5455" s="12">
        <v>7.1497000000000002</v>
      </c>
      <c r="L5455" s="12">
        <v>0</v>
      </c>
      <c r="M5455" s="12">
        <v>0</v>
      </c>
      <c r="N5455" s="12">
        <v>-58</v>
      </c>
      <c r="O5455" s="12">
        <v>352.10000000000008</v>
      </c>
    </row>
    <row r="5456" spans="1:15" x14ac:dyDescent="0.15">
      <c r="A5456" s="15">
        <f t="shared" si="84"/>
        <v>43782.374999986823</v>
      </c>
      <c r="B5456" s="13">
        <v>0.375</v>
      </c>
      <c r="C5456" s="12">
        <v>356.4</v>
      </c>
      <c r="D5456" s="12">
        <v>175.5</v>
      </c>
      <c r="E5456" s="12">
        <v>83.3339</v>
      </c>
      <c r="F5456" s="12">
        <v>43.9</v>
      </c>
      <c r="G5456" s="12">
        <v>9</v>
      </c>
      <c r="H5456" s="12">
        <v>45.4</v>
      </c>
      <c r="I5456" s="12">
        <v>49.732900000000001</v>
      </c>
      <c r="J5456" s="12">
        <v>0</v>
      </c>
      <c r="K5456" s="12">
        <v>7.533199999999999</v>
      </c>
      <c r="L5456" s="12">
        <v>0</v>
      </c>
      <c r="M5456" s="12">
        <v>0</v>
      </c>
      <c r="N5456" s="12">
        <v>-58</v>
      </c>
      <c r="O5456" s="12">
        <v>356.4</v>
      </c>
    </row>
    <row r="5457" spans="1:15" x14ac:dyDescent="0.15">
      <c r="A5457" s="15">
        <f t="shared" si="84"/>
        <v>43782.416666653487</v>
      </c>
      <c r="B5457" s="13">
        <v>0.41666666666666669</v>
      </c>
      <c r="C5457" s="12">
        <v>343.7</v>
      </c>
      <c r="D5457" s="12">
        <v>175.5</v>
      </c>
      <c r="E5457" s="12">
        <v>78.893299999999996</v>
      </c>
      <c r="F5457" s="12">
        <v>43.9</v>
      </c>
      <c r="G5457" s="12">
        <v>9</v>
      </c>
      <c r="H5457" s="12">
        <v>45.4</v>
      </c>
      <c r="I5457" s="12">
        <v>55.603200000000001</v>
      </c>
      <c r="J5457" s="12">
        <v>0</v>
      </c>
      <c r="K5457" s="12">
        <v>7.7035</v>
      </c>
      <c r="L5457" s="12">
        <v>0</v>
      </c>
      <c r="M5457" s="12">
        <v>-14.3</v>
      </c>
      <c r="N5457" s="12">
        <v>-58</v>
      </c>
      <c r="O5457" s="12">
        <v>343.7</v>
      </c>
    </row>
    <row r="5458" spans="1:15" x14ac:dyDescent="0.15">
      <c r="A5458" s="15">
        <f t="shared" si="84"/>
        <v>43782.458333320152</v>
      </c>
      <c r="B5458" s="13">
        <v>0.45833333333333331</v>
      </c>
      <c r="C5458" s="12">
        <v>341.7</v>
      </c>
      <c r="D5458" s="12">
        <v>175.5</v>
      </c>
      <c r="E5458" s="12">
        <v>78.72799999999998</v>
      </c>
      <c r="F5458" s="12">
        <v>44.4</v>
      </c>
      <c r="G5458" s="12">
        <v>9</v>
      </c>
      <c r="H5458" s="12">
        <v>45.4</v>
      </c>
      <c r="I5458" s="12">
        <v>53.879300000000001</v>
      </c>
      <c r="J5458" s="12">
        <v>0</v>
      </c>
      <c r="K5458" s="12">
        <v>7.1927000000000003</v>
      </c>
      <c r="L5458" s="12">
        <v>0</v>
      </c>
      <c r="M5458" s="12">
        <v>-14.4</v>
      </c>
      <c r="N5458" s="12">
        <v>-58</v>
      </c>
      <c r="O5458" s="12">
        <v>341.7</v>
      </c>
    </row>
    <row r="5459" spans="1:15" x14ac:dyDescent="0.15">
      <c r="A5459" s="15">
        <f t="shared" si="84"/>
        <v>43782.499999986816</v>
      </c>
      <c r="B5459" s="13">
        <v>0.5</v>
      </c>
      <c r="C5459" s="12">
        <v>338.4</v>
      </c>
      <c r="D5459" s="12">
        <v>175.5</v>
      </c>
      <c r="E5459" s="12">
        <v>78.774900000000031</v>
      </c>
      <c r="F5459" s="12">
        <v>44.4</v>
      </c>
      <c r="G5459" s="12">
        <v>9</v>
      </c>
      <c r="H5459" s="12">
        <v>45.4</v>
      </c>
      <c r="I5459" s="12">
        <v>44.4754</v>
      </c>
      <c r="J5459" s="12">
        <v>0</v>
      </c>
      <c r="K5459" s="12">
        <v>6.7496999999999998</v>
      </c>
      <c r="L5459" s="12">
        <v>0</v>
      </c>
      <c r="M5459" s="12">
        <v>-7.9</v>
      </c>
      <c r="N5459" s="12">
        <v>-58</v>
      </c>
      <c r="O5459" s="12">
        <v>338.4</v>
      </c>
    </row>
    <row r="5460" spans="1:15" x14ac:dyDescent="0.15">
      <c r="A5460" s="15">
        <f t="shared" si="84"/>
        <v>43782.54166665348</v>
      </c>
      <c r="B5460" s="13">
        <v>0.54166666666666663</v>
      </c>
      <c r="C5460" s="12">
        <v>365.5</v>
      </c>
      <c r="D5460" s="12">
        <v>175.5</v>
      </c>
      <c r="E5460" s="12">
        <v>99.100799999999978</v>
      </c>
      <c r="F5460" s="12">
        <v>57.9</v>
      </c>
      <c r="G5460" s="12">
        <v>9</v>
      </c>
      <c r="H5460" s="12">
        <v>45.4</v>
      </c>
      <c r="I5460" s="12">
        <v>30.814600000000002</v>
      </c>
      <c r="J5460" s="12">
        <v>0</v>
      </c>
      <c r="K5460" s="12">
        <v>5.7845999999999993</v>
      </c>
      <c r="L5460" s="12">
        <v>0</v>
      </c>
      <c r="M5460" s="12">
        <v>0</v>
      </c>
      <c r="N5460" s="12">
        <v>-58</v>
      </c>
      <c r="O5460" s="12">
        <v>365.49999999999989</v>
      </c>
    </row>
    <row r="5461" spans="1:15" x14ac:dyDescent="0.15">
      <c r="A5461" s="15">
        <f t="shared" si="84"/>
        <v>43782.583333320144</v>
      </c>
      <c r="B5461" s="13">
        <v>0.58333333333333337</v>
      </c>
      <c r="C5461" s="12">
        <v>380.4</v>
      </c>
      <c r="D5461" s="12">
        <v>175.5</v>
      </c>
      <c r="E5461" s="12">
        <v>117.06199999999998</v>
      </c>
      <c r="F5461" s="12">
        <v>68.400000000000006</v>
      </c>
      <c r="G5461" s="12">
        <v>9</v>
      </c>
      <c r="H5461" s="12">
        <v>45.4</v>
      </c>
      <c r="I5461" s="12">
        <v>17.605599999999999</v>
      </c>
      <c r="J5461" s="12">
        <v>0</v>
      </c>
      <c r="K5461" s="12">
        <v>5.0324000000000009</v>
      </c>
      <c r="L5461" s="12">
        <v>0</v>
      </c>
      <c r="M5461" s="12">
        <v>0.4</v>
      </c>
      <c r="N5461" s="12">
        <v>-58</v>
      </c>
      <c r="O5461" s="12">
        <v>380.39999999999992</v>
      </c>
    </row>
    <row r="5462" spans="1:15" x14ac:dyDescent="0.15">
      <c r="A5462" s="15">
        <f t="shared" si="84"/>
        <v>43782.624999986809</v>
      </c>
      <c r="B5462" s="13">
        <v>0.625</v>
      </c>
      <c r="C5462" s="12">
        <v>389.2</v>
      </c>
      <c r="D5462" s="12">
        <v>175.5</v>
      </c>
      <c r="E5462" s="12">
        <v>127.26530000000002</v>
      </c>
      <c r="F5462" s="12">
        <v>78.3</v>
      </c>
      <c r="G5462" s="12">
        <v>9</v>
      </c>
      <c r="H5462" s="12">
        <v>45.4</v>
      </c>
      <c r="I5462" s="12">
        <v>5.0781000000000009</v>
      </c>
      <c r="J5462" s="12">
        <v>0</v>
      </c>
      <c r="K5462" s="12">
        <v>4.1565999999999992</v>
      </c>
      <c r="L5462" s="12">
        <v>0</v>
      </c>
      <c r="M5462" s="12">
        <v>2.5</v>
      </c>
      <c r="N5462" s="12">
        <v>-58</v>
      </c>
      <c r="O5462" s="12">
        <v>389.2</v>
      </c>
    </row>
    <row r="5463" spans="1:15" x14ac:dyDescent="0.15">
      <c r="A5463" s="15">
        <f t="shared" si="84"/>
        <v>43782.666666653473</v>
      </c>
      <c r="B5463" s="13">
        <v>0.66666666666666663</v>
      </c>
      <c r="C5463" s="12">
        <v>414.8</v>
      </c>
      <c r="D5463" s="12">
        <v>175.5</v>
      </c>
      <c r="E5463" s="12">
        <v>133.21729999999997</v>
      </c>
      <c r="F5463" s="12">
        <v>81.8</v>
      </c>
      <c r="G5463" s="12">
        <v>9</v>
      </c>
      <c r="H5463" s="12">
        <v>45.4</v>
      </c>
      <c r="I5463" s="12">
        <v>0</v>
      </c>
      <c r="J5463" s="12">
        <v>0</v>
      </c>
      <c r="K5463" s="12">
        <v>4.2827000000000002</v>
      </c>
      <c r="L5463" s="12">
        <v>0</v>
      </c>
      <c r="M5463" s="12">
        <v>23.6</v>
      </c>
      <c r="N5463" s="12">
        <v>-58</v>
      </c>
      <c r="O5463" s="12">
        <v>414.8</v>
      </c>
    </row>
    <row r="5464" spans="1:15" x14ac:dyDescent="0.15">
      <c r="A5464" s="15">
        <f t="shared" si="84"/>
        <v>43782.708333320137</v>
      </c>
      <c r="B5464" s="13">
        <v>0.70833333333333337</v>
      </c>
      <c r="C5464" s="12">
        <v>411.6</v>
      </c>
      <c r="D5464" s="12">
        <v>175.5</v>
      </c>
      <c r="E5464" s="12">
        <v>133.12379999999999</v>
      </c>
      <c r="F5464" s="12">
        <v>80.8</v>
      </c>
      <c r="G5464" s="12">
        <v>9</v>
      </c>
      <c r="H5464" s="12">
        <v>45.4</v>
      </c>
      <c r="I5464" s="12">
        <v>0</v>
      </c>
      <c r="J5464" s="12">
        <v>0</v>
      </c>
      <c r="K5464" s="12">
        <v>5.4762000000000004</v>
      </c>
      <c r="L5464" s="12">
        <v>0</v>
      </c>
      <c r="M5464" s="12">
        <v>20.3</v>
      </c>
      <c r="N5464" s="12">
        <v>-58</v>
      </c>
      <c r="O5464" s="12">
        <v>411.59999999999991</v>
      </c>
    </row>
    <row r="5465" spans="1:15" x14ac:dyDescent="0.15">
      <c r="A5465" s="15">
        <f t="shared" ref="A5465:A5528" si="85">A5464+1/24</f>
        <v>43782.749999986801</v>
      </c>
      <c r="B5465" s="13">
        <v>0.75</v>
      </c>
      <c r="C5465" s="12">
        <v>401.7</v>
      </c>
      <c r="D5465" s="12">
        <v>175.5</v>
      </c>
      <c r="E5465" s="12">
        <v>132.83699999999999</v>
      </c>
      <c r="F5465" s="12">
        <v>77.900000000000006</v>
      </c>
      <c r="G5465" s="12">
        <v>9</v>
      </c>
      <c r="H5465" s="12">
        <v>45.4</v>
      </c>
      <c r="I5465" s="12">
        <v>0</v>
      </c>
      <c r="J5465" s="12">
        <v>0</v>
      </c>
      <c r="K5465" s="12">
        <v>5.6630000000000003</v>
      </c>
      <c r="L5465" s="12">
        <v>0</v>
      </c>
      <c r="M5465" s="12">
        <v>13.4</v>
      </c>
      <c r="N5465" s="12">
        <v>-58</v>
      </c>
      <c r="O5465" s="12">
        <v>401.7</v>
      </c>
    </row>
    <row r="5466" spans="1:15" x14ac:dyDescent="0.15">
      <c r="A5466" s="15">
        <f t="shared" si="85"/>
        <v>43782.791666653466</v>
      </c>
      <c r="B5466" s="13">
        <v>0.79166666666666663</v>
      </c>
      <c r="C5466" s="12">
        <v>384.9</v>
      </c>
      <c r="D5466" s="12">
        <v>175.5</v>
      </c>
      <c r="E5466" s="12">
        <v>129.57159999999999</v>
      </c>
      <c r="F5466" s="12">
        <v>74.099999999999994</v>
      </c>
      <c r="G5466" s="12">
        <v>9</v>
      </c>
      <c r="H5466" s="12">
        <v>45.4</v>
      </c>
      <c r="I5466" s="12">
        <v>0</v>
      </c>
      <c r="J5466" s="12">
        <v>0</v>
      </c>
      <c r="K5466" s="12">
        <v>6.8284000000000002</v>
      </c>
      <c r="L5466" s="12">
        <v>0</v>
      </c>
      <c r="M5466" s="12">
        <v>2.5</v>
      </c>
      <c r="N5466" s="12">
        <v>-58</v>
      </c>
      <c r="O5466" s="12">
        <v>384.9</v>
      </c>
    </row>
    <row r="5467" spans="1:15" x14ac:dyDescent="0.15">
      <c r="A5467" s="15">
        <f t="shared" si="85"/>
        <v>43782.83333332013</v>
      </c>
      <c r="B5467" s="13">
        <v>0.83333333333333337</v>
      </c>
      <c r="C5467" s="12">
        <v>361.9</v>
      </c>
      <c r="D5467" s="12">
        <v>175.5</v>
      </c>
      <c r="E5467" s="12">
        <v>116.61260000000001</v>
      </c>
      <c r="F5467" s="12">
        <v>64.099999999999994</v>
      </c>
      <c r="G5467" s="12">
        <v>9</v>
      </c>
      <c r="H5467" s="12">
        <v>45.4</v>
      </c>
      <c r="I5467" s="12">
        <v>0</v>
      </c>
      <c r="J5467" s="12">
        <v>0</v>
      </c>
      <c r="K5467" s="12">
        <v>7.8873999999999995</v>
      </c>
      <c r="L5467" s="12">
        <v>0</v>
      </c>
      <c r="M5467" s="12">
        <v>1.4</v>
      </c>
      <c r="N5467" s="12">
        <v>-58</v>
      </c>
      <c r="O5467" s="12">
        <v>361.9</v>
      </c>
    </row>
    <row r="5468" spans="1:15" x14ac:dyDescent="0.15">
      <c r="A5468" s="15">
        <f t="shared" si="85"/>
        <v>43782.874999986794</v>
      </c>
      <c r="B5468" s="13">
        <v>0.875</v>
      </c>
      <c r="C5468" s="12">
        <v>343.2</v>
      </c>
      <c r="D5468" s="12">
        <v>175.5</v>
      </c>
      <c r="E5468" s="12">
        <v>107.26640000000002</v>
      </c>
      <c r="F5468" s="12">
        <v>54.1</v>
      </c>
      <c r="G5468" s="12">
        <v>9</v>
      </c>
      <c r="H5468" s="12">
        <v>45.4</v>
      </c>
      <c r="I5468" s="12">
        <v>0</v>
      </c>
      <c r="J5468" s="12">
        <v>0</v>
      </c>
      <c r="K5468" s="12">
        <v>9.9336000000000002</v>
      </c>
      <c r="L5468" s="12">
        <v>0</v>
      </c>
      <c r="M5468" s="12">
        <v>0</v>
      </c>
      <c r="N5468" s="12">
        <v>-58</v>
      </c>
      <c r="O5468" s="12">
        <v>343.2</v>
      </c>
    </row>
    <row r="5469" spans="1:15" x14ac:dyDescent="0.15">
      <c r="A5469" s="15">
        <f t="shared" si="85"/>
        <v>43782.916666653458</v>
      </c>
      <c r="B5469" s="13">
        <v>0.91666666666666663</v>
      </c>
      <c r="C5469" s="12">
        <v>321.60000000000002</v>
      </c>
      <c r="D5469" s="12">
        <v>175.5</v>
      </c>
      <c r="E5469" s="12">
        <v>95.349200000000025</v>
      </c>
      <c r="F5469" s="12">
        <v>43.9</v>
      </c>
      <c r="G5469" s="12">
        <v>9</v>
      </c>
      <c r="H5469" s="12">
        <v>45.4</v>
      </c>
      <c r="I5469" s="12">
        <v>0</v>
      </c>
      <c r="J5469" s="12">
        <v>0</v>
      </c>
      <c r="K5469" s="12">
        <v>10.450799999999999</v>
      </c>
      <c r="L5469" s="12">
        <v>0</v>
      </c>
      <c r="M5469" s="12">
        <v>0</v>
      </c>
      <c r="N5469" s="12">
        <v>-58</v>
      </c>
      <c r="O5469" s="12">
        <v>321.60000000000002</v>
      </c>
    </row>
    <row r="5470" spans="1:15" x14ac:dyDescent="0.15">
      <c r="A5470" s="15">
        <f t="shared" si="85"/>
        <v>43782.958333320123</v>
      </c>
      <c r="B5470" s="13">
        <v>0.95833333333333337</v>
      </c>
      <c r="C5470" s="12">
        <v>319.60000000000002</v>
      </c>
      <c r="D5470" s="12">
        <v>175.5</v>
      </c>
      <c r="E5470" s="12">
        <v>93.457999999999998</v>
      </c>
      <c r="F5470" s="12">
        <v>43.9</v>
      </c>
      <c r="G5470" s="12">
        <v>9</v>
      </c>
      <c r="H5470" s="12">
        <v>45.4</v>
      </c>
      <c r="I5470" s="12">
        <v>0</v>
      </c>
      <c r="J5470" s="12">
        <v>0</v>
      </c>
      <c r="K5470" s="12">
        <v>10.342000000000001</v>
      </c>
      <c r="L5470" s="12">
        <v>0</v>
      </c>
      <c r="M5470" s="12">
        <v>0</v>
      </c>
      <c r="N5470" s="12">
        <v>-58</v>
      </c>
      <c r="O5470" s="12">
        <v>319.60000000000002</v>
      </c>
    </row>
    <row r="5471" spans="1:15" x14ac:dyDescent="0.15">
      <c r="A5471" s="15">
        <f t="shared" si="85"/>
        <v>43782.999999986787</v>
      </c>
      <c r="B5471" s="13">
        <v>0</v>
      </c>
      <c r="C5471" s="12">
        <v>304.60000000000002</v>
      </c>
      <c r="D5471" s="12">
        <v>175.5</v>
      </c>
      <c r="E5471" s="12">
        <v>84.83629999999998</v>
      </c>
      <c r="F5471" s="12">
        <v>39.5</v>
      </c>
      <c r="G5471" s="12">
        <v>9</v>
      </c>
      <c r="H5471" s="12">
        <v>45.4</v>
      </c>
      <c r="I5471" s="12">
        <v>0</v>
      </c>
      <c r="J5471" s="12">
        <v>0</v>
      </c>
      <c r="K5471" s="12">
        <v>8.3636999999999997</v>
      </c>
      <c r="L5471" s="12">
        <v>0</v>
      </c>
      <c r="M5471" s="12">
        <v>0</v>
      </c>
      <c r="N5471" s="12">
        <v>-58</v>
      </c>
      <c r="O5471" s="12">
        <v>304.60000000000002</v>
      </c>
    </row>
    <row r="5472" spans="1:15" x14ac:dyDescent="0.15">
      <c r="A5472" s="15">
        <f t="shared" si="85"/>
        <v>43783.041666653451</v>
      </c>
      <c r="B5472" s="13">
        <v>4.1666666666666664E-2</v>
      </c>
      <c r="C5472" s="12">
        <v>311.60000000000002</v>
      </c>
      <c r="D5472" s="12">
        <v>175.5</v>
      </c>
      <c r="E5472" s="12">
        <v>91.059600000000003</v>
      </c>
      <c r="F5472" s="12">
        <v>39.5</v>
      </c>
      <c r="G5472" s="12">
        <v>9</v>
      </c>
      <c r="H5472" s="12">
        <v>45.4</v>
      </c>
      <c r="I5472" s="12">
        <v>0</v>
      </c>
      <c r="J5472" s="12">
        <v>0</v>
      </c>
      <c r="K5472" s="12">
        <v>9.1404000000000014</v>
      </c>
      <c r="L5472" s="12">
        <v>0</v>
      </c>
      <c r="M5472" s="12">
        <v>0</v>
      </c>
      <c r="N5472" s="12">
        <v>-58</v>
      </c>
      <c r="O5472" s="12">
        <v>311.60000000000002</v>
      </c>
    </row>
    <row r="5473" spans="1:15" x14ac:dyDescent="0.15">
      <c r="A5473" s="15">
        <f t="shared" si="85"/>
        <v>43783.083333320115</v>
      </c>
      <c r="B5473" s="13">
        <v>8.3333333333333329E-2</v>
      </c>
      <c r="C5473" s="12">
        <v>325.7</v>
      </c>
      <c r="D5473" s="12">
        <v>175.5</v>
      </c>
      <c r="E5473" s="12">
        <v>104.90659999999998</v>
      </c>
      <c r="F5473" s="12">
        <v>39.5</v>
      </c>
      <c r="G5473" s="12">
        <v>9</v>
      </c>
      <c r="H5473" s="12">
        <v>45.4</v>
      </c>
      <c r="I5473" s="12">
        <v>0</v>
      </c>
      <c r="J5473" s="12">
        <v>0</v>
      </c>
      <c r="K5473" s="12">
        <v>9.3933999999999997</v>
      </c>
      <c r="L5473" s="12">
        <v>0</v>
      </c>
      <c r="M5473" s="12">
        <v>0</v>
      </c>
      <c r="N5473" s="12">
        <v>-58</v>
      </c>
      <c r="O5473" s="12">
        <v>325.7</v>
      </c>
    </row>
    <row r="5474" spans="1:15" x14ac:dyDescent="0.15">
      <c r="A5474" s="15">
        <f t="shared" si="85"/>
        <v>43783.12499998678</v>
      </c>
      <c r="B5474" s="13">
        <v>0.125</v>
      </c>
      <c r="C5474" s="12">
        <v>340.4</v>
      </c>
      <c r="D5474" s="12">
        <v>175.5</v>
      </c>
      <c r="E5474" s="12">
        <v>110.3969</v>
      </c>
      <c r="F5474" s="12">
        <v>48.5</v>
      </c>
      <c r="G5474" s="12">
        <v>9</v>
      </c>
      <c r="H5474" s="12">
        <v>45.4</v>
      </c>
      <c r="I5474" s="12">
        <v>0</v>
      </c>
      <c r="J5474" s="12">
        <v>0</v>
      </c>
      <c r="K5474" s="12">
        <v>9.6030999999999995</v>
      </c>
      <c r="L5474" s="12">
        <v>0</v>
      </c>
      <c r="M5474" s="12">
        <v>0</v>
      </c>
      <c r="N5474" s="12">
        <v>-58</v>
      </c>
      <c r="O5474" s="12">
        <v>340.4</v>
      </c>
    </row>
    <row r="5475" spans="1:15" x14ac:dyDescent="0.15">
      <c r="A5475" s="15">
        <f t="shared" si="85"/>
        <v>43783.166666653444</v>
      </c>
      <c r="B5475" s="13">
        <v>0.16666666666666666</v>
      </c>
      <c r="C5475" s="12">
        <v>351.6</v>
      </c>
      <c r="D5475" s="12">
        <v>175.5</v>
      </c>
      <c r="E5475" s="12">
        <v>111.11019999999999</v>
      </c>
      <c r="F5475" s="12">
        <v>58.5</v>
      </c>
      <c r="G5475" s="12">
        <v>9</v>
      </c>
      <c r="H5475" s="12">
        <v>45.4</v>
      </c>
      <c r="I5475" s="12">
        <v>0</v>
      </c>
      <c r="J5475" s="12">
        <v>0</v>
      </c>
      <c r="K5475" s="12">
        <v>10.0898</v>
      </c>
      <c r="L5475" s="12">
        <v>0</v>
      </c>
      <c r="M5475" s="12">
        <v>0</v>
      </c>
      <c r="N5475" s="12">
        <v>-58</v>
      </c>
      <c r="O5475" s="12">
        <v>351.6</v>
      </c>
    </row>
    <row r="5476" spans="1:15" x14ac:dyDescent="0.15">
      <c r="A5476" s="15">
        <f t="shared" si="85"/>
        <v>43783.208333320108</v>
      </c>
      <c r="B5476" s="13">
        <v>0.20833333333333334</v>
      </c>
      <c r="C5476" s="12">
        <v>351.6</v>
      </c>
      <c r="D5476" s="12">
        <v>175.5</v>
      </c>
      <c r="E5476" s="12">
        <v>111.14070000000001</v>
      </c>
      <c r="F5476" s="12">
        <v>58.1</v>
      </c>
      <c r="G5476" s="12">
        <v>9</v>
      </c>
      <c r="H5476" s="12">
        <v>45.4</v>
      </c>
      <c r="I5476" s="12">
        <v>0</v>
      </c>
      <c r="J5476" s="12">
        <v>0</v>
      </c>
      <c r="K5476" s="12">
        <v>10.459300000000001</v>
      </c>
      <c r="L5476" s="12">
        <v>0</v>
      </c>
      <c r="M5476" s="12">
        <v>0</v>
      </c>
      <c r="N5476" s="12">
        <v>-58</v>
      </c>
      <c r="O5476" s="12">
        <v>351.6</v>
      </c>
    </row>
    <row r="5477" spans="1:15" x14ac:dyDescent="0.15">
      <c r="A5477" s="15">
        <f t="shared" si="85"/>
        <v>43783.249999986772</v>
      </c>
      <c r="B5477" s="13">
        <v>0.25</v>
      </c>
      <c r="C5477" s="12">
        <v>351.1</v>
      </c>
      <c r="D5477" s="12">
        <v>175.5</v>
      </c>
      <c r="E5477" s="12">
        <v>111.09099999999998</v>
      </c>
      <c r="F5477" s="12">
        <v>54</v>
      </c>
      <c r="G5477" s="12">
        <v>9</v>
      </c>
      <c r="H5477" s="12">
        <v>45.4</v>
      </c>
      <c r="I5477" s="12">
        <v>0.31609999999999994</v>
      </c>
      <c r="J5477" s="12">
        <v>0</v>
      </c>
      <c r="K5477" s="12">
        <v>13.792899999999999</v>
      </c>
      <c r="L5477" s="12">
        <v>0</v>
      </c>
      <c r="M5477" s="12">
        <v>0</v>
      </c>
      <c r="N5477" s="12">
        <v>-58</v>
      </c>
      <c r="O5477" s="12">
        <v>351.1</v>
      </c>
    </row>
    <row r="5478" spans="1:15" x14ac:dyDescent="0.15">
      <c r="A5478" s="15">
        <f t="shared" si="85"/>
        <v>43783.291666653437</v>
      </c>
      <c r="B5478" s="13">
        <v>0.29166666666666669</v>
      </c>
      <c r="C5478" s="12">
        <v>350</v>
      </c>
      <c r="D5478" s="12">
        <v>175.5</v>
      </c>
      <c r="E5478" s="12">
        <v>111.1357</v>
      </c>
      <c r="F5478" s="12">
        <v>45.5</v>
      </c>
      <c r="G5478" s="12">
        <v>9</v>
      </c>
      <c r="H5478" s="12">
        <v>45.4</v>
      </c>
      <c r="I5478" s="12">
        <v>5.6014999999999997</v>
      </c>
      <c r="J5478" s="12">
        <v>0</v>
      </c>
      <c r="K5478" s="12">
        <v>15.862800000000002</v>
      </c>
      <c r="L5478" s="12">
        <v>0</v>
      </c>
      <c r="M5478" s="12">
        <v>0</v>
      </c>
      <c r="N5478" s="12">
        <v>-58</v>
      </c>
      <c r="O5478" s="12">
        <v>350</v>
      </c>
    </row>
    <row r="5479" spans="1:15" x14ac:dyDescent="0.15">
      <c r="A5479" s="15">
        <f t="shared" si="85"/>
        <v>43783.333333320101</v>
      </c>
      <c r="B5479" s="13">
        <v>0.33333333333333331</v>
      </c>
      <c r="C5479" s="12">
        <v>357.4</v>
      </c>
      <c r="D5479" s="12">
        <v>175.5</v>
      </c>
      <c r="E5479" s="12">
        <v>111.22970000000001</v>
      </c>
      <c r="F5479" s="12">
        <v>43.1</v>
      </c>
      <c r="G5479" s="12">
        <v>9</v>
      </c>
      <c r="H5479" s="12">
        <v>45.4</v>
      </c>
      <c r="I5479" s="12">
        <v>13.9268</v>
      </c>
      <c r="J5479" s="12">
        <v>0</v>
      </c>
      <c r="K5479" s="12">
        <v>17.243500000000001</v>
      </c>
      <c r="L5479" s="12">
        <v>0</v>
      </c>
      <c r="M5479" s="12">
        <v>0</v>
      </c>
      <c r="N5479" s="12">
        <v>-58</v>
      </c>
      <c r="O5479" s="12">
        <v>357.4</v>
      </c>
    </row>
    <row r="5480" spans="1:15" x14ac:dyDescent="0.15">
      <c r="A5480" s="15">
        <f t="shared" si="85"/>
        <v>43783.374999986765</v>
      </c>
      <c r="B5480" s="13">
        <v>0.375</v>
      </c>
      <c r="C5480" s="12">
        <v>364</v>
      </c>
      <c r="D5480" s="12">
        <v>175.5</v>
      </c>
      <c r="E5480" s="12">
        <v>109.92069999999998</v>
      </c>
      <c r="F5480" s="12">
        <v>39.5</v>
      </c>
      <c r="G5480" s="12">
        <v>9</v>
      </c>
      <c r="H5480" s="12">
        <v>45.4</v>
      </c>
      <c r="I5480" s="12">
        <v>21.547499999999996</v>
      </c>
      <c r="J5480" s="12">
        <v>0</v>
      </c>
      <c r="K5480" s="12">
        <v>21.131800000000002</v>
      </c>
      <c r="L5480" s="12">
        <v>0</v>
      </c>
      <c r="M5480" s="12">
        <v>0</v>
      </c>
      <c r="N5480" s="12">
        <v>-58</v>
      </c>
      <c r="O5480" s="12">
        <v>364</v>
      </c>
    </row>
    <row r="5481" spans="1:15" x14ac:dyDescent="0.15">
      <c r="A5481" s="15">
        <f t="shared" si="85"/>
        <v>43783.416666653429</v>
      </c>
      <c r="B5481" s="13">
        <v>0.41666666666666669</v>
      </c>
      <c r="C5481" s="12">
        <v>354.1</v>
      </c>
      <c r="D5481" s="12">
        <v>175.5</v>
      </c>
      <c r="E5481" s="12">
        <v>88.525399999999991</v>
      </c>
      <c r="F5481" s="12">
        <v>39.5</v>
      </c>
      <c r="G5481" s="12">
        <v>9</v>
      </c>
      <c r="H5481" s="12">
        <v>45.4</v>
      </c>
      <c r="I5481" s="12">
        <v>30.071400000000001</v>
      </c>
      <c r="J5481" s="12">
        <v>0</v>
      </c>
      <c r="K5481" s="12">
        <v>24.103200000000001</v>
      </c>
      <c r="L5481" s="12">
        <v>0</v>
      </c>
      <c r="M5481" s="12">
        <v>0</v>
      </c>
      <c r="N5481" s="12">
        <v>-58</v>
      </c>
      <c r="O5481" s="12">
        <v>354.1</v>
      </c>
    </row>
    <row r="5482" spans="1:15" x14ac:dyDescent="0.15">
      <c r="A5482" s="15">
        <f t="shared" si="85"/>
        <v>43783.458333320094</v>
      </c>
      <c r="B5482" s="13">
        <v>0.45833333333333331</v>
      </c>
      <c r="C5482" s="12">
        <v>354.5</v>
      </c>
      <c r="D5482" s="12">
        <v>175.5</v>
      </c>
      <c r="E5482" s="12">
        <v>79.008999999999972</v>
      </c>
      <c r="F5482" s="12">
        <v>39.5</v>
      </c>
      <c r="G5482" s="12">
        <v>9</v>
      </c>
      <c r="H5482" s="12">
        <v>45.4</v>
      </c>
      <c r="I5482" s="12">
        <v>41.361300000000007</v>
      </c>
      <c r="J5482" s="12">
        <v>0</v>
      </c>
      <c r="K5482" s="12">
        <v>25.329699999999999</v>
      </c>
      <c r="L5482" s="12">
        <v>0</v>
      </c>
      <c r="M5482" s="12">
        <v>-2.6</v>
      </c>
      <c r="N5482" s="12">
        <v>-58</v>
      </c>
      <c r="O5482" s="12">
        <v>354.49999999999989</v>
      </c>
    </row>
    <row r="5483" spans="1:15" x14ac:dyDescent="0.15">
      <c r="A5483" s="15">
        <f t="shared" si="85"/>
        <v>43783.499999986758</v>
      </c>
      <c r="B5483" s="13">
        <v>0.5</v>
      </c>
      <c r="C5483" s="12">
        <v>342</v>
      </c>
      <c r="D5483" s="12">
        <v>175.5</v>
      </c>
      <c r="E5483" s="12">
        <v>78.774500000000032</v>
      </c>
      <c r="F5483" s="12">
        <v>40</v>
      </c>
      <c r="G5483" s="12">
        <v>9</v>
      </c>
      <c r="H5483" s="12">
        <v>45.4</v>
      </c>
      <c r="I5483" s="12">
        <v>45.766900000000007</v>
      </c>
      <c r="J5483" s="12">
        <v>0</v>
      </c>
      <c r="K5483" s="12">
        <v>26.758599999999994</v>
      </c>
      <c r="L5483" s="12">
        <v>0</v>
      </c>
      <c r="M5483" s="12">
        <v>-21.2</v>
      </c>
      <c r="N5483" s="12">
        <v>-58</v>
      </c>
      <c r="O5483" s="12">
        <v>342</v>
      </c>
    </row>
    <row r="5484" spans="1:15" x14ac:dyDescent="0.15">
      <c r="A5484" s="15">
        <f t="shared" si="85"/>
        <v>43783.541666653422</v>
      </c>
      <c r="B5484" s="13">
        <v>0.54166666666666663</v>
      </c>
      <c r="C5484" s="12">
        <v>375.9</v>
      </c>
      <c r="D5484" s="12">
        <v>175.5</v>
      </c>
      <c r="E5484" s="12">
        <v>92.374799999999965</v>
      </c>
      <c r="F5484" s="12">
        <v>42.9</v>
      </c>
      <c r="G5484" s="12">
        <v>9</v>
      </c>
      <c r="H5484" s="12">
        <v>45.4</v>
      </c>
      <c r="I5484" s="12">
        <v>40.430899999999994</v>
      </c>
      <c r="J5484" s="12">
        <v>0</v>
      </c>
      <c r="K5484" s="12">
        <v>28.2943</v>
      </c>
      <c r="L5484" s="12">
        <v>0</v>
      </c>
      <c r="M5484" s="12">
        <v>0</v>
      </c>
      <c r="N5484" s="12">
        <v>-58</v>
      </c>
      <c r="O5484" s="12">
        <v>375.9</v>
      </c>
    </row>
    <row r="5485" spans="1:15" x14ac:dyDescent="0.15">
      <c r="A5485" s="15">
        <f t="shared" si="85"/>
        <v>43783.583333320086</v>
      </c>
      <c r="B5485" s="13">
        <v>0.58333333333333337</v>
      </c>
      <c r="C5485" s="12">
        <v>391.5</v>
      </c>
      <c r="D5485" s="12">
        <v>175.5</v>
      </c>
      <c r="E5485" s="12">
        <v>93.056099999999972</v>
      </c>
      <c r="F5485" s="12">
        <v>71.3</v>
      </c>
      <c r="G5485" s="12">
        <v>9</v>
      </c>
      <c r="H5485" s="12">
        <v>45.4</v>
      </c>
      <c r="I5485" s="12">
        <v>25.515500000000003</v>
      </c>
      <c r="J5485" s="12">
        <v>0</v>
      </c>
      <c r="K5485" s="12">
        <v>29.728400000000004</v>
      </c>
      <c r="L5485" s="12">
        <v>0</v>
      </c>
      <c r="M5485" s="12">
        <v>0</v>
      </c>
      <c r="N5485" s="12">
        <v>-58</v>
      </c>
      <c r="O5485" s="12">
        <v>391.49999999999989</v>
      </c>
    </row>
    <row r="5486" spans="1:15" x14ac:dyDescent="0.15">
      <c r="A5486" s="15">
        <f t="shared" si="85"/>
        <v>43783.62499998675</v>
      </c>
      <c r="B5486" s="13">
        <v>0.625</v>
      </c>
      <c r="C5486" s="12">
        <v>409.7</v>
      </c>
      <c r="D5486" s="12">
        <v>175.5</v>
      </c>
      <c r="E5486" s="12">
        <v>117.63209999999999</v>
      </c>
      <c r="F5486" s="12">
        <v>84.4</v>
      </c>
      <c r="G5486" s="12">
        <v>9</v>
      </c>
      <c r="H5486" s="12">
        <v>45.4</v>
      </c>
      <c r="I5486" s="12">
        <v>6.5547000000000013</v>
      </c>
      <c r="J5486" s="12">
        <v>0</v>
      </c>
      <c r="K5486" s="12">
        <v>28.313200000000002</v>
      </c>
      <c r="L5486" s="12">
        <v>0</v>
      </c>
      <c r="M5486" s="12">
        <v>0.9</v>
      </c>
      <c r="N5486" s="12">
        <v>-58</v>
      </c>
      <c r="O5486" s="12">
        <v>409.69999999999993</v>
      </c>
    </row>
    <row r="5487" spans="1:15" x14ac:dyDescent="0.15">
      <c r="A5487" s="15">
        <f t="shared" si="85"/>
        <v>43783.666666653415</v>
      </c>
      <c r="B5487" s="13">
        <v>0.66666666666666663</v>
      </c>
      <c r="C5487" s="12">
        <v>440</v>
      </c>
      <c r="D5487" s="12">
        <v>175.5</v>
      </c>
      <c r="E5487" s="12">
        <v>133.68119999999999</v>
      </c>
      <c r="F5487" s="12">
        <v>87.5</v>
      </c>
      <c r="G5487" s="12">
        <v>9</v>
      </c>
      <c r="H5487" s="12">
        <v>45.4</v>
      </c>
      <c r="I5487" s="12">
        <v>0</v>
      </c>
      <c r="J5487" s="12">
        <v>0</v>
      </c>
      <c r="K5487" s="12">
        <v>29.3188</v>
      </c>
      <c r="L5487" s="12">
        <v>0</v>
      </c>
      <c r="M5487" s="12">
        <v>17.600000000000001</v>
      </c>
      <c r="N5487" s="12">
        <v>-58</v>
      </c>
      <c r="O5487" s="12">
        <v>440</v>
      </c>
    </row>
    <row r="5488" spans="1:15" x14ac:dyDescent="0.15">
      <c r="A5488" s="15">
        <f t="shared" si="85"/>
        <v>43783.708333320079</v>
      </c>
      <c r="B5488" s="13">
        <v>0.70833333333333337</v>
      </c>
      <c r="C5488" s="12">
        <v>446.7</v>
      </c>
      <c r="D5488" s="12">
        <v>175.5</v>
      </c>
      <c r="E5488" s="12">
        <v>133.73310000000001</v>
      </c>
      <c r="F5488" s="12">
        <v>88.5</v>
      </c>
      <c r="G5488" s="12">
        <v>9</v>
      </c>
      <c r="H5488" s="12">
        <v>45.4</v>
      </c>
      <c r="I5488" s="12">
        <v>0</v>
      </c>
      <c r="J5488" s="12">
        <v>0</v>
      </c>
      <c r="K5488" s="12">
        <v>31.866899999999998</v>
      </c>
      <c r="L5488" s="12">
        <v>0</v>
      </c>
      <c r="M5488" s="12">
        <v>20.7</v>
      </c>
      <c r="N5488" s="12">
        <v>-58</v>
      </c>
      <c r="O5488" s="12">
        <v>446.7</v>
      </c>
    </row>
    <row r="5489" spans="1:15" x14ac:dyDescent="0.15">
      <c r="A5489" s="15">
        <f t="shared" si="85"/>
        <v>43783.749999986743</v>
      </c>
      <c r="B5489" s="13">
        <v>0.75</v>
      </c>
      <c r="C5489" s="12">
        <v>439.1</v>
      </c>
      <c r="D5489" s="12">
        <v>175.5</v>
      </c>
      <c r="E5489" s="12">
        <v>133.6335</v>
      </c>
      <c r="F5489" s="12">
        <v>85.9</v>
      </c>
      <c r="G5489" s="12">
        <v>9</v>
      </c>
      <c r="H5489" s="12">
        <v>45.4</v>
      </c>
      <c r="I5489" s="12">
        <v>0</v>
      </c>
      <c r="J5489" s="12">
        <v>0</v>
      </c>
      <c r="K5489" s="12">
        <v>31.666500000000003</v>
      </c>
      <c r="L5489" s="12">
        <v>0</v>
      </c>
      <c r="M5489" s="12">
        <v>16</v>
      </c>
      <c r="N5489" s="12">
        <v>-58</v>
      </c>
      <c r="O5489" s="12">
        <v>439.1</v>
      </c>
    </row>
    <row r="5490" spans="1:15" x14ac:dyDescent="0.15">
      <c r="A5490" s="15">
        <f t="shared" si="85"/>
        <v>43783.791666653407</v>
      </c>
      <c r="B5490" s="13">
        <v>0.79166666666666663</v>
      </c>
      <c r="C5490" s="12">
        <v>425.8</v>
      </c>
      <c r="D5490" s="12">
        <v>175.5</v>
      </c>
      <c r="E5490" s="12">
        <v>133.40289999999999</v>
      </c>
      <c r="F5490" s="12">
        <v>80.8</v>
      </c>
      <c r="G5490" s="12">
        <v>9</v>
      </c>
      <c r="H5490" s="12">
        <v>45.4</v>
      </c>
      <c r="I5490" s="12">
        <v>0</v>
      </c>
      <c r="J5490" s="12">
        <v>0</v>
      </c>
      <c r="K5490" s="12">
        <v>30.9971</v>
      </c>
      <c r="L5490" s="12">
        <v>0</v>
      </c>
      <c r="M5490" s="12">
        <v>8.6999999999999993</v>
      </c>
      <c r="N5490" s="12">
        <v>-58</v>
      </c>
      <c r="O5490" s="12">
        <v>425.8</v>
      </c>
    </row>
    <row r="5491" spans="1:15" x14ac:dyDescent="0.15">
      <c r="A5491" s="15">
        <f t="shared" si="85"/>
        <v>43783.833333320072</v>
      </c>
      <c r="B5491" s="13">
        <v>0.83333333333333337</v>
      </c>
      <c r="C5491" s="12">
        <v>410.2</v>
      </c>
      <c r="D5491" s="12">
        <v>175.5</v>
      </c>
      <c r="E5491" s="12">
        <v>125.627</v>
      </c>
      <c r="F5491" s="12">
        <v>80.8</v>
      </c>
      <c r="G5491" s="12">
        <v>9</v>
      </c>
      <c r="H5491" s="12">
        <v>45.4</v>
      </c>
      <c r="I5491" s="12">
        <v>0</v>
      </c>
      <c r="J5491" s="12">
        <v>0</v>
      </c>
      <c r="K5491" s="12">
        <v>29.373000000000001</v>
      </c>
      <c r="L5491" s="12">
        <v>0</v>
      </c>
      <c r="M5491" s="12">
        <v>2.5</v>
      </c>
      <c r="N5491" s="12">
        <v>-58</v>
      </c>
      <c r="O5491" s="12">
        <v>410.2</v>
      </c>
    </row>
    <row r="5492" spans="1:15" x14ac:dyDescent="0.15">
      <c r="A5492" s="15">
        <f t="shared" si="85"/>
        <v>43783.874999986736</v>
      </c>
      <c r="B5492" s="13">
        <v>0.875</v>
      </c>
      <c r="C5492" s="12">
        <v>391.3</v>
      </c>
      <c r="D5492" s="12">
        <v>175.5</v>
      </c>
      <c r="E5492" s="12">
        <v>111.91100000000002</v>
      </c>
      <c r="F5492" s="12">
        <v>76.900000000000006</v>
      </c>
      <c r="G5492" s="12">
        <v>9</v>
      </c>
      <c r="H5492" s="12">
        <v>45.4</v>
      </c>
      <c r="I5492" s="12">
        <v>0</v>
      </c>
      <c r="J5492" s="12">
        <v>0</v>
      </c>
      <c r="K5492" s="12">
        <v>30.589000000000006</v>
      </c>
      <c r="L5492" s="12">
        <v>0</v>
      </c>
      <c r="M5492" s="12">
        <v>0</v>
      </c>
      <c r="N5492" s="12">
        <v>-58</v>
      </c>
      <c r="O5492" s="12">
        <v>391.30000000000007</v>
      </c>
    </row>
    <row r="5493" spans="1:15" x14ac:dyDescent="0.15">
      <c r="A5493" s="15">
        <f t="shared" si="85"/>
        <v>43783.9166666534</v>
      </c>
      <c r="B5493" s="13">
        <v>0.91666666666666663</v>
      </c>
      <c r="C5493" s="12">
        <v>367.9</v>
      </c>
      <c r="D5493" s="12">
        <v>175.5</v>
      </c>
      <c r="E5493" s="12">
        <v>98.244300000000024</v>
      </c>
      <c r="F5493" s="12">
        <v>66.900000000000006</v>
      </c>
      <c r="G5493" s="12">
        <v>9</v>
      </c>
      <c r="H5493" s="12">
        <v>45.4</v>
      </c>
      <c r="I5493" s="12">
        <v>0</v>
      </c>
      <c r="J5493" s="12">
        <v>0</v>
      </c>
      <c r="K5493" s="12">
        <v>30.855699999999995</v>
      </c>
      <c r="L5493" s="12">
        <v>0</v>
      </c>
      <c r="M5493" s="12">
        <v>0</v>
      </c>
      <c r="N5493" s="12">
        <v>-58</v>
      </c>
      <c r="O5493" s="12">
        <v>367.9</v>
      </c>
    </row>
    <row r="5494" spans="1:15" x14ac:dyDescent="0.15">
      <c r="A5494" s="15">
        <f t="shared" si="85"/>
        <v>43783.958333320064</v>
      </c>
      <c r="B5494" s="13">
        <v>0.95833333333333337</v>
      </c>
      <c r="C5494" s="12">
        <v>370.5</v>
      </c>
      <c r="D5494" s="12">
        <v>175.5</v>
      </c>
      <c r="E5494" s="12">
        <v>111.50900000000001</v>
      </c>
      <c r="F5494" s="12">
        <v>55.5</v>
      </c>
      <c r="G5494" s="12">
        <v>9</v>
      </c>
      <c r="H5494" s="12">
        <v>45.4</v>
      </c>
      <c r="I5494" s="12">
        <v>0</v>
      </c>
      <c r="J5494" s="12">
        <v>0</v>
      </c>
      <c r="K5494" s="12">
        <v>31.590999999999998</v>
      </c>
      <c r="L5494" s="12">
        <v>0</v>
      </c>
      <c r="M5494" s="12">
        <v>0</v>
      </c>
      <c r="N5494" s="12">
        <v>-58</v>
      </c>
      <c r="O5494" s="12">
        <v>370.5</v>
      </c>
    </row>
    <row r="5495" spans="1:15" x14ac:dyDescent="0.15">
      <c r="A5495" s="15">
        <f t="shared" si="85"/>
        <v>43783.999999986729</v>
      </c>
      <c r="B5495" s="13">
        <v>0</v>
      </c>
      <c r="C5495" s="12">
        <v>357.4</v>
      </c>
      <c r="D5495" s="12">
        <v>175.5</v>
      </c>
      <c r="E5495" s="12">
        <v>113.89809999999997</v>
      </c>
      <c r="F5495" s="12">
        <v>43.9</v>
      </c>
      <c r="G5495" s="12">
        <v>9</v>
      </c>
      <c r="H5495" s="12">
        <v>45.4</v>
      </c>
      <c r="I5495" s="12">
        <v>0</v>
      </c>
      <c r="J5495" s="12">
        <v>0</v>
      </c>
      <c r="K5495" s="12">
        <v>27.701900000000002</v>
      </c>
      <c r="L5495" s="12">
        <v>0</v>
      </c>
      <c r="M5495" s="12">
        <v>0</v>
      </c>
      <c r="N5495" s="12">
        <v>-58</v>
      </c>
      <c r="O5495" s="12">
        <v>357.4</v>
      </c>
    </row>
    <row r="5496" spans="1:15" x14ac:dyDescent="0.15">
      <c r="A5496" s="15">
        <f t="shared" si="85"/>
        <v>43784.041666653393</v>
      </c>
      <c r="B5496" s="13">
        <v>4.1666666666666664E-2</v>
      </c>
      <c r="C5496" s="12">
        <v>365.5</v>
      </c>
      <c r="D5496" s="12">
        <v>175.5</v>
      </c>
      <c r="E5496" s="12">
        <v>120.09439999999999</v>
      </c>
      <c r="F5496" s="12">
        <v>43.9</v>
      </c>
      <c r="G5496" s="12">
        <v>9</v>
      </c>
      <c r="H5496" s="12">
        <v>45.4</v>
      </c>
      <c r="I5496" s="12">
        <v>0</v>
      </c>
      <c r="J5496" s="12">
        <v>0</v>
      </c>
      <c r="K5496" s="12">
        <v>27.105599999999999</v>
      </c>
      <c r="L5496" s="12">
        <v>0</v>
      </c>
      <c r="M5496" s="12">
        <v>2.5</v>
      </c>
      <c r="N5496" s="12">
        <v>-58</v>
      </c>
      <c r="O5496" s="12">
        <v>365.5</v>
      </c>
    </row>
    <row r="5497" spans="1:15" x14ac:dyDescent="0.15">
      <c r="A5497" s="15">
        <f t="shared" si="85"/>
        <v>43784.083333320057</v>
      </c>
      <c r="B5497" s="13">
        <v>8.3333333333333329E-2</v>
      </c>
      <c r="C5497" s="12">
        <v>378.8</v>
      </c>
      <c r="D5497" s="12">
        <v>175.5</v>
      </c>
      <c r="E5497" s="12">
        <v>132.51729999999998</v>
      </c>
      <c r="F5497" s="12">
        <v>43.9</v>
      </c>
      <c r="G5497" s="12">
        <v>9</v>
      </c>
      <c r="H5497" s="12">
        <v>45.4</v>
      </c>
      <c r="I5497" s="12">
        <v>0</v>
      </c>
      <c r="J5497" s="12">
        <v>0</v>
      </c>
      <c r="K5497" s="12">
        <v>27.3827</v>
      </c>
      <c r="L5497" s="12">
        <v>0</v>
      </c>
      <c r="M5497" s="12">
        <v>3.1</v>
      </c>
      <c r="N5497" s="12">
        <v>-58</v>
      </c>
      <c r="O5497" s="12">
        <v>378.8</v>
      </c>
    </row>
    <row r="5498" spans="1:15" x14ac:dyDescent="0.15">
      <c r="A5498" s="15">
        <f t="shared" si="85"/>
        <v>43784.124999986721</v>
      </c>
      <c r="B5498" s="13">
        <v>0.125</v>
      </c>
      <c r="C5498" s="12">
        <v>389.9</v>
      </c>
      <c r="D5498" s="12">
        <v>175.5</v>
      </c>
      <c r="E5498" s="12">
        <v>132.66709999999998</v>
      </c>
      <c r="F5498" s="12">
        <v>46.5</v>
      </c>
      <c r="G5498" s="12">
        <v>9</v>
      </c>
      <c r="H5498" s="12">
        <v>45.4</v>
      </c>
      <c r="I5498" s="12">
        <v>0</v>
      </c>
      <c r="J5498" s="12">
        <v>0</v>
      </c>
      <c r="K5498" s="12">
        <v>27.4329</v>
      </c>
      <c r="L5498" s="12">
        <v>0</v>
      </c>
      <c r="M5498" s="12">
        <v>11.4</v>
      </c>
      <c r="N5498" s="12">
        <v>-58</v>
      </c>
      <c r="O5498" s="12">
        <v>389.9</v>
      </c>
    </row>
    <row r="5499" spans="1:15" x14ac:dyDescent="0.15">
      <c r="A5499" s="15">
        <f t="shared" si="85"/>
        <v>43784.166666653386</v>
      </c>
      <c r="B5499" s="13">
        <v>0.16666666666666666</v>
      </c>
      <c r="C5499" s="12">
        <v>400.5</v>
      </c>
      <c r="D5499" s="12">
        <v>175.5</v>
      </c>
      <c r="E5499" s="12">
        <v>132.89160000000001</v>
      </c>
      <c r="F5499" s="12">
        <v>55</v>
      </c>
      <c r="G5499" s="12">
        <v>9</v>
      </c>
      <c r="H5499" s="12">
        <v>45.4</v>
      </c>
      <c r="I5499" s="12">
        <v>0</v>
      </c>
      <c r="J5499" s="12">
        <v>0</v>
      </c>
      <c r="K5499" s="12">
        <v>27.308399999999999</v>
      </c>
      <c r="L5499" s="12">
        <v>0</v>
      </c>
      <c r="M5499" s="12">
        <v>13.4</v>
      </c>
      <c r="N5499" s="12">
        <v>-58</v>
      </c>
      <c r="O5499" s="12">
        <v>400.5</v>
      </c>
    </row>
    <row r="5500" spans="1:15" x14ac:dyDescent="0.15">
      <c r="A5500" s="15">
        <f t="shared" si="85"/>
        <v>43784.20833332005</v>
      </c>
      <c r="B5500" s="13">
        <v>0.20833333333333334</v>
      </c>
      <c r="C5500" s="12">
        <v>403.4</v>
      </c>
      <c r="D5500" s="12">
        <v>175.5</v>
      </c>
      <c r="E5500" s="12">
        <v>132.97959999999998</v>
      </c>
      <c r="F5500" s="12">
        <v>58.5</v>
      </c>
      <c r="G5500" s="12">
        <v>9</v>
      </c>
      <c r="H5500" s="12">
        <v>45.4</v>
      </c>
      <c r="I5500" s="12">
        <v>0</v>
      </c>
      <c r="J5500" s="12">
        <v>0</v>
      </c>
      <c r="K5500" s="12">
        <v>26.6204</v>
      </c>
      <c r="L5500" s="12">
        <v>0</v>
      </c>
      <c r="M5500" s="12">
        <v>13.4</v>
      </c>
      <c r="N5500" s="12">
        <v>-58</v>
      </c>
      <c r="O5500" s="12">
        <v>403.4</v>
      </c>
    </row>
    <row r="5501" spans="1:15" x14ac:dyDescent="0.15">
      <c r="A5501" s="15">
        <f t="shared" si="85"/>
        <v>43784.249999986714</v>
      </c>
      <c r="B5501" s="13">
        <v>0.25</v>
      </c>
      <c r="C5501" s="12">
        <v>405.4</v>
      </c>
      <c r="D5501" s="12">
        <v>175.5</v>
      </c>
      <c r="E5501" s="12">
        <v>133.0034</v>
      </c>
      <c r="F5501" s="12">
        <v>62.3</v>
      </c>
      <c r="G5501" s="12">
        <v>9</v>
      </c>
      <c r="H5501" s="12">
        <v>45.4</v>
      </c>
      <c r="I5501" s="12">
        <v>1.046</v>
      </c>
      <c r="J5501" s="12">
        <v>0</v>
      </c>
      <c r="K5501" s="12">
        <v>23.750599999999999</v>
      </c>
      <c r="L5501" s="12">
        <v>0</v>
      </c>
      <c r="M5501" s="12">
        <v>13.4</v>
      </c>
      <c r="N5501" s="12">
        <v>-58</v>
      </c>
      <c r="O5501" s="12">
        <v>405.4</v>
      </c>
    </row>
    <row r="5502" spans="1:15" x14ac:dyDescent="0.15">
      <c r="A5502" s="15">
        <f t="shared" si="85"/>
        <v>43784.291666653378</v>
      </c>
      <c r="B5502" s="13">
        <v>0.29166666666666669</v>
      </c>
      <c r="C5502" s="12">
        <v>388.7</v>
      </c>
      <c r="D5502" s="12">
        <v>175.5</v>
      </c>
      <c r="E5502" s="12">
        <v>132.7098</v>
      </c>
      <c r="F5502" s="12">
        <v>48.3</v>
      </c>
      <c r="G5502" s="12">
        <v>9</v>
      </c>
      <c r="H5502" s="12">
        <v>45.4</v>
      </c>
      <c r="I5502" s="12">
        <v>7.3054000000000006</v>
      </c>
      <c r="J5502" s="12">
        <v>0</v>
      </c>
      <c r="K5502" s="12">
        <v>20.9848</v>
      </c>
      <c r="L5502" s="12">
        <v>0</v>
      </c>
      <c r="M5502" s="12">
        <v>7.5</v>
      </c>
      <c r="N5502" s="12">
        <v>-58</v>
      </c>
      <c r="O5502" s="12">
        <v>388.7</v>
      </c>
    </row>
    <row r="5503" spans="1:15" x14ac:dyDescent="0.15">
      <c r="A5503" s="15">
        <f t="shared" si="85"/>
        <v>43784.333333320043</v>
      </c>
      <c r="B5503" s="13">
        <v>0.33333333333333331</v>
      </c>
      <c r="C5503" s="12">
        <v>396.8</v>
      </c>
      <c r="D5503" s="12">
        <v>175.5</v>
      </c>
      <c r="E5503" s="12">
        <v>132.75810000000001</v>
      </c>
      <c r="F5503" s="12">
        <v>46.5</v>
      </c>
      <c r="G5503" s="12">
        <v>9</v>
      </c>
      <c r="H5503" s="12">
        <v>45.4</v>
      </c>
      <c r="I5503" s="12">
        <v>18.803999999999998</v>
      </c>
      <c r="J5503" s="12">
        <v>0</v>
      </c>
      <c r="K5503" s="12">
        <v>17.437899999999999</v>
      </c>
      <c r="L5503" s="12">
        <v>0</v>
      </c>
      <c r="M5503" s="12">
        <v>9.4</v>
      </c>
      <c r="N5503" s="12">
        <v>-58</v>
      </c>
      <c r="O5503" s="12">
        <v>396.8</v>
      </c>
    </row>
    <row r="5504" spans="1:15" x14ac:dyDescent="0.15">
      <c r="A5504" s="15">
        <f t="shared" si="85"/>
        <v>43784.374999986707</v>
      </c>
      <c r="B5504" s="13">
        <v>0.375</v>
      </c>
      <c r="C5504" s="12">
        <v>412.4</v>
      </c>
      <c r="D5504" s="12">
        <v>175.5</v>
      </c>
      <c r="E5504" s="12">
        <v>133.042</v>
      </c>
      <c r="F5504" s="12">
        <v>51.3</v>
      </c>
      <c r="G5504" s="12">
        <v>9</v>
      </c>
      <c r="H5504" s="12">
        <v>45.4</v>
      </c>
      <c r="I5504" s="12">
        <v>24.691600000000005</v>
      </c>
      <c r="J5504" s="12">
        <v>0</v>
      </c>
      <c r="K5504" s="12">
        <v>18.066399999999998</v>
      </c>
      <c r="L5504" s="12">
        <v>0</v>
      </c>
      <c r="M5504" s="12">
        <v>13.4</v>
      </c>
      <c r="N5504" s="12">
        <v>-58</v>
      </c>
      <c r="O5504" s="12">
        <v>412.4</v>
      </c>
    </row>
    <row r="5505" spans="1:15" x14ac:dyDescent="0.15">
      <c r="A5505" s="15">
        <f t="shared" si="85"/>
        <v>43784.416666653371</v>
      </c>
      <c r="B5505" s="13">
        <v>0.41666666666666669</v>
      </c>
      <c r="C5505" s="12">
        <v>423</v>
      </c>
      <c r="D5505" s="12">
        <v>175.5</v>
      </c>
      <c r="E5505" s="12">
        <v>133.3895</v>
      </c>
      <c r="F5505" s="12">
        <v>56.4</v>
      </c>
      <c r="G5505" s="12">
        <v>9</v>
      </c>
      <c r="H5505" s="12">
        <v>45.4</v>
      </c>
      <c r="I5505" s="12">
        <v>27.202400000000001</v>
      </c>
      <c r="J5505" s="12">
        <v>0</v>
      </c>
      <c r="K5505" s="12">
        <v>21.008099999999999</v>
      </c>
      <c r="L5505" s="12">
        <v>0</v>
      </c>
      <c r="M5505" s="12">
        <v>13.1</v>
      </c>
      <c r="N5505" s="12">
        <v>-58</v>
      </c>
      <c r="O5505" s="12">
        <v>423.00000000000011</v>
      </c>
    </row>
    <row r="5506" spans="1:15" x14ac:dyDescent="0.15">
      <c r="A5506" s="15">
        <f t="shared" si="85"/>
        <v>43784.458333320035</v>
      </c>
      <c r="B5506" s="13">
        <v>0.45833333333333331</v>
      </c>
      <c r="C5506" s="12">
        <v>432.5</v>
      </c>
      <c r="D5506" s="12">
        <v>175.5</v>
      </c>
      <c r="E5506" s="12">
        <v>133.50309999999999</v>
      </c>
      <c r="F5506" s="12">
        <v>67.3</v>
      </c>
      <c r="G5506" s="12">
        <v>9</v>
      </c>
      <c r="H5506" s="12">
        <v>45.4</v>
      </c>
      <c r="I5506" s="12">
        <v>25.514100000000003</v>
      </c>
      <c r="J5506" s="12">
        <v>0</v>
      </c>
      <c r="K5506" s="12">
        <v>20.8828</v>
      </c>
      <c r="L5506" s="12">
        <v>0</v>
      </c>
      <c r="M5506" s="12">
        <v>13.4</v>
      </c>
      <c r="N5506" s="12">
        <v>-58</v>
      </c>
      <c r="O5506" s="12">
        <v>432.5</v>
      </c>
    </row>
    <row r="5507" spans="1:15" x14ac:dyDescent="0.15">
      <c r="A5507" s="15">
        <f t="shared" si="85"/>
        <v>43784.4999999867</v>
      </c>
      <c r="B5507" s="13">
        <v>0.5</v>
      </c>
      <c r="C5507" s="12">
        <v>422.1</v>
      </c>
      <c r="D5507" s="12">
        <v>175.5</v>
      </c>
      <c r="E5507" s="12">
        <v>133.27770000000001</v>
      </c>
      <c r="F5507" s="12">
        <v>67.7</v>
      </c>
      <c r="G5507" s="12">
        <v>9</v>
      </c>
      <c r="H5507" s="12">
        <v>45.4</v>
      </c>
      <c r="I5507" s="12">
        <v>20.6235</v>
      </c>
      <c r="J5507" s="12">
        <v>0</v>
      </c>
      <c r="K5507" s="12">
        <v>22.7988</v>
      </c>
      <c r="L5507" s="12">
        <v>0</v>
      </c>
      <c r="M5507" s="12">
        <v>5.8</v>
      </c>
      <c r="N5507" s="12">
        <v>-58</v>
      </c>
      <c r="O5507" s="12">
        <v>422.1</v>
      </c>
    </row>
    <row r="5508" spans="1:15" x14ac:dyDescent="0.15">
      <c r="A5508" s="15">
        <f t="shared" si="85"/>
        <v>43784.541666653364</v>
      </c>
      <c r="B5508" s="13">
        <v>0.54166666666666663</v>
      </c>
      <c r="C5508" s="12">
        <v>440.9</v>
      </c>
      <c r="D5508" s="12">
        <v>175.5</v>
      </c>
      <c r="E5508" s="12">
        <v>133.65929999999997</v>
      </c>
      <c r="F5508" s="12">
        <v>80.8</v>
      </c>
      <c r="G5508" s="12">
        <v>9</v>
      </c>
      <c r="H5508" s="12">
        <v>45.4</v>
      </c>
      <c r="I5508" s="12">
        <v>14.070400000000001</v>
      </c>
      <c r="J5508" s="12">
        <v>0</v>
      </c>
      <c r="K5508" s="12">
        <v>24.5703</v>
      </c>
      <c r="L5508" s="12">
        <v>0</v>
      </c>
      <c r="M5508" s="12">
        <v>15.9</v>
      </c>
      <c r="N5508" s="12">
        <v>-58</v>
      </c>
      <c r="O5508" s="12">
        <v>440.9</v>
      </c>
    </row>
    <row r="5509" spans="1:15" x14ac:dyDescent="0.15">
      <c r="A5509" s="15">
        <f t="shared" si="85"/>
        <v>43784.583333320028</v>
      </c>
      <c r="B5509" s="13">
        <v>0.58333333333333337</v>
      </c>
      <c r="C5509" s="12">
        <v>442.3</v>
      </c>
      <c r="D5509" s="12">
        <v>175.5</v>
      </c>
      <c r="E5509" s="12">
        <v>133.64880000000002</v>
      </c>
      <c r="F5509" s="12">
        <v>81.099999999999994</v>
      </c>
      <c r="G5509" s="12">
        <v>9</v>
      </c>
      <c r="H5509" s="12">
        <v>45.4</v>
      </c>
      <c r="I5509" s="12">
        <v>7.0608999999999993</v>
      </c>
      <c r="J5509" s="12">
        <v>0</v>
      </c>
      <c r="K5509" s="12">
        <v>28.290300000000002</v>
      </c>
      <c r="L5509" s="12">
        <v>0</v>
      </c>
      <c r="M5509" s="12">
        <v>20.3</v>
      </c>
      <c r="N5509" s="12">
        <v>-58</v>
      </c>
      <c r="O5509" s="12">
        <v>442.30000000000007</v>
      </c>
    </row>
    <row r="5510" spans="1:15" x14ac:dyDescent="0.15">
      <c r="A5510" s="15">
        <f t="shared" si="85"/>
        <v>43784.624999986692</v>
      </c>
      <c r="B5510" s="13">
        <v>0.625</v>
      </c>
      <c r="C5510" s="12">
        <v>445.7</v>
      </c>
      <c r="D5510" s="12">
        <v>175.5</v>
      </c>
      <c r="E5510" s="12">
        <v>133.7525</v>
      </c>
      <c r="F5510" s="12">
        <v>81.8</v>
      </c>
      <c r="G5510" s="12">
        <v>9</v>
      </c>
      <c r="H5510" s="12">
        <v>45.4</v>
      </c>
      <c r="I5510" s="12">
        <v>1.7625000000000004</v>
      </c>
      <c r="J5510" s="12">
        <v>0</v>
      </c>
      <c r="K5510" s="12">
        <v>29.885000000000002</v>
      </c>
      <c r="L5510" s="12">
        <v>0</v>
      </c>
      <c r="M5510" s="12">
        <v>26.6</v>
      </c>
      <c r="N5510" s="12">
        <v>-58</v>
      </c>
      <c r="O5510" s="12">
        <v>445.7</v>
      </c>
    </row>
    <row r="5511" spans="1:15" x14ac:dyDescent="0.15">
      <c r="A5511" s="15">
        <f t="shared" si="85"/>
        <v>43784.666666653357</v>
      </c>
      <c r="B5511" s="13">
        <v>0.66666666666666663</v>
      </c>
      <c r="C5511" s="12">
        <v>462.5</v>
      </c>
      <c r="D5511" s="12">
        <v>175.5</v>
      </c>
      <c r="E5511" s="12">
        <v>134.0804</v>
      </c>
      <c r="F5511" s="12">
        <v>81.8</v>
      </c>
      <c r="G5511" s="12">
        <v>9</v>
      </c>
      <c r="H5511" s="12">
        <v>45.4</v>
      </c>
      <c r="I5511" s="12">
        <v>0</v>
      </c>
      <c r="J5511" s="12">
        <v>0</v>
      </c>
      <c r="K5511" s="12">
        <v>30.719599999999996</v>
      </c>
      <c r="L5511" s="12">
        <v>0</v>
      </c>
      <c r="M5511" s="12">
        <v>44</v>
      </c>
      <c r="N5511" s="12">
        <v>-58</v>
      </c>
      <c r="O5511" s="12">
        <v>462.5</v>
      </c>
    </row>
    <row r="5512" spans="1:15" x14ac:dyDescent="0.15">
      <c r="A5512" s="15">
        <f t="shared" si="85"/>
        <v>43784.708333320021</v>
      </c>
      <c r="B5512" s="13">
        <v>0.70833333333333337</v>
      </c>
      <c r="C5512" s="12">
        <v>459.9</v>
      </c>
      <c r="D5512" s="12">
        <v>175.5</v>
      </c>
      <c r="E5512" s="12">
        <v>134.07399999999998</v>
      </c>
      <c r="F5512" s="12">
        <v>81.8</v>
      </c>
      <c r="G5512" s="12">
        <v>9</v>
      </c>
      <c r="H5512" s="12">
        <v>45.4</v>
      </c>
      <c r="I5512" s="12">
        <v>0</v>
      </c>
      <c r="J5512" s="12">
        <v>0</v>
      </c>
      <c r="K5512" s="12">
        <v>30.626000000000005</v>
      </c>
      <c r="L5512" s="12">
        <v>0</v>
      </c>
      <c r="M5512" s="12">
        <v>41.5</v>
      </c>
      <c r="N5512" s="12">
        <v>-58</v>
      </c>
      <c r="O5512" s="12">
        <v>459.9</v>
      </c>
    </row>
    <row r="5513" spans="1:15" x14ac:dyDescent="0.15">
      <c r="A5513" s="15">
        <f t="shared" si="85"/>
        <v>43784.749999986685</v>
      </c>
      <c r="B5513" s="13">
        <v>0.75</v>
      </c>
      <c r="C5513" s="12">
        <v>447.9</v>
      </c>
      <c r="D5513" s="12">
        <v>175.5</v>
      </c>
      <c r="E5513" s="12">
        <v>133.92579999999998</v>
      </c>
      <c r="F5513" s="12">
        <v>81.8</v>
      </c>
      <c r="G5513" s="12">
        <v>9</v>
      </c>
      <c r="H5513" s="12">
        <v>45.4</v>
      </c>
      <c r="I5513" s="12">
        <v>0</v>
      </c>
      <c r="J5513" s="12">
        <v>0</v>
      </c>
      <c r="K5513" s="12">
        <v>29.974200000000003</v>
      </c>
      <c r="L5513" s="12">
        <v>0</v>
      </c>
      <c r="M5513" s="12">
        <v>30.3</v>
      </c>
      <c r="N5513" s="12">
        <v>-58</v>
      </c>
      <c r="O5513" s="12">
        <v>447.9</v>
      </c>
    </row>
    <row r="5514" spans="1:15" x14ac:dyDescent="0.15">
      <c r="A5514" s="15">
        <f t="shared" si="85"/>
        <v>43784.791666653349</v>
      </c>
      <c r="B5514" s="13">
        <v>0.79166666666666663</v>
      </c>
      <c r="C5514" s="12">
        <v>432.5</v>
      </c>
      <c r="D5514" s="12">
        <v>175.5</v>
      </c>
      <c r="E5514" s="12">
        <v>133.5069</v>
      </c>
      <c r="F5514" s="12">
        <v>79.2</v>
      </c>
      <c r="G5514" s="12">
        <v>9</v>
      </c>
      <c r="H5514" s="12">
        <v>45.4</v>
      </c>
      <c r="I5514" s="12">
        <v>0</v>
      </c>
      <c r="J5514" s="12">
        <v>0</v>
      </c>
      <c r="K5514" s="12">
        <v>29.993099999999998</v>
      </c>
      <c r="L5514" s="12">
        <v>0</v>
      </c>
      <c r="M5514" s="12">
        <v>17.899999999999999</v>
      </c>
      <c r="N5514" s="12">
        <v>-58</v>
      </c>
      <c r="O5514" s="12">
        <v>432.49999999999989</v>
      </c>
    </row>
    <row r="5515" spans="1:15" x14ac:dyDescent="0.15">
      <c r="A5515" s="15">
        <f t="shared" si="85"/>
        <v>43784.833333320013</v>
      </c>
      <c r="B5515" s="13">
        <v>0.83333333333333337</v>
      </c>
      <c r="C5515" s="12">
        <v>418.8</v>
      </c>
      <c r="D5515" s="12">
        <v>175.5</v>
      </c>
      <c r="E5515" s="12">
        <v>133.2611</v>
      </c>
      <c r="F5515" s="12">
        <v>70.2</v>
      </c>
      <c r="G5515" s="12">
        <v>9</v>
      </c>
      <c r="H5515" s="12">
        <v>45.4</v>
      </c>
      <c r="I5515" s="12">
        <v>0</v>
      </c>
      <c r="J5515" s="12">
        <v>0</v>
      </c>
      <c r="K5515" s="12">
        <v>30.038900000000002</v>
      </c>
      <c r="L5515" s="12">
        <v>0</v>
      </c>
      <c r="M5515" s="12">
        <v>13.4</v>
      </c>
      <c r="N5515" s="12">
        <v>-58</v>
      </c>
      <c r="O5515" s="12">
        <v>418.8</v>
      </c>
    </row>
    <row r="5516" spans="1:15" x14ac:dyDescent="0.15">
      <c r="A5516" s="15">
        <f t="shared" si="85"/>
        <v>43784.874999986678</v>
      </c>
      <c r="B5516" s="13">
        <v>0.875</v>
      </c>
      <c r="C5516" s="12">
        <v>395</v>
      </c>
      <c r="D5516" s="12">
        <v>175.5</v>
      </c>
      <c r="E5516" s="12">
        <v>132.73060000000001</v>
      </c>
      <c r="F5516" s="12">
        <v>56.2</v>
      </c>
      <c r="G5516" s="12">
        <v>9</v>
      </c>
      <c r="H5516" s="12">
        <v>45.4</v>
      </c>
      <c r="I5516" s="12">
        <v>0</v>
      </c>
      <c r="J5516" s="12">
        <v>0</v>
      </c>
      <c r="K5516" s="12">
        <v>28.369400000000002</v>
      </c>
      <c r="L5516" s="12">
        <v>0</v>
      </c>
      <c r="M5516" s="12">
        <v>5.8</v>
      </c>
      <c r="N5516" s="12">
        <v>-58</v>
      </c>
      <c r="O5516" s="12">
        <v>395.00000000000011</v>
      </c>
    </row>
    <row r="5517" spans="1:15" x14ac:dyDescent="0.15">
      <c r="A5517" s="15">
        <f t="shared" si="85"/>
        <v>43784.916666653342</v>
      </c>
      <c r="B5517" s="13">
        <v>0.91666666666666663</v>
      </c>
      <c r="C5517" s="12">
        <v>372.3</v>
      </c>
      <c r="D5517" s="12">
        <v>175.5</v>
      </c>
      <c r="E5517" s="12">
        <v>125.123</v>
      </c>
      <c r="F5517" s="12">
        <v>43.9</v>
      </c>
      <c r="G5517" s="12">
        <v>9</v>
      </c>
      <c r="H5517" s="12">
        <v>45.4</v>
      </c>
      <c r="I5517" s="12">
        <v>0</v>
      </c>
      <c r="J5517" s="12">
        <v>0</v>
      </c>
      <c r="K5517" s="12">
        <v>28.876999999999999</v>
      </c>
      <c r="L5517" s="12">
        <v>0</v>
      </c>
      <c r="M5517" s="12">
        <v>2.5</v>
      </c>
      <c r="N5517" s="12">
        <v>-58</v>
      </c>
      <c r="O5517" s="12">
        <v>372.3</v>
      </c>
    </row>
    <row r="5518" spans="1:15" x14ac:dyDescent="0.15">
      <c r="A5518" s="15">
        <f t="shared" si="85"/>
        <v>43784.958333320006</v>
      </c>
      <c r="B5518" s="13">
        <v>0.95833333333333337</v>
      </c>
      <c r="C5518" s="12">
        <v>373.2</v>
      </c>
      <c r="D5518" s="12">
        <v>175.5</v>
      </c>
      <c r="E5518" s="12">
        <v>126.40370000000003</v>
      </c>
      <c r="F5518" s="12">
        <v>43.9</v>
      </c>
      <c r="G5518" s="12">
        <v>9</v>
      </c>
      <c r="H5518" s="12">
        <v>45.4</v>
      </c>
      <c r="I5518" s="12">
        <v>0</v>
      </c>
      <c r="J5518" s="12">
        <v>0</v>
      </c>
      <c r="K5518" s="12">
        <v>28.496299999999998</v>
      </c>
      <c r="L5518" s="12">
        <v>0</v>
      </c>
      <c r="M5518" s="12">
        <v>2.5</v>
      </c>
      <c r="N5518" s="12">
        <v>-58</v>
      </c>
      <c r="O5518" s="12">
        <v>373.2</v>
      </c>
    </row>
    <row r="5519" spans="1:15" x14ac:dyDescent="0.15">
      <c r="A5519" s="15">
        <f t="shared" si="85"/>
        <v>43784.99999998667</v>
      </c>
      <c r="B5519" s="13">
        <v>0</v>
      </c>
      <c r="C5519" s="12">
        <v>360</v>
      </c>
      <c r="D5519" s="12">
        <v>175.5</v>
      </c>
      <c r="E5519" s="12">
        <v>119.15349999999998</v>
      </c>
      <c r="F5519" s="12">
        <v>39.5</v>
      </c>
      <c r="G5519" s="12">
        <v>9</v>
      </c>
      <c r="H5519" s="12">
        <v>45.4</v>
      </c>
      <c r="I5519" s="12">
        <v>0</v>
      </c>
      <c r="J5519" s="12">
        <v>0</v>
      </c>
      <c r="K5519" s="12">
        <v>26.946499999999997</v>
      </c>
      <c r="L5519" s="12">
        <v>0</v>
      </c>
      <c r="M5519" s="12">
        <v>2.5</v>
      </c>
      <c r="N5519" s="12">
        <v>-58</v>
      </c>
      <c r="O5519" s="12">
        <v>360</v>
      </c>
    </row>
    <row r="5520" spans="1:15" x14ac:dyDescent="0.15">
      <c r="A5520" s="15">
        <f t="shared" si="85"/>
        <v>43785.041666653335</v>
      </c>
      <c r="B5520" s="13">
        <v>4.1666666666666664E-2</v>
      </c>
      <c r="C5520" s="12">
        <v>369.5</v>
      </c>
      <c r="D5520" s="12">
        <v>175.5</v>
      </c>
      <c r="E5520" s="12">
        <v>118.51289999999999</v>
      </c>
      <c r="F5520" s="12">
        <v>49.3</v>
      </c>
      <c r="G5520" s="12">
        <v>9</v>
      </c>
      <c r="H5520" s="12">
        <v>45.4</v>
      </c>
      <c r="I5520" s="12">
        <v>0</v>
      </c>
      <c r="J5520" s="12">
        <v>0</v>
      </c>
      <c r="K5520" s="12">
        <v>27.287099999999999</v>
      </c>
      <c r="L5520" s="12">
        <v>0</v>
      </c>
      <c r="M5520" s="12">
        <v>2.5</v>
      </c>
      <c r="N5520" s="12">
        <v>-58</v>
      </c>
      <c r="O5520" s="12">
        <v>369.5</v>
      </c>
    </row>
    <row r="5521" spans="1:15" x14ac:dyDescent="0.15">
      <c r="A5521" s="15">
        <f t="shared" si="85"/>
        <v>43785.083333319999</v>
      </c>
      <c r="B5521" s="13">
        <v>8.3333333333333329E-2</v>
      </c>
      <c r="C5521" s="12">
        <v>387.1</v>
      </c>
      <c r="D5521" s="12">
        <v>175.5</v>
      </c>
      <c r="E5521" s="12">
        <v>124.16590000000001</v>
      </c>
      <c r="F5521" s="12">
        <v>61.2</v>
      </c>
      <c r="G5521" s="12">
        <v>9</v>
      </c>
      <c r="H5521" s="12">
        <v>45.4</v>
      </c>
      <c r="I5521" s="12">
        <v>0</v>
      </c>
      <c r="J5521" s="12">
        <v>0</v>
      </c>
      <c r="K5521" s="12">
        <v>27.334099999999999</v>
      </c>
      <c r="L5521" s="12">
        <v>0</v>
      </c>
      <c r="M5521" s="12">
        <v>2.5</v>
      </c>
      <c r="N5521" s="12">
        <v>-58</v>
      </c>
      <c r="O5521" s="12">
        <v>387.1</v>
      </c>
    </row>
    <row r="5522" spans="1:15" x14ac:dyDescent="0.15">
      <c r="A5522" s="15">
        <f t="shared" si="85"/>
        <v>43785.124999986663</v>
      </c>
      <c r="B5522" s="13">
        <v>0.125</v>
      </c>
      <c r="C5522" s="12">
        <v>400</v>
      </c>
      <c r="D5522" s="12">
        <v>175.5</v>
      </c>
      <c r="E5522" s="12">
        <v>126.4105</v>
      </c>
      <c r="F5522" s="12">
        <v>71.2</v>
      </c>
      <c r="G5522" s="12">
        <v>9</v>
      </c>
      <c r="H5522" s="12">
        <v>45.4</v>
      </c>
      <c r="I5522" s="12">
        <v>0</v>
      </c>
      <c r="J5522" s="12">
        <v>0</v>
      </c>
      <c r="K5522" s="12">
        <v>27.9895</v>
      </c>
      <c r="L5522" s="12">
        <v>0</v>
      </c>
      <c r="M5522" s="12">
        <v>2.5</v>
      </c>
      <c r="N5522" s="12">
        <v>-58</v>
      </c>
      <c r="O5522" s="12">
        <v>400</v>
      </c>
    </row>
    <row r="5523" spans="1:15" x14ac:dyDescent="0.15">
      <c r="A5523" s="15">
        <f t="shared" si="85"/>
        <v>43785.166666653327</v>
      </c>
      <c r="B5523" s="13">
        <v>0.16666666666666666</v>
      </c>
      <c r="C5523" s="12">
        <v>405.7</v>
      </c>
      <c r="D5523" s="12">
        <v>175.5</v>
      </c>
      <c r="E5523" s="12">
        <v>126.55749999999998</v>
      </c>
      <c r="F5523" s="12">
        <v>76.900000000000006</v>
      </c>
      <c r="G5523" s="12">
        <v>9</v>
      </c>
      <c r="H5523" s="12">
        <v>45.4</v>
      </c>
      <c r="I5523" s="12">
        <v>0</v>
      </c>
      <c r="J5523" s="12">
        <v>0</v>
      </c>
      <c r="K5523" s="12">
        <v>27.842499999999994</v>
      </c>
      <c r="L5523" s="12">
        <v>0</v>
      </c>
      <c r="M5523" s="12">
        <v>2.5</v>
      </c>
      <c r="N5523" s="12">
        <v>-58</v>
      </c>
      <c r="O5523" s="12">
        <v>405.7</v>
      </c>
    </row>
    <row r="5524" spans="1:15" x14ac:dyDescent="0.15">
      <c r="A5524" s="15">
        <f t="shared" si="85"/>
        <v>43785.208333319992</v>
      </c>
      <c r="B5524" s="13">
        <v>0.20833333333333334</v>
      </c>
      <c r="C5524" s="12">
        <v>397.8</v>
      </c>
      <c r="D5524" s="12">
        <v>175.5</v>
      </c>
      <c r="E5524" s="12">
        <v>126.40079999999998</v>
      </c>
      <c r="F5524" s="12">
        <v>70.5</v>
      </c>
      <c r="G5524" s="12">
        <v>9</v>
      </c>
      <c r="H5524" s="12">
        <v>45.4</v>
      </c>
      <c r="I5524" s="12">
        <v>0</v>
      </c>
      <c r="J5524" s="12">
        <v>0</v>
      </c>
      <c r="K5524" s="12">
        <v>26.499199999999995</v>
      </c>
      <c r="L5524" s="12">
        <v>0</v>
      </c>
      <c r="M5524" s="12">
        <v>2.5</v>
      </c>
      <c r="N5524" s="12">
        <v>-58</v>
      </c>
      <c r="O5524" s="12">
        <v>397.8</v>
      </c>
    </row>
    <row r="5525" spans="1:15" x14ac:dyDescent="0.15">
      <c r="A5525" s="15">
        <f t="shared" si="85"/>
        <v>43785.249999986656</v>
      </c>
      <c r="B5525" s="13">
        <v>0.25</v>
      </c>
      <c r="C5525" s="12">
        <v>389.5</v>
      </c>
      <c r="D5525" s="12">
        <v>175.5</v>
      </c>
      <c r="E5525" s="12">
        <v>126.19049999999997</v>
      </c>
      <c r="F5525" s="12">
        <v>63.6</v>
      </c>
      <c r="G5525" s="12">
        <v>9</v>
      </c>
      <c r="H5525" s="12">
        <v>45.4</v>
      </c>
      <c r="I5525" s="12">
        <v>0.14489999999999997</v>
      </c>
      <c r="J5525" s="12">
        <v>0</v>
      </c>
      <c r="K5525" s="12">
        <v>25.1646</v>
      </c>
      <c r="L5525" s="12">
        <v>0</v>
      </c>
      <c r="M5525" s="12">
        <v>2.5</v>
      </c>
      <c r="N5525" s="12">
        <v>-58</v>
      </c>
      <c r="O5525" s="12">
        <v>389.49999999999989</v>
      </c>
    </row>
    <row r="5526" spans="1:15" x14ac:dyDescent="0.15">
      <c r="A5526" s="15">
        <f t="shared" si="85"/>
        <v>43785.29166665332</v>
      </c>
      <c r="B5526" s="13">
        <v>0.29166666666666669</v>
      </c>
      <c r="C5526" s="12">
        <v>375.1</v>
      </c>
      <c r="D5526" s="12">
        <v>175.5</v>
      </c>
      <c r="E5526" s="12">
        <v>118.41729999999998</v>
      </c>
      <c r="F5526" s="12">
        <v>53.6</v>
      </c>
      <c r="G5526" s="12">
        <v>9</v>
      </c>
      <c r="H5526" s="12">
        <v>45.4</v>
      </c>
      <c r="I5526" s="12">
        <v>3.0714999999999999</v>
      </c>
      <c r="J5526" s="12">
        <v>0</v>
      </c>
      <c r="K5526" s="12">
        <v>25.611200000000004</v>
      </c>
      <c r="L5526" s="12">
        <v>0</v>
      </c>
      <c r="M5526" s="12">
        <v>2.5</v>
      </c>
      <c r="N5526" s="12">
        <v>-58</v>
      </c>
      <c r="O5526" s="12">
        <v>375.1</v>
      </c>
    </row>
    <row r="5527" spans="1:15" x14ac:dyDescent="0.15">
      <c r="A5527" s="15">
        <f t="shared" si="85"/>
        <v>43785.333333319984</v>
      </c>
      <c r="B5527" s="13">
        <v>0.33333333333333331</v>
      </c>
      <c r="C5527" s="12">
        <v>370.9</v>
      </c>
      <c r="D5527" s="12">
        <v>175.5</v>
      </c>
      <c r="E5527" s="12">
        <v>116.72270000000003</v>
      </c>
      <c r="F5527" s="12">
        <v>39.5</v>
      </c>
      <c r="G5527" s="12">
        <v>9</v>
      </c>
      <c r="H5527" s="12">
        <v>45.4</v>
      </c>
      <c r="I5527" s="12">
        <v>16.695</v>
      </c>
      <c r="J5527" s="12">
        <v>0</v>
      </c>
      <c r="K5527" s="12">
        <v>26.082299999999996</v>
      </c>
      <c r="L5527" s="12">
        <v>0</v>
      </c>
      <c r="M5527" s="12">
        <v>0</v>
      </c>
      <c r="N5527" s="12">
        <v>-58</v>
      </c>
      <c r="O5527" s="12">
        <v>370.9</v>
      </c>
    </row>
    <row r="5528" spans="1:15" x14ac:dyDescent="0.15">
      <c r="A5528" s="15">
        <f t="shared" si="85"/>
        <v>43785.374999986649</v>
      </c>
      <c r="B5528" s="13">
        <v>0.375</v>
      </c>
      <c r="C5528" s="12">
        <v>375</v>
      </c>
      <c r="D5528" s="12">
        <v>175.5</v>
      </c>
      <c r="E5528" s="12">
        <v>108.49969999999999</v>
      </c>
      <c r="F5528" s="12">
        <v>39.5</v>
      </c>
      <c r="G5528" s="12">
        <v>9</v>
      </c>
      <c r="H5528" s="12">
        <v>45.4</v>
      </c>
      <c r="I5528" s="12">
        <v>27.246100000000002</v>
      </c>
      <c r="J5528" s="12">
        <v>0</v>
      </c>
      <c r="K5528" s="12">
        <v>27.854200000000002</v>
      </c>
      <c r="L5528" s="12">
        <v>0</v>
      </c>
      <c r="M5528" s="12">
        <v>0</v>
      </c>
      <c r="N5528" s="12">
        <v>-58</v>
      </c>
      <c r="O5528" s="12">
        <v>375</v>
      </c>
    </row>
    <row r="5529" spans="1:15" x14ac:dyDescent="0.15">
      <c r="A5529" s="15">
        <f t="shared" ref="A5529:A5592" si="86">A5528+1/24</f>
        <v>43785.416666653313</v>
      </c>
      <c r="B5529" s="13">
        <v>0.41666666666666669</v>
      </c>
      <c r="C5529" s="12">
        <v>369.6</v>
      </c>
      <c r="D5529" s="12">
        <v>175.5</v>
      </c>
      <c r="E5529" s="12">
        <v>99.014699999999991</v>
      </c>
      <c r="F5529" s="12">
        <v>39.5</v>
      </c>
      <c r="G5529" s="12">
        <v>9</v>
      </c>
      <c r="H5529" s="12">
        <v>45.4</v>
      </c>
      <c r="I5529" s="12">
        <v>30.9621</v>
      </c>
      <c r="J5529" s="12">
        <v>0</v>
      </c>
      <c r="K5529" s="12">
        <v>28.223200000000002</v>
      </c>
      <c r="L5529" s="12">
        <v>0</v>
      </c>
      <c r="M5529" s="12">
        <v>0</v>
      </c>
      <c r="N5529" s="12">
        <v>-58</v>
      </c>
      <c r="O5529" s="12">
        <v>369.6</v>
      </c>
    </row>
    <row r="5530" spans="1:15" x14ac:dyDescent="0.15">
      <c r="A5530" s="15">
        <f t="shared" si="86"/>
        <v>43785.458333319977</v>
      </c>
      <c r="B5530" s="13">
        <v>0.45833333333333331</v>
      </c>
      <c r="C5530" s="12">
        <v>367.2</v>
      </c>
      <c r="D5530" s="12">
        <v>175.5</v>
      </c>
      <c r="E5530" s="12">
        <v>90.287300000000002</v>
      </c>
      <c r="F5530" s="12">
        <v>39.5</v>
      </c>
      <c r="G5530" s="12">
        <v>9</v>
      </c>
      <c r="H5530" s="12">
        <v>45.4</v>
      </c>
      <c r="I5530" s="12">
        <v>36.558199999999999</v>
      </c>
      <c r="J5530" s="12">
        <v>0</v>
      </c>
      <c r="K5530" s="12">
        <v>28.954500000000003</v>
      </c>
      <c r="L5530" s="12">
        <v>0</v>
      </c>
      <c r="M5530" s="12">
        <v>0</v>
      </c>
      <c r="N5530" s="12">
        <v>-58</v>
      </c>
      <c r="O5530" s="12">
        <v>367.2</v>
      </c>
    </row>
    <row r="5531" spans="1:15" x14ac:dyDescent="0.15">
      <c r="A5531" s="15">
        <f t="shared" si="86"/>
        <v>43785.499999986641</v>
      </c>
      <c r="B5531" s="13">
        <v>0.5</v>
      </c>
      <c r="C5531" s="12">
        <v>351.6</v>
      </c>
      <c r="D5531" s="12">
        <v>175.5</v>
      </c>
      <c r="E5531" s="12">
        <v>78.935300000000012</v>
      </c>
      <c r="F5531" s="12">
        <v>39.5</v>
      </c>
      <c r="G5531" s="12">
        <v>9</v>
      </c>
      <c r="H5531" s="12">
        <v>45.4</v>
      </c>
      <c r="I5531" s="12">
        <v>36.539499999999997</v>
      </c>
      <c r="J5531" s="12">
        <v>0</v>
      </c>
      <c r="K5531" s="12">
        <v>29.525200000000002</v>
      </c>
      <c r="L5531" s="12">
        <v>0</v>
      </c>
      <c r="M5531" s="12">
        <v>-4.8</v>
      </c>
      <c r="N5531" s="12">
        <v>-58</v>
      </c>
      <c r="O5531" s="12">
        <v>351.6</v>
      </c>
    </row>
    <row r="5532" spans="1:15" x14ac:dyDescent="0.15">
      <c r="A5532" s="15">
        <f t="shared" si="86"/>
        <v>43785.541666653306</v>
      </c>
      <c r="B5532" s="13">
        <v>0.54166666666666663</v>
      </c>
      <c r="C5532" s="12">
        <v>354.8</v>
      </c>
      <c r="D5532" s="12">
        <v>175.5</v>
      </c>
      <c r="E5532" s="12">
        <v>82.054099999999977</v>
      </c>
      <c r="F5532" s="12">
        <v>39.5</v>
      </c>
      <c r="G5532" s="12">
        <v>9</v>
      </c>
      <c r="H5532" s="12">
        <v>45.4</v>
      </c>
      <c r="I5532" s="12">
        <v>32.447600000000001</v>
      </c>
      <c r="J5532" s="12">
        <v>0</v>
      </c>
      <c r="K5532" s="12">
        <v>28.898299999999999</v>
      </c>
      <c r="L5532" s="12">
        <v>0</v>
      </c>
      <c r="M5532" s="12">
        <v>0</v>
      </c>
      <c r="N5532" s="12">
        <v>-58</v>
      </c>
      <c r="O5532" s="12">
        <v>354.8</v>
      </c>
    </row>
    <row r="5533" spans="1:15" x14ac:dyDescent="0.15">
      <c r="A5533" s="15">
        <f t="shared" si="86"/>
        <v>43785.58333331997</v>
      </c>
      <c r="B5533" s="13">
        <v>0.58333333333333337</v>
      </c>
      <c r="C5533" s="12">
        <v>368.4</v>
      </c>
      <c r="D5533" s="12">
        <v>175.5</v>
      </c>
      <c r="E5533" s="12">
        <v>97.385199999999983</v>
      </c>
      <c r="F5533" s="12">
        <v>49.3</v>
      </c>
      <c r="G5533" s="12">
        <v>9</v>
      </c>
      <c r="H5533" s="12">
        <v>45.4</v>
      </c>
      <c r="I5533" s="12">
        <v>20.795200000000001</v>
      </c>
      <c r="J5533" s="12">
        <v>0</v>
      </c>
      <c r="K5533" s="12">
        <v>29.019600000000004</v>
      </c>
      <c r="L5533" s="12">
        <v>0</v>
      </c>
      <c r="M5533" s="12">
        <v>0</v>
      </c>
      <c r="N5533" s="12">
        <v>-58</v>
      </c>
      <c r="O5533" s="12">
        <v>368.4</v>
      </c>
    </row>
    <row r="5534" spans="1:15" x14ac:dyDescent="0.15">
      <c r="A5534" s="15">
        <f t="shared" si="86"/>
        <v>43785.624999986634</v>
      </c>
      <c r="B5534" s="13">
        <v>0.625</v>
      </c>
      <c r="C5534" s="12">
        <v>394.6</v>
      </c>
      <c r="D5534" s="12">
        <v>175.5</v>
      </c>
      <c r="E5534" s="12">
        <v>117.33189999999999</v>
      </c>
      <c r="F5534" s="12">
        <v>70.599999999999994</v>
      </c>
      <c r="G5534" s="12">
        <v>9</v>
      </c>
      <c r="H5534" s="12">
        <v>45.4</v>
      </c>
      <c r="I5534" s="12">
        <v>6.2172000000000001</v>
      </c>
      <c r="J5534" s="12">
        <v>0</v>
      </c>
      <c r="K5534" s="12">
        <v>28.350900000000003</v>
      </c>
      <c r="L5534" s="12">
        <v>0</v>
      </c>
      <c r="M5534" s="12">
        <v>0.2</v>
      </c>
      <c r="N5534" s="12">
        <v>-58</v>
      </c>
      <c r="O5534" s="12">
        <v>394.59999999999991</v>
      </c>
    </row>
    <row r="5535" spans="1:15" x14ac:dyDescent="0.15">
      <c r="A5535" s="15">
        <f t="shared" si="86"/>
        <v>43785.666666653298</v>
      </c>
      <c r="B5535" s="13">
        <v>0.66666666666666663</v>
      </c>
      <c r="C5535" s="12">
        <v>416.7</v>
      </c>
      <c r="D5535" s="12">
        <v>175.5</v>
      </c>
      <c r="E5535" s="12">
        <v>133.1832</v>
      </c>
      <c r="F5535" s="12">
        <v>80.599999999999994</v>
      </c>
      <c r="G5535" s="12">
        <v>9</v>
      </c>
      <c r="H5535" s="12">
        <v>45.4</v>
      </c>
      <c r="I5535" s="12">
        <v>0</v>
      </c>
      <c r="J5535" s="12">
        <v>0</v>
      </c>
      <c r="K5535" s="12">
        <v>26.316800000000001</v>
      </c>
      <c r="L5535" s="12">
        <v>0</v>
      </c>
      <c r="M5535" s="12">
        <v>4.7</v>
      </c>
      <c r="N5535" s="12">
        <v>-58</v>
      </c>
      <c r="O5535" s="12">
        <v>416.7</v>
      </c>
    </row>
    <row r="5536" spans="1:15" x14ac:dyDescent="0.15">
      <c r="A5536" s="15">
        <f t="shared" si="86"/>
        <v>43785.708333319963</v>
      </c>
      <c r="B5536" s="13">
        <v>0.70833333333333337</v>
      </c>
      <c r="C5536" s="12">
        <v>422.8</v>
      </c>
      <c r="D5536" s="12">
        <v>175.5</v>
      </c>
      <c r="E5536" s="12">
        <v>133.41289999999998</v>
      </c>
      <c r="F5536" s="12">
        <v>80.599999999999994</v>
      </c>
      <c r="G5536" s="12">
        <v>9</v>
      </c>
      <c r="H5536" s="12">
        <v>45.4</v>
      </c>
      <c r="I5536" s="12">
        <v>0</v>
      </c>
      <c r="J5536" s="12">
        <v>0</v>
      </c>
      <c r="K5536" s="12">
        <v>26.287100000000002</v>
      </c>
      <c r="L5536" s="12">
        <v>0</v>
      </c>
      <c r="M5536" s="12">
        <v>10.6</v>
      </c>
      <c r="N5536" s="12">
        <v>-58</v>
      </c>
      <c r="O5536" s="12">
        <v>422.8</v>
      </c>
    </row>
    <row r="5537" spans="1:15" x14ac:dyDescent="0.15">
      <c r="A5537" s="15">
        <f t="shared" si="86"/>
        <v>43785.749999986627</v>
      </c>
      <c r="B5537" s="13">
        <v>0.75</v>
      </c>
      <c r="C5537" s="12">
        <v>417.4</v>
      </c>
      <c r="D5537" s="12">
        <v>175.5</v>
      </c>
      <c r="E5537" s="12">
        <v>133.22979999999998</v>
      </c>
      <c r="F5537" s="12">
        <v>80.599999999999994</v>
      </c>
      <c r="G5537" s="12">
        <v>9</v>
      </c>
      <c r="H5537" s="12">
        <v>45.4</v>
      </c>
      <c r="I5537" s="12">
        <v>0</v>
      </c>
      <c r="J5537" s="12">
        <v>0</v>
      </c>
      <c r="K5537" s="12">
        <v>26.370200000000001</v>
      </c>
      <c r="L5537" s="12">
        <v>0</v>
      </c>
      <c r="M5537" s="12">
        <v>5.3</v>
      </c>
      <c r="N5537" s="12">
        <v>-58</v>
      </c>
      <c r="O5537" s="12">
        <v>417.4</v>
      </c>
    </row>
    <row r="5538" spans="1:15" x14ac:dyDescent="0.15">
      <c r="A5538" s="15">
        <f t="shared" si="86"/>
        <v>43785.791666653291</v>
      </c>
      <c r="B5538" s="13">
        <v>0.79166666666666663</v>
      </c>
      <c r="C5538" s="12">
        <v>408.7</v>
      </c>
      <c r="D5538" s="12">
        <v>175.5</v>
      </c>
      <c r="E5538" s="12">
        <v>126.57559999999998</v>
      </c>
      <c r="F5538" s="12">
        <v>79.900000000000006</v>
      </c>
      <c r="G5538" s="12">
        <v>9</v>
      </c>
      <c r="H5538" s="12">
        <v>45.4</v>
      </c>
      <c r="I5538" s="12">
        <v>0</v>
      </c>
      <c r="J5538" s="12">
        <v>0</v>
      </c>
      <c r="K5538" s="12">
        <v>27.824400000000004</v>
      </c>
      <c r="L5538" s="12">
        <v>0</v>
      </c>
      <c r="M5538" s="12">
        <v>2.5</v>
      </c>
      <c r="N5538" s="12">
        <v>-58</v>
      </c>
      <c r="O5538" s="12">
        <v>408.69999999999993</v>
      </c>
    </row>
    <row r="5539" spans="1:15" x14ac:dyDescent="0.15">
      <c r="A5539" s="15">
        <f t="shared" si="86"/>
        <v>43785.833333319955</v>
      </c>
      <c r="B5539" s="13">
        <v>0.83333333333333337</v>
      </c>
      <c r="C5539" s="12">
        <v>399.3</v>
      </c>
      <c r="D5539" s="12">
        <v>175.5</v>
      </c>
      <c r="E5539" s="12">
        <v>126.20970000000003</v>
      </c>
      <c r="F5539" s="12">
        <v>69.900000000000006</v>
      </c>
      <c r="G5539" s="12">
        <v>9</v>
      </c>
      <c r="H5539" s="12">
        <v>45.4</v>
      </c>
      <c r="I5539" s="12">
        <v>0</v>
      </c>
      <c r="J5539" s="12">
        <v>0</v>
      </c>
      <c r="K5539" s="12">
        <v>28.790299999999995</v>
      </c>
      <c r="L5539" s="12">
        <v>0</v>
      </c>
      <c r="M5539" s="12">
        <v>2.5</v>
      </c>
      <c r="N5539" s="12">
        <v>-58</v>
      </c>
      <c r="O5539" s="12">
        <v>399.3</v>
      </c>
    </row>
    <row r="5540" spans="1:15" x14ac:dyDescent="0.15">
      <c r="A5540" s="15">
        <f t="shared" si="86"/>
        <v>43785.87499998662</v>
      </c>
      <c r="B5540" s="13">
        <v>0.875</v>
      </c>
      <c r="C5540" s="12">
        <v>381.5</v>
      </c>
      <c r="D5540" s="12">
        <v>175.5</v>
      </c>
      <c r="E5540" s="12">
        <v>118.51329999999999</v>
      </c>
      <c r="F5540" s="12">
        <v>59.7</v>
      </c>
      <c r="G5540" s="12">
        <v>9</v>
      </c>
      <c r="H5540" s="12">
        <v>45.4</v>
      </c>
      <c r="I5540" s="12">
        <v>0</v>
      </c>
      <c r="J5540" s="12">
        <v>0</v>
      </c>
      <c r="K5540" s="12">
        <v>28.886700000000001</v>
      </c>
      <c r="L5540" s="12">
        <v>0</v>
      </c>
      <c r="M5540" s="12">
        <v>2.5</v>
      </c>
      <c r="N5540" s="12">
        <v>-58</v>
      </c>
      <c r="O5540" s="12">
        <v>381.5</v>
      </c>
    </row>
    <row r="5541" spans="1:15" x14ac:dyDescent="0.15">
      <c r="A5541" s="15">
        <f t="shared" si="86"/>
        <v>43785.916666653284</v>
      </c>
      <c r="B5541" s="13">
        <v>0.91666666666666663</v>
      </c>
      <c r="C5541" s="12">
        <v>365.6</v>
      </c>
      <c r="D5541" s="12">
        <v>175.5</v>
      </c>
      <c r="E5541" s="12">
        <v>121.57559999999998</v>
      </c>
      <c r="F5541" s="12">
        <v>42.2</v>
      </c>
      <c r="G5541" s="12">
        <v>9</v>
      </c>
      <c r="H5541" s="12">
        <v>45.4</v>
      </c>
      <c r="I5541" s="12">
        <v>0</v>
      </c>
      <c r="J5541" s="12">
        <v>0</v>
      </c>
      <c r="K5541" s="12">
        <v>27.424399999999999</v>
      </c>
      <c r="L5541" s="12">
        <v>0</v>
      </c>
      <c r="M5541" s="12">
        <v>2.5</v>
      </c>
      <c r="N5541" s="12">
        <v>-58</v>
      </c>
      <c r="O5541" s="12">
        <v>365.6</v>
      </c>
    </row>
    <row r="5542" spans="1:15" x14ac:dyDescent="0.15">
      <c r="A5542" s="15">
        <f t="shared" si="86"/>
        <v>43785.958333319948</v>
      </c>
      <c r="B5542" s="13">
        <v>0.95833333333333337</v>
      </c>
      <c r="C5542" s="12">
        <v>367.8</v>
      </c>
      <c r="D5542" s="12">
        <v>175.5</v>
      </c>
      <c r="E5542" s="12">
        <v>125.81770000000002</v>
      </c>
      <c r="F5542" s="12">
        <v>41.6</v>
      </c>
      <c r="G5542" s="12">
        <v>9</v>
      </c>
      <c r="H5542" s="12">
        <v>45.4</v>
      </c>
      <c r="I5542" s="12">
        <v>0</v>
      </c>
      <c r="J5542" s="12">
        <v>0</v>
      </c>
      <c r="K5542" s="12">
        <v>25.982300000000002</v>
      </c>
      <c r="L5542" s="12">
        <v>0</v>
      </c>
      <c r="M5542" s="12">
        <v>2.5</v>
      </c>
      <c r="N5542" s="12">
        <v>-58</v>
      </c>
      <c r="O5542" s="12">
        <v>367.8</v>
      </c>
    </row>
    <row r="5543" spans="1:15" x14ac:dyDescent="0.15">
      <c r="A5543" s="15">
        <f t="shared" si="86"/>
        <v>43785.999999986612</v>
      </c>
      <c r="B5543" s="13">
        <v>0</v>
      </c>
      <c r="C5543" s="12">
        <v>358.3</v>
      </c>
      <c r="D5543" s="12">
        <v>175.5</v>
      </c>
      <c r="E5543" s="12">
        <v>118.48159999999999</v>
      </c>
      <c r="F5543" s="12">
        <v>38.4</v>
      </c>
      <c r="G5543" s="12">
        <v>9</v>
      </c>
      <c r="H5543" s="12">
        <v>45.4</v>
      </c>
      <c r="I5543" s="12">
        <v>0</v>
      </c>
      <c r="J5543" s="12">
        <v>0</v>
      </c>
      <c r="K5543" s="12">
        <v>29.018400000000003</v>
      </c>
      <c r="L5543" s="12">
        <v>0</v>
      </c>
      <c r="M5543" s="12">
        <v>0.5</v>
      </c>
      <c r="N5543" s="12">
        <v>-58</v>
      </c>
      <c r="O5543" s="12">
        <v>358.3</v>
      </c>
    </row>
    <row r="5544" spans="1:15" x14ac:dyDescent="0.15">
      <c r="A5544" s="15">
        <f t="shared" si="86"/>
        <v>43786.041666653276</v>
      </c>
      <c r="B5544" s="13">
        <v>4.1666666666666664E-2</v>
      </c>
      <c r="C5544" s="12">
        <v>362.9</v>
      </c>
      <c r="D5544" s="12">
        <v>175.5</v>
      </c>
      <c r="E5544" s="12">
        <v>121.24459999999999</v>
      </c>
      <c r="F5544" s="12">
        <v>41.5</v>
      </c>
      <c r="G5544" s="12">
        <v>9</v>
      </c>
      <c r="H5544" s="12">
        <v>45.4</v>
      </c>
      <c r="I5544" s="12">
        <v>0</v>
      </c>
      <c r="J5544" s="12">
        <v>0</v>
      </c>
      <c r="K5544" s="12">
        <v>27.555400000000002</v>
      </c>
      <c r="L5544" s="12">
        <v>0</v>
      </c>
      <c r="M5544" s="12">
        <v>0.7</v>
      </c>
      <c r="N5544" s="12">
        <v>-58</v>
      </c>
      <c r="O5544" s="12">
        <v>362.9</v>
      </c>
    </row>
    <row r="5545" spans="1:15" x14ac:dyDescent="0.15">
      <c r="A5545" s="15">
        <f t="shared" si="86"/>
        <v>43786.083333319941</v>
      </c>
      <c r="B5545" s="13">
        <v>8.3333333333333329E-2</v>
      </c>
      <c r="C5545" s="12">
        <v>376.4</v>
      </c>
      <c r="D5545" s="12">
        <v>175.5</v>
      </c>
      <c r="E5545" s="12">
        <v>119.49360000000001</v>
      </c>
      <c r="F5545" s="12">
        <v>56.3</v>
      </c>
      <c r="G5545" s="12">
        <v>9</v>
      </c>
      <c r="H5545" s="12">
        <v>45.4</v>
      </c>
      <c r="I5545" s="12">
        <v>0</v>
      </c>
      <c r="J5545" s="12">
        <v>0</v>
      </c>
      <c r="K5545" s="12">
        <v>28.006399999999996</v>
      </c>
      <c r="L5545" s="12">
        <v>0</v>
      </c>
      <c r="M5545" s="12">
        <v>0.7</v>
      </c>
      <c r="N5545" s="12">
        <v>-58</v>
      </c>
      <c r="O5545" s="12">
        <v>376.4</v>
      </c>
    </row>
    <row r="5546" spans="1:15" x14ac:dyDescent="0.15">
      <c r="A5546" s="15">
        <f t="shared" si="86"/>
        <v>43786.124999986605</v>
      </c>
      <c r="B5546" s="13">
        <v>0.125</v>
      </c>
      <c r="C5546" s="12">
        <v>391.6</v>
      </c>
      <c r="D5546" s="12">
        <v>175.5</v>
      </c>
      <c r="E5546" s="12">
        <v>124.56269999999999</v>
      </c>
      <c r="F5546" s="12">
        <v>66.3</v>
      </c>
      <c r="G5546" s="12">
        <v>9</v>
      </c>
      <c r="H5546" s="12">
        <v>45.4</v>
      </c>
      <c r="I5546" s="12">
        <v>0</v>
      </c>
      <c r="J5546" s="12">
        <v>0</v>
      </c>
      <c r="K5546" s="12">
        <v>28.1373</v>
      </c>
      <c r="L5546" s="12">
        <v>0</v>
      </c>
      <c r="M5546" s="12">
        <v>0.7</v>
      </c>
      <c r="N5546" s="12">
        <v>-58</v>
      </c>
      <c r="O5546" s="12">
        <v>391.6</v>
      </c>
    </row>
    <row r="5547" spans="1:15" x14ac:dyDescent="0.15">
      <c r="A5547" s="15">
        <f t="shared" si="86"/>
        <v>43786.166666653269</v>
      </c>
      <c r="B5547" s="13">
        <v>0.16666666666666666</v>
      </c>
      <c r="C5547" s="12">
        <v>397.3</v>
      </c>
      <c r="D5547" s="12">
        <v>175.5</v>
      </c>
      <c r="E5547" s="12">
        <v>124.62939999999999</v>
      </c>
      <c r="F5547" s="12">
        <v>72.099999999999994</v>
      </c>
      <c r="G5547" s="12">
        <v>9</v>
      </c>
      <c r="H5547" s="12">
        <v>45.4</v>
      </c>
      <c r="I5547" s="12">
        <v>0</v>
      </c>
      <c r="J5547" s="12">
        <v>0</v>
      </c>
      <c r="K5547" s="12">
        <v>27.970599999999997</v>
      </c>
      <c r="L5547" s="12">
        <v>0</v>
      </c>
      <c r="M5547" s="12">
        <v>0.7</v>
      </c>
      <c r="N5547" s="12">
        <v>-58</v>
      </c>
      <c r="O5547" s="12">
        <v>397.3</v>
      </c>
    </row>
    <row r="5548" spans="1:15" x14ac:dyDescent="0.15">
      <c r="A5548" s="15">
        <f t="shared" si="86"/>
        <v>43786.208333319933</v>
      </c>
      <c r="B5548" s="13">
        <v>0.20833333333333334</v>
      </c>
      <c r="C5548" s="12">
        <v>392.6</v>
      </c>
      <c r="D5548" s="12">
        <v>175.5</v>
      </c>
      <c r="E5548" s="12">
        <v>124.6362</v>
      </c>
      <c r="F5548" s="12">
        <v>67.7</v>
      </c>
      <c r="G5548" s="12">
        <v>9</v>
      </c>
      <c r="H5548" s="12">
        <v>45.4</v>
      </c>
      <c r="I5548" s="12">
        <v>0</v>
      </c>
      <c r="J5548" s="12">
        <v>0</v>
      </c>
      <c r="K5548" s="12">
        <v>27.663799999999998</v>
      </c>
      <c r="L5548" s="12">
        <v>0</v>
      </c>
      <c r="M5548" s="12">
        <v>0.7</v>
      </c>
      <c r="N5548" s="12">
        <v>-58</v>
      </c>
      <c r="O5548" s="12">
        <v>392.6</v>
      </c>
    </row>
    <row r="5549" spans="1:15" x14ac:dyDescent="0.15">
      <c r="A5549" s="15">
        <f t="shared" si="86"/>
        <v>43786.249999986598</v>
      </c>
      <c r="B5549" s="13">
        <v>0.25</v>
      </c>
      <c r="C5549" s="12">
        <v>391.2</v>
      </c>
      <c r="D5549" s="12">
        <v>175.5</v>
      </c>
      <c r="E5549" s="12">
        <v>124.53379999999997</v>
      </c>
      <c r="F5549" s="12">
        <v>66.400000000000006</v>
      </c>
      <c r="G5549" s="12">
        <v>9</v>
      </c>
      <c r="H5549" s="12">
        <v>45.4</v>
      </c>
      <c r="I5549" s="12">
        <v>0.80159999999999987</v>
      </c>
      <c r="J5549" s="12">
        <v>0</v>
      </c>
      <c r="K5549" s="12">
        <v>26.864600000000003</v>
      </c>
      <c r="L5549" s="12">
        <v>0</v>
      </c>
      <c r="M5549" s="12">
        <v>0.7</v>
      </c>
      <c r="N5549" s="12">
        <v>-58</v>
      </c>
      <c r="O5549" s="12">
        <v>391.19999999999993</v>
      </c>
    </row>
    <row r="5550" spans="1:15" x14ac:dyDescent="0.15">
      <c r="A5550" s="15">
        <f t="shared" si="86"/>
        <v>43786.291666653262</v>
      </c>
      <c r="B5550" s="13">
        <v>0.29166666666666669</v>
      </c>
      <c r="C5550" s="12">
        <v>374.6</v>
      </c>
      <c r="D5550" s="12">
        <v>175.5</v>
      </c>
      <c r="E5550" s="12">
        <v>110.06649999999999</v>
      </c>
      <c r="F5550" s="12">
        <v>56.4</v>
      </c>
      <c r="G5550" s="12">
        <v>9</v>
      </c>
      <c r="H5550" s="12">
        <v>45.4</v>
      </c>
      <c r="I5550" s="12">
        <v>10.470099999999999</v>
      </c>
      <c r="J5550" s="12">
        <v>0</v>
      </c>
      <c r="K5550" s="12">
        <v>25.763400000000001</v>
      </c>
      <c r="L5550" s="12">
        <v>0</v>
      </c>
      <c r="M5550" s="12">
        <v>0</v>
      </c>
      <c r="N5550" s="12">
        <v>-58</v>
      </c>
      <c r="O5550" s="12">
        <v>374.6</v>
      </c>
    </row>
    <row r="5551" spans="1:15" x14ac:dyDescent="0.15">
      <c r="A5551" s="15">
        <f t="shared" si="86"/>
        <v>43786.333333319926</v>
      </c>
      <c r="B5551" s="13">
        <v>0.33333333333333331</v>
      </c>
      <c r="C5551" s="12">
        <v>358.8</v>
      </c>
      <c r="D5551" s="12">
        <v>175.5</v>
      </c>
      <c r="E5551" s="12">
        <v>97.173000000000002</v>
      </c>
      <c r="F5551" s="12">
        <v>38.4</v>
      </c>
      <c r="G5551" s="12">
        <v>9</v>
      </c>
      <c r="H5551" s="12">
        <v>45.4</v>
      </c>
      <c r="I5551" s="12">
        <v>26.067200000000003</v>
      </c>
      <c r="J5551" s="12">
        <v>0</v>
      </c>
      <c r="K5551" s="12">
        <v>25.259800000000002</v>
      </c>
      <c r="L5551" s="12">
        <v>0</v>
      </c>
      <c r="M5551" s="12">
        <v>0</v>
      </c>
      <c r="N5551" s="12">
        <v>-58</v>
      </c>
      <c r="O5551" s="12">
        <v>358.8</v>
      </c>
    </row>
    <row r="5552" spans="1:15" x14ac:dyDescent="0.15">
      <c r="A5552" s="15">
        <f t="shared" si="86"/>
        <v>43786.37499998659</v>
      </c>
      <c r="B5552" s="13">
        <v>0.375</v>
      </c>
      <c r="C5552" s="12">
        <v>351</v>
      </c>
      <c r="D5552" s="12">
        <v>175.5</v>
      </c>
      <c r="E5552" s="12">
        <v>78.960599999999971</v>
      </c>
      <c r="F5552" s="12">
        <v>38.4</v>
      </c>
      <c r="G5552" s="12">
        <v>9</v>
      </c>
      <c r="H5552" s="12">
        <v>45.4</v>
      </c>
      <c r="I5552" s="12">
        <v>39.600499999999997</v>
      </c>
      <c r="J5552" s="12">
        <v>0</v>
      </c>
      <c r="K5552" s="12">
        <v>25.1389</v>
      </c>
      <c r="L5552" s="12">
        <v>0</v>
      </c>
      <c r="M5552" s="12">
        <v>-3</v>
      </c>
      <c r="N5552" s="12">
        <v>-58</v>
      </c>
      <c r="O5552" s="12">
        <v>351</v>
      </c>
    </row>
    <row r="5553" spans="1:15" x14ac:dyDescent="0.15">
      <c r="A5553" s="15">
        <f t="shared" si="86"/>
        <v>43786.416666653255</v>
      </c>
      <c r="B5553" s="13">
        <v>0.41666666666666669</v>
      </c>
      <c r="C5553" s="12">
        <v>330.5</v>
      </c>
      <c r="D5553" s="12">
        <v>175.5</v>
      </c>
      <c r="E5553" s="12">
        <v>78.513299999999987</v>
      </c>
      <c r="F5553" s="12">
        <v>38.4</v>
      </c>
      <c r="G5553" s="12">
        <v>9</v>
      </c>
      <c r="H5553" s="12">
        <v>45.4</v>
      </c>
      <c r="I5553" s="12">
        <v>44.591099999999997</v>
      </c>
      <c r="J5553" s="12">
        <v>0</v>
      </c>
      <c r="K5553" s="12">
        <v>24.395600000000002</v>
      </c>
      <c r="L5553" s="12">
        <v>0</v>
      </c>
      <c r="M5553" s="12">
        <v>-27.3</v>
      </c>
      <c r="N5553" s="12">
        <v>-58</v>
      </c>
      <c r="O5553" s="12">
        <v>330.5</v>
      </c>
    </row>
    <row r="5554" spans="1:15" x14ac:dyDescent="0.15">
      <c r="A5554" s="15">
        <f t="shared" si="86"/>
        <v>43786.458333319919</v>
      </c>
      <c r="B5554" s="13">
        <v>0.45833333333333331</v>
      </c>
      <c r="C5554" s="12">
        <v>316.8</v>
      </c>
      <c r="D5554" s="12">
        <v>175.5</v>
      </c>
      <c r="E5554" s="12">
        <v>78.259600000000006</v>
      </c>
      <c r="F5554" s="12">
        <v>38.4</v>
      </c>
      <c r="G5554" s="12">
        <v>9</v>
      </c>
      <c r="H5554" s="12">
        <v>45.4</v>
      </c>
      <c r="I5554" s="12">
        <v>51.036399999999993</v>
      </c>
      <c r="J5554" s="12">
        <v>0</v>
      </c>
      <c r="K5554" s="12">
        <v>24.104000000000003</v>
      </c>
      <c r="L5554" s="12">
        <v>0</v>
      </c>
      <c r="M5554" s="12">
        <v>-46.9</v>
      </c>
      <c r="N5554" s="12">
        <v>-58</v>
      </c>
      <c r="O5554" s="12">
        <v>316.8</v>
      </c>
    </row>
    <row r="5555" spans="1:15" x14ac:dyDescent="0.15">
      <c r="A5555" s="15">
        <f t="shared" si="86"/>
        <v>43786.499999986583</v>
      </c>
      <c r="B5555" s="13">
        <v>0.5</v>
      </c>
      <c r="C5555" s="12">
        <v>309.8</v>
      </c>
      <c r="D5555" s="12">
        <v>175.5</v>
      </c>
      <c r="E5555" s="12">
        <v>78.177899999999994</v>
      </c>
      <c r="F5555" s="12">
        <v>38.4</v>
      </c>
      <c r="G5555" s="12">
        <v>9</v>
      </c>
      <c r="H5555" s="12">
        <v>45.4</v>
      </c>
      <c r="I5555" s="12">
        <v>52.38839999999999</v>
      </c>
      <c r="J5555" s="12">
        <v>0</v>
      </c>
      <c r="K5555" s="12">
        <v>23.633699999999997</v>
      </c>
      <c r="L5555" s="12">
        <v>0</v>
      </c>
      <c r="M5555" s="12">
        <v>-54.7</v>
      </c>
      <c r="N5555" s="12">
        <v>-58</v>
      </c>
      <c r="O5555" s="12">
        <v>309.8</v>
      </c>
    </row>
    <row r="5556" spans="1:15" x14ac:dyDescent="0.15">
      <c r="A5556" s="15">
        <f t="shared" si="86"/>
        <v>43786.541666653247</v>
      </c>
      <c r="B5556" s="13">
        <v>0.54166666666666663</v>
      </c>
      <c r="C5556" s="12">
        <v>310.2</v>
      </c>
      <c r="D5556" s="12">
        <v>175.5</v>
      </c>
      <c r="E5556" s="12">
        <v>78.155400000000014</v>
      </c>
      <c r="F5556" s="12">
        <v>38.4</v>
      </c>
      <c r="G5556" s="12">
        <v>9</v>
      </c>
      <c r="H5556" s="12">
        <v>45.4</v>
      </c>
      <c r="I5556" s="12">
        <v>42.408500000000004</v>
      </c>
      <c r="J5556" s="12">
        <v>0</v>
      </c>
      <c r="K5556" s="12">
        <v>23.9361</v>
      </c>
      <c r="L5556" s="12">
        <v>0</v>
      </c>
      <c r="M5556" s="12">
        <v>-44.6</v>
      </c>
      <c r="N5556" s="12">
        <v>-58</v>
      </c>
      <c r="O5556" s="12">
        <v>310.2</v>
      </c>
    </row>
    <row r="5557" spans="1:15" x14ac:dyDescent="0.15">
      <c r="A5557" s="15">
        <f t="shared" si="86"/>
        <v>43786.583333319912</v>
      </c>
      <c r="B5557" s="13">
        <v>0.58333333333333337</v>
      </c>
      <c r="C5557" s="12">
        <v>321.3</v>
      </c>
      <c r="D5557" s="12">
        <v>175.5</v>
      </c>
      <c r="E5557" s="12">
        <v>78.309200000000004</v>
      </c>
      <c r="F5557" s="12">
        <v>38.4</v>
      </c>
      <c r="G5557" s="12">
        <v>9</v>
      </c>
      <c r="H5557" s="12">
        <v>45.4</v>
      </c>
      <c r="I5557" s="12">
        <v>25.470299999999998</v>
      </c>
      <c r="J5557" s="12">
        <v>0</v>
      </c>
      <c r="K5557" s="12">
        <v>23.1205</v>
      </c>
      <c r="L5557" s="12">
        <v>0</v>
      </c>
      <c r="M5557" s="12">
        <v>-15.9</v>
      </c>
      <c r="N5557" s="12">
        <v>-58</v>
      </c>
      <c r="O5557" s="12">
        <v>321.3</v>
      </c>
    </row>
    <row r="5558" spans="1:15" x14ac:dyDescent="0.15">
      <c r="A5558" s="15">
        <f t="shared" si="86"/>
        <v>43786.624999986576</v>
      </c>
      <c r="B5558" s="13">
        <v>0.625</v>
      </c>
      <c r="C5558" s="12">
        <v>345.2</v>
      </c>
      <c r="D5558" s="12">
        <v>175.5</v>
      </c>
      <c r="E5558" s="12">
        <v>91.401500000000027</v>
      </c>
      <c r="F5558" s="12">
        <v>52.9</v>
      </c>
      <c r="G5558" s="12">
        <v>9</v>
      </c>
      <c r="H5558" s="12">
        <v>45.4</v>
      </c>
      <c r="I5558" s="12">
        <v>7.3691000000000004</v>
      </c>
      <c r="J5558" s="12">
        <v>0</v>
      </c>
      <c r="K5558" s="12">
        <v>21.629399999999997</v>
      </c>
      <c r="L5558" s="12">
        <v>0</v>
      </c>
      <c r="M5558" s="12">
        <v>0</v>
      </c>
      <c r="N5558" s="12">
        <v>-58</v>
      </c>
      <c r="O5558" s="12">
        <v>345.2</v>
      </c>
    </row>
    <row r="5559" spans="1:15" x14ac:dyDescent="0.15">
      <c r="A5559" s="15">
        <f t="shared" si="86"/>
        <v>43786.66666665324</v>
      </c>
      <c r="B5559" s="13">
        <v>0.66666666666666663</v>
      </c>
      <c r="C5559" s="12">
        <v>378.1</v>
      </c>
      <c r="D5559" s="12">
        <v>175.5</v>
      </c>
      <c r="E5559" s="12">
        <v>119.76379999999999</v>
      </c>
      <c r="F5559" s="12">
        <v>67.5</v>
      </c>
      <c r="G5559" s="12">
        <v>9</v>
      </c>
      <c r="H5559" s="12">
        <v>45.4</v>
      </c>
      <c r="I5559" s="12">
        <v>0</v>
      </c>
      <c r="J5559" s="12">
        <v>0</v>
      </c>
      <c r="K5559" s="12">
        <v>18.2362</v>
      </c>
      <c r="L5559" s="12">
        <v>0</v>
      </c>
      <c r="M5559" s="12">
        <v>0.7</v>
      </c>
      <c r="N5559" s="12">
        <v>-58</v>
      </c>
      <c r="O5559" s="12">
        <v>378.1</v>
      </c>
    </row>
    <row r="5560" spans="1:15" x14ac:dyDescent="0.15">
      <c r="A5560" s="15">
        <f t="shared" si="86"/>
        <v>43786.708333319904</v>
      </c>
      <c r="B5560" s="13">
        <v>0.70833333333333337</v>
      </c>
      <c r="C5560" s="12">
        <v>396.7</v>
      </c>
      <c r="D5560" s="12">
        <v>175.5</v>
      </c>
      <c r="E5560" s="12">
        <v>132.06810000000002</v>
      </c>
      <c r="F5560" s="12">
        <v>77.5</v>
      </c>
      <c r="G5560" s="12">
        <v>9</v>
      </c>
      <c r="H5560" s="12">
        <v>45.4</v>
      </c>
      <c r="I5560" s="12">
        <v>0</v>
      </c>
      <c r="J5560" s="12">
        <v>0</v>
      </c>
      <c r="K5560" s="12">
        <v>14.531900000000002</v>
      </c>
      <c r="L5560" s="12">
        <v>0</v>
      </c>
      <c r="M5560" s="12">
        <v>0.7</v>
      </c>
      <c r="N5560" s="12">
        <v>-58</v>
      </c>
      <c r="O5560" s="12">
        <v>396.7000000000001</v>
      </c>
    </row>
    <row r="5561" spans="1:15" x14ac:dyDescent="0.15">
      <c r="A5561" s="15">
        <f t="shared" si="86"/>
        <v>43786.749999986569</v>
      </c>
      <c r="B5561" s="13">
        <v>0.75</v>
      </c>
      <c r="C5561" s="12">
        <v>396.9</v>
      </c>
      <c r="D5561" s="12">
        <v>175.5</v>
      </c>
      <c r="E5561" s="12">
        <v>135.1636</v>
      </c>
      <c r="F5561" s="12">
        <v>77.5</v>
      </c>
      <c r="G5561" s="12">
        <v>9</v>
      </c>
      <c r="H5561" s="12">
        <v>45.4</v>
      </c>
      <c r="I5561" s="12">
        <v>0</v>
      </c>
      <c r="J5561" s="12">
        <v>0</v>
      </c>
      <c r="K5561" s="12">
        <v>11.6364</v>
      </c>
      <c r="L5561" s="12">
        <v>0</v>
      </c>
      <c r="M5561" s="12">
        <v>0.7</v>
      </c>
      <c r="N5561" s="12">
        <v>-58</v>
      </c>
      <c r="O5561" s="12">
        <v>396.9</v>
      </c>
    </row>
    <row r="5562" spans="1:15" x14ac:dyDescent="0.15">
      <c r="A5562" s="15">
        <f t="shared" si="86"/>
        <v>43786.791666653233</v>
      </c>
      <c r="B5562" s="13">
        <v>0.79166666666666663</v>
      </c>
      <c r="C5562" s="12">
        <v>389.8</v>
      </c>
      <c r="D5562" s="12">
        <v>175.5</v>
      </c>
      <c r="E5562" s="12">
        <v>130.82669999999999</v>
      </c>
      <c r="F5562" s="12">
        <v>77.5</v>
      </c>
      <c r="G5562" s="12">
        <v>9</v>
      </c>
      <c r="H5562" s="12">
        <v>45.4</v>
      </c>
      <c r="I5562" s="12">
        <v>0</v>
      </c>
      <c r="J5562" s="12">
        <v>0</v>
      </c>
      <c r="K5562" s="12">
        <v>8.8732999999999986</v>
      </c>
      <c r="L5562" s="12">
        <v>0</v>
      </c>
      <c r="M5562" s="12">
        <v>0.7</v>
      </c>
      <c r="N5562" s="12">
        <v>-58</v>
      </c>
      <c r="O5562" s="12">
        <v>389.8</v>
      </c>
    </row>
    <row r="5563" spans="1:15" x14ac:dyDescent="0.15">
      <c r="A5563" s="15">
        <f t="shared" si="86"/>
        <v>43786.833333319897</v>
      </c>
      <c r="B5563" s="13">
        <v>0.83333333333333337</v>
      </c>
      <c r="C5563" s="12">
        <v>381.7</v>
      </c>
      <c r="D5563" s="12">
        <v>175.5</v>
      </c>
      <c r="E5563" s="12">
        <v>124.41260000000003</v>
      </c>
      <c r="F5563" s="12">
        <v>77.400000000000006</v>
      </c>
      <c r="G5563" s="12">
        <v>9</v>
      </c>
      <c r="H5563" s="12">
        <v>45.4</v>
      </c>
      <c r="I5563" s="12">
        <v>0</v>
      </c>
      <c r="J5563" s="12">
        <v>0</v>
      </c>
      <c r="K5563" s="12">
        <v>7.2874000000000008</v>
      </c>
      <c r="L5563" s="12">
        <v>0</v>
      </c>
      <c r="M5563" s="12">
        <v>0.7</v>
      </c>
      <c r="N5563" s="12">
        <v>-58</v>
      </c>
      <c r="O5563" s="12">
        <v>381.7</v>
      </c>
    </row>
    <row r="5564" spans="1:15" x14ac:dyDescent="0.15">
      <c r="A5564" s="15">
        <f t="shared" si="86"/>
        <v>43786.874999986561</v>
      </c>
      <c r="B5564" s="13">
        <v>0.875</v>
      </c>
      <c r="C5564" s="12">
        <v>365.3</v>
      </c>
      <c r="D5564" s="12">
        <v>175.5</v>
      </c>
      <c r="E5564" s="12">
        <v>118.65390000000002</v>
      </c>
      <c r="F5564" s="12">
        <v>67.400000000000006</v>
      </c>
      <c r="G5564" s="12">
        <v>9</v>
      </c>
      <c r="H5564" s="12">
        <v>45.4</v>
      </c>
      <c r="I5564" s="12">
        <v>0</v>
      </c>
      <c r="J5564" s="12">
        <v>0</v>
      </c>
      <c r="K5564" s="12">
        <v>6.6460999999999997</v>
      </c>
      <c r="L5564" s="12">
        <v>0</v>
      </c>
      <c r="M5564" s="12">
        <v>0.7</v>
      </c>
      <c r="N5564" s="12">
        <v>-58</v>
      </c>
      <c r="O5564" s="12">
        <v>365.30000000000007</v>
      </c>
    </row>
    <row r="5565" spans="1:15" x14ac:dyDescent="0.15">
      <c r="A5565" s="15">
        <f t="shared" si="86"/>
        <v>43786.916666653226</v>
      </c>
      <c r="B5565" s="13">
        <v>0.91666666666666663</v>
      </c>
      <c r="C5565" s="12">
        <v>345.7</v>
      </c>
      <c r="D5565" s="12">
        <v>175.5</v>
      </c>
      <c r="E5565" s="12">
        <v>115.98800000000001</v>
      </c>
      <c r="F5565" s="12">
        <v>52</v>
      </c>
      <c r="G5565" s="12">
        <v>9</v>
      </c>
      <c r="H5565" s="12">
        <v>45.4</v>
      </c>
      <c r="I5565" s="12">
        <v>0</v>
      </c>
      <c r="J5565" s="12">
        <v>0</v>
      </c>
      <c r="K5565" s="12">
        <v>5.8119999999999994</v>
      </c>
      <c r="L5565" s="12">
        <v>0</v>
      </c>
      <c r="M5565" s="12">
        <v>0</v>
      </c>
      <c r="N5565" s="12">
        <v>-58</v>
      </c>
      <c r="O5565" s="12">
        <v>345.7</v>
      </c>
    </row>
    <row r="5566" spans="1:15" x14ac:dyDescent="0.15">
      <c r="A5566" s="15">
        <f t="shared" si="86"/>
        <v>43786.95833331989</v>
      </c>
      <c r="B5566" s="13">
        <v>0.95833333333333337</v>
      </c>
      <c r="C5566" s="12">
        <v>348.6</v>
      </c>
      <c r="D5566" s="12">
        <v>175.5</v>
      </c>
      <c r="E5566" s="12">
        <v>123.80410000000002</v>
      </c>
      <c r="F5566" s="12">
        <v>47.6</v>
      </c>
      <c r="G5566" s="12">
        <v>9</v>
      </c>
      <c r="H5566" s="12">
        <v>45.4</v>
      </c>
      <c r="I5566" s="12">
        <v>0</v>
      </c>
      <c r="J5566" s="12">
        <v>0</v>
      </c>
      <c r="K5566" s="12">
        <v>4.5959000000000003</v>
      </c>
      <c r="L5566" s="12">
        <v>0</v>
      </c>
      <c r="M5566" s="12">
        <v>0.7</v>
      </c>
      <c r="N5566" s="12">
        <v>-58</v>
      </c>
      <c r="O5566" s="12">
        <v>348.6</v>
      </c>
    </row>
    <row r="5567" spans="1:15" x14ac:dyDescent="0.15">
      <c r="A5567" s="15">
        <f t="shared" si="86"/>
        <v>43786.999999986554</v>
      </c>
      <c r="B5567" s="13">
        <v>0</v>
      </c>
      <c r="C5567" s="12">
        <v>345.8</v>
      </c>
      <c r="D5567" s="12">
        <v>175.5</v>
      </c>
      <c r="E5567" s="12">
        <v>128.79929999999999</v>
      </c>
      <c r="F5567" s="12">
        <v>38.4</v>
      </c>
      <c r="G5567" s="12">
        <v>9</v>
      </c>
      <c r="H5567" s="12">
        <v>45.4</v>
      </c>
      <c r="I5567" s="12">
        <v>0</v>
      </c>
      <c r="J5567" s="12">
        <v>0</v>
      </c>
      <c r="K5567" s="12">
        <v>6.0007000000000001</v>
      </c>
      <c r="L5567" s="12">
        <v>0</v>
      </c>
      <c r="M5567" s="12">
        <v>0.7</v>
      </c>
      <c r="N5567" s="12">
        <v>-58</v>
      </c>
      <c r="O5567" s="12">
        <v>345.8</v>
      </c>
    </row>
    <row r="5568" spans="1:15" x14ac:dyDescent="0.15">
      <c r="A5568" s="15">
        <f t="shared" si="86"/>
        <v>43787.041666653218</v>
      </c>
      <c r="B5568" s="13">
        <v>4.1666666666666664E-2</v>
      </c>
      <c r="C5568" s="12">
        <v>359</v>
      </c>
      <c r="D5568" s="12">
        <v>175.5</v>
      </c>
      <c r="E5568" s="12">
        <v>142.69890000000001</v>
      </c>
      <c r="F5568" s="12">
        <v>38.4</v>
      </c>
      <c r="G5568" s="12">
        <v>9</v>
      </c>
      <c r="H5568" s="12">
        <v>45.4</v>
      </c>
      <c r="I5568" s="12">
        <v>0</v>
      </c>
      <c r="J5568" s="12">
        <v>0</v>
      </c>
      <c r="K5568" s="12">
        <v>5.3010999999999999</v>
      </c>
      <c r="L5568" s="12">
        <v>0</v>
      </c>
      <c r="M5568" s="12">
        <v>0.7</v>
      </c>
      <c r="N5568" s="12">
        <v>-58</v>
      </c>
      <c r="O5568" s="12">
        <v>359</v>
      </c>
    </row>
    <row r="5569" spans="1:15" x14ac:dyDescent="0.15">
      <c r="A5569" s="15">
        <f t="shared" si="86"/>
        <v>43787.083333319883</v>
      </c>
      <c r="B5569" s="13">
        <v>8.3333333333333329E-2</v>
      </c>
      <c r="C5569" s="12">
        <v>371.8</v>
      </c>
      <c r="D5569" s="12">
        <v>175.5</v>
      </c>
      <c r="E5569" s="12">
        <v>156.15309999999999</v>
      </c>
      <c r="F5569" s="12">
        <v>38.4</v>
      </c>
      <c r="G5569" s="12">
        <v>9</v>
      </c>
      <c r="H5569" s="12">
        <v>45.4</v>
      </c>
      <c r="I5569" s="12">
        <v>0</v>
      </c>
      <c r="J5569" s="12">
        <v>0</v>
      </c>
      <c r="K5569" s="12">
        <v>4.6469000000000005</v>
      </c>
      <c r="L5569" s="12">
        <v>0</v>
      </c>
      <c r="M5569" s="12">
        <v>0.7</v>
      </c>
      <c r="N5569" s="12">
        <v>-58</v>
      </c>
      <c r="O5569" s="12">
        <v>371.8</v>
      </c>
    </row>
    <row r="5570" spans="1:15" x14ac:dyDescent="0.15">
      <c r="A5570" s="15">
        <f t="shared" si="86"/>
        <v>43787.124999986547</v>
      </c>
      <c r="B5570" s="13">
        <v>0.125</v>
      </c>
      <c r="C5570" s="12">
        <v>385.9</v>
      </c>
      <c r="D5570" s="12">
        <v>175.5</v>
      </c>
      <c r="E5570" s="12">
        <v>159.5121</v>
      </c>
      <c r="F5570" s="12">
        <v>41</v>
      </c>
      <c r="G5570" s="12">
        <v>9</v>
      </c>
      <c r="H5570" s="12">
        <v>45.4</v>
      </c>
      <c r="I5570" s="12">
        <v>0</v>
      </c>
      <c r="J5570" s="12">
        <v>0</v>
      </c>
      <c r="K5570" s="12">
        <v>3.9878999999999998</v>
      </c>
      <c r="L5570" s="12">
        <v>0</v>
      </c>
      <c r="M5570" s="12">
        <v>9.5</v>
      </c>
      <c r="N5570" s="12">
        <v>-58</v>
      </c>
      <c r="O5570" s="12">
        <v>385.9</v>
      </c>
    </row>
    <row r="5571" spans="1:15" x14ac:dyDescent="0.15">
      <c r="A5571" s="15">
        <f t="shared" si="86"/>
        <v>43787.166666653211</v>
      </c>
      <c r="B5571" s="13">
        <v>0.16666666666666666</v>
      </c>
      <c r="C5571" s="12">
        <v>393.3</v>
      </c>
      <c r="D5571" s="12">
        <v>175.5</v>
      </c>
      <c r="E5571" s="12">
        <v>159.73060000000001</v>
      </c>
      <c r="F5571" s="12">
        <v>43.9</v>
      </c>
      <c r="G5571" s="12">
        <v>9</v>
      </c>
      <c r="H5571" s="12">
        <v>45.4</v>
      </c>
      <c r="I5571" s="12">
        <v>0</v>
      </c>
      <c r="J5571" s="12">
        <v>0</v>
      </c>
      <c r="K5571" s="12">
        <v>3.7693999999999996</v>
      </c>
      <c r="L5571" s="12">
        <v>0</v>
      </c>
      <c r="M5571" s="12">
        <v>14</v>
      </c>
      <c r="N5571" s="12">
        <v>-58</v>
      </c>
      <c r="O5571" s="12">
        <v>393.30000000000007</v>
      </c>
    </row>
    <row r="5572" spans="1:15" x14ac:dyDescent="0.15">
      <c r="A5572" s="15">
        <f t="shared" si="86"/>
        <v>43787.208333319875</v>
      </c>
      <c r="B5572" s="13">
        <v>0.20833333333333334</v>
      </c>
      <c r="C5572" s="12">
        <v>395.5</v>
      </c>
      <c r="D5572" s="12">
        <v>175.5</v>
      </c>
      <c r="E5572" s="12">
        <v>159.7587</v>
      </c>
      <c r="F5572" s="12">
        <v>45.6</v>
      </c>
      <c r="G5572" s="12">
        <v>9</v>
      </c>
      <c r="H5572" s="12">
        <v>45.4</v>
      </c>
      <c r="I5572" s="12">
        <v>0</v>
      </c>
      <c r="J5572" s="12">
        <v>0</v>
      </c>
      <c r="K5572" s="12">
        <v>4.2412999999999998</v>
      </c>
      <c r="L5572" s="12">
        <v>0</v>
      </c>
      <c r="M5572" s="12">
        <v>14</v>
      </c>
      <c r="N5572" s="12">
        <v>-58</v>
      </c>
      <c r="O5572" s="12">
        <v>395.49999999999989</v>
      </c>
    </row>
    <row r="5573" spans="1:15" x14ac:dyDescent="0.15">
      <c r="A5573" s="15">
        <f t="shared" si="86"/>
        <v>43787.249999986539</v>
      </c>
      <c r="B5573" s="13">
        <v>0.25</v>
      </c>
      <c r="C5573" s="12">
        <v>399.1</v>
      </c>
      <c r="D5573" s="12">
        <v>175.5</v>
      </c>
      <c r="E5573" s="12">
        <v>159.8578</v>
      </c>
      <c r="F5573" s="12">
        <v>47.7</v>
      </c>
      <c r="G5573" s="12">
        <v>9</v>
      </c>
      <c r="H5573" s="12">
        <v>45.4</v>
      </c>
      <c r="I5573" s="12">
        <v>0.48369999999999996</v>
      </c>
      <c r="J5573" s="12">
        <v>0</v>
      </c>
      <c r="K5573" s="12">
        <v>5.1585000000000001</v>
      </c>
      <c r="L5573" s="12">
        <v>0</v>
      </c>
      <c r="M5573" s="12">
        <v>14</v>
      </c>
      <c r="N5573" s="12">
        <v>-58</v>
      </c>
      <c r="O5573" s="12">
        <v>399.1</v>
      </c>
    </row>
    <row r="5574" spans="1:15" x14ac:dyDescent="0.15">
      <c r="A5574" s="15">
        <f t="shared" si="86"/>
        <v>43787.291666653204</v>
      </c>
      <c r="B5574" s="13">
        <v>0.29166666666666669</v>
      </c>
      <c r="C5574" s="12">
        <v>397.3</v>
      </c>
      <c r="D5574" s="12">
        <v>175.5</v>
      </c>
      <c r="E5574" s="12">
        <v>159.69969999999998</v>
      </c>
      <c r="F5574" s="12">
        <v>43.2</v>
      </c>
      <c r="G5574" s="12">
        <v>9</v>
      </c>
      <c r="H5574" s="12">
        <v>45.4</v>
      </c>
      <c r="I5574" s="12">
        <v>6.852199999999999</v>
      </c>
      <c r="J5574" s="12">
        <v>0</v>
      </c>
      <c r="K5574" s="12">
        <v>6.4481000000000011</v>
      </c>
      <c r="L5574" s="12">
        <v>0</v>
      </c>
      <c r="M5574" s="12">
        <v>9.1999999999999993</v>
      </c>
      <c r="N5574" s="12">
        <v>-58</v>
      </c>
      <c r="O5574" s="12">
        <v>397.2999999999999</v>
      </c>
    </row>
    <row r="5575" spans="1:15" x14ac:dyDescent="0.15">
      <c r="A5575" s="15">
        <f t="shared" si="86"/>
        <v>43787.333333319868</v>
      </c>
      <c r="B5575" s="13">
        <v>0.33333333333333331</v>
      </c>
      <c r="C5575" s="12">
        <v>426.5</v>
      </c>
      <c r="D5575" s="12">
        <v>175.5</v>
      </c>
      <c r="E5575" s="12">
        <v>160.27860000000001</v>
      </c>
      <c r="F5575" s="12">
        <v>70.099999999999994</v>
      </c>
      <c r="G5575" s="12">
        <v>9</v>
      </c>
      <c r="H5575" s="12">
        <v>45.4</v>
      </c>
      <c r="I5575" s="12">
        <v>12.835599999999999</v>
      </c>
      <c r="J5575" s="12">
        <v>0</v>
      </c>
      <c r="K5575" s="12">
        <v>10.1858</v>
      </c>
      <c r="L5575" s="12">
        <v>0</v>
      </c>
      <c r="M5575" s="12">
        <v>1.2</v>
      </c>
      <c r="N5575" s="12">
        <v>-58</v>
      </c>
      <c r="O5575" s="12">
        <v>426.5</v>
      </c>
    </row>
    <row r="5576" spans="1:15" x14ac:dyDescent="0.15">
      <c r="A5576" s="15">
        <f t="shared" si="86"/>
        <v>43787.374999986532</v>
      </c>
      <c r="B5576" s="13">
        <v>0.375</v>
      </c>
      <c r="C5576" s="12">
        <v>455.5</v>
      </c>
      <c r="D5576" s="12">
        <v>175.5</v>
      </c>
      <c r="E5576" s="12">
        <v>160.92320000000001</v>
      </c>
      <c r="F5576" s="12">
        <v>82.5</v>
      </c>
      <c r="G5576" s="12">
        <v>9</v>
      </c>
      <c r="H5576" s="12">
        <v>45.4</v>
      </c>
      <c r="I5576" s="12">
        <v>15.2143</v>
      </c>
      <c r="J5576" s="12">
        <v>0</v>
      </c>
      <c r="K5576" s="12">
        <v>10.9625</v>
      </c>
      <c r="L5576" s="12">
        <v>0</v>
      </c>
      <c r="M5576" s="12">
        <v>14</v>
      </c>
      <c r="N5576" s="12">
        <v>-58</v>
      </c>
      <c r="O5576" s="12">
        <v>455.5</v>
      </c>
    </row>
    <row r="5577" spans="1:15" x14ac:dyDescent="0.15">
      <c r="A5577" s="15">
        <f t="shared" si="86"/>
        <v>43787.416666653196</v>
      </c>
      <c r="B5577" s="13">
        <v>0.41666666666666669</v>
      </c>
      <c r="C5577" s="12">
        <v>459.1</v>
      </c>
      <c r="D5577" s="12">
        <v>175.5</v>
      </c>
      <c r="E5577" s="12">
        <v>161.01999999999998</v>
      </c>
      <c r="F5577" s="12">
        <v>82.6</v>
      </c>
      <c r="G5577" s="12">
        <v>9</v>
      </c>
      <c r="H5577" s="12">
        <v>45.4</v>
      </c>
      <c r="I5577" s="12">
        <v>13.534799999999999</v>
      </c>
      <c r="J5577" s="12">
        <v>0</v>
      </c>
      <c r="K5577" s="12">
        <v>12.3452</v>
      </c>
      <c r="L5577" s="12">
        <v>0</v>
      </c>
      <c r="M5577" s="12">
        <v>17.7</v>
      </c>
      <c r="N5577" s="12">
        <v>-58</v>
      </c>
      <c r="O5577" s="12">
        <v>459.1</v>
      </c>
    </row>
    <row r="5578" spans="1:15" x14ac:dyDescent="0.15">
      <c r="A5578" s="15">
        <f t="shared" si="86"/>
        <v>43787.458333319861</v>
      </c>
      <c r="B5578" s="13">
        <v>0.45833333333333331</v>
      </c>
      <c r="C5578" s="12">
        <v>469.1</v>
      </c>
      <c r="D5578" s="12">
        <v>175.5</v>
      </c>
      <c r="E5578" s="12">
        <v>161.21150000000003</v>
      </c>
      <c r="F5578" s="12">
        <v>82.6</v>
      </c>
      <c r="G5578" s="12">
        <v>9</v>
      </c>
      <c r="H5578" s="12">
        <v>45.4</v>
      </c>
      <c r="I5578" s="12">
        <v>11.645</v>
      </c>
      <c r="J5578" s="12">
        <v>0</v>
      </c>
      <c r="K5578" s="12">
        <v>15.0435</v>
      </c>
      <c r="L5578" s="12">
        <v>0</v>
      </c>
      <c r="M5578" s="12">
        <v>26.7</v>
      </c>
      <c r="N5578" s="12">
        <v>-58</v>
      </c>
      <c r="O5578" s="12">
        <v>469.1</v>
      </c>
    </row>
    <row r="5579" spans="1:15" x14ac:dyDescent="0.15">
      <c r="A5579" s="15">
        <f t="shared" si="86"/>
        <v>43787.499999986525</v>
      </c>
      <c r="B5579" s="13">
        <v>0.5</v>
      </c>
      <c r="C5579" s="12">
        <v>447.2</v>
      </c>
      <c r="D5579" s="12">
        <v>175.5</v>
      </c>
      <c r="E5579" s="12">
        <v>160.68069999999997</v>
      </c>
      <c r="F5579" s="12">
        <v>75</v>
      </c>
      <c r="G5579" s="12">
        <v>9</v>
      </c>
      <c r="H5579" s="12">
        <v>45.4</v>
      </c>
      <c r="I5579" s="12">
        <v>8.7247999999999983</v>
      </c>
      <c r="J5579" s="12">
        <v>0</v>
      </c>
      <c r="K5579" s="12">
        <v>16.894500000000001</v>
      </c>
      <c r="L5579" s="12">
        <v>0</v>
      </c>
      <c r="M5579" s="12">
        <v>14</v>
      </c>
      <c r="N5579" s="12">
        <v>-58</v>
      </c>
      <c r="O5579" s="12">
        <v>447.19999999999993</v>
      </c>
    </row>
    <row r="5580" spans="1:15" x14ac:dyDescent="0.15">
      <c r="A5580" s="15">
        <f t="shared" si="86"/>
        <v>43787.541666653189</v>
      </c>
      <c r="B5580" s="13">
        <v>0.54166666666666663</v>
      </c>
      <c r="C5580" s="12">
        <v>461.8</v>
      </c>
      <c r="D5580" s="12">
        <v>175.5</v>
      </c>
      <c r="E5580" s="12">
        <v>160.99189999999999</v>
      </c>
      <c r="F5580" s="12">
        <v>82.6</v>
      </c>
      <c r="G5580" s="12">
        <v>9</v>
      </c>
      <c r="H5580" s="12">
        <v>45.4</v>
      </c>
      <c r="I5580" s="12">
        <v>5.6630000000000003</v>
      </c>
      <c r="J5580" s="12">
        <v>0</v>
      </c>
      <c r="K5580" s="12">
        <v>17.9451</v>
      </c>
      <c r="L5580" s="12">
        <v>0</v>
      </c>
      <c r="M5580" s="12">
        <v>22.7</v>
      </c>
      <c r="N5580" s="12">
        <v>-58</v>
      </c>
      <c r="O5580" s="12">
        <v>461.8</v>
      </c>
    </row>
    <row r="5581" spans="1:15" x14ac:dyDescent="0.15">
      <c r="A5581" s="15">
        <f t="shared" si="86"/>
        <v>43787.583333319853</v>
      </c>
      <c r="B5581" s="13">
        <v>0.58333333333333337</v>
      </c>
      <c r="C5581" s="12">
        <v>453.5</v>
      </c>
      <c r="D5581" s="12">
        <v>175.5</v>
      </c>
      <c r="E5581" s="12">
        <v>160.94179999999997</v>
      </c>
      <c r="F5581" s="12">
        <v>82.6</v>
      </c>
      <c r="G5581" s="12">
        <v>9</v>
      </c>
      <c r="H5581" s="12">
        <v>45.4</v>
      </c>
      <c r="I5581" s="12">
        <v>2.6263999999999994</v>
      </c>
      <c r="J5581" s="12">
        <v>0</v>
      </c>
      <c r="K5581" s="12">
        <v>18.031799999999997</v>
      </c>
      <c r="L5581" s="12">
        <v>0</v>
      </c>
      <c r="M5581" s="12">
        <v>17.399999999999999</v>
      </c>
      <c r="N5581" s="12">
        <v>-58</v>
      </c>
      <c r="O5581" s="12">
        <v>453.5</v>
      </c>
    </row>
    <row r="5582" spans="1:15" x14ac:dyDescent="0.15">
      <c r="A5582" s="15">
        <f t="shared" si="86"/>
        <v>43787.624999986518</v>
      </c>
      <c r="B5582" s="13">
        <v>0.625</v>
      </c>
      <c r="C5582" s="12">
        <v>442.8</v>
      </c>
      <c r="D5582" s="12">
        <v>175.5</v>
      </c>
      <c r="E5582" s="12">
        <v>160.72779999999997</v>
      </c>
      <c r="F5582" s="12">
        <v>77.3</v>
      </c>
      <c r="G5582" s="12">
        <v>9</v>
      </c>
      <c r="H5582" s="12">
        <v>45.4</v>
      </c>
      <c r="I5582" s="12">
        <v>0.97170000000000001</v>
      </c>
      <c r="J5582" s="12">
        <v>0</v>
      </c>
      <c r="K5582" s="12">
        <v>17.900500000000001</v>
      </c>
      <c r="L5582" s="12">
        <v>0</v>
      </c>
      <c r="M5582" s="12">
        <v>14</v>
      </c>
      <c r="N5582" s="12">
        <v>-58</v>
      </c>
      <c r="O5582" s="12">
        <v>442.8</v>
      </c>
    </row>
    <row r="5583" spans="1:15" x14ac:dyDescent="0.15">
      <c r="A5583" s="15">
        <f t="shared" si="86"/>
        <v>43787.666666653182</v>
      </c>
      <c r="B5583" s="13">
        <v>0.66666666666666663</v>
      </c>
      <c r="C5583" s="12">
        <v>450.3</v>
      </c>
      <c r="D5583" s="12">
        <v>175.5</v>
      </c>
      <c r="E5583" s="12">
        <v>160.85210000000001</v>
      </c>
      <c r="F5583" s="12">
        <v>82.6</v>
      </c>
      <c r="G5583" s="12">
        <v>9</v>
      </c>
      <c r="H5583" s="12">
        <v>45.4</v>
      </c>
      <c r="I5583" s="12">
        <v>0</v>
      </c>
      <c r="J5583" s="12">
        <v>0</v>
      </c>
      <c r="K5583" s="12">
        <v>17.447899999999997</v>
      </c>
      <c r="L5583" s="12">
        <v>0</v>
      </c>
      <c r="M5583" s="12">
        <v>17.5</v>
      </c>
      <c r="N5583" s="12">
        <v>-58</v>
      </c>
      <c r="O5583" s="12">
        <v>450.30000000000007</v>
      </c>
    </row>
    <row r="5584" spans="1:15" x14ac:dyDescent="0.15">
      <c r="A5584" s="15">
        <f t="shared" si="86"/>
        <v>43787.708333319846</v>
      </c>
      <c r="B5584" s="13">
        <v>0.70833333333333337</v>
      </c>
      <c r="C5584" s="12">
        <v>439.7</v>
      </c>
      <c r="D5584" s="12">
        <v>175.5</v>
      </c>
      <c r="E5584" s="12">
        <v>160.67020000000002</v>
      </c>
      <c r="F5584" s="12">
        <v>74.3</v>
      </c>
      <c r="G5584" s="12">
        <v>9</v>
      </c>
      <c r="H5584" s="12">
        <v>45.4</v>
      </c>
      <c r="I5584" s="12">
        <v>0</v>
      </c>
      <c r="J5584" s="12">
        <v>0</v>
      </c>
      <c r="K5584" s="12">
        <v>18.829799999999999</v>
      </c>
      <c r="L5584" s="12">
        <v>0</v>
      </c>
      <c r="M5584" s="12">
        <v>14</v>
      </c>
      <c r="N5584" s="12">
        <v>-58</v>
      </c>
      <c r="O5584" s="12">
        <v>439.7</v>
      </c>
    </row>
    <row r="5585" spans="1:15" x14ac:dyDescent="0.15">
      <c r="A5585" s="15">
        <f t="shared" si="86"/>
        <v>43787.74999998651</v>
      </c>
      <c r="B5585" s="13">
        <v>0.75</v>
      </c>
      <c r="C5585" s="12">
        <v>428.7</v>
      </c>
      <c r="D5585" s="12">
        <v>175.5</v>
      </c>
      <c r="E5585" s="12">
        <v>160.45010000000002</v>
      </c>
      <c r="F5585" s="12">
        <v>62.2</v>
      </c>
      <c r="G5585" s="12">
        <v>9</v>
      </c>
      <c r="H5585" s="12">
        <v>45.4</v>
      </c>
      <c r="I5585" s="12">
        <v>0</v>
      </c>
      <c r="J5585" s="12">
        <v>0</v>
      </c>
      <c r="K5585" s="12">
        <v>20.149899999999999</v>
      </c>
      <c r="L5585" s="12">
        <v>0</v>
      </c>
      <c r="M5585" s="12">
        <v>14</v>
      </c>
      <c r="N5585" s="12">
        <v>-58</v>
      </c>
      <c r="O5585" s="12">
        <v>428.7</v>
      </c>
    </row>
    <row r="5586" spans="1:15" x14ac:dyDescent="0.15">
      <c r="A5586" s="15">
        <f t="shared" si="86"/>
        <v>43787.791666653175</v>
      </c>
      <c r="B5586" s="13">
        <v>0.79166666666666663</v>
      </c>
      <c r="C5586" s="12">
        <v>410.8</v>
      </c>
      <c r="D5586" s="12">
        <v>175.5</v>
      </c>
      <c r="E5586" s="12">
        <v>160.0505</v>
      </c>
      <c r="F5586" s="12">
        <v>48.5</v>
      </c>
      <c r="G5586" s="12">
        <v>9</v>
      </c>
      <c r="H5586" s="12">
        <v>45.4</v>
      </c>
      <c r="I5586" s="12">
        <v>0</v>
      </c>
      <c r="J5586" s="12">
        <v>0</v>
      </c>
      <c r="K5586" s="12">
        <v>16.349499999999999</v>
      </c>
      <c r="L5586" s="12">
        <v>0</v>
      </c>
      <c r="M5586" s="12">
        <v>14</v>
      </c>
      <c r="N5586" s="12">
        <v>-58</v>
      </c>
      <c r="O5586" s="12">
        <v>410.8</v>
      </c>
    </row>
    <row r="5587" spans="1:15" x14ac:dyDescent="0.15">
      <c r="A5587" s="15">
        <f t="shared" si="86"/>
        <v>43787.833333319839</v>
      </c>
      <c r="B5587" s="13">
        <v>0.83333333333333337</v>
      </c>
      <c r="C5587" s="12">
        <v>391.2</v>
      </c>
      <c r="D5587" s="12">
        <v>175.5</v>
      </c>
      <c r="E5587" s="12">
        <v>159.6549</v>
      </c>
      <c r="F5587" s="12">
        <v>38.4</v>
      </c>
      <c r="G5587" s="12">
        <v>9</v>
      </c>
      <c r="H5587" s="12">
        <v>45.4</v>
      </c>
      <c r="I5587" s="12">
        <v>0</v>
      </c>
      <c r="J5587" s="12">
        <v>0</v>
      </c>
      <c r="K5587" s="12">
        <v>16.745100000000001</v>
      </c>
      <c r="L5587" s="12">
        <v>0</v>
      </c>
      <c r="M5587" s="12">
        <v>4.5</v>
      </c>
      <c r="N5587" s="12">
        <v>-58</v>
      </c>
      <c r="O5587" s="12">
        <v>391.2</v>
      </c>
    </row>
    <row r="5588" spans="1:15" x14ac:dyDescent="0.15">
      <c r="A5588" s="15">
        <f t="shared" si="86"/>
        <v>43787.874999986503</v>
      </c>
      <c r="B5588" s="13">
        <v>0.875</v>
      </c>
      <c r="C5588" s="12">
        <v>373.3</v>
      </c>
      <c r="D5588" s="12">
        <v>175.5</v>
      </c>
      <c r="E5588" s="12">
        <v>143.02800000000002</v>
      </c>
      <c r="F5588" s="12">
        <v>38.4</v>
      </c>
      <c r="G5588" s="12">
        <v>9</v>
      </c>
      <c r="H5588" s="12">
        <v>45.4</v>
      </c>
      <c r="I5588" s="12">
        <v>0</v>
      </c>
      <c r="J5588" s="12">
        <v>0</v>
      </c>
      <c r="K5588" s="12">
        <v>19.271999999999998</v>
      </c>
      <c r="L5588" s="12">
        <v>0</v>
      </c>
      <c r="M5588" s="12">
        <v>0.7</v>
      </c>
      <c r="N5588" s="12">
        <v>-58</v>
      </c>
      <c r="O5588" s="12">
        <v>373.30000000000007</v>
      </c>
    </row>
    <row r="5589" spans="1:15" x14ac:dyDescent="0.15">
      <c r="A5589" s="15">
        <f t="shared" si="86"/>
        <v>43787.916666653167</v>
      </c>
      <c r="B5589" s="13">
        <v>0.91666666666666663</v>
      </c>
      <c r="C5589" s="12">
        <v>350.6</v>
      </c>
      <c r="D5589" s="12">
        <v>175.5</v>
      </c>
      <c r="E5589" s="12">
        <v>117.22370000000001</v>
      </c>
      <c r="F5589" s="12">
        <v>38.4</v>
      </c>
      <c r="G5589" s="12">
        <v>9</v>
      </c>
      <c r="H5589" s="12">
        <v>45.4</v>
      </c>
      <c r="I5589" s="12">
        <v>0</v>
      </c>
      <c r="J5589" s="12">
        <v>0</v>
      </c>
      <c r="K5589" s="12">
        <v>23.0763</v>
      </c>
      <c r="L5589" s="12">
        <v>0</v>
      </c>
      <c r="M5589" s="12">
        <v>0</v>
      </c>
      <c r="N5589" s="12">
        <v>-58</v>
      </c>
      <c r="O5589" s="12">
        <v>350.6</v>
      </c>
    </row>
    <row r="5590" spans="1:15" x14ac:dyDescent="0.15">
      <c r="A5590" s="15">
        <f t="shared" si="86"/>
        <v>43787.958333319832</v>
      </c>
      <c r="B5590" s="13">
        <v>0.95833333333333337</v>
      </c>
      <c r="C5590" s="12">
        <v>348.9</v>
      </c>
      <c r="D5590" s="12">
        <v>175.5</v>
      </c>
      <c r="E5590" s="12">
        <v>116.41</v>
      </c>
      <c r="F5590" s="12">
        <v>38.4</v>
      </c>
      <c r="G5590" s="12">
        <v>9</v>
      </c>
      <c r="H5590" s="12">
        <v>45.4</v>
      </c>
      <c r="I5590" s="12">
        <v>0</v>
      </c>
      <c r="J5590" s="12">
        <v>0</v>
      </c>
      <c r="K5590" s="12">
        <v>22.189999999999998</v>
      </c>
      <c r="L5590" s="12">
        <v>0</v>
      </c>
      <c r="M5590" s="12">
        <v>0</v>
      </c>
      <c r="N5590" s="12">
        <v>-58</v>
      </c>
      <c r="O5590" s="12">
        <v>348.9</v>
      </c>
    </row>
    <row r="5591" spans="1:15" x14ac:dyDescent="0.15">
      <c r="A5591" s="15">
        <f t="shared" si="86"/>
        <v>43787.999999986496</v>
      </c>
      <c r="B5591" s="13">
        <v>0</v>
      </c>
      <c r="C5591" s="12">
        <v>339.3</v>
      </c>
      <c r="D5591" s="12">
        <v>175.5</v>
      </c>
      <c r="E5591" s="12">
        <v>103.46750000000002</v>
      </c>
      <c r="F5591" s="12">
        <v>39.5</v>
      </c>
      <c r="G5591" s="12">
        <v>9</v>
      </c>
      <c r="H5591" s="12">
        <v>45.4</v>
      </c>
      <c r="I5591" s="12">
        <v>0</v>
      </c>
      <c r="J5591" s="12">
        <v>0</v>
      </c>
      <c r="K5591" s="12">
        <v>24.432500000000001</v>
      </c>
      <c r="L5591" s="12">
        <v>0</v>
      </c>
      <c r="M5591" s="12">
        <v>0</v>
      </c>
      <c r="N5591" s="12">
        <v>-58</v>
      </c>
      <c r="O5591" s="12">
        <v>339.3</v>
      </c>
    </row>
    <row r="5592" spans="1:15" x14ac:dyDescent="0.15">
      <c r="A5592" s="15">
        <f t="shared" si="86"/>
        <v>43788.04166665316</v>
      </c>
      <c r="B5592" s="13">
        <v>4.1666666666666664E-2</v>
      </c>
      <c r="C5592" s="12">
        <v>350.7</v>
      </c>
      <c r="D5592" s="12">
        <v>175.5</v>
      </c>
      <c r="E5592" s="12">
        <v>113.18400000000001</v>
      </c>
      <c r="F5592" s="12">
        <v>39.5</v>
      </c>
      <c r="G5592" s="12">
        <v>9</v>
      </c>
      <c r="H5592" s="12">
        <v>45.4</v>
      </c>
      <c r="I5592" s="12">
        <v>0</v>
      </c>
      <c r="J5592" s="12">
        <v>0</v>
      </c>
      <c r="K5592" s="12">
        <v>26.116000000000003</v>
      </c>
      <c r="L5592" s="12">
        <v>0</v>
      </c>
      <c r="M5592" s="12">
        <v>0</v>
      </c>
      <c r="N5592" s="12">
        <v>-58</v>
      </c>
      <c r="O5592" s="12">
        <v>350.7</v>
      </c>
    </row>
    <row r="5593" spans="1:15" x14ac:dyDescent="0.15">
      <c r="A5593" s="15">
        <f t="shared" ref="A5593:A5656" si="87">A5592+1/24</f>
        <v>43788.083333319824</v>
      </c>
      <c r="B5593" s="13">
        <v>8.3333333333333329E-2</v>
      </c>
      <c r="C5593" s="12">
        <v>366.4</v>
      </c>
      <c r="D5593" s="12">
        <v>175.5</v>
      </c>
      <c r="E5593" s="12">
        <v>126.89360000000002</v>
      </c>
      <c r="F5593" s="12">
        <v>40.700000000000003</v>
      </c>
      <c r="G5593" s="12">
        <v>9</v>
      </c>
      <c r="H5593" s="12">
        <v>45.4</v>
      </c>
      <c r="I5593" s="12">
        <v>0</v>
      </c>
      <c r="J5593" s="12">
        <v>0</v>
      </c>
      <c r="K5593" s="12">
        <v>26.206399999999995</v>
      </c>
      <c r="L5593" s="12">
        <v>0</v>
      </c>
      <c r="M5593" s="12">
        <v>0.7</v>
      </c>
      <c r="N5593" s="12">
        <v>-58</v>
      </c>
      <c r="O5593" s="12">
        <v>366.4</v>
      </c>
    </row>
    <row r="5594" spans="1:15" x14ac:dyDescent="0.15">
      <c r="A5594" s="15">
        <f t="shared" si="87"/>
        <v>43788.124999986489</v>
      </c>
      <c r="B5594" s="13">
        <v>0.125</v>
      </c>
      <c r="C5594" s="12">
        <v>379.2</v>
      </c>
      <c r="D5594" s="12">
        <v>175.5</v>
      </c>
      <c r="E5594" s="12">
        <v>129.42089999999999</v>
      </c>
      <c r="F5594" s="12">
        <v>50.7</v>
      </c>
      <c r="G5594" s="12">
        <v>9</v>
      </c>
      <c r="H5594" s="12">
        <v>45.4</v>
      </c>
      <c r="I5594" s="12">
        <v>0</v>
      </c>
      <c r="J5594" s="12">
        <v>0</v>
      </c>
      <c r="K5594" s="12">
        <v>26.479099999999999</v>
      </c>
      <c r="L5594" s="12">
        <v>0</v>
      </c>
      <c r="M5594" s="12">
        <v>0.7</v>
      </c>
      <c r="N5594" s="12">
        <v>-58</v>
      </c>
      <c r="O5594" s="12">
        <v>379.2</v>
      </c>
    </row>
    <row r="5595" spans="1:15" x14ac:dyDescent="0.15">
      <c r="A5595" s="15">
        <f t="shared" si="87"/>
        <v>43788.166666653153</v>
      </c>
      <c r="B5595" s="13">
        <v>0.16666666666666666</v>
      </c>
      <c r="C5595" s="12">
        <v>388.4</v>
      </c>
      <c r="D5595" s="12">
        <v>175.5</v>
      </c>
      <c r="E5595" s="12">
        <v>129.5848</v>
      </c>
      <c r="F5595" s="12">
        <v>59.6</v>
      </c>
      <c r="G5595" s="12">
        <v>9</v>
      </c>
      <c r="H5595" s="12">
        <v>45.4</v>
      </c>
      <c r="I5595" s="12">
        <v>0</v>
      </c>
      <c r="J5595" s="12">
        <v>0</v>
      </c>
      <c r="K5595" s="12">
        <v>26.615199999999998</v>
      </c>
      <c r="L5595" s="12">
        <v>0</v>
      </c>
      <c r="M5595" s="12">
        <v>0.7</v>
      </c>
      <c r="N5595" s="12">
        <v>-58</v>
      </c>
      <c r="O5595" s="12">
        <v>388.4</v>
      </c>
    </row>
    <row r="5596" spans="1:15" x14ac:dyDescent="0.15">
      <c r="A5596" s="15">
        <f t="shared" si="87"/>
        <v>43788.208333319817</v>
      </c>
      <c r="B5596" s="13">
        <v>0.20833333333333334</v>
      </c>
      <c r="C5596" s="12">
        <v>389.3</v>
      </c>
      <c r="D5596" s="12">
        <v>175.5</v>
      </c>
      <c r="E5596" s="12">
        <v>129.61729999999997</v>
      </c>
      <c r="F5596" s="12">
        <v>61.2</v>
      </c>
      <c r="G5596" s="12">
        <v>9</v>
      </c>
      <c r="H5596" s="12">
        <v>45.4</v>
      </c>
      <c r="I5596" s="12">
        <v>0</v>
      </c>
      <c r="J5596" s="12">
        <v>0</v>
      </c>
      <c r="K5596" s="12">
        <v>25.8827</v>
      </c>
      <c r="L5596" s="12">
        <v>0</v>
      </c>
      <c r="M5596" s="12">
        <v>0.7</v>
      </c>
      <c r="N5596" s="12">
        <v>-58</v>
      </c>
      <c r="O5596" s="12">
        <v>389.3</v>
      </c>
    </row>
    <row r="5597" spans="1:15" x14ac:dyDescent="0.15">
      <c r="A5597" s="15">
        <f t="shared" si="87"/>
        <v>43788.249999986481</v>
      </c>
      <c r="B5597" s="13">
        <v>0.25</v>
      </c>
      <c r="C5597" s="12">
        <v>390.6</v>
      </c>
      <c r="D5597" s="12">
        <v>175.5</v>
      </c>
      <c r="E5597" s="12">
        <v>129.57329999999996</v>
      </c>
      <c r="F5597" s="12">
        <v>63.1</v>
      </c>
      <c r="G5597" s="12">
        <v>9</v>
      </c>
      <c r="H5597" s="12">
        <v>45.4</v>
      </c>
      <c r="I5597" s="12">
        <v>0.66569999999999996</v>
      </c>
      <c r="J5597" s="12">
        <v>0</v>
      </c>
      <c r="K5597" s="12">
        <v>24.660999999999998</v>
      </c>
      <c r="L5597" s="12">
        <v>0</v>
      </c>
      <c r="M5597" s="12">
        <v>0.7</v>
      </c>
      <c r="N5597" s="12">
        <v>-58</v>
      </c>
      <c r="O5597" s="12">
        <v>390.6</v>
      </c>
    </row>
    <row r="5598" spans="1:15" x14ac:dyDescent="0.15">
      <c r="A5598" s="15">
        <f t="shared" si="87"/>
        <v>43788.291666653146</v>
      </c>
      <c r="B5598" s="13">
        <v>0.29166666666666669</v>
      </c>
      <c r="C5598" s="12">
        <v>369.1</v>
      </c>
      <c r="D5598" s="12">
        <v>175.5</v>
      </c>
      <c r="E5598" s="12">
        <v>108.5386</v>
      </c>
      <c r="F5598" s="12">
        <v>53.1</v>
      </c>
      <c r="G5598" s="12">
        <v>9</v>
      </c>
      <c r="H5598" s="12">
        <v>45.4</v>
      </c>
      <c r="I5598" s="12">
        <v>10.641299999999999</v>
      </c>
      <c r="J5598" s="12">
        <v>0</v>
      </c>
      <c r="K5598" s="12">
        <v>24.920099999999998</v>
      </c>
      <c r="L5598" s="12">
        <v>0</v>
      </c>
      <c r="M5598" s="12">
        <v>0</v>
      </c>
      <c r="N5598" s="12">
        <v>-58</v>
      </c>
      <c r="O5598" s="12">
        <v>369.1</v>
      </c>
    </row>
    <row r="5599" spans="1:15" x14ac:dyDescent="0.15">
      <c r="A5599" s="15">
        <f t="shared" si="87"/>
        <v>43788.33333331981</v>
      </c>
      <c r="B5599" s="13">
        <v>0.33333333333333331</v>
      </c>
      <c r="C5599" s="12">
        <v>375.9</v>
      </c>
      <c r="D5599" s="12">
        <v>175.5</v>
      </c>
      <c r="E5599" s="12">
        <v>114.14849999999997</v>
      </c>
      <c r="F5599" s="12">
        <v>39.5</v>
      </c>
      <c r="G5599" s="12">
        <v>9</v>
      </c>
      <c r="H5599" s="12">
        <v>45.4</v>
      </c>
      <c r="I5599" s="12">
        <v>24.702499999999997</v>
      </c>
      <c r="J5599" s="12">
        <v>0</v>
      </c>
      <c r="K5599" s="12">
        <v>25.649000000000001</v>
      </c>
      <c r="L5599" s="12">
        <v>0</v>
      </c>
      <c r="M5599" s="12">
        <v>0</v>
      </c>
      <c r="N5599" s="12">
        <v>-58</v>
      </c>
      <c r="O5599" s="12">
        <v>375.9</v>
      </c>
    </row>
    <row r="5600" spans="1:15" x14ac:dyDescent="0.15">
      <c r="A5600" s="15">
        <f t="shared" si="87"/>
        <v>43788.374999986474</v>
      </c>
      <c r="B5600" s="13">
        <v>0.375</v>
      </c>
      <c r="C5600" s="12">
        <v>382.7</v>
      </c>
      <c r="D5600" s="12">
        <v>175.5</v>
      </c>
      <c r="E5600" s="12">
        <v>101.88909999999996</v>
      </c>
      <c r="F5600" s="12">
        <v>39.5</v>
      </c>
      <c r="G5600" s="12">
        <v>9</v>
      </c>
      <c r="H5600" s="12">
        <v>45.4</v>
      </c>
      <c r="I5600" s="12">
        <v>46.043400000000005</v>
      </c>
      <c r="J5600" s="12">
        <v>0</v>
      </c>
      <c r="K5600" s="12">
        <v>23.3675</v>
      </c>
      <c r="L5600" s="12">
        <v>0</v>
      </c>
      <c r="M5600" s="12">
        <v>0</v>
      </c>
      <c r="N5600" s="12">
        <v>-58</v>
      </c>
      <c r="O5600" s="12">
        <v>382.7</v>
      </c>
    </row>
    <row r="5601" spans="1:15" x14ac:dyDescent="0.15">
      <c r="A5601" s="15">
        <f t="shared" si="87"/>
        <v>43788.416666653138</v>
      </c>
      <c r="B5601" s="13">
        <v>0.41666666666666669</v>
      </c>
      <c r="C5601" s="12">
        <v>373.3</v>
      </c>
      <c r="D5601" s="12">
        <v>175.5</v>
      </c>
      <c r="E5601" s="12">
        <v>79.840600000000038</v>
      </c>
      <c r="F5601" s="12">
        <v>39.5</v>
      </c>
      <c r="G5601" s="12">
        <v>9</v>
      </c>
      <c r="H5601" s="12">
        <v>45.4</v>
      </c>
      <c r="I5601" s="12">
        <v>58.704799999999999</v>
      </c>
      <c r="J5601" s="12">
        <v>0</v>
      </c>
      <c r="K5601" s="12">
        <v>23.354600000000001</v>
      </c>
      <c r="L5601" s="12">
        <v>0</v>
      </c>
      <c r="M5601" s="12">
        <v>0</v>
      </c>
      <c r="N5601" s="12">
        <v>-58</v>
      </c>
      <c r="O5601" s="12">
        <v>373.30000000000007</v>
      </c>
    </row>
    <row r="5602" spans="1:15" x14ac:dyDescent="0.15">
      <c r="A5602" s="15">
        <f t="shared" si="87"/>
        <v>43788.458333319802</v>
      </c>
      <c r="B5602" s="13">
        <v>0.45833333333333331</v>
      </c>
      <c r="C5602" s="12">
        <v>376.4</v>
      </c>
      <c r="D5602" s="12">
        <v>175.5</v>
      </c>
      <c r="E5602" s="12">
        <v>81.9739</v>
      </c>
      <c r="F5602" s="12">
        <v>39.5</v>
      </c>
      <c r="G5602" s="12">
        <v>9</v>
      </c>
      <c r="H5602" s="12">
        <v>45.4</v>
      </c>
      <c r="I5602" s="12">
        <v>59.212800000000001</v>
      </c>
      <c r="J5602" s="12">
        <v>0</v>
      </c>
      <c r="K5602" s="12">
        <v>23.813300000000002</v>
      </c>
      <c r="L5602" s="12">
        <v>0</v>
      </c>
      <c r="M5602" s="12">
        <v>0</v>
      </c>
      <c r="N5602" s="12">
        <v>-58</v>
      </c>
      <c r="O5602" s="12">
        <v>376.4</v>
      </c>
    </row>
    <row r="5603" spans="1:15" x14ac:dyDescent="0.15">
      <c r="A5603" s="15">
        <f t="shared" si="87"/>
        <v>43788.499999986467</v>
      </c>
      <c r="B5603" s="13">
        <v>0.5</v>
      </c>
      <c r="C5603" s="12">
        <v>348.3</v>
      </c>
      <c r="D5603" s="12">
        <v>175.5</v>
      </c>
      <c r="E5603" s="12">
        <v>78.919400000000039</v>
      </c>
      <c r="F5603" s="12">
        <v>39.5</v>
      </c>
      <c r="G5603" s="12">
        <v>9</v>
      </c>
      <c r="H5603" s="12">
        <v>45.4</v>
      </c>
      <c r="I5603" s="12">
        <v>52.007899999999992</v>
      </c>
      <c r="J5603" s="12">
        <v>0</v>
      </c>
      <c r="K5603" s="12">
        <v>23.572700000000001</v>
      </c>
      <c r="L5603" s="12">
        <v>0</v>
      </c>
      <c r="M5603" s="12">
        <v>-17.600000000000001</v>
      </c>
      <c r="N5603" s="12">
        <v>-58</v>
      </c>
      <c r="O5603" s="12">
        <v>348.3</v>
      </c>
    </row>
    <row r="5604" spans="1:15" x14ac:dyDescent="0.15">
      <c r="A5604" s="15">
        <f t="shared" si="87"/>
        <v>43788.541666653131</v>
      </c>
      <c r="B5604" s="13">
        <v>0.54166666666666663</v>
      </c>
      <c r="C5604" s="12">
        <v>373.6</v>
      </c>
      <c r="D5604" s="12">
        <v>175.5</v>
      </c>
      <c r="E5604" s="12">
        <v>95.598399999999998</v>
      </c>
      <c r="F5604" s="12">
        <v>39.5</v>
      </c>
      <c r="G5604" s="12">
        <v>9</v>
      </c>
      <c r="H5604" s="12">
        <v>45.4</v>
      </c>
      <c r="I5604" s="12">
        <v>43.677900000000001</v>
      </c>
      <c r="J5604" s="12">
        <v>0</v>
      </c>
      <c r="K5604" s="12">
        <v>22.923700000000004</v>
      </c>
      <c r="L5604" s="12">
        <v>0</v>
      </c>
      <c r="M5604" s="12">
        <v>0</v>
      </c>
      <c r="N5604" s="12">
        <v>-58</v>
      </c>
      <c r="O5604" s="12">
        <v>373.6</v>
      </c>
    </row>
    <row r="5605" spans="1:15" x14ac:dyDescent="0.15">
      <c r="A5605" s="15">
        <f t="shared" si="87"/>
        <v>43788.583333319795</v>
      </c>
      <c r="B5605" s="13">
        <v>0.58333333333333337</v>
      </c>
      <c r="C5605" s="12">
        <v>393.7</v>
      </c>
      <c r="D5605" s="12">
        <v>175.5</v>
      </c>
      <c r="E5605" s="12">
        <v>110.5652</v>
      </c>
      <c r="F5605" s="12">
        <v>60.4</v>
      </c>
      <c r="G5605" s="12">
        <v>9</v>
      </c>
      <c r="H5605" s="12">
        <v>45.4</v>
      </c>
      <c r="I5605" s="12">
        <v>27.369700000000002</v>
      </c>
      <c r="J5605" s="12">
        <v>0</v>
      </c>
      <c r="K5605" s="12">
        <v>23.4651</v>
      </c>
      <c r="L5605" s="12">
        <v>0</v>
      </c>
      <c r="M5605" s="12">
        <v>0</v>
      </c>
      <c r="N5605" s="12">
        <v>-58</v>
      </c>
      <c r="O5605" s="12">
        <v>393.7</v>
      </c>
    </row>
    <row r="5606" spans="1:15" x14ac:dyDescent="0.15">
      <c r="A5606" s="15">
        <f t="shared" si="87"/>
        <v>43788.624999986459</v>
      </c>
      <c r="B5606" s="13">
        <v>0.625</v>
      </c>
      <c r="C5606" s="12">
        <v>415.2</v>
      </c>
      <c r="D5606" s="12">
        <v>175.5</v>
      </c>
      <c r="E5606" s="12">
        <v>139.12280000000001</v>
      </c>
      <c r="F5606" s="12">
        <v>71.3</v>
      </c>
      <c r="G5606" s="12">
        <v>9</v>
      </c>
      <c r="H5606" s="12">
        <v>45.4</v>
      </c>
      <c r="I5606" s="12">
        <v>8.0736000000000026</v>
      </c>
      <c r="J5606" s="12">
        <v>0</v>
      </c>
      <c r="K5606" s="12">
        <v>24.1036</v>
      </c>
      <c r="L5606" s="12">
        <v>0</v>
      </c>
      <c r="M5606" s="12">
        <v>0.7</v>
      </c>
      <c r="N5606" s="12">
        <v>-58</v>
      </c>
      <c r="O5606" s="12">
        <v>415.2</v>
      </c>
    </row>
    <row r="5607" spans="1:15" x14ac:dyDescent="0.15">
      <c r="A5607" s="15">
        <f t="shared" si="87"/>
        <v>43788.666666653124</v>
      </c>
      <c r="B5607" s="13">
        <v>0.66666666666666663</v>
      </c>
      <c r="C5607" s="12">
        <v>446.5</v>
      </c>
      <c r="D5607" s="12">
        <v>175.5</v>
      </c>
      <c r="E5607" s="12">
        <v>160.71970000000002</v>
      </c>
      <c r="F5607" s="12">
        <v>73.2</v>
      </c>
      <c r="G5607" s="12">
        <v>9</v>
      </c>
      <c r="H5607" s="12">
        <v>45.4</v>
      </c>
      <c r="I5607" s="12">
        <v>0</v>
      </c>
      <c r="J5607" s="12">
        <v>0</v>
      </c>
      <c r="K5607" s="12">
        <v>26.680299999999999</v>
      </c>
      <c r="L5607" s="12">
        <v>0</v>
      </c>
      <c r="M5607" s="12">
        <v>14</v>
      </c>
      <c r="N5607" s="12">
        <v>-58</v>
      </c>
      <c r="O5607" s="12">
        <v>446.5</v>
      </c>
    </row>
    <row r="5608" spans="1:15" x14ac:dyDescent="0.15">
      <c r="A5608" s="15">
        <f t="shared" si="87"/>
        <v>43788.708333319788</v>
      </c>
      <c r="B5608" s="13">
        <v>0.70833333333333337</v>
      </c>
      <c r="C5608" s="12">
        <v>444.8</v>
      </c>
      <c r="D5608" s="12">
        <v>175.5</v>
      </c>
      <c r="E5608" s="12">
        <v>160.73139999999998</v>
      </c>
      <c r="F5608" s="12">
        <v>70.400000000000006</v>
      </c>
      <c r="G5608" s="12">
        <v>9</v>
      </c>
      <c r="H5608" s="12">
        <v>45.4</v>
      </c>
      <c r="I5608" s="12">
        <v>0</v>
      </c>
      <c r="J5608" s="12">
        <v>0</v>
      </c>
      <c r="K5608" s="12">
        <v>27.768599999999999</v>
      </c>
      <c r="L5608" s="12">
        <v>0</v>
      </c>
      <c r="M5608" s="12">
        <v>14</v>
      </c>
      <c r="N5608" s="12">
        <v>-58</v>
      </c>
      <c r="O5608" s="12">
        <v>444.8</v>
      </c>
    </row>
    <row r="5609" spans="1:15" x14ac:dyDescent="0.15">
      <c r="A5609" s="15">
        <f t="shared" si="87"/>
        <v>43788.749999986452</v>
      </c>
      <c r="B5609" s="13">
        <v>0.75</v>
      </c>
      <c r="C5609" s="12">
        <v>438.2</v>
      </c>
      <c r="D5609" s="12">
        <v>175.5</v>
      </c>
      <c r="E5609" s="12">
        <v>160.6679</v>
      </c>
      <c r="F5609" s="12">
        <v>70.400000000000006</v>
      </c>
      <c r="G5609" s="12">
        <v>9</v>
      </c>
      <c r="H5609" s="12">
        <v>45.4</v>
      </c>
      <c r="I5609" s="12">
        <v>0</v>
      </c>
      <c r="J5609" s="12">
        <v>0</v>
      </c>
      <c r="K5609" s="12">
        <v>28.332100000000004</v>
      </c>
      <c r="L5609" s="12">
        <v>0</v>
      </c>
      <c r="M5609" s="12">
        <v>6.9</v>
      </c>
      <c r="N5609" s="12">
        <v>-58</v>
      </c>
      <c r="O5609" s="12">
        <v>438.2</v>
      </c>
    </row>
    <row r="5610" spans="1:15" x14ac:dyDescent="0.15">
      <c r="A5610" s="15">
        <f t="shared" si="87"/>
        <v>43788.791666653116</v>
      </c>
      <c r="B5610" s="13">
        <v>0.79166666666666663</v>
      </c>
      <c r="C5610" s="12">
        <v>427.7</v>
      </c>
      <c r="D5610" s="12">
        <v>175.5</v>
      </c>
      <c r="E5610" s="12">
        <v>157.43220000000002</v>
      </c>
      <c r="F5610" s="12">
        <v>70.400000000000006</v>
      </c>
      <c r="G5610" s="12">
        <v>9</v>
      </c>
      <c r="H5610" s="12">
        <v>45.4</v>
      </c>
      <c r="I5610" s="12">
        <v>0</v>
      </c>
      <c r="J5610" s="12">
        <v>0</v>
      </c>
      <c r="K5610" s="12">
        <v>27.267800000000001</v>
      </c>
      <c r="L5610" s="12">
        <v>0</v>
      </c>
      <c r="M5610" s="12">
        <v>0.7</v>
      </c>
      <c r="N5610" s="12">
        <v>-58</v>
      </c>
      <c r="O5610" s="12">
        <v>427.7</v>
      </c>
    </row>
    <row r="5611" spans="1:15" x14ac:dyDescent="0.15">
      <c r="A5611" s="15">
        <f t="shared" si="87"/>
        <v>43788.833333319781</v>
      </c>
      <c r="B5611" s="13">
        <v>0.83333333333333337</v>
      </c>
      <c r="C5611" s="12">
        <v>416.2</v>
      </c>
      <c r="D5611" s="12">
        <v>175.5</v>
      </c>
      <c r="E5611" s="12">
        <v>146.4</v>
      </c>
      <c r="F5611" s="12">
        <v>70.400000000000006</v>
      </c>
      <c r="G5611" s="12">
        <v>9</v>
      </c>
      <c r="H5611" s="12">
        <v>45.4</v>
      </c>
      <c r="I5611" s="12">
        <v>0</v>
      </c>
      <c r="J5611" s="12">
        <v>0</v>
      </c>
      <c r="K5611" s="12">
        <v>26.8</v>
      </c>
      <c r="L5611" s="12">
        <v>0</v>
      </c>
      <c r="M5611" s="12">
        <v>0.7</v>
      </c>
      <c r="N5611" s="12">
        <v>-58</v>
      </c>
      <c r="O5611" s="12">
        <v>416.2</v>
      </c>
    </row>
    <row r="5612" spans="1:15" x14ac:dyDescent="0.15">
      <c r="A5612" s="15">
        <f t="shared" si="87"/>
        <v>43788.874999986445</v>
      </c>
      <c r="B5612" s="13">
        <v>0.875</v>
      </c>
      <c r="C5612" s="12">
        <v>396.8</v>
      </c>
      <c r="D5612" s="12">
        <v>175.5</v>
      </c>
      <c r="E5612" s="12">
        <v>129.74180000000001</v>
      </c>
      <c r="F5612" s="12">
        <v>67.2</v>
      </c>
      <c r="G5612" s="12">
        <v>9</v>
      </c>
      <c r="H5612" s="12">
        <v>45.4</v>
      </c>
      <c r="I5612" s="12">
        <v>0</v>
      </c>
      <c r="J5612" s="12">
        <v>0</v>
      </c>
      <c r="K5612" s="12">
        <v>27.258199999999999</v>
      </c>
      <c r="L5612" s="12">
        <v>0</v>
      </c>
      <c r="M5612" s="12">
        <v>0.7</v>
      </c>
      <c r="N5612" s="12">
        <v>-58</v>
      </c>
      <c r="O5612" s="12">
        <v>396.8</v>
      </c>
    </row>
    <row r="5613" spans="1:15" x14ac:dyDescent="0.15">
      <c r="A5613" s="15">
        <f t="shared" si="87"/>
        <v>43788.916666653109</v>
      </c>
      <c r="B5613" s="13">
        <v>0.91666666666666663</v>
      </c>
      <c r="C5613" s="12">
        <v>380.7</v>
      </c>
      <c r="D5613" s="12">
        <v>175.5</v>
      </c>
      <c r="E5613" s="12">
        <v>121.59250000000002</v>
      </c>
      <c r="F5613" s="12">
        <v>57.2</v>
      </c>
      <c r="G5613" s="12">
        <v>9</v>
      </c>
      <c r="H5613" s="12">
        <v>45.4</v>
      </c>
      <c r="I5613" s="12">
        <v>0</v>
      </c>
      <c r="J5613" s="12">
        <v>0</v>
      </c>
      <c r="K5613" s="12">
        <v>29.307499999999997</v>
      </c>
      <c r="L5613" s="12">
        <v>0</v>
      </c>
      <c r="M5613" s="12">
        <v>0.7</v>
      </c>
      <c r="N5613" s="12">
        <v>-58</v>
      </c>
      <c r="O5613" s="12">
        <v>380.7</v>
      </c>
    </row>
    <row r="5614" spans="1:15" x14ac:dyDescent="0.15">
      <c r="A5614" s="15">
        <f t="shared" si="87"/>
        <v>43788.958333319773</v>
      </c>
      <c r="B5614" s="13">
        <v>0.95833333333333337</v>
      </c>
      <c r="C5614" s="12">
        <v>392.9</v>
      </c>
      <c r="D5614" s="12">
        <v>175.5</v>
      </c>
      <c r="E5614" s="12">
        <v>129.76840000000001</v>
      </c>
      <c r="F5614" s="12">
        <v>61.2</v>
      </c>
      <c r="G5614" s="12">
        <v>9</v>
      </c>
      <c r="H5614" s="12">
        <v>45.4</v>
      </c>
      <c r="I5614" s="12">
        <v>0</v>
      </c>
      <c r="J5614" s="12">
        <v>0</v>
      </c>
      <c r="K5614" s="12">
        <v>29.331600000000002</v>
      </c>
      <c r="L5614" s="12">
        <v>0</v>
      </c>
      <c r="M5614" s="12">
        <v>0.7</v>
      </c>
      <c r="N5614" s="12">
        <v>-58</v>
      </c>
      <c r="O5614" s="12">
        <v>392.9</v>
      </c>
    </row>
    <row r="5615" spans="1:15" x14ac:dyDescent="0.15">
      <c r="A5615" s="15">
        <f t="shared" si="87"/>
        <v>43788.999999986438</v>
      </c>
      <c r="B5615" s="13">
        <v>0</v>
      </c>
      <c r="C5615" s="12">
        <v>379.9</v>
      </c>
      <c r="D5615" s="12">
        <v>175.5</v>
      </c>
      <c r="E5615" s="12">
        <v>139.8185</v>
      </c>
      <c r="F5615" s="12">
        <v>39.5</v>
      </c>
      <c r="G5615" s="12">
        <v>9</v>
      </c>
      <c r="H5615" s="12">
        <v>45.4</v>
      </c>
      <c r="I5615" s="12">
        <v>0</v>
      </c>
      <c r="J5615" s="12">
        <v>0</v>
      </c>
      <c r="K5615" s="12">
        <v>27.9815</v>
      </c>
      <c r="L5615" s="12">
        <v>0</v>
      </c>
      <c r="M5615" s="12">
        <v>0.7</v>
      </c>
      <c r="N5615" s="12">
        <v>-58</v>
      </c>
      <c r="O5615" s="12">
        <v>379.9</v>
      </c>
    </row>
    <row r="5616" spans="1:15" x14ac:dyDescent="0.15">
      <c r="A5616" s="15">
        <f t="shared" si="87"/>
        <v>43789.041666653102</v>
      </c>
      <c r="B5616" s="13">
        <v>4.1666666666666664E-2</v>
      </c>
      <c r="C5616" s="12">
        <v>388.4</v>
      </c>
      <c r="D5616" s="12">
        <v>175.5</v>
      </c>
      <c r="E5616" s="12">
        <v>148.82170000000002</v>
      </c>
      <c r="F5616" s="12">
        <v>39.5</v>
      </c>
      <c r="G5616" s="12">
        <v>9</v>
      </c>
      <c r="H5616" s="12">
        <v>45.4</v>
      </c>
      <c r="I5616" s="12">
        <v>0</v>
      </c>
      <c r="J5616" s="12">
        <v>0</v>
      </c>
      <c r="K5616" s="12">
        <v>27.478300000000001</v>
      </c>
      <c r="L5616" s="12">
        <v>0</v>
      </c>
      <c r="M5616" s="12">
        <v>0.7</v>
      </c>
      <c r="N5616" s="12">
        <v>-58</v>
      </c>
      <c r="O5616" s="12">
        <v>388.40000000000009</v>
      </c>
    </row>
    <row r="5617" spans="1:15" x14ac:dyDescent="0.15">
      <c r="A5617" s="15">
        <f t="shared" si="87"/>
        <v>43789.083333319766</v>
      </c>
      <c r="B5617" s="13">
        <v>8.3333333333333329E-2</v>
      </c>
      <c r="C5617" s="12">
        <v>405.1</v>
      </c>
      <c r="D5617" s="12">
        <v>175.5</v>
      </c>
      <c r="E5617" s="12">
        <v>157.40929999999997</v>
      </c>
      <c r="F5617" s="12">
        <v>46.7</v>
      </c>
      <c r="G5617" s="12">
        <v>9</v>
      </c>
      <c r="H5617" s="12">
        <v>45.4</v>
      </c>
      <c r="I5617" s="12">
        <v>0</v>
      </c>
      <c r="J5617" s="12">
        <v>0</v>
      </c>
      <c r="K5617" s="12">
        <v>28.390699999999999</v>
      </c>
      <c r="L5617" s="12">
        <v>0</v>
      </c>
      <c r="M5617" s="12">
        <v>0.7</v>
      </c>
      <c r="N5617" s="12">
        <v>-58</v>
      </c>
      <c r="O5617" s="12">
        <v>405.1</v>
      </c>
    </row>
    <row r="5618" spans="1:15" x14ac:dyDescent="0.15">
      <c r="A5618" s="15">
        <f t="shared" si="87"/>
        <v>43789.12499998643</v>
      </c>
      <c r="B5618" s="13">
        <v>0.125</v>
      </c>
      <c r="C5618" s="12">
        <v>413.3</v>
      </c>
      <c r="D5618" s="12">
        <v>175.5</v>
      </c>
      <c r="E5618" s="12">
        <v>157.59769999999997</v>
      </c>
      <c r="F5618" s="12">
        <v>55.3</v>
      </c>
      <c r="G5618" s="12">
        <v>9</v>
      </c>
      <c r="H5618" s="12">
        <v>45.4</v>
      </c>
      <c r="I5618" s="12">
        <v>0</v>
      </c>
      <c r="J5618" s="12">
        <v>0</v>
      </c>
      <c r="K5618" s="12">
        <v>27.802300000000002</v>
      </c>
      <c r="L5618" s="12">
        <v>0</v>
      </c>
      <c r="M5618" s="12">
        <v>0.7</v>
      </c>
      <c r="N5618" s="12">
        <v>-58</v>
      </c>
      <c r="O5618" s="12">
        <v>413.3</v>
      </c>
    </row>
    <row r="5619" spans="1:15" x14ac:dyDescent="0.15">
      <c r="A5619" s="15">
        <f t="shared" si="87"/>
        <v>43789.166666653095</v>
      </c>
      <c r="B5619" s="13">
        <v>0.16666666666666666</v>
      </c>
      <c r="C5619" s="12">
        <v>420.9</v>
      </c>
      <c r="D5619" s="12">
        <v>175.5</v>
      </c>
      <c r="E5619" s="12">
        <v>157.70050000000001</v>
      </c>
      <c r="F5619" s="12">
        <v>63.3</v>
      </c>
      <c r="G5619" s="12">
        <v>9</v>
      </c>
      <c r="H5619" s="12">
        <v>45.4</v>
      </c>
      <c r="I5619" s="12">
        <v>0</v>
      </c>
      <c r="J5619" s="12">
        <v>0</v>
      </c>
      <c r="K5619" s="12">
        <v>27.299500000000002</v>
      </c>
      <c r="L5619" s="12">
        <v>0</v>
      </c>
      <c r="M5619" s="12">
        <v>0.7</v>
      </c>
      <c r="N5619" s="12">
        <v>-58</v>
      </c>
      <c r="O5619" s="12">
        <v>420.9</v>
      </c>
    </row>
    <row r="5620" spans="1:15" x14ac:dyDescent="0.15">
      <c r="A5620" s="15">
        <f t="shared" si="87"/>
        <v>43789.208333319759</v>
      </c>
      <c r="B5620" s="13">
        <v>0.20833333333333334</v>
      </c>
      <c r="C5620" s="12">
        <v>421.8</v>
      </c>
      <c r="D5620" s="12">
        <v>175.5</v>
      </c>
      <c r="E5620" s="12">
        <v>157.69639999999998</v>
      </c>
      <c r="F5620" s="12">
        <v>63.7</v>
      </c>
      <c r="G5620" s="12">
        <v>9</v>
      </c>
      <c r="H5620" s="12">
        <v>45.4</v>
      </c>
      <c r="I5620" s="12">
        <v>0</v>
      </c>
      <c r="J5620" s="12">
        <v>0</v>
      </c>
      <c r="K5620" s="12">
        <v>27.803599999999999</v>
      </c>
      <c r="L5620" s="12">
        <v>0</v>
      </c>
      <c r="M5620" s="12">
        <v>0.7</v>
      </c>
      <c r="N5620" s="12">
        <v>-58</v>
      </c>
      <c r="O5620" s="12">
        <v>421.8</v>
      </c>
    </row>
    <row r="5621" spans="1:15" x14ac:dyDescent="0.15">
      <c r="A5621" s="15">
        <f t="shared" si="87"/>
        <v>43789.249999986423</v>
      </c>
      <c r="B5621" s="13">
        <v>0.25</v>
      </c>
      <c r="C5621" s="12">
        <v>426.5</v>
      </c>
      <c r="D5621" s="12">
        <v>175.5</v>
      </c>
      <c r="E5621" s="12">
        <v>157.7987</v>
      </c>
      <c r="F5621" s="12">
        <v>67.5</v>
      </c>
      <c r="G5621" s="12">
        <v>9</v>
      </c>
      <c r="H5621" s="12">
        <v>45.4</v>
      </c>
      <c r="I5621" s="12">
        <v>0.5303000000000001</v>
      </c>
      <c r="J5621" s="12">
        <v>0</v>
      </c>
      <c r="K5621" s="12">
        <v>28.070999999999998</v>
      </c>
      <c r="L5621" s="12">
        <v>0</v>
      </c>
      <c r="M5621" s="12">
        <v>0.7</v>
      </c>
      <c r="N5621" s="12">
        <v>-58</v>
      </c>
      <c r="O5621" s="12">
        <v>426.5</v>
      </c>
    </row>
    <row r="5622" spans="1:15" x14ac:dyDescent="0.15">
      <c r="A5622" s="15">
        <f t="shared" si="87"/>
        <v>43789.291666653087</v>
      </c>
      <c r="B5622" s="13">
        <v>0.29166666666666669</v>
      </c>
      <c r="C5622" s="12">
        <v>418.8</v>
      </c>
      <c r="D5622" s="12">
        <v>175.5</v>
      </c>
      <c r="E5622" s="12">
        <v>153.97129999999999</v>
      </c>
      <c r="F5622" s="12">
        <v>57.5</v>
      </c>
      <c r="G5622" s="12">
        <v>9</v>
      </c>
      <c r="H5622" s="12">
        <v>45.4</v>
      </c>
      <c r="I5622" s="12">
        <v>6.7822000000000005</v>
      </c>
      <c r="J5622" s="12">
        <v>0</v>
      </c>
      <c r="K5622" s="12">
        <v>27.946499999999997</v>
      </c>
      <c r="L5622" s="12">
        <v>0</v>
      </c>
      <c r="M5622" s="12">
        <v>0.7</v>
      </c>
      <c r="N5622" s="12">
        <v>-58</v>
      </c>
      <c r="O5622" s="12">
        <v>418.8</v>
      </c>
    </row>
    <row r="5623" spans="1:15" x14ac:dyDescent="0.15">
      <c r="A5623" s="15">
        <f t="shared" si="87"/>
        <v>43789.333333319752</v>
      </c>
      <c r="B5623" s="13">
        <v>0.33333333333333331</v>
      </c>
      <c r="C5623" s="12">
        <v>431.9</v>
      </c>
      <c r="D5623" s="12">
        <v>175.5</v>
      </c>
      <c r="E5623" s="12">
        <v>157.92429999999999</v>
      </c>
      <c r="F5623" s="12">
        <v>60</v>
      </c>
      <c r="G5623" s="12">
        <v>9</v>
      </c>
      <c r="H5623" s="12">
        <v>45.4</v>
      </c>
      <c r="I5623" s="12">
        <v>16.939599999999999</v>
      </c>
      <c r="J5623" s="12">
        <v>0</v>
      </c>
      <c r="K5623" s="12">
        <v>24.436100000000003</v>
      </c>
      <c r="L5623" s="12">
        <v>0</v>
      </c>
      <c r="M5623" s="12">
        <v>0.7</v>
      </c>
      <c r="N5623" s="12">
        <v>-58</v>
      </c>
      <c r="O5623" s="12">
        <v>431.9</v>
      </c>
    </row>
    <row r="5624" spans="1:15" x14ac:dyDescent="0.15">
      <c r="A5624" s="15">
        <f t="shared" si="87"/>
        <v>43789.374999986416</v>
      </c>
      <c r="B5624" s="13">
        <v>0.375</v>
      </c>
      <c r="C5624" s="12">
        <v>414.4</v>
      </c>
      <c r="D5624" s="12">
        <v>175.5</v>
      </c>
      <c r="E5624" s="12">
        <v>142.84270000000001</v>
      </c>
      <c r="F5624" s="12">
        <v>50</v>
      </c>
      <c r="G5624" s="12">
        <v>9</v>
      </c>
      <c r="H5624" s="12">
        <v>45.4</v>
      </c>
      <c r="I5624" s="12">
        <v>24.267800000000001</v>
      </c>
      <c r="J5624" s="12">
        <v>0</v>
      </c>
      <c r="K5624" s="12">
        <v>24.689500000000002</v>
      </c>
      <c r="L5624" s="12">
        <v>0</v>
      </c>
      <c r="M5624" s="12">
        <v>0.7</v>
      </c>
      <c r="N5624" s="12">
        <v>-58</v>
      </c>
      <c r="O5624" s="12">
        <v>414.4</v>
      </c>
    </row>
    <row r="5625" spans="1:15" x14ac:dyDescent="0.15">
      <c r="A5625" s="15">
        <f t="shared" si="87"/>
        <v>43789.41666665308</v>
      </c>
      <c r="B5625" s="13">
        <v>0.41666666666666669</v>
      </c>
      <c r="C5625" s="12">
        <v>397</v>
      </c>
      <c r="D5625" s="12">
        <v>175.5</v>
      </c>
      <c r="E5625" s="12">
        <v>130.26819999999998</v>
      </c>
      <c r="F5625" s="12">
        <v>39.5</v>
      </c>
      <c r="G5625" s="12">
        <v>9</v>
      </c>
      <c r="H5625" s="12">
        <v>45.4</v>
      </c>
      <c r="I5625" s="12">
        <v>29.012099999999997</v>
      </c>
      <c r="J5625" s="12">
        <v>0</v>
      </c>
      <c r="K5625" s="12">
        <v>25.619700000000002</v>
      </c>
      <c r="L5625" s="12">
        <v>0</v>
      </c>
      <c r="M5625" s="12">
        <v>0.7</v>
      </c>
      <c r="N5625" s="12">
        <v>-58</v>
      </c>
      <c r="O5625" s="12">
        <v>397</v>
      </c>
    </row>
    <row r="5626" spans="1:15" x14ac:dyDescent="0.15">
      <c r="A5626" s="15">
        <f t="shared" si="87"/>
        <v>43789.458333319744</v>
      </c>
      <c r="B5626" s="13">
        <v>0.45833333333333331</v>
      </c>
      <c r="C5626" s="12">
        <v>389.3</v>
      </c>
      <c r="D5626" s="12">
        <v>175.5</v>
      </c>
      <c r="E5626" s="12">
        <v>116.8493</v>
      </c>
      <c r="F5626" s="12">
        <v>40</v>
      </c>
      <c r="G5626" s="12">
        <v>9</v>
      </c>
      <c r="H5626" s="12">
        <v>45.4</v>
      </c>
      <c r="I5626" s="12">
        <v>34.555600000000005</v>
      </c>
      <c r="J5626" s="12">
        <v>0</v>
      </c>
      <c r="K5626" s="12">
        <v>25.995100000000001</v>
      </c>
      <c r="L5626" s="12">
        <v>0</v>
      </c>
      <c r="M5626" s="12">
        <v>0</v>
      </c>
      <c r="N5626" s="12">
        <v>-58</v>
      </c>
      <c r="O5626" s="12">
        <v>389.3</v>
      </c>
    </row>
    <row r="5627" spans="1:15" x14ac:dyDescent="0.15">
      <c r="A5627" s="15">
        <f t="shared" si="87"/>
        <v>43789.499999986409</v>
      </c>
      <c r="B5627" s="13">
        <v>0.5</v>
      </c>
      <c r="C5627" s="12">
        <v>372.1</v>
      </c>
      <c r="D5627" s="12">
        <v>175.5</v>
      </c>
      <c r="E5627" s="12">
        <v>99.019599999999997</v>
      </c>
      <c r="F5627" s="12">
        <v>40</v>
      </c>
      <c r="G5627" s="12">
        <v>9</v>
      </c>
      <c r="H5627" s="12">
        <v>45.4</v>
      </c>
      <c r="I5627" s="12">
        <v>35.392899999999997</v>
      </c>
      <c r="J5627" s="12">
        <v>0</v>
      </c>
      <c r="K5627" s="12">
        <v>25.787500000000001</v>
      </c>
      <c r="L5627" s="12">
        <v>0</v>
      </c>
      <c r="M5627" s="12">
        <v>0</v>
      </c>
      <c r="N5627" s="12">
        <v>-58</v>
      </c>
      <c r="O5627" s="12">
        <v>372.1</v>
      </c>
    </row>
    <row r="5628" spans="1:15" x14ac:dyDescent="0.15">
      <c r="A5628" s="15">
        <f t="shared" si="87"/>
        <v>43789.541666653073</v>
      </c>
      <c r="B5628" s="13">
        <v>0.54166666666666663</v>
      </c>
      <c r="C5628" s="12">
        <v>405.2</v>
      </c>
      <c r="D5628" s="12">
        <v>175.5</v>
      </c>
      <c r="E5628" s="12">
        <v>136.554</v>
      </c>
      <c r="F5628" s="12">
        <v>40</v>
      </c>
      <c r="G5628" s="12">
        <v>9</v>
      </c>
      <c r="H5628" s="12">
        <v>45.4</v>
      </c>
      <c r="I5628" s="12">
        <v>30.805099999999999</v>
      </c>
      <c r="J5628" s="12">
        <v>0</v>
      </c>
      <c r="K5628" s="12">
        <v>25.2409</v>
      </c>
      <c r="L5628" s="12">
        <v>0</v>
      </c>
      <c r="M5628" s="12">
        <v>0.7</v>
      </c>
      <c r="N5628" s="12">
        <v>-58</v>
      </c>
      <c r="O5628" s="12">
        <v>405.2</v>
      </c>
    </row>
    <row r="5629" spans="1:15" x14ac:dyDescent="0.15">
      <c r="A5629" s="15">
        <f t="shared" si="87"/>
        <v>43789.583333319737</v>
      </c>
      <c r="B5629" s="13">
        <v>0.58333333333333337</v>
      </c>
      <c r="C5629" s="12">
        <v>424</v>
      </c>
      <c r="D5629" s="12">
        <v>175.5</v>
      </c>
      <c r="E5629" s="12">
        <v>145.66300000000001</v>
      </c>
      <c r="F5629" s="12">
        <v>61.4</v>
      </c>
      <c r="G5629" s="12">
        <v>9</v>
      </c>
      <c r="H5629" s="12">
        <v>45.4</v>
      </c>
      <c r="I5629" s="12">
        <v>19.7515</v>
      </c>
      <c r="J5629" s="12">
        <v>0</v>
      </c>
      <c r="K5629" s="12">
        <v>24.585500000000003</v>
      </c>
      <c r="L5629" s="12">
        <v>0</v>
      </c>
      <c r="M5629" s="12">
        <v>0.7</v>
      </c>
      <c r="N5629" s="12">
        <v>-58</v>
      </c>
      <c r="O5629" s="12">
        <v>424</v>
      </c>
    </row>
    <row r="5630" spans="1:15" x14ac:dyDescent="0.15">
      <c r="A5630" s="15">
        <f t="shared" si="87"/>
        <v>43789.624999986401</v>
      </c>
      <c r="B5630" s="13">
        <v>0.625</v>
      </c>
      <c r="C5630" s="12">
        <v>440.9</v>
      </c>
      <c r="D5630" s="12">
        <v>175.5</v>
      </c>
      <c r="E5630" s="12">
        <v>160.58610000000004</v>
      </c>
      <c r="F5630" s="12">
        <v>74.599999999999994</v>
      </c>
      <c r="G5630" s="12">
        <v>9</v>
      </c>
      <c r="H5630" s="12">
        <v>45.4</v>
      </c>
      <c r="I5630" s="12">
        <v>5.5527999999999995</v>
      </c>
      <c r="J5630" s="12">
        <v>0</v>
      </c>
      <c r="K5630" s="12">
        <v>22.961099999999998</v>
      </c>
      <c r="L5630" s="12">
        <v>0</v>
      </c>
      <c r="M5630" s="12">
        <v>5.3</v>
      </c>
      <c r="N5630" s="12">
        <v>-58</v>
      </c>
      <c r="O5630" s="12">
        <v>440.90000000000009</v>
      </c>
    </row>
    <row r="5631" spans="1:15" x14ac:dyDescent="0.15">
      <c r="A5631" s="15">
        <f t="shared" si="87"/>
        <v>43789.666666653065</v>
      </c>
      <c r="B5631" s="13">
        <v>0.66666666666666663</v>
      </c>
      <c r="C5631" s="12">
        <v>461.8</v>
      </c>
      <c r="D5631" s="12">
        <v>175.5</v>
      </c>
      <c r="E5631" s="12">
        <v>161.0265</v>
      </c>
      <c r="F5631" s="12">
        <v>77.2</v>
      </c>
      <c r="G5631" s="12">
        <v>9</v>
      </c>
      <c r="H5631" s="12">
        <v>45.4</v>
      </c>
      <c r="I5631" s="12">
        <v>0</v>
      </c>
      <c r="J5631" s="12">
        <v>0</v>
      </c>
      <c r="K5631" s="12">
        <v>22.973499999999998</v>
      </c>
      <c r="L5631" s="12">
        <v>0</v>
      </c>
      <c r="M5631" s="12">
        <v>28.7</v>
      </c>
      <c r="N5631" s="12">
        <v>-58</v>
      </c>
      <c r="O5631" s="12">
        <v>461.7999999999999</v>
      </c>
    </row>
    <row r="5632" spans="1:15" x14ac:dyDescent="0.15">
      <c r="A5632" s="15">
        <f t="shared" si="87"/>
        <v>43789.70833331973</v>
      </c>
      <c r="B5632" s="13">
        <v>0.70833333333333337</v>
      </c>
      <c r="C5632" s="12">
        <v>454.7</v>
      </c>
      <c r="D5632" s="12">
        <v>175.5</v>
      </c>
      <c r="E5632" s="12">
        <v>160.89109999999999</v>
      </c>
      <c r="F5632" s="12">
        <v>75.5</v>
      </c>
      <c r="G5632" s="12">
        <v>9</v>
      </c>
      <c r="H5632" s="12">
        <v>45.4</v>
      </c>
      <c r="I5632" s="12">
        <v>0</v>
      </c>
      <c r="J5632" s="12">
        <v>0</v>
      </c>
      <c r="K5632" s="12">
        <v>19.508900000000001</v>
      </c>
      <c r="L5632" s="12">
        <v>0</v>
      </c>
      <c r="M5632" s="12">
        <v>26.9</v>
      </c>
      <c r="N5632" s="12">
        <v>-58</v>
      </c>
      <c r="O5632" s="12">
        <v>454.7</v>
      </c>
    </row>
    <row r="5633" spans="1:15" x14ac:dyDescent="0.15">
      <c r="A5633" s="15">
        <f t="shared" si="87"/>
        <v>43789.749999986394</v>
      </c>
      <c r="B5633" s="13">
        <v>0.75</v>
      </c>
      <c r="C5633" s="12">
        <v>445</v>
      </c>
      <c r="D5633" s="12">
        <v>175.5</v>
      </c>
      <c r="E5633" s="12">
        <v>160.73249999999999</v>
      </c>
      <c r="F5633" s="12">
        <v>75.5</v>
      </c>
      <c r="G5633" s="12">
        <v>9</v>
      </c>
      <c r="H5633" s="12">
        <v>45.4</v>
      </c>
      <c r="I5633" s="12">
        <v>0</v>
      </c>
      <c r="J5633" s="12">
        <v>0</v>
      </c>
      <c r="K5633" s="12">
        <v>20.6675</v>
      </c>
      <c r="L5633" s="12">
        <v>0</v>
      </c>
      <c r="M5633" s="12">
        <v>16.2</v>
      </c>
      <c r="N5633" s="12">
        <v>-58</v>
      </c>
      <c r="O5633" s="12">
        <v>445</v>
      </c>
    </row>
    <row r="5634" spans="1:15" x14ac:dyDescent="0.15">
      <c r="A5634" s="15">
        <f t="shared" si="87"/>
        <v>43789.791666653058</v>
      </c>
      <c r="B5634" s="13">
        <v>0.79166666666666663</v>
      </c>
      <c r="C5634" s="12">
        <v>429.5</v>
      </c>
      <c r="D5634" s="12">
        <v>175.5</v>
      </c>
      <c r="E5634" s="12">
        <v>160.38510000000002</v>
      </c>
      <c r="F5634" s="12">
        <v>70.400000000000006</v>
      </c>
      <c r="G5634" s="12">
        <v>9</v>
      </c>
      <c r="H5634" s="12">
        <v>45.4</v>
      </c>
      <c r="I5634" s="12">
        <v>0</v>
      </c>
      <c r="J5634" s="12">
        <v>0</v>
      </c>
      <c r="K5634" s="12">
        <v>20.414899999999999</v>
      </c>
      <c r="L5634" s="12">
        <v>0</v>
      </c>
      <c r="M5634" s="12">
        <v>6.4</v>
      </c>
      <c r="N5634" s="12">
        <v>-58</v>
      </c>
      <c r="O5634" s="12">
        <v>429.50000000000011</v>
      </c>
    </row>
    <row r="5635" spans="1:15" x14ac:dyDescent="0.15">
      <c r="A5635" s="15">
        <f t="shared" si="87"/>
        <v>43789.833333319722</v>
      </c>
      <c r="B5635" s="13">
        <v>0.83333333333333337</v>
      </c>
      <c r="C5635" s="12">
        <v>415.6</v>
      </c>
      <c r="D5635" s="12">
        <v>175.5</v>
      </c>
      <c r="E5635" s="12">
        <v>157.5951</v>
      </c>
      <c r="F5635" s="12">
        <v>65.3</v>
      </c>
      <c r="G5635" s="12">
        <v>9</v>
      </c>
      <c r="H5635" s="12">
        <v>45.4</v>
      </c>
      <c r="I5635" s="12">
        <v>0</v>
      </c>
      <c r="J5635" s="12">
        <v>0</v>
      </c>
      <c r="K5635" s="12">
        <v>20.104899999999997</v>
      </c>
      <c r="L5635" s="12">
        <v>0</v>
      </c>
      <c r="M5635" s="12">
        <v>0.7</v>
      </c>
      <c r="N5635" s="12">
        <v>-58</v>
      </c>
      <c r="O5635" s="12">
        <v>415.6</v>
      </c>
    </row>
    <row r="5636" spans="1:15" x14ac:dyDescent="0.15">
      <c r="A5636" s="15">
        <f t="shared" si="87"/>
        <v>43789.874999986387</v>
      </c>
      <c r="B5636" s="13">
        <v>0.875</v>
      </c>
      <c r="C5636" s="12">
        <v>397.7</v>
      </c>
      <c r="D5636" s="12">
        <v>175.5</v>
      </c>
      <c r="E5636" s="12">
        <v>150.17939999999999</v>
      </c>
      <c r="F5636" s="12">
        <v>55.3</v>
      </c>
      <c r="G5636" s="12">
        <v>9</v>
      </c>
      <c r="H5636" s="12">
        <v>45.4</v>
      </c>
      <c r="I5636" s="12">
        <v>0</v>
      </c>
      <c r="J5636" s="12">
        <v>0</v>
      </c>
      <c r="K5636" s="12">
        <v>19.620600000000003</v>
      </c>
      <c r="L5636" s="12">
        <v>0</v>
      </c>
      <c r="M5636" s="12">
        <v>0.7</v>
      </c>
      <c r="N5636" s="12">
        <v>-58</v>
      </c>
      <c r="O5636" s="12">
        <v>397.7</v>
      </c>
    </row>
    <row r="5637" spans="1:15" x14ac:dyDescent="0.15">
      <c r="A5637" s="15">
        <f t="shared" si="87"/>
        <v>43789.916666653051</v>
      </c>
      <c r="B5637" s="13">
        <v>0.91666666666666663</v>
      </c>
      <c r="C5637" s="12">
        <v>374.1</v>
      </c>
      <c r="D5637" s="12">
        <v>175.5</v>
      </c>
      <c r="E5637" s="12">
        <v>142.6618</v>
      </c>
      <c r="F5637" s="12">
        <v>39.5</v>
      </c>
      <c r="G5637" s="12">
        <v>9</v>
      </c>
      <c r="H5637" s="12">
        <v>45.4</v>
      </c>
      <c r="I5637" s="12">
        <v>0</v>
      </c>
      <c r="J5637" s="12">
        <v>0</v>
      </c>
      <c r="K5637" s="12">
        <v>19.338200000000001</v>
      </c>
      <c r="L5637" s="12">
        <v>0</v>
      </c>
      <c r="M5637" s="12">
        <v>0.7</v>
      </c>
      <c r="N5637" s="12">
        <v>-58</v>
      </c>
      <c r="O5637" s="12">
        <v>374.1</v>
      </c>
    </row>
    <row r="5638" spans="1:15" x14ac:dyDescent="0.15">
      <c r="A5638" s="15">
        <f t="shared" si="87"/>
        <v>43789.958333319715</v>
      </c>
      <c r="B5638" s="13">
        <v>0.95833333333333337</v>
      </c>
      <c r="C5638" s="12">
        <v>376.7</v>
      </c>
      <c r="D5638" s="12">
        <v>175.5</v>
      </c>
      <c r="E5638" s="12">
        <v>144.91759999999999</v>
      </c>
      <c r="F5638" s="12">
        <v>39.5</v>
      </c>
      <c r="G5638" s="12">
        <v>9</v>
      </c>
      <c r="H5638" s="12">
        <v>45.4</v>
      </c>
      <c r="I5638" s="12">
        <v>0</v>
      </c>
      <c r="J5638" s="12">
        <v>0</v>
      </c>
      <c r="K5638" s="12">
        <v>19.682399999999998</v>
      </c>
      <c r="L5638" s="12">
        <v>0</v>
      </c>
      <c r="M5638" s="12">
        <v>0.7</v>
      </c>
      <c r="N5638" s="12">
        <v>-58</v>
      </c>
      <c r="O5638" s="12">
        <v>376.69999999999993</v>
      </c>
    </row>
    <row r="5639" spans="1:15" x14ac:dyDescent="0.15">
      <c r="A5639" s="15">
        <f t="shared" si="87"/>
        <v>43789.999999986379</v>
      </c>
      <c r="B5639" s="13">
        <v>0</v>
      </c>
      <c r="C5639" s="12">
        <v>362.7</v>
      </c>
      <c r="D5639" s="12">
        <v>175.5</v>
      </c>
      <c r="E5639" s="12">
        <v>132.65649999999999</v>
      </c>
      <c r="F5639" s="12">
        <v>38.700000000000003</v>
      </c>
      <c r="G5639" s="12">
        <v>9</v>
      </c>
      <c r="H5639" s="12">
        <v>45.4</v>
      </c>
      <c r="I5639" s="12">
        <v>0</v>
      </c>
      <c r="J5639" s="12">
        <v>0</v>
      </c>
      <c r="K5639" s="12">
        <v>18.743500000000001</v>
      </c>
      <c r="L5639" s="12">
        <v>0</v>
      </c>
      <c r="M5639" s="12">
        <v>0.7</v>
      </c>
      <c r="N5639" s="12">
        <v>-58</v>
      </c>
      <c r="O5639" s="12">
        <v>362.7</v>
      </c>
    </row>
    <row r="5640" spans="1:15" x14ac:dyDescent="0.15">
      <c r="A5640" s="15">
        <f t="shared" si="87"/>
        <v>43790.041666653044</v>
      </c>
      <c r="B5640" s="13">
        <v>4.1666666666666664E-2</v>
      </c>
      <c r="C5640" s="12">
        <v>377.7</v>
      </c>
      <c r="D5640" s="12">
        <v>175.5</v>
      </c>
      <c r="E5640" s="12">
        <v>147.83890000000002</v>
      </c>
      <c r="F5640" s="12">
        <v>38.700000000000003</v>
      </c>
      <c r="G5640" s="12">
        <v>9</v>
      </c>
      <c r="H5640" s="12">
        <v>45.4</v>
      </c>
      <c r="I5640" s="12">
        <v>0</v>
      </c>
      <c r="J5640" s="12">
        <v>0</v>
      </c>
      <c r="K5640" s="12">
        <v>18.561100000000003</v>
      </c>
      <c r="L5640" s="12">
        <v>0</v>
      </c>
      <c r="M5640" s="12">
        <v>0.7</v>
      </c>
      <c r="N5640" s="12">
        <v>-58</v>
      </c>
      <c r="O5640" s="12">
        <v>377.7</v>
      </c>
    </row>
    <row r="5641" spans="1:15" x14ac:dyDescent="0.15">
      <c r="A5641" s="15">
        <f t="shared" si="87"/>
        <v>43790.083333319708</v>
      </c>
      <c r="B5641" s="13">
        <v>8.3333333333333329E-2</v>
      </c>
      <c r="C5641" s="12">
        <v>392.5</v>
      </c>
      <c r="D5641" s="12">
        <v>175.5</v>
      </c>
      <c r="E5641" s="12">
        <v>153.4188</v>
      </c>
      <c r="F5641" s="12">
        <v>47.6</v>
      </c>
      <c r="G5641" s="12">
        <v>9</v>
      </c>
      <c r="H5641" s="12">
        <v>45.4</v>
      </c>
      <c r="I5641" s="12">
        <v>0</v>
      </c>
      <c r="J5641" s="12">
        <v>0</v>
      </c>
      <c r="K5641" s="12">
        <v>18.8812</v>
      </c>
      <c r="L5641" s="12">
        <v>0</v>
      </c>
      <c r="M5641" s="12">
        <v>0.7</v>
      </c>
      <c r="N5641" s="12">
        <v>-58</v>
      </c>
      <c r="O5641" s="12">
        <v>392.5</v>
      </c>
    </row>
    <row r="5642" spans="1:15" x14ac:dyDescent="0.15">
      <c r="A5642" s="15">
        <f t="shared" si="87"/>
        <v>43790.124999986372</v>
      </c>
      <c r="B5642" s="13">
        <v>0.125</v>
      </c>
      <c r="C5642" s="12">
        <v>401.2</v>
      </c>
      <c r="D5642" s="12">
        <v>175.5</v>
      </c>
      <c r="E5642" s="12">
        <v>153.64090000000002</v>
      </c>
      <c r="F5642" s="12">
        <v>55.5</v>
      </c>
      <c r="G5642" s="12">
        <v>9</v>
      </c>
      <c r="H5642" s="12">
        <v>45.4</v>
      </c>
      <c r="I5642" s="12">
        <v>0</v>
      </c>
      <c r="J5642" s="12">
        <v>0</v>
      </c>
      <c r="K5642" s="12">
        <v>19.459099999999999</v>
      </c>
      <c r="L5642" s="12">
        <v>0</v>
      </c>
      <c r="M5642" s="12">
        <v>0.7</v>
      </c>
      <c r="N5642" s="12">
        <v>-58</v>
      </c>
      <c r="O5642" s="12">
        <v>401.2</v>
      </c>
    </row>
    <row r="5643" spans="1:15" x14ac:dyDescent="0.15">
      <c r="A5643" s="15">
        <f t="shared" si="87"/>
        <v>43790.166666653036</v>
      </c>
      <c r="B5643" s="13">
        <v>0.16666666666666666</v>
      </c>
      <c r="C5643" s="12">
        <v>411.4</v>
      </c>
      <c r="D5643" s="12">
        <v>175.5</v>
      </c>
      <c r="E5643" s="12">
        <v>153.87989999999999</v>
      </c>
      <c r="F5643" s="12">
        <v>65</v>
      </c>
      <c r="G5643" s="12">
        <v>9</v>
      </c>
      <c r="H5643" s="12">
        <v>45.4</v>
      </c>
      <c r="I5643" s="12">
        <v>0</v>
      </c>
      <c r="J5643" s="12">
        <v>0</v>
      </c>
      <c r="K5643" s="12">
        <v>19.920099999999998</v>
      </c>
      <c r="L5643" s="12">
        <v>0</v>
      </c>
      <c r="M5643" s="12">
        <v>0.7</v>
      </c>
      <c r="N5643" s="12">
        <v>-58</v>
      </c>
      <c r="O5643" s="12">
        <v>411.4</v>
      </c>
    </row>
    <row r="5644" spans="1:15" x14ac:dyDescent="0.15">
      <c r="A5644" s="15">
        <f t="shared" si="87"/>
        <v>43790.208333319701</v>
      </c>
      <c r="B5644" s="13">
        <v>0.20833333333333334</v>
      </c>
      <c r="C5644" s="12">
        <v>410.4</v>
      </c>
      <c r="D5644" s="12">
        <v>175.5</v>
      </c>
      <c r="E5644" s="12">
        <v>153.78789999999998</v>
      </c>
      <c r="F5644" s="12">
        <v>64.2</v>
      </c>
      <c r="G5644" s="12">
        <v>9</v>
      </c>
      <c r="H5644" s="12">
        <v>45.4</v>
      </c>
      <c r="I5644" s="12">
        <v>0</v>
      </c>
      <c r="J5644" s="12">
        <v>0</v>
      </c>
      <c r="K5644" s="12">
        <v>19.812099999999997</v>
      </c>
      <c r="L5644" s="12">
        <v>0</v>
      </c>
      <c r="M5644" s="12">
        <v>0.7</v>
      </c>
      <c r="N5644" s="12">
        <v>-58</v>
      </c>
      <c r="O5644" s="12">
        <v>410.4</v>
      </c>
    </row>
    <row r="5645" spans="1:15" x14ac:dyDescent="0.15">
      <c r="A5645" s="15">
        <f t="shared" si="87"/>
        <v>43790.249999986365</v>
      </c>
      <c r="B5645" s="13">
        <v>0.25</v>
      </c>
      <c r="C5645" s="12">
        <v>416.3</v>
      </c>
      <c r="D5645" s="12">
        <v>175.5</v>
      </c>
      <c r="E5645" s="12">
        <v>153.96899999999999</v>
      </c>
      <c r="F5645" s="12">
        <v>70.599999999999994</v>
      </c>
      <c r="G5645" s="12">
        <v>9</v>
      </c>
      <c r="H5645" s="12">
        <v>45.4</v>
      </c>
      <c r="I5645" s="12">
        <v>0</v>
      </c>
      <c r="J5645" s="12">
        <v>0</v>
      </c>
      <c r="K5645" s="12">
        <v>19.131</v>
      </c>
      <c r="L5645" s="12">
        <v>0</v>
      </c>
      <c r="M5645" s="12">
        <v>0.7</v>
      </c>
      <c r="N5645" s="12">
        <v>-58</v>
      </c>
      <c r="O5645" s="12">
        <v>416.30000000000007</v>
      </c>
    </row>
    <row r="5646" spans="1:15" x14ac:dyDescent="0.15">
      <c r="A5646" s="15">
        <f t="shared" si="87"/>
        <v>43790.291666653029</v>
      </c>
      <c r="B5646" s="13">
        <v>0.29166666666666669</v>
      </c>
      <c r="C5646" s="12">
        <v>405.6</v>
      </c>
      <c r="D5646" s="12">
        <v>175.5</v>
      </c>
      <c r="E5646" s="12">
        <v>141.68770000000001</v>
      </c>
      <c r="F5646" s="12">
        <v>60.6</v>
      </c>
      <c r="G5646" s="12">
        <v>9</v>
      </c>
      <c r="H5646" s="12">
        <v>45.4</v>
      </c>
      <c r="I5646" s="12">
        <v>10.529900000000001</v>
      </c>
      <c r="J5646" s="12">
        <v>0</v>
      </c>
      <c r="K5646" s="12">
        <v>20.182400000000001</v>
      </c>
      <c r="L5646" s="12">
        <v>0</v>
      </c>
      <c r="M5646" s="12">
        <v>0.7</v>
      </c>
      <c r="N5646" s="12">
        <v>-58</v>
      </c>
      <c r="O5646" s="12">
        <v>405.6</v>
      </c>
    </row>
    <row r="5647" spans="1:15" x14ac:dyDescent="0.15">
      <c r="A5647" s="15">
        <f t="shared" si="87"/>
        <v>43790.333333319693</v>
      </c>
      <c r="B5647" s="13">
        <v>0.33333333333333331</v>
      </c>
      <c r="C5647" s="12">
        <v>407.9</v>
      </c>
      <c r="D5647" s="12">
        <v>175.5</v>
      </c>
      <c r="E5647" s="12">
        <v>153.8817</v>
      </c>
      <c r="F5647" s="12">
        <v>41.1</v>
      </c>
      <c r="G5647" s="12">
        <v>9</v>
      </c>
      <c r="H5647" s="12">
        <v>45.4</v>
      </c>
      <c r="I5647" s="12">
        <v>21.708199999999998</v>
      </c>
      <c r="J5647" s="12">
        <v>0</v>
      </c>
      <c r="K5647" s="12">
        <v>18.610100000000003</v>
      </c>
      <c r="L5647" s="12">
        <v>0</v>
      </c>
      <c r="M5647" s="12">
        <v>0.7</v>
      </c>
      <c r="N5647" s="12">
        <v>-58</v>
      </c>
      <c r="O5647" s="12">
        <v>407.9</v>
      </c>
    </row>
    <row r="5648" spans="1:15" x14ac:dyDescent="0.15">
      <c r="A5648" s="15">
        <f t="shared" si="87"/>
        <v>43790.374999986358</v>
      </c>
      <c r="B5648" s="13">
        <v>0.375</v>
      </c>
      <c r="C5648" s="12">
        <v>412.9</v>
      </c>
      <c r="D5648" s="12">
        <v>175.5</v>
      </c>
      <c r="E5648" s="12">
        <v>153.9819</v>
      </c>
      <c r="F5648" s="12">
        <v>39.799999999999997</v>
      </c>
      <c r="G5648" s="12">
        <v>9</v>
      </c>
      <c r="H5648" s="12">
        <v>45.4</v>
      </c>
      <c r="I5648" s="12">
        <v>28.671000000000003</v>
      </c>
      <c r="J5648" s="12">
        <v>0</v>
      </c>
      <c r="K5648" s="12">
        <v>17.847100000000001</v>
      </c>
      <c r="L5648" s="12">
        <v>0</v>
      </c>
      <c r="M5648" s="12">
        <v>0.7</v>
      </c>
      <c r="N5648" s="12">
        <v>-58</v>
      </c>
      <c r="O5648" s="12">
        <v>412.9</v>
      </c>
    </row>
    <row r="5649" spans="1:15" x14ac:dyDescent="0.15">
      <c r="A5649" s="15">
        <f t="shared" si="87"/>
        <v>43790.416666653022</v>
      </c>
      <c r="B5649" s="13">
        <v>0.41666666666666669</v>
      </c>
      <c r="C5649" s="12">
        <v>408.3</v>
      </c>
      <c r="D5649" s="12">
        <v>175.5</v>
      </c>
      <c r="E5649" s="12">
        <v>145.78509999999997</v>
      </c>
      <c r="F5649" s="12">
        <v>38.700000000000003</v>
      </c>
      <c r="G5649" s="12">
        <v>9</v>
      </c>
      <c r="H5649" s="12">
        <v>45.4</v>
      </c>
      <c r="I5649" s="12">
        <v>33.172200000000004</v>
      </c>
      <c r="J5649" s="12">
        <v>0</v>
      </c>
      <c r="K5649" s="12">
        <v>18.0427</v>
      </c>
      <c r="L5649" s="12">
        <v>0</v>
      </c>
      <c r="M5649" s="12">
        <v>0.7</v>
      </c>
      <c r="N5649" s="12">
        <v>-58</v>
      </c>
      <c r="O5649" s="12">
        <v>408.2999999999999</v>
      </c>
    </row>
    <row r="5650" spans="1:15" x14ac:dyDescent="0.15">
      <c r="A5650" s="15">
        <f t="shared" si="87"/>
        <v>43790.458333319686</v>
      </c>
      <c r="B5650" s="13">
        <v>0.45833333333333331</v>
      </c>
      <c r="C5650" s="12">
        <v>409.5</v>
      </c>
      <c r="D5650" s="12">
        <v>175.5</v>
      </c>
      <c r="E5650" s="12">
        <v>145.15809999999996</v>
      </c>
      <c r="F5650" s="12">
        <v>38.700000000000003</v>
      </c>
      <c r="G5650" s="12">
        <v>9</v>
      </c>
      <c r="H5650" s="12">
        <v>45.4</v>
      </c>
      <c r="I5650" s="12">
        <v>35.471500000000006</v>
      </c>
      <c r="J5650" s="12">
        <v>0</v>
      </c>
      <c r="K5650" s="12">
        <v>17.570399999999999</v>
      </c>
      <c r="L5650" s="12">
        <v>0</v>
      </c>
      <c r="M5650" s="12">
        <v>0.7</v>
      </c>
      <c r="N5650" s="12">
        <v>-58</v>
      </c>
      <c r="O5650" s="12">
        <v>409.5</v>
      </c>
    </row>
    <row r="5651" spans="1:15" x14ac:dyDescent="0.15">
      <c r="A5651" s="15">
        <f t="shared" si="87"/>
        <v>43790.49999998635</v>
      </c>
      <c r="B5651" s="13">
        <v>0.5</v>
      </c>
      <c r="C5651" s="12">
        <v>382</v>
      </c>
      <c r="D5651" s="12">
        <v>175.5</v>
      </c>
      <c r="E5651" s="12">
        <v>119.0574</v>
      </c>
      <c r="F5651" s="12">
        <v>38.700000000000003</v>
      </c>
      <c r="G5651" s="12">
        <v>9</v>
      </c>
      <c r="H5651" s="12">
        <v>45.4</v>
      </c>
      <c r="I5651" s="12">
        <v>34.336100000000002</v>
      </c>
      <c r="J5651" s="12">
        <v>0</v>
      </c>
      <c r="K5651" s="12">
        <v>17.3065</v>
      </c>
      <c r="L5651" s="12">
        <v>0</v>
      </c>
      <c r="M5651" s="12">
        <v>0.7</v>
      </c>
      <c r="N5651" s="12">
        <v>-58</v>
      </c>
      <c r="O5651" s="12">
        <v>382</v>
      </c>
    </row>
    <row r="5652" spans="1:15" x14ac:dyDescent="0.15">
      <c r="A5652" s="15">
        <f t="shared" si="87"/>
        <v>43790.541666653015</v>
      </c>
      <c r="B5652" s="13">
        <v>0.54166666666666663</v>
      </c>
      <c r="C5652" s="12">
        <v>408.2</v>
      </c>
      <c r="D5652" s="12">
        <v>175.5</v>
      </c>
      <c r="E5652" s="12">
        <v>147.04289999999997</v>
      </c>
      <c r="F5652" s="12">
        <v>42.8</v>
      </c>
      <c r="G5652" s="12">
        <v>9</v>
      </c>
      <c r="H5652" s="12">
        <v>45.4</v>
      </c>
      <c r="I5652" s="12">
        <v>28.756999999999998</v>
      </c>
      <c r="J5652" s="12">
        <v>0</v>
      </c>
      <c r="K5652" s="12">
        <v>17.0001</v>
      </c>
      <c r="L5652" s="12">
        <v>0</v>
      </c>
      <c r="M5652" s="12">
        <v>0.7</v>
      </c>
      <c r="N5652" s="12">
        <v>-58</v>
      </c>
      <c r="O5652" s="12">
        <v>408.2</v>
      </c>
    </row>
    <row r="5653" spans="1:15" x14ac:dyDescent="0.15">
      <c r="A5653" s="15">
        <f t="shared" si="87"/>
        <v>43790.583333319679</v>
      </c>
      <c r="B5653" s="13">
        <v>0.58333333333333337</v>
      </c>
      <c r="C5653" s="12">
        <v>414.5</v>
      </c>
      <c r="D5653" s="12">
        <v>175.5</v>
      </c>
      <c r="E5653" s="12">
        <v>138.35569999999998</v>
      </c>
      <c r="F5653" s="12">
        <v>68.400000000000006</v>
      </c>
      <c r="G5653" s="12">
        <v>9</v>
      </c>
      <c r="H5653" s="12">
        <v>45.4</v>
      </c>
      <c r="I5653" s="12">
        <v>19.593599999999999</v>
      </c>
      <c r="J5653" s="12">
        <v>0</v>
      </c>
      <c r="K5653" s="12">
        <v>15.550700000000001</v>
      </c>
      <c r="L5653" s="12">
        <v>0</v>
      </c>
      <c r="M5653" s="12">
        <v>0.7</v>
      </c>
      <c r="N5653" s="12">
        <v>-58</v>
      </c>
      <c r="O5653" s="12">
        <v>414.49999999999989</v>
      </c>
    </row>
    <row r="5654" spans="1:15" x14ac:dyDescent="0.15">
      <c r="A5654" s="15">
        <f t="shared" si="87"/>
        <v>43790.624999986343</v>
      </c>
      <c r="B5654" s="13">
        <v>0.625</v>
      </c>
      <c r="C5654" s="12">
        <v>428.3</v>
      </c>
      <c r="D5654" s="12">
        <v>175.5</v>
      </c>
      <c r="E5654" s="12">
        <v>154.64150000000001</v>
      </c>
      <c r="F5654" s="12">
        <v>81</v>
      </c>
      <c r="G5654" s="12">
        <v>9</v>
      </c>
      <c r="H5654" s="12">
        <v>45.4</v>
      </c>
      <c r="I5654" s="12">
        <v>5.8491</v>
      </c>
      <c r="J5654" s="12">
        <v>0</v>
      </c>
      <c r="K5654" s="12">
        <v>14.209399999999999</v>
      </c>
      <c r="L5654" s="12">
        <v>0</v>
      </c>
      <c r="M5654" s="12">
        <v>0.7</v>
      </c>
      <c r="N5654" s="12">
        <v>-58</v>
      </c>
      <c r="O5654" s="12">
        <v>428.3</v>
      </c>
    </row>
    <row r="5655" spans="1:15" x14ac:dyDescent="0.15">
      <c r="A5655" s="15">
        <f t="shared" si="87"/>
        <v>43790.666666653007</v>
      </c>
      <c r="B5655" s="13">
        <v>0.66666666666666663</v>
      </c>
      <c r="C5655" s="12">
        <v>455.1</v>
      </c>
      <c r="D5655" s="12">
        <v>175.5</v>
      </c>
      <c r="E5655" s="12">
        <v>160.93279999999999</v>
      </c>
      <c r="F5655" s="12">
        <v>83.5</v>
      </c>
      <c r="G5655" s="12">
        <v>9</v>
      </c>
      <c r="H5655" s="12">
        <v>45.4</v>
      </c>
      <c r="I5655" s="12">
        <v>0</v>
      </c>
      <c r="J5655" s="12">
        <v>0</v>
      </c>
      <c r="K5655" s="12">
        <v>16.267199999999999</v>
      </c>
      <c r="L5655" s="12">
        <v>0</v>
      </c>
      <c r="M5655" s="12">
        <v>22.5</v>
      </c>
      <c r="N5655" s="12">
        <v>-58</v>
      </c>
      <c r="O5655" s="12">
        <v>455.09999999999991</v>
      </c>
    </row>
    <row r="5656" spans="1:15" x14ac:dyDescent="0.15">
      <c r="A5656" s="15">
        <f t="shared" si="87"/>
        <v>43790.708333319672</v>
      </c>
      <c r="B5656" s="13">
        <v>0.70833333333333337</v>
      </c>
      <c r="C5656" s="12">
        <v>449.6</v>
      </c>
      <c r="D5656" s="12">
        <v>175.5</v>
      </c>
      <c r="E5656" s="12">
        <v>160.79470000000001</v>
      </c>
      <c r="F5656" s="12">
        <v>83.5</v>
      </c>
      <c r="G5656" s="12">
        <v>9</v>
      </c>
      <c r="H5656" s="12">
        <v>45.4</v>
      </c>
      <c r="I5656" s="12">
        <v>0</v>
      </c>
      <c r="J5656" s="12">
        <v>0</v>
      </c>
      <c r="K5656" s="12">
        <v>17.105300000000003</v>
      </c>
      <c r="L5656" s="12">
        <v>0</v>
      </c>
      <c r="M5656" s="12">
        <v>16.3</v>
      </c>
      <c r="N5656" s="12">
        <v>-58</v>
      </c>
      <c r="O5656" s="12">
        <v>449.6</v>
      </c>
    </row>
    <row r="5657" spans="1:15" x14ac:dyDescent="0.15">
      <c r="A5657" s="15">
        <f t="shared" ref="A5657:A5720" si="88">A5656+1/24</f>
        <v>43790.749999986336</v>
      </c>
      <c r="B5657" s="13">
        <v>0.75</v>
      </c>
      <c r="C5657" s="12">
        <v>439.4</v>
      </c>
      <c r="D5657" s="12">
        <v>175.5</v>
      </c>
      <c r="E5657" s="12">
        <v>160.67220000000003</v>
      </c>
      <c r="F5657" s="12">
        <v>78.400000000000006</v>
      </c>
      <c r="G5657" s="12">
        <v>9</v>
      </c>
      <c r="H5657" s="12">
        <v>45.4</v>
      </c>
      <c r="I5657" s="12">
        <v>0</v>
      </c>
      <c r="J5657" s="12">
        <v>0</v>
      </c>
      <c r="K5657" s="12">
        <v>18.927799999999998</v>
      </c>
      <c r="L5657" s="12">
        <v>0</v>
      </c>
      <c r="M5657" s="12">
        <v>9.5</v>
      </c>
      <c r="N5657" s="12">
        <v>-58</v>
      </c>
      <c r="O5657" s="12">
        <v>439.4</v>
      </c>
    </row>
    <row r="5658" spans="1:15" x14ac:dyDescent="0.15">
      <c r="A5658" s="15">
        <f t="shared" si="88"/>
        <v>43790.791666653</v>
      </c>
      <c r="B5658" s="13">
        <v>0.79166666666666663</v>
      </c>
      <c r="C5658" s="12">
        <v>427.8</v>
      </c>
      <c r="D5658" s="12">
        <v>175.5</v>
      </c>
      <c r="E5658" s="12">
        <v>157.69549999999998</v>
      </c>
      <c r="F5658" s="12">
        <v>78.400000000000006</v>
      </c>
      <c r="G5658" s="12">
        <v>9</v>
      </c>
      <c r="H5658" s="12">
        <v>45.4</v>
      </c>
      <c r="I5658" s="12">
        <v>0</v>
      </c>
      <c r="J5658" s="12">
        <v>0</v>
      </c>
      <c r="K5658" s="12">
        <v>19.104499999999998</v>
      </c>
      <c r="L5658" s="12">
        <v>0</v>
      </c>
      <c r="M5658" s="12">
        <v>0.7</v>
      </c>
      <c r="N5658" s="12">
        <v>-58</v>
      </c>
      <c r="O5658" s="12">
        <v>427.8</v>
      </c>
    </row>
    <row r="5659" spans="1:15" x14ac:dyDescent="0.15">
      <c r="A5659" s="15">
        <f t="shared" si="88"/>
        <v>43790.833333319664</v>
      </c>
      <c r="B5659" s="13">
        <v>0.83333333333333337</v>
      </c>
      <c r="C5659" s="12">
        <v>411.9</v>
      </c>
      <c r="D5659" s="12">
        <v>175.5</v>
      </c>
      <c r="E5659" s="12">
        <v>153.22800000000001</v>
      </c>
      <c r="F5659" s="12">
        <v>68.400000000000006</v>
      </c>
      <c r="G5659" s="12">
        <v>9</v>
      </c>
      <c r="H5659" s="12">
        <v>45.4</v>
      </c>
      <c r="I5659" s="12">
        <v>0</v>
      </c>
      <c r="J5659" s="12">
        <v>0</v>
      </c>
      <c r="K5659" s="12">
        <v>17.672000000000001</v>
      </c>
      <c r="L5659" s="12">
        <v>0</v>
      </c>
      <c r="M5659" s="12">
        <v>0.7</v>
      </c>
      <c r="N5659" s="12">
        <v>-58</v>
      </c>
      <c r="O5659" s="12">
        <v>411.90000000000009</v>
      </c>
    </row>
    <row r="5660" spans="1:15" x14ac:dyDescent="0.15">
      <c r="A5660" s="15">
        <f t="shared" si="88"/>
        <v>43790.874999986328</v>
      </c>
      <c r="B5660" s="13">
        <v>0.875</v>
      </c>
      <c r="C5660" s="12">
        <v>393.1</v>
      </c>
      <c r="D5660" s="12">
        <v>175.5</v>
      </c>
      <c r="E5660" s="12">
        <v>145.62880000000001</v>
      </c>
      <c r="F5660" s="12">
        <v>57.8</v>
      </c>
      <c r="G5660" s="12">
        <v>9</v>
      </c>
      <c r="H5660" s="12">
        <v>45.4</v>
      </c>
      <c r="I5660" s="12">
        <v>0</v>
      </c>
      <c r="J5660" s="12">
        <v>0</v>
      </c>
      <c r="K5660" s="12">
        <v>17.071200000000001</v>
      </c>
      <c r="L5660" s="12">
        <v>0</v>
      </c>
      <c r="M5660" s="12">
        <v>0.7</v>
      </c>
      <c r="N5660" s="12">
        <v>-58</v>
      </c>
      <c r="O5660" s="12">
        <v>393.10000000000008</v>
      </c>
    </row>
    <row r="5661" spans="1:15" x14ac:dyDescent="0.15">
      <c r="A5661" s="15">
        <f t="shared" si="88"/>
        <v>43790.916666652993</v>
      </c>
      <c r="B5661" s="13">
        <v>0.91666666666666663</v>
      </c>
      <c r="C5661" s="12">
        <v>372.5</v>
      </c>
      <c r="D5661" s="12">
        <v>175.5</v>
      </c>
      <c r="E5661" s="12">
        <v>143.4794</v>
      </c>
      <c r="F5661" s="12">
        <v>39.9</v>
      </c>
      <c r="G5661" s="12">
        <v>9</v>
      </c>
      <c r="H5661" s="12">
        <v>45.4</v>
      </c>
      <c r="I5661" s="12">
        <v>0</v>
      </c>
      <c r="J5661" s="12">
        <v>0</v>
      </c>
      <c r="K5661" s="12">
        <v>16.520599999999998</v>
      </c>
      <c r="L5661" s="12">
        <v>0</v>
      </c>
      <c r="M5661" s="12">
        <v>0.7</v>
      </c>
      <c r="N5661" s="12">
        <v>-58</v>
      </c>
      <c r="O5661" s="12">
        <v>372.5</v>
      </c>
    </row>
    <row r="5662" spans="1:15" x14ac:dyDescent="0.15">
      <c r="A5662" s="15">
        <f t="shared" si="88"/>
        <v>43790.958333319657</v>
      </c>
      <c r="B5662" s="13">
        <v>0.95833333333333337</v>
      </c>
      <c r="C5662" s="12">
        <v>374.9</v>
      </c>
      <c r="D5662" s="12">
        <v>175.5</v>
      </c>
      <c r="E5662" s="12">
        <v>148.1147</v>
      </c>
      <c r="F5662" s="12">
        <v>38.700000000000003</v>
      </c>
      <c r="G5662" s="12">
        <v>9</v>
      </c>
      <c r="H5662" s="12">
        <v>45.4</v>
      </c>
      <c r="I5662" s="12">
        <v>0</v>
      </c>
      <c r="J5662" s="12">
        <v>0</v>
      </c>
      <c r="K5662" s="12">
        <v>15.485299999999999</v>
      </c>
      <c r="L5662" s="12">
        <v>0</v>
      </c>
      <c r="M5662" s="12">
        <v>0.7</v>
      </c>
      <c r="N5662" s="12">
        <v>-58</v>
      </c>
      <c r="O5662" s="12">
        <v>374.9</v>
      </c>
    </row>
    <row r="5663" spans="1:15" x14ac:dyDescent="0.15">
      <c r="A5663" s="15">
        <f t="shared" si="88"/>
        <v>43790.999999986321</v>
      </c>
      <c r="B5663" s="13">
        <v>0</v>
      </c>
      <c r="C5663" s="12">
        <v>366.2</v>
      </c>
      <c r="D5663" s="12">
        <v>175.5</v>
      </c>
      <c r="E5663" s="12">
        <v>137.99420000000001</v>
      </c>
      <c r="F5663" s="12">
        <v>39.5</v>
      </c>
      <c r="G5663" s="12">
        <v>9</v>
      </c>
      <c r="H5663" s="12">
        <v>45.4</v>
      </c>
      <c r="I5663" s="12">
        <v>0</v>
      </c>
      <c r="J5663" s="12">
        <v>0</v>
      </c>
      <c r="K5663" s="12">
        <v>16.105799999999999</v>
      </c>
      <c r="L5663" s="12">
        <v>0</v>
      </c>
      <c r="M5663" s="12">
        <v>0.7</v>
      </c>
      <c r="N5663" s="12">
        <v>-58</v>
      </c>
      <c r="O5663" s="12">
        <v>366.2</v>
      </c>
    </row>
    <row r="5664" spans="1:15" x14ac:dyDescent="0.15">
      <c r="A5664" s="15">
        <f t="shared" si="88"/>
        <v>43791.041666652985</v>
      </c>
      <c r="B5664" s="13">
        <v>4.1666666666666664E-2</v>
      </c>
      <c r="C5664" s="12">
        <v>378.8</v>
      </c>
      <c r="D5664" s="12">
        <v>175.5</v>
      </c>
      <c r="E5664" s="12">
        <v>152.00219999999999</v>
      </c>
      <c r="F5664" s="12">
        <v>39.9</v>
      </c>
      <c r="G5664" s="12">
        <v>9</v>
      </c>
      <c r="H5664" s="12">
        <v>45.4</v>
      </c>
      <c r="I5664" s="12">
        <v>0</v>
      </c>
      <c r="J5664" s="12">
        <v>0</v>
      </c>
      <c r="K5664" s="12">
        <v>14.297799999999999</v>
      </c>
      <c r="L5664" s="12">
        <v>0</v>
      </c>
      <c r="M5664" s="12">
        <v>0.7</v>
      </c>
      <c r="N5664" s="12">
        <v>-58</v>
      </c>
      <c r="O5664" s="12">
        <v>378.8</v>
      </c>
    </row>
    <row r="5665" spans="1:15" x14ac:dyDescent="0.15">
      <c r="A5665" s="15">
        <f t="shared" si="88"/>
        <v>43791.08333331965</v>
      </c>
      <c r="B5665" s="13">
        <v>8.3333333333333329E-2</v>
      </c>
      <c r="C5665" s="12">
        <v>391.8</v>
      </c>
      <c r="D5665" s="12">
        <v>175.5</v>
      </c>
      <c r="E5665" s="12">
        <v>152.24879999999999</v>
      </c>
      <c r="F5665" s="12">
        <v>53.6</v>
      </c>
      <c r="G5665" s="12">
        <v>9</v>
      </c>
      <c r="H5665" s="12">
        <v>45.4</v>
      </c>
      <c r="I5665" s="12">
        <v>0</v>
      </c>
      <c r="J5665" s="12">
        <v>0</v>
      </c>
      <c r="K5665" s="12">
        <v>13.3512</v>
      </c>
      <c r="L5665" s="12">
        <v>0</v>
      </c>
      <c r="M5665" s="12">
        <v>0.7</v>
      </c>
      <c r="N5665" s="12">
        <v>-58</v>
      </c>
      <c r="O5665" s="12">
        <v>391.7999999999999</v>
      </c>
    </row>
    <row r="5666" spans="1:15" x14ac:dyDescent="0.15">
      <c r="A5666" s="15">
        <f t="shared" si="88"/>
        <v>43791.124999986314</v>
      </c>
      <c r="B5666" s="13">
        <v>0.125</v>
      </c>
      <c r="C5666" s="12">
        <v>404.1</v>
      </c>
      <c r="D5666" s="12">
        <v>175.5</v>
      </c>
      <c r="E5666" s="12">
        <v>156.2552</v>
      </c>
      <c r="F5666" s="12">
        <v>63.6</v>
      </c>
      <c r="G5666" s="12">
        <v>9</v>
      </c>
      <c r="H5666" s="12">
        <v>45.4</v>
      </c>
      <c r="I5666" s="12">
        <v>0</v>
      </c>
      <c r="J5666" s="12">
        <v>0</v>
      </c>
      <c r="K5666" s="12">
        <v>11.6448</v>
      </c>
      <c r="L5666" s="12">
        <v>0</v>
      </c>
      <c r="M5666" s="12">
        <v>0.7</v>
      </c>
      <c r="N5666" s="12">
        <v>-58</v>
      </c>
      <c r="O5666" s="12">
        <v>404.1</v>
      </c>
    </row>
    <row r="5667" spans="1:15" x14ac:dyDescent="0.15">
      <c r="A5667" s="15">
        <f t="shared" si="88"/>
        <v>43791.166666652978</v>
      </c>
      <c r="B5667" s="13">
        <v>0.16666666666666666</v>
      </c>
      <c r="C5667" s="12">
        <v>414.8</v>
      </c>
      <c r="D5667" s="12">
        <v>175.5</v>
      </c>
      <c r="E5667" s="12">
        <v>160.11019999999999</v>
      </c>
      <c r="F5667" s="12">
        <v>70.400000000000006</v>
      </c>
      <c r="G5667" s="12">
        <v>9</v>
      </c>
      <c r="H5667" s="12">
        <v>45.4</v>
      </c>
      <c r="I5667" s="12">
        <v>0</v>
      </c>
      <c r="J5667" s="12">
        <v>0</v>
      </c>
      <c r="K5667" s="12">
        <v>10.989799999999999</v>
      </c>
      <c r="L5667" s="12">
        <v>0</v>
      </c>
      <c r="M5667" s="12">
        <v>1.4</v>
      </c>
      <c r="N5667" s="12">
        <v>-58</v>
      </c>
      <c r="O5667" s="12">
        <v>414.8</v>
      </c>
    </row>
    <row r="5668" spans="1:15" x14ac:dyDescent="0.15">
      <c r="A5668" s="15">
        <f t="shared" si="88"/>
        <v>43791.208333319642</v>
      </c>
      <c r="B5668" s="13">
        <v>0.20833333333333334</v>
      </c>
      <c r="C5668" s="12">
        <v>413.8</v>
      </c>
      <c r="D5668" s="12">
        <v>175.5</v>
      </c>
      <c r="E5668" s="12">
        <v>160.11700000000002</v>
      </c>
      <c r="F5668" s="12">
        <v>70.400000000000006</v>
      </c>
      <c r="G5668" s="12">
        <v>9</v>
      </c>
      <c r="H5668" s="12">
        <v>45.4</v>
      </c>
      <c r="I5668" s="12">
        <v>0</v>
      </c>
      <c r="J5668" s="12">
        <v>0</v>
      </c>
      <c r="K5668" s="12">
        <v>10.083</v>
      </c>
      <c r="L5668" s="12">
        <v>0</v>
      </c>
      <c r="M5668" s="12">
        <v>1.3</v>
      </c>
      <c r="N5668" s="12">
        <v>-58</v>
      </c>
      <c r="O5668" s="12">
        <v>413.8</v>
      </c>
    </row>
    <row r="5669" spans="1:15" x14ac:dyDescent="0.15">
      <c r="A5669" s="15">
        <f t="shared" si="88"/>
        <v>43791.249999986307</v>
      </c>
      <c r="B5669" s="13">
        <v>0.25</v>
      </c>
      <c r="C5669" s="12">
        <v>417.8</v>
      </c>
      <c r="D5669" s="12">
        <v>175.5</v>
      </c>
      <c r="E5669" s="12">
        <v>160.2122</v>
      </c>
      <c r="F5669" s="12">
        <v>70.400000000000006</v>
      </c>
      <c r="G5669" s="12">
        <v>9</v>
      </c>
      <c r="H5669" s="12">
        <v>45.4</v>
      </c>
      <c r="I5669" s="12">
        <v>0</v>
      </c>
      <c r="J5669" s="12">
        <v>0</v>
      </c>
      <c r="K5669" s="12">
        <v>9.0877999999999997</v>
      </c>
      <c r="L5669" s="12">
        <v>0</v>
      </c>
      <c r="M5669" s="12">
        <v>6.2</v>
      </c>
      <c r="N5669" s="12">
        <v>-58</v>
      </c>
      <c r="O5669" s="12">
        <v>417.7999999999999</v>
      </c>
    </row>
    <row r="5670" spans="1:15" x14ac:dyDescent="0.15">
      <c r="A5670" s="15">
        <f t="shared" si="88"/>
        <v>43791.291666652971</v>
      </c>
      <c r="B5670" s="13">
        <v>0.29166666666666669</v>
      </c>
      <c r="C5670" s="12">
        <v>402.9</v>
      </c>
      <c r="D5670" s="12">
        <v>175.5</v>
      </c>
      <c r="E5670" s="12">
        <v>144.46449999999999</v>
      </c>
      <c r="F5670" s="12">
        <v>60.4</v>
      </c>
      <c r="G5670" s="12">
        <v>9</v>
      </c>
      <c r="H5670" s="12">
        <v>45.4</v>
      </c>
      <c r="I5670" s="12">
        <v>16.8385</v>
      </c>
      <c r="J5670" s="12">
        <v>0</v>
      </c>
      <c r="K5670" s="12">
        <v>8.5969999999999995</v>
      </c>
      <c r="L5670" s="12">
        <v>0</v>
      </c>
      <c r="M5670" s="12">
        <v>0.7</v>
      </c>
      <c r="N5670" s="12">
        <v>-58</v>
      </c>
      <c r="O5670" s="12">
        <v>402.90000000000009</v>
      </c>
    </row>
    <row r="5671" spans="1:15" x14ac:dyDescent="0.15">
      <c r="A5671" s="15">
        <f t="shared" si="88"/>
        <v>43791.333333319635</v>
      </c>
      <c r="B5671" s="13">
        <v>0.33333333333333331</v>
      </c>
      <c r="C5671" s="12">
        <v>403.3</v>
      </c>
      <c r="D5671" s="12">
        <v>175.5</v>
      </c>
      <c r="E5671" s="12">
        <v>147.52690000000001</v>
      </c>
      <c r="F5671" s="12">
        <v>39.5</v>
      </c>
      <c r="G5671" s="12">
        <v>9</v>
      </c>
      <c r="H5671" s="12">
        <v>45.4</v>
      </c>
      <c r="I5671" s="12">
        <v>35.532299999999999</v>
      </c>
      <c r="J5671" s="12">
        <v>0</v>
      </c>
      <c r="K5671" s="12">
        <v>8.1408000000000005</v>
      </c>
      <c r="L5671" s="12">
        <v>0</v>
      </c>
      <c r="M5671" s="12">
        <v>0.7</v>
      </c>
      <c r="N5671" s="12">
        <v>-58</v>
      </c>
      <c r="O5671" s="12">
        <v>403.30000000000007</v>
      </c>
    </row>
    <row r="5672" spans="1:15" x14ac:dyDescent="0.15">
      <c r="A5672" s="15">
        <f t="shared" si="88"/>
        <v>43791.374999986299</v>
      </c>
      <c r="B5672" s="13">
        <v>0.375</v>
      </c>
      <c r="C5672" s="12">
        <v>405.1</v>
      </c>
      <c r="D5672" s="12">
        <v>175.5</v>
      </c>
      <c r="E5672" s="12">
        <v>136.86200000000002</v>
      </c>
      <c r="F5672" s="12">
        <v>39.5</v>
      </c>
      <c r="G5672" s="12">
        <v>9</v>
      </c>
      <c r="H5672" s="12">
        <v>45.4</v>
      </c>
      <c r="I5672" s="12">
        <v>48.212399999999988</v>
      </c>
      <c r="J5672" s="12">
        <v>0</v>
      </c>
      <c r="K5672" s="12">
        <v>7.9256000000000002</v>
      </c>
      <c r="L5672" s="12">
        <v>0</v>
      </c>
      <c r="M5672" s="12">
        <v>0.7</v>
      </c>
      <c r="N5672" s="12">
        <v>-58</v>
      </c>
      <c r="O5672" s="12">
        <v>405.10000000000008</v>
      </c>
    </row>
    <row r="5673" spans="1:15" x14ac:dyDescent="0.15">
      <c r="A5673" s="15">
        <f t="shared" si="88"/>
        <v>43791.416666652964</v>
      </c>
      <c r="B5673" s="13">
        <v>0.41666666666666669</v>
      </c>
      <c r="C5673" s="12">
        <v>383.9</v>
      </c>
      <c r="D5673" s="12">
        <v>175.5</v>
      </c>
      <c r="E5673" s="12">
        <v>109.62370000000001</v>
      </c>
      <c r="F5673" s="12">
        <v>39.5</v>
      </c>
      <c r="G5673" s="12">
        <v>9</v>
      </c>
      <c r="H5673" s="12">
        <v>45.4</v>
      </c>
      <c r="I5673" s="12">
        <v>54.757999999999996</v>
      </c>
      <c r="J5673" s="12">
        <v>0</v>
      </c>
      <c r="K5673" s="12">
        <v>8.1182999999999996</v>
      </c>
      <c r="L5673" s="12">
        <v>0</v>
      </c>
      <c r="M5673" s="12">
        <v>0</v>
      </c>
      <c r="N5673" s="12">
        <v>-58</v>
      </c>
      <c r="O5673" s="12">
        <v>383.9</v>
      </c>
    </row>
    <row r="5674" spans="1:15" x14ac:dyDescent="0.15">
      <c r="A5674" s="15">
        <f t="shared" si="88"/>
        <v>43791.458333319628</v>
      </c>
      <c r="B5674" s="13">
        <v>0.45833333333333331</v>
      </c>
      <c r="C5674" s="12">
        <v>374.3</v>
      </c>
      <c r="D5674" s="12">
        <v>175.5</v>
      </c>
      <c r="E5674" s="12">
        <v>100.21620000000003</v>
      </c>
      <c r="F5674" s="12">
        <v>39.5</v>
      </c>
      <c r="G5674" s="12">
        <v>9</v>
      </c>
      <c r="H5674" s="12">
        <v>45.4</v>
      </c>
      <c r="I5674" s="12">
        <v>55.397199999999998</v>
      </c>
      <c r="J5674" s="12">
        <v>0</v>
      </c>
      <c r="K5674" s="12">
        <v>7.2866</v>
      </c>
      <c r="L5674" s="12">
        <v>0</v>
      </c>
      <c r="M5674" s="12">
        <v>0</v>
      </c>
      <c r="N5674" s="12">
        <v>-58</v>
      </c>
      <c r="O5674" s="12">
        <v>374.3</v>
      </c>
    </row>
    <row r="5675" spans="1:15" x14ac:dyDescent="0.15">
      <c r="A5675" s="15">
        <f t="shared" si="88"/>
        <v>43791.499999986292</v>
      </c>
      <c r="B5675" s="13">
        <v>0.5</v>
      </c>
      <c r="C5675" s="12">
        <v>354.2</v>
      </c>
      <c r="D5675" s="12">
        <v>175.5</v>
      </c>
      <c r="E5675" s="12">
        <v>83.403299999999987</v>
      </c>
      <c r="F5675" s="12">
        <v>39.5</v>
      </c>
      <c r="G5675" s="12">
        <v>9</v>
      </c>
      <c r="H5675" s="12">
        <v>45.4</v>
      </c>
      <c r="I5675" s="12">
        <v>52.492000000000004</v>
      </c>
      <c r="J5675" s="12">
        <v>0</v>
      </c>
      <c r="K5675" s="12">
        <v>6.9047000000000009</v>
      </c>
      <c r="L5675" s="12">
        <v>0</v>
      </c>
      <c r="M5675" s="12">
        <v>0</v>
      </c>
      <c r="N5675" s="12">
        <v>-58</v>
      </c>
      <c r="O5675" s="12">
        <v>354.2</v>
      </c>
    </row>
    <row r="5676" spans="1:15" x14ac:dyDescent="0.15">
      <c r="A5676" s="15">
        <f t="shared" si="88"/>
        <v>43791.541666652956</v>
      </c>
      <c r="B5676" s="13">
        <v>0.54166666666666663</v>
      </c>
      <c r="C5676" s="12">
        <v>375.7</v>
      </c>
      <c r="D5676" s="12">
        <v>175.5</v>
      </c>
      <c r="E5676" s="12">
        <v>115.90219999999999</v>
      </c>
      <c r="F5676" s="12">
        <v>39.5</v>
      </c>
      <c r="G5676" s="12">
        <v>9</v>
      </c>
      <c r="H5676" s="12">
        <v>45.4</v>
      </c>
      <c r="I5676" s="12">
        <v>42.536099999999998</v>
      </c>
      <c r="J5676" s="12">
        <v>0</v>
      </c>
      <c r="K5676" s="12">
        <v>5.8616999999999999</v>
      </c>
      <c r="L5676" s="12">
        <v>0</v>
      </c>
      <c r="M5676" s="12">
        <v>0</v>
      </c>
      <c r="N5676" s="12">
        <v>-58</v>
      </c>
      <c r="O5676" s="12">
        <v>375.7</v>
      </c>
    </row>
    <row r="5677" spans="1:15" x14ac:dyDescent="0.15">
      <c r="A5677" s="15">
        <f t="shared" si="88"/>
        <v>43791.583333319621</v>
      </c>
      <c r="B5677" s="13">
        <v>0.58333333333333337</v>
      </c>
      <c r="C5677" s="12">
        <v>389.4</v>
      </c>
      <c r="D5677" s="12">
        <v>175.5</v>
      </c>
      <c r="E5677" s="12">
        <v>130.02939999999998</v>
      </c>
      <c r="F5677" s="12">
        <v>55.5</v>
      </c>
      <c r="G5677" s="12">
        <v>9</v>
      </c>
      <c r="H5677" s="12">
        <v>45.4</v>
      </c>
      <c r="I5677" s="12">
        <v>25.721699999999998</v>
      </c>
      <c r="J5677" s="12">
        <v>0</v>
      </c>
      <c r="K5677" s="12">
        <v>5.5488999999999997</v>
      </c>
      <c r="L5677" s="12">
        <v>0</v>
      </c>
      <c r="M5677" s="12">
        <v>0.7</v>
      </c>
      <c r="N5677" s="12">
        <v>-58</v>
      </c>
      <c r="O5677" s="12">
        <v>389.39999999999992</v>
      </c>
    </row>
    <row r="5678" spans="1:15" x14ac:dyDescent="0.15">
      <c r="A5678" s="15">
        <f t="shared" si="88"/>
        <v>43791.624999986285</v>
      </c>
      <c r="B5678" s="13">
        <v>0.625</v>
      </c>
      <c r="C5678" s="12">
        <v>406.8</v>
      </c>
      <c r="D5678" s="12">
        <v>175.5</v>
      </c>
      <c r="E5678" s="12">
        <v>153.66999999999999</v>
      </c>
      <c r="F5678" s="12">
        <v>68.099999999999994</v>
      </c>
      <c r="G5678" s="12">
        <v>9</v>
      </c>
      <c r="H5678" s="12">
        <v>45.4</v>
      </c>
      <c r="I5678" s="12">
        <v>7.5233000000000008</v>
      </c>
      <c r="J5678" s="12">
        <v>0</v>
      </c>
      <c r="K5678" s="12">
        <v>4.9066999999999998</v>
      </c>
      <c r="L5678" s="12">
        <v>0</v>
      </c>
      <c r="M5678" s="12">
        <v>0.7</v>
      </c>
      <c r="N5678" s="12">
        <v>-58</v>
      </c>
      <c r="O5678" s="12">
        <v>406.8</v>
      </c>
    </row>
    <row r="5679" spans="1:15" x14ac:dyDescent="0.15">
      <c r="A5679" s="15">
        <f t="shared" si="88"/>
        <v>43791.666666652949</v>
      </c>
      <c r="B5679" s="13">
        <v>0.66666666666666663</v>
      </c>
      <c r="C5679" s="12">
        <v>435.7</v>
      </c>
      <c r="D5679" s="12">
        <v>175.5</v>
      </c>
      <c r="E5679" s="12">
        <v>160.48960000000002</v>
      </c>
      <c r="F5679" s="12">
        <v>75.5</v>
      </c>
      <c r="G5679" s="12">
        <v>9</v>
      </c>
      <c r="H5679" s="12">
        <v>45.4</v>
      </c>
      <c r="I5679" s="12">
        <v>0</v>
      </c>
      <c r="J5679" s="12">
        <v>0</v>
      </c>
      <c r="K5679" s="12">
        <v>3.8104</v>
      </c>
      <c r="L5679" s="12">
        <v>0</v>
      </c>
      <c r="M5679" s="12">
        <v>24</v>
      </c>
      <c r="N5679" s="12">
        <v>-58</v>
      </c>
      <c r="O5679" s="12">
        <v>435.7000000000001</v>
      </c>
    </row>
    <row r="5680" spans="1:15" x14ac:dyDescent="0.15">
      <c r="A5680" s="15">
        <f t="shared" si="88"/>
        <v>43791.708333319613</v>
      </c>
      <c r="B5680" s="13">
        <v>0.70833333333333337</v>
      </c>
      <c r="C5680" s="12">
        <v>435.3</v>
      </c>
      <c r="D5680" s="12">
        <v>175.5</v>
      </c>
      <c r="E5680" s="12">
        <v>160.48679999999999</v>
      </c>
      <c r="F5680" s="12">
        <v>75.5</v>
      </c>
      <c r="G5680" s="12">
        <v>9</v>
      </c>
      <c r="H5680" s="12">
        <v>45.4</v>
      </c>
      <c r="I5680" s="12">
        <v>0</v>
      </c>
      <c r="J5680" s="12">
        <v>0</v>
      </c>
      <c r="K5680" s="12">
        <v>3.3131999999999997</v>
      </c>
      <c r="L5680" s="12">
        <v>0</v>
      </c>
      <c r="M5680" s="12">
        <v>24.1</v>
      </c>
      <c r="N5680" s="12">
        <v>-58</v>
      </c>
      <c r="O5680" s="12">
        <v>435.3</v>
      </c>
    </row>
    <row r="5681" spans="1:15" x14ac:dyDescent="0.15">
      <c r="A5681" s="15">
        <f t="shared" si="88"/>
        <v>43791.749999986278</v>
      </c>
      <c r="B5681" s="13">
        <v>0.75</v>
      </c>
      <c r="C5681" s="12">
        <v>424.7</v>
      </c>
      <c r="D5681" s="12">
        <v>175.5</v>
      </c>
      <c r="E5681" s="12">
        <v>160.28400000000002</v>
      </c>
      <c r="F5681" s="12">
        <v>75.5</v>
      </c>
      <c r="G5681" s="12">
        <v>9</v>
      </c>
      <c r="H5681" s="12">
        <v>45.4</v>
      </c>
      <c r="I5681" s="12">
        <v>0</v>
      </c>
      <c r="J5681" s="12">
        <v>0</v>
      </c>
      <c r="K5681" s="12">
        <v>3.016</v>
      </c>
      <c r="L5681" s="12">
        <v>0</v>
      </c>
      <c r="M5681" s="12">
        <v>14</v>
      </c>
      <c r="N5681" s="12">
        <v>-58</v>
      </c>
      <c r="O5681" s="12">
        <v>424.7</v>
      </c>
    </row>
    <row r="5682" spans="1:15" x14ac:dyDescent="0.15">
      <c r="A5682" s="15">
        <f t="shared" si="88"/>
        <v>43791.791666652942</v>
      </c>
      <c r="B5682" s="13">
        <v>0.79166666666666663</v>
      </c>
      <c r="C5682" s="12">
        <v>413.1</v>
      </c>
      <c r="D5682" s="12">
        <v>175.5</v>
      </c>
      <c r="E5682" s="12">
        <v>160.13380000000001</v>
      </c>
      <c r="F5682" s="12">
        <v>70.400000000000006</v>
      </c>
      <c r="G5682" s="12">
        <v>9</v>
      </c>
      <c r="H5682" s="12">
        <v>45.4</v>
      </c>
      <c r="I5682" s="12">
        <v>0</v>
      </c>
      <c r="J5682" s="12">
        <v>0</v>
      </c>
      <c r="K5682" s="12">
        <v>3.2662</v>
      </c>
      <c r="L5682" s="12">
        <v>0</v>
      </c>
      <c r="M5682" s="12">
        <v>7.4</v>
      </c>
      <c r="N5682" s="12">
        <v>-58</v>
      </c>
      <c r="O5682" s="12">
        <v>413.1</v>
      </c>
    </row>
    <row r="5683" spans="1:15" x14ac:dyDescent="0.15">
      <c r="A5683" s="15">
        <f t="shared" si="88"/>
        <v>43791.833333319606</v>
      </c>
      <c r="B5683" s="13">
        <v>0.83333333333333337</v>
      </c>
      <c r="C5683" s="12">
        <v>399.6</v>
      </c>
      <c r="D5683" s="12">
        <v>175.5</v>
      </c>
      <c r="E5683" s="12">
        <v>156.227</v>
      </c>
      <c r="F5683" s="12">
        <v>67</v>
      </c>
      <c r="G5683" s="12">
        <v>9</v>
      </c>
      <c r="H5683" s="12">
        <v>45.4</v>
      </c>
      <c r="I5683" s="12">
        <v>0</v>
      </c>
      <c r="J5683" s="12">
        <v>0</v>
      </c>
      <c r="K5683" s="12">
        <v>3.7729999999999997</v>
      </c>
      <c r="L5683" s="12">
        <v>0</v>
      </c>
      <c r="M5683" s="12">
        <v>0.7</v>
      </c>
      <c r="N5683" s="12">
        <v>-58</v>
      </c>
      <c r="O5683" s="12">
        <v>399.6</v>
      </c>
    </row>
    <row r="5684" spans="1:15" x14ac:dyDescent="0.15">
      <c r="A5684" s="15">
        <f t="shared" si="88"/>
        <v>43791.87499998627</v>
      </c>
      <c r="B5684" s="13">
        <v>0.875</v>
      </c>
      <c r="C5684" s="12">
        <v>384.4</v>
      </c>
      <c r="D5684" s="12">
        <v>175.5</v>
      </c>
      <c r="E5684" s="12">
        <v>150.45949999999999</v>
      </c>
      <c r="F5684" s="12">
        <v>57</v>
      </c>
      <c r="G5684" s="12">
        <v>9</v>
      </c>
      <c r="H5684" s="12">
        <v>45.4</v>
      </c>
      <c r="I5684" s="12">
        <v>0</v>
      </c>
      <c r="J5684" s="12">
        <v>0</v>
      </c>
      <c r="K5684" s="12">
        <v>4.3405000000000005</v>
      </c>
      <c r="L5684" s="12">
        <v>0</v>
      </c>
      <c r="M5684" s="12">
        <v>0.7</v>
      </c>
      <c r="N5684" s="12">
        <v>-58</v>
      </c>
      <c r="O5684" s="12">
        <v>384.39999999999992</v>
      </c>
    </row>
    <row r="5685" spans="1:15" x14ac:dyDescent="0.15">
      <c r="A5685" s="15">
        <f t="shared" si="88"/>
        <v>43791.916666652935</v>
      </c>
      <c r="B5685" s="13">
        <v>0.91666666666666663</v>
      </c>
      <c r="C5685" s="12">
        <v>364.9</v>
      </c>
      <c r="D5685" s="12">
        <v>175.5</v>
      </c>
      <c r="E5685" s="12">
        <v>146.18719999999999</v>
      </c>
      <c r="F5685" s="12">
        <v>41.6</v>
      </c>
      <c r="G5685" s="12">
        <v>9</v>
      </c>
      <c r="H5685" s="12">
        <v>45.4</v>
      </c>
      <c r="I5685" s="12">
        <v>0</v>
      </c>
      <c r="J5685" s="12">
        <v>0</v>
      </c>
      <c r="K5685" s="12">
        <v>4.5128000000000004</v>
      </c>
      <c r="L5685" s="12">
        <v>0</v>
      </c>
      <c r="M5685" s="12">
        <v>0.7</v>
      </c>
      <c r="N5685" s="12">
        <v>-58</v>
      </c>
      <c r="O5685" s="12">
        <v>364.89999999999992</v>
      </c>
    </row>
    <row r="5686" spans="1:15" x14ac:dyDescent="0.15">
      <c r="A5686" s="15">
        <f t="shared" si="88"/>
        <v>43791.958333319599</v>
      </c>
      <c r="B5686" s="13">
        <v>0.95833333333333337</v>
      </c>
      <c r="C5686" s="12">
        <v>370.9</v>
      </c>
      <c r="D5686" s="12">
        <v>175.5</v>
      </c>
      <c r="E5686" s="12">
        <v>154.37280000000001</v>
      </c>
      <c r="F5686" s="12">
        <v>39.5</v>
      </c>
      <c r="G5686" s="12">
        <v>9</v>
      </c>
      <c r="H5686" s="12">
        <v>45.4</v>
      </c>
      <c r="I5686" s="12">
        <v>0</v>
      </c>
      <c r="J5686" s="12">
        <v>0</v>
      </c>
      <c r="K5686" s="12">
        <v>4.4272</v>
      </c>
      <c r="L5686" s="12">
        <v>0</v>
      </c>
      <c r="M5686" s="12">
        <v>0.7</v>
      </c>
      <c r="N5686" s="12">
        <v>-58</v>
      </c>
      <c r="O5686" s="12">
        <v>370.9</v>
      </c>
    </row>
    <row r="5687" spans="1:15" x14ac:dyDescent="0.15">
      <c r="A5687" s="15">
        <f t="shared" si="88"/>
        <v>43791.999999986263</v>
      </c>
      <c r="B5687" s="13">
        <v>0</v>
      </c>
      <c r="C5687" s="12">
        <v>359.9</v>
      </c>
      <c r="D5687" s="12">
        <v>175.5</v>
      </c>
      <c r="E5687" s="12">
        <v>131.47559999999999</v>
      </c>
      <c r="F5687" s="12">
        <v>52.9</v>
      </c>
      <c r="G5687" s="12">
        <v>9</v>
      </c>
      <c r="H5687" s="12">
        <v>45.4</v>
      </c>
      <c r="I5687" s="12">
        <v>0</v>
      </c>
      <c r="J5687" s="12">
        <v>0</v>
      </c>
      <c r="K5687" s="12">
        <v>2.9243999999999999</v>
      </c>
      <c r="L5687" s="12">
        <v>0</v>
      </c>
      <c r="M5687" s="12">
        <v>0.7</v>
      </c>
      <c r="N5687" s="12">
        <v>-58</v>
      </c>
      <c r="O5687" s="12">
        <v>359.89999999999992</v>
      </c>
    </row>
    <row r="5688" spans="1:15" x14ac:dyDescent="0.15">
      <c r="A5688" s="15">
        <f t="shared" si="88"/>
        <v>43792.041666652927</v>
      </c>
      <c r="B5688" s="13">
        <v>4.1666666666666664E-2</v>
      </c>
      <c r="C5688" s="12">
        <v>368.9</v>
      </c>
      <c r="D5688" s="12">
        <v>175.5</v>
      </c>
      <c r="E5688" s="12">
        <v>131.62010000000001</v>
      </c>
      <c r="F5688" s="12">
        <v>61.3</v>
      </c>
      <c r="G5688" s="12">
        <v>9</v>
      </c>
      <c r="H5688" s="12">
        <v>45.4</v>
      </c>
      <c r="I5688" s="12">
        <v>0</v>
      </c>
      <c r="J5688" s="12">
        <v>0</v>
      </c>
      <c r="K5688" s="12">
        <v>3.3799000000000001</v>
      </c>
      <c r="L5688" s="12">
        <v>0</v>
      </c>
      <c r="M5688" s="12">
        <v>0.7</v>
      </c>
      <c r="N5688" s="12">
        <v>-58</v>
      </c>
      <c r="O5688" s="12">
        <v>368.9</v>
      </c>
    </row>
    <row r="5689" spans="1:15" x14ac:dyDescent="0.15">
      <c r="A5689" s="15">
        <f t="shared" si="88"/>
        <v>43792.083333319591</v>
      </c>
      <c r="B5689" s="13">
        <v>8.3333333333333329E-2</v>
      </c>
      <c r="C5689" s="12">
        <v>380</v>
      </c>
      <c r="D5689" s="12">
        <v>175.5</v>
      </c>
      <c r="E5689" s="12">
        <v>135.91129999999998</v>
      </c>
      <c r="F5689" s="12">
        <v>67.7</v>
      </c>
      <c r="G5689" s="12">
        <v>9</v>
      </c>
      <c r="H5689" s="12">
        <v>45.4</v>
      </c>
      <c r="I5689" s="12">
        <v>0</v>
      </c>
      <c r="J5689" s="12">
        <v>0</v>
      </c>
      <c r="K5689" s="12">
        <v>3.7887</v>
      </c>
      <c r="L5689" s="12">
        <v>0</v>
      </c>
      <c r="M5689" s="12">
        <v>0.7</v>
      </c>
      <c r="N5689" s="12">
        <v>-58</v>
      </c>
      <c r="O5689" s="12">
        <v>379.99999999999989</v>
      </c>
    </row>
    <row r="5690" spans="1:15" x14ac:dyDescent="0.15">
      <c r="A5690" s="15">
        <f t="shared" si="88"/>
        <v>43792.124999986256</v>
      </c>
      <c r="B5690" s="13">
        <v>0.125</v>
      </c>
      <c r="C5690" s="12">
        <v>395.8</v>
      </c>
      <c r="D5690" s="12">
        <v>175.5</v>
      </c>
      <c r="E5690" s="12">
        <v>151.8458</v>
      </c>
      <c r="F5690" s="12">
        <v>67.7</v>
      </c>
      <c r="G5690" s="12">
        <v>9</v>
      </c>
      <c r="H5690" s="12">
        <v>45.4</v>
      </c>
      <c r="I5690" s="12">
        <v>0</v>
      </c>
      <c r="J5690" s="12">
        <v>0</v>
      </c>
      <c r="K5690" s="12">
        <v>3.6542000000000003</v>
      </c>
      <c r="L5690" s="12">
        <v>0</v>
      </c>
      <c r="M5690" s="12">
        <v>0.7</v>
      </c>
      <c r="N5690" s="12">
        <v>-58</v>
      </c>
      <c r="O5690" s="12">
        <v>395.80000000000007</v>
      </c>
    </row>
    <row r="5691" spans="1:15" x14ac:dyDescent="0.15">
      <c r="A5691" s="15">
        <f t="shared" si="88"/>
        <v>43792.16666665292</v>
      </c>
      <c r="B5691" s="13">
        <v>0.16666666666666666</v>
      </c>
      <c r="C5691" s="12">
        <v>400.1</v>
      </c>
      <c r="D5691" s="12">
        <v>175.5</v>
      </c>
      <c r="E5691" s="12">
        <v>155.66390000000001</v>
      </c>
      <c r="F5691" s="12">
        <v>67.7</v>
      </c>
      <c r="G5691" s="12">
        <v>9</v>
      </c>
      <c r="H5691" s="12">
        <v>45.4</v>
      </c>
      <c r="I5691" s="12">
        <v>0</v>
      </c>
      <c r="J5691" s="12">
        <v>0</v>
      </c>
      <c r="K5691" s="12">
        <v>4.1360999999999999</v>
      </c>
      <c r="L5691" s="12">
        <v>0</v>
      </c>
      <c r="M5691" s="12">
        <v>0.7</v>
      </c>
      <c r="N5691" s="12">
        <v>-58</v>
      </c>
      <c r="O5691" s="12">
        <v>400.1</v>
      </c>
    </row>
    <row r="5692" spans="1:15" x14ac:dyDescent="0.15">
      <c r="A5692" s="15">
        <f t="shared" si="88"/>
        <v>43792.208333319584</v>
      </c>
      <c r="B5692" s="13">
        <v>0.20833333333333334</v>
      </c>
      <c r="C5692" s="12">
        <v>393.2</v>
      </c>
      <c r="D5692" s="12">
        <v>175.5</v>
      </c>
      <c r="E5692" s="12">
        <v>148.1583</v>
      </c>
      <c r="F5692" s="12">
        <v>67.7</v>
      </c>
      <c r="G5692" s="12">
        <v>9</v>
      </c>
      <c r="H5692" s="12">
        <v>45.4</v>
      </c>
      <c r="I5692" s="12">
        <v>0</v>
      </c>
      <c r="J5692" s="12">
        <v>0</v>
      </c>
      <c r="K5692" s="12">
        <v>4.7416999999999998</v>
      </c>
      <c r="L5692" s="12">
        <v>0</v>
      </c>
      <c r="M5692" s="12">
        <v>0.7</v>
      </c>
      <c r="N5692" s="12">
        <v>-58</v>
      </c>
      <c r="O5692" s="12">
        <v>393.2000000000001</v>
      </c>
    </row>
    <row r="5693" spans="1:15" x14ac:dyDescent="0.15">
      <c r="A5693" s="15">
        <f t="shared" si="88"/>
        <v>43792.249999986248</v>
      </c>
      <c r="B5693" s="13">
        <v>0.25</v>
      </c>
      <c r="C5693" s="12">
        <v>382.4</v>
      </c>
      <c r="D5693" s="12">
        <v>175.5</v>
      </c>
      <c r="E5693" s="12">
        <v>137.27600000000001</v>
      </c>
      <c r="F5693" s="12">
        <v>67.7</v>
      </c>
      <c r="G5693" s="12">
        <v>9</v>
      </c>
      <c r="H5693" s="12">
        <v>45.4</v>
      </c>
      <c r="I5693" s="12">
        <v>0</v>
      </c>
      <c r="J5693" s="12">
        <v>0</v>
      </c>
      <c r="K5693" s="12">
        <v>4.8239999999999998</v>
      </c>
      <c r="L5693" s="12">
        <v>0</v>
      </c>
      <c r="M5693" s="12">
        <v>0.7</v>
      </c>
      <c r="N5693" s="12">
        <v>-58</v>
      </c>
      <c r="O5693" s="12">
        <v>382.4</v>
      </c>
    </row>
    <row r="5694" spans="1:15" x14ac:dyDescent="0.15">
      <c r="A5694" s="15">
        <f t="shared" si="88"/>
        <v>43792.291666652913</v>
      </c>
      <c r="B5694" s="13">
        <v>0.29166666666666669</v>
      </c>
      <c r="C5694" s="12">
        <v>354.9</v>
      </c>
      <c r="D5694" s="12">
        <v>175.5</v>
      </c>
      <c r="E5694" s="12">
        <v>108.01169999999998</v>
      </c>
      <c r="F5694" s="12">
        <v>57.7</v>
      </c>
      <c r="G5694" s="12">
        <v>9</v>
      </c>
      <c r="H5694" s="12">
        <v>45.4</v>
      </c>
      <c r="I5694" s="12">
        <v>12.4619</v>
      </c>
      <c r="J5694" s="12">
        <v>0</v>
      </c>
      <c r="K5694" s="12">
        <v>4.8264000000000005</v>
      </c>
      <c r="L5694" s="12">
        <v>0</v>
      </c>
      <c r="M5694" s="12">
        <v>0</v>
      </c>
      <c r="N5694" s="12">
        <v>-58</v>
      </c>
      <c r="O5694" s="12">
        <v>354.9</v>
      </c>
    </row>
    <row r="5695" spans="1:15" x14ac:dyDescent="0.15">
      <c r="A5695" s="15">
        <f t="shared" si="88"/>
        <v>43792.333333319577</v>
      </c>
      <c r="B5695" s="13">
        <v>0.33333333333333331</v>
      </c>
      <c r="C5695" s="12">
        <v>339.8</v>
      </c>
      <c r="D5695" s="12">
        <v>175.5</v>
      </c>
      <c r="E5695" s="12">
        <v>99.43940000000002</v>
      </c>
      <c r="F5695" s="12">
        <v>38.4</v>
      </c>
      <c r="G5695" s="12">
        <v>9</v>
      </c>
      <c r="H5695" s="12">
        <v>45.4</v>
      </c>
      <c r="I5695" s="12">
        <v>25.636599999999998</v>
      </c>
      <c r="J5695" s="12">
        <v>0</v>
      </c>
      <c r="K5695" s="12">
        <v>4.4240000000000004</v>
      </c>
      <c r="L5695" s="12">
        <v>0</v>
      </c>
      <c r="M5695" s="12">
        <v>0</v>
      </c>
      <c r="N5695" s="12">
        <v>-58</v>
      </c>
      <c r="O5695" s="12">
        <v>339.8</v>
      </c>
    </row>
    <row r="5696" spans="1:15" x14ac:dyDescent="0.15">
      <c r="A5696" s="15">
        <f t="shared" si="88"/>
        <v>43792.374999986241</v>
      </c>
      <c r="B5696" s="13">
        <v>0.375</v>
      </c>
      <c r="C5696" s="12">
        <v>330.9</v>
      </c>
      <c r="D5696" s="12">
        <v>175.5</v>
      </c>
      <c r="E5696" s="12">
        <v>81.119</v>
      </c>
      <c r="F5696" s="12">
        <v>38.4</v>
      </c>
      <c r="G5696" s="12">
        <v>9</v>
      </c>
      <c r="H5696" s="12">
        <v>45.4</v>
      </c>
      <c r="I5696" s="12">
        <v>33.9602</v>
      </c>
      <c r="J5696" s="12">
        <v>0</v>
      </c>
      <c r="K5696" s="12">
        <v>5.5207999999999995</v>
      </c>
      <c r="L5696" s="12">
        <v>0</v>
      </c>
      <c r="M5696" s="12">
        <v>0</v>
      </c>
      <c r="N5696" s="12">
        <v>-58</v>
      </c>
      <c r="O5696" s="12">
        <v>330.9</v>
      </c>
    </row>
    <row r="5697" spans="1:15" x14ac:dyDescent="0.15">
      <c r="A5697" s="15">
        <f t="shared" si="88"/>
        <v>43792.416666652905</v>
      </c>
      <c r="B5697" s="13">
        <v>0.41666666666666669</v>
      </c>
      <c r="C5697" s="12">
        <v>315.8</v>
      </c>
      <c r="D5697" s="12">
        <v>175.5</v>
      </c>
      <c r="E5697" s="12">
        <v>78.286900000000017</v>
      </c>
      <c r="F5697" s="12">
        <v>38.4</v>
      </c>
      <c r="G5697" s="12">
        <v>9</v>
      </c>
      <c r="H5697" s="12">
        <v>45.4</v>
      </c>
      <c r="I5697" s="12">
        <v>40.891100000000002</v>
      </c>
      <c r="J5697" s="12">
        <v>0</v>
      </c>
      <c r="K5697" s="12">
        <v>6.5220000000000002</v>
      </c>
      <c r="L5697" s="12">
        <v>0</v>
      </c>
      <c r="M5697" s="12">
        <v>-20.2</v>
      </c>
      <c r="N5697" s="12">
        <v>-58</v>
      </c>
      <c r="O5697" s="12">
        <v>315.8</v>
      </c>
    </row>
    <row r="5698" spans="1:15" x14ac:dyDescent="0.15">
      <c r="A5698" s="15">
        <f t="shared" si="88"/>
        <v>43792.45833331957</v>
      </c>
      <c r="B5698" s="13">
        <v>0.45833333333333331</v>
      </c>
      <c r="C5698" s="12">
        <v>308.89999999999998</v>
      </c>
      <c r="D5698" s="12">
        <v>175.5</v>
      </c>
      <c r="E5698" s="12">
        <v>78.130000000000024</v>
      </c>
      <c r="F5698" s="12">
        <v>38.4</v>
      </c>
      <c r="G5698" s="12">
        <v>9</v>
      </c>
      <c r="H5698" s="12">
        <v>45.4</v>
      </c>
      <c r="I5698" s="12">
        <v>45.746000000000002</v>
      </c>
      <c r="J5698" s="12">
        <v>0</v>
      </c>
      <c r="K5698" s="12">
        <v>7.5239999999999991</v>
      </c>
      <c r="L5698" s="12">
        <v>0</v>
      </c>
      <c r="M5698" s="12">
        <v>-32.799999999999997</v>
      </c>
      <c r="N5698" s="12">
        <v>-58</v>
      </c>
      <c r="O5698" s="12">
        <v>308.89999999999998</v>
      </c>
    </row>
    <row r="5699" spans="1:15" x14ac:dyDescent="0.15">
      <c r="A5699" s="15">
        <f t="shared" si="88"/>
        <v>43792.499999986234</v>
      </c>
      <c r="B5699" s="13">
        <v>0.5</v>
      </c>
      <c r="C5699" s="12">
        <v>314.10000000000002</v>
      </c>
      <c r="D5699" s="12">
        <v>175.5</v>
      </c>
      <c r="E5699" s="12">
        <v>78.232100000000031</v>
      </c>
      <c r="F5699" s="12">
        <v>38.4</v>
      </c>
      <c r="G5699" s="12">
        <v>9</v>
      </c>
      <c r="H5699" s="12">
        <v>45.4</v>
      </c>
      <c r="I5699" s="12">
        <v>41.334699999999998</v>
      </c>
      <c r="J5699" s="12">
        <v>0</v>
      </c>
      <c r="K5699" s="12">
        <v>7.3332000000000006</v>
      </c>
      <c r="L5699" s="12">
        <v>0</v>
      </c>
      <c r="M5699" s="12">
        <v>-23.1</v>
      </c>
      <c r="N5699" s="12">
        <v>-58</v>
      </c>
      <c r="O5699" s="12">
        <v>314.10000000000002</v>
      </c>
    </row>
    <row r="5700" spans="1:15" x14ac:dyDescent="0.15">
      <c r="A5700" s="15">
        <f t="shared" si="88"/>
        <v>43792.541666652898</v>
      </c>
      <c r="B5700" s="13">
        <v>0.54166666666666663</v>
      </c>
      <c r="C5700" s="12">
        <v>320.7</v>
      </c>
      <c r="D5700" s="12">
        <v>175.5</v>
      </c>
      <c r="E5700" s="12">
        <v>78.378400000000013</v>
      </c>
      <c r="F5700" s="12">
        <v>38.4</v>
      </c>
      <c r="G5700" s="12">
        <v>9</v>
      </c>
      <c r="H5700" s="12">
        <v>45.4</v>
      </c>
      <c r="I5700" s="12">
        <v>30.598000000000003</v>
      </c>
      <c r="J5700" s="12">
        <v>0</v>
      </c>
      <c r="K5700" s="12">
        <v>6.9235999999999986</v>
      </c>
      <c r="L5700" s="12">
        <v>0</v>
      </c>
      <c r="M5700" s="12">
        <v>-5.5</v>
      </c>
      <c r="N5700" s="12">
        <v>-58</v>
      </c>
      <c r="O5700" s="12">
        <v>320.7</v>
      </c>
    </row>
    <row r="5701" spans="1:15" x14ac:dyDescent="0.15">
      <c r="A5701" s="15">
        <f t="shared" si="88"/>
        <v>43792.583333319562</v>
      </c>
      <c r="B5701" s="13">
        <v>0.58333333333333337</v>
      </c>
      <c r="C5701" s="12">
        <v>326.60000000000002</v>
      </c>
      <c r="D5701" s="12">
        <v>175.5</v>
      </c>
      <c r="E5701" s="12">
        <v>90.837899999999991</v>
      </c>
      <c r="F5701" s="12">
        <v>38.4</v>
      </c>
      <c r="G5701" s="12">
        <v>9</v>
      </c>
      <c r="H5701" s="12">
        <v>45.4</v>
      </c>
      <c r="I5701" s="12">
        <v>18.4574</v>
      </c>
      <c r="J5701" s="12">
        <v>0</v>
      </c>
      <c r="K5701" s="12">
        <v>7.0046999999999997</v>
      </c>
      <c r="L5701" s="12">
        <v>0</v>
      </c>
      <c r="M5701" s="12">
        <v>0</v>
      </c>
      <c r="N5701" s="12">
        <v>-58</v>
      </c>
      <c r="O5701" s="12">
        <v>326.60000000000002</v>
      </c>
    </row>
    <row r="5702" spans="1:15" x14ac:dyDescent="0.15">
      <c r="A5702" s="15">
        <f t="shared" si="88"/>
        <v>43792.624999986227</v>
      </c>
      <c r="B5702" s="13">
        <v>0.625</v>
      </c>
      <c r="C5702" s="12">
        <v>346.4</v>
      </c>
      <c r="D5702" s="12">
        <v>175.5</v>
      </c>
      <c r="E5702" s="12">
        <v>109.21880000000002</v>
      </c>
      <c r="F5702" s="12">
        <v>52.8</v>
      </c>
      <c r="G5702" s="12">
        <v>9</v>
      </c>
      <c r="H5702" s="12">
        <v>45.4</v>
      </c>
      <c r="I5702" s="12">
        <v>5.4981999999999998</v>
      </c>
      <c r="J5702" s="12">
        <v>0</v>
      </c>
      <c r="K5702" s="12">
        <v>6.9830000000000014</v>
      </c>
      <c r="L5702" s="12">
        <v>0</v>
      </c>
      <c r="M5702" s="12">
        <v>0</v>
      </c>
      <c r="N5702" s="12">
        <v>-58</v>
      </c>
      <c r="O5702" s="12">
        <v>346.4</v>
      </c>
    </row>
    <row r="5703" spans="1:15" x14ac:dyDescent="0.15">
      <c r="A5703" s="15">
        <f t="shared" si="88"/>
        <v>43792.666666652891</v>
      </c>
      <c r="B5703" s="13">
        <v>0.66666666666666663</v>
      </c>
      <c r="C5703" s="12">
        <v>375.1</v>
      </c>
      <c r="D5703" s="12">
        <v>175.5</v>
      </c>
      <c r="E5703" s="12">
        <v>131.78049999999999</v>
      </c>
      <c r="F5703" s="12">
        <v>62.8</v>
      </c>
      <c r="G5703" s="12">
        <v>9</v>
      </c>
      <c r="H5703" s="12">
        <v>45.4</v>
      </c>
      <c r="I5703" s="12">
        <v>0</v>
      </c>
      <c r="J5703" s="12">
        <v>0</v>
      </c>
      <c r="K5703" s="12">
        <v>7.9194999999999993</v>
      </c>
      <c r="L5703" s="12">
        <v>0</v>
      </c>
      <c r="M5703" s="12">
        <v>0.7</v>
      </c>
      <c r="N5703" s="12">
        <v>-58</v>
      </c>
      <c r="O5703" s="12">
        <v>375.1</v>
      </c>
    </row>
    <row r="5704" spans="1:15" x14ac:dyDescent="0.15">
      <c r="A5704" s="15">
        <f t="shared" si="88"/>
        <v>43792.708333319555</v>
      </c>
      <c r="B5704" s="13">
        <v>0.70833333333333337</v>
      </c>
      <c r="C5704" s="12">
        <v>384.9</v>
      </c>
      <c r="D5704" s="12">
        <v>175.5</v>
      </c>
      <c r="E5704" s="12">
        <v>136.958</v>
      </c>
      <c r="F5704" s="12">
        <v>67.7</v>
      </c>
      <c r="G5704" s="12">
        <v>9</v>
      </c>
      <c r="H5704" s="12">
        <v>45.4</v>
      </c>
      <c r="I5704" s="12">
        <v>0</v>
      </c>
      <c r="J5704" s="12">
        <v>0</v>
      </c>
      <c r="K5704" s="12">
        <v>7.6420000000000003</v>
      </c>
      <c r="L5704" s="12">
        <v>0</v>
      </c>
      <c r="M5704" s="12">
        <v>0.7</v>
      </c>
      <c r="N5704" s="12">
        <v>-58</v>
      </c>
      <c r="O5704" s="12">
        <v>384.9</v>
      </c>
    </row>
    <row r="5705" spans="1:15" x14ac:dyDescent="0.15">
      <c r="A5705" s="15">
        <f t="shared" si="88"/>
        <v>43792.749999986219</v>
      </c>
      <c r="B5705" s="13">
        <v>0.75</v>
      </c>
      <c r="C5705" s="12">
        <v>381</v>
      </c>
      <c r="D5705" s="12">
        <v>175.5</v>
      </c>
      <c r="E5705" s="12">
        <v>132.81139999999999</v>
      </c>
      <c r="F5705" s="12">
        <v>67.7</v>
      </c>
      <c r="G5705" s="12">
        <v>9</v>
      </c>
      <c r="H5705" s="12">
        <v>45.4</v>
      </c>
      <c r="I5705" s="12">
        <v>0</v>
      </c>
      <c r="J5705" s="12">
        <v>0</v>
      </c>
      <c r="K5705" s="12">
        <v>7.8885999999999994</v>
      </c>
      <c r="L5705" s="12">
        <v>0</v>
      </c>
      <c r="M5705" s="12">
        <v>0.7</v>
      </c>
      <c r="N5705" s="12">
        <v>-58</v>
      </c>
      <c r="O5705" s="12">
        <v>381</v>
      </c>
    </row>
    <row r="5706" spans="1:15" x14ac:dyDescent="0.15">
      <c r="A5706" s="15">
        <f t="shared" si="88"/>
        <v>43792.791666652884</v>
      </c>
      <c r="B5706" s="13">
        <v>0.79166666666666663</v>
      </c>
      <c r="C5706" s="12">
        <v>375.5</v>
      </c>
      <c r="D5706" s="12">
        <v>175.5</v>
      </c>
      <c r="E5706" s="12">
        <v>131.72420000000002</v>
      </c>
      <c r="F5706" s="12">
        <v>63.1</v>
      </c>
      <c r="G5706" s="12">
        <v>9</v>
      </c>
      <c r="H5706" s="12">
        <v>45.4</v>
      </c>
      <c r="I5706" s="12">
        <v>0</v>
      </c>
      <c r="J5706" s="12">
        <v>0</v>
      </c>
      <c r="K5706" s="12">
        <v>8.075800000000001</v>
      </c>
      <c r="L5706" s="12">
        <v>0</v>
      </c>
      <c r="M5706" s="12">
        <v>0.7</v>
      </c>
      <c r="N5706" s="12">
        <v>-58</v>
      </c>
      <c r="O5706" s="12">
        <v>375.5</v>
      </c>
    </row>
    <row r="5707" spans="1:15" x14ac:dyDescent="0.15">
      <c r="A5707" s="15">
        <f t="shared" si="88"/>
        <v>43792.833333319548</v>
      </c>
      <c r="B5707" s="13">
        <v>0.83333333333333337</v>
      </c>
      <c r="C5707" s="12">
        <v>364.3</v>
      </c>
      <c r="D5707" s="12">
        <v>175.5</v>
      </c>
      <c r="E5707" s="12">
        <v>131.131</v>
      </c>
      <c r="F5707" s="12">
        <v>53.1</v>
      </c>
      <c r="G5707" s="12">
        <v>9</v>
      </c>
      <c r="H5707" s="12">
        <v>45.4</v>
      </c>
      <c r="I5707" s="12">
        <v>0</v>
      </c>
      <c r="J5707" s="12">
        <v>0</v>
      </c>
      <c r="K5707" s="12">
        <v>7.4689999999999994</v>
      </c>
      <c r="L5707" s="12">
        <v>0</v>
      </c>
      <c r="M5707" s="12">
        <v>0.7</v>
      </c>
      <c r="N5707" s="12">
        <v>-58</v>
      </c>
      <c r="O5707" s="12">
        <v>364.2999999999999</v>
      </c>
    </row>
    <row r="5708" spans="1:15" x14ac:dyDescent="0.15">
      <c r="A5708" s="15">
        <f t="shared" si="88"/>
        <v>43792.874999986212</v>
      </c>
      <c r="B5708" s="13">
        <v>0.875</v>
      </c>
      <c r="C5708" s="12">
        <v>345</v>
      </c>
      <c r="D5708" s="12">
        <v>175.5</v>
      </c>
      <c r="E5708" s="12">
        <v>121.69850000000001</v>
      </c>
      <c r="F5708" s="12">
        <v>42.7</v>
      </c>
      <c r="G5708" s="12">
        <v>9</v>
      </c>
      <c r="H5708" s="12">
        <v>45.4</v>
      </c>
      <c r="I5708" s="12">
        <v>0</v>
      </c>
      <c r="J5708" s="12">
        <v>0</v>
      </c>
      <c r="K5708" s="12">
        <v>8.0015000000000001</v>
      </c>
      <c r="L5708" s="12">
        <v>0</v>
      </c>
      <c r="M5708" s="12">
        <v>0.7</v>
      </c>
      <c r="N5708" s="12">
        <v>-58</v>
      </c>
      <c r="O5708" s="12">
        <v>345</v>
      </c>
    </row>
    <row r="5709" spans="1:15" x14ac:dyDescent="0.15">
      <c r="A5709" s="15">
        <f t="shared" si="88"/>
        <v>43792.916666652876</v>
      </c>
      <c r="B5709" s="13">
        <v>0.91666666666666663</v>
      </c>
      <c r="C5709" s="12">
        <v>331.3</v>
      </c>
      <c r="D5709" s="12">
        <v>175.5</v>
      </c>
      <c r="E5709" s="12">
        <v>112.19209999999998</v>
      </c>
      <c r="F5709" s="12">
        <v>38.4</v>
      </c>
      <c r="G5709" s="12">
        <v>9</v>
      </c>
      <c r="H5709" s="12">
        <v>45.4</v>
      </c>
      <c r="I5709" s="12">
        <v>0</v>
      </c>
      <c r="J5709" s="12">
        <v>0</v>
      </c>
      <c r="K5709" s="12">
        <v>8.8079000000000001</v>
      </c>
      <c r="L5709" s="12">
        <v>0</v>
      </c>
      <c r="M5709" s="12">
        <v>0</v>
      </c>
      <c r="N5709" s="12">
        <v>-58</v>
      </c>
      <c r="O5709" s="12">
        <v>331.3</v>
      </c>
    </row>
    <row r="5710" spans="1:15" x14ac:dyDescent="0.15">
      <c r="A5710" s="15">
        <f t="shared" si="88"/>
        <v>43792.958333319541</v>
      </c>
      <c r="B5710" s="13">
        <v>0.95833333333333337</v>
      </c>
      <c r="C5710" s="12">
        <v>335.8</v>
      </c>
      <c r="D5710" s="12">
        <v>175.5</v>
      </c>
      <c r="E5710" s="12">
        <v>116.91300000000001</v>
      </c>
      <c r="F5710" s="12">
        <v>38.4</v>
      </c>
      <c r="G5710" s="12">
        <v>9</v>
      </c>
      <c r="H5710" s="12">
        <v>45.4</v>
      </c>
      <c r="I5710" s="12">
        <v>0</v>
      </c>
      <c r="J5710" s="12">
        <v>0</v>
      </c>
      <c r="K5710" s="12">
        <v>8.5869999999999997</v>
      </c>
      <c r="L5710" s="12">
        <v>0</v>
      </c>
      <c r="M5710" s="12">
        <v>0</v>
      </c>
      <c r="N5710" s="12">
        <v>-58</v>
      </c>
      <c r="O5710" s="12">
        <v>335.8</v>
      </c>
    </row>
    <row r="5711" spans="1:15" x14ac:dyDescent="0.15">
      <c r="A5711" s="15">
        <f t="shared" si="88"/>
        <v>43792.999999986205</v>
      </c>
      <c r="B5711" s="13">
        <v>0</v>
      </c>
      <c r="C5711" s="12">
        <v>326.89999999999998</v>
      </c>
      <c r="D5711" s="12">
        <v>175.5</v>
      </c>
      <c r="E5711" s="12">
        <v>105.4395</v>
      </c>
      <c r="F5711" s="12">
        <v>43.1</v>
      </c>
      <c r="G5711" s="12">
        <v>9</v>
      </c>
      <c r="H5711" s="12">
        <v>45.4</v>
      </c>
      <c r="I5711" s="12">
        <v>0</v>
      </c>
      <c r="J5711" s="12">
        <v>0</v>
      </c>
      <c r="K5711" s="12">
        <v>6.4605000000000006</v>
      </c>
      <c r="L5711" s="12">
        <v>0</v>
      </c>
      <c r="M5711" s="12">
        <v>0</v>
      </c>
      <c r="N5711" s="12">
        <v>-58</v>
      </c>
      <c r="O5711" s="12">
        <v>326.89999999999998</v>
      </c>
    </row>
    <row r="5712" spans="1:15" x14ac:dyDescent="0.15">
      <c r="A5712" s="15">
        <f t="shared" si="88"/>
        <v>43793.041666652869</v>
      </c>
      <c r="B5712" s="13">
        <v>4.1666666666666664E-2</v>
      </c>
      <c r="C5712" s="12">
        <v>336.7</v>
      </c>
      <c r="D5712" s="12">
        <v>175.5</v>
      </c>
      <c r="E5712" s="12">
        <v>105.16959999999999</v>
      </c>
      <c r="F5712" s="12">
        <v>52.8</v>
      </c>
      <c r="G5712" s="12">
        <v>9</v>
      </c>
      <c r="H5712" s="12">
        <v>45.4</v>
      </c>
      <c r="I5712" s="12">
        <v>0</v>
      </c>
      <c r="J5712" s="12">
        <v>0</v>
      </c>
      <c r="K5712" s="12">
        <v>6.8304</v>
      </c>
      <c r="L5712" s="12">
        <v>0</v>
      </c>
      <c r="M5712" s="12">
        <v>0</v>
      </c>
      <c r="N5712" s="12">
        <v>-58</v>
      </c>
      <c r="O5712" s="12">
        <v>336.7</v>
      </c>
    </row>
    <row r="5713" spans="1:15" x14ac:dyDescent="0.15">
      <c r="A5713" s="15">
        <f t="shared" si="88"/>
        <v>43793.083333319533</v>
      </c>
      <c r="B5713" s="13">
        <v>8.3333333333333329E-2</v>
      </c>
      <c r="C5713" s="12">
        <v>346.9</v>
      </c>
      <c r="D5713" s="12">
        <v>175.5</v>
      </c>
      <c r="E5713" s="12">
        <v>105.81460000000001</v>
      </c>
      <c r="F5713" s="12">
        <v>62.8</v>
      </c>
      <c r="G5713" s="12">
        <v>9</v>
      </c>
      <c r="H5713" s="12">
        <v>45.4</v>
      </c>
      <c r="I5713" s="12">
        <v>0</v>
      </c>
      <c r="J5713" s="12">
        <v>0</v>
      </c>
      <c r="K5713" s="12">
        <v>6.3853999999999997</v>
      </c>
      <c r="L5713" s="12">
        <v>0</v>
      </c>
      <c r="M5713" s="12">
        <v>0</v>
      </c>
      <c r="N5713" s="12">
        <v>-58</v>
      </c>
      <c r="O5713" s="12">
        <v>346.9</v>
      </c>
    </row>
    <row r="5714" spans="1:15" x14ac:dyDescent="0.15">
      <c r="A5714" s="15">
        <f t="shared" si="88"/>
        <v>43793.124999986198</v>
      </c>
      <c r="B5714" s="13">
        <v>0.125</v>
      </c>
      <c r="C5714" s="12">
        <v>361.3</v>
      </c>
      <c r="D5714" s="12">
        <v>175.5</v>
      </c>
      <c r="E5714" s="12">
        <v>116.05030000000002</v>
      </c>
      <c r="F5714" s="12">
        <v>67.5</v>
      </c>
      <c r="G5714" s="12">
        <v>9</v>
      </c>
      <c r="H5714" s="12">
        <v>45.4</v>
      </c>
      <c r="I5714" s="12">
        <v>0</v>
      </c>
      <c r="J5714" s="12">
        <v>0</v>
      </c>
      <c r="K5714" s="12">
        <v>5.8497000000000003</v>
      </c>
      <c r="L5714" s="12">
        <v>0</v>
      </c>
      <c r="M5714" s="12">
        <v>0</v>
      </c>
      <c r="N5714" s="12">
        <v>-58</v>
      </c>
      <c r="O5714" s="12">
        <v>361.30000000000007</v>
      </c>
    </row>
    <row r="5715" spans="1:15" x14ac:dyDescent="0.15">
      <c r="A5715" s="15">
        <f t="shared" si="88"/>
        <v>43793.166666652862</v>
      </c>
      <c r="B5715" s="13">
        <v>0.16666666666666666</v>
      </c>
      <c r="C5715" s="12">
        <v>367.2</v>
      </c>
      <c r="D5715" s="12">
        <v>175.5</v>
      </c>
      <c r="E5715" s="12">
        <v>121.9491</v>
      </c>
      <c r="F5715" s="12">
        <v>67.5</v>
      </c>
      <c r="G5715" s="12">
        <v>9</v>
      </c>
      <c r="H5715" s="12">
        <v>45.4</v>
      </c>
      <c r="I5715" s="12">
        <v>0</v>
      </c>
      <c r="J5715" s="12">
        <v>0</v>
      </c>
      <c r="K5715" s="12">
        <v>5.8509000000000002</v>
      </c>
      <c r="L5715" s="12">
        <v>0</v>
      </c>
      <c r="M5715" s="12">
        <v>0</v>
      </c>
      <c r="N5715" s="12">
        <v>-58</v>
      </c>
      <c r="O5715" s="12">
        <v>367.2</v>
      </c>
    </row>
    <row r="5716" spans="1:15" x14ac:dyDescent="0.15">
      <c r="A5716" s="15">
        <f t="shared" si="88"/>
        <v>43793.208333319526</v>
      </c>
      <c r="B5716" s="13">
        <v>0.20833333333333334</v>
      </c>
      <c r="C5716" s="12">
        <v>360.7</v>
      </c>
      <c r="D5716" s="12">
        <v>175.5</v>
      </c>
      <c r="E5716" s="12">
        <v>115.2868</v>
      </c>
      <c r="F5716" s="12">
        <v>67.5</v>
      </c>
      <c r="G5716" s="12">
        <v>9</v>
      </c>
      <c r="H5716" s="12">
        <v>45.4</v>
      </c>
      <c r="I5716" s="12">
        <v>0</v>
      </c>
      <c r="J5716" s="12">
        <v>0</v>
      </c>
      <c r="K5716" s="12">
        <v>6.0132000000000003</v>
      </c>
      <c r="L5716" s="12">
        <v>0</v>
      </c>
      <c r="M5716" s="12">
        <v>0</v>
      </c>
      <c r="N5716" s="12">
        <v>-58</v>
      </c>
      <c r="O5716" s="12">
        <v>360.7</v>
      </c>
    </row>
    <row r="5717" spans="1:15" x14ac:dyDescent="0.15">
      <c r="A5717" s="15">
        <f t="shared" si="88"/>
        <v>43793.24999998619</v>
      </c>
      <c r="B5717" s="13">
        <v>0.25</v>
      </c>
      <c r="C5717" s="12">
        <v>345.5</v>
      </c>
      <c r="D5717" s="12">
        <v>175.5</v>
      </c>
      <c r="E5717" s="12">
        <v>105.82739999999998</v>
      </c>
      <c r="F5717" s="12">
        <v>62.1</v>
      </c>
      <c r="G5717" s="12">
        <v>9</v>
      </c>
      <c r="H5717" s="12">
        <v>45.4</v>
      </c>
      <c r="I5717" s="12">
        <v>0</v>
      </c>
      <c r="J5717" s="12">
        <v>0</v>
      </c>
      <c r="K5717" s="12">
        <v>5.6726000000000001</v>
      </c>
      <c r="L5717" s="12">
        <v>0</v>
      </c>
      <c r="M5717" s="12">
        <v>0</v>
      </c>
      <c r="N5717" s="12">
        <v>-58</v>
      </c>
      <c r="O5717" s="12">
        <v>345.5</v>
      </c>
    </row>
    <row r="5718" spans="1:15" x14ac:dyDescent="0.15">
      <c r="A5718" s="15">
        <f t="shared" si="88"/>
        <v>43793.291666652854</v>
      </c>
      <c r="B5718" s="13">
        <v>0.29166666666666669</v>
      </c>
      <c r="C5718" s="12">
        <v>326.7</v>
      </c>
      <c r="D5718" s="12">
        <v>175.5</v>
      </c>
      <c r="E5718" s="12">
        <v>92.420399999999972</v>
      </c>
      <c r="F5718" s="12">
        <v>52.1</v>
      </c>
      <c r="G5718" s="12">
        <v>9</v>
      </c>
      <c r="H5718" s="12">
        <v>45.4</v>
      </c>
      <c r="I5718" s="12">
        <v>4.8029999999999999</v>
      </c>
      <c r="J5718" s="12">
        <v>0</v>
      </c>
      <c r="K5718" s="12">
        <v>5.4766000000000004</v>
      </c>
      <c r="L5718" s="12">
        <v>0</v>
      </c>
      <c r="M5718" s="12">
        <v>0</v>
      </c>
      <c r="N5718" s="12">
        <v>-58</v>
      </c>
      <c r="O5718" s="12">
        <v>326.7</v>
      </c>
    </row>
    <row r="5719" spans="1:15" x14ac:dyDescent="0.15">
      <c r="A5719" s="15">
        <f t="shared" si="88"/>
        <v>43793.333333319519</v>
      </c>
      <c r="B5719" s="13">
        <v>0.33333333333333331</v>
      </c>
      <c r="C5719" s="12">
        <v>329</v>
      </c>
      <c r="D5719" s="12">
        <v>175.5</v>
      </c>
      <c r="E5719" s="12">
        <v>101.48429999999999</v>
      </c>
      <c r="F5719" s="12">
        <v>38.299999999999997</v>
      </c>
      <c r="G5719" s="12">
        <v>9</v>
      </c>
      <c r="H5719" s="12">
        <v>45.4</v>
      </c>
      <c r="I5719" s="12">
        <v>10.9724</v>
      </c>
      <c r="J5719" s="12">
        <v>0</v>
      </c>
      <c r="K5719" s="12">
        <v>6.3433000000000002</v>
      </c>
      <c r="L5719" s="12">
        <v>0</v>
      </c>
      <c r="M5719" s="12">
        <v>0</v>
      </c>
      <c r="N5719" s="12">
        <v>-58</v>
      </c>
      <c r="O5719" s="12">
        <v>329</v>
      </c>
    </row>
    <row r="5720" spans="1:15" x14ac:dyDescent="0.15">
      <c r="A5720" s="15">
        <f t="shared" si="88"/>
        <v>43793.374999986183</v>
      </c>
      <c r="B5720" s="13">
        <v>0.375</v>
      </c>
      <c r="C5720" s="12">
        <v>326.3</v>
      </c>
      <c r="D5720" s="12">
        <v>175.5</v>
      </c>
      <c r="E5720" s="12">
        <v>91.479599999999976</v>
      </c>
      <c r="F5720" s="12">
        <v>38.299999999999997</v>
      </c>
      <c r="G5720" s="12">
        <v>9</v>
      </c>
      <c r="H5720" s="12">
        <v>45.4</v>
      </c>
      <c r="I5720" s="12">
        <v>17.338199999999993</v>
      </c>
      <c r="J5720" s="12">
        <v>0</v>
      </c>
      <c r="K5720" s="12">
        <v>7.2822000000000005</v>
      </c>
      <c r="L5720" s="12">
        <v>0</v>
      </c>
      <c r="M5720" s="12">
        <v>0</v>
      </c>
      <c r="N5720" s="12">
        <v>-58</v>
      </c>
      <c r="O5720" s="12">
        <v>326.3</v>
      </c>
    </row>
    <row r="5721" spans="1:15" x14ac:dyDescent="0.15">
      <c r="A5721" s="15">
        <f t="shared" ref="A5721:A5784" si="89">A5720+1/24</f>
        <v>43793.416666652847</v>
      </c>
      <c r="B5721" s="13">
        <v>0.41666666666666669</v>
      </c>
      <c r="C5721" s="12">
        <v>313.8</v>
      </c>
      <c r="D5721" s="12">
        <v>175.5</v>
      </c>
      <c r="E5721" s="12">
        <v>78.211999999999989</v>
      </c>
      <c r="F5721" s="12">
        <v>38.299999999999997</v>
      </c>
      <c r="G5721" s="12">
        <v>9</v>
      </c>
      <c r="H5721" s="12">
        <v>45.4</v>
      </c>
      <c r="I5721" s="12">
        <v>23.285699999999999</v>
      </c>
      <c r="J5721" s="12">
        <v>0</v>
      </c>
      <c r="K5721" s="12">
        <v>8.2022999999999993</v>
      </c>
      <c r="L5721" s="12">
        <v>0</v>
      </c>
      <c r="M5721" s="12">
        <v>-6.1</v>
      </c>
      <c r="N5721" s="12">
        <v>-58</v>
      </c>
      <c r="O5721" s="12">
        <v>313.8</v>
      </c>
    </row>
    <row r="5722" spans="1:15" x14ac:dyDescent="0.15">
      <c r="A5722" s="15">
        <f t="shared" si="89"/>
        <v>43793.458333319511</v>
      </c>
      <c r="B5722" s="13">
        <v>0.45833333333333331</v>
      </c>
      <c r="C5722" s="12">
        <v>312.89999999999998</v>
      </c>
      <c r="D5722" s="12">
        <v>175.5</v>
      </c>
      <c r="E5722" s="12">
        <v>78.263699999999972</v>
      </c>
      <c r="F5722" s="12">
        <v>38.299999999999997</v>
      </c>
      <c r="G5722" s="12">
        <v>9</v>
      </c>
      <c r="H5722" s="12">
        <v>45.4</v>
      </c>
      <c r="I5722" s="12">
        <v>25.798700000000004</v>
      </c>
      <c r="J5722" s="12">
        <v>0</v>
      </c>
      <c r="K5722" s="12">
        <v>8.1376000000000008</v>
      </c>
      <c r="L5722" s="12">
        <v>0</v>
      </c>
      <c r="M5722" s="12">
        <v>-9.5</v>
      </c>
      <c r="N5722" s="12">
        <v>-58</v>
      </c>
      <c r="O5722" s="12">
        <v>312.89999999999998</v>
      </c>
    </row>
    <row r="5723" spans="1:15" x14ac:dyDescent="0.15">
      <c r="A5723" s="15">
        <f t="shared" si="89"/>
        <v>43793.499999986176</v>
      </c>
      <c r="B5723" s="13">
        <v>0.5</v>
      </c>
      <c r="C5723" s="12">
        <v>314.2</v>
      </c>
      <c r="D5723" s="12">
        <v>175.5</v>
      </c>
      <c r="E5723" s="12">
        <v>78.292700000000011</v>
      </c>
      <c r="F5723" s="12">
        <v>38.299999999999997</v>
      </c>
      <c r="G5723" s="12">
        <v>9</v>
      </c>
      <c r="H5723" s="12">
        <v>45.4</v>
      </c>
      <c r="I5723" s="12">
        <v>23.2576</v>
      </c>
      <c r="J5723" s="12">
        <v>0</v>
      </c>
      <c r="K5723" s="12">
        <v>8.3497000000000003</v>
      </c>
      <c r="L5723" s="12">
        <v>0</v>
      </c>
      <c r="M5723" s="12">
        <v>-5.9</v>
      </c>
      <c r="N5723" s="12">
        <v>-58</v>
      </c>
      <c r="O5723" s="12">
        <v>314.2</v>
      </c>
    </row>
    <row r="5724" spans="1:15" x14ac:dyDescent="0.15">
      <c r="A5724" s="15">
        <f t="shared" si="89"/>
        <v>43793.54166665284</v>
      </c>
      <c r="B5724" s="13">
        <v>0.54166666666666663</v>
      </c>
      <c r="C5724" s="12">
        <v>321.39999999999998</v>
      </c>
      <c r="D5724" s="12">
        <v>175.5</v>
      </c>
      <c r="E5724" s="12">
        <v>85.800700000000006</v>
      </c>
      <c r="F5724" s="12">
        <v>38.299999999999997</v>
      </c>
      <c r="G5724" s="12">
        <v>9</v>
      </c>
      <c r="H5724" s="12">
        <v>45.4</v>
      </c>
      <c r="I5724" s="12">
        <v>18.242000000000001</v>
      </c>
      <c r="J5724" s="12">
        <v>0</v>
      </c>
      <c r="K5724" s="12">
        <v>7.1572999999999993</v>
      </c>
      <c r="L5724" s="12">
        <v>0</v>
      </c>
      <c r="M5724" s="12">
        <v>0</v>
      </c>
      <c r="N5724" s="12">
        <v>-58</v>
      </c>
      <c r="O5724" s="12">
        <v>321.39999999999998</v>
      </c>
    </row>
    <row r="5725" spans="1:15" x14ac:dyDescent="0.15">
      <c r="A5725" s="15">
        <f t="shared" si="89"/>
        <v>43793.583333319504</v>
      </c>
      <c r="B5725" s="13">
        <v>0.58333333333333337</v>
      </c>
      <c r="C5725" s="12">
        <v>320.10000000000002</v>
      </c>
      <c r="D5725" s="12">
        <v>175.5</v>
      </c>
      <c r="E5725" s="12">
        <v>92.327499999999958</v>
      </c>
      <c r="F5725" s="12">
        <v>38.299999999999997</v>
      </c>
      <c r="G5725" s="12">
        <v>9</v>
      </c>
      <c r="H5725" s="12">
        <v>45.4</v>
      </c>
      <c r="I5725" s="12">
        <v>11.9702</v>
      </c>
      <c r="J5725" s="12">
        <v>0</v>
      </c>
      <c r="K5725" s="12">
        <v>5.6022999999999996</v>
      </c>
      <c r="L5725" s="12">
        <v>0</v>
      </c>
      <c r="M5725" s="12">
        <v>0</v>
      </c>
      <c r="N5725" s="12">
        <v>-58</v>
      </c>
      <c r="O5725" s="12">
        <v>320.10000000000002</v>
      </c>
    </row>
    <row r="5726" spans="1:15" x14ac:dyDescent="0.15">
      <c r="A5726" s="15">
        <f t="shared" si="89"/>
        <v>43793.624999986168</v>
      </c>
      <c r="B5726" s="13">
        <v>0.625</v>
      </c>
      <c r="C5726" s="12">
        <v>322.7</v>
      </c>
      <c r="D5726" s="12">
        <v>175.5</v>
      </c>
      <c r="E5726" s="12">
        <v>84.287000000000035</v>
      </c>
      <c r="F5726" s="12">
        <v>57.5</v>
      </c>
      <c r="G5726" s="12">
        <v>9</v>
      </c>
      <c r="H5726" s="12">
        <v>45.4</v>
      </c>
      <c r="I5726" s="12">
        <v>3.7728999999999999</v>
      </c>
      <c r="J5726" s="12">
        <v>0</v>
      </c>
      <c r="K5726" s="12">
        <v>5.2401</v>
      </c>
      <c r="L5726" s="12">
        <v>0</v>
      </c>
      <c r="M5726" s="12">
        <v>0</v>
      </c>
      <c r="N5726" s="12">
        <v>-58</v>
      </c>
      <c r="O5726" s="12">
        <v>322.7</v>
      </c>
    </row>
    <row r="5727" spans="1:15" x14ac:dyDescent="0.15">
      <c r="A5727" s="15">
        <f t="shared" si="89"/>
        <v>43793.666666652833</v>
      </c>
      <c r="B5727" s="13">
        <v>0.66666666666666663</v>
      </c>
      <c r="C5727" s="12">
        <v>352.3</v>
      </c>
      <c r="D5727" s="12">
        <v>175.5</v>
      </c>
      <c r="E5727" s="12">
        <v>108.1692</v>
      </c>
      <c r="F5727" s="12">
        <v>67.5</v>
      </c>
      <c r="G5727" s="12">
        <v>9</v>
      </c>
      <c r="H5727" s="12">
        <v>45.4</v>
      </c>
      <c r="I5727" s="12">
        <v>0</v>
      </c>
      <c r="J5727" s="12">
        <v>0</v>
      </c>
      <c r="K5727" s="12">
        <v>4.7308000000000003</v>
      </c>
      <c r="L5727" s="12">
        <v>0</v>
      </c>
      <c r="M5727" s="12">
        <v>0</v>
      </c>
      <c r="N5727" s="12">
        <v>-58</v>
      </c>
      <c r="O5727" s="12">
        <v>352.3</v>
      </c>
    </row>
    <row r="5728" spans="1:15" x14ac:dyDescent="0.15">
      <c r="A5728" s="15">
        <f t="shared" si="89"/>
        <v>43793.708333319497</v>
      </c>
      <c r="B5728" s="13">
        <v>0.70833333333333337</v>
      </c>
      <c r="C5728" s="12">
        <v>366.4</v>
      </c>
      <c r="D5728" s="12">
        <v>175.5</v>
      </c>
      <c r="E5728" s="12">
        <v>122.69890000000001</v>
      </c>
      <c r="F5728" s="12">
        <v>67.5</v>
      </c>
      <c r="G5728" s="12">
        <v>9</v>
      </c>
      <c r="H5728" s="12">
        <v>45.4</v>
      </c>
      <c r="I5728" s="12">
        <v>0</v>
      </c>
      <c r="J5728" s="12">
        <v>0</v>
      </c>
      <c r="K5728" s="12">
        <v>4.3010999999999999</v>
      </c>
      <c r="L5728" s="12">
        <v>0</v>
      </c>
      <c r="M5728" s="12">
        <v>0</v>
      </c>
      <c r="N5728" s="12">
        <v>-58</v>
      </c>
      <c r="O5728" s="12">
        <v>366.4</v>
      </c>
    </row>
    <row r="5729" spans="1:15" x14ac:dyDescent="0.15">
      <c r="A5729" s="15">
        <f t="shared" si="89"/>
        <v>43793.749999986161</v>
      </c>
      <c r="B5729" s="13">
        <v>0.75</v>
      </c>
      <c r="C5729" s="12">
        <v>366.5</v>
      </c>
      <c r="D5729" s="12">
        <v>175.5</v>
      </c>
      <c r="E5729" s="12">
        <v>123.29160000000002</v>
      </c>
      <c r="F5729" s="12">
        <v>67.5</v>
      </c>
      <c r="G5729" s="12">
        <v>9</v>
      </c>
      <c r="H5729" s="12">
        <v>45.4</v>
      </c>
      <c r="I5729" s="12">
        <v>0</v>
      </c>
      <c r="J5729" s="12">
        <v>0</v>
      </c>
      <c r="K5729" s="12">
        <v>3.8084000000000002</v>
      </c>
      <c r="L5729" s="12">
        <v>0</v>
      </c>
      <c r="M5729" s="12">
        <v>0</v>
      </c>
      <c r="N5729" s="12">
        <v>-58</v>
      </c>
      <c r="O5729" s="12">
        <v>366.5</v>
      </c>
    </row>
    <row r="5730" spans="1:15" x14ac:dyDescent="0.15">
      <c r="A5730" s="15">
        <f t="shared" si="89"/>
        <v>43793.791666652825</v>
      </c>
      <c r="B5730" s="13">
        <v>0.79166666666666663</v>
      </c>
      <c r="C5730" s="12">
        <v>359.4</v>
      </c>
      <c r="D5730" s="12">
        <v>175.5</v>
      </c>
      <c r="E5730" s="12">
        <v>116.21610000000001</v>
      </c>
      <c r="F5730" s="12">
        <v>67.5</v>
      </c>
      <c r="G5730" s="12">
        <v>9</v>
      </c>
      <c r="H5730" s="12">
        <v>45.4</v>
      </c>
      <c r="I5730" s="12">
        <v>0</v>
      </c>
      <c r="J5730" s="12">
        <v>0</v>
      </c>
      <c r="K5730" s="12">
        <v>3.7839000000000005</v>
      </c>
      <c r="L5730" s="12">
        <v>0</v>
      </c>
      <c r="M5730" s="12">
        <v>0</v>
      </c>
      <c r="N5730" s="12">
        <v>-58</v>
      </c>
      <c r="O5730" s="12">
        <v>359.4</v>
      </c>
    </row>
    <row r="5731" spans="1:15" x14ac:dyDescent="0.15">
      <c r="A5731" s="15">
        <f t="shared" si="89"/>
        <v>43793.83333331949</v>
      </c>
      <c r="B5731" s="13">
        <v>0.83333333333333337</v>
      </c>
      <c r="C5731" s="12">
        <v>344.4</v>
      </c>
      <c r="D5731" s="12">
        <v>175.5</v>
      </c>
      <c r="E5731" s="12">
        <v>105.83580000000002</v>
      </c>
      <c r="F5731" s="12">
        <v>62.5</v>
      </c>
      <c r="G5731" s="12">
        <v>9</v>
      </c>
      <c r="H5731" s="12">
        <v>45.4</v>
      </c>
      <c r="I5731" s="12">
        <v>0</v>
      </c>
      <c r="J5731" s="12">
        <v>0</v>
      </c>
      <c r="K5731" s="12">
        <v>4.1641999999999992</v>
      </c>
      <c r="L5731" s="12">
        <v>0</v>
      </c>
      <c r="M5731" s="12">
        <v>0</v>
      </c>
      <c r="N5731" s="12">
        <v>-58</v>
      </c>
      <c r="O5731" s="12">
        <v>344.4</v>
      </c>
    </row>
    <row r="5732" spans="1:15" x14ac:dyDescent="0.15">
      <c r="A5732" s="15">
        <f t="shared" si="89"/>
        <v>43793.874999986154</v>
      </c>
      <c r="B5732" s="13">
        <v>0.875</v>
      </c>
      <c r="C5732" s="12">
        <v>327.5</v>
      </c>
      <c r="D5732" s="12">
        <v>175.5</v>
      </c>
      <c r="E5732" s="12">
        <v>98.837800000000016</v>
      </c>
      <c r="F5732" s="12">
        <v>52.5</v>
      </c>
      <c r="G5732" s="12">
        <v>9</v>
      </c>
      <c r="H5732" s="12">
        <v>45.4</v>
      </c>
      <c r="I5732" s="12">
        <v>0</v>
      </c>
      <c r="J5732" s="12">
        <v>0</v>
      </c>
      <c r="K5732" s="12">
        <v>4.2622</v>
      </c>
      <c r="L5732" s="12">
        <v>0</v>
      </c>
      <c r="M5732" s="12">
        <v>0</v>
      </c>
      <c r="N5732" s="12">
        <v>-58</v>
      </c>
      <c r="O5732" s="12">
        <v>327.5</v>
      </c>
    </row>
    <row r="5733" spans="1:15" x14ac:dyDescent="0.15">
      <c r="A5733" s="15">
        <f t="shared" si="89"/>
        <v>43793.916666652818</v>
      </c>
      <c r="B5733" s="13">
        <v>0.91666666666666663</v>
      </c>
      <c r="C5733" s="12">
        <v>317.39999999999998</v>
      </c>
      <c r="D5733" s="12">
        <v>175.5</v>
      </c>
      <c r="E5733" s="12">
        <v>102.1788</v>
      </c>
      <c r="F5733" s="12">
        <v>38.299999999999997</v>
      </c>
      <c r="G5733" s="12">
        <v>9</v>
      </c>
      <c r="H5733" s="12">
        <v>45.4</v>
      </c>
      <c r="I5733" s="12">
        <v>0</v>
      </c>
      <c r="J5733" s="12">
        <v>0</v>
      </c>
      <c r="K5733" s="12">
        <v>5.0212000000000003</v>
      </c>
      <c r="L5733" s="12">
        <v>0</v>
      </c>
      <c r="M5733" s="12">
        <v>0</v>
      </c>
      <c r="N5733" s="12">
        <v>-58</v>
      </c>
      <c r="O5733" s="12">
        <v>317.39999999999998</v>
      </c>
    </row>
    <row r="5734" spans="1:15" x14ac:dyDescent="0.15">
      <c r="A5734" s="15">
        <f t="shared" si="89"/>
        <v>43793.958333319482</v>
      </c>
      <c r="B5734" s="13">
        <v>0.95833333333333337</v>
      </c>
      <c r="C5734" s="12">
        <v>320.2</v>
      </c>
      <c r="D5734" s="12">
        <v>175.5</v>
      </c>
      <c r="E5734" s="12">
        <v>103.90529999999998</v>
      </c>
      <c r="F5734" s="12">
        <v>38.299999999999997</v>
      </c>
      <c r="G5734" s="12">
        <v>9</v>
      </c>
      <c r="H5734" s="12">
        <v>45.4</v>
      </c>
      <c r="I5734" s="12">
        <v>0</v>
      </c>
      <c r="J5734" s="12">
        <v>0</v>
      </c>
      <c r="K5734" s="12">
        <v>6.0947000000000005</v>
      </c>
      <c r="L5734" s="12">
        <v>0</v>
      </c>
      <c r="M5734" s="12">
        <v>0</v>
      </c>
      <c r="N5734" s="12">
        <v>-58</v>
      </c>
      <c r="O5734" s="12">
        <v>320.2</v>
      </c>
    </row>
    <row r="5735" spans="1:15" x14ac:dyDescent="0.15">
      <c r="A5735" s="15">
        <f t="shared" si="89"/>
        <v>43793.999999986147</v>
      </c>
      <c r="B5735" s="13">
        <v>0</v>
      </c>
      <c r="C5735" s="12">
        <v>310.8</v>
      </c>
      <c r="D5735" s="12">
        <v>175.5</v>
      </c>
      <c r="E5735" s="12">
        <v>90.979300000000009</v>
      </c>
      <c r="F5735" s="12">
        <v>38.1</v>
      </c>
      <c r="G5735" s="12">
        <v>9</v>
      </c>
      <c r="H5735" s="12">
        <v>45.4</v>
      </c>
      <c r="I5735" s="12">
        <v>0</v>
      </c>
      <c r="J5735" s="12">
        <v>0</v>
      </c>
      <c r="K5735" s="12">
        <v>9.8207000000000004</v>
      </c>
      <c r="L5735" s="12">
        <v>0</v>
      </c>
      <c r="M5735" s="12">
        <v>0</v>
      </c>
      <c r="N5735" s="12">
        <v>-58</v>
      </c>
      <c r="O5735" s="12">
        <v>310.8</v>
      </c>
    </row>
    <row r="5736" spans="1:15" x14ac:dyDescent="0.15">
      <c r="A5736" s="15">
        <f t="shared" si="89"/>
        <v>43794.041666652811</v>
      </c>
      <c r="B5736" s="13">
        <v>4.1666666666666664E-2</v>
      </c>
      <c r="C5736" s="12">
        <v>320.2</v>
      </c>
      <c r="D5736" s="12">
        <v>175.5</v>
      </c>
      <c r="E5736" s="12">
        <v>99.225899999999996</v>
      </c>
      <c r="F5736" s="12">
        <v>38.1</v>
      </c>
      <c r="G5736" s="12">
        <v>9</v>
      </c>
      <c r="H5736" s="12">
        <v>45.4</v>
      </c>
      <c r="I5736" s="12">
        <v>0</v>
      </c>
      <c r="J5736" s="12">
        <v>0</v>
      </c>
      <c r="K5736" s="12">
        <v>10.9741</v>
      </c>
      <c r="L5736" s="12">
        <v>0</v>
      </c>
      <c r="M5736" s="12">
        <v>0</v>
      </c>
      <c r="N5736" s="12">
        <v>-58</v>
      </c>
      <c r="O5736" s="12">
        <v>320.2</v>
      </c>
    </row>
    <row r="5737" spans="1:15" x14ac:dyDescent="0.15">
      <c r="A5737" s="15">
        <f t="shared" si="89"/>
        <v>43794.083333319475</v>
      </c>
      <c r="B5737" s="13">
        <v>8.3333333333333329E-2</v>
      </c>
      <c r="C5737" s="12">
        <v>339.6</v>
      </c>
      <c r="D5737" s="12">
        <v>175.5</v>
      </c>
      <c r="E5737" s="12">
        <v>116.82710000000002</v>
      </c>
      <c r="F5737" s="12">
        <v>38.1</v>
      </c>
      <c r="G5737" s="12">
        <v>9</v>
      </c>
      <c r="H5737" s="12">
        <v>45.4</v>
      </c>
      <c r="I5737" s="12">
        <v>0</v>
      </c>
      <c r="J5737" s="12">
        <v>0</v>
      </c>
      <c r="K5737" s="12">
        <v>12.7729</v>
      </c>
      <c r="L5737" s="12">
        <v>0</v>
      </c>
      <c r="M5737" s="12">
        <v>0</v>
      </c>
      <c r="N5737" s="12">
        <v>-58</v>
      </c>
      <c r="O5737" s="12">
        <v>339.6</v>
      </c>
    </row>
    <row r="5738" spans="1:15" x14ac:dyDescent="0.15">
      <c r="A5738" s="15">
        <f t="shared" si="89"/>
        <v>43794.124999986139</v>
      </c>
      <c r="B5738" s="13">
        <v>0.125</v>
      </c>
      <c r="C5738" s="12">
        <v>358.6</v>
      </c>
      <c r="D5738" s="12">
        <v>175.5</v>
      </c>
      <c r="E5738" s="12">
        <v>134.0111</v>
      </c>
      <c r="F5738" s="12">
        <v>38.1</v>
      </c>
      <c r="G5738" s="12">
        <v>9</v>
      </c>
      <c r="H5738" s="12">
        <v>45.4</v>
      </c>
      <c r="I5738" s="12">
        <v>0</v>
      </c>
      <c r="J5738" s="12">
        <v>0</v>
      </c>
      <c r="K5738" s="12">
        <v>14.588899999999999</v>
      </c>
      <c r="L5738" s="12">
        <v>0</v>
      </c>
      <c r="M5738" s="12">
        <v>0</v>
      </c>
      <c r="N5738" s="12">
        <v>-58</v>
      </c>
      <c r="O5738" s="12">
        <v>358.6</v>
      </c>
    </row>
    <row r="5739" spans="1:15" x14ac:dyDescent="0.15">
      <c r="A5739" s="15">
        <f t="shared" si="89"/>
        <v>43794.166666652804</v>
      </c>
      <c r="B5739" s="13">
        <v>0.16666666666666666</v>
      </c>
      <c r="C5739" s="12">
        <v>375.4</v>
      </c>
      <c r="D5739" s="12">
        <v>175.5</v>
      </c>
      <c r="E5739" s="12">
        <v>148.23600000000002</v>
      </c>
      <c r="F5739" s="12">
        <v>38.1</v>
      </c>
      <c r="G5739" s="12">
        <v>9</v>
      </c>
      <c r="H5739" s="12">
        <v>45.4</v>
      </c>
      <c r="I5739" s="12">
        <v>0</v>
      </c>
      <c r="J5739" s="12">
        <v>0</v>
      </c>
      <c r="K5739" s="12">
        <v>17.163999999999998</v>
      </c>
      <c r="L5739" s="12">
        <v>0</v>
      </c>
      <c r="M5739" s="12">
        <v>0</v>
      </c>
      <c r="N5739" s="12">
        <v>-58</v>
      </c>
      <c r="O5739" s="12">
        <v>375.40000000000009</v>
      </c>
    </row>
    <row r="5740" spans="1:15" x14ac:dyDescent="0.15">
      <c r="A5740" s="15">
        <f t="shared" si="89"/>
        <v>43794.208333319468</v>
      </c>
      <c r="B5740" s="13">
        <v>0.20833333333333334</v>
      </c>
      <c r="C5740" s="12">
        <v>380</v>
      </c>
      <c r="D5740" s="12">
        <v>175.5</v>
      </c>
      <c r="E5740" s="12">
        <v>152.21999999999997</v>
      </c>
      <c r="F5740" s="12">
        <v>38.1</v>
      </c>
      <c r="G5740" s="12">
        <v>9</v>
      </c>
      <c r="H5740" s="12">
        <v>45.4</v>
      </c>
      <c r="I5740" s="12">
        <v>0</v>
      </c>
      <c r="J5740" s="12">
        <v>0</v>
      </c>
      <c r="K5740" s="12">
        <v>17.78</v>
      </c>
      <c r="L5740" s="12">
        <v>0</v>
      </c>
      <c r="M5740" s="12">
        <v>0</v>
      </c>
      <c r="N5740" s="12">
        <v>-58</v>
      </c>
      <c r="O5740" s="12">
        <v>380</v>
      </c>
    </row>
    <row r="5741" spans="1:15" x14ac:dyDescent="0.15">
      <c r="A5741" s="15">
        <f t="shared" si="89"/>
        <v>43794.249999986132</v>
      </c>
      <c r="B5741" s="13">
        <v>0.25</v>
      </c>
      <c r="C5741" s="12">
        <v>386</v>
      </c>
      <c r="D5741" s="12">
        <v>175.5</v>
      </c>
      <c r="E5741" s="12">
        <v>152.84610000000004</v>
      </c>
      <c r="F5741" s="12">
        <v>42.3</v>
      </c>
      <c r="G5741" s="12">
        <v>9</v>
      </c>
      <c r="H5741" s="12">
        <v>45.4</v>
      </c>
      <c r="I5741" s="12">
        <v>0</v>
      </c>
      <c r="J5741" s="12">
        <v>0</v>
      </c>
      <c r="K5741" s="12">
        <v>18.953899999999997</v>
      </c>
      <c r="L5741" s="12">
        <v>0</v>
      </c>
      <c r="M5741" s="12">
        <v>0</v>
      </c>
      <c r="N5741" s="12">
        <v>-58</v>
      </c>
      <c r="O5741" s="12">
        <v>386</v>
      </c>
    </row>
    <row r="5742" spans="1:15" x14ac:dyDescent="0.15">
      <c r="A5742" s="15">
        <f t="shared" si="89"/>
        <v>43794.291666652796</v>
      </c>
      <c r="B5742" s="13">
        <v>0.29166666666666669</v>
      </c>
      <c r="C5742" s="12">
        <v>389.7</v>
      </c>
      <c r="D5742" s="12">
        <v>175.5</v>
      </c>
      <c r="E5742" s="12">
        <v>146.95969999999997</v>
      </c>
      <c r="F5742" s="12">
        <v>46.8</v>
      </c>
      <c r="G5742" s="12">
        <v>9</v>
      </c>
      <c r="H5742" s="12">
        <v>45.4</v>
      </c>
      <c r="I5742" s="12">
        <v>3.6137000000000001</v>
      </c>
      <c r="J5742" s="12">
        <v>0</v>
      </c>
      <c r="K5742" s="12">
        <v>20.426600000000001</v>
      </c>
      <c r="L5742" s="12">
        <v>0</v>
      </c>
      <c r="M5742" s="12">
        <v>0</v>
      </c>
      <c r="N5742" s="12">
        <v>-58</v>
      </c>
      <c r="O5742" s="12">
        <v>389.69999999999993</v>
      </c>
    </row>
    <row r="5743" spans="1:15" x14ac:dyDescent="0.15">
      <c r="A5743" s="15">
        <f t="shared" si="89"/>
        <v>43794.333333319461</v>
      </c>
      <c r="B5743" s="13">
        <v>0.33333333333333331</v>
      </c>
      <c r="C5743" s="12">
        <v>410.6</v>
      </c>
      <c r="D5743" s="12">
        <v>175.5</v>
      </c>
      <c r="E5743" s="12">
        <v>153.36269999999999</v>
      </c>
      <c r="F5743" s="12">
        <v>56.8</v>
      </c>
      <c r="G5743" s="12">
        <v>9</v>
      </c>
      <c r="H5743" s="12">
        <v>45.4</v>
      </c>
      <c r="I5743" s="12">
        <v>8.1842000000000006</v>
      </c>
      <c r="J5743" s="12">
        <v>0</v>
      </c>
      <c r="K5743" s="12">
        <v>20.353100000000001</v>
      </c>
      <c r="L5743" s="12">
        <v>0</v>
      </c>
      <c r="M5743" s="12">
        <v>0</v>
      </c>
      <c r="N5743" s="12">
        <v>-58</v>
      </c>
      <c r="O5743" s="12">
        <v>410.6</v>
      </c>
    </row>
    <row r="5744" spans="1:15" x14ac:dyDescent="0.15">
      <c r="A5744" s="15">
        <f t="shared" si="89"/>
        <v>43794.374999986125</v>
      </c>
      <c r="B5744" s="13">
        <v>0.375</v>
      </c>
      <c r="C5744" s="12">
        <v>418.5</v>
      </c>
      <c r="D5744" s="12">
        <v>175.5</v>
      </c>
      <c r="E5744" s="12">
        <v>153.55369999999999</v>
      </c>
      <c r="F5744" s="12">
        <v>62.2</v>
      </c>
      <c r="G5744" s="12">
        <v>9</v>
      </c>
      <c r="H5744" s="12">
        <v>45.4</v>
      </c>
      <c r="I5744" s="12">
        <v>11.0519</v>
      </c>
      <c r="J5744" s="12">
        <v>0</v>
      </c>
      <c r="K5744" s="12">
        <v>19.794400000000003</v>
      </c>
      <c r="L5744" s="12">
        <v>0</v>
      </c>
      <c r="M5744" s="12">
        <v>0</v>
      </c>
      <c r="N5744" s="12">
        <v>-58</v>
      </c>
      <c r="O5744" s="12">
        <v>418.50000000000011</v>
      </c>
    </row>
    <row r="5745" spans="1:15" x14ac:dyDescent="0.15">
      <c r="A5745" s="15">
        <f t="shared" si="89"/>
        <v>43794.416666652789</v>
      </c>
      <c r="B5745" s="13">
        <v>0.41666666666666669</v>
      </c>
      <c r="C5745" s="12">
        <v>409</v>
      </c>
      <c r="D5745" s="12">
        <v>175.5</v>
      </c>
      <c r="E5745" s="12">
        <v>153.38050000000004</v>
      </c>
      <c r="F5745" s="12">
        <v>55.7</v>
      </c>
      <c r="G5745" s="12">
        <v>9</v>
      </c>
      <c r="H5745" s="12">
        <v>45.4</v>
      </c>
      <c r="I5745" s="12">
        <v>9.4158000000000008</v>
      </c>
      <c r="J5745" s="12">
        <v>0</v>
      </c>
      <c r="K5745" s="12">
        <v>18.6037</v>
      </c>
      <c r="L5745" s="12">
        <v>0</v>
      </c>
      <c r="M5745" s="12">
        <v>0</v>
      </c>
      <c r="N5745" s="12">
        <v>-58</v>
      </c>
      <c r="O5745" s="12">
        <v>409.00000000000011</v>
      </c>
    </row>
    <row r="5746" spans="1:15" x14ac:dyDescent="0.15">
      <c r="A5746" s="15">
        <f t="shared" si="89"/>
        <v>43794.458333319453</v>
      </c>
      <c r="B5746" s="13">
        <v>0.45833333333333331</v>
      </c>
      <c r="C5746" s="12">
        <v>409.4</v>
      </c>
      <c r="D5746" s="12">
        <v>175.5</v>
      </c>
      <c r="E5746" s="12">
        <v>152.83810000000003</v>
      </c>
      <c r="F5746" s="12">
        <v>50.4</v>
      </c>
      <c r="G5746" s="12">
        <v>9</v>
      </c>
      <c r="H5746" s="12">
        <v>45.4</v>
      </c>
      <c r="I5746" s="12">
        <v>14.565800000000001</v>
      </c>
      <c r="J5746" s="12">
        <v>0</v>
      </c>
      <c r="K5746" s="12">
        <v>19.696099999999998</v>
      </c>
      <c r="L5746" s="12">
        <v>0</v>
      </c>
      <c r="M5746" s="12">
        <v>0</v>
      </c>
      <c r="N5746" s="12">
        <v>-58</v>
      </c>
      <c r="O5746" s="12">
        <v>409.40000000000009</v>
      </c>
    </row>
    <row r="5747" spans="1:15" x14ac:dyDescent="0.15">
      <c r="A5747" s="15">
        <f t="shared" si="89"/>
        <v>43794.499999986117</v>
      </c>
      <c r="B5747" s="13">
        <v>0.5</v>
      </c>
      <c r="C5747" s="12">
        <v>397.8</v>
      </c>
      <c r="D5747" s="12">
        <v>175.5</v>
      </c>
      <c r="E5747" s="12">
        <v>136.08950000000004</v>
      </c>
      <c r="F5747" s="12">
        <v>47.7</v>
      </c>
      <c r="G5747" s="12">
        <v>9</v>
      </c>
      <c r="H5747" s="12">
        <v>45.4</v>
      </c>
      <c r="I5747" s="12">
        <v>20.502799999999997</v>
      </c>
      <c r="J5747" s="12">
        <v>0</v>
      </c>
      <c r="K5747" s="12">
        <v>21.607700000000001</v>
      </c>
      <c r="L5747" s="12">
        <v>0</v>
      </c>
      <c r="M5747" s="12">
        <v>0</v>
      </c>
      <c r="N5747" s="12">
        <v>-58</v>
      </c>
      <c r="O5747" s="12">
        <v>397.80000000000007</v>
      </c>
    </row>
    <row r="5748" spans="1:15" x14ac:dyDescent="0.15">
      <c r="A5748" s="15">
        <f t="shared" si="89"/>
        <v>43794.541666652782</v>
      </c>
      <c r="B5748" s="13">
        <v>0.54166666666666663</v>
      </c>
      <c r="C5748" s="12">
        <v>428.4</v>
      </c>
      <c r="D5748" s="12">
        <v>175.5</v>
      </c>
      <c r="E5748" s="12">
        <v>153.2663</v>
      </c>
      <c r="F5748" s="12">
        <v>57.7</v>
      </c>
      <c r="G5748" s="12">
        <v>9</v>
      </c>
      <c r="H5748" s="12">
        <v>45.4</v>
      </c>
      <c r="I5748" s="12">
        <v>22.089499999999997</v>
      </c>
      <c r="J5748" s="12">
        <v>0</v>
      </c>
      <c r="K5748" s="12">
        <v>23.444200000000002</v>
      </c>
      <c r="L5748" s="12">
        <v>0</v>
      </c>
      <c r="M5748" s="12">
        <v>0</v>
      </c>
      <c r="N5748" s="12">
        <v>-58</v>
      </c>
      <c r="O5748" s="12">
        <v>428.40000000000009</v>
      </c>
    </row>
    <row r="5749" spans="1:15" x14ac:dyDescent="0.15">
      <c r="A5749" s="15">
        <f t="shared" si="89"/>
        <v>43794.583333319446</v>
      </c>
      <c r="B5749" s="13">
        <v>0.58333333333333337</v>
      </c>
      <c r="C5749" s="12">
        <v>431.9</v>
      </c>
      <c r="D5749" s="12">
        <v>175.5</v>
      </c>
      <c r="E5749" s="12">
        <v>152.81229999999996</v>
      </c>
      <c r="F5749" s="12">
        <v>66.3</v>
      </c>
      <c r="G5749" s="12">
        <v>9</v>
      </c>
      <c r="H5749" s="12">
        <v>45.4</v>
      </c>
      <c r="I5749" s="12">
        <v>17.675999999999998</v>
      </c>
      <c r="J5749" s="12">
        <v>0</v>
      </c>
      <c r="K5749" s="12">
        <v>23.2117</v>
      </c>
      <c r="L5749" s="12">
        <v>0</v>
      </c>
      <c r="M5749" s="12">
        <v>0</v>
      </c>
      <c r="N5749" s="12">
        <v>-58</v>
      </c>
      <c r="O5749" s="12">
        <v>431.9</v>
      </c>
    </row>
    <row r="5750" spans="1:15" x14ac:dyDescent="0.15">
      <c r="A5750" s="15">
        <f t="shared" si="89"/>
        <v>43794.62499998611</v>
      </c>
      <c r="B5750" s="13">
        <v>0.625</v>
      </c>
      <c r="C5750" s="12">
        <v>438.1</v>
      </c>
      <c r="D5750" s="12">
        <v>175.5</v>
      </c>
      <c r="E5750" s="12">
        <v>166.91039999999998</v>
      </c>
      <c r="F5750" s="12">
        <v>71.2</v>
      </c>
      <c r="G5750" s="12">
        <v>9</v>
      </c>
      <c r="H5750" s="12">
        <v>45.4</v>
      </c>
      <c r="I5750" s="12">
        <v>5.0939999999999994</v>
      </c>
      <c r="J5750" s="12">
        <v>0</v>
      </c>
      <c r="K5750" s="12">
        <v>22.9956</v>
      </c>
      <c r="L5750" s="12">
        <v>0</v>
      </c>
      <c r="M5750" s="12">
        <v>0</v>
      </c>
      <c r="N5750" s="12">
        <v>-58</v>
      </c>
      <c r="O5750" s="12">
        <v>438.09999999999991</v>
      </c>
    </row>
    <row r="5751" spans="1:15" x14ac:dyDescent="0.15">
      <c r="A5751" s="15">
        <f t="shared" si="89"/>
        <v>43794.666666652774</v>
      </c>
      <c r="B5751" s="13">
        <v>0.66666666666666663</v>
      </c>
      <c r="C5751" s="12">
        <v>455.9</v>
      </c>
      <c r="D5751" s="12">
        <v>175.5</v>
      </c>
      <c r="E5751" s="12">
        <v>173.3819</v>
      </c>
      <c r="F5751" s="12">
        <v>74.7</v>
      </c>
      <c r="G5751" s="12">
        <v>9</v>
      </c>
      <c r="H5751" s="12">
        <v>45.4</v>
      </c>
      <c r="I5751" s="12">
        <v>0</v>
      </c>
      <c r="J5751" s="12">
        <v>0</v>
      </c>
      <c r="K5751" s="12">
        <v>22.2181</v>
      </c>
      <c r="L5751" s="12">
        <v>0</v>
      </c>
      <c r="M5751" s="12">
        <v>13.7</v>
      </c>
      <c r="N5751" s="12">
        <v>-58</v>
      </c>
      <c r="O5751" s="12">
        <v>455.89999999999992</v>
      </c>
    </row>
    <row r="5752" spans="1:15" x14ac:dyDescent="0.15">
      <c r="A5752" s="15">
        <f t="shared" si="89"/>
        <v>43794.708333319439</v>
      </c>
      <c r="B5752" s="13">
        <v>0.70833333333333337</v>
      </c>
      <c r="C5752" s="12">
        <v>452.3</v>
      </c>
      <c r="D5752" s="12">
        <v>175.5</v>
      </c>
      <c r="E5752" s="12">
        <v>173.31</v>
      </c>
      <c r="F5752" s="12">
        <v>74.7</v>
      </c>
      <c r="G5752" s="12">
        <v>9</v>
      </c>
      <c r="H5752" s="12">
        <v>45.4</v>
      </c>
      <c r="I5752" s="12">
        <v>0</v>
      </c>
      <c r="J5752" s="12">
        <v>0</v>
      </c>
      <c r="K5752" s="12">
        <v>19.389999999999997</v>
      </c>
      <c r="L5752" s="12">
        <v>0</v>
      </c>
      <c r="M5752" s="12">
        <v>13</v>
      </c>
      <c r="N5752" s="12">
        <v>-58</v>
      </c>
      <c r="O5752" s="12">
        <v>452.3</v>
      </c>
    </row>
    <row r="5753" spans="1:15" x14ac:dyDescent="0.15">
      <c r="A5753" s="15">
        <f t="shared" si="89"/>
        <v>43794.749999986103</v>
      </c>
      <c r="B5753" s="13">
        <v>0.75</v>
      </c>
      <c r="C5753" s="12">
        <v>441.7</v>
      </c>
      <c r="D5753" s="12">
        <v>175.5</v>
      </c>
      <c r="E5753" s="12">
        <v>173.04929999999999</v>
      </c>
      <c r="F5753" s="12">
        <v>72.099999999999994</v>
      </c>
      <c r="G5753" s="12">
        <v>9</v>
      </c>
      <c r="H5753" s="12">
        <v>45.4</v>
      </c>
      <c r="I5753" s="12">
        <v>0</v>
      </c>
      <c r="J5753" s="12">
        <v>0</v>
      </c>
      <c r="K5753" s="12">
        <v>18.250700000000002</v>
      </c>
      <c r="L5753" s="12">
        <v>0</v>
      </c>
      <c r="M5753" s="12">
        <v>6.4</v>
      </c>
      <c r="N5753" s="12">
        <v>-58</v>
      </c>
      <c r="O5753" s="12">
        <v>441.7</v>
      </c>
    </row>
    <row r="5754" spans="1:15" x14ac:dyDescent="0.15">
      <c r="A5754" s="15">
        <f t="shared" si="89"/>
        <v>43794.791666652767</v>
      </c>
      <c r="B5754" s="13">
        <v>0.79166666666666663</v>
      </c>
      <c r="C5754" s="12">
        <v>427</v>
      </c>
      <c r="D5754" s="12">
        <v>175.5</v>
      </c>
      <c r="E5754" s="12">
        <v>170.30149999999998</v>
      </c>
      <c r="F5754" s="12">
        <v>67</v>
      </c>
      <c r="G5754" s="12">
        <v>9</v>
      </c>
      <c r="H5754" s="12">
        <v>45.4</v>
      </c>
      <c r="I5754" s="12">
        <v>0</v>
      </c>
      <c r="J5754" s="12">
        <v>0</v>
      </c>
      <c r="K5754" s="12">
        <v>17.798500000000001</v>
      </c>
      <c r="L5754" s="12">
        <v>0</v>
      </c>
      <c r="M5754" s="12">
        <v>0</v>
      </c>
      <c r="N5754" s="12">
        <v>-58</v>
      </c>
      <c r="O5754" s="12">
        <v>426.99999999999989</v>
      </c>
    </row>
    <row r="5755" spans="1:15" x14ac:dyDescent="0.15">
      <c r="A5755" s="15">
        <f t="shared" si="89"/>
        <v>43794.833333319431</v>
      </c>
      <c r="B5755" s="13">
        <v>0.83333333333333337</v>
      </c>
      <c r="C5755" s="12">
        <v>411.9</v>
      </c>
      <c r="D5755" s="12">
        <v>175.5</v>
      </c>
      <c r="E5755" s="12">
        <v>157.06010000000001</v>
      </c>
      <c r="F5755" s="12">
        <v>67</v>
      </c>
      <c r="G5755" s="12">
        <v>9</v>
      </c>
      <c r="H5755" s="12">
        <v>45.4</v>
      </c>
      <c r="I5755" s="12">
        <v>0</v>
      </c>
      <c r="J5755" s="12">
        <v>0</v>
      </c>
      <c r="K5755" s="12">
        <v>15.9399</v>
      </c>
      <c r="L5755" s="12">
        <v>0</v>
      </c>
      <c r="M5755" s="12">
        <v>0</v>
      </c>
      <c r="N5755" s="12">
        <v>-58</v>
      </c>
      <c r="O5755" s="12">
        <v>411.90000000000009</v>
      </c>
    </row>
    <row r="5756" spans="1:15" x14ac:dyDescent="0.15">
      <c r="A5756" s="15">
        <f t="shared" si="89"/>
        <v>43794.874999986096</v>
      </c>
      <c r="B5756" s="13">
        <v>0.875</v>
      </c>
      <c r="C5756" s="12">
        <v>395.8</v>
      </c>
      <c r="D5756" s="12">
        <v>175.5</v>
      </c>
      <c r="E5756" s="12">
        <v>152.77809999999999</v>
      </c>
      <c r="F5756" s="12">
        <v>57</v>
      </c>
      <c r="G5756" s="12">
        <v>9</v>
      </c>
      <c r="H5756" s="12">
        <v>45.4</v>
      </c>
      <c r="I5756" s="12">
        <v>0</v>
      </c>
      <c r="J5756" s="12">
        <v>0</v>
      </c>
      <c r="K5756" s="12">
        <v>14.1219</v>
      </c>
      <c r="L5756" s="12">
        <v>0</v>
      </c>
      <c r="M5756" s="12">
        <v>0</v>
      </c>
      <c r="N5756" s="12">
        <v>-58</v>
      </c>
      <c r="O5756" s="12">
        <v>395.8</v>
      </c>
    </row>
    <row r="5757" spans="1:15" x14ac:dyDescent="0.15">
      <c r="A5757" s="15">
        <f t="shared" si="89"/>
        <v>43794.91666665276</v>
      </c>
      <c r="B5757" s="13">
        <v>0.91666666666666663</v>
      </c>
      <c r="C5757" s="12">
        <v>370.8</v>
      </c>
      <c r="D5757" s="12">
        <v>175.5</v>
      </c>
      <c r="E5757" s="12">
        <v>138.9556</v>
      </c>
      <c r="F5757" s="12">
        <v>46.7</v>
      </c>
      <c r="G5757" s="12">
        <v>9</v>
      </c>
      <c r="H5757" s="12">
        <v>45.4</v>
      </c>
      <c r="I5757" s="12">
        <v>0</v>
      </c>
      <c r="J5757" s="12">
        <v>0</v>
      </c>
      <c r="K5757" s="12">
        <v>13.244399999999999</v>
      </c>
      <c r="L5757" s="12">
        <v>0</v>
      </c>
      <c r="M5757" s="12">
        <v>0</v>
      </c>
      <c r="N5757" s="12">
        <v>-58</v>
      </c>
      <c r="O5757" s="12">
        <v>370.80000000000007</v>
      </c>
    </row>
    <row r="5758" spans="1:15" x14ac:dyDescent="0.15">
      <c r="A5758" s="15">
        <f t="shared" si="89"/>
        <v>43794.958333319424</v>
      </c>
      <c r="B5758" s="13">
        <v>0.95833333333333337</v>
      </c>
      <c r="C5758" s="12">
        <v>370.9</v>
      </c>
      <c r="D5758" s="12">
        <v>175.5</v>
      </c>
      <c r="E5758" s="12">
        <v>148.64439999999999</v>
      </c>
      <c r="F5758" s="12">
        <v>38.1</v>
      </c>
      <c r="G5758" s="12">
        <v>9</v>
      </c>
      <c r="H5758" s="12">
        <v>45.4</v>
      </c>
      <c r="I5758" s="12">
        <v>0</v>
      </c>
      <c r="J5758" s="12">
        <v>0</v>
      </c>
      <c r="K5758" s="12">
        <v>12.255599999999999</v>
      </c>
      <c r="L5758" s="12">
        <v>0</v>
      </c>
      <c r="M5758" s="12">
        <v>0</v>
      </c>
      <c r="N5758" s="12">
        <v>-58</v>
      </c>
      <c r="O5758" s="12">
        <v>370.89999999999992</v>
      </c>
    </row>
    <row r="5759" spans="1:15" x14ac:dyDescent="0.15">
      <c r="A5759" s="15">
        <f t="shared" si="89"/>
        <v>43794.999999986088</v>
      </c>
      <c r="B5759" s="13">
        <v>0</v>
      </c>
      <c r="C5759" s="12">
        <v>361.8</v>
      </c>
      <c r="D5759" s="12">
        <v>175.5</v>
      </c>
      <c r="E5759" s="12">
        <v>140.44800000000001</v>
      </c>
      <c r="F5759" s="12">
        <v>38.299999999999997</v>
      </c>
      <c r="G5759" s="12">
        <v>9</v>
      </c>
      <c r="H5759" s="12">
        <v>45.4</v>
      </c>
      <c r="I5759" s="12">
        <v>0</v>
      </c>
      <c r="J5759" s="12">
        <v>0</v>
      </c>
      <c r="K5759" s="12">
        <v>11.151999999999999</v>
      </c>
      <c r="L5759" s="12">
        <v>0</v>
      </c>
      <c r="M5759" s="12">
        <v>0</v>
      </c>
      <c r="N5759" s="12">
        <v>-58</v>
      </c>
      <c r="O5759" s="12">
        <v>361.8</v>
      </c>
    </row>
    <row r="5760" spans="1:15" x14ac:dyDescent="0.15">
      <c r="A5760" s="15">
        <f t="shared" si="89"/>
        <v>43795.041666652753</v>
      </c>
      <c r="B5760" s="13">
        <v>4.1666666666666664E-2</v>
      </c>
      <c r="C5760" s="12">
        <v>371.5</v>
      </c>
      <c r="D5760" s="12">
        <v>175.5</v>
      </c>
      <c r="E5760" s="12">
        <v>152.28290000000001</v>
      </c>
      <c r="F5760" s="12">
        <v>38.299999999999997</v>
      </c>
      <c r="G5760" s="12">
        <v>9</v>
      </c>
      <c r="H5760" s="12">
        <v>45.4</v>
      </c>
      <c r="I5760" s="12">
        <v>0</v>
      </c>
      <c r="J5760" s="12">
        <v>0</v>
      </c>
      <c r="K5760" s="12">
        <v>9.0170999999999992</v>
      </c>
      <c r="L5760" s="12">
        <v>0</v>
      </c>
      <c r="M5760" s="12">
        <v>0</v>
      </c>
      <c r="N5760" s="12">
        <v>-58</v>
      </c>
      <c r="O5760" s="12">
        <v>371.5</v>
      </c>
    </row>
    <row r="5761" spans="1:15" x14ac:dyDescent="0.15">
      <c r="A5761" s="15">
        <f t="shared" si="89"/>
        <v>43795.083333319417</v>
      </c>
      <c r="B5761" s="13">
        <v>8.3333333333333329E-2</v>
      </c>
      <c r="C5761" s="12">
        <v>385</v>
      </c>
      <c r="D5761" s="12">
        <v>175.5</v>
      </c>
      <c r="E5761" s="12">
        <v>160.21819999999997</v>
      </c>
      <c r="F5761" s="12">
        <v>45.9</v>
      </c>
      <c r="G5761" s="12">
        <v>9</v>
      </c>
      <c r="H5761" s="12">
        <v>45.4</v>
      </c>
      <c r="I5761" s="12">
        <v>0</v>
      </c>
      <c r="J5761" s="12">
        <v>0</v>
      </c>
      <c r="K5761" s="12">
        <v>6.9818000000000016</v>
      </c>
      <c r="L5761" s="12">
        <v>0</v>
      </c>
      <c r="M5761" s="12">
        <v>0</v>
      </c>
      <c r="N5761" s="12">
        <v>-58</v>
      </c>
      <c r="O5761" s="12">
        <v>385</v>
      </c>
    </row>
    <row r="5762" spans="1:15" x14ac:dyDescent="0.15">
      <c r="A5762" s="15">
        <f t="shared" si="89"/>
        <v>43795.124999986081</v>
      </c>
      <c r="B5762" s="13">
        <v>0.125</v>
      </c>
      <c r="C5762" s="12">
        <v>399.1</v>
      </c>
      <c r="D5762" s="12">
        <v>175.5</v>
      </c>
      <c r="E5762" s="12">
        <v>164.6302</v>
      </c>
      <c r="F5762" s="12">
        <v>56.1</v>
      </c>
      <c r="G5762" s="12">
        <v>9</v>
      </c>
      <c r="H5762" s="12">
        <v>45.4</v>
      </c>
      <c r="I5762" s="12">
        <v>0</v>
      </c>
      <c r="J5762" s="12">
        <v>0</v>
      </c>
      <c r="K5762" s="12">
        <v>6.4697999999999993</v>
      </c>
      <c r="L5762" s="12">
        <v>0</v>
      </c>
      <c r="M5762" s="12">
        <v>0</v>
      </c>
      <c r="N5762" s="12">
        <v>-58</v>
      </c>
      <c r="O5762" s="12">
        <v>399.1</v>
      </c>
    </row>
    <row r="5763" spans="1:15" x14ac:dyDescent="0.15">
      <c r="A5763" s="15">
        <f t="shared" si="89"/>
        <v>43795.166666652745</v>
      </c>
      <c r="B5763" s="13">
        <v>0.16666666666666666</v>
      </c>
      <c r="C5763" s="12">
        <v>408.6</v>
      </c>
      <c r="D5763" s="12">
        <v>175.5</v>
      </c>
      <c r="E5763" s="12">
        <v>165.02979999999997</v>
      </c>
      <c r="F5763" s="12">
        <v>66.099999999999994</v>
      </c>
      <c r="G5763" s="12">
        <v>9</v>
      </c>
      <c r="H5763" s="12">
        <v>45.4</v>
      </c>
      <c r="I5763" s="12">
        <v>0</v>
      </c>
      <c r="J5763" s="12">
        <v>0</v>
      </c>
      <c r="K5763" s="12">
        <v>5.5701999999999998</v>
      </c>
      <c r="L5763" s="12">
        <v>0</v>
      </c>
      <c r="M5763" s="12">
        <v>0</v>
      </c>
      <c r="N5763" s="12">
        <v>-58</v>
      </c>
      <c r="O5763" s="12">
        <v>408.6</v>
      </c>
    </row>
    <row r="5764" spans="1:15" x14ac:dyDescent="0.15">
      <c r="A5764" s="15">
        <f t="shared" si="89"/>
        <v>43795.20833331941</v>
      </c>
      <c r="B5764" s="13">
        <v>0.20833333333333334</v>
      </c>
      <c r="C5764" s="12">
        <v>411.1</v>
      </c>
      <c r="D5764" s="12">
        <v>175.5</v>
      </c>
      <c r="E5764" s="12">
        <v>166.72460000000001</v>
      </c>
      <c r="F5764" s="12">
        <v>67.5</v>
      </c>
      <c r="G5764" s="12">
        <v>9</v>
      </c>
      <c r="H5764" s="12">
        <v>45.4</v>
      </c>
      <c r="I5764" s="12">
        <v>0</v>
      </c>
      <c r="J5764" s="12">
        <v>0</v>
      </c>
      <c r="K5764" s="12">
        <v>4.9753999999999996</v>
      </c>
      <c r="L5764" s="12">
        <v>0</v>
      </c>
      <c r="M5764" s="12">
        <v>0</v>
      </c>
      <c r="N5764" s="12">
        <v>-58</v>
      </c>
      <c r="O5764" s="12">
        <v>411.1</v>
      </c>
    </row>
    <row r="5765" spans="1:15" x14ac:dyDescent="0.15">
      <c r="A5765" s="15">
        <f t="shared" si="89"/>
        <v>43795.249999986074</v>
      </c>
      <c r="B5765" s="13">
        <v>0.25</v>
      </c>
      <c r="C5765" s="12">
        <v>416.2</v>
      </c>
      <c r="D5765" s="12">
        <v>175.5</v>
      </c>
      <c r="E5765" s="12">
        <v>172.3623</v>
      </c>
      <c r="F5765" s="12">
        <v>67.5</v>
      </c>
      <c r="G5765" s="12">
        <v>9</v>
      </c>
      <c r="H5765" s="12">
        <v>45.4</v>
      </c>
      <c r="I5765" s="12">
        <v>0</v>
      </c>
      <c r="J5765" s="12">
        <v>0</v>
      </c>
      <c r="K5765" s="12">
        <v>4.4377000000000004</v>
      </c>
      <c r="L5765" s="12">
        <v>0</v>
      </c>
      <c r="M5765" s="12">
        <v>0</v>
      </c>
      <c r="N5765" s="12">
        <v>-58</v>
      </c>
      <c r="O5765" s="12">
        <v>416.2</v>
      </c>
    </row>
    <row r="5766" spans="1:15" x14ac:dyDescent="0.15">
      <c r="A5766" s="15">
        <f t="shared" si="89"/>
        <v>43795.291666652738</v>
      </c>
      <c r="B5766" s="13">
        <v>0.29166666666666669</v>
      </c>
      <c r="C5766" s="12">
        <v>400.9</v>
      </c>
      <c r="D5766" s="12">
        <v>175.5</v>
      </c>
      <c r="E5766" s="12">
        <v>157.86939999999998</v>
      </c>
      <c r="F5766" s="12">
        <v>57.5</v>
      </c>
      <c r="G5766" s="12">
        <v>9</v>
      </c>
      <c r="H5766" s="12">
        <v>45.4</v>
      </c>
      <c r="I5766" s="12">
        <v>9.5916999999999994</v>
      </c>
      <c r="J5766" s="12">
        <v>0</v>
      </c>
      <c r="K5766" s="12">
        <v>4.0388999999999999</v>
      </c>
      <c r="L5766" s="12">
        <v>0</v>
      </c>
      <c r="M5766" s="12">
        <v>0</v>
      </c>
      <c r="N5766" s="12">
        <v>-58</v>
      </c>
      <c r="O5766" s="12">
        <v>400.9</v>
      </c>
    </row>
    <row r="5767" spans="1:15" x14ac:dyDescent="0.15">
      <c r="A5767" s="15">
        <f t="shared" si="89"/>
        <v>43795.333333319402</v>
      </c>
      <c r="B5767" s="13">
        <v>0.33333333333333331</v>
      </c>
      <c r="C5767" s="12">
        <v>393.6</v>
      </c>
      <c r="D5767" s="12">
        <v>175.5</v>
      </c>
      <c r="E5767" s="12">
        <v>153.64009999999999</v>
      </c>
      <c r="F5767" s="12">
        <v>40.6</v>
      </c>
      <c r="G5767" s="12">
        <v>9</v>
      </c>
      <c r="H5767" s="12">
        <v>45.4</v>
      </c>
      <c r="I5767" s="12">
        <v>22.183700000000005</v>
      </c>
      <c r="J5767" s="12">
        <v>0</v>
      </c>
      <c r="K5767" s="12">
        <v>5.2762000000000002</v>
      </c>
      <c r="L5767" s="12">
        <v>0</v>
      </c>
      <c r="M5767" s="12">
        <v>0</v>
      </c>
      <c r="N5767" s="12">
        <v>-58</v>
      </c>
      <c r="O5767" s="12">
        <v>393.6</v>
      </c>
    </row>
    <row r="5768" spans="1:15" x14ac:dyDescent="0.15">
      <c r="A5768" s="15">
        <f t="shared" si="89"/>
        <v>43795.374999986067</v>
      </c>
      <c r="B5768" s="13">
        <v>0.375</v>
      </c>
      <c r="C5768" s="12">
        <v>391.2</v>
      </c>
      <c r="D5768" s="12">
        <v>175.5</v>
      </c>
      <c r="E5768" s="12">
        <v>138.86830000000003</v>
      </c>
      <c r="F5768" s="12">
        <v>38.299999999999997</v>
      </c>
      <c r="G5768" s="12">
        <v>9</v>
      </c>
      <c r="H5768" s="12">
        <v>45.4</v>
      </c>
      <c r="I5768" s="12">
        <v>34.874399999999994</v>
      </c>
      <c r="J5768" s="12">
        <v>0</v>
      </c>
      <c r="K5768" s="12">
        <v>7.2573000000000008</v>
      </c>
      <c r="L5768" s="12">
        <v>0</v>
      </c>
      <c r="M5768" s="12">
        <v>0</v>
      </c>
      <c r="N5768" s="12">
        <v>-58</v>
      </c>
      <c r="O5768" s="12">
        <v>391.2000000000001</v>
      </c>
    </row>
    <row r="5769" spans="1:15" x14ac:dyDescent="0.15">
      <c r="A5769" s="15">
        <f t="shared" si="89"/>
        <v>43795.416666652731</v>
      </c>
      <c r="B5769" s="13">
        <v>0.41666666666666669</v>
      </c>
      <c r="C5769" s="12">
        <v>382.4</v>
      </c>
      <c r="D5769" s="12">
        <v>175.5</v>
      </c>
      <c r="E5769" s="12">
        <v>119.42170000000002</v>
      </c>
      <c r="F5769" s="12">
        <v>38.299999999999997</v>
      </c>
      <c r="G5769" s="12">
        <v>9</v>
      </c>
      <c r="H5769" s="12">
        <v>45.4</v>
      </c>
      <c r="I5769" s="12">
        <v>44.391299999999994</v>
      </c>
      <c r="J5769" s="12">
        <v>0</v>
      </c>
      <c r="K5769" s="12">
        <v>8.3870000000000005</v>
      </c>
      <c r="L5769" s="12">
        <v>0</v>
      </c>
      <c r="M5769" s="12">
        <v>0</v>
      </c>
      <c r="N5769" s="12">
        <v>-58</v>
      </c>
      <c r="O5769" s="12">
        <v>382.4</v>
      </c>
    </row>
    <row r="5770" spans="1:15" x14ac:dyDescent="0.15">
      <c r="A5770" s="15">
        <f t="shared" si="89"/>
        <v>43795.458333319395</v>
      </c>
      <c r="B5770" s="13">
        <v>0.45833333333333331</v>
      </c>
      <c r="C5770" s="12">
        <v>377.6</v>
      </c>
      <c r="D5770" s="12">
        <v>175.5</v>
      </c>
      <c r="E5770" s="12">
        <v>108.78869999999998</v>
      </c>
      <c r="F5770" s="12">
        <v>38.799999999999997</v>
      </c>
      <c r="G5770" s="12">
        <v>9</v>
      </c>
      <c r="H5770" s="12">
        <v>45.4</v>
      </c>
      <c r="I5770" s="12">
        <v>49.253200000000007</v>
      </c>
      <c r="J5770" s="12">
        <v>0</v>
      </c>
      <c r="K5770" s="12">
        <v>8.8580999999999985</v>
      </c>
      <c r="L5770" s="12">
        <v>0</v>
      </c>
      <c r="M5770" s="12">
        <v>0</v>
      </c>
      <c r="N5770" s="12">
        <v>-58</v>
      </c>
      <c r="O5770" s="12">
        <v>377.6</v>
      </c>
    </row>
    <row r="5771" spans="1:15" x14ac:dyDescent="0.15">
      <c r="A5771" s="15">
        <f t="shared" si="89"/>
        <v>43795.499999986059</v>
      </c>
      <c r="B5771" s="13">
        <v>0.5</v>
      </c>
      <c r="C5771" s="12">
        <v>354.7</v>
      </c>
      <c r="D5771" s="12">
        <v>175.5</v>
      </c>
      <c r="E5771" s="12">
        <v>88.846599999999995</v>
      </c>
      <c r="F5771" s="12">
        <v>38.799999999999997</v>
      </c>
      <c r="G5771" s="12">
        <v>9</v>
      </c>
      <c r="H5771" s="12">
        <v>45.4</v>
      </c>
      <c r="I5771" s="12">
        <v>46.003799999999998</v>
      </c>
      <c r="J5771" s="12">
        <v>0</v>
      </c>
      <c r="K5771" s="12">
        <v>9.1496000000000013</v>
      </c>
      <c r="L5771" s="12">
        <v>0</v>
      </c>
      <c r="M5771" s="12">
        <v>0</v>
      </c>
      <c r="N5771" s="12">
        <v>-58</v>
      </c>
      <c r="O5771" s="12">
        <v>354.7</v>
      </c>
    </row>
    <row r="5772" spans="1:15" x14ac:dyDescent="0.15">
      <c r="A5772" s="15">
        <f t="shared" si="89"/>
        <v>43795.541666652724</v>
      </c>
      <c r="B5772" s="13">
        <v>0.54166666666666663</v>
      </c>
      <c r="C5772" s="12">
        <v>381.2</v>
      </c>
      <c r="D5772" s="12">
        <v>175.5</v>
      </c>
      <c r="E5772" s="12">
        <v>123.28760000000003</v>
      </c>
      <c r="F5772" s="12">
        <v>38.799999999999997</v>
      </c>
      <c r="G5772" s="12">
        <v>9</v>
      </c>
      <c r="H5772" s="12">
        <v>45.4</v>
      </c>
      <c r="I5772" s="12">
        <v>37.565599999999996</v>
      </c>
      <c r="J5772" s="12">
        <v>0</v>
      </c>
      <c r="K5772" s="12">
        <v>9.6468000000000007</v>
      </c>
      <c r="L5772" s="12">
        <v>0</v>
      </c>
      <c r="M5772" s="12">
        <v>0</v>
      </c>
      <c r="N5772" s="12">
        <v>-58</v>
      </c>
      <c r="O5772" s="12">
        <v>381.2</v>
      </c>
    </row>
    <row r="5773" spans="1:15" x14ac:dyDescent="0.15">
      <c r="A5773" s="15">
        <f t="shared" si="89"/>
        <v>43795.583333319388</v>
      </c>
      <c r="B5773" s="13">
        <v>0.58333333333333337</v>
      </c>
      <c r="C5773" s="12">
        <v>395.6</v>
      </c>
      <c r="D5773" s="12">
        <v>175.5</v>
      </c>
      <c r="E5773" s="12">
        <v>133.44929999999999</v>
      </c>
      <c r="F5773" s="12">
        <v>58.1</v>
      </c>
      <c r="G5773" s="12">
        <v>9</v>
      </c>
      <c r="H5773" s="12">
        <v>45.4</v>
      </c>
      <c r="I5773" s="12">
        <v>22.611899999999999</v>
      </c>
      <c r="J5773" s="12">
        <v>0</v>
      </c>
      <c r="K5773" s="12">
        <v>9.5387999999999984</v>
      </c>
      <c r="L5773" s="12">
        <v>0</v>
      </c>
      <c r="M5773" s="12">
        <v>0</v>
      </c>
      <c r="N5773" s="12">
        <v>-58</v>
      </c>
      <c r="O5773" s="12">
        <v>395.6</v>
      </c>
    </row>
    <row r="5774" spans="1:15" x14ac:dyDescent="0.15">
      <c r="A5774" s="15">
        <f t="shared" si="89"/>
        <v>43795.624999986052</v>
      </c>
      <c r="B5774" s="13">
        <v>0.625</v>
      </c>
      <c r="C5774" s="12">
        <v>419.9</v>
      </c>
      <c r="D5774" s="12">
        <v>175.5</v>
      </c>
      <c r="E5774" s="12">
        <v>160.96710000000002</v>
      </c>
      <c r="F5774" s="12">
        <v>71.3</v>
      </c>
      <c r="G5774" s="12">
        <v>9</v>
      </c>
      <c r="H5774" s="12">
        <v>45.4</v>
      </c>
      <c r="I5774" s="12">
        <v>6.4535000000000009</v>
      </c>
      <c r="J5774" s="12">
        <v>0</v>
      </c>
      <c r="K5774" s="12">
        <v>9.2794000000000008</v>
      </c>
      <c r="L5774" s="12">
        <v>0</v>
      </c>
      <c r="M5774" s="12">
        <v>0</v>
      </c>
      <c r="N5774" s="12">
        <v>-58</v>
      </c>
      <c r="O5774" s="12">
        <v>419.9</v>
      </c>
    </row>
    <row r="5775" spans="1:15" x14ac:dyDescent="0.15">
      <c r="A5775" s="15">
        <f t="shared" si="89"/>
        <v>43795.666666652716</v>
      </c>
      <c r="B5775" s="13">
        <v>0.66666666666666663</v>
      </c>
      <c r="C5775" s="12">
        <v>447.7</v>
      </c>
      <c r="D5775" s="12">
        <v>175.5</v>
      </c>
      <c r="E5775" s="12">
        <v>173.30779999999999</v>
      </c>
      <c r="F5775" s="12">
        <v>75.2</v>
      </c>
      <c r="G5775" s="12">
        <v>9</v>
      </c>
      <c r="H5775" s="12">
        <v>45.4</v>
      </c>
      <c r="I5775" s="12">
        <v>0</v>
      </c>
      <c r="J5775" s="12">
        <v>0</v>
      </c>
      <c r="K5775" s="12">
        <v>7.9921999999999995</v>
      </c>
      <c r="L5775" s="12">
        <v>0</v>
      </c>
      <c r="M5775" s="12">
        <v>19.3</v>
      </c>
      <c r="N5775" s="12">
        <v>-58</v>
      </c>
      <c r="O5775" s="12">
        <v>447.69999999999993</v>
      </c>
    </row>
    <row r="5776" spans="1:15" x14ac:dyDescent="0.15">
      <c r="A5776" s="15">
        <f t="shared" si="89"/>
        <v>43795.70833331938</v>
      </c>
      <c r="B5776" s="13">
        <v>0.70833333333333337</v>
      </c>
      <c r="C5776" s="12">
        <v>443</v>
      </c>
      <c r="D5776" s="12">
        <v>175.5</v>
      </c>
      <c r="E5776" s="12">
        <v>173.16559999999998</v>
      </c>
      <c r="F5776" s="12">
        <v>75.2</v>
      </c>
      <c r="G5776" s="12">
        <v>9</v>
      </c>
      <c r="H5776" s="12">
        <v>45.4</v>
      </c>
      <c r="I5776" s="12">
        <v>0</v>
      </c>
      <c r="J5776" s="12">
        <v>0</v>
      </c>
      <c r="K5776" s="12">
        <v>7.1344000000000012</v>
      </c>
      <c r="L5776" s="12">
        <v>0</v>
      </c>
      <c r="M5776" s="12">
        <v>15.6</v>
      </c>
      <c r="N5776" s="12">
        <v>-58</v>
      </c>
      <c r="O5776" s="12">
        <v>443</v>
      </c>
    </row>
    <row r="5777" spans="1:15" x14ac:dyDescent="0.15">
      <c r="A5777" s="15">
        <f t="shared" si="89"/>
        <v>43795.749999986045</v>
      </c>
      <c r="B5777" s="13">
        <v>0.75</v>
      </c>
      <c r="C5777" s="12">
        <v>433.7</v>
      </c>
      <c r="D5777" s="12">
        <v>175.5</v>
      </c>
      <c r="E5777" s="12">
        <v>172.95070000000001</v>
      </c>
      <c r="F5777" s="12">
        <v>72.599999999999994</v>
      </c>
      <c r="G5777" s="12">
        <v>9</v>
      </c>
      <c r="H5777" s="12">
        <v>45.4</v>
      </c>
      <c r="I5777" s="12">
        <v>0</v>
      </c>
      <c r="J5777" s="12">
        <v>0</v>
      </c>
      <c r="K5777" s="12">
        <v>7.1492999999999993</v>
      </c>
      <c r="L5777" s="12">
        <v>0</v>
      </c>
      <c r="M5777" s="12">
        <v>9.1</v>
      </c>
      <c r="N5777" s="12">
        <v>-58</v>
      </c>
      <c r="O5777" s="12">
        <v>433.7</v>
      </c>
    </row>
    <row r="5778" spans="1:15" x14ac:dyDescent="0.15">
      <c r="A5778" s="15">
        <f t="shared" si="89"/>
        <v>43795.791666652709</v>
      </c>
      <c r="B5778" s="13">
        <v>0.79166666666666663</v>
      </c>
      <c r="C5778" s="12">
        <v>422.6</v>
      </c>
      <c r="D5778" s="12">
        <v>175.5</v>
      </c>
      <c r="E5778" s="12">
        <v>172.80169999999998</v>
      </c>
      <c r="F5778" s="12">
        <v>67.7</v>
      </c>
      <c r="G5778" s="12">
        <v>9</v>
      </c>
      <c r="H5778" s="12">
        <v>45.4</v>
      </c>
      <c r="I5778" s="12">
        <v>0</v>
      </c>
      <c r="J5778" s="12">
        <v>0</v>
      </c>
      <c r="K5778" s="12">
        <v>7.1983000000000006</v>
      </c>
      <c r="L5778" s="12">
        <v>0</v>
      </c>
      <c r="M5778" s="12">
        <v>3</v>
      </c>
      <c r="N5778" s="12">
        <v>-58</v>
      </c>
      <c r="O5778" s="12">
        <v>422.6</v>
      </c>
    </row>
    <row r="5779" spans="1:15" x14ac:dyDescent="0.15">
      <c r="A5779" s="15">
        <f t="shared" si="89"/>
        <v>43795.833333319373</v>
      </c>
      <c r="B5779" s="13">
        <v>0.83333333333333337</v>
      </c>
      <c r="C5779" s="12">
        <v>409.6</v>
      </c>
      <c r="D5779" s="12">
        <v>175.5</v>
      </c>
      <c r="E5779" s="12">
        <v>165.0455</v>
      </c>
      <c r="F5779" s="12">
        <v>65.5</v>
      </c>
      <c r="G5779" s="12">
        <v>9</v>
      </c>
      <c r="H5779" s="12">
        <v>45.4</v>
      </c>
      <c r="I5779" s="12">
        <v>0</v>
      </c>
      <c r="J5779" s="12">
        <v>0</v>
      </c>
      <c r="K5779" s="12">
        <v>7.1545000000000005</v>
      </c>
      <c r="L5779" s="12">
        <v>0</v>
      </c>
      <c r="M5779" s="12">
        <v>0</v>
      </c>
      <c r="N5779" s="12">
        <v>-58</v>
      </c>
      <c r="O5779" s="12">
        <v>409.6</v>
      </c>
    </row>
    <row r="5780" spans="1:15" x14ac:dyDescent="0.15">
      <c r="A5780" s="15">
        <f t="shared" si="89"/>
        <v>43795.874999986037</v>
      </c>
      <c r="B5780" s="13">
        <v>0.875</v>
      </c>
      <c r="C5780" s="12">
        <v>393.3</v>
      </c>
      <c r="D5780" s="12">
        <v>175.5</v>
      </c>
      <c r="E5780" s="12">
        <v>158.64070000000001</v>
      </c>
      <c r="F5780" s="12">
        <v>55.5</v>
      </c>
      <c r="G5780" s="12">
        <v>9</v>
      </c>
      <c r="H5780" s="12">
        <v>45.4</v>
      </c>
      <c r="I5780" s="12">
        <v>0</v>
      </c>
      <c r="J5780" s="12">
        <v>0</v>
      </c>
      <c r="K5780" s="12">
        <v>7.2593000000000005</v>
      </c>
      <c r="L5780" s="12">
        <v>0</v>
      </c>
      <c r="M5780" s="12">
        <v>0</v>
      </c>
      <c r="N5780" s="12">
        <v>-58</v>
      </c>
      <c r="O5780" s="12">
        <v>393.3</v>
      </c>
    </row>
    <row r="5781" spans="1:15" x14ac:dyDescent="0.15">
      <c r="A5781" s="15">
        <f t="shared" si="89"/>
        <v>43795.916666652702</v>
      </c>
      <c r="B5781" s="13">
        <v>0.91666666666666663</v>
      </c>
      <c r="C5781" s="12">
        <v>374.6</v>
      </c>
      <c r="D5781" s="12">
        <v>175.5</v>
      </c>
      <c r="E5781" s="12">
        <v>155.9812</v>
      </c>
      <c r="F5781" s="12">
        <v>39.4</v>
      </c>
      <c r="G5781" s="12">
        <v>9</v>
      </c>
      <c r="H5781" s="12">
        <v>45.4</v>
      </c>
      <c r="I5781" s="12">
        <v>0</v>
      </c>
      <c r="J5781" s="12">
        <v>0</v>
      </c>
      <c r="K5781" s="12">
        <v>7.3188000000000004</v>
      </c>
      <c r="L5781" s="12">
        <v>0</v>
      </c>
      <c r="M5781" s="12">
        <v>0</v>
      </c>
      <c r="N5781" s="12">
        <v>-58</v>
      </c>
      <c r="O5781" s="12">
        <v>374.6</v>
      </c>
    </row>
    <row r="5782" spans="1:15" x14ac:dyDescent="0.15">
      <c r="A5782" s="15">
        <f t="shared" si="89"/>
        <v>43795.958333319366</v>
      </c>
      <c r="B5782" s="13">
        <v>0.95833333333333337</v>
      </c>
      <c r="C5782" s="12">
        <v>375.1</v>
      </c>
      <c r="D5782" s="12">
        <v>175.5</v>
      </c>
      <c r="E5782" s="12">
        <v>157.70650000000001</v>
      </c>
      <c r="F5782" s="12">
        <v>38.299999999999997</v>
      </c>
      <c r="G5782" s="12">
        <v>9</v>
      </c>
      <c r="H5782" s="12">
        <v>45.4</v>
      </c>
      <c r="I5782" s="12">
        <v>0</v>
      </c>
      <c r="J5782" s="12">
        <v>0</v>
      </c>
      <c r="K5782" s="12">
        <v>7.1935000000000002</v>
      </c>
      <c r="L5782" s="12">
        <v>0</v>
      </c>
      <c r="M5782" s="12">
        <v>0</v>
      </c>
      <c r="N5782" s="12">
        <v>-58</v>
      </c>
      <c r="O5782" s="12">
        <v>375.10000000000008</v>
      </c>
    </row>
    <row r="5783" spans="1:15" x14ac:dyDescent="0.15">
      <c r="A5783" s="15">
        <f t="shared" si="89"/>
        <v>43795.99999998603</v>
      </c>
      <c r="B5783" s="13">
        <v>0</v>
      </c>
      <c r="C5783" s="12">
        <v>365.4</v>
      </c>
      <c r="D5783" s="12">
        <v>175.5</v>
      </c>
      <c r="E5783" s="12">
        <v>150.30090000000001</v>
      </c>
      <c r="F5783" s="12">
        <v>38.4</v>
      </c>
      <c r="G5783" s="12">
        <v>9</v>
      </c>
      <c r="H5783" s="12">
        <v>45.4</v>
      </c>
      <c r="I5783" s="12">
        <v>0</v>
      </c>
      <c r="J5783" s="12">
        <v>0</v>
      </c>
      <c r="K5783" s="12">
        <v>4.7991000000000001</v>
      </c>
      <c r="L5783" s="12">
        <v>0</v>
      </c>
      <c r="M5783" s="12">
        <v>0</v>
      </c>
      <c r="N5783" s="12">
        <v>-58</v>
      </c>
      <c r="O5783" s="12">
        <v>365.4</v>
      </c>
    </row>
    <row r="5784" spans="1:15" x14ac:dyDescent="0.15">
      <c r="A5784" s="15">
        <f t="shared" si="89"/>
        <v>43796.041666652694</v>
      </c>
      <c r="B5784" s="13">
        <v>4.1666666666666664E-2</v>
      </c>
      <c r="C5784" s="12">
        <v>374.4</v>
      </c>
      <c r="D5784" s="12">
        <v>175.5</v>
      </c>
      <c r="E5784" s="12">
        <v>159.0864</v>
      </c>
      <c r="F5784" s="12">
        <v>38.4</v>
      </c>
      <c r="G5784" s="12">
        <v>9</v>
      </c>
      <c r="H5784" s="12">
        <v>45.4</v>
      </c>
      <c r="I5784" s="12">
        <v>0</v>
      </c>
      <c r="J5784" s="12">
        <v>0</v>
      </c>
      <c r="K5784" s="12">
        <v>5.0136000000000003</v>
      </c>
      <c r="L5784" s="12">
        <v>0</v>
      </c>
      <c r="M5784" s="12">
        <v>0</v>
      </c>
      <c r="N5784" s="12">
        <v>-58</v>
      </c>
      <c r="O5784" s="12">
        <v>374.4</v>
      </c>
    </row>
    <row r="5785" spans="1:15" x14ac:dyDescent="0.15">
      <c r="A5785" s="15">
        <f t="shared" ref="A5785:A5848" si="90">A5784+1/24</f>
        <v>43796.083333319359</v>
      </c>
      <c r="B5785" s="13">
        <v>8.3333333333333329E-2</v>
      </c>
      <c r="C5785" s="12">
        <v>387.5</v>
      </c>
      <c r="D5785" s="12">
        <v>175.5</v>
      </c>
      <c r="E5785" s="12">
        <v>158.87880000000001</v>
      </c>
      <c r="F5785" s="12">
        <v>51.7</v>
      </c>
      <c r="G5785" s="12">
        <v>9</v>
      </c>
      <c r="H5785" s="12">
        <v>45.4</v>
      </c>
      <c r="I5785" s="12">
        <v>0</v>
      </c>
      <c r="J5785" s="12">
        <v>0</v>
      </c>
      <c r="K5785" s="12">
        <v>5.0212000000000003</v>
      </c>
      <c r="L5785" s="12">
        <v>0</v>
      </c>
      <c r="M5785" s="12">
        <v>0</v>
      </c>
      <c r="N5785" s="12">
        <v>-58</v>
      </c>
      <c r="O5785" s="12">
        <v>387.50000000000011</v>
      </c>
    </row>
    <row r="5786" spans="1:15" x14ac:dyDescent="0.15">
      <c r="A5786" s="15">
        <f t="shared" si="90"/>
        <v>43796.124999986023</v>
      </c>
      <c r="B5786" s="13">
        <v>0.125</v>
      </c>
      <c r="C5786" s="12">
        <v>402.5</v>
      </c>
      <c r="D5786" s="12">
        <v>175.5</v>
      </c>
      <c r="E5786" s="12">
        <v>163.5848</v>
      </c>
      <c r="F5786" s="12">
        <v>61.7</v>
      </c>
      <c r="G5786" s="12">
        <v>9</v>
      </c>
      <c r="H5786" s="12">
        <v>45.4</v>
      </c>
      <c r="I5786" s="12">
        <v>0</v>
      </c>
      <c r="J5786" s="12">
        <v>0</v>
      </c>
      <c r="K5786" s="12">
        <v>5.3151999999999999</v>
      </c>
      <c r="L5786" s="12">
        <v>0</v>
      </c>
      <c r="M5786" s="12">
        <v>0</v>
      </c>
      <c r="N5786" s="12">
        <v>-58</v>
      </c>
      <c r="O5786" s="12">
        <v>402.5</v>
      </c>
    </row>
    <row r="5787" spans="1:15" x14ac:dyDescent="0.15">
      <c r="A5787" s="15">
        <f t="shared" si="90"/>
        <v>43796.166666652687</v>
      </c>
      <c r="B5787" s="13">
        <v>0.16666666666666666</v>
      </c>
      <c r="C5787" s="12">
        <v>409.9</v>
      </c>
      <c r="D5787" s="12">
        <v>175.5</v>
      </c>
      <c r="E5787" s="12">
        <v>164.92699999999999</v>
      </c>
      <c r="F5787" s="12">
        <v>67.7</v>
      </c>
      <c r="G5787" s="12">
        <v>9</v>
      </c>
      <c r="H5787" s="12">
        <v>45.4</v>
      </c>
      <c r="I5787" s="12">
        <v>0</v>
      </c>
      <c r="J5787" s="12">
        <v>0</v>
      </c>
      <c r="K5787" s="12">
        <v>5.3729999999999993</v>
      </c>
      <c r="L5787" s="12">
        <v>0</v>
      </c>
      <c r="M5787" s="12">
        <v>0</v>
      </c>
      <c r="N5787" s="12">
        <v>-58</v>
      </c>
      <c r="O5787" s="12">
        <v>409.9</v>
      </c>
    </row>
    <row r="5788" spans="1:15" x14ac:dyDescent="0.15">
      <c r="A5788" s="15">
        <f t="shared" si="90"/>
        <v>43796.208333319351</v>
      </c>
      <c r="B5788" s="13">
        <v>0.20833333333333334</v>
      </c>
      <c r="C5788" s="12">
        <v>409.4</v>
      </c>
      <c r="D5788" s="12">
        <v>175.5</v>
      </c>
      <c r="E5788" s="12">
        <v>164.36999999999998</v>
      </c>
      <c r="F5788" s="12">
        <v>67.7</v>
      </c>
      <c r="G5788" s="12">
        <v>9</v>
      </c>
      <c r="H5788" s="12">
        <v>45.4</v>
      </c>
      <c r="I5788" s="12">
        <v>0</v>
      </c>
      <c r="J5788" s="12">
        <v>0</v>
      </c>
      <c r="K5788" s="12">
        <v>5.4300000000000006</v>
      </c>
      <c r="L5788" s="12">
        <v>0</v>
      </c>
      <c r="M5788" s="12">
        <v>0</v>
      </c>
      <c r="N5788" s="12">
        <v>-58</v>
      </c>
      <c r="O5788" s="12">
        <v>409.4</v>
      </c>
    </row>
    <row r="5789" spans="1:15" x14ac:dyDescent="0.15">
      <c r="A5789" s="15">
        <f t="shared" si="90"/>
        <v>43796.249999986016</v>
      </c>
      <c r="B5789" s="13">
        <v>0.25</v>
      </c>
      <c r="C5789" s="12">
        <v>413.5</v>
      </c>
      <c r="D5789" s="12">
        <v>175.5</v>
      </c>
      <c r="E5789" s="12">
        <v>168.82020000000003</v>
      </c>
      <c r="F5789" s="12">
        <v>67.7</v>
      </c>
      <c r="G5789" s="12">
        <v>9</v>
      </c>
      <c r="H5789" s="12">
        <v>45.4</v>
      </c>
      <c r="I5789" s="12">
        <v>0</v>
      </c>
      <c r="J5789" s="12">
        <v>0</v>
      </c>
      <c r="K5789" s="12">
        <v>5.0797999999999996</v>
      </c>
      <c r="L5789" s="12">
        <v>0</v>
      </c>
      <c r="M5789" s="12">
        <v>0</v>
      </c>
      <c r="N5789" s="12">
        <v>-58</v>
      </c>
      <c r="O5789" s="12">
        <v>413.5</v>
      </c>
    </row>
    <row r="5790" spans="1:15" x14ac:dyDescent="0.15">
      <c r="A5790" s="15">
        <f t="shared" si="90"/>
        <v>43796.29166665268</v>
      </c>
      <c r="B5790" s="13">
        <v>0.29166666666666669</v>
      </c>
      <c r="C5790" s="12">
        <v>390.7</v>
      </c>
      <c r="D5790" s="12">
        <v>175.5</v>
      </c>
      <c r="E5790" s="12">
        <v>148.41240000000002</v>
      </c>
      <c r="F5790" s="12">
        <v>57.7</v>
      </c>
      <c r="G5790" s="12">
        <v>9</v>
      </c>
      <c r="H5790" s="12">
        <v>45.4</v>
      </c>
      <c r="I5790" s="12">
        <v>7.2844999999999995</v>
      </c>
      <c r="J5790" s="12">
        <v>0</v>
      </c>
      <c r="K5790" s="12">
        <v>5.4031000000000002</v>
      </c>
      <c r="L5790" s="12">
        <v>0</v>
      </c>
      <c r="M5790" s="12">
        <v>0</v>
      </c>
      <c r="N5790" s="12">
        <v>-58</v>
      </c>
      <c r="O5790" s="12">
        <v>390.7</v>
      </c>
    </row>
    <row r="5791" spans="1:15" x14ac:dyDescent="0.15">
      <c r="A5791" s="15">
        <f t="shared" si="90"/>
        <v>43796.333333319344</v>
      </c>
      <c r="B5791" s="13">
        <v>0.33333333333333331</v>
      </c>
      <c r="C5791" s="12">
        <v>381.9</v>
      </c>
      <c r="D5791" s="12">
        <v>175.5</v>
      </c>
      <c r="E5791" s="12">
        <v>149.49290000000002</v>
      </c>
      <c r="F5791" s="12">
        <v>38.4</v>
      </c>
      <c r="G5791" s="12">
        <v>9</v>
      </c>
      <c r="H5791" s="12">
        <v>45.4</v>
      </c>
      <c r="I5791" s="12">
        <v>16.604399999999998</v>
      </c>
      <c r="J5791" s="12">
        <v>0</v>
      </c>
      <c r="K5791" s="12">
        <v>5.5026999999999999</v>
      </c>
      <c r="L5791" s="12">
        <v>0</v>
      </c>
      <c r="M5791" s="12">
        <v>0</v>
      </c>
      <c r="N5791" s="12">
        <v>-58</v>
      </c>
      <c r="O5791" s="12">
        <v>381.9</v>
      </c>
    </row>
    <row r="5792" spans="1:15" x14ac:dyDescent="0.15">
      <c r="A5792" s="15">
        <f t="shared" si="90"/>
        <v>43796.374999986008</v>
      </c>
      <c r="B5792" s="13">
        <v>0.375</v>
      </c>
      <c r="C5792" s="12">
        <v>388.9</v>
      </c>
      <c r="D5792" s="12">
        <v>175.5</v>
      </c>
      <c r="E5792" s="12">
        <v>148.42849999999999</v>
      </c>
      <c r="F5792" s="12">
        <v>38.4</v>
      </c>
      <c r="G5792" s="12">
        <v>9</v>
      </c>
      <c r="H5792" s="12">
        <v>45.4</v>
      </c>
      <c r="I5792" s="12">
        <v>23.908999999999999</v>
      </c>
      <c r="J5792" s="12">
        <v>0</v>
      </c>
      <c r="K5792" s="12">
        <v>6.2625000000000002</v>
      </c>
      <c r="L5792" s="12">
        <v>0</v>
      </c>
      <c r="M5792" s="12">
        <v>0</v>
      </c>
      <c r="N5792" s="12">
        <v>-58</v>
      </c>
      <c r="O5792" s="12">
        <v>388.9</v>
      </c>
    </row>
    <row r="5793" spans="1:15" x14ac:dyDescent="0.15">
      <c r="A5793" s="15">
        <f t="shared" si="90"/>
        <v>43796.416666652673</v>
      </c>
      <c r="B5793" s="13">
        <v>0.41666666666666669</v>
      </c>
      <c r="C5793" s="12">
        <v>382.7</v>
      </c>
      <c r="D5793" s="12">
        <v>175.5</v>
      </c>
      <c r="E5793" s="12">
        <v>138.8741</v>
      </c>
      <c r="F5793" s="12">
        <v>38.4</v>
      </c>
      <c r="G5793" s="12">
        <v>9</v>
      </c>
      <c r="H5793" s="12">
        <v>45.4</v>
      </c>
      <c r="I5793" s="12">
        <v>26.927199999999999</v>
      </c>
      <c r="J5793" s="12">
        <v>0</v>
      </c>
      <c r="K5793" s="12">
        <v>6.5987000000000009</v>
      </c>
      <c r="L5793" s="12">
        <v>0</v>
      </c>
      <c r="M5793" s="12">
        <v>0</v>
      </c>
      <c r="N5793" s="12">
        <v>-58</v>
      </c>
      <c r="O5793" s="12">
        <v>382.7</v>
      </c>
    </row>
    <row r="5794" spans="1:15" x14ac:dyDescent="0.15">
      <c r="A5794" s="15">
        <f t="shared" si="90"/>
        <v>43796.458333319337</v>
      </c>
      <c r="B5794" s="13">
        <v>0.45833333333333331</v>
      </c>
      <c r="C5794" s="12">
        <v>395.3</v>
      </c>
      <c r="D5794" s="12">
        <v>175.5</v>
      </c>
      <c r="E5794" s="12">
        <v>150.35660000000001</v>
      </c>
      <c r="F5794" s="12">
        <v>38.9</v>
      </c>
      <c r="G5794" s="12">
        <v>9</v>
      </c>
      <c r="H5794" s="12">
        <v>45.4</v>
      </c>
      <c r="I5794" s="12">
        <v>27.102600000000002</v>
      </c>
      <c r="J5794" s="12">
        <v>0</v>
      </c>
      <c r="K5794" s="12">
        <v>7.0407999999999999</v>
      </c>
      <c r="L5794" s="12">
        <v>0</v>
      </c>
      <c r="M5794" s="12">
        <v>0</v>
      </c>
      <c r="N5794" s="12">
        <v>-58</v>
      </c>
      <c r="O5794" s="12">
        <v>395.30000000000007</v>
      </c>
    </row>
    <row r="5795" spans="1:15" x14ac:dyDescent="0.15">
      <c r="A5795" s="15">
        <f t="shared" si="90"/>
        <v>43796.499999986001</v>
      </c>
      <c r="B5795" s="13">
        <v>0.5</v>
      </c>
      <c r="C5795" s="12">
        <v>384.7</v>
      </c>
      <c r="D5795" s="12">
        <v>175.5</v>
      </c>
      <c r="E5795" s="12">
        <v>139.16679999999997</v>
      </c>
      <c r="F5795" s="12">
        <v>42.2</v>
      </c>
      <c r="G5795" s="12">
        <v>9</v>
      </c>
      <c r="H5795" s="12">
        <v>45.4</v>
      </c>
      <c r="I5795" s="12">
        <v>22.256999999999998</v>
      </c>
      <c r="J5795" s="12">
        <v>0</v>
      </c>
      <c r="K5795" s="12">
        <v>9.1761999999999997</v>
      </c>
      <c r="L5795" s="12">
        <v>0</v>
      </c>
      <c r="M5795" s="12">
        <v>0</v>
      </c>
      <c r="N5795" s="12">
        <v>-58</v>
      </c>
      <c r="O5795" s="12">
        <v>384.69999999999993</v>
      </c>
    </row>
    <row r="5796" spans="1:15" x14ac:dyDescent="0.15">
      <c r="A5796" s="15">
        <f t="shared" si="90"/>
        <v>43796.541666652665</v>
      </c>
      <c r="B5796" s="13">
        <v>0.54166666666666663</v>
      </c>
      <c r="C5796" s="12">
        <v>412.2</v>
      </c>
      <c r="D5796" s="12">
        <v>175.5</v>
      </c>
      <c r="E5796" s="12">
        <v>163.35470000000001</v>
      </c>
      <c r="F5796" s="12">
        <v>52.2</v>
      </c>
      <c r="G5796" s="12">
        <v>9</v>
      </c>
      <c r="H5796" s="12">
        <v>45.4</v>
      </c>
      <c r="I5796" s="12">
        <v>15.059100000000001</v>
      </c>
      <c r="J5796" s="12">
        <v>0</v>
      </c>
      <c r="K5796" s="12">
        <v>9.6861999999999995</v>
      </c>
      <c r="L5796" s="12">
        <v>0</v>
      </c>
      <c r="M5796" s="12">
        <v>0</v>
      </c>
      <c r="N5796" s="12">
        <v>-58</v>
      </c>
      <c r="O5796" s="12">
        <v>412.2000000000001</v>
      </c>
    </row>
    <row r="5797" spans="1:15" x14ac:dyDescent="0.15">
      <c r="A5797" s="15">
        <f t="shared" si="90"/>
        <v>43796.58333331933</v>
      </c>
      <c r="B5797" s="13">
        <v>0.58333333333333337</v>
      </c>
      <c r="C5797" s="12">
        <v>419.3</v>
      </c>
      <c r="D5797" s="12">
        <v>175.5</v>
      </c>
      <c r="E5797" s="12">
        <v>163.0061</v>
      </c>
      <c r="F5797" s="12">
        <v>62.5</v>
      </c>
      <c r="G5797" s="12">
        <v>9</v>
      </c>
      <c r="H5797" s="12">
        <v>45.4</v>
      </c>
      <c r="I5797" s="12">
        <v>8.66</v>
      </c>
      <c r="J5797" s="12">
        <v>0</v>
      </c>
      <c r="K5797" s="12">
        <v>13.2339</v>
      </c>
      <c r="L5797" s="12">
        <v>0</v>
      </c>
      <c r="M5797" s="12">
        <v>0</v>
      </c>
      <c r="N5797" s="12">
        <v>-58</v>
      </c>
      <c r="O5797" s="12">
        <v>419.3</v>
      </c>
    </row>
    <row r="5798" spans="1:15" x14ac:dyDescent="0.15">
      <c r="A5798" s="15">
        <f t="shared" si="90"/>
        <v>43796.624999985994</v>
      </c>
      <c r="B5798" s="13">
        <v>0.625</v>
      </c>
      <c r="C5798" s="12">
        <v>432.4</v>
      </c>
      <c r="D5798" s="12">
        <v>175.5</v>
      </c>
      <c r="E5798" s="12">
        <v>170.45329999999998</v>
      </c>
      <c r="F5798" s="12">
        <v>71.900000000000006</v>
      </c>
      <c r="G5798" s="12">
        <v>9</v>
      </c>
      <c r="H5798" s="12">
        <v>45.4</v>
      </c>
      <c r="I5798" s="12">
        <v>2.6155999999999997</v>
      </c>
      <c r="J5798" s="12">
        <v>0</v>
      </c>
      <c r="K5798" s="12">
        <v>15.5311</v>
      </c>
      <c r="L5798" s="12">
        <v>0</v>
      </c>
      <c r="M5798" s="12">
        <v>0</v>
      </c>
      <c r="N5798" s="12">
        <v>-58</v>
      </c>
      <c r="O5798" s="12">
        <v>432.39999999999992</v>
      </c>
    </row>
    <row r="5799" spans="1:15" x14ac:dyDescent="0.15">
      <c r="A5799" s="15">
        <f t="shared" si="90"/>
        <v>43796.666666652658</v>
      </c>
      <c r="B5799" s="13">
        <v>0.66666666666666663</v>
      </c>
      <c r="C5799" s="12">
        <v>450.9</v>
      </c>
      <c r="D5799" s="12">
        <v>175.5</v>
      </c>
      <c r="E5799" s="12">
        <v>173.30749999999998</v>
      </c>
      <c r="F5799" s="12">
        <v>75.400000000000006</v>
      </c>
      <c r="G5799" s="12">
        <v>9</v>
      </c>
      <c r="H5799" s="12">
        <v>45.4</v>
      </c>
      <c r="I5799" s="12">
        <v>0</v>
      </c>
      <c r="J5799" s="12">
        <v>0</v>
      </c>
      <c r="K5799" s="12">
        <v>16.192500000000003</v>
      </c>
      <c r="L5799" s="12">
        <v>0</v>
      </c>
      <c r="M5799" s="12">
        <v>14.1</v>
      </c>
      <c r="N5799" s="12">
        <v>-58</v>
      </c>
      <c r="O5799" s="12">
        <v>450.9</v>
      </c>
    </row>
    <row r="5800" spans="1:15" x14ac:dyDescent="0.15">
      <c r="A5800" s="15">
        <f t="shared" si="90"/>
        <v>43796.708333319322</v>
      </c>
      <c r="B5800" s="13">
        <v>0.70833333333333337</v>
      </c>
      <c r="C5800" s="12">
        <v>444.2</v>
      </c>
      <c r="D5800" s="12">
        <v>175.5</v>
      </c>
      <c r="E5800" s="12">
        <v>173.17020000000002</v>
      </c>
      <c r="F5800" s="12">
        <v>72.8</v>
      </c>
      <c r="G5800" s="12">
        <v>9</v>
      </c>
      <c r="H5800" s="12">
        <v>45.4</v>
      </c>
      <c r="I5800" s="12">
        <v>0</v>
      </c>
      <c r="J5800" s="12">
        <v>0</v>
      </c>
      <c r="K5800" s="12">
        <v>16.9298</v>
      </c>
      <c r="L5800" s="12">
        <v>0</v>
      </c>
      <c r="M5800" s="12">
        <v>9.4</v>
      </c>
      <c r="N5800" s="12">
        <v>-58</v>
      </c>
      <c r="O5800" s="12">
        <v>444.2</v>
      </c>
    </row>
    <row r="5801" spans="1:15" x14ac:dyDescent="0.15">
      <c r="A5801" s="15">
        <f t="shared" si="90"/>
        <v>43796.749999985987</v>
      </c>
      <c r="B5801" s="13">
        <v>0.75</v>
      </c>
      <c r="C5801" s="12">
        <v>433.3</v>
      </c>
      <c r="D5801" s="12">
        <v>175.5</v>
      </c>
      <c r="E5801" s="12">
        <v>172.98390000000001</v>
      </c>
      <c r="F5801" s="12">
        <v>67.7</v>
      </c>
      <c r="G5801" s="12">
        <v>9</v>
      </c>
      <c r="H5801" s="12">
        <v>45.4</v>
      </c>
      <c r="I5801" s="12">
        <v>0</v>
      </c>
      <c r="J5801" s="12">
        <v>0</v>
      </c>
      <c r="K5801" s="12">
        <v>19.016100000000002</v>
      </c>
      <c r="L5801" s="12">
        <v>0</v>
      </c>
      <c r="M5801" s="12">
        <v>1.7</v>
      </c>
      <c r="N5801" s="12">
        <v>-58</v>
      </c>
      <c r="O5801" s="12">
        <v>433.3</v>
      </c>
    </row>
    <row r="5802" spans="1:15" x14ac:dyDescent="0.15">
      <c r="A5802" s="15">
        <f t="shared" si="90"/>
        <v>43796.791666652651</v>
      </c>
      <c r="B5802" s="13">
        <v>0.79166666666666663</v>
      </c>
      <c r="C5802" s="12">
        <v>420.4</v>
      </c>
      <c r="D5802" s="12">
        <v>175.5</v>
      </c>
      <c r="E5802" s="12">
        <v>163.959</v>
      </c>
      <c r="F5802" s="12">
        <v>64.8</v>
      </c>
      <c r="G5802" s="12">
        <v>9</v>
      </c>
      <c r="H5802" s="12">
        <v>45.4</v>
      </c>
      <c r="I5802" s="12">
        <v>0</v>
      </c>
      <c r="J5802" s="12">
        <v>0</v>
      </c>
      <c r="K5802" s="12">
        <v>19.741</v>
      </c>
      <c r="L5802" s="12">
        <v>0</v>
      </c>
      <c r="M5802" s="12">
        <v>0</v>
      </c>
      <c r="N5802" s="12">
        <v>-58</v>
      </c>
      <c r="O5802" s="12">
        <v>420.4</v>
      </c>
    </row>
    <row r="5803" spans="1:15" x14ac:dyDescent="0.15">
      <c r="A5803" s="15">
        <f t="shared" si="90"/>
        <v>43796.833333319315</v>
      </c>
      <c r="B5803" s="13">
        <v>0.83333333333333337</v>
      </c>
      <c r="C5803" s="12">
        <v>403.8</v>
      </c>
      <c r="D5803" s="12">
        <v>175.5</v>
      </c>
      <c r="E5803" s="12">
        <v>158.18629999999999</v>
      </c>
      <c r="F5803" s="12">
        <v>54.8</v>
      </c>
      <c r="G5803" s="12">
        <v>9</v>
      </c>
      <c r="H5803" s="12">
        <v>45.4</v>
      </c>
      <c r="I5803" s="12">
        <v>0</v>
      </c>
      <c r="J5803" s="12">
        <v>0</v>
      </c>
      <c r="K5803" s="12">
        <v>18.913699999999999</v>
      </c>
      <c r="L5803" s="12">
        <v>0</v>
      </c>
      <c r="M5803" s="12">
        <v>0</v>
      </c>
      <c r="N5803" s="12">
        <v>-58</v>
      </c>
      <c r="O5803" s="12">
        <v>403.7999999999999</v>
      </c>
    </row>
    <row r="5804" spans="1:15" x14ac:dyDescent="0.15">
      <c r="A5804" s="15">
        <f t="shared" si="90"/>
        <v>43796.874999985979</v>
      </c>
      <c r="B5804" s="13">
        <v>0.875</v>
      </c>
      <c r="C5804" s="12">
        <v>389.7</v>
      </c>
      <c r="D5804" s="12">
        <v>175.5</v>
      </c>
      <c r="E5804" s="12">
        <v>160.61599999999999</v>
      </c>
      <c r="F5804" s="12">
        <v>39.299999999999997</v>
      </c>
      <c r="G5804" s="12">
        <v>9</v>
      </c>
      <c r="H5804" s="12">
        <v>45.4</v>
      </c>
      <c r="I5804" s="12">
        <v>0</v>
      </c>
      <c r="J5804" s="12">
        <v>0</v>
      </c>
      <c r="K5804" s="12">
        <v>17.883999999999997</v>
      </c>
      <c r="L5804" s="12">
        <v>0</v>
      </c>
      <c r="M5804" s="12">
        <v>0</v>
      </c>
      <c r="N5804" s="12">
        <v>-58</v>
      </c>
      <c r="O5804" s="12">
        <v>389.7</v>
      </c>
    </row>
    <row r="5805" spans="1:15" x14ac:dyDescent="0.15">
      <c r="A5805" s="15">
        <f t="shared" si="90"/>
        <v>43796.916666652643</v>
      </c>
      <c r="B5805" s="13">
        <v>0.91666666666666663</v>
      </c>
      <c r="C5805" s="12">
        <v>367.6</v>
      </c>
      <c r="D5805" s="12">
        <v>175.5</v>
      </c>
      <c r="E5805" s="12">
        <v>139.68739999999997</v>
      </c>
      <c r="F5805" s="12">
        <v>38.4</v>
      </c>
      <c r="G5805" s="12">
        <v>9</v>
      </c>
      <c r="H5805" s="12">
        <v>45.4</v>
      </c>
      <c r="I5805" s="12">
        <v>0</v>
      </c>
      <c r="J5805" s="12">
        <v>0</v>
      </c>
      <c r="K5805" s="12">
        <v>17.6126</v>
      </c>
      <c r="L5805" s="12">
        <v>0</v>
      </c>
      <c r="M5805" s="12">
        <v>0</v>
      </c>
      <c r="N5805" s="12">
        <v>-58</v>
      </c>
      <c r="O5805" s="12">
        <v>367.6</v>
      </c>
    </row>
    <row r="5806" spans="1:15" x14ac:dyDescent="0.15">
      <c r="A5806" s="15">
        <f t="shared" si="90"/>
        <v>43796.958333319308</v>
      </c>
      <c r="B5806" s="13">
        <v>0.95833333333333337</v>
      </c>
      <c r="C5806" s="12">
        <v>374.4</v>
      </c>
      <c r="D5806" s="12">
        <v>175.5</v>
      </c>
      <c r="E5806" s="12">
        <v>145.90749999999997</v>
      </c>
      <c r="F5806" s="12">
        <v>38.4</v>
      </c>
      <c r="G5806" s="12">
        <v>9</v>
      </c>
      <c r="H5806" s="12">
        <v>45.4</v>
      </c>
      <c r="I5806" s="12">
        <v>0</v>
      </c>
      <c r="J5806" s="12">
        <v>0</v>
      </c>
      <c r="K5806" s="12">
        <v>18.192499999999999</v>
      </c>
      <c r="L5806" s="12">
        <v>0</v>
      </c>
      <c r="M5806" s="12">
        <v>0</v>
      </c>
      <c r="N5806" s="12">
        <v>-58</v>
      </c>
      <c r="O5806" s="12">
        <v>374.4</v>
      </c>
    </row>
    <row r="5807" spans="1:15" x14ac:dyDescent="0.15">
      <c r="A5807" s="15">
        <f t="shared" si="90"/>
        <v>43796.999999985972</v>
      </c>
      <c r="B5807" s="13">
        <v>0</v>
      </c>
      <c r="C5807" s="12">
        <v>364</v>
      </c>
      <c r="D5807" s="12">
        <v>175.5</v>
      </c>
      <c r="E5807" s="12">
        <v>132.80160000000001</v>
      </c>
      <c r="F5807" s="12">
        <v>37.9</v>
      </c>
      <c r="G5807" s="12">
        <v>9</v>
      </c>
      <c r="H5807" s="12">
        <v>45.4</v>
      </c>
      <c r="I5807" s="12">
        <v>0</v>
      </c>
      <c r="J5807" s="12">
        <v>0</v>
      </c>
      <c r="K5807" s="12">
        <v>21.398400000000002</v>
      </c>
      <c r="L5807" s="12">
        <v>0</v>
      </c>
      <c r="M5807" s="12">
        <v>0</v>
      </c>
      <c r="N5807" s="12">
        <v>-58</v>
      </c>
      <c r="O5807" s="12">
        <v>364</v>
      </c>
    </row>
    <row r="5808" spans="1:15" x14ac:dyDescent="0.15">
      <c r="A5808" s="15">
        <f t="shared" si="90"/>
        <v>43797.041666652636</v>
      </c>
      <c r="B5808" s="13">
        <v>4.1666666666666664E-2</v>
      </c>
      <c r="C5808" s="12">
        <v>377.9</v>
      </c>
      <c r="D5808" s="12">
        <v>175.5</v>
      </c>
      <c r="E5808" s="12">
        <v>146.49760000000001</v>
      </c>
      <c r="F5808" s="12">
        <v>37.9</v>
      </c>
      <c r="G5808" s="12">
        <v>9</v>
      </c>
      <c r="H5808" s="12">
        <v>45.4</v>
      </c>
      <c r="I5808" s="12">
        <v>0</v>
      </c>
      <c r="J5808" s="12">
        <v>0</v>
      </c>
      <c r="K5808" s="12">
        <v>21.602399999999999</v>
      </c>
      <c r="L5808" s="12">
        <v>0</v>
      </c>
      <c r="M5808" s="12">
        <v>0</v>
      </c>
      <c r="N5808" s="12">
        <v>-58</v>
      </c>
      <c r="O5808" s="12">
        <v>377.90000000000009</v>
      </c>
    </row>
    <row r="5809" spans="1:15" x14ac:dyDescent="0.15">
      <c r="A5809" s="15">
        <f t="shared" si="90"/>
        <v>43797.0833333193</v>
      </c>
      <c r="B5809" s="13">
        <v>8.3333333333333329E-2</v>
      </c>
      <c r="C5809" s="12">
        <v>398.5</v>
      </c>
      <c r="D5809" s="12">
        <v>175.5</v>
      </c>
      <c r="E5809" s="12">
        <v>166.23769999999999</v>
      </c>
      <c r="F5809" s="12">
        <v>37.9</v>
      </c>
      <c r="G5809" s="12">
        <v>9</v>
      </c>
      <c r="H5809" s="12">
        <v>45.4</v>
      </c>
      <c r="I5809" s="12">
        <v>0</v>
      </c>
      <c r="J5809" s="12">
        <v>0</v>
      </c>
      <c r="K5809" s="12">
        <v>22.462300000000003</v>
      </c>
      <c r="L5809" s="12">
        <v>0</v>
      </c>
      <c r="M5809" s="12">
        <v>0</v>
      </c>
      <c r="N5809" s="12">
        <v>-58</v>
      </c>
      <c r="O5809" s="12">
        <v>398.5</v>
      </c>
    </row>
    <row r="5810" spans="1:15" x14ac:dyDescent="0.15">
      <c r="A5810" s="15">
        <f t="shared" si="90"/>
        <v>43797.124999985965</v>
      </c>
      <c r="B5810" s="13">
        <v>0.125</v>
      </c>
      <c r="C5810" s="12">
        <v>411.3</v>
      </c>
      <c r="D5810" s="12">
        <v>175.5</v>
      </c>
      <c r="E5810" s="12">
        <v>172.42130000000003</v>
      </c>
      <c r="F5810" s="12">
        <v>42.5</v>
      </c>
      <c r="G5810" s="12">
        <v>9</v>
      </c>
      <c r="H5810" s="12">
        <v>45.4</v>
      </c>
      <c r="I5810" s="12">
        <v>0</v>
      </c>
      <c r="J5810" s="12">
        <v>0</v>
      </c>
      <c r="K5810" s="12">
        <v>22.678699999999999</v>
      </c>
      <c r="L5810" s="12">
        <v>0</v>
      </c>
      <c r="M5810" s="12">
        <v>1.8</v>
      </c>
      <c r="N5810" s="12">
        <v>-58</v>
      </c>
      <c r="O5810" s="12">
        <v>411.3</v>
      </c>
    </row>
    <row r="5811" spans="1:15" x14ac:dyDescent="0.15">
      <c r="A5811" s="15">
        <f t="shared" si="90"/>
        <v>43797.166666652629</v>
      </c>
      <c r="B5811" s="13">
        <v>0.16666666666666666</v>
      </c>
      <c r="C5811" s="12">
        <v>418.8</v>
      </c>
      <c r="D5811" s="12">
        <v>175.5</v>
      </c>
      <c r="E5811" s="12">
        <v>172.62370000000001</v>
      </c>
      <c r="F5811" s="12">
        <v>50.2</v>
      </c>
      <c r="G5811" s="12">
        <v>9</v>
      </c>
      <c r="H5811" s="12">
        <v>45.4</v>
      </c>
      <c r="I5811" s="12">
        <v>0</v>
      </c>
      <c r="J5811" s="12">
        <v>0</v>
      </c>
      <c r="K5811" s="12">
        <v>22.276299999999999</v>
      </c>
      <c r="L5811" s="12">
        <v>0</v>
      </c>
      <c r="M5811" s="12">
        <v>1.8</v>
      </c>
      <c r="N5811" s="12">
        <v>-58</v>
      </c>
      <c r="O5811" s="12">
        <v>418.8</v>
      </c>
    </row>
    <row r="5812" spans="1:15" x14ac:dyDescent="0.15">
      <c r="A5812" s="15">
        <f t="shared" si="90"/>
        <v>43797.208333319293</v>
      </c>
      <c r="B5812" s="13">
        <v>0.20833333333333334</v>
      </c>
      <c r="C5812" s="12">
        <v>422.5</v>
      </c>
      <c r="D5812" s="12">
        <v>175.5</v>
      </c>
      <c r="E5812" s="12">
        <v>172.6574</v>
      </c>
      <c r="F5812" s="12">
        <v>54.8</v>
      </c>
      <c r="G5812" s="12">
        <v>9</v>
      </c>
      <c r="H5812" s="12">
        <v>45.4</v>
      </c>
      <c r="I5812" s="12">
        <v>0</v>
      </c>
      <c r="J5812" s="12">
        <v>0</v>
      </c>
      <c r="K5812" s="12">
        <v>21.442600000000002</v>
      </c>
      <c r="L5812" s="12">
        <v>0</v>
      </c>
      <c r="M5812" s="12">
        <v>1.7</v>
      </c>
      <c r="N5812" s="12">
        <v>-58</v>
      </c>
      <c r="O5812" s="12">
        <v>422.50000000000011</v>
      </c>
    </row>
    <row r="5813" spans="1:15" x14ac:dyDescent="0.15">
      <c r="A5813" s="15">
        <f t="shared" si="90"/>
        <v>43797.249999985957</v>
      </c>
      <c r="B5813" s="13">
        <v>0.25</v>
      </c>
      <c r="C5813" s="12">
        <v>429.2</v>
      </c>
      <c r="D5813" s="12">
        <v>175.5</v>
      </c>
      <c r="E5813" s="12">
        <v>172.84780000000001</v>
      </c>
      <c r="F5813" s="12">
        <v>61.2</v>
      </c>
      <c r="G5813" s="12">
        <v>9</v>
      </c>
      <c r="H5813" s="12">
        <v>45.4</v>
      </c>
      <c r="I5813" s="12">
        <v>0</v>
      </c>
      <c r="J5813" s="12">
        <v>0</v>
      </c>
      <c r="K5813" s="12">
        <v>21.552199999999999</v>
      </c>
      <c r="L5813" s="12">
        <v>0</v>
      </c>
      <c r="M5813" s="12">
        <v>1.7</v>
      </c>
      <c r="N5813" s="12">
        <v>-58</v>
      </c>
      <c r="O5813" s="12">
        <v>429.2</v>
      </c>
    </row>
    <row r="5814" spans="1:15" x14ac:dyDescent="0.15">
      <c r="A5814" s="15">
        <f t="shared" si="90"/>
        <v>43797.291666652622</v>
      </c>
      <c r="B5814" s="13">
        <v>0.29166666666666669</v>
      </c>
      <c r="C5814" s="12">
        <v>417.7</v>
      </c>
      <c r="D5814" s="12">
        <v>175.5</v>
      </c>
      <c r="E5814" s="12">
        <v>165.68099999999998</v>
      </c>
      <c r="F5814" s="12">
        <v>51.2</v>
      </c>
      <c r="G5814" s="12">
        <v>9</v>
      </c>
      <c r="H5814" s="12">
        <v>45.4</v>
      </c>
      <c r="I5814" s="12">
        <v>6.7618999999999998</v>
      </c>
      <c r="J5814" s="12">
        <v>0</v>
      </c>
      <c r="K5814" s="12">
        <v>22.1571</v>
      </c>
      <c r="L5814" s="12">
        <v>0</v>
      </c>
      <c r="M5814" s="12">
        <v>0</v>
      </c>
      <c r="N5814" s="12">
        <v>-58</v>
      </c>
      <c r="O5814" s="12">
        <v>417.69999999999993</v>
      </c>
    </row>
    <row r="5815" spans="1:15" x14ac:dyDescent="0.15">
      <c r="A5815" s="15">
        <f t="shared" si="90"/>
        <v>43797.333333319286</v>
      </c>
      <c r="B5815" s="13">
        <v>0.33333333333333331</v>
      </c>
      <c r="C5815" s="12">
        <v>422.3</v>
      </c>
      <c r="D5815" s="12">
        <v>175.5</v>
      </c>
      <c r="E5815" s="12">
        <v>171.82869999999997</v>
      </c>
      <c r="F5815" s="12">
        <v>37.9</v>
      </c>
      <c r="G5815" s="12">
        <v>9</v>
      </c>
      <c r="H5815" s="12">
        <v>45.4</v>
      </c>
      <c r="I5815" s="12">
        <v>18.277699999999999</v>
      </c>
      <c r="J5815" s="12">
        <v>0</v>
      </c>
      <c r="K5815" s="12">
        <v>22.393599999999999</v>
      </c>
      <c r="L5815" s="12">
        <v>0</v>
      </c>
      <c r="M5815" s="12">
        <v>0</v>
      </c>
      <c r="N5815" s="12">
        <v>-58</v>
      </c>
      <c r="O5815" s="12">
        <v>422.3</v>
      </c>
    </row>
    <row r="5816" spans="1:15" x14ac:dyDescent="0.15">
      <c r="A5816" s="15">
        <f t="shared" si="90"/>
        <v>43797.37499998595</v>
      </c>
      <c r="B5816" s="13">
        <v>0.375</v>
      </c>
      <c r="C5816" s="12">
        <v>427.3</v>
      </c>
      <c r="D5816" s="12">
        <v>175.5</v>
      </c>
      <c r="E5816" s="12">
        <v>165.92520000000005</v>
      </c>
      <c r="F5816" s="12">
        <v>37.9</v>
      </c>
      <c r="G5816" s="12">
        <v>9</v>
      </c>
      <c r="H5816" s="12">
        <v>45.4</v>
      </c>
      <c r="I5816" s="12">
        <v>28.925800000000002</v>
      </c>
      <c r="J5816" s="12">
        <v>0</v>
      </c>
      <c r="K5816" s="12">
        <v>22.648999999999997</v>
      </c>
      <c r="L5816" s="12">
        <v>0</v>
      </c>
      <c r="M5816" s="12">
        <v>0</v>
      </c>
      <c r="N5816" s="12">
        <v>-58</v>
      </c>
      <c r="O5816" s="12">
        <v>427.3</v>
      </c>
    </row>
    <row r="5817" spans="1:15" x14ac:dyDescent="0.15">
      <c r="A5817" s="15">
        <f t="shared" si="90"/>
        <v>43797.416666652614</v>
      </c>
      <c r="B5817" s="13">
        <v>0.41666666666666669</v>
      </c>
      <c r="C5817" s="12">
        <v>411.8</v>
      </c>
      <c r="D5817" s="12">
        <v>175.5</v>
      </c>
      <c r="E5817" s="12">
        <v>145.26480000000001</v>
      </c>
      <c r="F5817" s="12">
        <v>38.4</v>
      </c>
      <c r="G5817" s="12">
        <v>9</v>
      </c>
      <c r="H5817" s="12">
        <v>45.4</v>
      </c>
      <c r="I5817" s="12">
        <v>33.371699999999997</v>
      </c>
      <c r="J5817" s="12">
        <v>0</v>
      </c>
      <c r="K5817" s="12">
        <v>22.863499999999998</v>
      </c>
      <c r="L5817" s="12">
        <v>0</v>
      </c>
      <c r="M5817" s="12">
        <v>0</v>
      </c>
      <c r="N5817" s="12">
        <v>-58</v>
      </c>
      <c r="O5817" s="12">
        <v>411.8</v>
      </c>
    </row>
    <row r="5818" spans="1:15" x14ac:dyDescent="0.15">
      <c r="A5818" s="15">
        <f t="shared" si="90"/>
        <v>43797.458333319279</v>
      </c>
      <c r="B5818" s="13">
        <v>0.45833333333333331</v>
      </c>
      <c r="C5818" s="12">
        <v>420.2</v>
      </c>
      <c r="D5818" s="12">
        <v>175.5</v>
      </c>
      <c r="E5818" s="12">
        <v>152.62610000000001</v>
      </c>
      <c r="F5818" s="12">
        <v>38.4</v>
      </c>
      <c r="G5818" s="12">
        <v>9</v>
      </c>
      <c r="H5818" s="12">
        <v>45.4</v>
      </c>
      <c r="I5818" s="12">
        <v>34.760199999999998</v>
      </c>
      <c r="J5818" s="12">
        <v>0</v>
      </c>
      <c r="K5818" s="12">
        <v>22.5137</v>
      </c>
      <c r="L5818" s="12">
        <v>0</v>
      </c>
      <c r="M5818" s="12">
        <v>0</v>
      </c>
      <c r="N5818" s="12">
        <v>-58</v>
      </c>
      <c r="O5818" s="12">
        <v>420.2</v>
      </c>
    </row>
    <row r="5819" spans="1:15" x14ac:dyDescent="0.15">
      <c r="A5819" s="15">
        <f t="shared" si="90"/>
        <v>43797.499999985943</v>
      </c>
      <c r="B5819" s="13">
        <v>0.5</v>
      </c>
      <c r="C5819" s="12">
        <v>410</v>
      </c>
      <c r="D5819" s="12">
        <v>175.5</v>
      </c>
      <c r="E5819" s="12">
        <v>145.12519999999995</v>
      </c>
      <c r="F5819" s="12">
        <v>38.4</v>
      </c>
      <c r="G5819" s="12">
        <v>9</v>
      </c>
      <c r="H5819" s="12">
        <v>45.4</v>
      </c>
      <c r="I5819" s="12">
        <v>32.287200000000006</v>
      </c>
      <c r="J5819" s="12">
        <v>0</v>
      </c>
      <c r="K5819" s="12">
        <v>22.287600000000001</v>
      </c>
      <c r="L5819" s="12">
        <v>0</v>
      </c>
      <c r="M5819" s="12">
        <v>0</v>
      </c>
      <c r="N5819" s="12">
        <v>-58</v>
      </c>
      <c r="O5819" s="12">
        <v>410</v>
      </c>
    </row>
    <row r="5820" spans="1:15" x14ac:dyDescent="0.15">
      <c r="A5820" s="15">
        <f t="shared" si="90"/>
        <v>43797.541666652607</v>
      </c>
      <c r="B5820" s="13">
        <v>0.54166666666666663</v>
      </c>
      <c r="C5820" s="12">
        <v>429.6</v>
      </c>
      <c r="D5820" s="12">
        <v>175.5</v>
      </c>
      <c r="E5820" s="12">
        <v>152.62489999999997</v>
      </c>
      <c r="F5820" s="12">
        <v>53</v>
      </c>
      <c r="G5820" s="12">
        <v>9</v>
      </c>
      <c r="H5820" s="12">
        <v>45.4</v>
      </c>
      <c r="I5820" s="12">
        <v>30.262999999999998</v>
      </c>
      <c r="J5820" s="12">
        <v>0</v>
      </c>
      <c r="K5820" s="12">
        <v>21.812100000000001</v>
      </c>
      <c r="L5820" s="12">
        <v>0</v>
      </c>
      <c r="M5820" s="12">
        <v>0</v>
      </c>
      <c r="N5820" s="12">
        <v>-58</v>
      </c>
      <c r="O5820" s="12">
        <v>429.6</v>
      </c>
    </row>
    <row r="5821" spans="1:15" x14ac:dyDescent="0.15">
      <c r="A5821" s="15">
        <f t="shared" si="90"/>
        <v>43797.583333319271</v>
      </c>
      <c r="B5821" s="13">
        <v>0.58333333333333337</v>
      </c>
      <c r="C5821" s="12">
        <v>447</v>
      </c>
      <c r="D5821" s="12">
        <v>175.5</v>
      </c>
      <c r="E5821" s="12">
        <v>170.6823</v>
      </c>
      <c r="F5821" s="12">
        <v>66.2</v>
      </c>
      <c r="G5821" s="12">
        <v>9</v>
      </c>
      <c r="H5821" s="12">
        <v>45.4</v>
      </c>
      <c r="I5821" s="12">
        <v>18.151400000000002</v>
      </c>
      <c r="J5821" s="12">
        <v>0</v>
      </c>
      <c r="K5821" s="12">
        <v>20.066300000000002</v>
      </c>
      <c r="L5821" s="12">
        <v>0</v>
      </c>
      <c r="M5821" s="12">
        <v>0</v>
      </c>
      <c r="N5821" s="12">
        <v>-58</v>
      </c>
      <c r="O5821" s="12">
        <v>447</v>
      </c>
    </row>
    <row r="5822" spans="1:15" x14ac:dyDescent="0.15">
      <c r="A5822" s="15">
        <f t="shared" si="90"/>
        <v>43797.624999985936</v>
      </c>
      <c r="B5822" s="13">
        <v>0.625</v>
      </c>
      <c r="C5822" s="12">
        <v>468.6</v>
      </c>
      <c r="D5822" s="12">
        <v>175.5</v>
      </c>
      <c r="E5822" s="12">
        <v>184.16030000000001</v>
      </c>
      <c r="F5822" s="12">
        <v>74.3</v>
      </c>
      <c r="G5822" s="12">
        <v>9</v>
      </c>
      <c r="H5822" s="12">
        <v>45.4</v>
      </c>
      <c r="I5822" s="12">
        <v>5.1311999999999998</v>
      </c>
      <c r="J5822" s="12">
        <v>0</v>
      </c>
      <c r="K5822" s="12">
        <v>19.808499999999999</v>
      </c>
      <c r="L5822" s="12">
        <v>0</v>
      </c>
      <c r="M5822" s="12">
        <v>13.3</v>
      </c>
      <c r="N5822" s="12">
        <v>-58</v>
      </c>
      <c r="O5822" s="12">
        <v>468.6</v>
      </c>
    </row>
    <row r="5823" spans="1:15" x14ac:dyDescent="0.15">
      <c r="A5823" s="15">
        <f t="shared" si="90"/>
        <v>43797.6666666526</v>
      </c>
      <c r="B5823" s="13">
        <v>0.66666666666666663</v>
      </c>
      <c r="C5823" s="12">
        <v>483.8</v>
      </c>
      <c r="D5823" s="12">
        <v>175.5</v>
      </c>
      <c r="E5823" s="12">
        <v>184.49549999999999</v>
      </c>
      <c r="F5823" s="12">
        <v>74.3</v>
      </c>
      <c r="G5823" s="12">
        <v>9</v>
      </c>
      <c r="H5823" s="12">
        <v>45.4</v>
      </c>
      <c r="I5823" s="12">
        <v>0</v>
      </c>
      <c r="J5823" s="12">
        <v>0</v>
      </c>
      <c r="K5823" s="12">
        <v>17.804500000000001</v>
      </c>
      <c r="L5823" s="12">
        <v>0</v>
      </c>
      <c r="M5823" s="12">
        <v>35.299999999999997</v>
      </c>
      <c r="N5823" s="12">
        <v>-58</v>
      </c>
      <c r="O5823" s="12">
        <v>483.8</v>
      </c>
    </row>
    <row r="5824" spans="1:15" x14ac:dyDescent="0.15">
      <c r="A5824" s="15">
        <f t="shared" si="90"/>
        <v>43797.708333319264</v>
      </c>
      <c r="B5824" s="13">
        <v>0.70833333333333337</v>
      </c>
      <c r="C5824" s="12">
        <v>480.8</v>
      </c>
      <c r="D5824" s="12">
        <v>175.5</v>
      </c>
      <c r="E5824" s="12">
        <v>184.41149999999999</v>
      </c>
      <c r="F5824" s="12">
        <v>74.3</v>
      </c>
      <c r="G5824" s="12">
        <v>9</v>
      </c>
      <c r="H5824" s="12">
        <v>45.4</v>
      </c>
      <c r="I5824" s="12">
        <v>0</v>
      </c>
      <c r="J5824" s="12">
        <v>0</v>
      </c>
      <c r="K5824" s="12">
        <v>15.588500000000002</v>
      </c>
      <c r="L5824" s="12">
        <v>0</v>
      </c>
      <c r="M5824" s="12">
        <v>34.6</v>
      </c>
      <c r="N5824" s="12">
        <v>-58</v>
      </c>
      <c r="O5824" s="12">
        <v>480.8</v>
      </c>
    </row>
    <row r="5825" spans="1:15" x14ac:dyDescent="0.15">
      <c r="A5825" s="15">
        <f t="shared" si="90"/>
        <v>43797.749999985928</v>
      </c>
      <c r="B5825" s="13">
        <v>0.75</v>
      </c>
      <c r="C5825" s="12">
        <v>467.9</v>
      </c>
      <c r="D5825" s="12">
        <v>175.5</v>
      </c>
      <c r="E5825" s="12">
        <v>184.13919999999999</v>
      </c>
      <c r="F5825" s="12">
        <v>74.3</v>
      </c>
      <c r="G5825" s="12">
        <v>9</v>
      </c>
      <c r="H5825" s="12">
        <v>45.4</v>
      </c>
      <c r="I5825" s="12">
        <v>0</v>
      </c>
      <c r="J5825" s="12">
        <v>0</v>
      </c>
      <c r="K5825" s="12">
        <v>14.860800000000001</v>
      </c>
      <c r="L5825" s="12">
        <v>0</v>
      </c>
      <c r="M5825" s="12">
        <v>22.7</v>
      </c>
      <c r="N5825" s="12">
        <v>-58</v>
      </c>
      <c r="O5825" s="12">
        <v>467.9</v>
      </c>
    </row>
    <row r="5826" spans="1:15" x14ac:dyDescent="0.15">
      <c r="A5826" s="15">
        <f t="shared" si="90"/>
        <v>43797.791666652593</v>
      </c>
      <c r="B5826" s="13">
        <v>0.79166666666666663</v>
      </c>
      <c r="C5826" s="12">
        <v>452.8</v>
      </c>
      <c r="D5826" s="12">
        <v>175.5</v>
      </c>
      <c r="E5826" s="12">
        <v>183.86610000000002</v>
      </c>
      <c r="F5826" s="12">
        <v>71.7</v>
      </c>
      <c r="G5826" s="12">
        <v>9</v>
      </c>
      <c r="H5826" s="12">
        <v>45.4</v>
      </c>
      <c r="I5826" s="12">
        <v>0</v>
      </c>
      <c r="J5826" s="12">
        <v>0</v>
      </c>
      <c r="K5826" s="12">
        <v>14.033899999999999</v>
      </c>
      <c r="L5826" s="12">
        <v>0</v>
      </c>
      <c r="M5826" s="12">
        <v>11.3</v>
      </c>
      <c r="N5826" s="12">
        <v>-58</v>
      </c>
      <c r="O5826" s="12">
        <v>452.8</v>
      </c>
    </row>
    <row r="5827" spans="1:15" x14ac:dyDescent="0.15">
      <c r="A5827" s="15">
        <f t="shared" si="90"/>
        <v>43797.833333319257</v>
      </c>
      <c r="B5827" s="13">
        <v>0.83333333333333337</v>
      </c>
      <c r="C5827" s="12">
        <v>439.4</v>
      </c>
      <c r="D5827" s="12">
        <v>175.5</v>
      </c>
      <c r="E5827" s="12">
        <v>183.5677</v>
      </c>
      <c r="F5827" s="12">
        <v>68.7</v>
      </c>
      <c r="G5827" s="12">
        <v>9</v>
      </c>
      <c r="H5827" s="12">
        <v>45.4</v>
      </c>
      <c r="I5827" s="12">
        <v>0</v>
      </c>
      <c r="J5827" s="12">
        <v>0</v>
      </c>
      <c r="K5827" s="12">
        <v>12.232299999999999</v>
      </c>
      <c r="L5827" s="12">
        <v>0</v>
      </c>
      <c r="M5827" s="12">
        <v>3</v>
      </c>
      <c r="N5827" s="12">
        <v>-58</v>
      </c>
      <c r="O5827" s="12">
        <v>439.4</v>
      </c>
    </row>
    <row r="5828" spans="1:15" x14ac:dyDescent="0.15">
      <c r="A5828" s="15">
        <f t="shared" si="90"/>
        <v>43797.874999985921</v>
      </c>
      <c r="B5828" s="13">
        <v>0.875</v>
      </c>
      <c r="C5828" s="12">
        <v>421.7</v>
      </c>
      <c r="D5828" s="12">
        <v>175.5</v>
      </c>
      <c r="E5828" s="12">
        <v>172.66039999999998</v>
      </c>
      <c r="F5828" s="12">
        <v>65.8</v>
      </c>
      <c r="G5828" s="12">
        <v>9</v>
      </c>
      <c r="H5828" s="12">
        <v>45.4</v>
      </c>
      <c r="I5828" s="12">
        <v>0</v>
      </c>
      <c r="J5828" s="12">
        <v>0</v>
      </c>
      <c r="K5828" s="12">
        <v>9.6395999999999997</v>
      </c>
      <c r="L5828" s="12">
        <v>0</v>
      </c>
      <c r="M5828" s="12">
        <v>1.7</v>
      </c>
      <c r="N5828" s="12">
        <v>-58</v>
      </c>
      <c r="O5828" s="12">
        <v>421.69999999999993</v>
      </c>
    </row>
    <row r="5829" spans="1:15" x14ac:dyDescent="0.15">
      <c r="A5829" s="15">
        <f t="shared" si="90"/>
        <v>43797.916666652585</v>
      </c>
      <c r="B5829" s="13">
        <v>0.91666666666666663</v>
      </c>
      <c r="C5829" s="12">
        <v>398.5</v>
      </c>
      <c r="D5829" s="12">
        <v>175.5</v>
      </c>
      <c r="E5829" s="12">
        <v>163.12700000000001</v>
      </c>
      <c r="F5829" s="12">
        <v>55.8</v>
      </c>
      <c r="G5829" s="12">
        <v>9</v>
      </c>
      <c r="H5829" s="12">
        <v>45.4</v>
      </c>
      <c r="I5829" s="12">
        <v>0</v>
      </c>
      <c r="J5829" s="12">
        <v>0</v>
      </c>
      <c r="K5829" s="12">
        <v>7.673</v>
      </c>
      <c r="L5829" s="12">
        <v>0</v>
      </c>
      <c r="M5829" s="12">
        <v>0</v>
      </c>
      <c r="N5829" s="12">
        <v>-58</v>
      </c>
      <c r="O5829" s="12">
        <v>398.5</v>
      </c>
    </row>
    <row r="5830" spans="1:15" x14ac:dyDescent="0.15">
      <c r="A5830" s="15">
        <f t="shared" si="90"/>
        <v>43797.95833331925</v>
      </c>
      <c r="B5830" s="13">
        <v>0.95833333333333337</v>
      </c>
      <c r="C5830" s="12">
        <v>403.2</v>
      </c>
      <c r="D5830" s="12">
        <v>175.5</v>
      </c>
      <c r="E5830" s="12">
        <v>172.39609999999999</v>
      </c>
      <c r="F5830" s="12">
        <v>50.1</v>
      </c>
      <c r="G5830" s="12">
        <v>9</v>
      </c>
      <c r="H5830" s="12">
        <v>45.4</v>
      </c>
      <c r="I5830" s="12">
        <v>0</v>
      </c>
      <c r="J5830" s="12">
        <v>0</v>
      </c>
      <c r="K5830" s="12">
        <v>7.6039000000000003</v>
      </c>
      <c r="L5830" s="12">
        <v>0</v>
      </c>
      <c r="M5830" s="12">
        <v>1.2</v>
      </c>
      <c r="N5830" s="12">
        <v>-58</v>
      </c>
      <c r="O5830" s="12">
        <v>403.19999999999993</v>
      </c>
    </row>
    <row r="5831" spans="1:15" x14ac:dyDescent="0.15">
      <c r="A5831" s="15">
        <f t="shared" si="90"/>
        <v>43797.999999985914</v>
      </c>
      <c r="B5831" s="13">
        <v>0</v>
      </c>
      <c r="C5831" s="12">
        <v>394.8</v>
      </c>
      <c r="D5831" s="12">
        <v>175.5</v>
      </c>
      <c r="E5831" s="12">
        <v>172.13270000000003</v>
      </c>
      <c r="F5831" s="12">
        <v>40.9</v>
      </c>
      <c r="G5831" s="12">
        <v>9</v>
      </c>
      <c r="H5831" s="12">
        <v>45.4</v>
      </c>
      <c r="I5831" s="12">
        <v>0</v>
      </c>
      <c r="J5831" s="12">
        <v>0</v>
      </c>
      <c r="K5831" s="12">
        <v>8.2672999999999988</v>
      </c>
      <c r="L5831" s="12">
        <v>0</v>
      </c>
      <c r="M5831" s="12">
        <v>1.6</v>
      </c>
      <c r="N5831" s="12">
        <v>-58</v>
      </c>
      <c r="O5831" s="12">
        <v>394.8</v>
      </c>
    </row>
    <row r="5832" spans="1:15" x14ac:dyDescent="0.15">
      <c r="A5832" s="15">
        <f t="shared" si="90"/>
        <v>43798.041666652578</v>
      </c>
      <c r="B5832" s="13">
        <v>4.1666666666666664E-2</v>
      </c>
      <c r="C5832" s="12">
        <v>403.1</v>
      </c>
      <c r="D5832" s="12">
        <v>175.5</v>
      </c>
      <c r="E5832" s="12">
        <v>172.37119999999999</v>
      </c>
      <c r="F5832" s="12">
        <v>45.5</v>
      </c>
      <c r="G5832" s="12">
        <v>9</v>
      </c>
      <c r="H5832" s="12">
        <v>45.4</v>
      </c>
      <c r="I5832" s="12">
        <v>0</v>
      </c>
      <c r="J5832" s="12">
        <v>0</v>
      </c>
      <c r="K5832" s="12">
        <v>7.2287999999999997</v>
      </c>
      <c r="L5832" s="12">
        <v>0</v>
      </c>
      <c r="M5832" s="12">
        <v>6.1</v>
      </c>
      <c r="N5832" s="12">
        <v>-58</v>
      </c>
      <c r="O5832" s="12">
        <v>403.09999999999991</v>
      </c>
    </row>
    <row r="5833" spans="1:15" x14ac:dyDescent="0.15">
      <c r="A5833" s="15">
        <f t="shared" si="90"/>
        <v>43798.083333319242</v>
      </c>
      <c r="B5833" s="13">
        <v>8.3333333333333329E-2</v>
      </c>
      <c r="C5833" s="12">
        <v>419.4</v>
      </c>
      <c r="D5833" s="12">
        <v>175.5</v>
      </c>
      <c r="E5833" s="12">
        <v>172.68729999999999</v>
      </c>
      <c r="F5833" s="12">
        <v>57.9</v>
      </c>
      <c r="G5833" s="12">
        <v>9</v>
      </c>
      <c r="H5833" s="12">
        <v>45.4</v>
      </c>
      <c r="I5833" s="12">
        <v>0</v>
      </c>
      <c r="J5833" s="12">
        <v>0</v>
      </c>
      <c r="K5833" s="12">
        <v>7.1126999999999994</v>
      </c>
      <c r="L5833" s="12">
        <v>0</v>
      </c>
      <c r="M5833" s="12">
        <v>9.8000000000000007</v>
      </c>
      <c r="N5833" s="12">
        <v>-58</v>
      </c>
      <c r="O5833" s="12">
        <v>419.4</v>
      </c>
    </row>
    <row r="5834" spans="1:15" x14ac:dyDescent="0.15">
      <c r="A5834" s="15">
        <f t="shared" si="90"/>
        <v>43798.124999985906</v>
      </c>
      <c r="B5834" s="13">
        <v>0.125</v>
      </c>
      <c r="C5834" s="12">
        <v>432.5</v>
      </c>
      <c r="D5834" s="12">
        <v>175.5</v>
      </c>
      <c r="E5834" s="12">
        <v>172.9058</v>
      </c>
      <c r="F5834" s="12">
        <v>68.5</v>
      </c>
      <c r="G5834" s="12">
        <v>9</v>
      </c>
      <c r="H5834" s="12">
        <v>45.4</v>
      </c>
      <c r="I5834" s="12">
        <v>0</v>
      </c>
      <c r="J5834" s="12">
        <v>0</v>
      </c>
      <c r="K5834" s="12">
        <v>8.0942000000000007</v>
      </c>
      <c r="L5834" s="12">
        <v>0</v>
      </c>
      <c r="M5834" s="12">
        <v>11.1</v>
      </c>
      <c r="N5834" s="12">
        <v>-58</v>
      </c>
      <c r="O5834" s="12">
        <v>432.5</v>
      </c>
    </row>
    <row r="5835" spans="1:15" x14ac:dyDescent="0.15">
      <c r="A5835" s="15">
        <f t="shared" si="90"/>
        <v>43798.166666652571</v>
      </c>
      <c r="B5835" s="13">
        <v>0.16666666666666666</v>
      </c>
      <c r="C5835" s="12">
        <v>440.2</v>
      </c>
      <c r="D5835" s="12">
        <v>175.5</v>
      </c>
      <c r="E5835" s="12">
        <v>173.07849999999999</v>
      </c>
      <c r="F5835" s="12">
        <v>73.900000000000006</v>
      </c>
      <c r="G5835" s="12">
        <v>9</v>
      </c>
      <c r="H5835" s="12">
        <v>45.4</v>
      </c>
      <c r="I5835" s="12">
        <v>0</v>
      </c>
      <c r="J5835" s="12">
        <v>0</v>
      </c>
      <c r="K5835" s="12">
        <v>8.8215000000000003</v>
      </c>
      <c r="L5835" s="12">
        <v>0</v>
      </c>
      <c r="M5835" s="12">
        <v>12.5</v>
      </c>
      <c r="N5835" s="12">
        <v>-58</v>
      </c>
      <c r="O5835" s="12">
        <v>440.2</v>
      </c>
    </row>
    <row r="5836" spans="1:15" x14ac:dyDescent="0.15">
      <c r="A5836" s="15">
        <f t="shared" si="90"/>
        <v>43798.208333319235</v>
      </c>
      <c r="B5836" s="13">
        <v>0.20833333333333334</v>
      </c>
      <c r="C5836" s="12">
        <v>439.4</v>
      </c>
      <c r="D5836" s="12">
        <v>175.5</v>
      </c>
      <c r="E5836" s="12">
        <v>173.09409999999997</v>
      </c>
      <c r="F5836" s="12">
        <v>73</v>
      </c>
      <c r="G5836" s="12">
        <v>9</v>
      </c>
      <c r="H5836" s="12">
        <v>45.4</v>
      </c>
      <c r="I5836" s="12">
        <v>0</v>
      </c>
      <c r="J5836" s="12">
        <v>0</v>
      </c>
      <c r="K5836" s="12">
        <v>8.905899999999999</v>
      </c>
      <c r="L5836" s="12">
        <v>0</v>
      </c>
      <c r="M5836" s="12">
        <v>12.5</v>
      </c>
      <c r="N5836" s="12">
        <v>-58</v>
      </c>
      <c r="O5836" s="12">
        <v>439.4</v>
      </c>
    </row>
    <row r="5837" spans="1:15" x14ac:dyDescent="0.15">
      <c r="A5837" s="15">
        <f t="shared" si="90"/>
        <v>43798.249999985899</v>
      </c>
      <c r="B5837" s="13">
        <v>0.25</v>
      </c>
      <c r="C5837" s="12">
        <v>444.4</v>
      </c>
      <c r="D5837" s="12">
        <v>175.5</v>
      </c>
      <c r="E5837" s="12">
        <v>183.6969</v>
      </c>
      <c r="F5837" s="12">
        <v>71.5</v>
      </c>
      <c r="G5837" s="12">
        <v>9</v>
      </c>
      <c r="H5837" s="12">
        <v>45.4</v>
      </c>
      <c r="I5837" s="12">
        <v>0</v>
      </c>
      <c r="J5837" s="12">
        <v>0</v>
      </c>
      <c r="K5837" s="12">
        <v>9.1031000000000013</v>
      </c>
      <c r="L5837" s="12">
        <v>0</v>
      </c>
      <c r="M5837" s="12">
        <v>8.1999999999999993</v>
      </c>
      <c r="N5837" s="12">
        <v>-58</v>
      </c>
      <c r="O5837" s="12">
        <v>444.4</v>
      </c>
    </row>
    <row r="5838" spans="1:15" x14ac:dyDescent="0.15">
      <c r="A5838" s="15">
        <f t="shared" si="90"/>
        <v>43798.291666652563</v>
      </c>
      <c r="B5838" s="13">
        <v>0.29166666666666669</v>
      </c>
      <c r="C5838" s="12">
        <v>430.7</v>
      </c>
      <c r="D5838" s="12">
        <v>175.5</v>
      </c>
      <c r="E5838" s="12">
        <v>181.92340000000004</v>
      </c>
      <c r="F5838" s="12">
        <v>59</v>
      </c>
      <c r="G5838" s="12">
        <v>9</v>
      </c>
      <c r="H5838" s="12">
        <v>45.4</v>
      </c>
      <c r="I5838" s="12">
        <v>9.0092999999999996</v>
      </c>
      <c r="J5838" s="12">
        <v>0</v>
      </c>
      <c r="K5838" s="12">
        <v>8.8672999999999984</v>
      </c>
      <c r="L5838" s="12">
        <v>0</v>
      </c>
      <c r="M5838" s="12">
        <v>0</v>
      </c>
      <c r="N5838" s="12">
        <v>-58</v>
      </c>
      <c r="O5838" s="12">
        <v>430.7</v>
      </c>
    </row>
    <row r="5839" spans="1:15" x14ac:dyDescent="0.15">
      <c r="A5839" s="15">
        <f t="shared" si="90"/>
        <v>43798.333333319228</v>
      </c>
      <c r="B5839" s="13">
        <v>0.33333333333333331</v>
      </c>
      <c r="C5839" s="12">
        <v>438</v>
      </c>
      <c r="D5839" s="12">
        <v>175.5</v>
      </c>
      <c r="E5839" s="12">
        <v>183.53630000000004</v>
      </c>
      <c r="F5839" s="12">
        <v>49.8</v>
      </c>
      <c r="G5839" s="12">
        <v>9</v>
      </c>
      <c r="H5839" s="12">
        <v>45.4</v>
      </c>
      <c r="I5839" s="12">
        <v>20.0229</v>
      </c>
      <c r="J5839" s="12">
        <v>0</v>
      </c>
      <c r="K5839" s="12">
        <v>9.6408000000000005</v>
      </c>
      <c r="L5839" s="12">
        <v>0</v>
      </c>
      <c r="M5839" s="12">
        <v>3.1</v>
      </c>
      <c r="N5839" s="12">
        <v>-58</v>
      </c>
      <c r="O5839" s="12">
        <v>438.00000000000011</v>
      </c>
    </row>
    <row r="5840" spans="1:15" x14ac:dyDescent="0.15">
      <c r="A5840" s="15">
        <f t="shared" si="90"/>
        <v>43798.374999985892</v>
      </c>
      <c r="B5840" s="13">
        <v>0.375</v>
      </c>
      <c r="C5840" s="12">
        <v>437.9</v>
      </c>
      <c r="D5840" s="12">
        <v>175.5</v>
      </c>
      <c r="E5840" s="12">
        <v>183.5993</v>
      </c>
      <c r="F5840" s="12">
        <v>39.200000000000003</v>
      </c>
      <c r="G5840" s="12">
        <v>9</v>
      </c>
      <c r="H5840" s="12">
        <v>45.4</v>
      </c>
      <c r="I5840" s="12">
        <v>29.912099999999999</v>
      </c>
      <c r="J5840" s="12">
        <v>0</v>
      </c>
      <c r="K5840" s="12">
        <v>10.288599999999999</v>
      </c>
      <c r="L5840" s="12">
        <v>0</v>
      </c>
      <c r="M5840" s="12">
        <v>3</v>
      </c>
      <c r="N5840" s="12">
        <v>-58</v>
      </c>
      <c r="O5840" s="12">
        <v>437.90000000000009</v>
      </c>
    </row>
    <row r="5841" spans="1:15" x14ac:dyDescent="0.15">
      <c r="A5841" s="15">
        <f t="shared" si="90"/>
        <v>43798.416666652556</v>
      </c>
      <c r="B5841" s="13">
        <v>0.41666666666666669</v>
      </c>
      <c r="C5841" s="12">
        <v>424</v>
      </c>
      <c r="D5841" s="12">
        <v>175.5</v>
      </c>
      <c r="E5841" s="12">
        <v>159.22850000000003</v>
      </c>
      <c r="F5841" s="12">
        <v>37.799999999999997</v>
      </c>
      <c r="G5841" s="12">
        <v>9</v>
      </c>
      <c r="H5841" s="12">
        <v>45.4</v>
      </c>
      <c r="I5841" s="12">
        <v>44.334299999999999</v>
      </c>
      <c r="J5841" s="12">
        <v>0</v>
      </c>
      <c r="K5841" s="12">
        <v>10.7372</v>
      </c>
      <c r="L5841" s="12">
        <v>0</v>
      </c>
      <c r="M5841" s="12">
        <v>0</v>
      </c>
      <c r="N5841" s="12">
        <v>-58</v>
      </c>
      <c r="O5841" s="12">
        <v>424</v>
      </c>
    </row>
    <row r="5842" spans="1:15" x14ac:dyDescent="0.15">
      <c r="A5842" s="15">
        <f t="shared" si="90"/>
        <v>43798.45833331922</v>
      </c>
      <c r="B5842" s="13">
        <v>0.45833333333333331</v>
      </c>
      <c r="C5842" s="12">
        <v>419</v>
      </c>
      <c r="D5842" s="12">
        <v>175.5</v>
      </c>
      <c r="E5842" s="12">
        <v>152.32940000000002</v>
      </c>
      <c r="F5842" s="12">
        <v>38.299999999999997</v>
      </c>
      <c r="G5842" s="12">
        <v>9</v>
      </c>
      <c r="H5842" s="12">
        <v>45.4</v>
      </c>
      <c r="I5842" s="12">
        <v>46.439399999999992</v>
      </c>
      <c r="J5842" s="12">
        <v>0</v>
      </c>
      <c r="K5842" s="12">
        <v>10.031200000000002</v>
      </c>
      <c r="L5842" s="12">
        <v>0</v>
      </c>
      <c r="M5842" s="12">
        <v>0</v>
      </c>
      <c r="N5842" s="12">
        <v>-58</v>
      </c>
      <c r="O5842" s="12">
        <v>419</v>
      </c>
    </row>
    <row r="5843" spans="1:15" x14ac:dyDescent="0.15">
      <c r="A5843" s="15">
        <f t="shared" si="90"/>
        <v>43798.499999985885</v>
      </c>
      <c r="B5843" s="13">
        <v>0.5</v>
      </c>
      <c r="C5843" s="12">
        <v>400.7</v>
      </c>
      <c r="D5843" s="12">
        <v>175.5</v>
      </c>
      <c r="E5843" s="12">
        <v>138.49589999999998</v>
      </c>
      <c r="F5843" s="12">
        <v>38.299999999999997</v>
      </c>
      <c r="G5843" s="12">
        <v>9</v>
      </c>
      <c r="H5843" s="12">
        <v>45.4</v>
      </c>
      <c r="I5843" s="12">
        <v>42.130800000000001</v>
      </c>
      <c r="J5843" s="12">
        <v>0</v>
      </c>
      <c r="K5843" s="12">
        <v>9.8733000000000004</v>
      </c>
      <c r="L5843" s="12">
        <v>0</v>
      </c>
      <c r="M5843" s="12">
        <v>0</v>
      </c>
      <c r="N5843" s="12">
        <v>-58</v>
      </c>
      <c r="O5843" s="12">
        <v>400.7</v>
      </c>
    </row>
    <row r="5844" spans="1:15" x14ac:dyDescent="0.15">
      <c r="A5844" s="15">
        <f t="shared" si="90"/>
        <v>43798.541666652549</v>
      </c>
      <c r="B5844" s="13">
        <v>0.54166666666666663</v>
      </c>
      <c r="C5844" s="12">
        <v>424</v>
      </c>
      <c r="D5844" s="12">
        <v>175.5</v>
      </c>
      <c r="E5844" s="12">
        <v>170.4735</v>
      </c>
      <c r="F5844" s="12">
        <v>38.299999999999997</v>
      </c>
      <c r="G5844" s="12">
        <v>9</v>
      </c>
      <c r="H5844" s="12">
        <v>45.4</v>
      </c>
      <c r="I5844" s="12">
        <v>32.892899999999997</v>
      </c>
      <c r="J5844" s="12">
        <v>0</v>
      </c>
      <c r="K5844" s="12">
        <v>10.4336</v>
      </c>
      <c r="L5844" s="12">
        <v>0</v>
      </c>
      <c r="M5844" s="12">
        <v>0</v>
      </c>
      <c r="N5844" s="12">
        <v>-58</v>
      </c>
      <c r="O5844" s="12">
        <v>424.00000000000011</v>
      </c>
    </row>
    <row r="5845" spans="1:15" x14ac:dyDescent="0.15">
      <c r="A5845" s="15">
        <f t="shared" si="90"/>
        <v>43798.583333319213</v>
      </c>
      <c r="B5845" s="13">
        <v>0.58333333333333337</v>
      </c>
      <c r="C5845" s="12">
        <v>439.2</v>
      </c>
      <c r="D5845" s="12">
        <v>175.5</v>
      </c>
      <c r="E5845" s="12">
        <v>177.8578</v>
      </c>
      <c r="F5845" s="12">
        <v>60</v>
      </c>
      <c r="G5845" s="12">
        <v>9</v>
      </c>
      <c r="H5845" s="12">
        <v>45.4</v>
      </c>
      <c r="I5845" s="12">
        <v>18.264499999999998</v>
      </c>
      <c r="J5845" s="12">
        <v>0</v>
      </c>
      <c r="K5845" s="12">
        <v>11.177699999999998</v>
      </c>
      <c r="L5845" s="12">
        <v>0</v>
      </c>
      <c r="M5845" s="12">
        <v>0</v>
      </c>
      <c r="N5845" s="12">
        <v>-58</v>
      </c>
      <c r="O5845" s="12">
        <v>439.2</v>
      </c>
    </row>
    <row r="5846" spans="1:15" x14ac:dyDescent="0.15">
      <c r="A5846" s="15">
        <f t="shared" si="90"/>
        <v>43798.624999985877</v>
      </c>
      <c r="B5846" s="13">
        <v>0.625</v>
      </c>
      <c r="C5846" s="12">
        <v>454.5</v>
      </c>
      <c r="D5846" s="12">
        <v>175.5</v>
      </c>
      <c r="E5846" s="12">
        <v>183.86489999999998</v>
      </c>
      <c r="F5846" s="12">
        <v>73.099999999999994</v>
      </c>
      <c r="G5846" s="12">
        <v>9</v>
      </c>
      <c r="H5846" s="12">
        <v>45.4</v>
      </c>
      <c r="I5846" s="12">
        <v>4.5385</v>
      </c>
      <c r="J5846" s="12">
        <v>0</v>
      </c>
      <c r="K5846" s="12">
        <v>11.896600000000001</v>
      </c>
      <c r="L5846" s="12">
        <v>0</v>
      </c>
      <c r="M5846" s="12">
        <v>9.1999999999999993</v>
      </c>
      <c r="N5846" s="12">
        <v>-58</v>
      </c>
      <c r="O5846" s="12">
        <v>454.5</v>
      </c>
    </row>
    <row r="5847" spans="1:15" x14ac:dyDescent="0.15">
      <c r="A5847" s="15">
        <f t="shared" si="90"/>
        <v>43798.666666652542</v>
      </c>
      <c r="B5847" s="13">
        <v>0.66666666666666663</v>
      </c>
      <c r="C5847" s="12">
        <v>471.9</v>
      </c>
      <c r="D5847" s="12">
        <v>175.5</v>
      </c>
      <c r="E5847" s="12">
        <v>184.16239999999999</v>
      </c>
      <c r="F5847" s="12">
        <v>74.099999999999994</v>
      </c>
      <c r="G5847" s="12">
        <v>9</v>
      </c>
      <c r="H5847" s="12">
        <v>45.4</v>
      </c>
      <c r="I5847" s="12">
        <v>0</v>
      </c>
      <c r="J5847" s="12">
        <v>0</v>
      </c>
      <c r="K5847" s="12">
        <v>11.637600000000001</v>
      </c>
      <c r="L5847" s="12">
        <v>0</v>
      </c>
      <c r="M5847" s="12">
        <v>30.1</v>
      </c>
      <c r="N5847" s="12">
        <v>-58</v>
      </c>
      <c r="O5847" s="12">
        <v>471.9</v>
      </c>
    </row>
    <row r="5848" spans="1:15" x14ac:dyDescent="0.15">
      <c r="A5848" s="15">
        <f t="shared" si="90"/>
        <v>43798.708333319206</v>
      </c>
      <c r="B5848" s="13">
        <v>0.70833333333333337</v>
      </c>
      <c r="C5848" s="12">
        <v>465.5</v>
      </c>
      <c r="D5848" s="12">
        <v>175.5</v>
      </c>
      <c r="E5848" s="12">
        <v>184.03870000000001</v>
      </c>
      <c r="F5848" s="12">
        <v>74.099999999999994</v>
      </c>
      <c r="G5848" s="12">
        <v>9</v>
      </c>
      <c r="H5848" s="12">
        <v>45.4</v>
      </c>
      <c r="I5848" s="12">
        <v>0</v>
      </c>
      <c r="J5848" s="12">
        <v>0</v>
      </c>
      <c r="K5848" s="12">
        <v>10.661300000000001</v>
      </c>
      <c r="L5848" s="12">
        <v>0</v>
      </c>
      <c r="M5848" s="12">
        <v>24.8</v>
      </c>
      <c r="N5848" s="12">
        <v>-58</v>
      </c>
      <c r="O5848" s="12">
        <v>465.50000000000011</v>
      </c>
    </row>
    <row r="5849" spans="1:15" x14ac:dyDescent="0.15">
      <c r="A5849" s="15">
        <f t="shared" ref="A5849:A5912" si="91">A5848+1/24</f>
        <v>43798.74999998587</v>
      </c>
      <c r="B5849" s="13">
        <v>0.75</v>
      </c>
      <c r="C5849" s="12">
        <v>452.9</v>
      </c>
      <c r="D5849" s="12">
        <v>175.5</v>
      </c>
      <c r="E5849" s="12">
        <v>183.85479999999998</v>
      </c>
      <c r="F5849" s="12">
        <v>72.5</v>
      </c>
      <c r="G5849" s="12">
        <v>9</v>
      </c>
      <c r="H5849" s="12">
        <v>45.4</v>
      </c>
      <c r="I5849" s="12">
        <v>0</v>
      </c>
      <c r="J5849" s="12">
        <v>0</v>
      </c>
      <c r="K5849" s="12">
        <v>12.145199999999999</v>
      </c>
      <c r="L5849" s="12">
        <v>0</v>
      </c>
      <c r="M5849" s="12">
        <v>12.5</v>
      </c>
      <c r="N5849" s="12">
        <v>-58</v>
      </c>
      <c r="O5849" s="12">
        <v>452.9</v>
      </c>
    </row>
    <row r="5850" spans="1:15" x14ac:dyDescent="0.15">
      <c r="A5850" s="15">
        <f t="shared" si="91"/>
        <v>43798.791666652534</v>
      </c>
      <c r="B5850" s="13">
        <v>0.79166666666666663</v>
      </c>
      <c r="C5850" s="12">
        <v>440</v>
      </c>
      <c r="D5850" s="12">
        <v>175.5</v>
      </c>
      <c r="E5850" s="12">
        <v>183.5942</v>
      </c>
      <c r="F5850" s="12">
        <v>68.599999999999994</v>
      </c>
      <c r="G5850" s="12">
        <v>9</v>
      </c>
      <c r="H5850" s="12">
        <v>45.4</v>
      </c>
      <c r="I5850" s="12">
        <v>0</v>
      </c>
      <c r="J5850" s="12">
        <v>0</v>
      </c>
      <c r="K5850" s="12">
        <v>12.905800000000003</v>
      </c>
      <c r="L5850" s="12">
        <v>0</v>
      </c>
      <c r="M5850" s="12">
        <v>3</v>
      </c>
      <c r="N5850" s="12">
        <v>-58</v>
      </c>
      <c r="O5850" s="12">
        <v>440</v>
      </c>
    </row>
    <row r="5851" spans="1:15" x14ac:dyDescent="0.15">
      <c r="A5851" s="15">
        <f t="shared" si="91"/>
        <v>43798.833333319199</v>
      </c>
      <c r="B5851" s="13">
        <v>0.83333333333333337</v>
      </c>
      <c r="C5851" s="12">
        <v>425.6</v>
      </c>
      <c r="D5851" s="12">
        <v>175.5</v>
      </c>
      <c r="E5851" s="12">
        <v>172.75120000000001</v>
      </c>
      <c r="F5851" s="12">
        <v>59.4</v>
      </c>
      <c r="G5851" s="12">
        <v>9</v>
      </c>
      <c r="H5851" s="12">
        <v>45.4</v>
      </c>
      <c r="I5851" s="12">
        <v>0</v>
      </c>
      <c r="J5851" s="12">
        <v>0</v>
      </c>
      <c r="K5851" s="12">
        <v>11.4488</v>
      </c>
      <c r="L5851" s="12">
        <v>0</v>
      </c>
      <c r="M5851" s="12">
        <v>10.1</v>
      </c>
      <c r="N5851" s="12">
        <v>-58</v>
      </c>
      <c r="O5851" s="12">
        <v>425.60000000000008</v>
      </c>
    </row>
    <row r="5852" spans="1:15" x14ac:dyDescent="0.15">
      <c r="A5852" s="15">
        <f t="shared" si="91"/>
        <v>43798.874999985863</v>
      </c>
      <c r="B5852" s="13">
        <v>0.875</v>
      </c>
      <c r="C5852" s="12">
        <v>408.7</v>
      </c>
      <c r="D5852" s="12">
        <v>175.5</v>
      </c>
      <c r="E5852" s="12">
        <v>172.41819999999998</v>
      </c>
      <c r="F5852" s="12">
        <v>46.8</v>
      </c>
      <c r="G5852" s="12">
        <v>9</v>
      </c>
      <c r="H5852" s="12">
        <v>45.4</v>
      </c>
      <c r="I5852" s="12">
        <v>0</v>
      </c>
      <c r="J5852" s="12">
        <v>0</v>
      </c>
      <c r="K5852" s="12">
        <v>9.8818000000000019</v>
      </c>
      <c r="L5852" s="12">
        <v>0</v>
      </c>
      <c r="M5852" s="12">
        <v>7.7</v>
      </c>
      <c r="N5852" s="12">
        <v>-58</v>
      </c>
      <c r="O5852" s="12">
        <v>408.7</v>
      </c>
    </row>
    <row r="5853" spans="1:15" x14ac:dyDescent="0.15">
      <c r="A5853" s="15">
        <f t="shared" si="91"/>
        <v>43798.916666652527</v>
      </c>
      <c r="B5853" s="13">
        <v>0.91666666666666663</v>
      </c>
      <c r="C5853" s="12">
        <v>399.5</v>
      </c>
      <c r="D5853" s="12">
        <v>175.5</v>
      </c>
      <c r="E5853" s="12">
        <v>172.21379999999999</v>
      </c>
      <c r="F5853" s="12">
        <v>42.9</v>
      </c>
      <c r="G5853" s="12">
        <v>9</v>
      </c>
      <c r="H5853" s="12">
        <v>45.4</v>
      </c>
      <c r="I5853" s="12">
        <v>0</v>
      </c>
      <c r="J5853" s="12">
        <v>0</v>
      </c>
      <c r="K5853" s="12">
        <v>8.6862000000000013</v>
      </c>
      <c r="L5853" s="12">
        <v>0</v>
      </c>
      <c r="M5853" s="12">
        <v>3.8</v>
      </c>
      <c r="N5853" s="12">
        <v>-58</v>
      </c>
      <c r="O5853" s="12">
        <v>399.5</v>
      </c>
    </row>
    <row r="5854" spans="1:15" x14ac:dyDescent="0.15">
      <c r="A5854" s="15">
        <f t="shared" si="91"/>
        <v>43798.958333319191</v>
      </c>
      <c r="B5854" s="13">
        <v>0.95833333333333337</v>
      </c>
      <c r="C5854" s="12">
        <v>413.6</v>
      </c>
      <c r="D5854" s="12">
        <v>175.5</v>
      </c>
      <c r="E5854" s="12">
        <v>172.61100000000002</v>
      </c>
      <c r="F5854" s="12">
        <v>48.1</v>
      </c>
      <c r="G5854" s="12">
        <v>9</v>
      </c>
      <c r="H5854" s="12">
        <v>45.4</v>
      </c>
      <c r="I5854" s="12">
        <v>0</v>
      </c>
      <c r="J5854" s="12">
        <v>0</v>
      </c>
      <c r="K5854" s="12">
        <v>8.4890000000000008</v>
      </c>
      <c r="L5854" s="12">
        <v>0</v>
      </c>
      <c r="M5854" s="12">
        <v>12.5</v>
      </c>
      <c r="N5854" s="12">
        <v>-58</v>
      </c>
      <c r="O5854" s="12">
        <v>413.60000000000008</v>
      </c>
    </row>
    <row r="5855" spans="1:15" x14ac:dyDescent="0.15">
      <c r="A5855" s="15">
        <f t="shared" si="91"/>
        <v>43798.999999985856</v>
      </c>
      <c r="B5855" s="13">
        <v>0</v>
      </c>
      <c r="C5855" s="12">
        <v>400.8</v>
      </c>
      <c r="D5855" s="12">
        <v>175.5</v>
      </c>
      <c r="E5855" s="12">
        <v>168.0299</v>
      </c>
      <c r="F5855" s="12">
        <v>49.1</v>
      </c>
      <c r="G5855" s="12">
        <v>9</v>
      </c>
      <c r="H5855" s="12">
        <v>45.4</v>
      </c>
      <c r="I5855" s="12">
        <v>0</v>
      </c>
      <c r="J5855" s="12">
        <v>0</v>
      </c>
      <c r="K5855" s="12">
        <v>11.770099999999999</v>
      </c>
      <c r="L5855" s="12">
        <v>0</v>
      </c>
      <c r="M5855" s="12">
        <v>0</v>
      </c>
      <c r="N5855" s="12">
        <v>-58</v>
      </c>
      <c r="O5855" s="12">
        <v>400.8</v>
      </c>
    </row>
    <row r="5856" spans="1:15" x14ac:dyDescent="0.15">
      <c r="A5856" s="15">
        <f t="shared" si="91"/>
        <v>43799.04166665252</v>
      </c>
      <c r="B5856" s="13">
        <v>4.1666666666666664E-2</v>
      </c>
      <c r="C5856" s="12">
        <v>407.9</v>
      </c>
      <c r="D5856" s="12">
        <v>175.5</v>
      </c>
      <c r="E5856" s="12">
        <v>168.2424</v>
      </c>
      <c r="F5856" s="12">
        <v>55.6</v>
      </c>
      <c r="G5856" s="12">
        <v>9</v>
      </c>
      <c r="H5856" s="12">
        <v>45.4</v>
      </c>
      <c r="I5856" s="12">
        <v>0</v>
      </c>
      <c r="J5856" s="12">
        <v>0</v>
      </c>
      <c r="K5856" s="12">
        <v>12.157599999999999</v>
      </c>
      <c r="L5856" s="12">
        <v>0</v>
      </c>
      <c r="M5856" s="12">
        <v>0</v>
      </c>
      <c r="N5856" s="12">
        <v>-58</v>
      </c>
      <c r="O5856" s="12">
        <v>407.9</v>
      </c>
    </row>
    <row r="5857" spans="1:15" x14ac:dyDescent="0.15">
      <c r="A5857" s="15">
        <f t="shared" si="91"/>
        <v>43799.083333319184</v>
      </c>
      <c r="B5857" s="13">
        <v>8.3333333333333329E-2</v>
      </c>
      <c r="C5857" s="12">
        <v>417.9</v>
      </c>
      <c r="D5857" s="12">
        <v>175.5</v>
      </c>
      <c r="E5857" s="12">
        <v>168.05850000000001</v>
      </c>
      <c r="F5857" s="12">
        <v>64.5</v>
      </c>
      <c r="G5857" s="12">
        <v>9</v>
      </c>
      <c r="H5857" s="12">
        <v>45.4</v>
      </c>
      <c r="I5857" s="12">
        <v>0</v>
      </c>
      <c r="J5857" s="12">
        <v>0</v>
      </c>
      <c r="K5857" s="12">
        <v>13.4415</v>
      </c>
      <c r="L5857" s="12">
        <v>0</v>
      </c>
      <c r="M5857" s="12">
        <v>0</v>
      </c>
      <c r="N5857" s="12">
        <v>-58</v>
      </c>
      <c r="O5857" s="12">
        <v>417.9</v>
      </c>
    </row>
    <row r="5858" spans="1:15" x14ac:dyDescent="0.15">
      <c r="A5858" s="15">
        <f t="shared" si="91"/>
        <v>43799.124999985848</v>
      </c>
      <c r="B5858" s="13">
        <v>0.125</v>
      </c>
      <c r="C5858" s="12">
        <v>431</v>
      </c>
      <c r="D5858" s="12">
        <v>175.5</v>
      </c>
      <c r="E5858" s="12">
        <v>170.3545</v>
      </c>
      <c r="F5858" s="12">
        <v>74.5</v>
      </c>
      <c r="G5858" s="12">
        <v>9</v>
      </c>
      <c r="H5858" s="12">
        <v>45.4</v>
      </c>
      <c r="I5858" s="12">
        <v>0</v>
      </c>
      <c r="J5858" s="12">
        <v>0</v>
      </c>
      <c r="K5858" s="12">
        <v>14.245500000000002</v>
      </c>
      <c r="L5858" s="12">
        <v>0</v>
      </c>
      <c r="M5858" s="12">
        <v>0</v>
      </c>
      <c r="N5858" s="12">
        <v>-58</v>
      </c>
      <c r="O5858" s="12">
        <v>431</v>
      </c>
    </row>
    <row r="5859" spans="1:15" x14ac:dyDescent="0.15">
      <c r="A5859" s="15">
        <f t="shared" si="91"/>
        <v>43799.166666652513</v>
      </c>
      <c r="B5859" s="13">
        <v>0.16666666666666666</v>
      </c>
      <c r="C5859" s="12">
        <v>433.7</v>
      </c>
      <c r="D5859" s="12">
        <v>175.5</v>
      </c>
      <c r="E5859" s="12">
        <v>172.94520000000003</v>
      </c>
      <c r="F5859" s="12">
        <v>74.5</v>
      </c>
      <c r="G5859" s="12">
        <v>9</v>
      </c>
      <c r="H5859" s="12">
        <v>45.4</v>
      </c>
      <c r="I5859" s="12">
        <v>0</v>
      </c>
      <c r="J5859" s="12">
        <v>0</v>
      </c>
      <c r="K5859" s="12">
        <v>13.754799999999999</v>
      </c>
      <c r="L5859" s="12">
        <v>0</v>
      </c>
      <c r="M5859" s="12">
        <v>0.6</v>
      </c>
      <c r="N5859" s="12">
        <v>-58</v>
      </c>
      <c r="O5859" s="12">
        <v>433.7</v>
      </c>
    </row>
    <row r="5860" spans="1:15" x14ac:dyDescent="0.15">
      <c r="A5860" s="15">
        <f t="shared" si="91"/>
        <v>43799.208333319177</v>
      </c>
      <c r="B5860" s="13">
        <v>0.20833333333333334</v>
      </c>
      <c r="C5860" s="12">
        <v>421</v>
      </c>
      <c r="D5860" s="12">
        <v>175.5</v>
      </c>
      <c r="E5860" s="12">
        <v>168.46570000000003</v>
      </c>
      <c r="F5860" s="12">
        <v>67.099999999999994</v>
      </c>
      <c r="G5860" s="12">
        <v>9</v>
      </c>
      <c r="H5860" s="12">
        <v>45.4</v>
      </c>
      <c r="I5860" s="12">
        <v>0</v>
      </c>
      <c r="J5860" s="12">
        <v>0</v>
      </c>
      <c r="K5860" s="12">
        <v>13.534299999999998</v>
      </c>
      <c r="L5860" s="12">
        <v>0</v>
      </c>
      <c r="M5860" s="12">
        <v>0</v>
      </c>
      <c r="N5860" s="12">
        <v>-58</v>
      </c>
      <c r="O5860" s="12">
        <v>421</v>
      </c>
    </row>
    <row r="5861" spans="1:15" x14ac:dyDescent="0.15">
      <c r="A5861" s="15">
        <f t="shared" si="91"/>
        <v>43799.249999985841</v>
      </c>
      <c r="B5861" s="13">
        <v>0.25</v>
      </c>
      <c r="C5861" s="12">
        <v>412.3</v>
      </c>
      <c r="D5861" s="12">
        <v>175.5</v>
      </c>
      <c r="E5861" s="12">
        <v>168.27370000000002</v>
      </c>
      <c r="F5861" s="12">
        <v>58.6</v>
      </c>
      <c r="G5861" s="12">
        <v>9</v>
      </c>
      <c r="H5861" s="12">
        <v>45.4</v>
      </c>
      <c r="I5861" s="12">
        <v>0</v>
      </c>
      <c r="J5861" s="12">
        <v>0</v>
      </c>
      <c r="K5861" s="12">
        <v>13.526299999999997</v>
      </c>
      <c r="L5861" s="12">
        <v>0</v>
      </c>
      <c r="M5861" s="12">
        <v>0</v>
      </c>
      <c r="N5861" s="12">
        <v>-58</v>
      </c>
      <c r="O5861" s="12">
        <v>412.3</v>
      </c>
    </row>
    <row r="5862" spans="1:15" x14ac:dyDescent="0.15">
      <c r="A5862" s="15">
        <f t="shared" si="91"/>
        <v>43799.291666652505</v>
      </c>
      <c r="B5862" s="13">
        <v>0.29166666666666669</v>
      </c>
      <c r="C5862" s="12">
        <v>397.8</v>
      </c>
      <c r="D5862" s="12">
        <v>175.5</v>
      </c>
      <c r="E5862" s="12">
        <v>150.80699999999996</v>
      </c>
      <c r="F5862" s="12">
        <v>48.6</v>
      </c>
      <c r="G5862" s="12">
        <v>9</v>
      </c>
      <c r="H5862" s="12">
        <v>45.4</v>
      </c>
      <c r="I5862" s="12">
        <v>12.9338</v>
      </c>
      <c r="J5862" s="12">
        <v>0</v>
      </c>
      <c r="K5862" s="12">
        <v>13.559199999999999</v>
      </c>
      <c r="L5862" s="12">
        <v>0</v>
      </c>
      <c r="M5862" s="12">
        <v>0</v>
      </c>
      <c r="N5862" s="12">
        <v>-58</v>
      </c>
      <c r="O5862" s="12">
        <v>397.7999999999999</v>
      </c>
    </row>
    <row r="5863" spans="1:15" x14ac:dyDescent="0.15">
      <c r="A5863" s="15">
        <f t="shared" si="91"/>
        <v>43799.333333319169</v>
      </c>
      <c r="B5863" s="13">
        <v>0.33333333333333331</v>
      </c>
      <c r="C5863" s="12">
        <v>405.5</v>
      </c>
      <c r="D5863" s="12">
        <v>175.5</v>
      </c>
      <c r="E5863" s="12">
        <v>152.86620000000002</v>
      </c>
      <c r="F5863" s="12">
        <v>35.700000000000003</v>
      </c>
      <c r="G5863" s="12">
        <v>9</v>
      </c>
      <c r="H5863" s="12">
        <v>45.4</v>
      </c>
      <c r="I5863" s="12">
        <v>30.4039</v>
      </c>
      <c r="J5863" s="12">
        <v>0</v>
      </c>
      <c r="K5863" s="12">
        <v>14.629900000000001</v>
      </c>
      <c r="L5863" s="12">
        <v>0</v>
      </c>
      <c r="M5863" s="12">
        <v>0</v>
      </c>
      <c r="N5863" s="12">
        <v>-58</v>
      </c>
      <c r="O5863" s="12">
        <v>405.5</v>
      </c>
    </row>
    <row r="5864" spans="1:15" x14ac:dyDescent="0.15">
      <c r="A5864" s="15">
        <f t="shared" si="91"/>
        <v>43799.374999985834</v>
      </c>
      <c r="B5864" s="13">
        <v>0.375</v>
      </c>
      <c r="C5864" s="12">
        <v>404.7</v>
      </c>
      <c r="D5864" s="12">
        <v>175.5</v>
      </c>
      <c r="E5864" s="12">
        <v>138.2208</v>
      </c>
      <c r="F5864" s="12">
        <v>35.700000000000003</v>
      </c>
      <c r="G5864" s="12">
        <v>9</v>
      </c>
      <c r="H5864" s="12">
        <v>45.4</v>
      </c>
      <c r="I5864" s="12">
        <v>44.191099999999992</v>
      </c>
      <c r="J5864" s="12">
        <v>0</v>
      </c>
      <c r="K5864" s="12">
        <v>14.6881</v>
      </c>
      <c r="L5864" s="12">
        <v>0</v>
      </c>
      <c r="M5864" s="12">
        <v>0</v>
      </c>
      <c r="N5864" s="12">
        <v>-58</v>
      </c>
      <c r="O5864" s="12">
        <v>404.7</v>
      </c>
    </row>
    <row r="5865" spans="1:15" x14ac:dyDescent="0.15">
      <c r="A5865" s="15">
        <f t="shared" si="91"/>
        <v>43799.416666652498</v>
      </c>
      <c r="B5865" s="13">
        <v>0.41666666666666669</v>
      </c>
      <c r="C5865" s="12">
        <v>393.7</v>
      </c>
      <c r="D5865" s="12">
        <v>175.5</v>
      </c>
      <c r="E5865" s="12">
        <v>120.4422</v>
      </c>
      <c r="F5865" s="12">
        <v>35.700000000000003</v>
      </c>
      <c r="G5865" s="12">
        <v>9</v>
      </c>
      <c r="H5865" s="12">
        <v>45.4</v>
      </c>
      <c r="I5865" s="12">
        <v>50.532800000000002</v>
      </c>
      <c r="J5865" s="12">
        <v>0</v>
      </c>
      <c r="K5865" s="12">
        <v>15.125</v>
      </c>
      <c r="L5865" s="12">
        <v>0</v>
      </c>
      <c r="M5865" s="12">
        <v>0</v>
      </c>
      <c r="N5865" s="12">
        <v>-58</v>
      </c>
      <c r="O5865" s="12">
        <v>393.7</v>
      </c>
    </row>
    <row r="5866" spans="1:15" x14ac:dyDescent="0.15">
      <c r="A5866" s="15">
        <f t="shared" si="91"/>
        <v>43799.458333319162</v>
      </c>
      <c r="B5866" s="13">
        <v>0.45833333333333331</v>
      </c>
      <c r="C5866" s="12">
        <v>390.8</v>
      </c>
      <c r="D5866" s="12">
        <v>175.5</v>
      </c>
      <c r="E5866" s="12">
        <v>114.87199999999999</v>
      </c>
      <c r="F5866" s="12">
        <v>35.700000000000003</v>
      </c>
      <c r="G5866" s="12">
        <v>9</v>
      </c>
      <c r="H5866" s="12">
        <v>45.4</v>
      </c>
      <c r="I5866" s="12">
        <v>52.343100000000007</v>
      </c>
      <c r="J5866" s="12">
        <v>0</v>
      </c>
      <c r="K5866" s="12">
        <v>15.9849</v>
      </c>
      <c r="L5866" s="12">
        <v>0</v>
      </c>
      <c r="M5866" s="12">
        <v>0</v>
      </c>
      <c r="N5866" s="12">
        <v>-58</v>
      </c>
      <c r="O5866" s="12">
        <v>390.8</v>
      </c>
    </row>
    <row r="5867" spans="1:15" x14ac:dyDescent="0.15">
      <c r="A5867" s="15">
        <f t="shared" si="91"/>
        <v>43799.499999985826</v>
      </c>
      <c r="B5867" s="13">
        <v>0.5</v>
      </c>
      <c r="C5867" s="12">
        <v>364.5</v>
      </c>
      <c r="D5867" s="12">
        <v>175.5</v>
      </c>
      <c r="E5867" s="12">
        <v>92.188700000000011</v>
      </c>
      <c r="F5867" s="12">
        <v>35.700000000000003</v>
      </c>
      <c r="G5867" s="12">
        <v>9</v>
      </c>
      <c r="H5867" s="12">
        <v>45.4</v>
      </c>
      <c r="I5867" s="12">
        <v>48.612400000000001</v>
      </c>
      <c r="J5867" s="12">
        <v>0</v>
      </c>
      <c r="K5867" s="12">
        <v>16.0989</v>
      </c>
      <c r="L5867" s="12">
        <v>0</v>
      </c>
      <c r="M5867" s="12">
        <v>0</v>
      </c>
      <c r="N5867" s="12">
        <v>-58</v>
      </c>
      <c r="O5867" s="12">
        <v>364.5</v>
      </c>
    </row>
    <row r="5868" spans="1:15" x14ac:dyDescent="0.15">
      <c r="A5868" s="15">
        <f t="shared" si="91"/>
        <v>43799.541666652491</v>
      </c>
      <c r="B5868" s="13">
        <v>0.54166666666666663</v>
      </c>
      <c r="C5868" s="12">
        <v>368.3</v>
      </c>
      <c r="D5868" s="12">
        <v>175.5</v>
      </c>
      <c r="E5868" s="12">
        <v>105.60639999999998</v>
      </c>
      <c r="F5868" s="12">
        <v>35.700000000000003</v>
      </c>
      <c r="G5868" s="12">
        <v>9</v>
      </c>
      <c r="H5868" s="12">
        <v>45.4</v>
      </c>
      <c r="I5868" s="12">
        <v>38.367399999999996</v>
      </c>
      <c r="J5868" s="12">
        <v>0</v>
      </c>
      <c r="K5868" s="12">
        <v>16.726199999999999</v>
      </c>
      <c r="L5868" s="12">
        <v>0</v>
      </c>
      <c r="M5868" s="12">
        <v>0</v>
      </c>
      <c r="N5868" s="12">
        <v>-58</v>
      </c>
      <c r="O5868" s="12">
        <v>368.3</v>
      </c>
    </row>
    <row r="5869" spans="1:15" x14ac:dyDescent="0.15">
      <c r="A5869" s="15">
        <f t="shared" si="91"/>
        <v>43799.583333319155</v>
      </c>
      <c r="B5869" s="13">
        <v>0.58333333333333337</v>
      </c>
      <c r="C5869" s="12">
        <v>383.7</v>
      </c>
      <c r="D5869" s="12">
        <v>175.5</v>
      </c>
      <c r="E5869" s="12">
        <v>137.75239999999999</v>
      </c>
      <c r="F5869" s="12">
        <v>35.700000000000003</v>
      </c>
      <c r="G5869" s="12">
        <v>9</v>
      </c>
      <c r="H5869" s="12">
        <v>45.4</v>
      </c>
      <c r="I5869" s="12">
        <v>23.022600000000004</v>
      </c>
      <c r="J5869" s="12">
        <v>0</v>
      </c>
      <c r="K5869" s="12">
        <v>15.324999999999999</v>
      </c>
      <c r="L5869" s="12">
        <v>0</v>
      </c>
      <c r="M5869" s="12">
        <v>0</v>
      </c>
      <c r="N5869" s="12">
        <v>-58</v>
      </c>
      <c r="O5869" s="12">
        <v>383.7</v>
      </c>
    </row>
    <row r="5870" spans="1:15" x14ac:dyDescent="0.15">
      <c r="A5870" s="15">
        <f t="shared" si="91"/>
        <v>43799.624999985819</v>
      </c>
      <c r="B5870" s="13">
        <v>0.625</v>
      </c>
      <c r="C5870" s="12">
        <v>400.5</v>
      </c>
      <c r="D5870" s="12">
        <v>175.5</v>
      </c>
      <c r="E5870" s="12">
        <v>148.20230000000001</v>
      </c>
      <c r="F5870" s="12">
        <v>61.1</v>
      </c>
      <c r="G5870" s="12">
        <v>9</v>
      </c>
      <c r="H5870" s="12">
        <v>45.4</v>
      </c>
      <c r="I5870" s="12">
        <v>6.2448999999999995</v>
      </c>
      <c r="J5870" s="12">
        <v>0</v>
      </c>
      <c r="K5870" s="12">
        <v>13.052800000000001</v>
      </c>
      <c r="L5870" s="12">
        <v>0</v>
      </c>
      <c r="M5870" s="12">
        <v>0</v>
      </c>
      <c r="N5870" s="12">
        <v>-58</v>
      </c>
      <c r="O5870" s="12">
        <v>400.5</v>
      </c>
    </row>
    <row r="5871" spans="1:15" x14ac:dyDescent="0.15">
      <c r="A5871" s="15">
        <f t="shared" si="91"/>
        <v>43799.666666652483</v>
      </c>
      <c r="B5871" s="13">
        <v>0.66666666666666663</v>
      </c>
      <c r="C5871" s="12">
        <v>422.8</v>
      </c>
      <c r="D5871" s="12">
        <v>175.5</v>
      </c>
      <c r="E5871" s="12">
        <v>168.5034</v>
      </c>
      <c r="F5871" s="12">
        <v>71.099999999999994</v>
      </c>
      <c r="G5871" s="12">
        <v>9</v>
      </c>
      <c r="H5871" s="12">
        <v>45.4</v>
      </c>
      <c r="I5871" s="12">
        <v>0</v>
      </c>
      <c r="J5871" s="12">
        <v>0</v>
      </c>
      <c r="K5871" s="12">
        <v>11.296600000000002</v>
      </c>
      <c r="L5871" s="12">
        <v>0</v>
      </c>
      <c r="M5871" s="12">
        <v>0</v>
      </c>
      <c r="N5871" s="12">
        <v>-58</v>
      </c>
      <c r="O5871" s="12">
        <v>422.8</v>
      </c>
    </row>
    <row r="5872" spans="1:15" x14ac:dyDescent="0.15">
      <c r="A5872" s="15">
        <f t="shared" si="91"/>
        <v>43799.708333319148</v>
      </c>
      <c r="B5872" s="13">
        <v>0.70833333333333337</v>
      </c>
      <c r="C5872" s="12">
        <v>423.3</v>
      </c>
      <c r="D5872" s="12">
        <v>175.5</v>
      </c>
      <c r="E5872" s="12">
        <v>168.51979999999998</v>
      </c>
      <c r="F5872" s="12">
        <v>73.099999999999994</v>
      </c>
      <c r="G5872" s="12">
        <v>9</v>
      </c>
      <c r="H5872" s="12">
        <v>45.4</v>
      </c>
      <c r="I5872" s="12">
        <v>0</v>
      </c>
      <c r="J5872" s="12">
        <v>0</v>
      </c>
      <c r="K5872" s="12">
        <v>9.7802000000000007</v>
      </c>
      <c r="L5872" s="12">
        <v>0</v>
      </c>
      <c r="M5872" s="12">
        <v>0</v>
      </c>
      <c r="N5872" s="12">
        <v>-58</v>
      </c>
      <c r="O5872" s="12">
        <v>423.3</v>
      </c>
    </row>
    <row r="5873" spans="1:15" x14ac:dyDescent="0.15">
      <c r="A5873" s="15">
        <f t="shared" si="91"/>
        <v>43799.749999985812</v>
      </c>
      <c r="B5873" s="13">
        <v>0.75</v>
      </c>
      <c r="C5873" s="12">
        <v>417.5</v>
      </c>
      <c r="D5873" s="12">
        <v>175.5</v>
      </c>
      <c r="E5873" s="12">
        <v>168.43870000000001</v>
      </c>
      <c r="F5873" s="12">
        <v>68.2</v>
      </c>
      <c r="G5873" s="12">
        <v>9</v>
      </c>
      <c r="H5873" s="12">
        <v>45.4</v>
      </c>
      <c r="I5873" s="12">
        <v>0</v>
      </c>
      <c r="J5873" s="12">
        <v>0</v>
      </c>
      <c r="K5873" s="12">
        <v>8.9612999999999996</v>
      </c>
      <c r="L5873" s="12">
        <v>0</v>
      </c>
      <c r="M5873" s="12">
        <v>0</v>
      </c>
      <c r="N5873" s="12">
        <v>-58</v>
      </c>
      <c r="O5873" s="12">
        <v>417.50000000000011</v>
      </c>
    </row>
    <row r="5874" spans="1:15" x14ac:dyDescent="0.15">
      <c r="A5874" s="15">
        <f t="shared" si="91"/>
        <v>43799.791666652476</v>
      </c>
      <c r="B5874" s="13">
        <v>0.79166666666666663</v>
      </c>
      <c r="C5874" s="12">
        <v>410.8</v>
      </c>
      <c r="D5874" s="12">
        <v>175.5</v>
      </c>
      <c r="E5874" s="12">
        <v>168.22060000000002</v>
      </c>
      <c r="F5874" s="12">
        <v>61.4</v>
      </c>
      <c r="G5874" s="12">
        <v>9</v>
      </c>
      <c r="H5874" s="12">
        <v>45.4</v>
      </c>
      <c r="I5874" s="12">
        <v>0</v>
      </c>
      <c r="J5874" s="12">
        <v>0</v>
      </c>
      <c r="K5874" s="12">
        <v>9.2794000000000008</v>
      </c>
      <c r="L5874" s="12">
        <v>0</v>
      </c>
      <c r="M5874" s="12">
        <v>0</v>
      </c>
      <c r="N5874" s="12">
        <v>-58</v>
      </c>
      <c r="O5874" s="12">
        <v>410.8</v>
      </c>
    </row>
    <row r="5875" spans="1:15" x14ac:dyDescent="0.15">
      <c r="A5875" s="15">
        <f t="shared" si="91"/>
        <v>43799.83333331914</v>
      </c>
      <c r="B5875" s="13">
        <v>0.83333333333333337</v>
      </c>
      <c r="C5875" s="12">
        <v>399.7</v>
      </c>
      <c r="D5875" s="12">
        <v>175.5</v>
      </c>
      <c r="E5875" s="12">
        <v>167.27040000000002</v>
      </c>
      <c r="F5875" s="12">
        <v>51.4</v>
      </c>
      <c r="G5875" s="12">
        <v>9</v>
      </c>
      <c r="H5875" s="12">
        <v>45.4</v>
      </c>
      <c r="I5875" s="12">
        <v>0</v>
      </c>
      <c r="J5875" s="12">
        <v>0</v>
      </c>
      <c r="K5875" s="12">
        <v>9.1295999999999999</v>
      </c>
      <c r="L5875" s="12">
        <v>0</v>
      </c>
      <c r="M5875" s="12">
        <v>0</v>
      </c>
      <c r="N5875" s="12">
        <v>-58</v>
      </c>
      <c r="O5875" s="12">
        <v>399.7</v>
      </c>
    </row>
    <row r="5876" spans="1:15" x14ac:dyDescent="0.15">
      <c r="A5876" s="15">
        <f t="shared" si="91"/>
        <v>43799.874999985805</v>
      </c>
      <c r="B5876" s="13">
        <v>0.875</v>
      </c>
      <c r="C5876" s="12">
        <v>384.7</v>
      </c>
      <c r="D5876" s="12">
        <v>175.5</v>
      </c>
      <c r="E5876" s="12">
        <v>163.8853</v>
      </c>
      <c r="F5876" s="12">
        <v>40.6</v>
      </c>
      <c r="G5876" s="12">
        <v>9</v>
      </c>
      <c r="H5876" s="12">
        <v>45.4</v>
      </c>
      <c r="I5876" s="12">
        <v>0</v>
      </c>
      <c r="J5876" s="12">
        <v>0</v>
      </c>
      <c r="K5876" s="12">
        <v>8.3147000000000002</v>
      </c>
      <c r="L5876" s="12">
        <v>0</v>
      </c>
      <c r="M5876" s="12">
        <v>0</v>
      </c>
      <c r="N5876" s="12">
        <v>-58</v>
      </c>
      <c r="O5876" s="12">
        <v>384.7</v>
      </c>
    </row>
    <row r="5877" spans="1:15" x14ac:dyDescent="0.15">
      <c r="A5877" s="15">
        <f t="shared" si="91"/>
        <v>43799.916666652469</v>
      </c>
      <c r="B5877" s="13">
        <v>0.91666666666666663</v>
      </c>
      <c r="C5877" s="12">
        <v>367.1</v>
      </c>
      <c r="D5877" s="12">
        <v>175.5</v>
      </c>
      <c r="E5877" s="12">
        <v>151.43710000000002</v>
      </c>
      <c r="F5877" s="12">
        <v>35.700000000000003</v>
      </c>
      <c r="G5877" s="12">
        <v>9</v>
      </c>
      <c r="H5877" s="12">
        <v>45.4</v>
      </c>
      <c r="I5877" s="12">
        <v>0</v>
      </c>
      <c r="J5877" s="12">
        <v>0</v>
      </c>
      <c r="K5877" s="12">
        <v>8.0629000000000008</v>
      </c>
      <c r="L5877" s="12">
        <v>0</v>
      </c>
      <c r="M5877" s="12">
        <v>0</v>
      </c>
      <c r="N5877" s="12">
        <v>-58</v>
      </c>
      <c r="O5877" s="12">
        <v>367.1</v>
      </c>
    </row>
    <row r="5878" spans="1:15" x14ac:dyDescent="0.15">
      <c r="A5878" s="15">
        <f t="shared" si="91"/>
        <v>43799.958333319133</v>
      </c>
      <c r="B5878" s="13">
        <v>0.95833333333333337</v>
      </c>
      <c r="C5878" s="12">
        <v>377.2</v>
      </c>
      <c r="D5878" s="12">
        <v>175.5</v>
      </c>
      <c r="E5878" s="12">
        <v>162.20529999999999</v>
      </c>
      <c r="F5878" s="12">
        <v>35.700000000000003</v>
      </c>
      <c r="G5878" s="12">
        <v>9</v>
      </c>
      <c r="H5878" s="12">
        <v>45.4</v>
      </c>
      <c r="I5878" s="12">
        <v>0</v>
      </c>
      <c r="J5878" s="12">
        <v>0</v>
      </c>
      <c r="K5878" s="12">
        <v>7.3947000000000003</v>
      </c>
      <c r="L5878" s="12">
        <v>0</v>
      </c>
      <c r="M5878" s="12">
        <v>0</v>
      </c>
      <c r="N5878" s="12">
        <v>-58</v>
      </c>
      <c r="O5878" s="12">
        <v>377.2</v>
      </c>
    </row>
    <row r="5879" spans="1:15" x14ac:dyDescent="0.15">
      <c r="A5879" s="15">
        <f t="shared" si="91"/>
        <v>43799.999999985797</v>
      </c>
      <c r="B5879" s="13">
        <v>0</v>
      </c>
      <c r="C5879" s="12">
        <v>369.8</v>
      </c>
      <c r="D5879" s="12">
        <v>175.5</v>
      </c>
      <c r="E5879" s="12">
        <v>143.10740000000001</v>
      </c>
      <c r="F5879" s="12">
        <v>47.1</v>
      </c>
      <c r="G5879" s="12">
        <v>9</v>
      </c>
      <c r="H5879" s="12">
        <v>45.4</v>
      </c>
      <c r="I5879" s="12">
        <v>0</v>
      </c>
      <c r="J5879" s="12">
        <v>0</v>
      </c>
      <c r="K5879" s="12">
        <v>7.6926000000000005</v>
      </c>
      <c r="L5879" s="12">
        <v>0</v>
      </c>
      <c r="M5879" s="12">
        <v>0</v>
      </c>
      <c r="N5879" s="12">
        <v>-58</v>
      </c>
      <c r="O5879" s="12">
        <v>369.80000000000007</v>
      </c>
    </row>
    <row r="5880" spans="1:15" x14ac:dyDescent="0.15">
      <c r="A5880" s="15">
        <f t="shared" si="91"/>
        <v>43800.041666652462</v>
      </c>
      <c r="B5880" s="13">
        <v>4.1666666666666664E-2</v>
      </c>
      <c r="C5880" s="12">
        <v>383.4</v>
      </c>
      <c r="D5880" s="12">
        <v>175.5</v>
      </c>
      <c r="E5880" s="12">
        <v>142.92140000000001</v>
      </c>
      <c r="F5880" s="12">
        <v>60.6</v>
      </c>
      <c r="G5880" s="12">
        <v>9</v>
      </c>
      <c r="H5880" s="12">
        <v>45.4</v>
      </c>
      <c r="I5880" s="12">
        <v>0</v>
      </c>
      <c r="J5880" s="12">
        <v>0</v>
      </c>
      <c r="K5880" s="12">
        <v>7.9786000000000001</v>
      </c>
      <c r="L5880" s="12">
        <v>0</v>
      </c>
      <c r="M5880" s="12">
        <v>0</v>
      </c>
      <c r="N5880" s="12">
        <v>-58</v>
      </c>
      <c r="O5880" s="12">
        <v>383.4</v>
      </c>
    </row>
    <row r="5881" spans="1:15" x14ac:dyDescent="0.15">
      <c r="A5881" s="15">
        <f t="shared" si="91"/>
        <v>43800.083333319126</v>
      </c>
      <c r="B5881" s="13">
        <v>8.3333333333333329E-2</v>
      </c>
      <c r="C5881" s="12">
        <v>396.9</v>
      </c>
      <c r="D5881" s="12">
        <v>175.5</v>
      </c>
      <c r="E5881" s="12">
        <v>146.59969999999998</v>
      </c>
      <c r="F5881" s="12">
        <v>70.599999999999994</v>
      </c>
      <c r="G5881" s="12">
        <v>9</v>
      </c>
      <c r="H5881" s="12">
        <v>45.4</v>
      </c>
      <c r="I5881" s="12">
        <v>0</v>
      </c>
      <c r="J5881" s="12">
        <v>0</v>
      </c>
      <c r="K5881" s="12">
        <v>7.8003</v>
      </c>
      <c r="L5881" s="12">
        <v>0</v>
      </c>
      <c r="M5881" s="12">
        <v>0</v>
      </c>
      <c r="N5881" s="12">
        <v>-58</v>
      </c>
      <c r="O5881" s="12">
        <v>396.89999999999992</v>
      </c>
    </row>
    <row r="5882" spans="1:15" x14ac:dyDescent="0.15">
      <c r="A5882" s="15">
        <f t="shared" si="91"/>
        <v>43800.12499998579</v>
      </c>
      <c r="B5882" s="13">
        <v>0.125</v>
      </c>
      <c r="C5882" s="12">
        <v>406.7</v>
      </c>
      <c r="D5882" s="12">
        <v>175.5</v>
      </c>
      <c r="E5882" s="12">
        <v>152.72420000000002</v>
      </c>
      <c r="F5882" s="12">
        <v>74.3</v>
      </c>
      <c r="G5882" s="12">
        <v>9</v>
      </c>
      <c r="H5882" s="12">
        <v>45.4</v>
      </c>
      <c r="I5882" s="12">
        <v>0</v>
      </c>
      <c r="J5882" s="12">
        <v>0</v>
      </c>
      <c r="K5882" s="12">
        <v>7.7757999999999994</v>
      </c>
      <c r="L5882" s="12">
        <v>0</v>
      </c>
      <c r="M5882" s="12">
        <v>0</v>
      </c>
      <c r="N5882" s="12">
        <v>-58</v>
      </c>
      <c r="O5882" s="12">
        <v>406.7</v>
      </c>
    </row>
    <row r="5883" spans="1:15" x14ac:dyDescent="0.15">
      <c r="A5883" s="15">
        <f t="shared" si="91"/>
        <v>43800.166666652454</v>
      </c>
      <c r="B5883" s="13">
        <v>0.16666666666666666</v>
      </c>
      <c r="C5883" s="12">
        <v>407</v>
      </c>
      <c r="D5883" s="12">
        <v>175.5</v>
      </c>
      <c r="E5883" s="12">
        <v>153.40700000000001</v>
      </c>
      <c r="F5883" s="12">
        <v>74.3</v>
      </c>
      <c r="G5883" s="12">
        <v>9</v>
      </c>
      <c r="H5883" s="12">
        <v>45.4</v>
      </c>
      <c r="I5883" s="12">
        <v>0</v>
      </c>
      <c r="J5883" s="12">
        <v>0</v>
      </c>
      <c r="K5883" s="12">
        <v>7.3929999999999989</v>
      </c>
      <c r="L5883" s="12">
        <v>0</v>
      </c>
      <c r="M5883" s="12">
        <v>0</v>
      </c>
      <c r="N5883" s="12">
        <v>-58</v>
      </c>
      <c r="O5883" s="12">
        <v>407</v>
      </c>
    </row>
    <row r="5884" spans="1:15" x14ac:dyDescent="0.15">
      <c r="A5884" s="15">
        <f t="shared" si="91"/>
        <v>43800.208333319119</v>
      </c>
      <c r="B5884" s="13">
        <v>0.20833333333333334</v>
      </c>
      <c r="C5884" s="12">
        <v>399.8</v>
      </c>
      <c r="D5884" s="12">
        <v>175.5</v>
      </c>
      <c r="E5884" s="12">
        <v>147.31660000000002</v>
      </c>
      <c r="F5884" s="12">
        <v>74.3</v>
      </c>
      <c r="G5884" s="12">
        <v>9</v>
      </c>
      <c r="H5884" s="12">
        <v>45.4</v>
      </c>
      <c r="I5884" s="12">
        <v>0</v>
      </c>
      <c r="J5884" s="12">
        <v>0</v>
      </c>
      <c r="K5884" s="12">
        <v>6.2834000000000003</v>
      </c>
      <c r="L5884" s="12">
        <v>0</v>
      </c>
      <c r="M5884" s="12">
        <v>0</v>
      </c>
      <c r="N5884" s="12">
        <v>-58</v>
      </c>
      <c r="O5884" s="12">
        <v>399.8</v>
      </c>
    </row>
    <row r="5885" spans="1:15" x14ac:dyDescent="0.15">
      <c r="A5885" s="15">
        <f t="shared" si="91"/>
        <v>43800.249999985783</v>
      </c>
      <c r="B5885" s="13">
        <v>0.25</v>
      </c>
      <c r="C5885" s="12">
        <v>385.7</v>
      </c>
      <c r="D5885" s="12">
        <v>175.5</v>
      </c>
      <c r="E5885" s="12">
        <v>144.00650000000002</v>
      </c>
      <c r="F5885" s="12">
        <v>64.3</v>
      </c>
      <c r="G5885" s="12">
        <v>9</v>
      </c>
      <c r="H5885" s="12">
        <v>45.4</v>
      </c>
      <c r="I5885" s="12">
        <v>0</v>
      </c>
      <c r="J5885" s="12">
        <v>0</v>
      </c>
      <c r="K5885" s="12">
        <v>5.4935</v>
      </c>
      <c r="L5885" s="12">
        <v>0</v>
      </c>
      <c r="M5885" s="12">
        <v>0</v>
      </c>
      <c r="N5885" s="12">
        <v>-58</v>
      </c>
      <c r="O5885" s="12">
        <v>385.7000000000001</v>
      </c>
    </row>
    <row r="5886" spans="1:15" x14ac:dyDescent="0.15">
      <c r="A5886" s="15">
        <f t="shared" si="91"/>
        <v>43800.291666652447</v>
      </c>
      <c r="B5886" s="13">
        <v>0.29166666666666669</v>
      </c>
      <c r="C5886" s="12">
        <v>365.3</v>
      </c>
      <c r="D5886" s="12">
        <v>175.5</v>
      </c>
      <c r="E5886" s="12">
        <v>131.93380000000002</v>
      </c>
      <c r="F5886" s="12">
        <v>51.9</v>
      </c>
      <c r="G5886" s="12">
        <v>9</v>
      </c>
      <c r="H5886" s="12">
        <v>45.4</v>
      </c>
      <c r="I5886" s="12">
        <v>4.3048000000000002</v>
      </c>
      <c r="J5886" s="12">
        <v>0</v>
      </c>
      <c r="K5886" s="12">
        <v>5.2614000000000001</v>
      </c>
      <c r="L5886" s="12">
        <v>0</v>
      </c>
      <c r="M5886" s="12">
        <v>0</v>
      </c>
      <c r="N5886" s="12">
        <v>-58</v>
      </c>
      <c r="O5886" s="12">
        <v>365.2999999999999</v>
      </c>
    </row>
    <row r="5887" spans="1:15" x14ac:dyDescent="0.15">
      <c r="A5887" s="15">
        <f t="shared" si="91"/>
        <v>43800.333333319111</v>
      </c>
      <c r="B5887" s="13">
        <v>0.33333333333333331</v>
      </c>
      <c r="C5887" s="12">
        <v>367.7</v>
      </c>
      <c r="D5887" s="12">
        <v>175.5</v>
      </c>
      <c r="E5887" s="12">
        <v>146.13220000000001</v>
      </c>
      <c r="F5887" s="12">
        <v>34.6</v>
      </c>
      <c r="G5887" s="12">
        <v>9</v>
      </c>
      <c r="H5887" s="12">
        <v>45.4</v>
      </c>
      <c r="I5887" s="12">
        <v>9.6602999999999994</v>
      </c>
      <c r="J5887" s="12">
        <v>0</v>
      </c>
      <c r="K5887" s="12">
        <v>5.4075000000000006</v>
      </c>
      <c r="L5887" s="12">
        <v>0</v>
      </c>
      <c r="M5887" s="12">
        <v>0</v>
      </c>
      <c r="N5887" s="12">
        <v>-58</v>
      </c>
      <c r="O5887" s="12">
        <v>367.7</v>
      </c>
    </row>
    <row r="5888" spans="1:15" x14ac:dyDescent="0.15">
      <c r="A5888" s="15">
        <f t="shared" si="91"/>
        <v>43800.374999985776</v>
      </c>
      <c r="B5888" s="13">
        <v>0.375</v>
      </c>
      <c r="C5888" s="12">
        <v>370.8</v>
      </c>
      <c r="D5888" s="12">
        <v>175.5</v>
      </c>
      <c r="E5888" s="12">
        <v>143.29520000000002</v>
      </c>
      <c r="F5888" s="12">
        <v>34.4</v>
      </c>
      <c r="G5888" s="12">
        <v>9</v>
      </c>
      <c r="H5888" s="12">
        <v>45.4</v>
      </c>
      <c r="I5888" s="12">
        <v>15.609300000000001</v>
      </c>
      <c r="J5888" s="12">
        <v>0</v>
      </c>
      <c r="K5888" s="12">
        <v>5.5954999999999995</v>
      </c>
      <c r="L5888" s="12">
        <v>0</v>
      </c>
      <c r="M5888" s="12">
        <v>0</v>
      </c>
      <c r="N5888" s="12">
        <v>-58</v>
      </c>
      <c r="O5888" s="12">
        <v>370.8</v>
      </c>
    </row>
    <row r="5889" spans="1:15" x14ac:dyDescent="0.15">
      <c r="A5889" s="15">
        <f t="shared" si="91"/>
        <v>43800.41666665244</v>
      </c>
      <c r="B5889" s="13">
        <v>0.41666666666666669</v>
      </c>
      <c r="C5889" s="12">
        <v>378.5</v>
      </c>
      <c r="D5889" s="12">
        <v>175.5</v>
      </c>
      <c r="E5889" s="12">
        <v>146.27770000000001</v>
      </c>
      <c r="F5889" s="12">
        <v>36.799999999999997</v>
      </c>
      <c r="G5889" s="12">
        <v>9</v>
      </c>
      <c r="H5889" s="12">
        <v>45.4</v>
      </c>
      <c r="I5889" s="12">
        <v>17.3581</v>
      </c>
      <c r="J5889" s="12">
        <v>0</v>
      </c>
      <c r="K5889" s="12">
        <v>6.1642000000000001</v>
      </c>
      <c r="L5889" s="12">
        <v>0</v>
      </c>
      <c r="M5889" s="12">
        <v>0</v>
      </c>
      <c r="N5889" s="12">
        <v>-58</v>
      </c>
      <c r="O5889" s="12">
        <v>378.5</v>
      </c>
    </row>
    <row r="5890" spans="1:15" x14ac:dyDescent="0.15">
      <c r="A5890" s="15">
        <f t="shared" si="91"/>
        <v>43800.458333319104</v>
      </c>
      <c r="B5890" s="13">
        <v>0.45833333333333331</v>
      </c>
      <c r="C5890" s="12">
        <v>374.4</v>
      </c>
      <c r="D5890" s="12">
        <v>175.5</v>
      </c>
      <c r="E5890" s="12">
        <v>144.69729999999998</v>
      </c>
      <c r="F5890" s="12">
        <v>34.4</v>
      </c>
      <c r="G5890" s="12">
        <v>9</v>
      </c>
      <c r="H5890" s="12">
        <v>45.4</v>
      </c>
      <c r="I5890" s="12">
        <v>16.290799999999997</v>
      </c>
      <c r="J5890" s="12">
        <v>0</v>
      </c>
      <c r="K5890" s="12">
        <v>7.1119000000000003</v>
      </c>
      <c r="L5890" s="12">
        <v>0</v>
      </c>
      <c r="M5890" s="12">
        <v>0</v>
      </c>
      <c r="N5890" s="12">
        <v>-58</v>
      </c>
      <c r="O5890" s="12">
        <v>374.4</v>
      </c>
    </row>
    <row r="5891" spans="1:15" x14ac:dyDescent="0.15">
      <c r="A5891" s="15">
        <f t="shared" si="91"/>
        <v>43800.499999985768</v>
      </c>
      <c r="B5891" s="13">
        <v>0.5</v>
      </c>
      <c r="C5891" s="12">
        <v>364.8</v>
      </c>
      <c r="D5891" s="12">
        <v>175.5</v>
      </c>
      <c r="E5891" s="12">
        <v>136.44519999999997</v>
      </c>
      <c r="F5891" s="12">
        <v>34.4</v>
      </c>
      <c r="G5891" s="12">
        <v>9</v>
      </c>
      <c r="H5891" s="12">
        <v>45.4</v>
      </c>
      <c r="I5891" s="12">
        <v>13.9786</v>
      </c>
      <c r="J5891" s="12">
        <v>0</v>
      </c>
      <c r="K5891" s="12">
        <v>8.0762</v>
      </c>
      <c r="L5891" s="12">
        <v>0</v>
      </c>
      <c r="M5891" s="12">
        <v>0</v>
      </c>
      <c r="N5891" s="12">
        <v>-58</v>
      </c>
      <c r="O5891" s="12">
        <v>364.7999999999999</v>
      </c>
    </row>
    <row r="5892" spans="1:15" x14ac:dyDescent="0.15">
      <c r="A5892" s="15">
        <f t="shared" si="91"/>
        <v>43800.541666652432</v>
      </c>
      <c r="B5892" s="13">
        <v>0.54166666666666663</v>
      </c>
      <c r="C5892" s="12">
        <v>366.2</v>
      </c>
      <c r="D5892" s="12">
        <v>175.5</v>
      </c>
      <c r="E5892" s="12">
        <v>140.98720000000003</v>
      </c>
      <c r="F5892" s="12">
        <v>34.4</v>
      </c>
      <c r="G5892" s="12">
        <v>9</v>
      </c>
      <c r="H5892" s="12">
        <v>45.4</v>
      </c>
      <c r="I5892" s="12">
        <v>9.4012999999999991</v>
      </c>
      <c r="J5892" s="12">
        <v>0</v>
      </c>
      <c r="K5892" s="12">
        <v>9.5115000000000016</v>
      </c>
      <c r="L5892" s="12">
        <v>0</v>
      </c>
      <c r="M5892" s="12">
        <v>0</v>
      </c>
      <c r="N5892" s="12">
        <v>-58</v>
      </c>
      <c r="O5892" s="12">
        <v>366.2</v>
      </c>
    </row>
    <row r="5893" spans="1:15" x14ac:dyDescent="0.15">
      <c r="A5893" s="15">
        <f t="shared" si="91"/>
        <v>43800.583333319097</v>
      </c>
      <c r="B5893" s="13">
        <v>0.58333333333333337</v>
      </c>
      <c r="C5893" s="12">
        <v>363.8</v>
      </c>
      <c r="D5893" s="12">
        <v>175.5</v>
      </c>
      <c r="E5893" s="12">
        <v>140.161</v>
      </c>
      <c r="F5893" s="12">
        <v>34.4</v>
      </c>
      <c r="G5893" s="12">
        <v>9</v>
      </c>
      <c r="H5893" s="12">
        <v>45.4</v>
      </c>
      <c r="I5893" s="12">
        <v>4.3962000000000003</v>
      </c>
      <c r="J5893" s="12">
        <v>0</v>
      </c>
      <c r="K5893" s="12">
        <v>12.9428</v>
      </c>
      <c r="L5893" s="12">
        <v>0</v>
      </c>
      <c r="M5893" s="12">
        <v>0</v>
      </c>
      <c r="N5893" s="12">
        <v>-58</v>
      </c>
      <c r="O5893" s="12">
        <v>363.8</v>
      </c>
    </row>
    <row r="5894" spans="1:15" x14ac:dyDescent="0.15">
      <c r="A5894" s="15">
        <f t="shared" si="91"/>
        <v>43800.624999985761</v>
      </c>
      <c r="B5894" s="13">
        <v>0.625</v>
      </c>
      <c r="C5894" s="12">
        <v>368.5</v>
      </c>
      <c r="D5894" s="12">
        <v>175.5</v>
      </c>
      <c r="E5894" s="12">
        <v>133.34120000000001</v>
      </c>
      <c r="F5894" s="12">
        <v>46.9</v>
      </c>
      <c r="G5894" s="12">
        <v>9</v>
      </c>
      <c r="H5894" s="12">
        <v>45.4</v>
      </c>
      <c r="I5894" s="12">
        <v>1.3145</v>
      </c>
      <c r="J5894" s="12">
        <v>0</v>
      </c>
      <c r="K5894" s="12">
        <v>15.044299999999998</v>
      </c>
      <c r="L5894" s="12">
        <v>0</v>
      </c>
      <c r="M5894" s="12">
        <v>0</v>
      </c>
      <c r="N5894" s="12">
        <v>-58</v>
      </c>
      <c r="O5894" s="12">
        <v>368.50000000000011</v>
      </c>
    </row>
    <row r="5895" spans="1:15" x14ac:dyDescent="0.15">
      <c r="A5895" s="15">
        <f t="shared" si="91"/>
        <v>43800.666666652425</v>
      </c>
      <c r="B5895" s="13">
        <v>0.66666666666666663</v>
      </c>
      <c r="C5895" s="12">
        <v>389.2</v>
      </c>
      <c r="D5895" s="12">
        <v>175.5</v>
      </c>
      <c r="E5895" s="12">
        <v>146.51309999999998</v>
      </c>
      <c r="F5895" s="12">
        <v>56.9</v>
      </c>
      <c r="G5895" s="12">
        <v>9</v>
      </c>
      <c r="H5895" s="12">
        <v>45.4</v>
      </c>
      <c r="I5895" s="12">
        <v>0</v>
      </c>
      <c r="J5895" s="12">
        <v>0</v>
      </c>
      <c r="K5895" s="12">
        <v>13.886900000000001</v>
      </c>
      <c r="L5895" s="12">
        <v>0</v>
      </c>
      <c r="M5895" s="12">
        <v>0</v>
      </c>
      <c r="N5895" s="12">
        <v>-58</v>
      </c>
      <c r="O5895" s="12">
        <v>389.19999999999993</v>
      </c>
    </row>
    <row r="5896" spans="1:15" x14ac:dyDescent="0.15">
      <c r="A5896" s="15">
        <f t="shared" si="91"/>
        <v>43800.708333319089</v>
      </c>
      <c r="B5896" s="13">
        <v>0.70833333333333337</v>
      </c>
      <c r="C5896" s="12">
        <v>396.1</v>
      </c>
      <c r="D5896" s="12">
        <v>175.5</v>
      </c>
      <c r="E5896" s="12">
        <v>146.57939999999999</v>
      </c>
      <c r="F5896" s="12">
        <v>63</v>
      </c>
      <c r="G5896" s="12">
        <v>9</v>
      </c>
      <c r="H5896" s="12">
        <v>45.4</v>
      </c>
      <c r="I5896" s="12">
        <v>0</v>
      </c>
      <c r="J5896" s="12">
        <v>0</v>
      </c>
      <c r="K5896" s="12">
        <v>14.6206</v>
      </c>
      <c r="L5896" s="12">
        <v>0</v>
      </c>
      <c r="M5896" s="12">
        <v>0</v>
      </c>
      <c r="N5896" s="12">
        <v>-58</v>
      </c>
      <c r="O5896" s="12">
        <v>396.1</v>
      </c>
    </row>
    <row r="5897" spans="1:15" x14ac:dyDescent="0.15">
      <c r="A5897" s="15">
        <f t="shared" si="91"/>
        <v>43800.749999985754</v>
      </c>
      <c r="B5897" s="13">
        <v>0.75</v>
      </c>
      <c r="C5897" s="12">
        <v>397.9</v>
      </c>
      <c r="D5897" s="12">
        <v>175.5</v>
      </c>
      <c r="E5897" s="12">
        <v>146.6866</v>
      </c>
      <c r="F5897" s="12">
        <v>65.7</v>
      </c>
      <c r="G5897" s="12">
        <v>9</v>
      </c>
      <c r="H5897" s="12">
        <v>45.4</v>
      </c>
      <c r="I5897" s="12">
        <v>0</v>
      </c>
      <c r="J5897" s="12">
        <v>0</v>
      </c>
      <c r="K5897" s="12">
        <v>13.613400000000002</v>
      </c>
      <c r="L5897" s="12">
        <v>0</v>
      </c>
      <c r="M5897" s="12">
        <v>0</v>
      </c>
      <c r="N5897" s="12">
        <v>-58</v>
      </c>
      <c r="O5897" s="12">
        <v>397.9</v>
      </c>
    </row>
    <row r="5898" spans="1:15" x14ac:dyDescent="0.15">
      <c r="A5898" s="15">
        <f t="shared" si="91"/>
        <v>43800.791666652418</v>
      </c>
      <c r="B5898" s="13">
        <v>0.79166666666666663</v>
      </c>
      <c r="C5898" s="12">
        <v>391.6</v>
      </c>
      <c r="D5898" s="12">
        <v>175.5</v>
      </c>
      <c r="E5898" s="12">
        <v>146.48769999999999</v>
      </c>
      <c r="F5898" s="12">
        <v>61.6</v>
      </c>
      <c r="G5898" s="12">
        <v>9</v>
      </c>
      <c r="H5898" s="12">
        <v>45.4</v>
      </c>
      <c r="I5898" s="12">
        <v>0</v>
      </c>
      <c r="J5898" s="12">
        <v>0</v>
      </c>
      <c r="K5898" s="12">
        <v>11.612299999999999</v>
      </c>
      <c r="L5898" s="12">
        <v>0</v>
      </c>
      <c r="M5898" s="12">
        <v>0</v>
      </c>
      <c r="N5898" s="12">
        <v>-58</v>
      </c>
      <c r="O5898" s="12">
        <v>391.6</v>
      </c>
    </row>
    <row r="5899" spans="1:15" x14ac:dyDescent="0.15">
      <c r="A5899" s="15">
        <f t="shared" si="91"/>
        <v>43800.833333319082</v>
      </c>
      <c r="B5899" s="13">
        <v>0.83333333333333337</v>
      </c>
      <c r="C5899" s="12">
        <v>382.1</v>
      </c>
      <c r="D5899" s="12">
        <v>175.5</v>
      </c>
      <c r="E5899" s="12">
        <v>146.32550000000001</v>
      </c>
      <c r="F5899" s="12">
        <v>53.3</v>
      </c>
      <c r="G5899" s="12">
        <v>9</v>
      </c>
      <c r="H5899" s="12">
        <v>45.4</v>
      </c>
      <c r="I5899" s="12">
        <v>0</v>
      </c>
      <c r="J5899" s="12">
        <v>0</v>
      </c>
      <c r="K5899" s="12">
        <v>10.5745</v>
      </c>
      <c r="L5899" s="12">
        <v>0</v>
      </c>
      <c r="M5899" s="12">
        <v>0</v>
      </c>
      <c r="N5899" s="12">
        <v>-58</v>
      </c>
      <c r="O5899" s="12">
        <v>382.1</v>
      </c>
    </row>
    <row r="5900" spans="1:15" x14ac:dyDescent="0.15">
      <c r="A5900" s="15">
        <f t="shared" si="91"/>
        <v>43800.874999985746</v>
      </c>
      <c r="B5900" s="13">
        <v>0.875</v>
      </c>
      <c r="C5900" s="12">
        <v>368.7</v>
      </c>
      <c r="D5900" s="12">
        <v>175.5</v>
      </c>
      <c r="E5900" s="12">
        <v>145.90659999999997</v>
      </c>
      <c r="F5900" s="12">
        <v>43.3</v>
      </c>
      <c r="G5900" s="12">
        <v>9</v>
      </c>
      <c r="H5900" s="12">
        <v>45.4</v>
      </c>
      <c r="I5900" s="12">
        <v>0</v>
      </c>
      <c r="J5900" s="12">
        <v>0</v>
      </c>
      <c r="K5900" s="12">
        <v>7.5934000000000008</v>
      </c>
      <c r="L5900" s="12">
        <v>0</v>
      </c>
      <c r="M5900" s="12">
        <v>0</v>
      </c>
      <c r="N5900" s="12">
        <v>-58</v>
      </c>
      <c r="O5900" s="12">
        <v>368.7</v>
      </c>
    </row>
    <row r="5901" spans="1:15" x14ac:dyDescent="0.15">
      <c r="A5901" s="15">
        <f t="shared" si="91"/>
        <v>43800.916666652411</v>
      </c>
      <c r="B5901" s="13">
        <v>0.91666666666666663</v>
      </c>
      <c r="C5901" s="12">
        <v>349.4</v>
      </c>
      <c r="D5901" s="12">
        <v>175.5</v>
      </c>
      <c r="E5901" s="12">
        <v>137.417</v>
      </c>
      <c r="F5901" s="12">
        <v>34.4</v>
      </c>
      <c r="G5901" s="12">
        <v>9</v>
      </c>
      <c r="H5901" s="12">
        <v>45.4</v>
      </c>
      <c r="I5901" s="12">
        <v>0</v>
      </c>
      <c r="J5901" s="12">
        <v>0</v>
      </c>
      <c r="K5901" s="12">
        <v>5.6829999999999998</v>
      </c>
      <c r="L5901" s="12">
        <v>0</v>
      </c>
      <c r="M5901" s="12">
        <v>0</v>
      </c>
      <c r="N5901" s="12">
        <v>-58</v>
      </c>
      <c r="O5901" s="12">
        <v>349.4</v>
      </c>
    </row>
    <row r="5902" spans="1:15" x14ac:dyDescent="0.15">
      <c r="A5902" s="15">
        <f t="shared" si="91"/>
        <v>43800.958333319075</v>
      </c>
      <c r="B5902" s="13">
        <v>0.95833333333333337</v>
      </c>
      <c r="C5902" s="12">
        <v>359</v>
      </c>
      <c r="D5902" s="12">
        <v>175.5</v>
      </c>
      <c r="E5902" s="12">
        <v>145.41819999999998</v>
      </c>
      <c r="F5902" s="12">
        <v>37</v>
      </c>
      <c r="G5902" s="12">
        <v>9</v>
      </c>
      <c r="H5902" s="12">
        <v>45.4</v>
      </c>
      <c r="I5902" s="12">
        <v>0</v>
      </c>
      <c r="J5902" s="12">
        <v>0</v>
      </c>
      <c r="K5902" s="12">
        <v>4.6818</v>
      </c>
      <c r="L5902" s="12">
        <v>0</v>
      </c>
      <c r="M5902" s="12">
        <v>0</v>
      </c>
      <c r="N5902" s="12">
        <v>-58</v>
      </c>
      <c r="O5902" s="12">
        <v>359</v>
      </c>
    </row>
    <row r="5903" spans="1:15" x14ac:dyDescent="0.15">
      <c r="A5903" s="15">
        <f t="shared" si="91"/>
        <v>43800.999999985739</v>
      </c>
      <c r="B5903" s="13">
        <v>0</v>
      </c>
      <c r="C5903" s="12">
        <v>354.6</v>
      </c>
      <c r="D5903" s="12">
        <v>175.5</v>
      </c>
      <c r="E5903" s="12">
        <v>143.38719999999998</v>
      </c>
      <c r="F5903" s="12">
        <v>35.5</v>
      </c>
      <c r="G5903" s="12">
        <v>9</v>
      </c>
      <c r="H5903" s="12">
        <v>45.4</v>
      </c>
      <c r="I5903" s="12">
        <v>0</v>
      </c>
      <c r="J5903" s="12">
        <v>0</v>
      </c>
      <c r="K5903" s="12">
        <v>3.8128000000000002</v>
      </c>
      <c r="L5903" s="12">
        <v>0</v>
      </c>
      <c r="M5903" s="12">
        <v>0</v>
      </c>
      <c r="N5903" s="12">
        <v>-58</v>
      </c>
      <c r="O5903" s="12">
        <v>354.6</v>
      </c>
    </row>
    <row r="5904" spans="1:15" x14ac:dyDescent="0.15">
      <c r="A5904" s="15">
        <f t="shared" si="91"/>
        <v>43801.041666652403</v>
      </c>
      <c r="B5904" s="13">
        <v>4.1666666666666664E-2</v>
      </c>
      <c r="C5904" s="12">
        <v>366.4</v>
      </c>
      <c r="D5904" s="12">
        <v>175.5</v>
      </c>
      <c r="E5904" s="12">
        <v>156.03539999999998</v>
      </c>
      <c r="F5904" s="12">
        <v>35.5</v>
      </c>
      <c r="G5904" s="12">
        <v>9</v>
      </c>
      <c r="H5904" s="12">
        <v>45.4</v>
      </c>
      <c r="I5904" s="12">
        <v>0</v>
      </c>
      <c r="J5904" s="12">
        <v>0</v>
      </c>
      <c r="K5904" s="12">
        <v>2.9645999999999999</v>
      </c>
      <c r="L5904" s="12">
        <v>0</v>
      </c>
      <c r="M5904" s="12">
        <v>0</v>
      </c>
      <c r="N5904" s="12">
        <v>-58</v>
      </c>
      <c r="O5904" s="12">
        <v>366.39999999999992</v>
      </c>
    </row>
    <row r="5905" spans="1:15" x14ac:dyDescent="0.15">
      <c r="A5905" s="15">
        <f t="shared" si="91"/>
        <v>43801.083333319068</v>
      </c>
      <c r="B5905" s="13">
        <v>8.3333333333333329E-2</v>
      </c>
      <c r="C5905" s="12">
        <v>382.6</v>
      </c>
      <c r="D5905" s="12">
        <v>175.5</v>
      </c>
      <c r="E5905" s="12">
        <v>172.15870000000001</v>
      </c>
      <c r="F5905" s="12">
        <v>36</v>
      </c>
      <c r="G5905" s="12">
        <v>9</v>
      </c>
      <c r="H5905" s="12">
        <v>45.4</v>
      </c>
      <c r="I5905" s="12">
        <v>0</v>
      </c>
      <c r="J5905" s="12">
        <v>0</v>
      </c>
      <c r="K5905" s="12">
        <v>2.5413000000000001</v>
      </c>
      <c r="L5905" s="12">
        <v>0</v>
      </c>
      <c r="M5905" s="12">
        <v>0</v>
      </c>
      <c r="N5905" s="12">
        <v>-58</v>
      </c>
      <c r="O5905" s="12">
        <v>382.59999999999991</v>
      </c>
    </row>
    <row r="5906" spans="1:15" x14ac:dyDescent="0.15">
      <c r="A5906" s="15">
        <f t="shared" si="91"/>
        <v>43801.124999985732</v>
      </c>
      <c r="B5906" s="13">
        <v>0.125</v>
      </c>
      <c r="C5906" s="12">
        <v>392.2</v>
      </c>
      <c r="D5906" s="12">
        <v>175.5</v>
      </c>
      <c r="E5906" s="12">
        <v>180.46750000000003</v>
      </c>
      <c r="F5906" s="12">
        <v>37.5</v>
      </c>
      <c r="G5906" s="12">
        <v>9</v>
      </c>
      <c r="H5906" s="12">
        <v>45.4</v>
      </c>
      <c r="I5906" s="12">
        <v>0</v>
      </c>
      <c r="J5906" s="12">
        <v>0</v>
      </c>
      <c r="K5906" s="12">
        <v>2.3325</v>
      </c>
      <c r="L5906" s="12">
        <v>0</v>
      </c>
      <c r="M5906" s="12">
        <v>0</v>
      </c>
      <c r="N5906" s="12">
        <v>-58</v>
      </c>
      <c r="O5906" s="12">
        <v>392.2</v>
      </c>
    </row>
    <row r="5907" spans="1:15" x14ac:dyDescent="0.15">
      <c r="A5907" s="15">
        <f t="shared" si="91"/>
        <v>43801.166666652396</v>
      </c>
      <c r="B5907" s="13">
        <v>0.16666666666666666</v>
      </c>
      <c r="C5907" s="12">
        <v>400.5</v>
      </c>
      <c r="D5907" s="12">
        <v>175.5</v>
      </c>
      <c r="E5907" s="12">
        <v>181.33620000000002</v>
      </c>
      <c r="F5907" s="12">
        <v>40.700000000000003</v>
      </c>
      <c r="G5907" s="12">
        <v>9</v>
      </c>
      <c r="H5907" s="12">
        <v>45.4</v>
      </c>
      <c r="I5907" s="12">
        <v>0</v>
      </c>
      <c r="J5907" s="12">
        <v>0</v>
      </c>
      <c r="K5907" s="12">
        <v>2.3638000000000003</v>
      </c>
      <c r="L5907" s="12">
        <v>0</v>
      </c>
      <c r="M5907" s="12">
        <v>4.2</v>
      </c>
      <c r="N5907" s="12">
        <v>-58</v>
      </c>
      <c r="O5907" s="12">
        <v>400.5</v>
      </c>
    </row>
    <row r="5908" spans="1:15" x14ac:dyDescent="0.15">
      <c r="A5908" s="15">
        <f t="shared" si="91"/>
        <v>43801.20833331906</v>
      </c>
      <c r="B5908" s="13">
        <v>0.20833333333333334</v>
      </c>
      <c r="C5908" s="12">
        <v>402.7</v>
      </c>
      <c r="D5908" s="12">
        <v>175.5</v>
      </c>
      <c r="E5908" s="12">
        <v>181.4563</v>
      </c>
      <c r="F5908" s="12">
        <v>42.7</v>
      </c>
      <c r="G5908" s="12">
        <v>9</v>
      </c>
      <c r="H5908" s="12">
        <v>45.4</v>
      </c>
      <c r="I5908" s="12">
        <v>0</v>
      </c>
      <c r="J5908" s="12">
        <v>0</v>
      </c>
      <c r="K5908" s="12">
        <v>2.1436999999999999</v>
      </c>
      <c r="L5908" s="12">
        <v>0</v>
      </c>
      <c r="M5908" s="12">
        <v>4.5</v>
      </c>
      <c r="N5908" s="12">
        <v>-58</v>
      </c>
      <c r="O5908" s="12">
        <v>402.7</v>
      </c>
    </row>
    <row r="5909" spans="1:15" x14ac:dyDescent="0.15">
      <c r="A5909" s="15">
        <f t="shared" si="91"/>
        <v>43801.249999985725</v>
      </c>
      <c r="B5909" s="13">
        <v>0.25</v>
      </c>
      <c r="C5909" s="12">
        <v>410.6</v>
      </c>
      <c r="D5909" s="12">
        <v>175.5</v>
      </c>
      <c r="E5909" s="12">
        <v>181.58519999999999</v>
      </c>
      <c r="F5909" s="12">
        <v>46.5</v>
      </c>
      <c r="G5909" s="12">
        <v>9</v>
      </c>
      <c r="H5909" s="12">
        <v>45.4</v>
      </c>
      <c r="I5909" s="12">
        <v>0</v>
      </c>
      <c r="J5909" s="12">
        <v>0</v>
      </c>
      <c r="K5909" s="12">
        <v>2.5148000000000001</v>
      </c>
      <c r="L5909" s="12">
        <v>0</v>
      </c>
      <c r="M5909" s="12">
        <v>8.1</v>
      </c>
      <c r="N5909" s="12">
        <v>-58</v>
      </c>
      <c r="O5909" s="12">
        <v>410.6</v>
      </c>
    </row>
    <row r="5910" spans="1:15" x14ac:dyDescent="0.15">
      <c r="A5910" s="15">
        <f t="shared" si="91"/>
        <v>43801.291666652389</v>
      </c>
      <c r="B5910" s="13">
        <v>0.29166666666666669</v>
      </c>
      <c r="C5910" s="12">
        <v>409</v>
      </c>
      <c r="D5910" s="12">
        <v>175.5</v>
      </c>
      <c r="E5910" s="12">
        <v>181.50860000000003</v>
      </c>
      <c r="F5910" s="12">
        <v>48.6</v>
      </c>
      <c r="G5910" s="12">
        <v>9</v>
      </c>
      <c r="H5910" s="12">
        <v>45.4</v>
      </c>
      <c r="I5910" s="12">
        <v>1.8275999999999999</v>
      </c>
      <c r="J5910" s="12">
        <v>0</v>
      </c>
      <c r="K5910" s="12">
        <v>2.9638</v>
      </c>
      <c r="L5910" s="12">
        <v>0</v>
      </c>
      <c r="M5910" s="12">
        <v>2.2000000000000002</v>
      </c>
      <c r="N5910" s="12">
        <v>-58</v>
      </c>
      <c r="O5910" s="12">
        <v>409</v>
      </c>
    </row>
    <row r="5911" spans="1:15" x14ac:dyDescent="0.15">
      <c r="A5911" s="15">
        <f t="shared" si="91"/>
        <v>43801.333333319053</v>
      </c>
      <c r="B5911" s="13">
        <v>0.33333333333333331</v>
      </c>
      <c r="C5911" s="12">
        <v>433.3</v>
      </c>
      <c r="D5911" s="12">
        <v>175.5</v>
      </c>
      <c r="E5911" s="12">
        <v>182.01090000000005</v>
      </c>
      <c r="F5911" s="12">
        <v>68.5</v>
      </c>
      <c r="G5911" s="12">
        <v>9</v>
      </c>
      <c r="H5911" s="12">
        <v>45.4</v>
      </c>
      <c r="I5911" s="12">
        <v>4.1489999999999991</v>
      </c>
      <c r="J5911" s="12">
        <v>0</v>
      </c>
      <c r="K5911" s="12">
        <v>3.3401000000000005</v>
      </c>
      <c r="L5911" s="12">
        <v>0</v>
      </c>
      <c r="M5911" s="12">
        <v>3.4</v>
      </c>
      <c r="N5911" s="12">
        <v>-58</v>
      </c>
      <c r="O5911" s="12">
        <v>433.3</v>
      </c>
    </row>
    <row r="5912" spans="1:15" x14ac:dyDescent="0.15">
      <c r="A5912" s="15">
        <f t="shared" si="91"/>
        <v>43801.374999985717</v>
      </c>
      <c r="B5912" s="13">
        <v>0.375</v>
      </c>
      <c r="C5912" s="12">
        <v>453.6</v>
      </c>
      <c r="D5912" s="12">
        <v>175.5</v>
      </c>
      <c r="E5912" s="12">
        <v>182.44940000000003</v>
      </c>
      <c r="F5912" s="12">
        <v>81.099999999999994</v>
      </c>
      <c r="G5912" s="12">
        <v>9</v>
      </c>
      <c r="H5912" s="12">
        <v>45.4</v>
      </c>
      <c r="I5912" s="12">
        <v>5.8491</v>
      </c>
      <c r="J5912" s="12">
        <v>0</v>
      </c>
      <c r="K5912" s="12">
        <v>4.2015000000000002</v>
      </c>
      <c r="L5912" s="12">
        <v>0</v>
      </c>
      <c r="M5912" s="12">
        <v>8.1</v>
      </c>
      <c r="N5912" s="12">
        <v>-58</v>
      </c>
      <c r="O5912" s="12">
        <v>453.60000000000008</v>
      </c>
    </row>
    <row r="5913" spans="1:15" x14ac:dyDescent="0.15">
      <c r="A5913" s="15">
        <f t="shared" ref="A5913:A5976" si="92">A5912+1/24</f>
        <v>43801.416666652382</v>
      </c>
      <c r="B5913" s="13">
        <v>0.41666666666666669</v>
      </c>
      <c r="C5913" s="12">
        <v>452.2</v>
      </c>
      <c r="D5913" s="12">
        <v>175.5</v>
      </c>
      <c r="E5913" s="12">
        <v>182.36520000000002</v>
      </c>
      <c r="F5913" s="12">
        <v>77.599999999999994</v>
      </c>
      <c r="G5913" s="12">
        <v>9</v>
      </c>
      <c r="H5913" s="12">
        <v>45.4</v>
      </c>
      <c r="I5913" s="12">
        <v>6.5878999999999994</v>
      </c>
      <c r="J5913" s="12">
        <v>0</v>
      </c>
      <c r="K5913" s="12">
        <v>5.6469000000000005</v>
      </c>
      <c r="L5913" s="12">
        <v>0</v>
      </c>
      <c r="M5913" s="12">
        <v>8.1</v>
      </c>
      <c r="N5913" s="12">
        <v>-58</v>
      </c>
      <c r="O5913" s="12">
        <v>452.2</v>
      </c>
    </row>
    <row r="5914" spans="1:15" x14ac:dyDescent="0.15">
      <c r="A5914" s="15">
        <f t="shared" si="92"/>
        <v>43801.458333319046</v>
      </c>
      <c r="B5914" s="13">
        <v>0.45833333333333331</v>
      </c>
      <c r="C5914" s="12">
        <v>458</v>
      </c>
      <c r="D5914" s="12">
        <v>175.5</v>
      </c>
      <c r="E5914" s="12">
        <v>182.56540000000001</v>
      </c>
      <c r="F5914" s="12">
        <v>80.5</v>
      </c>
      <c r="G5914" s="12">
        <v>9</v>
      </c>
      <c r="H5914" s="12">
        <v>45.4</v>
      </c>
      <c r="I5914" s="12">
        <v>7.5516000000000005</v>
      </c>
      <c r="J5914" s="12">
        <v>0</v>
      </c>
      <c r="K5914" s="12">
        <v>7.383</v>
      </c>
      <c r="L5914" s="12">
        <v>0</v>
      </c>
      <c r="M5914" s="12">
        <v>8.1</v>
      </c>
      <c r="N5914" s="12">
        <v>-58</v>
      </c>
      <c r="O5914" s="12">
        <v>458</v>
      </c>
    </row>
    <row r="5915" spans="1:15" x14ac:dyDescent="0.15">
      <c r="A5915" s="15">
        <f t="shared" si="92"/>
        <v>43801.49999998571</v>
      </c>
      <c r="B5915" s="13">
        <v>0.5</v>
      </c>
      <c r="C5915" s="12">
        <v>434.4</v>
      </c>
      <c r="D5915" s="12">
        <v>175.5</v>
      </c>
      <c r="E5915" s="12">
        <v>181.1987</v>
      </c>
      <c r="F5915" s="12">
        <v>67</v>
      </c>
      <c r="G5915" s="12">
        <v>9</v>
      </c>
      <c r="H5915" s="12">
        <v>45.4</v>
      </c>
      <c r="I5915" s="12">
        <v>6.3605</v>
      </c>
      <c r="J5915" s="12">
        <v>0</v>
      </c>
      <c r="K5915" s="12">
        <v>7.9408000000000003</v>
      </c>
      <c r="L5915" s="12">
        <v>0</v>
      </c>
      <c r="M5915" s="12">
        <v>0</v>
      </c>
      <c r="N5915" s="12">
        <v>-58</v>
      </c>
      <c r="O5915" s="12">
        <v>434.4</v>
      </c>
    </row>
    <row r="5916" spans="1:15" x14ac:dyDescent="0.15">
      <c r="A5916" s="15">
        <f t="shared" si="92"/>
        <v>43801.541666652374</v>
      </c>
      <c r="B5916" s="13">
        <v>0.54166666666666663</v>
      </c>
      <c r="C5916" s="12">
        <v>450.5</v>
      </c>
      <c r="D5916" s="12">
        <v>175.5</v>
      </c>
      <c r="E5916" s="12">
        <v>182.3158</v>
      </c>
      <c r="F5916" s="12">
        <v>77</v>
      </c>
      <c r="G5916" s="12">
        <v>9</v>
      </c>
      <c r="H5916" s="12">
        <v>45.4</v>
      </c>
      <c r="I5916" s="12">
        <v>4.4839000000000002</v>
      </c>
      <c r="J5916" s="12">
        <v>0</v>
      </c>
      <c r="K5916" s="12">
        <v>6.7003000000000004</v>
      </c>
      <c r="L5916" s="12">
        <v>0</v>
      </c>
      <c r="M5916" s="12">
        <v>8.1</v>
      </c>
      <c r="N5916" s="12">
        <v>-58</v>
      </c>
      <c r="O5916" s="12">
        <v>450.49999999999989</v>
      </c>
    </row>
    <row r="5917" spans="1:15" x14ac:dyDescent="0.15">
      <c r="A5917" s="15">
        <f t="shared" si="92"/>
        <v>43801.583333319039</v>
      </c>
      <c r="B5917" s="13">
        <v>0.58333333333333337</v>
      </c>
      <c r="C5917" s="12">
        <v>449.3</v>
      </c>
      <c r="D5917" s="12">
        <v>175.5</v>
      </c>
      <c r="E5917" s="12">
        <v>182.33110000000002</v>
      </c>
      <c r="F5917" s="12">
        <v>76.8</v>
      </c>
      <c r="G5917" s="12">
        <v>9</v>
      </c>
      <c r="H5917" s="12">
        <v>45.4</v>
      </c>
      <c r="I5917" s="12">
        <v>2.5160000000000005</v>
      </c>
      <c r="J5917" s="12">
        <v>0</v>
      </c>
      <c r="K5917" s="12">
        <v>7.6529000000000007</v>
      </c>
      <c r="L5917" s="12">
        <v>0</v>
      </c>
      <c r="M5917" s="12">
        <v>8.1</v>
      </c>
      <c r="N5917" s="12">
        <v>-58</v>
      </c>
      <c r="O5917" s="12">
        <v>449.3</v>
      </c>
    </row>
    <row r="5918" spans="1:15" x14ac:dyDescent="0.15">
      <c r="A5918" s="15">
        <f t="shared" si="92"/>
        <v>43801.624999985703</v>
      </c>
      <c r="B5918" s="13">
        <v>0.625</v>
      </c>
      <c r="C5918" s="12">
        <v>452.5</v>
      </c>
      <c r="D5918" s="12">
        <v>175.5</v>
      </c>
      <c r="E5918" s="12">
        <v>182.3185</v>
      </c>
      <c r="F5918" s="12">
        <v>82.6</v>
      </c>
      <c r="G5918" s="12">
        <v>9</v>
      </c>
      <c r="H5918" s="12">
        <v>45.4</v>
      </c>
      <c r="I5918" s="12">
        <v>1.0206</v>
      </c>
      <c r="J5918" s="12">
        <v>0</v>
      </c>
      <c r="K5918" s="12">
        <v>6.5608999999999993</v>
      </c>
      <c r="L5918" s="12">
        <v>0</v>
      </c>
      <c r="M5918" s="12">
        <v>8.1</v>
      </c>
      <c r="N5918" s="12">
        <v>-58</v>
      </c>
      <c r="O5918" s="12">
        <v>452.5</v>
      </c>
    </row>
    <row r="5919" spans="1:15" x14ac:dyDescent="0.15">
      <c r="A5919" s="15">
        <f t="shared" si="92"/>
        <v>43801.666666652367</v>
      </c>
      <c r="B5919" s="13">
        <v>0.66666666666666663</v>
      </c>
      <c r="C5919" s="12">
        <v>458.7</v>
      </c>
      <c r="D5919" s="12">
        <v>175.5</v>
      </c>
      <c r="E5919" s="12">
        <v>182.5419</v>
      </c>
      <c r="F5919" s="12">
        <v>83.7</v>
      </c>
      <c r="G5919" s="12">
        <v>9</v>
      </c>
      <c r="H5919" s="12">
        <v>45.4</v>
      </c>
      <c r="I5919" s="12">
        <v>0</v>
      </c>
      <c r="J5919" s="12">
        <v>0</v>
      </c>
      <c r="K5919" s="12">
        <v>5.4581</v>
      </c>
      <c r="L5919" s="12">
        <v>0</v>
      </c>
      <c r="M5919" s="12">
        <v>15.1</v>
      </c>
      <c r="N5919" s="12">
        <v>-58</v>
      </c>
      <c r="O5919" s="12">
        <v>458.7</v>
      </c>
    </row>
    <row r="5920" spans="1:15" x14ac:dyDescent="0.15">
      <c r="A5920" s="15">
        <f t="shared" si="92"/>
        <v>43801.708333319031</v>
      </c>
      <c r="B5920" s="13">
        <v>0.70833333333333337</v>
      </c>
      <c r="C5920" s="12">
        <v>446</v>
      </c>
      <c r="D5920" s="12">
        <v>175.5</v>
      </c>
      <c r="E5920" s="12">
        <v>182.27399999999997</v>
      </c>
      <c r="F5920" s="12">
        <v>78.3</v>
      </c>
      <c r="G5920" s="12">
        <v>9</v>
      </c>
      <c r="H5920" s="12">
        <v>45.4</v>
      </c>
      <c r="I5920" s="12">
        <v>0</v>
      </c>
      <c r="J5920" s="12">
        <v>0</v>
      </c>
      <c r="K5920" s="12">
        <v>5.4260000000000002</v>
      </c>
      <c r="L5920" s="12">
        <v>0</v>
      </c>
      <c r="M5920" s="12">
        <v>8.1</v>
      </c>
      <c r="N5920" s="12">
        <v>-58</v>
      </c>
      <c r="O5920" s="12">
        <v>446</v>
      </c>
    </row>
    <row r="5921" spans="1:15" x14ac:dyDescent="0.15">
      <c r="A5921" s="15">
        <f t="shared" si="92"/>
        <v>43801.749999985695</v>
      </c>
      <c r="B5921" s="13">
        <v>0.75</v>
      </c>
      <c r="C5921" s="12">
        <v>433</v>
      </c>
      <c r="D5921" s="12">
        <v>175.5</v>
      </c>
      <c r="E5921" s="12">
        <v>182.06880000000001</v>
      </c>
      <c r="F5921" s="12">
        <v>68.3</v>
      </c>
      <c r="G5921" s="12">
        <v>9</v>
      </c>
      <c r="H5921" s="12">
        <v>45.4</v>
      </c>
      <c r="I5921" s="12">
        <v>0</v>
      </c>
      <c r="J5921" s="12">
        <v>0</v>
      </c>
      <c r="K5921" s="12">
        <v>5.6311999999999998</v>
      </c>
      <c r="L5921" s="12">
        <v>0</v>
      </c>
      <c r="M5921" s="12">
        <v>5.0999999999999996</v>
      </c>
      <c r="N5921" s="12">
        <v>-58</v>
      </c>
      <c r="O5921" s="12">
        <v>433</v>
      </c>
    </row>
    <row r="5922" spans="1:15" x14ac:dyDescent="0.15">
      <c r="A5922" s="15">
        <f t="shared" si="92"/>
        <v>43801.79166665236</v>
      </c>
      <c r="B5922" s="13">
        <v>0.79166666666666663</v>
      </c>
      <c r="C5922" s="12">
        <v>415.3</v>
      </c>
      <c r="D5922" s="12">
        <v>175.5</v>
      </c>
      <c r="E5922" s="12">
        <v>181.6848</v>
      </c>
      <c r="F5922" s="12">
        <v>51.1</v>
      </c>
      <c r="G5922" s="12">
        <v>9</v>
      </c>
      <c r="H5922" s="12">
        <v>45.4</v>
      </c>
      <c r="I5922" s="12">
        <v>0</v>
      </c>
      <c r="J5922" s="12">
        <v>0</v>
      </c>
      <c r="K5922" s="12">
        <v>6.4152000000000005</v>
      </c>
      <c r="L5922" s="12">
        <v>0</v>
      </c>
      <c r="M5922" s="12">
        <v>4.2</v>
      </c>
      <c r="N5922" s="12">
        <v>-58</v>
      </c>
      <c r="O5922" s="12">
        <v>415.3</v>
      </c>
    </row>
    <row r="5923" spans="1:15" x14ac:dyDescent="0.15">
      <c r="A5923" s="15">
        <f t="shared" si="92"/>
        <v>43801.833333319024</v>
      </c>
      <c r="B5923" s="13">
        <v>0.83333333333333337</v>
      </c>
      <c r="C5923" s="12">
        <v>397</v>
      </c>
      <c r="D5923" s="12">
        <v>175.5</v>
      </c>
      <c r="E5923" s="12">
        <v>179.7054</v>
      </c>
      <c r="F5923" s="12">
        <v>35</v>
      </c>
      <c r="G5923" s="12">
        <v>9</v>
      </c>
      <c r="H5923" s="12">
        <v>45.4</v>
      </c>
      <c r="I5923" s="12">
        <v>0</v>
      </c>
      <c r="J5923" s="12">
        <v>0</v>
      </c>
      <c r="K5923" s="12">
        <v>10.394600000000001</v>
      </c>
      <c r="L5923" s="12">
        <v>0</v>
      </c>
      <c r="M5923" s="12">
        <v>0</v>
      </c>
      <c r="N5923" s="12">
        <v>-58</v>
      </c>
      <c r="O5923" s="12">
        <v>397</v>
      </c>
    </row>
    <row r="5924" spans="1:15" x14ac:dyDescent="0.15">
      <c r="A5924" s="15">
        <f t="shared" si="92"/>
        <v>43801.874999985688</v>
      </c>
      <c r="B5924" s="13">
        <v>0.875</v>
      </c>
      <c r="C5924" s="12">
        <v>377.4</v>
      </c>
      <c r="D5924" s="12">
        <v>175.5</v>
      </c>
      <c r="E5924" s="12">
        <v>157.03200000000001</v>
      </c>
      <c r="F5924" s="12">
        <v>35</v>
      </c>
      <c r="G5924" s="12">
        <v>9</v>
      </c>
      <c r="H5924" s="12">
        <v>45.4</v>
      </c>
      <c r="I5924" s="12">
        <v>0</v>
      </c>
      <c r="J5924" s="12">
        <v>0</v>
      </c>
      <c r="K5924" s="12">
        <v>13.468</v>
      </c>
      <c r="L5924" s="12">
        <v>0</v>
      </c>
      <c r="M5924" s="12">
        <v>0</v>
      </c>
      <c r="N5924" s="12">
        <v>-58</v>
      </c>
      <c r="O5924" s="12">
        <v>377.4</v>
      </c>
    </row>
    <row r="5925" spans="1:15" x14ac:dyDescent="0.15">
      <c r="A5925" s="15">
        <f t="shared" si="92"/>
        <v>43801.916666652352</v>
      </c>
      <c r="B5925" s="13">
        <v>0.91666666666666663</v>
      </c>
      <c r="C5925" s="12">
        <v>357.2</v>
      </c>
      <c r="D5925" s="12">
        <v>175.5</v>
      </c>
      <c r="E5925" s="12">
        <v>135.34560000000002</v>
      </c>
      <c r="F5925" s="12">
        <v>35</v>
      </c>
      <c r="G5925" s="12">
        <v>9</v>
      </c>
      <c r="H5925" s="12">
        <v>45.4</v>
      </c>
      <c r="I5925" s="12">
        <v>0</v>
      </c>
      <c r="J5925" s="12">
        <v>0</v>
      </c>
      <c r="K5925" s="12">
        <v>14.954400000000001</v>
      </c>
      <c r="L5925" s="12">
        <v>0</v>
      </c>
      <c r="M5925" s="12">
        <v>0</v>
      </c>
      <c r="N5925" s="12">
        <v>-58</v>
      </c>
      <c r="O5925" s="12">
        <v>357.2</v>
      </c>
    </row>
    <row r="5926" spans="1:15" x14ac:dyDescent="0.15">
      <c r="A5926" s="15">
        <f t="shared" si="92"/>
        <v>43801.958333319017</v>
      </c>
      <c r="B5926" s="13">
        <v>0.95833333333333337</v>
      </c>
      <c r="C5926" s="12">
        <v>359.7</v>
      </c>
      <c r="D5926" s="12">
        <v>175.5</v>
      </c>
      <c r="E5926" s="12">
        <v>137.90870000000001</v>
      </c>
      <c r="F5926" s="12">
        <v>35</v>
      </c>
      <c r="G5926" s="12">
        <v>9</v>
      </c>
      <c r="H5926" s="12">
        <v>45.4</v>
      </c>
      <c r="I5926" s="12">
        <v>0</v>
      </c>
      <c r="J5926" s="12">
        <v>0</v>
      </c>
      <c r="K5926" s="12">
        <v>14.891299999999998</v>
      </c>
      <c r="L5926" s="12">
        <v>0</v>
      </c>
      <c r="M5926" s="12">
        <v>0</v>
      </c>
      <c r="N5926" s="12">
        <v>-58</v>
      </c>
      <c r="O5926" s="12">
        <v>359.7</v>
      </c>
    </row>
    <row r="5927" spans="1:15" x14ac:dyDescent="0.15">
      <c r="A5927" s="15">
        <f t="shared" si="92"/>
        <v>43801.999999985681</v>
      </c>
      <c r="B5927" s="13">
        <v>0</v>
      </c>
      <c r="C5927" s="12">
        <v>354.5</v>
      </c>
      <c r="D5927" s="12">
        <v>175.5</v>
      </c>
      <c r="E5927" s="12">
        <v>124.8558</v>
      </c>
      <c r="F5927" s="12">
        <v>34.6</v>
      </c>
      <c r="G5927" s="12">
        <v>9</v>
      </c>
      <c r="H5927" s="12">
        <v>45.4</v>
      </c>
      <c r="I5927" s="12">
        <v>0</v>
      </c>
      <c r="J5927" s="12">
        <v>0</v>
      </c>
      <c r="K5927" s="12">
        <v>23.144200000000001</v>
      </c>
      <c r="L5927" s="12">
        <v>0</v>
      </c>
      <c r="M5927" s="12">
        <v>0</v>
      </c>
      <c r="N5927" s="12">
        <v>-58</v>
      </c>
      <c r="O5927" s="12">
        <v>354.5</v>
      </c>
    </row>
    <row r="5928" spans="1:15" x14ac:dyDescent="0.15">
      <c r="A5928" s="15">
        <f t="shared" si="92"/>
        <v>43802.041666652345</v>
      </c>
      <c r="B5928" s="13">
        <v>4.1666666666666664E-2</v>
      </c>
      <c r="C5928" s="12">
        <v>370.7</v>
      </c>
      <c r="D5928" s="12">
        <v>175.5</v>
      </c>
      <c r="E5928" s="12">
        <v>136.38600000000002</v>
      </c>
      <c r="F5928" s="12">
        <v>34.6</v>
      </c>
      <c r="G5928" s="12">
        <v>9</v>
      </c>
      <c r="H5928" s="12">
        <v>45.4</v>
      </c>
      <c r="I5928" s="12">
        <v>0</v>
      </c>
      <c r="J5928" s="12">
        <v>0</v>
      </c>
      <c r="K5928" s="12">
        <v>27.814</v>
      </c>
      <c r="L5928" s="12">
        <v>0</v>
      </c>
      <c r="M5928" s="12">
        <v>0</v>
      </c>
      <c r="N5928" s="12">
        <v>-58</v>
      </c>
      <c r="O5928" s="12">
        <v>370.7</v>
      </c>
    </row>
    <row r="5929" spans="1:15" x14ac:dyDescent="0.15">
      <c r="A5929" s="15">
        <f t="shared" si="92"/>
        <v>43802.083333319009</v>
      </c>
      <c r="B5929" s="13">
        <v>8.3333333333333329E-2</v>
      </c>
      <c r="C5929" s="12">
        <v>389.8</v>
      </c>
      <c r="D5929" s="12">
        <v>175.5</v>
      </c>
      <c r="E5929" s="12">
        <v>155.14830000000001</v>
      </c>
      <c r="F5929" s="12">
        <v>34.6</v>
      </c>
      <c r="G5929" s="12">
        <v>9</v>
      </c>
      <c r="H5929" s="12">
        <v>45.4</v>
      </c>
      <c r="I5929" s="12">
        <v>0</v>
      </c>
      <c r="J5929" s="12">
        <v>0</v>
      </c>
      <c r="K5929" s="12">
        <v>28.151699999999998</v>
      </c>
      <c r="L5929" s="12">
        <v>0</v>
      </c>
      <c r="M5929" s="12">
        <v>0</v>
      </c>
      <c r="N5929" s="12">
        <v>-58</v>
      </c>
      <c r="O5929" s="12">
        <v>389.8</v>
      </c>
    </row>
    <row r="5930" spans="1:15" x14ac:dyDescent="0.15">
      <c r="A5930" s="15">
        <f t="shared" si="92"/>
        <v>43802.124999985674</v>
      </c>
      <c r="B5930" s="13">
        <v>0.125</v>
      </c>
      <c r="C5930" s="12">
        <v>403.1</v>
      </c>
      <c r="D5930" s="12">
        <v>175.5</v>
      </c>
      <c r="E5930" s="12">
        <v>170.67469999999997</v>
      </c>
      <c r="F5930" s="12">
        <v>34.6</v>
      </c>
      <c r="G5930" s="12">
        <v>9</v>
      </c>
      <c r="H5930" s="12">
        <v>45.4</v>
      </c>
      <c r="I5930" s="12">
        <v>0</v>
      </c>
      <c r="J5930" s="12">
        <v>0</v>
      </c>
      <c r="K5930" s="12">
        <v>25.925300000000004</v>
      </c>
      <c r="L5930" s="12">
        <v>0</v>
      </c>
      <c r="M5930" s="12">
        <v>0</v>
      </c>
      <c r="N5930" s="12">
        <v>-58</v>
      </c>
      <c r="O5930" s="12">
        <v>403.09999999999991</v>
      </c>
    </row>
    <row r="5931" spans="1:15" x14ac:dyDescent="0.15">
      <c r="A5931" s="15">
        <f t="shared" si="92"/>
        <v>43802.166666652338</v>
      </c>
      <c r="B5931" s="13">
        <v>0.16666666666666666</v>
      </c>
      <c r="C5931" s="12">
        <v>411.9</v>
      </c>
      <c r="D5931" s="12">
        <v>175.5</v>
      </c>
      <c r="E5931" s="12">
        <v>177.67309999999998</v>
      </c>
      <c r="F5931" s="12">
        <v>36.1</v>
      </c>
      <c r="G5931" s="12">
        <v>9</v>
      </c>
      <c r="H5931" s="12">
        <v>45.4</v>
      </c>
      <c r="I5931" s="12">
        <v>0</v>
      </c>
      <c r="J5931" s="12">
        <v>0</v>
      </c>
      <c r="K5931" s="12">
        <v>26.226900000000001</v>
      </c>
      <c r="L5931" s="12">
        <v>0</v>
      </c>
      <c r="M5931" s="12">
        <v>0</v>
      </c>
      <c r="N5931" s="12">
        <v>-58</v>
      </c>
      <c r="O5931" s="12">
        <v>411.9</v>
      </c>
    </row>
    <row r="5932" spans="1:15" x14ac:dyDescent="0.15">
      <c r="A5932" s="15">
        <f t="shared" si="92"/>
        <v>43802.208333319002</v>
      </c>
      <c r="B5932" s="13">
        <v>0.20833333333333334</v>
      </c>
      <c r="C5932" s="12">
        <v>412.7</v>
      </c>
      <c r="D5932" s="12">
        <v>175.5</v>
      </c>
      <c r="E5932" s="12">
        <v>177.66350000000003</v>
      </c>
      <c r="F5932" s="12">
        <v>36.200000000000003</v>
      </c>
      <c r="G5932" s="12">
        <v>9</v>
      </c>
      <c r="H5932" s="12">
        <v>45.4</v>
      </c>
      <c r="I5932" s="12">
        <v>0</v>
      </c>
      <c r="J5932" s="12">
        <v>0</v>
      </c>
      <c r="K5932" s="12">
        <v>26.936499999999995</v>
      </c>
      <c r="L5932" s="12">
        <v>0</v>
      </c>
      <c r="M5932" s="12">
        <v>0</v>
      </c>
      <c r="N5932" s="12">
        <v>-58</v>
      </c>
      <c r="O5932" s="12">
        <v>412.7</v>
      </c>
    </row>
    <row r="5933" spans="1:15" x14ac:dyDescent="0.15">
      <c r="A5933" s="15">
        <f t="shared" si="92"/>
        <v>43802.249999985666</v>
      </c>
      <c r="B5933" s="13">
        <v>0.25</v>
      </c>
      <c r="C5933" s="12">
        <v>422.3</v>
      </c>
      <c r="D5933" s="12">
        <v>175.5</v>
      </c>
      <c r="E5933" s="12">
        <v>177.89400000000001</v>
      </c>
      <c r="F5933" s="12">
        <v>46.2</v>
      </c>
      <c r="G5933" s="12">
        <v>9</v>
      </c>
      <c r="H5933" s="12">
        <v>45.4</v>
      </c>
      <c r="I5933" s="12">
        <v>0</v>
      </c>
      <c r="J5933" s="12">
        <v>0</v>
      </c>
      <c r="K5933" s="12">
        <v>26.306000000000001</v>
      </c>
      <c r="L5933" s="12">
        <v>0</v>
      </c>
      <c r="M5933" s="12">
        <v>0</v>
      </c>
      <c r="N5933" s="12">
        <v>-58</v>
      </c>
      <c r="O5933" s="12">
        <v>422.30000000000007</v>
      </c>
    </row>
    <row r="5934" spans="1:15" x14ac:dyDescent="0.15">
      <c r="A5934" s="15">
        <f t="shared" si="92"/>
        <v>43802.291666652331</v>
      </c>
      <c r="B5934" s="13">
        <v>0.29166666666666669</v>
      </c>
      <c r="C5934" s="12">
        <v>415.2</v>
      </c>
      <c r="D5934" s="12">
        <v>175.5</v>
      </c>
      <c r="E5934" s="12">
        <v>174.66859999999997</v>
      </c>
      <c r="F5934" s="12">
        <v>36.200000000000003</v>
      </c>
      <c r="G5934" s="12">
        <v>9</v>
      </c>
      <c r="H5934" s="12">
        <v>45.4</v>
      </c>
      <c r="I5934" s="12">
        <v>6.2503000000000002</v>
      </c>
      <c r="J5934" s="12">
        <v>0</v>
      </c>
      <c r="K5934" s="12">
        <v>26.181099999999997</v>
      </c>
      <c r="L5934" s="12">
        <v>0</v>
      </c>
      <c r="M5934" s="12">
        <v>0</v>
      </c>
      <c r="N5934" s="12">
        <v>-58</v>
      </c>
      <c r="O5934" s="12">
        <v>415.19999999999993</v>
      </c>
    </row>
    <row r="5935" spans="1:15" x14ac:dyDescent="0.15">
      <c r="A5935" s="15">
        <f t="shared" si="92"/>
        <v>43802.333333318995</v>
      </c>
      <c r="B5935" s="13">
        <v>0.33333333333333331</v>
      </c>
      <c r="C5935" s="12">
        <v>438.1</v>
      </c>
      <c r="D5935" s="12">
        <v>175.5</v>
      </c>
      <c r="E5935" s="12">
        <v>178.28479999999999</v>
      </c>
      <c r="F5935" s="12">
        <v>41.3</v>
      </c>
      <c r="G5935" s="12">
        <v>9</v>
      </c>
      <c r="H5935" s="12">
        <v>45.4</v>
      </c>
      <c r="I5935" s="12">
        <v>19.098000000000003</v>
      </c>
      <c r="J5935" s="12">
        <v>0</v>
      </c>
      <c r="K5935" s="12">
        <v>27.517200000000003</v>
      </c>
      <c r="L5935" s="12">
        <v>0</v>
      </c>
      <c r="M5935" s="12">
        <v>0</v>
      </c>
      <c r="N5935" s="12">
        <v>-58</v>
      </c>
      <c r="O5935" s="12">
        <v>438.1</v>
      </c>
    </row>
    <row r="5936" spans="1:15" x14ac:dyDescent="0.15">
      <c r="A5936" s="15">
        <f t="shared" si="92"/>
        <v>43802.374999985659</v>
      </c>
      <c r="B5936" s="13">
        <v>0.375</v>
      </c>
      <c r="C5936" s="12">
        <v>444.2</v>
      </c>
      <c r="D5936" s="12">
        <v>175.5</v>
      </c>
      <c r="E5936" s="12">
        <v>177.54929999999999</v>
      </c>
      <c r="F5936" s="12">
        <v>34.6</v>
      </c>
      <c r="G5936" s="12">
        <v>9</v>
      </c>
      <c r="H5936" s="12">
        <v>45.4</v>
      </c>
      <c r="I5936" s="12">
        <v>31.072500000000002</v>
      </c>
      <c r="J5936" s="12">
        <v>0</v>
      </c>
      <c r="K5936" s="12">
        <v>29.078200000000002</v>
      </c>
      <c r="L5936" s="12">
        <v>0</v>
      </c>
      <c r="M5936" s="12">
        <v>0</v>
      </c>
      <c r="N5936" s="12">
        <v>-58</v>
      </c>
      <c r="O5936" s="12">
        <v>444.2000000000001</v>
      </c>
    </row>
    <row r="5937" spans="1:15" x14ac:dyDescent="0.15">
      <c r="A5937" s="15">
        <f t="shared" si="92"/>
        <v>43802.416666652323</v>
      </c>
      <c r="B5937" s="13">
        <v>0.41666666666666669</v>
      </c>
      <c r="C5937" s="12">
        <v>438.5</v>
      </c>
      <c r="D5937" s="12">
        <v>175.5</v>
      </c>
      <c r="E5937" s="12">
        <v>164.24859999999998</v>
      </c>
      <c r="F5937" s="12">
        <v>34.6</v>
      </c>
      <c r="G5937" s="12">
        <v>9</v>
      </c>
      <c r="H5937" s="12">
        <v>45.4</v>
      </c>
      <c r="I5937" s="12">
        <v>37.816999999999993</v>
      </c>
      <c r="J5937" s="12">
        <v>0</v>
      </c>
      <c r="K5937" s="12">
        <v>29.9344</v>
      </c>
      <c r="L5937" s="12">
        <v>0</v>
      </c>
      <c r="M5937" s="12">
        <v>0</v>
      </c>
      <c r="N5937" s="12">
        <v>-58</v>
      </c>
      <c r="O5937" s="12">
        <v>438.5</v>
      </c>
    </row>
    <row r="5938" spans="1:15" x14ac:dyDescent="0.15">
      <c r="A5938" s="15">
        <f t="shared" si="92"/>
        <v>43802.458333318988</v>
      </c>
      <c r="B5938" s="13">
        <v>0.45833333333333331</v>
      </c>
      <c r="C5938" s="12">
        <v>437.3</v>
      </c>
      <c r="D5938" s="12">
        <v>175.5</v>
      </c>
      <c r="E5938" s="12">
        <v>159.51939999999999</v>
      </c>
      <c r="F5938" s="12">
        <v>35.1</v>
      </c>
      <c r="G5938" s="12">
        <v>9</v>
      </c>
      <c r="H5938" s="12">
        <v>45.4</v>
      </c>
      <c r="I5938" s="12">
        <v>40.613199999999999</v>
      </c>
      <c r="J5938" s="12">
        <v>0</v>
      </c>
      <c r="K5938" s="12">
        <v>30.167399999999997</v>
      </c>
      <c r="L5938" s="12">
        <v>0</v>
      </c>
      <c r="M5938" s="12">
        <v>0</v>
      </c>
      <c r="N5938" s="12">
        <v>-58</v>
      </c>
      <c r="O5938" s="12">
        <v>437.2999999999999</v>
      </c>
    </row>
    <row r="5939" spans="1:15" x14ac:dyDescent="0.15">
      <c r="A5939" s="15">
        <f t="shared" si="92"/>
        <v>43802.499999985652</v>
      </c>
      <c r="B5939" s="13">
        <v>0.5</v>
      </c>
      <c r="C5939" s="12">
        <v>426.5</v>
      </c>
      <c r="D5939" s="12">
        <v>175.5</v>
      </c>
      <c r="E5939" s="12">
        <v>152.47210000000001</v>
      </c>
      <c r="F5939" s="12">
        <v>35.1</v>
      </c>
      <c r="G5939" s="12">
        <v>9</v>
      </c>
      <c r="H5939" s="12">
        <v>45.4</v>
      </c>
      <c r="I5939" s="12">
        <v>35.2361</v>
      </c>
      <c r="J5939" s="12">
        <v>0</v>
      </c>
      <c r="K5939" s="12">
        <v>31.791800000000002</v>
      </c>
      <c r="L5939" s="12">
        <v>0</v>
      </c>
      <c r="M5939" s="12">
        <v>0</v>
      </c>
      <c r="N5939" s="12">
        <v>-58</v>
      </c>
      <c r="O5939" s="12">
        <v>426.49999999999989</v>
      </c>
    </row>
    <row r="5940" spans="1:15" x14ac:dyDescent="0.15">
      <c r="A5940" s="15">
        <f t="shared" si="92"/>
        <v>43802.541666652316</v>
      </c>
      <c r="B5940" s="13">
        <v>0.54166666666666663</v>
      </c>
      <c r="C5940" s="12">
        <v>452</v>
      </c>
      <c r="D5940" s="12">
        <v>175.5</v>
      </c>
      <c r="E5940" s="12">
        <v>156.79169999999999</v>
      </c>
      <c r="F5940" s="12">
        <v>62.6</v>
      </c>
      <c r="G5940" s="12">
        <v>9</v>
      </c>
      <c r="H5940" s="12">
        <v>45.4</v>
      </c>
      <c r="I5940" s="12">
        <v>28.875499999999999</v>
      </c>
      <c r="J5940" s="12">
        <v>0</v>
      </c>
      <c r="K5940" s="12">
        <v>31.832799999999999</v>
      </c>
      <c r="L5940" s="12">
        <v>0</v>
      </c>
      <c r="M5940" s="12">
        <v>0</v>
      </c>
      <c r="N5940" s="12">
        <v>-58</v>
      </c>
      <c r="O5940" s="12">
        <v>452</v>
      </c>
    </row>
    <row r="5941" spans="1:15" x14ac:dyDescent="0.15">
      <c r="A5941" s="15">
        <f t="shared" si="92"/>
        <v>43802.58333331898</v>
      </c>
      <c r="B5941" s="13">
        <v>0.58333333333333337</v>
      </c>
      <c r="C5941" s="12">
        <v>466.3</v>
      </c>
      <c r="D5941" s="12">
        <v>175.5</v>
      </c>
      <c r="E5941" s="12">
        <v>177.81599999999997</v>
      </c>
      <c r="F5941" s="12">
        <v>73.099999999999994</v>
      </c>
      <c r="G5941" s="12">
        <v>9</v>
      </c>
      <c r="H5941" s="12">
        <v>45.4</v>
      </c>
      <c r="I5941" s="12">
        <v>11.470499999999999</v>
      </c>
      <c r="J5941" s="12">
        <v>0</v>
      </c>
      <c r="K5941" s="12">
        <v>32.013500000000001</v>
      </c>
      <c r="L5941" s="12">
        <v>0</v>
      </c>
      <c r="M5941" s="12">
        <v>0</v>
      </c>
      <c r="N5941" s="12">
        <v>-58</v>
      </c>
      <c r="O5941" s="12">
        <v>466.3</v>
      </c>
    </row>
    <row r="5942" spans="1:15" x14ac:dyDescent="0.15">
      <c r="A5942" s="15">
        <f t="shared" si="92"/>
        <v>43802.624999985645</v>
      </c>
      <c r="B5942" s="13">
        <v>0.625</v>
      </c>
      <c r="C5942" s="12">
        <v>480</v>
      </c>
      <c r="D5942" s="12">
        <v>175.5</v>
      </c>
      <c r="E5942" s="12">
        <v>193.42170000000002</v>
      </c>
      <c r="F5942" s="12">
        <v>79.099999999999994</v>
      </c>
      <c r="G5942" s="12">
        <v>9</v>
      </c>
      <c r="H5942" s="12">
        <v>45.4</v>
      </c>
      <c r="I5942" s="12">
        <v>2.5514999999999999</v>
      </c>
      <c r="J5942" s="12">
        <v>0</v>
      </c>
      <c r="K5942" s="12">
        <v>31.926799999999997</v>
      </c>
      <c r="L5942" s="12">
        <v>0</v>
      </c>
      <c r="M5942" s="12">
        <v>1.1000000000000001</v>
      </c>
      <c r="N5942" s="12">
        <v>-58</v>
      </c>
      <c r="O5942" s="12">
        <v>480.00000000000011</v>
      </c>
    </row>
    <row r="5943" spans="1:15" x14ac:dyDescent="0.15">
      <c r="A5943" s="15">
        <f t="shared" si="92"/>
        <v>43802.666666652309</v>
      </c>
      <c r="B5943" s="13">
        <v>0.66666666666666663</v>
      </c>
      <c r="C5943" s="12">
        <v>493.7</v>
      </c>
      <c r="D5943" s="12">
        <v>175.5</v>
      </c>
      <c r="E5943" s="12">
        <v>193.76680000000002</v>
      </c>
      <c r="F5943" s="12">
        <v>82.6</v>
      </c>
      <c r="G5943" s="12">
        <v>9</v>
      </c>
      <c r="H5943" s="12">
        <v>45.4</v>
      </c>
      <c r="I5943" s="12">
        <v>0</v>
      </c>
      <c r="J5943" s="12">
        <v>0</v>
      </c>
      <c r="K5943" s="12">
        <v>31.433199999999999</v>
      </c>
      <c r="L5943" s="12">
        <v>0</v>
      </c>
      <c r="M5943" s="12">
        <v>14</v>
      </c>
      <c r="N5943" s="12">
        <v>-58</v>
      </c>
      <c r="O5943" s="12">
        <v>493.7</v>
      </c>
    </row>
    <row r="5944" spans="1:15" x14ac:dyDescent="0.15">
      <c r="A5944" s="15">
        <f t="shared" si="92"/>
        <v>43802.708333318973</v>
      </c>
      <c r="B5944" s="13">
        <v>0.70833333333333337</v>
      </c>
      <c r="C5944" s="12">
        <v>488.9</v>
      </c>
      <c r="D5944" s="12">
        <v>175.5</v>
      </c>
      <c r="E5944" s="12">
        <v>193.6652</v>
      </c>
      <c r="F5944" s="12">
        <v>82.6</v>
      </c>
      <c r="G5944" s="12">
        <v>9</v>
      </c>
      <c r="H5944" s="12">
        <v>45.4</v>
      </c>
      <c r="I5944" s="12">
        <v>0</v>
      </c>
      <c r="J5944" s="12">
        <v>0</v>
      </c>
      <c r="K5944" s="12">
        <v>31.434800000000003</v>
      </c>
      <c r="L5944" s="12">
        <v>0</v>
      </c>
      <c r="M5944" s="12">
        <v>9.3000000000000007</v>
      </c>
      <c r="N5944" s="12">
        <v>-58</v>
      </c>
      <c r="O5944" s="12">
        <v>488.9</v>
      </c>
    </row>
    <row r="5945" spans="1:15" x14ac:dyDescent="0.15">
      <c r="A5945" s="15">
        <f t="shared" si="92"/>
        <v>43802.749999985637</v>
      </c>
      <c r="B5945" s="13">
        <v>0.75</v>
      </c>
      <c r="C5945" s="12">
        <v>480.3</v>
      </c>
      <c r="D5945" s="12">
        <v>175.5</v>
      </c>
      <c r="E5945" s="12">
        <v>193.48850000000002</v>
      </c>
      <c r="F5945" s="12">
        <v>79.3</v>
      </c>
      <c r="G5945" s="12">
        <v>9</v>
      </c>
      <c r="H5945" s="12">
        <v>45.4</v>
      </c>
      <c r="I5945" s="12">
        <v>0</v>
      </c>
      <c r="J5945" s="12">
        <v>0</v>
      </c>
      <c r="K5945" s="12">
        <v>31.411499999999997</v>
      </c>
      <c r="L5945" s="12">
        <v>0</v>
      </c>
      <c r="M5945" s="12">
        <v>4.2</v>
      </c>
      <c r="N5945" s="12">
        <v>-58</v>
      </c>
      <c r="O5945" s="12">
        <v>480.3</v>
      </c>
    </row>
    <row r="5946" spans="1:15" x14ac:dyDescent="0.15">
      <c r="A5946" s="15">
        <f t="shared" si="92"/>
        <v>43802.791666652302</v>
      </c>
      <c r="B5946" s="13">
        <v>0.79166666666666663</v>
      </c>
      <c r="C5946" s="12">
        <v>467.9</v>
      </c>
      <c r="D5946" s="12">
        <v>175.5</v>
      </c>
      <c r="E5946" s="12">
        <v>190.22020000000003</v>
      </c>
      <c r="F5946" s="12">
        <v>74.900000000000006</v>
      </c>
      <c r="G5946" s="12">
        <v>9</v>
      </c>
      <c r="H5946" s="12">
        <v>45.4</v>
      </c>
      <c r="I5946" s="12">
        <v>0</v>
      </c>
      <c r="J5946" s="12">
        <v>0</v>
      </c>
      <c r="K5946" s="12">
        <v>30.879799999999999</v>
      </c>
      <c r="L5946" s="12">
        <v>0</v>
      </c>
      <c r="M5946" s="12">
        <v>0</v>
      </c>
      <c r="N5946" s="12">
        <v>-58</v>
      </c>
      <c r="O5946" s="12">
        <v>467.9</v>
      </c>
    </row>
    <row r="5947" spans="1:15" x14ac:dyDescent="0.15">
      <c r="A5947" s="15">
        <f t="shared" si="92"/>
        <v>43802.833333318966</v>
      </c>
      <c r="B5947" s="13">
        <v>0.83333333333333337</v>
      </c>
      <c r="C5947" s="12">
        <v>459.9</v>
      </c>
      <c r="D5947" s="12">
        <v>175.5</v>
      </c>
      <c r="E5947" s="12">
        <v>182.57040000000001</v>
      </c>
      <c r="F5947" s="12">
        <v>74.900000000000006</v>
      </c>
      <c r="G5947" s="12">
        <v>9</v>
      </c>
      <c r="H5947" s="12">
        <v>45.4</v>
      </c>
      <c r="I5947" s="12">
        <v>0</v>
      </c>
      <c r="J5947" s="12">
        <v>0</v>
      </c>
      <c r="K5947" s="12">
        <v>30.529599999999999</v>
      </c>
      <c r="L5947" s="12">
        <v>0</v>
      </c>
      <c r="M5947" s="12">
        <v>0</v>
      </c>
      <c r="N5947" s="12">
        <v>-58</v>
      </c>
      <c r="O5947" s="12">
        <v>459.9</v>
      </c>
    </row>
    <row r="5948" spans="1:15" x14ac:dyDescent="0.15">
      <c r="A5948" s="15">
        <f t="shared" si="92"/>
        <v>43802.87499998563</v>
      </c>
      <c r="B5948" s="13">
        <v>0.875</v>
      </c>
      <c r="C5948" s="12">
        <v>447.8</v>
      </c>
      <c r="D5948" s="12">
        <v>175.5</v>
      </c>
      <c r="E5948" s="12">
        <v>178.45070000000001</v>
      </c>
      <c r="F5948" s="12">
        <v>66.3</v>
      </c>
      <c r="G5948" s="12">
        <v>9</v>
      </c>
      <c r="H5948" s="12">
        <v>45.4</v>
      </c>
      <c r="I5948" s="12">
        <v>0</v>
      </c>
      <c r="J5948" s="12">
        <v>0</v>
      </c>
      <c r="K5948" s="12">
        <v>31.1493</v>
      </c>
      <c r="L5948" s="12">
        <v>0</v>
      </c>
      <c r="M5948" s="12">
        <v>0</v>
      </c>
      <c r="N5948" s="12">
        <v>-58</v>
      </c>
      <c r="O5948" s="12">
        <v>447.8</v>
      </c>
    </row>
    <row r="5949" spans="1:15" x14ac:dyDescent="0.15">
      <c r="A5949" s="15">
        <f t="shared" si="92"/>
        <v>43802.916666652294</v>
      </c>
      <c r="B5949" s="13">
        <v>0.91666666666666663</v>
      </c>
      <c r="C5949" s="12">
        <v>431.9</v>
      </c>
      <c r="D5949" s="12">
        <v>175.5</v>
      </c>
      <c r="E5949" s="12">
        <v>171.7696</v>
      </c>
      <c r="F5949" s="12">
        <v>56.3</v>
      </c>
      <c r="G5949" s="12">
        <v>9</v>
      </c>
      <c r="H5949" s="12">
        <v>45.4</v>
      </c>
      <c r="I5949" s="12">
        <v>0</v>
      </c>
      <c r="J5949" s="12">
        <v>0</v>
      </c>
      <c r="K5949" s="12">
        <v>31.930399999999999</v>
      </c>
      <c r="L5949" s="12">
        <v>0</v>
      </c>
      <c r="M5949" s="12">
        <v>0</v>
      </c>
      <c r="N5949" s="12">
        <v>-58</v>
      </c>
      <c r="O5949" s="12">
        <v>431.9</v>
      </c>
    </row>
    <row r="5950" spans="1:15" x14ac:dyDescent="0.15">
      <c r="A5950" s="15">
        <f t="shared" si="92"/>
        <v>43802.958333318958</v>
      </c>
      <c r="B5950" s="13">
        <v>0.95833333333333337</v>
      </c>
      <c r="C5950" s="12">
        <v>433.3</v>
      </c>
      <c r="D5950" s="12">
        <v>175.5</v>
      </c>
      <c r="E5950" s="12">
        <v>178.14270000000002</v>
      </c>
      <c r="F5950" s="12">
        <v>50.8</v>
      </c>
      <c r="G5950" s="12">
        <v>9</v>
      </c>
      <c r="H5950" s="12">
        <v>45.4</v>
      </c>
      <c r="I5950" s="12">
        <v>0</v>
      </c>
      <c r="J5950" s="12">
        <v>0</v>
      </c>
      <c r="K5950" s="12">
        <v>32.457299999999996</v>
      </c>
      <c r="L5950" s="12">
        <v>0</v>
      </c>
      <c r="M5950" s="12">
        <v>0</v>
      </c>
      <c r="N5950" s="12">
        <v>-58</v>
      </c>
      <c r="O5950" s="12">
        <v>433.3</v>
      </c>
    </row>
    <row r="5951" spans="1:15" x14ac:dyDescent="0.15">
      <c r="A5951" s="15">
        <f t="shared" si="92"/>
        <v>43802.999999985623</v>
      </c>
      <c r="B5951" s="13">
        <v>0</v>
      </c>
      <c r="C5951" s="12">
        <v>418</v>
      </c>
      <c r="D5951" s="12">
        <v>175.5</v>
      </c>
      <c r="E5951" s="12">
        <v>178.93670000000003</v>
      </c>
      <c r="F5951" s="12">
        <v>35.4</v>
      </c>
      <c r="G5951" s="12">
        <v>9</v>
      </c>
      <c r="H5951" s="12">
        <v>45.4</v>
      </c>
      <c r="I5951" s="12">
        <v>0</v>
      </c>
      <c r="J5951" s="12">
        <v>0</v>
      </c>
      <c r="K5951" s="12">
        <v>31.763299999999997</v>
      </c>
      <c r="L5951" s="12">
        <v>0</v>
      </c>
      <c r="M5951" s="12">
        <v>0</v>
      </c>
      <c r="N5951" s="12">
        <v>-58</v>
      </c>
      <c r="O5951" s="12">
        <v>418</v>
      </c>
    </row>
    <row r="5952" spans="1:15" x14ac:dyDescent="0.15">
      <c r="A5952" s="15">
        <f t="shared" si="92"/>
        <v>43803.041666652287</v>
      </c>
      <c r="B5952" s="13">
        <v>4.1666666666666664E-2</v>
      </c>
      <c r="C5952" s="12">
        <v>431.9</v>
      </c>
      <c r="D5952" s="12">
        <v>175.5</v>
      </c>
      <c r="E5952" s="12">
        <v>192.47800000000001</v>
      </c>
      <c r="F5952" s="12">
        <v>35.4</v>
      </c>
      <c r="G5952" s="12">
        <v>9</v>
      </c>
      <c r="H5952" s="12">
        <v>45.4</v>
      </c>
      <c r="I5952" s="12">
        <v>0</v>
      </c>
      <c r="J5952" s="12">
        <v>0</v>
      </c>
      <c r="K5952" s="12">
        <v>31.821999999999996</v>
      </c>
      <c r="L5952" s="12">
        <v>0</v>
      </c>
      <c r="M5952" s="12">
        <v>0.3</v>
      </c>
      <c r="N5952" s="12">
        <v>-58</v>
      </c>
      <c r="O5952" s="12">
        <v>431.90000000000009</v>
      </c>
    </row>
    <row r="5953" spans="1:15" x14ac:dyDescent="0.15">
      <c r="A5953" s="15">
        <f t="shared" si="92"/>
        <v>43803.083333318951</v>
      </c>
      <c r="B5953" s="13">
        <v>8.3333333333333329E-2</v>
      </c>
      <c r="C5953" s="12">
        <v>445.4</v>
      </c>
      <c r="D5953" s="12">
        <v>175.5</v>
      </c>
      <c r="E5953" s="12">
        <v>192.73949999999999</v>
      </c>
      <c r="F5953" s="12">
        <v>44.7</v>
      </c>
      <c r="G5953" s="12">
        <v>9</v>
      </c>
      <c r="H5953" s="12">
        <v>45.4</v>
      </c>
      <c r="I5953" s="12">
        <v>0</v>
      </c>
      <c r="J5953" s="12">
        <v>0</v>
      </c>
      <c r="K5953" s="12">
        <v>31.860500000000002</v>
      </c>
      <c r="L5953" s="12">
        <v>0</v>
      </c>
      <c r="M5953" s="12">
        <v>4.2</v>
      </c>
      <c r="N5953" s="12">
        <v>-58</v>
      </c>
      <c r="O5953" s="12">
        <v>445.4</v>
      </c>
    </row>
    <row r="5954" spans="1:15" x14ac:dyDescent="0.15">
      <c r="A5954" s="15">
        <f t="shared" si="92"/>
        <v>43803.124999985615</v>
      </c>
      <c r="B5954" s="13">
        <v>0.125</v>
      </c>
      <c r="C5954" s="12">
        <v>457</v>
      </c>
      <c r="D5954" s="12">
        <v>175.5</v>
      </c>
      <c r="E5954" s="12">
        <v>192.97640000000001</v>
      </c>
      <c r="F5954" s="12">
        <v>55.4</v>
      </c>
      <c r="G5954" s="12">
        <v>9</v>
      </c>
      <c r="H5954" s="12">
        <v>45.4</v>
      </c>
      <c r="I5954" s="12">
        <v>0</v>
      </c>
      <c r="J5954" s="12">
        <v>0</v>
      </c>
      <c r="K5954" s="12">
        <v>32.523600000000002</v>
      </c>
      <c r="L5954" s="12">
        <v>0</v>
      </c>
      <c r="M5954" s="12">
        <v>4.2</v>
      </c>
      <c r="N5954" s="12">
        <v>-58</v>
      </c>
      <c r="O5954" s="12">
        <v>457</v>
      </c>
    </row>
    <row r="5955" spans="1:15" x14ac:dyDescent="0.15">
      <c r="A5955" s="15">
        <f t="shared" si="92"/>
        <v>43803.16666665228</v>
      </c>
      <c r="B5955" s="13">
        <v>0.16666666666666666</v>
      </c>
      <c r="C5955" s="12">
        <v>463.6</v>
      </c>
      <c r="D5955" s="12">
        <v>175.5</v>
      </c>
      <c r="E5955" s="12">
        <v>193.09769999999997</v>
      </c>
      <c r="F5955" s="12">
        <v>61.9</v>
      </c>
      <c r="G5955" s="12">
        <v>9</v>
      </c>
      <c r="H5955" s="12">
        <v>45.4</v>
      </c>
      <c r="I5955" s="12">
        <v>0</v>
      </c>
      <c r="J5955" s="12">
        <v>0</v>
      </c>
      <c r="K5955" s="12">
        <v>32.502300000000005</v>
      </c>
      <c r="L5955" s="12">
        <v>0</v>
      </c>
      <c r="M5955" s="12">
        <v>4.2</v>
      </c>
      <c r="N5955" s="12">
        <v>-58</v>
      </c>
      <c r="O5955" s="12">
        <v>463.6</v>
      </c>
    </row>
    <row r="5956" spans="1:15" x14ac:dyDescent="0.15">
      <c r="A5956" s="15">
        <f t="shared" si="92"/>
        <v>43803.208333318944</v>
      </c>
      <c r="B5956" s="13">
        <v>0.20833333333333334</v>
      </c>
      <c r="C5956" s="12">
        <v>464.8</v>
      </c>
      <c r="D5956" s="12">
        <v>175.5</v>
      </c>
      <c r="E5956" s="12">
        <v>193.17600000000002</v>
      </c>
      <c r="F5956" s="12">
        <v>63.4</v>
      </c>
      <c r="G5956" s="12">
        <v>9</v>
      </c>
      <c r="H5956" s="12">
        <v>45.4</v>
      </c>
      <c r="I5956" s="12">
        <v>0</v>
      </c>
      <c r="J5956" s="12">
        <v>0</v>
      </c>
      <c r="K5956" s="12">
        <v>32.123999999999995</v>
      </c>
      <c r="L5956" s="12">
        <v>0</v>
      </c>
      <c r="M5956" s="12">
        <v>4.2</v>
      </c>
      <c r="N5956" s="12">
        <v>-58</v>
      </c>
      <c r="O5956" s="12">
        <v>464.8</v>
      </c>
    </row>
    <row r="5957" spans="1:15" x14ac:dyDescent="0.15">
      <c r="A5957" s="15">
        <f t="shared" si="92"/>
        <v>43803.249999985608</v>
      </c>
      <c r="B5957" s="13">
        <v>0.25</v>
      </c>
      <c r="C5957" s="12">
        <v>472.2</v>
      </c>
      <c r="D5957" s="12">
        <v>175.5</v>
      </c>
      <c r="E5957" s="12">
        <v>193.26759999999999</v>
      </c>
      <c r="F5957" s="12">
        <v>71.099999999999994</v>
      </c>
      <c r="G5957" s="12">
        <v>9</v>
      </c>
      <c r="H5957" s="12">
        <v>45.4</v>
      </c>
      <c r="I5957" s="12">
        <v>0</v>
      </c>
      <c r="J5957" s="12">
        <v>0</v>
      </c>
      <c r="K5957" s="12">
        <v>31.732400000000002</v>
      </c>
      <c r="L5957" s="12">
        <v>0</v>
      </c>
      <c r="M5957" s="12">
        <v>4.2</v>
      </c>
      <c r="N5957" s="12">
        <v>-58</v>
      </c>
      <c r="O5957" s="12">
        <v>472.19999999999993</v>
      </c>
    </row>
    <row r="5958" spans="1:15" x14ac:dyDescent="0.15">
      <c r="A5958" s="15">
        <f t="shared" si="92"/>
        <v>43803.291666652272</v>
      </c>
      <c r="B5958" s="13">
        <v>0.29166666666666669</v>
      </c>
      <c r="C5958" s="12">
        <v>455.4</v>
      </c>
      <c r="D5958" s="12">
        <v>175.5</v>
      </c>
      <c r="E5958" s="12">
        <v>187.8091</v>
      </c>
      <c r="F5958" s="12">
        <v>59.6</v>
      </c>
      <c r="G5958" s="12">
        <v>9</v>
      </c>
      <c r="H5958" s="12">
        <v>45.4</v>
      </c>
      <c r="I5958" s="12">
        <v>4.9625000000000004</v>
      </c>
      <c r="J5958" s="12">
        <v>0</v>
      </c>
      <c r="K5958" s="12">
        <v>31.128399999999999</v>
      </c>
      <c r="L5958" s="12">
        <v>0</v>
      </c>
      <c r="M5958" s="12">
        <v>0</v>
      </c>
      <c r="N5958" s="12">
        <v>-58</v>
      </c>
      <c r="O5958" s="12">
        <v>455.4</v>
      </c>
    </row>
    <row r="5959" spans="1:15" x14ac:dyDescent="0.15">
      <c r="A5959" s="15">
        <f t="shared" si="92"/>
        <v>43803.333333318937</v>
      </c>
      <c r="B5959" s="13">
        <v>0.33333333333333331</v>
      </c>
      <c r="C5959" s="12">
        <v>458.7</v>
      </c>
      <c r="D5959" s="12">
        <v>175.5</v>
      </c>
      <c r="E5959" s="12">
        <v>193.01439999999997</v>
      </c>
      <c r="F5959" s="12">
        <v>42.7</v>
      </c>
      <c r="G5959" s="12">
        <v>9</v>
      </c>
      <c r="H5959" s="12">
        <v>45.4</v>
      </c>
      <c r="I5959" s="12">
        <v>15.340699999999998</v>
      </c>
      <c r="J5959" s="12">
        <v>0</v>
      </c>
      <c r="K5959" s="12">
        <v>31.544900000000002</v>
      </c>
      <c r="L5959" s="12">
        <v>0</v>
      </c>
      <c r="M5959" s="12">
        <v>4.2</v>
      </c>
      <c r="N5959" s="12">
        <v>-58</v>
      </c>
      <c r="O5959" s="12">
        <v>458.7</v>
      </c>
    </row>
    <row r="5960" spans="1:15" x14ac:dyDescent="0.15">
      <c r="A5960" s="15">
        <f t="shared" si="92"/>
        <v>43803.374999985601</v>
      </c>
      <c r="B5960" s="13">
        <v>0.375</v>
      </c>
      <c r="C5960" s="12">
        <v>461</v>
      </c>
      <c r="D5960" s="12">
        <v>175.5</v>
      </c>
      <c r="E5960" s="12">
        <v>193.08710000000002</v>
      </c>
      <c r="F5960" s="12">
        <v>35.4</v>
      </c>
      <c r="G5960" s="12">
        <v>9</v>
      </c>
      <c r="H5960" s="12">
        <v>45.4</v>
      </c>
      <c r="I5960" s="12">
        <v>27.057200000000005</v>
      </c>
      <c r="J5960" s="12">
        <v>0</v>
      </c>
      <c r="K5960" s="12">
        <v>31.855700000000002</v>
      </c>
      <c r="L5960" s="12">
        <v>0</v>
      </c>
      <c r="M5960" s="12">
        <v>1.7</v>
      </c>
      <c r="N5960" s="12">
        <v>-58</v>
      </c>
      <c r="O5960" s="12">
        <v>461</v>
      </c>
    </row>
    <row r="5961" spans="1:15" x14ac:dyDescent="0.15">
      <c r="A5961" s="15">
        <f t="shared" si="92"/>
        <v>43803.416666652265</v>
      </c>
      <c r="B5961" s="13">
        <v>0.41666666666666669</v>
      </c>
      <c r="C5961" s="12">
        <v>452.3</v>
      </c>
      <c r="D5961" s="12">
        <v>175.5</v>
      </c>
      <c r="E5961" s="12">
        <v>177.4248</v>
      </c>
      <c r="F5961" s="12">
        <v>35.9</v>
      </c>
      <c r="G5961" s="12">
        <v>9</v>
      </c>
      <c r="H5961" s="12">
        <v>45.4</v>
      </c>
      <c r="I5961" s="12">
        <v>34.498599999999996</v>
      </c>
      <c r="J5961" s="12">
        <v>0</v>
      </c>
      <c r="K5961" s="12">
        <v>32.576599999999999</v>
      </c>
      <c r="L5961" s="12">
        <v>0</v>
      </c>
      <c r="M5961" s="12">
        <v>0</v>
      </c>
      <c r="N5961" s="12">
        <v>-58</v>
      </c>
      <c r="O5961" s="12">
        <v>452.2999999999999</v>
      </c>
    </row>
    <row r="5962" spans="1:15" x14ac:dyDescent="0.15">
      <c r="A5962" s="15">
        <f t="shared" si="92"/>
        <v>43803.458333318929</v>
      </c>
      <c r="B5962" s="13">
        <v>0.45833333333333331</v>
      </c>
      <c r="C5962" s="12">
        <v>441.1</v>
      </c>
      <c r="D5962" s="12">
        <v>175.5</v>
      </c>
      <c r="E5962" s="12">
        <v>162.18620000000001</v>
      </c>
      <c r="F5962" s="12">
        <v>35.9</v>
      </c>
      <c r="G5962" s="12">
        <v>9</v>
      </c>
      <c r="H5962" s="12">
        <v>45.4</v>
      </c>
      <c r="I5962" s="12">
        <v>38.246499999999997</v>
      </c>
      <c r="J5962" s="12">
        <v>0</v>
      </c>
      <c r="K5962" s="12">
        <v>32.8673</v>
      </c>
      <c r="L5962" s="12">
        <v>0</v>
      </c>
      <c r="M5962" s="12">
        <v>0</v>
      </c>
      <c r="N5962" s="12">
        <v>-58</v>
      </c>
      <c r="O5962" s="12">
        <v>441.1</v>
      </c>
    </row>
    <row r="5963" spans="1:15" x14ac:dyDescent="0.15">
      <c r="A5963" s="15">
        <f t="shared" si="92"/>
        <v>43803.499999985594</v>
      </c>
      <c r="B5963" s="13">
        <v>0.5</v>
      </c>
      <c r="C5963" s="12">
        <v>412.4</v>
      </c>
      <c r="D5963" s="12">
        <v>175.5</v>
      </c>
      <c r="E5963" s="12">
        <v>135.00700000000001</v>
      </c>
      <c r="F5963" s="12">
        <v>35.9</v>
      </c>
      <c r="G5963" s="12">
        <v>9</v>
      </c>
      <c r="H5963" s="12">
        <v>45.4</v>
      </c>
      <c r="I5963" s="12">
        <v>36.975900000000003</v>
      </c>
      <c r="J5963" s="12">
        <v>0</v>
      </c>
      <c r="K5963" s="12">
        <v>32.617100000000001</v>
      </c>
      <c r="L5963" s="12">
        <v>0</v>
      </c>
      <c r="M5963" s="12">
        <v>0</v>
      </c>
      <c r="N5963" s="12">
        <v>-58</v>
      </c>
      <c r="O5963" s="12">
        <v>412.4</v>
      </c>
    </row>
    <row r="5964" spans="1:15" x14ac:dyDescent="0.15">
      <c r="A5964" s="15">
        <f t="shared" si="92"/>
        <v>43803.541666652258</v>
      </c>
      <c r="B5964" s="13">
        <v>0.54166666666666663</v>
      </c>
      <c r="C5964" s="12">
        <v>443.9</v>
      </c>
      <c r="D5964" s="12">
        <v>175.5</v>
      </c>
      <c r="E5964" s="12">
        <v>173.77619999999996</v>
      </c>
      <c r="F5964" s="12">
        <v>36.4</v>
      </c>
      <c r="G5964" s="12">
        <v>9</v>
      </c>
      <c r="H5964" s="12">
        <v>45.4</v>
      </c>
      <c r="I5964" s="12">
        <v>30.015900000000006</v>
      </c>
      <c r="J5964" s="12">
        <v>0</v>
      </c>
      <c r="K5964" s="12">
        <v>31.8079</v>
      </c>
      <c r="L5964" s="12">
        <v>0</v>
      </c>
      <c r="M5964" s="12">
        <v>0</v>
      </c>
      <c r="N5964" s="12">
        <v>-58</v>
      </c>
      <c r="O5964" s="12">
        <v>443.89999999999992</v>
      </c>
    </row>
    <row r="5965" spans="1:15" x14ac:dyDescent="0.15">
      <c r="A5965" s="15">
        <f t="shared" si="92"/>
        <v>43803.583333318922</v>
      </c>
      <c r="B5965" s="13">
        <v>0.58333333333333337</v>
      </c>
      <c r="C5965" s="12">
        <v>462.5</v>
      </c>
      <c r="D5965" s="12">
        <v>175.5</v>
      </c>
      <c r="E5965" s="12">
        <v>171.6977</v>
      </c>
      <c r="F5965" s="12">
        <v>69.8</v>
      </c>
      <c r="G5965" s="12">
        <v>9</v>
      </c>
      <c r="H5965" s="12">
        <v>45.4</v>
      </c>
      <c r="I5965" s="12">
        <v>17.291999999999994</v>
      </c>
      <c r="J5965" s="12">
        <v>0</v>
      </c>
      <c r="K5965" s="12">
        <v>31.810300000000002</v>
      </c>
      <c r="L5965" s="12">
        <v>0</v>
      </c>
      <c r="M5965" s="12">
        <v>0</v>
      </c>
      <c r="N5965" s="12">
        <v>-58</v>
      </c>
      <c r="O5965" s="12">
        <v>462.5</v>
      </c>
    </row>
    <row r="5966" spans="1:15" x14ac:dyDescent="0.15">
      <c r="A5966" s="15">
        <f t="shared" si="92"/>
        <v>43803.624999985586</v>
      </c>
      <c r="B5966" s="13">
        <v>0.625</v>
      </c>
      <c r="C5966" s="12">
        <v>486.5</v>
      </c>
      <c r="D5966" s="12">
        <v>175.5</v>
      </c>
      <c r="E5966" s="12">
        <v>193.54169999999999</v>
      </c>
      <c r="F5966" s="12">
        <v>81.8</v>
      </c>
      <c r="G5966" s="12">
        <v>9</v>
      </c>
      <c r="H5966" s="12">
        <v>45.4</v>
      </c>
      <c r="I5966" s="12">
        <v>4.4351000000000003</v>
      </c>
      <c r="J5966" s="12">
        <v>0</v>
      </c>
      <c r="K5966" s="12">
        <v>31.423200000000001</v>
      </c>
      <c r="L5966" s="12">
        <v>0</v>
      </c>
      <c r="M5966" s="12">
        <v>3.4</v>
      </c>
      <c r="N5966" s="12">
        <v>-58</v>
      </c>
      <c r="O5966" s="12">
        <v>486.49999999999989</v>
      </c>
    </row>
    <row r="5967" spans="1:15" x14ac:dyDescent="0.15">
      <c r="A5967" s="15">
        <f t="shared" si="92"/>
        <v>43803.666666652251</v>
      </c>
      <c r="B5967" s="13">
        <v>0.66666666666666663</v>
      </c>
      <c r="C5967" s="12">
        <v>500.1</v>
      </c>
      <c r="D5967" s="12">
        <v>175.5</v>
      </c>
      <c r="E5967" s="12">
        <v>193.79689999999999</v>
      </c>
      <c r="F5967" s="12">
        <v>85</v>
      </c>
      <c r="G5967" s="12">
        <v>9</v>
      </c>
      <c r="H5967" s="12">
        <v>45.4</v>
      </c>
      <c r="I5967" s="12">
        <v>0</v>
      </c>
      <c r="J5967" s="12">
        <v>0</v>
      </c>
      <c r="K5967" s="12">
        <v>30.0031</v>
      </c>
      <c r="L5967" s="12">
        <v>0</v>
      </c>
      <c r="M5967" s="12">
        <v>19.399999999999999</v>
      </c>
      <c r="N5967" s="12">
        <v>-58</v>
      </c>
      <c r="O5967" s="12">
        <v>500.1</v>
      </c>
    </row>
    <row r="5968" spans="1:15" x14ac:dyDescent="0.15">
      <c r="A5968" s="15">
        <f t="shared" si="92"/>
        <v>43803.708333318915</v>
      </c>
      <c r="B5968" s="13">
        <v>0.70833333333333337</v>
      </c>
      <c r="C5968" s="12">
        <v>494</v>
      </c>
      <c r="D5968" s="12">
        <v>175.5</v>
      </c>
      <c r="E5968" s="12">
        <v>193.72899999999998</v>
      </c>
      <c r="F5968" s="12">
        <v>85</v>
      </c>
      <c r="G5968" s="12">
        <v>9</v>
      </c>
      <c r="H5968" s="12">
        <v>45.4</v>
      </c>
      <c r="I5968" s="12">
        <v>0</v>
      </c>
      <c r="J5968" s="12">
        <v>0</v>
      </c>
      <c r="K5968" s="12">
        <v>29.971000000000004</v>
      </c>
      <c r="L5968" s="12">
        <v>0</v>
      </c>
      <c r="M5968" s="12">
        <v>13.4</v>
      </c>
      <c r="N5968" s="12">
        <v>-58</v>
      </c>
      <c r="O5968" s="12">
        <v>494</v>
      </c>
    </row>
    <row r="5969" spans="1:15" x14ac:dyDescent="0.15">
      <c r="A5969" s="15">
        <f t="shared" si="92"/>
        <v>43803.749999985579</v>
      </c>
      <c r="B5969" s="13">
        <v>0.75</v>
      </c>
      <c r="C5969" s="12">
        <v>483</v>
      </c>
      <c r="D5969" s="12">
        <v>175.5</v>
      </c>
      <c r="E5969" s="12">
        <v>193.56190000000001</v>
      </c>
      <c r="F5969" s="12">
        <v>83.7</v>
      </c>
      <c r="G5969" s="12">
        <v>9</v>
      </c>
      <c r="H5969" s="12">
        <v>45.4</v>
      </c>
      <c r="I5969" s="12">
        <v>0</v>
      </c>
      <c r="J5969" s="12">
        <v>0</v>
      </c>
      <c r="K5969" s="12">
        <v>29.638099999999998</v>
      </c>
      <c r="L5969" s="12">
        <v>0</v>
      </c>
      <c r="M5969" s="12">
        <v>4.2</v>
      </c>
      <c r="N5969" s="12">
        <v>-58</v>
      </c>
      <c r="O5969" s="12">
        <v>483.00000000000011</v>
      </c>
    </row>
    <row r="5970" spans="1:15" x14ac:dyDescent="0.15">
      <c r="A5970" s="15">
        <f t="shared" si="92"/>
        <v>43803.791666652243</v>
      </c>
      <c r="B5970" s="13">
        <v>0.79166666666666663</v>
      </c>
      <c r="C5970" s="12">
        <v>468.8</v>
      </c>
      <c r="D5970" s="12">
        <v>175.5</v>
      </c>
      <c r="E5970" s="12">
        <v>193.20089999999999</v>
      </c>
      <c r="F5970" s="12">
        <v>70.099999999999994</v>
      </c>
      <c r="G5970" s="12">
        <v>9</v>
      </c>
      <c r="H5970" s="12">
        <v>45.4</v>
      </c>
      <c r="I5970" s="12">
        <v>0</v>
      </c>
      <c r="J5970" s="12">
        <v>0</v>
      </c>
      <c r="K5970" s="12">
        <v>29.399099999999997</v>
      </c>
      <c r="L5970" s="12">
        <v>0</v>
      </c>
      <c r="M5970" s="12">
        <v>4.2</v>
      </c>
      <c r="N5970" s="12">
        <v>-58</v>
      </c>
      <c r="O5970" s="12">
        <v>468.8</v>
      </c>
    </row>
    <row r="5971" spans="1:15" x14ac:dyDescent="0.15">
      <c r="A5971" s="15">
        <f t="shared" si="92"/>
        <v>43803.833333318908</v>
      </c>
      <c r="B5971" s="13">
        <v>0.83333333333333337</v>
      </c>
      <c r="C5971" s="12">
        <v>456.6</v>
      </c>
      <c r="D5971" s="12">
        <v>175.5</v>
      </c>
      <c r="E5971" s="12">
        <v>192.9342</v>
      </c>
      <c r="F5971" s="12">
        <v>58.5</v>
      </c>
      <c r="G5971" s="12">
        <v>9</v>
      </c>
      <c r="H5971" s="12">
        <v>45.4</v>
      </c>
      <c r="I5971" s="12">
        <v>0</v>
      </c>
      <c r="J5971" s="12">
        <v>0</v>
      </c>
      <c r="K5971" s="12">
        <v>29.065800000000003</v>
      </c>
      <c r="L5971" s="12">
        <v>0</v>
      </c>
      <c r="M5971" s="12">
        <v>4.2</v>
      </c>
      <c r="N5971" s="12">
        <v>-58</v>
      </c>
      <c r="O5971" s="12">
        <v>456.60000000000008</v>
      </c>
    </row>
    <row r="5972" spans="1:15" x14ac:dyDescent="0.15">
      <c r="A5972" s="15">
        <f t="shared" si="92"/>
        <v>43803.874999985572</v>
      </c>
      <c r="B5972" s="13">
        <v>0.875</v>
      </c>
      <c r="C5972" s="12">
        <v>448.5</v>
      </c>
      <c r="D5972" s="12">
        <v>175.5</v>
      </c>
      <c r="E5972" s="12">
        <v>192.80929999999998</v>
      </c>
      <c r="F5972" s="12">
        <v>50.5</v>
      </c>
      <c r="G5972" s="12">
        <v>9</v>
      </c>
      <c r="H5972" s="12">
        <v>45.4</v>
      </c>
      <c r="I5972" s="12">
        <v>0</v>
      </c>
      <c r="J5972" s="12">
        <v>0</v>
      </c>
      <c r="K5972" s="12">
        <v>29.090699999999998</v>
      </c>
      <c r="L5972" s="12">
        <v>0</v>
      </c>
      <c r="M5972" s="12">
        <v>4.2</v>
      </c>
      <c r="N5972" s="12">
        <v>-58</v>
      </c>
      <c r="O5972" s="12">
        <v>448.5</v>
      </c>
    </row>
    <row r="5973" spans="1:15" x14ac:dyDescent="0.15">
      <c r="A5973" s="15">
        <f t="shared" si="92"/>
        <v>43803.916666652236</v>
      </c>
      <c r="B5973" s="13">
        <v>0.91666666666666663</v>
      </c>
      <c r="C5973" s="12">
        <v>427.4</v>
      </c>
      <c r="D5973" s="12">
        <v>175.5</v>
      </c>
      <c r="E5973" s="12">
        <v>187.48240000000001</v>
      </c>
      <c r="F5973" s="12">
        <v>38.9</v>
      </c>
      <c r="G5973" s="12">
        <v>9</v>
      </c>
      <c r="H5973" s="12">
        <v>45.4</v>
      </c>
      <c r="I5973" s="12">
        <v>0</v>
      </c>
      <c r="J5973" s="12">
        <v>0</v>
      </c>
      <c r="K5973" s="12">
        <v>29.117600000000003</v>
      </c>
      <c r="L5973" s="12">
        <v>0</v>
      </c>
      <c r="M5973" s="12">
        <v>0</v>
      </c>
      <c r="N5973" s="12">
        <v>-58</v>
      </c>
      <c r="O5973" s="12">
        <v>427.40000000000009</v>
      </c>
    </row>
    <row r="5974" spans="1:15" x14ac:dyDescent="0.15">
      <c r="A5974" s="15">
        <f t="shared" si="92"/>
        <v>43803.9583333189</v>
      </c>
      <c r="B5974" s="13">
        <v>0.95833333333333337</v>
      </c>
      <c r="C5974" s="12">
        <v>428.9</v>
      </c>
      <c r="D5974" s="12">
        <v>175.5</v>
      </c>
      <c r="E5974" s="12">
        <v>192.4752</v>
      </c>
      <c r="F5974" s="12">
        <v>35.4</v>
      </c>
      <c r="G5974" s="12">
        <v>9</v>
      </c>
      <c r="H5974" s="12">
        <v>45.4</v>
      </c>
      <c r="I5974" s="12">
        <v>0</v>
      </c>
      <c r="J5974" s="12">
        <v>0</v>
      </c>
      <c r="K5974" s="12">
        <v>28.824800000000003</v>
      </c>
      <c r="L5974" s="12">
        <v>0</v>
      </c>
      <c r="M5974" s="12">
        <v>0.3</v>
      </c>
      <c r="N5974" s="12">
        <v>-58</v>
      </c>
      <c r="O5974" s="12">
        <v>428.9</v>
      </c>
    </row>
    <row r="5975" spans="1:15" x14ac:dyDescent="0.15">
      <c r="A5975" s="15">
        <f t="shared" si="92"/>
        <v>43803.999999985565</v>
      </c>
      <c r="B5975" s="13">
        <v>0</v>
      </c>
      <c r="C5975" s="12">
        <v>425.1</v>
      </c>
      <c r="D5975" s="12">
        <v>175.5</v>
      </c>
      <c r="E5975" s="12">
        <v>187.61170000000001</v>
      </c>
      <c r="F5975" s="12">
        <v>37.799999999999997</v>
      </c>
      <c r="G5975" s="12">
        <v>9</v>
      </c>
      <c r="H5975" s="12">
        <v>45.4</v>
      </c>
      <c r="I5975" s="12">
        <v>0</v>
      </c>
      <c r="J5975" s="12">
        <v>0</v>
      </c>
      <c r="K5975" s="12">
        <v>27.788300000000003</v>
      </c>
      <c r="L5975" s="12">
        <v>0</v>
      </c>
      <c r="M5975" s="12">
        <v>0</v>
      </c>
      <c r="N5975" s="12">
        <v>-58</v>
      </c>
      <c r="O5975" s="12">
        <v>425.1</v>
      </c>
    </row>
    <row r="5976" spans="1:15" x14ac:dyDescent="0.15">
      <c r="A5976" s="15">
        <f t="shared" si="92"/>
        <v>43804.041666652229</v>
      </c>
      <c r="B5976" s="13">
        <v>4.1666666666666664E-2</v>
      </c>
      <c r="C5976" s="12">
        <v>433.2</v>
      </c>
      <c r="D5976" s="12">
        <v>175.5</v>
      </c>
      <c r="E5976" s="12">
        <v>192.57399999999998</v>
      </c>
      <c r="F5976" s="12">
        <v>39</v>
      </c>
      <c r="G5976" s="12">
        <v>9</v>
      </c>
      <c r="H5976" s="12">
        <v>45.4</v>
      </c>
      <c r="I5976" s="12">
        <v>0</v>
      </c>
      <c r="J5976" s="12">
        <v>0</v>
      </c>
      <c r="K5976" s="12">
        <v>27.326000000000004</v>
      </c>
      <c r="L5976" s="12">
        <v>0</v>
      </c>
      <c r="M5976" s="12">
        <v>2.4</v>
      </c>
      <c r="N5976" s="12">
        <v>-58</v>
      </c>
      <c r="O5976" s="12">
        <v>433.2</v>
      </c>
    </row>
    <row r="5977" spans="1:15" x14ac:dyDescent="0.15">
      <c r="A5977" s="15">
        <f t="shared" ref="A5977:A6040" si="93">A5976+1/24</f>
        <v>43804.083333318893</v>
      </c>
      <c r="B5977" s="13">
        <v>8.3333333333333329E-2</v>
      </c>
      <c r="C5977" s="12">
        <v>443</v>
      </c>
      <c r="D5977" s="12">
        <v>175.5</v>
      </c>
      <c r="E5977" s="12">
        <v>192.73380000000003</v>
      </c>
      <c r="F5977" s="12">
        <v>49</v>
      </c>
      <c r="G5977" s="12">
        <v>9</v>
      </c>
      <c r="H5977" s="12">
        <v>45.4</v>
      </c>
      <c r="I5977" s="12">
        <v>0</v>
      </c>
      <c r="J5977" s="12">
        <v>0</v>
      </c>
      <c r="K5977" s="12">
        <v>27.466199999999997</v>
      </c>
      <c r="L5977" s="12">
        <v>0</v>
      </c>
      <c r="M5977" s="12">
        <v>1.9</v>
      </c>
      <c r="N5977" s="12">
        <v>-58</v>
      </c>
      <c r="O5977" s="12">
        <v>443</v>
      </c>
    </row>
    <row r="5978" spans="1:15" x14ac:dyDescent="0.15">
      <c r="A5978" s="15">
        <f t="shared" si="93"/>
        <v>43804.124999985557</v>
      </c>
      <c r="B5978" s="13">
        <v>0.125</v>
      </c>
      <c r="C5978" s="12">
        <v>454.2</v>
      </c>
      <c r="D5978" s="12">
        <v>175.5</v>
      </c>
      <c r="E5978" s="12">
        <v>192.91370000000001</v>
      </c>
      <c r="F5978" s="12">
        <v>59</v>
      </c>
      <c r="G5978" s="12">
        <v>9</v>
      </c>
      <c r="H5978" s="12">
        <v>45.4</v>
      </c>
      <c r="I5978" s="12">
        <v>0</v>
      </c>
      <c r="J5978" s="12">
        <v>0</v>
      </c>
      <c r="K5978" s="12">
        <v>27.9863</v>
      </c>
      <c r="L5978" s="12">
        <v>0</v>
      </c>
      <c r="M5978" s="12">
        <v>2.4</v>
      </c>
      <c r="N5978" s="12">
        <v>-58</v>
      </c>
      <c r="O5978" s="12">
        <v>454.2000000000001</v>
      </c>
    </row>
    <row r="5979" spans="1:15" x14ac:dyDescent="0.15">
      <c r="A5979" s="15">
        <f t="shared" si="93"/>
        <v>43804.166666652221</v>
      </c>
      <c r="B5979" s="13">
        <v>0.16666666666666666</v>
      </c>
      <c r="C5979" s="12">
        <v>460.1</v>
      </c>
      <c r="D5979" s="12">
        <v>175.5</v>
      </c>
      <c r="E5979" s="12">
        <v>193.08679999999998</v>
      </c>
      <c r="F5979" s="12">
        <v>65.400000000000006</v>
      </c>
      <c r="G5979" s="12">
        <v>9</v>
      </c>
      <c r="H5979" s="12">
        <v>45.4</v>
      </c>
      <c r="I5979" s="12">
        <v>0</v>
      </c>
      <c r="J5979" s="12">
        <v>0</v>
      </c>
      <c r="K5979" s="12">
        <v>27.313200000000002</v>
      </c>
      <c r="L5979" s="12">
        <v>0</v>
      </c>
      <c r="M5979" s="12">
        <v>2.4</v>
      </c>
      <c r="N5979" s="12">
        <v>-58</v>
      </c>
      <c r="O5979" s="12">
        <v>460.1</v>
      </c>
    </row>
    <row r="5980" spans="1:15" x14ac:dyDescent="0.15">
      <c r="A5980" s="15">
        <f t="shared" si="93"/>
        <v>43804.208333318886</v>
      </c>
      <c r="B5980" s="13">
        <v>0.20833333333333334</v>
      </c>
      <c r="C5980" s="12">
        <v>457.9</v>
      </c>
      <c r="D5980" s="12">
        <v>175.5</v>
      </c>
      <c r="E5980" s="12">
        <v>193.0607</v>
      </c>
      <c r="F5980" s="12">
        <v>63.8</v>
      </c>
      <c r="G5980" s="12">
        <v>9</v>
      </c>
      <c r="H5980" s="12">
        <v>45.4</v>
      </c>
      <c r="I5980" s="12">
        <v>0</v>
      </c>
      <c r="J5980" s="12">
        <v>0</v>
      </c>
      <c r="K5980" s="12">
        <v>26.739299999999997</v>
      </c>
      <c r="L5980" s="12">
        <v>0</v>
      </c>
      <c r="M5980" s="12">
        <v>2.4</v>
      </c>
      <c r="N5980" s="12">
        <v>-58</v>
      </c>
      <c r="O5980" s="12">
        <v>457.9</v>
      </c>
    </row>
    <row r="5981" spans="1:15" x14ac:dyDescent="0.15">
      <c r="A5981" s="15">
        <f t="shared" si="93"/>
        <v>43804.24999998555</v>
      </c>
      <c r="B5981" s="13">
        <v>0.25</v>
      </c>
      <c r="C5981" s="12">
        <v>462.7</v>
      </c>
      <c r="D5981" s="12">
        <v>175.5</v>
      </c>
      <c r="E5981" s="12">
        <v>193.13339999999999</v>
      </c>
      <c r="F5981" s="12">
        <v>68.8</v>
      </c>
      <c r="G5981" s="12">
        <v>9</v>
      </c>
      <c r="H5981" s="12">
        <v>45.4</v>
      </c>
      <c r="I5981" s="12">
        <v>0</v>
      </c>
      <c r="J5981" s="12">
        <v>0</v>
      </c>
      <c r="K5981" s="12">
        <v>25.866599999999998</v>
      </c>
      <c r="L5981" s="12">
        <v>0</v>
      </c>
      <c r="M5981" s="12">
        <v>3</v>
      </c>
      <c r="N5981" s="12">
        <v>-58</v>
      </c>
      <c r="O5981" s="12">
        <v>462.7</v>
      </c>
    </row>
    <row r="5982" spans="1:15" x14ac:dyDescent="0.15">
      <c r="A5982" s="15">
        <f t="shared" si="93"/>
        <v>43804.291666652214</v>
      </c>
      <c r="B5982" s="13">
        <v>0.29166666666666669</v>
      </c>
      <c r="C5982" s="12">
        <v>446.7</v>
      </c>
      <c r="D5982" s="12">
        <v>175.5</v>
      </c>
      <c r="E5982" s="12">
        <v>184.24870000000001</v>
      </c>
      <c r="F5982" s="12">
        <v>58.8</v>
      </c>
      <c r="G5982" s="12">
        <v>9</v>
      </c>
      <c r="H5982" s="12">
        <v>45.4</v>
      </c>
      <c r="I5982" s="12">
        <v>7.4492999999999991</v>
      </c>
      <c r="J5982" s="12">
        <v>0</v>
      </c>
      <c r="K5982" s="12">
        <v>24.302</v>
      </c>
      <c r="L5982" s="12">
        <v>0</v>
      </c>
      <c r="M5982" s="12">
        <v>0</v>
      </c>
      <c r="N5982" s="12">
        <v>-58</v>
      </c>
      <c r="O5982" s="12">
        <v>446.7</v>
      </c>
    </row>
    <row r="5983" spans="1:15" x14ac:dyDescent="0.15">
      <c r="A5983" s="15">
        <f t="shared" si="93"/>
        <v>43804.333333318878</v>
      </c>
      <c r="B5983" s="13">
        <v>0.33333333333333331</v>
      </c>
      <c r="C5983" s="12">
        <v>448.8</v>
      </c>
      <c r="D5983" s="12">
        <v>175.5</v>
      </c>
      <c r="E5983" s="12">
        <v>192.85489999999999</v>
      </c>
      <c r="F5983" s="12">
        <v>37.9</v>
      </c>
      <c r="G5983" s="12">
        <v>9</v>
      </c>
      <c r="H5983" s="12">
        <v>45.4</v>
      </c>
      <c r="I5983" s="12">
        <v>21.190899999999999</v>
      </c>
      <c r="J5983" s="12">
        <v>0</v>
      </c>
      <c r="K5983" s="12">
        <v>22.854199999999999</v>
      </c>
      <c r="L5983" s="12">
        <v>0</v>
      </c>
      <c r="M5983" s="12">
        <v>2.1</v>
      </c>
      <c r="N5983" s="12">
        <v>-58</v>
      </c>
      <c r="O5983" s="12">
        <v>448.8</v>
      </c>
    </row>
    <row r="5984" spans="1:15" x14ac:dyDescent="0.15">
      <c r="A5984" s="15">
        <f t="shared" si="93"/>
        <v>43804.374999985543</v>
      </c>
      <c r="B5984" s="13">
        <v>0.375</v>
      </c>
      <c r="C5984" s="12">
        <v>447.6</v>
      </c>
      <c r="D5984" s="12">
        <v>175.5</v>
      </c>
      <c r="E5984" s="12">
        <v>184.31299999999996</v>
      </c>
      <c r="F5984" s="12">
        <v>37.799999999999997</v>
      </c>
      <c r="G5984" s="12">
        <v>9</v>
      </c>
      <c r="H5984" s="12">
        <v>45.4</v>
      </c>
      <c r="I5984" s="12">
        <v>31.521499999999996</v>
      </c>
      <c r="J5984" s="12">
        <v>0</v>
      </c>
      <c r="K5984" s="12">
        <v>22.0655</v>
      </c>
      <c r="L5984" s="12">
        <v>0</v>
      </c>
      <c r="M5984" s="12">
        <v>0</v>
      </c>
      <c r="N5984" s="12">
        <v>-58</v>
      </c>
      <c r="O5984" s="12">
        <v>447.59999999999991</v>
      </c>
    </row>
    <row r="5985" spans="1:15" x14ac:dyDescent="0.15">
      <c r="A5985" s="15">
        <f t="shared" si="93"/>
        <v>43804.416666652207</v>
      </c>
      <c r="B5985" s="13">
        <v>0.41666666666666669</v>
      </c>
      <c r="C5985" s="12">
        <v>438.7</v>
      </c>
      <c r="D5985" s="12">
        <v>175.5</v>
      </c>
      <c r="E5985" s="12">
        <v>168.15620000000004</v>
      </c>
      <c r="F5985" s="12">
        <v>37.799999999999997</v>
      </c>
      <c r="G5985" s="12">
        <v>9</v>
      </c>
      <c r="H5985" s="12">
        <v>45.4</v>
      </c>
      <c r="I5985" s="12">
        <v>39.678699999999999</v>
      </c>
      <c r="J5985" s="12">
        <v>0</v>
      </c>
      <c r="K5985" s="12">
        <v>21.165099999999999</v>
      </c>
      <c r="L5985" s="12">
        <v>0</v>
      </c>
      <c r="M5985" s="12">
        <v>0</v>
      </c>
      <c r="N5985" s="12">
        <v>-58</v>
      </c>
      <c r="O5985" s="12">
        <v>438.7</v>
      </c>
    </row>
    <row r="5986" spans="1:15" x14ac:dyDescent="0.15">
      <c r="A5986" s="15">
        <f t="shared" si="93"/>
        <v>43804.458333318871</v>
      </c>
      <c r="B5986" s="13">
        <v>0.45833333333333331</v>
      </c>
      <c r="C5986" s="12">
        <v>429.6</v>
      </c>
      <c r="D5986" s="12">
        <v>175.5</v>
      </c>
      <c r="E5986" s="12">
        <v>158.28429999999997</v>
      </c>
      <c r="F5986" s="12">
        <v>38.299999999999997</v>
      </c>
      <c r="G5986" s="12">
        <v>9</v>
      </c>
      <c r="H5986" s="12">
        <v>45.4</v>
      </c>
      <c r="I5986" s="12">
        <v>40.053800000000003</v>
      </c>
      <c r="J5986" s="12">
        <v>0</v>
      </c>
      <c r="K5986" s="12">
        <v>21.061900000000001</v>
      </c>
      <c r="L5986" s="12">
        <v>0</v>
      </c>
      <c r="M5986" s="12">
        <v>0</v>
      </c>
      <c r="N5986" s="12">
        <v>-58</v>
      </c>
      <c r="O5986" s="12">
        <v>429.59999999999991</v>
      </c>
    </row>
    <row r="5987" spans="1:15" x14ac:dyDescent="0.15">
      <c r="A5987" s="15">
        <f t="shared" si="93"/>
        <v>43804.499999985535</v>
      </c>
      <c r="B5987" s="13">
        <v>0.5</v>
      </c>
      <c r="C5987" s="12">
        <v>403.9</v>
      </c>
      <c r="D5987" s="12">
        <v>175.5</v>
      </c>
      <c r="E5987" s="12">
        <v>138.56350000000003</v>
      </c>
      <c r="F5987" s="12">
        <v>38.299999999999997</v>
      </c>
      <c r="G5987" s="12">
        <v>9</v>
      </c>
      <c r="H5987" s="12">
        <v>45.4</v>
      </c>
      <c r="I5987" s="12">
        <v>34.615599999999993</v>
      </c>
      <c r="J5987" s="12">
        <v>0</v>
      </c>
      <c r="K5987" s="12">
        <v>20.520900000000001</v>
      </c>
      <c r="L5987" s="12">
        <v>0</v>
      </c>
      <c r="M5987" s="12">
        <v>0</v>
      </c>
      <c r="N5987" s="12">
        <v>-58</v>
      </c>
      <c r="O5987" s="12">
        <v>403.9</v>
      </c>
    </row>
    <row r="5988" spans="1:15" x14ac:dyDescent="0.15">
      <c r="A5988" s="15">
        <f t="shared" si="93"/>
        <v>43804.5416666522</v>
      </c>
      <c r="B5988" s="13">
        <v>0.54166666666666663</v>
      </c>
      <c r="C5988" s="12">
        <v>422</v>
      </c>
      <c r="D5988" s="12">
        <v>175.5</v>
      </c>
      <c r="E5988" s="12">
        <v>166.85060000000004</v>
      </c>
      <c r="F5988" s="12">
        <v>38.299999999999997</v>
      </c>
      <c r="G5988" s="12">
        <v>9</v>
      </c>
      <c r="H5988" s="12">
        <v>45.4</v>
      </c>
      <c r="I5988" s="12">
        <v>24.489899999999999</v>
      </c>
      <c r="J5988" s="12">
        <v>0</v>
      </c>
      <c r="K5988" s="12">
        <v>20.459499999999998</v>
      </c>
      <c r="L5988" s="12">
        <v>0</v>
      </c>
      <c r="M5988" s="12">
        <v>0</v>
      </c>
      <c r="N5988" s="12">
        <v>-58</v>
      </c>
      <c r="O5988" s="12">
        <v>422.00000000000011</v>
      </c>
    </row>
    <row r="5989" spans="1:15" x14ac:dyDescent="0.15">
      <c r="A5989" s="15">
        <f t="shared" si="93"/>
        <v>43804.583333318864</v>
      </c>
      <c r="B5989" s="13">
        <v>0.58333333333333337</v>
      </c>
      <c r="C5989" s="12">
        <v>436.8</v>
      </c>
      <c r="D5989" s="12">
        <v>175.5</v>
      </c>
      <c r="E5989" s="12">
        <v>171.17359999999999</v>
      </c>
      <c r="F5989" s="12">
        <v>59.8</v>
      </c>
      <c r="G5989" s="12">
        <v>9</v>
      </c>
      <c r="H5989" s="12">
        <v>45.4</v>
      </c>
      <c r="I5989" s="12">
        <v>13.0589</v>
      </c>
      <c r="J5989" s="12">
        <v>0</v>
      </c>
      <c r="K5989" s="12">
        <v>20.8675</v>
      </c>
      <c r="L5989" s="12">
        <v>0</v>
      </c>
      <c r="M5989" s="12">
        <v>0</v>
      </c>
      <c r="N5989" s="12">
        <v>-58</v>
      </c>
      <c r="O5989" s="12">
        <v>436.8</v>
      </c>
    </row>
    <row r="5990" spans="1:15" x14ac:dyDescent="0.15">
      <c r="A5990" s="15">
        <f t="shared" si="93"/>
        <v>43804.624999985528</v>
      </c>
      <c r="B5990" s="13">
        <v>0.625</v>
      </c>
      <c r="C5990" s="12">
        <v>463.3</v>
      </c>
      <c r="D5990" s="12">
        <v>175.5</v>
      </c>
      <c r="E5990" s="12">
        <v>193.1799</v>
      </c>
      <c r="F5990" s="12">
        <v>73</v>
      </c>
      <c r="G5990" s="12">
        <v>9</v>
      </c>
      <c r="H5990" s="12">
        <v>45.4</v>
      </c>
      <c r="I5990" s="12">
        <v>3.2630000000000003</v>
      </c>
      <c r="J5990" s="12">
        <v>0</v>
      </c>
      <c r="K5990" s="12">
        <v>20.057099999999998</v>
      </c>
      <c r="L5990" s="12">
        <v>0</v>
      </c>
      <c r="M5990" s="12">
        <v>1.9</v>
      </c>
      <c r="N5990" s="12">
        <v>-58</v>
      </c>
      <c r="O5990" s="12">
        <v>463.3</v>
      </c>
    </row>
    <row r="5991" spans="1:15" x14ac:dyDescent="0.15">
      <c r="A5991" s="15">
        <f t="shared" si="93"/>
        <v>43804.666666652192</v>
      </c>
      <c r="B5991" s="13">
        <v>0.66666666666666663</v>
      </c>
      <c r="C5991" s="12">
        <v>489.5</v>
      </c>
      <c r="D5991" s="12">
        <v>175.5</v>
      </c>
      <c r="E5991" s="12">
        <v>193.64209999999997</v>
      </c>
      <c r="F5991" s="12">
        <v>76.5</v>
      </c>
      <c r="G5991" s="12">
        <v>9</v>
      </c>
      <c r="H5991" s="12">
        <v>45.4</v>
      </c>
      <c r="I5991" s="12">
        <v>0</v>
      </c>
      <c r="J5991" s="12">
        <v>0</v>
      </c>
      <c r="K5991" s="12">
        <v>19.157900000000001</v>
      </c>
      <c r="L5991" s="12">
        <v>0</v>
      </c>
      <c r="M5991" s="12">
        <v>28.3</v>
      </c>
      <c r="N5991" s="12">
        <v>-58</v>
      </c>
      <c r="O5991" s="12">
        <v>489.5</v>
      </c>
    </row>
    <row r="5992" spans="1:15" x14ac:dyDescent="0.15">
      <c r="A5992" s="15">
        <f t="shared" si="93"/>
        <v>43804.708333318857</v>
      </c>
      <c r="B5992" s="13">
        <v>0.70833333333333337</v>
      </c>
      <c r="C5992" s="12">
        <v>485.9</v>
      </c>
      <c r="D5992" s="12">
        <v>175.5</v>
      </c>
      <c r="E5992" s="12">
        <v>193.5513</v>
      </c>
      <c r="F5992" s="12">
        <v>76.5</v>
      </c>
      <c r="G5992" s="12">
        <v>9</v>
      </c>
      <c r="H5992" s="12">
        <v>45.4</v>
      </c>
      <c r="I5992" s="12">
        <v>0</v>
      </c>
      <c r="J5992" s="12">
        <v>0</v>
      </c>
      <c r="K5992" s="12">
        <v>18.648699999999998</v>
      </c>
      <c r="L5992" s="12">
        <v>0</v>
      </c>
      <c r="M5992" s="12">
        <v>25.3</v>
      </c>
      <c r="N5992" s="12">
        <v>-58</v>
      </c>
      <c r="O5992" s="12">
        <v>485.9</v>
      </c>
    </row>
    <row r="5993" spans="1:15" x14ac:dyDescent="0.15">
      <c r="A5993" s="15">
        <f t="shared" si="93"/>
        <v>43804.749999985521</v>
      </c>
      <c r="B5993" s="13">
        <v>0.75</v>
      </c>
      <c r="C5993" s="12">
        <v>477.1</v>
      </c>
      <c r="D5993" s="12">
        <v>175.5</v>
      </c>
      <c r="E5993" s="12">
        <v>193.34729999999999</v>
      </c>
      <c r="F5993" s="12">
        <v>76.5</v>
      </c>
      <c r="G5993" s="12">
        <v>9</v>
      </c>
      <c r="H5993" s="12">
        <v>45.4</v>
      </c>
      <c r="I5993" s="12">
        <v>0</v>
      </c>
      <c r="J5993" s="12">
        <v>0</v>
      </c>
      <c r="K5993" s="12">
        <v>19.052699999999998</v>
      </c>
      <c r="L5993" s="12">
        <v>0</v>
      </c>
      <c r="M5993" s="12">
        <v>16.3</v>
      </c>
      <c r="N5993" s="12">
        <v>-58</v>
      </c>
      <c r="O5993" s="12">
        <v>477.1</v>
      </c>
    </row>
    <row r="5994" spans="1:15" x14ac:dyDescent="0.15">
      <c r="A5994" s="15">
        <f t="shared" si="93"/>
        <v>43804.791666652185</v>
      </c>
      <c r="B5994" s="13">
        <v>0.79166666666666663</v>
      </c>
      <c r="C5994" s="12">
        <v>464.6</v>
      </c>
      <c r="D5994" s="12">
        <v>175.5</v>
      </c>
      <c r="E5994" s="12">
        <v>193.16460000000001</v>
      </c>
      <c r="F5994" s="12">
        <v>74.7</v>
      </c>
      <c r="G5994" s="12">
        <v>9</v>
      </c>
      <c r="H5994" s="12">
        <v>45.4</v>
      </c>
      <c r="I5994" s="12">
        <v>0</v>
      </c>
      <c r="J5994" s="12">
        <v>0</v>
      </c>
      <c r="K5994" s="12">
        <v>20.635400000000001</v>
      </c>
      <c r="L5994" s="12">
        <v>0</v>
      </c>
      <c r="M5994" s="12">
        <v>4.2</v>
      </c>
      <c r="N5994" s="12">
        <v>-58</v>
      </c>
      <c r="O5994" s="12">
        <v>464.60000000000008</v>
      </c>
    </row>
    <row r="5995" spans="1:15" x14ac:dyDescent="0.15">
      <c r="A5995" s="15">
        <f t="shared" si="93"/>
        <v>43804.833333318849</v>
      </c>
      <c r="B5995" s="13">
        <v>0.83333333333333337</v>
      </c>
      <c r="C5995" s="12">
        <v>452.3</v>
      </c>
      <c r="D5995" s="12">
        <v>175.5</v>
      </c>
      <c r="E5995" s="12">
        <v>192.8176</v>
      </c>
      <c r="F5995" s="12">
        <v>64.599999999999994</v>
      </c>
      <c r="G5995" s="12">
        <v>9</v>
      </c>
      <c r="H5995" s="12">
        <v>45.4</v>
      </c>
      <c r="I5995" s="12">
        <v>0</v>
      </c>
      <c r="J5995" s="12">
        <v>0</v>
      </c>
      <c r="K5995" s="12">
        <v>20.5824</v>
      </c>
      <c r="L5995" s="12">
        <v>0</v>
      </c>
      <c r="M5995" s="12">
        <v>2.4</v>
      </c>
      <c r="N5995" s="12">
        <v>-58</v>
      </c>
      <c r="O5995" s="12">
        <v>452.2999999999999</v>
      </c>
    </row>
    <row r="5996" spans="1:15" x14ac:dyDescent="0.15">
      <c r="A5996" s="15">
        <f t="shared" si="93"/>
        <v>43804.874999985514</v>
      </c>
      <c r="B5996" s="13">
        <v>0.875</v>
      </c>
      <c r="C5996" s="12">
        <v>441.2</v>
      </c>
      <c r="D5996" s="12">
        <v>175.5</v>
      </c>
      <c r="E5996" s="12">
        <v>192.66619999999998</v>
      </c>
      <c r="F5996" s="12">
        <v>54.6</v>
      </c>
      <c r="G5996" s="12">
        <v>9</v>
      </c>
      <c r="H5996" s="12">
        <v>45.4</v>
      </c>
      <c r="I5996" s="12">
        <v>0</v>
      </c>
      <c r="J5996" s="12">
        <v>0</v>
      </c>
      <c r="K5996" s="12">
        <v>19.733799999999999</v>
      </c>
      <c r="L5996" s="12">
        <v>0</v>
      </c>
      <c r="M5996" s="12">
        <v>2.2999999999999998</v>
      </c>
      <c r="N5996" s="12">
        <v>-58</v>
      </c>
      <c r="O5996" s="12">
        <v>441.2</v>
      </c>
    </row>
    <row r="5997" spans="1:15" x14ac:dyDescent="0.15">
      <c r="A5997" s="15">
        <f t="shared" si="93"/>
        <v>43804.916666652178</v>
      </c>
      <c r="B5997" s="13">
        <v>0.91666666666666663</v>
      </c>
      <c r="C5997" s="12">
        <v>413.8</v>
      </c>
      <c r="D5997" s="12">
        <v>175.5</v>
      </c>
      <c r="E5997" s="12">
        <v>178.05610000000001</v>
      </c>
      <c r="F5997" s="12">
        <v>45</v>
      </c>
      <c r="G5997" s="12">
        <v>9</v>
      </c>
      <c r="H5997" s="12">
        <v>45.4</v>
      </c>
      <c r="I5997" s="12">
        <v>0</v>
      </c>
      <c r="J5997" s="12">
        <v>0</v>
      </c>
      <c r="K5997" s="12">
        <v>18.843899999999998</v>
      </c>
      <c r="L5997" s="12">
        <v>0</v>
      </c>
      <c r="M5997" s="12">
        <v>0</v>
      </c>
      <c r="N5997" s="12">
        <v>-58</v>
      </c>
      <c r="O5997" s="12">
        <v>413.8</v>
      </c>
    </row>
    <row r="5998" spans="1:15" x14ac:dyDescent="0.15">
      <c r="A5998" s="15">
        <f t="shared" si="93"/>
        <v>43804.958333318842</v>
      </c>
      <c r="B5998" s="13">
        <v>0.95833333333333337</v>
      </c>
      <c r="C5998" s="12">
        <v>417.5</v>
      </c>
      <c r="D5998" s="12">
        <v>175.5</v>
      </c>
      <c r="E5998" s="12">
        <v>188.46260000000001</v>
      </c>
      <c r="F5998" s="12">
        <v>38.299999999999997</v>
      </c>
      <c r="G5998" s="12">
        <v>9</v>
      </c>
      <c r="H5998" s="12">
        <v>45.4</v>
      </c>
      <c r="I5998" s="12">
        <v>0</v>
      </c>
      <c r="J5998" s="12">
        <v>0</v>
      </c>
      <c r="K5998" s="12">
        <v>18.837399999999999</v>
      </c>
      <c r="L5998" s="12">
        <v>0</v>
      </c>
      <c r="M5998" s="12">
        <v>0</v>
      </c>
      <c r="N5998" s="12">
        <v>-58</v>
      </c>
      <c r="O5998" s="12">
        <v>417.5</v>
      </c>
    </row>
    <row r="5999" spans="1:15" x14ac:dyDescent="0.15">
      <c r="A5999" s="15">
        <f t="shared" si="93"/>
        <v>43804.999999985506</v>
      </c>
      <c r="B5999" s="13">
        <v>0</v>
      </c>
      <c r="C5999" s="12">
        <v>406.8</v>
      </c>
      <c r="D5999" s="12">
        <v>175.5</v>
      </c>
      <c r="E5999" s="12">
        <v>181.11149999999998</v>
      </c>
      <c r="F5999" s="12">
        <v>35.9</v>
      </c>
      <c r="G5999" s="12">
        <v>9</v>
      </c>
      <c r="H5999" s="12">
        <v>45.4</v>
      </c>
      <c r="I5999" s="12">
        <v>0</v>
      </c>
      <c r="J5999" s="12">
        <v>0</v>
      </c>
      <c r="K5999" s="12">
        <v>17.888500000000001</v>
      </c>
      <c r="L5999" s="12">
        <v>0</v>
      </c>
      <c r="M5999" s="12">
        <v>0</v>
      </c>
      <c r="N5999" s="12">
        <v>-58</v>
      </c>
      <c r="O5999" s="12">
        <v>406.8</v>
      </c>
    </row>
    <row r="6000" spans="1:15" x14ac:dyDescent="0.15">
      <c r="A6000" s="15">
        <f t="shared" si="93"/>
        <v>43805.041666652171</v>
      </c>
      <c r="B6000" s="13">
        <v>4.1666666666666664E-2</v>
      </c>
      <c r="C6000" s="12">
        <v>420.5</v>
      </c>
      <c r="D6000" s="12">
        <v>175.5</v>
      </c>
      <c r="E6000" s="12">
        <v>191.67420000000001</v>
      </c>
      <c r="F6000" s="12">
        <v>38.200000000000003</v>
      </c>
      <c r="G6000" s="12">
        <v>9</v>
      </c>
      <c r="H6000" s="12">
        <v>45.4</v>
      </c>
      <c r="I6000" s="12">
        <v>0</v>
      </c>
      <c r="J6000" s="12">
        <v>0</v>
      </c>
      <c r="K6000" s="12">
        <v>18.7258</v>
      </c>
      <c r="L6000" s="12">
        <v>0</v>
      </c>
      <c r="M6000" s="12">
        <v>0</v>
      </c>
      <c r="N6000" s="12">
        <v>-58</v>
      </c>
      <c r="O6000" s="12">
        <v>420.5</v>
      </c>
    </row>
    <row r="6001" spans="1:15" x14ac:dyDescent="0.15">
      <c r="A6001" s="15">
        <f t="shared" si="93"/>
        <v>43805.083333318835</v>
      </c>
      <c r="B6001" s="13">
        <v>8.3333333333333329E-2</v>
      </c>
      <c r="C6001" s="12">
        <v>438.1</v>
      </c>
      <c r="D6001" s="12">
        <v>175.5</v>
      </c>
      <c r="E6001" s="12">
        <v>192.61880000000002</v>
      </c>
      <c r="F6001" s="12">
        <v>53.3</v>
      </c>
      <c r="G6001" s="12">
        <v>9</v>
      </c>
      <c r="H6001" s="12">
        <v>45.4</v>
      </c>
      <c r="I6001" s="12">
        <v>0</v>
      </c>
      <c r="J6001" s="12">
        <v>0</v>
      </c>
      <c r="K6001" s="12">
        <v>17.081200000000003</v>
      </c>
      <c r="L6001" s="12">
        <v>0</v>
      </c>
      <c r="M6001" s="12">
        <v>3.2</v>
      </c>
      <c r="N6001" s="12">
        <v>-58</v>
      </c>
      <c r="O6001" s="12">
        <v>438.1</v>
      </c>
    </row>
    <row r="6002" spans="1:15" x14ac:dyDescent="0.15">
      <c r="A6002" s="15">
        <f t="shared" si="93"/>
        <v>43805.124999985499</v>
      </c>
      <c r="B6002" s="13">
        <v>0.125</v>
      </c>
      <c r="C6002" s="12">
        <v>453</v>
      </c>
      <c r="D6002" s="12">
        <v>175.5</v>
      </c>
      <c r="E6002" s="12">
        <v>192.90189999999998</v>
      </c>
      <c r="F6002" s="12">
        <v>66</v>
      </c>
      <c r="G6002" s="12">
        <v>9</v>
      </c>
      <c r="H6002" s="12">
        <v>45.4</v>
      </c>
      <c r="I6002" s="12">
        <v>0</v>
      </c>
      <c r="J6002" s="12">
        <v>0</v>
      </c>
      <c r="K6002" s="12">
        <v>17.998100000000001</v>
      </c>
      <c r="L6002" s="12">
        <v>0</v>
      </c>
      <c r="M6002" s="12">
        <v>4.2</v>
      </c>
      <c r="N6002" s="12">
        <v>-58</v>
      </c>
      <c r="O6002" s="12">
        <v>453</v>
      </c>
    </row>
    <row r="6003" spans="1:15" x14ac:dyDescent="0.15">
      <c r="A6003" s="15">
        <f t="shared" si="93"/>
        <v>43805.166666652163</v>
      </c>
      <c r="B6003" s="13">
        <v>0.16666666666666666</v>
      </c>
      <c r="C6003" s="12">
        <v>460.2</v>
      </c>
      <c r="D6003" s="12">
        <v>175.5</v>
      </c>
      <c r="E6003" s="12">
        <v>193.01480000000001</v>
      </c>
      <c r="F6003" s="12">
        <v>71.3</v>
      </c>
      <c r="G6003" s="12">
        <v>9</v>
      </c>
      <c r="H6003" s="12">
        <v>45.4</v>
      </c>
      <c r="I6003" s="12">
        <v>0</v>
      </c>
      <c r="J6003" s="12">
        <v>0</v>
      </c>
      <c r="K6003" s="12">
        <v>19.7852</v>
      </c>
      <c r="L6003" s="12">
        <v>0</v>
      </c>
      <c r="M6003" s="12">
        <v>4.2</v>
      </c>
      <c r="N6003" s="12">
        <v>-58</v>
      </c>
      <c r="O6003" s="12">
        <v>460.2</v>
      </c>
    </row>
    <row r="6004" spans="1:15" x14ac:dyDescent="0.15">
      <c r="A6004" s="15">
        <f t="shared" si="93"/>
        <v>43805.208333318827</v>
      </c>
      <c r="B6004" s="13">
        <v>0.20833333333333334</v>
      </c>
      <c r="C6004" s="12">
        <v>458.3</v>
      </c>
      <c r="D6004" s="12">
        <v>175.5</v>
      </c>
      <c r="E6004" s="12">
        <v>193.08670000000001</v>
      </c>
      <c r="F6004" s="12">
        <v>68.900000000000006</v>
      </c>
      <c r="G6004" s="12">
        <v>9</v>
      </c>
      <c r="H6004" s="12">
        <v>45.4</v>
      </c>
      <c r="I6004" s="12">
        <v>0</v>
      </c>
      <c r="J6004" s="12">
        <v>0</v>
      </c>
      <c r="K6004" s="12">
        <v>20.2133</v>
      </c>
      <c r="L6004" s="12">
        <v>0</v>
      </c>
      <c r="M6004" s="12">
        <v>4.2</v>
      </c>
      <c r="N6004" s="12">
        <v>-58</v>
      </c>
      <c r="O6004" s="12">
        <v>458.3</v>
      </c>
    </row>
    <row r="6005" spans="1:15" x14ac:dyDescent="0.15">
      <c r="A6005" s="15">
        <f t="shared" si="93"/>
        <v>43805.249999985492</v>
      </c>
      <c r="B6005" s="13">
        <v>0.25</v>
      </c>
      <c r="C6005" s="12">
        <v>466</v>
      </c>
      <c r="D6005" s="12">
        <v>175.5</v>
      </c>
      <c r="E6005" s="12">
        <v>193.14490000000001</v>
      </c>
      <c r="F6005" s="12">
        <v>77.5</v>
      </c>
      <c r="G6005" s="12">
        <v>9</v>
      </c>
      <c r="H6005" s="12">
        <v>45.4</v>
      </c>
      <c r="I6005" s="12">
        <v>0</v>
      </c>
      <c r="J6005" s="12">
        <v>0</v>
      </c>
      <c r="K6005" s="12">
        <v>19.255099999999999</v>
      </c>
      <c r="L6005" s="12">
        <v>0</v>
      </c>
      <c r="M6005" s="12">
        <v>4.2</v>
      </c>
      <c r="N6005" s="12">
        <v>-58</v>
      </c>
      <c r="O6005" s="12">
        <v>466.00000000000011</v>
      </c>
    </row>
    <row r="6006" spans="1:15" x14ac:dyDescent="0.15">
      <c r="A6006" s="15">
        <f t="shared" si="93"/>
        <v>43805.291666652156</v>
      </c>
      <c r="B6006" s="13">
        <v>0.29166666666666669</v>
      </c>
      <c r="C6006" s="12">
        <v>447.4</v>
      </c>
      <c r="D6006" s="12">
        <v>175.5</v>
      </c>
      <c r="E6006" s="12">
        <v>185.37370000000001</v>
      </c>
      <c r="F6006" s="12">
        <v>62.4</v>
      </c>
      <c r="G6006" s="12">
        <v>9</v>
      </c>
      <c r="H6006" s="12">
        <v>45.4</v>
      </c>
      <c r="I6006" s="12">
        <v>8.6586999999999996</v>
      </c>
      <c r="J6006" s="12">
        <v>0</v>
      </c>
      <c r="K6006" s="12">
        <v>19.067599999999999</v>
      </c>
      <c r="L6006" s="12">
        <v>0</v>
      </c>
      <c r="M6006" s="12">
        <v>0</v>
      </c>
      <c r="N6006" s="12">
        <v>-58</v>
      </c>
      <c r="O6006" s="12">
        <v>447.40000000000009</v>
      </c>
    </row>
    <row r="6007" spans="1:15" x14ac:dyDescent="0.15">
      <c r="A6007" s="15">
        <f t="shared" si="93"/>
        <v>43805.33333331882</v>
      </c>
      <c r="B6007" s="13">
        <v>0.33333333333333331</v>
      </c>
      <c r="C6007" s="12">
        <v>444.2</v>
      </c>
      <c r="D6007" s="12">
        <v>175.5</v>
      </c>
      <c r="E6007" s="12">
        <v>192.62629999999999</v>
      </c>
      <c r="F6007" s="12">
        <v>35.700000000000003</v>
      </c>
      <c r="G6007" s="12">
        <v>9</v>
      </c>
      <c r="H6007" s="12">
        <v>45.4</v>
      </c>
      <c r="I6007" s="12">
        <v>25.9009</v>
      </c>
      <c r="J6007" s="12">
        <v>0</v>
      </c>
      <c r="K6007" s="12">
        <v>18.072800000000001</v>
      </c>
      <c r="L6007" s="12">
        <v>0</v>
      </c>
      <c r="M6007" s="12">
        <v>0</v>
      </c>
      <c r="N6007" s="12">
        <v>-58</v>
      </c>
      <c r="O6007" s="12">
        <v>444.2</v>
      </c>
    </row>
    <row r="6008" spans="1:15" x14ac:dyDescent="0.15">
      <c r="A6008" s="15">
        <f t="shared" si="93"/>
        <v>43805.374999985484</v>
      </c>
      <c r="B6008" s="13">
        <v>0.375</v>
      </c>
      <c r="C6008" s="12">
        <v>444.4</v>
      </c>
      <c r="D6008" s="12">
        <v>175.5</v>
      </c>
      <c r="E6008" s="12">
        <v>180.10129999999998</v>
      </c>
      <c r="F6008" s="12">
        <v>35.4</v>
      </c>
      <c r="G6008" s="12">
        <v>9</v>
      </c>
      <c r="H6008" s="12">
        <v>45.4</v>
      </c>
      <c r="I6008" s="12">
        <v>39.884900000000002</v>
      </c>
      <c r="J6008" s="12">
        <v>0</v>
      </c>
      <c r="K6008" s="12">
        <v>17.113799999999998</v>
      </c>
      <c r="L6008" s="12">
        <v>0</v>
      </c>
      <c r="M6008" s="12">
        <v>0</v>
      </c>
      <c r="N6008" s="12">
        <v>-58</v>
      </c>
      <c r="O6008" s="12">
        <v>444.4</v>
      </c>
    </row>
    <row r="6009" spans="1:15" x14ac:dyDescent="0.15">
      <c r="A6009" s="15">
        <f t="shared" si="93"/>
        <v>43805.416666652149</v>
      </c>
      <c r="B6009" s="13">
        <v>0.41666666666666669</v>
      </c>
      <c r="C6009" s="12">
        <v>439.9</v>
      </c>
      <c r="D6009" s="12">
        <v>175.5</v>
      </c>
      <c r="E6009" s="12">
        <v>167.66180000000003</v>
      </c>
      <c r="F6009" s="12">
        <v>35.9</v>
      </c>
      <c r="G6009" s="12">
        <v>9</v>
      </c>
      <c r="H6009" s="12">
        <v>45.4</v>
      </c>
      <c r="I6009" s="12">
        <v>47.140099999999997</v>
      </c>
      <c r="J6009" s="12">
        <v>0</v>
      </c>
      <c r="K6009" s="12">
        <v>17.298099999999998</v>
      </c>
      <c r="L6009" s="12">
        <v>0</v>
      </c>
      <c r="M6009" s="12">
        <v>0</v>
      </c>
      <c r="N6009" s="12">
        <v>-58</v>
      </c>
      <c r="O6009" s="12">
        <v>439.9</v>
      </c>
    </row>
    <row r="6010" spans="1:15" x14ac:dyDescent="0.15">
      <c r="A6010" s="15">
        <f t="shared" si="93"/>
        <v>43805.458333318813</v>
      </c>
      <c r="B6010" s="13">
        <v>0.45833333333333331</v>
      </c>
      <c r="C6010" s="12">
        <v>445.1</v>
      </c>
      <c r="D6010" s="12">
        <v>175.5</v>
      </c>
      <c r="E6010" s="12">
        <v>170.70910000000003</v>
      </c>
      <c r="F6010" s="12">
        <v>35.9</v>
      </c>
      <c r="G6010" s="12">
        <v>9</v>
      </c>
      <c r="H6010" s="12">
        <v>45.4</v>
      </c>
      <c r="I6010" s="12">
        <v>48.6539</v>
      </c>
      <c r="J6010" s="12">
        <v>0</v>
      </c>
      <c r="K6010" s="12">
        <v>17.937000000000001</v>
      </c>
      <c r="L6010" s="12">
        <v>0</v>
      </c>
      <c r="M6010" s="12">
        <v>0</v>
      </c>
      <c r="N6010" s="12">
        <v>-58</v>
      </c>
      <c r="O6010" s="12">
        <v>445.1</v>
      </c>
    </row>
    <row r="6011" spans="1:15" x14ac:dyDescent="0.15">
      <c r="A6011" s="15">
        <f t="shared" si="93"/>
        <v>43805.499999985477</v>
      </c>
      <c r="B6011" s="13">
        <v>0.5</v>
      </c>
      <c r="C6011" s="12">
        <v>424.7</v>
      </c>
      <c r="D6011" s="12">
        <v>175.5</v>
      </c>
      <c r="E6011" s="12">
        <v>154.19359999999998</v>
      </c>
      <c r="F6011" s="12">
        <v>35.9</v>
      </c>
      <c r="G6011" s="12">
        <v>9</v>
      </c>
      <c r="H6011" s="12">
        <v>45.4</v>
      </c>
      <c r="I6011" s="12">
        <v>44.218800000000002</v>
      </c>
      <c r="J6011" s="12">
        <v>0</v>
      </c>
      <c r="K6011" s="12">
        <v>18.487599999999997</v>
      </c>
      <c r="L6011" s="12">
        <v>0</v>
      </c>
      <c r="M6011" s="12">
        <v>0</v>
      </c>
      <c r="N6011" s="12">
        <v>-58</v>
      </c>
      <c r="O6011" s="12">
        <v>424.7</v>
      </c>
    </row>
    <row r="6012" spans="1:15" x14ac:dyDescent="0.15">
      <c r="A6012" s="15">
        <f t="shared" si="93"/>
        <v>43805.541666652141</v>
      </c>
      <c r="B6012" s="13">
        <v>0.54166666666666663</v>
      </c>
      <c r="C6012" s="12">
        <v>432.4</v>
      </c>
      <c r="D6012" s="12">
        <v>175.5</v>
      </c>
      <c r="E6012" s="12">
        <v>171.36549999999997</v>
      </c>
      <c r="F6012" s="12">
        <v>36.4</v>
      </c>
      <c r="G6012" s="12">
        <v>9</v>
      </c>
      <c r="H6012" s="12">
        <v>45.4</v>
      </c>
      <c r="I6012" s="12">
        <v>34.692199999999993</v>
      </c>
      <c r="J6012" s="12">
        <v>0</v>
      </c>
      <c r="K6012" s="12">
        <v>18.042300000000001</v>
      </c>
      <c r="L6012" s="12">
        <v>0</v>
      </c>
      <c r="M6012" s="12">
        <v>0</v>
      </c>
      <c r="N6012" s="12">
        <v>-58</v>
      </c>
      <c r="O6012" s="12">
        <v>432.39999999999992</v>
      </c>
    </row>
    <row r="6013" spans="1:15" x14ac:dyDescent="0.15">
      <c r="A6013" s="15">
        <f t="shared" si="93"/>
        <v>43805.583333318806</v>
      </c>
      <c r="B6013" s="13">
        <v>0.58333333333333337</v>
      </c>
      <c r="C6013" s="12">
        <v>442.8</v>
      </c>
      <c r="D6013" s="12">
        <v>175.5</v>
      </c>
      <c r="E6013" s="12">
        <v>174.2561</v>
      </c>
      <c r="F6013" s="12">
        <v>60.4</v>
      </c>
      <c r="G6013" s="12">
        <v>9</v>
      </c>
      <c r="H6013" s="12">
        <v>45.4</v>
      </c>
      <c r="I6013" s="12">
        <v>19.386400000000002</v>
      </c>
      <c r="J6013" s="12">
        <v>0</v>
      </c>
      <c r="K6013" s="12">
        <v>16.857499999999998</v>
      </c>
      <c r="L6013" s="12">
        <v>0</v>
      </c>
      <c r="M6013" s="12">
        <v>0</v>
      </c>
      <c r="N6013" s="12">
        <v>-58</v>
      </c>
      <c r="O6013" s="12">
        <v>442.7999999999999</v>
      </c>
    </row>
    <row r="6014" spans="1:15" x14ac:dyDescent="0.15">
      <c r="A6014" s="15">
        <f t="shared" si="93"/>
        <v>43805.62499998547</v>
      </c>
      <c r="B6014" s="13">
        <v>0.625</v>
      </c>
      <c r="C6014" s="12">
        <v>463.3</v>
      </c>
      <c r="D6014" s="12">
        <v>175.5</v>
      </c>
      <c r="E6014" s="12">
        <v>193.1009</v>
      </c>
      <c r="F6014" s="12">
        <v>73.099999999999994</v>
      </c>
      <c r="G6014" s="12">
        <v>9</v>
      </c>
      <c r="H6014" s="12">
        <v>45.4</v>
      </c>
      <c r="I6014" s="12">
        <v>4.9331000000000005</v>
      </c>
      <c r="J6014" s="12">
        <v>0</v>
      </c>
      <c r="K6014" s="12">
        <v>16.065999999999999</v>
      </c>
      <c r="L6014" s="12">
        <v>0</v>
      </c>
      <c r="M6014" s="12">
        <v>4.2</v>
      </c>
      <c r="N6014" s="12">
        <v>-58</v>
      </c>
      <c r="O6014" s="12">
        <v>463.3</v>
      </c>
    </row>
    <row r="6015" spans="1:15" x14ac:dyDescent="0.15">
      <c r="A6015" s="15">
        <f t="shared" si="93"/>
        <v>43805.666666652134</v>
      </c>
      <c r="B6015" s="13">
        <v>0.66666666666666663</v>
      </c>
      <c r="C6015" s="12">
        <v>485.1</v>
      </c>
      <c r="D6015" s="12">
        <v>175.5</v>
      </c>
      <c r="E6015" s="12">
        <v>193.56729999999999</v>
      </c>
      <c r="F6015" s="12">
        <v>85</v>
      </c>
      <c r="G6015" s="12">
        <v>9</v>
      </c>
      <c r="H6015" s="12">
        <v>45.4</v>
      </c>
      <c r="I6015" s="12">
        <v>0</v>
      </c>
      <c r="J6015" s="12">
        <v>0</v>
      </c>
      <c r="K6015" s="12">
        <v>15.732699999999999</v>
      </c>
      <c r="L6015" s="12">
        <v>0</v>
      </c>
      <c r="M6015" s="12">
        <v>18.899999999999999</v>
      </c>
      <c r="N6015" s="12">
        <v>-58</v>
      </c>
      <c r="O6015" s="12">
        <v>485.1</v>
      </c>
    </row>
    <row r="6016" spans="1:15" x14ac:dyDescent="0.15">
      <c r="A6016" s="15">
        <f t="shared" si="93"/>
        <v>43805.708333318798</v>
      </c>
      <c r="B6016" s="13">
        <v>0.70833333333333337</v>
      </c>
      <c r="C6016" s="12">
        <v>482.2</v>
      </c>
      <c r="D6016" s="12">
        <v>175.5</v>
      </c>
      <c r="E6016" s="12">
        <v>193.41030000000001</v>
      </c>
      <c r="F6016" s="12">
        <v>85</v>
      </c>
      <c r="G6016" s="12">
        <v>9</v>
      </c>
      <c r="H6016" s="12">
        <v>45.4</v>
      </c>
      <c r="I6016" s="12">
        <v>0</v>
      </c>
      <c r="J6016" s="12">
        <v>0</v>
      </c>
      <c r="K6016" s="12">
        <v>14.889699999999999</v>
      </c>
      <c r="L6016" s="12">
        <v>0</v>
      </c>
      <c r="M6016" s="12">
        <v>17</v>
      </c>
      <c r="N6016" s="12">
        <v>-58</v>
      </c>
      <c r="O6016" s="12">
        <v>482.2</v>
      </c>
    </row>
    <row r="6017" spans="1:15" x14ac:dyDescent="0.15">
      <c r="A6017" s="15">
        <f t="shared" si="93"/>
        <v>43805.749999985463</v>
      </c>
      <c r="B6017" s="13">
        <v>0.75</v>
      </c>
      <c r="C6017" s="12">
        <v>472</v>
      </c>
      <c r="D6017" s="12">
        <v>175.5</v>
      </c>
      <c r="E6017" s="12">
        <v>193.22880000000001</v>
      </c>
      <c r="F6017" s="12">
        <v>85</v>
      </c>
      <c r="G6017" s="12">
        <v>9</v>
      </c>
      <c r="H6017" s="12">
        <v>45.4</v>
      </c>
      <c r="I6017" s="12">
        <v>0</v>
      </c>
      <c r="J6017" s="12">
        <v>0</v>
      </c>
      <c r="K6017" s="12">
        <v>14.171199999999999</v>
      </c>
      <c r="L6017" s="12">
        <v>0</v>
      </c>
      <c r="M6017" s="12">
        <v>7.7</v>
      </c>
      <c r="N6017" s="12">
        <v>-58</v>
      </c>
      <c r="O6017" s="12">
        <v>472</v>
      </c>
    </row>
    <row r="6018" spans="1:15" x14ac:dyDescent="0.15">
      <c r="A6018" s="15">
        <f t="shared" si="93"/>
        <v>43805.791666652127</v>
      </c>
      <c r="B6018" s="13">
        <v>0.79166666666666663</v>
      </c>
      <c r="C6018" s="12">
        <v>457.7</v>
      </c>
      <c r="D6018" s="12">
        <v>175.5</v>
      </c>
      <c r="E6018" s="12">
        <v>193.08459999999999</v>
      </c>
      <c r="F6018" s="12">
        <v>73.900000000000006</v>
      </c>
      <c r="G6018" s="12">
        <v>9</v>
      </c>
      <c r="H6018" s="12">
        <v>45.4</v>
      </c>
      <c r="I6018" s="12">
        <v>0</v>
      </c>
      <c r="J6018" s="12">
        <v>0</v>
      </c>
      <c r="K6018" s="12">
        <v>14.615399999999999</v>
      </c>
      <c r="L6018" s="12">
        <v>0</v>
      </c>
      <c r="M6018" s="12">
        <v>4.2</v>
      </c>
      <c r="N6018" s="12">
        <v>-58</v>
      </c>
      <c r="O6018" s="12">
        <v>457.7</v>
      </c>
    </row>
    <row r="6019" spans="1:15" x14ac:dyDescent="0.15">
      <c r="A6019" s="15">
        <f t="shared" si="93"/>
        <v>43805.833333318791</v>
      </c>
      <c r="B6019" s="13">
        <v>0.83333333333333337</v>
      </c>
      <c r="C6019" s="12">
        <v>445.5</v>
      </c>
      <c r="D6019" s="12">
        <v>175.5</v>
      </c>
      <c r="E6019" s="12">
        <v>192.75650000000002</v>
      </c>
      <c r="F6019" s="12">
        <v>63</v>
      </c>
      <c r="G6019" s="12">
        <v>9</v>
      </c>
      <c r="H6019" s="12">
        <v>45.4</v>
      </c>
      <c r="I6019" s="12">
        <v>0</v>
      </c>
      <c r="J6019" s="12">
        <v>0</v>
      </c>
      <c r="K6019" s="12">
        <v>15.5435</v>
      </c>
      <c r="L6019" s="12">
        <v>0</v>
      </c>
      <c r="M6019" s="12">
        <v>2.2999999999999998</v>
      </c>
      <c r="N6019" s="12">
        <v>-58</v>
      </c>
      <c r="O6019" s="12">
        <v>445.50000000000011</v>
      </c>
    </row>
    <row r="6020" spans="1:15" x14ac:dyDescent="0.15">
      <c r="A6020" s="15">
        <f t="shared" si="93"/>
        <v>43805.874999985455</v>
      </c>
      <c r="B6020" s="13">
        <v>0.875</v>
      </c>
      <c r="C6020" s="12">
        <v>433.6</v>
      </c>
      <c r="D6020" s="12">
        <v>175.5</v>
      </c>
      <c r="E6020" s="12">
        <v>182.0308</v>
      </c>
      <c r="F6020" s="12">
        <v>53.7</v>
      </c>
      <c r="G6020" s="12">
        <v>9</v>
      </c>
      <c r="H6020" s="12">
        <v>45.4</v>
      </c>
      <c r="I6020" s="12">
        <v>0</v>
      </c>
      <c r="J6020" s="12">
        <v>0</v>
      </c>
      <c r="K6020" s="12">
        <v>15.6692</v>
      </c>
      <c r="L6020" s="12">
        <v>0</v>
      </c>
      <c r="M6020" s="12">
        <v>10.3</v>
      </c>
      <c r="N6020" s="12">
        <v>-58</v>
      </c>
      <c r="O6020" s="12">
        <v>433.6</v>
      </c>
    </row>
    <row r="6021" spans="1:15" x14ac:dyDescent="0.15">
      <c r="A6021" s="15">
        <f t="shared" si="93"/>
        <v>43805.91666665212</v>
      </c>
      <c r="B6021" s="13">
        <v>0.91666666666666663</v>
      </c>
      <c r="C6021" s="12">
        <v>413.5</v>
      </c>
      <c r="D6021" s="12">
        <v>175.5</v>
      </c>
      <c r="E6021" s="12">
        <v>181.67449999999999</v>
      </c>
      <c r="F6021" s="12">
        <v>41.1</v>
      </c>
      <c r="G6021" s="12">
        <v>9</v>
      </c>
      <c r="H6021" s="12">
        <v>45.4</v>
      </c>
      <c r="I6021" s="12">
        <v>0</v>
      </c>
      <c r="J6021" s="12">
        <v>0</v>
      </c>
      <c r="K6021" s="12">
        <v>14.625499999999999</v>
      </c>
      <c r="L6021" s="12">
        <v>0</v>
      </c>
      <c r="M6021" s="12">
        <v>4.2</v>
      </c>
      <c r="N6021" s="12">
        <v>-58</v>
      </c>
      <c r="O6021" s="12">
        <v>413.5</v>
      </c>
    </row>
    <row r="6022" spans="1:15" x14ac:dyDescent="0.15">
      <c r="A6022" s="15">
        <f t="shared" si="93"/>
        <v>43805.958333318784</v>
      </c>
      <c r="B6022" s="13">
        <v>0.95833333333333337</v>
      </c>
      <c r="C6022" s="12">
        <v>424.4</v>
      </c>
      <c r="D6022" s="12">
        <v>175.5</v>
      </c>
      <c r="E6022" s="12">
        <v>181.86610000000002</v>
      </c>
      <c r="F6022" s="12">
        <v>43.1</v>
      </c>
      <c r="G6022" s="12">
        <v>9</v>
      </c>
      <c r="H6022" s="12">
        <v>45.4</v>
      </c>
      <c r="I6022" s="12">
        <v>0</v>
      </c>
      <c r="J6022" s="12">
        <v>0</v>
      </c>
      <c r="K6022" s="12">
        <v>13.3339</v>
      </c>
      <c r="L6022" s="12">
        <v>0</v>
      </c>
      <c r="M6022" s="12">
        <v>14.2</v>
      </c>
      <c r="N6022" s="12">
        <v>-58</v>
      </c>
      <c r="O6022" s="12">
        <v>424.4</v>
      </c>
    </row>
    <row r="6023" spans="1:15" x14ac:dyDescent="0.15">
      <c r="A6023" s="15">
        <f t="shared" si="93"/>
        <v>43805.999999985448</v>
      </c>
      <c r="B6023" s="13">
        <v>0</v>
      </c>
      <c r="C6023" s="12">
        <v>410.9</v>
      </c>
      <c r="D6023" s="12">
        <v>175.5</v>
      </c>
      <c r="E6023" s="12">
        <v>181.53029999999998</v>
      </c>
      <c r="F6023" s="12">
        <v>43.6</v>
      </c>
      <c r="G6023" s="12">
        <v>9</v>
      </c>
      <c r="H6023" s="12">
        <v>45.4</v>
      </c>
      <c r="I6023" s="12">
        <v>0</v>
      </c>
      <c r="J6023" s="12">
        <v>0</v>
      </c>
      <c r="K6023" s="12">
        <v>12.8697</v>
      </c>
      <c r="L6023" s="12">
        <v>0</v>
      </c>
      <c r="M6023" s="12">
        <v>1</v>
      </c>
      <c r="N6023" s="12">
        <v>-58</v>
      </c>
      <c r="O6023" s="12">
        <v>410.9</v>
      </c>
    </row>
    <row r="6024" spans="1:15" x14ac:dyDescent="0.15">
      <c r="A6024" s="15">
        <f t="shared" si="93"/>
        <v>43806.041666652112</v>
      </c>
      <c r="B6024" s="13">
        <v>4.1666666666666664E-2</v>
      </c>
      <c r="C6024" s="12">
        <v>422.4</v>
      </c>
      <c r="D6024" s="12">
        <v>175.5</v>
      </c>
      <c r="E6024" s="12">
        <v>181.22910000000002</v>
      </c>
      <c r="F6024" s="12">
        <v>57.2</v>
      </c>
      <c r="G6024" s="12">
        <v>9</v>
      </c>
      <c r="H6024" s="12">
        <v>45.4</v>
      </c>
      <c r="I6024" s="12">
        <v>0</v>
      </c>
      <c r="J6024" s="12">
        <v>0</v>
      </c>
      <c r="K6024" s="12">
        <v>12.070899999999998</v>
      </c>
      <c r="L6024" s="12">
        <v>0</v>
      </c>
      <c r="M6024" s="12">
        <v>0</v>
      </c>
      <c r="N6024" s="12">
        <v>-58</v>
      </c>
      <c r="O6024" s="12">
        <v>422.4</v>
      </c>
    </row>
    <row r="6025" spans="1:15" x14ac:dyDescent="0.15">
      <c r="A6025" s="15">
        <f t="shared" si="93"/>
        <v>43806.083333318777</v>
      </c>
      <c r="B6025" s="13">
        <v>8.3333333333333329E-2</v>
      </c>
      <c r="C6025" s="12">
        <v>436.7</v>
      </c>
      <c r="D6025" s="12">
        <v>175.5</v>
      </c>
      <c r="E6025" s="12">
        <v>182.0609</v>
      </c>
      <c r="F6025" s="12">
        <v>67.7</v>
      </c>
      <c r="G6025" s="12">
        <v>9</v>
      </c>
      <c r="H6025" s="12">
        <v>45.4</v>
      </c>
      <c r="I6025" s="12">
        <v>0</v>
      </c>
      <c r="J6025" s="12">
        <v>0</v>
      </c>
      <c r="K6025" s="12">
        <v>12.4391</v>
      </c>
      <c r="L6025" s="12">
        <v>0</v>
      </c>
      <c r="M6025" s="12">
        <v>2.6</v>
      </c>
      <c r="N6025" s="12">
        <v>-58</v>
      </c>
      <c r="O6025" s="12">
        <v>436.7</v>
      </c>
    </row>
    <row r="6026" spans="1:15" x14ac:dyDescent="0.15">
      <c r="A6026" s="15">
        <f t="shared" si="93"/>
        <v>43806.124999985441</v>
      </c>
      <c r="B6026" s="13">
        <v>0.125</v>
      </c>
      <c r="C6026" s="12">
        <v>443.3</v>
      </c>
      <c r="D6026" s="12">
        <v>175.5</v>
      </c>
      <c r="E6026" s="12">
        <v>182.28130000000002</v>
      </c>
      <c r="F6026" s="12">
        <v>75</v>
      </c>
      <c r="G6026" s="12">
        <v>9</v>
      </c>
      <c r="H6026" s="12">
        <v>45.4</v>
      </c>
      <c r="I6026" s="12">
        <v>0</v>
      </c>
      <c r="J6026" s="12">
        <v>0</v>
      </c>
      <c r="K6026" s="12">
        <v>13.018700000000001</v>
      </c>
      <c r="L6026" s="12">
        <v>0</v>
      </c>
      <c r="M6026" s="12">
        <v>1.1000000000000001</v>
      </c>
      <c r="N6026" s="12">
        <v>-58</v>
      </c>
      <c r="O6026" s="12">
        <v>443.3</v>
      </c>
    </row>
    <row r="6027" spans="1:15" x14ac:dyDescent="0.15">
      <c r="A6027" s="15">
        <f t="shared" si="93"/>
        <v>43806.166666652105</v>
      </c>
      <c r="B6027" s="13">
        <v>0.16666666666666666</v>
      </c>
      <c r="C6027" s="12">
        <v>450.5</v>
      </c>
      <c r="D6027" s="12">
        <v>175.5</v>
      </c>
      <c r="E6027" s="12">
        <v>182.37130000000002</v>
      </c>
      <c r="F6027" s="12">
        <v>78.599999999999994</v>
      </c>
      <c r="G6027" s="12">
        <v>9</v>
      </c>
      <c r="H6027" s="12">
        <v>45.4</v>
      </c>
      <c r="I6027" s="12">
        <v>0</v>
      </c>
      <c r="J6027" s="12">
        <v>0</v>
      </c>
      <c r="K6027" s="12">
        <v>13.428700000000001</v>
      </c>
      <c r="L6027" s="12">
        <v>0</v>
      </c>
      <c r="M6027" s="12">
        <v>4.2</v>
      </c>
      <c r="N6027" s="12">
        <v>-58</v>
      </c>
      <c r="O6027" s="12">
        <v>450.5</v>
      </c>
    </row>
    <row r="6028" spans="1:15" x14ac:dyDescent="0.15">
      <c r="A6028" s="15">
        <f t="shared" si="93"/>
        <v>43806.208333318769</v>
      </c>
      <c r="B6028" s="13">
        <v>0.20833333333333334</v>
      </c>
      <c r="C6028" s="12">
        <v>444</v>
      </c>
      <c r="D6028" s="12">
        <v>175.5</v>
      </c>
      <c r="E6028" s="12">
        <v>182.27889999999996</v>
      </c>
      <c r="F6028" s="12">
        <v>73.2</v>
      </c>
      <c r="G6028" s="12">
        <v>9</v>
      </c>
      <c r="H6028" s="12">
        <v>45.4</v>
      </c>
      <c r="I6028" s="12">
        <v>0</v>
      </c>
      <c r="J6028" s="12">
        <v>0</v>
      </c>
      <c r="K6028" s="12">
        <v>13.021100000000001</v>
      </c>
      <c r="L6028" s="12">
        <v>0</v>
      </c>
      <c r="M6028" s="12">
        <v>3.6</v>
      </c>
      <c r="N6028" s="12">
        <v>-58</v>
      </c>
      <c r="O6028" s="12">
        <v>444</v>
      </c>
    </row>
    <row r="6029" spans="1:15" x14ac:dyDescent="0.15">
      <c r="A6029" s="15">
        <f t="shared" si="93"/>
        <v>43806.249999985434</v>
      </c>
      <c r="B6029" s="13">
        <v>0.25</v>
      </c>
      <c r="C6029" s="12">
        <v>433.3</v>
      </c>
      <c r="D6029" s="12">
        <v>175.5</v>
      </c>
      <c r="E6029" s="12">
        <v>182.05929999999998</v>
      </c>
      <c r="F6029" s="12">
        <v>63.2</v>
      </c>
      <c r="G6029" s="12">
        <v>9</v>
      </c>
      <c r="H6029" s="12">
        <v>45.4</v>
      </c>
      <c r="I6029" s="12">
        <v>0</v>
      </c>
      <c r="J6029" s="12">
        <v>0</v>
      </c>
      <c r="K6029" s="12">
        <v>14.640700000000001</v>
      </c>
      <c r="L6029" s="12">
        <v>0</v>
      </c>
      <c r="M6029" s="12">
        <v>1.5</v>
      </c>
      <c r="N6029" s="12">
        <v>-58</v>
      </c>
      <c r="O6029" s="12">
        <v>433.3</v>
      </c>
    </row>
    <row r="6030" spans="1:15" x14ac:dyDescent="0.15">
      <c r="A6030" s="15">
        <f t="shared" si="93"/>
        <v>43806.291666652098</v>
      </c>
      <c r="B6030" s="13">
        <v>0.29166666666666669</v>
      </c>
      <c r="C6030" s="12">
        <v>409.3</v>
      </c>
      <c r="D6030" s="12">
        <v>175.5</v>
      </c>
      <c r="E6030" s="12">
        <v>163.18709999999996</v>
      </c>
      <c r="F6030" s="12">
        <v>51.1</v>
      </c>
      <c r="G6030" s="12">
        <v>9</v>
      </c>
      <c r="H6030" s="12">
        <v>45.4</v>
      </c>
      <c r="I6030" s="12">
        <v>7.5260000000000007</v>
      </c>
      <c r="J6030" s="12">
        <v>0</v>
      </c>
      <c r="K6030" s="12">
        <v>15.5869</v>
      </c>
      <c r="L6030" s="12">
        <v>0</v>
      </c>
      <c r="M6030" s="12">
        <v>0</v>
      </c>
      <c r="N6030" s="12">
        <v>-58</v>
      </c>
      <c r="O6030" s="12">
        <v>409.2999999999999</v>
      </c>
    </row>
    <row r="6031" spans="1:15" x14ac:dyDescent="0.15">
      <c r="A6031" s="15">
        <f t="shared" si="93"/>
        <v>43806.333333318762</v>
      </c>
      <c r="B6031" s="13">
        <v>0.33333333333333331</v>
      </c>
      <c r="C6031" s="12">
        <v>403.4</v>
      </c>
      <c r="D6031" s="12">
        <v>175.5</v>
      </c>
      <c r="E6031" s="12">
        <v>161.64009999999999</v>
      </c>
      <c r="F6031" s="12">
        <v>34.5</v>
      </c>
      <c r="G6031" s="12">
        <v>9</v>
      </c>
      <c r="H6031" s="12">
        <v>45.4</v>
      </c>
      <c r="I6031" s="12">
        <v>20.501100000000001</v>
      </c>
      <c r="J6031" s="12">
        <v>0</v>
      </c>
      <c r="K6031" s="12">
        <v>14.858800000000002</v>
      </c>
      <c r="L6031" s="12">
        <v>0</v>
      </c>
      <c r="M6031" s="12">
        <v>0</v>
      </c>
      <c r="N6031" s="12">
        <v>-58</v>
      </c>
      <c r="O6031" s="12">
        <v>403.4</v>
      </c>
    </row>
    <row r="6032" spans="1:15" x14ac:dyDescent="0.15">
      <c r="A6032" s="15">
        <f t="shared" si="93"/>
        <v>43806.374999985426</v>
      </c>
      <c r="B6032" s="13">
        <v>0.375</v>
      </c>
      <c r="C6032" s="12">
        <v>397</v>
      </c>
      <c r="D6032" s="12">
        <v>175.5</v>
      </c>
      <c r="E6032" s="12">
        <v>149.65770000000003</v>
      </c>
      <c r="F6032" s="12">
        <v>34.5</v>
      </c>
      <c r="G6032" s="12">
        <v>9</v>
      </c>
      <c r="H6032" s="12">
        <v>45.4</v>
      </c>
      <c r="I6032" s="12">
        <v>27.302000000000003</v>
      </c>
      <c r="J6032" s="12">
        <v>0</v>
      </c>
      <c r="K6032" s="12">
        <v>13.640300000000002</v>
      </c>
      <c r="L6032" s="12">
        <v>0</v>
      </c>
      <c r="M6032" s="12">
        <v>0</v>
      </c>
      <c r="N6032" s="12">
        <v>-58</v>
      </c>
      <c r="O6032" s="12">
        <v>397.00000000000011</v>
      </c>
    </row>
    <row r="6033" spans="1:15" x14ac:dyDescent="0.15">
      <c r="A6033" s="15">
        <f t="shared" si="93"/>
        <v>43806.41666665209</v>
      </c>
      <c r="B6033" s="13">
        <v>0.41666666666666669</v>
      </c>
      <c r="C6033" s="12">
        <v>380.7</v>
      </c>
      <c r="D6033" s="12">
        <v>175.5</v>
      </c>
      <c r="E6033" s="12">
        <v>130.2362</v>
      </c>
      <c r="F6033" s="12">
        <v>34.5</v>
      </c>
      <c r="G6033" s="12">
        <v>9</v>
      </c>
      <c r="H6033" s="12">
        <v>45.4</v>
      </c>
      <c r="I6033" s="12">
        <v>31.562400000000004</v>
      </c>
      <c r="J6033" s="12">
        <v>0</v>
      </c>
      <c r="K6033" s="12">
        <v>12.5014</v>
      </c>
      <c r="L6033" s="12">
        <v>0</v>
      </c>
      <c r="M6033" s="12">
        <v>0</v>
      </c>
      <c r="N6033" s="12">
        <v>-58</v>
      </c>
      <c r="O6033" s="12">
        <v>380.7</v>
      </c>
    </row>
    <row r="6034" spans="1:15" x14ac:dyDescent="0.15">
      <c r="A6034" s="15">
        <f t="shared" si="93"/>
        <v>43806.458333318755</v>
      </c>
      <c r="B6034" s="13">
        <v>0.45833333333333331</v>
      </c>
      <c r="C6034" s="12">
        <v>362.2</v>
      </c>
      <c r="D6034" s="12">
        <v>175.5</v>
      </c>
      <c r="E6034" s="12">
        <v>108.40140000000001</v>
      </c>
      <c r="F6034" s="12">
        <v>34.5</v>
      </c>
      <c r="G6034" s="12">
        <v>9</v>
      </c>
      <c r="H6034" s="12">
        <v>45.4</v>
      </c>
      <c r="I6034" s="12">
        <v>35.114899999999999</v>
      </c>
      <c r="J6034" s="12">
        <v>0</v>
      </c>
      <c r="K6034" s="12">
        <v>12.2837</v>
      </c>
      <c r="L6034" s="12">
        <v>0</v>
      </c>
      <c r="M6034" s="12">
        <v>0</v>
      </c>
      <c r="N6034" s="12">
        <v>-58</v>
      </c>
      <c r="O6034" s="12">
        <v>362.2</v>
      </c>
    </row>
    <row r="6035" spans="1:15" x14ac:dyDescent="0.15">
      <c r="A6035" s="15">
        <f t="shared" si="93"/>
        <v>43806.499999985419</v>
      </c>
      <c r="B6035" s="13">
        <v>0.5</v>
      </c>
      <c r="C6035" s="12">
        <v>347.8</v>
      </c>
      <c r="D6035" s="12">
        <v>175.5</v>
      </c>
      <c r="E6035" s="12">
        <v>95.560399999999987</v>
      </c>
      <c r="F6035" s="12">
        <v>34.5</v>
      </c>
      <c r="G6035" s="12">
        <v>9</v>
      </c>
      <c r="H6035" s="12">
        <v>45.4</v>
      </c>
      <c r="I6035" s="12">
        <v>33.882799999999996</v>
      </c>
      <c r="J6035" s="12">
        <v>0</v>
      </c>
      <c r="K6035" s="12">
        <v>11.956799999999999</v>
      </c>
      <c r="L6035" s="12">
        <v>0</v>
      </c>
      <c r="M6035" s="12">
        <v>0</v>
      </c>
      <c r="N6035" s="12">
        <v>-58</v>
      </c>
      <c r="O6035" s="12">
        <v>347.8</v>
      </c>
    </row>
    <row r="6036" spans="1:15" x14ac:dyDescent="0.15">
      <c r="A6036" s="15">
        <f t="shared" si="93"/>
        <v>43806.541666652083</v>
      </c>
      <c r="B6036" s="13">
        <v>0.54166666666666663</v>
      </c>
      <c r="C6036" s="12">
        <v>362</v>
      </c>
      <c r="D6036" s="12">
        <v>175.5</v>
      </c>
      <c r="E6036" s="12">
        <v>115.25190000000002</v>
      </c>
      <c r="F6036" s="12">
        <v>34.5</v>
      </c>
      <c r="G6036" s="12">
        <v>9</v>
      </c>
      <c r="H6036" s="12">
        <v>45.4</v>
      </c>
      <c r="I6036" s="12">
        <v>29.795300000000005</v>
      </c>
      <c r="J6036" s="12">
        <v>0</v>
      </c>
      <c r="K6036" s="12">
        <v>10.552800000000001</v>
      </c>
      <c r="L6036" s="12">
        <v>0</v>
      </c>
      <c r="M6036" s="12">
        <v>0</v>
      </c>
      <c r="N6036" s="12">
        <v>-58</v>
      </c>
      <c r="O6036" s="12">
        <v>362</v>
      </c>
    </row>
    <row r="6037" spans="1:15" x14ac:dyDescent="0.15">
      <c r="A6037" s="15">
        <f t="shared" si="93"/>
        <v>43806.583333318747</v>
      </c>
      <c r="B6037" s="13">
        <v>0.58333333333333337</v>
      </c>
      <c r="C6037" s="12">
        <v>382.8</v>
      </c>
      <c r="D6037" s="12">
        <v>175.5</v>
      </c>
      <c r="E6037" s="12">
        <v>150.75709999999998</v>
      </c>
      <c r="F6037" s="12">
        <v>34.5</v>
      </c>
      <c r="G6037" s="12">
        <v>9</v>
      </c>
      <c r="H6037" s="12">
        <v>45.4</v>
      </c>
      <c r="I6037" s="12">
        <v>16.798500000000001</v>
      </c>
      <c r="J6037" s="12">
        <v>0</v>
      </c>
      <c r="K6037" s="12">
        <v>8.8444000000000003</v>
      </c>
      <c r="L6037" s="12">
        <v>0</v>
      </c>
      <c r="M6037" s="12">
        <v>0</v>
      </c>
      <c r="N6037" s="12">
        <v>-58</v>
      </c>
      <c r="O6037" s="12">
        <v>382.8</v>
      </c>
    </row>
    <row r="6038" spans="1:15" x14ac:dyDescent="0.15">
      <c r="A6038" s="15">
        <f t="shared" si="93"/>
        <v>43806.624999985412</v>
      </c>
      <c r="B6038" s="13">
        <v>0.625</v>
      </c>
      <c r="C6038" s="12">
        <v>404.5</v>
      </c>
      <c r="D6038" s="12">
        <v>175.5</v>
      </c>
      <c r="E6038" s="12">
        <v>167.30019999999999</v>
      </c>
      <c r="F6038" s="12">
        <v>53.9</v>
      </c>
      <c r="G6038" s="12">
        <v>9</v>
      </c>
      <c r="H6038" s="12">
        <v>45.4</v>
      </c>
      <c r="I6038" s="12">
        <v>4.4227999999999996</v>
      </c>
      <c r="J6038" s="12">
        <v>0</v>
      </c>
      <c r="K6038" s="12">
        <v>6.9770000000000012</v>
      </c>
      <c r="L6038" s="12">
        <v>0</v>
      </c>
      <c r="M6038" s="12">
        <v>0</v>
      </c>
      <c r="N6038" s="12">
        <v>-58</v>
      </c>
      <c r="O6038" s="12">
        <v>404.50000000000011</v>
      </c>
    </row>
    <row r="6039" spans="1:15" x14ac:dyDescent="0.15">
      <c r="A6039" s="15">
        <f t="shared" si="93"/>
        <v>43806.666666652076</v>
      </c>
      <c r="B6039" s="13">
        <v>0.66666666666666663</v>
      </c>
      <c r="C6039" s="12">
        <v>428.4</v>
      </c>
      <c r="D6039" s="12">
        <v>175.5</v>
      </c>
      <c r="E6039" s="12">
        <v>181.99090000000001</v>
      </c>
      <c r="F6039" s="12">
        <v>64.3</v>
      </c>
      <c r="G6039" s="12">
        <v>9</v>
      </c>
      <c r="H6039" s="12">
        <v>45.4</v>
      </c>
      <c r="I6039" s="12">
        <v>0</v>
      </c>
      <c r="J6039" s="12">
        <v>0</v>
      </c>
      <c r="K6039" s="12">
        <v>7.0090999999999992</v>
      </c>
      <c r="L6039" s="12">
        <v>0</v>
      </c>
      <c r="M6039" s="12">
        <v>3.2</v>
      </c>
      <c r="N6039" s="12">
        <v>-58</v>
      </c>
      <c r="O6039" s="12">
        <v>428.4</v>
      </c>
    </row>
    <row r="6040" spans="1:15" x14ac:dyDescent="0.15">
      <c r="A6040" s="15">
        <f t="shared" si="93"/>
        <v>43806.70833331874</v>
      </c>
      <c r="B6040" s="13">
        <v>0.70833333333333337</v>
      </c>
      <c r="C6040" s="12">
        <v>439.1</v>
      </c>
      <c r="D6040" s="12">
        <v>175.5</v>
      </c>
      <c r="E6040" s="12">
        <v>182.17559999999997</v>
      </c>
      <c r="F6040" s="12">
        <v>74.3</v>
      </c>
      <c r="G6040" s="12">
        <v>9</v>
      </c>
      <c r="H6040" s="12">
        <v>45.4</v>
      </c>
      <c r="I6040" s="12">
        <v>0</v>
      </c>
      <c r="J6040" s="12">
        <v>0</v>
      </c>
      <c r="K6040" s="12">
        <v>7.1243999999999996</v>
      </c>
      <c r="L6040" s="12">
        <v>0</v>
      </c>
      <c r="M6040" s="12">
        <v>3.6</v>
      </c>
      <c r="N6040" s="12">
        <v>-58</v>
      </c>
      <c r="O6040" s="12">
        <v>439.09999999999991</v>
      </c>
    </row>
    <row r="6041" spans="1:15" x14ac:dyDescent="0.15">
      <c r="A6041" s="15">
        <f t="shared" ref="A6041:A6104" si="94">A6040+1/24</f>
        <v>43806.749999985404</v>
      </c>
      <c r="B6041" s="13">
        <v>0.75</v>
      </c>
      <c r="C6041" s="12">
        <v>441.4</v>
      </c>
      <c r="D6041" s="12">
        <v>175.5</v>
      </c>
      <c r="E6041" s="12">
        <v>182.0942</v>
      </c>
      <c r="F6041" s="12">
        <v>72.2</v>
      </c>
      <c r="G6041" s="12">
        <v>9</v>
      </c>
      <c r="H6041" s="12">
        <v>45.4</v>
      </c>
      <c r="I6041" s="12">
        <v>0</v>
      </c>
      <c r="J6041" s="12">
        <v>0</v>
      </c>
      <c r="K6041" s="12">
        <v>11.505799999999999</v>
      </c>
      <c r="L6041" s="12">
        <v>0</v>
      </c>
      <c r="M6041" s="12">
        <v>3.7</v>
      </c>
      <c r="N6041" s="12">
        <v>-58</v>
      </c>
      <c r="O6041" s="12">
        <v>441.4</v>
      </c>
    </row>
    <row r="6042" spans="1:15" x14ac:dyDescent="0.15">
      <c r="A6042" s="15">
        <f t="shared" si="94"/>
        <v>43806.791666652069</v>
      </c>
      <c r="B6042" s="13">
        <v>0.79166666666666663</v>
      </c>
      <c r="C6042" s="12">
        <v>428.7</v>
      </c>
      <c r="D6042" s="12">
        <v>175.5</v>
      </c>
      <c r="E6042" s="12">
        <v>177.50549999999998</v>
      </c>
      <c r="F6042" s="12">
        <v>62.2</v>
      </c>
      <c r="G6042" s="12">
        <v>9</v>
      </c>
      <c r="H6042" s="12">
        <v>45.4</v>
      </c>
      <c r="I6042" s="12">
        <v>0</v>
      </c>
      <c r="J6042" s="12">
        <v>0</v>
      </c>
      <c r="K6042" s="12">
        <v>17.094500000000004</v>
      </c>
      <c r="L6042" s="12">
        <v>0</v>
      </c>
      <c r="M6042" s="12">
        <v>0</v>
      </c>
      <c r="N6042" s="12">
        <v>-58</v>
      </c>
      <c r="O6042" s="12">
        <v>428.7</v>
      </c>
    </row>
    <row r="6043" spans="1:15" x14ac:dyDescent="0.15">
      <c r="A6043" s="15">
        <f t="shared" si="94"/>
        <v>43806.833333318733</v>
      </c>
      <c r="B6043" s="13">
        <v>0.83333333333333337</v>
      </c>
      <c r="C6043" s="12">
        <v>423</v>
      </c>
      <c r="D6043" s="12">
        <v>175.5</v>
      </c>
      <c r="E6043" s="12">
        <v>181.79910000000001</v>
      </c>
      <c r="F6043" s="12">
        <v>46.7</v>
      </c>
      <c r="G6043" s="12">
        <v>9</v>
      </c>
      <c r="H6043" s="12">
        <v>45.4</v>
      </c>
      <c r="I6043" s="12">
        <v>0</v>
      </c>
      <c r="J6043" s="12">
        <v>0</v>
      </c>
      <c r="K6043" s="12">
        <v>18.9009</v>
      </c>
      <c r="L6043" s="12">
        <v>0</v>
      </c>
      <c r="M6043" s="12">
        <v>3.7</v>
      </c>
      <c r="N6043" s="12">
        <v>-58</v>
      </c>
      <c r="O6043" s="12">
        <v>423</v>
      </c>
    </row>
    <row r="6044" spans="1:15" x14ac:dyDescent="0.15">
      <c r="A6044" s="15">
        <f t="shared" si="94"/>
        <v>43806.874999985397</v>
      </c>
      <c r="B6044" s="13">
        <v>0.875</v>
      </c>
      <c r="C6044" s="12">
        <v>418.3</v>
      </c>
      <c r="D6044" s="12">
        <v>175.5</v>
      </c>
      <c r="E6044" s="12">
        <v>181.74650000000003</v>
      </c>
      <c r="F6044" s="12">
        <v>40.6</v>
      </c>
      <c r="G6044" s="12">
        <v>9</v>
      </c>
      <c r="H6044" s="12">
        <v>45.4</v>
      </c>
      <c r="I6044" s="12">
        <v>0</v>
      </c>
      <c r="J6044" s="12">
        <v>0</v>
      </c>
      <c r="K6044" s="12">
        <v>20.453499999999998</v>
      </c>
      <c r="L6044" s="12">
        <v>0</v>
      </c>
      <c r="M6044" s="12">
        <v>3.6</v>
      </c>
      <c r="N6044" s="12">
        <v>-58</v>
      </c>
      <c r="O6044" s="12">
        <v>418.3</v>
      </c>
    </row>
    <row r="6045" spans="1:15" x14ac:dyDescent="0.15">
      <c r="A6045" s="15">
        <f t="shared" si="94"/>
        <v>43806.916666652061</v>
      </c>
      <c r="B6045" s="13">
        <v>0.91666666666666663</v>
      </c>
      <c r="C6045" s="12">
        <v>403.9</v>
      </c>
      <c r="D6045" s="12">
        <v>175.5</v>
      </c>
      <c r="E6045" s="12">
        <v>174.99920000000003</v>
      </c>
      <c r="F6045" s="12">
        <v>34.5</v>
      </c>
      <c r="G6045" s="12">
        <v>9</v>
      </c>
      <c r="H6045" s="12">
        <v>45.4</v>
      </c>
      <c r="I6045" s="12">
        <v>0</v>
      </c>
      <c r="J6045" s="12">
        <v>0</v>
      </c>
      <c r="K6045" s="12">
        <v>22.500799999999998</v>
      </c>
      <c r="L6045" s="12">
        <v>0</v>
      </c>
      <c r="M6045" s="12">
        <v>0</v>
      </c>
      <c r="N6045" s="12">
        <v>-58</v>
      </c>
      <c r="O6045" s="12">
        <v>403.9</v>
      </c>
    </row>
    <row r="6046" spans="1:15" x14ac:dyDescent="0.15">
      <c r="A6046" s="15">
        <f t="shared" si="94"/>
        <v>43806.958333318726</v>
      </c>
      <c r="B6046" s="13">
        <v>0.95833333333333337</v>
      </c>
      <c r="C6046" s="12">
        <v>410.1</v>
      </c>
      <c r="D6046" s="12">
        <v>175.5</v>
      </c>
      <c r="E6046" s="12">
        <v>179.32130000000001</v>
      </c>
      <c r="F6046" s="12">
        <v>34.5</v>
      </c>
      <c r="G6046" s="12">
        <v>9</v>
      </c>
      <c r="H6046" s="12">
        <v>45.4</v>
      </c>
      <c r="I6046" s="12">
        <v>0</v>
      </c>
      <c r="J6046" s="12">
        <v>0</v>
      </c>
      <c r="K6046" s="12">
        <v>24.378700000000002</v>
      </c>
      <c r="L6046" s="12">
        <v>0</v>
      </c>
      <c r="M6046" s="12">
        <v>0</v>
      </c>
      <c r="N6046" s="12">
        <v>-58</v>
      </c>
      <c r="O6046" s="12">
        <v>410.1</v>
      </c>
    </row>
    <row r="6047" spans="1:15" x14ac:dyDescent="0.15">
      <c r="A6047" s="15">
        <f t="shared" si="94"/>
        <v>43806.99999998539</v>
      </c>
      <c r="B6047" s="13">
        <v>0</v>
      </c>
      <c r="C6047" s="12">
        <v>406.3</v>
      </c>
      <c r="D6047" s="12">
        <v>175.5</v>
      </c>
      <c r="E6047" s="12">
        <v>171.55190000000002</v>
      </c>
      <c r="F6047" s="12">
        <v>34.4</v>
      </c>
      <c r="G6047" s="12">
        <v>9</v>
      </c>
      <c r="H6047" s="12">
        <v>45.4</v>
      </c>
      <c r="I6047" s="12">
        <v>0</v>
      </c>
      <c r="J6047" s="12">
        <v>0</v>
      </c>
      <c r="K6047" s="12">
        <v>28.4481</v>
      </c>
      <c r="L6047" s="12">
        <v>0</v>
      </c>
      <c r="M6047" s="12">
        <v>0</v>
      </c>
      <c r="N6047" s="12">
        <v>-58</v>
      </c>
      <c r="O6047" s="12">
        <v>406.3</v>
      </c>
    </row>
    <row r="6048" spans="1:15" x14ac:dyDescent="0.15">
      <c r="A6048" s="15">
        <f t="shared" si="94"/>
        <v>43807.041666652054</v>
      </c>
      <c r="B6048" s="13">
        <v>4.1666666666666664E-2</v>
      </c>
      <c r="C6048" s="12">
        <v>424.1</v>
      </c>
      <c r="D6048" s="12">
        <v>175.5</v>
      </c>
      <c r="E6048" s="12">
        <v>179.42739999999998</v>
      </c>
      <c r="F6048" s="12">
        <v>43.9</v>
      </c>
      <c r="G6048" s="12">
        <v>9</v>
      </c>
      <c r="H6048" s="12">
        <v>45.4</v>
      </c>
      <c r="I6048" s="12">
        <v>0</v>
      </c>
      <c r="J6048" s="12">
        <v>0</v>
      </c>
      <c r="K6048" s="12">
        <v>28.872599999999998</v>
      </c>
      <c r="L6048" s="12">
        <v>0</v>
      </c>
      <c r="M6048" s="12">
        <v>0</v>
      </c>
      <c r="N6048" s="12">
        <v>-58</v>
      </c>
      <c r="O6048" s="12">
        <v>424.09999999999991</v>
      </c>
    </row>
    <row r="6049" spans="1:15" x14ac:dyDescent="0.15">
      <c r="A6049" s="15">
        <f t="shared" si="94"/>
        <v>43807.083333318718</v>
      </c>
      <c r="B6049" s="13">
        <v>8.3333333333333329E-2</v>
      </c>
      <c r="C6049" s="12">
        <v>438.5</v>
      </c>
      <c r="D6049" s="12">
        <v>175.5</v>
      </c>
      <c r="E6049" s="12">
        <v>181.88809999999998</v>
      </c>
      <c r="F6049" s="12">
        <v>53.9</v>
      </c>
      <c r="G6049" s="12">
        <v>9</v>
      </c>
      <c r="H6049" s="12">
        <v>45.4</v>
      </c>
      <c r="I6049" s="12">
        <v>0</v>
      </c>
      <c r="J6049" s="12">
        <v>0</v>
      </c>
      <c r="K6049" s="12">
        <v>29.911899999999996</v>
      </c>
      <c r="L6049" s="12">
        <v>0</v>
      </c>
      <c r="M6049" s="12">
        <v>0.9</v>
      </c>
      <c r="N6049" s="12">
        <v>-58</v>
      </c>
      <c r="O6049" s="12">
        <v>438.49999999999989</v>
      </c>
    </row>
    <row r="6050" spans="1:15" x14ac:dyDescent="0.15">
      <c r="A6050" s="15">
        <f t="shared" si="94"/>
        <v>43807.124999985383</v>
      </c>
      <c r="B6050" s="13">
        <v>0.125</v>
      </c>
      <c r="C6050" s="12">
        <v>447</v>
      </c>
      <c r="D6050" s="12">
        <v>175.5</v>
      </c>
      <c r="E6050" s="12">
        <v>181.95790000000002</v>
      </c>
      <c r="F6050" s="12">
        <v>63.1</v>
      </c>
      <c r="G6050" s="12">
        <v>9</v>
      </c>
      <c r="H6050" s="12">
        <v>45.4</v>
      </c>
      <c r="I6050" s="12">
        <v>0</v>
      </c>
      <c r="J6050" s="12">
        <v>0</v>
      </c>
      <c r="K6050" s="12">
        <v>29.142099999999999</v>
      </c>
      <c r="L6050" s="12">
        <v>0</v>
      </c>
      <c r="M6050" s="12">
        <v>0.9</v>
      </c>
      <c r="N6050" s="12">
        <v>-58</v>
      </c>
      <c r="O6050" s="12">
        <v>447</v>
      </c>
    </row>
    <row r="6051" spans="1:15" x14ac:dyDescent="0.15">
      <c r="A6051" s="15">
        <f t="shared" si="94"/>
        <v>43807.166666652047</v>
      </c>
      <c r="B6051" s="13">
        <v>0.16666666666666666</v>
      </c>
      <c r="C6051" s="12">
        <v>448.9</v>
      </c>
      <c r="D6051" s="12">
        <v>175.5</v>
      </c>
      <c r="E6051" s="12">
        <v>182.0009</v>
      </c>
      <c r="F6051" s="12">
        <v>65.2</v>
      </c>
      <c r="G6051" s="12">
        <v>9</v>
      </c>
      <c r="H6051" s="12">
        <v>45.4</v>
      </c>
      <c r="I6051" s="12">
        <v>0</v>
      </c>
      <c r="J6051" s="12">
        <v>0</v>
      </c>
      <c r="K6051" s="12">
        <v>28.799099999999999</v>
      </c>
      <c r="L6051" s="12">
        <v>0</v>
      </c>
      <c r="M6051" s="12">
        <v>1</v>
      </c>
      <c r="N6051" s="12">
        <v>-58</v>
      </c>
      <c r="O6051" s="12">
        <v>448.9</v>
      </c>
    </row>
    <row r="6052" spans="1:15" x14ac:dyDescent="0.15">
      <c r="A6052" s="15">
        <f t="shared" si="94"/>
        <v>43807.208333318711</v>
      </c>
      <c r="B6052" s="13">
        <v>0.20833333333333334</v>
      </c>
      <c r="C6052" s="12">
        <v>443.9</v>
      </c>
      <c r="D6052" s="12">
        <v>175.5</v>
      </c>
      <c r="E6052" s="12">
        <v>181.99079999999998</v>
      </c>
      <c r="F6052" s="12">
        <v>60.8</v>
      </c>
      <c r="G6052" s="12">
        <v>9</v>
      </c>
      <c r="H6052" s="12">
        <v>45.4</v>
      </c>
      <c r="I6052" s="12">
        <v>0</v>
      </c>
      <c r="J6052" s="12">
        <v>0</v>
      </c>
      <c r="K6052" s="12">
        <v>28.309199999999997</v>
      </c>
      <c r="L6052" s="12">
        <v>0</v>
      </c>
      <c r="M6052" s="12">
        <v>0.9</v>
      </c>
      <c r="N6052" s="12">
        <v>-58</v>
      </c>
      <c r="O6052" s="12">
        <v>443.89999999999992</v>
      </c>
    </row>
    <row r="6053" spans="1:15" x14ac:dyDescent="0.15">
      <c r="A6053" s="15">
        <f t="shared" si="94"/>
        <v>43807.249999985375</v>
      </c>
      <c r="B6053" s="13">
        <v>0.25</v>
      </c>
      <c r="C6053" s="12">
        <v>433.7</v>
      </c>
      <c r="D6053" s="12">
        <v>175.5</v>
      </c>
      <c r="E6053" s="12">
        <v>181.70250000000001</v>
      </c>
      <c r="F6053" s="12">
        <v>52.1</v>
      </c>
      <c r="G6053" s="12">
        <v>9</v>
      </c>
      <c r="H6053" s="12">
        <v>45.4</v>
      </c>
      <c r="I6053" s="12">
        <v>0</v>
      </c>
      <c r="J6053" s="12">
        <v>0</v>
      </c>
      <c r="K6053" s="12">
        <v>26.997499999999995</v>
      </c>
      <c r="L6053" s="12">
        <v>0</v>
      </c>
      <c r="M6053" s="12">
        <v>1</v>
      </c>
      <c r="N6053" s="12">
        <v>-58</v>
      </c>
      <c r="O6053" s="12">
        <v>433.7</v>
      </c>
    </row>
    <row r="6054" spans="1:15" x14ac:dyDescent="0.15">
      <c r="A6054" s="15">
        <f t="shared" si="94"/>
        <v>43807.29166665204</v>
      </c>
      <c r="B6054" s="13">
        <v>0.29166666666666669</v>
      </c>
      <c r="C6054" s="12">
        <v>405.1</v>
      </c>
      <c r="D6054" s="12">
        <v>175.5</v>
      </c>
      <c r="E6054" s="12">
        <v>164.5942</v>
      </c>
      <c r="F6054" s="12">
        <v>42.1</v>
      </c>
      <c r="G6054" s="12">
        <v>9</v>
      </c>
      <c r="H6054" s="12">
        <v>45.4</v>
      </c>
      <c r="I6054" s="12">
        <v>0.66290000000000004</v>
      </c>
      <c r="J6054" s="12">
        <v>0</v>
      </c>
      <c r="K6054" s="12">
        <v>25.842899999999997</v>
      </c>
      <c r="L6054" s="12">
        <v>0</v>
      </c>
      <c r="M6054" s="12">
        <v>0</v>
      </c>
      <c r="N6054" s="12">
        <v>-58</v>
      </c>
      <c r="O6054" s="12">
        <v>405.1</v>
      </c>
    </row>
    <row r="6055" spans="1:15" x14ac:dyDescent="0.15">
      <c r="A6055" s="15">
        <f t="shared" si="94"/>
        <v>43807.333333318704</v>
      </c>
      <c r="B6055" s="13">
        <v>0.33333333333333331</v>
      </c>
      <c r="C6055" s="12">
        <v>402.8</v>
      </c>
      <c r="D6055" s="12">
        <v>175.5</v>
      </c>
      <c r="E6055" s="12">
        <v>170.45259999999999</v>
      </c>
      <c r="F6055" s="12">
        <v>34.4</v>
      </c>
      <c r="G6055" s="12">
        <v>9</v>
      </c>
      <c r="H6055" s="12">
        <v>45.4</v>
      </c>
      <c r="I6055" s="12">
        <v>2.8281000000000001</v>
      </c>
      <c r="J6055" s="12">
        <v>0</v>
      </c>
      <c r="K6055" s="12">
        <v>23.2193</v>
      </c>
      <c r="L6055" s="12">
        <v>0</v>
      </c>
      <c r="M6055" s="12">
        <v>0</v>
      </c>
      <c r="N6055" s="12">
        <v>-58</v>
      </c>
      <c r="O6055" s="12">
        <v>402.8</v>
      </c>
    </row>
    <row r="6056" spans="1:15" x14ac:dyDescent="0.15">
      <c r="A6056" s="15">
        <f t="shared" si="94"/>
        <v>43807.374999985368</v>
      </c>
      <c r="B6056" s="13">
        <v>0.375</v>
      </c>
      <c r="C6056" s="12">
        <v>394.3</v>
      </c>
      <c r="D6056" s="12">
        <v>175.5</v>
      </c>
      <c r="E6056" s="12">
        <v>156.84059999999999</v>
      </c>
      <c r="F6056" s="12">
        <v>34.4</v>
      </c>
      <c r="G6056" s="12">
        <v>9</v>
      </c>
      <c r="H6056" s="12">
        <v>45.4</v>
      </c>
      <c r="I6056" s="12">
        <v>9.158199999999999</v>
      </c>
      <c r="J6056" s="12">
        <v>0</v>
      </c>
      <c r="K6056" s="12">
        <v>22.001200000000001</v>
      </c>
      <c r="L6056" s="12">
        <v>0</v>
      </c>
      <c r="M6056" s="12">
        <v>0</v>
      </c>
      <c r="N6056" s="12">
        <v>-58</v>
      </c>
      <c r="O6056" s="12">
        <v>394.3</v>
      </c>
    </row>
    <row r="6057" spans="1:15" x14ac:dyDescent="0.15">
      <c r="A6057" s="15">
        <f t="shared" si="94"/>
        <v>43807.416666652032</v>
      </c>
      <c r="B6057" s="13">
        <v>0.41666666666666669</v>
      </c>
      <c r="C6057" s="12">
        <v>380.5</v>
      </c>
      <c r="D6057" s="12">
        <v>175.5</v>
      </c>
      <c r="E6057" s="12">
        <v>134.18799999999996</v>
      </c>
      <c r="F6057" s="12">
        <v>34.4</v>
      </c>
      <c r="G6057" s="12">
        <v>9</v>
      </c>
      <c r="H6057" s="12">
        <v>45.4</v>
      </c>
      <c r="I6057" s="12">
        <v>17.570600000000002</v>
      </c>
      <c r="J6057" s="12">
        <v>0</v>
      </c>
      <c r="K6057" s="12">
        <v>22.441400000000002</v>
      </c>
      <c r="L6057" s="12">
        <v>0</v>
      </c>
      <c r="M6057" s="12">
        <v>0</v>
      </c>
      <c r="N6057" s="12">
        <v>-58</v>
      </c>
      <c r="O6057" s="12">
        <v>380.49999999999989</v>
      </c>
    </row>
    <row r="6058" spans="1:15" x14ac:dyDescent="0.15">
      <c r="A6058" s="15">
        <f t="shared" si="94"/>
        <v>43807.458333318697</v>
      </c>
      <c r="B6058" s="13">
        <v>0.45833333333333331</v>
      </c>
      <c r="C6058" s="12">
        <v>381.1</v>
      </c>
      <c r="D6058" s="12">
        <v>175.5</v>
      </c>
      <c r="E6058" s="12">
        <v>126.90270000000001</v>
      </c>
      <c r="F6058" s="12">
        <v>34.4</v>
      </c>
      <c r="G6058" s="12">
        <v>9</v>
      </c>
      <c r="H6058" s="12">
        <v>45.4</v>
      </c>
      <c r="I6058" s="12">
        <v>24.119</v>
      </c>
      <c r="J6058" s="12">
        <v>0</v>
      </c>
      <c r="K6058" s="12">
        <v>23.778300000000002</v>
      </c>
      <c r="L6058" s="12">
        <v>0</v>
      </c>
      <c r="M6058" s="12">
        <v>0</v>
      </c>
      <c r="N6058" s="12">
        <v>-58</v>
      </c>
      <c r="O6058" s="12">
        <v>381.1</v>
      </c>
    </row>
    <row r="6059" spans="1:15" x14ac:dyDescent="0.15">
      <c r="A6059" s="15">
        <f t="shared" si="94"/>
        <v>43807.499999985361</v>
      </c>
      <c r="B6059" s="13">
        <v>0.5</v>
      </c>
      <c r="C6059" s="12">
        <v>376</v>
      </c>
      <c r="D6059" s="12">
        <v>175.5</v>
      </c>
      <c r="E6059" s="12">
        <v>119.8875</v>
      </c>
      <c r="F6059" s="12">
        <v>34.4</v>
      </c>
      <c r="G6059" s="12">
        <v>9</v>
      </c>
      <c r="H6059" s="12">
        <v>45.4</v>
      </c>
      <c r="I6059" s="12">
        <v>25.316500000000001</v>
      </c>
      <c r="J6059" s="12">
        <v>0</v>
      </c>
      <c r="K6059" s="12">
        <v>24.496000000000002</v>
      </c>
      <c r="L6059" s="12">
        <v>0</v>
      </c>
      <c r="M6059" s="12">
        <v>0</v>
      </c>
      <c r="N6059" s="12">
        <v>-58</v>
      </c>
      <c r="O6059" s="12">
        <v>376</v>
      </c>
    </row>
    <row r="6060" spans="1:15" x14ac:dyDescent="0.15">
      <c r="A6060" s="15">
        <f t="shared" si="94"/>
        <v>43807.541666652025</v>
      </c>
      <c r="B6060" s="13">
        <v>0.54166666666666663</v>
      </c>
      <c r="C6060" s="12">
        <v>386.7</v>
      </c>
      <c r="D6060" s="12">
        <v>175.5</v>
      </c>
      <c r="E6060" s="12">
        <v>134.79679999999999</v>
      </c>
      <c r="F6060" s="12">
        <v>34.4</v>
      </c>
      <c r="G6060" s="12">
        <v>9</v>
      </c>
      <c r="H6060" s="12">
        <v>45.4</v>
      </c>
      <c r="I6060" s="12">
        <v>21.262999999999998</v>
      </c>
      <c r="J6060" s="12">
        <v>0</v>
      </c>
      <c r="K6060" s="12">
        <v>24.340199999999999</v>
      </c>
      <c r="L6060" s="12">
        <v>0</v>
      </c>
      <c r="M6060" s="12">
        <v>0</v>
      </c>
      <c r="N6060" s="12">
        <v>-58</v>
      </c>
      <c r="O6060" s="12">
        <v>386.7</v>
      </c>
    </row>
    <row r="6061" spans="1:15" x14ac:dyDescent="0.15">
      <c r="A6061" s="15">
        <f t="shared" si="94"/>
        <v>43807.583333318689</v>
      </c>
      <c r="B6061" s="13">
        <v>0.58333333333333337</v>
      </c>
      <c r="C6061" s="12">
        <v>404.3</v>
      </c>
      <c r="D6061" s="12">
        <v>175.5</v>
      </c>
      <c r="E6061" s="12">
        <v>156.42749999999995</v>
      </c>
      <c r="F6061" s="12">
        <v>39.700000000000003</v>
      </c>
      <c r="G6061" s="12">
        <v>9</v>
      </c>
      <c r="H6061" s="12">
        <v>45.4</v>
      </c>
      <c r="I6061" s="12">
        <v>11.129099999999999</v>
      </c>
      <c r="J6061" s="12">
        <v>0</v>
      </c>
      <c r="K6061" s="12">
        <v>25.1434</v>
      </c>
      <c r="L6061" s="12">
        <v>0</v>
      </c>
      <c r="M6061" s="12">
        <v>0</v>
      </c>
      <c r="N6061" s="12">
        <v>-58</v>
      </c>
      <c r="O6061" s="12">
        <v>404.3</v>
      </c>
    </row>
    <row r="6062" spans="1:15" x14ac:dyDescent="0.15">
      <c r="A6062" s="15">
        <f t="shared" si="94"/>
        <v>43807.624999985353</v>
      </c>
      <c r="B6062" s="13">
        <v>0.625</v>
      </c>
      <c r="C6062" s="12">
        <v>432.7</v>
      </c>
      <c r="D6062" s="12">
        <v>175.5</v>
      </c>
      <c r="E6062" s="12">
        <v>181.71700000000001</v>
      </c>
      <c r="F6062" s="12">
        <v>49.7</v>
      </c>
      <c r="G6062" s="12">
        <v>9</v>
      </c>
      <c r="H6062" s="12">
        <v>45.4</v>
      </c>
      <c r="I6062" s="12">
        <v>2.7686000000000002</v>
      </c>
      <c r="J6062" s="12">
        <v>0</v>
      </c>
      <c r="K6062" s="12">
        <v>25.6144</v>
      </c>
      <c r="L6062" s="12">
        <v>0</v>
      </c>
      <c r="M6062" s="12">
        <v>1</v>
      </c>
      <c r="N6062" s="12">
        <v>-58</v>
      </c>
      <c r="O6062" s="12">
        <v>432.7</v>
      </c>
    </row>
    <row r="6063" spans="1:15" x14ac:dyDescent="0.15">
      <c r="A6063" s="15">
        <f t="shared" si="94"/>
        <v>43807.666666652018</v>
      </c>
      <c r="B6063" s="13">
        <v>0.66666666666666663</v>
      </c>
      <c r="C6063" s="12">
        <v>440.8</v>
      </c>
      <c r="D6063" s="12">
        <v>175.5</v>
      </c>
      <c r="E6063" s="12">
        <v>179.70210000000003</v>
      </c>
      <c r="F6063" s="12">
        <v>61.6</v>
      </c>
      <c r="G6063" s="12">
        <v>9</v>
      </c>
      <c r="H6063" s="12">
        <v>45.4</v>
      </c>
      <c r="I6063" s="12">
        <v>0</v>
      </c>
      <c r="J6063" s="12">
        <v>0</v>
      </c>
      <c r="K6063" s="12">
        <v>27.597899999999999</v>
      </c>
      <c r="L6063" s="12">
        <v>0</v>
      </c>
      <c r="M6063" s="12">
        <v>0</v>
      </c>
      <c r="N6063" s="12">
        <v>-58</v>
      </c>
      <c r="O6063" s="12">
        <v>440.80000000000007</v>
      </c>
    </row>
    <row r="6064" spans="1:15" x14ac:dyDescent="0.15">
      <c r="A6064" s="15">
        <f t="shared" si="94"/>
        <v>43807.708333318682</v>
      </c>
      <c r="B6064" s="13">
        <v>0.70833333333333337</v>
      </c>
      <c r="C6064" s="12">
        <v>453.6</v>
      </c>
      <c r="D6064" s="12">
        <v>175.5</v>
      </c>
      <c r="E6064" s="12">
        <v>182.14259999999999</v>
      </c>
      <c r="F6064" s="12">
        <v>71.599999999999994</v>
      </c>
      <c r="G6064" s="12">
        <v>9</v>
      </c>
      <c r="H6064" s="12">
        <v>45.4</v>
      </c>
      <c r="I6064" s="12">
        <v>0</v>
      </c>
      <c r="J6064" s="12">
        <v>0</v>
      </c>
      <c r="K6064" s="12">
        <v>27.057399999999994</v>
      </c>
      <c r="L6064" s="12">
        <v>0</v>
      </c>
      <c r="M6064" s="12">
        <v>0.9</v>
      </c>
      <c r="N6064" s="12">
        <v>-58</v>
      </c>
      <c r="O6064" s="12">
        <v>453.59999999999991</v>
      </c>
    </row>
    <row r="6065" spans="1:15" x14ac:dyDescent="0.15">
      <c r="A6065" s="15">
        <f t="shared" si="94"/>
        <v>43807.749999985346</v>
      </c>
      <c r="B6065" s="13">
        <v>0.75</v>
      </c>
      <c r="C6065" s="12">
        <v>457.1</v>
      </c>
      <c r="D6065" s="12">
        <v>175.5</v>
      </c>
      <c r="E6065" s="12">
        <v>182.19160000000002</v>
      </c>
      <c r="F6065" s="12">
        <v>75.400000000000006</v>
      </c>
      <c r="G6065" s="12">
        <v>9</v>
      </c>
      <c r="H6065" s="12">
        <v>45.4</v>
      </c>
      <c r="I6065" s="12">
        <v>0</v>
      </c>
      <c r="J6065" s="12">
        <v>0</v>
      </c>
      <c r="K6065" s="12">
        <v>26.1084</v>
      </c>
      <c r="L6065" s="12">
        <v>0</v>
      </c>
      <c r="M6065" s="12">
        <v>1.5</v>
      </c>
      <c r="N6065" s="12">
        <v>-58</v>
      </c>
      <c r="O6065" s="12">
        <v>457.1</v>
      </c>
    </row>
    <row r="6066" spans="1:15" x14ac:dyDescent="0.15">
      <c r="A6066" s="15">
        <f t="shared" si="94"/>
        <v>43807.79166665201</v>
      </c>
      <c r="B6066" s="13">
        <v>0.79166666666666663</v>
      </c>
      <c r="C6066" s="12">
        <v>449.2</v>
      </c>
      <c r="D6066" s="12">
        <v>175.5</v>
      </c>
      <c r="E6066" s="12">
        <v>182.08189999999999</v>
      </c>
      <c r="F6066" s="12">
        <v>70</v>
      </c>
      <c r="G6066" s="12">
        <v>9</v>
      </c>
      <c r="H6066" s="12">
        <v>45.4</v>
      </c>
      <c r="I6066" s="12">
        <v>0</v>
      </c>
      <c r="J6066" s="12">
        <v>0</v>
      </c>
      <c r="K6066" s="12">
        <v>24.318099999999998</v>
      </c>
      <c r="L6066" s="12">
        <v>0</v>
      </c>
      <c r="M6066" s="12">
        <v>0.9</v>
      </c>
      <c r="N6066" s="12">
        <v>-58</v>
      </c>
      <c r="O6066" s="12">
        <v>449.19999999999993</v>
      </c>
    </row>
    <row r="6067" spans="1:15" x14ac:dyDescent="0.15">
      <c r="A6067" s="15">
        <f t="shared" si="94"/>
        <v>43807.833333318675</v>
      </c>
      <c r="B6067" s="13">
        <v>0.83333333333333337</v>
      </c>
      <c r="C6067" s="12">
        <v>442.3</v>
      </c>
      <c r="D6067" s="12">
        <v>175.5</v>
      </c>
      <c r="E6067" s="12">
        <v>181.84129999999999</v>
      </c>
      <c r="F6067" s="12">
        <v>66.599999999999994</v>
      </c>
      <c r="G6067" s="12">
        <v>9</v>
      </c>
      <c r="H6067" s="12">
        <v>45.4</v>
      </c>
      <c r="I6067" s="12">
        <v>0</v>
      </c>
      <c r="J6067" s="12">
        <v>0</v>
      </c>
      <c r="K6067" s="12">
        <v>21.4587</v>
      </c>
      <c r="L6067" s="12">
        <v>0</v>
      </c>
      <c r="M6067" s="12">
        <v>0.5</v>
      </c>
      <c r="N6067" s="12">
        <v>-58</v>
      </c>
      <c r="O6067" s="12">
        <v>442.3</v>
      </c>
    </row>
    <row r="6068" spans="1:15" x14ac:dyDescent="0.15">
      <c r="A6068" s="15">
        <f t="shared" si="94"/>
        <v>43807.874999985339</v>
      </c>
      <c r="B6068" s="13">
        <v>0.875</v>
      </c>
      <c r="C6068" s="12">
        <v>434.1</v>
      </c>
      <c r="D6068" s="12">
        <v>175.5</v>
      </c>
      <c r="E6068" s="12">
        <v>181.71199999999999</v>
      </c>
      <c r="F6068" s="12">
        <v>61.8</v>
      </c>
      <c r="G6068" s="12">
        <v>9</v>
      </c>
      <c r="H6068" s="12">
        <v>45.4</v>
      </c>
      <c r="I6068" s="12">
        <v>0</v>
      </c>
      <c r="J6068" s="12">
        <v>0</v>
      </c>
      <c r="K6068" s="12">
        <v>18.187999999999999</v>
      </c>
      <c r="L6068" s="12">
        <v>0</v>
      </c>
      <c r="M6068" s="12">
        <v>0.5</v>
      </c>
      <c r="N6068" s="12">
        <v>-58</v>
      </c>
      <c r="O6068" s="12">
        <v>434.1</v>
      </c>
    </row>
    <row r="6069" spans="1:15" x14ac:dyDescent="0.15">
      <c r="A6069" s="15">
        <f t="shared" si="94"/>
        <v>43807.916666652003</v>
      </c>
      <c r="B6069" s="13">
        <v>0.91666666666666663</v>
      </c>
      <c r="C6069" s="12">
        <v>414.2</v>
      </c>
      <c r="D6069" s="12">
        <v>175.5</v>
      </c>
      <c r="E6069" s="12">
        <v>174.72959999999998</v>
      </c>
      <c r="F6069" s="12">
        <v>51.8</v>
      </c>
      <c r="G6069" s="12">
        <v>9</v>
      </c>
      <c r="H6069" s="12">
        <v>45.4</v>
      </c>
      <c r="I6069" s="12">
        <v>0</v>
      </c>
      <c r="J6069" s="12">
        <v>0</v>
      </c>
      <c r="K6069" s="12">
        <v>15.770399999999999</v>
      </c>
      <c r="L6069" s="12">
        <v>0</v>
      </c>
      <c r="M6069" s="12">
        <v>0</v>
      </c>
      <c r="N6069" s="12">
        <v>-58</v>
      </c>
      <c r="O6069" s="12">
        <v>414.2</v>
      </c>
    </row>
    <row r="6070" spans="1:15" x14ac:dyDescent="0.15">
      <c r="A6070" s="15">
        <f t="shared" si="94"/>
        <v>43807.958333318667</v>
      </c>
      <c r="B6070" s="13">
        <v>0.95833333333333337</v>
      </c>
      <c r="C6070" s="12">
        <v>425.1</v>
      </c>
      <c r="D6070" s="12">
        <v>175.5</v>
      </c>
      <c r="E6070" s="12">
        <v>181.52959999999999</v>
      </c>
      <c r="F6070" s="12">
        <v>56.8</v>
      </c>
      <c r="G6070" s="12">
        <v>9</v>
      </c>
      <c r="H6070" s="12">
        <v>45.4</v>
      </c>
      <c r="I6070" s="12">
        <v>0</v>
      </c>
      <c r="J6070" s="12">
        <v>0</v>
      </c>
      <c r="K6070" s="12">
        <v>14.8704</v>
      </c>
      <c r="L6070" s="12">
        <v>0</v>
      </c>
      <c r="M6070" s="12">
        <v>0</v>
      </c>
      <c r="N6070" s="12">
        <v>-58</v>
      </c>
      <c r="O6070" s="12">
        <v>425.1</v>
      </c>
    </row>
    <row r="6071" spans="1:15" x14ac:dyDescent="0.15">
      <c r="A6071" s="15">
        <f t="shared" si="94"/>
        <v>43807.999999985332</v>
      </c>
      <c r="B6071" s="13">
        <v>0</v>
      </c>
      <c r="C6071" s="12">
        <v>413.6</v>
      </c>
      <c r="D6071" s="12">
        <v>175.5</v>
      </c>
      <c r="E6071" s="12">
        <v>188.00190000000003</v>
      </c>
      <c r="F6071" s="12">
        <v>38.6</v>
      </c>
      <c r="G6071" s="12">
        <v>9</v>
      </c>
      <c r="H6071" s="12">
        <v>45.4</v>
      </c>
      <c r="I6071" s="12">
        <v>0</v>
      </c>
      <c r="J6071" s="12">
        <v>0</v>
      </c>
      <c r="K6071" s="12">
        <v>15.098099999999999</v>
      </c>
      <c r="L6071" s="12">
        <v>0</v>
      </c>
      <c r="M6071" s="12">
        <v>0</v>
      </c>
      <c r="N6071" s="12">
        <v>-58</v>
      </c>
      <c r="O6071" s="12">
        <v>413.6</v>
      </c>
    </row>
    <row r="6072" spans="1:15" x14ac:dyDescent="0.15">
      <c r="A6072" s="15">
        <f t="shared" si="94"/>
        <v>43808.041666651996</v>
      </c>
      <c r="B6072" s="13">
        <v>4.1666666666666664E-2</v>
      </c>
      <c r="C6072" s="12">
        <v>429.4</v>
      </c>
      <c r="D6072" s="12">
        <v>175.5</v>
      </c>
      <c r="E6072" s="12">
        <v>192.11909999999997</v>
      </c>
      <c r="F6072" s="12">
        <v>42.1</v>
      </c>
      <c r="G6072" s="12">
        <v>9</v>
      </c>
      <c r="H6072" s="12">
        <v>45.4</v>
      </c>
      <c r="I6072" s="12">
        <v>0</v>
      </c>
      <c r="J6072" s="12">
        <v>0</v>
      </c>
      <c r="K6072" s="12">
        <v>14.680899999999999</v>
      </c>
      <c r="L6072" s="12">
        <v>0</v>
      </c>
      <c r="M6072" s="12">
        <v>8.6</v>
      </c>
      <c r="N6072" s="12">
        <v>-58</v>
      </c>
      <c r="O6072" s="12">
        <v>429.4</v>
      </c>
    </row>
    <row r="6073" spans="1:15" x14ac:dyDescent="0.15">
      <c r="A6073" s="15">
        <f t="shared" si="94"/>
        <v>43808.08333331866</v>
      </c>
      <c r="B6073" s="13">
        <v>8.3333333333333329E-2</v>
      </c>
      <c r="C6073" s="12">
        <v>443.1</v>
      </c>
      <c r="D6073" s="12">
        <v>175.5</v>
      </c>
      <c r="E6073" s="12">
        <v>192.43159999999997</v>
      </c>
      <c r="F6073" s="12">
        <v>48.8</v>
      </c>
      <c r="G6073" s="12">
        <v>9</v>
      </c>
      <c r="H6073" s="12">
        <v>45.4</v>
      </c>
      <c r="I6073" s="12">
        <v>0</v>
      </c>
      <c r="J6073" s="12">
        <v>0</v>
      </c>
      <c r="K6073" s="12">
        <v>14.568400000000002</v>
      </c>
      <c r="L6073" s="12">
        <v>0</v>
      </c>
      <c r="M6073" s="12">
        <v>15.4</v>
      </c>
      <c r="N6073" s="12">
        <v>-58</v>
      </c>
      <c r="O6073" s="12">
        <v>443.1</v>
      </c>
    </row>
    <row r="6074" spans="1:15" x14ac:dyDescent="0.15">
      <c r="A6074" s="15">
        <f t="shared" si="94"/>
        <v>43808.124999985324</v>
      </c>
      <c r="B6074" s="13">
        <v>0.125</v>
      </c>
      <c r="C6074" s="12">
        <v>454.7</v>
      </c>
      <c r="D6074" s="12">
        <v>175.5</v>
      </c>
      <c r="E6074" s="12">
        <v>192.61109999999999</v>
      </c>
      <c r="F6074" s="12">
        <v>59.1</v>
      </c>
      <c r="G6074" s="12">
        <v>9</v>
      </c>
      <c r="H6074" s="12">
        <v>45.4</v>
      </c>
      <c r="I6074" s="12">
        <v>0</v>
      </c>
      <c r="J6074" s="12">
        <v>0</v>
      </c>
      <c r="K6074" s="12">
        <v>12.988900000000001</v>
      </c>
      <c r="L6074" s="12">
        <v>0</v>
      </c>
      <c r="M6074" s="12">
        <v>18.100000000000001</v>
      </c>
      <c r="N6074" s="12">
        <v>-58</v>
      </c>
      <c r="O6074" s="12">
        <v>454.7</v>
      </c>
    </row>
    <row r="6075" spans="1:15" x14ac:dyDescent="0.15">
      <c r="A6075" s="15">
        <f t="shared" si="94"/>
        <v>43808.166666651989</v>
      </c>
      <c r="B6075" s="13">
        <v>0.16666666666666666</v>
      </c>
      <c r="C6075" s="12">
        <v>463.2</v>
      </c>
      <c r="D6075" s="12">
        <v>175.5</v>
      </c>
      <c r="E6075" s="12">
        <v>192.82669999999999</v>
      </c>
      <c r="F6075" s="12">
        <v>69.099999999999994</v>
      </c>
      <c r="G6075" s="12">
        <v>9</v>
      </c>
      <c r="H6075" s="12">
        <v>45.4</v>
      </c>
      <c r="I6075" s="12">
        <v>0</v>
      </c>
      <c r="J6075" s="12">
        <v>0</v>
      </c>
      <c r="K6075" s="12">
        <v>10.9733</v>
      </c>
      <c r="L6075" s="12">
        <v>0</v>
      </c>
      <c r="M6075" s="12">
        <v>18.399999999999999</v>
      </c>
      <c r="N6075" s="12">
        <v>-58</v>
      </c>
      <c r="O6075" s="12">
        <v>463.2</v>
      </c>
    </row>
    <row r="6076" spans="1:15" x14ac:dyDescent="0.15">
      <c r="A6076" s="15">
        <f t="shared" si="94"/>
        <v>43808.208333318653</v>
      </c>
      <c r="B6076" s="13">
        <v>0.20833333333333334</v>
      </c>
      <c r="C6076" s="12">
        <v>467.1</v>
      </c>
      <c r="D6076" s="12">
        <v>175.5</v>
      </c>
      <c r="E6076" s="12">
        <v>192.85880000000003</v>
      </c>
      <c r="F6076" s="12">
        <v>74.3</v>
      </c>
      <c r="G6076" s="12">
        <v>9</v>
      </c>
      <c r="H6076" s="12">
        <v>45.4</v>
      </c>
      <c r="I6076" s="12">
        <v>0</v>
      </c>
      <c r="J6076" s="12">
        <v>0</v>
      </c>
      <c r="K6076" s="12">
        <v>9.6412000000000013</v>
      </c>
      <c r="L6076" s="12">
        <v>0</v>
      </c>
      <c r="M6076" s="12">
        <v>18.399999999999999</v>
      </c>
      <c r="N6076" s="12">
        <v>-58</v>
      </c>
      <c r="O6076" s="12">
        <v>467.1</v>
      </c>
    </row>
    <row r="6077" spans="1:15" x14ac:dyDescent="0.15">
      <c r="A6077" s="15">
        <f t="shared" si="94"/>
        <v>43808.249999985317</v>
      </c>
      <c r="B6077" s="13">
        <v>0.25</v>
      </c>
      <c r="C6077" s="12">
        <v>477</v>
      </c>
      <c r="D6077" s="12">
        <v>175.5</v>
      </c>
      <c r="E6077" s="12">
        <v>193.07440000000003</v>
      </c>
      <c r="F6077" s="12">
        <v>82</v>
      </c>
      <c r="G6077" s="12">
        <v>9</v>
      </c>
      <c r="H6077" s="12">
        <v>45.4</v>
      </c>
      <c r="I6077" s="12">
        <v>0</v>
      </c>
      <c r="J6077" s="12">
        <v>0</v>
      </c>
      <c r="K6077" s="12">
        <v>8.2256</v>
      </c>
      <c r="L6077" s="12">
        <v>0</v>
      </c>
      <c r="M6077" s="12">
        <v>21.8</v>
      </c>
      <c r="N6077" s="12">
        <v>-58</v>
      </c>
      <c r="O6077" s="12">
        <v>477.00000000000011</v>
      </c>
    </row>
    <row r="6078" spans="1:15" x14ac:dyDescent="0.15">
      <c r="A6078" s="15">
        <f t="shared" si="94"/>
        <v>43808.291666651981</v>
      </c>
      <c r="B6078" s="13">
        <v>0.29166666666666669</v>
      </c>
      <c r="C6078" s="12">
        <v>462</v>
      </c>
      <c r="D6078" s="12">
        <v>175.5</v>
      </c>
      <c r="E6078" s="12">
        <v>192.7038</v>
      </c>
      <c r="F6078" s="12">
        <v>72</v>
      </c>
      <c r="G6078" s="12">
        <v>9</v>
      </c>
      <c r="H6078" s="12">
        <v>45.4</v>
      </c>
      <c r="I6078" s="12">
        <v>3.358200000000001</v>
      </c>
      <c r="J6078" s="12">
        <v>0</v>
      </c>
      <c r="K6078" s="12">
        <v>7.3379999999999992</v>
      </c>
      <c r="L6078" s="12">
        <v>0</v>
      </c>
      <c r="M6078" s="12">
        <v>14.7</v>
      </c>
      <c r="N6078" s="12">
        <v>-58</v>
      </c>
      <c r="O6078" s="12">
        <v>462.00000000000011</v>
      </c>
    </row>
    <row r="6079" spans="1:15" x14ac:dyDescent="0.15">
      <c r="A6079" s="15">
        <f t="shared" si="94"/>
        <v>43808.333333318646</v>
      </c>
      <c r="B6079" s="13">
        <v>0.33333333333333331</v>
      </c>
      <c r="C6079" s="12">
        <v>467.9</v>
      </c>
      <c r="D6079" s="12">
        <v>175.5</v>
      </c>
      <c r="E6079" s="12">
        <v>192.96980000000002</v>
      </c>
      <c r="F6079" s="12">
        <v>68</v>
      </c>
      <c r="G6079" s="12">
        <v>9</v>
      </c>
      <c r="H6079" s="12">
        <v>45.4</v>
      </c>
      <c r="I6079" s="12">
        <v>10.496599999999997</v>
      </c>
      <c r="J6079" s="12">
        <v>0</v>
      </c>
      <c r="K6079" s="12">
        <v>6.1335999999999995</v>
      </c>
      <c r="L6079" s="12">
        <v>0</v>
      </c>
      <c r="M6079" s="12">
        <v>18.399999999999999</v>
      </c>
      <c r="N6079" s="12">
        <v>-58</v>
      </c>
      <c r="O6079" s="12">
        <v>467.90000000000009</v>
      </c>
    </row>
    <row r="6080" spans="1:15" x14ac:dyDescent="0.15">
      <c r="A6080" s="15">
        <f t="shared" si="94"/>
        <v>43808.37499998531</v>
      </c>
      <c r="B6080" s="13">
        <v>0.375</v>
      </c>
      <c r="C6080" s="12">
        <v>463.1</v>
      </c>
      <c r="D6080" s="12">
        <v>175.5</v>
      </c>
      <c r="E6080" s="12">
        <v>192.89760000000001</v>
      </c>
      <c r="F6080" s="12">
        <v>58</v>
      </c>
      <c r="G6080" s="12">
        <v>9</v>
      </c>
      <c r="H6080" s="12">
        <v>45.4</v>
      </c>
      <c r="I6080" s="12">
        <v>19.338200000000001</v>
      </c>
      <c r="J6080" s="12">
        <v>0</v>
      </c>
      <c r="K6080" s="12">
        <v>5.5642000000000005</v>
      </c>
      <c r="L6080" s="12">
        <v>0</v>
      </c>
      <c r="M6080" s="12">
        <v>15.4</v>
      </c>
      <c r="N6080" s="12">
        <v>-58</v>
      </c>
      <c r="O6080" s="12">
        <v>463.1</v>
      </c>
    </row>
    <row r="6081" spans="1:15" x14ac:dyDescent="0.15">
      <c r="A6081" s="15">
        <f t="shared" si="94"/>
        <v>43808.416666651974</v>
      </c>
      <c r="B6081" s="13">
        <v>0.41666666666666669</v>
      </c>
      <c r="C6081" s="12">
        <v>446.7</v>
      </c>
      <c r="D6081" s="12">
        <v>175.5</v>
      </c>
      <c r="E6081" s="12">
        <v>192.477</v>
      </c>
      <c r="F6081" s="12">
        <v>42.9</v>
      </c>
      <c r="G6081" s="12">
        <v>9</v>
      </c>
      <c r="H6081" s="12">
        <v>45.4</v>
      </c>
      <c r="I6081" s="12">
        <v>26.331499999999998</v>
      </c>
      <c r="J6081" s="12">
        <v>0</v>
      </c>
      <c r="K6081" s="12">
        <v>5.4915000000000003</v>
      </c>
      <c r="L6081" s="12">
        <v>0</v>
      </c>
      <c r="M6081" s="12">
        <v>7.6</v>
      </c>
      <c r="N6081" s="12">
        <v>-58</v>
      </c>
      <c r="O6081" s="12">
        <v>446.7</v>
      </c>
    </row>
    <row r="6082" spans="1:15" x14ac:dyDescent="0.15">
      <c r="A6082" s="15">
        <f t="shared" si="94"/>
        <v>43808.458333318638</v>
      </c>
      <c r="B6082" s="13">
        <v>0.45833333333333331</v>
      </c>
      <c r="C6082" s="12">
        <v>431.2</v>
      </c>
      <c r="D6082" s="12">
        <v>175.5</v>
      </c>
      <c r="E6082" s="12">
        <v>180.07859999999999</v>
      </c>
      <c r="F6082" s="12">
        <v>34.9</v>
      </c>
      <c r="G6082" s="12">
        <v>9</v>
      </c>
      <c r="H6082" s="12">
        <v>45.4</v>
      </c>
      <c r="I6082" s="12">
        <v>38.327500000000001</v>
      </c>
      <c r="J6082" s="12">
        <v>0</v>
      </c>
      <c r="K6082" s="12">
        <v>5.9939</v>
      </c>
      <c r="L6082" s="12">
        <v>0</v>
      </c>
      <c r="M6082" s="12">
        <v>0</v>
      </c>
      <c r="N6082" s="12">
        <v>-58</v>
      </c>
      <c r="O6082" s="12">
        <v>431.2</v>
      </c>
    </row>
    <row r="6083" spans="1:15" x14ac:dyDescent="0.15">
      <c r="A6083" s="15">
        <f t="shared" si="94"/>
        <v>43808.499999985303</v>
      </c>
      <c r="B6083" s="13">
        <v>0.5</v>
      </c>
      <c r="C6083" s="12">
        <v>398</v>
      </c>
      <c r="D6083" s="12">
        <v>175.5</v>
      </c>
      <c r="E6083" s="12">
        <v>149.2978</v>
      </c>
      <c r="F6083" s="12">
        <v>34.9</v>
      </c>
      <c r="G6083" s="12">
        <v>9</v>
      </c>
      <c r="H6083" s="12">
        <v>45.4</v>
      </c>
      <c r="I6083" s="12">
        <v>35.869799999999998</v>
      </c>
      <c r="J6083" s="12">
        <v>0</v>
      </c>
      <c r="K6083" s="12">
        <v>6.0324000000000009</v>
      </c>
      <c r="L6083" s="12">
        <v>0</v>
      </c>
      <c r="M6083" s="12">
        <v>0</v>
      </c>
      <c r="N6083" s="12">
        <v>-58</v>
      </c>
      <c r="O6083" s="12">
        <v>398</v>
      </c>
    </row>
    <row r="6084" spans="1:15" x14ac:dyDescent="0.15">
      <c r="A6084" s="15">
        <f t="shared" si="94"/>
        <v>43808.541666651967</v>
      </c>
      <c r="B6084" s="13">
        <v>0.54166666666666663</v>
      </c>
      <c r="C6084" s="12">
        <v>413.8</v>
      </c>
      <c r="D6084" s="12">
        <v>175.5</v>
      </c>
      <c r="E6084" s="12">
        <v>171.05329999999998</v>
      </c>
      <c r="F6084" s="12">
        <v>35.4</v>
      </c>
      <c r="G6084" s="12">
        <v>9</v>
      </c>
      <c r="H6084" s="12">
        <v>45.4</v>
      </c>
      <c r="I6084" s="12">
        <v>29.549200000000006</v>
      </c>
      <c r="J6084" s="12">
        <v>0</v>
      </c>
      <c r="K6084" s="12">
        <v>5.8975</v>
      </c>
      <c r="L6084" s="12">
        <v>0</v>
      </c>
      <c r="M6084" s="12">
        <v>0</v>
      </c>
      <c r="N6084" s="12">
        <v>-58</v>
      </c>
      <c r="O6084" s="12">
        <v>413.8</v>
      </c>
    </row>
    <row r="6085" spans="1:15" x14ac:dyDescent="0.15">
      <c r="A6085" s="15">
        <f t="shared" si="94"/>
        <v>43808.583333318631</v>
      </c>
      <c r="B6085" s="13">
        <v>0.58333333333333337</v>
      </c>
      <c r="C6085" s="12">
        <v>434.9</v>
      </c>
      <c r="D6085" s="12">
        <v>175.5</v>
      </c>
      <c r="E6085" s="12">
        <v>187.16590000000002</v>
      </c>
      <c r="F6085" s="12">
        <v>52.6</v>
      </c>
      <c r="G6085" s="12">
        <v>9</v>
      </c>
      <c r="H6085" s="12">
        <v>45.4</v>
      </c>
      <c r="I6085" s="12">
        <v>17.516100000000002</v>
      </c>
      <c r="J6085" s="12">
        <v>0</v>
      </c>
      <c r="K6085" s="12">
        <v>5.718</v>
      </c>
      <c r="L6085" s="12">
        <v>0</v>
      </c>
      <c r="M6085" s="12">
        <v>0</v>
      </c>
      <c r="N6085" s="12">
        <v>-58</v>
      </c>
      <c r="O6085" s="12">
        <v>434.9</v>
      </c>
    </row>
    <row r="6086" spans="1:15" x14ac:dyDescent="0.15">
      <c r="A6086" s="15">
        <f t="shared" si="94"/>
        <v>43808.624999985295</v>
      </c>
      <c r="B6086" s="13">
        <v>0.625</v>
      </c>
      <c r="C6086" s="12">
        <v>458.4</v>
      </c>
      <c r="D6086" s="12">
        <v>175.5</v>
      </c>
      <c r="E6086" s="12">
        <v>192.75810000000001</v>
      </c>
      <c r="F6086" s="12">
        <v>72</v>
      </c>
      <c r="G6086" s="12">
        <v>9</v>
      </c>
      <c r="H6086" s="12">
        <v>45.4</v>
      </c>
      <c r="I6086" s="12">
        <v>4.5745000000000005</v>
      </c>
      <c r="J6086" s="12">
        <v>0</v>
      </c>
      <c r="K6086" s="12">
        <v>4.6673999999999998</v>
      </c>
      <c r="L6086" s="12">
        <v>0</v>
      </c>
      <c r="M6086" s="12">
        <v>12.5</v>
      </c>
      <c r="N6086" s="12">
        <v>-58</v>
      </c>
      <c r="O6086" s="12">
        <v>458.4</v>
      </c>
    </row>
    <row r="6087" spans="1:15" x14ac:dyDescent="0.15">
      <c r="A6087" s="15">
        <f t="shared" si="94"/>
        <v>43808.66666665196</v>
      </c>
      <c r="B6087" s="13">
        <v>0.66666666666666663</v>
      </c>
      <c r="C6087" s="12">
        <v>483.8</v>
      </c>
      <c r="D6087" s="12">
        <v>175.5</v>
      </c>
      <c r="E6087" s="12">
        <v>193.2491</v>
      </c>
      <c r="F6087" s="12">
        <v>82</v>
      </c>
      <c r="G6087" s="12">
        <v>9</v>
      </c>
      <c r="H6087" s="12">
        <v>45.4</v>
      </c>
      <c r="I6087" s="12">
        <v>0</v>
      </c>
      <c r="J6087" s="12">
        <v>0</v>
      </c>
      <c r="K6087" s="12">
        <v>4.4508999999999999</v>
      </c>
      <c r="L6087" s="12">
        <v>0</v>
      </c>
      <c r="M6087" s="12">
        <v>32.200000000000003</v>
      </c>
      <c r="N6087" s="12">
        <v>-58</v>
      </c>
      <c r="O6087" s="12">
        <v>483.8</v>
      </c>
    </row>
    <row r="6088" spans="1:15" x14ac:dyDescent="0.15">
      <c r="A6088" s="15">
        <f t="shared" si="94"/>
        <v>43808.708333318624</v>
      </c>
      <c r="B6088" s="13">
        <v>0.70833333333333337</v>
      </c>
      <c r="C6088" s="12">
        <v>478.7</v>
      </c>
      <c r="D6088" s="12">
        <v>175.5</v>
      </c>
      <c r="E6088" s="12">
        <v>193.131</v>
      </c>
      <c r="F6088" s="12">
        <v>82</v>
      </c>
      <c r="G6088" s="12">
        <v>9</v>
      </c>
      <c r="H6088" s="12">
        <v>45.4</v>
      </c>
      <c r="I6088" s="12">
        <v>0</v>
      </c>
      <c r="J6088" s="12">
        <v>0</v>
      </c>
      <c r="K6088" s="12">
        <v>4.069</v>
      </c>
      <c r="L6088" s="12">
        <v>0</v>
      </c>
      <c r="M6088" s="12">
        <v>27.6</v>
      </c>
      <c r="N6088" s="12">
        <v>-58</v>
      </c>
      <c r="O6088" s="12">
        <v>478.69999999999993</v>
      </c>
    </row>
    <row r="6089" spans="1:15" x14ac:dyDescent="0.15">
      <c r="A6089" s="15">
        <f t="shared" si="94"/>
        <v>43808.749999985288</v>
      </c>
      <c r="B6089" s="13">
        <v>0.75</v>
      </c>
      <c r="C6089" s="12">
        <v>467.5</v>
      </c>
      <c r="D6089" s="12">
        <v>175.5</v>
      </c>
      <c r="E6089" s="12">
        <v>192.9342</v>
      </c>
      <c r="F6089" s="12">
        <v>79.7</v>
      </c>
      <c r="G6089" s="12">
        <v>9</v>
      </c>
      <c r="H6089" s="12">
        <v>45.4</v>
      </c>
      <c r="I6089" s="12">
        <v>0</v>
      </c>
      <c r="J6089" s="12">
        <v>0</v>
      </c>
      <c r="K6089" s="12">
        <v>4.5658000000000003</v>
      </c>
      <c r="L6089" s="12">
        <v>0</v>
      </c>
      <c r="M6089" s="12">
        <v>18.399999999999999</v>
      </c>
      <c r="N6089" s="12">
        <v>-58</v>
      </c>
      <c r="O6089" s="12">
        <v>467.50000000000011</v>
      </c>
    </row>
    <row r="6090" spans="1:15" x14ac:dyDescent="0.15">
      <c r="A6090" s="15">
        <f t="shared" si="94"/>
        <v>43808.791666651952</v>
      </c>
      <c r="B6090" s="13">
        <v>0.79166666666666663</v>
      </c>
      <c r="C6090" s="12">
        <v>450.1</v>
      </c>
      <c r="D6090" s="12">
        <v>175.5</v>
      </c>
      <c r="E6090" s="12">
        <v>192.56229999999999</v>
      </c>
      <c r="F6090" s="12">
        <v>69.7</v>
      </c>
      <c r="G6090" s="12">
        <v>9</v>
      </c>
      <c r="H6090" s="12">
        <v>45.4</v>
      </c>
      <c r="I6090" s="12">
        <v>0</v>
      </c>
      <c r="J6090" s="12">
        <v>0</v>
      </c>
      <c r="K6090" s="12">
        <v>4.4377000000000004</v>
      </c>
      <c r="L6090" s="12">
        <v>0</v>
      </c>
      <c r="M6090" s="12">
        <v>11.5</v>
      </c>
      <c r="N6090" s="12">
        <v>-58</v>
      </c>
      <c r="O6090" s="12">
        <v>450.1</v>
      </c>
    </row>
    <row r="6091" spans="1:15" x14ac:dyDescent="0.15">
      <c r="A6091" s="15">
        <f t="shared" si="94"/>
        <v>43808.833333318616</v>
      </c>
      <c r="B6091" s="13">
        <v>0.83333333333333337</v>
      </c>
      <c r="C6091" s="12">
        <v>435.6</v>
      </c>
      <c r="D6091" s="12">
        <v>175.5</v>
      </c>
      <c r="E6091" s="12">
        <v>192.23859999999999</v>
      </c>
      <c r="F6091" s="12">
        <v>52.8</v>
      </c>
      <c r="G6091" s="12">
        <v>9</v>
      </c>
      <c r="H6091" s="12">
        <v>45.4</v>
      </c>
      <c r="I6091" s="12">
        <v>0</v>
      </c>
      <c r="J6091" s="12">
        <v>0</v>
      </c>
      <c r="K6091" s="12">
        <v>5.6613999999999995</v>
      </c>
      <c r="L6091" s="12">
        <v>0</v>
      </c>
      <c r="M6091" s="12">
        <v>13</v>
      </c>
      <c r="N6091" s="12">
        <v>-58</v>
      </c>
      <c r="O6091" s="12">
        <v>435.6</v>
      </c>
    </row>
    <row r="6092" spans="1:15" x14ac:dyDescent="0.15">
      <c r="A6092" s="15">
        <f t="shared" si="94"/>
        <v>43808.874999985281</v>
      </c>
      <c r="B6092" s="13">
        <v>0.875</v>
      </c>
      <c r="C6092" s="12">
        <v>417.3</v>
      </c>
      <c r="D6092" s="12">
        <v>175.5</v>
      </c>
      <c r="E6092" s="12">
        <v>181.3322</v>
      </c>
      <c r="F6092" s="12">
        <v>42.1</v>
      </c>
      <c r="G6092" s="12">
        <v>9</v>
      </c>
      <c r="H6092" s="12">
        <v>45.4</v>
      </c>
      <c r="I6092" s="12">
        <v>0</v>
      </c>
      <c r="J6092" s="12">
        <v>0</v>
      </c>
      <c r="K6092" s="12">
        <v>6.4677999999999995</v>
      </c>
      <c r="L6092" s="12">
        <v>0</v>
      </c>
      <c r="M6092" s="12">
        <v>15.5</v>
      </c>
      <c r="N6092" s="12">
        <v>-58</v>
      </c>
      <c r="O6092" s="12">
        <v>417.3</v>
      </c>
    </row>
    <row r="6093" spans="1:15" x14ac:dyDescent="0.15">
      <c r="A6093" s="15">
        <f t="shared" si="94"/>
        <v>43808.916666651945</v>
      </c>
      <c r="B6093" s="13">
        <v>0.91666666666666663</v>
      </c>
      <c r="C6093" s="12">
        <v>387.2</v>
      </c>
      <c r="D6093" s="12">
        <v>175.5</v>
      </c>
      <c r="E6093" s="12">
        <v>172.50659999999999</v>
      </c>
      <c r="F6093" s="12">
        <v>34.9</v>
      </c>
      <c r="G6093" s="12">
        <v>9</v>
      </c>
      <c r="H6093" s="12">
        <v>45.4</v>
      </c>
      <c r="I6093" s="12">
        <v>0</v>
      </c>
      <c r="J6093" s="12">
        <v>0</v>
      </c>
      <c r="K6093" s="12">
        <v>7.8933999999999997</v>
      </c>
      <c r="L6093" s="12">
        <v>0</v>
      </c>
      <c r="M6093" s="12">
        <v>0</v>
      </c>
      <c r="N6093" s="12">
        <v>-58</v>
      </c>
      <c r="O6093" s="12">
        <v>387.2</v>
      </c>
    </row>
    <row r="6094" spans="1:15" x14ac:dyDescent="0.15">
      <c r="A6094" s="15">
        <f t="shared" si="94"/>
        <v>43808.958333318609</v>
      </c>
      <c r="B6094" s="13">
        <v>0.95833333333333337</v>
      </c>
      <c r="C6094" s="12">
        <v>393.1</v>
      </c>
      <c r="D6094" s="12">
        <v>175.5</v>
      </c>
      <c r="E6094" s="12">
        <v>177.6343</v>
      </c>
      <c r="F6094" s="12">
        <v>34.9</v>
      </c>
      <c r="G6094" s="12">
        <v>9</v>
      </c>
      <c r="H6094" s="12">
        <v>45.4</v>
      </c>
      <c r="I6094" s="12">
        <v>0</v>
      </c>
      <c r="J6094" s="12">
        <v>0</v>
      </c>
      <c r="K6094" s="12">
        <v>8.6656999999999993</v>
      </c>
      <c r="L6094" s="12">
        <v>0</v>
      </c>
      <c r="M6094" s="12">
        <v>0</v>
      </c>
      <c r="N6094" s="12">
        <v>-58</v>
      </c>
      <c r="O6094" s="12">
        <v>393.1</v>
      </c>
    </row>
    <row r="6095" spans="1:15" x14ac:dyDescent="0.15">
      <c r="A6095" s="15">
        <f t="shared" si="94"/>
        <v>43808.999999985273</v>
      </c>
      <c r="B6095" s="13">
        <v>0</v>
      </c>
      <c r="C6095" s="12">
        <v>383.1</v>
      </c>
      <c r="D6095" s="12">
        <v>175.5</v>
      </c>
      <c r="E6095" s="12">
        <v>169.05760000000001</v>
      </c>
      <c r="F6095" s="12">
        <v>34.799999999999997</v>
      </c>
      <c r="G6095" s="12">
        <v>9</v>
      </c>
      <c r="H6095" s="12">
        <v>45.4</v>
      </c>
      <c r="I6095" s="12">
        <v>0</v>
      </c>
      <c r="J6095" s="12">
        <v>0</v>
      </c>
      <c r="K6095" s="12">
        <v>7.3424000000000005</v>
      </c>
      <c r="L6095" s="12">
        <v>0</v>
      </c>
      <c r="M6095" s="12">
        <v>0</v>
      </c>
      <c r="N6095" s="12">
        <v>-58</v>
      </c>
      <c r="O6095" s="12">
        <v>383.1</v>
      </c>
    </row>
    <row r="6096" spans="1:15" x14ac:dyDescent="0.15">
      <c r="A6096" s="15">
        <f t="shared" si="94"/>
        <v>43809.041666651938</v>
      </c>
      <c r="B6096" s="13">
        <v>4.1666666666666664E-2</v>
      </c>
      <c r="C6096" s="12">
        <v>397.3</v>
      </c>
      <c r="D6096" s="12">
        <v>175.5</v>
      </c>
      <c r="E6096" s="12">
        <v>180.93189999999998</v>
      </c>
      <c r="F6096" s="12">
        <v>35.299999999999997</v>
      </c>
      <c r="G6096" s="12">
        <v>9</v>
      </c>
      <c r="H6096" s="12">
        <v>45.4</v>
      </c>
      <c r="I6096" s="12">
        <v>0</v>
      </c>
      <c r="J6096" s="12">
        <v>0</v>
      </c>
      <c r="K6096" s="12">
        <v>7.9680999999999997</v>
      </c>
      <c r="L6096" s="12">
        <v>0</v>
      </c>
      <c r="M6096" s="12">
        <v>1.2</v>
      </c>
      <c r="N6096" s="12">
        <v>-58</v>
      </c>
      <c r="O6096" s="12">
        <v>397.2999999999999</v>
      </c>
    </row>
    <row r="6097" spans="1:15" x14ac:dyDescent="0.15">
      <c r="A6097" s="15">
        <f t="shared" si="94"/>
        <v>43809.083333318602</v>
      </c>
      <c r="B6097" s="13">
        <v>8.3333333333333329E-2</v>
      </c>
      <c r="C6097" s="12">
        <v>413.4</v>
      </c>
      <c r="D6097" s="12">
        <v>175.5</v>
      </c>
      <c r="E6097" s="12">
        <v>181.3355</v>
      </c>
      <c r="F6097" s="12">
        <v>48.5</v>
      </c>
      <c r="G6097" s="12">
        <v>9</v>
      </c>
      <c r="H6097" s="12">
        <v>45.4</v>
      </c>
      <c r="I6097" s="12">
        <v>0</v>
      </c>
      <c r="J6097" s="12">
        <v>0</v>
      </c>
      <c r="K6097" s="12">
        <v>10.1645</v>
      </c>
      <c r="L6097" s="12">
        <v>0</v>
      </c>
      <c r="M6097" s="12">
        <v>1.5</v>
      </c>
      <c r="N6097" s="12">
        <v>-58</v>
      </c>
      <c r="O6097" s="12">
        <v>413.4</v>
      </c>
    </row>
    <row r="6098" spans="1:15" x14ac:dyDescent="0.15">
      <c r="A6098" s="15">
        <f t="shared" si="94"/>
        <v>43809.124999985266</v>
      </c>
      <c r="B6098" s="13">
        <v>0.125</v>
      </c>
      <c r="C6098" s="12">
        <v>425.7</v>
      </c>
      <c r="D6098" s="12">
        <v>175.5</v>
      </c>
      <c r="E6098" s="12">
        <v>181.54270000000002</v>
      </c>
      <c r="F6098" s="12">
        <v>61.3</v>
      </c>
      <c r="G6098" s="12">
        <v>9</v>
      </c>
      <c r="H6098" s="12">
        <v>45.4</v>
      </c>
      <c r="I6098" s="12">
        <v>0</v>
      </c>
      <c r="J6098" s="12">
        <v>0</v>
      </c>
      <c r="K6098" s="12">
        <v>9.4573</v>
      </c>
      <c r="L6098" s="12">
        <v>0</v>
      </c>
      <c r="M6098" s="12">
        <v>1.5</v>
      </c>
      <c r="N6098" s="12">
        <v>-58</v>
      </c>
      <c r="O6098" s="12">
        <v>425.7</v>
      </c>
    </row>
    <row r="6099" spans="1:15" x14ac:dyDescent="0.15">
      <c r="A6099" s="15">
        <f t="shared" si="94"/>
        <v>43809.16666665193</v>
      </c>
      <c r="B6099" s="13">
        <v>0.16666666666666666</v>
      </c>
      <c r="C6099" s="12">
        <v>431.5</v>
      </c>
      <c r="D6099" s="12">
        <v>175.5</v>
      </c>
      <c r="E6099" s="12">
        <v>181.65439999999998</v>
      </c>
      <c r="F6099" s="12">
        <v>67.900000000000006</v>
      </c>
      <c r="G6099" s="12">
        <v>9</v>
      </c>
      <c r="H6099" s="12">
        <v>45.4</v>
      </c>
      <c r="I6099" s="12">
        <v>0</v>
      </c>
      <c r="J6099" s="12">
        <v>0</v>
      </c>
      <c r="K6099" s="12">
        <v>8.5456000000000003</v>
      </c>
      <c r="L6099" s="12">
        <v>0</v>
      </c>
      <c r="M6099" s="12">
        <v>1.5</v>
      </c>
      <c r="N6099" s="12">
        <v>-58</v>
      </c>
      <c r="O6099" s="12">
        <v>431.5</v>
      </c>
    </row>
    <row r="6100" spans="1:15" x14ac:dyDescent="0.15">
      <c r="A6100" s="15">
        <f t="shared" si="94"/>
        <v>43809.208333318595</v>
      </c>
      <c r="B6100" s="13">
        <v>0.20833333333333334</v>
      </c>
      <c r="C6100" s="12">
        <v>427.3</v>
      </c>
      <c r="D6100" s="12">
        <v>175.5</v>
      </c>
      <c r="E6100" s="12">
        <v>181.58609999999999</v>
      </c>
      <c r="F6100" s="12">
        <v>64.3</v>
      </c>
      <c r="G6100" s="12">
        <v>9</v>
      </c>
      <c r="H6100" s="12">
        <v>45.4</v>
      </c>
      <c r="I6100" s="12">
        <v>0</v>
      </c>
      <c r="J6100" s="12">
        <v>0</v>
      </c>
      <c r="K6100" s="12">
        <v>8.0138999999999996</v>
      </c>
      <c r="L6100" s="12">
        <v>0</v>
      </c>
      <c r="M6100" s="12">
        <v>1.5</v>
      </c>
      <c r="N6100" s="12">
        <v>-58</v>
      </c>
      <c r="O6100" s="12">
        <v>427.3</v>
      </c>
    </row>
    <row r="6101" spans="1:15" x14ac:dyDescent="0.15">
      <c r="A6101" s="15">
        <f t="shared" si="94"/>
        <v>43809.249999985259</v>
      </c>
      <c r="B6101" s="13">
        <v>0.25</v>
      </c>
      <c r="C6101" s="12">
        <v>428.3</v>
      </c>
      <c r="D6101" s="12">
        <v>175.5</v>
      </c>
      <c r="E6101" s="12">
        <v>181.66440000000003</v>
      </c>
      <c r="F6101" s="12">
        <v>65.2</v>
      </c>
      <c r="G6101" s="12">
        <v>9</v>
      </c>
      <c r="H6101" s="12">
        <v>45.4</v>
      </c>
      <c r="I6101" s="12">
        <v>0</v>
      </c>
      <c r="J6101" s="12">
        <v>0</v>
      </c>
      <c r="K6101" s="12">
        <v>8.0355999999999987</v>
      </c>
      <c r="L6101" s="12">
        <v>0</v>
      </c>
      <c r="M6101" s="12">
        <v>1.5</v>
      </c>
      <c r="N6101" s="12">
        <v>-58</v>
      </c>
      <c r="O6101" s="12">
        <v>428.3</v>
      </c>
    </row>
    <row r="6102" spans="1:15" x14ac:dyDescent="0.15">
      <c r="A6102" s="15">
        <f t="shared" si="94"/>
        <v>43809.291666651923</v>
      </c>
      <c r="B6102" s="13">
        <v>0.29166666666666669</v>
      </c>
      <c r="C6102" s="12">
        <v>420.2</v>
      </c>
      <c r="D6102" s="12">
        <v>175.5</v>
      </c>
      <c r="E6102" s="12">
        <v>178.32939999999999</v>
      </c>
      <c r="F6102" s="12">
        <v>60.4</v>
      </c>
      <c r="G6102" s="12">
        <v>9</v>
      </c>
      <c r="H6102" s="12">
        <v>45.4</v>
      </c>
      <c r="I6102" s="12">
        <v>1.2586999999999999</v>
      </c>
      <c r="J6102" s="12">
        <v>0</v>
      </c>
      <c r="K6102" s="12">
        <v>8.3118999999999996</v>
      </c>
      <c r="L6102" s="12">
        <v>0</v>
      </c>
      <c r="M6102" s="12">
        <v>0</v>
      </c>
      <c r="N6102" s="12">
        <v>-58</v>
      </c>
      <c r="O6102" s="12">
        <v>420.2</v>
      </c>
    </row>
    <row r="6103" spans="1:15" x14ac:dyDescent="0.15">
      <c r="A6103" s="15">
        <f t="shared" si="94"/>
        <v>43809.333333318587</v>
      </c>
      <c r="B6103" s="13">
        <v>0.33333333333333331</v>
      </c>
      <c r="C6103" s="12">
        <v>439.5</v>
      </c>
      <c r="D6103" s="12">
        <v>175.5</v>
      </c>
      <c r="E6103" s="12">
        <v>181.88910000000001</v>
      </c>
      <c r="F6103" s="12">
        <v>73.400000000000006</v>
      </c>
      <c r="G6103" s="12">
        <v>9</v>
      </c>
      <c r="H6103" s="12">
        <v>45.4</v>
      </c>
      <c r="I6103" s="12">
        <v>4.4909000000000008</v>
      </c>
      <c r="J6103" s="12">
        <v>0</v>
      </c>
      <c r="K6103" s="12">
        <v>6.32</v>
      </c>
      <c r="L6103" s="12">
        <v>0</v>
      </c>
      <c r="M6103" s="12">
        <v>1.5</v>
      </c>
      <c r="N6103" s="12">
        <v>-58</v>
      </c>
      <c r="O6103" s="12">
        <v>439.49999999999989</v>
      </c>
    </row>
    <row r="6104" spans="1:15" x14ac:dyDescent="0.15">
      <c r="A6104" s="15">
        <f t="shared" si="94"/>
        <v>43809.374999985252</v>
      </c>
      <c r="B6104" s="13">
        <v>0.375</v>
      </c>
      <c r="C6104" s="12">
        <v>440</v>
      </c>
      <c r="D6104" s="12">
        <v>175.5</v>
      </c>
      <c r="E6104" s="12">
        <v>181.81149999999997</v>
      </c>
      <c r="F6104" s="12">
        <v>70.900000000000006</v>
      </c>
      <c r="G6104" s="12">
        <v>9</v>
      </c>
      <c r="H6104" s="12">
        <v>45.4</v>
      </c>
      <c r="I6104" s="12">
        <v>8.4604999999999997</v>
      </c>
      <c r="J6104" s="12">
        <v>0</v>
      </c>
      <c r="K6104" s="12">
        <v>5.4279999999999999</v>
      </c>
      <c r="L6104" s="12">
        <v>0</v>
      </c>
      <c r="M6104" s="12">
        <v>1.5</v>
      </c>
      <c r="N6104" s="12">
        <v>-58</v>
      </c>
      <c r="O6104" s="12">
        <v>439.99999999999989</v>
      </c>
    </row>
    <row r="6105" spans="1:15" x14ac:dyDescent="0.15">
      <c r="A6105" s="15">
        <f t="shared" ref="A6105:A6168" si="95">A6104+1/24</f>
        <v>43809.416666651916</v>
      </c>
      <c r="B6105" s="13">
        <v>0.41666666666666669</v>
      </c>
      <c r="C6105" s="12">
        <v>410.3</v>
      </c>
      <c r="D6105" s="12">
        <v>175.5</v>
      </c>
      <c r="E6105" s="12">
        <v>164.90049999999997</v>
      </c>
      <c r="F6105" s="12">
        <v>55.3</v>
      </c>
      <c r="G6105" s="12">
        <v>9</v>
      </c>
      <c r="H6105" s="12">
        <v>45.4</v>
      </c>
      <c r="I6105" s="12">
        <v>12.2867</v>
      </c>
      <c r="J6105" s="12">
        <v>0</v>
      </c>
      <c r="K6105" s="12">
        <v>5.9127999999999998</v>
      </c>
      <c r="L6105" s="12">
        <v>0</v>
      </c>
      <c r="M6105" s="12">
        <v>0</v>
      </c>
      <c r="N6105" s="12">
        <v>-58</v>
      </c>
      <c r="O6105" s="12">
        <v>410.2999999999999</v>
      </c>
    </row>
    <row r="6106" spans="1:15" x14ac:dyDescent="0.15">
      <c r="A6106" s="15">
        <f t="shared" si="95"/>
        <v>43809.45833331858</v>
      </c>
      <c r="B6106" s="13">
        <v>0.45833333333333331</v>
      </c>
      <c r="C6106" s="12">
        <v>383.6</v>
      </c>
      <c r="D6106" s="12">
        <v>175.5</v>
      </c>
      <c r="E6106" s="12">
        <v>151.3811</v>
      </c>
      <c r="F6106" s="12">
        <v>34.799999999999997</v>
      </c>
      <c r="G6106" s="12">
        <v>9</v>
      </c>
      <c r="H6106" s="12">
        <v>45.4</v>
      </c>
      <c r="I6106" s="12">
        <v>18.586099999999998</v>
      </c>
      <c r="J6106" s="12">
        <v>0</v>
      </c>
      <c r="K6106" s="12">
        <v>6.9328000000000003</v>
      </c>
      <c r="L6106" s="12">
        <v>0</v>
      </c>
      <c r="M6106" s="12">
        <v>0</v>
      </c>
      <c r="N6106" s="12">
        <v>-58</v>
      </c>
      <c r="O6106" s="12">
        <v>383.6</v>
      </c>
    </row>
    <row r="6107" spans="1:15" x14ac:dyDescent="0.15">
      <c r="A6107" s="15">
        <f t="shared" si="95"/>
        <v>43809.499999985244</v>
      </c>
      <c r="B6107" s="13">
        <v>0.5</v>
      </c>
      <c r="C6107" s="12">
        <v>358.7</v>
      </c>
      <c r="D6107" s="12">
        <v>175.5</v>
      </c>
      <c r="E6107" s="12">
        <v>121.97139999999999</v>
      </c>
      <c r="F6107" s="12">
        <v>34.799999999999997</v>
      </c>
      <c r="G6107" s="12">
        <v>9</v>
      </c>
      <c r="H6107" s="12">
        <v>45.4</v>
      </c>
      <c r="I6107" s="12">
        <v>21.886199999999999</v>
      </c>
      <c r="J6107" s="12">
        <v>0</v>
      </c>
      <c r="K6107" s="12">
        <v>8.1423999999999985</v>
      </c>
      <c r="L6107" s="12">
        <v>0</v>
      </c>
      <c r="M6107" s="12">
        <v>0</v>
      </c>
      <c r="N6107" s="12">
        <v>-58</v>
      </c>
      <c r="O6107" s="12">
        <v>358.7</v>
      </c>
    </row>
    <row r="6108" spans="1:15" x14ac:dyDescent="0.15">
      <c r="A6108" s="15">
        <f t="shared" si="95"/>
        <v>43809.541666651909</v>
      </c>
      <c r="B6108" s="13">
        <v>0.54166666666666663</v>
      </c>
      <c r="C6108" s="12">
        <v>379.9</v>
      </c>
      <c r="D6108" s="12">
        <v>175.5</v>
      </c>
      <c r="E6108" s="12">
        <v>143.2285</v>
      </c>
      <c r="F6108" s="12">
        <v>34.799999999999997</v>
      </c>
      <c r="G6108" s="12">
        <v>9</v>
      </c>
      <c r="H6108" s="12">
        <v>45.4</v>
      </c>
      <c r="I6108" s="12">
        <v>20.379300000000001</v>
      </c>
      <c r="J6108" s="12">
        <v>0</v>
      </c>
      <c r="K6108" s="12">
        <v>9.5922000000000018</v>
      </c>
      <c r="L6108" s="12">
        <v>0</v>
      </c>
      <c r="M6108" s="12">
        <v>0</v>
      </c>
      <c r="N6108" s="12">
        <v>-58</v>
      </c>
      <c r="O6108" s="12">
        <v>379.89999999999992</v>
      </c>
    </row>
    <row r="6109" spans="1:15" x14ac:dyDescent="0.15">
      <c r="A6109" s="15">
        <f t="shared" si="95"/>
        <v>43809.583333318573</v>
      </c>
      <c r="B6109" s="13">
        <v>0.58333333333333337</v>
      </c>
      <c r="C6109" s="12">
        <v>400.2</v>
      </c>
      <c r="D6109" s="12">
        <v>175.5</v>
      </c>
      <c r="E6109" s="12">
        <v>165.55130000000003</v>
      </c>
      <c r="F6109" s="12">
        <v>38.799999999999997</v>
      </c>
      <c r="G6109" s="12">
        <v>9</v>
      </c>
      <c r="H6109" s="12">
        <v>45.4</v>
      </c>
      <c r="I6109" s="12">
        <v>13.979800000000001</v>
      </c>
      <c r="J6109" s="12">
        <v>0</v>
      </c>
      <c r="K6109" s="12">
        <v>9.9689000000000014</v>
      </c>
      <c r="L6109" s="12">
        <v>0</v>
      </c>
      <c r="M6109" s="12">
        <v>0</v>
      </c>
      <c r="N6109" s="12">
        <v>-58</v>
      </c>
      <c r="O6109" s="12">
        <v>400.2000000000001</v>
      </c>
    </row>
    <row r="6110" spans="1:15" x14ac:dyDescent="0.15">
      <c r="A6110" s="15">
        <f t="shared" si="95"/>
        <v>43809.624999985237</v>
      </c>
      <c r="B6110" s="13">
        <v>0.625</v>
      </c>
      <c r="C6110" s="12">
        <v>420.7</v>
      </c>
      <c r="D6110" s="12">
        <v>175.5</v>
      </c>
      <c r="E6110" s="12">
        <v>167.96100000000001</v>
      </c>
      <c r="F6110" s="12">
        <v>68.3</v>
      </c>
      <c r="G6110" s="12">
        <v>9</v>
      </c>
      <c r="H6110" s="12">
        <v>45.4</v>
      </c>
      <c r="I6110" s="12">
        <v>3.7877000000000001</v>
      </c>
      <c r="J6110" s="12">
        <v>0</v>
      </c>
      <c r="K6110" s="12">
        <v>8.7513000000000005</v>
      </c>
      <c r="L6110" s="12">
        <v>0</v>
      </c>
      <c r="M6110" s="12">
        <v>0</v>
      </c>
      <c r="N6110" s="12">
        <v>-58</v>
      </c>
      <c r="O6110" s="12">
        <v>420.7000000000001</v>
      </c>
    </row>
    <row r="6111" spans="1:15" x14ac:dyDescent="0.15">
      <c r="A6111" s="15">
        <f t="shared" si="95"/>
        <v>43809.666666651901</v>
      </c>
      <c r="B6111" s="13">
        <v>0.66666666666666663</v>
      </c>
      <c r="C6111" s="12">
        <v>449.6</v>
      </c>
      <c r="D6111" s="12">
        <v>175.5</v>
      </c>
      <c r="E6111" s="12">
        <v>182.07199999999997</v>
      </c>
      <c r="F6111" s="12">
        <v>81.8</v>
      </c>
      <c r="G6111" s="12">
        <v>9</v>
      </c>
      <c r="H6111" s="12">
        <v>45.4</v>
      </c>
      <c r="I6111" s="12">
        <v>0</v>
      </c>
      <c r="J6111" s="12">
        <v>0</v>
      </c>
      <c r="K6111" s="12">
        <v>8.5280000000000005</v>
      </c>
      <c r="L6111" s="12">
        <v>0</v>
      </c>
      <c r="M6111" s="12">
        <v>5.3</v>
      </c>
      <c r="N6111" s="12">
        <v>-58</v>
      </c>
      <c r="O6111" s="12">
        <v>449.59999999999991</v>
      </c>
    </row>
    <row r="6112" spans="1:15" x14ac:dyDescent="0.15">
      <c r="A6112" s="15">
        <f t="shared" si="95"/>
        <v>43809.708333318566</v>
      </c>
      <c r="B6112" s="13">
        <v>0.70833333333333337</v>
      </c>
      <c r="C6112" s="12">
        <v>444.4</v>
      </c>
      <c r="D6112" s="12">
        <v>175.5</v>
      </c>
      <c r="E6112" s="12">
        <v>181.92339999999999</v>
      </c>
      <c r="F6112" s="12">
        <v>81.8</v>
      </c>
      <c r="G6112" s="12">
        <v>9</v>
      </c>
      <c r="H6112" s="12">
        <v>45.4</v>
      </c>
      <c r="I6112" s="12">
        <v>0</v>
      </c>
      <c r="J6112" s="12">
        <v>0</v>
      </c>
      <c r="K6112" s="12">
        <v>7.0765999999999991</v>
      </c>
      <c r="L6112" s="12">
        <v>0</v>
      </c>
      <c r="M6112" s="12">
        <v>1.7</v>
      </c>
      <c r="N6112" s="12">
        <v>-58</v>
      </c>
      <c r="O6112" s="12">
        <v>444.4</v>
      </c>
    </row>
    <row r="6113" spans="1:15" x14ac:dyDescent="0.15">
      <c r="A6113" s="15">
        <f t="shared" si="95"/>
        <v>43809.74999998523</v>
      </c>
      <c r="B6113" s="13">
        <v>0.75</v>
      </c>
      <c r="C6113" s="12">
        <v>433.3</v>
      </c>
      <c r="D6113" s="12">
        <v>175.5</v>
      </c>
      <c r="E6113" s="12">
        <v>181.73390000000001</v>
      </c>
      <c r="F6113" s="12">
        <v>71</v>
      </c>
      <c r="G6113" s="12">
        <v>9</v>
      </c>
      <c r="H6113" s="12">
        <v>45.4</v>
      </c>
      <c r="I6113" s="12">
        <v>0</v>
      </c>
      <c r="J6113" s="12">
        <v>0</v>
      </c>
      <c r="K6113" s="12">
        <v>7.1661000000000001</v>
      </c>
      <c r="L6113" s="12">
        <v>0</v>
      </c>
      <c r="M6113" s="12">
        <v>1.5</v>
      </c>
      <c r="N6113" s="12">
        <v>-58</v>
      </c>
      <c r="O6113" s="12">
        <v>433.3</v>
      </c>
    </row>
    <row r="6114" spans="1:15" x14ac:dyDescent="0.15">
      <c r="A6114" s="15">
        <f t="shared" si="95"/>
        <v>43809.791666651894</v>
      </c>
      <c r="B6114" s="13">
        <v>0.79166666666666663</v>
      </c>
      <c r="C6114" s="12">
        <v>422.1</v>
      </c>
      <c r="D6114" s="12">
        <v>175.5</v>
      </c>
      <c r="E6114" s="12">
        <v>181.41540000000001</v>
      </c>
      <c r="F6114" s="12">
        <v>60.2</v>
      </c>
      <c r="G6114" s="12">
        <v>9</v>
      </c>
      <c r="H6114" s="12">
        <v>45.4</v>
      </c>
      <c r="I6114" s="12">
        <v>0</v>
      </c>
      <c r="J6114" s="12">
        <v>0</v>
      </c>
      <c r="K6114" s="12">
        <v>7.0845999999999991</v>
      </c>
      <c r="L6114" s="12">
        <v>0</v>
      </c>
      <c r="M6114" s="12">
        <v>1.5</v>
      </c>
      <c r="N6114" s="12">
        <v>-58</v>
      </c>
      <c r="O6114" s="12">
        <v>422.1</v>
      </c>
    </row>
    <row r="6115" spans="1:15" x14ac:dyDescent="0.15">
      <c r="A6115" s="15">
        <f t="shared" si="95"/>
        <v>43809.833333318558</v>
      </c>
      <c r="B6115" s="13">
        <v>0.83333333333333337</v>
      </c>
      <c r="C6115" s="12">
        <v>405.9</v>
      </c>
      <c r="D6115" s="12">
        <v>175.5</v>
      </c>
      <c r="E6115" s="12">
        <v>181.18729999999999</v>
      </c>
      <c r="F6115" s="12">
        <v>45</v>
      </c>
      <c r="G6115" s="12">
        <v>9</v>
      </c>
      <c r="H6115" s="12">
        <v>45.4</v>
      </c>
      <c r="I6115" s="12">
        <v>0</v>
      </c>
      <c r="J6115" s="12">
        <v>0</v>
      </c>
      <c r="K6115" s="12">
        <v>6.3126999999999995</v>
      </c>
      <c r="L6115" s="12">
        <v>0</v>
      </c>
      <c r="M6115" s="12">
        <v>1.5</v>
      </c>
      <c r="N6115" s="12">
        <v>-58</v>
      </c>
      <c r="O6115" s="12">
        <v>405.9</v>
      </c>
    </row>
    <row r="6116" spans="1:15" x14ac:dyDescent="0.15">
      <c r="A6116" s="15">
        <f t="shared" si="95"/>
        <v>43809.874999985223</v>
      </c>
      <c r="B6116" s="13">
        <v>0.875</v>
      </c>
      <c r="C6116" s="12">
        <v>385.5</v>
      </c>
      <c r="D6116" s="12">
        <v>175.5</v>
      </c>
      <c r="E6116" s="12">
        <v>173.0933</v>
      </c>
      <c r="F6116" s="12">
        <v>34.299999999999997</v>
      </c>
      <c r="G6116" s="12">
        <v>9</v>
      </c>
      <c r="H6116" s="12">
        <v>45.4</v>
      </c>
      <c r="I6116" s="12">
        <v>0</v>
      </c>
      <c r="J6116" s="12">
        <v>0</v>
      </c>
      <c r="K6116" s="12">
        <v>6.2066999999999997</v>
      </c>
      <c r="L6116" s="12">
        <v>0</v>
      </c>
      <c r="M6116" s="12">
        <v>0</v>
      </c>
      <c r="N6116" s="12">
        <v>-58</v>
      </c>
      <c r="O6116" s="12">
        <v>385.5</v>
      </c>
    </row>
    <row r="6117" spans="1:15" x14ac:dyDescent="0.15">
      <c r="A6117" s="15">
        <f t="shared" si="95"/>
        <v>43809.916666651887</v>
      </c>
      <c r="B6117" s="13">
        <v>0.91666666666666663</v>
      </c>
      <c r="C6117" s="12">
        <v>361.9</v>
      </c>
      <c r="D6117" s="12">
        <v>175.5</v>
      </c>
      <c r="E6117" s="12">
        <v>149.04789999999997</v>
      </c>
      <c r="F6117" s="12">
        <v>34.299999999999997</v>
      </c>
      <c r="G6117" s="12">
        <v>9</v>
      </c>
      <c r="H6117" s="12">
        <v>45.4</v>
      </c>
      <c r="I6117" s="12">
        <v>0</v>
      </c>
      <c r="J6117" s="12">
        <v>0</v>
      </c>
      <c r="K6117" s="12">
        <v>6.6520999999999999</v>
      </c>
      <c r="L6117" s="12">
        <v>0</v>
      </c>
      <c r="M6117" s="12">
        <v>0</v>
      </c>
      <c r="N6117" s="12">
        <v>-58</v>
      </c>
      <c r="O6117" s="12">
        <v>361.89999999999992</v>
      </c>
    </row>
    <row r="6118" spans="1:15" x14ac:dyDescent="0.15">
      <c r="A6118" s="15">
        <f t="shared" si="95"/>
        <v>43809.958333318551</v>
      </c>
      <c r="B6118" s="13">
        <v>0.95833333333333337</v>
      </c>
      <c r="C6118" s="12">
        <v>370.3</v>
      </c>
      <c r="D6118" s="12">
        <v>175.5</v>
      </c>
      <c r="E6118" s="12">
        <v>158.12739999999999</v>
      </c>
      <c r="F6118" s="12">
        <v>34.299999999999997</v>
      </c>
      <c r="G6118" s="12">
        <v>9</v>
      </c>
      <c r="H6118" s="12">
        <v>45.4</v>
      </c>
      <c r="I6118" s="12">
        <v>0</v>
      </c>
      <c r="J6118" s="12">
        <v>0</v>
      </c>
      <c r="K6118" s="12">
        <v>5.9725999999999999</v>
      </c>
      <c r="L6118" s="12">
        <v>0</v>
      </c>
      <c r="M6118" s="12">
        <v>0</v>
      </c>
      <c r="N6118" s="12">
        <v>-58</v>
      </c>
      <c r="O6118" s="12">
        <v>370.2999999999999</v>
      </c>
    </row>
    <row r="6119" spans="1:15" x14ac:dyDescent="0.15">
      <c r="A6119" s="15">
        <f t="shared" si="95"/>
        <v>43809.999999985215</v>
      </c>
      <c r="B6119" s="13">
        <v>0</v>
      </c>
      <c r="C6119" s="12">
        <v>365.3</v>
      </c>
      <c r="D6119" s="12">
        <v>175.5</v>
      </c>
      <c r="E6119" s="12">
        <v>152.14349999999999</v>
      </c>
      <c r="F6119" s="12">
        <v>34.6</v>
      </c>
      <c r="G6119" s="12">
        <v>9</v>
      </c>
      <c r="H6119" s="12">
        <v>45.4</v>
      </c>
      <c r="I6119" s="12">
        <v>0</v>
      </c>
      <c r="J6119" s="12">
        <v>0</v>
      </c>
      <c r="K6119" s="12">
        <v>6.6564999999999994</v>
      </c>
      <c r="L6119" s="12">
        <v>0</v>
      </c>
      <c r="M6119" s="12">
        <v>0</v>
      </c>
      <c r="N6119" s="12">
        <v>-58</v>
      </c>
      <c r="O6119" s="12">
        <v>365.2999999999999</v>
      </c>
    </row>
    <row r="6120" spans="1:15" x14ac:dyDescent="0.15">
      <c r="A6120" s="15">
        <f t="shared" si="95"/>
        <v>43810.041666651879</v>
      </c>
      <c r="B6120" s="13">
        <v>4.1666666666666664E-2</v>
      </c>
      <c r="C6120" s="12">
        <v>377.3</v>
      </c>
      <c r="D6120" s="12">
        <v>175.5</v>
      </c>
      <c r="E6120" s="12">
        <v>165.03299999999999</v>
      </c>
      <c r="F6120" s="12">
        <v>34.6</v>
      </c>
      <c r="G6120" s="12">
        <v>9</v>
      </c>
      <c r="H6120" s="12">
        <v>45.4</v>
      </c>
      <c r="I6120" s="12">
        <v>0</v>
      </c>
      <c r="J6120" s="12">
        <v>0</v>
      </c>
      <c r="K6120" s="12">
        <v>5.7669999999999995</v>
      </c>
      <c r="L6120" s="12">
        <v>0</v>
      </c>
      <c r="M6120" s="12">
        <v>0</v>
      </c>
      <c r="N6120" s="12">
        <v>-58</v>
      </c>
      <c r="O6120" s="12">
        <v>377.3</v>
      </c>
    </row>
    <row r="6121" spans="1:15" x14ac:dyDescent="0.15">
      <c r="A6121" s="15">
        <f t="shared" si="95"/>
        <v>43810.083333318544</v>
      </c>
      <c r="B6121" s="13">
        <v>8.3333333333333329E-2</v>
      </c>
      <c r="C6121" s="12">
        <v>389.7</v>
      </c>
      <c r="D6121" s="12">
        <v>175.5</v>
      </c>
      <c r="E6121" s="12">
        <v>168.24709999999999</v>
      </c>
      <c r="F6121" s="12">
        <v>44.3</v>
      </c>
      <c r="G6121" s="12">
        <v>9</v>
      </c>
      <c r="H6121" s="12">
        <v>45.4</v>
      </c>
      <c r="I6121" s="12">
        <v>0</v>
      </c>
      <c r="J6121" s="12">
        <v>0</v>
      </c>
      <c r="K6121" s="12">
        <v>5.2529000000000003</v>
      </c>
      <c r="L6121" s="12">
        <v>0</v>
      </c>
      <c r="M6121" s="12">
        <v>0</v>
      </c>
      <c r="N6121" s="12">
        <v>-58</v>
      </c>
      <c r="O6121" s="12">
        <v>389.7</v>
      </c>
    </row>
    <row r="6122" spans="1:15" x14ac:dyDescent="0.15">
      <c r="A6122" s="15">
        <f t="shared" si="95"/>
        <v>43810.124999985208</v>
      </c>
      <c r="B6122" s="13">
        <v>0.125</v>
      </c>
      <c r="C6122" s="12">
        <v>403.3</v>
      </c>
      <c r="D6122" s="12">
        <v>175.5</v>
      </c>
      <c r="E6122" s="12">
        <v>172.10890000000001</v>
      </c>
      <c r="F6122" s="12">
        <v>54.3</v>
      </c>
      <c r="G6122" s="12">
        <v>9</v>
      </c>
      <c r="H6122" s="12">
        <v>45.4</v>
      </c>
      <c r="I6122" s="12">
        <v>0</v>
      </c>
      <c r="J6122" s="12">
        <v>0</v>
      </c>
      <c r="K6122" s="12">
        <v>4.9911000000000003</v>
      </c>
      <c r="L6122" s="12">
        <v>0</v>
      </c>
      <c r="M6122" s="12">
        <v>0</v>
      </c>
      <c r="N6122" s="12">
        <v>-58</v>
      </c>
      <c r="O6122" s="12">
        <v>403.3</v>
      </c>
    </row>
    <row r="6123" spans="1:15" x14ac:dyDescent="0.15">
      <c r="A6123" s="15">
        <f t="shared" si="95"/>
        <v>43810.166666651872</v>
      </c>
      <c r="B6123" s="13">
        <v>0.16666666666666666</v>
      </c>
      <c r="C6123" s="12">
        <v>412.3</v>
      </c>
      <c r="D6123" s="12">
        <v>175.5</v>
      </c>
      <c r="E6123" s="12">
        <v>172.13420000000002</v>
      </c>
      <c r="F6123" s="12">
        <v>63.8</v>
      </c>
      <c r="G6123" s="12">
        <v>9</v>
      </c>
      <c r="H6123" s="12">
        <v>45.4</v>
      </c>
      <c r="I6123" s="12">
        <v>0</v>
      </c>
      <c r="J6123" s="12">
        <v>0</v>
      </c>
      <c r="K6123" s="12">
        <v>4.4657999999999998</v>
      </c>
      <c r="L6123" s="12">
        <v>0</v>
      </c>
      <c r="M6123" s="12">
        <v>0</v>
      </c>
      <c r="N6123" s="12">
        <v>-58</v>
      </c>
      <c r="O6123" s="12">
        <v>412.30000000000007</v>
      </c>
    </row>
    <row r="6124" spans="1:15" x14ac:dyDescent="0.15">
      <c r="A6124" s="15">
        <f t="shared" si="95"/>
        <v>43810.208333318536</v>
      </c>
      <c r="B6124" s="13">
        <v>0.20833333333333334</v>
      </c>
      <c r="C6124" s="12">
        <v>412</v>
      </c>
      <c r="D6124" s="12">
        <v>175.5</v>
      </c>
      <c r="E6124" s="12">
        <v>172.15230000000003</v>
      </c>
      <c r="F6124" s="12">
        <v>63.9</v>
      </c>
      <c r="G6124" s="12">
        <v>9</v>
      </c>
      <c r="H6124" s="12">
        <v>45.4</v>
      </c>
      <c r="I6124" s="12">
        <v>0</v>
      </c>
      <c r="J6124" s="12">
        <v>0</v>
      </c>
      <c r="K6124" s="12">
        <v>4.0477000000000007</v>
      </c>
      <c r="L6124" s="12">
        <v>0</v>
      </c>
      <c r="M6124" s="12">
        <v>0</v>
      </c>
      <c r="N6124" s="12">
        <v>-58</v>
      </c>
      <c r="O6124" s="12">
        <v>412</v>
      </c>
    </row>
    <row r="6125" spans="1:15" x14ac:dyDescent="0.15">
      <c r="A6125" s="15">
        <f t="shared" si="95"/>
        <v>43810.249999985201</v>
      </c>
      <c r="B6125" s="13">
        <v>0.25</v>
      </c>
      <c r="C6125" s="12">
        <v>413.8</v>
      </c>
      <c r="D6125" s="12">
        <v>175.5</v>
      </c>
      <c r="E6125" s="12">
        <v>172.29560000000001</v>
      </c>
      <c r="F6125" s="12">
        <v>65.7</v>
      </c>
      <c r="G6125" s="12">
        <v>9</v>
      </c>
      <c r="H6125" s="12">
        <v>45.4</v>
      </c>
      <c r="I6125" s="12">
        <v>0</v>
      </c>
      <c r="J6125" s="12">
        <v>0</v>
      </c>
      <c r="K6125" s="12">
        <v>3.9043999999999999</v>
      </c>
      <c r="L6125" s="12">
        <v>0</v>
      </c>
      <c r="M6125" s="12">
        <v>0</v>
      </c>
      <c r="N6125" s="12">
        <v>-58</v>
      </c>
      <c r="O6125" s="12">
        <v>413.8</v>
      </c>
    </row>
    <row r="6126" spans="1:15" x14ac:dyDescent="0.15">
      <c r="A6126" s="15">
        <f t="shared" si="95"/>
        <v>43810.291666651865</v>
      </c>
      <c r="B6126" s="13">
        <v>0.29166666666666669</v>
      </c>
      <c r="C6126" s="12">
        <v>401.1</v>
      </c>
      <c r="D6126" s="12">
        <v>175.5</v>
      </c>
      <c r="E6126" s="12">
        <v>163.03360000000004</v>
      </c>
      <c r="F6126" s="12">
        <v>55.7</v>
      </c>
      <c r="G6126" s="12">
        <v>9</v>
      </c>
      <c r="H6126" s="12">
        <v>45.4</v>
      </c>
      <c r="I6126" s="12">
        <v>6.6704999999999997</v>
      </c>
      <c r="J6126" s="12">
        <v>0</v>
      </c>
      <c r="K6126" s="12">
        <v>3.7959000000000005</v>
      </c>
      <c r="L6126" s="12">
        <v>0</v>
      </c>
      <c r="M6126" s="12">
        <v>0</v>
      </c>
      <c r="N6126" s="12">
        <v>-58</v>
      </c>
      <c r="O6126" s="12">
        <v>401.1</v>
      </c>
    </row>
    <row r="6127" spans="1:15" x14ac:dyDescent="0.15">
      <c r="A6127" s="15">
        <f t="shared" si="95"/>
        <v>43810.333333318529</v>
      </c>
      <c r="B6127" s="13">
        <v>0.33333333333333331</v>
      </c>
      <c r="C6127" s="12">
        <v>410.3</v>
      </c>
      <c r="D6127" s="12">
        <v>175.5</v>
      </c>
      <c r="E6127" s="12">
        <v>172.12890000000002</v>
      </c>
      <c r="F6127" s="12">
        <v>42.7</v>
      </c>
      <c r="G6127" s="12">
        <v>9</v>
      </c>
      <c r="H6127" s="12">
        <v>45.4</v>
      </c>
      <c r="I6127" s="12">
        <v>20.438600000000001</v>
      </c>
      <c r="J6127" s="12">
        <v>0</v>
      </c>
      <c r="K6127" s="12">
        <v>3.1324999999999998</v>
      </c>
      <c r="L6127" s="12">
        <v>0</v>
      </c>
      <c r="M6127" s="12">
        <v>0</v>
      </c>
      <c r="N6127" s="12">
        <v>-58</v>
      </c>
      <c r="O6127" s="12">
        <v>410.30000000000007</v>
      </c>
    </row>
    <row r="6128" spans="1:15" x14ac:dyDescent="0.15">
      <c r="A6128" s="15">
        <f t="shared" si="95"/>
        <v>43810.374999985193</v>
      </c>
      <c r="B6128" s="13">
        <v>0.375</v>
      </c>
      <c r="C6128" s="12">
        <v>407.7</v>
      </c>
      <c r="D6128" s="12">
        <v>175.5</v>
      </c>
      <c r="E6128" s="12">
        <v>169.43289999999996</v>
      </c>
      <c r="F6128" s="12">
        <v>34.6</v>
      </c>
      <c r="G6128" s="12">
        <v>9</v>
      </c>
      <c r="H6128" s="12">
        <v>45.4</v>
      </c>
      <c r="I6128" s="12">
        <v>28.616100000000007</v>
      </c>
      <c r="J6128" s="12">
        <v>0</v>
      </c>
      <c r="K6128" s="12">
        <v>3.1510000000000002</v>
      </c>
      <c r="L6128" s="12">
        <v>0</v>
      </c>
      <c r="M6128" s="12">
        <v>0</v>
      </c>
      <c r="N6128" s="12">
        <v>-58</v>
      </c>
      <c r="O6128" s="12">
        <v>407.7</v>
      </c>
    </row>
    <row r="6129" spans="1:15" x14ac:dyDescent="0.15">
      <c r="A6129" s="15">
        <f t="shared" si="95"/>
        <v>43810.416666651858</v>
      </c>
      <c r="B6129" s="13">
        <v>0.41666666666666669</v>
      </c>
      <c r="C6129" s="12">
        <v>402.3</v>
      </c>
      <c r="D6129" s="12">
        <v>175.5</v>
      </c>
      <c r="E6129" s="12">
        <v>162.97480000000002</v>
      </c>
      <c r="F6129" s="12">
        <v>34.6</v>
      </c>
      <c r="G6129" s="12">
        <v>9</v>
      </c>
      <c r="H6129" s="12">
        <v>45.4</v>
      </c>
      <c r="I6129" s="12">
        <v>29.792300000000001</v>
      </c>
      <c r="J6129" s="12">
        <v>0</v>
      </c>
      <c r="K6129" s="12">
        <v>3.0328999999999997</v>
      </c>
      <c r="L6129" s="12">
        <v>0</v>
      </c>
      <c r="M6129" s="12">
        <v>0</v>
      </c>
      <c r="N6129" s="12">
        <v>-58</v>
      </c>
      <c r="O6129" s="12">
        <v>402.2999999999999</v>
      </c>
    </row>
    <row r="6130" spans="1:15" x14ac:dyDescent="0.15">
      <c r="A6130" s="15">
        <f t="shared" si="95"/>
        <v>43810.458333318522</v>
      </c>
      <c r="B6130" s="13">
        <v>0.45833333333333331</v>
      </c>
      <c r="C6130" s="12">
        <v>392.2</v>
      </c>
      <c r="D6130" s="12">
        <v>175.5</v>
      </c>
      <c r="E6130" s="12">
        <v>157.61700000000002</v>
      </c>
      <c r="F6130" s="12">
        <v>35.1</v>
      </c>
      <c r="G6130" s="12">
        <v>9</v>
      </c>
      <c r="H6130" s="12">
        <v>45.4</v>
      </c>
      <c r="I6130" s="12">
        <v>24.568200000000001</v>
      </c>
      <c r="J6130" s="12">
        <v>0</v>
      </c>
      <c r="K6130" s="12">
        <v>3.0148000000000001</v>
      </c>
      <c r="L6130" s="12">
        <v>0</v>
      </c>
      <c r="M6130" s="12">
        <v>0</v>
      </c>
      <c r="N6130" s="12">
        <v>-58</v>
      </c>
      <c r="O6130" s="12">
        <v>392.2</v>
      </c>
    </row>
    <row r="6131" spans="1:15" x14ac:dyDescent="0.15">
      <c r="A6131" s="15">
        <f t="shared" si="95"/>
        <v>43810.499999985186</v>
      </c>
      <c r="B6131" s="13">
        <v>0.5</v>
      </c>
      <c r="C6131" s="12">
        <v>377.9</v>
      </c>
      <c r="D6131" s="12">
        <v>175.5</v>
      </c>
      <c r="E6131" s="12">
        <v>149.17570000000001</v>
      </c>
      <c r="F6131" s="12">
        <v>35.1</v>
      </c>
      <c r="G6131" s="12">
        <v>9</v>
      </c>
      <c r="H6131" s="12">
        <v>45.4</v>
      </c>
      <c r="I6131" s="12">
        <v>18.645999999999997</v>
      </c>
      <c r="J6131" s="12">
        <v>0</v>
      </c>
      <c r="K6131" s="12">
        <v>3.0783</v>
      </c>
      <c r="L6131" s="12">
        <v>0</v>
      </c>
      <c r="M6131" s="12">
        <v>0</v>
      </c>
      <c r="N6131" s="12">
        <v>-58</v>
      </c>
      <c r="O6131" s="12">
        <v>377.9</v>
      </c>
    </row>
    <row r="6132" spans="1:15" x14ac:dyDescent="0.15">
      <c r="A6132" s="15">
        <f t="shared" si="95"/>
        <v>43810.54166665185</v>
      </c>
      <c r="B6132" s="13">
        <v>0.54166666666666663</v>
      </c>
      <c r="C6132" s="12">
        <v>405</v>
      </c>
      <c r="D6132" s="12">
        <v>175.5</v>
      </c>
      <c r="E6132" s="12">
        <v>166.39660000000003</v>
      </c>
      <c r="F6132" s="12">
        <v>49.5</v>
      </c>
      <c r="G6132" s="12">
        <v>9</v>
      </c>
      <c r="H6132" s="12">
        <v>45.4</v>
      </c>
      <c r="I6132" s="12">
        <v>13.7834</v>
      </c>
      <c r="J6132" s="12">
        <v>0</v>
      </c>
      <c r="K6132" s="12">
        <v>3.4200000000000004</v>
      </c>
      <c r="L6132" s="12">
        <v>0</v>
      </c>
      <c r="M6132" s="12">
        <v>0</v>
      </c>
      <c r="N6132" s="12">
        <v>-58</v>
      </c>
      <c r="O6132" s="12">
        <v>405</v>
      </c>
    </row>
    <row r="6133" spans="1:15" x14ac:dyDescent="0.15">
      <c r="A6133" s="15">
        <f t="shared" si="95"/>
        <v>43810.583333318515</v>
      </c>
      <c r="B6133" s="13">
        <v>0.58333333333333337</v>
      </c>
      <c r="C6133" s="12">
        <v>414.9</v>
      </c>
      <c r="D6133" s="12">
        <v>175.5</v>
      </c>
      <c r="E6133" s="12">
        <v>166.70500000000001</v>
      </c>
      <c r="F6133" s="12">
        <v>64.599999999999994</v>
      </c>
      <c r="G6133" s="12">
        <v>9</v>
      </c>
      <c r="H6133" s="12">
        <v>45.4</v>
      </c>
      <c r="I6133" s="12">
        <v>7.7866000000000017</v>
      </c>
      <c r="J6133" s="12">
        <v>0</v>
      </c>
      <c r="K6133" s="12">
        <v>3.9083999999999994</v>
      </c>
      <c r="L6133" s="12">
        <v>0</v>
      </c>
      <c r="M6133" s="12">
        <v>0</v>
      </c>
      <c r="N6133" s="12">
        <v>-58</v>
      </c>
      <c r="O6133" s="12">
        <v>414.9</v>
      </c>
    </row>
    <row r="6134" spans="1:15" x14ac:dyDescent="0.15">
      <c r="A6134" s="15">
        <f t="shared" si="95"/>
        <v>43810.624999985179</v>
      </c>
      <c r="B6134" s="13">
        <v>0.625</v>
      </c>
      <c r="C6134" s="12">
        <v>423.6</v>
      </c>
      <c r="D6134" s="12">
        <v>175.5</v>
      </c>
      <c r="E6134" s="12">
        <v>168.28289999999998</v>
      </c>
      <c r="F6134" s="12">
        <v>77.8</v>
      </c>
      <c r="G6134" s="12">
        <v>9</v>
      </c>
      <c r="H6134" s="12">
        <v>45.4</v>
      </c>
      <c r="I6134" s="12">
        <v>2.3987000000000003</v>
      </c>
      <c r="J6134" s="12">
        <v>0</v>
      </c>
      <c r="K6134" s="12">
        <v>3.2183999999999999</v>
      </c>
      <c r="L6134" s="12">
        <v>0</v>
      </c>
      <c r="M6134" s="12">
        <v>0</v>
      </c>
      <c r="N6134" s="12">
        <v>-58</v>
      </c>
      <c r="O6134" s="12">
        <v>423.6</v>
      </c>
    </row>
    <row r="6135" spans="1:15" x14ac:dyDescent="0.15">
      <c r="A6135" s="15">
        <f t="shared" si="95"/>
        <v>43810.666666651843</v>
      </c>
      <c r="B6135" s="13">
        <v>0.66666666666666663</v>
      </c>
      <c r="C6135" s="12">
        <v>444.5</v>
      </c>
      <c r="D6135" s="12">
        <v>175.5</v>
      </c>
      <c r="E6135" s="12">
        <v>181.96509999999998</v>
      </c>
      <c r="F6135" s="12">
        <v>82.6</v>
      </c>
      <c r="G6135" s="12">
        <v>9</v>
      </c>
      <c r="H6135" s="12">
        <v>45.4</v>
      </c>
      <c r="I6135" s="12">
        <v>0</v>
      </c>
      <c r="J6135" s="12">
        <v>0</v>
      </c>
      <c r="K6135" s="12">
        <v>2.5348999999999999</v>
      </c>
      <c r="L6135" s="12">
        <v>0</v>
      </c>
      <c r="M6135" s="12">
        <v>5.5</v>
      </c>
      <c r="N6135" s="12">
        <v>-58</v>
      </c>
      <c r="O6135" s="12">
        <v>444.5</v>
      </c>
    </row>
    <row r="6136" spans="1:15" x14ac:dyDescent="0.15">
      <c r="A6136" s="15">
        <f t="shared" si="95"/>
        <v>43810.708333318507</v>
      </c>
      <c r="B6136" s="13">
        <v>0.70833333333333337</v>
      </c>
      <c r="C6136" s="12">
        <v>436.4</v>
      </c>
      <c r="D6136" s="12">
        <v>175.5</v>
      </c>
      <c r="E6136" s="12">
        <v>181.7792</v>
      </c>
      <c r="F6136" s="12">
        <v>78.8</v>
      </c>
      <c r="G6136" s="12">
        <v>9</v>
      </c>
      <c r="H6136" s="12">
        <v>45.4</v>
      </c>
      <c r="I6136" s="12">
        <v>0</v>
      </c>
      <c r="J6136" s="12">
        <v>0</v>
      </c>
      <c r="K6136" s="12">
        <v>2.4207999999999998</v>
      </c>
      <c r="L6136" s="12">
        <v>0</v>
      </c>
      <c r="M6136" s="12">
        <v>1.5</v>
      </c>
      <c r="N6136" s="12">
        <v>-58</v>
      </c>
      <c r="O6136" s="12">
        <v>436.39999999999992</v>
      </c>
    </row>
    <row r="6137" spans="1:15" x14ac:dyDescent="0.15">
      <c r="A6137" s="15">
        <f t="shared" si="95"/>
        <v>43810.749999985172</v>
      </c>
      <c r="B6137" s="13">
        <v>0.75</v>
      </c>
      <c r="C6137" s="12">
        <v>424.9</v>
      </c>
      <c r="D6137" s="12">
        <v>175.5</v>
      </c>
      <c r="E6137" s="12">
        <v>174.7346</v>
      </c>
      <c r="F6137" s="12">
        <v>74.900000000000006</v>
      </c>
      <c r="G6137" s="12">
        <v>9</v>
      </c>
      <c r="H6137" s="12">
        <v>45.4</v>
      </c>
      <c r="I6137" s="12">
        <v>0</v>
      </c>
      <c r="J6137" s="12">
        <v>0</v>
      </c>
      <c r="K6137" s="12">
        <v>3.3654000000000002</v>
      </c>
      <c r="L6137" s="12">
        <v>0</v>
      </c>
      <c r="M6137" s="12">
        <v>0</v>
      </c>
      <c r="N6137" s="12">
        <v>-58</v>
      </c>
      <c r="O6137" s="12">
        <v>424.9</v>
      </c>
    </row>
    <row r="6138" spans="1:15" x14ac:dyDescent="0.15">
      <c r="A6138" s="15">
        <f t="shared" si="95"/>
        <v>43810.791666651836</v>
      </c>
      <c r="B6138" s="13">
        <v>0.79166666666666663</v>
      </c>
      <c r="C6138" s="12">
        <v>411.5</v>
      </c>
      <c r="D6138" s="12">
        <v>175.5</v>
      </c>
      <c r="E6138" s="12">
        <v>170.32420000000002</v>
      </c>
      <c r="F6138" s="12">
        <v>64.900000000000006</v>
      </c>
      <c r="G6138" s="12">
        <v>9</v>
      </c>
      <c r="H6138" s="12">
        <v>45.4</v>
      </c>
      <c r="I6138" s="12">
        <v>0</v>
      </c>
      <c r="J6138" s="12">
        <v>0</v>
      </c>
      <c r="K6138" s="12">
        <v>4.3757999999999999</v>
      </c>
      <c r="L6138" s="12">
        <v>0</v>
      </c>
      <c r="M6138" s="12">
        <v>0</v>
      </c>
      <c r="N6138" s="12">
        <v>-58</v>
      </c>
      <c r="O6138" s="12">
        <v>411.5</v>
      </c>
    </row>
    <row r="6139" spans="1:15" x14ac:dyDescent="0.15">
      <c r="A6139" s="15">
        <f t="shared" si="95"/>
        <v>43810.8333333185</v>
      </c>
      <c r="B6139" s="13">
        <v>0.83333333333333337</v>
      </c>
      <c r="C6139" s="12">
        <v>392.3</v>
      </c>
      <c r="D6139" s="12">
        <v>175.5</v>
      </c>
      <c r="E6139" s="12">
        <v>161.99</v>
      </c>
      <c r="F6139" s="12">
        <v>53.1</v>
      </c>
      <c r="G6139" s="12">
        <v>9</v>
      </c>
      <c r="H6139" s="12">
        <v>45.4</v>
      </c>
      <c r="I6139" s="12">
        <v>0</v>
      </c>
      <c r="J6139" s="12">
        <v>0</v>
      </c>
      <c r="K6139" s="12">
        <v>5.3100000000000005</v>
      </c>
      <c r="L6139" s="12">
        <v>0</v>
      </c>
      <c r="M6139" s="12">
        <v>0</v>
      </c>
      <c r="N6139" s="12">
        <v>-58</v>
      </c>
      <c r="O6139" s="12">
        <v>392.3</v>
      </c>
    </row>
    <row r="6140" spans="1:15" x14ac:dyDescent="0.15">
      <c r="A6140" s="15">
        <f t="shared" si="95"/>
        <v>43810.874999985164</v>
      </c>
      <c r="B6140" s="13">
        <v>0.875</v>
      </c>
      <c r="C6140" s="12">
        <v>375.1</v>
      </c>
      <c r="D6140" s="12">
        <v>175.5</v>
      </c>
      <c r="E6140" s="12">
        <v>162.62820000000002</v>
      </c>
      <c r="F6140" s="12">
        <v>34.6</v>
      </c>
      <c r="G6140" s="12">
        <v>9</v>
      </c>
      <c r="H6140" s="12">
        <v>45.4</v>
      </c>
      <c r="I6140" s="12">
        <v>0</v>
      </c>
      <c r="J6140" s="12">
        <v>0</v>
      </c>
      <c r="K6140" s="12">
        <v>5.9718</v>
      </c>
      <c r="L6140" s="12">
        <v>0</v>
      </c>
      <c r="M6140" s="12">
        <v>0</v>
      </c>
      <c r="N6140" s="12">
        <v>-58</v>
      </c>
      <c r="O6140" s="12">
        <v>375.1</v>
      </c>
    </row>
    <row r="6141" spans="1:15" x14ac:dyDescent="0.15">
      <c r="A6141" s="15">
        <f t="shared" si="95"/>
        <v>43810.916666651829</v>
      </c>
      <c r="B6141" s="13">
        <v>0.91666666666666663</v>
      </c>
      <c r="C6141" s="12">
        <v>359.8</v>
      </c>
      <c r="D6141" s="12">
        <v>175.5</v>
      </c>
      <c r="E6141" s="12">
        <v>146.63460000000001</v>
      </c>
      <c r="F6141" s="12">
        <v>34.6</v>
      </c>
      <c r="G6141" s="12">
        <v>9</v>
      </c>
      <c r="H6141" s="12">
        <v>45.4</v>
      </c>
      <c r="I6141" s="12">
        <v>0</v>
      </c>
      <c r="J6141" s="12">
        <v>0</v>
      </c>
      <c r="K6141" s="12">
        <v>6.6654000000000009</v>
      </c>
      <c r="L6141" s="12">
        <v>0</v>
      </c>
      <c r="M6141" s="12">
        <v>0</v>
      </c>
      <c r="N6141" s="12">
        <v>-58</v>
      </c>
      <c r="O6141" s="12">
        <v>359.8</v>
      </c>
    </row>
    <row r="6142" spans="1:15" x14ac:dyDescent="0.15">
      <c r="A6142" s="15">
        <f t="shared" si="95"/>
        <v>43810.958333318493</v>
      </c>
      <c r="B6142" s="13">
        <v>0.95833333333333337</v>
      </c>
      <c r="C6142" s="12">
        <v>361.5</v>
      </c>
      <c r="D6142" s="12">
        <v>175.5</v>
      </c>
      <c r="E6142" s="12">
        <v>147.21019999999999</v>
      </c>
      <c r="F6142" s="12">
        <v>34.6</v>
      </c>
      <c r="G6142" s="12">
        <v>9</v>
      </c>
      <c r="H6142" s="12">
        <v>45.4</v>
      </c>
      <c r="I6142" s="12">
        <v>0</v>
      </c>
      <c r="J6142" s="12">
        <v>0</v>
      </c>
      <c r="K6142" s="12">
        <v>7.7897999999999996</v>
      </c>
      <c r="L6142" s="12">
        <v>0</v>
      </c>
      <c r="M6142" s="12">
        <v>0</v>
      </c>
      <c r="N6142" s="12">
        <v>-58</v>
      </c>
      <c r="O6142" s="12">
        <v>361.5</v>
      </c>
    </row>
    <row r="6143" spans="1:15" x14ac:dyDescent="0.15">
      <c r="A6143" s="15">
        <f t="shared" si="95"/>
        <v>43810.999999985157</v>
      </c>
      <c r="B6143" s="13">
        <v>0</v>
      </c>
      <c r="C6143" s="12">
        <v>352.4</v>
      </c>
      <c r="D6143" s="12">
        <v>175.5</v>
      </c>
      <c r="E6143" s="12">
        <v>138.3708</v>
      </c>
      <c r="F6143" s="12">
        <v>34.200000000000003</v>
      </c>
      <c r="G6143" s="12">
        <v>9</v>
      </c>
      <c r="H6143" s="12">
        <v>45.4</v>
      </c>
      <c r="I6143" s="12">
        <v>0</v>
      </c>
      <c r="J6143" s="12">
        <v>0</v>
      </c>
      <c r="K6143" s="12">
        <v>7.9291999999999998</v>
      </c>
      <c r="L6143" s="12">
        <v>0</v>
      </c>
      <c r="M6143" s="12">
        <v>0</v>
      </c>
      <c r="N6143" s="12">
        <v>-58</v>
      </c>
      <c r="O6143" s="12">
        <v>352.4</v>
      </c>
    </row>
    <row r="6144" spans="1:15" x14ac:dyDescent="0.15">
      <c r="A6144" s="15">
        <f t="shared" si="95"/>
        <v>43811.041666651821</v>
      </c>
      <c r="B6144" s="13">
        <v>4.1666666666666664E-2</v>
      </c>
      <c r="C6144" s="12">
        <v>365.3</v>
      </c>
      <c r="D6144" s="12">
        <v>175.5</v>
      </c>
      <c r="E6144" s="12">
        <v>151.56</v>
      </c>
      <c r="F6144" s="12">
        <v>34.200000000000003</v>
      </c>
      <c r="G6144" s="12">
        <v>9</v>
      </c>
      <c r="H6144" s="12">
        <v>45.4</v>
      </c>
      <c r="I6144" s="12">
        <v>0</v>
      </c>
      <c r="J6144" s="12">
        <v>0</v>
      </c>
      <c r="K6144" s="12">
        <v>7.6400000000000006</v>
      </c>
      <c r="L6144" s="12">
        <v>0</v>
      </c>
      <c r="M6144" s="12">
        <v>0</v>
      </c>
      <c r="N6144" s="12">
        <v>-58</v>
      </c>
      <c r="O6144" s="12">
        <v>365.3</v>
      </c>
    </row>
    <row r="6145" spans="1:15" x14ac:dyDescent="0.15">
      <c r="A6145" s="15">
        <f t="shared" si="95"/>
        <v>43811.083333318486</v>
      </c>
      <c r="B6145" s="13">
        <v>8.3333333333333329E-2</v>
      </c>
      <c r="C6145" s="12">
        <v>375.3</v>
      </c>
      <c r="D6145" s="12">
        <v>175.5</v>
      </c>
      <c r="E6145" s="12">
        <v>161.13989999999998</v>
      </c>
      <c r="F6145" s="12">
        <v>34.200000000000003</v>
      </c>
      <c r="G6145" s="12">
        <v>9</v>
      </c>
      <c r="H6145" s="12">
        <v>45.4</v>
      </c>
      <c r="I6145" s="12">
        <v>0</v>
      </c>
      <c r="J6145" s="12">
        <v>0</v>
      </c>
      <c r="K6145" s="12">
        <v>8.0601000000000003</v>
      </c>
      <c r="L6145" s="12">
        <v>0</v>
      </c>
      <c r="M6145" s="12">
        <v>0</v>
      </c>
      <c r="N6145" s="12">
        <v>-58</v>
      </c>
      <c r="O6145" s="12">
        <v>375.2999999999999</v>
      </c>
    </row>
    <row r="6146" spans="1:15" x14ac:dyDescent="0.15">
      <c r="A6146" s="15">
        <f t="shared" si="95"/>
        <v>43811.12499998515</v>
      </c>
      <c r="B6146" s="13">
        <v>0.125</v>
      </c>
      <c r="C6146" s="12">
        <v>389.2</v>
      </c>
      <c r="D6146" s="12">
        <v>175.5</v>
      </c>
      <c r="E6146" s="12">
        <v>168.30619999999999</v>
      </c>
      <c r="F6146" s="12">
        <v>38.700000000000003</v>
      </c>
      <c r="G6146" s="12">
        <v>9</v>
      </c>
      <c r="H6146" s="12">
        <v>45.4</v>
      </c>
      <c r="I6146" s="12">
        <v>0</v>
      </c>
      <c r="J6146" s="12">
        <v>0</v>
      </c>
      <c r="K6146" s="12">
        <v>10.293800000000001</v>
      </c>
      <c r="L6146" s="12">
        <v>0</v>
      </c>
      <c r="M6146" s="12">
        <v>0</v>
      </c>
      <c r="N6146" s="12">
        <v>-58</v>
      </c>
      <c r="O6146" s="12">
        <v>389.2</v>
      </c>
    </row>
    <row r="6147" spans="1:15" x14ac:dyDescent="0.15">
      <c r="A6147" s="15">
        <f t="shared" si="95"/>
        <v>43811.166666651814</v>
      </c>
      <c r="B6147" s="13">
        <v>0.16666666666666666</v>
      </c>
      <c r="C6147" s="12">
        <v>398.8</v>
      </c>
      <c r="D6147" s="12">
        <v>175.5</v>
      </c>
      <c r="E6147" s="12">
        <v>168.50659999999999</v>
      </c>
      <c r="F6147" s="12">
        <v>45.3</v>
      </c>
      <c r="G6147" s="12">
        <v>9</v>
      </c>
      <c r="H6147" s="12">
        <v>45.4</v>
      </c>
      <c r="I6147" s="12">
        <v>0</v>
      </c>
      <c r="J6147" s="12">
        <v>0</v>
      </c>
      <c r="K6147" s="12">
        <v>13.093399999999999</v>
      </c>
      <c r="L6147" s="12">
        <v>0</v>
      </c>
      <c r="M6147" s="12">
        <v>0</v>
      </c>
      <c r="N6147" s="12">
        <v>-58</v>
      </c>
      <c r="O6147" s="12">
        <v>398.8</v>
      </c>
    </row>
    <row r="6148" spans="1:15" x14ac:dyDescent="0.15">
      <c r="A6148" s="15">
        <f t="shared" si="95"/>
        <v>43811.208333318478</v>
      </c>
      <c r="B6148" s="13">
        <v>0.20833333333333334</v>
      </c>
      <c r="C6148" s="12">
        <v>398.1</v>
      </c>
      <c r="D6148" s="12">
        <v>175.5</v>
      </c>
      <c r="E6148" s="12">
        <v>168.47139999999999</v>
      </c>
      <c r="F6148" s="12">
        <v>41.6</v>
      </c>
      <c r="G6148" s="12">
        <v>9</v>
      </c>
      <c r="H6148" s="12">
        <v>45.4</v>
      </c>
      <c r="I6148" s="12">
        <v>0</v>
      </c>
      <c r="J6148" s="12">
        <v>0</v>
      </c>
      <c r="K6148" s="12">
        <v>16.128599999999999</v>
      </c>
      <c r="L6148" s="12">
        <v>0</v>
      </c>
      <c r="M6148" s="12">
        <v>0</v>
      </c>
      <c r="N6148" s="12">
        <v>-58</v>
      </c>
      <c r="O6148" s="12">
        <v>398.1</v>
      </c>
    </row>
    <row r="6149" spans="1:15" x14ac:dyDescent="0.15">
      <c r="A6149" s="15">
        <f t="shared" si="95"/>
        <v>43811.249999985142</v>
      </c>
      <c r="B6149" s="13">
        <v>0.25</v>
      </c>
      <c r="C6149" s="12">
        <v>402.9</v>
      </c>
      <c r="D6149" s="12">
        <v>175.5</v>
      </c>
      <c r="E6149" s="12">
        <v>168.52040000000002</v>
      </c>
      <c r="F6149" s="12">
        <v>43</v>
      </c>
      <c r="G6149" s="12">
        <v>9</v>
      </c>
      <c r="H6149" s="12">
        <v>45.4</v>
      </c>
      <c r="I6149" s="12">
        <v>0</v>
      </c>
      <c r="J6149" s="12">
        <v>0</v>
      </c>
      <c r="K6149" s="12">
        <v>19.479600000000001</v>
      </c>
      <c r="L6149" s="12">
        <v>0</v>
      </c>
      <c r="M6149" s="12">
        <v>0</v>
      </c>
      <c r="N6149" s="12">
        <v>-58</v>
      </c>
      <c r="O6149" s="12">
        <v>402.9</v>
      </c>
    </row>
    <row r="6150" spans="1:15" x14ac:dyDescent="0.15">
      <c r="A6150" s="15">
        <f t="shared" si="95"/>
        <v>43811.291666651807</v>
      </c>
      <c r="B6150" s="13">
        <v>0.29166666666666669</v>
      </c>
      <c r="C6150" s="12">
        <v>390.8</v>
      </c>
      <c r="D6150" s="12">
        <v>175.5</v>
      </c>
      <c r="E6150" s="12">
        <v>155.61110000000002</v>
      </c>
      <c r="F6150" s="12">
        <v>34.200000000000003</v>
      </c>
      <c r="G6150" s="12">
        <v>9</v>
      </c>
      <c r="H6150" s="12">
        <v>45.4</v>
      </c>
      <c r="I6150" s="12">
        <v>5.3238000000000003</v>
      </c>
      <c r="J6150" s="12">
        <v>0</v>
      </c>
      <c r="K6150" s="12">
        <v>23.7651</v>
      </c>
      <c r="L6150" s="12">
        <v>0</v>
      </c>
      <c r="M6150" s="12">
        <v>0</v>
      </c>
      <c r="N6150" s="12">
        <v>-58</v>
      </c>
      <c r="O6150" s="12">
        <v>390.80000000000007</v>
      </c>
    </row>
    <row r="6151" spans="1:15" x14ac:dyDescent="0.15">
      <c r="A6151" s="15">
        <f t="shared" si="95"/>
        <v>43811.333333318471</v>
      </c>
      <c r="B6151" s="13">
        <v>0.33333333333333331</v>
      </c>
      <c r="C6151" s="12">
        <v>404.7</v>
      </c>
      <c r="D6151" s="12">
        <v>175.5</v>
      </c>
      <c r="E6151" s="12">
        <v>154.26229999999995</v>
      </c>
      <c r="F6151" s="12">
        <v>34.200000000000003</v>
      </c>
      <c r="G6151" s="12">
        <v>9</v>
      </c>
      <c r="H6151" s="12">
        <v>45.4</v>
      </c>
      <c r="I6151" s="12">
        <v>18.378700000000002</v>
      </c>
      <c r="J6151" s="12">
        <v>0</v>
      </c>
      <c r="K6151" s="12">
        <v>25.958999999999996</v>
      </c>
      <c r="L6151" s="12">
        <v>0</v>
      </c>
      <c r="M6151" s="12">
        <v>0</v>
      </c>
      <c r="N6151" s="12">
        <v>-58</v>
      </c>
      <c r="O6151" s="12">
        <v>404.7</v>
      </c>
    </row>
    <row r="6152" spans="1:15" x14ac:dyDescent="0.15">
      <c r="A6152" s="15">
        <f t="shared" si="95"/>
        <v>43811.374999985135</v>
      </c>
      <c r="B6152" s="13">
        <v>0.375</v>
      </c>
      <c r="C6152" s="12">
        <v>412.2</v>
      </c>
      <c r="D6152" s="12">
        <v>175.5</v>
      </c>
      <c r="E6152" s="12">
        <v>148.09110000000001</v>
      </c>
      <c r="F6152" s="12">
        <v>34.200000000000003</v>
      </c>
      <c r="G6152" s="12">
        <v>9</v>
      </c>
      <c r="H6152" s="12">
        <v>45.4</v>
      </c>
      <c r="I6152" s="12">
        <v>31.3551</v>
      </c>
      <c r="J6152" s="12">
        <v>0</v>
      </c>
      <c r="K6152" s="12">
        <v>26.6538</v>
      </c>
      <c r="L6152" s="12">
        <v>0</v>
      </c>
      <c r="M6152" s="12">
        <v>0</v>
      </c>
      <c r="N6152" s="12">
        <v>-58</v>
      </c>
      <c r="O6152" s="12">
        <v>412.2</v>
      </c>
    </row>
    <row r="6153" spans="1:15" x14ac:dyDescent="0.15">
      <c r="A6153" s="15">
        <f t="shared" si="95"/>
        <v>43811.416666651799</v>
      </c>
      <c r="B6153" s="13">
        <v>0.41666666666666669</v>
      </c>
      <c r="C6153" s="12">
        <v>418.3</v>
      </c>
      <c r="D6153" s="12">
        <v>175.5</v>
      </c>
      <c r="E6153" s="12">
        <v>141.33239999999995</v>
      </c>
      <c r="F6153" s="12">
        <v>34.200000000000003</v>
      </c>
      <c r="G6153" s="12">
        <v>9</v>
      </c>
      <c r="H6153" s="12">
        <v>45.4</v>
      </c>
      <c r="I6153" s="12">
        <v>43.053200000000004</v>
      </c>
      <c r="J6153" s="12">
        <v>0</v>
      </c>
      <c r="K6153" s="12">
        <v>27.814399999999999</v>
      </c>
      <c r="L6153" s="12">
        <v>0</v>
      </c>
      <c r="M6153" s="12">
        <v>0</v>
      </c>
      <c r="N6153" s="12">
        <v>-58</v>
      </c>
      <c r="O6153" s="12">
        <v>418.3</v>
      </c>
    </row>
    <row r="6154" spans="1:15" x14ac:dyDescent="0.15">
      <c r="A6154" s="15">
        <f t="shared" si="95"/>
        <v>43811.458333318464</v>
      </c>
      <c r="B6154" s="13">
        <v>0.45833333333333331</v>
      </c>
      <c r="C6154" s="12">
        <v>438.1</v>
      </c>
      <c r="D6154" s="12">
        <v>175.5</v>
      </c>
      <c r="E6154" s="12">
        <v>153.82979999999998</v>
      </c>
      <c r="F6154" s="12">
        <v>34.700000000000003</v>
      </c>
      <c r="G6154" s="12">
        <v>9</v>
      </c>
      <c r="H6154" s="12">
        <v>45.4</v>
      </c>
      <c r="I6154" s="12">
        <v>49.553399999999996</v>
      </c>
      <c r="J6154" s="12">
        <v>0</v>
      </c>
      <c r="K6154" s="12">
        <v>28.116800000000001</v>
      </c>
      <c r="L6154" s="12">
        <v>0</v>
      </c>
      <c r="M6154" s="12">
        <v>0</v>
      </c>
      <c r="N6154" s="12">
        <v>-58</v>
      </c>
      <c r="O6154" s="12">
        <v>438.09999999999991</v>
      </c>
    </row>
    <row r="6155" spans="1:15" x14ac:dyDescent="0.15">
      <c r="A6155" s="15">
        <f t="shared" si="95"/>
        <v>43811.499999985128</v>
      </c>
      <c r="B6155" s="13">
        <v>0.5</v>
      </c>
      <c r="C6155" s="12">
        <v>423.9</v>
      </c>
      <c r="D6155" s="12">
        <v>175.5</v>
      </c>
      <c r="E6155" s="12">
        <v>129.31229999999999</v>
      </c>
      <c r="F6155" s="12">
        <v>45.9</v>
      </c>
      <c r="G6155" s="12">
        <v>9</v>
      </c>
      <c r="H6155" s="12">
        <v>45.4</v>
      </c>
      <c r="I6155" s="12">
        <v>47.739199999999997</v>
      </c>
      <c r="J6155" s="12">
        <v>0</v>
      </c>
      <c r="K6155" s="12">
        <v>29.048499999999997</v>
      </c>
      <c r="L6155" s="12">
        <v>0</v>
      </c>
      <c r="M6155" s="12">
        <v>0</v>
      </c>
      <c r="N6155" s="12">
        <v>-58</v>
      </c>
      <c r="O6155" s="12">
        <v>423.9</v>
      </c>
    </row>
    <row r="6156" spans="1:15" x14ac:dyDescent="0.15">
      <c r="A6156" s="15">
        <f t="shared" si="95"/>
        <v>43811.541666651792</v>
      </c>
      <c r="B6156" s="13">
        <v>0.54166666666666663</v>
      </c>
      <c r="C6156" s="12">
        <v>460.8</v>
      </c>
      <c r="D6156" s="12">
        <v>175.5</v>
      </c>
      <c r="E6156" s="12">
        <v>169.12739999999999</v>
      </c>
      <c r="F6156" s="12">
        <v>55.9</v>
      </c>
      <c r="G6156" s="12">
        <v>9</v>
      </c>
      <c r="H6156" s="12">
        <v>45.4</v>
      </c>
      <c r="I6156" s="12">
        <v>34.466300000000004</v>
      </c>
      <c r="J6156" s="12">
        <v>0</v>
      </c>
      <c r="K6156" s="12">
        <v>29.406299999999998</v>
      </c>
      <c r="L6156" s="12">
        <v>0</v>
      </c>
      <c r="M6156" s="12">
        <v>0</v>
      </c>
      <c r="N6156" s="12">
        <v>-58</v>
      </c>
      <c r="O6156" s="12">
        <v>460.8</v>
      </c>
    </row>
    <row r="6157" spans="1:15" x14ac:dyDescent="0.15">
      <c r="A6157" s="15">
        <f t="shared" si="95"/>
        <v>43811.583333318456</v>
      </c>
      <c r="B6157" s="13">
        <v>0.58333333333333337</v>
      </c>
      <c r="C6157" s="12">
        <v>456.3</v>
      </c>
      <c r="D6157" s="12">
        <v>175.5</v>
      </c>
      <c r="E6157" s="12">
        <v>168.58630000000002</v>
      </c>
      <c r="F6157" s="12">
        <v>65.400000000000006</v>
      </c>
      <c r="G6157" s="12">
        <v>9</v>
      </c>
      <c r="H6157" s="12">
        <v>45.4</v>
      </c>
      <c r="I6157" s="12">
        <v>20.931900000000002</v>
      </c>
      <c r="J6157" s="12">
        <v>0</v>
      </c>
      <c r="K6157" s="12">
        <v>29.4818</v>
      </c>
      <c r="L6157" s="12">
        <v>0</v>
      </c>
      <c r="M6157" s="12">
        <v>0</v>
      </c>
      <c r="N6157" s="12">
        <v>-58</v>
      </c>
      <c r="O6157" s="12">
        <v>456.30000000000007</v>
      </c>
    </row>
    <row r="6158" spans="1:15" x14ac:dyDescent="0.15">
      <c r="A6158" s="15">
        <f t="shared" si="95"/>
        <v>43811.624999985121</v>
      </c>
      <c r="B6158" s="13">
        <v>0.625</v>
      </c>
      <c r="C6158" s="12">
        <v>469.1</v>
      </c>
      <c r="D6158" s="12">
        <v>175.5</v>
      </c>
      <c r="E6158" s="12">
        <v>186.06260000000003</v>
      </c>
      <c r="F6158" s="12">
        <v>77.7</v>
      </c>
      <c r="G6158" s="12">
        <v>9</v>
      </c>
      <c r="H6158" s="12">
        <v>45.4</v>
      </c>
      <c r="I6158" s="12">
        <v>4.6739999999999995</v>
      </c>
      <c r="J6158" s="12">
        <v>0</v>
      </c>
      <c r="K6158" s="12">
        <v>28.763400000000001</v>
      </c>
      <c r="L6158" s="12">
        <v>0</v>
      </c>
      <c r="M6158" s="12">
        <v>0</v>
      </c>
      <c r="N6158" s="12">
        <v>-58</v>
      </c>
      <c r="O6158" s="12">
        <v>469.1</v>
      </c>
    </row>
    <row r="6159" spans="1:15" x14ac:dyDescent="0.15">
      <c r="A6159" s="15">
        <f t="shared" si="95"/>
        <v>43811.666666651785</v>
      </c>
      <c r="B6159" s="13">
        <v>0.66666666666666663</v>
      </c>
      <c r="C6159" s="12">
        <v>481.9</v>
      </c>
      <c r="D6159" s="12">
        <v>175.5</v>
      </c>
      <c r="E6159" s="12">
        <v>193.15749999999997</v>
      </c>
      <c r="F6159" s="12">
        <v>81.2</v>
      </c>
      <c r="G6159" s="12">
        <v>9</v>
      </c>
      <c r="H6159" s="12">
        <v>45.4</v>
      </c>
      <c r="I6159" s="12">
        <v>0</v>
      </c>
      <c r="J6159" s="12">
        <v>0</v>
      </c>
      <c r="K6159" s="12">
        <v>30.0425</v>
      </c>
      <c r="L6159" s="12">
        <v>0</v>
      </c>
      <c r="M6159" s="12">
        <v>5.6</v>
      </c>
      <c r="N6159" s="12">
        <v>-58</v>
      </c>
      <c r="O6159" s="12">
        <v>481.9</v>
      </c>
    </row>
    <row r="6160" spans="1:15" x14ac:dyDescent="0.15">
      <c r="A6160" s="15">
        <f t="shared" si="95"/>
        <v>43811.708333318449</v>
      </c>
      <c r="B6160" s="13">
        <v>0.70833333333333337</v>
      </c>
      <c r="C6160" s="12">
        <v>474.2</v>
      </c>
      <c r="D6160" s="12">
        <v>175.5</v>
      </c>
      <c r="E6160" s="12">
        <v>193.05070000000001</v>
      </c>
      <c r="F6160" s="12">
        <v>78.2</v>
      </c>
      <c r="G6160" s="12">
        <v>9</v>
      </c>
      <c r="H6160" s="12">
        <v>45.4</v>
      </c>
      <c r="I6160" s="12">
        <v>0</v>
      </c>
      <c r="J6160" s="12">
        <v>0</v>
      </c>
      <c r="K6160" s="12">
        <v>29.549299999999999</v>
      </c>
      <c r="L6160" s="12">
        <v>0</v>
      </c>
      <c r="M6160" s="12">
        <v>1.5</v>
      </c>
      <c r="N6160" s="12">
        <v>-58</v>
      </c>
      <c r="O6160" s="12">
        <v>474.2</v>
      </c>
    </row>
    <row r="6161" spans="1:15" x14ac:dyDescent="0.15">
      <c r="A6161" s="15">
        <f t="shared" si="95"/>
        <v>43811.749999985113</v>
      </c>
      <c r="B6161" s="13">
        <v>0.75</v>
      </c>
      <c r="C6161" s="12">
        <v>463.3</v>
      </c>
      <c r="D6161" s="12">
        <v>175.5</v>
      </c>
      <c r="E6161" s="12">
        <v>187.32260000000002</v>
      </c>
      <c r="F6161" s="12">
        <v>73.5</v>
      </c>
      <c r="G6161" s="12">
        <v>9</v>
      </c>
      <c r="H6161" s="12">
        <v>45.4</v>
      </c>
      <c r="I6161" s="12">
        <v>0</v>
      </c>
      <c r="J6161" s="12">
        <v>0</v>
      </c>
      <c r="K6161" s="12">
        <v>30.577400000000001</v>
      </c>
      <c r="L6161" s="12">
        <v>0</v>
      </c>
      <c r="M6161" s="12">
        <v>0</v>
      </c>
      <c r="N6161" s="12">
        <v>-58</v>
      </c>
      <c r="O6161" s="12">
        <v>463.30000000000007</v>
      </c>
    </row>
    <row r="6162" spans="1:15" x14ac:dyDescent="0.15">
      <c r="A6162" s="15">
        <f t="shared" si="95"/>
        <v>43811.791666651778</v>
      </c>
      <c r="B6162" s="13">
        <v>0.79166666666666663</v>
      </c>
      <c r="C6162" s="12">
        <v>450.4</v>
      </c>
      <c r="D6162" s="12">
        <v>175.5</v>
      </c>
      <c r="E6162" s="12">
        <v>173.45310000000001</v>
      </c>
      <c r="F6162" s="12">
        <v>73.5</v>
      </c>
      <c r="G6162" s="12">
        <v>9</v>
      </c>
      <c r="H6162" s="12">
        <v>45.4</v>
      </c>
      <c r="I6162" s="12">
        <v>0</v>
      </c>
      <c r="J6162" s="12">
        <v>0</v>
      </c>
      <c r="K6162" s="12">
        <v>31.546900000000001</v>
      </c>
      <c r="L6162" s="12">
        <v>0</v>
      </c>
      <c r="M6162" s="12">
        <v>0</v>
      </c>
      <c r="N6162" s="12">
        <v>-58</v>
      </c>
      <c r="O6162" s="12">
        <v>450.4</v>
      </c>
    </row>
    <row r="6163" spans="1:15" x14ac:dyDescent="0.15">
      <c r="A6163" s="15">
        <f t="shared" si="95"/>
        <v>43811.833333318442</v>
      </c>
      <c r="B6163" s="13">
        <v>0.83333333333333337</v>
      </c>
      <c r="C6163" s="12">
        <v>441</v>
      </c>
      <c r="D6163" s="12">
        <v>175.5</v>
      </c>
      <c r="E6163" s="12">
        <v>169.21779999999998</v>
      </c>
      <c r="F6163" s="12">
        <v>68.5</v>
      </c>
      <c r="G6163" s="12">
        <v>9</v>
      </c>
      <c r="H6163" s="12">
        <v>45.4</v>
      </c>
      <c r="I6163" s="12">
        <v>0</v>
      </c>
      <c r="J6163" s="12">
        <v>0</v>
      </c>
      <c r="K6163" s="12">
        <v>31.382200000000001</v>
      </c>
      <c r="L6163" s="12">
        <v>0</v>
      </c>
      <c r="M6163" s="12">
        <v>0</v>
      </c>
      <c r="N6163" s="12">
        <v>-58</v>
      </c>
      <c r="O6163" s="12">
        <v>441</v>
      </c>
    </row>
    <row r="6164" spans="1:15" x14ac:dyDescent="0.15">
      <c r="A6164" s="15">
        <f t="shared" si="95"/>
        <v>43811.874999985106</v>
      </c>
      <c r="B6164" s="13">
        <v>0.875</v>
      </c>
      <c r="C6164" s="12">
        <v>433.6</v>
      </c>
      <c r="D6164" s="12">
        <v>175.5</v>
      </c>
      <c r="E6164" s="12">
        <v>168.68450000000001</v>
      </c>
      <c r="F6164" s="12">
        <v>61.9</v>
      </c>
      <c r="G6164" s="12">
        <v>9</v>
      </c>
      <c r="H6164" s="12">
        <v>45.4</v>
      </c>
      <c r="I6164" s="12">
        <v>0</v>
      </c>
      <c r="J6164" s="12">
        <v>0</v>
      </c>
      <c r="K6164" s="12">
        <v>31.115499999999997</v>
      </c>
      <c r="L6164" s="12">
        <v>0</v>
      </c>
      <c r="M6164" s="12">
        <v>0</v>
      </c>
      <c r="N6164" s="12">
        <v>-58</v>
      </c>
      <c r="O6164" s="12">
        <v>433.6</v>
      </c>
    </row>
    <row r="6165" spans="1:15" x14ac:dyDescent="0.15">
      <c r="A6165" s="15">
        <f t="shared" si="95"/>
        <v>43811.91666665177</v>
      </c>
      <c r="B6165" s="13">
        <v>0.91666666666666663</v>
      </c>
      <c r="C6165" s="12">
        <v>417.8</v>
      </c>
      <c r="D6165" s="12">
        <v>175.5</v>
      </c>
      <c r="E6165" s="12">
        <v>162.90610000000001</v>
      </c>
      <c r="F6165" s="12">
        <v>51.9</v>
      </c>
      <c r="G6165" s="12">
        <v>9</v>
      </c>
      <c r="H6165" s="12">
        <v>45.4</v>
      </c>
      <c r="I6165" s="12">
        <v>0</v>
      </c>
      <c r="J6165" s="12">
        <v>0</v>
      </c>
      <c r="K6165" s="12">
        <v>31.093899999999998</v>
      </c>
      <c r="L6165" s="12">
        <v>0</v>
      </c>
      <c r="M6165" s="12">
        <v>0</v>
      </c>
      <c r="N6165" s="12">
        <v>-58</v>
      </c>
      <c r="O6165" s="12">
        <v>417.8</v>
      </c>
    </row>
    <row r="6166" spans="1:15" x14ac:dyDescent="0.15">
      <c r="A6166" s="15">
        <f t="shared" si="95"/>
        <v>43811.958333318435</v>
      </c>
      <c r="B6166" s="13">
        <v>0.95833333333333337</v>
      </c>
      <c r="C6166" s="12">
        <v>426.5</v>
      </c>
      <c r="D6166" s="12">
        <v>175.5</v>
      </c>
      <c r="E6166" s="12">
        <v>168.45269999999999</v>
      </c>
      <c r="F6166" s="12">
        <v>55</v>
      </c>
      <c r="G6166" s="12">
        <v>9</v>
      </c>
      <c r="H6166" s="12">
        <v>45.4</v>
      </c>
      <c r="I6166" s="12">
        <v>0</v>
      </c>
      <c r="J6166" s="12">
        <v>0</v>
      </c>
      <c r="K6166" s="12">
        <v>31.147300000000001</v>
      </c>
      <c r="L6166" s="12">
        <v>0</v>
      </c>
      <c r="M6166" s="12">
        <v>0</v>
      </c>
      <c r="N6166" s="12">
        <v>-58</v>
      </c>
      <c r="O6166" s="12">
        <v>426.5</v>
      </c>
    </row>
    <row r="6167" spans="1:15" x14ac:dyDescent="0.15">
      <c r="A6167" s="15">
        <f t="shared" si="95"/>
        <v>43811.999999985099</v>
      </c>
      <c r="B6167" s="13">
        <v>0</v>
      </c>
      <c r="C6167" s="12">
        <v>416.7</v>
      </c>
      <c r="D6167" s="12">
        <v>175.5</v>
      </c>
      <c r="E6167" s="12">
        <v>178.41379999999998</v>
      </c>
      <c r="F6167" s="12">
        <v>35</v>
      </c>
      <c r="G6167" s="12">
        <v>9</v>
      </c>
      <c r="H6167" s="12">
        <v>45.4</v>
      </c>
      <c r="I6167" s="12">
        <v>0</v>
      </c>
      <c r="J6167" s="12">
        <v>0</v>
      </c>
      <c r="K6167" s="12">
        <v>31.386200000000002</v>
      </c>
      <c r="L6167" s="12">
        <v>0</v>
      </c>
      <c r="M6167" s="12">
        <v>0</v>
      </c>
      <c r="N6167" s="12">
        <v>-58</v>
      </c>
      <c r="O6167" s="12">
        <v>416.7</v>
      </c>
    </row>
    <row r="6168" spans="1:15" x14ac:dyDescent="0.15">
      <c r="A6168" s="15">
        <f t="shared" si="95"/>
        <v>43812.041666651763</v>
      </c>
      <c r="B6168" s="13">
        <v>4.1666666666666664E-2</v>
      </c>
      <c r="C6168" s="12">
        <v>425.1</v>
      </c>
      <c r="D6168" s="12">
        <v>175.5</v>
      </c>
      <c r="E6168" s="12">
        <v>181.51140000000001</v>
      </c>
      <c r="F6168" s="12">
        <v>39.299999999999997</v>
      </c>
      <c r="G6168" s="12">
        <v>9</v>
      </c>
      <c r="H6168" s="12">
        <v>45.4</v>
      </c>
      <c r="I6168" s="12">
        <v>0</v>
      </c>
      <c r="J6168" s="12">
        <v>0</v>
      </c>
      <c r="K6168" s="12">
        <v>31.088600000000003</v>
      </c>
      <c r="L6168" s="12">
        <v>0</v>
      </c>
      <c r="M6168" s="12">
        <v>1.3</v>
      </c>
      <c r="N6168" s="12">
        <v>-58</v>
      </c>
      <c r="O6168" s="12">
        <v>425.1</v>
      </c>
    </row>
    <row r="6169" spans="1:15" x14ac:dyDescent="0.15">
      <c r="A6169" s="15">
        <f t="shared" ref="A6169:A6232" si="96">A6168+1/24</f>
        <v>43812.083333318427</v>
      </c>
      <c r="B6169" s="13">
        <v>8.3333333333333329E-2</v>
      </c>
      <c r="C6169" s="12">
        <v>437.9</v>
      </c>
      <c r="D6169" s="12">
        <v>175.5</v>
      </c>
      <c r="E6169" s="12">
        <v>181.86280000000002</v>
      </c>
      <c r="F6169" s="12">
        <v>51.3</v>
      </c>
      <c r="G6169" s="12">
        <v>9</v>
      </c>
      <c r="H6169" s="12">
        <v>45.4</v>
      </c>
      <c r="I6169" s="12">
        <v>0</v>
      </c>
      <c r="J6169" s="12">
        <v>0</v>
      </c>
      <c r="K6169" s="12">
        <v>31.337200000000003</v>
      </c>
      <c r="L6169" s="12">
        <v>0</v>
      </c>
      <c r="M6169" s="12">
        <v>1.5</v>
      </c>
      <c r="N6169" s="12">
        <v>-58</v>
      </c>
      <c r="O6169" s="12">
        <v>437.90000000000009</v>
      </c>
    </row>
    <row r="6170" spans="1:15" x14ac:dyDescent="0.15">
      <c r="A6170" s="15">
        <f t="shared" si="96"/>
        <v>43812.124999985092</v>
      </c>
      <c r="B6170" s="13">
        <v>0.125</v>
      </c>
      <c r="C6170" s="12">
        <v>445.5</v>
      </c>
      <c r="D6170" s="12">
        <v>175.5</v>
      </c>
      <c r="E6170" s="12">
        <v>181.90010000000001</v>
      </c>
      <c r="F6170" s="12">
        <v>59.2</v>
      </c>
      <c r="G6170" s="12">
        <v>9</v>
      </c>
      <c r="H6170" s="12">
        <v>45.4</v>
      </c>
      <c r="I6170" s="12">
        <v>0</v>
      </c>
      <c r="J6170" s="12">
        <v>0</v>
      </c>
      <c r="K6170" s="12">
        <v>30.999900000000004</v>
      </c>
      <c r="L6170" s="12">
        <v>0</v>
      </c>
      <c r="M6170" s="12">
        <v>1.5</v>
      </c>
      <c r="N6170" s="12">
        <v>-58</v>
      </c>
      <c r="O6170" s="12">
        <v>445.5</v>
      </c>
    </row>
    <row r="6171" spans="1:15" x14ac:dyDescent="0.15">
      <c r="A6171" s="15">
        <f t="shared" si="96"/>
        <v>43812.166666651756</v>
      </c>
      <c r="B6171" s="13">
        <v>0.16666666666666666</v>
      </c>
      <c r="C6171" s="12">
        <v>450.6</v>
      </c>
      <c r="D6171" s="12">
        <v>175.5</v>
      </c>
      <c r="E6171" s="12">
        <v>182.02339999999998</v>
      </c>
      <c r="F6171" s="12">
        <v>64.8</v>
      </c>
      <c r="G6171" s="12">
        <v>9</v>
      </c>
      <c r="H6171" s="12">
        <v>45.4</v>
      </c>
      <c r="I6171" s="12">
        <v>0</v>
      </c>
      <c r="J6171" s="12">
        <v>0</v>
      </c>
      <c r="K6171" s="12">
        <v>30.376599999999996</v>
      </c>
      <c r="L6171" s="12">
        <v>0</v>
      </c>
      <c r="M6171" s="12">
        <v>1.5</v>
      </c>
      <c r="N6171" s="12">
        <v>-58</v>
      </c>
      <c r="O6171" s="12">
        <v>450.6</v>
      </c>
    </row>
    <row r="6172" spans="1:15" x14ac:dyDescent="0.15">
      <c r="A6172" s="15">
        <f t="shared" si="96"/>
        <v>43812.20833331842</v>
      </c>
      <c r="B6172" s="13">
        <v>0.20833333333333334</v>
      </c>
      <c r="C6172" s="12">
        <v>447.1</v>
      </c>
      <c r="D6172" s="12">
        <v>175.5</v>
      </c>
      <c r="E6172" s="12">
        <v>187.96269999999998</v>
      </c>
      <c r="F6172" s="12">
        <v>57.8</v>
      </c>
      <c r="G6172" s="12">
        <v>9</v>
      </c>
      <c r="H6172" s="12">
        <v>45.4</v>
      </c>
      <c r="I6172" s="12">
        <v>0</v>
      </c>
      <c r="J6172" s="12">
        <v>0</v>
      </c>
      <c r="K6172" s="12">
        <v>29.4373</v>
      </c>
      <c r="L6172" s="12">
        <v>0</v>
      </c>
      <c r="M6172" s="12">
        <v>0</v>
      </c>
      <c r="N6172" s="12">
        <v>-58</v>
      </c>
      <c r="O6172" s="12">
        <v>447.1</v>
      </c>
    </row>
    <row r="6173" spans="1:15" x14ac:dyDescent="0.15">
      <c r="A6173" s="15">
        <f t="shared" si="96"/>
        <v>43812.249999985084</v>
      </c>
      <c r="B6173" s="13">
        <v>0.25</v>
      </c>
      <c r="C6173" s="12">
        <v>448.3</v>
      </c>
      <c r="D6173" s="12">
        <v>175.5</v>
      </c>
      <c r="E6173" s="12">
        <v>188.03820000000002</v>
      </c>
      <c r="F6173" s="12">
        <v>61</v>
      </c>
      <c r="G6173" s="12">
        <v>9</v>
      </c>
      <c r="H6173" s="12">
        <v>45.4</v>
      </c>
      <c r="I6173" s="12">
        <v>0</v>
      </c>
      <c r="J6173" s="12">
        <v>0</v>
      </c>
      <c r="K6173" s="12">
        <v>27.361799999999999</v>
      </c>
      <c r="L6173" s="12">
        <v>0</v>
      </c>
      <c r="M6173" s="12">
        <v>0</v>
      </c>
      <c r="N6173" s="12">
        <v>-58</v>
      </c>
      <c r="O6173" s="12">
        <v>448.3</v>
      </c>
    </row>
    <row r="6174" spans="1:15" x14ac:dyDescent="0.15">
      <c r="A6174" s="15">
        <f t="shared" si="96"/>
        <v>43812.291666651749</v>
      </c>
      <c r="B6174" s="13">
        <v>0.29166666666666669</v>
      </c>
      <c r="C6174" s="12">
        <v>432.1</v>
      </c>
      <c r="D6174" s="12">
        <v>175.5</v>
      </c>
      <c r="E6174" s="12">
        <v>180.58499999999998</v>
      </c>
      <c r="F6174" s="12">
        <v>51</v>
      </c>
      <c r="G6174" s="12">
        <v>9</v>
      </c>
      <c r="H6174" s="12">
        <v>45.4</v>
      </c>
      <c r="I6174" s="12">
        <v>4.5731999999999999</v>
      </c>
      <c r="J6174" s="12">
        <v>0</v>
      </c>
      <c r="K6174" s="12">
        <v>24.041800000000002</v>
      </c>
      <c r="L6174" s="12">
        <v>0</v>
      </c>
      <c r="M6174" s="12">
        <v>0</v>
      </c>
      <c r="N6174" s="12">
        <v>-58</v>
      </c>
      <c r="O6174" s="12">
        <v>432.1</v>
      </c>
    </row>
    <row r="6175" spans="1:15" x14ac:dyDescent="0.15">
      <c r="A6175" s="15">
        <f t="shared" si="96"/>
        <v>43812.333333318413</v>
      </c>
      <c r="B6175" s="13">
        <v>0.33333333333333331</v>
      </c>
      <c r="C6175" s="12">
        <v>443.1</v>
      </c>
      <c r="D6175" s="12">
        <v>175.5</v>
      </c>
      <c r="E6175" s="12">
        <v>187.94969999999998</v>
      </c>
      <c r="F6175" s="12">
        <v>43.2</v>
      </c>
      <c r="G6175" s="12">
        <v>9</v>
      </c>
      <c r="H6175" s="12">
        <v>45.4</v>
      </c>
      <c r="I6175" s="12">
        <v>20.422900000000006</v>
      </c>
      <c r="J6175" s="12">
        <v>0</v>
      </c>
      <c r="K6175" s="12">
        <v>19.627400000000002</v>
      </c>
      <c r="L6175" s="12">
        <v>0</v>
      </c>
      <c r="M6175" s="12">
        <v>0</v>
      </c>
      <c r="N6175" s="12">
        <v>-58</v>
      </c>
      <c r="O6175" s="12">
        <v>443.1</v>
      </c>
    </row>
    <row r="6176" spans="1:15" x14ac:dyDescent="0.15">
      <c r="A6176" s="15">
        <f t="shared" si="96"/>
        <v>43812.374999985077</v>
      </c>
      <c r="B6176" s="13">
        <v>0.375</v>
      </c>
      <c r="C6176" s="12">
        <v>437.4</v>
      </c>
      <c r="D6176" s="12">
        <v>175.5</v>
      </c>
      <c r="E6176" s="12">
        <v>173.00910000000005</v>
      </c>
      <c r="F6176" s="12">
        <v>34</v>
      </c>
      <c r="G6176" s="12">
        <v>9</v>
      </c>
      <c r="H6176" s="12">
        <v>45.4</v>
      </c>
      <c r="I6176" s="12">
        <v>39.916899999999998</v>
      </c>
      <c r="J6176" s="12">
        <v>0</v>
      </c>
      <c r="K6176" s="12">
        <v>18.574000000000002</v>
      </c>
      <c r="L6176" s="12">
        <v>0</v>
      </c>
      <c r="M6176" s="12">
        <v>0</v>
      </c>
      <c r="N6176" s="12">
        <v>-58</v>
      </c>
      <c r="O6176" s="12">
        <v>437.4</v>
      </c>
    </row>
    <row r="6177" spans="1:15" x14ac:dyDescent="0.15">
      <c r="A6177" s="15">
        <f t="shared" si="96"/>
        <v>43812.416666651741</v>
      </c>
      <c r="B6177" s="13">
        <v>0.41666666666666669</v>
      </c>
      <c r="C6177" s="12">
        <v>415.4</v>
      </c>
      <c r="D6177" s="12">
        <v>175.5</v>
      </c>
      <c r="E6177" s="12">
        <v>142.2473</v>
      </c>
      <c r="F6177" s="12">
        <v>34</v>
      </c>
      <c r="G6177" s="12">
        <v>9</v>
      </c>
      <c r="H6177" s="12">
        <v>45.4</v>
      </c>
      <c r="I6177" s="12">
        <v>48.268300000000011</v>
      </c>
      <c r="J6177" s="12">
        <v>0</v>
      </c>
      <c r="K6177" s="12">
        <v>18.984400000000001</v>
      </c>
      <c r="L6177" s="12">
        <v>0</v>
      </c>
      <c r="M6177" s="12">
        <v>0</v>
      </c>
      <c r="N6177" s="12">
        <v>-58</v>
      </c>
      <c r="O6177" s="12">
        <v>415.4</v>
      </c>
    </row>
    <row r="6178" spans="1:15" x14ac:dyDescent="0.15">
      <c r="A6178" s="15">
        <f t="shared" si="96"/>
        <v>43812.458333318405</v>
      </c>
      <c r="B6178" s="13">
        <v>0.45833333333333331</v>
      </c>
      <c r="C6178" s="12">
        <v>408.8</v>
      </c>
      <c r="D6178" s="12">
        <v>175.5</v>
      </c>
      <c r="E6178" s="12">
        <v>131.06139999999999</v>
      </c>
      <c r="F6178" s="12">
        <v>34.5</v>
      </c>
      <c r="G6178" s="12">
        <v>9</v>
      </c>
      <c r="H6178" s="12">
        <v>45.4</v>
      </c>
      <c r="I6178" s="12">
        <v>50.507600000000004</v>
      </c>
      <c r="J6178" s="12">
        <v>0</v>
      </c>
      <c r="K6178" s="12">
        <v>20.831</v>
      </c>
      <c r="L6178" s="12">
        <v>0</v>
      </c>
      <c r="M6178" s="12">
        <v>0</v>
      </c>
      <c r="N6178" s="12">
        <v>-58</v>
      </c>
      <c r="O6178" s="12">
        <v>408.80000000000007</v>
      </c>
    </row>
    <row r="6179" spans="1:15" x14ac:dyDescent="0.15">
      <c r="A6179" s="15">
        <f t="shared" si="96"/>
        <v>43812.49999998507</v>
      </c>
      <c r="B6179" s="13">
        <v>0.5</v>
      </c>
      <c r="C6179" s="12">
        <v>391.4</v>
      </c>
      <c r="D6179" s="12">
        <v>175.5</v>
      </c>
      <c r="E6179" s="12">
        <v>116.29369999999999</v>
      </c>
      <c r="F6179" s="12">
        <v>34.5</v>
      </c>
      <c r="G6179" s="12">
        <v>9</v>
      </c>
      <c r="H6179" s="12">
        <v>45.4</v>
      </c>
      <c r="I6179" s="12">
        <v>47.274099999999997</v>
      </c>
      <c r="J6179" s="12">
        <v>0</v>
      </c>
      <c r="K6179" s="12">
        <v>21.432200000000002</v>
      </c>
      <c r="L6179" s="12">
        <v>0</v>
      </c>
      <c r="M6179" s="12">
        <v>0</v>
      </c>
      <c r="N6179" s="12">
        <v>-58</v>
      </c>
      <c r="O6179" s="12">
        <v>391.4</v>
      </c>
    </row>
    <row r="6180" spans="1:15" x14ac:dyDescent="0.15">
      <c r="A6180" s="15">
        <f t="shared" si="96"/>
        <v>43812.541666651734</v>
      </c>
      <c r="B6180" s="13">
        <v>0.54166666666666663</v>
      </c>
      <c r="C6180" s="12">
        <v>404.5</v>
      </c>
      <c r="D6180" s="12">
        <v>175.5</v>
      </c>
      <c r="E6180" s="12">
        <v>140.11680000000001</v>
      </c>
      <c r="F6180" s="12">
        <v>34.5</v>
      </c>
      <c r="G6180" s="12">
        <v>9</v>
      </c>
      <c r="H6180" s="12">
        <v>45.4</v>
      </c>
      <c r="I6180" s="12">
        <v>37.773099999999999</v>
      </c>
      <c r="J6180" s="12">
        <v>0</v>
      </c>
      <c r="K6180" s="12">
        <v>20.210100000000001</v>
      </c>
      <c r="L6180" s="12">
        <v>0</v>
      </c>
      <c r="M6180" s="12">
        <v>0</v>
      </c>
      <c r="N6180" s="12">
        <v>-58</v>
      </c>
      <c r="O6180" s="12">
        <v>404.5</v>
      </c>
    </row>
    <row r="6181" spans="1:15" x14ac:dyDescent="0.15">
      <c r="A6181" s="15">
        <f t="shared" si="96"/>
        <v>43812.583333318398</v>
      </c>
      <c r="B6181" s="13">
        <v>0.58333333333333337</v>
      </c>
      <c r="C6181" s="12">
        <v>422.4</v>
      </c>
      <c r="D6181" s="12">
        <v>175.5</v>
      </c>
      <c r="E6181" s="12">
        <v>158.07759999999999</v>
      </c>
      <c r="F6181" s="12">
        <v>52.8</v>
      </c>
      <c r="G6181" s="12">
        <v>9</v>
      </c>
      <c r="H6181" s="12">
        <v>45.4</v>
      </c>
      <c r="I6181" s="12">
        <v>21.705399999999997</v>
      </c>
      <c r="J6181" s="12">
        <v>0</v>
      </c>
      <c r="K6181" s="12">
        <v>17.916999999999998</v>
      </c>
      <c r="L6181" s="12">
        <v>0</v>
      </c>
      <c r="M6181" s="12">
        <v>0</v>
      </c>
      <c r="N6181" s="12">
        <v>-58</v>
      </c>
      <c r="O6181" s="12">
        <v>422.4</v>
      </c>
    </row>
    <row r="6182" spans="1:15" x14ac:dyDescent="0.15">
      <c r="A6182" s="15">
        <f t="shared" si="96"/>
        <v>43812.624999985062</v>
      </c>
      <c r="B6182" s="13">
        <v>0.625</v>
      </c>
      <c r="C6182" s="12">
        <v>443.6</v>
      </c>
      <c r="D6182" s="12">
        <v>175.5</v>
      </c>
      <c r="E6182" s="12">
        <v>182.50540000000001</v>
      </c>
      <c r="F6182" s="12">
        <v>67.2</v>
      </c>
      <c r="G6182" s="12">
        <v>9</v>
      </c>
      <c r="H6182" s="12">
        <v>45.4</v>
      </c>
      <c r="I6182" s="12">
        <v>5.8013000000000003</v>
      </c>
      <c r="J6182" s="12">
        <v>0</v>
      </c>
      <c r="K6182" s="12">
        <v>16.193300000000001</v>
      </c>
      <c r="L6182" s="12">
        <v>0</v>
      </c>
      <c r="M6182" s="12">
        <v>0</v>
      </c>
      <c r="N6182" s="12">
        <v>-58</v>
      </c>
      <c r="O6182" s="12">
        <v>443.6</v>
      </c>
    </row>
    <row r="6183" spans="1:15" x14ac:dyDescent="0.15">
      <c r="A6183" s="15">
        <f t="shared" si="96"/>
        <v>43812.666666651727</v>
      </c>
      <c r="B6183" s="13">
        <v>0.66666666666666663</v>
      </c>
      <c r="C6183" s="12">
        <v>467.5</v>
      </c>
      <c r="D6183" s="12">
        <v>175.5</v>
      </c>
      <c r="E6183" s="12">
        <v>192.91550000000001</v>
      </c>
      <c r="F6183" s="12">
        <v>80.7</v>
      </c>
      <c r="G6183" s="12">
        <v>9</v>
      </c>
      <c r="H6183" s="12">
        <v>45.4</v>
      </c>
      <c r="I6183" s="12">
        <v>0</v>
      </c>
      <c r="J6183" s="12">
        <v>0</v>
      </c>
      <c r="K6183" s="12">
        <v>15.7845</v>
      </c>
      <c r="L6183" s="12">
        <v>0</v>
      </c>
      <c r="M6183" s="12">
        <v>6.2</v>
      </c>
      <c r="N6183" s="12">
        <v>-58</v>
      </c>
      <c r="O6183" s="12">
        <v>467.50000000000011</v>
      </c>
    </row>
    <row r="6184" spans="1:15" x14ac:dyDescent="0.15">
      <c r="A6184" s="15">
        <f t="shared" si="96"/>
        <v>43812.708333318391</v>
      </c>
      <c r="B6184" s="13">
        <v>0.70833333333333337</v>
      </c>
      <c r="C6184" s="12">
        <v>462.3</v>
      </c>
      <c r="D6184" s="12">
        <v>175.5</v>
      </c>
      <c r="E6184" s="12">
        <v>192.74319999999997</v>
      </c>
      <c r="F6184" s="12">
        <v>80.7</v>
      </c>
      <c r="G6184" s="12">
        <v>9</v>
      </c>
      <c r="H6184" s="12">
        <v>45.4</v>
      </c>
      <c r="I6184" s="12">
        <v>0</v>
      </c>
      <c r="J6184" s="12">
        <v>0</v>
      </c>
      <c r="K6184" s="12">
        <v>14.456799999999998</v>
      </c>
      <c r="L6184" s="12">
        <v>0</v>
      </c>
      <c r="M6184" s="12">
        <v>2.5</v>
      </c>
      <c r="N6184" s="12">
        <v>-58</v>
      </c>
      <c r="O6184" s="12">
        <v>462.3</v>
      </c>
    </row>
    <row r="6185" spans="1:15" x14ac:dyDescent="0.15">
      <c r="A6185" s="15">
        <f t="shared" si="96"/>
        <v>43812.749999985055</v>
      </c>
      <c r="B6185" s="13">
        <v>0.75</v>
      </c>
      <c r="C6185" s="12">
        <v>451.5</v>
      </c>
      <c r="D6185" s="12">
        <v>175.5</v>
      </c>
      <c r="E6185" s="12">
        <v>191.58859999999999</v>
      </c>
      <c r="F6185" s="12">
        <v>75.5</v>
      </c>
      <c r="G6185" s="12">
        <v>9</v>
      </c>
      <c r="H6185" s="12">
        <v>45.4</v>
      </c>
      <c r="I6185" s="12">
        <v>0</v>
      </c>
      <c r="J6185" s="12">
        <v>0</v>
      </c>
      <c r="K6185" s="12">
        <v>12.5114</v>
      </c>
      <c r="L6185" s="12">
        <v>0</v>
      </c>
      <c r="M6185" s="12">
        <v>0</v>
      </c>
      <c r="N6185" s="12">
        <v>-58</v>
      </c>
      <c r="O6185" s="12">
        <v>451.5</v>
      </c>
    </row>
    <row r="6186" spans="1:15" x14ac:dyDescent="0.15">
      <c r="A6186" s="15">
        <f t="shared" si="96"/>
        <v>43812.791666651719</v>
      </c>
      <c r="B6186" s="13">
        <v>0.79166666666666663</v>
      </c>
      <c r="C6186" s="12">
        <v>437.8</v>
      </c>
      <c r="D6186" s="12">
        <v>175.5</v>
      </c>
      <c r="E6186" s="12">
        <v>181.84189999999998</v>
      </c>
      <c r="F6186" s="12">
        <v>72.8</v>
      </c>
      <c r="G6186" s="12">
        <v>9</v>
      </c>
      <c r="H6186" s="12">
        <v>45.4</v>
      </c>
      <c r="I6186" s="12">
        <v>0</v>
      </c>
      <c r="J6186" s="12">
        <v>0</v>
      </c>
      <c r="K6186" s="12">
        <v>9.7580999999999989</v>
      </c>
      <c r="L6186" s="12">
        <v>0</v>
      </c>
      <c r="M6186" s="12">
        <v>1.5</v>
      </c>
      <c r="N6186" s="12">
        <v>-58</v>
      </c>
      <c r="O6186" s="12">
        <v>437.8</v>
      </c>
    </row>
    <row r="6187" spans="1:15" x14ac:dyDescent="0.15">
      <c r="A6187" s="15">
        <f t="shared" si="96"/>
        <v>43812.833333318384</v>
      </c>
      <c r="B6187" s="13">
        <v>0.83333333333333337</v>
      </c>
      <c r="C6187" s="12">
        <v>426.1</v>
      </c>
      <c r="D6187" s="12">
        <v>175.5</v>
      </c>
      <c r="E6187" s="12">
        <v>181.54989999999998</v>
      </c>
      <c r="F6187" s="12">
        <v>63.4</v>
      </c>
      <c r="G6187" s="12">
        <v>9</v>
      </c>
      <c r="H6187" s="12">
        <v>45.4</v>
      </c>
      <c r="I6187" s="12">
        <v>0</v>
      </c>
      <c r="J6187" s="12">
        <v>0</v>
      </c>
      <c r="K6187" s="12">
        <v>7.7500999999999989</v>
      </c>
      <c r="L6187" s="12">
        <v>0</v>
      </c>
      <c r="M6187" s="12">
        <v>1.5</v>
      </c>
      <c r="N6187" s="12">
        <v>-58</v>
      </c>
      <c r="O6187" s="12">
        <v>426.1</v>
      </c>
    </row>
    <row r="6188" spans="1:15" x14ac:dyDescent="0.15">
      <c r="A6188" s="15">
        <f t="shared" si="96"/>
        <v>43812.874999985048</v>
      </c>
      <c r="B6188" s="13">
        <v>0.875</v>
      </c>
      <c r="C6188" s="12">
        <v>408</v>
      </c>
      <c r="D6188" s="12">
        <v>175.5</v>
      </c>
      <c r="E6188" s="12">
        <v>176.87800000000001</v>
      </c>
      <c r="F6188" s="12">
        <v>51.4</v>
      </c>
      <c r="G6188" s="12">
        <v>9</v>
      </c>
      <c r="H6188" s="12">
        <v>45.4</v>
      </c>
      <c r="I6188" s="12">
        <v>0</v>
      </c>
      <c r="J6188" s="12">
        <v>0</v>
      </c>
      <c r="K6188" s="12">
        <v>7.8220000000000001</v>
      </c>
      <c r="L6188" s="12">
        <v>0</v>
      </c>
      <c r="M6188" s="12">
        <v>0</v>
      </c>
      <c r="N6188" s="12">
        <v>-58</v>
      </c>
      <c r="O6188" s="12">
        <v>408.00000000000011</v>
      </c>
    </row>
    <row r="6189" spans="1:15" x14ac:dyDescent="0.15">
      <c r="A6189" s="15">
        <f t="shared" si="96"/>
        <v>43812.916666651712</v>
      </c>
      <c r="B6189" s="13">
        <v>0.91666666666666663</v>
      </c>
      <c r="C6189" s="12">
        <v>402.1</v>
      </c>
      <c r="D6189" s="12">
        <v>175.5</v>
      </c>
      <c r="E6189" s="12">
        <v>181.03270000000003</v>
      </c>
      <c r="F6189" s="12">
        <v>40.299999999999997</v>
      </c>
      <c r="G6189" s="12">
        <v>9</v>
      </c>
      <c r="H6189" s="12">
        <v>45.4</v>
      </c>
      <c r="I6189" s="12">
        <v>0</v>
      </c>
      <c r="J6189" s="12">
        <v>0</v>
      </c>
      <c r="K6189" s="12">
        <v>7.3673000000000002</v>
      </c>
      <c r="L6189" s="12">
        <v>0</v>
      </c>
      <c r="M6189" s="12">
        <v>1.5</v>
      </c>
      <c r="N6189" s="12">
        <v>-58</v>
      </c>
      <c r="O6189" s="12">
        <v>402.1</v>
      </c>
    </row>
    <row r="6190" spans="1:15" x14ac:dyDescent="0.15">
      <c r="A6190" s="15">
        <f t="shared" si="96"/>
        <v>43812.958333318376</v>
      </c>
      <c r="B6190" s="13">
        <v>0.95833333333333337</v>
      </c>
      <c r="C6190" s="12">
        <v>406.7</v>
      </c>
      <c r="D6190" s="12">
        <v>175.5</v>
      </c>
      <c r="E6190" s="12">
        <v>181.11260000000001</v>
      </c>
      <c r="F6190" s="12">
        <v>45.8</v>
      </c>
      <c r="G6190" s="12">
        <v>9</v>
      </c>
      <c r="H6190" s="12">
        <v>45.4</v>
      </c>
      <c r="I6190" s="12">
        <v>0</v>
      </c>
      <c r="J6190" s="12">
        <v>0</v>
      </c>
      <c r="K6190" s="12">
        <v>6.3873999999999995</v>
      </c>
      <c r="L6190" s="12">
        <v>0</v>
      </c>
      <c r="M6190" s="12">
        <v>1.5</v>
      </c>
      <c r="N6190" s="12">
        <v>-58</v>
      </c>
      <c r="O6190" s="12">
        <v>406.7</v>
      </c>
    </row>
    <row r="6191" spans="1:15" x14ac:dyDescent="0.15">
      <c r="A6191" s="15">
        <f t="shared" si="96"/>
        <v>43812.999999985041</v>
      </c>
      <c r="B6191" s="13">
        <v>0</v>
      </c>
      <c r="C6191" s="12">
        <v>396.4</v>
      </c>
      <c r="D6191" s="12">
        <v>175.5</v>
      </c>
      <c r="E6191" s="12">
        <v>180.91050000000001</v>
      </c>
      <c r="F6191" s="12">
        <v>37.4</v>
      </c>
      <c r="G6191" s="12">
        <v>9</v>
      </c>
      <c r="H6191" s="12">
        <v>45.4</v>
      </c>
      <c r="I6191" s="12">
        <v>0</v>
      </c>
      <c r="J6191" s="12">
        <v>0</v>
      </c>
      <c r="K6191" s="12">
        <v>5.2894999999999994</v>
      </c>
      <c r="L6191" s="12">
        <v>0</v>
      </c>
      <c r="M6191" s="12">
        <v>0.9</v>
      </c>
      <c r="N6191" s="12">
        <v>-58</v>
      </c>
      <c r="O6191" s="12">
        <v>396.4</v>
      </c>
    </row>
    <row r="6192" spans="1:15" x14ac:dyDescent="0.15">
      <c r="A6192" s="15">
        <f t="shared" si="96"/>
        <v>43813.041666651705</v>
      </c>
      <c r="B6192" s="13">
        <v>4.1666666666666664E-2</v>
      </c>
      <c r="C6192" s="12">
        <v>410.2</v>
      </c>
      <c r="D6192" s="12">
        <v>175.5</v>
      </c>
      <c r="E6192" s="12">
        <v>177.5812</v>
      </c>
      <c r="F6192" s="12">
        <v>56.1</v>
      </c>
      <c r="G6192" s="12">
        <v>9</v>
      </c>
      <c r="H6192" s="12">
        <v>45.4</v>
      </c>
      <c r="I6192" s="12">
        <v>0</v>
      </c>
      <c r="J6192" s="12">
        <v>0</v>
      </c>
      <c r="K6192" s="12">
        <v>4.6187999999999994</v>
      </c>
      <c r="L6192" s="12">
        <v>0</v>
      </c>
      <c r="M6192" s="12">
        <v>0</v>
      </c>
      <c r="N6192" s="12">
        <v>-58</v>
      </c>
      <c r="O6192" s="12">
        <v>410.2</v>
      </c>
    </row>
    <row r="6193" spans="1:15" x14ac:dyDescent="0.15">
      <c r="A6193" s="15">
        <f t="shared" si="96"/>
        <v>43813.083333318369</v>
      </c>
      <c r="B6193" s="13">
        <v>8.3333333333333329E-2</v>
      </c>
      <c r="C6193" s="12">
        <v>428.4</v>
      </c>
      <c r="D6193" s="12">
        <v>175.5</v>
      </c>
      <c r="E6193" s="12">
        <v>181.66030000000001</v>
      </c>
      <c r="F6193" s="12">
        <v>68.8</v>
      </c>
      <c r="G6193" s="12">
        <v>9</v>
      </c>
      <c r="H6193" s="12">
        <v>45.4</v>
      </c>
      <c r="I6193" s="12">
        <v>0</v>
      </c>
      <c r="J6193" s="12">
        <v>0</v>
      </c>
      <c r="K6193" s="12">
        <v>5.2397000000000009</v>
      </c>
      <c r="L6193" s="12">
        <v>0</v>
      </c>
      <c r="M6193" s="12">
        <v>0.8</v>
      </c>
      <c r="N6193" s="12">
        <v>-58</v>
      </c>
      <c r="O6193" s="12">
        <v>428.4</v>
      </c>
    </row>
    <row r="6194" spans="1:15" x14ac:dyDescent="0.15">
      <c r="A6194" s="15">
        <f t="shared" si="96"/>
        <v>43813.124999985033</v>
      </c>
      <c r="B6194" s="13">
        <v>0.125</v>
      </c>
      <c r="C6194" s="12">
        <v>443.3</v>
      </c>
      <c r="D6194" s="12">
        <v>175.5</v>
      </c>
      <c r="E6194" s="12">
        <v>181.93459999999999</v>
      </c>
      <c r="F6194" s="12">
        <v>80.400000000000006</v>
      </c>
      <c r="G6194" s="12">
        <v>9</v>
      </c>
      <c r="H6194" s="12">
        <v>45.4</v>
      </c>
      <c r="I6194" s="12">
        <v>0</v>
      </c>
      <c r="J6194" s="12">
        <v>0</v>
      </c>
      <c r="K6194" s="12">
        <v>5.5654000000000003</v>
      </c>
      <c r="L6194" s="12">
        <v>0</v>
      </c>
      <c r="M6194" s="12">
        <v>3.5</v>
      </c>
      <c r="N6194" s="12">
        <v>-58</v>
      </c>
      <c r="O6194" s="12">
        <v>443.3</v>
      </c>
    </row>
    <row r="6195" spans="1:15" x14ac:dyDescent="0.15">
      <c r="A6195" s="15">
        <f t="shared" si="96"/>
        <v>43813.166666651698</v>
      </c>
      <c r="B6195" s="13">
        <v>0.16666666666666666</v>
      </c>
      <c r="C6195" s="12">
        <v>450.3</v>
      </c>
      <c r="D6195" s="12">
        <v>175.5</v>
      </c>
      <c r="E6195" s="12">
        <v>182.00410000000002</v>
      </c>
      <c r="F6195" s="12">
        <v>80.400000000000006</v>
      </c>
      <c r="G6195" s="12">
        <v>9</v>
      </c>
      <c r="H6195" s="12">
        <v>45.4</v>
      </c>
      <c r="I6195" s="12">
        <v>0</v>
      </c>
      <c r="J6195" s="12">
        <v>0</v>
      </c>
      <c r="K6195" s="12">
        <v>5.9958999999999998</v>
      </c>
      <c r="L6195" s="12">
        <v>0</v>
      </c>
      <c r="M6195" s="12">
        <v>10</v>
      </c>
      <c r="N6195" s="12">
        <v>-58</v>
      </c>
      <c r="O6195" s="12">
        <v>450.3</v>
      </c>
    </row>
    <row r="6196" spans="1:15" x14ac:dyDescent="0.15">
      <c r="A6196" s="15">
        <f t="shared" si="96"/>
        <v>43813.208333318362</v>
      </c>
      <c r="B6196" s="13">
        <v>0.20833333333333334</v>
      </c>
      <c r="C6196" s="12">
        <v>439.5</v>
      </c>
      <c r="D6196" s="12">
        <v>175.5</v>
      </c>
      <c r="E6196" s="12">
        <v>181.8073</v>
      </c>
      <c r="F6196" s="12">
        <v>79.3</v>
      </c>
      <c r="G6196" s="12">
        <v>9</v>
      </c>
      <c r="H6196" s="12">
        <v>45.4</v>
      </c>
      <c r="I6196" s="12">
        <v>0</v>
      </c>
      <c r="J6196" s="12">
        <v>0</v>
      </c>
      <c r="K6196" s="12">
        <v>4.9927000000000001</v>
      </c>
      <c r="L6196" s="12">
        <v>0</v>
      </c>
      <c r="M6196" s="12">
        <v>1.5</v>
      </c>
      <c r="N6196" s="12">
        <v>-58</v>
      </c>
      <c r="O6196" s="12">
        <v>439.5</v>
      </c>
    </row>
    <row r="6197" spans="1:15" x14ac:dyDescent="0.15">
      <c r="A6197" s="15">
        <f t="shared" si="96"/>
        <v>43813.249999985026</v>
      </c>
      <c r="B6197" s="13">
        <v>0.25</v>
      </c>
      <c r="C6197" s="12">
        <v>429.4</v>
      </c>
      <c r="D6197" s="12">
        <v>175.5</v>
      </c>
      <c r="E6197" s="12">
        <v>181.62060000000002</v>
      </c>
      <c r="F6197" s="12">
        <v>70</v>
      </c>
      <c r="G6197" s="12">
        <v>9</v>
      </c>
      <c r="H6197" s="12">
        <v>45.4</v>
      </c>
      <c r="I6197" s="12">
        <v>0</v>
      </c>
      <c r="J6197" s="12">
        <v>0</v>
      </c>
      <c r="K6197" s="12">
        <v>4.3793999999999995</v>
      </c>
      <c r="L6197" s="12">
        <v>0</v>
      </c>
      <c r="M6197" s="12">
        <v>1.5</v>
      </c>
      <c r="N6197" s="12">
        <v>-58</v>
      </c>
      <c r="O6197" s="12">
        <v>429.4</v>
      </c>
    </row>
    <row r="6198" spans="1:15" x14ac:dyDescent="0.15">
      <c r="A6198" s="15">
        <f t="shared" si="96"/>
        <v>43813.29166665169</v>
      </c>
      <c r="B6198" s="13">
        <v>0.29166666666666669</v>
      </c>
      <c r="C6198" s="12">
        <v>410.7</v>
      </c>
      <c r="D6198" s="12">
        <v>175.5</v>
      </c>
      <c r="E6198" s="12">
        <v>175.28730000000002</v>
      </c>
      <c r="F6198" s="12">
        <v>58</v>
      </c>
      <c r="G6198" s="12">
        <v>9</v>
      </c>
      <c r="H6198" s="12">
        <v>45.4</v>
      </c>
      <c r="I6198" s="12">
        <v>0.91720000000000002</v>
      </c>
      <c r="J6198" s="12">
        <v>0</v>
      </c>
      <c r="K6198" s="12">
        <v>4.5954999999999995</v>
      </c>
      <c r="L6198" s="12">
        <v>0</v>
      </c>
      <c r="M6198" s="12">
        <v>0</v>
      </c>
      <c r="N6198" s="12">
        <v>-58</v>
      </c>
      <c r="O6198" s="12">
        <v>410.69999999999993</v>
      </c>
    </row>
    <row r="6199" spans="1:15" x14ac:dyDescent="0.15">
      <c r="A6199" s="15">
        <f t="shared" si="96"/>
        <v>43813.333333318355</v>
      </c>
      <c r="B6199" s="13">
        <v>0.33333333333333331</v>
      </c>
      <c r="C6199" s="12">
        <v>419.4</v>
      </c>
      <c r="D6199" s="12">
        <v>175.5</v>
      </c>
      <c r="E6199" s="12">
        <v>181.4299</v>
      </c>
      <c r="F6199" s="12">
        <v>59.3</v>
      </c>
      <c r="G6199" s="12">
        <v>9</v>
      </c>
      <c r="H6199" s="12">
        <v>45.4</v>
      </c>
      <c r="I6199" s="12">
        <v>1.4063000000000001</v>
      </c>
      <c r="J6199" s="12">
        <v>0</v>
      </c>
      <c r="K6199" s="12">
        <v>3.8638000000000003</v>
      </c>
      <c r="L6199" s="12">
        <v>0</v>
      </c>
      <c r="M6199" s="12">
        <v>1.5</v>
      </c>
      <c r="N6199" s="12">
        <v>-58</v>
      </c>
      <c r="O6199" s="12">
        <v>419.4</v>
      </c>
    </row>
    <row r="6200" spans="1:15" x14ac:dyDescent="0.15">
      <c r="A6200" s="15">
        <f t="shared" si="96"/>
        <v>43813.374999985019</v>
      </c>
      <c r="B6200" s="13">
        <v>0.375</v>
      </c>
      <c r="C6200" s="12">
        <v>411.9</v>
      </c>
      <c r="D6200" s="12">
        <v>175.5</v>
      </c>
      <c r="E6200" s="12">
        <v>181.26429999999999</v>
      </c>
      <c r="F6200" s="12">
        <v>51.3</v>
      </c>
      <c r="G6200" s="12">
        <v>9</v>
      </c>
      <c r="H6200" s="12">
        <v>45.4</v>
      </c>
      <c r="I6200" s="12">
        <v>1.9189000000000001</v>
      </c>
      <c r="J6200" s="12">
        <v>0</v>
      </c>
      <c r="K6200" s="12">
        <v>4.0167999999999999</v>
      </c>
      <c r="L6200" s="12">
        <v>0</v>
      </c>
      <c r="M6200" s="12">
        <v>1.5</v>
      </c>
      <c r="N6200" s="12">
        <v>-58</v>
      </c>
      <c r="O6200" s="12">
        <v>411.9</v>
      </c>
    </row>
    <row r="6201" spans="1:15" x14ac:dyDescent="0.15">
      <c r="A6201" s="15">
        <f t="shared" si="96"/>
        <v>43813.416666651683</v>
      </c>
      <c r="B6201" s="13">
        <v>0.41666666666666669</v>
      </c>
      <c r="C6201" s="12">
        <v>394.4</v>
      </c>
      <c r="D6201" s="12">
        <v>175.5</v>
      </c>
      <c r="E6201" s="12">
        <v>178.41320000000002</v>
      </c>
      <c r="F6201" s="12">
        <v>37.299999999999997</v>
      </c>
      <c r="G6201" s="12">
        <v>9</v>
      </c>
      <c r="H6201" s="12">
        <v>45.4</v>
      </c>
      <c r="I6201" s="12">
        <v>2.0743999999999998</v>
      </c>
      <c r="J6201" s="12">
        <v>0</v>
      </c>
      <c r="K6201" s="12">
        <v>4.7124000000000006</v>
      </c>
      <c r="L6201" s="12">
        <v>0</v>
      </c>
      <c r="M6201" s="12">
        <v>0</v>
      </c>
      <c r="N6201" s="12">
        <v>-58</v>
      </c>
      <c r="O6201" s="12">
        <v>394.39999999999992</v>
      </c>
    </row>
    <row r="6202" spans="1:15" x14ac:dyDescent="0.15">
      <c r="A6202" s="15">
        <f t="shared" si="96"/>
        <v>43813.458333318347</v>
      </c>
      <c r="B6202" s="13">
        <v>0.45833333333333331</v>
      </c>
      <c r="C6202" s="12">
        <v>389.7</v>
      </c>
      <c r="D6202" s="12">
        <v>175.5</v>
      </c>
      <c r="E6202" s="12">
        <v>175.87329999999997</v>
      </c>
      <c r="F6202" s="12">
        <v>34.9</v>
      </c>
      <c r="G6202" s="12">
        <v>9</v>
      </c>
      <c r="H6202" s="12">
        <v>45.4</v>
      </c>
      <c r="I6202" s="12">
        <v>2.0943000000000005</v>
      </c>
      <c r="J6202" s="12">
        <v>0</v>
      </c>
      <c r="K6202" s="12">
        <v>4.9323999999999995</v>
      </c>
      <c r="L6202" s="12">
        <v>0</v>
      </c>
      <c r="M6202" s="12">
        <v>0</v>
      </c>
      <c r="N6202" s="12">
        <v>-58</v>
      </c>
      <c r="O6202" s="12">
        <v>389.7</v>
      </c>
    </row>
    <row r="6203" spans="1:15" x14ac:dyDescent="0.15">
      <c r="A6203" s="15">
        <f t="shared" si="96"/>
        <v>43813.499999985012</v>
      </c>
      <c r="B6203" s="13">
        <v>0.5</v>
      </c>
      <c r="C6203" s="12">
        <v>385.5</v>
      </c>
      <c r="D6203" s="12">
        <v>175.5</v>
      </c>
      <c r="E6203" s="12">
        <v>170.4614</v>
      </c>
      <c r="F6203" s="12">
        <v>36.4</v>
      </c>
      <c r="G6203" s="12">
        <v>9</v>
      </c>
      <c r="H6203" s="12">
        <v>45.4</v>
      </c>
      <c r="I6203" s="12">
        <v>2.0825</v>
      </c>
      <c r="J6203" s="12">
        <v>0</v>
      </c>
      <c r="K6203" s="12">
        <v>4.6561000000000003</v>
      </c>
      <c r="L6203" s="12">
        <v>0</v>
      </c>
      <c r="M6203" s="12">
        <v>0</v>
      </c>
      <c r="N6203" s="12">
        <v>-58</v>
      </c>
      <c r="O6203" s="12">
        <v>385.49999999999989</v>
      </c>
    </row>
    <row r="6204" spans="1:15" x14ac:dyDescent="0.15">
      <c r="A6204" s="15">
        <f t="shared" si="96"/>
        <v>43813.541666651676</v>
      </c>
      <c r="B6204" s="13">
        <v>0.54166666666666663</v>
      </c>
      <c r="C6204" s="12">
        <v>401.5</v>
      </c>
      <c r="D6204" s="12">
        <v>175.5</v>
      </c>
      <c r="E6204" s="12">
        <v>181.07509999999996</v>
      </c>
      <c r="F6204" s="12">
        <v>41.5</v>
      </c>
      <c r="G6204" s="12">
        <v>9</v>
      </c>
      <c r="H6204" s="12">
        <v>45.4</v>
      </c>
      <c r="I6204" s="12">
        <v>1.7157</v>
      </c>
      <c r="J6204" s="12">
        <v>0</v>
      </c>
      <c r="K6204" s="12">
        <v>3.8091999999999997</v>
      </c>
      <c r="L6204" s="12">
        <v>0</v>
      </c>
      <c r="M6204" s="12">
        <v>1.5</v>
      </c>
      <c r="N6204" s="12">
        <v>-58</v>
      </c>
      <c r="O6204" s="12">
        <v>401.5</v>
      </c>
    </row>
    <row r="6205" spans="1:15" x14ac:dyDescent="0.15">
      <c r="A6205" s="15">
        <f t="shared" si="96"/>
        <v>43813.58333331834</v>
      </c>
      <c r="B6205" s="13">
        <v>0.58333333333333337</v>
      </c>
      <c r="C6205" s="12">
        <v>406.1</v>
      </c>
      <c r="D6205" s="12">
        <v>175.5</v>
      </c>
      <c r="E6205" s="12">
        <v>181.1688</v>
      </c>
      <c r="F6205" s="12">
        <v>46.8</v>
      </c>
      <c r="G6205" s="12">
        <v>9</v>
      </c>
      <c r="H6205" s="12">
        <v>45.4</v>
      </c>
      <c r="I6205" s="12">
        <v>1.0726</v>
      </c>
      <c r="J6205" s="12">
        <v>0</v>
      </c>
      <c r="K6205" s="12">
        <v>3.6585999999999999</v>
      </c>
      <c r="L6205" s="12">
        <v>0</v>
      </c>
      <c r="M6205" s="12">
        <v>1.5</v>
      </c>
      <c r="N6205" s="12">
        <v>-58</v>
      </c>
      <c r="O6205" s="12">
        <v>406.1</v>
      </c>
    </row>
    <row r="6206" spans="1:15" x14ac:dyDescent="0.15">
      <c r="A6206" s="15">
        <f t="shared" si="96"/>
        <v>43813.624999985004</v>
      </c>
      <c r="B6206" s="13">
        <v>0.625</v>
      </c>
      <c r="C6206" s="12">
        <v>417.2</v>
      </c>
      <c r="D6206" s="12">
        <v>175.5</v>
      </c>
      <c r="E6206" s="12">
        <v>181.38039999999995</v>
      </c>
      <c r="F6206" s="12">
        <v>57.3</v>
      </c>
      <c r="G6206" s="12">
        <v>9</v>
      </c>
      <c r="H6206" s="12">
        <v>45.4</v>
      </c>
      <c r="I6206" s="12">
        <v>0.29359999999999997</v>
      </c>
      <c r="J6206" s="12">
        <v>0</v>
      </c>
      <c r="K6206" s="12">
        <v>4.8259999999999996</v>
      </c>
      <c r="L6206" s="12">
        <v>0</v>
      </c>
      <c r="M6206" s="12">
        <v>1.5</v>
      </c>
      <c r="N6206" s="12">
        <v>-58</v>
      </c>
      <c r="O6206" s="12">
        <v>417.2</v>
      </c>
    </row>
    <row r="6207" spans="1:15" x14ac:dyDescent="0.15">
      <c r="A6207" s="15">
        <f t="shared" si="96"/>
        <v>43813.666666651668</v>
      </c>
      <c r="B6207" s="13">
        <v>0.66666666666666663</v>
      </c>
      <c r="C6207" s="12">
        <v>432</v>
      </c>
      <c r="D6207" s="12">
        <v>175.5</v>
      </c>
      <c r="E6207" s="12">
        <v>181.69409999999999</v>
      </c>
      <c r="F6207" s="12">
        <v>67.400000000000006</v>
      </c>
      <c r="G6207" s="12">
        <v>9</v>
      </c>
      <c r="H6207" s="12">
        <v>45.4</v>
      </c>
      <c r="I6207" s="12">
        <v>0</v>
      </c>
      <c r="J6207" s="12">
        <v>0</v>
      </c>
      <c r="K6207" s="12">
        <v>9.5059000000000005</v>
      </c>
      <c r="L6207" s="12">
        <v>0</v>
      </c>
      <c r="M6207" s="12">
        <v>1.5</v>
      </c>
      <c r="N6207" s="12">
        <v>-58</v>
      </c>
      <c r="O6207" s="12">
        <v>432</v>
      </c>
    </row>
    <row r="6208" spans="1:15" x14ac:dyDescent="0.15">
      <c r="A6208" s="15">
        <f t="shared" si="96"/>
        <v>43813.708333318333</v>
      </c>
      <c r="B6208" s="13">
        <v>0.70833333333333337</v>
      </c>
      <c r="C6208" s="12">
        <v>435.7</v>
      </c>
      <c r="D6208" s="12">
        <v>175.5</v>
      </c>
      <c r="E6208" s="12">
        <v>181.7978</v>
      </c>
      <c r="F6208" s="12">
        <v>70.099999999999994</v>
      </c>
      <c r="G6208" s="12">
        <v>9</v>
      </c>
      <c r="H6208" s="12">
        <v>45.4</v>
      </c>
      <c r="I6208" s="12">
        <v>0</v>
      </c>
      <c r="J6208" s="12">
        <v>0</v>
      </c>
      <c r="K6208" s="12">
        <v>11.1022</v>
      </c>
      <c r="L6208" s="12">
        <v>0</v>
      </c>
      <c r="M6208" s="12">
        <v>0.8</v>
      </c>
      <c r="N6208" s="12">
        <v>-58</v>
      </c>
      <c r="O6208" s="12">
        <v>435.7</v>
      </c>
    </row>
    <row r="6209" spans="1:15" x14ac:dyDescent="0.15">
      <c r="A6209" s="15">
        <f t="shared" si="96"/>
        <v>43813.749999984997</v>
      </c>
      <c r="B6209" s="13">
        <v>0.75</v>
      </c>
      <c r="C6209" s="12">
        <v>429.9</v>
      </c>
      <c r="D6209" s="12">
        <v>175.5</v>
      </c>
      <c r="E6209" s="12">
        <v>181.6027</v>
      </c>
      <c r="F6209" s="12">
        <v>59.7</v>
      </c>
      <c r="G6209" s="12">
        <v>9</v>
      </c>
      <c r="H6209" s="12">
        <v>45.4</v>
      </c>
      <c r="I6209" s="12">
        <v>0</v>
      </c>
      <c r="J6209" s="12">
        <v>0</v>
      </c>
      <c r="K6209" s="12">
        <v>15.197299999999998</v>
      </c>
      <c r="L6209" s="12">
        <v>0</v>
      </c>
      <c r="M6209" s="12">
        <v>1.5</v>
      </c>
      <c r="N6209" s="12">
        <v>-58</v>
      </c>
      <c r="O6209" s="12">
        <v>429.9</v>
      </c>
    </row>
    <row r="6210" spans="1:15" x14ac:dyDescent="0.15">
      <c r="A6210" s="15">
        <f t="shared" si="96"/>
        <v>43813.791666651661</v>
      </c>
      <c r="B6210" s="13">
        <v>0.79166666666666663</v>
      </c>
      <c r="C6210" s="12">
        <v>421</v>
      </c>
      <c r="D6210" s="12">
        <v>175.5</v>
      </c>
      <c r="E6210" s="12">
        <v>181.44850000000002</v>
      </c>
      <c r="F6210" s="12">
        <v>45.6</v>
      </c>
      <c r="G6210" s="12">
        <v>9</v>
      </c>
      <c r="H6210" s="12">
        <v>45.4</v>
      </c>
      <c r="I6210" s="12">
        <v>0</v>
      </c>
      <c r="J6210" s="12">
        <v>0</v>
      </c>
      <c r="K6210" s="12">
        <v>21.051499999999997</v>
      </c>
      <c r="L6210" s="12">
        <v>0</v>
      </c>
      <c r="M6210" s="12">
        <v>1</v>
      </c>
      <c r="N6210" s="12">
        <v>-58</v>
      </c>
      <c r="O6210" s="12">
        <v>421.00000000000011</v>
      </c>
    </row>
    <row r="6211" spans="1:15" x14ac:dyDescent="0.15">
      <c r="A6211" s="15">
        <f t="shared" si="96"/>
        <v>43813.833333318325</v>
      </c>
      <c r="B6211" s="13">
        <v>0.83333333333333337</v>
      </c>
      <c r="C6211" s="12">
        <v>413.2</v>
      </c>
      <c r="D6211" s="12">
        <v>175.5</v>
      </c>
      <c r="E6211" s="12">
        <v>181.38029999999998</v>
      </c>
      <c r="F6211" s="12">
        <v>34.4</v>
      </c>
      <c r="G6211" s="12">
        <v>9</v>
      </c>
      <c r="H6211" s="12">
        <v>45.4</v>
      </c>
      <c r="I6211" s="12">
        <v>0</v>
      </c>
      <c r="J6211" s="12">
        <v>0</v>
      </c>
      <c r="K6211" s="12">
        <v>24.0197</v>
      </c>
      <c r="L6211" s="12">
        <v>0</v>
      </c>
      <c r="M6211" s="12">
        <v>1.5</v>
      </c>
      <c r="N6211" s="12">
        <v>-58</v>
      </c>
      <c r="O6211" s="12">
        <v>413.2</v>
      </c>
    </row>
    <row r="6212" spans="1:15" x14ac:dyDescent="0.15">
      <c r="A6212" s="15">
        <f t="shared" si="96"/>
        <v>43813.87499998499</v>
      </c>
      <c r="B6212" s="13">
        <v>0.875</v>
      </c>
      <c r="C6212" s="12">
        <v>411</v>
      </c>
      <c r="D6212" s="12">
        <v>175.5</v>
      </c>
      <c r="E6212" s="12">
        <v>178.99600000000001</v>
      </c>
      <c r="F6212" s="12">
        <v>34.9</v>
      </c>
      <c r="G6212" s="12">
        <v>9</v>
      </c>
      <c r="H6212" s="12">
        <v>45.4</v>
      </c>
      <c r="I6212" s="12">
        <v>0</v>
      </c>
      <c r="J6212" s="12">
        <v>0</v>
      </c>
      <c r="K6212" s="12">
        <v>25.204000000000001</v>
      </c>
      <c r="L6212" s="12">
        <v>0</v>
      </c>
      <c r="M6212" s="12">
        <v>0</v>
      </c>
      <c r="N6212" s="12">
        <v>-58</v>
      </c>
      <c r="O6212" s="12">
        <v>411</v>
      </c>
    </row>
    <row r="6213" spans="1:15" x14ac:dyDescent="0.15">
      <c r="A6213" s="15">
        <f t="shared" si="96"/>
        <v>43813.916666651654</v>
      </c>
      <c r="B6213" s="13">
        <v>0.91666666666666663</v>
      </c>
      <c r="C6213" s="12">
        <v>410.9</v>
      </c>
      <c r="D6213" s="12">
        <v>175.5</v>
      </c>
      <c r="E6213" s="12">
        <v>177.28879999999998</v>
      </c>
      <c r="F6213" s="12">
        <v>36.4</v>
      </c>
      <c r="G6213" s="12">
        <v>9</v>
      </c>
      <c r="H6213" s="12">
        <v>45.4</v>
      </c>
      <c r="I6213" s="12">
        <v>0</v>
      </c>
      <c r="J6213" s="12">
        <v>0</v>
      </c>
      <c r="K6213" s="12">
        <v>25.311200000000003</v>
      </c>
      <c r="L6213" s="12">
        <v>0</v>
      </c>
      <c r="M6213" s="12">
        <v>0</v>
      </c>
      <c r="N6213" s="12">
        <v>-58</v>
      </c>
      <c r="O6213" s="12">
        <v>410.9</v>
      </c>
    </row>
    <row r="6214" spans="1:15" x14ac:dyDescent="0.15">
      <c r="A6214" s="15">
        <f t="shared" si="96"/>
        <v>43813.958333318318</v>
      </c>
      <c r="B6214" s="13">
        <v>0.95833333333333337</v>
      </c>
      <c r="C6214" s="12">
        <v>424.5</v>
      </c>
      <c r="D6214" s="12">
        <v>175.5</v>
      </c>
      <c r="E6214" s="12">
        <v>181.5812</v>
      </c>
      <c r="F6214" s="12">
        <v>43.4</v>
      </c>
      <c r="G6214" s="12">
        <v>9</v>
      </c>
      <c r="H6214" s="12">
        <v>45.4</v>
      </c>
      <c r="I6214" s="12">
        <v>0</v>
      </c>
      <c r="J6214" s="12">
        <v>0</v>
      </c>
      <c r="K6214" s="12">
        <v>26.118800000000004</v>
      </c>
      <c r="L6214" s="12">
        <v>0</v>
      </c>
      <c r="M6214" s="12">
        <v>1.5</v>
      </c>
      <c r="N6214" s="12">
        <v>-58</v>
      </c>
      <c r="O6214" s="12">
        <v>424.5</v>
      </c>
    </row>
    <row r="6215" spans="1:15" x14ac:dyDescent="0.15">
      <c r="A6215" s="15">
        <f t="shared" si="96"/>
        <v>43813.999999984982</v>
      </c>
      <c r="B6215" s="13">
        <v>0</v>
      </c>
      <c r="C6215" s="12">
        <v>415.9</v>
      </c>
      <c r="D6215" s="12">
        <v>175.5</v>
      </c>
      <c r="E6215" s="12">
        <v>178.49799999999999</v>
      </c>
      <c r="F6215" s="12">
        <v>38.200000000000003</v>
      </c>
      <c r="G6215" s="12">
        <v>9</v>
      </c>
      <c r="H6215" s="12">
        <v>45.4</v>
      </c>
      <c r="I6215" s="12">
        <v>0</v>
      </c>
      <c r="J6215" s="12">
        <v>0</v>
      </c>
      <c r="K6215" s="12">
        <v>27.302000000000003</v>
      </c>
      <c r="L6215" s="12">
        <v>0</v>
      </c>
      <c r="M6215" s="12">
        <v>0</v>
      </c>
      <c r="N6215" s="12">
        <v>-58</v>
      </c>
      <c r="O6215" s="12">
        <v>415.9</v>
      </c>
    </row>
    <row r="6216" spans="1:15" x14ac:dyDescent="0.15">
      <c r="A6216" s="15">
        <f t="shared" si="96"/>
        <v>43814.041666651647</v>
      </c>
      <c r="B6216" s="13">
        <v>4.1666666666666664E-2</v>
      </c>
      <c r="C6216" s="12">
        <v>422.2</v>
      </c>
      <c r="D6216" s="12">
        <v>175.5</v>
      </c>
      <c r="E6216" s="12">
        <v>171.6591</v>
      </c>
      <c r="F6216" s="12">
        <v>50.9</v>
      </c>
      <c r="G6216" s="12">
        <v>9</v>
      </c>
      <c r="H6216" s="12">
        <v>45.4</v>
      </c>
      <c r="I6216" s="12">
        <v>0</v>
      </c>
      <c r="J6216" s="12">
        <v>0</v>
      </c>
      <c r="K6216" s="12">
        <v>27.7409</v>
      </c>
      <c r="L6216" s="12">
        <v>0</v>
      </c>
      <c r="M6216" s="12">
        <v>0</v>
      </c>
      <c r="N6216" s="12">
        <v>-58</v>
      </c>
      <c r="O6216" s="12">
        <v>422.2</v>
      </c>
    </row>
    <row r="6217" spans="1:15" x14ac:dyDescent="0.15">
      <c r="A6217" s="15">
        <f t="shared" si="96"/>
        <v>43814.083333318311</v>
      </c>
      <c r="B6217" s="13">
        <v>8.3333333333333329E-2</v>
      </c>
      <c r="C6217" s="12">
        <v>440.3</v>
      </c>
      <c r="D6217" s="12">
        <v>175.5</v>
      </c>
      <c r="E6217" s="12">
        <v>176.78479999999999</v>
      </c>
      <c r="F6217" s="12">
        <v>63.1</v>
      </c>
      <c r="G6217" s="12">
        <v>9</v>
      </c>
      <c r="H6217" s="12">
        <v>45.4</v>
      </c>
      <c r="I6217" s="12">
        <v>0</v>
      </c>
      <c r="J6217" s="12">
        <v>0</v>
      </c>
      <c r="K6217" s="12">
        <v>28.515200000000004</v>
      </c>
      <c r="L6217" s="12">
        <v>0</v>
      </c>
      <c r="M6217" s="12">
        <v>0</v>
      </c>
      <c r="N6217" s="12">
        <v>-58</v>
      </c>
      <c r="O6217" s="12">
        <v>440.3</v>
      </c>
    </row>
    <row r="6218" spans="1:15" x14ac:dyDescent="0.15">
      <c r="A6218" s="15">
        <f t="shared" si="96"/>
        <v>43814.124999984975</v>
      </c>
      <c r="B6218" s="13">
        <v>0.125</v>
      </c>
      <c r="C6218" s="12">
        <v>452.6</v>
      </c>
      <c r="D6218" s="12">
        <v>175.5</v>
      </c>
      <c r="E6218" s="12">
        <v>179.28919999999999</v>
      </c>
      <c r="F6218" s="12">
        <v>73.099999999999994</v>
      </c>
      <c r="G6218" s="12">
        <v>9</v>
      </c>
      <c r="H6218" s="12">
        <v>45.4</v>
      </c>
      <c r="I6218" s="12">
        <v>0</v>
      </c>
      <c r="J6218" s="12">
        <v>0</v>
      </c>
      <c r="K6218" s="12">
        <v>28.3108</v>
      </c>
      <c r="L6218" s="12">
        <v>0</v>
      </c>
      <c r="M6218" s="12">
        <v>0</v>
      </c>
      <c r="N6218" s="12">
        <v>-58</v>
      </c>
      <c r="O6218" s="12">
        <v>452.6</v>
      </c>
    </row>
    <row r="6219" spans="1:15" x14ac:dyDescent="0.15">
      <c r="A6219" s="15">
        <f t="shared" si="96"/>
        <v>43814.166666651639</v>
      </c>
      <c r="B6219" s="13">
        <v>0.16666666666666666</v>
      </c>
      <c r="C6219" s="12">
        <v>451.8</v>
      </c>
      <c r="D6219" s="12">
        <v>175.5</v>
      </c>
      <c r="E6219" s="12">
        <v>179.21570000000003</v>
      </c>
      <c r="F6219" s="12">
        <v>74.2</v>
      </c>
      <c r="G6219" s="12">
        <v>9</v>
      </c>
      <c r="H6219" s="12">
        <v>45.4</v>
      </c>
      <c r="I6219" s="12">
        <v>0</v>
      </c>
      <c r="J6219" s="12">
        <v>0</v>
      </c>
      <c r="K6219" s="12">
        <v>26.484300000000001</v>
      </c>
      <c r="L6219" s="12">
        <v>0</v>
      </c>
      <c r="M6219" s="12">
        <v>0</v>
      </c>
      <c r="N6219" s="12">
        <v>-58</v>
      </c>
      <c r="O6219" s="12">
        <v>451.8</v>
      </c>
    </row>
    <row r="6220" spans="1:15" x14ac:dyDescent="0.15">
      <c r="A6220" s="15">
        <f t="shared" si="96"/>
        <v>43814.208333318304</v>
      </c>
      <c r="B6220" s="13">
        <v>0.20833333333333334</v>
      </c>
      <c r="C6220" s="12">
        <v>437.3</v>
      </c>
      <c r="D6220" s="12">
        <v>175.5</v>
      </c>
      <c r="E6220" s="12">
        <v>176.73940000000002</v>
      </c>
      <c r="F6220" s="12">
        <v>64.2</v>
      </c>
      <c r="G6220" s="12">
        <v>9</v>
      </c>
      <c r="H6220" s="12">
        <v>45.4</v>
      </c>
      <c r="I6220" s="12">
        <v>0</v>
      </c>
      <c r="J6220" s="12">
        <v>0</v>
      </c>
      <c r="K6220" s="12">
        <v>24.460599999999999</v>
      </c>
      <c r="L6220" s="12">
        <v>0</v>
      </c>
      <c r="M6220" s="12">
        <v>0</v>
      </c>
      <c r="N6220" s="12">
        <v>-58</v>
      </c>
      <c r="O6220" s="12">
        <v>437.3</v>
      </c>
    </row>
    <row r="6221" spans="1:15" x14ac:dyDescent="0.15">
      <c r="A6221" s="15">
        <f t="shared" si="96"/>
        <v>43814.249999984968</v>
      </c>
      <c r="B6221" s="13">
        <v>0.25</v>
      </c>
      <c r="C6221" s="12">
        <v>422.5</v>
      </c>
      <c r="D6221" s="12">
        <v>175.5</v>
      </c>
      <c r="E6221" s="12">
        <v>174.42770000000002</v>
      </c>
      <c r="F6221" s="12">
        <v>52</v>
      </c>
      <c r="G6221" s="12">
        <v>9</v>
      </c>
      <c r="H6221" s="12">
        <v>45.4</v>
      </c>
      <c r="I6221" s="12">
        <v>0</v>
      </c>
      <c r="J6221" s="12">
        <v>0</v>
      </c>
      <c r="K6221" s="12">
        <v>24.1723</v>
      </c>
      <c r="L6221" s="12">
        <v>0</v>
      </c>
      <c r="M6221" s="12">
        <v>0</v>
      </c>
      <c r="N6221" s="12">
        <v>-58</v>
      </c>
      <c r="O6221" s="12">
        <v>422.5</v>
      </c>
    </row>
    <row r="6222" spans="1:15" x14ac:dyDescent="0.15">
      <c r="A6222" s="15">
        <f t="shared" si="96"/>
        <v>43814.291666651632</v>
      </c>
      <c r="B6222" s="13">
        <v>0.29166666666666669</v>
      </c>
      <c r="C6222" s="12">
        <v>404.4</v>
      </c>
      <c r="D6222" s="12">
        <v>175.5</v>
      </c>
      <c r="E6222" s="12">
        <v>172.02170000000001</v>
      </c>
      <c r="F6222" s="12">
        <v>37.799999999999997</v>
      </c>
      <c r="G6222" s="12">
        <v>9</v>
      </c>
      <c r="H6222" s="12">
        <v>45.4</v>
      </c>
      <c r="I6222" s="12">
        <v>3.4499999999999996E-2</v>
      </c>
      <c r="J6222" s="12">
        <v>0</v>
      </c>
      <c r="K6222" s="12">
        <v>22.643799999999999</v>
      </c>
      <c r="L6222" s="12">
        <v>0</v>
      </c>
      <c r="M6222" s="12">
        <v>0</v>
      </c>
      <c r="N6222" s="12">
        <v>-58</v>
      </c>
      <c r="O6222" s="12">
        <v>404.40000000000009</v>
      </c>
    </row>
    <row r="6223" spans="1:15" x14ac:dyDescent="0.15">
      <c r="A6223" s="15">
        <f t="shared" si="96"/>
        <v>43814.333333318296</v>
      </c>
      <c r="B6223" s="13">
        <v>0.33333333333333331</v>
      </c>
      <c r="C6223" s="12">
        <v>403.3</v>
      </c>
      <c r="D6223" s="12">
        <v>175.5</v>
      </c>
      <c r="E6223" s="12">
        <v>178.33139999999997</v>
      </c>
      <c r="F6223" s="12">
        <v>32.700000000000003</v>
      </c>
      <c r="G6223" s="12">
        <v>9</v>
      </c>
      <c r="H6223" s="12">
        <v>45.4</v>
      </c>
      <c r="I6223" s="12">
        <v>1.3396000000000001</v>
      </c>
      <c r="J6223" s="12">
        <v>0</v>
      </c>
      <c r="K6223" s="12">
        <v>19.029000000000003</v>
      </c>
      <c r="L6223" s="12">
        <v>0</v>
      </c>
      <c r="M6223" s="12">
        <v>0</v>
      </c>
      <c r="N6223" s="12">
        <v>-58</v>
      </c>
      <c r="O6223" s="12">
        <v>403.3</v>
      </c>
    </row>
    <row r="6224" spans="1:15" x14ac:dyDescent="0.15">
      <c r="A6224" s="15">
        <f t="shared" si="96"/>
        <v>43814.374999984961</v>
      </c>
      <c r="B6224" s="13">
        <v>0.375</v>
      </c>
      <c r="C6224" s="12">
        <v>391.8</v>
      </c>
      <c r="D6224" s="12">
        <v>175.5</v>
      </c>
      <c r="E6224" s="12">
        <v>167.44800000000001</v>
      </c>
      <c r="F6224" s="12">
        <v>30.9</v>
      </c>
      <c r="G6224" s="12">
        <v>9</v>
      </c>
      <c r="H6224" s="12">
        <v>45.4</v>
      </c>
      <c r="I6224" s="12">
        <v>3.1377999999999999</v>
      </c>
      <c r="J6224" s="12">
        <v>0</v>
      </c>
      <c r="K6224" s="12">
        <v>18.414200000000001</v>
      </c>
      <c r="L6224" s="12">
        <v>0</v>
      </c>
      <c r="M6224" s="12">
        <v>0</v>
      </c>
      <c r="N6224" s="12">
        <v>-58</v>
      </c>
      <c r="O6224" s="12">
        <v>391.7999999999999</v>
      </c>
    </row>
    <row r="6225" spans="1:15" x14ac:dyDescent="0.15">
      <c r="A6225" s="15">
        <f t="shared" si="96"/>
        <v>43814.416666651625</v>
      </c>
      <c r="B6225" s="13">
        <v>0.41666666666666669</v>
      </c>
      <c r="C6225" s="12">
        <v>374.4</v>
      </c>
      <c r="D6225" s="12">
        <v>175.5</v>
      </c>
      <c r="E6225" s="12">
        <v>148.71469999999999</v>
      </c>
      <c r="F6225" s="12">
        <v>30.9</v>
      </c>
      <c r="G6225" s="12">
        <v>9</v>
      </c>
      <c r="H6225" s="12">
        <v>45.4</v>
      </c>
      <c r="I6225" s="12">
        <v>4.0016999999999996</v>
      </c>
      <c r="J6225" s="12">
        <v>0</v>
      </c>
      <c r="K6225" s="12">
        <v>18.883600000000001</v>
      </c>
      <c r="L6225" s="12">
        <v>0</v>
      </c>
      <c r="M6225" s="12">
        <v>0</v>
      </c>
      <c r="N6225" s="12">
        <v>-58</v>
      </c>
      <c r="O6225" s="12">
        <v>374.4</v>
      </c>
    </row>
    <row r="6226" spans="1:15" x14ac:dyDescent="0.15">
      <c r="A6226" s="15">
        <f t="shared" si="96"/>
        <v>43814.458333318289</v>
      </c>
      <c r="B6226" s="13">
        <v>0.45833333333333331</v>
      </c>
      <c r="C6226" s="12">
        <v>361.6</v>
      </c>
      <c r="D6226" s="12">
        <v>175.5</v>
      </c>
      <c r="E6226" s="12">
        <v>135.47180000000003</v>
      </c>
      <c r="F6226" s="12">
        <v>30.9</v>
      </c>
      <c r="G6226" s="12">
        <v>9</v>
      </c>
      <c r="H6226" s="12">
        <v>45.4</v>
      </c>
      <c r="I6226" s="12">
        <v>4.3285</v>
      </c>
      <c r="J6226" s="12">
        <v>0</v>
      </c>
      <c r="K6226" s="12">
        <v>18.999700000000001</v>
      </c>
      <c r="L6226" s="12">
        <v>0</v>
      </c>
      <c r="M6226" s="12">
        <v>0</v>
      </c>
      <c r="N6226" s="12">
        <v>-58</v>
      </c>
      <c r="O6226" s="12">
        <v>361.6</v>
      </c>
    </row>
    <row r="6227" spans="1:15" x14ac:dyDescent="0.15">
      <c r="A6227" s="15">
        <f t="shared" si="96"/>
        <v>43814.499999984953</v>
      </c>
      <c r="B6227" s="13">
        <v>0.5</v>
      </c>
      <c r="C6227" s="12">
        <v>357.1</v>
      </c>
      <c r="D6227" s="12">
        <v>175.5</v>
      </c>
      <c r="E6227" s="12">
        <v>131.6968</v>
      </c>
      <c r="F6227" s="12">
        <v>30.9</v>
      </c>
      <c r="G6227" s="12">
        <v>9</v>
      </c>
      <c r="H6227" s="12">
        <v>45.4</v>
      </c>
      <c r="I6227" s="12">
        <v>4.6885999999999992</v>
      </c>
      <c r="J6227" s="12">
        <v>0</v>
      </c>
      <c r="K6227" s="12">
        <v>17.9146</v>
      </c>
      <c r="L6227" s="12">
        <v>0</v>
      </c>
      <c r="M6227" s="12">
        <v>0</v>
      </c>
      <c r="N6227" s="12">
        <v>-58</v>
      </c>
      <c r="O6227" s="12">
        <v>357.1</v>
      </c>
    </row>
    <row r="6228" spans="1:15" x14ac:dyDescent="0.15">
      <c r="A6228" s="15">
        <f t="shared" si="96"/>
        <v>43814.541666651618</v>
      </c>
      <c r="B6228" s="13">
        <v>0.54166666666666663</v>
      </c>
      <c r="C6228" s="12">
        <v>360.6</v>
      </c>
      <c r="D6228" s="12">
        <v>175.5</v>
      </c>
      <c r="E6228" s="12">
        <v>135.01099999999997</v>
      </c>
      <c r="F6228" s="12">
        <v>30.9</v>
      </c>
      <c r="G6228" s="12">
        <v>9</v>
      </c>
      <c r="H6228" s="12">
        <v>45.4</v>
      </c>
      <c r="I6228" s="12">
        <v>6.7965</v>
      </c>
      <c r="J6228" s="12">
        <v>0</v>
      </c>
      <c r="K6228" s="12">
        <v>15.992500000000001</v>
      </c>
      <c r="L6228" s="12">
        <v>0</v>
      </c>
      <c r="M6228" s="12">
        <v>0</v>
      </c>
      <c r="N6228" s="12">
        <v>-58</v>
      </c>
      <c r="O6228" s="12">
        <v>360.6</v>
      </c>
    </row>
    <row r="6229" spans="1:15" x14ac:dyDescent="0.15">
      <c r="A6229" s="15">
        <f t="shared" si="96"/>
        <v>43814.583333318282</v>
      </c>
      <c r="B6229" s="13">
        <v>0.58333333333333337</v>
      </c>
      <c r="C6229" s="12">
        <v>373.2</v>
      </c>
      <c r="D6229" s="12">
        <v>175.5</v>
      </c>
      <c r="E6229" s="12">
        <v>149.70310000000001</v>
      </c>
      <c r="F6229" s="12">
        <v>30.9</v>
      </c>
      <c r="G6229" s="12">
        <v>9</v>
      </c>
      <c r="H6229" s="12">
        <v>45.4</v>
      </c>
      <c r="I6229" s="12">
        <v>5.9127999999999989</v>
      </c>
      <c r="J6229" s="12">
        <v>0</v>
      </c>
      <c r="K6229" s="12">
        <v>14.7841</v>
      </c>
      <c r="L6229" s="12">
        <v>0</v>
      </c>
      <c r="M6229" s="12">
        <v>0</v>
      </c>
      <c r="N6229" s="12">
        <v>-58</v>
      </c>
      <c r="O6229" s="12">
        <v>373.2</v>
      </c>
    </row>
    <row r="6230" spans="1:15" x14ac:dyDescent="0.15">
      <c r="A6230" s="15">
        <f t="shared" si="96"/>
        <v>43814.624999984946</v>
      </c>
      <c r="B6230" s="13">
        <v>0.625</v>
      </c>
      <c r="C6230" s="12">
        <v>394.7</v>
      </c>
      <c r="D6230" s="12">
        <v>175.5</v>
      </c>
      <c r="E6230" s="12">
        <v>164.17449999999999</v>
      </c>
      <c r="F6230" s="12">
        <v>42.5</v>
      </c>
      <c r="G6230" s="12">
        <v>9</v>
      </c>
      <c r="H6230" s="12">
        <v>45.4</v>
      </c>
      <c r="I6230" s="12">
        <v>1.7771000000000001</v>
      </c>
      <c r="J6230" s="12">
        <v>0</v>
      </c>
      <c r="K6230" s="12">
        <v>14.348400000000002</v>
      </c>
      <c r="L6230" s="12">
        <v>0</v>
      </c>
      <c r="M6230" s="12">
        <v>0</v>
      </c>
      <c r="N6230" s="12">
        <v>-58</v>
      </c>
      <c r="O6230" s="12">
        <v>394.7</v>
      </c>
    </row>
    <row r="6231" spans="1:15" x14ac:dyDescent="0.15">
      <c r="A6231" s="15">
        <f t="shared" si="96"/>
        <v>43814.66666665161</v>
      </c>
      <c r="B6231" s="13">
        <v>0.66666666666666663</v>
      </c>
      <c r="C6231" s="12">
        <v>417.7</v>
      </c>
      <c r="D6231" s="12">
        <v>175.5</v>
      </c>
      <c r="E6231" s="12">
        <v>174.7621</v>
      </c>
      <c r="F6231" s="12">
        <v>56.4</v>
      </c>
      <c r="G6231" s="12">
        <v>9</v>
      </c>
      <c r="H6231" s="12">
        <v>45.4</v>
      </c>
      <c r="I6231" s="12">
        <v>0</v>
      </c>
      <c r="J6231" s="12">
        <v>0</v>
      </c>
      <c r="K6231" s="12">
        <v>14.637899999999998</v>
      </c>
      <c r="L6231" s="12">
        <v>0</v>
      </c>
      <c r="M6231" s="12">
        <v>0</v>
      </c>
      <c r="N6231" s="12">
        <v>-58</v>
      </c>
      <c r="O6231" s="12">
        <v>417.7</v>
      </c>
    </row>
    <row r="6232" spans="1:15" x14ac:dyDescent="0.15">
      <c r="A6232" s="15">
        <f t="shared" si="96"/>
        <v>43814.708333318275</v>
      </c>
      <c r="B6232" s="13">
        <v>0.70833333333333337</v>
      </c>
      <c r="C6232" s="12">
        <v>430.2</v>
      </c>
      <c r="D6232" s="12">
        <v>175.5</v>
      </c>
      <c r="E6232" s="12">
        <v>178.77170000000001</v>
      </c>
      <c r="F6232" s="12">
        <v>66.400000000000006</v>
      </c>
      <c r="G6232" s="12">
        <v>9</v>
      </c>
      <c r="H6232" s="12">
        <v>45.4</v>
      </c>
      <c r="I6232" s="12">
        <v>0</v>
      </c>
      <c r="J6232" s="12">
        <v>0</v>
      </c>
      <c r="K6232" s="12">
        <v>13.128299999999999</v>
      </c>
      <c r="L6232" s="12">
        <v>0</v>
      </c>
      <c r="M6232" s="12">
        <v>0</v>
      </c>
      <c r="N6232" s="12">
        <v>-58</v>
      </c>
      <c r="O6232" s="12">
        <v>430.2000000000001</v>
      </c>
    </row>
    <row r="6233" spans="1:15" x14ac:dyDescent="0.15">
      <c r="A6233" s="15">
        <f t="shared" ref="A6233:A6296" si="97">A6232+1/24</f>
        <v>43814.749999984939</v>
      </c>
      <c r="B6233" s="13">
        <v>0.75</v>
      </c>
      <c r="C6233" s="12">
        <v>430.5</v>
      </c>
      <c r="D6233" s="12">
        <v>175.5</v>
      </c>
      <c r="E6233" s="12">
        <v>178.79140000000001</v>
      </c>
      <c r="F6233" s="12">
        <v>68.099999999999994</v>
      </c>
      <c r="G6233" s="12">
        <v>9</v>
      </c>
      <c r="H6233" s="12">
        <v>45.4</v>
      </c>
      <c r="I6233" s="12">
        <v>0</v>
      </c>
      <c r="J6233" s="12">
        <v>0</v>
      </c>
      <c r="K6233" s="12">
        <v>11.708600000000001</v>
      </c>
      <c r="L6233" s="12">
        <v>0</v>
      </c>
      <c r="M6233" s="12">
        <v>0</v>
      </c>
      <c r="N6233" s="12">
        <v>-58</v>
      </c>
      <c r="O6233" s="12">
        <v>430.50000000000011</v>
      </c>
    </row>
    <row r="6234" spans="1:15" x14ac:dyDescent="0.15">
      <c r="A6234" s="15">
        <f t="shared" si="97"/>
        <v>43814.791666651603</v>
      </c>
      <c r="B6234" s="13">
        <v>0.79166666666666663</v>
      </c>
      <c r="C6234" s="12">
        <v>425.5</v>
      </c>
      <c r="D6234" s="12">
        <v>175.5</v>
      </c>
      <c r="E6234" s="12">
        <v>178.7371</v>
      </c>
      <c r="F6234" s="12">
        <v>64.8</v>
      </c>
      <c r="G6234" s="12">
        <v>9</v>
      </c>
      <c r="H6234" s="12">
        <v>45.4</v>
      </c>
      <c r="I6234" s="12">
        <v>0</v>
      </c>
      <c r="J6234" s="12">
        <v>0</v>
      </c>
      <c r="K6234" s="12">
        <v>10.062899999999999</v>
      </c>
      <c r="L6234" s="12">
        <v>0</v>
      </c>
      <c r="M6234" s="12">
        <v>0</v>
      </c>
      <c r="N6234" s="12">
        <v>-58</v>
      </c>
      <c r="O6234" s="12">
        <v>425.5</v>
      </c>
    </row>
    <row r="6235" spans="1:15" x14ac:dyDescent="0.15">
      <c r="A6235" s="15">
        <f t="shared" si="97"/>
        <v>43814.833333318267</v>
      </c>
      <c r="B6235" s="13">
        <v>0.83333333333333337</v>
      </c>
      <c r="C6235" s="12">
        <v>420.9</v>
      </c>
      <c r="D6235" s="12">
        <v>175.5</v>
      </c>
      <c r="E6235" s="12">
        <v>178.64789999999999</v>
      </c>
      <c r="F6235" s="12">
        <v>60.9</v>
      </c>
      <c r="G6235" s="12">
        <v>9</v>
      </c>
      <c r="H6235" s="12">
        <v>45.4</v>
      </c>
      <c r="I6235" s="12">
        <v>0</v>
      </c>
      <c r="J6235" s="12">
        <v>0</v>
      </c>
      <c r="K6235" s="12">
        <v>9.4520999999999997</v>
      </c>
      <c r="L6235" s="12">
        <v>0</v>
      </c>
      <c r="M6235" s="12">
        <v>0</v>
      </c>
      <c r="N6235" s="12">
        <v>-58</v>
      </c>
      <c r="O6235" s="12">
        <v>420.89999999999992</v>
      </c>
    </row>
    <row r="6236" spans="1:15" x14ac:dyDescent="0.15">
      <c r="A6236" s="15">
        <f t="shared" si="97"/>
        <v>43814.874999984931</v>
      </c>
      <c r="B6236" s="13">
        <v>0.875</v>
      </c>
      <c r="C6236" s="12">
        <v>409</v>
      </c>
      <c r="D6236" s="12">
        <v>175.5</v>
      </c>
      <c r="E6236" s="12">
        <v>176.62629999999999</v>
      </c>
      <c r="F6236" s="12">
        <v>51.4</v>
      </c>
      <c r="G6236" s="12">
        <v>9</v>
      </c>
      <c r="H6236" s="12">
        <v>45.4</v>
      </c>
      <c r="I6236" s="12">
        <v>0</v>
      </c>
      <c r="J6236" s="12">
        <v>0</v>
      </c>
      <c r="K6236" s="12">
        <v>9.0737000000000005</v>
      </c>
      <c r="L6236" s="12">
        <v>0</v>
      </c>
      <c r="M6236" s="12">
        <v>0</v>
      </c>
      <c r="N6236" s="12">
        <v>-58</v>
      </c>
      <c r="O6236" s="12">
        <v>409</v>
      </c>
    </row>
    <row r="6237" spans="1:15" x14ac:dyDescent="0.15">
      <c r="A6237" s="15">
        <f t="shared" si="97"/>
        <v>43814.916666651596</v>
      </c>
      <c r="B6237" s="13">
        <v>0.91666666666666663</v>
      </c>
      <c r="C6237" s="12">
        <v>390.5</v>
      </c>
      <c r="D6237" s="12">
        <v>175.5</v>
      </c>
      <c r="E6237" s="12">
        <v>169.43350000000001</v>
      </c>
      <c r="F6237" s="12">
        <v>40.1</v>
      </c>
      <c r="G6237" s="12">
        <v>9</v>
      </c>
      <c r="H6237" s="12">
        <v>45.4</v>
      </c>
      <c r="I6237" s="12">
        <v>0</v>
      </c>
      <c r="J6237" s="12">
        <v>0</v>
      </c>
      <c r="K6237" s="12">
        <v>9.0665000000000013</v>
      </c>
      <c r="L6237" s="12">
        <v>0</v>
      </c>
      <c r="M6237" s="12">
        <v>0</v>
      </c>
      <c r="N6237" s="12">
        <v>-58</v>
      </c>
      <c r="O6237" s="12">
        <v>390.5</v>
      </c>
    </row>
    <row r="6238" spans="1:15" x14ac:dyDescent="0.15">
      <c r="A6238" s="15">
        <f t="shared" si="97"/>
        <v>43814.95833331826</v>
      </c>
      <c r="B6238" s="13">
        <v>0.95833333333333337</v>
      </c>
      <c r="C6238" s="12">
        <v>401.5</v>
      </c>
      <c r="D6238" s="12">
        <v>175.5</v>
      </c>
      <c r="E6238" s="12">
        <v>177.71060000000003</v>
      </c>
      <c r="F6238" s="12">
        <v>43.1</v>
      </c>
      <c r="G6238" s="12">
        <v>9</v>
      </c>
      <c r="H6238" s="12">
        <v>45.4</v>
      </c>
      <c r="I6238" s="12">
        <v>0</v>
      </c>
      <c r="J6238" s="12">
        <v>0</v>
      </c>
      <c r="K6238" s="12">
        <v>8.7893999999999988</v>
      </c>
      <c r="L6238" s="12">
        <v>0</v>
      </c>
      <c r="M6238" s="12">
        <v>0</v>
      </c>
      <c r="N6238" s="12">
        <v>-58</v>
      </c>
      <c r="O6238" s="12">
        <v>401.5</v>
      </c>
    </row>
    <row r="6239" spans="1:15" x14ac:dyDescent="0.15">
      <c r="A6239" s="15">
        <f t="shared" si="97"/>
        <v>43814.999999984924</v>
      </c>
      <c r="B6239" s="13">
        <v>0</v>
      </c>
      <c r="C6239" s="12">
        <v>398</v>
      </c>
      <c r="D6239" s="12">
        <v>175.5</v>
      </c>
      <c r="E6239" s="12">
        <v>183.48769999999999</v>
      </c>
      <c r="F6239" s="12">
        <v>32.200000000000003</v>
      </c>
      <c r="G6239" s="12">
        <v>9</v>
      </c>
      <c r="H6239" s="12">
        <v>45.4</v>
      </c>
      <c r="I6239" s="12">
        <v>0</v>
      </c>
      <c r="J6239" s="12">
        <v>0</v>
      </c>
      <c r="K6239" s="12">
        <v>10.4123</v>
      </c>
      <c r="L6239" s="12">
        <v>0</v>
      </c>
      <c r="M6239" s="12">
        <v>0</v>
      </c>
      <c r="N6239" s="12">
        <v>-58</v>
      </c>
      <c r="O6239" s="12">
        <v>398</v>
      </c>
    </row>
    <row r="6240" spans="1:15" x14ac:dyDescent="0.15">
      <c r="A6240" s="15">
        <f t="shared" si="97"/>
        <v>43815.041666651588</v>
      </c>
      <c r="B6240" s="13">
        <v>4.1666666666666664E-2</v>
      </c>
      <c r="C6240" s="12">
        <v>408.2</v>
      </c>
      <c r="D6240" s="12">
        <v>175.5</v>
      </c>
      <c r="E6240" s="12">
        <v>188.89699999999999</v>
      </c>
      <c r="F6240" s="12">
        <v>35.4</v>
      </c>
      <c r="G6240" s="12">
        <v>9</v>
      </c>
      <c r="H6240" s="12">
        <v>45.4</v>
      </c>
      <c r="I6240" s="12">
        <v>0</v>
      </c>
      <c r="J6240" s="12">
        <v>0</v>
      </c>
      <c r="K6240" s="12">
        <v>12.003</v>
      </c>
      <c r="L6240" s="12">
        <v>0</v>
      </c>
      <c r="M6240" s="12">
        <v>0</v>
      </c>
      <c r="N6240" s="12">
        <v>-58</v>
      </c>
      <c r="O6240" s="12">
        <v>408.19999999999993</v>
      </c>
    </row>
    <row r="6241" spans="1:15" x14ac:dyDescent="0.15">
      <c r="A6241" s="15">
        <f t="shared" si="97"/>
        <v>43815.083333318253</v>
      </c>
      <c r="B6241" s="13">
        <v>8.3333333333333329E-2</v>
      </c>
      <c r="C6241" s="12">
        <v>425.7</v>
      </c>
      <c r="D6241" s="12">
        <v>175.5</v>
      </c>
      <c r="E6241" s="12">
        <v>189.90100000000001</v>
      </c>
      <c r="F6241" s="12">
        <v>48.2</v>
      </c>
      <c r="G6241" s="12">
        <v>9</v>
      </c>
      <c r="H6241" s="12">
        <v>45.4</v>
      </c>
      <c r="I6241" s="12">
        <v>0</v>
      </c>
      <c r="J6241" s="12">
        <v>0</v>
      </c>
      <c r="K6241" s="12">
        <v>12.298999999999999</v>
      </c>
      <c r="L6241" s="12">
        <v>0</v>
      </c>
      <c r="M6241" s="12">
        <v>3.4</v>
      </c>
      <c r="N6241" s="12">
        <v>-58</v>
      </c>
      <c r="O6241" s="12">
        <v>425.7</v>
      </c>
    </row>
    <row r="6242" spans="1:15" x14ac:dyDescent="0.15">
      <c r="A6242" s="15">
        <f t="shared" si="97"/>
        <v>43815.124999984917</v>
      </c>
      <c r="B6242" s="13">
        <v>0.125</v>
      </c>
      <c r="C6242" s="12">
        <v>436.7</v>
      </c>
      <c r="D6242" s="12">
        <v>175.5</v>
      </c>
      <c r="E6242" s="12">
        <v>190.11869999999999</v>
      </c>
      <c r="F6242" s="12">
        <v>58.2</v>
      </c>
      <c r="G6242" s="12">
        <v>9</v>
      </c>
      <c r="H6242" s="12">
        <v>45.4</v>
      </c>
      <c r="I6242" s="12">
        <v>0</v>
      </c>
      <c r="J6242" s="12">
        <v>0</v>
      </c>
      <c r="K6242" s="12">
        <v>12.081299999999999</v>
      </c>
      <c r="L6242" s="12">
        <v>0</v>
      </c>
      <c r="M6242" s="12">
        <v>4.4000000000000004</v>
      </c>
      <c r="N6242" s="12">
        <v>-58</v>
      </c>
      <c r="O6242" s="12">
        <v>436.7</v>
      </c>
    </row>
    <row r="6243" spans="1:15" x14ac:dyDescent="0.15">
      <c r="A6243" s="15">
        <f t="shared" si="97"/>
        <v>43815.166666651581</v>
      </c>
      <c r="B6243" s="13">
        <v>0.16666666666666666</v>
      </c>
      <c r="C6243" s="12">
        <v>443.7</v>
      </c>
      <c r="D6243" s="12">
        <v>175.5</v>
      </c>
      <c r="E6243" s="12">
        <v>190.3408</v>
      </c>
      <c r="F6243" s="12">
        <v>65.599999999999994</v>
      </c>
      <c r="G6243" s="12">
        <v>9</v>
      </c>
      <c r="H6243" s="12">
        <v>45.4</v>
      </c>
      <c r="I6243" s="12">
        <v>0</v>
      </c>
      <c r="J6243" s="12">
        <v>0</v>
      </c>
      <c r="K6243" s="12">
        <v>11.459199999999999</v>
      </c>
      <c r="L6243" s="12">
        <v>0</v>
      </c>
      <c r="M6243" s="12">
        <v>4.4000000000000004</v>
      </c>
      <c r="N6243" s="12">
        <v>-58</v>
      </c>
      <c r="O6243" s="12">
        <v>443.69999999999993</v>
      </c>
    </row>
    <row r="6244" spans="1:15" x14ac:dyDescent="0.15">
      <c r="A6244" s="15">
        <f t="shared" si="97"/>
        <v>43815.208333318245</v>
      </c>
      <c r="B6244" s="13">
        <v>0.20833333333333334</v>
      </c>
      <c r="C6244" s="12">
        <v>444.2</v>
      </c>
      <c r="D6244" s="12">
        <v>175.5</v>
      </c>
      <c r="E6244" s="12">
        <v>200.79140000000001</v>
      </c>
      <c r="F6244" s="12">
        <v>58.4</v>
      </c>
      <c r="G6244" s="12">
        <v>9</v>
      </c>
      <c r="H6244" s="12">
        <v>45.4</v>
      </c>
      <c r="I6244" s="12">
        <v>0</v>
      </c>
      <c r="J6244" s="12">
        <v>0</v>
      </c>
      <c r="K6244" s="12">
        <v>12.608599999999999</v>
      </c>
      <c r="L6244" s="12">
        <v>0</v>
      </c>
      <c r="M6244" s="12">
        <v>0.5</v>
      </c>
      <c r="N6244" s="12">
        <v>-58</v>
      </c>
      <c r="O6244" s="12">
        <v>444.2000000000001</v>
      </c>
    </row>
    <row r="6245" spans="1:15" x14ac:dyDescent="0.15">
      <c r="A6245" s="15">
        <f t="shared" si="97"/>
        <v>43815.24999998491</v>
      </c>
      <c r="B6245" s="13">
        <v>0.25</v>
      </c>
      <c r="C6245" s="12">
        <v>453.3</v>
      </c>
      <c r="D6245" s="12">
        <v>175.5</v>
      </c>
      <c r="E6245" s="12">
        <v>201.0179</v>
      </c>
      <c r="F6245" s="12">
        <v>66.099999999999994</v>
      </c>
      <c r="G6245" s="12">
        <v>9</v>
      </c>
      <c r="H6245" s="12">
        <v>45.4</v>
      </c>
      <c r="I6245" s="12">
        <v>0</v>
      </c>
      <c r="J6245" s="12">
        <v>0</v>
      </c>
      <c r="K6245" s="12">
        <v>13.7821</v>
      </c>
      <c r="L6245" s="12">
        <v>0</v>
      </c>
      <c r="M6245" s="12">
        <v>0.5</v>
      </c>
      <c r="N6245" s="12">
        <v>-58</v>
      </c>
      <c r="O6245" s="12">
        <v>453.3</v>
      </c>
    </row>
    <row r="6246" spans="1:15" x14ac:dyDescent="0.15">
      <c r="A6246" s="15">
        <f t="shared" si="97"/>
        <v>43815.291666651574</v>
      </c>
      <c r="B6246" s="13">
        <v>0.29166666666666669</v>
      </c>
      <c r="C6246" s="12">
        <v>441.4</v>
      </c>
      <c r="D6246" s="12">
        <v>175.5</v>
      </c>
      <c r="E6246" s="12">
        <v>197.40940000000001</v>
      </c>
      <c r="F6246" s="12">
        <v>55</v>
      </c>
      <c r="G6246" s="12">
        <v>9</v>
      </c>
      <c r="H6246" s="12">
        <v>45.4</v>
      </c>
      <c r="I6246" s="12">
        <v>3.2522999999999995</v>
      </c>
      <c r="J6246" s="12">
        <v>0</v>
      </c>
      <c r="K6246" s="12">
        <v>13.838299999999998</v>
      </c>
      <c r="L6246" s="12">
        <v>0</v>
      </c>
      <c r="M6246" s="12">
        <v>0</v>
      </c>
      <c r="N6246" s="12">
        <v>-58</v>
      </c>
      <c r="O6246" s="12">
        <v>441.4</v>
      </c>
    </row>
    <row r="6247" spans="1:15" x14ac:dyDescent="0.15">
      <c r="A6247" s="15">
        <f t="shared" si="97"/>
        <v>43815.333333318238</v>
      </c>
      <c r="B6247" s="13">
        <v>0.33333333333333331</v>
      </c>
      <c r="C6247" s="12">
        <v>463.5</v>
      </c>
      <c r="D6247" s="12">
        <v>175.5</v>
      </c>
      <c r="E6247" s="12">
        <v>201.2878</v>
      </c>
      <c r="F6247" s="12">
        <v>65.5</v>
      </c>
      <c r="G6247" s="12">
        <v>9</v>
      </c>
      <c r="H6247" s="12">
        <v>45.4</v>
      </c>
      <c r="I6247" s="12">
        <v>9.7296999999999993</v>
      </c>
      <c r="J6247" s="12">
        <v>0</v>
      </c>
      <c r="K6247" s="12">
        <v>14.5825</v>
      </c>
      <c r="L6247" s="12">
        <v>0</v>
      </c>
      <c r="M6247" s="12">
        <v>0.5</v>
      </c>
      <c r="N6247" s="12">
        <v>-58</v>
      </c>
      <c r="O6247" s="12">
        <v>463.5</v>
      </c>
    </row>
    <row r="6248" spans="1:15" x14ac:dyDescent="0.15">
      <c r="A6248" s="15">
        <f t="shared" si="97"/>
        <v>43815.374999984902</v>
      </c>
      <c r="B6248" s="13">
        <v>0.375</v>
      </c>
      <c r="C6248" s="12">
        <v>467.1</v>
      </c>
      <c r="D6248" s="12">
        <v>175.5</v>
      </c>
      <c r="E6248" s="12">
        <v>201.21600000000004</v>
      </c>
      <c r="F6248" s="12">
        <v>61.6</v>
      </c>
      <c r="G6248" s="12">
        <v>9</v>
      </c>
      <c r="H6248" s="12">
        <v>45.4</v>
      </c>
      <c r="I6248" s="12">
        <v>16.669799999999999</v>
      </c>
      <c r="J6248" s="12">
        <v>0</v>
      </c>
      <c r="K6248" s="12">
        <v>15.2142</v>
      </c>
      <c r="L6248" s="12">
        <v>0</v>
      </c>
      <c r="M6248" s="12">
        <v>0.5</v>
      </c>
      <c r="N6248" s="12">
        <v>-58</v>
      </c>
      <c r="O6248" s="12">
        <v>467.1</v>
      </c>
    </row>
    <row r="6249" spans="1:15" x14ac:dyDescent="0.15">
      <c r="A6249" s="15">
        <f t="shared" si="97"/>
        <v>43815.416666651567</v>
      </c>
      <c r="B6249" s="13">
        <v>0.41666666666666669</v>
      </c>
      <c r="C6249" s="12">
        <v>453.5</v>
      </c>
      <c r="D6249" s="12">
        <v>175.5</v>
      </c>
      <c r="E6249" s="12">
        <v>192.33789999999999</v>
      </c>
      <c r="F6249" s="12">
        <v>50.5</v>
      </c>
      <c r="G6249" s="12">
        <v>9</v>
      </c>
      <c r="H6249" s="12">
        <v>45.4</v>
      </c>
      <c r="I6249" s="12">
        <v>22.841900000000003</v>
      </c>
      <c r="J6249" s="12">
        <v>0</v>
      </c>
      <c r="K6249" s="12">
        <v>15.920199999999999</v>
      </c>
      <c r="L6249" s="12">
        <v>0</v>
      </c>
      <c r="M6249" s="12">
        <v>0</v>
      </c>
      <c r="N6249" s="12">
        <v>-58</v>
      </c>
      <c r="O6249" s="12">
        <v>453.5</v>
      </c>
    </row>
    <row r="6250" spans="1:15" x14ac:dyDescent="0.15">
      <c r="A6250" s="15">
        <f t="shared" si="97"/>
        <v>43815.458333318231</v>
      </c>
      <c r="B6250" s="13">
        <v>0.45833333333333331</v>
      </c>
      <c r="C6250" s="12">
        <v>442.1</v>
      </c>
      <c r="D6250" s="12">
        <v>175.5</v>
      </c>
      <c r="E6250" s="12">
        <v>195.09650000000002</v>
      </c>
      <c r="F6250" s="12">
        <v>31.2</v>
      </c>
      <c r="G6250" s="12">
        <v>9</v>
      </c>
      <c r="H6250" s="12">
        <v>45.4</v>
      </c>
      <c r="I6250" s="12">
        <v>26.651999999999997</v>
      </c>
      <c r="J6250" s="12">
        <v>0</v>
      </c>
      <c r="K6250" s="12">
        <v>17.2515</v>
      </c>
      <c r="L6250" s="12">
        <v>0</v>
      </c>
      <c r="M6250" s="12">
        <v>0</v>
      </c>
      <c r="N6250" s="12">
        <v>-58</v>
      </c>
      <c r="O6250" s="12">
        <v>442.10000000000008</v>
      </c>
    </row>
    <row r="6251" spans="1:15" x14ac:dyDescent="0.15">
      <c r="A6251" s="15">
        <f t="shared" si="97"/>
        <v>43815.499999984895</v>
      </c>
      <c r="B6251" s="13">
        <v>0.5</v>
      </c>
      <c r="C6251" s="12">
        <v>418.5</v>
      </c>
      <c r="D6251" s="12">
        <v>175.5</v>
      </c>
      <c r="E6251" s="12">
        <v>168.59530000000001</v>
      </c>
      <c r="F6251" s="12">
        <v>31.7</v>
      </c>
      <c r="G6251" s="12">
        <v>9</v>
      </c>
      <c r="H6251" s="12">
        <v>45.4</v>
      </c>
      <c r="I6251" s="12">
        <v>27.472099999999994</v>
      </c>
      <c r="J6251" s="12">
        <v>0</v>
      </c>
      <c r="K6251" s="12">
        <v>18.832599999999999</v>
      </c>
      <c r="L6251" s="12">
        <v>0</v>
      </c>
      <c r="M6251" s="12">
        <v>0</v>
      </c>
      <c r="N6251" s="12">
        <v>-58</v>
      </c>
      <c r="O6251" s="12">
        <v>418.49999999999989</v>
      </c>
    </row>
    <row r="6252" spans="1:15" x14ac:dyDescent="0.15">
      <c r="A6252" s="15">
        <f t="shared" si="97"/>
        <v>43815.541666651559</v>
      </c>
      <c r="B6252" s="13">
        <v>0.54166666666666663</v>
      </c>
      <c r="C6252" s="12">
        <v>444</v>
      </c>
      <c r="D6252" s="12">
        <v>175.5</v>
      </c>
      <c r="E6252" s="12">
        <v>197.227</v>
      </c>
      <c r="F6252" s="12">
        <v>31.7</v>
      </c>
      <c r="G6252" s="12">
        <v>9</v>
      </c>
      <c r="H6252" s="12">
        <v>45.4</v>
      </c>
      <c r="I6252" s="12">
        <v>22.973300000000002</v>
      </c>
      <c r="J6252" s="12">
        <v>0</v>
      </c>
      <c r="K6252" s="12">
        <v>20.1997</v>
      </c>
      <c r="L6252" s="12">
        <v>0</v>
      </c>
      <c r="M6252" s="12">
        <v>0</v>
      </c>
      <c r="N6252" s="12">
        <v>-58</v>
      </c>
      <c r="O6252" s="12">
        <v>444.00000000000011</v>
      </c>
    </row>
    <row r="6253" spans="1:15" x14ac:dyDescent="0.15">
      <c r="A6253" s="15">
        <f t="shared" si="97"/>
        <v>43815.583333318224</v>
      </c>
      <c r="B6253" s="13">
        <v>0.58333333333333337</v>
      </c>
      <c r="C6253" s="12">
        <v>438</v>
      </c>
      <c r="D6253" s="12">
        <v>175.5</v>
      </c>
      <c r="E6253" s="12">
        <v>194.52100000000002</v>
      </c>
      <c r="F6253" s="12">
        <v>40.1</v>
      </c>
      <c r="G6253" s="12">
        <v>9</v>
      </c>
      <c r="H6253" s="12">
        <v>45.4</v>
      </c>
      <c r="I6253" s="12">
        <v>13.746</v>
      </c>
      <c r="J6253" s="12">
        <v>0</v>
      </c>
      <c r="K6253" s="12">
        <v>17.732999999999997</v>
      </c>
      <c r="L6253" s="12">
        <v>0</v>
      </c>
      <c r="M6253" s="12">
        <v>0</v>
      </c>
      <c r="N6253" s="12">
        <v>-58</v>
      </c>
      <c r="O6253" s="12">
        <v>438</v>
      </c>
    </row>
    <row r="6254" spans="1:15" x14ac:dyDescent="0.15">
      <c r="A6254" s="15">
        <f t="shared" si="97"/>
        <v>43815.624999984888</v>
      </c>
      <c r="B6254" s="13">
        <v>0.625</v>
      </c>
      <c r="C6254" s="12">
        <v>444.4</v>
      </c>
      <c r="D6254" s="12">
        <v>175.5</v>
      </c>
      <c r="E6254" s="12">
        <v>183.09350000000001</v>
      </c>
      <c r="F6254" s="12">
        <v>69</v>
      </c>
      <c r="G6254" s="12">
        <v>9</v>
      </c>
      <c r="H6254" s="12">
        <v>45.4</v>
      </c>
      <c r="I6254" s="12">
        <v>3.6987000000000001</v>
      </c>
      <c r="J6254" s="12">
        <v>0</v>
      </c>
      <c r="K6254" s="12">
        <v>16.707799999999999</v>
      </c>
      <c r="L6254" s="12">
        <v>0</v>
      </c>
      <c r="M6254" s="12">
        <v>0</v>
      </c>
      <c r="N6254" s="12">
        <v>-58</v>
      </c>
      <c r="O6254" s="12">
        <v>444.4</v>
      </c>
    </row>
    <row r="6255" spans="1:15" x14ac:dyDescent="0.15">
      <c r="A6255" s="15">
        <f t="shared" si="97"/>
        <v>43815.666666651552</v>
      </c>
      <c r="B6255" s="13">
        <v>0.66666666666666663</v>
      </c>
      <c r="C6255" s="12">
        <v>467.9</v>
      </c>
      <c r="D6255" s="12">
        <v>175.5</v>
      </c>
      <c r="E6255" s="12">
        <v>198.74799999999999</v>
      </c>
      <c r="F6255" s="12">
        <v>82.2</v>
      </c>
      <c r="G6255" s="12">
        <v>9</v>
      </c>
      <c r="H6255" s="12">
        <v>45.4</v>
      </c>
      <c r="I6255" s="12">
        <v>0</v>
      </c>
      <c r="J6255" s="12">
        <v>0</v>
      </c>
      <c r="K6255" s="12">
        <v>15.051999999999998</v>
      </c>
      <c r="L6255" s="12">
        <v>0</v>
      </c>
      <c r="M6255" s="12">
        <v>0</v>
      </c>
      <c r="N6255" s="12">
        <v>-58</v>
      </c>
      <c r="O6255" s="12">
        <v>467.9</v>
      </c>
    </row>
    <row r="6256" spans="1:15" x14ac:dyDescent="0.15">
      <c r="A6256" s="15">
        <f t="shared" si="97"/>
        <v>43815.708333318216</v>
      </c>
      <c r="B6256" s="13">
        <v>0.70833333333333337</v>
      </c>
      <c r="C6256" s="12">
        <v>464.4</v>
      </c>
      <c r="D6256" s="12">
        <v>175.5</v>
      </c>
      <c r="E6256" s="12">
        <v>190.77330000000001</v>
      </c>
      <c r="F6256" s="12">
        <v>84.2</v>
      </c>
      <c r="G6256" s="12">
        <v>9</v>
      </c>
      <c r="H6256" s="12">
        <v>45.4</v>
      </c>
      <c r="I6256" s="12">
        <v>0</v>
      </c>
      <c r="J6256" s="12">
        <v>0</v>
      </c>
      <c r="K6256" s="12">
        <v>13.1267</v>
      </c>
      <c r="L6256" s="12">
        <v>0</v>
      </c>
      <c r="M6256" s="12">
        <v>4.4000000000000004</v>
      </c>
      <c r="N6256" s="12">
        <v>-58</v>
      </c>
      <c r="O6256" s="12">
        <v>464.4</v>
      </c>
    </row>
    <row r="6257" spans="1:15" x14ac:dyDescent="0.15">
      <c r="A6257" s="15">
        <f t="shared" si="97"/>
        <v>43815.749999984881</v>
      </c>
      <c r="B6257" s="13">
        <v>0.75</v>
      </c>
      <c r="C6257" s="12">
        <v>452.7</v>
      </c>
      <c r="D6257" s="12">
        <v>175.5</v>
      </c>
      <c r="E6257" s="12">
        <v>190.53310000000002</v>
      </c>
      <c r="F6257" s="12">
        <v>74.2</v>
      </c>
      <c r="G6257" s="12">
        <v>9</v>
      </c>
      <c r="H6257" s="12">
        <v>45.4</v>
      </c>
      <c r="I6257" s="12">
        <v>0</v>
      </c>
      <c r="J6257" s="12">
        <v>0</v>
      </c>
      <c r="K6257" s="12">
        <v>12.5669</v>
      </c>
      <c r="L6257" s="12">
        <v>0</v>
      </c>
      <c r="M6257" s="12">
        <v>3.5</v>
      </c>
      <c r="N6257" s="12">
        <v>-58</v>
      </c>
      <c r="O6257" s="12">
        <v>452.7</v>
      </c>
    </row>
    <row r="6258" spans="1:15" x14ac:dyDescent="0.15">
      <c r="A6258" s="15">
        <f t="shared" si="97"/>
        <v>43815.791666651545</v>
      </c>
      <c r="B6258" s="13">
        <v>0.79166666666666663</v>
      </c>
      <c r="C6258" s="12">
        <v>438.7</v>
      </c>
      <c r="D6258" s="12">
        <v>175.5</v>
      </c>
      <c r="E6258" s="12">
        <v>190.22190000000001</v>
      </c>
      <c r="F6258" s="12">
        <v>63.3</v>
      </c>
      <c r="G6258" s="12">
        <v>9</v>
      </c>
      <c r="H6258" s="12">
        <v>45.4</v>
      </c>
      <c r="I6258" s="12">
        <v>0</v>
      </c>
      <c r="J6258" s="12">
        <v>0</v>
      </c>
      <c r="K6258" s="12">
        <v>11.278099999999998</v>
      </c>
      <c r="L6258" s="12">
        <v>0</v>
      </c>
      <c r="M6258" s="12">
        <v>2</v>
      </c>
      <c r="N6258" s="12">
        <v>-58</v>
      </c>
      <c r="O6258" s="12">
        <v>438.7</v>
      </c>
    </row>
    <row r="6259" spans="1:15" x14ac:dyDescent="0.15">
      <c r="A6259" s="15">
        <f t="shared" si="97"/>
        <v>43815.833333318209</v>
      </c>
      <c r="B6259" s="13">
        <v>0.83333333333333337</v>
      </c>
      <c r="C6259" s="12">
        <v>428</v>
      </c>
      <c r="D6259" s="12">
        <v>175.5</v>
      </c>
      <c r="E6259" s="12">
        <v>190.03270000000003</v>
      </c>
      <c r="F6259" s="12">
        <v>50.9</v>
      </c>
      <c r="G6259" s="12">
        <v>9</v>
      </c>
      <c r="H6259" s="12">
        <v>45.4</v>
      </c>
      <c r="I6259" s="12">
        <v>0</v>
      </c>
      <c r="J6259" s="12">
        <v>0</v>
      </c>
      <c r="K6259" s="12">
        <v>10.767300000000001</v>
      </c>
      <c r="L6259" s="12">
        <v>0</v>
      </c>
      <c r="M6259" s="12">
        <v>4.4000000000000004</v>
      </c>
      <c r="N6259" s="12">
        <v>-58</v>
      </c>
      <c r="O6259" s="12">
        <v>428</v>
      </c>
    </row>
    <row r="6260" spans="1:15" x14ac:dyDescent="0.15">
      <c r="A6260" s="15">
        <f t="shared" si="97"/>
        <v>43815.874999984873</v>
      </c>
      <c r="B6260" s="13">
        <v>0.875</v>
      </c>
      <c r="C6260" s="12">
        <v>411.3</v>
      </c>
      <c r="D6260" s="12">
        <v>175.5</v>
      </c>
      <c r="E6260" s="12">
        <v>189.61939999999998</v>
      </c>
      <c r="F6260" s="12">
        <v>38.799999999999997</v>
      </c>
      <c r="G6260" s="12">
        <v>9</v>
      </c>
      <c r="H6260" s="12">
        <v>45.4</v>
      </c>
      <c r="I6260" s="12">
        <v>0</v>
      </c>
      <c r="J6260" s="12">
        <v>0</v>
      </c>
      <c r="K6260" s="12">
        <v>10.2806</v>
      </c>
      <c r="L6260" s="12">
        <v>0</v>
      </c>
      <c r="M6260" s="12">
        <v>0.7</v>
      </c>
      <c r="N6260" s="12">
        <v>-58</v>
      </c>
      <c r="O6260" s="12">
        <v>411.2999999999999</v>
      </c>
    </row>
    <row r="6261" spans="1:15" x14ac:dyDescent="0.15">
      <c r="A6261" s="15">
        <f t="shared" si="97"/>
        <v>43815.916666651538</v>
      </c>
      <c r="B6261" s="13">
        <v>0.91666666666666663</v>
      </c>
      <c r="C6261" s="12">
        <v>385.9</v>
      </c>
      <c r="D6261" s="12">
        <v>175.5</v>
      </c>
      <c r="E6261" s="12">
        <v>172.57849999999999</v>
      </c>
      <c r="F6261" s="12">
        <v>31.7</v>
      </c>
      <c r="G6261" s="12">
        <v>9</v>
      </c>
      <c r="H6261" s="12">
        <v>45.4</v>
      </c>
      <c r="I6261" s="12">
        <v>0</v>
      </c>
      <c r="J6261" s="12">
        <v>0</v>
      </c>
      <c r="K6261" s="12">
        <v>9.7215000000000007</v>
      </c>
      <c r="L6261" s="12">
        <v>0</v>
      </c>
      <c r="M6261" s="12">
        <v>0</v>
      </c>
      <c r="N6261" s="12">
        <v>-58</v>
      </c>
      <c r="O6261" s="12">
        <v>385.9</v>
      </c>
    </row>
    <row r="6262" spans="1:15" x14ac:dyDescent="0.15">
      <c r="A6262" s="15">
        <f t="shared" si="97"/>
        <v>43815.958333318202</v>
      </c>
      <c r="B6262" s="13">
        <v>0.95833333333333337</v>
      </c>
      <c r="C6262" s="12">
        <v>394.3</v>
      </c>
      <c r="D6262" s="12">
        <v>175.5</v>
      </c>
      <c r="E6262" s="12">
        <v>182.94310000000002</v>
      </c>
      <c r="F6262" s="12">
        <v>31.7</v>
      </c>
      <c r="G6262" s="12">
        <v>9</v>
      </c>
      <c r="H6262" s="12">
        <v>45.4</v>
      </c>
      <c r="I6262" s="12">
        <v>0</v>
      </c>
      <c r="J6262" s="12">
        <v>0</v>
      </c>
      <c r="K6262" s="12">
        <v>7.7568999999999999</v>
      </c>
      <c r="L6262" s="12">
        <v>0</v>
      </c>
      <c r="M6262" s="12">
        <v>0</v>
      </c>
      <c r="N6262" s="12">
        <v>-58</v>
      </c>
      <c r="O6262" s="12">
        <v>394.30000000000007</v>
      </c>
    </row>
    <row r="6263" spans="1:15" x14ac:dyDescent="0.15">
      <c r="A6263" s="15">
        <f t="shared" si="97"/>
        <v>43815.999999984866</v>
      </c>
      <c r="B6263" s="13">
        <v>0</v>
      </c>
      <c r="C6263" s="12">
        <v>384.1</v>
      </c>
      <c r="D6263" s="12">
        <v>175.5</v>
      </c>
      <c r="E6263" s="12">
        <v>174.40569999999997</v>
      </c>
      <c r="F6263" s="12">
        <v>31.9</v>
      </c>
      <c r="G6263" s="12">
        <v>9</v>
      </c>
      <c r="H6263" s="12">
        <v>45.4</v>
      </c>
      <c r="I6263" s="12">
        <v>0</v>
      </c>
      <c r="J6263" s="12">
        <v>0</v>
      </c>
      <c r="K6263" s="12">
        <v>5.8942999999999994</v>
      </c>
      <c r="L6263" s="12">
        <v>0</v>
      </c>
      <c r="M6263" s="12">
        <v>0</v>
      </c>
      <c r="N6263" s="12">
        <v>-58</v>
      </c>
      <c r="O6263" s="12">
        <v>384.1</v>
      </c>
    </row>
    <row r="6264" spans="1:15" x14ac:dyDescent="0.15">
      <c r="A6264" s="15">
        <f t="shared" si="97"/>
        <v>43816.04166665153</v>
      </c>
      <c r="B6264" s="13">
        <v>4.1666666666666664E-2</v>
      </c>
      <c r="C6264" s="12">
        <v>400.5</v>
      </c>
      <c r="D6264" s="12">
        <v>175.5</v>
      </c>
      <c r="E6264" s="12">
        <v>188.47120000000001</v>
      </c>
      <c r="F6264" s="12">
        <v>35.200000000000003</v>
      </c>
      <c r="G6264" s="12">
        <v>9</v>
      </c>
      <c r="H6264" s="12">
        <v>45.4</v>
      </c>
      <c r="I6264" s="12">
        <v>0</v>
      </c>
      <c r="J6264" s="12">
        <v>0</v>
      </c>
      <c r="K6264" s="12">
        <v>4.9287999999999998</v>
      </c>
      <c r="L6264" s="12">
        <v>0</v>
      </c>
      <c r="M6264" s="12">
        <v>0</v>
      </c>
      <c r="N6264" s="12">
        <v>-58</v>
      </c>
      <c r="O6264" s="12">
        <v>400.49999999999989</v>
      </c>
    </row>
    <row r="6265" spans="1:15" x14ac:dyDescent="0.15">
      <c r="A6265" s="15">
        <f t="shared" si="97"/>
        <v>43816.083333318194</v>
      </c>
      <c r="B6265" s="13">
        <v>8.3333333333333329E-2</v>
      </c>
      <c r="C6265" s="12">
        <v>414.7</v>
      </c>
      <c r="D6265" s="12">
        <v>175.5</v>
      </c>
      <c r="E6265" s="12">
        <v>189.71899999999999</v>
      </c>
      <c r="F6265" s="12">
        <v>47.1</v>
      </c>
      <c r="G6265" s="12">
        <v>9</v>
      </c>
      <c r="H6265" s="12">
        <v>45.4</v>
      </c>
      <c r="I6265" s="12">
        <v>0</v>
      </c>
      <c r="J6265" s="12">
        <v>0</v>
      </c>
      <c r="K6265" s="12">
        <v>5.4809999999999999</v>
      </c>
      <c r="L6265" s="12">
        <v>0</v>
      </c>
      <c r="M6265" s="12">
        <v>0.5</v>
      </c>
      <c r="N6265" s="12">
        <v>-58</v>
      </c>
      <c r="O6265" s="12">
        <v>414.7000000000001</v>
      </c>
    </row>
    <row r="6266" spans="1:15" x14ac:dyDescent="0.15">
      <c r="A6266" s="15">
        <f t="shared" si="97"/>
        <v>43816.124999984859</v>
      </c>
      <c r="B6266" s="13">
        <v>0.125</v>
      </c>
      <c r="C6266" s="12">
        <v>421.6</v>
      </c>
      <c r="D6266" s="12">
        <v>175.5</v>
      </c>
      <c r="E6266" s="12">
        <v>189.83420000000001</v>
      </c>
      <c r="F6266" s="12">
        <v>53.3</v>
      </c>
      <c r="G6266" s="12">
        <v>9</v>
      </c>
      <c r="H6266" s="12">
        <v>45.4</v>
      </c>
      <c r="I6266" s="12">
        <v>0</v>
      </c>
      <c r="J6266" s="12">
        <v>0</v>
      </c>
      <c r="K6266" s="12">
        <v>6.0657999999999994</v>
      </c>
      <c r="L6266" s="12">
        <v>0</v>
      </c>
      <c r="M6266" s="12">
        <v>0.5</v>
      </c>
      <c r="N6266" s="12">
        <v>-58</v>
      </c>
      <c r="O6266" s="12">
        <v>421.60000000000008</v>
      </c>
    </row>
    <row r="6267" spans="1:15" x14ac:dyDescent="0.15">
      <c r="A6267" s="15">
        <f t="shared" si="97"/>
        <v>43816.166666651523</v>
      </c>
      <c r="B6267" s="13">
        <v>0.16666666666666666</v>
      </c>
      <c r="C6267" s="12">
        <v>428.1</v>
      </c>
      <c r="D6267" s="12">
        <v>175.5</v>
      </c>
      <c r="E6267" s="12">
        <v>190.0728</v>
      </c>
      <c r="F6267" s="12">
        <v>59.5</v>
      </c>
      <c r="G6267" s="12">
        <v>9</v>
      </c>
      <c r="H6267" s="12">
        <v>45.4</v>
      </c>
      <c r="I6267" s="12">
        <v>0</v>
      </c>
      <c r="J6267" s="12">
        <v>0</v>
      </c>
      <c r="K6267" s="12">
        <v>6.1272000000000002</v>
      </c>
      <c r="L6267" s="12">
        <v>0</v>
      </c>
      <c r="M6267" s="12">
        <v>0.5</v>
      </c>
      <c r="N6267" s="12">
        <v>-58</v>
      </c>
      <c r="O6267" s="12">
        <v>428.1</v>
      </c>
    </row>
    <row r="6268" spans="1:15" x14ac:dyDescent="0.15">
      <c r="A6268" s="15">
        <f t="shared" si="97"/>
        <v>43816.208333318187</v>
      </c>
      <c r="B6268" s="13">
        <v>0.20833333333333334</v>
      </c>
      <c r="C6268" s="12">
        <v>425.1</v>
      </c>
      <c r="D6268" s="12">
        <v>175.5</v>
      </c>
      <c r="E6268" s="12">
        <v>189.92220000000003</v>
      </c>
      <c r="F6268" s="12">
        <v>56.3</v>
      </c>
      <c r="G6268" s="12">
        <v>9</v>
      </c>
      <c r="H6268" s="12">
        <v>45.4</v>
      </c>
      <c r="I6268" s="12">
        <v>0</v>
      </c>
      <c r="J6268" s="12">
        <v>0</v>
      </c>
      <c r="K6268" s="12">
        <v>6.4777999999999993</v>
      </c>
      <c r="L6268" s="12">
        <v>0</v>
      </c>
      <c r="M6268" s="12">
        <v>0.5</v>
      </c>
      <c r="N6268" s="12">
        <v>-58</v>
      </c>
      <c r="O6268" s="12">
        <v>425.1</v>
      </c>
    </row>
    <row r="6269" spans="1:15" x14ac:dyDescent="0.15">
      <c r="A6269" s="15">
        <f t="shared" si="97"/>
        <v>43816.249999984851</v>
      </c>
      <c r="B6269" s="13">
        <v>0.25</v>
      </c>
      <c r="C6269" s="12">
        <v>429.9</v>
      </c>
      <c r="D6269" s="12">
        <v>175.5</v>
      </c>
      <c r="E6269" s="12">
        <v>190.05030000000002</v>
      </c>
      <c r="F6269" s="12">
        <v>60.8</v>
      </c>
      <c r="G6269" s="12">
        <v>9</v>
      </c>
      <c r="H6269" s="12">
        <v>45.4</v>
      </c>
      <c r="I6269" s="12">
        <v>0</v>
      </c>
      <c r="J6269" s="12">
        <v>0</v>
      </c>
      <c r="K6269" s="12">
        <v>6.6497000000000002</v>
      </c>
      <c r="L6269" s="12">
        <v>0</v>
      </c>
      <c r="M6269" s="12">
        <v>0.5</v>
      </c>
      <c r="N6269" s="12">
        <v>-58</v>
      </c>
      <c r="O6269" s="12">
        <v>429.90000000000009</v>
      </c>
    </row>
    <row r="6270" spans="1:15" x14ac:dyDescent="0.15">
      <c r="A6270" s="15">
        <f t="shared" si="97"/>
        <v>43816.291666651516</v>
      </c>
      <c r="B6270" s="13">
        <v>0.29166666666666669</v>
      </c>
      <c r="C6270" s="12">
        <v>421.6</v>
      </c>
      <c r="D6270" s="12">
        <v>175.5</v>
      </c>
      <c r="E6270" s="12">
        <v>189.81270000000001</v>
      </c>
      <c r="F6270" s="12">
        <v>50.6</v>
      </c>
      <c r="G6270" s="12">
        <v>9</v>
      </c>
      <c r="H6270" s="12">
        <v>45.4</v>
      </c>
      <c r="I6270" s="12">
        <v>3.1139000000000001</v>
      </c>
      <c r="J6270" s="12">
        <v>0</v>
      </c>
      <c r="K6270" s="12">
        <v>5.6734</v>
      </c>
      <c r="L6270" s="12">
        <v>0</v>
      </c>
      <c r="M6270" s="12">
        <v>0.5</v>
      </c>
      <c r="N6270" s="12">
        <v>-58</v>
      </c>
      <c r="O6270" s="12">
        <v>421.60000000000008</v>
      </c>
    </row>
    <row r="6271" spans="1:15" x14ac:dyDescent="0.15">
      <c r="A6271" s="15">
        <f t="shared" si="97"/>
        <v>43816.33333331818</v>
      </c>
      <c r="B6271" s="13">
        <v>0.33333333333333331</v>
      </c>
      <c r="C6271" s="12">
        <v>438.5</v>
      </c>
      <c r="D6271" s="12">
        <v>175.5</v>
      </c>
      <c r="E6271" s="12">
        <v>190.23360000000002</v>
      </c>
      <c r="F6271" s="12">
        <v>61.5</v>
      </c>
      <c r="G6271" s="12">
        <v>9</v>
      </c>
      <c r="H6271" s="12">
        <v>45.4</v>
      </c>
      <c r="I6271" s="12">
        <v>8.9865999999999993</v>
      </c>
      <c r="J6271" s="12">
        <v>0</v>
      </c>
      <c r="K6271" s="12">
        <v>5.3798000000000004</v>
      </c>
      <c r="L6271" s="12">
        <v>0</v>
      </c>
      <c r="M6271" s="12">
        <v>0.5</v>
      </c>
      <c r="N6271" s="12">
        <v>-58</v>
      </c>
      <c r="O6271" s="12">
        <v>438.5</v>
      </c>
    </row>
    <row r="6272" spans="1:15" x14ac:dyDescent="0.15">
      <c r="A6272" s="15">
        <f t="shared" si="97"/>
        <v>43816.374999984844</v>
      </c>
      <c r="B6272" s="13">
        <v>0.375</v>
      </c>
      <c r="C6272" s="12">
        <v>447</v>
      </c>
      <c r="D6272" s="12">
        <v>175.5</v>
      </c>
      <c r="E6272" s="12">
        <v>190.36840000000001</v>
      </c>
      <c r="F6272" s="12">
        <v>65.400000000000006</v>
      </c>
      <c r="G6272" s="12">
        <v>9</v>
      </c>
      <c r="H6272" s="12">
        <v>45.4</v>
      </c>
      <c r="I6272" s="12">
        <v>13.036099999999999</v>
      </c>
      <c r="J6272" s="12">
        <v>0</v>
      </c>
      <c r="K6272" s="12">
        <v>5.7954999999999997</v>
      </c>
      <c r="L6272" s="12">
        <v>0</v>
      </c>
      <c r="M6272" s="12">
        <v>0.5</v>
      </c>
      <c r="N6272" s="12">
        <v>-58</v>
      </c>
      <c r="O6272" s="12">
        <v>447</v>
      </c>
    </row>
    <row r="6273" spans="1:15" x14ac:dyDescent="0.15">
      <c r="A6273" s="15">
        <f t="shared" si="97"/>
        <v>43816.416666651508</v>
      </c>
      <c r="B6273" s="13">
        <v>0.41666666666666669</v>
      </c>
      <c r="C6273" s="12">
        <v>435.7</v>
      </c>
      <c r="D6273" s="12">
        <v>175.5</v>
      </c>
      <c r="E6273" s="12">
        <v>190.1139</v>
      </c>
      <c r="F6273" s="12">
        <v>53.5</v>
      </c>
      <c r="G6273" s="12">
        <v>9</v>
      </c>
      <c r="H6273" s="12">
        <v>45.4</v>
      </c>
      <c r="I6273" s="12">
        <v>12.960500000000001</v>
      </c>
      <c r="J6273" s="12">
        <v>0</v>
      </c>
      <c r="K6273" s="12">
        <v>6.8255999999999997</v>
      </c>
      <c r="L6273" s="12">
        <v>0</v>
      </c>
      <c r="M6273" s="12">
        <v>0.4</v>
      </c>
      <c r="N6273" s="12">
        <v>-58</v>
      </c>
      <c r="O6273" s="12">
        <v>435.7000000000001</v>
      </c>
    </row>
    <row r="6274" spans="1:15" x14ac:dyDescent="0.15">
      <c r="A6274" s="15">
        <f t="shared" si="97"/>
        <v>43816.458333318173</v>
      </c>
      <c r="B6274" s="13">
        <v>0.45833333333333331</v>
      </c>
      <c r="C6274" s="12">
        <v>432.9</v>
      </c>
      <c r="D6274" s="12">
        <v>175.5</v>
      </c>
      <c r="E6274" s="12">
        <v>190.14500000000004</v>
      </c>
      <c r="F6274" s="12">
        <v>51.8</v>
      </c>
      <c r="G6274" s="12">
        <v>9</v>
      </c>
      <c r="H6274" s="12">
        <v>45.4</v>
      </c>
      <c r="I6274" s="12">
        <v>11.745900000000001</v>
      </c>
      <c r="J6274" s="12">
        <v>0</v>
      </c>
      <c r="K6274" s="12">
        <v>6.809099999999999</v>
      </c>
      <c r="L6274" s="12">
        <v>0</v>
      </c>
      <c r="M6274" s="12">
        <v>0.5</v>
      </c>
      <c r="N6274" s="12">
        <v>-58</v>
      </c>
      <c r="O6274" s="12">
        <v>432.90000000000009</v>
      </c>
    </row>
    <row r="6275" spans="1:15" x14ac:dyDescent="0.15">
      <c r="A6275" s="15">
        <f t="shared" si="97"/>
        <v>43816.499999984837</v>
      </c>
      <c r="B6275" s="13">
        <v>0.5</v>
      </c>
      <c r="C6275" s="12">
        <v>418.8</v>
      </c>
      <c r="D6275" s="12">
        <v>175.5</v>
      </c>
      <c r="E6275" s="12">
        <v>181.19969999999998</v>
      </c>
      <c r="F6275" s="12">
        <v>47.5</v>
      </c>
      <c r="G6275" s="12">
        <v>9</v>
      </c>
      <c r="H6275" s="12">
        <v>45.4</v>
      </c>
      <c r="I6275" s="12">
        <v>10.367500000000001</v>
      </c>
      <c r="J6275" s="12">
        <v>0</v>
      </c>
      <c r="K6275" s="12">
        <v>7.8328000000000007</v>
      </c>
      <c r="L6275" s="12">
        <v>0</v>
      </c>
      <c r="M6275" s="12">
        <v>0</v>
      </c>
      <c r="N6275" s="12">
        <v>-58</v>
      </c>
      <c r="O6275" s="12">
        <v>418.8</v>
      </c>
    </row>
    <row r="6276" spans="1:15" x14ac:dyDescent="0.15">
      <c r="A6276" s="15">
        <f t="shared" si="97"/>
        <v>43816.541666651501</v>
      </c>
      <c r="B6276" s="13">
        <v>0.54166666666666663</v>
      </c>
      <c r="C6276" s="12">
        <v>437.8</v>
      </c>
      <c r="D6276" s="12">
        <v>175.5</v>
      </c>
      <c r="E6276" s="12">
        <v>190.19850000000002</v>
      </c>
      <c r="F6276" s="12">
        <v>59.4</v>
      </c>
      <c r="G6276" s="12">
        <v>9</v>
      </c>
      <c r="H6276" s="12">
        <v>45.4</v>
      </c>
      <c r="I6276" s="12">
        <v>6.4229000000000003</v>
      </c>
      <c r="J6276" s="12">
        <v>0</v>
      </c>
      <c r="K6276" s="12">
        <v>9.3786000000000005</v>
      </c>
      <c r="L6276" s="12">
        <v>0</v>
      </c>
      <c r="M6276" s="12">
        <v>0.5</v>
      </c>
      <c r="N6276" s="12">
        <v>-58</v>
      </c>
      <c r="O6276" s="12">
        <v>437.80000000000007</v>
      </c>
    </row>
    <row r="6277" spans="1:15" x14ac:dyDescent="0.15">
      <c r="A6277" s="15">
        <f t="shared" si="97"/>
        <v>43816.583333318165</v>
      </c>
      <c r="B6277" s="13">
        <v>0.58333333333333337</v>
      </c>
      <c r="C6277" s="12">
        <v>436.6</v>
      </c>
      <c r="D6277" s="12">
        <v>175.5</v>
      </c>
      <c r="E6277" s="12">
        <v>190.13160000000002</v>
      </c>
      <c r="F6277" s="12">
        <v>61.2</v>
      </c>
      <c r="G6277" s="12">
        <v>9</v>
      </c>
      <c r="H6277" s="12">
        <v>45.4</v>
      </c>
      <c r="I6277" s="12">
        <v>4.1945999999999994</v>
      </c>
      <c r="J6277" s="12">
        <v>0</v>
      </c>
      <c r="K6277" s="12">
        <v>8.6738</v>
      </c>
      <c r="L6277" s="12">
        <v>0</v>
      </c>
      <c r="M6277" s="12">
        <v>0.5</v>
      </c>
      <c r="N6277" s="12">
        <v>-58</v>
      </c>
      <c r="O6277" s="12">
        <v>436.60000000000008</v>
      </c>
    </row>
    <row r="6278" spans="1:15" x14ac:dyDescent="0.15">
      <c r="A6278" s="15">
        <f t="shared" si="97"/>
        <v>43816.62499998483</v>
      </c>
      <c r="B6278" s="13">
        <v>0.625</v>
      </c>
      <c r="C6278" s="12">
        <v>438.2</v>
      </c>
      <c r="D6278" s="12">
        <v>175.5</v>
      </c>
      <c r="E6278" s="12">
        <v>186.99690000000001</v>
      </c>
      <c r="F6278" s="12">
        <v>69.3</v>
      </c>
      <c r="G6278" s="12">
        <v>9</v>
      </c>
      <c r="H6278" s="12">
        <v>45.4</v>
      </c>
      <c r="I6278" s="12">
        <v>1.6678999999999999</v>
      </c>
      <c r="J6278" s="12">
        <v>0</v>
      </c>
      <c r="K6278" s="12">
        <v>8.3351999999999986</v>
      </c>
      <c r="L6278" s="12">
        <v>0</v>
      </c>
      <c r="M6278" s="12">
        <v>0</v>
      </c>
      <c r="N6278" s="12">
        <v>-58</v>
      </c>
      <c r="O6278" s="12">
        <v>438.2</v>
      </c>
    </row>
    <row r="6279" spans="1:15" x14ac:dyDescent="0.15">
      <c r="A6279" s="15">
        <f t="shared" si="97"/>
        <v>43816.666666651494</v>
      </c>
      <c r="B6279" s="13">
        <v>0.66666666666666663</v>
      </c>
      <c r="C6279" s="12">
        <v>452.7</v>
      </c>
      <c r="D6279" s="12">
        <v>175.5</v>
      </c>
      <c r="E6279" s="12">
        <v>190.53910000000002</v>
      </c>
      <c r="F6279" s="12">
        <v>81.2</v>
      </c>
      <c r="G6279" s="12">
        <v>9</v>
      </c>
      <c r="H6279" s="12">
        <v>45.4</v>
      </c>
      <c r="I6279" s="12">
        <v>0</v>
      </c>
      <c r="J6279" s="12">
        <v>0</v>
      </c>
      <c r="K6279" s="12">
        <v>8.5609000000000002</v>
      </c>
      <c r="L6279" s="12">
        <v>0</v>
      </c>
      <c r="M6279" s="12">
        <v>0.5</v>
      </c>
      <c r="N6279" s="12">
        <v>-58</v>
      </c>
      <c r="O6279" s="12">
        <v>452.7</v>
      </c>
    </row>
    <row r="6280" spans="1:15" x14ac:dyDescent="0.15">
      <c r="A6280" s="15">
        <f t="shared" si="97"/>
        <v>43816.708333318158</v>
      </c>
      <c r="B6280" s="13">
        <v>0.70833333333333337</v>
      </c>
      <c r="C6280" s="12">
        <v>446.9</v>
      </c>
      <c r="D6280" s="12">
        <v>175.5</v>
      </c>
      <c r="E6280" s="12">
        <v>190.29899999999998</v>
      </c>
      <c r="F6280" s="12">
        <v>74.8</v>
      </c>
      <c r="G6280" s="12">
        <v>9</v>
      </c>
      <c r="H6280" s="12">
        <v>45.4</v>
      </c>
      <c r="I6280" s="12">
        <v>0</v>
      </c>
      <c r="J6280" s="12">
        <v>0</v>
      </c>
      <c r="K6280" s="12">
        <v>9.4009999999999998</v>
      </c>
      <c r="L6280" s="12">
        <v>0</v>
      </c>
      <c r="M6280" s="12">
        <v>0.5</v>
      </c>
      <c r="N6280" s="12">
        <v>-58</v>
      </c>
      <c r="O6280" s="12">
        <v>446.9</v>
      </c>
    </row>
    <row r="6281" spans="1:15" x14ac:dyDescent="0.15">
      <c r="A6281" s="15">
        <f t="shared" si="97"/>
        <v>43816.749999984822</v>
      </c>
      <c r="B6281" s="13">
        <v>0.75</v>
      </c>
      <c r="C6281" s="12">
        <v>434.8</v>
      </c>
      <c r="D6281" s="12">
        <v>175.5</v>
      </c>
      <c r="E6281" s="12">
        <v>190.09859999999998</v>
      </c>
      <c r="F6281" s="12">
        <v>62.9</v>
      </c>
      <c r="G6281" s="12">
        <v>9</v>
      </c>
      <c r="H6281" s="12">
        <v>45.4</v>
      </c>
      <c r="I6281" s="12">
        <v>0</v>
      </c>
      <c r="J6281" s="12">
        <v>0</v>
      </c>
      <c r="K6281" s="12">
        <v>9.9014000000000006</v>
      </c>
      <c r="L6281" s="12">
        <v>0</v>
      </c>
      <c r="M6281" s="12">
        <v>0</v>
      </c>
      <c r="N6281" s="12">
        <v>-58</v>
      </c>
      <c r="O6281" s="12">
        <v>434.8</v>
      </c>
    </row>
    <row r="6282" spans="1:15" x14ac:dyDescent="0.15">
      <c r="A6282" s="15">
        <f t="shared" si="97"/>
        <v>43816.791666651487</v>
      </c>
      <c r="B6282" s="13">
        <v>0.79166666666666663</v>
      </c>
      <c r="C6282" s="12">
        <v>424.7</v>
      </c>
      <c r="D6282" s="12">
        <v>175.5</v>
      </c>
      <c r="E6282" s="12">
        <v>189.93110000000001</v>
      </c>
      <c r="F6282" s="12">
        <v>53.6</v>
      </c>
      <c r="G6282" s="12">
        <v>9</v>
      </c>
      <c r="H6282" s="12">
        <v>45.4</v>
      </c>
      <c r="I6282" s="12">
        <v>0</v>
      </c>
      <c r="J6282" s="12">
        <v>0</v>
      </c>
      <c r="K6282" s="12">
        <v>8.7689000000000004</v>
      </c>
      <c r="L6282" s="12">
        <v>0</v>
      </c>
      <c r="M6282" s="12">
        <v>0.5</v>
      </c>
      <c r="N6282" s="12">
        <v>-58</v>
      </c>
      <c r="O6282" s="12">
        <v>424.7</v>
      </c>
    </row>
    <row r="6283" spans="1:15" x14ac:dyDescent="0.15">
      <c r="A6283" s="15">
        <f t="shared" si="97"/>
        <v>43816.833333318151</v>
      </c>
      <c r="B6283" s="13">
        <v>0.83333333333333337</v>
      </c>
      <c r="C6283" s="12">
        <v>410.3</v>
      </c>
      <c r="D6283" s="12">
        <v>175.5</v>
      </c>
      <c r="E6283" s="12">
        <v>189.63749999999999</v>
      </c>
      <c r="F6283" s="12">
        <v>39.4</v>
      </c>
      <c r="G6283" s="12">
        <v>9</v>
      </c>
      <c r="H6283" s="12">
        <v>45.4</v>
      </c>
      <c r="I6283" s="12">
        <v>0</v>
      </c>
      <c r="J6283" s="12">
        <v>0</v>
      </c>
      <c r="K6283" s="12">
        <v>8.8625000000000007</v>
      </c>
      <c r="L6283" s="12">
        <v>0</v>
      </c>
      <c r="M6283" s="12">
        <v>0.5</v>
      </c>
      <c r="N6283" s="12">
        <v>-58</v>
      </c>
      <c r="O6283" s="12">
        <v>410.3</v>
      </c>
    </row>
    <row r="6284" spans="1:15" x14ac:dyDescent="0.15">
      <c r="A6284" s="15">
        <f t="shared" si="97"/>
        <v>43816.874999984815</v>
      </c>
      <c r="B6284" s="13">
        <v>0.875</v>
      </c>
      <c r="C6284" s="12">
        <v>389.5</v>
      </c>
      <c r="D6284" s="12">
        <v>175.5</v>
      </c>
      <c r="E6284" s="12">
        <v>178.82820000000001</v>
      </c>
      <c r="F6284" s="12">
        <v>30.9</v>
      </c>
      <c r="G6284" s="12">
        <v>9</v>
      </c>
      <c r="H6284" s="12">
        <v>45.4</v>
      </c>
      <c r="I6284" s="12">
        <v>0</v>
      </c>
      <c r="J6284" s="12">
        <v>0</v>
      </c>
      <c r="K6284" s="12">
        <v>7.8717999999999986</v>
      </c>
      <c r="L6284" s="12">
        <v>0</v>
      </c>
      <c r="M6284" s="12">
        <v>0</v>
      </c>
      <c r="N6284" s="12">
        <v>-58</v>
      </c>
      <c r="O6284" s="12">
        <v>389.5</v>
      </c>
    </row>
    <row r="6285" spans="1:15" x14ac:dyDescent="0.15">
      <c r="A6285" s="15">
        <f t="shared" si="97"/>
        <v>43816.916666651479</v>
      </c>
      <c r="B6285" s="13">
        <v>0.91666666666666663</v>
      </c>
      <c r="C6285" s="12">
        <v>371.8</v>
      </c>
      <c r="D6285" s="12">
        <v>175.5</v>
      </c>
      <c r="E6285" s="12">
        <v>161.25839999999999</v>
      </c>
      <c r="F6285" s="12">
        <v>30.9</v>
      </c>
      <c r="G6285" s="12">
        <v>9</v>
      </c>
      <c r="H6285" s="12">
        <v>45.4</v>
      </c>
      <c r="I6285" s="12">
        <v>0</v>
      </c>
      <c r="J6285" s="12">
        <v>0</v>
      </c>
      <c r="K6285" s="12">
        <v>7.7416000000000009</v>
      </c>
      <c r="L6285" s="12">
        <v>0</v>
      </c>
      <c r="M6285" s="12">
        <v>0</v>
      </c>
      <c r="N6285" s="12">
        <v>-58</v>
      </c>
      <c r="O6285" s="12">
        <v>371.8</v>
      </c>
    </row>
    <row r="6286" spans="1:15" x14ac:dyDescent="0.15">
      <c r="A6286" s="15">
        <f t="shared" si="97"/>
        <v>43816.958333318144</v>
      </c>
      <c r="B6286" s="13">
        <v>0.95833333333333337</v>
      </c>
      <c r="C6286" s="12">
        <v>374.3</v>
      </c>
      <c r="D6286" s="12">
        <v>175.5</v>
      </c>
      <c r="E6286" s="12">
        <v>163.39690000000002</v>
      </c>
      <c r="F6286" s="12">
        <v>30.9</v>
      </c>
      <c r="G6286" s="12">
        <v>9</v>
      </c>
      <c r="H6286" s="12">
        <v>45.4</v>
      </c>
      <c r="I6286" s="12">
        <v>0</v>
      </c>
      <c r="J6286" s="12">
        <v>0</v>
      </c>
      <c r="K6286" s="12">
        <v>8.1030999999999995</v>
      </c>
      <c r="L6286" s="12">
        <v>0</v>
      </c>
      <c r="M6286" s="12">
        <v>0</v>
      </c>
      <c r="N6286" s="12">
        <v>-58</v>
      </c>
      <c r="O6286" s="12">
        <v>374.3</v>
      </c>
    </row>
    <row r="6287" spans="1:15" x14ac:dyDescent="0.15">
      <c r="A6287" s="15">
        <f t="shared" si="97"/>
        <v>43816.999999984808</v>
      </c>
      <c r="B6287" s="13">
        <v>0</v>
      </c>
      <c r="C6287" s="12">
        <v>367.4</v>
      </c>
      <c r="D6287" s="12">
        <v>175.5</v>
      </c>
      <c r="E6287" s="12">
        <v>156.62820000000002</v>
      </c>
      <c r="F6287" s="12">
        <v>30.9</v>
      </c>
      <c r="G6287" s="12">
        <v>9</v>
      </c>
      <c r="H6287" s="12">
        <v>45.4</v>
      </c>
      <c r="I6287" s="12">
        <v>0</v>
      </c>
      <c r="J6287" s="12">
        <v>0</v>
      </c>
      <c r="K6287" s="12">
        <v>7.9718</v>
      </c>
      <c r="L6287" s="12">
        <v>0</v>
      </c>
      <c r="M6287" s="12">
        <v>0</v>
      </c>
      <c r="N6287" s="12">
        <v>-58</v>
      </c>
      <c r="O6287" s="12">
        <v>367.4</v>
      </c>
    </row>
    <row r="6288" spans="1:15" x14ac:dyDescent="0.15">
      <c r="A6288" s="15">
        <f t="shared" si="97"/>
        <v>43817.041666651472</v>
      </c>
      <c r="B6288" s="13">
        <v>4.1666666666666664E-2</v>
      </c>
      <c r="C6288" s="12">
        <v>387.3</v>
      </c>
      <c r="D6288" s="12">
        <v>175.5</v>
      </c>
      <c r="E6288" s="12">
        <v>174.74799999999999</v>
      </c>
      <c r="F6288" s="12">
        <v>30.9</v>
      </c>
      <c r="G6288" s="12">
        <v>9</v>
      </c>
      <c r="H6288" s="12">
        <v>45.4</v>
      </c>
      <c r="I6288" s="12">
        <v>0</v>
      </c>
      <c r="J6288" s="12">
        <v>0</v>
      </c>
      <c r="K6288" s="12">
        <v>9.7520000000000007</v>
      </c>
      <c r="L6288" s="12">
        <v>0</v>
      </c>
      <c r="M6288" s="12">
        <v>0</v>
      </c>
      <c r="N6288" s="12">
        <v>-58</v>
      </c>
      <c r="O6288" s="12">
        <v>387.3</v>
      </c>
    </row>
    <row r="6289" spans="1:15" x14ac:dyDescent="0.15">
      <c r="A6289" s="15">
        <f t="shared" si="97"/>
        <v>43817.083333318136</v>
      </c>
      <c r="B6289" s="13">
        <v>8.3333333333333329E-2</v>
      </c>
      <c r="C6289" s="12">
        <v>403.3</v>
      </c>
      <c r="D6289" s="12">
        <v>175.5</v>
      </c>
      <c r="E6289" s="12">
        <v>183.6026</v>
      </c>
      <c r="F6289" s="12">
        <v>34.6</v>
      </c>
      <c r="G6289" s="12">
        <v>9</v>
      </c>
      <c r="H6289" s="12">
        <v>45.4</v>
      </c>
      <c r="I6289" s="12">
        <v>0</v>
      </c>
      <c r="J6289" s="12">
        <v>0</v>
      </c>
      <c r="K6289" s="12">
        <v>13.197400000000002</v>
      </c>
      <c r="L6289" s="12">
        <v>0</v>
      </c>
      <c r="M6289" s="12">
        <v>0</v>
      </c>
      <c r="N6289" s="12">
        <v>-58</v>
      </c>
      <c r="O6289" s="12">
        <v>403.3</v>
      </c>
    </row>
    <row r="6290" spans="1:15" x14ac:dyDescent="0.15">
      <c r="A6290" s="15">
        <f t="shared" si="97"/>
        <v>43817.124999984801</v>
      </c>
      <c r="B6290" s="13">
        <v>0.125</v>
      </c>
      <c r="C6290" s="12">
        <v>410.2</v>
      </c>
      <c r="D6290" s="12">
        <v>175.5</v>
      </c>
      <c r="E6290" s="12">
        <v>183.75290000000001</v>
      </c>
      <c r="F6290" s="12">
        <v>37.799999999999997</v>
      </c>
      <c r="G6290" s="12">
        <v>9</v>
      </c>
      <c r="H6290" s="12">
        <v>45.4</v>
      </c>
      <c r="I6290" s="12">
        <v>0</v>
      </c>
      <c r="J6290" s="12">
        <v>0</v>
      </c>
      <c r="K6290" s="12">
        <v>16.7471</v>
      </c>
      <c r="L6290" s="12">
        <v>0</v>
      </c>
      <c r="M6290" s="12">
        <v>0</v>
      </c>
      <c r="N6290" s="12">
        <v>-58</v>
      </c>
      <c r="O6290" s="12">
        <v>410.2</v>
      </c>
    </row>
    <row r="6291" spans="1:15" x14ac:dyDescent="0.15">
      <c r="A6291" s="15">
        <f t="shared" si="97"/>
        <v>43817.166666651465</v>
      </c>
      <c r="B6291" s="13">
        <v>0.16666666666666666</v>
      </c>
      <c r="C6291" s="12">
        <v>420</v>
      </c>
      <c r="D6291" s="12">
        <v>175.5</v>
      </c>
      <c r="E6291" s="12">
        <v>183.91720000000001</v>
      </c>
      <c r="F6291" s="12">
        <v>45.9</v>
      </c>
      <c r="G6291" s="12">
        <v>9</v>
      </c>
      <c r="H6291" s="12">
        <v>45.4</v>
      </c>
      <c r="I6291" s="12">
        <v>0</v>
      </c>
      <c r="J6291" s="12">
        <v>0</v>
      </c>
      <c r="K6291" s="12">
        <v>18.282800000000002</v>
      </c>
      <c r="L6291" s="12">
        <v>0</v>
      </c>
      <c r="M6291" s="12">
        <v>0</v>
      </c>
      <c r="N6291" s="12">
        <v>-58</v>
      </c>
      <c r="O6291" s="12">
        <v>420.00000000000011</v>
      </c>
    </row>
    <row r="6292" spans="1:15" x14ac:dyDescent="0.15">
      <c r="A6292" s="15">
        <f t="shared" si="97"/>
        <v>43817.208333318129</v>
      </c>
      <c r="B6292" s="13">
        <v>0.20833333333333334</v>
      </c>
      <c r="C6292" s="12">
        <v>417.4</v>
      </c>
      <c r="D6292" s="12">
        <v>175.5</v>
      </c>
      <c r="E6292" s="12">
        <v>183.8493</v>
      </c>
      <c r="F6292" s="12">
        <v>41.9</v>
      </c>
      <c r="G6292" s="12">
        <v>9</v>
      </c>
      <c r="H6292" s="12">
        <v>45.4</v>
      </c>
      <c r="I6292" s="12">
        <v>0</v>
      </c>
      <c r="J6292" s="12">
        <v>0</v>
      </c>
      <c r="K6292" s="12">
        <v>19.750700000000002</v>
      </c>
      <c r="L6292" s="12">
        <v>0</v>
      </c>
      <c r="M6292" s="12">
        <v>0</v>
      </c>
      <c r="N6292" s="12">
        <v>-58</v>
      </c>
      <c r="O6292" s="12">
        <v>417.4</v>
      </c>
    </row>
    <row r="6293" spans="1:15" x14ac:dyDescent="0.15">
      <c r="A6293" s="15">
        <f t="shared" si="97"/>
        <v>43817.249999984793</v>
      </c>
      <c r="B6293" s="13">
        <v>0.25</v>
      </c>
      <c r="C6293" s="12">
        <v>421.8</v>
      </c>
      <c r="D6293" s="12">
        <v>175.5</v>
      </c>
      <c r="E6293" s="12">
        <v>183.89670000000001</v>
      </c>
      <c r="F6293" s="12">
        <v>45.7</v>
      </c>
      <c r="G6293" s="12">
        <v>9</v>
      </c>
      <c r="H6293" s="12">
        <v>45.4</v>
      </c>
      <c r="I6293" s="12">
        <v>0</v>
      </c>
      <c r="J6293" s="12">
        <v>0</v>
      </c>
      <c r="K6293" s="12">
        <v>20.3033</v>
      </c>
      <c r="L6293" s="12">
        <v>0</v>
      </c>
      <c r="M6293" s="12">
        <v>0</v>
      </c>
      <c r="N6293" s="12">
        <v>-58</v>
      </c>
      <c r="O6293" s="12">
        <v>421.80000000000007</v>
      </c>
    </row>
    <row r="6294" spans="1:15" x14ac:dyDescent="0.15">
      <c r="A6294" s="15">
        <f t="shared" si="97"/>
        <v>43817.291666651457</v>
      </c>
      <c r="B6294" s="13">
        <v>0.29166666666666669</v>
      </c>
      <c r="C6294" s="12">
        <v>414.3</v>
      </c>
      <c r="D6294" s="12">
        <v>175.5</v>
      </c>
      <c r="E6294" s="12">
        <v>183.45170000000002</v>
      </c>
      <c r="F6294" s="12">
        <v>36.4</v>
      </c>
      <c r="G6294" s="12">
        <v>9</v>
      </c>
      <c r="H6294" s="12">
        <v>45.4</v>
      </c>
      <c r="I6294" s="12">
        <v>2.4506000000000001</v>
      </c>
      <c r="J6294" s="12">
        <v>0</v>
      </c>
      <c r="K6294" s="12">
        <v>20.097699999999996</v>
      </c>
      <c r="L6294" s="12">
        <v>0</v>
      </c>
      <c r="M6294" s="12">
        <v>0</v>
      </c>
      <c r="N6294" s="12">
        <v>-58</v>
      </c>
      <c r="O6294" s="12">
        <v>414.3</v>
      </c>
    </row>
    <row r="6295" spans="1:15" x14ac:dyDescent="0.15">
      <c r="A6295" s="15">
        <f t="shared" si="97"/>
        <v>43817.333333318122</v>
      </c>
      <c r="B6295" s="13">
        <v>0.33333333333333331</v>
      </c>
      <c r="C6295" s="12">
        <v>429.9</v>
      </c>
      <c r="D6295" s="12">
        <v>175.5</v>
      </c>
      <c r="E6295" s="12">
        <v>184.1275</v>
      </c>
      <c r="F6295" s="12">
        <v>46.4</v>
      </c>
      <c r="G6295" s="12">
        <v>9</v>
      </c>
      <c r="H6295" s="12">
        <v>45.4</v>
      </c>
      <c r="I6295" s="12">
        <v>7.7536000000000005</v>
      </c>
      <c r="J6295" s="12">
        <v>0</v>
      </c>
      <c r="K6295" s="12">
        <v>19.718899999999998</v>
      </c>
      <c r="L6295" s="12">
        <v>0</v>
      </c>
      <c r="M6295" s="12">
        <v>0</v>
      </c>
      <c r="N6295" s="12">
        <v>-58</v>
      </c>
      <c r="O6295" s="12">
        <v>429.9</v>
      </c>
    </row>
    <row r="6296" spans="1:15" x14ac:dyDescent="0.15">
      <c r="A6296" s="15">
        <f t="shared" si="97"/>
        <v>43817.374999984786</v>
      </c>
      <c r="B6296" s="13">
        <v>0.375</v>
      </c>
      <c r="C6296" s="12">
        <v>433.6</v>
      </c>
      <c r="D6296" s="12">
        <v>175.5</v>
      </c>
      <c r="E6296" s="12">
        <v>184.2587</v>
      </c>
      <c r="F6296" s="12">
        <v>43.1</v>
      </c>
      <c r="G6296" s="12">
        <v>9</v>
      </c>
      <c r="H6296" s="12">
        <v>45.4</v>
      </c>
      <c r="I6296" s="12">
        <v>14.754900000000001</v>
      </c>
      <c r="J6296" s="12">
        <v>0</v>
      </c>
      <c r="K6296" s="12">
        <v>19.586400000000001</v>
      </c>
      <c r="L6296" s="12">
        <v>0</v>
      </c>
      <c r="M6296" s="12">
        <v>0</v>
      </c>
      <c r="N6296" s="12">
        <v>-58</v>
      </c>
      <c r="O6296" s="12">
        <v>433.59999999999991</v>
      </c>
    </row>
    <row r="6297" spans="1:15" x14ac:dyDescent="0.15">
      <c r="A6297" s="15">
        <f t="shared" ref="A6297:A6360" si="98">A6296+1/24</f>
        <v>43817.41666665145</v>
      </c>
      <c r="B6297" s="13">
        <v>0.41666666666666669</v>
      </c>
      <c r="C6297" s="12">
        <v>426.2</v>
      </c>
      <c r="D6297" s="12">
        <v>175.5</v>
      </c>
      <c r="E6297" s="12">
        <v>181.17789999999999</v>
      </c>
      <c r="F6297" s="12">
        <v>33.1</v>
      </c>
      <c r="G6297" s="12">
        <v>9</v>
      </c>
      <c r="H6297" s="12">
        <v>45.4</v>
      </c>
      <c r="I6297" s="12">
        <v>19.718800000000002</v>
      </c>
      <c r="J6297" s="12">
        <v>0</v>
      </c>
      <c r="K6297" s="12">
        <v>20.3033</v>
      </c>
      <c r="L6297" s="12">
        <v>0</v>
      </c>
      <c r="M6297" s="12">
        <v>0</v>
      </c>
      <c r="N6297" s="12">
        <v>-58</v>
      </c>
      <c r="O6297" s="12">
        <v>426.2000000000001</v>
      </c>
    </row>
    <row r="6298" spans="1:15" x14ac:dyDescent="0.15">
      <c r="A6298" s="15">
        <f t="shared" si="98"/>
        <v>43817.458333318114</v>
      </c>
      <c r="B6298" s="13">
        <v>0.45833333333333331</v>
      </c>
      <c r="C6298" s="12">
        <v>410.5</v>
      </c>
      <c r="D6298" s="12">
        <v>175.5</v>
      </c>
      <c r="E6298" s="12">
        <v>163.5994</v>
      </c>
      <c r="F6298" s="12">
        <v>30.9</v>
      </c>
      <c r="G6298" s="12">
        <v>9</v>
      </c>
      <c r="H6298" s="12">
        <v>45.4</v>
      </c>
      <c r="I6298" s="12">
        <v>22.7821</v>
      </c>
      <c r="J6298" s="12">
        <v>0</v>
      </c>
      <c r="K6298" s="12">
        <v>21.3185</v>
      </c>
      <c r="L6298" s="12">
        <v>0</v>
      </c>
      <c r="M6298" s="12">
        <v>0</v>
      </c>
      <c r="N6298" s="12">
        <v>-58</v>
      </c>
      <c r="O6298" s="12">
        <v>410.50000000000011</v>
      </c>
    </row>
    <row r="6299" spans="1:15" x14ac:dyDescent="0.15">
      <c r="A6299" s="15">
        <f t="shared" si="98"/>
        <v>43817.499999984779</v>
      </c>
      <c r="B6299" s="13">
        <v>0.5</v>
      </c>
      <c r="C6299" s="12">
        <v>387.6</v>
      </c>
      <c r="D6299" s="12">
        <v>175.5</v>
      </c>
      <c r="E6299" s="12">
        <v>137.39949999999999</v>
      </c>
      <c r="F6299" s="12">
        <v>30.9</v>
      </c>
      <c r="G6299" s="12">
        <v>9</v>
      </c>
      <c r="H6299" s="12">
        <v>45.4</v>
      </c>
      <c r="I6299" s="12">
        <v>25.0503</v>
      </c>
      <c r="J6299" s="12">
        <v>0</v>
      </c>
      <c r="K6299" s="12">
        <v>22.350199999999997</v>
      </c>
      <c r="L6299" s="12">
        <v>0</v>
      </c>
      <c r="M6299" s="12">
        <v>0</v>
      </c>
      <c r="N6299" s="12">
        <v>-58</v>
      </c>
      <c r="O6299" s="12">
        <v>387.6</v>
      </c>
    </row>
    <row r="6300" spans="1:15" x14ac:dyDescent="0.15">
      <c r="A6300" s="15">
        <f t="shared" si="98"/>
        <v>43817.541666651443</v>
      </c>
      <c r="B6300" s="13">
        <v>0.54166666666666663</v>
      </c>
      <c r="C6300" s="12">
        <v>430.4</v>
      </c>
      <c r="D6300" s="12">
        <v>175.5</v>
      </c>
      <c r="E6300" s="12">
        <v>167.48110000000003</v>
      </c>
      <c r="F6300" s="12">
        <v>45</v>
      </c>
      <c r="G6300" s="12">
        <v>9</v>
      </c>
      <c r="H6300" s="12">
        <v>45.4</v>
      </c>
      <c r="I6300" s="12">
        <v>23.008000000000003</v>
      </c>
      <c r="J6300" s="12">
        <v>0</v>
      </c>
      <c r="K6300" s="12">
        <v>23.010899999999999</v>
      </c>
      <c r="L6300" s="12">
        <v>0</v>
      </c>
      <c r="M6300" s="12">
        <v>0</v>
      </c>
      <c r="N6300" s="12">
        <v>-58</v>
      </c>
      <c r="O6300" s="12">
        <v>430.4</v>
      </c>
    </row>
    <row r="6301" spans="1:15" x14ac:dyDescent="0.15">
      <c r="A6301" s="15">
        <f t="shared" si="98"/>
        <v>43817.583333318107</v>
      </c>
      <c r="B6301" s="13">
        <v>0.58333333333333337</v>
      </c>
      <c r="C6301" s="12">
        <v>449</v>
      </c>
      <c r="D6301" s="12">
        <v>175.5</v>
      </c>
      <c r="E6301" s="12">
        <v>172.25260000000003</v>
      </c>
      <c r="F6301" s="12">
        <v>67.3</v>
      </c>
      <c r="G6301" s="12">
        <v>9</v>
      </c>
      <c r="H6301" s="12">
        <v>45.4</v>
      </c>
      <c r="I6301" s="12">
        <v>14.742600000000001</v>
      </c>
      <c r="J6301" s="12">
        <v>0</v>
      </c>
      <c r="K6301" s="12">
        <v>22.804799999999997</v>
      </c>
      <c r="L6301" s="12">
        <v>0</v>
      </c>
      <c r="M6301" s="12">
        <v>0</v>
      </c>
      <c r="N6301" s="12">
        <v>-58</v>
      </c>
      <c r="O6301" s="12">
        <v>449</v>
      </c>
    </row>
    <row r="6302" spans="1:15" x14ac:dyDescent="0.15">
      <c r="A6302" s="15">
        <f t="shared" si="98"/>
        <v>43817.624999984771</v>
      </c>
      <c r="B6302" s="13">
        <v>0.625</v>
      </c>
      <c r="C6302" s="12">
        <v>460</v>
      </c>
      <c r="D6302" s="12">
        <v>175.5</v>
      </c>
      <c r="E6302" s="12">
        <v>184.73390000000001</v>
      </c>
      <c r="F6302" s="12">
        <v>77.3</v>
      </c>
      <c r="G6302" s="12">
        <v>9</v>
      </c>
      <c r="H6302" s="12">
        <v>45.4</v>
      </c>
      <c r="I6302" s="12">
        <v>4.0906000000000002</v>
      </c>
      <c r="J6302" s="12">
        <v>0</v>
      </c>
      <c r="K6302" s="12">
        <v>21.9755</v>
      </c>
      <c r="L6302" s="12">
        <v>0</v>
      </c>
      <c r="M6302" s="12">
        <v>0</v>
      </c>
      <c r="N6302" s="12">
        <v>-58</v>
      </c>
      <c r="O6302" s="12">
        <v>460</v>
      </c>
    </row>
    <row r="6303" spans="1:15" x14ac:dyDescent="0.15">
      <c r="A6303" s="15">
        <f t="shared" si="98"/>
        <v>43817.666666651436</v>
      </c>
      <c r="B6303" s="13">
        <v>0.66666666666666663</v>
      </c>
      <c r="C6303" s="12">
        <v>473.6</v>
      </c>
      <c r="D6303" s="12">
        <v>175.5</v>
      </c>
      <c r="E6303" s="12">
        <v>199.8409</v>
      </c>
      <c r="F6303" s="12">
        <v>80.900000000000006</v>
      </c>
      <c r="G6303" s="12">
        <v>9</v>
      </c>
      <c r="H6303" s="12">
        <v>45.4</v>
      </c>
      <c r="I6303" s="12">
        <v>0</v>
      </c>
      <c r="J6303" s="12">
        <v>0</v>
      </c>
      <c r="K6303" s="12">
        <v>20.959099999999999</v>
      </c>
      <c r="L6303" s="12">
        <v>0</v>
      </c>
      <c r="M6303" s="12">
        <v>0</v>
      </c>
      <c r="N6303" s="12">
        <v>-58</v>
      </c>
      <c r="O6303" s="12">
        <v>473.6</v>
      </c>
    </row>
    <row r="6304" spans="1:15" x14ac:dyDescent="0.15">
      <c r="A6304" s="15">
        <f t="shared" si="98"/>
        <v>43817.7083333181</v>
      </c>
      <c r="B6304" s="13">
        <v>0.70833333333333337</v>
      </c>
      <c r="C6304" s="12">
        <v>467.1</v>
      </c>
      <c r="D6304" s="12">
        <v>175.5</v>
      </c>
      <c r="E6304" s="12">
        <v>194.35939999999999</v>
      </c>
      <c r="F6304" s="12">
        <v>80.900000000000006</v>
      </c>
      <c r="G6304" s="12">
        <v>9</v>
      </c>
      <c r="H6304" s="12">
        <v>45.4</v>
      </c>
      <c r="I6304" s="12">
        <v>0</v>
      </c>
      <c r="J6304" s="12">
        <v>0</v>
      </c>
      <c r="K6304" s="12">
        <v>19.9406</v>
      </c>
      <c r="L6304" s="12">
        <v>0</v>
      </c>
      <c r="M6304" s="12">
        <v>0</v>
      </c>
      <c r="N6304" s="12">
        <v>-58</v>
      </c>
      <c r="O6304" s="12">
        <v>467.1</v>
      </c>
    </row>
    <row r="6305" spans="1:15" x14ac:dyDescent="0.15">
      <c r="A6305" s="15">
        <f t="shared" si="98"/>
        <v>43817.749999984764</v>
      </c>
      <c r="B6305" s="13">
        <v>0.75</v>
      </c>
      <c r="C6305" s="12">
        <v>457</v>
      </c>
      <c r="D6305" s="12">
        <v>175.5</v>
      </c>
      <c r="E6305" s="12">
        <v>184.63330000000002</v>
      </c>
      <c r="F6305" s="12">
        <v>80.5</v>
      </c>
      <c r="G6305" s="12">
        <v>9</v>
      </c>
      <c r="H6305" s="12">
        <v>45.4</v>
      </c>
      <c r="I6305" s="12">
        <v>0</v>
      </c>
      <c r="J6305" s="12">
        <v>0</v>
      </c>
      <c r="K6305" s="12">
        <v>19.966699999999999</v>
      </c>
      <c r="L6305" s="12">
        <v>0</v>
      </c>
      <c r="M6305" s="12">
        <v>0</v>
      </c>
      <c r="N6305" s="12">
        <v>-58</v>
      </c>
      <c r="O6305" s="12">
        <v>457.00000000000011</v>
      </c>
    </row>
    <row r="6306" spans="1:15" x14ac:dyDescent="0.15">
      <c r="A6306" s="15">
        <f t="shared" si="98"/>
        <v>43817.791666651428</v>
      </c>
      <c r="B6306" s="13">
        <v>0.79166666666666663</v>
      </c>
      <c r="C6306" s="12">
        <v>443.3</v>
      </c>
      <c r="D6306" s="12">
        <v>175.5</v>
      </c>
      <c r="E6306" s="12">
        <v>182.76219999999998</v>
      </c>
      <c r="F6306" s="12">
        <v>70.5</v>
      </c>
      <c r="G6306" s="12">
        <v>9</v>
      </c>
      <c r="H6306" s="12">
        <v>45.4</v>
      </c>
      <c r="I6306" s="12">
        <v>0</v>
      </c>
      <c r="J6306" s="12">
        <v>0</v>
      </c>
      <c r="K6306" s="12">
        <v>18.137800000000002</v>
      </c>
      <c r="L6306" s="12">
        <v>0</v>
      </c>
      <c r="M6306" s="12">
        <v>0</v>
      </c>
      <c r="N6306" s="12">
        <v>-58</v>
      </c>
      <c r="O6306" s="12">
        <v>443.2999999999999</v>
      </c>
    </row>
    <row r="6307" spans="1:15" x14ac:dyDescent="0.15">
      <c r="A6307" s="15">
        <f t="shared" si="98"/>
        <v>43817.833333318093</v>
      </c>
      <c r="B6307" s="13">
        <v>0.83333333333333337</v>
      </c>
      <c r="C6307" s="12">
        <v>431.8</v>
      </c>
      <c r="D6307" s="12">
        <v>175.5</v>
      </c>
      <c r="E6307" s="12">
        <v>183.67179999999999</v>
      </c>
      <c r="F6307" s="12">
        <v>58.8</v>
      </c>
      <c r="G6307" s="12">
        <v>9</v>
      </c>
      <c r="H6307" s="12">
        <v>45.4</v>
      </c>
      <c r="I6307" s="12">
        <v>0</v>
      </c>
      <c r="J6307" s="12">
        <v>0</v>
      </c>
      <c r="K6307" s="12">
        <v>17.428199999999997</v>
      </c>
      <c r="L6307" s="12">
        <v>0</v>
      </c>
      <c r="M6307" s="12">
        <v>0</v>
      </c>
      <c r="N6307" s="12">
        <v>-58</v>
      </c>
      <c r="O6307" s="12">
        <v>431.8</v>
      </c>
    </row>
    <row r="6308" spans="1:15" x14ac:dyDescent="0.15">
      <c r="A6308" s="15">
        <f t="shared" si="98"/>
        <v>43817.874999984757</v>
      </c>
      <c r="B6308" s="13">
        <v>0.875</v>
      </c>
      <c r="C6308" s="12">
        <v>415.5</v>
      </c>
      <c r="D6308" s="12">
        <v>175.5</v>
      </c>
      <c r="E6308" s="12">
        <v>179.2071</v>
      </c>
      <c r="F6308" s="12">
        <v>48.8</v>
      </c>
      <c r="G6308" s="12">
        <v>9</v>
      </c>
      <c r="H6308" s="12">
        <v>45.4</v>
      </c>
      <c r="I6308" s="12">
        <v>0</v>
      </c>
      <c r="J6308" s="12">
        <v>0</v>
      </c>
      <c r="K6308" s="12">
        <v>15.5929</v>
      </c>
      <c r="L6308" s="12">
        <v>0</v>
      </c>
      <c r="M6308" s="12">
        <v>0</v>
      </c>
      <c r="N6308" s="12">
        <v>-58</v>
      </c>
      <c r="O6308" s="12">
        <v>415.5</v>
      </c>
    </row>
    <row r="6309" spans="1:15" x14ac:dyDescent="0.15">
      <c r="A6309" s="15">
        <f t="shared" si="98"/>
        <v>43817.916666651421</v>
      </c>
      <c r="B6309" s="13">
        <v>0.91666666666666663</v>
      </c>
      <c r="C6309" s="12">
        <v>396.1</v>
      </c>
      <c r="D6309" s="12">
        <v>175.5</v>
      </c>
      <c r="E6309" s="12">
        <v>174.6926</v>
      </c>
      <c r="F6309" s="12">
        <v>34.700000000000003</v>
      </c>
      <c r="G6309" s="12">
        <v>9</v>
      </c>
      <c r="H6309" s="12">
        <v>45.4</v>
      </c>
      <c r="I6309" s="12">
        <v>0</v>
      </c>
      <c r="J6309" s="12">
        <v>0</v>
      </c>
      <c r="K6309" s="12">
        <v>14.807400000000001</v>
      </c>
      <c r="L6309" s="12">
        <v>0</v>
      </c>
      <c r="M6309" s="12">
        <v>0</v>
      </c>
      <c r="N6309" s="12">
        <v>-58</v>
      </c>
      <c r="O6309" s="12">
        <v>396.09999999999991</v>
      </c>
    </row>
    <row r="6310" spans="1:15" x14ac:dyDescent="0.15">
      <c r="A6310" s="15">
        <f t="shared" si="98"/>
        <v>43817.958333318085</v>
      </c>
      <c r="B6310" s="13">
        <v>0.95833333333333337</v>
      </c>
      <c r="C6310" s="12">
        <v>403</v>
      </c>
      <c r="D6310" s="12">
        <v>175.5</v>
      </c>
      <c r="E6310" s="12">
        <v>183.11709999999999</v>
      </c>
      <c r="F6310" s="12">
        <v>32.6</v>
      </c>
      <c r="G6310" s="12">
        <v>9</v>
      </c>
      <c r="H6310" s="12">
        <v>45.4</v>
      </c>
      <c r="I6310" s="12">
        <v>0</v>
      </c>
      <c r="J6310" s="12">
        <v>0</v>
      </c>
      <c r="K6310" s="12">
        <v>15.382900000000001</v>
      </c>
      <c r="L6310" s="12">
        <v>0</v>
      </c>
      <c r="M6310" s="12">
        <v>0</v>
      </c>
      <c r="N6310" s="12">
        <v>-58</v>
      </c>
      <c r="O6310" s="12">
        <v>403</v>
      </c>
    </row>
    <row r="6311" spans="1:15" x14ac:dyDescent="0.15">
      <c r="A6311" s="15">
        <f t="shared" si="98"/>
        <v>43817.99999998475</v>
      </c>
      <c r="B6311" s="13">
        <v>0</v>
      </c>
      <c r="C6311" s="12">
        <v>393.2</v>
      </c>
      <c r="D6311" s="12">
        <v>175.5</v>
      </c>
      <c r="E6311" s="12">
        <v>175.85569999999998</v>
      </c>
      <c r="F6311" s="12">
        <v>31.6</v>
      </c>
      <c r="G6311" s="12">
        <v>9</v>
      </c>
      <c r="H6311" s="12">
        <v>45.4</v>
      </c>
      <c r="I6311" s="12">
        <v>0</v>
      </c>
      <c r="J6311" s="12">
        <v>0</v>
      </c>
      <c r="K6311" s="12">
        <v>13.844299999999999</v>
      </c>
      <c r="L6311" s="12">
        <v>0</v>
      </c>
      <c r="M6311" s="12">
        <v>0</v>
      </c>
      <c r="N6311" s="12">
        <v>-58</v>
      </c>
      <c r="O6311" s="12">
        <v>393.2</v>
      </c>
    </row>
    <row r="6312" spans="1:15" x14ac:dyDescent="0.15">
      <c r="A6312" s="15">
        <f t="shared" si="98"/>
        <v>43818.041666651414</v>
      </c>
      <c r="B6312" s="13">
        <v>4.1666666666666664E-2</v>
      </c>
      <c r="C6312" s="12">
        <v>405.3</v>
      </c>
      <c r="D6312" s="12">
        <v>175.5</v>
      </c>
      <c r="E6312" s="12">
        <v>185.72390000000001</v>
      </c>
      <c r="F6312" s="12">
        <v>34.799999999999997</v>
      </c>
      <c r="G6312" s="12">
        <v>9</v>
      </c>
      <c r="H6312" s="12">
        <v>45.4</v>
      </c>
      <c r="I6312" s="12">
        <v>0</v>
      </c>
      <c r="J6312" s="12">
        <v>0</v>
      </c>
      <c r="K6312" s="12">
        <v>12.876099999999999</v>
      </c>
      <c r="L6312" s="12">
        <v>0</v>
      </c>
      <c r="M6312" s="12">
        <v>0</v>
      </c>
      <c r="N6312" s="12">
        <v>-58</v>
      </c>
      <c r="O6312" s="12">
        <v>405.3</v>
      </c>
    </row>
    <row r="6313" spans="1:15" x14ac:dyDescent="0.15">
      <c r="A6313" s="15">
        <f t="shared" si="98"/>
        <v>43818.083333318078</v>
      </c>
      <c r="B6313" s="13">
        <v>8.3333333333333329E-2</v>
      </c>
      <c r="C6313" s="12">
        <v>422.5</v>
      </c>
      <c r="D6313" s="12">
        <v>175.5</v>
      </c>
      <c r="E6313" s="12">
        <v>189.8681</v>
      </c>
      <c r="F6313" s="12">
        <v>45</v>
      </c>
      <c r="G6313" s="12">
        <v>9</v>
      </c>
      <c r="H6313" s="12">
        <v>45.4</v>
      </c>
      <c r="I6313" s="12">
        <v>0</v>
      </c>
      <c r="J6313" s="12">
        <v>0</v>
      </c>
      <c r="K6313" s="12">
        <v>12.6319</v>
      </c>
      <c r="L6313" s="12">
        <v>0</v>
      </c>
      <c r="M6313" s="12">
        <v>3.1</v>
      </c>
      <c r="N6313" s="12">
        <v>-58</v>
      </c>
      <c r="O6313" s="12">
        <v>422.50000000000011</v>
      </c>
    </row>
    <row r="6314" spans="1:15" x14ac:dyDescent="0.15">
      <c r="A6314" s="15">
        <f t="shared" si="98"/>
        <v>43818.124999984742</v>
      </c>
      <c r="B6314" s="13">
        <v>0.125</v>
      </c>
      <c r="C6314" s="12">
        <v>435.6</v>
      </c>
      <c r="D6314" s="12">
        <v>175.5</v>
      </c>
      <c r="E6314" s="12">
        <v>190.16170000000002</v>
      </c>
      <c r="F6314" s="12">
        <v>55</v>
      </c>
      <c r="G6314" s="12">
        <v>9</v>
      </c>
      <c r="H6314" s="12">
        <v>45.4</v>
      </c>
      <c r="I6314" s="12">
        <v>0</v>
      </c>
      <c r="J6314" s="12">
        <v>0</v>
      </c>
      <c r="K6314" s="12">
        <v>12.738300000000001</v>
      </c>
      <c r="L6314" s="12">
        <v>0</v>
      </c>
      <c r="M6314" s="12">
        <v>5.8</v>
      </c>
      <c r="N6314" s="12">
        <v>-58</v>
      </c>
      <c r="O6314" s="12">
        <v>435.6</v>
      </c>
    </row>
    <row r="6315" spans="1:15" x14ac:dyDescent="0.15">
      <c r="A6315" s="15">
        <f t="shared" si="98"/>
        <v>43818.166666651407</v>
      </c>
      <c r="B6315" s="13">
        <v>0.16666666666666666</v>
      </c>
      <c r="C6315" s="12">
        <v>442.5</v>
      </c>
      <c r="D6315" s="12">
        <v>175.5</v>
      </c>
      <c r="E6315" s="12">
        <v>190.21550000000002</v>
      </c>
      <c r="F6315" s="12">
        <v>62.2</v>
      </c>
      <c r="G6315" s="12">
        <v>9</v>
      </c>
      <c r="H6315" s="12">
        <v>45.4</v>
      </c>
      <c r="I6315" s="12">
        <v>0</v>
      </c>
      <c r="J6315" s="12">
        <v>0</v>
      </c>
      <c r="K6315" s="12">
        <v>12.384499999999999</v>
      </c>
      <c r="L6315" s="12">
        <v>0</v>
      </c>
      <c r="M6315" s="12">
        <v>5.8</v>
      </c>
      <c r="N6315" s="12">
        <v>-58</v>
      </c>
      <c r="O6315" s="12">
        <v>442.50000000000011</v>
      </c>
    </row>
    <row r="6316" spans="1:15" x14ac:dyDescent="0.15">
      <c r="A6316" s="15">
        <f t="shared" si="98"/>
        <v>43818.208333318071</v>
      </c>
      <c r="B6316" s="13">
        <v>0.20833333333333334</v>
      </c>
      <c r="C6316" s="12">
        <v>443.1</v>
      </c>
      <c r="D6316" s="12">
        <v>175.5</v>
      </c>
      <c r="E6316" s="12">
        <v>200.84560000000002</v>
      </c>
      <c r="F6316" s="12">
        <v>58</v>
      </c>
      <c r="G6316" s="12">
        <v>9</v>
      </c>
      <c r="H6316" s="12">
        <v>45.4</v>
      </c>
      <c r="I6316" s="12">
        <v>0</v>
      </c>
      <c r="J6316" s="12">
        <v>0</v>
      </c>
      <c r="K6316" s="12">
        <v>11.8544</v>
      </c>
      <c r="L6316" s="12">
        <v>0</v>
      </c>
      <c r="M6316" s="12">
        <v>0.5</v>
      </c>
      <c r="N6316" s="12">
        <v>-58</v>
      </c>
      <c r="O6316" s="12">
        <v>443.1</v>
      </c>
    </row>
    <row r="6317" spans="1:15" x14ac:dyDescent="0.15">
      <c r="A6317" s="15">
        <f t="shared" si="98"/>
        <v>43818.249999984735</v>
      </c>
      <c r="B6317" s="13">
        <v>0.25</v>
      </c>
      <c r="C6317" s="12">
        <v>454.4</v>
      </c>
      <c r="D6317" s="12">
        <v>175.5</v>
      </c>
      <c r="E6317" s="12">
        <v>201.0034</v>
      </c>
      <c r="F6317" s="12">
        <v>69.400000000000006</v>
      </c>
      <c r="G6317" s="12">
        <v>9</v>
      </c>
      <c r="H6317" s="12">
        <v>45.4</v>
      </c>
      <c r="I6317" s="12">
        <v>0</v>
      </c>
      <c r="J6317" s="12">
        <v>0</v>
      </c>
      <c r="K6317" s="12">
        <v>11.5966</v>
      </c>
      <c r="L6317" s="12">
        <v>0</v>
      </c>
      <c r="M6317" s="12">
        <v>0.5</v>
      </c>
      <c r="N6317" s="12">
        <v>-58</v>
      </c>
      <c r="O6317" s="12">
        <v>454.4</v>
      </c>
    </row>
    <row r="6318" spans="1:15" x14ac:dyDescent="0.15">
      <c r="A6318" s="15">
        <f t="shared" si="98"/>
        <v>43818.291666651399</v>
      </c>
      <c r="B6318" s="13">
        <v>0.29166666666666669</v>
      </c>
      <c r="C6318" s="12">
        <v>435.1</v>
      </c>
      <c r="D6318" s="12">
        <v>175.5</v>
      </c>
      <c r="E6318" s="12">
        <v>190.93170000000001</v>
      </c>
      <c r="F6318" s="12">
        <v>56.9</v>
      </c>
      <c r="G6318" s="12">
        <v>9</v>
      </c>
      <c r="H6318" s="12">
        <v>45.4</v>
      </c>
      <c r="I6318" s="12">
        <v>4.1608999999999998</v>
      </c>
      <c r="J6318" s="12">
        <v>0</v>
      </c>
      <c r="K6318" s="12">
        <v>11.2074</v>
      </c>
      <c r="L6318" s="12">
        <v>0</v>
      </c>
      <c r="M6318" s="12">
        <v>0</v>
      </c>
      <c r="N6318" s="12">
        <v>-58</v>
      </c>
      <c r="O6318" s="12">
        <v>435.1</v>
      </c>
    </row>
    <row r="6319" spans="1:15" x14ac:dyDescent="0.15">
      <c r="A6319" s="15">
        <f t="shared" si="98"/>
        <v>43818.333333318064</v>
      </c>
      <c r="B6319" s="13">
        <v>0.33333333333333331</v>
      </c>
      <c r="C6319" s="12">
        <v>433</v>
      </c>
      <c r="D6319" s="12">
        <v>175.5</v>
      </c>
      <c r="E6319" s="12">
        <v>200.65659999999997</v>
      </c>
      <c r="F6319" s="12">
        <v>34.200000000000003</v>
      </c>
      <c r="G6319" s="12">
        <v>9</v>
      </c>
      <c r="H6319" s="12">
        <v>45.4</v>
      </c>
      <c r="I6319" s="12">
        <v>14.921899999999999</v>
      </c>
      <c r="J6319" s="12">
        <v>0</v>
      </c>
      <c r="K6319" s="12">
        <v>11.121500000000001</v>
      </c>
      <c r="L6319" s="12">
        <v>0</v>
      </c>
      <c r="M6319" s="12">
        <v>0.2</v>
      </c>
      <c r="N6319" s="12">
        <v>-58</v>
      </c>
      <c r="O6319" s="12">
        <v>433</v>
      </c>
    </row>
    <row r="6320" spans="1:15" x14ac:dyDescent="0.15">
      <c r="A6320" s="15">
        <f t="shared" si="98"/>
        <v>43818.374999984728</v>
      </c>
      <c r="B6320" s="13">
        <v>0.375</v>
      </c>
      <c r="C6320" s="12">
        <v>421.8</v>
      </c>
      <c r="D6320" s="12">
        <v>175.5</v>
      </c>
      <c r="E6320" s="12">
        <v>179.01519999999999</v>
      </c>
      <c r="F6320" s="12">
        <v>30.6</v>
      </c>
      <c r="G6320" s="12">
        <v>9</v>
      </c>
      <c r="H6320" s="12">
        <v>45.4</v>
      </c>
      <c r="I6320" s="12">
        <v>28.578999999999997</v>
      </c>
      <c r="J6320" s="12">
        <v>0</v>
      </c>
      <c r="K6320" s="12">
        <v>11.7058</v>
      </c>
      <c r="L6320" s="12">
        <v>0</v>
      </c>
      <c r="M6320" s="12">
        <v>0</v>
      </c>
      <c r="N6320" s="12">
        <v>-58</v>
      </c>
      <c r="O6320" s="12">
        <v>421.8</v>
      </c>
    </row>
    <row r="6321" spans="1:15" x14ac:dyDescent="0.15">
      <c r="A6321" s="15">
        <f t="shared" si="98"/>
        <v>43818.416666651392</v>
      </c>
      <c r="B6321" s="13">
        <v>0.41666666666666669</v>
      </c>
      <c r="C6321" s="12">
        <v>405</v>
      </c>
      <c r="D6321" s="12">
        <v>175.5</v>
      </c>
      <c r="E6321" s="12">
        <v>158.06450000000001</v>
      </c>
      <c r="F6321" s="12">
        <v>30.6</v>
      </c>
      <c r="G6321" s="12">
        <v>9</v>
      </c>
      <c r="H6321" s="12">
        <v>45.4</v>
      </c>
      <c r="I6321" s="12">
        <v>33.1907</v>
      </c>
      <c r="J6321" s="12">
        <v>0</v>
      </c>
      <c r="K6321" s="12">
        <v>11.2448</v>
      </c>
      <c r="L6321" s="12">
        <v>0</v>
      </c>
      <c r="M6321" s="12">
        <v>0</v>
      </c>
      <c r="N6321" s="12">
        <v>-58</v>
      </c>
      <c r="O6321" s="12">
        <v>405.00000000000011</v>
      </c>
    </row>
    <row r="6322" spans="1:15" x14ac:dyDescent="0.15">
      <c r="A6322" s="15">
        <f t="shared" si="98"/>
        <v>43818.458333318056</v>
      </c>
      <c r="B6322" s="13">
        <v>0.45833333333333331</v>
      </c>
      <c r="C6322" s="12">
        <v>397.4</v>
      </c>
      <c r="D6322" s="12">
        <v>175.5</v>
      </c>
      <c r="E6322" s="12">
        <v>152.80079999999998</v>
      </c>
      <c r="F6322" s="12">
        <v>31.1</v>
      </c>
      <c r="G6322" s="12">
        <v>9</v>
      </c>
      <c r="H6322" s="12">
        <v>45.4</v>
      </c>
      <c r="I6322" s="12">
        <v>31.558800000000002</v>
      </c>
      <c r="J6322" s="12">
        <v>0</v>
      </c>
      <c r="K6322" s="12">
        <v>10.040400000000002</v>
      </c>
      <c r="L6322" s="12">
        <v>0</v>
      </c>
      <c r="M6322" s="12">
        <v>0</v>
      </c>
      <c r="N6322" s="12">
        <v>-58</v>
      </c>
      <c r="O6322" s="12">
        <v>397.4</v>
      </c>
    </row>
    <row r="6323" spans="1:15" x14ac:dyDescent="0.15">
      <c r="A6323" s="15">
        <f t="shared" si="98"/>
        <v>43818.49999998472</v>
      </c>
      <c r="B6323" s="13">
        <v>0.5</v>
      </c>
      <c r="C6323" s="12">
        <v>378.1</v>
      </c>
      <c r="D6323" s="12">
        <v>175.5</v>
      </c>
      <c r="E6323" s="12">
        <v>137.88550000000001</v>
      </c>
      <c r="F6323" s="12">
        <v>31.1</v>
      </c>
      <c r="G6323" s="12">
        <v>9</v>
      </c>
      <c r="H6323" s="12">
        <v>45.4</v>
      </c>
      <c r="I6323" s="12">
        <v>26.754399999999997</v>
      </c>
      <c r="J6323" s="12">
        <v>0</v>
      </c>
      <c r="K6323" s="12">
        <v>10.460100000000001</v>
      </c>
      <c r="L6323" s="12">
        <v>0</v>
      </c>
      <c r="M6323" s="12">
        <v>0</v>
      </c>
      <c r="N6323" s="12">
        <v>-58</v>
      </c>
      <c r="O6323" s="12">
        <v>378.1</v>
      </c>
    </row>
    <row r="6324" spans="1:15" x14ac:dyDescent="0.15">
      <c r="A6324" s="15">
        <f t="shared" si="98"/>
        <v>43818.541666651385</v>
      </c>
      <c r="B6324" s="13">
        <v>0.54166666666666663</v>
      </c>
      <c r="C6324" s="12">
        <v>399.1</v>
      </c>
      <c r="D6324" s="12">
        <v>175.5</v>
      </c>
      <c r="E6324" s="12">
        <v>164.76709999999997</v>
      </c>
      <c r="F6324" s="12">
        <v>31.1</v>
      </c>
      <c r="G6324" s="12">
        <v>9</v>
      </c>
      <c r="H6324" s="12">
        <v>45.4</v>
      </c>
      <c r="I6324" s="12">
        <v>20.129100000000001</v>
      </c>
      <c r="J6324" s="12">
        <v>0</v>
      </c>
      <c r="K6324" s="12">
        <v>11.203799999999999</v>
      </c>
      <c r="L6324" s="12">
        <v>0</v>
      </c>
      <c r="M6324" s="12">
        <v>0</v>
      </c>
      <c r="N6324" s="12">
        <v>-58</v>
      </c>
      <c r="O6324" s="12">
        <v>399.1</v>
      </c>
    </row>
    <row r="6325" spans="1:15" x14ac:dyDescent="0.15">
      <c r="A6325" s="15">
        <f t="shared" si="98"/>
        <v>43818.583333318049</v>
      </c>
      <c r="B6325" s="13">
        <v>0.58333333333333337</v>
      </c>
      <c r="C6325" s="12">
        <v>422.1</v>
      </c>
      <c r="D6325" s="12">
        <v>175.5</v>
      </c>
      <c r="E6325" s="12">
        <v>173.57690000000002</v>
      </c>
      <c r="F6325" s="12">
        <v>52.5</v>
      </c>
      <c r="G6325" s="12">
        <v>9</v>
      </c>
      <c r="H6325" s="12">
        <v>45.4</v>
      </c>
      <c r="I6325" s="12">
        <v>11.879900000000001</v>
      </c>
      <c r="J6325" s="12">
        <v>0</v>
      </c>
      <c r="K6325" s="12">
        <v>12.2432</v>
      </c>
      <c r="L6325" s="12">
        <v>0</v>
      </c>
      <c r="M6325" s="12">
        <v>0</v>
      </c>
      <c r="N6325" s="12">
        <v>-58</v>
      </c>
      <c r="O6325" s="12">
        <v>422.1</v>
      </c>
    </row>
    <row r="6326" spans="1:15" x14ac:dyDescent="0.15">
      <c r="A6326" s="15">
        <f t="shared" si="98"/>
        <v>43818.624999984713</v>
      </c>
      <c r="B6326" s="13">
        <v>0.625</v>
      </c>
      <c r="C6326" s="12">
        <v>452.4</v>
      </c>
      <c r="D6326" s="12">
        <v>175.5</v>
      </c>
      <c r="E6326" s="12">
        <v>191.65129999999999</v>
      </c>
      <c r="F6326" s="12">
        <v>73.8</v>
      </c>
      <c r="G6326" s="12">
        <v>9</v>
      </c>
      <c r="H6326" s="12">
        <v>45.4</v>
      </c>
      <c r="I6326" s="12">
        <v>3.1842000000000001</v>
      </c>
      <c r="J6326" s="12">
        <v>0</v>
      </c>
      <c r="K6326" s="12">
        <v>11.8645</v>
      </c>
      <c r="L6326" s="12">
        <v>0</v>
      </c>
      <c r="M6326" s="12">
        <v>0</v>
      </c>
      <c r="N6326" s="12">
        <v>-58</v>
      </c>
      <c r="O6326" s="12">
        <v>452.4</v>
      </c>
    </row>
    <row r="6327" spans="1:15" x14ac:dyDescent="0.15">
      <c r="A6327" s="15">
        <f t="shared" si="98"/>
        <v>43818.666666651377</v>
      </c>
      <c r="B6327" s="13">
        <v>0.66666666666666663</v>
      </c>
      <c r="C6327" s="12">
        <v>478.3</v>
      </c>
      <c r="D6327" s="12">
        <v>175.5</v>
      </c>
      <c r="E6327" s="12">
        <v>201.54760000000002</v>
      </c>
      <c r="F6327" s="12">
        <v>87.3</v>
      </c>
      <c r="G6327" s="12">
        <v>9</v>
      </c>
      <c r="H6327" s="12">
        <v>45.4</v>
      </c>
      <c r="I6327" s="12">
        <v>0</v>
      </c>
      <c r="J6327" s="12">
        <v>0</v>
      </c>
      <c r="K6327" s="12">
        <v>12.2524</v>
      </c>
      <c r="L6327" s="12">
        <v>0</v>
      </c>
      <c r="M6327" s="12">
        <v>5.3</v>
      </c>
      <c r="N6327" s="12">
        <v>-58</v>
      </c>
      <c r="O6327" s="12">
        <v>478.30000000000007</v>
      </c>
    </row>
    <row r="6328" spans="1:15" x14ac:dyDescent="0.15">
      <c r="A6328" s="15">
        <f t="shared" si="98"/>
        <v>43818.708333318042</v>
      </c>
      <c r="B6328" s="13">
        <v>0.70833333333333337</v>
      </c>
      <c r="C6328" s="12">
        <v>473.9</v>
      </c>
      <c r="D6328" s="12">
        <v>175.5</v>
      </c>
      <c r="E6328" s="12">
        <v>201.39540000000002</v>
      </c>
      <c r="F6328" s="12">
        <v>87.3</v>
      </c>
      <c r="G6328" s="12">
        <v>9</v>
      </c>
      <c r="H6328" s="12">
        <v>45.4</v>
      </c>
      <c r="I6328" s="12">
        <v>0</v>
      </c>
      <c r="J6328" s="12">
        <v>0</v>
      </c>
      <c r="K6328" s="12">
        <v>12.304599999999999</v>
      </c>
      <c r="L6328" s="12">
        <v>0</v>
      </c>
      <c r="M6328" s="12">
        <v>1</v>
      </c>
      <c r="N6328" s="12">
        <v>-58</v>
      </c>
      <c r="O6328" s="12">
        <v>473.9</v>
      </c>
    </row>
    <row r="6329" spans="1:15" x14ac:dyDescent="0.15">
      <c r="A6329" s="15">
        <f t="shared" si="98"/>
        <v>43818.749999984706</v>
      </c>
      <c r="B6329" s="13">
        <v>0.75</v>
      </c>
      <c r="C6329" s="12">
        <v>463.2</v>
      </c>
      <c r="D6329" s="12">
        <v>175.5</v>
      </c>
      <c r="E6329" s="12">
        <v>201.24</v>
      </c>
      <c r="F6329" s="12">
        <v>76.7</v>
      </c>
      <c r="G6329" s="12">
        <v>9</v>
      </c>
      <c r="H6329" s="12">
        <v>45.4</v>
      </c>
      <c r="I6329" s="12">
        <v>0</v>
      </c>
      <c r="J6329" s="12">
        <v>0</v>
      </c>
      <c r="K6329" s="12">
        <v>12.86</v>
      </c>
      <c r="L6329" s="12">
        <v>0</v>
      </c>
      <c r="M6329" s="12">
        <v>0.5</v>
      </c>
      <c r="N6329" s="12">
        <v>-58</v>
      </c>
      <c r="O6329" s="12">
        <v>463.2</v>
      </c>
    </row>
    <row r="6330" spans="1:15" x14ac:dyDescent="0.15">
      <c r="A6330" s="15">
        <f t="shared" si="98"/>
        <v>43818.79166665137</v>
      </c>
      <c r="B6330" s="13">
        <v>0.79166666666666663</v>
      </c>
      <c r="C6330" s="12">
        <v>451.6</v>
      </c>
      <c r="D6330" s="12">
        <v>175.5</v>
      </c>
      <c r="E6330" s="12">
        <v>200.96080000000001</v>
      </c>
      <c r="F6330" s="12">
        <v>66.7</v>
      </c>
      <c r="G6330" s="12">
        <v>9</v>
      </c>
      <c r="H6330" s="12">
        <v>45.4</v>
      </c>
      <c r="I6330" s="12">
        <v>0</v>
      </c>
      <c r="J6330" s="12">
        <v>0</v>
      </c>
      <c r="K6330" s="12">
        <v>11.539199999999999</v>
      </c>
      <c r="L6330" s="12">
        <v>0</v>
      </c>
      <c r="M6330" s="12">
        <v>0.5</v>
      </c>
      <c r="N6330" s="12">
        <v>-58</v>
      </c>
      <c r="O6330" s="12">
        <v>451.6</v>
      </c>
    </row>
    <row r="6331" spans="1:15" x14ac:dyDescent="0.15">
      <c r="A6331" s="15">
        <f t="shared" si="98"/>
        <v>43818.833333318034</v>
      </c>
      <c r="B6331" s="13">
        <v>0.83333333333333337</v>
      </c>
      <c r="C6331" s="12">
        <v>439.1</v>
      </c>
      <c r="D6331" s="12">
        <v>175.5</v>
      </c>
      <c r="E6331" s="12">
        <v>200.72910000000002</v>
      </c>
      <c r="F6331" s="12">
        <v>55.1</v>
      </c>
      <c r="G6331" s="12">
        <v>9</v>
      </c>
      <c r="H6331" s="12">
        <v>45.4</v>
      </c>
      <c r="I6331" s="12">
        <v>0</v>
      </c>
      <c r="J6331" s="12">
        <v>0</v>
      </c>
      <c r="K6331" s="12">
        <v>10.870900000000001</v>
      </c>
      <c r="L6331" s="12">
        <v>0</v>
      </c>
      <c r="M6331" s="12">
        <v>0.5</v>
      </c>
      <c r="N6331" s="12">
        <v>-58</v>
      </c>
      <c r="O6331" s="12">
        <v>439.1</v>
      </c>
    </row>
    <row r="6332" spans="1:15" x14ac:dyDescent="0.15">
      <c r="A6332" s="15">
        <f t="shared" si="98"/>
        <v>43818.874999984699</v>
      </c>
      <c r="B6332" s="13">
        <v>0.875</v>
      </c>
      <c r="C6332" s="12">
        <v>427.6</v>
      </c>
      <c r="D6332" s="12">
        <v>175.5</v>
      </c>
      <c r="E6332" s="12">
        <v>200.55680000000001</v>
      </c>
      <c r="F6332" s="12">
        <v>44.3</v>
      </c>
      <c r="G6332" s="12">
        <v>9</v>
      </c>
      <c r="H6332" s="12">
        <v>45.4</v>
      </c>
      <c r="I6332" s="12">
        <v>0</v>
      </c>
      <c r="J6332" s="12">
        <v>0</v>
      </c>
      <c r="K6332" s="12">
        <v>10.3432</v>
      </c>
      <c r="L6332" s="12">
        <v>0</v>
      </c>
      <c r="M6332" s="12">
        <v>0.5</v>
      </c>
      <c r="N6332" s="12">
        <v>-58</v>
      </c>
      <c r="O6332" s="12">
        <v>427.6</v>
      </c>
    </row>
    <row r="6333" spans="1:15" x14ac:dyDescent="0.15">
      <c r="A6333" s="15">
        <f t="shared" si="98"/>
        <v>43818.916666651363</v>
      </c>
      <c r="B6333" s="13">
        <v>0.91666666666666663</v>
      </c>
      <c r="C6333" s="12">
        <v>414.1</v>
      </c>
      <c r="D6333" s="12">
        <v>175.5</v>
      </c>
      <c r="E6333" s="12">
        <v>200.21260000000001</v>
      </c>
      <c r="F6333" s="12">
        <v>32.299999999999997</v>
      </c>
      <c r="G6333" s="12">
        <v>9</v>
      </c>
      <c r="H6333" s="12">
        <v>45.4</v>
      </c>
      <c r="I6333" s="12">
        <v>0</v>
      </c>
      <c r="J6333" s="12">
        <v>0</v>
      </c>
      <c r="K6333" s="12">
        <v>9.5874000000000006</v>
      </c>
      <c r="L6333" s="12">
        <v>0</v>
      </c>
      <c r="M6333" s="12">
        <v>0.1</v>
      </c>
      <c r="N6333" s="12">
        <v>-58</v>
      </c>
      <c r="O6333" s="12">
        <v>414.1</v>
      </c>
    </row>
    <row r="6334" spans="1:15" x14ac:dyDescent="0.15">
      <c r="A6334" s="15">
        <f t="shared" si="98"/>
        <v>43818.958333318027</v>
      </c>
      <c r="B6334" s="13">
        <v>0.95833333333333337</v>
      </c>
      <c r="C6334" s="12">
        <v>418.7</v>
      </c>
      <c r="D6334" s="12">
        <v>175.5</v>
      </c>
      <c r="E6334" s="12">
        <v>200.35759999999999</v>
      </c>
      <c r="F6334" s="12">
        <v>36.4</v>
      </c>
      <c r="G6334" s="12">
        <v>9</v>
      </c>
      <c r="H6334" s="12">
        <v>45.4</v>
      </c>
      <c r="I6334" s="12">
        <v>0</v>
      </c>
      <c r="J6334" s="12">
        <v>0</v>
      </c>
      <c r="K6334" s="12">
        <v>9.5423999999999989</v>
      </c>
      <c r="L6334" s="12">
        <v>0</v>
      </c>
      <c r="M6334" s="12">
        <v>0.5</v>
      </c>
      <c r="N6334" s="12">
        <v>-58</v>
      </c>
      <c r="O6334" s="12">
        <v>418.7</v>
      </c>
    </row>
    <row r="6335" spans="1:15" x14ac:dyDescent="0.15">
      <c r="A6335" s="15">
        <f t="shared" si="98"/>
        <v>43818.999999984691</v>
      </c>
      <c r="B6335" s="13">
        <v>0</v>
      </c>
      <c r="C6335" s="12">
        <v>413.2</v>
      </c>
      <c r="D6335" s="12">
        <v>175.5</v>
      </c>
      <c r="E6335" s="12">
        <v>199.58279999999999</v>
      </c>
      <c r="F6335" s="12">
        <v>35.1</v>
      </c>
      <c r="G6335" s="12">
        <v>9</v>
      </c>
      <c r="H6335" s="12">
        <v>45.4</v>
      </c>
      <c r="I6335" s="12">
        <v>0</v>
      </c>
      <c r="J6335" s="12">
        <v>0</v>
      </c>
      <c r="K6335" s="12">
        <v>6.6171999999999995</v>
      </c>
      <c r="L6335" s="12">
        <v>0</v>
      </c>
      <c r="M6335" s="12">
        <v>0</v>
      </c>
      <c r="N6335" s="12">
        <v>-58</v>
      </c>
      <c r="O6335" s="12">
        <v>413.19999999999993</v>
      </c>
    </row>
    <row r="6336" spans="1:15" x14ac:dyDescent="0.15">
      <c r="A6336" s="15">
        <f t="shared" si="98"/>
        <v>43819.041666651356</v>
      </c>
      <c r="B6336" s="13">
        <v>4.1666666666666664E-2</v>
      </c>
      <c r="C6336" s="12">
        <v>430.4</v>
      </c>
      <c r="D6336" s="12">
        <v>175.5</v>
      </c>
      <c r="E6336" s="12">
        <v>200.55030000000002</v>
      </c>
      <c r="F6336" s="12">
        <v>38.6</v>
      </c>
      <c r="G6336" s="12">
        <v>9</v>
      </c>
      <c r="H6336" s="12">
        <v>45.4</v>
      </c>
      <c r="I6336" s="12">
        <v>0</v>
      </c>
      <c r="J6336" s="12">
        <v>0</v>
      </c>
      <c r="K6336" s="12">
        <v>5.9497</v>
      </c>
      <c r="L6336" s="12">
        <v>0</v>
      </c>
      <c r="M6336" s="12">
        <v>13.4</v>
      </c>
      <c r="N6336" s="12">
        <v>-58</v>
      </c>
      <c r="O6336" s="12">
        <v>430.40000000000009</v>
      </c>
    </row>
    <row r="6337" spans="1:15" x14ac:dyDescent="0.15">
      <c r="A6337" s="15">
        <f t="shared" si="98"/>
        <v>43819.08333331802</v>
      </c>
      <c r="B6337" s="13">
        <v>8.3333333333333329E-2</v>
      </c>
      <c r="C6337" s="12">
        <v>444.2</v>
      </c>
      <c r="D6337" s="12">
        <v>175.5</v>
      </c>
      <c r="E6337" s="12">
        <v>200.87600000000003</v>
      </c>
      <c r="F6337" s="12">
        <v>47.5</v>
      </c>
      <c r="G6337" s="12">
        <v>9</v>
      </c>
      <c r="H6337" s="12">
        <v>45.4</v>
      </c>
      <c r="I6337" s="12">
        <v>0</v>
      </c>
      <c r="J6337" s="12">
        <v>0</v>
      </c>
      <c r="K6337" s="12">
        <v>6.2239999999999993</v>
      </c>
      <c r="L6337" s="12">
        <v>0</v>
      </c>
      <c r="M6337" s="12">
        <v>17.7</v>
      </c>
      <c r="N6337" s="12">
        <v>-58</v>
      </c>
      <c r="O6337" s="12">
        <v>444.2</v>
      </c>
    </row>
    <row r="6338" spans="1:15" x14ac:dyDescent="0.15">
      <c r="A6338" s="15">
        <f t="shared" si="98"/>
        <v>43819.124999984684</v>
      </c>
      <c r="B6338" s="13">
        <v>0.125</v>
      </c>
      <c r="C6338" s="12">
        <v>456.6</v>
      </c>
      <c r="D6338" s="12">
        <v>175.5</v>
      </c>
      <c r="E6338" s="12">
        <v>201.02539999999999</v>
      </c>
      <c r="F6338" s="12">
        <v>57.5</v>
      </c>
      <c r="G6338" s="12">
        <v>9</v>
      </c>
      <c r="H6338" s="12">
        <v>45.4</v>
      </c>
      <c r="I6338" s="12">
        <v>0</v>
      </c>
      <c r="J6338" s="12">
        <v>0</v>
      </c>
      <c r="K6338" s="12">
        <v>6.9746000000000006</v>
      </c>
      <c r="L6338" s="12">
        <v>0</v>
      </c>
      <c r="M6338" s="12">
        <v>19.2</v>
      </c>
      <c r="N6338" s="12">
        <v>-58</v>
      </c>
      <c r="O6338" s="12">
        <v>456.6</v>
      </c>
    </row>
    <row r="6339" spans="1:15" x14ac:dyDescent="0.15">
      <c r="A6339" s="15">
        <f t="shared" si="98"/>
        <v>43819.166666651348</v>
      </c>
      <c r="B6339" s="13">
        <v>0.16666666666666666</v>
      </c>
      <c r="C6339" s="12">
        <v>461.5</v>
      </c>
      <c r="D6339" s="12">
        <v>175.5</v>
      </c>
      <c r="E6339" s="12">
        <v>201.1576</v>
      </c>
      <c r="F6339" s="12">
        <v>62</v>
      </c>
      <c r="G6339" s="12">
        <v>9</v>
      </c>
      <c r="H6339" s="12">
        <v>45.4</v>
      </c>
      <c r="I6339" s="12">
        <v>0</v>
      </c>
      <c r="J6339" s="12">
        <v>0</v>
      </c>
      <c r="K6339" s="12">
        <v>7.3424000000000005</v>
      </c>
      <c r="L6339" s="12">
        <v>0</v>
      </c>
      <c r="M6339" s="12">
        <v>19.100000000000001</v>
      </c>
      <c r="N6339" s="12">
        <v>-58</v>
      </c>
      <c r="O6339" s="12">
        <v>461.5</v>
      </c>
    </row>
    <row r="6340" spans="1:15" x14ac:dyDescent="0.15">
      <c r="A6340" s="15">
        <f t="shared" si="98"/>
        <v>43819.208333318013</v>
      </c>
      <c r="B6340" s="13">
        <v>0.20833333333333334</v>
      </c>
      <c r="C6340" s="12">
        <v>457.3</v>
      </c>
      <c r="D6340" s="12">
        <v>175.5</v>
      </c>
      <c r="E6340" s="12">
        <v>201.02220000000003</v>
      </c>
      <c r="F6340" s="12">
        <v>64.400000000000006</v>
      </c>
      <c r="G6340" s="12">
        <v>9</v>
      </c>
      <c r="H6340" s="12">
        <v>45.4</v>
      </c>
      <c r="I6340" s="12">
        <v>0</v>
      </c>
      <c r="J6340" s="12">
        <v>0</v>
      </c>
      <c r="K6340" s="12">
        <v>9.1778000000000013</v>
      </c>
      <c r="L6340" s="12">
        <v>0</v>
      </c>
      <c r="M6340" s="12">
        <v>10.8</v>
      </c>
      <c r="N6340" s="12">
        <v>-58</v>
      </c>
      <c r="O6340" s="12">
        <v>457.3</v>
      </c>
    </row>
    <row r="6341" spans="1:15" x14ac:dyDescent="0.15">
      <c r="A6341" s="15">
        <f t="shared" si="98"/>
        <v>43819.249999984677</v>
      </c>
      <c r="B6341" s="13">
        <v>0.25</v>
      </c>
      <c r="C6341" s="12">
        <v>477.4</v>
      </c>
      <c r="D6341" s="12">
        <v>175.5</v>
      </c>
      <c r="E6341" s="12">
        <v>201.41819999999998</v>
      </c>
      <c r="F6341" s="12">
        <v>74.400000000000006</v>
      </c>
      <c r="G6341" s="12">
        <v>9</v>
      </c>
      <c r="H6341" s="12">
        <v>45.4</v>
      </c>
      <c r="I6341" s="12">
        <v>0</v>
      </c>
      <c r="J6341" s="12">
        <v>0</v>
      </c>
      <c r="K6341" s="12">
        <v>10.481800000000002</v>
      </c>
      <c r="L6341" s="12">
        <v>0</v>
      </c>
      <c r="M6341" s="12">
        <v>19.2</v>
      </c>
      <c r="N6341" s="12">
        <v>-58</v>
      </c>
      <c r="O6341" s="12">
        <v>477.4</v>
      </c>
    </row>
    <row r="6342" spans="1:15" x14ac:dyDescent="0.15">
      <c r="A6342" s="15">
        <f t="shared" si="98"/>
        <v>43819.291666651341</v>
      </c>
      <c r="B6342" s="13">
        <v>0.29166666666666669</v>
      </c>
      <c r="C6342" s="12">
        <v>469.6</v>
      </c>
      <c r="D6342" s="12">
        <v>175.5</v>
      </c>
      <c r="E6342" s="12">
        <v>201.33949999999999</v>
      </c>
      <c r="F6342" s="12">
        <v>69.900000000000006</v>
      </c>
      <c r="G6342" s="12">
        <v>9</v>
      </c>
      <c r="H6342" s="12">
        <v>45.4</v>
      </c>
      <c r="I6342" s="12">
        <v>0.76829999999999998</v>
      </c>
      <c r="J6342" s="12">
        <v>0</v>
      </c>
      <c r="K6342" s="12">
        <v>12.192200000000001</v>
      </c>
      <c r="L6342" s="12">
        <v>0</v>
      </c>
      <c r="M6342" s="12">
        <v>13.5</v>
      </c>
      <c r="N6342" s="12">
        <v>-58</v>
      </c>
      <c r="O6342" s="12">
        <v>469.6</v>
      </c>
    </row>
    <row r="6343" spans="1:15" x14ac:dyDescent="0.15">
      <c r="A6343" s="15">
        <f t="shared" si="98"/>
        <v>43819.333333318005</v>
      </c>
      <c r="B6343" s="13">
        <v>0.33333333333333331</v>
      </c>
      <c r="C6343" s="12">
        <v>488.3</v>
      </c>
      <c r="D6343" s="12">
        <v>175.5</v>
      </c>
      <c r="E6343" s="12">
        <v>201.69669999999996</v>
      </c>
      <c r="F6343" s="12">
        <v>79.900000000000006</v>
      </c>
      <c r="G6343" s="12">
        <v>9</v>
      </c>
      <c r="H6343" s="12">
        <v>45.4</v>
      </c>
      <c r="I6343" s="12">
        <v>1.5827000000000002</v>
      </c>
      <c r="J6343" s="12">
        <v>0</v>
      </c>
      <c r="K6343" s="12">
        <v>14.020599999999998</v>
      </c>
      <c r="L6343" s="12">
        <v>0</v>
      </c>
      <c r="M6343" s="12">
        <v>19.2</v>
      </c>
      <c r="N6343" s="12">
        <v>-58</v>
      </c>
      <c r="O6343" s="12">
        <v>488.3</v>
      </c>
    </row>
    <row r="6344" spans="1:15" x14ac:dyDescent="0.15">
      <c r="A6344" s="15">
        <f t="shared" si="98"/>
        <v>43819.37499998467</v>
      </c>
      <c r="B6344" s="13">
        <v>0.375</v>
      </c>
      <c r="C6344" s="12">
        <v>487.6</v>
      </c>
      <c r="D6344" s="12">
        <v>175.5</v>
      </c>
      <c r="E6344" s="12">
        <v>201.78089999999997</v>
      </c>
      <c r="F6344" s="12">
        <v>76.5</v>
      </c>
      <c r="G6344" s="12">
        <v>9</v>
      </c>
      <c r="H6344" s="12">
        <v>45.4</v>
      </c>
      <c r="I6344" s="12">
        <v>2.38</v>
      </c>
      <c r="J6344" s="12">
        <v>0</v>
      </c>
      <c r="K6344" s="12">
        <v>15.9391</v>
      </c>
      <c r="L6344" s="12">
        <v>0</v>
      </c>
      <c r="M6344" s="12">
        <v>19.100000000000001</v>
      </c>
      <c r="N6344" s="12">
        <v>-58</v>
      </c>
      <c r="O6344" s="12">
        <v>487.59999999999991</v>
      </c>
    </row>
    <row r="6345" spans="1:15" x14ac:dyDescent="0.15">
      <c r="A6345" s="15">
        <f t="shared" si="98"/>
        <v>43819.416666651334</v>
      </c>
      <c r="B6345" s="13">
        <v>0.41666666666666669</v>
      </c>
      <c r="C6345" s="12">
        <v>469</v>
      </c>
      <c r="D6345" s="12">
        <v>175.5</v>
      </c>
      <c r="E6345" s="12">
        <v>201.32200000000003</v>
      </c>
      <c r="F6345" s="12">
        <v>66.5</v>
      </c>
      <c r="G6345" s="12">
        <v>9</v>
      </c>
      <c r="H6345" s="12">
        <v>45.4</v>
      </c>
      <c r="I6345" s="12">
        <v>3.1486000000000005</v>
      </c>
      <c r="J6345" s="12">
        <v>0</v>
      </c>
      <c r="K6345" s="12">
        <v>16.929400000000001</v>
      </c>
      <c r="L6345" s="12">
        <v>0</v>
      </c>
      <c r="M6345" s="12">
        <v>9.1999999999999993</v>
      </c>
      <c r="N6345" s="12">
        <v>-58</v>
      </c>
      <c r="O6345" s="12">
        <v>469</v>
      </c>
    </row>
    <row r="6346" spans="1:15" x14ac:dyDescent="0.15">
      <c r="A6346" s="15">
        <f t="shared" si="98"/>
        <v>43819.458333317998</v>
      </c>
      <c r="B6346" s="13">
        <v>0.45833333333333331</v>
      </c>
      <c r="C6346" s="12">
        <v>454</v>
      </c>
      <c r="D6346" s="12">
        <v>175.5</v>
      </c>
      <c r="E6346" s="12">
        <v>201.06139999999999</v>
      </c>
      <c r="F6346" s="12">
        <v>46.5</v>
      </c>
      <c r="G6346" s="12">
        <v>9</v>
      </c>
      <c r="H6346" s="12">
        <v>45.4</v>
      </c>
      <c r="I6346" s="12">
        <v>4.3112000000000004</v>
      </c>
      <c r="J6346" s="12">
        <v>0</v>
      </c>
      <c r="K6346" s="12">
        <v>16.227399999999996</v>
      </c>
      <c r="L6346" s="12">
        <v>0</v>
      </c>
      <c r="M6346" s="12">
        <v>14</v>
      </c>
      <c r="N6346" s="12">
        <v>-58</v>
      </c>
      <c r="O6346" s="12">
        <v>454</v>
      </c>
    </row>
    <row r="6347" spans="1:15" x14ac:dyDescent="0.15">
      <c r="A6347" s="15">
        <f t="shared" si="98"/>
        <v>43819.499999984662</v>
      </c>
      <c r="B6347" s="13">
        <v>0.5</v>
      </c>
      <c r="C6347" s="12">
        <v>431.9</v>
      </c>
      <c r="D6347" s="12">
        <v>175.5</v>
      </c>
      <c r="E6347" s="12">
        <v>196.05229999999997</v>
      </c>
      <c r="F6347" s="12">
        <v>35.1</v>
      </c>
      <c r="G6347" s="12">
        <v>9</v>
      </c>
      <c r="H6347" s="12">
        <v>45.4</v>
      </c>
      <c r="I6347" s="12">
        <v>11.482900000000001</v>
      </c>
      <c r="J6347" s="12">
        <v>0</v>
      </c>
      <c r="K6347" s="12">
        <v>17.364799999999999</v>
      </c>
      <c r="L6347" s="12">
        <v>0</v>
      </c>
      <c r="M6347" s="12">
        <v>0</v>
      </c>
      <c r="N6347" s="12">
        <v>-58</v>
      </c>
      <c r="O6347" s="12">
        <v>431.89999999999992</v>
      </c>
    </row>
    <row r="6348" spans="1:15" x14ac:dyDescent="0.15">
      <c r="A6348" s="15">
        <f t="shared" si="98"/>
        <v>43819.541666651327</v>
      </c>
      <c r="B6348" s="13">
        <v>0.54166666666666663</v>
      </c>
      <c r="C6348" s="12">
        <v>452.7</v>
      </c>
      <c r="D6348" s="12">
        <v>175.5</v>
      </c>
      <c r="E6348" s="12">
        <v>201.03249999999997</v>
      </c>
      <c r="F6348" s="12">
        <v>38.6</v>
      </c>
      <c r="G6348" s="12">
        <v>9</v>
      </c>
      <c r="H6348" s="12">
        <v>45.4</v>
      </c>
      <c r="I6348" s="12">
        <v>12.374199999999998</v>
      </c>
      <c r="J6348" s="12">
        <v>0</v>
      </c>
      <c r="K6348" s="12">
        <v>18.3933</v>
      </c>
      <c r="L6348" s="12">
        <v>0</v>
      </c>
      <c r="M6348" s="12">
        <v>10.4</v>
      </c>
      <c r="N6348" s="12">
        <v>-58</v>
      </c>
      <c r="O6348" s="12">
        <v>452.7</v>
      </c>
    </row>
    <row r="6349" spans="1:15" x14ac:dyDescent="0.15">
      <c r="A6349" s="15">
        <f t="shared" si="98"/>
        <v>43819.583333317991</v>
      </c>
      <c r="B6349" s="13">
        <v>0.58333333333333337</v>
      </c>
      <c r="C6349" s="12">
        <v>464.9</v>
      </c>
      <c r="D6349" s="12">
        <v>175.5</v>
      </c>
      <c r="E6349" s="12">
        <v>201.22130000000001</v>
      </c>
      <c r="F6349" s="12">
        <v>56.8</v>
      </c>
      <c r="G6349" s="12">
        <v>9</v>
      </c>
      <c r="H6349" s="12">
        <v>45.4</v>
      </c>
      <c r="I6349" s="12">
        <v>8.4991000000000003</v>
      </c>
      <c r="J6349" s="12">
        <v>0</v>
      </c>
      <c r="K6349" s="12">
        <v>18.579600000000003</v>
      </c>
      <c r="L6349" s="12">
        <v>0</v>
      </c>
      <c r="M6349" s="12">
        <v>7.9</v>
      </c>
      <c r="N6349" s="12">
        <v>-58</v>
      </c>
      <c r="O6349" s="12">
        <v>464.9</v>
      </c>
    </row>
    <row r="6350" spans="1:15" x14ac:dyDescent="0.15">
      <c r="A6350" s="15">
        <f t="shared" si="98"/>
        <v>43819.624999984655</v>
      </c>
      <c r="B6350" s="13">
        <v>0.625</v>
      </c>
      <c r="C6350" s="12">
        <v>481.2</v>
      </c>
      <c r="D6350" s="12">
        <v>175.5</v>
      </c>
      <c r="E6350" s="12">
        <v>201.50830000000002</v>
      </c>
      <c r="F6350" s="12">
        <v>68.2</v>
      </c>
      <c r="G6350" s="12">
        <v>9</v>
      </c>
      <c r="H6350" s="12">
        <v>45.4</v>
      </c>
      <c r="I6350" s="12">
        <v>2.4506999999999999</v>
      </c>
      <c r="J6350" s="12">
        <v>0</v>
      </c>
      <c r="K6350" s="12">
        <v>19.341000000000001</v>
      </c>
      <c r="L6350" s="12">
        <v>0</v>
      </c>
      <c r="M6350" s="12">
        <v>17.8</v>
      </c>
      <c r="N6350" s="12">
        <v>-58</v>
      </c>
      <c r="O6350" s="12">
        <v>481.2</v>
      </c>
    </row>
    <row r="6351" spans="1:15" x14ac:dyDescent="0.15">
      <c r="A6351" s="15">
        <f t="shared" si="98"/>
        <v>43819.666666651319</v>
      </c>
      <c r="B6351" s="13">
        <v>0.66666666666666663</v>
      </c>
      <c r="C6351" s="12">
        <v>491.1</v>
      </c>
      <c r="D6351" s="12">
        <v>175.5</v>
      </c>
      <c r="E6351" s="12">
        <v>201.73649999999998</v>
      </c>
      <c r="F6351" s="12">
        <v>78.2</v>
      </c>
      <c r="G6351" s="12">
        <v>9</v>
      </c>
      <c r="H6351" s="12">
        <v>45.4</v>
      </c>
      <c r="I6351" s="12">
        <v>0</v>
      </c>
      <c r="J6351" s="12">
        <v>0</v>
      </c>
      <c r="K6351" s="12">
        <v>20.063500000000001</v>
      </c>
      <c r="L6351" s="12">
        <v>0</v>
      </c>
      <c r="M6351" s="12">
        <v>19.2</v>
      </c>
      <c r="N6351" s="12">
        <v>-58</v>
      </c>
      <c r="O6351" s="12">
        <v>491.1</v>
      </c>
    </row>
    <row r="6352" spans="1:15" x14ac:dyDescent="0.15">
      <c r="A6352" s="15">
        <f t="shared" si="98"/>
        <v>43819.708333317983</v>
      </c>
      <c r="B6352" s="13">
        <v>0.70833333333333337</v>
      </c>
      <c r="C6352" s="12">
        <v>486.3</v>
      </c>
      <c r="D6352" s="12">
        <v>175.5</v>
      </c>
      <c r="E6352" s="12">
        <v>201.58710000000002</v>
      </c>
      <c r="F6352" s="12">
        <v>73.2</v>
      </c>
      <c r="G6352" s="12">
        <v>9</v>
      </c>
      <c r="H6352" s="12">
        <v>45.4</v>
      </c>
      <c r="I6352" s="12">
        <v>0</v>
      </c>
      <c r="J6352" s="12">
        <v>0</v>
      </c>
      <c r="K6352" s="12">
        <v>20.4129</v>
      </c>
      <c r="L6352" s="12">
        <v>0</v>
      </c>
      <c r="M6352" s="12">
        <v>19.2</v>
      </c>
      <c r="N6352" s="12">
        <v>-58</v>
      </c>
      <c r="O6352" s="12">
        <v>486.3</v>
      </c>
    </row>
    <row r="6353" spans="1:15" x14ac:dyDescent="0.15">
      <c r="A6353" s="15">
        <f t="shared" si="98"/>
        <v>43819.749999984648</v>
      </c>
      <c r="B6353" s="13">
        <v>0.75</v>
      </c>
      <c r="C6353" s="12">
        <v>475.3</v>
      </c>
      <c r="D6353" s="12">
        <v>175.5</v>
      </c>
      <c r="E6353" s="12">
        <v>201.45940000000002</v>
      </c>
      <c r="F6353" s="12">
        <v>63.2</v>
      </c>
      <c r="G6353" s="12">
        <v>9</v>
      </c>
      <c r="H6353" s="12">
        <v>45.4</v>
      </c>
      <c r="I6353" s="12">
        <v>0</v>
      </c>
      <c r="J6353" s="12">
        <v>0</v>
      </c>
      <c r="K6353" s="12">
        <v>20.640599999999999</v>
      </c>
      <c r="L6353" s="12">
        <v>0</v>
      </c>
      <c r="M6353" s="12">
        <v>18.100000000000001</v>
      </c>
      <c r="N6353" s="12">
        <v>-58</v>
      </c>
      <c r="O6353" s="12">
        <v>475.3</v>
      </c>
    </row>
    <row r="6354" spans="1:15" x14ac:dyDescent="0.15">
      <c r="A6354" s="15">
        <f t="shared" si="98"/>
        <v>43819.791666651312</v>
      </c>
      <c r="B6354" s="13">
        <v>0.79166666666666663</v>
      </c>
      <c r="C6354" s="12">
        <v>461.9</v>
      </c>
      <c r="D6354" s="12">
        <v>175.5</v>
      </c>
      <c r="E6354" s="12">
        <v>201.0967</v>
      </c>
      <c r="F6354" s="12">
        <v>52.2</v>
      </c>
      <c r="G6354" s="12">
        <v>9</v>
      </c>
      <c r="H6354" s="12">
        <v>45.4</v>
      </c>
      <c r="I6354" s="12">
        <v>0</v>
      </c>
      <c r="J6354" s="12">
        <v>0</v>
      </c>
      <c r="K6354" s="12">
        <v>21.003299999999999</v>
      </c>
      <c r="L6354" s="12">
        <v>0</v>
      </c>
      <c r="M6354" s="12">
        <v>15.7</v>
      </c>
      <c r="N6354" s="12">
        <v>-58</v>
      </c>
      <c r="O6354" s="12">
        <v>461.90000000000009</v>
      </c>
    </row>
    <row r="6355" spans="1:15" x14ac:dyDescent="0.15">
      <c r="A6355" s="15">
        <f t="shared" si="98"/>
        <v>43819.833333317976</v>
      </c>
      <c r="B6355" s="13">
        <v>0.83333333333333337</v>
      </c>
      <c r="C6355" s="12">
        <v>451.2</v>
      </c>
      <c r="D6355" s="12">
        <v>175.5</v>
      </c>
      <c r="E6355" s="12">
        <v>200.96460000000002</v>
      </c>
      <c r="F6355" s="12">
        <v>38.700000000000003</v>
      </c>
      <c r="G6355" s="12">
        <v>9</v>
      </c>
      <c r="H6355" s="12">
        <v>45.4</v>
      </c>
      <c r="I6355" s="12">
        <v>0</v>
      </c>
      <c r="J6355" s="12">
        <v>0</v>
      </c>
      <c r="K6355" s="12">
        <v>21.535400000000003</v>
      </c>
      <c r="L6355" s="12">
        <v>0</v>
      </c>
      <c r="M6355" s="12">
        <v>18.100000000000001</v>
      </c>
      <c r="N6355" s="12">
        <v>-58</v>
      </c>
      <c r="O6355" s="12">
        <v>451.2000000000001</v>
      </c>
    </row>
    <row r="6356" spans="1:15" x14ac:dyDescent="0.15">
      <c r="A6356" s="15">
        <f t="shared" si="98"/>
        <v>43819.87499998464</v>
      </c>
      <c r="B6356" s="13">
        <v>0.875</v>
      </c>
      <c r="C6356" s="12">
        <v>438.5</v>
      </c>
      <c r="D6356" s="12">
        <v>175.5</v>
      </c>
      <c r="E6356" s="12">
        <v>200.71480000000003</v>
      </c>
      <c r="F6356" s="12">
        <v>38.6</v>
      </c>
      <c r="G6356" s="12">
        <v>9</v>
      </c>
      <c r="H6356" s="12">
        <v>45.4</v>
      </c>
      <c r="I6356" s="12">
        <v>0</v>
      </c>
      <c r="J6356" s="12">
        <v>0</v>
      </c>
      <c r="K6356" s="12">
        <v>20.985199999999999</v>
      </c>
      <c r="L6356" s="12">
        <v>0</v>
      </c>
      <c r="M6356" s="12">
        <v>6.3</v>
      </c>
      <c r="N6356" s="12">
        <v>-58</v>
      </c>
      <c r="O6356" s="12">
        <v>438.5</v>
      </c>
    </row>
    <row r="6357" spans="1:15" x14ac:dyDescent="0.15">
      <c r="A6357" s="15">
        <f t="shared" si="98"/>
        <v>43819.916666651305</v>
      </c>
      <c r="B6357" s="13">
        <v>0.91666666666666663</v>
      </c>
      <c r="C6357" s="12">
        <v>424.2</v>
      </c>
      <c r="D6357" s="12">
        <v>175.5</v>
      </c>
      <c r="E6357" s="12">
        <v>196.62600000000003</v>
      </c>
      <c r="F6357" s="12">
        <v>35.1</v>
      </c>
      <c r="G6357" s="12">
        <v>9</v>
      </c>
      <c r="H6357" s="12">
        <v>45.4</v>
      </c>
      <c r="I6357" s="12">
        <v>0</v>
      </c>
      <c r="J6357" s="12">
        <v>0</v>
      </c>
      <c r="K6357" s="12">
        <v>20.573999999999998</v>
      </c>
      <c r="L6357" s="12">
        <v>0</v>
      </c>
      <c r="M6357" s="12">
        <v>0</v>
      </c>
      <c r="N6357" s="12">
        <v>-58</v>
      </c>
      <c r="O6357" s="12">
        <v>424.2</v>
      </c>
    </row>
    <row r="6358" spans="1:15" x14ac:dyDescent="0.15">
      <c r="A6358" s="15">
        <f t="shared" si="98"/>
        <v>43819.958333317969</v>
      </c>
      <c r="B6358" s="13">
        <v>0.95833333333333337</v>
      </c>
      <c r="C6358" s="12">
        <v>432.4</v>
      </c>
      <c r="D6358" s="12">
        <v>175.5</v>
      </c>
      <c r="E6358" s="12">
        <v>200.571</v>
      </c>
      <c r="F6358" s="12">
        <v>38.5</v>
      </c>
      <c r="G6358" s="12">
        <v>9</v>
      </c>
      <c r="H6358" s="12">
        <v>45.4</v>
      </c>
      <c r="I6358" s="12">
        <v>0</v>
      </c>
      <c r="J6358" s="12">
        <v>0</v>
      </c>
      <c r="K6358" s="12">
        <v>20.928999999999998</v>
      </c>
      <c r="L6358" s="12">
        <v>0</v>
      </c>
      <c r="M6358" s="12">
        <v>0.5</v>
      </c>
      <c r="N6358" s="12">
        <v>-58</v>
      </c>
      <c r="O6358" s="12">
        <v>432.4</v>
      </c>
    </row>
    <row r="6359" spans="1:15" x14ac:dyDescent="0.15">
      <c r="A6359" s="15">
        <f t="shared" si="98"/>
        <v>43819.999999984633</v>
      </c>
      <c r="B6359" s="13">
        <v>0</v>
      </c>
      <c r="C6359" s="12">
        <v>423.1</v>
      </c>
      <c r="D6359" s="12">
        <v>175.5</v>
      </c>
      <c r="E6359" s="12">
        <v>191.28229999999999</v>
      </c>
      <c r="F6359" s="12">
        <v>38.4</v>
      </c>
      <c r="G6359" s="12">
        <v>9</v>
      </c>
      <c r="H6359" s="12">
        <v>45.4</v>
      </c>
      <c r="I6359" s="12">
        <v>0</v>
      </c>
      <c r="J6359" s="12">
        <v>0</v>
      </c>
      <c r="K6359" s="12">
        <v>21.517699999999998</v>
      </c>
      <c r="L6359" s="12">
        <v>0</v>
      </c>
      <c r="M6359" s="12">
        <v>0</v>
      </c>
      <c r="N6359" s="12">
        <v>-58</v>
      </c>
      <c r="O6359" s="12">
        <v>423.1</v>
      </c>
    </row>
    <row r="6360" spans="1:15" x14ac:dyDescent="0.15">
      <c r="A6360" s="15">
        <f t="shared" si="98"/>
        <v>43820.041666651297</v>
      </c>
      <c r="B6360" s="13">
        <v>4.1666666666666664E-2</v>
      </c>
      <c r="C6360" s="12">
        <v>435.9</v>
      </c>
      <c r="D6360" s="12">
        <v>175.5</v>
      </c>
      <c r="E6360" s="12">
        <v>189.0377</v>
      </c>
      <c r="F6360" s="12">
        <v>53.9</v>
      </c>
      <c r="G6360" s="12">
        <v>9</v>
      </c>
      <c r="H6360" s="12">
        <v>45.4</v>
      </c>
      <c r="I6360" s="12">
        <v>0</v>
      </c>
      <c r="J6360" s="12">
        <v>0</v>
      </c>
      <c r="K6360" s="12">
        <v>21.0623</v>
      </c>
      <c r="L6360" s="12">
        <v>0</v>
      </c>
      <c r="M6360" s="12">
        <v>0</v>
      </c>
      <c r="N6360" s="12">
        <v>-58</v>
      </c>
      <c r="O6360" s="12">
        <v>435.9</v>
      </c>
    </row>
    <row r="6361" spans="1:15" x14ac:dyDescent="0.15">
      <c r="A6361" s="15">
        <f t="shared" ref="A6361:A6424" si="99">A6360+1/24</f>
        <v>43820.083333317962</v>
      </c>
      <c r="B6361" s="13">
        <v>8.3333333333333329E-2</v>
      </c>
      <c r="C6361" s="12">
        <v>449.8</v>
      </c>
      <c r="D6361" s="12">
        <v>175.5</v>
      </c>
      <c r="E6361" s="12">
        <v>190.47579999999999</v>
      </c>
      <c r="F6361" s="12">
        <v>66.2</v>
      </c>
      <c r="G6361" s="12">
        <v>9</v>
      </c>
      <c r="H6361" s="12">
        <v>45.4</v>
      </c>
      <c r="I6361" s="12">
        <v>0</v>
      </c>
      <c r="J6361" s="12">
        <v>0</v>
      </c>
      <c r="K6361" s="12">
        <v>20.7242</v>
      </c>
      <c r="L6361" s="12">
        <v>0</v>
      </c>
      <c r="M6361" s="12">
        <v>0.5</v>
      </c>
      <c r="N6361" s="12">
        <v>-58</v>
      </c>
      <c r="O6361" s="12">
        <v>449.8</v>
      </c>
    </row>
    <row r="6362" spans="1:15" x14ac:dyDescent="0.15">
      <c r="A6362" s="15">
        <f t="shared" si="99"/>
        <v>43820.124999984626</v>
      </c>
      <c r="B6362" s="13">
        <v>0.125</v>
      </c>
      <c r="C6362" s="12">
        <v>459.3</v>
      </c>
      <c r="D6362" s="12">
        <v>175.5</v>
      </c>
      <c r="E6362" s="12">
        <v>190.6293</v>
      </c>
      <c r="F6362" s="12">
        <v>75.5</v>
      </c>
      <c r="G6362" s="12">
        <v>9</v>
      </c>
      <c r="H6362" s="12">
        <v>45.4</v>
      </c>
      <c r="I6362" s="12">
        <v>0</v>
      </c>
      <c r="J6362" s="12">
        <v>0</v>
      </c>
      <c r="K6362" s="12">
        <v>20.770699999999998</v>
      </c>
      <c r="L6362" s="12">
        <v>0</v>
      </c>
      <c r="M6362" s="12">
        <v>0.5</v>
      </c>
      <c r="N6362" s="12">
        <v>-58</v>
      </c>
      <c r="O6362" s="12">
        <v>459.3</v>
      </c>
    </row>
    <row r="6363" spans="1:15" x14ac:dyDescent="0.15">
      <c r="A6363" s="15">
        <f t="shared" si="99"/>
        <v>43820.16666665129</v>
      </c>
      <c r="B6363" s="13">
        <v>0.16666666666666666</v>
      </c>
      <c r="C6363" s="12">
        <v>460.2</v>
      </c>
      <c r="D6363" s="12">
        <v>175.5</v>
      </c>
      <c r="E6363" s="12">
        <v>190.59589999999997</v>
      </c>
      <c r="F6363" s="12">
        <v>78.3</v>
      </c>
      <c r="G6363" s="12">
        <v>9</v>
      </c>
      <c r="H6363" s="12">
        <v>45.4</v>
      </c>
      <c r="I6363" s="12">
        <v>0</v>
      </c>
      <c r="J6363" s="12">
        <v>0</v>
      </c>
      <c r="K6363" s="12">
        <v>18.9041</v>
      </c>
      <c r="L6363" s="12">
        <v>0</v>
      </c>
      <c r="M6363" s="12">
        <v>0.5</v>
      </c>
      <c r="N6363" s="12">
        <v>-58</v>
      </c>
      <c r="O6363" s="12">
        <v>460.2</v>
      </c>
    </row>
    <row r="6364" spans="1:15" x14ac:dyDescent="0.15">
      <c r="A6364" s="15">
        <f t="shared" si="99"/>
        <v>43820.208333317954</v>
      </c>
      <c r="B6364" s="13">
        <v>0.20833333333333334</v>
      </c>
      <c r="C6364" s="12">
        <v>450.1</v>
      </c>
      <c r="D6364" s="12">
        <v>175.5</v>
      </c>
      <c r="E6364" s="12">
        <v>190.42519999999999</v>
      </c>
      <c r="F6364" s="12">
        <v>70.7</v>
      </c>
      <c r="G6364" s="12">
        <v>9</v>
      </c>
      <c r="H6364" s="12">
        <v>45.4</v>
      </c>
      <c r="I6364" s="12">
        <v>0</v>
      </c>
      <c r="J6364" s="12">
        <v>0</v>
      </c>
      <c r="K6364" s="12">
        <v>16.5748</v>
      </c>
      <c r="L6364" s="12">
        <v>0</v>
      </c>
      <c r="M6364" s="12">
        <v>0.5</v>
      </c>
      <c r="N6364" s="12">
        <v>-58</v>
      </c>
      <c r="O6364" s="12">
        <v>450.1</v>
      </c>
    </row>
    <row r="6365" spans="1:15" x14ac:dyDescent="0.15">
      <c r="A6365" s="15">
        <f t="shared" si="99"/>
        <v>43820.249999984619</v>
      </c>
      <c r="B6365" s="13">
        <v>0.25</v>
      </c>
      <c r="C6365" s="12">
        <v>445.5</v>
      </c>
      <c r="D6365" s="12">
        <v>175.5</v>
      </c>
      <c r="E6365" s="12">
        <v>190.30180000000001</v>
      </c>
      <c r="F6365" s="12">
        <v>68.900000000000006</v>
      </c>
      <c r="G6365" s="12">
        <v>9</v>
      </c>
      <c r="H6365" s="12">
        <v>45.4</v>
      </c>
      <c r="I6365" s="12">
        <v>0</v>
      </c>
      <c r="J6365" s="12">
        <v>0</v>
      </c>
      <c r="K6365" s="12">
        <v>13.898199999999999</v>
      </c>
      <c r="L6365" s="12">
        <v>0</v>
      </c>
      <c r="M6365" s="12">
        <v>0.5</v>
      </c>
      <c r="N6365" s="12">
        <v>-58</v>
      </c>
      <c r="O6365" s="12">
        <v>445.5</v>
      </c>
    </row>
    <row r="6366" spans="1:15" x14ac:dyDescent="0.15">
      <c r="A6366" s="15">
        <f t="shared" si="99"/>
        <v>43820.291666651283</v>
      </c>
      <c r="B6366" s="13">
        <v>0.29166666666666669</v>
      </c>
      <c r="C6366" s="12">
        <v>421.5</v>
      </c>
      <c r="D6366" s="12">
        <v>175.5</v>
      </c>
      <c r="E6366" s="12">
        <v>178.81379999999999</v>
      </c>
      <c r="F6366" s="12">
        <v>54.9</v>
      </c>
      <c r="G6366" s="12">
        <v>9</v>
      </c>
      <c r="H6366" s="12">
        <v>45.4</v>
      </c>
      <c r="I6366" s="12">
        <v>3.0927999999999995</v>
      </c>
      <c r="J6366" s="12">
        <v>0</v>
      </c>
      <c r="K6366" s="12">
        <v>12.793400000000002</v>
      </c>
      <c r="L6366" s="12">
        <v>0</v>
      </c>
      <c r="M6366" s="12">
        <v>0</v>
      </c>
      <c r="N6366" s="12">
        <v>-58</v>
      </c>
      <c r="O6366" s="12">
        <v>421.5</v>
      </c>
    </row>
    <row r="6367" spans="1:15" x14ac:dyDescent="0.15">
      <c r="A6367" s="15">
        <f t="shared" si="99"/>
        <v>43820.333333317947</v>
      </c>
      <c r="B6367" s="13">
        <v>0.33333333333333331</v>
      </c>
      <c r="C6367" s="12">
        <v>424.6</v>
      </c>
      <c r="D6367" s="12">
        <v>175.5</v>
      </c>
      <c r="E6367" s="12">
        <v>189.9581</v>
      </c>
      <c r="F6367" s="12">
        <v>34.299999999999997</v>
      </c>
      <c r="G6367" s="12">
        <v>9</v>
      </c>
      <c r="H6367" s="12">
        <v>45.4</v>
      </c>
      <c r="I6367" s="12">
        <v>15.289100000000001</v>
      </c>
      <c r="J6367" s="12">
        <v>0</v>
      </c>
      <c r="K6367" s="12">
        <v>12.652800000000001</v>
      </c>
      <c r="L6367" s="12">
        <v>0</v>
      </c>
      <c r="M6367" s="12">
        <v>0.5</v>
      </c>
      <c r="N6367" s="12">
        <v>-58</v>
      </c>
      <c r="O6367" s="12">
        <v>424.6</v>
      </c>
    </row>
    <row r="6368" spans="1:15" x14ac:dyDescent="0.15">
      <c r="A6368" s="15">
        <f t="shared" si="99"/>
        <v>43820.374999984611</v>
      </c>
      <c r="B6368" s="13">
        <v>0.375</v>
      </c>
      <c r="C6368" s="12">
        <v>421.4</v>
      </c>
      <c r="D6368" s="12">
        <v>175.5</v>
      </c>
      <c r="E6368" s="12">
        <v>175.95850000000002</v>
      </c>
      <c r="F6368" s="12">
        <v>30.8</v>
      </c>
      <c r="G6368" s="12">
        <v>9</v>
      </c>
      <c r="H6368" s="12">
        <v>45.4</v>
      </c>
      <c r="I6368" s="12">
        <v>29.185100000000006</v>
      </c>
      <c r="J6368" s="12">
        <v>0</v>
      </c>
      <c r="K6368" s="12">
        <v>13.5564</v>
      </c>
      <c r="L6368" s="12">
        <v>0</v>
      </c>
      <c r="M6368" s="12">
        <v>0</v>
      </c>
      <c r="N6368" s="12">
        <v>-58</v>
      </c>
      <c r="O6368" s="12">
        <v>421.4</v>
      </c>
    </row>
    <row r="6369" spans="1:15" x14ac:dyDescent="0.15">
      <c r="A6369" s="15">
        <f t="shared" si="99"/>
        <v>43820.416666651276</v>
      </c>
      <c r="B6369" s="13">
        <v>0.41666666666666669</v>
      </c>
      <c r="C6369" s="12">
        <v>410.3</v>
      </c>
      <c r="D6369" s="12">
        <v>175.5</v>
      </c>
      <c r="E6369" s="12">
        <v>153.27710000000002</v>
      </c>
      <c r="F6369" s="12">
        <v>30.8</v>
      </c>
      <c r="G6369" s="12">
        <v>9</v>
      </c>
      <c r="H6369" s="12">
        <v>45.4</v>
      </c>
      <c r="I6369" s="12">
        <v>40.206699999999998</v>
      </c>
      <c r="J6369" s="12">
        <v>0</v>
      </c>
      <c r="K6369" s="12">
        <v>14.116200000000001</v>
      </c>
      <c r="L6369" s="12">
        <v>0</v>
      </c>
      <c r="M6369" s="12">
        <v>0</v>
      </c>
      <c r="N6369" s="12">
        <v>-58</v>
      </c>
      <c r="O6369" s="12">
        <v>410.30000000000007</v>
      </c>
    </row>
    <row r="6370" spans="1:15" x14ac:dyDescent="0.15">
      <c r="A6370" s="15">
        <f t="shared" si="99"/>
        <v>43820.45833331794</v>
      </c>
      <c r="B6370" s="13">
        <v>0.45833333333333331</v>
      </c>
      <c r="C6370" s="12">
        <v>395.9</v>
      </c>
      <c r="D6370" s="12">
        <v>175.5</v>
      </c>
      <c r="E6370" s="12">
        <v>135.4837</v>
      </c>
      <c r="F6370" s="12">
        <v>31.3</v>
      </c>
      <c r="G6370" s="12">
        <v>9</v>
      </c>
      <c r="H6370" s="12">
        <v>45.4</v>
      </c>
      <c r="I6370" s="12">
        <v>43.561099999999996</v>
      </c>
      <c r="J6370" s="12">
        <v>0</v>
      </c>
      <c r="K6370" s="12">
        <v>13.655200000000002</v>
      </c>
      <c r="L6370" s="12">
        <v>0</v>
      </c>
      <c r="M6370" s="12">
        <v>0</v>
      </c>
      <c r="N6370" s="12">
        <v>-58</v>
      </c>
      <c r="O6370" s="12">
        <v>395.9</v>
      </c>
    </row>
    <row r="6371" spans="1:15" x14ac:dyDescent="0.15">
      <c r="A6371" s="15">
        <f t="shared" si="99"/>
        <v>43820.499999984604</v>
      </c>
      <c r="B6371" s="13">
        <v>0.5</v>
      </c>
      <c r="C6371" s="12">
        <v>374.5</v>
      </c>
      <c r="D6371" s="12">
        <v>175.5</v>
      </c>
      <c r="E6371" s="12">
        <v>116.63820000000001</v>
      </c>
      <c r="F6371" s="12">
        <v>31.3</v>
      </c>
      <c r="G6371" s="12">
        <v>9</v>
      </c>
      <c r="H6371" s="12">
        <v>45.4</v>
      </c>
      <c r="I6371" s="12">
        <v>42.250399999999999</v>
      </c>
      <c r="J6371" s="12">
        <v>0</v>
      </c>
      <c r="K6371" s="12">
        <v>12.4114</v>
      </c>
      <c r="L6371" s="12">
        <v>0</v>
      </c>
      <c r="M6371" s="12">
        <v>0</v>
      </c>
      <c r="N6371" s="12">
        <v>-58</v>
      </c>
      <c r="O6371" s="12">
        <v>374.5</v>
      </c>
    </row>
    <row r="6372" spans="1:15" x14ac:dyDescent="0.15">
      <c r="A6372" s="15">
        <f t="shared" si="99"/>
        <v>43820.541666651268</v>
      </c>
      <c r="B6372" s="13">
        <v>0.54166666666666663</v>
      </c>
      <c r="C6372" s="12">
        <v>387.6</v>
      </c>
      <c r="D6372" s="12">
        <v>175.5</v>
      </c>
      <c r="E6372" s="12">
        <v>136.64719999999997</v>
      </c>
      <c r="F6372" s="12">
        <v>31.3</v>
      </c>
      <c r="G6372" s="12">
        <v>9</v>
      </c>
      <c r="H6372" s="12">
        <v>45.4</v>
      </c>
      <c r="I6372" s="12">
        <v>36.061400000000006</v>
      </c>
      <c r="J6372" s="12">
        <v>0</v>
      </c>
      <c r="K6372" s="12">
        <v>11.691399999999998</v>
      </c>
      <c r="L6372" s="12">
        <v>0</v>
      </c>
      <c r="M6372" s="12">
        <v>0</v>
      </c>
      <c r="N6372" s="12">
        <v>-58</v>
      </c>
      <c r="O6372" s="12">
        <v>387.59999999999991</v>
      </c>
    </row>
    <row r="6373" spans="1:15" x14ac:dyDescent="0.15">
      <c r="A6373" s="15">
        <f t="shared" si="99"/>
        <v>43820.583333317933</v>
      </c>
      <c r="B6373" s="13">
        <v>0.58333333333333337</v>
      </c>
      <c r="C6373" s="12">
        <v>397.8</v>
      </c>
      <c r="D6373" s="12">
        <v>175.5</v>
      </c>
      <c r="E6373" s="12">
        <v>162.82469999999998</v>
      </c>
      <c r="F6373" s="12">
        <v>31.8</v>
      </c>
      <c r="G6373" s="12">
        <v>9</v>
      </c>
      <c r="H6373" s="12">
        <v>45.4</v>
      </c>
      <c r="I6373" s="12">
        <v>20.1675</v>
      </c>
      <c r="J6373" s="12">
        <v>0</v>
      </c>
      <c r="K6373" s="12">
        <v>11.107799999999999</v>
      </c>
      <c r="L6373" s="12">
        <v>0</v>
      </c>
      <c r="M6373" s="12">
        <v>0</v>
      </c>
      <c r="N6373" s="12">
        <v>-58</v>
      </c>
      <c r="O6373" s="12">
        <v>397.8</v>
      </c>
    </row>
    <row r="6374" spans="1:15" x14ac:dyDescent="0.15">
      <c r="A6374" s="15">
        <f t="shared" si="99"/>
        <v>43820.624999984597</v>
      </c>
      <c r="B6374" s="13">
        <v>0.625</v>
      </c>
      <c r="C6374" s="12">
        <v>412.9</v>
      </c>
      <c r="D6374" s="12">
        <v>175.5</v>
      </c>
      <c r="E6374" s="12">
        <v>174.88939999999997</v>
      </c>
      <c r="F6374" s="12">
        <v>51.2</v>
      </c>
      <c r="G6374" s="12">
        <v>9</v>
      </c>
      <c r="H6374" s="12">
        <v>45.4</v>
      </c>
      <c r="I6374" s="12">
        <v>4.6132000000000009</v>
      </c>
      <c r="J6374" s="12">
        <v>0</v>
      </c>
      <c r="K6374" s="12">
        <v>10.2974</v>
      </c>
      <c r="L6374" s="12">
        <v>0</v>
      </c>
      <c r="M6374" s="12">
        <v>0</v>
      </c>
      <c r="N6374" s="12">
        <v>-58</v>
      </c>
      <c r="O6374" s="12">
        <v>412.9</v>
      </c>
    </row>
    <row r="6375" spans="1:15" x14ac:dyDescent="0.15">
      <c r="A6375" s="15">
        <f t="shared" si="99"/>
        <v>43820.666666651261</v>
      </c>
      <c r="B6375" s="13">
        <v>0.66666666666666663</v>
      </c>
      <c r="C6375" s="12">
        <v>435</v>
      </c>
      <c r="D6375" s="12">
        <v>175.5</v>
      </c>
      <c r="E6375" s="12">
        <v>190.10579999999999</v>
      </c>
      <c r="F6375" s="12">
        <v>63.6</v>
      </c>
      <c r="G6375" s="12">
        <v>9</v>
      </c>
      <c r="H6375" s="12">
        <v>45.4</v>
      </c>
      <c r="I6375" s="12">
        <v>0</v>
      </c>
      <c r="J6375" s="12">
        <v>0</v>
      </c>
      <c r="K6375" s="12">
        <v>8.8941999999999997</v>
      </c>
      <c r="L6375" s="12">
        <v>0</v>
      </c>
      <c r="M6375" s="12">
        <v>0.5</v>
      </c>
      <c r="N6375" s="12">
        <v>-58</v>
      </c>
      <c r="O6375" s="12">
        <v>435</v>
      </c>
    </row>
    <row r="6376" spans="1:15" x14ac:dyDescent="0.15">
      <c r="A6376" s="15">
        <f t="shared" si="99"/>
        <v>43820.708333317925</v>
      </c>
      <c r="B6376" s="13">
        <v>0.70833333333333337</v>
      </c>
      <c r="C6376" s="12">
        <v>440</v>
      </c>
      <c r="D6376" s="12">
        <v>175.5</v>
      </c>
      <c r="E6376" s="12">
        <v>190.23949999999999</v>
      </c>
      <c r="F6376" s="12">
        <v>68.8</v>
      </c>
      <c r="G6376" s="12">
        <v>9</v>
      </c>
      <c r="H6376" s="12">
        <v>45.4</v>
      </c>
      <c r="I6376" s="12">
        <v>0</v>
      </c>
      <c r="J6376" s="12">
        <v>0</v>
      </c>
      <c r="K6376" s="12">
        <v>8.5604999999999993</v>
      </c>
      <c r="L6376" s="12">
        <v>0</v>
      </c>
      <c r="M6376" s="12">
        <v>0.5</v>
      </c>
      <c r="N6376" s="12">
        <v>-58</v>
      </c>
      <c r="O6376" s="12">
        <v>440</v>
      </c>
    </row>
    <row r="6377" spans="1:15" x14ac:dyDescent="0.15">
      <c r="A6377" s="15">
        <f t="shared" si="99"/>
        <v>43820.74999998459</v>
      </c>
      <c r="B6377" s="13">
        <v>0.75</v>
      </c>
      <c r="C6377" s="12">
        <v>437.5</v>
      </c>
      <c r="D6377" s="12">
        <v>175.5</v>
      </c>
      <c r="E6377" s="12">
        <v>190.23069999999998</v>
      </c>
      <c r="F6377" s="12">
        <v>66</v>
      </c>
      <c r="G6377" s="12">
        <v>9</v>
      </c>
      <c r="H6377" s="12">
        <v>45.4</v>
      </c>
      <c r="I6377" s="12">
        <v>0</v>
      </c>
      <c r="J6377" s="12">
        <v>0</v>
      </c>
      <c r="K6377" s="12">
        <v>8.8692999999999991</v>
      </c>
      <c r="L6377" s="12">
        <v>0</v>
      </c>
      <c r="M6377" s="12">
        <v>0.5</v>
      </c>
      <c r="N6377" s="12">
        <v>-58</v>
      </c>
      <c r="O6377" s="12">
        <v>437.5</v>
      </c>
    </row>
    <row r="6378" spans="1:15" x14ac:dyDescent="0.15">
      <c r="A6378" s="15">
        <f t="shared" si="99"/>
        <v>43820.791666651254</v>
      </c>
      <c r="B6378" s="13">
        <v>0.79166666666666663</v>
      </c>
      <c r="C6378" s="12">
        <v>429.5</v>
      </c>
      <c r="D6378" s="12">
        <v>175.5</v>
      </c>
      <c r="E6378" s="12">
        <v>189.99250000000001</v>
      </c>
      <c r="F6378" s="12">
        <v>58.3</v>
      </c>
      <c r="G6378" s="12">
        <v>9</v>
      </c>
      <c r="H6378" s="12">
        <v>45.4</v>
      </c>
      <c r="I6378" s="12">
        <v>0</v>
      </c>
      <c r="J6378" s="12">
        <v>0</v>
      </c>
      <c r="K6378" s="12">
        <v>8.807500000000001</v>
      </c>
      <c r="L6378" s="12">
        <v>0</v>
      </c>
      <c r="M6378" s="12">
        <v>0.5</v>
      </c>
      <c r="N6378" s="12">
        <v>-58</v>
      </c>
      <c r="O6378" s="12">
        <v>429.5</v>
      </c>
    </row>
    <row r="6379" spans="1:15" x14ac:dyDescent="0.15">
      <c r="A6379" s="15">
        <f t="shared" si="99"/>
        <v>43820.833333317918</v>
      </c>
      <c r="B6379" s="13">
        <v>0.83333333333333337</v>
      </c>
      <c r="C6379" s="12">
        <v>423.5</v>
      </c>
      <c r="D6379" s="12">
        <v>175.5</v>
      </c>
      <c r="E6379" s="12">
        <v>189.9178</v>
      </c>
      <c r="F6379" s="12">
        <v>52.8</v>
      </c>
      <c r="G6379" s="12">
        <v>9</v>
      </c>
      <c r="H6379" s="12">
        <v>45.4</v>
      </c>
      <c r="I6379" s="12">
        <v>0</v>
      </c>
      <c r="J6379" s="12">
        <v>0</v>
      </c>
      <c r="K6379" s="12">
        <v>8.382200000000001</v>
      </c>
      <c r="L6379" s="12">
        <v>0</v>
      </c>
      <c r="M6379" s="12">
        <v>0.5</v>
      </c>
      <c r="N6379" s="12">
        <v>-58</v>
      </c>
      <c r="O6379" s="12">
        <v>423.5</v>
      </c>
    </row>
    <row r="6380" spans="1:15" x14ac:dyDescent="0.15">
      <c r="A6380" s="15">
        <f t="shared" si="99"/>
        <v>43820.874999984582</v>
      </c>
      <c r="B6380" s="13">
        <v>0.875</v>
      </c>
      <c r="C6380" s="12">
        <v>429.3</v>
      </c>
      <c r="D6380" s="12">
        <v>175.5</v>
      </c>
      <c r="E6380" s="12">
        <v>189.9982</v>
      </c>
      <c r="F6380" s="12">
        <v>55.8</v>
      </c>
      <c r="G6380" s="12">
        <v>9</v>
      </c>
      <c r="H6380" s="12">
        <v>45.4</v>
      </c>
      <c r="I6380" s="12">
        <v>0</v>
      </c>
      <c r="J6380" s="12">
        <v>0</v>
      </c>
      <c r="K6380" s="12">
        <v>11.101799999999999</v>
      </c>
      <c r="L6380" s="12">
        <v>0</v>
      </c>
      <c r="M6380" s="12">
        <v>0.5</v>
      </c>
      <c r="N6380" s="12">
        <v>-58</v>
      </c>
      <c r="O6380" s="12">
        <v>429.3</v>
      </c>
    </row>
    <row r="6381" spans="1:15" x14ac:dyDescent="0.15">
      <c r="A6381" s="15">
        <f t="shared" si="99"/>
        <v>43820.916666651246</v>
      </c>
      <c r="B6381" s="13">
        <v>0.91666666666666663</v>
      </c>
      <c r="C6381" s="12">
        <v>412.1</v>
      </c>
      <c r="D6381" s="12">
        <v>175.5</v>
      </c>
      <c r="E6381" s="12">
        <v>181.25970000000001</v>
      </c>
      <c r="F6381" s="12">
        <v>43.4</v>
      </c>
      <c r="G6381" s="12">
        <v>9</v>
      </c>
      <c r="H6381" s="12">
        <v>45.4</v>
      </c>
      <c r="I6381" s="12">
        <v>0</v>
      </c>
      <c r="J6381" s="12">
        <v>0</v>
      </c>
      <c r="K6381" s="12">
        <v>15.540299999999998</v>
      </c>
      <c r="L6381" s="12">
        <v>0</v>
      </c>
      <c r="M6381" s="12">
        <v>0</v>
      </c>
      <c r="N6381" s="12">
        <v>-58</v>
      </c>
      <c r="O6381" s="12">
        <v>412.1</v>
      </c>
    </row>
    <row r="6382" spans="1:15" x14ac:dyDescent="0.15">
      <c r="A6382" s="15">
        <f t="shared" si="99"/>
        <v>43820.958333317911</v>
      </c>
      <c r="B6382" s="13">
        <v>0.95833333333333337</v>
      </c>
      <c r="C6382" s="12">
        <v>424.4</v>
      </c>
      <c r="D6382" s="12">
        <v>175.5</v>
      </c>
      <c r="E6382" s="12">
        <v>189.89109999999999</v>
      </c>
      <c r="F6382" s="12">
        <v>42</v>
      </c>
      <c r="G6382" s="12">
        <v>9</v>
      </c>
      <c r="H6382" s="12">
        <v>45.4</v>
      </c>
      <c r="I6382" s="12">
        <v>0</v>
      </c>
      <c r="J6382" s="12">
        <v>0</v>
      </c>
      <c r="K6382" s="12">
        <v>20.108899999999998</v>
      </c>
      <c r="L6382" s="12">
        <v>0</v>
      </c>
      <c r="M6382" s="12">
        <v>0.5</v>
      </c>
      <c r="N6382" s="12">
        <v>-58</v>
      </c>
      <c r="O6382" s="12">
        <v>424.4</v>
      </c>
    </row>
    <row r="6383" spans="1:15" x14ac:dyDescent="0.15">
      <c r="A6383" s="15">
        <f t="shared" si="99"/>
        <v>43820.999999984575</v>
      </c>
      <c r="B6383" s="13">
        <v>0</v>
      </c>
      <c r="C6383" s="12">
        <v>419.2</v>
      </c>
      <c r="D6383" s="12">
        <v>175.5</v>
      </c>
      <c r="E6383" s="12">
        <v>185.404</v>
      </c>
      <c r="F6383" s="12">
        <v>41</v>
      </c>
      <c r="G6383" s="12">
        <v>9</v>
      </c>
      <c r="H6383" s="12">
        <v>45.4</v>
      </c>
      <c r="I6383" s="12">
        <v>0</v>
      </c>
      <c r="J6383" s="12">
        <v>0</v>
      </c>
      <c r="K6383" s="12">
        <v>20.895999999999997</v>
      </c>
      <c r="L6383" s="12">
        <v>0</v>
      </c>
      <c r="M6383" s="12">
        <v>0</v>
      </c>
      <c r="N6383" s="12">
        <v>-58</v>
      </c>
      <c r="O6383" s="12">
        <v>419.2</v>
      </c>
    </row>
    <row r="6384" spans="1:15" x14ac:dyDescent="0.15">
      <c r="A6384" s="15">
        <f t="shared" si="99"/>
        <v>43821.041666651239</v>
      </c>
      <c r="B6384" s="13">
        <v>4.1666666666666664E-2</v>
      </c>
      <c r="C6384" s="12">
        <v>431.1</v>
      </c>
      <c r="D6384" s="12">
        <v>175.5</v>
      </c>
      <c r="E6384" s="12">
        <v>186.0703</v>
      </c>
      <c r="F6384" s="12">
        <v>51</v>
      </c>
      <c r="G6384" s="12">
        <v>9</v>
      </c>
      <c r="H6384" s="12">
        <v>45.4</v>
      </c>
      <c r="I6384" s="12">
        <v>0</v>
      </c>
      <c r="J6384" s="12">
        <v>0</v>
      </c>
      <c r="K6384" s="12">
        <v>22.1297</v>
      </c>
      <c r="L6384" s="12">
        <v>0</v>
      </c>
      <c r="M6384" s="12">
        <v>0</v>
      </c>
      <c r="N6384" s="12">
        <v>-58</v>
      </c>
      <c r="O6384" s="12">
        <v>431.09999999999991</v>
      </c>
    </row>
    <row r="6385" spans="1:15" x14ac:dyDescent="0.15">
      <c r="A6385" s="15">
        <f t="shared" si="99"/>
        <v>43821.083333317903</v>
      </c>
      <c r="B6385" s="13">
        <v>8.3333333333333329E-2</v>
      </c>
      <c r="C6385" s="12">
        <v>438.9</v>
      </c>
      <c r="D6385" s="12">
        <v>175.5</v>
      </c>
      <c r="E6385" s="12">
        <v>186.10680000000002</v>
      </c>
      <c r="F6385" s="12">
        <v>58.6</v>
      </c>
      <c r="G6385" s="12">
        <v>9</v>
      </c>
      <c r="H6385" s="12">
        <v>45.4</v>
      </c>
      <c r="I6385" s="12">
        <v>0</v>
      </c>
      <c r="J6385" s="12">
        <v>0</v>
      </c>
      <c r="K6385" s="12">
        <v>22.293200000000002</v>
      </c>
      <c r="L6385" s="12">
        <v>0</v>
      </c>
      <c r="M6385" s="12">
        <v>0</v>
      </c>
      <c r="N6385" s="12">
        <v>-58</v>
      </c>
      <c r="O6385" s="12">
        <v>438.9</v>
      </c>
    </row>
    <row r="6386" spans="1:15" x14ac:dyDescent="0.15">
      <c r="A6386" s="15">
        <f t="shared" si="99"/>
        <v>43821.124999984568</v>
      </c>
      <c r="B6386" s="13">
        <v>0.125</v>
      </c>
      <c r="C6386" s="12">
        <v>448.7</v>
      </c>
      <c r="D6386" s="12">
        <v>175.5</v>
      </c>
      <c r="E6386" s="12">
        <v>186.4803</v>
      </c>
      <c r="F6386" s="12">
        <v>68.599999999999994</v>
      </c>
      <c r="G6386" s="12">
        <v>9</v>
      </c>
      <c r="H6386" s="12">
        <v>45.4</v>
      </c>
      <c r="I6386" s="12">
        <v>0</v>
      </c>
      <c r="J6386" s="12">
        <v>0</v>
      </c>
      <c r="K6386" s="12">
        <v>21.7197</v>
      </c>
      <c r="L6386" s="12">
        <v>0</v>
      </c>
      <c r="M6386" s="12">
        <v>0</v>
      </c>
      <c r="N6386" s="12">
        <v>-58</v>
      </c>
      <c r="O6386" s="12">
        <v>448.7</v>
      </c>
    </row>
    <row r="6387" spans="1:15" x14ac:dyDescent="0.15">
      <c r="A6387" s="15">
        <f t="shared" si="99"/>
        <v>43821.166666651232</v>
      </c>
      <c r="B6387" s="13">
        <v>0.16666666666666666</v>
      </c>
      <c r="C6387" s="12">
        <v>450.4</v>
      </c>
      <c r="D6387" s="12">
        <v>175.5</v>
      </c>
      <c r="E6387" s="12">
        <v>186.51599999999999</v>
      </c>
      <c r="F6387" s="12">
        <v>70.599999999999994</v>
      </c>
      <c r="G6387" s="12">
        <v>9</v>
      </c>
      <c r="H6387" s="12">
        <v>45.4</v>
      </c>
      <c r="I6387" s="12">
        <v>0</v>
      </c>
      <c r="J6387" s="12">
        <v>0</v>
      </c>
      <c r="K6387" s="12">
        <v>21.384</v>
      </c>
      <c r="L6387" s="12">
        <v>0</v>
      </c>
      <c r="M6387" s="12">
        <v>0</v>
      </c>
      <c r="N6387" s="12">
        <v>-58</v>
      </c>
      <c r="O6387" s="12">
        <v>450.4</v>
      </c>
    </row>
    <row r="6388" spans="1:15" x14ac:dyDescent="0.15">
      <c r="A6388" s="15">
        <f t="shared" si="99"/>
        <v>43821.208333317896</v>
      </c>
      <c r="B6388" s="13">
        <v>0.20833333333333334</v>
      </c>
      <c r="C6388" s="12">
        <v>435.6</v>
      </c>
      <c r="D6388" s="12">
        <v>175.5</v>
      </c>
      <c r="E6388" s="12">
        <v>182.97499999999999</v>
      </c>
      <c r="F6388" s="12">
        <v>60.6</v>
      </c>
      <c r="G6388" s="12">
        <v>9</v>
      </c>
      <c r="H6388" s="12">
        <v>45.4</v>
      </c>
      <c r="I6388" s="12">
        <v>0</v>
      </c>
      <c r="J6388" s="12">
        <v>0</v>
      </c>
      <c r="K6388" s="12">
        <v>20.125</v>
      </c>
      <c r="L6388" s="12">
        <v>0</v>
      </c>
      <c r="M6388" s="12">
        <v>0</v>
      </c>
      <c r="N6388" s="12">
        <v>-58</v>
      </c>
      <c r="O6388" s="12">
        <v>435.6</v>
      </c>
    </row>
    <row r="6389" spans="1:15" x14ac:dyDescent="0.15">
      <c r="A6389" s="15">
        <f t="shared" si="99"/>
        <v>43821.24999998456</v>
      </c>
      <c r="B6389" s="13">
        <v>0.25</v>
      </c>
      <c r="C6389" s="12">
        <v>421.4</v>
      </c>
      <c r="D6389" s="12">
        <v>175.5</v>
      </c>
      <c r="E6389" s="12">
        <v>183.55329999999998</v>
      </c>
      <c r="F6389" s="12">
        <v>47.4</v>
      </c>
      <c r="G6389" s="12">
        <v>9</v>
      </c>
      <c r="H6389" s="12">
        <v>45.4</v>
      </c>
      <c r="I6389" s="12">
        <v>0</v>
      </c>
      <c r="J6389" s="12">
        <v>0</v>
      </c>
      <c r="K6389" s="12">
        <v>18.546700000000001</v>
      </c>
      <c r="L6389" s="12">
        <v>0</v>
      </c>
      <c r="M6389" s="12">
        <v>0</v>
      </c>
      <c r="N6389" s="12">
        <v>-58</v>
      </c>
      <c r="O6389" s="12">
        <v>421.39999999999992</v>
      </c>
    </row>
    <row r="6390" spans="1:15" x14ac:dyDescent="0.15">
      <c r="A6390" s="15">
        <f t="shared" si="99"/>
        <v>43821.291666651225</v>
      </c>
      <c r="B6390" s="13">
        <v>0.29166666666666669</v>
      </c>
      <c r="C6390" s="12">
        <v>395.6</v>
      </c>
      <c r="D6390" s="12">
        <v>175.5</v>
      </c>
      <c r="E6390" s="12">
        <v>172.32020000000003</v>
      </c>
      <c r="F6390" s="12">
        <v>35</v>
      </c>
      <c r="G6390" s="12">
        <v>9</v>
      </c>
      <c r="H6390" s="12">
        <v>45.4</v>
      </c>
      <c r="I6390" s="12">
        <v>0.57810000000000006</v>
      </c>
      <c r="J6390" s="12">
        <v>0</v>
      </c>
      <c r="K6390" s="12">
        <v>15.8017</v>
      </c>
      <c r="L6390" s="12">
        <v>0</v>
      </c>
      <c r="M6390" s="12">
        <v>0</v>
      </c>
      <c r="N6390" s="12">
        <v>-58</v>
      </c>
      <c r="O6390" s="12">
        <v>395.6</v>
      </c>
    </row>
    <row r="6391" spans="1:15" x14ac:dyDescent="0.15">
      <c r="A6391" s="15">
        <f t="shared" si="99"/>
        <v>43821.333333317889</v>
      </c>
      <c r="B6391" s="13">
        <v>0.33333333333333331</v>
      </c>
      <c r="C6391" s="12">
        <v>398.2</v>
      </c>
      <c r="D6391" s="12">
        <v>175.5</v>
      </c>
      <c r="E6391" s="12">
        <v>176.25479999999999</v>
      </c>
      <c r="F6391" s="12">
        <v>30.7</v>
      </c>
      <c r="G6391" s="12">
        <v>9</v>
      </c>
      <c r="H6391" s="12">
        <v>45.4</v>
      </c>
      <c r="I6391" s="12">
        <v>5.4955999999999987</v>
      </c>
      <c r="J6391" s="12">
        <v>0</v>
      </c>
      <c r="K6391" s="12">
        <v>13.849599999999999</v>
      </c>
      <c r="L6391" s="12">
        <v>0</v>
      </c>
      <c r="M6391" s="12">
        <v>0</v>
      </c>
      <c r="N6391" s="12">
        <v>-58</v>
      </c>
      <c r="O6391" s="12">
        <v>398.2</v>
      </c>
    </row>
    <row r="6392" spans="1:15" x14ac:dyDescent="0.15">
      <c r="A6392" s="15">
        <f t="shared" si="99"/>
        <v>43821.374999984553</v>
      </c>
      <c r="B6392" s="13">
        <v>0.375</v>
      </c>
      <c r="C6392" s="12">
        <v>391</v>
      </c>
      <c r="D6392" s="12">
        <v>175.5</v>
      </c>
      <c r="E6392" s="12">
        <v>160.37150000000003</v>
      </c>
      <c r="F6392" s="12">
        <v>30.7</v>
      </c>
      <c r="G6392" s="12">
        <v>9</v>
      </c>
      <c r="H6392" s="12">
        <v>45.4</v>
      </c>
      <c r="I6392" s="12">
        <v>14.526300000000001</v>
      </c>
      <c r="J6392" s="12">
        <v>0</v>
      </c>
      <c r="K6392" s="12">
        <v>13.502200000000002</v>
      </c>
      <c r="L6392" s="12">
        <v>0</v>
      </c>
      <c r="M6392" s="12">
        <v>0</v>
      </c>
      <c r="N6392" s="12">
        <v>-58</v>
      </c>
      <c r="O6392" s="12">
        <v>391</v>
      </c>
    </row>
    <row r="6393" spans="1:15" x14ac:dyDescent="0.15">
      <c r="A6393" s="15">
        <f t="shared" si="99"/>
        <v>43821.416666651217</v>
      </c>
      <c r="B6393" s="13">
        <v>0.41666666666666669</v>
      </c>
      <c r="C6393" s="12">
        <v>367</v>
      </c>
      <c r="D6393" s="12">
        <v>175.5</v>
      </c>
      <c r="E6393" s="12">
        <v>131.22670000000002</v>
      </c>
      <c r="F6393" s="12">
        <v>30.7</v>
      </c>
      <c r="G6393" s="12">
        <v>9</v>
      </c>
      <c r="H6393" s="12">
        <v>45.4</v>
      </c>
      <c r="I6393" s="12">
        <v>18.829400000000003</v>
      </c>
      <c r="J6393" s="12">
        <v>0</v>
      </c>
      <c r="K6393" s="12">
        <v>14.3439</v>
      </c>
      <c r="L6393" s="12">
        <v>0</v>
      </c>
      <c r="M6393" s="12">
        <v>0</v>
      </c>
      <c r="N6393" s="12">
        <v>-58</v>
      </c>
      <c r="O6393" s="12">
        <v>367.00000000000011</v>
      </c>
    </row>
    <row r="6394" spans="1:15" x14ac:dyDescent="0.15">
      <c r="A6394" s="15">
        <f t="shared" si="99"/>
        <v>43821.458333317882</v>
      </c>
      <c r="B6394" s="13">
        <v>0.45833333333333331</v>
      </c>
      <c r="C6394" s="12">
        <v>355.7</v>
      </c>
      <c r="D6394" s="12">
        <v>175.5</v>
      </c>
      <c r="E6394" s="12">
        <v>113.47439999999997</v>
      </c>
      <c r="F6394" s="12">
        <v>30.7</v>
      </c>
      <c r="G6394" s="12">
        <v>9</v>
      </c>
      <c r="H6394" s="12">
        <v>45.4</v>
      </c>
      <c r="I6394" s="12">
        <v>22.6371</v>
      </c>
      <c r="J6394" s="12">
        <v>0</v>
      </c>
      <c r="K6394" s="12">
        <v>16.988499999999998</v>
      </c>
      <c r="L6394" s="12">
        <v>0</v>
      </c>
      <c r="M6394" s="12">
        <v>0</v>
      </c>
      <c r="N6394" s="12">
        <v>-58</v>
      </c>
      <c r="O6394" s="12">
        <v>355.7</v>
      </c>
    </row>
    <row r="6395" spans="1:15" x14ac:dyDescent="0.15">
      <c r="A6395" s="15">
        <f t="shared" si="99"/>
        <v>43821.499999984546</v>
      </c>
      <c r="B6395" s="13">
        <v>0.5</v>
      </c>
      <c r="C6395" s="12">
        <v>346.5</v>
      </c>
      <c r="D6395" s="12">
        <v>175.5</v>
      </c>
      <c r="E6395" s="12">
        <v>103.0598</v>
      </c>
      <c r="F6395" s="12">
        <v>30.7</v>
      </c>
      <c r="G6395" s="12">
        <v>9</v>
      </c>
      <c r="H6395" s="12">
        <v>45.4</v>
      </c>
      <c r="I6395" s="12">
        <v>21.546100000000003</v>
      </c>
      <c r="J6395" s="12">
        <v>0</v>
      </c>
      <c r="K6395" s="12">
        <v>19.2941</v>
      </c>
      <c r="L6395" s="12">
        <v>0</v>
      </c>
      <c r="M6395" s="12">
        <v>0</v>
      </c>
      <c r="N6395" s="12">
        <v>-58</v>
      </c>
      <c r="O6395" s="12">
        <v>346.5</v>
      </c>
    </row>
    <row r="6396" spans="1:15" x14ac:dyDescent="0.15">
      <c r="A6396" s="15">
        <f t="shared" si="99"/>
        <v>43821.54166665121</v>
      </c>
      <c r="B6396" s="13">
        <v>0.54166666666666663</v>
      </c>
      <c r="C6396" s="12">
        <v>349.7</v>
      </c>
      <c r="D6396" s="12">
        <v>175.5</v>
      </c>
      <c r="E6396" s="12">
        <v>109.00789999999998</v>
      </c>
      <c r="F6396" s="12">
        <v>30.7</v>
      </c>
      <c r="G6396" s="12">
        <v>9</v>
      </c>
      <c r="H6396" s="12">
        <v>45.4</v>
      </c>
      <c r="I6396" s="12">
        <v>17.876399999999997</v>
      </c>
      <c r="J6396" s="12">
        <v>0</v>
      </c>
      <c r="K6396" s="12">
        <v>20.215700000000002</v>
      </c>
      <c r="L6396" s="12">
        <v>0</v>
      </c>
      <c r="M6396" s="12">
        <v>0</v>
      </c>
      <c r="N6396" s="12">
        <v>-58</v>
      </c>
      <c r="O6396" s="12">
        <v>349.7</v>
      </c>
    </row>
    <row r="6397" spans="1:15" x14ac:dyDescent="0.15">
      <c r="A6397" s="15">
        <f t="shared" si="99"/>
        <v>43821.583333317874</v>
      </c>
      <c r="B6397" s="13">
        <v>0.58333333333333337</v>
      </c>
      <c r="C6397" s="12">
        <v>370.5</v>
      </c>
      <c r="D6397" s="12">
        <v>175.5</v>
      </c>
      <c r="E6397" s="12">
        <v>139.9359</v>
      </c>
      <c r="F6397" s="12">
        <v>30.7</v>
      </c>
      <c r="G6397" s="12">
        <v>9</v>
      </c>
      <c r="H6397" s="12">
        <v>45.4</v>
      </c>
      <c r="I6397" s="12">
        <v>9.9556000000000004</v>
      </c>
      <c r="J6397" s="12">
        <v>0</v>
      </c>
      <c r="K6397" s="12">
        <v>18.008500000000002</v>
      </c>
      <c r="L6397" s="12">
        <v>0</v>
      </c>
      <c r="M6397" s="12">
        <v>0</v>
      </c>
      <c r="N6397" s="12">
        <v>-58</v>
      </c>
      <c r="O6397" s="12">
        <v>370.5</v>
      </c>
    </row>
    <row r="6398" spans="1:15" x14ac:dyDescent="0.15">
      <c r="A6398" s="15">
        <f t="shared" si="99"/>
        <v>43821.624999984539</v>
      </c>
      <c r="B6398" s="13">
        <v>0.625</v>
      </c>
      <c r="C6398" s="12">
        <v>403</v>
      </c>
      <c r="D6398" s="12">
        <v>175.5</v>
      </c>
      <c r="E6398" s="12">
        <v>170.45740000000001</v>
      </c>
      <c r="F6398" s="12">
        <v>42.9</v>
      </c>
      <c r="G6398" s="12">
        <v>9</v>
      </c>
      <c r="H6398" s="12">
        <v>45.4</v>
      </c>
      <c r="I6398" s="12">
        <v>2.4694000000000003</v>
      </c>
      <c r="J6398" s="12">
        <v>0</v>
      </c>
      <c r="K6398" s="12">
        <v>15.273199999999999</v>
      </c>
      <c r="L6398" s="12">
        <v>0</v>
      </c>
      <c r="M6398" s="12">
        <v>0</v>
      </c>
      <c r="N6398" s="12">
        <v>-58</v>
      </c>
      <c r="O6398" s="12">
        <v>403.00000000000011</v>
      </c>
    </row>
    <row r="6399" spans="1:15" x14ac:dyDescent="0.15">
      <c r="A6399" s="15">
        <f t="shared" si="99"/>
        <v>43821.666666651203</v>
      </c>
      <c r="B6399" s="13">
        <v>0.66666666666666663</v>
      </c>
      <c r="C6399" s="12">
        <v>424.3</v>
      </c>
      <c r="D6399" s="12">
        <v>175.5</v>
      </c>
      <c r="E6399" s="12">
        <v>182.089</v>
      </c>
      <c r="F6399" s="12">
        <v>56.8</v>
      </c>
      <c r="G6399" s="12">
        <v>9</v>
      </c>
      <c r="H6399" s="12">
        <v>45.4</v>
      </c>
      <c r="I6399" s="12">
        <v>0</v>
      </c>
      <c r="J6399" s="12">
        <v>0</v>
      </c>
      <c r="K6399" s="12">
        <v>13.511000000000001</v>
      </c>
      <c r="L6399" s="12">
        <v>0</v>
      </c>
      <c r="M6399" s="12">
        <v>0</v>
      </c>
      <c r="N6399" s="12">
        <v>-58</v>
      </c>
      <c r="O6399" s="12">
        <v>424.2999999999999</v>
      </c>
    </row>
    <row r="6400" spans="1:15" x14ac:dyDescent="0.15">
      <c r="A6400" s="15">
        <f t="shared" si="99"/>
        <v>43821.708333317867</v>
      </c>
      <c r="B6400" s="13">
        <v>0.70833333333333337</v>
      </c>
      <c r="C6400" s="12">
        <v>436.2</v>
      </c>
      <c r="D6400" s="12">
        <v>175.5</v>
      </c>
      <c r="E6400" s="12">
        <v>186.25839999999999</v>
      </c>
      <c r="F6400" s="12">
        <v>66.8</v>
      </c>
      <c r="G6400" s="12">
        <v>9</v>
      </c>
      <c r="H6400" s="12">
        <v>45.4</v>
      </c>
      <c r="I6400" s="12">
        <v>0</v>
      </c>
      <c r="J6400" s="12">
        <v>0</v>
      </c>
      <c r="K6400" s="12">
        <v>11.2416</v>
      </c>
      <c r="L6400" s="12">
        <v>0</v>
      </c>
      <c r="M6400" s="12">
        <v>0</v>
      </c>
      <c r="N6400" s="12">
        <v>-58</v>
      </c>
      <c r="O6400" s="12">
        <v>436.2</v>
      </c>
    </row>
    <row r="6401" spans="1:15" x14ac:dyDescent="0.15">
      <c r="A6401" s="15">
        <f t="shared" si="99"/>
        <v>43821.749999984531</v>
      </c>
      <c r="B6401" s="13">
        <v>0.75</v>
      </c>
      <c r="C6401" s="12">
        <v>439</v>
      </c>
      <c r="D6401" s="12">
        <v>175.5</v>
      </c>
      <c r="E6401" s="12">
        <v>186.26680000000002</v>
      </c>
      <c r="F6401" s="12">
        <v>70.599999999999994</v>
      </c>
      <c r="G6401" s="12">
        <v>9</v>
      </c>
      <c r="H6401" s="12">
        <v>45.4</v>
      </c>
      <c r="I6401" s="12">
        <v>0</v>
      </c>
      <c r="J6401" s="12">
        <v>0</v>
      </c>
      <c r="K6401" s="12">
        <v>10.2332</v>
      </c>
      <c r="L6401" s="12">
        <v>0</v>
      </c>
      <c r="M6401" s="12">
        <v>0</v>
      </c>
      <c r="N6401" s="12">
        <v>-58</v>
      </c>
      <c r="O6401" s="12">
        <v>439</v>
      </c>
    </row>
    <row r="6402" spans="1:15" x14ac:dyDescent="0.15">
      <c r="A6402" s="15">
        <f t="shared" si="99"/>
        <v>43821.791666651196</v>
      </c>
      <c r="B6402" s="13">
        <v>0.79166666666666663</v>
      </c>
      <c r="C6402" s="12">
        <v>433.2</v>
      </c>
      <c r="D6402" s="12">
        <v>175.5</v>
      </c>
      <c r="E6402" s="12">
        <v>186.17609999999999</v>
      </c>
      <c r="F6402" s="12">
        <v>66</v>
      </c>
      <c r="G6402" s="12">
        <v>9</v>
      </c>
      <c r="H6402" s="12">
        <v>45.4</v>
      </c>
      <c r="I6402" s="12">
        <v>0</v>
      </c>
      <c r="J6402" s="12">
        <v>0</v>
      </c>
      <c r="K6402" s="12">
        <v>9.1239000000000008</v>
      </c>
      <c r="L6402" s="12">
        <v>0</v>
      </c>
      <c r="M6402" s="12">
        <v>0</v>
      </c>
      <c r="N6402" s="12">
        <v>-58</v>
      </c>
      <c r="O6402" s="12">
        <v>433.2</v>
      </c>
    </row>
    <row r="6403" spans="1:15" x14ac:dyDescent="0.15">
      <c r="A6403" s="15">
        <f t="shared" si="99"/>
        <v>43821.83333331786</v>
      </c>
      <c r="B6403" s="13">
        <v>0.83333333333333337</v>
      </c>
      <c r="C6403" s="12">
        <v>428.6</v>
      </c>
      <c r="D6403" s="12">
        <v>175.5</v>
      </c>
      <c r="E6403" s="12">
        <v>186.15720000000002</v>
      </c>
      <c r="F6403" s="12">
        <v>62.5</v>
      </c>
      <c r="G6403" s="12">
        <v>9</v>
      </c>
      <c r="H6403" s="12">
        <v>45.4</v>
      </c>
      <c r="I6403" s="12">
        <v>0</v>
      </c>
      <c r="J6403" s="12">
        <v>0</v>
      </c>
      <c r="K6403" s="12">
        <v>8.0427999999999997</v>
      </c>
      <c r="L6403" s="12">
        <v>0</v>
      </c>
      <c r="M6403" s="12">
        <v>0</v>
      </c>
      <c r="N6403" s="12">
        <v>-58</v>
      </c>
      <c r="O6403" s="12">
        <v>428.6</v>
      </c>
    </row>
    <row r="6404" spans="1:15" x14ac:dyDescent="0.15">
      <c r="A6404" s="15">
        <f t="shared" si="99"/>
        <v>43821.874999984524</v>
      </c>
      <c r="B6404" s="13">
        <v>0.875</v>
      </c>
      <c r="C6404" s="12">
        <v>417.5</v>
      </c>
      <c r="D6404" s="12">
        <v>175.5</v>
      </c>
      <c r="E6404" s="12">
        <v>185.87800000000001</v>
      </c>
      <c r="F6404" s="12">
        <v>53.1</v>
      </c>
      <c r="G6404" s="12">
        <v>9</v>
      </c>
      <c r="H6404" s="12">
        <v>45.4</v>
      </c>
      <c r="I6404" s="12">
        <v>0</v>
      </c>
      <c r="J6404" s="12">
        <v>0</v>
      </c>
      <c r="K6404" s="12">
        <v>6.6219999999999999</v>
      </c>
      <c r="L6404" s="12">
        <v>0</v>
      </c>
      <c r="M6404" s="12">
        <v>0</v>
      </c>
      <c r="N6404" s="12">
        <v>-58</v>
      </c>
      <c r="O6404" s="12">
        <v>417.50000000000011</v>
      </c>
    </row>
    <row r="6405" spans="1:15" x14ac:dyDescent="0.15">
      <c r="A6405" s="15">
        <f t="shared" si="99"/>
        <v>43821.916666651188</v>
      </c>
      <c r="B6405" s="13">
        <v>0.91666666666666663</v>
      </c>
      <c r="C6405" s="12">
        <v>397.8</v>
      </c>
      <c r="D6405" s="12">
        <v>175.5</v>
      </c>
      <c r="E6405" s="12">
        <v>176.7688</v>
      </c>
      <c r="F6405" s="12">
        <v>43.6</v>
      </c>
      <c r="G6405" s="12">
        <v>9</v>
      </c>
      <c r="H6405" s="12">
        <v>45.4</v>
      </c>
      <c r="I6405" s="12">
        <v>0</v>
      </c>
      <c r="J6405" s="12">
        <v>0</v>
      </c>
      <c r="K6405" s="12">
        <v>5.5312000000000001</v>
      </c>
      <c r="L6405" s="12">
        <v>0</v>
      </c>
      <c r="M6405" s="12">
        <v>0</v>
      </c>
      <c r="N6405" s="12">
        <v>-58</v>
      </c>
      <c r="O6405" s="12">
        <v>397.8</v>
      </c>
    </row>
    <row r="6406" spans="1:15" x14ac:dyDescent="0.15">
      <c r="A6406" s="15">
        <f t="shared" si="99"/>
        <v>43821.958333317853</v>
      </c>
      <c r="B6406" s="13">
        <v>0.95833333333333337</v>
      </c>
      <c r="C6406" s="12">
        <v>406.1</v>
      </c>
      <c r="D6406" s="12">
        <v>175.5</v>
      </c>
      <c r="E6406" s="12">
        <v>185.12820000000002</v>
      </c>
      <c r="F6406" s="12">
        <v>44.1</v>
      </c>
      <c r="G6406" s="12">
        <v>9</v>
      </c>
      <c r="H6406" s="12">
        <v>45.4</v>
      </c>
      <c r="I6406" s="12">
        <v>0</v>
      </c>
      <c r="J6406" s="12">
        <v>0</v>
      </c>
      <c r="K6406" s="12">
        <v>4.9718</v>
      </c>
      <c r="L6406" s="12">
        <v>0</v>
      </c>
      <c r="M6406" s="12">
        <v>0</v>
      </c>
      <c r="N6406" s="12">
        <v>-58</v>
      </c>
      <c r="O6406" s="12">
        <v>406.1</v>
      </c>
    </row>
    <row r="6407" spans="1:15" x14ac:dyDescent="0.15">
      <c r="A6407" s="15">
        <f t="shared" si="99"/>
        <v>43821.999999984517</v>
      </c>
      <c r="B6407" s="13">
        <v>0</v>
      </c>
      <c r="C6407" s="12">
        <v>404.2</v>
      </c>
      <c r="D6407" s="12">
        <v>175.5</v>
      </c>
      <c r="E6407" s="12">
        <v>196.77800000000002</v>
      </c>
      <c r="F6407" s="12">
        <v>30.6</v>
      </c>
      <c r="G6407" s="12">
        <v>9</v>
      </c>
      <c r="H6407" s="12">
        <v>45.4</v>
      </c>
      <c r="I6407" s="12">
        <v>0</v>
      </c>
      <c r="J6407" s="12">
        <v>0</v>
      </c>
      <c r="K6407" s="12">
        <v>4.9219999999999997</v>
      </c>
      <c r="L6407" s="12">
        <v>0</v>
      </c>
      <c r="M6407" s="12">
        <v>0</v>
      </c>
      <c r="N6407" s="12">
        <v>-58</v>
      </c>
      <c r="O6407" s="12">
        <v>404.2000000000001</v>
      </c>
    </row>
    <row r="6408" spans="1:15" x14ac:dyDescent="0.15">
      <c r="A6408" s="15">
        <f t="shared" si="99"/>
        <v>43822.041666651181</v>
      </c>
      <c r="B6408" s="13">
        <v>4.1666666666666664E-2</v>
      </c>
      <c r="C6408" s="12">
        <v>423.9</v>
      </c>
      <c r="D6408" s="12">
        <v>175.5</v>
      </c>
      <c r="E6408" s="12">
        <v>216.39609999999999</v>
      </c>
      <c r="F6408" s="12">
        <v>31.1</v>
      </c>
      <c r="G6408" s="12">
        <v>9</v>
      </c>
      <c r="H6408" s="12">
        <v>45.4</v>
      </c>
      <c r="I6408" s="12">
        <v>0</v>
      </c>
      <c r="J6408" s="12">
        <v>0</v>
      </c>
      <c r="K6408" s="12">
        <v>4.5038999999999998</v>
      </c>
      <c r="L6408" s="12">
        <v>0</v>
      </c>
      <c r="M6408" s="12">
        <v>0</v>
      </c>
      <c r="N6408" s="12">
        <v>-58</v>
      </c>
      <c r="O6408" s="12">
        <v>423.89999999999992</v>
      </c>
    </row>
    <row r="6409" spans="1:15" x14ac:dyDescent="0.15">
      <c r="A6409" s="15">
        <f t="shared" si="99"/>
        <v>43822.083333317845</v>
      </c>
      <c r="B6409" s="13">
        <v>8.3333333333333329E-2</v>
      </c>
      <c r="C6409" s="12">
        <v>438.2</v>
      </c>
      <c r="D6409" s="12">
        <v>175.5</v>
      </c>
      <c r="E6409" s="12">
        <v>220.0206</v>
      </c>
      <c r="F6409" s="12">
        <v>39.700000000000003</v>
      </c>
      <c r="G6409" s="12">
        <v>9</v>
      </c>
      <c r="H6409" s="12">
        <v>45.4</v>
      </c>
      <c r="I6409" s="12">
        <v>0</v>
      </c>
      <c r="J6409" s="12">
        <v>0</v>
      </c>
      <c r="K6409" s="12">
        <v>4.8794000000000004</v>
      </c>
      <c r="L6409" s="12">
        <v>0</v>
      </c>
      <c r="M6409" s="12">
        <v>1.7</v>
      </c>
      <c r="N6409" s="12">
        <v>-58</v>
      </c>
      <c r="O6409" s="12">
        <v>438.2</v>
      </c>
    </row>
    <row r="6410" spans="1:15" x14ac:dyDescent="0.15">
      <c r="A6410" s="15">
        <f t="shared" si="99"/>
        <v>43822.124999984509</v>
      </c>
      <c r="B6410" s="13">
        <v>0.125</v>
      </c>
      <c r="C6410" s="12">
        <v>451.9</v>
      </c>
      <c r="D6410" s="12">
        <v>175.5</v>
      </c>
      <c r="E6410" s="12">
        <v>220.22820000000002</v>
      </c>
      <c r="F6410" s="12">
        <v>51.9</v>
      </c>
      <c r="G6410" s="12">
        <v>9</v>
      </c>
      <c r="H6410" s="12">
        <v>45.4</v>
      </c>
      <c r="I6410" s="12">
        <v>0</v>
      </c>
      <c r="J6410" s="12">
        <v>0</v>
      </c>
      <c r="K6410" s="12">
        <v>4.5718000000000005</v>
      </c>
      <c r="L6410" s="12">
        <v>0</v>
      </c>
      <c r="M6410" s="12">
        <v>3.3</v>
      </c>
      <c r="N6410" s="12">
        <v>-58</v>
      </c>
      <c r="O6410" s="12">
        <v>451.9</v>
      </c>
    </row>
    <row r="6411" spans="1:15" x14ac:dyDescent="0.15">
      <c r="A6411" s="15">
        <f t="shared" si="99"/>
        <v>43822.166666651174</v>
      </c>
      <c r="B6411" s="13">
        <v>0.16666666666666666</v>
      </c>
      <c r="C6411" s="12">
        <v>458.3</v>
      </c>
      <c r="D6411" s="12">
        <v>175.5</v>
      </c>
      <c r="E6411" s="12">
        <v>220.42020000000002</v>
      </c>
      <c r="F6411" s="12">
        <v>57.9</v>
      </c>
      <c r="G6411" s="12">
        <v>9</v>
      </c>
      <c r="H6411" s="12">
        <v>45.4</v>
      </c>
      <c r="I6411" s="12">
        <v>0</v>
      </c>
      <c r="J6411" s="12">
        <v>0</v>
      </c>
      <c r="K6411" s="12">
        <v>4.7797999999999998</v>
      </c>
      <c r="L6411" s="12">
        <v>0</v>
      </c>
      <c r="M6411" s="12">
        <v>3.3</v>
      </c>
      <c r="N6411" s="12">
        <v>-58</v>
      </c>
      <c r="O6411" s="12">
        <v>458.3</v>
      </c>
    </row>
    <row r="6412" spans="1:15" x14ac:dyDescent="0.15">
      <c r="A6412" s="15">
        <f t="shared" si="99"/>
        <v>43822.208333317838</v>
      </c>
      <c r="B6412" s="13">
        <v>0.20833333333333334</v>
      </c>
      <c r="C6412" s="12">
        <v>460.8</v>
      </c>
      <c r="D6412" s="12">
        <v>175.5</v>
      </c>
      <c r="E6412" s="12">
        <v>220.41410000000002</v>
      </c>
      <c r="F6412" s="12">
        <v>60.1</v>
      </c>
      <c r="G6412" s="12">
        <v>9</v>
      </c>
      <c r="H6412" s="12">
        <v>45.4</v>
      </c>
      <c r="I6412" s="12">
        <v>0</v>
      </c>
      <c r="J6412" s="12">
        <v>0</v>
      </c>
      <c r="K6412" s="12">
        <v>5.0859000000000005</v>
      </c>
      <c r="L6412" s="12">
        <v>0</v>
      </c>
      <c r="M6412" s="12">
        <v>3.3</v>
      </c>
      <c r="N6412" s="12">
        <v>-58</v>
      </c>
      <c r="O6412" s="12">
        <v>460.8</v>
      </c>
    </row>
    <row r="6413" spans="1:15" x14ac:dyDescent="0.15">
      <c r="A6413" s="15">
        <f t="shared" si="99"/>
        <v>43822.249999984502</v>
      </c>
      <c r="B6413" s="13">
        <v>0.25</v>
      </c>
      <c r="C6413" s="12">
        <v>470.3</v>
      </c>
      <c r="D6413" s="12">
        <v>175.5</v>
      </c>
      <c r="E6413" s="12">
        <v>220.6266</v>
      </c>
      <c r="F6413" s="12">
        <v>68.599999999999994</v>
      </c>
      <c r="G6413" s="12">
        <v>9</v>
      </c>
      <c r="H6413" s="12">
        <v>45.4</v>
      </c>
      <c r="I6413" s="12">
        <v>0</v>
      </c>
      <c r="J6413" s="12">
        <v>0</v>
      </c>
      <c r="K6413" s="12">
        <v>5.8734000000000002</v>
      </c>
      <c r="L6413" s="12">
        <v>0</v>
      </c>
      <c r="M6413" s="12">
        <v>3.3</v>
      </c>
      <c r="N6413" s="12">
        <v>-58</v>
      </c>
      <c r="O6413" s="12">
        <v>470.3</v>
      </c>
    </row>
    <row r="6414" spans="1:15" x14ac:dyDescent="0.15">
      <c r="A6414" s="15">
        <f t="shared" si="99"/>
        <v>43822.291666651166</v>
      </c>
      <c r="B6414" s="13">
        <v>0.29166666666666669</v>
      </c>
      <c r="C6414" s="12">
        <v>459.3</v>
      </c>
      <c r="D6414" s="12">
        <v>175.5</v>
      </c>
      <c r="E6414" s="12">
        <v>220.33680000000004</v>
      </c>
      <c r="F6414" s="12">
        <v>56.4</v>
      </c>
      <c r="G6414" s="12">
        <v>9</v>
      </c>
      <c r="H6414" s="12">
        <v>45.4</v>
      </c>
      <c r="I6414" s="12">
        <v>2.9266999999999999</v>
      </c>
      <c r="J6414" s="12">
        <v>0</v>
      </c>
      <c r="K6414" s="12">
        <v>4.8364999999999991</v>
      </c>
      <c r="L6414" s="12">
        <v>0</v>
      </c>
      <c r="M6414" s="12">
        <v>2.9</v>
      </c>
      <c r="N6414" s="12">
        <v>-58</v>
      </c>
      <c r="O6414" s="12">
        <v>459.3</v>
      </c>
    </row>
    <row r="6415" spans="1:15" x14ac:dyDescent="0.15">
      <c r="A6415" s="15">
        <f t="shared" si="99"/>
        <v>43822.333333317831</v>
      </c>
      <c r="B6415" s="13">
        <v>0.33333333333333331</v>
      </c>
      <c r="C6415" s="12">
        <v>470.3</v>
      </c>
      <c r="D6415" s="12">
        <v>175.5</v>
      </c>
      <c r="E6415" s="12">
        <v>220.58570000000003</v>
      </c>
      <c r="F6415" s="12">
        <v>60.7</v>
      </c>
      <c r="G6415" s="12">
        <v>9</v>
      </c>
      <c r="H6415" s="12">
        <v>45.4</v>
      </c>
      <c r="I6415" s="12">
        <v>9.003899999999998</v>
      </c>
      <c r="J6415" s="12">
        <v>0</v>
      </c>
      <c r="K6415" s="12">
        <v>4.8103999999999996</v>
      </c>
      <c r="L6415" s="12">
        <v>0</v>
      </c>
      <c r="M6415" s="12">
        <v>3.3</v>
      </c>
      <c r="N6415" s="12">
        <v>-58</v>
      </c>
      <c r="O6415" s="12">
        <v>470.3</v>
      </c>
    </row>
    <row r="6416" spans="1:15" x14ac:dyDescent="0.15">
      <c r="A6416" s="15">
        <f t="shared" si="99"/>
        <v>43822.374999984495</v>
      </c>
      <c r="B6416" s="13">
        <v>0.375</v>
      </c>
      <c r="C6416" s="12">
        <v>466.6</v>
      </c>
      <c r="D6416" s="12">
        <v>175.5</v>
      </c>
      <c r="E6416" s="12">
        <v>220.49189999999999</v>
      </c>
      <c r="F6416" s="12">
        <v>51.9</v>
      </c>
      <c r="G6416" s="12">
        <v>9</v>
      </c>
      <c r="H6416" s="12">
        <v>45.4</v>
      </c>
      <c r="I6416" s="12">
        <v>13.4391</v>
      </c>
      <c r="J6416" s="12">
        <v>0</v>
      </c>
      <c r="K6416" s="12">
        <v>5.5690000000000008</v>
      </c>
      <c r="L6416" s="12">
        <v>0</v>
      </c>
      <c r="M6416" s="12">
        <v>3.3</v>
      </c>
      <c r="N6416" s="12">
        <v>-58</v>
      </c>
      <c r="O6416" s="12">
        <v>466.59999999999991</v>
      </c>
    </row>
    <row r="6417" spans="1:15" x14ac:dyDescent="0.15">
      <c r="A6417" s="15">
        <f t="shared" si="99"/>
        <v>43822.416666651159</v>
      </c>
      <c r="B6417" s="13">
        <v>0.41666666666666669</v>
      </c>
      <c r="C6417" s="12">
        <v>455.1</v>
      </c>
      <c r="D6417" s="12">
        <v>175.5</v>
      </c>
      <c r="E6417" s="12">
        <v>220.29750000000004</v>
      </c>
      <c r="F6417" s="12">
        <v>37.700000000000003</v>
      </c>
      <c r="G6417" s="12">
        <v>9</v>
      </c>
      <c r="H6417" s="12">
        <v>45.4</v>
      </c>
      <c r="I6417" s="12">
        <v>17.693000000000001</v>
      </c>
      <c r="J6417" s="12">
        <v>0</v>
      </c>
      <c r="K6417" s="12">
        <v>6.9094999999999995</v>
      </c>
      <c r="L6417" s="12">
        <v>0</v>
      </c>
      <c r="M6417" s="12">
        <v>0.6</v>
      </c>
      <c r="N6417" s="12">
        <v>-58</v>
      </c>
      <c r="O6417" s="12">
        <v>455.10000000000008</v>
      </c>
    </row>
    <row r="6418" spans="1:15" x14ac:dyDescent="0.15">
      <c r="A6418" s="15">
        <f t="shared" si="99"/>
        <v>43822.458333317823</v>
      </c>
      <c r="B6418" s="13">
        <v>0.45833333333333331</v>
      </c>
      <c r="C6418" s="12">
        <v>446.8</v>
      </c>
      <c r="D6418" s="12">
        <v>175.5</v>
      </c>
      <c r="E6418" s="12">
        <v>217.97329999999997</v>
      </c>
      <c r="F6418" s="12">
        <v>30.6</v>
      </c>
      <c r="G6418" s="12">
        <v>9</v>
      </c>
      <c r="H6418" s="12">
        <v>45.4</v>
      </c>
      <c r="I6418" s="12">
        <v>17.7851</v>
      </c>
      <c r="J6418" s="12">
        <v>0</v>
      </c>
      <c r="K6418" s="12">
        <v>8.541599999999999</v>
      </c>
      <c r="L6418" s="12">
        <v>0</v>
      </c>
      <c r="M6418" s="12">
        <v>0</v>
      </c>
      <c r="N6418" s="12">
        <v>-58</v>
      </c>
      <c r="O6418" s="12">
        <v>446.8</v>
      </c>
    </row>
    <row r="6419" spans="1:15" x14ac:dyDescent="0.15">
      <c r="A6419" s="15">
        <f t="shared" si="99"/>
        <v>43822.499999984488</v>
      </c>
      <c r="B6419" s="13">
        <v>0.5</v>
      </c>
      <c r="C6419" s="12">
        <v>428.1</v>
      </c>
      <c r="D6419" s="12">
        <v>175.5</v>
      </c>
      <c r="E6419" s="12">
        <v>195.9228</v>
      </c>
      <c r="F6419" s="12">
        <v>30.6</v>
      </c>
      <c r="G6419" s="12">
        <v>9</v>
      </c>
      <c r="H6419" s="12">
        <v>45.4</v>
      </c>
      <c r="I6419" s="12">
        <v>19.039599999999997</v>
      </c>
      <c r="J6419" s="12">
        <v>0</v>
      </c>
      <c r="K6419" s="12">
        <v>10.637600000000001</v>
      </c>
      <c r="L6419" s="12">
        <v>0</v>
      </c>
      <c r="M6419" s="12">
        <v>0</v>
      </c>
      <c r="N6419" s="12">
        <v>-58</v>
      </c>
      <c r="O6419" s="12">
        <v>428.1</v>
      </c>
    </row>
    <row r="6420" spans="1:15" x14ac:dyDescent="0.15">
      <c r="A6420" s="15">
        <f t="shared" si="99"/>
        <v>43822.541666651152</v>
      </c>
      <c r="B6420" s="13">
        <v>0.54166666666666663</v>
      </c>
      <c r="C6420" s="12">
        <v>451.8</v>
      </c>
      <c r="D6420" s="12">
        <v>175.5</v>
      </c>
      <c r="E6420" s="12">
        <v>217.4897</v>
      </c>
      <c r="F6420" s="12">
        <v>31.1</v>
      </c>
      <c r="G6420" s="12">
        <v>9</v>
      </c>
      <c r="H6420" s="12">
        <v>45.4</v>
      </c>
      <c r="I6420" s="12">
        <v>19.188400000000001</v>
      </c>
      <c r="J6420" s="12">
        <v>0</v>
      </c>
      <c r="K6420" s="12">
        <v>12.1219</v>
      </c>
      <c r="L6420" s="12">
        <v>0</v>
      </c>
      <c r="M6420" s="12">
        <v>0</v>
      </c>
      <c r="N6420" s="12">
        <v>-58</v>
      </c>
      <c r="O6420" s="12">
        <v>451.8</v>
      </c>
    </row>
    <row r="6421" spans="1:15" x14ac:dyDescent="0.15">
      <c r="A6421" s="15">
        <f t="shared" si="99"/>
        <v>43822.583333317816</v>
      </c>
      <c r="B6421" s="13">
        <v>0.58333333333333337</v>
      </c>
      <c r="C6421" s="12">
        <v>463.8</v>
      </c>
      <c r="D6421" s="12">
        <v>175.5</v>
      </c>
      <c r="E6421" s="12">
        <v>210.87799999999999</v>
      </c>
      <c r="F6421" s="12">
        <v>55.4</v>
      </c>
      <c r="G6421" s="12">
        <v>9</v>
      </c>
      <c r="H6421" s="12">
        <v>45.4</v>
      </c>
      <c r="I6421" s="12">
        <v>13.304499999999999</v>
      </c>
      <c r="J6421" s="12">
        <v>0</v>
      </c>
      <c r="K6421" s="12">
        <v>12.317499999999999</v>
      </c>
      <c r="L6421" s="12">
        <v>0</v>
      </c>
      <c r="M6421" s="12">
        <v>0</v>
      </c>
      <c r="N6421" s="12">
        <v>-58</v>
      </c>
      <c r="O6421" s="12">
        <v>463.8</v>
      </c>
    </row>
    <row r="6422" spans="1:15" x14ac:dyDescent="0.15">
      <c r="A6422" s="15">
        <f t="shared" si="99"/>
        <v>43822.62499998448</v>
      </c>
      <c r="B6422" s="13">
        <v>0.625</v>
      </c>
      <c r="C6422" s="12">
        <v>479.1</v>
      </c>
      <c r="D6422" s="12">
        <v>175.5</v>
      </c>
      <c r="E6422" s="12">
        <v>220.82040000000001</v>
      </c>
      <c r="F6422" s="12">
        <v>67.900000000000006</v>
      </c>
      <c r="G6422" s="12">
        <v>9</v>
      </c>
      <c r="H6422" s="12">
        <v>45.4</v>
      </c>
      <c r="I6422" s="12">
        <v>4.0798000000000005</v>
      </c>
      <c r="J6422" s="12">
        <v>0</v>
      </c>
      <c r="K6422" s="12">
        <v>11.399799999999999</v>
      </c>
      <c r="L6422" s="12">
        <v>0</v>
      </c>
      <c r="M6422" s="12">
        <v>3</v>
      </c>
      <c r="N6422" s="12">
        <v>-58</v>
      </c>
      <c r="O6422" s="12">
        <v>479.09999999999991</v>
      </c>
    </row>
    <row r="6423" spans="1:15" x14ac:dyDescent="0.15">
      <c r="A6423" s="15">
        <f t="shared" si="99"/>
        <v>43822.666666651145</v>
      </c>
      <c r="B6423" s="13">
        <v>0.66666666666666663</v>
      </c>
      <c r="C6423" s="12">
        <v>493.3</v>
      </c>
      <c r="D6423" s="12">
        <v>175.5</v>
      </c>
      <c r="E6423" s="12">
        <v>221.12029999999999</v>
      </c>
      <c r="F6423" s="12">
        <v>78.599999999999994</v>
      </c>
      <c r="G6423" s="12">
        <v>9</v>
      </c>
      <c r="H6423" s="12">
        <v>45.4</v>
      </c>
      <c r="I6423" s="12">
        <v>0</v>
      </c>
      <c r="J6423" s="12">
        <v>0</v>
      </c>
      <c r="K6423" s="12">
        <v>11.2797</v>
      </c>
      <c r="L6423" s="12">
        <v>0</v>
      </c>
      <c r="M6423" s="12">
        <v>10.4</v>
      </c>
      <c r="N6423" s="12">
        <v>-58</v>
      </c>
      <c r="O6423" s="12">
        <v>493.2999999999999</v>
      </c>
    </row>
    <row r="6424" spans="1:15" x14ac:dyDescent="0.15">
      <c r="A6424" s="15">
        <f t="shared" si="99"/>
        <v>43822.708333317809</v>
      </c>
      <c r="B6424" s="13">
        <v>0.70833333333333337</v>
      </c>
      <c r="C6424" s="12">
        <v>485.7</v>
      </c>
      <c r="D6424" s="12">
        <v>175.5</v>
      </c>
      <c r="E6424" s="12">
        <v>220.88809999999998</v>
      </c>
      <c r="F6424" s="12">
        <v>78.3</v>
      </c>
      <c r="G6424" s="12">
        <v>9</v>
      </c>
      <c r="H6424" s="12">
        <v>45.4</v>
      </c>
      <c r="I6424" s="12">
        <v>0</v>
      </c>
      <c r="J6424" s="12">
        <v>0</v>
      </c>
      <c r="K6424" s="12">
        <v>11.3119</v>
      </c>
      <c r="L6424" s="12">
        <v>0</v>
      </c>
      <c r="M6424" s="12">
        <v>3.3</v>
      </c>
      <c r="N6424" s="12">
        <v>-58</v>
      </c>
      <c r="O6424" s="12">
        <v>485.69999999999993</v>
      </c>
    </row>
    <row r="6425" spans="1:15" x14ac:dyDescent="0.15">
      <c r="A6425" s="15">
        <f t="shared" ref="A6425:A6488" si="100">A6424+1/24</f>
        <v>43822.749999984473</v>
      </c>
      <c r="B6425" s="13">
        <v>0.75</v>
      </c>
      <c r="C6425" s="12">
        <v>474.7</v>
      </c>
      <c r="D6425" s="12">
        <v>175.5</v>
      </c>
      <c r="E6425" s="12">
        <v>220.709</v>
      </c>
      <c r="F6425" s="12">
        <v>66.7</v>
      </c>
      <c r="G6425" s="12">
        <v>9</v>
      </c>
      <c r="H6425" s="12">
        <v>45.4</v>
      </c>
      <c r="I6425" s="12">
        <v>0</v>
      </c>
      <c r="J6425" s="12">
        <v>0</v>
      </c>
      <c r="K6425" s="12">
        <v>12.090999999999999</v>
      </c>
      <c r="L6425" s="12">
        <v>0</v>
      </c>
      <c r="M6425" s="12">
        <v>3.3</v>
      </c>
      <c r="N6425" s="12">
        <v>-58</v>
      </c>
      <c r="O6425" s="12">
        <v>474.7</v>
      </c>
    </row>
    <row r="6426" spans="1:15" x14ac:dyDescent="0.15">
      <c r="A6426" s="15">
        <f t="shared" si="100"/>
        <v>43822.791666651137</v>
      </c>
      <c r="B6426" s="13">
        <v>0.79166666666666663</v>
      </c>
      <c r="C6426" s="12">
        <v>462.8</v>
      </c>
      <c r="D6426" s="12">
        <v>175.5</v>
      </c>
      <c r="E6426" s="12">
        <v>220.45</v>
      </c>
      <c r="F6426" s="12">
        <v>53.9</v>
      </c>
      <c r="G6426" s="12">
        <v>9</v>
      </c>
      <c r="H6426" s="12">
        <v>45.4</v>
      </c>
      <c r="I6426" s="12">
        <v>0</v>
      </c>
      <c r="J6426" s="12">
        <v>0</v>
      </c>
      <c r="K6426" s="12">
        <v>13.25</v>
      </c>
      <c r="L6426" s="12">
        <v>0</v>
      </c>
      <c r="M6426" s="12">
        <v>3.3</v>
      </c>
      <c r="N6426" s="12">
        <v>-58</v>
      </c>
      <c r="O6426" s="12">
        <v>462.8</v>
      </c>
    </row>
    <row r="6427" spans="1:15" x14ac:dyDescent="0.15">
      <c r="A6427" s="15">
        <f t="shared" si="100"/>
        <v>43822.833333317802</v>
      </c>
      <c r="B6427" s="13">
        <v>0.83333333333333337</v>
      </c>
      <c r="C6427" s="12">
        <v>448.6</v>
      </c>
      <c r="D6427" s="12">
        <v>175.5</v>
      </c>
      <c r="E6427" s="12">
        <v>220.16770000000002</v>
      </c>
      <c r="F6427" s="12">
        <v>39.1</v>
      </c>
      <c r="G6427" s="12">
        <v>9</v>
      </c>
      <c r="H6427" s="12">
        <v>45.4</v>
      </c>
      <c r="I6427" s="12">
        <v>0</v>
      </c>
      <c r="J6427" s="12">
        <v>0</v>
      </c>
      <c r="K6427" s="12">
        <v>14.432299999999998</v>
      </c>
      <c r="L6427" s="12">
        <v>0</v>
      </c>
      <c r="M6427" s="12">
        <v>3</v>
      </c>
      <c r="N6427" s="12">
        <v>-58</v>
      </c>
      <c r="O6427" s="12">
        <v>448.6</v>
      </c>
    </row>
    <row r="6428" spans="1:15" x14ac:dyDescent="0.15">
      <c r="A6428" s="15">
        <f t="shared" si="100"/>
        <v>43822.874999984466</v>
      </c>
      <c r="B6428" s="13">
        <v>0.875</v>
      </c>
      <c r="C6428" s="12">
        <v>437.3</v>
      </c>
      <c r="D6428" s="12">
        <v>175.5</v>
      </c>
      <c r="E6428" s="12">
        <v>219.87899999999999</v>
      </c>
      <c r="F6428" s="12">
        <v>30.1</v>
      </c>
      <c r="G6428" s="12">
        <v>9</v>
      </c>
      <c r="H6428" s="12">
        <v>45.4</v>
      </c>
      <c r="I6428" s="12">
        <v>0</v>
      </c>
      <c r="J6428" s="12">
        <v>0</v>
      </c>
      <c r="K6428" s="12">
        <v>15.421000000000001</v>
      </c>
      <c r="L6428" s="12">
        <v>0</v>
      </c>
      <c r="M6428" s="12">
        <v>0</v>
      </c>
      <c r="N6428" s="12">
        <v>-58</v>
      </c>
      <c r="O6428" s="12">
        <v>437.3</v>
      </c>
    </row>
    <row r="6429" spans="1:15" x14ac:dyDescent="0.15">
      <c r="A6429" s="15">
        <f t="shared" si="100"/>
        <v>43822.91666665113</v>
      </c>
      <c r="B6429" s="13">
        <v>0.91666666666666663</v>
      </c>
      <c r="C6429" s="12">
        <v>414.3</v>
      </c>
      <c r="D6429" s="12">
        <v>175.5</v>
      </c>
      <c r="E6429" s="12">
        <v>197.75810000000001</v>
      </c>
      <c r="F6429" s="12">
        <v>30.1</v>
      </c>
      <c r="G6429" s="12">
        <v>9</v>
      </c>
      <c r="H6429" s="12">
        <v>45.4</v>
      </c>
      <c r="I6429" s="12">
        <v>0</v>
      </c>
      <c r="J6429" s="12">
        <v>0</v>
      </c>
      <c r="K6429" s="12">
        <v>14.541900000000002</v>
      </c>
      <c r="L6429" s="12">
        <v>0</v>
      </c>
      <c r="M6429" s="12">
        <v>0</v>
      </c>
      <c r="N6429" s="12">
        <v>-58</v>
      </c>
      <c r="O6429" s="12">
        <v>414.3</v>
      </c>
    </row>
    <row r="6430" spans="1:15" x14ac:dyDescent="0.15">
      <c r="A6430" s="15">
        <f t="shared" si="100"/>
        <v>43822.958333317794</v>
      </c>
      <c r="B6430" s="13">
        <v>0.95833333333333337</v>
      </c>
      <c r="C6430" s="12">
        <v>422.6</v>
      </c>
      <c r="D6430" s="12">
        <v>175.5</v>
      </c>
      <c r="E6430" s="12">
        <v>204.81869999999998</v>
      </c>
      <c r="F6430" s="12">
        <v>30.1</v>
      </c>
      <c r="G6430" s="12">
        <v>9</v>
      </c>
      <c r="H6430" s="12">
        <v>45.4</v>
      </c>
      <c r="I6430" s="12">
        <v>0</v>
      </c>
      <c r="J6430" s="12">
        <v>0</v>
      </c>
      <c r="K6430" s="12">
        <v>15.781299999999998</v>
      </c>
      <c r="L6430" s="12">
        <v>0</v>
      </c>
      <c r="M6430" s="12">
        <v>0</v>
      </c>
      <c r="N6430" s="12">
        <v>-58</v>
      </c>
      <c r="O6430" s="12">
        <v>422.6</v>
      </c>
    </row>
    <row r="6431" spans="1:15" x14ac:dyDescent="0.15">
      <c r="A6431" s="15">
        <f t="shared" si="100"/>
        <v>43822.999999984459</v>
      </c>
      <c r="B6431" s="13">
        <v>0</v>
      </c>
      <c r="C6431" s="12">
        <v>415</v>
      </c>
      <c r="D6431" s="12">
        <v>175.5</v>
      </c>
      <c r="E6431" s="12">
        <v>196.25810000000001</v>
      </c>
      <c r="F6431" s="12">
        <v>30</v>
      </c>
      <c r="G6431" s="12">
        <v>9</v>
      </c>
      <c r="H6431" s="12">
        <v>45.4</v>
      </c>
      <c r="I6431" s="12">
        <v>0</v>
      </c>
      <c r="J6431" s="12">
        <v>0</v>
      </c>
      <c r="K6431" s="12">
        <v>16.841899999999999</v>
      </c>
      <c r="L6431" s="12">
        <v>0</v>
      </c>
      <c r="M6431" s="12">
        <v>0</v>
      </c>
      <c r="N6431" s="12">
        <v>-58</v>
      </c>
      <c r="O6431" s="12">
        <v>415</v>
      </c>
    </row>
    <row r="6432" spans="1:15" x14ac:dyDescent="0.15">
      <c r="A6432" s="15">
        <f t="shared" si="100"/>
        <v>43823.041666651123</v>
      </c>
      <c r="B6432" s="13">
        <v>4.1666666666666664E-2</v>
      </c>
      <c r="C6432" s="12">
        <v>429.6</v>
      </c>
      <c r="D6432" s="12">
        <v>175.5</v>
      </c>
      <c r="E6432" s="12">
        <v>210.54569999999998</v>
      </c>
      <c r="F6432" s="12">
        <v>30</v>
      </c>
      <c r="G6432" s="12">
        <v>9</v>
      </c>
      <c r="H6432" s="12">
        <v>45.4</v>
      </c>
      <c r="I6432" s="12">
        <v>0</v>
      </c>
      <c r="J6432" s="12">
        <v>0</v>
      </c>
      <c r="K6432" s="12">
        <v>17.154299999999999</v>
      </c>
      <c r="L6432" s="12">
        <v>0</v>
      </c>
      <c r="M6432" s="12">
        <v>0</v>
      </c>
      <c r="N6432" s="12">
        <v>-58</v>
      </c>
      <c r="O6432" s="12">
        <v>429.6</v>
      </c>
    </row>
    <row r="6433" spans="1:15" x14ac:dyDescent="0.15">
      <c r="A6433" s="15">
        <f t="shared" si="100"/>
        <v>43823.083333317787</v>
      </c>
      <c r="B6433" s="13">
        <v>8.3333333333333329E-2</v>
      </c>
      <c r="C6433" s="12">
        <v>445</v>
      </c>
      <c r="D6433" s="12">
        <v>175.5</v>
      </c>
      <c r="E6433" s="12">
        <v>219.63730000000001</v>
      </c>
      <c r="F6433" s="12">
        <v>35.299999999999997</v>
      </c>
      <c r="G6433" s="12">
        <v>9</v>
      </c>
      <c r="H6433" s="12">
        <v>45.4</v>
      </c>
      <c r="I6433" s="12">
        <v>0</v>
      </c>
      <c r="J6433" s="12">
        <v>0</v>
      </c>
      <c r="K6433" s="12">
        <v>18.162700000000001</v>
      </c>
      <c r="L6433" s="12">
        <v>0</v>
      </c>
      <c r="M6433" s="12">
        <v>0</v>
      </c>
      <c r="N6433" s="12">
        <v>-58</v>
      </c>
      <c r="O6433" s="12">
        <v>445</v>
      </c>
    </row>
    <row r="6434" spans="1:15" x14ac:dyDescent="0.15">
      <c r="A6434" s="15">
        <f t="shared" si="100"/>
        <v>43823.124999984451</v>
      </c>
      <c r="B6434" s="13">
        <v>0.125</v>
      </c>
      <c r="C6434" s="12">
        <v>455.5</v>
      </c>
      <c r="D6434" s="12">
        <v>175.5</v>
      </c>
      <c r="E6434" s="12">
        <v>220.08260000000001</v>
      </c>
      <c r="F6434" s="12">
        <v>45.3</v>
      </c>
      <c r="G6434" s="12">
        <v>9</v>
      </c>
      <c r="H6434" s="12">
        <v>45.4</v>
      </c>
      <c r="I6434" s="12">
        <v>0</v>
      </c>
      <c r="J6434" s="12">
        <v>0</v>
      </c>
      <c r="K6434" s="12">
        <v>18.217400000000001</v>
      </c>
      <c r="L6434" s="12">
        <v>0</v>
      </c>
      <c r="M6434" s="12">
        <v>0</v>
      </c>
      <c r="N6434" s="12">
        <v>-58</v>
      </c>
      <c r="O6434" s="12">
        <v>455.5</v>
      </c>
    </row>
    <row r="6435" spans="1:15" x14ac:dyDescent="0.15">
      <c r="A6435" s="15">
        <f t="shared" si="100"/>
        <v>43823.166666651116</v>
      </c>
      <c r="B6435" s="13">
        <v>0.16666666666666666</v>
      </c>
      <c r="C6435" s="12">
        <v>461.8</v>
      </c>
      <c r="D6435" s="12">
        <v>175.5</v>
      </c>
      <c r="E6435" s="12">
        <v>220.15659999999997</v>
      </c>
      <c r="F6435" s="12">
        <v>50.1</v>
      </c>
      <c r="G6435" s="12">
        <v>9</v>
      </c>
      <c r="H6435" s="12">
        <v>45.4</v>
      </c>
      <c r="I6435" s="12">
        <v>0</v>
      </c>
      <c r="J6435" s="12">
        <v>0</v>
      </c>
      <c r="K6435" s="12">
        <v>19.6434</v>
      </c>
      <c r="L6435" s="12">
        <v>0</v>
      </c>
      <c r="M6435" s="12">
        <v>0</v>
      </c>
      <c r="N6435" s="12">
        <v>-58</v>
      </c>
      <c r="O6435" s="12">
        <v>461.8</v>
      </c>
    </row>
    <row r="6436" spans="1:15" x14ac:dyDescent="0.15">
      <c r="A6436" s="15">
        <f t="shared" si="100"/>
        <v>43823.20833331778</v>
      </c>
      <c r="B6436" s="13">
        <v>0.20833333333333334</v>
      </c>
      <c r="C6436" s="12">
        <v>461.9</v>
      </c>
      <c r="D6436" s="12">
        <v>175.5</v>
      </c>
      <c r="E6436" s="12">
        <v>220.11320000000001</v>
      </c>
      <c r="F6436" s="12">
        <v>49</v>
      </c>
      <c r="G6436" s="12">
        <v>9</v>
      </c>
      <c r="H6436" s="12">
        <v>45.4</v>
      </c>
      <c r="I6436" s="12">
        <v>0</v>
      </c>
      <c r="J6436" s="12">
        <v>0</v>
      </c>
      <c r="K6436" s="12">
        <v>20.886800000000001</v>
      </c>
      <c r="L6436" s="12">
        <v>0</v>
      </c>
      <c r="M6436" s="12">
        <v>0</v>
      </c>
      <c r="N6436" s="12">
        <v>-58</v>
      </c>
      <c r="O6436" s="12">
        <v>461.9</v>
      </c>
    </row>
    <row r="6437" spans="1:15" x14ac:dyDescent="0.15">
      <c r="A6437" s="15">
        <f t="shared" si="100"/>
        <v>43823.249999984444</v>
      </c>
      <c r="B6437" s="13">
        <v>0.25</v>
      </c>
      <c r="C6437" s="12">
        <v>470.2</v>
      </c>
      <c r="D6437" s="12">
        <v>175.5</v>
      </c>
      <c r="E6437" s="12">
        <v>220.29910000000001</v>
      </c>
      <c r="F6437" s="12">
        <v>57.3</v>
      </c>
      <c r="G6437" s="12">
        <v>9</v>
      </c>
      <c r="H6437" s="12">
        <v>45.4</v>
      </c>
      <c r="I6437" s="12">
        <v>0</v>
      </c>
      <c r="J6437" s="12">
        <v>0</v>
      </c>
      <c r="K6437" s="12">
        <v>20.700899999999997</v>
      </c>
      <c r="L6437" s="12">
        <v>0</v>
      </c>
      <c r="M6437" s="12">
        <v>0</v>
      </c>
      <c r="N6437" s="12">
        <v>-58</v>
      </c>
      <c r="O6437" s="12">
        <v>470.2</v>
      </c>
    </row>
    <row r="6438" spans="1:15" x14ac:dyDescent="0.15">
      <c r="A6438" s="15">
        <f t="shared" si="100"/>
        <v>43823.291666651108</v>
      </c>
      <c r="B6438" s="13">
        <v>0.29166666666666669</v>
      </c>
      <c r="C6438" s="12">
        <v>462.4</v>
      </c>
      <c r="D6438" s="12">
        <v>175.5</v>
      </c>
      <c r="E6438" s="12">
        <v>218.60669999999999</v>
      </c>
      <c r="F6438" s="12">
        <v>47.3</v>
      </c>
      <c r="G6438" s="12">
        <v>9</v>
      </c>
      <c r="H6438" s="12">
        <v>45.4</v>
      </c>
      <c r="I6438" s="12">
        <v>4.4759999999999991</v>
      </c>
      <c r="J6438" s="12">
        <v>0</v>
      </c>
      <c r="K6438" s="12">
        <v>20.1173</v>
      </c>
      <c r="L6438" s="12">
        <v>0</v>
      </c>
      <c r="M6438" s="12">
        <v>0</v>
      </c>
      <c r="N6438" s="12">
        <v>-58</v>
      </c>
      <c r="O6438" s="12">
        <v>462.4</v>
      </c>
    </row>
    <row r="6439" spans="1:15" x14ac:dyDescent="0.15">
      <c r="A6439" s="15">
        <f t="shared" si="100"/>
        <v>43823.333333317772</v>
      </c>
      <c r="B6439" s="13">
        <v>0.33333333333333331</v>
      </c>
      <c r="C6439" s="12">
        <v>474.2</v>
      </c>
      <c r="D6439" s="12">
        <v>175.5</v>
      </c>
      <c r="E6439" s="12">
        <v>220.47859999999997</v>
      </c>
      <c r="F6439" s="12">
        <v>46.3</v>
      </c>
      <c r="G6439" s="12">
        <v>9</v>
      </c>
      <c r="H6439" s="12">
        <v>45.4</v>
      </c>
      <c r="I6439" s="12">
        <v>15.9559</v>
      </c>
      <c r="J6439" s="12">
        <v>0</v>
      </c>
      <c r="K6439" s="12">
        <v>19.5655</v>
      </c>
      <c r="L6439" s="12">
        <v>0</v>
      </c>
      <c r="M6439" s="12">
        <v>0</v>
      </c>
      <c r="N6439" s="12">
        <v>-58</v>
      </c>
      <c r="O6439" s="12">
        <v>474.2</v>
      </c>
    </row>
    <row r="6440" spans="1:15" x14ac:dyDescent="0.15">
      <c r="A6440" s="15">
        <f t="shared" si="100"/>
        <v>43823.374999984437</v>
      </c>
      <c r="B6440" s="13">
        <v>0.375</v>
      </c>
      <c r="C6440" s="12">
        <v>474.6</v>
      </c>
      <c r="D6440" s="12">
        <v>175.5</v>
      </c>
      <c r="E6440" s="12">
        <v>217.08409999999998</v>
      </c>
      <c r="F6440" s="12">
        <v>36.299999999999997</v>
      </c>
      <c r="G6440" s="12">
        <v>9</v>
      </c>
      <c r="H6440" s="12">
        <v>45.4</v>
      </c>
      <c r="I6440" s="12">
        <v>29.698199999999996</v>
      </c>
      <c r="J6440" s="12">
        <v>0</v>
      </c>
      <c r="K6440" s="12">
        <v>19.617699999999999</v>
      </c>
      <c r="L6440" s="12">
        <v>0</v>
      </c>
      <c r="M6440" s="12">
        <v>0</v>
      </c>
      <c r="N6440" s="12">
        <v>-58</v>
      </c>
      <c r="O6440" s="12">
        <v>474.6</v>
      </c>
    </row>
    <row r="6441" spans="1:15" x14ac:dyDescent="0.15">
      <c r="A6441" s="15">
        <f t="shared" si="100"/>
        <v>43823.416666651101</v>
      </c>
      <c r="B6441" s="13">
        <v>0.41666666666666669</v>
      </c>
      <c r="C6441" s="12">
        <v>461.3</v>
      </c>
      <c r="D6441" s="12">
        <v>175.5</v>
      </c>
      <c r="E6441" s="12">
        <v>199.15559999999999</v>
      </c>
      <c r="F6441" s="12">
        <v>30</v>
      </c>
      <c r="G6441" s="12">
        <v>9</v>
      </c>
      <c r="H6441" s="12">
        <v>45.4</v>
      </c>
      <c r="I6441" s="12">
        <v>38.550400000000003</v>
      </c>
      <c r="J6441" s="12">
        <v>0</v>
      </c>
      <c r="K6441" s="12">
        <v>21.693999999999999</v>
      </c>
      <c r="L6441" s="12">
        <v>0</v>
      </c>
      <c r="M6441" s="12">
        <v>0</v>
      </c>
      <c r="N6441" s="12">
        <v>-58</v>
      </c>
      <c r="O6441" s="12">
        <v>461.3</v>
      </c>
    </row>
    <row r="6442" spans="1:15" x14ac:dyDescent="0.15">
      <c r="A6442" s="15">
        <f t="shared" si="100"/>
        <v>43823.458333317765</v>
      </c>
      <c r="B6442" s="13">
        <v>0.45833333333333331</v>
      </c>
      <c r="C6442" s="12">
        <v>448.2</v>
      </c>
      <c r="D6442" s="12">
        <v>175.5</v>
      </c>
      <c r="E6442" s="12">
        <v>184.61920000000001</v>
      </c>
      <c r="F6442" s="12">
        <v>30</v>
      </c>
      <c r="G6442" s="12">
        <v>9</v>
      </c>
      <c r="H6442" s="12">
        <v>45.4</v>
      </c>
      <c r="I6442" s="12">
        <v>39.5274</v>
      </c>
      <c r="J6442" s="12">
        <v>0</v>
      </c>
      <c r="K6442" s="12">
        <v>22.153399999999998</v>
      </c>
      <c r="L6442" s="12">
        <v>0</v>
      </c>
      <c r="M6442" s="12">
        <v>0</v>
      </c>
      <c r="N6442" s="12">
        <v>-58</v>
      </c>
      <c r="O6442" s="12">
        <v>448.2</v>
      </c>
    </row>
    <row r="6443" spans="1:15" x14ac:dyDescent="0.15">
      <c r="A6443" s="15">
        <f t="shared" si="100"/>
        <v>43823.499999984429</v>
      </c>
      <c r="B6443" s="13">
        <v>0.5</v>
      </c>
      <c r="C6443" s="12">
        <v>433.1</v>
      </c>
      <c r="D6443" s="12">
        <v>175.5</v>
      </c>
      <c r="E6443" s="12">
        <v>173.39979999999997</v>
      </c>
      <c r="F6443" s="12">
        <v>30</v>
      </c>
      <c r="G6443" s="12">
        <v>9</v>
      </c>
      <c r="H6443" s="12">
        <v>45.4</v>
      </c>
      <c r="I6443" s="12">
        <v>34.825100000000006</v>
      </c>
      <c r="J6443" s="12">
        <v>0</v>
      </c>
      <c r="K6443" s="12">
        <v>22.975100000000001</v>
      </c>
      <c r="L6443" s="12">
        <v>0</v>
      </c>
      <c r="M6443" s="12">
        <v>0</v>
      </c>
      <c r="N6443" s="12">
        <v>-58</v>
      </c>
      <c r="O6443" s="12">
        <v>433.1</v>
      </c>
    </row>
    <row r="6444" spans="1:15" x14ac:dyDescent="0.15">
      <c r="A6444" s="15">
        <f t="shared" si="100"/>
        <v>43823.541666651094</v>
      </c>
      <c r="B6444" s="13">
        <v>0.54166666666666663</v>
      </c>
      <c r="C6444" s="12">
        <v>459.5</v>
      </c>
      <c r="D6444" s="12">
        <v>175.5</v>
      </c>
      <c r="E6444" s="12">
        <v>206.76459999999997</v>
      </c>
      <c r="F6444" s="12">
        <v>30</v>
      </c>
      <c r="G6444" s="12">
        <v>9</v>
      </c>
      <c r="H6444" s="12">
        <v>45.4</v>
      </c>
      <c r="I6444" s="12">
        <v>28.1233</v>
      </c>
      <c r="J6444" s="12">
        <v>0</v>
      </c>
      <c r="K6444" s="12">
        <v>22.7121</v>
      </c>
      <c r="L6444" s="12">
        <v>0</v>
      </c>
      <c r="M6444" s="12">
        <v>0</v>
      </c>
      <c r="N6444" s="12">
        <v>-58</v>
      </c>
      <c r="O6444" s="12">
        <v>459.5</v>
      </c>
    </row>
    <row r="6445" spans="1:15" x14ac:dyDescent="0.15">
      <c r="A6445" s="15">
        <f t="shared" si="100"/>
        <v>43823.583333317758</v>
      </c>
      <c r="B6445" s="13">
        <v>0.58333333333333337</v>
      </c>
      <c r="C6445" s="12">
        <v>470.3</v>
      </c>
      <c r="D6445" s="12">
        <v>175.5</v>
      </c>
      <c r="E6445" s="12">
        <v>200.89469999999997</v>
      </c>
      <c r="F6445" s="12">
        <v>59</v>
      </c>
      <c r="G6445" s="12">
        <v>9</v>
      </c>
      <c r="H6445" s="12">
        <v>45.4</v>
      </c>
      <c r="I6445" s="12">
        <v>15.9559</v>
      </c>
      <c r="J6445" s="12">
        <v>0</v>
      </c>
      <c r="K6445" s="12">
        <v>22.549399999999999</v>
      </c>
      <c r="L6445" s="12">
        <v>0</v>
      </c>
      <c r="M6445" s="12">
        <v>0</v>
      </c>
      <c r="N6445" s="12">
        <v>-58</v>
      </c>
      <c r="O6445" s="12">
        <v>470.3</v>
      </c>
    </row>
    <row r="6446" spans="1:15" x14ac:dyDescent="0.15">
      <c r="A6446" s="15">
        <f t="shared" si="100"/>
        <v>43823.624999984422</v>
      </c>
      <c r="B6446" s="13">
        <v>0.625</v>
      </c>
      <c r="C6446" s="12">
        <v>489.2</v>
      </c>
      <c r="D6446" s="12">
        <v>175.5</v>
      </c>
      <c r="E6446" s="12">
        <v>219.83359999999999</v>
      </c>
      <c r="F6446" s="12">
        <v>69.900000000000006</v>
      </c>
      <c r="G6446" s="12">
        <v>9</v>
      </c>
      <c r="H6446" s="12">
        <v>45.4</v>
      </c>
      <c r="I6446" s="12">
        <v>4.2929000000000004</v>
      </c>
      <c r="J6446" s="12">
        <v>0</v>
      </c>
      <c r="K6446" s="12">
        <v>23.273499999999999</v>
      </c>
      <c r="L6446" s="12">
        <v>0</v>
      </c>
      <c r="M6446" s="12">
        <v>0</v>
      </c>
      <c r="N6446" s="12">
        <v>-58</v>
      </c>
      <c r="O6446" s="12">
        <v>489.19999999999993</v>
      </c>
    </row>
    <row r="6447" spans="1:15" x14ac:dyDescent="0.15">
      <c r="A6447" s="15">
        <f t="shared" si="100"/>
        <v>43823.666666651086</v>
      </c>
      <c r="B6447" s="13">
        <v>0.66666666666666663</v>
      </c>
      <c r="C6447" s="12">
        <v>502.1</v>
      </c>
      <c r="D6447" s="12">
        <v>175.5</v>
      </c>
      <c r="E6447" s="12">
        <v>231.64699999999999</v>
      </c>
      <c r="F6447" s="12">
        <v>72.8</v>
      </c>
      <c r="G6447" s="12">
        <v>9</v>
      </c>
      <c r="H6447" s="12">
        <v>45.4</v>
      </c>
      <c r="I6447" s="12">
        <v>0</v>
      </c>
      <c r="J6447" s="12">
        <v>0</v>
      </c>
      <c r="K6447" s="12">
        <v>22.452999999999999</v>
      </c>
      <c r="L6447" s="12">
        <v>0</v>
      </c>
      <c r="M6447" s="12">
        <v>3.3</v>
      </c>
      <c r="N6447" s="12">
        <v>-58</v>
      </c>
      <c r="O6447" s="12">
        <v>502.09999999999991</v>
      </c>
    </row>
    <row r="6448" spans="1:15" x14ac:dyDescent="0.15">
      <c r="A6448" s="15">
        <f t="shared" si="100"/>
        <v>43823.708333317751</v>
      </c>
      <c r="B6448" s="13">
        <v>0.70833333333333337</v>
      </c>
      <c r="C6448" s="12">
        <v>496.6</v>
      </c>
      <c r="D6448" s="12">
        <v>175.5</v>
      </c>
      <c r="E6448" s="12">
        <v>231.5795</v>
      </c>
      <c r="F6448" s="12">
        <v>70.599999999999994</v>
      </c>
      <c r="G6448" s="12">
        <v>9</v>
      </c>
      <c r="H6448" s="12">
        <v>45.4</v>
      </c>
      <c r="I6448" s="12">
        <v>0</v>
      </c>
      <c r="J6448" s="12">
        <v>0</v>
      </c>
      <c r="K6448" s="12">
        <v>20.520500000000002</v>
      </c>
      <c r="L6448" s="12">
        <v>0</v>
      </c>
      <c r="M6448" s="12">
        <v>2</v>
      </c>
      <c r="N6448" s="12">
        <v>-58</v>
      </c>
      <c r="O6448" s="12">
        <v>496.6</v>
      </c>
    </row>
    <row r="6449" spans="1:15" x14ac:dyDescent="0.15">
      <c r="A6449" s="15">
        <f t="shared" si="100"/>
        <v>43823.749999984415</v>
      </c>
      <c r="B6449" s="13">
        <v>0.75</v>
      </c>
      <c r="C6449" s="12">
        <v>486.1</v>
      </c>
      <c r="D6449" s="12">
        <v>175.5</v>
      </c>
      <c r="E6449" s="12">
        <v>222.78110000000001</v>
      </c>
      <c r="F6449" s="12">
        <v>70.599999999999994</v>
      </c>
      <c r="G6449" s="12">
        <v>9</v>
      </c>
      <c r="H6449" s="12">
        <v>45.4</v>
      </c>
      <c r="I6449" s="12">
        <v>0</v>
      </c>
      <c r="J6449" s="12">
        <v>0</v>
      </c>
      <c r="K6449" s="12">
        <v>20.818900000000003</v>
      </c>
      <c r="L6449" s="12">
        <v>0</v>
      </c>
      <c r="M6449" s="12">
        <v>0</v>
      </c>
      <c r="N6449" s="12">
        <v>-58</v>
      </c>
      <c r="O6449" s="12">
        <v>486.1</v>
      </c>
    </row>
    <row r="6450" spans="1:15" x14ac:dyDescent="0.15">
      <c r="A6450" s="15">
        <f t="shared" si="100"/>
        <v>43823.791666651079</v>
      </c>
      <c r="B6450" s="13">
        <v>0.79166666666666663</v>
      </c>
      <c r="C6450" s="12">
        <v>472</v>
      </c>
      <c r="D6450" s="12">
        <v>175.5</v>
      </c>
      <c r="E6450" s="12">
        <v>218.45059999999998</v>
      </c>
      <c r="F6450" s="12">
        <v>60.6</v>
      </c>
      <c r="G6450" s="12">
        <v>9</v>
      </c>
      <c r="H6450" s="12">
        <v>45.4</v>
      </c>
      <c r="I6450" s="12">
        <v>0</v>
      </c>
      <c r="J6450" s="12">
        <v>0</v>
      </c>
      <c r="K6450" s="12">
        <v>21.049399999999999</v>
      </c>
      <c r="L6450" s="12">
        <v>0</v>
      </c>
      <c r="M6450" s="12">
        <v>0</v>
      </c>
      <c r="N6450" s="12">
        <v>-58</v>
      </c>
      <c r="O6450" s="12">
        <v>471.99999999999989</v>
      </c>
    </row>
    <row r="6451" spans="1:15" x14ac:dyDescent="0.15">
      <c r="A6451" s="15">
        <f t="shared" si="100"/>
        <v>43823.833333317743</v>
      </c>
      <c r="B6451" s="13">
        <v>0.83333333333333337</v>
      </c>
      <c r="C6451" s="12">
        <v>462.9</v>
      </c>
      <c r="D6451" s="12">
        <v>175.5</v>
      </c>
      <c r="E6451" s="12">
        <v>220.26660000000001</v>
      </c>
      <c r="F6451" s="12">
        <v>50.3</v>
      </c>
      <c r="G6451" s="12">
        <v>9</v>
      </c>
      <c r="H6451" s="12">
        <v>45.4</v>
      </c>
      <c r="I6451" s="12">
        <v>0</v>
      </c>
      <c r="J6451" s="12">
        <v>0</v>
      </c>
      <c r="K6451" s="12">
        <v>20.433399999999999</v>
      </c>
      <c r="L6451" s="12">
        <v>0</v>
      </c>
      <c r="M6451" s="12">
        <v>0</v>
      </c>
      <c r="N6451" s="12">
        <v>-58</v>
      </c>
      <c r="O6451" s="12">
        <v>462.9</v>
      </c>
    </row>
    <row r="6452" spans="1:15" x14ac:dyDescent="0.15">
      <c r="A6452" s="15">
        <f t="shared" si="100"/>
        <v>43823.874999984408</v>
      </c>
      <c r="B6452" s="13">
        <v>0.875</v>
      </c>
      <c r="C6452" s="12">
        <v>450</v>
      </c>
      <c r="D6452" s="12">
        <v>175.5</v>
      </c>
      <c r="E6452" s="12">
        <v>218.11999999999998</v>
      </c>
      <c r="F6452" s="12">
        <v>40.799999999999997</v>
      </c>
      <c r="G6452" s="12">
        <v>9</v>
      </c>
      <c r="H6452" s="12">
        <v>45.4</v>
      </c>
      <c r="I6452" s="12">
        <v>0</v>
      </c>
      <c r="J6452" s="12">
        <v>0</v>
      </c>
      <c r="K6452" s="12">
        <v>19.18</v>
      </c>
      <c r="L6452" s="12">
        <v>0</v>
      </c>
      <c r="M6452" s="12">
        <v>0</v>
      </c>
      <c r="N6452" s="12">
        <v>-58</v>
      </c>
      <c r="O6452" s="12">
        <v>450</v>
      </c>
    </row>
    <row r="6453" spans="1:15" x14ac:dyDescent="0.15">
      <c r="A6453" s="15">
        <f t="shared" si="100"/>
        <v>43823.916666651072</v>
      </c>
      <c r="B6453" s="13">
        <v>0.91666666666666663</v>
      </c>
      <c r="C6453" s="12">
        <v>424.9</v>
      </c>
      <c r="D6453" s="12">
        <v>175.5</v>
      </c>
      <c r="E6453" s="12">
        <v>204.27260000000001</v>
      </c>
      <c r="F6453" s="12">
        <v>30.5</v>
      </c>
      <c r="G6453" s="12">
        <v>9</v>
      </c>
      <c r="H6453" s="12">
        <v>45.4</v>
      </c>
      <c r="I6453" s="12">
        <v>0</v>
      </c>
      <c r="J6453" s="12">
        <v>0</v>
      </c>
      <c r="K6453" s="12">
        <v>18.227399999999999</v>
      </c>
      <c r="L6453" s="12">
        <v>0</v>
      </c>
      <c r="M6453" s="12">
        <v>0</v>
      </c>
      <c r="N6453" s="12">
        <v>-58</v>
      </c>
      <c r="O6453" s="12">
        <v>424.90000000000009</v>
      </c>
    </row>
    <row r="6454" spans="1:15" x14ac:dyDescent="0.15">
      <c r="A6454" s="15">
        <f t="shared" si="100"/>
        <v>43823.958333317736</v>
      </c>
      <c r="B6454" s="13">
        <v>0.95833333333333337</v>
      </c>
      <c r="C6454" s="12">
        <v>433.5</v>
      </c>
      <c r="D6454" s="12">
        <v>175.5</v>
      </c>
      <c r="E6454" s="12">
        <v>213.15289999999999</v>
      </c>
      <c r="F6454" s="12">
        <v>30.5</v>
      </c>
      <c r="G6454" s="12">
        <v>9</v>
      </c>
      <c r="H6454" s="12">
        <v>45.4</v>
      </c>
      <c r="I6454" s="12">
        <v>0</v>
      </c>
      <c r="J6454" s="12">
        <v>0</v>
      </c>
      <c r="K6454" s="12">
        <v>17.947099999999999</v>
      </c>
      <c r="L6454" s="12">
        <v>0</v>
      </c>
      <c r="M6454" s="12">
        <v>0</v>
      </c>
      <c r="N6454" s="12">
        <v>-58</v>
      </c>
      <c r="O6454" s="12">
        <v>433.5</v>
      </c>
    </row>
    <row r="6455" spans="1:15" x14ac:dyDescent="0.15">
      <c r="A6455" s="15">
        <f t="shared" si="100"/>
        <v>43823.9999999844</v>
      </c>
      <c r="B6455" s="13">
        <v>0</v>
      </c>
      <c r="C6455" s="12">
        <v>427.2</v>
      </c>
      <c r="D6455" s="12">
        <v>175.5</v>
      </c>
      <c r="E6455" s="12">
        <v>205.24850000000001</v>
      </c>
      <c r="F6455" s="12">
        <v>31.3</v>
      </c>
      <c r="G6455" s="12">
        <v>9</v>
      </c>
      <c r="H6455" s="12">
        <v>45.4</v>
      </c>
      <c r="I6455" s="12">
        <v>0</v>
      </c>
      <c r="J6455" s="12">
        <v>0</v>
      </c>
      <c r="K6455" s="12">
        <v>18.7515</v>
      </c>
      <c r="L6455" s="12">
        <v>0</v>
      </c>
      <c r="M6455" s="12">
        <v>0</v>
      </c>
      <c r="N6455" s="12">
        <v>-58</v>
      </c>
      <c r="O6455" s="12">
        <v>427.2000000000001</v>
      </c>
    </row>
    <row r="6456" spans="1:15" x14ac:dyDescent="0.15">
      <c r="A6456" s="15">
        <f t="shared" si="100"/>
        <v>43824.041666651065</v>
      </c>
      <c r="B6456" s="13">
        <v>4.1666666666666664E-2</v>
      </c>
      <c r="C6456" s="12">
        <v>443.6</v>
      </c>
      <c r="D6456" s="12">
        <v>175.5</v>
      </c>
      <c r="E6456" s="12">
        <v>218.5224</v>
      </c>
      <c r="F6456" s="12">
        <v>34.5</v>
      </c>
      <c r="G6456" s="12">
        <v>9</v>
      </c>
      <c r="H6456" s="12">
        <v>45.4</v>
      </c>
      <c r="I6456" s="12">
        <v>0</v>
      </c>
      <c r="J6456" s="12">
        <v>0</v>
      </c>
      <c r="K6456" s="12">
        <v>18.677600000000002</v>
      </c>
      <c r="L6456" s="12">
        <v>0</v>
      </c>
      <c r="M6456" s="12">
        <v>0</v>
      </c>
      <c r="N6456" s="12">
        <v>-58</v>
      </c>
      <c r="O6456" s="12">
        <v>443.6</v>
      </c>
    </row>
    <row r="6457" spans="1:15" x14ac:dyDescent="0.15">
      <c r="A6457" s="15">
        <f t="shared" si="100"/>
        <v>43824.083333317729</v>
      </c>
      <c r="B6457" s="13">
        <v>8.3333333333333329E-2</v>
      </c>
      <c r="C6457" s="12">
        <v>456.6</v>
      </c>
      <c r="D6457" s="12">
        <v>175.5</v>
      </c>
      <c r="E6457" s="12">
        <v>220.3031</v>
      </c>
      <c r="F6457" s="12">
        <v>41.8</v>
      </c>
      <c r="G6457" s="12">
        <v>9</v>
      </c>
      <c r="H6457" s="12">
        <v>45.4</v>
      </c>
      <c r="I6457" s="12">
        <v>0</v>
      </c>
      <c r="J6457" s="12">
        <v>0</v>
      </c>
      <c r="K6457" s="12">
        <v>19.296900000000001</v>
      </c>
      <c r="L6457" s="12">
        <v>0</v>
      </c>
      <c r="M6457" s="12">
        <v>3.3</v>
      </c>
      <c r="N6457" s="12">
        <v>-58</v>
      </c>
      <c r="O6457" s="12">
        <v>456.6</v>
      </c>
    </row>
    <row r="6458" spans="1:15" x14ac:dyDescent="0.15">
      <c r="A6458" s="15">
        <f t="shared" si="100"/>
        <v>43824.124999984393</v>
      </c>
      <c r="B6458" s="13">
        <v>0.125</v>
      </c>
      <c r="C6458" s="12">
        <v>465.9</v>
      </c>
      <c r="D6458" s="12">
        <v>175.5</v>
      </c>
      <c r="E6458" s="12">
        <v>220.43490000000003</v>
      </c>
      <c r="F6458" s="12">
        <v>50.2</v>
      </c>
      <c r="G6458" s="12">
        <v>9</v>
      </c>
      <c r="H6458" s="12">
        <v>45.4</v>
      </c>
      <c r="I6458" s="12">
        <v>0</v>
      </c>
      <c r="J6458" s="12">
        <v>0</v>
      </c>
      <c r="K6458" s="12">
        <v>20.065100000000001</v>
      </c>
      <c r="L6458" s="12">
        <v>0</v>
      </c>
      <c r="M6458" s="12">
        <v>3.3</v>
      </c>
      <c r="N6458" s="12">
        <v>-58</v>
      </c>
      <c r="O6458" s="12">
        <v>465.9</v>
      </c>
    </row>
    <row r="6459" spans="1:15" x14ac:dyDescent="0.15">
      <c r="A6459" s="15">
        <f t="shared" si="100"/>
        <v>43824.166666651057</v>
      </c>
      <c r="B6459" s="13">
        <v>0.16666666666666666</v>
      </c>
      <c r="C6459" s="12">
        <v>471.5</v>
      </c>
      <c r="D6459" s="12">
        <v>175.5</v>
      </c>
      <c r="E6459" s="12">
        <v>220.61080000000001</v>
      </c>
      <c r="F6459" s="12">
        <v>56</v>
      </c>
      <c r="G6459" s="12">
        <v>9</v>
      </c>
      <c r="H6459" s="12">
        <v>45.4</v>
      </c>
      <c r="I6459" s="12">
        <v>0</v>
      </c>
      <c r="J6459" s="12">
        <v>0</v>
      </c>
      <c r="K6459" s="12">
        <v>19.6892</v>
      </c>
      <c r="L6459" s="12">
        <v>0</v>
      </c>
      <c r="M6459" s="12">
        <v>3.3</v>
      </c>
      <c r="N6459" s="12">
        <v>-58</v>
      </c>
      <c r="O6459" s="12">
        <v>471.5</v>
      </c>
    </row>
    <row r="6460" spans="1:15" x14ac:dyDescent="0.15">
      <c r="A6460" s="15">
        <f t="shared" si="100"/>
        <v>43824.208333317722</v>
      </c>
      <c r="B6460" s="13">
        <v>0.20833333333333334</v>
      </c>
      <c r="C6460" s="12">
        <v>468.4</v>
      </c>
      <c r="D6460" s="12">
        <v>175.5</v>
      </c>
      <c r="E6460" s="12">
        <v>220.6172</v>
      </c>
      <c r="F6460" s="12">
        <v>53.6</v>
      </c>
      <c r="G6460" s="12">
        <v>9</v>
      </c>
      <c r="H6460" s="12">
        <v>45.4</v>
      </c>
      <c r="I6460" s="12">
        <v>0</v>
      </c>
      <c r="J6460" s="12">
        <v>0</v>
      </c>
      <c r="K6460" s="12">
        <v>18.982800000000001</v>
      </c>
      <c r="L6460" s="12">
        <v>0</v>
      </c>
      <c r="M6460" s="12">
        <v>3.3</v>
      </c>
      <c r="N6460" s="12">
        <v>-58</v>
      </c>
      <c r="O6460" s="12">
        <v>468.40000000000009</v>
      </c>
    </row>
    <row r="6461" spans="1:15" x14ac:dyDescent="0.15">
      <c r="A6461" s="15">
        <f t="shared" si="100"/>
        <v>43824.249999984386</v>
      </c>
      <c r="B6461" s="13">
        <v>0.25</v>
      </c>
      <c r="C6461" s="12">
        <v>473.9</v>
      </c>
      <c r="D6461" s="12">
        <v>175.5</v>
      </c>
      <c r="E6461" s="12">
        <v>220.65970000000002</v>
      </c>
      <c r="F6461" s="12">
        <v>60.3</v>
      </c>
      <c r="G6461" s="12">
        <v>9</v>
      </c>
      <c r="H6461" s="12">
        <v>45.4</v>
      </c>
      <c r="I6461" s="12">
        <v>0</v>
      </c>
      <c r="J6461" s="12">
        <v>0</v>
      </c>
      <c r="K6461" s="12">
        <v>17.740299999999998</v>
      </c>
      <c r="L6461" s="12">
        <v>0</v>
      </c>
      <c r="M6461" s="12">
        <v>3.3</v>
      </c>
      <c r="N6461" s="12">
        <v>-58</v>
      </c>
      <c r="O6461" s="12">
        <v>473.9</v>
      </c>
    </row>
    <row r="6462" spans="1:15" x14ac:dyDescent="0.15">
      <c r="A6462" s="15">
        <f t="shared" si="100"/>
        <v>43824.29166665105</v>
      </c>
      <c r="B6462" s="13">
        <v>0.29166666666666669</v>
      </c>
      <c r="C6462" s="12">
        <v>463.3</v>
      </c>
      <c r="D6462" s="12">
        <v>175.5</v>
      </c>
      <c r="E6462" s="12">
        <v>220.4486</v>
      </c>
      <c r="F6462" s="12">
        <v>48.6</v>
      </c>
      <c r="G6462" s="12">
        <v>9</v>
      </c>
      <c r="H6462" s="12">
        <v>45.4</v>
      </c>
      <c r="I6462" s="12">
        <v>3.1098999999999997</v>
      </c>
      <c r="J6462" s="12">
        <v>0</v>
      </c>
      <c r="K6462" s="12">
        <v>16.241499999999998</v>
      </c>
      <c r="L6462" s="12">
        <v>0</v>
      </c>
      <c r="M6462" s="12">
        <v>3</v>
      </c>
      <c r="N6462" s="12">
        <v>-58</v>
      </c>
      <c r="O6462" s="12">
        <v>463.3</v>
      </c>
    </row>
    <row r="6463" spans="1:15" x14ac:dyDescent="0.15">
      <c r="A6463" s="15">
        <f t="shared" si="100"/>
        <v>43824.333333317714</v>
      </c>
      <c r="B6463" s="13">
        <v>0.33333333333333331</v>
      </c>
      <c r="C6463" s="12">
        <v>470.8</v>
      </c>
      <c r="D6463" s="12">
        <v>175.5</v>
      </c>
      <c r="E6463" s="12">
        <v>220.5455</v>
      </c>
      <c r="F6463" s="12">
        <v>48.5</v>
      </c>
      <c r="G6463" s="12">
        <v>9</v>
      </c>
      <c r="H6463" s="12">
        <v>45.4</v>
      </c>
      <c r="I6463" s="12">
        <v>12.294499999999999</v>
      </c>
      <c r="J6463" s="12">
        <v>0</v>
      </c>
      <c r="K6463" s="12">
        <v>14.260000000000002</v>
      </c>
      <c r="L6463" s="12">
        <v>0</v>
      </c>
      <c r="M6463" s="12">
        <v>3.3</v>
      </c>
      <c r="N6463" s="12">
        <v>-58</v>
      </c>
      <c r="O6463" s="12">
        <v>470.8</v>
      </c>
    </row>
    <row r="6464" spans="1:15" x14ac:dyDescent="0.15">
      <c r="A6464" s="15">
        <f t="shared" si="100"/>
        <v>43824.374999984379</v>
      </c>
      <c r="B6464" s="13">
        <v>0.375</v>
      </c>
      <c r="C6464" s="12">
        <v>469.9</v>
      </c>
      <c r="D6464" s="12">
        <v>175.5</v>
      </c>
      <c r="E6464" s="12">
        <v>220.53820000000002</v>
      </c>
      <c r="F6464" s="12">
        <v>43.6</v>
      </c>
      <c r="G6464" s="12">
        <v>9</v>
      </c>
      <c r="H6464" s="12">
        <v>45.4</v>
      </c>
      <c r="I6464" s="12">
        <v>18.366799999999998</v>
      </c>
      <c r="J6464" s="12">
        <v>0</v>
      </c>
      <c r="K6464" s="12">
        <v>12.195</v>
      </c>
      <c r="L6464" s="12">
        <v>0</v>
      </c>
      <c r="M6464" s="12">
        <v>3.3</v>
      </c>
      <c r="N6464" s="12">
        <v>-58</v>
      </c>
      <c r="O6464" s="12">
        <v>469.89999999999992</v>
      </c>
    </row>
    <row r="6465" spans="1:15" x14ac:dyDescent="0.15">
      <c r="A6465" s="15">
        <f t="shared" si="100"/>
        <v>43824.416666651043</v>
      </c>
      <c r="B6465" s="13">
        <v>0.41666666666666669</v>
      </c>
      <c r="C6465" s="12">
        <v>444.6</v>
      </c>
      <c r="D6465" s="12">
        <v>175.5</v>
      </c>
      <c r="E6465" s="12">
        <v>210.99160000000001</v>
      </c>
      <c r="F6465" s="12">
        <v>30.3</v>
      </c>
      <c r="G6465" s="12">
        <v>9</v>
      </c>
      <c r="H6465" s="12">
        <v>45.4</v>
      </c>
      <c r="I6465" s="12">
        <v>21.423400000000001</v>
      </c>
      <c r="J6465" s="12">
        <v>0</v>
      </c>
      <c r="K6465" s="12">
        <v>9.9849999999999994</v>
      </c>
      <c r="L6465" s="12">
        <v>0</v>
      </c>
      <c r="M6465" s="12">
        <v>0</v>
      </c>
      <c r="N6465" s="12">
        <v>-58</v>
      </c>
      <c r="O6465" s="12">
        <v>444.60000000000008</v>
      </c>
    </row>
    <row r="6466" spans="1:15" x14ac:dyDescent="0.15">
      <c r="A6466" s="15">
        <f t="shared" si="100"/>
        <v>43824.458333317707</v>
      </c>
      <c r="B6466" s="13">
        <v>0.45833333333333331</v>
      </c>
      <c r="C6466" s="12">
        <v>427.7</v>
      </c>
      <c r="D6466" s="12">
        <v>175.5</v>
      </c>
      <c r="E6466" s="12">
        <v>192.82720000000003</v>
      </c>
      <c r="F6466" s="12">
        <v>30.8</v>
      </c>
      <c r="G6466" s="12">
        <v>9</v>
      </c>
      <c r="H6466" s="12">
        <v>45.4</v>
      </c>
      <c r="I6466" s="12">
        <v>22.267299999999999</v>
      </c>
      <c r="J6466" s="12">
        <v>0</v>
      </c>
      <c r="K6466" s="12">
        <v>9.9055</v>
      </c>
      <c r="L6466" s="12">
        <v>0</v>
      </c>
      <c r="M6466" s="12">
        <v>0</v>
      </c>
      <c r="N6466" s="12">
        <v>-58</v>
      </c>
      <c r="O6466" s="12">
        <v>427.7000000000001</v>
      </c>
    </row>
    <row r="6467" spans="1:15" x14ac:dyDescent="0.15">
      <c r="A6467" s="15">
        <f t="shared" si="100"/>
        <v>43824.499999984371</v>
      </c>
      <c r="B6467" s="13">
        <v>0.5</v>
      </c>
      <c r="C6467" s="12">
        <v>417.7</v>
      </c>
      <c r="D6467" s="12">
        <v>175.5</v>
      </c>
      <c r="E6467" s="12">
        <v>185.96780000000004</v>
      </c>
      <c r="F6467" s="12">
        <v>30.8</v>
      </c>
      <c r="G6467" s="12">
        <v>9</v>
      </c>
      <c r="H6467" s="12">
        <v>45.4</v>
      </c>
      <c r="I6467" s="12">
        <v>18.896999999999998</v>
      </c>
      <c r="J6467" s="12">
        <v>0</v>
      </c>
      <c r="K6467" s="12">
        <v>10.135199999999999</v>
      </c>
      <c r="L6467" s="12">
        <v>0</v>
      </c>
      <c r="M6467" s="12">
        <v>0</v>
      </c>
      <c r="N6467" s="12">
        <v>-58</v>
      </c>
      <c r="O6467" s="12">
        <v>417.7</v>
      </c>
    </row>
    <row r="6468" spans="1:15" x14ac:dyDescent="0.15">
      <c r="A6468" s="15">
        <f t="shared" si="100"/>
        <v>43824.541666651035</v>
      </c>
      <c r="B6468" s="13">
        <v>0.54166666666666663</v>
      </c>
      <c r="C6468" s="12">
        <v>440.5</v>
      </c>
      <c r="D6468" s="12">
        <v>175.5</v>
      </c>
      <c r="E6468" s="12">
        <v>212.6379</v>
      </c>
      <c r="F6468" s="12">
        <v>30.8</v>
      </c>
      <c r="G6468" s="12">
        <v>9</v>
      </c>
      <c r="H6468" s="12">
        <v>45.4</v>
      </c>
      <c r="I6468" s="12">
        <v>14.639000000000001</v>
      </c>
      <c r="J6468" s="12">
        <v>0</v>
      </c>
      <c r="K6468" s="12">
        <v>10.523099999999999</v>
      </c>
      <c r="L6468" s="12">
        <v>0</v>
      </c>
      <c r="M6468" s="12">
        <v>0</v>
      </c>
      <c r="N6468" s="12">
        <v>-58</v>
      </c>
      <c r="O6468" s="12">
        <v>440.5</v>
      </c>
    </row>
    <row r="6469" spans="1:15" x14ac:dyDescent="0.15">
      <c r="A6469" s="15">
        <f t="shared" si="100"/>
        <v>43824.5833333177</v>
      </c>
      <c r="B6469" s="13">
        <v>0.58333333333333337</v>
      </c>
      <c r="C6469" s="12">
        <v>456</v>
      </c>
      <c r="D6469" s="12">
        <v>175.5</v>
      </c>
      <c r="E6469" s="12">
        <v>214.5558</v>
      </c>
      <c r="F6469" s="12">
        <v>50.5</v>
      </c>
      <c r="G6469" s="12">
        <v>9</v>
      </c>
      <c r="H6469" s="12">
        <v>45.4</v>
      </c>
      <c r="I6469" s="12">
        <v>8.7860999999999994</v>
      </c>
      <c r="J6469" s="12">
        <v>0</v>
      </c>
      <c r="K6469" s="12">
        <v>10.258100000000001</v>
      </c>
      <c r="L6469" s="12">
        <v>0</v>
      </c>
      <c r="M6469" s="12">
        <v>0</v>
      </c>
      <c r="N6469" s="12">
        <v>-58</v>
      </c>
      <c r="O6469" s="12">
        <v>456</v>
      </c>
    </row>
    <row r="6470" spans="1:15" x14ac:dyDescent="0.15">
      <c r="A6470" s="15">
        <f t="shared" si="100"/>
        <v>43824.624999984364</v>
      </c>
      <c r="B6470" s="13">
        <v>0.625</v>
      </c>
      <c r="C6470" s="12">
        <v>474</v>
      </c>
      <c r="D6470" s="12">
        <v>175.5</v>
      </c>
      <c r="E6470" s="12">
        <v>217.20670000000001</v>
      </c>
      <c r="F6470" s="12">
        <v>72.599999999999994</v>
      </c>
      <c r="G6470" s="12">
        <v>9</v>
      </c>
      <c r="H6470" s="12">
        <v>45.4</v>
      </c>
      <c r="I6470" s="12">
        <v>2.5118999999999998</v>
      </c>
      <c r="J6470" s="12">
        <v>0</v>
      </c>
      <c r="K6470" s="12">
        <v>9.7814000000000014</v>
      </c>
      <c r="L6470" s="12">
        <v>0</v>
      </c>
      <c r="M6470" s="12">
        <v>0</v>
      </c>
      <c r="N6470" s="12">
        <v>-58</v>
      </c>
      <c r="O6470" s="12">
        <v>474</v>
      </c>
    </row>
    <row r="6471" spans="1:15" x14ac:dyDescent="0.15">
      <c r="A6471" s="15">
        <f t="shared" si="100"/>
        <v>43824.666666651028</v>
      </c>
      <c r="B6471" s="13">
        <v>0.66666666666666663</v>
      </c>
      <c r="C6471" s="12">
        <v>490.7</v>
      </c>
      <c r="D6471" s="12">
        <v>175.5</v>
      </c>
      <c r="E6471" s="12">
        <v>220.96959999999999</v>
      </c>
      <c r="F6471" s="12">
        <v>84.9</v>
      </c>
      <c r="G6471" s="12">
        <v>9</v>
      </c>
      <c r="H6471" s="12">
        <v>45.4</v>
      </c>
      <c r="I6471" s="12">
        <v>0</v>
      </c>
      <c r="J6471" s="12">
        <v>0</v>
      </c>
      <c r="K6471" s="12">
        <v>9.6303999999999998</v>
      </c>
      <c r="L6471" s="12">
        <v>0</v>
      </c>
      <c r="M6471" s="12">
        <v>3.3</v>
      </c>
      <c r="N6471" s="12">
        <v>-58</v>
      </c>
      <c r="O6471" s="12">
        <v>490.7</v>
      </c>
    </row>
    <row r="6472" spans="1:15" x14ac:dyDescent="0.15">
      <c r="A6472" s="15">
        <f t="shared" si="100"/>
        <v>43824.708333317692</v>
      </c>
      <c r="B6472" s="13">
        <v>0.70833333333333337</v>
      </c>
      <c r="C6472" s="12">
        <v>489.4</v>
      </c>
      <c r="D6472" s="12">
        <v>175.5</v>
      </c>
      <c r="E6472" s="12">
        <v>220.96640000000002</v>
      </c>
      <c r="F6472" s="12">
        <v>84.1</v>
      </c>
      <c r="G6472" s="12">
        <v>9</v>
      </c>
      <c r="H6472" s="12">
        <v>45.4</v>
      </c>
      <c r="I6472" s="12">
        <v>0</v>
      </c>
      <c r="J6472" s="12">
        <v>0</v>
      </c>
      <c r="K6472" s="12">
        <v>9.1335999999999995</v>
      </c>
      <c r="L6472" s="12">
        <v>0</v>
      </c>
      <c r="M6472" s="12">
        <v>3.3</v>
      </c>
      <c r="N6472" s="12">
        <v>-58</v>
      </c>
      <c r="O6472" s="12">
        <v>489.40000000000009</v>
      </c>
    </row>
    <row r="6473" spans="1:15" x14ac:dyDescent="0.15">
      <c r="A6473" s="15">
        <f t="shared" si="100"/>
        <v>43824.749999984357</v>
      </c>
      <c r="B6473" s="13">
        <v>0.75</v>
      </c>
      <c r="C6473" s="12">
        <v>485.6</v>
      </c>
      <c r="D6473" s="12">
        <v>175.5</v>
      </c>
      <c r="E6473" s="12">
        <v>220.84549999999999</v>
      </c>
      <c r="F6473" s="12">
        <v>80.7</v>
      </c>
      <c r="G6473" s="12">
        <v>9</v>
      </c>
      <c r="H6473" s="12">
        <v>45.4</v>
      </c>
      <c r="I6473" s="12">
        <v>0</v>
      </c>
      <c r="J6473" s="12">
        <v>0</v>
      </c>
      <c r="K6473" s="12">
        <v>8.854499999999998</v>
      </c>
      <c r="L6473" s="12">
        <v>0</v>
      </c>
      <c r="M6473" s="12">
        <v>3.3</v>
      </c>
      <c r="N6473" s="12">
        <v>-58</v>
      </c>
      <c r="O6473" s="12">
        <v>485.6</v>
      </c>
    </row>
    <row r="6474" spans="1:15" x14ac:dyDescent="0.15">
      <c r="A6474" s="15">
        <f t="shared" si="100"/>
        <v>43824.791666651021</v>
      </c>
      <c r="B6474" s="13">
        <v>0.79166666666666663</v>
      </c>
      <c r="C6474" s="12">
        <v>476.7</v>
      </c>
      <c r="D6474" s="12">
        <v>175.5</v>
      </c>
      <c r="E6474" s="12">
        <v>220.65309999999999</v>
      </c>
      <c r="F6474" s="12">
        <v>73.2</v>
      </c>
      <c r="G6474" s="12">
        <v>9</v>
      </c>
      <c r="H6474" s="12">
        <v>45.4</v>
      </c>
      <c r="I6474" s="12">
        <v>0</v>
      </c>
      <c r="J6474" s="12">
        <v>0</v>
      </c>
      <c r="K6474" s="12">
        <v>7.6469000000000005</v>
      </c>
      <c r="L6474" s="12">
        <v>0</v>
      </c>
      <c r="M6474" s="12">
        <v>3.3</v>
      </c>
      <c r="N6474" s="12">
        <v>-58</v>
      </c>
      <c r="O6474" s="12">
        <v>476.7</v>
      </c>
    </row>
    <row r="6475" spans="1:15" x14ac:dyDescent="0.15">
      <c r="A6475" s="15">
        <f t="shared" si="100"/>
        <v>43824.833333317685</v>
      </c>
      <c r="B6475" s="13">
        <v>0.83333333333333337</v>
      </c>
      <c r="C6475" s="12">
        <v>467.8</v>
      </c>
      <c r="D6475" s="12">
        <v>175.5</v>
      </c>
      <c r="E6475" s="12">
        <v>220.56559999999999</v>
      </c>
      <c r="F6475" s="12">
        <v>65.8</v>
      </c>
      <c r="G6475" s="12">
        <v>9</v>
      </c>
      <c r="H6475" s="12">
        <v>45.4</v>
      </c>
      <c r="I6475" s="12">
        <v>0</v>
      </c>
      <c r="J6475" s="12">
        <v>0</v>
      </c>
      <c r="K6475" s="12">
        <v>6.2343999999999991</v>
      </c>
      <c r="L6475" s="12">
        <v>0</v>
      </c>
      <c r="M6475" s="12">
        <v>3.3</v>
      </c>
      <c r="N6475" s="12">
        <v>-58</v>
      </c>
      <c r="O6475" s="12">
        <v>467.8</v>
      </c>
    </row>
    <row r="6476" spans="1:15" x14ac:dyDescent="0.15">
      <c r="A6476" s="15">
        <f t="shared" si="100"/>
        <v>43824.874999984349</v>
      </c>
      <c r="B6476" s="13">
        <v>0.875</v>
      </c>
      <c r="C6476" s="12">
        <v>453.8</v>
      </c>
      <c r="D6476" s="12">
        <v>175.5</v>
      </c>
      <c r="E6476" s="12">
        <v>220.27280000000002</v>
      </c>
      <c r="F6476" s="12">
        <v>52.1</v>
      </c>
      <c r="G6476" s="12">
        <v>9</v>
      </c>
      <c r="H6476" s="12">
        <v>45.4</v>
      </c>
      <c r="I6476" s="12">
        <v>0</v>
      </c>
      <c r="J6476" s="12">
        <v>0</v>
      </c>
      <c r="K6476" s="12">
        <v>6.2271999999999998</v>
      </c>
      <c r="L6476" s="12">
        <v>0</v>
      </c>
      <c r="M6476" s="12">
        <v>3.3</v>
      </c>
      <c r="N6476" s="12">
        <v>-58</v>
      </c>
      <c r="O6476" s="12">
        <v>453.8</v>
      </c>
    </row>
    <row r="6477" spans="1:15" x14ac:dyDescent="0.15">
      <c r="A6477" s="15">
        <f t="shared" si="100"/>
        <v>43824.916666651014</v>
      </c>
      <c r="B6477" s="13">
        <v>0.91666666666666663</v>
      </c>
      <c r="C6477" s="12">
        <v>435.9</v>
      </c>
      <c r="D6477" s="12">
        <v>175.5</v>
      </c>
      <c r="E6477" s="12">
        <v>217.9973</v>
      </c>
      <c r="F6477" s="12">
        <v>40</v>
      </c>
      <c r="G6477" s="12">
        <v>9</v>
      </c>
      <c r="H6477" s="12">
        <v>45.4</v>
      </c>
      <c r="I6477" s="12">
        <v>0</v>
      </c>
      <c r="J6477" s="12">
        <v>0</v>
      </c>
      <c r="K6477" s="12">
        <v>6.002699999999999</v>
      </c>
      <c r="L6477" s="12">
        <v>0</v>
      </c>
      <c r="M6477" s="12">
        <v>0</v>
      </c>
      <c r="N6477" s="12">
        <v>-58</v>
      </c>
      <c r="O6477" s="12">
        <v>435.9</v>
      </c>
    </row>
    <row r="6478" spans="1:15" x14ac:dyDescent="0.15">
      <c r="A6478" s="15">
        <f t="shared" si="100"/>
        <v>43824.958333317678</v>
      </c>
      <c r="B6478" s="13">
        <v>0.95833333333333337</v>
      </c>
      <c r="C6478" s="12">
        <v>445</v>
      </c>
      <c r="D6478" s="12">
        <v>175.5</v>
      </c>
      <c r="E6478" s="12">
        <v>220.1174</v>
      </c>
      <c r="F6478" s="12">
        <v>44.1</v>
      </c>
      <c r="G6478" s="12">
        <v>9</v>
      </c>
      <c r="H6478" s="12">
        <v>45.4</v>
      </c>
      <c r="I6478" s="12">
        <v>0</v>
      </c>
      <c r="J6478" s="12">
        <v>0</v>
      </c>
      <c r="K6478" s="12">
        <v>5.5826000000000002</v>
      </c>
      <c r="L6478" s="12">
        <v>0</v>
      </c>
      <c r="M6478" s="12">
        <v>3.3</v>
      </c>
      <c r="N6478" s="12">
        <v>-58</v>
      </c>
      <c r="O6478" s="12">
        <v>445</v>
      </c>
    </row>
    <row r="6479" spans="1:15" x14ac:dyDescent="0.15">
      <c r="A6479" s="15">
        <f t="shared" si="100"/>
        <v>43824.999999984342</v>
      </c>
      <c r="B6479" s="13">
        <v>0</v>
      </c>
      <c r="C6479" s="12">
        <v>439.4</v>
      </c>
      <c r="D6479" s="12">
        <v>175.5</v>
      </c>
      <c r="E6479" s="12">
        <v>219.99360000000001</v>
      </c>
      <c r="F6479" s="12">
        <v>38.700000000000003</v>
      </c>
      <c r="G6479" s="12">
        <v>9</v>
      </c>
      <c r="H6479" s="12">
        <v>45.4</v>
      </c>
      <c r="I6479" s="12">
        <v>0</v>
      </c>
      <c r="J6479" s="12">
        <v>0</v>
      </c>
      <c r="K6479" s="12">
        <v>4.0064000000000002</v>
      </c>
      <c r="L6479" s="12">
        <v>0</v>
      </c>
      <c r="M6479" s="12">
        <v>4.8</v>
      </c>
      <c r="N6479" s="12">
        <v>-58</v>
      </c>
      <c r="O6479" s="12">
        <v>439.4</v>
      </c>
    </row>
    <row r="6480" spans="1:15" x14ac:dyDescent="0.15">
      <c r="A6480" s="15">
        <f t="shared" si="100"/>
        <v>43825.041666651006</v>
      </c>
      <c r="B6480" s="13">
        <v>4.1666666666666664E-2</v>
      </c>
      <c r="C6480" s="12">
        <v>454.8</v>
      </c>
      <c r="D6480" s="12">
        <v>175.5</v>
      </c>
      <c r="E6480" s="12">
        <v>220.25309999999999</v>
      </c>
      <c r="F6480" s="12">
        <v>51.5</v>
      </c>
      <c r="G6480" s="12">
        <v>9</v>
      </c>
      <c r="H6480" s="12">
        <v>45.4</v>
      </c>
      <c r="I6480" s="12">
        <v>0</v>
      </c>
      <c r="J6480" s="12">
        <v>0</v>
      </c>
      <c r="K6480" s="12">
        <v>3.1469</v>
      </c>
      <c r="L6480" s="12">
        <v>0</v>
      </c>
      <c r="M6480" s="12">
        <v>8</v>
      </c>
      <c r="N6480" s="12">
        <v>-58</v>
      </c>
      <c r="O6480" s="12">
        <v>454.8</v>
      </c>
    </row>
    <row r="6481" spans="1:15" x14ac:dyDescent="0.15">
      <c r="A6481" s="15">
        <f t="shared" si="100"/>
        <v>43825.083333317671</v>
      </c>
      <c r="B6481" s="13">
        <v>8.3333333333333329E-2</v>
      </c>
      <c r="C6481" s="12">
        <v>467.2</v>
      </c>
      <c r="D6481" s="12">
        <v>175.5</v>
      </c>
      <c r="E6481" s="12">
        <v>220.49160000000001</v>
      </c>
      <c r="F6481" s="12">
        <v>63.3</v>
      </c>
      <c r="G6481" s="12">
        <v>9</v>
      </c>
      <c r="H6481" s="12">
        <v>45.4</v>
      </c>
      <c r="I6481" s="12">
        <v>0</v>
      </c>
      <c r="J6481" s="12">
        <v>0</v>
      </c>
      <c r="K6481" s="12">
        <v>2.6084000000000001</v>
      </c>
      <c r="L6481" s="12">
        <v>0</v>
      </c>
      <c r="M6481" s="12">
        <v>8.9</v>
      </c>
      <c r="N6481" s="12">
        <v>-58</v>
      </c>
      <c r="O6481" s="12">
        <v>467.2</v>
      </c>
    </row>
    <row r="6482" spans="1:15" x14ac:dyDescent="0.15">
      <c r="A6482" s="15">
        <f t="shared" si="100"/>
        <v>43825.124999984335</v>
      </c>
      <c r="B6482" s="13">
        <v>0.125</v>
      </c>
      <c r="C6482" s="12">
        <v>479.3</v>
      </c>
      <c r="D6482" s="12">
        <v>175.5</v>
      </c>
      <c r="E6482" s="12">
        <v>220.74459999999999</v>
      </c>
      <c r="F6482" s="12">
        <v>73.3</v>
      </c>
      <c r="G6482" s="12">
        <v>9</v>
      </c>
      <c r="H6482" s="12">
        <v>45.4</v>
      </c>
      <c r="I6482" s="12">
        <v>0</v>
      </c>
      <c r="J6482" s="12">
        <v>0</v>
      </c>
      <c r="K6482" s="12">
        <v>2.5554000000000001</v>
      </c>
      <c r="L6482" s="12">
        <v>0</v>
      </c>
      <c r="M6482" s="12">
        <v>10.8</v>
      </c>
      <c r="N6482" s="12">
        <v>-58</v>
      </c>
      <c r="O6482" s="12">
        <v>479.3</v>
      </c>
    </row>
    <row r="6483" spans="1:15" x14ac:dyDescent="0.15">
      <c r="A6483" s="15">
        <f t="shared" si="100"/>
        <v>43825.166666650999</v>
      </c>
      <c r="B6483" s="13">
        <v>0.16666666666666666</v>
      </c>
      <c r="C6483" s="12">
        <v>483.8</v>
      </c>
      <c r="D6483" s="12">
        <v>175.5</v>
      </c>
      <c r="E6483" s="12">
        <v>220.87190000000001</v>
      </c>
      <c r="F6483" s="12">
        <v>77.3</v>
      </c>
      <c r="G6483" s="12">
        <v>9</v>
      </c>
      <c r="H6483" s="12">
        <v>45.4</v>
      </c>
      <c r="I6483" s="12">
        <v>0</v>
      </c>
      <c r="J6483" s="12">
        <v>0</v>
      </c>
      <c r="K6483" s="12">
        <v>2.9281000000000001</v>
      </c>
      <c r="L6483" s="12">
        <v>0</v>
      </c>
      <c r="M6483" s="12">
        <v>10.8</v>
      </c>
      <c r="N6483" s="12">
        <v>-58</v>
      </c>
      <c r="O6483" s="12">
        <v>483.8</v>
      </c>
    </row>
    <row r="6484" spans="1:15" x14ac:dyDescent="0.15">
      <c r="A6484" s="15">
        <f t="shared" si="100"/>
        <v>43825.208333317663</v>
      </c>
      <c r="B6484" s="13">
        <v>0.20833333333333334</v>
      </c>
      <c r="C6484" s="12">
        <v>477.3</v>
      </c>
      <c r="D6484" s="12">
        <v>175.5</v>
      </c>
      <c r="E6484" s="12">
        <v>220.67150000000001</v>
      </c>
      <c r="F6484" s="12">
        <v>70.900000000000006</v>
      </c>
      <c r="G6484" s="12">
        <v>9</v>
      </c>
      <c r="H6484" s="12">
        <v>45.4</v>
      </c>
      <c r="I6484" s="12">
        <v>0</v>
      </c>
      <c r="J6484" s="12">
        <v>0</v>
      </c>
      <c r="K6484" s="12">
        <v>3.0285000000000002</v>
      </c>
      <c r="L6484" s="12">
        <v>0</v>
      </c>
      <c r="M6484" s="12">
        <v>10.8</v>
      </c>
      <c r="N6484" s="12">
        <v>-58</v>
      </c>
      <c r="O6484" s="12">
        <v>477.3</v>
      </c>
    </row>
    <row r="6485" spans="1:15" x14ac:dyDescent="0.15">
      <c r="A6485" s="15">
        <f t="shared" si="100"/>
        <v>43825.249999984328</v>
      </c>
      <c r="B6485" s="13">
        <v>0.25</v>
      </c>
      <c r="C6485" s="12">
        <v>479.4</v>
      </c>
      <c r="D6485" s="12">
        <v>175.5</v>
      </c>
      <c r="E6485" s="12">
        <v>220.79239999999999</v>
      </c>
      <c r="F6485" s="12">
        <v>72.7</v>
      </c>
      <c r="G6485" s="12">
        <v>9</v>
      </c>
      <c r="H6485" s="12">
        <v>45.4</v>
      </c>
      <c r="I6485" s="12">
        <v>0</v>
      </c>
      <c r="J6485" s="12">
        <v>0</v>
      </c>
      <c r="K6485" s="12">
        <v>3.3075999999999999</v>
      </c>
      <c r="L6485" s="12">
        <v>0</v>
      </c>
      <c r="M6485" s="12">
        <v>10.7</v>
      </c>
      <c r="N6485" s="12">
        <v>-58</v>
      </c>
      <c r="O6485" s="12">
        <v>479.4</v>
      </c>
    </row>
    <row r="6486" spans="1:15" x14ac:dyDescent="0.15">
      <c r="A6486" s="15">
        <f t="shared" si="100"/>
        <v>43825.291666650992</v>
      </c>
      <c r="B6486" s="13">
        <v>0.29166666666666669</v>
      </c>
      <c r="C6486" s="12">
        <v>468.2</v>
      </c>
      <c r="D6486" s="12">
        <v>175.5</v>
      </c>
      <c r="E6486" s="12">
        <v>220.5659</v>
      </c>
      <c r="F6486" s="12">
        <v>62.7</v>
      </c>
      <c r="G6486" s="12">
        <v>9</v>
      </c>
      <c r="H6486" s="12">
        <v>45.4</v>
      </c>
      <c r="I6486" s="12">
        <v>4.1450000000000005</v>
      </c>
      <c r="J6486" s="12">
        <v>0</v>
      </c>
      <c r="K6486" s="12">
        <v>3.2890999999999999</v>
      </c>
      <c r="L6486" s="12">
        <v>0</v>
      </c>
      <c r="M6486" s="12">
        <v>5.6</v>
      </c>
      <c r="N6486" s="12">
        <v>-58</v>
      </c>
      <c r="O6486" s="12">
        <v>468.19999999999993</v>
      </c>
    </row>
    <row r="6487" spans="1:15" x14ac:dyDescent="0.15">
      <c r="A6487" s="15">
        <f t="shared" si="100"/>
        <v>43825.333333317656</v>
      </c>
      <c r="B6487" s="13">
        <v>0.33333333333333331</v>
      </c>
      <c r="C6487" s="12">
        <v>474.6</v>
      </c>
      <c r="D6487" s="12">
        <v>175.5</v>
      </c>
      <c r="E6487" s="12">
        <v>220.68020000000001</v>
      </c>
      <c r="F6487" s="12">
        <v>52.9</v>
      </c>
      <c r="G6487" s="12">
        <v>9</v>
      </c>
      <c r="H6487" s="12">
        <v>45.4</v>
      </c>
      <c r="I6487" s="12">
        <v>13.6584</v>
      </c>
      <c r="J6487" s="12">
        <v>0</v>
      </c>
      <c r="K6487" s="12">
        <v>2.5613999999999999</v>
      </c>
      <c r="L6487" s="12">
        <v>0</v>
      </c>
      <c r="M6487" s="12">
        <v>12.9</v>
      </c>
      <c r="N6487" s="12">
        <v>-58</v>
      </c>
      <c r="O6487" s="12">
        <v>474.59999999999991</v>
      </c>
    </row>
    <row r="6488" spans="1:15" x14ac:dyDescent="0.15">
      <c r="A6488" s="15">
        <f t="shared" si="100"/>
        <v>43825.37499998432</v>
      </c>
      <c r="B6488" s="13">
        <v>0.375</v>
      </c>
      <c r="C6488" s="12">
        <v>465.1</v>
      </c>
      <c r="D6488" s="12">
        <v>175.5</v>
      </c>
      <c r="E6488" s="12">
        <v>220.48349999999999</v>
      </c>
      <c r="F6488" s="12">
        <v>42.9</v>
      </c>
      <c r="G6488" s="12">
        <v>9</v>
      </c>
      <c r="H6488" s="12">
        <v>45.4</v>
      </c>
      <c r="I6488" s="12">
        <v>22.196899999999999</v>
      </c>
      <c r="J6488" s="12">
        <v>0</v>
      </c>
      <c r="K6488" s="12">
        <v>2.1195999999999997</v>
      </c>
      <c r="L6488" s="12">
        <v>0</v>
      </c>
      <c r="M6488" s="12">
        <v>5.5</v>
      </c>
      <c r="N6488" s="12">
        <v>-58</v>
      </c>
      <c r="O6488" s="12">
        <v>465.1</v>
      </c>
    </row>
    <row r="6489" spans="1:15" x14ac:dyDescent="0.15">
      <c r="A6489" s="15">
        <f t="shared" ref="A6489:A6552" si="101">A6488+1/24</f>
        <v>43825.416666650985</v>
      </c>
      <c r="B6489" s="13">
        <v>0.41666666666666669</v>
      </c>
      <c r="C6489" s="12">
        <v>449</v>
      </c>
      <c r="D6489" s="12">
        <v>175.5</v>
      </c>
      <c r="E6489" s="12">
        <v>217.27879999999999</v>
      </c>
      <c r="F6489" s="12">
        <v>30.9</v>
      </c>
      <c r="G6489" s="12">
        <v>9</v>
      </c>
      <c r="H6489" s="12">
        <v>45.4</v>
      </c>
      <c r="I6489" s="12">
        <v>26.689099999999996</v>
      </c>
      <c r="J6489" s="12">
        <v>0</v>
      </c>
      <c r="K6489" s="12">
        <v>2.2321</v>
      </c>
      <c r="L6489" s="12">
        <v>0</v>
      </c>
      <c r="M6489" s="12">
        <v>0</v>
      </c>
      <c r="N6489" s="12">
        <v>-58</v>
      </c>
      <c r="O6489" s="12">
        <v>449</v>
      </c>
    </row>
    <row r="6490" spans="1:15" x14ac:dyDescent="0.15">
      <c r="A6490" s="15">
        <f t="shared" si="101"/>
        <v>43825.458333317649</v>
      </c>
      <c r="B6490" s="13">
        <v>0.45833333333333331</v>
      </c>
      <c r="C6490" s="12">
        <v>445.9</v>
      </c>
      <c r="D6490" s="12">
        <v>175.5</v>
      </c>
      <c r="E6490" s="12">
        <v>213.96509999999998</v>
      </c>
      <c r="F6490" s="12">
        <v>31.4</v>
      </c>
      <c r="G6490" s="12">
        <v>9</v>
      </c>
      <c r="H6490" s="12">
        <v>45.4</v>
      </c>
      <c r="I6490" s="12">
        <v>26.259800000000002</v>
      </c>
      <c r="J6490" s="12">
        <v>0</v>
      </c>
      <c r="K6490" s="12">
        <v>2.3750999999999998</v>
      </c>
      <c r="L6490" s="12">
        <v>0</v>
      </c>
      <c r="M6490" s="12">
        <v>0</v>
      </c>
      <c r="N6490" s="12">
        <v>-58</v>
      </c>
      <c r="O6490" s="12">
        <v>445.9</v>
      </c>
    </row>
    <row r="6491" spans="1:15" x14ac:dyDescent="0.15">
      <c r="A6491" s="15">
        <f t="shared" si="101"/>
        <v>43825.499999984313</v>
      </c>
      <c r="B6491" s="13">
        <v>0.5</v>
      </c>
      <c r="C6491" s="12">
        <v>429.3</v>
      </c>
      <c r="D6491" s="12">
        <v>175.5</v>
      </c>
      <c r="E6491" s="12">
        <v>200.03890000000001</v>
      </c>
      <c r="F6491" s="12">
        <v>32.9</v>
      </c>
      <c r="G6491" s="12">
        <v>9</v>
      </c>
      <c r="H6491" s="12">
        <v>45.4</v>
      </c>
      <c r="I6491" s="12">
        <v>21.867600000000003</v>
      </c>
      <c r="J6491" s="12">
        <v>0</v>
      </c>
      <c r="K6491" s="12">
        <v>2.5935000000000001</v>
      </c>
      <c r="L6491" s="12">
        <v>0</v>
      </c>
      <c r="M6491" s="12">
        <v>0</v>
      </c>
      <c r="N6491" s="12">
        <v>-58</v>
      </c>
      <c r="O6491" s="12">
        <v>429.30000000000007</v>
      </c>
    </row>
    <row r="6492" spans="1:15" x14ac:dyDescent="0.15">
      <c r="A6492" s="15">
        <f t="shared" si="101"/>
        <v>43825.541666650977</v>
      </c>
      <c r="B6492" s="13">
        <v>0.54166666666666663</v>
      </c>
      <c r="C6492" s="12">
        <v>448.9</v>
      </c>
      <c r="D6492" s="12">
        <v>175.5</v>
      </c>
      <c r="E6492" s="12">
        <v>220.14619999999999</v>
      </c>
      <c r="F6492" s="12">
        <v>35.4</v>
      </c>
      <c r="G6492" s="12">
        <v>9</v>
      </c>
      <c r="H6492" s="12">
        <v>45.4</v>
      </c>
      <c r="I6492" s="12">
        <v>15.237</v>
      </c>
      <c r="J6492" s="12">
        <v>0</v>
      </c>
      <c r="K6492" s="12">
        <v>2.9167999999999998</v>
      </c>
      <c r="L6492" s="12">
        <v>0</v>
      </c>
      <c r="M6492" s="12">
        <v>3.3</v>
      </c>
      <c r="N6492" s="12">
        <v>-58</v>
      </c>
      <c r="O6492" s="12">
        <v>448.89999999999992</v>
      </c>
    </row>
    <row r="6493" spans="1:15" x14ac:dyDescent="0.15">
      <c r="A6493" s="15">
        <f t="shared" si="101"/>
        <v>43825.583333317642</v>
      </c>
      <c r="B6493" s="13">
        <v>0.58333333333333337</v>
      </c>
      <c r="C6493" s="12">
        <v>454</v>
      </c>
      <c r="D6493" s="12">
        <v>175.5</v>
      </c>
      <c r="E6493" s="12">
        <v>220.30030000000002</v>
      </c>
      <c r="F6493" s="12">
        <v>48</v>
      </c>
      <c r="G6493" s="12">
        <v>9</v>
      </c>
      <c r="H6493" s="12">
        <v>45.4</v>
      </c>
      <c r="I6493" s="12">
        <v>7.9197999999999995</v>
      </c>
      <c r="J6493" s="12">
        <v>0</v>
      </c>
      <c r="K6493" s="12">
        <v>2.5799000000000003</v>
      </c>
      <c r="L6493" s="12">
        <v>0</v>
      </c>
      <c r="M6493" s="12">
        <v>3.3</v>
      </c>
      <c r="N6493" s="12">
        <v>-58</v>
      </c>
      <c r="O6493" s="12">
        <v>454.00000000000011</v>
      </c>
    </row>
    <row r="6494" spans="1:15" x14ac:dyDescent="0.15">
      <c r="A6494" s="15">
        <f t="shared" si="101"/>
        <v>43825.624999984306</v>
      </c>
      <c r="B6494" s="13">
        <v>0.625</v>
      </c>
      <c r="C6494" s="12">
        <v>467.7</v>
      </c>
      <c r="D6494" s="12">
        <v>175.5</v>
      </c>
      <c r="E6494" s="12">
        <v>220.60050000000001</v>
      </c>
      <c r="F6494" s="12">
        <v>67.099999999999994</v>
      </c>
      <c r="G6494" s="12">
        <v>9</v>
      </c>
      <c r="H6494" s="12">
        <v>45.4</v>
      </c>
      <c r="I6494" s="12">
        <v>2.2899000000000003</v>
      </c>
      <c r="J6494" s="12">
        <v>0</v>
      </c>
      <c r="K6494" s="12">
        <v>2.5095999999999998</v>
      </c>
      <c r="L6494" s="12">
        <v>0</v>
      </c>
      <c r="M6494" s="12">
        <v>3.3</v>
      </c>
      <c r="N6494" s="12">
        <v>-58</v>
      </c>
      <c r="O6494" s="12">
        <v>467.7</v>
      </c>
    </row>
    <row r="6495" spans="1:15" x14ac:dyDescent="0.15">
      <c r="A6495" s="15">
        <f t="shared" si="101"/>
        <v>43825.66666665097</v>
      </c>
      <c r="B6495" s="13">
        <v>0.66666666666666663</v>
      </c>
      <c r="C6495" s="12">
        <v>485.1</v>
      </c>
      <c r="D6495" s="12">
        <v>175.5</v>
      </c>
      <c r="E6495" s="12">
        <v>220.84020000000001</v>
      </c>
      <c r="F6495" s="12">
        <v>79.099999999999994</v>
      </c>
      <c r="G6495" s="12">
        <v>9</v>
      </c>
      <c r="H6495" s="12">
        <v>45.4</v>
      </c>
      <c r="I6495" s="12">
        <v>0</v>
      </c>
      <c r="J6495" s="12">
        <v>0</v>
      </c>
      <c r="K6495" s="12">
        <v>2.4598</v>
      </c>
      <c r="L6495" s="12">
        <v>0</v>
      </c>
      <c r="M6495" s="12">
        <v>10.8</v>
      </c>
      <c r="N6495" s="12">
        <v>-58</v>
      </c>
      <c r="O6495" s="12">
        <v>485.1</v>
      </c>
    </row>
    <row r="6496" spans="1:15" x14ac:dyDescent="0.15">
      <c r="A6496" s="15">
        <f t="shared" si="101"/>
        <v>43825.708333317634</v>
      </c>
      <c r="B6496" s="13">
        <v>0.70833333333333337</v>
      </c>
      <c r="C6496" s="12">
        <v>481.3</v>
      </c>
      <c r="D6496" s="12">
        <v>175.5</v>
      </c>
      <c r="E6496" s="12">
        <v>220.80289999999999</v>
      </c>
      <c r="F6496" s="12">
        <v>75.2</v>
      </c>
      <c r="G6496" s="12">
        <v>9</v>
      </c>
      <c r="H6496" s="12">
        <v>45.4</v>
      </c>
      <c r="I6496" s="12">
        <v>0</v>
      </c>
      <c r="J6496" s="12">
        <v>0</v>
      </c>
      <c r="K6496" s="12">
        <v>2.6970999999999998</v>
      </c>
      <c r="L6496" s="12">
        <v>0</v>
      </c>
      <c r="M6496" s="12">
        <v>10.7</v>
      </c>
      <c r="N6496" s="12">
        <v>-58</v>
      </c>
      <c r="O6496" s="12">
        <v>481.3</v>
      </c>
    </row>
    <row r="6497" spans="1:15" x14ac:dyDescent="0.15">
      <c r="A6497" s="15">
        <f t="shared" si="101"/>
        <v>43825.749999984298</v>
      </c>
      <c r="B6497" s="13">
        <v>0.75</v>
      </c>
      <c r="C6497" s="12">
        <v>474.4</v>
      </c>
      <c r="D6497" s="12">
        <v>175.5</v>
      </c>
      <c r="E6497" s="12">
        <v>220.71089999999998</v>
      </c>
      <c r="F6497" s="12">
        <v>68.3</v>
      </c>
      <c r="G6497" s="12">
        <v>9</v>
      </c>
      <c r="H6497" s="12">
        <v>45.4</v>
      </c>
      <c r="I6497" s="12">
        <v>0</v>
      </c>
      <c r="J6497" s="12">
        <v>0</v>
      </c>
      <c r="K6497" s="12">
        <v>2.7891000000000004</v>
      </c>
      <c r="L6497" s="12">
        <v>0</v>
      </c>
      <c r="M6497" s="12">
        <v>10.7</v>
      </c>
      <c r="N6497" s="12">
        <v>-58</v>
      </c>
      <c r="O6497" s="12">
        <v>474.4</v>
      </c>
    </row>
    <row r="6498" spans="1:15" x14ac:dyDescent="0.15">
      <c r="A6498" s="15">
        <f t="shared" si="101"/>
        <v>43825.791666650963</v>
      </c>
      <c r="B6498" s="13">
        <v>0.79166666666666663</v>
      </c>
      <c r="C6498" s="12">
        <v>461.4</v>
      </c>
      <c r="D6498" s="12">
        <v>175.5</v>
      </c>
      <c r="E6498" s="12">
        <v>220.33620000000002</v>
      </c>
      <c r="F6498" s="12">
        <v>58.3</v>
      </c>
      <c r="G6498" s="12">
        <v>9</v>
      </c>
      <c r="H6498" s="12">
        <v>45.4</v>
      </c>
      <c r="I6498" s="12">
        <v>0</v>
      </c>
      <c r="J6498" s="12">
        <v>0</v>
      </c>
      <c r="K6498" s="12">
        <v>3.0637999999999996</v>
      </c>
      <c r="L6498" s="12">
        <v>0</v>
      </c>
      <c r="M6498" s="12">
        <v>7.8</v>
      </c>
      <c r="N6498" s="12">
        <v>-58</v>
      </c>
      <c r="O6498" s="12">
        <v>461.4</v>
      </c>
    </row>
    <row r="6499" spans="1:15" x14ac:dyDescent="0.15">
      <c r="A6499" s="15">
        <f t="shared" si="101"/>
        <v>43825.833333317627</v>
      </c>
      <c r="B6499" s="13">
        <v>0.83333333333333337</v>
      </c>
      <c r="C6499" s="12">
        <v>449.4</v>
      </c>
      <c r="D6499" s="12">
        <v>175.5</v>
      </c>
      <c r="E6499" s="12">
        <v>220.17069999999998</v>
      </c>
      <c r="F6499" s="12">
        <v>45.3</v>
      </c>
      <c r="G6499" s="12">
        <v>9</v>
      </c>
      <c r="H6499" s="12">
        <v>45.4</v>
      </c>
      <c r="I6499" s="12">
        <v>0</v>
      </c>
      <c r="J6499" s="12">
        <v>0</v>
      </c>
      <c r="K6499" s="12">
        <v>3.0293000000000001</v>
      </c>
      <c r="L6499" s="12">
        <v>0</v>
      </c>
      <c r="M6499" s="12">
        <v>9</v>
      </c>
      <c r="N6499" s="12">
        <v>-58</v>
      </c>
      <c r="O6499" s="12">
        <v>449.4</v>
      </c>
    </row>
    <row r="6500" spans="1:15" x14ac:dyDescent="0.15">
      <c r="A6500" s="15">
        <f t="shared" si="101"/>
        <v>43825.874999984291</v>
      </c>
      <c r="B6500" s="13">
        <v>0.875</v>
      </c>
      <c r="C6500" s="12">
        <v>437.7</v>
      </c>
      <c r="D6500" s="12">
        <v>175.5</v>
      </c>
      <c r="E6500" s="12">
        <v>219.98319999999998</v>
      </c>
      <c r="F6500" s="12">
        <v>38.1</v>
      </c>
      <c r="G6500" s="12">
        <v>9</v>
      </c>
      <c r="H6500" s="12">
        <v>45.4</v>
      </c>
      <c r="I6500" s="12">
        <v>0</v>
      </c>
      <c r="J6500" s="12">
        <v>0</v>
      </c>
      <c r="K6500" s="12">
        <v>2.8167999999999997</v>
      </c>
      <c r="L6500" s="12">
        <v>0</v>
      </c>
      <c r="M6500" s="12">
        <v>4.9000000000000004</v>
      </c>
      <c r="N6500" s="12">
        <v>-58</v>
      </c>
      <c r="O6500" s="12">
        <v>437.7</v>
      </c>
    </row>
    <row r="6501" spans="1:15" x14ac:dyDescent="0.15">
      <c r="A6501" s="15">
        <f t="shared" si="101"/>
        <v>43825.916666650955</v>
      </c>
      <c r="B6501" s="13">
        <v>0.91666666666666663</v>
      </c>
      <c r="C6501" s="12">
        <v>423.8</v>
      </c>
      <c r="D6501" s="12">
        <v>175.5</v>
      </c>
      <c r="E6501" s="12">
        <v>214.61970000000002</v>
      </c>
      <c r="F6501" s="12">
        <v>34.6</v>
      </c>
      <c r="G6501" s="12">
        <v>9</v>
      </c>
      <c r="H6501" s="12">
        <v>45.4</v>
      </c>
      <c r="I6501" s="12">
        <v>0</v>
      </c>
      <c r="J6501" s="12">
        <v>0</v>
      </c>
      <c r="K6501" s="12">
        <v>2.6802999999999999</v>
      </c>
      <c r="L6501" s="12">
        <v>0</v>
      </c>
      <c r="M6501" s="12">
        <v>0</v>
      </c>
      <c r="N6501" s="12">
        <v>-58</v>
      </c>
      <c r="O6501" s="12">
        <v>423.8</v>
      </c>
    </row>
    <row r="6502" spans="1:15" x14ac:dyDescent="0.15">
      <c r="A6502" s="15">
        <f t="shared" si="101"/>
        <v>43825.95833331762</v>
      </c>
      <c r="B6502" s="13">
        <v>0.95833333333333337</v>
      </c>
      <c r="C6502" s="12">
        <v>437.4</v>
      </c>
      <c r="D6502" s="12">
        <v>175.5</v>
      </c>
      <c r="E6502" s="12">
        <v>219.84699999999998</v>
      </c>
      <c r="F6502" s="12">
        <v>38.1</v>
      </c>
      <c r="G6502" s="12">
        <v>9</v>
      </c>
      <c r="H6502" s="12">
        <v>45.4</v>
      </c>
      <c r="I6502" s="12">
        <v>0</v>
      </c>
      <c r="J6502" s="12">
        <v>0</v>
      </c>
      <c r="K6502" s="12">
        <v>2.9529999999999998</v>
      </c>
      <c r="L6502" s="12">
        <v>0</v>
      </c>
      <c r="M6502" s="12">
        <v>4.5999999999999996</v>
      </c>
      <c r="N6502" s="12">
        <v>-58</v>
      </c>
      <c r="O6502" s="12">
        <v>437.39999999999992</v>
      </c>
    </row>
    <row r="6503" spans="1:15" x14ac:dyDescent="0.15">
      <c r="A6503" s="15">
        <f t="shared" si="101"/>
        <v>43825.999999984284</v>
      </c>
      <c r="B6503" s="13">
        <v>0</v>
      </c>
      <c r="C6503" s="12">
        <v>428.4</v>
      </c>
      <c r="D6503" s="12">
        <v>175.5</v>
      </c>
      <c r="E6503" s="12">
        <v>219.73539999999997</v>
      </c>
      <c r="F6503" s="12">
        <v>33.200000000000003</v>
      </c>
      <c r="G6503" s="12">
        <v>9</v>
      </c>
      <c r="H6503" s="12">
        <v>45.4</v>
      </c>
      <c r="I6503" s="12">
        <v>0</v>
      </c>
      <c r="J6503" s="12">
        <v>0</v>
      </c>
      <c r="K6503" s="12">
        <v>3.1646000000000001</v>
      </c>
      <c r="L6503" s="12">
        <v>0</v>
      </c>
      <c r="M6503" s="12">
        <v>0.4</v>
      </c>
      <c r="N6503" s="12">
        <v>-58</v>
      </c>
      <c r="O6503" s="12">
        <v>428.39999999999992</v>
      </c>
    </row>
    <row r="6504" spans="1:15" x14ac:dyDescent="0.15">
      <c r="A6504" s="15">
        <f t="shared" si="101"/>
        <v>43826.041666650948</v>
      </c>
      <c r="B6504" s="13">
        <v>4.1666666666666664E-2</v>
      </c>
      <c r="C6504" s="12">
        <v>448.2</v>
      </c>
      <c r="D6504" s="12">
        <v>175.5</v>
      </c>
      <c r="E6504" s="12">
        <v>220.21610000000001</v>
      </c>
      <c r="F6504" s="12">
        <v>51</v>
      </c>
      <c r="G6504" s="12">
        <v>9</v>
      </c>
      <c r="H6504" s="12">
        <v>45.4</v>
      </c>
      <c r="I6504" s="12">
        <v>0</v>
      </c>
      <c r="J6504" s="12">
        <v>0</v>
      </c>
      <c r="K6504" s="12">
        <v>2.8838999999999997</v>
      </c>
      <c r="L6504" s="12">
        <v>0</v>
      </c>
      <c r="M6504" s="12">
        <v>2.2000000000000002</v>
      </c>
      <c r="N6504" s="12">
        <v>-58</v>
      </c>
      <c r="O6504" s="12">
        <v>448.2</v>
      </c>
    </row>
    <row r="6505" spans="1:15" x14ac:dyDescent="0.15">
      <c r="A6505" s="15">
        <f t="shared" si="101"/>
        <v>43826.083333317612</v>
      </c>
      <c r="B6505" s="13">
        <v>8.3333333333333329E-2</v>
      </c>
      <c r="C6505" s="12">
        <v>464.2</v>
      </c>
      <c r="D6505" s="12">
        <v>175.5</v>
      </c>
      <c r="E6505" s="12">
        <v>220.46149999999997</v>
      </c>
      <c r="F6505" s="12">
        <v>66.5</v>
      </c>
      <c r="G6505" s="12">
        <v>9</v>
      </c>
      <c r="H6505" s="12">
        <v>45.4</v>
      </c>
      <c r="I6505" s="12">
        <v>0</v>
      </c>
      <c r="J6505" s="12">
        <v>0</v>
      </c>
      <c r="K6505" s="12">
        <v>2.2384999999999997</v>
      </c>
      <c r="L6505" s="12">
        <v>0</v>
      </c>
      <c r="M6505" s="12">
        <v>3.1</v>
      </c>
      <c r="N6505" s="12">
        <v>-58</v>
      </c>
      <c r="O6505" s="12">
        <v>464.2</v>
      </c>
    </row>
    <row r="6506" spans="1:15" x14ac:dyDescent="0.15">
      <c r="A6506" s="15">
        <f t="shared" si="101"/>
        <v>43826.124999984277</v>
      </c>
      <c r="B6506" s="13">
        <v>0.125</v>
      </c>
      <c r="C6506" s="12">
        <v>477</v>
      </c>
      <c r="D6506" s="12">
        <v>175.5</v>
      </c>
      <c r="E6506" s="12">
        <v>220.66149999999999</v>
      </c>
      <c r="F6506" s="12">
        <v>79</v>
      </c>
      <c r="G6506" s="12">
        <v>9</v>
      </c>
      <c r="H6506" s="12">
        <v>45.4</v>
      </c>
      <c r="I6506" s="12">
        <v>0</v>
      </c>
      <c r="J6506" s="12">
        <v>0</v>
      </c>
      <c r="K6506" s="12">
        <v>2.0385</v>
      </c>
      <c r="L6506" s="12">
        <v>0</v>
      </c>
      <c r="M6506" s="12">
        <v>3.4</v>
      </c>
      <c r="N6506" s="12">
        <v>-58</v>
      </c>
      <c r="O6506" s="12">
        <v>477</v>
      </c>
    </row>
    <row r="6507" spans="1:15" x14ac:dyDescent="0.15">
      <c r="A6507" s="15">
        <f t="shared" si="101"/>
        <v>43826.166666650941</v>
      </c>
      <c r="B6507" s="13">
        <v>0.16666666666666666</v>
      </c>
      <c r="C6507" s="12">
        <v>475.4</v>
      </c>
      <c r="D6507" s="12">
        <v>175.5</v>
      </c>
      <c r="E6507" s="12">
        <v>220.70650000000001</v>
      </c>
      <c r="F6507" s="12">
        <v>77.099999999999994</v>
      </c>
      <c r="G6507" s="12">
        <v>9</v>
      </c>
      <c r="H6507" s="12">
        <v>45.4</v>
      </c>
      <c r="I6507" s="12">
        <v>0</v>
      </c>
      <c r="J6507" s="12">
        <v>0</v>
      </c>
      <c r="K6507" s="12">
        <v>2.2935000000000003</v>
      </c>
      <c r="L6507" s="12">
        <v>0</v>
      </c>
      <c r="M6507" s="12">
        <v>3.4</v>
      </c>
      <c r="N6507" s="12">
        <v>-58</v>
      </c>
      <c r="O6507" s="12">
        <v>475.40000000000009</v>
      </c>
    </row>
    <row r="6508" spans="1:15" x14ac:dyDescent="0.15">
      <c r="A6508" s="15">
        <f t="shared" si="101"/>
        <v>43826.208333317605</v>
      </c>
      <c r="B6508" s="13">
        <v>0.20833333333333334</v>
      </c>
      <c r="C6508" s="12">
        <v>463.7</v>
      </c>
      <c r="D6508" s="12">
        <v>175.5</v>
      </c>
      <c r="E6508" s="12">
        <v>220.46790000000001</v>
      </c>
      <c r="F6508" s="12">
        <v>65.099999999999994</v>
      </c>
      <c r="G6508" s="12">
        <v>9</v>
      </c>
      <c r="H6508" s="12">
        <v>45.4</v>
      </c>
      <c r="I6508" s="12">
        <v>0</v>
      </c>
      <c r="J6508" s="12">
        <v>0</v>
      </c>
      <c r="K6508" s="12">
        <v>2.9321000000000002</v>
      </c>
      <c r="L6508" s="12">
        <v>0</v>
      </c>
      <c r="M6508" s="12">
        <v>3.3</v>
      </c>
      <c r="N6508" s="12">
        <v>-58</v>
      </c>
      <c r="O6508" s="12">
        <v>463.7</v>
      </c>
    </row>
    <row r="6509" spans="1:15" x14ac:dyDescent="0.15">
      <c r="A6509" s="15">
        <f t="shared" si="101"/>
        <v>43826.249999984269</v>
      </c>
      <c r="B6509" s="13">
        <v>0.25</v>
      </c>
      <c r="C6509" s="12">
        <v>463.1</v>
      </c>
      <c r="D6509" s="12">
        <v>175.5</v>
      </c>
      <c r="E6509" s="12">
        <v>220.48400000000001</v>
      </c>
      <c r="F6509" s="12">
        <v>62.9</v>
      </c>
      <c r="G6509" s="12">
        <v>9</v>
      </c>
      <c r="H6509" s="12">
        <v>45.4</v>
      </c>
      <c r="I6509" s="12">
        <v>0</v>
      </c>
      <c r="J6509" s="12">
        <v>0</v>
      </c>
      <c r="K6509" s="12">
        <v>4.4160000000000004</v>
      </c>
      <c r="L6509" s="12">
        <v>0</v>
      </c>
      <c r="M6509" s="12">
        <v>3.4</v>
      </c>
      <c r="N6509" s="12">
        <v>-58</v>
      </c>
      <c r="O6509" s="12">
        <v>463.1</v>
      </c>
    </row>
    <row r="6510" spans="1:15" x14ac:dyDescent="0.15">
      <c r="A6510" s="15">
        <f t="shared" si="101"/>
        <v>43826.291666650934</v>
      </c>
      <c r="B6510" s="13">
        <v>0.29166666666666669</v>
      </c>
      <c r="C6510" s="12">
        <v>454.9</v>
      </c>
      <c r="D6510" s="12">
        <v>175.5</v>
      </c>
      <c r="E6510" s="12">
        <v>216.38299999999998</v>
      </c>
      <c r="F6510" s="12">
        <v>58.9</v>
      </c>
      <c r="G6510" s="12">
        <v>9</v>
      </c>
      <c r="H6510" s="12">
        <v>45.4</v>
      </c>
      <c r="I6510" s="12">
        <v>2.4584999999999999</v>
      </c>
      <c r="J6510" s="12">
        <v>0</v>
      </c>
      <c r="K6510" s="12">
        <v>5.2584999999999997</v>
      </c>
      <c r="L6510" s="12">
        <v>0</v>
      </c>
      <c r="M6510" s="12">
        <v>0</v>
      </c>
      <c r="N6510" s="12">
        <v>-58</v>
      </c>
      <c r="O6510" s="12">
        <v>454.9</v>
      </c>
    </row>
    <row r="6511" spans="1:15" x14ac:dyDescent="0.15">
      <c r="A6511" s="15">
        <f t="shared" si="101"/>
        <v>43826.333333317598</v>
      </c>
      <c r="B6511" s="13">
        <v>0.33333333333333331</v>
      </c>
      <c r="C6511" s="12">
        <v>482.5</v>
      </c>
      <c r="D6511" s="12">
        <v>175.5</v>
      </c>
      <c r="E6511" s="12">
        <v>220.8237</v>
      </c>
      <c r="F6511" s="12">
        <v>72.400000000000006</v>
      </c>
      <c r="G6511" s="12">
        <v>9</v>
      </c>
      <c r="H6511" s="12">
        <v>45.4</v>
      </c>
      <c r="I6511" s="12">
        <v>7.4901000000000009</v>
      </c>
      <c r="J6511" s="12">
        <v>0</v>
      </c>
      <c r="K6511" s="12">
        <v>6.5861999999999998</v>
      </c>
      <c r="L6511" s="12">
        <v>0</v>
      </c>
      <c r="M6511" s="12">
        <v>3.3</v>
      </c>
      <c r="N6511" s="12">
        <v>-58</v>
      </c>
      <c r="O6511" s="12">
        <v>482.5</v>
      </c>
    </row>
    <row r="6512" spans="1:15" x14ac:dyDescent="0.15">
      <c r="A6512" s="15">
        <f t="shared" si="101"/>
        <v>43826.374999984262</v>
      </c>
      <c r="B6512" s="13">
        <v>0.375</v>
      </c>
      <c r="C6512" s="12">
        <v>488.3</v>
      </c>
      <c r="D6512" s="12">
        <v>175.5</v>
      </c>
      <c r="E6512" s="12">
        <v>220.93939999999998</v>
      </c>
      <c r="F6512" s="12">
        <v>73.5</v>
      </c>
      <c r="G6512" s="12">
        <v>9</v>
      </c>
      <c r="H6512" s="12">
        <v>45.4</v>
      </c>
      <c r="I6512" s="12">
        <v>12.260299999999999</v>
      </c>
      <c r="J6512" s="12">
        <v>0</v>
      </c>
      <c r="K6512" s="12">
        <v>6.3003</v>
      </c>
      <c r="L6512" s="12">
        <v>0</v>
      </c>
      <c r="M6512" s="12">
        <v>3.4</v>
      </c>
      <c r="N6512" s="12">
        <v>-58</v>
      </c>
      <c r="O6512" s="12">
        <v>488.3</v>
      </c>
    </row>
    <row r="6513" spans="1:15" x14ac:dyDescent="0.15">
      <c r="A6513" s="15">
        <f t="shared" si="101"/>
        <v>43826.416666650926</v>
      </c>
      <c r="B6513" s="13">
        <v>0.41666666666666669</v>
      </c>
      <c r="C6513" s="12">
        <v>475.5</v>
      </c>
      <c r="D6513" s="12">
        <v>175.5</v>
      </c>
      <c r="E6513" s="12">
        <v>220.49100000000004</v>
      </c>
      <c r="F6513" s="12">
        <v>60</v>
      </c>
      <c r="G6513" s="12">
        <v>9</v>
      </c>
      <c r="H6513" s="12">
        <v>45.4</v>
      </c>
      <c r="I6513" s="12">
        <v>15.105500000000001</v>
      </c>
      <c r="J6513" s="12">
        <v>0</v>
      </c>
      <c r="K6513" s="12">
        <v>8.0034999999999989</v>
      </c>
      <c r="L6513" s="12">
        <v>0</v>
      </c>
      <c r="M6513" s="12">
        <v>0</v>
      </c>
      <c r="N6513" s="12">
        <v>-58</v>
      </c>
      <c r="O6513" s="12">
        <v>475.5</v>
      </c>
    </row>
    <row r="6514" spans="1:15" x14ac:dyDescent="0.15">
      <c r="A6514" s="15">
        <f t="shared" si="101"/>
        <v>43826.458333317591</v>
      </c>
      <c r="B6514" s="13">
        <v>0.45833333333333331</v>
      </c>
      <c r="C6514" s="12">
        <v>467.6</v>
      </c>
      <c r="D6514" s="12">
        <v>175.5</v>
      </c>
      <c r="E6514" s="12">
        <v>220.60100000000003</v>
      </c>
      <c r="F6514" s="12">
        <v>45.5</v>
      </c>
      <c r="G6514" s="12">
        <v>9</v>
      </c>
      <c r="H6514" s="12">
        <v>45.4</v>
      </c>
      <c r="I6514" s="12">
        <v>15.912400000000002</v>
      </c>
      <c r="J6514" s="12">
        <v>0</v>
      </c>
      <c r="K6514" s="12">
        <v>10.3866</v>
      </c>
      <c r="L6514" s="12">
        <v>0</v>
      </c>
      <c r="M6514" s="12">
        <v>3.3</v>
      </c>
      <c r="N6514" s="12">
        <v>-58</v>
      </c>
      <c r="O6514" s="12">
        <v>467.6</v>
      </c>
    </row>
    <row r="6515" spans="1:15" x14ac:dyDescent="0.15">
      <c r="A6515" s="15">
        <f t="shared" si="101"/>
        <v>43826.499999984255</v>
      </c>
      <c r="B6515" s="13">
        <v>0.5</v>
      </c>
      <c r="C6515" s="12">
        <v>448.1</v>
      </c>
      <c r="D6515" s="12">
        <v>175.5</v>
      </c>
      <c r="E6515" s="12">
        <v>216.72300000000001</v>
      </c>
      <c r="F6515" s="12">
        <v>32.200000000000003</v>
      </c>
      <c r="G6515" s="12">
        <v>9</v>
      </c>
      <c r="H6515" s="12">
        <v>45.4</v>
      </c>
      <c r="I6515" s="12">
        <v>15.892500000000002</v>
      </c>
      <c r="J6515" s="12">
        <v>0</v>
      </c>
      <c r="K6515" s="12">
        <v>11.384499999999999</v>
      </c>
      <c r="L6515" s="12">
        <v>0</v>
      </c>
      <c r="M6515" s="12">
        <v>0</v>
      </c>
      <c r="N6515" s="12">
        <v>-58</v>
      </c>
      <c r="O6515" s="12">
        <v>448.1</v>
      </c>
    </row>
    <row r="6516" spans="1:15" x14ac:dyDescent="0.15">
      <c r="A6516" s="15">
        <f t="shared" si="101"/>
        <v>43826.541666650919</v>
      </c>
      <c r="B6516" s="13">
        <v>0.54166666666666663</v>
      </c>
      <c r="C6516" s="12">
        <v>454.6</v>
      </c>
      <c r="D6516" s="12">
        <v>175.5</v>
      </c>
      <c r="E6516" s="12">
        <v>220.29480000000004</v>
      </c>
      <c r="F6516" s="12">
        <v>34.1</v>
      </c>
      <c r="G6516" s="12">
        <v>9</v>
      </c>
      <c r="H6516" s="12">
        <v>45.4</v>
      </c>
      <c r="I6516" s="12">
        <v>13.000599999999997</v>
      </c>
      <c r="J6516" s="12">
        <v>0</v>
      </c>
      <c r="K6516" s="12">
        <v>12.0046</v>
      </c>
      <c r="L6516" s="12">
        <v>0</v>
      </c>
      <c r="M6516" s="12">
        <v>3.3</v>
      </c>
      <c r="N6516" s="12">
        <v>-58</v>
      </c>
      <c r="O6516" s="12">
        <v>454.60000000000008</v>
      </c>
    </row>
    <row r="6517" spans="1:15" x14ac:dyDescent="0.15">
      <c r="A6517" s="15">
        <f t="shared" si="101"/>
        <v>43826.583333317583</v>
      </c>
      <c r="B6517" s="13">
        <v>0.58333333333333337</v>
      </c>
      <c r="C6517" s="12">
        <v>453.7</v>
      </c>
      <c r="D6517" s="12">
        <v>175.5</v>
      </c>
      <c r="E6517" s="12">
        <v>220.2687</v>
      </c>
      <c r="F6517" s="12">
        <v>37.4</v>
      </c>
      <c r="G6517" s="12">
        <v>9</v>
      </c>
      <c r="H6517" s="12">
        <v>45.4</v>
      </c>
      <c r="I6517" s="12">
        <v>8.1812999999999985</v>
      </c>
      <c r="J6517" s="12">
        <v>0</v>
      </c>
      <c r="K6517" s="12">
        <v>12.65</v>
      </c>
      <c r="L6517" s="12">
        <v>0</v>
      </c>
      <c r="M6517" s="12">
        <v>3.3</v>
      </c>
      <c r="N6517" s="12">
        <v>-58</v>
      </c>
      <c r="O6517" s="12">
        <v>453.7</v>
      </c>
    </row>
    <row r="6518" spans="1:15" x14ac:dyDescent="0.15">
      <c r="A6518" s="15">
        <f t="shared" si="101"/>
        <v>43826.624999984248</v>
      </c>
      <c r="B6518" s="13">
        <v>0.625</v>
      </c>
      <c r="C6518" s="12">
        <v>460.8</v>
      </c>
      <c r="D6518" s="12">
        <v>175.5</v>
      </c>
      <c r="E6518" s="12">
        <v>220.41080000000002</v>
      </c>
      <c r="F6518" s="12">
        <v>49.2</v>
      </c>
      <c r="G6518" s="12">
        <v>9</v>
      </c>
      <c r="H6518" s="12">
        <v>45.4</v>
      </c>
      <c r="I6518" s="12">
        <v>2.5411999999999995</v>
      </c>
      <c r="J6518" s="12">
        <v>0</v>
      </c>
      <c r="K6518" s="12">
        <v>13.447999999999999</v>
      </c>
      <c r="L6518" s="12">
        <v>0</v>
      </c>
      <c r="M6518" s="12">
        <v>3.3</v>
      </c>
      <c r="N6518" s="12">
        <v>-58</v>
      </c>
      <c r="O6518" s="12">
        <v>460.8</v>
      </c>
    </row>
    <row r="6519" spans="1:15" x14ac:dyDescent="0.15">
      <c r="A6519" s="15">
        <f t="shared" si="101"/>
        <v>43826.666666650912</v>
      </c>
      <c r="B6519" s="13">
        <v>0.66666666666666663</v>
      </c>
      <c r="C6519" s="12">
        <v>469.8</v>
      </c>
      <c r="D6519" s="12">
        <v>175.5</v>
      </c>
      <c r="E6519" s="12">
        <v>220.5737</v>
      </c>
      <c r="F6519" s="12">
        <v>60.4</v>
      </c>
      <c r="G6519" s="12">
        <v>9</v>
      </c>
      <c r="H6519" s="12">
        <v>45.4</v>
      </c>
      <c r="I6519" s="12">
        <v>0</v>
      </c>
      <c r="J6519" s="12">
        <v>0</v>
      </c>
      <c r="K6519" s="12">
        <v>13.526299999999997</v>
      </c>
      <c r="L6519" s="12">
        <v>0</v>
      </c>
      <c r="M6519" s="12">
        <v>3.4</v>
      </c>
      <c r="N6519" s="12">
        <v>-58</v>
      </c>
      <c r="O6519" s="12">
        <v>469.8</v>
      </c>
    </row>
    <row r="6520" spans="1:15" x14ac:dyDescent="0.15">
      <c r="A6520" s="15">
        <f t="shared" si="101"/>
        <v>43826.708333317576</v>
      </c>
      <c r="B6520" s="13">
        <v>0.70833333333333337</v>
      </c>
      <c r="C6520" s="12">
        <v>471.9</v>
      </c>
      <c r="D6520" s="12">
        <v>175.5</v>
      </c>
      <c r="E6520" s="12">
        <v>220.57930000000002</v>
      </c>
      <c r="F6520" s="12">
        <v>64</v>
      </c>
      <c r="G6520" s="12">
        <v>9</v>
      </c>
      <c r="H6520" s="12">
        <v>45.4</v>
      </c>
      <c r="I6520" s="12">
        <v>0</v>
      </c>
      <c r="J6520" s="12">
        <v>0</v>
      </c>
      <c r="K6520" s="12">
        <v>12.0207</v>
      </c>
      <c r="L6520" s="12">
        <v>0</v>
      </c>
      <c r="M6520" s="12">
        <v>3.4</v>
      </c>
      <c r="N6520" s="12">
        <v>-58</v>
      </c>
      <c r="O6520" s="12">
        <v>471.9</v>
      </c>
    </row>
    <row r="6521" spans="1:15" x14ac:dyDescent="0.15">
      <c r="A6521" s="15">
        <f t="shared" si="101"/>
        <v>43826.74999998424</v>
      </c>
      <c r="B6521" s="13">
        <v>0.75</v>
      </c>
      <c r="C6521" s="12">
        <v>463.9</v>
      </c>
      <c r="D6521" s="12">
        <v>175.5</v>
      </c>
      <c r="E6521" s="12">
        <v>220.50459999999998</v>
      </c>
      <c r="F6521" s="12">
        <v>56.5</v>
      </c>
      <c r="G6521" s="12">
        <v>9</v>
      </c>
      <c r="H6521" s="12">
        <v>45.4</v>
      </c>
      <c r="I6521" s="12">
        <v>0</v>
      </c>
      <c r="J6521" s="12">
        <v>0</v>
      </c>
      <c r="K6521" s="12">
        <v>11.595400000000001</v>
      </c>
      <c r="L6521" s="12">
        <v>0</v>
      </c>
      <c r="M6521" s="12">
        <v>3.4</v>
      </c>
      <c r="N6521" s="12">
        <v>-58</v>
      </c>
      <c r="O6521" s="12">
        <v>463.9</v>
      </c>
    </row>
    <row r="6522" spans="1:15" x14ac:dyDescent="0.15">
      <c r="A6522" s="15">
        <f t="shared" si="101"/>
        <v>43826.791666650905</v>
      </c>
      <c r="B6522" s="13">
        <v>0.79166666666666663</v>
      </c>
      <c r="C6522" s="12">
        <v>452.3</v>
      </c>
      <c r="D6522" s="12">
        <v>175.5</v>
      </c>
      <c r="E6522" s="12">
        <v>220.22030000000001</v>
      </c>
      <c r="F6522" s="12">
        <v>44.8</v>
      </c>
      <c r="G6522" s="12">
        <v>9</v>
      </c>
      <c r="H6522" s="12">
        <v>45.4</v>
      </c>
      <c r="I6522" s="12">
        <v>0</v>
      </c>
      <c r="J6522" s="12">
        <v>0</v>
      </c>
      <c r="K6522" s="12">
        <v>12.079699999999999</v>
      </c>
      <c r="L6522" s="12">
        <v>0</v>
      </c>
      <c r="M6522" s="12">
        <v>3.3</v>
      </c>
      <c r="N6522" s="12">
        <v>-58</v>
      </c>
      <c r="O6522" s="12">
        <v>452.2999999999999</v>
      </c>
    </row>
    <row r="6523" spans="1:15" x14ac:dyDescent="0.15">
      <c r="A6523" s="15">
        <f t="shared" si="101"/>
        <v>43826.833333317569</v>
      </c>
      <c r="B6523" s="13">
        <v>0.83333333333333337</v>
      </c>
      <c r="C6523" s="12">
        <v>442.9</v>
      </c>
      <c r="D6523" s="12">
        <v>175.5</v>
      </c>
      <c r="E6523" s="12">
        <v>220.10459999999998</v>
      </c>
      <c r="F6523" s="12">
        <v>35.4</v>
      </c>
      <c r="G6523" s="12">
        <v>9</v>
      </c>
      <c r="H6523" s="12">
        <v>45.4</v>
      </c>
      <c r="I6523" s="12">
        <v>0</v>
      </c>
      <c r="J6523" s="12">
        <v>0</v>
      </c>
      <c r="K6523" s="12">
        <v>12.195400000000001</v>
      </c>
      <c r="L6523" s="12">
        <v>0</v>
      </c>
      <c r="M6523" s="12">
        <v>3.3</v>
      </c>
      <c r="N6523" s="12">
        <v>-58</v>
      </c>
      <c r="O6523" s="12">
        <v>442.9</v>
      </c>
    </row>
    <row r="6524" spans="1:15" x14ac:dyDescent="0.15">
      <c r="A6524" s="15">
        <f t="shared" si="101"/>
        <v>43826.874999984233</v>
      </c>
      <c r="B6524" s="13">
        <v>0.875</v>
      </c>
      <c r="C6524" s="12">
        <v>430.5</v>
      </c>
      <c r="D6524" s="12">
        <v>175.5</v>
      </c>
      <c r="E6524" s="12">
        <v>216.29180000000002</v>
      </c>
      <c r="F6524" s="12">
        <v>30.3</v>
      </c>
      <c r="G6524" s="12">
        <v>9</v>
      </c>
      <c r="H6524" s="12">
        <v>45.4</v>
      </c>
      <c r="I6524" s="12">
        <v>0</v>
      </c>
      <c r="J6524" s="12">
        <v>0</v>
      </c>
      <c r="K6524" s="12">
        <v>12.008199999999999</v>
      </c>
      <c r="L6524" s="12">
        <v>0</v>
      </c>
      <c r="M6524" s="12">
        <v>0</v>
      </c>
      <c r="N6524" s="12">
        <v>-58</v>
      </c>
      <c r="O6524" s="12">
        <v>430.5</v>
      </c>
    </row>
    <row r="6525" spans="1:15" x14ac:dyDescent="0.15">
      <c r="A6525" s="15">
        <f t="shared" si="101"/>
        <v>43826.916666650897</v>
      </c>
      <c r="B6525" s="13">
        <v>0.91666666666666663</v>
      </c>
      <c r="C6525" s="12">
        <v>409.8</v>
      </c>
      <c r="D6525" s="12">
        <v>175.5</v>
      </c>
      <c r="E6525" s="12">
        <v>195.28249999999997</v>
      </c>
      <c r="F6525" s="12">
        <v>30.3</v>
      </c>
      <c r="G6525" s="12">
        <v>9</v>
      </c>
      <c r="H6525" s="12">
        <v>45.4</v>
      </c>
      <c r="I6525" s="12">
        <v>0</v>
      </c>
      <c r="J6525" s="12">
        <v>0</v>
      </c>
      <c r="K6525" s="12">
        <v>12.317499999999999</v>
      </c>
      <c r="L6525" s="12">
        <v>0</v>
      </c>
      <c r="M6525" s="12">
        <v>0</v>
      </c>
      <c r="N6525" s="12">
        <v>-58</v>
      </c>
      <c r="O6525" s="12">
        <v>409.8</v>
      </c>
    </row>
    <row r="6526" spans="1:15" x14ac:dyDescent="0.15">
      <c r="A6526" s="15">
        <f t="shared" si="101"/>
        <v>43826.958333317561</v>
      </c>
      <c r="B6526" s="13">
        <v>0.95833333333333337</v>
      </c>
      <c r="C6526" s="12">
        <v>424.5</v>
      </c>
      <c r="D6526" s="12">
        <v>175.5</v>
      </c>
      <c r="E6526" s="12">
        <v>209.57689999999997</v>
      </c>
      <c r="F6526" s="12">
        <v>30.3</v>
      </c>
      <c r="G6526" s="12">
        <v>9</v>
      </c>
      <c r="H6526" s="12">
        <v>45.4</v>
      </c>
      <c r="I6526" s="12">
        <v>0</v>
      </c>
      <c r="J6526" s="12">
        <v>0</v>
      </c>
      <c r="K6526" s="12">
        <v>12.723100000000001</v>
      </c>
      <c r="L6526" s="12">
        <v>0</v>
      </c>
      <c r="M6526" s="12">
        <v>0</v>
      </c>
      <c r="N6526" s="12">
        <v>-58</v>
      </c>
      <c r="O6526" s="12">
        <v>424.5</v>
      </c>
    </row>
    <row r="6527" spans="1:15" x14ac:dyDescent="0.15">
      <c r="A6527" s="15">
        <f t="shared" si="101"/>
        <v>43826.999999984226</v>
      </c>
      <c r="B6527" s="13">
        <v>0</v>
      </c>
      <c r="C6527" s="12">
        <v>425.7</v>
      </c>
      <c r="D6527" s="12">
        <v>175.5</v>
      </c>
      <c r="E6527" s="12">
        <v>197.34360000000001</v>
      </c>
      <c r="F6527" s="12">
        <v>44.1</v>
      </c>
      <c r="G6527" s="12">
        <v>9</v>
      </c>
      <c r="H6527" s="12">
        <v>45.4</v>
      </c>
      <c r="I6527" s="12">
        <v>0</v>
      </c>
      <c r="J6527" s="12">
        <v>0</v>
      </c>
      <c r="K6527" s="12">
        <v>12.356400000000001</v>
      </c>
      <c r="L6527" s="12">
        <v>0</v>
      </c>
      <c r="M6527" s="12">
        <v>0</v>
      </c>
      <c r="N6527" s="12">
        <v>-58</v>
      </c>
      <c r="O6527" s="12">
        <v>425.7</v>
      </c>
    </row>
    <row r="6528" spans="1:15" x14ac:dyDescent="0.15">
      <c r="A6528" s="15">
        <f t="shared" si="101"/>
        <v>43827.04166665089</v>
      </c>
      <c r="B6528" s="13">
        <v>4.1666666666666664E-2</v>
      </c>
      <c r="C6528" s="12">
        <v>447</v>
      </c>
      <c r="D6528" s="12">
        <v>175.5</v>
      </c>
      <c r="E6528" s="12">
        <v>205.35160000000002</v>
      </c>
      <c r="F6528" s="12">
        <v>57.2</v>
      </c>
      <c r="G6528" s="12">
        <v>9</v>
      </c>
      <c r="H6528" s="12">
        <v>45.4</v>
      </c>
      <c r="I6528" s="12">
        <v>0</v>
      </c>
      <c r="J6528" s="12">
        <v>0</v>
      </c>
      <c r="K6528" s="12">
        <v>12.548399999999999</v>
      </c>
      <c r="L6528" s="12">
        <v>0</v>
      </c>
      <c r="M6528" s="12">
        <v>0</v>
      </c>
      <c r="N6528" s="12">
        <v>-58</v>
      </c>
      <c r="O6528" s="12">
        <v>447</v>
      </c>
    </row>
    <row r="6529" spans="1:15" x14ac:dyDescent="0.15">
      <c r="A6529" s="15">
        <f t="shared" si="101"/>
        <v>43827.083333317554</v>
      </c>
      <c r="B6529" s="13">
        <v>8.3333333333333329E-2</v>
      </c>
      <c r="C6529" s="12">
        <v>461.4</v>
      </c>
      <c r="D6529" s="12">
        <v>175.5</v>
      </c>
      <c r="E6529" s="12">
        <v>208.71149999999997</v>
      </c>
      <c r="F6529" s="12">
        <v>67.2</v>
      </c>
      <c r="G6529" s="12">
        <v>9</v>
      </c>
      <c r="H6529" s="12">
        <v>45.4</v>
      </c>
      <c r="I6529" s="12">
        <v>0</v>
      </c>
      <c r="J6529" s="12">
        <v>0</v>
      </c>
      <c r="K6529" s="12">
        <v>13.5885</v>
      </c>
      <c r="L6529" s="12">
        <v>0</v>
      </c>
      <c r="M6529" s="12">
        <v>0</v>
      </c>
      <c r="N6529" s="12">
        <v>-58</v>
      </c>
      <c r="O6529" s="12">
        <v>461.4</v>
      </c>
    </row>
    <row r="6530" spans="1:15" x14ac:dyDescent="0.15">
      <c r="A6530" s="15">
        <f t="shared" si="101"/>
        <v>43827.124999984218</v>
      </c>
      <c r="B6530" s="13">
        <v>0.125</v>
      </c>
      <c r="C6530" s="12">
        <v>471.5</v>
      </c>
      <c r="D6530" s="12">
        <v>175.5</v>
      </c>
      <c r="E6530" s="12">
        <v>215.35729999999998</v>
      </c>
      <c r="F6530" s="12">
        <v>70</v>
      </c>
      <c r="G6530" s="12">
        <v>9</v>
      </c>
      <c r="H6530" s="12">
        <v>45.4</v>
      </c>
      <c r="I6530" s="12">
        <v>0</v>
      </c>
      <c r="J6530" s="12">
        <v>0</v>
      </c>
      <c r="K6530" s="12">
        <v>14.242700000000003</v>
      </c>
      <c r="L6530" s="12">
        <v>0</v>
      </c>
      <c r="M6530" s="12">
        <v>0</v>
      </c>
      <c r="N6530" s="12">
        <v>-58</v>
      </c>
      <c r="O6530" s="12">
        <v>471.5</v>
      </c>
    </row>
    <row r="6531" spans="1:15" x14ac:dyDescent="0.15">
      <c r="A6531" s="15">
        <f t="shared" si="101"/>
        <v>43827.166666650883</v>
      </c>
      <c r="B6531" s="13">
        <v>0.16666666666666666</v>
      </c>
      <c r="C6531" s="12">
        <v>477.3</v>
      </c>
      <c r="D6531" s="12">
        <v>175.5</v>
      </c>
      <c r="E6531" s="12">
        <v>220.70869999999999</v>
      </c>
      <c r="F6531" s="12">
        <v>70</v>
      </c>
      <c r="G6531" s="12">
        <v>9</v>
      </c>
      <c r="H6531" s="12">
        <v>45.4</v>
      </c>
      <c r="I6531" s="12">
        <v>0</v>
      </c>
      <c r="J6531" s="12">
        <v>0</v>
      </c>
      <c r="K6531" s="12">
        <v>13.791300000000001</v>
      </c>
      <c r="L6531" s="12">
        <v>0</v>
      </c>
      <c r="M6531" s="12">
        <v>0.9</v>
      </c>
      <c r="N6531" s="12">
        <v>-58</v>
      </c>
      <c r="O6531" s="12">
        <v>477.3</v>
      </c>
    </row>
    <row r="6532" spans="1:15" x14ac:dyDescent="0.15">
      <c r="A6532" s="15">
        <f t="shared" si="101"/>
        <v>43827.208333317547</v>
      </c>
      <c r="B6532" s="13">
        <v>0.20833333333333334</v>
      </c>
      <c r="C6532" s="12">
        <v>472</v>
      </c>
      <c r="D6532" s="12">
        <v>175.5</v>
      </c>
      <c r="E6532" s="12">
        <v>217.2022</v>
      </c>
      <c r="F6532" s="12">
        <v>70</v>
      </c>
      <c r="G6532" s="12">
        <v>9</v>
      </c>
      <c r="H6532" s="12">
        <v>45.4</v>
      </c>
      <c r="I6532" s="12">
        <v>0</v>
      </c>
      <c r="J6532" s="12">
        <v>0</v>
      </c>
      <c r="K6532" s="12">
        <v>12.8978</v>
      </c>
      <c r="L6532" s="12">
        <v>0</v>
      </c>
      <c r="M6532" s="12">
        <v>0</v>
      </c>
      <c r="N6532" s="12">
        <v>-58</v>
      </c>
      <c r="O6532" s="12">
        <v>472</v>
      </c>
    </row>
    <row r="6533" spans="1:15" x14ac:dyDescent="0.15">
      <c r="A6533" s="15">
        <f t="shared" si="101"/>
        <v>43827.249999984211</v>
      </c>
      <c r="B6533" s="13">
        <v>0.25</v>
      </c>
      <c r="C6533" s="12">
        <v>463.1</v>
      </c>
      <c r="D6533" s="12">
        <v>175.5</v>
      </c>
      <c r="E6533" s="12">
        <v>209.48609999999999</v>
      </c>
      <c r="F6533" s="12">
        <v>70</v>
      </c>
      <c r="G6533" s="12">
        <v>9</v>
      </c>
      <c r="H6533" s="12">
        <v>45.4</v>
      </c>
      <c r="I6533" s="12">
        <v>0</v>
      </c>
      <c r="J6533" s="12">
        <v>0</v>
      </c>
      <c r="K6533" s="12">
        <v>11.713899999999999</v>
      </c>
      <c r="L6533" s="12">
        <v>0</v>
      </c>
      <c r="M6533" s="12">
        <v>0</v>
      </c>
      <c r="N6533" s="12">
        <v>-58</v>
      </c>
      <c r="O6533" s="12">
        <v>463.1</v>
      </c>
    </row>
    <row r="6534" spans="1:15" x14ac:dyDescent="0.15">
      <c r="A6534" s="15">
        <f t="shared" si="101"/>
        <v>43827.291666650875</v>
      </c>
      <c r="B6534" s="13">
        <v>0.29166666666666669</v>
      </c>
      <c r="C6534" s="12">
        <v>442.7</v>
      </c>
      <c r="D6534" s="12">
        <v>175.5</v>
      </c>
      <c r="E6534" s="12">
        <v>197.37020000000001</v>
      </c>
      <c r="F6534" s="12">
        <v>60</v>
      </c>
      <c r="G6534" s="12">
        <v>9</v>
      </c>
      <c r="H6534" s="12">
        <v>45.4</v>
      </c>
      <c r="I6534" s="12">
        <v>1.1216000000000002</v>
      </c>
      <c r="J6534" s="12">
        <v>0</v>
      </c>
      <c r="K6534" s="12">
        <v>12.308199999999999</v>
      </c>
      <c r="L6534" s="12">
        <v>0</v>
      </c>
      <c r="M6534" s="12">
        <v>0</v>
      </c>
      <c r="N6534" s="12">
        <v>-58</v>
      </c>
      <c r="O6534" s="12">
        <v>442.7000000000001</v>
      </c>
    </row>
    <row r="6535" spans="1:15" x14ac:dyDescent="0.15">
      <c r="A6535" s="15">
        <f t="shared" si="101"/>
        <v>43827.33333331754</v>
      </c>
      <c r="B6535" s="13">
        <v>0.33333333333333331</v>
      </c>
      <c r="C6535" s="12">
        <v>454</v>
      </c>
      <c r="D6535" s="12">
        <v>175.5</v>
      </c>
      <c r="E6535" s="12">
        <v>208.65879999999999</v>
      </c>
      <c r="F6535" s="12">
        <v>53.7</v>
      </c>
      <c r="G6535" s="12">
        <v>9</v>
      </c>
      <c r="H6535" s="12">
        <v>45.4</v>
      </c>
      <c r="I6535" s="12">
        <v>8.065900000000001</v>
      </c>
      <c r="J6535" s="12">
        <v>0</v>
      </c>
      <c r="K6535" s="12">
        <v>11.6753</v>
      </c>
      <c r="L6535" s="12">
        <v>0</v>
      </c>
      <c r="M6535" s="12">
        <v>0</v>
      </c>
      <c r="N6535" s="12">
        <v>-58</v>
      </c>
      <c r="O6535" s="12">
        <v>453.99999999999989</v>
      </c>
    </row>
    <row r="6536" spans="1:15" x14ac:dyDescent="0.15">
      <c r="A6536" s="15">
        <f t="shared" si="101"/>
        <v>43827.374999984204</v>
      </c>
      <c r="B6536" s="13">
        <v>0.375</v>
      </c>
      <c r="C6536" s="12">
        <v>454.1</v>
      </c>
      <c r="D6536" s="12">
        <v>175.5</v>
      </c>
      <c r="E6536" s="12">
        <v>208.59459999999999</v>
      </c>
      <c r="F6536" s="12">
        <v>44.4</v>
      </c>
      <c r="G6536" s="12">
        <v>9</v>
      </c>
      <c r="H6536" s="12">
        <v>45.4</v>
      </c>
      <c r="I6536" s="12">
        <v>17.223700000000001</v>
      </c>
      <c r="J6536" s="12">
        <v>0</v>
      </c>
      <c r="K6536" s="12">
        <v>11.9817</v>
      </c>
      <c r="L6536" s="12">
        <v>0</v>
      </c>
      <c r="M6536" s="12">
        <v>0</v>
      </c>
      <c r="N6536" s="12">
        <v>-58</v>
      </c>
      <c r="O6536" s="12">
        <v>454.1</v>
      </c>
    </row>
    <row r="6537" spans="1:15" x14ac:dyDescent="0.15">
      <c r="A6537" s="15">
        <f t="shared" si="101"/>
        <v>43827.416666650868</v>
      </c>
      <c r="B6537" s="13">
        <v>0.41666666666666669</v>
      </c>
      <c r="C6537" s="12">
        <v>431.8</v>
      </c>
      <c r="D6537" s="12">
        <v>175.5</v>
      </c>
      <c r="E6537" s="12">
        <v>184.50129999999999</v>
      </c>
      <c r="F6537" s="12">
        <v>34.4</v>
      </c>
      <c r="G6537" s="12">
        <v>9</v>
      </c>
      <c r="H6537" s="12">
        <v>45.4</v>
      </c>
      <c r="I6537" s="12">
        <v>27.163599999999995</v>
      </c>
      <c r="J6537" s="12">
        <v>0</v>
      </c>
      <c r="K6537" s="12">
        <v>13.835100000000001</v>
      </c>
      <c r="L6537" s="12">
        <v>0</v>
      </c>
      <c r="M6537" s="12">
        <v>0</v>
      </c>
      <c r="N6537" s="12">
        <v>-58</v>
      </c>
      <c r="O6537" s="12">
        <v>431.7999999999999</v>
      </c>
    </row>
    <row r="6538" spans="1:15" x14ac:dyDescent="0.15">
      <c r="A6538" s="15">
        <f t="shared" si="101"/>
        <v>43827.458333317532</v>
      </c>
      <c r="B6538" s="13">
        <v>0.45833333333333331</v>
      </c>
      <c r="C6538" s="12">
        <v>406.3</v>
      </c>
      <c r="D6538" s="12">
        <v>175.5</v>
      </c>
      <c r="E6538" s="12">
        <v>159.64189999999999</v>
      </c>
      <c r="F6538" s="12">
        <v>29.9</v>
      </c>
      <c r="G6538" s="12">
        <v>9</v>
      </c>
      <c r="H6538" s="12">
        <v>45.4</v>
      </c>
      <c r="I6538" s="12">
        <v>28.7331</v>
      </c>
      <c r="J6538" s="12">
        <v>0</v>
      </c>
      <c r="K6538" s="12">
        <v>16.125</v>
      </c>
      <c r="L6538" s="12">
        <v>0</v>
      </c>
      <c r="M6538" s="12">
        <v>0</v>
      </c>
      <c r="N6538" s="12">
        <v>-58</v>
      </c>
      <c r="O6538" s="12">
        <v>406.3</v>
      </c>
    </row>
    <row r="6539" spans="1:15" x14ac:dyDescent="0.15">
      <c r="A6539" s="15">
        <f t="shared" si="101"/>
        <v>43827.499999984197</v>
      </c>
      <c r="B6539" s="13">
        <v>0.5</v>
      </c>
      <c r="C6539" s="12">
        <v>387.6</v>
      </c>
      <c r="D6539" s="12">
        <v>175.5</v>
      </c>
      <c r="E6539" s="12">
        <v>139.85729999999998</v>
      </c>
      <c r="F6539" s="12">
        <v>29.9</v>
      </c>
      <c r="G6539" s="12">
        <v>9</v>
      </c>
      <c r="H6539" s="12">
        <v>45.4</v>
      </c>
      <c r="I6539" s="12">
        <v>28.310499999999998</v>
      </c>
      <c r="J6539" s="12">
        <v>0</v>
      </c>
      <c r="K6539" s="12">
        <v>17.632200000000001</v>
      </c>
      <c r="L6539" s="12">
        <v>0</v>
      </c>
      <c r="M6539" s="12">
        <v>0</v>
      </c>
      <c r="N6539" s="12">
        <v>-58</v>
      </c>
      <c r="O6539" s="12">
        <v>387.6</v>
      </c>
    </row>
    <row r="6540" spans="1:15" x14ac:dyDescent="0.15">
      <c r="A6540" s="15">
        <f t="shared" si="101"/>
        <v>43827.541666650861</v>
      </c>
      <c r="B6540" s="13">
        <v>0.54166666666666663</v>
      </c>
      <c r="C6540" s="12">
        <v>389.4</v>
      </c>
      <c r="D6540" s="12">
        <v>175.5</v>
      </c>
      <c r="E6540" s="12">
        <v>145.9504</v>
      </c>
      <c r="F6540" s="12">
        <v>29.9</v>
      </c>
      <c r="G6540" s="12">
        <v>9</v>
      </c>
      <c r="H6540" s="12">
        <v>45.4</v>
      </c>
      <c r="I6540" s="12">
        <v>22.945499999999999</v>
      </c>
      <c r="J6540" s="12">
        <v>0</v>
      </c>
      <c r="K6540" s="12">
        <v>18.7041</v>
      </c>
      <c r="L6540" s="12">
        <v>0</v>
      </c>
      <c r="M6540" s="12">
        <v>0</v>
      </c>
      <c r="N6540" s="12">
        <v>-58</v>
      </c>
      <c r="O6540" s="12">
        <v>389.4</v>
      </c>
    </row>
    <row r="6541" spans="1:15" x14ac:dyDescent="0.15">
      <c r="A6541" s="15">
        <f t="shared" si="101"/>
        <v>43827.583333317525</v>
      </c>
      <c r="B6541" s="13">
        <v>0.58333333333333337</v>
      </c>
      <c r="C6541" s="12">
        <v>395.6</v>
      </c>
      <c r="D6541" s="12">
        <v>175.5</v>
      </c>
      <c r="E6541" s="12">
        <v>162.27119999999999</v>
      </c>
      <c r="F6541" s="12">
        <v>29.9</v>
      </c>
      <c r="G6541" s="12">
        <v>9</v>
      </c>
      <c r="H6541" s="12">
        <v>45.4</v>
      </c>
      <c r="I6541" s="12">
        <v>13.028299999999998</v>
      </c>
      <c r="J6541" s="12">
        <v>0</v>
      </c>
      <c r="K6541" s="12">
        <v>18.500499999999999</v>
      </c>
      <c r="L6541" s="12">
        <v>0</v>
      </c>
      <c r="M6541" s="12">
        <v>0</v>
      </c>
      <c r="N6541" s="12">
        <v>-58</v>
      </c>
      <c r="O6541" s="12">
        <v>395.6</v>
      </c>
    </row>
    <row r="6542" spans="1:15" x14ac:dyDescent="0.15">
      <c r="A6542" s="15">
        <f t="shared" si="101"/>
        <v>43827.624999984189</v>
      </c>
      <c r="B6542" s="13">
        <v>0.625</v>
      </c>
      <c r="C6542" s="12">
        <v>416.3</v>
      </c>
      <c r="D6542" s="12">
        <v>175.5</v>
      </c>
      <c r="E6542" s="12">
        <v>191.92710000000002</v>
      </c>
      <c r="F6542" s="12">
        <v>29.9</v>
      </c>
      <c r="G6542" s="12">
        <v>9</v>
      </c>
      <c r="H6542" s="12">
        <v>45.4</v>
      </c>
      <c r="I6542" s="12">
        <v>3.3820999999999999</v>
      </c>
      <c r="J6542" s="12">
        <v>0</v>
      </c>
      <c r="K6542" s="12">
        <v>19.190800000000003</v>
      </c>
      <c r="L6542" s="12">
        <v>0</v>
      </c>
      <c r="M6542" s="12">
        <v>0</v>
      </c>
      <c r="N6542" s="12">
        <v>-58</v>
      </c>
      <c r="O6542" s="12">
        <v>416.30000000000007</v>
      </c>
    </row>
    <row r="6543" spans="1:15" x14ac:dyDescent="0.15">
      <c r="A6543" s="15">
        <f t="shared" si="101"/>
        <v>43827.666666650854</v>
      </c>
      <c r="B6543" s="13">
        <v>0.66666666666666663</v>
      </c>
      <c r="C6543" s="12">
        <v>435.1</v>
      </c>
      <c r="D6543" s="12">
        <v>175.5</v>
      </c>
      <c r="E6543" s="12">
        <v>203.96260000000001</v>
      </c>
      <c r="F6543" s="12">
        <v>39.700000000000003</v>
      </c>
      <c r="G6543" s="12">
        <v>9</v>
      </c>
      <c r="H6543" s="12">
        <v>45.4</v>
      </c>
      <c r="I6543" s="12">
        <v>0</v>
      </c>
      <c r="J6543" s="12">
        <v>0</v>
      </c>
      <c r="K6543" s="12">
        <v>19.537399999999998</v>
      </c>
      <c r="L6543" s="12">
        <v>0</v>
      </c>
      <c r="M6543" s="12">
        <v>0</v>
      </c>
      <c r="N6543" s="12">
        <v>-58</v>
      </c>
      <c r="O6543" s="12">
        <v>435.1</v>
      </c>
    </row>
    <row r="6544" spans="1:15" x14ac:dyDescent="0.15">
      <c r="A6544" s="15">
        <f t="shared" si="101"/>
        <v>43827.708333317518</v>
      </c>
      <c r="B6544" s="13">
        <v>0.70833333333333337</v>
      </c>
      <c r="C6544" s="12">
        <v>450.3</v>
      </c>
      <c r="D6544" s="12">
        <v>175.5</v>
      </c>
      <c r="E6544" s="12">
        <v>208.49470000000002</v>
      </c>
      <c r="F6544" s="12">
        <v>49.7</v>
      </c>
      <c r="G6544" s="12">
        <v>9</v>
      </c>
      <c r="H6544" s="12">
        <v>45.4</v>
      </c>
      <c r="I6544" s="12">
        <v>0</v>
      </c>
      <c r="J6544" s="12">
        <v>0</v>
      </c>
      <c r="K6544" s="12">
        <v>20.205300000000001</v>
      </c>
      <c r="L6544" s="12">
        <v>0</v>
      </c>
      <c r="M6544" s="12">
        <v>0</v>
      </c>
      <c r="N6544" s="12">
        <v>-58</v>
      </c>
      <c r="O6544" s="12">
        <v>450.3</v>
      </c>
    </row>
    <row r="6545" spans="1:15" x14ac:dyDescent="0.15">
      <c r="A6545" s="15">
        <f t="shared" si="101"/>
        <v>43827.749999984182</v>
      </c>
      <c r="B6545" s="13">
        <v>0.75</v>
      </c>
      <c r="C6545" s="12">
        <v>449.2</v>
      </c>
      <c r="D6545" s="12">
        <v>175.5</v>
      </c>
      <c r="E6545" s="12">
        <v>208.50960000000001</v>
      </c>
      <c r="F6545" s="12">
        <v>47.2</v>
      </c>
      <c r="G6545" s="12">
        <v>9</v>
      </c>
      <c r="H6545" s="12">
        <v>45.4</v>
      </c>
      <c r="I6545" s="12">
        <v>0</v>
      </c>
      <c r="J6545" s="12">
        <v>0</v>
      </c>
      <c r="K6545" s="12">
        <v>21.590400000000002</v>
      </c>
      <c r="L6545" s="12">
        <v>0</v>
      </c>
      <c r="M6545" s="12">
        <v>0</v>
      </c>
      <c r="N6545" s="12">
        <v>-58</v>
      </c>
      <c r="O6545" s="12">
        <v>449.2</v>
      </c>
    </row>
    <row r="6546" spans="1:15" x14ac:dyDescent="0.15">
      <c r="A6546" s="15">
        <f t="shared" si="101"/>
        <v>43827.791666650846</v>
      </c>
      <c r="B6546" s="13">
        <v>0.79166666666666663</v>
      </c>
      <c r="C6546" s="12">
        <v>442.5</v>
      </c>
      <c r="D6546" s="12">
        <v>175.5</v>
      </c>
      <c r="E6546" s="12">
        <v>208.31039999999999</v>
      </c>
      <c r="F6546" s="12">
        <v>39.299999999999997</v>
      </c>
      <c r="G6546" s="12">
        <v>9</v>
      </c>
      <c r="H6546" s="12">
        <v>45.4</v>
      </c>
      <c r="I6546" s="12">
        <v>0</v>
      </c>
      <c r="J6546" s="12">
        <v>0</v>
      </c>
      <c r="K6546" s="12">
        <v>22.989599999999999</v>
      </c>
      <c r="L6546" s="12">
        <v>0</v>
      </c>
      <c r="M6546" s="12">
        <v>0</v>
      </c>
      <c r="N6546" s="12">
        <v>-58</v>
      </c>
      <c r="O6546" s="12">
        <v>442.49999999999989</v>
      </c>
    </row>
    <row r="6547" spans="1:15" x14ac:dyDescent="0.15">
      <c r="A6547" s="15">
        <f t="shared" si="101"/>
        <v>43827.833333317511</v>
      </c>
      <c r="B6547" s="13">
        <v>0.83333333333333337</v>
      </c>
      <c r="C6547" s="12">
        <v>437.8</v>
      </c>
      <c r="D6547" s="12">
        <v>175.5</v>
      </c>
      <c r="E6547" s="12">
        <v>208.33049999999997</v>
      </c>
      <c r="F6547" s="12">
        <v>33.799999999999997</v>
      </c>
      <c r="G6547" s="12">
        <v>9</v>
      </c>
      <c r="H6547" s="12">
        <v>45.4</v>
      </c>
      <c r="I6547" s="12">
        <v>0</v>
      </c>
      <c r="J6547" s="12">
        <v>0</v>
      </c>
      <c r="K6547" s="12">
        <v>23.769500000000001</v>
      </c>
      <c r="L6547" s="12">
        <v>0</v>
      </c>
      <c r="M6547" s="12">
        <v>0</v>
      </c>
      <c r="N6547" s="12">
        <v>-58</v>
      </c>
      <c r="O6547" s="12">
        <v>437.8</v>
      </c>
    </row>
    <row r="6548" spans="1:15" x14ac:dyDescent="0.15">
      <c r="A6548" s="15">
        <f t="shared" si="101"/>
        <v>43827.874999984175</v>
      </c>
      <c r="B6548" s="13">
        <v>0.875</v>
      </c>
      <c r="C6548" s="12">
        <v>427.7</v>
      </c>
      <c r="D6548" s="12">
        <v>175.5</v>
      </c>
      <c r="E6548" s="12">
        <v>202.01039999999998</v>
      </c>
      <c r="F6548" s="12">
        <v>29.9</v>
      </c>
      <c r="G6548" s="12">
        <v>9</v>
      </c>
      <c r="H6548" s="12">
        <v>45.4</v>
      </c>
      <c r="I6548" s="12">
        <v>0</v>
      </c>
      <c r="J6548" s="12">
        <v>0</v>
      </c>
      <c r="K6548" s="12">
        <v>23.889599999999998</v>
      </c>
      <c r="L6548" s="12">
        <v>0</v>
      </c>
      <c r="M6548" s="12">
        <v>0</v>
      </c>
      <c r="N6548" s="12">
        <v>-58</v>
      </c>
      <c r="O6548" s="12">
        <v>427.69999999999993</v>
      </c>
    </row>
    <row r="6549" spans="1:15" x14ac:dyDescent="0.15">
      <c r="A6549" s="15">
        <f t="shared" si="101"/>
        <v>43827.916666650839</v>
      </c>
      <c r="B6549" s="13">
        <v>0.91666666666666663</v>
      </c>
      <c r="C6549" s="12">
        <v>406.8</v>
      </c>
      <c r="D6549" s="12">
        <v>175.5</v>
      </c>
      <c r="E6549" s="12">
        <v>181.68549999999999</v>
      </c>
      <c r="F6549" s="12">
        <v>29.9</v>
      </c>
      <c r="G6549" s="12">
        <v>9</v>
      </c>
      <c r="H6549" s="12">
        <v>45.4</v>
      </c>
      <c r="I6549" s="12">
        <v>0</v>
      </c>
      <c r="J6549" s="12">
        <v>0</v>
      </c>
      <c r="K6549" s="12">
        <v>23.314500000000002</v>
      </c>
      <c r="L6549" s="12">
        <v>0</v>
      </c>
      <c r="M6549" s="12">
        <v>0</v>
      </c>
      <c r="N6549" s="12">
        <v>-58</v>
      </c>
      <c r="O6549" s="12">
        <v>406.8</v>
      </c>
    </row>
    <row r="6550" spans="1:15" x14ac:dyDescent="0.15">
      <c r="A6550" s="15">
        <f t="shared" si="101"/>
        <v>43827.958333317503</v>
      </c>
      <c r="B6550" s="13">
        <v>0.95833333333333337</v>
      </c>
      <c r="C6550" s="12">
        <v>421.3</v>
      </c>
      <c r="D6550" s="12">
        <v>175.5</v>
      </c>
      <c r="E6550" s="12">
        <v>194.8109</v>
      </c>
      <c r="F6550" s="12">
        <v>29.9</v>
      </c>
      <c r="G6550" s="12">
        <v>9</v>
      </c>
      <c r="H6550" s="12">
        <v>45.4</v>
      </c>
      <c r="I6550" s="12">
        <v>0</v>
      </c>
      <c r="J6550" s="12">
        <v>0</v>
      </c>
      <c r="K6550" s="12">
        <v>24.6891</v>
      </c>
      <c r="L6550" s="12">
        <v>0</v>
      </c>
      <c r="M6550" s="12">
        <v>0</v>
      </c>
      <c r="N6550" s="12">
        <v>-58</v>
      </c>
      <c r="O6550" s="12">
        <v>421.3</v>
      </c>
    </row>
    <row r="6551" spans="1:15" x14ac:dyDescent="0.15">
      <c r="A6551" s="15">
        <f t="shared" si="101"/>
        <v>43827.999999984168</v>
      </c>
      <c r="B6551" s="13">
        <v>0</v>
      </c>
      <c r="C6551" s="12">
        <v>417.6</v>
      </c>
      <c r="D6551" s="12">
        <v>175.5</v>
      </c>
      <c r="E6551" s="12">
        <v>185.47300000000001</v>
      </c>
      <c r="F6551" s="12">
        <v>35</v>
      </c>
      <c r="G6551" s="12">
        <v>9</v>
      </c>
      <c r="H6551" s="12">
        <v>45.4</v>
      </c>
      <c r="I6551" s="12">
        <v>0</v>
      </c>
      <c r="J6551" s="12">
        <v>0</v>
      </c>
      <c r="K6551" s="12">
        <v>21.427</v>
      </c>
      <c r="L6551" s="12">
        <v>0</v>
      </c>
      <c r="M6551" s="12">
        <v>3.8</v>
      </c>
      <c r="N6551" s="12">
        <v>-58</v>
      </c>
      <c r="O6551" s="12">
        <v>417.6</v>
      </c>
    </row>
    <row r="6552" spans="1:15" x14ac:dyDescent="0.15">
      <c r="A6552" s="15">
        <f t="shared" si="101"/>
        <v>43828.041666650832</v>
      </c>
      <c r="B6552" s="13">
        <v>4.1666666666666664E-2</v>
      </c>
      <c r="C6552" s="12">
        <v>431.1</v>
      </c>
      <c r="D6552" s="12">
        <v>175.5</v>
      </c>
      <c r="E6552" s="12">
        <v>185.64700000000002</v>
      </c>
      <c r="F6552" s="12">
        <v>49.2</v>
      </c>
      <c r="G6552" s="12">
        <v>9</v>
      </c>
      <c r="H6552" s="12">
        <v>45.4</v>
      </c>
      <c r="I6552" s="12">
        <v>0</v>
      </c>
      <c r="J6552" s="12">
        <v>0</v>
      </c>
      <c r="K6552" s="12">
        <v>22.052999999999997</v>
      </c>
      <c r="L6552" s="12">
        <v>0</v>
      </c>
      <c r="M6552" s="12">
        <v>2.2999999999999998</v>
      </c>
      <c r="N6552" s="12">
        <v>-58</v>
      </c>
      <c r="O6552" s="12">
        <v>431.1</v>
      </c>
    </row>
    <row r="6553" spans="1:15" x14ac:dyDescent="0.15">
      <c r="A6553" s="15">
        <f t="shared" ref="A6553:A6616" si="102">A6552+1/24</f>
        <v>43828.083333317496</v>
      </c>
      <c r="B6553" s="13">
        <v>8.3333333333333329E-2</v>
      </c>
      <c r="C6553" s="12">
        <v>444.5</v>
      </c>
      <c r="D6553" s="12">
        <v>175.5</v>
      </c>
      <c r="E6553" s="12">
        <v>185.95340000000002</v>
      </c>
      <c r="F6553" s="12">
        <v>59.4</v>
      </c>
      <c r="G6553" s="12">
        <v>9</v>
      </c>
      <c r="H6553" s="12">
        <v>45.4</v>
      </c>
      <c r="I6553" s="12">
        <v>0</v>
      </c>
      <c r="J6553" s="12">
        <v>0</v>
      </c>
      <c r="K6553" s="12">
        <v>21.546600000000002</v>
      </c>
      <c r="L6553" s="12">
        <v>0</v>
      </c>
      <c r="M6553" s="12">
        <v>5.7</v>
      </c>
      <c r="N6553" s="12">
        <v>-58</v>
      </c>
      <c r="O6553" s="12">
        <v>444.5</v>
      </c>
    </row>
    <row r="6554" spans="1:15" x14ac:dyDescent="0.15">
      <c r="A6554" s="15">
        <f t="shared" si="102"/>
        <v>43828.12499998416</v>
      </c>
      <c r="B6554" s="13">
        <v>0.125</v>
      </c>
      <c r="C6554" s="12">
        <v>452.3</v>
      </c>
      <c r="D6554" s="12">
        <v>175.5</v>
      </c>
      <c r="E6554" s="12">
        <v>186.07350000000002</v>
      </c>
      <c r="F6554" s="12">
        <v>65.900000000000006</v>
      </c>
      <c r="G6554" s="12">
        <v>9</v>
      </c>
      <c r="H6554" s="12">
        <v>45.4</v>
      </c>
      <c r="I6554" s="12">
        <v>0</v>
      </c>
      <c r="J6554" s="12">
        <v>0</v>
      </c>
      <c r="K6554" s="12">
        <v>22.726500000000001</v>
      </c>
      <c r="L6554" s="12">
        <v>0</v>
      </c>
      <c r="M6554" s="12">
        <v>5.7</v>
      </c>
      <c r="N6554" s="12">
        <v>-58</v>
      </c>
      <c r="O6554" s="12">
        <v>452.30000000000007</v>
      </c>
    </row>
    <row r="6555" spans="1:15" x14ac:dyDescent="0.15">
      <c r="A6555" s="15">
        <f t="shared" si="102"/>
        <v>43828.166666650824</v>
      </c>
      <c r="B6555" s="13">
        <v>0.16666666666666666</v>
      </c>
      <c r="C6555" s="12">
        <v>452.4</v>
      </c>
      <c r="D6555" s="12">
        <v>175.5</v>
      </c>
      <c r="E6555" s="12">
        <v>186.06909999999999</v>
      </c>
      <c r="F6555" s="12">
        <v>65.3</v>
      </c>
      <c r="G6555" s="12">
        <v>9</v>
      </c>
      <c r="H6555" s="12">
        <v>45.4</v>
      </c>
      <c r="I6555" s="12">
        <v>0</v>
      </c>
      <c r="J6555" s="12">
        <v>0</v>
      </c>
      <c r="K6555" s="12">
        <v>23.430900000000001</v>
      </c>
      <c r="L6555" s="12">
        <v>0</v>
      </c>
      <c r="M6555" s="12">
        <v>5.7</v>
      </c>
      <c r="N6555" s="12">
        <v>-58</v>
      </c>
      <c r="O6555" s="12">
        <v>452.4</v>
      </c>
    </row>
    <row r="6556" spans="1:15" x14ac:dyDescent="0.15">
      <c r="A6556" s="15">
        <f t="shared" si="102"/>
        <v>43828.208333317489</v>
      </c>
      <c r="B6556" s="13">
        <v>0.20833333333333334</v>
      </c>
      <c r="C6556" s="12">
        <v>442.1</v>
      </c>
      <c r="D6556" s="12">
        <v>175.5</v>
      </c>
      <c r="E6556" s="12">
        <v>185.86750000000001</v>
      </c>
      <c r="F6556" s="12">
        <v>55.3</v>
      </c>
      <c r="G6556" s="12">
        <v>9</v>
      </c>
      <c r="H6556" s="12">
        <v>45.4</v>
      </c>
      <c r="I6556" s="12">
        <v>0</v>
      </c>
      <c r="J6556" s="12">
        <v>0</v>
      </c>
      <c r="K6556" s="12">
        <v>23.3325</v>
      </c>
      <c r="L6556" s="12">
        <v>0</v>
      </c>
      <c r="M6556" s="12">
        <v>5.7</v>
      </c>
      <c r="N6556" s="12">
        <v>-58</v>
      </c>
      <c r="O6556" s="12">
        <v>442.1</v>
      </c>
    </row>
    <row r="6557" spans="1:15" x14ac:dyDescent="0.15">
      <c r="A6557" s="15">
        <f t="shared" si="102"/>
        <v>43828.249999984153</v>
      </c>
      <c r="B6557" s="13">
        <v>0.25</v>
      </c>
      <c r="C6557" s="12">
        <v>428.5</v>
      </c>
      <c r="D6557" s="12">
        <v>175.5</v>
      </c>
      <c r="E6557" s="12">
        <v>185.64250000000001</v>
      </c>
      <c r="F6557" s="12">
        <v>43.5</v>
      </c>
      <c r="G6557" s="12">
        <v>9</v>
      </c>
      <c r="H6557" s="12">
        <v>45.4</v>
      </c>
      <c r="I6557" s="12">
        <v>0</v>
      </c>
      <c r="J6557" s="12">
        <v>0</v>
      </c>
      <c r="K6557" s="12">
        <v>22.657499999999999</v>
      </c>
      <c r="L6557" s="12">
        <v>0</v>
      </c>
      <c r="M6557" s="12">
        <v>4.8</v>
      </c>
      <c r="N6557" s="12">
        <v>-58</v>
      </c>
      <c r="O6557" s="12">
        <v>428.5</v>
      </c>
    </row>
    <row r="6558" spans="1:15" x14ac:dyDescent="0.15">
      <c r="A6558" s="15">
        <f t="shared" si="102"/>
        <v>43828.291666650817</v>
      </c>
      <c r="B6558" s="13">
        <v>0.29166666666666669</v>
      </c>
      <c r="C6558" s="12">
        <v>402.3</v>
      </c>
      <c r="D6558" s="12">
        <v>175.5</v>
      </c>
      <c r="E6558" s="12">
        <v>178.12899999999999</v>
      </c>
      <c r="F6558" s="12">
        <v>27.6</v>
      </c>
      <c r="G6558" s="12">
        <v>9</v>
      </c>
      <c r="H6558" s="12">
        <v>45.4</v>
      </c>
      <c r="I6558" s="12">
        <v>3.4007000000000005</v>
      </c>
      <c r="J6558" s="12">
        <v>0</v>
      </c>
      <c r="K6558" s="12">
        <v>21.270299999999999</v>
      </c>
      <c r="L6558" s="12">
        <v>0</v>
      </c>
      <c r="M6558" s="12">
        <v>0</v>
      </c>
      <c r="N6558" s="12">
        <v>-58</v>
      </c>
      <c r="O6558" s="12">
        <v>402.3</v>
      </c>
    </row>
    <row r="6559" spans="1:15" x14ac:dyDescent="0.15">
      <c r="A6559" s="15">
        <f t="shared" si="102"/>
        <v>43828.333333317481</v>
      </c>
      <c r="B6559" s="13">
        <v>0.33333333333333331</v>
      </c>
      <c r="C6559" s="12">
        <v>391.9</v>
      </c>
      <c r="D6559" s="12">
        <v>175.5</v>
      </c>
      <c r="E6559" s="12">
        <v>157.40019999999998</v>
      </c>
      <c r="F6559" s="12">
        <v>27.6</v>
      </c>
      <c r="G6559" s="12">
        <v>9</v>
      </c>
      <c r="H6559" s="12">
        <v>45.4</v>
      </c>
      <c r="I6559" s="12">
        <v>15.412599999999998</v>
      </c>
      <c r="J6559" s="12">
        <v>0</v>
      </c>
      <c r="K6559" s="12">
        <v>19.587200000000003</v>
      </c>
      <c r="L6559" s="12">
        <v>0</v>
      </c>
      <c r="M6559" s="12">
        <v>0</v>
      </c>
      <c r="N6559" s="12">
        <v>-58</v>
      </c>
      <c r="O6559" s="12">
        <v>391.90000000000009</v>
      </c>
    </row>
    <row r="6560" spans="1:15" x14ac:dyDescent="0.15">
      <c r="A6560" s="15">
        <f t="shared" si="102"/>
        <v>43828.374999984146</v>
      </c>
      <c r="B6560" s="13">
        <v>0.375</v>
      </c>
      <c r="C6560" s="12">
        <v>380.1</v>
      </c>
      <c r="D6560" s="12">
        <v>175.5</v>
      </c>
      <c r="E6560" s="12">
        <v>133.73429999999999</v>
      </c>
      <c r="F6560" s="12">
        <v>27.6</v>
      </c>
      <c r="G6560" s="12">
        <v>9</v>
      </c>
      <c r="H6560" s="12">
        <v>45.4</v>
      </c>
      <c r="I6560" s="12">
        <v>28.046300000000002</v>
      </c>
      <c r="J6560" s="12">
        <v>0</v>
      </c>
      <c r="K6560" s="12">
        <v>18.819399999999998</v>
      </c>
      <c r="L6560" s="12">
        <v>0</v>
      </c>
      <c r="M6560" s="12">
        <v>0</v>
      </c>
      <c r="N6560" s="12">
        <v>-58</v>
      </c>
      <c r="O6560" s="12">
        <v>380.1</v>
      </c>
    </row>
    <row r="6561" spans="1:15" x14ac:dyDescent="0.15">
      <c r="A6561" s="15">
        <f t="shared" si="102"/>
        <v>43828.41666665081</v>
      </c>
      <c r="B6561" s="13">
        <v>0.41666666666666669</v>
      </c>
      <c r="C6561" s="12">
        <v>365.2</v>
      </c>
      <c r="D6561" s="12">
        <v>175.5</v>
      </c>
      <c r="E6561" s="12">
        <v>112.6268</v>
      </c>
      <c r="F6561" s="12">
        <v>27.6</v>
      </c>
      <c r="G6561" s="12">
        <v>9</v>
      </c>
      <c r="H6561" s="12">
        <v>45.4</v>
      </c>
      <c r="I6561" s="12">
        <v>33.9803</v>
      </c>
      <c r="J6561" s="12">
        <v>0</v>
      </c>
      <c r="K6561" s="12">
        <v>19.0929</v>
      </c>
      <c r="L6561" s="12">
        <v>0</v>
      </c>
      <c r="M6561" s="12">
        <v>0</v>
      </c>
      <c r="N6561" s="12">
        <v>-58</v>
      </c>
      <c r="O6561" s="12">
        <v>365.2</v>
      </c>
    </row>
    <row r="6562" spans="1:15" x14ac:dyDescent="0.15">
      <c r="A6562" s="15">
        <f t="shared" si="102"/>
        <v>43828.458333317474</v>
      </c>
      <c r="B6562" s="13">
        <v>0.45833333333333331</v>
      </c>
      <c r="C6562" s="12">
        <v>351.5</v>
      </c>
      <c r="D6562" s="12">
        <v>175.5</v>
      </c>
      <c r="E6562" s="12">
        <v>97.441499999999991</v>
      </c>
      <c r="F6562" s="12">
        <v>27.6</v>
      </c>
      <c r="G6562" s="12">
        <v>9</v>
      </c>
      <c r="H6562" s="12">
        <v>45.4</v>
      </c>
      <c r="I6562" s="12">
        <v>35.125900000000001</v>
      </c>
      <c r="J6562" s="12">
        <v>0</v>
      </c>
      <c r="K6562" s="12">
        <v>19.432600000000001</v>
      </c>
      <c r="L6562" s="12">
        <v>0</v>
      </c>
      <c r="M6562" s="12">
        <v>0</v>
      </c>
      <c r="N6562" s="12">
        <v>-58</v>
      </c>
      <c r="O6562" s="12">
        <v>351.5</v>
      </c>
    </row>
    <row r="6563" spans="1:15" x14ac:dyDescent="0.15">
      <c r="A6563" s="15">
        <f t="shared" si="102"/>
        <v>43828.499999984138</v>
      </c>
      <c r="B6563" s="13">
        <v>0.5</v>
      </c>
      <c r="C6563" s="12">
        <v>339.4</v>
      </c>
      <c r="D6563" s="12">
        <v>175.5</v>
      </c>
      <c r="E6563" s="12">
        <v>87.104399999999984</v>
      </c>
      <c r="F6563" s="12">
        <v>28.1</v>
      </c>
      <c r="G6563" s="12">
        <v>9</v>
      </c>
      <c r="H6563" s="12">
        <v>45.4</v>
      </c>
      <c r="I6563" s="12">
        <v>32.429299999999998</v>
      </c>
      <c r="J6563" s="12">
        <v>0</v>
      </c>
      <c r="K6563" s="12">
        <v>19.866300000000003</v>
      </c>
      <c r="L6563" s="12">
        <v>0</v>
      </c>
      <c r="M6563" s="12">
        <v>0</v>
      </c>
      <c r="N6563" s="12">
        <v>-58</v>
      </c>
      <c r="O6563" s="12">
        <v>339.4</v>
      </c>
    </row>
    <row r="6564" spans="1:15" x14ac:dyDescent="0.15">
      <c r="A6564" s="15">
        <f t="shared" si="102"/>
        <v>43828.541666650803</v>
      </c>
      <c r="B6564" s="13">
        <v>0.54166666666666663</v>
      </c>
      <c r="C6564" s="12">
        <v>339</v>
      </c>
      <c r="D6564" s="12">
        <v>175.5</v>
      </c>
      <c r="E6564" s="12">
        <v>93.300799999999981</v>
      </c>
      <c r="F6564" s="12">
        <v>28.1</v>
      </c>
      <c r="G6564" s="12">
        <v>9</v>
      </c>
      <c r="H6564" s="12">
        <v>45.4</v>
      </c>
      <c r="I6564" s="12">
        <v>26.286700000000003</v>
      </c>
      <c r="J6564" s="12">
        <v>0</v>
      </c>
      <c r="K6564" s="12">
        <v>19.412500000000001</v>
      </c>
      <c r="L6564" s="12">
        <v>0</v>
      </c>
      <c r="M6564" s="12">
        <v>0</v>
      </c>
      <c r="N6564" s="12">
        <v>-58</v>
      </c>
      <c r="O6564" s="12">
        <v>339</v>
      </c>
    </row>
    <row r="6565" spans="1:15" x14ac:dyDescent="0.15">
      <c r="A6565" s="15">
        <f t="shared" si="102"/>
        <v>43828.583333317467</v>
      </c>
      <c r="B6565" s="13">
        <v>0.58333333333333337</v>
      </c>
      <c r="C6565" s="12">
        <v>354.4</v>
      </c>
      <c r="D6565" s="12">
        <v>175.5</v>
      </c>
      <c r="E6565" s="12">
        <v>119.64989999999997</v>
      </c>
      <c r="F6565" s="12">
        <v>28.1</v>
      </c>
      <c r="G6565" s="12">
        <v>9</v>
      </c>
      <c r="H6565" s="12">
        <v>45.4</v>
      </c>
      <c r="I6565" s="12">
        <v>16.253599999999999</v>
      </c>
      <c r="J6565" s="12">
        <v>0</v>
      </c>
      <c r="K6565" s="12">
        <v>18.496500000000001</v>
      </c>
      <c r="L6565" s="12">
        <v>0</v>
      </c>
      <c r="M6565" s="12">
        <v>0</v>
      </c>
      <c r="N6565" s="12">
        <v>-58</v>
      </c>
      <c r="O6565" s="12">
        <v>354.4</v>
      </c>
    </row>
    <row r="6566" spans="1:15" x14ac:dyDescent="0.15">
      <c r="A6566" s="15">
        <f t="shared" si="102"/>
        <v>43828.624999984131</v>
      </c>
      <c r="B6566" s="13">
        <v>0.625</v>
      </c>
      <c r="C6566" s="12">
        <v>386</v>
      </c>
      <c r="D6566" s="12">
        <v>175.5</v>
      </c>
      <c r="E6566" s="12">
        <v>163.41030000000001</v>
      </c>
      <c r="F6566" s="12">
        <v>28.6</v>
      </c>
      <c r="G6566" s="12">
        <v>9</v>
      </c>
      <c r="H6566" s="12">
        <v>45.4</v>
      </c>
      <c r="I6566" s="12">
        <v>4.8987999999999996</v>
      </c>
      <c r="J6566" s="12">
        <v>0</v>
      </c>
      <c r="K6566" s="12">
        <v>17.190899999999999</v>
      </c>
      <c r="L6566" s="12">
        <v>0</v>
      </c>
      <c r="M6566" s="12">
        <v>0</v>
      </c>
      <c r="N6566" s="12">
        <v>-58</v>
      </c>
      <c r="O6566" s="12">
        <v>386</v>
      </c>
    </row>
    <row r="6567" spans="1:15" x14ac:dyDescent="0.15">
      <c r="A6567" s="15">
        <f t="shared" si="102"/>
        <v>43828.666666650795</v>
      </c>
      <c r="B6567" s="13">
        <v>0.66666666666666663</v>
      </c>
      <c r="C6567" s="12">
        <v>417</v>
      </c>
      <c r="D6567" s="12">
        <v>175.5</v>
      </c>
      <c r="E6567" s="12">
        <v>178.49420000000001</v>
      </c>
      <c r="F6567" s="12">
        <v>50.9</v>
      </c>
      <c r="G6567" s="12">
        <v>9</v>
      </c>
      <c r="H6567" s="12">
        <v>45.4</v>
      </c>
      <c r="I6567" s="12">
        <v>0</v>
      </c>
      <c r="J6567" s="12">
        <v>0</v>
      </c>
      <c r="K6567" s="12">
        <v>15.7058</v>
      </c>
      <c r="L6567" s="12">
        <v>0</v>
      </c>
      <c r="M6567" s="12">
        <v>0</v>
      </c>
      <c r="N6567" s="12">
        <v>-58</v>
      </c>
      <c r="O6567" s="12">
        <v>417</v>
      </c>
    </row>
    <row r="6568" spans="1:15" x14ac:dyDescent="0.15">
      <c r="A6568" s="15">
        <f t="shared" si="102"/>
        <v>43828.70833331746</v>
      </c>
      <c r="B6568" s="13">
        <v>0.70833333333333337</v>
      </c>
      <c r="C6568" s="12">
        <v>440.5</v>
      </c>
      <c r="D6568" s="12">
        <v>175.5</v>
      </c>
      <c r="E6568" s="12">
        <v>185.88380000000001</v>
      </c>
      <c r="F6568" s="12">
        <v>63.6</v>
      </c>
      <c r="G6568" s="12">
        <v>9</v>
      </c>
      <c r="H6568" s="12">
        <v>45.4</v>
      </c>
      <c r="I6568" s="12">
        <v>0</v>
      </c>
      <c r="J6568" s="12">
        <v>0</v>
      </c>
      <c r="K6568" s="12">
        <v>13.416199999999998</v>
      </c>
      <c r="L6568" s="12">
        <v>0</v>
      </c>
      <c r="M6568" s="12">
        <v>5.7</v>
      </c>
      <c r="N6568" s="12">
        <v>-58</v>
      </c>
      <c r="O6568" s="12">
        <v>440.5</v>
      </c>
    </row>
    <row r="6569" spans="1:15" x14ac:dyDescent="0.15">
      <c r="A6569" s="15">
        <f t="shared" si="102"/>
        <v>43828.749999984124</v>
      </c>
      <c r="B6569" s="13">
        <v>0.75</v>
      </c>
      <c r="C6569" s="12">
        <v>445.4</v>
      </c>
      <c r="D6569" s="12">
        <v>175.5</v>
      </c>
      <c r="E6569" s="12">
        <v>185.9556</v>
      </c>
      <c r="F6569" s="12">
        <v>69.7</v>
      </c>
      <c r="G6569" s="12">
        <v>9</v>
      </c>
      <c r="H6569" s="12">
        <v>45.4</v>
      </c>
      <c r="I6569" s="12">
        <v>0</v>
      </c>
      <c r="J6569" s="12">
        <v>0</v>
      </c>
      <c r="K6569" s="12">
        <v>12.144399999999999</v>
      </c>
      <c r="L6569" s="12">
        <v>0</v>
      </c>
      <c r="M6569" s="12">
        <v>5.7</v>
      </c>
      <c r="N6569" s="12">
        <v>-58</v>
      </c>
      <c r="O6569" s="12">
        <v>445.40000000000009</v>
      </c>
    </row>
    <row r="6570" spans="1:15" x14ac:dyDescent="0.15">
      <c r="A6570" s="15">
        <f t="shared" si="102"/>
        <v>43828.791666650788</v>
      </c>
      <c r="B6570" s="13">
        <v>0.79166666666666663</v>
      </c>
      <c r="C6570" s="12">
        <v>444.1</v>
      </c>
      <c r="D6570" s="12">
        <v>175.5</v>
      </c>
      <c r="E6570" s="12">
        <v>185.95639999999997</v>
      </c>
      <c r="F6570" s="12">
        <v>69</v>
      </c>
      <c r="G6570" s="12">
        <v>9</v>
      </c>
      <c r="H6570" s="12">
        <v>45.4</v>
      </c>
      <c r="I6570" s="12">
        <v>0</v>
      </c>
      <c r="J6570" s="12">
        <v>0</v>
      </c>
      <c r="K6570" s="12">
        <v>11.5436</v>
      </c>
      <c r="L6570" s="12">
        <v>0</v>
      </c>
      <c r="M6570" s="12">
        <v>5.7</v>
      </c>
      <c r="N6570" s="12">
        <v>-58</v>
      </c>
      <c r="O6570" s="12">
        <v>444.1</v>
      </c>
    </row>
    <row r="6571" spans="1:15" x14ac:dyDescent="0.15">
      <c r="A6571" s="15">
        <f t="shared" si="102"/>
        <v>43828.833333317452</v>
      </c>
      <c r="B6571" s="13">
        <v>0.83333333333333337</v>
      </c>
      <c r="C6571" s="12">
        <v>441.6</v>
      </c>
      <c r="D6571" s="12">
        <v>175.5</v>
      </c>
      <c r="E6571" s="12">
        <v>185.84350000000001</v>
      </c>
      <c r="F6571" s="12">
        <v>68.099999999999994</v>
      </c>
      <c r="G6571" s="12">
        <v>9</v>
      </c>
      <c r="H6571" s="12">
        <v>45.4</v>
      </c>
      <c r="I6571" s="12">
        <v>0</v>
      </c>
      <c r="J6571" s="12">
        <v>0</v>
      </c>
      <c r="K6571" s="12">
        <v>10.0565</v>
      </c>
      <c r="L6571" s="12">
        <v>0</v>
      </c>
      <c r="M6571" s="12">
        <v>5.7</v>
      </c>
      <c r="N6571" s="12">
        <v>-58</v>
      </c>
      <c r="O6571" s="12">
        <v>441.59999999999991</v>
      </c>
    </row>
    <row r="6572" spans="1:15" x14ac:dyDescent="0.15">
      <c r="A6572" s="15">
        <f t="shared" si="102"/>
        <v>43828.874999984117</v>
      </c>
      <c r="B6572" s="13">
        <v>0.875</v>
      </c>
      <c r="C6572" s="12">
        <v>432.8</v>
      </c>
      <c r="D6572" s="12">
        <v>175.5</v>
      </c>
      <c r="E6572" s="12">
        <v>185.74960000000002</v>
      </c>
      <c r="F6572" s="12">
        <v>60.3</v>
      </c>
      <c r="G6572" s="12">
        <v>9</v>
      </c>
      <c r="H6572" s="12">
        <v>45.4</v>
      </c>
      <c r="I6572" s="12">
        <v>0</v>
      </c>
      <c r="J6572" s="12">
        <v>0</v>
      </c>
      <c r="K6572" s="12">
        <v>9.1504000000000012</v>
      </c>
      <c r="L6572" s="12">
        <v>0</v>
      </c>
      <c r="M6572" s="12">
        <v>5.7</v>
      </c>
      <c r="N6572" s="12">
        <v>-58</v>
      </c>
      <c r="O6572" s="12">
        <v>432.8</v>
      </c>
    </row>
    <row r="6573" spans="1:15" x14ac:dyDescent="0.15">
      <c r="A6573" s="15">
        <f t="shared" si="102"/>
        <v>43828.916666650781</v>
      </c>
      <c r="B6573" s="13">
        <v>0.91666666666666663</v>
      </c>
      <c r="C6573" s="12">
        <v>412.4</v>
      </c>
      <c r="D6573" s="12">
        <v>175.5</v>
      </c>
      <c r="E6573" s="12">
        <v>184.35720000000001</v>
      </c>
      <c r="F6573" s="12">
        <v>47.6</v>
      </c>
      <c r="G6573" s="12">
        <v>9</v>
      </c>
      <c r="H6573" s="12">
        <v>45.4</v>
      </c>
      <c r="I6573" s="12">
        <v>0</v>
      </c>
      <c r="J6573" s="12">
        <v>0</v>
      </c>
      <c r="K6573" s="12">
        <v>8.5427999999999997</v>
      </c>
      <c r="L6573" s="12">
        <v>0</v>
      </c>
      <c r="M6573" s="12">
        <v>0</v>
      </c>
      <c r="N6573" s="12">
        <v>-58</v>
      </c>
      <c r="O6573" s="12">
        <v>412.4</v>
      </c>
    </row>
    <row r="6574" spans="1:15" x14ac:dyDescent="0.15">
      <c r="A6574" s="15">
        <f t="shared" si="102"/>
        <v>43828.958333317445</v>
      </c>
      <c r="B6574" s="13">
        <v>0.95833333333333337</v>
      </c>
      <c r="C6574" s="12">
        <v>427.6</v>
      </c>
      <c r="D6574" s="12">
        <v>175.5</v>
      </c>
      <c r="E6574" s="12">
        <v>185.68729999999999</v>
      </c>
      <c r="F6574" s="12">
        <v>56.2</v>
      </c>
      <c r="G6574" s="12">
        <v>9</v>
      </c>
      <c r="H6574" s="12">
        <v>45.4</v>
      </c>
      <c r="I6574" s="12">
        <v>0</v>
      </c>
      <c r="J6574" s="12">
        <v>0</v>
      </c>
      <c r="K6574" s="12">
        <v>8.1127000000000002</v>
      </c>
      <c r="L6574" s="12">
        <v>0</v>
      </c>
      <c r="M6574" s="12">
        <v>5.7</v>
      </c>
      <c r="N6574" s="12">
        <v>-58</v>
      </c>
      <c r="O6574" s="12">
        <v>427.6</v>
      </c>
    </row>
    <row r="6575" spans="1:15" x14ac:dyDescent="0.15">
      <c r="A6575" s="15">
        <f t="shared" si="102"/>
        <v>43828.999999984109</v>
      </c>
      <c r="B6575" s="13">
        <v>0</v>
      </c>
      <c r="C6575" s="12">
        <v>419</v>
      </c>
      <c r="D6575" s="12">
        <v>175.5</v>
      </c>
      <c r="E6575" s="12">
        <v>185.52939999999998</v>
      </c>
      <c r="F6575" s="12">
        <v>55.3</v>
      </c>
      <c r="G6575" s="12">
        <v>9</v>
      </c>
      <c r="H6575" s="12">
        <v>45.4</v>
      </c>
      <c r="I6575" s="12">
        <v>0</v>
      </c>
      <c r="J6575" s="12">
        <v>0</v>
      </c>
      <c r="K6575" s="12">
        <v>4.3705999999999996</v>
      </c>
      <c r="L6575" s="12">
        <v>0</v>
      </c>
      <c r="M6575" s="12">
        <v>1.9</v>
      </c>
      <c r="N6575" s="12">
        <v>-58</v>
      </c>
      <c r="O6575" s="12">
        <v>419</v>
      </c>
    </row>
    <row r="6576" spans="1:15" x14ac:dyDescent="0.15">
      <c r="A6576" s="15">
        <f t="shared" si="102"/>
        <v>43829.041666650774</v>
      </c>
      <c r="B6576" s="13">
        <v>4.1666666666666664E-2</v>
      </c>
      <c r="C6576" s="12">
        <v>430.2</v>
      </c>
      <c r="D6576" s="12">
        <v>175.5</v>
      </c>
      <c r="E6576" s="12">
        <v>185.72020000000003</v>
      </c>
      <c r="F6576" s="12">
        <v>68.2</v>
      </c>
      <c r="G6576" s="12">
        <v>9</v>
      </c>
      <c r="H6576" s="12">
        <v>45.4</v>
      </c>
      <c r="I6576" s="12">
        <v>0</v>
      </c>
      <c r="J6576" s="12">
        <v>0</v>
      </c>
      <c r="K6576" s="12">
        <v>4.3798000000000004</v>
      </c>
      <c r="L6576" s="12">
        <v>0</v>
      </c>
      <c r="M6576" s="12">
        <v>0</v>
      </c>
      <c r="N6576" s="12">
        <v>-58</v>
      </c>
      <c r="O6576" s="12">
        <v>430.2</v>
      </c>
    </row>
    <row r="6577" spans="1:15" x14ac:dyDescent="0.15">
      <c r="A6577" s="15">
        <f t="shared" si="102"/>
        <v>43829.083333317438</v>
      </c>
      <c r="B6577" s="13">
        <v>8.3333333333333329E-2</v>
      </c>
      <c r="C6577" s="12">
        <v>442</v>
      </c>
      <c r="D6577" s="12">
        <v>175.5</v>
      </c>
      <c r="E6577" s="12">
        <v>185.8768</v>
      </c>
      <c r="F6577" s="12">
        <v>72.900000000000006</v>
      </c>
      <c r="G6577" s="12">
        <v>9</v>
      </c>
      <c r="H6577" s="12">
        <v>45.4</v>
      </c>
      <c r="I6577" s="12">
        <v>0</v>
      </c>
      <c r="J6577" s="12">
        <v>0</v>
      </c>
      <c r="K6577" s="12">
        <v>4.1231999999999998</v>
      </c>
      <c r="L6577" s="12">
        <v>0</v>
      </c>
      <c r="M6577" s="12">
        <v>7.2</v>
      </c>
      <c r="N6577" s="12">
        <v>-58</v>
      </c>
      <c r="O6577" s="12">
        <v>442</v>
      </c>
    </row>
    <row r="6578" spans="1:15" x14ac:dyDescent="0.15">
      <c r="A6578" s="15">
        <f t="shared" si="102"/>
        <v>43829.124999984102</v>
      </c>
      <c r="B6578" s="13">
        <v>0.125</v>
      </c>
      <c r="C6578" s="12">
        <v>448.3</v>
      </c>
      <c r="D6578" s="12">
        <v>175.5</v>
      </c>
      <c r="E6578" s="12">
        <v>186.0872</v>
      </c>
      <c r="F6578" s="12">
        <v>72.900000000000006</v>
      </c>
      <c r="G6578" s="12">
        <v>9</v>
      </c>
      <c r="H6578" s="12">
        <v>45.4</v>
      </c>
      <c r="I6578" s="12">
        <v>0</v>
      </c>
      <c r="J6578" s="12">
        <v>0</v>
      </c>
      <c r="K6578" s="12">
        <v>4.6128</v>
      </c>
      <c r="L6578" s="12">
        <v>0</v>
      </c>
      <c r="M6578" s="12">
        <v>12.8</v>
      </c>
      <c r="N6578" s="12">
        <v>-58</v>
      </c>
      <c r="O6578" s="12">
        <v>448.2999999999999</v>
      </c>
    </row>
    <row r="6579" spans="1:15" x14ac:dyDescent="0.15">
      <c r="A6579" s="15">
        <f t="shared" si="102"/>
        <v>43829.166666650766</v>
      </c>
      <c r="B6579" s="13">
        <v>0.16666666666666666</v>
      </c>
      <c r="C6579" s="12">
        <v>449.1</v>
      </c>
      <c r="D6579" s="12">
        <v>175.5</v>
      </c>
      <c r="E6579" s="12">
        <v>186.08679999999998</v>
      </c>
      <c r="F6579" s="12">
        <v>72.900000000000006</v>
      </c>
      <c r="G6579" s="12">
        <v>9</v>
      </c>
      <c r="H6579" s="12">
        <v>45.4</v>
      </c>
      <c r="I6579" s="12">
        <v>0</v>
      </c>
      <c r="J6579" s="12">
        <v>0</v>
      </c>
      <c r="K6579" s="12">
        <v>5.1132</v>
      </c>
      <c r="L6579" s="12">
        <v>0</v>
      </c>
      <c r="M6579" s="12">
        <v>13.1</v>
      </c>
      <c r="N6579" s="12">
        <v>-58</v>
      </c>
      <c r="O6579" s="12">
        <v>449.1</v>
      </c>
    </row>
    <row r="6580" spans="1:15" x14ac:dyDescent="0.15">
      <c r="A6580" s="15">
        <f t="shared" si="102"/>
        <v>43829.208333317431</v>
      </c>
      <c r="B6580" s="13">
        <v>0.20833333333333334</v>
      </c>
      <c r="C6580" s="12">
        <v>438.6</v>
      </c>
      <c r="D6580" s="12">
        <v>175.5</v>
      </c>
      <c r="E6580" s="12">
        <v>185.90169999999998</v>
      </c>
      <c r="F6580" s="12">
        <v>70.3</v>
      </c>
      <c r="G6580" s="12">
        <v>9</v>
      </c>
      <c r="H6580" s="12">
        <v>45.4</v>
      </c>
      <c r="I6580" s="12">
        <v>0</v>
      </c>
      <c r="J6580" s="12">
        <v>0</v>
      </c>
      <c r="K6580" s="12">
        <v>5.7983000000000002</v>
      </c>
      <c r="L6580" s="12">
        <v>0</v>
      </c>
      <c r="M6580" s="12">
        <v>4.7</v>
      </c>
      <c r="N6580" s="12">
        <v>-58</v>
      </c>
      <c r="O6580" s="12">
        <v>438.6</v>
      </c>
    </row>
    <row r="6581" spans="1:15" x14ac:dyDescent="0.15">
      <c r="A6581" s="15">
        <f t="shared" si="102"/>
        <v>43829.249999984095</v>
      </c>
      <c r="B6581" s="13">
        <v>0.25</v>
      </c>
      <c r="C6581" s="12">
        <v>427.7</v>
      </c>
      <c r="D6581" s="12">
        <v>175.5</v>
      </c>
      <c r="E6581" s="12">
        <v>185.71940000000001</v>
      </c>
      <c r="F6581" s="12">
        <v>61</v>
      </c>
      <c r="G6581" s="12">
        <v>9</v>
      </c>
      <c r="H6581" s="12">
        <v>45.4</v>
      </c>
      <c r="I6581" s="12">
        <v>0</v>
      </c>
      <c r="J6581" s="12">
        <v>0</v>
      </c>
      <c r="K6581" s="12">
        <v>7.1806000000000001</v>
      </c>
      <c r="L6581" s="12">
        <v>0</v>
      </c>
      <c r="M6581" s="12">
        <v>1.9</v>
      </c>
      <c r="N6581" s="12">
        <v>-58</v>
      </c>
      <c r="O6581" s="12">
        <v>427.69999999999993</v>
      </c>
    </row>
    <row r="6582" spans="1:15" x14ac:dyDescent="0.15">
      <c r="A6582" s="15">
        <f t="shared" si="102"/>
        <v>43829.291666650759</v>
      </c>
      <c r="B6582" s="13">
        <v>0.29166666666666669</v>
      </c>
      <c r="C6582" s="12">
        <v>406.2</v>
      </c>
      <c r="D6582" s="12">
        <v>175.5</v>
      </c>
      <c r="E6582" s="12">
        <v>173.44059999999999</v>
      </c>
      <c r="F6582" s="12">
        <v>48.7</v>
      </c>
      <c r="G6582" s="12">
        <v>9</v>
      </c>
      <c r="H6582" s="12">
        <v>45.4</v>
      </c>
      <c r="I6582" s="12">
        <v>3.9222000000000001</v>
      </c>
      <c r="J6582" s="12">
        <v>0</v>
      </c>
      <c r="K6582" s="12">
        <v>8.2371999999999996</v>
      </c>
      <c r="L6582" s="12">
        <v>0</v>
      </c>
      <c r="M6582" s="12">
        <v>0</v>
      </c>
      <c r="N6582" s="12">
        <v>-58</v>
      </c>
      <c r="O6582" s="12">
        <v>406.2</v>
      </c>
    </row>
    <row r="6583" spans="1:15" x14ac:dyDescent="0.15">
      <c r="A6583" s="15">
        <f t="shared" si="102"/>
        <v>43829.333333317423</v>
      </c>
      <c r="B6583" s="13">
        <v>0.33333333333333331</v>
      </c>
      <c r="C6583" s="12">
        <v>407.2</v>
      </c>
      <c r="D6583" s="12">
        <v>175.5</v>
      </c>
      <c r="E6583" s="12">
        <v>185.15679999999998</v>
      </c>
      <c r="F6583" s="12">
        <v>25.8</v>
      </c>
      <c r="G6583" s="12">
        <v>9</v>
      </c>
      <c r="H6583" s="12">
        <v>45.4</v>
      </c>
      <c r="I6583" s="12">
        <v>12.403600000000001</v>
      </c>
      <c r="J6583" s="12">
        <v>0</v>
      </c>
      <c r="K6583" s="12">
        <v>10.339600000000001</v>
      </c>
      <c r="L6583" s="12">
        <v>0</v>
      </c>
      <c r="M6583" s="12">
        <v>1.6</v>
      </c>
      <c r="N6583" s="12">
        <v>-58</v>
      </c>
      <c r="O6583" s="12">
        <v>407.19999999999993</v>
      </c>
    </row>
    <row r="6584" spans="1:15" x14ac:dyDescent="0.15">
      <c r="A6584" s="15">
        <f t="shared" si="102"/>
        <v>43829.374999984087</v>
      </c>
      <c r="B6584" s="13">
        <v>0.375</v>
      </c>
      <c r="C6584" s="12">
        <v>399.8</v>
      </c>
      <c r="D6584" s="12">
        <v>175.5</v>
      </c>
      <c r="E6584" s="12">
        <v>172.31040000000002</v>
      </c>
      <c r="F6584" s="12">
        <v>25.8</v>
      </c>
      <c r="G6584" s="12">
        <v>9</v>
      </c>
      <c r="H6584" s="12">
        <v>45.4</v>
      </c>
      <c r="I6584" s="12">
        <v>18.707099999999997</v>
      </c>
      <c r="J6584" s="12">
        <v>0</v>
      </c>
      <c r="K6584" s="12">
        <v>11.0825</v>
      </c>
      <c r="L6584" s="12">
        <v>0</v>
      </c>
      <c r="M6584" s="12">
        <v>0</v>
      </c>
      <c r="N6584" s="12">
        <v>-58</v>
      </c>
      <c r="O6584" s="12">
        <v>399.8</v>
      </c>
    </row>
    <row r="6585" spans="1:15" x14ac:dyDescent="0.15">
      <c r="A6585" s="15">
        <f t="shared" si="102"/>
        <v>43829.416666650752</v>
      </c>
      <c r="B6585" s="13">
        <v>0.41666666666666669</v>
      </c>
      <c r="C6585" s="12">
        <v>380.7</v>
      </c>
      <c r="D6585" s="12">
        <v>175.5</v>
      </c>
      <c r="E6585" s="12">
        <v>150.36190000000002</v>
      </c>
      <c r="F6585" s="12">
        <v>25.8</v>
      </c>
      <c r="G6585" s="12">
        <v>9</v>
      </c>
      <c r="H6585" s="12">
        <v>45.4</v>
      </c>
      <c r="I6585" s="12">
        <v>20.898899999999998</v>
      </c>
      <c r="J6585" s="12">
        <v>0</v>
      </c>
      <c r="K6585" s="12">
        <v>11.7392</v>
      </c>
      <c r="L6585" s="12">
        <v>0</v>
      </c>
      <c r="M6585" s="12">
        <v>0</v>
      </c>
      <c r="N6585" s="12">
        <v>-58</v>
      </c>
      <c r="O6585" s="12">
        <v>380.7</v>
      </c>
    </row>
    <row r="6586" spans="1:15" x14ac:dyDescent="0.15">
      <c r="A6586" s="15">
        <f t="shared" si="102"/>
        <v>43829.458333317416</v>
      </c>
      <c r="B6586" s="13">
        <v>0.45833333333333331</v>
      </c>
      <c r="C6586" s="12">
        <v>373.5</v>
      </c>
      <c r="D6586" s="12">
        <v>175.5</v>
      </c>
      <c r="E6586" s="12">
        <v>141.76849999999999</v>
      </c>
      <c r="F6586" s="12">
        <v>25.8</v>
      </c>
      <c r="G6586" s="12">
        <v>9</v>
      </c>
      <c r="H6586" s="12">
        <v>45.4</v>
      </c>
      <c r="I6586" s="12">
        <v>21.976300000000002</v>
      </c>
      <c r="J6586" s="12">
        <v>0</v>
      </c>
      <c r="K6586" s="12">
        <v>12.055200000000001</v>
      </c>
      <c r="L6586" s="12">
        <v>0</v>
      </c>
      <c r="M6586" s="12">
        <v>0</v>
      </c>
      <c r="N6586" s="12">
        <v>-58</v>
      </c>
      <c r="O6586" s="12">
        <v>373.5</v>
      </c>
    </row>
    <row r="6587" spans="1:15" x14ac:dyDescent="0.15">
      <c r="A6587" s="15">
        <f t="shared" si="102"/>
        <v>43829.49999998408</v>
      </c>
      <c r="B6587" s="13">
        <v>0.5</v>
      </c>
      <c r="C6587" s="12">
        <v>365.5</v>
      </c>
      <c r="D6587" s="12">
        <v>175.5</v>
      </c>
      <c r="E6587" s="12">
        <v>134.00149999999999</v>
      </c>
      <c r="F6587" s="12">
        <v>25.8</v>
      </c>
      <c r="G6587" s="12">
        <v>9</v>
      </c>
      <c r="H6587" s="12">
        <v>45.4</v>
      </c>
      <c r="I6587" s="12">
        <v>21.925999999999998</v>
      </c>
      <c r="J6587" s="12">
        <v>0</v>
      </c>
      <c r="K6587" s="12">
        <v>11.872499999999999</v>
      </c>
      <c r="L6587" s="12">
        <v>0</v>
      </c>
      <c r="M6587" s="12">
        <v>0</v>
      </c>
      <c r="N6587" s="12">
        <v>-58</v>
      </c>
      <c r="O6587" s="12">
        <v>365.5</v>
      </c>
    </row>
    <row r="6588" spans="1:15" x14ac:dyDescent="0.15">
      <c r="A6588" s="15">
        <f t="shared" si="102"/>
        <v>43829.541666650744</v>
      </c>
      <c r="B6588" s="13">
        <v>0.54166666666666663</v>
      </c>
      <c r="C6588" s="12">
        <v>367.4</v>
      </c>
      <c r="D6588" s="12">
        <v>175.5</v>
      </c>
      <c r="E6588" s="12">
        <v>142.11550000000003</v>
      </c>
      <c r="F6588" s="12">
        <v>25.8</v>
      </c>
      <c r="G6588" s="12">
        <v>9</v>
      </c>
      <c r="H6588" s="12">
        <v>45.4</v>
      </c>
      <c r="I6588" s="12">
        <v>16.350599999999996</v>
      </c>
      <c r="J6588" s="12">
        <v>0</v>
      </c>
      <c r="K6588" s="12">
        <v>11.2339</v>
      </c>
      <c r="L6588" s="12">
        <v>0</v>
      </c>
      <c r="M6588" s="12">
        <v>0</v>
      </c>
      <c r="N6588" s="12">
        <v>-58</v>
      </c>
      <c r="O6588" s="12">
        <v>367.4</v>
      </c>
    </row>
    <row r="6589" spans="1:15" x14ac:dyDescent="0.15">
      <c r="A6589" s="15">
        <f t="shared" si="102"/>
        <v>43829.583333317409</v>
      </c>
      <c r="B6589" s="13">
        <v>0.58333333333333337</v>
      </c>
      <c r="C6589" s="12">
        <v>372.8</v>
      </c>
      <c r="D6589" s="12">
        <v>175.5</v>
      </c>
      <c r="E6589" s="12">
        <v>157.63980000000001</v>
      </c>
      <c r="F6589" s="12">
        <v>25.8</v>
      </c>
      <c r="G6589" s="12">
        <v>9</v>
      </c>
      <c r="H6589" s="12">
        <v>45.4</v>
      </c>
      <c r="I6589" s="12">
        <v>8.6052999999999997</v>
      </c>
      <c r="J6589" s="12">
        <v>0</v>
      </c>
      <c r="K6589" s="12">
        <v>8.8548999999999989</v>
      </c>
      <c r="L6589" s="12">
        <v>0</v>
      </c>
      <c r="M6589" s="12">
        <v>0</v>
      </c>
      <c r="N6589" s="12">
        <v>-58</v>
      </c>
      <c r="O6589" s="12">
        <v>372.8</v>
      </c>
    </row>
    <row r="6590" spans="1:15" x14ac:dyDescent="0.15">
      <c r="A6590" s="15">
        <f t="shared" si="102"/>
        <v>43829.624999984073</v>
      </c>
      <c r="B6590" s="13">
        <v>0.625</v>
      </c>
      <c r="C6590" s="12">
        <v>384.3</v>
      </c>
      <c r="D6590" s="12">
        <v>175.5</v>
      </c>
      <c r="E6590" s="12">
        <v>174.47730000000001</v>
      </c>
      <c r="F6590" s="12">
        <v>27.1</v>
      </c>
      <c r="G6590" s="12">
        <v>9</v>
      </c>
      <c r="H6590" s="12">
        <v>45.4</v>
      </c>
      <c r="I6590" s="12">
        <v>2.5795000000000003</v>
      </c>
      <c r="J6590" s="12">
        <v>0</v>
      </c>
      <c r="K6590" s="12">
        <v>8.2431999999999999</v>
      </c>
      <c r="L6590" s="12">
        <v>0</v>
      </c>
      <c r="M6590" s="12">
        <v>0</v>
      </c>
      <c r="N6590" s="12">
        <v>-58</v>
      </c>
      <c r="O6590" s="12">
        <v>384.3</v>
      </c>
    </row>
    <row r="6591" spans="1:15" x14ac:dyDescent="0.15">
      <c r="A6591" s="15">
        <f t="shared" si="102"/>
        <v>43829.666666650737</v>
      </c>
      <c r="B6591" s="13">
        <v>0.66666666666666663</v>
      </c>
      <c r="C6591" s="12">
        <v>406.1</v>
      </c>
      <c r="D6591" s="12">
        <v>175.5</v>
      </c>
      <c r="E6591" s="12">
        <v>185.23670000000001</v>
      </c>
      <c r="F6591" s="12">
        <v>38.5</v>
      </c>
      <c r="G6591" s="12">
        <v>9</v>
      </c>
      <c r="H6591" s="12">
        <v>45.4</v>
      </c>
      <c r="I6591" s="12">
        <v>0</v>
      </c>
      <c r="J6591" s="12">
        <v>0</v>
      </c>
      <c r="K6591" s="12">
        <v>8.5632999999999999</v>
      </c>
      <c r="L6591" s="12">
        <v>0</v>
      </c>
      <c r="M6591" s="12">
        <v>1.9</v>
      </c>
      <c r="N6591" s="12">
        <v>-58</v>
      </c>
      <c r="O6591" s="12">
        <v>406.1</v>
      </c>
    </row>
    <row r="6592" spans="1:15" x14ac:dyDescent="0.15">
      <c r="A6592" s="15">
        <f t="shared" si="102"/>
        <v>43829.708333317401</v>
      </c>
      <c r="B6592" s="13">
        <v>0.70833333333333337</v>
      </c>
      <c r="C6592" s="12">
        <v>416.9</v>
      </c>
      <c r="D6592" s="12">
        <v>175.5</v>
      </c>
      <c r="E6592" s="12">
        <v>185.42750000000001</v>
      </c>
      <c r="F6592" s="12">
        <v>49</v>
      </c>
      <c r="G6592" s="12">
        <v>9</v>
      </c>
      <c r="H6592" s="12">
        <v>45.4</v>
      </c>
      <c r="I6592" s="12">
        <v>0</v>
      </c>
      <c r="J6592" s="12">
        <v>0</v>
      </c>
      <c r="K6592" s="12">
        <v>8.6724999999999994</v>
      </c>
      <c r="L6592" s="12">
        <v>0</v>
      </c>
      <c r="M6592" s="12">
        <v>1.9</v>
      </c>
      <c r="N6592" s="12">
        <v>-58</v>
      </c>
      <c r="O6592" s="12">
        <v>416.9</v>
      </c>
    </row>
    <row r="6593" spans="1:15" x14ac:dyDescent="0.15">
      <c r="A6593" s="15">
        <f t="shared" si="102"/>
        <v>43829.749999984066</v>
      </c>
      <c r="B6593" s="13">
        <v>0.75</v>
      </c>
      <c r="C6593" s="12">
        <v>411.9</v>
      </c>
      <c r="D6593" s="12">
        <v>175.5</v>
      </c>
      <c r="E6593" s="12">
        <v>185.23949999999999</v>
      </c>
      <c r="F6593" s="12">
        <v>43.8</v>
      </c>
      <c r="G6593" s="12">
        <v>9</v>
      </c>
      <c r="H6593" s="12">
        <v>45.4</v>
      </c>
      <c r="I6593" s="12">
        <v>0</v>
      </c>
      <c r="J6593" s="12">
        <v>0</v>
      </c>
      <c r="K6593" s="12">
        <v>9.0605000000000011</v>
      </c>
      <c r="L6593" s="12">
        <v>0</v>
      </c>
      <c r="M6593" s="12">
        <v>1.9</v>
      </c>
      <c r="N6593" s="12">
        <v>-58</v>
      </c>
      <c r="O6593" s="12">
        <v>411.9</v>
      </c>
    </row>
    <row r="6594" spans="1:15" x14ac:dyDescent="0.15">
      <c r="A6594" s="15">
        <f t="shared" si="102"/>
        <v>43829.79166665073</v>
      </c>
      <c r="B6594" s="13">
        <v>0.79166666666666663</v>
      </c>
      <c r="C6594" s="12">
        <v>403.8</v>
      </c>
      <c r="D6594" s="12">
        <v>175.5</v>
      </c>
      <c r="E6594" s="12">
        <v>185.18890000000002</v>
      </c>
      <c r="F6594" s="12">
        <v>34.9</v>
      </c>
      <c r="G6594" s="12">
        <v>9</v>
      </c>
      <c r="H6594" s="12">
        <v>45.4</v>
      </c>
      <c r="I6594" s="12">
        <v>0</v>
      </c>
      <c r="J6594" s="12">
        <v>0</v>
      </c>
      <c r="K6594" s="12">
        <v>9.9110999999999994</v>
      </c>
      <c r="L6594" s="12">
        <v>0</v>
      </c>
      <c r="M6594" s="12">
        <v>1.9</v>
      </c>
      <c r="N6594" s="12">
        <v>-58</v>
      </c>
      <c r="O6594" s="12">
        <v>403.8</v>
      </c>
    </row>
    <row r="6595" spans="1:15" x14ac:dyDescent="0.15">
      <c r="A6595" s="15">
        <f t="shared" si="102"/>
        <v>43829.833333317394</v>
      </c>
      <c r="B6595" s="13">
        <v>0.83333333333333337</v>
      </c>
      <c r="C6595" s="12">
        <v>395.2</v>
      </c>
      <c r="D6595" s="12">
        <v>175.5</v>
      </c>
      <c r="E6595" s="12">
        <v>184.96280000000002</v>
      </c>
      <c r="F6595" s="12">
        <v>25.8</v>
      </c>
      <c r="G6595" s="12">
        <v>9</v>
      </c>
      <c r="H6595" s="12">
        <v>45.4</v>
      </c>
      <c r="I6595" s="12">
        <v>0</v>
      </c>
      <c r="J6595" s="12">
        <v>0</v>
      </c>
      <c r="K6595" s="12">
        <v>11.6372</v>
      </c>
      <c r="L6595" s="12">
        <v>0</v>
      </c>
      <c r="M6595" s="12">
        <v>0.9</v>
      </c>
      <c r="N6595" s="12">
        <v>-58</v>
      </c>
      <c r="O6595" s="12">
        <v>395.2000000000001</v>
      </c>
    </row>
    <row r="6596" spans="1:15" x14ac:dyDescent="0.15">
      <c r="A6596" s="15">
        <f t="shared" si="102"/>
        <v>43829.874999984058</v>
      </c>
      <c r="B6596" s="13">
        <v>0.875</v>
      </c>
      <c r="C6596" s="12">
        <v>379.1</v>
      </c>
      <c r="D6596" s="12">
        <v>175.5</v>
      </c>
      <c r="E6596" s="12">
        <v>168.93310000000002</v>
      </c>
      <c r="F6596" s="12">
        <v>25.8</v>
      </c>
      <c r="G6596" s="12">
        <v>9</v>
      </c>
      <c r="H6596" s="12">
        <v>45.4</v>
      </c>
      <c r="I6596" s="12">
        <v>0</v>
      </c>
      <c r="J6596" s="12">
        <v>0</v>
      </c>
      <c r="K6596" s="12">
        <v>12.466899999999999</v>
      </c>
      <c r="L6596" s="12">
        <v>0</v>
      </c>
      <c r="M6596" s="12">
        <v>0</v>
      </c>
      <c r="N6596" s="12">
        <v>-58</v>
      </c>
      <c r="O6596" s="12">
        <v>379.1</v>
      </c>
    </row>
    <row r="6597" spans="1:15" x14ac:dyDescent="0.15">
      <c r="A6597" s="15">
        <f t="shared" si="102"/>
        <v>43829.916666650723</v>
      </c>
      <c r="B6597" s="13">
        <v>0.91666666666666663</v>
      </c>
      <c r="C6597" s="12">
        <v>361.5</v>
      </c>
      <c r="D6597" s="12">
        <v>175.5</v>
      </c>
      <c r="E6597" s="12">
        <v>149.8544</v>
      </c>
      <c r="F6597" s="12">
        <v>25.8</v>
      </c>
      <c r="G6597" s="12">
        <v>9</v>
      </c>
      <c r="H6597" s="12">
        <v>45.4</v>
      </c>
      <c r="I6597" s="12">
        <v>0</v>
      </c>
      <c r="J6597" s="12">
        <v>0</v>
      </c>
      <c r="K6597" s="12">
        <v>13.945600000000002</v>
      </c>
      <c r="L6597" s="12">
        <v>0</v>
      </c>
      <c r="M6597" s="12">
        <v>0</v>
      </c>
      <c r="N6597" s="12">
        <v>-58</v>
      </c>
      <c r="O6597" s="12">
        <v>361.5</v>
      </c>
    </row>
    <row r="6598" spans="1:15" x14ac:dyDescent="0.15">
      <c r="A6598" s="15">
        <f t="shared" si="102"/>
        <v>43829.958333317387</v>
      </c>
      <c r="B6598" s="13">
        <v>0.95833333333333337</v>
      </c>
      <c r="C6598" s="12">
        <v>377.4</v>
      </c>
      <c r="D6598" s="12">
        <v>175.5</v>
      </c>
      <c r="E6598" s="12">
        <v>167.9898</v>
      </c>
      <c r="F6598" s="12">
        <v>25.8</v>
      </c>
      <c r="G6598" s="12">
        <v>9</v>
      </c>
      <c r="H6598" s="12">
        <v>45.4</v>
      </c>
      <c r="I6598" s="12">
        <v>0</v>
      </c>
      <c r="J6598" s="12">
        <v>0</v>
      </c>
      <c r="K6598" s="12">
        <v>11.710199999999999</v>
      </c>
      <c r="L6598" s="12">
        <v>0</v>
      </c>
      <c r="M6598" s="12">
        <v>0</v>
      </c>
      <c r="N6598" s="12">
        <v>-58</v>
      </c>
      <c r="O6598" s="12">
        <v>377.4</v>
      </c>
    </row>
    <row r="6599" spans="1:15" x14ac:dyDescent="0.15">
      <c r="A6599" s="15">
        <f t="shared" si="102"/>
        <v>43829.999999984051</v>
      </c>
      <c r="B6599" s="13">
        <v>0</v>
      </c>
      <c r="C6599" s="12">
        <v>372.4</v>
      </c>
      <c r="D6599" s="12">
        <v>175.5</v>
      </c>
      <c r="E6599" s="12">
        <v>160.54149999999998</v>
      </c>
      <c r="F6599" s="12">
        <v>31.8</v>
      </c>
      <c r="G6599" s="12">
        <v>9</v>
      </c>
      <c r="H6599" s="12">
        <v>45.4</v>
      </c>
      <c r="I6599" s="12">
        <v>0</v>
      </c>
      <c r="J6599" s="12">
        <v>0</v>
      </c>
      <c r="K6599" s="12">
        <v>8.1585000000000001</v>
      </c>
      <c r="L6599" s="12">
        <v>0</v>
      </c>
      <c r="M6599" s="12">
        <v>0</v>
      </c>
      <c r="N6599" s="12">
        <v>-58</v>
      </c>
      <c r="O6599" s="12">
        <v>372.4</v>
      </c>
    </row>
    <row r="6600" spans="1:15" x14ac:dyDescent="0.15">
      <c r="A6600" s="15">
        <f t="shared" si="102"/>
        <v>43830.041666650715</v>
      </c>
      <c r="B6600" s="13">
        <v>4.1666666666666664E-2</v>
      </c>
      <c r="C6600" s="12">
        <v>387.6</v>
      </c>
      <c r="D6600" s="12">
        <v>175.5</v>
      </c>
      <c r="E6600" s="12">
        <v>166.24830000000003</v>
      </c>
      <c r="F6600" s="12">
        <v>42.7</v>
      </c>
      <c r="G6600" s="12">
        <v>9</v>
      </c>
      <c r="H6600" s="12">
        <v>45.4</v>
      </c>
      <c r="I6600" s="12">
        <v>0</v>
      </c>
      <c r="J6600" s="12">
        <v>0</v>
      </c>
      <c r="K6600" s="12">
        <v>6.7517000000000014</v>
      </c>
      <c r="L6600" s="12">
        <v>0</v>
      </c>
      <c r="M6600" s="12">
        <v>0</v>
      </c>
      <c r="N6600" s="12">
        <v>-58</v>
      </c>
      <c r="O6600" s="12">
        <v>387.6</v>
      </c>
    </row>
    <row r="6601" spans="1:15" x14ac:dyDescent="0.15">
      <c r="A6601" s="15">
        <f t="shared" si="102"/>
        <v>43830.08333331738</v>
      </c>
      <c r="B6601" s="13">
        <v>8.3333333333333329E-2</v>
      </c>
      <c r="C6601" s="12">
        <v>398.9</v>
      </c>
      <c r="D6601" s="12">
        <v>175.5</v>
      </c>
      <c r="E6601" s="12">
        <v>167.3254</v>
      </c>
      <c r="F6601" s="12">
        <v>52.7</v>
      </c>
      <c r="G6601" s="12">
        <v>9</v>
      </c>
      <c r="H6601" s="12">
        <v>45.4</v>
      </c>
      <c r="I6601" s="12">
        <v>0</v>
      </c>
      <c r="J6601" s="12">
        <v>0</v>
      </c>
      <c r="K6601" s="12">
        <v>6.9746000000000006</v>
      </c>
      <c r="L6601" s="12">
        <v>0</v>
      </c>
      <c r="M6601" s="12">
        <v>0</v>
      </c>
      <c r="N6601" s="12">
        <v>-58</v>
      </c>
      <c r="O6601" s="12">
        <v>398.9</v>
      </c>
    </row>
    <row r="6602" spans="1:15" x14ac:dyDescent="0.15">
      <c r="A6602" s="15">
        <f t="shared" si="102"/>
        <v>43830.124999984044</v>
      </c>
      <c r="B6602" s="13">
        <v>0.125</v>
      </c>
      <c r="C6602" s="12">
        <v>407.9</v>
      </c>
      <c r="D6602" s="12">
        <v>175.5</v>
      </c>
      <c r="E6602" s="12">
        <v>167.52710000000002</v>
      </c>
      <c r="F6602" s="12">
        <v>57.5</v>
      </c>
      <c r="G6602" s="12">
        <v>9</v>
      </c>
      <c r="H6602" s="12">
        <v>45.4</v>
      </c>
      <c r="I6602" s="12">
        <v>0</v>
      </c>
      <c r="J6602" s="12">
        <v>0</v>
      </c>
      <c r="K6602" s="12">
        <v>10.972899999999999</v>
      </c>
      <c r="L6602" s="12">
        <v>0</v>
      </c>
      <c r="M6602" s="12">
        <v>0</v>
      </c>
      <c r="N6602" s="12">
        <v>-58</v>
      </c>
      <c r="O6602" s="12">
        <v>407.90000000000009</v>
      </c>
    </row>
    <row r="6603" spans="1:15" x14ac:dyDescent="0.15">
      <c r="A6603" s="15">
        <f t="shared" si="102"/>
        <v>43830.166666650708</v>
      </c>
      <c r="B6603" s="13">
        <v>0.16666666666666666</v>
      </c>
      <c r="C6603" s="12">
        <v>411.5</v>
      </c>
      <c r="D6603" s="12">
        <v>175.5</v>
      </c>
      <c r="E6603" s="12">
        <v>167.61109999999999</v>
      </c>
      <c r="F6603" s="12">
        <v>53.7</v>
      </c>
      <c r="G6603" s="12">
        <v>9</v>
      </c>
      <c r="H6603" s="12">
        <v>45.4</v>
      </c>
      <c r="I6603" s="12">
        <v>0</v>
      </c>
      <c r="J6603" s="12">
        <v>0</v>
      </c>
      <c r="K6603" s="12">
        <v>18.288900000000002</v>
      </c>
      <c r="L6603" s="12">
        <v>0</v>
      </c>
      <c r="M6603" s="12">
        <v>0</v>
      </c>
      <c r="N6603" s="12">
        <v>-58</v>
      </c>
      <c r="O6603" s="12">
        <v>411.5</v>
      </c>
    </row>
    <row r="6604" spans="1:15" x14ac:dyDescent="0.15">
      <c r="A6604" s="15">
        <f t="shared" si="102"/>
        <v>43830.208333317372</v>
      </c>
      <c r="B6604" s="13">
        <v>0.20833333333333334</v>
      </c>
      <c r="C6604" s="12">
        <v>402.6</v>
      </c>
      <c r="D6604" s="12">
        <v>175.5</v>
      </c>
      <c r="E6604" s="12">
        <v>164.91120000000001</v>
      </c>
      <c r="F6604" s="12">
        <v>43.7</v>
      </c>
      <c r="G6604" s="12">
        <v>9</v>
      </c>
      <c r="H6604" s="12">
        <v>45.4</v>
      </c>
      <c r="I6604" s="12">
        <v>0</v>
      </c>
      <c r="J6604" s="12">
        <v>0</v>
      </c>
      <c r="K6604" s="12">
        <v>22.088799999999999</v>
      </c>
      <c r="L6604" s="12">
        <v>0</v>
      </c>
      <c r="M6604" s="12">
        <v>0</v>
      </c>
      <c r="N6604" s="12">
        <v>-58</v>
      </c>
      <c r="O6604" s="12">
        <v>402.6</v>
      </c>
    </row>
    <row r="6605" spans="1:15" x14ac:dyDescent="0.15">
      <c r="A6605" s="15">
        <f t="shared" si="102"/>
        <v>43830.249999984037</v>
      </c>
      <c r="B6605" s="13">
        <v>0.25</v>
      </c>
      <c r="C6605" s="12">
        <v>390.1</v>
      </c>
      <c r="D6605" s="12">
        <v>175.5</v>
      </c>
      <c r="E6605" s="12">
        <v>164.01080000000002</v>
      </c>
      <c r="F6605" s="12">
        <v>31.1</v>
      </c>
      <c r="G6605" s="12">
        <v>9</v>
      </c>
      <c r="H6605" s="12">
        <v>45.4</v>
      </c>
      <c r="I6605" s="12">
        <v>0</v>
      </c>
      <c r="J6605" s="12">
        <v>0</v>
      </c>
      <c r="K6605" s="12">
        <v>23.089199999999998</v>
      </c>
      <c r="L6605" s="12">
        <v>0</v>
      </c>
      <c r="M6605" s="12">
        <v>0</v>
      </c>
      <c r="N6605" s="12">
        <v>-58</v>
      </c>
      <c r="O6605" s="12">
        <v>390.1</v>
      </c>
    </row>
    <row r="6606" spans="1:15" x14ac:dyDescent="0.15">
      <c r="A6606" s="15">
        <f t="shared" si="102"/>
        <v>43830.291666650701</v>
      </c>
      <c r="B6606" s="13">
        <v>0.29166666666666669</v>
      </c>
      <c r="C6606" s="12">
        <v>371.8</v>
      </c>
      <c r="D6606" s="12">
        <v>175.5</v>
      </c>
      <c r="E6606" s="12">
        <v>148.86569999999998</v>
      </c>
      <c r="F6606" s="12">
        <v>25.1</v>
      </c>
      <c r="G6606" s="12">
        <v>9</v>
      </c>
      <c r="H6606" s="12">
        <v>45.4</v>
      </c>
      <c r="I6606" s="12">
        <v>2.5607999999999995</v>
      </c>
      <c r="J6606" s="12">
        <v>0</v>
      </c>
      <c r="K6606" s="12">
        <v>23.3735</v>
      </c>
      <c r="L6606" s="12">
        <v>0</v>
      </c>
      <c r="M6606" s="12">
        <v>0</v>
      </c>
      <c r="N6606" s="12">
        <v>-58</v>
      </c>
      <c r="O6606" s="12">
        <v>371.8</v>
      </c>
    </row>
    <row r="6607" spans="1:15" x14ac:dyDescent="0.15">
      <c r="A6607" s="15">
        <f t="shared" si="102"/>
        <v>43830.333333317365</v>
      </c>
      <c r="B6607" s="13">
        <v>0.33333333333333331</v>
      </c>
      <c r="C6607" s="12">
        <v>387.8</v>
      </c>
      <c r="D6607" s="12">
        <v>175.5</v>
      </c>
      <c r="E6607" s="12">
        <v>155.57409999999999</v>
      </c>
      <c r="F6607" s="12">
        <v>25.1</v>
      </c>
      <c r="G6607" s="12">
        <v>9</v>
      </c>
      <c r="H6607" s="12">
        <v>45.4</v>
      </c>
      <c r="I6607" s="12">
        <v>9.8865999999999996</v>
      </c>
      <c r="J6607" s="12">
        <v>0</v>
      </c>
      <c r="K6607" s="12">
        <v>25.339299999999998</v>
      </c>
      <c r="L6607" s="12">
        <v>0</v>
      </c>
      <c r="M6607" s="12">
        <v>0</v>
      </c>
      <c r="N6607" s="12">
        <v>-58</v>
      </c>
      <c r="O6607" s="12">
        <v>387.8</v>
      </c>
    </row>
    <row r="6608" spans="1:15" x14ac:dyDescent="0.15">
      <c r="A6608" s="15">
        <f t="shared" si="102"/>
        <v>43830.374999984029</v>
      </c>
      <c r="B6608" s="13">
        <v>0.375</v>
      </c>
      <c r="C6608" s="12">
        <v>399.1</v>
      </c>
      <c r="D6608" s="12">
        <v>175.5</v>
      </c>
      <c r="E6608" s="12">
        <v>156.31580000000002</v>
      </c>
      <c r="F6608" s="12">
        <v>25.1</v>
      </c>
      <c r="G6608" s="12">
        <v>9</v>
      </c>
      <c r="H6608" s="12">
        <v>45.4</v>
      </c>
      <c r="I6608" s="12">
        <v>18.660599999999999</v>
      </c>
      <c r="J6608" s="12">
        <v>0</v>
      </c>
      <c r="K6608" s="12">
        <v>27.1236</v>
      </c>
      <c r="L6608" s="12">
        <v>0</v>
      </c>
      <c r="M6608" s="12">
        <v>0</v>
      </c>
      <c r="N6608" s="12">
        <v>-58</v>
      </c>
      <c r="O6608" s="12">
        <v>399.1</v>
      </c>
    </row>
    <row r="6609" spans="1:15" x14ac:dyDescent="0.15">
      <c r="A6609" s="15">
        <f t="shared" si="102"/>
        <v>43830.416666650694</v>
      </c>
      <c r="B6609" s="13">
        <v>0.41666666666666669</v>
      </c>
      <c r="C6609" s="12">
        <v>396.8</v>
      </c>
      <c r="D6609" s="12">
        <v>175.5</v>
      </c>
      <c r="E6609" s="12">
        <v>144.62359999999998</v>
      </c>
      <c r="F6609" s="12">
        <v>25.1</v>
      </c>
      <c r="G6609" s="12">
        <v>9</v>
      </c>
      <c r="H6609" s="12">
        <v>45.4</v>
      </c>
      <c r="I6609" s="12">
        <v>26.262799999999999</v>
      </c>
      <c r="J6609" s="12">
        <v>0</v>
      </c>
      <c r="K6609" s="12">
        <v>28.913599999999995</v>
      </c>
      <c r="L6609" s="12">
        <v>0</v>
      </c>
      <c r="M6609" s="12">
        <v>0</v>
      </c>
      <c r="N6609" s="12">
        <v>-58</v>
      </c>
      <c r="O6609" s="12">
        <v>396.8</v>
      </c>
    </row>
    <row r="6610" spans="1:15" x14ac:dyDescent="0.15">
      <c r="A6610" s="15">
        <f t="shared" si="102"/>
        <v>43830.458333317358</v>
      </c>
      <c r="B6610" s="13">
        <v>0.45833333333333331</v>
      </c>
      <c r="C6610" s="12">
        <v>397.4</v>
      </c>
      <c r="D6610" s="12">
        <v>175.5</v>
      </c>
      <c r="E6610" s="12">
        <v>137.42399999999998</v>
      </c>
      <c r="F6610" s="12">
        <v>25.1</v>
      </c>
      <c r="G6610" s="12">
        <v>9</v>
      </c>
      <c r="H6610" s="12">
        <v>45.4</v>
      </c>
      <c r="I6610" s="12">
        <v>33.329099999999997</v>
      </c>
      <c r="J6610" s="12">
        <v>0</v>
      </c>
      <c r="K6610" s="12">
        <v>29.646899999999999</v>
      </c>
      <c r="L6610" s="12">
        <v>0</v>
      </c>
      <c r="M6610" s="12">
        <v>0</v>
      </c>
      <c r="N6610" s="12">
        <v>-58</v>
      </c>
      <c r="O6610" s="12">
        <v>397.4</v>
      </c>
    </row>
    <row r="6611" spans="1:15" x14ac:dyDescent="0.15">
      <c r="A6611" s="15">
        <f t="shared" si="102"/>
        <v>43830.499999984022</v>
      </c>
      <c r="B6611" s="13">
        <v>0.5</v>
      </c>
      <c r="C6611" s="12">
        <v>383.2</v>
      </c>
      <c r="D6611" s="12">
        <v>175.5</v>
      </c>
      <c r="E6611" s="12">
        <v>124.24980000000001</v>
      </c>
      <c r="F6611" s="12">
        <v>25.1</v>
      </c>
      <c r="G6611" s="12">
        <v>9</v>
      </c>
      <c r="H6611" s="12">
        <v>45.4</v>
      </c>
      <c r="I6611" s="12">
        <v>31.857499999999998</v>
      </c>
      <c r="J6611" s="12">
        <v>0</v>
      </c>
      <c r="K6611" s="12">
        <v>30.092700000000001</v>
      </c>
      <c r="L6611" s="12">
        <v>0</v>
      </c>
      <c r="M6611" s="12">
        <v>0</v>
      </c>
      <c r="N6611" s="12">
        <v>-58</v>
      </c>
      <c r="O6611" s="12">
        <v>383.2</v>
      </c>
    </row>
    <row r="6612" spans="1:15" x14ac:dyDescent="0.15">
      <c r="A6612" s="15">
        <f t="shared" si="102"/>
        <v>43830.541666650686</v>
      </c>
      <c r="B6612" s="13">
        <v>0.54166666666666663</v>
      </c>
      <c r="C6612" s="12">
        <v>363.6</v>
      </c>
      <c r="D6612" s="12">
        <v>175.5</v>
      </c>
      <c r="E6612" s="12">
        <v>108.18220000000001</v>
      </c>
      <c r="F6612" s="12">
        <v>25.1</v>
      </c>
      <c r="G6612" s="12">
        <v>9</v>
      </c>
      <c r="H6612" s="12">
        <v>45.4</v>
      </c>
      <c r="I6612" s="12">
        <v>27.9998</v>
      </c>
      <c r="J6612" s="12">
        <v>0</v>
      </c>
      <c r="K6612" s="12">
        <v>30.417999999999999</v>
      </c>
      <c r="L6612" s="12">
        <v>0</v>
      </c>
      <c r="M6612" s="12">
        <v>0</v>
      </c>
      <c r="N6612" s="12">
        <v>-58</v>
      </c>
      <c r="O6612" s="12">
        <v>363.6</v>
      </c>
    </row>
    <row r="6613" spans="1:15" x14ac:dyDescent="0.15">
      <c r="A6613" s="15">
        <f t="shared" si="102"/>
        <v>43830.58333331735</v>
      </c>
      <c r="B6613" s="13">
        <v>0.58333333333333337</v>
      </c>
      <c r="C6613" s="12">
        <v>372.1</v>
      </c>
      <c r="D6613" s="12">
        <v>175.5</v>
      </c>
      <c r="E6613" s="12">
        <v>127.57619999999997</v>
      </c>
      <c r="F6613" s="12">
        <v>25.1</v>
      </c>
      <c r="G6613" s="12">
        <v>9</v>
      </c>
      <c r="H6613" s="12">
        <v>45.4</v>
      </c>
      <c r="I6613" s="12">
        <v>16.589800000000004</v>
      </c>
      <c r="J6613" s="12">
        <v>0</v>
      </c>
      <c r="K6613" s="12">
        <v>30.934000000000005</v>
      </c>
      <c r="L6613" s="12">
        <v>0</v>
      </c>
      <c r="M6613" s="12">
        <v>0</v>
      </c>
      <c r="N6613" s="12">
        <v>-58</v>
      </c>
      <c r="O6613" s="12">
        <v>372.1</v>
      </c>
    </row>
    <row r="6614" spans="1:15" x14ac:dyDescent="0.15">
      <c r="A6614" s="15">
        <f t="shared" si="102"/>
        <v>43830.624999984015</v>
      </c>
      <c r="B6614" s="13">
        <v>0.625</v>
      </c>
      <c r="C6614" s="12">
        <v>393.3</v>
      </c>
      <c r="D6614" s="12">
        <v>175.5</v>
      </c>
      <c r="E6614" s="12">
        <v>154.52770000000001</v>
      </c>
      <c r="F6614" s="12">
        <v>31.7</v>
      </c>
      <c r="G6614" s="12">
        <v>9</v>
      </c>
      <c r="H6614" s="12">
        <v>45.4</v>
      </c>
      <c r="I6614" s="12">
        <v>4.245099999999999</v>
      </c>
      <c r="J6614" s="12">
        <v>0</v>
      </c>
      <c r="K6614" s="12">
        <v>30.927200000000006</v>
      </c>
      <c r="L6614" s="12">
        <v>0</v>
      </c>
      <c r="M6614" s="12">
        <v>0</v>
      </c>
      <c r="N6614" s="12">
        <v>-58</v>
      </c>
      <c r="O6614" s="12">
        <v>393.3</v>
      </c>
    </row>
    <row r="6615" spans="1:15" x14ac:dyDescent="0.15">
      <c r="A6615" s="15">
        <f t="shared" si="102"/>
        <v>43830.666666650679</v>
      </c>
      <c r="B6615" s="13">
        <v>0.66666666666666663</v>
      </c>
      <c r="C6615" s="12">
        <v>412.3</v>
      </c>
      <c r="D6615" s="12">
        <v>175.5</v>
      </c>
      <c r="E6615" s="12">
        <v>167.1696</v>
      </c>
      <c r="F6615" s="12">
        <v>42.1</v>
      </c>
      <c r="G6615" s="12">
        <v>9</v>
      </c>
      <c r="H6615" s="12">
        <v>45.4</v>
      </c>
      <c r="I6615" s="12">
        <v>0</v>
      </c>
      <c r="J6615" s="12">
        <v>0</v>
      </c>
      <c r="K6615" s="12">
        <v>31.130400000000002</v>
      </c>
      <c r="L6615" s="12">
        <v>0</v>
      </c>
      <c r="M6615" s="12">
        <v>0</v>
      </c>
      <c r="N6615" s="12">
        <v>-58</v>
      </c>
      <c r="O6615" s="12">
        <v>412.3</v>
      </c>
    </row>
    <row r="6616" spans="1:15" x14ac:dyDescent="0.15">
      <c r="A6616" s="15">
        <f t="shared" si="102"/>
        <v>43830.708333317343</v>
      </c>
      <c r="B6616" s="13">
        <v>0.70833333333333337</v>
      </c>
      <c r="C6616" s="12">
        <v>423.7</v>
      </c>
      <c r="D6616" s="12">
        <v>175.5</v>
      </c>
      <c r="E6616" s="12">
        <v>167.89529999999999</v>
      </c>
      <c r="F6616" s="12">
        <v>52.1</v>
      </c>
      <c r="G6616" s="12">
        <v>9</v>
      </c>
      <c r="H6616" s="12">
        <v>45.4</v>
      </c>
      <c r="I6616" s="12">
        <v>0</v>
      </c>
      <c r="J6616" s="12">
        <v>0</v>
      </c>
      <c r="K6616" s="12">
        <v>31.804699999999997</v>
      </c>
      <c r="L6616" s="12">
        <v>0</v>
      </c>
      <c r="M6616" s="12">
        <v>0</v>
      </c>
      <c r="N6616" s="12">
        <v>-58</v>
      </c>
      <c r="O6616" s="12">
        <v>423.69999999999993</v>
      </c>
    </row>
    <row r="6617" spans="1:15" x14ac:dyDescent="0.15">
      <c r="A6617" s="15">
        <f t="shared" ref="A6617:A6680" si="103">A6616+1/24</f>
        <v>43830.749999984007</v>
      </c>
      <c r="B6617" s="13">
        <v>0.75</v>
      </c>
      <c r="C6617" s="12">
        <v>416.4</v>
      </c>
      <c r="D6617" s="12">
        <v>175.5</v>
      </c>
      <c r="E6617" s="12">
        <v>167.67930000000001</v>
      </c>
      <c r="F6617" s="12">
        <v>44.6</v>
      </c>
      <c r="G6617" s="12">
        <v>9</v>
      </c>
      <c r="H6617" s="12">
        <v>45.4</v>
      </c>
      <c r="I6617" s="12">
        <v>0</v>
      </c>
      <c r="J6617" s="12">
        <v>0</v>
      </c>
      <c r="K6617" s="12">
        <v>32.220700000000001</v>
      </c>
      <c r="L6617" s="12">
        <v>0</v>
      </c>
      <c r="M6617" s="12">
        <v>0</v>
      </c>
      <c r="N6617" s="12">
        <v>-58</v>
      </c>
      <c r="O6617" s="12">
        <v>416.4</v>
      </c>
    </row>
    <row r="6618" spans="1:15" x14ac:dyDescent="0.15">
      <c r="A6618" s="15">
        <f t="shared" si="103"/>
        <v>43830.791666650672</v>
      </c>
      <c r="B6618" s="13">
        <v>0.79166666666666663</v>
      </c>
      <c r="C6618" s="12">
        <v>406.5</v>
      </c>
      <c r="D6618" s="12">
        <v>175.5</v>
      </c>
      <c r="E6618" s="12">
        <v>167.44030000000004</v>
      </c>
      <c r="F6618" s="12">
        <v>34.799999999999997</v>
      </c>
      <c r="G6618" s="12">
        <v>9</v>
      </c>
      <c r="H6618" s="12">
        <v>45.4</v>
      </c>
      <c r="I6618" s="12">
        <v>0</v>
      </c>
      <c r="J6618" s="12">
        <v>0</v>
      </c>
      <c r="K6618" s="12">
        <v>32.359699999999997</v>
      </c>
      <c r="L6618" s="12">
        <v>0</v>
      </c>
      <c r="M6618" s="12">
        <v>0</v>
      </c>
      <c r="N6618" s="12">
        <v>-58</v>
      </c>
      <c r="O6618" s="12">
        <v>406.5</v>
      </c>
    </row>
    <row r="6619" spans="1:15" x14ac:dyDescent="0.15">
      <c r="A6619" s="15">
        <f t="shared" si="103"/>
        <v>43830.833333317336</v>
      </c>
      <c r="B6619" s="13">
        <v>0.83333333333333337</v>
      </c>
      <c r="C6619" s="12">
        <v>408.8</v>
      </c>
      <c r="D6619" s="12">
        <v>175.5</v>
      </c>
      <c r="E6619" s="12">
        <v>167.61539999999999</v>
      </c>
      <c r="F6619" s="12">
        <v>37.200000000000003</v>
      </c>
      <c r="G6619" s="12">
        <v>9</v>
      </c>
      <c r="H6619" s="12">
        <v>45.4</v>
      </c>
      <c r="I6619" s="12">
        <v>0</v>
      </c>
      <c r="J6619" s="12">
        <v>0</v>
      </c>
      <c r="K6619" s="12">
        <v>32.084600000000002</v>
      </c>
      <c r="L6619" s="12">
        <v>0</v>
      </c>
      <c r="M6619" s="12">
        <v>0</v>
      </c>
      <c r="N6619" s="12">
        <v>-58</v>
      </c>
      <c r="O6619" s="12">
        <v>408.8</v>
      </c>
    </row>
    <row r="6620" spans="1:15" x14ac:dyDescent="0.15">
      <c r="A6620" s="15">
        <f t="shared" si="103"/>
        <v>43830.874999984</v>
      </c>
      <c r="B6620" s="13">
        <v>0.875</v>
      </c>
      <c r="C6620" s="12">
        <v>412.7</v>
      </c>
      <c r="D6620" s="12">
        <v>175.5</v>
      </c>
      <c r="E6620" s="12">
        <v>167.6712</v>
      </c>
      <c r="F6620" s="12">
        <v>42</v>
      </c>
      <c r="G6620" s="12">
        <v>9</v>
      </c>
      <c r="H6620" s="12">
        <v>45.4</v>
      </c>
      <c r="I6620" s="12">
        <v>0</v>
      </c>
      <c r="J6620" s="12">
        <v>0</v>
      </c>
      <c r="K6620" s="12">
        <v>31.128800000000002</v>
      </c>
      <c r="L6620" s="12">
        <v>0</v>
      </c>
      <c r="M6620" s="12">
        <v>0</v>
      </c>
      <c r="N6620" s="12">
        <v>-58</v>
      </c>
      <c r="O6620" s="12">
        <v>412.7</v>
      </c>
    </row>
    <row r="6621" spans="1:15" x14ac:dyDescent="0.15">
      <c r="A6621" s="15">
        <f t="shared" si="103"/>
        <v>43830.916666650664</v>
      </c>
      <c r="B6621" s="13">
        <v>0.91666666666666663</v>
      </c>
      <c r="C6621" s="12">
        <v>410.9</v>
      </c>
      <c r="D6621" s="12">
        <v>175.5</v>
      </c>
      <c r="E6621" s="12">
        <v>156.78159999999997</v>
      </c>
      <c r="F6621" s="12">
        <v>51.5</v>
      </c>
      <c r="G6621" s="12">
        <v>9</v>
      </c>
      <c r="H6621" s="12">
        <v>45.4</v>
      </c>
      <c r="I6621" s="12">
        <v>0</v>
      </c>
      <c r="J6621" s="12">
        <v>0</v>
      </c>
      <c r="K6621" s="12">
        <v>30.718399999999995</v>
      </c>
      <c r="L6621" s="12">
        <v>0</v>
      </c>
      <c r="M6621" s="12">
        <v>0</v>
      </c>
      <c r="N6621" s="12">
        <v>-58</v>
      </c>
      <c r="O6621" s="12">
        <v>410.9</v>
      </c>
    </row>
    <row r="6622" spans="1:15" x14ac:dyDescent="0.15">
      <c r="A6622" s="15">
        <f t="shared" si="103"/>
        <v>43830.958333317329</v>
      </c>
      <c r="B6622" s="13">
        <v>0.95833333333333337</v>
      </c>
      <c r="C6622" s="12">
        <v>435.5</v>
      </c>
      <c r="D6622" s="12">
        <v>175.5</v>
      </c>
      <c r="E6622" s="12">
        <v>171.27040000000002</v>
      </c>
      <c r="F6622" s="12">
        <v>61.5</v>
      </c>
      <c r="G6622" s="12">
        <v>9</v>
      </c>
      <c r="H6622" s="12">
        <v>45.4</v>
      </c>
      <c r="I6622" s="12">
        <v>0</v>
      </c>
      <c r="J6622" s="12">
        <v>0</v>
      </c>
      <c r="K6622" s="12">
        <v>30.829599999999999</v>
      </c>
      <c r="L6622" s="12">
        <v>0</v>
      </c>
      <c r="M6622" s="12">
        <v>0</v>
      </c>
      <c r="N6622" s="12">
        <v>-58</v>
      </c>
      <c r="O6622" s="12">
        <v>435.5</v>
      </c>
    </row>
    <row r="6623" spans="1:15" x14ac:dyDescent="0.15">
      <c r="A6623" s="15">
        <f t="shared" si="103"/>
        <v>43830.999999983993</v>
      </c>
      <c r="B6623" s="13">
        <v>0</v>
      </c>
      <c r="C6623" s="12">
        <v>437.1</v>
      </c>
      <c r="D6623" s="12">
        <v>175.5</v>
      </c>
      <c r="E6623" s="12">
        <v>186.2784</v>
      </c>
      <c r="F6623" s="12">
        <v>49.2</v>
      </c>
      <c r="G6623" s="12">
        <v>9</v>
      </c>
      <c r="H6623" s="12">
        <v>45.4</v>
      </c>
      <c r="I6623" s="12">
        <v>0</v>
      </c>
      <c r="J6623" s="12">
        <v>0</v>
      </c>
      <c r="K6623" s="12">
        <v>29.721600000000002</v>
      </c>
      <c r="L6623" s="12">
        <v>0</v>
      </c>
      <c r="M6623" s="12">
        <v>0</v>
      </c>
      <c r="N6623" s="12">
        <v>-58</v>
      </c>
      <c r="O6623" s="12">
        <v>437.1</v>
      </c>
    </row>
    <row r="6624" spans="1:15" x14ac:dyDescent="0.15">
      <c r="A6624" s="15">
        <f t="shared" si="103"/>
        <v>43831.041666650657</v>
      </c>
      <c r="B6624" s="13">
        <v>4.1666666666666664E-2</v>
      </c>
      <c r="C6624" s="12">
        <v>445.5</v>
      </c>
      <c r="D6624" s="12">
        <v>175.5</v>
      </c>
      <c r="E6624" s="12">
        <v>186.39409999999998</v>
      </c>
      <c r="F6624" s="12">
        <v>57.3</v>
      </c>
      <c r="G6624" s="12">
        <v>9</v>
      </c>
      <c r="H6624" s="12">
        <v>45.4</v>
      </c>
      <c r="I6624" s="12">
        <v>0</v>
      </c>
      <c r="J6624" s="12">
        <v>0</v>
      </c>
      <c r="K6624" s="12">
        <v>29.905899999999995</v>
      </c>
      <c r="L6624" s="12">
        <v>0</v>
      </c>
      <c r="M6624" s="12">
        <v>0</v>
      </c>
      <c r="N6624" s="12">
        <v>-58</v>
      </c>
      <c r="O6624" s="12">
        <v>445.5</v>
      </c>
    </row>
    <row r="6625" spans="1:15" x14ac:dyDescent="0.15">
      <c r="A6625" s="15">
        <f t="shared" si="103"/>
        <v>43831.083333317321</v>
      </c>
      <c r="B6625" s="13">
        <v>8.3333333333333329E-2</v>
      </c>
      <c r="C6625" s="12">
        <v>458.3</v>
      </c>
      <c r="D6625" s="12">
        <v>175.5</v>
      </c>
      <c r="E6625" s="12">
        <v>190.47359999999998</v>
      </c>
      <c r="F6625" s="12">
        <v>66.099999999999994</v>
      </c>
      <c r="G6625" s="12">
        <v>9</v>
      </c>
      <c r="H6625" s="12">
        <v>45.4</v>
      </c>
      <c r="I6625" s="12">
        <v>0</v>
      </c>
      <c r="J6625" s="12">
        <v>0</v>
      </c>
      <c r="K6625" s="12">
        <v>29.8264</v>
      </c>
      <c r="L6625" s="12">
        <v>0</v>
      </c>
      <c r="M6625" s="12">
        <v>0</v>
      </c>
      <c r="N6625" s="12">
        <v>-58</v>
      </c>
      <c r="O6625" s="12">
        <v>458.3</v>
      </c>
    </row>
    <row r="6626" spans="1:15" x14ac:dyDescent="0.15">
      <c r="A6626" s="15">
        <f t="shared" si="103"/>
        <v>43831.124999983986</v>
      </c>
      <c r="B6626" s="13">
        <v>0.125</v>
      </c>
      <c r="C6626" s="12">
        <v>463.2</v>
      </c>
      <c r="D6626" s="12">
        <v>175.5</v>
      </c>
      <c r="E6626" s="12">
        <v>196.4282</v>
      </c>
      <c r="F6626" s="12">
        <v>66.099999999999994</v>
      </c>
      <c r="G6626" s="12">
        <v>9</v>
      </c>
      <c r="H6626" s="12">
        <v>45.4</v>
      </c>
      <c r="I6626" s="12">
        <v>0</v>
      </c>
      <c r="J6626" s="12">
        <v>0</v>
      </c>
      <c r="K6626" s="12">
        <v>28.771800000000002</v>
      </c>
      <c r="L6626" s="12">
        <v>0</v>
      </c>
      <c r="M6626" s="12">
        <v>0</v>
      </c>
      <c r="N6626" s="12">
        <v>-58</v>
      </c>
      <c r="O6626" s="12">
        <v>463.2</v>
      </c>
    </row>
    <row r="6627" spans="1:15" x14ac:dyDescent="0.15">
      <c r="A6627" s="15">
        <f t="shared" si="103"/>
        <v>43831.16666665065</v>
      </c>
      <c r="B6627" s="13">
        <v>0.16666666666666666</v>
      </c>
      <c r="C6627" s="12">
        <v>462.7</v>
      </c>
      <c r="D6627" s="12">
        <v>175.5</v>
      </c>
      <c r="E6627" s="12">
        <v>196.44220000000001</v>
      </c>
      <c r="F6627" s="12">
        <v>66.099999999999994</v>
      </c>
      <c r="G6627" s="12">
        <v>9</v>
      </c>
      <c r="H6627" s="12">
        <v>45.4</v>
      </c>
      <c r="I6627" s="12">
        <v>0</v>
      </c>
      <c r="J6627" s="12">
        <v>0</v>
      </c>
      <c r="K6627" s="12">
        <v>28.257799999999996</v>
      </c>
      <c r="L6627" s="12">
        <v>0</v>
      </c>
      <c r="M6627" s="12">
        <v>0</v>
      </c>
      <c r="N6627" s="12">
        <v>-58</v>
      </c>
      <c r="O6627" s="12">
        <v>462.7</v>
      </c>
    </row>
    <row r="6628" spans="1:15" x14ac:dyDescent="0.15">
      <c r="A6628" s="15">
        <f t="shared" si="103"/>
        <v>43831.208333317314</v>
      </c>
      <c r="B6628" s="13">
        <v>0.20833333333333334</v>
      </c>
      <c r="C6628" s="12">
        <v>449.8</v>
      </c>
      <c r="D6628" s="12">
        <v>175.5</v>
      </c>
      <c r="E6628" s="12">
        <v>186.57600000000002</v>
      </c>
      <c r="F6628" s="12">
        <v>62.7</v>
      </c>
      <c r="G6628" s="12">
        <v>9</v>
      </c>
      <c r="H6628" s="12">
        <v>45.4</v>
      </c>
      <c r="I6628" s="12">
        <v>0</v>
      </c>
      <c r="J6628" s="12">
        <v>0</v>
      </c>
      <c r="K6628" s="12">
        <v>28.624000000000002</v>
      </c>
      <c r="L6628" s="12">
        <v>0</v>
      </c>
      <c r="M6628" s="12">
        <v>0</v>
      </c>
      <c r="N6628" s="12">
        <v>-58</v>
      </c>
      <c r="O6628" s="12">
        <v>449.8</v>
      </c>
    </row>
    <row r="6629" spans="1:15" x14ac:dyDescent="0.15">
      <c r="A6629" s="15">
        <f t="shared" si="103"/>
        <v>43831.249999983978</v>
      </c>
      <c r="B6629" s="13">
        <v>0.25</v>
      </c>
      <c r="C6629" s="12">
        <v>434.3</v>
      </c>
      <c r="D6629" s="12">
        <v>175.5</v>
      </c>
      <c r="E6629" s="12">
        <v>182.02780000000001</v>
      </c>
      <c r="F6629" s="12">
        <v>52.7</v>
      </c>
      <c r="G6629" s="12">
        <v>9</v>
      </c>
      <c r="H6629" s="12">
        <v>45.4</v>
      </c>
      <c r="I6629" s="12">
        <v>0</v>
      </c>
      <c r="J6629" s="12">
        <v>0</v>
      </c>
      <c r="K6629" s="12">
        <v>27.672199999999997</v>
      </c>
      <c r="L6629" s="12">
        <v>0</v>
      </c>
      <c r="M6629" s="12">
        <v>0</v>
      </c>
      <c r="N6629" s="12">
        <v>-58</v>
      </c>
      <c r="O6629" s="12">
        <v>434.3</v>
      </c>
    </row>
    <row r="6630" spans="1:15" x14ac:dyDescent="0.15">
      <c r="A6630" s="15">
        <f t="shared" si="103"/>
        <v>43831.291666650643</v>
      </c>
      <c r="B6630" s="13">
        <v>0.29166666666666669</v>
      </c>
      <c r="C6630" s="12">
        <v>404.4</v>
      </c>
      <c r="D6630" s="12">
        <v>175.5</v>
      </c>
      <c r="E6630" s="12">
        <v>165.56700000000001</v>
      </c>
      <c r="F6630" s="12">
        <v>38.5</v>
      </c>
      <c r="G6630" s="12">
        <v>9</v>
      </c>
      <c r="H6630" s="12">
        <v>45.4</v>
      </c>
      <c r="I6630" s="12">
        <v>1.5375000000000001</v>
      </c>
      <c r="J6630" s="12">
        <v>0</v>
      </c>
      <c r="K6630" s="12">
        <v>26.895500000000006</v>
      </c>
      <c r="L6630" s="12">
        <v>0</v>
      </c>
      <c r="M6630" s="12">
        <v>0</v>
      </c>
      <c r="N6630" s="12">
        <v>-58</v>
      </c>
      <c r="O6630" s="12">
        <v>404.4</v>
      </c>
    </row>
    <row r="6631" spans="1:15" x14ac:dyDescent="0.15">
      <c r="A6631" s="15">
        <f t="shared" si="103"/>
        <v>43831.333333317307</v>
      </c>
      <c r="B6631" s="13">
        <v>0.33333333333333331</v>
      </c>
      <c r="C6631" s="12">
        <v>390.3</v>
      </c>
      <c r="D6631" s="12">
        <v>175.5</v>
      </c>
      <c r="E6631" s="12">
        <v>162.68440000000001</v>
      </c>
      <c r="F6631" s="12">
        <v>21.2</v>
      </c>
      <c r="G6631" s="12">
        <v>9</v>
      </c>
      <c r="H6631" s="12">
        <v>45.4</v>
      </c>
      <c r="I6631" s="12">
        <v>7.7043999999999979</v>
      </c>
      <c r="J6631" s="12">
        <v>0</v>
      </c>
      <c r="K6631" s="12">
        <v>26.811199999999996</v>
      </c>
      <c r="L6631" s="12">
        <v>0</v>
      </c>
      <c r="M6631" s="12">
        <v>0</v>
      </c>
      <c r="N6631" s="12">
        <v>-58</v>
      </c>
      <c r="O6631" s="12">
        <v>390.3</v>
      </c>
    </row>
    <row r="6632" spans="1:15" x14ac:dyDescent="0.15">
      <c r="A6632" s="15">
        <f t="shared" si="103"/>
        <v>43831.374999983971</v>
      </c>
      <c r="B6632" s="13">
        <v>0.375</v>
      </c>
      <c r="C6632" s="12">
        <v>376.3</v>
      </c>
      <c r="D6632" s="12">
        <v>175.5</v>
      </c>
      <c r="E6632" s="12">
        <v>136.13539999999998</v>
      </c>
      <c r="F6632" s="12">
        <v>21.2</v>
      </c>
      <c r="G6632" s="12">
        <v>9</v>
      </c>
      <c r="H6632" s="12">
        <v>45.4</v>
      </c>
      <c r="I6632" s="12">
        <v>19.8795</v>
      </c>
      <c r="J6632" s="12">
        <v>0</v>
      </c>
      <c r="K6632" s="12">
        <v>27.185099999999998</v>
      </c>
      <c r="L6632" s="12">
        <v>0</v>
      </c>
      <c r="M6632" s="12">
        <v>0</v>
      </c>
      <c r="N6632" s="12">
        <v>-58</v>
      </c>
      <c r="O6632" s="12">
        <v>376.3</v>
      </c>
    </row>
    <row r="6633" spans="1:15" x14ac:dyDescent="0.15">
      <c r="A6633" s="15">
        <f t="shared" si="103"/>
        <v>43831.416666650635</v>
      </c>
      <c r="B6633" s="13">
        <v>0.41666666666666669</v>
      </c>
      <c r="C6633" s="12">
        <v>364.4</v>
      </c>
      <c r="D6633" s="12">
        <v>175.5</v>
      </c>
      <c r="E6633" s="12">
        <v>116.25600000000004</v>
      </c>
      <c r="F6633" s="12">
        <v>21.2</v>
      </c>
      <c r="G6633" s="12">
        <v>9</v>
      </c>
      <c r="H6633" s="12">
        <v>45.4</v>
      </c>
      <c r="I6633" s="12">
        <v>27.9055</v>
      </c>
      <c r="J6633" s="12">
        <v>0</v>
      </c>
      <c r="K6633" s="12">
        <v>27.138500000000001</v>
      </c>
      <c r="L6633" s="12">
        <v>0</v>
      </c>
      <c r="M6633" s="12">
        <v>0</v>
      </c>
      <c r="N6633" s="12">
        <v>-58</v>
      </c>
      <c r="O6633" s="12">
        <v>364.4</v>
      </c>
    </row>
    <row r="6634" spans="1:15" x14ac:dyDescent="0.15">
      <c r="A6634" s="15">
        <f t="shared" si="103"/>
        <v>43831.4583333173</v>
      </c>
      <c r="B6634" s="13">
        <v>0.45833333333333331</v>
      </c>
      <c r="C6634" s="12">
        <v>353.3</v>
      </c>
      <c r="D6634" s="12">
        <v>175.5</v>
      </c>
      <c r="E6634" s="12">
        <v>101.75080000000003</v>
      </c>
      <c r="F6634" s="12">
        <v>21.2</v>
      </c>
      <c r="G6634" s="12">
        <v>9</v>
      </c>
      <c r="H6634" s="12">
        <v>45.4</v>
      </c>
      <c r="I6634" s="12">
        <v>30.535199999999996</v>
      </c>
      <c r="J6634" s="12">
        <v>0</v>
      </c>
      <c r="K6634" s="12">
        <v>27.914000000000005</v>
      </c>
      <c r="L6634" s="12">
        <v>0</v>
      </c>
      <c r="M6634" s="12">
        <v>0</v>
      </c>
      <c r="N6634" s="12">
        <v>-58</v>
      </c>
      <c r="O6634" s="12">
        <v>353.3</v>
      </c>
    </row>
    <row r="6635" spans="1:15" x14ac:dyDescent="0.15">
      <c r="A6635" s="15">
        <f t="shared" si="103"/>
        <v>43831.499999983964</v>
      </c>
      <c r="B6635" s="13">
        <v>0.5</v>
      </c>
      <c r="C6635" s="12">
        <v>341.4</v>
      </c>
      <c r="D6635" s="12">
        <v>175.5</v>
      </c>
      <c r="E6635" s="12">
        <v>88.206999999999965</v>
      </c>
      <c r="F6635" s="12">
        <v>21.2</v>
      </c>
      <c r="G6635" s="12">
        <v>9</v>
      </c>
      <c r="H6635" s="12">
        <v>45.4</v>
      </c>
      <c r="I6635" s="12">
        <v>32.002699999999997</v>
      </c>
      <c r="J6635" s="12">
        <v>0</v>
      </c>
      <c r="K6635" s="12">
        <v>28.090300000000003</v>
      </c>
      <c r="L6635" s="12">
        <v>0</v>
      </c>
      <c r="M6635" s="12">
        <v>0</v>
      </c>
      <c r="N6635" s="12">
        <v>-58</v>
      </c>
      <c r="O6635" s="12">
        <v>341.4</v>
      </c>
    </row>
    <row r="6636" spans="1:15" x14ac:dyDescent="0.15">
      <c r="A6636" s="15">
        <f t="shared" si="103"/>
        <v>43831.541666650628</v>
      </c>
      <c r="B6636" s="13">
        <v>0.54166666666666663</v>
      </c>
      <c r="C6636" s="12">
        <v>343.5</v>
      </c>
      <c r="D6636" s="12">
        <v>175.5</v>
      </c>
      <c r="E6636" s="12">
        <v>94.743000000000023</v>
      </c>
      <c r="F6636" s="12">
        <v>21.2</v>
      </c>
      <c r="G6636" s="12">
        <v>9</v>
      </c>
      <c r="H6636" s="12">
        <v>45.4</v>
      </c>
      <c r="I6636" s="12">
        <v>27.850599999999996</v>
      </c>
      <c r="J6636" s="12">
        <v>0</v>
      </c>
      <c r="K6636" s="12">
        <v>27.806400000000004</v>
      </c>
      <c r="L6636" s="12">
        <v>0</v>
      </c>
      <c r="M6636" s="12">
        <v>0</v>
      </c>
      <c r="N6636" s="12">
        <v>-58</v>
      </c>
      <c r="O6636" s="12">
        <v>343.5</v>
      </c>
    </row>
    <row r="6637" spans="1:15" x14ac:dyDescent="0.15">
      <c r="A6637" s="15">
        <f t="shared" si="103"/>
        <v>43831.583333317292</v>
      </c>
      <c r="B6637" s="13">
        <v>0.58333333333333337</v>
      </c>
      <c r="C6637" s="12">
        <v>353.6</v>
      </c>
      <c r="D6637" s="12">
        <v>175.5</v>
      </c>
      <c r="E6637" s="12">
        <v>116.74920000000002</v>
      </c>
      <c r="F6637" s="12">
        <v>21.2</v>
      </c>
      <c r="G6637" s="12">
        <v>9</v>
      </c>
      <c r="H6637" s="12">
        <v>45.4</v>
      </c>
      <c r="I6637" s="12">
        <v>15.864099999999999</v>
      </c>
      <c r="J6637" s="12">
        <v>0</v>
      </c>
      <c r="K6637" s="12">
        <v>27.886699999999998</v>
      </c>
      <c r="L6637" s="12">
        <v>0</v>
      </c>
      <c r="M6637" s="12">
        <v>0</v>
      </c>
      <c r="N6637" s="12">
        <v>-58</v>
      </c>
      <c r="O6637" s="12">
        <v>353.6</v>
      </c>
    </row>
    <row r="6638" spans="1:15" x14ac:dyDescent="0.15">
      <c r="A6638" s="15">
        <f t="shared" si="103"/>
        <v>43831.624999983957</v>
      </c>
      <c r="B6638" s="13">
        <v>0.625</v>
      </c>
      <c r="C6638" s="12">
        <v>374.2</v>
      </c>
      <c r="D6638" s="12">
        <v>175.5</v>
      </c>
      <c r="E6638" s="12">
        <v>148.94700000000003</v>
      </c>
      <c r="F6638" s="12">
        <v>21.2</v>
      </c>
      <c r="G6638" s="12">
        <v>9</v>
      </c>
      <c r="H6638" s="12">
        <v>45.4</v>
      </c>
      <c r="I6638" s="12">
        <v>4.4390000000000001</v>
      </c>
      <c r="J6638" s="12">
        <v>0</v>
      </c>
      <c r="K6638" s="12">
        <v>27.713999999999999</v>
      </c>
      <c r="L6638" s="12">
        <v>0</v>
      </c>
      <c r="M6638" s="12">
        <v>0</v>
      </c>
      <c r="N6638" s="12">
        <v>-58</v>
      </c>
      <c r="O6638" s="12">
        <v>374.2</v>
      </c>
    </row>
    <row r="6639" spans="1:15" x14ac:dyDescent="0.15">
      <c r="A6639" s="15">
        <f t="shared" si="103"/>
        <v>43831.666666650621</v>
      </c>
      <c r="B6639" s="13">
        <v>0.66666666666666663</v>
      </c>
      <c r="C6639" s="12">
        <v>390.3</v>
      </c>
      <c r="D6639" s="12">
        <v>175.5</v>
      </c>
      <c r="E6639" s="12">
        <v>170.62899999999999</v>
      </c>
      <c r="F6639" s="12">
        <v>21.2</v>
      </c>
      <c r="G6639" s="12">
        <v>9</v>
      </c>
      <c r="H6639" s="12">
        <v>45.4</v>
      </c>
      <c r="I6639" s="12">
        <v>0</v>
      </c>
      <c r="J6639" s="12">
        <v>0</v>
      </c>
      <c r="K6639" s="12">
        <v>26.570999999999998</v>
      </c>
      <c r="L6639" s="12">
        <v>0</v>
      </c>
      <c r="M6639" s="12">
        <v>0</v>
      </c>
      <c r="N6639" s="12">
        <v>-58</v>
      </c>
      <c r="O6639" s="12">
        <v>390.3</v>
      </c>
    </row>
    <row r="6640" spans="1:15" x14ac:dyDescent="0.15">
      <c r="A6640" s="15">
        <f t="shared" si="103"/>
        <v>43831.708333317285</v>
      </c>
      <c r="B6640" s="13">
        <v>0.70833333333333337</v>
      </c>
      <c r="C6640" s="12">
        <v>407.1</v>
      </c>
      <c r="D6640" s="12">
        <v>175.5</v>
      </c>
      <c r="E6640" s="12">
        <v>185.1438</v>
      </c>
      <c r="F6640" s="12">
        <v>22.9</v>
      </c>
      <c r="G6640" s="12">
        <v>9</v>
      </c>
      <c r="H6640" s="12">
        <v>45.4</v>
      </c>
      <c r="I6640" s="12">
        <v>0</v>
      </c>
      <c r="J6640" s="12">
        <v>0</v>
      </c>
      <c r="K6640" s="12">
        <v>26.656200000000002</v>
      </c>
      <c r="L6640" s="12">
        <v>0</v>
      </c>
      <c r="M6640" s="12">
        <v>0.5</v>
      </c>
      <c r="N6640" s="12">
        <v>-58</v>
      </c>
      <c r="O6640" s="12">
        <v>407.1</v>
      </c>
    </row>
    <row r="6641" spans="1:15" x14ac:dyDescent="0.15">
      <c r="A6641" s="15">
        <f t="shared" si="103"/>
        <v>43831.749999983949</v>
      </c>
      <c r="B6641" s="13">
        <v>0.75</v>
      </c>
      <c r="C6641" s="12">
        <v>408.7</v>
      </c>
      <c r="D6641" s="12">
        <v>175.5</v>
      </c>
      <c r="E6641" s="12">
        <v>185.2551</v>
      </c>
      <c r="F6641" s="12">
        <v>23.5</v>
      </c>
      <c r="G6641" s="12">
        <v>9</v>
      </c>
      <c r="H6641" s="12">
        <v>45.4</v>
      </c>
      <c r="I6641" s="12">
        <v>0</v>
      </c>
      <c r="J6641" s="12">
        <v>0</v>
      </c>
      <c r="K6641" s="12">
        <v>27.544899999999995</v>
      </c>
      <c r="L6641" s="12">
        <v>0</v>
      </c>
      <c r="M6641" s="12">
        <v>0.5</v>
      </c>
      <c r="N6641" s="12">
        <v>-58</v>
      </c>
      <c r="O6641" s="12">
        <v>408.69999999999993</v>
      </c>
    </row>
    <row r="6642" spans="1:15" x14ac:dyDescent="0.15">
      <c r="A6642" s="15">
        <f t="shared" si="103"/>
        <v>43831.791666650613</v>
      </c>
      <c r="B6642" s="13">
        <v>0.79166666666666663</v>
      </c>
      <c r="C6642" s="12">
        <v>406.9</v>
      </c>
      <c r="D6642" s="12">
        <v>175.5</v>
      </c>
      <c r="E6642" s="12">
        <v>185.16469999999998</v>
      </c>
      <c r="F6642" s="12">
        <v>21.2</v>
      </c>
      <c r="G6642" s="12">
        <v>9</v>
      </c>
      <c r="H6642" s="12">
        <v>45.4</v>
      </c>
      <c r="I6642" s="12">
        <v>0</v>
      </c>
      <c r="J6642" s="12">
        <v>0</v>
      </c>
      <c r="K6642" s="12">
        <v>28.235300000000002</v>
      </c>
      <c r="L6642" s="12">
        <v>0</v>
      </c>
      <c r="M6642" s="12">
        <v>0.4</v>
      </c>
      <c r="N6642" s="12">
        <v>-58</v>
      </c>
      <c r="O6642" s="12">
        <v>406.9</v>
      </c>
    </row>
    <row r="6643" spans="1:15" x14ac:dyDescent="0.15">
      <c r="A6643" s="15">
        <f t="shared" si="103"/>
        <v>43831.833333317278</v>
      </c>
      <c r="B6643" s="13">
        <v>0.83333333333333337</v>
      </c>
      <c r="C6643" s="12">
        <v>410.9</v>
      </c>
      <c r="D6643" s="12">
        <v>175.5</v>
      </c>
      <c r="E6643" s="12">
        <v>185.3322</v>
      </c>
      <c r="F6643" s="12">
        <v>24.7</v>
      </c>
      <c r="G6643" s="12">
        <v>9</v>
      </c>
      <c r="H6643" s="12">
        <v>45.4</v>
      </c>
      <c r="I6643" s="12">
        <v>0</v>
      </c>
      <c r="J6643" s="12">
        <v>0</v>
      </c>
      <c r="K6643" s="12">
        <v>28.567799999999998</v>
      </c>
      <c r="L6643" s="12">
        <v>0</v>
      </c>
      <c r="M6643" s="12">
        <v>0.4</v>
      </c>
      <c r="N6643" s="12">
        <v>-58</v>
      </c>
      <c r="O6643" s="12">
        <v>410.9</v>
      </c>
    </row>
    <row r="6644" spans="1:15" x14ac:dyDescent="0.15">
      <c r="A6644" s="15">
        <f t="shared" si="103"/>
        <v>43831.874999983942</v>
      </c>
      <c r="B6644" s="13">
        <v>0.875</v>
      </c>
      <c r="C6644" s="12">
        <v>412.4</v>
      </c>
      <c r="D6644" s="12">
        <v>175.5</v>
      </c>
      <c r="E6644" s="12">
        <v>185.2937</v>
      </c>
      <c r="F6644" s="12">
        <v>25.9</v>
      </c>
      <c r="G6644" s="12">
        <v>9</v>
      </c>
      <c r="H6644" s="12">
        <v>45.4</v>
      </c>
      <c r="I6644" s="12">
        <v>0</v>
      </c>
      <c r="J6644" s="12">
        <v>0</v>
      </c>
      <c r="K6644" s="12">
        <v>28.906299999999998</v>
      </c>
      <c r="L6644" s="12">
        <v>0</v>
      </c>
      <c r="M6644" s="12">
        <v>0.4</v>
      </c>
      <c r="N6644" s="12">
        <v>-58</v>
      </c>
      <c r="O6644" s="12">
        <v>412.4</v>
      </c>
    </row>
    <row r="6645" spans="1:15" x14ac:dyDescent="0.15">
      <c r="A6645" s="15">
        <f t="shared" si="103"/>
        <v>43831.916666650606</v>
      </c>
      <c r="B6645" s="13">
        <v>0.91666666666666663</v>
      </c>
      <c r="C6645" s="12">
        <v>397.9</v>
      </c>
      <c r="D6645" s="12">
        <v>175.5</v>
      </c>
      <c r="E6645" s="12">
        <v>175.6045</v>
      </c>
      <c r="F6645" s="12">
        <v>21.2</v>
      </c>
      <c r="G6645" s="12">
        <v>9</v>
      </c>
      <c r="H6645" s="12">
        <v>45.4</v>
      </c>
      <c r="I6645" s="12">
        <v>0</v>
      </c>
      <c r="J6645" s="12">
        <v>0</v>
      </c>
      <c r="K6645" s="12">
        <v>29.195499999999999</v>
      </c>
      <c r="L6645" s="12">
        <v>0</v>
      </c>
      <c r="M6645" s="12">
        <v>0</v>
      </c>
      <c r="N6645" s="12">
        <v>-58</v>
      </c>
      <c r="O6645" s="12">
        <v>397.9</v>
      </c>
    </row>
    <row r="6646" spans="1:15" x14ac:dyDescent="0.15">
      <c r="A6646" s="15">
        <f t="shared" si="103"/>
        <v>43831.95833331727</v>
      </c>
      <c r="B6646" s="13">
        <v>0.95833333333333337</v>
      </c>
      <c r="C6646" s="12">
        <v>413.9</v>
      </c>
      <c r="D6646" s="12">
        <v>175.5</v>
      </c>
      <c r="E6646" s="12">
        <v>185.37880000000001</v>
      </c>
      <c r="F6646" s="12">
        <v>26.2</v>
      </c>
      <c r="G6646" s="12">
        <v>9</v>
      </c>
      <c r="H6646" s="12">
        <v>45.4</v>
      </c>
      <c r="I6646" s="12">
        <v>0</v>
      </c>
      <c r="J6646" s="12">
        <v>0</v>
      </c>
      <c r="K6646" s="12">
        <v>29.921199999999999</v>
      </c>
      <c r="L6646" s="12">
        <v>0</v>
      </c>
      <c r="M6646" s="12">
        <v>0.5</v>
      </c>
      <c r="N6646" s="12">
        <v>-58</v>
      </c>
      <c r="O6646" s="12">
        <v>413.9</v>
      </c>
    </row>
    <row r="6647" spans="1:15" x14ac:dyDescent="0.15">
      <c r="A6647" s="15">
        <f t="shared" si="103"/>
        <v>43831.999999983935</v>
      </c>
      <c r="B6647" s="13">
        <v>0</v>
      </c>
      <c r="C6647" s="12">
        <v>406.5</v>
      </c>
      <c r="D6647" s="12">
        <v>175.5</v>
      </c>
      <c r="E6647" s="12">
        <v>177.96719999999999</v>
      </c>
      <c r="F6647" s="12">
        <v>27.7</v>
      </c>
      <c r="G6647" s="12">
        <v>9</v>
      </c>
      <c r="H6647" s="12">
        <v>45.4</v>
      </c>
      <c r="I6647" s="12">
        <v>0</v>
      </c>
      <c r="J6647" s="12">
        <v>0</v>
      </c>
      <c r="K6647" s="12">
        <v>28.932799999999997</v>
      </c>
      <c r="L6647" s="12">
        <v>0</v>
      </c>
      <c r="M6647" s="12">
        <v>0</v>
      </c>
      <c r="N6647" s="12">
        <v>-58</v>
      </c>
      <c r="O6647" s="12">
        <v>406.5</v>
      </c>
    </row>
    <row r="6648" spans="1:15" x14ac:dyDescent="0.15">
      <c r="A6648" s="15">
        <f t="shared" si="103"/>
        <v>43832.041666650599</v>
      </c>
      <c r="B6648" s="13">
        <v>4.1666666666666664E-2</v>
      </c>
      <c r="C6648" s="12">
        <v>422.5</v>
      </c>
      <c r="D6648" s="12">
        <v>175.5</v>
      </c>
      <c r="E6648" s="12">
        <v>179.5402</v>
      </c>
      <c r="F6648" s="12">
        <v>41.8</v>
      </c>
      <c r="G6648" s="12">
        <v>9</v>
      </c>
      <c r="H6648" s="12">
        <v>45.4</v>
      </c>
      <c r="I6648" s="12">
        <v>0</v>
      </c>
      <c r="J6648" s="12">
        <v>0</v>
      </c>
      <c r="K6648" s="12">
        <v>29.259800000000002</v>
      </c>
      <c r="L6648" s="12">
        <v>0</v>
      </c>
      <c r="M6648" s="12">
        <v>0</v>
      </c>
      <c r="N6648" s="12">
        <v>-58</v>
      </c>
      <c r="O6648" s="12">
        <v>422.5</v>
      </c>
    </row>
    <row r="6649" spans="1:15" x14ac:dyDescent="0.15">
      <c r="A6649" s="15">
        <f t="shared" si="103"/>
        <v>43832.083333317263</v>
      </c>
      <c r="B6649" s="13">
        <v>8.3333333333333329E-2</v>
      </c>
      <c r="C6649" s="12">
        <v>436.4</v>
      </c>
      <c r="D6649" s="12">
        <v>175.5</v>
      </c>
      <c r="E6649" s="12">
        <v>183.86759999999998</v>
      </c>
      <c r="F6649" s="12">
        <v>51.8</v>
      </c>
      <c r="G6649" s="12">
        <v>9</v>
      </c>
      <c r="H6649" s="12">
        <v>45.4</v>
      </c>
      <c r="I6649" s="12">
        <v>0</v>
      </c>
      <c r="J6649" s="12">
        <v>0</v>
      </c>
      <c r="K6649" s="12">
        <v>28.8324</v>
      </c>
      <c r="L6649" s="12">
        <v>0</v>
      </c>
      <c r="M6649" s="12">
        <v>0</v>
      </c>
      <c r="N6649" s="12">
        <v>-58</v>
      </c>
      <c r="O6649" s="12">
        <v>436.39999999999992</v>
      </c>
    </row>
    <row r="6650" spans="1:15" x14ac:dyDescent="0.15">
      <c r="A6650" s="15">
        <f t="shared" si="103"/>
        <v>43832.124999983927</v>
      </c>
      <c r="B6650" s="13">
        <v>0.125</v>
      </c>
      <c r="C6650" s="12">
        <v>444.6</v>
      </c>
      <c r="D6650" s="12">
        <v>175.5</v>
      </c>
      <c r="E6650" s="12">
        <v>184.07080000000002</v>
      </c>
      <c r="F6650" s="12">
        <v>59.9</v>
      </c>
      <c r="G6650" s="12">
        <v>9</v>
      </c>
      <c r="H6650" s="12">
        <v>45.4</v>
      </c>
      <c r="I6650" s="12">
        <v>0</v>
      </c>
      <c r="J6650" s="12">
        <v>0</v>
      </c>
      <c r="K6650" s="12">
        <v>28.729200000000002</v>
      </c>
      <c r="L6650" s="12">
        <v>0</v>
      </c>
      <c r="M6650" s="12">
        <v>0</v>
      </c>
      <c r="N6650" s="12">
        <v>-58</v>
      </c>
      <c r="O6650" s="12">
        <v>444.60000000000008</v>
      </c>
    </row>
    <row r="6651" spans="1:15" x14ac:dyDescent="0.15">
      <c r="A6651" s="15">
        <f t="shared" si="103"/>
        <v>43832.166666650592</v>
      </c>
      <c r="B6651" s="13">
        <v>0.16666666666666666</v>
      </c>
      <c r="C6651" s="12">
        <v>446.2</v>
      </c>
      <c r="D6651" s="12">
        <v>175.5</v>
      </c>
      <c r="E6651" s="12">
        <v>184.11250000000001</v>
      </c>
      <c r="F6651" s="12">
        <v>61.3</v>
      </c>
      <c r="G6651" s="12">
        <v>9</v>
      </c>
      <c r="H6651" s="12">
        <v>45.4</v>
      </c>
      <c r="I6651" s="12">
        <v>0</v>
      </c>
      <c r="J6651" s="12">
        <v>0</v>
      </c>
      <c r="K6651" s="12">
        <v>28.887499999999999</v>
      </c>
      <c r="L6651" s="12">
        <v>0</v>
      </c>
      <c r="M6651" s="12">
        <v>0</v>
      </c>
      <c r="N6651" s="12">
        <v>-58</v>
      </c>
      <c r="O6651" s="12">
        <v>446.2</v>
      </c>
    </row>
    <row r="6652" spans="1:15" x14ac:dyDescent="0.15">
      <c r="A6652" s="15">
        <f t="shared" si="103"/>
        <v>43832.208333317256</v>
      </c>
      <c r="B6652" s="13">
        <v>0.20833333333333334</v>
      </c>
      <c r="C6652" s="12">
        <v>438.7</v>
      </c>
      <c r="D6652" s="12">
        <v>175.5</v>
      </c>
      <c r="E6652" s="12">
        <v>184.03539999999998</v>
      </c>
      <c r="F6652" s="12">
        <v>54.6</v>
      </c>
      <c r="G6652" s="12">
        <v>9</v>
      </c>
      <c r="H6652" s="12">
        <v>45.4</v>
      </c>
      <c r="I6652" s="12">
        <v>0</v>
      </c>
      <c r="J6652" s="12">
        <v>0</v>
      </c>
      <c r="K6652" s="12">
        <v>28.1646</v>
      </c>
      <c r="L6652" s="12">
        <v>0</v>
      </c>
      <c r="M6652" s="12">
        <v>0</v>
      </c>
      <c r="N6652" s="12">
        <v>-58</v>
      </c>
      <c r="O6652" s="12">
        <v>438.69999999999993</v>
      </c>
    </row>
    <row r="6653" spans="1:15" x14ac:dyDescent="0.15">
      <c r="A6653" s="15">
        <f t="shared" si="103"/>
        <v>43832.24999998392</v>
      </c>
      <c r="B6653" s="13">
        <v>0.25</v>
      </c>
      <c r="C6653" s="12">
        <v>432.7</v>
      </c>
      <c r="D6653" s="12">
        <v>175.5</v>
      </c>
      <c r="E6653" s="12">
        <v>183.92330000000001</v>
      </c>
      <c r="F6653" s="12">
        <v>50.3</v>
      </c>
      <c r="G6653" s="12">
        <v>9</v>
      </c>
      <c r="H6653" s="12">
        <v>45.4</v>
      </c>
      <c r="I6653" s="12">
        <v>0</v>
      </c>
      <c r="J6653" s="12">
        <v>0</v>
      </c>
      <c r="K6653" s="12">
        <v>26.576700000000006</v>
      </c>
      <c r="L6653" s="12">
        <v>0</v>
      </c>
      <c r="M6653" s="12">
        <v>0</v>
      </c>
      <c r="N6653" s="12">
        <v>-58</v>
      </c>
      <c r="O6653" s="12">
        <v>432.7</v>
      </c>
    </row>
    <row r="6654" spans="1:15" x14ac:dyDescent="0.15">
      <c r="A6654" s="15">
        <f t="shared" si="103"/>
        <v>43832.291666650584</v>
      </c>
      <c r="B6654" s="13">
        <v>0.29166666666666669</v>
      </c>
      <c r="C6654" s="12">
        <v>404.1</v>
      </c>
      <c r="D6654" s="12">
        <v>175.5</v>
      </c>
      <c r="E6654" s="12">
        <v>159.69110000000001</v>
      </c>
      <c r="F6654" s="12">
        <v>40.299999999999997</v>
      </c>
      <c r="G6654" s="12">
        <v>9</v>
      </c>
      <c r="H6654" s="12">
        <v>45.4</v>
      </c>
      <c r="I6654" s="12">
        <v>6.0880999999999998</v>
      </c>
      <c r="J6654" s="12">
        <v>0</v>
      </c>
      <c r="K6654" s="12">
        <v>26.120800000000003</v>
      </c>
      <c r="L6654" s="12">
        <v>0</v>
      </c>
      <c r="M6654" s="12">
        <v>0</v>
      </c>
      <c r="N6654" s="12">
        <v>-58</v>
      </c>
      <c r="O6654" s="12">
        <v>404.1</v>
      </c>
    </row>
    <row r="6655" spans="1:15" x14ac:dyDescent="0.15">
      <c r="A6655" s="15">
        <f t="shared" si="103"/>
        <v>43832.333333317249</v>
      </c>
      <c r="B6655" s="13">
        <v>0.33333333333333331</v>
      </c>
      <c r="C6655" s="12">
        <v>393.8</v>
      </c>
      <c r="D6655" s="12">
        <v>175.5</v>
      </c>
      <c r="E6655" s="12">
        <v>151.51320000000001</v>
      </c>
      <c r="F6655" s="12">
        <v>21.2</v>
      </c>
      <c r="G6655" s="12">
        <v>9</v>
      </c>
      <c r="H6655" s="12">
        <v>45.4</v>
      </c>
      <c r="I6655" s="12">
        <v>23.151500000000002</v>
      </c>
      <c r="J6655" s="12">
        <v>0</v>
      </c>
      <c r="K6655" s="12">
        <v>26.035299999999996</v>
      </c>
      <c r="L6655" s="12">
        <v>0</v>
      </c>
      <c r="M6655" s="12">
        <v>0</v>
      </c>
      <c r="N6655" s="12">
        <v>-58</v>
      </c>
      <c r="O6655" s="12">
        <v>393.8</v>
      </c>
    </row>
    <row r="6656" spans="1:15" x14ac:dyDescent="0.15">
      <c r="A6656" s="15">
        <f t="shared" si="103"/>
        <v>43832.374999983913</v>
      </c>
      <c r="B6656" s="13">
        <v>0.375</v>
      </c>
      <c r="C6656" s="12">
        <v>380.8</v>
      </c>
      <c r="D6656" s="12">
        <v>175.5</v>
      </c>
      <c r="E6656" s="12">
        <v>123.8009</v>
      </c>
      <c r="F6656" s="12">
        <v>21.2</v>
      </c>
      <c r="G6656" s="12">
        <v>9</v>
      </c>
      <c r="H6656" s="12">
        <v>45.4</v>
      </c>
      <c r="I6656" s="12">
        <v>38.300699999999992</v>
      </c>
      <c r="J6656" s="12">
        <v>0</v>
      </c>
      <c r="K6656" s="12">
        <v>25.598400000000002</v>
      </c>
      <c r="L6656" s="12">
        <v>0</v>
      </c>
      <c r="M6656" s="12">
        <v>0</v>
      </c>
      <c r="N6656" s="12">
        <v>-58</v>
      </c>
      <c r="O6656" s="12">
        <v>380.8</v>
      </c>
    </row>
    <row r="6657" spans="1:15" x14ac:dyDescent="0.15">
      <c r="A6657" s="15">
        <f t="shared" si="103"/>
        <v>43832.416666650577</v>
      </c>
      <c r="B6657" s="13">
        <v>0.41666666666666669</v>
      </c>
      <c r="C6657" s="12">
        <v>372.2</v>
      </c>
      <c r="D6657" s="12">
        <v>175.5</v>
      </c>
      <c r="E6657" s="12">
        <v>106.90630000000002</v>
      </c>
      <c r="F6657" s="12">
        <v>21.2</v>
      </c>
      <c r="G6657" s="12">
        <v>9</v>
      </c>
      <c r="H6657" s="12">
        <v>45.4</v>
      </c>
      <c r="I6657" s="12">
        <v>47.071999999999989</v>
      </c>
      <c r="J6657" s="12">
        <v>0</v>
      </c>
      <c r="K6657" s="12">
        <v>25.121700000000001</v>
      </c>
      <c r="L6657" s="12">
        <v>0</v>
      </c>
      <c r="M6657" s="12">
        <v>0</v>
      </c>
      <c r="N6657" s="12">
        <v>-58</v>
      </c>
      <c r="O6657" s="12">
        <v>372.2</v>
      </c>
    </row>
    <row r="6658" spans="1:15" x14ac:dyDescent="0.15">
      <c r="A6658" s="15">
        <f t="shared" si="103"/>
        <v>43832.458333317241</v>
      </c>
      <c r="B6658" s="13">
        <v>0.45833333333333331</v>
      </c>
      <c r="C6658" s="12">
        <v>371.9</v>
      </c>
      <c r="D6658" s="12">
        <v>175.5</v>
      </c>
      <c r="E6658" s="12">
        <v>104.66019999999999</v>
      </c>
      <c r="F6658" s="12">
        <v>21.2</v>
      </c>
      <c r="G6658" s="12">
        <v>9</v>
      </c>
      <c r="H6658" s="12">
        <v>45.4</v>
      </c>
      <c r="I6658" s="12">
        <v>49.271500000000003</v>
      </c>
      <c r="J6658" s="12">
        <v>0</v>
      </c>
      <c r="K6658" s="12">
        <v>24.868300000000001</v>
      </c>
      <c r="L6658" s="12">
        <v>0</v>
      </c>
      <c r="M6658" s="12">
        <v>0</v>
      </c>
      <c r="N6658" s="12">
        <v>-58</v>
      </c>
      <c r="O6658" s="12">
        <v>371.9</v>
      </c>
    </row>
    <row r="6659" spans="1:15" x14ac:dyDescent="0.15">
      <c r="A6659" s="15">
        <f t="shared" si="103"/>
        <v>43832.499999983906</v>
      </c>
      <c r="B6659" s="13">
        <v>0.5</v>
      </c>
      <c r="C6659" s="12">
        <v>370.2</v>
      </c>
      <c r="D6659" s="12">
        <v>175.5</v>
      </c>
      <c r="E6659" s="12">
        <v>107.84360000000001</v>
      </c>
      <c r="F6659" s="12">
        <v>21.2</v>
      </c>
      <c r="G6659" s="12">
        <v>9</v>
      </c>
      <c r="H6659" s="12">
        <v>45.4</v>
      </c>
      <c r="I6659" s="12">
        <v>45.182100000000005</v>
      </c>
      <c r="J6659" s="12">
        <v>0</v>
      </c>
      <c r="K6659" s="12">
        <v>24.074300000000001</v>
      </c>
      <c r="L6659" s="12">
        <v>0</v>
      </c>
      <c r="M6659" s="12">
        <v>0</v>
      </c>
      <c r="N6659" s="12">
        <v>-58</v>
      </c>
      <c r="O6659" s="12">
        <v>370.2</v>
      </c>
    </row>
    <row r="6660" spans="1:15" x14ac:dyDescent="0.15">
      <c r="A6660" s="15">
        <f t="shared" si="103"/>
        <v>43832.54166665057</v>
      </c>
      <c r="B6660" s="13">
        <v>0.54166666666666663</v>
      </c>
      <c r="C6660" s="12">
        <v>367.3</v>
      </c>
      <c r="D6660" s="12">
        <v>175.5</v>
      </c>
      <c r="E6660" s="12">
        <v>116.2467</v>
      </c>
      <c r="F6660" s="12">
        <v>21.2</v>
      </c>
      <c r="G6660" s="12">
        <v>9</v>
      </c>
      <c r="H6660" s="12">
        <v>45.4</v>
      </c>
      <c r="I6660" s="12">
        <v>34.580600000000004</v>
      </c>
      <c r="J6660" s="12">
        <v>0</v>
      </c>
      <c r="K6660" s="12">
        <v>23.372700000000002</v>
      </c>
      <c r="L6660" s="12">
        <v>0</v>
      </c>
      <c r="M6660" s="12">
        <v>0</v>
      </c>
      <c r="N6660" s="12">
        <v>-58</v>
      </c>
      <c r="O6660" s="12">
        <v>367.3</v>
      </c>
    </row>
    <row r="6661" spans="1:15" x14ac:dyDescent="0.15">
      <c r="A6661" s="15">
        <f t="shared" si="103"/>
        <v>43832.583333317234</v>
      </c>
      <c r="B6661" s="13">
        <v>0.58333333333333337</v>
      </c>
      <c r="C6661" s="12">
        <v>367.3</v>
      </c>
      <c r="D6661" s="12">
        <v>175.5</v>
      </c>
      <c r="E6661" s="12">
        <v>130.00900000000001</v>
      </c>
      <c r="F6661" s="12">
        <v>21.2</v>
      </c>
      <c r="G6661" s="12">
        <v>9</v>
      </c>
      <c r="H6661" s="12">
        <v>45.4</v>
      </c>
      <c r="I6661" s="12">
        <v>21.726700000000001</v>
      </c>
      <c r="J6661" s="12">
        <v>0</v>
      </c>
      <c r="K6661" s="12">
        <v>22.464300000000001</v>
      </c>
      <c r="L6661" s="12">
        <v>0</v>
      </c>
      <c r="M6661" s="12">
        <v>0</v>
      </c>
      <c r="N6661" s="12">
        <v>-58</v>
      </c>
      <c r="O6661" s="12">
        <v>367.3</v>
      </c>
    </row>
    <row r="6662" spans="1:15" x14ac:dyDescent="0.15">
      <c r="A6662" s="15">
        <f t="shared" si="103"/>
        <v>43832.624999983898</v>
      </c>
      <c r="B6662" s="13">
        <v>0.625</v>
      </c>
      <c r="C6662" s="12">
        <v>385.4</v>
      </c>
      <c r="D6662" s="12">
        <v>175.5</v>
      </c>
      <c r="E6662" s="12">
        <v>163.21090000000004</v>
      </c>
      <c r="F6662" s="12">
        <v>21.2</v>
      </c>
      <c r="G6662" s="12">
        <v>9</v>
      </c>
      <c r="H6662" s="12">
        <v>45.4</v>
      </c>
      <c r="I6662" s="12">
        <v>7.5115000000000007</v>
      </c>
      <c r="J6662" s="12">
        <v>0</v>
      </c>
      <c r="K6662" s="12">
        <v>21.5776</v>
      </c>
      <c r="L6662" s="12">
        <v>0</v>
      </c>
      <c r="M6662" s="12">
        <v>0</v>
      </c>
      <c r="N6662" s="12">
        <v>-58</v>
      </c>
      <c r="O6662" s="12">
        <v>385.4</v>
      </c>
    </row>
    <row r="6663" spans="1:15" x14ac:dyDescent="0.15">
      <c r="A6663" s="15">
        <f t="shared" si="103"/>
        <v>43832.666666650563</v>
      </c>
      <c r="B6663" s="13">
        <v>0.66666666666666663</v>
      </c>
      <c r="C6663" s="12">
        <v>400.5</v>
      </c>
      <c r="D6663" s="12">
        <v>175.5</v>
      </c>
      <c r="E6663" s="12">
        <v>177.62359999999998</v>
      </c>
      <c r="F6663" s="12">
        <v>29.8</v>
      </c>
      <c r="G6663" s="12">
        <v>9</v>
      </c>
      <c r="H6663" s="12">
        <v>45.4</v>
      </c>
      <c r="I6663" s="12">
        <v>0</v>
      </c>
      <c r="J6663" s="12">
        <v>0</v>
      </c>
      <c r="K6663" s="12">
        <v>21.176399999999997</v>
      </c>
      <c r="L6663" s="12">
        <v>0</v>
      </c>
      <c r="M6663" s="12">
        <v>0</v>
      </c>
      <c r="N6663" s="12">
        <v>-58</v>
      </c>
      <c r="O6663" s="12">
        <v>400.5</v>
      </c>
    </row>
    <row r="6664" spans="1:15" x14ac:dyDescent="0.15">
      <c r="A6664" s="15">
        <f t="shared" si="103"/>
        <v>43832.708333317227</v>
      </c>
      <c r="B6664" s="13">
        <v>0.70833333333333337</v>
      </c>
      <c r="C6664" s="12">
        <v>415.2</v>
      </c>
      <c r="D6664" s="12">
        <v>175.5</v>
      </c>
      <c r="E6664" s="12">
        <v>183.5136</v>
      </c>
      <c r="F6664" s="12">
        <v>39.799999999999997</v>
      </c>
      <c r="G6664" s="12">
        <v>9</v>
      </c>
      <c r="H6664" s="12">
        <v>45.4</v>
      </c>
      <c r="I6664" s="12">
        <v>0</v>
      </c>
      <c r="J6664" s="12">
        <v>0</v>
      </c>
      <c r="K6664" s="12">
        <v>19.9864</v>
      </c>
      <c r="L6664" s="12">
        <v>0</v>
      </c>
      <c r="M6664" s="12">
        <v>0</v>
      </c>
      <c r="N6664" s="12">
        <v>-58</v>
      </c>
      <c r="O6664" s="12">
        <v>415.2</v>
      </c>
    </row>
    <row r="6665" spans="1:15" x14ac:dyDescent="0.15">
      <c r="A6665" s="15">
        <f t="shared" si="103"/>
        <v>43832.749999983891</v>
      </c>
      <c r="B6665" s="13">
        <v>0.75</v>
      </c>
      <c r="C6665" s="12">
        <v>416.3</v>
      </c>
      <c r="D6665" s="12">
        <v>175.5</v>
      </c>
      <c r="E6665" s="12">
        <v>183.48870000000002</v>
      </c>
      <c r="F6665" s="12">
        <v>41.2</v>
      </c>
      <c r="G6665" s="12">
        <v>9</v>
      </c>
      <c r="H6665" s="12">
        <v>45.4</v>
      </c>
      <c r="I6665" s="12">
        <v>0</v>
      </c>
      <c r="J6665" s="12">
        <v>0</v>
      </c>
      <c r="K6665" s="12">
        <v>19.711300000000001</v>
      </c>
      <c r="L6665" s="12">
        <v>0</v>
      </c>
      <c r="M6665" s="12">
        <v>0</v>
      </c>
      <c r="N6665" s="12">
        <v>-58</v>
      </c>
      <c r="O6665" s="12">
        <v>416.30000000000007</v>
      </c>
    </row>
    <row r="6666" spans="1:15" x14ac:dyDescent="0.15">
      <c r="A6666" s="15">
        <f t="shared" si="103"/>
        <v>43832.791666650555</v>
      </c>
      <c r="B6666" s="13">
        <v>0.79166666666666663</v>
      </c>
      <c r="C6666" s="12">
        <v>410.5</v>
      </c>
      <c r="D6666" s="12">
        <v>175.5</v>
      </c>
      <c r="E6666" s="12">
        <v>183.4477</v>
      </c>
      <c r="F6666" s="12">
        <v>35.299999999999997</v>
      </c>
      <c r="G6666" s="12">
        <v>9</v>
      </c>
      <c r="H6666" s="12">
        <v>45.4</v>
      </c>
      <c r="I6666" s="12">
        <v>0</v>
      </c>
      <c r="J6666" s="12">
        <v>0</v>
      </c>
      <c r="K6666" s="12">
        <v>19.8523</v>
      </c>
      <c r="L6666" s="12">
        <v>0</v>
      </c>
      <c r="M6666" s="12">
        <v>0</v>
      </c>
      <c r="N6666" s="12">
        <v>-58</v>
      </c>
      <c r="O6666" s="12">
        <v>410.5</v>
      </c>
    </row>
    <row r="6667" spans="1:15" x14ac:dyDescent="0.15">
      <c r="A6667" s="15">
        <f t="shared" si="103"/>
        <v>43832.83333331722</v>
      </c>
      <c r="B6667" s="13">
        <v>0.83333333333333337</v>
      </c>
      <c r="C6667" s="12">
        <v>410.7</v>
      </c>
      <c r="D6667" s="12">
        <v>175.5</v>
      </c>
      <c r="E6667" s="12">
        <v>183.46019999999999</v>
      </c>
      <c r="F6667" s="12">
        <v>35.5</v>
      </c>
      <c r="G6667" s="12">
        <v>9</v>
      </c>
      <c r="H6667" s="12">
        <v>45.4</v>
      </c>
      <c r="I6667" s="12">
        <v>0</v>
      </c>
      <c r="J6667" s="12">
        <v>0</v>
      </c>
      <c r="K6667" s="12">
        <v>19.8398</v>
      </c>
      <c r="L6667" s="12">
        <v>0</v>
      </c>
      <c r="M6667" s="12">
        <v>0</v>
      </c>
      <c r="N6667" s="12">
        <v>-58</v>
      </c>
      <c r="O6667" s="12">
        <v>410.7</v>
      </c>
    </row>
    <row r="6668" spans="1:15" x14ac:dyDescent="0.15">
      <c r="A6668" s="15">
        <f t="shared" si="103"/>
        <v>43832.874999983884</v>
      </c>
      <c r="B6668" s="13">
        <v>0.875</v>
      </c>
      <c r="C6668" s="12">
        <v>404.3</v>
      </c>
      <c r="D6668" s="12">
        <v>175.5</v>
      </c>
      <c r="E6668" s="12">
        <v>183.34890000000001</v>
      </c>
      <c r="F6668" s="12">
        <v>29.2</v>
      </c>
      <c r="G6668" s="12">
        <v>9</v>
      </c>
      <c r="H6668" s="12">
        <v>45.4</v>
      </c>
      <c r="I6668" s="12">
        <v>0</v>
      </c>
      <c r="J6668" s="12">
        <v>0</v>
      </c>
      <c r="K6668" s="12">
        <v>19.851099999999999</v>
      </c>
      <c r="L6668" s="12">
        <v>0</v>
      </c>
      <c r="M6668" s="12">
        <v>0</v>
      </c>
      <c r="N6668" s="12">
        <v>-58</v>
      </c>
      <c r="O6668" s="12">
        <v>404.3</v>
      </c>
    </row>
    <row r="6669" spans="1:15" x14ac:dyDescent="0.15">
      <c r="A6669" s="15">
        <f t="shared" si="103"/>
        <v>43832.916666650548</v>
      </c>
      <c r="B6669" s="13">
        <v>0.91666666666666663</v>
      </c>
      <c r="C6669" s="12">
        <v>387.5</v>
      </c>
      <c r="D6669" s="12">
        <v>175.5</v>
      </c>
      <c r="E6669" s="12">
        <v>175.48180000000002</v>
      </c>
      <c r="F6669" s="12">
        <v>21.2</v>
      </c>
      <c r="G6669" s="12">
        <v>9</v>
      </c>
      <c r="H6669" s="12">
        <v>45.4</v>
      </c>
      <c r="I6669" s="12">
        <v>0</v>
      </c>
      <c r="J6669" s="12">
        <v>0</v>
      </c>
      <c r="K6669" s="12">
        <v>18.918199999999999</v>
      </c>
      <c r="L6669" s="12">
        <v>0</v>
      </c>
      <c r="M6669" s="12">
        <v>0</v>
      </c>
      <c r="N6669" s="12">
        <v>-58</v>
      </c>
      <c r="O6669" s="12">
        <v>387.5</v>
      </c>
    </row>
    <row r="6670" spans="1:15" x14ac:dyDescent="0.15">
      <c r="A6670" s="15">
        <f t="shared" si="103"/>
        <v>43832.958333317212</v>
      </c>
      <c r="B6670" s="13">
        <v>0.95833333333333337</v>
      </c>
      <c r="C6670" s="12">
        <v>404.2</v>
      </c>
      <c r="D6670" s="12">
        <v>175.5</v>
      </c>
      <c r="E6670" s="12">
        <v>183.29989999999998</v>
      </c>
      <c r="F6670" s="12">
        <v>30</v>
      </c>
      <c r="G6670" s="12">
        <v>9</v>
      </c>
      <c r="H6670" s="12">
        <v>45.4</v>
      </c>
      <c r="I6670" s="12">
        <v>0</v>
      </c>
      <c r="J6670" s="12">
        <v>0</v>
      </c>
      <c r="K6670" s="12">
        <v>19.0001</v>
      </c>
      <c r="L6670" s="12">
        <v>0</v>
      </c>
      <c r="M6670" s="12">
        <v>0</v>
      </c>
      <c r="N6670" s="12">
        <v>-58</v>
      </c>
      <c r="O6670" s="12">
        <v>404.2</v>
      </c>
    </row>
    <row r="6671" spans="1:15" x14ac:dyDescent="0.15">
      <c r="A6671" s="15">
        <f t="shared" si="103"/>
        <v>43832.999999983876</v>
      </c>
      <c r="B6671" s="13">
        <v>0</v>
      </c>
      <c r="C6671" s="12">
        <v>397.2</v>
      </c>
      <c r="D6671" s="12">
        <v>175.5</v>
      </c>
      <c r="E6671" s="12">
        <v>185.02399999999997</v>
      </c>
      <c r="F6671" s="12">
        <v>23</v>
      </c>
      <c r="G6671" s="12">
        <v>9</v>
      </c>
      <c r="H6671" s="12">
        <v>45.4</v>
      </c>
      <c r="I6671" s="12">
        <v>0</v>
      </c>
      <c r="J6671" s="12">
        <v>0</v>
      </c>
      <c r="K6671" s="12">
        <v>17.276</v>
      </c>
      <c r="L6671" s="12">
        <v>0</v>
      </c>
      <c r="M6671" s="12">
        <v>0</v>
      </c>
      <c r="N6671" s="12">
        <v>-58</v>
      </c>
      <c r="O6671" s="12">
        <v>397.2</v>
      </c>
    </row>
    <row r="6672" spans="1:15" x14ac:dyDescent="0.15">
      <c r="A6672" s="15">
        <f t="shared" si="103"/>
        <v>43833.041666650541</v>
      </c>
      <c r="B6672" s="13">
        <v>4.1666666666666664E-2</v>
      </c>
      <c r="C6672" s="12">
        <v>411.2</v>
      </c>
      <c r="D6672" s="12">
        <v>175.5</v>
      </c>
      <c r="E6672" s="12">
        <v>184.69470000000001</v>
      </c>
      <c r="F6672" s="12">
        <v>36.5</v>
      </c>
      <c r="G6672" s="12">
        <v>9</v>
      </c>
      <c r="H6672" s="12">
        <v>45.4</v>
      </c>
      <c r="I6672" s="12">
        <v>0</v>
      </c>
      <c r="J6672" s="12">
        <v>0</v>
      </c>
      <c r="K6672" s="12">
        <v>18.1053</v>
      </c>
      <c r="L6672" s="12">
        <v>0</v>
      </c>
      <c r="M6672" s="12">
        <v>0</v>
      </c>
      <c r="N6672" s="12">
        <v>-58</v>
      </c>
      <c r="O6672" s="12">
        <v>411.2</v>
      </c>
    </row>
    <row r="6673" spans="1:15" x14ac:dyDescent="0.15">
      <c r="A6673" s="15">
        <f t="shared" si="103"/>
        <v>43833.083333317205</v>
      </c>
      <c r="B6673" s="13">
        <v>8.3333333333333329E-2</v>
      </c>
      <c r="C6673" s="12">
        <v>425.2</v>
      </c>
      <c r="D6673" s="12">
        <v>175.5</v>
      </c>
      <c r="E6673" s="12">
        <v>185.56129999999999</v>
      </c>
      <c r="F6673" s="12">
        <v>47.6</v>
      </c>
      <c r="G6673" s="12">
        <v>9</v>
      </c>
      <c r="H6673" s="12">
        <v>45.4</v>
      </c>
      <c r="I6673" s="12">
        <v>0</v>
      </c>
      <c r="J6673" s="12">
        <v>0</v>
      </c>
      <c r="K6673" s="12">
        <v>18.238700000000001</v>
      </c>
      <c r="L6673" s="12">
        <v>0</v>
      </c>
      <c r="M6673" s="12">
        <v>1.9</v>
      </c>
      <c r="N6673" s="12">
        <v>-58</v>
      </c>
      <c r="O6673" s="12">
        <v>425.19999999999993</v>
      </c>
    </row>
    <row r="6674" spans="1:15" x14ac:dyDescent="0.15">
      <c r="A6674" s="15">
        <f t="shared" si="103"/>
        <v>43833.124999983869</v>
      </c>
      <c r="B6674" s="13">
        <v>0.125</v>
      </c>
      <c r="C6674" s="12">
        <v>432.3</v>
      </c>
      <c r="D6674" s="12">
        <v>175.5</v>
      </c>
      <c r="E6674" s="12">
        <v>185.64330000000001</v>
      </c>
      <c r="F6674" s="12">
        <v>54</v>
      </c>
      <c r="G6674" s="12">
        <v>9</v>
      </c>
      <c r="H6674" s="12">
        <v>45.4</v>
      </c>
      <c r="I6674" s="12">
        <v>0</v>
      </c>
      <c r="J6674" s="12">
        <v>0</v>
      </c>
      <c r="K6674" s="12">
        <v>18.8567</v>
      </c>
      <c r="L6674" s="12">
        <v>0</v>
      </c>
      <c r="M6674" s="12">
        <v>1.9</v>
      </c>
      <c r="N6674" s="12">
        <v>-58</v>
      </c>
      <c r="O6674" s="12">
        <v>432.3</v>
      </c>
    </row>
    <row r="6675" spans="1:15" x14ac:dyDescent="0.15">
      <c r="A6675" s="15">
        <f t="shared" si="103"/>
        <v>43833.166666650533</v>
      </c>
      <c r="B6675" s="13">
        <v>0.16666666666666666</v>
      </c>
      <c r="C6675" s="12">
        <v>430.7</v>
      </c>
      <c r="D6675" s="12">
        <v>175.5</v>
      </c>
      <c r="E6675" s="12">
        <v>185.667</v>
      </c>
      <c r="F6675" s="12">
        <v>51.1</v>
      </c>
      <c r="G6675" s="12">
        <v>9</v>
      </c>
      <c r="H6675" s="12">
        <v>45.4</v>
      </c>
      <c r="I6675" s="12">
        <v>0</v>
      </c>
      <c r="J6675" s="12">
        <v>0</v>
      </c>
      <c r="K6675" s="12">
        <v>20.132999999999999</v>
      </c>
      <c r="L6675" s="12">
        <v>0</v>
      </c>
      <c r="M6675" s="12">
        <v>1.9</v>
      </c>
      <c r="N6675" s="12">
        <v>-58</v>
      </c>
      <c r="O6675" s="12">
        <v>430.7</v>
      </c>
    </row>
    <row r="6676" spans="1:15" x14ac:dyDescent="0.15">
      <c r="A6676" s="15">
        <f t="shared" si="103"/>
        <v>43833.208333317198</v>
      </c>
      <c r="B6676" s="13">
        <v>0.20833333333333334</v>
      </c>
      <c r="C6676" s="12">
        <v>421.8</v>
      </c>
      <c r="D6676" s="12">
        <v>175.5</v>
      </c>
      <c r="E6676" s="12">
        <v>185.47750000000002</v>
      </c>
      <c r="F6676" s="12">
        <v>41.8</v>
      </c>
      <c r="G6676" s="12">
        <v>9</v>
      </c>
      <c r="H6676" s="12">
        <v>45.4</v>
      </c>
      <c r="I6676" s="12">
        <v>0</v>
      </c>
      <c r="J6676" s="12">
        <v>0</v>
      </c>
      <c r="K6676" s="12">
        <v>20.7225</v>
      </c>
      <c r="L6676" s="12">
        <v>0</v>
      </c>
      <c r="M6676" s="12">
        <v>1.9</v>
      </c>
      <c r="N6676" s="12">
        <v>-58</v>
      </c>
      <c r="O6676" s="12">
        <v>421.8</v>
      </c>
    </row>
    <row r="6677" spans="1:15" x14ac:dyDescent="0.15">
      <c r="A6677" s="15">
        <f t="shared" si="103"/>
        <v>43833.249999983862</v>
      </c>
      <c r="B6677" s="13">
        <v>0.25</v>
      </c>
      <c r="C6677" s="12">
        <v>407.8</v>
      </c>
      <c r="D6677" s="12">
        <v>175.5</v>
      </c>
      <c r="E6677" s="12">
        <v>184.18389999999999</v>
      </c>
      <c r="F6677" s="12">
        <v>30.7</v>
      </c>
      <c r="G6677" s="12">
        <v>9</v>
      </c>
      <c r="H6677" s="12">
        <v>45.4</v>
      </c>
      <c r="I6677" s="12">
        <v>0</v>
      </c>
      <c r="J6677" s="12">
        <v>0</v>
      </c>
      <c r="K6677" s="12">
        <v>21.016100000000002</v>
      </c>
      <c r="L6677" s="12">
        <v>0</v>
      </c>
      <c r="M6677" s="12">
        <v>0</v>
      </c>
      <c r="N6677" s="12">
        <v>-58</v>
      </c>
      <c r="O6677" s="12">
        <v>407.8</v>
      </c>
    </row>
    <row r="6678" spans="1:15" x14ac:dyDescent="0.15">
      <c r="A6678" s="15">
        <f t="shared" si="103"/>
        <v>43833.291666650526</v>
      </c>
      <c r="B6678" s="13">
        <v>0.29166666666666669</v>
      </c>
      <c r="C6678" s="12">
        <v>384.2</v>
      </c>
      <c r="D6678" s="12">
        <v>175.5</v>
      </c>
      <c r="E6678" s="12">
        <v>164.45070000000001</v>
      </c>
      <c r="F6678" s="12">
        <v>21.3</v>
      </c>
      <c r="G6678" s="12">
        <v>9</v>
      </c>
      <c r="H6678" s="12">
        <v>45.4</v>
      </c>
      <c r="I6678" s="12">
        <v>6.3114999999999997</v>
      </c>
      <c r="J6678" s="12">
        <v>0</v>
      </c>
      <c r="K6678" s="12">
        <v>20.2378</v>
      </c>
      <c r="L6678" s="12">
        <v>0</v>
      </c>
      <c r="M6678" s="12">
        <v>0</v>
      </c>
      <c r="N6678" s="12">
        <v>-58</v>
      </c>
      <c r="O6678" s="12">
        <v>384.19999999999993</v>
      </c>
    </row>
    <row r="6679" spans="1:15" x14ac:dyDescent="0.15">
      <c r="A6679" s="15">
        <f t="shared" si="103"/>
        <v>43833.33333331719</v>
      </c>
      <c r="B6679" s="13">
        <v>0.33333333333333331</v>
      </c>
      <c r="C6679" s="12">
        <v>377.9</v>
      </c>
      <c r="D6679" s="12">
        <v>175.5</v>
      </c>
      <c r="E6679" s="12">
        <v>141.23000000000002</v>
      </c>
      <c r="F6679" s="12">
        <v>21.3</v>
      </c>
      <c r="G6679" s="12">
        <v>9</v>
      </c>
      <c r="H6679" s="12">
        <v>45.4</v>
      </c>
      <c r="I6679" s="12">
        <v>24.3567</v>
      </c>
      <c r="J6679" s="12">
        <v>0</v>
      </c>
      <c r="K6679" s="12">
        <v>19.113300000000002</v>
      </c>
      <c r="L6679" s="12">
        <v>0</v>
      </c>
      <c r="M6679" s="12">
        <v>0</v>
      </c>
      <c r="N6679" s="12">
        <v>-58</v>
      </c>
      <c r="O6679" s="12">
        <v>377.9</v>
      </c>
    </row>
    <row r="6680" spans="1:15" x14ac:dyDescent="0.15">
      <c r="A6680" s="15">
        <f t="shared" si="103"/>
        <v>43833.374999983855</v>
      </c>
      <c r="B6680" s="13">
        <v>0.375</v>
      </c>
      <c r="C6680" s="12">
        <v>373.4</v>
      </c>
      <c r="D6680" s="12">
        <v>175.5</v>
      </c>
      <c r="E6680" s="12">
        <v>123.04569999999998</v>
      </c>
      <c r="F6680" s="12">
        <v>21.3</v>
      </c>
      <c r="G6680" s="12">
        <v>9</v>
      </c>
      <c r="H6680" s="12">
        <v>45.4</v>
      </c>
      <c r="I6680" s="12">
        <v>38.082700000000003</v>
      </c>
      <c r="J6680" s="12">
        <v>0</v>
      </c>
      <c r="K6680" s="12">
        <v>19.071599999999997</v>
      </c>
      <c r="L6680" s="12">
        <v>0</v>
      </c>
      <c r="M6680" s="12">
        <v>0</v>
      </c>
      <c r="N6680" s="12">
        <v>-58</v>
      </c>
      <c r="O6680" s="12">
        <v>373.4</v>
      </c>
    </row>
    <row r="6681" spans="1:15" x14ac:dyDescent="0.15">
      <c r="A6681" s="15">
        <f t="shared" ref="A6681:A6744" si="104">A6680+1/24</f>
        <v>43833.416666650519</v>
      </c>
      <c r="B6681" s="13">
        <v>0.41666666666666669</v>
      </c>
      <c r="C6681" s="12">
        <v>362.8</v>
      </c>
      <c r="D6681" s="12">
        <v>175.5</v>
      </c>
      <c r="E6681" s="12">
        <v>104.44940000000001</v>
      </c>
      <c r="F6681" s="12">
        <v>21.3</v>
      </c>
      <c r="G6681" s="12">
        <v>9</v>
      </c>
      <c r="H6681" s="12">
        <v>45.4</v>
      </c>
      <c r="I6681" s="12">
        <v>46.368999999999993</v>
      </c>
      <c r="J6681" s="12">
        <v>0</v>
      </c>
      <c r="K6681" s="12">
        <v>18.781600000000001</v>
      </c>
      <c r="L6681" s="12">
        <v>0</v>
      </c>
      <c r="M6681" s="12">
        <v>0</v>
      </c>
      <c r="N6681" s="12">
        <v>-58</v>
      </c>
      <c r="O6681" s="12">
        <v>362.8</v>
      </c>
    </row>
    <row r="6682" spans="1:15" x14ac:dyDescent="0.15">
      <c r="A6682" s="15">
        <f t="shared" si="104"/>
        <v>43833.458333317183</v>
      </c>
      <c r="B6682" s="13">
        <v>0.45833333333333331</v>
      </c>
      <c r="C6682" s="12">
        <v>358.8</v>
      </c>
      <c r="D6682" s="12">
        <v>175.5</v>
      </c>
      <c r="E6682" s="12">
        <v>98.221599999999995</v>
      </c>
      <c r="F6682" s="12">
        <v>21.3</v>
      </c>
      <c r="G6682" s="12">
        <v>9</v>
      </c>
      <c r="H6682" s="12">
        <v>45.4</v>
      </c>
      <c r="I6682" s="12">
        <v>48.252200000000002</v>
      </c>
      <c r="J6682" s="12">
        <v>0</v>
      </c>
      <c r="K6682" s="12">
        <v>19.126200000000001</v>
      </c>
      <c r="L6682" s="12">
        <v>0</v>
      </c>
      <c r="M6682" s="12">
        <v>0</v>
      </c>
      <c r="N6682" s="12">
        <v>-58</v>
      </c>
      <c r="O6682" s="12">
        <v>358.8</v>
      </c>
    </row>
    <row r="6683" spans="1:15" x14ac:dyDescent="0.15">
      <c r="A6683" s="15">
        <f t="shared" si="104"/>
        <v>43833.499999983847</v>
      </c>
      <c r="B6683" s="13">
        <v>0.5</v>
      </c>
      <c r="C6683" s="12">
        <v>348.9</v>
      </c>
      <c r="D6683" s="12">
        <v>175.5</v>
      </c>
      <c r="E6683" s="12">
        <v>93.631099999999975</v>
      </c>
      <c r="F6683" s="12">
        <v>21.3</v>
      </c>
      <c r="G6683" s="12">
        <v>9</v>
      </c>
      <c r="H6683" s="12">
        <v>45.4</v>
      </c>
      <c r="I6683" s="12">
        <v>41.829099999999997</v>
      </c>
      <c r="J6683" s="12">
        <v>0</v>
      </c>
      <c r="K6683" s="12">
        <v>20.239800000000002</v>
      </c>
      <c r="L6683" s="12">
        <v>0</v>
      </c>
      <c r="M6683" s="12">
        <v>0</v>
      </c>
      <c r="N6683" s="12">
        <v>-58</v>
      </c>
      <c r="O6683" s="12">
        <v>348.9</v>
      </c>
    </row>
    <row r="6684" spans="1:15" x14ac:dyDescent="0.15">
      <c r="A6684" s="15">
        <f t="shared" si="104"/>
        <v>43833.541666650512</v>
      </c>
      <c r="B6684" s="13">
        <v>0.54166666666666663</v>
      </c>
      <c r="C6684" s="12">
        <v>352.1</v>
      </c>
      <c r="D6684" s="12">
        <v>175.5</v>
      </c>
      <c r="E6684" s="12">
        <v>106.61799999999998</v>
      </c>
      <c r="F6684" s="12">
        <v>21.3</v>
      </c>
      <c r="G6684" s="12">
        <v>9</v>
      </c>
      <c r="H6684" s="12">
        <v>45.4</v>
      </c>
      <c r="I6684" s="12">
        <v>31.071100000000001</v>
      </c>
      <c r="J6684" s="12">
        <v>0</v>
      </c>
      <c r="K6684" s="12">
        <v>21.210900000000002</v>
      </c>
      <c r="L6684" s="12">
        <v>0</v>
      </c>
      <c r="M6684" s="12">
        <v>0</v>
      </c>
      <c r="N6684" s="12">
        <v>-58</v>
      </c>
      <c r="O6684" s="12">
        <v>352.1</v>
      </c>
    </row>
    <row r="6685" spans="1:15" x14ac:dyDescent="0.15">
      <c r="A6685" s="15">
        <f t="shared" si="104"/>
        <v>43833.583333317176</v>
      </c>
      <c r="B6685" s="13">
        <v>0.58333333333333337</v>
      </c>
      <c r="C6685" s="12">
        <v>362</v>
      </c>
      <c r="D6685" s="12">
        <v>175.5</v>
      </c>
      <c r="E6685" s="12">
        <v>127.04480000000004</v>
      </c>
      <c r="F6685" s="12">
        <v>21.3</v>
      </c>
      <c r="G6685" s="12">
        <v>9</v>
      </c>
      <c r="H6685" s="12">
        <v>45.4</v>
      </c>
      <c r="I6685" s="12">
        <v>18.990100000000002</v>
      </c>
      <c r="J6685" s="12">
        <v>0</v>
      </c>
      <c r="K6685" s="12">
        <v>22.7651</v>
      </c>
      <c r="L6685" s="12">
        <v>0</v>
      </c>
      <c r="M6685" s="12">
        <v>0</v>
      </c>
      <c r="N6685" s="12">
        <v>-58</v>
      </c>
      <c r="O6685" s="12">
        <v>362</v>
      </c>
    </row>
    <row r="6686" spans="1:15" x14ac:dyDescent="0.15">
      <c r="A6686" s="15">
        <f t="shared" si="104"/>
        <v>43833.62499998384</v>
      </c>
      <c r="B6686" s="13">
        <v>0.625</v>
      </c>
      <c r="C6686" s="12">
        <v>381</v>
      </c>
      <c r="D6686" s="12">
        <v>175.5</v>
      </c>
      <c r="E6686" s="12">
        <v>157.75440000000003</v>
      </c>
      <c r="F6686" s="12">
        <v>21.3</v>
      </c>
      <c r="G6686" s="12">
        <v>9</v>
      </c>
      <c r="H6686" s="12">
        <v>45.4</v>
      </c>
      <c r="I6686" s="12">
        <v>6.6528000000000009</v>
      </c>
      <c r="J6686" s="12">
        <v>0</v>
      </c>
      <c r="K6686" s="12">
        <v>23.392800000000001</v>
      </c>
      <c r="L6686" s="12">
        <v>0</v>
      </c>
      <c r="M6686" s="12">
        <v>0</v>
      </c>
      <c r="N6686" s="12">
        <v>-58</v>
      </c>
      <c r="O6686" s="12">
        <v>381</v>
      </c>
    </row>
    <row r="6687" spans="1:15" x14ac:dyDescent="0.15">
      <c r="A6687" s="15">
        <f t="shared" si="104"/>
        <v>43833.666666650504</v>
      </c>
      <c r="B6687" s="13">
        <v>0.66666666666666663</v>
      </c>
      <c r="C6687" s="12">
        <v>400.3</v>
      </c>
      <c r="D6687" s="12">
        <v>175.5</v>
      </c>
      <c r="E6687" s="12">
        <v>178.96179999999998</v>
      </c>
      <c r="F6687" s="12">
        <v>27</v>
      </c>
      <c r="G6687" s="12">
        <v>9</v>
      </c>
      <c r="H6687" s="12">
        <v>45.4</v>
      </c>
      <c r="I6687" s="12">
        <v>0</v>
      </c>
      <c r="J6687" s="12">
        <v>0</v>
      </c>
      <c r="K6687" s="12">
        <v>22.438200000000002</v>
      </c>
      <c r="L6687" s="12">
        <v>0</v>
      </c>
      <c r="M6687" s="12">
        <v>0</v>
      </c>
      <c r="N6687" s="12">
        <v>-58</v>
      </c>
      <c r="O6687" s="12">
        <v>400.3</v>
      </c>
    </row>
    <row r="6688" spans="1:15" x14ac:dyDescent="0.15">
      <c r="A6688" s="15">
        <f t="shared" si="104"/>
        <v>43833.708333317169</v>
      </c>
      <c r="B6688" s="13">
        <v>0.70833333333333337</v>
      </c>
      <c r="C6688" s="12">
        <v>419.4</v>
      </c>
      <c r="D6688" s="12">
        <v>175.5</v>
      </c>
      <c r="E6688" s="12">
        <v>185.52170000000001</v>
      </c>
      <c r="F6688" s="12">
        <v>38</v>
      </c>
      <c r="G6688" s="12">
        <v>9</v>
      </c>
      <c r="H6688" s="12">
        <v>45.4</v>
      </c>
      <c r="I6688" s="12">
        <v>0</v>
      </c>
      <c r="J6688" s="12">
        <v>0</v>
      </c>
      <c r="K6688" s="12">
        <v>22.078299999999999</v>
      </c>
      <c r="L6688" s="12">
        <v>0</v>
      </c>
      <c r="M6688" s="12">
        <v>1.9</v>
      </c>
      <c r="N6688" s="12">
        <v>-58</v>
      </c>
      <c r="O6688" s="12">
        <v>419.40000000000009</v>
      </c>
    </row>
    <row r="6689" spans="1:15" x14ac:dyDescent="0.15">
      <c r="A6689" s="15">
        <f t="shared" si="104"/>
        <v>43833.749999983833</v>
      </c>
      <c r="B6689" s="13">
        <v>0.75</v>
      </c>
      <c r="C6689" s="12">
        <v>430</v>
      </c>
      <c r="D6689" s="12">
        <v>175.5</v>
      </c>
      <c r="E6689" s="12">
        <v>185.65019999999998</v>
      </c>
      <c r="F6689" s="12">
        <v>48.3</v>
      </c>
      <c r="G6689" s="12">
        <v>9</v>
      </c>
      <c r="H6689" s="12">
        <v>45.4</v>
      </c>
      <c r="I6689" s="12">
        <v>0</v>
      </c>
      <c r="J6689" s="12">
        <v>0</v>
      </c>
      <c r="K6689" s="12">
        <v>22.2498</v>
      </c>
      <c r="L6689" s="12">
        <v>0</v>
      </c>
      <c r="M6689" s="12">
        <v>1.9</v>
      </c>
      <c r="N6689" s="12">
        <v>-58</v>
      </c>
      <c r="O6689" s="12">
        <v>430</v>
      </c>
    </row>
    <row r="6690" spans="1:15" x14ac:dyDescent="0.15">
      <c r="A6690" s="15">
        <f t="shared" si="104"/>
        <v>43833.791666650497</v>
      </c>
      <c r="B6690" s="13">
        <v>0.79166666666666663</v>
      </c>
      <c r="C6690" s="12">
        <v>429.8</v>
      </c>
      <c r="D6690" s="12">
        <v>175.5</v>
      </c>
      <c r="E6690" s="12">
        <v>185.64450000000002</v>
      </c>
      <c r="F6690" s="12">
        <v>49.4</v>
      </c>
      <c r="G6690" s="12">
        <v>9</v>
      </c>
      <c r="H6690" s="12">
        <v>45.4</v>
      </c>
      <c r="I6690" s="12">
        <v>0</v>
      </c>
      <c r="J6690" s="12">
        <v>0</v>
      </c>
      <c r="K6690" s="12">
        <v>20.955500000000001</v>
      </c>
      <c r="L6690" s="12">
        <v>0</v>
      </c>
      <c r="M6690" s="12">
        <v>1.9</v>
      </c>
      <c r="N6690" s="12">
        <v>-58</v>
      </c>
      <c r="O6690" s="12">
        <v>429.8</v>
      </c>
    </row>
    <row r="6691" spans="1:15" x14ac:dyDescent="0.15">
      <c r="A6691" s="15">
        <f t="shared" si="104"/>
        <v>43833.833333317161</v>
      </c>
      <c r="B6691" s="13">
        <v>0.83333333333333337</v>
      </c>
      <c r="C6691" s="12">
        <v>428.2</v>
      </c>
      <c r="D6691" s="12">
        <v>175.5</v>
      </c>
      <c r="E6691" s="12">
        <v>185.68429999999998</v>
      </c>
      <c r="F6691" s="12">
        <v>49.5</v>
      </c>
      <c r="G6691" s="12">
        <v>9</v>
      </c>
      <c r="H6691" s="12">
        <v>45.4</v>
      </c>
      <c r="I6691" s="12">
        <v>0</v>
      </c>
      <c r="J6691" s="12">
        <v>0</v>
      </c>
      <c r="K6691" s="12">
        <v>19.215699999999998</v>
      </c>
      <c r="L6691" s="12">
        <v>0</v>
      </c>
      <c r="M6691" s="12">
        <v>1.9</v>
      </c>
      <c r="N6691" s="12">
        <v>-58</v>
      </c>
      <c r="O6691" s="12">
        <v>428.2</v>
      </c>
    </row>
    <row r="6692" spans="1:15" x14ac:dyDescent="0.15">
      <c r="A6692" s="15">
        <f t="shared" si="104"/>
        <v>43833.874999983826</v>
      </c>
      <c r="B6692" s="13">
        <v>0.875</v>
      </c>
      <c r="C6692" s="12">
        <v>429.6</v>
      </c>
      <c r="D6692" s="12">
        <v>175.5</v>
      </c>
      <c r="E6692" s="12">
        <v>188.1806</v>
      </c>
      <c r="F6692" s="12">
        <v>51.6</v>
      </c>
      <c r="G6692" s="12">
        <v>9</v>
      </c>
      <c r="H6692" s="12">
        <v>45.4</v>
      </c>
      <c r="I6692" s="12">
        <v>0</v>
      </c>
      <c r="J6692" s="12">
        <v>0</v>
      </c>
      <c r="K6692" s="12">
        <v>17.9194</v>
      </c>
      <c r="L6692" s="12">
        <v>0</v>
      </c>
      <c r="M6692" s="12">
        <v>0</v>
      </c>
      <c r="N6692" s="12">
        <v>-58</v>
      </c>
      <c r="O6692" s="12">
        <v>429.60000000000008</v>
      </c>
    </row>
    <row r="6693" spans="1:15" x14ac:dyDescent="0.15">
      <c r="A6693" s="15">
        <f t="shared" si="104"/>
        <v>43833.91666665049</v>
      </c>
      <c r="B6693" s="13">
        <v>0.91666666666666663</v>
      </c>
      <c r="C6693" s="12">
        <v>412.4</v>
      </c>
      <c r="D6693" s="12">
        <v>175.5</v>
      </c>
      <c r="E6693" s="12">
        <v>181.33200000000002</v>
      </c>
      <c r="F6693" s="12">
        <v>41.6</v>
      </c>
      <c r="G6693" s="12">
        <v>9</v>
      </c>
      <c r="H6693" s="12">
        <v>45.4</v>
      </c>
      <c r="I6693" s="12">
        <v>0</v>
      </c>
      <c r="J6693" s="12">
        <v>0</v>
      </c>
      <c r="K6693" s="12">
        <v>17.567999999999998</v>
      </c>
      <c r="L6693" s="12">
        <v>0</v>
      </c>
      <c r="M6693" s="12">
        <v>0</v>
      </c>
      <c r="N6693" s="12">
        <v>-58</v>
      </c>
      <c r="O6693" s="12">
        <v>412.4</v>
      </c>
    </row>
    <row r="6694" spans="1:15" x14ac:dyDescent="0.15">
      <c r="A6694" s="15">
        <f t="shared" si="104"/>
        <v>43833.958333317154</v>
      </c>
      <c r="B6694" s="13">
        <v>0.95833333333333337</v>
      </c>
      <c r="C6694" s="12">
        <v>428</v>
      </c>
      <c r="D6694" s="12">
        <v>175.5</v>
      </c>
      <c r="E6694" s="12">
        <v>185.0822</v>
      </c>
      <c r="F6694" s="12">
        <v>53.6</v>
      </c>
      <c r="G6694" s="12">
        <v>9</v>
      </c>
      <c r="H6694" s="12">
        <v>45.4</v>
      </c>
      <c r="I6694" s="12">
        <v>0</v>
      </c>
      <c r="J6694" s="12">
        <v>0</v>
      </c>
      <c r="K6694" s="12">
        <v>17.4178</v>
      </c>
      <c r="L6694" s="12">
        <v>0</v>
      </c>
      <c r="M6694" s="12">
        <v>0</v>
      </c>
      <c r="N6694" s="12">
        <v>-58</v>
      </c>
      <c r="O6694" s="12">
        <v>428</v>
      </c>
    </row>
    <row r="6695" spans="1:15" x14ac:dyDescent="0.15">
      <c r="A6695" s="15">
        <f t="shared" si="104"/>
        <v>43833.999999983818</v>
      </c>
      <c r="B6695" s="13">
        <v>0</v>
      </c>
      <c r="C6695" s="12">
        <v>424.7</v>
      </c>
      <c r="D6695" s="12">
        <v>175.5</v>
      </c>
      <c r="E6695" s="12">
        <v>196.0438</v>
      </c>
      <c r="F6695" s="12">
        <v>30</v>
      </c>
      <c r="G6695" s="12">
        <v>9</v>
      </c>
      <c r="H6695" s="12">
        <v>45.4</v>
      </c>
      <c r="I6695" s="12">
        <v>0</v>
      </c>
      <c r="J6695" s="12">
        <v>0</v>
      </c>
      <c r="K6695" s="12">
        <v>23.156199999999998</v>
      </c>
      <c r="L6695" s="12">
        <v>0</v>
      </c>
      <c r="M6695" s="12">
        <v>3.6</v>
      </c>
      <c r="N6695" s="12">
        <v>-58</v>
      </c>
      <c r="O6695" s="12">
        <v>424.7</v>
      </c>
    </row>
    <row r="6696" spans="1:15" x14ac:dyDescent="0.15">
      <c r="A6696" s="15">
        <f t="shared" si="104"/>
        <v>43834.041666650483</v>
      </c>
      <c r="B6696" s="13">
        <v>4.1666666666666664E-2</v>
      </c>
      <c r="C6696" s="12">
        <v>437.2</v>
      </c>
      <c r="D6696" s="12">
        <v>175.5</v>
      </c>
      <c r="E6696" s="12">
        <v>196.26179999999999</v>
      </c>
      <c r="F6696" s="12">
        <v>37.1</v>
      </c>
      <c r="G6696" s="12">
        <v>9</v>
      </c>
      <c r="H6696" s="12">
        <v>45.4</v>
      </c>
      <c r="I6696" s="12">
        <v>0</v>
      </c>
      <c r="J6696" s="12">
        <v>0</v>
      </c>
      <c r="K6696" s="12">
        <v>23.338200000000001</v>
      </c>
      <c r="L6696" s="12">
        <v>0</v>
      </c>
      <c r="M6696" s="12">
        <v>8.6</v>
      </c>
      <c r="N6696" s="12">
        <v>-58</v>
      </c>
      <c r="O6696" s="12">
        <v>437.2</v>
      </c>
    </row>
    <row r="6697" spans="1:15" x14ac:dyDescent="0.15">
      <c r="A6697" s="15">
        <f t="shared" si="104"/>
        <v>43834.083333317147</v>
      </c>
      <c r="B6697" s="13">
        <v>8.3333333333333329E-2</v>
      </c>
      <c r="C6697" s="12">
        <v>449.6</v>
      </c>
      <c r="D6697" s="12">
        <v>175.5</v>
      </c>
      <c r="E6697" s="12">
        <v>196.56819999999999</v>
      </c>
      <c r="F6697" s="12">
        <v>49.6</v>
      </c>
      <c r="G6697" s="12">
        <v>9</v>
      </c>
      <c r="H6697" s="12">
        <v>45.4</v>
      </c>
      <c r="I6697" s="12">
        <v>0</v>
      </c>
      <c r="J6697" s="12">
        <v>0</v>
      </c>
      <c r="K6697" s="12">
        <v>21.931799999999999</v>
      </c>
      <c r="L6697" s="12">
        <v>0</v>
      </c>
      <c r="M6697" s="12">
        <v>9.6</v>
      </c>
      <c r="N6697" s="12">
        <v>-58</v>
      </c>
      <c r="O6697" s="12">
        <v>449.6</v>
      </c>
    </row>
    <row r="6698" spans="1:15" x14ac:dyDescent="0.15">
      <c r="A6698" s="15">
        <f t="shared" si="104"/>
        <v>43834.124999983811</v>
      </c>
      <c r="B6698" s="13">
        <v>0.125</v>
      </c>
      <c r="C6698" s="12">
        <v>461.2</v>
      </c>
      <c r="D6698" s="12">
        <v>175.5</v>
      </c>
      <c r="E6698" s="12">
        <v>196.75140000000002</v>
      </c>
      <c r="F6698" s="12">
        <v>59.6</v>
      </c>
      <c r="G6698" s="12">
        <v>9</v>
      </c>
      <c r="H6698" s="12">
        <v>45.4</v>
      </c>
      <c r="I6698" s="12">
        <v>0</v>
      </c>
      <c r="J6698" s="12">
        <v>0</v>
      </c>
      <c r="K6698" s="12">
        <v>20.848600000000001</v>
      </c>
      <c r="L6698" s="12">
        <v>0</v>
      </c>
      <c r="M6698" s="12">
        <v>12.1</v>
      </c>
      <c r="N6698" s="12">
        <v>-58</v>
      </c>
      <c r="O6698" s="12">
        <v>461.2</v>
      </c>
    </row>
    <row r="6699" spans="1:15" x14ac:dyDescent="0.15">
      <c r="A6699" s="15">
        <f t="shared" si="104"/>
        <v>43834.166666650475</v>
      </c>
      <c r="B6699" s="13">
        <v>0.16666666666666666</v>
      </c>
      <c r="C6699" s="12">
        <v>468.1</v>
      </c>
      <c r="D6699" s="12">
        <v>175.5</v>
      </c>
      <c r="E6699" s="12">
        <v>196.96539999999999</v>
      </c>
      <c r="F6699" s="12">
        <v>66.3</v>
      </c>
      <c r="G6699" s="12">
        <v>9</v>
      </c>
      <c r="H6699" s="12">
        <v>45.4</v>
      </c>
      <c r="I6699" s="12">
        <v>0</v>
      </c>
      <c r="J6699" s="12">
        <v>0</v>
      </c>
      <c r="K6699" s="12">
        <v>20.834600000000002</v>
      </c>
      <c r="L6699" s="12">
        <v>0</v>
      </c>
      <c r="M6699" s="12">
        <v>12.1</v>
      </c>
      <c r="N6699" s="12">
        <v>-58</v>
      </c>
      <c r="O6699" s="12">
        <v>468.1</v>
      </c>
    </row>
    <row r="6700" spans="1:15" x14ac:dyDescent="0.15">
      <c r="A6700" s="15">
        <f t="shared" si="104"/>
        <v>43834.208333317139</v>
      </c>
      <c r="B6700" s="13">
        <v>0.20833333333333334</v>
      </c>
      <c r="C6700" s="12">
        <v>465.7</v>
      </c>
      <c r="D6700" s="12">
        <v>175.5</v>
      </c>
      <c r="E6700" s="12">
        <v>196.90270000000001</v>
      </c>
      <c r="F6700" s="12">
        <v>64.5</v>
      </c>
      <c r="G6700" s="12">
        <v>9</v>
      </c>
      <c r="H6700" s="12">
        <v>45.4</v>
      </c>
      <c r="I6700" s="12">
        <v>0</v>
      </c>
      <c r="J6700" s="12">
        <v>0</v>
      </c>
      <c r="K6700" s="12">
        <v>20.2973</v>
      </c>
      <c r="L6700" s="12">
        <v>0</v>
      </c>
      <c r="M6700" s="12">
        <v>12.1</v>
      </c>
      <c r="N6700" s="12">
        <v>-58</v>
      </c>
      <c r="O6700" s="12">
        <v>465.7</v>
      </c>
    </row>
    <row r="6701" spans="1:15" x14ac:dyDescent="0.15">
      <c r="A6701" s="15">
        <f t="shared" si="104"/>
        <v>43834.249999983804</v>
      </c>
      <c r="B6701" s="13">
        <v>0.25</v>
      </c>
      <c r="C6701" s="12">
        <v>455.3</v>
      </c>
      <c r="D6701" s="12">
        <v>175.5</v>
      </c>
      <c r="E6701" s="12">
        <v>196.7063</v>
      </c>
      <c r="F6701" s="12">
        <v>55.7</v>
      </c>
      <c r="G6701" s="12">
        <v>9</v>
      </c>
      <c r="H6701" s="12">
        <v>45.4</v>
      </c>
      <c r="I6701" s="12">
        <v>0</v>
      </c>
      <c r="J6701" s="12">
        <v>0</v>
      </c>
      <c r="K6701" s="12">
        <v>18.893699999999999</v>
      </c>
      <c r="L6701" s="12">
        <v>0</v>
      </c>
      <c r="M6701" s="12">
        <v>12.1</v>
      </c>
      <c r="N6701" s="12">
        <v>-58</v>
      </c>
      <c r="O6701" s="12">
        <v>455.3</v>
      </c>
    </row>
    <row r="6702" spans="1:15" x14ac:dyDescent="0.15">
      <c r="A6702" s="15">
        <f t="shared" si="104"/>
        <v>43834.291666650468</v>
      </c>
      <c r="B6702" s="13">
        <v>0.29166666666666669</v>
      </c>
      <c r="C6702" s="12">
        <v>433.7</v>
      </c>
      <c r="D6702" s="12">
        <v>175.5</v>
      </c>
      <c r="E6702" s="12">
        <v>196.32050000000004</v>
      </c>
      <c r="F6702" s="12">
        <v>41.9</v>
      </c>
      <c r="G6702" s="12">
        <v>9</v>
      </c>
      <c r="H6702" s="12">
        <v>45.4</v>
      </c>
      <c r="I6702" s="12">
        <v>3.7959000000000005</v>
      </c>
      <c r="J6702" s="12">
        <v>0</v>
      </c>
      <c r="K6702" s="12">
        <v>17.883599999999998</v>
      </c>
      <c r="L6702" s="12">
        <v>0</v>
      </c>
      <c r="M6702" s="12">
        <v>1.9</v>
      </c>
      <c r="N6702" s="12">
        <v>-58</v>
      </c>
      <c r="O6702" s="12">
        <v>433.7</v>
      </c>
    </row>
    <row r="6703" spans="1:15" x14ac:dyDescent="0.15">
      <c r="A6703" s="15">
        <f t="shared" si="104"/>
        <v>43834.333333317132</v>
      </c>
      <c r="B6703" s="13">
        <v>0.33333333333333331</v>
      </c>
      <c r="C6703" s="12">
        <v>434.9</v>
      </c>
      <c r="D6703" s="12">
        <v>175.5</v>
      </c>
      <c r="E6703" s="12">
        <v>196.29640000000001</v>
      </c>
      <c r="F6703" s="12">
        <v>28.4</v>
      </c>
      <c r="G6703" s="12">
        <v>9</v>
      </c>
      <c r="H6703" s="12">
        <v>45.4</v>
      </c>
      <c r="I6703" s="12">
        <v>15.988200000000001</v>
      </c>
      <c r="J6703" s="12">
        <v>0</v>
      </c>
      <c r="K6703" s="12">
        <v>16.715399999999999</v>
      </c>
      <c r="L6703" s="12">
        <v>0</v>
      </c>
      <c r="M6703" s="12">
        <v>5.6</v>
      </c>
      <c r="N6703" s="12">
        <v>-58</v>
      </c>
      <c r="O6703" s="12">
        <v>434.9</v>
      </c>
    </row>
    <row r="6704" spans="1:15" x14ac:dyDescent="0.15">
      <c r="A6704" s="15">
        <f t="shared" si="104"/>
        <v>43834.374999983796</v>
      </c>
      <c r="B6704" s="13">
        <v>0.375</v>
      </c>
      <c r="C6704" s="12">
        <v>423.5</v>
      </c>
      <c r="D6704" s="12">
        <v>175.5</v>
      </c>
      <c r="E6704" s="12">
        <v>185.55180000000001</v>
      </c>
      <c r="F6704" s="12">
        <v>23.3</v>
      </c>
      <c r="G6704" s="12">
        <v>9</v>
      </c>
      <c r="H6704" s="12">
        <v>45.4</v>
      </c>
      <c r="I6704" s="12">
        <v>26.3276</v>
      </c>
      <c r="J6704" s="12">
        <v>0</v>
      </c>
      <c r="K6704" s="12">
        <v>16.4206</v>
      </c>
      <c r="L6704" s="12">
        <v>0</v>
      </c>
      <c r="M6704" s="12">
        <v>0</v>
      </c>
      <c r="N6704" s="12">
        <v>-58</v>
      </c>
      <c r="O6704" s="12">
        <v>423.5</v>
      </c>
    </row>
    <row r="6705" spans="1:15" x14ac:dyDescent="0.15">
      <c r="A6705" s="15">
        <f t="shared" si="104"/>
        <v>43834.416666650461</v>
      </c>
      <c r="B6705" s="13">
        <v>0.41666666666666669</v>
      </c>
      <c r="C6705" s="12">
        <v>399.5</v>
      </c>
      <c r="D6705" s="12">
        <v>175.5</v>
      </c>
      <c r="E6705" s="12">
        <v>148.97690000000003</v>
      </c>
      <c r="F6705" s="12">
        <v>23.3</v>
      </c>
      <c r="G6705" s="12">
        <v>9</v>
      </c>
      <c r="H6705" s="12">
        <v>45.4</v>
      </c>
      <c r="I6705" s="12">
        <v>37.977599999999995</v>
      </c>
      <c r="J6705" s="12">
        <v>0</v>
      </c>
      <c r="K6705" s="12">
        <v>17.345500000000001</v>
      </c>
      <c r="L6705" s="12">
        <v>0</v>
      </c>
      <c r="M6705" s="12">
        <v>0</v>
      </c>
      <c r="N6705" s="12">
        <v>-58</v>
      </c>
      <c r="O6705" s="12">
        <v>399.5</v>
      </c>
    </row>
    <row r="6706" spans="1:15" x14ac:dyDescent="0.15">
      <c r="A6706" s="15">
        <f t="shared" si="104"/>
        <v>43834.458333317125</v>
      </c>
      <c r="B6706" s="13">
        <v>0.45833333333333331</v>
      </c>
      <c r="C6706" s="12">
        <v>390.7</v>
      </c>
      <c r="D6706" s="12">
        <v>175.5</v>
      </c>
      <c r="E6706" s="12">
        <v>131.065</v>
      </c>
      <c r="F6706" s="12">
        <v>23.8</v>
      </c>
      <c r="G6706" s="12">
        <v>9</v>
      </c>
      <c r="H6706" s="12">
        <v>45.4</v>
      </c>
      <c r="I6706" s="12">
        <v>46.563400000000001</v>
      </c>
      <c r="J6706" s="12">
        <v>0</v>
      </c>
      <c r="K6706" s="12">
        <v>17.371600000000001</v>
      </c>
      <c r="L6706" s="12">
        <v>0</v>
      </c>
      <c r="M6706" s="12">
        <v>0</v>
      </c>
      <c r="N6706" s="12">
        <v>-58</v>
      </c>
      <c r="O6706" s="12">
        <v>390.7</v>
      </c>
    </row>
    <row r="6707" spans="1:15" x14ac:dyDescent="0.15">
      <c r="A6707" s="15">
        <f t="shared" si="104"/>
        <v>43834.499999983789</v>
      </c>
      <c r="B6707" s="13">
        <v>0.5</v>
      </c>
      <c r="C6707" s="12">
        <v>381.9</v>
      </c>
      <c r="D6707" s="12">
        <v>175.5</v>
      </c>
      <c r="E6707" s="12">
        <v>128.31990000000002</v>
      </c>
      <c r="F6707" s="12">
        <v>23.8</v>
      </c>
      <c r="G6707" s="12">
        <v>9</v>
      </c>
      <c r="H6707" s="12">
        <v>45.4</v>
      </c>
      <c r="I6707" s="12">
        <v>41.118099999999998</v>
      </c>
      <c r="J6707" s="12">
        <v>0</v>
      </c>
      <c r="K6707" s="12">
        <v>16.762</v>
      </c>
      <c r="L6707" s="12">
        <v>0</v>
      </c>
      <c r="M6707" s="12">
        <v>0</v>
      </c>
      <c r="N6707" s="12">
        <v>-58</v>
      </c>
      <c r="O6707" s="12">
        <v>381.9</v>
      </c>
    </row>
    <row r="6708" spans="1:15" x14ac:dyDescent="0.15">
      <c r="A6708" s="15">
        <f t="shared" si="104"/>
        <v>43834.541666650453</v>
      </c>
      <c r="B6708" s="13">
        <v>0.54166666666666663</v>
      </c>
      <c r="C6708" s="12">
        <v>380.7</v>
      </c>
      <c r="D6708" s="12">
        <v>175.5</v>
      </c>
      <c r="E6708" s="12">
        <v>138.1371</v>
      </c>
      <c r="F6708" s="12">
        <v>23.8</v>
      </c>
      <c r="G6708" s="12">
        <v>9</v>
      </c>
      <c r="H6708" s="12">
        <v>45.4</v>
      </c>
      <c r="I6708" s="12">
        <v>30.723800000000001</v>
      </c>
      <c r="J6708" s="12">
        <v>0</v>
      </c>
      <c r="K6708" s="12">
        <v>16.139099999999999</v>
      </c>
      <c r="L6708" s="12">
        <v>0</v>
      </c>
      <c r="M6708" s="12">
        <v>0</v>
      </c>
      <c r="N6708" s="12">
        <v>-58</v>
      </c>
      <c r="O6708" s="12">
        <v>380.7</v>
      </c>
    </row>
    <row r="6709" spans="1:15" x14ac:dyDescent="0.15">
      <c r="A6709" s="15">
        <f t="shared" si="104"/>
        <v>43834.583333317118</v>
      </c>
      <c r="B6709" s="13">
        <v>0.58333333333333337</v>
      </c>
      <c r="C6709" s="12">
        <v>391.8</v>
      </c>
      <c r="D6709" s="12">
        <v>175.5</v>
      </c>
      <c r="E6709" s="12">
        <v>161.78340000000003</v>
      </c>
      <c r="F6709" s="12">
        <v>24.3</v>
      </c>
      <c r="G6709" s="12">
        <v>9</v>
      </c>
      <c r="H6709" s="12">
        <v>45.4</v>
      </c>
      <c r="I6709" s="12">
        <v>19.668200000000002</v>
      </c>
      <c r="J6709" s="12">
        <v>0</v>
      </c>
      <c r="K6709" s="12">
        <v>14.148399999999999</v>
      </c>
      <c r="L6709" s="12">
        <v>0</v>
      </c>
      <c r="M6709" s="12">
        <v>0</v>
      </c>
      <c r="N6709" s="12">
        <v>-58</v>
      </c>
      <c r="O6709" s="12">
        <v>391.80000000000007</v>
      </c>
    </row>
    <row r="6710" spans="1:15" x14ac:dyDescent="0.15">
      <c r="A6710" s="15">
        <f t="shared" si="104"/>
        <v>43834.624999983782</v>
      </c>
      <c r="B6710" s="13">
        <v>0.625</v>
      </c>
      <c r="C6710" s="12">
        <v>413.2</v>
      </c>
      <c r="D6710" s="12">
        <v>175.5</v>
      </c>
      <c r="E6710" s="12">
        <v>192.92619999999997</v>
      </c>
      <c r="F6710" s="12">
        <v>28.7</v>
      </c>
      <c r="G6710" s="12">
        <v>9</v>
      </c>
      <c r="H6710" s="12">
        <v>45.4</v>
      </c>
      <c r="I6710" s="12">
        <v>6.8241999999999994</v>
      </c>
      <c r="J6710" s="12">
        <v>0</v>
      </c>
      <c r="K6710" s="12">
        <v>12.849599999999999</v>
      </c>
      <c r="L6710" s="12">
        <v>0</v>
      </c>
      <c r="M6710" s="12">
        <v>0</v>
      </c>
      <c r="N6710" s="12">
        <v>-58</v>
      </c>
      <c r="O6710" s="12">
        <v>413.2</v>
      </c>
    </row>
    <row r="6711" spans="1:15" x14ac:dyDescent="0.15">
      <c r="A6711" s="15">
        <f t="shared" si="104"/>
        <v>43834.666666650446</v>
      </c>
      <c r="B6711" s="13">
        <v>0.66666666666666663</v>
      </c>
      <c r="C6711" s="12">
        <v>434.6</v>
      </c>
      <c r="D6711" s="12">
        <v>175.5</v>
      </c>
      <c r="E6711" s="12">
        <v>196.2765</v>
      </c>
      <c r="F6711" s="12">
        <v>47.7</v>
      </c>
      <c r="G6711" s="12">
        <v>9</v>
      </c>
      <c r="H6711" s="12">
        <v>45.4</v>
      </c>
      <c r="I6711" s="12">
        <v>0</v>
      </c>
      <c r="J6711" s="12">
        <v>0</v>
      </c>
      <c r="K6711" s="12">
        <v>12.1235</v>
      </c>
      <c r="L6711" s="12">
        <v>0</v>
      </c>
      <c r="M6711" s="12">
        <v>6.6</v>
      </c>
      <c r="N6711" s="12">
        <v>-58</v>
      </c>
      <c r="O6711" s="12">
        <v>434.59999999999991</v>
      </c>
    </row>
    <row r="6712" spans="1:15" x14ac:dyDescent="0.15">
      <c r="A6712" s="15">
        <f t="shared" si="104"/>
        <v>43834.70833331711</v>
      </c>
      <c r="B6712" s="13">
        <v>0.70833333333333337</v>
      </c>
      <c r="C6712" s="12">
        <v>450.1</v>
      </c>
      <c r="D6712" s="12">
        <v>175.5</v>
      </c>
      <c r="E6712" s="12">
        <v>196.6114</v>
      </c>
      <c r="F6712" s="12">
        <v>57.7</v>
      </c>
      <c r="G6712" s="12">
        <v>9</v>
      </c>
      <c r="H6712" s="12">
        <v>45.4</v>
      </c>
      <c r="I6712" s="12">
        <v>0</v>
      </c>
      <c r="J6712" s="12">
        <v>0</v>
      </c>
      <c r="K6712" s="12">
        <v>11.788599999999999</v>
      </c>
      <c r="L6712" s="12">
        <v>0</v>
      </c>
      <c r="M6712" s="12">
        <v>12.1</v>
      </c>
      <c r="N6712" s="12">
        <v>-58</v>
      </c>
      <c r="O6712" s="12">
        <v>450.1</v>
      </c>
    </row>
    <row r="6713" spans="1:15" x14ac:dyDescent="0.15">
      <c r="A6713" s="15">
        <f t="shared" si="104"/>
        <v>43834.749999983775</v>
      </c>
      <c r="B6713" s="13">
        <v>0.75</v>
      </c>
      <c r="C6713" s="12">
        <v>454.5</v>
      </c>
      <c r="D6713" s="12">
        <v>175.5</v>
      </c>
      <c r="E6713" s="12">
        <v>196.66039999999998</v>
      </c>
      <c r="F6713" s="12">
        <v>63.3</v>
      </c>
      <c r="G6713" s="12">
        <v>9</v>
      </c>
      <c r="H6713" s="12">
        <v>45.4</v>
      </c>
      <c r="I6713" s="12">
        <v>0</v>
      </c>
      <c r="J6713" s="12">
        <v>0</v>
      </c>
      <c r="K6713" s="12">
        <v>10.5396</v>
      </c>
      <c r="L6713" s="12">
        <v>0</v>
      </c>
      <c r="M6713" s="12">
        <v>12.1</v>
      </c>
      <c r="N6713" s="12">
        <v>-58</v>
      </c>
      <c r="O6713" s="12">
        <v>454.49999999999989</v>
      </c>
    </row>
    <row r="6714" spans="1:15" x14ac:dyDescent="0.15">
      <c r="A6714" s="15">
        <f t="shared" si="104"/>
        <v>43834.791666650439</v>
      </c>
      <c r="B6714" s="13">
        <v>0.79166666666666663</v>
      </c>
      <c r="C6714" s="12">
        <v>449.4</v>
      </c>
      <c r="D6714" s="12">
        <v>175.5</v>
      </c>
      <c r="E6714" s="12">
        <v>196.54149999999998</v>
      </c>
      <c r="F6714" s="12">
        <v>59.4</v>
      </c>
      <c r="G6714" s="12">
        <v>9</v>
      </c>
      <c r="H6714" s="12">
        <v>45.4</v>
      </c>
      <c r="I6714" s="12">
        <v>0</v>
      </c>
      <c r="J6714" s="12">
        <v>0</v>
      </c>
      <c r="K6714" s="12">
        <v>9.458499999999999</v>
      </c>
      <c r="L6714" s="12">
        <v>0</v>
      </c>
      <c r="M6714" s="12">
        <v>12.1</v>
      </c>
      <c r="N6714" s="12">
        <v>-58</v>
      </c>
      <c r="O6714" s="12">
        <v>449.4</v>
      </c>
    </row>
    <row r="6715" spans="1:15" x14ac:dyDescent="0.15">
      <c r="A6715" s="15">
        <f t="shared" si="104"/>
        <v>43834.833333317103</v>
      </c>
      <c r="B6715" s="13">
        <v>0.83333333333333337</v>
      </c>
      <c r="C6715" s="12">
        <v>447.7</v>
      </c>
      <c r="D6715" s="12">
        <v>175.5</v>
      </c>
      <c r="E6715" s="12">
        <v>196.61419999999998</v>
      </c>
      <c r="F6715" s="12">
        <v>57.8</v>
      </c>
      <c r="G6715" s="12">
        <v>9</v>
      </c>
      <c r="H6715" s="12">
        <v>45.4</v>
      </c>
      <c r="I6715" s="12">
        <v>0</v>
      </c>
      <c r="J6715" s="12">
        <v>0</v>
      </c>
      <c r="K6715" s="12">
        <v>9.2858000000000001</v>
      </c>
      <c r="L6715" s="12">
        <v>0</v>
      </c>
      <c r="M6715" s="12">
        <v>12.1</v>
      </c>
      <c r="N6715" s="12">
        <v>-58</v>
      </c>
      <c r="O6715" s="12">
        <v>447.7</v>
      </c>
    </row>
    <row r="6716" spans="1:15" x14ac:dyDescent="0.15">
      <c r="A6716" s="15">
        <f t="shared" si="104"/>
        <v>43834.874999983767</v>
      </c>
      <c r="B6716" s="13">
        <v>0.875</v>
      </c>
      <c r="C6716" s="12">
        <v>437.1</v>
      </c>
      <c r="D6716" s="12">
        <v>175.5</v>
      </c>
      <c r="E6716" s="12">
        <v>196.2636</v>
      </c>
      <c r="F6716" s="12">
        <v>47.8</v>
      </c>
      <c r="G6716" s="12">
        <v>9</v>
      </c>
      <c r="H6716" s="12">
        <v>45.4</v>
      </c>
      <c r="I6716" s="12">
        <v>0</v>
      </c>
      <c r="J6716" s="12">
        <v>0</v>
      </c>
      <c r="K6716" s="12">
        <v>9.6364000000000001</v>
      </c>
      <c r="L6716" s="12">
        <v>0</v>
      </c>
      <c r="M6716" s="12">
        <v>11.5</v>
      </c>
      <c r="N6716" s="12">
        <v>-58</v>
      </c>
      <c r="O6716" s="12">
        <v>437.1</v>
      </c>
    </row>
    <row r="6717" spans="1:15" x14ac:dyDescent="0.15">
      <c r="A6717" s="15">
        <f t="shared" si="104"/>
        <v>43834.916666650432</v>
      </c>
      <c r="B6717" s="13">
        <v>0.91666666666666663</v>
      </c>
      <c r="C6717" s="12">
        <v>419.3</v>
      </c>
      <c r="D6717" s="12">
        <v>175.5</v>
      </c>
      <c r="E6717" s="12">
        <v>195.95599999999999</v>
      </c>
      <c r="F6717" s="12">
        <v>36.200000000000003</v>
      </c>
      <c r="G6717" s="12">
        <v>9</v>
      </c>
      <c r="H6717" s="12">
        <v>45.4</v>
      </c>
      <c r="I6717" s="12">
        <v>0</v>
      </c>
      <c r="J6717" s="12">
        <v>0</v>
      </c>
      <c r="K6717" s="12">
        <v>10.443999999999999</v>
      </c>
      <c r="L6717" s="12">
        <v>0</v>
      </c>
      <c r="M6717" s="12">
        <v>4.8</v>
      </c>
      <c r="N6717" s="12">
        <v>-58</v>
      </c>
      <c r="O6717" s="12">
        <v>419.2999999999999</v>
      </c>
    </row>
    <row r="6718" spans="1:15" x14ac:dyDescent="0.15">
      <c r="A6718" s="15">
        <f t="shared" si="104"/>
        <v>43834.958333317096</v>
      </c>
      <c r="B6718" s="13">
        <v>0.95833333333333337</v>
      </c>
      <c r="C6718" s="12">
        <v>437.8</v>
      </c>
      <c r="D6718" s="12">
        <v>175.5</v>
      </c>
      <c r="E6718" s="12">
        <v>196.35639999999998</v>
      </c>
      <c r="F6718" s="12">
        <v>45</v>
      </c>
      <c r="G6718" s="12">
        <v>9</v>
      </c>
      <c r="H6718" s="12">
        <v>45.4</v>
      </c>
      <c r="I6718" s="12">
        <v>0</v>
      </c>
      <c r="J6718" s="12">
        <v>0</v>
      </c>
      <c r="K6718" s="12">
        <v>12.4436</v>
      </c>
      <c r="L6718" s="12">
        <v>0</v>
      </c>
      <c r="M6718" s="12">
        <v>12.1</v>
      </c>
      <c r="N6718" s="12">
        <v>-58</v>
      </c>
      <c r="O6718" s="12">
        <v>437.8</v>
      </c>
    </row>
    <row r="6719" spans="1:15" x14ac:dyDescent="0.15">
      <c r="A6719" s="15">
        <f t="shared" si="104"/>
        <v>43834.99999998376</v>
      </c>
      <c r="B6719" s="13">
        <v>0</v>
      </c>
      <c r="C6719" s="12">
        <v>433.7</v>
      </c>
      <c r="D6719" s="12">
        <v>175.5</v>
      </c>
      <c r="E6719" s="12">
        <v>205.8227</v>
      </c>
      <c r="F6719" s="12">
        <v>43.2</v>
      </c>
      <c r="G6719" s="12">
        <v>9</v>
      </c>
      <c r="H6719" s="12">
        <v>45.4</v>
      </c>
      <c r="I6719" s="12">
        <v>0</v>
      </c>
      <c r="J6719" s="12">
        <v>0</v>
      </c>
      <c r="K6719" s="12">
        <v>12.7773</v>
      </c>
      <c r="L6719" s="12">
        <v>0</v>
      </c>
      <c r="M6719" s="12">
        <v>0</v>
      </c>
      <c r="N6719" s="12">
        <v>-58</v>
      </c>
      <c r="O6719" s="12">
        <v>433.7</v>
      </c>
    </row>
    <row r="6720" spans="1:15" x14ac:dyDescent="0.15">
      <c r="A6720" s="15">
        <f t="shared" si="104"/>
        <v>43835.041666650424</v>
      </c>
      <c r="B6720" s="13">
        <v>4.1666666666666664E-2</v>
      </c>
      <c r="C6720" s="12">
        <v>448.5</v>
      </c>
      <c r="D6720" s="12">
        <v>175.5</v>
      </c>
      <c r="E6720" s="12">
        <v>208.54720000000003</v>
      </c>
      <c r="F6720" s="12">
        <v>55.3</v>
      </c>
      <c r="G6720" s="12">
        <v>9</v>
      </c>
      <c r="H6720" s="12">
        <v>45.4</v>
      </c>
      <c r="I6720" s="12">
        <v>0</v>
      </c>
      <c r="J6720" s="12">
        <v>0</v>
      </c>
      <c r="K6720" s="12">
        <v>12.752799999999999</v>
      </c>
      <c r="L6720" s="12">
        <v>0</v>
      </c>
      <c r="M6720" s="12">
        <v>0</v>
      </c>
      <c r="N6720" s="12">
        <v>-58</v>
      </c>
      <c r="O6720" s="12">
        <v>448.5</v>
      </c>
    </row>
    <row r="6721" spans="1:15" x14ac:dyDescent="0.15">
      <c r="A6721" s="15">
        <f t="shared" si="104"/>
        <v>43835.083333317089</v>
      </c>
      <c r="B6721" s="13">
        <v>8.3333333333333329E-2</v>
      </c>
      <c r="C6721" s="12">
        <v>461.5</v>
      </c>
      <c r="D6721" s="12">
        <v>175.5</v>
      </c>
      <c r="E6721" s="12">
        <v>210.64439999999999</v>
      </c>
      <c r="F6721" s="12">
        <v>66.2</v>
      </c>
      <c r="G6721" s="12">
        <v>9</v>
      </c>
      <c r="H6721" s="12">
        <v>45.4</v>
      </c>
      <c r="I6721" s="12">
        <v>0</v>
      </c>
      <c r="J6721" s="12">
        <v>0</v>
      </c>
      <c r="K6721" s="12">
        <v>12.755599999999999</v>
      </c>
      <c r="L6721" s="12">
        <v>0</v>
      </c>
      <c r="M6721" s="12">
        <v>0</v>
      </c>
      <c r="N6721" s="12">
        <v>-58</v>
      </c>
      <c r="O6721" s="12">
        <v>461.49999999999989</v>
      </c>
    </row>
    <row r="6722" spans="1:15" x14ac:dyDescent="0.15">
      <c r="A6722" s="15">
        <f t="shared" si="104"/>
        <v>43835.124999983753</v>
      </c>
      <c r="B6722" s="13">
        <v>0.125</v>
      </c>
      <c r="C6722" s="12">
        <v>469.9</v>
      </c>
      <c r="D6722" s="12">
        <v>175.5</v>
      </c>
      <c r="E6722" s="12">
        <v>217.02910000000003</v>
      </c>
      <c r="F6722" s="12">
        <v>67.2</v>
      </c>
      <c r="G6722" s="12">
        <v>9</v>
      </c>
      <c r="H6722" s="12">
        <v>45.4</v>
      </c>
      <c r="I6722" s="12">
        <v>0</v>
      </c>
      <c r="J6722" s="12">
        <v>0</v>
      </c>
      <c r="K6722" s="12">
        <v>13.5709</v>
      </c>
      <c r="L6722" s="12">
        <v>0</v>
      </c>
      <c r="M6722" s="12">
        <v>0.2</v>
      </c>
      <c r="N6722" s="12">
        <v>-58</v>
      </c>
      <c r="O6722" s="12">
        <v>469.9</v>
      </c>
    </row>
    <row r="6723" spans="1:15" x14ac:dyDescent="0.15">
      <c r="A6723" s="15">
        <f t="shared" si="104"/>
        <v>43835.166666650417</v>
      </c>
      <c r="B6723" s="13">
        <v>0.16666666666666666</v>
      </c>
      <c r="C6723" s="12">
        <v>466.6</v>
      </c>
      <c r="D6723" s="12">
        <v>175.5</v>
      </c>
      <c r="E6723" s="12">
        <v>215.0163</v>
      </c>
      <c r="F6723" s="12">
        <v>65.3</v>
      </c>
      <c r="G6723" s="12">
        <v>9</v>
      </c>
      <c r="H6723" s="12">
        <v>45.4</v>
      </c>
      <c r="I6723" s="12">
        <v>0</v>
      </c>
      <c r="J6723" s="12">
        <v>0</v>
      </c>
      <c r="K6723" s="12">
        <v>14.383700000000001</v>
      </c>
      <c r="L6723" s="12">
        <v>0</v>
      </c>
      <c r="M6723" s="12">
        <v>0</v>
      </c>
      <c r="N6723" s="12">
        <v>-58</v>
      </c>
      <c r="O6723" s="12">
        <v>466.60000000000008</v>
      </c>
    </row>
    <row r="6724" spans="1:15" x14ac:dyDescent="0.15">
      <c r="A6724" s="15">
        <f t="shared" si="104"/>
        <v>43835.208333317081</v>
      </c>
      <c r="B6724" s="13">
        <v>0.20833333333333334</v>
      </c>
      <c r="C6724" s="12">
        <v>457.1</v>
      </c>
      <c r="D6724" s="12">
        <v>175.5</v>
      </c>
      <c r="E6724" s="12">
        <v>210.7312</v>
      </c>
      <c r="F6724" s="12">
        <v>60.2</v>
      </c>
      <c r="G6724" s="12">
        <v>9</v>
      </c>
      <c r="H6724" s="12">
        <v>45.4</v>
      </c>
      <c r="I6724" s="12">
        <v>0</v>
      </c>
      <c r="J6724" s="12">
        <v>0</v>
      </c>
      <c r="K6724" s="12">
        <v>14.268800000000002</v>
      </c>
      <c r="L6724" s="12">
        <v>0</v>
      </c>
      <c r="M6724" s="12">
        <v>0</v>
      </c>
      <c r="N6724" s="12">
        <v>-58</v>
      </c>
      <c r="O6724" s="12">
        <v>457.1</v>
      </c>
    </row>
    <row r="6725" spans="1:15" x14ac:dyDescent="0.15">
      <c r="A6725" s="15">
        <f t="shared" si="104"/>
        <v>43835.249999983746</v>
      </c>
      <c r="B6725" s="13">
        <v>0.25</v>
      </c>
      <c r="C6725" s="12">
        <v>444</v>
      </c>
      <c r="D6725" s="12">
        <v>175.5</v>
      </c>
      <c r="E6725" s="12">
        <v>207.07089999999999</v>
      </c>
      <c r="F6725" s="12">
        <v>50.2</v>
      </c>
      <c r="G6725" s="12">
        <v>9</v>
      </c>
      <c r="H6725" s="12">
        <v>45.4</v>
      </c>
      <c r="I6725" s="12">
        <v>0</v>
      </c>
      <c r="J6725" s="12">
        <v>0</v>
      </c>
      <c r="K6725" s="12">
        <v>14.8291</v>
      </c>
      <c r="L6725" s="12">
        <v>0</v>
      </c>
      <c r="M6725" s="12">
        <v>0</v>
      </c>
      <c r="N6725" s="12">
        <v>-58</v>
      </c>
      <c r="O6725" s="12">
        <v>444</v>
      </c>
    </row>
    <row r="6726" spans="1:15" x14ac:dyDescent="0.15">
      <c r="A6726" s="15">
        <f t="shared" si="104"/>
        <v>43835.29166665041</v>
      </c>
      <c r="B6726" s="13">
        <v>0.29166666666666669</v>
      </c>
      <c r="C6726" s="12">
        <v>417.3</v>
      </c>
      <c r="D6726" s="12">
        <v>175.5</v>
      </c>
      <c r="E6726" s="12">
        <v>186.34189999999998</v>
      </c>
      <c r="F6726" s="12">
        <v>36.700000000000003</v>
      </c>
      <c r="G6726" s="12">
        <v>9</v>
      </c>
      <c r="H6726" s="12">
        <v>45.4</v>
      </c>
      <c r="I6726" s="12">
        <v>5.6655999999999995</v>
      </c>
      <c r="J6726" s="12">
        <v>0</v>
      </c>
      <c r="K6726" s="12">
        <v>16.692499999999999</v>
      </c>
      <c r="L6726" s="12">
        <v>0</v>
      </c>
      <c r="M6726" s="12">
        <v>0</v>
      </c>
      <c r="N6726" s="12">
        <v>-58</v>
      </c>
      <c r="O6726" s="12">
        <v>417.3</v>
      </c>
    </row>
    <row r="6727" spans="1:15" x14ac:dyDescent="0.15">
      <c r="A6727" s="15">
        <f t="shared" si="104"/>
        <v>43835.333333317074</v>
      </c>
      <c r="B6727" s="13">
        <v>0.33333333333333331</v>
      </c>
      <c r="C6727" s="12">
        <v>405.9</v>
      </c>
      <c r="D6727" s="12">
        <v>175.5</v>
      </c>
      <c r="E6727" s="12">
        <v>169.95209999999997</v>
      </c>
      <c r="F6727" s="12">
        <v>25.9</v>
      </c>
      <c r="G6727" s="12">
        <v>9</v>
      </c>
      <c r="H6727" s="12">
        <v>45.4</v>
      </c>
      <c r="I6727" s="12">
        <v>21.195200000000003</v>
      </c>
      <c r="J6727" s="12">
        <v>0</v>
      </c>
      <c r="K6727" s="12">
        <v>16.9527</v>
      </c>
      <c r="L6727" s="12">
        <v>0</v>
      </c>
      <c r="M6727" s="12">
        <v>0</v>
      </c>
      <c r="N6727" s="12">
        <v>-58</v>
      </c>
      <c r="O6727" s="12">
        <v>405.9</v>
      </c>
    </row>
    <row r="6728" spans="1:15" x14ac:dyDescent="0.15">
      <c r="A6728" s="15">
        <f t="shared" si="104"/>
        <v>43835.374999983738</v>
      </c>
      <c r="B6728" s="13">
        <v>0.375</v>
      </c>
      <c r="C6728" s="12">
        <v>399.2</v>
      </c>
      <c r="D6728" s="12">
        <v>175.5</v>
      </c>
      <c r="E6728" s="12">
        <v>148.9205</v>
      </c>
      <c r="F6728" s="12">
        <v>25.9</v>
      </c>
      <c r="G6728" s="12">
        <v>9</v>
      </c>
      <c r="H6728" s="12">
        <v>45.4</v>
      </c>
      <c r="I6728" s="12">
        <v>34.566100000000006</v>
      </c>
      <c r="J6728" s="12">
        <v>0</v>
      </c>
      <c r="K6728" s="12">
        <v>17.913399999999999</v>
      </c>
      <c r="L6728" s="12">
        <v>0</v>
      </c>
      <c r="M6728" s="12">
        <v>0</v>
      </c>
      <c r="N6728" s="12">
        <v>-58</v>
      </c>
      <c r="O6728" s="12">
        <v>399.2</v>
      </c>
    </row>
    <row r="6729" spans="1:15" x14ac:dyDescent="0.15">
      <c r="A6729" s="15">
        <f t="shared" si="104"/>
        <v>43835.416666650402</v>
      </c>
      <c r="B6729" s="13">
        <v>0.41666666666666669</v>
      </c>
      <c r="C6729" s="12">
        <v>403.8</v>
      </c>
      <c r="D6729" s="12">
        <v>175.5</v>
      </c>
      <c r="E6729" s="12">
        <v>145.62490000000003</v>
      </c>
      <c r="F6729" s="12">
        <v>25.9</v>
      </c>
      <c r="G6729" s="12">
        <v>9</v>
      </c>
      <c r="H6729" s="12">
        <v>45.4</v>
      </c>
      <c r="I6729" s="12">
        <v>40.7819</v>
      </c>
      <c r="J6729" s="12">
        <v>0</v>
      </c>
      <c r="K6729" s="12">
        <v>19.5932</v>
      </c>
      <c r="L6729" s="12">
        <v>0</v>
      </c>
      <c r="M6729" s="12">
        <v>0</v>
      </c>
      <c r="N6729" s="12">
        <v>-58</v>
      </c>
      <c r="O6729" s="12">
        <v>403.8</v>
      </c>
    </row>
    <row r="6730" spans="1:15" x14ac:dyDescent="0.15">
      <c r="A6730" s="15">
        <f t="shared" si="104"/>
        <v>43835.458333317067</v>
      </c>
      <c r="B6730" s="13">
        <v>0.45833333333333331</v>
      </c>
      <c r="C6730" s="12">
        <v>409.2</v>
      </c>
      <c r="D6730" s="12">
        <v>175.5</v>
      </c>
      <c r="E6730" s="12">
        <v>148.87809999999999</v>
      </c>
      <c r="F6730" s="12">
        <v>25.9</v>
      </c>
      <c r="G6730" s="12">
        <v>9</v>
      </c>
      <c r="H6730" s="12">
        <v>45.4</v>
      </c>
      <c r="I6730" s="12">
        <v>42.759599999999999</v>
      </c>
      <c r="J6730" s="12">
        <v>0</v>
      </c>
      <c r="K6730" s="12">
        <v>19.762300000000003</v>
      </c>
      <c r="L6730" s="12">
        <v>0</v>
      </c>
      <c r="M6730" s="12">
        <v>0</v>
      </c>
      <c r="N6730" s="12">
        <v>-58</v>
      </c>
      <c r="O6730" s="12">
        <v>409.2</v>
      </c>
    </row>
    <row r="6731" spans="1:15" x14ac:dyDescent="0.15">
      <c r="A6731" s="15">
        <f t="shared" si="104"/>
        <v>43835.499999983731</v>
      </c>
      <c r="B6731" s="13">
        <v>0.5</v>
      </c>
      <c r="C6731" s="12">
        <v>402.3</v>
      </c>
      <c r="D6731" s="12">
        <v>175.5</v>
      </c>
      <c r="E6731" s="12">
        <v>143.85580000000004</v>
      </c>
      <c r="F6731" s="12">
        <v>25.9</v>
      </c>
      <c r="G6731" s="12">
        <v>9</v>
      </c>
      <c r="H6731" s="12">
        <v>45.4</v>
      </c>
      <c r="I6731" s="12">
        <v>40.628900000000002</v>
      </c>
      <c r="J6731" s="12">
        <v>0</v>
      </c>
      <c r="K6731" s="12">
        <v>20.0153</v>
      </c>
      <c r="L6731" s="12">
        <v>0</v>
      </c>
      <c r="M6731" s="12">
        <v>0</v>
      </c>
      <c r="N6731" s="12">
        <v>-58</v>
      </c>
      <c r="O6731" s="12">
        <v>402.30000000000007</v>
      </c>
    </row>
    <row r="6732" spans="1:15" x14ac:dyDescent="0.15">
      <c r="A6732" s="15">
        <f t="shared" si="104"/>
        <v>43835.541666650395</v>
      </c>
      <c r="B6732" s="13">
        <v>0.54166666666666663</v>
      </c>
      <c r="C6732" s="12">
        <v>397.8</v>
      </c>
      <c r="D6732" s="12">
        <v>175.5</v>
      </c>
      <c r="E6732" s="12">
        <v>146.48339999999999</v>
      </c>
      <c r="F6732" s="12">
        <v>25.9</v>
      </c>
      <c r="G6732" s="12">
        <v>9</v>
      </c>
      <c r="H6732" s="12">
        <v>45.4</v>
      </c>
      <c r="I6732" s="12">
        <v>31.932200000000002</v>
      </c>
      <c r="J6732" s="12">
        <v>0</v>
      </c>
      <c r="K6732" s="12">
        <v>21.584400000000002</v>
      </c>
      <c r="L6732" s="12">
        <v>0</v>
      </c>
      <c r="M6732" s="12">
        <v>0</v>
      </c>
      <c r="N6732" s="12">
        <v>-58</v>
      </c>
      <c r="O6732" s="12">
        <v>397.8</v>
      </c>
    </row>
    <row r="6733" spans="1:15" x14ac:dyDescent="0.15">
      <c r="A6733" s="15">
        <f t="shared" si="104"/>
        <v>43835.583333317059</v>
      </c>
      <c r="B6733" s="13">
        <v>0.58333333333333337</v>
      </c>
      <c r="C6733" s="12">
        <v>402.7</v>
      </c>
      <c r="D6733" s="12">
        <v>175.5</v>
      </c>
      <c r="E6733" s="12">
        <v>164.09849999999997</v>
      </c>
      <c r="F6733" s="12">
        <v>25.9</v>
      </c>
      <c r="G6733" s="12">
        <v>9</v>
      </c>
      <c r="H6733" s="12">
        <v>45.4</v>
      </c>
      <c r="I6733" s="12">
        <v>20.1693</v>
      </c>
      <c r="J6733" s="12">
        <v>0</v>
      </c>
      <c r="K6733" s="12">
        <v>20.632200000000001</v>
      </c>
      <c r="L6733" s="12">
        <v>0</v>
      </c>
      <c r="M6733" s="12">
        <v>0</v>
      </c>
      <c r="N6733" s="12">
        <v>-58</v>
      </c>
      <c r="O6733" s="12">
        <v>402.7</v>
      </c>
    </row>
    <row r="6734" spans="1:15" x14ac:dyDescent="0.15">
      <c r="A6734" s="15">
        <f t="shared" si="104"/>
        <v>43835.624999983724</v>
      </c>
      <c r="B6734" s="13">
        <v>0.625</v>
      </c>
      <c r="C6734" s="12">
        <v>424</v>
      </c>
      <c r="D6734" s="12">
        <v>175.5</v>
      </c>
      <c r="E6734" s="12">
        <v>198.35230000000001</v>
      </c>
      <c r="F6734" s="12">
        <v>25.9</v>
      </c>
      <c r="G6734" s="12">
        <v>9</v>
      </c>
      <c r="H6734" s="12">
        <v>45.4</v>
      </c>
      <c r="I6734" s="12">
        <v>7.0372000000000012</v>
      </c>
      <c r="J6734" s="12">
        <v>0</v>
      </c>
      <c r="K6734" s="12">
        <v>20.810500000000001</v>
      </c>
      <c r="L6734" s="12">
        <v>0</v>
      </c>
      <c r="M6734" s="12">
        <v>0</v>
      </c>
      <c r="N6734" s="12">
        <v>-58</v>
      </c>
      <c r="O6734" s="12">
        <v>424</v>
      </c>
    </row>
    <row r="6735" spans="1:15" x14ac:dyDescent="0.15">
      <c r="A6735" s="15">
        <f t="shared" si="104"/>
        <v>43835.666666650388</v>
      </c>
      <c r="B6735" s="13">
        <v>0.66666666666666663</v>
      </c>
      <c r="C6735" s="12">
        <v>437.3</v>
      </c>
      <c r="D6735" s="12">
        <v>175.5</v>
      </c>
      <c r="E6735" s="12">
        <v>201.667</v>
      </c>
      <c r="F6735" s="12">
        <v>42.5</v>
      </c>
      <c r="G6735" s="12">
        <v>9</v>
      </c>
      <c r="H6735" s="12">
        <v>45.4</v>
      </c>
      <c r="I6735" s="12">
        <v>0</v>
      </c>
      <c r="J6735" s="12">
        <v>0</v>
      </c>
      <c r="K6735" s="12">
        <v>21.233000000000001</v>
      </c>
      <c r="L6735" s="12">
        <v>0</v>
      </c>
      <c r="M6735" s="12">
        <v>0</v>
      </c>
      <c r="N6735" s="12">
        <v>-58</v>
      </c>
      <c r="O6735" s="12">
        <v>437.3</v>
      </c>
    </row>
    <row r="6736" spans="1:15" x14ac:dyDescent="0.15">
      <c r="A6736" s="15">
        <f t="shared" si="104"/>
        <v>43835.708333317052</v>
      </c>
      <c r="B6736" s="13">
        <v>0.70833333333333337</v>
      </c>
      <c r="C6736" s="12">
        <v>456.8</v>
      </c>
      <c r="D6736" s="12">
        <v>175.5</v>
      </c>
      <c r="E6736" s="12">
        <v>210.72199999999998</v>
      </c>
      <c r="F6736" s="12">
        <v>52.5</v>
      </c>
      <c r="G6736" s="12">
        <v>9</v>
      </c>
      <c r="H6736" s="12">
        <v>45.4</v>
      </c>
      <c r="I6736" s="12">
        <v>0</v>
      </c>
      <c r="J6736" s="12">
        <v>0</v>
      </c>
      <c r="K6736" s="12">
        <v>21.678000000000001</v>
      </c>
      <c r="L6736" s="12">
        <v>0</v>
      </c>
      <c r="M6736" s="12">
        <v>0</v>
      </c>
      <c r="N6736" s="12">
        <v>-58</v>
      </c>
      <c r="O6736" s="12">
        <v>456.7999999999999</v>
      </c>
    </row>
    <row r="6737" spans="1:15" x14ac:dyDescent="0.15">
      <c r="A6737" s="15">
        <f t="shared" si="104"/>
        <v>43835.749999983716</v>
      </c>
      <c r="B6737" s="13">
        <v>0.75</v>
      </c>
      <c r="C6737" s="12">
        <v>467</v>
      </c>
      <c r="D6737" s="12">
        <v>175.5</v>
      </c>
      <c r="E6737" s="12">
        <v>210.8819</v>
      </c>
      <c r="F6737" s="12">
        <v>62.3</v>
      </c>
      <c r="G6737" s="12">
        <v>9</v>
      </c>
      <c r="H6737" s="12">
        <v>45.4</v>
      </c>
      <c r="I6737" s="12">
        <v>0</v>
      </c>
      <c r="J6737" s="12">
        <v>0</v>
      </c>
      <c r="K6737" s="12">
        <v>21.918099999999999</v>
      </c>
      <c r="L6737" s="12">
        <v>0</v>
      </c>
      <c r="M6737" s="12">
        <v>0</v>
      </c>
      <c r="N6737" s="12">
        <v>-58</v>
      </c>
      <c r="O6737" s="12">
        <v>466.99999999999989</v>
      </c>
    </row>
    <row r="6738" spans="1:15" x14ac:dyDescent="0.15">
      <c r="A6738" s="15">
        <f t="shared" si="104"/>
        <v>43835.791666650381</v>
      </c>
      <c r="B6738" s="13">
        <v>0.79166666666666663</v>
      </c>
      <c r="C6738" s="12">
        <v>457.8</v>
      </c>
      <c r="D6738" s="12">
        <v>175.5</v>
      </c>
      <c r="E6738" s="12">
        <v>210.25900000000001</v>
      </c>
      <c r="F6738" s="12">
        <v>52.3</v>
      </c>
      <c r="G6738" s="12">
        <v>9</v>
      </c>
      <c r="H6738" s="12">
        <v>45.4</v>
      </c>
      <c r="I6738" s="12">
        <v>0</v>
      </c>
      <c r="J6738" s="12">
        <v>0</v>
      </c>
      <c r="K6738" s="12">
        <v>23.341000000000001</v>
      </c>
      <c r="L6738" s="12">
        <v>0</v>
      </c>
      <c r="M6738" s="12">
        <v>0</v>
      </c>
      <c r="N6738" s="12">
        <v>-58</v>
      </c>
      <c r="O6738" s="12">
        <v>457.8</v>
      </c>
    </row>
    <row r="6739" spans="1:15" x14ac:dyDescent="0.15">
      <c r="A6739" s="15">
        <f t="shared" si="104"/>
        <v>43835.833333317045</v>
      </c>
      <c r="B6739" s="13">
        <v>0.83333333333333337</v>
      </c>
      <c r="C6739" s="12">
        <v>449.9</v>
      </c>
      <c r="D6739" s="12">
        <v>175.5</v>
      </c>
      <c r="E6739" s="12">
        <v>210.60599999999999</v>
      </c>
      <c r="F6739" s="12">
        <v>43.8</v>
      </c>
      <c r="G6739" s="12">
        <v>9</v>
      </c>
      <c r="H6739" s="12">
        <v>45.4</v>
      </c>
      <c r="I6739" s="12">
        <v>0</v>
      </c>
      <c r="J6739" s="12">
        <v>0</v>
      </c>
      <c r="K6739" s="12">
        <v>23.594000000000001</v>
      </c>
      <c r="L6739" s="12">
        <v>0</v>
      </c>
      <c r="M6739" s="12">
        <v>0</v>
      </c>
      <c r="N6739" s="12">
        <v>-58</v>
      </c>
      <c r="O6739" s="12">
        <v>449.89999999999992</v>
      </c>
    </row>
    <row r="6740" spans="1:15" x14ac:dyDescent="0.15">
      <c r="A6740" s="15">
        <f t="shared" si="104"/>
        <v>43835.874999983709</v>
      </c>
      <c r="B6740" s="13">
        <v>0.875</v>
      </c>
      <c r="C6740" s="12">
        <v>441.5</v>
      </c>
      <c r="D6740" s="12">
        <v>175.5</v>
      </c>
      <c r="E6740" s="12">
        <v>210.46550000000002</v>
      </c>
      <c r="F6740" s="12">
        <v>35.4</v>
      </c>
      <c r="G6740" s="12">
        <v>9</v>
      </c>
      <c r="H6740" s="12">
        <v>45.4</v>
      </c>
      <c r="I6740" s="12">
        <v>0</v>
      </c>
      <c r="J6740" s="12">
        <v>0</v>
      </c>
      <c r="K6740" s="12">
        <v>23.734500000000001</v>
      </c>
      <c r="L6740" s="12">
        <v>0</v>
      </c>
      <c r="M6740" s="12">
        <v>0</v>
      </c>
      <c r="N6740" s="12">
        <v>-58</v>
      </c>
      <c r="O6740" s="12">
        <v>441.50000000000011</v>
      </c>
    </row>
    <row r="6741" spans="1:15" x14ac:dyDescent="0.15">
      <c r="A6741" s="15">
        <f t="shared" si="104"/>
        <v>43835.916666650373</v>
      </c>
      <c r="B6741" s="13">
        <v>0.91666666666666663</v>
      </c>
      <c r="C6741" s="12">
        <v>424.5</v>
      </c>
      <c r="D6741" s="12">
        <v>175.5</v>
      </c>
      <c r="E6741" s="12">
        <v>202.2715</v>
      </c>
      <c r="F6741" s="12">
        <v>25.9</v>
      </c>
      <c r="G6741" s="12">
        <v>9</v>
      </c>
      <c r="H6741" s="12">
        <v>45.4</v>
      </c>
      <c r="I6741" s="12">
        <v>0</v>
      </c>
      <c r="J6741" s="12">
        <v>0</v>
      </c>
      <c r="K6741" s="12">
        <v>24.428500000000003</v>
      </c>
      <c r="L6741" s="12">
        <v>0</v>
      </c>
      <c r="M6741" s="12">
        <v>0</v>
      </c>
      <c r="N6741" s="12">
        <v>-58</v>
      </c>
      <c r="O6741" s="12">
        <v>424.5</v>
      </c>
    </row>
    <row r="6742" spans="1:15" x14ac:dyDescent="0.15">
      <c r="A6742" s="15">
        <f t="shared" si="104"/>
        <v>43835.958333317038</v>
      </c>
      <c r="B6742" s="13">
        <v>0.95833333333333337</v>
      </c>
      <c r="C6742" s="12">
        <v>433.9</v>
      </c>
      <c r="D6742" s="12">
        <v>175.5</v>
      </c>
      <c r="E6742" s="12">
        <v>210.34020000000001</v>
      </c>
      <c r="F6742" s="12">
        <v>26.4</v>
      </c>
      <c r="G6742" s="12">
        <v>9</v>
      </c>
      <c r="H6742" s="12">
        <v>45.4</v>
      </c>
      <c r="I6742" s="12">
        <v>0</v>
      </c>
      <c r="J6742" s="12">
        <v>0</v>
      </c>
      <c r="K6742" s="12">
        <v>25.259800000000002</v>
      </c>
      <c r="L6742" s="12">
        <v>0</v>
      </c>
      <c r="M6742" s="12">
        <v>0</v>
      </c>
      <c r="N6742" s="12">
        <v>-58</v>
      </c>
      <c r="O6742" s="12">
        <v>433.9</v>
      </c>
    </row>
    <row r="6743" spans="1:15" x14ac:dyDescent="0.15">
      <c r="A6743" s="15">
        <f t="shared" si="104"/>
        <v>43835.999999983702</v>
      </c>
      <c r="B6743" s="13">
        <v>0</v>
      </c>
      <c r="C6743" s="12">
        <v>429.6</v>
      </c>
      <c r="D6743" s="12">
        <v>175.5</v>
      </c>
      <c r="E6743" s="12">
        <v>206.1105</v>
      </c>
      <c r="F6743" s="12">
        <v>26.7</v>
      </c>
      <c r="G6743" s="12">
        <v>9</v>
      </c>
      <c r="H6743" s="12">
        <v>45.4</v>
      </c>
      <c r="I6743" s="12">
        <v>0</v>
      </c>
      <c r="J6743" s="12">
        <v>0</v>
      </c>
      <c r="K6743" s="12">
        <v>24.889500000000002</v>
      </c>
      <c r="L6743" s="12">
        <v>0</v>
      </c>
      <c r="M6743" s="12">
        <v>0</v>
      </c>
      <c r="N6743" s="12">
        <v>-58</v>
      </c>
      <c r="O6743" s="12">
        <v>429.6</v>
      </c>
    </row>
    <row r="6744" spans="1:15" x14ac:dyDescent="0.15">
      <c r="A6744" s="15">
        <f t="shared" si="104"/>
        <v>43836.041666650366</v>
      </c>
      <c r="B6744" s="13">
        <v>4.1666666666666664E-2</v>
      </c>
      <c r="C6744" s="12">
        <v>442.8</v>
      </c>
      <c r="D6744" s="12">
        <v>175.5</v>
      </c>
      <c r="E6744" s="12">
        <v>216.4426</v>
      </c>
      <c r="F6744" s="12">
        <v>28.9</v>
      </c>
      <c r="G6744" s="12">
        <v>9</v>
      </c>
      <c r="H6744" s="12">
        <v>45.4</v>
      </c>
      <c r="I6744" s="12">
        <v>0</v>
      </c>
      <c r="J6744" s="12">
        <v>0</v>
      </c>
      <c r="K6744" s="12">
        <v>25.357399999999998</v>
      </c>
      <c r="L6744" s="12">
        <v>0</v>
      </c>
      <c r="M6744" s="12">
        <v>0.2</v>
      </c>
      <c r="N6744" s="12">
        <v>-58</v>
      </c>
      <c r="O6744" s="12">
        <v>442.7999999999999</v>
      </c>
    </row>
    <row r="6745" spans="1:15" x14ac:dyDescent="0.15">
      <c r="A6745" s="15">
        <f t="shared" ref="A6745:A6808" si="105">A6744+1/24</f>
        <v>43836.08333331703</v>
      </c>
      <c r="B6745" s="13">
        <v>8.3333333333333329E-2</v>
      </c>
      <c r="C6745" s="12">
        <v>455.1</v>
      </c>
      <c r="D6745" s="12">
        <v>175.5</v>
      </c>
      <c r="E6745" s="12">
        <v>216.65140000000002</v>
      </c>
      <c r="F6745" s="12">
        <v>40.9</v>
      </c>
      <c r="G6745" s="12">
        <v>9</v>
      </c>
      <c r="H6745" s="12">
        <v>45.4</v>
      </c>
      <c r="I6745" s="12">
        <v>0</v>
      </c>
      <c r="J6745" s="12">
        <v>0</v>
      </c>
      <c r="K6745" s="12">
        <v>25.448600000000003</v>
      </c>
      <c r="L6745" s="12">
        <v>0</v>
      </c>
      <c r="M6745" s="12">
        <v>0.2</v>
      </c>
      <c r="N6745" s="12">
        <v>-58</v>
      </c>
      <c r="O6745" s="12">
        <v>455.1</v>
      </c>
    </row>
    <row r="6746" spans="1:15" x14ac:dyDescent="0.15">
      <c r="A6746" s="15">
        <f t="shared" si="105"/>
        <v>43836.124999983695</v>
      </c>
      <c r="B6746" s="13">
        <v>0.125</v>
      </c>
      <c r="C6746" s="12">
        <v>465.2</v>
      </c>
      <c r="D6746" s="12">
        <v>175.5</v>
      </c>
      <c r="E6746" s="12">
        <v>215.71970000000002</v>
      </c>
      <c r="F6746" s="12">
        <v>52.6</v>
      </c>
      <c r="G6746" s="12">
        <v>9</v>
      </c>
      <c r="H6746" s="12">
        <v>45.4</v>
      </c>
      <c r="I6746" s="12">
        <v>0</v>
      </c>
      <c r="J6746" s="12">
        <v>0</v>
      </c>
      <c r="K6746" s="12">
        <v>24.9803</v>
      </c>
      <c r="L6746" s="12">
        <v>0</v>
      </c>
      <c r="M6746" s="12">
        <v>0</v>
      </c>
      <c r="N6746" s="12">
        <v>-58</v>
      </c>
      <c r="O6746" s="12">
        <v>465.2</v>
      </c>
    </row>
    <row r="6747" spans="1:15" x14ac:dyDescent="0.15">
      <c r="A6747" s="15">
        <f t="shared" si="105"/>
        <v>43836.166666650359</v>
      </c>
      <c r="B6747" s="13">
        <v>0.16666666666666666</v>
      </c>
      <c r="C6747" s="12">
        <v>478.8</v>
      </c>
      <c r="D6747" s="12">
        <v>175.5</v>
      </c>
      <c r="E6747" s="12">
        <v>217.21729999999997</v>
      </c>
      <c r="F6747" s="12">
        <v>65.099999999999994</v>
      </c>
      <c r="G6747" s="12">
        <v>9</v>
      </c>
      <c r="H6747" s="12">
        <v>45.4</v>
      </c>
      <c r="I6747" s="12">
        <v>0</v>
      </c>
      <c r="J6747" s="12">
        <v>0</v>
      </c>
      <c r="K6747" s="12">
        <v>24.3827</v>
      </c>
      <c r="L6747" s="12">
        <v>0</v>
      </c>
      <c r="M6747" s="12">
        <v>0.2</v>
      </c>
      <c r="N6747" s="12">
        <v>-58</v>
      </c>
      <c r="O6747" s="12">
        <v>478.8</v>
      </c>
    </row>
    <row r="6748" spans="1:15" x14ac:dyDescent="0.15">
      <c r="A6748" s="15">
        <f t="shared" si="105"/>
        <v>43836.208333317023</v>
      </c>
      <c r="B6748" s="13">
        <v>0.20833333333333334</v>
      </c>
      <c r="C6748" s="12">
        <v>475.8</v>
      </c>
      <c r="D6748" s="12">
        <v>175.5</v>
      </c>
      <c r="E6748" s="12">
        <v>217.12849999999997</v>
      </c>
      <c r="F6748" s="12">
        <v>62.8</v>
      </c>
      <c r="G6748" s="12">
        <v>9</v>
      </c>
      <c r="H6748" s="12">
        <v>45.4</v>
      </c>
      <c r="I6748" s="12">
        <v>0</v>
      </c>
      <c r="J6748" s="12">
        <v>0</v>
      </c>
      <c r="K6748" s="12">
        <v>23.7715</v>
      </c>
      <c r="L6748" s="12">
        <v>0</v>
      </c>
      <c r="M6748" s="12">
        <v>0.2</v>
      </c>
      <c r="N6748" s="12">
        <v>-58</v>
      </c>
      <c r="O6748" s="12">
        <v>475.8</v>
      </c>
    </row>
    <row r="6749" spans="1:15" x14ac:dyDescent="0.15">
      <c r="A6749" s="15">
        <f t="shared" si="105"/>
        <v>43836.249999983687</v>
      </c>
      <c r="B6749" s="13">
        <v>0.25</v>
      </c>
      <c r="C6749" s="12">
        <v>471.6</v>
      </c>
      <c r="D6749" s="12">
        <v>175.5</v>
      </c>
      <c r="E6749" s="12">
        <v>220.60479999999998</v>
      </c>
      <c r="F6749" s="12">
        <v>56.6</v>
      </c>
      <c r="G6749" s="12">
        <v>9</v>
      </c>
      <c r="H6749" s="12">
        <v>45.4</v>
      </c>
      <c r="I6749" s="12">
        <v>0</v>
      </c>
      <c r="J6749" s="12">
        <v>0</v>
      </c>
      <c r="K6749" s="12">
        <v>22.495200000000001</v>
      </c>
      <c r="L6749" s="12">
        <v>0</v>
      </c>
      <c r="M6749" s="12">
        <v>0</v>
      </c>
      <c r="N6749" s="12">
        <v>-58</v>
      </c>
      <c r="O6749" s="12">
        <v>471.6</v>
      </c>
    </row>
    <row r="6750" spans="1:15" x14ac:dyDescent="0.15">
      <c r="A6750" s="15">
        <f t="shared" si="105"/>
        <v>43836.291666650352</v>
      </c>
      <c r="B6750" s="13">
        <v>0.29166666666666669</v>
      </c>
      <c r="C6750" s="12">
        <v>457.7</v>
      </c>
      <c r="D6750" s="12">
        <v>175.5</v>
      </c>
      <c r="E6750" s="12">
        <v>212.14269999999996</v>
      </c>
      <c r="F6750" s="12">
        <v>46.6</v>
      </c>
      <c r="G6750" s="12">
        <v>9</v>
      </c>
      <c r="H6750" s="12">
        <v>45.4</v>
      </c>
      <c r="I6750" s="12">
        <v>5.7974000000000006</v>
      </c>
      <c r="J6750" s="12">
        <v>0</v>
      </c>
      <c r="K6750" s="12">
        <v>21.259900000000002</v>
      </c>
      <c r="L6750" s="12">
        <v>0</v>
      </c>
      <c r="M6750" s="12">
        <v>0</v>
      </c>
      <c r="N6750" s="12">
        <v>-58</v>
      </c>
      <c r="O6750" s="12">
        <v>457.7</v>
      </c>
    </row>
    <row r="6751" spans="1:15" x14ac:dyDescent="0.15">
      <c r="A6751" s="15">
        <f t="shared" si="105"/>
        <v>43836.333333317016</v>
      </c>
      <c r="B6751" s="13">
        <v>0.33333333333333331</v>
      </c>
      <c r="C6751" s="12">
        <v>458.5</v>
      </c>
      <c r="D6751" s="12">
        <v>175.5</v>
      </c>
      <c r="E6751" s="12">
        <v>214.96799999999999</v>
      </c>
      <c r="F6751" s="12">
        <v>28.4</v>
      </c>
      <c r="G6751" s="12">
        <v>9</v>
      </c>
      <c r="H6751" s="12">
        <v>45.4</v>
      </c>
      <c r="I6751" s="12">
        <v>21.775700000000001</v>
      </c>
      <c r="J6751" s="12">
        <v>0</v>
      </c>
      <c r="K6751" s="12">
        <v>21.456299999999999</v>
      </c>
      <c r="L6751" s="12">
        <v>0</v>
      </c>
      <c r="M6751" s="12">
        <v>0</v>
      </c>
      <c r="N6751" s="12">
        <v>-58</v>
      </c>
      <c r="O6751" s="12">
        <v>458.5</v>
      </c>
    </row>
    <row r="6752" spans="1:15" x14ac:dyDescent="0.15">
      <c r="A6752" s="15">
        <f t="shared" si="105"/>
        <v>43836.37499998368</v>
      </c>
      <c r="B6752" s="13">
        <v>0.375</v>
      </c>
      <c r="C6752" s="12">
        <v>464.4</v>
      </c>
      <c r="D6752" s="12">
        <v>175.5</v>
      </c>
      <c r="E6752" s="12">
        <v>211.51150000000001</v>
      </c>
      <c r="F6752" s="12">
        <v>26.7</v>
      </c>
      <c r="G6752" s="12">
        <v>9</v>
      </c>
      <c r="H6752" s="12">
        <v>45.4</v>
      </c>
      <c r="I6752" s="12">
        <v>32.547499999999999</v>
      </c>
      <c r="J6752" s="12">
        <v>0</v>
      </c>
      <c r="K6752" s="12">
        <v>21.741000000000003</v>
      </c>
      <c r="L6752" s="12">
        <v>0</v>
      </c>
      <c r="M6752" s="12">
        <v>0</v>
      </c>
      <c r="N6752" s="12">
        <v>-58</v>
      </c>
      <c r="O6752" s="12">
        <v>464.4</v>
      </c>
    </row>
    <row r="6753" spans="1:15" x14ac:dyDescent="0.15">
      <c r="A6753" s="15">
        <f t="shared" si="105"/>
        <v>43836.416666650344</v>
      </c>
      <c r="B6753" s="13">
        <v>0.41666666666666669</v>
      </c>
      <c r="C6753" s="12">
        <v>460</v>
      </c>
      <c r="D6753" s="12">
        <v>175.5</v>
      </c>
      <c r="E6753" s="12">
        <v>201.85810000000001</v>
      </c>
      <c r="F6753" s="12">
        <v>26.7</v>
      </c>
      <c r="G6753" s="12">
        <v>9</v>
      </c>
      <c r="H6753" s="12">
        <v>45.4</v>
      </c>
      <c r="I6753" s="12">
        <v>36.921000000000006</v>
      </c>
      <c r="J6753" s="12">
        <v>0</v>
      </c>
      <c r="K6753" s="12">
        <v>22.620899999999999</v>
      </c>
      <c r="L6753" s="12">
        <v>0</v>
      </c>
      <c r="M6753" s="12">
        <v>0</v>
      </c>
      <c r="N6753" s="12">
        <v>-58</v>
      </c>
      <c r="O6753" s="12">
        <v>460</v>
      </c>
    </row>
    <row r="6754" spans="1:15" x14ac:dyDescent="0.15">
      <c r="A6754" s="15">
        <f t="shared" si="105"/>
        <v>43836.458333317009</v>
      </c>
      <c r="B6754" s="13">
        <v>0.45833333333333331</v>
      </c>
      <c r="C6754" s="12">
        <v>451.5</v>
      </c>
      <c r="D6754" s="12">
        <v>175.5</v>
      </c>
      <c r="E6754" s="12">
        <v>187.42159999999998</v>
      </c>
      <c r="F6754" s="12">
        <v>27.2</v>
      </c>
      <c r="G6754" s="12">
        <v>9</v>
      </c>
      <c r="H6754" s="12">
        <v>45.4</v>
      </c>
      <c r="I6754" s="12">
        <v>41.232600000000005</v>
      </c>
      <c r="J6754" s="12">
        <v>0</v>
      </c>
      <c r="K6754" s="12">
        <v>23.745799999999999</v>
      </c>
      <c r="L6754" s="12">
        <v>0</v>
      </c>
      <c r="M6754" s="12">
        <v>0</v>
      </c>
      <c r="N6754" s="12">
        <v>-58</v>
      </c>
      <c r="O6754" s="12">
        <v>451.5</v>
      </c>
    </row>
    <row r="6755" spans="1:15" x14ac:dyDescent="0.15">
      <c r="A6755" s="15">
        <f t="shared" si="105"/>
        <v>43836.499999983673</v>
      </c>
      <c r="B6755" s="13">
        <v>0.5</v>
      </c>
      <c r="C6755" s="12">
        <v>440.5</v>
      </c>
      <c r="D6755" s="12">
        <v>175.5</v>
      </c>
      <c r="E6755" s="12">
        <v>173.69720000000001</v>
      </c>
      <c r="F6755" s="12">
        <v>27.2</v>
      </c>
      <c r="G6755" s="12">
        <v>9</v>
      </c>
      <c r="H6755" s="12">
        <v>45.4</v>
      </c>
      <c r="I6755" s="12">
        <v>43.768299999999996</v>
      </c>
      <c r="J6755" s="12">
        <v>0</v>
      </c>
      <c r="K6755" s="12">
        <v>23.9345</v>
      </c>
      <c r="L6755" s="12">
        <v>0</v>
      </c>
      <c r="M6755" s="12">
        <v>0</v>
      </c>
      <c r="N6755" s="12">
        <v>-58</v>
      </c>
      <c r="O6755" s="12">
        <v>440.5</v>
      </c>
    </row>
    <row r="6756" spans="1:15" x14ac:dyDescent="0.15">
      <c r="A6756" s="15">
        <f t="shared" si="105"/>
        <v>43836.541666650337</v>
      </c>
      <c r="B6756" s="13">
        <v>0.54166666666666663</v>
      </c>
      <c r="C6756" s="12">
        <v>455.8</v>
      </c>
      <c r="D6756" s="12">
        <v>175.5</v>
      </c>
      <c r="E6756" s="12">
        <v>196.45310000000001</v>
      </c>
      <c r="F6756" s="12">
        <v>27.2</v>
      </c>
      <c r="G6756" s="12">
        <v>9</v>
      </c>
      <c r="H6756" s="12">
        <v>45.4</v>
      </c>
      <c r="I6756" s="12">
        <v>37.603100000000005</v>
      </c>
      <c r="J6756" s="12">
        <v>0</v>
      </c>
      <c r="K6756" s="12">
        <v>22.643799999999999</v>
      </c>
      <c r="L6756" s="12">
        <v>0</v>
      </c>
      <c r="M6756" s="12">
        <v>0</v>
      </c>
      <c r="N6756" s="12">
        <v>-58</v>
      </c>
      <c r="O6756" s="12">
        <v>455.8</v>
      </c>
    </row>
    <row r="6757" spans="1:15" x14ac:dyDescent="0.15">
      <c r="A6757" s="15">
        <f t="shared" si="105"/>
        <v>43836.583333317001</v>
      </c>
      <c r="B6757" s="13">
        <v>0.58333333333333337</v>
      </c>
      <c r="C6757" s="12">
        <v>454.4</v>
      </c>
      <c r="D6757" s="12">
        <v>175.5</v>
      </c>
      <c r="E6757" s="12">
        <v>194.71260000000001</v>
      </c>
      <c r="F6757" s="12">
        <v>42.5</v>
      </c>
      <c r="G6757" s="12">
        <v>9</v>
      </c>
      <c r="H6757" s="12">
        <v>45.4</v>
      </c>
      <c r="I6757" s="12">
        <v>24.359600000000004</v>
      </c>
      <c r="J6757" s="12">
        <v>0</v>
      </c>
      <c r="K6757" s="12">
        <v>20.927799999999998</v>
      </c>
      <c r="L6757" s="12">
        <v>0</v>
      </c>
      <c r="M6757" s="12">
        <v>0</v>
      </c>
      <c r="N6757" s="12">
        <v>-58</v>
      </c>
      <c r="O6757" s="12">
        <v>454.40000000000009</v>
      </c>
    </row>
    <row r="6758" spans="1:15" x14ac:dyDescent="0.15">
      <c r="A6758" s="15">
        <f t="shared" si="105"/>
        <v>43836.624999983665</v>
      </c>
      <c r="B6758" s="13">
        <v>0.625</v>
      </c>
      <c r="C6758" s="12">
        <v>471.2</v>
      </c>
      <c r="D6758" s="12">
        <v>175.5</v>
      </c>
      <c r="E6758" s="12">
        <v>213.14690000000002</v>
      </c>
      <c r="F6758" s="12">
        <v>58.9</v>
      </c>
      <c r="G6758" s="12">
        <v>9</v>
      </c>
      <c r="H6758" s="12">
        <v>45.4</v>
      </c>
      <c r="I6758" s="12">
        <v>8.3754999999999988</v>
      </c>
      <c r="J6758" s="12">
        <v>0</v>
      </c>
      <c r="K6758" s="12">
        <v>18.877600000000001</v>
      </c>
      <c r="L6758" s="12">
        <v>0</v>
      </c>
      <c r="M6758" s="12">
        <v>0</v>
      </c>
      <c r="N6758" s="12">
        <v>-58</v>
      </c>
      <c r="O6758" s="12">
        <v>471.2</v>
      </c>
    </row>
    <row r="6759" spans="1:15" x14ac:dyDescent="0.15">
      <c r="A6759" s="15">
        <f t="shared" si="105"/>
        <v>43836.66666665033</v>
      </c>
      <c r="B6759" s="13">
        <v>0.66666666666666663</v>
      </c>
      <c r="C6759" s="12">
        <v>478.6</v>
      </c>
      <c r="D6759" s="12">
        <v>175.5</v>
      </c>
      <c r="E6759" s="12">
        <v>217.1866</v>
      </c>
      <c r="F6759" s="12">
        <v>72.400000000000006</v>
      </c>
      <c r="G6759" s="12">
        <v>9</v>
      </c>
      <c r="H6759" s="12">
        <v>45.4</v>
      </c>
      <c r="I6759" s="12">
        <v>0</v>
      </c>
      <c r="J6759" s="12">
        <v>0</v>
      </c>
      <c r="K6759" s="12">
        <v>16.913400000000003</v>
      </c>
      <c r="L6759" s="12">
        <v>0</v>
      </c>
      <c r="M6759" s="12">
        <v>0.2</v>
      </c>
      <c r="N6759" s="12">
        <v>-58</v>
      </c>
      <c r="O6759" s="12">
        <v>478.6</v>
      </c>
    </row>
    <row r="6760" spans="1:15" x14ac:dyDescent="0.15">
      <c r="A6760" s="15">
        <f t="shared" si="105"/>
        <v>43836.708333316994</v>
      </c>
      <c r="B6760" s="13">
        <v>0.70833333333333337</v>
      </c>
      <c r="C6760" s="12">
        <v>475.9</v>
      </c>
      <c r="D6760" s="12">
        <v>175.5</v>
      </c>
      <c r="E6760" s="12">
        <v>217.13159999999999</v>
      </c>
      <c r="F6760" s="12">
        <v>71.8</v>
      </c>
      <c r="G6760" s="12">
        <v>9</v>
      </c>
      <c r="H6760" s="12">
        <v>45.4</v>
      </c>
      <c r="I6760" s="12">
        <v>0</v>
      </c>
      <c r="J6760" s="12">
        <v>0</v>
      </c>
      <c r="K6760" s="12">
        <v>14.868400000000003</v>
      </c>
      <c r="L6760" s="12">
        <v>0</v>
      </c>
      <c r="M6760" s="12">
        <v>0.2</v>
      </c>
      <c r="N6760" s="12">
        <v>-58</v>
      </c>
      <c r="O6760" s="12">
        <v>475.9</v>
      </c>
    </row>
    <row r="6761" spans="1:15" x14ac:dyDescent="0.15">
      <c r="A6761" s="15">
        <f t="shared" si="105"/>
        <v>43836.749999983658</v>
      </c>
      <c r="B6761" s="13">
        <v>0.75</v>
      </c>
      <c r="C6761" s="12">
        <v>465</v>
      </c>
      <c r="D6761" s="12">
        <v>175.5</v>
      </c>
      <c r="E6761" s="12">
        <v>216.84360000000001</v>
      </c>
      <c r="F6761" s="12">
        <v>63.1</v>
      </c>
      <c r="G6761" s="12">
        <v>9</v>
      </c>
      <c r="H6761" s="12">
        <v>45.4</v>
      </c>
      <c r="I6761" s="12">
        <v>0</v>
      </c>
      <c r="J6761" s="12">
        <v>0</v>
      </c>
      <c r="K6761" s="12">
        <v>12.956399999999999</v>
      </c>
      <c r="L6761" s="12">
        <v>0</v>
      </c>
      <c r="M6761" s="12">
        <v>0.2</v>
      </c>
      <c r="N6761" s="12">
        <v>-58</v>
      </c>
      <c r="O6761" s="12">
        <v>465</v>
      </c>
    </row>
    <row r="6762" spans="1:15" x14ac:dyDescent="0.15">
      <c r="A6762" s="15">
        <f t="shared" si="105"/>
        <v>43836.791666650322</v>
      </c>
      <c r="B6762" s="13">
        <v>0.79166666666666663</v>
      </c>
      <c r="C6762" s="12">
        <v>453.3</v>
      </c>
      <c r="D6762" s="12">
        <v>175.5</v>
      </c>
      <c r="E6762" s="12">
        <v>216.72669999999999</v>
      </c>
      <c r="F6762" s="12">
        <v>53.9</v>
      </c>
      <c r="G6762" s="12">
        <v>9</v>
      </c>
      <c r="H6762" s="12">
        <v>45.4</v>
      </c>
      <c r="I6762" s="12">
        <v>0</v>
      </c>
      <c r="J6762" s="12">
        <v>0</v>
      </c>
      <c r="K6762" s="12">
        <v>10.5733</v>
      </c>
      <c r="L6762" s="12">
        <v>0</v>
      </c>
      <c r="M6762" s="12">
        <v>0.2</v>
      </c>
      <c r="N6762" s="12">
        <v>-58</v>
      </c>
      <c r="O6762" s="12">
        <v>453.3</v>
      </c>
    </row>
    <row r="6763" spans="1:15" x14ac:dyDescent="0.15">
      <c r="A6763" s="15">
        <f t="shared" si="105"/>
        <v>43836.833333316987</v>
      </c>
      <c r="B6763" s="13">
        <v>0.83333333333333337</v>
      </c>
      <c r="C6763" s="12">
        <v>441.8</v>
      </c>
      <c r="D6763" s="12">
        <v>175.5</v>
      </c>
      <c r="E6763" s="12">
        <v>216.33789999999999</v>
      </c>
      <c r="F6763" s="12">
        <v>44.1</v>
      </c>
      <c r="G6763" s="12">
        <v>9</v>
      </c>
      <c r="H6763" s="12">
        <v>45.4</v>
      </c>
      <c r="I6763" s="12">
        <v>0</v>
      </c>
      <c r="J6763" s="12">
        <v>0</v>
      </c>
      <c r="K6763" s="12">
        <v>9.2621000000000002</v>
      </c>
      <c r="L6763" s="12">
        <v>0</v>
      </c>
      <c r="M6763" s="12">
        <v>0.2</v>
      </c>
      <c r="N6763" s="12">
        <v>-58</v>
      </c>
      <c r="O6763" s="12">
        <v>441.8</v>
      </c>
    </row>
    <row r="6764" spans="1:15" x14ac:dyDescent="0.15">
      <c r="A6764" s="15">
        <f t="shared" si="105"/>
        <v>43836.874999983651</v>
      </c>
      <c r="B6764" s="13">
        <v>0.875</v>
      </c>
      <c r="C6764" s="12">
        <v>427.8</v>
      </c>
      <c r="D6764" s="12">
        <v>175.5</v>
      </c>
      <c r="E6764" s="12">
        <v>216.13629999999998</v>
      </c>
      <c r="F6764" s="12">
        <v>32</v>
      </c>
      <c r="G6764" s="12">
        <v>9</v>
      </c>
      <c r="H6764" s="12">
        <v>45.4</v>
      </c>
      <c r="I6764" s="12">
        <v>0</v>
      </c>
      <c r="J6764" s="12">
        <v>0</v>
      </c>
      <c r="K6764" s="12">
        <v>7.5636999999999999</v>
      </c>
      <c r="L6764" s="12">
        <v>0</v>
      </c>
      <c r="M6764" s="12">
        <v>0.2</v>
      </c>
      <c r="N6764" s="12">
        <v>-58</v>
      </c>
      <c r="O6764" s="12">
        <v>427.7999999999999</v>
      </c>
    </row>
    <row r="6765" spans="1:15" x14ac:dyDescent="0.15">
      <c r="A6765" s="15">
        <f t="shared" si="105"/>
        <v>43836.916666650315</v>
      </c>
      <c r="B6765" s="13">
        <v>0.91666666666666663</v>
      </c>
      <c r="C6765" s="12">
        <v>412.5</v>
      </c>
      <c r="D6765" s="12">
        <v>175.5</v>
      </c>
      <c r="E6765" s="12">
        <v>206.41379999999998</v>
      </c>
      <c r="F6765" s="12">
        <v>28.1</v>
      </c>
      <c r="G6765" s="12">
        <v>9</v>
      </c>
      <c r="H6765" s="12">
        <v>45.4</v>
      </c>
      <c r="I6765" s="12">
        <v>0</v>
      </c>
      <c r="J6765" s="12">
        <v>0</v>
      </c>
      <c r="K6765" s="12">
        <v>6.0861999999999998</v>
      </c>
      <c r="L6765" s="12">
        <v>0</v>
      </c>
      <c r="M6765" s="12">
        <v>0</v>
      </c>
      <c r="N6765" s="12">
        <v>-58</v>
      </c>
      <c r="O6765" s="12">
        <v>412.5</v>
      </c>
    </row>
    <row r="6766" spans="1:15" x14ac:dyDescent="0.15">
      <c r="A6766" s="15">
        <f t="shared" si="105"/>
        <v>43836.958333316979</v>
      </c>
      <c r="B6766" s="13">
        <v>0.95833333333333337</v>
      </c>
      <c r="C6766" s="12">
        <v>428.3</v>
      </c>
      <c r="D6766" s="12">
        <v>175.5</v>
      </c>
      <c r="E6766" s="12">
        <v>216.15390000000002</v>
      </c>
      <c r="F6766" s="12">
        <v>34.200000000000003</v>
      </c>
      <c r="G6766" s="12">
        <v>9</v>
      </c>
      <c r="H6766" s="12">
        <v>45.4</v>
      </c>
      <c r="I6766" s="12">
        <v>0</v>
      </c>
      <c r="J6766" s="12">
        <v>0</v>
      </c>
      <c r="K6766" s="12">
        <v>5.8460999999999999</v>
      </c>
      <c r="L6766" s="12">
        <v>0</v>
      </c>
      <c r="M6766" s="12">
        <v>0.2</v>
      </c>
      <c r="N6766" s="12">
        <v>-58</v>
      </c>
      <c r="O6766" s="12">
        <v>428.30000000000007</v>
      </c>
    </row>
    <row r="6767" spans="1:15" x14ac:dyDescent="0.15">
      <c r="A6767" s="15">
        <f t="shared" si="105"/>
        <v>43836.999999983644</v>
      </c>
      <c r="B6767" s="13">
        <v>0</v>
      </c>
      <c r="C6767" s="12">
        <v>419.3</v>
      </c>
      <c r="D6767" s="12">
        <v>175.5</v>
      </c>
      <c r="E6767" s="12">
        <v>210.65880000000001</v>
      </c>
      <c r="F6767" s="12">
        <v>29.1</v>
      </c>
      <c r="G6767" s="12">
        <v>9</v>
      </c>
      <c r="H6767" s="12">
        <v>45.4</v>
      </c>
      <c r="I6767" s="12">
        <v>0</v>
      </c>
      <c r="J6767" s="12">
        <v>0</v>
      </c>
      <c r="K6767" s="12">
        <v>7.6412000000000004</v>
      </c>
      <c r="L6767" s="12">
        <v>0</v>
      </c>
      <c r="M6767" s="12">
        <v>0</v>
      </c>
      <c r="N6767" s="12">
        <v>-58</v>
      </c>
      <c r="O6767" s="12">
        <v>419.3</v>
      </c>
    </row>
    <row r="6768" spans="1:15" x14ac:dyDescent="0.15">
      <c r="A6768" s="15">
        <f t="shared" si="105"/>
        <v>43837.041666650308</v>
      </c>
      <c r="B6768" s="13">
        <v>4.1666666666666664E-2</v>
      </c>
      <c r="C6768" s="12">
        <v>437.7</v>
      </c>
      <c r="D6768" s="12">
        <v>175.5</v>
      </c>
      <c r="E6768" s="12">
        <v>216.37719999999999</v>
      </c>
      <c r="F6768" s="12">
        <v>41.6</v>
      </c>
      <c r="G6768" s="12">
        <v>9</v>
      </c>
      <c r="H6768" s="12">
        <v>45.4</v>
      </c>
      <c r="I6768" s="12">
        <v>0</v>
      </c>
      <c r="J6768" s="12">
        <v>0</v>
      </c>
      <c r="K6768" s="12">
        <v>7.6228000000000007</v>
      </c>
      <c r="L6768" s="12">
        <v>0</v>
      </c>
      <c r="M6768" s="12">
        <v>0.2</v>
      </c>
      <c r="N6768" s="12">
        <v>-58</v>
      </c>
      <c r="O6768" s="12">
        <v>437.7</v>
      </c>
    </row>
    <row r="6769" spans="1:15" x14ac:dyDescent="0.15">
      <c r="A6769" s="15">
        <f t="shared" si="105"/>
        <v>43837.083333316972</v>
      </c>
      <c r="B6769" s="13">
        <v>8.3333333333333329E-2</v>
      </c>
      <c r="C6769" s="12">
        <v>452.9</v>
      </c>
      <c r="D6769" s="12">
        <v>175.5</v>
      </c>
      <c r="E6769" s="12">
        <v>216.72139999999999</v>
      </c>
      <c r="F6769" s="12">
        <v>55.1</v>
      </c>
      <c r="G6769" s="12">
        <v>9</v>
      </c>
      <c r="H6769" s="12">
        <v>45.4</v>
      </c>
      <c r="I6769" s="12">
        <v>0</v>
      </c>
      <c r="J6769" s="12">
        <v>0</v>
      </c>
      <c r="K6769" s="12">
        <v>7.9786000000000001</v>
      </c>
      <c r="L6769" s="12">
        <v>0</v>
      </c>
      <c r="M6769" s="12">
        <v>1.2</v>
      </c>
      <c r="N6769" s="12">
        <v>-58</v>
      </c>
      <c r="O6769" s="12">
        <v>452.9</v>
      </c>
    </row>
    <row r="6770" spans="1:15" x14ac:dyDescent="0.15">
      <c r="A6770" s="15">
        <f t="shared" si="105"/>
        <v>43837.124999983636</v>
      </c>
      <c r="B6770" s="13">
        <v>0.125</v>
      </c>
      <c r="C6770" s="12">
        <v>460.5</v>
      </c>
      <c r="D6770" s="12">
        <v>175.5</v>
      </c>
      <c r="E6770" s="12">
        <v>216.7937</v>
      </c>
      <c r="F6770" s="12">
        <v>61.8</v>
      </c>
      <c r="G6770" s="12">
        <v>9</v>
      </c>
      <c r="H6770" s="12">
        <v>45.4</v>
      </c>
      <c r="I6770" s="12">
        <v>0</v>
      </c>
      <c r="J6770" s="12">
        <v>0</v>
      </c>
      <c r="K6770" s="12">
        <v>8.8063000000000002</v>
      </c>
      <c r="L6770" s="12">
        <v>0</v>
      </c>
      <c r="M6770" s="12">
        <v>1.2</v>
      </c>
      <c r="N6770" s="12">
        <v>-58</v>
      </c>
      <c r="O6770" s="12">
        <v>460.5</v>
      </c>
    </row>
    <row r="6771" spans="1:15" x14ac:dyDescent="0.15">
      <c r="A6771" s="15">
        <f t="shared" si="105"/>
        <v>43837.166666650301</v>
      </c>
      <c r="B6771" s="13">
        <v>0.16666666666666666</v>
      </c>
      <c r="C6771" s="12">
        <v>461.6</v>
      </c>
      <c r="D6771" s="12">
        <v>175.5</v>
      </c>
      <c r="E6771" s="12">
        <v>216.74789999999999</v>
      </c>
      <c r="F6771" s="12">
        <v>62.9</v>
      </c>
      <c r="G6771" s="12">
        <v>9</v>
      </c>
      <c r="H6771" s="12">
        <v>45.4</v>
      </c>
      <c r="I6771" s="12">
        <v>0</v>
      </c>
      <c r="J6771" s="12">
        <v>0</v>
      </c>
      <c r="K6771" s="12">
        <v>8.8521000000000001</v>
      </c>
      <c r="L6771" s="12">
        <v>0</v>
      </c>
      <c r="M6771" s="12">
        <v>1.2</v>
      </c>
      <c r="N6771" s="12">
        <v>-58</v>
      </c>
      <c r="O6771" s="12">
        <v>461.59999999999991</v>
      </c>
    </row>
    <row r="6772" spans="1:15" x14ac:dyDescent="0.15">
      <c r="A6772" s="15">
        <f t="shared" si="105"/>
        <v>43837.208333316965</v>
      </c>
      <c r="B6772" s="13">
        <v>0.20833333333333334</v>
      </c>
      <c r="C6772" s="12">
        <v>455.5</v>
      </c>
      <c r="D6772" s="12">
        <v>175.5</v>
      </c>
      <c r="E6772" s="12">
        <v>216.65680000000003</v>
      </c>
      <c r="F6772" s="12">
        <v>57.9</v>
      </c>
      <c r="G6772" s="12">
        <v>9</v>
      </c>
      <c r="H6772" s="12">
        <v>45.4</v>
      </c>
      <c r="I6772" s="12">
        <v>0</v>
      </c>
      <c r="J6772" s="12">
        <v>0</v>
      </c>
      <c r="K6772" s="12">
        <v>7.8432000000000004</v>
      </c>
      <c r="L6772" s="12">
        <v>0</v>
      </c>
      <c r="M6772" s="12">
        <v>1.2</v>
      </c>
      <c r="N6772" s="12">
        <v>-58</v>
      </c>
      <c r="O6772" s="12">
        <v>455.5</v>
      </c>
    </row>
    <row r="6773" spans="1:15" x14ac:dyDescent="0.15">
      <c r="A6773" s="15">
        <f t="shared" si="105"/>
        <v>43837.249999983629</v>
      </c>
      <c r="B6773" s="13">
        <v>0.25</v>
      </c>
      <c r="C6773" s="12">
        <v>454.1</v>
      </c>
      <c r="D6773" s="12">
        <v>175.5</v>
      </c>
      <c r="E6773" s="12">
        <v>216.65630000000002</v>
      </c>
      <c r="F6773" s="12">
        <v>58</v>
      </c>
      <c r="G6773" s="12">
        <v>9</v>
      </c>
      <c r="H6773" s="12">
        <v>45.4</v>
      </c>
      <c r="I6773" s="12">
        <v>0</v>
      </c>
      <c r="J6773" s="12">
        <v>0</v>
      </c>
      <c r="K6773" s="12">
        <v>6.3437000000000001</v>
      </c>
      <c r="L6773" s="12">
        <v>0</v>
      </c>
      <c r="M6773" s="12">
        <v>1.2</v>
      </c>
      <c r="N6773" s="12">
        <v>-58</v>
      </c>
      <c r="O6773" s="12">
        <v>454.1</v>
      </c>
    </row>
    <row r="6774" spans="1:15" x14ac:dyDescent="0.15">
      <c r="A6774" s="15">
        <f t="shared" si="105"/>
        <v>43837.291666650293</v>
      </c>
      <c r="B6774" s="13">
        <v>0.29166666666666669</v>
      </c>
      <c r="C6774" s="12">
        <v>440.3</v>
      </c>
      <c r="D6774" s="12">
        <v>175.5</v>
      </c>
      <c r="E6774" s="12">
        <v>214.40330000000003</v>
      </c>
      <c r="F6774" s="12">
        <v>44.5</v>
      </c>
      <c r="G6774" s="12">
        <v>9</v>
      </c>
      <c r="H6774" s="12">
        <v>45.4</v>
      </c>
      <c r="I6774" s="12">
        <v>4.2807000000000004</v>
      </c>
      <c r="J6774" s="12">
        <v>0</v>
      </c>
      <c r="K6774" s="12">
        <v>5.2159999999999993</v>
      </c>
      <c r="L6774" s="12">
        <v>0</v>
      </c>
      <c r="M6774" s="12">
        <v>0</v>
      </c>
      <c r="N6774" s="12">
        <v>-58</v>
      </c>
      <c r="O6774" s="12">
        <v>440.3</v>
      </c>
    </row>
    <row r="6775" spans="1:15" x14ac:dyDescent="0.15">
      <c r="A6775" s="15">
        <f t="shared" si="105"/>
        <v>43837.333333316958</v>
      </c>
      <c r="B6775" s="13">
        <v>0.33333333333333331</v>
      </c>
      <c r="C6775" s="12">
        <v>455.5</v>
      </c>
      <c r="D6775" s="12">
        <v>175.5</v>
      </c>
      <c r="E6775" s="12">
        <v>216.64580000000001</v>
      </c>
      <c r="F6775" s="12">
        <v>46</v>
      </c>
      <c r="G6775" s="12">
        <v>9</v>
      </c>
      <c r="H6775" s="12">
        <v>45.4</v>
      </c>
      <c r="I6775" s="12">
        <v>15.922899999999998</v>
      </c>
      <c r="J6775" s="12">
        <v>0</v>
      </c>
      <c r="K6775" s="12">
        <v>3.8312999999999997</v>
      </c>
      <c r="L6775" s="12">
        <v>0</v>
      </c>
      <c r="M6775" s="12">
        <v>1.2</v>
      </c>
      <c r="N6775" s="12">
        <v>-58</v>
      </c>
      <c r="O6775" s="12">
        <v>455.50000000000011</v>
      </c>
    </row>
    <row r="6776" spans="1:15" x14ac:dyDescent="0.15">
      <c r="A6776" s="15">
        <f t="shared" si="105"/>
        <v>43837.374999983622</v>
      </c>
      <c r="B6776" s="13">
        <v>0.375</v>
      </c>
      <c r="C6776" s="12">
        <v>449.3</v>
      </c>
      <c r="D6776" s="12">
        <v>175.5</v>
      </c>
      <c r="E6776" s="12">
        <v>216.6</v>
      </c>
      <c r="F6776" s="12">
        <v>30.1</v>
      </c>
      <c r="G6776" s="12">
        <v>9</v>
      </c>
      <c r="H6776" s="12">
        <v>45.4</v>
      </c>
      <c r="I6776" s="12">
        <v>27.349499999999999</v>
      </c>
      <c r="J6776" s="12">
        <v>0</v>
      </c>
      <c r="K6776" s="12">
        <v>3.1505000000000001</v>
      </c>
      <c r="L6776" s="12">
        <v>0</v>
      </c>
      <c r="M6776" s="12">
        <v>0.2</v>
      </c>
      <c r="N6776" s="12">
        <v>-58</v>
      </c>
      <c r="O6776" s="12">
        <v>449.3</v>
      </c>
    </row>
    <row r="6777" spans="1:15" x14ac:dyDescent="0.15">
      <c r="A6777" s="15">
        <f t="shared" si="105"/>
        <v>43837.416666650286</v>
      </c>
      <c r="B6777" s="13">
        <v>0.41666666666666669</v>
      </c>
      <c r="C6777" s="12">
        <v>434.7</v>
      </c>
      <c r="D6777" s="12">
        <v>175.5</v>
      </c>
      <c r="E6777" s="12">
        <v>198.48570000000001</v>
      </c>
      <c r="F6777" s="12">
        <v>27.2</v>
      </c>
      <c r="G6777" s="12">
        <v>9</v>
      </c>
      <c r="H6777" s="12">
        <v>45.4</v>
      </c>
      <c r="I6777" s="12">
        <v>34.748100000000008</v>
      </c>
      <c r="J6777" s="12">
        <v>0</v>
      </c>
      <c r="K6777" s="12">
        <v>2.3662000000000001</v>
      </c>
      <c r="L6777" s="12">
        <v>0</v>
      </c>
      <c r="M6777" s="12">
        <v>0</v>
      </c>
      <c r="N6777" s="12">
        <v>-58</v>
      </c>
      <c r="O6777" s="12">
        <v>434.7</v>
      </c>
    </row>
    <row r="6778" spans="1:15" x14ac:dyDescent="0.15">
      <c r="A6778" s="15">
        <f t="shared" si="105"/>
        <v>43837.45833331695</v>
      </c>
      <c r="B6778" s="13">
        <v>0.45833333333333331</v>
      </c>
      <c r="C6778" s="12">
        <v>422.2</v>
      </c>
      <c r="D6778" s="12">
        <v>175.5</v>
      </c>
      <c r="E6778" s="12">
        <v>183.93599999999998</v>
      </c>
      <c r="F6778" s="12">
        <v>27.7</v>
      </c>
      <c r="G6778" s="12">
        <v>9</v>
      </c>
      <c r="H6778" s="12">
        <v>45.4</v>
      </c>
      <c r="I6778" s="12">
        <v>36.512999999999998</v>
      </c>
      <c r="J6778" s="12">
        <v>0</v>
      </c>
      <c r="K6778" s="12">
        <v>2.1509999999999998</v>
      </c>
      <c r="L6778" s="12">
        <v>0</v>
      </c>
      <c r="M6778" s="12">
        <v>0</v>
      </c>
      <c r="N6778" s="12">
        <v>-58</v>
      </c>
      <c r="O6778" s="12">
        <v>422.2</v>
      </c>
    </row>
    <row r="6779" spans="1:15" x14ac:dyDescent="0.15">
      <c r="A6779" s="15">
        <f t="shared" si="105"/>
        <v>43837.499999983615</v>
      </c>
      <c r="B6779" s="13">
        <v>0.5</v>
      </c>
      <c r="C6779" s="12">
        <v>397.4</v>
      </c>
      <c r="D6779" s="12">
        <v>175.5</v>
      </c>
      <c r="E6779" s="12">
        <v>158.95740000000001</v>
      </c>
      <c r="F6779" s="12">
        <v>27.7</v>
      </c>
      <c r="G6779" s="12">
        <v>9</v>
      </c>
      <c r="H6779" s="12">
        <v>45.4</v>
      </c>
      <c r="I6779" s="12">
        <v>36.437400000000004</v>
      </c>
      <c r="J6779" s="12">
        <v>0</v>
      </c>
      <c r="K6779" s="12">
        <v>2.4051999999999998</v>
      </c>
      <c r="L6779" s="12">
        <v>0</v>
      </c>
      <c r="M6779" s="12">
        <v>0</v>
      </c>
      <c r="N6779" s="12">
        <v>-58</v>
      </c>
      <c r="O6779" s="12">
        <v>397.4</v>
      </c>
    </row>
    <row r="6780" spans="1:15" x14ac:dyDescent="0.15">
      <c r="A6780" s="15">
        <f t="shared" si="105"/>
        <v>43837.541666650279</v>
      </c>
      <c r="B6780" s="13">
        <v>0.54166666666666663</v>
      </c>
      <c r="C6780" s="12">
        <v>414.3</v>
      </c>
      <c r="D6780" s="12">
        <v>175.5</v>
      </c>
      <c r="E6780" s="12">
        <v>182.31390000000002</v>
      </c>
      <c r="F6780" s="12">
        <v>27.7</v>
      </c>
      <c r="G6780" s="12">
        <v>9</v>
      </c>
      <c r="H6780" s="12">
        <v>45.4</v>
      </c>
      <c r="I6780" s="12">
        <v>29.486600000000003</v>
      </c>
      <c r="J6780" s="12">
        <v>0</v>
      </c>
      <c r="K6780" s="12">
        <v>2.8994999999999997</v>
      </c>
      <c r="L6780" s="12">
        <v>0</v>
      </c>
      <c r="M6780" s="12">
        <v>0</v>
      </c>
      <c r="N6780" s="12">
        <v>-58</v>
      </c>
      <c r="O6780" s="12">
        <v>414.3</v>
      </c>
    </row>
    <row r="6781" spans="1:15" x14ac:dyDescent="0.15">
      <c r="A6781" s="15">
        <f t="shared" si="105"/>
        <v>43837.583333316943</v>
      </c>
      <c r="B6781" s="13">
        <v>0.58333333333333337</v>
      </c>
      <c r="C6781" s="12">
        <v>427</v>
      </c>
      <c r="D6781" s="12">
        <v>175.5</v>
      </c>
      <c r="E6781" s="12">
        <v>197.35929999999999</v>
      </c>
      <c r="F6781" s="12">
        <v>34.5</v>
      </c>
      <c r="G6781" s="12">
        <v>9</v>
      </c>
      <c r="H6781" s="12">
        <v>45.4</v>
      </c>
      <c r="I6781" s="12">
        <v>20.1464</v>
      </c>
      <c r="J6781" s="12">
        <v>0</v>
      </c>
      <c r="K6781" s="12">
        <v>3.0943000000000001</v>
      </c>
      <c r="L6781" s="12">
        <v>0</v>
      </c>
      <c r="M6781" s="12">
        <v>0</v>
      </c>
      <c r="N6781" s="12">
        <v>-58</v>
      </c>
      <c r="O6781" s="12">
        <v>427</v>
      </c>
    </row>
    <row r="6782" spans="1:15" x14ac:dyDescent="0.15">
      <c r="A6782" s="15">
        <f t="shared" si="105"/>
        <v>43837.624999983607</v>
      </c>
      <c r="B6782" s="13">
        <v>0.625</v>
      </c>
      <c r="C6782" s="12">
        <v>451.7</v>
      </c>
      <c r="D6782" s="12">
        <v>175.5</v>
      </c>
      <c r="E6782" s="12">
        <v>208.31970000000001</v>
      </c>
      <c r="F6782" s="12">
        <v>60.7</v>
      </c>
      <c r="G6782" s="12">
        <v>9</v>
      </c>
      <c r="H6782" s="12">
        <v>45.4</v>
      </c>
      <c r="I6782" s="12">
        <v>7.6469999999999985</v>
      </c>
      <c r="J6782" s="12">
        <v>0</v>
      </c>
      <c r="K6782" s="12">
        <v>3.1332999999999998</v>
      </c>
      <c r="L6782" s="12">
        <v>0</v>
      </c>
      <c r="M6782" s="12">
        <v>0</v>
      </c>
      <c r="N6782" s="12">
        <v>-58</v>
      </c>
      <c r="O6782" s="12">
        <v>451.7</v>
      </c>
    </row>
    <row r="6783" spans="1:15" x14ac:dyDescent="0.15">
      <c r="A6783" s="15">
        <f t="shared" si="105"/>
        <v>43837.666666650272</v>
      </c>
      <c r="B6783" s="13">
        <v>0.66666666666666663</v>
      </c>
      <c r="C6783" s="12">
        <v>471</v>
      </c>
      <c r="D6783" s="12">
        <v>175.5</v>
      </c>
      <c r="E6783" s="12">
        <v>216.935</v>
      </c>
      <c r="F6783" s="12">
        <v>74.2</v>
      </c>
      <c r="G6783" s="12">
        <v>9</v>
      </c>
      <c r="H6783" s="12">
        <v>45.4</v>
      </c>
      <c r="I6783" s="12">
        <v>0</v>
      </c>
      <c r="J6783" s="12">
        <v>0</v>
      </c>
      <c r="K6783" s="12">
        <v>3.0649999999999999</v>
      </c>
      <c r="L6783" s="12">
        <v>0</v>
      </c>
      <c r="M6783" s="12">
        <v>4.9000000000000004</v>
      </c>
      <c r="N6783" s="12">
        <v>-58</v>
      </c>
      <c r="O6783" s="12">
        <v>471</v>
      </c>
    </row>
    <row r="6784" spans="1:15" x14ac:dyDescent="0.15">
      <c r="A6784" s="15">
        <f t="shared" si="105"/>
        <v>43837.708333316936</v>
      </c>
      <c r="B6784" s="13">
        <v>0.70833333333333337</v>
      </c>
      <c r="C6784" s="12">
        <v>473.6</v>
      </c>
      <c r="D6784" s="12">
        <v>175.5</v>
      </c>
      <c r="E6784" s="12">
        <v>217.08800000000002</v>
      </c>
      <c r="F6784" s="12">
        <v>74.2</v>
      </c>
      <c r="G6784" s="12">
        <v>9</v>
      </c>
      <c r="H6784" s="12">
        <v>45.4</v>
      </c>
      <c r="I6784" s="12">
        <v>0</v>
      </c>
      <c r="J6784" s="12">
        <v>0</v>
      </c>
      <c r="K6784" s="12">
        <v>2.4119999999999999</v>
      </c>
      <c r="L6784" s="12">
        <v>0</v>
      </c>
      <c r="M6784" s="12">
        <v>8</v>
      </c>
      <c r="N6784" s="12">
        <v>-58</v>
      </c>
      <c r="O6784" s="12">
        <v>473.6</v>
      </c>
    </row>
    <row r="6785" spans="1:15" x14ac:dyDescent="0.15">
      <c r="A6785" s="15">
        <f t="shared" si="105"/>
        <v>43837.7499999836</v>
      </c>
      <c r="B6785" s="13">
        <v>0.75</v>
      </c>
      <c r="C6785" s="12">
        <v>466.4</v>
      </c>
      <c r="D6785" s="12">
        <v>175.5</v>
      </c>
      <c r="E6785" s="12">
        <v>216.87469999999999</v>
      </c>
      <c r="F6785" s="12">
        <v>74.2</v>
      </c>
      <c r="G6785" s="12">
        <v>9</v>
      </c>
      <c r="H6785" s="12">
        <v>45.4</v>
      </c>
      <c r="I6785" s="12">
        <v>0</v>
      </c>
      <c r="J6785" s="12">
        <v>0</v>
      </c>
      <c r="K6785" s="12">
        <v>2.1253000000000002</v>
      </c>
      <c r="L6785" s="12">
        <v>0</v>
      </c>
      <c r="M6785" s="12">
        <v>1.3</v>
      </c>
      <c r="N6785" s="12">
        <v>-58</v>
      </c>
      <c r="O6785" s="12">
        <v>466.39999999999992</v>
      </c>
    </row>
    <row r="6786" spans="1:15" x14ac:dyDescent="0.15">
      <c r="A6786" s="15">
        <f t="shared" si="105"/>
        <v>43837.791666650264</v>
      </c>
      <c r="B6786" s="13">
        <v>0.79166666666666663</v>
      </c>
      <c r="C6786" s="12">
        <v>455.4</v>
      </c>
      <c r="D6786" s="12">
        <v>175.5</v>
      </c>
      <c r="E6786" s="12">
        <v>216.7294</v>
      </c>
      <c r="F6786" s="12">
        <v>64.2</v>
      </c>
      <c r="G6786" s="12">
        <v>9</v>
      </c>
      <c r="H6786" s="12">
        <v>45.4</v>
      </c>
      <c r="I6786" s="12">
        <v>0</v>
      </c>
      <c r="J6786" s="12">
        <v>0</v>
      </c>
      <c r="K6786" s="12">
        <v>2.2706</v>
      </c>
      <c r="L6786" s="12">
        <v>0</v>
      </c>
      <c r="M6786" s="12">
        <v>0.3</v>
      </c>
      <c r="N6786" s="12">
        <v>-58</v>
      </c>
      <c r="O6786" s="12">
        <v>455.4</v>
      </c>
    </row>
    <row r="6787" spans="1:15" x14ac:dyDescent="0.15">
      <c r="A6787" s="15">
        <f t="shared" si="105"/>
        <v>43837.833333316928</v>
      </c>
      <c r="B6787" s="13">
        <v>0.83333333333333337</v>
      </c>
      <c r="C6787" s="12">
        <v>444.9</v>
      </c>
      <c r="D6787" s="12">
        <v>175.5</v>
      </c>
      <c r="E6787" s="12">
        <v>216.4683</v>
      </c>
      <c r="F6787" s="12">
        <v>53.3</v>
      </c>
      <c r="G6787" s="12">
        <v>9</v>
      </c>
      <c r="H6787" s="12">
        <v>45.4</v>
      </c>
      <c r="I6787" s="12">
        <v>0</v>
      </c>
      <c r="J6787" s="12">
        <v>0</v>
      </c>
      <c r="K6787" s="12">
        <v>2.8317000000000001</v>
      </c>
      <c r="L6787" s="12">
        <v>0</v>
      </c>
      <c r="M6787" s="12">
        <v>0.4</v>
      </c>
      <c r="N6787" s="12">
        <v>-58</v>
      </c>
      <c r="O6787" s="12">
        <v>444.9</v>
      </c>
    </row>
    <row r="6788" spans="1:15" x14ac:dyDescent="0.15">
      <c r="A6788" s="15">
        <f t="shared" si="105"/>
        <v>43837.874999983593</v>
      </c>
      <c r="B6788" s="13">
        <v>0.875</v>
      </c>
      <c r="C6788" s="12">
        <v>433.1</v>
      </c>
      <c r="D6788" s="12">
        <v>175.5</v>
      </c>
      <c r="E6788" s="12">
        <v>216.28040000000001</v>
      </c>
      <c r="F6788" s="12">
        <v>41.5</v>
      </c>
      <c r="G6788" s="12">
        <v>9</v>
      </c>
      <c r="H6788" s="12">
        <v>45.4</v>
      </c>
      <c r="I6788" s="12">
        <v>0</v>
      </c>
      <c r="J6788" s="12">
        <v>0</v>
      </c>
      <c r="K6788" s="12">
        <v>3.2195999999999998</v>
      </c>
      <c r="L6788" s="12">
        <v>0</v>
      </c>
      <c r="M6788" s="12">
        <v>0.2</v>
      </c>
      <c r="N6788" s="12">
        <v>-58</v>
      </c>
      <c r="O6788" s="12">
        <v>433.1</v>
      </c>
    </row>
    <row r="6789" spans="1:15" x14ac:dyDescent="0.15">
      <c r="A6789" s="15">
        <f t="shared" si="105"/>
        <v>43837.916666650257</v>
      </c>
      <c r="B6789" s="13">
        <v>0.91666666666666663</v>
      </c>
      <c r="C6789" s="12">
        <v>415.3</v>
      </c>
      <c r="D6789" s="12">
        <v>175.5</v>
      </c>
      <c r="E6789" s="12">
        <v>208.52860000000001</v>
      </c>
      <c r="F6789" s="12">
        <v>31.4</v>
      </c>
      <c r="G6789" s="12">
        <v>9</v>
      </c>
      <c r="H6789" s="12">
        <v>45.4</v>
      </c>
      <c r="I6789" s="12">
        <v>0</v>
      </c>
      <c r="J6789" s="12">
        <v>0</v>
      </c>
      <c r="K6789" s="12">
        <v>3.4714</v>
      </c>
      <c r="L6789" s="12">
        <v>0</v>
      </c>
      <c r="M6789" s="12">
        <v>0</v>
      </c>
      <c r="N6789" s="12">
        <v>-58</v>
      </c>
      <c r="O6789" s="12">
        <v>415.3</v>
      </c>
    </row>
    <row r="6790" spans="1:15" x14ac:dyDescent="0.15">
      <c r="A6790" s="15">
        <f t="shared" si="105"/>
        <v>43837.958333316921</v>
      </c>
      <c r="B6790" s="13">
        <v>0.95833333333333337</v>
      </c>
      <c r="C6790" s="12">
        <v>427.4</v>
      </c>
      <c r="D6790" s="12">
        <v>175.5</v>
      </c>
      <c r="E6790" s="12">
        <v>216.04699999999997</v>
      </c>
      <c r="F6790" s="12">
        <v>34.9</v>
      </c>
      <c r="G6790" s="12">
        <v>9</v>
      </c>
      <c r="H6790" s="12">
        <v>45.4</v>
      </c>
      <c r="I6790" s="12">
        <v>0</v>
      </c>
      <c r="J6790" s="12">
        <v>0</v>
      </c>
      <c r="K6790" s="12">
        <v>3.4530000000000003</v>
      </c>
      <c r="L6790" s="12">
        <v>0</v>
      </c>
      <c r="M6790" s="12">
        <v>1.1000000000000001</v>
      </c>
      <c r="N6790" s="12">
        <v>-58</v>
      </c>
      <c r="O6790" s="12">
        <v>427.39999999999992</v>
      </c>
    </row>
    <row r="6791" spans="1:15" x14ac:dyDescent="0.15">
      <c r="A6791" s="15">
        <f t="shared" si="105"/>
        <v>43837.999999983585</v>
      </c>
      <c r="B6791" s="13">
        <v>0</v>
      </c>
      <c r="C6791" s="12">
        <v>425.4</v>
      </c>
      <c r="D6791" s="12">
        <v>175.5</v>
      </c>
      <c r="E6791" s="12">
        <v>219.07800000000003</v>
      </c>
      <c r="F6791" s="12">
        <v>31.1</v>
      </c>
      <c r="G6791" s="12">
        <v>9</v>
      </c>
      <c r="H6791" s="12">
        <v>45.4</v>
      </c>
      <c r="I6791" s="12">
        <v>0</v>
      </c>
      <c r="J6791" s="12">
        <v>0</v>
      </c>
      <c r="K6791" s="12">
        <v>3.3220000000000001</v>
      </c>
      <c r="L6791" s="12">
        <v>0</v>
      </c>
      <c r="M6791" s="12">
        <v>0</v>
      </c>
      <c r="N6791" s="12">
        <v>-58</v>
      </c>
      <c r="O6791" s="12">
        <v>425.40000000000009</v>
      </c>
    </row>
    <row r="6792" spans="1:15" x14ac:dyDescent="0.15">
      <c r="A6792" s="15">
        <f t="shared" si="105"/>
        <v>43838.04166665025</v>
      </c>
      <c r="B6792" s="13">
        <v>4.1666666666666664E-2</v>
      </c>
      <c r="C6792" s="12">
        <v>441.2</v>
      </c>
      <c r="D6792" s="12">
        <v>175.5</v>
      </c>
      <c r="E6792" s="12">
        <v>226.92500000000001</v>
      </c>
      <c r="F6792" s="12">
        <v>34.6</v>
      </c>
      <c r="G6792" s="12">
        <v>9</v>
      </c>
      <c r="H6792" s="12">
        <v>45.4</v>
      </c>
      <c r="I6792" s="12">
        <v>0</v>
      </c>
      <c r="J6792" s="12">
        <v>0</v>
      </c>
      <c r="K6792" s="12">
        <v>3.375</v>
      </c>
      <c r="L6792" s="12">
        <v>0</v>
      </c>
      <c r="M6792" s="12">
        <v>4.4000000000000004</v>
      </c>
      <c r="N6792" s="12">
        <v>-58</v>
      </c>
      <c r="O6792" s="12">
        <v>441.2</v>
      </c>
    </row>
    <row r="6793" spans="1:15" x14ac:dyDescent="0.15">
      <c r="A6793" s="15">
        <f t="shared" si="105"/>
        <v>43838.083333316914</v>
      </c>
      <c r="B6793" s="13">
        <v>8.3333333333333329E-2</v>
      </c>
      <c r="C6793" s="12">
        <v>455.3</v>
      </c>
      <c r="D6793" s="12">
        <v>175.5</v>
      </c>
      <c r="E6793" s="12">
        <v>227.17320000000001</v>
      </c>
      <c r="F6793" s="12">
        <v>35.6</v>
      </c>
      <c r="G6793" s="12">
        <v>9</v>
      </c>
      <c r="H6793" s="12">
        <v>45.4</v>
      </c>
      <c r="I6793" s="12">
        <v>0</v>
      </c>
      <c r="J6793" s="12">
        <v>0</v>
      </c>
      <c r="K6793" s="12">
        <v>4.0267999999999997</v>
      </c>
      <c r="L6793" s="12">
        <v>0</v>
      </c>
      <c r="M6793" s="12">
        <v>16.600000000000001</v>
      </c>
      <c r="N6793" s="12">
        <v>-58</v>
      </c>
      <c r="O6793" s="12">
        <v>455.3</v>
      </c>
    </row>
    <row r="6794" spans="1:15" x14ac:dyDescent="0.15">
      <c r="A6794" s="15">
        <f t="shared" si="105"/>
        <v>43838.124999983578</v>
      </c>
      <c r="B6794" s="13">
        <v>0.125</v>
      </c>
      <c r="C6794" s="12">
        <v>463</v>
      </c>
      <c r="D6794" s="12">
        <v>175.5</v>
      </c>
      <c r="E6794" s="12">
        <v>227.41570000000002</v>
      </c>
      <c r="F6794" s="12">
        <v>43</v>
      </c>
      <c r="G6794" s="12">
        <v>9</v>
      </c>
      <c r="H6794" s="12">
        <v>45.4</v>
      </c>
      <c r="I6794" s="12">
        <v>0</v>
      </c>
      <c r="J6794" s="12">
        <v>0</v>
      </c>
      <c r="K6794" s="12">
        <v>4.0842999999999998</v>
      </c>
      <c r="L6794" s="12">
        <v>0</v>
      </c>
      <c r="M6794" s="12">
        <v>16.600000000000001</v>
      </c>
      <c r="N6794" s="12">
        <v>-58</v>
      </c>
      <c r="O6794" s="12">
        <v>463</v>
      </c>
    </row>
    <row r="6795" spans="1:15" x14ac:dyDescent="0.15">
      <c r="A6795" s="15">
        <f t="shared" si="105"/>
        <v>43838.166666650242</v>
      </c>
      <c r="B6795" s="13">
        <v>0.16666666666666666</v>
      </c>
      <c r="C6795" s="12">
        <v>466.6</v>
      </c>
      <c r="D6795" s="12">
        <v>175.5</v>
      </c>
      <c r="E6795" s="12">
        <v>227.42020000000002</v>
      </c>
      <c r="F6795" s="12">
        <v>45.9</v>
      </c>
      <c r="G6795" s="12">
        <v>9</v>
      </c>
      <c r="H6795" s="12">
        <v>45.4</v>
      </c>
      <c r="I6795" s="12">
        <v>0</v>
      </c>
      <c r="J6795" s="12">
        <v>0</v>
      </c>
      <c r="K6795" s="12">
        <v>4.7797999999999998</v>
      </c>
      <c r="L6795" s="12">
        <v>0</v>
      </c>
      <c r="M6795" s="12">
        <v>16.600000000000001</v>
      </c>
      <c r="N6795" s="12">
        <v>-58</v>
      </c>
      <c r="O6795" s="12">
        <v>466.6</v>
      </c>
    </row>
    <row r="6796" spans="1:15" x14ac:dyDescent="0.15">
      <c r="A6796" s="15">
        <f t="shared" si="105"/>
        <v>43838.208333316907</v>
      </c>
      <c r="B6796" s="13">
        <v>0.20833333333333334</v>
      </c>
      <c r="C6796" s="12">
        <v>458.5</v>
      </c>
      <c r="D6796" s="12">
        <v>175.5</v>
      </c>
      <c r="E6796" s="12">
        <v>227.28200000000001</v>
      </c>
      <c r="F6796" s="12">
        <v>37.700000000000003</v>
      </c>
      <c r="G6796" s="12">
        <v>9</v>
      </c>
      <c r="H6796" s="12">
        <v>45.4</v>
      </c>
      <c r="I6796" s="12">
        <v>0</v>
      </c>
      <c r="J6796" s="12">
        <v>0</v>
      </c>
      <c r="K6796" s="12">
        <v>5.0179999999999998</v>
      </c>
      <c r="L6796" s="12">
        <v>0</v>
      </c>
      <c r="M6796" s="12">
        <v>16.600000000000001</v>
      </c>
      <c r="N6796" s="12">
        <v>-58</v>
      </c>
      <c r="O6796" s="12">
        <v>458.5</v>
      </c>
    </row>
    <row r="6797" spans="1:15" x14ac:dyDescent="0.15">
      <c r="A6797" s="15">
        <f t="shared" si="105"/>
        <v>43838.249999983571</v>
      </c>
      <c r="B6797" s="13">
        <v>0.25</v>
      </c>
      <c r="C6797" s="12">
        <v>459.3</v>
      </c>
      <c r="D6797" s="12">
        <v>175.5</v>
      </c>
      <c r="E6797" s="12">
        <v>227.28359999999998</v>
      </c>
      <c r="F6797" s="12">
        <v>37.5</v>
      </c>
      <c r="G6797" s="12">
        <v>9</v>
      </c>
      <c r="H6797" s="12">
        <v>45.4</v>
      </c>
      <c r="I6797" s="12">
        <v>0</v>
      </c>
      <c r="J6797" s="12">
        <v>0</v>
      </c>
      <c r="K6797" s="12">
        <v>6.0164</v>
      </c>
      <c r="L6797" s="12">
        <v>0</v>
      </c>
      <c r="M6797" s="12">
        <v>16.600000000000001</v>
      </c>
      <c r="N6797" s="12">
        <v>-58</v>
      </c>
      <c r="O6797" s="12">
        <v>459.2999999999999</v>
      </c>
    </row>
    <row r="6798" spans="1:15" x14ac:dyDescent="0.15">
      <c r="A6798" s="15">
        <f t="shared" si="105"/>
        <v>43838.291666650235</v>
      </c>
      <c r="B6798" s="13">
        <v>0.29166666666666669</v>
      </c>
      <c r="C6798" s="12">
        <v>452.7</v>
      </c>
      <c r="D6798" s="12">
        <v>175.5</v>
      </c>
      <c r="E6798" s="12">
        <v>227.14769999999999</v>
      </c>
      <c r="F6798" s="12">
        <v>44.2</v>
      </c>
      <c r="G6798" s="12">
        <v>9</v>
      </c>
      <c r="H6798" s="12">
        <v>45.4</v>
      </c>
      <c r="I6798" s="12">
        <v>2.1475999999999997</v>
      </c>
      <c r="J6798" s="12">
        <v>0</v>
      </c>
      <c r="K6798" s="12">
        <v>7.1046999999999993</v>
      </c>
      <c r="L6798" s="12">
        <v>0</v>
      </c>
      <c r="M6798" s="12">
        <v>0.2</v>
      </c>
      <c r="N6798" s="12">
        <v>-58</v>
      </c>
      <c r="O6798" s="12">
        <v>452.69999999999993</v>
      </c>
    </row>
    <row r="6799" spans="1:15" x14ac:dyDescent="0.15">
      <c r="A6799" s="15">
        <f t="shared" si="105"/>
        <v>43838.333333316899</v>
      </c>
      <c r="B6799" s="13">
        <v>0.33333333333333331</v>
      </c>
      <c r="C6799" s="12">
        <v>484.5</v>
      </c>
      <c r="D6799" s="12">
        <v>175.5</v>
      </c>
      <c r="E6799" s="12">
        <v>227.7353</v>
      </c>
      <c r="F6799" s="12">
        <v>55.1</v>
      </c>
      <c r="G6799" s="12">
        <v>9</v>
      </c>
      <c r="H6799" s="12">
        <v>45.4</v>
      </c>
      <c r="I6799" s="12">
        <v>5.9406999999999996</v>
      </c>
      <c r="J6799" s="12">
        <v>0</v>
      </c>
      <c r="K6799" s="12">
        <v>7.2239999999999993</v>
      </c>
      <c r="L6799" s="12">
        <v>0</v>
      </c>
      <c r="M6799" s="12">
        <v>16.600000000000001</v>
      </c>
      <c r="N6799" s="12">
        <v>-58</v>
      </c>
      <c r="O6799" s="12">
        <v>484.5</v>
      </c>
    </row>
    <row r="6800" spans="1:15" x14ac:dyDescent="0.15">
      <c r="A6800" s="15">
        <f t="shared" si="105"/>
        <v>43838.374999983564</v>
      </c>
      <c r="B6800" s="13">
        <v>0.375</v>
      </c>
      <c r="C6800" s="12">
        <v>496.6</v>
      </c>
      <c r="D6800" s="12">
        <v>175.5</v>
      </c>
      <c r="E6800" s="12">
        <v>227.96480000000003</v>
      </c>
      <c r="F6800" s="12">
        <v>64.900000000000006</v>
      </c>
      <c r="G6800" s="12">
        <v>9</v>
      </c>
      <c r="H6800" s="12">
        <v>45.4</v>
      </c>
      <c r="I6800" s="12">
        <v>8.6396999999999995</v>
      </c>
      <c r="J6800" s="12">
        <v>0</v>
      </c>
      <c r="K6800" s="12">
        <v>6.5954999999999995</v>
      </c>
      <c r="L6800" s="12">
        <v>0</v>
      </c>
      <c r="M6800" s="12">
        <v>16.600000000000001</v>
      </c>
      <c r="N6800" s="12">
        <v>-58</v>
      </c>
      <c r="O6800" s="12">
        <v>496.6</v>
      </c>
    </row>
    <row r="6801" spans="1:15" x14ac:dyDescent="0.15">
      <c r="A6801" s="15">
        <f t="shared" si="105"/>
        <v>43838.416666650228</v>
      </c>
      <c r="B6801" s="13">
        <v>0.41666666666666669</v>
      </c>
      <c r="C6801" s="12">
        <v>490.5</v>
      </c>
      <c r="D6801" s="12">
        <v>175.5</v>
      </c>
      <c r="E6801" s="12">
        <v>227.88219999999995</v>
      </c>
      <c r="F6801" s="12">
        <v>57.1</v>
      </c>
      <c r="G6801" s="12">
        <v>9</v>
      </c>
      <c r="H6801" s="12">
        <v>45.4</v>
      </c>
      <c r="I6801" s="12">
        <v>10.3155</v>
      </c>
      <c r="J6801" s="12">
        <v>0</v>
      </c>
      <c r="K6801" s="12">
        <v>6.7022999999999993</v>
      </c>
      <c r="L6801" s="12">
        <v>0</v>
      </c>
      <c r="M6801" s="12">
        <v>16.600000000000001</v>
      </c>
      <c r="N6801" s="12">
        <v>-58</v>
      </c>
      <c r="O6801" s="12">
        <v>490.5</v>
      </c>
    </row>
    <row r="6802" spans="1:15" x14ac:dyDescent="0.15">
      <c r="A6802" s="15">
        <f t="shared" si="105"/>
        <v>43838.458333316892</v>
      </c>
      <c r="B6802" s="13">
        <v>0.45833333333333331</v>
      </c>
      <c r="C6802" s="12">
        <v>489.3</v>
      </c>
      <c r="D6802" s="12">
        <v>175.5</v>
      </c>
      <c r="E6802" s="12">
        <v>227.8629</v>
      </c>
      <c r="F6802" s="12">
        <v>53.4</v>
      </c>
      <c r="G6802" s="12">
        <v>9</v>
      </c>
      <c r="H6802" s="12">
        <v>45.4</v>
      </c>
      <c r="I6802" s="12">
        <v>10.273400000000001</v>
      </c>
      <c r="J6802" s="12">
        <v>0</v>
      </c>
      <c r="K6802" s="12">
        <v>9.2637</v>
      </c>
      <c r="L6802" s="12">
        <v>0</v>
      </c>
      <c r="M6802" s="12">
        <v>16.600000000000001</v>
      </c>
      <c r="N6802" s="12">
        <v>-58</v>
      </c>
      <c r="O6802" s="12">
        <v>489.3</v>
      </c>
    </row>
    <row r="6803" spans="1:15" x14ac:dyDescent="0.15">
      <c r="A6803" s="15">
        <f t="shared" si="105"/>
        <v>43838.499999983556</v>
      </c>
      <c r="B6803" s="13">
        <v>0.5</v>
      </c>
      <c r="C6803" s="12">
        <v>466.9</v>
      </c>
      <c r="D6803" s="12">
        <v>175.5</v>
      </c>
      <c r="E6803" s="12">
        <v>227.41349999999997</v>
      </c>
      <c r="F6803" s="12">
        <v>44.3</v>
      </c>
      <c r="G6803" s="12">
        <v>9</v>
      </c>
      <c r="H6803" s="12">
        <v>45.4</v>
      </c>
      <c r="I6803" s="12">
        <v>6.0284000000000004</v>
      </c>
      <c r="J6803" s="12">
        <v>0</v>
      </c>
      <c r="K6803" s="12">
        <v>10.4581</v>
      </c>
      <c r="L6803" s="12">
        <v>0</v>
      </c>
      <c r="M6803" s="12">
        <v>6.8</v>
      </c>
      <c r="N6803" s="12">
        <v>-58</v>
      </c>
      <c r="O6803" s="12">
        <v>466.9</v>
      </c>
    </row>
    <row r="6804" spans="1:15" x14ac:dyDescent="0.15">
      <c r="A6804" s="15">
        <f t="shared" si="105"/>
        <v>43838.541666650221</v>
      </c>
      <c r="B6804" s="13">
        <v>0.54166666666666663</v>
      </c>
      <c r="C6804" s="12">
        <v>484.6</v>
      </c>
      <c r="D6804" s="12">
        <v>175.5</v>
      </c>
      <c r="E6804" s="12">
        <v>227.74560000000002</v>
      </c>
      <c r="F6804" s="12">
        <v>58.1</v>
      </c>
      <c r="G6804" s="12">
        <v>9</v>
      </c>
      <c r="H6804" s="12">
        <v>45.4</v>
      </c>
      <c r="I6804" s="12">
        <v>3.3372999999999999</v>
      </c>
      <c r="J6804" s="12">
        <v>0</v>
      </c>
      <c r="K6804" s="12">
        <v>10.7171</v>
      </c>
      <c r="L6804" s="12">
        <v>0</v>
      </c>
      <c r="M6804" s="12">
        <v>12.8</v>
      </c>
      <c r="N6804" s="12">
        <v>-58</v>
      </c>
      <c r="O6804" s="12">
        <v>484.6</v>
      </c>
    </row>
    <row r="6805" spans="1:15" x14ac:dyDescent="0.15">
      <c r="A6805" s="15">
        <f t="shared" si="105"/>
        <v>43838.583333316885</v>
      </c>
      <c r="B6805" s="13">
        <v>0.58333333333333337</v>
      </c>
      <c r="C6805" s="12">
        <v>495.9</v>
      </c>
      <c r="D6805" s="12">
        <v>175.5</v>
      </c>
      <c r="E6805" s="12">
        <v>228.02510000000001</v>
      </c>
      <c r="F6805" s="12">
        <v>68.099999999999994</v>
      </c>
      <c r="G6805" s="12">
        <v>9</v>
      </c>
      <c r="H6805" s="12">
        <v>45.4</v>
      </c>
      <c r="I6805" s="12">
        <v>1.1440999999999999</v>
      </c>
      <c r="J6805" s="12">
        <v>0</v>
      </c>
      <c r="K6805" s="12">
        <v>10.130799999999999</v>
      </c>
      <c r="L6805" s="12">
        <v>0</v>
      </c>
      <c r="M6805" s="12">
        <v>16.600000000000001</v>
      </c>
      <c r="N6805" s="12">
        <v>-58</v>
      </c>
      <c r="O6805" s="12">
        <v>495.9</v>
      </c>
    </row>
    <row r="6806" spans="1:15" x14ac:dyDescent="0.15">
      <c r="A6806" s="15">
        <f t="shared" si="105"/>
        <v>43838.624999983549</v>
      </c>
      <c r="B6806" s="13">
        <v>0.625</v>
      </c>
      <c r="C6806" s="12">
        <v>502.2</v>
      </c>
      <c r="D6806" s="12">
        <v>175.5</v>
      </c>
      <c r="E6806" s="12">
        <v>228.08339999999998</v>
      </c>
      <c r="F6806" s="12">
        <v>73</v>
      </c>
      <c r="G6806" s="12">
        <v>9</v>
      </c>
      <c r="H6806" s="12">
        <v>45.4</v>
      </c>
      <c r="I6806" s="12">
        <v>0.35770000000000007</v>
      </c>
      <c r="J6806" s="12">
        <v>0</v>
      </c>
      <c r="K6806" s="12">
        <v>9.6588999999999992</v>
      </c>
      <c r="L6806" s="12">
        <v>0</v>
      </c>
      <c r="M6806" s="12">
        <v>19.2</v>
      </c>
      <c r="N6806" s="12">
        <v>-58</v>
      </c>
      <c r="O6806" s="12">
        <v>502.2</v>
      </c>
    </row>
    <row r="6807" spans="1:15" x14ac:dyDescent="0.15">
      <c r="A6807" s="15">
        <f t="shared" si="105"/>
        <v>43838.666666650213</v>
      </c>
      <c r="B6807" s="13">
        <v>0.66666666666666663</v>
      </c>
      <c r="C6807" s="12">
        <v>502.1</v>
      </c>
      <c r="D6807" s="12">
        <v>175.5</v>
      </c>
      <c r="E6807" s="12">
        <v>228.07730000000001</v>
      </c>
      <c r="F6807" s="12">
        <v>73</v>
      </c>
      <c r="G6807" s="12">
        <v>9</v>
      </c>
      <c r="H6807" s="12">
        <v>45.4</v>
      </c>
      <c r="I6807" s="12">
        <v>0</v>
      </c>
      <c r="J6807" s="12">
        <v>0</v>
      </c>
      <c r="K6807" s="12">
        <v>10.422700000000001</v>
      </c>
      <c r="L6807" s="12">
        <v>0</v>
      </c>
      <c r="M6807" s="12">
        <v>18.7</v>
      </c>
      <c r="N6807" s="12">
        <v>-58</v>
      </c>
      <c r="O6807" s="12">
        <v>502.1</v>
      </c>
    </row>
    <row r="6808" spans="1:15" x14ac:dyDescent="0.15">
      <c r="A6808" s="15">
        <f t="shared" si="105"/>
        <v>43838.708333316878</v>
      </c>
      <c r="B6808" s="13">
        <v>0.70833333333333337</v>
      </c>
      <c r="C6808" s="12">
        <v>496.5</v>
      </c>
      <c r="D6808" s="12">
        <v>175.5</v>
      </c>
      <c r="E6808" s="12">
        <v>227.94560000000001</v>
      </c>
      <c r="F6808" s="12">
        <v>69.900000000000006</v>
      </c>
      <c r="G6808" s="12">
        <v>9</v>
      </c>
      <c r="H6808" s="12">
        <v>45.4</v>
      </c>
      <c r="I6808" s="12">
        <v>0</v>
      </c>
      <c r="J6808" s="12">
        <v>0</v>
      </c>
      <c r="K6808" s="12">
        <v>10.154399999999999</v>
      </c>
      <c r="L6808" s="12">
        <v>0</v>
      </c>
      <c r="M6808" s="12">
        <v>16.600000000000001</v>
      </c>
      <c r="N6808" s="12">
        <v>-58</v>
      </c>
      <c r="O6808" s="12">
        <v>496.5</v>
      </c>
    </row>
    <row r="6809" spans="1:15" x14ac:dyDescent="0.15">
      <c r="A6809" s="15">
        <f t="shared" ref="A6809:A6872" si="106">A6808+1/24</f>
        <v>43838.749999983542</v>
      </c>
      <c r="B6809" s="13">
        <v>0.75</v>
      </c>
      <c r="C6809" s="12">
        <v>489.1</v>
      </c>
      <c r="D6809" s="12">
        <v>175.5</v>
      </c>
      <c r="E6809" s="12">
        <v>227.86320000000001</v>
      </c>
      <c r="F6809" s="12">
        <v>63.1</v>
      </c>
      <c r="G6809" s="12">
        <v>9</v>
      </c>
      <c r="H6809" s="12">
        <v>45.4</v>
      </c>
      <c r="I6809" s="12">
        <v>0</v>
      </c>
      <c r="J6809" s="12">
        <v>0</v>
      </c>
      <c r="K6809" s="12">
        <v>9.6367999999999991</v>
      </c>
      <c r="L6809" s="12">
        <v>0</v>
      </c>
      <c r="M6809" s="12">
        <v>16.600000000000001</v>
      </c>
      <c r="N6809" s="12">
        <v>-58</v>
      </c>
      <c r="O6809" s="12">
        <v>489.1</v>
      </c>
    </row>
    <row r="6810" spans="1:15" x14ac:dyDescent="0.15">
      <c r="A6810" s="15">
        <f t="shared" si="106"/>
        <v>43838.791666650206</v>
      </c>
      <c r="B6810" s="13">
        <v>0.79166666666666663</v>
      </c>
      <c r="C6810" s="12">
        <v>472.5</v>
      </c>
      <c r="D6810" s="12">
        <v>175.5</v>
      </c>
      <c r="E6810" s="12">
        <v>227.5283</v>
      </c>
      <c r="F6810" s="12">
        <v>53.1</v>
      </c>
      <c r="G6810" s="12">
        <v>9</v>
      </c>
      <c r="H6810" s="12">
        <v>45.4</v>
      </c>
      <c r="I6810" s="12">
        <v>0</v>
      </c>
      <c r="J6810" s="12">
        <v>0</v>
      </c>
      <c r="K6810" s="12">
        <v>9.7716999999999992</v>
      </c>
      <c r="L6810" s="12">
        <v>0</v>
      </c>
      <c r="M6810" s="12">
        <v>10.199999999999999</v>
      </c>
      <c r="N6810" s="12">
        <v>-58</v>
      </c>
      <c r="O6810" s="12">
        <v>472.49999999999989</v>
      </c>
    </row>
    <row r="6811" spans="1:15" x14ac:dyDescent="0.15">
      <c r="A6811" s="15">
        <f t="shared" si="106"/>
        <v>43838.83333331687</v>
      </c>
      <c r="B6811" s="13">
        <v>0.83333333333333337</v>
      </c>
      <c r="C6811" s="12">
        <v>456.1</v>
      </c>
      <c r="D6811" s="12">
        <v>175.5</v>
      </c>
      <c r="E6811" s="12">
        <v>227.17849999999999</v>
      </c>
      <c r="F6811" s="12">
        <v>36.700000000000003</v>
      </c>
      <c r="G6811" s="12">
        <v>9</v>
      </c>
      <c r="H6811" s="12">
        <v>45.4</v>
      </c>
      <c r="I6811" s="12">
        <v>0</v>
      </c>
      <c r="J6811" s="12">
        <v>0</v>
      </c>
      <c r="K6811" s="12">
        <v>9.1215000000000011</v>
      </c>
      <c r="L6811" s="12">
        <v>0</v>
      </c>
      <c r="M6811" s="12">
        <v>11.2</v>
      </c>
      <c r="N6811" s="12">
        <v>-58</v>
      </c>
      <c r="O6811" s="12">
        <v>456.1</v>
      </c>
    </row>
    <row r="6812" spans="1:15" x14ac:dyDescent="0.15">
      <c r="A6812" s="15">
        <f t="shared" si="106"/>
        <v>43838.874999983535</v>
      </c>
      <c r="B6812" s="13">
        <v>0.875</v>
      </c>
      <c r="C6812" s="12">
        <v>441.2</v>
      </c>
      <c r="D6812" s="12">
        <v>175.5</v>
      </c>
      <c r="E6812" s="12">
        <v>226.92260000000002</v>
      </c>
      <c r="F6812" s="12">
        <v>34.6</v>
      </c>
      <c r="G6812" s="12">
        <v>9</v>
      </c>
      <c r="H6812" s="12">
        <v>45.4</v>
      </c>
      <c r="I6812" s="12">
        <v>0</v>
      </c>
      <c r="J6812" s="12">
        <v>0</v>
      </c>
      <c r="K6812" s="12">
        <v>7.2774000000000001</v>
      </c>
      <c r="L6812" s="12">
        <v>0</v>
      </c>
      <c r="M6812" s="12">
        <v>0.5</v>
      </c>
      <c r="N6812" s="12">
        <v>-58</v>
      </c>
      <c r="O6812" s="12">
        <v>441.2000000000001</v>
      </c>
    </row>
    <row r="6813" spans="1:15" x14ac:dyDescent="0.15">
      <c r="A6813" s="15">
        <f t="shared" si="106"/>
        <v>43838.916666650199</v>
      </c>
      <c r="B6813" s="13">
        <v>0.91666666666666663</v>
      </c>
      <c r="C6813" s="12">
        <v>417.3</v>
      </c>
      <c r="D6813" s="12">
        <v>175.5</v>
      </c>
      <c r="E6813" s="12">
        <v>206.65389999999996</v>
      </c>
      <c r="F6813" s="12">
        <v>31.1</v>
      </c>
      <c r="G6813" s="12">
        <v>9</v>
      </c>
      <c r="H6813" s="12">
        <v>45.4</v>
      </c>
      <c r="I6813" s="12">
        <v>0</v>
      </c>
      <c r="J6813" s="12">
        <v>0</v>
      </c>
      <c r="K6813" s="12">
        <v>7.6461000000000015</v>
      </c>
      <c r="L6813" s="12">
        <v>0</v>
      </c>
      <c r="M6813" s="12">
        <v>0</v>
      </c>
      <c r="N6813" s="12">
        <v>-58</v>
      </c>
      <c r="O6813" s="12">
        <v>417.3</v>
      </c>
    </row>
    <row r="6814" spans="1:15" x14ac:dyDescent="0.15">
      <c r="A6814" s="15">
        <f t="shared" si="106"/>
        <v>43838.958333316863</v>
      </c>
      <c r="B6814" s="13">
        <v>0.95833333333333337</v>
      </c>
      <c r="C6814" s="12">
        <v>428.8</v>
      </c>
      <c r="D6814" s="12">
        <v>175.5</v>
      </c>
      <c r="E6814" s="12">
        <v>216.16680000000002</v>
      </c>
      <c r="F6814" s="12">
        <v>32.299999999999997</v>
      </c>
      <c r="G6814" s="12">
        <v>9</v>
      </c>
      <c r="H6814" s="12">
        <v>45.4</v>
      </c>
      <c r="I6814" s="12">
        <v>0</v>
      </c>
      <c r="J6814" s="12">
        <v>0</v>
      </c>
      <c r="K6814" s="12">
        <v>8.2332000000000001</v>
      </c>
      <c r="L6814" s="12">
        <v>0</v>
      </c>
      <c r="M6814" s="12">
        <v>0.2</v>
      </c>
      <c r="N6814" s="12">
        <v>-58</v>
      </c>
      <c r="O6814" s="12">
        <v>428.8</v>
      </c>
    </row>
    <row r="6815" spans="1:15" x14ac:dyDescent="0.15">
      <c r="A6815" s="15">
        <f t="shared" si="106"/>
        <v>43838.999999983527</v>
      </c>
      <c r="B6815" s="13">
        <v>0</v>
      </c>
      <c r="C6815" s="12">
        <v>422.2</v>
      </c>
      <c r="D6815" s="12">
        <v>175.5</v>
      </c>
      <c r="E6815" s="12">
        <v>212.91540000000001</v>
      </c>
      <c r="F6815" s="12">
        <v>31.5</v>
      </c>
      <c r="G6815" s="12">
        <v>9</v>
      </c>
      <c r="H6815" s="12">
        <v>45.4</v>
      </c>
      <c r="I6815" s="12">
        <v>0</v>
      </c>
      <c r="J6815" s="12">
        <v>0</v>
      </c>
      <c r="K6815" s="12">
        <v>5.8846000000000007</v>
      </c>
      <c r="L6815" s="12">
        <v>0</v>
      </c>
      <c r="M6815" s="12">
        <v>0</v>
      </c>
      <c r="N6815" s="12">
        <v>-58</v>
      </c>
      <c r="O6815" s="12">
        <v>422.2</v>
      </c>
    </row>
    <row r="6816" spans="1:15" x14ac:dyDescent="0.15">
      <c r="A6816" s="15">
        <f t="shared" si="106"/>
        <v>43839.041666650191</v>
      </c>
      <c r="B6816" s="13">
        <v>4.1666666666666664E-2</v>
      </c>
      <c r="C6816" s="12">
        <v>436.6</v>
      </c>
      <c r="D6816" s="12">
        <v>175.5</v>
      </c>
      <c r="E6816" s="12">
        <v>216.25470000000001</v>
      </c>
      <c r="F6816" s="12">
        <v>38.6</v>
      </c>
      <c r="G6816" s="12">
        <v>9</v>
      </c>
      <c r="H6816" s="12">
        <v>45.4</v>
      </c>
      <c r="I6816" s="12">
        <v>0</v>
      </c>
      <c r="J6816" s="12">
        <v>0</v>
      </c>
      <c r="K6816" s="12">
        <v>4.9453000000000005</v>
      </c>
      <c r="L6816" s="12">
        <v>0</v>
      </c>
      <c r="M6816" s="12">
        <v>4.9000000000000004</v>
      </c>
      <c r="N6816" s="12">
        <v>-58</v>
      </c>
      <c r="O6816" s="12">
        <v>436.60000000000008</v>
      </c>
    </row>
    <row r="6817" spans="1:15" x14ac:dyDescent="0.15">
      <c r="A6817" s="15">
        <f t="shared" si="106"/>
        <v>43839.083333316856</v>
      </c>
      <c r="B6817" s="13">
        <v>8.3333333333333329E-2</v>
      </c>
      <c r="C6817" s="12">
        <v>452.8</v>
      </c>
      <c r="D6817" s="12">
        <v>175.5</v>
      </c>
      <c r="E6817" s="12">
        <v>216.71889999999999</v>
      </c>
      <c r="F6817" s="12">
        <v>51.2</v>
      </c>
      <c r="G6817" s="12">
        <v>9</v>
      </c>
      <c r="H6817" s="12">
        <v>45.4</v>
      </c>
      <c r="I6817" s="12">
        <v>0</v>
      </c>
      <c r="J6817" s="12">
        <v>0</v>
      </c>
      <c r="K6817" s="12">
        <v>4.1810999999999998</v>
      </c>
      <c r="L6817" s="12">
        <v>0</v>
      </c>
      <c r="M6817" s="12">
        <v>8.8000000000000007</v>
      </c>
      <c r="N6817" s="12">
        <v>-58</v>
      </c>
      <c r="O6817" s="12">
        <v>452.8</v>
      </c>
    </row>
    <row r="6818" spans="1:15" x14ac:dyDescent="0.15">
      <c r="A6818" s="15">
        <f t="shared" si="106"/>
        <v>43839.12499998352</v>
      </c>
      <c r="B6818" s="13">
        <v>0.125</v>
      </c>
      <c r="C6818" s="12">
        <v>466.1</v>
      </c>
      <c r="D6818" s="12">
        <v>175.5</v>
      </c>
      <c r="E6818" s="12">
        <v>216.923</v>
      </c>
      <c r="F6818" s="12">
        <v>61.2</v>
      </c>
      <c r="G6818" s="12">
        <v>9</v>
      </c>
      <c r="H6818" s="12">
        <v>45.4</v>
      </c>
      <c r="I6818" s="12">
        <v>0</v>
      </c>
      <c r="J6818" s="12">
        <v>0</v>
      </c>
      <c r="K6818" s="12">
        <v>4.6770000000000005</v>
      </c>
      <c r="L6818" s="12">
        <v>0</v>
      </c>
      <c r="M6818" s="12">
        <v>11.4</v>
      </c>
      <c r="N6818" s="12">
        <v>-58</v>
      </c>
      <c r="O6818" s="12">
        <v>466.1</v>
      </c>
    </row>
    <row r="6819" spans="1:15" x14ac:dyDescent="0.15">
      <c r="A6819" s="15">
        <f t="shared" si="106"/>
        <v>43839.166666650184</v>
      </c>
      <c r="B6819" s="13">
        <v>0.16666666666666666</v>
      </c>
      <c r="C6819" s="12">
        <v>465.9</v>
      </c>
      <c r="D6819" s="12">
        <v>175.5</v>
      </c>
      <c r="E6819" s="12">
        <v>216.84949999999998</v>
      </c>
      <c r="F6819" s="12">
        <v>60</v>
      </c>
      <c r="G6819" s="12">
        <v>9</v>
      </c>
      <c r="H6819" s="12">
        <v>45.4</v>
      </c>
      <c r="I6819" s="12">
        <v>0</v>
      </c>
      <c r="J6819" s="12">
        <v>0</v>
      </c>
      <c r="K6819" s="12">
        <v>5.6505000000000001</v>
      </c>
      <c r="L6819" s="12">
        <v>0</v>
      </c>
      <c r="M6819" s="12">
        <v>11.5</v>
      </c>
      <c r="N6819" s="12">
        <v>-58</v>
      </c>
      <c r="O6819" s="12">
        <v>465.9</v>
      </c>
    </row>
    <row r="6820" spans="1:15" x14ac:dyDescent="0.15">
      <c r="A6820" s="15">
        <f t="shared" si="106"/>
        <v>43839.208333316848</v>
      </c>
      <c r="B6820" s="13">
        <v>0.20833333333333334</v>
      </c>
      <c r="C6820" s="12">
        <v>462.6</v>
      </c>
      <c r="D6820" s="12">
        <v>175.5</v>
      </c>
      <c r="E6820" s="12">
        <v>216.8322</v>
      </c>
      <c r="F6820" s="12">
        <v>55.9</v>
      </c>
      <c r="G6820" s="12">
        <v>9</v>
      </c>
      <c r="H6820" s="12">
        <v>45.4</v>
      </c>
      <c r="I6820" s="12">
        <v>0</v>
      </c>
      <c r="J6820" s="12">
        <v>0</v>
      </c>
      <c r="K6820" s="12">
        <v>6.4677999999999995</v>
      </c>
      <c r="L6820" s="12">
        <v>0</v>
      </c>
      <c r="M6820" s="12">
        <v>11.5</v>
      </c>
      <c r="N6820" s="12">
        <v>-58</v>
      </c>
      <c r="O6820" s="12">
        <v>462.6</v>
      </c>
    </row>
    <row r="6821" spans="1:15" x14ac:dyDescent="0.15">
      <c r="A6821" s="15">
        <f t="shared" si="106"/>
        <v>43839.249999983513</v>
      </c>
      <c r="B6821" s="13">
        <v>0.25</v>
      </c>
      <c r="C6821" s="12">
        <v>465.9</v>
      </c>
      <c r="D6821" s="12">
        <v>175.5</v>
      </c>
      <c r="E6821" s="12">
        <v>216.83580000000001</v>
      </c>
      <c r="F6821" s="12">
        <v>60.7</v>
      </c>
      <c r="G6821" s="12">
        <v>9</v>
      </c>
      <c r="H6821" s="12">
        <v>45.4</v>
      </c>
      <c r="I6821" s="12">
        <v>0</v>
      </c>
      <c r="J6821" s="12">
        <v>0</v>
      </c>
      <c r="K6821" s="12">
        <v>4.9641999999999999</v>
      </c>
      <c r="L6821" s="12">
        <v>0</v>
      </c>
      <c r="M6821" s="12">
        <v>11.5</v>
      </c>
      <c r="N6821" s="12">
        <v>-58</v>
      </c>
      <c r="O6821" s="12">
        <v>465.9</v>
      </c>
    </row>
    <row r="6822" spans="1:15" x14ac:dyDescent="0.15">
      <c r="A6822" s="15">
        <f t="shared" si="106"/>
        <v>43839.291666650177</v>
      </c>
      <c r="B6822" s="13">
        <v>0.29166666666666669</v>
      </c>
      <c r="C6822" s="12">
        <v>456.9</v>
      </c>
      <c r="D6822" s="12">
        <v>175.5</v>
      </c>
      <c r="E6822" s="12">
        <v>216.64240000000001</v>
      </c>
      <c r="F6822" s="12">
        <v>57.6</v>
      </c>
      <c r="G6822" s="12">
        <v>9</v>
      </c>
      <c r="H6822" s="12">
        <v>45.4</v>
      </c>
      <c r="I6822" s="12">
        <v>0.67779999999999985</v>
      </c>
      <c r="J6822" s="12">
        <v>0</v>
      </c>
      <c r="K6822" s="12">
        <v>5.2797999999999998</v>
      </c>
      <c r="L6822" s="12">
        <v>0</v>
      </c>
      <c r="M6822" s="12">
        <v>4.8</v>
      </c>
      <c r="N6822" s="12">
        <v>-58</v>
      </c>
      <c r="O6822" s="12">
        <v>456.9</v>
      </c>
    </row>
    <row r="6823" spans="1:15" x14ac:dyDescent="0.15">
      <c r="A6823" s="15">
        <f t="shared" si="106"/>
        <v>43839.333333316841</v>
      </c>
      <c r="B6823" s="13">
        <v>0.33333333333333331</v>
      </c>
      <c r="C6823" s="12">
        <v>476.3</v>
      </c>
      <c r="D6823" s="12">
        <v>175.5</v>
      </c>
      <c r="E6823" s="12">
        <v>217.09429999999998</v>
      </c>
      <c r="F6823" s="12">
        <v>67.599999999999994</v>
      </c>
      <c r="G6823" s="12">
        <v>9</v>
      </c>
      <c r="H6823" s="12">
        <v>45.4</v>
      </c>
      <c r="I6823" s="12">
        <v>2.7829000000000002</v>
      </c>
      <c r="J6823" s="12">
        <v>0</v>
      </c>
      <c r="K6823" s="12">
        <v>5.5228000000000002</v>
      </c>
      <c r="L6823" s="12">
        <v>0</v>
      </c>
      <c r="M6823" s="12">
        <v>11.4</v>
      </c>
      <c r="N6823" s="12">
        <v>-58</v>
      </c>
      <c r="O6823" s="12">
        <v>476.2999999999999</v>
      </c>
    </row>
    <row r="6824" spans="1:15" x14ac:dyDescent="0.15">
      <c r="A6824" s="15">
        <f t="shared" si="106"/>
        <v>43839.374999983505</v>
      </c>
      <c r="B6824" s="13">
        <v>0.375</v>
      </c>
      <c r="C6824" s="12">
        <v>472.4</v>
      </c>
      <c r="D6824" s="12">
        <v>175.5</v>
      </c>
      <c r="E6824" s="12">
        <v>216.94629999999998</v>
      </c>
      <c r="F6824" s="12">
        <v>61.3</v>
      </c>
      <c r="G6824" s="12">
        <v>9</v>
      </c>
      <c r="H6824" s="12">
        <v>45.4</v>
      </c>
      <c r="I6824" s="12">
        <v>5.8369</v>
      </c>
      <c r="J6824" s="12">
        <v>0</v>
      </c>
      <c r="K6824" s="12">
        <v>4.9168000000000003</v>
      </c>
      <c r="L6824" s="12">
        <v>0</v>
      </c>
      <c r="M6824" s="12">
        <v>11.5</v>
      </c>
      <c r="N6824" s="12">
        <v>-58</v>
      </c>
      <c r="O6824" s="12">
        <v>472.39999999999992</v>
      </c>
    </row>
    <row r="6825" spans="1:15" x14ac:dyDescent="0.15">
      <c r="A6825" s="15">
        <f t="shared" si="106"/>
        <v>43839.41666665017</v>
      </c>
      <c r="B6825" s="13">
        <v>0.41666666666666669</v>
      </c>
      <c r="C6825" s="12">
        <v>453.6</v>
      </c>
      <c r="D6825" s="12">
        <v>175.5</v>
      </c>
      <c r="E6825" s="12">
        <v>216.66059999999999</v>
      </c>
      <c r="F6825" s="12">
        <v>48.8</v>
      </c>
      <c r="G6825" s="12">
        <v>9</v>
      </c>
      <c r="H6825" s="12">
        <v>45.4</v>
      </c>
      <c r="I6825" s="12">
        <v>11.096100000000002</v>
      </c>
      <c r="J6825" s="12">
        <v>0</v>
      </c>
      <c r="K6825" s="12">
        <v>4.9432999999999998</v>
      </c>
      <c r="L6825" s="12">
        <v>0</v>
      </c>
      <c r="M6825" s="12">
        <v>0.2</v>
      </c>
      <c r="N6825" s="12">
        <v>-58</v>
      </c>
      <c r="O6825" s="12">
        <v>453.6</v>
      </c>
    </row>
    <row r="6826" spans="1:15" x14ac:dyDescent="0.15">
      <c r="A6826" s="15">
        <f t="shared" si="106"/>
        <v>43839.458333316834</v>
      </c>
      <c r="B6826" s="13">
        <v>0.45833333333333331</v>
      </c>
      <c r="C6826" s="12">
        <v>434.7</v>
      </c>
      <c r="D6826" s="12">
        <v>175.5</v>
      </c>
      <c r="E6826" s="12">
        <v>214.23110000000003</v>
      </c>
      <c r="F6826" s="12">
        <v>27.8</v>
      </c>
      <c r="G6826" s="12">
        <v>9</v>
      </c>
      <c r="H6826" s="12">
        <v>45.4</v>
      </c>
      <c r="I6826" s="12">
        <v>15.9826</v>
      </c>
      <c r="J6826" s="12">
        <v>0</v>
      </c>
      <c r="K6826" s="12">
        <v>4.7862999999999998</v>
      </c>
      <c r="L6826" s="12">
        <v>0</v>
      </c>
      <c r="M6826" s="12">
        <v>0</v>
      </c>
      <c r="N6826" s="12">
        <v>-58</v>
      </c>
      <c r="O6826" s="12">
        <v>434.7</v>
      </c>
    </row>
    <row r="6827" spans="1:15" x14ac:dyDescent="0.15">
      <c r="A6827" s="15">
        <f t="shared" si="106"/>
        <v>43839.499999983498</v>
      </c>
      <c r="B6827" s="13">
        <v>0.5</v>
      </c>
      <c r="C6827" s="12">
        <v>406.9</v>
      </c>
      <c r="D6827" s="12">
        <v>175.5</v>
      </c>
      <c r="E6827" s="12">
        <v>181.51929999999999</v>
      </c>
      <c r="F6827" s="12">
        <v>27.8</v>
      </c>
      <c r="G6827" s="12">
        <v>9</v>
      </c>
      <c r="H6827" s="12">
        <v>45.4</v>
      </c>
      <c r="I6827" s="12">
        <v>20.896000000000001</v>
      </c>
      <c r="J6827" s="12">
        <v>0</v>
      </c>
      <c r="K6827" s="12">
        <v>4.7847</v>
      </c>
      <c r="L6827" s="12">
        <v>0</v>
      </c>
      <c r="M6827" s="12">
        <v>0</v>
      </c>
      <c r="N6827" s="12">
        <v>-58</v>
      </c>
      <c r="O6827" s="12">
        <v>406.89999999999992</v>
      </c>
    </row>
    <row r="6828" spans="1:15" x14ac:dyDescent="0.15">
      <c r="A6828" s="15">
        <f t="shared" si="106"/>
        <v>43839.541666650162</v>
      </c>
      <c r="B6828" s="13">
        <v>0.54166666666666663</v>
      </c>
      <c r="C6828" s="12">
        <v>424.4</v>
      </c>
      <c r="D6828" s="12">
        <v>175.5</v>
      </c>
      <c r="E6828" s="12">
        <v>197.08</v>
      </c>
      <c r="F6828" s="12">
        <v>27.8</v>
      </c>
      <c r="G6828" s="12">
        <v>9</v>
      </c>
      <c r="H6828" s="12">
        <v>45.4</v>
      </c>
      <c r="I6828" s="12">
        <v>22.994799999999998</v>
      </c>
      <c r="J6828" s="12">
        <v>0</v>
      </c>
      <c r="K6828" s="12">
        <v>4.6251999999999995</v>
      </c>
      <c r="L6828" s="12">
        <v>0</v>
      </c>
      <c r="M6828" s="12">
        <v>0</v>
      </c>
      <c r="N6828" s="12">
        <v>-58</v>
      </c>
      <c r="O6828" s="12">
        <v>424.40000000000009</v>
      </c>
    </row>
    <row r="6829" spans="1:15" x14ac:dyDescent="0.15">
      <c r="A6829" s="15">
        <f t="shared" si="106"/>
        <v>43839.583333316827</v>
      </c>
      <c r="B6829" s="13">
        <v>0.58333333333333337</v>
      </c>
      <c r="C6829" s="12">
        <v>433</v>
      </c>
      <c r="D6829" s="12">
        <v>175.5</v>
      </c>
      <c r="E6829" s="12">
        <v>211.97940000000003</v>
      </c>
      <c r="F6829" s="12">
        <v>29.2</v>
      </c>
      <c r="G6829" s="12">
        <v>9</v>
      </c>
      <c r="H6829" s="12">
        <v>45.4</v>
      </c>
      <c r="I6829" s="12">
        <v>15.268900000000002</v>
      </c>
      <c r="J6829" s="12">
        <v>0</v>
      </c>
      <c r="K6829" s="12">
        <v>4.6516999999999999</v>
      </c>
      <c r="L6829" s="12">
        <v>0</v>
      </c>
      <c r="M6829" s="12">
        <v>0</v>
      </c>
      <c r="N6829" s="12">
        <v>-58</v>
      </c>
      <c r="O6829" s="12">
        <v>433</v>
      </c>
    </row>
    <row r="6830" spans="1:15" x14ac:dyDescent="0.15">
      <c r="A6830" s="15">
        <f t="shared" si="106"/>
        <v>43839.624999983491</v>
      </c>
      <c r="B6830" s="13">
        <v>0.625</v>
      </c>
      <c r="C6830" s="12">
        <v>453.2</v>
      </c>
      <c r="D6830" s="12">
        <v>175.5</v>
      </c>
      <c r="E6830" s="12">
        <v>216.63650000000001</v>
      </c>
      <c r="F6830" s="12">
        <v>54.1</v>
      </c>
      <c r="G6830" s="12">
        <v>9</v>
      </c>
      <c r="H6830" s="12">
        <v>45.4</v>
      </c>
      <c r="I6830" s="12">
        <v>5.7082000000000006</v>
      </c>
      <c r="J6830" s="12">
        <v>0</v>
      </c>
      <c r="K6830" s="12">
        <v>4.8552999999999997</v>
      </c>
      <c r="L6830" s="12">
        <v>0</v>
      </c>
      <c r="M6830" s="12">
        <v>0</v>
      </c>
      <c r="N6830" s="12">
        <v>-58</v>
      </c>
      <c r="O6830" s="12">
        <v>453.2</v>
      </c>
    </row>
    <row r="6831" spans="1:15" x14ac:dyDescent="0.15">
      <c r="A6831" s="15">
        <f t="shared" si="106"/>
        <v>43839.666666650155</v>
      </c>
      <c r="B6831" s="13">
        <v>0.66666666666666663</v>
      </c>
      <c r="C6831" s="12">
        <v>472.1</v>
      </c>
      <c r="D6831" s="12">
        <v>175.5</v>
      </c>
      <c r="E6831" s="12">
        <v>216.99769999999998</v>
      </c>
      <c r="F6831" s="12">
        <v>67.599999999999994</v>
      </c>
      <c r="G6831" s="12">
        <v>9</v>
      </c>
      <c r="H6831" s="12">
        <v>45.4</v>
      </c>
      <c r="I6831" s="12">
        <v>0</v>
      </c>
      <c r="J6831" s="12">
        <v>0</v>
      </c>
      <c r="K6831" s="12">
        <v>4.2023000000000001</v>
      </c>
      <c r="L6831" s="12">
        <v>0</v>
      </c>
      <c r="M6831" s="12">
        <v>11.4</v>
      </c>
      <c r="N6831" s="12">
        <v>-58</v>
      </c>
      <c r="O6831" s="12">
        <v>472.1</v>
      </c>
    </row>
    <row r="6832" spans="1:15" x14ac:dyDescent="0.15">
      <c r="A6832" s="15">
        <f t="shared" si="106"/>
        <v>43839.708333316819</v>
      </c>
      <c r="B6832" s="13">
        <v>0.70833333333333337</v>
      </c>
      <c r="C6832" s="12">
        <v>476.8</v>
      </c>
      <c r="D6832" s="12">
        <v>175.5</v>
      </c>
      <c r="E6832" s="12">
        <v>217.04059999999998</v>
      </c>
      <c r="F6832" s="12">
        <v>72.7</v>
      </c>
      <c r="G6832" s="12">
        <v>9</v>
      </c>
      <c r="H6832" s="12">
        <v>45.4</v>
      </c>
      <c r="I6832" s="12">
        <v>0</v>
      </c>
      <c r="J6832" s="12">
        <v>0</v>
      </c>
      <c r="K6832" s="12">
        <v>3.6594000000000002</v>
      </c>
      <c r="L6832" s="12">
        <v>0</v>
      </c>
      <c r="M6832" s="12">
        <v>11.5</v>
      </c>
      <c r="N6832" s="12">
        <v>-58</v>
      </c>
      <c r="O6832" s="12">
        <v>476.8</v>
      </c>
    </row>
    <row r="6833" spans="1:15" x14ac:dyDescent="0.15">
      <c r="A6833" s="15">
        <f t="shared" si="106"/>
        <v>43839.749999983484</v>
      </c>
      <c r="B6833" s="13">
        <v>0.75</v>
      </c>
      <c r="C6833" s="12">
        <v>468.8</v>
      </c>
      <c r="D6833" s="12">
        <v>175.5</v>
      </c>
      <c r="E6833" s="12">
        <v>216.9752</v>
      </c>
      <c r="F6833" s="12">
        <v>65.2</v>
      </c>
      <c r="G6833" s="12">
        <v>9</v>
      </c>
      <c r="H6833" s="12">
        <v>45.4</v>
      </c>
      <c r="I6833" s="12">
        <v>0</v>
      </c>
      <c r="J6833" s="12">
        <v>0</v>
      </c>
      <c r="K6833" s="12">
        <v>3.2247999999999997</v>
      </c>
      <c r="L6833" s="12">
        <v>0</v>
      </c>
      <c r="M6833" s="12">
        <v>11.5</v>
      </c>
      <c r="N6833" s="12">
        <v>-58</v>
      </c>
      <c r="O6833" s="12">
        <v>468.8</v>
      </c>
    </row>
    <row r="6834" spans="1:15" x14ac:dyDescent="0.15">
      <c r="A6834" s="15">
        <f t="shared" si="106"/>
        <v>43839.791666650148</v>
      </c>
      <c r="B6834" s="13">
        <v>0.79166666666666663</v>
      </c>
      <c r="C6834" s="12">
        <v>456.9</v>
      </c>
      <c r="D6834" s="12">
        <v>175.5</v>
      </c>
      <c r="E6834" s="12">
        <v>216.68119999999999</v>
      </c>
      <c r="F6834" s="12">
        <v>55.2</v>
      </c>
      <c r="G6834" s="12">
        <v>9</v>
      </c>
      <c r="H6834" s="12">
        <v>45.4</v>
      </c>
      <c r="I6834" s="12">
        <v>0</v>
      </c>
      <c r="J6834" s="12">
        <v>0</v>
      </c>
      <c r="K6834" s="12">
        <v>3.6187999999999994</v>
      </c>
      <c r="L6834" s="12">
        <v>0</v>
      </c>
      <c r="M6834" s="12">
        <v>9.5</v>
      </c>
      <c r="N6834" s="12">
        <v>-58</v>
      </c>
      <c r="O6834" s="12">
        <v>456.9</v>
      </c>
    </row>
    <row r="6835" spans="1:15" x14ac:dyDescent="0.15">
      <c r="A6835" s="15">
        <f t="shared" si="106"/>
        <v>43839.833333316812</v>
      </c>
      <c r="B6835" s="13">
        <v>0.83333333333333337</v>
      </c>
      <c r="C6835" s="12">
        <v>446.8</v>
      </c>
      <c r="D6835" s="12">
        <v>175.5</v>
      </c>
      <c r="E6835" s="12">
        <v>216.49969999999999</v>
      </c>
      <c r="F6835" s="12">
        <v>43.2</v>
      </c>
      <c r="G6835" s="12">
        <v>9</v>
      </c>
      <c r="H6835" s="12">
        <v>45.4</v>
      </c>
      <c r="I6835" s="12">
        <v>0</v>
      </c>
      <c r="J6835" s="12">
        <v>0</v>
      </c>
      <c r="K6835" s="12">
        <v>4.0003000000000002</v>
      </c>
      <c r="L6835" s="12">
        <v>0</v>
      </c>
      <c r="M6835" s="12">
        <v>11.2</v>
      </c>
      <c r="N6835" s="12">
        <v>-58</v>
      </c>
      <c r="O6835" s="12">
        <v>446.7999999999999</v>
      </c>
    </row>
    <row r="6836" spans="1:15" x14ac:dyDescent="0.15">
      <c r="A6836" s="15">
        <f t="shared" si="106"/>
        <v>43839.874999983476</v>
      </c>
      <c r="B6836" s="13">
        <v>0.875</v>
      </c>
      <c r="C6836" s="12">
        <v>435.4</v>
      </c>
      <c r="D6836" s="12">
        <v>175.5</v>
      </c>
      <c r="E6836" s="12">
        <v>216.31329999999997</v>
      </c>
      <c r="F6836" s="12">
        <v>35</v>
      </c>
      <c r="G6836" s="12">
        <v>9</v>
      </c>
      <c r="H6836" s="12">
        <v>45.4</v>
      </c>
      <c r="I6836" s="12">
        <v>0</v>
      </c>
      <c r="J6836" s="12">
        <v>0</v>
      </c>
      <c r="K6836" s="12">
        <v>3.7867000000000006</v>
      </c>
      <c r="L6836" s="12">
        <v>0</v>
      </c>
      <c r="M6836" s="12">
        <v>8.4</v>
      </c>
      <c r="N6836" s="12">
        <v>-58</v>
      </c>
      <c r="O6836" s="12">
        <v>435.4</v>
      </c>
    </row>
    <row r="6837" spans="1:15" x14ac:dyDescent="0.15">
      <c r="A6837" s="15">
        <f t="shared" si="106"/>
        <v>43839.916666650141</v>
      </c>
      <c r="B6837" s="13">
        <v>0.91666666666666663</v>
      </c>
      <c r="C6837" s="12">
        <v>414</v>
      </c>
      <c r="D6837" s="12">
        <v>175.5</v>
      </c>
      <c r="E6837" s="12">
        <v>206.78919999999999</v>
      </c>
      <c r="F6837" s="12">
        <v>31.5</v>
      </c>
      <c r="G6837" s="12">
        <v>9</v>
      </c>
      <c r="H6837" s="12">
        <v>45.4</v>
      </c>
      <c r="I6837" s="12">
        <v>0</v>
      </c>
      <c r="J6837" s="12">
        <v>0</v>
      </c>
      <c r="K6837" s="12">
        <v>3.8108000000000004</v>
      </c>
      <c r="L6837" s="12">
        <v>0</v>
      </c>
      <c r="M6837" s="12">
        <v>0</v>
      </c>
      <c r="N6837" s="12">
        <v>-58</v>
      </c>
      <c r="O6837" s="12">
        <v>414</v>
      </c>
    </row>
    <row r="6838" spans="1:15" x14ac:dyDescent="0.15">
      <c r="A6838" s="15">
        <f t="shared" si="106"/>
        <v>43839.958333316805</v>
      </c>
      <c r="B6838" s="13">
        <v>0.95833333333333337</v>
      </c>
      <c r="C6838" s="12">
        <v>425.4</v>
      </c>
      <c r="D6838" s="12">
        <v>175.5</v>
      </c>
      <c r="E6838" s="12">
        <v>216.13139999999999</v>
      </c>
      <c r="F6838" s="12">
        <v>32.799999999999997</v>
      </c>
      <c r="G6838" s="12">
        <v>9</v>
      </c>
      <c r="H6838" s="12">
        <v>45.4</v>
      </c>
      <c r="I6838" s="12">
        <v>0</v>
      </c>
      <c r="J6838" s="12">
        <v>0</v>
      </c>
      <c r="K6838" s="12">
        <v>4.3685999999999998</v>
      </c>
      <c r="L6838" s="12">
        <v>0</v>
      </c>
      <c r="M6838" s="12">
        <v>0.2</v>
      </c>
      <c r="N6838" s="12">
        <v>-58</v>
      </c>
      <c r="O6838" s="12">
        <v>425.4</v>
      </c>
    </row>
    <row r="6839" spans="1:15" x14ac:dyDescent="0.15">
      <c r="A6839" s="15">
        <f t="shared" si="106"/>
        <v>43839.999999983469</v>
      </c>
      <c r="B6839" s="13">
        <v>0</v>
      </c>
      <c r="C6839" s="12">
        <v>421.3</v>
      </c>
      <c r="D6839" s="12">
        <v>175.5</v>
      </c>
      <c r="E6839" s="12">
        <v>214.43459999999999</v>
      </c>
      <c r="F6839" s="12">
        <v>32</v>
      </c>
      <c r="G6839" s="12">
        <v>9</v>
      </c>
      <c r="H6839" s="12">
        <v>45.4</v>
      </c>
      <c r="I6839" s="12">
        <v>0</v>
      </c>
      <c r="J6839" s="12">
        <v>0</v>
      </c>
      <c r="K6839" s="12">
        <v>2.9653999999999998</v>
      </c>
      <c r="L6839" s="12">
        <v>0</v>
      </c>
      <c r="M6839" s="12">
        <v>0</v>
      </c>
      <c r="N6839" s="12">
        <v>-58</v>
      </c>
      <c r="O6839" s="12">
        <v>421.3</v>
      </c>
    </row>
    <row r="6840" spans="1:15" x14ac:dyDescent="0.15">
      <c r="A6840" s="15">
        <f t="shared" si="106"/>
        <v>43840.041666650133</v>
      </c>
      <c r="B6840" s="13">
        <v>4.1666666666666664E-2</v>
      </c>
      <c r="C6840" s="12">
        <v>441.7</v>
      </c>
      <c r="D6840" s="12">
        <v>175.5</v>
      </c>
      <c r="E6840" s="12">
        <v>216.35590000000002</v>
      </c>
      <c r="F6840" s="12">
        <v>46</v>
      </c>
      <c r="G6840" s="12">
        <v>9</v>
      </c>
      <c r="H6840" s="12">
        <v>45.4</v>
      </c>
      <c r="I6840" s="12">
        <v>0</v>
      </c>
      <c r="J6840" s="12">
        <v>0</v>
      </c>
      <c r="K6840" s="12">
        <v>2.4441000000000002</v>
      </c>
      <c r="L6840" s="12">
        <v>0</v>
      </c>
      <c r="M6840" s="12">
        <v>5</v>
      </c>
      <c r="N6840" s="12">
        <v>-58</v>
      </c>
      <c r="O6840" s="12">
        <v>441.7</v>
      </c>
    </row>
    <row r="6841" spans="1:15" x14ac:dyDescent="0.15">
      <c r="A6841" s="15">
        <f t="shared" si="106"/>
        <v>43840.083333316798</v>
      </c>
      <c r="B6841" s="13">
        <v>8.3333333333333329E-2</v>
      </c>
      <c r="C6841" s="12">
        <v>456.2</v>
      </c>
      <c r="D6841" s="12">
        <v>175.5</v>
      </c>
      <c r="E6841" s="12">
        <v>216.66990000000001</v>
      </c>
      <c r="F6841" s="12">
        <v>56.7</v>
      </c>
      <c r="G6841" s="12">
        <v>9</v>
      </c>
      <c r="H6841" s="12">
        <v>45.4</v>
      </c>
      <c r="I6841" s="12">
        <v>0</v>
      </c>
      <c r="J6841" s="12">
        <v>0</v>
      </c>
      <c r="K6841" s="12">
        <v>2.7301000000000002</v>
      </c>
      <c r="L6841" s="12">
        <v>0</v>
      </c>
      <c r="M6841" s="12">
        <v>8.1999999999999993</v>
      </c>
      <c r="N6841" s="12">
        <v>-58</v>
      </c>
      <c r="O6841" s="12">
        <v>456.2000000000001</v>
      </c>
    </row>
    <row r="6842" spans="1:15" x14ac:dyDescent="0.15">
      <c r="A6842" s="15">
        <f t="shared" si="106"/>
        <v>43840.124999983462</v>
      </c>
      <c r="B6842" s="13">
        <v>0.125</v>
      </c>
      <c r="C6842" s="12">
        <v>467.2</v>
      </c>
      <c r="D6842" s="12">
        <v>175.5</v>
      </c>
      <c r="E6842" s="12">
        <v>216.87389999999999</v>
      </c>
      <c r="F6842" s="12">
        <v>66.7</v>
      </c>
      <c r="G6842" s="12">
        <v>9</v>
      </c>
      <c r="H6842" s="12">
        <v>45.4</v>
      </c>
      <c r="I6842" s="12">
        <v>0</v>
      </c>
      <c r="J6842" s="12">
        <v>0</v>
      </c>
      <c r="K6842" s="12">
        <v>2.8260999999999998</v>
      </c>
      <c r="L6842" s="12">
        <v>0</v>
      </c>
      <c r="M6842" s="12">
        <v>8.9</v>
      </c>
      <c r="N6842" s="12">
        <v>-58</v>
      </c>
      <c r="O6842" s="12">
        <v>467.2</v>
      </c>
    </row>
    <row r="6843" spans="1:15" x14ac:dyDescent="0.15">
      <c r="A6843" s="15">
        <f t="shared" si="106"/>
        <v>43840.166666650126</v>
      </c>
      <c r="B6843" s="13">
        <v>0.16666666666666666</v>
      </c>
      <c r="C6843" s="12">
        <v>468</v>
      </c>
      <c r="D6843" s="12">
        <v>175.5</v>
      </c>
      <c r="E6843" s="12">
        <v>216.935</v>
      </c>
      <c r="F6843" s="12">
        <v>67.2</v>
      </c>
      <c r="G6843" s="12">
        <v>9</v>
      </c>
      <c r="H6843" s="12">
        <v>45.4</v>
      </c>
      <c r="I6843" s="12">
        <v>0</v>
      </c>
      <c r="J6843" s="12">
        <v>0</v>
      </c>
      <c r="K6843" s="12">
        <v>3.0649999999999999</v>
      </c>
      <c r="L6843" s="12">
        <v>0</v>
      </c>
      <c r="M6843" s="12">
        <v>8.9</v>
      </c>
      <c r="N6843" s="12">
        <v>-58</v>
      </c>
      <c r="O6843" s="12">
        <v>468</v>
      </c>
    </row>
    <row r="6844" spans="1:15" x14ac:dyDescent="0.15">
      <c r="A6844" s="15">
        <f t="shared" si="106"/>
        <v>43840.20833331679</v>
      </c>
      <c r="B6844" s="13">
        <v>0.20833333333333334</v>
      </c>
      <c r="C6844" s="12">
        <v>465.7</v>
      </c>
      <c r="D6844" s="12">
        <v>175.5</v>
      </c>
      <c r="E6844" s="12">
        <v>216.90210000000002</v>
      </c>
      <c r="F6844" s="12">
        <v>64.900000000000006</v>
      </c>
      <c r="G6844" s="12">
        <v>9</v>
      </c>
      <c r="H6844" s="12">
        <v>45.4</v>
      </c>
      <c r="I6844" s="12">
        <v>0</v>
      </c>
      <c r="J6844" s="12">
        <v>0</v>
      </c>
      <c r="K6844" s="12">
        <v>3.1978999999999997</v>
      </c>
      <c r="L6844" s="12">
        <v>0</v>
      </c>
      <c r="M6844" s="12">
        <v>8.8000000000000007</v>
      </c>
      <c r="N6844" s="12">
        <v>-58</v>
      </c>
      <c r="O6844" s="12">
        <v>465.7000000000001</v>
      </c>
    </row>
    <row r="6845" spans="1:15" x14ac:dyDescent="0.15">
      <c r="A6845" s="15">
        <f t="shared" si="106"/>
        <v>43840.249999983454</v>
      </c>
      <c r="B6845" s="13">
        <v>0.25</v>
      </c>
      <c r="C6845" s="12">
        <v>473.9</v>
      </c>
      <c r="D6845" s="12">
        <v>175.5</v>
      </c>
      <c r="E6845" s="12">
        <v>217.1069</v>
      </c>
      <c r="F6845" s="12">
        <v>73</v>
      </c>
      <c r="G6845" s="12">
        <v>9</v>
      </c>
      <c r="H6845" s="12">
        <v>45.4</v>
      </c>
      <c r="I6845" s="12">
        <v>0</v>
      </c>
      <c r="J6845" s="12">
        <v>0</v>
      </c>
      <c r="K6845" s="12">
        <v>3.0931000000000002</v>
      </c>
      <c r="L6845" s="12">
        <v>0</v>
      </c>
      <c r="M6845" s="12">
        <v>8.8000000000000007</v>
      </c>
      <c r="N6845" s="12">
        <v>-58</v>
      </c>
      <c r="O6845" s="12">
        <v>473.89999999999992</v>
      </c>
    </row>
    <row r="6846" spans="1:15" x14ac:dyDescent="0.15">
      <c r="A6846" s="15">
        <f t="shared" si="106"/>
        <v>43840.291666650119</v>
      </c>
      <c r="B6846" s="13">
        <v>0.29166666666666669</v>
      </c>
      <c r="C6846" s="12">
        <v>462.3</v>
      </c>
      <c r="D6846" s="12">
        <v>175.5</v>
      </c>
      <c r="E6846" s="12">
        <v>216.79900000000004</v>
      </c>
      <c r="F6846" s="12">
        <v>63</v>
      </c>
      <c r="G6846" s="12">
        <v>9</v>
      </c>
      <c r="H6846" s="12">
        <v>45.4</v>
      </c>
      <c r="I6846" s="12">
        <v>2.6166999999999998</v>
      </c>
      <c r="J6846" s="12">
        <v>0</v>
      </c>
      <c r="K6846" s="12">
        <v>3.3842999999999996</v>
      </c>
      <c r="L6846" s="12">
        <v>0</v>
      </c>
      <c r="M6846" s="12">
        <v>4.5999999999999996</v>
      </c>
      <c r="N6846" s="12">
        <v>-58</v>
      </c>
      <c r="O6846" s="12">
        <v>462.3</v>
      </c>
    </row>
    <row r="6847" spans="1:15" x14ac:dyDescent="0.15">
      <c r="A6847" s="15">
        <f t="shared" si="106"/>
        <v>43840.333333316783</v>
      </c>
      <c r="B6847" s="13">
        <v>0.33333333333333331</v>
      </c>
      <c r="C6847" s="12">
        <v>465.5</v>
      </c>
      <c r="D6847" s="12">
        <v>175.5</v>
      </c>
      <c r="E6847" s="12">
        <v>216.91930000000002</v>
      </c>
      <c r="F6847" s="12">
        <v>54.4</v>
      </c>
      <c r="G6847" s="12">
        <v>9</v>
      </c>
      <c r="H6847" s="12">
        <v>45.4</v>
      </c>
      <c r="I6847" s="12">
        <v>10.1747</v>
      </c>
      <c r="J6847" s="12">
        <v>0</v>
      </c>
      <c r="K6847" s="12">
        <v>3.3059999999999996</v>
      </c>
      <c r="L6847" s="12">
        <v>0</v>
      </c>
      <c r="M6847" s="12">
        <v>8.8000000000000007</v>
      </c>
      <c r="N6847" s="12">
        <v>-58</v>
      </c>
      <c r="O6847" s="12">
        <v>465.50000000000011</v>
      </c>
    </row>
    <row r="6848" spans="1:15" x14ac:dyDescent="0.15">
      <c r="A6848" s="15">
        <f t="shared" si="106"/>
        <v>43840.374999983447</v>
      </c>
      <c r="B6848" s="13">
        <v>0.375</v>
      </c>
      <c r="C6848" s="12">
        <v>455.3</v>
      </c>
      <c r="D6848" s="12">
        <v>175.5</v>
      </c>
      <c r="E6848" s="12">
        <v>216.73110000000003</v>
      </c>
      <c r="F6848" s="12">
        <v>43.6</v>
      </c>
      <c r="G6848" s="12">
        <v>9</v>
      </c>
      <c r="H6848" s="12">
        <v>45.4</v>
      </c>
      <c r="I6848" s="12">
        <v>19.955300000000001</v>
      </c>
      <c r="J6848" s="12">
        <v>0</v>
      </c>
      <c r="K6848" s="12">
        <v>2.9135999999999997</v>
      </c>
      <c r="L6848" s="12">
        <v>0</v>
      </c>
      <c r="M6848" s="12">
        <v>0.2</v>
      </c>
      <c r="N6848" s="12">
        <v>-58</v>
      </c>
      <c r="O6848" s="12">
        <v>455.3</v>
      </c>
    </row>
    <row r="6849" spans="1:15" x14ac:dyDescent="0.15">
      <c r="A6849" s="15">
        <f t="shared" si="106"/>
        <v>43840.416666650111</v>
      </c>
      <c r="B6849" s="13">
        <v>0.41666666666666669</v>
      </c>
      <c r="C6849" s="12">
        <v>434.8</v>
      </c>
      <c r="D6849" s="12">
        <v>175.5</v>
      </c>
      <c r="E6849" s="12">
        <v>205.6645</v>
      </c>
      <c r="F6849" s="12">
        <v>27.8</v>
      </c>
      <c r="G6849" s="12">
        <v>9</v>
      </c>
      <c r="H6849" s="12">
        <v>45.4</v>
      </c>
      <c r="I6849" s="12">
        <v>26.5259</v>
      </c>
      <c r="J6849" s="12">
        <v>0</v>
      </c>
      <c r="K6849" s="12">
        <v>2.9096000000000002</v>
      </c>
      <c r="L6849" s="12">
        <v>0</v>
      </c>
      <c r="M6849" s="12">
        <v>0</v>
      </c>
      <c r="N6849" s="12">
        <v>-58</v>
      </c>
      <c r="O6849" s="12">
        <v>434.8</v>
      </c>
    </row>
    <row r="6850" spans="1:15" x14ac:dyDescent="0.15">
      <c r="A6850" s="15">
        <f t="shared" si="106"/>
        <v>43840.458333316776</v>
      </c>
      <c r="B6850" s="13">
        <v>0.45833333333333331</v>
      </c>
      <c r="C6850" s="12">
        <v>421.6</v>
      </c>
      <c r="D6850" s="12">
        <v>175.5</v>
      </c>
      <c r="E6850" s="12">
        <v>189.04250000000002</v>
      </c>
      <c r="F6850" s="12">
        <v>28.3</v>
      </c>
      <c r="G6850" s="12">
        <v>9</v>
      </c>
      <c r="H6850" s="12">
        <v>45.4</v>
      </c>
      <c r="I6850" s="12">
        <v>28.462</v>
      </c>
      <c r="J6850" s="12">
        <v>0</v>
      </c>
      <c r="K6850" s="12">
        <v>3.8954999999999997</v>
      </c>
      <c r="L6850" s="12">
        <v>0</v>
      </c>
      <c r="M6850" s="12">
        <v>0</v>
      </c>
      <c r="N6850" s="12">
        <v>-58</v>
      </c>
      <c r="O6850" s="12">
        <v>421.6</v>
      </c>
    </row>
    <row r="6851" spans="1:15" x14ac:dyDescent="0.15">
      <c r="A6851" s="15">
        <f t="shared" si="106"/>
        <v>43840.49999998344</v>
      </c>
      <c r="B6851" s="13">
        <v>0.5</v>
      </c>
      <c r="C6851" s="12">
        <v>393</v>
      </c>
      <c r="D6851" s="12">
        <v>175.5</v>
      </c>
      <c r="E6851" s="12">
        <v>160.30409999999998</v>
      </c>
      <c r="F6851" s="12">
        <v>28.3</v>
      </c>
      <c r="G6851" s="12">
        <v>9</v>
      </c>
      <c r="H6851" s="12">
        <v>45.4</v>
      </c>
      <c r="I6851" s="12">
        <v>27.821300000000001</v>
      </c>
      <c r="J6851" s="12">
        <v>0</v>
      </c>
      <c r="K6851" s="12">
        <v>4.6745999999999999</v>
      </c>
      <c r="L6851" s="12">
        <v>0</v>
      </c>
      <c r="M6851" s="12">
        <v>0</v>
      </c>
      <c r="N6851" s="12">
        <v>-58</v>
      </c>
      <c r="O6851" s="12">
        <v>392.99999999999989</v>
      </c>
    </row>
    <row r="6852" spans="1:15" x14ac:dyDescent="0.15">
      <c r="A6852" s="15">
        <f t="shared" si="106"/>
        <v>43840.541666650104</v>
      </c>
      <c r="B6852" s="13">
        <v>0.54166666666666663</v>
      </c>
      <c r="C6852" s="12">
        <v>404.9</v>
      </c>
      <c r="D6852" s="12">
        <v>175.5</v>
      </c>
      <c r="E6852" s="12">
        <v>175.56779999999998</v>
      </c>
      <c r="F6852" s="12">
        <v>28.3</v>
      </c>
      <c r="G6852" s="12">
        <v>9</v>
      </c>
      <c r="H6852" s="12">
        <v>45.4</v>
      </c>
      <c r="I6852" s="12">
        <v>24.081700000000001</v>
      </c>
      <c r="J6852" s="12">
        <v>0</v>
      </c>
      <c r="K6852" s="12">
        <v>5.0505000000000004</v>
      </c>
      <c r="L6852" s="12">
        <v>0</v>
      </c>
      <c r="M6852" s="12">
        <v>0</v>
      </c>
      <c r="N6852" s="12">
        <v>-58</v>
      </c>
      <c r="O6852" s="12">
        <v>404.9</v>
      </c>
    </row>
    <row r="6853" spans="1:15" x14ac:dyDescent="0.15">
      <c r="A6853" s="15">
        <f t="shared" si="106"/>
        <v>43840.583333316768</v>
      </c>
      <c r="B6853" s="13">
        <v>0.58333333333333337</v>
      </c>
      <c r="C6853" s="12">
        <v>416</v>
      </c>
      <c r="D6853" s="12">
        <v>175.5</v>
      </c>
      <c r="E6853" s="12">
        <v>194.65870000000001</v>
      </c>
      <c r="F6853" s="12">
        <v>28.8</v>
      </c>
      <c r="G6853" s="12">
        <v>9</v>
      </c>
      <c r="H6853" s="12">
        <v>45.4</v>
      </c>
      <c r="I6853" s="12">
        <v>15.779500000000002</v>
      </c>
      <c r="J6853" s="12">
        <v>0</v>
      </c>
      <c r="K6853" s="12">
        <v>4.8618000000000006</v>
      </c>
      <c r="L6853" s="12">
        <v>0</v>
      </c>
      <c r="M6853" s="12">
        <v>0</v>
      </c>
      <c r="N6853" s="12">
        <v>-58</v>
      </c>
      <c r="O6853" s="12">
        <v>416</v>
      </c>
    </row>
    <row r="6854" spans="1:15" x14ac:dyDescent="0.15">
      <c r="A6854" s="15">
        <f t="shared" si="106"/>
        <v>43840.624999983433</v>
      </c>
      <c r="B6854" s="13">
        <v>0.625</v>
      </c>
      <c r="C6854" s="12">
        <v>441.8</v>
      </c>
      <c r="D6854" s="12">
        <v>175.5</v>
      </c>
      <c r="E6854" s="12">
        <v>204.00950000000003</v>
      </c>
      <c r="F6854" s="12">
        <v>55.6</v>
      </c>
      <c r="G6854" s="12">
        <v>9</v>
      </c>
      <c r="H6854" s="12">
        <v>45.4</v>
      </c>
      <c r="I6854" s="12">
        <v>5.4780999999999995</v>
      </c>
      <c r="J6854" s="12">
        <v>0</v>
      </c>
      <c r="K6854" s="12">
        <v>4.8124000000000002</v>
      </c>
      <c r="L6854" s="12">
        <v>0</v>
      </c>
      <c r="M6854" s="12">
        <v>0</v>
      </c>
      <c r="N6854" s="12">
        <v>-58</v>
      </c>
      <c r="O6854" s="12">
        <v>441.8</v>
      </c>
    </row>
    <row r="6855" spans="1:15" x14ac:dyDescent="0.15">
      <c r="A6855" s="15">
        <f t="shared" si="106"/>
        <v>43840.666666650097</v>
      </c>
      <c r="B6855" s="13">
        <v>0.66666666666666663</v>
      </c>
      <c r="C6855" s="12">
        <v>471.4</v>
      </c>
      <c r="D6855" s="12">
        <v>175.5</v>
      </c>
      <c r="E6855" s="12">
        <v>216.93459999999999</v>
      </c>
      <c r="F6855" s="12">
        <v>69.099999999999994</v>
      </c>
      <c r="G6855" s="12">
        <v>9</v>
      </c>
      <c r="H6855" s="12">
        <v>45.4</v>
      </c>
      <c r="I6855" s="12">
        <v>0</v>
      </c>
      <c r="J6855" s="12">
        <v>0</v>
      </c>
      <c r="K6855" s="12">
        <v>4.5654000000000003</v>
      </c>
      <c r="L6855" s="12">
        <v>0</v>
      </c>
      <c r="M6855" s="12">
        <v>8.9</v>
      </c>
      <c r="N6855" s="12">
        <v>-58</v>
      </c>
      <c r="O6855" s="12">
        <v>471.4</v>
      </c>
    </row>
    <row r="6856" spans="1:15" x14ac:dyDescent="0.15">
      <c r="A6856" s="15">
        <f t="shared" si="106"/>
        <v>43840.708333316761</v>
      </c>
      <c r="B6856" s="13">
        <v>0.70833333333333337</v>
      </c>
      <c r="C6856" s="12">
        <v>477.3</v>
      </c>
      <c r="D6856" s="12">
        <v>175.5</v>
      </c>
      <c r="E6856" s="12">
        <v>217.04389999999998</v>
      </c>
      <c r="F6856" s="12">
        <v>74.5</v>
      </c>
      <c r="G6856" s="12">
        <v>9</v>
      </c>
      <c r="H6856" s="12">
        <v>45.4</v>
      </c>
      <c r="I6856" s="12">
        <v>0</v>
      </c>
      <c r="J6856" s="12">
        <v>0</v>
      </c>
      <c r="K6856" s="12">
        <v>4.9561000000000002</v>
      </c>
      <c r="L6856" s="12">
        <v>0</v>
      </c>
      <c r="M6856" s="12">
        <v>8.9</v>
      </c>
      <c r="N6856" s="12">
        <v>-58</v>
      </c>
      <c r="O6856" s="12">
        <v>477.3</v>
      </c>
    </row>
    <row r="6857" spans="1:15" x14ac:dyDescent="0.15">
      <c r="A6857" s="15">
        <f t="shared" si="106"/>
        <v>43840.749999983425</v>
      </c>
      <c r="B6857" s="13">
        <v>0.75</v>
      </c>
      <c r="C6857" s="12">
        <v>469.7</v>
      </c>
      <c r="D6857" s="12">
        <v>175.5</v>
      </c>
      <c r="E6857" s="12">
        <v>217.0205</v>
      </c>
      <c r="F6857" s="12">
        <v>68.400000000000006</v>
      </c>
      <c r="G6857" s="12">
        <v>9</v>
      </c>
      <c r="H6857" s="12">
        <v>45.4</v>
      </c>
      <c r="I6857" s="12">
        <v>0</v>
      </c>
      <c r="J6857" s="12">
        <v>0</v>
      </c>
      <c r="K6857" s="12">
        <v>3.5795000000000003</v>
      </c>
      <c r="L6857" s="12">
        <v>0</v>
      </c>
      <c r="M6857" s="12">
        <v>8.8000000000000007</v>
      </c>
      <c r="N6857" s="12">
        <v>-58</v>
      </c>
      <c r="O6857" s="12">
        <v>469.7</v>
      </c>
    </row>
    <row r="6858" spans="1:15" x14ac:dyDescent="0.15">
      <c r="A6858" s="15">
        <f t="shared" si="106"/>
        <v>43840.79166665009</v>
      </c>
      <c r="B6858" s="13">
        <v>0.79166666666666663</v>
      </c>
      <c r="C6858" s="12">
        <v>457.2</v>
      </c>
      <c r="D6858" s="12">
        <v>175.5</v>
      </c>
      <c r="E6858" s="12">
        <v>216.70970000000003</v>
      </c>
      <c r="F6858" s="12">
        <v>58.4</v>
      </c>
      <c r="G6858" s="12">
        <v>9</v>
      </c>
      <c r="H6858" s="12">
        <v>45.4</v>
      </c>
      <c r="I6858" s="12">
        <v>0</v>
      </c>
      <c r="J6858" s="12">
        <v>0</v>
      </c>
      <c r="K6858" s="12">
        <v>3.4903000000000004</v>
      </c>
      <c r="L6858" s="12">
        <v>0</v>
      </c>
      <c r="M6858" s="12">
        <v>6.7</v>
      </c>
      <c r="N6858" s="12">
        <v>-58</v>
      </c>
      <c r="O6858" s="12">
        <v>457.2</v>
      </c>
    </row>
    <row r="6859" spans="1:15" x14ac:dyDescent="0.15">
      <c r="A6859" s="15">
        <f t="shared" si="106"/>
        <v>43840.833333316754</v>
      </c>
      <c r="B6859" s="13">
        <v>0.83333333333333337</v>
      </c>
      <c r="C6859" s="12">
        <v>449.1</v>
      </c>
      <c r="D6859" s="12">
        <v>175.5</v>
      </c>
      <c r="E6859" s="12">
        <v>216.63139999999999</v>
      </c>
      <c r="F6859" s="12">
        <v>47.7</v>
      </c>
      <c r="G6859" s="12">
        <v>9</v>
      </c>
      <c r="H6859" s="12">
        <v>45.4</v>
      </c>
      <c r="I6859" s="12">
        <v>0</v>
      </c>
      <c r="J6859" s="12">
        <v>0</v>
      </c>
      <c r="K6859" s="12">
        <v>4.0686</v>
      </c>
      <c r="L6859" s="12">
        <v>0</v>
      </c>
      <c r="M6859" s="12">
        <v>8.8000000000000007</v>
      </c>
      <c r="N6859" s="12">
        <v>-58</v>
      </c>
      <c r="O6859" s="12">
        <v>449.1</v>
      </c>
    </row>
    <row r="6860" spans="1:15" x14ac:dyDescent="0.15">
      <c r="A6860" s="15">
        <f t="shared" si="106"/>
        <v>43840.874999983418</v>
      </c>
      <c r="B6860" s="13">
        <v>0.875</v>
      </c>
      <c r="C6860" s="12">
        <v>435.6</v>
      </c>
      <c r="D6860" s="12">
        <v>175.5</v>
      </c>
      <c r="E6860" s="12">
        <v>216.2527</v>
      </c>
      <c r="F6860" s="12">
        <v>37.700000000000003</v>
      </c>
      <c r="G6860" s="12">
        <v>9</v>
      </c>
      <c r="H6860" s="12">
        <v>45.4</v>
      </c>
      <c r="I6860" s="12">
        <v>0</v>
      </c>
      <c r="J6860" s="12">
        <v>0</v>
      </c>
      <c r="K6860" s="12">
        <v>4.2473000000000001</v>
      </c>
      <c r="L6860" s="12">
        <v>0</v>
      </c>
      <c r="M6860" s="12">
        <v>5.5</v>
      </c>
      <c r="N6860" s="12">
        <v>-58</v>
      </c>
      <c r="O6860" s="12">
        <v>435.6</v>
      </c>
    </row>
    <row r="6861" spans="1:15" x14ac:dyDescent="0.15">
      <c r="A6861" s="15">
        <f t="shared" si="106"/>
        <v>43840.916666650082</v>
      </c>
      <c r="B6861" s="13">
        <v>0.91666666666666663</v>
      </c>
      <c r="C6861" s="12">
        <v>418</v>
      </c>
      <c r="D6861" s="12">
        <v>175.5</v>
      </c>
      <c r="E6861" s="12">
        <v>209.8109</v>
      </c>
      <c r="F6861" s="12">
        <v>32</v>
      </c>
      <c r="G6861" s="12">
        <v>9</v>
      </c>
      <c r="H6861" s="12">
        <v>45.4</v>
      </c>
      <c r="I6861" s="12">
        <v>0</v>
      </c>
      <c r="J6861" s="12">
        <v>0</v>
      </c>
      <c r="K6861" s="12">
        <v>4.2890999999999995</v>
      </c>
      <c r="L6861" s="12">
        <v>0</v>
      </c>
      <c r="M6861" s="12">
        <v>0</v>
      </c>
      <c r="N6861" s="12">
        <v>-58</v>
      </c>
      <c r="O6861" s="12">
        <v>418</v>
      </c>
    </row>
    <row r="6862" spans="1:15" x14ac:dyDescent="0.15">
      <c r="A6862" s="15">
        <f t="shared" si="106"/>
        <v>43840.958333316747</v>
      </c>
      <c r="B6862" s="13">
        <v>0.95833333333333337</v>
      </c>
      <c r="C6862" s="12">
        <v>432.6</v>
      </c>
      <c r="D6862" s="12">
        <v>175.5</v>
      </c>
      <c r="E6862" s="12">
        <v>216.23380000000003</v>
      </c>
      <c r="F6862" s="12">
        <v>35.5</v>
      </c>
      <c r="G6862" s="12">
        <v>9</v>
      </c>
      <c r="H6862" s="12">
        <v>45.4</v>
      </c>
      <c r="I6862" s="12">
        <v>0</v>
      </c>
      <c r="J6862" s="12">
        <v>0</v>
      </c>
      <c r="K6862" s="12">
        <v>5.5662000000000003</v>
      </c>
      <c r="L6862" s="12">
        <v>0</v>
      </c>
      <c r="M6862" s="12">
        <v>3.4</v>
      </c>
      <c r="N6862" s="12">
        <v>-58</v>
      </c>
      <c r="O6862" s="12">
        <v>432.6</v>
      </c>
    </row>
    <row r="6863" spans="1:15" x14ac:dyDescent="0.15">
      <c r="A6863" s="15">
        <f t="shared" si="106"/>
        <v>43840.999999983411</v>
      </c>
      <c r="B6863" s="13">
        <v>0</v>
      </c>
      <c r="C6863" s="12">
        <v>423.2</v>
      </c>
      <c r="D6863" s="12">
        <v>175.5</v>
      </c>
      <c r="E6863" s="12">
        <v>202.53220000000002</v>
      </c>
      <c r="F6863" s="12">
        <v>44.5</v>
      </c>
      <c r="G6863" s="12">
        <v>9</v>
      </c>
      <c r="H6863" s="12">
        <v>45.4</v>
      </c>
      <c r="I6863" s="12">
        <v>0</v>
      </c>
      <c r="J6863" s="12">
        <v>0</v>
      </c>
      <c r="K6863" s="12">
        <v>4.2678000000000003</v>
      </c>
      <c r="L6863" s="12">
        <v>0</v>
      </c>
      <c r="M6863" s="12">
        <v>0</v>
      </c>
      <c r="N6863" s="12">
        <v>-58</v>
      </c>
      <c r="O6863" s="12">
        <v>423.2</v>
      </c>
    </row>
    <row r="6864" spans="1:15" x14ac:dyDescent="0.15">
      <c r="A6864" s="15">
        <f t="shared" si="106"/>
        <v>43841.041666650075</v>
      </c>
      <c r="B6864" s="13">
        <v>4.1666666666666664E-2</v>
      </c>
      <c r="C6864" s="12">
        <v>435</v>
      </c>
      <c r="D6864" s="12">
        <v>175.5</v>
      </c>
      <c r="E6864" s="12">
        <v>199.8784</v>
      </c>
      <c r="F6864" s="12">
        <v>58.7</v>
      </c>
      <c r="G6864" s="12">
        <v>9</v>
      </c>
      <c r="H6864" s="12">
        <v>45.4</v>
      </c>
      <c r="I6864" s="12">
        <v>0</v>
      </c>
      <c r="J6864" s="12">
        <v>0</v>
      </c>
      <c r="K6864" s="12">
        <v>4.5216000000000003</v>
      </c>
      <c r="L6864" s="12">
        <v>0</v>
      </c>
      <c r="M6864" s="12">
        <v>0</v>
      </c>
      <c r="N6864" s="12">
        <v>-58</v>
      </c>
      <c r="O6864" s="12">
        <v>435</v>
      </c>
    </row>
    <row r="6865" spans="1:15" x14ac:dyDescent="0.15">
      <c r="A6865" s="15">
        <f t="shared" si="106"/>
        <v>43841.083333316739</v>
      </c>
      <c r="B6865" s="13">
        <v>8.3333333333333329E-2</v>
      </c>
      <c r="C6865" s="12">
        <v>448.9</v>
      </c>
      <c r="D6865" s="12">
        <v>175.5</v>
      </c>
      <c r="E6865" s="12">
        <v>204.40649999999999</v>
      </c>
      <c r="F6865" s="12">
        <v>68.7</v>
      </c>
      <c r="G6865" s="12">
        <v>9</v>
      </c>
      <c r="H6865" s="12">
        <v>45.4</v>
      </c>
      <c r="I6865" s="12">
        <v>0</v>
      </c>
      <c r="J6865" s="12">
        <v>0</v>
      </c>
      <c r="K6865" s="12">
        <v>3.8935000000000004</v>
      </c>
      <c r="L6865" s="12">
        <v>0</v>
      </c>
      <c r="M6865" s="12">
        <v>0</v>
      </c>
      <c r="N6865" s="12">
        <v>-58</v>
      </c>
      <c r="O6865" s="12">
        <v>448.90000000000009</v>
      </c>
    </row>
    <row r="6866" spans="1:15" x14ac:dyDescent="0.15">
      <c r="A6866" s="15">
        <f t="shared" si="106"/>
        <v>43841.124999983404</v>
      </c>
      <c r="B6866" s="13">
        <v>0.125</v>
      </c>
      <c r="C6866" s="12">
        <v>456.7</v>
      </c>
      <c r="D6866" s="12">
        <v>175.5</v>
      </c>
      <c r="E6866" s="12">
        <v>211.26350000000002</v>
      </c>
      <c r="F6866" s="12">
        <v>69.900000000000006</v>
      </c>
      <c r="G6866" s="12">
        <v>9</v>
      </c>
      <c r="H6866" s="12">
        <v>45.4</v>
      </c>
      <c r="I6866" s="12">
        <v>0</v>
      </c>
      <c r="J6866" s="12">
        <v>0</v>
      </c>
      <c r="K6866" s="12">
        <v>3.6365000000000003</v>
      </c>
      <c r="L6866" s="12">
        <v>0</v>
      </c>
      <c r="M6866" s="12">
        <v>0</v>
      </c>
      <c r="N6866" s="12">
        <v>-58</v>
      </c>
      <c r="O6866" s="12">
        <v>456.7</v>
      </c>
    </row>
    <row r="6867" spans="1:15" x14ac:dyDescent="0.15">
      <c r="A6867" s="15">
        <f t="shared" si="106"/>
        <v>43841.166666650068</v>
      </c>
      <c r="B6867" s="13">
        <v>0.16666666666666666</v>
      </c>
      <c r="C6867" s="12">
        <v>460.6</v>
      </c>
      <c r="D6867" s="12">
        <v>175.5</v>
      </c>
      <c r="E6867" s="12">
        <v>213.98319999999998</v>
      </c>
      <c r="F6867" s="12">
        <v>69.900000000000006</v>
      </c>
      <c r="G6867" s="12">
        <v>9</v>
      </c>
      <c r="H6867" s="12">
        <v>45.4</v>
      </c>
      <c r="I6867" s="12">
        <v>0</v>
      </c>
      <c r="J6867" s="12">
        <v>0</v>
      </c>
      <c r="K6867" s="12">
        <v>4.8167999999999997</v>
      </c>
      <c r="L6867" s="12">
        <v>0</v>
      </c>
      <c r="M6867" s="12">
        <v>0</v>
      </c>
      <c r="N6867" s="12">
        <v>-58</v>
      </c>
      <c r="O6867" s="12">
        <v>460.6</v>
      </c>
    </row>
    <row r="6868" spans="1:15" x14ac:dyDescent="0.15">
      <c r="A6868" s="15">
        <f t="shared" si="106"/>
        <v>43841.208333316732</v>
      </c>
      <c r="B6868" s="13">
        <v>0.20833333333333334</v>
      </c>
      <c r="C6868" s="12">
        <v>451.8</v>
      </c>
      <c r="D6868" s="12">
        <v>175.5</v>
      </c>
      <c r="E6868" s="12">
        <v>204.60610000000003</v>
      </c>
      <c r="F6868" s="12">
        <v>69.900000000000006</v>
      </c>
      <c r="G6868" s="12">
        <v>9</v>
      </c>
      <c r="H6868" s="12">
        <v>45.4</v>
      </c>
      <c r="I6868" s="12">
        <v>0</v>
      </c>
      <c r="J6868" s="12">
        <v>0</v>
      </c>
      <c r="K6868" s="12">
        <v>5.3939000000000004</v>
      </c>
      <c r="L6868" s="12">
        <v>0</v>
      </c>
      <c r="M6868" s="12">
        <v>0</v>
      </c>
      <c r="N6868" s="12">
        <v>-58</v>
      </c>
      <c r="O6868" s="12">
        <v>451.8</v>
      </c>
    </row>
    <row r="6869" spans="1:15" x14ac:dyDescent="0.15">
      <c r="A6869" s="15">
        <f t="shared" si="106"/>
        <v>43841.249999983396</v>
      </c>
      <c r="B6869" s="13">
        <v>0.25</v>
      </c>
      <c r="C6869" s="12">
        <v>440.5</v>
      </c>
      <c r="D6869" s="12">
        <v>175.5</v>
      </c>
      <c r="E6869" s="12">
        <v>204.04140000000001</v>
      </c>
      <c r="F6869" s="12">
        <v>59.9</v>
      </c>
      <c r="G6869" s="12">
        <v>9</v>
      </c>
      <c r="H6869" s="12">
        <v>45.4</v>
      </c>
      <c r="I6869" s="12">
        <v>0</v>
      </c>
      <c r="J6869" s="12">
        <v>0</v>
      </c>
      <c r="K6869" s="12">
        <v>4.6585999999999999</v>
      </c>
      <c r="L6869" s="12">
        <v>0</v>
      </c>
      <c r="M6869" s="12">
        <v>0</v>
      </c>
      <c r="N6869" s="12">
        <v>-58</v>
      </c>
      <c r="O6869" s="12">
        <v>440.50000000000011</v>
      </c>
    </row>
    <row r="6870" spans="1:15" x14ac:dyDescent="0.15">
      <c r="A6870" s="15">
        <f t="shared" si="106"/>
        <v>43841.291666650061</v>
      </c>
      <c r="B6870" s="13">
        <v>0.29166666666666669</v>
      </c>
      <c r="C6870" s="12">
        <v>427.8</v>
      </c>
      <c r="D6870" s="12">
        <v>175.5</v>
      </c>
      <c r="E6870" s="12">
        <v>198.09030000000001</v>
      </c>
      <c r="F6870" s="12">
        <v>49.8</v>
      </c>
      <c r="G6870" s="12">
        <v>9</v>
      </c>
      <c r="H6870" s="12">
        <v>45.4</v>
      </c>
      <c r="I6870" s="12">
        <v>3.4459000000000004</v>
      </c>
      <c r="J6870" s="12">
        <v>0</v>
      </c>
      <c r="K6870" s="12">
        <v>4.5638000000000005</v>
      </c>
      <c r="L6870" s="12">
        <v>0</v>
      </c>
      <c r="M6870" s="12">
        <v>0</v>
      </c>
      <c r="N6870" s="12">
        <v>-58</v>
      </c>
      <c r="O6870" s="12">
        <v>427.8</v>
      </c>
    </row>
    <row r="6871" spans="1:15" x14ac:dyDescent="0.15">
      <c r="A6871" s="15">
        <f t="shared" si="106"/>
        <v>43841.333333316725</v>
      </c>
      <c r="B6871" s="13">
        <v>0.33333333333333331</v>
      </c>
      <c r="C6871" s="12">
        <v>431.5</v>
      </c>
      <c r="D6871" s="12">
        <v>175.5</v>
      </c>
      <c r="E6871" s="12">
        <v>204.0299</v>
      </c>
      <c r="F6871" s="12">
        <v>35.9</v>
      </c>
      <c r="G6871" s="12">
        <v>9</v>
      </c>
      <c r="H6871" s="12">
        <v>45.4</v>
      </c>
      <c r="I6871" s="12">
        <v>14.831599999999998</v>
      </c>
      <c r="J6871" s="12">
        <v>0</v>
      </c>
      <c r="K6871" s="12">
        <v>4.8384999999999998</v>
      </c>
      <c r="L6871" s="12">
        <v>0</v>
      </c>
      <c r="M6871" s="12">
        <v>0</v>
      </c>
      <c r="N6871" s="12">
        <v>-58</v>
      </c>
      <c r="O6871" s="12">
        <v>431.5</v>
      </c>
    </row>
    <row r="6872" spans="1:15" x14ac:dyDescent="0.15">
      <c r="A6872" s="15">
        <f t="shared" si="106"/>
        <v>43841.374999983389</v>
      </c>
      <c r="B6872" s="13">
        <v>0.375</v>
      </c>
      <c r="C6872" s="12">
        <v>436.6</v>
      </c>
      <c r="D6872" s="12">
        <v>175.5</v>
      </c>
      <c r="E6872" s="12">
        <v>204.08930000000001</v>
      </c>
      <c r="F6872" s="12">
        <v>31.5</v>
      </c>
      <c r="G6872" s="12">
        <v>9</v>
      </c>
      <c r="H6872" s="12">
        <v>45.4</v>
      </c>
      <c r="I6872" s="12">
        <v>23.3919</v>
      </c>
      <c r="J6872" s="12">
        <v>0</v>
      </c>
      <c r="K6872" s="12">
        <v>5.7187999999999999</v>
      </c>
      <c r="L6872" s="12">
        <v>0</v>
      </c>
      <c r="M6872" s="12">
        <v>0</v>
      </c>
      <c r="N6872" s="12">
        <v>-58</v>
      </c>
      <c r="O6872" s="12">
        <v>436.6</v>
      </c>
    </row>
    <row r="6873" spans="1:15" x14ac:dyDescent="0.15">
      <c r="A6873" s="15">
        <f t="shared" ref="A6873:A6936" si="107">A6872+1/24</f>
        <v>43841.416666650053</v>
      </c>
      <c r="B6873" s="13">
        <v>0.41666666666666669</v>
      </c>
      <c r="C6873" s="12">
        <v>428.4</v>
      </c>
      <c r="D6873" s="12">
        <v>175.5</v>
      </c>
      <c r="E6873" s="12">
        <v>192.8991</v>
      </c>
      <c r="F6873" s="12">
        <v>28</v>
      </c>
      <c r="G6873" s="12">
        <v>9</v>
      </c>
      <c r="H6873" s="12">
        <v>45.4</v>
      </c>
      <c r="I6873" s="12">
        <v>28.709399999999999</v>
      </c>
      <c r="J6873" s="12">
        <v>0</v>
      </c>
      <c r="K6873" s="12">
        <v>6.8915000000000006</v>
      </c>
      <c r="L6873" s="12">
        <v>0</v>
      </c>
      <c r="M6873" s="12">
        <v>0</v>
      </c>
      <c r="N6873" s="12">
        <v>-58</v>
      </c>
      <c r="O6873" s="12">
        <v>428.4</v>
      </c>
    </row>
    <row r="6874" spans="1:15" x14ac:dyDescent="0.15">
      <c r="A6874" s="15">
        <f t="shared" si="107"/>
        <v>43841.458333316717</v>
      </c>
      <c r="B6874" s="13">
        <v>0.45833333333333331</v>
      </c>
      <c r="C6874" s="12">
        <v>419.5</v>
      </c>
      <c r="D6874" s="12">
        <v>175.5</v>
      </c>
      <c r="E6874" s="12">
        <v>179.93110000000001</v>
      </c>
      <c r="F6874" s="12">
        <v>28</v>
      </c>
      <c r="G6874" s="12">
        <v>9</v>
      </c>
      <c r="H6874" s="12">
        <v>45.4</v>
      </c>
      <c r="I6874" s="12">
        <v>32.591099999999997</v>
      </c>
      <c r="J6874" s="12">
        <v>0</v>
      </c>
      <c r="K6874" s="12">
        <v>7.077799999999999</v>
      </c>
      <c r="L6874" s="12">
        <v>0</v>
      </c>
      <c r="M6874" s="12">
        <v>0</v>
      </c>
      <c r="N6874" s="12">
        <v>-58</v>
      </c>
      <c r="O6874" s="12">
        <v>419.5</v>
      </c>
    </row>
    <row r="6875" spans="1:15" x14ac:dyDescent="0.15">
      <c r="A6875" s="15">
        <f t="shared" si="107"/>
        <v>43841.499999983382</v>
      </c>
      <c r="B6875" s="13">
        <v>0.5</v>
      </c>
      <c r="C6875" s="12">
        <v>398.1</v>
      </c>
      <c r="D6875" s="12">
        <v>175.5</v>
      </c>
      <c r="E6875" s="12">
        <v>160.14109999999999</v>
      </c>
      <c r="F6875" s="12">
        <v>28</v>
      </c>
      <c r="G6875" s="12">
        <v>9</v>
      </c>
      <c r="H6875" s="12">
        <v>45.4</v>
      </c>
      <c r="I6875" s="12">
        <v>30.666699999999999</v>
      </c>
      <c r="J6875" s="12">
        <v>0</v>
      </c>
      <c r="K6875" s="12">
        <v>7.3921999999999999</v>
      </c>
      <c r="L6875" s="12">
        <v>0</v>
      </c>
      <c r="M6875" s="12">
        <v>0</v>
      </c>
      <c r="N6875" s="12">
        <v>-58</v>
      </c>
      <c r="O6875" s="12">
        <v>398.1</v>
      </c>
    </row>
    <row r="6876" spans="1:15" x14ac:dyDescent="0.15">
      <c r="A6876" s="15">
        <f t="shared" si="107"/>
        <v>43841.541666650046</v>
      </c>
      <c r="B6876" s="13">
        <v>0.54166666666666663</v>
      </c>
      <c r="C6876" s="12">
        <v>395.6</v>
      </c>
      <c r="D6876" s="12">
        <v>175.5</v>
      </c>
      <c r="E6876" s="12">
        <v>162.47970000000001</v>
      </c>
      <c r="F6876" s="12">
        <v>28</v>
      </c>
      <c r="G6876" s="12">
        <v>9</v>
      </c>
      <c r="H6876" s="12">
        <v>45.4</v>
      </c>
      <c r="I6876" s="12">
        <v>24.9253</v>
      </c>
      <c r="J6876" s="12">
        <v>0</v>
      </c>
      <c r="K6876" s="12">
        <v>8.2949999999999999</v>
      </c>
      <c r="L6876" s="12">
        <v>0</v>
      </c>
      <c r="M6876" s="12">
        <v>0</v>
      </c>
      <c r="N6876" s="12">
        <v>-58</v>
      </c>
      <c r="O6876" s="12">
        <v>395.6</v>
      </c>
    </row>
    <row r="6877" spans="1:15" x14ac:dyDescent="0.15">
      <c r="A6877" s="15">
        <f t="shared" si="107"/>
        <v>43841.58333331671</v>
      </c>
      <c r="B6877" s="13">
        <v>0.58333333333333337</v>
      </c>
      <c r="C6877" s="12">
        <v>400.8</v>
      </c>
      <c r="D6877" s="12">
        <v>175.5</v>
      </c>
      <c r="E6877" s="12">
        <v>174.48490000000001</v>
      </c>
      <c r="F6877" s="12">
        <v>28</v>
      </c>
      <c r="G6877" s="12">
        <v>9</v>
      </c>
      <c r="H6877" s="12">
        <v>45.4</v>
      </c>
      <c r="I6877" s="12">
        <v>16.887499999999999</v>
      </c>
      <c r="J6877" s="12">
        <v>0</v>
      </c>
      <c r="K6877" s="12">
        <v>9.5275999999999996</v>
      </c>
      <c r="L6877" s="12">
        <v>0</v>
      </c>
      <c r="M6877" s="12">
        <v>0</v>
      </c>
      <c r="N6877" s="12">
        <v>-58</v>
      </c>
      <c r="O6877" s="12">
        <v>400.8</v>
      </c>
    </row>
    <row r="6878" spans="1:15" x14ac:dyDescent="0.15">
      <c r="A6878" s="15">
        <f t="shared" si="107"/>
        <v>43841.624999983374</v>
      </c>
      <c r="B6878" s="13">
        <v>0.625</v>
      </c>
      <c r="C6878" s="12">
        <v>411.7</v>
      </c>
      <c r="D6878" s="12">
        <v>175.5</v>
      </c>
      <c r="E6878" s="12">
        <v>188.12929999999997</v>
      </c>
      <c r="F6878" s="12">
        <v>35</v>
      </c>
      <c r="G6878" s="12">
        <v>9</v>
      </c>
      <c r="H6878" s="12">
        <v>45.4</v>
      </c>
      <c r="I6878" s="12">
        <v>7.1884999999999994</v>
      </c>
      <c r="J6878" s="12">
        <v>0</v>
      </c>
      <c r="K6878" s="12">
        <v>9.4822000000000006</v>
      </c>
      <c r="L6878" s="12">
        <v>0</v>
      </c>
      <c r="M6878" s="12">
        <v>0</v>
      </c>
      <c r="N6878" s="12">
        <v>-58</v>
      </c>
      <c r="O6878" s="12">
        <v>411.7</v>
      </c>
    </row>
    <row r="6879" spans="1:15" x14ac:dyDescent="0.15">
      <c r="A6879" s="15">
        <f t="shared" si="107"/>
        <v>43841.666666650039</v>
      </c>
      <c r="B6879" s="13">
        <v>0.66666666666666663</v>
      </c>
      <c r="C6879" s="12">
        <v>430.1</v>
      </c>
      <c r="D6879" s="12">
        <v>175.5</v>
      </c>
      <c r="E6879" s="12">
        <v>203.12669999999997</v>
      </c>
      <c r="F6879" s="12">
        <v>45.9</v>
      </c>
      <c r="G6879" s="12">
        <v>9</v>
      </c>
      <c r="H6879" s="12">
        <v>45.4</v>
      </c>
      <c r="I6879" s="12">
        <v>0</v>
      </c>
      <c r="J6879" s="12">
        <v>0</v>
      </c>
      <c r="K6879" s="12">
        <v>9.1732999999999993</v>
      </c>
      <c r="L6879" s="12">
        <v>0</v>
      </c>
      <c r="M6879" s="12">
        <v>0</v>
      </c>
      <c r="N6879" s="12">
        <v>-58</v>
      </c>
      <c r="O6879" s="12">
        <v>430.1</v>
      </c>
    </row>
    <row r="6880" spans="1:15" x14ac:dyDescent="0.15">
      <c r="A6880" s="15">
        <f t="shared" si="107"/>
        <v>43841.708333316703</v>
      </c>
      <c r="B6880" s="13">
        <v>0.70833333333333337</v>
      </c>
      <c r="C6880" s="12">
        <v>441.8</v>
      </c>
      <c r="D6880" s="12">
        <v>175.5</v>
      </c>
      <c r="E6880" s="12">
        <v>204.17890000000003</v>
      </c>
      <c r="F6880" s="12">
        <v>55.9</v>
      </c>
      <c r="G6880" s="12">
        <v>9</v>
      </c>
      <c r="H6880" s="12">
        <v>45.4</v>
      </c>
      <c r="I6880" s="12">
        <v>0</v>
      </c>
      <c r="J6880" s="12">
        <v>0</v>
      </c>
      <c r="K6880" s="12">
        <v>9.8210999999999995</v>
      </c>
      <c r="L6880" s="12">
        <v>0</v>
      </c>
      <c r="M6880" s="12">
        <v>0</v>
      </c>
      <c r="N6880" s="12">
        <v>-58</v>
      </c>
      <c r="O6880" s="12">
        <v>441.80000000000007</v>
      </c>
    </row>
    <row r="6881" spans="1:15" x14ac:dyDescent="0.15">
      <c r="A6881" s="15">
        <f t="shared" si="107"/>
        <v>43841.749999983367</v>
      </c>
      <c r="B6881" s="13">
        <v>0.75</v>
      </c>
      <c r="C6881" s="12">
        <v>439.5</v>
      </c>
      <c r="D6881" s="12">
        <v>175.5</v>
      </c>
      <c r="E6881" s="12">
        <v>204.21539999999999</v>
      </c>
      <c r="F6881" s="12">
        <v>53.8</v>
      </c>
      <c r="G6881" s="12">
        <v>9</v>
      </c>
      <c r="H6881" s="12">
        <v>45.4</v>
      </c>
      <c r="I6881" s="12">
        <v>0</v>
      </c>
      <c r="J6881" s="12">
        <v>0</v>
      </c>
      <c r="K6881" s="12">
        <v>9.5846</v>
      </c>
      <c r="L6881" s="12">
        <v>0</v>
      </c>
      <c r="M6881" s="12">
        <v>0</v>
      </c>
      <c r="N6881" s="12">
        <v>-58</v>
      </c>
      <c r="O6881" s="12">
        <v>439.5</v>
      </c>
    </row>
    <row r="6882" spans="1:15" x14ac:dyDescent="0.15">
      <c r="A6882" s="15">
        <f t="shared" si="107"/>
        <v>43841.791666650031</v>
      </c>
      <c r="B6882" s="13">
        <v>0.79166666666666663</v>
      </c>
      <c r="C6882" s="12">
        <v>432.8</v>
      </c>
      <c r="D6882" s="12">
        <v>175.5</v>
      </c>
      <c r="E6882" s="12">
        <v>204.08170000000001</v>
      </c>
      <c r="F6882" s="12">
        <v>47.7</v>
      </c>
      <c r="G6882" s="12">
        <v>9</v>
      </c>
      <c r="H6882" s="12">
        <v>45.4</v>
      </c>
      <c r="I6882" s="12">
        <v>0</v>
      </c>
      <c r="J6882" s="12">
        <v>0</v>
      </c>
      <c r="K6882" s="12">
        <v>9.1182999999999996</v>
      </c>
      <c r="L6882" s="12">
        <v>0</v>
      </c>
      <c r="M6882" s="12">
        <v>0</v>
      </c>
      <c r="N6882" s="12">
        <v>-58</v>
      </c>
      <c r="O6882" s="12">
        <v>432.8</v>
      </c>
    </row>
    <row r="6883" spans="1:15" x14ac:dyDescent="0.15">
      <c r="A6883" s="15">
        <f t="shared" si="107"/>
        <v>43841.833333316696</v>
      </c>
      <c r="B6883" s="13">
        <v>0.83333333333333337</v>
      </c>
      <c r="C6883" s="12">
        <v>424.4</v>
      </c>
      <c r="D6883" s="12">
        <v>175.5</v>
      </c>
      <c r="E6883" s="12">
        <v>203.8989</v>
      </c>
      <c r="F6883" s="12">
        <v>39.6</v>
      </c>
      <c r="G6883" s="12">
        <v>9</v>
      </c>
      <c r="H6883" s="12">
        <v>45.4</v>
      </c>
      <c r="I6883" s="12">
        <v>0</v>
      </c>
      <c r="J6883" s="12">
        <v>0</v>
      </c>
      <c r="K6883" s="12">
        <v>9.0010999999999992</v>
      </c>
      <c r="L6883" s="12">
        <v>0</v>
      </c>
      <c r="M6883" s="12">
        <v>0</v>
      </c>
      <c r="N6883" s="12">
        <v>-58</v>
      </c>
      <c r="O6883" s="12">
        <v>424.4</v>
      </c>
    </row>
    <row r="6884" spans="1:15" x14ac:dyDescent="0.15">
      <c r="A6884" s="15">
        <f t="shared" si="107"/>
        <v>43841.87499998336</v>
      </c>
      <c r="B6884" s="13">
        <v>0.875</v>
      </c>
      <c r="C6884" s="12">
        <v>413.8</v>
      </c>
      <c r="D6884" s="12">
        <v>175.5</v>
      </c>
      <c r="E6884" s="12">
        <v>202.81219999999999</v>
      </c>
      <c r="F6884" s="12">
        <v>29.6</v>
      </c>
      <c r="G6884" s="12">
        <v>9</v>
      </c>
      <c r="H6884" s="12">
        <v>45.4</v>
      </c>
      <c r="I6884" s="12">
        <v>0</v>
      </c>
      <c r="J6884" s="12">
        <v>0</v>
      </c>
      <c r="K6884" s="12">
        <v>9.4878</v>
      </c>
      <c r="L6884" s="12">
        <v>0</v>
      </c>
      <c r="M6884" s="12">
        <v>0</v>
      </c>
      <c r="N6884" s="12">
        <v>-58</v>
      </c>
      <c r="O6884" s="12">
        <v>413.7999999999999</v>
      </c>
    </row>
    <row r="6885" spans="1:15" x14ac:dyDescent="0.15">
      <c r="A6885" s="15">
        <f t="shared" si="107"/>
        <v>43841.916666650024</v>
      </c>
      <c r="B6885" s="13">
        <v>0.91666666666666663</v>
      </c>
      <c r="C6885" s="12">
        <v>397.1</v>
      </c>
      <c r="D6885" s="12">
        <v>175.5</v>
      </c>
      <c r="E6885" s="12">
        <v>187.18209999999999</v>
      </c>
      <c r="F6885" s="12">
        <v>28</v>
      </c>
      <c r="G6885" s="12">
        <v>9</v>
      </c>
      <c r="H6885" s="12">
        <v>45.4</v>
      </c>
      <c r="I6885" s="12">
        <v>0</v>
      </c>
      <c r="J6885" s="12">
        <v>0</v>
      </c>
      <c r="K6885" s="12">
        <v>10.017900000000001</v>
      </c>
      <c r="L6885" s="12">
        <v>0</v>
      </c>
      <c r="M6885" s="12">
        <v>0</v>
      </c>
      <c r="N6885" s="12">
        <v>-58</v>
      </c>
      <c r="O6885" s="12">
        <v>397.1</v>
      </c>
    </row>
    <row r="6886" spans="1:15" x14ac:dyDescent="0.15">
      <c r="A6886" s="15">
        <f t="shared" si="107"/>
        <v>43841.958333316688</v>
      </c>
      <c r="B6886" s="13">
        <v>0.95833333333333337</v>
      </c>
      <c r="C6886" s="12">
        <v>413.8</v>
      </c>
      <c r="D6886" s="12">
        <v>175.5</v>
      </c>
      <c r="E6886" s="12">
        <v>203.7002</v>
      </c>
      <c r="F6886" s="12">
        <v>28.3</v>
      </c>
      <c r="G6886" s="12">
        <v>9</v>
      </c>
      <c r="H6886" s="12">
        <v>45.4</v>
      </c>
      <c r="I6886" s="12">
        <v>0</v>
      </c>
      <c r="J6886" s="12">
        <v>0</v>
      </c>
      <c r="K6886" s="12">
        <v>9.8998000000000008</v>
      </c>
      <c r="L6886" s="12">
        <v>0</v>
      </c>
      <c r="M6886" s="12">
        <v>0</v>
      </c>
      <c r="N6886" s="12">
        <v>-58</v>
      </c>
      <c r="O6886" s="12">
        <v>413.8</v>
      </c>
    </row>
    <row r="6887" spans="1:15" x14ac:dyDescent="0.15">
      <c r="A6887" s="15">
        <f t="shared" si="107"/>
        <v>43841.999999983353</v>
      </c>
      <c r="B6887" s="13">
        <v>0</v>
      </c>
      <c r="C6887" s="12">
        <v>410.3</v>
      </c>
      <c r="D6887" s="12">
        <v>175.5</v>
      </c>
      <c r="E6887" s="12">
        <v>187.6395</v>
      </c>
      <c r="F6887" s="12">
        <v>41.9</v>
      </c>
      <c r="G6887" s="12">
        <v>9</v>
      </c>
      <c r="H6887" s="12">
        <v>45.4</v>
      </c>
      <c r="I6887" s="12">
        <v>0</v>
      </c>
      <c r="J6887" s="12">
        <v>0</v>
      </c>
      <c r="K6887" s="12">
        <v>8.8604999999999983</v>
      </c>
      <c r="L6887" s="12">
        <v>0</v>
      </c>
      <c r="M6887" s="12">
        <v>0</v>
      </c>
      <c r="N6887" s="12">
        <v>-58</v>
      </c>
      <c r="O6887" s="12">
        <v>410.3</v>
      </c>
    </row>
    <row r="6888" spans="1:15" x14ac:dyDescent="0.15">
      <c r="A6888" s="15">
        <f t="shared" si="107"/>
        <v>43842.041666650017</v>
      </c>
      <c r="B6888" s="13">
        <v>4.1666666666666664E-2</v>
      </c>
      <c r="C6888" s="12">
        <v>427.7</v>
      </c>
      <c r="D6888" s="12">
        <v>175.5</v>
      </c>
      <c r="E6888" s="12">
        <v>193.53749999999999</v>
      </c>
      <c r="F6888" s="12">
        <v>53.3</v>
      </c>
      <c r="G6888" s="12">
        <v>9</v>
      </c>
      <c r="H6888" s="12">
        <v>45.4</v>
      </c>
      <c r="I6888" s="12">
        <v>0</v>
      </c>
      <c r="J6888" s="12">
        <v>0</v>
      </c>
      <c r="K6888" s="12">
        <v>8.9625000000000004</v>
      </c>
      <c r="L6888" s="12">
        <v>0</v>
      </c>
      <c r="M6888" s="12">
        <v>0</v>
      </c>
      <c r="N6888" s="12">
        <v>-58</v>
      </c>
      <c r="O6888" s="12">
        <v>427.7</v>
      </c>
    </row>
    <row r="6889" spans="1:15" x14ac:dyDescent="0.15">
      <c r="A6889" s="15">
        <f t="shared" si="107"/>
        <v>43842.083333316681</v>
      </c>
      <c r="B6889" s="13">
        <v>8.3333333333333329E-2</v>
      </c>
      <c r="C6889" s="12">
        <v>440.7</v>
      </c>
      <c r="D6889" s="12">
        <v>175.5</v>
      </c>
      <c r="E6889" s="12">
        <v>195.14439999999999</v>
      </c>
      <c r="F6889" s="12">
        <v>63.3</v>
      </c>
      <c r="G6889" s="12">
        <v>9</v>
      </c>
      <c r="H6889" s="12">
        <v>45.4</v>
      </c>
      <c r="I6889" s="12">
        <v>0</v>
      </c>
      <c r="J6889" s="12">
        <v>0</v>
      </c>
      <c r="K6889" s="12">
        <v>10.355600000000001</v>
      </c>
      <c r="L6889" s="12">
        <v>0</v>
      </c>
      <c r="M6889" s="12">
        <v>0</v>
      </c>
      <c r="N6889" s="12">
        <v>-58</v>
      </c>
      <c r="O6889" s="12">
        <v>440.69999999999993</v>
      </c>
    </row>
    <row r="6890" spans="1:15" x14ac:dyDescent="0.15">
      <c r="A6890" s="15">
        <f t="shared" si="107"/>
        <v>43842.124999983345</v>
      </c>
      <c r="B6890" s="13">
        <v>0.125</v>
      </c>
      <c r="C6890" s="12">
        <v>444.7</v>
      </c>
      <c r="D6890" s="12">
        <v>175.5</v>
      </c>
      <c r="E6890" s="12">
        <v>195.27849999999998</v>
      </c>
      <c r="F6890" s="12">
        <v>67.5</v>
      </c>
      <c r="G6890" s="12">
        <v>9</v>
      </c>
      <c r="H6890" s="12">
        <v>45.4</v>
      </c>
      <c r="I6890" s="12">
        <v>0</v>
      </c>
      <c r="J6890" s="12">
        <v>0</v>
      </c>
      <c r="K6890" s="12">
        <v>10.0215</v>
      </c>
      <c r="L6890" s="12">
        <v>0</v>
      </c>
      <c r="M6890" s="12">
        <v>0</v>
      </c>
      <c r="N6890" s="12">
        <v>-58</v>
      </c>
      <c r="O6890" s="12">
        <v>444.7</v>
      </c>
    </row>
    <row r="6891" spans="1:15" x14ac:dyDescent="0.15">
      <c r="A6891" s="15">
        <f t="shared" si="107"/>
        <v>43842.16666665001</v>
      </c>
      <c r="B6891" s="13">
        <v>0.16666666666666666</v>
      </c>
      <c r="C6891" s="12">
        <v>448.9</v>
      </c>
      <c r="D6891" s="12">
        <v>175.5</v>
      </c>
      <c r="E6891" s="12">
        <v>197.83429999999998</v>
      </c>
      <c r="F6891" s="12">
        <v>69.599999999999994</v>
      </c>
      <c r="G6891" s="12">
        <v>9</v>
      </c>
      <c r="H6891" s="12">
        <v>45.4</v>
      </c>
      <c r="I6891" s="12">
        <v>0</v>
      </c>
      <c r="J6891" s="12">
        <v>0</v>
      </c>
      <c r="K6891" s="12">
        <v>9.5656999999999996</v>
      </c>
      <c r="L6891" s="12">
        <v>0</v>
      </c>
      <c r="M6891" s="12">
        <v>0</v>
      </c>
      <c r="N6891" s="12">
        <v>-58</v>
      </c>
      <c r="O6891" s="12">
        <v>448.9</v>
      </c>
    </row>
    <row r="6892" spans="1:15" x14ac:dyDescent="0.15">
      <c r="A6892" s="15">
        <f t="shared" si="107"/>
        <v>43842.208333316674</v>
      </c>
      <c r="B6892" s="13">
        <v>0.20833333333333334</v>
      </c>
      <c r="C6892" s="12">
        <v>435.6</v>
      </c>
      <c r="D6892" s="12">
        <v>175.5</v>
      </c>
      <c r="E6892" s="12">
        <v>194.49690000000001</v>
      </c>
      <c r="F6892" s="12">
        <v>59.6</v>
      </c>
      <c r="G6892" s="12">
        <v>9</v>
      </c>
      <c r="H6892" s="12">
        <v>45.4</v>
      </c>
      <c r="I6892" s="12">
        <v>0</v>
      </c>
      <c r="J6892" s="12">
        <v>0</v>
      </c>
      <c r="K6892" s="12">
        <v>9.6030999999999995</v>
      </c>
      <c r="L6892" s="12">
        <v>0</v>
      </c>
      <c r="M6892" s="12">
        <v>0</v>
      </c>
      <c r="N6892" s="12">
        <v>-58</v>
      </c>
      <c r="O6892" s="12">
        <v>435.6</v>
      </c>
    </row>
    <row r="6893" spans="1:15" x14ac:dyDescent="0.15">
      <c r="A6893" s="15">
        <f t="shared" si="107"/>
        <v>43842.249999983338</v>
      </c>
      <c r="B6893" s="13">
        <v>0.25</v>
      </c>
      <c r="C6893" s="12">
        <v>418</v>
      </c>
      <c r="D6893" s="12">
        <v>175.5</v>
      </c>
      <c r="E6893" s="12">
        <v>188.5078</v>
      </c>
      <c r="F6893" s="12">
        <v>49.1</v>
      </c>
      <c r="G6893" s="12">
        <v>9</v>
      </c>
      <c r="H6893" s="12">
        <v>45.4</v>
      </c>
      <c r="I6893" s="12">
        <v>0</v>
      </c>
      <c r="J6893" s="12">
        <v>0</v>
      </c>
      <c r="K6893" s="12">
        <v>8.4922000000000004</v>
      </c>
      <c r="L6893" s="12">
        <v>0</v>
      </c>
      <c r="M6893" s="12">
        <v>0</v>
      </c>
      <c r="N6893" s="12">
        <v>-58</v>
      </c>
      <c r="O6893" s="12">
        <v>417.99999999999989</v>
      </c>
    </row>
    <row r="6894" spans="1:15" x14ac:dyDescent="0.15">
      <c r="A6894" s="15">
        <f t="shared" si="107"/>
        <v>43842.291666650002</v>
      </c>
      <c r="B6894" s="13">
        <v>0.29166666666666669</v>
      </c>
      <c r="C6894" s="12">
        <v>397.4</v>
      </c>
      <c r="D6894" s="12">
        <v>175.5</v>
      </c>
      <c r="E6894" s="12">
        <v>183.51480000000001</v>
      </c>
      <c r="F6894" s="12">
        <v>32.9</v>
      </c>
      <c r="G6894" s="12">
        <v>9</v>
      </c>
      <c r="H6894" s="12">
        <v>45.4</v>
      </c>
      <c r="I6894" s="12">
        <v>2.3483999999999998</v>
      </c>
      <c r="J6894" s="12">
        <v>0</v>
      </c>
      <c r="K6894" s="12">
        <v>6.7367999999999997</v>
      </c>
      <c r="L6894" s="12">
        <v>0</v>
      </c>
      <c r="M6894" s="12">
        <v>0</v>
      </c>
      <c r="N6894" s="12">
        <v>-58</v>
      </c>
      <c r="O6894" s="12">
        <v>397.40000000000009</v>
      </c>
    </row>
    <row r="6895" spans="1:15" x14ac:dyDescent="0.15">
      <c r="A6895" s="15">
        <f t="shared" si="107"/>
        <v>43842.333333316667</v>
      </c>
      <c r="B6895" s="13">
        <v>0.33333333333333331</v>
      </c>
      <c r="C6895" s="12">
        <v>402.9</v>
      </c>
      <c r="D6895" s="12">
        <v>175.5</v>
      </c>
      <c r="E6895" s="12">
        <v>189.00720000000001</v>
      </c>
      <c r="F6895" s="12">
        <v>28</v>
      </c>
      <c r="G6895" s="12">
        <v>9</v>
      </c>
      <c r="H6895" s="12">
        <v>45.4</v>
      </c>
      <c r="I6895" s="12">
        <v>8.5815999999999999</v>
      </c>
      <c r="J6895" s="12">
        <v>0</v>
      </c>
      <c r="K6895" s="12">
        <v>5.4112</v>
      </c>
      <c r="L6895" s="12">
        <v>0</v>
      </c>
      <c r="M6895" s="12">
        <v>0</v>
      </c>
      <c r="N6895" s="12">
        <v>-58</v>
      </c>
      <c r="O6895" s="12">
        <v>402.9</v>
      </c>
    </row>
    <row r="6896" spans="1:15" x14ac:dyDescent="0.15">
      <c r="A6896" s="15">
        <f t="shared" si="107"/>
        <v>43842.374999983331</v>
      </c>
      <c r="B6896" s="13">
        <v>0.375</v>
      </c>
      <c r="C6896" s="12">
        <v>396.7</v>
      </c>
      <c r="D6896" s="12">
        <v>175.5</v>
      </c>
      <c r="E6896" s="12">
        <v>178.86689999999999</v>
      </c>
      <c r="F6896" s="12">
        <v>28</v>
      </c>
      <c r="G6896" s="12">
        <v>9</v>
      </c>
      <c r="H6896" s="12">
        <v>45.4</v>
      </c>
      <c r="I6896" s="12">
        <v>14.0143</v>
      </c>
      <c r="J6896" s="12">
        <v>0</v>
      </c>
      <c r="K6896" s="12">
        <v>3.9187999999999996</v>
      </c>
      <c r="L6896" s="12">
        <v>0</v>
      </c>
      <c r="M6896" s="12">
        <v>0</v>
      </c>
      <c r="N6896" s="12">
        <v>-58</v>
      </c>
      <c r="O6896" s="12">
        <v>396.7</v>
      </c>
    </row>
    <row r="6897" spans="1:15" x14ac:dyDescent="0.15">
      <c r="A6897" s="15">
        <f t="shared" si="107"/>
        <v>43842.416666649995</v>
      </c>
      <c r="B6897" s="13">
        <v>0.41666666666666669</v>
      </c>
      <c r="C6897" s="12">
        <v>376.9</v>
      </c>
      <c r="D6897" s="12">
        <v>175.5</v>
      </c>
      <c r="E6897" s="12">
        <v>156.33539999999999</v>
      </c>
      <c r="F6897" s="12">
        <v>28</v>
      </c>
      <c r="G6897" s="12">
        <v>9</v>
      </c>
      <c r="H6897" s="12">
        <v>45.4</v>
      </c>
      <c r="I6897" s="12">
        <v>17.134899999999998</v>
      </c>
      <c r="J6897" s="12">
        <v>0</v>
      </c>
      <c r="K6897" s="12">
        <v>3.5296999999999996</v>
      </c>
      <c r="L6897" s="12">
        <v>0</v>
      </c>
      <c r="M6897" s="12">
        <v>0</v>
      </c>
      <c r="N6897" s="12">
        <v>-58</v>
      </c>
      <c r="O6897" s="12">
        <v>376.89999999999992</v>
      </c>
    </row>
    <row r="6898" spans="1:15" x14ac:dyDescent="0.15">
      <c r="A6898" s="15">
        <f t="shared" si="107"/>
        <v>43842.458333316659</v>
      </c>
      <c r="B6898" s="13">
        <v>0.45833333333333331</v>
      </c>
      <c r="C6898" s="12">
        <v>360</v>
      </c>
      <c r="D6898" s="12">
        <v>175.5</v>
      </c>
      <c r="E6898" s="12">
        <v>138.44369999999998</v>
      </c>
      <c r="F6898" s="12">
        <v>28</v>
      </c>
      <c r="G6898" s="12">
        <v>9</v>
      </c>
      <c r="H6898" s="12">
        <v>45.4</v>
      </c>
      <c r="I6898" s="12">
        <v>18.038700000000002</v>
      </c>
      <c r="J6898" s="12">
        <v>0</v>
      </c>
      <c r="K6898" s="12">
        <v>3.6175999999999995</v>
      </c>
      <c r="L6898" s="12">
        <v>0</v>
      </c>
      <c r="M6898" s="12">
        <v>0</v>
      </c>
      <c r="N6898" s="12">
        <v>-58</v>
      </c>
      <c r="O6898" s="12">
        <v>360</v>
      </c>
    </row>
    <row r="6899" spans="1:15" x14ac:dyDescent="0.15">
      <c r="A6899" s="15">
        <f t="shared" si="107"/>
        <v>43842.499999983324</v>
      </c>
      <c r="B6899" s="13">
        <v>0.5</v>
      </c>
      <c r="C6899" s="12">
        <v>363.9</v>
      </c>
      <c r="D6899" s="12">
        <v>175.5</v>
      </c>
      <c r="E6899" s="12">
        <v>143.20859999999999</v>
      </c>
      <c r="F6899" s="12">
        <v>28</v>
      </c>
      <c r="G6899" s="12">
        <v>9</v>
      </c>
      <c r="H6899" s="12">
        <v>45.4</v>
      </c>
      <c r="I6899" s="12">
        <v>17.095099999999999</v>
      </c>
      <c r="J6899" s="12">
        <v>0</v>
      </c>
      <c r="K6899" s="12">
        <v>3.6962999999999999</v>
      </c>
      <c r="L6899" s="12">
        <v>0</v>
      </c>
      <c r="M6899" s="12">
        <v>0</v>
      </c>
      <c r="N6899" s="12">
        <v>-58</v>
      </c>
      <c r="O6899" s="12">
        <v>363.89999999999992</v>
      </c>
    </row>
    <row r="6900" spans="1:15" x14ac:dyDescent="0.15">
      <c r="A6900" s="15">
        <f t="shared" si="107"/>
        <v>43842.541666649988</v>
      </c>
      <c r="B6900" s="13">
        <v>0.54166666666666663</v>
      </c>
      <c r="C6900" s="12">
        <v>377.1</v>
      </c>
      <c r="D6900" s="12">
        <v>175.5</v>
      </c>
      <c r="E6900" s="12">
        <v>156.58980000000003</v>
      </c>
      <c r="F6900" s="12">
        <v>28</v>
      </c>
      <c r="G6900" s="12">
        <v>9</v>
      </c>
      <c r="H6900" s="12">
        <v>45.4</v>
      </c>
      <c r="I6900" s="12">
        <v>16.642000000000003</v>
      </c>
      <c r="J6900" s="12">
        <v>0</v>
      </c>
      <c r="K6900" s="12">
        <v>3.9682000000000004</v>
      </c>
      <c r="L6900" s="12">
        <v>0</v>
      </c>
      <c r="M6900" s="12">
        <v>0</v>
      </c>
      <c r="N6900" s="12">
        <v>-58</v>
      </c>
      <c r="O6900" s="12">
        <v>377.1</v>
      </c>
    </row>
    <row r="6901" spans="1:15" x14ac:dyDescent="0.15">
      <c r="A6901" s="15">
        <f t="shared" si="107"/>
        <v>43842.583333316652</v>
      </c>
      <c r="B6901" s="13">
        <v>0.58333333333333337</v>
      </c>
      <c r="C6901" s="12">
        <v>382.1</v>
      </c>
      <c r="D6901" s="12">
        <v>175.5</v>
      </c>
      <c r="E6901" s="12">
        <v>168.22800000000001</v>
      </c>
      <c r="F6901" s="12">
        <v>28</v>
      </c>
      <c r="G6901" s="12">
        <v>9</v>
      </c>
      <c r="H6901" s="12">
        <v>45.4</v>
      </c>
      <c r="I6901" s="12">
        <v>10.0046</v>
      </c>
      <c r="J6901" s="12">
        <v>0</v>
      </c>
      <c r="K6901" s="12">
        <v>3.9674</v>
      </c>
      <c r="L6901" s="12">
        <v>0</v>
      </c>
      <c r="M6901" s="12">
        <v>0</v>
      </c>
      <c r="N6901" s="12">
        <v>-58</v>
      </c>
      <c r="O6901" s="12">
        <v>382.10000000000008</v>
      </c>
    </row>
    <row r="6902" spans="1:15" x14ac:dyDescent="0.15">
      <c r="A6902" s="15">
        <f t="shared" si="107"/>
        <v>43842.624999983316</v>
      </c>
      <c r="B6902" s="13">
        <v>0.625</v>
      </c>
      <c r="C6902" s="12">
        <v>399.2</v>
      </c>
      <c r="D6902" s="12">
        <v>175.5</v>
      </c>
      <c r="E6902" s="12">
        <v>187.39709999999999</v>
      </c>
      <c r="F6902" s="12">
        <v>31</v>
      </c>
      <c r="G6902" s="12">
        <v>9</v>
      </c>
      <c r="H6902" s="12">
        <v>45.4</v>
      </c>
      <c r="I6902" s="12">
        <v>4.1266999999999996</v>
      </c>
      <c r="J6902" s="12">
        <v>0</v>
      </c>
      <c r="K6902" s="12">
        <v>4.7762000000000002</v>
      </c>
      <c r="L6902" s="12">
        <v>0</v>
      </c>
      <c r="M6902" s="12">
        <v>0</v>
      </c>
      <c r="N6902" s="12">
        <v>-58</v>
      </c>
      <c r="O6902" s="12">
        <v>399.19999999999993</v>
      </c>
    </row>
    <row r="6903" spans="1:15" x14ac:dyDescent="0.15">
      <c r="A6903" s="15">
        <f t="shared" si="107"/>
        <v>43842.66666664998</v>
      </c>
      <c r="B6903" s="13">
        <v>0.66666666666666663</v>
      </c>
      <c r="C6903" s="12">
        <v>412.4</v>
      </c>
      <c r="D6903" s="12">
        <v>175.5</v>
      </c>
      <c r="E6903" s="12">
        <v>184.73380000000003</v>
      </c>
      <c r="F6903" s="12">
        <v>50.8</v>
      </c>
      <c r="G6903" s="12">
        <v>9</v>
      </c>
      <c r="H6903" s="12">
        <v>45.4</v>
      </c>
      <c r="I6903" s="12">
        <v>0</v>
      </c>
      <c r="J6903" s="12">
        <v>0</v>
      </c>
      <c r="K6903" s="12">
        <v>4.9661999999999997</v>
      </c>
      <c r="L6903" s="12">
        <v>0</v>
      </c>
      <c r="M6903" s="12">
        <v>0</v>
      </c>
      <c r="N6903" s="12">
        <v>-58</v>
      </c>
      <c r="O6903" s="12">
        <v>412.4</v>
      </c>
    </row>
    <row r="6904" spans="1:15" x14ac:dyDescent="0.15">
      <c r="A6904" s="15">
        <f t="shared" si="107"/>
        <v>43842.708333316645</v>
      </c>
      <c r="B6904" s="13">
        <v>0.70833333333333337</v>
      </c>
      <c r="C6904" s="12">
        <v>433.3</v>
      </c>
      <c r="D6904" s="12">
        <v>175.5</v>
      </c>
      <c r="E6904" s="12">
        <v>194.9957</v>
      </c>
      <c r="F6904" s="12">
        <v>60.8</v>
      </c>
      <c r="G6904" s="12">
        <v>9</v>
      </c>
      <c r="H6904" s="12">
        <v>45.4</v>
      </c>
      <c r="I6904" s="12">
        <v>0</v>
      </c>
      <c r="J6904" s="12">
        <v>0</v>
      </c>
      <c r="K6904" s="12">
        <v>5.6043000000000003</v>
      </c>
      <c r="L6904" s="12">
        <v>0</v>
      </c>
      <c r="M6904" s="12">
        <v>0</v>
      </c>
      <c r="N6904" s="12">
        <v>-58</v>
      </c>
      <c r="O6904" s="12">
        <v>433.3</v>
      </c>
    </row>
    <row r="6905" spans="1:15" x14ac:dyDescent="0.15">
      <c r="A6905" s="15">
        <f t="shared" si="107"/>
        <v>43842.749999983309</v>
      </c>
      <c r="B6905" s="13">
        <v>0.75</v>
      </c>
      <c r="C6905" s="12">
        <v>435.1</v>
      </c>
      <c r="D6905" s="12">
        <v>175.5</v>
      </c>
      <c r="E6905" s="12">
        <v>195.08319999999998</v>
      </c>
      <c r="F6905" s="12">
        <v>62.9</v>
      </c>
      <c r="G6905" s="12">
        <v>9</v>
      </c>
      <c r="H6905" s="12">
        <v>45.4</v>
      </c>
      <c r="I6905" s="12">
        <v>0</v>
      </c>
      <c r="J6905" s="12">
        <v>0</v>
      </c>
      <c r="K6905" s="12">
        <v>5.2168000000000001</v>
      </c>
      <c r="L6905" s="12">
        <v>0</v>
      </c>
      <c r="M6905" s="12">
        <v>0</v>
      </c>
      <c r="N6905" s="12">
        <v>-58</v>
      </c>
      <c r="O6905" s="12">
        <v>435.1</v>
      </c>
    </row>
    <row r="6906" spans="1:15" x14ac:dyDescent="0.15">
      <c r="A6906" s="15">
        <f t="shared" si="107"/>
        <v>43842.791666649973</v>
      </c>
      <c r="B6906" s="13">
        <v>0.79166666666666663</v>
      </c>
      <c r="C6906" s="12">
        <v>428.7</v>
      </c>
      <c r="D6906" s="12">
        <v>175.5</v>
      </c>
      <c r="E6906" s="12">
        <v>194.93620000000001</v>
      </c>
      <c r="F6906" s="12">
        <v>56.5</v>
      </c>
      <c r="G6906" s="12">
        <v>9</v>
      </c>
      <c r="H6906" s="12">
        <v>45.4</v>
      </c>
      <c r="I6906" s="12">
        <v>0</v>
      </c>
      <c r="J6906" s="12">
        <v>0</v>
      </c>
      <c r="K6906" s="12">
        <v>5.3637999999999995</v>
      </c>
      <c r="L6906" s="12">
        <v>0</v>
      </c>
      <c r="M6906" s="12">
        <v>0</v>
      </c>
      <c r="N6906" s="12">
        <v>-58</v>
      </c>
      <c r="O6906" s="12">
        <v>428.7</v>
      </c>
    </row>
    <row r="6907" spans="1:15" x14ac:dyDescent="0.15">
      <c r="A6907" s="15">
        <f t="shared" si="107"/>
        <v>43842.833333316637</v>
      </c>
      <c r="B6907" s="13">
        <v>0.83333333333333337</v>
      </c>
      <c r="C6907" s="12">
        <v>423.8</v>
      </c>
      <c r="D6907" s="12">
        <v>175.5</v>
      </c>
      <c r="E6907" s="12">
        <v>194.87240000000003</v>
      </c>
      <c r="F6907" s="12">
        <v>51.1</v>
      </c>
      <c r="G6907" s="12">
        <v>9</v>
      </c>
      <c r="H6907" s="12">
        <v>45.4</v>
      </c>
      <c r="I6907" s="12">
        <v>0</v>
      </c>
      <c r="J6907" s="12">
        <v>0</v>
      </c>
      <c r="K6907" s="12">
        <v>5.9276</v>
      </c>
      <c r="L6907" s="12">
        <v>0</v>
      </c>
      <c r="M6907" s="12">
        <v>0</v>
      </c>
      <c r="N6907" s="12">
        <v>-58</v>
      </c>
      <c r="O6907" s="12">
        <v>423.8</v>
      </c>
    </row>
    <row r="6908" spans="1:15" x14ac:dyDescent="0.15">
      <c r="A6908" s="15">
        <f t="shared" si="107"/>
        <v>43842.874999983302</v>
      </c>
      <c r="B6908" s="13">
        <v>0.875</v>
      </c>
      <c r="C6908" s="12">
        <v>415</v>
      </c>
      <c r="D6908" s="12">
        <v>175.5</v>
      </c>
      <c r="E6908" s="12">
        <v>194.66440000000003</v>
      </c>
      <c r="F6908" s="12">
        <v>42.8</v>
      </c>
      <c r="G6908" s="12">
        <v>9</v>
      </c>
      <c r="H6908" s="12">
        <v>45.4</v>
      </c>
      <c r="I6908" s="12">
        <v>0</v>
      </c>
      <c r="J6908" s="12">
        <v>0</v>
      </c>
      <c r="K6908" s="12">
        <v>5.6355999999999993</v>
      </c>
      <c r="L6908" s="12">
        <v>0</v>
      </c>
      <c r="M6908" s="12">
        <v>0</v>
      </c>
      <c r="N6908" s="12">
        <v>-58</v>
      </c>
      <c r="O6908" s="12">
        <v>415</v>
      </c>
    </row>
    <row r="6909" spans="1:15" x14ac:dyDescent="0.15">
      <c r="A6909" s="15">
        <f t="shared" si="107"/>
        <v>43842.916666649966</v>
      </c>
      <c r="B6909" s="13">
        <v>0.91666666666666663</v>
      </c>
      <c r="C6909" s="12">
        <v>395.7</v>
      </c>
      <c r="D6909" s="12">
        <v>175.5</v>
      </c>
      <c r="E6909" s="12">
        <v>185.00770000000003</v>
      </c>
      <c r="F6909" s="12">
        <v>33.299999999999997</v>
      </c>
      <c r="G6909" s="12">
        <v>9</v>
      </c>
      <c r="H6909" s="12">
        <v>45.4</v>
      </c>
      <c r="I6909" s="12">
        <v>0</v>
      </c>
      <c r="J6909" s="12">
        <v>0</v>
      </c>
      <c r="K6909" s="12">
        <v>5.4923000000000002</v>
      </c>
      <c r="L6909" s="12">
        <v>0</v>
      </c>
      <c r="M6909" s="12">
        <v>0</v>
      </c>
      <c r="N6909" s="12">
        <v>-58</v>
      </c>
      <c r="O6909" s="12">
        <v>395.7</v>
      </c>
    </row>
    <row r="6910" spans="1:15" x14ac:dyDescent="0.15">
      <c r="A6910" s="15">
        <f t="shared" si="107"/>
        <v>43842.95833331663</v>
      </c>
      <c r="B6910" s="13">
        <v>0.95833333333333337</v>
      </c>
      <c r="C6910" s="12">
        <v>408.2</v>
      </c>
      <c r="D6910" s="12">
        <v>175.5</v>
      </c>
      <c r="E6910" s="12">
        <v>193.08919999999998</v>
      </c>
      <c r="F6910" s="12">
        <v>37.700000000000003</v>
      </c>
      <c r="G6910" s="12">
        <v>9</v>
      </c>
      <c r="H6910" s="12">
        <v>45.4</v>
      </c>
      <c r="I6910" s="12">
        <v>0</v>
      </c>
      <c r="J6910" s="12">
        <v>0</v>
      </c>
      <c r="K6910" s="12">
        <v>5.5107999999999997</v>
      </c>
      <c r="L6910" s="12">
        <v>0</v>
      </c>
      <c r="M6910" s="12">
        <v>0</v>
      </c>
      <c r="N6910" s="12">
        <v>-58</v>
      </c>
      <c r="O6910" s="12">
        <v>408.2</v>
      </c>
    </row>
    <row r="6911" spans="1:15" x14ac:dyDescent="0.15">
      <c r="A6911" s="15">
        <f t="shared" si="107"/>
        <v>43842.999999983294</v>
      </c>
      <c r="B6911" s="13">
        <v>0</v>
      </c>
      <c r="C6911" s="12">
        <v>410.7</v>
      </c>
      <c r="D6911" s="12">
        <v>175.5</v>
      </c>
      <c r="E6911" s="12">
        <v>200.38400000000001</v>
      </c>
      <c r="F6911" s="12">
        <v>33</v>
      </c>
      <c r="G6911" s="12">
        <v>9</v>
      </c>
      <c r="H6911" s="12">
        <v>45.4</v>
      </c>
      <c r="I6911" s="12">
        <v>0</v>
      </c>
      <c r="J6911" s="12">
        <v>0</v>
      </c>
      <c r="K6911" s="12">
        <v>5.4160000000000004</v>
      </c>
      <c r="L6911" s="12">
        <v>0</v>
      </c>
      <c r="M6911" s="12">
        <v>0</v>
      </c>
      <c r="N6911" s="12">
        <v>-58</v>
      </c>
      <c r="O6911" s="12">
        <v>410.7</v>
      </c>
    </row>
    <row r="6912" spans="1:15" x14ac:dyDescent="0.15">
      <c r="A6912" s="15">
        <f t="shared" si="107"/>
        <v>43843.041666649959</v>
      </c>
      <c r="B6912" s="13">
        <v>4.1666666666666664E-2</v>
      </c>
      <c r="C6912" s="12">
        <v>424.3</v>
      </c>
      <c r="D6912" s="12">
        <v>175.5</v>
      </c>
      <c r="E6912" s="12">
        <v>200.69729999999998</v>
      </c>
      <c r="F6912" s="12">
        <v>45.6</v>
      </c>
      <c r="G6912" s="12">
        <v>9</v>
      </c>
      <c r="H6912" s="12">
        <v>45.4</v>
      </c>
      <c r="I6912" s="12">
        <v>0</v>
      </c>
      <c r="J6912" s="12">
        <v>0</v>
      </c>
      <c r="K6912" s="12">
        <v>6.1027000000000005</v>
      </c>
      <c r="L6912" s="12">
        <v>0</v>
      </c>
      <c r="M6912" s="12">
        <v>0</v>
      </c>
      <c r="N6912" s="12">
        <v>-58</v>
      </c>
      <c r="O6912" s="12">
        <v>424.3</v>
      </c>
    </row>
    <row r="6913" spans="1:15" x14ac:dyDescent="0.15">
      <c r="A6913" s="15">
        <f t="shared" si="107"/>
        <v>43843.083333316623</v>
      </c>
      <c r="B6913" s="13">
        <v>8.3333333333333329E-2</v>
      </c>
      <c r="C6913" s="12">
        <v>436.6</v>
      </c>
      <c r="D6913" s="12">
        <v>175.5</v>
      </c>
      <c r="E6913" s="12">
        <v>199.29609999999997</v>
      </c>
      <c r="F6913" s="12">
        <v>58.7</v>
      </c>
      <c r="G6913" s="12">
        <v>9</v>
      </c>
      <c r="H6913" s="12">
        <v>45.4</v>
      </c>
      <c r="I6913" s="12">
        <v>0</v>
      </c>
      <c r="J6913" s="12">
        <v>0</v>
      </c>
      <c r="K6913" s="12">
        <v>6.7039</v>
      </c>
      <c r="L6913" s="12">
        <v>0</v>
      </c>
      <c r="M6913" s="12">
        <v>0</v>
      </c>
      <c r="N6913" s="12">
        <v>-58</v>
      </c>
      <c r="O6913" s="12">
        <v>436.59999999999991</v>
      </c>
    </row>
    <row r="6914" spans="1:15" x14ac:dyDescent="0.15">
      <c r="A6914" s="15">
        <f t="shared" si="107"/>
        <v>43843.124999983287</v>
      </c>
      <c r="B6914" s="13">
        <v>0.125</v>
      </c>
      <c r="C6914" s="12">
        <v>449.8</v>
      </c>
      <c r="D6914" s="12">
        <v>175.5</v>
      </c>
      <c r="E6914" s="12">
        <v>201.21819999999997</v>
      </c>
      <c r="F6914" s="12">
        <v>70</v>
      </c>
      <c r="G6914" s="12">
        <v>9</v>
      </c>
      <c r="H6914" s="12">
        <v>45.4</v>
      </c>
      <c r="I6914" s="12">
        <v>0</v>
      </c>
      <c r="J6914" s="12">
        <v>0</v>
      </c>
      <c r="K6914" s="12">
        <v>6.6818000000000008</v>
      </c>
      <c r="L6914" s="12">
        <v>0</v>
      </c>
      <c r="M6914" s="12">
        <v>0</v>
      </c>
      <c r="N6914" s="12">
        <v>-58</v>
      </c>
      <c r="O6914" s="12">
        <v>449.8</v>
      </c>
    </row>
    <row r="6915" spans="1:15" x14ac:dyDescent="0.15">
      <c r="A6915" s="15">
        <f t="shared" si="107"/>
        <v>43843.166666649951</v>
      </c>
      <c r="B6915" s="13">
        <v>0.16666666666666666</v>
      </c>
      <c r="C6915" s="12">
        <v>450.4</v>
      </c>
      <c r="D6915" s="12">
        <v>175.5</v>
      </c>
      <c r="E6915" s="12">
        <v>201.22420000000002</v>
      </c>
      <c r="F6915" s="12">
        <v>70.5</v>
      </c>
      <c r="G6915" s="12">
        <v>9</v>
      </c>
      <c r="H6915" s="12">
        <v>45.4</v>
      </c>
      <c r="I6915" s="12">
        <v>0</v>
      </c>
      <c r="J6915" s="12">
        <v>0</v>
      </c>
      <c r="K6915" s="12">
        <v>6.7757999999999994</v>
      </c>
      <c r="L6915" s="12">
        <v>0</v>
      </c>
      <c r="M6915" s="12">
        <v>0</v>
      </c>
      <c r="N6915" s="12">
        <v>-58</v>
      </c>
      <c r="O6915" s="12">
        <v>450.4</v>
      </c>
    </row>
    <row r="6916" spans="1:15" x14ac:dyDescent="0.15">
      <c r="A6916" s="15">
        <f t="shared" si="107"/>
        <v>43843.208333316616</v>
      </c>
      <c r="B6916" s="13">
        <v>0.20833333333333334</v>
      </c>
      <c r="C6916" s="12">
        <v>448.8</v>
      </c>
      <c r="D6916" s="12">
        <v>175.5</v>
      </c>
      <c r="E6916" s="12">
        <v>201.16480000000001</v>
      </c>
      <c r="F6916" s="12">
        <v>68.900000000000006</v>
      </c>
      <c r="G6916" s="12">
        <v>9</v>
      </c>
      <c r="H6916" s="12">
        <v>45.4</v>
      </c>
      <c r="I6916" s="12">
        <v>0</v>
      </c>
      <c r="J6916" s="12">
        <v>0</v>
      </c>
      <c r="K6916" s="12">
        <v>6.8352000000000004</v>
      </c>
      <c r="L6916" s="12">
        <v>0</v>
      </c>
      <c r="M6916" s="12">
        <v>0</v>
      </c>
      <c r="N6916" s="12">
        <v>-58</v>
      </c>
      <c r="O6916" s="12">
        <v>448.8</v>
      </c>
    </row>
    <row r="6917" spans="1:15" x14ac:dyDescent="0.15">
      <c r="A6917" s="15">
        <f t="shared" si="107"/>
        <v>43843.24999998328</v>
      </c>
      <c r="B6917" s="13">
        <v>0.25</v>
      </c>
      <c r="C6917" s="12">
        <v>443.6</v>
      </c>
      <c r="D6917" s="12">
        <v>175.5</v>
      </c>
      <c r="E6917" s="12">
        <v>201.13139999999999</v>
      </c>
      <c r="F6917" s="12">
        <v>63.6</v>
      </c>
      <c r="G6917" s="12">
        <v>9</v>
      </c>
      <c r="H6917" s="12">
        <v>45.4</v>
      </c>
      <c r="I6917" s="12">
        <v>0</v>
      </c>
      <c r="J6917" s="12">
        <v>0</v>
      </c>
      <c r="K6917" s="12">
        <v>6.9686000000000003</v>
      </c>
      <c r="L6917" s="12">
        <v>0</v>
      </c>
      <c r="M6917" s="12">
        <v>0</v>
      </c>
      <c r="N6917" s="12">
        <v>-58</v>
      </c>
      <c r="O6917" s="12">
        <v>443.6</v>
      </c>
    </row>
    <row r="6918" spans="1:15" x14ac:dyDescent="0.15">
      <c r="A6918" s="15">
        <f t="shared" si="107"/>
        <v>43843.291666649944</v>
      </c>
      <c r="B6918" s="13">
        <v>0.29166666666666669</v>
      </c>
      <c r="C6918" s="12">
        <v>427.7</v>
      </c>
      <c r="D6918" s="12">
        <v>175.5</v>
      </c>
      <c r="E6918" s="12">
        <v>192.2741</v>
      </c>
      <c r="F6918" s="12">
        <v>52.3</v>
      </c>
      <c r="G6918" s="12">
        <v>9</v>
      </c>
      <c r="H6918" s="12">
        <v>45.4</v>
      </c>
      <c r="I6918" s="12">
        <v>3.7638000000000007</v>
      </c>
      <c r="J6918" s="12">
        <v>0</v>
      </c>
      <c r="K6918" s="12">
        <v>7.4620999999999995</v>
      </c>
      <c r="L6918" s="12">
        <v>0</v>
      </c>
      <c r="M6918" s="12">
        <v>0</v>
      </c>
      <c r="N6918" s="12">
        <v>-58</v>
      </c>
      <c r="O6918" s="12">
        <v>427.7</v>
      </c>
    </row>
    <row r="6919" spans="1:15" x14ac:dyDescent="0.15">
      <c r="A6919" s="15">
        <f t="shared" si="107"/>
        <v>43843.333333316608</v>
      </c>
      <c r="B6919" s="13">
        <v>0.33333333333333331</v>
      </c>
      <c r="C6919" s="12">
        <v>427.9</v>
      </c>
      <c r="D6919" s="12">
        <v>175.5</v>
      </c>
      <c r="E6919" s="12">
        <v>200.84440000000001</v>
      </c>
      <c r="F6919" s="12">
        <v>34.6</v>
      </c>
      <c r="G6919" s="12">
        <v>9</v>
      </c>
      <c r="H6919" s="12">
        <v>45.4</v>
      </c>
      <c r="I6919" s="12">
        <v>13.460100000000001</v>
      </c>
      <c r="J6919" s="12">
        <v>0</v>
      </c>
      <c r="K6919" s="12">
        <v>7.0954999999999995</v>
      </c>
      <c r="L6919" s="12">
        <v>0</v>
      </c>
      <c r="M6919" s="12">
        <v>0</v>
      </c>
      <c r="N6919" s="12">
        <v>-58</v>
      </c>
      <c r="O6919" s="12">
        <v>427.89999999999992</v>
      </c>
    </row>
    <row r="6920" spans="1:15" x14ac:dyDescent="0.15">
      <c r="A6920" s="15">
        <f t="shared" si="107"/>
        <v>43843.374999983273</v>
      </c>
      <c r="B6920" s="13">
        <v>0.375</v>
      </c>
      <c r="C6920" s="12">
        <v>411.7</v>
      </c>
      <c r="D6920" s="12">
        <v>175.5</v>
      </c>
      <c r="E6920" s="12">
        <v>183.54120000000003</v>
      </c>
      <c r="F6920" s="12">
        <v>28</v>
      </c>
      <c r="G6920" s="12">
        <v>9</v>
      </c>
      <c r="H6920" s="12">
        <v>45.4</v>
      </c>
      <c r="I6920" s="12">
        <v>21.147300000000001</v>
      </c>
      <c r="J6920" s="12">
        <v>0</v>
      </c>
      <c r="K6920" s="12">
        <v>7.1114999999999995</v>
      </c>
      <c r="L6920" s="12">
        <v>0</v>
      </c>
      <c r="M6920" s="12">
        <v>0</v>
      </c>
      <c r="N6920" s="12">
        <v>-58</v>
      </c>
      <c r="O6920" s="12">
        <v>411.7</v>
      </c>
    </row>
    <row r="6921" spans="1:15" x14ac:dyDescent="0.15">
      <c r="A6921" s="15">
        <f t="shared" si="107"/>
        <v>43843.416666649937</v>
      </c>
      <c r="B6921" s="13">
        <v>0.41666666666666669</v>
      </c>
      <c r="C6921" s="12">
        <v>392</v>
      </c>
      <c r="D6921" s="12">
        <v>175.5</v>
      </c>
      <c r="E6921" s="12">
        <v>159.26069999999999</v>
      </c>
      <c r="F6921" s="12">
        <v>28</v>
      </c>
      <c r="G6921" s="12">
        <v>9</v>
      </c>
      <c r="H6921" s="12">
        <v>45.4</v>
      </c>
      <c r="I6921" s="12">
        <v>25.069099999999999</v>
      </c>
      <c r="J6921" s="12">
        <v>0</v>
      </c>
      <c r="K6921" s="12">
        <v>7.7702</v>
      </c>
      <c r="L6921" s="12">
        <v>0</v>
      </c>
      <c r="M6921" s="12">
        <v>0</v>
      </c>
      <c r="N6921" s="12">
        <v>-58</v>
      </c>
      <c r="O6921" s="12">
        <v>392</v>
      </c>
    </row>
    <row r="6922" spans="1:15" x14ac:dyDescent="0.15">
      <c r="A6922" s="15">
        <f t="shared" si="107"/>
        <v>43843.458333316601</v>
      </c>
      <c r="B6922" s="13">
        <v>0.45833333333333331</v>
      </c>
      <c r="C6922" s="12">
        <v>379.9</v>
      </c>
      <c r="D6922" s="12">
        <v>175.5</v>
      </c>
      <c r="E6922" s="12">
        <v>143.31989999999996</v>
      </c>
      <c r="F6922" s="12">
        <v>28</v>
      </c>
      <c r="G6922" s="12">
        <v>9</v>
      </c>
      <c r="H6922" s="12">
        <v>45.4</v>
      </c>
      <c r="I6922" s="12">
        <v>28.172200000000004</v>
      </c>
      <c r="J6922" s="12">
        <v>0</v>
      </c>
      <c r="K6922" s="12">
        <v>8.5078999999999994</v>
      </c>
      <c r="L6922" s="12">
        <v>0</v>
      </c>
      <c r="M6922" s="12">
        <v>0</v>
      </c>
      <c r="N6922" s="12">
        <v>-58</v>
      </c>
      <c r="O6922" s="12">
        <v>379.89999999999992</v>
      </c>
    </row>
    <row r="6923" spans="1:15" x14ac:dyDescent="0.15">
      <c r="A6923" s="15">
        <f t="shared" si="107"/>
        <v>43843.499999983265</v>
      </c>
      <c r="B6923" s="13">
        <v>0.5</v>
      </c>
      <c r="C6923" s="12">
        <v>370.9</v>
      </c>
      <c r="D6923" s="12">
        <v>175.5</v>
      </c>
      <c r="E6923" s="12">
        <v>131.4933</v>
      </c>
      <c r="F6923" s="12">
        <v>28.5</v>
      </c>
      <c r="G6923" s="12">
        <v>9</v>
      </c>
      <c r="H6923" s="12">
        <v>45.4</v>
      </c>
      <c r="I6923" s="12">
        <v>29.450599999999998</v>
      </c>
      <c r="J6923" s="12">
        <v>0</v>
      </c>
      <c r="K6923" s="12">
        <v>9.5561000000000007</v>
      </c>
      <c r="L6923" s="12">
        <v>0</v>
      </c>
      <c r="M6923" s="12">
        <v>0</v>
      </c>
      <c r="N6923" s="12">
        <v>-58</v>
      </c>
      <c r="O6923" s="12">
        <v>370.9</v>
      </c>
    </row>
    <row r="6924" spans="1:15" x14ac:dyDescent="0.15">
      <c r="A6924" s="15">
        <f t="shared" si="107"/>
        <v>43843.54166664993</v>
      </c>
      <c r="B6924" s="13">
        <v>0.54166666666666663</v>
      </c>
      <c r="C6924" s="12">
        <v>378.4</v>
      </c>
      <c r="D6924" s="12">
        <v>175.5</v>
      </c>
      <c r="E6924" s="12">
        <v>140.75349999999997</v>
      </c>
      <c r="F6924" s="12">
        <v>28.5</v>
      </c>
      <c r="G6924" s="12">
        <v>9</v>
      </c>
      <c r="H6924" s="12">
        <v>45.4</v>
      </c>
      <c r="I6924" s="12">
        <v>25.765599999999999</v>
      </c>
      <c r="J6924" s="12">
        <v>0</v>
      </c>
      <c r="K6924" s="12">
        <v>11.4809</v>
      </c>
      <c r="L6924" s="12">
        <v>0</v>
      </c>
      <c r="M6924" s="12">
        <v>0</v>
      </c>
      <c r="N6924" s="12">
        <v>-58</v>
      </c>
      <c r="O6924" s="12">
        <v>378.4</v>
      </c>
    </row>
    <row r="6925" spans="1:15" x14ac:dyDescent="0.15">
      <c r="A6925" s="15">
        <f t="shared" si="107"/>
        <v>43843.583333316594</v>
      </c>
      <c r="B6925" s="13">
        <v>0.58333333333333337</v>
      </c>
      <c r="C6925" s="12">
        <v>390.9</v>
      </c>
      <c r="D6925" s="12">
        <v>175.5</v>
      </c>
      <c r="E6925" s="12">
        <v>160.36680000000001</v>
      </c>
      <c r="F6925" s="12">
        <v>28.5</v>
      </c>
      <c r="G6925" s="12">
        <v>9</v>
      </c>
      <c r="H6925" s="12">
        <v>45.4</v>
      </c>
      <c r="I6925" s="12">
        <v>18.247500000000002</v>
      </c>
      <c r="J6925" s="12">
        <v>0</v>
      </c>
      <c r="K6925" s="12">
        <v>11.8857</v>
      </c>
      <c r="L6925" s="12">
        <v>0</v>
      </c>
      <c r="M6925" s="12">
        <v>0</v>
      </c>
      <c r="N6925" s="12">
        <v>-58</v>
      </c>
      <c r="O6925" s="12">
        <v>390.9</v>
      </c>
    </row>
    <row r="6926" spans="1:15" x14ac:dyDescent="0.15">
      <c r="A6926" s="15">
        <f t="shared" si="107"/>
        <v>43843.624999983258</v>
      </c>
      <c r="B6926" s="13">
        <v>0.625</v>
      </c>
      <c r="C6926" s="12">
        <v>412.8</v>
      </c>
      <c r="D6926" s="12">
        <v>175.5</v>
      </c>
      <c r="E6926" s="12">
        <v>186.71330000000003</v>
      </c>
      <c r="F6926" s="12">
        <v>34.700000000000003</v>
      </c>
      <c r="G6926" s="12">
        <v>9</v>
      </c>
      <c r="H6926" s="12">
        <v>45.4</v>
      </c>
      <c r="I6926" s="12">
        <v>7.5418999999999983</v>
      </c>
      <c r="J6926" s="12">
        <v>0</v>
      </c>
      <c r="K6926" s="12">
        <v>11.944799999999999</v>
      </c>
      <c r="L6926" s="12">
        <v>0</v>
      </c>
      <c r="M6926" s="12">
        <v>0</v>
      </c>
      <c r="N6926" s="12">
        <v>-58</v>
      </c>
      <c r="O6926" s="12">
        <v>412.8</v>
      </c>
    </row>
    <row r="6927" spans="1:15" x14ac:dyDescent="0.15">
      <c r="A6927" s="15">
        <f t="shared" si="107"/>
        <v>43843.666666649922</v>
      </c>
      <c r="B6927" s="13">
        <v>0.66666666666666663</v>
      </c>
      <c r="C6927" s="12">
        <v>434.1</v>
      </c>
      <c r="D6927" s="12">
        <v>175.5</v>
      </c>
      <c r="E6927" s="12">
        <v>193.06729999999999</v>
      </c>
      <c r="F6927" s="12">
        <v>57.1</v>
      </c>
      <c r="G6927" s="12">
        <v>9</v>
      </c>
      <c r="H6927" s="12">
        <v>45.4</v>
      </c>
      <c r="I6927" s="12">
        <v>0</v>
      </c>
      <c r="J6927" s="12">
        <v>0</v>
      </c>
      <c r="K6927" s="12">
        <v>12.0327</v>
      </c>
      <c r="L6927" s="12">
        <v>0</v>
      </c>
      <c r="M6927" s="12">
        <v>0</v>
      </c>
      <c r="N6927" s="12">
        <v>-58</v>
      </c>
      <c r="O6927" s="12">
        <v>434.1</v>
      </c>
    </row>
    <row r="6928" spans="1:15" x14ac:dyDescent="0.15">
      <c r="A6928" s="15">
        <f t="shared" si="107"/>
        <v>43843.708333316587</v>
      </c>
      <c r="B6928" s="13">
        <v>0.70833333333333337</v>
      </c>
      <c r="C6928" s="12">
        <v>453.8</v>
      </c>
      <c r="D6928" s="12">
        <v>175.5</v>
      </c>
      <c r="E6928" s="12">
        <v>201.28209999999999</v>
      </c>
      <c r="F6928" s="12">
        <v>68.400000000000006</v>
      </c>
      <c r="G6928" s="12">
        <v>9</v>
      </c>
      <c r="H6928" s="12">
        <v>45.4</v>
      </c>
      <c r="I6928" s="12">
        <v>0</v>
      </c>
      <c r="J6928" s="12">
        <v>0</v>
      </c>
      <c r="K6928" s="12">
        <v>12.217899999999998</v>
      </c>
      <c r="L6928" s="12">
        <v>0</v>
      </c>
      <c r="M6928" s="12">
        <v>0</v>
      </c>
      <c r="N6928" s="12">
        <v>-58</v>
      </c>
      <c r="O6928" s="12">
        <v>453.8</v>
      </c>
    </row>
    <row r="6929" spans="1:15" x14ac:dyDescent="0.15">
      <c r="A6929" s="15">
        <f t="shared" si="107"/>
        <v>43843.749999983251</v>
      </c>
      <c r="B6929" s="13">
        <v>0.75</v>
      </c>
      <c r="C6929" s="12">
        <v>453.6</v>
      </c>
      <c r="D6929" s="12">
        <v>175.5</v>
      </c>
      <c r="E6929" s="12">
        <v>201.32910000000001</v>
      </c>
      <c r="F6929" s="12">
        <v>69.900000000000006</v>
      </c>
      <c r="G6929" s="12">
        <v>9</v>
      </c>
      <c r="H6929" s="12">
        <v>45.4</v>
      </c>
      <c r="I6929" s="12">
        <v>0</v>
      </c>
      <c r="J6929" s="12">
        <v>0</v>
      </c>
      <c r="K6929" s="12">
        <v>10.4709</v>
      </c>
      <c r="L6929" s="12">
        <v>0</v>
      </c>
      <c r="M6929" s="12">
        <v>0</v>
      </c>
      <c r="N6929" s="12">
        <v>-58</v>
      </c>
      <c r="O6929" s="12">
        <v>453.6</v>
      </c>
    </row>
    <row r="6930" spans="1:15" x14ac:dyDescent="0.15">
      <c r="A6930" s="15">
        <f t="shared" si="107"/>
        <v>43843.791666649915</v>
      </c>
      <c r="B6930" s="13">
        <v>0.79166666666666663</v>
      </c>
      <c r="C6930" s="12">
        <v>445.9</v>
      </c>
      <c r="D6930" s="12">
        <v>175.5</v>
      </c>
      <c r="E6930" s="12">
        <v>201.1018</v>
      </c>
      <c r="F6930" s="12">
        <v>63.9</v>
      </c>
      <c r="G6930" s="12">
        <v>9</v>
      </c>
      <c r="H6930" s="12">
        <v>45.4</v>
      </c>
      <c r="I6930" s="12">
        <v>0</v>
      </c>
      <c r="J6930" s="12">
        <v>0</v>
      </c>
      <c r="K6930" s="12">
        <v>8.9982000000000006</v>
      </c>
      <c r="L6930" s="12">
        <v>0</v>
      </c>
      <c r="M6930" s="12">
        <v>0</v>
      </c>
      <c r="N6930" s="12">
        <v>-58</v>
      </c>
      <c r="O6930" s="12">
        <v>445.9</v>
      </c>
    </row>
    <row r="6931" spans="1:15" x14ac:dyDescent="0.15">
      <c r="A6931" s="15">
        <f t="shared" si="107"/>
        <v>43843.833333316579</v>
      </c>
      <c r="B6931" s="13">
        <v>0.83333333333333337</v>
      </c>
      <c r="C6931" s="12">
        <v>441.1</v>
      </c>
      <c r="D6931" s="12">
        <v>175.5</v>
      </c>
      <c r="E6931" s="12">
        <v>200.964</v>
      </c>
      <c r="F6931" s="12">
        <v>60.2</v>
      </c>
      <c r="G6931" s="12">
        <v>9</v>
      </c>
      <c r="H6931" s="12">
        <v>45.4</v>
      </c>
      <c r="I6931" s="12">
        <v>0</v>
      </c>
      <c r="J6931" s="12">
        <v>0</v>
      </c>
      <c r="K6931" s="12">
        <v>8.0359999999999996</v>
      </c>
      <c r="L6931" s="12">
        <v>0</v>
      </c>
      <c r="M6931" s="12">
        <v>0</v>
      </c>
      <c r="N6931" s="12">
        <v>-58</v>
      </c>
      <c r="O6931" s="12">
        <v>441.09999999999991</v>
      </c>
    </row>
    <row r="6932" spans="1:15" x14ac:dyDescent="0.15">
      <c r="A6932" s="15">
        <f t="shared" si="107"/>
        <v>43843.874999983243</v>
      </c>
      <c r="B6932" s="13">
        <v>0.875</v>
      </c>
      <c r="C6932" s="12">
        <v>427.6</v>
      </c>
      <c r="D6932" s="12">
        <v>175.5</v>
      </c>
      <c r="E6932" s="12">
        <v>200.79609999999997</v>
      </c>
      <c r="F6932" s="12">
        <v>47.6</v>
      </c>
      <c r="G6932" s="12">
        <v>9</v>
      </c>
      <c r="H6932" s="12">
        <v>45.4</v>
      </c>
      <c r="I6932" s="12">
        <v>0</v>
      </c>
      <c r="J6932" s="12">
        <v>0</v>
      </c>
      <c r="K6932" s="12">
        <v>7.3039000000000005</v>
      </c>
      <c r="L6932" s="12">
        <v>0</v>
      </c>
      <c r="M6932" s="12">
        <v>0</v>
      </c>
      <c r="N6932" s="12">
        <v>-58</v>
      </c>
      <c r="O6932" s="12">
        <v>427.59999999999991</v>
      </c>
    </row>
    <row r="6933" spans="1:15" x14ac:dyDescent="0.15">
      <c r="A6933" s="15">
        <f t="shared" si="107"/>
        <v>43843.916666649908</v>
      </c>
      <c r="B6933" s="13">
        <v>0.91666666666666663</v>
      </c>
      <c r="C6933" s="12">
        <v>407.9</v>
      </c>
      <c r="D6933" s="12">
        <v>175.5</v>
      </c>
      <c r="E6933" s="12">
        <v>196.57480000000001</v>
      </c>
      <c r="F6933" s="12">
        <v>32.6</v>
      </c>
      <c r="G6933" s="12">
        <v>9</v>
      </c>
      <c r="H6933" s="12">
        <v>45.4</v>
      </c>
      <c r="I6933" s="12">
        <v>0</v>
      </c>
      <c r="J6933" s="12">
        <v>0</v>
      </c>
      <c r="K6933" s="12">
        <v>6.8252000000000006</v>
      </c>
      <c r="L6933" s="12">
        <v>0</v>
      </c>
      <c r="M6933" s="12">
        <v>0</v>
      </c>
      <c r="N6933" s="12">
        <v>-58</v>
      </c>
      <c r="O6933" s="12">
        <v>407.9</v>
      </c>
    </row>
    <row r="6934" spans="1:15" x14ac:dyDescent="0.15">
      <c r="A6934" s="15">
        <f t="shared" si="107"/>
        <v>43843.958333316572</v>
      </c>
      <c r="B6934" s="13">
        <v>0.95833333333333337</v>
      </c>
      <c r="C6934" s="12">
        <v>416.9</v>
      </c>
      <c r="D6934" s="12">
        <v>175.5</v>
      </c>
      <c r="E6934" s="12">
        <v>205.05630000000002</v>
      </c>
      <c r="F6934" s="12">
        <v>33.5</v>
      </c>
      <c r="G6934" s="12">
        <v>9</v>
      </c>
      <c r="H6934" s="12">
        <v>45.4</v>
      </c>
      <c r="I6934" s="12">
        <v>0</v>
      </c>
      <c r="J6934" s="12">
        <v>0</v>
      </c>
      <c r="K6934" s="12">
        <v>6.4437000000000015</v>
      </c>
      <c r="L6934" s="12">
        <v>0</v>
      </c>
      <c r="M6934" s="12">
        <v>0</v>
      </c>
      <c r="N6934" s="12">
        <v>-58</v>
      </c>
      <c r="O6934" s="12">
        <v>416.9</v>
      </c>
    </row>
    <row r="6935" spans="1:15" x14ac:dyDescent="0.15">
      <c r="A6935" s="15">
        <f t="shared" si="107"/>
        <v>43843.999999983236</v>
      </c>
      <c r="B6935" s="13">
        <v>0</v>
      </c>
      <c r="C6935" s="12">
        <v>411.7</v>
      </c>
      <c r="D6935" s="12">
        <v>175.5</v>
      </c>
      <c r="E6935" s="12">
        <v>202.8141</v>
      </c>
      <c r="F6935" s="12">
        <v>31.6</v>
      </c>
      <c r="G6935" s="12">
        <v>9</v>
      </c>
      <c r="H6935" s="12">
        <v>45.4</v>
      </c>
      <c r="I6935" s="12">
        <v>0</v>
      </c>
      <c r="J6935" s="12">
        <v>0</v>
      </c>
      <c r="K6935" s="12">
        <v>5.3859000000000004</v>
      </c>
      <c r="L6935" s="12">
        <v>0</v>
      </c>
      <c r="M6935" s="12">
        <v>0</v>
      </c>
      <c r="N6935" s="12">
        <v>-58</v>
      </c>
      <c r="O6935" s="12">
        <v>411.7</v>
      </c>
    </row>
    <row r="6936" spans="1:15" x14ac:dyDescent="0.15">
      <c r="A6936" s="15">
        <f t="shared" si="107"/>
        <v>43844.0416666499</v>
      </c>
      <c r="B6936" s="13">
        <v>4.1666666666666664E-2</v>
      </c>
      <c r="C6936" s="12">
        <v>431.4</v>
      </c>
      <c r="D6936" s="12">
        <v>175.5</v>
      </c>
      <c r="E6936" s="12">
        <v>217.19009999999997</v>
      </c>
      <c r="F6936" s="12">
        <v>35.799999999999997</v>
      </c>
      <c r="G6936" s="12">
        <v>9</v>
      </c>
      <c r="H6936" s="12">
        <v>45.4</v>
      </c>
      <c r="I6936" s="12">
        <v>0</v>
      </c>
      <c r="J6936" s="12">
        <v>0</v>
      </c>
      <c r="K6936" s="12">
        <v>5.8099000000000007</v>
      </c>
      <c r="L6936" s="12">
        <v>0</v>
      </c>
      <c r="M6936" s="12">
        <v>0.7</v>
      </c>
      <c r="N6936" s="12">
        <v>-58</v>
      </c>
      <c r="O6936" s="12">
        <v>431.4</v>
      </c>
    </row>
    <row r="6937" spans="1:15" x14ac:dyDescent="0.15">
      <c r="A6937" s="15">
        <f t="shared" ref="A6937:A7000" si="108">A6936+1/24</f>
        <v>43844.083333316565</v>
      </c>
      <c r="B6937" s="13">
        <v>8.3333333333333329E-2</v>
      </c>
      <c r="C6937" s="12">
        <v>446.2</v>
      </c>
      <c r="D6937" s="12">
        <v>175.5</v>
      </c>
      <c r="E6937" s="12">
        <v>217.46559999999999</v>
      </c>
      <c r="F6937" s="12">
        <v>46.5</v>
      </c>
      <c r="G6937" s="12">
        <v>9</v>
      </c>
      <c r="H6937" s="12">
        <v>45.4</v>
      </c>
      <c r="I6937" s="12">
        <v>0</v>
      </c>
      <c r="J6937" s="12">
        <v>0</v>
      </c>
      <c r="K6937" s="12">
        <v>6.7343999999999991</v>
      </c>
      <c r="L6937" s="12">
        <v>0</v>
      </c>
      <c r="M6937" s="12">
        <v>3.6</v>
      </c>
      <c r="N6937" s="12">
        <v>-58</v>
      </c>
      <c r="O6937" s="12">
        <v>446.2</v>
      </c>
    </row>
    <row r="6938" spans="1:15" x14ac:dyDescent="0.15">
      <c r="A6938" s="15">
        <f t="shared" si="108"/>
        <v>43844.124999983229</v>
      </c>
      <c r="B6938" s="13">
        <v>0.125</v>
      </c>
      <c r="C6938" s="12">
        <v>456.9</v>
      </c>
      <c r="D6938" s="12">
        <v>175.5</v>
      </c>
      <c r="E6938" s="12">
        <v>217.68609999999998</v>
      </c>
      <c r="F6938" s="12">
        <v>56.5</v>
      </c>
      <c r="G6938" s="12">
        <v>9</v>
      </c>
      <c r="H6938" s="12">
        <v>45.4</v>
      </c>
      <c r="I6938" s="12">
        <v>0</v>
      </c>
      <c r="J6938" s="12">
        <v>0</v>
      </c>
      <c r="K6938" s="12">
        <v>6.5138999999999996</v>
      </c>
      <c r="L6938" s="12">
        <v>0</v>
      </c>
      <c r="M6938" s="12">
        <v>4.3</v>
      </c>
      <c r="N6938" s="12">
        <v>-58</v>
      </c>
      <c r="O6938" s="12">
        <v>456.9</v>
      </c>
    </row>
    <row r="6939" spans="1:15" x14ac:dyDescent="0.15">
      <c r="A6939" s="15">
        <f t="shared" si="108"/>
        <v>43844.166666649893</v>
      </c>
      <c r="B6939" s="13">
        <v>0.16666666666666666</v>
      </c>
      <c r="C6939" s="12">
        <v>460.3</v>
      </c>
      <c r="D6939" s="12">
        <v>175.5</v>
      </c>
      <c r="E6939" s="12">
        <v>217.80929999999998</v>
      </c>
      <c r="F6939" s="12">
        <v>60</v>
      </c>
      <c r="G6939" s="12">
        <v>9</v>
      </c>
      <c r="H6939" s="12">
        <v>45.4</v>
      </c>
      <c r="I6939" s="12">
        <v>0</v>
      </c>
      <c r="J6939" s="12">
        <v>0</v>
      </c>
      <c r="K6939" s="12">
        <v>6.3907000000000007</v>
      </c>
      <c r="L6939" s="12">
        <v>0</v>
      </c>
      <c r="M6939" s="12">
        <v>4.2</v>
      </c>
      <c r="N6939" s="12">
        <v>-58</v>
      </c>
      <c r="O6939" s="12">
        <v>460.3</v>
      </c>
    </row>
    <row r="6940" spans="1:15" x14ac:dyDescent="0.15">
      <c r="A6940" s="15">
        <f t="shared" si="108"/>
        <v>43844.208333316557</v>
      </c>
      <c r="B6940" s="13">
        <v>0.20833333333333334</v>
      </c>
      <c r="C6940" s="12">
        <v>458.1</v>
      </c>
      <c r="D6940" s="12">
        <v>175.5</v>
      </c>
      <c r="E6940" s="12">
        <v>217.79929999999999</v>
      </c>
      <c r="F6940" s="12">
        <v>56.9</v>
      </c>
      <c r="G6940" s="12">
        <v>9</v>
      </c>
      <c r="H6940" s="12">
        <v>45.4</v>
      </c>
      <c r="I6940" s="12">
        <v>0</v>
      </c>
      <c r="J6940" s="12">
        <v>0</v>
      </c>
      <c r="K6940" s="12">
        <v>7.2007000000000003</v>
      </c>
      <c r="L6940" s="12">
        <v>0</v>
      </c>
      <c r="M6940" s="12">
        <v>4.3</v>
      </c>
      <c r="N6940" s="12">
        <v>-58</v>
      </c>
      <c r="O6940" s="12">
        <v>458.1</v>
      </c>
    </row>
    <row r="6941" spans="1:15" x14ac:dyDescent="0.15">
      <c r="A6941" s="15">
        <f t="shared" si="108"/>
        <v>43844.249999983222</v>
      </c>
      <c r="B6941" s="13">
        <v>0.25</v>
      </c>
      <c r="C6941" s="12">
        <v>466.3</v>
      </c>
      <c r="D6941" s="12">
        <v>175.5</v>
      </c>
      <c r="E6941" s="12">
        <v>217.90690000000001</v>
      </c>
      <c r="F6941" s="12">
        <v>66.099999999999994</v>
      </c>
      <c r="G6941" s="12">
        <v>9</v>
      </c>
      <c r="H6941" s="12">
        <v>45.4</v>
      </c>
      <c r="I6941" s="12">
        <v>0</v>
      </c>
      <c r="J6941" s="12">
        <v>0</v>
      </c>
      <c r="K6941" s="12">
        <v>6.0931000000000006</v>
      </c>
      <c r="L6941" s="12">
        <v>0</v>
      </c>
      <c r="M6941" s="12">
        <v>4.3</v>
      </c>
      <c r="N6941" s="12">
        <v>-58</v>
      </c>
      <c r="O6941" s="12">
        <v>466.2999999999999</v>
      </c>
    </row>
    <row r="6942" spans="1:15" x14ac:dyDescent="0.15">
      <c r="A6942" s="15">
        <f t="shared" si="108"/>
        <v>43844.291666649886</v>
      </c>
      <c r="B6942" s="13">
        <v>0.29166666666666669</v>
      </c>
      <c r="C6942" s="12">
        <v>455</v>
      </c>
      <c r="D6942" s="12">
        <v>175.5</v>
      </c>
      <c r="E6942" s="12">
        <v>215.08320000000003</v>
      </c>
      <c r="F6942" s="12">
        <v>56.1</v>
      </c>
      <c r="G6942" s="12">
        <v>9</v>
      </c>
      <c r="H6942" s="12">
        <v>45.4</v>
      </c>
      <c r="I6942" s="12">
        <v>6.3486000000000002</v>
      </c>
      <c r="J6942" s="12">
        <v>0</v>
      </c>
      <c r="K6942" s="12">
        <v>5.5682</v>
      </c>
      <c r="L6942" s="12">
        <v>0</v>
      </c>
      <c r="M6942" s="12">
        <v>0</v>
      </c>
      <c r="N6942" s="12">
        <v>-58</v>
      </c>
      <c r="O6942" s="12">
        <v>455</v>
      </c>
    </row>
    <row r="6943" spans="1:15" x14ac:dyDescent="0.15">
      <c r="A6943" s="15">
        <f t="shared" si="108"/>
        <v>43844.33333331655</v>
      </c>
      <c r="B6943" s="13">
        <v>0.33333333333333331</v>
      </c>
      <c r="C6943" s="12">
        <v>470.2</v>
      </c>
      <c r="D6943" s="12">
        <v>175.5</v>
      </c>
      <c r="E6943" s="12">
        <v>218.03450000000004</v>
      </c>
      <c r="F6943" s="12">
        <v>46.4</v>
      </c>
      <c r="G6943" s="12">
        <v>9</v>
      </c>
      <c r="H6943" s="12">
        <v>45.4</v>
      </c>
      <c r="I6943" s="12">
        <v>24.9696</v>
      </c>
      <c r="J6943" s="12">
        <v>0</v>
      </c>
      <c r="K6943" s="12">
        <v>4.6959</v>
      </c>
      <c r="L6943" s="12">
        <v>0</v>
      </c>
      <c r="M6943" s="12">
        <v>4.2</v>
      </c>
      <c r="N6943" s="12">
        <v>-58</v>
      </c>
      <c r="O6943" s="12">
        <v>470.2</v>
      </c>
    </row>
    <row r="6944" spans="1:15" x14ac:dyDescent="0.15">
      <c r="A6944" s="15">
        <f t="shared" si="108"/>
        <v>43844.374999983214</v>
      </c>
      <c r="B6944" s="13">
        <v>0.375</v>
      </c>
      <c r="C6944" s="12">
        <v>462.9</v>
      </c>
      <c r="D6944" s="12">
        <v>175.5</v>
      </c>
      <c r="E6944" s="12">
        <v>212.05990000000003</v>
      </c>
      <c r="F6944" s="12">
        <v>33.4</v>
      </c>
      <c r="G6944" s="12">
        <v>9</v>
      </c>
      <c r="H6944" s="12">
        <v>45.4</v>
      </c>
      <c r="I6944" s="12">
        <v>40.8446</v>
      </c>
      <c r="J6944" s="12">
        <v>0</v>
      </c>
      <c r="K6944" s="12">
        <v>4.6955</v>
      </c>
      <c r="L6944" s="12">
        <v>0</v>
      </c>
      <c r="M6944" s="12">
        <v>0</v>
      </c>
      <c r="N6944" s="12">
        <v>-58</v>
      </c>
      <c r="O6944" s="12">
        <v>462.9</v>
      </c>
    </row>
    <row r="6945" spans="1:15" x14ac:dyDescent="0.15">
      <c r="A6945" s="15">
        <f t="shared" si="108"/>
        <v>43844.416666649879</v>
      </c>
      <c r="B6945" s="13">
        <v>0.41666666666666669</v>
      </c>
      <c r="C6945" s="12">
        <v>438.5</v>
      </c>
      <c r="D6945" s="12">
        <v>175.5</v>
      </c>
      <c r="E6945" s="12">
        <v>184.07939999999999</v>
      </c>
      <c r="F6945" s="12">
        <v>27.4</v>
      </c>
      <c r="G6945" s="12">
        <v>9</v>
      </c>
      <c r="H6945" s="12">
        <v>45.4</v>
      </c>
      <c r="I6945" s="12">
        <v>49.9163</v>
      </c>
      <c r="J6945" s="12">
        <v>0</v>
      </c>
      <c r="K6945" s="12">
        <v>5.2042999999999999</v>
      </c>
      <c r="L6945" s="12">
        <v>0</v>
      </c>
      <c r="M6945" s="12">
        <v>0</v>
      </c>
      <c r="N6945" s="12">
        <v>-58</v>
      </c>
      <c r="O6945" s="12">
        <v>438.5</v>
      </c>
    </row>
    <row r="6946" spans="1:15" x14ac:dyDescent="0.15">
      <c r="A6946" s="15">
        <f t="shared" si="108"/>
        <v>43844.458333316543</v>
      </c>
      <c r="B6946" s="13">
        <v>0.45833333333333331</v>
      </c>
      <c r="C6946" s="12">
        <v>422.2</v>
      </c>
      <c r="D6946" s="12">
        <v>175.5</v>
      </c>
      <c r="E6946" s="12">
        <v>163.97669999999999</v>
      </c>
      <c r="F6946" s="12">
        <v>27.9</v>
      </c>
      <c r="G6946" s="12">
        <v>9</v>
      </c>
      <c r="H6946" s="12">
        <v>45.4</v>
      </c>
      <c r="I6946" s="12">
        <v>53.200099999999999</v>
      </c>
      <c r="J6946" s="12">
        <v>0</v>
      </c>
      <c r="K6946" s="12">
        <v>5.2232000000000003</v>
      </c>
      <c r="L6946" s="12">
        <v>0</v>
      </c>
      <c r="M6946" s="12">
        <v>0</v>
      </c>
      <c r="N6946" s="12">
        <v>-58</v>
      </c>
      <c r="O6946" s="12">
        <v>422.2</v>
      </c>
    </row>
    <row r="6947" spans="1:15" x14ac:dyDescent="0.15">
      <c r="A6947" s="15">
        <f t="shared" si="108"/>
        <v>43844.499999983207</v>
      </c>
      <c r="B6947" s="13">
        <v>0.5</v>
      </c>
      <c r="C6947" s="12">
        <v>404.7</v>
      </c>
      <c r="D6947" s="12">
        <v>175.5</v>
      </c>
      <c r="E6947" s="12">
        <v>150.14210000000003</v>
      </c>
      <c r="F6947" s="12">
        <v>27.9</v>
      </c>
      <c r="G6947" s="12">
        <v>9</v>
      </c>
      <c r="H6947" s="12">
        <v>45.4</v>
      </c>
      <c r="I6947" s="12">
        <v>49.397699999999993</v>
      </c>
      <c r="J6947" s="12">
        <v>0</v>
      </c>
      <c r="K6947" s="12">
        <v>5.3601999999999999</v>
      </c>
      <c r="L6947" s="12">
        <v>0</v>
      </c>
      <c r="M6947" s="12">
        <v>0</v>
      </c>
      <c r="N6947" s="12">
        <v>-58</v>
      </c>
      <c r="O6947" s="12">
        <v>404.7</v>
      </c>
    </row>
    <row r="6948" spans="1:15" x14ac:dyDescent="0.15">
      <c r="A6948" s="15">
        <f t="shared" si="108"/>
        <v>43844.541666649871</v>
      </c>
      <c r="B6948" s="13">
        <v>0.54166666666666663</v>
      </c>
      <c r="C6948" s="12">
        <v>427.9</v>
      </c>
      <c r="D6948" s="12">
        <v>175.5</v>
      </c>
      <c r="E6948" s="12">
        <v>181.52539999999999</v>
      </c>
      <c r="F6948" s="12">
        <v>27.9</v>
      </c>
      <c r="G6948" s="12">
        <v>9</v>
      </c>
      <c r="H6948" s="12">
        <v>45.4</v>
      </c>
      <c r="I6948" s="12">
        <v>41.001199999999997</v>
      </c>
      <c r="J6948" s="12">
        <v>0</v>
      </c>
      <c r="K6948" s="12">
        <v>5.5734000000000004</v>
      </c>
      <c r="L6948" s="12">
        <v>0</v>
      </c>
      <c r="M6948" s="12">
        <v>0</v>
      </c>
      <c r="N6948" s="12">
        <v>-58</v>
      </c>
      <c r="O6948" s="12">
        <v>427.9</v>
      </c>
    </row>
    <row r="6949" spans="1:15" x14ac:dyDescent="0.15">
      <c r="A6949" s="15">
        <f t="shared" si="108"/>
        <v>43844.583333316536</v>
      </c>
      <c r="B6949" s="13">
        <v>0.58333333333333337</v>
      </c>
      <c r="C6949" s="12">
        <v>437.9</v>
      </c>
      <c r="D6949" s="12">
        <v>175.5</v>
      </c>
      <c r="E6949" s="12">
        <v>201.93239999999997</v>
      </c>
      <c r="F6949" s="12">
        <v>31.6</v>
      </c>
      <c r="G6949" s="12">
        <v>9</v>
      </c>
      <c r="H6949" s="12">
        <v>45.4</v>
      </c>
      <c r="I6949" s="12">
        <v>27.209899999999998</v>
      </c>
      <c r="J6949" s="12">
        <v>0</v>
      </c>
      <c r="K6949" s="12">
        <v>5.2577000000000007</v>
      </c>
      <c r="L6949" s="12">
        <v>0</v>
      </c>
      <c r="M6949" s="12">
        <v>0</v>
      </c>
      <c r="N6949" s="12">
        <v>-58</v>
      </c>
      <c r="O6949" s="12">
        <v>437.9</v>
      </c>
    </row>
    <row r="6950" spans="1:15" x14ac:dyDescent="0.15">
      <c r="A6950" s="15">
        <f t="shared" si="108"/>
        <v>43844.6249999832</v>
      </c>
      <c r="B6950" s="13">
        <v>0.625</v>
      </c>
      <c r="C6950" s="12">
        <v>458.5</v>
      </c>
      <c r="D6950" s="12">
        <v>175.5</v>
      </c>
      <c r="E6950" s="12">
        <v>208.69009999999997</v>
      </c>
      <c r="F6950" s="12">
        <v>61.7</v>
      </c>
      <c r="G6950" s="12">
        <v>9</v>
      </c>
      <c r="H6950" s="12">
        <v>45.4</v>
      </c>
      <c r="I6950" s="12">
        <v>10.063000000000001</v>
      </c>
      <c r="J6950" s="12">
        <v>0</v>
      </c>
      <c r="K6950" s="12">
        <v>6.1468999999999996</v>
      </c>
      <c r="L6950" s="12">
        <v>0</v>
      </c>
      <c r="M6950" s="12">
        <v>0</v>
      </c>
      <c r="N6950" s="12">
        <v>-58</v>
      </c>
      <c r="O6950" s="12">
        <v>458.5</v>
      </c>
    </row>
    <row r="6951" spans="1:15" x14ac:dyDescent="0.15">
      <c r="A6951" s="15">
        <f t="shared" si="108"/>
        <v>43844.666666649864</v>
      </c>
      <c r="B6951" s="13">
        <v>0.66666666666666663</v>
      </c>
      <c r="C6951" s="12">
        <v>478.8</v>
      </c>
      <c r="D6951" s="12">
        <v>175.5</v>
      </c>
      <c r="E6951" s="12">
        <v>218.23220000000001</v>
      </c>
      <c r="F6951" s="12">
        <v>75.2</v>
      </c>
      <c r="G6951" s="12">
        <v>9</v>
      </c>
      <c r="H6951" s="12">
        <v>45.4</v>
      </c>
      <c r="I6951" s="12">
        <v>0</v>
      </c>
      <c r="J6951" s="12">
        <v>0</v>
      </c>
      <c r="K6951" s="12">
        <v>5.6677999999999997</v>
      </c>
      <c r="L6951" s="12">
        <v>0</v>
      </c>
      <c r="M6951" s="12">
        <v>7.8</v>
      </c>
      <c r="N6951" s="12">
        <v>-58</v>
      </c>
      <c r="O6951" s="12">
        <v>478.8</v>
      </c>
    </row>
    <row r="6952" spans="1:15" x14ac:dyDescent="0.15">
      <c r="A6952" s="15">
        <f t="shared" si="108"/>
        <v>43844.708333316528</v>
      </c>
      <c r="B6952" s="13">
        <v>0.70833333333333337</v>
      </c>
      <c r="C6952" s="12">
        <v>485.9</v>
      </c>
      <c r="D6952" s="12">
        <v>175.5</v>
      </c>
      <c r="E6952" s="12">
        <v>218.3587</v>
      </c>
      <c r="F6952" s="12">
        <v>75.2</v>
      </c>
      <c r="G6952" s="12">
        <v>9</v>
      </c>
      <c r="H6952" s="12">
        <v>45.4</v>
      </c>
      <c r="I6952" s="12">
        <v>0</v>
      </c>
      <c r="J6952" s="12">
        <v>0</v>
      </c>
      <c r="K6952" s="12">
        <v>5.4413</v>
      </c>
      <c r="L6952" s="12">
        <v>0</v>
      </c>
      <c r="M6952" s="12">
        <v>15</v>
      </c>
      <c r="N6952" s="12">
        <v>-58</v>
      </c>
      <c r="O6952" s="12">
        <v>485.89999999999992</v>
      </c>
    </row>
    <row r="6953" spans="1:15" x14ac:dyDescent="0.15">
      <c r="A6953" s="15">
        <f t="shared" si="108"/>
        <v>43844.749999983193</v>
      </c>
      <c r="B6953" s="13">
        <v>0.75</v>
      </c>
      <c r="C6953" s="12">
        <v>479.8</v>
      </c>
      <c r="D6953" s="12">
        <v>175.5</v>
      </c>
      <c r="E6953" s="12">
        <v>218.20529999999999</v>
      </c>
      <c r="F6953" s="12">
        <v>75.2</v>
      </c>
      <c r="G6953" s="12">
        <v>9</v>
      </c>
      <c r="H6953" s="12">
        <v>45.4</v>
      </c>
      <c r="I6953" s="12">
        <v>0</v>
      </c>
      <c r="J6953" s="12">
        <v>0</v>
      </c>
      <c r="K6953" s="12">
        <v>4.5947000000000005</v>
      </c>
      <c r="L6953" s="12">
        <v>0</v>
      </c>
      <c r="M6953" s="12">
        <v>9.9</v>
      </c>
      <c r="N6953" s="12">
        <v>-58</v>
      </c>
      <c r="O6953" s="12">
        <v>479.8</v>
      </c>
    </row>
    <row r="6954" spans="1:15" x14ac:dyDescent="0.15">
      <c r="A6954" s="15">
        <f t="shared" si="108"/>
        <v>43844.791666649857</v>
      </c>
      <c r="B6954" s="13">
        <v>0.79166666666666663</v>
      </c>
      <c r="C6954" s="12">
        <v>466.5</v>
      </c>
      <c r="D6954" s="12">
        <v>175.5</v>
      </c>
      <c r="E6954" s="12">
        <v>217.88919999999999</v>
      </c>
      <c r="F6954" s="12">
        <v>68.099999999999994</v>
      </c>
      <c r="G6954" s="12">
        <v>9</v>
      </c>
      <c r="H6954" s="12">
        <v>45.4</v>
      </c>
      <c r="I6954" s="12">
        <v>0</v>
      </c>
      <c r="J6954" s="12">
        <v>0</v>
      </c>
      <c r="K6954" s="12">
        <v>4.3107999999999995</v>
      </c>
      <c r="L6954" s="12">
        <v>0</v>
      </c>
      <c r="M6954" s="12">
        <v>4.3</v>
      </c>
      <c r="N6954" s="12">
        <v>-58</v>
      </c>
      <c r="O6954" s="12">
        <v>466.5</v>
      </c>
    </row>
    <row r="6955" spans="1:15" x14ac:dyDescent="0.15">
      <c r="A6955" s="15">
        <f t="shared" si="108"/>
        <v>43844.833333316521</v>
      </c>
      <c r="B6955" s="13">
        <v>0.83333333333333337</v>
      </c>
      <c r="C6955" s="12">
        <v>455.6</v>
      </c>
      <c r="D6955" s="12">
        <v>175.5</v>
      </c>
      <c r="E6955" s="12">
        <v>217.74619999999999</v>
      </c>
      <c r="F6955" s="12">
        <v>58.2</v>
      </c>
      <c r="G6955" s="12">
        <v>9</v>
      </c>
      <c r="H6955" s="12">
        <v>45.4</v>
      </c>
      <c r="I6955" s="12">
        <v>0</v>
      </c>
      <c r="J6955" s="12">
        <v>0</v>
      </c>
      <c r="K6955" s="12">
        <v>3.5538000000000003</v>
      </c>
      <c r="L6955" s="12">
        <v>0</v>
      </c>
      <c r="M6955" s="12">
        <v>4.2</v>
      </c>
      <c r="N6955" s="12">
        <v>-58</v>
      </c>
      <c r="O6955" s="12">
        <v>455.59999999999991</v>
      </c>
    </row>
    <row r="6956" spans="1:15" x14ac:dyDescent="0.15">
      <c r="A6956" s="15">
        <f t="shared" si="108"/>
        <v>43844.874999983185</v>
      </c>
      <c r="B6956" s="13">
        <v>0.875</v>
      </c>
      <c r="C6956" s="12">
        <v>443.3</v>
      </c>
      <c r="D6956" s="12">
        <v>175.5</v>
      </c>
      <c r="E6956" s="12">
        <v>217.53020000000001</v>
      </c>
      <c r="F6956" s="12">
        <v>48.2</v>
      </c>
      <c r="G6956" s="12">
        <v>9</v>
      </c>
      <c r="H6956" s="12">
        <v>45.4</v>
      </c>
      <c r="I6956" s="12">
        <v>0</v>
      </c>
      <c r="J6956" s="12">
        <v>0</v>
      </c>
      <c r="K6956" s="12">
        <v>3.0697999999999999</v>
      </c>
      <c r="L6956" s="12">
        <v>0</v>
      </c>
      <c r="M6956" s="12">
        <v>2.6</v>
      </c>
      <c r="N6956" s="12">
        <v>-58</v>
      </c>
      <c r="O6956" s="12">
        <v>443.3</v>
      </c>
    </row>
    <row r="6957" spans="1:15" x14ac:dyDescent="0.15">
      <c r="A6957" s="15">
        <f t="shared" si="108"/>
        <v>43844.91666664985</v>
      </c>
      <c r="B6957" s="13">
        <v>0.91666666666666663</v>
      </c>
      <c r="C6957" s="12">
        <v>425.4</v>
      </c>
      <c r="D6957" s="12">
        <v>175.5</v>
      </c>
      <c r="E6957" s="12">
        <v>214.0205</v>
      </c>
      <c r="F6957" s="12">
        <v>36.6</v>
      </c>
      <c r="G6957" s="12">
        <v>9</v>
      </c>
      <c r="H6957" s="12">
        <v>45.4</v>
      </c>
      <c r="I6957" s="12">
        <v>0</v>
      </c>
      <c r="J6957" s="12">
        <v>0</v>
      </c>
      <c r="K6957" s="12">
        <v>2.8794999999999997</v>
      </c>
      <c r="L6957" s="12">
        <v>0</v>
      </c>
      <c r="M6957" s="12">
        <v>0</v>
      </c>
      <c r="N6957" s="12">
        <v>-58</v>
      </c>
      <c r="O6957" s="12">
        <v>425.4</v>
      </c>
    </row>
    <row r="6958" spans="1:15" x14ac:dyDescent="0.15">
      <c r="A6958" s="15">
        <f t="shared" si="108"/>
        <v>43844.958333316514</v>
      </c>
      <c r="B6958" s="13">
        <v>0.95833333333333337</v>
      </c>
      <c r="C6958" s="12">
        <v>436</v>
      </c>
      <c r="D6958" s="12">
        <v>175.5</v>
      </c>
      <c r="E6958" s="12">
        <v>217.32379999999998</v>
      </c>
      <c r="F6958" s="12">
        <v>39.1</v>
      </c>
      <c r="G6958" s="12">
        <v>9</v>
      </c>
      <c r="H6958" s="12">
        <v>45.4</v>
      </c>
      <c r="I6958" s="12">
        <v>0</v>
      </c>
      <c r="J6958" s="12">
        <v>0</v>
      </c>
      <c r="K6958" s="12">
        <v>3.4762</v>
      </c>
      <c r="L6958" s="12">
        <v>0</v>
      </c>
      <c r="M6958" s="12">
        <v>4.2</v>
      </c>
      <c r="N6958" s="12">
        <v>-58</v>
      </c>
      <c r="O6958" s="12">
        <v>435.99999999999989</v>
      </c>
    </row>
    <row r="6959" spans="1:15" x14ac:dyDescent="0.15">
      <c r="A6959" s="15">
        <f t="shared" si="108"/>
        <v>43844.999999983178</v>
      </c>
      <c r="B6959" s="13">
        <v>0</v>
      </c>
      <c r="C6959" s="12">
        <v>430.9</v>
      </c>
      <c r="D6959" s="12">
        <v>175.5</v>
      </c>
      <c r="E6959" s="12">
        <v>217.18519999999998</v>
      </c>
      <c r="F6959" s="12">
        <v>35.299999999999997</v>
      </c>
      <c r="G6959" s="12">
        <v>9</v>
      </c>
      <c r="H6959" s="12">
        <v>45.4</v>
      </c>
      <c r="I6959" s="12">
        <v>0</v>
      </c>
      <c r="J6959" s="12">
        <v>0</v>
      </c>
      <c r="K6959" s="12">
        <v>2.6147999999999998</v>
      </c>
      <c r="L6959" s="12">
        <v>0</v>
      </c>
      <c r="M6959" s="12">
        <v>3.9</v>
      </c>
      <c r="N6959" s="12">
        <v>-58</v>
      </c>
      <c r="O6959" s="12">
        <v>430.9</v>
      </c>
    </row>
    <row r="6960" spans="1:15" x14ac:dyDescent="0.15">
      <c r="A6960" s="15">
        <f t="shared" si="108"/>
        <v>43845.041666649842</v>
      </c>
      <c r="B6960" s="13">
        <v>4.1666666666666664E-2</v>
      </c>
      <c r="C6960" s="12">
        <v>452.4</v>
      </c>
      <c r="D6960" s="12">
        <v>175.5</v>
      </c>
      <c r="E6960" s="12">
        <v>217.6627</v>
      </c>
      <c r="F6960" s="12">
        <v>44.3</v>
      </c>
      <c r="G6960" s="12">
        <v>9</v>
      </c>
      <c r="H6960" s="12">
        <v>45.4</v>
      </c>
      <c r="I6960" s="12">
        <v>0</v>
      </c>
      <c r="J6960" s="12">
        <v>0</v>
      </c>
      <c r="K6960" s="12">
        <v>3.1373000000000002</v>
      </c>
      <c r="L6960" s="12">
        <v>0</v>
      </c>
      <c r="M6960" s="12">
        <v>15.4</v>
      </c>
      <c r="N6960" s="12">
        <v>-58</v>
      </c>
      <c r="O6960" s="12">
        <v>452.4</v>
      </c>
    </row>
    <row r="6961" spans="1:15" x14ac:dyDescent="0.15">
      <c r="A6961" s="15">
        <f t="shared" si="108"/>
        <v>43845.083333316506</v>
      </c>
      <c r="B6961" s="13">
        <v>8.3333333333333329E-2</v>
      </c>
      <c r="C6961" s="12">
        <v>469.4</v>
      </c>
      <c r="D6961" s="12">
        <v>175.5</v>
      </c>
      <c r="E6961" s="12">
        <v>217.9699</v>
      </c>
      <c r="F6961" s="12">
        <v>59.6</v>
      </c>
      <c r="G6961" s="12">
        <v>9</v>
      </c>
      <c r="H6961" s="12">
        <v>45.4</v>
      </c>
      <c r="I6961" s="12">
        <v>0</v>
      </c>
      <c r="J6961" s="12">
        <v>0</v>
      </c>
      <c r="K6961" s="12">
        <v>3.5300999999999996</v>
      </c>
      <c r="L6961" s="12">
        <v>0</v>
      </c>
      <c r="M6961" s="12">
        <v>16.399999999999999</v>
      </c>
      <c r="N6961" s="12">
        <v>-58</v>
      </c>
      <c r="O6961" s="12">
        <v>469.40000000000009</v>
      </c>
    </row>
    <row r="6962" spans="1:15" x14ac:dyDescent="0.15">
      <c r="A6962" s="15">
        <f t="shared" si="108"/>
        <v>43845.124999983171</v>
      </c>
      <c r="B6962" s="13">
        <v>0.125</v>
      </c>
      <c r="C6962" s="12">
        <v>484.8</v>
      </c>
      <c r="D6962" s="12">
        <v>175.5</v>
      </c>
      <c r="E6962" s="12">
        <v>218.31370000000001</v>
      </c>
      <c r="F6962" s="12">
        <v>69.599999999999994</v>
      </c>
      <c r="G6962" s="12">
        <v>9</v>
      </c>
      <c r="H6962" s="12">
        <v>45.4</v>
      </c>
      <c r="I6962" s="12">
        <v>0</v>
      </c>
      <c r="J6962" s="12">
        <v>0</v>
      </c>
      <c r="K6962" s="12">
        <v>3.2862999999999998</v>
      </c>
      <c r="L6962" s="12">
        <v>0</v>
      </c>
      <c r="M6962" s="12">
        <v>21.7</v>
      </c>
      <c r="N6962" s="12">
        <v>-58</v>
      </c>
      <c r="O6962" s="12">
        <v>484.80000000000007</v>
      </c>
    </row>
    <row r="6963" spans="1:15" x14ac:dyDescent="0.15">
      <c r="A6963" s="15">
        <f t="shared" si="108"/>
        <v>43845.166666649835</v>
      </c>
      <c r="B6963" s="13">
        <v>0.16666666666666666</v>
      </c>
      <c r="C6963" s="12">
        <v>486</v>
      </c>
      <c r="D6963" s="12">
        <v>175.5</v>
      </c>
      <c r="E6963" s="12">
        <v>218.30010000000001</v>
      </c>
      <c r="F6963" s="12">
        <v>70.900000000000006</v>
      </c>
      <c r="G6963" s="12">
        <v>9</v>
      </c>
      <c r="H6963" s="12">
        <v>45.4</v>
      </c>
      <c r="I6963" s="12">
        <v>0</v>
      </c>
      <c r="J6963" s="12">
        <v>0</v>
      </c>
      <c r="K6963" s="12">
        <v>3.1999</v>
      </c>
      <c r="L6963" s="12">
        <v>0</v>
      </c>
      <c r="M6963" s="12">
        <v>21.7</v>
      </c>
      <c r="N6963" s="12">
        <v>-58</v>
      </c>
      <c r="O6963" s="12">
        <v>486</v>
      </c>
    </row>
    <row r="6964" spans="1:15" x14ac:dyDescent="0.15">
      <c r="A6964" s="15">
        <f t="shared" si="108"/>
        <v>43845.208333316499</v>
      </c>
      <c r="B6964" s="13">
        <v>0.20833333333333334</v>
      </c>
      <c r="C6964" s="12">
        <v>487.5</v>
      </c>
      <c r="D6964" s="12">
        <v>175.5</v>
      </c>
      <c r="E6964" s="12">
        <v>228.9205</v>
      </c>
      <c r="F6964" s="12">
        <v>72.900000000000006</v>
      </c>
      <c r="G6964" s="12">
        <v>9</v>
      </c>
      <c r="H6964" s="12">
        <v>45.4</v>
      </c>
      <c r="I6964" s="12">
        <v>0</v>
      </c>
      <c r="J6964" s="12">
        <v>0</v>
      </c>
      <c r="K6964" s="12">
        <v>2.6795</v>
      </c>
      <c r="L6964" s="12">
        <v>0</v>
      </c>
      <c r="M6964" s="12">
        <v>11.1</v>
      </c>
      <c r="N6964" s="12">
        <v>-58</v>
      </c>
      <c r="O6964" s="12">
        <v>487.5</v>
      </c>
    </row>
    <row r="6965" spans="1:15" x14ac:dyDescent="0.15">
      <c r="A6965" s="15">
        <f t="shared" si="108"/>
        <v>43845.249999983163</v>
      </c>
      <c r="B6965" s="13">
        <v>0.25</v>
      </c>
      <c r="C6965" s="12">
        <v>492.1</v>
      </c>
      <c r="D6965" s="12">
        <v>175.5</v>
      </c>
      <c r="E6965" s="12">
        <v>228.8639</v>
      </c>
      <c r="F6965" s="12">
        <v>75.8</v>
      </c>
      <c r="G6965" s="12">
        <v>9</v>
      </c>
      <c r="H6965" s="12">
        <v>45.4</v>
      </c>
      <c r="I6965" s="12">
        <v>0</v>
      </c>
      <c r="J6965" s="12">
        <v>0</v>
      </c>
      <c r="K6965" s="12">
        <v>2.6360999999999999</v>
      </c>
      <c r="L6965" s="12">
        <v>0</v>
      </c>
      <c r="M6965" s="12">
        <v>12.9</v>
      </c>
      <c r="N6965" s="12">
        <v>-58</v>
      </c>
      <c r="O6965" s="12">
        <v>492.1</v>
      </c>
    </row>
    <row r="6966" spans="1:15" x14ac:dyDescent="0.15">
      <c r="A6966" s="15">
        <f t="shared" si="108"/>
        <v>43845.291666649828</v>
      </c>
      <c r="B6966" s="13">
        <v>0.29166666666666669</v>
      </c>
      <c r="C6966" s="12">
        <v>476</v>
      </c>
      <c r="D6966" s="12">
        <v>175.5</v>
      </c>
      <c r="E6966" s="12">
        <v>228.33890000000002</v>
      </c>
      <c r="F6966" s="12">
        <v>65.8</v>
      </c>
      <c r="G6966" s="12">
        <v>9</v>
      </c>
      <c r="H6966" s="12">
        <v>45.4</v>
      </c>
      <c r="I6966" s="12">
        <v>7.3692000000000011</v>
      </c>
      <c r="J6966" s="12">
        <v>0</v>
      </c>
      <c r="K6966" s="12">
        <v>2.5918999999999999</v>
      </c>
      <c r="L6966" s="12">
        <v>0</v>
      </c>
      <c r="M6966" s="12">
        <v>0</v>
      </c>
      <c r="N6966" s="12">
        <v>-58</v>
      </c>
      <c r="O6966" s="12">
        <v>476</v>
      </c>
    </row>
    <row r="6967" spans="1:15" x14ac:dyDescent="0.15">
      <c r="A6967" s="15">
        <f t="shared" si="108"/>
        <v>43845.333333316492</v>
      </c>
      <c r="B6967" s="13">
        <v>0.33333333333333331</v>
      </c>
      <c r="C6967" s="12">
        <v>471.8</v>
      </c>
      <c r="D6967" s="12">
        <v>175.5</v>
      </c>
      <c r="E6967" s="12">
        <v>224.58740000000003</v>
      </c>
      <c r="F6967" s="12">
        <v>44.4</v>
      </c>
      <c r="G6967" s="12">
        <v>9</v>
      </c>
      <c r="H6967" s="12">
        <v>45.4</v>
      </c>
      <c r="I6967" s="12">
        <v>28.136299999999995</v>
      </c>
      <c r="J6967" s="12">
        <v>0</v>
      </c>
      <c r="K6967" s="12">
        <v>2.7763</v>
      </c>
      <c r="L6967" s="12">
        <v>0</v>
      </c>
      <c r="M6967" s="12">
        <v>0</v>
      </c>
      <c r="N6967" s="12">
        <v>-58</v>
      </c>
      <c r="O6967" s="12">
        <v>471.8</v>
      </c>
    </row>
    <row r="6968" spans="1:15" x14ac:dyDescent="0.15">
      <c r="A6968" s="15">
        <f t="shared" si="108"/>
        <v>43845.374999983156</v>
      </c>
      <c r="B6968" s="13">
        <v>0.375</v>
      </c>
      <c r="C6968" s="12">
        <v>461.2</v>
      </c>
      <c r="D6968" s="12">
        <v>175.5</v>
      </c>
      <c r="E6968" s="12">
        <v>211.92870000000002</v>
      </c>
      <c r="F6968" s="12">
        <v>27.6</v>
      </c>
      <c r="G6968" s="12">
        <v>9</v>
      </c>
      <c r="H6968" s="12">
        <v>45.4</v>
      </c>
      <c r="I6968" s="12">
        <v>46.8292</v>
      </c>
      <c r="J6968" s="12">
        <v>0</v>
      </c>
      <c r="K6968" s="12">
        <v>2.9420999999999999</v>
      </c>
      <c r="L6968" s="12">
        <v>0</v>
      </c>
      <c r="M6968" s="12">
        <v>0</v>
      </c>
      <c r="N6968" s="12">
        <v>-58</v>
      </c>
      <c r="O6968" s="12">
        <v>461.2000000000001</v>
      </c>
    </row>
    <row r="6969" spans="1:15" x14ac:dyDescent="0.15">
      <c r="A6969" s="15">
        <f t="shared" si="108"/>
        <v>43845.41666664982</v>
      </c>
      <c r="B6969" s="13">
        <v>0.41666666666666669</v>
      </c>
      <c r="C6969" s="12">
        <v>430.8</v>
      </c>
      <c r="D6969" s="12">
        <v>175.5</v>
      </c>
      <c r="E6969" s="12">
        <v>170.93350000000001</v>
      </c>
      <c r="F6969" s="12">
        <v>28.1</v>
      </c>
      <c r="G6969" s="12">
        <v>9</v>
      </c>
      <c r="H6969" s="12">
        <v>45.4</v>
      </c>
      <c r="I6969" s="12">
        <v>57.253699999999995</v>
      </c>
      <c r="J6969" s="12">
        <v>0</v>
      </c>
      <c r="K6969" s="12">
        <v>2.6128</v>
      </c>
      <c r="L6969" s="12">
        <v>0</v>
      </c>
      <c r="M6969" s="12">
        <v>0</v>
      </c>
      <c r="N6969" s="12">
        <v>-58</v>
      </c>
      <c r="O6969" s="12">
        <v>430.8</v>
      </c>
    </row>
    <row r="6970" spans="1:15" x14ac:dyDescent="0.15">
      <c r="A6970" s="15">
        <f t="shared" si="108"/>
        <v>43845.458333316485</v>
      </c>
      <c r="B6970" s="13">
        <v>0.45833333333333331</v>
      </c>
      <c r="C6970" s="12">
        <v>416</v>
      </c>
      <c r="D6970" s="12">
        <v>175.5</v>
      </c>
      <c r="E6970" s="12">
        <v>152.77609999999999</v>
      </c>
      <c r="F6970" s="12">
        <v>28.1</v>
      </c>
      <c r="G6970" s="12">
        <v>9</v>
      </c>
      <c r="H6970" s="12">
        <v>45.4</v>
      </c>
      <c r="I6970" s="12">
        <v>60.3384</v>
      </c>
      <c r="J6970" s="12">
        <v>0</v>
      </c>
      <c r="K6970" s="12">
        <v>2.8854999999999995</v>
      </c>
      <c r="L6970" s="12">
        <v>0</v>
      </c>
      <c r="M6970" s="12">
        <v>0</v>
      </c>
      <c r="N6970" s="12">
        <v>-58</v>
      </c>
      <c r="O6970" s="12">
        <v>416</v>
      </c>
    </row>
    <row r="6971" spans="1:15" x14ac:dyDescent="0.15">
      <c r="A6971" s="15">
        <f t="shared" si="108"/>
        <v>43845.499999983149</v>
      </c>
      <c r="B6971" s="13">
        <v>0.5</v>
      </c>
      <c r="C6971" s="12">
        <v>401.4</v>
      </c>
      <c r="D6971" s="12">
        <v>175.5</v>
      </c>
      <c r="E6971" s="12">
        <v>139.87900000000005</v>
      </c>
      <c r="F6971" s="12">
        <v>28.1</v>
      </c>
      <c r="G6971" s="12">
        <v>9</v>
      </c>
      <c r="H6971" s="12">
        <v>45.4</v>
      </c>
      <c r="I6971" s="12">
        <v>57.995399999999997</v>
      </c>
      <c r="J6971" s="12">
        <v>0</v>
      </c>
      <c r="K6971" s="12">
        <v>3.5255999999999998</v>
      </c>
      <c r="L6971" s="12">
        <v>0</v>
      </c>
      <c r="M6971" s="12">
        <v>0</v>
      </c>
      <c r="N6971" s="12">
        <v>-58</v>
      </c>
      <c r="O6971" s="12">
        <v>401.40000000000009</v>
      </c>
    </row>
    <row r="6972" spans="1:15" x14ac:dyDescent="0.15">
      <c r="A6972" s="15">
        <f t="shared" si="108"/>
        <v>43845.541666649813</v>
      </c>
      <c r="B6972" s="13">
        <v>0.54166666666666663</v>
      </c>
      <c r="C6972" s="12">
        <v>418.9</v>
      </c>
      <c r="D6972" s="12">
        <v>175.5</v>
      </c>
      <c r="E6972" s="12">
        <v>164.74679999999998</v>
      </c>
      <c r="F6972" s="12">
        <v>28.6</v>
      </c>
      <c r="G6972" s="12">
        <v>9</v>
      </c>
      <c r="H6972" s="12">
        <v>45.4</v>
      </c>
      <c r="I6972" s="12">
        <v>49.7898</v>
      </c>
      <c r="J6972" s="12">
        <v>0</v>
      </c>
      <c r="K6972" s="12">
        <v>3.8633999999999999</v>
      </c>
      <c r="L6972" s="12">
        <v>0</v>
      </c>
      <c r="M6972" s="12">
        <v>0</v>
      </c>
      <c r="N6972" s="12">
        <v>-58</v>
      </c>
      <c r="O6972" s="12">
        <v>418.9</v>
      </c>
    </row>
    <row r="6973" spans="1:15" x14ac:dyDescent="0.15">
      <c r="A6973" s="15">
        <f t="shared" si="108"/>
        <v>43845.583333316477</v>
      </c>
      <c r="B6973" s="13">
        <v>0.58333333333333337</v>
      </c>
      <c r="C6973" s="12">
        <v>433.4</v>
      </c>
      <c r="D6973" s="12">
        <v>175.5</v>
      </c>
      <c r="E6973" s="12">
        <v>191.70930000000004</v>
      </c>
      <c r="F6973" s="12">
        <v>31.8</v>
      </c>
      <c r="G6973" s="12">
        <v>9</v>
      </c>
      <c r="H6973" s="12">
        <v>45.4</v>
      </c>
      <c r="I6973" s="12">
        <v>33.210900000000002</v>
      </c>
      <c r="J6973" s="12">
        <v>0</v>
      </c>
      <c r="K6973" s="12">
        <v>4.7797999999999998</v>
      </c>
      <c r="L6973" s="12">
        <v>0</v>
      </c>
      <c r="M6973" s="12">
        <v>0</v>
      </c>
      <c r="N6973" s="12">
        <v>-58</v>
      </c>
      <c r="O6973" s="12">
        <v>433.40000000000009</v>
      </c>
    </row>
    <row r="6974" spans="1:15" x14ac:dyDescent="0.15">
      <c r="A6974" s="15">
        <f t="shared" si="108"/>
        <v>43845.624999983142</v>
      </c>
      <c r="B6974" s="13">
        <v>0.625</v>
      </c>
      <c r="C6974" s="12">
        <v>459.5</v>
      </c>
      <c r="D6974" s="12">
        <v>175.5</v>
      </c>
      <c r="E6974" s="12">
        <v>217.84720000000002</v>
      </c>
      <c r="F6974" s="12">
        <v>52.9</v>
      </c>
      <c r="G6974" s="12">
        <v>9</v>
      </c>
      <c r="H6974" s="12">
        <v>45.4</v>
      </c>
      <c r="I6974" s="12">
        <v>12.564500000000001</v>
      </c>
      <c r="J6974" s="12">
        <v>0</v>
      </c>
      <c r="K6974" s="12">
        <v>3.9882999999999997</v>
      </c>
      <c r="L6974" s="12">
        <v>0</v>
      </c>
      <c r="M6974" s="12">
        <v>0.3</v>
      </c>
      <c r="N6974" s="12">
        <v>-58</v>
      </c>
      <c r="O6974" s="12">
        <v>459.5</v>
      </c>
    </row>
    <row r="6975" spans="1:15" x14ac:dyDescent="0.15">
      <c r="A6975" s="15">
        <f t="shared" si="108"/>
        <v>43845.666666649806</v>
      </c>
      <c r="B6975" s="13">
        <v>0.66666666666666663</v>
      </c>
      <c r="C6975" s="12">
        <v>478.5</v>
      </c>
      <c r="D6975" s="12">
        <v>175.5</v>
      </c>
      <c r="E6975" s="12">
        <v>218.23820000000001</v>
      </c>
      <c r="F6975" s="12">
        <v>62.9</v>
      </c>
      <c r="G6975" s="12">
        <v>9</v>
      </c>
      <c r="H6975" s="12">
        <v>45.4</v>
      </c>
      <c r="I6975" s="12">
        <v>0</v>
      </c>
      <c r="J6975" s="12">
        <v>0</v>
      </c>
      <c r="K6975" s="12">
        <v>3.8618000000000001</v>
      </c>
      <c r="L6975" s="12">
        <v>0</v>
      </c>
      <c r="M6975" s="12">
        <v>21.6</v>
      </c>
      <c r="N6975" s="12">
        <v>-58</v>
      </c>
      <c r="O6975" s="12">
        <v>478.5</v>
      </c>
    </row>
    <row r="6976" spans="1:15" x14ac:dyDescent="0.15">
      <c r="A6976" s="15">
        <f t="shared" si="108"/>
        <v>43845.70833331647</v>
      </c>
      <c r="B6976" s="13">
        <v>0.70833333333333337</v>
      </c>
      <c r="C6976" s="12">
        <v>488.7</v>
      </c>
      <c r="D6976" s="12">
        <v>175.5</v>
      </c>
      <c r="E6976" s="12">
        <v>218.44380000000001</v>
      </c>
      <c r="F6976" s="12">
        <v>72.900000000000006</v>
      </c>
      <c r="G6976" s="12">
        <v>9</v>
      </c>
      <c r="H6976" s="12">
        <v>45.4</v>
      </c>
      <c r="I6976" s="12">
        <v>0</v>
      </c>
      <c r="J6976" s="12">
        <v>0</v>
      </c>
      <c r="K6976" s="12">
        <v>3.8562000000000003</v>
      </c>
      <c r="L6976" s="12">
        <v>0</v>
      </c>
      <c r="M6976" s="12">
        <v>21.6</v>
      </c>
      <c r="N6976" s="12">
        <v>-58</v>
      </c>
      <c r="O6976" s="12">
        <v>488.7</v>
      </c>
    </row>
    <row r="6977" spans="1:15" x14ac:dyDescent="0.15">
      <c r="A6977" s="15">
        <f t="shared" si="108"/>
        <v>43845.749999983134</v>
      </c>
      <c r="B6977" s="13">
        <v>0.75</v>
      </c>
      <c r="C6977" s="12">
        <v>484.4</v>
      </c>
      <c r="D6977" s="12">
        <v>175.5</v>
      </c>
      <c r="E6977" s="12">
        <v>218.35230000000001</v>
      </c>
      <c r="F6977" s="12">
        <v>68.900000000000006</v>
      </c>
      <c r="G6977" s="12">
        <v>9</v>
      </c>
      <c r="H6977" s="12">
        <v>45.4</v>
      </c>
      <c r="I6977" s="12">
        <v>0</v>
      </c>
      <c r="J6977" s="12">
        <v>0</v>
      </c>
      <c r="K6977" s="12">
        <v>3.6477000000000004</v>
      </c>
      <c r="L6977" s="12">
        <v>0</v>
      </c>
      <c r="M6977" s="12">
        <v>21.6</v>
      </c>
      <c r="N6977" s="12">
        <v>-58</v>
      </c>
      <c r="O6977" s="12">
        <v>484.4</v>
      </c>
    </row>
    <row r="6978" spans="1:15" x14ac:dyDescent="0.15">
      <c r="A6978" s="15">
        <f t="shared" si="108"/>
        <v>43845.791666649799</v>
      </c>
      <c r="B6978" s="13">
        <v>0.79166666666666663</v>
      </c>
      <c r="C6978" s="12">
        <v>470.7</v>
      </c>
      <c r="D6978" s="12">
        <v>175.5</v>
      </c>
      <c r="E6978" s="12">
        <v>218.05189999999999</v>
      </c>
      <c r="F6978" s="12">
        <v>58.9</v>
      </c>
      <c r="G6978" s="12">
        <v>9</v>
      </c>
      <c r="H6978" s="12">
        <v>45.4</v>
      </c>
      <c r="I6978" s="12">
        <v>0</v>
      </c>
      <c r="J6978" s="12">
        <v>0</v>
      </c>
      <c r="K6978" s="12">
        <v>4.0480999999999998</v>
      </c>
      <c r="L6978" s="12">
        <v>0</v>
      </c>
      <c r="M6978" s="12">
        <v>17.8</v>
      </c>
      <c r="N6978" s="12">
        <v>-58</v>
      </c>
      <c r="O6978" s="12">
        <v>470.7</v>
      </c>
    </row>
    <row r="6979" spans="1:15" x14ac:dyDescent="0.15">
      <c r="A6979" s="15">
        <f t="shared" si="108"/>
        <v>43845.833333316463</v>
      </c>
      <c r="B6979" s="13">
        <v>0.83333333333333337</v>
      </c>
      <c r="C6979" s="12">
        <v>463.2</v>
      </c>
      <c r="D6979" s="12">
        <v>175.5</v>
      </c>
      <c r="E6979" s="12">
        <v>217.95070000000001</v>
      </c>
      <c r="F6979" s="12">
        <v>47.1</v>
      </c>
      <c r="G6979" s="12">
        <v>9</v>
      </c>
      <c r="H6979" s="12">
        <v>45.4</v>
      </c>
      <c r="I6979" s="12">
        <v>0</v>
      </c>
      <c r="J6979" s="12">
        <v>0</v>
      </c>
      <c r="K6979" s="12">
        <v>4.6493000000000002</v>
      </c>
      <c r="L6979" s="12">
        <v>0</v>
      </c>
      <c r="M6979" s="12">
        <v>21.6</v>
      </c>
      <c r="N6979" s="12">
        <v>-58</v>
      </c>
      <c r="O6979" s="12">
        <v>463.2</v>
      </c>
    </row>
    <row r="6980" spans="1:15" x14ac:dyDescent="0.15">
      <c r="A6980" s="15">
        <f t="shared" si="108"/>
        <v>43845.874999983127</v>
      </c>
      <c r="B6980" s="13">
        <v>0.875</v>
      </c>
      <c r="C6980" s="12">
        <v>454.7</v>
      </c>
      <c r="D6980" s="12">
        <v>175.5</v>
      </c>
      <c r="E6980" s="12">
        <v>217.70770000000002</v>
      </c>
      <c r="F6980" s="12">
        <v>37.6</v>
      </c>
      <c r="G6980" s="12">
        <v>9</v>
      </c>
      <c r="H6980" s="12">
        <v>45.4</v>
      </c>
      <c r="I6980" s="12">
        <v>0</v>
      </c>
      <c r="J6980" s="12">
        <v>0</v>
      </c>
      <c r="K6980" s="12">
        <v>5.7923</v>
      </c>
      <c r="L6980" s="12">
        <v>0</v>
      </c>
      <c r="M6980" s="12">
        <v>21.7</v>
      </c>
      <c r="N6980" s="12">
        <v>-58</v>
      </c>
      <c r="O6980" s="12">
        <v>454.7</v>
      </c>
    </row>
    <row r="6981" spans="1:15" x14ac:dyDescent="0.15">
      <c r="A6981" s="15">
        <f t="shared" si="108"/>
        <v>43845.916666649791</v>
      </c>
      <c r="B6981" s="13">
        <v>0.91666666666666663</v>
      </c>
      <c r="C6981" s="12">
        <v>438.9</v>
      </c>
      <c r="D6981" s="12">
        <v>175.5</v>
      </c>
      <c r="E6981" s="12">
        <v>217.3844</v>
      </c>
      <c r="F6981" s="12">
        <v>35.299999999999997</v>
      </c>
      <c r="G6981" s="12">
        <v>9</v>
      </c>
      <c r="H6981" s="12">
        <v>45.4</v>
      </c>
      <c r="I6981" s="12">
        <v>0</v>
      </c>
      <c r="J6981" s="12">
        <v>0</v>
      </c>
      <c r="K6981" s="12">
        <v>6.3156000000000008</v>
      </c>
      <c r="L6981" s="12">
        <v>0</v>
      </c>
      <c r="M6981" s="12">
        <v>8</v>
      </c>
      <c r="N6981" s="12">
        <v>-58</v>
      </c>
      <c r="O6981" s="12">
        <v>438.9</v>
      </c>
    </row>
    <row r="6982" spans="1:15" x14ac:dyDescent="0.15">
      <c r="A6982" s="15">
        <f t="shared" si="108"/>
        <v>43845.958333316456</v>
      </c>
      <c r="B6982" s="13">
        <v>0.95833333333333337</v>
      </c>
      <c r="C6982" s="12">
        <v>446.6</v>
      </c>
      <c r="D6982" s="12">
        <v>175.5</v>
      </c>
      <c r="E6982" s="12">
        <v>217.5085</v>
      </c>
      <c r="F6982" s="12">
        <v>35.299999999999997</v>
      </c>
      <c r="G6982" s="12">
        <v>9</v>
      </c>
      <c r="H6982" s="12">
        <v>45.4</v>
      </c>
      <c r="I6982" s="12">
        <v>0</v>
      </c>
      <c r="J6982" s="12">
        <v>0</v>
      </c>
      <c r="K6982" s="12">
        <v>6.4915000000000003</v>
      </c>
      <c r="L6982" s="12">
        <v>0</v>
      </c>
      <c r="M6982" s="12">
        <v>15.4</v>
      </c>
      <c r="N6982" s="12">
        <v>-58</v>
      </c>
      <c r="O6982" s="12">
        <v>446.6</v>
      </c>
    </row>
    <row r="6983" spans="1:15" x14ac:dyDescent="0.15">
      <c r="A6983" s="15">
        <f t="shared" si="108"/>
        <v>43845.99999998312</v>
      </c>
      <c r="B6983" s="13">
        <v>0</v>
      </c>
      <c r="C6983" s="12">
        <v>441.1</v>
      </c>
      <c r="D6983" s="12">
        <v>175.5</v>
      </c>
      <c r="E6983" s="12">
        <v>217.41739999999999</v>
      </c>
      <c r="F6983" s="12">
        <v>37.799999999999997</v>
      </c>
      <c r="G6983" s="12">
        <v>9</v>
      </c>
      <c r="H6983" s="12">
        <v>45.4</v>
      </c>
      <c r="I6983" s="12">
        <v>0</v>
      </c>
      <c r="J6983" s="12">
        <v>0</v>
      </c>
      <c r="K6983" s="12">
        <v>9.3826000000000001</v>
      </c>
      <c r="L6983" s="12">
        <v>0</v>
      </c>
      <c r="M6983" s="12">
        <v>4.5999999999999996</v>
      </c>
      <c r="N6983" s="12">
        <v>-58</v>
      </c>
      <c r="O6983" s="12">
        <v>441.1</v>
      </c>
    </row>
    <row r="6984" spans="1:15" x14ac:dyDescent="0.15">
      <c r="A6984" s="15">
        <f t="shared" si="108"/>
        <v>43846.041666649784</v>
      </c>
      <c r="B6984" s="13">
        <v>4.1666666666666664E-2</v>
      </c>
      <c r="C6984" s="12">
        <v>457.2</v>
      </c>
      <c r="D6984" s="12">
        <v>175.5</v>
      </c>
      <c r="E6984" s="12">
        <v>217.68890000000002</v>
      </c>
      <c r="F6984" s="12">
        <v>51.7</v>
      </c>
      <c r="G6984" s="12">
        <v>9</v>
      </c>
      <c r="H6984" s="12">
        <v>45.4</v>
      </c>
      <c r="I6984" s="12">
        <v>0</v>
      </c>
      <c r="J6984" s="12">
        <v>0</v>
      </c>
      <c r="K6984" s="12">
        <v>9.9110999999999994</v>
      </c>
      <c r="L6984" s="12">
        <v>0</v>
      </c>
      <c r="M6984" s="12">
        <v>6</v>
      </c>
      <c r="N6984" s="12">
        <v>-58</v>
      </c>
      <c r="O6984" s="12">
        <v>457.2</v>
      </c>
    </row>
    <row r="6985" spans="1:15" x14ac:dyDescent="0.15">
      <c r="A6985" s="15">
        <f t="shared" si="108"/>
        <v>43846.083333316448</v>
      </c>
      <c r="B6985" s="13">
        <v>8.3333333333333329E-2</v>
      </c>
      <c r="C6985" s="12">
        <v>473.1</v>
      </c>
      <c r="D6985" s="12">
        <v>175.5</v>
      </c>
      <c r="E6985" s="12">
        <v>218.12669999999997</v>
      </c>
      <c r="F6985" s="12">
        <v>61.8</v>
      </c>
      <c r="G6985" s="12">
        <v>9</v>
      </c>
      <c r="H6985" s="12">
        <v>45.4</v>
      </c>
      <c r="I6985" s="12">
        <v>0</v>
      </c>
      <c r="J6985" s="12">
        <v>0</v>
      </c>
      <c r="K6985" s="12">
        <v>11.5733</v>
      </c>
      <c r="L6985" s="12">
        <v>0</v>
      </c>
      <c r="M6985" s="12">
        <v>9.6999999999999993</v>
      </c>
      <c r="N6985" s="12">
        <v>-58</v>
      </c>
      <c r="O6985" s="12">
        <v>473.1</v>
      </c>
    </row>
    <row r="6986" spans="1:15" x14ac:dyDescent="0.15">
      <c r="A6986" s="15">
        <f t="shared" si="108"/>
        <v>43846.124999983113</v>
      </c>
      <c r="B6986" s="13">
        <v>0.125</v>
      </c>
      <c r="C6986" s="12">
        <v>484</v>
      </c>
      <c r="D6986" s="12">
        <v>175.5</v>
      </c>
      <c r="E6986" s="12">
        <v>218.2869</v>
      </c>
      <c r="F6986" s="12">
        <v>71.8</v>
      </c>
      <c r="G6986" s="12">
        <v>9</v>
      </c>
      <c r="H6986" s="12">
        <v>45.4</v>
      </c>
      <c r="I6986" s="12">
        <v>0</v>
      </c>
      <c r="J6986" s="12">
        <v>0</v>
      </c>
      <c r="K6986" s="12">
        <v>12.113099999999999</v>
      </c>
      <c r="L6986" s="12">
        <v>0</v>
      </c>
      <c r="M6986" s="12">
        <v>9.9</v>
      </c>
      <c r="N6986" s="12">
        <v>-58</v>
      </c>
      <c r="O6986" s="12">
        <v>484.00000000000011</v>
      </c>
    </row>
    <row r="6987" spans="1:15" x14ac:dyDescent="0.15">
      <c r="A6987" s="15">
        <f t="shared" si="108"/>
        <v>43846.166666649777</v>
      </c>
      <c r="B6987" s="13">
        <v>0.16666666666666666</v>
      </c>
      <c r="C6987" s="12">
        <v>483.3</v>
      </c>
      <c r="D6987" s="12">
        <v>175.5</v>
      </c>
      <c r="E6987" s="12">
        <v>218.26609999999999</v>
      </c>
      <c r="F6987" s="12">
        <v>71.400000000000006</v>
      </c>
      <c r="G6987" s="12">
        <v>9</v>
      </c>
      <c r="H6987" s="12">
        <v>45.4</v>
      </c>
      <c r="I6987" s="12">
        <v>0</v>
      </c>
      <c r="J6987" s="12">
        <v>0</v>
      </c>
      <c r="K6987" s="12">
        <v>11.8339</v>
      </c>
      <c r="L6987" s="12">
        <v>0</v>
      </c>
      <c r="M6987" s="12">
        <v>9.9</v>
      </c>
      <c r="N6987" s="12">
        <v>-58</v>
      </c>
      <c r="O6987" s="12">
        <v>483.3</v>
      </c>
    </row>
    <row r="6988" spans="1:15" x14ac:dyDescent="0.15">
      <c r="A6988" s="15">
        <f t="shared" si="108"/>
        <v>43846.208333316441</v>
      </c>
      <c r="B6988" s="13">
        <v>0.20833333333333334</v>
      </c>
      <c r="C6988" s="12">
        <v>476.5</v>
      </c>
      <c r="D6988" s="12">
        <v>175.5</v>
      </c>
      <c r="E6988" s="12">
        <v>218.13470000000001</v>
      </c>
      <c r="F6988" s="12">
        <v>66.2</v>
      </c>
      <c r="G6988" s="12">
        <v>9</v>
      </c>
      <c r="H6988" s="12">
        <v>45.4</v>
      </c>
      <c r="I6988" s="12">
        <v>0</v>
      </c>
      <c r="J6988" s="12">
        <v>0</v>
      </c>
      <c r="K6988" s="12">
        <v>10.465300000000001</v>
      </c>
      <c r="L6988" s="12">
        <v>0</v>
      </c>
      <c r="M6988" s="12">
        <v>9.8000000000000007</v>
      </c>
      <c r="N6988" s="12">
        <v>-58</v>
      </c>
      <c r="O6988" s="12">
        <v>476.5</v>
      </c>
    </row>
    <row r="6989" spans="1:15" x14ac:dyDescent="0.15">
      <c r="A6989" s="15">
        <f t="shared" si="108"/>
        <v>43846.249999983105</v>
      </c>
      <c r="B6989" s="13">
        <v>0.25</v>
      </c>
      <c r="C6989" s="12">
        <v>483.1</v>
      </c>
      <c r="D6989" s="12">
        <v>175.5</v>
      </c>
      <c r="E6989" s="12">
        <v>218.3484</v>
      </c>
      <c r="F6989" s="12">
        <v>73.3</v>
      </c>
      <c r="G6989" s="12">
        <v>9</v>
      </c>
      <c r="H6989" s="12">
        <v>45.4</v>
      </c>
      <c r="I6989" s="12">
        <v>0</v>
      </c>
      <c r="J6989" s="12">
        <v>0</v>
      </c>
      <c r="K6989" s="12">
        <v>9.7515999999999998</v>
      </c>
      <c r="L6989" s="12">
        <v>0</v>
      </c>
      <c r="M6989" s="12">
        <v>9.8000000000000007</v>
      </c>
      <c r="N6989" s="12">
        <v>-58</v>
      </c>
      <c r="O6989" s="12">
        <v>483.1</v>
      </c>
    </row>
    <row r="6990" spans="1:15" x14ac:dyDescent="0.15">
      <c r="A6990" s="15">
        <f t="shared" si="108"/>
        <v>43846.291666649769</v>
      </c>
      <c r="B6990" s="13">
        <v>0.29166666666666669</v>
      </c>
      <c r="C6990" s="12">
        <v>474.6</v>
      </c>
      <c r="D6990" s="12">
        <v>175.5</v>
      </c>
      <c r="E6990" s="12">
        <v>218.08410000000003</v>
      </c>
      <c r="F6990" s="12">
        <v>63.3</v>
      </c>
      <c r="G6990" s="12">
        <v>9</v>
      </c>
      <c r="H6990" s="12">
        <v>45.4</v>
      </c>
      <c r="I6990" s="12">
        <v>4.4365000000000006</v>
      </c>
      <c r="J6990" s="12">
        <v>0</v>
      </c>
      <c r="K6990" s="12">
        <v>9.9794</v>
      </c>
      <c r="L6990" s="12">
        <v>0</v>
      </c>
      <c r="M6990" s="12">
        <v>6.9</v>
      </c>
      <c r="N6990" s="12">
        <v>-58</v>
      </c>
      <c r="O6990" s="12">
        <v>474.6</v>
      </c>
    </row>
    <row r="6991" spans="1:15" x14ac:dyDescent="0.15">
      <c r="A6991" s="15">
        <f t="shared" si="108"/>
        <v>43846.333333316434</v>
      </c>
      <c r="B6991" s="13">
        <v>0.33333333333333331</v>
      </c>
      <c r="C6991" s="12">
        <v>474.1</v>
      </c>
      <c r="D6991" s="12">
        <v>175.5</v>
      </c>
      <c r="E6991" s="12">
        <v>218.08609999999999</v>
      </c>
      <c r="F6991" s="12">
        <v>50.3</v>
      </c>
      <c r="G6991" s="12">
        <v>9</v>
      </c>
      <c r="H6991" s="12">
        <v>45.4</v>
      </c>
      <c r="I6991" s="12">
        <v>15.827300000000003</v>
      </c>
      <c r="J6991" s="12">
        <v>0</v>
      </c>
      <c r="K6991" s="12">
        <v>11.486599999999999</v>
      </c>
      <c r="L6991" s="12">
        <v>0</v>
      </c>
      <c r="M6991" s="12">
        <v>6.5</v>
      </c>
      <c r="N6991" s="12">
        <v>-58</v>
      </c>
      <c r="O6991" s="12">
        <v>474.1</v>
      </c>
    </row>
    <row r="6992" spans="1:15" x14ac:dyDescent="0.15">
      <c r="A6992" s="15">
        <f t="shared" si="108"/>
        <v>43846.374999983098</v>
      </c>
      <c r="B6992" s="13">
        <v>0.375</v>
      </c>
      <c r="C6992" s="12">
        <v>455.3</v>
      </c>
      <c r="D6992" s="12">
        <v>175.5</v>
      </c>
      <c r="E6992" s="12">
        <v>211.82759999999999</v>
      </c>
      <c r="F6992" s="12">
        <v>31.5</v>
      </c>
      <c r="G6992" s="12">
        <v>9</v>
      </c>
      <c r="H6992" s="12">
        <v>45.4</v>
      </c>
      <c r="I6992" s="12">
        <v>28.3505</v>
      </c>
      <c r="J6992" s="12">
        <v>0</v>
      </c>
      <c r="K6992" s="12">
        <v>11.7219</v>
      </c>
      <c r="L6992" s="12">
        <v>0</v>
      </c>
      <c r="M6992" s="12">
        <v>0</v>
      </c>
      <c r="N6992" s="12">
        <v>-58</v>
      </c>
      <c r="O6992" s="12">
        <v>455.3</v>
      </c>
    </row>
    <row r="6993" spans="1:15" x14ac:dyDescent="0.15">
      <c r="A6993" s="15">
        <f t="shared" si="108"/>
        <v>43846.416666649762</v>
      </c>
      <c r="B6993" s="13">
        <v>0.41666666666666669</v>
      </c>
      <c r="C6993" s="12">
        <v>433</v>
      </c>
      <c r="D6993" s="12">
        <v>175.5</v>
      </c>
      <c r="E6993" s="12">
        <v>183.00529999999998</v>
      </c>
      <c r="F6993" s="12">
        <v>28.2</v>
      </c>
      <c r="G6993" s="12">
        <v>9</v>
      </c>
      <c r="H6993" s="12">
        <v>45.4</v>
      </c>
      <c r="I6993" s="12">
        <v>38.7395</v>
      </c>
      <c r="J6993" s="12">
        <v>0</v>
      </c>
      <c r="K6993" s="12">
        <v>11.155200000000001</v>
      </c>
      <c r="L6993" s="12">
        <v>0</v>
      </c>
      <c r="M6993" s="12">
        <v>0</v>
      </c>
      <c r="N6993" s="12">
        <v>-58</v>
      </c>
      <c r="O6993" s="12">
        <v>433</v>
      </c>
    </row>
    <row r="6994" spans="1:15" x14ac:dyDescent="0.15">
      <c r="A6994" s="15">
        <f t="shared" si="108"/>
        <v>43846.458333316426</v>
      </c>
      <c r="B6994" s="13">
        <v>0.45833333333333331</v>
      </c>
      <c r="C6994" s="12">
        <v>425.4</v>
      </c>
      <c r="D6994" s="12">
        <v>175.5</v>
      </c>
      <c r="E6994" s="12">
        <v>169.77429999999998</v>
      </c>
      <c r="F6994" s="12">
        <v>28.2</v>
      </c>
      <c r="G6994" s="12">
        <v>9</v>
      </c>
      <c r="H6994" s="12">
        <v>45.4</v>
      </c>
      <c r="I6994" s="12">
        <v>43.974499999999999</v>
      </c>
      <c r="J6994" s="12">
        <v>0</v>
      </c>
      <c r="K6994" s="12">
        <v>11.5512</v>
      </c>
      <c r="L6994" s="12">
        <v>0</v>
      </c>
      <c r="M6994" s="12">
        <v>0</v>
      </c>
      <c r="N6994" s="12">
        <v>-58</v>
      </c>
      <c r="O6994" s="12">
        <v>425.4</v>
      </c>
    </row>
    <row r="6995" spans="1:15" x14ac:dyDescent="0.15">
      <c r="A6995" s="15">
        <f t="shared" si="108"/>
        <v>43846.499999983091</v>
      </c>
      <c r="B6995" s="13">
        <v>0.5</v>
      </c>
      <c r="C6995" s="12">
        <v>405.8</v>
      </c>
      <c r="D6995" s="12">
        <v>175.5</v>
      </c>
      <c r="E6995" s="12">
        <v>152.80179999999996</v>
      </c>
      <c r="F6995" s="12">
        <v>28.2</v>
      </c>
      <c r="G6995" s="12">
        <v>9</v>
      </c>
      <c r="H6995" s="12">
        <v>45.4</v>
      </c>
      <c r="I6995" s="12">
        <v>40.715299999999999</v>
      </c>
      <c r="J6995" s="12">
        <v>0</v>
      </c>
      <c r="K6995" s="12">
        <v>12.1829</v>
      </c>
      <c r="L6995" s="12">
        <v>0</v>
      </c>
      <c r="M6995" s="12">
        <v>0</v>
      </c>
      <c r="N6995" s="12">
        <v>-58</v>
      </c>
      <c r="O6995" s="12">
        <v>405.8</v>
      </c>
    </row>
    <row r="6996" spans="1:15" x14ac:dyDescent="0.15">
      <c r="A6996" s="15">
        <f t="shared" si="108"/>
        <v>43846.541666649755</v>
      </c>
      <c r="B6996" s="13">
        <v>0.54166666666666663</v>
      </c>
      <c r="C6996" s="12">
        <v>421.9</v>
      </c>
      <c r="D6996" s="12">
        <v>175.5</v>
      </c>
      <c r="E6996" s="12">
        <v>175.48670000000001</v>
      </c>
      <c r="F6996" s="12">
        <v>28.7</v>
      </c>
      <c r="G6996" s="12">
        <v>9</v>
      </c>
      <c r="H6996" s="12">
        <v>45.4</v>
      </c>
      <c r="I6996" s="12">
        <v>33.0075</v>
      </c>
      <c r="J6996" s="12">
        <v>0</v>
      </c>
      <c r="K6996" s="12">
        <v>12.8058</v>
      </c>
      <c r="L6996" s="12">
        <v>0</v>
      </c>
      <c r="M6996" s="12">
        <v>0</v>
      </c>
      <c r="N6996" s="12">
        <v>-58</v>
      </c>
      <c r="O6996" s="12">
        <v>421.9</v>
      </c>
    </row>
    <row r="6997" spans="1:15" x14ac:dyDescent="0.15">
      <c r="A6997" s="15">
        <f t="shared" si="108"/>
        <v>43846.583333316419</v>
      </c>
      <c r="B6997" s="13">
        <v>0.58333333333333337</v>
      </c>
      <c r="C6997" s="12">
        <v>436.1</v>
      </c>
      <c r="D6997" s="12">
        <v>175.5</v>
      </c>
      <c r="E6997" s="12">
        <v>197.20189999999997</v>
      </c>
      <c r="F6997" s="12">
        <v>31.9</v>
      </c>
      <c r="G6997" s="12">
        <v>9</v>
      </c>
      <c r="H6997" s="12">
        <v>45.4</v>
      </c>
      <c r="I6997" s="12">
        <v>21.928800000000003</v>
      </c>
      <c r="J6997" s="12">
        <v>0</v>
      </c>
      <c r="K6997" s="12">
        <v>13.169300000000002</v>
      </c>
      <c r="L6997" s="12">
        <v>0</v>
      </c>
      <c r="M6997" s="12">
        <v>0</v>
      </c>
      <c r="N6997" s="12">
        <v>-58</v>
      </c>
      <c r="O6997" s="12">
        <v>436.10000000000008</v>
      </c>
    </row>
    <row r="6998" spans="1:15" x14ac:dyDescent="0.15">
      <c r="A6998" s="15">
        <f t="shared" si="108"/>
        <v>43846.624999983083</v>
      </c>
      <c r="B6998" s="13">
        <v>0.625</v>
      </c>
      <c r="C6998" s="12">
        <v>459.7</v>
      </c>
      <c r="D6998" s="12">
        <v>175.5</v>
      </c>
      <c r="E6998" s="12">
        <v>211.89189999999999</v>
      </c>
      <c r="F6998" s="12">
        <v>54.6</v>
      </c>
      <c r="G6998" s="12">
        <v>9</v>
      </c>
      <c r="H6998" s="12">
        <v>45.4</v>
      </c>
      <c r="I6998" s="12">
        <v>8.3660999999999994</v>
      </c>
      <c r="J6998" s="12">
        <v>0</v>
      </c>
      <c r="K6998" s="12">
        <v>12.941999999999998</v>
      </c>
      <c r="L6998" s="12">
        <v>0</v>
      </c>
      <c r="M6998" s="12">
        <v>0</v>
      </c>
      <c r="N6998" s="12">
        <v>-58</v>
      </c>
      <c r="O6998" s="12">
        <v>459.7</v>
      </c>
    </row>
    <row r="6999" spans="1:15" x14ac:dyDescent="0.15">
      <c r="A6999" s="15">
        <f t="shared" si="108"/>
        <v>43846.666666649748</v>
      </c>
      <c r="B6999" s="13">
        <v>0.66666666666666663</v>
      </c>
      <c r="C6999" s="12">
        <v>477.1</v>
      </c>
      <c r="D6999" s="12">
        <v>175.5</v>
      </c>
      <c r="E6999" s="12">
        <v>218.1524</v>
      </c>
      <c r="F6999" s="12">
        <v>64.599999999999994</v>
      </c>
      <c r="G6999" s="12">
        <v>9</v>
      </c>
      <c r="H6999" s="12">
        <v>45.4</v>
      </c>
      <c r="I6999" s="12">
        <v>0</v>
      </c>
      <c r="J6999" s="12">
        <v>0</v>
      </c>
      <c r="K6999" s="12">
        <v>12.647600000000001</v>
      </c>
      <c r="L6999" s="12">
        <v>0</v>
      </c>
      <c r="M6999" s="12">
        <v>9.8000000000000007</v>
      </c>
      <c r="N6999" s="12">
        <v>-58</v>
      </c>
      <c r="O6999" s="12">
        <v>477.09999999999991</v>
      </c>
    </row>
    <row r="7000" spans="1:15" x14ac:dyDescent="0.15">
      <c r="A7000" s="15">
        <f t="shared" si="108"/>
        <v>43846.708333316412</v>
      </c>
      <c r="B7000" s="13">
        <v>0.70833333333333337</v>
      </c>
      <c r="C7000" s="12">
        <v>484.4</v>
      </c>
      <c r="D7000" s="12">
        <v>175.5</v>
      </c>
      <c r="E7000" s="12">
        <v>218.3544</v>
      </c>
      <c r="F7000" s="12">
        <v>72.3</v>
      </c>
      <c r="G7000" s="12">
        <v>9</v>
      </c>
      <c r="H7000" s="12">
        <v>45.4</v>
      </c>
      <c r="I7000" s="12">
        <v>0</v>
      </c>
      <c r="J7000" s="12">
        <v>0</v>
      </c>
      <c r="K7000" s="12">
        <v>12.0456</v>
      </c>
      <c r="L7000" s="12">
        <v>0</v>
      </c>
      <c r="M7000" s="12">
        <v>9.8000000000000007</v>
      </c>
      <c r="N7000" s="12">
        <v>-58</v>
      </c>
      <c r="O7000" s="12">
        <v>484.4</v>
      </c>
    </row>
    <row r="7001" spans="1:15" x14ac:dyDescent="0.15">
      <c r="A7001" s="15">
        <f t="shared" ref="A7001:A7064" si="109">A7000+1/24</f>
        <v>43846.749999983076</v>
      </c>
      <c r="B7001" s="13">
        <v>0.75</v>
      </c>
      <c r="C7001" s="12">
        <v>479.6</v>
      </c>
      <c r="D7001" s="12">
        <v>175.5</v>
      </c>
      <c r="E7001" s="12">
        <v>218.2062</v>
      </c>
      <c r="F7001" s="12">
        <v>68.5</v>
      </c>
      <c r="G7001" s="12">
        <v>9</v>
      </c>
      <c r="H7001" s="12">
        <v>45.4</v>
      </c>
      <c r="I7001" s="12">
        <v>0</v>
      </c>
      <c r="J7001" s="12">
        <v>0</v>
      </c>
      <c r="K7001" s="12">
        <v>11.1938</v>
      </c>
      <c r="L7001" s="12">
        <v>0</v>
      </c>
      <c r="M7001" s="12">
        <v>9.8000000000000007</v>
      </c>
      <c r="N7001" s="12">
        <v>-58</v>
      </c>
      <c r="O7001" s="12">
        <v>479.6</v>
      </c>
    </row>
    <row r="7002" spans="1:15" x14ac:dyDescent="0.15">
      <c r="A7002" s="15">
        <f t="shared" si="109"/>
        <v>43846.79166664974</v>
      </c>
      <c r="B7002" s="13">
        <v>0.79166666666666663</v>
      </c>
      <c r="C7002" s="12">
        <v>465.8</v>
      </c>
      <c r="D7002" s="12">
        <v>175.5</v>
      </c>
      <c r="E7002" s="12">
        <v>217.93919999999997</v>
      </c>
      <c r="F7002" s="12">
        <v>58.5</v>
      </c>
      <c r="G7002" s="12">
        <v>9</v>
      </c>
      <c r="H7002" s="12">
        <v>45.4</v>
      </c>
      <c r="I7002" s="12">
        <v>0</v>
      </c>
      <c r="J7002" s="12">
        <v>0</v>
      </c>
      <c r="K7002" s="12">
        <v>11.6608</v>
      </c>
      <c r="L7002" s="12">
        <v>0</v>
      </c>
      <c r="M7002" s="12">
        <v>5.8</v>
      </c>
      <c r="N7002" s="12">
        <v>-58</v>
      </c>
      <c r="O7002" s="12">
        <v>465.8</v>
      </c>
    </row>
    <row r="7003" spans="1:15" x14ac:dyDescent="0.15">
      <c r="A7003" s="15">
        <f t="shared" si="109"/>
        <v>43846.833333316405</v>
      </c>
      <c r="B7003" s="13">
        <v>0.83333333333333337</v>
      </c>
      <c r="C7003" s="12">
        <v>456</v>
      </c>
      <c r="D7003" s="12">
        <v>175.5</v>
      </c>
      <c r="E7003" s="12">
        <v>217.73679999999999</v>
      </c>
      <c r="F7003" s="12">
        <v>44.5</v>
      </c>
      <c r="G7003" s="12">
        <v>9</v>
      </c>
      <c r="H7003" s="12">
        <v>45.4</v>
      </c>
      <c r="I7003" s="12">
        <v>0</v>
      </c>
      <c r="J7003" s="12">
        <v>0</v>
      </c>
      <c r="K7003" s="12">
        <v>12.5632</v>
      </c>
      <c r="L7003" s="12">
        <v>0</v>
      </c>
      <c r="M7003" s="12">
        <v>9.3000000000000007</v>
      </c>
      <c r="N7003" s="12">
        <v>-58</v>
      </c>
      <c r="O7003" s="12">
        <v>456</v>
      </c>
    </row>
    <row r="7004" spans="1:15" x14ac:dyDescent="0.15">
      <c r="A7004" s="15">
        <f t="shared" si="109"/>
        <v>43846.874999983069</v>
      </c>
      <c r="B7004" s="13">
        <v>0.875</v>
      </c>
      <c r="C7004" s="12">
        <v>439.5</v>
      </c>
      <c r="D7004" s="12">
        <v>175.5</v>
      </c>
      <c r="E7004" s="12">
        <v>217.44160000000002</v>
      </c>
      <c r="F7004" s="12">
        <v>35.4</v>
      </c>
      <c r="G7004" s="12">
        <v>9</v>
      </c>
      <c r="H7004" s="12">
        <v>45.4</v>
      </c>
      <c r="I7004" s="12">
        <v>0</v>
      </c>
      <c r="J7004" s="12">
        <v>0</v>
      </c>
      <c r="K7004" s="12">
        <v>12.6584</v>
      </c>
      <c r="L7004" s="12">
        <v>0</v>
      </c>
      <c r="M7004" s="12">
        <v>2.1</v>
      </c>
      <c r="N7004" s="12">
        <v>-58</v>
      </c>
      <c r="O7004" s="12">
        <v>439.5</v>
      </c>
    </row>
    <row r="7005" spans="1:15" x14ac:dyDescent="0.15">
      <c r="A7005" s="15">
        <f t="shared" si="109"/>
        <v>43846.916666649733</v>
      </c>
      <c r="B7005" s="13">
        <v>0.91666666666666663</v>
      </c>
      <c r="C7005" s="12">
        <v>426.4</v>
      </c>
      <c r="D7005" s="12">
        <v>175.5</v>
      </c>
      <c r="E7005" s="12">
        <v>209.91630000000001</v>
      </c>
      <c r="F7005" s="12">
        <v>31.9</v>
      </c>
      <c r="G7005" s="12">
        <v>9</v>
      </c>
      <c r="H7005" s="12">
        <v>45.4</v>
      </c>
      <c r="I7005" s="12">
        <v>0</v>
      </c>
      <c r="J7005" s="12">
        <v>0</v>
      </c>
      <c r="K7005" s="12">
        <v>12.683699999999998</v>
      </c>
      <c r="L7005" s="12">
        <v>0</v>
      </c>
      <c r="M7005" s="12">
        <v>0</v>
      </c>
      <c r="N7005" s="12">
        <v>-58</v>
      </c>
      <c r="O7005" s="12">
        <v>426.4</v>
      </c>
    </row>
    <row r="7006" spans="1:15" x14ac:dyDescent="0.15">
      <c r="A7006" s="15">
        <f t="shared" si="109"/>
        <v>43846.958333316397</v>
      </c>
      <c r="B7006" s="13">
        <v>0.95833333333333337</v>
      </c>
      <c r="C7006" s="12">
        <v>433.1</v>
      </c>
      <c r="D7006" s="12">
        <v>175.5</v>
      </c>
      <c r="E7006" s="12">
        <v>212.50020000000001</v>
      </c>
      <c r="F7006" s="12">
        <v>35.4</v>
      </c>
      <c r="G7006" s="12">
        <v>9</v>
      </c>
      <c r="H7006" s="12">
        <v>45.4</v>
      </c>
      <c r="I7006" s="12">
        <v>0</v>
      </c>
      <c r="J7006" s="12">
        <v>0</v>
      </c>
      <c r="K7006" s="12">
        <v>13.299799999999999</v>
      </c>
      <c r="L7006" s="12">
        <v>0</v>
      </c>
      <c r="M7006" s="12">
        <v>0</v>
      </c>
      <c r="N7006" s="12">
        <v>-58</v>
      </c>
      <c r="O7006" s="12">
        <v>433.1</v>
      </c>
    </row>
    <row r="7007" spans="1:15" x14ac:dyDescent="0.15">
      <c r="A7007" s="15">
        <f t="shared" si="109"/>
        <v>43846.999999983062</v>
      </c>
      <c r="B7007" s="13">
        <v>0</v>
      </c>
      <c r="C7007" s="12">
        <v>426.6</v>
      </c>
      <c r="D7007" s="12">
        <v>175.5</v>
      </c>
      <c r="E7007" s="12">
        <v>211.17449999999999</v>
      </c>
      <c r="F7007" s="12">
        <v>32.4</v>
      </c>
      <c r="G7007" s="12">
        <v>9</v>
      </c>
      <c r="H7007" s="12">
        <v>45.4</v>
      </c>
      <c r="I7007" s="12">
        <v>0</v>
      </c>
      <c r="J7007" s="12">
        <v>0</v>
      </c>
      <c r="K7007" s="12">
        <v>11.125499999999999</v>
      </c>
      <c r="L7007" s="12">
        <v>0</v>
      </c>
      <c r="M7007" s="12">
        <v>0</v>
      </c>
      <c r="N7007" s="12">
        <v>-58</v>
      </c>
      <c r="O7007" s="12">
        <v>426.6</v>
      </c>
    </row>
    <row r="7008" spans="1:15" x14ac:dyDescent="0.15">
      <c r="A7008" s="15">
        <f t="shared" si="109"/>
        <v>43847.041666649726</v>
      </c>
      <c r="B7008" s="13">
        <v>4.1666666666666664E-2</v>
      </c>
      <c r="C7008" s="12">
        <v>442.8</v>
      </c>
      <c r="D7008" s="12">
        <v>175.5</v>
      </c>
      <c r="E7008" s="12">
        <v>211.61869999999999</v>
      </c>
      <c r="F7008" s="12">
        <v>47.2</v>
      </c>
      <c r="G7008" s="12">
        <v>9</v>
      </c>
      <c r="H7008" s="12">
        <v>45.4</v>
      </c>
      <c r="I7008" s="12">
        <v>0</v>
      </c>
      <c r="J7008" s="12">
        <v>0</v>
      </c>
      <c r="K7008" s="12">
        <v>12.081299999999999</v>
      </c>
      <c r="L7008" s="12">
        <v>0</v>
      </c>
      <c r="M7008" s="12">
        <v>0</v>
      </c>
      <c r="N7008" s="12">
        <v>-58</v>
      </c>
      <c r="O7008" s="12">
        <v>442.8</v>
      </c>
    </row>
    <row r="7009" spans="1:15" x14ac:dyDescent="0.15">
      <c r="A7009" s="15">
        <f t="shared" si="109"/>
        <v>43847.08333331639</v>
      </c>
      <c r="B7009" s="13">
        <v>8.3333333333333329E-2</v>
      </c>
      <c r="C7009" s="12">
        <v>460.8</v>
      </c>
      <c r="D7009" s="12">
        <v>175.5</v>
      </c>
      <c r="E7009" s="12">
        <v>217.22510000000003</v>
      </c>
      <c r="F7009" s="12">
        <v>57.3</v>
      </c>
      <c r="G7009" s="12">
        <v>9</v>
      </c>
      <c r="H7009" s="12">
        <v>45.4</v>
      </c>
      <c r="I7009" s="12">
        <v>0</v>
      </c>
      <c r="J7009" s="12">
        <v>0</v>
      </c>
      <c r="K7009" s="12">
        <v>14.3749</v>
      </c>
      <c r="L7009" s="12">
        <v>0</v>
      </c>
      <c r="M7009" s="12">
        <v>0</v>
      </c>
      <c r="N7009" s="12">
        <v>-58</v>
      </c>
      <c r="O7009" s="12">
        <v>460.8</v>
      </c>
    </row>
    <row r="7010" spans="1:15" x14ac:dyDescent="0.15">
      <c r="A7010" s="15">
        <f t="shared" si="109"/>
        <v>43847.124999983054</v>
      </c>
      <c r="B7010" s="13">
        <v>0.125</v>
      </c>
      <c r="C7010" s="12">
        <v>467.2</v>
      </c>
      <c r="D7010" s="12">
        <v>175.5</v>
      </c>
      <c r="E7010" s="12">
        <v>217.381</v>
      </c>
      <c r="F7010" s="12">
        <v>63.9</v>
      </c>
      <c r="G7010" s="12">
        <v>9</v>
      </c>
      <c r="H7010" s="12">
        <v>45.4</v>
      </c>
      <c r="I7010" s="12">
        <v>0</v>
      </c>
      <c r="J7010" s="12">
        <v>0</v>
      </c>
      <c r="K7010" s="12">
        <v>14.019</v>
      </c>
      <c r="L7010" s="12">
        <v>0</v>
      </c>
      <c r="M7010" s="12">
        <v>0</v>
      </c>
      <c r="N7010" s="12">
        <v>-58</v>
      </c>
      <c r="O7010" s="12">
        <v>467.19999999999993</v>
      </c>
    </row>
    <row r="7011" spans="1:15" x14ac:dyDescent="0.15">
      <c r="A7011" s="15">
        <f t="shared" si="109"/>
        <v>43847.166666649719</v>
      </c>
      <c r="B7011" s="13">
        <v>0.16666666666666666</v>
      </c>
      <c r="C7011" s="12">
        <v>473.5</v>
      </c>
      <c r="D7011" s="12">
        <v>175.5</v>
      </c>
      <c r="E7011" s="12">
        <v>217.5111</v>
      </c>
      <c r="F7011" s="12">
        <v>70.099999999999994</v>
      </c>
      <c r="G7011" s="12">
        <v>9</v>
      </c>
      <c r="H7011" s="12">
        <v>45.4</v>
      </c>
      <c r="I7011" s="12">
        <v>0</v>
      </c>
      <c r="J7011" s="12">
        <v>0</v>
      </c>
      <c r="K7011" s="12">
        <v>13.988899999999997</v>
      </c>
      <c r="L7011" s="12">
        <v>0</v>
      </c>
      <c r="M7011" s="12">
        <v>0</v>
      </c>
      <c r="N7011" s="12">
        <v>-58</v>
      </c>
      <c r="O7011" s="12">
        <v>473.5</v>
      </c>
    </row>
    <row r="7012" spans="1:15" x14ac:dyDescent="0.15">
      <c r="A7012" s="15">
        <f t="shared" si="109"/>
        <v>43847.208333316383</v>
      </c>
      <c r="B7012" s="13">
        <v>0.20833333333333334</v>
      </c>
      <c r="C7012" s="12">
        <v>471</v>
      </c>
      <c r="D7012" s="12">
        <v>175.5</v>
      </c>
      <c r="E7012" s="12">
        <v>218.02550000000002</v>
      </c>
      <c r="F7012" s="12">
        <v>64.900000000000006</v>
      </c>
      <c r="G7012" s="12">
        <v>9</v>
      </c>
      <c r="H7012" s="12">
        <v>45.4</v>
      </c>
      <c r="I7012" s="12">
        <v>0</v>
      </c>
      <c r="J7012" s="12">
        <v>0</v>
      </c>
      <c r="K7012" s="12">
        <v>14.6745</v>
      </c>
      <c r="L7012" s="12">
        <v>0</v>
      </c>
      <c r="M7012" s="12">
        <v>1.5</v>
      </c>
      <c r="N7012" s="12">
        <v>-58</v>
      </c>
      <c r="O7012" s="12">
        <v>471</v>
      </c>
    </row>
    <row r="7013" spans="1:15" x14ac:dyDescent="0.15">
      <c r="A7013" s="15">
        <f t="shared" si="109"/>
        <v>43847.249999983047</v>
      </c>
      <c r="B7013" s="13">
        <v>0.25</v>
      </c>
      <c r="C7013" s="12">
        <v>479.5</v>
      </c>
      <c r="D7013" s="12">
        <v>175.5</v>
      </c>
      <c r="E7013" s="12">
        <v>218.2159</v>
      </c>
      <c r="F7013" s="12">
        <v>72.7</v>
      </c>
      <c r="G7013" s="12">
        <v>9</v>
      </c>
      <c r="H7013" s="12">
        <v>45.4</v>
      </c>
      <c r="I7013" s="12">
        <v>0</v>
      </c>
      <c r="J7013" s="12">
        <v>0</v>
      </c>
      <c r="K7013" s="12">
        <v>15.184099999999997</v>
      </c>
      <c r="L7013" s="12">
        <v>0</v>
      </c>
      <c r="M7013" s="12">
        <v>1.5</v>
      </c>
      <c r="N7013" s="12">
        <v>-58</v>
      </c>
      <c r="O7013" s="12">
        <v>479.5</v>
      </c>
    </row>
    <row r="7014" spans="1:15" x14ac:dyDescent="0.15">
      <c r="A7014" s="15">
        <f t="shared" si="109"/>
        <v>43847.291666649711</v>
      </c>
      <c r="B7014" s="13">
        <v>0.29166666666666669</v>
      </c>
      <c r="C7014" s="12">
        <v>460.6</v>
      </c>
      <c r="D7014" s="12">
        <v>175.5</v>
      </c>
      <c r="E7014" s="12">
        <v>207.22830000000005</v>
      </c>
      <c r="F7014" s="12">
        <v>60.2</v>
      </c>
      <c r="G7014" s="12">
        <v>9</v>
      </c>
      <c r="H7014" s="12">
        <v>45.4</v>
      </c>
      <c r="I7014" s="12">
        <v>5.9112999999999998</v>
      </c>
      <c r="J7014" s="12">
        <v>0</v>
      </c>
      <c r="K7014" s="12">
        <v>15.360399999999998</v>
      </c>
      <c r="L7014" s="12">
        <v>0</v>
      </c>
      <c r="M7014" s="12">
        <v>0</v>
      </c>
      <c r="N7014" s="12">
        <v>-58</v>
      </c>
      <c r="O7014" s="12">
        <v>460.60000000000008</v>
      </c>
    </row>
    <row r="7015" spans="1:15" x14ac:dyDescent="0.15">
      <c r="A7015" s="15">
        <f t="shared" si="109"/>
        <v>43847.333333316376</v>
      </c>
      <c r="B7015" s="13">
        <v>0.33333333333333331</v>
      </c>
      <c r="C7015" s="12">
        <v>458.1</v>
      </c>
      <c r="D7015" s="12">
        <v>175.5</v>
      </c>
      <c r="E7015" s="12">
        <v>211.8837</v>
      </c>
      <c r="F7015" s="12">
        <v>37.4</v>
      </c>
      <c r="G7015" s="12">
        <v>9</v>
      </c>
      <c r="H7015" s="12">
        <v>45.4</v>
      </c>
      <c r="I7015" s="12">
        <v>21.625799999999995</v>
      </c>
      <c r="J7015" s="12">
        <v>0</v>
      </c>
      <c r="K7015" s="12">
        <v>15.2905</v>
      </c>
      <c r="L7015" s="12">
        <v>0</v>
      </c>
      <c r="M7015" s="12">
        <v>0</v>
      </c>
      <c r="N7015" s="12">
        <v>-58</v>
      </c>
      <c r="O7015" s="12">
        <v>458.09999999999991</v>
      </c>
    </row>
    <row r="7016" spans="1:15" x14ac:dyDescent="0.15">
      <c r="A7016" s="15">
        <f t="shared" si="109"/>
        <v>43847.37499998304</v>
      </c>
      <c r="B7016" s="13">
        <v>0.375</v>
      </c>
      <c r="C7016" s="12">
        <v>450.2</v>
      </c>
      <c r="D7016" s="12">
        <v>175.5</v>
      </c>
      <c r="E7016" s="12">
        <v>202.8904</v>
      </c>
      <c r="F7016" s="12">
        <v>28</v>
      </c>
      <c r="G7016" s="12">
        <v>9</v>
      </c>
      <c r="H7016" s="12">
        <v>45.4</v>
      </c>
      <c r="I7016" s="12">
        <v>33.058</v>
      </c>
      <c r="J7016" s="12">
        <v>0</v>
      </c>
      <c r="K7016" s="12">
        <v>14.351599999999999</v>
      </c>
      <c r="L7016" s="12">
        <v>0</v>
      </c>
      <c r="M7016" s="12">
        <v>0</v>
      </c>
      <c r="N7016" s="12">
        <v>-58</v>
      </c>
      <c r="O7016" s="12">
        <v>450.2</v>
      </c>
    </row>
    <row r="7017" spans="1:15" x14ac:dyDescent="0.15">
      <c r="A7017" s="15">
        <f t="shared" si="109"/>
        <v>43847.416666649704</v>
      </c>
      <c r="B7017" s="13">
        <v>0.41666666666666669</v>
      </c>
      <c r="C7017" s="12">
        <v>435.9</v>
      </c>
      <c r="D7017" s="12">
        <v>175.5</v>
      </c>
      <c r="E7017" s="12">
        <v>180.08269999999999</v>
      </c>
      <c r="F7017" s="12">
        <v>28</v>
      </c>
      <c r="G7017" s="12">
        <v>9</v>
      </c>
      <c r="H7017" s="12">
        <v>45.4</v>
      </c>
      <c r="I7017" s="12">
        <v>41.1858</v>
      </c>
      <c r="J7017" s="12">
        <v>0</v>
      </c>
      <c r="K7017" s="12">
        <v>14.7315</v>
      </c>
      <c r="L7017" s="12">
        <v>0</v>
      </c>
      <c r="M7017" s="12">
        <v>0</v>
      </c>
      <c r="N7017" s="12">
        <v>-58</v>
      </c>
      <c r="O7017" s="12">
        <v>435.89999999999992</v>
      </c>
    </row>
    <row r="7018" spans="1:15" x14ac:dyDescent="0.15">
      <c r="A7018" s="15">
        <f t="shared" si="109"/>
        <v>43847.458333316368</v>
      </c>
      <c r="B7018" s="13">
        <v>0.45833333333333331</v>
      </c>
      <c r="C7018" s="12">
        <v>436.1</v>
      </c>
      <c r="D7018" s="12">
        <v>175.5</v>
      </c>
      <c r="E7018" s="12">
        <v>176.96549999999996</v>
      </c>
      <c r="F7018" s="12">
        <v>28.5</v>
      </c>
      <c r="G7018" s="12">
        <v>9</v>
      </c>
      <c r="H7018" s="12">
        <v>45.4</v>
      </c>
      <c r="I7018" s="12">
        <v>45.025500000000001</v>
      </c>
      <c r="J7018" s="12">
        <v>0</v>
      </c>
      <c r="K7018" s="12">
        <v>13.709</v>
      </c>
      <c r="L7018" s="12">
        <v>0</v>
      </c>
      <c r="M7018" s="12">
        <v>0</v>
      </c>
      <c r="N7018" s="12">
        <v>-58</v>
      </c>
      <c r="O7018" s="12">
        <v>436.1</v>
      </c>
    </row>
    <row r="7019" spans="1:15" x14ac:dyDescent="0.15">
      <c r="A7019" s="15">
        <f t="shared" si="109"/>
        <v>43847.499999983032</v>
      </c>
      <c r="B7019" s="13">
        <v>0.5</v>
      </c>
      <c r="C7019" s="12">
        <v>417.1</v>
      </c>
      <c r="D7019" s="12">
        <v>175.5</v>
      </c>
      <c r="E7019" s="12">
        <v>158.11859999999996</v>
      </c>
      <c r="F7019" s="12">
        <v>28.5</v>
      </c>
      <c r="G7019" s="12">
        <v>9</v>
      </c>
      <c r="H7019" s="12">
        <v>45.4</v>
      </c>
      <c r="I7019" s="12">
        <v>45.150300000000001</v>
      </c>
      <c r="J7019" s="12">
        <v>0</v>
      </c>
      <c r="K7019" s="12">
        <v>13.431100000000001</v>
      </c>
      <c r="L7019" s="12">
        <v>0</v>
      </c>
      <c r="M7019" s="12">
        <v>0</v>
      </c>
      <c r="N7019" s="12">
        <v>-58</v>
      </c>
      <c r="O7019" s="12">
        <v>417.09999999999991</v>
      </c>
    </row>
    <row r="7020" spans="1:15" x14ac:dyDescent="0.15">
      <c r="A7020" s="15">
        <f t="shared" si="109"/>
        <v>43847.541666649697</v>
      </c>
      <c r="B7020" s="13">
        <v>0.54166666666666663</v>
      </c>
      <c r="C7020" s="12">
        <v>436.2</v>
      </c>
      <c r="D7020" s="12">
        <v>175.5</v>
      </c>
      <c r="E7020" s="12">
        <v>183.4906</v>
      </c>
      <c r="F7020" s="12">
        <v>28.5</v>
      </c>
      <c r="G7020" s="12">
        <v>9</v>
      </c>
      <c r="H7020" s="12">
        <v>45.4</v>
      </c>
      <c r="I7020" s="12">
        <v>38.275500000000001</v>
      </c>
      <c r="J7020" s="12">
        <v>0</v>
      </c>
      <c r="K7020" s="12">
        <v>14.033899999999999</v>
      </c>
      <c r="L7020" s="12">
        <v>0</v>
      </c>
      <c r="M7020" s="12">
        <v>0</v>
      </c>
      <c r="N7020" s="12">
        <v>-58</v>
      </c>
      <c r="O7020" s="12">
        <v>436.2</v>
      </c>
    </row>
    <row r="7021" spans="1:15" x14ac:dyDescent="0.15">
      <c r="A7021" s="15">
        <f t="shared" si="109"/>
        <v>43847.583333316361</v>
      </c>
      <c r="B7021" s="13">
        <v>0.58333333333333337</v>
      </c>
      <c r="C7021" s="12">
        <v>439.7</v>
      </c>
      <c r="D7021" s="12">
        <v>175.5</v>
      </c>
      <c r="E7021" s="12">
        <v>198.5565</v>
      </c>
      <c r="F7021" s="12">
        <v>29</v>
      </c>
      <c r="G7021" s="12">
        <v>9</v>
      </c>
      <c r="H7021" s="12">
        <v>45.4</v>
      </c>
      <c r="I7021" s="12">
        <v>26.217200000000002</v>
      </c>
      <c r="J7021" s="12">
        <v>0</v>
      </c>
      <c r="K7021" s="12">
        <v>14.026300000000001</v>
      </c>
      <c r="L7021" s="12">
        <v>0</v>
      </c>
      <c r="M7021" s="12">
        <v>0</v>
      </c>
      <c r="N7021" s="12">
        <v>-58</v>
      </c>
      <c r="O7021" s="12">
        <v>439.7000000000001</v>
      </c>
    </row>
    <row r="7022" spans="1:15" x14ac:dyDescent="0.15">
      <c r="A7022" s="15">
        <f t="shared" si="109"/>
        <v>43847.624999983025</v>
      </c>
      <c r="B7022" s="13">
        <v>0.625</v>
      </c>
      <c r="C7022" s="12">
        <v>456.3</v>
      </c>
      <c r="D7022" s="12">
        <v>175.5</v>
      </c>
      <c r="E7022" s="12">
        <v>198.91559999999998</v>
      </c>
      <c r="F7022" s="12">
        <v>61.4</v>
      </c>
      <c r="G7022" s="12">
        <v>9</v>
      </c>
      <c r="H7022" s="12">
        <v>45.4</v>
      </c>
      <c r="I7022" s="12">
        <v>10.767800000000003</v>
      </c>
      <c r="J7022" s="12">
        <v>0</v>
      </c>
      <c r="K7022" s="12">
        <v>13.316599999999999</v>
      </c>
      <c r="L7022" s="12">
        <v>0</v>
      </c>
      <c r="M7022" s="12">
        <v>0</v>
      </c>
      <c r="N7022" s="12">
        <v>-58</v>
      </c>
      <c r="O7022" s="12">
        <v>456.3</v>
      </c>
    </row>
    <row r="7023" spans="1:15" x14ac:dyDescent="0.15">
      <c r="A7023" s="15">
        <f t="shared" si="109"/>
        <v>43847.666666649689</v>
      </c>
      <c r="B7023" s="13">
        <v>0.66666666666666663</v>
      </c>
      <c r="C7023" s="12">
        <v>475.9</v>
      </c>
      <c r="D7023" s="12">
        <v>175.5</v>
      </c>
      <c r="E7023" s="12">
        <v>217.56280000000001</v>
      </c>
      <c r="F7023" s="12">
        <v>74.900000000000006</v>
      </c>
      <c r="G7023" s="12">
        <v>9</v>
      </c>
      <c r="H7023" s="12">
        <v>45.4</v>
      </c>
      <c r="I7023" s="12">
        <v>0</v>
      </c>
      <c r="J7023" s="12">
        <v>0</v>
      </c>
      <c r="K7023" s="12">
        <v>11.5372</v>
      </c>
      <c r="L7023" s="12">
        <v>0</v>
      </c>
      <c r="M7023" s="12">
        <v>0</v>
      </c>
      <c r="N7023" s="12">
        <v>-58</v>
      </c>
      <c r="O7023" s="12">
        <v>475.90000000000009</v>
      </c>
    </row>
    <row r="7024" spans="1:15" x14ac:dyDescent="0.15">
      <c r="A7024" s="15">
        <f t="shared" si="109"/>
        <v>43847.708333316354</v>
      </c>
      <c r="B7024" s="13">
        <v>0.70833333333333337</v>
      </c>
      <c r="C7024" s="12">
        <v>483.3</v>
      </c>
      <c r="D7024" s="12">
        <v>175.5</v>
      </c>
      <c r="E7024" s="12">
        <v>217.75880000000001</v>
      </c>
      <c r="F7024" s="12">
        <v>82.5</v>
      </c>
      <c r="G7024" s="12">
        <v>9</v>
      </c>
      <c r="H7024" s="12">
        <v>45.4</v>
      </c>
      <c r="I7024" s="12">
        <v>0</v>
      </c>
      <c r="J7024" s="12">
        <v>0</v>
      </c>
      <c r="K7024" s="12">
        <v>11.141200000000001</v>
      </c>
      <c r="L7024" s="12">
        <v>0</v>
      </c>
      <c r="M7024" s="12">
        <v>0</v>
      </c>
      <c r="N7024" s="12">
        <v>-58</v>
      </c>
      <c r="O7024" s="12">
        <v>483.3</v>
      </c>
    </row>
    <row r="7025" spans="1:15" x14ac:dyDescent="0.15">
      <c r="A7025" s="15">
        <f t="shared" si="109"/>
        <v>43847.749999983018</v>
      </c>
      <c r="B7025" s="13">
        <v>0.75</v>
      </c>
      <c r="C7025" s="12">
        <v>475.6</v>
      </c>
      <c r="D7025" s="12">
        <v>175.5</v>
      </c>
      <c r="E7025" s="12">
        <v>217.59899999999999</v>
      </c>
      <c r="F7025" s="12">
        <v>75.7</v>
      </c>
      <c r="G7025" s="12">
        <v>9</v>
      </c>
      <c r="H7025" s="12">
        <v>45.4</v>
      </c>
      <c r="I7025" s="12">
        <v>0</v>
      </c>
      <c r="J7025" s="12">
        <v>0</v>
      </c>
      <c r="K7025" s="12">
        <v>10.401</v>
      </c>
      <c r="L7025" s="12">
        <v>0</v>
      </c>
      <c r="M7025" s="12">
        <v>0</v>
      </c>
      <c r="N7025" s="12">
        <v>-58</v>
      </c>
      <c r="O7025" s="12">
        <v>475.6</v>
      </c>
    </row>
    <row r="7026" spans="1:15" x14ac:dyDescent="0.15">
      <c r="A7026" s="15">
        <f t="shared" si="109"/>
        <v>43847.791666649682</v>
      </c>
      <c r="B7026" s="13">
        <v>0.79166666666666663</v>
      </c>
      <c r="C7026" s="12">
        <v>460.4</v>
      </c>
      <c r="D7026" s="12">
        <v>175.5</v>
      </c>
      <c r="E7026" s="12">
        <v>213.06559999999999</v>
      </c>
      <c r="F7026" s="12">
        <v>65.7</v>
      </c>
      <c r="G7026" s="12">
        <v>9</v>
      </c>
      <c r="H7026" s="12">
        <v>45.4</v>
      </c>
      <c r="I7026" s="12">
        <v>0</v>
      </c>
      <c r="J7026" s="12">
        <v>0</v>
      </c>
      <c r="K7026" s="12">
        <v>9.7344000000000008</v>
      </c>
      <c r="L7026" s="12">
        <v>0</v>
      </c>
      <c r="M7026" s="12">
        <v>0</v>
      </c>
      <c r="N7026" s="12">
        <v>-58</v>
      </c>
      <c r="O7026" s="12">
        <v>460.4</v>
      </c>
    </row>
    <row r="7027" spans="1:15" x14ac:dyDescent="0.15">
      <c r="A7027" s="15">
        <f t="shared" si="109"/>
        <v>43847.833333316346</v>
      </c>
      <c r="B7027" s="13">
        <v>0.83333333333333337</v>
      </c>
      <c r="C7027" s="12">
        <v>449.3</v>
      </c>
      <c r="D7027" s="12">
        <v>175.5</v>
      </c>
      <c r="E7027" s="12">
        <v>216.8877</v>
      </c>
      <c r="F7027" s="12">
        <v>51.5</v>
      </c>
      <c r="G7027" s="12">
        <v>9</v>
      </c>
      <c r="H7027" s="12">
        <v>45.4</v>
      </c>
      <c r="I7027" s="12">
        <v>0</v>
      </c>
      <c r="J7027" s="12">
        <v>0</v>
      </c>
      <c r="K7027" s="12">
        <v>9.0122999999999998</v>
      </c>
      <c r="L7027" s="12">
        <v>0</v>
      </c>
      <c r="M7027" s="12">
        <v>0</v>
      </c>
      <c r="N7027" s="12">
        <v>-58</v>
      </c>
      <c r="O7027" s="12">
        <v>449.3</v>
      </c>
    </row>
    <row r="7028" spans="1:15" x14ac:dyDescent="0.15">
      <c r="A7028" s="15">
        <f t="shared" si="109"/>
        <v>43847.874999983011</v>
      </c>
      <c r="B7028" s="13">
        <v>0.875</v>
      </c>
      <c r="C7028" s="12">
        <v>436.8</v>
      </c>
      <c r="D7028" s="12">
        <v>175.5</v>
      </c>
      <c r="E7028" s="12">
        <v>214.93789999999998</v>
      </c>
      <c r="F7028" s="12">
        <v>41.3</v>
      </c>
      <c r="G7028" s="12">
        <v>9</v>
      </c>
      <c r="H7028" s="12">
        <v>45.4</v>
      </c>
      <c r="I7028" s="12">
        <v>0</v>
      </c>
      <c r="J7028" s="12">
        <v>0</v>
      </c>
      <c r="K7028" s="12">
        <v>8.6620999999999988</v>
      </c>
      <c r="L7028" s="12">
        <v>0</v>
      </c>
      <c r="M7028" s="12">
        <v>0</v>
      </c>
      <c r="N7028" s="12">
        <v>-58</v>
      </c>
      <c r="O7028" s="12">
        <v>436.8</v>
      </c>
    </row>
    <row r="7029" spans="1:15" x14ac:dyDescent="0.15">
      <c r="A7029" s="15">
        <f t="shared" si="109"/>
        <v>43847.916666649675</v>
      </c>
      <c r="B7029" s="13">
        <v>0.91666666666666663</v>
      </c>
      <c r="C7029" s="12">
        <v>415.8</v>
      </c>
      <c r="D7029" s="12">
        <v>175.5</v>
      </c>
      <c r="E7029" s="12">
        <v>203.92060000000001</v>
      </c>
      <c r="F7029" s="12">
        <v>32.200000000000003</v>
      </c>
      <c r="G7029" s="12">
        <v>9</v>
      </c>
      <c r="H7029" s="12">
        <v>45.4</v>
      </c>
      <c r="I7029" s="12">
        <v>0</v>
      </c>
      <c r="J7029" s="12">
        <v>0</v>
      </c>
      <c r="K7029" s="12">
        <v>7.7793999999999999</v>
      </c>
      <c r="L7029" s="12">
        <v>0</v>
      </c>
      <c r="M7029" s="12">
        <v>0</v>
      </c>
      <c r="N7029" s="12">
        <v>-58</v>
      </c>
      <c r="O7029" s="12">
        <v>415.8</v>
      </c>
    </row>
    <row r="7030" spans="1:15" x14ac:dyDescent="0.15">
      <c r="A7030" s="15">
        <f t="shared" si="109"/>
        <v>43847.958333316339</v>
      </c>
      <c r="B7030" s="13">
        <v>0.95833333333333337</v>
      </c>
      <c r="C7030" s="12">
        <v>430.8</v>
      </c>
      <c r="D7030" s="12">
        <v>175.5</v>
      </c>
      <c r="E7030" s="12">
        <v>216.69609999999997</v>
      </c>
      <c r="F7030" s="12">
        <v>35.799999999999997</v>
      </c>
      <c r="G7030" s="12">
        <v>9</v>
      </c>
      <c r="H7030" s="12">
        <v>45.4</v>
      </c>
      <c r="I7030" s="12">
        <v>0</v>
      </c>
      <c r="J7030" s="12">
        <v>0</v>
      </c>
      <c r="K7030" s="12">
        <v>6.4039000000000001</v>
      </c>
      <c r="L7030" s="12">
        <v>0</v>
      </c>
      <c r="M7030" s="12">
        <v>0</v>
      </c>
      <c r="N7030" s="12">
        <v>-58</v>
      </c>
      <c r="O7030" s="12">
        <v>430.7999999999999</v>
      </c>
    </row>
    <row r="7031" spans="1:15" x14ac:dyDescent="0.15">
      <c r="A7031" s="15">
        <f t="shared" si="109"/>
        <v>43847.999999983003</v>
      </c>
      <c r="B7031" s="13">
        <v>0</v>
      </c>
      <c r="C7031" s="12">
        <v>426.8</v>
      </c>
      <c r="D7031" s="12">
        <v>175.5</v>
      </c>
      <c r="E7031" s="12">
        <v>210.25149999999999</v>
      </c>
      <c r="F7031" s="12">
        <v>38.4</v>
      </c>
      <c r="G7031" s="12">
        <v>9</v>
      </c>
      <c r="H7031" s="12">
        <v>45.4</v>
      </c>
      <c r="I7031" s="12">
        <v>0</v>
      </c>
      <c r="J7031" s="12">
        <v>0</v>
      </c>
      <c r="K7031" s="12">
        <v>6.2484999999999999</v>
      </c>
      <c r="L7031" s="12">
        <v>0</v>
      </c>
      <c r="M7031" s="12">
        <v>0</v>
      </c>
      <c r="N7031" s="12">
        <v>-58</v>
      </c>
      <c r="O7031" s="12">
        <v>426.7999999999999</v>
      </c>
    </row>
    <row r="7032" spans="1:15" x14ac:dyDescent="0.15">
      <c r="A7032" s="15">
        <f t="shared" si="109"/>
        <v>43848.041666649668</v>
      </c>
      <c r="B7032" s="13">
        <v>4.1666666666666664E-2</v>
      </c>
      <c r="C7032" s="12">
        <v>442.7</v>
      </c>
      <c r="D7032" s="12">
        <v>175.5</v>
      </c>
      <c r="E7032" s="12">
        <v>209.85749999999999</v>
      </c>
      <c r="F7032" s="12">
        <v>55.6</v>
      </c>
      <c r="G7032" s="12">
        <v>9</v>
      </c>
      <c r="H7032" s="12">
        <v>45.4</v>
      </c>
      <c r="I7032" s="12">
        <v>0</v>
      </c>
      <c r="J7032" s="12">
        <v>0</v>
      </c>
      <c r="K7032" s="12">
        <v>5.3425000000000002</v>
      </c>
      <c r="L7032" s="12">
        <v>0</v>
      </c>
      <c r="M7032" s="12">
        <v>0</v>
      </c>
      <c r="N7032" s="12">
        <v>-58</v>
      </c>
      <c r="O7032" s="12">
        <v>442.7</v>
      </c>
    </row>
    <row r="7033" spans="1:15" x14ac:dyDescent="0.15">
      <c r="A7033" s="15">
        <f t="shared" si="109"/>
        <v>43848.083333316332</v>
      </c>
      <c r="B7033" s="13">
        <v>8.3333333333333329E-2</v>
      </c>
      <c r="C7033" s="12">
        <v>456.3</v>
      </c>
      <c r="D7033" s="12">
        <v>175.5</v>
      </c>
      <c r="E7033" s="12">
        <v>211.79040000000001</v>
      </c>
      <c r="F7033" s="12">
        <v>67.900000000000006</v>
      </c>
      <c r="G7033" s="12">
        <v>9</v>
      </c>
      <c r="H7033" s="12">
        <v>45.4</v>
      </c>
      <c r="I7033" s="12">
        <v>0</v>
      </c>
      <c r="J7033" s="12">
        <v>0</v>
      </c>
      <c r="K7033" s="12">
        <v>4.7096</v>
      </c>
      <c r="L7033" s="12">
        <v>0</v>
      </c>
      <c r="M7033" s="12">
        <v>0</v>
      </c>
      <c r="N7033" s="12">
        <v>-58</v>
      </c>
      <c r="O7033" s="12">
        <v>456.3</v>
      </c>
    </row>
    <row r="7034" spans="1:15" x14ac:dyDescent="0.15">
      <c r="A7034" s="15">
        <f t="shared" si="109"/>
        <v>43848.124999982996</v>
      </c>
      <c r="B7034" s="13">
        <v>0.125</v>
      </c>
      <c r="C7034" s="12">
        <v>468.3</v>
      </c>
      <c r="D7034" s="12">
        <v>175.5</v>
      </c>
      <c r="E7034" s="12">
        <v>215.70210000000003</v>
      </c>
      <c r="F7034" s="12">
        <v>76.400000000000006</v>
      </c>
      <c r="G7034" s="12">
        <v>9</v>
      </c>
      <c r="H7034" s="12">
        <v>45.4</v>
      </c>
      <c r="I7034" s="12">
        <v>0</v>
      </c>
      <c r="J7034" s="12">
        <v>0</v>
      </c>
      <c r="K7034" s="12">
        <v>4.2979000000000003</v>
      </c>
      <c r="L7034" s="12">
        <v>0</v>
      </c>
      <c r="M7034" s="12">
        <v>0</v>
      </c>
      <c r="N7034" s="12">
        <v>-58</v>
      </c>
      <c r="O7034" s="12">
        <v>468.30000000000007</v>
      </c>
    </row>
    <row r="7035" spans="1:15" x14ac:dyDescent="0.15">
      <c r="A7035" s="15">
        <f t="shared" si="109"/>
        <v>43848.16666664966</v>
      </c>
      <c r="B7035" s="13">
        <v>0.16666666666666666</v>
      </c>
      <c r="C7035" s="12">
        <v>471.7</v>
      </c>
      <c r="D7035" s="12">
        <v>175.5</v>
      </c>
      <c r="E7035" s="12">
        <v>218.05990000000003</v>
      </c>
      <c r="F7035" s="12">
        <v>76.400000000000006</v>
      </c>
      <c r="G7035" s="12">
        <v>9</v>
      </c>
      <c r="H7035" s="12">
        <v>45.4</v>
      </c>
      <c r="I7035" s="12">
        <v>0</v>
      </c>
      <c r="J7035" s="12">
        <v>0</v>
      </c>
      <c r="K7035" s="12">
        <v>4.2401</v>
      </c>
      <c r="L7035" s="12">
        <v>0</v>
      </c>
      <c r="M7035" s="12">
        <v>1.1000000000000001</v>
      </c>
      <c r="N7035" s="12">
        <v>-58</v>
      </c>
      <c r="O7035" s="12">
        <v>471.7</v>
      </c>
    </row>
    <row r="7036" spans="1:15" x14ac:dyDescent="0.15">
      <c r="A7036" s="15">
        <f t="shared" si="109"/>
        <v>43848.208333316325</v>
      </c>
      <c r="B7036" s="13">
        <v>0.20833333333333334</v>
      </c>
      <c r="C7036" s="12">
        <v>462.7</v>
      </c>
      <c r="D7036" s="12">
        <v>175.5</v>
      </c>
      <c r="E7036" s="12">
        <v>212.01010000000002</v>
      </c>
      <c r="F7036" s="12">
        <v>74.599999999999994</v>
      </c>
      <c r="G7036" s="12">
        <v>9</v>
      </c>
      <c r="H7036" s="12">
        <v>45.4</v>
      </c>
      <c r="I7036" s="12">
        <v>0</v>
      </c>
      <c r="J7036" s="12">
        <v>0</v>
      </c>
      <c r="K7036" s="12">
        <v>4.1898999999999997</v>
      </c>
      <c r="L7036" s="12">
        <v>0</v>
      </c>
      <c r="M7036" s="12">
        <v>0</v>
      </c>
      <c r="N7036" s="12">
        <v>-58</v>
      </c>
      <c r="O7036" s="12">
        <v>462.7000000000001</v>
      </c>
    </row>
    <row r="7037" spans="1:15" x14ac:dyDescent="0.15">
      <c r="A7037" s="15">
        <f t="shared" si="109"/>
        <v>43848.249999982989</v>
      </c>
      <c r="B7037" s="13">
        <v>0.25</v>
      </c>
      <c r="C7037" s="12">
        <v>457</v>
      </c>
      <c r="D7037" s="12">
        <v>175.5</v>
      </c>
      <c r="E7037" s="12">
        <v>211.82620000000003</v>
      </c>
      <c r="F7037" s="12">
        <v>69.400000000000006</v>
      </c>
      <c r="G7037" s="12">
        <v>9</v>
      </c>
      <c r="H7037" s="12">
        <v>45.4</v>
      </c>
      <c r="I7037" s="12">
        <v>0</v>
      </c>
      <c r="J7037" s="12">
        <v>0</v>
      </c>
      <c r="K7037" s="12">
        <v>3.8738000000000006</v>
      </c>
      <c r="L7037" s="12">
        <v>0</v>
      </c>
      <c r="M7037" s="12">
        <v>0</v>
      </c>
      <c r="N7037" s="12">
        <v>-58</v>
      </c>
      <c r="O7037" s="12">
        <v>457.00000000000011</v>
      </c>
    </row>
    <row r="7038" spans="1:15" x14ac:dyDescent="0.15">
      <c r="A7038" s="15">
        <f t="shared" si="109"/>
        <v>43848.291666649653</v>
      </c>
      <c r="B7038" s="13">
        <v>0.29166666666666669</v>
      </c>
      <c r="C7038" s="12">
        <v>432.9</v>
      </c>
      <c r="D7038" s="12">
        <v>175.5</v>
      </c>
      <c r="E7038" s="12">
        <v>197.15919999999997</v>
      </c>
      <c r="F7038" s="12">
        <v>53</v>
      </c>
      <c r="G7038" s="12">
        <v>9</v>
      </c>
      <c r="H7038" s="12">
        <v>45.4</v>
      </c>
      <c r="I7038" s="12">
        <v>7.3877999999999986</v>
      </c>
      <c r="J7038" s="12">
        <v>0</v>
      </c>
      <c r="K7038" s="12">
        <v>3.4530000000000003</v>
      </c>
      <c r="L7038" s="12">
        <v>0</v>
      </c>
      <c r="M7038" s="12">
        <v>0</v>
      </c>
      <c r="N7038" s="12">
        <v>-58</v>
      </c>
      <c r="O7038" s="12">
        <v>432.89999999999992</v>
      </c>
    </row>
    <row r="7039" spans="1:15" x14ac:dyDescent="0.15">
      <c r="A7039" s="15">
        <f t="shared" si="109"/>
        <v>43848.333333316317</v>
      </c>
      <c r="B7039" s="13">
        <v>0.33333333333333331</v>
      </c>
      <c r="C7039" s="12">
        <v>421.2</v>
      </c>
      <c r="D7039" s="12">
        <v>175.5</v>
      </c>
      <c r="E7039" s="12">
        <v>192.73599999999996</v>
      </c>
      <c r="F7039" s="12">
        <v>27.7</v>
      </c>
      <c r="G7039" s="12">
        <v>9</v>
      </c>
      <c r="H7039" s="12">
        <v>45.4</v>
      </c>
      <c r="I7039" s="12">
        <v>25.480899999999998</v>
      </c>
      <c r="J7039" s="12">
        <v>0</v>
      </c>
      <c r="K7039" s="12">
        <v>3.3830999999999998</v>
      </c>
      <c r="L7039" s="12">
        <v>0</v>
      </c>
      <c r="M7039" s="12">
        <v>0</v>
      </c>
      <c r="N7039" s="12">
        <v>-58</v>
      </c>
      <c r="O7039" s="12">
        <v>421.2</v>
      </c>
    </row>
    <row r="7040" spans="1:15" x14ac:dyDescent="0.15">
      <c r="A7040" s="15">
        <f t="shared" si="109"/>
        <v>43848.374999982982</v>
      </c>
      <c r="B7040" s="13">
        <v>0.375</v>
      </c>
      <c r="C7040" s="12">
        <v>405.1</v>
      </c>
      <c r="D7040" s="12">
        <v>175.5</v>
      </c>
      <c r="E7040" s="12">
        <v>161.90879999999999</v>
      </c>
      <c r="F7040" s="12">
        <v>27.7</v>
      </c>
      <c r="G7040" s="12">
        <v>9</v>
      </c>
      <c r="H7040" s="12">
        <v>45.4</v>
      </c>
      <c r="I7040" s="12">
        <v>40.476399999999998</v>
      </c>
      <c r="J7040" s="12">
        <v>0</v>
      </c>
      <c r="K7040" s="12">
        <v>3.1147999999999998</v>
      </c>
      <c r="L7040" s="12">
        <v>0</v>
      </c>
      <c r="M7040" s="12">
        <v>0</v>
      </c>
      <c r="N7040" s="12">
        <v>-58</v>
      </c>
      <c r="O7040" s="12">
        <v>405.1</v>
      </c>
    </row>
    <row r="7041" spans="1:15" x14ac:dyDescent="0.15">
      <c r="A7041" s="15">
        <f t="shared" si="109"/>
        <v>43848.416666649646</v>
      </c>
      <c r="B7041" s="13">
        <v>0.41666666666666669</v>
      </c>
      <c r="C7041" s="12">
        <v>388.8</v>
      </c>
      <c r="D7041" s="12">
        <v>175.5</v>
      </c>
      <c r="E7041" s="12">
        <v>135.19650000000001</v>
      </c>
      <c r="F7041" s="12">
        <v>27.7</v>
      </c>
      <c r="G7041" s="12">
        <v>9</v>
      </c>
      <c r="H7041" s="12">
        <v>45.4</v>
      </c>
      <c r="I7041" s="12">
        <v>51.225199999999994</v>
      </c>
      <c r="J7041" s="12">
        <v>0</v>
      </c>
      <c r="K7041" s="12">
        <v>2.7783000000000002</v>
      </c>
      <c r="L7041" s="12">
        <v>0</v>
      </c>
      <c r="M7041" s="12">
        <v>0</v>
      </c>
      <c r="N7041" s="12">
        <v>-58</v>
      </c>
      <c r="O7041" s="12">
        <v>388.80000000000007</v>
      </c>
    </row>
    <row r="7042" spans="1:15" x14ac:dyDescent="0.15">
      <c r="A7042" s="15">
        <f t="shared" si="109"/>
        <v>43848.45833331631</v>
      </c>
      <c r="B7042" s="13">
        <v>0.45833333333333331</v>
      </c>
      <c r="C7042" s="12">
        <v>378.2</v>
      </c>
      <c r="D7042" s="12">
        <v>175.5</v>
      </c>
      <c r="E7042" s="12">
        <v>118.58429999999998</v>
      </c>
      <c r="F7042" s="12">
        <v>28.2</v>
      </c>
      <c r="G7042" s="12">
        <v>9</v>
      </c>
      <c r="H7042" s="12">
        <v>45.4</v>
      </c>
      <c r="I7042" s="12">
        <v>56.732600000000005</v>
      </c>
      <c r="J7042" s="12">
        <v>0</v>
      </c>
      <c r="K7042" s="12">
        <v>2.7831000000000001</v>
      </c>
      <c r="L7042" s="12">
        <v>0</v>
      </c>
      <c r="M7042" s="12">
        <v>0</v>
      </c>
      <c r="N7042" s="12">
        <v>-58</v>
      </c>
      <c r="O7042" s="12">
        <v>378.2</v>
      </c>
    </row>
    <row r="7043" spans="1:15" x14ac:dyDescent="0.15">
      <c r="A7043" s="15">
        <f t="shared" si="109"/>
        <v>43848.499999982974</v>
      </c>
      <c r="B7043" s="13">
        <v>0.5</v>
      </c>
      <c r="C7043" s="12">
        <v>353.3</v>
      </c>
      <c r="D7043" s="12">
        <v>175.5</v>
      </c>
      <c r="E7043" s="12">
        <v>96.175500000000014</v>
      </c>
      <c r="F7043" s="12">
        <v>28.2</v>
      </c>
      <c r="G7043" s="12">
        <v>9</v>
      </c>
      <c r="H7043" s="12">
        <v>45.4</v>
      </c>
      <c r="I7043" s="12">
        <v>54.050700000000006</v>
      </c>
      <c r="J7043" s="12">
        <v>0</v>
      </c>
      <c r="K7043" s="12">
        <v>2.9737999999999998</v>
      </c>
      <c r="L7043" s="12">
        <v>0</v>
      </c>
      <c r="M7043" s="12">
        <v>0</v>
      </c>
      <c r="N7043" s="12">
        <v>-58</v>
      </c>
      <c r="O7043" s="12">
        <v>353.3</v>
      </c>
    </row>
    <row r="7044" spans="1:15" x14ac:dyDescent="0.15">
      <c r="A7044" s="15">
        <f t="shared" si="109"/>
        <v>43848.541666649639</v>
      </c>
      <c r="B7044" s="13">
        <v>0.54166666666666663</v>
      </c>
      <c r="C7044" s="12">
        <v>355.1</v>
      </c>
      <c r="D7044" s="12">
        <v>175.5</v>
      </c>
      <c r="E7044" s="12">
        <v>106.5788</v>
      </c>
      <c r="F7044" s="12">
        <v>28.2</v>
      </c>
      <c r="G7044" s="12">
        <v>9</v>
      </c>
      <c r="H7044" s="12">
        <v>45.4</v>
      </c>
      <c r="I7044" s="12">
        <v>45.375100000000003</v>
      </c>
      <c r="J7044" s="12">
        <v>0</v>
      </c>
      <c r="K7044" s="12">
        <v>3.0461</v>
      </c>
      <c r="L7044" s="12">
        <v>0</v>
      </c>
      <c r="M7044" s="12">
        <v>0</v>
      </c>
      <c r="N7044" s="12">
        <v>-58</v>
      </c>
      <c r="O7044" s="12">
        <v>355.1</v>
      </c>
    </row>
    <row r="7045" spans="1:15" x14ac:dyDescent="0.15">
      <c r="A7045" s="15">
        <f t="shared" si="109"/>
        <v>43848.583333316303</v>
      </c>
      <c r="B7045" s="13">
        <v>0.58333333333333337</v>
      </c>
      <c r="C7045" s="12">
        <v>365</v>
      </c>
      <c r="D7045" s="12">
        <v>175.5</v>
      </c>
      <c r="E7045" s="12">
        <v>130.37450000000004</v>
      </c>
      <c r="F7045" s="12">
        <v>28.7</v>
      </c>
      <c r="G7045" s="12">
        <v>9</v>
      </c>
      <c r="H7045" s="12">
        <v>45.4</v>
      </c>
      <c r="I7045" s="12">
        <v>31.133599999999994</v>
      </c>
      <c r="J7045" s="12">
        <v>0</v>
      </c>
      <c r="K7045" s="12">
        <v>2.8918999999999997</v>
      </c>
      <c r="L7045" s="12">
        <v>0</v>
      </c>
      <c r="M7045" s="12">
        <v>0</v>
      </c>
      <c r="N7045" s="12">
        <v>-58</v>
      </c>
      <c r="O7045" s="12">
        <v>365</v>
      </c>
    </row>
    <row r="7046" spans="1:15" x14ac:dyDescent="0.15">
      <c r="A7046" s="15">
        <f t="shared" si="109"/>
        <v>43848.624999982967</v>
      </c>
      <c r="B7046" s="13">
        <v>0.625</v>
      </c>
      <c r="C7046" s="12">
        <v>394.4</v>
      </c>
      <c r="D7046" s="12">
        <v>175.5</v>
      </c>
      <c r="E7046" s="12">
        <v>175.39169999999999</v>
      </c>
      <c r="F7046" s="12">
        <v>31.9</v>
      </c>
      <c r="G7046" s="12">
        <v>9</v>
      </c>
      <c r="H7046" s="12">
        <v>45.4</v>
      </c>
      <c r="I7046" s="12">
        <v>12.3292</v>
      </c>
      <c r="J7046" s="12">
        <v>0</v>
      </c>
      <c r="K7046" s="12">
        <v>2.8790999999999998</v>
      </c>
      <c r="L7046" s="12">
        <v>0</v>
      </c>
      <c r="M7046" s="12">
        <v>0</v>
      </c>
      <c r="N7046" s="12">
        <v>-58</v>
      </c>
      <c r="O7046" s="12">
        <v>394.4</v>
      </c>
    </row>
    <row r="7047" spans="1:15" x14ac:dyDescent="0.15">
      <c r="A7047" s="15">
        <f t="shared" si="109"/>
        <v>43848.666666649631</v>
      </c>
      <c r="B7047" s="13">
        <v>0.66666666666666663</v>
      </c>
      <c r="C7047" s="12">
        <v>427.7</v>
      </c>
      <c r="D7047" s="12">
        <v>175.5</v>
      </c>
      <c r="E7047" s="12">
        <v>200.84899999999999</v>
      </c>
      <c r="F7047" s="12">
        <v>52</v>
      </c>
      <c r="G7047" s="12">
        <v>9</v>
      </c>
      <c r="H7047" s="12">
        <v>45.4</v>
      </c>
      <c r="I7047" s="12">
        <v>0</v>
      </c>
      <c r="J7047" s="12">
        <v>0</v>
      </c>
      <c r="K7047" s="12">
        <v>2.9509999999999996</v>
      </c>
      <c r="L7047" s="12">
        <v>0</v>
      </c>
      <c r="M7047" s="12">
        <v>0</v>
      </c>
      <c r="N7047" s="12">
        <v>-58</v>
      </c>
      <c r="O7047" s="12">
        <v>427.7</v>
      </c>
    </row>
    <row r="7048" spans="1:15" x14ac:dyDescent="0.15">
      <c r="A7048" s="15">
        <f t="shared" si="109"/>
        <v>43848.708333316295</v>
      </c>
      <c r="B7048" s="13">
        <v>0.70833333333333337</v>
      </c>
      <c r="C7048" s="12">
        <v>448.8</v>
      </c>
      <c r="D7048" s="12">
        <v>175.5</v>
      </c>
      <c r="E7048" s="12">
        <v>207.0667</v>
      </c>
      <c r="F7048" s="12">
        <v>63.6</v>
      </c>
      <c r="G7048" s="12">
        <v>9</v>
      </c>
      <c r="H7048" s="12">
        <v>45.4</v>
      </c>
      <c r="I7048" s="12">
        <v>0</v>
      </c>
      <c r="J7048" s="12">
        <v>0</v>
      </c>
      <c r="K7048" s="12">
        <v>2.8332999999999999</v>
      </c>
      <c r="L7048" s="12">
        <v>0</v>
      </c>
      <c r="M7048" s="12">
        <v>3.4</v>
      </c>
      <c r="N7048" s="12">
        <v>-58</v>
      </c>
      <c r="O7048" s="12">
        <v>448.7999999999999</v>
      </c>
    </row>
    <row r="7049" spans="1:15" x14ac:dyDescent="0.15">
      <c r="A7049" s="15">
        <f t="shared" si="109"/>
        <v>43848.74999998296</v>
      </c>
      <c r="B7049" s="13">
        <v>0.75</v>
      </c>
      <c r="C7049" s="12">
        <v>450</v>
      </c>
      <c r="D7049" s="12">
        <v>175.5</v>
      </c>
      <c r="E7049" s="12">
        <v>207.12779999999998</v>
      </c>
      <c r="F7049" s="12">
        <v>64.900000000000006</v>
      </c>
      <c r="G7049" s="12">
        <v>9</v>
      </c>
      <c r="H7049" s="12">
        <v>45.4</v>
      </c>
      <c r="I7049" s="12">
        <v>0</v>
      </c>
      <c r="J7049" s="12">
        <v>0</v>
      </c>
      <c r="K7049" s="12">
        <v>2.7721999999999998</v>
      </c>
      <c r="L7049" s="12">
        <v>0</v>
      </c>
      <c r="M7049" s="12">
        <v>3.3</v>
      </c>
      <c r="N7049" s="12">
        <v>-58</v>
      </c>
      <c r="O7049" s="12">
        <v>450</v>
      </c>
    </row>
    <row r="7050" spans="1:15" x14ac:dyDescent="0.15">
      <c r="A7050" s="15">
        <f t="shared" si="109"/>
        <v>43848.791666649624</v>
      </c>
      <c r="B7050" s="13">
        <v>0.79166666666666663</v>
      </c>
      <c r="C7050" s="12">
        <v>442.8</v>
      </c>
      <c r="D7050" s="12">
        <v>175.5</v>
      </c>
      <c r="E7050" s="12">
        <v>207.03820000000002</v>
      </c>
      <c r="F7050" s="12">
        <v>57.4</v>
      </c>
      <c r="G7050" s="12">
        <v>9</v>
      </c>
      <c r="H7050" s="12">
        <v>45.4</v>
      </c>
      <c r="I7050" s="12">
        <v>0</v>
      </c>
      <c r="J7050" s="12">
        <v>0</v>
      </c>
      <c r="K7050" s="12">
        <v>3.1618000000000004</v>
      </c>
      <c r="L7050" s="12">
        <v>0</v>
      </c>
      <c r="M7050" s="12">
        <v>3.3</v>
      </c>
      <c r="N7050" s="12">
        <v>-58</v>
      </c>
      <c r="O7050" s="12">
        <v>442.8</v>
      </c>
    </row>
    <row r="7051" spans="1:15" x14ac:dyDescent="0.15">
      <c r="A7051" s="15">
        <f t="shared" si="109"/>
        <v>43848.833333316288</v>
      </c>
      <c r="B7051" s="13">
        <v>0.83333333333333337</v>
      </c>
      <c r="C7051" s="12">
        <v>435</v>
      </c>
      <c r="D7051" s="12">
        <v>175.5</v>
      </c>
      <c r="E7051" s="12">
        <v>206.839</v>
      </c>
      <c r="F7051" s="12">
        <v>50</v>
      </c>
      <c r="G7051" s="12">
        <v>9</v>
      </c>
      <c r="H7051" s="12">
        <v>45.4</v>
      </c>
      <c r="I7051" s="12">
        <v>0</v>
      </c>
      <c r="J7051" s="12">
        <v>0</v>
      </c>
      <c r="K7051" s="12">
        <v>2.9609999999999999</v>
      </c>
      <c r="L7051" s="12">
        <v>0</v>
      </c>
      <c r="M7051" s="12">
        <v>3.3</v>
      </c>
      <c r="N7051" s="12">
        <v>-58</v>
      </c>
      <c r="O7051" s="12">
        <v>434.99999999999989</v>
      </c>
    </row>
    <row r="7052" spans="1:15" x14ac:dyDescent="0.15">
      <c r="A7052" s="15">
        <f t="shared" si="109"/>
        <v>43848.874999982952</v>
      </c>
      <c r="B7052" s="13">
        <v>0.875</v>
      </c>
      <c r="C7052" s="12">
        <v>425.1</v>
      </c>
      <c r="D7052" s="12">
        <v>175.5</v>
      </c>
      <c r="E7052" s="12">
        <v>206.58679999999998</v>
      </c>
      <c r="F7052" s="12">
        <v>40.4</v>
      </c>
      <c r="G7052" s="12">
        <v>9</v>
      </c>
      <c r="H7052" s="12">
        <v>45.4</v>
      </c>
      <c r="I7052" s="12">
        <v>0</v>
      </c>
      <c r="J7052" s="12">
        <v>0</v>
      </c>
      <c r="K7052" s="12">
        <v>2.8131999999999997</v>
      </c>
      <c r="L7052" s="12">
        <v>0</v>
      </c>
      <c r="M7052" s="12">
        <v>3.4</v>
      </c>
      <c r="N7052" s="12">
        <v>-58</v>
      </c>
      <c r="O7052" s="12">
        <v>425.1</v>
      </c>
    </row>
    <row r="7053" spans="1:15" x14ac:dyDescent="0.15">
      <c r="A7053" s="15">
        <f t="shared" si="109"/>
        <v>43848.916666649617</v>
      </c>
      <c r="B7053" s="13">
        <v>0.91666666666666663</v>
      </c>
      <c r="C7053" s="12">
        <v>410.9</v>
      </c>
      <c r="D7053" s="12">
        <v>175.5</v>
      </c>
      <c r="E7053" s="12">
        <v>200.38479999999998</v>
      </c>
      <c r="F7053" s="12">
        <v>36.200000000000003</v>
      </c>
      <c r="G7053" s="12">
        <v>9</v>
      </c>
      <c r="H7053" s="12">
        <v>45.4</v>
      </c>
      <c r="I7053" s="12">
        <v>0</v>
      </c>
      <c r="J7053" s="12">
        <v>0</v>
      </c>
      <c r="K7053" s="12">
        <v>2.4152</v>
      </c>
      <c r="L7053" s="12">
        <v>0</v>
      </c>
      <c r="M7053" s="12">
        <v>0</v>
      </c>
      <c r="N7053" s="12">
        <v>-58</v>
      </c>
      <c r="O7053" s="12">
        <v>410.9</v>
      </c>
    </row>
    <row r="7054" spans="1:15" x14ac:dyDescent="0.15">
      <c r="A7054" s="15">
        <f t="shared" si="109"/>
        <v>43848.958333316281</v>
      </c>
      <c r="B7054" s="13">
        <v>0.95833333333333337</v>
      </c>
      <c r="C7054" s="12">
        <v>431.5</v>
      </c>
      <c r="D7054" s="12">
        <v>175.5</v>
      </c>
      <c r="E7054" s="12">
        <v>211.29160000000002</v>
      </c>
      <c r="F7054" s="12">
        <v>46.1</v>
      </c>
      <c r="G7054" s="12">
        <v>9</v>
      </c>
      <c r="H7054" s="12">
        <v>45.4</v>
      </c>
      <c r="I7054" s="12">
        <v>0</v>
      </c>
      <c r="J7054" s="12">
        <v>0</v>
      </c>
      <c r="K7054" s="12">
        <v>2.2084000000000001</v>
      </c>
      <c r="L7054" s="12">
        <v>0</v>
      </c>
      <c r="M7054" s="12">
        <v>0</v>
      </c>
      <c r="N7054" s="12">
        <v>-58</v>
      </c>
      <c r="O7054" s="12">
        <v>431.5</v>
      </c>
    </row>
    <row r="7055" spans="1:15" x14ac:dyDescent="0.15">
      <c r="A7055" s="15">
        <f t="shared" si="109"/>
        <v>43848.999999982945</v>
      </c>
      <c r="B7055" s="13">
        <v>0</v>
      </c>
      <c r="C7055" s="12">
        <v>431.2</v>
      </c>
      <c r="D7055" s="12">
        <v>175.5</v>
      </c>
      <c r="E7055" s="12">
        <v>202.4462</v>
      </c>
      <c r="F7055" s="12">
        <v>54.9</v>
      </c>
      <c r="G7055" s="12">
        <v>9</v>
      </c>
      <c r="H7055" s="12">
        <v>45.4</v>
      </c>
      <c r="I7055" s="12">
        <v>0</v>
      </c>
      <c r="J7055" s="12">
        <v>0</v>
      </c>
      <c r="K7055" s="12">
        <v>1.9538</v>
      </c>
      <c r="L7055" s="12">
        <v>0</v>
      </c>
      <c r="M7055" s="12">
        <v>0</v>
      </c>
      <c r="N7055" s="12">
        <v>-58</v>
      </c>
      <c r="O7055" s="12">
        <v>431.19999999999993</v>
      </c>
    </row>
    <row r="7056" spans="1:15" x14ac:dyDescent="0.15">
      <c r="A7056" s="15">
        <f t="shared" si="109"/>
        <v>43849.041666649609</v>
      </c>
      <c r="B7056" s="13">
        <v>4.1666666666666664E-2</v>
      </c>
      <c r="C7056" s="12">
        <v>447.5</v>
      </c>
      <c r="D7056" s="12">
        <v>175.5</v>
      </c>
      <c r="E7056" s="12">
        <v>205.58159999999998</v>
      </c>
      <c r="F7056" s="12">
        <v>68.099999999999994</v>
      </c>
      <c r="G7056" s="12">
        <v>9</v>
      </c>
      <c r="H7056" s="12">
        <v>45.4</v>
      </c>
      <c r="I7056" s="12">
        <v>0</v>
      </c>
      <c r="J7056" s="12">
        <v>0</v>
      </c>
      <c r="K7056" s="12">
        <v>1.9184000000000001</v>
      </c>
      <c r="L7056" s="12">
        <v>0</v>
      </c>
      <c r="M7056" s="12">
        <v>0</v>
      </c>
      <c r="N7056" s="12">
        <v>-58</v>
      </c>
      <c r="O7056" s="12">
        <v>447.5</v>
      </c>
    </row>
    <row r="7057" spans="1:15" x14ac:dyDescent="0.15">
      <c r="A7057" s="15">
        <f t="shared" si="109"/>
        <v>43849.083333316274</v>
      </c>
      <c r="B7057" s="13">
        <v>8.3333333333333329E-2</v>
      </c>
      <c r="C7057" s="12">
        <v>464.7</v>
      </c>
      <c r="D7057" s="12">
        <v>175.5</v>
      </c>
      <c r="E7057" s="12">
        <v>214.84819999999999</v>
      </c>
      <c r="F7057" s="12">
        <v>76.099999999999994</v>
      </c>
      <c r="G7057" s="12">
        <v>9</v>
      </c>
      <c r="H7057" s="12">
        <v>45.4</v>
      </c>
      <c r="I7057" s="12">
        <v>0</v>
      </c>
      <c r="J7057" s="12">
        <v>0</v>
      </c>
      <c r="K7057" s="12">
        <v>1.8518000000000001</v>
      </c>
      <c r="L7057" s="12">
        <v>0</v>
      </c>
      <c r="M7057" s="12">
        <v>0</v>
      </c>
      <c r="N7057" s="12">
        <v>-58</v>
      </c>
      <c r="O7057" s="12">
        <v>464.7</v>
      </c>
    </row>
    <row r="7058" spans="1:15" x14ac:dyDescent="0.15">
      <c r="A7058" s="15">
        <f t="shared" si="109"/>
        <v>43849.124999982938</v>
      </c>
      <c r="B7058" s="13">
        <v>0.125</v>
      </c>
      <c r="C7058" s="12">
        <v>472.2</v>
      </c>
      <c r="D7058" s="12">
        <v>175.5</v>
      </c>
      <c r="E7058" s="12">
        <v>215.22210000000001</v>
      </c>
      <c r="F7058" s="12">
        <v>76.099999999999994</v>
      </c>
      <c r="G7058" s="12">
        <v>9</v>
      </c>
      <c r="H7058" s="12">
        <v>45.4</v>
      </c>
      <c r="I7058" s="12">
        <v>0</v>
      </c>
      <c r="J7058" s="12">
        <v>0</v>
      </c>
      <c r="K7058" s="12">
        <v>1.9779</v>
      </c>
      <c r="L7058" s="12">
        <v>0</v>
      </c>
      <c r="M7058" s="12">
        <v>7</v>
      </c>
      <c r="N7058" s="12">
        <v>-58</v>
      </c>
      <c r="O7058" s="12">
        <v>472.2</v>
      </c>
    </row>
    <row r="7059" spans="1:15" x14ac:dyDescent="0.15">
      <c r="A7059" s="15">
        <f t="shared" si="109"/>
        <v>43849.166666649602</v>
      </c>
      <c r="B7059" s="13">
        <v>0.16666666666666666</v>
      </c>
      <c r="C7059" s="12">
        <v>476.3</v>
      </c>
      <c r="D7059" s="12">
        <v>175.5</v>
      </c>
      <c r="E7059" s="12">
        <v>215.24940000000001</v>
      </c>
      <c r="F7059" s="12">
        <v>76.099999999999994</v>
      </c>
      <c r="G7059" s="12">
        <v>9</v>
      </c>
      <c r="H7059" s="12">
        <v>45.4</v>
      </c>
      <c r="I7059" s="12">
        <v>0</v>
      </c>
      <c r="J7059" s="12">
        <v>0</v>
      </c>
      <c r="K7059" s="12">
        <v>2.2505999999999999</v>
      </c>
      <c r="L7059" s="12">
        <v>0</v>
      </c>
      <c r="M7059" s="12">
        <v>10.8</v>
      </c>
      <c r="N7059" s="12">
        <v>-58</v>
      </c>
      <c r="O7059" s="12">
        <v>476.30000000000007</v>
      </c>
    </row>
    <row r="7060" spans="1:15" x14ac:dyDescent="0.15">
      <c r="A7060" s="15">
        <f t="shared" si="109"/>
        <v>43849.208333316266</v>
      </c>
      <c r="B7060" s="13">
        <v>0.20833333333333334</v>
      </c>
      <c r="C7060" s="12">
        <v>460.3</v>
      </c>
      <c r="D7060" s="12">
        <v>175.5</v>
      </c>
      <c r="E7060" s="12">
        <v>212.74740000000003</v>
      </c>
      <c r="F7060" s="12">
        <v>73.5</v>
      </c>
      <c r="G7060" s="12">
        <v>9</v>
      </c>
      <c r="H7060" s="12">
        <v>45.4</v>
      </c>
      <c r="I7060" s="12">
        <v>0</v>
      </c>
      <c r="J7060" s="12">
        <v>0</v>
      </c>
      <c r="K7060" s="12">
        <v>2.1526000000000001</v>
      </c>
      <c r="L7060" s="12">
        <v>0</v>
      </c>
      <c r="M7060" s="12">
        <v>0</v>
      </c>
      <c r="N7060" s="12">
        <v>-58</v>
      </c>
      <c r="O7060" s="12">
        <v>460.3</v>
      </c>
    </row>
    <row r="7061" spans="1:15" x14ac:dyDescent="0.15">
      <c r="A7061" s="15">
        <f t="shared" si="109"/>
        <v>43849.249999982931</v>
      </c>
      <c r="B7061" s="13">
        <v>0.25</v>
      </c>
      <c r="C7061" s="12">
        <v>448.3</v>
      </c>
      <c r="D7061" s="12">
        <v>175.5</v>
      </c>
      <c r="E7061" s="12">
        <v>209.786</v>
      </c>
      <c r="F7061" s="12">
        <v>64.599999999999994</v>
      </c>
      <c r="G7061" s="12">
        <v>9</v>
      </c>
      <c r="H7061" s="12">
        <v>45.4</v>
      </c>
      <c r="I7061" s="12">
        <v>0</v>
      </c>
      <c r="J7061" s="12">
        <v>0</v>
      </c>
      <c r="K7061" s="12">
        <v>2.0139999999999998</v>
      </c>
      <c r="L7061" s="12">
        <v>0</v>
      </c>
      <c r="M7061" s="12">
        <v>0</v>
      </c>
      <c r="N7061" s="12">
        <v>-58</v>
      </c>
      <c r="O7061" s="12">
        <v>448.30000000000007</v>
      </c>
    </row>
    <row r="7062" spans="1:15" x14ac:dyDescent="0.15">
      <c r="A7062" s="15">
        <f t="shared" si="109"/>
        <v>43849.291666649595</v>
      </c>
      <c r="B7062" s="13">
        <v>0.29166666666666669</v>
      </c>
      <c r="C7062" s="12">
        <v>423.8</v>
      </c>
      <c r="D7062" s="12">
        <v>175.5</v>
      </c>
      <c r="E7062" s="12">
        <v>190.52080000000001</v>
      </c>
      <c r="F7062" s="12">
        <v>54.6</v>
      </c>
      <c r="G7062" s="12">
        <v>9</v>
      </c>
      <c r="H7062" s="12">
        <v>45.4</v>
      </c>
      <c r="I7062" s="12">
        <v>4.7526999999999999</v>
      </c>
      <c r="J7062" s="12">
        <v>0</v>
      </c>
      <c r="K7062" s="12">
        <v>2.0265</v>
      </c>
      <c r="L7062" s="12">
        <v>0</v>
      </c>
      <c r="M7062" s="12">
        <v>0</v>
      </c>
      <c r="N7062" s="12">
        <v>-58</v>
      </c>
      <c r="O7062" s="12">
        <v>423.80000000000007</v>
      </c>
    </row>
    <row r="7063" spans="1:15" x14ac:dyDescent="0.15">
      <c r="A7063" s="15">
        <f t="shared" si="109"/>
        <v>43849.333333316259</v>
      </c>
      <c r="B7063" s="13">
        <v>0.33333333333333331</v>
      </c>
      <c r="C7063" s="12">
        <v>403.4</v>
      </c>
      <c r="D7063" s="12">
        <v>175.5</v>
      </c>
      <c r="E7063" s="12">
        <v>185.9402</v>
      </c>
      <c r="F7063" s="12">
        <v>27.6</v>
      </c>
      <c r="G7063" s="12">
        <v>9</v>
      </c>
      <c r="H7063" s="12">
        <v>45.4</v>
      </c>
      <c r="I7063" s="12">
        <v>16.067900000000002</v>
      </c>
      <c r="J7063" s="12">
        <v>0</v>
      </c>
      <c r="K7063" s="12">
        <v>1.8919000000000001</v>
      </c>
      <c r="L7063" s="12">
        <v>0</v>
      </c>
      <c r="M7063" s="12">
        <v>0</v>
      </c>
      <c r="N7063" s="12">
        <v>-58</v>
      </c>
      <c r="O7063" s="12">
        <v>403.4</v>
      </c>
    </row>
    <row r="7064" spans="1:15" x14ac:dyDescent="0.15">
      <c r="A7064" s="15">
        <f t="shared" si="109"/>
        <v>43849.374999982923</v>
      </c>
      <c r="B7064" s="13">
        <v>0.375</v>
      </c>
      <c r="C7064" s="12">
        <v>377.8</v>
      </c>
      <c r="D7064" s="12">
        <v>175.5</v>
      </c>
      <c r="E7064" s="12">
        <v>148.52039999999997</v>
      </c>
      <c r="F7064" s="12">
        <v>27.6</v>
      </c>
      <c r="G7064" s="12">
        <v>9</v>
      </c>
      <c r="H7064" s="12">
        <v>45.4</v>
      </c>
      <c r="I7064" s="12">
        <v>28.104499999999994</v>
      </c>
      <c r="J7064" s="12">
        <v>0</v>
      </c>
      <c r="K7064" s="12">
        <v>1.6751</v>
      </c>
      <c r="L7064" s="12">
        <v>0</v>
      </c>
      <c r="M7064" s="12">
        <v>0</v>
      </c>
      <c r="N7064" s="12">
        <v>-58</v>
      </c>
      <c r="O7064" s="12">
        <v>377.8</v>
      </c>
    </row>
    <row r="7065" spans="1:15" x14ac:dyDescent="0.15">
      <c r="A7065" s="15">
        <f t="shared" ref="A7065:A7128" si="110">A7064+1/24</f>
        <v>43849.416666649588</v>
      </c>
      <c r="B7065" s="13">
        <v>0.41666666666666669</v>
      </c>
      <c r="C7065" s="12">
        <v>359.5</v>
      </c>
      <c r="D7065" s="12">
        <v>175.5</v>
      </c>
      <c r="E7065" s="12">
        <v>120.61320000000001</v>
      </c>
      <c r="F7065" s="12">
        <v>27.6</v>
      </c>
      <c r="G7065" s="12">
        <v>9</v>
      </c>
      <c r="H7065" s="12">
        <v>45.4</v>
      </c>
      <c r="I7065" s="12">
        <v>37.7744</v>
      </c>
      <c r="J7065" s="12">
        <v>0</v>
      </c>
      <c r="K7065" s="12">
        <v>1.6123999999999998</v>
      </c>
      <c r="L7065" s="12">
        <v>0</v>
      </c>
      <c r="M7065" s="12">
        <v>0</v>
      </c>
      <c r="N7065" s="12">
        <v>-58</v>
      </c>
      <c r="O7065" s="12">
        <v>359.5</v>
      </c>
    </row>
    <row r="7066" spans="1:15" x14ac:dyDescent="0.15">
      <c r="A7066" s="15">
        <f t="shared" si="110"/>
        <v>43849.458333316252</v>
      </c>
      <c r="B7066" s="13">
        <v>0.45833333333333331</v>
      </c>
      <c r="C7066" s="12">
        <v>345.6</v>
      </c>
      <c r="D7066" s="12">
        <v>175.5</v>
      </c>
      <c r="E7066" s="12">
        <v>102.55289999999999</v>
      </c>
      <c r="F7066" s="12">
        <v>27.6</v>
      </c>
      <c r="G7066" s="12">
        <v>9</v>
      </c>
      <c r="H7066" s="12">
        <v>45.4</v>
      </c>
      <c r="I7066" s="12">
        <v>41.479700000000001</v>
      </c>
      <c r="J7066" s="12">
        <v>0</v>
      </c>
      <c r="K7066" s="12">
        <v>2.0674000000000001</v>
      </c>
      <c r="L7066" s="12">
        <v>0</v>
      </c>
      <c r="M7066" s="12">
        <v>0</v>
      </c>
      <c r="N7066" s="12">
        <v>-58</v>
      </c>
      <c r="O7066" s="12">
        <v>345.6</v>
      </c>
    </row>
    <row r="7067" spans="1:15" x14ac:dyDescent="0.15">
      <c r="A7067" s="15">
        <f t="shared" si="110"/>
        <v>43849.499999982916</v>
      </c>
      <c r="B7067" s="13">
        <v>0.5</v>
      </c>
      <c r="C7067" s="12">
        <v>334.1</v>
      </c>
      <c r="D7067" s="12">
        <v>175.5</v>
      </c>
      <c r="E7067" s="12">
        <v>92.243899999999982</v>
      </c>
      <c r="F7067" s="12">
        <v>28.1</v>
      </c>
      <c r="G7067" s="12">
        <v>9</v>
      </c>
      <c r="H7067" s="12">
        <v>45.4</v>
      </c>
      <c r="I7067" s="12">
        <v>39.841300000000004</v>
      </c>
      <c r="J7067" s="12">
        <v>0</v>
      </c>
      <c r="K7067" s="12">
        <v>2.0148000000000001</v>
      </c>
      <c r="L7067" s="12">
        <v>0</v>
      </c>
      <c r="M7067" s="12">
        <v>0</v>
      </c>
      <c r="N7067" s="12">
        <v>-58</v>
      </c>
      <c r="O7067" s="12">
        <v>334.1</v>
      </c>
    </row>
    <row r="7068" spans="1:15" x14ac:dyDescent="0.15">
      <c r="A7068" s="15">
        <f t="shared" si="110"/>
        <v>43849.54166664958</v>
      </c>
      <c r="B7068" s="13">
        <v>0.54166666666666663</v>
      </c>
      <c r="C7068" s="12">
        <v>332.5</v>
      </c>
      <c r="D7068" s="12">
        <v>175.5</v>
      </c>
      <c r="E7068" s="12">
        <v>96.867299999999972</v>
      </c>
      <c r="F7068" s="12">
        <v>28.1</v>
      </c>
      <c r="G7068" s="12">
        <v>9</v>
      </c>
      <c r="H7068" s="12">
        <v>45.4</v>
      </c>
      <c r="I7068" s="12">
        <v>33.449600000000004</v>
      </c>
      <c r="J7068" s="12">
        <v>0</v>
      </c>
      <c r="K7068" s="12">
        <v>2.1831</v>
      </c>
      <c r="L7068" s="12">
        <v>0</v>
      </c>
      <c r="M7068" s="12">
        <v>0</v>
      </c>
      <c r="N7068" s="12">
        <v>-58</v>
      </c>
      <c r="O7068" s="12">
        <v>332.5</v>
      </c>
    </row>
    <row r="7069" spans="1:15" x14ac:dyDescent="0.15">
      <c r="A7069" s="15">
        <f t="shared" si="110"/>
        <v>43849.583333316245</v>
      </c>
      <c r="B7069" s="13">
        <v>0.58333333333333337</v>
      </c>
      <c r="C7069" s="12">
        <v>344.4</v>
      </c>
      <c r="D7069" s="12">
        <v>175.5</v>
      </c>
      <c r="E7069" s="12">
        <v>117.75900000000001</v>
      </c>
      <c r="F7069" s="12">
        <v>28.1</v>
      </c>
      <c r="G7069" s="12">
        <v>9</v>
      </c>
      <c r="H7069" s="12">
        <v>45.4</v>
      </c>
      <c r="I7069" s="12">
        <v>23.541899999999998</v>
      </c>
      <c r="J7069" s="12">
        <v>0</v>
      </c>
      <c r="K7069" s="12">
        <v>3.0991</v>
      </c>
      <c r="L7069" s="12">
        <v>0</v>
      </c>
      <c r="M7069" s="12">
        <v>0</v>
      </c>
      <c r="N7069" s="12">
        <v>-58</v>
      </c>
      <c r="O7069" s="12">
        <v>344.4</v>
      </c>
    </row>
    <row r="7070" spans="1:15" x14ac:dyDescent="0.15">
      <c r="A7070" s="15">
        <f t="shared" si="110"/>
        <v>43849.624999982909</v>
      </c>
      <c r="B7070" s="13">
        <v>0.625</v>
      </c>
      <c r="C7070" s="12">
        <v>376.8</v>
      </c>
      <c r="D7070" s="12">
        <v>175.5</v>
      </c>
      <c r="E7070" s="12">
        <v>164.16300000000001</v>
      </c>
      <c r="F7070" s="12">
        <v>28.6</v>
      </c>
      <c r="G7070" s="12">
        <v>9</v>
      </c>
      <c r="H7070" s="12">
        <v>45.4</v>
      </c>
      <c r="I7070" s="12">
        <v>9.1341999999999981</v>
      </c>
      <c r="J7070" s="12">
        <v>0</v>
      </c>
      <c r="K7070" s="12">
        <v>3.0028000000000001</v>
      </c>
      <c r="L7070" s="12">
        <v>0</v>
      </c>
      <c r="M7070" s="12">
        <v>0</v>
      </c>
      <c r="N7070" s="12">
        <v>-58</v>
      </c>
      <c r="O7070" s="12">
        <v>376.8</v>
      </c>
    </row>
    <row r="7071" spans="1:15" x14ac:dyDescent="0.15">
      <c r="A7071" s="15">
        <f t="shared" si="110"/>
        <v>43849.666666649573</v>
      </c>
      <c r="B7071" s="13">
        <v>0.66666666666666663</v>
      </c>
      <c r="C7071" s="12">
        <v>406.4</v>
      </c>
      <c r="D7071" s="12">
        <v>175.5</v>
      </c>
      <c r="E7071" s="12">
        <v>188.22049999999999</v>
      </c>
      <c r="F7071" s="12">
        <v>43.4</v>
      </c>
      <c r="G7071" s="12">
        <v>9</v>
      </c>
      <c r="H7071" s="12">
        <v>45.4</v>
      </c>
      <c r="I7071" s="12">
        <v>0</v>
      </c>
      <c r="J7071" s="12">
        <v>0</v>
      </c>
      <c r="K7071" s="12">
        <v>2.8794999999999997</v>
      </c>
      <c r="L7071" s="12">
        <v>0</v>
      </c>
      <c r="M7071" s="12">
        <v>0</v>
      </c>
      <c r="N7071" s="12">
        <v>-58</v>
      </c>
      <c r="O7071" s="12">
        <v>406.4</v>
      </c>
    </row>
    <row r="7072" spans="1:15" x14ac:dyDescent="0.15">
      <c r="A7072" s="15">
        <f t="shared" si="110"/>
        <v>43849.708333316237</v>
      </c>
      <c r="B7072" s="13">
        <v>0.70833333333333337</v>
      </c>
      <c r="C7072" s="12">
        <v>433.4</v>
      </c>
      <c r="D7072" s="12">
        <v>175.5</v>
      </c>
      <c r="E7072" s="12">
        <v>202.65990000000002</v>
      </c>
      <c r="F7072" s="12">
        <v>56</v>
      </c>
      <c r="G7072" s="12">
        <v>9</v>
      </c>
      <c r="H7072" s="12">
        <v>45.4</v>
      </c>
      <c r="I7072" s="12">
        <v>0</v>
      </c>
      <c r="J7072" s="12">
        <v>0</v>
      </c>
      <c r="K7072" s="12">
        <v>2.8401000000000001</v>
      </c>
      <c r="L7072" s="12">
        <v>0</v>
      </c>
      <c r="M7072" s="12">
        <v>0</v>
      </c>
      <c r="N7072" s="12">
        <v>-58</v>
      </c>
      <c r="O7072" s="12">
        <v>433.4</v>
      </c>
    </row>
    <row r="7073" spans="1:15" x14ac:dyDescent="0.15">
      <c r="A7073" s="15">
        <f t="shared" si="110"/>
        <v>43849.749999982901</v>
      </c>
      <c r="B7073" s="13">
        <v>0.75</v>
      </c>
      <c r="C7073" s="12">
        <v>435.5</v>
      </c>
      <c r="D7073" s="12">
        <v>175.5</v>
      </c>
      <c r="E7073" s="12">
        <v>202.71529999999998</v>
      </c>
      <c r="F7073" s="12">
        <v>58.1</v>
      </c>
      <c r="G7073" s="12">
        <v>9</v>
      </c>
      <c r="H7073" s="12">
        <v>45.4</v>
      </c>
      <c r="I7073" s="12">
        <v>0</v>
      </c>
      <c r="J7073" s="12">
        <v>0</v>
      </c>
      <c r="K7073" s="12">
        <v>2.7847</v>
      </c>
      <c r="L7073" s="12">
        <v>0</v>
      </c>
      <c r="M7073" s="12">
        <v>0</v>
      </c>
      <c r="N7073" s="12">
        <v>-58</v>
      </c>
      <c r="O7073" s="12">
        <v>435.5</v>
      </c>
    </row>
    <row r="7074" spans="1:15" x14ac:dyDescent="0.15">
      <c r="A7074" s="15">
        <f t="shared" si="110"/>
        <v>43849.791666649566</v>
      </c>
      <c r="B7074" s="13">
        <v>0.79166666666666663</v>
      </c>
      <c r="C7074" s="12">
        <v>431.8</v>
      </c>
      <c r="D7074" s="12">
        <v>175.5</v>
      </c>
      <c r="E7074" s="12">
        <v>202.58679999999998</v>
      </c>
      <c r="F7074" s="12">
        <v>53.3</v>
      </c>
      <c r="G7074" s="12">
        <v>9</v>
      </c>
      <c r="H7074" s="12">
        <v>45.4</v>
      </c>
      <c r="I7074" s="12">
        <v>0</v>
      </c>
      <c r="J7074" s="12">
        <v>0</v>
      </c>
      <c r="K7074" s="12">
        <v>4.0131999999999994</v>
      </c>
      <c r="L7074" s="12">
        <v>0</v>
      </c>
      <c r="M7074" s="12">
        <v>0</v>
      </c>
      <c r="N7074" s="12">
        <v>-58</v>
      </c>
      <c r="O7074" s="12">
        <v>431.8</v>
      </c>
    </row>
    <row r="7075" spans="1:15" x14ac:dyDescent="0.15">
      <c r="A7075" s="15">
        <f t="shared" si="110"/>
        <v>43849.83333331623</v>
      </c>
      <c r="B7075" s="13">
        <v>0.83333333333333337</v>
      </c>
      <c r="C7075" s="12">
        <v>424.8</v>
      </c>
      <c r="D7075" s="12">
        <v>175.5</v>
      </c>
      <c r="E7075" s="12">
        <v>202.44830000000002</v>
      </c>
      <c r="F7075" s="12">
        <v>46.1</v>
      </c>
      <c r="G7075" s="12">
        <v>9</v>
      </c>
      <c r="H7075" s="12">
        <v>45.4</v>
      </c>
      <c r="I7075" s="12">
        <v>0</v>
      </c>
      <c r="J7075" s="12">
        <v>0</v>
      </c>
      <c r="K7075" s="12">
        <v>4.3517000000000001</v>
      </c>
      <c r="L7075" s="12">
        <v>0</v>
      </c>
      <c r="M7075" s="12">
        <v>0</v>
      </c>
      <c r="N7075" s="12">
        <v>-58</v>
      </c>
      <c r="O7075" s="12">
        <v>424.8</v>
      </c>
    </row>
    <row r="7076" spans="1:15" x14ac:dyDescent="0.15">
      <c r="A7076" s="15">
        <f t="shared" si="110"/>
        <v>43849.874999982894</v>
      </c>
      <c r="B7076" s="13">
        <v>0.875</v>
      </c>
      <c r="C7076" s="12">
        <v>413.3</v>
      </c>
      <c r="D7076" s="12">
        <v>175.5</v>
      </c>
      <c r="E7076" s="12">
        <v>202.35549999999998</v>
      </c>
      <c r="F7076" s="12">
        <v>34.9</v>
      </c>
      <c r="G7076" s="12">
        <v>9</v>
      </c>
      <c r="H7076" s="12">
        <v>45.4</v>
      </c>
      <c r="I7076" s="12">
        <v>0</v>
      </c>
      <c r="J7076" s="12">
        <v>0</v>
      </c>
      <c r="K7076" s="12">
        <v>4.1444999999999999</v>
      </c>
      <c r="L7076" s="12">
        <v>0</v>
      </c>
      <c r="M7076" s="12">
        <v>0</v>
      </c>
      <c r="N7076" s="12">
        <v>-58</v>
      </c>
      <c r="O7076" s="12">
        <v>413.3</v>
      </c>
    </row>
    <row r="7077" spans="1:15" x14ac:dyDescent="0.15">
      <c r="A7077" s="15">
        <f t="shared" si="110"/>
        <v>43849.916666649558</v>
      </c>
      <c r="B7077" s="13">
        <v>0.91666666666666663</v>
      </c>
      <c r="C7077" s="12">
        <v>388.5</v>
      </c>
      <c r="D7077" s="12">
        <v>175.5</v>
      </c>
      <c r="E7077" s="12">
        <v>184.68119999999999</v>
      </c>
      <c r="F7077" s="12">
        <v>28.1</v>
      </c>
      <c r="G7077" s="12">
        <v>9</v>
      </c>
      <c r="H7077" s="12">
        <v>45.4</v>
      </c>
      <c r="I7077" s="12">
        <v>0</v>
      </c>
      <c r="J7077" s="12">
        <v>0</v>
      </c>
      <c r="K7077" s="12">
        <v>3.8188000000000004</v>
      </c>
      <c r="L7077" s="12">
        <v>0</v>
      </c>
      <c r="M7077" s="12">
        <v>0</v>
      </c>
      <c r="N7077" s="12">
        <v>-58</v>
      </c>
      <c r="O7077" s="12">
        <v>388.5</v>
      </c>
    </row>
    <row r="7078" spans="1:15" x14ac:dyDescent="0.15">
      <c r="A7078" s="15">
        <f t="shared" si="110"/>
        <v>43849.958333316223</v>
      </c>
      <c r="B7078" s="13">
        <v>0.95833333333333337</v>
      </c>
      <c r="C7078" s="12">
        <v>404.5</v>
      </c>
      <c r="D7078" s="12">
        <v>175.5</v>
      </c>
      <c r="E7078" s="12">
        <v>200.03059999999999</v>
      </c>
      <c r="F7078" s="12">
        <v>28.1</v>
      </c>
      <c r="G7078" s="12">
        <v>9</v>
      </c>
      <c r="H7078" s="12">
        <v>45.4</v>
      </c>
      <c r="I7078" s="12">
        <v>0</v>
      </c>
      <c r="J7078" s="12">
        <v>0</v>
      </c>
      <c r="K7078" s="12">
        <v>4.4693999999999994</v>
      </c>
      <c r="L7078" s="12">
        <v>0</v>
      </c>
      <c r="M7078" s="12">
        <v>0</v>
      </c>
      <c r="N7078" s="12">
        <v>-58</v>
      </c>
      <c r="O7078" s="12">
        <v>404.50000000000011</v>
      </c>
    </row>
    <row r="7079" spans="1:15" x14ac:dyDescent="0.15">
      <c r="A7079" s="15">
        <f t="shared" si="110"/>
        <v>43849.999999982887</v>
      </c>
      <c r="B7079" s="13">
        <v>0</v>
      </c>
      <c r="C7079" s="12">
        <v>399.4</v>
      </c>
      <c r="D7079" s="12">
        <v>175.5</v>
      </c>
      <c r="E7079" s="12">
        <v>195.7567</v>
      </c>
      <c r="F7079" s="12">
        <v>28.7</v>
      </c>
      <c r="G7079" s="12">
        <v>9</v>
      </c>
      <c r="H7079" s="12">
        <v>45.4</v>
      </c>
      <c r="I7079" s="12">
        <v>0</v>
      </c>
      <c r="J7079" s="12">
        <v>0</v>
      </c>
      <c r="K7079" s="12">
        <v>3.0432999999999999</v>
      </c>
      <c r="L7079" s="12">
        <v>0</v>
      </c>
      <c r="M7079" s="12">
        <v>0</v>
      </c>
      <c r="N7079" s="12">
        <v>-58</v>
      </c>
      <c r="O7079" s="12">
        <v>399.4</v>
      </c>
    </row>
    <row r="7080" spans="1:15" x14ac:dyDescent="0.15">
      <c r="A7080" s="15">
        <f t="shared" si="110"/>
        <v>43850.041666649551</v>
      </c>
      <c r="B7080" s="13">
        <v>4.1666666666666664E-2</v>
      </c>
      <c r="C7080" s="12">
        <v>419.4</v>
      </c>
      <c r="D7080" s="12">
        <v>175.5</v>
      </c>
      <c r="E7080" s="12">
        <v>212.23420000000002</v>
      </c>
      <c r="F7080" s="12">
        <v>31.9</v>
      </c>
      <c r="G7080" s="12">
        <v>9</v>
      </c>
      <c r="H7080" s="12">
        <v>45.4</v>
      </c>
      <c r="I7080" s="12">
        <v>0</v>
      </c>
      <c r="J7080" s="12">
        <v>0</v>
      </c>
      <c r="K7080" s="12">
        <v>3.3658000000000001</v>
      </c>
      <c r="L7080" s="12">
        <v>0</v>
      </c>
      <c r="M7080" s="12">
        <v>0</v>
      </c>
      <c r="N7080" s="12">
        <v>-58</v>
      </c>
      <c r="O7080" s="12">
        <v>419.40000000000009</v>
      </c>
    </row>
    <row r="7081" spans="1:15" x14ac:dyDescent="0.15">
      <c r="A7081" s="15">
        <f t="shared" si="110"/>
        <v>43850.083333316215</v>
      </c>
      <c r="B7081" s="13">
        <v>8.3333333333333329E-2</v>
      </c>
      <c r="C7081" s="12">
        <v>437.7</v>
      </c>
      <c r="D7081" s="12">
        <v>175.5</v>
      </c>
      <c r="E7081" s="12">
        <v>225.1198</v>
      </c>
      <c r="F7081" s="12">
        <v>35.4</v>
      </c>
      <c r="G7081" s="12">
        <v>9</v>
      </c>
      <c r="H7081" s="12">
        <v>45.4</v>
      </c>
      <c r="I7081" s="12">
        <v>0</v>
      </c>
      <c r="J7081" s="12">
        <v>0</v>
      </c>
      <c r="K7081" s="12">
        <v>4.5801999999999996</v>
      </c>
      <c r="L7081" s="12">
        <v>0</v>
      </c>
      <c r="M7081" s="12">
        <v>0.7</v>
      </c>
      <c r="N7081" s="12">
        <v>-58</v>
      </c>
      <c r="O7081" s="12">
        <v>437.7</v>
      </c>
    </row>
    <row r="7082" spans="1:15" x14ac:dyDescent="0.15">
      <c r="A7082" s="15">
        <f t="shared" si="110"/>
        <v>43850.12499998288</v>
      </c>
      <c r="B7082" s="13">
        <v>0.125</v>
      </c>
      <c r="C7082" s="12">
        <v>460.8</v>
      </c>
      <c r="D7082" s="12">
        <v>175.5</v>
      </c>
      <c r="E7082" s="12">
        <v>225.46109999999999</v>
      </c>
      <c r="F7082" s="12">
        <v>40.1</v>
      </c>
      <c r="G7082" s="12">
        <v>9</v>
      </c>
      <c r="H7082" s="12">
        <v>45.4</v>
      </c>
      <c r="I7082" s="12">
        <v>0</v>
      </c>
      <c r="J7082" s="12">
        <v>0</v>
      </c>
      <c r="K7082" s="12">
        <v>3.2388999999999997</v>
      </c>
      <c r="L7082" s="12">
        <v>0</v>
      </c>
      <c r="M7082" s="12">
        <v>20.100000000000001</v>
      </c>
      <c r="N7082" s="12">
        <v>-58</v>
      </c>
      <c r="O7082" s="12">
        <v>460.8</v>
      </c>
    </row>
    <row r="7083" spans="1:15" x14ac:dyDescent="0.15">
      <c r="A7083" s="15">
        <f t="shared" si="110"/>
        <v>43850.166666649544</v>
      </c>
      <c r="B7083" s="13">
        <v>0.16666666666666666</v>
      </c>
      <c r="C7083" s="12">
        <v>467.6</v>
      </c>
      <c r="D7083" s="12">
        <v>175.5</v>
      </c>
      <c r="E7083" s="12">
        <v>225.67350000000002</v>
      </c>
      <c r="F7083" s="12">
        <v>47.3</v>
      </c>
      <c r="G7083" s="12">
        <v>9</v>
      </c>
      <c r="H7083" s="12">
        <v>45.4</v>
      </c>
      <c r="I7083" s="12">
        <v>0</v>
      </c>
      <c r="J7083" s="12">
        <v>0</v>
      </c>
      <c r="K7083" s="12">
        <v>2.6265000000000001</v>
      </c>
      <c r="L7083" s="12">
        <v>0</v>
      </c>
      <c r="M7083" s="12">
        <v>20.100000000000001</v>
      </c>
      <c r="N7083" s="12">
        <v>-58</v>
      </c>
      <c r="O7083" s="12">
        <v>467.60000000000008</v>
      </c>
    </row>
    <row r="7084" spans="1:15" x14ac:dyDescent="0.15">
      <c r="A7084" s="15">
        <f t="shared" si="110"/>
        <v>43850.208333316208</v>
      </c>
      <c r="B7084" s="13">
        <v>0.20833333333333334</v>
      </c>
      <c r="C7084" s="12">
        <v>474.1</v>
      </c>
      <c r="D7084" s="12">
        <v>175.5</v>
      </c>
      <c r="E7084" s="12">
        <v>225.8201</v>
      </c>
      <c r="F7084" s="12">
        <v>58</v>
      </c>
      <c r="G7084" s="12">
        <v>9</v>
      </c>
      <c r="H7084" s="12">
        <v>45.4</v>
      </c>
      <c r="I7084" s="12">
        <v>0</v>
      </c>
      <c r="J7084" s="12">
        <v>0</v>
      </c>
      <c r="K7084" s="12">
        <v>2.6798999999999999</v>
      </c>
      <c r="L7084" s="12">
        <v>0</v>
      </c>
      <c r="M7084" s="12">
        <v>15.7</v>
      </c>
      <c r="N7084" s="12">
        <v>-58</v>
      </c>
      <c r="O7084" s="12">
        <v>474.1</v>
      </c>
    </row>
    <row r="7085" spans="1:15" x14ac:dyDescent="0.15">
      <c r="A7085" s="15">
        <f t="shared" si="110"/>
        <v>43850.249999982872</v>
      </c>
      <c r="B7085" s="13">
        <v>0.25</v>
      </c>
      <c r="C7085" s="12">
        <v>488.8</v>
      </c>
      <c r="D7085" s="12">
        <v>175.5</v>
      </c>
      <c r="E7085" s="12">
        <v>226.1362</v>
      </c>
      <c r="F7085" s="12">
        <v>68</v>
      </c>
      <c r="G7085" s="12">
        <v>9</v>
      </c>
      <c r="H7085" s="12">
        <v>45.4</v>
      </c>
      <c r="I7085" s="12">
        <v>0</v>
      </c>
      <c r="J7085" s="12">
        <v>0</v>
      </c>
      <c r="K7085" s="12">
        <v>2.6638000000000002</v>
      </c>
      <c r="L7085" s="12">
        <v>0</v>
      </c>
      <c r="M7085" s="12">
        <v>20.100000000000001</v>
      </c>
      <c r="N7085" s="12">
        <v>-58</v>
      </c>
      <c r="O7085" s="12">
        <v>488.8</v>
      </c>
    </row>
    <row r="7086" spans="1:15" x14ac:dyDescent="0.15">
      <c r="A7086" s="15">
        <f t="shared" si="110"/>
        <v>43850.291666649537</v>
      </c>
      <c r="B7086" s="13">
        <v>0.29166666666666669</v>
      </c>
      <c r="C7086" s="12">
        <v>479.5</v>
      </c>
      <c r="D7086" s="12">
        <v>175.5</v>
      </c>
      <c r="E7086" s="12">
        <v>225.875</v>
      </c>
      <c r="F7086" s="12">
        <v>65.599999999999994</v>
      </c>
      <c r="G7086" s="12">
        <v>9</v>
      </c>
      <c r="H7086" s="12">
        <v>45.4</v>
      </c>
      <c r="I7086" s="12">
        <v>0.48089999999999999</v>
      </c>
      <c r="J7086" s="12">
        <v>0</v>
      </c>
      <c r="K7086" s="12">
        <v>3.0440999999999998</v>
      </c>
      <c r="L7086" s="12">
        <v>0</v>
      </c>
      <c r="M7086" s="12">
        <v>12.6</v>
      </c>
      <c r="N7086" s="12">
        <v>-58</v>
      </c>
      <c r="O7086" s="12">
        <v>479.5</v>
      </c>
    </row>
    <row r="7087" spans="1:15" x14ac:dyDescent="0.15">
      <c r="A7087" s="15">
        <f t="shared" si="110"/>
        <v>43850.333333316201</v>
      </c>
      <c r="B7087" s="13">
        <v>0.33333333333333331</v>
      </c>
      <c r="C7087" s="12">
        <v>499</v>
      </c>
      <c r="D7087" s="12">
        <v>175.5</v>
      </c>
      <c r="E7087" s="12">
        <v>226.27190000000002</v>
      </c>
      <c r="F7087" s="12">
        <v>75.599999999999994</v>
      </c>
      <c r="G7087" s="12">
        <v>9</v>
      </c>
      <c r="H7087" s="12">
        <v>45.4</v>
      </c>
      <c r="I7087" s="12">
        <v>0.74580000000000002</v>
      </c>
      <c r="J7087" s="12">
        <v>0</v>
      </c>
      <c r="K7087" s="12">
        <v>4.3822999999999999</v>
      </c>
      <c r="L7087" s="12">
        <v>0</v>
      </c>
      <c r="M7087" s="12">
        <v>20.100000000000001</v>
      </c>
      <c r="N7087" s="12">
        <v>-58</v>
      </c>
      <c r="O7087" s="12">
        <v>499</v>
      </c>
    </row>
    <row r="7088" spans="1:15" x14ac:dyDescent="0.15">
      <c r="A7088" s="15">
        <f t="shared" si="110"/>
        <v>43850.374999982865</v>
      </c>
      <c r="B7088" s="13">
        <v>0.375</v>
      </c>
      <c r="C7088" s="12">
        <v>508.3</v>
      </c>
      <c r="D7088" s="12">
        <v>175.5</v>
      </c>
      <c r="E7088" s="12">
        <v>226.49459999999999</v>
      </c>
      <c r="F7088" s="12">
        <v>76.400000000000006</v>
      </c>
      <c r="G7088" s="12">
        <v>9</v>
      </c>
      <c r="H7088" s="12">
        <v>45.4</v>
      </c>
      <c r="I7088" s="12">
        <v>0.86370000000000002</v>
      </c>
      <c r="J7088" s="12">
        <v>0</v>
      </c>
      <c r="K7088" s="12">
        <v>4.8416999999999994</v>
      </c>
      <c r="L7088" s="12">
        <v>0</v>
      </c>
      <c r="M7088" s="12">
        <v>27.8</v>
      </c>
      <c r="N7088" s="12">
        <v>-58</v>
      </c>
      <c r="O7088" s="12">
        <v>508.3</v>
      </c>
    </row>
    <row r="7089" spans="1:15" x14ac:dyDescent="0.15">
      <c r="A7089" s="15">
        <f t="shared" si="110"/>
        <v>43850.416666649529</v>
      </c>
      <c r="B7089" s="13">
        <v>0.41666666666666669</v>
      </c>
      <c r="C7089" s="12">
        <v>498.8</v>
      </c>
      <c r="D7089" s="12">
        <v>175.5</v>
      </c>
      <c r="E7089" s="12">
        <v>226.3083</v>
      </c>
      <c r="F7089" s="12">
        <v>73.8</v>
      </c>
      <c r="G7089" s="12">
        <v>9</v>
      </c>
      <c r="H7089" s="12">
        <v>45.4</v>
      </c>
      <c r="I7089" s="12">
        <v>0.94639999999999991</v>
      </c>
      <c r="J7089" s="12">
        <v>0</v>
      </c>
      <c r="K7089" s="12">
        <v>5.7452999999999994</v>
      </c>
      <c r="L7089" s="12">
        <v>0</v>
      </c>
      <c r="M7089" s="12">
        <v>20.100000000000001</v>
      </c>
      <c r="N7089" s="12">
        <v>-58</v>
      </c>
      <c r="O7089" s="12">
        <v>498.80000000000007</v>
      </c>
    </row>
    <row r="7090" spans="1:15" x14ac:dyDescent="0.15">
      <c r="A7090" s="15">
        <f t="shared" si="110"/>
        <v>43850.458333316194</v>
      </c>
      <c r="B7090" s="13">
        <v>0.45833333333333331</v>
      </c>
      <c r="C7090" s="12">
        <v>493.3</v>
      </c>
      <c r="D7090" s="12">
        <v>175.5</v>
      </c>
      <c r="E7090" s="12">
        <v>226.21870000000004</v>
      </c>
      <c r="F7090" s="12">
        <v>65.7</v>
      </c>
      <c r="G7090" s="12">
        <v>9</v>
      </c>
      <c r="H7090" s="12">
        <v>45.4</v>
      </c>
      <c r="I7090" s="12">
        <v>0.93810000000000004</v>
      </c>
      <c r="J7090" s="12">
        <v>0</v>
      </c>
      <c r="K7090" s="12">
        <v>8.4432000000000009</v>
      </c>
      <c r="L7090" s="12">
        <v>0</v>
      </c>
      <c r="M7090" s="12">
        <v>20.100000000000001</v>
      </c>
      <c r="N7090" s="12">
        <v>-58</v>
      </c>
      <c r="O7090" s="12">
        <v>493.3</v>
      </c>
    </row>
    <row r="7091" spans="1:15" x14ac:dyDescent="0.15">
      <c r="A7091" s="15">
        <f t="shared" si="110"/>
        <v>43850.499999982858</v>
      </c>
      <c r="B7091" s="13">
        <v>0.5</v>
      </c>
      <c r="C7091" s="12">
        <v>463.1</v>
      </c>
      <c r="D7091" s="12">
        <v>175.5</v>
      </c>
      <c r="E7091" s="12">
        <v>225.517</v>
      </c>
      <c r="F7091" s="12">
        <v>55.7</v>
      </c>
      <c r="G7091" s="12">
        <v>9</v>
      </c>
      <c r="H7091" s="12">
        <v>45.4</v>
      </c>
      <c r="I7091" s="12">
        <v>0.1779</v>
      </c>
      <c r="J7091" s="12">
        <v>0</v>
      </c>
      <c r="K7091" s="12">
        <v>9.8050999999999995</v>
      </c>
      <c r="L7091" s="12">
        <v>0</v>
      </c>
      <c r="M7091" s="12">
        <v>0</v>
      </c>
      <c r="N7091" s="12">
        <v>-58</v>
      </c>
      <c r="O7091" s="12">
        <v>463.10000000000008</v>
      </c>
    </row>
    <row r="7092" spans="1:15" x14ac:dyDescent="0.15">
      <c r="A7092" s="15">
        <f t="shared" si="110"/>
        <v>43850.541666649522</v>
      </c>
      <c r="B7092" s="13">
        <v>0.54166666666666663</v>
      </c>
      <c r="C7092" s="12">
        <v>470.6</v>
      </c>
      <c r="D7092" s="12">
        <v>175.5</v>
      </c>
      <c r="E7092" s="12">
        <v>225.73630000000003</v>
      </c>
      <c r="F7092" s="12">
        <v>42.3</v>
      </c>
      <c r="G7092" s="12">
        <v>9</v>
      </c>
      <c r="H7092" s="12">
        <v>45.4</v>
      </c>
      <c r="I7092" s="12">
        <v>1.7299999999999999E-2</v>
      </c>
      <c r="J7092" s="12">
        <v>0</v>
      </c>
      <c r="K7092" s="12">
        <v>10.5464</v>
      </c>
      <c r="L7092" s="12">
        <v>0</v>
      </c>
      <c r="M7092" s="12">
        <v>20.100000000000001</v>
      </c>
      <c r="N7092" s="12">
        <v>-58</v>
      </c>
      <c r="O7092" s="12">
        <v>470.6</v>
      </c>
    </row>
    <row r="7093" spans="1:15" x14ac:dyDescent="0.15">
      <c r="A7093" s="15">
        <f t="shared" si="110"/>
        <v>43850.583333316186</v>
      </c>
      <c r="B7093" s="13">
        <v>0.58333333333333337</v>
      </c>
      <c r="C7093" s="12">
        <v>469.9</v>
      </c>
      <c r="D7093" s="12">
        <v>175.5</v>
      </c>
      <c r="E7093" s="12">
        <v>225.71080000000001</v>
      </c>
      <c r="F7093" s="12">
        <v>42.9</v>
      </c>
      <c r="G7093" s="12">
        <v>9</v>
      </c>
      <c r="H7093" s="12">
        <v>45.4</v>
      </c>
      <c r="I7093" s="12">
        <v>1.0645</v>
      </c>
      <c r="J7093" s="12">
        <v>0</v>
      </c>
      <c r="K7093" s="12">
        <v>11.524699999999999</v>
      </c>
      <c r="L7093" s="12">
        <v>0</v>
      </c>
      <c r="M7093" s="12">
        <v>16.8</v>
      </c>
      <c r="N7093" s="12">
        <v>-58</v>
      </c>
      <c r="O7093" s="12">
        <v>469.90000000000009</v>
      </c>
    </row>
    <row r="7094" spans="1:15" x14ac:dyDescent="0.15">
      <c r="A7094" s="15">
        <f t="shared" si="110"/>
        <v>43850.624999982851</v>
      </c>
      <c r="B7094" s="13">
        <v>0.625</v>
      </c>
      <c r="C7094" s="12">
        <v>482.8</v>
      </c>
      <c r="D7094" s="12">
        <v>175.5</v>
      </c>
      <c r="E7094" s="12">
        <v>226.02419999999998</v>
      </c>
      <c r="F7094" s="12">
        <v>52.9</v>
      </c>
      <c r="G7094" s="12">
        <v>9</v>
      </c>
      <c r="H7094" s="12">
        <v>45.4</v>
      </c>
      <c r="I7094" s="12">
        <v>0.63780000000000003</v>
      </c>
      <c r="J7094" s="12">
        <v>0</v>
      </c>
      <c r="K7094" s="12">
        <v>11.238</v>
      </c>
      <c r="L7094" s="12">
        <v>0</v>
      </c>
      <c r="M7094" s="12">
        <v>20.100000000000001</v>
      </c>
      <c r="N7094" s="12">
        <v>-58</v>
      </c>
      <c r="O7094" s="12">
        <v>482.8</v>
      </c>
    </row>
    <row r="7095" spans="1:15" x14ac:dyDescent="0.15">
      <c r="A7095" s="15">
        <f t="shared" si="110"/>
        <v>43850.666666649515</v>
      </c>
      <c r="B7095" s="13">
        <v>0.66666666666666663</v>
      </c>
      <c r="C7095" s="12">
        <v>486.2</v>
      </c>
      <c r="D7095" s="12">
        <v>175.5</v>
      </c>
      <c r="E7095" s="12">
        <v>225.9572</v>
      </c>
      <c r="F7095" s="12">
        <v>56.1</v>
      </c>
      <c r="G7095" s="12">
        <v>9</v>
      </c>
      <c r="H7095" s="12">
        <v>45.4</v>
      </c>
      <c r="I7095" s="12">
        <v>0</v>
      </c>
      <c r="J7095" s="12">
        <v>0</v>
      </c>
      <c r="K7095" s="12">
        <v>12.142799999999999</v>
      </c>
      <c r="L7095" s="12">
        <v>0</v>
      </c>
      <c r="M7095" s="12">
        <v>20.100000000000001</v>
      </c>
      <c r="N7095" s="12">
        <v>-58</v>
      </c>
      <c r="O7095" s="12">
        <v>486.2</v>
      </c>
    </row>
    <row r="7096" spans="1:15" x14ac:dyDescent="0.15">
      <c r="A7096" s="15">
        <f t="shared" si="110"/>
        <v>43850.708333316179</v>
      </c>
      <c r="B7096" s="13">
        <v>0.70833333333333337</v>
      </c>
      <c r="C7096" s="12">
        <v>491.4</v>
      </c>
      <c r="D7096" s="12">
        <v>175.5</v>
      </c>
      <c r="E7096" s="12">
        <v>226.08369999999999</v>
      </c>
      <c r="F7096" s="12">
        <v>60.5</v>
      </c>
      <c r="G7096" s="12">
        <v>9</v>
      </c>
      <c r="H7096" s="12">
        <v>45.4</v>
      </c>
      <c r="I7096" s="12">
        <v>0</v>
      </c>
      <c r="J7096" s="12">
        <v>0</v>
      </c>
      <c r="K7096" s="12">
        <v>12.816300000000002</v>
      </c>
      <c r="L7096" s="12">
        <v>0</v>
      </c>
      <c r="M7096" s="12">
        <v>20.100000000000001</v>
      </c>
      <c r="N7096" s="12">
        <v>-58</v>
      </c>
      <c r="O7096" s="12">
        <v>491.4</v>
      </c>
    </row>
    <row r="7097" spans="1:15" x14ac:dyDescent="0.15">
      <c r="A7097" s="15">
        <f t="shared" si="110"/>
        <v>43850.749999982843</v>
      </c>
      <c r="B7097" s="13">
        <v>0.75</v>
      </c>
      <c r="C7097" s="12">
        <v>487.5</v>
      </c>
      <c r="D7097" s="12">
        <v>175.5</v>
      </c>
      <c r="E7097" s="12">
        <v>226.06889999999999</v>
      </c>
      <c r="F7097" s="12">
        <v>56.3</v>
      </c>
      <c r="G7097" s="12">
        <v>9</v>
      </c>
      <c r="H7097" s="12">
        <v>45.4</v>
      </c>
      <c r="I7097" s="12">
        <v>0</v>
      </c>
      <c r="J7097" s="12">
        <v>0</v>
      </c>
      <c r="K7097" s="12">
        <v>13.1311</v>
      </c>
      <c r="L7097" s="12">
        <v>0</v>
      </c>
      <c r="M7097" s="12">
        <v>20.100000000000001</v>
      </c>
      <c r="N7097" s="12">
        <v>-58</v>
      </c>
      <c r="O7097" s="12">
        <v>487.5</v>
      </c>
    </row>
    <row r="7098" spans="1:15" x14ac:dyDescent="0.15">
      <c r="A7098" s="15">
        <f t="shared" si="110"/>
        <v>43850.791666649508</v>
      </c>
      <c r="B7098" s="13">
        <v>0.79166666666666663</v>
      </c>
      <c r="C7098" s="12">
        <v>472.6</v>
      </c>
      <c r="D7098" s="12">
        <v>175.5</v>
      </c>
      <c r="E7098" s="12">
        <v>225.81709999999998</v>
      </c>
      <c r="F7098" s="12">
        <v>46.3</v>
      </c>
      <c r="G7098" s="12">
        <v>9</v>
      </c>
      <c r="H7098" s="12">
        <v>45.4</v>
      </c>
      <c r="I7098" s="12">
        <v>0</v>
      </c>
      <c r="J7098" s="12">
        <v>0</v>
      </c>
      <c r="K7098" s="12">
        <v>13.382899999999998</v>
      </c>
      <c r="L7098" s="12">
        <v>0</v>
      </c>
      <c r="M7098" s="12">
        <v>15.2</v>
      </c>
      <c r="N7098" s="12">
        <v>-58</v>
      </c>
      <c r="O7098" s="12">
        <v>472.6</v>
      </c>
    </row>
    <row r="7099" spans="1:15" x14ac:dyDescent="0.15">
      <c r="A7099" s="15">
        <f t="shared" si="110"/>
        <v>43850.833333316172</v>
      </c>
      <c r="B7099" s="13">
        <v>0.83333333333333337</v>
      </c>
      <c r="C7099" s="12">
        <v>460.8</v>
      </c>
      <c r="D7099" s="12">
        <v>175.5</v>
      </c>
      <c r="E7099" s="12">
        <v>225.53040000000001</v>
      </c>
      <c r="F7099" s="12">
        <v>35.4</v>
      </c>
      <c r="G7099" s="12">
        <v>9</v>
      </c>
      <c r="H7099" s="12">
        <v>45.4</v>
      </c>
      <c r="I7099" s="12">
        <v>0</v>
      </c>
      <c r="J7099" s="12">
        <v>0</v>
      </c>
      <c r="K7099" s="12">
        <v>14.869600000000002</v>
      </c>
      <c r="L7099" s="12">
        <v>0</v>
      </c>
      <c r="M7099" s="12">
        <v>13.1</v>
      </c>
      <c r="N7099" s="12">
        <v>-58</v>
      </c>
      <c r="O7099" s="12">
        <v>460.8</v>
      </c>
    </row>
    <row r="7100" spans="1:15" x14ac:dyDescent="0.15">
      <c r="A7100" s="15">
        <f t="shared" si="110"/>
        <v>43850.874999982836</v>
      </c>
      <c r="B7100" s="13">
        <v>0.875</v>
      </c>
      <c r="C7100" s="12">
        <v>448.3</v>
      </c>
      <c r="D7100" s="12">
        <v>175.5</v>
      </c>
      <c r="E7100" s="12">
        <v>225.27449999999999</v>
      </c>
      <c r="F7100" s="12">
        <v>33.299999999999997</v>
      </c>
      <c r="G7100" s="12">
        <v>9</v>
      </c>
      <c r="H7100" s="12">
        <v>45.4</v>
      </c>
      <c r="I7100" s="12">
        <v>0</v>
      </c>
      <c r="J7100" s="12">
        <v>0</v>
      </c>
      <c r="K7100" s="12">
        <v>14.7255</v>
      </c>
      <c r="L7100" s="12">
        <v>0</v>
      </c>
      <c r="M7100" s="12">
        <v>3.1</v>
      </c>
      <c r="N7100" s="12">
        <v>-58</v>
      </c>
      <c r="O7100" s="12">
        <v>448.3</v>
      </c>
    </row>
    <row r="7101" spans="1:15" x14ac:dyDescent="0.15">
      <c r="A7101" s="15">
        <f t="shared" si="110"/>
        <v>43850.9166666495</v>
      </c>
      <c r="B7101" s="13">
        <v>0.91666666666666663</v>
      </c>
      <c r="C7101" s="12">
        <v>419.3</v>
      </c>
      <c r="D7101" s="12">
        <v>175.5</v>
      </c>
      <c r="E7101" s="12">
        <v>205.0958</v>
      </c>
      <c r="F7101" s="12">
        <v>28.2</v>
      </c>
      <c r="G7101" s="12">
        <v>9</v>
      </c>
      <c r="H7101" s="12">
        <v>45.4</v>
      </c>
      <c r="I7101" s="12">
        <v>0</v>
      </c>
      <c r="J7101" s="12">
        <v>0</v>
      </c>
      <c r="K7101" s="12">
        <v>14.104200000000001</v>
      </c>
      <c r="L7101" s="12">
        <v>0</v>
      </c>
      <c r="M7101" s="12">
        <v>0</v>
      </c>
      <c r="N7101" s="12">
        <v>-58</v>
      </c>
      <c r="O7101" s="12">
        <v>419.30000000000007</v>
      </c>
    </row>
    <row r="7102" spans="1:15" x14ac:dyDescent="0.15">
      <c r="A7102" s="15">
        <f t="shared" si="110"/>
        <v>43850.958333316164</v>
      </c>
      <c r="B7102" s="13">
        <v>0.95833333333333337</v>
      </c>
      <c r="C7102" s="12">
        <v>432.2</v>
      </c>
      <c r="D7102" s="12">
        <v>175.5</v>
      </c>
      <c r="E7102" s="12">
        <v>218.12269999999998</v>
      </c>
      <c r="F7102" s="12">
        <v>28.2</v>
      </c>
      <c r="G7102" s="12">
        <v>9</v>
      </c>
      <c r="H7102" s="12">
        <v>45.4</v>
      </c>
      <c r="I7102" s="12">
        <v>0</v>
      </c>
      <c r="J7102" s="12">
        <v>0</v>
      </c>
      <c r="K7102" s="12">
        <v>13.9773</v>
      </c>
      <c r="L7102" s="12">
        <v>0</v>
      </c>
      <c r="M7102" s="12">
        <v>0</v>
      </c>
      <c r="N7102" s="12">
        <v>-58</v>
      </c>
      <c r="O7102" s="12">
        <v>432.2</v>
      </c>
    </row>
    <row r="7103" spans="1:15" x14ac:dyDescent="0.15">
      <c r="A7103" s="15">
        <f t="shared" si="110"/>
        <v>43850.999999982829</v>
      </c>
      <c r="B7103" s="13">
        <v>0</v>
      </c>
      <c r="C7103" s="12">
        <v>426.1</v>
      </c>
      <c r="D7103" s="12">
        <v>175.5</v>
      </c>
      <c r="E7103" s="12">
        <v>207.80590000000001</v>
      </c>
      <c r="F7103" s="12">
        <v>30.9</v>
      </c>
      <c r="G7103" s="12">
        <v>9</v>
      </c>
      <c r="H7103" s="12">
        <v>45.4</v>
      </c>
      <c r="I7103" s="12">
        <v>0</v>
      </c>
      <c r="J7103" s="12">
        <v>0</v>
      </c>
      <c r="K7103" s="12">
        <v>15.4941</v>
      </c>
      <c r="L7103" s="12">
        <v>0</v>
      </c>
      <c r="M7103" s="12">
        <v>0</v>
      </c>
      <c r="N7103" s="12">
        <v>-58</v>
      </c>
      <c r="O7103" s="12">
        <v>426.1</v>
      </c>
    </row>
    <row r="7104" spans="1:15" x14ac:dyDescent="0.15">
      <c r="A7104" s="15">
        <f t="shared" si="110"/>
        <v>43851.041666649493</v>
      </c>
      <c r="B7104" s="13">
        <v>4.1666666666666664E-2</v>
      </c>
      <c r="C7104" s="12">
        <v>445.7</v>
      </c>
      <c r="D7104" s="12">
        <v>175.5</v>
      </c>
      <c r="E7104" s="12">
        <v>222.76650000000001</v>
      </c>
      <c r="F7104" s="12">
        <v>34.799999999999997</v>
      </c>
      <c r="G7104" s="12">
        <v>9</v>
      </c>
      <c r="H7104" s="12">
        <v>45.4</v>
      </c>
      <c r="I7104" s="12">
        <v>0</v>
      </c>
      <c r="J7104" s="12">
        <v>0</v>
      </c>
      <c r="K7104" s="12">
        <v>16.233499999999999</v>
      </c>
      <c r="L7104" s="12">
        <v>0</v>
      </c>
      <c r="M7104" s="12">
        <v>0</v>
      </c>
      <c r="N7104" s="12">
        <v>-58</v>
      </c>
      <c r="O7104" s="12">
        <v>445.7</v>
      </c>
    </row>
    <row r="7105" spans="1:15" x14ac:dyDescent="0.15">
      <c r="A7105" s="15">
        <f t="shared" si="110"/>
        <v>43851.083333316157</v>
      </c>
      <c r="B7105" s="13">
        <v>8.3333333333333329E-2</v>
      </c>
      <c r="C7105" s="12">
        <v>466.5</v>
      </c>
      <c r="D7105" s="12">
        <v>175.5</v>
      </c>
      <c r="E7105" s="12">
        <v>225.6268</v>
      </c>
      <c r="F7105" s="12">
        <v>47.4</v>
      </c>
      <c r="G7105" s="12">
        <v>9</v>
      </c>
      <c r="H7105" s="12">
        <v>45.4</v>
      </c>
      <c r="I7105" s="12">
        <v>0</v>
      </c>
      <c r="J7105" s="12">
        <v>0</v>
      </c>
      <c r="K7105" s="12">
        <v>18.673200000000001</v>
      </c>
      <c r="L7105" s="12">
        <v>0</v>
      </c>
      <c r="M7105" s="12">
        <v>2.9</v>
      </c>
      <c r="N7105" s="12">
        <v>-58</v>
      </c>
      <c r="O7105" s="12">
        <v>466.5</v>
      </c>
    </row>
    <row r="7106" spans="1:15" x14ac:dyDescent="0.15">
      <c r="A7106" s="15">
        <f t="shared" si="110"/>
        <v>43851.124999982821</v>
      </c>
      <c r="B7106" s="13">
        <v>0.125</v>
      </c>
      <c r="C7106" s="12">
        <v>478.2</v>
      </c>
      <c r="D7106" s="12">
        <v>175.5</v>
      </c>
      <c r="E7106" s="12">
        <v>225.87420000000003</v>
      </c>
      <c r="F7106" s="12">
        <v>57.4</v>
      </c>
      <c r="G7106" s="12">
        <v>9</v>
      </c>
      <c r="H7106" s="12">
        <v>45.4</v>
      </c>
      <c r="I7106" s="12">
        <v>0</v>
      </c>
      <c r="J7106" s="12">
        <v>0</v>
      </c>
      <c r="K7106" s="12">
        <v>18.5258</v>
      </c>
      <c r="L7106" s="12">
        <v>0</v>
      </c>
      <c r="M7106" s="12">
        <v>4.5</v>
      </c>
      <c r="N7106" s="12">
        <v>-58</v>
      </c>
      <c r="O7106" s="12">
        <v>478.2</v>
      </c>
    </row>
    <row r="7107" spans="1:15" x14ac:dyDescent="0.15">
      <c r="A7107" s="15">
        <f t="shared" si="110"/>
        <v>43851.166666649486</v>
      </c>
      <c r="B7107" s="13">
        <v>0.16666666666666666</v>
      </c>
      <c r="C7107" s="12">
        <v>480.8</v>
      </c>
      <c r="D7107" s="12">
        <v>175.5</v>
      </c>
      <c r="E7107" s="12">
        <v>225.85729999999998</v>
      </c>
      <c r="F7107" s="12">
        <v>59.8</v>
      </c>
      <c r="G7107" s="12">
        <v>9</v>
      </c>
      <c r="H7107" s="12">
        <v>45.4</v>
      </c>
      <c r="I7107" s="12">
        <v>0</v>
      </c>
      <c r="J7107" s="12">
        <v>0</v>
      </c>
      <c r="K7107" s="12">
        <v>18.742700000000003</v>
      </c>
      <c r="L7107" s="12">
        <v>0</v>
      </c>
      <c r="M7107" s="12">
        <v>4.5</v>
      </c>
      <c r="N7107" s="12">
        <v>-58</v>
      </c>
      <c r="O7107" s="12">
        <v>480.8</v>
      </c>
    </row>
    <row r="7108" spans="1:15" x14ac:dyDescent="0.15">
      <c r="A7108" s="15">
        <f t="shared" si="110"/>
        <v>43851.20833331615</v>
      </c>
      <c r="B7108" s="13">
        <v>0.20833333333333334</v>
      </c>
      <c r="C7108" s="12">
        <v>476.4</v>
      </c>
      <c r="D7108" s="12">
        <v>175.5</v>
      </c>
      <c r="E7108" s="12">
        <v>225.78429999999997</v>
      </c>
      <c r="F7108" s="12">
        <v>55.8</v>
      </c>
      <c r="G7108" s="12">
        <v>9</v>
      </c>
      <c r="H7108" s="12">
        <v>45.4</v>
      </c>
      <c r="I7108" s="12">
        <v>0</v>
      </c>
      <c r="J7108" s="12">
        <v>0</v>
      </c>
      <c r="K7108" s="12">
        <v>20.3157</v>
      </c>
      <c r="L7108" s="12">
        <v>0</v>
      </c>
      <c r="M7108" s="12">
        <v>2.6</v>
      </c>
      <c r="N7108" s="12">
        <v>-58</v>
      </c>
      <c r="O7108" s="12">
        <v>476.4</v>
      </c>
    </row>
    <row r="7109" spans="1:15" x14ac:dyDescent="0.15">
      <c r="A7109" s="15">
        <f t="shared" si="110"/>
        <v>43851.249999982814</v>
      </c>
      <c r="B7109" s="13">
        <v>0.25</v>
      </c>
      <c r="C7109" s="12">
        <v>489.3</v>
      </c>
      <c r="D7109" s="12">
        <v>175.5</v>
      </c>
      <c r="E7109" s="12">
        <v>226.0746</v>
      </c>
      <c r="F7109" s="12">
        <v>65.8</v>
      </c>
      <c r="G7109" s="12">
        <v>9</v>
      </c>
      <c r="H7109" s="12">
        <v>45.4</v>
      </c>
      <c r="I7109" s="12">
        <v>0</v>
      </c>
      <c r="J7109" s="12">
        <v>0</v>
      </c>
      <c r="K7109" s="12">
        <v>21.025399999999998</v>
      </c>
      <c r="L7109" s="12">
        <v>0</v>
      </c>
      <c r="M7109" s="12">
        <v>4.5</v>
      </c>
      <c r="N7109" s="12">
        <v>-58</v>
      </c>
      <c r="O7109" s="12">
        <v>489.3</v>
      </c>
    </row>
    <row r="7110" spans="1:15" x14ac:dyDescent="0.15">
      <c r="A7110" s="15">
        <f t="shared" si="110"/>
        <v>43851.291666649478</v>
      </c>
      <c r="B7110" s="13">
        <v>0.29166666666666669</v>
      </c>
      <c r="C7110" s="12">
        <v>484.3</v>
      </c>
      <c r="D7110" s="12">
        <v>175.5</v>
      </c>
      <c r="E7110" s="12">
        <v>225.96539999999999</v>
      </c>
      <c r="F7110" s="12">
        <v>64.900000000000006</v>
      </c>
      <c r="G7110" s="12">
        <v>9</v>
      </c>
      <c r="H7110" s="12">
        <v>45.4</v>
      </c>
      <c r="I7110" s="12">
        <v>5.2000000000000006E-3</v>
      </c>
      <c r="J7110" s="12">
        <v>0</v>
      </c>
      <c r="K7110" s="12">
        <v>21.529400000000003</v>
      </c>
      <c r="L7110" s="12">
        <v>0</v>
      </c>
      <c r="M7110" s="12">
        <v>0</v>
      </c>
      <c r="N7110" s="12">
        <v>-58</v>
      </c>
      <c r="O7110" s="12">
        <v>484.3</v>
      </c>
    </row>
    <row r="7111" spans="1:15" x14ac:dyDescent="0.15">
      <c r="A7111" s="15">
        <f t="shared" si="110"/>
        <v>43851.333333316143</v>
      </c>
      <c r="B7111" s="13">
        <v>0.33333333333333331</v>
      </c>
      <c r="C7111" s="12">
        <v>503.1</v>
      </c>
      <c r="D7111" s="12">
        <v>175.5</v>
      </c>
      <c r="E7111" s="12">
        <v>226.40559999999999</v>
      </c>
      <c r="F7111" s="12">
        <v>74.900000000000006</v>
      </c>
      <c r="G7111" s="12">
        <v>9</v>
      </c>
      <c r="H7111" s="12">
        <v>45.4</v>
      </c>
      <c r="I7111" s="12">
        <v>1.9700000000000002E-2</v>
      </c>
      <c r="J7111" s="12">
        <v>0</v>
      </c>
      <c r="K7111" s="12">
        <v>22.5747</v>
      </c>
      <c r="L7111" s="12">
        <v>0</v>
      </c>
      <c r="M7111" s="12">
        <v>7.3</v>
      </c>
      <c r="N7111" s="12">
        <v>-58</v>
      </c>
      <c r="O7111" s="12">
        <v>503.10000000000008</v>
      </c>
    </row>
    <row r="7112" spans="1:15" x14ac:dyDescent="0.15">
      <c r="A7112" s="15">
        <f t="shared" si="110"/>
        <v>43851.374999982807</v>
      </c>
      <c r="B7112" s="13">
        <v>0.375</v>
      </c>
      <c r="C7112" s="12">
        <v>501.3</v>
      </c>
      <c r="D7112" s="12">
        <v>175.5</v>
      </c>
      <c r="E7112" s="12">
        <v>226.27839999999998</v>
      </c>
      <c r="F7112" s="12">
        <v>74.900000000000006</v>
      </c>
      <c r="G7112" s="12">
        <v>9</v>
      </c>
      <c r="H7112" s="12">
        <v>45.4</v>
      </c>
      <c r="I7112" s="12">
        <v>0.3947</v>
      </c>
      <c r="J7112" s="12">
        <v>0</v>
      </c>
      <c r="K7112" s="12">
        <v>23.326900000000002</v>
      </c>
      <c r="L7112" s="12">
        <v>0</v>
      </c>
      <c r="M7112" s="12">
        <v>4.5</v>
      </c>
      <c r="N7112" s="12">
        <v>-58</v>
      </c>
      <c r="O7112" s="12">
        <v>501.3</v>
      </c>
    </row>
    <row r="7113" spans="1:15" x14ac:dyDescent="0.15">
      <c r="A7113" s="15">
        <f t="shared" si="110"/>
        <v>43851.416666649471</v>
      </c>
      <c r="B7113" s="13">
        <v>0.41666666666666669</v>
      </c>
      <c r="C7113" s="12">
        <v>476.9</v>
      </c>
      <c r="D7113" s="12">
        <v>175.5</v>
      </c>
      <c r="E7113" s="12">
        <v>218.4915</v>
      </c>
      <c r="F7113" s="12">
        <v>60.3</v>
      </c>
      <c r="G7113" s="12">
        <v>9</v>
      </c>
      <c r="H7113" s="12">
        <v>45.4</v>
      </c>
      <c r="I7113" s="12">
        <v>2.0188999999999999</v>
      </c>
      <c r="J7113" s="12">
        <v>0</v>
      </c>
      <c r="K7113" s="12">
        <v>24.189599999999999</v>
      </c>
      <c r="L7113" s="12">
        <v>0</v>
      </c>
      <c r="M7113" s="12">
        <v>0</v>
      </c>
      <c r="N7113" s="12">
        <v>-58</v>
      </c>
      <c r="O7113" s="12">
        <v>476.9</v>
      </c>
    </row>
    <row r="7114" spans="1:15" x14ac:dyDescent="0.15">
      <c r="A7114" s="15">
        <f t="shared" si="110"/>
        <v>43851.458333316135</v>
      </c>
      <c r="B7114" s="13">
        <v>0.45833333333333331</v>
      </c>
      <c r="C7114" s="12">
        <v>459.9</v>
      </c>
      <c r="D7114" s="12">
        <v>175.5</v>
      </c>
      <c r="E7114" s="12">
        <v>225.45340000000002</v>
      </c>
      <c r="F7114" s="12">
        <v>36.4</v>
      </c>
      <c r="G7114" s="12">
        <v>9</v>
      </c>
      <c r="H7114" s="12">
        <v>45.4</v>
      </c>
      <c r="I7114" s="12">
        <v>2.4518</v>
      </c>
      <c r="J7114" s="12">
        <v>0</v>
      </c>
      <c r="K7114" s="12">
        <v>22.994800000000001</v>
      </c>
      <c r="L7114" s="12">
        <v>0</v>
      </c>
      <c r="M7114" s="12">
        <v>0.7</v>
      </c>
      <c r="N7114" s="12">
        <v>-58</v>
      </c>
      <c r="O7114" s="12">
        <v>459.9</v>
      </c>
    </row>
    <row r="7115" spans="1:15" x14ac:dyDescent="0.15">
      <c r="A7115" s="15">
        <f t="shared" si="110"/>
        <v>43851.4999999828</v>
      </c>
      <c r="B7115" s="13">
        <v>0.5</v>
      </c>
      <c r="C7115" s="12">
        <v>427.6</v>
      </c>
      <c r="D7115" s="12">
        <v>175.5</v>
      </c>
      <c r="E7115" s="12">
        <v>202.05270000000002</v>
      </c>
      <c r="F7115" s="12">
        <v>27.8</v>
      </c>
      <c r="G7115" s="12">
        <v>9</v>
      </c>
      <c r="H7115" s="12">
        <v>45.4</v>
      </c>
      <c r="I7115" s="12">
        <v>2.8801999999999999</v>
      </c>
      <c r="J7115" s="12">
        <v>0</v>
      </c>
      <c r="K7115" s="12">
        <v>22.967099999999999</v>
      </c>
      <c r="L7115" s="12">
        <v>0</v>
      </c>
      <c r="M7115" s="12">
        <v>0</v>
      </c>
      <c r="N7115" s="12">
        <v>-58</v>
      </c>
      <c r="O7115" s="12">
        <v>427.6</v>
      </c>
    </row>
    <row r="7116" spans="1:15" x14ac:dyDescent="0.15">
      <c r="A7116" s="15">
        <f t="shared" si="110"/>
        <v>43851.541666649464</v>
      </c>
      <c r="B7116" s="13">
        <v>0.54166666666666663</v>
      </c>
      <c r="C7116" s="12">
        <v>444.5</v>
      </c>
      <c r="D7116" s="12">
        <v>175.5</v>
      </c>
      <c r="E7116" s="12">
        <v>215.85999999999999</v>
      </c>
      <c r="F7116" s="12">
        <v>30.9</v>
      </c>
      <c r="G7116" s="12">
        <v>9</v>
      </c>
      <c r="H7116" s="12">
        <v>45.4</v>
      </c>
      <c r="I7116" s="12">
        <v>2.4079000000000002</v>
      </c>
      <c r="J7116" s="12">
        <v>0</v>
      </c>
      <c r="K7116" s="12">
        <v>23.432099999999998</v>
      </c>
      <c r="L7116" s="12">
        <v>0</v>
      </c>
      <c r="M7116" s="12">
        <v>0</v>
      </c>
      <c r="N7116" s="12">
        <v>-58</v>
      </c>
      <c r="O7116" s="12">
        <v>444.5</v>
      </c>
    </row>
    <row r="7117" spans="1:15" x14ac:dyDescent="0.15">
      <c r="A7117" s="15">
        <f t="shared" si="110"/>
        <v>43851.583333316128</v>
      </c>
      <c r="B7117" s="13">
        <v>0.58333333333333337</v>
      </c>
      <c r="C7117" s="12">
        <v>454.5</v>
      </c>
      <c r="D7117" s="12">
        <v>175.5</v>
      </c>
      <c r="E7117" s="12">
        <v>222.70940000000002</v>
      </c>
      <c r="F7117" s="12">
        <v>34</v>
      </c>
      <c r="G7117" s="12">
        <v>9</v>
      </c>
      <c r="H7117" s="12">
        <v>45.4</v>
      </c>
      <c r="I7117" s="12">
        <v>1.9243000000000001</v>
      </c>
      <c r="J7117" s="12">
        <v>0</v>
      </c>
      <c r="K7117" s="12">
        <v>23.9663</v>
      </c>
      <c r="L7117" s="12">
        <v>0</v>
      </c>
      <c r="M7117" s="12">
        <v>0</v>
      </c>
      <c r="N7117" s="12">
        <v>-58</v>
      </c>
      <c r="O7117" s="12">
        <v>454.5</v>
      </c>
    </row>
    <row r="7118" spans="1:15" x14ac:dyDescent="0.15">
      <c r="A7118" s="15">
        <f t="shared" si="110"/>
        <v>43851.624999982792</v>
      </c>
      <c r="B7118" s="13">
        <v>0.625</v>
      </c>
      <c r="C7118" s="12">
        <v>470.1</v>
      </c>
      <c r="D7118" s="12">
        <v>175.5</v>
      </c>
      <c r="E7118" s="12">
        <v>225.42680000000001</v>
      </c>
      <c r="F7118" s="12">
        <v>48.4</v>
      </c>
      <c r="G7118" s="12">
        <v>9</v>
      </c>
      <c r="H7118" s="12">
        <v>45.4</v>
      </c>
      <c r="I7118" s="12">
        <v>1.1575000000000002</v>
      </c>
      <c r="J7118" s="12">
        <v>0</v>
      </c>
      <c r="K7118" s="12">
        <v>23.215700000000002</v>
      </c>
      <c r="L7118" s="12">
        <v>0</v>
      </c>
      <c r="M7118" s="12">
        <v>0</v>
      </c>
      <c r="N7118" s="12">
        <v>-58</v>
      </c>
      <c r="O7118" s="12">
        <v>470.1</v>
      </c>
    </row>
    <row r="7119" spans="1:15" x14ac:dyDescent="0.15">
      <c r="A7119" s="15">
        <f t="shared" si="110"/>
        <v>43851.666666649457</v>
      </c>
      <c r="B7119" s="13">
        <v>0.66666666666666663</v>
      </c>
      <c r="C7119" s="12">
        <v>482.5</v>
      </c>
      <c r="D7119" s="12">
        <v>175.5</v>
      </c>
      <c r="E7119" s="12">
        <v>225.91</v>
      </c>
      <c r="F7119" s="12">
        <v>58.4</v>
      </c>
      <c r="G7119" s="12">
        <v>9</v>
      </c>
      <c r="H7119" s="12">
        <v>45.4</v>
      </c>
      <c r="I7119" s="12">
        <v>0</v>
      </c>
      <c r="J7119" s="12">
        <v>0</v>
      </c>
      <c r="K7119" s="12">
        <v>21.79</v>
      </c>
      <c r="L7119" s="12">
        <v>0</v>
      </c>
      <c r="M7119" s="12">
        <v>4.5</v>
      </c>
      <c r="N7119" s="12">
        <v>-58</v>
      </c>
      <c r="O7119" s="12">
        <v>482.5</v>
      </c>
    </row>
    <row r="7120" spans="1:15" x14ac:dyDescent="0.15">
      <c r="A7120" s="15">
        <f t="shared" si="110"/>
        <v>43851.708333316121</v>
      </c>
      <c r="B7120" s="13">
        <v>0.70833333333333337</v>
      </c>
      <c r="C7120" s="12">
        <v>489.1</v>
      </c>
      <c r="D7120" s="12">
        <v>175.5</v>
      </c>
      <c r="E7120" s="12">
        <v>226.11959999999999</v>
      </c>
      <c r="F7120" s="12">
        <v>65.400000000000006</v>
      </c>
      <c r="G7120" s="12">
        <v>9</v>
      </c>
      <c r="H7120" s="12">
        <v>45.4</v>
      </c>
      <c r="I7120" s="12">
        <v>0</v>
      </c>
      <c r="J7120" s="12">
        <v>0</v>
      </c>
      <c r="K7120" s="12">
        <v>21.180399999999999</v>
      </c>
      <c r="L7120" s="12">
        <v>0</v>
      </c>
      <c r="M7120" s="12">
        <v>4.5</v>
      </c>
      <c r="N7120" s="12">
        <v>-58</v>
      </c>
      <c r="O7120" s="12">
        <v>489.1</v>
      </c>
    </row>
    <row r="7121" spans="1:15" x14ac:dyDescent="0.15">
      <c r="A7121" s="15">
        <f t="shared" si="110"/>
        <v>43851.749999982785</v>
      </c>
      <c r="B7121" s="13">
        <v>0.75</v>
      </c>
      <c r="C7121" s="12">
        <v>483.5</v>
      </c>
      <c r="D7121" s="12">
        <v>175.5</v>
      </c>
      <c r="E7121" s="12">
        <v>225.94729999999998</v>
      </c>
      <c r="F7121" s="12">
        <v>61.6</v>
      </c>
      <c r="G7121" s="12">
        <v>9</v>
      </c>
      <c r="H7121" s="12">
        <v>45.4</v>
      </c>
      <c r="I7121" s="12">
        <v>0</v>
      </c>
      <c r="J7121" s="12">
        <v>0</v>
      </c>
      <c r="K7121" s="12">
        <v>19.4527</v>
      </c>
      <c r="L7121" s="12">
        <v>0</v>
      </c>
      <c r="M7121" s="12">
        <v>4.5999999999999996</v>
      </c>
      <c r="N7121" s="12">
        <v>-58</v>
      </c>
      <c r="O7121" s="12">
        <v>483.5</v>
      </c>
    </row>
    <row r="7122" spans="1:15" x14ac:dyDescent="0.15">
      <c r="A7122" s="15">
        <f t="shared" si="110"/>
        <v>43851.791666649449</v>
      </c>
      <c r="B7122" s="13">
        <v>0.79166666666666663</v>
      </c>
      <c r="C7122" s="12">
        <v>470.9</v>
      </c>
      <c r="D7122" s="12">
        <v>175.5</v>
      </c>
      <c r="E7122" s="12">
        <v>225.67939999999999</v>
      </c>
      <c r="F7122" s="12">
        <v>51.6</v>
      </c>
      <c r="G7122" s="12">
        <v>9</v>
      </c>
      <c r="H7122" s="12">
        <v>45.4</v>
      </c>
      <c r="I7122" s="12">
        <v>0</v>
      </c>
      <c r="J7122" s="12">
        <v>0</v>
      </c>
      <c r="K7122" s="12">
        <v>18.520599999999998</v>
      </c>
      <c r="L7122" s="12">
        <v>0</v>
      </c>
      <c r="M7122" s="12">
        <v>3.2</v>
      </c>
      <c r="N7122" s="12">
        <v>-58</v>
      </c>
      <c r="O7122" s="12">
        <v>470.9</v>
      </c>
    </row>
    <row r="7123" spans="1:15" x14ac:dyDescent="0.15">
      <c r="A7123" s="15">
        <f t="shared" si="110"/>
        <v>43851.833333316114</v>
      </c>
      <c r="B7123" s="13">
        <v>0.83333333333333337</v>
      </c>
      <c r="C7123" s="12">
        <v>459</v>
      </c>
      <c r="D7123" s="12">
        <v>175.5</v>
      </c>
      <c r="E7123" s="12">
        <v>225.5284</v>
      </c>
      <c r="F7123" s="12">
        <v>40.6</v>
      </c>
      <c r="G7123" s="12">
        <v>9</v>
      </c>
      <c r="H7123" s="12">
        <v>45.4</v>
      </c>
      <c r="I7123" s="12">
        <v>0</v>
      </c>
      <c r="J7123" s="12">
        <v>0</v>
      </c>
      <c r="K7123" s="12">
        <v>16.471600000000002</v>
      </c>
      <c r="L7123" s="12">
        <v>0</v>
      </c>
      <c r="M7123" s="12">
        <v>4.5</v>
      </c>
      <c r="N7123" s="12">
        <v>-58</v>
      </c>
      <c r="O7123" s="12">
        <v>459</v>
      </c>
    </row>
    <row r="7124" spans="1:15" x14ac:dyDescent="0.15">
      <c r="A7124" s="15">
        <f t="shared" si="110"/>
        <v>43851.874999982778</v>
      </c>
      <c r="B7124" s="13">
        <v>0.875</v>
      </c>
      <c r="C7124" s="12">
        <v>448.3</v>
      </c>
      <c r="D7124" s="12">
        <v>175.5</v>
      </c>
      <c r="E7124" s="12">
        <v>225.34279999999998</v>
      </c>
      <c r="F7124" s="12">
        <v>35</v>
      </c>
      <c r="G7124" s="12">
        <v>9</v>
      </c>
      <c r="H7124" s="12">
        <v>45.4</v>
      </c>
      <c r="I7124" s="12">
        <v>0</v>
      </c>
      <c r="J7124" s="12">
        <v>0</v>
      </c>
      <c r="K7124" s="12">
        <v>15.1572</v>
      </c>
      <c r="L7124" s="12">
        <v>0</v>
      </c>
      <c r="M7124" s="12">
        <v>0.9</v>
      </c>
      <c r="N7124" s="12">
        <v>-58</v>
      </c>
      <c r="O7124" s="12">
        <v>448.3</v>
      </c>
    </row>
    <row r="7125" spans="1:15" x14ac:dyDescent="0.15">
      <c r="A7125" s="15">
        <f t="shared" si="110"/>
        <v>43851.916666649442</v>
      </c>
      <c r="B7125" s="13">
        <v>0.91666666666666663</v>
      </c>
      <c r="C7125" s="12">
        <v>422.7</v>
      </c>
      <c r="D7125" s="12">
        <v>175.5</v>
      </c>
      <c r="E7125" s="12">
        <v>205.9468</v>
      </c>
      <c r="F7125" s="12">
        <v>29.9</v>
      </c>
      <c r="G7125" s="12">
        <v>9</v>
      </c>
      <c r="H7125" s="12">
        <v>45.4</v>
      </c>
      <c r="I7125" s="12">
        <v>0</v>
      </c>
      <c r="J7125" s="12">
        <v>0</v>
      </c>
      <c r="K7125" s="12">
        <v>14.953200000000001</v>
      </c>
      <c r="L7125" s="12">
        <v>0</v>
      </c>
      <c r="M7125" s="12">
        <v>0</v>
      </c>
      <c r="N7125" s="12">
        <v>-58</v>
      </c>
      <c r="O7125" s="12">
        <v>422.7</v>
      </c>
    </row>
    <row r="7126" spans="1:15" x14ac:dyDescent="0.15">
      <c r="A7126" s="15">
        <f t="shared" si="110"/>
        <v>43851.958333316106</v>
      </c>
      <c r="B7126" s="13">
        <v>0.95833333333333337</v>
      </c>
      <c r="C7126" s="12">
        <v>431.2</v>
      </c>
      <c r="D7126" s="12">
        <v>175.5</v>
      </c>
      <c r="E7126" s="12">
        <v>211.38460000000001</v>
      </c>
      <c r="F7126" s="12">
        <v>32.9</v>
      </c>
      <c r="G7126" s="12">
        <v>9</v>
      </c>
      <c r="H7126" s="12">
        <v>45.4</v>
      </c>
      <c r="I7126" s="12">
        <v>0</v>
      </c>
      <c r="J7126" s="12">
        <v>0</v>
      </c>
      <c r="K7126" s="12">
        <v>15.015400000000003</v>
      </c>
      <c r="L7126" s="12">
        <v>0</v>
      </c>
      <c r="M7126" s="12">
        <v>0</v>
      </c>
      <c r="N7126" s="12">
        <v>-58</v>
      </c>
      <c r="O7126" s="12">
        <v>431.2</v>
      </c>
    </row>
    <row r="7127" spans="1:15" x14ac:dyDescent="0.15">
      <c r="A7127" s="15">
        <f t="shared" si="110"/>
        <v>43851.999999982771</v>
      </c>
      <c r="B7127" s="13">
        <v>0</v>
      </c>
      <c r="C7127" s="12">
        <v>421.7</v>
      </c>
      <c r="D7127" s="12">
        <v>175.5</v>
      </c>
      <c r="E7127" s="12">
        <v>205.63679999999999</v>
      </c>
      <c r="F7127" s="12">
        <v>28.7</v>
      </c>
      <c r="G7127" s="12">
        <v>9</v>
      </c>
      <c r="H7127" s="12">
        <v>45.4</v>
      </c>
      <c r="I7127" s="12">
        <v>0</v>
      </c>
      <c r="J7127" s="12">
        <v>0</v>
      </c>
      <c r="K7127" s="12">
        <v>15.463200000000001</v>
      </c>
      <c r="L7127" s="12">
        <v>0</v>
      </c>
      <c r="M7127" s="12">
        <v>0</v>
      </c>
      <c r="N7127" s="12">
        <v>-58</v>
      </c>
      <c r="O7127" s="12">
        <v>421.7</v>
      </c>
    </row>
    <row r="7128" spans="1:15" x14ac:dyDescent="0.15">
      <c r="A7128" s="15">
        <f t="shared" si="110"/>
        <v>43852.041666649435</v>
      </c>
      <c r="B7128" s="13">
        <v>4.1666666666666664E-2</v>
      </c>
      <c r="C7128" s="12">
        <v>443.5</v>
      </c>
      <c r="D7128" s="12">
        <v>175.5</v>
      </c>
      <c r="E7128" s="12">
        <v>211.48660000000001</v>
      </c>
      <c r="F7128" s="12">
        <v>45.1</v>
      </c>
      <c r="G7128" s="12">
        <v>9</v>
      </c>
      <c r="H7128" s="12">
        <v>45.4</v>
      </c>
      <c r="I7128" s="12">
        <v>0</v>
      </c>
      <c r="J7128" s="12">
        <v>0</v>
      </c>
      <c r="K7128" s="12">
        <v>15.013400000000001</v>
      </c>
      <c r="L7128" s="12">
        <v>0</v>
      </c>
      <c r="M7128" s="12">
        <v>0</v>
      </c>
      <c r="N7128" s="12">
        <v>-58</v>
      </c>
      <c r="O7128" s="12">
        <v>443.5</v>
      </c>
    </row>
    <row r="7129" spans="1:15" x14ac:dyDescent="0.15">
      <c r="A7129" s="15">
        <f t="shared" ref="A7129:A7192" si="111">A7128+1/24</f>
        <v>43852.083333316099</v>
      </c>
      <c r="B7129" s="13">
        <v>8.3333333333333329E-2</v>
      </c>
      <c r="C7129" s="12">
        <v>459.3</v>
      </c>
      <c r="D7129" s="12">
        <v>175.5</v>
      </c>
      <c r="E7129" s="12">
        <v>213.68220000000002</v>
      </c>
      <c r="F7129" s="12">
        <v>58</v>
      </c>
      <c r="G7129" s="12">
        <v>9</v>
      </c>
      <c r="H7129" s="12">
        <v>45.4</v>
      </c>
      <c r="I7129" s="12">
        <v>0</v>
      </c>
      <c r="J7129" s="12">
        <v>0</v>
      </c>
      <c r="K7129" s="12">
        <v>15.7178</v>
      </c>
      <c r="L7129" s="12">
        <v>0</v>
      </c>
      <c r="M7129" s="12">
        <v>0</v>
      </c>
      <c r="N7129" s="12">
        <v>-58</v>
      </c>
      <c r="O7129" s="12">
        <v>459.3</v>
      </c>
    </row>
    <row r="7130" spans="1:15" x14ac:dyDescent="0.15">
      <c r="A7130" s="15">
        <f t="shared" si="111"/>
        <v>43852.124999982763</v>
      </c>
      <c r="B7130" s="13">
        <v>0.125</v>
      </c>
      <c r="C7130" s="12">
        <v>468.6</v>
      </c>
      <c r="D7130" s="12">
        <v>175.5</v>
      </c>
      <c r="E7130" s="12">
        <v>213.88139999999999</v>
      </c>
      <c r="F7130" s="12">
        <v>66.2</v>
      </c>
      <c r="G7130" s="12">
        <v>9</v>
      </c>
      <c r="H7130" s="12">
        <v>45.4</v>
      </c>
      <c r="I7130" s="12">
        <v>0</v>
      </c>
      <c r="J7130" s="12">
        <v>0</v>
      </c>
      <c r="K7130" s="12">
        <v>16.618600000000001</v>
      </c>
      <c r="L7130" s="12">
        <v>0</v>
      </c>
      <c r="M7130" s="12">
        <v>0</v>
      </c>
      <c r="N7130" s="12">
        <v>-58</v>
      </c>
      <c r="O7130" s="12">
        <v>468.6</v>
      </c>
    </row>
    <row r="7131" spans="1:15" x14ac:dyDescent="0.15">
      <c r="A7131" s="15">
        <f t="shared" si="111"/>
        <v>43852.166666649427</v>
      </c>
      <c r="B7131" s="13">
        <v>0.16666666666666666</v>
      </c>
      <c r="C7131" s="12">
        <v>469.4</v>
      </c>
      <c r="D7131" s="12">
        <v>175.5</v>
      </c>
      <c r="E7131" s="12">
        <v>213.89749999999998</v>
      </c>
      <c r="F7131" s="12">
        <v>65.599999999999994</v>
      </c>
      <c r="G7131" s="12">
        <v>9</v>
      </c>
      <c r="H7131" s="12">
        <v>45.4</v>
      </c>
      <c r="I7131" s="12">
        <v>0</v>
      </c>
      <c r="J7131" s="12">
        <v>0</v>
      </c>
      <c r="K7131" s="12">
        <v>18.002500000000001</v>
      </c>
      <c r="L7131" s="12">
        <v>0</v>
      </c>
      <c r="M7131" s="12">
        <v>0</v>
      </c>
      <c r="N7131" s="12">
        <v>-58</v>
      </c>
      <c r="O7131" s="12">
        <v>469.4</v>
      </c>
    </row>
    <row r="7132" spans="1:15" x14ac:dyDescent="0.15">
      <c r="A7132" s="15">
        <f t="shared" si="111"/>
        <v>43852.208333316092</v>
      </c>
      <c r="B7132" s="13">
        <v>0.20833333333333334</v>
      </c>
      <c r="C7132" s="12">
        <v>468.2</v>
      </c>
      <c r="D7132" s="12">
        <v>175.5</v>
      </c>
      <c r="E7132" s="12">
        <v>214.89349999999999</v>
      </c>
      <c r="F7132" s="12">
        <v>64.5</v>
      </c>
      <c r="G7132" s="12">
        <v>9</v>
      </c>
      <c r="H7132" s="12">
        <v>45.4</v>
      </c>
      <c r="I7132" s="12">
        <v>0</v>
      </c>
      <c r="J7132" s="12">
        <v>0</v>
      </c>
      <c r="K7132" s="12">
        <v>16.906500000000001</v>
      </c>
      <c r="L7132" s="12">
        <v>0</v>
      </c>
      <c r="M7132" s="12">
        <v>0</v>
      </c>
      <c r="N7132" s="12">
        <v>-58</v>
      </c>
      <c r="O7132" s="12">
        <v>468.19999999999993</v>
      </c>
    </row>
    <row r="7133" spans="1:15" x14ac:dyDescent="0.15">
      <c r="A7133" s="15">
        <f t="shared" si="111"/>
        <v>43852.249999982756</v>
      </c>
      <c r="B7133" s="13">
        <v>0.25</v>
      </c>
      <c r="C7133" s="12">
        <v>473.7</v>
      </c>
      <c r="D7133" s="12">
        <v>175.5</v>
      </c>
      <c r="E7133" s="12">
        <v>215.00830000000002</v>
      </c>
      <c r="F7133" s="12">
        <v>72.400000000000006</v>
      </c>
      <c r="G7133" s="12">
        <v>9</v>
      </c>
      <c r="H7133" s="12">
        <v>45.4</v>
      </c>
      <c r="I7133" s="12">
        <v>0</v>
      </c>
      <c r="J7133" s="12">
        <v>0</v>
      </c>
      <c r="K7133" s="12">
        <v>14.3917</v>
      </c>
      <c r="L7133" s="12">
        <v>0</v>
      </c>
      <c r="M7133" s="12">
        <v>0</v>
      </c>
      <c r="N7133" s="12">
        <v>-58</v>
      </c>
      <c r="O7133" s="12">
        <v>473.7000000000001</v>
      </c>
    </row>
    <row r="7134" spans="1:15" x14ac:dyDescent="0.15">
      <c r="A7134" s="15">
        <f t="shared" si="111"/>
        <v>43852.29166664942</v>
      </c>
      <c r="B7134" s="13">
        <v>0.29166666666666669</v>
      </c>
      <c r="C7134" s="12">
        <v>458.4</v>
      </c>
      <c r="D7134" s="12">
        <v>175.5</v>
      </c>
      <c r="E7134" s="12">
        <v>211.43780000000001</v>
      </c>
      <c r="F7134" s="12">
        <v>59.9</v>
      </c>
      <c r="G7134" s="12">
        <v>9</v>
      </c>
      <c r="H7134" s="12">
        <v>45.4</v>
      </c>
      <c r="I7134" s="12">
        <v>2.4547999999999996</v>
      </c>
      <c r="J7134" s="12">
        <v>0</v>
      </c>
      <c r="K7134" s="12">
        <v>12.7074</v>
      </c>
      <c r="L7134" s="12">
        <v>0</v>
      </c>
      <c r="M7134" s="12">
        <v>0</v>
      </c>
      <c r="N7134" s="12">
        <v>-58</v>
      </c>
      <c r="O7134" s="12">
        <v>458.4</v>
      </c>
    </row>
    <row r="7135" spans="1:15" x14ac:dyDescent="0.15">
      <c r="A7135" s="15">
        <f t="shared" si="111"/>
        <v>43852.333333316084</v>
      </c>
      <c r="B7135" s="13">
        <v>0.33333333333333331</v>
      </c>
      <c r="C7135" s="12">
        <v>462.5</v>
      </c>
      <c r="D7135" s="12">
        <v>175.5</v>
      </c>
      <c r="E7135" s="12">
        <v>213.6712</v>
      </c>
      <c r="F7135" s="12">
        <v>54.2</v>
      </c>
      <c r="G7135" s="12">
        <v>9</v>
      </c>
      <c r="H7135" s="12">
        <v>45.4</v>
      </c>
      <c r="I7135" s="12">
        <v>10.0113</v>
      </c>
      <c r="J7135" s="12">
        <v>0</v>
      </c>
      <c r="K7135" s="12">
        <v>12.717500000000001</v>
      </c>
      <c r="L7135" s="12">
        <v>0</v>
      </c>
      <c r="M7135" s="12">
        <v>0</v>
      </c>
      <c r="N7135" s="12">
        <v>-58</v>
      </c>
      <c r="O7135" s="12">
        <v>462.5</v>
      </c>
    </row>
    <row r="7136" spans="1:15" x14ac:dyDescent="0.15">
      <c r="A7136" s="15">
        <f t="shared" si="111"/>
        <v>43852.374999982749</v>
      </c>
      <c r="B7136" s="13">
        <v>0.375</v>
      </c>
      <c r="C7136" s="12">
        <v>459.5</v>
      </c>
      <c r="D7136" s="12">
        <v>175.5</v>
      </c>
      <c r="E7136" s="12">
        <v>213.7388</v>
      </c>
      <c r="F7136" s="12">
        <v>43.1</v>
      </c>
      <c r="G7136" s="12">
        <v>9</v>
      </c>
      <c r="H7136" s="12">
        <v>45.4</v>
      </c>
      <c r="I7136" s="12">
        <v>17.1907</v>
      </c>
      <c r="J7136" s="12">
        <v>0</v>
      </c>
      <c r="K7136" s="12">
        <v>13.570499999999999</v>
      </c>
      <c r="L7136" s="12">
        <v>0</v>
      </c>
      <c r="M7136" s="12">
        <v>0</v>
      </c>
      <c r="N7136" s="12">
        <v>-58</v>
      </c>
      <c r="O7136" s="12">
        <v>459.5</v>
      </c>
    </row>
    <row r="7137" spans="1:15" x14ac:dyDescent="0.15">
      <c r="A7137" s="15">
        <f t="shared" si="111"/>
        <v>43852.416666649413</v>
      </c>
      <c r="B7137" s="13">
        <v>0.41666666666666669</v>
      </c>
      <c r="C7137" s="12">
        <v>445.2</v>
      </c>
      <c r="D7137" s="12">
        <v>175.5</v>
      </c>
      <c r="E7137" s="12">
        <v>211.47039999999998</v>
      </c>
      <c r="F7137" s="12">
        <v>27.7</v>
      </c>
      <c r="G7137" s="12">
        <v>9</v>
      </c>
      <c r="H7137" s="12">
        <v>45.4</v>
      </c>
      <c r="I7137" s="12">
        <v>20.517000000000003</v>
      </c>
      <c r="J7137" s="12">
        <v>0</v>
      </c>
      <c r="K7137" s="12">
        <v>13.6126</v>
      </c>
      <c r="L7137" s="12">
        <v>0</v>
      </c>
      <c r="M7137" s="12">
        <v>0</v>
      </c>
      <c r="N7137" s="12">
        <v>-58</v>
      </c>
      <c r="O7137" s="12">
        <v>445.2</v>
      </c>
    </row>
    <row r="7138" spans="1:15" x14ac:dyDescent="0.15">
      <c r="A7138" s="15">
        <f t="shared" si="111"/>
        <v>43852.458333316077</v>
      </c>
      <c r="B7138" s="13">
        <v>0.45833333333333331</v>
      </c>
      <c r="C7138" s="12">
        <v>427.6</v>
      </c>
      <c r="D7138" s="12">
        <v>175.5</v>
      </c>
      <c r="E7138" s="12">
        <v>191.25450000000001</v>
      </c>
      <c r="F7138" s="12">
        <v>27.3</v>
      </c>
      <c r="G7138" s="12">
        <v>9</v>
      </c>
      <c r="H7138" s="12">
        <v>45.4</v>
      </c>
      <c r="I7138" s="12">
        <v>22.319200000000002</v>
      </c>
      <c r="J7138" s="12">
        <v>0</v>
      </c>
      <c r="K7138" s="12">
        <v>14.8263</v>
      </c>
      <c r="L7138" s="12">
        <v>0</v>
      </c>
      <c r="M7138" s="12">
        <v>0</v>
      </c>
      <c r="N7138" s="12">
        <v>-58</v>
      </c>
      <c r="O7138" s="12">
        <v>427.6</v>
      </c>
    </row>
    <row r="7139" spans="1:15" x14ac:dyDescent="0.15">
      <c r="A7139" s="15">
        <f t="shared" si="111"/>
        <v>43852.499999982741</v>
      </c>
      <c r="B7139" s="13">
        <v>0.5</v>
      </c>
      <c r="C7139" s="12">
        <v>398.7</v>
      </c>
      <c r="D7139" s="12">
        <v>175.5</v>
      </c>
      <c r="E7139" s="12">
        <v>164.03579999999997</v>
      </c>
      <c r="F7139" s="12">
        <v>27.3</v>
      </c>
      <c r="G7139" s="12">
        <v>9</v>
      </c>
      <c r="H7139" s="12">
        <v>45.4</v>
      </c>
      <c r="I7139" s="12">
        <v>20.712600000000002</v>
      </c>
      <c r="J7139" s="12">
        <v>0</v>
      </c>
      <c r="K7139" s="12">
        <v>14.7516</v>
      </c>
      <c r="L7139" s="12">
        <v>0</v>
      </c>
      <c r="M7139" s="12">
        <v>0</v>
      </c>
      <c r="N7139" s="12">
        <v>-58</v>
      </c>
      <c r="O7139" s="12">
        <v>398.7</v>
      </c>
    </row>
    <row r="7140" spans="1:15" x14ac:dyDescent="0.15">
      <c r="A7140" s="15">
        <f t="shared" si="111"/>
        <v>43852.541666649406</v>
      </c>
      <c r="B7140" s="13">
        <v>0.54166666666666663</v>
      </c>
      <c r="C7140" s="12">
        <v>416.3</v>
      </c>
      <c r="D7140" s="12">
        <v>175.5</v>
      </c>
      <c r="E7140" s="12">
        <v>182.63659999999999</v>
      </c>
      <c r="F7140" s="12">
        <v>27.3</v>
      </c>
      <c r="G7140" s="12">
        <v>9</v>
      </c>
      <c r="H7140" s="12">
        <v>45.4</v>
      </c>
      <c r="I7140" s="12">
        <v>20.301799999999997</v>
      </c>
      <c r="J7140" s="12">
        <v>0</v>
      </c>
      <c r="K7140" s="12">
        <v>14.161599999999998</v>
      </c>
      <c r="L7140" s="12">
        <v>0</v>
      </c>
      <c r="M7140" s="12">
        <v>0</v>
      </c>
      <c r="N7140" s="12">
        <v>-58</v>
      </c>
      <c r="O7140" s="12">
        <v>416.3</v>
      </c>
    </row>
    <row r="7141" spans="1:15" x14ac:dyDescent="0.15">
      <c r="A7141" s="15">
        <f t="shared" si="111"/>
        <v>43852.58333331607</v>
      </c>
      <c r="B7141" s="13">
        <v>0.58333333333333337</v>
      </c>
      <c r="C7141" s="12">
        <v>426.1</v>
      </c>
      <c r="D7141" s="12">
        <v>175.5</v>
      </c>
      <c r="E7141" s="12">
        <v>195.1241</v>
      </c>
      <c r="F7141" s="12">
        <v>27.8</v>
      </c>
      <c r="G7141" s="12">
        <v>9</v>
      </c>
      <c r="H7141" s="12">
        <v>45.4</v>
      </c>
      <c r="I7141" s="12">
        <v>17.379300000000001</v>
      </c>
      <c r="J7141" s="12">
        <v>0</v>
      </c>
      <c r="K7141" s="12">
        <v>13.896600000000001</v>
      </c>
      <c r="L7141" s="12">
        <v>0</v>
      </c>
      <c r="M7141" s="12">
        <v>0</v>
      </c>
      <c r="N7141" s="12">
        <v>-58</v>
      </c>
      <c r="O7141" s="12">
        <v>426.1</v>
      </c>
    </row>
    <row r="7142" spans="1:15" x14ac:dyDescent="0.15">
      <c r="A7142" s="15">
        <f t="shared" si="111"/>
        <v>43852.624999982734</v>
      </c>
      <c r="B7142" s="13">
        <v>0.625</v>
      </c>
      <c r="C7142" s="12">
        <v>440.6</v>
      </c>
      <c r="D7142" s="12">
        <v>175.5</v>
      </c>
      <c r="E7142" s="12">
        <v>203.83150000000001</v>
      </c>
      <c r="F7142" s="12">
        <v>44.9</v>
      </c>
      <c r="G7142" s="12">
        <v>9</v>
      </c>
      <c r="H7142" s="12">
        <v>45.4</v>
      </c>
      <c r="I7142" s="12">
        <v>7.7481999999999998</v>
      </c>
      <c r="J7142" s="12">
        <v>0</v>
      </c>
      <c r="K7142" s="12">
        <v>12.220299999999998</v>
      </c>
      <c r="L7142" s="12">
        <v>0</v>
      </c>
      <c r="M7142" s="12">
        <v>0</v>
      </c>
      <c r="N7142" s="12">
        <v>-58</v>
      </c>
      <c r="O7142" s="12">
        <v>440.60000000000008</v>
      </c>
    </row>
    <row r="7143" spans="1:15" x14ac:dyDescent="0.15">
      <c r="A7143" s="15">
        <f t="shared" si="111"/>
        <v>43852.666666649398</v>
      </c>
      <c r="B7143" s="13">
        <v>0.66666666666666663</v>
      </c>
      <c r="C7143" s="12">
        <v>454.3</v>
      </c>
      <c r="D7143" s="12">
        <v>175.5</v>
      </c>
      <c r="E7143" s="12">
        <v>213.41330000000002</v>
      </c>
      <c r="F7143" s="12">
        <v>58.6</v>
      </c>
      <c r="G7143" s="12">
        <v>9</v>
      </c>
      <c r="H7143" s="12">
        <v>45.4</v>
      </c>
      <c r="I7143" s="12">
        <v>6.3999999999999987E-2</v>
      </c>
      <c r="J7143" s="12">
        <v>0</v>
      </c>
      <c r="K7143" s="12">
        <v>10.322700000000001</v>
      </c>
      <c r="L7143" s="12">
        <v>0</v>
      </c>
      <c r="M7143" s="12">
        <v>0</v>
      </c>
      <c r="N7143" s="12">
        <v>-58</v>
      </c>
      <c r="O7143" s="12">
        <v>454.3</v>
      </c>
    </row>
    <row r="7144" spans="1:15" x14ac:dyDescent="0.15">
      <c r="A7144" s="15">
        <f t="shared" si="111"/>
        <v>43852.708333316063</v>
      </c>
      <c r="B7144" s="13">
        <v>0.70833333333333337</v>
      </c>
      <c r="C7144" s="12">
        <v>465.5</v>
      </c>
      <c r="D7144" s="12">
        <v>175.5</v>
      </c>
      <c r="E7144" s="12">
        <v>213.84029999999998</v>
      </c>
      <c r="F7144" s="12">
        <v>69.599999999999994</v>
      </c>
      <c r="G7144" s="12">
        <v>9</v>
      </c>
      <c r="H7144" s="12">
        <v>45.4</v>
      </c>
      <c r="I7144" s="12">
        <v>0</v>
      </c>
      <c r="J7144" s="12">
        <v>0</v>
      </c>
      <c r="K7144" s="12">
        <v>10.159699999999999</v>
      </c>
      <c r="L7144" s="12">
        <v>0</v>
      </c>
      <c r="M7144" s="12">
        <v>0</v>
      </c>
      <c r="N7144" s="12">
        <v>-58</v>
      </c>
      <c r="O7144" s="12">
        <v>465.5</v>
      </c>
    </row>
    <row r="7145" spans="1:15" x14ac:dyDescent="0.15">
      <c r="A7145" s="15">
        <f t="shared" si="111"/>
        <v>43852.749999982727</v>
      </c>
      <c r="B7145" s="13">
        <v>0.75</v>
      </c>
      <c r="C7145" s="12">
        <v>462.9</v>
      </c>
      <c r="D7145" s="12">
        <v>175.5</v>
      </c>
      <c r="E7145" s="12">
        <v>213.76410000000001</v>
      </c>
      <c r="F7145" s="12">
        <v>65.3</v>
      </c>
      <c r="G7145" s="12">
        <v>9</v>
      </c>
      <c r="H7145" s="12">
        <v>45.4</v>
      </c>
      <c r="I7145" s="12">
        <v>0</v>
      </c>
      <c r="J7145" s="12">
        <v>0</v>
      </c>
      <c r="K7145" s="12">
        <v>11.9359</v>
      </c>
      <c r="L7145" s="12">
        <v>0</v>
      </c>
      <c r="M7145" s="12">
        <v>0</v>
      </c>
      <c r="N7145" s="12">
        <v>-58</v>
      </c>
      <c r="O7145" s="12">
        <v>462.9</v>
      </c>
    </row>
    <row r="7146" spans="1:15" x14ac:dyDescent="0.15">
      <c r="A7146" s="15">
        <f t="shared" si="111"/>
        <v>43852.791666649391</v>
      </c>
      <c r="B7146" s="13">
        <v>0.79166666666666663</v>
      </c>
      <c r="C7146" s="12">
        <v>447.8</v>
      </c>
      <c r="D7146" s="12">
        <v>175.5</v>
      </c>
      <c r="E7146" s="12">
        <v>210.8038</v>
      </c>
      <c r="F7146" s="12">
        <v>51.3</v>
      </c>
      <c r="G7146" s="12">
        <v>9</v>
      </c>
      <c r="H7146" s="12">
        <v>45.4</v>
      </c>
      <c r="I7146" s="12">
        <v>0</v>
      </c>
      <c r="J7146" s="12">
        <v>0</v>
      </c>
      <c r="K7146" s="12">
        <v>13.796200000000002</v>
      </c>
      <c r="L7146" s="12">
        <v>0</v>
      </c>
      <c r="M7146" s="12">
        <v>0</v>
      </c>
      <c r="N7146" s="12">
        <v>-58</v>
      </c>
      <c r="O7146" s="12">
        <v>447.80000000000007</v>
      </c>
    </row>
    <row r="7147" spans="1:15" x14ac:dyDescent="0.15">
      <c r="A7147" s="15">
        <f t="shared" si="111"/>
        <v>43852.833333316055</v>
      </c>
      <c r="B7147" s="13">
        <v>0.83333333333333337</v>
      </c>
      <c r="C7147" s="12">
        <v>435.4</v>
      </c>
      <c r="D7147" s="12">
        <v>175.5</v>
      </c>
      <c r="E7147" s="12">
        <v>213.24039999999999</v>
      </c>
      <c r="F7147" s="12">
        <v>37.4</v>
      </c>
      <c r="G7147" s="12">
        <v>9</v>
      </c>
      <c r="H7147" s="12">
        <v>45.4</v>
      </c>
      <c r="I7147" s="12">
        <v>0</v>
      </c>
      <c r="J7147" s="12">
        <v>0</v>
      </c>
      <c r="K7147" s="12">
        <v>12.8596</v>
      </c>
      <c r="L7147" s="12">
        <v>0</v>
      </c>
      <c r="M7147" s="12">
        <v>0</v>
      </c>
      <c r="N7147" s="12">
        <v>-58</v>
      </c>
      <c r="O7147" s="12">
        <v>435.4</v>
      </c>
    </row>
    <row r="7148" spans="1:15" x14ac:dyDescent="0.15">
      <c r="A7148" s="15">
        <f t="shared" si="111"/>
        <v>43852.87499998272</v>
      </c>
      <c r="B7148" s="13">
        <v>0.875</v>
      </c>
      <c r="C7148" s="12">
        <v>425.1</v>
      </c>
      <c r="D7148" s="12">
        <v>175.5</v>
      </c>
      <c r="E7148" s="12">
        <v>211.09059999999999</v>
      </c>
      <c r="F7148" s="12">
        <v>30</v>
      </c>
      <c r="G7148" s="12">
        <v>9</v>
      </c>
      <c r="H7148" s="12">
        <v>45.4</v>
      </c>
      <c r="I7148" s="12">
        <v>0</v>
      </c>
      <c r="J7148" s="12">
        <v>0</v>
      </c>
      <c r="K7148" s="12">
        <v>12.109399999999999</v>
      </c>
      <c r="L7148" s="12">
        <v>0</v>
      </c>
      <c r="M7148" s="12">
        <v>0</v>
      </c>
      <c r="N7148" s="12">
        <v>-58</v>
      </c>
      <c r="O7148" s="12">
        <v>425.1</v>
      </c>
    </row>
    <row r="7149" spans="1:15" x14ac:dyDescent="0.15">
      <c r="A7149" s="15">
        <f t="shared" si="111"/>
        <v>43852.916666649384</v>
      </c>
      <c r="B7149" s="13">
        <v>0.91666666666666663</v>
      </c>
      <c r="C7149" s="12">
        <v>402.4</v>
      </c>
      <c r="D7149" s="12">
        <v>175.5</v>
      </c>
      <c r="E7149" s="12">
        <v>192.38130000000001</v>
      </c>
      <c r="F7149" s="12">
        <v>27.3</v>
      </c>
      <c r="G7149" s="12">
        <v>9</v>
      </c>
      <c r="H7149" s="12">
        <v>45.4</v>
      </c>
      <c r="I7149" s="12">
        <v>0</v>
      </c>
      <c r="J7149" s="12">
        <v>0</v>
      </c>
      <c r="K7149" s="12">
        <v>10.8187</v>
      </c>
      <c r="L7149" s="12">
        <v>0</v>
      </c>
      <c r="M7149" s="12">
        <v>0</v>
      </c>
      <c r="N7149" s="12">
        <v>-58</v>
      </c>
      <c r="O7149" s="12">
        <v>402.4</v>
      </c>
    </row>
    <row r="7150" spans="1:15" x14ac:dyDescent="0.15">
      <c r="A7150" s="15">
        <f t="shared" si="111"/>
        <v>43852.958333316048</v>
      </c>
      <c r="B7150" s="13">
        <v>0.95833333333333337</v>
      </c>
      <c r="C7150" s="12">
        <v>410.2</v>
      </c>
      <c r="D7150" s="12">
        <v>175.5</v>
      </c>
      <c r="E7150" s="12">
        <v>199.99340000000001</v>
      </c>
      <c r="F7150" s="12">
        <v>27.3</v>
      </c>
      <c r="G7150" s="12">
        <v>9</v>
      </c>
      <c r="H7150" s="12">
        <v>45.4</v>
      </c>
      <c r="I7150" s="12">
        <v>0</v>
      </c>
      <c r="J7150" s="12">
        <v>0</v>
      </c>
      <c r="K7150" s="12">
        <v>11.006600000000001</v>
      </c>
      <c r="L7150" s="12">
        <v>0</v>
      </c>
      <c r="M7150" s="12">
        <v>0</v>
      </c>
      <c r="N7150" s="12">
        <v>-58</v>
      </c>
      <c r="O7150" s="12">
        <v>410.2</v>
      </c>
    </row>
    <row r="7151" spans="1:15" x14ac:dyDescent="0.15">
      <c r="A7151" s="15">
        <f t="shared" si="111"/>
        <v>43852.999999982712</v>
      </c>
      <c r="B7151" s="13">
        <v>0</v>
      </c>
      <c r="C7151" s="12">
        <v>401.7</v>
      </c>
      <c r="D7151" s="12">
        <v>175.5</v>
      </c>
      <c r="E7151" s="12">
        <v>186.68580000000003</v>
      </c>
      <c r="F7151" s="12">
        <v>27.5</v>
      </c>
      <c r="G7151" s="12">
        <v>9</v>
      </c>
      <c r="H7151" s="12">
        <v>45.4</v>
      </c>
      <c r="I7151" s="12">
        <v>0</v>
      </c>
      <c r="J7151" s="12">
        <v>0</v>
      </c>
      <c r="K7151" s="12">
        <v>15.614200000000002</v>
      </c>
      <c r="L7151" s="12">
        <v>0</v>
      </c>
      <c r="M7151" s="12">
        <v>0</v>
      </c>
      <c r="N7151" s="12">
        <v>-58</v>
      </c>
      <c r="O7151" s="12">
        <v>401.7</v>
      </c>
    </row>
    <row r="7152" spans="1:15" x14ac:dyDescent="0.15">
      <c r="A7152" s="15">
        <f t="shared" si="111"/>
        <v>43853.041666649377</v>
      </c>
      <c r="B7152" s="13">
        <v>4.1666666666666664E-2</v>
      </c>
      <c r="C7152" s="12">
        <v>416.7</v>
      </c>
      <c r="D7152" s="12">
        <v>175.5</v>
      </c>
      <c r="E7152" s="12">
        <v>202.08420000000001</v>
      </c>
      <c r="F7152" s="12">
        <v>27.5</v>
      </c>
      <c r="G7152" s="12">
        <v>9</v>
      </c>
      <c r="H7152" s="12">
        <v>45.4</v>
      </c>
      <c r="I7152" s="12">
        <v>0</v>
      </c>
      <c r="J7152" s="12">
        <v>0</v>
      </c>
      <c r="K7152" s="12">
        <v>15.215799999999998</v>
      </c>
      <c r="L7152" s="12">
        <v>0</v>
      </c>
      <c r="M7152" s="12">
        <v>0</v>
      </c>
      <c r="N7152" s="12">
        <v>-58</v>
      </c>
      <c r="O7152" s="12">
        <v>416.7000000000001</v>
      </c>
    </row>
    <row r="7153" spans="1:15" x14ac:dyDescent="0.15">
      <c r="A7153" s="15">
        <f t="shared" si="111"/>
        <v>43853.083333316041</v>
      </c>
      <c r="B7153" s="13">
        <v>8.3333333333333329E-2</v>
      </c>
      <c r="C7153" s="12">
        <v>428.5</v>
      </c>
      <c r="D7153" s="12">
        <v>175.5</v>
      </c>
      <c r="E7153" s="12">
        <v>206.84520000000003</v>
      </c>
      <c r="F7153" s="12">
        <v>34</v>
      </c>
      <c r="G7153" s="12">
        <v>9</v>
      </c>
      <c r="H7153" s="12">
        <v>45.4</v>
      </c>
      <c r="I7153" s="12">
        <v>0</v>
      </c>
      <c r="J7153" s="12">
        <v>0</v>
      </c>
      <c r="K7153" s="12">
        <v>15.754799999999998</v>
      </c>
      <c r="L7153" s="12">
        <v>0</v>
      </c>
      <c r="M7153" s="12">
        <v>0</v>
      </c>
      <c r="N7153" s="12">
        <v>-58</v>
      </c>
      <c r="O7153" s="12">
        <v>428.5</v>
      </c>
    </row>
    <row r="7154" spans="1:15" x14ac:dyDescent="0.15">
      <c r="A7154" s="15">
        <f t="shared" si="111"/>
        <v>43853.124999982705</v>
      </c>
      <c r="B7154" s="13">
        <v>0.125</v>
      </c>
      <c r="C7154" s="12">
        <v>443.7</v>
      </c>
      <c r="D7154" s="12">
        <v>175.5</v>
      </c>
      <c r="E7154" s="12">
        <v>211.5256</v>
      </c>
      <c r="F7154" s="12">
        <v>45</v>
      </c>
      <c r="G7154" s="12">
        <v>9</v>
      </c>
      <c r="H7154" s="12">
        <v>45.4</v>
      </c>
      <c r="I7154" s="12">
        <v>0</v>
      </c>
      <c r="J7154" s="12">
        <v>0</v>
      </c>
      <c r="K7154" s="12">
        <v>15.2744</v>
      </c>
      <c r="L7154" s="12">
        <v>0</v>
      </c>
      <c r="M7154" s="12">
        <v>0</v>
      </c>
      <c r="N7154" s="12">
        <v>-58</v>
      </c>
      <c r="O7154" s="12">
        <v>443.69999999999993</v>
      </c>
    </row>
    <row r="7155" spans="1:15" x14ac:dyDescent="0.15">
      <c r="A7155" s="15">
        <f t="shared" si="111"/>
        <v>43853.166666649369</v>
      </c>
      <c r="B7155" s="13">
        <v>0.16666666666666666</v>
      </c>
      <c r="C7155" s="12">
        <v>449.3</v>
      </c>
      <c r="D7155" s="12">
        <v>175.5</v>
      </c>
      <c r="E7155" s="12">
        <v>211.61869999999999</v>
      </c>
      <c r="F7155" s="12">
        <v>51.8</v>
      </c>
      <c r="G7155" s="12">
        <v>9</v>
      </c>
      <c r="H7155" s="12">
        <v>45.4</v>
      </c>
      <c r="I7155" s="12">
        <v>0</v>
      </c>
      <c r="J7155" s="12">
        <v>0</v>
      </c>
      <c r="K7155" s="12">
        <v>13.981299999999999</v>
      </c>
      <c r="L7155" s="12">
        <v>0</v>
      </c>
      <c r="M7155" s="12">
        <v>0</v>
      </c>
      <c r="N7155" s="12">
        <v>-58</v>
      </c>
      <c r="O7155" s="12">
        <v>449.3</v>
      </c>
    </row>
    <row r="7156" spans="1:15" x14ac:dyDescent="0.15">
      <c r="A7156" s="15">
        <f t="shared" si="111"/>
        <v>43853.208333316034</v>
      </c>
      <c r="B7156" s="13">
        <v>0.20833333333333334</v>
      </c>
      <c r="C7156" s="12">
        <v>449.2</v>
      </c>
      <c r="D7156" s="12">
        <v>175.5</v>
      </c>
      <c r="E7156" s="12">
        <v>211.548</v>
      </c>
      <c r="F7156" s="12">
        <v>54.4</v>
      </c>
      <c r="G7156" s="12">
        <v>9</v>
      </c>
      <c r="H7156" s="12">
        <v>45.4</v>
      </c>
      <c r="I7156" s="12">
        <v>0</v>
      </c>
      <c r="J7156" s="12">
        <v>0</v>
      </c>
      <c r="K7156" s="12">
        <v>11.352</v>
      </c>
      <c r="L7156" s="12">
        <v>0</v>
      </c>
      <c r="M7156" s="12">
        <v>0</v>
      </c>
      <c r="N7156" s="12">
        <v>-58</v>
      </c>
      <c r="O7156" s="12">
        <v>449.2</v>
      </c>
    </row>
    <row r="7157" spans="1:15" x14ac:dyDescent="0.15">
      <c r="A7157" s="15">
        <f t="shared" si="111"/>
        <v>43853.249999982698</v>
      </c>
      <c r="B7157" s="13">
        <v>0.25</v>
      </c>
      <c r="C7157" s="12">
        <v>454.4</v>
      </c>
      <c r="D7157" s="12">
        <v>175.5</v>
      </c>
      <c r="E7157" s="12">
        <v>211.66239999999999</v>
      </c>
      <c r="F7157" s="12">
        <v>61.6</v>
      </c>
      <c r="G7157" s="12">
        <v>9</v>
      </c>
      <c r="H7157" s="12">
        <v>45.4</v>
      </c>
      <c r="I7157" s="12">
        <v>0</v>
      </c>
      <c r="J7157" s="12">
        <v>0</v>
      </c>
      <c r="K7157" s="12">
        <v>9.2375999999999987</v>
      </c>
      <c r="L7157" s="12">
        <v>0</v>
      </c>
      <c r="M7157" s="12">
        <v>0</v>
      </c>
      <c r="N7157" s="12">
        <v>-58</v>
      </c>
      <c r="O7157" s="12">
        <v>454.4</v>
      </c>
    </row>
    <row r="7158" spans="1:15" x14ac:dyDescent="0.15">
      <c r="A7158" s="15">
        <f t="shared" si="111"/>
        <v>43853.291666649362</v>
      </c>
      <c r="B7158" s="13">
        <v>0.29166666666666669</v>
      </c>
      <c r="C7158" s="12">
        <v>442</v>
      </c>
      <c r="D7158" s="12">
        <v>175.5</v>
      </c>
      <c r="E7158" s="12">
        <v>207.7946</v>
      </c>
      <c r="F7158" s="12">
        <v>50.5</v>
      </c>
      <c r="G7158" s="12">
        <v>9</v>
      </c>
      <c r="H7158" s="12">
        <v>45.4</v>
      </c>
      <c r="I7158" s="12">
        <v>3.7038999999999995</v>
      </c>
      <c r="J7158" s="12">
        <v>0</v>
      </c>
      <c r="K7158" s="12">
        <v>8.1014999999999979</v>
      </c>
      <c r="L7158" s="12">
        <v>0</v>
      </c>
      <c r="M7158" s="12">
        <v>0</v>
      </c>
      <c r="N7158" s="12">
        <v>-58</v>
      </c>
      <c r="O7158" s="12">
        <v>442</v>
      </c>
    </row>
    <row r="7159" spans="1:15" x14ac:dyDescent="0.15">
      <c r="A7159" s="15">
        <f t="shared" si="111"/>
        <v>43853.333333316026</v>
      </c>
      <c r="B7159" s="13">
        <v>0.33333333333333331</v>
      </c>
      <c r="C7159" s="12">
        <v>438.4</v>
      </c>
      <c r="D7159" s="12">
        <v>175.5</v>
      </c>
      <c r="E7159" s="12">
        <v>209.00909999999999</v>
      </c>
      <c r="F7159" s="12">
        <v>35.799999999999997</v>
      </c>
      <c r="G7159" s="12">
        <v>9</v>
      </c>
      <c r="H7159" s="12">
        <v>45.4</v>
      </c>
      <c r="I7159" s="12">
        <v>13.9625</v>
      </c>
      <c r="J7159" s="12">
        <v>0</v>
      </c>
      <c r="K7159" s="12">
        <v>7.7284000000000006</v>
      </c>
      <c r="L7159" s="12">
        <v>0</v>
      </c>
      <c r="M7159" s="12">
        <v>0</v>
      </c>
      <c r="N7159" s="12">
        <v>-58</v>
      </c>
      <c r="O7159" s="12">
        <v>438.4</v>
      </c>
    </row>
    <row r="7160" spans="1:15" x14ac:dyDescent="0.15">
      <c r="A7160" s="15">
        <f t="shared" si="111"/>
        <v>43853.37499998269</v>
      </c>
      <c r="B7160" s="13">
        <v>0.375</v>
      </c>
      <c r="C7160" s="12">
        <v>426.2</v>
      </c>
      <c r="D7160" s="12">
        <v>175.5</v>
      </c>
      <c r="E7160" s="12">
        <v>188.1208</v>
      </c>
      <c r="F7160" s="12">
        <v>27.5</v>
      </c>
      <c r="G7160" s="12">
        <v>9</v>
      </c>
      <c r="H7160" s="12">
        <v>45.4</v>
      </c>
      <c r="I7160" s="12">
        <v>31.074900000000003</v>
      </c>
      <c r="J7160" s="12">
        <v>0</v>
      </c>
      <c r="K7160" s="12">
        <v>7.6042999999999994</v>
      </c>
      <c r="L7160" s="12">
        <v>0</v>
      </c>
      <c r="M7160" s="12">
        <v>0</v>
      </c>
      <c r="N7160" s="12">
        <v>-58</v>
      </c>
      <c r="O7160" s="12">
        <v>426.2</v>
      </c>
    </row>
    <row r="7161" spans="1:15" x14ac:dyDescent="0.15">
      <c r="A7161" s="15">
        <f t="shared" si="111"/>
        <v>43853.416666649355</v>
      </c>
      <c r="B7161" s="13">
        <v>0.41666666666666669</v>
      </c>
      <c r="C7161" s="12">
        <v>406.5</v>
      </c>
      <c r="D7161" s="12">
        <v>175.5</v>
      </c>
      <c r="E7161" s="12">
        <v>159.3022</v>
      </c>
      <c r="F7161" s="12">
        <v>27.5</v>
      </c>
      <c r="G7161" s="12">
        <v>9</v>
      </c>
      <c r="H7161" s="12">
        <v>45.4</v>
      </c>
      <c r="I7161" s="12">
        <v>40.126800000000003</v>
      </c>
      <c r="J7161" s="12">
        <v>0</v>
      </c>
      <c r="K7161" s="12">
        <v>7.6709999999999994</v>
      </c>
      <c r="L7161" s="12">
        <v>0</v>
      </c>
      <c r="M7161" s="12">
        <v>0</v>
      </c>
      <c r="N7161" s="12">
        <v>-58</v>
      </c>
      <c r="O7161" s="12">
        <v>406.5</v>
      </c>
    </row>
    <row r="7162" spans="1:15" x14ac:dyDescent="0.15">
      <c r="A7162" s="15">
        <f t="shared" si="111"/>
        <v>43853.458333316019</v>
      </c>
      <c r="B7162" s="13">
        <v>0.45833333333333331</v>
      </c>
      <c r="C7162" s="12">
        <v>394</v>
      </c>
      <c r="D7162" s="12">
        <v>175.5</v>
      </c>
      <c r="E7162" s="12">
        <v>143.4359</v>
      </c>
      <c r="F7162" s="12">
        <v>27.5</v>
      </c>
      <c r="G7162" s="12">
        <v>9</v>
      </c>
      <c r="H7162" s="12">
        <v>45.4</v>
      </c>
      <c r="I7162" s="12">
        <v>43.190300000000001</v>
      </c>
      <c r="J7162" s="12">
        <v>0</v>
      </c>
      <c r="K7162" s="12">
        <v>7.9737999999999998</v>
      </c>
      <c r="L7162" s="12">
        <v>0</v>
      </c>
      <c r="M7162" s="12">
        <v>0</v>
      </c>
      <c r="N7162" s="12">
        <v>-58</v>
      </c>
      <c r="O7162" s="12">
        <v>394</v>
      </c>
    </row>
    <row r="7163" spans="1:15" x14ac:dyDescent="0.15">
      <c r="A7163" s="15">
        <f t="shared" si="111"/>
        <v>43853.499999982683</v>
      </c>
      <c r="B7163" s="13">
        <v>0.5</v>
      </c>
      <c r="C7163" s="12">
        <v>369.8</v>
      </c>
      <c r="D7163" s="12">
        <v>175.5</v>
      </c>
      <c r="E7163" s="12">
        <v>120.04679999999999</v>
      </c>
      <c r="F7163" s="12">
        <v>28</v>
      </c>
      <c r="G7163" s="12">
        <v>9</v>
      </c>
      <c r="H7163" s="12">
        <v>45.4</v>
      </c>
      <c r="I7163" s="12">
        <v>41.742899999999999</v>
      </c>
      <c r="J7163" s="12">
        <v>0</v>
      </c>
      <c r="K7163" s="12">
        <v>8.1102999999999987</v>
      </c>
      <c r="L7163" s="12">
        <v>0</v>
      </c>
      <c r="M7163" s="12">
        <v>0</v>
      </c>
      <c r="N7163" s="12">
        <v>-58</v>
      </c>
      <c r="O7163" s="12">
        <v>369.8</v>
      </c>
    </row>
    <row r="7164" spans="1:15" x14ac:dyDescent="0.15">
      <c r="A7164" s="15">
        <f t="shared" si="111"/>
        <v>43853.541666649347</v>
      </c>
      <c r="B7164" s="13">
        <v>0.54166666666666663</v>
      </c>
      <c r="C7164" s="12">
        <v>388.7</v>
      </c>
      <c r="D7164" s="12">
        <v>175.5</v>
      </c>
      <c r="E7164" s="12">
        <v>146.96770000000001</v>
      </c>
      <c r="F7164" s="12">
        <v>28</v>
      </c>
      <c r="G7164" s="12">
        <v>9</v>
      </c>
      <c r="H7164" s="12">
        <v>45.4</v>
      </c>
      <c r="I7164" s="12">
        <v>33.507099999999994</v>
      </c>
      <c r="J7164" s="12">
        <v>0</v>
      </c>
      <c r="K7164" s="12">
        <v>8.3251999999999988</v>
      </c>
      <c r="L7164" s="12">
        <v>0</v>
      </c>
      <c r="M7164" s="12">
        <v>0</v>
      </c>
      <c r="N7164" s="12">
        <v>-58</v>
      </c>
      <c r="O7164" s="12">
        <v>388.7000000000001</v>
      </c>
    </row>
    <row r="7165" spans="1:15" x14ac:dyDescent="0.15">
      <c r="A7165" s="15">
        <f t="shared" si="111"/>
        <v>43853.583333316012</v>
      </c>
      <c r="B7165" s="13">
        <v>0.58333333333333337</v>
      </c>
      <c r="C7165" s="12">
        <v>397.9</v>
      </c>
      <c r="D7165" s="12">
        <v>175.5</v>
      </c>
      <c r="E7165" s="12">
        <v>169.80429999999996</v>
      </c>
      <c r="F7165" s="12">
        <v>28</v>
      </c>
      <c r="G7165" s="12">
        <v>9</v>
      </c>
      <c r="H7165" s="12">
        <v>45.4</v>
      </c>
      <c r="I7165" s="12">
        <v>21.180199999999999</v>
      </c>
      <c r="J7165" s="12">
        <v>0</v>
      </c>
      <c r="K7165" s="12">
        <v>7.0155000000000003</v>
      </c>
      <c r="L7165" s="12">
        <v>0</v>
      </c>
      <c r="M7165" s="12">
        <v>0</v>
      </c>
      <c r="N7165" s="12">
        <v>-58</v>
      </c>
      <c r="O7165" s="12">
        <v>397.89999999999992</v>
      </c>
    </row>
    <row r="7166" spans="1:15" x14ac:dyDescent="0.15">
      <c r="A7166" s="15">
        <f t="shared" si="111"/>
        <v>43853.624999982676</v>
      </c>
      <c r="B7166" s="13">
        <v>0.625</v>
      </c>
      <c r="C7166" s="12">
        <v>423</v>
      </c>
      <c r="D7166" s="12">
        <v>175.5</v>
      </c>
      <c r="E7166" s="12">
        <v>184.17930000000001</v>
      </c>
      <c r="F7166" s="12">
        <v>52.6</v>
      </c>
      <c r="G7166" s="12">
        <v>9</v>
      </c>
      <c r="H7166" s="12">
        <v>45.4</v>
      </c>
      <c r="I7166" s="12">
        <v>8.7489000000000008</v>
      </c>
      <c r="J7166" s="12">
        <v>0</v>
      </c>
      <c r="K7166" s="12">
        <v>5.5718000000000005</v>
      </c>
      <c r="L7166" s="12">
        <v>0</v>
      </c>
      <c r="M7166" s="12">
        <v>0</v>
      </c>
      <c r="N7166" s="12">
        <v>-58</v>
      </c>
      <c r="O7166" s="12">
        <v>422.99999999999989</v>
      </c>
    </row>
    <row r="7167" spans="1:15" x14ac:dyDescent="0.15">
      <c r="A7167" s="15">
        <f t="shared" si="111"/>
        <v>43853.66666664934</v>
      </c>
      <c r="B7167" s="13">
        <v>0.66666666666666663</v>
      </c>
      <c r="C7167" s="12">
        <v>450.9</v>
      </c>
      <c r="D7167" s="12">
        <v>175.5</v>
      </c>
      <c r="E7167" s="12">
        <v>208.44209999999998</v>
      </c>
      <c r="F7167" s="12">
        <v>65.8</v>
      </c>
      <c r="G7167" s="12">
        <v>9</v>
      </c>
      <c r="H7167" s="12">
        <v>45.4</v>
      </c>
      <c r="I7167" s="12">
        <v>0.11939999999999999</v>
      </c>
      <c r="J7167" s="12">
        <v>0</v>
      </c>
      <c r="K7167" s="12">
        <v>4.6385000000000005</v>
      </c>
      <c r="L7167" s="12">
        <v>0</v>
      </c>
      <c r="M7167" s="12">
        <v>0</v>
      </c>
      <c r="N7167" s="12">
        <v>-58</v>
      </c>
      <c r="O7167" s="12">
        <v>450.90000000000009</v>
      </c>
    </row>
    <row r="7168" spans="1:15" x14ac:dyDescent="0.15">
      <c r="A7168" s="15">
        <f t="shared" si="111"/>
        <v>43853.708333316004</v>
      </c>
      <c r="B7168" s="13">
        <v>0.70833333333333337</v>
      </c>
      <c r="C7168" s="12">
        <v>467.7</v>
      </c>
      <c r="D7168" s="12">
        <v>175.5</v>
      </c>
      <c r="E7168" s="12">
        <v>215.15790000000001</v>
      </c>
      <c r="F7168" s="12">
        <v>75.5</v>
      </c>
      <c r="G7168" s="12">
        <v>9</v>
      </c>
      <c r="H7168" s="12">
        <v>45.4</v>
      </c>
      <c r="I7168" s="12">
        <v>0</v>
      </c>
      <c r="J7168" s="12">
        <v>0</v>
      </c>
      <c r="K7168" s="12">
        <v>3.7420999999999998</v>
      </c>
      <c r="L7168" s="12">
        <v>0</v>
      </c>
      <c r="M7168" s="12">
        <v>1.4</v>
      </c>
      <c r="N7168" s="12">
        <v>-58</v>
      </c>
      <c r="O7168" s="12">
        <v>467.7</v>
      </c>
    </row>
    <row r="7169" spans="1:15" x14ac:dyDescent="0.15">
      <c r="A7169" s="15">
        <f t="shared" si="111"/>
        <v>43853.749999982669</v>
      </c>
      <c r="B7169" s="13">
        <v>0.75</v>
      </c>
      <c r="C7169" s="12">
        <v>464.6</v>
      </c>
      <c r="D7169" s="12">
        <v>175.5</v>
      </c>
      <c r="E7169" s="12">
        <v>214.3828</v>
      </c>
      <c r="F7169" s="12">
        <v>75.5</v>
      </c>
      <c r="G7169" s="12">
        <v>9</v>
      </c>
      <c r="H7169" s="12">
        <v>45.4</v>
      </c>
      <c r="I7169" s="12">
        <v>0</v>
      </c>
      <c r="J7169" s="12">
        <v>0</v>
      </c>
      <c r="K7169" s="12">
        <v>2.8171999999999997</v>
      </c>
      <c r="L7169" s="12">
        <v>0</v>
      </c>
      <c r="M7169" s="12">
        <v>0</v>
      </c>
      <c r="N7169" s="12">
        <v>-58</v>
      </c>
      <c r="O7169" s="12">
        <v>464.59999999999991</v>
      </c>
    </row>
    <row r="7170" spans="1:15" x14ac:dyDescent="0.15">
      <c r="A7170" s="15">
        <f t="shared" si="111"/>
        <v>43853.791666649333</v>
      </c>
      <c r="B7170" s="13">
        <v>0.79166666666666663</v>
      </c>
      <c r="C7170" s="12">
        <v>454.7</v>
      </c>
      <c r="D7170" s="12">
        <v>175.5</v>
      </c>
      <c r="E7170" s="12">
        <v>211.6832</v>
      </c>
      <c r="F7170" s="12">
        <v>68.400000000000006</v>
      </c>
      <c r="G7170" s="12">
        <v>9</v>
      </c>
      <c r="H7170" s="12">
        <v>45.4</v>
      </c>
      <c r="I7170" s="12">
        <v>0</v>
      </c>
      <c r="J7170" s="12">
        <v>0</v>
      </c>
      <c r="K7170" s="12">
        <v>2.7168000000000001</v>
      </c>
      <c r="L7170" s="12">
        <v>0</v>
      </c>
      <c r="M7170" s="12">
        <v>0</v>
      </c>
      <c r="N7170" s="12">
        <v>-58</v>
      </c>
      <c r="O7170" s="12">
        <v>454.7</v>
      </c>
    </row>
    <row r="7171" spans="1:15" x14ac:dyDescent="0.15">
      <c r="A7171" s="15">
        <f t="shared" si="111"/>
        <v>43853.833333315997</v>
      </c>
      <c r="B7171" s="13">
        <v>0.83333333333333337</v>
      </c>
      <c r="C7171" s="12">
        <v>443.5</v>
      </c>
      <c r="D7171" s="12">
        <v>175.5</v>
      </c>
      <c r="E7171" s="12">
        <v>210.63980000000001</v>
      </c>
      <c r="F7171" s="12">
        <v>57.8</v>
      </c>
      <c r="G7171" s="12">
        <v>9</v>
      </c>
      <c r="H7171" s="12">
        <v>45.4</v>
      </c>
      <c r="I7171" s="12">
        <v>0</v>
      </c>
      <c r="J7171" s="12">
        <v>0</v>
      </c>
      <c r="K7171" s="12">
        <v>3.1602000000000001</v>
      </c>
      <c r="L7171" s="12">
        <v>0</v>
      </c>
      <c r="M7171" s="12">
        <v>0</v>
      </c>
      <c r="N7171" s="12">
        <v>-58</v>
      </c>
      <c r="O7171" s="12">
        <v>443.5</v>
      </c>
    </row>
    <row r="7172" spans="1:15" x14ac:dyDescent="0.15">
      <c r="A7172" s="15">
        <f t="shared" si="111"/>
        <v>43853.874999982661</v>
      </c>
      <c r="B7172" s="13">
        <v>0.875</v>
      </c>
      <c r="C7172" s="12">
        <v>431.7</v>
      </c>
      <c r="D7172" s="12">
        <v>175.5</v>
      </c>
      <c r="E7172" s="12">
        <v>209.3973</v>
      </c>
      <c r="F7172" s="12">
        <v>46.4</v>
      </c>
      <c r="G7172" s="12">
        <v>9</v>
      </c>
      <c r="H7172" s="12">
        <v>45.4</v>
      </c>
      <c r="I7172" s="12">
        <v>0</v>
      </c>
      <c r="J7172" s="12">
        <v>0</v>
      </c>
      <c r="K7172" s="12">
        <v>4.0026999999999999</v>
      </c>
      <c r="L7172" s="12">
        <v>0</v>
      </c>
      <c r="M7172" s="12">
        <v>0</v>
      </c>
      <c r="N7172" s="12">
        <v>-58</v>
      </c>
      <c r="O7172" s="12">
        <v>431.7</v>
      </c>
    </row>
    <row r="7173" spans="1:15" x14ac:dyDescent="0.15">
      <c r="A7173" s="15">
        <f t="shared" si="111"/>
        <v>43853.916666649326</v>
      </c>
      <c r="B7173" s="13">
        <v>0.91666666666666663</v>
      </c>
      <c r="C7173" s="12">
        <v>411.1</v>
      </c>
      <c r="D7173" s="12">
        <v>175.5</v>
      </c>
      <c r="E7173" s="12">
        <v>201.1515</v>
      </c>
      <c r="F7173" s="12">
        <v>34</v>
      </c>
      <c r="G7173" s="12">
        <v>9</v>
      </c>
      <c r="H7173" s="12">
        <v>45.4</v>
      </c>
      <c r="I7173" s="12">
        <v>0</v>
      </c>
      <c r="J7173" s="12">
        <v>0</v>
      </c>
      <c r="K7173" s="12">
        <v>4.0484999999999998</v>
      </c>
      <c r="L7173" s="12">
        <v>0</v>
      </c>
      <c r="M7173" s="12">
        <v>0</v>
      </c>
      <c r="N7173" s="12">
        <v>-58</v>
      </c>
      <c r="O7173" s="12">
        <v>411.09999999999991</v>
      </c>
    </row>
    <row r="7174" spans="1:15" x14ac:dyDescent="0.15">
      <c r="A7174" s="15">
        <f t="shared" si="111"/>
        <v>43853.95833331599</v>
      </c>
      <c r="B7174" s="13">
        <v>0.95833333333333337</v>
      </c>
      <c r="C7174" s="12">
        <v>420.7</v>
      </c>
      <c r="D7174" s="12">
        <v>175.5</v>
      </c>
      <c r="E7174" s="12">
        <v>211.00410000000002</v>
      </c>
      <c r="F7174" s="12">
        <v>33.799999999999997</v>
      </c>
      <c r="G7174" s="12">
        <v>9</v>
      </c>
      <c r="H7174" s="12">
        <v>45.4</v>
      </c>
      <c r="I7174" s="12">
        <v>0</v>
      </c>
      <c r="J7174" s="12">
        <v>0</v>
      </c>
      <c r="K7174" s="12">
        <v>3.9958999999999998</v>
      </c>
      <c r="L7174" s="12">
        <v>0</v>
      </c>
      <c r="M7174" s="12">
        <v>0</v>
      </c>
      <c r="N7174" s="12">
        <v>-58</v>
      </c>
      <c r="O7174" s="12">
        <v>420.7</v>
      </c>
    </row>
    <row r="7175" spans="1:15" x14ac:dyDescent="0.15">
      <c r="A7175" s="15">
        <f t="shared" si="111"/>
        <v>43853.999999982654</v>
      </c>
      <c r="B7175" s="13">
        <v>0</v>
      </c>
      <c r="C7175" s="12">
        <v>411.9</v>
      </c>
      <c r="D7175" s="12">
        <v>175.5</v>
      </c>
      <c r="E7175" s="12">
        <v>202.94389999999999</v>
      </c>
      <c r="F7175" s="12">
        <v>32.1</v>
      </c>
      <c r="G7175" s="12">
        <v>9</v>
      </c>
      <c r="H7175" s="12">
        <v>45.4</v>
      </c>
      <c r="I7175" s="12">
        <v>0</v>
      </c>
      <c r="J7175" s="12">
        <v>0</v>
      </c>
      <c r="K7175" s="12">
        <v>4.9561000000000002</v>
      </c>
      <c r="L7175" s="12">
        <v>0</v>
      </c>
      <c r="M7175" s="12">
        <v>0</v>
      </c>
      <c r="N7175" s="12">
        <v>-58</v>
      </c>
      <c r="O7175" s="12">
        <v>411.9</v>
      </c>
    </row>
    <row r="7176" spans="1:15" x14ac:dyDescent="0.15">
      <c r="A7176" s="15">
        <f t="shared" si="111"/>
        <v>43854.041666649318</v>
      </c>
      <c r="B7176" s="13">
        <v>4.1666666666666664E-2</v>
      </c>
      <c r="C7176" s="12">
        <v>425.9</v>
      </c>
      <c r="D7176" s="12">
        <v>175.5</v>
      </c>
      <c r="E7176" s="12">
        <v>212.99009999999998</v>
      </c>
      <c r="F7176" s="12">
        <v>35.200000000000003</v>
      </c>
      <c r="G7176" s="12">
        <v>9</v>
      </c>
      <c r="H7176" s="12">
        <v>45.4</v>
      </c>
      <c r="I7176" s="12">
        <v>0</v>
      </c>
      <c r="J7176" s="12">
        <v>0</v>
      </c>
      <c r="K7176" s="12">
        <v>5.8099000000000007</v>
      </c>
      <c r="L7176" s="12">
        <v>0</v>
      </c>
      <c r="M7176" s="12">
        <v>0</v>
      </c>
      <c r="N7176" s="12">
        <v>-58</v>
      </c>
      <c r="O7176" s="12">
        <v>425.9</v>
      </c>
    </row>
    <row r="7177" spans="1:15" x14ac:dyDescent="0.15">
      <c r="A7177" s="15">
        <f t="shared" si="111"/>
        <v>43854.083333315983</v>
      </c>
      <c r="B7177" s="13">
        <v>8.3333333333333329E-2</v>
      </c>
      <c r="C7177" s="12">
        <v>441.9</v>
      </c>
      <c r="D7177" s="12">
        <v>175.5</v>
      </c>
      <c r="E7177" s="12">
        <v>214.61660000000001</v>
      </c>
      <c r="F7177" s="12">
        <v>45.5</v>
      </c>
      <c r="G7177" s="12">
        <v>9</v>
      </c>
      <c r="H7177" s="12">
        <v>45.4</v>
      </c>
      <c r="I7177" s="12">
        <v>0</v>
      </c>
      <c r="J7177" s="12">
        <v>0</v>
      </c>
      <c r="K7177" s="12">
        <v>6.8834</v>
      </c>
      <c r="L7177" s="12">
        <v>0</v>
      </c>
      <c r="M7177" s="12">
        <v>3</v>
      </c>
      <c r="N7177" s="12">
        <v>-58</v>
      </c>
      <c r="O7177" s="12">
        <v>441.9</v>
      </c>
    </row>
    <row r="7178" spans="1:15" x14ac:dyDescent="0.15">
      <c r="A7178" s="15">
        <f t="shared" si="111"/>
        <v>43854.124999982647</v>
      </c>
      <c r="B7178" s="13">
        <v>0.125</v>
      </c>
      <c r="C7178" s="12">
        <v>451.2</v>
      </c>
      <c r="D7178" s="12">
        <v>175.5</v>
      </c>
      <c r="E7178" s="12">
        <v>214.77440000000001</v>
      </c>
      <c r="F7178" s="12">
        <v>52.4</v>
      </c>
      <c r="G7178" s="12">
        <v>9</v>
      </c>
      <c r="H7178" s="12">
        <v>45.4</v>
      </c>
      <c r="I7178" s="12">
        <v>0</v>
      </c>
      <c r="J7178" s="12">
        <v>0</v>
      </c>
      <c r="K7178" s="12">
        <v>9.0256000000000007</v>
      </c>
      <c r="L7178" s="12">
        <v>0</v>
      </c>
      <c r="M7178" s="12">
        <v>3.1</v>
      </c>
      <c r="N7178" s="12">
        <v>-58</v>
      </c>
      <c r="O7178" s="12">
        <v>451.2000000000001</v>
      </c>
    </row>
    <row r="7179" spans="1:15" x14ac:dyDescent="0.15">
      <c r="A7179" s="15">
        <f t="shared" si="111"/>
        <v>43854.166666649311</v>
      </c>
      <c r="B7179" s="13">
        <v>0.16666666666666666</v>
      </c>
      <c r="C7179" s="12">
        <v>456.3</v>
      </c>
      <c r="D7179" s="12">
        <v>175.5</v>
      </c>
      <c r="E7179" s="12">
        <v>214.94239999999999</v>
      </c>
      <c r="F7179" s="12">
        <v>54.6</v>
      </c>
      <c r="G7179" s="12">
        <v>9</v>
      </c>
      <c r="H7179" s="12">
        <v>45.4</v>
      </c>
      <c r="I7179" s="12">
        <v>0</v>
      </c>
      <c r="J7179" s="12">
        <v>0</v>
      </c>
      <c r="K7179" s="12">
        <v>11.8576</v>
      </c>
      <c r="L7179" s="12">
        <v>0</v>
      </c>
      <c r="M7179" s="12">
        <v>3</v>
      </c>
      <c r="N7179" s="12">
        <v>-58</v>
      </c>
      <c r="O7179" s="12">
        <v>456.3</v>
      </c>
    </row>
    <row r="7180" spans="1:15" x14ac:dyDescent="0.15">
      <c r="A7180" s="15">
        <f t="shared" si="111"/>
        <v>43854.208333315975</v>
      </c>
      <c r="B7180" s="13">
        <v>0.20833333333333334</v>
      </c>
      <c r="C7180" s="12">
        <v>456.4</v>
      </c>
      <c r="D7180" s="12">
        <v>175.5</v>
      </c>
      <c r="E7180" s="12">
        <v>219.02429999999998</v>
      </c>
      <c r="F7180" s="12">
        <v>50.5</v>
      </c>
      <c r="G7180" s="12">
        <v>9</v>
      </c>
      <c r="H7180" s="12">
        <v>45.4</v>
      </c>
      <c r="I7180" s="12">
        <v>0</v>
      </c>
      <c r="J7180" s="12">
        <v>0</v>
      </c>
      <c r="K7180" s="12">
        <v>14.9757</v>
      </c>
      <c r="L7180" s="12">
        <v>0</v>
      </c>
      <c r="M7180" s="12">
        <v>0</v>
      </c>
      <c r="N7180" s="12">
        <v>-58</v>
      </c>
      <c r="O7180" s="12">
        <v>456.4</v>
      </c>
    </row>
    <row r="7181" spans="1:15" x14ac:dyDescent="0.15">
      <c r="A7181" s="15">
        <f t="shared" si="111"/>
        <v>43854.24999998264</v>
      </c>
      <c r="B7181" s="13">
        <v>0.25</v>
      </c>
      <c r="C7181" s="12">
        <v>474.1</v>
      </c>
      <c r="D7181" s="12">
        <v>175.5</v>
      </c>
      <c r="E7181" s="12">
        <v>222.58380000000002</v>
      </c>
      <c r="F7181" s="12">
        <v>61.4</v>
      </c>
      <c r="G7181" s="12">
        <v>9</v>
      </c>
      <c r="H7181" s="12">
        <v>45.4</v>
      </c>
      <c r="I7181" s="12">
        <v>0</v>
      </c>
      <c r="J7181" s="12">
        <v>0</v>
      </c>
      <c r="K7181" s="12">
        <v>18.216200000000001</v>
      </c>
      <c r="L7181" s="12">
        <v>0</v>
      </c>
      <c r="M7181" s="12">
        <v>0</v>
      </c>
      <c r="N7181" s="12">
        <v>-58</v>
      </c>
      <c r="O7181" s="12">
        <v>474.1</v>
      </c>
    </row>
    <row r="7182" spans="1:15" x14ac:dyDescent="0.15">
      <c r="A7182" s="15">
        <f t="shared" si="111"/>
        <v>43854.291666649304</v>
      </c>
      <c r="B7182" s="13">
        <v>0.29166666666666669</v>
      </c>
      <c r="C7182" s="12">
        <v>473.1</v>
      </c>
      <c r="D7182" s="12">
        <v>175.5</v>
      </c>
      <c r="E7182" s="12">
        <v>222.59119999999999</v>
      </c>
      <c r="F7182" s="12">
        <v>50.7</v>
      </c>
      <c r="G7182" s="12">
        <v>9</v>
      </c>
      <c r="H7182" s="12">
        <v>45.4</v>
      </c>
      <c r="I7182" s="12">
        <v>4.9108000000000001</v>
      </c>
      <c r="J7182" s="12">
        <v>0</v>
      </c>
      <c r="K7182" s="12">
        <v>22.997999999999998</v>
      </c>
      <c r="L7182" s="12">
        <v>0</v>
      </c>
      <c r="M7182" s="12">
        <v>0</v>
      </c>
      <c r="N7182" s="12">
        <v>-58</v>
      </c>
      <c r="O7182" s="12">
        <v>473.1</v>
      </c>
    </row>
    <row r="7183" spans="1:15" x14ac:dyDescent="0.15">
      <c r="A7183" s="15">
        <f t="shared" si="111"/>
        <v>43854.333333315968</v>
      </c>
      <c r="B7183" s="13">
        <v>0.33333333333333331</v>
      </c>
      <c r="C7183" s="12">
        <v>495.7</v>
      </c>
      <c r="D7183" s="12">
        <v>175.5</v>
      </c>
      <c r="E7183" s="12">
        <v>222.9768</v>
      </c>
      <c r="F7183" s="12">
        <v>60.1</v>
      </c>
      <c r="G7183" s="12">
        <v>9</v>
      </c>
      <c r="H7183" s="12">
        <v>45.4</v>
      </c>
      <c r="I7183" s="12">
        <v>16.160999999999998</v>
      </c>
      <c r="J7183" s="12">
        <v>0</v>
      </c>
      <c r="K7183" s="12">
        <v>24.562200000000001</v>
      </c>
      <c r="L7183" s="12">
        <v>0</v>
      </c>
      <c r="M7183" s="12">
        <v>0</v>
      </c>
      <c r="N7183" s="12">
        <v>-58</v>
      </c>
      <c r="O7183" s="12">
        <v>495.7</v>
      </c>
    </row>
    <row r="7184" spans="1:15" x14ac:dyDescent="0.15">
      <c r="A7184" s="15">
        <f t="shared" si="111"/>
        <v>43854.374999982632</v>
      </c>
      <c r="B7184" s="13">
        <v>0.375</v>
      </c>
      <c r="C7184" s="12">
        <v>502.1</v>
      </c>
      <c r="D7184" s="12">
        <v>175.5</v>
      </c>
      <c r="E7184" s="12">
        <v>223.05839999999998</v>
      </c>
      <c r="F7184" s="12">
        <v>58.3</v>
      </c>
      <c r="G7184" s="12">
        <v>9</v>
      </c>
      <c r="H7184" s="12">
        <v>45.4</v>
      </c>
      <c r="I7184" s="12">
        <v>24.040399999999998</v>
      </c>
      <c r="J7184" s="12">
        <v>0</v>
      </c>
      <c r="K7184" s="12">
        <v>24.801200000000001</v>
      </c>
      <c r="L7184" s="12">
        <v>0</v>
      </c>
      <c r="M7184" s="12">
        <v>0</v>
      </c>
      <c r="N7184" s="12">
        <v>-58</v>
      </c>
      <c r="O7184" s="12">
        <v>502.09999999999991</v>
      </c>
    </row>
    <row r="7185" spans="1:15" x14ac:dyDescent="0.15">
      <c r="A7185" s="15">
        <f t="shared" si="111"/>
        <v>43854.416666649297</v>
      </c>
      <c r="B7185" s="13">
        <v>0.41666666666666669</v>
      </c>
      <c r="C7185" s="12">
        <v>471.6</v>
      </c>
      <c r="D7185" s="12">
        <v>175.5</v>
      </c>
      <c r="E7185" s="12">
        <v>198.76840000000001</v>
      </c>
      <c r="F7185" s="12">
        <v>44.8</v>
      </c>
      <c r="G7185" s="12">
        <v>9</v>
      </c>
      <c r="H7185" s="12">
        <v>45.4</v>
      </c>
      <c r="I7185" s="12">
        <v>29.280600000000003</v>
      </c>
      <c r="J7185" s="12">
        <v>0</v>
      </c>
      <c r="K7185" s="12">
        <v>26.850999999999999</v>
      </c>
      <c r="L7185" s="12">
        <v>0</v>
      </c>
      <c r="M7185" s="12">
        <v>0</v>
      </c>
      <c r="N7185" s="12">
        <v>-58</v>
      </c>
      <c r="O7185" s="12">
        <v>471.6</v>
      </c>
    </row>
    <row r="7186" spans="1:15" x14ac:dyDescent="0.15">
      <c r="A7186" s="15">
        <f t="shared" si="111"/>
        <v>43854.458333315961</v>
      </c>
      <c r="B7186" s="13">
        <v>0.45833333333333331</v>
      </c>
      <c r="C7186" s="12">
        <v>444.2</v>
      </c>
      <c r="D7186" s="12">
        <v>175.5</v>
      </c>
      <c r="E7186" s="12">
        <v>182.23769999999996</v>
      </c>
      <c r="F7186" s="12">
        <v>27.9</v>
      </c>
      <c r="G7186" s="12">
        <v>9</v>
      </c>
      <c r="H7186" s="12">
        <v>45.4</v>
      </c>
      <c r="I7186" s="12">
        <v>34.879600000000003</v>
      </c>
      <c r="J7186" s="12">
        <v>0</v>
      </c>
      <c r="K7186" s="12">
        <v>27.282699999999998</v>
      </c>
      <c r="L7186" s="12">
        <v>0</v>
      </c>
      <c r="M7186" s="12">
        <v>0</v>
      </c>
      <c r="N7186" s="12">
        <v>-58</v>
      </c>
      <c r="O7186" s="12">
        <v>444.2</v>
      </c>
    </row>
    <row r="7187" spans="1:15" x14ac:dyDescent="0.15">
      <c r="A7187" s="15">
        <f t="shared" si="111"/>
        <v>43854.499999982625</v>
      </c>
      <c r="B7187" s="13">
        <v>0.5</v>
      </c>
      <c r="C7187" s="12">
        <v>411</v>
      </c>
      <c r="D7187" s="12">
        <v>175.5</v>
      </c>
      <c r="E7187" s="12">
        <v>149.01399999999998</v>
      </c>
      <c r="F7187" s="12">
        <v>27.9</v>
      </c>
      <c r="G7187" s="12">
        <v>9</v>
      </c>
      <c r="H7187" s="12">
        <v>45.4</v>
      </c>
      <c r="I7187" s="12">
        <v>35.558700000000002</v>
      </c>
      <c r="J7187" s="12">
        <v>0</v>
      </c>
      <c r="K7187" s="12">
        <v>26.627299999999998</v>
      </c>
      <c r="L7187" s="12">
        <v>0</v>
      </c>
      <c r="M7187" s="12">
        <v>0</v>
      </c>
      <c r="N7187" s="12">
        <v>-58</v>
      </c>
      <c r="O7187" s="12">
        <v>411</v>
      </c>
    </row>
    <row r="7188" spans="1:15" x14ac:dyDescent="0.15">
      <c r="A7188" s="15">
        <f t="shared" si="111"/>
        <v>43854.541666649289</v>
      </c>
      <c r="B7188" s="13">
        <v>0.54166666666666663</v>
      </c>
      <c r="C7188" s="12">
        <v>429.4</v>
      </c>
      <c r="D7188" s="12">
        <v>175.5</v>
      </c>
      <c r="E7188" s="12">
        <v>174.23439999999999</v>
      </c>
      <c r="F7188" s="12">
        <v>27.9</v>
      </c>
      <c r="G7188" s="12">
        <v>9</v>
      </c>
      <c r="H7188" s="12">
        <v>45.4</v>
      </c>
      <c r="I7188" s="12">
        <v>28.124700000000001</v>
      </c>
      <c r="J7188" s="12">
        <v>0</v>
      </c>
      <c r="K7188" s="12">
        <v>27.2409</v>
      </c>
      <c r="L7188" s="12">
        <v>0</v>
      </c>
      <c r="M7188" s="12">
        <v>0</v>
      </c>
      <c r="N7188" s="12">
        <v>-58</v>
      </c>
      <c r="O7188" s="12">
        <v>429.4</v>
      </c>
    </row>
    <row r="7189" spans="1:15" x14ac:dyDescent="0.15">
      <c r="A7189" s="15">
        <f t="shared" si="111"/>
        <v>43854.583333315953</v>
      </c>
      <c r="B7189" s="13">
        <v>0.58333333333333337</v>
      </c>
      <c r="C7189" s="12">
        <v>452</v>
      </c>
      <c r="D7189" s="12">
        <v>175.5</v>
      </c>
      <c r="E7189" s="12">
        <v>202.91570000000002</v>
      </c>
      <c r="F7189" s="12">
        <v>29.2</v>
      </c>
      <c r="G7189" s="12">
        <v>9</v>
      </c>
      <c r="H7189" s="12">
        <v>45.4</v>
      </c>
      <c r="I7189" s="12">
        <v>20.057499999999997</v>
      </c>
      <c r="J7189" s="12">
        <v>0</v>
      </c>
      <c r="K7189" s="12">
        <v>27.926800000000004</v>
      </c>
      <c r="L7189" s="12">
        <v>0</v>
      </c>
      <c r="M7189" s="12">
        <v>0</v>
      </c>
      <c r="N7189" s="12">
        <v>-58</v>
      </c>
      <c r="O7189" s="12">
        <v>452</v>
      </c>
    </row>
    <row r="7190" spans="1:15" x14ac:dyDescent="0.15">
      <c r="A7190" s="15">
        <f t="shared" si="111"/>
        <v>43854.624999982618</v>
      </c>
      <c r="B7190" s="13">
        <v>0.625</v>
      </c>
      <c r="C7190" s="12">
        <v>474.3</v>
      </c>
      <c r="D7190" s="12">
        <v>175.5</v>
      </c>
      <c r="E7190" s="12">
        <v>209.06540000000001</v>
      </c>
      <c r="F7190" s="12">
        <v>56.2</v>
      </c>
      <c r="G7190" s="12">
        <v>9</v>
      </c>
      <c r="H7190" s="12">
        <v>45.4</v>
      </c>
      <c r="I7190" s="12">
        <v>9.2550999999999988</v>
      </c>
      <c r="J7190" s="12">
        <v>0</v>
      </c>
      <c r="K7190" s="12">
        <v>27.8795</v>
      </c>
      <c r="L7190" s="12">
        <v>0</v>
      </c>
      <c r="M7190" s="12">
        <v>0</v>
      </c>
      <c r="N7190" s="12">
        <v>-58</v>
      </c>
      <c r="O7190" s="12">
        <v>474.30000000000007</v>
      </c>
    </row>
    <row r="7191" spans="1:15" x14ac:dyDescent="0.15">
      <c r="A7191" s="15">
        <f t="shared" si="111"/>
        <v>43854.666666649282</v>
      </c>
      <c r="B7191" s="13">
        <v>0.66666666666666663</v>
      </c>
      <c r="C7191" s="12">
        <v>490.4</v>
      </c>
      <c r="D7191" s="12">
        <v>175.5</v>
      </c>
      <c r="E7191" s="12">
        <v>222.8467</v>
      </c>
      <c r="F7191" s="12">
        <v>67.099999999999994</v>
      </c>
      <c r="G7191" s="12">
        <v>9</v>
      </c>
      <c r="H7191" s="12">
        <v>45.4</v>
      </c>
      <c r="I7191" s="12">
        <v>0.1172</v>
      </c>
      <c r="J7191" s="12">
        <v>0</v>
      </c>
      <c r="K7191" s="12">
        <v>28.4361</v>
      </c>
      <c r="L7191" s="12">
        <v>0</v>
      </c>
      <c r="M7191" s="12">
        <v>0</v>
      </c>
      <c r="N7191" s="12">
        <v>-58</v>
      </c>
      <c r="O7191" s="12">
        <v>490.4</v>
      </c>
    </row>
    <row r="7192" spans="1:15" x14ac:dyDescent="0.15">
      <c r="A7192" s="15">
        <f t="shared" si="111"/>
        <v>43854.708333315946</v>
      </c>
      <c r="B7192" s="13">
        <v>0.70833333333333337</v>
      </c>
      <c r="C7192" s="12">
        <v>499.3</v>
      </c>
      <c r="D7192" s="12">
        <v>175.5</v>
      </c>
      <c r="E7192" s="12">
        <v>224.95190000000002</v>
      </c>
      <c r="F7192" s="12">
        <v>74.599999999999994</v>
      </c>
      <c r="G7192" s="12">
        <v>9</v>
      </c>
      <c r="H7192" s="12">
        <v>45.4</v>
      </c>
      <c r="I7192" s="12">
        <v>0</v>
      </c>
      <c r="J7192" s="12">
        <v>0</v>
      </c>
      <c r="K7192" s="12">
        <v>27.848099999999999</v>
      </c>
      <c r="L7192" s="12">
        <v>0</v>
      </c>
      <c r="M7192" s="12">
        <v>0</v>
      </c>
      <c r="N7192" s="12">
        <v>-58</v>
      </c>
      <c r="O7192" s="12">
        <v>499.3</v>
      </c>
    </row>
    <row r="7193" spans="1:15" x14ac:dyDescent="0.15">
      <c r="A7193" s="15">
        <f t="shared" ref="A7193:A7256" si="112">A7192+1/24</f>
        <v>43854.74999998261</v>
      </c>
      <c r="B7193" s="13">
        <v>0.75</v>
      </c>
      <c r="C7193" s="12">
        <v>489.5</v>
      </c>
      <c r="D7193" s="12">
        <v>175.5</v>
      </c>
      <c r="E7193" s="12">
        <v>222.88200000000001</v>
      </c>
      <c r="F7193" s="12">
        <v>66.7</v>
      </c>
      <c r="G7193" s="12">
        <v>9</v>
      </c>
      <c r="H7193" s="12">
        <v>45.4</v>
      </c>
      <c r="I7193" s="12">
        <v>0</v>
      </c>
      <c r="J7193" s="12">
        <v>0</v>
      </c>
      <c r="K7193" s="12">
        <v>28.018000000000001</v>
      </c>
      <c r="L7193" s="12">
        <v>0</v>
      </c>
      <c r="M7193" s="12">
        <v>0</v>
      </c>
      <c r="N7193" s="12">
        <v>-58</v>
      </c>
      <c r="O7193" s="12">
        <v>489.5</v>
      </c>
    </row>
    <row r="7194" spans="1:15" x14ac:dyDescent="0.15">
      <c r="A7194" s="15">
        <f t="shared" si="112"/>
        <v>43854.791666649275</v>
      </c>
      <c r="B7194" s="13">
        <v>0.79166666666666663</v>
      </c>
      <c r="C7194" s="12">
        <v>475.5</v>
      </c>
      <c r="D7194" s="12">
        <v>175.5</v>
      </c>
      <c r="E7194" s="12">
        <v>220.5326</v>
      </c>
      <c r="F7194" s="12">
        <v>55.8</v>
      </c>
      <c r="G7194" s="12">
        <v>9</v>
      </c>
      <c r="H7194" s="12">
        <v>45.4</v>
      </c>
      <c r="I7194" s="12">
        <v>0</v>
      </c>
      <c r="J7194" s="12">
        <v>0</v>
      </c>
      <c r="K7194" s="12">
        <v>27.267400000000002</v>
      </c>
      <c r="L7194" s="12">
        <v>0</v>
      </c>
      <c r="M7194" s="12">
        <v>0</v>
      </c>
      <c r="N7194" s="12">
        <v>-58</v>
      </c>
      <c r="O7194" s="12">
        <v>475.5</v>
      </c>
    </row>
    <row r="7195" spans="1:15" x14ac:dyDescent="0.15">
      <c r="A7195" s="15">
        <f t="shared" si="112"/>
        <v>43854.833333315939</v>
      </c>
      <c r="B7195" s="13">
        <v>0.83333333333333337</v>
      </c>
      <c r="C7195" s="12">
        <v>469.2</v>
      </c>
      <c r="D7195" s="12">
        <v>175.5</v>
      </c>
      <c r="E7195" s="12">
        <v>222.4571</v>
      </c>
      <c r="F7195" s="12">
        <v>47.7</v>
      </c>
      <c r="G7195" s="12">
        <v>9</v>
      </c>
      <c r="H7195" s="12">
        <v>45.4</v>
      </c>
      <c r="I7195" s="12">
        <v>0</v>
      </c>
      <c r="J7195" s="12">
        <v>0</v>
      </c>
      <c r="K7195" s="12">
        <v>27.142900000000004</v>
      </c>
      <c r="L7195" s="12">
        <v>0</v>
      </c>
      <c r="M7195" s="12">
        <v>0</v>
      </c>
      <c r="N7195" s="12">
        <v>-58</v>
      </c>
      <c r="O7195" s="12">
        <v>469.2</v>
      </c>
    </row>
    <row r="7196" spans="1:15" x14ac:dyDescent="0.15">
      <c r="A7196" s="15">
        <f t="shared" si="112"/>
        <v>43854.874999982603</v>
      </c>
      <c r="B7196" s="13">
        <v>0.875</v>
      </c>
      <c r="C7196" s="12">
        <v>461</v>
      </c>
      <c r="D7196" s="12">
        <v>175.5</v>
      </c>
      <c r="E7196" s="12">
        <v>222.29239999999999</v>
      </c>
      <c r="F7196" s="12">
        <v>39.299999999999997</v>
      </c>
      <c r="G7196" s="12">
        <v>9</v>
      </c>
      <c r="H7196" s="12">
        <v>45.4</v>
      </c>
      <c r="I7196" s="12">
        <v>0</v>
      </c>
      <c r="J7196" s="12">
        <v>0</v>
      </c>
      <c r="K7196" s="12">
        <v>27.507600000000004</v>
      </c>
      <c r="L7196" s="12">
        <v>0</v>
      </c>
      <c r="M7196" s="12">
        <v>0</v>
      </c>
      <c r="N7196" s="12">
        <v>-58</v>
      </c>
      <c r="O7196" s="12">
        <v>461</v>
      </c>
    </row>
    <row r="7197" spans="1:15" x14ac:dyDescent="0.15">
      <c r="A7197" s="15">
        <f t="shared" si="112"/>
        <v>43854.916666649267</v>
      </c>
      <c r="B7197" s="13">
        <v>0.91666666666666663</v>
      </c>
      <c r="C7197" s="12">
        <v>445.3</v>
      </c>
      <c r="D7197" s="12">
        <v>175.5</v>
      </c>
      <c r="E7197" s="12">
        <v>217.72489999999999</v>
      </c>
      <c r="F7197" s="12">
        <v>28.8</v>
      </c>
      <c r="G7197" s="12">
        <v>9</v>
      </c>
      <c r="H7197" s="12">
        <v>45.4</v>
      </c>
      <c r="I7197" s="12">
        <v>0</v>
      </c>
      <c r="J7197" s="12">
        <v>0</v>
      </c>
      <c r="K7197" s="12">
        <v>26.875100000000003</v>
      </c>
      <c r="L7197" s="12">
        <v>0</v>
      </c>
      <c r="M7197" s="12">
        <v>0</v>
      </c>
      <c r="N7197" s="12">
        <v>-58</v>
      </c>
      <c r="O7197" s="12">
        <v>445.3</v>
      </c>
    </row>
    <row r="7198" spans="1:15" x14ac:dyDescent="0.15">
      <c r="A7198" s="15">
        <f t="shared" si="112"/>
        <v>43854.958333315932</v>
      </c>
      <c r="B7198" s="13">
        <v>0.95833333333333337</v>
      </c>
      <c r="C7198" s="12">
        <v>459.5</v>
      </c>
      <c r="D7198" s="12">
        <v>175.5</v>
      </c>
      <c r="E7198" s="12">
        <v>222.32409999999999</v>
      </c>
      <c r="F7198" s="12">
        <v>38.200000000000003</v>
      </c>
      <c r="G7198" s="12">
        <v>9</v>
      </c>
      <c r="H7198" s="12">
        <v>45.4</v>
      </c>
      <c r="I7198" s="12">
        <v>0</v>
      </c>
      <c r="J7198" s="12">
        <v>0</v>
      </c>
      <c r="K7198" s="12">
        <v>27.075900000000001</v>
      </c>
      <c r="L7198" s="12">
        <v>0</v>
      </c>
      <c r="M7198" s="12">
        <v>0</v>
      </c>
      <c r="N7198" s="12">
        <v>-58</v>
      </c>
      <c r="O7198" s="12">
        <v>459.5</v>
      </c>
    </row>
    <row r="7199" spans="1:15" x14ac:dyDescent="0.15">
      <c r="A7199" s="15">
        <f t="shared" si="112"/>
        <v>43854.999999982596</v>
      </c>
      <c r="B7199" s="13">
        <v>0</v>
      </c>
      <c r="C7199" s="12">
        <v>449</v>
      </c>
      <c r="D7199" s="12">
        <v>175.5</v>
      </c>
      <c r="E7199" s="12">
        <v>211.56390000000002</v>
      </c>
      <c r="F7199" s="12">
        <v>40</v>
      </c>
      <c r="G7199" s="12">
        <v>9</v>
      </c>
      <c r="H7199" s="12">
        <v>45.4</v>
      </c>
      <c r="I7199" s="12">
        <v>0</v>
      </c>
      <c r="J7199" s="12">
        <v>0</v>
      </c>
      <c r="K7199" s="12">
        <v>25.536099999999998</v>
      </c>
      <c r="L7199" s="12">
        <v>0</v>
      </c>
      <c r="M7199" s="12">
        <v>0</v>
      </c>
      <c r="N7199" s="12">
        <v>-58</v>
      </c>
      <c r="O7199" s="12">
        <v>449</v>
      </c>
    </row>
    <row r="7200" spans="1:15" x14ac:dyDescent="0.15">
      <c r="A7200" s="15">
        <f t="shared" si="112"/>
        <v>43855.04166664926</v>
      </c>
      <c r="B7200" s="13">
        <v>4.1666666666666664E-2</v>
      </c>
      <c r="C7200" s="12">
        <v>464</v>
      </c>
      <c r="D7200" s="12">
        <v>175.5</v>
      </c>
      <c r="E7200" s="12">
        <v>208.62370000000001</v>
      </c>
      <c r="F7200" s="12">
        <v>57.8</v>
      </c>
      <c r="G7200" s="12">
        <v>9</v>
      </c>
      <c r="H7200" s="12">
        <v>45.4</v>
      </c>
      <c r="I7200" s="12">
        <v>0</v>
      </c>
      <c r="J7200" s="12">
        <v>0</v>
      </c>
      <c r="K7200" s="12">
        <v>25.676300000000005</v>
      </c>
      <c r="L7200" s="12">
        <v>0</v>
      </c>
      <c r="M7200" s="12">
        <v>0</v>
      </c>
      <c r="N7200" s="12">
        <v>-58</v>
      </c>
      <c r="O7200" s="12">
        <v>464</v>
      </c>
    </row>
    <row r="7201" spans="1:15" x14ac:dyDescent="0.15">
      <c r="A7201" s="15">
        <f t="shared" si="112"/>
        <v>43855.083333315924</v>
      </c>
      <c r="B7201" s="13">
        <v>8.3333333333333329E-2</v>
      </c>
      <c r="C7201" s="12">
        <v>486.5</v>
      </c>
      <c r="D7201" s="12">
        <v>175.5</v>
      </c>
      <c r="E7201" s="12">
        <v>217.72049999999999</v>
      </c>
      <c r="F7201" s="12">
        <v>70.400000000000006</v>
      </c>
      <c r="G7201" s="12">
        <v>9</v>
      </c>
      <c r="H7201" s="12">
        <v>45.4</v>
      </c>
      <c r="I7201" s="12">
        <v>0</v>
      </c>
      <c r="J7201" s="12">
        <v>0</v>
      </c>
      <c r="K7201" s="12">
        <v>26.479500000000002</v>
      </c>
      <c r="L7201" s="12">
        <v>0</v>
      </c>
      <c r="M7201" s="12">
        <v>0</v>
      </c>
      <c r="N7201" s="12">
        <v>-58</v>
      </c>
      <c r="O7201" s="12">
        <v>486.5</v>
      </c>
    </row>
    <row r="7202" spans="1:15" x14ac:dyDescent="0.15">
      <c r="A7202" s="15">
        <f t="shared" si="112"/>
        <v>43855.124999982589</v>
      </c>
      <c r="B7202" s="13">
        <v>0.125</v>
      </c>
      <c r="C7202" s="12">
        <v>495.1</v>
      </c>
      <c r="D7202" s="12">
        <v>175.5</v>
      </c>
      <c r="E7202" s="12">
        <v>224.31049999999999</v>
      </c>
      <c r="F7202" s="12">
        <v>72.900000000000006</v>
      </c>
      <c r="G7202" s="12">
        <v>9</v>
      </c>
      <c r="H7202" s="12">
        <v>45.4</v>
      </c>
      <c r="I7202" s="12">
        <v>0</v>
      </c>
      <c r="J7202" s="12">
        <v>0</v>
      </c>
      <c r="K7202" s="12">
        <v>25.989500000000003</v>
      </c>
      <c r="L7202" s="12">
        <v>0</v>
      </c>
      <c r="M7202" s="12">
        <v>0</v>
      </c>
      <c r="N7202" s="12">
        <v>-58</v>
      </c>
      <c r="O7202" s="12">
        <v>495.1</v>
      </c>
    </row>
    <row r="7203" spans="1:15" x14ac:dyDescent="0.15">
      <c r="A7203" s="15">
        <f t="shared" si="112"/>
        <v>43855.166666649253</v>
      </c>
      <c r="B7203" s="13">
        <v>0.16666666666666666</v>
      </c>
      <c r="C7203" s="12">
        <v>491.6</v>
      </c>
      <c r="D7203" s="12">
        <v>175.5</v>
      </c>
      <c r="E7203" s="12">
        <v>222.93940000000003</v>
      </c>
      <c r="F7203" s="12">
        <v>71.2</v>
      </c>
      <c r="G7203" s="12">
        <v>9</v>
      </c>
      <c r="H7203" s="12">
        <v>45.4</v>
      </c>
      <c r="I7203" s="12">
        <v>0</v>
      </c>
      <c r="J7203" s="12">
        <v>0</v>
      </c>
      <c r="K7203" s="12">
        <v>25.560600000000001</v>
      </c>
      <c r="L7203" s="12">
        <v>0</v>
      </c>
      <c r="M7203" s="12">
        <v>0</v>
      </c>
      <c r="N7203" s="12">
        <v>-58</v>
      </c>
      <c r="O7203" s="12">
        <v>491.6</v>
      </c>
    </row>
    <row r="7204" spans="1:15" x14ac:dyDescent="0.15">
      <c r="A7204" s="15">
        <f t="shared" si="112"/>
        <v>43855.208333315917</v>
      </c>
      <c r="B7204" s="13">
        <v>0.20833333333333334</v>
      </c>
      <c r="C7204" s="12">
        <v>481.1</v>
      </c>
      <c r="D7204" s="12">
        <v>175.5</v>
      </c>
      <c r="E7204" s="12">
        <v>214.62010000000001</v>
      </c>
      <c r="F7204" s="12">
        <v>70.400000000000006</v>
      </c>
      <c r="G7204" s="12">
        <v>9</v>
      </c>
      <c r="H7204" s="12">
        <v>45.4</v>
      </c>
      <c r="I7204" s="12">
        <v>0</v>
      </c>
      <c r="J7204" s="12">
        <v>0</v>
      </c>
      <c r="K7204" s="12">
        <v>24.1799</v>
      </c>
      <c r="L7204" s="12">
        <v>0</v>
      </c>
      <c r="M7204" s="12">
        <v>0</v>
      </c>
      <c r="N7204" s="12">
        <v>-58</v>
      </c>
      <c r="O7204" s="12">
        <v>481.1</v>
      </c>
    </row>
    <row r="7205" spans="1:15" x14ac:dyDescent="0.15">
      <c r="A7205" s="15">
        <f t="shared" si="112"/>
        <v>43855.249999982581</v>
      </c>
      <c r="B7205" s="13">
        <v>0.25</v>
      </c>
      <c r="C7205" s="12">
        <v>469.6</v>
      </c>
      <c r="D7205" s="12">
        <v>175.5</v>
      </c>
      <c r="E7205" s="12">
        <v>211.965</v>
      </c>
      <c r="F7205" s="12">
        <v>63.2</v>
      </c>
      <c r="G7205" s="12">
        <v>9</v>
      </c>
      <c r="H7205" s="12">
        <v>45.4</v>
      </c>
      <c r="I7205" s="12">
        <v>0</v>
      </c>
      <c r="J7205" s="12">
        <v>0</v>
      </c>
      <c r="K7205" s="12">
        <v>22.535</v>
      </c>
      <c r="L7205" s="12">
        <v>0</v>
      </c>
      <c r="M7205" s="12">
        <v>0</v>
      </c>
      <c r="N7205" s="12">
        <v>-58</v>
      </c>
      <c r="O7205" s="12">
        <v>469.6</v>
      </c>
    </row>
    <row r="7206" spans="1:15" x14ac:dyDescent="0.15">
      <c r="A7206" s="15">
        <f t="shared" si="112"/>
        <v>43855.291666649246</v>
      </c>
      <c r="B7206" s="13">
        <v>0.29166666666666669</v>
      </c>
      <c r="C7206" s="12">
        <v>442.4</v>
      </c>
      <c r="D7206" s="12">
        <v>175.5</v>
      </c>
      <c r="E7206" s="12">
        <v>195.30280000000002</v>
      </c>
      <c r="F7206" s="12">
        <v>48.7</v>
      </c>
      <c r="G7206" s="12">
        <v>9</v>
      </c>
      <c r="H7206" s="12">
        <v>45.4</v>
      </c>
      <c r="I7206" s="12">
        <v>4.8746999999999998</v>
      </c>
      <c r="J7206" s="12">
        <v>0</v>
      </c>
      <c r="K7206" s="12">
        <v>21.622499999999999</v>
      </c>
      <c r="L7206" s="12">
        <v>0</v>
      </c>
      <c r="M7206" s="12">
        <v>0</v>
      </c>
      <c r="N7206" s="12">
        <v>-58</v>
      </c>
      <c r="O7206" s="12">
        <v>442.40000000000009</v>
      </c>
    </row>
    <row r="7207" spans="1:15" x14ac:dyDescent="0.15">
      <c r="A7207" s="15">
        <f t="shared" si="112"/>
        <v>43855.33333331591</v>
      </c>
      <c r="B7207" s="13">
        <v>0.33333333333333331</v>
      </c>
      <c r="C7207" s="12">
        <v>442.6</v>
      </c>
      <c r="D7207" s="12">
        <v>175.5</v>
      </c>
      <c r="E7207" s="12">
        <v>199.7277</v>
      </c>
      <c r="F7207" s="12">
        <v>27.5</v>
      </c>
      <c r="G7207" s="12">
        <v>9</v>
      </c>
      <c r="H7207" s="12">
        <v>45.4</v>
      </c>
      <c r="I7207" s="12">
        <v>22.3779</v>
      </c>
      <c r="J7207" s="12">
        <v>0</v>
      </c>
      <c r="K7207" s="12">
        <v>21.0944</v>
      </c>
      <c r="L7207" s="12">
        <v>0</v>
      </c>
      <c r="M7207" s="12">
        <v>0</v>
      </c>
      <c r="N7207" s="12">
        <v>-58</v>
      </c>
      <c r="O7207" s="12">
        <v>442.60000000000008</v>
      </c>
    </row>
    <row r="7208" spans="1:15" x14ac:dyDescent="0.15">
      <c r="A7208" s="15">
        <f t="shared" si="112"/>
        <v>43855.374999982574</v>
      </c>
      <c r="B7208" s="13">
        <v>0.375</v>
      </c>
      <c r="C7208" s="12">
        <v>437.4</v>
      </c>
      <c r="D7208" s="12">
        <v>175.5</v>
      </c>
      <c r="E7208" s="12">
        <v>179.06779999999998</v>
      </c>
      <c r="F7208" s="12">
        <v>27.5</v>
      </c>
      <c r="G7208" s="12">
        <v>9</v>
      </c>
      <c r="H7208" s="12">
        <v>45.4</v>
      </c>
      <c r="I7208" s="12">
        <v>38.135799999999996</v>
      </c>
      <c r="J7208" s="12">
        <v>0</v>
      </c>
      <c r="K7208" s="12">
        <v>20.796399999999998</v>
      </c>
      <c r="L7208" s="12">
        <v>0</v>
      </c>
      <c r="M7208" s="12">
        <v>0</v>
      </c>
      <c r="N7208" s="12">
        <v>-58</v>
      </c>
      <c r="O7208" s="12">
        <v>437.4</v>
      </c>
    </row>
    <row r="7209" spans="1:15" x14ac:dyDescent="0.15">
      <c r="A7209" s="15">
        <f t="shared" si="112"/>
        <v>43855.416666649238</v>
      </c>
      <c r="B7209" s="13">
        <v>0.41666666666666669</v>
      </c>
      <c r="C7209" s="12">
        <v>425</v>
      </c>
      <c r="D7209" s="12">
        <v>175.5</v>
      </c>
      <c r="E7209" s="12">
        <v>161.9572</v>
      </c>
      <c r="F7209" s="12">
        <v>27.5</v>
      </c>
      <c r="G7209" s="12">
        <v>9</v>
      </c>
      <c r="H7209" s="12">
        <v>45.4</v>
      </c>
      <c r="I7209" s="12">
        <v>42.859200000000001</v>
      </c>
      <c r="J7209" s="12">
        <v>0</v>
      </c>
      <c r="K7209" s="12">
        <v>20.7836</v>
      </c>
      <c r="L7209" s="12">
        <v>0</v>
      </c>
      <c r="M7209" s="12">
        <v>0</v>
      </c>
      <c r="N7209" s="12">
        <v>-58</v>
      </c>
      <c r="O7209" s="12">
        <v>425</v>
      </c>
    </row>
    <row r="7210" spans="1:15" x14ac:dyDescent="0.15">
      <c r="A7210" s="15">
        <f t="shared" si="112"/>
        <v>43855.458333315903</v>
      </c>
      <c r="B7210" s="13">
        <v>0.45833333333333331</v>
      </c>
      <c r="C7210" s="12">
        <v>419.1</v>
      </c>
      <c r="D7210" s="12">
        <v>175.5</v>
      </c>
      <c r="E7210" s="12">
        <v>158.31599999999997</v>
      </c>
      <c r="F7210" s="12">
        <v>27.5</v>
      </c>
      <c r="G7210" s="12">
        <v>9</v>
      </c>
      <c r="H7210" s="12">
        <v>45.4</v>
      </c>
      <c r="I7210" s="12">
        <v>40.219700000000003</v>
      </c>
      <c r="J7210" s="12">
        <v>0</v>
      </c>
      <c r="K7210" s="12">
        <v>21.164300000000001</v>
      </c>
      <c r="L7210" s="12">
        <v>0</v>
      </c>
      <c r="M7210" s="12">
        <v>0</v>
      </c>
      <c r="N7210" s="12">
        <v>-58</v>
      </c>
      <c r="O7210" s="12">
        <v>419.1</v>
      </c>
    </row>
    <row r="7211" spans="1:15" x14ac:dyDescent="0.15">
      <c r="A7211" s="15">
        <f t="shared" si="112"/>
        <v>43855.499999982567</v>
      </c>
      <c r="B7211" s="13">
        <v>0.5</v>
      </c>
      <c r="C7211" s="12">
        <v>407.6</v>
      </c>
      <c r="D7211" s="12">
        <v>175.5</v>
      </c>
      <c r="E7211" s="12">
        <v>149.87809999999999</v>
      </c>
      <c r="F7211" s="12">
        <v>27.5</v>
      </c>
      <c r="G7211" s="12">
        <v>9</v>
      </c>
      <c r="H7211" s="12">
        <v>45.4</v>
      </c>
      <c r="I7211" s="12">
        <v>36.118299999999998</v>
      </c>
      <c r="J7211" s="12">
        <v>0</v>
      </c>
      <c r="K7211" s="12">
        <v>22.203599999999998</v>
      </c>
      <c r="L7211" s="12">
        <v>0</v>
      </c>
      <c r="M7211" s="12">
        <v>0</v>
      </c>
      <c r="N7211" s="12">
        <v>-58</v>
      </c>
      <c r="O7211" s="12">
        <v>407.6</v>
      </c>
    </row>
    <row r="7212" spans="1:15" x14ac:dyDescent="0.15">
      <c r="A7212" s="15">
        <f t="shared" si="112"/>
        <v>43855.541666649231</v>
      </c>
      <c r="B7212" s="13">
        <v>0.54166666666666663</v>
      </c>
      <c r="C7212" s="12">
        <v>404.3</v>
      </c>
      <c r="D7212" s="12">
        <v>175.5</v>
      </c>
      <c r="E7212" s="12">
        <v>152.21909999999997</v>
      </c>
      <c r="F7212" s="12">
        <v>27.5</v>
      </c>
      <c r="G7212" s="12">
        <v>9</v>
      </c>
      <c r="H7212" s="12">
        <v>45.4</v>
      </c>
      <c r="I7212" s="12">
        <v>29.7058</v>
      </c>
      <c r="J7212" s="12">
        <v>0</v>
      </c>
      <c r="K7212" s="12">
        <v>22.975100000000001</v>
      </c>
      <c r="L7212" s="12">
        <v>0</v>
      </c>
      <c r="M7212" s="12">
        <v>0</v>
      </c>
      <c r="N7212" s="12">
        <v>-58</v>
      </c>
      <c r="O7212" s="12">
        <v>404.3</v>
      </c>
    </row>
    <row r="7213" spans="1:15" x14ac:dyDescent="0.15">
      <c r="A7213" s="15">
        <f t="shared" si="112"/>
        <v>43855.583333315895</v>
      </c>
      <c r="B7213" s="13">
        <v>0.58333333333333337</v>
      </c>
      <c r="C7213" s="12">
        <v>402.1</v>
      </c>
      <c r="D7213" s="12">
        <v>175.5</v>
      </c>
      <c r="E7213" s="12">
        <v>158.3424</v>
      </c>
      <c r="F7213" s="12">
        <v>27.5</v>
      </c>
      <c r="G7213" s="12">
        <v>9</v>
      </c>
      <c r="H7213" s="12">
        <v>45.4</v>
      </c>
      <c r="I7213" s="12">
        <v>20.692499999999995</v>
      </c>
      <c r="J7213" s="12">
        <v>0</v>
      </c>
      <c r="K7213" s="12">
        <v>23.665100000000002</v>
      </c>
      <c r="L7213" s="12">
        <v>0</v>
      </c>
      <c r="M7213" s="12">
        <v>0</v>
      </c>
      <c r="N7213" s="12">
        <v>-58</v>
      </c>
      <c r="O7213" s="12">
        <v>402.1</v>
      </c>
    </row>
    <row r="7214" spans="1:15" x14ac:dyDescent="0.15">
      <c r="A7214" s="15">
        <f t="shared" si="112"/>
        <v>43855.62499998256</v>
      </c>
      <c r="B7214" s="13">
        <v>0.625</v>
      </c>
      <c r="C7214" s="12">
        <v>416.9</v>
      </c>
      <c r="D7214" s="12">
        <v>175.5</v>
      </c>
      <c r="E7214" s="12">
        <v>185.79569999999998</v>
      </c>
      <c r="F7214" s="12">
        <v>27.5</v>
      </c>
      <c r="G7214" s="12">
        <v>9</v>
      </c>
      <c r="H7214" s="12">
        <v>45.4</v>
      </c>
      <c r="I7214" s="12">
        <v>8.7713000000000001</v>
      </c>
      <c r="J7214" s="12">
        <v>0</v>
      </c>
      <c r="K7214" s="12">
        <v>22.933</v>
      </c>
      <c r="L7214" s="12">
        <v>0</v>
      </c>
      <c r="M7214" s="12">
        <v>0</v>
      </c>
      <c r="N7214" s="12">
        <v>-58</v>
      </c>
      <c r="O7214" s="12">
        <v>416.9</v>
      </c>
    </row>
    <row r="7215" spans="1:15" x14ac:dyDescent="0.15">
      <c r="A7215" s="15">
        <f t="shared" si="112"/>
        <v>43855.666666649224</v>
      </c>
      <c r="B7215" s="13">
        <v>0.66666666666666663</v>
      </c>
      <c r="C7215" s="12">
        <v>432.7</v>
      </c>
      <c r="D7215" s="12">
        <v>175.5</v>
      </c>
      <c r="E7215" s="12">
        <v>196.3638</v>
      </c>
      <c r="F7215" s="12">
        <v>41.7</v>
      </c>
      <c r="G7215" s="12">
        <v>9</v>
      </c>
      <c r="H7215" s="12">
        <v>45.4</v>
      </c>
      <c r="I7215" s="12">
        <v>0.2165</v>
      </c>
      <c r="J7215" s="12">
        <v>0</v>
      </c>
      <c r="K7215" s="12">
        <v>22.5197</v>
      </c>
      <c r="L7215" s="12">
        <v>0</v>
      </c>
      <c r="M7215" s="12">
        <v>0</v>
      </c>
      <c r="N7215" s="12">
        <v>-58</v>
      </c>
      <c r="O7215" s="12">
        <v>432.7</v>
      </c>
    </row>
    <row r="7216" spans="1:15" x14ac:dyDescent="0.15">
      <c r="A7216" s="15">
        <f t="shared" si="112"/>
        <v>43855.708333315888</v>
      </c>
      <c r="B7216" s="13">
        <v>0.70833333333333337</v>
      </c>
      <c r="C7216" s="12">
        <v>459.8</v>
      </c>
      <c r="D7216" s="12">
        <v>175.5</v>
      </c>
      <c r="E7216" s="12">
        <v>211.83249999999998</v>
      </c>
      <c r="F7216" s="12">
        <v>53.6</v>
      </c>
      <c r="G7216" s="12">
        <v>9</v>
      </c>
      <c r="H7216" s="12">
        <v>45.4</v>
      </c>
      <c r="I7216" s="12">
        <v>0</v>
      </c>
      <c r="J7216" s="12">
        <v>0</v>
      </c>
      <c r="K7216" s="12">
        <v>22.467500000000001</v>
      </c>
      <c r="L7216" s="12">
        <v>0</v>
      </c>
      <c r="M7216" s="12">
        <v>0</v>
      </c>
      <c r="N7216" s="12">
        <v>-58</v>
      </c>
      <c r="O7216" s="12">
        <v>459.8</v>
      </c>
    </row>
    <row r="7217" spans="1:15" x14ac:dyDescent="0.15">
      <c r="A7217" s="15">
        <f t="shared" si="112"/>
        <v>43855.749999982552</v>
      </c>
      <c r="B7217" s="13">
        <v>0.75</v>
      </c>
      <c r="C7217" s="12">
        <v>462.1</v>
      </c>
      <c r="D7217" s="12">
        <v>175.5</v>
      </c>
      <c r="E7217" s="12">
        <v>211.7578</v>
      </c>
      <c r="F7217" s="12">
        <v>55.5</v>
      </c>
      <c r="G7217" s="12">
        <v>9</v>
      </c>
      <c r="H7217" s="12">
        <v>45.4</v>
      </c>
      <c r="I7217" s="12">
        <v>0</v>
      </c>
      <c r="J7217" s="12">
        <v>0</v>
      </c>
      <c r="K7217" s="12">
        <v>22.9422</v>
      </c>
      <c r="L7217" s="12">
        <v>0</v>
      </c>
      <c r="M7217" s="12">
        <v>0</v>
      </c>
      <c r="N7217" s="12">
        <v>-58</v>
      </c>
      <c r="O7217" s="12">
        <v>462.09999999999991</v>
      </c>
    </row>
    <row r="7218" spans="1:15" x14ac:dyDescent="0.15">
      <c r="A7218" s="15">
        <f t="shared" si="112"/>
        <v>43855.791666649216</v>
      </c>
      <c r="B7218" s="13">
        <v>0.79166666666666663</v>
      </c>
      <c r="C7218" s="12">
        <v>448.4</v>
      </c>
      <c r="D7218" s="12">
        <v>175.5</v>
      </c>
      <c r="E7218" s="12">
        <v>211.42849999999999</v>
      </c>
      <c r="F7218" s="12">
        <v>43.5</v>
      </c>
      <c r="G7218" s="12">
        <v>9</v>
      </c>
      <c r="H7218" s="12">
        <v>45.4</v>
      </c>
      <c r="I7218" s="12">
        <v>0</v>
      </c>
      <c r="J7218" s="12">
        <v>0</v>
      </c>
      <c r="K7218" s="12">
        <v>21.5715</v>
      </c>
      <c r="L7218" s="12">
        <v>0</v>
      </c>
      <c r="M7218" s="12">
        <v>0</v>
      </c>
      <c r="N7218" s="12">
        <v>-58</v>
      </c>
      <c r="O7218" s="12">
        <v>448.4</v>
      </c>
    </row>
    <row r="7219" spans="1:15" x14ac:dyDescent="0.15">
      <c r="A7219" s="15">
        <f t="shared" si="112"/>
        <v>43855.833333315881</v>
      </c>
      <c r="B7219" s="13">
        <v>0.83333333333333337</v>
      </c>
      <c r="C7219" s="12">
        <v>447</v>
      </c>
      <c r="D7219" s="12">
        <v>175.5</v>
      </c>
      <c r="E7219" s="12">
        <v>211.5172</v>
      </c>
      <c r="F7219" s="12">
        <v>42.6</v>
      </c>
      <c r="G7219" s="12">
        <v>9</v>
      </c>
      <c r="H7219" s="12">
        <v>45.4</v>
      </c>
      <c r="I7219" s="12">
        <v>0</v>
      </c>
      <c r="J7219" s="12">
        <v>0</v>
      </c>
      <c r="K7219" s="12">
        <v>20.982800000000001</v>
      </c>
      <c r="L7219" s="12">
        <v>0</v>
      </c>
      <c r="M7219" s="12">
        <v>0</v>
      </c>
      <c r="N7219" s="12">
        <v>-58</v>
      </c>
      <c r="O7219" s="12">
        <v>447.00000000000011</v>
      </c>
    </row>
    <row r="7220" spans="1:15" x14ac:dyDescent="0.15">
      <c r="A7220" s="15">
        <f t="shared" si="112"/>
        <v>43855.874999982545</v>
      </c>
      <c r="B7220" s="13">
        <v>0.875</v>
      </c>
      <c r="C7220" s="12">
        <v>439.7</v>
      </c>
      <c r="D7220" s="12">
        <v>175.5</v>
      </c>
      <c r="E7220" s="12">
        <v>211.41120000000001</v>
      </c>
      <c r="F7220" s="12">
        <v>35.6</v>
      </c>
      <c r="G7220" s="12">
        <v>9</v>
      </c>
      <c r="H7220" s="12">
        <v>45.4</v>
      </c>
      <c r="I7220" s="12">
        <v>0</v>
      </c>
      <c r="J7220" s="12">
        <v>0</v>
      </c>
      <c r="K7220" s="12">
        <v>20.788800000000002</v>
      </c>
      <c r="L7220" s="12">
        <v>0</v>
      </c>
      <c r="M7220" s="12">
        <v>0</v>
      </c>
      <c r="N7220" s="12">
        <v>-58</v>
      </c>
      <c r="O7220" s="12">
        <v>439.7</v>
      </c>
    </row>
    <row r="7221" spans="1:15" x14ac:dyDescent="0.15">
      <c r="A7221" s="15">
        <f t="shared" si="112"/>
        <v>43855.916666649209</v>
      </c>
      <c r="B7221" s="13">
        <v>0.91666666666666663</v>
      </c>
      <c r="C7221" s="12">
        <v>436.2</v>
      </c>
      <c r="D7221" s="12">
        <v>175.5</v>
      </c>
      <c r="E7221" s="12">
        <v>202.94810000000001</v>
      </c>
      <c r="F7221" s="12">
        <v>41.7</v>
      </c>
      <c r="G7221" s="12">
        <v>9</v>
      </c>
      <c r="H7221" s="12">
        <v>45.4</v>
      </c>
      <c r="I7221" s="12">
        <v>0</v>
      </c>
      <c r="J7221" s="12">
        <v>0</v>
      </c>
      <c r="K7221" s="12">
        <v>19.651899999999998</v>
      </c>
      <c r="L7221" s="12">
        <v>0</v>
      </c>
      <c r="M7221" s="12">
        <v>0</v>
      </c>
      <c r="N7221" s="12">
        <v>-58</v>
      </c>
      <c r="O7221" s="12">
        <v>436.2</v>
      </c>
    </row>
    <row r="7222" spans="1:15" x14ac:dyDescent="0.15">
      <c r="A7222" s="15">
        <f t="shared" si="112"/>
        <v>43855.958333315873</v>
      </c>
      <c r="B7222" s="13">
        <v>0.95833333333333337</v>
      </c>
      <c r="C7222" s="12">
        <v>455.3</v>
      </c>
      <c r="D7222" s="12">
        <v>175.5</v>
      </c>
      <c r="E7222" s="12">
        <v>211.69710000000001</v>
      </c>
      <c r="F7222" s="12">
        <v>53.6</v>
      </c>
      <c r="G7222" s="12">
        <v>9</v>
      </c>
      <c r="H7222" s="12">
        <v>45.4</v>
      </c>
      <c r="I7222" s="12">
        <v>0</v>
      </c>
      <c r="J7222" s="12">
        <v>0</v>
      </c>
      <c r="K7222" s="12">
        <v>18.102899999999998</v>
      </c>
      <c r="L7222" s="12">
        <v>0</v>
      </c>
      <c r="M7222" s="12">
        <v>0</v>
      </c>
      <c r="N7222" s="12">
        <v>-58</v>
      </c>
      <c r="O7222" s="12">
        <v>455.3</v>
      </c>
    </row>
    <row r="7223" spans="1:15" x14ac:dyDescent="0.15">
      <c r="A7223" s="15">
        <f t="shared" si="112"/>
        <v>43855.999999982538</v>
      </c>
      <c r="B7223" s="13">
        <v>0</v>
      </c>
      <c r="C7223" s="12">
        <v>431.9</v>
      </c>
      <c r="D7223" s="12">
        <v>175.5</v>
      </c>
      <c r="E7223" s="12">
        <v>187.03400000000002</v>
      </c>
      <c r="F7223" s="12">
        <v>56.1</v>
      </c>
      <c r="G7223" s="12">
        <v>9</v>
      </c>
      <c r="H7223" s="12">
        <v>45.4</v>
      </c>
      <c r="I7223" s="12">
        <v>0</v>
      </c>
      <c r="J7223" s="12">
        <v>0</v>
      </c>
      <c r="K7223" s="12">
        <v>16.866</v>
      </c>
      <c r="L7223" s="12">
        <v>0</v>
      </c>
      <c r="M7223" s="12">
        <v>0</v>
      </c>
      <c r="N7223" s="12">
        <v>-58</v>
      </c>
      <c r="O7223" s="12">
        <v>431.9</v>
      </c>
    </row>
    <row r="7224" spans="1:15" x14ac:dyDescent="0.15">
      <c r="A7224" s="15">
        <f t="shared" si="112"/>
        <v>43856.041666649202</v>
      </c>
      <c r="B7224" s="13">
        <v>4.1666666666666664E-2</v>
      </c>
      <c r="C7224" s="12">
        <v>447.2</v>
      </c>
      <c r="D7224" s="12">
        <v>175.5</v>
      </c>
      <c r="E7224" s="12">
        <v>192.95969999999997</v>
      </c>
      <c r="F7224" s="12">
        <v>66.599999999999994</v>
      </c>
      <c r="G7224" s="12">
        <v>9</v>
      </c>
      <c r="H7224" s="12">
        <v>45.4</v>
      </c>
      <c r="I7224" s="12">
        <v>0</v>
      </c>
      <c r="J7224" s="12">
        <v>0</v>
      </c>
      <c r="K7224" s="12">
        <v>15.740300000000001</v>
      </c>
      <c r="L7224" s="12">
        <v>0</v>
      </c>
      <c r="M7224" s="12">
        <v>0</v>
      </c>
      <c r="N7224" s="12">
        <v>-58</v>
      </c>
      <c r="O7224" s="12">
        <v>447.2</v>
      </c>
    </row>
    <row r="7225" spans="1:15" x14ac:dyDescent="0.15">
      <c r="A7225" s="15">
        <f t="shared" si="112"/>
        <v>43856.083333315866</v>
      </c>
      <c r="B7225" s="13">
        <v>8.3333333333333329E-2</v>
      </c>
      <c r="C7225" s="12">
        <v>464.2</v>
      </c>
      <c r="D7225" s="12">
        <v>175.5</v>
      </c>
      <c r="E7225" s="12">
        <v>205.3219</v>
      </c>
      <c r="F7225" s="12">
        <v>71.7</v>
      </c>
      <c r="G7225" s="12">
        <v>9</v>
      </c>
      <c r="H7225" s="12">
        <v>45.4</v>
      </c>
      <c r="I7225" s="12">
        <v>0</v>
      </c>
      <c r="J7225" s="12">
        <v>0</v>
      </c>
      <c r="K7225" s="12">
        <v>15.2781</v>
      </c>
      <c r="L7225" s="12">
        <v>0</v>
      </c>
      <c r="M7225" s="12">
        <v>0</v>
      </c>
      <c r="N7225" s="12">
        <v>-58</v>
      </c>
      <c r="O7225" s="12">
        <v>464.2</v>
      </c>
    </row>
    <row r="7226" spans="1:15" x14ac:dyDescent="0.15">
      <c r="A7226" s="15">
        <f t="shared" si="112"/>
        <v>43856.12499998253</v>
      </c>
      <c r="B7226" s="13">
        <v>0.125</v>
      </c>
      <c r="C7226" s="12">
        <v>475</v>
      </c>
      <c r="D7226" s="12">
        <v>175.5</v>
      </c>
      <c r="E7226" s="12">
        <v>211.99020000000002</v>
      </c>
      <c r="F7226" s="12">
        <v>75.2</v>
      </c>
      <c r="G7226" s="12">
        <v>9</v>
      </c>
      <c r="H7226" s="12">
        <v>45.4</v>
      </c>
      <c r="I7226" s="12">
        <v>0</v>
      </c>
      <c r="J7226" s="12">
        <v>0</v>
      </c>
      <c r="K7226" s="12">
        <v>13.609800000000002</v>
      </c>
      <c r="L7226" s="12">
        <v>0</v>
      </c>
      <c r="M7226" s="12">
        <v>2.2999999999999998</v>
      </c>
      <c r="N7226" s="12">
        <v>-58</v>
      </c>
      <c r="O7226" s="12">
        <v>475</v>
      </c>
    </row>
    <row r="7227" spans="1:15" x14ac:dyDescent="0.15">
      <c r="A7227" s="15">
        <f t="shared" si="112"/>
        <v>43856.166666649195</v>
      </c>
      <c r="B7227" s="13">
        <v>0.16666666666666666</v>
      </c>
      <c r="C7227" s="12">
        <v>477.4</v>
      </c>
      <c r="D7227" s="12">
        <v>175.5</v>
      </c>
      <c r="E7227" s="12">
        <v>212.02109999999999</v>
      </c>
      <c r="F7227" s="12">
        <v>75.2</v>
      </c>
      <c r="G7227" s="12">
        <v>9</v>
      </c>
      <c r="H7227" s="12">
        <v>45.4</v>
      </c>
      <c r="I7227" s="12">
        <v>0</v>
      </c>
      <c r="J7227" s="12">
        <v>0</v>
      </c>
      <c r="K7227" s="12">
        <v>12.178900000000001</v>
      </c>
      <c r="L7227" s="12">
        <v>0</v>
      </c>
      <c r="M7227" s="12">
        <v>6.1</v>
      </c>
      <c r="N7227" s="12">
        <v>-58</v>
      </c>
      <c r="O7227" s="12">
        <v>477.39999999999992</v>
      </c>
    </row>
    <row r="7228" spans="1:15" x14ac:dyDescent="0.15">
      <c r="A7228" s="15">
        <f t="shared" si="112"/>
        <v>43856.208333315859</v>
      </c>
      <c r="B7228" s="13">
        <v>0.20833333333333334</v>
      </c>
      <c r="C7228" s="12">
        <v>471.2</v>
      </c>
      <c r="D7228" s="12">
        <v>175.5</v>
      </c>
      <c r="E7228" s="12">
        <v>211.90619999999998</v>
      </c>
      <c r="F7228" s="12">
        <v>75.2</v>
      </c>
      <c r="G7228" s="12">
        <v>9</v>
      </c>
      <c r="H7228" s="12">
        <v>45.4</v>
      </c>
      <c r="I7228" s="12">
        <v>0</v>
      </c>
      <c r="J7228" s="12">
        <v>0</v>
      </c>
      <c r="K7228" s="12">
        <v>11.1938</v>
      </c>
      <c r="L7228" s="12">
        <v>0</v>
      </c>
      <c r="M7228" s="12">
        <v>1</v>
      </c>
      <c r="N7228" s="12">
        <v>-58</v>
      </c>
      <c r="O7228" s="12">
        <v>471.2</v>
      </c>
    </row>
    <row r="7229" spans="1:15" x14ac:dyDescent="0.15">
      <c r="A7229" s="15">
        <f t="shared" si="112"/>
        <v>43856.249999982523</v>
      </c>
      <c r="B7229" s="13">
        <v>0.25</v>
      </c>
      <c r="C7229" s="12">
        <v>451</v>
      </c>
      <c r="D7229" s="12">
        <v>175.5</v>
      </c>
      <c r="E7229" s="12">
        <v>201.26599999999999</v>
      </c>
      <c r="F7229" s="12">
        <v>67.5</v>
      </c>
      <c r="G7229" s="12">
        <v>9</v>
      </c>
      <c r="H7229" s="12">
        <v>45.4</v>
      </c>
      <c r="I7229" s="12">
        <v>0</v>
      </c>
      <c r="J7229" s="12">
        <v>0</v>
      </c>
      <c r="K7229" s="12">
        <v>10.334</v>
      </c>
      <c r="L7229" s="12">
        <v>0</v>
      </c>
      <c r="M7229" s="12">
        <v>0</v>
      </c>
      <c r="N7229" s="12">
        <v>-58</v>
      </c>
      <c r="O7229" s="12">
        <v>451</v>
      </c>
    </row>
    <row r="7230" spans="1:15" x14ac:dyDescent="0.15">
      <c r="A7230" s="15">
        <f t="shared" si="112"/>
        <v>43856.291666649187</v>
      </c>
      <c r="B7230" s="13">
        <v>0.29166666666666669</v>
      </c>
      <c r="C7230" s="12">
        <v>417.9</v>
      </c>
      <c r="D7230" s="12">
        <v>175.5</v>
      </c>
      <c r="E7230" s="12">
        <v>173.6951</v>
      </c>
      <c r="F7230" s="12">
        <v>57.5</v>
      </c>
      <c r="G7230" s="12">
        <v>9</v>
      </c>
      <c r="H7230" s="12">
        <v>45.4</v>
      </c>
      <c r="I7230" s="12">
        <v>4.5945999999999998</v>
      </c>
      <c r="J7230" s="12">
        <v>0</v>
      </c>
      <c r="K7230" s="12">
        <v>10.2103</v>
      </c>
      <c r="L7230" s="12">
        <v>0</v>
      </c>
      <c r="M7230" s="12">
        <v>0</v>
      </c>
      <c r="N7230" s="12">
        <v>-58</v>
      </c>
      <c r="O7230" s="12">
        <v>417.9</v>
      </c>
    </row>
    <row r="7231" spans="1:15" x14ac:dyDescent="0.15">
      <c r="A7231" s="15">
        <f t="shared" si="112"/>
        <v>43856.333333315852</v>
      </c>
      <c r="B7231" s="13">
        <v>0.33333333333333331</v>
      </c>
      <c r="C7231" s="12">
        <v>401.1</v>
      </c>
      <c r="D7231" s="12">
        <v>175.5</v>
      </c>
      <c r="E7231" s="12">
        <v>173.67609999999999</v>
      </c>
      <c r="F7231" s="12">
        <v>27.8</v>
      </c>
      <c r="G7231" s="12">
        <v>9</v>
      </c>
      <c r="H7231" s="12">
        <v>45.4</v>
      </c>
      <c r="I7231" s="12">
        <v>17.093599999999999</v>
      </c>
      <c r="J7231" s="12">
        <v>0</v>
      </c>
      <c r="K7231" s="12">
        <v>10.6303</v>
      </c>
      <c r="L7231" s="12">
        <v>0</v>
      </c>
      <c r="M7231" s="12">
        <v>0</v>
      </c>
      <c r="N7231" s="12">
        <v>-58</v>
      </c>
      <c r="O7231" s="12">
        <v>401.1</v>
      </c>
    </row>
    <row r="7232" spans="1:15" x14ac:dyDescent="0.15">
      <c r="A7232" s="15">
        <f t="shared" si="112"/>
        <v>43856.374999982516</v>
      </c>
      <c r="B7232" s="13">
        <v>0.375</v>
      </c>
      <c r="C7232" s="12">
        <v>386.7</v>
      </c>
      <c r="D7232" s="12">
        <v>175.5</v>
      </c>
      <c r="E7232" s="12">
        <v>144.11330000000004</v>
      </c>
      <c r="F7232" s="12">
        <v>27.4</v>
      </c>
      <c r="G7232" s="12">
        <v>9</v>
      </c>
      <c r="H7232" s="12">
        <v>45.4</v>
      </c>
      <c r="I7232" s="12">
        <v>32.743900000000004</v>
      </c>
      <c r="J7232" s="12">
        <v>0</v>
      </c>
      <c r="K7232" s="12">
        <v>10.5428</v>
      </c>
      <c r="L7232" s="12">
        <v>0</v>
      </c>
      <c r="M7232" s="12">
        <v>0</v>
      </c>
      <c r="N7232" s="12">
        <v>-58</v>
      </c>
      <c r="O7232" s="12">
        <v>386.7</v>
      </c>
    </row>
    <row r="7233" spans="1:15" x14ac:dyDescent="0.15">
      <c r="A7233" s="15">
        <f t="shared" si="112"/>
        <v>43856.41666664918</v>
      </c>
      <c r="B7233" s="13">
        <v>0.41666666666666669</v>
      </c>
      <c r="C7233" s="12">
        <v>372.5</v>
      </c>
      <c r="D7233" s="12">
        <v>175.5</v>
      </c>
      <c r="E7233" s="12">
        <v>120.0127</v>
      </c>
      <c r="F7233" s="12">
        <v>27.4</v>
      </c>
      <c r="G7233" s="12">
        <v>9</v>
      </c>
      <c r="H7233" s="12">
        <v>45.4</v>
      </c>
      <c r="I7233" s="12">
        <v>42.367399999999996</v>
      </c>
      <c r="J7233" s="12">
        <v>0</v>
      </c>
      <c r="K7233" s="12">
        <v>10.819900000000001</v>
      </c>
      <c r="L7233" s="12">
        <v>0</v>
      </c>
      <c r="M7233" s="12">
        <v>0</v>
      </c>
      <c r="N7233" s="12">
        <v>-58</v>
      </c>
      <c r="O7233" s="12">
        <v>372.49999999999989</v>
      </c>
    </row>
    <row r="7234" spans="1:15" x14ac:dyDescent="0.15">
      <c r="A7234" s="15">
        <f t="shared" si="112"/>
        <v>43856.458333315844</v>
      </c>
      <c r="B7234" s="13">
        <v>0.45833333333333331</v>
      </c>
      <c r="C7234" s="12">
        <v>358.9</v>
      </c>
      <c r="D7234" s="12">
        <v>175.5</v>
      </c>
      <c r="E7234" s="12">
        <v>99.423799999999986</v>
      </c>
      <c r="F7234" s="12">
        <v>27.4</v>
      </c>
      <c r="G7234" s="12">
        <v>9</v>
      </c>
      <c r="H7234" s="12">
        <v>45.4</v>
      </c>
      <c r="I7234" s="12">
        <v>48.656300000000002</v>
      </c>
      <c r="J7234" s="12">
        <v>0</v>
      </c>
      <c r="K7234" s="12">
        <v>11.5199</v>
      </c>
      <c r="L7234" s="12">
        <v>0</v>
      </c>
      <c r="M7234" s="12">
        <v>0</v>
      </c>
      <c r="N7234" s="12">
        <v>-58</v>
      </c>
      <c r="O7234" s="12">
        <v>358.9</v>
      </c>
    </row>
    <row r="7235" spans="1:15" x14ac:dyDescent="0.15">
      <c r="A7235" s="15">
        <f t="shared" si="112"/>
        <v>43856.499999982509</v>
      </c>
      <c r="B7235" s="13">
        <v>0.5</v>
      </c>
      <c r="C7235" s="12">
        <v>349.1</v>
      </c>
      <c r="D7235" s="12">
        <v>175.5</v>
      </c>
      <c r="E7235" s="12">
        <v>91.084900000000019</v>
      </c>
      <c r="F7235" s="12">
        <v>27.4</v>
      </c>
      <c r="G7235" s="12">
        <v>9</v>
      </c>
      <c r="H7235" s="12">
        <v>45.4</v>
      </c>
      <c r="I7235" s="12">
        <v>45.871899999999997</v>
      </c>
      <c r="J7235" s="12">
        <v>0</v>
      </c>
      <c r="K7235" s="12">
        <v>12.8432</v>
      </c>
      <c r="L7235" s="12">
        <v>0</v>
      </c>
      <c r="M7235" s="12">
        <v>0</v>
      </c>
      <c r="N7235" s="12">
        <v>-58</v>
      </c>
      <c r="O7235" s="12">
        <v>349.1</v>
      </c>
    </row>
    <row r="7236" spans="1:15" x14ac:dyDescent="0.15">
      <c r="A7236" s="15">
        <f t="shared" si="112"/>
        <v>43856.541666649173</v>
      </c>
      <c r="B7236" s="13">
        <v>0.54166666666666663</v>
      </c>
      <c r="C7236" s="12">
        <v>337.4</v>
      </c>
      <c r="D7236" s="12">
        <v>175.5</v>
      </c>
      <c r="E7236" s="12">
        <v>86.076700000000031</v>
      </c>
      <c r="F7236" s="12">
        <v>27.4</v>
      </c>
      <c r="G7236" s="12">
        <v>9</v>
      </c>
      <c r="H7236" s="12">
        <v>45.4</v>
      </c>
      <c r="I7236" s="12">
        <v>37.2468</v>
      </c>
      <c r="J7236" s="12">
        <v>0</v>
      </c>
      <c r="K7236" s="12">
        <v>14.776499999999999</v>
      </c>
      <c r="L7236" s="12">
        <v>0</v>
      </c>
      <c r="M7236" s="12">
        <v>0</v>
      </c>
      <c r="N7236" s="12">
        <v>-58</v>
      </c>
      <c r="O7236" s="12">
        <v>337.4</v>
      </c>
    </row>
    <row r="7237" spans="1:15" x14ac:dyDescent="0.15">
      <c r="A7237" s="15">
        <f t="shared" si="112"/>
        <v>43856.583333315837</v>
      </c>
      <c r="B7237" s="13">
        <v>0.58333333333333337</v>
      </c>
      <c r="C7237" s="12">
        <v>336.1</v>
      </c>
      <c r="D7237" s="12">
        <v>175.5</v>
      </c>
      <c r="E7237" s="12">
        <v>94.473199999999991</v>
      </c>
      <c r="F7237" s="12">
        <v>27.4</v>
      </c>
      <c r="G7237" s="12">
        <v>9</v>
      </c>
      <c r="H7237" s="12">
        <v>45.4</v>
      </c>
      <c r="I7237" s="12">
        <v>26.355599999999999</v>
      </c>
      <c r="J7237" s="12">
        <v>0</v>
      </c>
      <c r="K7237" s="12">
        <v>15.9712</v>
      </c>
      <c r="L7237" s="12">
        <v>0</v>
      </c>
      <c r="M7237" s="12">
        <v>0</v>
      </c>
      <c r="N7237" s="12">
        <v>-58</v>
      </c>
      <c r="O7237" s="12">
        <v>336.1</v>
      </c>
    </row>
    <row r="7238" spans="1:15" x14ac:dyDescent="0.15">
      <c r="A7238" s="15">
        <f t="shared" si="112"/>
        <v>43856.624999982501</v>
      </c>
      <c r="B7238" s="13">
        <v>0.625</v>
      </c>
      <c r="C7238" s="12">
        <v>357.8</v>
      </c>
      <c r="D7238" s="12">
        <v>175.5</v>
      </c>
      <c r="E7238" s="12">
        <v>130.95260000000002</v>
      </c>
      <c r="F7238" s="12">
        <v>27.4</v>
      </c>
      <c r="G7238" s="12">
        <v>9</v>
      </c>
      <c r="H7238" s="12">
        <v>45.4</v>
      </c>
      <c r="I7238" s="12">
        <v>11.745699999999999</v>
      </c>
      <c r="J7238" s="12">
        <v>0</v>
      </c>
      <c r="K7238" s="12">
        <v>15.8017</v>
      </c>
      <c r="L7238" s="12">
        <v>0</v>
      </c>
      <c r="M7238" s="12">
        <v>0</v>
      </c>
      <c r="N7238" s="12">
        <v>-58</v>
      </c>
      <c r="O7238" s="12">
        <v>357.8</v>
      </c>
    </row>
    <row r="7239" spans="1:15" x14ac:dyDescent="0.15">
      <c r="A7239" s="15">
        <f t="shared" si="112"/>
        <v>43856.666666649166</v>
      </c>
      <c r="B7239" s="13">
        <v>0.66666666666666663</v>
      </c>
      <c r="C7239" s="12">
        <v>390.9</v>
      </c>
      <c r="D7239" s="12">
        <v>175.5</v>
      </c>
      <c r="E7239" s="12">
        <v>168.71629999999999</v>
      </c>
      <c r="F7239" s="12">
        <v>34.1</v>
      </c>
      <c r="G7239" s="12">
        <v>9</v>
      </c>
      <c r="H7239" s="12">
        <v>45.4</v>
      </c>
      <c r="I7239" s="12">
        <v>0.30810000000000004</v>
      </c>
      <c r="J7239" s="12">
        <v>0</v>
      </c>
      <c r="K7239" s="12">
        <v>15.8756</v>
      </c>
      <c r="L7239" s="12">
        <v>0</v>
      </c>
      <c r="M7239" s="12">
        <v>0</v>
      </c>
      <c r="N7239" s="12">
        <v>-58</v>
      </c>
      <c r="O7239" s="12">
        <v>390.90000000000009</v>
      </c>
    </row>
    <row r="7240" spans="1:15" x14ac:dyDescent="0.15">
      <c r="A7240" s="15">
        <f t="shared" si="112"/>
        <v>43856.70833331583</v>
      </c>
      <c r="B7240" s="13">
        <v>0.70833333333333337</v>
      </c>
      <c r="C7240" s="12">
        <v>426.7</v>
      </c>
      <c r="D7240" s="12">
        <v>175.5</v>
      </c>
      <c r="E7240" s="12">
        <v>193.52040000000002</v>
      </c>
      <c r="F7240" s="12">
        <v>44.1</v>
      </c>
      <c r="G7240" s="12">
        <v>9</v>
      </c>
      <c r="H7240" s="12">
        <v>45.4</v>
      </c>
      <c r="I7240" s="12">
        <v>0</v>
      </c>
      <c r="J7240" s="12">
        <v>0</v>
      </c>
      <c r="K7240" s="12">
        <v>17.179600000000001</v>
      </c>
      <c r="L7240" s="12">
        <v>0</v>
      </c>
      <c r="M7240" s="12">
        <v>0</v>
      </c>
      <c r="N7240" s="12">
        <v>-58</v>
      </c>
      <c r="O7240" s="12">
        <v>426.7</v>
      </c>
    </row>
    <row r="7241" spans="1:15" x14ac:dyDescent="0.15">
      <c r="A7241" s="15">
        <f t="shared" si="112"/>
        <v>43856.749999982494</v>
      </c>
      <c r="B7241" s="13">
        <v>0.75</v>
      </c>
      <c r="C7241" s="12">
        <v>434.4</v>
      </c>
      <c r="D7241" s="12">
        <v>175.5</v>
      </c>
      <c r="E7241" s="12">
        <v>193.68580000000003</v>
      </c>
      <c r="F7241" s="12">
        <v>51.4</v>
      </c>
      <c r="G7241" s="12">
        <v>9</v>
      </c>
      <c r="H7241" s="12">
        <v>45.4</v>
      </c>
      <c r="I7241" s="12">
        <v>0</v>
      </c>
      <c r="J7241" s="12">
        <v>0</v>
      </c>
      <c r="K7241" s="12">
        <v>17.414200000000001</v>
      </c>
      <c r="L7241" s="12">
        <v>0</v>
      </c>
      <c r="M7241" s="12">
        <v>0</v>
      </c>
      <c r="N7241" s="12">
        <v>-58</v>
      </c>
      <c r="O7241" s="12">
        <v>434.4</v>
      </c>
    </row>
    <row r="7242" spans="1:15" x14ac:dyDescent="0.15">
      <c r="A7242" s="15">
        <f t="shared" si="112"/>
        <v>43856.791666649158</v>
      </c>
      <c r="B7242" s="13">
        <v>0.79166666666666663</v>
      </c>
      <c r="C7242" s="12">
        <v>426.3</v>
      </c>
      <c r="D7242" s="12">
        <v>175.5</v>
      </c>
      <c r="E7242" s="12">
        <v>193.50909999999999</v>
      </c>
      <c r="F7242" s="12">
        <v>43.5</v>
      </c>
      <c r="G7242" s="12">
        <v>9</v>
      </c>
      <c r="H7242" s="12">
        <v>45.4</v>
      </c>
      <c r="I7242" s="12">
        <v>0</v>
      </c>
      <c r="J7242" s="12">
        <v>0</v>
      </c>
      <c r="K7242" s="12">
        <v>17.390900000000002</v>
      </c>
      <c r="L7242" s="12">
        <v>0</v>
      </c>
      <c r="M7242" s="12">
        <v>0</v>
      </c>
      <c r="N7242" s="12">
        <v>-58</v>
      </c>
      <c r="O7242" s="12">
        <v>426.3</v>
      </c>
    </row>
    <row r="7243" spans="1:15" x14ac:dyDescent="0.15">
      <c r="A7243" s="15">
        <f t="shared" si="112"/>
        <v>43856.833333315823</v>
      </c>
      <c r="B7243" s="13">
        <v>0.83333333333333337</v>
      </c>
      <c r="C7243" s="12">
        <v>419.3</v>
      </c>
      <c r="D7243" s="12">
        <v>175.5</v>
      </c>
      <c r="E7243" s="12">
        <v>193.38659999999999</v>
      </c>
      <c r="F7243" s="12">
        <v>37</v>
      </c>
      <c r="G7243" s="12">
        <v>9</v>
      </c>
      <c r="H7243" s="12">
        <v>45.4</v>
      </c>
      <c r="I7243" s="12">
        <v>0</v>
      </c>
      <c r="J7243" s="12">
        <v>0</v>
      </c>
      <c r="K7243" s="12">
        <v>17.013399999999997</v>
      </c>
      <c r="L7243" s="12">
        <v>0</v>
      </c>
      <c r="M7243" s="12">
        <v>0</v>
      </c>
      <c r="N7243" s="12">
        <v>-58</v>
      </c>
      <c r="O7243" s="12">
        <v>419.3</v>
      </c>
    </row>
    <row r="7244" spans="1:15" x14ac:dyDescent="0.15">
      <c r="A7244" s="15">
        <f t="shared" si="112"/>
        <v>43856.874999982487</v>
      </c>
      <c r="B7244" s="13">
        <v>0.875</v>
      </c>
      <c r="C7244" s="12">
        <v>411.1</v>
      </c>
      <c r="D7244" s="12">
        <v>175.5</v>
      </c>
      <c r="E7244" s="12">
        <v>192.68739999999997</v>
      </c>
      <c r="F7244" s="12">
        <v>29.4</v>
      </c>
      <c r="G7244" s="12">
        <v>9</v>
      </c>
      <c r="H7244" s="12">
        <v>45.4</v>
      </c>
      <c r="I7244" s="12">
        <v>0</v>
      </c>
      <c r="J7244" s="12">
        <v>0</v>
      </c>
      <c r="K7244" s="12">
        <v>17.112599999999997</v>
      </c>
      <c r="L7244" s="12">
        <v>0</v>
      </c>
      <c r="M7244" s="12">
        <v>0</v>
      </c>
      <c r="N7244" s="12">
        <v>-58</v>
      </c>
      <c r="O7244" s="12">
        <v>411.1</v>
      </c>
    </row>
    <row r="7245" spans="1:15" x14ac:dyDescent="0.15">
      <c r="A7245" s="15">
        <f t="shared" si="112"/>
        <v>43856.916666649151</v>
      </c>
      <c r="B7245" s="13">
        <v>0.91666666666666663</v>
      </c>
      <c r="C7245" s="12">
        <v>390.1</v>
      </c>
      <c r="D7245" s="12">
        <v>175.5</v>
      </c>
      <c r="E7245" s="12">
        <v>173.48339999999999</v>
      </c>
      <c r="F7245" s="12">
        <v>27.9</v>
      </c>
      <c r="G7245" s="12">
        <v>9</v>
      </c>
      <c r="H7245" s="12">
        <v>45.4</v>
      </c>
      <c r="I7245" s="12">
        <v>0</v>
      </c>
      <c r="J7245" s="12">
        <v>0</v>
      </c>
      <c r="K7245" s="12">
        <v>16.816600000000001</v>
      </c>
      <c r="L7245" s="12">
        <v>0</v>
      </c>
      <c r="M7245" s="12">
        <v>0</v>
      </c>
      <c r="N7245" s="12">
        <v>-58</v>
      </c>
      <c r="O7245" s="12">
        <v>390.1</v>
      </c>
    </row>
    <row r="7246" spans="1:15" x14ac:dyDescent="0.15">
      <c r="A7246" s="15">
        <f t="shared" si="112"/>
        <v>43856.958333315815</v>
      </c>
      <c r="B7246" s="13">
        <v>0.95833333333333337</v>
      </c>
      <c r="C7246" s="12">
        <v>401.2</v>
      </c>
      <c r="D7246" s="12">
        <v>175.5</v>
      </c>
      <c r="E7246" s="12">
        <v>185.41550000000001</v>
      </c>
      <c r="F7246" s="12">
        <v>27.9</v>
      </c>
      <c r="G7246" s="12">
        <v>9</v>
      </c>
      <c r="H7246" s="12">
        <v>45.4</v>
      </c>
      <c r="I7246" s="12">
        <v>0</v>
      </c>
      <c r="J7246" s="12">
        <v>0</v>
      </c>
      <c r="K7246" s="12">
        <v>15.984500000000001</v>
      </c>
      <c r="L7246" s="12">
        <v>0</v>
      </c>
      <c r="M7246" s="12">
        <v>0</v>
      </c>
      <c r="N7246" s="12">
        <v>-58</v>
      </c>
      <c r="O7246" s="12">
        <v>401.2000000000001</v>
      </c>
    </row>
    <row r="7247" spans="1:15" x14ac:dyDescent="0.15">
      <c r="A7247" s="15">
        <f t="shared" si="112"/>
        <v>43856.999999982479</v>
      </c>
      <c r="B7247" s="13">
        <v>0</v>
      </c>
      <c r="C7247" s="12">
        <v>411.5</v>
      </c>
      <c r="D7247" s="12">
        <v>175.5</v>
      </c>
      <c r="E7247" s="12">
        <v>190.64009999999999</v>
      </c>
      <c r="F7247" s="12">
        <v>30.7</v>
      </c>
      <c r="G7247" s="12">
        <v>9</v>
      </c>
      <c r="H7247" s="12">
        <v>45.4</v>
      </c>
      <c r="I7247" s="12">
        <v>0</v>
      </c>
      <c r="J7247" s="12">
        <v>0</v>
      </c>
      <c r="K7247" s="12">
        <v>18.259900000000002</v>
      </c>
      <c r="L7247" s="12">
        <v>0</v>
      </c>
      <c r="M7247" s="12">
        <v>0</v>
      </c>
      <c r="N7247" s="12">
        <v>-58</v>
      </c>
      <c r="O7247" s="12">
        <v>411.5</v>
      </c>
    </row>
    <row r="7248" spans="1:15" x14ac:dyDescent="0.15">
      <c r="A7248" s="15">
        <f t="shared" si="112"/>
        <v>43857.041666649144</v>
      </c>
      <c r="B7248" s="13">
        <v>4.1666666666666664E-2</v>
      </c>
      <c r="C7248" s="12">
        <v>431</v>
      </c>
      <c r="D7248" s="12">
        <v>175.5</v>
      </c>
      <c r="E7248" s="12">
        <v>206.95169999999999</v>
      </c>
      <c r="F7248" s="12">
        <v>33.799999999999997</v>
      </c>
      <c r="G7248" s="12">
        <v>9</v>
      </c>
      <c r="H7248" s="12">
        <v>45.4</v>
      </c>
      <c r="I7248" s="12">
        <v>0</v>
      </c>
      <c r="J7248" s="12">
        <v>0</v>
      </c>
      <c r="K7248" s="12">
        <v>18.348300000000002</v>
      </c>
      <c r="L7248" s="12">
        <v>0</v>
      </c>
      <c r="M7248" s="12">
        <v>0</v>
      </c>
      <c r="N7248" s="12">
        <v>-58</v>
      </c>
      <c r="O7248" s="12">
        <v>431</v>
      </c>
    </row>
    <row r="7249" spans="1:15" x14ac:dyDescent="0.15">
      <c r="A7249" s="15">
        <f t="shared" si="112"/>
        <v>43857.083333315808</v>
      </c>
      <c r="B7249" s="13">
        <v>8.3333333333333329E-2</v>
      </c>
      <c r="C7249" s="12">
        <v>441.3</v>
      </c>
      <c r="D7249" s="12">
        <v>175.5</v>
      </c>
      <c r="E7249" s="12">
        <v>211.26260000000002</v>
      </c>
      <c r="F7249" s="12">
        <v>38.6</v>
      </c>
      <c r="G7249" s="12">
        <v>9</v>
      </c>
      <c r="H7249" s="12">
        <v>45.4</v>
      </c>
      <c r="I7249" s="12">
        <v>0</v>
      </c>
      <c r="J7249" s="12">
        <v>0</v>
      </c>
      <c r="K7249" s="12">
        <v>19.237400000000001</v>
      </c>
      <c r="L7249" s="12">
        <v>0</v>
      </c>
      <c r="M7249" s="12">
        <v>0.3</v>
      </c>
      <c r="N7249" s="12">
        <v>-58</v>
      </c>
      <c r="O7249" s="12">
        <v>441.3</v>
      </c>
    </row>
    <row r="7250" spans="1:15" x14ac:dyDescent="0.15">
      <c r="A7250" s="15">
        <f t="shared" si="112"/>
        <v>43857.124999982472</v>
      </c>
      <c r="B7250" s="13">
        <v>0.125</v>
      </c>
      <c r="C7250" s="12">
        <v>453.4</v>
      </c>
      <c r="D7250" s="12">
        <v>175.5</v>
      </c>
      <c r="E7250" s="12">
        <v>211.5839</v>
      </c>
      <c r="F7250" s="12">
        <v>49.7</v>
      </c>
      <c r="G7250" s="12">
        <v>9</v>
      </c>
      <c r="H7250" s="12">
        <v>45.4</v>
      </c>
      <c r="I7250" s="12">
        <v>0</v>
      </c>
      <c r="J7250" s="12">
        <v>0</v>
      </c>
      <c r="K7250" s="12">
        <v>19.116099999999999</v>
      </c>
      <c r="L7250" s="12">
        <v>0</v>
      </c>
      <c r="M7250" s="12">
        <v>1.1000000000000001</v>
      </c>
      <c r="N7250" s="12">
        <v>-58</v>
      </c>
      <c r="O7250" s="12">
        <v>453.4</v>
      </c>
    </row>
    <row r="7251" spans="1:15" x14ac:dyDescent="0.15">
      <c r="A7251" s="15">
        <f t="shared" si="112"/>
        <v>43857.166666649136</v>
      </c>
      <c r="B7251" s="13">
        <v>0.16666666666666666</v>
      </c>
      <c r="C7251" s="12">
        <v>463.2</v>
      </c>
      <c r="D7251" s="12">
        <v>175.5</v>
      </c>
      <c r="E7251" s="12">
        <v>211.84650000000002</v>
      </c>
      <c r="F7251" s="12">
        <v>59.7</v>
      </c>
      <c r="G7251" s="12">
        <v>9</v>
      </c>
      <c r="H7251" s="12">
        <v>45.4</v>
      </c>
      <c r="I7251" s="12">
        <v>0</v>
      </c>
      <c r="J7251" s="12">
        <v>0</v>
      </c>
      <c r="K7251" s="12">
        <v>17.653500000000001</v>
      </c>
      <c r="L7251" s="12">
        <v>0</v>
      </c>
      <c r="M7251" s="12">
        <v>2.1</v>
      </c>
      <c r="N7251" s="12">
        <v>-58</v>
      </c>
      <c r="O7251" s="12">
        <v>463.2</v>
      </c>
    </row>
    <row r="7252" spans="1:15" x14ac:dyDescent="0.15">
      <c r="A7252" s="15">
        <f t="shared" si="112"/>
        <v>43857.208333315801</v>
      </c>
      <c r="B7252" s="13">
        <v>0.20833333333333334</v>
      </c>
      <c r="C7252" s="12">
        <v>460.7</v>
      </c>
      <c r="D7252" s="12">
        <v>175.5</v>
      </c>
      <c r="E7252" s="12">
        <v>211.69139999999999</v>
      </c>
      <c r="F7252" s="12">
        <v>59.5</v>
      </c>
      <c r="G7252" s="12">
        <v>9</v>
      </c>
      <c r="H7252" s="12">
        <v>45.4</v>
      </c>
      <c r="I7252" s="12">
        <v>0</v>
      </c>
      <c r="J7252" s="12">
        <v>0</v>
      </c>
      <c r="K7252" s="12">
        <v>16.608600000000003</v>
      </c>
      <c r="L7252" s="12">
        <v>0</v>
      </c>
      <c r="M7252" s="12">
        <v>1</v>
      </c>
      <c r="N7252" s="12">
        <v>-58</v>
      </c>
      <c r="O7252" s="12">
        <v>460.7</v>
      </c>
    </row>
    <row r="7253" spans="1:15" x14ac:dyDescent="0.15">
      <c r="A7253" s="15">
        <f t="shared" si="112"/>
        <v>43857.249999982465</v>
      </c>
      <c r="B7253" s="13">
        <v>0.25</v>
      </c>
      <c r="C7253" s="12">
        <v>471.3</v>
      </c>
      <c r="D7253" s="12">
        <v>175.5</v>
      </c>
      <c r="E7253" s="12">
        <v>211.9332</v>
      </c>
      <c r="F7253" s="12">
        <v>69.5</v>
      </c>
      <c r="G7253" s="12">
        <v>9</v>
      </c>
      <c r="H7253" s="12">
        <v>45.4</v>
      </c>
      <c r="I7253" s="12">
        <v>0</v>
      </c>
      <c r="J7253" s="12">
        <v>0</v>
      </c>
      <c r="K7253" s="12">
        <v>15.866800000000001</v>
      </c>
      <c r="L7253" s="12">
        <v>0</v>
      </c>
      <c r="M7253" s="12">
        <v>2.1</v>
      </c>
      <c r="N7253" s="12">
        <v>-58</v>
      </c>
      <c r="O7253" s="12">
        <v>471.3</v>
      </c>
    </row>
    <row r="7254" spans="1:15" x14ac:dyDescent="0.15">
      <c r="A7254" s="15">
        <f t="shared" si="112"/>
        <v>43857.291666649129</v>
      </c>
      <c r="B7254" s="13">
        <v>0.29166666666666669</v>
      </c>
      <c r="C7254" s="12">
        <v>457.1</v>
      </c>
      <c r="D7254" s="12">
        <v>175.5</v>
      </c>
      <c r="E7254" s="12">
        <v>206.50859999999997</v>
      </c>
      <c r="F7254" s="12">
        <v>56</v>
      </c>
      <c r="G7254" s="12">
        <v>9</v>
      </c>
      <c r="H7254" s="12">
        <v>45.4</v>
      </c>
      <c r="I7254" s="12">
        <v>7.2394000000000007</v>
      </c>
      <c r="J7254" s="12">
        <v>0</v>
      </c>
      <c r="K7254" s="12">
        <v>15.452000000000002</v>
      </c>
      <c r="L7254" s="12">
        <v>0</v>
      </c>
      <c r="M7254" s="12">
        <v>0</v>
      </c>
      <c r="N7254" s="12">
        <v>-58</v>
      </c>
      <c r="O7254" s="12">
        <v>457.1</v>
      </c>
    </row>
    <row r="7255" spans="1:15" x14ac:dyDescent="0.15">
      <c r="A7255" s="15">
        <f t="shared" si="112"/>
        <v>43857.333333315793</v>
      </c>
      <c r="B7255" s="13">
        <v>0.33333333333333331</v>
      </c>
      <c r="C7255" s="12">
        <v>463.1</v>
      </c>
      <c r="D7255" s="12">
        <v>175.5</v>
      </c>
      <c r="E7255" s="12">
        <v>211.22750000000002</v>
      </c>
      <c r="F7255" s="12">
        <v>38.799999999999997</v>
      </c>
      <c r="G7255" s="12">
        <v>9</v>
      </c>
      <c r="H7255" s="12">
        <v>45.4</v>
      </c>
      <c r="I7255" s="12">
        <v>25.822600000000001</v>
      </c>
      <c r="J7255" s="12">
        <v>0</v>
      </c>
      <c r="K7255" s="12">
        <v>15.3499</v>
      </c>
      <c r="L7255" s="12">
        <v>0</v>
      </c>
      <c r="M7255" s="12">
        <v>0</v>
      </c>
      <c r="N7255" s="12">
        <v>-58</v>
      </c>
      <c r="O7255" s="12">
        <v>463.09999999999991</v>
      </c>
    </row>
    <row r="7256" spans="1:15" x14ac:dyDescent="0.15">
      <c r="A7256" s="15">
        <f t="shared" si="112"/>
        <v>43857.374999982458</v>
      </c>
      <c r="B7256" s="13">
        <v>0.375</v>
      </c>
      <c r="C7256" s="12">
        <v>459.8</v>
      </c>
      <c r="D7256" s="12">
        <v>175.5</v>
      </c>
      <c r="E7256" s="12">
        <v>203.95769999999999</v>
      </c>
      <c r="F7256" s="12">
        <v>27.1</v>
      </c>
      <c r="G7256" s="12">
        <v>9</v>
      </c>
      <c r="H7256" s="12">
        <v>45.4</v>
      </c>
      <c r="I7256" s="12">
        <v>41.960999999999999</v>
      </c>
      <c r="J7256" s="12">
        <v>0</v>
      </c>
      <c r="K7256" s="12">
        <v>14.8813</v>
      </c>
      <c r="L7256" s="12">
        <v>0</v>
      </c>
      <c r="M7256" s="12">
        <v>0</v>
      </c>
      <c r="N7256" s="12">
        <v>-58</v>
      </c>
      <c r="O7256" s="12">
        <v>459.7999999999999</v>
      </c>
    </row>
    <row r="7257" spans="1:15" x14ac:dyDescent="0.15">
      <c r="A7257" s="15">
        <f t="shared" ref="A7257:A7320" si="113">A7256+1/24</f>
        <v>43857.416666649122</v>
      </c>
      <c r="B7257" s="13">
        <v>0.41666666666666669</v>
      </c>
      <c r="C7257" s="12">
        <v>445.5</v>
      </c>
      <c r="D7257" s="12">
        <v>175.5</v>
      </c>
      <c r="E7257" s="12">
        <v>182.05879999999996</v>
      </c>
      <c r="F7257" s="12">
        <v>27.1</v>
      </c>
      <c r="G7257" s="12">
        <v>9</v>
      </c>
      <c r="H7257" s="12">
        <v>45.4</v>
      </c>
      <c r="I7257" s="12">
        <v>49.520200000000003</v>
      </c>
      <c r="J7257" s="12">
        <v>0</v>
      </c>
      <c r="K7257" s="12">
        <v>14.921000000000001</v>
      </c>
      <c r="L7257" s="12">
        <v>0</v>
      </c>
      <c r="M7257" s="12">
        <v>0</v>
      </c>
      <c r="N7257" s="12">
        <v>-58</v>
      </c>
      <c r="O7257" s="12">
        <v>445.5</v>
      </c>
    </row>
    <row r="7258" spans="1:15" x14ac:dyDescent="0.15">
      <c r="A7258" s="15">
        <f t="shared" si="113"/>
        <v>43857.458333315786</v>
      </c>
      <c r="B7258" s="13">
        <v>0.45833333333333331</v>
      </c>
      <c r="C7258" s="12">
        <v>430.1</v>
      </c>
      <c r="D7258" s="12">
        <v>175.5</v>
      </c>
      <c r="E7258" s="12">
        <v>165.67179999999999</v>
      </c>
      <c r="F7258" s="12">
        <v>27.6</v>
      </c>
      <c r="G7258" s="12">
        <v>9</v>
      </c>
      <c r="H7258" s="12">
        <v>45.4</v>
      </c>
      <c r="I7258" s="12">
        <v>50.316400000000002</v>
      </c>
      <c r="J7258" s="12">
        <v>0</v>
      </c>
      <c r="K7258" s="12">
        <v>14.611799999999999</v>
      </c>
      <c r="L7258" s="12">
        <v>0</v>
      </c>
      <c r="M7258" s="12">
        <v>0</v>
      </c>
      <c r="N7258" s="12">
        <v>-58</v>
      </c>
      <c r="O7258" s="12">
        <v>430.1</v>
      </c>
    </row>
    <row r="7259" spans="1:15" x14ac:dyDescent="0.15">
      <c r="A7259" s="15">
        <f t="shared" si="113"/>
        <v>43857.49999998245</v>
      </c>
      <c r="B7259" s="13">
        <v>0.5</v>
      </c>
      <c r="C7259" s="12">
        <v>406.1</v>
      </c>
      <c r="D7259" s="12">
        <v>175.5</v>
      </c>
      <c r="E7259" s="12">
        <v>144.77680000000001</v>
      </c>
      <c r="F7259" s="12">
        <v>27.6</v>
      </c>
      <c r="G7259" s="12">
        <v>9</v>
      </c>
      <c r="H7259" s="12">
        <v>45.4</v>
      </c>
      <c r="I7259" s="12">
        <v>48.26039999999999</v>
      </c>
      <c r="J7259" s="12">
        <v>0</v>
      </c>
      <c r="K7259" s="12">
        <v>13.562799999999999</v>
      </c>
      <c r="L7259" s="12">
        <v>0</v>
      </c>
      <c r="M7259" s="12">
        <v>0</v>
      </c>
      <c r="N7259" s="12">
        <v>-58</v>
      </c>
      <c r="O7259" s="12">
        <v>406.1</v>
      </c>
    </row>
    <row r="7260" spans="1:15" x14ac:dyDescent="0.15">
      <c r="A7260" s="15">
        <f t="shared" si="113"/>
        <v>43857.541666649115</v>
      </c>
      <c r="B7260" s="13">
        <v>0.54166666666666663</v>
      </c>
      <c r="C7260" s="12">
        <v>421</v>
      </c>
      <c r="D7260" s="12">
        <v>175.5</v>
      </c>
      <c r="E7260" s="12">
        <v>167.62070000000003</v>
      </c>
      <c r="F7260" s="12">
        <v>27.6</v>
      </c>
      <c r="G7260" s="12">
        <v>9</v>
      </c>
      <c r="H7260" s="12">
        <v>45.4</v>
      </c>
      <c r="I7260" s="12">
        <v>40.800399999999996</v>
      </c>
      <c r="J7260" s="12">
        <v>0</v>
      </c>
      <c r="K7260" s="12">
        <v>13.078899999999999</v>
      </c>
      <c r="L7260" s="12">
        <v>0</v>
      </c>
      <c r="M7260" s="12">
        <v>0</v>
      </c>
      <c r="N7260" s="12">
        <v>-58</v>
      </c>
      <c r="O7260" s="12">
        <v>421</v>
      </c>
    </row>
    <row r="7261" spans="1:15" x14ac:dyDescent="0.15">
      <c r="A7261" s="15">
        <f t="shared" si="113"/>
        <v>43857.583333315779</v>
      </c>
      <c r="B7261" s="13">
        <v>0.58333333333333337</v>
      </c>
      <c r="C7261" s="12">
        <v>418.3</v>
      </c>
      <c r="D7261" s="12">
        <v>175.5</v>
      </c>
      <c r="E7261" s="12">
        <v>177.44149999999999</v>
      </c>
      <c r="F7261" s="12">
        <v>28.1</v>
      </c>
      <c r="G7261" s="12">
        <v>9</v>
      </c>
      <c r="H7261" s="12">
        <v>45.4</v>
      </c>
      <c r="I7261" s="12">
        <v>29.102899999999998</v>
      </c>
      <c r="J7261" s="12">
        <v>0</v>
      </c>
      <c r="K7261" s="12">
        <v>11.755599999999999</v>
      </c>
      <c r="L7261" s="12">
        <v>0</v>
      </c>
      <c r="M7261" s="12">
        <v>0</v>
      </c>
      <c r="N7261" s="12">
        <v>-58</v>
      </c>
      <c r="O7261" s="12">
        <v>418.2999999999999</v>
      </c>
    </row>
    <row r="7262" spans="1:15" x14ac:dyDescent="0.15">
      <c r="A7262" s="15">
        <f t="shared" si="113"/>
        <v>43857.624999982443</v>
      </c>
      <c r="B7262" s="13">
        <v>0.625</v>
      </c>
      <c r="C7262" s="12">
        <v>434</v>
      </c>
      <c r="D7262" s="12">
        <v>175.5</v>
      </c>
      <c r="E7262" s="12">
        <v>184.6232</v>
      </c>
      <c r="F7262" s="12">
        <v>55.9</v>
      </c>
      <c r="G7262" s="12">
        <v>9</v>
      </c>
      <c r="H7262" s="12">
        <v>45.4</v>
      </c>
      <c r="I7262" s="12">
        <v>12.644399999999999</v>
      </c>
      <c r="J7262" s="12">
        <v>0</v>
      </c>
      <c r="K7262" s="12">
        <v>8.9323999999999995</v>
      </c>
      <c r="L7262" s="12">
        <v>0</v>
      </c>
      <c r="M7262" s="12">
        <v>0</v>
      </c>
      <c r="N7262" s="12">
        <v>-58</v>
      </c>
      <c r="O7262" s="12">
        <v>434</v>
      </c>
    </row>
    <row r="7263" spans="1:15" x14ac:dyDescent="0.15">
      <c r="A7263" s="15">
        <f t="shared" si="113"/>
        <v>43857.666666649107</v>
      </c>
      <c r="B7263" s="13">
        <v>0.66666666666666663</v>
      </c>
      <c r="C7263" s="12">
        <v>462.3</v>
      </c>
      <c r="D7263" s="12">
        <v>175.5</v>
      </c>
      <c r="E7263" s="12">
        <v>211.73349999999999</v>
      </c>
      <c r="F7263" s="12">
        <v>69.400000000000006</v>
      </c>
      <c r="G7263" s="12">
        <v>9</v>
      </c>
      <c r="H7263" s="12">
        <v>45.4</v>
      </c>
      <c r="I7263" s="12">
        <v>0.79989999999999994</v>
      </c>
      <c r="J7263" s="12">
        <v>0</v>
      </c>
      <c r="K7263" s="12">
        <v>6.3666</v>
      </c>
      <c r="L7263" s="12">
        <v>0</v>
      </c>
      <c r="M7263" s="12">
        <v>2.1</v>
      </c>
      <c r="N7263" s="12">
        <v>-58</v>
      </c>
      <c r="O7263" s="12">
        <v>462.3</v>
      </c>
    </row>
    <row r="7264" spans="1:15" x14ac:dyDescent="0.15">
      <c r="A7264" s="15">
        <f t="shared" si="113"/>
        <v>43857.708333315772</v>
      </c>
      <c r="B7264" s="13">
        <v>0.70833333333333337</v>
      </c>
      <c r="C7264" s="12">
        <v>480.2</v>
      </c>
      <c r="D7264" s="12">
        <v>175.5</v>
      </c>
      <c r="E7264" s="12">
        <v>212.1438</v>
      </c>
      <c r="F7264" s="12">
        <v>73.900000000000006</v>
      </c>
      <c r="G7264" s="12">
        <v>9</v>
      </c>
      <c r="H7264" s="12">
        <v>45.4</v>
      </c>
      <c r="I7264" s="12">
        <v>0</v>
      </c>
      <c r="J7264" s="12">
        <v>0</v>
      </c>
      <c r="K7264" s="12">
        <v>3.9562000000000004</v>
      </c>
      <c r="L7264" s="12">
        <v>0</v>
      </c>
      <c r="M7264" s="12">
        <v>18.3</v>
      </c>
      <c r="N7264" s="12">
        <v>-58</v>
      </c>
      <c r="O7264" s="12">
        <v>480.2</v>
      </c>
    </row>
    <row r="7265" spans="1:15" x14ac:dyDescent="0.15">
      <c r="A7265" s="15">
        <f t="shared" si="113"/>
        <v>43857.749999982436</v>
      </c>
      <c r="B7265" s="13">
        <v>0.75</v>
      </c>
      <c r="C7265" s="12">
        <v>474.4</v>
      </c>
      <c r="D7265" s="12">
        <v>175.5</v>
      </c>
      <c r="E7265" s="12">
        <v>212.02289999999999</v>
      </c>
      <c r="F7265" s="12">
        <v>73.900000000000006</v>
      </c>
      <c r="G7265" s="12">
        <v>9</v>
      </c>
      <c r="H7265" s="12">
        <v>45.4</v>
      </c>
      <c r="I7265" s="12">
        <v>0</v>
      </c>
      <c r="J7265" s="12">
        <v>0</v>
      </c>
      <c r="K7265" s="12">
        <v>2.6771000000000003</v>
      </c>
      <c r="L7265" s="12">
        <v>0</v>
      </c>
      <c r="M7265" s="12">
        <v>13.9</v>
      </c>
      <c r="N7265" s="12">
        <v>-58</v>
      </c>
      <c r="O7265" s="12">
        <v>474.39999999999992</v>
      </c>
    </row>
    <row r="7266" spans="1:15" x14ac:dyDescent="0.15">
      <c r="A7266" s="15">
        <f t="shared" si="113"/>
        <v>43857.7916666491</v>
      </c>
      <c r="B7266" s="13">
        <v>0.79166666666666663</v>
      </c>
      <c r="C7266" s="12">
        <v>462</v>
      </c>
      <c r="D7266" s="12">
        <v>175.5</v>
      </c>
      <c r="E7266" s="12">
        <v>211.7294</v>
      </c>
      <c r="F7266" s="12">
        <v>73.2</v>
      </c>
      <c r="G7266" s="12">
        <v>9</v>
      </c>
      <c r="H7266" s="12">
        <v>45.4</v>
      </c>
      <c r="I7266" s="12">
        <v>0</v>
      </c>
      <c r="J7266" s="12">
        <v>0</v>
      </c>
      <c r="K7266" s="12">
        <v>3.0705999999999998</v>
      </c>
      <c r="L7266" s="12">
        <v>0</v>
      </c>
      <c r="M7266" s="12">
        <v>2.1</v>
      </c>
      <c r="N7266" s="12">
        <v>-58</v>
      </c>
      <c r="O7266" s="12">
        <v>462</v>
      </c>
    </row>
    <row r="7267" spans="1:15" x14ac:dyDescent="0.15">
      <c r="A7267" s="15">
        <f t="shared" si="113"/>
        <v>43857.833333315764</v>
      </c>
      <c r="B7267" s="13">
        <v>0.83333333333333337</v>
      </c>
      <c r="C7267" s="12">
        <v>450.1</v>
      </c>
      <c r="D7267" s="12">
        <v>175.5</v>
      </c>
      <c r="E7267" s="12">
        <v>211.48480000000001</v>
      </c>
      <c r="F7267" s="12">
        <v>63.2</v>
      </c>
      <c r="G7267" s="12">
        <v>9</v>
      </c>
      <c r="H7267" s="12">
        <v>45.4</v>
      </c>
      <c r="I7267" s="12">
        <v>0</v>
      </c>
      <c r="J7267" s="12">
        <v>0</v>
      </c>
      <c r="K7267" s="12">
        <v>3.0152000000000001</v>
      </c>
      <c r="L7267" s="12">
        <v>0</v>
      </c>
      <c r="M7267" s="12">
        <v>0.5</v>
      </c>
      <c r="N7267" s="12">
        <v>-58</v>
      </c>
      <c r="O7267" s="12">
        <v>450.1</v>
      </c>
    </row>
    <row r="7268" spans="1:15" x14ac:dyDescent="0.15">
      <c r="A7268" s="15">
        <f t="shared" si="113"/>
        <v>43857.874999982429</v>
      </c>
      <c r="B7268" s="13">
        <v>0.875</v>
      </c>
      <c r="C7268" s="12">
        <v>439.1</v>
      </c>
      <c r="D7268" s="12">
        <v>175.5</v>
      </c>
      <c r="E7268" s="12">
        <v>211.34180000000001</v>
      </c>
      <c r="F7268" s="12">
        <v>51.5</v>
      </c>
      <c r="G7268" s="12">
        <v>9</v>
      </c>
      <c r="H7268" s="12">
        <v>45.4</v>
      </c>
      <c r="I7268" s="12">
        <v>0</v>
      </c>
      <c r="J7268" s="12">
        <v>0</v>
      </c>
      <c r="K7268" s="12">
        <v>3.0582000000000003</v>
      </c>
      <c r="L7268" s="12">
        <v>0</v>
      </c>
      <c r="M7268" s="12">
        <v>1.3</v>
      </c>
      <c r="N7268" s="12">
        <v>-58</v>
      </c>
      <c r="O7268" s="12">
        <v>439.1</v>
      </c>
    </row>
    <row r="7269" spans="1:15" x14ac:dyDescent="0.15">
      <c r="A7269" s="15">
        <f t="shared" si="113"/>
        <v>43857.916666649093</v>
      </c>
      <c r="B7269" s="13">
        <v>0.91666666666666663</v>
      </c>
      <c r="C7269" s="12">
        <v>417.7</v>
      </c>
      <c r="D7269" s="12">
        <v>175.5</v>
      </c>
      <c r="E7269" s="12">
        <v>205.23060000000001</v>
      </c>
      <c r="F7269" s="12">
        <v>37.200000000000003</v>
      </c>
      <c r="G7269" s="12">
        <v>9</v>
      </c>
      <c r="H7269" s="12">
        <v>45.4</v>
      </c>
      <c r="I7269" s="12">
        <v>0</v>
      </c>
      <c r="J7269" s="12">
        <v>0</v>
      </c>
      <c r="K7269" s="12">
        <v>3.3694000000000002</v>
      </c>
      <c r="L7269" s="12">
        <v>0</v>
      </c>
      <c r="M7269" s="12">
        <v>0</v>
      </c>
      <c r="N7269" s="12">
        <v>-58</v>
      </c>
      <c r="O7269" s="12">
        <v>417.7000000000001</v>
      </c>
    </row>
    <row r="7270" spans="1:15" x14ac:dyDescent="0.15">
      <c r="A7270" s="15">
        <f t="shared" si="113"/>
        <v>43857.958333315757</v>
      </c>
      <c r="B7270" s="13">
        <v>0.95833333333333337</v>
      </c>
      <c r="C7270" s="12">
        <v>428.7</v>
      </c>
      <c r="D7270" s="12">
        <v>175.5</v>
      </c>
      <c r="E7270" s="12">
        <v>211.15549999999999</v>
      </c>
      <c r="F7270" s="12">
        <v>40.5</v>
      </c>
      <c r="G7270" s="12">
        <v>9</v>
      </c>
      <c r="H7270" s="12">
        <v>45.4</v>
      </c>
      <c r="I7270" s="12">
        <v>0</v>
      </c>
      <c r="J7270" s="12">
        <v>0</v>
      </c>
      <c r="K7270" s="12">
        <v>3.0445000000000002</v>
      </c>
      <c r="L7270" s="12">
        <v>0</v>
      </c>
      <c r="M7270" s="12">
        <v>2.1</v>
      </c>
      <c r="N7270" s="12">
        <v>-58</v>
      </c>
      <c r="O7270" s="12">
        <v>428.7</v>
      </c>
    </row>
    <row r="7271" spans="1:15" x14ac:dyDescent="0.15">
      <c r="A7271" s="15">
        <f t="shared" si="113"/>
        <v>43857.999999982421</v>
      </c>
      <c r="B7271" s="13">
        <v>0</v>
      </c>
      <c r="C7271" s="12">
        <v>428</v>
      </c>
      <c r="D7271" s="12">
        <v>175.5</v>
      </c>
      <c r="E7271" s="12">
        <v>211.06390000000002</v>
      </c>
      <c r="F7271" s="12">
        <v>35.6</v>
      </c>
      <c r="G7271" s="12">
        <v>9</v>
      </c>
      <c r="H7271" s="12">
        <v>45.4</v>
      </c>
      <c r="I7271" s="12">
        <v>0</v>
      </c>
      <c r="J7271" s="12">
        <v>0</v>
      </c>
      <c r="K7271" s="12">
        <v>4.8361000000000001</v>
      </c>
      <c r="L7271" s="12">
        <v>0</v>
      </c>
      <c r="M7271" s="12">
        <v>4.5999999999999996</v>
      </c>
      <c r="N7271" s="12">
        <v>-58</v>
      </c>
      <c r="O7271" s="12">
        <v>428</v>
      </c>
    </row>
    <row r="7272" spans="1:15" x14ac:dyDescent="0.15">
      <c r="A7272" s="15">
        <f t="shared" si="113"/>
        <v>43858.041666649086</v>
      </c>
      <c r="B7272" s="13">
        <v>4.1666666666666664E-2</v>
      </c>
      <c r="C7272" s="12">
        <v>445.5</v>
      </c>
      <c r="D7272" s="12">
        <v>175.5</v>
      </c>
      <c r="E7272" s="12">
        <v>211.43950000000001</v>
      </c>
      <c r="F7272" s="12">
        <v>52.6</v>
      </c>
      <c r="G7272" s="12">
        <v>9</v>
      </c>
      <c r="H7272" s="12">
        <v>45.4</v>
      </c>
      <c r="I7272" s="12">
        <v>0</v>
      </c>
      <c r="J7272" s="12">
        <v>0</v>
      </c>
      <c r="K7272" s="12">
        <v>5.8605</v>
      </c>
      <c r="L7272" s="12">
        <v>0</v>
      </c>
      <c r="M7272" s="12">
        <v>3.7</v>
      </c>
      <c r="N7272" s="12">
        <v>-58</v>
      </c>
      <c r="O7272" s="12">
        <v>445.5</v>
      </c>
    </row>
    <row r="7273" spans="1:15" x14ac:dyDescent="0.15">
      <c r="A7273" s="15">
        <f t="shared" si="113"/>
        <v>43858.08333331575</v>
      </c>
      <c r="B7273" s="13">
        <v>8.3333333333333329E-2</v>
      </c>
      <c r="C7273" s="12">
        <v>463</v>
      </c>
      <c r="D7273" s="12">
        <v>175.5</v>
      </c>
      <c r="E7273" s="12">
        <v>211.81049999999999</v>
      </c>
      <c r="F7273" s="12">
        <v>63.6</v>
      </c>
      <c r="G7273" s="12">
        <v>9</v>
      </c>
      <c r="H7273" s="12">
        <v>45.4</v>
      </c>
      <c r="I7273" s="12">
        <v>0</v>
      </c>
      <c r="J7273" s="12">
        <v>0</v>
      </c>
      <c r="K7273" s="12">
        <v>5.9894999999999996</v>
      </c>
      <c r="L7273" s="12">
        <v>0</v>
      </c>
      <c r="M7273" s="12">
        <v>9.6999999999999993</v>
      </c>
      <c r="N7273" s="12">
        <v>-58</v>
      </c>
      <c r="O7273" s="12">
        <v>463</v>
      </c>
    </row>
    <row r="7274" spans="1:15" x14ac:dyDescent="0.15">
      <c r="A7274" s="15">
        <f t="shared" si="113"/>
        <v>43858.124999982414</v>
      </c>
      <c r="B7274" s="13">
        <v>0.125</v>
      </c>
      <c r="C7274" s="12">
        <v>476.6</v>
      </c>
      <c r="D7274" s="12">
        <v>175.5</v>
      </c>
      <c r="E7274" s="12">
        <v>212.05509999999998</v>
      </c>
      <c r="F7274" s="12">
        <v>73.599999999999994</v>
      </c>
      <c r="G7274" s="12">
        <v>9</v>
      </c>
      <c r="H7274" s="12">
        <v>45.4</v>
      </c>
      <c r="I7274" s="12">
        <v>0</v>
      </c>
      <c r="J7274" s="12">
        <v>0</v>
      </c>
      <c r="K7274" s="12">
        <v>6.1448999999999998</v>
      </c>
      <c r="L7274" s="12">
        <v>0</v>
      </c>
      <c r="M7274" s="12">
        <v>12.9</v>
      </c>
      <c r="N7274" s="12">
        <v>-58</v>
      </c>
      <c r="O7274" s="12">
        <v>476.59999999999991</v>
      </c>
    </row>
    <row r="7275" spans="1:15" x14ac:dyDescent="0.15">
      <c r="A7275" s="15">
        <f t="shared" si="113"/>
        <v>43858.166666649078</v>
      </c>
      <c r="B7275" s="13">
        <v>0.16666666666666666</v>
      </c>
      <c r="C7275" s="12">
        <v>479.7</v>
      </c>
      <c r="D7275" s="12">
        <v>175.5</v>
      </c>
      <c r="E7275" s="12">
        <v>212.10210000000001</v>
      </c>
      <c r="F7275" s="12">
        <v>73.599999999999994</v>
      </c>
      <c r="G7275" s="12">
        <v>9</v>
      </c>
      <c r="H7275" s="12">
        <v>45.4</v>
      </c>
      <c r="I7275" s="12">
        <v>0</v>
      </c>
      <c r="J7275" s="12">
        <v>0</v>
      </c>
      <c r="K7275" s="12">
        <v>7.0979000000000001</v>
      </c>
      <c r="L7275" s="12">
        <v>0</v>
      </c>
      <c r="M7275" s="12">
        <v>15</v>
      </c>
      <c r="N7275" s="12">
        <v>-58</v>
      </c>
      <c r="O7275" s="12">
        <v>479.7000000000001</v>
      </c>
    </row>
    <row r="7276" spans="1:15" x14ac:dyDescent="0.15">
      <c r="A7276" s="15">
        <f t="shared" si="113"/>
        <v>43858.208333315742</v>
      </c>
      <c r="B7276" s="13">
        <v>0.20833333333333334</v>
      </c>
      <c r="C7276" s="12">
        <v>478</v>
      </c>
      <c r="D7276" s="12">
        <v>175.5</v>
      </c>
      <c r="E7276" s="12">
        <v>212.15790000000001</v>
      </c>
      <c r="F7276" s="12">
        <v>73.599999999999994</v>
      </c>
      <c r="G7276" s="12">
        <v>9</v>
      </c>
      <c r="H7276" s="12">
        <v>45.4</v>
      </c>
      <c r="I7276" s="12">
        <v>0</v>
      </c>
      <c r="J7276" s="12">
        <v>0</v>
      </c>
      <c r="K7276" s="12">
        <v>6.8420999999999994</v>
      </c>
      <c r="L7276" s="12">
        <v>0</v>
      </c>
      <c r="M7276" s="12">
        <v>13.5</v>
      </c>
      <c r="N7276" s="12">
        <v>-58</v>
      </c>
      <c r="O7276" s="12">
        <v>478</v>
      </c>
    </row>
    <row r="7277" spans="1:15" x14ac:dyDescent="0.15">
      <c r="A7277" s="15">
        <f t="shared" si="113"/>
        <v>43858.249999982407</v>
      </c>
      <c r="B7277" s="13">
        <v>0.25</v>
      </c>
      <c r="C7277" s="12">
        <v>485.1</v>
      </c>
      <c r="D7277" s="12">
        <v>175.5</v>
      </c>
      <c r="E7277" s="12">
        <v>212.2114</v>
      </c>
      <c r="F7277" s="12">
        <v>73.599999999999994</v>
      </c>
      <c r="G7277" s="12">
        <v>9</v>
      </c>
      <c r="H7277" s="12">
        <v>45.4</v>
      </c>
      <c r="I7277" s="12">
        <v>0</v>
      </c>
      <c r="J7277" s="12">
        <v>0</v>
      </c>
      <c r="K7277" s="12">
        <v>7.6885999999999992</v>
      </c>
      <c r="L7277" s="12">
        <v>0</v>
      </c>
      <c r="M7277" s="12">
        <v>19.7</v>
      </c>
      <c r="N7277" s="12">
        <v>-58</v>
      </c>
      <c r="O7277" s="12">
        <v>485.1</v>
      </c>
    </row>
    <row r="7278" spans="1:15" x14ac:dyDescent="0.15">
      <c r="A7278" s="15">
        <f t="shared" si="113"/>
        <v>43858.291666649071</v>
      </c>
      <c r="B7278" s="13">
        <v>0.29166666666666669</v>
      </c>
      <c r="C7278" s="12">
        <v>464.6</v>
      </c>
      <c r="D7278" s="12">
        <v>175.5</v>
      </c>
      <c r="E7278" s="12">
        <v>211.80890000000005</v>
      </c>
      <c r="F7278" s="12">
        <v>63.6</v>
      </c>
      <c r="G7278" s="12">
        <v>9</v>
      </c>
      <c r="H7278" s="12">
        <v>45.4</v>
      </c>
      <c r="I7278" s="12">
        <v>5.7238000000000016</v>
      </c>
      <c r="J7278" s="12">
        <v>0</v>
      </c>
      <c r="K7278" s="12">
        <v>8.2672999999999988</v>
      </c>
      <c r="L7278" s="12">
        <v>0</v>
      </c>
      <c r="M7278" s="12">
        <v>3.3</v>
      </c>
      <c r="N7278" s="12">
        <v>-58</v>
      </c>
      <c r="O7278" s="12">
        <v>464.6</v>
      </c>
    </row>
    <row r="7279" spans="1:15" x14ac:dyDescent="0.15">
      <c r="A7279" s="15">
        <f t="shared" si="113"/>
        <v>43858.333333315735</v>
      </c>
      <c r="B7279" s="13">
        <v>0.33333333333333331</v>
      </c>
      <c r="C7279" s="12">
        <v>457.7</v>
      </c>
      <c r="D7279" s="12">
        <v>175.5</v>
      </c>
      <c r="E7279" s="12">
        <v>211.7482</v>
      </c>
      <c r="F7279" s="12">
        <v>46.2</v>
      </c>
      <c r="G7279" s="12">
        <v>9</v>
      </c>
      <c r="H7279" s="12">
        <v>45.4</v>
      </c>
      <c r="I7279" s="12">
        <v>17.358000000000004</v>
      </c>
      <c r="J7279" s="12">
        <v>0</v>
      </c>
      <c r="K7279" s="12">
        <v>8.5937999999999999</v>
      </c>
      <c r="L7279" s="12">
        <v>0</v>
      </c>
      <c r="M7279" s="12">
        <v>1.9</v>
      </c>
      <c r="N7279" s="12">
        <v>-58</v>
      </c>
      <c r="O7279" s="12">
        <v>457.7</v>
      </c>
    </row>
    <row r="7280" spans="1:15" x14ac:dyDescent="0.15">
      <c r="A7280" s="15">
        <f t="shared" si="113"/>
        <v>43858.374999982399</v>
      </c>
      <c r="B7280" s="13">
        <v>0.375</v>
      </c>
      <c r="C7280" s="12">
        <v>450.8</v>
      </c>
      <c r="D7280" s="12">
        <v>175.5</v>
      </c>
      <c r="E7280" s="12">
        <v>210.07939999999999</v>
      </c>
      <c r="F7280" s="12">
        <v>32.700000000000003</v>
      </c>
      <c r="G7280" s="12">
        <v>9</v>
      </c>
      <c r="H7280" s="12">
        <v>45.4</v>
      </c>
      <c r="I7280" s="12">
        <v>27.376200000000001</v>
      </c>
      <c r="J7280" s="12">
        <v>0</v>
      </c>
      <c r="K7280" s="12">
        <v>8.7444000000000006</v>
      </c>
      <c r="L7280" s="12">
        <v>0</v>
      </c>
      <c r="M7280" s="12">
        <v>0</v>
      </c>
      <c r="N7280" s="12">
        <v>-58</v>
      </c>
      <c r="O7280" s="12">
        <v>450.8</v>
      </c>
    </row>
    <row r="7281" spans="1:15" x14ac:dyDescent="0.15">
      <c r="A7281" s="15">
        <f t="shared" si="113"/>
        <v>43858.416666649064</v>
      </c>
      <c r="B7281" s="13">
        <v>0.41666666666666669</v>
      </c>
      <c r="C7281" s="12">
        <v>429.8</v>
      </c>
      <c r="D7281" s="12">
        <v>175.5</v>
      </c>
      <c r="E7281" s="12">
        <v>188.32380000000003</v>
      </c>
      <c r="F7281" s="12">
        <v>27</v>
      </c>
      <c r="G7281" s="12">
        <v>9</v>
      </c>
      <c r="H7281" s="12">
        <v>45.4</v>
      </c>
      <c r="I7281" s="12">
        <v>34.0747</v>
      </c>
      <c r="J7281" s="12">
        <v>0</v>
      </c>
      <c r="K7281" s="12">
        <v>8.5015000000000001</v>
      </c>
      <c r="L7281" s="12">
        <v>0</v>
      </c>
      <c r="M7281" s="12">
        <v>0</v>
      </c>
      <c r="N7281" s="12">
        <v>-58</v>
      </c>
      <c r="O7281" s="12">
        <v>429.80000000000007</v>
      </c>
    </row>
    <row r="7282" spans="1:15" x14ac:dyDescent="0.15">
      <c r="A7282" s="15">
        <f t="shared" si="113"/>
        <v>43858.458333315728</v>
      </c>
      <c r="B7282" s="13">
        <v>0.45833333333333331</v>
      </c>
      <c r="C7282" s="12">
        <v>411</v>
      </c>
      <c r="D7282" s="12">
        <v>175.5</v>
      </c>
      <c r="E7282" s="12">
        <v>164.75209999999998</v>
      </c>
      <c r="F7282" s="12">
        <v>27.5</v>
      </c>
      <c r="G7282" s="12">
        <v>9</v>
      </c>
      <c r="H7282" s="12">
        <v>45.4</v>
      </c>
      <c r="I7282" s="12">
        <v>37.443600000000004</v>
      </c>
      <c r="J7282" s="12">
        <v>0</v>
      </c>
      <c r="K7282" s="12">
        <v>9.404300000000001</v>
      </c>
      <c r="L7282" s="12">
        <v>0</v>
      </c>
      <c r="M7282" s="12">
        <v>0</v>
      </c>
      <c r="N7282" s="12">
        <v>-58</v>
      </c>
      <c r="O7282" s="12">
        <v>410.99999999999989</v>
      </c>
    </row>
    <row r="7283" spans="1:15" x14ac:dyDescent="0.15">
      <c r="A7283" s="15">
        <f t="shared" si="113"/>
        <v>43858.499999982392</v>
      </c>
      <c r="B7283" s="13">
        <v>0.5</v>
      </c>
      <c r="C7283" s="12">
        <v>379.2</v>
      </c>
      <c r="D7283" s="12">
        <v>175.5</v>
      </c>
      <c r="E7283" s="12">
        <v>133.04090000000002</v>
      </c>
      <c r="F7283" s="12">
        <v>27.5</v>
      </c>
      <c r="G7283" s="12">
        <v>9</v>
      </c>
      <c r="H7283" s="12">
        <v>45.4</v>
      </c>
      <c r="I7283" s="12">
        <v>37.463699999999996</v>
      </c>
      <c r="J7283" s="12">
        <v>0</v>
      </c>
      <c r="K7283" s="12">
        <v>9.2954000000000008</v>
      </c>
      <c r="L7283" s="12">
        <v>0</v>
      </c>
      <c r="M7283" s="12">
        <v>0</v>
      </c>
      <c r="N7283" s="12">
        <v>-58</v>
      </c>
      <c r="O7283" s="12">
        <v>379.2</v>
      </c>
    </row>
    <row r="7284" spans="1:15" x14ac:dyDescent="0.15">
      <c r="A7284" s="15">
        <f t="shared" si="113"/>
        <v>43858.541666649056</v>
      </c>
      <c r="B7284" s="13">
        <v>0.54166666666666663</v>
      </c>
      <c r="C7284" s="12">
        <v>396.6</v>
      </c>
      <c r="D7284" s="12">
        <v>175.5</v>
      </c>
      <c r="E7284" s="12">
        <v>156.8665</v>
      </c>
      <c r="F7284" s="12">
        <v>27.5</v>
      </c>
      <c r="G7284" s="12">
        <v>9</v>
      </c>
      <c r="H7284" s="12">
        <v>45.4</v>
      </c>
      <c r="I7284" s="12">
        <v>30.945699999999999</v>
      </c>
      <c r="J7284" s="12">
        <v>0</v>
      </c>
      <c r="K7284" s="12">
        <v>9.3878000000000004</v>
      </c>
      <c r="L7284" s="12">
        <v>0</v>
      </c>
      <c r="M7284" s="12">
        <v>0</v>
      </c>
      <c r="N7284" s="12">
        <v>-58</v>
      </c>
      <c r="O7284" s="12">
        <v>396.6</v>
      </c>
    </row>
    <row r="7285" spans="1:15" x14ac:dyDescent="0.15">
      <c r="A7285" s="15">
        <f t="shared" si="113"/>
        <v>43858.583333315721</v>
      </c>
      <c r="B7285" s="13">
        <v>0.58333333333333337</v>
      </c>
      <c r="C7285" s="12">
        <v>407.7</v>
      </c>
      <c r="D7285" s="12">
        <v>175.5</v>
      </c>
      <c r="E7285" s="12">
        <v>176.16019999999997</v>
      </c>
      <c r="F7285" s="12">
        <v>28</v>
      </c>
      <c r="G7285" s="12">
        <v>9</v>
      </c>
      <c r="H7285" s="12">
        <v>45.4</v>
      </c>
      <c r="I7285" s="12">
        <v>22.239600000000003</v>
      </c>
      <c r="J7285" s="12">
        <v>0</v>
      </c>
      <c r="K7285" s="12">
        <v>9.4001999999999999</v>
      </c>
      <c r="L7285" s="12">
        <v>0</v>
      </c>
      <c r="M7285" s="12">
        <v>0</v>
      </c>
      <c r="N7285" s="12">
        <v>-58</v>
      </c>
      <c r="O7285" s="12">
        <v>407.7</v>
      </c>
    </row>
    <row r="7286" spans="1:15" x14ac:dyDescent="0.15">
      <c r="A7286" s="15">
        <f t="shared" si="113"/>
        <v>43858.624999982385</v>
      </c>
      <c r="B7286" s="13">
        <v>0.625</v>
      </c>
      <c r="C7286" s="12">
        <v>436.5</v>
      </c>
      <c r="D7286" s="12">
        <v>175.5</v>
      </c>
      <c r="E7286" s="12">
        <v>203.1198</v>
      </c>
      <c r="F7286" s="12">
        <v>41.9</v>
      </c>
      <c r="G7286" s="12">
        <v>9</v>
      </c>
      <c r="H7286" s="12">
        <v>45.4</v>
      </c>
      <c r="I7286" s="12">
        <v>10.196</v>
      </c>
      <c r="J7286" s="12">
        <v>0</v>
      </c>
      <c r="K7286" s="12">
        <v>9.3841999999999999</v>
      </c>
      <c r="L7286" s="12">
        <v>0</v>
      </c>
      <c r="M7286" s="12">
        <v>0</v>
      </c>
      <c r="N7286" s="12">
        <v>-58</v>
      </c>
      <c r="O7286" s="12">
        <v>436.5</v>
      </c>
    </row>
    <row r="7287" spans="1:15" x14ac:dyDescent="0.15">
      <c r="A7287" s="15">
        <f t="shared" si="113"/>
        <v>43858.666666649049</v>
      </c>
      <c r="B7287" s="13">
        <v>0.66666666666666663</v>
      </c>
      <c r="C7287" s="12">
        <v>461</v>
      </c>
      <c r="D7287" s="12">
        <v>175.5</v>
      </c>
      <c r="E7287" s="12">
        <v>211.7201</v>
      </c>
      <c r="F7287" s="12">
        <v>59.6</v>
      </c>
      <c r="G7287" s="12">
        <v>9</v>
      </c>
      <c r="H7287" s="12">
        <v>45.4</v>
      </c>
      <c r="I7287" s="12">
        <v>1.2214000000000003</v>
      </c>
      <c r="J7287" s="12">
        <v>0</v>
      </c>
      <c r="K7287" s="12">
        <v>10.058499999999999</v>
      </c>
      <c r="L7287" s="12">
        <v>0</v>
      </c>
      <c r="M7287" s="12">
        <v>6.5</v>
      </c>
      <c r="N7287" s="12">
        <v>-58</v>
      </c>
      <c r="O7287" s="12">
        <v>461</v>
      </c>
    </row>
    <row r="7288" spans="1:15" x14ac:dyDescent="0.15">
      <c r="A7288" s="15">
        <f t="shared" si="113"/>
        <v>43858.708333315713</v>
      </c>
      <c r="B7288" s="13">
        <v>0.70833333333333337</v>
      </c>
      <c r="C7288" s="12">
        <v>474.3</v>
      </c>
      <c r="D7288" s="12">
        <v>175.5</v>
      </c>
      <c r="E7288" s="12">
        <v>212.017</v>
      </c>
      <c r="F7288" s="12">
        <v>69.599999999999994</v>
      </c>
      <c r="G7288" s="12">
        <v>9</v>
      </c>
      <c r="H7288" s="12">
        <v>45.4</v>
      </c>
      <c r="I7288" s="12">
        <v>0</v>
      </c>
      <c r="J7288" s="12">
        <v>0</v>
      </c>
      <c r="K7288" s="12">
        <v>10.083</v>
      </c>
      <c r="L7288" s="12">
        <v>0</v>
      </c>
      <c r="M7288" s="12">
        <v>10.7</v>
      </c>
      <c r="N7288" s="12">
        <v>-58</v>
      </c>
      <c r="O7288" s="12">
        <v>474.3</v>
      </c>
    </row>
    <row r="7289" spans="1:15" x14ac:dyDescent="0.15">
      <c r="A7289" s="15">
        <f t="shared" si="113"/>
        <v>43858.749999982378</v>
      </c>
      <c r="B7289" s="13">
        <v>0.75</v>
      </c>
      <c r="C7289" s="12">
        <v>466.9</v>
      </c>
      <c r="D7289" s="12">
        <v>175.5</v>
      </c>
      <c r="E7289" s="12">
        <v>211.79169999999999</v>
      </c>
      <c r="F7289" s="12">
        <v>61.7</v>
      </c>
      <c r="G7289" s="12">
        <v>9</v>
      </c>
      <c r="H7289" s="12">
        <v>45.4</v>
      </c>
      <c r="I7289" s="12">
        <v>0</v>
      </c>
      <c r="J7289" s="12">
        <v>0</v>
      </c>
      <c r="K7289" s="12">
        <v>10.808299999999999</v>
      </c>
      <c r="L7289" s="12">
        <v>0</v>
      </c>
      <c r="M7289" s="12">
        <v>10.7</v>
      </c>
      <c r="N7289" s="12">
        <v>-58</v>
      </c>
      <c r="O7289" s="12">
        <v>466.89999999999992</v>
      </c>
    </row>
    <row r="7290" spans="1:15" x14ac:dyDescent="0.15">
      <c r="A7290" s="15">
        <f t="shared" si="113"/>
        <v>43858.791666649042</v>
      </c>
      <c r="B7290" s="13">
        <v>0.79166666666666663</v>
      </c>
      <c r="C7290" s="12">
        <v>454.4</v>
      </c>
      <c r="D7290" s="12">
        <v>175.5</v>
      </c>
      <c r="E7290" s="12">
        <v>211.5797</v>
      </c>
      <c r="F7290" s="12">
        <v>51.7</v>
      </c>
      <c r="G7290" s="12">
        <v>9</v>
      </c>
      <c r="H7290" s="12">
        <v>45.4</v>
      </c>
      <c r="I7290" s="12">
        <v>0</v>
      </c>
      <c r="J7290" s="12">
        <v>0</v>
      </c>
      <c r="K7290" s="12">
        <v>11.7203</v>
      </c>
      <c r="L7290" s="12">
        <v>0</v>
      </c>
      <c r="M7290" s="12">
        <v>7.5</v>
      </c>
      <c r="N7290" s="12">
        <v>-58</v>
      </c>
      <c r="O7290" s="12">
        <v>454.40000000000009</v>
      </c>
    </row>
    <row r="7291" spans="1:15" x14ac:dyDescent="0.15">
      <c r="A7291" s="15">
        <f t="shared" si="113"/>
        <v>43858.833333315706</v>
      </c>
      <c r="B7291" s="13">
        <v>0.83333333333333337</v>
      </c>
      <c r="C7291" s="12">
        <v>443.7</v>
      </c>
      <c r="D7291" s="12">
        <v>175.5</v>
      </c>
      <c r="E7291" s="12">
        <v>211.42590000000001</v>
      </c>
      <c r="F7291" s="12">
        <v>38.5</v>
      </c>
      <c r="G7291" s="12">
        <v>9</v>
      </c>
      <c r="H7291" s="12">
        <v>45.4</v>
      </c>
      <c r="I7291" s="12">
        <v>0</v>
      </c>
      <c r="J7291" s="12">
        <v>0</v>
      </c>
      <c r="K7291" s="12">
        <v>11.274100000000001</v>
      </c>
      <c r="L7291" s="12">
        <v>0</v>
      </c>
      <c r="M7291" s="12">
        <v>10.6</v>
      </c>
      <c r="N7291" s="12">
        <v>-58</v>
      </c>
      <c r="O7291" s="12">
        <v>443.7</v>
      </c>
    </row>
    <row r="7292" spans="1:15" x14ac:dyDescent="0.15">
      <c r="A7292" s="15">
        <f t="shared" si="113"/>
        <v>43858.87499998237</v>
      </c>
      <c r="B7292" s="13">
        <v>0.875</v>
      </c>
      <c r="C7292" s="12">
        <v>429.4</v>
      </c>
      <c r="D7292" s="12">
        <v>175.5</v>
      </c>
      <c r="E7292" s="12">
        <v>211.12469999999999</v>
      </c>
      <c r="F7292" s="12">
        <v>32.6</v>
      </c>
      <c r="G7292" s="12">
        <v>9</v>
      </c>
      <c r="H7292" s="12">
        <v>45.4</v>
      </c>
      <c r="I7292" s="12">
        <v>0</v>
      </c>
      <c r="J7292" s="12">
        <v>0</v>
      </c>
      <c r="K7292" s="12">
        <v>11.475300000000001</v>
      </c>
      <c r="L7292" s="12">
        <v>0</v>
      </c>
      <c r="M7292" s="12">
        <v>2.2999999999999998</v>
      </c>
      <c r="N7292" s="12">
        <v>-58</v>
      </c>
      <c r="O7292" s="12">
        <v>429.39999999999992</v>
      </c>
    </row>
    <row r="7293" spans="1:15" x14ac:dyDescent="0.15">
      <c r="A7293" s="15">
        <f t="shared" si="113"/>
        <v>43858.916666649035</v>
      </c>
      <c r="B7293" s="13">
        <v>0.91666666666666663</v>
      </c>
      <c r="C7293" s="12">
        <v>404.8</v>
      </c>
      <c r="D7293" s="12">
        <v>175.5</v>
      </c>
      <c r="E7293" s="12">
        <v>193.85920000000002</v>
      </c>
      <c r="F7293" s="12">
        <v>27.5</v>
      </c>
      <c r="G7293" s="12">
        <v>9</v>
      </c>
      <c r="H7293" s="12">
        <v>45.4</v>
      </c>
      <c r="I7293" s="12">
        <v>0</v>
      </c>
      <c r="J7293" s="12">
        <v>0</v>
      </c>
      <c r="K7293" s="12">
        <v>11.540799999999999</v>
      </c>
      <c r="L7293" s="12">
        <v>0</v>
      </c>
      <c r="M7293" s="12">
        <v>0</v>
      </c>
      <c r="N7293" s="12">
        <v>-58</v>
      </c>
      <c r="O7293" s="12">
        <v>404.80000000000007</v>
      </c>
    </row>
    <row r="7294" spans="1:15" x14ac:dyDescent="0.15">
      <c r="A7294" s="15">
        <f t="shared" si="113"/>
        <v>43858.958333315699</v>
      </c>
      <c r="B7294" s="13">
        <v>0.95833333333333337</v>
      </c>
      <c r="C7294" s="12">
        <v>417.4</v>
      </c>
      <c r="D7294" s="12">
        <v>175.5</v>
      </c>
      <c r="E7294" s="12">
        <v>206.06239999999997</v>
      </c>
      <c r="F7294" s="12">
        <v>27.6</v>
      </c>
      <c r="G7294" s="12">
        <v>9</v>
      </c>
      <c r="H7294" s="12">
        <v>45.4</v>
      </c>
      <c r="I7294" s="12">
        <v>0</v>
      </c>
      <c r="J7294" s="12">
        <v>0</v>
      </c>
      <c r="K7294" s="12">
        <v>11.837599999999998</v>
      </c>
      <c r="L7294" s="12">
        <v>0</v>
      </c>
      <c r="M7294" s="12">
        <v>0</v>
      </c>
      <c r="N7294" s="12">
        <v>-58</v>
      </c>
      <c r="O7294" s="12">
        <v>417.4</v>
      </c>
    </row>
    <row r="7295" spans="1:15" x14ac:dyDescent="0.15">
      <c r="A7295" s="15">
        <f t="shared" si="113"/>
        <v>43858.999999982363</v>
      </c>
      <c r="B7295" s="13">
        <v>0</v>
      </c>
      <c r="C7295" s="12">
        <v>414.7</v>
      </c>
      <c r="D7295" s="12">
        <v>175.5</v>
      </c>
      <c r="E7295" s="12">
        <v>199.7645</v>
      </c>
      <c r="F7295" s="12">
        <v>30.6</v>
      </c>
      <c r="G7295" s="12">
        <v>9</v>
      </c>
      <c r="H7295" s="12">
        <v>45.4</v>
      </c>
      <c r="I7295" s="12">
        <v>0</v>
      </c>
      <c r="J7295" s="12">
        <v>0</v>
      </c>
      <c r="K7295" s="12">
        <v>12.435500000000001</v>
      </c>
      <c r="L7295" s="12">
        <v>0</v>
      </c>
      <c r="M7295" s="12">
        <v>0</v>
      </c>
      <c r="N7295" s="12">
        <v>-58</v>
      </c>
      <c r="O7295" s="12">
        <v>414.7</v>
      </c>
    </row>
    <row r="7296" spans="1:15" x14ac:dyDescent="0.15">
      <c r="A7296" s="15">
        <f t="shared" si="113"/>
        <v>43859.041666649027</v>
      </c>
      <c r="B7296" s="13">
        <v>4.1666666666666664E-2</v>
      </c>
      <c r="C7296" s="12">
        <v>426.5</v>
      </c>
      <c r="D7296" s="12">
        <v>175.5</v>
      </c>
      <c r="E7296" s="12">
        <v>208.95880000000002</v>
      </c>
      <c r="F7296" s="12">
        <v>33.700000000000003</v>
      </c>
      <c r="G7296" s="12">
        <v>9</v>
      </c>
      <c r="H7296" s="12">
        <v>45.4</v>
      </c>
      <c r="I7296" s="12">
        <v>0</v>
      </c>
      <c r="J7296" s="12">
        <v>0</v>
      </c>
      <c r="K7296" s="12">
        <v>11.9412</v>
      </c>
      <c r="L7296" s="12">
        <v>0</v>
      </c>
      <c r="M7296" s="12">
        <v>0</v>
      </c>
      <c r="N7296" s="12">
        <v>-58</v>
      </c>
      <c r="O7296" s="12">
        <v>426.5</v>
      </c>
    </row>
    <row r="7297" spans="1:15" x14ac:dyDescent="0.15">
      <c r="A7297" s="15">
        <f t="shared" si="113"/>
        <v>43859.083333315692</v>
      </c>
      <c r="B7297" s="13">
        <v>8.3333333333333329E-2</v>
      </c>
      <c r="C7297" s="12">
        <v>442.9</v>
      </c>
      <c r="D7297" s="12">
        <v>175.5</v>
      </c>
      <c r="E7297" s="12">
        <v>211.4384</v>
      </c>
      <c r="F7297" s="12">
        <v>34.700000000000003</v>
      </c>
      <c r="G7297" s="12">
        <v>9</v>
      </c>
      <c r="H7297" s="12">
        <v>45.4</v>
      </c>
      <c r="I7297" s="12">
        <v>0</v>
      </c>
      <c r="J7297" s="12">
        <v>0</v>
      </c>
      <c r="K7297" s="12">
        <v>12.7616</v>
      </c>
      <c r="L7297" s="12">
        <v>0</v>
      </c>
      <c r="M7297" s="12">
        <v>12.1</v>
      </c>
      <c r="N7297" s="12">
        <v>-58</v>
      </c>
      <c r="O7297" s="12">
        <v>442.9</v>
      </c>
    </row>
    <row r="7298" spans="1:15" x14ac:dyDescent="0.15">
      <c r="A7298" s="15">
        <f t="shared" si="113"/>
        <v>43859.124999982356</v>
      </c>
      <c r="B7298" s="13">
        <v>0.125</v>
      </c>
      <c r="C7298" s="12">
        <v>453.4</v>
      </c>
      <c r="D7298" s="12">
        <v>175.5</v>
      </c>
      <c r="E7298" s="12">
        <v>211.63550000000001</v>
      </c>
      <c r="F7298" s="12">
        <v>41.5</v>
      </c>
      <c r="G7298" s="12">
        <v>9</v>
      </c>
      <c r="H7298" s="12">
        <v>45.4</v>
      </c>
      <c r="I7298" s="12">
        <v>0</v>
      </c>
      <c r="J7298" s="12">
        <v>0</v>
      </c>
      <c r="K7298" s="12">
        <v>11.8645</v>
      </c>
      <c r="L7298" s="12">
        <v>0</v>
      </c>
      <c r="M7298" s="12">
        <v>16.5</v>
      </c>
      <c r="N7298" s="12">
        <v>-58</v>
      </c>
      <c r="O7298" s="12">
        <v>453.4</v>
      </c>
    </row>
    <row r="7299" spans="1:15" x14ac:dyDescent="0.15">
      <c r="A7299" s="15">
        <f t="shared" si="113"/>
        <v>43859.16666664902</v>
      </c>
      <c r="B7299" s="13">
        <v>0.16666666666666666</v>
      </c>
      <c r="C7299" s="12">
        <v>455.5</v>
      </c>
      <c r="D7299" s="12">
        <v>175.5</v>
      </c>
      <c r="E7299" s="12">
        <v>211.61660000000001</v>
      </c>
      <c r="F7299" s="12">
        <v>44.9</v>
      </c>
      <c r="G7299" s="12">
        <v>9</v>
      </c>
      <c r="H7299" s="12">
        <v>45.4</v>
      </c>
      <c r="I7299" s="12">
        <v>0</v>
      </c>
      <c r="J7299" s="12">
        <v>0</v>
      </c>
      <c r="K7299" s="12">
        <v>10.583400000000001</v>
      </c>
      <c r="L7299" s="12">
        <v>0</v>
      </c>
      <c r="M7299" s="12">
        <v>16.5</v>
      </c>
      <c r="N7299" s="12">
        <v>-58</v>
      </c>
      <c r="O7299" s="12">
        <v>455.5</v>
      </c>
    </row>
    <row r="7300" spans="1:15" x14ac:dyDescent="0.15">
      <c r="A7300" s="15">
        <f t="shared" si="113"/>
        <v>43859.208333315684</v>
      </c>
      <c r="B7300" s="13">
        <v>0.20833333333333334</v>
      </c>
      <c r="C7300" s="12">
        <v>456.3</v>
      </c>
      <c r="D7300" s="12">
        <v>175.5</v>
      </c>
      <c r="E7300" s="12">
        <v>211.65720000000002</v>
      </c>
      <c r="F7300" s="12">
        <v>49.8</v>
      </c>
      <c r="G7300" s="12">
        <v>9</v>
      </c>
      <c r="H7300" s="12">
        <v>45.4</v>
      </c>
      <c r="I7300" s="12">
        <v>0</v>
      </c>
      <c r="J7300" s="12">
        <v>0</v>
      </c>
      <c r="K7300" s="12">
        <v>10.242799999999999</v>
      </c>
      <c r="L7300" s="12">
        <v>0</v>
      </c>
      <c r="M7300" s="12">
        <v>12.7</v>
      </c>
      <c r="N7300" s="12">
        <v>-58</v>
      </c>
      <c r="O7300" s="12">
        <v>456.3</v>
      </c>
    </row>
    <row r="7301" spans="1:15" x14ac:dyDescent="0.15">
      <c r="A7301" s="15">
        <f t="shared" si="113"/>
        <v>43859.249999982349</v>
      </c>
      <c r="B7301" s="13">
        <v>0.25</v>
      </c>
      <c r="C7301" s="12">
        <v>469.8</v>
      </c>
      <c r="D7301" s="12">
        <v>175.5</v>
      </c>
      <c r="E7301" s="12">
        <v>222.43629999999999</v>
      </c>
      <c r="F7301" s="12">
        <v>59.8</v>
      </c>
      <c r="G7301" s="12">
        <v>9</v>
      </c>
      <c r="H7301" s="12">
        <v>45.4</v>
      </c>
      <c r="I7301" s="12">
        <v>0</v>
      </c>
      <c r="J7301" s="12">
        <v>0</v>
      </c>
      <c r="K7301" s="12">
        <v>9.6637000000000004</v>
      </c>
      <c r="L7301" s="12">
        <v>0</v>
      </c>
      <c r="M7301" s="12">
        <v>6</v>
      </c>
      <c r="N7301" s="12">
        <v>-58</v>
      </c>
      <c r="O7301" s="12">
        <v>469.7999999999999</v>
      </c>
    </row>
    <row r="7302" spans="1:15" x14ac:dyDescent="0.15">
      <c r="A7302" s="15">
        <f t="shared" si="113"/>
        <v>43859.291666649013</v>
      </c>
      <c r="B7302" s="13">
        <v>0.29166666666666669</v>
      </c>
      <c r="C7302" s="12">
        <v>464.6</v>
      </c>
      <c r="D7302" s="12">
        <v>175.5</v>
      </c>
      <c r="E7302" s="12">
        <v>217.596</v>
      </c>
      <c r="F7302" s="12">
        <v>62.5</v>
      </c>
      <c r="G7302" s="12">
        <v>9</v>
      </c>
      <c r="H7302" s="12">
        <v>45.4</v>
      </c>
      <c r="I7302" s="12">
        <v>2.2182000000000004</v>
      </c>
      <c r="J7302" s="12">
        <v>0</v>
      </c>
      <c r="K7302" s="12">
        <v>10.3858</v>
      </c>
      <c r="L7302" s="12">
        <v>0</v>
      </c>
      <c r="M7302" s="12">
        <v>0</v>
      </c>
      <c r="N7302" s="12">
        <v>-58</v>
      </c>
      <c r="O7302" s="12">
        <v>464.6</v>
      </c>
    </row>
    <row r="7303" spans="1:15" x14ac:dyDescent="0.15">
      <c r="A7303" s="15">
        <f t="shared" si="113"/>
        <v>43859.333333315677</v>
      </c>
      <c r="B7303" s="13">
        <v>0.33333333333333331</v>
      </c>
      <c r="C7303" s="12">
        <v>492.2</v>
      </c>
      <c r="D7303" s="12">
        <v>175.5</v>
      </c>
      <c r="E7303" s="12">
        <v>222.79939999999996</v>
      </c>
      <c r="F7303" s="12">
        <v>73.599999999999994</v>
      </c>
      <c r="G7303" s="12">
        <v>9</v>
      </c>
      <c r="H7303" s="12">
        <v>45.4</v>
      </c>
      <c r="I7303" s="12">
        <v>6.0147999999999993</v>
      </c>
      <c r="J7303" s="12">
        <v>0</v>
      </c>
      <c r="K7303" s="12">
        <v>10.1858</v>
      </c>
      <c r="L7303" s="12">
        <v>0</v>
      </c>
      <c r="M7303" s="12">
        <v>7.7</v>
      </c>
      <c r="N7303" s="12">
        <v>-58</v>
      </c>
      <c r="O7303" s="12">
        <v>492.2</v>
      </c>
    </row>
    <row r="7304" spans="1:15" x14ac:dyDescent="0.15">
      <c r="A7304" s="15">
        <f t="shared" si="113"/>
        <v>43859.374999982341</v>
      </c>
      <c r="B7304" s="13">
        <v>0.375</v>
      </c>
      <c r="C7304" s="12">
        <v>506.6</v>
      </c>
      <c r="D7304" s="12">
        <v>175.5</v>
      </c>
      <c r="E7304" s="12">
        <v>223.14400000000001</v>
      </c>
      <c r="F7304" s="12">
        <v>73.599999999999994</v>
      </c>
      <c r="G7304" s="12">
        <v>9</v>
      </c>
      <c r="H7304" s="12">
        <v>45.4</v>
      </c>
      <c r="I7304" s="12">
        <v>9.3176000000000023</v>
      </c>
      <c r="J7304" s="12">
        <v>0</v>
      </c>
      <c r="K7304" s="12">
        <v>9.3384</v>
      </c>
      <c r="L7304" s="12">
        <v>0</v>
      </c>
      <c r="M7304" s="12">
        <v>19.3</v>
      </c>
      <c r="N7304" s="12">
        <v>-58</v>
      </c>
      <c r="O7304" s="12">
        <v>506.60000000000008</v>
      </c>
    </row>
    <row r="7305" spans="1:15" x14ac:dyDescent="0.15">
      <c r="A7305" s="15">
        <f t="shared" si="113"/>
        <v>43859.416666649005</v>
      </c>
      <c r="B7305" s="13">
        <v>0.41666666666666669</v>
      </c>
      <c r="C7305" s="12">
        <v>490.2</v>
      </c>
      <c r="D7305" s="12">
        <v>175.5</v>
      </c>
      <c r="E7305" s="12">
        <v>222.79499999999999</v>
      </c>
      <c r="F7305" s="12">
        <v>70.400000000000006</v>
      </c>
      <c r="G7305" s="12">
        <v>9</v>
      </c>
      <c r="H7305" s="12">
        <v>45.4</v>
      </c>
      <c r="I7305" s="12">
        <v>10.642499999999998</v>
      </c>
      <c r="J7305" s="12">
        <v>0</v>
      </c>
      <c r="K7305" s="12">
        <v>8.4625000000000004</v>
      </c>
      <c r="L7305" s="12">
        <v>0</v>
      </c>
      <c r="M7305" s="12">
        <v>6</v>
      </c>
      <c r="N7305" s="12">
        <v>-58</v>
      </c>
      <c r="O7305" s="12">
        <v>490.2</v>
      </c>
    </row>
    <row r="7306" spans="1:15" x14ac:dyDescent="0.15">
      <c r="A7306" s="15">
        <f t="shared" si="113"/>
        <v>43859.45833331567</v>
      </c>
      <c r="B7306" s="13">
        <v>0.45833333333333331</v>
      </c>
      <c r="C7306" s="12">
        <v>480</v>
      </c>
      <c r="D7306" s="12">
        <v>175.5</v>
      </c>
      <c r="E7306" s="12">
        <v>222.57490000000001</v>
      </c>
      <c r="F7306" s="12">
        <v>60.4</v>
      </c>
      <c r="G7306" s="12">
        <v>9</v>
      </c>
      <c r="H7306" s="12">
        <v>45.4</v>
      </c>
      <c r="I7306" s="12">
        <v>12.0008</v>
      </c>
      <c r="J7306" s="12">
        <v>0</v>
      </c>
      <c r="K7306" s="12">
        <v>9.9242999999999988</v>
      </c>
      <c r="L7306" s="12">
        <v>0</v>
      </c>
      <c r="M7306" s="12">
        <v>3.2</v>
      </c>
      <c r="N7306" s="12">
        <v>-58</v>
      </c>
      <c r="O7306" s="12">
        <v>480</v>
      </c>
    </row>
    <row r="7307" spans="1:15" x14ac:dyDescent="0.15">
      <c r="A7307" s="15">
        <f t="shared" si="113"/>
        <v>43859.499999982334</v>
      </c>
      <c r="B7307" s="13">
        <v>0.5</v>
      </c>
      <c r="C7307" s="12">
        <v>454.9</v>
      </c>
      <c r="D7307" s="12">
        <v>175.5</v>
      </c>
      <c r="E7307" s="12">
        <v>211.63629999999998</v>
      </c>
      <c r="F7307" s="12">
        <v>47.5</v>
      </c>
      <c r="G7307" s="12">
        <v>9</v>
      </c>
      <c r="H7307" s="12">
        <v>45.4</v>
      </c>
      <c r="I7307" s="12">
        <v>12.8619</v>
      </c>
      <c r="J7307" s="12">
        <v>0</v>
      </c>
      <c r="K7307" s="12">
        <v>10.501799999999999</v>
      </c>
      <c r="L7307" s="12">
        <v>0</v>
      </c>
      <c r="M7307" s="12">
        <v>0.5</v>
      </c>
      <c r="N7307" s="12">
        <v>-58</v>
      </c>
      <c r="O7307" s="12">
        <v>454.89999999999992</v>
      </c>
    </row>
    <row r="7308" spans="1:15" x14ac:dyDescent="0.15">
      <c r="A7308" s="15">
        <f t="shared" si="113"/>
        <v>43859.541666648998</v>
      </c>
      <c r="B7308" s="13">
        <v>0.54166666666666663</v>
      </c>
      <c r="C7308" s="12">
        <v>468</v>
      </c>
      <c r="D7308" s="12">
        <v>175.5</v>
      </c>
      <c r="E7308" s="12">
        <v>211.94050000000001</v>
      </c>
      <c r="F7308" s="12">
        <v>45.8</v>
      </c>
      <c r="G7308" s="12">
        <v>9</v>
      </c>
      <c r="H7308" s="12">
        <v>45.4</v>
      </c>
      <c r="I7308" s="12">
        <v>10.0685</v>
      </c>
      <c r="J7308" s="12">
        <v>0</v>
      </c>
      <c r="K7308" s="12">
        <v>11.791</v>
      </c>
      <c r="L7308" s="12">
        <v>0</v>
      </c>
      <c r="M7308" s="12">
        <v>16.5</v>
      </c>
      <c r="N7308" s="12">
        <v>-58</v>
      </c>
      <c r="O7308" s="12">
        <v>468.00000000000011</v>
      </c>
    </row>
    <row r="7309" spans="1:15" x14ac:dyDescent="0.15">
      <c r="A7309" s="15">
        <f t="shared" si="113"/>
        <v>43859.583333315662</v>
      </c>
      <c r="B7309" s="13">
        <v>0.58333333333333337</v>
      </c>
      <c r="C7309" s="12">
        <v>466.4</v>
      </c>
      <c r="D7309" s="12">
        <v>175.5</v>
      </c>
      <c r="E7309" s="12">
        <v>211.82829999999998</v>
      </c>
      <c r="F7309" s="12">
        <v>47.3</v>
      </c>
      <c r="G7309" s="12">
        <v>9</v>
      </c>
      <c r="H7309" s="12">
        <v>45.4</v>
      </c>
      <c r="I7309" s="12">
        <v>6.905599999999998</v>
      </c>
      <c r="J7309" s="12">
        <v>0</v>
      </c>
      <c r="K7309" s="12">
        <v>11.966100000000001</v>
      </c>
      <c r="L7309" s="12">
        <v>0</v>
      </c>
      <c r="M7309" s="12">
        <v>16.5</v>
      </c>
      <c r="N7309" s="12">
        <v>-58</v>
      </c>
      <c r="O7309" s="12">
        <v>466.39999999999992</v>
      </c>
    </row>
    <row r="7310" spans="1:15" x14ac:dyDescent="0.15">
      <c r="A7310" s="15">
        <f t="shared" si="113"/>
        <v>43859.624999982327</v>
      </c>
      <c r="B7310" s="13">
        <v>0.625</v>
      </c>
      <c r="C7310" s="12">
        <v>466.9</v>
      </c>
      <c r="D7310" s="12">
        <v>175.5</v>
      </c>
      <c r="E7310" s="12">
        <v>211.77820000000003</v>
      </c>
      <c r="F7310" s="12">
        <v>51.5</v>
      </c>
      <c r="G7310" s="12">
        <v>9</v>
      </c>
      <c r="H7310" s="12">
        <v>45.4</v>
      </c>
      <c r="I7310" s="12">
        <v>3.3516999999999997</v>
      </c>
      <c r="J7310" s="12">
        <v>0</v>
      </c>
      <c r="K7310" s="12">
        <v>11.770099999999999</v>
      </c>
      <c r="L7310" s="12">
        <v>0</v>
      </c>
      <c r="M7310" s="12">
        <v>16.600000000000001</v>
      </c>
      <c r="N7310" s="12">
        <v>-58</v>
      </c>
      <c r="O7310" s="12">
        <v>466.9</v>
      </c>
    </row>
    <row r="7311" spans="1:15" x14ac:dyDescent="0.15">
      <c r="A7311" s="15">
        <f t="shared" si="113"/>
        <v>43859.666666648991</v>
      </c>
      <c r="B7311" s="13">
        <v>0.66666666666666663</v>
      </c>
      <c r="C7311" s="12">
        <v>467.9</v>
      </c>
      <c r="D7311" s="12">
        <v>175.5</v>
      </c>
      <c r="E7311" s="12">
        <v>211.90450000000001</v>
      </c>
      <c r="F7311" s="12">
        <v>55.4</v>
      </c>
      <c r="G7311" s="12">
        <v>9</v>
      </c>
      <c r="H7311" s="12">
        <v>45.4</v>
      </c>
      <c r="I7311" s="12">
        <v>0.63549999999999984</v>
      </c>
      <c r="J7311" s="12">
        <v>0</v>
      </c>
      <c r="K7311" s="12">
        <v>11.559999999999999</v>
      </c>
      <c r="L7311" s="12">
        <v>0</v>
      </c>
      <c r="M7311" s="12">
        <v>16.5</v>
      </c>
      <c r="N7311" s="12">
        <v>-58</v>
      </c>
      <c r="O7311" s="12">
        <v>467.9</v>
      </c>
    </row>
    <row r="7312" spans="1:15" x14ac:dyDescent="0.15">
      <c r="A7312" s="15">
        <f t="shared" si="113"/>
        <v>43859.708333315655</v>
      </c>
      <c r="B7312" s="13">
        <v>0.70833333333333337</v>
      </c>
      <c r="C7312" s="12">
        <v>475.2</v>
      </c>
      <c r="D7312" s="12">
        <v>175.5</v>
      </c>
      <c r="E7312" s="12">
        <v>212.00300000000001</v>
      </c>
      <c r="F7312" s="12">
        <v>62.9</v>
      </c>
      <c r="G7312" s="12">
        <v>9</v>
      </c>
      <c r="H7312" s="12">
        <v>45.4</v>
      </c>
      <c r="I7312" s="12">
        <v>0</v>
      </c>
      <c r="J7312" s="12">
        <v>0</v>
      </c>
      <c r="K7312" s="12">
        <v>11.897</v>
      </c>
      <c r="L7312" s="12">
        <v>0</v>
      </c>
      <c r="M7312" s="12">
        <v>16.5</v>
      </c>
      <c r="N7312" s="12">
        <v>-58</v>
      </c>
      <c r="O7312" s="12">
        <v>475.2000000000001</v>
      </c>
    </row>
    <row r="7313" spans="1:15" x14ac:dyDescent="0.15">
      <c r="A7313" s="15">
        <f t="shared" si="113"/>
        <v>43859.749999982319</v>
      </c>
      <c r="B7313" s="13">
        <v>0.75</v>
      </c>
      <c r="C7313" s="12">
        <v>469.7</v>
      </c>
      <c r="D7313" s="12">
        <v>175.5</v>
      </c>
      <c r="E7313" s="12">
        <v>211.94839999999999</v>
      </c>
      <c r="F7313" s="12">
        <v>57.2</v>
      </c>
      <c r="G7313" s="12">
        <v>9</v>
      </c>
      <c r="H7313" s="12">
        <v>45.4</v>
      </c>
      <c r="I7313" s="12">
        <v>0</v>
      </c>
      <c r="J7313" s="12">
        <v>0</v>
      </c>
      <c r="K7313" s="12">
        <v>12.151599999999998</v>
      </c>
      <c r="L7313" s="12">
        <v>0</v>
      </c>
      <c r="M7313" s="12">
        <v>16.5</v>
      </c>
      <c r="N7313" s="12">
        <v>-58</v>
      </c>
      <c r="O7313" s="12">
        <v>469.7</v>
      </c>
    </row>
    <row r="7314" spans="1:15" x14ac:dyDescent="0.15">
      <c r="A7314" s="15">
        <f t="shared" si="113"/>
        <v>43859.791666648984</v>
      </c>
      <c r="B7314" s="13">
        <v>0.79166666666666663</v>
      </c>
      <c r="C7314" s="12">
        <v>456.4</v>
      </c>
      <c r="D7314" s="12">
        <v>175.5</v>
      </c>
      <c r="E7314" s="12">
        <v>211.59980000000002</v>
      </c>
      <c r="F7314" s="12">
        <v>47.2</v>
      </c>
      <c r="G7314" s="12">
        <v>9</v>
      </c>
      <c r="H7314" s="12">
        <v>45.4</v>
      </c>
      <c r="I7314" s="12">
        <v>0</v>
      </c>
      <c r="J7314" s="12">
        <v>0</v>
      </c>
      <c r="K7314" s="12">
        <v>12.3002</v>
      </c>
      <c r="L7314" s="12">
        <v>0</v>
      </c>
      <c r="M7314" s="12">
        <v>13.4</v>
      </c>
      <c r="N7314" s="12">
        <v>-58</v>
      </c>
      <c r="O7314" s="12">
        <v>456.4</v>
      </c>
    </row>
    <row r="7315" spans="1:15" x14ac:dyDescent="0.15">
      <c r="A7315" s="15">
        <f t="shared" si="113"/>
        <v>43859.833333315648</v>
      </c>
      <c r="B7315" s="13">
        <v>0.83333333333333337</v>
      </c>
      <c r="C7315" s="12">
        <v>441.5</v>
      </c>
      <c r="D7315" s="12">
        <v>175.5</v>
      </c>
      <c r="E7315" s="12">
        <v>211.32589999999999</v>
      </c>
      <c r="F7315" s="12">
        <v>32.6</v>
      </c>
      <c r="G7315" s="12">
        <v>9</v>
      </c>
      <c r="H7315" s="12">
        <v>45.4</v>
      </c>
      <c r="I7315" s="12">
        <v>0</v>
      </c>
      <c r="J7315" s="12">
        <v>0</v>
      </c>
      <c r="K7315" s="12">
        <v>11.5741</v>
      </c>
      <c r="L7315" s="12">
        <v>0</v>
      </c>
      <c r="M7315" s="12">
        <v>14.1</v>
      </c>
      <c r="N7315" s="12">
        <v>-58</v>
      </c>
      <c r="O7315" s="12">
        <v>441.5</v>
      </c>
    </row>
    <row r="7316" spans="1:15" x14ac:dyDescent="0.15">
      <c r="A7316" s="15">
        <f t="shared" si="113"/>
        <v>43859.874999982312</v>
      </c>
      <c r="B7316" s="13">
        <v>0.875</v>
      </c>
      <c r="C7316" s="12">
        <v>431.3</v>
      </c>
      <c r="D7316" s="12">
        <v>175.5</v>
      </c>
      <c r="E7316" s="12">
        <v>211.09380000000002</v>
      </c>
      <c r="F7316" s="12">
        <v>32.6</v>
      </c>
      <c r="G7316" s="12">
        <v>9</v>
      </c>
      <c r="H7316" s="12">
        <v>45.4</v>
      </c>
      <c r="I7316" s="12">
        <v>0</v>
      </c>
      <c r="J7316" s="12">
        <v>0</v>
      </c>
      <c r="K7316" s="12">
        <v>10.506200000000002</v>
      </c>
      <c r="L7316" s="12">
        <v>0</v>
      </c>
      <c r="M7316" s="12">
        <v>5.2</v>
      </c>
      <c r="N7316" s="12">
        <v>-58</v>
      </c>
      <c r="O7316" s="12">
        <v>431.3</v>
      </c>
    </row>
    <row r="7317" spans="1:15" x14ac:dyDescent="0.15">
      <c r="A7317" s="15">
        <f t="shared" si="113"/>
        <v>43859.916666648976</v>
      </c>
      <c r="B7317" s="13">
        <v>0.91666666666666663</v>
      </c>
      <c r="C7317" s="12">
        <v>408.7</v>
      </c>
      <c r="D7317" s="12">
        <v>175.5</v>
      </c>
      <c r="E7317" s="12">
        <v>199.56280000000001</v>
      </c>
      <c r="F7317" s="12">
        <v>27.5</v>
      </c>
      <c r="G7317" s="12">
        <v>9</v>
      </c>
      <c r="H7317" s="12">
        <v>45.4</v>
      </c>
      <c r="I7317" s="12">
        <v>0</v>
      </c>
      <c r="J7317" s="12">
        <v>0</v>
      </c>
      <c r="K7317" s="12">
        <v>9.7371999999999996</v>
      </c>
      <c r="L7317" s="12">
        <v>0</v>
      </c>
      <c r="M7317" s="12">
        <v>0</v>
      </c>
      <c r="N7317" s="12">
        <v>-58</v>
      </c>
      <c r="O7317" s="12">
        <v>408.7000000000001</v>
      </c>
    </row>
    <row r="7318" spans="1:15" x14ac:dyDescent="0.15">
      <c r="A7318" s="15">
        <f t="shared" si="113"/>
        <v>43859.958333315641</v>
      </c>
      <c r="B7318" s="13">
        <v>0.95833333333333337</v>
      </c>
      <c r="C7318" s="12">
        <v>413.4</v>
      </c>
      <c r="D7318" s="12">
        <v>175.5</v>
      </c>
      <c r="E7318" s="12">
        <v>202.93270000000001</v>
      </c>
      <c r="F7318" s="12">
        <v>28</v>
      </c>
      <c r="G7318" s="12">
        <v>9</v>
      </c>
      <c r="H7318" s="12">
        <v>45.4</v>
      </c>
      <c r="I7318" s="12">
        <v>0</v>
      </c>
      <c r="J7318" s="12">
        <v>0</v>
      </c>
      <c r="K7318" s="12">
        <v>10.567299999999999</v>
      </c>
      <c r="L7318" s="12">
        <v>0</v>
      </c>
      <c r="M7318" s="12">
        <v>0</v>
      </c>
      <c r="N7318" s="12">
        <v>-58</v>
      </c>
      <c r="O7318" s="12">
        <v>413.4</v>
      </c>
    </row>
    <row r="7319" spans="1:15" x14ac:dyDescent="0.15">
      <c r="A7319" s="15">
        <f t="shared" si="113"/>
        <v>43859.999999982305</v>
      </c>
      <c r="B7319" s="13">
        <v>0</v>
      </c>
      <c r="C7319" s="12">
        <v>407.2</v>
      </c>
      <c r="D7319" s="12">
        <v>175.5</v>
      </c>
      <c r="E7319" s="12">
        <v>193.8203</v>
      </c>
      <c r="F7319" s="12">
        <v>31.1</v>
      </c>
      <c r="G7319" s="12">
        <v>9</v>
      </c>
      <c r="H7319" s="12">
        <v>45.4</v>
      </c>
      <c r="I7319" s="12">
        <v>0</v>
      </c>
      <c r="J7319" s="12">
        <v>0</v>
      </c>
      <c r="K7319" s="12">
        <v>10.3797</v>
      </c>
      <c r="L7319" s="12">
        <v>0</v>
      </c>
      <c r="M7319" s="12">
        <v>0</v>
      </c>
      <c r="N7319" s="12">
        <v>-58</v>
      </c>
      <c r="O7319" s="12">
        <v>407.19999999999993</v>
      </c>
    </row>
    <row r="7320" spans="1:15" x14ac:dyDescent="0.15">
      <c r="A7320" s="15">
        <f t="shared" si="113"/>
        <v>43860.041666648969</v>
      </c>
      <c r="B7320" s="13">
        <v>4.1666666666666664E-2</v>
      </c>
      <c r="C7320" s="12">
        <v>426.5</v>
      </c>
      <c r="D7320" s="12">
        <v>175.5</v>
      </c>
      <c r="E7320" s="12">
        <v>209.61179999999999</v>
      </c>
      <c r="F7320" s="12">
        <v>35.700000000000003</v>
      </c>
      <c r="G7320" s="12">
        <v>9</v>
      </c>
      <c r="H7320" s="12">
        <v>45.4</v>
      </c>
      <c r="I7320" s="12">
        <v>0</v>
      </c>
      <c r="J7320" s="12">
        <v>0</v>
      </c>
      <c r="K7320" s="12">
        <v>9.2881999999999998</v>
      </c>
      <c r="L7320" s="12">
        <v>0</v>
      </c>
      <c r="M7320" s="12">
        <v>0</v>
      </c>
      <c r="N7320" s="12">
        <v>-58</v>
      </c>
      <c r="O7320" s="12">
        <v>426.5</v>
      </c>
    </row>
    <row r="7321" spans="1:15" x14ac:dyDescent="0.15">
      <c r="A7321" s="15">
        <f t="shared" ref="A7321:A7384" si="114">A7320+1/24</f>
        <v>43860.083333315633</v>
      </c>
      <c r="B7321" s="13">
        <v>8.3333333333333329E-2</v>
      </c>
      <c r="C7321" s="12">
        <v>437.1</v>
      </c>
      <c r="D7321" s="12">
        <v>175.5</v>
      </c>
      <c r="E7321" s="12">
        <v>208.73349999999999</v>
      </c>
      <c r="F7321" s="12">
        <v>47.4</v>
      </c>
      <c r="G7321" s="12">
        <v>9</v>
      </c>
      <c r="H7321" s="12">
        <v>45.4</v>
      </c>
      <c r="I7321" s="12">
        <v>0</v>
      </c>
      <c r="J7321" s="12">
        <v>0</v>
      </c>
      <c r="K7321" s="12">
        <v>9.0665000000000013</v>
      </c>
      <c r="L7321" s="12">
        <v>0</v>
      </c>
      <c r="M7321" s="12">
        <v>0</v>
      </c>
      <c r="N7321" s="12">
        <v>-58</v>
      </c>
      <c r="O7321" s="12">
        <v>437.1</v>
      </c>
    </row>
    <row r="7322" spans="1:15" x14ac:dyDescent="0.15">
      <c r="A7322" s="15">
        <f t="shared" si="114"/>
        <v>43860.124999982298</v>
      </c>
      <c r="B7322" s="13">
        <v>0.125</v>
      </c>
      <c r="C7322" s="12">
        <v>449.1</v>
      </c>
      <c r="D7322" s="12">
        <v>175.5</v>
      </c>
      <c r="E7322" s="12">
        <v>210.08290000000002</v>
      </c>
      <c r="F7322" s="12">
        <v>58.3</v>
      </c>
      <c r="G7322" s="12">
        <v>9</v>
      </c>
      <c r="H7322" s="12">
        <v>45.4</v>
      </c>
      <c r="I7322" s="12">
        <v>0</v>
      </c>
      <c r="J7322" s="12">
        <v>0</v>
      </c>
      <c r="K7322" s="12">
        <v>8.8170999999999999</v>
      </c>
      <c r="L7322" s="12">
        <v>0</v>
      </c>
      <c r="M7322" s="12">
        <v>0</v>
      </c>
      <c r="N7322" s="12">
        <v>-58</v>
      </c>
      <c r="O7322" s="12">
        <v>449.1</v>
      </c>
    </row>
    <row r="7323" spans="1:15" x14ac:dyDescent="0.15">
      <c r="A7323" s="15">
        <f t="shared" si="114"/>
        <v>43860.166666648962</v>
      </c>
      <c r="B7323" s="13">
        <v>0.16666666666666666</v>
      </c>
      <c r="C7323" s="12">
        <v>453</v>
      </c>
      <c r="D7323" s="12">
        <v>175.5</v>
      </c>
      <c r="E7323" s="12">
        <v>210.21460000000002</v>
      </c>
      <c r="F7323" s="12">
        <v>61.5</v>
      </c>
      <c r="G7323" s="12">
        <v>9</v>
      </c>
      <c r="H7323" s="12">
        <v>45.4</v>
      </c>
      <c r="I7323" s="12">
        <v>0</v>
      </c>
      <c r="J7323" s="12">
        <v>0</v>
      </c>
      <c r="K7323" s="12">
        <v>9.3854000000000006</v>
      </c>
      <c r="L7323" s="12">
        <v>0</v>
      </c>
      <c r="M7323" s="12">
        <v>0</v>
      </c>
      <c r="N7323" s="12">
        <v>-58</v>
      </c>
      <c r="O7323" s="12">
        <v>453.00000000000011</v>
      </c>
    </row>
    <row r="7324" spans="1:15" x14ac:dyDescent="0.15">
      <c r="A7324" s="15">
        <f t="shared" si="114"/>
        <v>43860.208333315626</v>
      </c>
      <c r="B7324" s="13">
        <v>0.20833333333333334</v>
      </c>
      <c r="C7324" s="12">
        <v>447.8</v>
      </c>
      <c r="D7324" s="12">
        <v>175.5</v>
      </c>
      <c r="E7324" s="12">
        <v>210.16039999999998</v>
      </c>
      <c r="F7324" s="12">
        <v>55.4</v>
      </c>
      <c r="G7324" s="12">
        <v>9</v>
      </c>
      <c r="H7324" s="12">
        <v>45.4</v>
      </c>
      <c r="I7324" s="12">
        <v>0</v>
      </c>
      <c r="J7324" s="12">
        <v>0</v>
      </c>
      <c r="K7324" s="12">
        <v>10.339600000000001</v>
      </c>
      <c r="L7324" s="12">
        <v>0</v>
      </c>
      <c r="M7324" s="12">
        <v>0</v>
      </c>
      <c r="N7324" s="12">
        <v>-58</v>
      </c>
      <c r="O7324" s="12">
        <v>447.7999999999999</v>
      </c>
    </row>
    <row r="7325" spans="1:15" x14ac:dyDescent="0.15">
      <c r="A7325" s="15">
        <f t="shared" si="114"/>
        <v>43860.24999998229</v>
      </c>
      <c r="B7325" s="13">
        <v>0.25</v>
      </c>
      <c r="C7325" s="12">
        <v>450</v>
      </c>
      <c r="D7325" s="12">
        <v>175.5</v>
      </c>
      <c r="E7325" s="12">
        <v>210.15279999999998</v>
      </c>
      <c r="F7325" s="12">
        <v>57.3</v>
      </c>
      <c r="G7325" s="12">
        <v>9</v>
      </c>
      <c r="H7325" s="12">
        <v>45.4</v>
      </c>
      <c r="I7325" s="12">
        <v>0</v>
      </c>
      <c r="J7325" s="12">
        <v>0</v>
      </c>
      <c r="K7325" s="12">
        <v>10.647200000000002</v>
      </c>
      <c r="L7325" s="12">
        <v>0</v>
      </c>
      <c r="M7325" s="12">
        <v>0</v>
      </c>
      <c r="N7325" s="12">
        <v>-58</v>
      </c>
      <c r="O7325" s="12">
        <v>450</v>
      </c>
    </row>
    <row r="7326" spans="1:15" x14ac:dyDescent="0.15">
      <c r="A7326" s="15">
        <f t="shared" si="114"/>
        <v>43860.291666648955</v>
      </c>
      <c r="B7326" s="13">
        <v>0.29166666666666669</v>
      </c>
      <c r="C7326" s="12">
        <v>440.3</v>
      </c>
      <c r="D7326" s="12">
        <v>175.5</v>
      </c>
      <c r="E7326" s="12">
        <v>204.95419999999999</v>
      </c>
      <c r="F7326" s="12">
        <v>52.3</v>
      </c>
      <c r="G7326" s="12">
        <v>9</v>
      </c>
      <c r="H7326" s="12">
        <v>45.4</v>
      </c>
      <c r="I7326" s="12">
        <v>0.23389999999999994</v>
      </c>
      <c r="J7326" s="12">
        <v>0</v>
      </c>
      <c r="K7326" s="12">
        <v>10.911899999999999</v>
      </c>
      <c r="L7326" s="12">
        <v>0</v>
      </c>
      <c r="M7326" s="12">
        <v>0</v>
      </c>
      <c r="N7326" s="12">
        <v>-58</v>
      </c>
      <c r="O7326" s="12">
        <v>440.2999999999999</v>
      </c>
    </row>
    <row r="7327" spans="1:15" x14ac:dyDescent="0.15">
      <c r="A7327" s="15">
        <f t="shared" si="114"/>
        <v>43860.333333315619</v>
      </c>
      <c r="B7327" s="13">
        <v>0.33333333333333331</v>
      </c>
      <c r="C7327" s="12">
        <v>460.3</v>
      </c>
      <c r="D7327" s="12">
        <v>175.5</v>
      </c>
      <c r="E7327" s="12">
        <v>210.35569999999998</v>
      </c>
      <c r="F7327" s="12">
        <v>65.599999999999994</v>
      </c>
      <c r="G7327" s="12">
        <v>9</v>
      </c>
      <c r="H7327" s="12">
        <v>45.4</v>
      </c>
      <c r="I7327" s="12">
        <v>0.84809999999999997</v>
      </c>
      <c r="J7327" s="12">
        <v>0</v>
      </c>
      <c r="K7327" s="12">
        <v>11.5962</v>
      </c>
      <c r="L7327" s="12">
        <v>0</v>
      </c>
      <c r="M7327" s="12">
        <v>0</v>
      </c>
      <c r="N7327" s="12">
        <v>-58</v>
      </c>
      <c r="O7327" s="12">
        <v>460.3</v>
      </c>
    </row>
    <row r="7328" spans="1:15" x14ac:dyDescent="0.15">
      <c r="A7328" s="15">
        <f t="shared" si="114"/>
        <v>43860.374999982283</v>
      </c>
      <c r="B7328" s="13">
        <v>0.375</v>
      </c>
      <c r="C7328" s="12">
        <v>470.2</v>
      </c>
      <c r="D7328" s="12">
        <v>175.5</v>
      </c>
      <c r="E7328" s="12">
        <v>210.99129999999997</v>
      </c>
      <c r="F7328" s="12">
        <v>73</v>
      </c>
      <c r="G7328" s="12">
        <v>9</v>
      </c>
      <c r="H7328" s="12">
        <v>45.4</v>
      </c>
      <c r="I7328" s="12">
        <v>2.4097</v>
      </c>
      <c r="J7328" s="12">
        <v>0</v>
      </c>
      <c r="K7328" s="12">
        <v>11.899000000000001</v>
      </c>
      <c r="L7328" s="12">
        <v>0</v>
      </c>
      <c r="M7328" s="12">
        <v>0</v>
      </c>
      <c r="N7328" s="12">
        <v>-58</v>
      </c>
      <c r="O7328" s="12">
        <v>470.19999999999993</v>
      </c>
    </row>
    <row r="7329" spans="1:15" x14ac:dyDescent="0.15">
      <c r="A7329" s="15">
        <f t="shared" si="114"/>
        <v>43860.416666648947</v>
      </c>
      <c r="B7329" s="13">
        <v>0.41666666666666669</v>
      </c>
      <c r="C7329" s="12">
        <v>455.9</v>
      </c>
      <c r="D7329" s="12">
        <v>175.5</v>
      </c>
      <c r="E7329" s="12">
        <v>206.90320000000003</v>
      </c>
      <c r="F7329" s="12">
        <v>61.3</v>
      </c>
      <c r="G7329" s="12">
        <v>9</v>
      </c>
      <c r="H7329" s="12">
        <v>45.4</v>
      </c>
      <c r="I7329" s="12">
        <v>3.2784999999999997</v>
      </c>
      <c r="J7329" s="12">
        <v>0</v>
      </c>
      <c r="K7329" s="12">
        <v>12.5183</v>
      </c>
      <c r="L7329" s="12">
        <v>0</v>
      </c>
      <c r="M7329" s="12">
        <v>0</v>
      </c>
      <c r="N7329" s="12">
        <v>-58</v>
      </c>
      <c r="O7329" s="12">
        <v>455.9</v>
      </c>
    </row>
    <row r="7330" spans="1:15" x14ac:dyDescent="0.15">
      <c r="A7330" s="15">
        <f t="shared" si="114"/>
        <v>43860.458333315612</v>
      </c>
      <c r="B7330" s="13">
        <v>0.45833333333333331</v>
      </c>
      <c r="C7330" s="12">
        <v>447.4</v>
      </c>
      <c r="D7330" s="12">
        <v>175.5</v>
      </c>
      <c r="E7330" s="12">
        <v>209.98169999999999</v>
      </c>
      <c r="F7330" s="12">
        <v>47.6</v>
      </c>
      <c r="G7330" s="12">
        <v>9</v>
      </c>
      <c r="H7330" s="12">
        <v>45.4</v>
      </c>
      <c r="I7330" s="12">
        <v>4.1718999999999991</v>
      </c>
      <c r="J7330" s="12">
        <v>0</v>
      </c>
      <c r="K7330" s="12">
        <v>13.7464</v>
      </c>
      <c r="L7330" s="12">
        <v>0</v>
      </c>
      <c r="M7330" s="12">
        <v>0</v>
      </c>
      <c r="N7330" s="12">
        <v>-58</v>
      </c>
      <c r="O7330" s="12">
        <v>447.4</v>
      </c>
    </row>
    <row r="7331" spans="1:15" x14ac:dyDescent="0.15">
      <c r="A7331" s="15">
        <f t="shared" si="114"/>
        <v>43860.499999982276</v>
      </c>
      <c r="B7331" s="13">
        <v>0.5</v>
      </c>
      <c r="C7331" s="12">
        <v>417.5</v>
      </c>
      <c r="D7331" s="12">
        <v>175.5</v>
      </c>
      <c r="E7331" s="12">
        <v>195.58739999999997</v>
      </c>
      <c r="F7331" s="12">
        <v>30.5</v>
      </c>
      <c r="G7331" s="12">
        <v>9</v>
      </c>
      <c r="H7331" s="12">
        <v>45.4</v>
      </c>
      <c r="I7331" s="12">
        <v>4.1811000000000007</v>
      </c>
      <c r="J7331" s="12">
        <v>0</v>
      </c>
      <c r="K7331" s="12">
        <v>15.3315</v>
      </c>
      <c r="L7331" s="12">
        <v>0</v>
      </c>
      <c r="M7331" s="12">
        <v>0</v>
      </c>
      <c r="N7331" s="12">
        <v>-58</v>
      </c>
      <c r="O7331" s="12">
        <v>417.49999999999989</v>
      </c>
    </row>
    <row r="7332" spans="1:15" x14ac:dyDescent="0.15">
      <c r="A7332" s="15">
        <f t="shared" si="114"/>
        <v>43860.54166664894</v>
      </c>
      <c r="B7332" s="13">
        <v>0.54166666666666663</v>
      </c>
      <c r="C7332" s="12">
        <v>423.3</v>
      </c>
      <c r="D7332" s="12">
        <v>175.5</v>
      </c>
      <c r="E7332" s="12">
        <v>201.57530000000003</v>
      </c>
      <c r="F7332" s="12">
        <v>30</v>
      </c>
      <c r="G7332" s="12">
        <v>9</v>
      </c>
      <c r="H7332" s="12">
        <v>45.4</v>
      </c>
      <c r="I7332" s="12">
        <v>3.5590999999999999</v>
      </c>
      <c r="J7332" s="12">
        <v>0</v>
      </c>
      <c r="K7332" s="12">
        <v>16.265599999999999</v>
      </c>
      <c r="L7332" s="12">
        <v>0</v>
      </c>
      <c r="M7332" s="12">
        <v>0</v>
      </c>
      <c r="N7332" s="12">
        <v>-58</v>
      </c>
      <c r="O7332" s="12">
        <v>423.30000000000007</v>
      </c>
    </row>
    <row r="7333" spans="1:15" x14ac:dyDescent="0.15">
      <c r="A7333" s="15">
        <f t="shared" si="114"/>
        <v>43860.583333315604</v>
      </c>
      <c r="B7333" s="13">
        <v>0.58333333333333337</v>
      </c>
      <c r="C7333" s="12">
        <v>430.7</v>
      </c>
      <c r="D7333" s="12">
        <v>175.5</v>
      </c>
      <c r="E7333" s="12">
        <v>207.02489999999997</v>
      </c>
      <c r="F7333" s="12">
        <v>32.5</v>
      </c>
      <c r="G7333" s="12">
        <v>9</v>
      </c>
      <c r="H7333" s="12">
        <v>45.4</v>
      </c>
      <c r="I7333" s="12">
        <v>2.6991000000000001</v>
      </c>
      <c r="J7333" s="12">
        <v>0</v>
      </c>
      <c r="K7333" s="12">
        <v>16.576000000000001</v>
      </c>
      <c r="L7333" s="12">
        <v>0</v>
      </c>
      <c r="M7333" s="12">
        <v>0</v>
      </c>
      <c r="N7333" s="12">
        <v>-58</v>
      </c>
      <c r="O7333" s="12">
        <v>430.7</v>
      </c>
    </row>
    <row r="7334" spans="1:15" x14ac:dyDescent="0.15">
      <c r="A7334" s="15">
        <f t="shared" si="114"/>
        <v>43860.624999982268</v>
      </c>
      <c r="B7334" s="13">
        <v>0.625</v>
      </c>
      <c r="C7334" s="12">
        <v>438.9</v>
      </c>
      <c r="D7334" s="12">
        <v>175.5</v>
      </c>
      <c r="E7334" s="12">
        <v>207.66799999999998</v>
      </c>
      <c r="F7334" s="12">
        <v>39.1</v>
      </c>
      <c r="G7334" s="12">
        <v>9</v>
      </c>
      <c r="H7334" s="12">
        <v>45.4</v>
      </c>
      <c r="I7334" s="12">
        <v>1.4231</v>
      </c>
      <c r="J7334" s="12">
        <v>0</v>
      </c>
      <c r="K7334" s="12">
        <v>18.808900000000001</v>
      </c>
      <c r="L7334" s="12">
        <v>0</v>
      </c>
      <c r="M7334" s="12">
        <v>0</v>
      </c>
      <c r="N7334" s="12">
        <v>-58</v>
      </c>
      <c r="O7334" s="12">
        <v>438.9</v>
      </c>
    </row>
    <row r="7335" spans="1:15" x14ac:dyDescent="0.15">
      <c r="A7335" s="15">
        <f t="shared" si="114"/>
        <v>43860.666666648933</v>
      </c>
      <c r="B7335" s="13">
        <v>0.66666666666666663</v>
      </c>
      <c r="C7335" s="12">
        <v>453.1</v>
      </c>
      <c r="D7335" s="12">
        <v>175.5</v>
      </c>
      <c r="E7335" s="12">
        <v>206.56329999999997</v>
      </c>
      <c r="F7335" s="12">
        <v>54.2</v>
      </c>
      <c r="G7335" s="12">
        <v>9</v>
      </c>
      <c r="H7335" s="12">
        <v>45.4</v>
      </c>
      <c r="I7335" s="12">
        <v>0.44510000000000005</v>
      </c>
      <c r="J7335" s="12">
        <v>0</v>
      </c>
      <c r="K7335" s="12">
        <v>19.991599999999998</v>
      </c>
      <c r="L7335" s="12">
        <v>0</v>
      </c>
      <c r="M7335" s="12">
        <v>0</v>
      </c>
      <c r="N7335" s="12">
        <v>-58</v>
      </c>
      <c r="O7335" s="12">
        <v>453.1</v>
      </c>
    </row>
    <row r="7336" spans="1:15" x14ac:dyDescent="0.15">
      <c r="A7336" s="15">
        <f t="shared" si="114"/>
        <v>43860.708333315597</v>
      </c>
      <c r="B7336" s="13">
        <v>0.70833333333333337</v>
      </c>
      <c r="C7336" s="12">
        <v>470.8</v>
      </c>
      <c r="D7336" s="12">
        <v>175.5</v>
      </c>
      <c r="E7336" s="12">
        <v>210.5333</v>
      </c>
      <c r="F7336" s="12">
        <v>67.599999999999994</v>
      </c>
      <c r="G7336" s="12">
        <v>9</v>
      </c>
      <c r="H7336" s="12">
        <v>45.4</v>
      </c>
      <c r="I7336" s="12">
        <v>0</v>
      </c>
      <c r="J7336" s="12">
        <v>0</v>
      </c>
      <c r="K7336" s="12">
        <v>20.7667</v>
      </c>
      <c r="L7336" s="12">
        <v>0</v>
      </c>
      <c r="M7336" s="12">
        <v>0</v>
      </c>
      <c r="N7336" s="12">
        <v>-58</v>
      </c>
      <c r="O7336" s="12">
        <v>470.80000000000007</v>
      </c>
    </row>
    <row r="7337" spans="1:15" x14ac:dyDescent="0.15">
      <c r="A7337" s="15">
        <f t="shared" si="114"/>
        <v>43860.749999982261</v>
      </c>
      <c r="B7337" s="13">
        <v>0.75</v>
      </c>
      <c r="C7337" s="12">
        <v>464.4</v>
      </c>
      <c r="D7337" s="12">
        <v>175.5</v>
      </c>
      <c r="E7337" s="12">
        <v>210.3783</v>
      </c>
      <c r="F7337" s="12">
        <v>61.7</v>
      </c>
      <c r="G7337" s="12">
        <v>9</v>
      </c>
      <c r="H7337" s="12">
        <v>45.4</v>
      </c>
      <c r="I7337" s="12">
        <v>0</v>
      </c>
      <c r="J7337" s="12">
        <v>0</v>
      </c>
      <c r="K7337" s="12">
        <v>20.421699999999998</v>
      </c>
      <c r="L7337" s="12">
        <v>0</v>
      </c>
      <c r="M7337" s="12">
        <v>0</v>
      </c>
      <c r="N7337" s="12">
        <v>-58</v>
      </c>
      <c r="O7337" s="12">
        <v>464.39999999999992</v>
      </c>
    </row>
    <row r="7338" spans="1:15" x14ac:dyDescent="0.15">
      <c r="A7338" s="15">
        <f t="shared" si="114"/>
        <v>43860.791666648925</v>
      </c>
      <c r="B7338" s="13">
        <v>0.79166666666666663</v>
      </c>
      <c r="C7338" s="12">
        <v>449.9</v>
      </c>
      <c r="D7338" s="12">
        <v>175.5</v>
      </c>
      <c r="E7338" s="12">
        <v>208.38910000000001</v>
      </c>
      <c r="F7338" s="12">
        <v>49.2</v>
      </c>
      <c r="G7338" s="12">
        <v>9</v>
      </c>
      <c r="H7338" s="12">
        <v>45.4</v>
      </c>
      <c r="I7338" s="12">
        <v>0</v>
      </c>
      <c r="J7338" s="12">
        <v>0</v>
      </c>
      <c r="K7338" s="12">
        <v>20.410899999999998</v>
      </c>
      <c r="L7338" s="12">
        <v>0</v>
      </c>
      <c r="M7338" s="12">
        <v>0</v>
      </c>
      <c r="N7338" s="12">
        <v>-58</v>
      </c>
      <c r="O7338" s="12">
        <v>449.9</v>
      </c>
    </row>
    <row r="7339" spans="1:15" x14ac:dyDescent="0.15">
      <c r="A7339" s="15">
        <f t="shared" si="114"/>
        <v>43860.83333331559</v>
      </c>
      <c r="B7339" s="13">
        <v>0.83333333333333337</v>
      </c>
      <c r="C7339" s="12">
        <v>435.3</v>
      </c>
      <c r="D7339" s="12">
        <v>175.5</v>
      </c>
      <c r="E7339" s="12">
        <v>207.71239999999997</v>
      </c>
      <c r="F7339" s="12">
        <v>35</v>
      </c>
      <c r="G7339" s="12">
        <v>9</v>
      </c>
      <c r="H7339" s="12">
        <v>45.4</v>
      </c>
      <c r="I7339" s="12">
        <v>0</v>
      </c>
      <c r="J7339" s="12">
        <v>0</v>
      </c>
      <c r="K7339" s="12">
        <v>20.6876</v>
      </c>
      <c r="L7339" s="12">
        <v>0</v>
      </c>
      <c r="M7339" s="12">
        <v>0</v>
      </c>
      <c r="N7339" s="12">
        <v>-58</v>
      </c>
      <c r="O7339" s="12">
        <v>435.3</v>
      </c>
    </row>
    <row r="7340" spans="1:15" x14ac:dyDescent="0.15">
      <c r="A7340" s="15">
        <f t="shared" si="114"/>
        <v>43860.874999982254</v>
      </c>
      <c r="B7340" s="13">
        <v>0.875</v>
      </c>
      <c r="C7340" s="12">
        <v>416.8</v>
      </c>
      <c r="D7340" s="12">
        <v>175.5</v>
      </c>
      <c r="E7340" s="12">
        <v>197.8236</v>
      </c>
      <c r="F7340" s="12">
        <v>26.9</v>
      </c>
      <c r="G7340" s="12">
        <v>9</v>
      </c>
      <c r="H7340" s="12">
        <v>45.4</v>
      </c>
      <c r="I7340" s="12">
        <v>0</v>
      </c>
      <c r="J7340" s="12">
        <v>0</v>
      </c>
      <c r="K7340" s="12">
        <v>20.176400000000001</v>
      </c>
      <c r="L7340" s="12">
        <v>0</v>
      </c>
      <c r="M7340" s="12">
        <v>0</v>
      </c>
      <c r="N7340" s="12">
        <v>-58</v>
      </c>
      <c r="O7340" s="12">
        <v>416.8</v>
      </c>
    </row>
    <row r="7341" spans="1:15" x14ac:dyDescent="0.15">
      <c r="A7341" s="15">
        <f t="shared" si="114"/>
        <v>43860.916666648918</v>
      </c>
      <c r="B7341" s="13">
        <v>0.91666666666666663</v>
      </c>
      <c r="C7341" s="12">
        <v>396.5</v>
      </c>
      <c r="D7341" s="12">
        <v>175.5</v>
      </c>
      <c r="E7341" s="12">
        <v>177.5831</v>
      </c>
      <c r="F7341" s="12">
        <v>26.9</v>
      </c>
      <c r="G7341" s="12">
        <v>9</v>
      </c>
      <c r="H7341" s="12">
        <v>45.4</v>
      </c>
      <c r="I7341" s="12">
        <v>0</v>
      </c>
      <c r="J7341" s="12">
        <v>0</v>
      </c>
      <c r="K7341" s="12">
        <v>20.116899999999998</v>
      </c>
      <c r="L7341" s="12">
        <v>0</v>
      </c>
      <c r="M7341" s="12">
        <v>0</v>
      </c>
      <c r="N7341" s="12">
        <v>-58</v>
      </c>
      <c r="O7341" s="12">
        <v>396.5</v>
      </c>
    </row>
    <row r="7342" spans="1:15" x14ac:dyDescent="0.15">
      <c r="A7342" s="15">
        <f t="shared" si="114"/>
        <v>43860.958333315582</v>
      </c>
      <c r="B7342" s="13">
        <v>0.95833333333333337</v>
      </c>
      <c r="C7342" s="12">
        <v>406.7</v>
      </c>
      <c r="D7342" s="12">
        <v>175.5</v>
      </c>
      <c r="E7342" s="12">
        <v>188.06900000000002</v>
      </c>
      <c r="F7342" s="12">
        <v>26.9</v>
      </c>
      <c r="G7342" s="12">
        <v>9</v>
      </c>
      <c r="H7342" s="12">
        <v>45.4</v>
      </c>
      <c r="I7342" s="12">
        <v>0</v>
      </c>
      <c r="J7342" s="12">
        <v>0</v>
      </c>
      <c r="K7342" s="12">
        <v>19.831</v>
      </c>
      <c r="L7342" s="12">
        <v>0</v>
      </c>
      <c r="M7342" s="12">
        <v>0</v>
      </c>
      <c r="N7342" s="12">
        <v>-58</v>
      </c>
      <c r="O7342" s="12">
        <v>406.7000000000001</v>
      </c>
    </row>
    <row r="7343" spans="1:15" x14ac:dyDescent="0.15">
      <c r="A7343" s="15">
        <f t="shared" si="114"/>
        <v>43860.999999982247</v>
      </c>
      <c r="B7343" s="13">
        <v>0</v>
      </c>
      <c r="C7343" s="12">
        <v>399.2</v>
      </c>
      <c r="D7343" s="12">
        <v>175.5</v>
      </c>
      <c r="E7343" s="12">
        <v>181.43649999999997</v>
      </c>
      <c r="F7343" s="12">
        <v>27.3</v>
      </c>
      <c r="G7343" s="12">
        <v>9</v>
      </c>
      <c r="H7343" s="12">
        <v>45.4</v>
      </c>
      <c r="I7343" s="12">
        <v>0</v>
      </c>
      <c r="J7343" s="12">
        <v>0</v>
      </c>
      <c r="K7343" s="12">
        <v>18.563499999999998</v>
      </c>
      <c r="L7343" s="12">
        <v>0</v>
      </c>
      <c r="M7343" s="12">
        <v>0</v>
      </c>
      <c r="N7343" s="12">
        <v>-58</v>
      </c>
      <c r="O7343" s="12">
        <v>399.2</v>
      </c>
    </row>
    <row r="7344" spans="1:15" x14ac:dyDescent="0.15">
      <c r="A7344" s="15">
        <f t="shared" si="114"/>
        <v>43861.041666648911</v>
      </c>
      <c r="B7344" s="13">
        <v>4.1666666666666664E-2</v>
      </c>
      <c r="C7344" s="12">
        <v>420.5</v>
      </c>
      <c r="D7344" s="12">
        <v>175.5</v>
      </c>
      <c r="E7344" s="12">
        <v>200.64009999999999</v>
      </c>
      <c r="F7344" s="12">
        <v>29.9</v>
      </c>
      <c r="G7344" s="12">
        <v>9</v>
      </c>
      <c r="H7344" s="12">
        <v>45.4</v>
      </c>
      <c r="I7344" s="12">
        <v>0</v>
      </c>
      <c r="J7344" s="12">
        <v>0</v>
      </c>
      <c r="K7344" s="12">
        <v>18.059899999999999</v>
      </c>
      <c r="L7344" s="12">
        <v>0</v>
      </c>
      <c r="M7344" s="12">
        <v>0</v>
      </c>
      <c r="N7344" s="12">
        <v>-58</v>
      </c>
      <c r="O7344" s="12">
        <v>420.5</v>
      </c>
    </row>
    <row r="7345" spans="1:15" x14ac:dyDescent="0.15">
      <c r="A7345" s="15">
        <f t="shared" si="114"/>
        <v>43861.083333315575</v>
      </c>
      <c r="B7345" s="13">
        <v>8.3333333333333329E-2</v>
      </c>
      <c r="C7345" s="12">
        <v>428.9</v>
      </c>
      <c r="D7345" s="12">
        <v>175.5</v>
      </c>
      <c r="E7345" s="12">
        <v>206.42399999999998</v>
      </c>
      <c r="F7345" s="12">
        <v>33</v>
      </c>
      <c r="G7345" s="12">
        <v>9</v>
      </c>
      <c r="H7345" s="12">
        <v>45.4</v>
      </c>
      <c r="I7345" s="12">
        <v>0</v>
      </c>
      <c r="J7345" s="12">
        <v>0</v>
      </c>
      <c r="K7345" s="12">
        <v>17.576000000000001</v>
      </c>
      <c r="L7345" s="12">
        <v>0</v>
      </c>
      <c r="M7345" s="12">
        <v>0</v>
      </c>
      <c r="N7345" s="12">
        <v>-58</v>
      </c>
      <c r="O7345" s="12">
        <v>428.9</v>
      </c>
    </row>
    <row r="7346" spans="1:15" x14ac:dyDescent="0.15">
      <c r="A7346" s="15">
        <f t="shared" si="114"/>
        <v>43861.124999982239</v>
      </c>
      <c r="B7346" s="13">
        <v>0.125</v>
      </c>
      <c r="C7346" s="12">
        <v>440.3</v>
      </c>
      <c r="D7346" s="12">
        <v>175.5</v>
      </c>
      <c r="E7346" s="12">
        <v>208.33200000000002</v>
      </c>
      <c r="F7346" s="12">
        <v>44.2</v>
      </c>
      <c r="G7346" s="12">
        <v>9</v>
      </c>
      <c r="H7346" s="12">
        <v>45.4</v>
      </c>
      <c r="I7346" s="12">
        <v>0</v>
      </c>
      <c r="J7346" s="12">
        <v>0</v>
      </c>
      <c r="K7346" s="12">
        <v>15.868</v>
      </c>
      <c r="L7346" s="12">
        <v>0</v>
      </c>
      <c r="M7346" s="12">
        <v>0</v>
      </c>
      <c r="N7346" s="12">
        <v>-58</v>
      </c>
      <c r="O7346" s="12">
        <v>440.3</v>
      </c>
    </row>
    <row r="7347" spans="1:15" x14ac:dyDescent="0.15">
      <c r="A7347" s="15">
        <f t="shared" si="114"/>
        <v>43861.166666648904</v>
      </c>
      <c r="B7347" s="13">
        <v>0.16666666666666666</v>
      </c>
      <c r="C7347" s="12">
        <v>444.5</v>
      </c>
      <c r="D7347" s="12">
        <v>175.5</v>
      </c>
      <c r="E7347" s="12">
        <v>208.4958</v>
      </c>
      <c r="F7347" s="12">
        <v>49</v>
      </c>
      <c r="G7347" s="12">
        <v>9</v>
      </c>
      <c r="H7347" s="12">
        <v>45.4</v>
      </c>
      <c r="I7347" s="12">
        <v>0</v>
      </c>
      <c r="J7347" s="12">
        <v>0</v>
      </c>
      <c r="K7347" s="12">
        <v>15.104200000000001</v>
      </c>
      <c r="L7347" s="12">
        <v>0</v>
      </c>
      <c r="M7347" s="12">
        <v>0</v>
      </c>
      <c r="N7347" s="12">
        <v>-58</v>
      </c>
      <c r="O7347" s="12">
        <v>444.50000000000011</v>
      </c>
    </row>
    <row r="7348" spans="1:15" x14ac:dyDescent="0.15">
      <c r="A7348" s="15">
        <f t="shared" si="114"/>
        <v>43861.208333315568</v>
      </c>
      <c r="B7348" s="13">
        <v>0.20833333333333334</v>
      </c>
      <c r="C7348" s="12">
        <v>439.4</v>
      </c>
      <c r="D7348" s="12">
        <v>175.5</v>
      </c>
      <c r="E7348" s="12">
        <v>206.60470000000001</v>
      </c>
      <c r="F7348" s="12">
        <v>45.5</v>
      </c>
      <c r="G7348" s="12">
        <v>9</v>
      </c>
      <c r="H7348" s="12">
        <v>45.4</v>
      </c>
      <c r="I7348" s="12">
        <v>0</v>
      </c>
      <c r="J7348" s="12">
        <v>0</v>
      </c>
      <c r="K7348" s="12">
        <v>15.395300000000001</v>
      </c>
      <c r="L7348" s="12">
        <v>0</v>
      </c>
      <c r="M7348" s="12">
        <v>0</v>
      </c>
      <c r="N7348" s="12">
        <v>-58</v>
      </c>
      <c r="O7348" s="12">
        <v>439.40000000000009</v>
      </c>
    </row>
    <row r="7349" spans="1:15" x14ac:dyDescent="0.15">
      <c r="A7349" s="15">
        <f t="shared" si="114"/>
        <v>43861.249999982232</v>
      </c>
      <c r="B7349" s="13">
        <v>0.25</v>
      </c>
      <c r="C7349" s="12">
        <v>452.5</v>
      </c>
      <c r="D7349" s="12">
        <v>175.5</v>
      </c>
      <c r="E7349" s="12">
        <v>208.59499999999997</v>
      </c>
      <c r="F7349" s="12">
        <v>56.3</v>
      </c>
      <c r="G7349" s="12">
        <v>9</v>
      </c>
      <c r="H7349" s="12">
        <v>45.4</v>
      </c>
      <c r="I7349" s="12">
        <v>0</v>
      </c>
      <c r="J7349" s="12">
        <v>0</v>
      </c>
      <c r="K7349" s="12">
        <v>15.705000000000002</v>
      </c>
      <c r="L7349" s="12">
        <v>0</v>
      </c>
      <c r="M7349" s="12">
        <v>0</v>
      </c>
      <c r="N7349" s="12">
        <v>-58</v>
      </c>
      <c r="O7349" s="12">
        <v>452.5</v>
      </c>
    </row>
    <row r="7350" spans="1:15" x14ac:dyDescent="0.15">
      <c r="A7350" s="15">
        <f t="shared" si="114"/>
        <v>43861.291666648896</v>
      </c>
      <c r="B7350" s="13">
        <v>0.29166666666666669</v>
      </c>
      <c r="C7350" s="12">
        <v>463.3</v>
      </c>
      <c r="D7350" s="12">
        <v>175.5</v>
      </c>
      <c r="E7350" s="12">
        <v>208.9248</v>
      </c>
      <c r="F7350" s="12">
        <v>64.3</v>
      </c>
      <c r="G7350" s="12">
        <v>9</v>
      </c>
      <c r="H7350" s="12">
        <v>45.4</v>
      </c>
      <c r="I7350" s="12">
        <v>2.1036000000000001</v>
      </c>
      <c r="J7350" s="12">
        <v>0</v>
      </c>
      <c r="K7350" s="12">
        <v>16.071599999999997</v>
      </c>
      <c r="L7350" s="12">
        <v>0</v>
      </c>
      <c r="M7350" s="12">
        <v>0</v>
      </c>
      <c r="N7350" s="12">
        <v>-58</v>
      </c>
      <c r="O7350" s="12">
        <v>463.3</v>
      </c>
    </row>
    <row r="7351" spans="1:15" x14ac:dyDescent="0.15">
      <c r="A7351" s="15">
        <f t="shared" si="114"/>
        <v>43861.333333315561</v>
      </c>
      <c r="B7351" s="13">
        <v>0.33333333333333331</v>
      </c>
      <c r="C7351" s="12">
        <v>476.9</v>
      </c>
      <c r="D7351" s="12">
        <v>175.5</v>
      </c>
      <c r="E7351" s="12">
        <v>210.58029999999999</v>
      </c>
      <c r="F7351" s="12">
        <v>72.3</v>
      </c>
      <c r="G7351" s="12">
        <v>9</v>
      </c>
      <c r="H7351" s="12">
        <v>45.4</v>
      </c>
      <c r="I7351" s="12">
        <v>6.5549000000000008</v>
      </c>
      <c r="J7351" s="12">
        <v>0</v>
      </c>
      <c r="K7351" s="12">
        <v>15.5648</v>
      </c>
      <c r="L7351" s="12">
        <v>0</v>
      </c>
      <c r="M7351" s="12">
        <v>0</v>
      </c>
      <c r="N7351" s="12">
        <v>-58</v>
      </c>
      <c r="O7351" s="12">
        <v>476.9</v>
      </c>
    </row>
    <row r="7352" spans="1:15" x14ac:dyDescent="0.15">
      <c r="A7352" s="15">
        <f t="shared" si="114"/>
        <v>43861.374999982225</v>
      </c>
      <c r="B7352" s="13">
        <v>0.375</v>
      </c>
      <c r="C7352" s="12">
        <v>477.1</v>
      </c>
      <c r="D7352" s="12">
        <v>175.5</v>
      </c>
      <c r="E7352" s="12">
        <v>209.0393</v>
      </c>
      <c r="F7352" s="12">
        <v>71.099999999999994</v>
      </c>
      <c r="G7352" s="12">
        <v>9</v>
      </c>
      <c r="H7352" s="12">
        <v>45.4</v>
      </c>
      <c r="I7352" s="12">
        <v>9.4890999999999988</v>
      </c>
      <c r="J7352" s="12">
        <v>0</v>
      </c>
      <c r="K7352" s="12">
        <v>15.5716</v>
      </c>
      <c r="L7352" s="12">
        <v>0</v>
      </c>
      <c r="M7352" s="12">
        <v>0</v>
      </c>
      <c r="N7352" s="12">
        <v>-58</v>
      </c>
      <c r="O7352" s="12">
        <v>477.1</v>
      </c>
    </row>
    <row r="7353" spans="1:15" x14ac:dyDescent="0.15">
      <c r="A7353" s="15">
        <f t="shared" si="114"/>
        <v>43861.416666648889</v>
      </c>
      <c r="B7353" s="13">
        <v>0.41666666666666669</v>
      </c>
      <c r="C7353" s="12">
        <v>464.8</v>
      </c>
      <c r="D7353" s="12">
        <v>175.5</v>
      </c>
      <c r="E7353" s="12">
        <v>207.14279999999999</v>
      </c>
      <c r="F7353" s="12">
        <v>60</v>
      </c>
      <c r="G7353" s="12">
        <v>9</v>
      </c>
      <c r="H7353" s="12">
        <v>45.4</v>
      </c>
      <c r="I7353" s="12">
        <v>10.840599999999998</v>
      </c>
      <c r="J7353" s="12">
        <v>0</v>
      </c>
      <c r="K7353" s="12">
        <v>14.916599999999999</v>
      </c>
      <c r="L7353" s="12">
        <v>0</v>
      </c>
      <c r="M7353" s="12">
        <v>0</v>
      </c>
      <c r="N7353" s="12">
        <v>-58</v>
      </c>
      <c r="O7353" s="12">
        <v>464.8</v>
      </c>
    </row>
    <row r="7354" spans="1:15" x14ac:dyDescent="0.15">
      <c r="A7354" s="15">
        <f t="shared" si="114"/>
        <v>43861.458333315553</v>
      </c>
      <c r="B7354" s="13">
        <v>0.45833333333333331</v>
      </c>
      <c r="C7354" s="12">
        <v>452.2</v>
      </c>
      <c r="D7354" s="12">
        <v>175.5</v>
      </c>
      <c r="E7354" s="12">
        <v>206.7654</v>
      </c>
      <c r="F7354" s="12">
        <v>47.5</v>
      </c>
      <c r="G7354" s="12">
        <v>9</v>
      </c>
      <c r="H7354" s="12">
        <v>45.4</v>
      </c>
      <c r="I7354" s="12">
        <v>11.282200000000001</v>
      </c>
      <c r="J7354" s="12">
        <v>0</v>
      </c>
      <c r="K7354" s="12">
        <v>14.7524</v>
      </c>
      <c r="L7354" s="12">
        <v>0</v>
      </c>
      <c r="M7354" s="12">
        <v>0</v>
      </c>
      <c r="N7354" s="12">
        <v>-58</v>
      </c>
      <c r="O7354" s="12">
        <v>452.2000000000001</v>
      </c>
    </row>
    <row r="7355" spans="1:15" x14ac:dyDescent="0.15">
      <c r="A7355" s="15">
        <f t="shared" si="114"/>
        <v>43861.499999982218</v>
      </c>
      <c r="B7355" s="13">
        <v>0.5</v>
      </c>
      <c r="C7355" s="12">
        <v>428.6</v>
      </c>
      <c r="D7355" s="12">
        <v>175.5</v>
      </c>
      <c r="E7355" s="12">
        <v>198.45279999999997</v>
      </c>
      <c r="F7355" s="12">
        <v>33.200000000000003</v>
      </c>
      <c r="G7355" s="12">
        <v>9</v>
      </c>
      <c r="H7355" s="12">
        <v>45.4</v>
      </c>
      <c r="I7355" s="12">
        <v>10.556299999999998</v>
      </c>
      <c r="J7355" s="12">
        <v>0</v>
      </c>
      <c r="K7355" s="12">
        <v>14.4909</v>
      </c>
      <c r="L7355" s="12">
        <v>0</v>
      </c>
      <c r="M7355" s="12">
        <v>0</v>
      </c>
      <c r="N7355" s="12">
        <v>-58</v>
      </c>
      <c r="O7355" s="12">
        <v>428.6</v>
      </c>
    </row>
    <row r="7356" spans="1:15" x14ac:dyDescent="0.15">
      <c r="A7356" s="15">
        <f t="shared" si="114"/>
        <v>43861.541666648882</v>
      </c>
      <c r="B7356" s="13">
        <v>0.54166666666666663</v>
      </c>
      <c r="C7356" s="12">
        <v>445.7</v>
      </c>
      <c r="D7356" s="12">
        <v>175.5</v>
      </c>
      <c r="E7356" s="12">
        <v>208.49650000000003</v>
      </c>
      <c r="F7356" s="12">
        <v>43</v>
      </c>
      <c r="G7356" s="12">
        <v>9</v>
      </c>
      <c r="H7356" s="12">
        <v>45.4</v>
      </c>
      <c r="I7356" s="12">
        <v>7.9154000000000009</v>
      </c>
      <c r="J7356" s="12">
        <v>0</v>
      </c>
      <c r="K7356" s="12">
        <v>14.3881</v>
      </c>
      <c r="L7356" s="12">
        <v>0</v>
      </c>
      <c r="M7356" s="12">
        <v>0</v>
      </c>
      <c r="N7356" s="12">
        <v>-58</v>
      </c>
      <c r="O7356" s="12">
        <v>445.7000000000001</v>
      </c>
    </row>
    <row r="7357" spans="1:15" x14ac:dyDescent="0.15">
      <c r="A7357" s="15">
        <f t="shared" si="114"/>
        <v>43861.583333315546</v>
      </c>
      <c r="B7357" s="13">
        <v>0.58333333333333337</v>
      </c>
      <c r="C7357" s="12">
        <v>443.8</v>
      </c>
      <c r="D7357" s="12">
        <v>175.5</v>
      </c>
      <c r="E7357" s="12">
        <v>208.512</v>
      </c>
      <c r="F7357" s="12">
        <v>44</v>
      </c>
      <c r="G7357" s="12">
        <v>9</v>
      </c>
      <c r="H7357" s="12">
        <v>45.4</v>
      </c>
      <c r="I7357" s="12">
        <v>5.5419999999999998</v>
      </c>
      <c r="J7357" s="12">
        <v>0</v>
      </c>
      <c r="K7357" s="12">
        <v>13.845999999999998</v>
      </c>
      <c r="L7357" s="12">
        <v>0</v>
      </c>
      <c r="M7357" s="12">
        <v>0</v>
      </c>
      <c r="N7357" s="12">
        <v>-58</v>
      </c>
      <c r="O7357" s="12">
        <v>443.8</v>
      </c>
    </row>
    <row r="7358" spans="1:15" x14ac:dyDescent="0.15">
      <c r="A7358" s="15">
        <f t="shared" si="114"/>
        <v>43861.62499998221</v>
      </c>
      <c r="B7358" s="13">
        <v>0.625</v>
      </c>
      <c r="C7358" s="12">
        <v>445.8</v>
      </c>
      <c r="D7358" s="12">
        <v>175.5</v>
      </c>
      <c r="E7358" s="12">
        <v>208.48490000000001</v>
      </c>
      <c r="F7358" s="12">
        <v>48.9</v>
      </c>
      <c r="G7358" s="12">
        <v>9</v>
      </c>
      <c r="H7358" s="12">
        <v>45.4</v>
      </c>
      <c r="I7358" s="12">
        <v>2.7349999999999999</v>
      </c>
      <c r="J7358" s="12">
        <v>0</v>
      </c>
      <c r="K7358" s="12">
        <v>13.780100000000001</v>
      </c>
      <c r="L7358" s="12">
        <v>0</v>
      </c>
      <c r="M7358" s="12">
        <v>0</v>
      </c>
      <c r="N7358" s="12">
        <v>-58</v>
      </c>
      <c r="O7358" s="12">
        <v>445.80000000000007</v>
      </c>
    </row>
    <row r="7359" spans="1:15" x14ac:dyDescent="0.15">
      <c r="A7359" s="15">
        <f t="shared" si="114"/>
        <v>43861.666666648875</v>
      </c>
      <c r="B7359" s="13">
        <v>0.66666666666666663</v>
      </c>
      <c r="C7359" s="12">
        <v>454</v>
      </c>
      <c r="D7359" s="12">
        <v>175.5</v>
      </c>
      <c r="E7359" s="12">
        <v>208.63480000000004</v>
      </c>
      <c r="F7359" s="12">
        <v>58.6</v>
      </c>
      <c r="G7359" s="12">
        <v>9</v>
      </c>
      <c r="H7359" s="12">
        <v>45.4</v>
      </c>
      <c r="I7359" s="12">
        <v>0.67110000000000003</v>
      </c>
      <c r="J7359" s="12">
        <v>0</v>
      </c>
      <c r="K7359" s="12">
        <v>14.194100000000001</v>
      </c>
      <c r="L7359" s="12">
        <v>0</v>
      </c>
      <c r="M7359" s="12">
        <v>0</v>
      </c>
      <c r="N7359" s="12">
        <v>-58</v>
      </c>
      <c r="O7359" s="12">
        <v>454</v>
      </c>
    </row>
    <row r="7360" spans="1:15" x14ac:dyDescent="0.15">
      <c r="A7360" s="15">
        <f t="shared" si="114"/>
        <v>43861.708333315539</v>
      </c>
      <c r="B7360" s="13">
        <v>0.70833333333333337</v>
      </c>
      <c r="C7360" s="12">
        <v>463.2</v>
      </c>
      <c r="D7360" s="12">
        <v>175.5</v>
      </c>
      <c r="E7360" s="12">
        <v>208.9119</v>
      </c>
      <c r="F7360" s="12">
        <v>66.099999999999994</v>
      </c>
      <c r="G7360" s="12">
        <v>9</v>
      </c>
      <c r="H7360" s="12">
        <v>45.4</v>
      </c>
      <c r="I7360" s="12">
        <v>0</v>
      </c>
      <c r="J7360" s="12">
        <v>0</v>
      </c>
      <c r="K7360" s="12">
        <v>16.2881</v>
      </c>
      <c r="L7360" s="12">
        <v>0</v>
      </c>
      <c r="M7360" s="12">
        <v>0</v>
      </c>
      <c r="N7360" s="12">
        <v>-58</v>
      </c>
      <c r="O7360" s="12">
        <v>463.2000000000001</v>
      </c>
    </row>
    <row r="7361" spans="1:15" x14ac:dyDescent="0.15">
      <c r="A7361" s="15">
        <f t="shared" si="114"/>
        <v>43861.749999982203</v>
      </c>
      <c r="B7361" s="13">
        <v>0.75</v>
      </c>
      <c r="C7361" s="12">
        <v>455.8</v>
      </c>
      <c r="D7361" s="12">
        <v>175.5</v>
      </c>
      <c r="E7361" s="12">
        <v>208.63200000000001</v>
      </c>
      <c r="F7361" s="12">
        <v>58.4</v>
      </c>
      <c r="G7361" s="12">
        <v>9</v>
      </c>
      <c r="H7361" s="12">
        <v>45.4</v>
      </c>
      <c r="I7361" s="12">
        <v>0</v>
      </c>
      <c r="J7361" s="12">
        <v>0</v>
      </c>
      <c r="K7361" s="12">
        <v>16.868000000000002</v>
      </c>
      <c r="L7361" s="12">
        <v>0</v>
      </c>
      <c r="M7361" s="12">
        <v>0</v>
      </c>
      <c r="N7361" s="12">
        <v>-58</v>
      </c>
      <c r="O7361" s="12">
        <v>455.8</v>
      </c>
    </row>
    <row r="7362" spans="1:15" x14ac:dyDescent="0.15">
      <c r="A7362" s="15">
        <f t="shared" si="114"/>
        <v>43861.791666648867</v>
      </c>
      <c r="B7362" s="13">
        <v>0.79166666666666663</v>
      </c>
      <c r="C7362" s="12">
        <v>442</v>
      </c>
      <c r="D7362" s="12">
        <v>175.5</v>
      </c>
      <c r="E7362" s="12">
        <v>206.61799999999999</v>
      </c>
      <c r="F7362" s="12">
        <v>46.8</v>
      </c>
      <c r="G7362" s="12">
        <v>9</v>
      </c>
      <c r="H7362" s="12">
        <v>45.4</v>
      </c>
      <c r="I7362" s="12">
        <v>0</v>
      </c>
      <c r="J7362" s="12">
        <v>0</v>
      </c>
      <c r="K7362" s="12">
        <v>16.681999999999999</v>
      </c>
      <c r="L7362" s="12">
        <v>0</v>
      </c>
      <c r="M7362" s="12">
        <v>0</v>
      </c>
      <c r="N7362" s="12">
        <v>-58</v>
      </c>
      <c r="O7362" s="12">
        <v>442</v>
      </c>
    </row>
    <row r="7363" spans="1:15" x14ac:dyDescent="0.15">
      <c r="A7363" s="15">
        <f t="shared" si="114"/>
        <v>43861.833333315531</v>
      </c>
      <c r="B7363" s="13">
        <v>0.83333333333333337</v>
      </c>
      <c r="C7363" s="12">
        <v>429.1</v>
      </c>
      <c r="D7363" s="12">
        <v>175.5</v>
      </c>
      <c r="E7363" s="12">
        <v>208.17170000000002</v>
      </c>
      <c r="F7363" s="12">
        <v>35.9</v>
      </c>
      <c r="G7363" s="12">
        <v>9</v>
      </c>
      <c r="H7363" s="12">
        <v>45.4</v>
      </c>
      <c r="I7363" s="12">
        <v>0</v>
      </c>
      <c r="J7363" s="12">
        <v>0</v>
      </c>
      <c r="K7363" s="12">
        <v>13.128299999999999</v>
      </c>
      <c r="L7363" s="12">
        <v>0</v>
      </c>
      <c r="M7363" s="12">
        <v>0</v>
      </c>
      <c r="N7363" s="12">
        <v>-58</v>
      </c>
      <c r="O7363" s="12">
        <v>429.10000000000008</v>
      </c>
    </row>
    <row r="7364" spans="1:15" x14ac:dyDescent="0.15">
      <c r="A7364" s="15">
        <f t="shared" si="114"/>
        <v>43861.874999982196</v>
      </c>
      <c r="B7364" s="13">
        <v>0.875</v>
      </c>
      <c r="C7364" s="12">
        <v>412.9</v>
      </c>
      <c r="D7364" s="12">
        <v>175.5</v>
      </c>
      <c r="E7364" s="12">
        <v>202.88730000000001</v>
      </c>
      <c r="F7364" s="12">
        <v>27.3</v>
      </c>
      <c r="G7364" s="12">
        <v>9</v>
      </c>
      <c r="H7364" s="12">
        <v>45.4</v>
      </c>
      <c r="I7364" s="12">
        <v>0</v>
      </c>
      <c r="J7364" s="12">
        <v>0</v>
      </c>
      <c r="K7364" s="12">
        <v>10.8127</v>
      </c>
      <c r="L7364" s="12">
        <v>0</v>
      </c>
      <c r="M7364" s="12">
        <v>0</v>
      </c>
      <c r="N7364" s="12">
        <v>-58</v>
      </c>
      <c r="O7364" s="12">
        <v>412.9</v>
      </c>
    </row>
    <row r="7365" spans="1:15" x14ac:dyDescent="0.15">
      <c r="A7365" s="15">
        <f t="shared" si="114"/>
        <v>43861.91666664886</v>
      </c>
      <c r="B7365" s="13">
        <v>0.91666666666666663</v>
      </c>
      <c r="C7365" s="12">
        <v>395.2</v>
      </c>
      <c r="D7365" s="12">
        <v>175.5</v>
      </c>
      <c r="E7365" s="12">
        <v>184.40700000000001</v>
      </c>
      <c r="F7365" s="12">
        <v>28.2</v>
      </c>
      <c r="G7365" s="12">
        <v>9</v>
      </c>
      <c r="H7365" s="12">
        <v>45.4</v>
      </c>
      <c r="I7365" s="12">
        <v>0</v>
      </c>
      <c r="J7365" s="12">
        <v>0</v>
      </c>
      <c r="K7365" s="12">
        <v>10.693000000000001</v>
      </c>
      <c r="L7365" s="12">
        <v>0</v>
      </c>
      <c r="M7365" s="12">
        <v>0</v>
      </c>
      <c r="N7365" s="12">
        <v>-58</v>
      </c>
      <c r="O7365" s="12">
        <v>395.2</v>
      </c>
    </row>
    <row r="7366" spans="1:15" x14ac:dyDescent="0.15">
      <c r="A7366" s="15">
        <f t="shared" si="114"/>
        <v>43861.958333315524</v>
      </c>
      <c r="B7366" s="13">
        <v>0.95833333333333337</v>
      </c>
      <c r="C7366" s="12">
        <v>408.8</v>
      </c>
      <c r="D7366" s="12">
        <v>175.5</v>
      </c>
      <c r="E7366" s="12">
        <v>195.54040000000001</v>
      </c>
      <c r="F7366" s="12">
        <v>29.8</v>
      </c>
      <c r="G7366" s="12">
        <v>9</v>
      </c>
      <c r="H7366" s="12">
        <v>45.4</v>
      </c>
      <c r="I7366" s="12">
        <v>0</v>
      </c>
      <c r="J7366" s="12">
        <v>0</v>
      </c>
      <c r="K7366" s="12">
        <v>11.5596</v>
      </c>
      <c r="L7366" s="12">
        <v>0</v>
      </c>
      <c r="M7366" s="12">
        <v>0</v>
      </c>
      <c r="N7366" s="12">
        <v>-58</v>
      </c>
      <c r="O7366" s="12">
        <v>408.8</v>
      </c>
    </row>
    <row r="7367" spans="1:15" x14ac:dyDescent="0.15">
      <c r="A7367" s="15">
        <f t="shared" si="114"/>
        <v>43861.999999982188</v>
      </c>
      <c r="B7367" s="13">
        <v>0</v>
      </c>
      <c r="C7367" s="12">
        <v>401.3</v>
      </c>
      <c r="D7367" s="12">
        <v>175.5</v>
      </c>
      <c r="E7367" s="12">
        <v>188.6234</v>
      </c>
      <c r="F7367" s="12">
        <v>32.5</v>
      </c>
      <c r="G7367" s="12">
        <v>9</v>
      </c>
      <c r="H7367" s="12">
        <v>45.4</v>
      </c>
      <c r="I7367" s="12">
        <v>0</v>
      </c>
      <c r="J7367" s="12">
        <v>0</v>
      </c>
      <c r="K7367" s="12">
        <v>8.2766000000000002</v>
      </c>
      <c r="L7367" s="12">
        <v>0</v>
      </c>
      <c r="M7367" s="12">
        <v>0</v>
      </c>
      <c r="N7367" s="12">
        <v>-58</v>
      </c>
      <c r="O7367" s="12">
        <v>401.3</v>
      </c>
    </row>
    <row r="7368" spans="1:15" x14ac:dyDescent="0.15">
      <c r="A7368" s="15">
        <f t="shared" si="114"/>
        <v>43862.041666648853</v>
      </c>
      <c r="B7368" s="13">
        <v>4.1666666666666664E-2</v>
      </c>
      <c r="C7368" s="12">
        <v>420</v>
      </c>
      <c r="D7368" s="12">
        <v>175.5</v>
      </c>
      <c r="E7368" s="12">
        <v>195.0772</v>
      </c>
      <c r="F7368" s="12">
        <v>44.9</v>
      </c>
      <c r="G7368" s="12">
        <v>9</v>
      </c>
      <c r="H7368" s="12">
        <v>45.4</v>
      </c>
      <c r="I7368" s="12">
        <v>0</v>
      </c>
      <c r="J7368" s="12">
        <v>0</v>
      </c>
      <c r="K7368" s="12">
        <v>8.1227999999999998</v>
      </c>
      <c r="L7368" s="12">
        <v>0</v>
      </c>
      <c r="M7368" s="12">
        <v>0</v>
      </c>
      <c r="N7368" s="12">
        <v>-58</v>
      </c>
      <c r="O7368" s="12">
        <v>420</v>
      </c>
    </row>
    <row r="7369" spans="1:15" x14ac:dyDescent="0.15">
      <c r="A7369" s="15">
        <f t="shared" si="114"/>
        <v>43862.083333315517</v>
      </c>
      <c r="B7369" s="13">
        <v>8.3333333333333329E-2</v>
      </c>
      <c r="C7369" s="12">
        <v>432.4</v>
      </c>
      <c r="D7369" s="12">
        <v>175.5</v>
      </c>
      <c r="E7369" s="12">
        <v>195.56</v>
      </c>
      <c r="F7369" s="12">
        <v>57</v>
      </c>
      <c r="G7369" s="12">
        <v>9</v>
      </c>
      <c r="H7369" s="12">
        <v>45.4</v>
      </c>
      <c r="I7369" s="12">
        <v>0</v>
      </c>
      <c r="J7369" s="12">
        <v>0</v>
      </c>
      <c r="K7369" s="12">
        <v>7.94</v>
      </c>
      <c r="L7369" s="12">
        <v>0</v>
      </c>
      <c r="M7369" s="12">
        <v>0</v>
      </c>
      <c r="N7369" s="12">
        <v>-58</v>
      </c>
      <c r="O7369" s="12">
        <v>432.4</v>
      </c>
    </row>
    <row r="7370" spans="1:15" x14ac:dyDescent="0.15">
      <c r="A7370" s="15">
        <f t="shared" si="114"/>
        <v>43862.124999982181</v>
      </c>
      <c r="B7370" s="13">
        <v>0.125</v>
      </c>
      <c r="C7370" s="12">
        <v>443.6</v>
      </c>
      <c r="D7370" s="12">
        <v>175.5</v>
      </c>
      <c r="E7370" s="12">
        <v>195.91460000000001</v>
      </c>
      <c r="F7370" s="12">
        <v>68.7</v>
      </c>
      <c r="G7370" s="12">
        <v>9</v>
      </c>
      <c r="H7370" s="12">
        <v>45.4</v>
      </c>
      <c r="I7370" s="12">
        <v>0</v>
      </c>
      <c r="J7370" s="12">
        <v>0</v>
      </c>
      <c r="K7370" s="12">
        <v>7.0853999999999999</v>
      </c>
      <c r="L7370" s="12">
        <v>0</v>
      </c>
      <c r="M7370" s="12">
        <v>0</v>
      </c>
      <c r="N7370" s="12">
        <v>-58</v>
      </c>
      <c r="O7370" s="12">
        <v>443.60000000000008</v>
      </c>
    </row>
    <row r="7371" spans="1:15" x14ac:dyDescent="0.15">
      <c r="A7371" s="15">
        <f t="shared" si="114"/>
        <v>43862.166666648845</v>
      </c>
      <c r="B7371" s="13">
        <v>0.16666666666666666</v>
      </c>
      <c r="C7371" s="12">
        <v>444.9</v>
      </c>
      <c r="D7371" s="12">
        <v>175.5</v>
      </c>
      <c r="E7371" s="12">
        <v>196.19609999999997</v>
      </c>
      <c r="F7371" s="12">
        <v>69.900000000000006</v>
      </c>
      <c r="G7371" s="12">
        <v>9</v>
      </c>
      <c r="H7371" s="12">
        <v>45.4</v>
      </c>
      <c r="I7371" s="12">
        <v>0</v>
      </c>
      <c r="J7371" s="12">
        <v>0</v>
      </c>
      <c r="K7371" s="12">
        <v>6.9039000000000001</v>
      </c>
      <c r="L7371" s="12">
        <v>0</v>
      </c>
      <c r="M7371" s="12">
        <v>0</v>
      </c>
      <c r="N7371" s="12">
        <v>-58</v>
      </c>
      <c r="O7371" s="12">
        <v>444.89999999999992</v>
      </c>
    </row>
    <row r="7372" spans="1:15" x14ac:dyDescent="0.15">
      <c r="A7372" s="15">
        <f t="shared" si="114"/>
        <v>43862.20833331551</v>
      </c>
      <c r="B7372" s="13">
        <v>0.20833333333333334</v>
      </c>
      <c r="C7372" s="12">
        <v>434.9</v>
      </c>
      <c r="D7372" s="12">
        <v>175.5</v>
      </c>
      <c r="E7372" s="12">
        <v>195.99409999999997</v>
      </c>
      <c r="F7372" s="12">
        <v>59.5</v>
      </c>
      <c r="G7372" s="12">
        <v>9</v>
      </c>
      <c r="H7372" s="12">
        <v>45.4</v>
      </c>
      <c r="I7372" s="12">
        <v>0</v>
      </c>
      <c r="J7372" s="12">
        <v>0</v>
      </c>
      <c r="K7372" s="12">
        <v>7.5059000000000013</v>
      </c>
      <c r="L7372" s="12">
        <v>0</v>
      </c>
      <c r="M7372" s="12">
        <v>0</v>
      </c>
      <c r="N7372" s="12">
        <v>-58</v>
      </c>
      <c r="O7372" s="12">
        <v>434.9</v>
      </c>
    </row>
    <row r="7373" spans="1:15" x14ac:dyDescent="0.15">
      <c r="A7373" s="15">
        <f t="shared" si="114"/>
        <v>43862.249999982174</v>
      </c>
      <c r="B7373" s="13">
        <v>0.25</v>
      </c>
      <c r="C7373" s="12">
        <v>429.9</v>
      </c>
      <c r="D7373" s="12">
        <v>175.5</v>
      </c>
      <c r="E7373" s="12">
        <v>195.91460000000001</v>
      </c>
      <c r="F7373" s="12">
        <v>55.4</v>
      </c>
      <c r="G7373" s="12">
        <v>9</v>
      </c>
      <c r="H7373" s="12">
        <v>45.4</v>
      </c>
      <c r="I7373" s="12">
        <v>0</v>
      </c>
      <c r="J7373" s="12">
        <v>0</v>
      </c>
      <c r="K7373" s="12">
        <v>6.6853999999999996</v>
      </c>
      <c r="L7373" s="12">
        <v>0</v>
      </c>
      <c r="M7373" s="12">
        <v>0</v>
      </c>
      <c r="N7373" s="12">
        <v>-58</v>
      </c>
      <c r="O7373" s="12">
        <v>429.90000000000009</v>
      </c>
    </row>
    <row r="7374" spans="1:15" x14ac:dyDescent="0.15">
      <c r="A7374" s="15">
        <f t="shared" si="114"/>
        <v>43862.291666648838</v>
      </c>
      <c r="B7374" s="13">
        <v>0.29166666666666669</v>
      </c>
      <c r="C7374" s="12">
        <v>410.7</v>
      </c>
      <c r="D7374" s="12">
        <v>175.5</v>
      </c>
      <c r="E7374" s="12">
        <v>184.03480000000005</v>
      </c>
      <c r="F7374" s="12">
        <v>43.6</v>
      </c>
      <c r="G7374" s="12">
        <v>9</v>
      </c>
      <c r="H7374" s="12">
        <v>45.4</v>
      </c>
      <c r="I7374" s="12">
        <v>3.8633000000000002</v>
      </c>
      <c r="J7374" s="12">
        <v>0</v>
      </c>
      <c r="K7374" s="12">
        <v>7.3018999999999989</v>
      </c>
      <c r="L7374" s="12">
        <v>0</v>
      </c>
      <c r="M7374" s="12">
        <v>0</v>
      </c>
      <c r="N7374" s="12">
        <v>-58</v>
      </c>
      <c r="O7374" s="12">
        <v>410.7</v>
      </c>
    </row>
    <row r="7375" spans="1:15" x14ac:dyDescent="0.15">
      <c r="A7375" s="15">
        <f t="shared" si="114"/>
        <v>43862.333333315502</v>
      </c>
      <c r="B7375" s="13">
        <v>0.33333333333333331</v>
      </c>
      <c r="C7375" s="12">
        <v>408.5</v>
      </c>
      <c r="D7375" s="12">
        <v>175.5</v>
      </c>
      <c r="E7375" s="12">
        <v>191.27379999999999</v>
      </c>
      <c r="F7375" s="12">
        <v>26</v>
      </c>
      <c r="G7375" s="12">
        <v>9</v>
      </c>
      <c r="H7375" s="12">
        <v>45.4</v>
      </c>
      <c r="I7375" s="12">
        <v>11.8492</v>
      </c>
      <c r="J7375" s="12">
        <v>0</v>
      </c>
      <c r="K7375" s="12">
        <v>7.4769999999999994</v>
      </c>
      <c r="L7375" s="12">
        <v>0</v>
      </c>
      <c r="M7375" s="12">
        <v>0</v>
      </c>
      <c r="N7375" s="12">
        <v>-58</v>
      </c>
      <c r="O7375" s="12">
        <v>408.5</v>
      </c>
    </row>
    <row r="7376" spans="1:15" x14ac:dyDescent="0.15">
      <c r="A7376" s="15">
        <f t="shared" si="114"/>
        <v>43862.374999982167</v>
      </c>
      <c r="B7376" s="13">
        <v>0.375</v>
      </c>
      <c r="C7376" s="12">
        <v>399.7</v>
      </c>
      <c r="D7376" s="12">
        <v>175.5</v>
      </c>
      <c r="E7376" s="12">
        <v>174.23139999999998</v>
      </c>
      <c r="F7376" s="12">
        <v>26</v>
      </c>
      <c r="G7376" s="12">
        <v>9</v>
      </c>
      <c r="H7376" s="12">
        <v>45.4</v>
      </c>
      <c r="I7376" s="12">
        <v>20.488</v>
      </c>
      <c r="J7376" s="12">
        <v>0</v>
      </c>
      <c r="K7376" s="12">
        <v>7.0805999999999996</v>
      </c>
      <c r="L7376" s="12">
        <v>0</v>
      </c>
      <c r="M7376" s="12">
        <v>0</v>
      </c>
      <c r="N7376" s="12">
        <v>-58</v>
      </c>
      <c r="O7376" s="12">
        <v>399.7</v>
      </c>
    </row>
    <row r="7377" spans="1:15" x14ac:dyDescent="0.15">
      <c r="A7377" s="15">
        <f t="shared" si="114"/>
        <v>43862.416666648831</v>
      </c>
      <c r="B7377" s="13">
        <v>0.41666666666666669</v>
      </c>
      <c r="C7377" s="12">
        <v>392.7</v>
      </c>
      <c r="D7377" s="12">
        <v>175.5</v>
      </c>
      <c r="E7377" s="12">
        <v>159.71029999999996</v>
      </c>
      <c r="F7377" s="12">
        <v>26</v>
      </c>
      <c r="G7377" s="12">
        <v>9</v>
      </c>
      <c r="H7377" s="12">
        <v>45.4</v>
      </c>
      <c r="I7377" s="12">
        <v>29.131999999999998</v>
      </c>
      <c r="J7377" s="12">
        <v>0</v>
      </c>
      <c r="K7377" s="12">
        <v>5.9577000000000009</v>
      </c>
      <c r="L7377" s="12">
        <v>0</v>
      </c>
      <c r="M7377" s="12">
        <v>0</v>
      </c>
      <c r="N7377" s="12">
        <v>-58</v>
      </c>
      <c r="O7377" s="12">
        <v>392.69999999999993</v>
      </c>
    </row>
    <row r="7378" spans="1:15" x14ac:dyDescent="0.15">
      <c r="A7378" s="15">
        <f t="shared" si="114"/>
        <v>43862.458333315495</v>
      </c>
      <c r="B7378" s="13">
        <v>0.45833333333333331</v>
      </c>
      <c r="C7378" s="12">
        <v>387.1</v>
      </c>
      <c r="D7378" s="12">
        <v>175.5</v>
      </c>
      <c r="E7378" s="12">
        <v>148.69130000000001</v>
      </c>
      <c r="F7378" s="12">
        <v>26</v>
      </c>
      <c r="G7378" s="12">
        <v>9</v>
      </c>
      <c r="H7378" s="12">
        <v>45.4</v>
      </c>
      <c r="I7378" s="12">
        <v>34.243299999999998</v>
      </c>
      <c r="J7378" s="12">
        <v>0</v>
      </c>
      <c r="K7378" s="12">
        <v>6.2654000000000005</v>
      </c>
      <c r="L7378" s="12">
        <v>0</v>
      </c>
      <c r="M7378" s="12">
        <v>0</v>
      </c>
      <c r="N7378" s="12">
        <v>-58</v>
      </c>
      <c r="O7378" s="12">
        <v>387.1</v>
      </c>
    </row>
    <row r="7379" spans="1:15" x14ac:dyDescent="0.15">
      <c r="A7379" s="15">
        <f t="shared" si="114"/>
        <v>43862.499999982159</v>
      </c>
      <c r="B7379" s="13">
        <v>0.5</v>
      </c>
      <c r="C7379" s="12">
        <v>381</v>
      </c>
      <c r="D7379" s="12">
        <v>175.5</v>
      </c>
      <c r="E7379" s="12">
        <v>140.70580000000001</v>
      </c>
      <c r="F7379" s="12">
        <v>26</v>
      </c>
      <c r="G7379" s="12">
        <v>9</v>
      </c>
      <c r="H7379" s="12">
        <v>45.4</v>
      </c>
      <c r="I7379" s="12">
        <v>35.58829999999999</v>
      </c>
      <c r="J7379" s="12">
        <v>0</v>
      </c>
      <c r="K7379" s="12">
        <v>6.8058999999999994</v>
      </c>
      <c r="L7379" s="12">
        <v>0</v>
      </c>
      <c r="M7379" s="12">
        <v>0</v>
      </c>
      <c r="N7379" s="12">
        <v>-58</v>
      </c>
      <c r="O7379" s="12">
        <v>381</v>
      </c>
    </row>
    <row r="7380" spans="1:15" x14ac:dyDescent="0.15">
      <c r="A7380" s="15">
        <f t="shared" si="114"/>
        <v>43862.541666648824</v>
      </c>
      <c r="B7380" s="13">
        <v>0.54166666666666663</v>
      </c>
      <c r="C7380" s="12">
        <v>384.7</v>
      </c>
      <c r="D7380" s="12">
        <v>175.5</v>
      </c>
      <c r="E7380" s="12">
        <v>149.53049999999999</v>
      </c>
      <c r="F7380" s="12">
        <v>26</v>
      </c>
      <c r="G7380" s="12">
        <v>9</v>
      </c>
      <c r="H7380" s="12">
        <v>45.4</v>
      </c>
      <c r="I7380" s="12">
        <v>29.909399999999998</v>
      </c>
      <c r="J7380" s="12">
        <v>0</v>
      </c>
      <c r="K7380" s="12">
        <v>7.360100000000001</v>
      </c>
      <c r="L7380" s="12">
        <v>0</v>
      </c>
      <c r="M7380" s="12">
        <v>0</v>
      </c>
      <c r="N7380" s="12">
        <v>-58</v>
      </c>
      <c r="O7380" s="12">
        <v>384.69999999999993</v>
      </c>
    </row>
    <row r="7381" spans="1:15" x14ac:dyDescent="0.15">
      <c r="A7381" s="15">
        <f t="shared" si="114"/>
        <v>43862.583333315488</v>
      </c>
      <c r="B7381" s="13">
        <v>0.58333333333333337</v>
      </c>
      <c r="C7381" s="12">
        <v>394.9</v>
      </c>
      <c r="D7381" s="12">
        <v>175.5</v>
      </c>
      <c r="E7381" s="12">
        <v>167.90919999999997</v>
      </c>
      <c r="F7381" s="12">
        <v>26</v>
      </c>
      <c r="G7381" s="12">
        <v>9</v>
      </c>
      <c r="H7381" s="12">
        <v>45.4</v>
      </c>
      <c r="I7381" s="12">
        <v>21.432700000000001</v>
      </c>
      <c r="J7381" s="12">
        <v>0</v>
      </c>
      <c r="K7381" s="12">
        <v>7.6581000000000001</v>
      </c>
      <c r="L7381" s="12">
        <v>0</v>
      </c>
      <c r="M7381" s="12">
        <v>0</v>
      </c>
      <c r="N7381" s="12">
        <v>-58</v>
      </c>
      <c r="O7381" s="12">
        <v>394.9</v>
      </c>
    </row>
    <row r="7382" spans="1:15" x14ac:dyDescent="0.15">
      <c r="A7382" s="15">
        <f t="shared" si="114"/>
        <v>43862.624999982152</v>
      </c>
      <c r="B7382" s="13">
        <v>0.625</v>
      </c>
      <c r="C7382" s="12">
        <v>401.4</v>
      </c>
      <c r="D7382" s="12">
        <v>175.5</v>
      </c>
      <c r="E7382" s="12">
        <v>185.19320000000002</v>
      </c>
      <c r="F7382" s="12">
        <v>26</v>
      </c>
      <c r="G7382" s="12">
        <v>9</v>
      </c>
      <c r="H7382" s="12">
        <v>45.4</v>
      </c>
      <c r="I7382" s="12">
        <v>9.9435000000000002</v>
      </c>
      <c r="J7382" s="12">
        <v>0</v>
      </c>
      <c r="K7382" s="12">
        <v>8.3632999999999988</v>
      </c>
      <c r="L7382" s="12">
        <v>0</v>
      </c>
      <c r="M7382" s="12">
        <v>0</v>
      </c>
      <c r="N7382" s="12">
        <v>-58</v>
      </c>
      <c r="O7382" s="12">
        <v>401.40000000000009</v>
      </c>
    </row>
    <row r="7383" spans="1:15" x14ac:dyDescent="0.15">
      <c r="A7383" s="15">
        <f t="shared" si="114"/>
        <v>43862.666666648816</v>
      </c>
      <c r="B7383" s="13">
        <v>0.66666666666666663</v>
      </c>
      <c r="C7383" s="12">
        <v>413.7</v>
      </c>
      <c r="D7383" s="12">
        <v>175.5</v>
      </c>
      <c r="E7383" s="12">
        <v>181.11819999999997</v>
      </c>
      <c r="F7383" s="12">
        <v>51.3</v>
      </c>
      <c r="G7383" s="12">
        <v>9</v>
      </c>
      <c r="H7383" s="12">
        <v>45.4</v>
      </c>
      <c r="I7383" s="12">
        <v>1.7553999999999998</v>
      </c>
      <c r="J7383" s="12">
        <v>0</v>
      </c>
      <c r="K7383" s="12">
        <v>7.6263999999999994</v>
      </c>
      <c r="L7383" s="12">
        <v>0</v>
      </c>
      <c r="M7383" s="12">
        <v>0</v>
      </c>
      <c r="N7383" s="12">
        <v>-58</v>
      </c>
      <c r="O7383" s="12">
        <v>413.7</v>
      </c>
    </row>
    <row r="7384" spans="1:15" x14ac:dyDescent="0.15">
      <c r="A7384" s="15">
        <f t="shared" si="114"/>
        <v>43862.708333315481</v>
      </c>
      <c r="B7384" s="13">
        <v>0.70833333333333337</v>
      </c>
      <c r="C7384" s="12">
        <v>436.9</v>
      </c>
      <c r="D7384" s="12">
        <v>175.5</v>
      </c>
      <c r="E7384" s="12">
        <v>196.02579999999998</v>
      </c>
      <c r="F7384" s="12">
        <v>62.2</v>
      </c>
      <c r="G7384" s="12">
        <v>9</v>
      </c>
      <c r="H7384" s="12">
        <v>45.4</v>
      </c>
      <c r="I7384" s="12">
        <v>0</v>
      </c>
      <c r="J7384" s="12">
        <v>0</v>
      </c>
      <c r="K7384" s="12">
        <v>6.7741999999999987</v>
      </c>
      <c r="L7384" s="12">
        <v>0</v>
      </c>
      <c r="M7384" s="12">
        <v>0</v>
      </c>
      <c r="N7384" s="12">
        <v>-58</v>
      </c>
      <c r="O7384" s="12">
        <v>436.9</v>
      </c>
    </row>
    <row r="7385" spans="1:15" x14ac:dyDescent="0.15">
      <c r="A7385" s="15">
        <f t="shared" ref="A7385:A7448" si="115">A7384+1/24</f>
        <v>43862.749999982145</v>
      </c>
      <c r="B7385" s="13">
        <v>0.75</v>
      </c>
      <c r="C7385" s="12">
        <v>437.7</v>
      </c>
      <c r="D7385" s="12">
        <v>175.5</v>
      </c>
      <c r="E7385" s="12">
        <v>196.08240000000001</v>
      </c>
      <c r="F7385" s="12">
        <v>63.7</v>
      </c>
      <c r="G7385" s="12">
        <v>9</v>
      </c>
      <c r="H7385" s="12">
        <v>45.4</v>
      </c>
      <c r="I7385" s="12">
        <v>0</v>
      </c>
      <c r="J7385" s="12">
        <v>0</v>
      </c>
      <c r="K7385" s="12">
        <v>6.0175999999999998</v>
      </c>
      <c r="L7385" s="12">
        <v>0</v>
      </c>
      <c r="M7385" s="12">
        <v>0</v>
      </c>
      <c r="N7385" s="12">
        <v>-58</v>
      </c>
      <c r="O7385" s="12">
        <v>437.7000000000001</v>
      </c>
    </row>
    <row r="7386" spans="1:15" x14ac:dyDescent="0.15">
      <c r="A7386" s="15">
        <f t="shared" si="115"/>
        <v>43862.791666648809</v>
      </c>
      <c r="B7386" s="13">
        <v>0.79166666666666663</v>
      </c>
      <c r="C7386" s="12">
        <v>429.3</v>
      </c>
      <c r="D7386" s="12">
        <v>175.5</v>
      </c>
      <c r="E7386" s="12">
        <v>195.91129999999998</v>
      </c>
      <c r="F7386" s="12">
        <v>55.9</v>
      </c>
      <c r="G7386" s="12">
        <v>9</v>
      </c>
      <c r="H7386" s="12">
        <v>45.4</v>
      </c>
      <c r="I7386" s="12">
        <v>0</v>
      </c>
      <c r="J7386" s="12">
        <v>0</v>
      </c>
      <c r="K7386" s="12">
        <v>5.5887000000000002</v>
      </c>
      <c r="L7386" s="12">
        <v>0</v>
      </c>
      <c r="M7386" s="12">
        <v>0</v>
      </c>
      <c r="N7386" s="12">
        <v>-58</v>
      </c>
      <c r="O7386" s="12">
        <v>429.2999999999999</v>
      </c>
    </row>
    <row r="7387" spans="1:15" x14ac:dyDescent="0.15">
      <c r="A7387" s="15">
        <f t="shared" si="115"/>
        <v>43862.833333315473</v>
      </c>
      <c r="B7387" s="13">
        <v>0.83333333333333337</v>
      </c>
      <c r="C7387" s="12">
        <v>422.9</v>
      </c>
      <c r="D7387" s="12">
        <v>175.5</v>
      </c>
      <c r="E7387" s="12">
        <v>195.821</v>
      </c>
      <c r="F7387" s="12">
        <v>49.1</v>
      </c>
      <c r="G7387" s="12">
        <v>9</v>
      </c>
      <c r="H7387" s="12">
        <v>45.4</v>
      </c>
      <c r="I7387" s="12">
        <v>0</v>
      </c>
      <c r="J7387" s="12">
        <v>0</v>
      </c>
      <c r="K7387" s="12">
        <v>6.0789999999999997</v>
      </c>
      <c r="L7387" s="12">
        <v>0</v>
      </c>
      <c r="M7387" s="12">
        <v>0</v>
      </c>
      <c r="N7387" s="12">
        <v>-58</v>
      </c>
      <c r="O7387" s="12">
        <v>422.9</v>
      </c>
    </row>
    <row r="7388" spans="1:15" x14ac:dyDescent="0.15">
      <c r="A7388" s="15">
        <f t="shared" si="115"/>
        <v>43862.874999982138</v>
      </c>
      <c r="B7388" s="13">
        <v>0.875</v>
      </c>
      <c r="C7388" s="12">
        <v>409.4</v>
      </c>
      <c r="D7388" s="12">
        <v>175.5</v>
      </c>
      <c r="E7388" s="12">
        <v>193.97600000000003</v>
      </c>
      <c r="F7388" s="12">
        <v>37.299999999999997</v>
      </c>
      <c r="G7388" s="12">
        <v>9</v>
      </c>
      <c r="H7388" s="12">
        <v>45.4</v>
      </c>
      <c r="I7388" s="12">
        <v>0</v>
      </c>
      <c r="J7388" s="12">
        <v>0</v>
      </c>
      <c r="K7388" s="12">
        <v>6.2239999999999993</v>
      </c>
      <c r="L7388" s="12">
        <v>0</v>
      </c>
      <c r="M7388" s="12">
        <v>0</v>
      </c>
      <c r="N7388" s="12">
        <v>-58</v>
      </c>
      <c r="O7388" s="12">
        <v>409.4</v>
      </c>
    </row>
    <row r="7389" spans="1:15" x14ac:dyDescent="0.15">
      <c r="A7389" s="15">
        <f t="shared" si="115"/>
        <v>43862.916666648802</v>
      </c>
      <c r="B7389" s="13">
        <v>0.91666666666666663</v>
      </c>
      <c r="C7389" s="12">
        <v>393</v>
      </c>
      <c r="D7389" s="12">
        <v>175.5</v>
      </c>
      <c r="E7389" s="12">
        <v>188.22579999999999</v>
      </c>
      <c r="F7389" s="12">
        <v>26.9</v>
      </c>
      <c r="G7389" s="12">
        <v>9</v>
      </c>
      <c r="H7389" s="12">
        <v>45.4</v>
      </c>
      <c r="I7389" s="12">
        <v>0</v>
      </c>
      <c r="J7389" s="12">
        <v>0</v>
      </c>
      <c r="K7389" s="12">
        <v>5.9741999999999997</v>
      </c>
      <c r="L7389" s="12">
        <v>0</v>
      </c>
      <c r="M7389" s="12">
        <v>0</v>
      </c>
      <c r="N7389" s="12">
        <v>-58</v>
      </c>
      <c r="O7389" s="12">
        <v>393</v>
      </c>
    </row>
    <row r="7390" spans="1:15" x14ac:dyDescent="0.15">
      <c r="A7390" s="15">
        <f t="shared" si="115"/>
        <v>43862.958333315466</v>
      </c>
      <c r="B7390" s="13">
        <v>0.95833333333333337</v>
      </c>
      <c r="C7390" s="12">
        <v>405.6</v>
      </c>
      <c r="D7390" s="12">
        <v>175.5</v>
      </c>
      <c r="E7390" s="12">
        <v>195.41860000000003</v>
      </c>
      <c r="F7390" s="12">
        <v>32.700000000000003</v>
      </c>
      <c r="G7390" s="12">
        <v>9</v>
      </c>
      <c r="H7390" s="12">
        <v>45.4</v>
      </c>
      <c r="I7390" s="12">
        <v>0</v>
      </c>
      <c r="J7390" s="12">
        <v>0</v>
      </c>
      <c r="K7390" s="12">
        <v>5.5814000000000004</v>
      </c>
      <c r="L7390" s="12">
        <v>0</v>
      </c>
      <c r="M7390" s="12">
        <v>0</v>
      </c>
      <c r="N7390" s="12">
        <v>-58</v>
      </c>
      <c r="O7390" s="12">
        <v>405.6</v>
      </c>
    </row>
    <row r="7391" spans="1:15" x14ac:dyDescent="0.15">
      <c r="A7391" s="15">
        <f t="shared" si="115"/>
        <v>43862.99999998213</v>
      </c>
      <c r="B7391" s="13">
        <v>0</v>
      </c>
      <c r="C7391" s="12">
        <v>403.7</v>
      </c>
      <c r="D7391" s="12">
        <v>175.5</v>
      </c>
      <c r="E7391" s="12">
        <v>188.77759999999998</v>
      </c>
      <c r="F7391" s="12">
        <v>38.299999999999997</v>
      </c>
      <c r="G7391" s="12">
        <v>9</v>
      </c>
      <c r="H7391" s="12">
        <v>45.4</v>
      </c>
      <c r="I7391" s="12">
        <v>0</v>
      </c>
      <c r="J7391" s="12">
        <v>0</v>
      </c>
      <c r="K7391" s="12">
        <v>4.7224000000000004</v>
      </c>
      <c r="L7391" s="12">
        <v>0</v>
      </c>
      <c r="M7391" s="12">
        <v>0</v>
      </c>
      <c r="N7391" s="12">
        <v>-58</v>
      </c>
      <c r="O7391" s="12">
        <v>403.7</v>
      </c>
    </row>
    <row r="7392" spans="1:15" x14ac:dyDescent="0.15">
      <c r="A7392" s="15">
        <f t="shared" si="115"/>
        <v>43863.041666648794</v>
      </c>
      <c r="B7392" s="13">
        <v>4.1666666666666664E-2</v>
      </c>
      <c r="C7392" s="12">
        <v>415.5</v>
      </c>
      <c r="D7392" s="12">
        <v>175.5</v>
      </c>
      <c r="E7392" s="12">
        <v>184.321</v>
      </c>
      <c r="F7392" s="12">
        <v>53.7</v>
      </c>
      <c r="G7392" s="12">
        <v>9</v>
      </c>
      <c r="H7392" s="12">
        <v>45.4</v>
      </c>
      <c r="I7392" s="12">
        <v>0</v>
      </c>
      <c r="J7392" s="12">
        <v>0</v>
      </c>
      <c r="K7392" s="12">
        <v>5.5789999999999997</v>
      </c>
      <c r="L7392" s="12">
        <v>0</v>
      </c>
      <c r="M7392" s="12">
        <v>0</v>
      </c>
      <c r="N7392" s="12">
        <v>-58</v>
      </c>
      <c r="O7392" s="12">
        <v>415.5</v>
      </c>
    </row>
    <row r="7393" spans="1:15" x14ac:dyDescent="0.15">
      <c r="A7393" s="15">
        <f t="shared" si="115"/>
        <v>43863.083333315459</v>
      </c>
      <c r="B7393" s="13">
        <v>8.3333333333333329E-2</v>
      </c>
      <c r="C7393" s="12">
        <v>431.6</v>
      </c>
      <c r="D7393" s="12">
        <v>175.5</v>
      </c>
      <c r="E7393" s="12">
        <v>190.06720000000001</v>
      </c>
      <c r="F7393" s="12">
        <v>63.7</v>
      </c>
      <c r="G7393" s="12">
        <v>9</v>
      </c>
      <c r="H7393" s="12">
        <v>45.4</v>
      </c>
      <c r="I7393" s="12">
        <v>0</v>
      </c>
      <c r="J7393" s="12">
        <v>0</v>
      </c>
      <c r="K7393" s="12">
        <v>5.9327999999999994</v>
      </c>
      <c r="L7393" s="12">
        <v>0</v>
      </c>
      <c r="M7393" s="12">
        <v>0</v>
      </c>
      <c r="N7393" s="12">
        <v>-58</v>
      </c>
      <c r="O7393" s="12">
        <v>431.60000000000008</v>
      </c>
    </row>
    <row r="7394" spans="1:15" x14ac:dyDescent="0.15">
      <c r="A7394" s="15">
        <f t="shared" si="115"/>
        <v>43863.124999982123</v>
      </c>
      <c r="B7394" s="13">
        <v>0.125</v>
      </c>
      <c r="C7394" s="12">
        <v>440.9</v>
      </c>
      <c r="D7394" s="12">
        <v>175.5</v>
      </c>
      <c r="E7394" s="12">
        <v>198.4631</v>
      </c>
      <c r="F7394" s="12">
        <v>64.900000000000006</v>
      </c>
      <c r="G7394" s="12">
        <v>9</v>
      </c>
      <c r="H7394" s="12">
        <v>45.4</v>
      </c>
      <c r="I7394" s="12">
        <v>0</v>
      </c>
      <c r="J7394" s="12">
        <v>0</v>
      </c>
      <c r="K7394" s="12">
        <v>5.6368999999999998</v>
      </c>
      <c r="L7394" s="12">
        <v>0</v>
      </c>
      <c r="M7394" s="12">
        <v>0</v>
      </c>
      <c r="N7394" s="12">
        <v>-58</v>
      </c>
      <c r="O7394" s="12">
        <v>440.89999999999992</v>
      </c>
    </row>
    <row r="7395" spans="1:15" x14ac:dyDescent="0.15">
      <c r="A7395" s="15">
        <f t="shared" si="115"/>
        <v>43863.166666648787</v>
      </c>
      <c r="B7395" s="13">
        <v>0.16666666666666666</v>
      </c>
      <c r="C7395" s="12">
        <v>443.9</v>
      </c>
      <c r="D7395" s="12">
        <v>175.5</v>
      </c>
      <c r="E7395" s="12">
        <v>201.5523</v>
      </c>
      <c r="F7395" s="12">
        <v>64.900000000000006</v>
      </c>
      <c r="G7395" s="12">
        <v>9</v>
      </c>
      <c r="H7395" s="12">
        <v>45.4</v>
      </c>
      <c r="I7395" s="12">
        <v>0</v>
      </c>
      <c r="J7395" s="12">
        <v>0</v>
      </c>
      <c r="K7395" s="12">
        <v>5.5476999999999999</v>
      </c>
      <c r="L7395" s="12">
        <v>0</v>
      </c>
      <c r="M7395" s="12">
        <v>0</v>
      </c>
      <c r="N7395" s="12">
        <v>-58</v>
      </c>
      <c r="O7395" s="12">
        <v>443.9</v>
      </c>
    </row>
    <row r="7396" spans="1:15" x14ac:dyDescent="0.15">
      <c r="A7396" s="15">
        <f t="shared" si="115"/>
        <v>43863.208333315451</v>
      </c>
      <c r="B7396" s="13">
        <v>0.20833333333333334</v>
      </c>
      <c r="C7396" s="12">
        <v>437.5</v>
      </c>
      <c r="D7396" s="12">
        <v>175.5</v>
      </c>
      <c r="E7396" s="12">
        <v>195.04509999999999</v>
      </c>
      <c r="F7396" s="12">
        <v>64.900000000000006</v>
      </c>
      <c r="G7396" s="12">
        <v>9</v>
      </c>
      <c r="H7396" s="12">
        <v>45.4</v>
      </c>
      <c r="I7396" s="12">
        <v>0</v>
      </c>
      <c r="J7396" s="12">
        <v>0</v>
      </c>
      <c r="K7396" s="12">
        <v>5.6548999999999996</v>
      </c>
      <c r="L7396" s="12">
        <v>0</v>
      </c>
      <c r="M7396" s="12">
        <v>0</v>
      </c>
      <c r="N7396" s="12">
        <v>-58</v>
      </c>
      <c r="O7396" s="12">
        <v>437.5</v>
      </c>
    </row>
    <row r="7397" spans="1:15" x14ac:dyDescent="0.15">
      <c r="A7397" s="15">
        <f t="shared" si="115"/>
        <v>43863.249999982116</v>
      </c>
      <c r="B7397" s="13">
        <v>0.25</v>
      </c>
      <c r="C7397" s="12">
        <v>424.5</v>
      </c>
      <c r="D7397" s="12">
        <v>175.5</v>
      </c>
      <c r="E7397" s="12">
        <v>189.91900000000001</v>
      </c>
      <c r="F7397" s="12">
        <v>57</v>
      </c>
      <c r="G7397" s="12">
        <v>9</v>
      </c>
      <c r="H7397" s="12">
        <v>45.4</v>
      </c>
      <c r="I7397" s="12">
        <v>0</v>
      </c>
      <c r="J7397" s="12">
        <v>0</v>
      </c>
      <c r="K7397" s="12">
        <v>5.681</v>
      </c>
      <c r="L7397" s="12">
        <v>0</v>
      </c>
      <c r="M7397" s="12">
        <v>0</v>
      </c>
      <c r="N7397" s="12">
        <v>-58</v>
      </c>
      <c r="O7397" s="12">
        <v>424.50000000000011</v>
      </c>
    </row>
    <row r="7398" spans="1:15" x14ac:dyDescent="0.15">
      <c r="A7398" s="15">
        <f t="shared" si="115"/>
        <v>43863.29166664878</v>
      </c>
      <c r="B7398" s="13">
        <v>0.29166666666666669</v>
      </c>
      <c r="C7398" s="12">
        <v>404.1</v>
      </c>
      <c r="D7398" s="12">
        <v>175.5</v>
      </c>
      <c r="E7398" s="12">
        <v>172.58629999999999</v>
      </c>
      <c r="F7398" s="12">
        <v>47</v>
      </c>
      <c r="G7398" s="12">
        <v>9</v>
      </c>
      <c r="H7398" s="12">
        <v>45.4</v>
      </c>
      <c r="I7398" s="12">
        <v>6.1242000000000001</v>
      </c>
      <c r="J7398" s="12">
        <v>0</v>
      </c>
      <c r="K7398" s="12">
        <v>6.4894999999999996</v>
      </c>
      <c r="L7398" s="12">
        <v>0</v>
      </c>
      <c r="M7398" s="12">
        <v>0</v>
      </c>
      <c r="N7398" s="12">
        <v>-58</v>
      </c>
      <c r="O7398" s="12">
        <v>404.1</v>
      </c>
    </row>
    <row r="7399" spans="1:15" x14ac:dyDescent="0.15">
      <c r="A7399" s="15">
        <f t="shared" si="115"/>
        <v>43863.333333315444</v>
      </c>
      <c r="B7399" s="13">
        <v>0.33333333333333331</v>
      </c>
      <c r="C7399" s="12">
        <v>402.7</v>
      </c>
      <c r="D7399" s="12">
        <v>175.5</v>
      </c>
      <c r="E7399" s="12">
        <v>182.81810000000002</v>
      </c>
      <c r="F7399" s="12">
        <v>25.7</v>
      </c>
      <c r="G7399" s="12">
        <v>9</v>
      </c>
      <c r="H7399" s="12">
        <v>45.4</v>
      </c>
      <c r="I7399" s="12">
        <v>15.115</v>
      </c>
      <c r="J7399" s="12">
        <v>0</v>
      </c>
      <c r="K7399" s="12">
        <v>7.1669</v>
      </c>
      <c r="L7399" s="12">
        <v>0</v>
      </c>
      <c r="M7399" s="12">
        <v>0</v>
      </c>
      <c r="N7399" s="12">
        <v>-58</v>
      </c>
      <c r="O7399" s="12">
        <v>402.7</v>
      </c>
    </row>
    <row r="7400" spans="1:15" x14ac:dyDescent="0.15">
      <c r="A7400" s="15">
        <f t="shared" si="115"/>
        <v>43863.374999982108</v>
      </c>
      <c r="B7400" s="13">
        <v>0.375</v>
      </c>
      <c r="C7400" s="12">
        <v>390.6</v>
      </c>
      <c r="D7400" s="12">
        <v>175.5</v>
      </c>
      <c r="E7400" s="12">
        <v>158.15730000000002</v>
      </c>
      <c r="F7400" s="12">
        <v>25.7</v>
      </c>
      <c r="G7400" s="12">
        <v>9</v>
      </c>
      <c r="H7400" s="12">
        <v>45.4</v>
      </c>
      <c r="I7400" s="12">
        <v>27.059699999999999</v>
      </c>
      <c r="J7400" s="12">
        <v>0</v>
      </c>
      <c r="K7400" s="12">
        <v>7.7829999999999995</v>
      </c>
      <c r="L7400" s="12">
        <v>0</v>
      </c>
      <c r="M7400" s="12">
        <v>0</v>
      </c>
      <c r="N7400" s="12">
        <v>-58</v>
      </c>
      <c r="O7400" s="12">
        <v>390.6</v>
      </c>
    </row>
    <row r="7401" spans="1:15" x14ac:dyDescent="0.15">
      <c r="A7401" s="15">
        <f t="shared" si="115"/>
        <v>43863.416666648773</v>
      </c>
      <c r="B7401" s="13">
        <v>0.41666666666666669</v>
      </c>
      <c r="C7401" s="12">
        <v>373.7</v>
      </c>
      <c r="D7401" s="12">
        <v>175.5</v>
      </c>
      <c r="E7401" s="12">
        <v>131.13469999999998</v>
      </c>
      <c r="F7401" s="12">
        <v>25.7</v>
      </c>
      <c r="G7401" s="12">
        <v>9</v>
      </c>
      <c r="H7401" s="12">
        <v>45.4</v>
      </c>
      <c r="I7401" s="12">
        <v>37.749400000000001</v>
      </c>
      <c r="J7401" s="12">
        <v>0</v>
      </c>
      <c r="K7401" s="12">
        <v>7.2159000000000004</v>
      </c>
      <c r="L7401" s="12">
        <v>0</v>
      </c>
      <c r="M7401" s="12">
        <v>0</v>
      </c>
      <c r="N7401" s="12">
        <v>-58</v>
      </c>
      <c r="O7401" s="12">
        <v>373.69999999999993</v>
      </c>
    </row>
    <row r="7402" spans="1:15" x14ac:dyDescent="0.15">
      <c r="A7402" s="15">
        <f t="shared" si="115"/>
        <v>43863.458333315437</v>
      </c>
      <c r="B7402" s="13">
        <v>0.45833333333333331</v>
      </c>
      <c r="C7402" s="12">
        <v>357.5</v>
      </c>
      <c r="D7402" s="12">
        <v>175.5</v>
      </c>
      <c r="E7402" s="12">
        <v>110.14529999999999</v>
      </c>
      <c r="F7402" s="12">
        <v>25.7</v>
      </c>
      <c r="G7402" s="12">
        <v>9</v>
      </c>
      <c r="H7402" s="12">
        <v>45.4</v>
      </c>
      <c r="I7402" s="12">
        <v>42.997400000000006</v>
      </c>
      <c r="J7402" s="12">
        <v>0</v>
      </c>
      <c r="K7402" s="12">
        <v>6.7573000000000008</v>
      </c>
      <c r="L7402" s="12">
        <v>0</v>
      </c>
      <c r="M7402" s="12">
        <v>0</v>
      </c>
      <c r="N7402" s="12">
        <v>-58</v>
      </c>
      <c r="O7402" s="12">
        <v>357.5</v>
      </c>
    </row>
    <row r="7403" spans="1:15" x14ac:dyDescent="0.15">
      <c r="A7403" s="15">
        <f t="shared" si="115"/>
        <v>43863.499999982101</v>
      </c>
      <c r="B7403" s="13">
        <v>0.5</v>
      </c>
      <c r="C7403" s="12">
        <v>345</v>
      </c>
      <c r="D7403" s="12">
        <v>175.5</v>
      </c>
      <c r="E7403" s="12">
        <v>100.67550000000001</v>
      </c>
      <c r="F7403" s="12">
        <v>25.7</v>
      </c>
      <c r="G7403" s="12">
        <v>9</v>
      </c>
      <c r="H7403" s="12">
        <v>45.4</v>
      </c>
      <c r="I7403" s="12">
        <v>40.2395</v>
      </c>
      <c r="J7403" s="12">
        <v>0</v>
      </c>
      <c r="K7403" s="12">
        <v>6.4849999999999994</v>
      </c>
      <c r="L7403" s="12">
        <v>0</v>
      </c>
      <c r="M7403" s="12">
        <v>0</v>
      </c>
      <c r="N7403" s="12">
        <v>-58</v>
      </c>
      <c r="O7403" s="12">
        <v>345</v>
      </c>
    </row>
    <row r="7404" spans="1:15" x14ac:dyDescent="0.15">
      <c r="A7404" s="15">
        <f t="shared" si="115"/>
        <v>43863.541666648765</v>
      </c>
      <c r="B7404" s="13">
        <v>0.54166666666666663</v>
      </c>
      <c r="C7404" s="12">
        <v>346.4</v>
      </c>
      <c r="D7404" s="12">
        <v>175.5</v>
      </c>
      <c r="E7404" s="12">
        <v>109.43859999999999</v>
      </c>
      <c r="F7404" s="12">
        <v>25.7</v>
      </c>
      <c r="G7404" s="12">
        <v>9</v>
      </c>
      <c r="H7404" s="12">
        <v>45.4</v>
      </c>
      <c r="I7404" s="12">
        <v>31.651900000000001</v>
      </c>
      <c r="J7404" s="12">
        <v>0</v>
      </c>
      <c r="K7404" s="12">
        <v>7.7095000000000002</v>
      </c>
      <c r="L7404" s="12">
        <v>0</v>
      </c>
      <c r="M7404" s="12">
        <v>0</v>
      </c>
      <c r="N7404" s="12">
        <v>-58</v>
      </c>
      <c r="O7404" s="12">
        <v>346.4</v>
      </c>
    </row>
    <row r="7405" spans="1:15" x14ac:dyDescent="0.15">
      <c r="A7405" s="15">
        <f t="shared" si="115"/>
        <v>43863.58333331543</v>
      </c>
      <c r="B7405" s="13">
        <v>0.58333333333333337</v>
      </c>
      <c r="C7405" s="12">
        <v>341.3</v>
      </c>
      <c r="D7405" s="12">
        <v>175.5</v>
      </c>
      <c r="E7405" s="12">
        <v>112.3516</v>
      </c>
      <c r="F7405" s="12">
        <v>25.7</v>
      </c>
      <c r="G7405" s="12">
        <v>9</v>
      </c>
      <c r="H7405" s="12">
        <v>45.4</v>
      </c>
      <c r="I7405" s="12">
        <v>21.436899999999998</v>
      </c>
      <c r="J7405" s="12">
        <v>0</v>
      </c>
      <c r="K7405" s="12">
        <v>9.9115000000000002</v>
      </c>
      <c r="L7405" s="12">
        <v>0</v>
      </c>
      <c r="M7405" s="12">
        <v>0</v>
      </c>
      <c r="N7405" s="12">
        <v>-58</v>
      </c>
      <c r="O7405" s="12">
        <v>341.3</v>
      </c>
    </row>
    <row r="7406" spans="1:15" x14ac:dyDescent="0.15">
      <c r="A7406" s="15">
        <f t="shared" si="115"/>
        <v>43863.624999982094</v>
      </c>
      <c r="B7406" s="13">
        <v>0.625</v>
      </c>
      <c r="C7406" s="12">
        <v>361.1</v>
      </c>
      <c r="D7406" s="12">
        <v>175.5</v>
      </c>
      <c r="E7406" s="12">
        <v>140.48060000000001</v>
      </c>
      <c r="F7406" s="12">
        <v>25.7</v>
      </c>
      <c r="G7406" s="12">
        <v>9</v>
      </c>
      <c r="H7406" s="12">
        <v>45.4</v>
      </c>
      <c r="I7406" s="12">
        <v>11.8642</v>
      </c>
      <c r="J7406" s="12">
        <v>0</v>
      </c>
      <c r="K7406" s="12">
        <v>11.155200000000001</v>
      </c>
      <c r="L7406" s="12">
        <v>0</v>
      </c>
      <c r="M7406" s="12">
        <v>0</v>
      </c>
      <c r="N7406" s="12">
        <v>-58</v>
      </c>
      <c r="O7406" s="12">
        <v>361.1</v>
      </c>
    </row>
    <row r="7407" spans="1:15" x14ac:dyDescent="0.15">
      <c r="A7407" s="15">
        <f t="shared" si="115"/>
        <v>43863.666666648758</v>
      </c>
      <c r="B7407" s="13">
        <v>0.66666666666666663</v>
      </c>
      <c r="C7407" s="12">
        <v>383.3</v>
      </c>
      <c r="D7407" s="12">
        <v>175.5</v>
      </c>
      <c r="E7407" s="12">
        <v>159.69329999999999</v>
      </c>
      <c r="F7407" s="12">
        <v>38.200000000000003</v>
      </c>
      <c r="G7407" s="12">
        <v>9</v>
      </c>
      <c r="H7407" s="12">
        <v>45.4</v>
      </c>
      <c r="I7407" s="12">
        <v>1.8687</v>
      </c>
      <c r="J7407" s="12">
        <v>0</v>
      </c>
      <c r="K7407" s="12">
        <v>11.638</v>
      </c>
      <c r="L7407" s="12">
        <v>0</v>
      </c>
      <c r="M7407" s="12">
        <v>0</v>
      </c>
      <c r="N7407" s="12">
        <v>-58</v>
      </c>
      <c r="O7407" s="12">
        <v>383.3</v>
      </c>
    </row>
    <row r="7408" spans="1:15" x14ac:dyDescent="0.15">
      <c r="A7408" s="15">
        <f t="shared" si="115"/>
        <v>43863.708333315422</v>
      </c>
      <c r="B7408" s="13">
        <v>0.70833333333333337</v>
      </c>
      <c r="C7408" s="12">
        <v>421.5</v>
      </c>
      <c r="D7408" s="12">
        <v>175.5</v>
      </c>
      <c r="E7408" s="12">
        <v>189.83110000000002</v>
      </c>
      <c r="F7408" s="12">
        <v>48.2</v>
      </c>
      <c r="G7408" s="12">
        <v>9</v>
      </c>
      <c r="H7408" s="12">
        <v>45.4</v>
      </c>
      <c r="I7408" s="12">
        <v>0</v>
      </c>
      <c r="J7408" s="12">
        <v>0</v>
      </c>
      <c r="K7408" s="12">
        <v>11.568899999999999</v>
      </c>
      <c r="L7408" s="12">
        <v>0</v>
      </c>
      <c r="M7408" s="12">
        <v>0</v>
      </c>
      <c r="N7408" s="12">
        <v>-58</v>
      </c>
      <c r="O7408" s="12">
        <v>421.5</v>
      </c>
    </row>
    <row r="7409" spans="1:15" x14ac:dyDescent="0.15">
      <c r="A7409" s="15">
        <f t="shared" si="115"/>
        <v>43863.749999982087</v>
      </c>
      <c r="B7409" s="13">
        <v>0.75</v>
      </c>
      <c r="C7409" s="12">
        <v>427.5</v>
      </c>
      <c r="D7409" s="12">
        <v>175.5</v>
      </c>
      <c r="E7409" s="12">
        <v>190.05880000000002</v>
      </c>
      <c r="F7409" s="12">
        <v>54.2</v>
      </c>
      <c r="G7409" s="12">
        <v>9</v>
      </c>
      <c r="H7409" s="12">
        <v>45.4</v>
      </c>
      <c r="I7409" s="12">
        <v>0</v>
      </c>
      <c r="J7409" s="12">
        <v>0</v>
      </c>
      <c r="K7409" s="12">
        <v>11.341199999999999</v>
      </c>
      <c r="L7409" s="12">
        <v>0</v>
      </c>
      <c r="M7409" s="12">
        <v>0</v>
      </c>
      <c r="N7409" s="12">
        <v>-58</v>
      </c>
      <c r="O7409" s="12">
        <v>427.5</v>
      </c>
    </row>
    <row r="7410" spans="1:15" x14ac:dyDescent="0.15">
      <c r="A7410" s="15">
        <f t="shared" si="115"/>
        <v>43863.791666648751</v>
      </c>
      <c r="B7410" s="13">
        <v>0.79166666666666663</v>
      </c>
      <c r="C7410" s="12">
        <v>424.2</v>
      </c>
      <c r="D7410" s="12">
        <v>175.5</v>
      </c>
      <c r="E7410" s="12">
        <v>189.95880000000002</v>
      </c>
      <c r="F7410" s="12">
        <v>51.4</v>
      </c>
      <c r="G7410" s="12">
        <v>9</v>
      </c>
      <c r="H7410" s="12">
        <v>45.4</v>
      </c>
      <c r="I7410" s="12">
        <v>0</v>
      </c>
      <c r="J7410" s="12">
        <v>0</v>
      </c>
      <c r="K7410" s="12">
        <v>10.9412</v>
      </c>
      <c r="L7410" s="12">
        <v>0</v>
      </c>
      <c r="M7410" s="12">
        <v>0</v>
      </c>
      <c r="N7410" s="12">
        <v>-58</v>
      </c>
      <c r="O7410" s="12">
        <v>424.2</v>
      </c>
    </row>
    <row r="7411" spans="1:15" x14ac:dyDescent="0.15">
      <c r="A7411" s="15">
        <f t="shared" si="115"/>
        <v>43863.833333315415</v>
      </c>
      <c r="B7411" s="13">
        <v>0.83333333333333337</v>
      </c>
      <c r="C7411" s="12">
        <v>416.5</v>
      </c>
      <c r="D7411" s="12">
        <v>175.5</v>
      </c>
      <c r="E7411" s="12">
        <v>189.76759999999999</v>
      </c>
      <c r="F7411" s="12">
        <v>44.1</v>
      </c>
      <c r="G7411" s="12">
        <v>9</v>
      </c>
      <c r="H7411" s="12">
        <v>45.4</v>
      </c>
      <c r="I7411" s="12">
        <v>0</v>
      </c>
      <c r="J7411" s="12">
        <v>0</v>
      </c>
      <c r="K7411" s="12">
        <v>10.7324</v>
      </c>
      <c r="L7411" s="12">
        <v>0</v>
      </c>
      <c r="M7411" s="12">
        <v>0</v>
      </c>
      <c r="N7411" s="12">
        <v>-58</v>
      </c>
      <c r="O7411" s="12">
        <v>416.49999999999989</v>
      </c>
    </row>
    <row r="7412" spans="1:15" x14ac:dyDescent="0.15">
      <c r="A7412" s="15">
        <f t="shared" si="115"/>
        <v>43863.874999982079</v>
      </c>
      <c r="B7412" s="13">
        <v>0.875</v>
      </c>
      <c r="C7412" s="12">
        <v>399.9</v>
      </c>
      <c r="D7412" s="12">
        <v>175.5</v>
      </c>
      <c r="E7412" s="12">
        <v>184.23510000000002</v>
      </c>
      <c r="F7412" s="12">
        <v>34.1</v>
      </c>
      <c r="G7412" s="12">
        <v>9</v>
      </c>
      <c r="H7412" s="12">
        <v>45.4</v>
      </c>
      <c r="I7412" s="12">
        <v>0</v>
      </c>
      <c r="J7412" s="12">
        <v>0</v>
      </c>
      <c r="K7412" s="12">
        <v>9.6648999999999994</v>
      </c>
      <c r="L7412" s="12">
        <v>0</v>
      </c>
      <c r="M7412" s="12">
        <v>0</v>
      </c>
      <c r="N7412" s="12">
        <v>-58</v>
      </c>
      <c r="O7412" s="12">
        <v>399.90000000000009</v>
      </c>
    </row>
    <row r="7413" spans="1:15" x14ac:dyDescent="0.15">
      <c r="A7413" s="15">
        <f t="shared" si="115"/>
        <v>43863.916666648744</v>
      </c>
      <c r="B7413" s="13">
        <v>0.91666666666666663</v>
      </c>
      <c r="C7413" s="12">
        <v>379</v>
      </c>
      <c r="D7413" s="12">
        <v>175.5</v>
      </c>
      <c r="E7413" s="12">
        <v>172.28850000000003</v>
      </c>
      <c r="F7413" s="12">
        <v>25.7</v>
      </c>
      <c r="G7413" s="12">
        <v>9</v>
      </c>
      <c r="H7413" s="12">
        <v>45.4</v>
      </c>
      <c r="I7413" s="12">
        <v>0</v>
      </c>
      <c r="J7413" s="12">
        <v>0</v>
      </c>
      <c r="K7413" s="12">
        <v>9.1114999999999995</v>
      </c>
      <c r="L7413" s="12">
        <v>0</v>
      </c>
      <c r="M7413" s="12">
        <v>0</v>
      </c>
      <c r="N7413" s="12">
        <v>-58</v>
      </c>
      <c r="O7413" s="12">
        <v>379</v>
      </c>
    </row>
    <row r="7414" spans="1:15" x14ac:dyDescent="0.15">
      <c r="A7414" s="15">
        <f t="shared" si="115"/>
        <v>43863.958333315408</v>
      </c>
      <c r="B7414" s="13">
        <v>0.95833333333333337</v>
      </c>
      <c r="C7414" s="12">
        <v>394.6</v>
      </c>
      <c r="D7414" s="12">
        <v>175.5</v>
      </c>
      <c r="E7414" s="12">
        <v>188.45839999999998</v>
      </c>
      <c r="F7414" s="12">
        <v>25.7</v>
      </c>
      <c r="G7414" s="12">
        <v>9</v>
      </c>
      <c r="H7414" s="12">
        <v>45.4</v>
      </c>
      <c r="I7414" s="12">
        <v>0</v>
      </c>
      <c r="J7414" s="12">
        <v>0</v>
      </c>
      <c r="K7414" s="12">
        <v>8.541599999999999</v>
      </c>
      <c r="L7414" s="12">
        <v>0</v>
      </c>
      <c r="M7414" s="12">
        <v>0</v>
      </c>
      <c r="N7414" s="12">
        <v>-58</v>
      </c>
      <c r="O7414" s="12">
        <v>394.6</v>
      </c>
    </row>
    <row r="7415" spans="1:15" x14ac:dyDescent="0.15">
      <c r="A7415" s="15">
        <f t="shared" si="115"/>
        <v>43863.999999982072</v>
      </c>
      <c r="B7415" s="13">
        <v>0</v>
      </c>
      <c r="C7415" s="12">
        <v>392</v>
      </c>
      <c r="D7415" s="12">
        <v>175.5</v>
      </c>
      <c r="E7415" s="12">
        <v>186.25720000000001</v>
      </c>
      <c r="F7415" s="12">
        <v>25.7</v>
      </c>
      <c r="G7415" s="12">
        <v>9</v>
      </c>
      <c r="H7415" s="12">
        <v>45.4</v>
      </c>
      <c r="I7415" s="12">
        <v>0</v>
      </c>
      <c r="J7415" s="12">
        <v>0</v>
      </c>
      <c r="K7415" s="12">
        <v>8.1427999999999994</v>
      </c>
      <c r="L7415" s="12">
        <v>0</v>
      </c>
      <c r="M7415" s="12">
        <v>0</v>
      </c>
      <c r="N7415" s="12">
        <v>-58</v>
      </c>
      <c r="O7415" s="12">
        <v>392</v>
      </c>
    </row>
    <row r="7416" spans="1:15" x14ac:dyDescent="0.15">
      <c r="A7416" s="15">
        <f t="shared" si="115"/>
        <v>43864.041666648736</v>
      </c>
      <c r="B7416" s="13">
        <v>4.1666666666666664E-2</v>
      </c>
      <c r="C7416" s="12">
        <v>412.4</v>
      </c>
      <c r="D7416" s="12">
        <v>175.5</v>
      </c>
      <c r="E7416" s="12">
        <v>207.84309999999999</v>
      </c>
      <c r="F7416" s="12">
        <v>25.7</v>
      </c>
      <c r="G7416" s="12">
        <v>9</v>
      </c>
      <c r="H7416" s="12">
        <v>45.4</v>
      </c>
      <c r="I7416" s="12">
        <v>0</v>
      </c>
      <c r="J7416" s="12">
        <v>0</v>
      </c>
      <c r="K7416" s="12">
        <v>6.9569000000000001</v>
      </c>
      <c r="L7416" s="12">
        <v>0</v>
      </c>
      <c r="M7416" s="12">
        <v>0</v>
      </c>
      <c r="N7416" s="12">
        <v>-58</v>
      </c>
      <c r="O7416" s="12">
        <v>412.40000000000009</v>
      </c>
    </row>
    <row r="7417" spans="1:15" x14ac:dyDescent="0.15">
      <c r="A7417" s="15">
        <f t="shared" si="115"/>
        <v>43864.083333315401</v>
      </c>
      <c r="B7417" s="13">
        <v>8.3333333333333329E-2</v>
      </c>
      <c r="C7417" s="12">
        <v>432.2</v>
      </c>
      <c r="D7417" s="12">
        <v>175.5</v>
      </c>
      <c r="E7417" s="12">
        <v>227.71779999999998</v>
      </c>
      <c r="F7417" s="12">
        <v>25.7</v>
      </c>
      <c r="G7417" s="12">
        <v>9</v>
      </c>
      <c r="H7417" s="12">
        <v>45.4</v>
      </c>
      <c r="I7417" s="12">
        <v>0</v>
      </c>
      <c r="J7417" s="12">
        <v>0</v>
      </c>
      <c r="K7417" s="12">
        <v>6.8822000000000001</v>
      </c>
      <c r="L7417" s="12">
        <v>0</v>
      </c>
      <c r="M7417" s="12">
        <v>0</v>
      </c>
      <c r="N7417" s="12">
        <v>-58</v>
      </c>
      <c r="O7417" s="12">
        <v>432.2</v>
      </c>
    </row>
    <row r="7418" spans="1:15" x14ac:dyDescent="0.15">
      <c r="A7418" s="15">
        <f t="shared" si="115"/>
        <v>43864.124999982065</v>
      </c>
      <c r="B7418" s="13">
        <v>0.125</v>
      </c>
      <c r="C7418" s="12">
        <v>445.6</v>
      </c>
      <c r="D7418" s="12">
        <v>175.5</v>
      </c>
      <c r="E7418" s="12">
        <v>239.41860000000003</v>
      </c>
      <c r="F7418" s="12">
        <v>28.3</v>
      </c>
      <c r="G7418" s="12">
        <v>9</v>
      </c>
      <c r="H7418" s="12">
        <v>45.4</v>
      </c>
      <c r="I7418" s="12">
        <v>0</v>
      </c>
      <c r="J7418" s="12">
        <v>0</v>
      </c>
      <c r="K7418" s="12">
        <v>5.9813999999999998</v>
      </c>
      <c r="L7418" s="12">
        <v>0</v>
      </c>
      <c r="M7418" s="12">
        <v>0</v>
      </c>
      <c r="N7418" s="12">
        <v>-58</v>
      </c>
      <c r="O7418" s="12">
        <v>445.6</v>
      </c>
    </row>
    <row r="7419" spans="1:15" x14ac:dyDescent="0.15">
      <c r="A7419" s="15">
        <f t="shared" si="115"/>
        <v>43864.166666648729</v>
      </c>
      <c r="B7419" s="13">
        <v>0.16666666666666666</v>
      </c>
      <c r="C7419" s="12">
        <v>457.2</v>
      </c>
      <c r="D7419" s="12">
        <v>175.5</v>
      </c>
      <c r="E7419" s="12">
        <v>247.32900000000001</v>
      </c>
      <c r="F7419" s="12">
        <v>33.4</v>
      </c>
      <c r="G7419" s="12">
        <v>9</v>
      </c>
      <c r="H7419" s="12">
        <v>45.4</v>
      </c>
      <c r="I7419" s="12">
        <v>0</v>
      </c>
      <c r="J7419" s="12">
        <v>0</v>
      </c>
      <c r="K7419" s="12">
        <v>4.5709999999999997</v>
      </c>
      <c r="L7419" s="12">
        <v>0</v>
      </c>
      <c r="M7419" s="12">
        <v>0</v>
      </c>
      <c r="N7419" s="12">
        <v>-58</v>
      </c>
      <c r="O7419" s="12">
        <v>457.2</v>
      </c>
    </row>
    <row r="7420" spans="1:15" x14ac:dyDescent="0.15">
      <c r="A7420" s="15">
        <f t="shared" si="115"/>
        <v>43864.208333315393</v>
      </c>
      <c r="B7420" s="13">
        <v>0.20833333333333334</v>
      </c>
      <c r="C7420" s="12">
        <v>460.7</v>
      </c>
      <c r="D7420" s="12">
        <v>175.5</v>
      </c>
      <c r="E7420" s="12">
        <v>247.40529999999998</v>
      </c>
      <c r="F7420" s="12">
        <v>37.4</v>
      </c>
      <c r="G7420" s="12">
        <v>9</v>
      </c>
      <c r="H7420" s="12">
        <v>45.4</v>
      </c>
      <c r="I7420" s="12">
        <v>0</v>
      </c>
      <c r="J7420" s="12">
        <v>0</v>
      </c>
      <c r="K7420" s="12">
        <v>3.9946999999999995</v>
      </c>
      <c r="L7420" s="12">
        <v>0</v>
      </c>
      <c r="M7420" s="12">
        <v>0</v>
      </c>
      <c r="N7420" s="12">
        <v>-58</v>
      </c>
      <c r="O7420" s="12">
        <v>460.7</v>
      </c>
    </row>
    <row r="7421" spans="1:15" x14ac:dyDescent="0.15">
      <c r="A7421" s="15">
        <f t="shared" si="115"/>
        <v>43864.249999982057</v>
      </c>
      <c r="B7421" s="13">
        <v>0.25</v>
      </c>
      <c r="C7421" s="12">
        <v>467.2</v>
      </c>
      <c r="D7421" s="12">
        <v>175.5</v>
      </c>
      <c r="E7421" s="12">
        <v>247.48760000000001</v>
      </c>
      <c r="F7421" s="12">
        <v>44</v>
      </c>
      <c r="G7421" s="12">
        <v>9</v>
      </c>
      <c r="H7421" s="12">
        <v>45.4</v>
      </c>
      <c r="I7421" s="12">
        <v>0</v>
      </c>
      <c r="J7421" s="12">
        <v>0</v>
      </c>
      <c r="K7421" s="12">
        <v>3.8124000000000002</v>
      </c>
      <c r="L7421" s="12">
        <v>0</v>
      </c>
      <c r="M7421" s="12">
        <v>0</v>
      </c>
      <c r="N7421" s="12">
        <v>-58</v>
      </c>
      <c r="O7421" s="12">
        <v>467.2</v>
      </c>
    </row>
    <row r="7422" spans="1:15" x14ac:dyDescent="0.15">
      <c r="A7422" s="15">
        <f t="shared" si="115"/>
        <v>43864.291666648722</v>
      </c>
      <c r="B7422" s="13">
        <v>0.29166666666666669</v>
      </c>
      <c r="C7422" s="12">
        <v>451.3</v>
      </c>
      <c r="D7422" s="12">
        <v>175.5</v>
      </c>
      <c r="E7422" s="12">
        <v>239.03249999999997</v>
      </c>
      <c r="F7422" s="12">
        <v>31.5</v>
      </c>
      <c r="G7422" s="12">
        <v>9</v>
      </c>
      <c r="H7422" s="12">
        <v>45.4</v>
      </c>
      <c r="I7422" s="12">
        <v>5.0463000000000005</v>
      </c>
      <c r="J7422" s="12">
        <v>0</v>
      </c>
      <c r="K7422" s="12">
        <v>3.8212000000000002</v>
      </c>
      <c r="L7422" s="12">
        <v>0</v>
      </c>
      <c r="M7422" s="12">
        <v>0</v>
      </c>
      <c r="N7422" s="12">
        <v>-58</v>
      </c>
      <c r="O7422" s="12">
        <v>451.3</v>
      </c>
    </row>
    <row r="7423" spans="1:15" x14ac:dyDescent="0.15">
      <c r="A7423" s="15">
        <f t="shared" si="115"/>
        <v>43864.333333315386</v>
      </c>
      <c r="B7423" s="13">
        <v>0.33333333333333331</v>
      </c>
      <c r="C7423" s="12">
        <v>464.5</v>
      </c>
      <c r="D7423" s="12">
        <v>175.5</v>
      </c>
      <c r="E7423" s="12">
        <v>244.45550000000003</v>
      </c>
      <c r="F7423" s="12">
        <v>31.2</v>
      </c>
      <c r="G7423" s="12">
        <v>9</v>
      </c>
      <c r="H7423" s="12">
        <v>45.4</v>
      </c>
      <c r="I7423" s="12">
        <v>12.9566</v>
      </c>
      <c r="J7423" s="12">
        <v>0</v>
      </c>
      <c r="K7423" s="12">
        <v>3.9878999999999998</v>
      </c>
      <c r="L7423" s="12">
        <v>0</v>
      </c>
      <c r="M7423" s="12">
        <v>0</v>
      </c>
      <c r="N7423" s="12">
        <v>-58</v>
      </c>
      <c r="O7423" s="12">
        <v>464.5</v>
      </c>
    </row>
    <row r="7424" spans="1:15" x14ac:dyDescent="0.15">
      <c r="A7424" s="15">
        <f t="shared" si="115"/>
        <v>43864.37499998205</v>
      </c>
      <c r="B7424" s="13">
        <v>0.375</v>
      </c>
      <c r="C7424" s="12">
        <v>481.7</v>
      </c>
      <c r="D7424" s="12">
        <v>175.5</v>
      </c>
      <c r="E7424" s="12">
        <v>247.36099999999996</v>
      </c>
      <c r="F7424" s="12">
        <v>40.799999999999997</v>
      </c>
      <c r="G7424" s="12">
        <v>9</v>
      </c>
      <c r="H7424" s="12">
        <v>45.4</v>
      </c>
      <c r="I7424" s="12">
        <v>17.916599999999999</v>
      </c>
      <c r="J7424" s="12">
        <v>0</v>
      </c>
      <c r="K7424" s="12">
        <v>3.7224000000000004</v>
      </c>
      <c r="L7424" s="12">
        <v>0</v>
      </c>
      <c r="M7424" s="12">
        <v>0</v>
      </c>
      <c r="N7424" s="12">
        <v>-58</v>
      </c>
      <c r="O7424" s="12">
        <v>481.7</v>
      </c>
    </row>
    <row r="7425" spans="1:15" x14ac:dyDescent="0.15">
      <c r="A7425" s="15">
        <f t="shared" si="115"/>
        <v>43864.416666648714</v>
      </c>
      <c r="B7425" s="13">
        <v>0.41666666666666669</v>
      </c>
      <c r="C7425" s="12">
        <v>480.1</v>
      </c>
      <c r="D7425" s="12">
        <v>175.5</v>
      </c>
      <c r="E7425" s="12">
        <v>244.70740000000001</v>
      </c>
      <c r="F7425" s="12">
        <v>43.6</v>
      </c>
      <c r="G7425" s="12">
        <v>9</v>
      </c>
      <c r="H7425" s="12">
        <v>45.4</v>
      </c>
      <c r="I7425" s="12">
        <v>16.4786</v>
      </c>
      <c r="J7425" s="12">
        <v>0</v>
      </c>
      <c r="K7425" s="12">
        <v>3.4140000000000001</v>
      </c>
      <c r="L7425" s="12">
        <v>0</v>
      </c>
      <c r="M7425" s="12">
        <v>0</v>
      </c>
      <c r="N7425" s="12">
        <v>-58</v>
      </c>
      <c r="O7425" s="12">
        <v>480.10000000000008</v>
      </c>
    </row>
    <row r="7426" spans="1:15" x14ac:dyDescent="0.15">
      <c r="A7426" s="15">
        <f t="shared" si="115"/>
        <v>43864.458333315379</v>
      </c>
      <c r="B7426" s="13">
        <v>0.45833333333333331</v>
      </c>
      <c r="C7426" s="12">
        <v>491.3</v>
      </c>
      <c r="D7426" s="12">
        <v>175.5</v>
      </c>
      <c r="E7426" s="12">
        <v>247.0257</v>
      </c>
      <c r="F7426" s="12">
        <v>56.1</v>
      </c>
      <c r="G7426" s="12">
        <v>9</v>
      </c>
      <c r="H7426" s="12">
        <v>45.4</v>
      </c>
      <c r="I7426" s="12">
        <v>13.3764</v>
      </c>
      <c r="J7426" s="12">
        <v>0</v>
      </c>
      <c r="K7426" s="12">
        <v>2.8978999999999999</v>
      </c>
      <c r="L7426" s="12">
        <v>0</v>
      </c>
      <c r="M7426" s="12">
        <v>0</v>
      </c>
      <c r="N7426" s="12">
        <v>-58</v>
      </c>
      <c r="O7426" s="12">
        <v>491.3</v>
      </c>
    </row>
    <row r="7427" spans="1:15" x14ac:dyDescent="0.15">
      <c r="A7427" s="15">
        <f t="shared" si="115"/>
        <v>43864.499999982043</v>
      </c>
      <c r="B7427" s="13">
        <v>0.5</v>
      </c>
      <c r="C7427" s="12">
        <v>487.1</v>
      </c>
      <c r="D7427" s="12">
        <v>175.5</v>
      </c>
      <c r="E7427" s="12">
        <v>243.62629999999999</v>
      </c>
      <c r="F7427" s="12">
        <v>59.1</v>
      </c>
      <c r="G7427" s="12">
        <v>9</v>
      </c>
      <c r="H7427" s="12">
        <v>45.4</v>
      </c>
      <c r="I7427" s="12">
        <v>9.6311999999999998</v>
      </c>
      <c r="J7427" s="12">
        <v>0</v>
      </c>
      <c r="K7427" s="12">
        <v>2.8425000000000002</v>
      </c>
      <c r="L7427" s="12">
        <v>0</v>
      </c>
      <c r="M7427" s="12">
        <v>0</v>
      </c>
      <c r="N7427" s="12">
        <v>-58</v>
      </c>
      <c r="O7427" s="12">
        <v>487.1</v>
      </c>
    </row>
    <row r="7428" spans="1:15" x14ac:dyDescent="0.15">
      <c r="A7428" s="15">
        <f t="shared" si="115"/>
        <v>43864.541666648707</v>
      </c>
      <c r="B7428" s="13">
        <v>0.54166666666666663</v>
      </c>
      <c r="C7428" s="12">
        <v>512.70000000000005</v>
      </c>
      <c r="D7428" s="12">
        <v>175.5</v>
      </c>
      <c r="E7428" s="12">
        <v>249.83170000000001</v>
      </c>
      <c r="F7428" s="12">
        <v>72.599999999999994</v>
      </c>
      <c r="G7428" s="12">
        <v>9</v>
      </c>
      <c r="H7428" s="12">
        <v>45.4</v>
      </c>
      <c r="I7428" s="12">
        <v>5.4674999999999994</v>
      </c>
      <c r="J7428" s="12">
        <v>0</v>
      </c>
      <c r="K7428" s="12">
        <v>2.8007999999999997</v>
      </c>
      <c r="L7428" s="12">
        <v>0</v>
      </c>
      <c r="M7428" s="12">
        <v>10.1</v>
      </c>
      <c r="N7428" s="12">
        <v>-58</v>
      </c>
      <c r="O7428" s="12">
        <v>512.70000000000005</v>
      </c>
    </row>
    <row r="7429" spans="1:15" x14ac:dyDescent="0.15">
      <c r="A7429" s="15">
        <f t="shared" si="115"/>
        <v>43864.583333315371</v>
      </c>
      <c r="B7429" s="13">
        <v>0.58333333333333337</v>
      </c>
      <c r="C7429" s="12">
        <v>518.1</v>
      </c>
      <c r="D7429" s="12">
        <v>175.5</v>
      </c>
      <c r="E7429" s="12">
        <v>249.89769999999999</v>
      </c>
      <c r="F7429" s="12">
        <v>72.599999999999994</v>
      </c>
      <c r="G7429" s="12">
        <v>9</v>
      </c>
      <c r="H7429" s="12">
        <v>45.4</v>
      </c>
      <c r="I7429" s="12">
        <v>2.6192000000000002</v>
      </c>
      <c r="J7429" s="12">
        <v>0</v>
      </c>
      <c r="K7429" s="12">
        <v>2.6831</v>
      </c>
      <c r="L7429" s="12">
        <v>0</v>
      </c>
      <c r="M7429" s="12">
        <v>18.399999999999999</v>
      </c>
      <c r="N7429" s="12">
        <v>-58</v>
      </c>
      <c r="O7429" s="12">
        <v>518.1</v>
      </c>
    </row>
    <row r="7430" spans="1:15" x14ac:dyDescent="0.15">
      <c r="A7430" s="15">
        <f t="shared" si="115"/>
        <v>43864.624999982036</v>
      </c>
      <c r="B7430" s="13">
        <v>0.625</v>
      </c>
      <c r="C7430" s="12">
        <v>520</v>
      </c>
      <c r="D7430" s="12">
        <v>175.5</v>
      </c>
      <c r="E7430" s="12">
        <v>249.92170000000002</v>
      </c>
      <c r="F7430" s="12">
        <v>72.599999999999994</v>
      </c>
      <c r="G7430" s="12">
        <v>9</v>
      </c>
      <c r="H7430" s="12">
        <v>45.4</v>
      </c>
      <c r="I7430" s="12">
        <v>0.31209999999999993</v>
      </c>
      <c r="J7430" s="12">
        <v>0</v>
      </c>
      <c r="K7430" s="12">
        <v>3.5662000000000007</v>
      </c>
      <c r="L7430" s="12">
        <v>0</v>
      </c>
      <c r="M7430" s="12">
        <v>21.7</v>
      </c>
      <c r="N7430" s="12">
        <v>-58</v>
      </c>
      <c r="O7430" s="12">
        <v>520.00000000000011</v>
      </c>
    </row>
    <row r="7431" spans="1:15" x14ac:dyDescent="0.15">
      <c r="A7431" s="15">
        <f t="shared" si="115"/>
        <v>43864.6666666487</v>
      </c>
      <c r="B7431" s="13">
        <v>0.66666666666666663</v>
      </c>
      <c r="C7431" s="12">
        <v>498.8</v>
      </c>
      <c r="D7431" s="12">
        <v>175.5</v>
      </c>
      <c r="E7431" s="12">
        <v>249.32020000000003</v>
      </c>
      <c r="F7431" s="12">
        <v>71.7</v>
      </c>
      <c r="G7431" s="12">
        <v>9</v>
      </c>
      <c r="H7431" s="12">
        <v>45.4</v>
      </c>
      <c r="I7431" s="12">
        <v>0</v>
      </c>
      <c r="J7431" s="12">
        <v>0</v>
      </c>
      <c r="K7431" s="12">
        <v>5.8798000000000004</v>
      </c>
      <c r="L7431" s="12">
        <v>0</v>
      </c>
      <c r="M7431" s="12">
        <v>0</v>
      </c>
      <c r="N7431" s="12">
        <v>-58</v>
      </c>
      <c r="O7431" s="12">
        <v>498.8</v>
      </c>
    </row>
    <row r="7432" spans="1:15" x14ac:dyDescent="0.15">
      <c r="A7432" s="15">
        <f t="shared" si="115"/>
        <v>43864.708333315364</v>
      </c>
      <c r="B7432" s="13">
        <v>0.70833333333333337</v>
      </c>
      <c r="C7432" s="12">
        <v>504.2</v>
      </c>
      <c r="D7432" s="12">
        <v>175.5</v>
      </c>
      <c r="E7432" s="12">
        <v>249.58049999999997</v>
      </c>
      <c r="F7432" s="12">
        <v>72.599999999999994</v>
      </c>
      <c r="G7432" s="12">
        <v>9</v>
      </c>
      <c r="H7432" s="12">
        <v>45.4</v>
      </c>
      <c r="I7432" s="12">
        <v>0</v>
      </c>
      <c r="J7432" s="12">
        <v>0</v>
      </c>
      <c r="K7432" s="12">
        <v>9.019499999999999</v>
      </c>
      <c r="L7432" s="12">
        <v>0</v>
      </c>
      <c r="M7432" s="12">
        <v>1.1000000000000001</v>
      </c>
      <c r="N7432" s="12">
        <v>-58</v>
      </c>
      <c r="O7432" s="12">
        <v>504.2</v>
      </c>
    </row>
    <row r="7433" spans="1:15" x14ac:dyDescent="0.15">
      <c r="A7433" s="15">
        <f t="shared" si="115"/>
        <v>43864.749999982028</v>
      </c>
      <c r="B7433" s="13">
        <v>0.75</v>
      </c>
      <c r="C7433" s="12">
        <v>495.8</v>
      </c>
      <c r="D7433" s="12">
        <v>175.5</v>
      </c>
      <c r="E7433" s="12">
        <v>248.1516</v>
      </c>
      <c r="F7433" s="12">
        <v>64.3</v>
      </c>
      <c r="G7433" s="12">
        <v>9</v>
      </c>
      <c r="H7433" s="12">
        <v>45.4</v>
      </c>
      <c r="I7433" s="12">
        <v>0</v>
      </c>
      <c r="J7433" s="12">
        <v>0</v>
      </c>
      <c r="K7433" s="12">
        <v>11.448400000000001</v>
      </c>
      <c r="L7433" s="12">
        <v>0</v>
      </c>
      <c r="M7433" s="12">
        <v>0</v>
      </c>
      <c r="N7433" s="12">
        <v>-58</v>
      </c>
      <c r="O7433" s="12">
        <v>495.8</v>
      </c>
    </row>
    <row r="7434" spans="1:15" x14ac:dyDescent="0.15">
      <c r="A7434" s="15">
        <f t="shared" si="115"/>
        <v>43864.791666648693</v>
      </c>
      <c r="B7434" s="13">
        <v>0.79166666666666663</v>
      </c>
      <c r="C7434" s="12">
        <v>479.6</v>
      </c>
      <c r="D7434" s="12">
        <v>175.5</v>
      </c>
      <c r="E7434" s="12">
        <v>241.48060000000001</v>
      </c>
      <c r="F7434" s="12">
        <v>51.8</v>
      </c>
      <c r="G7434" s="12">
        <v>9</v>
      </c>
      <c r="H7434" s="12">
        <v>45.4</v>
      </c>
      <c r="I7434" s="12">
        <v>0</v>
      </c>
      <c r="J7434" s="12">
        <v>0</v>
      </c>
      <c r="K7434" s="12">
        <v>14.419400000000001</v>
      </c>
      <c r="L7434" s="12">
        <v>0</v>
      </c>
      <c r="M7434" s="12">
        <v>0</v>
      </c>
      <c r="N7434" s="12">
        <v>-58</v>
      </c>
      <c r="O7434" s="12">
        <v>479.60000000000008</v>
      </c>
    </row>
    <row r="7435" spans="1:15" x14ac:dyDescent="0.15">
      <c r="A7435" s="15">
        <f t="shared" si="115"/>
        <v>43864.833333315357</v>
      </c>
      <c r="B7435" s="13">
        <v>0.83333333333333337</v>
      </c>
      <c r="C7435" s="12">
        <v>472.6</v>
      </c>
      <c r="D7435" s="12">
        <v>175.5</v>
      </c>
      <c r="E7435" s="12">
        <v>247.70749999999998</v>
      </c>
      <c r="F7435" s="12">
        <v>37.6</v>
      </c>
      <c r="G7435" s="12">
        <v>9</v>
      </c>
      <c r="H7435" s="12">
        <v>45.4</v>
      </c>
      <c r="I7435" s="12">
        <v>0</v>
      </c>
      <c r="J7435" s="12">
        <v>0</v>
      </c>
      <c r="K7435" s="12">
        <v>15.392500000000002</v>
      </c>
      <c r="L7435" s="12">
        <v>0</v>
      </c>
      <c r="M7435" s="12">
        <v>0</v>
      </c>
      <c r="N7435" s="12">
        <v>-58</v>
      </c>
      <c r="O7435" s="12">
        <v>472.6</v>
      </c>
    </row>
    <row r="7436" spans="1:15" x14ac:dyDescent="0.15">
      <c r="A7436" s="15">
        <f t="shared" si="115"/>
        <v>43864.874999982021</v>
      </c>
      <c r="B7436" s="13">
        <v>0.875</v>
      </c>
      <c r="C7436" s="12">
        <v>467.6</v>
      </c>
      <c r="D7436" s="12">
        <v>175.5</v>
      </c>
      <c r="E7436" s="12">
        <v>247.63319999999999</v>
      </c>
      <c r="F7436" s="12">
        <v>32.4</v>
      </c>
      <c r="G7436" s="12">
        <v>9</v>
      </c>
      <c r="H7436" s="12">
        <v>45.4</v>
      </c>
      <c r="I7436" s="12">
        <v>0</v>
      </c>
      <c r="J7436" s="12">
        <v>0</v>
      </c>
      <c r="K7436" s="12">
        <v>15.6668</v>
      </c>
      <c r="L7436" s="12">
        <v>0</v>
      </c>
      <c r="M7436" s="12">
        <v>0</v>
      </c>
      <c r="N7436" s="12">
        <v>-58</v>
      </c>
      <c r="O7436" s="12">
        <v>467.6</v>
      </c>
    </row>
    <row r="7437" spans="1:15" x14ac:dyDescent="0.15">
      <c r="A7437" s="15">
        <f t="shared" si="115"/>
        <v>43864.916666648685</v>
      </c>
      <c r="B7437" s="13">
        <v>0.91666666666666663</v>
      </c>
      <c r="C7437" s="12">
        <v>443.7</v>
      </c>
      <c r="D7437" s="12">
        <v>175.5</v>
      </c>
      <c r="E7437" s="12">
        <v>229.81030000000001</v>
      </c>
      <c r="F7437" s="12">
        <v>25.7</v>
      </c>
      <c r="G7437" s="12">
        <v>9</v>
      </c>
      <c r="H7437" s="12">
        <v>45.4</v>
      </c>
      <c r="I7437" s="12">
        <v>0</v>
      </c>
      <c r="J7437" s="12">
        <v>0</v>
      </c>
      <c r="K7437" s="12">
        <v>16.2897</v>
      </c>
      <c r="L7437" s="12">
        <v>0</v>
      </c>
      <c r="M7437" s="12">
        <v>0</v>
      </c>
      <c r="N7437" s="12">
        <v>-58</v>
      </c>
      <c r="O7437" s="12">
        <v>443.7</v>
      </c>
    </row>
    <row r="7438" spans="1:15" x14ac:dyDescent="0.15">
      <c r="A7438" s="15">
        <f t="shared" si="115"/>
        <v>43864.95833331535</v>
      </c>
      <c r="B7438" s="13">
        <v>0.95833333333333337</v>
      </c>
      <c r="C7438" s="12">
        <v>456.4</v>
      </c>
      <c r="D7438" s="12">
        <v>175.5</v>
      </c>
      <c r="E7438" s="12">
        <v>241.36170000000001</v>
      </c>
      <c r="F7438" s="12">
        <v>25.7</v>
      </c>
      <c r="G7438" s="12">
        <v>9</v>
      </c>
      <c r="H7438" s="12">
        <v>45.4</v>
      </c>
      <c r="I7438" s="12">
        <v>0</v>
      </c>
      <c r="J7438" s="12">
        <v>0</v>
      </c>
      <c r="K7438" s="12">
        <v>17.438299999999998</v>
      </c>
      <c r="L7438" s="12">
        <v>0</v>
      </c>
      <c r="M7438" s="12">
        <v>0</v>
      </c>
      <c r="N7438" s="12">
        <v>-58</v>
      </c>
      <c r="O7438" s="12">
        <v>456.4</v>
      </c>
    </row>
    <row r="7439" spans="1:15" x14ac:dyDescent="0.15">
      <c r="A7439" s="15">
        <f t="shared" si="115"/>
        <v>43864.999999982014</v>
      </c>
      <c r="B7439" s="13">
        <v>0</v>
      </c>
      <c r="C7439" s="12">
        <v>453.8</v>
      </c>
      <c r="D7439" s="12">
        <v>175.5</v>
      </c>
      <c r="E7439" s="12">
        <v>237.96340000000001</v>
      </c>
      <c r="F7439" s="12">
        <v>25.6</v>
      </c>
      <c r="G7439" s="12">
        <v>9</v>
      </c>
      <c r="H7439" s="12">
        <v>45.4</v>
      </c>
      <c r="I7439" s="12">
        <v>0</v>
      </c>
      <c r="J7439" s="12">
        <v>0</v>
      </c>
      <c r="K7439" s="12">
        <v>18.336599999999997</v>
      </c>
      <c r="L7439" s="12">
        <v>0</v>
      </c>
      <c r="M7439" s="12">
        <v>0</v>
      </c>
      <c r="N7439" s="12">
        <v>-58</v>
      </c>
      <c r="O7439" s="12">
        <v>453.8</v>
      </c>
    </row>
    <row r="7440" spans="1:15" x14ac:dyDescent="0.15">
      <c r="A7440" s="15">
        <f t="shared" si="115"/>
        <v>43865.041666648678</v>
      </c>
      <c r="B7440" s="13">
        <v>4.1666666666666664E-2</v>
      </c>
      <c r="C7440" s="12">
        <v>465.6</v>
      </c>
      <c r="D7440" s="12">
        <v>175.5</v>
      </c>
      <c r="E7440" s="12">
        <v>243.06819999999999</v>
      </c>
      <c r="F7440" s="12">
        <v>31.1</v>
      </c>
      <c r="G7440" s="12">
        <v>9</v>
      </c>
      <c r="H7440" s="12">
        <v>45.4</v>
      </c>
      <c r="I7440" s="12">
        <v>0</v>
      </c>
      <c r="J7440" s="12">
        <v>0</v>
      </c>
      <c r="K7440" s="12">
        <v>19.531799999999997</v>
      </c>
      <c r="L7440" s="12">
        <v>0</v>
      </c>
      <c r="M7440" s="12">
        <v>0</v>
      </c>
      <c r="N7440" s="12">
        <v>-58</v>
      </c>
      <c r="O7440" s="12">
        <v>465.6</v>
      </c>
    </row>
    <row r="7441" spans="1:15" x14ac:dyDescent="0.15">
      <c r="A7441" s="15">
        <f t="shared" si="115"/>
        <v>43865.083333315342</v>
      </c>
      <c r="B7441" s="13">
        <v>8.3333333333333329E-2</v>
      </c>
      <c r="C7441" s="12">
        <v>480.4</v>
      </c>
      <c r="D7441" s="12">
        <v>175.5</v>
      </c>
      <c r="E7441" s="12">
        <v>244.83249999999998</v>
      </c>
      <c r="F7441" s="12">
        <v>43.6</v>
      </c>
      <c r="G7441" s="12">
        <v>9</v>
      </c>
      <c r="H7441" s="12">
        <v>45.4</v>
      </c>
      <c r="I7441" s="12">
        <v>0</v>
      </c>
      <c r="J7441" s="12">
        <v>0</v>
      </c>
      <c r="K7441" s="12">
        <v>20.067500000000003</v>
      </c>
      <c r="L7441" s="12">
        <v>0</v>
      </c>
      <c r="M7441" s="12">
        <v>0</v>
      </c>
      <c r="N7441" s="12">
        <v>-58</v>
      </c>
      <c r="O7441" s="12">
        <v>480.4</v>
      </c>
    </row>
    <row r="7442" spans="1:15" x14ac:dyDescent="0.15">
      <c r="A7442" s="15">
        <f t="shared" si="115"/>
        <v>43865.124999982007</v>
      </c>
      <c r="B7442" s="13">
        <v>0.125</v>
      </c>
      <c r="C7442" s="12">
        <v>488.4</v>
      </c>
      <c r="D7442" s="12">
        <v>175.5</v>
      </c>
      <c r="E7442" s="12">
        <v>244.94209999999998</v>
      </c>
      <c r="F7442" s="12">
        <v>51.2</v>
      </c>
      <c r="G7442" s="12">
        <v>9</v>
      </c>
      <c r="H7442" s="12">
        <v>45.4</v>
      </c>
      <c r="I7442" s="12">
        <v>0</v>
      </c>
      <c r="J7442" s="12">
        <v>0</v>
      </c>
      <c r="K7442" s="12">
        <v>20.357900000000001</v>
      </c>
      <c r="L7442" s="12">
        <v>0</v>
      </c>
      <c r="M7442" s="12">
        <v>0</v>
      </c>
      <c r="N7442" s="12">
        <v>-58</v>
      </c>
      <c r="O7442" s="12">
        <v>488.4</v>
      </c>
    </row>
    <row r="7443" spans="1:15" x14ac:dyDescent="0.15">
      <c r="A7443" s="15">
        <f t="shared" si="115"/>
        <v>43865.166666648671</v>
      </c>
      <c r="B7443" s="13">
        <v>0.16666666666666666</v>
      </c>
      <c r="C7443" s="12">
        <v>495.4</v>
      </c>
      <c r="D7443" s="12">
        <v>175.5</v>
      </c>
      <c r="E7443" s="12">
        <v>245.04090000000002</v>
      </c>
      <c r="F7443" s="12">
        <v>59.4</v>
      </c>
      <c r="G7443" s="12">
        <v>9</v>
      </c>
      <c r="H7443" s="12">
        <v>45.4</v>
      </c>
      <c r="I7443" s="12">
        <v>0</v>
      </c>
      <c r="J7443" s="12">
        <v>0</v>
      </c>
      <c r="K7443" s="12">
        <v>19.059099999999997</v>
      </c>
      <c r="L7443" s="12">
        <v>0</v>
      </c>
      <c r="M7443" s="12">
        <v>0</v>
      </c>
      <c r="N7443" s="12">
        <v>-58</v>
      </c>
      <c r="O7443" s="12">
        <v>495.4</v>
      </c>
    </row>
    <row r="7444" spans="1:15" x14ac:dyDescent="0.15">
      <c r="A7444" s="15">
        <f t="shared" si="115"/>
        <v>43865.208333315335</v>
      </c>
      <c r="B7444" s="13">
        <v>0.20833333333333334</v>
      </c>
      <c r="C7444" s="12">
        <v>493.6</v>
      </c>
      <c r="D7444" s="12">
        <v>175.5</v>
      </c>
      <c r="E7444" s="12">
        <v>245.13079999999999</v>
      </c>
      <c r="F7444" s="12">
        <v>58.4</v>
      </c>
      <c r="G7444" s="12">
        <v>9</v>
      </c>
      <c r="H7444" s="12">
        <v>45.4</v>
      </c>
      <c r="I7444" s="12">
        <v>0</v>
      </c>
      <c r="J7444" s="12">
        <v>0</v>
      </c>
      <c r="K7444" s="12">
        <v>18.169199999999996</v>
      </c>
      <c r="L7444" s="12">
        <v>0</v>
      </c>
      <c r="M7444" s="12">
        <v>0</v>
      </c>
      <c r="N7444" s="12">
        <v>-58</v>
      </c>
      <c r="O7444" s="12">
        <v>493.6</v>
      </c>
    </row>
    <row r="7445" spans="1:15" x14ac:dyDescent="0.15">
      <c r="A7445" s="15">
        <f t="shared" si="115"/>
        <v>43865.249999981999</v>
      </c>
      <c r="B7445" s="13">
        <v>0.25</v>
      </c>
      <c r="C7445" s="12">
        <v>495.4</v>
      </c>
      <c r="D7445" s="12">
        <v>175.5</v>
      </c>
      <c r="E7445" s="12">
        <v>245.05369999999999</v>
      </c>
      <c r="F7445" s="12">
        <v>60.1</v>
      </c>
      <c r="G7445" s="12">
        <v>9</v>
      </c>
      <c r="H7445" s="12">
        <v>45.4</v>
      </c>
      <c r="I7445" s="12">
        <v>0</v>
      </c>
      <c r="J7445" s="12">
        <v>0</v>
      </c>
      <c r="K7445" s="12">
        <v>18.346299999999999</v>
      </c>
      <c r="L7445" s="12">
        <v>0</v>
      </c>
      <c r="M7445" s="12">
        <v>0</v>
      </c>
      <c r="N7445" s="12">
        <v>-58</v>
      </c>
      <c r="O7445" s="12">
        <v>495.4</v>
      </c>
    </row>
    <row r="7446" spans="1:15" x14ac:dyDescent="0.15">
      <c r="A7446" s="15">
        <f t="shared" si="115"/>
        <v>43865.291666648664</v>
      </c>
      <c r="B7446" s="13">
        <v>0.29166666666666669</v>
      </c>
      <c r="C7446" s="12">
        <v>480.6</v>
      </c>
      <c r="D7446" s="12">
        <v>175.5</v>
      </c>
      <c r="E7446" s="12">
        <v>238.5658</v>
      </c>
      <c r="F7446" s="12">
        <v>51.5</v>
      </c>
      <c r="G7446" s="12">
        <v>9</v>
      </c>
      <c r="H7446" s="12">
        <v>45.4</v>
      </c>
      <c r="I7446" s="12">
        <v>0</v>
      </c>
      <c r="J7446" s="12">
        <v>0</v>
      </c>
      <c r="K7446" s="12">
        <v>18.6342</v>
      </c>
      <c r="L7446" s="12">
        <v>0</v>
      </c>
      <c r="M7446" s="12">
        <v>0</v>
      </c>
      <c r="N7446" s="12">
        <v>-58</v>
      </c>
      <c r="O7446" s="12">
        <v>480.59999999999991</v>
      </c>
    </row>
    <row r="7447" spans="1:15" x14ac:dyDescent="0.15">
      <c r="A7447" s="15">
        <f t="shared" si="115"/>
        <v>43865.333333315328</v>
      </c>
      <c r="B7447" s="13">
        <v>0.33333333333333331</v>
      </c>
      <c r="C7447" s="12">
        <v>500.7</v>
      </c>
      <c r="D7447" s="12">
        <v>175.5</v>
      </c>
      <c r="E7447" s="12">
        <v>245.14090000000002</v>
      </c>
      <c r="F7447" s="12">
        <v>64</v>
      </c>
      <c r="G7447" s="12">
        <v>9</v>
      </c>
      <c r="H7447" s="12">
        <v>45.4</v>
      </c>
      <c r="I7447" s="12">
        <v>0</v>
      </c>
      <c r="J7447" s="12">
        <v>0</v>
      </c>
      <c r="K7447" s="12">
        <v>19.659099999999999</v>
      </c>
      <c r="L7447" s="12">
        <v>0</v>
      </c>
      <c r="M7447" s="12">
        <v>0</v>
      </c>
      <c r="N7447" s="12">
        <v>-58</v>
      </c>
      <c r="O7447" s="12">
        <v>500.7</v>
      </c>
    </row>
    <row r="7448" spans="1:15" x14ac:dyDescent="0.15">
      <c r="A7448" s="15">
        <f t="shared" si="115"/>
        <v>43865.374999981992</v>
      </c>
      <c r="B7448" s="13">
        <v>0.375</v>
      </c>
      <c r="C7448" s="12">
        <v>503.2</v>
      </c>
      <c r="D7448" s="12">
        <v>175.5</v>
      </c>
      <c r="E7448" s="12">
        <v>245.28670000000002</v>
      </c>
      <c r="F7448" s="12">
        <v>64.7</v>
      </c>
      <c r="G7448" s="12">
        <v>9</v>
      </c>
      <c r="H7448" s="12">
        <v>45.4</v>
      </c>
      <c r="I7448" s="12">
        <v>0</v>
      </c>
      <c r="J7448" s="12">
        <v>0</v>
      </c>
      <c r="K7448" s="12">
        <v>21.313299999999998</v>
      </c>
      <c r="L7448" s="12">
        <v>0</v>
      </c>
      <c r="M7448" s="12">
        <v>0</v>
      </c>
      <c r="N7448" s="12">
        <v>-58</v>
      </c>
      <c r="O7448" s="12">
        <v>503.2</v>
      </c>
    </row>
    <row r="7449" spans="1:15" x14ac:dyDescent="0.15">
      <c r="A7449" s="15">
        <f t="shared" ref="A7449:A7512" si="116">A7448+1/24</f>
        <v>43865.416666648656</v>
      </c>
      <c r="B7449" s="13">
        <v>0.41666666666666669</v>
      </c>
      <c r="C7449" s="12">
        <v>484.1</v>
      </c>
      <c r="D7449" s="12">
        <v>175.5</v>
      </c>
      <c r="E7449" s="12">
        <v>240.49720000000002</v>
      </c>
      <c r="F7449" s="12">
        <v>49.6</v>
      </c>
      <c r="G7449" s="12">
        <v>9</v>
      </c>
      <c r="H7449" s="12">
        <v>45.4</v>
      </c>
      <c r="I7449" s="12">
        <v>0</v>
      </c>
      <c r="J7449" s="12">
        <v>0</v>
      </c>
      <c r="K7449" s="12">
        <v>22.102799999999998</v>
      </c>
      <c r="L7449" s="12">
        <v>0</v>
      </c>
      <c r="M7449" s="12">
        <v>0</v>
      </c>
      <c r="N7449" s="12">
        <v>-58</v>
      </c>
      <c r="O7449" s="12">
        <v>484.1</v>
      </c>
    </row>
    <row r="7450" spans="1:15" x14ac:dyDescent="0.15">
      <c r="A7450" s="15">
        <f t="shared" si="116"/>
        <v>43865.45833331532</v>
      </c>
      <c r="B7450" s="13">
        <v>0.45833333333333331</v>
      </c>
      <c r="C7450" s="12">
        <v>467.6</v>
      </c>
      <c r="D7450" s="12">
        <v>175.5</v>
      </c>
      <c r="E7450" s="12">
        <v>243.24050000000003</v>
      </c>
      <c r="F7450" s="12">
        <v>30.1</v>
      </c>
      <c r="G7450" s="12">
        <v>9</v>
      </c>
      <c r="H7450" s="12">
        <v>45.4</v>
      </c>
      <c r="I7450" s="12">
        <v>0</v>
      </c>
      <c r="J7450" s="12">
        <v>0</v>
      </c>
      <c r="K7450" s="12">
        <v>22.359500000000001</v>
      </c>
      <c r="L7450" s="12">
        <v>0</v>
      </c>
      <c r="M7450" s="12">
        <v>0</v>
      </c>
      <c r="N7450" s="12">
        <v>-58</v>
      </c>
      <c r="O7450" s="12">
        <v>467.60000000000008</v>
      </c>
    </row>
    <row r="7451" spans="1:15" x14ac:dyDescent="0.15">
      <c r="A7451" s="15">
        <f t="shared" si="116"/>
        <v>43865.499999981985</v>
      </c>
      <c r="B7451" s="13">
        <v>0.5</v>
      </c>
      <c r="C7451" s="12">
        <v>441.4</v>
      </c>
      <c r="D7451" s="12">
        <v>175.5</v>
      </c>
      <c r="E7451" s="12">
        <v>221.28710000000001</v>
      </c>
      <c r="F7451" s="12">
        <v>25.6</v>
      </c>
      <c r="G7451" s="12">
        <v>9</v>
      </c>
      <c r="H7451" s="12">
        <v>45.4</v>
      </c>
      <c r="I7451" s="12">
        <v>0</v>
      </c>
      <c r="J7451" s="12">
        <v>0</v>
      </c>
      <c r="K7451" s="12">
        <v>22.612900000000003</v>
      </c>
      <c r="L7451" s="12">
        <v>0</v>
      </c>
      <c r="M7451" s="12">
        <v>0</v>
      </c>
      <c r="N7451" s="12">
        <v>-58</v>
      </c>
      <c r="O7451" s="12">
        <v>441.4</v>
      </c>
    </row>
    <row r="7452" spans="1:15" x14ac:dyDescent="0.15">
      <c r="A7452" s="15">
        <f t="shared" si="116"/>
        <v>43865.541666648649</v>
      </c>
      <c r="B7452" s="13">
        <v>0.54166666666666663</v>
      </c>
      <c r="C7452" s="12">
        <v>453.1</v>
      </c>
      <c r="D7452" s="12">
        <v>175.5</v>
      </c>
      <c r="E7452" s="12">
        <v>233.81480000000002</v>
      </c>
      <c r="F7452" s="12">
        <v>25.6</v>
      </c>
      <c r="G7452" s="12">
        <v>9</v>
      </c>
      <c r="H7452" s="12">
        <v>45.4</v>
      </c>
      <c r="I7452" s="12">
        <v>0</v>
      </c>
      <c r="J7452" s="12">
        <v>0</v>
      </c>
      <c r="K7452" s="12">
        <v>21.7852</v>
      </c>
      <c r="L7452" s="12">
        <v>0</v>
      </c>
      <c r="M7452" s="12">
        <v>0</v>
      </c>
      <c r="N7452" s="12">
        <v>-58</v>
      </c>
      <c r="O7452" s="12">
        <v>453.1</v>
      </c>
    </row>
    <row r="7453" spans="1:15" x14ac:dyDescent="0.15">
      <c r="A7453" s="15">
        <f t="shared" si="116"/>
        <v>43865.583333315313</v>
      </c>
      <c r="B7453" s="13">
        <v>0.58333333333333337</v>
      </c>
      <c r="C7453" s="12">
        <v>456.3</v>
      </c>
      <c r="D7453" s="12">
        <v>175.5</v>
      </c>
      <c r="E7453" s="12">
        <v>234.06260000000003</v>
      </c>
      <c r="F7453" s="12">
        <v>28.2</v>
      </c>
      <c r="G7453" s="12">
        <v>9</v>
      </c>
      <c r="H7453" s="12">
        <v>45.4</v>
      </c>
      <c r="I7453" s="12">
        <v>0</v>
      </c>
      <c r="J7453" s="12">
        <v>0</v>
      </c>
      <c r="K7453" s="12">
        <v>22.1374</v>
      </c>
      <c r="L7453" s="12">
        <v>0</v>
      </c>
      <c r="M7453" s="12">
        <v>0</v>
      </c>
      <c r="N7453" s="12">
        <v>-58</v>
      </c>
      <c r="O7453" s="12">
        <v>456.3</v>
      </c>
    </row>
    <row r="7454" spans="1:15" x14ac:dyDescent="0.15">
      <c r="A7454" s="15">
        <f t="shared" si="116"/>
        <v>43865.624999981977</v>
      </c>
      <c r="B7454" s="13">
        <v>0.625</v>
      </c>
      <c r="C7454" s="12">
        <v>473.8</v>
      </c>
      <c r="D7454" s="12">
        <v>175.5</v>
      </c>
      <c r="E7454" s="12">
        <v>244.6377</v>
      </c>
      <c r="F7454" s="12">
        <v>35.5</v>
      </c>
      <c r="G7454" s="12">
        <v>9</v>
      </c>
      <c r="H7454" s="12">
        <v>45.4</v>
      </c>
      <c r="I7454" s="12">
        <v>0</v>
      </c>
      <c r="J7454" s="12">
        <v>0</v>
      </c>
      <c r="K7454" s="12">
        <v>21.7623</v>
      </c>
      <c r="L7454" s="12">
        <v>0</v>
      </c>
      <c r="M7454" s="12">
        <v>0</v>
      </c>
      <c r="N7454" s="12">
        <v>-58</v>
      </c>
      <c r="O7454" s="12">
        <v>473.8</v>
      </c>
    </row>
    <row r="7455" spans="1:15" x14ac:dyDescent="0.15">
      <c r="A7455" s="15">
        <f t="shared" si="116"/>
        <v>43865.666666648642</v>
      </c>
      <c r="B7455" s="13">
        <v>0.66666666666666663</v>
      </c>
      <c r="C7455" s="12">
        <v>478.2</v>
      </c>
      <c r="D7455" s="12">
        <v>175.5</v>
      </c>
      <c r="E7455" s="12">
        <v>237.73169999999999</v>
      </c>
      <c r="F7455" s="12">
        <v>48.7</v>
      </c>
      <c r="G7455" s="12">
        <v>9</v>
      </c>
      <c r="H7455" s="12">
        <v>45.4</v>
      </c>
      <c r="I7455" s="12">
        <v>0</v>
      </c>
      <c r="J7455" s="12">
        <v>0</v>
      </c>
      <c r="K7455" s="12">
        <v>19.868299999999998</v>
      </c>
      <c r="L7455" s="12">
        <v>0</v>
      </c>
      <c r="M7455" s="12">
        <v>0</v>
      </c>
      <c r="N7455" s="12">
        <v>-58</v>
      </c>
      <c r="O7455" s="12">
        <v>478.2</v>
      </c>
    </row>
    <row r="7456" spans="1:15" x14ac:dyDescent="0.15">
      <c r="A7456" s="15">
        <f t="shared" si="116"/>
        <v>43865.708333315306</v>
      </c>
      <c r="B7456" s="13">
        <v>0.70833333333333337</v>
      </c>
      <c r="C7456" s="12">
        <v>493.6</v>
      </c>
      <c r="D7456" s="12">
        <v>175.5</v>
      </c>
      <c r="E7456" s="12">
        <v>245.07499999999999</v>
      </c>
      <c r="F7456" s="12">
        <v>61.2</v>
      </c>
      <c r="G7456" s="12">
        <v>9</v>
      </c>
      <c r="H7456" s="12">
        <v>45.4</v>
      </c>
      <c r="I7456" s="12">
        <v>0</v>
      </c>
      <c r="J7456" s="12">
        <v>0</v>
      </c>
      <c r="K7456" s="12">
        <v>15.425000000000001</v>
      </c>
      <c r="L7456" s="12">
        <v>0</v>
      </c>
      <c r="M7456" s="12">
        <v>0</v>
      </c>
      <c r="N7456" s="12">
        <v>-58</v>
      </c>
      <c r="O7456" s="12">
        <v>493.6</v>
      </c>
    </row>
    <row r="7457" spans="1:15" x14ac:dyDescent="0.15">
      <c r="A7457" s="15">
        <f t="shared" si="116"/>
        <v>43865.74999998197</v>
      </c>
      <c r="B7457" s="13">
        <v>0.75</v>
      </c>
      <c r="C7457" s="12">
        <v>489.3</v>
      </c>
      <c r="D7457" s="12">
        <v>175.5</v>
      </c>
      <c r="E7457" s="12">
        <v>244.95599999999999</v>
      </c>
      <c r="F7457" s="12">
        <v>59.6</v>
      </c>
      <c r="G7457" s="12">
        <v>9</v>
      </c>
      <c r="H7457" s="12">
        <v>45.4</v>
      </c>
      <c r="I7457" s="12">
        <v>0</v>
      </c>
      <c r="J7457" s="12">
        <v>0</v>
      </c>
      <c r="K7457" s="12">
        <v>12.843999999999999</v>
      </c>
      <c r="L7457" s="12">
        <v>0</v>
      </c>
      <c r="M7457" s="12">
        <v>0</v>
      </c>
      <c r="N7457" s="12">
        <v>-58</v>
      </c>
      <c r="O7457" s="12">
        <v>489.2999999999999</v>
      </c>
    </row>
    <row r="7458" spans="1:15" x14ac:dyDescent="0.15">
      <c r="A7458" s="15">
        <f t="shared" si="116"/>
        <v>43865.791666648634</v>
      </c>
      <c r="B7458" s="13">
        <v>0.79166666666666663</v>
      </c>
      <c r="C7458" s="12">
        <v>476.4</v>
      </c>
      <c r="D7458" s="12">
        <v>175.5</v>
      </c>
      <c r="E7458" s="12">
        <v>244.5958</v>
      </c>
      <c r="F7458" s="12">
        <v>49.1</v>
      </c>
      <c r="G7458" s="12">
        <v>9</v>
      </c>
      <c r="H7458" s="12">
        <v>45.4</v>
      </c>
      <c r="I7458" s="12">
        <v>0</v>
      </c>
      <c r="J7458" s="12">
        <v>0</v>
      </c>
      <c r="K7458" s="12">
        <v>10.8042</v>
      </c>
      <c r="L7458" s="12">
        <v>0</v>
      </c>
      <c r="M7458" s="12">
        <v>0</v>
      </c>
      <c r="N7458" s="12">
        <v>-58</v>
      </c>
      <c r="O7458" s="12">
        <v>476.40000000000009</v>
      </c>
    </row>
    <row r="7459" spans="1:15" x14ac:dyDescent="0.15">
      <c r="A7459" s="15">
        <f t="shared" si="116"/>
        <v>43865.833333315299</v>
      </c>
      <c r="B7459" s="13">
        <v>0.83333333333333337</v>
      </c>
      <c r="C7459" s="12">
        <v>470.9</v>
      </c>
      <c r="D7459" s="12">
        <v>175.5</v>
      </c>
      <c r="E7459" s="12">
        <v>244.49740000000003</v>
      </c>
      <c r="F7459" s="12">
        <v>44.8</v>
      </c>
      <c r="G7459" s="12">
        <v>9</v>
      </c>
      <c r="H7459" s="12">
        <v>45.4</v>
      </c>
      <c r="I7459" s="12">
        <v>0</v>
      </c>
      <c r="J7459" s="12">
        <v>0</v>
      </c>
      <c r="K7459" s="12">
        <v>9.7026000000000003</v>
      </c>
      <c r="L7459" s="12">
        <v>0</v>
      </c>
      <c r="M7459" s="12">
        <v>0</v>
      </c>
      <c r="N7459" s="12">
        <v>-58</v>
      </c>
      <c r="O7459" s="12">
        <v>470.9</v>
      </c>
    </row>
    <row r="7460" spans="1:15" x14ac:dyDescent="0.15">
      <c r="A7460" s="15">
        <f t="shared" si="116"/>
        <v>43865.874999981963</v>
      </c>
      <c r="B7460" s="13">
        <v>0.875</v>
      </c>
      <c r="C7460" s="12">
        <v>457.3</v>
      </c>
      <c r="D7460" s="12">
        <v>175.5</v>
      </c>
      <c r="E7460" s="12">
        <v>244.2371</v>
      </c>
      <c r="F7460" s="12">
        <v>32.5</v>
      </c>
      <c r="G7460" s="12">
        <v>9</v>
      </c>
      <c r="H7460" s="12">
        <v>45.4</v>
      </c>
      <c r="I7460" s="12">
        <v>0</v>
      </c>
      <c r="J7460" s="12">
        <v>0</v>
      </c>
      <c r="K7460" s="12">
        <v>8.6629000000000005</v>
      </c>
      <c r="L7460" s="12">
        <v>0</v>
      </c>
      <c r="M7460" s="12">
        <v>0</v>
      </c>
      <c r="N7460" s="12">
        <v>-58</v>
      </c>
      <c r="O7460" s="12">
        <v>457.3</v>
      </c>
    </row>
    <row r="7461" spans="1:15" x14ac:dyDescent="0.15">
      <c r="A7461" s="15">
        <f t="shared" si="116"/>
        <v>43865.916666648627</v>
      </c>
      <c r="B7461" s="13">
        <v>0.91666666666666663</v>
      </c>
      <c r="C7461" s="12">
        <v>439.4</v>
      </c>
      <c r="D7461" s="12">
        <v>175.5</v>
      </c>
      <c r="E7461" s="12">
        <v>233.7439</v>
      </c>
      <c r="F7461" s="12">
        <v>26.1</v>
      </c>
      <c r="G7461" s="12">
        <v>9</v>
      </c>
      <c r="H7461" s="12">
        <v>45.4</v>
      </c>
      <c r="I7461" s="12">
        <v>0</v>
      </c>
      <c r="J7461" s="12">
        <v>0</v>
      </c>
      <c r="K7461" s="12">
        <v>7.6561000000000003</v>
      </c>
      <c r="L7461" s="12">
        <v>0</v>
      </c>
      <c r="M7461" s="12">
        <v>0</v>
      </c>
      <c r="N7461" s="12">
        <v>-58</v>
      </c>
      <c r="O7461" s="12">
        <v>439.4</v>
      </c>
    </row>
    <row r="7462" spans="1:15" x14ac:dyDescent="0.15">
      <c r="A7462" s="15">
        <f t="shared" si="116"/>
        <v>43865.958333315291</v>
      </c>
      <c r="B7462" s="13">
        <v>0.95833333333333337</v>
      </c>
      <c r="C7462" s="12">
        <v>449</v>
      </c>
      <c r="D7462" s="12">
        <v>175.5</v>
      </c>
      <c r="E7462" s="12">
        <v>241.66720000000001</v>
      </c>
      <c r="F7462" s="12">
        <v>26.6</v>
      </c>
      <c r="G7462" s="12">
        <v>9</v>
      </c>
      <c r="H7462" s="12">
        <v>45.4</v>
      </c>
      <c r="I7462" s="12">
        <v>0</v>
      </c>
      <c r="J7462" s="12">
        <v>0</v>
      </c>
      <c r="K7462" s="12">
        <v>8.8328000000000007</v>
      </c>
      <c r="L7462" s="12">
        <v>0</v>
      </c>
      <c r="M7462" s="12">
        <v>0</v>
      </c>
      <c r="N7462" s="12">
        <v>-58</v>
      </c>
      <c r="O7462" s="12">
        <v>449.00000000000011</v>
      </c>
    </row>
    <row r="7463" spans="1:15" x14ac:dyDescent="0.15">
      <c r="A7463" s="15">
        <f t="shared" si="116"/>
        <v>43865.999999981956</v>
      </c>
      <c r="B7463" s="13">
        <v>0</v>
      </c>
      <c r="C7463" s="12">
        <v>444.7</v>
      </c>
      <c r="D7463" s="12">
        <v>175.5</v>
      </c>
      <c r="E7463" s="12">
        <v>234.2158</v>
      </c>
      <c r="F7463" s="12">
        <v>30.1</v>
      </c>
      <c r="G7463" s="12">
        <v>9</v>
      </c>
      <c r="H7463" s="12">
        <v>45.4</v>
      </c>
      <c r="I7463" s="12">
        <v>0</v>
      </c>
      <c r="J7463" s="12">
        <v>0</v>
      </c>
      <c r="K7463" s="12">
        <v>8.4841999999999995</v>
      </c>
      <c r="L7463" s="12">
        <v>0</v>
      </c>
      <c r="M7463" s="12">
        <v>0</v>
      </c>
      <c r="N7463" s="12">
        <v>-58</v>
      </c>
      <c r="O7463" s="12">
        <v>444.69999999999993</v>
      </c>
    </row>
    <row r="7464" spans="1:15" x14ac:dyDescent="0.15">
      <c r="A7464" s="15">
        <f t="shared" si="116"/>
        <v>43866.04166664862</v>
      </c>
      <c r="B7464" s="13">
        <v>4.1666666666666664E-2</v>
      </c>
      <c r="C7464" s="12">
        <v>474.5</v>
      </c>
      <c r="D7464" s="12">
        <v>175.5</v>
      </c>
      <c r="E7464" s="12">
        <v>249.00540000000001</v>
      </c>
      <c r="F7464" s="12">
        <v>39.6</v>
      </c>
      <c r="G7464" s="12">
        <v>9</v>
      </c>
      <c r="H7464" s="12">
        <v>45.4</v>
      </c>
      <c r="I7464" s="12">
        <v>0</v>
      </c>
      <c r="J7464" s="12">
        <v>0</v>
      </c>
      <c r="K7464" s="12">
        <v>8.8946000000000005</v>
      </c>
      <c r="L7464" s="12">
        <v>0</v>
      </c>
      <c r="M7464" s="12">
        <v>5.0999999999999996</v>
      </c>
      <c r="N7464" s="12">
        <v>-58</v>
      </c>
      <c r="O7464" s="12">
        <v>474.5</v>
      </c>
    </row>
    <row r="7465" spans="1:15" x14ac:dyDescent="0.15">
      <c r="A7465" s="15">
        <f t="shared" si="116"/>
        <v>43866.083333315284</v>
      </c>
      <c r="B7465" s="13">
        <v>8.3333333333333329E-2</v>
      </c>
      <c r="C7465" s="12">
        <v>492</v>
      </c>
      <c r="D7465" s="12">
        <v>175.5</v>
      </c>
      <c r="E7465" s="12">
        <v>249.32379999999998</v>
      </c>
      <c r="F7465" s="12">
        <v>49.6</v>
      </c>
      <c r="G7465" s="12">
        <v>9</v>
      </c>
      <c r="H7465" s="12">
        <v>45.4</v>
      </c>
      <c r="I7465" s="12">
        <v>0</v>
      </c>
      <c r="J7465" s="12">
        <v>0</v>
      </c>
      <c r="K7465" s="12">
        <v>8.0762</v>
      </c>
      <c r="L7465" s="12">
        <v>0</v>
      </c>
      <c r="M7465" s="12">
        <v>13.1</v>
      </c>
      <c r="N7465" s="12">
        <v>-58</v>
      </c>
      <c r="O7465" s="12">
        <v>491.99999999999989</v>
      </c>
    </row>
    <row r="7466" spans="1:15" x14ac:dyDescent="0.15">
      <c r="A7466" s="15">
        <f t="shared" si="116"/>
        <v>43866.124999981948</v>
      </c>
      <c r="B7466" s="13">
        <v>0.125</v>
      </c>
      <c r="C7466" s="12">
        <v>496.5</v>
      </c>
      <c r="D7466" s="12">
        <v>175.5</v>
      </c>
      <c r="E7466" s="12">
        <v>249.4572</v>
      </c>
      <c r="F7466" s="12">
        <v>54</v>
      </c>
      <c r="G7466" s="12">
        <v>9</v>
      </c>
      <c r="H7466" s="12">
        <v>45.4</v>
      </c>
      <c r="I7466" s="12">
        <v>0</v>
      </c>
      <c r="J7466" s="12">
        <v>0</v>
      </c>
      <c r="K7466" s="12">
        <v>8.0427999999999997</v>
      </c>
      <c r="L7466" s="12">
        <v>0</v>
      </c>
      <c r="M7466" s="12">
        <v>13.1</v>
      </c>
      <c r="N7466" s="12">
        <v>-58</v>
      </c>
      <c r="O7466" s="12">
        <v>496.5</v>
      </c>
    </row>
    <row r="7467" spans="1:15" x14ac:dyDescent="0.15">
      <c r="A7467" s="15">
        <f t="shared" si="116"/>
        <v>43866.166666648613</v>
      </c>
      <c r="B7467" s="13">
        <v>0.16666666666666666</v>
      </c>
      <c r="C7467" s="12">
        <v>499.9</v>
      </c>
      <c r="D7467" s="12">
        <v>175.5</v>
      </c>
      <c r="E7467" s="12">
        <v>249.55509999999998</v>
      </c>
      <c r="F7467" s="12">
        <v>58.4</v>
      </c>
      <c r="G7467" s="12">
        <v>9</v>
      </c>
      <c r="H7467" s="12">
        <v>45.4</v>
      </c>
      <c r="I7467" s="12">
        <v>0</v>
      </c>
      <c r="J7467" s="12">
        <v>0</v>
      </c>
      <c r="K7467" s="12">
        <v>6.9448999999999996</v>
      </c>
      <c r="L7467" s="12">
        <v>0</v>
      </c>
      <c r="M7467" s="12">
        <v>13.1</v>
      </c>
      <c r="N7467" s="12">
        <v>-58</v>
      </c>
      <c r="O7467" s="12">
        <v>499.89999999999992</v>
      </c>
    </row>
    <row r="7468" spans="1:15" x14ac:dyDescent="0.15">
      <c r="A7468" s="15">
        <f t="shared" si="116"/>
        <v>43866.208333315277</v>
      </c>
      <c r="B7468" s="13">
        <v>0.20833333333333334</v>
      </c>
      <c r="C7468" s="12">
        <v>491.9</v>
      </c>
      <c r="D7468" s="12">
        <v>175.5</v>
      </c>
      <c r="E7468" s="12">
        <v>249.36840000000001</v>
      </c>
      <c r="F7468" s="12">
        <v>51.1</v>
      </c>
      <c r="G7468" s="12">
        <v>9</v>
      </c>
      <c r="H7468" s="12">
        <v>45.4</v>
      </c>
      <c r="I7468" s="12">
        <v>0</v>
      </c>
      <c r="J7468" s="12">
        <v>0</v>
      </c>
      <c r="K7468" s="12">
        <v>6.4316000000000004</v>
      </c>
      <c r="L7468" s="12">
        <v>0</v>
      </c>
      <c r="M7468" s="12">
        <v>13.1</v>
      </c>
      <c r="N7468" s="12">
        <v>-58</v>
      </c>
      <c r="O7468" s="12">
        <v>491.9</v>
      </c>
    </row>
    <row r="7469" spans="1:15" x14ac:dyDescent="0.15">
      <c r="A7469" s="15">
        <f t="shared" si="116"/>
        <v>43866.249999981941</v>
      </c>
      <c r="B7469" s="13">
        <v>0.25</v>
      </c>
      <c r="C7469" s="12">
        <v>495.2</v>
      </c>
      <c r="D7469" s="12">
        <v>175.5</v>
      </c>
      <c r="E7469" s="12">
        <v>249.45830000000001</v>
      </c>
      <c r="F7469" s="12">
        <v>55.5</v>
      </c>
      <c r="G7469" s="12">
        <v>9</v>
      </c>
      <c r="H7469" s="12">
        <v>45.4</v>
      </c>
      <c r="I7469" s="12">
        <v>0</v>
      </c>
      <c r="J7469" s="12">
        <v>0</v>
      </c>
      <c r="K7469" s="12">
        <v>5.2416999999999998</v>
      </c>
      <c r="L7469" s="12">
        <v>0</v>
      </c>
      <c r="M7469" s="12">
        <v>13.1</v>
      </c>
      <c r="N7469" s="12">
        <v>-58</v>
      </c>
      <c r="O7469" s="12">
        <v>495.2000000000001</v>
      </c>
    </row>
    <row r="7470" spans="1:15" x14ac:dyDescent="0.15">
      <c r="A7470" s="15">
        <f t="shared" si="116"/>
        <v>43866.291666648605</v>
      </c>
      <c r="B7470" s="13">
        <v>0.29166666666666669</v>
      </c>
      <c r="C7470" s="12">
        <v>490.6</v>
      </c>
      <c r="D7470" s="12">
        <v>175.5</v>
      </c>
      <c r="E7470" s="12">
        <v>249.37049999999999</v>
      </c>
      <c r="F7470" s="12">
        <v>58.9</v>
      </c>
      <c r="G7470" s="12">
        <v>9</v>
      </c>
      <c r="H7470" s="12">
        <v>45.4</v>
      </c>
      <c r="I7470" s="12">
        <v>1.0311999999999999</v>
      </c>
      <c r="J7470" s="12">
        <v>0</v>
      </c>
      <c r="K7470" s="12">
        <v>5.4983000000000004</v>
      </c>
      <c r="L7470" s="12">
        <v>0</v>
      </c>
      <c r="M7470" s="12">
        <v>3.9</v>
      </c>
      <c r="N7470" s="12">
        <v>-58</v>
      </c>
      <c r="O7470" s="12">
        <v>490.6</v>
      </c>
    </row>
    <row r="7471" spans="1:15" x14ac:dyDescent="0.15">
      <c r="A7471" s="15">
        <f t="shared" si="116"/>
        <v>43866.33333331527</v>
      </c>
      <c r="B7471" s="13">
        <v>0.33333333333333331</v>
      </c>
      <c r="C7471" s="12">
        <v>511.9</v>
      </c>
      <c r="D7471" s="12">
        <v>175.5</v>
      </c>
      <c r="E7471" s="12">
        <v>249.68600000000001</v>
      </c>
      <c r="F7471" s="12">
        <v>68.900000000000006</v>
      </c>
      <c r="G7471" s="12">
        <v>9</v>
      </c>
      <c r="H7471" s="12">
        <v>45.4</v>
      </c>
      <c r="I7471" s="12">
        <v>2.5173000000000001</v>
      </c>
      <c r="J7471" s="12">
        <v>0</v>
      </c>
      <c r="K7471" s="12">
        <v>5.6966999999999999</v>
      </c>
      <c r="L7471" s="12">
        <v>0</v>
      </c>
      <c r="M7471" s="12">
        <v>13.2</v>
      </c>
      <c r="N7471" s="12">
        <v>-58</v>
      </c>
      <c r="O7471" s="12">
        <v>511.9</v>
      </c>
    </row>
    <row r="7472" spans="1:15" x14ac:dyDescent="0.15">
      <c r="A7472" s="15">
        <f t="shared" si="116"/>
        <v>43866.374999981934</v>
      </c>
      <c r="B7472" s="13">
        <v>0.375</v>
      </c>
      <c r="C7472" s="12">
        <v>516.9</v>
      </c>
      <c r="D7472" s="12">
        <v>175.5</v>
      </c>
      <c r="E7472" s="12">
        <v>249.85440000000003</v>
      </c>
      <c r="F7472" s="12">
        <v>69.8</v>
      </c>
      <c r="G7472" s="12">
        <v>9</v>
      </c>
      <c r="H7472" s="12">
        <v>45.4</v>
      </c>
      <c r="I7472" s="12">
        <v>4.8497000000000003</v>
      </c>
      <c r="J7472" s="12">
        <v>0</v>
      </c>
      <c r="K7472" s="12">
        <v>7.3959000000000001</v>
      </c>
      <c r="L7472" s="12">
        <v>0</v>
      </c>
      <c r="M7472" s="12">
        <v>13.1</v>
      </c>
      <c r="N7472" s="12">
        <v>-58</v>
      </c>
      <c r="O7472" s="12">
        <v>516.9</v>
      </c>
    </row>
    <row r="7473" spans="1:15" x14ac:dyDescent="0.15">
      <c r="A7473" s="15">
        <f t="shared" si="116"/>
        <v>43866.416666648598</v>
      </c>
      <c r="B7473" s="13">
        <v>0.41666666666666669</v>
      </c>
      <c r="C7473" s="12">
        <v>496.4</v>
      </c>
      <c r="D7473" s="12">
        <v>175.5</v>
      </c>
      <c r="E7473" s="12">
        <v>249.18920000000003</v>
      </c>
      <c r="F7473" s="12">
        <v>57.8</v>
      </c>
      <c r="G7473" s="12">
        <v>9</v>
      </c>
      <c r="H7473" s="12">
        <v>45.4</v>
      </c>
      <c r="I7473" s="12">
        <v>8.0458999999999996</v>
      </c>
      <c r="J7473" s="12">
        <v>0</v>
      </c>
      <c r="K7473" s="12">
        <v>9.4649000000000001</v>
      </c>
      <c r="L7473" s="12">
        <v>0</v>
      </c>
      <c r="M7473" s="12">
        <v>0</v>
      </c>
      <c r="N7473" s="12">
        <v>-58</v>
      </c>
      <c r="O7473" s="12">
        <v>496.4</v>
      </c>
    </row>
    <row r="7474" spans="1:15" x14ac:dyDescent="0.15">
      <c r="A7474" s="15">
        <f t="shared" si="116"/>
        <v>43866.458333315262</v>
      </c>
      <c r="B7474" s="13">
        <v>0.45833333333333331</v>
      </c>
      <c r="C7474" s="12">
        <v>472</v>
      </c>
      <c r="D7474" s="12">
        <v>175.5</v>
      </c>
      <c r="E7474" s="12">
        <v>248.72959999999998</v>
      </c>
      <c r="F7474" s="12">
        <v>32.9</v>
      </c>
      <c r="G7474" s="12">
        <v>9</v>
      </c>
      <c r="H7474" s="12">
        <v>45.4</v>
      </c>
      <c r="I7474" s="12">
        <v>6.9027000000000003</v>
      </c>
      <c r="J7474" s="12">
        <v>0</v>
      </c>
      <c r="K7474" s="12">
        <v>11.567699999999999</v>
      </c>
      <c r="L7474" s="12">
        <v>0</v>
      </c>
      <c r="M7474" s="12">
        <v>0</v>
      </c>
      <c r="N7474" s="12">
        <v>-58</v>
      </c>
      <c r="O7474" s="12">
        <v>472</v>
      </c>
    </row>
    <row r="7475" spans="1:15" x14ac:dyDescent="0.15">
      <c r="A7475" s="15">
        <f t="shared" si="116"/>
        <v>43866.499999981927</v>
      </c>
      <c r="B7475" s="13">
        <v>0.5</v>
      </c>
      <c r="C7475" s="12">
        <v>440.4</v>
      </c>
      <c r="D7475" s="12">
        <v>175.5</v>
      </c>
      <c r="E7475" s="12">
        <v>221.2808</v>
      </c>
      <c r="F7475" s="12">
        <v>26.9</v>
      </c>
      <c r="G7475" s="12">
        <v>9</v>
      </c>
      <c r="H7475" s="12">
        <v>45.4</v>
      </c>
      <c r="I7475" s="12">
        <v>6.8335000000000008</v>
      </c>
      <c r="J7475" s="12">
        <v>0</v>
      </c>
      <c r="K7475" s="12">
        <v>13.4857</v>
      </c>
      <c r="L7475" s="12">
        <v>0</v>
      </c>
      <c r="M7475" s="12">
        <v>0</v>
      </c>
      <c r="N7475" s="12">
        <v>-58</v>
      </c>
      <c r="O7475" s="12">
        <v>440.4</v>
      </c>
    </row>
    <row r="7476" spans="1:15" x14ac:dyDescent="0.15">
      <c r="A7476" s="15">
        <f t="shared" si="116"/>
        <v>43866.541666648591</v>
      </c>
      <c r="B7476" s="13">
        <v>0.54166666666666663</v>
      </c>
      <c r="C7476" s="12">
        <v>459</v>
      </c>
      <c r="D7476" s="12">
        <v>175.5</v>
      </c>
      <c r="E7476" s="12">
        <v>235.3844</v>
      </c>
      <c r="F7476" s="12">
        <v>30.1</v>
      </c>
      <c r="G7476" s="12">
        <v>9</v>
      </c>
      <c r="H7476" s="12">
        <v>45.4</v>
      </c>
      <c r="I7476" s="12">
        <v>6.8721000000000005</v>
      </c>
      <c r="J7476" s="12">
        <v>0</v>
      </c>
      <c r="K7476" s="12">
        <v>14.743500000000001</v>
      </c>
      <c r="L7476" s="12">
        <v>0</v>
      </c>
      <c r="M7476" s="12">
        <v>0</v>
      </c>
      <c r="N7476" s="12">
        <v>-58</v>
      </c>
      <c r="O7476" s="12">
        <v>459.00000000000011</v>
      </c>
    </row>
    <row r="7477" spans="1:15" x14ac:dyDescent="0.15">
      <c r="A7477" s="15">
        <f t="shared" si="116"/>
        <v>43866.583333315255</v>
      </c>
      <c r="B7477" s="13">
        <v>0.58333333333333337</v>
      </c>
      <c r="C7477" s="12">
        <v>475.8</v>
      </c>
      <c r="D7477" s="12">
        <v>175.5</v>
      </c>
      <c r="E7477" s="12">
        <v>248.97819999999996</v>
      </c>
      <c r="F7477" s="12">
        <v>33.6</v>
      </c>
      <c r="G7477" s="12">
        <v>9</v>
      </c>
      <c r="H7477" s="12">
        <v>45.4</v>
      </c>
      <c r="I7477" s="12">
        <v>5.6164000000000005</v>
      </c>
      <c r="J7477" s="12">
        <v>0</v>
      </c>
      <c r="K7477" s="12">
        <v>15.105399999999999</v>
      </c>
      <c r="L7477" s="12">
        <v>0</v>
      </c>
      <c r="M7477" s="12">
        <v>0.6</v>
      </c>
      <c r="N7477" s="12">
        <v>-58</v>
      </c>
      <c r="O7477" s="12">
        <v>475.7999999999999</v>
      </c>
    </row>
    <row r="7478" spans="1:15" x14ac:dyDescent="0.15">
      <c r="A7478" s="15">
        <f t="shared" si="116"/>
        <v>43866.624999981919</v>
      </c>
      <c r="B7478" s="13">
        <v>0.625</v>
      </c>
      <c r="C7478" s="12">
        <v>490.7</v>
      </c>
      <c r="D7478" s="12">
        <v>175.5</v>
      </c>
      <c r="E7478" s="12">
        <v>249.2799</v>
      </c>
      <c r="F7478" s="12">
        <v>39.299999999999997</v>
      </c>
      <c r="G7478" s="12">
        <v>9</v>
      </c>
      <c r="H7478" s="12">
        <v>45.4</v>
      </c>
      <c r="I7478" s="12">
        <v>2.8521000000000001</v>
      </c>
      <c r="J7478" s="12">
        <v>0</v>
      </c>
      <c r="K7478" s="12">
        <v>14.168000000000001</v>
      </c>
      <c r="L7478" s="12">
        <v>0</v>
      </c>
      <c r="M7478" s="12">
        <v>13.2</v>
      </c>
      <c r="N7478" s="12">
        <v>-58</v>
      </c>
      <c r="O7478" s="12">
        <v>490.7</v>
      </c>
    </row>
    <row r="7479" spans="1:15" x14ac:dyDescent="0.15">
      <c r="A7479" s="15">
        <f t="shared" si="116"/>
        <v>43866.666666648583</v>
      </c>
      <c r="B7479" s="13">
        <v>0.66666666666666663</v>
      </c>
      <c r="C7479" s="12">
        <v>494.1</v>
      </c>
      <c r="D7479" s="12">
        <v>175.5</v>
      </c>
      <c r="E7479" s="12">
        <v>249.4074</v>
      </c>
      <c r="F7479" s="12">
        <v>53.3</v>
      </c>
      <c r="G7479" s="12">
        <v>9</v>
      </c>
      <c r="H7479" s="12">
        <v>45.4</v>
      </c>
      <c r="I7479" s="12">
        <v>0.51449999999999996</v>
      </c>
      <c r="J7479" s="12">
        <v>0</v>
      </c>
      <c r="K7479" s="12">
        <v>14.578099999999997</v>
      </c>
      <c r="L7479" s="12">
        <v>0</v>
      </c>
      <c r="M7479" s="12">
        <v>4.4000000000000004</v>
      </c>
      <c r="N7479" s="12">
        <v>-58</v>
      </c>
      <c r="O7479" s="12">
        <v>494.10000000000008</v>
      </c>
    </row>
    <row r="7480" spans="1:15" x14ac:dyDescent="0.15">
      <c r="A7480" s="15">
        <f t="shared" si="116"/>
        <v>43866.708333315248</v>
      </c>
      <c r="B7480" s="13">
        <v>0.70833333333333337</v>
      </c>
      <c r="C7480" s="12">
        <v>512.9</v>
      </c>
      <c r="D7480" s="12">
        <v>175.5</v>
      </c>
      <c r="E7480" s="12">
        <v>249.78899999999999</v>
      </c>
      <c r="F7480" s="12">
        <v>63.3</v>
      </c>
      <c r="G7480" s="12">
        <v>9</v>
      </c>
      <c r="H7480" s="12">
        <v>45.4</v>
      </c>
      <c r="I7480" s="12">
        <v>0</v>
      </c>
      <c r="J7480" s="12">
        <v>0</v>
      </c>
      <c r="K7480" s="12">
        <v>14.711000000000002</v>
      </c>
      <c r="L7480" s="12">
        <v>0</v>
      </c>
      <c r="M7480" s="12">
        <v>13.2</v>
      </c>
      <c r="N7480" s="12">
        <v>-58</v>
      </c>
      <c r="O7480" s="12">
        <v>512.89999999999986</v>
      </c>
    </row>
    <row r="7481" spans="1:15" x14ac:dyDescent="0.15">
      <c r="A7481" s="15">
        <f t="shared" si="116"/>
        <v>43866.749999981912</v>
      </c>
      <c r="B7481" s="13">
        <v>0.75</v>
      </c>
      <c r="C7481" s="12">
        <v>513.70000000000005</v>
      </c>
      <c r="D7481" s="12">
        <v>175.5</v>
      </c>
      <c r="E7481" s="12">
        <v>249.7902</v>
      </c>
      <c r="F7481" s="12">
        <v>64.8</v>
      </c>
      <c r="G7481" s="12">
        <v>9</v>
      </c>
      <c r="H7481" s="12">
        <v>45.4</v>
      </c>
      <c r="I7481" s="12">
        <v>0</v>
      </c>
      <c r="J7481" s="12">
        <v>0</v>
      </c>
      <c r="K7481" s="12">
        <v>14.009799999999998</v>
      </c>
      <c r="L7481" s="12">
        <v>0</v>
      </c>
      <c r="M7481" s="12">
        <v>13.2</v>
      </c>
      <c r="N7481" s="12">
        <v>-58</v>
      </c>
      <c r="O7481" s="12">
        <v>513.70000000000005</v>
      </c>
    </row>
    <row r="7482" spans="1:15" x14ac:dyDescent="0.15">
      <c r="A7482" s="15">
        <f t="shared" si="116"/>
        <v>43866.791666648576</v>
      </c>
      <c r="B7482" s="13">
        <v>0.79166666666666663</v>
      </c>
      <c r="C7482" s="12">
        <v>501.9</v>
      </c>
      <c r="D7482" s="12">
        <v>175.5</v>
      </c>
      <c r="E7482" s="12">
        <v>249.52190000000002</v>
      </c>
      <c r="F7482" s="12">
        <v>54.8</v>
      </c>
      <c r="G7482" s="12">
        <v>9</v>
      </c>
      <c r="H7482" s="12">
        <v>45.4</v>
      </c>
      <c r="I7482" s="12">
        <v>0</v>
      </c>
      <c r="J7482" s="12">
        <v>0</v>
      </c>
      <c r="K7482" s="12">
        <v>13.2781</v>
      </c>
      <c r="L7482" s="12">
        <v>0</v>
      </c>
      <c r="M7482" s="12">
        <v>12.4</v>
      </c>
      <c r="N7482" s="12">
        <v>-58</v>
      </c>
      <c r="O7482" s="12">
        <v>501.9</v>
      </c>
    </row>
    <row r="7483" spans="1:15" x14ac:dyDescent="0.15">
      <c r="A7483" s="15">
        <f t="shared" si="116"/>
        <v>43866.83333331524</v>
      </c>
      <c r="B7483" s="13">
        <v>0.83333333333333337</v>
      </c>
      <c r="C7483" s="12">
        <v>492.7</v>
      </c>
      <c r="D7483" s="12">
        <v>175.5</v>
      </c>
      <c r="E7483" s="12">
        <v>249.42950000000002</v>
      </c>
      <c r="F7483" s="12">
        <v>46.3</v>
      </c>
      <c r="G7483" s="12">
        <v>9</v>
      </c>
      <c r="H7483" s="12">
        <v>45.4</v>
      </c>
      <c r="I7483" s="12">
        <v>0</v>
      </c>
      <c r="J7483" s="12">
        <v>0</v>
      </c>
      <c r="K7483" s="12">
        <v>11.970499999999999</v>
      </c>
      <c r="L7483" s="12">
        <v>0</v>
      </c>
      <c r="M7483" s="12">
        <v>13.1</v>
      </c>
      <c r="N7483" s="12">
        <v>-58</v>
      </c>
      <c r="O7483" s="12">
        <v>492.7</v>
      </c>
    </row>
    <row r="7484" spans="1:15" x14ac:dyDescent="0.15">
      <c r="A7484" s="15">
        <f t="shared" si="116"/>
        <v>43866.874999981905</v>
      </c>
      <c r="B7484" s="13">
        <v>0.875</v>
      </c>
      <c r="C7484" s="12">
        <v>490.5</v>
      </c>
      <c r="D7484" s="12">
        <v>175.5</v>
      </c>
      <c r="E7484" s="12">
        <v>249.28049999999999</v>
      </c>
      <c r="F7484" s="12">
        <v>44.1</v>
      </c>
      <c r="G7484" s="12">
        <v>9</v>
      </c>
      <c r="H7484" s="12">
        <v>45.4</v>
      </c>
      <c r="I7484" s="12">
        <v>0</v>
      </c>
      <c r="J7484" s="12">
        <v>0</v>
      </c>
      <c r="K7484" s="12">
        <v>12.019499999999999</v>
      </c>
      <c r="L7484" s="12">
        <v>0</v>
      </c>
      <c r="M7484" s="12">
        <v>13.2</v>
      </c>
      <c r="N7484" s="12">
        <v>-58</v>
      </c>
      <c r="O7484" s="12">
        <v>490.5</v>
      </c>
    </row>
    <row r="7485" spans="1:15" x14ac:dyDescent="0.15">
      <c r="A7485" s="15">
        <f t="shared" si="116"/>
        <v>43866.916666648569</v>
      </c>
      <c r="B7485" s="13">
        <v>0.91666666666666663</v>
      </c>
      <c r="C7485" s="12">
        <v>472.6</v>
      </c>
      <c r="D7485" s="12">
        <v>175.5</v>
      </c>
      <c r="E7485" s="12">
        <v>249.00219999999999</v>
      </c>
      <c r="F7485" s="12">
        <v>34.1</v>
      </c>
      <c r="G7485" s="12">
        <v>9</v>
      </c>
      <c r="H7485" s="12">
        <v>45.4</v>
      </c>
      <c r="I7485" s="12">
        <v>0</v>
      </c>
      <c r="J7485" s="12">
        <v>0</v>
      </c>
      <c r="K7485" s="12">
        <v>11.597800000000001</v>
      </c>
      <c r="L7485" s="12">
        <v>0</v>
      </c>
      <c r="M7485" s="12">
        <v>6</v>
      </c>
      <c r="N7485" s="12">
        <v>-58</v>
      </c>
      <c r="O7485" s="12">
        <v>472.6</v>
      </c>
    </row>
    <row r="7486" spans="1:15" x14ac:dyDescent="0.15">
      <c r="A7486" s="15">
        <f t="shared" si="116"/>
        <v>43866.958333315233</v>
      </c>
      <c r="B7486" s="13">
        <v>0.95833333333333337</v>
      </c>
      <c r="C7486" s="12">
        <v>484.1</v>
      </c>
      <c r="D7486" s="12">
        <v>175.5</v>
      </c>
      <c r="E7486" s="12">
        <v>249.21950000000001</v>
      </c>
      <c r="F7486" s="12">
        <v>39.4</v>
      </c>
      <c r="G7486" s="12">
        <v>9</v>
      </c>
      <c r="H7486" s="12">
        <v>45.4</v>
      </c>
      <c r="I7486" s="12">
        <v>0</v>
      </c>
      <c r="J7486" s="12">
        <v>0</v>
      </c>
      <c r="K7486" s="12">
        <v>10.480500000000001</v>
      </c>
      <c r="L7486" s="12">
        <v>0</v>
      </c>
      <c r="M7486" s="12">
        <v>13.1</v>
      </c>
      <c r="N7486" s="12">
        <v>-58</v>
      </c>
      <c r="O7486" s="12">
        <v>484.1</v>
      </c>
    </row>
    <row r="7487" spans="1:15" x14ac:dyDescent="0.15">
      <c r="A7487" s="15">
        <f t="shared" si="116"/>
        <v>43866.999999981897</v>
      </c>
      <c r="B7487" s="13">
        <v>0</v>
      </c>
      <c r="C7487" s="12">
        <v>476.7</v>
      </c>
      <c r="D7487" s="12">
        <v>175.5</v>
      </c>
      <c r="E7487" s="12">
        <v>249.05199999999999</v>
      </c>
      <c r="F7487" s="12">
        <v>38.4</v>
      </c>
      <c r="G7487" s="12">
        <v>9</v>
      </c>
      <c r="H7487" s="12">
        <v>45.4</v>
      </c>
      <c r="I7487" s="12">
        <v>0</v>
      </c>
      <c r="J7487" s="12">
        <v>0</v>
      </c>
      <c r="K7487" s="12">
        <v>12.148</v>
      </c>
      <c r="L7487" s="12">
        <v>0</v>
      </c>
      <c r="M7487" s="12">
        <v>5.2</v>
      </c>
      <c r="N7487" s="12">
        <v>-58</v>
      </c>
      <c r="O7487" s="12">
        <v>476.7</v>
      </c>
    </row>
    <row r="7488" spans="1:15" x14ac:dyDescent="0.15">
      <c r="A7488" s="15">
        <f t="shared" si="116"/>
        <v>43867.041666648562</v>
      </c>
      <c r="B7488" s="13">
        <v>4.1666666666666664E-2</v>
      </c>
      <c r="C7488" s="12">
        <v>495.8</v>
      </c>
      <c r="D7488" s="12">
        <v>175.5</v>
      </c>
      <c r="E7488" s="12">
        <v>259.9504</v>
      </c>
      <c r="F7488" s="12">
        <v>52.1</v>
      </c>
      <c r="G7488" s="12">
        <v>9</v>
      </c>
      <c r="H7488" s="12">
        <v>45.4</v>
      </c>
      <c r="I7488" s="12">
        <v>0</v>
      </c>
      <c r="J7488" s="12">
        <v>0</v>
      </c>
      <c r="K7488" s="12">
        <v>10.5496</v>
      </c>
      <c r="L7488" s="12">
        <v>0</v>
      </c>
      <c r="M7488" s="12">
        <v>1.3</v>
      </c>
      <c r="N7488" s="12">
        <v>-58</v>
      </c>
      <c r="O7488" s="12">
        <v>495.8</v>
      </c>
    </row>
    <row r="7489" spans="1:15" x14ac:dyDescent="0.15">
      <c r="A7489" s="15">
        <f t="shared" si="116"/>
        <v>43867.083333315226</v>
      </c>
      <c r="B7489" s="13">
        <v>8.3333333333333329E-2</v>
      </c>
      <c r="C7489" s="12">
        <v>510.5</v>
      </c>
      <c r="D7489" s="12">
        <v>175.5</v>
      </c>
      <c r="E7489" s="12">
        <v>260.21019999999999</v>
      </c>
      <c r="F7489" s="12">
        <v>62.1</v>
      </c>
      <c r="G7489" s="12">
        <v>9</v>
      </c>
      <c r="H7489" s="12">
        <v>45.4</v>
      </c>
      <c r="I7489" s="12">
        <v>0</v>
      </c>
      <c r="J7489" s="12">
        <v>0</v>
      </c>
      <c r="K7489" s="12">
        <v>11.1898</v>
      </c>
      <c r="L7489" s="12">
        <v>0</v>
      </c>
      <c r="M7489" s="12">
        <v>5.0999999999999996</v>
      </c>
      <c r="N7489" s="12">
        <v>-58</v>
      </c>
      <c r="O7489" s="12">
        <v>510.5</v>
      </c>
    </row>
    <row r="7490" spans="1:15" x14ac:dyDescent="0.15">
      <c r="A7490" s="15">
        <f t="shared" si="116"/>
        <v>43867.12499998189</v>
      </c>
      <c r="B7490" s="13">
        <v>0.125</v>
      </c>
      <c r="C7490" s="12">
        <v>518.6</v>
      </c>
      <c r="D7490" s="12">
        <v>175.5</v>
      </c>
      <c r="E7490" s="12">
        <v>260.38819999999998</v>
      </c>
      <c r="F7490" s="12">
        <v>68.8</v>
      </c>
      <c r="G7490" s="12">
        <v>9</v>
      </c>
      <c r="H7490" s="12">
        <v>45.4</v>
      </c>
      <c r="I7490" s="12">
        <v>0</v>
      </c>
      <c r="J7490" s="12">
        <v>0</v>
      </c>
      <c r="K7490" s="12">
        <v>12.411799999999999</v>
      </c>
      <c r="L7490" s="12">
        <v>0</v>
      </c>
      <c r="M7490" s="12">
        <v>5.0999999999999996</v>
      </c>
      <c r="N7490" s="12">
        <v>-58</v>
      </c>
      <c r="O7490" s="12">
        <v>518.6</v>
      </c>
    </row>
    <row r="7491" spans="1:15" x14ac:dyDescent="0.15">
      <c r="A7491" s="15">
        <f t="shared" si="116"/>
        <v>43867.166666648554</v>
      </c>
      <c r="B7491" s="13">
        <v>0.16666666666666666</v>
      </c>
      <c r="C7491" s="12">
        <v>523.6</v>
      </c>
      <c r="D7491" s="12">
        <v>175.5</v>
      </c>
      <c r="E7491" s="12">
        <v>260.48009999999999</v>
      </c>
      <c r="F7491" s="12">
        <v>72.5</v>
      </c>
      <c r="G7491" s="12">
        <v>9</v>
      </c>
      <c r="H7491" s="12">
        <v>45.4</v>
      </c>
      <c r="I7491" s="12">
        <v>0</v>
      </c>
      <c r="J7491" s="12">
        <v>0</v>
      </c>
      <c r="K7491" s="12">
        <v>13.619900000000001</v>
      </c>
      <c r="L7491" s="12">
        <v>0</v>
      </c>
      <c r="M7491" s="12">
        <v>5.0999999999999996</v>
      </c>
      <c r="N7491" s="12">
        <v>-58</v>
      </c>
      <c r="O7491" s="12">
        <v>523.59999999999991</v>
      </c>
    </row>
    <row r="7492" spans="1:15" x14ac:dyDescent="0.15">
      <c r="A7492" s="15">
        <f t="shared" si="116"/>
        <v>43867.208333315219</v>
      </c>
      <c r="B7492" s="13">
        <v>0.20833333333333334</v>
      </c>
      <c r="C7492" s="12">
        <v>527.1</v>
      </c>
      <c r="D7492" s="12">
        <v>175.5</v>
      </c>
      <c r="E7492" s="12">
        <v>260.53039999999999</v>
      </c>
      <c r="F7492" s="12">
        <v>72.599999999999994</v>
      </c>
      <c r="G7492" s="12">
        <v>9</v>
      </c>
      <c r="H7492" s="12">
        <v>45.4</v>
      </c>
      <c r="I7492" s="12">
        <v>0</v>
      </c>
      <c r="J7492" s="12">
        <v>0</v>
      </c>
      <c r="K7492" s="12">
        <v>14.4696</v>
      </c>
      <c r="L7492" s="12">
        <v>0</v>
      </c>
      <c r="M7492" s="12">
        <v>7.6</v>
      </c>
      <c r="N7492" s="12">
        <v>-58</v>
      </c>
      <c r="O7492" s="12">
        <v>527.1</v>
      </c>
    </row>
    <row r="7493" spans="1:15" x14ac:dyDescent="0.15">
      <c r="A7493" s="15">
        <f t="shared" si="116"/>
        <v>43867.249999981883</v>
      </c>
      <c r="B7493" s="13">
        <v>0.25</v>
      </c>
      <c r="C7493" s="12">
        <v>532.79999999999995</v>
      </c>
      <c r="D7493" s="12">
        <v>175.5</v>
      </c>
      <c r="E7493" s="12">
        <v>260.7002</v>
      </c>
      <c r="F7493" s="12">
        <v>72.599999999999994</v>
      </c>
      <c r="G7493" s="12">
        <v>9</v>
      </c>
      <c r="H7493" s="12">
        <v>45.4</v>
      </c>
      <c r="I7493" s="12">
        <v>0</v>
      </c>
      <c r="J7493" s="12">
        <v>0</v>
      </c>
      <c r="K7493" s="12">
        <v>14.099800000000002</v>
      </c>
      <c r="L7493" s="12">
        <v>0</v>
      </c>
      <c r="M7493" s="12">
        <v>13.5</v>
      </c>
      <c r="N7493" s="12">
        <v>-58</v>
      </c>
      <c r="O7493" s="12">
        <v>532.79999999999995</v>
      </c>
    </row>
    <row r="7494" spans="1:15" x14ac:dyDescent="0.15">
      <c r="A7494" s="15">
        <f t="shared" si="116"/>
        <v>43867.291666648547</v>
      </c>
      <c r="B7494" s="13">
        <v>0.29166666666666669</v>
      </c>
      <c r="C7494" s="12">
        <v>516.20000000000005</v>
      </c>
      <c r="D7494" s="12">
        <v>175.5</v>
      </c>
      <c r="E7494" s="12">
        <v>260.34080000000006</v>
      </c>
      <c r="F7494" s="12">
        <v>62.6</v>
      </c>
      <c r="G7494" s="12">
        <v>9</v>
      </c>
      <c r="H7494" s="12">
        <v>45.4</v>
      </c>
      <c r="I7494" s="12">
        <v>3.4605999999999995</v>
      </c>
      <c r="J7494" s="12">
        <v>0</v>
      </c>
      <c r="K7494" s="12">
        <v>13.298599999999999</v>
      </c>
      <c r="L7494" s="12">
        <v>0</v>
      </c>
      <c r="M7494" s="12">
        <v>4.5999999999999996</v>
      </c>
      <c r="N7494" s="12">
        <v>-58</v>
      </c>
      <c r="O7494" s="12">
        <v>516.20000000000005</v>
      </c>
    </row>
    <row r="7495" spans="1:15" x14ac:dyDescent="0.15">
      <c r="A7495" s="15">
        <f t="shared" si="116"/>
        <v>43867.333333315211</v>
      </c>
      <c r="B7495" s="13">
        <v>0.33333333333333331</v>
      </c>
      <c r="C7495" s="12">
        <v>523</v>
      </c>
      <c r="D7495" s="12">
        <v>175.5</v>
      </c>
      <c r="E7495" s="12">
        <v>260.48259999999999</v>
      </c>
      <c r="F7495" s="12">
        <v>61.1</v>
      </c>
      <c r="G7495" s="12">
        <v>9</v>
      </c>
      <c r="H7495" s="12">
        <v>45.4</v>
      </c>
      <c r="I7495" s="12">
        <v>10.6518</v>
      </c>
      <c r="J7495" s="12">
        <v>0</v>
      </c>
      <c r="K7495" s="12">
        <v>13.765600000000001</v>
      </c>
      <c r="L7495" s="12">
        <v>0</v>
      </c>
      <c r="M7495" s="12">
        <v>5.0999999999999996</v>
      </c>
      <c r="N7495" s="12">
        <v>-58</v>
      </c>
      <c r="O7495" s="12">
        <v>523</v>
      </c>
    </row>
    <row r="7496" spans="1:15" x14ac:dyDescent="0.15">
      <c r="A7496" s="15">
        <f t="shared" si="116"/>
        <v>43867.374999981876</v>
      </c>
      <c r="B7496" s="13">
        <v>0.375</v>
      </c>
      <c r="C7496" s="12">
        <v>523.6</v>
      </c>
      <c r="D7496" s="12">
        <v>175.5</v>
      </c>
      <c r="E7496" s="12">
        <v>260.51949999999999</v>
      </c>
      <c r="F7496" s="12">
        <v>51.1</v>
      </c>
      <c r="G7496" s="12">
        <v>9</v>
      </c>
      <c r="H7496" s="12">
        <v>45.4</v>
      </c>
      <c r="I7496" s="12">
        <v>23.567500000000003</v>
      </c>
      <c r="J7496" s="12">
        <v>0</v>
      </c>
      <c r="K7496" s="12">
        <v>13.913</v>
      </c>
      <c r="L7496" s="12">
        <v>0</v>
      </c>
      <c r="M7496" s="12">
        <v>2.6</v>
      </c>
      <c r="N7496" s="12">
        <v>-58</v>
      </c>
      <c r="O7496" s="12">
        <v>523.6</v>
      </c>
    </row>
    <row r="7497" spans="1:15" x14ac:dyDescent="0.15">
      <c r="A7497" s="15">
        <f t="shared" si="116"/>
        <v>43867.41666664854</v>
      </c>
      <c r="B7497" s="13">
        <v>0.41666666666666669</v>
      </c>
      <c r="C7497" s="12">
        <v>506.2</v>
      </c>
      <c r="D7497" s="12">
        <v>175.5</v>
      </c>
      <c r="E7497" s="12">
        <v>253.5658</v>
      </c>
      <c r="F7497" s="12">
        <v>33.5</v>
      </c>
      <c r="G7497" s="12">
        <v>9</v>
      </c>
      <c r="H7497" s="12">
        <v>45.4</v>
      </c>
      <c r="I7497" s="12">
        <v>32.195100000000004</v>
      </c>
      <c r="J7497" s="12">
        <v>0</v>
      </c>
      <c r="K7497" s="12">
        <v>15.039099999999999</v>
      </c>
      <c r="L7497" s="12">
        <v>0</v>
      </c>
      <c r="M7497" s="12">
        <v>0</v>
      </c>
      <c r="N7497" s="12">
        <v>-58</v>
      </c>
      <c r="O7497" s="12">
        <v>506.19999999999993</v>
      </c>
    </row>
    <row r="7498" spans="1:15" x14ac:dyDescent="0.15">
      <c r="A7498" s="15">
        <f t="shared" si="116"/>
        <v>43867.458333315204</v>
      </c>
      <c r="B7498" s="13">
        <v>0.45833333333333331</v>
      </c>
      <c r="C7498" s="12">
        <v>508</v>
      </c>
      <c r="D7498" s="12">
        <v>175.5</v>
      </c>
      <c r="E7498" s="12">
        <v>256.25790000000001</v>
      </c>
      <c r="F7498" s="12">
        <v>30.8</v>
      </c>
      <c r="G7498" s="12">
        <v>9</v>
      </c>
      <c r="H7498" s="12">
        <v>45.4</v>
      </c>
      <c r="I7498" s="12">
        <v>30.450400000000002</v>
      </c>
      <c r="J7498" s="12">
        <v>0</v>
      </c>
      <c r="K7498" s="12">
        <v>18.591699999999999</v>
      </c>
      <c r="L7498" s="12">
        <v>0</v>
      </c>
      <c r="M7498" s="12">
        <v>0</v>
      </c>
      <c r="N7498" s="12">
        <v>-58</v>
      </c>
      <c r="O7498" s="12">
        <v>508</v>
      </c>
    </row>
    <row r="7499" spans="1:15" x14ac:dyDescent="0.15">
      <c r="A7499" s="15">
        <f t="shared" si="116"/>
        <v>43867.499999981868</v>
      </c>
      <c r="B7499" s="13">
        <v>0.5</v>
      </c>
      <c r="C7499" s="12">
        <v>490</v>
      </c>
      <c r="D7499" s="12">
        <v>175.5</v>
      </c>
      <c r="E7499" s="12">
        <v>242.81599999999997</v>
      </c>
      <c r="F7499" s="12">
        <v>26.2</v>
      </c>
      <c r="G7499" s="12">
        <v>9</v>
      </c>
      <c r="H7499" s="12">
        <v>45.4</v>
      </c>
      <c r="I7499" s="12">
        <v>28.051400000000001</v>
      </c>
      <c r="J7499" s="12">
        <v>0</v>
      </c>
      <c r="K7499" s="12">
        <v>21.032599999999999</v>
      </c>
      <c r="L7499" s="12">
        <v>0</v>
      </c>
      <c r="M7499" s="12">
        <v>0</v>
      </c>
      <c r="N7499" s="12">
        <v>-58</v>
      </c>
      <c r="O7499" s="12">
        <v>490</v>
      </c>
    </row>
    <row r="7500" spans="1:15" x14ac:dyDescent="0.15">
      <c r="A7500" s="15">
        <f t="shared" si="116"/>
        <v>43867.541666648533</v>
      </c>
      <c r="B7500" s="13">
        <v>0.54166666666666663</v>
      </c>
      <c r="C7500" s="12">
        <v>491.6</v>
      </c>
      <c r="D7500" s="12">
        <v>175.5</v>
      </c>
      <c r="E7500" s="12">
        <v>246.08840000000001</v>
      </c>
      <c r="F7500" s="12">
        <v>26.2</v>
      </c>
      <c r="G7500" s="12">
        <v>9</v>
      </c>
      <c r="H7500" s="12">
        <v>45.4</v>
      </c>
      <c r="I7500" s="12">
        <v>25.539299999999997</v>
      </c>
      <c r="J7500" s="12">
        <v>0</v>
      </c>
      <c r="K7500" s="12">
        <v>21.872300000000003</v>
      </c>
      <c r="L7500" s="12">
        <v>0</v>
      </c>
      <c r="M7500" s="12">
        <v>0</v>
      </c>
      <c r="N7500" s="12">
        <v>-58</v>
      </c>
      <c r="O7500" s="12">
        <v>491.6</v>
      </c>
    </row>
    <row r="7501" spans="1:15" x14ac:dyDescent="0.15">
      <c r="A7501" s="15">
        <f t="shared" si="116"/>
        <v>43867.583333315197</v>
      </c>
      <c r="B7501" s="13">
        <v>0.58333333333333337</v>
      </c>
      <c r="C7501" s="12">
        <v>491.3</v>
      </c>
      <c r="D7501" s="12">
        <v>175.5</v>
      </c>
      <c r="E7501" s="12">
        <v>247.47160000000002</v>
      </c>
      <c r="F7501" s="12">
        <v>28.8</v>
      </c>
      <c r="G7501" s="12">
        <v>9</v>
      </c>
      <c r="H7501" s="12">
        <v>45.4</v>
      </c>
      <c r="I7501" s="12">
        <v>21.991399999999999</v>
      </c>
      <c r="J7501" s="12">
        <v>0</v>
      </c>
      <c r="K7501" s="12">
        <v>21.137</v>
      </c>
      <c r="L7501" s="12">
        <v>0</v>
      </c>
      <c r="M7501" s="12">
        <v>0</v>
      </c>
      <c r="N7501" s="12">
        <v>-58</v>
      </c>
      <c r="O7501" s="12">
        <v>491.3</v>
      </c>
    </row>
    <row r="7502" spans="1:15" x14ac:dyDescent="0.15">
      <c r="A7502" s="15">
        <f t="shared" si="116"/>
        <v>43867.624999981861</v>
      </c>
      <c r="B7502" s="13">
        <v>0.625</v>
      </c>
      <c r="C7502" s="12">
        <v>498.1</v>
      </c>
      <c r="D7502" s="12">
        <v>175.5</v>
      </c>
      <c r="E7502" s="12">
        <v>259.82039999999995</v>
      </c>
      <c r="F7502" s="12">
        <v>31.9</v>
      </c>
      <c r="G7502" s="12">
        <v>9</v>
      </c>
      <c r="H7502" s="12">
        <v>45.4</v>
      </c>
      <c r="I7502" s="12">
        <v>12.659899999999999</v>
      </c>
      <c r="J7502" s="12">
        <v>0</v>
      </c>
      <c r="K7502" s="12">
        <v>21.819700000000001</v>
      </c>
      <c r="L7502" s="12">
        <v>0</v>
      </c>
      <c r="M7502" s="12">
        <v>0</v>
      </c>
      <c r="N7502" s="12">
        <v>-58</v>
      </c>
      <c r="O7502" s="12">
        <v>498.1</v>
      </c>
    </row>
    <row r="7503" spans="1:15" x14ac:dyDescent="0.15">
      <c r="A7503" s="15">
        <f t="shared" si="116"/>
        <v>43867.666666648525</v>
      </c>
      <c r="B7503" s="13">
        <v>0.66666666666666663</v>
      </c>
      <c r="C7503" s="12">
        <v>500.4</v>
      </c>
      <c r="D7503" s="12">
        <v>175.5</v>
      </c>
      <c r="E7503" s="12">
        <v>257.5027</v>
      </c>
      <c r="F7503" s="12">
        <v>48.3</v>
      </c>
      <c r="G7503" s="12">
        <v>9</v>
      </c>
      <c r="H7503" s="12">
        <v>45.4</v>
      </c>
      <c r="I7503" s="12">
        <v>2.3535000000000004</v>
      </c>
      <c r="J7503" s="12">
        <v>0</v>
      </c>
      <c r="K7503" s="12">
        <v>20.343799999999998</v>
      </c>
      <c r="L7503" s="12">
        <v>0</v>
      </c>
      <c r="M7503" s="12">
        <v>0</v>
      </c>
      <c r="N7503" s="12">
        <v>-58</v>
      </c>
      <c r="O7503" s="12">
        <v>500.4</v>
      </c>
    </row>
    <row r="7504" spans="1:15" x14ac:dyDescent="0.15">
      <c r="A7504" s="15">
        <f t="shared" si="116"/>
        <v>43867.70833331519</v>
      </c>
      <c r="B7504" s="13">
        <v>0.70833333333333337</v>
      </c>
      <c r="C7504" s="12">
        <v>516.20000000000005</v>
      </c>
      <c r="D7504" s="12">
        <v>175.5</v>
      </c>
      <c r="E7504" s="12">
        <v>260.28550000000001</v>
      </c>
      <c r="F7504" s="12">
        <v>59.3</v>
      </c>
      <c r="G7504" s="12">
        <v>9</v>
      </c>
      <c r="H7504" s="12">
        <v>45.4</v>
      </c>
      <c r="I7504" s="12">
        <v>0</v>
      </c>
      <c r="J7504" s="12">
        <v>0</v>
      </c>
      <c r="K7504" s="12">
        <v>19.6145</v>
      </c>
      <c r="L7504" s="12">
        <v>0</v>
      </c>
      <c r="M7504" s="12">
        <v>5.0999999999999996</v>
      </c>
      <c r="N7504" s="12">
        <v>-58</v>
      </c>
      <c r="O7504" s="12">
        <v>516.20000000000005</v>
      </c>
    </row>
    <row r="7505" spans="1:15" x14ac:dyDescent="0.15">
      <c r="A7505" s="15">
        <f t="shared" si="116"/>
        <v>43867.749999981854</v>
      </c>
      <c r="B7505" s="13">
        <v>0.75</v>
      </c>
      <c r="C7505" s="12">
        <v>512.5</v>
      </c>
      <c r="D7505" s="12">
        <v>175.5</v>
      </c>
      <c r="E7505" s="12">
        <v>260.19630000000001</v>
      </c>
      <c r="F7505" s="12">
        <v>57.6</v>
      </c>
      <c r="G7505" s="12">
        <v>9</v>
      </c>
      <c r="H7505" s="12">
        <v>45.4</v>
      </c>
      <c r="I7505" s="12">
        <v>0</v>
      </c>
      <c r="J7505" s="12">
        <v>0</v>
      </c>
      <c r="K7505" s="12">
        <v>17.703700000000001</v>
      </c>
      <c r="L7505" s="12">
        <v>0</v>
      </c>
      <c r="M7505" s="12">
        <v>5.0999999999999996</v>
      </c>
      <c r="N7505" s="12">
        <v>-58</v>
      </c>
      <c r="O7505" s="12">
        <v>512.5</v>
      </c>
    </row>
    <row r="7506" spans="1:15" x14ac:dyDescent="0.15">
      <c r="A7506" s="15">
        <f t="shared" si="116"/>
        <v>43867.791666648518</v>
      </c>
      <c r="B7506" s="13">
        <v>0.79166666666666663</v>
      </c>
      <c r="C7506" s="12">
        <v>494.8</v>
      </c>
      <c r="D7506" s="12">
        <v>175.5</v>
      </c>
      <c r="E7506" s="12">
        <v>259.32319999999999</v>
      </c>
      <c r="F7506" s="12">
        <v>46.6</v>
      </c>
      <c r="G7506" s="12">
        <v>9</v>
      </c>
      <c r="H7506" s="12">
        <v>45.4</v>
      </c>
      <c r="I7506" s="12">
        <v>0</v>
      </c>
      <c r="J7506" s="12">
        <v>0</v>
      </c>
      <c r="K7506" s="12">
        <v>16.976800000000001</v>
      </c>
      <c r="L7506" s="12">
        <v>0</v>
      </c>
      <c r="M7506" s="12">
        <v>0</v>
      </c>
      <c r="N7506" s="12">
        <v>-58</v>
      </c>
      <c r="O7506" s="12">
        <v>494.8</v>
      </c>
    </row>
    <row r="7507" spans="1:15" x14ac:dyDescent="0.15">
      <c r="A7507" s="15">
        <f t="shared" si="116"/>
        <v>43867.833333315182</v>
      </c>
      <c r="B7507" s="13">
        <v>0.83333333333333337</v>
      </c>
      <c r="C7507" s="12">
        <v>484.6</v>
      </c>
      <c r="D7507" s="12">
        <v>175.5</v>
      </c>
      <c r="E7507" s="12">
        <v>259.67289999999997</v>
      </c>
      <c r="F7507" s="12">
        <v>33.4</v>
      </c>
      <c r="G7507" s="12">
        <v>9</v>
      </c>
      <c r="H7507" s="12">
        <v>45.4</v>
      </c>
      <c r="I7507" s="12">
        <v>0</v>
      </c>
      <c r="J7507" s="12">
        <v>0</v>
      </c>
      <c r="K7507" s="12">
        <v>15.327099999999998</v>
      </c>
      <c r="L7507" s="12">
        <v>0</v>
      </c>
      <c r="M7507" s="12">
        <v>4.3</v>
      </c>
      <c r="N7507" s="12">
        <v>-58</v>
      </c>
      <c r="O7507" s="12">
        <v>484.59999999999991</v>
      </c>
    </row>
    <row r="7508" spans="1:15" x14ac:dyDescent="0.15">
      <c r="A7508" s="15">
        <f t="shared" si="116"/>
        <v>43867.874999981846</v>
      </c>
      <c r="B7508" s="13">
        <v>0.875</v>
      </c>
      <c r="C7508" s="12">
        <v>475.4</v>
      </c>
      <c r="D7508" s="12">
        <v>175.5</v>
      </c>
      <c r="E7508" s="12">
        <v>248.99139999999997</v>
      </c>
      <c r="F7508" s="12">
        <v>33.4</v>
      </c>
      <c r="G7508" s="12">
        <v>9</v>
      </c>
      <c r="H7508" s="12">
        <v>45.4</v>
      </c>
      <c r="I7508" s="12">
        <v>0</v>
      </c>
      <c r="J7508" s="12">
        <v>0</v>
      </c>
      <c r="K7508" s="12">
        <v>14.508600000000001</v>
      </c>
      <c r="L7508" s="12">
        <v>0</v>
      </c>
      <c r="M7508" s="12">
        <v>6.6</v>
      </c>
      <c r="N7508" s="12">
        <v>-58</v>
      </c>
      <c r="O7508" s="12">
        <v>475.4</v>
      </c>
    </row>
    <row r="7509" spans="1:15" x14ac:dyDescent="0.15">
      <c r="A7509" s="15">
        <f t="shared" si="116"/>
        <v>43867.916666648511</v>
      </c>
      <c r="B7509" s="13">
        <v>0.91666666666666663</v>
      </c>
      <c r="C7509" s="12">
        <v>458.2</v>
      </c>
      <c r="D7509" s="12">
        <v>175.5</v>
      </c>
      <c r="E7509" s="12">
        <v>244.36930000000001</v>
      </c>
      <c r="F7509" s="12">
        <v>28.9</v>
      </c>
      <c r="G7509" s="12">
        <v>9</v>
      </c>
      <c r="H7509" s="12">
        <v>45.4</v>
      </c>
      <c r="I7509" s="12">
        <v>0</v>
      </c>
      <c r="J7509" s="12">
        <v>0</v>
      </c>
      <c r="K7509" s="12">
        <v>13.030700000000001</v>
      </c>
      <c r="L7509" s="12">
        <v>0</v>
      </c>
      <c r="M7509" s="12">
        <v>0</v>
      </c>
      <c r="N7509" s="12">
        <v>-58</v>
      </c>
      <c r="O7509" s="12">
        <v>458.2</v>
      </c>
    </row>
    <row r="7510" spans="1:15" x14ac:dyDescent="0.15">
      <c r="A7510" s="15">
        <f t="shared" si="116"/>
        <v>43867.958333315175</v>
      </c>
      <c r="B7510" s="13">
        <v>0.95833333333333337</v>
      </c>
      <c r="C7510" s="12">
        <v>470.4</v>
      </c>
      <c r="D7510" s="12">
        <v>175.5</v>
      </c>
      <c r="E7510" s="12">
        <v>248.89420000000001</v>
      </c>
      <c r="F7510" s="12">
        <v>31.3</v>
      </c>
      <c r="G7510" s="12">
        <v>9</v>
      </c>
      <c r="H7510" s="12">
        <v>45.4</v>
      </c>
      <c r="I7510" s="12">
        <v>0</v>
      </c>
      <c r="J7510" s="12">
        <v>0</v>
      </c>
      <c r="K7510" s="12">
        <v>12.8058</v>
      </c>
      <c r="L7510" s="12">
        <v>0</v>
      </c>
      <c r="M7510" s="12">
        <v>5.5</v>
      </c>
      <c r="N7510" s="12">
        <v>-58</v>
      </c>
      <c r="O7510" s="12">
        <v>470.4</v>
      </c>
    </row>
    <row r="7511" spans="1:15" x14ac:dyDescent="0.15">
      <c r="A7511" s="15">
        <f t="shared" si="116"/>
        <v>43867.999999981839</v>
      </c>
      <c r="B7511" s="13">
        <v>0</v>
      </c>
      <c r="C7511" s="12">
        <v>462.8</v>
      </c>
      <c r="D7511" s="12">
        <v>175.5</v>
      </c>
      <c r="E7511" s="12">
        <v>244.44639999999998</v>
      </c>
      <c r="F7511" s="12">
        <v>34.4</v>
      </c>
      <c r="G7511" s="12">
        <v>9</v>
      </c>
      <c r="H7511" s="12">
        <v>45.4</v>
      </c>
      <c r="I7511" s="12">
        <v>0</v>
      </c>
      <c r="J7511" s="12">
        <v>0</v>
      </c>
      <c r="K7511" s="12">
        <v>12.053599999999999</v>
      </c>
      <c r="L7511" s="12">
        <v>0</v>
      </c>
      <c r="M7511" s="12">
        <v>0</v>
      </c>
      <c r="N7511" s="12">
        <v>-58</v>
      </c>
      <c r="O7511" s="12">
        <v>462.8</v>
      </c>
    </row>
    <row r="7512" spans="1:15" x14ac:dyDescent="0.15">
      <c r="A7512" s="15">
        <f t="shared" si="116"/>
        <v>43868.041666648503</v>
      </c>
      <c r="B7512" s="13">
        <v>4.1666666666666664E-2</v>
      </c>
      <c r="C7512" s="12">
        <v>480.1</v>
      </c>
      <c r="D7512" s="12">
        <v>175.5</v>
      </c>
      <c r="E7512" s="12">
        <v>247.49299999999999</v>
      </c>
      <c r="F7512" s="12">
        <v>48.5</v>
      </c>
      <c r="G7512" s="12">
        <v>9</v>
      </c>
      <c r="H7512" s="12">
        <v>45.4</v>
      </c>
      <c r="I7512" s="12">
        <v>0</v>
      </c>
      <c r="J7512" s="12">
        <v>0</v>
      </c>
      <c r="K7512" s="12">
        <v>12.207000000000001</v>
      </c>
      <c r="L7512" s="12">
        <v>0</v>
      </c>
      <c r="M7512" s="12">
        <v>0</v>
      </c>
      <c r="N7512" s="12">
        <v>-58</v>
      </c>
      <c r="O7512" s="12">
        <v>480.1</v>
      </c>
    </row>
    <row r="7513" spans="1:15" x14ac:dyDescent="0.15">
      <c r="A7513" s="15">
        <f t="shared" ref="A7513:A7576" si="117">A7512+1/24</f>
        <v>43868.083333315168</v>
      </c>
      <c r="B7513" s="13">
        <v>8.3333333333333329E-2</v>
      </c>
      <c r="C7513" s="12">
        <v>492.1</v>
      </c>
      <c r="D7513" s="12">
        <v>175.5</v>
      </c>
      <c r="E7513" s="12">
        <v>247.51909999999998</v>
      </c>
      <c r="F7513" s="12">
        <v>60.9</v>
      </c>
      <c r="G7513" s="12">
        <v>9</v>
      </c>
      <c r="H7513" s="12">
        <v>45.4</v>
      </c>
      <c r="I7513" s="12">
        <v>0</v>
      </c>
      <c r="J7513" s="12">
        <v>0</v>
      </c>
      <c r="K7513" s="12">
        <v>11.780899999999999</v>
      </c>
      <c r="L7513" s="12">
        <v>0</v>
      </c>
      <c r="M7513" s="12">
        <v>0</v>
      </c>
      <c r="N7513" s="12">
        <v>-58</v>
      </c>
      <c r="O7513" s="12">
        <v>492.1</v>
      </c>
    </row>
    <row r="7514" spans="1:15" x14ac:dyDescent="0.15">
      <c r="A7514" s="15">
        <f t="shared" si="117"/>
        <v>43868.124999981832</v>
      </c>
      <c r="B7514" s="13">
        <v>0.125</v>
      </c>
      <c r="C7514" s="12">
        <v>504.9</v>
      </c>
      <c r="D7514" s="12">
        <v>175.5</v>
      </c>
      <c r="E7514" s="12">
        <v>249.3725</v>
      </c>
      <c r="F7514" s="12">
        <v>71.2</v>
      </c>
      <c r="G7514" s="12">
        <v>9</v>
      </c>
      <c r="H7514" s="12">
        <v>45.4</v>
      </c>
      <c r="I7514" s="12">
        <v>0</v>
      </c>
      <c r="J7514" s="12">
        <v>0</v>
      </c>
      <c r="K7514" s="12">
        <v>12.4275</v>
      </c>
      <c r="L7514" s="12">
        <v>0</v>
      </c>
      <c r="M7514" s="12">
        <v>0</v>
      </c>
      <c r="N7514" s="12">
        <v>-58</v>
      </c>
      <c r="O7514" s="12">
        <v>504.9</v>
      </c>
    </row>
    <row r="7515" spans="1:15" x14ac:dyDescent="0.15">
      <c r="A7515" s="15">
        <f t="shared" si="117"/>
        <v>43868.166666648496</v>
      </c>
      <c r="B7515" s="13">
        <v>0.16666666666666666</v>
      </c>
      <c r="C7515" s="12">
        <v>506.2</v>
      </c>
      <c r="D7515" s="12">
        <v>175.5</v>
      </c>
      <c r="E7515" s="12">
        <v>249.43189999999998</v>
      </c>
      <c r="F7515" s="12">
        <v>71.7</v>
      </c>
      <c r="G7515" s="12">
        <v>9</v>
      </c>
      <c r="H7515" s="12">
        <v>45.4</v>
      </c>
      <c r="I7515" s="12">
        <v>0</v>
      </c>
      <c r="J7515" s="12">
        <v>0</v>
      </c>
      <c r="K7515" s="12">
        <v>13.168100000000001</v>
      </c>
      <c r="L7515" s="12">
        <v>0</v>
      </c>
      <c r="M7515" s="12">
        <v>0</v>
      </c>
      <c r="N7515" s="12">
        <v>-58</v>
      </c>
      <c r="O7515" s="12">
        <v>506.19999999999993</v>
      </c>
    </row>
    <row r="7516" spans="1:15" x14ac:dyDescent="0.15">
      <c r="A7516" s="15">
        <f t="shared" si="117"/>
        <v>43868.20833331516</v>
      </c>
      <c r="B7516" s="13">
        <v>0.20833333333333334</v>
      </c>
      <c r="C7516" s="12">
        <v>506.3</v>
      </c>
      <c r="D7516" s="12">
        <v>175.5</v>
      </c>
      <c r="E7516" s="12">
        <v>249.39180000000002</v>
      </c>
      <c r="F7516" s="12">
        <v>69.8</v>
      </c>
      <c r="G7516" s="12">
        <v>9</v>
      </c>
      <c r="H7516" s="12">
        <v>45.4</v>
      </c>
      <c r="I7516" s="12">
        <v>0</v>
      </c>
      <c r="J7516" s="12">
        <v>0</v>
      </c>
      <c r="K7516" s="12">
        <v>15.2082</v>
      </c>
      <c r="L7516" s="12">
        <v>0</v>
      </c>
      <c r="M7516" s="12">
        <v>0</v>
      </c>
      <c r="N7516" s="12">
        <v>-58</v>
      </c>
      <c r="O7516" s="12">
        <v>506.3</v>
      </c>
    </row>
    <row r="7517" spans="1:15" x14ac:dyDescent="0.15">
      <c r="A7517" s="15">
        <f t="shared" si="117"/>
        <v>43868.249999981825</v>
      </c>
      <c r="B7517" s="13">
        <v>0.25</v>
      </c>
      <c r="C7517" s="12">
        <v>514.20000000000005</v>
      </c>
      <c r="D7517" s="12">
        <v>175.5</v>
      </c>
      <c r="E7517" s="12">
        <v>249.83960000000002</v>
      </c>
      <c r="F7517" s="12">
        <v>74.099999999999994</v>
      </c>
      <c r="G7517" s="12">
        <v>9</v>
      </c>
      <c r="H7517" s="12">
        <v>45.4</v>
      </c>
      <c r="I7517" s="12">
        <v>0</v>
      </c>
      <c r="J7517" s="12">
        <v>0</v>
      </c>
      <c r="K7517" s="12">
        <v>17.360400000000002</v>
      </c>
      <c r="L7517" s="12">
        <v>0</v>
      </c>
      <c r="M7517" s="12">
        <v>1</v>
      </c>
      <c r="N7517" s="12">
        <v>-58</v>
      </c>
      <c r="O7517" s="12">
        <v>514.20000000000005</v>
      </c>
    </row>
    <row r="7518" spans="1:15" x14ac:dyDescent="0.15">
      <c r="A7518" s="15">
        <f t="shared" si="117"/>
        <v>43868.291666648489</v>
      </c>
      <c r="B7518" s="13">
        <v>0.29166666666666669</v>
      </c>
      <c r="C7518" s="12">
        <v>502.9</v>
      </c>
      <c r="D7518" s="12">
        <v>175.5</v>
      </c>
      <c r="E7518" s="12">
        <v>245.22269999999997</v>
      </c>
      <c r="F7518" s="12">
        <v>62.9</v>
      </c>
      <c r="G7518" s="12">
        <v>9</v>
      </c>
      <c r="H7518" s="12">
        <v>45.4</v>
      </c>
      <c r="I7518" s="12">
        <v>4.5823999999999998</v>
      </c>
      <c r="J7518" s="12">
        <v>0</v>
      </c>
      <c r="K7518" s="12">
        <v>18.294900000000002</v>
      </c>
      <c r="L7518" s="12">
        <v>0</v>
      </c>
      <c r="M7518" s="12">
        <v>0</v>
      </c>
      <c r="N7518" s="12">
        <v>-58</v>
      </c>
      <c r="O7518" s="12">
        <v>502.89999999999992</v>
      </c>
    </row>
    <row r="7519" spans="1:15" x14ac:dyDescent="0.15">
      <c r="A7519" s="15">
        <f t="shared" si="117"/>
        <v>43868.333333315153</v>
      </c>
      <c r="B7519" s="13">
        <v>0.33333333333333331</v>
      </c>
      <c r="C7519" s="12">
        <v>510</v>
      </c>
      <c r="D7519" s="12">
        <v>175.5</v>
      </c>
      <c r="E7519" s="12">
        <v>249.48140000000004</v>
      </c>
      <c r="F7519" s="12">
        <v>57.2</v>
      </c>
      <c r="G7519" s="12">
        <v>9</v>
      </c>
      <c r="H7519" s="12">
        <v>45.4</v>
      </c>
      <c r="I7519" s="12">
        <v>12.261500000000002</v>
      </c>
      <c r="J7519" s="12">
        <v>0</v>
      </c>
      <c r="K7519" s="12">
        <v>19.1571</v>
      </c>
      <c r="L7519" s="12">
        <v>0</v>
      </c>
      <c r="M7519" s="12">
        <v>0</v>
      </c>
      <c r="N7519" s="12">
        <v>-58</v>
      </c>
      <c r="O7519" s="12">
        <v>510</v>
      </c>
    </row>
    <row r="7520" spans="1:15" x14ac:dyDescent="0.15">
      <c r="A7520" s="15">
        <f t="shared" si="117"/>
        <v>43868.374999981817</v>
      </c>
      <c r="B7520" s="13">
        <v>0.375</v>
      </c>
      <c r="C7520" s="12">
        <v>513.6</v>
      </c>
      <c r="D7520" s="12">
        <v>175.5</v>
      </c>
      <c r="E7520" s="12">
        <v>249.65550000000002</v>
      </c>
      <c r="F7520" s="12">
        <v>52.8</v>
      </c>
      <c r="G7520" s="12">
        <v>9</v>
      </c>
      <c r="H7520" s="12">
        <v>45.4</v>
      </c>
      <c r="I7520" s="12">
        <v>20.1051</v>
      </c>
      <c r="J7520" s="12">
        <v>0</v>
      </c>
      <c r="K7520" s="12">
        <v>19.139400000000002</v>
      </c>
      <c r="L7520" s="12">
        <v>0</v>
      </c>
      <c r="M7520" s="12">
        <v>0</v>
      </c>
      <c r="N7520" s="12">
        <v>-58</v>
      </c>
      <c r="O7520" s="12">
        <v>513.60000000000014</v>
      </c>
    </row>
    <row r="7521" spans="1:15" x14ac:dyDescent="0.15">
      <c r="A7521" s="15">
        <f t="shared" si="117"/>
        <v>43868.416666648482</v>
      </c>
      <c r="B7521" s="13">
        <v>0.41666666666666669</v>
      </c>
      <c r="C7521" s="12">
        <v>499.6</v>
      </c>
      <c r="D7521" s="12">
        <v>175.5</v>
      </c>
      <c r="E7521" s="12">
        <v>244.4024</v>
      </c>
      <c r="F7521" s="12">
        <v>38.5</v>
      </c>
      <c r="G7521" s="12">
        <v>9</v>
      </c>
      <c r="H7521" s="12">
        <v>45.4</v>
      </c>
      <c r="I7521" s="12">
        <v>25.997900000000005</v>
      </c>
      <c r="J7521" s="12">
        <v>0</v>
      </c>
      <c r="K7521" s="12">
        <v>18.799699999999998</v>
      </c>
      <c r="L7521" s="12">
        <v>0</v>
      </c>
      <c r="M7521" s="12">
        <v>0</v>
      </c>
      <c r="N7521" s="12">
        <v>-58</v>
      </c>
      <c r="O7521" s="12">
        <v>499.6</v>
      </c>
    </row>
    <row r="7522" spans="1:15" x14ac:dyDescent="0.15">
      <c r="A7522" s="15">
        <f t="shared" si="117"/>
        <v>43868.458333315146</v>
      </c>
      <c r="B7522" s="13">
        <v>0.45833333333333331</v>
      </c>
      <c r="C7522" s="12">
        <v>495.7</v>
      </c>
      <c r="D7522" s="12">
        <v>175.5</v>
      </c>
      <c r="E7522" s="12">
        <v>245.32540000000003</v>
      </c>
      <c r="F7522" s="12">
        <v>31.2</v>
      </c>
      <c r="G7522" s="12">
        <v>9</v>
      </c>
      <c r="H7522" s="12">
        <v>45.4</v>
      </c>
      <c r="I7522" s="12">
        <v>29.404599999999999</v>
      </c>
      <c r="J7522" s="12">
        <v>0</v>
      </c>
      <c r="K7522" s="12">
        <v>17.869999999999997</v>
      </c>
      <c r="L7522" s="12">
        <v>0</v>
      </c>
      <c r="M7522" s="12">
        <v>0</v>
      </c>
      <c r="N7522" s="12">
        <v>-58</v>
      </c>
      <c r="O7522" s="12">
        <v>495.7000000000001</v>
      </c>
    </row>
    <row r="7523" spans="1:15" x14ac:dyDescent="0.15">
      <c r="A7523" s="15">
        <f t="shared" si="117"/>
        <v>43868.49999998181</v>
      </c>
      <c r="B7523" s="13">
        <v>0.5</v>
      </c>
      <c r="C7523" s="12">
        <v>472.2</v>
      </c>
      <c r="D7523" s="12">
        <v>175.5</v>
      </c>
      <c r="E7523" s="12">
        <v>227.79490000000001</v>
      </c>
      <c r="F7523" s="12">
        <v>26.6</v>
      </c>
      <c r="G7523" s="12">
        <v>9</v>
      </c>
      <c r="H7523" s="12">
        <v>45.4</v>
      </c>
      <c r="I7523" s="12">
        <v>29.104200000000002</v>
      </c>
      <c r="J7523" s="12">
        <v>0</v>
      </c>
      <c r="K7523" s="12">
        <v>16.800900000000002</v>
      </c>
      <c r="L7523" s="12">
        <v>0</v>
      </c>
      <c r="M7523" s="12">
        <v>0</v>
      </c>
      <c r="N7523" s="12">
        <v>-58</v>
      </c>
      <c r="O7523" s="12">
        <v>472.2000000000001</v>
      </c>
    </row>
    <row r="7524" spans="1:15" x14ac:dyDescent="0.15">
      <c r="A7524" s="15">
        <f t="shared" si="117"/>
        <v>43868.541666648474</v>
      </c>
      <c r="B7524" s="13">
        <v>0.54166666666666663</v>
      </c>
      <c r="C7524" s="12">
        <v>476.1</v>
      </c>
      <c r="D7524" s="12">
        <v>175.5</v>
      </c>
      <c r="E7524" s="12">
        <v>236.60790000000003</v>
      </c>
      <c r="F7524" s="12">
        <v>26.6</v>
      </c>
      <c r="G7524" s="12">
        <v>9</v>
      </c>
      <c r="H7524" s="12">
        <v>45.4</v>
      </c>
      <c r="I7524" s="12">
        <v>25.744199999999999</v>
      </c>
      <c r="J7524" s="12">
        <v>0</v>
      </c>
      <c r="K7524" s="12">
        <v>15.247900000000001</v>
      </c>
      <c r="L7524" s="12">
        <v>0</v>
      </c>
      <c r="M7524" s="12">
        <v>0</v>
      </c>
      <c r="N7524" s="12">
        <v>-58</v>
      </c>
      <c r="O7524" s="12">
        <v>476.1</v>
      </c>
    </row>
    <row r="7525" spans="1:15" x14ac:dyDescent="0.15">
      <c r="A7525" s="15">
        <f t="shared" si="117"/>
        <v>43868.583333315139</v>
      </c>
      <c r="B7525" s="13">
        <v>0.58333333333333337</v>
      </c>
      <c r="C7525" s="12">
        <v>467.1</v>
      </c>
      <c r="D7525" s="12">
        <v>175.5</v>
      </c>
      <c r="E7525" s="12">
        <v>232.25529999999998</v>
      </c>
      <c r="F7525" s="12">
        <v>29.2</v>
      </c>
      <c r="G7525" s="12">
        <v>9</v>
      </c>
      <c r="H7525" s="12">
        <v>45.4</v>
      </c>
      <c r="I7525" s="12">
        <v>18.769400000000001</v>
      </c>
      <c r="J7525" s="12">
        <v>0</v>
      </c>
      <c r="K7525" s="12">
        <v>14.975300000000001</v>
      </c>
      <c r="L7525" s="12">
        <v>0</v>
      </c>
      <c r="M7525" s="12">
        <v>0</v>
      </c>
      <c r="N7525" s="12">
        <v>-58</v>
      </c>
      <c r="O7525" s="12">
        <v>467.1</v>
      </c>
    </row>
    <row r="7526" spans="1:15" x14ac:dyDescent="0.15">
      <c r="A7526" s="15">
        <f t="shared" si="117"/>
        <v>43868.624999981803</v>
      </c>
      <c r="B7526" s="13">
        <v>0.625</v>
      </c>
      <c r="C7526" s="12">
        <v>472.2</v>
      </c>
      <c r="D7526" s="12">
        <v>175.5</v>
      </c>
      <c r="E7526" s="12">
        <v>244.50810000000001</v>
      </c>
      <c r="F7526" s="12">
        <v>31.2</v>
      </c>
      <c r="G7526" s="12">
        <v>9</v>
      </c>
      <c r="H7526" s="12">
        <v>45.4</v>
      </c>
      <c r="I7526" s="12">
        <v>9.9263000000000012</v>
      </c>
      <c r="J7526" s="12">
        <v>0</v>
      </c>
      <c r="K7526" s="12">
        <v>14.665600000000001</v>
      </c>
      <c r="L7526" s="12">
        <v>0</v>
      </c>
      <c r="M7526" s="12">
        <v>0</v>
      </c>
      <c r="N7526" s="12">
        <v>-58</v>
      </c>
      <c r="O7526" s="12">
        <v>472.2</v>
      </c>
    </row>
    <row r="7527" spans="1:15" x14ac:dyDescent="0.15">
      <c r="A7527" s="15">
        <f t="shared" si="117"/>
        <v>43868.666666648467</v>
      </c>
      <c r="B7527" s="13">
        <v>0.66666666666666663</v>
      </c>
      <c r="C7527" s="12">
        <v>478.4</v>
      </c>
      <c r="D7527" s="12">
        <v>175.5</v>
      </c>
      <c r="E7527" s="12">
        <v>243.10970000000003</v>
      </c>
      <c r="F7527" s="12">
        <v>46.9</v>
      </c>
      <c r="G7527" s="12">
        <v>9</v>
      </c>
      <c r="H7527" s="12">
        <v>45.4</v>
      </c>
      <c r="I7527" s="12">
        <v>1.8062</v>
      </c>
      <c r="J7527" s="12">
        <v>0</v>
      </c>
      <c r="K7527" s="12">
        <v>14.684100000000001</v>
      </c>
      <c r="L7527" s="12">
        <v>0</v>
      </c>
      <c r="M7527" s="12">
        <v>0</v>
      </c>
      <c r="N7527" s="12">
        <v>-58</v>
      </c>
      <c r="O7527" s="12">
        <v>478.4</v>
      </c>
    </row>
    <row r="7528" spans="1:15" x14ac:dyDescent="0.15">
      <c r="A7528" s="15">
        <f t="shared" si="117"/>
        <v>43868.708333315131</v>
      </c>
      <c r="B7528" s="13">
        <v>0.70833333333333337</v>
      </c>
      <c r="C7528" s="12">
        <v>495.6</v>
      </c>
      <c r="D7528" s="12">
        <v>175.5</v>
      </c>
      <c r="E7528" s="12">
        <v>249.238</v>
      </c>
      <c r="F7528" s="12">
        <v>59.6</v>
      </c>
      <c r="G7528" s="12">
        <v>9</v>
      </c>
      <c r="H7528" s="12">
        <v>45.4</v>
      </c>
      <c r="I7528" s="12">
        <v>0</v>
      </c>
      <c r="J7528" s="12">
        <v>0</v>
      </c>
      <c r="K7528" s="12">
        <v>14.862</v>
      </c>
      <c r="L7528" s="12">
        <v>0</v>
      </c>
      <c r="M7528" s="12">
        <v>0</v>
      </c>
      <c r="N7528" s="12">
        <v>-58</v>
      </c>
      <c r="O7528" s="12">
        <v>495.6</v>
      </c>
    </row>
    <row r="7529" spans="1:15" x14ac:dyDescent="0.15">
      <c r="A7529" s="15">
        <f t="shared" si="117"/>
        <v>43868.749999981796</v>
      </c>
      <c r="B7529" s="13">
        <v>0.75</v>
      </c>
      <c r="C7529" s="12">
        <v>493</v>
      </c>
      <c r="D7529" s="12">
        <v>175.5</v>
      </c>
      <c r="E7529" s="12">
        <v>249.21550000000002</v>
      </c>
      <c r="F7529" s="12">
        <v>55.9</v>
      </c>
      <c r="G7529" s="12">
        <v>9</v>
      </c>
      <c r="H7529" s="12">
        <v>45.4</v>
      </c>
      <c r="I7529" s="12">
        <v>0</v>
      </c>
      <c r="J7529" s="12">
        <v>0</v>
      </c>
      <c r="K7529" s="12">
        <v>15.984500000000001</v>
      </c>
      <c r="L7529" s="12">
        <v>0</v>
      </c>
      <c r="M7529" s="12">
        <v>0</v>
      </c>
      <c r="N7529" s="12">
        <v>-58</v>
      </c>
      <c r="O7529" s="12">
        <v>493.00000000000011</v>
      </c>
    </row>
    <row r="7530" spans="1:15" x14ac:dyDescent="0.15">
      <c r="A7530" s="15">
        <f t="shared" si="117"/>
        <v>43868.79166664846</v>
      </c>
      <c r="B7530" s="13">
        <v>0.79166666666666663</v>
      </c>
      <c r="C7530" s="12">
        <v>481.8</v>
      </c>
      <c r="D7530" s="12">
        <v>175.5</v>
      </c>
      <c r="E7530" s="12">
        <v>246.98780000000002</v>
      </c>
      <c r="F7530" s="12">
        <v>45.7</v>
      </c>
      <c r="G7530" s="12">
        <v>9</v>
      </c>
      <c r="H7530" s="12">
        <v>45.4</v>
      </c>
      <c r="I7530" s="12">
        <v>0</v>
      </c>
      <c r="J7530" s="12">
        <v>0</v>
      </c>
      <c r="K7530" s="12">
        <v>17.212200000000003</v>
      </c>
      <c r="L7530" s="12">
        <v>0</v>
      </c>
      <c r="M7530" s="12">
        <v>0</v>
      </c>
      <c r="N7530" s="12">
        <v>-58</v>
      </c>
      <c r="O7530" s="12">
        <v>481.80000000000007</v>
      </c>
    </row>
    <row r="7531" spans="1:15" x14ac:dyDescent="0.15">
      <c r="A7531" s="15">
        <f t="shared" si="117"/>
        <v>43868.833333315124</v>
      </c>
      <c r="B7531" s="13">
        <v>0.83333333333333337</v>
      </c>
      <c r="C7531" s="12">
        <v>472.2</v>
      </c>
      <c r="D7531" s="12">
        <v>175.5</v>
      </c>
      <c r="E7531" s="12">
        <v>248.69749999999999</v>
      </c>
      <c r="F7531" s="12">
        <v>35.5</v>
      </c>
      <c r="G7531" s="12">
        <v>9</v>
      </c>
      <c r="H7531" s="12">
        <v>45.4</v>
      </c>
      <c r="I7531" s="12">
        <v>0</v>
      </c>
      <c r="J7531" s="12">
        <v>0</v>
      </c>
      <c r="K7531" s="12">
        <v>16.102499999999999</v>
      </c>
      <c r="L7531" s="12">
        <v>0</v>
      </c>
      <c r="M7531" s="12">
        <v>0</v>
      </c>
      <c r="N7531" s="12">
        <v>-58</v>
      </c>
      <c r="O7531" s="12">
        <v>472.2</v>
      </c>
    </row>
    <row r="7532" spans="1:15" x14ac:dyDescent="0.15">
      <c r="A7532" s="15">
        <f t="shared" si="117"/>
        <v>43868.874999981788</v>
      </c>
      <c r="B7532" s="13">
        <v>0.875</v>
      </c>
      <c r="C7532" s="12">
        <v>467.7</v>
      </c>
      <c r="D7532" s="12">
        <v>175.5</v>
      </c>
      <c r="E7532" s="12">
        <v>248.75369999999998</v>
      </c>
      <c r="F7532" s="12">
        <v>32.6</v>
      </c>
      <c r="G7532" s="12">
        <v>9</v>
      </c>
      <c r="H7532" s="12">
        <v>45.4</v>
      </c>
      <c r="I7532" s="12">
        <v>0</v>
      </c>
      <c r="J7532" s="12">
        <v>0</v>
      </c>
      <c r="K7532" s="12">
        <v>14.446299999999999</v>
      </c>
      <c r="L7532" s="12">
        <v>0</v>
      </c>
      <c r="M7532" s="12">
        <v>0</v>
      </c>
      <c r="N7532" s="12">
        <v>-58</v>
      </c>
      <c r="O7532" s="12">
        <v>467.7</v>
      </c>
    </row>
    <row r="7533" spans="1:15" x14ac:dyDescent="0.15">
      <c r="A7533" s="15">
        <f t="shared" si="117"/>
        <v>43868.916666648453</v>
      </c>
      <c r="B7533" s="13">
        <v>0.91666666666666663</v>
      </c>
      <c r="C7533" s="12">
        <v>454.6</v>
      </c>
      <c r="D7533" s="12">
        <v>175.5</v>
      </c>
      <c r="E7533" s="12">
        <v>242.16039999999998</v>
      </c>
      <c r="F7533" s="12">
        <v>28.7</v>
      </c>
      <c r="G7533" s="12">
        <v>9</v>
      </c>
      <c r="H7533" s="12">
        <v>45.4</v>
      </c>
      <c r="I7533" s="12">
        <v>0</v>
      </c>
      <c r="J7533" s="12">
        <v>0</v>
      </c>
      <c r="K7533" s="12">
        <v>11.839600000000001</v>
      </c>
      <c r="L7533" s="12">
        <v>0</v>
      </c>
      <c r="M7533" s="12">
        <v>0</v>
      </c>
      <c r="N7533" s="12">
        <v>-58</v>
      </c>
      <c r="O7533" s="12">
        <v>454.59999999999991</v>
      </c>
    </row>
    <row r="7534" spans="1:15" x14ac:dyDescent="0.15">
      <c r="A7534" s="15">
        <f t="shared" si="117"/>
        <v>43868.958333315117</v>
      </c>
      <c r="B7534" s="13">
        <v>0.95833333333333337</v>
      </c>
      <c r="C7534" s="12">
        <v>470.4</v>
      </c>
      <c r="D7534" s="12">
        <v>175.5</v>
      </c>
      <c r="E7534" s="12">
        <v>248.87849999999997</v>
      </c>
      <c r="F7534" s="12">
        <v>38.299999999999997</v>
      </c>
      <c r="G7534" s="12">
        <v>9</v>
      </c>
      <c r="H7534" s="12">
        <v>45.4</v>
      </c>
      <c r="I7534" s="12">
        <v>0</v>
      </c>
      <c r="J7534" s="12">
        <v>0</v>
      </c>
      <c r="K7534" s="12">
        <v>10.121500000000001</v>
      </c>
      <c r="L7534" s="12">
        <v>0</v>
      </c>
      <c r="M7534" s="12">
        <v>1.2</v>
      </c>
      <c r="N7534" s="12">
        <v>-58</v>
      </c>
      <c r="O7534" s="12">
        <v>470.4</v>
      </c>
    </row>
    <row r="7535" spans="1:15" x14ac:dyDescent="0.15">
      <c r="A7535" s="15">
        <f t="shared" si="117"/>
        <v>43868.999999981781</v>
      </c>
      <c r="B7535" s="13">
        <v>0</v>
      </c>
      <c r="C7535" s="12">
        <v>463.2</v>
      </c>
      <c r="D7535" s="12">
        <v>175.5</v>
      </c>
      <c r="E7535" s="12">
        <v>242.452</v>
      </c>
      <c r="F7535" s="12">
        <v>36.700000000000003</v>
      </c>
      <c r="G7535" s="12">
        <v>9</v>
      </c>
      <c r="H7535" s="12">
        <v>45.4</v>
      </c>
      <c r="I7535" s="12">
        <v>0</v>
      </c>
      <c r="J7535" s="12">
        <v>0</v>
      </c>
      <c r="K7535" s="12">
        <v>12.148</v>
      </c>
      <c r="L7535" s="12">
        <v>0</v>
      </c>
      <c r="M7535" s="12">
        <v>0</v>
      </c>
      <c r="N7535" s="12">
        <v>-58</v>
      </c>
      <c r="O7535" s="12">
        <v>463.2</v>
      </c>
    </row>
    <row r="7536" spans="1:15" x14ac:dyDescent="0.15">
      <c r="A7536" s="15">
        <f t="shared" si="117"/>
        <v>43869.041666648445</v>
      </c>
      <c r="B7536" s="13">
        <v>4.1666666666666664E-2</v>
      </c>
      <c r="C7536" s="12">
        <v>477</v>
      </c>
      <c r="D7536" s="12">
        <v>175.5</v>
      </c>
      <c r="E7536" s="12">
        <v>243.15559999999999</v>
      </c>
      <c r="F7536" s="12">
        <v>49.7</v>
      </c>
      <c r="G7536" s="12">
        <v>9</v>
      </c>
      <c r="H7536" s="12">
        <v>45.4</v>
      </c>
      <c r="I7536" s="12">
        <v>0</v>
      </c>
      <c r="J7536" s="12">
        <v>0</v>
      </c>
      <c r="K7536" s="12">
        <v>12.244400000000001</v>
      </c>
      <c r="L7536" s="12">
        <v>0</v>
      </c>
      <c r="M7536" s="12">
        <v>0</v>
      </c>
      <c r="N7536" s="12">
        <v>-58</v>
      </c>
      <c r="O7536" s="12">
        <v>477.00000000000011</v>
      </c>
    </row>
    <row r="7537" spans="1:15" x14ac:dyDescent="0.15">
      <c r="A7537" s="15">
        <f t="shared" si="117"/>
        <v>43869.083333315109</v>
      </c>
      <c r="B7537" s="13">
        <v>8.3333333333333329E-2</v>
      </c>
      <c r="C7537" s="12">
        <v>488.9</v>
      </c>
      <c r="D7537" s="12">
        <v>175.5</v>
      </c>
      <c r="E7537" s="12">
        <v>243.33949999999999</v>
      </c>
      <c r="F7537" s="12">
        <v>62.8</v>
      </c>
      <c r="G7537" s="12">
        <v>9</v>
      </c>
      <c r="H7537" s="12">
        <v>45.4</v>
      </c>
      <c r="I7537" s="12">
        <v>0</v>
      </c>
      <c r="J7537" s="12">
        <v>0</v>
      </c>
      <c r="K7537" s="12">
        <v>10.8605</v>
      </c>
      <c r="L7537" s="12">
        <v>0</v>
      </c>
      <c r="M7537" s="12">
        <v>0</v>
      </c>
      <c r="N7537" s="12">
        <v>-58</v>
      </c>
      <c r="O7537" s="12">
        <v>488.9</v>
      </c>
    </row>
    <row r="7538" spans="1:15" x14ac:dyDescent="0.15">
      <c r="A7538" s="15">
        <f t="shared" si="117"/>
        <v>43869.124999981774</v>
      </c>
      <c r="B7538" s="13">
        <v>0.125</v>
      </c>
      <c r="C7538" s="12">
        <v>501.7</v>
      </c>
      <c r="D7538" s="12">
        <v>175.5</v>
      </c>
      <c r="E7538" s="12">
        <v>247.42510000000001</v>
      </c>
      <c r="F7538" s="12">
        <v>72.5</v>
      </c>
      <c r="G7538" s="12">
        <v>9</v>
      </c>
      <c r="H7538" s="12">
        <v>45.4</v>
      </c>
      <c r="I7538" s="12">
        <v>0</v>
      </c>
      <c r="J7538" s="12">
        <v>0</v>
      </c>
      <c r="K7538" s="12">
        <v>9.8749000000000002</v>
      </c>
      <c r="L7538" s="12">
        <v>0</v>
      </c>
      <c r="M7538" s="12">
        <v>0</v>
      </c>
      <c r="N7538" s="12">
        <v>-58</v>
      </c>
      <c r="O7538" s="12">
        <v>501.7</v>
      </c>
    </row>
    <row r="7539" spans="1:15" x14ac:dyDescent="0.15">
      <c r="A7539" s="15">
        <f t="shared" si="117"/>
        <v>43869.166666648438</v>
      </c>
      <c r="B7539" s="13">
        <v>0.16666666666666666</v>
      </c>
      <c r="C7539" s="12">
        <v>503.6</v>
      </c>
      <c r="D7539" s="12">
        <v>175.5</v>
      </c>
      <c r="E7539" s="12">
        <v>249.44229999999999</v>
      </c>
      <c r="F7539" s="12">
        <v>73.2</v>
      </c>
      <c r="G7539" s="12">
        <v>9</v>
      </c>
      <c r="H7539" s="12">
        <v>45.4</v>
      </c>
      <c r="I7539" s="12">
        <v>0</v>
      </c>
      <c r="J7539" s="12">
        <v>0</v>
      </c>
      <c r="K7539" s="12">
        <v>9.0577000000000005</v>
      </c>
      <c r="L7539" s="12">
        <v>0</v>
      </c>
      <c r="M7539" s="12">
        <v>0</v>
      </c>
      <c r="N7539" s="12">
        <v>-58</v>
      </c>
      <c r="O7539" s="12">
        <v>503.6</v>
      </c>
    </row>
    <row r="7540" spans="1:15" x14ac:dyDescent="0.15">
      <c r="A7540" s="15">
        <f t="shared" si="117"/>
        <v>43869.208333315102</v>
      </c>
      <c r="B7540" s="13">
        <v>0.20833333333333334</v>
      </c>
      <c r="C7540" s="12">
        <v>492.1</v>
      </c>
      <c r="D7540" s="12">
        <v>175.5</v>
      </c>
      <c r="E7540" s="12">
        <v>244.88850000000002</v>
      </c>
      <c r="F7540" s="12">
        <v>66.7</v>
      </c>
      <c r="G7540" s="12">
        <v>9</v>
      </c>
      <c r="H7540" s="12">
        <v>45.4</v>
      </c>
      <c r="I7540" s="12">
        <v>0</v>
      </c>
      <c r="J7540" s="12">
        <v>0</v>
      </c>
      <c r="K7540" s="12">
        <v>8.6115000000000013</v>
      </c>
      <c r="L7540" s="12">
        <v>0</v>
      </c>
      <c r="M7540" s="12">
        <v>0</v>
      </c>
      <c r="N7540" s="12">
        <v>-58</v>
      </c>
      <c r="O7540" s="12">
        <v>492.1</v>
      </c>
    </row>
    <row r="7541" spans="1:15" x14ac:dyDescent="0.15">
      <c r="A7541" s="15">
        <f t="shared" si="117"/>
        <v>43869.249999981766</v>
      </c>
      <c r="B7541" s="13">
        <v>0.25</v>
      </c>
      <c r="C7541" s="12">
        <v>482.3</v>
      </c>
      <c r="D7541" s="12">
        <v>175.5</v>
      </c>
      <c r="E7541" s="12">
        <v>244.71899999999999</v>
      </c>
      <c r="F7541" s="12">
        <v>58.1</v>
      </c>
      <c r="G7541" s="12">
        <v>9</v>
      </c>
      <c r="H7541" s="12">
        <v>45.4</v>
      </c>
      <c r="I7541" s="12">
        <v>0</v>
      </c>
      <c r="J7541" s="12">
        <v>0</v>
      </c>
      <c r="K7541" s="12">
        <v>7.5810000000000004</v>
      </c>
      <c r="L7541" s="12">
        <v>0</v>
      </c>
      <c r="M7541" s="12">
        <v>0</v>
      </c>
      <c r="N7541" s="12">
        <v>-58</v>
      </c>
      <c r="O7541" s="12">
        <v>482.30000000000007</v>
      </c>
    </row>
    <row r="7542" spans="1:15" x14ac:dyDescent="0.15">
      <c r="A7542" s="15">
        <f t="shared" si="117"/>
        <v>43869.291666648431</v>
      </c>
      <c r="B7542" s="13">
        <v>0.29166666666666669</v>
      </c>
      <c r="C7542" s="12">
        <v>465.9</v>
      </c>
      <c r="D7542" s="12">
        <v>175.5</v>
      </c>
      <c r="E7542" s="12">
        <v>238.98049999999998</v>
      </c>
      <c r="F7542" s="12">
        <v>47</v>
      </c>
      <c r="G7542" s="12">
        <v>9</v>
      </c>
      <c r="H7542" s="12">
        <v>45.4</v>
      </c>
      <c r="I7542" s="12">
        <v>0.12119999999999997</v>
      </c>
      <c r="J7542" s="12">
        <v>0</v>
      </c>
      <c r="K7542" s="12">
        <v>7.8983000000000008</v>
      </c>
      <c r="L7542" s="12">
        <v>0</v>
      </c>
      <c r="M7542" s="12">
        <v>0</v>
      </c>
      <c r="N7542" s="12">
        <v>-58</v>
      </c>
      <c r="O7542" s="12">
        <v>465.90000000000009</v>
      </c>
    </row>
    <row r="7543" spans="1:15" x14ac:dyDescent="0.15">
      <c r="A7543" s="15">
        <f t="shared" si="117"/>
        <v>43869.333333315095</v>
      </c>
      <c r="B7543" s="13">
        <v>0.33333333333333331</v>
      </c>
      <c r="C7543" s="12">
        <v>471.7</v>
      </c>
      <c r="D7543" s="12">
        <v>175.5</v>
      </c>
      <c r="E7543" s="12">
        <v>244.5172</v>
      </c>
      <c r="F7543" s="12">
        <v>45.3</v>
      </c>
      <c r="G7543" s="12">
        <v>9</v>
      </c>
      <c r="H7543" s="12">
        <v>45.4</v>
      </c>
      <c r="I7543" s="12">
        <v>0.84000000000000008</v>
      </c>
      <c r="J7543" s="12">
        <v>0</v>
      </c>
      <c r="K7543" s="12">
        <v>9.1427999999999994</v>
      </c>
      <c r="L7543" s="12">
        <v>0</v>
      </c>
      <c r="M7543" s="12">
        <v>0</v>
      </c>
      <c r="N7543" s="12">
        <v>-58</v>
      </c>
      <c r="O7543" s="12">
        <v>471.7</v>
      </c>
    </row>
    <row r="7544" spans="1:15" x14ac:dyDescent="0.15">
      <c r="A7544" s="15">
        <f t="shared" si="117"/>
        <v>43869.374999981759</v>
      </c>
      <c r="B7544" s="13">
        <v>0.375</v>
      </c>
      <c r="C7544" s="12">
        <v>464.9</v>
      </c>
      <c r="D7544" s="12">
        <v>175.5</v>
      </c>
      <c r="E7544" s="12">
        <v>243.85079999999999</v>
      </c>
      <c r="F7544" s="12">
        <v>33.299999999999997</v>
      </c>
      <c r="G7544" s="12">
        <v>9</v>
      </c>
      <c r="H7544" s="12">
        <v>45.4</v>
      </c>
      <c r="I7544" s="12">
        <v>5.043400000000001</v>
      </c>
      <c r="J7544" s="12">
        <v>0</v>
      </c>
      <c r="K7544" s="12">
        <v>10.805800000000001</v>
      </c>
      <c r="L7544" s="12">
        <v>0</v>
      </c>
      <c r="M7544" s="12">
        <v>0</v>
      </c>
      <c r="N7544" s="12">
        <v>-58</v>
      </c>
      <c r="O7544" s="12">
        <v>464.9</v>
      </c>
    </row>
    <row r="7545" spans="1:15" x14ac:dyDescent="0.15">
      <c r="A7545" s="15">
        <f t="shared" si="117"/>
        <v>43869.416666648423</v>
      </c>
      <c r="B7545" s="13">
        <v>0.41666666666666669</v>
      </c>
      <c r="C7545" s="12">
        <v>448.8</v>
      </c>
      <c r="D7545" s="12">
        <v>175.5</v>
      </c>
      <c r="E7545" s="12">
        <v>229.94230000000002</v>
      </c>
      <c r="F7545" s="12">
        <v>26</v>
      </c>
      <c r="G7545" s="12">
        <v>9</v>
      </c>
      <c r="H7545" s="12">
        <v>45.4</v>
      </c>
      <c r="I7545" s="12">
        <v>8.9148999999999994</v>
      </c>
      <c r="J7545" s="12">
        <v>0</v>
      </c>
      <c r="K7545" s="12">
        <v>12.0428</v>
      </c>
      <c r="L7545" s="12">
        <v>0</v>
      </c>
      <c r="M7545" s="12">
        <v>0</v>
      </c>
      <c r="N7545" s="12">
        <v>-58</v>
      </c>
      <c r="O7545" s="12">
        <v>448.80000000000007</v>
      </c>
    </row>
    <row r="7546" spans="1:15" x14ac:dyDescent="0.15">
      <c r="A7546" s="15">
        <f t="shared" si="117"/>
        <v>43869.458333315088</v>
      </c>
      <c r="B7546" s="13">
        <v>0.45833333333333331</v>
      </c>
      <c r="C7546" s="12">
        <v>440.5</v>
      </c>
      <c r="D7546" s="12">
        <v>175.5</v>
      </c>
      <c r="E7546" s="12">
        <v>216.27400000000003</v>
      </c>
      <c r="F7546" s="12">
        <v>26</v>
      </c>
      <c r="G7546" s="12">
        <v>9</v>
      </c>
      <c r="H7546" s="12">
        <v>45.4</v>
      </c>
      <c r="I7546" s="12">
        <v>14.087700000000002</v>
      </c>
      <c r="J7546" s="12">
        <v>0</v>
      </c>
      <c r="K7546" s="12">
        <v>12.238299999999999</v>
      </c>
      <c r="L7546" s="12">
        <v>0</v>
      </c>
      <c r="M7546" s="12">
        <v>0</v>
      </c>
      <c r="N7546" s="12">
        <v>-58</v>
      </c>
      <c r="O7546" s="12">
        <v>440.5</v>
      </c>
    </row>
    <row r="7547" spans="1:15" x14ac:dyDescent="0.15">
      <c r="A7547" s="15">
        <f t="shared" si="117"/>
        <v>43869.499999981752</v>
      </c>
      <c r="B7547" s="13">
        <v>0.5</v>
      </c>
      <c r="C7547" s="12">
        <v>414.7</v>
      </c>
      <c r="D7547" s="12">
        <v>175.5</v>
      </c>
      <c r="E7547" s="12">
        <v>187.4205</v>
      </c>
      <c r="F7547" s="12">
        <v>26</v>
      </c>
      <c r="G7547" s="12">
        <v>9</v>
      </c>
      <c r="H7547" s="12">
        <v>45.4</v>
      </c>
      <c r="I7547" s="12">
        <v>16.7042</v>
      </c>
      <c r="J7547" s="12">
        <v>0</v>
      </c>
      <c r="K7547" s="12">
        <v>12.6753</v>
      </c>
      <c r="L7547" s="12">
        <v>0</v>
      </c>
      <c r="M7547" s="12">
        <v>0</v>
      </c>
      <c r="N7547" s="12">
        <v>-58</v>
      </c>
      <c r="O7547" s="12">
        <v>414.7</v>
      </c>
    </row>
    <row r="7548" spans="1:15" x14ac:dyDescent="0.15">
      <c r="A7548" s="15">
        <f t="shared" si="117"/>
        <v>43869.541666648416</v>
      </c>
      <c r="B7548" s="13">
        <v>0.54166666666666663</v>
      </c>
      <c r="C7548" s="12">
        <v>412.2</v>
      </c>
      <c r="D7548" s="12">
        <v>175.5</v>
      </c>
      <c r="E7548" s="12">
        <v>185.38759999999996</v>
      </c>
      <c r="F7548" s="12">
        <v>26</v>
      </c>
      <c r="G7548" s="12">
        <v>9</v>
      </c>
      <c r="H7548" s="12">
        <v>45.4</v>
      </c>
      <c r="I7548" s="12">
        <v>15.0512</v>
      </c>
      <c r="J7548" s="12">
        <v>0</v>
      </c>
      <c r="K7548" s="12">
        <v>13.8612</v>
      </c>
      <c r="L7548" s="12">
        <v>0</v>
      </c>
      <c r="M7548" s="12">
        <v>0</v>
      </c>
      <c r="N7548" s="12">
        <v>-58</v>
      </c>
      <c r="O7548" s="12">
        <v>412.2</v>
      </c>
    </row>
    <row r="7549" spans="1:15" x14ac:dyDescent="0.15">
      <c r="A7549" s="15">
        <f t="shared" si="117"/>
        <v>43869.58333331508</v>
      </c>
      <c r="B7549" s="13">
        <v>0.58333333333333337</v>
      </c>
      <c r="C7549" s="12">
        <v>419</v>
      </c>
      <c r="D7549" s="12">
        <v>175.5</v>
      </c>
      <c r="E7549" s="12">
        <v>196.90270000000001</v>
      </c>
      <c r="F7549" s="12">
        <v>26</v>
      </c>
      <c r="G7549" s="12">
        <v>9</v>
      </c>
      <c r="H7549" s="12">
        <v>45.4</v>
      </c>
      <c r="I7549" s="12">
        <v>10.084300000000001</v>
      </c>
      <c r="J7549" s="12">
        <v>0</v>
      </c>
      <c r="K7549" s="12">
        <v>14.113000000000003</v>
      </c>
      <c r="L7549" s="12">
        <v>0</v>
      </c>
      <c r="M7549" s="12">
        <v>0</v>
      </c>
      <c r="N7549" s="12">
        <v>-58</v>
      </c>
      <c r="O7549" s="12">
        <v>419</v>
      </c>
    </row>
    <row r="7550" spans="1:15" x14ac:dyDescent="0.15">
      <c r="A7550" s="15">
        <f t="shared" si="117"/>
        <v>43869.624999981745</v>
      </c>
      <c r="B7550" s="13">
        <v>0.625</v>
      </c>
      <c r="C7550" s="12">
        <v>431.6</v>
      </c>
      <c r="D7550" s="12">
        <v>175.5</v>
      </c>
      <c r="E7550" s="12">
        <v>213.34350000000003</v>
      </c>
      <c r="F7550" s="12">
        <v>26</v>
      </c>
      <c r="G7550" s="12">
        <v>9</v>
      </c>
      <c r="H7550" s="12">
        <v>45.4</v>
      </c>
      <c r="I7550" s="12">
        <v>5.7402999999999995</v>
      </c>
      <c r="J7550" s="12">
        <v>0</v>
      </c>
      <c r="K7550" s="12">
        <v>14.616200000000001</v>
      </c>
      <c r="L7550" s="12">
        <v>0</v>
      </c>
      <c r="M7550" s="12">
        <v>0</v>
      </c>
      <c r="N7550" s="12">
        <v>-58</v>
      </c>
      <c r="O7550" s="12">
        <v>431.60000000000008</v>
      </c>
    </row>
    <row r="7551" spans="1:15" x14ac:dyDescent="0.15">
      <c r="A7551" s="15">
        <f t="shared" si="117"/>
        <v>43869.666666648409</v>
      </c>
      <c r="B7551" s="13">
        <v>0.66666666666666663</v>
      </c>
      <c r="C7551" s="12">
        <v>436.4</v>
      </c>
      <c r="D7551" s="12">
        <v>175.5</v>
      </c>
      <c r="E7551" s="12">
        <v>218.61410000000001</v>
      </c>
      <c r="F7551" s="12">
        <v>29.2</v>
      </c>
      <c r="G7551" s="12">
        <v>9</v>
      </c>
      <c r="H7551" s="12">
        <v>45.4</v>
      </c>
      <c r="I7551" s="12">
        <v>1.3222999999999998</v>
      </c>
      <c r="J7551" s="12">
        <v>0</v>
      </c>
      <c r="K7551" s="12">
        <v>15.3636</v>
      </c>
      <c r="L7551" s="12">
        <v>0</v>
      </c>
      <c r="M7551" s="12">
        <v>0</v>
      </c>
      <c r="N7551" s="12">
        <v>-58</v>
      </c>
      <c r="O7551" s="12">
        <v>436.4</v>
      </c>
    </row>
    <row r="7552" spans="1:15" x14ac:dyDescent="0.15">
      <c r="A7552" s="15">
        <f t="shared" si="117"/>
        <v>43869.708333315073</v>
      </c>
      <c r="B7552" s="13">
        <v>0.70833333333333337</v>
      </c>
      <c r="C7552" s="12">
        <v>470.4</v>
      </c>
      <c r="D7552" s="12">
        <v>175.5</v>
      </c>
      <c r="E7552" s="12">
        <v>244.52869999999999</v>
      </c>
      <c r="F7552" s="12">
        <v>40.299999999999997</v>
      </c>
      <c r="G7552" s="12">
        <v>9</v>
      </c>
      <c r="H7552" s="12">
        <v>45.4</v>
      </c>
      <c r="I7552" s="12">
        <v>0</v>
      </c>
      <c r="J7552" s="12">
        <v>0</v>
      </c>
      <c r="K7552" s="12">
        <v>13.671299999999999</v>
      </c>
      <c r="L7552" s="12">
        <v>0</v>
      </c>
      <c r="M7552" s="12">
        <v>0</v>
      </c>
      <c r="N7552" s="12">
        <v>-58</v>
      </c>
      <c r="O7552" s="12">
        <v>470.4</v>
      </c>
    </row>
    <row r="7553" spans="1:15" x14ac:dyDescent="0.15">
      <c r="A7553" s="15">
        <f t="shared" si="117"/>
        <v>43869.749999981737</v>
      </c>
      <c r="B7553" s="13">
        <v>0.75</v>
      </c>
      <c r="C7553" s="12">
        <v>478.4</v>
      </c>
      <c r="D7553" s="12">
        <v>175.5</v>
      </c>
      <c r="E7553" s="12">
        <v>244.67530000000002</v>
      </c>
      <c r="F7553" s="12">
        <v>49.3</v>
      </c>
      <c r="G7553" s="12">
        <v>9</v>
      </c>
      <c r="H7553" s="12">
        <v>45.4</v>
      </c>
      <c r="I7553" s="12">
        <v>0</v>
      </c>
      <c r="J7553" s="12">
        <v>0</v>
      </c>
      <c r="K7553" s="12">
        <v>12.524699999999999</v>
      </c>
      <c r="L7553" s="12">
        <v>0</v>
      </c>
      <c r="M7553" s="12">
        <v>0</v>
      </c>
      <c r="N7553" s="12">
        <v>-58</v>
      </c>
      <c r="O7553" s="12">
        <v>478.40000000000009</v>
      </c>
    </row>
    <row r="7554" spans="1:15" x14ac:dyDescent="0.15">
      <c r="A7554" s="15">
        <f t="shared" si="117"/>
        <v>43869.791666648402</v>
      </c>
      <c r="B7554" s="13">
        <v>0.79166666666666663</v>
      </c>
      <c r="C7554" s="12">
        <v>473.5</v>
      </c>
      <c r="D7554" s="12">
        <v>175.5</v>
      </c>
      <c r="E7554" s="12">
        <v>244.65320000000003</v>
      </c>
      <c r="F7554" s="12">
        <v>45.3</v>
      </c>
      <c r="G7554" s="12">
        <v>9</v>
      </c>
      <c r="H7554" s="12">
        <v>45.4</v>
      </c>
      <c r="I7554" s="12">
        <v>0</v>
      </c>
      <c r="J7554" s="12">
        <v>0</v>
      </c>
      <c r="K7554" s="12">
        <v>11.646800000000001</v>
      </c>
      <c r="L7554" s="12">
        <v>0</v>
      </c>
      <c r="M7554" s="12">
        <v>0</v>
      </c>
      <c r="N7554" s="12">
        <v>-58</v>
      </c>
      <c r="O7554" s="12">
        <v>473.5</v>
      </c>
    </row>
    <row r="7555" spans="1:15" x14ac:dyDescent="0.15">
      <c r="A7555" s="15">
        <f t="shared" si="117"/>
        <v>43869.833333315066</v>
      </c>
      <c r="B7555" s="13">
        <v>0.83333333333333337</v>
      </c>
      <c r="C7555" s="12">
        <v>472</v>
      </c>
      <c r="D7555" s="12">
        <v>175.5</v>
      </c>
      <c r="E7555" s="12">
        <v>244.5034</v>
      </c>
      <c r="F7555" s="12">
        <v>44</v>
      </c>
      <c r="G7555" s="12">
        <v>9</v>
      </c>
      <c r="H7555" s="12">
        <v>45.4</v>
      </c>
      <c r="I7555" s="12">
        <v>0</v>
      </c>
      <c r="J7555" s="12">
        <v>0</v>
      </c>
      <c r="K7555" s="12">
        <v>11.5966</v>
      </c>
      <c r="L7555" s="12">
        <v>0</v>
      </c>
      <c r="M7555" s="12">
        <v>0</v>
      </c>
      <c r="N7555" s="12">
        <v>-58</v>
      </c>
      <c r="O7555" s="12">
        <v>472</v>
      </c>
    </row>
    <row r="7556" spans="1:15" x14ac:dyDescent="0.15">
      <c r="A7556" s="15">
        <f t="shared" si="117"/>
        <v>43869.87499998173</v>
      </c>
      <c r="B7556" s="13">
        <v>0.875</v>
      </c>
      <c r="C7556" s="12">
        <v>469.3</v>
      </c>
      <c r="D7556" s="12">
        <v>175.5</v>
      </c>
      <c r="E7556" s="12">
        <v>244.47689999999997</v>
      </c>
      <c r="F7556" s="12">
        <v>42.3</v>
      </c>
      <c r="G7556" s="12">
        <v>9</v>
      </c>
      <c r="H7556" s="12">
        <v>45.4</v>
      </c>
      <c r="I7556" s="12">
        <v>0</v>
      </c>
      <c r="J7556" s="12">
        <v>0</v>
      </c>
      <c r="K7556" s="12">
        <v>10.623100000000001</v>
      </c>
      <c r="L7556" s="12">
        <v>0</v>
      </c>
      <c r="M7556" s="12">
        <v>0</v>
      </c>
      <c r="N7556" s="12">
        <v>-58</v>
      </c>
      <c r="O7556" s="12">
        <v>469.3</v>
      </c>
    </row>
    <row r="7557" spans="1:15" x14ac:dyDescent="0.15">
      <c r="A7557" s="15">
        <f t="shared" si="117"/>
        <v>43869.916666648394</v>
      </c>
      <c r="B7557" s="13">
        <v>0.91666666666666663</v>
      </c>
      <c r="C7557" s="12">
        <v>456.7</v>
      </c>
      <c r="D7557" s="12">
        <v>175.5</v>
      </c>
      <c r="E7557" s="12">
        <v>239.61619999999999</v>
      </c>
      <c r="F7557" s="12">
        <v>35.1</v>
      </c>
      <c r="G7557" s="12">
        <v>9</v>
      </c>
      <c r="H7557" s="12">
        <v>45.4</v>
      </c>
      <c r="I7557" s="12">
        <v>0</v>
      </c>
      <c r="J7557" s="12">
        <v>0</v>
      </c>
      <c r="K7557" s="12">
        <v>10.0838</v>
      </c>
      <c r="L7557" s="12">
        <v>0</v>
      </c>
      <c r="M7557" s="12">
        <v>0</v>
      </c>
      <c r="N7557" s="12">
        <v>-58</v>
      </c>
      <c r="O7557" s="12">
        <v>456.7</v>
      </c>
    </row>
    <row r="7558" spans="1:15" x14ac:dyDescent="0.15">
      <c r="A7558" s="15">
        <f t="shared" si="117"/>
        <v>43869.958333315059</v>
      </c>
      <c r="B7558" s="13">
        <v>0.95833333333333337</v>
      </c>
      <c r="C7558" s="12">
        <v>473.1</v>
      </c>
      <c r="D7558" s="12">
        <v>175.5</v>
      </c>
      <c r="E7558" s="12">
        <v>244.60059999999999</v>
      </c>
      <c r="F7558" s="12">
        <v>46.2</v>
      </c>
      <c r="G7558" s="12">
        <v>9</v>
      </c>
      <c r="H7558" s="12">
        <v>45.4</v>
      </c>
      <c r="I7558" s="12">
        <v>0</v>
      </c>
      <c r="J7558" s="12">
        <v>0</v>
      </c>
      <c r="K7558" s="12">
        <v>10.3994</v>
      </c>
      <c r="L7558" s="12">
        <v>0</v>
      </c>
      <c r="M7558" s="12">
        <v>0</v>
      </c>
      <c r="N7558" s="12">
        <v>-58</v>
      </c>
      <c r="O7558" s="12">
        <v>473.09999999999991</v>
      </c>
    </row>
    <row r="7559" spans="1:15" x14ac:dyDescent="0.15">
      <c r="A7559" s="15">
        <f t="shared" si="117"/>
        <v>43869.999999981723</v>
      </c>
      <c r="B7559" s="13">
        <v>0</v>
      </c>
      <c r="C7559" s="12">
        <v>469</v>
      </c>
      <c r="D7559" s="12">
        <v>175.5</v>
      </c>
      <c r="E7559" s="12">
        <v>230.8913</v>
      </c>
      <c r="F7559" s="12">
        <v>59.8</v>
      </c>
      <c r="G7559" s="12">
        <v>9</v>
      </c>
      <c r="H7559" s="12">
        <v>45.4</v>
      </c>
      <c r="I7559" s="12">
        <v>0</v>
      </c>
      <c r="J7559" s="12">
        <v>0</v>
      </c>
      <c r="K7559" s="12">
        <v>6.4087000000000005</v>
      </c>
      <c r="L7559" s="12">
        <v>0</v>
      </c>
      <c r="M7559" s="12">
        <v>0</v>
      </c>
      <c r="N7559" s="12">
        <v>-58</v>
      </c>
      <c r="O7559" s="12">
        <v>469.00000000000011</v>
      </c>
    </row>
    <row r="7560" spans="1:15" x14ac:dyDescent="0.15">
      <c r="A7560" s="15">
        <f t="shared" si="117"/>
        <v>43870.041666648387</v>
      </c>
      <c r="B7560" s="13">
        <v>4.1666666666666664E-2</v>
      </c>
      <c r="C7560" s="12">
        <v>489</v>
      </c>
      <c r="D7560" s="12">
        <v>175.5</v>
      </c>
      <c r="E7560" s="12">
        <v>236.36959999999999</v>
      </c>
      <c r="F7560" s="12">
        <v>69.8</v>
      </c>
      <c r="G7560" s="12">
        <v>9</v>
      </c>
      <c r="H7560" s="12">
        <v>45.4</v>
      </c>
      <c r="I7560" s="12">
        <v>0</v>
      </c>
      <c r="J7560" s="12">
        <v>0</v>
      </c>
      <c r="K7560" s="12">
        <v>8.3303999999999991</v>
      </c>
      <c r="L7560" s="12">
        <v>0</v>
      </c>
      <c r="M7560" s="12">
        <v>2.6</v>
      </c>
      <c r="N7560" s="12">
        <v>-58</v>
      </c>
      <c r="O7560" s="12">
        <v>489</v>
      </c>
    </row>
    <row r="7561" spans="1:15" x14ac:dyDescent="0.15">
      <c r="A7561" s="15">
        <f t="shared" si="117"/>
        <v>43870.083333315051</v>
      </c>
      <c r="B7561" s="13">
        <v>8.3333333333333329E-2</v>
      </c>
      <c r="C7561" s="12">
        <v>502.9</v>
      </c>
      <c r="D7561" s="12">
        <v>175.5</v>
      </c>
      <c r="E7561" s="12">
        <v>236.65439999999998</v>
      </c>
      <c r="F7561" s="12">
        <v>72.3</v>
      </c>
      <c r="G7561" s="12">
        <v>9</v>
      </c>
      <c r="H7561" s="12">
        <v>45.4</v>
      </c>
      <c r="I7561" s="12">
        <v>0</v>
      </c>
      <c r="J7561" s="12">
        <v>0</v>
      </c>
      <c r="K7561" s="12">
        <v>9.1456</v>
      </c>
      <c r="L7561" s="12">
        <v>0</v>
      </c>
      <c r="M7561" s="12">
        <v>12.9</v>
      </c>
      <c r="N7561" s="12">
        <v>-58</v>
      </c>
      <c r="O7561" s="12">
        <v>502.9</v>
      </c>
    </row>
    <row r="7562" spans="1:15" x14ac:dyDescent="0.15">
      <c r="A7562" s="15">
        <f t="shared" si="117"/>
        <v>43870.124999981716</v>
      </c>
      <c r="B7562" s="13">
        <v>0.125</v>
      </c>
      <c r="C7562" s="12">
        <v>511.8</v>
      </c>
      <c r="D7562" s="12">
        <v>175.5</v>
      </c>
      <c r="E7562" s="12">
        <v>236.74319999999997</v>
      </c>
      <c r="F7562" s="12">
        <v>72.3</v>
      </c>
      <c r="G7562" s="12">
        <v>9</v>
      </c>
      <c r="H7562" s="12">
        <v>45.4</v>
      </c>
      <c r="I7562" s="12">
        <v>0</v>
      </c>
      <c r="J7562" s="12">
        <v>0</v>
      </c>
      <c r="K7562" s="12">
        <v>12.3568</v>
      </c>
      <c r="L7562" s="12">
        <v>0</v>
      </c>
      <c r="M7562" s="12">
        <v>18.5</v>
      </c>
      <c r="N7562" s="12">
        <v>-58</v>
      </c>
      <c r="O7562" s="12">
        <v>511.8</v>
      </c>
    </row>
    <row r="7563" spans="1:15" x14ac:dyDescent="0.15">
      <c r="A7563" s="15">
        <f t="shared" si="117"/>
        <v>43870.16666664838</v>
      </c>
      <c r="B7563" s="13">
        <v>0.16666666666666666</v>
      </c>
      <c r="C7563" s="12">
        <v>509.5</v>
      </c>
      <c r="D7563" s="12">
        <v>175.5</v>
      </c>
      <c r="E7563" s="12">
        <v>236.77609999999999</v>
      </c>
      <c r="F7563" s="12">
        <v>72.3</v>
      </c>
      <c r="G7563" s="12">
        <v>9</v>
      </c>
      <c r="H7563" s="12">
        <v>45.4</v>
      </c>
      <c r="I7563" s="12">
        <v>0</v>
      </c>
      <c r="J7563" s="12">
        <v>0</v>
      </c>
      <c r="K7563" s="12">
        <v>13.823899999999998</v>
      </c>
      <c r="L7563" s="12">
        <v>0</v>
      </c>
      <c r="M7563" s="12">
        <v>14.7</v>
      </c>
      <c r="N7563" s="12">
        <v>-58</v>
      </c>
      <c r="O7563" s="12">
        <v>509.5</v>
      </c>
    </row>
    <row r="7564" spans="1:15" x14ac:dyDescent="0.15">
      <c r="A7564" s="15">
        <f t="shared" si="117"/>
        <v>43870.208333315044</v>
      </c>
      <c r="B7564" s="13">
        <v>0.20833333333333334</v>
      </c>
      <c r="C7564" s="12">
        <v>493.6</v>
      </c>
      <c r="D7564" s="12">
        <v>175.5</v>
      </c>
      <c r="E7564" s="12">
        <v>236.43270000000001</v>
      </c>
      <c r="F7564" s="12">
        <v>70</v>
      </c>
      <c r="G7564" s="12">
        <v>9</v>
      </c>
      <c r="H7564" s="12">
        <v>45.4</v>
      </c>
      <c r="I7564" s="12">
        <v>0</v>
      </c>
      <c r="J7564" s="12">
        <v>0</v>
      </c>
      <c r="K7564" s="12">
        <v>12.667300000000001</v>
      </c>
      <c r="L7564" s="12">
        <v>0</v>
      </c>
      <c r="M7564" s="12">
        <v>2.6</v>
      </c>
      <c r="N7564" s="12">
        <v>-58</v>
      </c>
      <c r="O7564" s="12">
        <v>493.6</v>
      </c>
    </row>
    <row r="7565" spans="1:15" x14ac:dyDescent="0.15">
      <c r="A7565" s="15">
        <f t="shared" si="117"/>
        <v>43870.249999981708</v>
      </c>
      <c r="B7565" s="13">
        <v>0.25</v>
      </c>
      <c r="C7565" s="12">
        <v>480</v>
      </c>
      <c r="D7565" s="12">
        <v>175.5</v>
      </c>
      <c r="E7565" s="12">
        <v>236.16159999999999</v>
      </c>
      <c r="F7565" s="12">
        <v>60</v>
      </c>
      <c r="G7565" s="12">
        <v>9</v>
      </c>
      <c r="H7565" s="12">
        <v>45.4</v>
      </c>
      <c r="I7565" s="12">
        <v>0</v>
      </c>
      <c r="J7565" s="12">
        <v>0</v>
      </c>
      <c r="K7565" s="12">
        <v>11.7384</v>
      </c>
      <c r="L7565" s="12">
        <v>0</v>
      </c>
      <c r="M7565" s="12">
        <v>0.2</v>
      </c>
      <c r="N7565" s="12">
        <v>-58</v>
      </c>
      <c r="O7565" s="12">
        <v>480</v>
      </c>
    </row>
    <row r="7566" spans="1:15" x14ac:dyDescent="0.15">
      <c r="A7566" s="15">
        <f t="shared" si="117"/>
        <v>43870.291666648372</v>
      </c>
      <c r="B7566" s="13">
        <v>0.29166666666666669</v>
      </c>
      <c r="C7566" s="12">
        <v>454.2</v>
      </c>
      <c r="D7566" s="12">
        <v>175.5</v>
      </c>
      <c r="E7566" s="12">
        <v>216.36930000000001</v>
      </c>
      <c r="F7566" s="12">
        <v>45</v>
      </c>
      <c r="G7566" s="12">
        <v>9</v>
      </c>
      <c r="H7566" s="12">
        <v>45.4</v>
      </c>
      <c r="I7566" s="12">
        <v>9.1344999999999992</v>
      </c>
      <c r="J7566" s="12">
        <v>0</v>
      </c>
      <c r="K7566" s="12">
        <v>11.796200000000001</v>
      </c>
      <c r="L7566" s="12">
        <v>0</v>
      </c>
      <c r="M7566" s="12">
        <v>0</v>
      </c>
      <c r="N7566" s="12">
        <v>-58</v>
      </c>
      <c r="O7566" s="12">
        <v>454.2000000000001</v>
      </c>
    </row>
    <row r="7567" spans="1:15" x14ac:dyDescent="0.15">
      <c r="A7567" s="15">
        <f t="shared" si="117"/>
        <v>43870.333333315037</v>
      </c>
      <c r="B7567" s="13">
        <v>0.33333333333333331</v>
      </c>
      <c r="C7567" s="12">
        <v>445.2</v>
      </c>
      <c r="D7567" s="12">
        <v>175.5</v>
      </c>
      <c r="E7567" s="12">
        <v>212.06200000000004</v>
      </c>
      <c r="F7567" s="12">
        <v>25.6</v>
      </c>
      <c r="G7567" s="12">
        <v>9</v>
      </c>
      <c r="H7567" s="12">
        <v>45.4</v>
      </c>
      <c r="I7567" s="12">
        <v>21.9314</v>
      </c>
      <c r="J7567" s="12">
        <v>0</v>
      </c>
      <c r="K7567" s="12">
        <v>13.7066</v>
      </c>
      <c r="L7567" s="12">
        <v>0</v>
      </c>
      <c r="M7567" s="12">
        <v>0</v>
      </c>
      <c r="N7567" s="12">
        <v>-58</v>
      </c>
      <c r="O7567" s="12">
        <v>445.2000000000001</v>
      </c>
    </row>
    <row r="7568" spans="1:15" x14ac:dyDescent="0.15">
      <c r="A7568" s="15">
        <f t="shared" si="117"/>
        <v>43870.374999981701</v>
      </c>
      <c r="B7568" s="13">
        <v>0.375</v>
      </c>
      <c r="C7568" s="12">
        <v>438</v>
      </c>
      <c r="D7568" s="12">
        <v>175.5</v>
      </c>
      <c r="E7568" s="12">
        <v>189.37440000000001</v>
      </c>
      <c r="F7568" s="12">
        <v>25.6</v>
      </c>
      <c r="G7568" s="12">
        <v>9</v>
      </c>
      <c r="H7568" s="12">
        <v>45.4</v>
      </c>
      <c r="I7568" s="12">
        <v>34.8279</v>
      </c>
      <c r="J7568" s="12">
        <v>0</v>
      </c>
      <c r="K7568" s="12">
        <v>16.297699999999999</v>
      </c>
      <c r="L7568" s="12">
        <v>0</v>
      </c>
      <c r="M7568" s="12">
        <v>0</v>
      </c>
      <c r="N7568" s="12">
        <v>-58</v>
      </c>
      <c r="O7568" s="12">
        <v>438.00000000000011</v>
      </c>
    </row>
    <row r="7569" spans="1:15" x14ac:dyDescent="0.15">
      <c r="A7569" s="15">
        <f t="shared" si="117"/>
        <v>43870.416666648365</v>
      </c>
      <c r="B7569" s="13">
        <v>0.41666666666666669</v>
      </c>
      <c r="C7569" s="12">
        <v>428.6</v>
      </c>
      <c r="D7569" s="12">
        <v>175.5</v>
      </c>
      <c r="E7569" s="12">
        <v>170.67739999999998</v>
      </c>
      <c r="F7569" s="12">
        <v>25.6</v>
      </c>
      <c r="G7569" s="12">
        <v>9</v>
      </c>
      <c r="H7569" s="12">
        <v>45.4</v>
      </c>
      <c r="I7569" s="12">
        <v>42.393999999999998</v>
      </c>
      <c r="J7569" s="12">
        <v>0</v>
      </c>
      <c r="K7569" s="12">
        <v>18.028600000000001</v>
      </c>
      <c r="L7569" s="12">
        <v>0</v>
      </c>
      <c r="M7569" s="12">
        <v>0</v>
      </c>
      <c r="N7569" s="12">
        <v>-58</v>
      </c>
      <c r="O7569" s="12">
        <v>428.59999999999991</v>
      </c>
    </row>
    <row r="7570" spans="1:15" x14ac:dyDescent="0.15">
      <c r="A7570" s="15">
        <f t="shared" si="117"/>
        <v>43870.458333315029</v>
      </c>
      <c r="B7570" s="13">
        <v>0.45833333333333331</v>
      </c>
      <c r="C7570" s="12">
        <v>414.9</v>
      </c>
      <c r="D7570" s="12">
        <v>175.5</v>
      </c>
      <c r="E7570" s="12">
        <v>155.19139999999999</v>
      </c>
      <c r="F7570" s="12">
        <v>25.6</v>
      </c>
      <c r="G7570" s="12">
        <v>9</v>
      </c>
      <c r="H7570" s="12">
        <v>45.4</v>
      </c>
      <c r="I7570" s="12">
        <v>43.347099999999998</v>
      </c>
      <c r="J7570" s="12">
        <v>0</v>
      </c>
      <c r="K7570" s="12">
        <v>18.861499999999999</v>
      </c>
      <c r="L7570" s="12">
        <v>0</v>
      </c>
      <c r="M7570" s="12">
        <v>0</v>
      </c>
      <c r="N7570" s="12">
        <v>-58</v>
      </c>
      <c r="O7570" s="12">
        <v>414.89999999999992</v>
      </c>
    </row>
    <row r="7571" spans="1:15" x14ac:dyDescent="0.15">
      <c r="A7571" s="15">
        <f t="shared" si="117"/>
        <v>43870.499999981694</v>
      </c>
      <c r="B7571" s="13">
        <v>0.5</v>
      </c>
      <c r="C7571" s="12">
        <v>406.4</v>
      </c>
      <c r="D7571" s="12">
        <v>175.5</v>
      </c>
      <c r="E7571" s="12">
        <v>147.21799999999999</v>
      </c>
      <c r="F7571" s="12">
        <v>26.1</v>
      </c>
      <c r="G7571" s="12">
        <v>9</v>
      </c>
      <c r="H7571" s="12">
        <v>45.4</v>
      </c>
      <c r="I7571" s="12">
        <v>41.813199999999995</v>
      </c>
      <c r="J7571" s="12">
        <v>0</v>
      </c>
      <c r="K7571" s="12">
        <v>19.3688</v>
      </c>
      <c r="L7571" s="12">
        <v>0</v>
      </c>
      <c r="M7571" s="12">
        <v>0</v>
      </c>
      <c r="N7571" s="12">
        <v>-58</v>
      </c>
      <c r="O7571" s="12">
        <v>406.4</v>
      </c>
    </row>
    <row r="7572" spans="1:15" x14ac:dyDescent="0.15">
      <c r="A7572" s="15">
        <f t="shared" si="117"/>
        <v>43870.541666648358</v>
      </c>
      <c r="B7572" s="13">
        <v>0.54166666666666663</v>
      </c>
      <c r="C7572" s="12">
        <v>397.7</v>
      </c>
      <c r="D7572" s="12">
        <v>175.5</v>
      </c>
      <c r="E7572" s="12">
        <v>139.47480000000002</v>
      </c>
      <c r="F7572" s="12">
        <v>26.1</v>
      </c>
      <c r="G7572" s="12">
        <v>9</v>
      </c>
      <c r="H7572" s="12">
        <v>45.4</v>
      </c>
      <c r="I7572" s="12">
        <v>39.455699999999993</v>
      </c>
      <c r="J7572" s="12">
        <v>0</v>
      </c>
      <c r="K7572" s="12">
        <v>20.769500000000001</v>
      </c>
      <c r="L7572" s="12">
        <v>0</v>
      </c>
      <c r="M7572" s="12">
        <v>0</v>
      </c>
      <c r="N7572" s="12">
        <v>-58</v>
      </c>
      <c r="O7572" s="12">
        <v>397.7</v>
      </c>
    </row>
    <row r="7573" spans="1:15" x14ac:dyDescent="0.15">
      <c r="A7573" s="15">
        <f t="shared" si="117"/>
        <v>43870.583333315022</v>
      </c>
      <c r="B7573" s="13">
        <v>0.58333333333333337</v>
      </c>
      <c r="C7573" s="12">
        <v>392.8</v>
      </c>
      <c r="D7573" s="12">
        <v>175.5</v>
      </c>
      <c r="E7573" s="12">
        <v>145.77599999999998</v>
      </c>
      <c r="F7573" s="12">
        <v>26.1</v>
      </c>
      <c r="G7573" s="12">
        <v>9</v>
      </c>
      <c r="H7573" s="12">
        <v>45.4</v>
      </c>
      <c r="I7573" s="12">
        <v>27.629999999999995</v>
      </c>
      <c r="J7573" s="12">
        <v>0</v>
      </c>
      <c r="K7573" s="12">
        <v>21.393999999999998</v>
      </c>
      <c r="L7573" s="12">
        <v>0</v>
      </c>
      <c r="M7573" s="12">
        <v>0</v>
      </c>
      <c r="N7573" s="12">
        <v>-58</v>
      </c>
      <c r="O7573" s="12">
        <v>392.7999999999999</v>
      </c>
    </row>
    <row r="7574" spans="1:15" x14ac:dyDescent="0.15">
      <c r="A7574" s="15">
        <f t="shared" si="117"/>
        <v>43870.624999981686</v>
      </c>
      <c r="B7574" s="13">
        <v>0.625</v>
      </c>
      <c r="C7574" s="12">
        <v>409.8</v>
      </c>
      <c r="D7574" s="12">
        <v>175.5</v>
      </c>
      <c r="E7574" s="12">
        <v>175.21019999999999</v>
      </c>
      <c r="F7574" s="12">
        <v>26.6</v>
      </c>
      <c r="G7574" s="12">
        <v>9</v>
      </c>
      <c r="H7574" s="12">
        <v>45.4</v>
      </c>
      <c r="I7574" s="12">
        <v>14.380099999999999</v>
      </c>
      <c r="J7574" s="12">
        <v>0</v>
      </c>
      <c r="K7574" s="12">
        <v>21.709700000000002</v>
      </c>
      <c r="L7574" s="12">
        <v>0</v>
      </c>
      <c r="M7574" s="12">
        <v>0</v>
      </c>
      <c r="N7574" s="12">
        <v>-58</v>
      </c>
      <c r="O7574" s="12">
        <v>409.8</v>
      </c>
    </row>
    <row r="7575" spans="1:15" x14ac:dyDescent="0.15">
      <c r="A7575" s="15">
        <f t="shared" si="117"/>
        <v>43870.666666648351</v>
      </c>
      <c r="B7575" s="13">
        <v>0.66666666666666663</v>
      </c>
      <c r="C7575" s="12">
        <v>426.5</v>
      </c>
      <c r="D7575" s="12">
        <v>175.5</v>
      </c>
      <c r="E7575" s="12">
        <v>201.29589999999999</v>
      </c>
      <c r="F7575" s="12">
        <v>29.8</v>
      </c>
      <c r="G7575" s="12">
        <v>9</v>
      </c>
      <c r="H7575" s="12">
        <v>45.4</v>
      </c>
      <c r="I7575" s="12">
        <v>2.8920000000000003</v>
      </c>
      <c r="J7575" s="12">
        <v>0</v>
      </c>
      <c r="K7575" s="12">
        <v>20.612100000000002</v>
      </c>
      <c r="L7575" s="12">
        <v>0</v>
      </c>
      <c r="M7575" s="12">
        <v>0</v>
      </c>
      <c r="N7575" s="12">
        <v>-58</v>
      </c>
      <c r="O7575" s="12">
        <v>426.5</v>
      </c>
    </row>
    <row r="7576" spans="1:15" x14ac:dyDescent="0.15">
      <c r="A7576" s="15">
        <f t="shared" si="117"/>
        <v>43870.708333315015</v>
      </c>
      <c r="B7576" s="13">
        <v>0.70833333333333337</v>
      </c>
      <c r="C7576" s="12">
        <v>469.3</v>
      </c>
      <c r="D7576" s="12">
        <v>175.5</v>
      </c>
      <c r="E7576" s="12">
        <v>231.41239999999999</v>
      </c>
      <c r="F7576" s="12">
        <v>46.8</v>
      </c>
      <c r="G7576" s="12">
        <v>9</v>
      </c>
      <c r="H7576" s="12">
        <v>45.4</v>
      </c>
      <c r="I7576" s="12">
        <v>0</v>
      </c>
      <c r="J7576" s="12">
        <v>0</v>
      </c>
      <c r="K7576" s="12">
        <v>19.1876</v>
      </c>
      <c r="L7576" s="12">
        <v>0</v>
      </c>
      <c r="M7576" s="12">
        <v>0</v>
      </c>
      <c r="N7576" s="12">
        <v>-58</v>
      </c>
      <c r="O7576" s="12">
        <v>469.3</v>
      </c>
    </row>
    <row r="7577" spans="1:15" x14ac:dyDescent="0.15">
      <c r="A7577" s="15">
        <f t="shared" ref="A7577:A7640" si="118">A7576+1/24</f>
        <v>43870.749999981679</v>
      </c>
      <c r="B7577" s="13">
        <v>0.75</v>
      </c>
      <c r="C7577" s="12">
        <v>485.7</v>
      </c>
      <c r="D7577" s="12">
        <v>175.5</v>
      </c>
      <c r="E7577" s="12">
        <v>236.22319999999999</v>
      </c>
      <c r="F7577" s="12">
        <v>56.8</v>
      </c>
      <c r="G7577" s="12">
        <v>9</v>
      </c>
      <c r="H7577" s="12">
        <v>45.4</v>
      </c>
      <c r="I7577" s="12">
        <v>0</v>
      </c>
      <c r="J7577" s="12">
        <v>0</v>
      </c>
      <c r="K7577" s="12">
        <v>18.1768</v>
      </c>
      <c r="L7577" s="12">
        <v>0</v>
      </c>
      <c r="M7577" s="12">
        <v>2.6</v>
      </c>
      <c r="N7577" s="12">
        <v>-58</v>
      </c>
      <c r="O7577" s="12">
        <v>485.7</v>
      </c>
    </row>
    <row r="7578" spans="1:15" x14ac:dyDescent="0.15">
      <c r="A7578" s="15">
        <f t="shared" si="118"/>
        <v>43870.791666648343</v>
      </c>
      <c r="B7578" s="13">
        <v>0.79166666666666663</v>
      </c>
      <c r="C7578" s="12">
        <v>477.5</v>
      </c>
      <c r="D7578" s="12">
        <v>175.5</v>
      </c>
      <c r="E7578" s="12">
        <v>236.12199999999999</v>
      </c>
      <c r="F7578" s="12">
        <v>48.4</v>
      </c>
      <c r="G7578" s="12">
        <v>9</v>
      </c>
      <c r="H7578" s="12">
        <v>45.4</v>
      </c>
      <c r="I7578" s="12">
        <v>0</v>
      </c>
      <c r="J7578" s="12">
        <v>0</v>
      </c>
      <c r="K7578" s="12">
        <v>18.478000000000002</v>
      </c>
      <c r="L7578" s="12">
        <v>0</v>
      </c>
      <c r="M7578" s="12">
        <v>2.6</v>
      </c>
      <c r="N7578" s="12">
        <v>-58</v>
      </c>
      <c r="O7578" s="12">
        <v>477.49999999999989</v>
      </c>
    </row>
    <row r="7579" spans="1:15" x14ac:dyDescent="0.15">
      <c r="A7579" s="15">
        <f t="shared" si="118"/>
        <v>43870.833333315008</v>
      </c>
      <c r="B7579" s="13">
        <v>0.83333333333333337</v>
      </c>
      <c r="C7579" s="12">
        <v>478</v>
      </c>
      <c r="D7579" s="12">
        <v>175.5</v>
      </c>
      <c r="E7579" s="12">
        <v>236.13850000000002</v>
      </c>
      <c r="F7579" s="12">
        <v>48.7</v>
      </c>
      <c r="G7579" s="12">
        <v>9</v>
      </c>
      <c r="H7579" s="12">
        <v>45.4</v>
      </c>
      <c r="I7579" s="12">
        <v>0</v>
      </c>
      <c r="J7579" s="12">
        <v>0</v>
      </c>
      <c r="K7579" s="12">
        <v>18.6615</v>
      </c>
      <c r="L7579" s="12">
        <v>0</v>
      </c>
      <c r="M7579" s="12">
        <v>2.6</v>
      </c>
      <c r="N7579" s="12">
        <v>-58</v>
      </c>
      <c r="O7579" s="12">
        <v>478</v>
      </c>
    </row>
    <row r="7580" spans="1:15" x14ac:dyDescent="0.15">
      <c r="A7580" s="15">
        <f t="shared" si="118"/>
        <v>43870.874999981672</v>
      </c>
      <c r="B7580" s="13">
        <v>0.875</v>
      </c>
      <c r="C7580" s="12">
        <v>477.2</v>
      </c>
      <c r="D7580" s="12">
        <v>175.5</v>
      </c>
      <c r="E7580" s="12">
        <v>236.08260000000001</v>
      </c>
      <c r="F7580" s="12">
        <v>48.1</v>
      </c>
      <c r="G7580" s="12">
        <v>9</v>
      </c>
      <c r="H7580" s="12">
        <v>45.4</v>
      </c>
      <c r="I7580" s="12">
        <v>0</v>
      </c>
      <c r="J7580" s="12">
        <v>0</v>
      </c>
      <c r="K7580" s="12">
        <v>18.517400000000002</v>
      </c>
      <c r="L7580" s="12">
        <v>0</v>
      </c>
      <c r="M7580" s="12">
        <v>2.6</v>
      </c>
      <c r="N7580" s="12">
        <v>-58</v>
      </c>
      <c r="O7580" s="12">
        <v>477.2</v>
      </c>
    </row>
    <row r="7581" spans="1:15" x14ac:dyDescent="0.15">
      <c r="A7581" s="15">
        <f t="shared" si="118"/>
        <v>43870.916666648336</v>
      </c>
      <c r="B7581" s="13">
        <v>0.91666666666666663</v>
      </c>
      <c r="C7581" s="12">
        <v>457</v>
      </c>
      <c r="D7581" s="12">
        <v>175.5</v>
      </c>
      <c r="E7581" s="12">
        <v>227.12800000000001</v>
      </c>
      <c r="F7581" s="12">
        <v>40.1</v>
      </c>
      <c r="G7581" s="12">
        <v>9</v>
      </c>
      <c r="H7581" s="12">
        <v>45.4</v>
      </c>
      <c r="I7581" s="12">
        <v>0</v>
      </c>
      <c r="J7581" s="12">
        <v>0</v>
      </c>
      <c r="K7581" s="12">
        <v>17.872</v>
      </c>
      <c r="L7581" s="12">
        <v>0</v>
      </c>
      <c r="M7581" s="12">
        <v>0</v>
      </c>
      <c r="N7581" s="12">
        <v>-58</v>
      </c>
      <c r="O7581" s="12">
        <v>457.00000000000011</v>
      </c>
    </row>
    <row r="7582" spans="1:15" x14ac:dyDescent="0.15">
      <c r="A7582" s="15">
        <f t="shared" si="118"/>
        <v>43870.958333315</v>
      </c>
      <c r="B7582" s="13">
        <v>0.95833333333333337</v>
      </c>
      <c r="C7582" s="12">
        <v>478.5</v>
      </c>
      <c r="D7582" s="12">
        <v>175.5</v>
      </c>
      <c r="E7582" s="12">
        <v>236.173</v>
      </c>
      <c r="F7582" s="12">
        <v>50.1</v>
      </c>
      <c r="G7582" s="12">
        <v>9</v>
      </c>
      <c r="H7582" s="12">
        <v>45.4</v>
      </c>
      <c r="I7582" s="12">
        <v>0</v>
      </c>
      <c r="J7582" s="12">
        <v>0</v>
      </c>
      <c r="K7582" s="12">
        <v>17.726999999999997</v>
      </c>
      <c r="L7582" s="12">
        <v>0</v>
      </c>
      <c r="M7582" s="12">
        <v>2.6</v>
      </c>
      <c r="N7582" s="12">
        <v>-58</v>
      </c>
      <c r="O7582" s="12">
        <v>478.5</v>
      </c>
    </row>
    <row r="7583" spans="1:15" x14ac:dyDescent="0.15">
      <c r="A7583" s="15">
        <f t="shared" si="118"/>
        <v>43870.999999981665</v>
      </c>
      <c r="B7583" s="13">
        <v>0</v>
      </c>
      <c r="C7583" s="12">
        <v>474.7</v>
      </c>
      <c r="D7583" s="12">
        <v>175.5</v>
      </c>
      <c r="E7583" s="12">
        <v>236.00190000000003</v>
      </c>
      <c r="F7583" s="12">
        <v>36.799999999999997</v>
      </c>
      <c r="G7583" s="12">
        <v>9</v>
      </c>
      <c r="H7583" s="12">
        <v>45.4</v>
      </c>
      <c r="I7583" s="12">
        <v>0</v>
      </c>
      <c r="J7583" s="12">
        <v>0</v>
      </c>
      <c r="K7583" s="12">
        <v>17.498100000000001</v>
      </c>
      <c r="L7583" s="12">
        <v>0</v>
      </c>
      <c r="M7583" s="12">
        <v>12.5</v>
      </c>
      <c r="N7583" s="12">
        <v>-58</v>
      </c>
      <c r="O7583" s="12">
        <v>474.7</v>
      </c>
    </row>
    <row r="7584" spans="1:15" x14ac:dyDescent="0.15">
      <c r="A7584" s="15">
        <f t="shared" si="118"/>
        <v>43871.041666648329</v>
      </c>
      <c r="B7584" s="13">
        <v>4.1666666666666664E-2</v>
      </c>
      <c r="C7584" s="12">
        <v>494.9</v>
      </c>
      <c r="D7584" s="12">
        <v>175.5</v>
      </c>
      <c r="E7584" s="12">
        <v>236.46340000000001</v>
      </c>
      <c r="F7584" s="12">
        <v>47.2</v>
      </c>
      <c r="G7584" s="12">
        <v>9</v>
      </c>
      <c r="H7584" s="12">
        <v>45.4</v>
      </c>
      <c r="I7584" s="12">
        <v>0</v>
      </c>
      <c r="J7584" s="12">
        <v>0</v>
      </c>
      <c r="K7584" s="12">
        <v>17.836600000000001</v>
      </c>
      <c r="L7584" s="12">
        <v>0</v>
      </c>
      <c r="M7584" s="12">
        <v>21.5</v>
      </c>
      <c r="N7584" s="12">
        <v>-58</v>
      </c>
      <c r="O7584" s="12">
        <v>494.9</v>
      </c>
    </row>
    <row r="7585" spans="1:15" x14ac:dyDescent="0.15">
      <c r="A7585" s="15">
        <f t="shared" si="118"/>
        <v>43871.083333314993</v>
      </c>
      <c r="B7585" s="13">
        <v>8.3333333333333329E-2</v>
      </c>
      <c r="C7585" s="12">
        <v>505.4</v>
      </c>
      <c r="D7585" s="12">
        <v>175.5</v>
      </c>
      <c r="E7585" s="12">
        <v>236.61759999999998</v>
      </c>
      <c r="F7585" s="12">
        <v>57.2</v>
      </c>
      <c r="G7585" s="12">
        <v>9</v>
      </c>
      <c r="H7585" s="12">
        <v>45.4</v>
      </c>
      <c r="I7585" s="12">
        <v>0</v>
      </c>
      <c r="J7585" s="12">
        <v>0</v>
      </c>
      <c r="K7585" s="12">
        <v>17.682400000000001</v>
      </c>
      <c r="L7585" s="12">
        <v>0</v>
      </c>
      <c r="M7585" s="12">
        <v>22</v>
      </c>
      <c r="N7585" s="12">
        <v>-58</v>
      </c>
      <c r="O7585" s="12">
        <v>505.39999999999992</v>
      </c>
    </row>
    <row r="7586" spans="1:15" x14ac:dyDescent="0.15">
      <c r="A7586" s="15">
        <f t="shared" si="118"/>
        <v>43871.124999981657</v>
      </c>
      <c r="B7586" s="13">
        <v>0.125</v>
      </c>
      <c r="C7586" s="12">
        <v>507.9</v>
      </c>
      <c r="D7586" s="12">
        <v>175.5</v>
      </c>
      <c r="E7586" s="12">
        <v>236.76860000000002</v>
      </c>
      <c r="F7586" s="12">
        <v>60.7</v>
      </c>
      <c r="G7586" s="12">
        <v>9</v>
      </c>
      <c r="H7586" s="12">
        <v>45.4</v>
      </c>
      <c r="I7586" s="12">
        <v>0</v>
      </c>
      <c r="J7586" s="12">
        <v>0</v>
      </c>
      <c r="K7586" s="12">
        <v>16.631399999999999</v>
      </c>
      <c r="L7586" s="12">
        <v>0</v>
      </c>
      <c r="M7586" s="12">
        <v>21.9</v>
      </c>
      <c r="N7586" s="12">
        <v>-58</v>
      </c>
      <c r="O7586" s="12">
        <v>507.9</v>
      </c>
    </row>
    <row r="7587" spans="1:15" x14ac:dyDescent="0.15">
      <c r="A7587" s="15">
        <f t="shared" si="118"/>
        <v>43871.166666648322</v>
      </c>
      <c r="B7587" s="13">
        <v>0.16666666666666666</v>
      </c>
      <c r="C7587" s="12">
        <v>510.2</v>
      </c>
      <c r="D7587" s="12">
        <v>175.5</v>
      </c>
      <c r="E7587" s="12">
        <v>236.73600000000002</v>
      </c>
      <c r="F7587" s="12">
        <v>63.9</v>
      </c>
      <c r="G7587" s="12">
        <v>9</v>
      </c>
      <c r="H7587" s="12">
        <v>45.4</v>
      </c>
      <c r="I7587" s="12">
        <v>0</v>
      </c>
      <c r="J7587" s="12">
        <v>0</v>
      </c>
      <c r="K7587" s="12">
        <v>15.663999999999998</v>
      </c>
      <c r="L7587" s="12">
        <v>0</v>
      </c>
      <c r="M7587" s="12">
        <v>22</v>
      </c>
      <c r="N7587" s="12">
        <v>-58</v>
      </c>
      <c r="O7587" s="12">
        <v>510.2000000000001</v>
      </c>
    </row>
    <row r="7588" spans="1:15" x14ac:dyDescent="0.15">
      <c r="A7588" s="15">
        <f t="shared" si="118"/>
        <v>43871.208333314986</v>
      </c>
      <c r="B7588" s="13">
        <v>0.20833333333333334</v>
      </c>
      <c r="C7588" s="12">
        <v>510.3</v>
      </c>
      <c r="D7588" s="12">
        <v>175.5</v>
      </c>
      <c r="E7588" s="12">
        <v>236.75489999999999</v>
      </c>
      <c r="F7588" s="12">
        <v>65.3</v>
      </c>
      <c r="G7588" s="12">
        <v>9</v>
      </c>
      <c r="H7588" s="12">
        <v>45.4</v>
      </c>
      <c r="I7588" s="12">
        <v>0</v>
      </c>
      <c r="J7588" s="12">
        <v>0</v>
      </c>
      <c r="K7588" s="12">
        <v>14.4451</v>
      </c>
      <c r="L7588" s="12">
        <v>0</v>
      </c>
      <c r="M7588" s="12">
        <v>21.9</v>
      </c>
      <c r="N7588" s="12">
        <v>-58</v>
      </c>
      <c r="O7588" s="12">
        <v>510.3</v>
      </c>
    </row>
    <row r="7589" spans="1:15" x14ac:dyDescent="0.15">
      <c r="A7589" s="15">
        <f t="shared" si="118"/>
        <v>43871.24999998165</v>
      </c>
      <c r="B7589" s="13">
        <v>0.25</v>
      </c>
      <c r="C7589" s="12">
        <v>515</v>
      </c>
      <c r="D7589" s="12">
        <v>175.5</v>
      </c>
      <c r="E7589" s="12">
        <v>247.30419999999998</v>
      </c>
      <c r="F7589" s="12">
        <v>70.8</v>
      </c>
      <c r="G7589" s="12">
        <v>9</v>
      </c>
      <c r="H7589" s="12">
        <v>45.4</v>
      </c>
      <c r="I7589" s="12">
        <v>0</v>
      </c>
      <c r="J7589" s="12">
        <v>0</v>
      </c>
      <c r="K7589" s="12">
        <v>13.495799999999999</v>
      </c>
      <c r="L7589" s="12">
        <v>0</v>
      </c>
      <c r="M7589" s="12">
        <v>11.5</v>
      </c>
      <c r="N7589" s="12">
        <v>-58</v>
      </c>
      <c r="O7589" s="12">
        <v>514.99999999999989</v>
      </c>
    </row>
    <row r="7590" spans="1:15" x14ac:dyDescent="0.15">
      <c r="A7590" s="15">
        <f t="shared" si="118"/>
        <v>43871.291666648314</v>
      </c>
      <c r="B7590" s="13">
        <v>0.29166666666666669</v>
      </c>
      <c r="C7590" s="12">
        <v>497.6</v>
      </c>
      <c r="D7590" s="12">
        <v>175.5</v>
      </c>
      <c r="E7590" s="12">
        <v>245.92570000000001</v>
      </c>
      <c r="F7590" s="12">
        <v>60.8</v>
      </c>
      <c r="G7590" s="12">
        <v>9</v>
      </c>
      <c r="H7590" s="12">
        <v>45.4</v>
      </c>
      <c r="I7590" s="12">
        <v>5.7705000000000002</v>
      </c>
      <c r="J7590" s="12">
        <v>0</v>
      </c>
      <c r="K7590" s="12">
        <v>13.203800000000001</v>
      </c>
      <c r="L7590" s="12">
        <v>0</v>
      </c>
      <c r="M7590" s="12">
        <v>0</v>
      </c>
      <c r="N7590" s="12">
        <v>-58</v>
      </c>
      <c r="O7590" s="12">
        <v>497.6</v>
      </c>
    </row>
    <row r="7591" spans="1:15" x14ac:dyDescent="0.15">
      <c r="A7591" s="15">
        <f t="shared" si="118"/>
        <v>43871.333333314979</v>
      </c>
      <c r="B7591" s="13">
        <v>0.33333333333333331</v>
      </c>
      <c r="C7591" s="12">
        <v>510.4</v>
      </c>
      <c r="D7591" s="12">
        <v>175.5</v>
      </c>
      <c r="E7591" s="12">
        <v>247.25</v>
      </c>
      <c r="F7591" s="12">
        <v>52.9</v>
      </c>
      <c r="G7591" s="12">
        <v>9</v>
      </c>
      <c r="H7591" s="12">
        <v>45.4</v>
      </c>
      <c r="I7591" s="12">
        <v>14.3703</v>
      </c>
      <c r="J7591" s="12">
        <v>0</v>
      </c>
      <c r="K7591" s="12">
        <v>12.479699999999999</v>
      </c>
      <c r="L7591" s="12">
        <v>0</v>
      </c>
      <c r="M7591" s="12">
        <v>11.5</v>
      </c>
      <c r="N7591" s="12">
        <v>-58</v>
      </c>
      <c r="O7591" s="12">
        <v>510.4</v>
      </c>
    </row>
    <row r="7592" spans="1:15" x14ac:dyDescent="0.15">
      <c r="A7592" s="15">
        <f t="shared" si="118"/>
        <v>43871.374999981643</v>
      </c>
      <c r="B7592" s="13">
        <v>0.375</v>
      </c>
      <c r="C7592" s="12">
        <v>515.20000000000005</v>
      </c>
      <c r="D7592" s="12">
        <v>175.5</v>
      </c>
      <c r="E7592" s="12">
        <v>247.33159999999998</v>
      </c>
      <c r="F7592" s="12">
        <v>49.3</v>
      </c>
      <c r="G7592" s="12">
        <v>9</v>
      </c>
      <c r="H7592" s="12">
        <v>45.4</v>
      </c>
      <c r="I7592" s="12">
        <v>22.1614</v>
      </c>
      <c r="J7592" s="12">
        <v>0</v>
      </c>
      <c r="K7592" s="12">
        <v>13.007</v>
      </c>
      <c r="L7592" s="12">
        <v>0</v>
      </c>
      <c r="M7592" s="12">
        <v>11.5</v>
      </c>
      <c r="N7592" s="12">
        <v>-58</v>
      </c>
      <c r="O7592" s="12">
        <v>515.19999999999993</v>
      </c>
    </row>
    <row r="7593" spans="1:15" x14ac:dyDescent="0.15">
      <c r="A7593" s="15">
        <f t="shared" si="118"/>
        <v>43871.416666648307</v>
      </c>
      <c r="B7593" s="13">
        <v>0.41666666666666669</v>
      </c>
      <c r="C7593" s="12">
        <v>506.3</v>
      </c>
      <c r="D7593" s="12">
        <v>175.5</v>
      </c>
      <c r="E7593" s="12">
        <v>247.17069999999998</v>
      </c>
      <c r="F7593" s="12">
        <v>39.299999999999997</v>
      </c>
      <c r="G7593" s="12">
        <v>9</v>
      </c>
      <c r="H7593" s="12">
        <v>45.4</v>
      </c>
      <c r="I7593" s="12">
        <v>25.735099999999999</v>
      </c>
      <c r="J7593" s="12">
        <v>0</v>
      </c>
      <c r="K7593" s="12">
        <v>12.994200000000001</v>
      </c>
      <c r="L7593" s="12">
        <v>0</v>
      </c>
      <c r="M7593" s="12">
        <v>9.1999999999999993</v>
      </c>
      <c r="N7593" s="12">
        <v>-58</v>
      </c>
      <c r="O7593" s="12">
        <v>506.3</v>
      </c>
    </row>
    <row r="7594" spans="1:15" x14ac:dyDescent="0.15">
      <c r="A7594" s="15">
        <f t="shared" si="118"/>
        <v>43871.458333314971</v>
      </c>
      <c r="B7594" s="13">
        <v>0.45833333333333331</v>
      </c>
      <c r="C7594" s="12">
        <v>487.7</v>
      </c>
      <c r="D7594" s="12">
        <v>175.5</v>
      </c>
      <c r="E7594" s="12">
        <v>241.61280000000002</v>
      </c>
      <c r="F7594" s="12">
        <v>33.299999999999997</v>
      </c>
      <c r="G7594" s="12">
        <v>9</v>
      </c>
      <c r="H7594" s="12">
        <v>45.4</v>
      </c>
      <c r="I7594" s="12">
        <v>28.678600000000007</v>
      </c>
      <c r="J7594" s="12">
        <v>0</v>
      </c>
      <c r="K7594" s="12">
        <v>12.208600000000001</v>
      </c>
      <c r="L7594" s="12">
        <v>0</v>
      </c>
      <c r="M7594" s="12">
        <v>0</v>
      </c>
      <c r="N7594" s="12">
        <v>-58</v>
      </c>
      <c r="O7594" s="12">
        <v>487.7000000000001</v>
      </c>
    </row>
    <row r="7595" spans="1:15" x14ac:dyDescent="0.15">
      <c r="A7595" s="15">
        <f t="shared" si="118"/>
        <v>43871.499999981635</v>
      </c>
      <c r="B7595" s="13">
        <v>0.5</v>
      </c>
      <c r="C7595" s="12">
        <v>457</v>
      </c>
      <c r="D7595" s="12">
        <v>175.5</v>
      </c>
      <c r="E7595" s="12">
        <v>216.30419999999998</v>
      </c>
      <c r="F7595" s="12">
        <v>29.8</v>
      </c>
      <c r="G7595" s="12">
        <v>9</v>
      </c>
      <c r="H7595" s="12">
        <v>45.4</v>
      </c>
      <c r="I7595" s="12">
        <v>27.888000000000005</v>
      </c>
      <c r="J7595" s="12">
        <v>0</v>
      </c>
      <c r="K7595" s="12">
        <v>11.107799999999999</v>
      </c>
      <c r="L7595" s="12">
        <v>0</v>
      </c>
      <c r="M7595" s="12">
        <v>0</v>
      </c>
      <c r="N7595" s="12">
        <v>-58</v>
      </c>
      <c r="O7595" s="12">
        <v>457</v>
      </c>
    </row>
    <row r="7596" spans="1:15" x14ac:dyDescent="0.15">
      <c r="A7596" s="15">
        <f t="shared" si="118"/>
        <v>43871.5416666483</v>
      </c>
      <c r="B7596" s="13">
        <v>0.54166666666666663</v>
      </c>
      <c r="C7596" s="12">
        <v>470.3</v>
      </c>
      <c r="D7596" s="12">
        <v>175.5</v>
      </c>
      <c r="E7596" s="12">
        <v>229.54809999999998</v>
      </c>
      <c r="F7596" s="12">
        <v>33.299999999999997</v>
      </c>
      <c r="G7596" s="12">
        <v>9</v>
      </c>
      <c r="H7596" s="12">
        <v>45.4</v>
      </c>
      <c r="I7596" s="12">
        <v>24.991800000000001</v>
      </c>
      <c r="J7596" s="12">
        <v>0</v>
      </c>
      <c r="K7596" s="12">
        <v>10.560100000000002</v>
      </c>
      <c r="L7596" s="12">
        <v>0</v>
      </c>
      <c r="M7596" s="12">
        <v>0</v>
      </c>
      <c r="N7596" s="12">
        <v>-58</v>
      </c>
      <c r="O7596" s="12">
        <v>470.2999999999999</v>
      </c>
    </row>
    <row r="7597" spans="1:15" x14ac:dyDescent="0.15">
      <c r="A7597" s="15">
        <f t="shared" si="118"/>
        <v>43871.583333314964</v>
      </c>
      <c r="B7597" s="13">
        <v>0.58333333333333337</v>
      </c>
      <c r="C7597" s="12">
        <v>470.8</v>
      </c>
      <c r="D7597" s="12">
        <v>175.5</v>
      </c>
      <c r="E7597" s="12">
        <v>235.88079999999999</v>
      </c>
      <c r="F7597" s="12">
        <v>33.299999999999997</v>
      </c>
      <c r="G7597" s="12">
        <v>9</v>
      </c>
      <c r="H7597" s="12">
        <v>45.4</v>
      </c>
      <c r="I7597" s="12">
        <v>19.241099999999999</v>
      </c>
      <c r="J7597" s="12">
        <v>0</v>
      </c>
      <c r="K7597" s="12">
        <v>10.478100000000001</v>
      </c>
      <c r="L7597" s="12">
        <v>0</v>
      </c>
      <c r="M7597" s="12">
        <v>0</v>
      </c>
      <c r="N7597" s="12">
        <v>-58</v>
      </c>
      <c r="O7597" s="12">
        <v>470.8</v>
      </c>
    </row>
    <row r="7598" spans="1:15" x14ac:dyDescent="0.15">
      <c r="A7598" s="15">
        <f t="shared" si="118"/>
        <v>43871.624999981628</v>
      </c>
      <c r="B7598" s="13">
        <v>0.625</v>
      </c>
      <c r="C7598" s="12">
        <v>477.1</v>
      </c>
      <c r="D7598" s="12">
        <v>175.5</v>
      </c>
      <c r="E7598" s="12">
        <v>235.99519999999998</v>
      </c>
      <c r="F7598" s="12">
        <v>33.799999999999997</v>
      </c>
      <c r="G7598" s="12">
        <v>9</v>
      </c>
      <c r="H7598" s="12">
        <v>45.4</v>
      </c>
      <c r="I7598" s="12">
        <v>11.498499999999998</v>
      </c>
      <c r="J7598" s="12">
        <v>0</v>
      </c>
      <c r="K7598" s="12">
        <v>9.8063000000000002</v>
      </c>
      <c r="L7598" s="12">
        <v>0</v>
      </c>
      <c r="M7598" s="12">
        <v>14.1</v>
      </c>
      <c r="N7598" s="12">
        <v>-58</v>
      </c>
      <c r="O7598" s="12">
        <v>477.09999999999991</v>
      </c>
    </row>
    <row r="7599" spans="1:15" x14ac:dyDescent="0.15">
      <c r="A7599" s="15">
        <f t="shared" si="118"/>
        <v>43871.666666648292</v>
      </c>
      <c r="B7599" s="13">
        <v>0.66666666666666663</v>
      </c>
      <c r="C7599" s="12">
        <v>486</v>
      </c>
      <c r="D7599" s="12">
        <v>175.5</v>
      </c>
      <c r="E7599" s="12">
        <v>236.23830000000004</v>
      </c>
      <c r="F7599" s="12">
        <v>57.9</v>
      </c>
      <c r="G7599" s="12">
        <v>9</v>
      </c>
      <c r="H7599" s="12">
        <v>45.4</v>
      </c>
      <c r="I7599" s="12">
        <v>2.7285000000000004</v>
      </c>
      <c r="J7599" s="12">
        <v>0</v>
      </c>
      <c r="K7599" s="12">
        <v>9.3331999999999997</v>
      </c>
      <c r="L7599" s="12">
        <v>0</v>
      </c>
      <c r="M7599" s="12">
        <v>7.9</v>
      </c>
      <c r="N7599" s="12">
        <v>-58</v>
      </c>
      <c r="O7599" s="12">
        <v>486</v>
      </c>
    </row>
    <row r="7600" spans="1:15" x14ac:dyDescent="0.15">
      <c r="A7600" s="15">
        <f t="shared" si="118"/>
        <v>43871.708333314957</v>
      </c>
      <c r="B7600" s="13">
        <v>0.70833333333333337</v>
      </c>
      <c r="C7600" s="12">
        <v>507.2</v>
      </c>
      <c r="D7600" s="12">
        <v>175.5</v>
      </c>
      <c r="E7600" s="12">
        <v>236.62629999999999</v>
      </c>
      <c r="F7600" s="12">
        <v>67.900000000000006</v>
      </c>
      <c r="G7600" s="12">
        <v>9</v>
      </c>
      <c r="H7600" s="12">
        <v>45.4</v>
      </c>
      <c r="I7600" s="12">
        <v>0</v>
      </c>
      <c r="J7600" s="12">
        <v>0</v>
      </c>
      <c r="K7600" s="12">
        <v>8.7737000000000016</v>
      </c>
      <c r="L7600" s="12">
        <v>0</v>
      </c>
      <c r="M7600" s="12">
        <v>22</v>
      </c>
      <c r="N7600" s="12">
        <v>-58</v>
      </c>
      <c r="O7600" s="12">
        <v>507.2</v>
      </c>
    </row>
    <row r="7601" spans="1:15" x14ac:dyDescent="0.15">
      <c r="A7601" s="15">
        <f t="shared" si="118"/>
        <v>43871.749999981621</v>
      </c>
      <c r="B7601" s="13">
        <v>0.75</v>
      </c>
      <c r="C7601" s="12">
        <v>505.6</v>
      </c>
      <c r="D7601" s="12">
        <v>175.5</v>
      </c>
      <c r="E7601" s="12">
        <v>236.60900000000001</v>
      </c>
      <c r="F7601" s="12">
        <v>66.8</v>
      </c>
      <c r="G7601" s="12">
        <v>9</v>
      </c>
      <c r="H7601" s="12">
        <v>45.4</v>
      </c>
      <c r="I7601" s="12">
        <v>0</v>
      </c>
      <c r="J7601" s="12">
        <v>0</v>
      </c>
      <c r="K7601" s="12">
        <v>8.2910000000000004</v>
      </c>
      <c r="L7601" s="12">
        <v>0</v>
      </c>
      <c r="M7601" s="12">
        <v>22</v>
      </c>
      <c r="N7601" s="12">
        <v>-58</v>
      </c>
      <c r="O7601" s="12">
        <v>505.6</v>
      </c>
    </row>
    <row r="7602" spans="1:15" x14ac:dyDescent="0.15">
      <c r="A7602" s="15">
        <f t="shared" si="118"/>
        <v>43871.791666648285</v>
      </c>
      <c r="B7602" s="13">
        <v>0.79166666666666663</v>
      </c>
      <c r="C7602" s="12">
        <v>490.1</v>
      </c>
      <c r="D7602" s="12">
        <v>175.5</v>
      </c>
      <c r="E7602" s="12">
        <v>236.33350000000002</v>
      </c>
      <c r="F7602" s="12">
        <v>56.8</v>
      </c>
      <c r="G7602" s="12">
        <v>9</v>
      </c>
      <c r="H7602" s="12">
        <v>45.4</v>
      </c>
      <c r="I7602" s="12">
        <v>0</v>
      </c>
      <c r="J7602" s="12">
        <v>0</v>
      </c>
      <c r="K7602" s="12">
        <v>7.2665000000000006</v>
      </c>
      <c r="L7602" s="12">
        <v>0</v>
      </c>
      <c r="M7602" s="12">
        <v>17.8</v>
      </c>
      <c r="N7602" s="12">
        <v>-58</v>
      </c>
      <c r="O7602" s="12">
        <v>490.1</v>
      </c>
    </row>
    <row r="7603" spans="1:15" x14ac:dyDescent="0.15">
      <c r="A7603" s="15">
        <f t="shared" si="118"/>
        <v>43871.833333314949</v>
      </c>
      <c r="B7603" s="13">
        <v>0.83333333333333337</v>
      </c>
      <c r="C7603" s="12">
        <v>479.4</v>
      </c>
      <c r="D7603" s="12">
        <v>175.5</v>
      </c>
      <c r="E7603" s="12">
        <v>236.10849999999999</v>
      </c>
      <c r="F7603" s="12">
        <v>42.6</v>
      </c>
      <c r="G7603" s="12">
        <v>9</v>
      </c>
      <c r="H7603" s="12">
        <v>45.4</v>
      </c>
      <c r="I7603" s="12">
        <v>0</v>
      </c>
      <c r="J7603" s="12">
        <v>0</v>
      </c>
      <c r="K7603" s="12">
        <v>6.791500000000001</v>
      </c>
      <c r="L7603" s="12">
        <v>0</v>
      </c>
      <c r="M7603" s="12">
        <v>22</v>
      </c>
      <c r="N7603" s="12">
        <v>-58</v>
      </c>
      <c r="O7603" s="12">
        <v>479.4</v>
      </c>
    </row>
    <row r="7604" spans="1:15" x14ac:dyDescent="0.15">
      <c r="A7604" s="15">
        <f t="shared" si="118"/>
        <v>43871.874999981614</v>
      </c>
      <c r="B7604" s="13">
        <v>0.875</v>
      </c>
      <c r="C7604" s="12">
        <v>466.5</v>
      </c>
      <c r="D7604" s="12">
        <v>175.5</v>
      </c>
      <c r="E7604" s="12">
        <v>235.88240000000002</v>
      </c>
      <c r="F7604" s="12">
        <v>33.299999999999997</v>
      </c>
      <c r="G7604" s="12">
        <v>9</v>
      </c>
      <c r="H7604" s="12">
        <v>45.4</v>
      </c>
      <c r="I7604" s="12">
        <v>0</v>
      </c>
      <c r="J7604" s="12">
        <v>0</v>
      </c>
      <c r="K7604" s="12">
        <v>5.7176</v>
      </c>
      <c r="L7604" s="12">
        <v>0</v>
      </c>
      <c r="M7604" s="12">
        <v>19.7</v>
      </c>
      <c r="N7604" s="12">
        <v>-58</v>
      </c>
      <c r="O7604" s="12">
        <v>466.50000000000011</v>
      </c>
    </row>
    <row r="7605" spans="1:15" x14ac:dyDescent="0.15">
      <c r="A7605" s="15">
        <f t="shared" si="118"/>
        <v>43871.916666648278</v>
      </c>
      <c r="B7605" s="13">
        <v>0.91666666666666663</v>
      </c>
      <c r="C7605" s="12">
        <v>441.6</v>
      </c>
      <c r="D7605" s="12">
        <v>175.5</v>
      </c>
      <c r="E7605" s="12">
        <v>230.77440000000001</v>
      </c>
      <c r="F7605" s="12">
        <v>33.299999999999997</v>
      </c>
      <c r="G7605" s="12">
        <v>9</v>
      </c>
      <c r="H7605" s="12">
        <v>45.4</v>
      </c>
      <c r="I7605" s="12">
        <v>0</v>
      </c>
      <c r="J7605" s="12">
        <v>0</v>
      </c>
      <c r="K7605" s="12">
        <v>5.6255999999999995</v>
      </c>
      <c r="L7605" s="12">
        <v>0</v>
      </c>
      <c r="M7605" s="12">
        <v>0</v>
      </c>
      <c r="N7605" s="12">
        <v>-58</v>
      </c>
      <c r="O7605" s="12">
        <v>441.60000000000008</v>
      </c>
    </row>
    <row r="7606" spans="1:15" x14ac:dyDescent="0.15">
      <c r="A7606" s="15">
        <f t="shared" si="118"/>
        <v>43871.958333314942</v>
      </c>
      <c r="B7606" s="13">
        <v>0.95833333333333337</v>
      </c>
      <c r="C7606" s="12">
        <v>452.3</v>
      </c>
      <c r="D7606" s="12">
        <v>175.5</v>
      </c>
      <c r="E7606" s="12">
        <v>235.55990000000003</v>
      </c>
      <c r="F7606" s="12">
        <v>33.299999999999997</v>
      </c>
      <c r="G7606" s="12">
        <v>9</v>
      </c>
      <c r="H7606" s="12">
        <v>45.4</v>
      </c>
      <c r="I7606" s="12">
        <v>0</v>
      </c>
      <c r="J7606" s="12">
        <v>0</v>
      </c>
      <c r="K7606" s="12">
        <v>5.5400999999999998</v>
      </c>
      <c r="L7606" s="12">
        <v>0</v>
      </c>
      <c r="M7606" s="12">
        <v>6</v>
      </c>
      <c r="N7606" s="12">
        <v>-58</v>
      </c>
      <c r="O7606" s="12">
        <v>452.3</v>
      </c>
    </row>
    <row r="7607" spans="1:15" x14ac:dyDescent="0.15">
      <c r="A7607" s="15">
        <f t="shared" si="118"/>
        <v>43871.999999981606</v>
      </c>
      <c r="B7607" s="13">
        <v>0</v>
      </c>
      <c r="C7607" s="12">
        <v>443.2</v>
      </c>
      <c r="D7607" s="12">
        <v>175.5</v>
      </c>
      <c r="E7607" s="12">
        <v>212.76560000000001</v>
      </c>
      <c r="F7607" s="12">
        <v>51.1</v>
      </c>
      <c r="G7607" s="12">
        <v>9</v>
      </c>
      <c r="H7607" s="12">
        <v>45.4</v>
      </c>
      <c r="I7607" s="12">
        <v>0</v>
      </c>
      <c r="J7607" s="12">
        <v>0</v>
      </c>
      <c r="K7607" s="12">
        <v>7.434400000000001</v>
      </c>
      <c r="L7607" s="12">
        <v>0</v>
      </c>
      <c r="M7607" s="12">
        <v>0</v>
      </c>
      <c r="N7607" s="12">
        <v>-58</v>
      </c>
      <c r="O7607" s="12">
        <v>443.2</v>
      </c>
    </row>
    <row r="7608" spans="1:15" x14ac:dyDescent="0.15">
      <c r="A7608" s="15">
        <f t="shared" si="118"/>
        <v>43872.041666648271</v>
      </c>
      <c r="B7608" s="13">
        <v>4.1666666666666664E-2</v>
      </c>
      <c r="C7608" s="12">
        <v>457.2</v>
      </c>
      <c r="D7608" s="12">
        <v>175.5</v>
      </c>
      <c r="E7608" s="12">
        <v>215.98249999999999</v>
      </c>
      <c r="F7608" s="12">
        <v>61.1</v>
      </c>
      <c r="G7608" s="12">
        <v>9</v>
      </c>
      <c r="H7608" s="12">
        <v>45.4</v>
      </c>
      <c r="I7608" s="12">
        <v>0</v>
      </c>
      <c r="J7608" s="12">
        <v>0</v>
      </c>
      <c r="K7608" s="12">
        <v>8.2174999999999994</v>
      </c>
      <c r="L7608" s="12">
        <v>0</v>
      </c>
      <c r="M7608" s="12">
        <v>0</v>
      </c>
      <c r="N7608" s="12">
        <v>-58</v>
      </c>
      <c r="O7608" s="12">
        <v>457.2</v>
      </c>
    </row>
    <row r="7609" spans="1:15" x14ac:dyDescent="0.15">
      <c r="A7609" s="15">
        <f t="shared" si="118"/>
        <v>43872.083333314935</v>
      </c>
      <c r="B7609" s="13">
        <v>8.3333333333333329E-2</v>
      </c>
      <c r="C7609" s="12">
        <v>471</v>
      </c>
      <c r="D7609" s="12">
        <v>175.5</v>
      </c>
      <c r="E7609" s="12">
        <v>221.82139999999998</v>
      </c>
      <c r="F7609" s="12">
        <v>69</v>
      </c>
      <c r="G7609" s="12">
        <v>9</v>
      </c>
      <c r="H7609" s="12">
        <v>45.4</v>
      </c>
      <c r="I7609" s="12">
        <v>0</v>
      </c>
      <c r="J7609" s="12">
        <v>0</v>
      </c>
      <c r="K7609" s="12">
        <v>8.2786000000000008</v>
      </c>
      <c r="L7609" s="12">
        <v>0</v>
      </c>
      <c r="M7609" s="12">
        <v>0</v>
      </c>
      <c r="N7609" s="12">
        <v>-58</v>
      </c>
      <c r="O7609" s="12">
        <v>471</v>
      </c>
    </row>
    <row r="7610" spans="1:15" x14ac:dyDescent="0.15">
      <c r="A7610" s="15">
        <f t="shared" si="118"/>
        <v>43872.124999981599</v>
      </c>
      <c r="B7610" s="13">
        <v>0.125</v>
      </c>
      <c r="C7610" s="12">
        <v>481.1</v>
      </c>
      <c r="D7610" s="12">
        <v>175.5</v>
      </c>
      <c r="E7610" s="12">
        <v>225.65320000000003</v>
      </c>
      <c r="F7610" s="12">
        <v>69</v>
      </c>
      <c r="G7610" s="12">
        <v>9</v>
      </c>
      <c r="H7610" s="12">
        <v>45.4</v>
      </c>
      <c r="I7610" s="12">
        <v>0</v>
      </c>
      <c r="J7610" s="12">
        <v>0</v>
      </c>
      <c r="K7610" s="12">
        <v>8.8468</v>
      </c>
      <c r="L7610" s="12">
        <v>0</v>
      </c>
      <c r="M7610" s="12">
        <v>5.7</v>
      </c>
      <c r="N7610" s="12">
        <v>-58</v>
      </c>
      <c r="O7610" s="12">
        <v>481.1</v>
      </c>
    </row>
    <row r="7611" spans="1:15" x14ac:dyDescent="0.15">
      <c r="A7611" s="15">
        <f t="shared" si="118"/>
        <v>43872.166666648263</v>
      </c>
      <c r="B7611" s="13">
        <v>0.16666666666666666</v>
      </c>
      <c r="C7611" s="12">
        <v>483.3</v>
      </c>
      <c r="D7611" s="12">
        <v>175.5</v>
      </c>
      <c r="E7611" s="12">
        <v>225.77489999999997</v>
      </c>
      <c r="F7611" s="12">
        <v>69</v>
      </c>
      <c r="G7611" s="12">
        <v>9</v>
      </c>
      <c r="H7611" s="12">
        <v>45.4</v>
      </c>
      <c r="I7611" s="12">
        <v>0</v>
      </c>
      <c r="J7611" s="12">
        <v>0</v>
      </c>
      <c r="K7611" s="12">
        <v>9.2251000000000012</v>
      </c>
      <c r="L7611" s="12">
        <v>0</v>
      </c>
      <c r="M7611" s="12">
        <v>7.4</v>
      </c>
      <c r="N7611" s="12">
        <v>-58</v>
      </c>
      <c r="O7611" s="12">
        <v>483.3</v>
      </c>
    </row>
    <row r="7612" spans="1:15" x14ac:dyDescent="0.15">
      <c r="A7612" s="15">
        <f t="shared" si="118"/>
        <v>43872.208333314928</v>
      </c>
      <c r="B7612" s="13">
        <v>0.20833333333333334</v>
      </c>
      <c r="C7612" s="12">
        <v>474.8</v>
      </c>
      <c r="D7612" s="12">
        <v>175.5</v>
      </c>
      <c r="E7612" s="12">
        <v>223.90019999999998</v>
      </c>
      <c r="F7612" s="12">
        <v>69</v>
      </c>
      <c r="G7612" s="12">
        <v>9</v>
      </c>
      <c r="H7612" s="12">
        <v>45.4</v>
      </c>
      <c r="I7612" s="12">
        <v>0</v>
      </c>
      <c r="J7612" s="12">
        <v>0</v>
      </c>
      <c r="K7612" s="12">
        <v>9.9997999999999987</v>
      </c>
      <c r="L7612" s="12">
        <v>0</v>
      </c>
      <c r="M7612" s="12">
        <v>0</v>
      </c>
      <c r="N7612" s="12">
        <v>-58</v>
      </c>
      <c r="O7612" s="12">
        <v>474.8</v>
      </c>
    </row>
    <row r="7613" spans="1:15" x14ac:dyDescent="0.15">
      <c r="A7613" s="15">
        <f t="shared" si="118"/>
        <v>43872.249999981592</v>
      </c>
      <c r="B7613" s="13">
        <v>0.25</v>
      </c>
      <c r="C7613" s="12">
        <v>466.9</v>
      </c>
      <c r="D7613" s="12">
        <v>175.5</v>
      </c>
      <c r="E7613" s="12">
        <v>216.554</v>
      </c>
      <c r="F7613" s="12">
        <v>69</v>
      </c>
      <c r="G7613" s="12">
        <v>9</v>
      </c>
      <c r="H7613" s="12">
        <v>45.4</v>
      </c>
      <c r="I7613" s="12">
        <v>0</v>
      </c>
      <c r="J7613" s="12">
        <v>0</v>
      </c>
      <c r="K7613" s="12">
        <v>9.4460000000000015</v>
      </c>
      <c r="L7613" s="12">
        <v>0</v>
      </c>
      <c r="M7613" s="12">
        <v>0</v>
      </c>
      <c r="N7613" s="12">
        <v>-58</v>
      </c>
      <c r="O7613" s="12">
        <v>466.9</v>
      </c>
    </row>
    <row r="7614" spans="1:15" x14ac:dyDescent="0.15">
      <c r="A7614" s="15">
        <f t="shared" si="118"/>
        <v>43872.291666648256</v>
      </c>
      <c r="B7614" s="13">
        <v>0.29166666666666669</v>
      </c>
      <c r="C7614" s="12">
        <v>441.7</v>
      </c>
      <c r="D7614" s="12">
        <v>175.5</v>
      </c>
      <c r="E7614" s="12">
        <v>197.18719999999999</v>
      </c>
      <c r="F7614" s="12">
        <v>55.5</v>
      </c>
      <c r="G7614" s="12">
        <v>9</v>
      </c>
      <c r="H7614" s="12">
        <v>45.4</v>
      </c>
      <c r="I7614" s="12">
        <v>8.9562999999999988</v>
      </c>
      <c r="J7614" s="12">
        <v>0</v>
      </c>
      <c r="K7614" s="12">
        <v>8.1564999999999994</v>
      </c>
      <c r="L7614" s="12">
        <v>0</v>
      </c>
      <c r="M7614" s="12">
        <v>0</v>
      </c>
      <c r="N7614" s="12">
        <v>-58</v>
      </c>
      <c r="O7614" s="12">
        <v>441.69999999999993</v>
      </c>
    </row>
    <row r="7615" spans="1:15" x14ac:dyDescent="0.15">
      <c r="A7615" s="15">
        <f t="shared" si="118"/>
        <v>43872.33333331492</v>
      </c>
      <c r="B7615" s="13">
        <v>0.33333333333333331</v>
      </c>
      <c r="C7615" s="12">
        <v>443.3</v>
      </c>
      <c r="D7615" s="12">
        <v>175.5</v>
      </c>
      <c r="E7615" s="12">
        <v>211.57240000000002</v>
      </c>
      <c r="F7615" s="12">
        <v>31.6</v>
      </c>
      <c r="G7615" s="12">
        <v>9</v>
      </c>
      <c r="H7615" s="12">
        <v>45.4</v>
      </c>
      <c r="I7615" s="12">
        <v>19.789200000000001</v>
      </c>
      <c r="J7615" s="12">
        <v>0</v>
      </c>
      <c r="K7615" s="12">
        <v>8.4383999999999997</v>
      </c>
      <c r="L7615" s="12">
        <v>0</v>
      </c>
      <c r="M7615" s="12">
        <v>0</v>
      </c>
      <c r="N7615" s="12">
        <v>-58</v>
      </c>
      <c r="O7615" s="12">
        <v>443.3</v>
      </c>
    </row>
    <row r="7616" spans="1:15" x14ac:dyDescent="0.15">
      <c r="A7616" s="15">
        <f t="shared" si="118"/>
        <v>43872.374999981585</v>
      </c>
      <c r="B7616" s="13">
        <v>0.375</v>
      </c>
      <c r="C7616" s="12">
        <v>441.4</v>
      </c>
      <c r="D7616" s="12">
        <v>175.5</v>
      </c>
      <c r="E7616" s="12">
        <v>201.87550000000002</v>
      </c>
      <c r="F7616" s="12">
        <v>29</v>
      </c>
      <c r="G7616" s="12">
        <v>9</v>
      </c>
      <c r="H7616" s="12">
        <v>45.4</v>
      </c>
      <c r="I7616" s="12">
        <v>29.052</v>
      </c>
      <c r="J7616" s="12">
        <v>0</v>
      </c>
      <c r="K7616" s="12">
        <v>9.5724999999999998</v>
      </c>
      <c r="L7616" s="12">
        <v>0</v>
      </c>
      <c r="M7616" s="12">
        <v>0</v>
      </c>
      <c r="N7616" s="12">
        <v>-58</v>
      </c>
      <c r="O7616" s="12">
        <v>441.4</v>
      </c>
    </row>
    <row r="7617" spans="1:15" x14ac:dyDescent="0.15">
      <c r="A7617" s="15">
        <f t="shared" si="118"/>
        <v>43872.416666648249</v>
      </c>
      <c r="B7617" s="13">
        <v>0.41666666666666669</v>
      </c>
      <c r="C7617" s="12">
        <v>428</v>
      </c>
      <c r="D7617" s="12">
        <v>175.5</v>
      </c>
      <c r="E7617" s="12">
        <v>186.02349999999996</v>
      </c>
      <c r="F7617" s="12">
        <v>23.9</v>
      </c>
      <c r="G7617" s="12">
        <v>9</v>
      </c>
      <c r="H7617" s="12">
        <v>45.4</v>
      </c>
      <c r="I7617" s="12">
        <v>35.179099999999998</v>
      </c>
      <c r="J7617" s="12">
        <v>0</v>
      </c>
      <c r="K7617" s="12">
        <v>10.997400000000001</v>
      </c>
      <c r="L7617" s="12">
        <v>0</v>
      </c>
      <c r="M7617" s="12">
        <v>0</v>
      </c>
      <c r="N7617" s="12">
        <v>-58</v>
      </c>
      <c r="O7617" s="12">
        <v>428</v>
      </c>
    </row>
    <row r="7618" spans="1:15" x14ac:dyDescent="0.15">
      <c r="A7618" s="15">
        <f t="shared" si="118"/>
        <v>43872.458333314913</v>
      </c>
      <c r="B7618" s="13">
        <v>0.45833333333333331</v>
      </c>
      <c r="C7618" s="12">
        <v>414.3</v>
      </c>
      <c r="D7618" s="12">
        <v>175.5</v>
      </c>
      <c r="E7618" s="12">
        <v>163.2732</v>
      </c>
      <c r="F7618" s="12">
        <v>23.9</v>
      </c>
      <c r="G7618" s="12">
        <v>9</v>
      </c>
      <c r="H7618" s="12">
        <v>45.4</v>
      </c>
      <c r="I7618" s="12">
        <v>43.143500000000003</v>
      </c>
      <c r="J7618" s="12">
        <v>0</v>
      </c>
      <c r="K7618" s="12">
        <v>12.083299999999999</v>
      </c>
      <c r="L7618" s="12">
        <v>0</v>
      </c>
      <c r="M7618" s="12">
        <v>0</v>
      </c>
      <c r="N7618" s="12">
        <v>-58</v>
      </c>
      <c r="O7618" s="12">
        <v>414.3</v>
      </c>
    </row>
    <row r="7619" spans="1:15" x14ac:dyDescent="0.15">
      <c r="A7619" s="15">
        <f t="shared" si="118"/>
        <v>43872.499999981577</v>
      </c>
      <c r="B7619" s="13">
        <v>0.5</v>
      </c>
      <c r="C7619" s="12">
        <v>397.8</v>
      </c>
      <c r="D7619" s="12">
        <v>175.5</v>
      </c>
      <c r="E7619" s="12">
        <v>143.16140000000001</v>
      </c>
      <c r="F7619" s="12">
        <v>24.4</v>
      </c>
      <c r="G7619" s="12">
        <v>9</v>
      </c>
      <c r="H7619" s="12">
        <v>45.4</v>
      </c>
      <c r="I7619" s="12">
        <v>45.123599999999996</v>
      </c>
      <c r="J7619" s="12">
        <v>0</v>
      </c>
      <c r="K7619" s="12">
        <v>13.215</v>
      </c>
      <c r="L7619" s="12">
        <v>0</v>
      </c>
      <c r="M7619" s="12">
        <v>0</v>
      </c>
      <c r="N7619" s="12">
        <v>-58</v>
      </c>
      <c r="O7619" s="12">
        <v>397.8</v>
      </c>
    </row>
    <row r="7620" spans="1:15" x14ac:dyDescent="0.15">
      <c r="A7620" s="15">
        <f t="shared" si="118"/>
        <v>43872.541666648242</v>
      </c>
      <c r="B7620" s="13">
        <v>0.54166666666666663</v>
      </c>
      <c r="C7620" s="12">
        <v>388.9</v>
      </c>
      <c r="D7620" s="12">
        <v>175.5</v>
      </c>
      <c r="E7620" s="12">
        <v>140.51280000000003</v>
      </c>
      <c r="F7620" s="12">
        <v>24.4</v>
      </c>
      <c r="G7620" s="12">
        <v>9</v>
      </c>
      <c r="H7620" s="12">
        <v>45.4</v>
      </c>
      <c r="I7620" s="12">
        <v>38.399099999999997</v>
      </c>
      <c r="J7620" s="12">
        <v>0</v>
      </c>
      <c r="K7620" s="12">
        <v>13.6881</v>
      </c>
      <c r="L7620" s="12">
        <v>0</v>
      </c>
      <c r="M7620" s="12">
        <v>0</v>
      </c>
      <c r="N7620" s="12">
        <v>-58</v>
      </c>
      <c r="O7620" s="12">
        <v>388.90000000000009</v>
      </c>
    </row>
    <row r="7621" spans="1:15" x14ac:dyDescent="0.15">
      <c r="A7621" s="15">
        <f t="shared" si="118"/>
        <v>43872.583333314906</v>
      </c>
      <c r="B7621" s="13">
        <v>0.58333333333333337</v>
      </c>
      <c r="C7621" s="12">
        <v>387</v>
      </c>
      <c r="D7621" s="12">
        <v>175.5</v>
      </c>
      <c r="E7621" s="12">
        <v>147.35749999999999</v>
      </c>
      <c r="F7621" s="12">
        <v>24.4</v>
      </c>
      <c r="G7621" s="12">
        <v>9</v>
      </c>
      <c r="H7621" s="12">
        <v>45.4</v>
      </c>
      <c r="I7621" s="12">
        <v>29.546699999999998</v>
      </c>
      <c r="J7621" s="12">
        <v>0</v>
      </c>
      <c r="K7621" s="12">
        <v>13.7958</v>
      </c>
      <c r="L7621" s="12">
        <v>0</v>
      </c>
      <c r="M7621" s="12">
        <v>0</v>
      </c>
      <c r="N7621" s="12">
        <v>-58</v>
      </c>
      <c r="O7621" s="12">
        <v>386.99999999999989</v>
      </c>
    </row>
    <row r="7622" spans="1:15" x14ac:dyDescent="0.15">
      <c r="A7622" s="15">
        <f t="shared" si="118"/>
        <v>43872.62499998157</v>
      </c>
      <c r="B7622" s="13">
        <v>0.625</v>
      </c>
      <c r="C7622" s="12">
        <v>395.5</v>
      </c>
      <c r="D7622" s="12">
        <v>175.5</v>
      </c>
      <c r="E7622" s="12">
        <v>169.13479999999998</v>
      </c>
      <c r="F7622" s="12">
        <v>24.9</v>
      </c>
      <c r="G7622" s="12">
        <v>9</v>
      </c>
      <c r="H7622" s="12">
        <v>45.4</v>
      </c>
      <c r="I7622" s="12">
        <v>16.856999999999999</v>
      </c>
      <c r="J7622" s="12">
        <v>0</v>
      </c>
      <c r="K7622" s="12">
        <v>12.7082</v>
      </c>
      <c r="L7622" s="12">
        <v>0</v>
      </c>
      <c r="M7622" s="12">
        <v>0</v>
      </c>
      <c r="N7622" s="12">
        <v>-58</v>
      </c>
      <c r="O7622" s="12">
        <v>395.5</v>
      </c>
    </row>
    <row r="7623" spans="1:15" x14ac:dyDescent="0.15">
      <c r="A7623" s="15">
        <f t="shared" si="118"/>
        <v>43872.666666648234</v>
      </c>
      <c r="B7623" s="13">
        <v>0.66666666666666663</v>
      </c>
      <c r="C7623" s="12">
        <v>413.2</v>
      </c>
      <c r="D7623" s="12">
        <v>175.5</v>
      </c>
      <c r="E7623" s="12">
        <v>189.92429999999999</v>
      </c>
      <c r="F7623" s="12">
        <v>35.299999999999997</v>
      </c>
      <c r="G7623" s="12">
        <v>9</v>
      </c>
      <c r="H7623" s="12">
        <v>45.4</v>
      </c>
      <c r="I7623" s="12">
        <v>4.3485999999999994</v>
      </c>
      <c r="J7623" s="12">
        <v>0</v>
      </c>
      <c r="K7623" s="12">
        <v>11.7271</v>
      </c>
      <c r="L7623" s="12">
        <v>0</v>
      </c>
      <c r="M7623" s="12">
        <v>0</v>
      </c>
      <c r="N7623" s="12">
        <v>-58</v>
      </c>
      <c r="O7623" s="12">
        <v>413.2</v>
      </c>
    </row>
    <row r="7624" spans="1:15" x14ac:dyDescent="0.15">
      <c r="A7624" s="15">
        <f t="shared" si="118"/>
        <v>43872.708333314898</v>
      </c>
      <c r="B7624" s="13">
        <v>0.70833333333333337</v>
      </c>
      <c r="C7624" s="12">
        <v>447.6</v>
      </c>
      <c r="D7624" s="12">
        <v>175.5</v>
      </c>
      <c r="E7624" s="12">
        <v>215.91579999999999</v>
      </c>
      <c r="F7624" s="12">
        <v>48.8</v>
      </c>
      <c r="G7624" s="12">
        <v>9</v>
      </c>
      <c r="H7624" s="12">
        <v>45.4</v>
      </c>
      <c r="I7624" s="12">
        <v>0</v>
      </c>
      <c r="J7624" s="12">
        <v>0</v>
      </c>
      <c r="K7624" s="12">
        <v>10.9842</v>
      </c>
      <c r="L7624" s="12">
        <v>0</v>
      </c>
      <c r="M7624" s="12">
        <v>0</v>
      </c>
      <c r="N7624" s="12">
        <v>-58</v>
      </c>
      <c r="O7624" s="12">
        <v>447.59999999999991</v>
      </c>
    </row>
    <row r="7625" spans="1:15" x14ac:dyDescent="0.15">
      <c r="A7625" s="15">
        <f t="shared" si="118"/>
        <v>43872.749999981563</v>
      </c>
      <c r="B7625" s="13">
        <v>0.75</v>
      </c>
      <c r="C7625" s="12">
        <v>455.2</v>
      </c>
      <c r="D7625" s="12">
        <v>175.5</v>
      </c>
      <c r="E7625" s="12">
        <v>215.9427</v>
      </c>
      <c r="F7625" s="12">
        <v>57</v>
      </c>
      <c r="G7625" s="12">
        <v>9</v>
      </c>
      <c r="H7625" s="12">
        <v>45.4</v>
      </c>
      <c r="I7625" s="12">
        <v>0</v>
      </c>
      <c r="J7625" s="12">
        <v>0</v>
      </c>
      <c r="K7625" s="12">
        <v>10.357299999999999</v>
      </c>
      <c r="L7625" s="12">
        <v>0</v>
      </c>
      <c r="M7625" s="12">
        <v>0</v>
      </c>
      <c r="N7625" s="12">
        <v>-58</v>
      </c>
      <c r="O7625" s="12">
        <v>455.2</v>
      </c>
    </row>
    <row r="7626" spans="1:15" x14ac:dyDescent="0.15">
      <c r="A7626" s="15">
        <f t="shared" si="118"/>
        <v>43872.791666648227</v>
      </c>
      <c r="B7626" s="13">
        <v>0.79166666666666663</v>
      </c>
      <c r="C7626" s="12">
        <v>447.6</v>
      </c>
      <c r="D7626" s="12">
        <v>175.5</v>
      </c>
      <c r="E7626" s="12">
        <v>215.90500000000003</v>
      </c>
      <c r="F7626" s="12">
        <v>49.8</v>
      </c>
      <c r="G7626" s="12">
        <v>9</v>
      </c>
      <c r="H7626" s="12">
        <v>45.4</v>
      </c>
      <c r="I7626" s="12">
        <v>0</v>
      </c>
      <c r="J7626" s="12">
        <v>0</v>
      </c>
      <c r="K7626" s="12">
        <v>9.995000000000001</v>
      </c>
      <c r="L7626" s="12">
        <v>0</v>
      </c>
      <c r="M7626" s="12">
        <v>0</v>
      </c>
      <c r="N7626" s="12">
        <v>-58</v>
      </c>
      <c r="O7626" s="12">
        <v>447.6</v>
      </c>
    </row>
    <row r="7627" spans="1:15" x14ac:dyDescent="0.15">
      <c r="A7627" s="15">
        <f t="shared" si="118"/>
        <v>43872.833333314891</v>
      </c>
      <c r="B7627" s="13">
        <v>0.83333333333333337</v>
      </c>
      <c r="C7627" s="12">
        <v>442.5</v>
      </c>
      <c r="D7627" s="12">
        <v>175.5</v>
      </c>
      <c r="E7627" s="12">
        <v>215.64189999999999</v>
      </c>
      <c r="F7627" s="12">
        <v>45.5</v>
      </c>
      <c r="G7627" s="12">
        <v>9</v>
      </c>
      <c r="H7627" s="12">
        <v>45.4</v>
      </c>
      <c r="I7627" s="12">
        <v>0</v>
      </c>
      <c r="J7627" s="12">
        <v>0</v>
      </c>
      <c r="K7627" s="12">
        <v>9.4580999999999982</v>
      </c>
      <c r="L7627" s="12">
        <v>0</v>
      </c>
      <c r="M7627" s="12">
        <v>0</v>
      </c>
      <c r="N7627" s="12">
        <v>-58</v>
      </c>
      <c r="O7627" s="12">
        <v>442.5</v>
      </c>
    </row>
    <row r="7628" spans="1:15" x14ac:dyDescent="0.15">
      <c r="A7628" s="15">
        <f t="shared" si="118"/>
        <v>43872.874999981555</v>
      </c>
      <c r="B7628" s="13">
        <v>0.875</v>
      </c>
      <c r="C7628" s="12">
        <v>430.4</v>
      </c>
      <c r="D7628" s="12">
        <v>175.5</v>
      </c>
      <c r="E7628" s="12">
        <v>213.51460000000003</v>
      </c>
      <c r="F7628" s="12">
        <v>35.5</v>
      </c>
      <c r="G7628" s="12">
        <v>9</v>
      </c>
      <c r="H7628" s="12">
        <v>45.4</v>
      </c>
      <c r="I7628" s="12">
        <v>0</v>
      </c>
      <c r="J7628" s="12">
        <v>0</v>
      </c>
      <c r="K7628" s="12">
        <v>9.4854000000000003</v>
      </c>
      <c r="L7628" s="12">
        <v>0</v>
      </c>
      <c r="M7628" s="12">
        <v>0</v>
      </c>
      <c r="N7628" s="12">
        <v>-58</v>
      </c>
      <c r="O7628" s="12">
        <v>430.40000000000009</v>
      </c>
    </row>
    <row r="7629" spans="1:15" x14ac:dyDescent="0.15">
      <c r="A7629" s="15">
        <f t="shared" si="118"/>
        <v>43872.91666664822</v>
      </c>
      <c r="B7629" s="13">
        <v>0.91666666666666663</v>
      </c>
      <c r="C7629" s="12">
        <v>409.8</v>
      </c>
      <c r="D7629" s="12">
        <v>175.5</v>
      </c>
      <c r="E7629" s="12">
        <v>200.41219999999998</v>
      </c>
      <c r="F7629" s="12">
        <v>28.1</v>
      </c>
      <c r="G7629" s="12">
        <v>9</v>
      </c>
      <c r="H7629" s="12">
        <v>45.4</v>
      </c>
      <c r="I7629" s="12">
        <v>0</v>
      </c>
      <c r="J7629" s="12">
        <v>0</v>
      </c>
      <c r="K7629" s="12">
        <v>9.3878000000000004</v>
      </c>
      <c r="L7629" s="12">
        <v>0</v>
      </c>
      <c r="M7629" s="12">
        <v>0</v>
      </c>
      <c r="N7629" s="12">
        <v>-58</v>
      </c>
      <c r="O7629" s="12">
        <v>409.7999999999999</v>
      </c>
    </row>
    <row r="7630" spans="1:15" x14ac:dyDescent="0.15">
      <c r="A7630" s="15">
        <f t="shared" si="118"/>
        <v>43872.958333314884</v>
      </c>
      <c r="B7630" s="13">
        <v>0.95833333333333337</v>
      </c>
      <c r="C7630" s="12">
        <v>424.9</v>
      </c>
      <c r="D7630" s="12">
        <v>175.5</v>
      </c>
      <c r="E7630" s="12">
        <v>210.2516</v>
      </c>
      <c r="F7630" s="12">
        <v>31.6</v>
      </c>
      <c r="G7630" s="12">
        <v>9</v>
      </c>
      <c r="H7630" s="12">
        <v>45.4</v>
      </c>
      <c r="I7630" s="12">
        <v>0</v>
      </c>
      <c r="J7630" s="12">
        <v>0</v>
      </c>
      <c r="K7630" s="12">
        <v>11.148400000000001</v>
      </c>
      <c r="L7630" s="12">
        <v>0</v>
      </c>
      <c r="M7630" s="12">
        <v>0</v>
      </c>
      <c r="N7630" s="12">
        <v>-58</v>
      </c>
      <c r="O7630" s="12">
        <v>424.9</v>
      </c>
    </row>
    <row r="7631" spans="1:15" x14ac:dyDescent="0.15">
      <c r="A7631" s="15">
        <f t="shared" si="118"/>
        <v>43872.999999981548</v>
      </c>
      <c r="B7631" s="13">
        <v>0</v>
      </c>
      <c r="C7631" s="12">
        <v>423.2</v>
      </c>
      <c r="D7631" s="12">
        <v>175.5</v>
      </c>
      <c r="E7631" s="12">
        <v>201.1087</v>
      </c>
      <c r="F7631" s="12">
        <v>34.799999999999997</v>
      </c>
      <c r="G7631" s="12">
        <v>9</v>
      </c>
      <c r="H7631" s="12">
        <v>45.4</v>
      </c>
      <c r="I7631" s="12">
        <v>0</v>
      </c>
      <c r="J7631" s="12">
        <v>0</v>
      </c>
      <c r="K7631" s="12">
        <v>15.391300000000001</v>
      </c>
      <c r="L7631" s="12">
        <v>0</v>
      </c>
      <c r="M7631" s="12">
        <v>0</v>
      </c>
      <c r="N7631" s="12">
        <v>-58</v>
      </c>
      <c r="O7631" s="12">
        <v>423.2</v>
      </c>
    </row>
    <row r="7632" spans="1:15" x14ac:dyDescent="0.15">
      <c r="A7632" s="15">
        <f t="shared" si="118"/>
        <v>43873.041666648212</v>
      </c>
      <c r="B7632" s="13">
        <v>4.1666666666666664E-2</v>
      </c>
      <c r="C7632" s="12">
        <v>435.1</v>
      </c>
      <c r="D7632" s="12">
        <v>175.5</v>
      </c>
      <c r="E7632" s="12">
        <v>201.37089999999998</v>
      </c>
      <c r="F7632" s="12">
        <v>46.4</v>
      </c>
      <c r="G7632" s="12">
        <v>9</v>
      </c>
      <c r="H7632" s="12">
        <v>45.4</v>
      </c>
      <c r="I7632" s="12">
        <v>0</v>
      </c>
      <c r="J7632" s="12">
        <v>0</v>
      </c>
      <c r="K7632" s="12">
        <v>15.4291</v>
      </c>
      <c r="L7632" s="12">
        <v>0</v>
      </c>
      <c r="M7632" s="12">
        <v>0</v>
      </c>
      <c r="N7632" s="12">
        <v>-58</v>
      </c>
      <c r="O7632" s="12">
        <v>435.1</v>
      </c>
    </row>
    <row r="7633" spans="1:15" x14ac:dyDescent="0.15">
      <c r="A7633" s="15">
        <f t="shared" si="118"/>
        <v>43873.083333314877</v>
      </c>
      <c r="B7633" s="13">
        <v>8.3333333333333329E-2</v>
      </c>
      <c r="C7633" s="12">
        <v>447.8</v>
      </c>
      <c r="D7633" s="12">
        <v>175.5</v>
      </c>
      <c r="E7633" s="12">
        <v>202.04040000000001</v>
      </c>
      <c r="F7633" s="12">
        <v>58.5</v>
      </c>
      <c r="G7633" s="12">
        <v>9</v>
      </c>
      <c r="H7633" s="12">
        <v>45.4</v>
      </c>
      <c r="I7633" s="12">
        <v>0</v>
      </c>
      <c r="J7633" s="12">
        <v>0</v>
      </c>
      <c r="K7633" s="12">
        <v>15.3596</v>
      </c>
      <c r="L7633" s="12">
        <v>0</v>
      </c>
      <c r="M7633" s="12">
        <v>0</v>
      </c>
      <c r="N7633" s="12">
        <v>-58</v>
      </c>
      <c r="O7633" s="12">
        <v>447.8</v>
      </c>
    </row>
    <row r="7634" spans="1:15" x14ac:dyDescent="0.15">
      <c r="A7634" s="15">
        <f t="shared" si="118"/>
        <v>43873.124999981541</v>
      </c>
      <c r="B7634" s="13">
        <v>0.125</v>
      </c>
      <c r="C7634" s="12">
        <v>453</v>
      </c>
      <c r="D7634" s="12">
        <v>175.5</v>
      </c>
      <c r="E7634" s="12">
        <v>202.19459999999998</v>
      </c>
      <c r="F7634" s="12">
        <v>64.099999999999994</v>
      </c>
      <c r="G7634" s="12">
        <v>9</v>
      </c>
      <c r="H7634" s="12">
        <v>45.4</v>
      </c>
      <c r="I7634" s="12">
        <v>0</v>
      </c>
      <c r="J7634" s="12">
        <v>0</v>
      </c>
      <c r="K7634" s="12">
        <v>14.805400000000001</v>
      </c>
      <c r="L7634" s="12">
        <v>0</v>
      </c>
      <c r="M7634" s="12">
        <v>0</v>
      </c>
      <c r="N7634" s="12">
        <v>-58</v>
      </c>
      <c r="O7634" s="12">
        <v>453</v>
      </c>
    </row>
    <row r="7635" spans="1:15" x14ac:dyDescent="0.15">
      <c r="A7635" s="15">
        <f t="shared" si="118"/>
        <v>43873.166666648205</v>
      </c>
      <c r="B7635" s="13">
        <v>0.16666666666666666</v>
      </c>
      <c r="C7635" s="12">
        <v>455.3</v>
      </c>
      <c r="D7635" s="12">
        <v>175.5</v>
      </c>
      <c r="E7635" s="12">
        <v>202.16170000000002</v>
      </c>
      <c r="F7635" s="12">
        <v>68.400000000000006</v>
      </c>
      <c r="G7635" s="12">
        <v>9</v>
      </c>
      <c r="H7635" s="12">
        <v>45.4</v>
      </c>
      <c r="I7635" s="12">
        <v>0</v>
      </c>
      <c r="J7635" s="12">
        <v>0</v>
      </c>
      <c r="K7635" s="12">
        <v>12.8383</v>
      </c>
      <c r="L7635" s="12">
        <v>0</v>
      </c>
      <c r="M7635" s="12">
        <v>0</v>
      </c>
      <c r="N7635" s="12">
        <v>-58</v>
      </c>
      <c r="O7635" s="12">
        <v>455.3</v>
      </c>
    </row>
    <row r="7636" spans="1:15" x14ac:dyDescent="0.15">
      <c r="A7636" s="15">
        <f t="shared" si="118"/>
        <v>43873.208333314869</v>
      </c>
      <c r="B7636" s="13">
        <v>0.20833333333333334</v>
      </c>
      <c r="C7636" s="12">
        <v>448.6</v>
      </c>
      <c r="D7636" s="12">
        <v>175.5</v>
      </c>
      <c r="E7636" s="12">
        <v>202.089</v>
      </c>
      <c r="F7636" s="12">
        <v>62.8</v>
      </c>
      <c r="G7636" s="12">
        <v>9</v>
      </c>
      <c r="H7636" s="12">
        <v>45.4</v>
      </c>
      <c r="I7636" s="12">
        <v>0</v>
      </c>
      <c r="J7636" s="12">
        <v>0</v>
      </c>
      <c r="K7636" s="12">
        <v>11.811</v>
      </c>
      <c r="L7636" s="12">
        <v>0</v>
      </c>
      <c r="M7636" s="12">
        <v>0</v>
      </c>
      <c r="N7636" s="12">
        <v>-58</v>
      </c>
      <c r="O7636" s="12">
        <v>448.59999999999991</v>
      </c>
    </row>
    <row r="7637" spans="1:15" x14ac:dyDescent="0.15">
      <c r="A7637" s="15">
        <f t="shared" si="118"/>
        <v>43873.249999981534</v>
      </c>
      <c r="B7637" s="13">
        <v>0.25</v>
      </c>
      <c r="C7637" s="12">
        <v>451.8</v>
      </c>
      <c r="D7637" s="12">
        <v>175.5</v>
      </c>
      <c r="E7637" s="12">
        <v>202.09140000000002</v>
      </c>
      <c r="F7637" s="12">
        <v>66.099999999999994</v>
      </c>
      <c r="G7637" s="12">
        <v>9</v>
      </c>
      <c r="H7637" s="12">
        <v>45.4</v>
      </c>
      <c r="I7637" s="12">
        <v>0</v>
      </c>
      <c r="J7637" s="12">
        <v>0</v>
      </c>
      <c r="K7637" s="12">
        <v>11.708600000000001</v>
      </c>
      <c r="L7637" s="12">
        <v>0</v>
      </c>
      <c r="M7637" s="12">
        <v>0</v>
      </c>
      <c r="N7637" s="12">
        <v>-58</v>
      </c>
      <c r="O7637" s="12">
        <v>451.80000000000007</v>
      </c>
    </row>
    <row r="7638" spans="1:15" x14ac:dyDescent="0.15">
      <c r="A7638" s="15">
        <f t="shared" si="118"/>
        <v>43873.291666648198</v>
      </c>
      <c r="B7638" s="13">
        <v>0.29166666666666669</v>
      </c>
      <c r="C7638" s="12">
        <v>445.8</v>
      </c>
      <c r="D7638" s="12">
        <v>175.5</v>
      </c>
      <c r="E7638" s="12">
        <v>196.89030000000002</v>
      </c>
      <c r="F7638" s="12">
        <v>53.6</v>
      </c>
      <c r="G7638" s="12">
        <v>9</v>
      </c>
      <c r="H7638" s="12">
        <v>45.4</v>
      </c>
      <c r="I7638" s="12">
        <v>11.805499999999999</v>
      </c>
      <c r="J7638" s="12">
        <v>0</v>
      </c>
      <c r="K7638" s="12">
        <v>11.604200000000001</v>
      </c>
      <c r="L7638" s="12">
        <v>0</v>
      </c>
      <c r="M7638" s="12">
        <v>0</v>
      </c>
      <c r="N7638" s="12">
        <v>-58</v>
      </c>
      <c r="O7638" s="12">
        <v>445.80000000000007</v>
      </c>
    </row>
    <row r="7639" spans="1:15" x14ac:dyDescent="0.15">
      <c r="A7639" s="15">
        <f t="shared" si="118"/>
        <v>43873.333333314862</v>
      </c>
      <c r="B7639" s="13">
        <v>0.33333333333333331</v>
      </c>
      <c r="C7639" s="12">
        <v>459.9</v>
      </c>
      <c r="D7639" s="12">
        <v>175.5</v>
      </c>
      <c r="E7639" s="12">
        <v>202.26979999999998</v>
      </c>
      <c r="F7639" s="12">
        <v>48.5</v>
      </c>
      <c r="G7639" s="12">
        <v>9</v>
      </c>
      <c r="H7639" s="12">
        <v>45.4</v>
      </c>
      <c r="I7639" s="12">
        <v>26.3063</v>
      </c>
      <c r="J7639" s="12">
        <v>0</v>
      </c>
      <c r="K7639" s="12">
        <v>10.9239</v>
      </c>
      <c r="L7639" s="12">
        <v>0</v>
      </c>
      <c r="M7639" s="12">
        <v>0</v>
      </c>
      <c r="N7639" s="12">
        <v>-58</v>
      </c>
      <c r="O7639" s="12">
        <v>459.9</v>
      </c>
    </row>
    <row r="7640" spans="1:15" x14ac:dyDescent="0.15">
      <c r="A7640" s="15">
        <f t="shared" si="118"/>
        <v>43873.374999981526</v>
      </c>
      <c r="B7640" s="13">
        <v>0.375</v>
      </c>
      <c r="C7640" s="12">
        <v>460</v>
      </c>
      <c r="D7640" s="12">
        <v>175.5</v>
      </c>
      <c r="E7640" s="12">
        <v>201.86639999999997</v>
      </c>
      <c r="F7640" s="12">
        <v>34.9</v>
      </c>
      <c r="G7640" s="12">
        <v>9</v>
      </c>
      <c r="H7640" s="12">
        <v>45.4</v>
      </c>
      <c r="I7640" s="12">
        <v>39.769500000000008</v>
      </c>
      <c r="J7640" s="12">
        <v>0</v>
      </c>
      <c r="K7640" s="12">
        <v>11.5641</v>
      </c>
      <c r="L7640" s="12">
        <v>0</v>
      </c>
      <c r="M7640" s="12">
        <v>0</v>
      </c>
      <c r="N7640" s="12">
        <v>-58</v>
      </c>
      <c r="O7640" s="12">
        <v>459.99999999999989</v>
      </c>
    </row>
    <row r="7641" spans="1:15" x14ac:dyDescent="0.15">
      <c r="A7641" s="15">
        <f t="shared" ref="A7641:A7704" si="119">A7640+1/24</f>
        <v>43873.416666648191</v>
      </c>
      <c r="B7641" s="13">
        <v>0.41666666666666669</v>
      </c>
      <c r="C7641" s="12">
        <v>451</v>
      </c>
      <c r="D7641" s="12">
        <v>175.5</v>
      </c>
      <c r="E7641" s="12">
        <v>192.53730000000002</v>
      </c>
      <c r="F7641" s="12">
        <v>25.6</v>
      </c>
      <c r="G7641" s="12">
        <v>9</v>
      </c>
      <c r="H7641" s="12">
        <v>45.4</v>
      </c>
      <c r="I7641" s="12">
        <v>48.031599999999997</v>
      </c>
      <c r="J7641" s="12">
        <v>0</v>
      </c>
      <c r="K7641" s="12">
        <v>12.931099999999997</v>
      </c>
      <c r="L7641" s="12">
        <v>0</v>
      </c>
      <c r="M7641" s="12">
        <v>0</v>
      </c>
      <c r="N7641" s="12">
        <v>-58</v>
      </c>
      <c r="O7641" s="12">
        <v>450.99999999999989</v>
      </c>
    </row>
    <row r="7642" spans="1:15" x14ac:dyDescent="0.15">
      <c r="A7642" s="15">
        <f t="shared" si="119"/>
        <v>43873.458333314855</v>
      </c>
      <c r="B7642" s="13">
        <v>0.45833333333333331</v>
      </c>
      <c r="C7642" s="12">
        <v>445.6</v>
      </c>
      <c r="D7642" s="12">
        <v>175.5</v>
      </c>
      <c r="E7642" s="12">
        <v>184.31959999999998</v>
      </c>
      <c r="F7642" s="12">
        <v>25.6</v>
      </c>
      <c r="G7642" s="12">
        <v>9</v>
      </c>
      <c r="H7642" s="12">
        <v>45.4</v>
      </c>
      <c r="I7642" s="12">
        <v>49.838099999999997</v>
      </c>
      <c r="J7642" s="12">
        <v>0</v>
      </c>
      <c r="K7642" s="12">
        <v>13.942299999999999</v>
      </c>
      <c r="L7642" s="12">
        <v>0</v>
      </c>
      <c r="M7642" s="12">
        <v>0</v>
      </c>
      <c r="N7642" s="12">
        <v>-58</v>
      </c>
      <c r="O7642" s="12">
        <v>445.6</v>
      </c>
    </row>
    <row r="7643" spans="1:15" x14ac:dyDescent="0.15">
      <c r="A7643" s="15">
        <f t="shared" si="119"/>
        <v>43873.499999981519</v>
      </c>
      <c r="B7643" s="13">
        <v>0.5</v>
      </c>
      <c r="C7643" s="12">
        <v>419.8</v>
      </c>
      <c r="D7643" s="12">
        <v>175.5</v>
      </c>
      <c r="E7643" s="12">
        <v>159.77350000000001</v>
      </c>
      <c r="F7643" s="12">
        <v>25.6</v>
      </c>
      <c r="G7643" s="12">
        <v>9</v>
      </c>
      <c r="H7643" s="12">
        <v>45.4</v>
      </c>
      <c r="I7643" s="12">
        <v>48.2789</v>
      </c>
      <c r="J7643" s="12">
        <v>0</v>
      </c>
      <c r="K7643" s="12">
        <v>14.2476</v>
      </c>
      <c r="L7643" s="12">
        <v>0</v>
      </c>
      <c r="M7643" s="12">
        <v>0</v>
      </c>
      <c r="N7643" s="12">
        <v>-58</v>
      </c>
      <c r="O7643" s="12">
        <v>419.8</v>
      </c>
    </row>
    <row r="7644" spans="1:15" x14ac:dyDescent="0.15">
      <c r="A7644" s="15">
        <f t="shared" si="119"/>
        <v>43873.541666648183</v>
      </c>
      <c r="B7644" s="13">
        <v>0.54166666666666663</v>
      </c>
      <c r="C7644" s="12">
        <v>427.7</v>
      </c>
      <c r="D7644" s="12">
        <v>175.5</v>
      </c>
      <c r="E7644" s="12">
        <v>171.33589999999998</v>
      </c>
      <c r="F7644" s="12">
        <v>26.1</v>
      </c>
      <c r="G7644" s="12">
        <v>9</v>
      </c>
      <c r="H7644" s="12">
        <v>45.4</v>
      </c>
      <c r="I7644" s="12">
        <v>44.172400000000003</v>
      </c>
      <c r="J7644" s="12">
        <v>0</v>
      </c>
      <c r="K7644" s="12">
        <v>14.191700000000001</v>
      </c>
      <c r="L7644" s="12">
        <v>0</v>
      </c>
      <c r="M7644" s="12">
        <v>0</v>
      </c>
      <c r="N7644" s="12">
        <v>-58</v>
      </c>
      <c r="O7644" s="12">
        <v>427.7000000000001</v>
      </c>
    </row>
    <row r="7645" spans="1:15" x14ac:dyDescent="0.15">
      <c r="A7645" s="15">
        <f t="shared" si="119"/>
        <v>43873.583333314848</v>
      </c>
      <c r="B7645" s="13">
        <v>0.58333333333333337</v>
      </c>
      <c r="C7645" s="12">
        <v>429.4</v>
      </c>
      <c r="D7645" s="12">
        <v>175.5</v>
      </c>
      <c r="E7645" s="12">
        <v>185.87209999999999</v>
      </c>
      <c r="F7645" s="12">
        <v>26.1</v>
      </c>
      <c r="G7645" s="12">
        <v>9</v>
      </c>
      <c r="H7645" s="12">
        <v>45.4</v>
      </c>
      <c r="I7645" s="12">
        <v>31.791199999999996</v>
      </c>
      <c r="J7645" s="12">
        <v>0</v>
      </c>
      <c r="K7645" s="12">
        <v>13.736699999999999</v>
      </c>
      <c r="L7645" s="12">
        <v>0</v>
      </c>
      <c r="M7645" s="12">
        <v>0</v>
      </c>
      <c r="N7645" s="12">
        <v>-58</v>
      </c>
      <c r="O7645" s="12">
        <v>429.4</v>
      </c>
    </row>
    <row r="7646" spans="1:15" x14ac:dyDescent="0.15">
      <c r="A7646" s="15">
        <f t="shared" si="119"/>
        <v>43873.624999981512</v>
      </c>
      <c r="B7646" s="13">
        <v>0.625</v>
      </c>
      <c r="C7646" s="12">
        <v>430.2</v>
      </c>
      <c r="D7646" s="12">
        <v>175.5</v>
      </c>
      <c r="E7646" s="12">
        <v>197.30160000000001</v>
      </c>
      <c r="F7646" s="12">
        <v>31.1</v>
      </c>
      <c r="G7646" s="12">
        <v>9</v>
      </c>
      <c r="H7646" s="12">
        <v>45.4</v>
      </c>
      <c r="I7646" s="12">
        <v>17.340800000000002</v>
      </c>
      <c r="J7646" s="12">
        <v>0</v>
      </c>
      <c r="K7646" s="12">
        <v>12.557599999999999</v>
      </c>
      <c r="L7646" s="12">
        <v>0</v>
      </c>
      <c r="M7646" s="12">
        <v>0</v>
      </c>
      <c r="N7646" s="12">
        <v>-58</v>
      </c>
      <c r="O7646" s="12">
        <v>430.2</v>
      </c>
    </row>
    <row r="7647" spans="1:15" x14ac:dyDescent="0.15">
      <c r="A7647" s="15">
        <f t="shared" si="119"/>
        <v>43873.666666648176</v>
      </c>
      <c r="B7647" s="13">
        <v>0.66666666666666663</v>
      </c>
      <c r="C7647" s="12">
        <v>436.2</v>
      </c>
      <c r="D7647" s="12">
        <v>175.5</v>
      </c>
      <c r="E7647" s="12">
        <v>193.47390000000001</v>
      </c>
      <c r="F7647" s="12">
        <v>54</v>
      </c>
      <c r="G7647" s="12">
        <v>9</v>
      </c>
      <c r="H7647" s="12">
        <v>45.4</v>
      </c>
      <c r="I7647" s="12">
        <v>4.0962000000000005</v>
      </c>
      <c r="J7647" s="12">
        <v>0</v>
      </c>
      <c r="K7647" s="12">
        <v>12.729900000000001</v>
      </c>
      <c r="L7647" s="12">
        <v>0</v>
      </c>
      <c r="M7647" s="12">
        <v>0</v>
      </c>
      <c r="N7647" s="12">
        <v>-58</v>
      </c>
      <c r="O7647" s="12">
        <v>436.2</v>
      </c>
    </row>
    <row r="7648" spans="1:15" x14ac:dyDescent="0.15">
      <c r="A7648" s="15">
        <f t="shared" si="119"/>
        <v>43873.70833331484</v>
      </c>
      <c r="B7648" s="13">
        <v>0.70833333333333337</v>
      </c>
      <c r="C7648" s="12">
        <v>452.1</v>
      </c>
      <c r="D7648" s="12">
        <v>175.5</v>
      </c>
      <c r="E7648" s="12">
        <v>201.6026</v>
      </c>
      <c r="F7648" s="12">
        <v>66</v>
      </c>
      <c r="G7648" s="12">
        <v>9</v>
      </c>
      <c r="H7648" s="12">
        <v>45.4</v>
      </c>
      <c r="I7648" s="12">
        <v>0</v>
      </c>
      <c r="J7648" s="12">
        <v>0</v>
      </c>
      <c r="K7648" s="12">
        <v>12.597399999999999</v>
      </c>
      <c r="L7648" s="12">
        <v>0</v>
      </c>
      <c r="M7648" s="12">
        <v>0</v>
      </c>
      <c r="N7648" s="12">
        <v>-58</v>
      </c>
      <c r="O7648" s="12">
        <v>452.1</v>
      </c>
    </row>
    <row r="7649" spans="1:15" x14ac:dyDescent="0.15">
      <c r="A7649" s="15">
        <f t="shared" si="119"/>
        <v>43873.749999981505</v>
      </c>
      <c r="B7649" s="13">
        <v>0.75</v>
      </c>
      <c r="C7649" s="12">
        <v>447.7</v>
      </c>
      <c r="D7649" s="12">
        <v>175.5</v>
      </c>
      <c r="E7649" s="12">
        <v>199.47130000000001</v>
      </c>
      <c r="F7649" s="12">
        <v>62.7</v>
      </c>
      <c r="G7649" s="12">
        <v>9</v>
      </c>
      <c r="H7649" s="12">
        <v>45.4</v>
      </c>
      <c r="I7649" s="12">
        <v>0</v>
      </c>
      <c r="J7649" s="12">
        <v>0</v>
      </c>
      <c r="K7649" s="12">
        <v>13.6287</v>
      </c>
      <c r="L7649" s="12">
        <v>0</v>
      </c>
      <c r="M7649" s="12">
        <v>0</v>
      </c>
      <c r="N7649" s="12">
        <v>-58</v>
      </c>
      <c r="O7649" s="12">
        <v>447.7</v>
      </c>
    </row>
    <row r="7650" spans="1:15" x14ac:dyDescent="0.15">
      <c r="A7650" s="15">
        <f t="shared" si="119"/>
        <v>43873.791666648169</v>
      </c>
      <c r="B7650" s="13">
        <v>0.79166666666666663</v>
      </c>
      <c r="C7650" s="12">
        <v>435.3</v>
      </c>
      <c r="D7650" s="12">
        <v>175.5</v>
      </c>
      <c r="E7650" s="12">
        <v>198.279</v>
      </c>
      <c r="F7650" s="12">
        <v>50.6</v>
      </c>
      <c r="G7650" s="12">
        <v>9</v>
      </c>
      <c r="H7650" s="12">
        <v>45.4</v>
      </c>
      <c r="I7650" s="12">
        <v>0</v>
      </c>
      <c r="J7650" s="12">
        <v>0</v>
      </c>
      <c r="K7650" s="12">
        <v>14.521000000000001</v>
      </c>
      <c r="L7650" s="12">
        <v>0</v>
      </c>
      <c r="M7650" s="12">
        <v>0</v>
      </c>
      <c r="N7650" s="12">
        <v>-58</v>
      </c>
      <c r="O7650" s="12">
        <v>435.3</v>
      </c>
    </row>
    <row r="7651" spans="1:15" x14ac:dyDescent="0.15">
      <c r="A7651" s="15">
        <f t="shared" si="119"/>
        <v>43873.833333314833</v>
      </c>
      <c r="B7651" s="13">
        <v>0.83333333333333337</v>
      </c>
      <c r="C7651" s="12">
        <v>418.9</v>
      </c>
      <c r="D7651" s="12">
        <v>175.5</v>
      </c>
      <c r="E7651" s="12">
        <v>196.06049999999999</v>
      </c>
      <c r="F7651" s="12">
        <v>37.1</v>
      </c>
      <c r="G7651" s="12">
        <v>9</v>
      </c>
      <c r="H7651" s="12">
        <v>45.4</v>
      </c>
      <c r="I7651" s="12">
        <v>0</v>
      </c>
      <c r="J7651" s="12">
        <v>0</v>
      </c>
      <c r="K7651" s="12">
        <v>13.839499999999997</v>
      </c>
      <c r="L7651" s="12">
        <v>0</v>
      </c>
      <c r="M7651" s="12">
        <v>0</v>
      </c>
      <c r="N7651" s="12">
        <v>-58</v>
      </c>
      <c r="O7651" s="12">
        <v>418.9</v>
      </c>
    </row>
    <row r="7652" spans="1:15" x14ac:dyDescent="0.15">
      <c r="A7652" s="15">
        <f t="shared" si="119"/>
        <v>43873.874999981497</v>
      </c>
      <c r="B7652" s="13">
        <v>0.875</v>
      </c>
      <c r="C7652" s="12">
        <v>402.2</v>
      </c>
      <c r="D7652" s="12">
        <v>175.5</v>
      </c>
      <c r="E7652" s="12">
        <v>190.16970000000001</v>
      </c>
      <c r="F7652" s="12">
        <v>27.8</v>
      </c>
      <c r="G7652" s="12">
        <v>9</v>
      </c>
      <c r="H7652" s="12">
        <v>45.4</v>
      </c>
      <c r="I7652" s="12">
        <v>0</v>
      </c>
      <c r="J7652" s="12">
        <v>0</v>
      </c>
      <c r="K7652" s="12">
        <v>12.330299999999999</v>
      </c>
      <c r="L7652" s="12">
        <v>0</v>
      </c>
      <c r="M7652" s="12">
        <v>0</v>
      </c>
      <c r="N7652" s="12">
        <v>-58</v>
      </c>
      <c r="O7652" s="12">
        <v>402.2</v>
      </c>
    </row>
    <row r="7653" spans="1:15" x14ac:dyDescent="0.15">
      <c r="A7653" s="15">
        <f t="shared" si="119"/>
        <v>43873.916666648161</v>
      </c>
      <c r="B7653" s="13">
        <v>0.91666666666666663</v>
      </c>
      <c r="C7653" s="12">
        <v>377.1</v>
      </c>
      <c r="D7653" s="12">
        <v>175.5</v>
      </c>
      <c r="E7653" s="12">
        <v>168.88249999999999</v>
      </c>
      <c r="F7653" s="12">
        <v>25.6</v>
      </c>
      <c r="G7653" s="12">
        <v>9</v>
      </c>
      <c r="H7653" s="12">
        <v>45.4</v>
      </c>
      <c r="I7653" s="12">
        <v>0</v>
      </c>
      <c r="J7653" s="12">
        <v>0</v>
      </c>
      <c r="K7653" s="12">
        <v>10.717500000000001</v>
      </c>
      <c r="L7653" s="12">
        <v>0</v>
      </c>
      <c r="M7653" s="12">
        <v>0</v>
      </c>
      <c r="N7653" s="12">
        <v>-58</v>
      </c>
      <c r="O7653" s="12">
        <v>377.1</v>
      </c>
    </row>
    <row r="7654" spans="1:15" x14ac:dyDescent="0.15">
      <c r="A7654" s="15">
        <f t="shared" si="119"/>
        <v>43873.958333314826</v>
      </c>
      <c r="B7654" s="13">
        <v>0.95833333333333337</v>
      </c>
      <c r="C7654" s="12">
        <v>393.7</v>
      </c>
      <c r="D7654" s="12">
        <v>175.5</v>
      </c>
      <c r="E7654" s="12">
        <v>187.18090000000001</v>
      </c>
      <c r="F7654" s="12">
        <v>25.6</v>
      </c>
      <c r="G7654" s="12">
        <v>9</v>
      </c>
      <c r="H7654" s="12">
        <v>45.4</v>
      </c>
      <c r="I7654" s="12">
        <v>0</v>
      </c>
      <c r="J7654" s="12">
        <v>0</v>
      </c>
      <c r="K7654" s="12">
        <v>9.0190999999999981</v>
      </c>
      <c r="L7654" s="12">
        <v>0</v>
      </c>
      <c r="M7654" s="12">
        <v>0</v>
      </c>
      <c r="N7654" s="12">
        <v>-58</v>
      </c>
      <c r="O7654" s="12">
        <v>393.7</v>
      </c>
    </row>
    <row r="7655" spans="1:15" x14ac:dyDescent="0.15">
      <c r="A7655" s="15">
        <f t="shared" si="119"/>
        <v>43873.99999998149</v>
      </c>
      <c r="B7655" s="13">
        <v>0</v>
      </c>
      <c r="C7655" s="12">
        <v>390.5</v>
      </c>
      <c r="D7655" s="12">
        <v>175.5</v>
      </c>
      <c r="E7655" s="12">
        <v>182.45149999999998</v>
      </c>
      <c r="F7655" s="12">
        <v>28.2</v>
      </c>
      <c r="G7655" s="12">
        <v>9</v>
      </c>
      <c r="H7655" s="12">
        <v>45.4</v>
      </c>
      <c r="I7655" s="12">
        <v>0</v>
      </c>
      <c r="J7655" s="12">
        <v>0</v>
      </c>
      <c r="K7655" s="12">
        <v>7.9485000000000001</v>
      </c>
      <c r="L7655" s="12">
        <v>0</v>
      </c>
      <c r="M7655" s="12">
        <v>0</v>
      </c>
      <c r="N7655" s="12">
        <v>-58</v>
      </c>
      <c r="O7655" s="12">
        <v>390.49999999999989</v>
      </c>
    </row>
    <row r="7656" spans="1:15" x14ac:dyDescent="0.15">
      <c r="A7656" s="15">
        <f t="shared" si="119"/>
        <v>43874.041666648154</v>
      </c>
      <c r="B7656" s="13">
        <v>4.1666666666666664E-2</v>
      </c>
      <c r="C7656" s="12">
        <v>410.7</v>
      </c>
      <c r="D7656" s="12">
        <v>175.5</v>
      </c>
      <c r="E7656" s="12">
        <v>190.321</v>
      </c>
      <c r="F7656" s="12">
        <v>41.1</v>
      </c>
      <c r="G7656" s="12">
        <v>9</v>
      </c>
      <c r="H7656" s="12">
        <v>45.4</v>
      </c>
      <c r="I7656" s="12">
        <v>0</v>
      </c>
      <c r="J7656" s="12">
        <v>0</v>
      </c>
      <c r="K7656" s="12">
        <v>7.3789999999999996</v>
      </c>
      <c r="L7656" s="12">
        <v>0</v>
      </c>
      <c r="M7656" s="12">
        <v>0</v>
      </c>
      <c r="N7656" s="12">
        <v>-58</v>
      </c>
      <c r="O7656" s="12">
        <v>410.7</v>
      </c>
    </row>
    <row r="7657" spans="1:15" x14ac:dyDescent="0.15">
      <c r="A7657" s="15">
        <f t="shared" si="119"/>
        <v>43874.083333314818</v>
      </c>
      <c r="B7657" s="13">
        <v>8.3333333333333329E-2</v>
      </c>
      <c r="C7657" s="12">
        <v>428.6</v>
      </c>
      <c r="D7657" s="12">
        <v>175.5</v>
      </c>
      <c r="E7657" s="12">
        <v>191.8399</v>
      </c>
      <c r="F7657" s="12">
        <v>58.3</v>
      </c>
      <c r="G7657" s="12">
        <v>9</v>
      </c>
      <c r="H7657" s="12">
        <v>45.4</v>
      </c>
      <c r="I7657" s="12">
        <v>0</v>
      </c>
      <c r="J7657" s="12">
        <v>0</v>
      </c>
      <c r="K7657" s="12">
        <v>6.5601000000000003</v>
      </c>
      <c r="L7657" s="12">
        <v>0</v>
      </c>
      <c r="M7657" s="12">
        <v>0</v>
      </c>
      <c r="N7657" s="12">
        <v>-58</v>
      </c>
      <c r="O7657" s="12">
        <v>428.59999999999991</v>
      </c>
    </row>
    <row r="7658" spans="1:15" x14ac:dyDescent="0.15">
      <c r="A7658" s="15">
        <f t="shared" si="119"/>
        <v>43874.124999981483</v>
      </c>
      <c r="B7658" s="13">
        <v>0.125</v>
      </c>
      <c r="C7658" s="12">
        <v>443.6</v>
      </c>
      <c r="D7658" s="12">
        <v>175.5</v>
      </c>
      <c r="E7658" s="12">
        <v>198.28200000000001</v>
      </c>
      <c r="F7658" s="12">
        <v>68.3</v>
      </c>
      <c r="G7658" s="12">
        <v>9</v>
      </c>
      <c r="H7658" s="12">
        <v>45.4</v>
      </c>
      <c r="I7658" s="12">
        <v>0</v>
      </c>
      <c r="J7658" s="12">
        <v>0</v>
      </c>
      <c r="K7658" s="12">
        <v>5.1180000000000003</v>
      </c>
      <c r="L7658" s="12">
        <v>0</v>
      </c>
      <c r="M7658" s="12">
        <v>0</v>
      </c>
      <c r="N7658" s="12">
        <v>-58</v>
      </c>
      <c r="O7658" s="12">
        <v>443.6</v>
      </c>
    </row>
    <row r="7659" spans="1:15" x14ac:dyDescent="0.15">
      <c r="A7659" s="15">
        <f t="shared" si="119"/>
        <v>43874.166666648147</v>
      </c>
      <c r="B7659" s="13">
        <v>0.16666666666666666</v>
      </c>
      <c r="C7659" s="12">
        <v>445.9</v>
      </c>
      <c r="D7659" s="12">
        <v>175.5</v>
      </c>
      <c r="E7659" s="12">
        <v>198.4487</v>
      </c>
      <c r="F7659" s="12">
        <v>70.8</v>
      </c>
      <c r="G7659" s="12">
        <v>9</v>
      </c>
      <c r="H7659" s="12">
        <v>45.4</v>
      </c>
      <c r="I7659" s="12">
        <v>0</v>
      </c>
      <c r="J7659" s="12">
        <v>0</v>
      </c>
      <c r="K7659" s="12">
        <v>4.7512999999999996</v>
      </c>
      <c r="L7659" s="12">
        <v>0</v>
      </c>
      <c r="M7659" s="12">
        <v>0</v>
      </c>
      <c r="N7659" s="12">
        <v>-58</v>
      </c>
      <c r="O7659" s="12">
        <v>445.9</v>
      </c>
    </row>
    <row r="7660" spans="1:15" x14ac:dyDescent="0.15">
      <c r="A7660" s="15">
        <f t="shared" si="119"/>
        <v>43874.208333314811</v>
      </c>
      <c r="B7660" s="13">
        <v>0.20833333333333334</v>
      </c>
      <c r="C7660" s="12">
        <v>440.9</v>
      </c>
      <c r="D7660" s="12">
        <v>175.5</v>
      </c>
      <c r="E7660" s="12">
        <v>201.42579999999998</v>
      </c>
      <c r="F7660" s="12">
        <v>62.8</v>
      </c>
      <c r="G7660" s="12">
        <v>9</v>
      </c>
      <c r="H7660" s="12">
        <v>45.4</v>
      </c>
      <c r="I7660" s="12">
        <v>0</v>
      </c>
      <c r="J7660" s="12">
        <v>0</v>
      </c>
      <c r="K7660" s="12">
        <v>4.7741999999999996</v>
      </c>
      <c r="L7660" s="12">
        <v>0</v>
      </c>
      <c r="M7660" s="12">
        <v>0</v>
      </c>
      <c r="N7660" s="12">
        <v>-58</v>
      </c>
      <c r="O7660" s="12">
        <v>440.9</v>
      </c>
    </row>
    <row r="7661" spans="1:15" x14ac:dyDescent="0.15">
      <c r="A7661" s="15">
        <f t="shared" si="119"/>
        <v>43874.249999981475</v>
      </c>
      <c r="B7661" s="13">
        <v>0.25</v>
      </c>
      <c r="C7661" s="12">
        <v>441.5</v>
      </c>
      <c r="D7661" s="12">
        <v>175.5</v>
      </c>
      <c r="E7661" s="12">
        <v>201.46840000000003</v>
      </c>
      <c r="F7661" s="12">
        <v>63.5</v>
      </c>
      <c r="G7661" s="12">
        <v>9</v>
      </c>
      <c r="H7661" s="12">
        <v>45.4</v>
      </c>
      <c r="I7661" s="12">
        <v>0</v>
      </c>
      <c r="J7661" s="12">
        <v>0</v>
      </c>
      <c r="K7661" s="12">
        <v>4.6315999999999997</v>
      </c>
      <c r="L7661" s="12">
        <v>0</v>
      </c>
      <c r="M7661" s="12">
        <v>0</v>
      </c>
      <c r="N7661" s="12">
        <v>-58</v>
      </c>
      <c r="O7661" s="12">
        <v>441.5</v>
      </c>
    </row>
    <row r="7662" spans="1:15" x14ac:dyDescent="0.15">
      <c r="A7662" s="15">
        <f t="shared" si="119"/>
        <v>43874.29166664814</v>
      </c>
      <c r="B7662" s="13">
        <v>0.29166666666666669</v>
      </c>
      <c r="C7662" s="12">
        <v>424.1</v>
      </c>
      <c r="D7662" s="12">
        <v>175.5</v>
      </c>
      <c r="E7662" s="12">
        <v>183.4486</v>
      </c>
      <c r="F7662" s="12">
        <v>52.1</v>
      </c>
      <c r="G7662" s="12">
        <v>9</v>
      </c>
      <c r="H7662" s="12">
        <v>45.4</v>
      </c>
      <c r="I7662" s="12">
        <v>11.788399999999999</v>
      </c>
      <c r="J7662" s="12">
        <v>0</v>
      </c>
      <c r="K7662" s="12">
        <v>4.8630000000000004</v>
      </c>
      <c r="L7662" s="12">
        <v>0</v>
      </c>
      <c r="M7662" s="12">
        <v>0</v>
      </c>
      <c r="N7662" s="12">
        <v>-58</v>
      </c>
      <c r="O7662" s="12">
        <v>424.1</v>
      </c>
    </row>
    <row r="7663" spans="1:15" x14ac:dyDescent="0.15">
      <c r="A7663" s="15">
        <f t="shared" si="119"/>
        <v>43874.333333314804</v>
      </c>
      <c r="B7663" s="13">
        <v>0.33333333333333331</v>
      </c>
      <c r="C7663" s="12">
        <v>434.6</v>
      </c>
      <c r="D7663" s="12">
        <v>175.5</v>
      </c>
      <c r="E7663" s="12">
        <v>201.36059999999998</v>
      </c>
      <c r="F7663" s="12">
        <v>30.3</v>
      </c>
      <c r="G7663" s="12">
        <v>9</v>
      </c>
      <c r="H7663" s="12">
        <v>45.4</v>
      </c>
      <c r="I7663" s="12">
        <v>26.1282</v>
      </c>
      <c r="J7663" s="12">
        <v>0</v>
      </c>
      <c r="K7663" s="12">
        <v>4.9111999999999991</v>
      </c>
      <c r="L7663" s="12">
        <v>0</v>
      </c>
      <c r="M7663" s="12">
        <v>0</v>
      </c>
      <c r="N7663" s="12">
        <v>-58</v>
      </c>
      <c r="O7663" s="12">
        <v>434.6</v>
      </c>
    </row>
    <row r="7664" spans="1:15" x14ac:dyDescent="0.15">
      <c r="A7664" s="15">
        <f t="shared" si="119"/>
        <v>43874.374999981468</v>
      </c>
      <c r="B7664" s="13">
        <v>0.375</v>
      </c>
      <c r="C7664" s="12">
        <v>426.3</v>
      </c>
      <c r="D7664" s="12">
        <v>175.5</v>
      </c>
      <c r="E7664" s="12">
        <v>184.85969999999998</v>
      </c>
      <c r="F7664" s="12">
        <v>25.6</v>
      </c>
      <c r="G7664" s="12">
        <v>9</v>
      </c>
      <c r="H7664" s="12">
        <v>45.4</v>
      </c>
      <c r="I7664" s="12">
        <v>38.568900000000006</v>
      </c>
      <c r="J7664" s="12">
        <v>0</v>
      </c>
      <c r="K7664" s="12">
        <v>5.3713999999999995</v>
      </c>
      <c r="L7664" s="12">
        <v>0</v>
      </c>
      <c r="M7664" s="12">
        <v>0</v>
      </c>
      <c r="N7664" s="12">
        <v>-58</v>
      </c>
      <c r="O7664" s="12">
        <v>426.3</v>
      </c>
    </row>
    <row r="7665" spans="1:15" x14ac:dyDescent="0.15">
      <c r="A7665" s="15">
        <f t="shared" si="119"/>
        <v>43874.416666648132</v>
      </c>
      <c r="B7665" s="13">
        <v>0.41666666666666669</v>
      </c>
      <c r="C7665" s="12">
        <v>409.9</v>
      </c>
      <c r="D7665" s="12">
        <v>175.5</v>
      </c>
      <c r="E7665" s="12">
        <v>160.08600000000001</v>
      </c>
      <c r="F7665" s="12">
        <v>25.6</v>
      </c>
      <c r="G7665" s="12">
        <v>9</v>
      </c>
      <c r="H7665" s="12">
        <v>45.4</v>
      </c>
      <c r="I7665" s="12">
        <v>46.604499999999994</v>
      </c>
      <c r="J7665" s="12">
        <v>0</v>
      </c>
      <c r="K7665" s="12">
        <v>5.7095000000000002</v>
      </c>
      <c r="L7665" s="12">
        <v>0</v>
      </c>
      <c r="M7665" s="12">
        <v>0</v>
      </c>
      <c r="N7665" s="12">
        <v>-58</v>
      </c>
      <c r="O7665" s="12">
        <v>409.90000000000009</v>
      </c>
    </row>
    <row r="7666" spans="1:15" x14ac:dyDescent="0.15">
      <c r="A7666" s="15">
        <f t="shared" si="119"/>
        <v>43874.458333314797</v>
      </c>
      <c r="B7666" s="13">
        <v>0.45833333333333331</v>
      </c>
      <c r="C7666" s="12">
        <v>395.6</v>
      </c>
      <c r="D7666" s="12">
        <v>175.5</v>
      </c>
      <c r="E7666" s="12">
        <v>141.74830000000003</v>
      </c>
      <c r="F7666" s="12">
        <v>25.6</v>
      </c>
      <c r="G7666" s="12">
        <v>9</v>
      </c>
      <c r="H7666" s="12">
        <v>45.4</v>
      </c>
      <c r="I7666" s="12">
        <v>50.208400000000005</v>
      </c>
      <c r="J7666" s="12">
        <v>0</v>
      </c>
      <c r="K7666" s="12">
        <v>6.1433</v>
      </c>
      <c r="L7666" s="12">
        <v>0</v>
      </c>
      <c r="M7666" s="12">
        <v>0</v>
      </c>
      <c r="N7666" s="12">
        <v>-58</v>
      </c>
      <c r="O7666" s="12">
        <v>395.6</v>
      </c>
    </row>
    <row r="7667" spans="1:15" x14ac:dyDescent="0.15">
      <c r="A7667" s="15">
        <f t="shared" si="119"/>
        <v>43874.499999981461</v>
      </c>
      <c r="B7667" s="13">
        <v>0.5</v>
      </c>
      <c r="C7667" s="12">
        <v>381.8</v>
      </c>
      <c r="D7667" s="12">
        <v>175.5</v>
      </c>
      <c r="E7667" s="12">
        <v>131.97880000000001</v>
      </c>
      <c r="F7667" s="12">
        <v>25.6</v>
      </c>
      <c r="G7667" s="12">
        <v>9</v>
      </c>
      <c r="H7667" s="12">
        <v>45.4</v>
      </c>
      <c r="I7667" s="12">
        <v>46.189599999999999</v>
      </c>
      <c r="J7667" s="12">
        <v>0</v>
      </c>
      <c r="K7667" s="12">
        <v>6.1316000000000006</v>
      </c>
      <c r="L7667" s="12">
        <v>0</v>
      </c>
      <c r="M7667" s="12">
        <v>0</v>
      </c>
      <c r="N7667" s="12">
        <v>-58</v>
      </c>
      <c r="O7667" s="12">
        <v>381.8</v>
      </c>
    </row>
    <row r="7668" spans="1:15" x14ac:dyDescent="0.15">
      <c r="A7668" s="15">
        <f t="shared" si="119"/>
        <v>43874.541666648125</v>
      </c>
      <c r="B7668" s="13">
        <v>0.54166666666666663</v>
      </c>
      <c r="C7668" s="12">
        <v>391.8</v>
      </c>
      <c r="D7668" s="12">
        <v>175.5</v>
      </c>
      <c r="E7668" s="12">
        <v>150.02990000000005</v>
      </c>
      <c r="F7668" s="12">
        <v>25.6</v>
      </c>
      <c r="G7668" s="12">
        <v>9</v>
      </c>
      <c r="H7668" s="12">
        <v>45.4</v>
      </c>
      <c r="I7668" s="12">
        <v>39.079799999999999</v>
      </c>
      <c r="J7668" s="12">
        <v>0</v>
      </c>
      <c r="K7668" s="12">
        <v>5.1902999999999997</v>
      </c>
      <c r="L7668" s="12">
        <v>0</v>
      </c>
      <c r="M7668" s="12">
        <v>0</v>
      </c>
      <c r="N7668" s="12">
        <v>-58</v>
      </c>
      <c r="O7668" s="12">
        <v>391.80000000000007</v>
      </c>
    </row>
    <row r="7669" spans="1:15" x14ac:dyDescent="0.15">
      <c r="A7669" s="15">
        <f t="shared" si="119"/>
        <v>43874.583333314789</v>
      </c>
      <c r="B7669" s="13">
        <v>0.58333333333333337</v>
      </c>
      <c r="C7669" s="12">
        <v>393.8</v>
      </c>
      <c r="D7669" s="12">
        <v>175.5</v>
      </c>
      <c r="E7669" s="12">
        <v>161.39099999999999</v>
      </c>
      <c r="F7669" s="12">
        <v>25.6</v>
      </c>
      <c r="G7669" s="12">
        <v>9</v>
      </c>
      <c r="H7669" s="12">
        <v>45.4</v>
      </c>
      <c r="I7669" s="12">
        <v>30.066099999999999</v>
      </c>
      <c r="J7669" s="12">
        <v>0</v>
      </c>
      <c r="K7669" s="12">
        <v>4.8428999999999993</v>
      </c>
      <c r="L7669" s="12">
        <v>0</v>
      </c>
      <c r="M7669" s="12">
        <v>0</v>
      </c>
      <c r="N7669" s="12">
        <v>-58</v>
      </c>
      <c r="O7669" s="12">
        <v>393.8</v>
      </c>
    </row>
    <row r="7670" spans="1:15" x14ac:dyDescent="0.15">
      <c r="A7670" s="15">
        <f t="shared" si="119"/>
        <v>43874.624999981454</v>
      </c>
      <c r="B7670" s="13">
        <v>0.625</v>
      </c>
      <c r="C7670" s="12">
        <v>403.9</v>
      </c>
      <c r="D7670" s="12">
        <v>175.5</v>
      </c>
      <c r="E7670" s="12">
        <v>183.98589999999999</v>
      </c>
      <c r="F7670" s="12">
        <v>25.6</v>
      </c>
      <c r="G7670" s="12">
        <v>9</v>
      </c>
      <c r="H7670" s="12">
        <v>45.4</v>
      </c>
      <c r="I7670" s="12">
        <v>18.191700000000001</v>
      </c>
      <c r="J7670" s="12">
        <v>0</v>
      </c>
      <c r="K7670" s="12">
        <v>4.2223999999999995</v>
      </c>
      <c r="L7670" s="12">
        <v>0</v>
      </c>
      <c r="M7670" s="12">
        <v>0</v>
      </c>
      <c r="N7670" s="12">
        <v>-58</v>
      </c>
      <c r="O7670" s="12">
        <v>403.90000000000009</v>
      </c>
    </row>
    <row r="7671" spans="1:15" x14ac:dyDescent="0.15">
      <c r="A7671" s="15">
        <f t="shared" si="119"/>
        <v>43874.666666648118</v>
      </c>
      <c r="B7671" s="13">
        <v>0.66666666666666663</v>
      </c>
      <c r="C7671" s="12">
        <v>419.1</v>
      </c>
      <c r="D7671" s="12">
        <v>175.5</v>
      </c>
      <c r="E7671" s="12">
        <v>182.41540000000001</v>
      </c>
      <c r="F7671" s="12">
        <v>55.8</v>
      </c>
      <c r="G7671" s="12">
        <v>9</v>
      </c>
      <c r="H7671" s="12">
        <v>45.4</v>
      </c>
      <c r="I7671" s="12">
        <v>4.8786000000000005</v>
      </c>
      <c r="J7671" s="12">
        <v>0</v>
      </c>
      <c r="K7671" s="12">
        <v>4.1059999999999999</v>
      </c>
      <c r="L7671" s="12">
        <v>0</v>
      </c>
      <c r="M7671" s="12">
        <v>0</v>
      </c>
      <c r="N7671" s="12">
        <v>-58</v>
      </c>
      <c r="O7671" s="12">
        <v>419.10000000000008</v>
      </c>
    </row>
    <row r="7672" spans="1:15" x14ac:dyDescent="0.15">
      <c r="A7672" s="15">
        <f t="shared" si="119"/>
        <v>43874.708333314782</v>
      </c>
      <c r="B7672" s="13">
        <v>0.70833333333333337</v>
      </c>
      <c r="C7672" s="12">
        <v>442.4</v>
      </c>
      <c r="D7672" s="12">
        <v>175.5</v>
      </c>
      <c r="E7672" s="12">
        <v>198.35949999999997</v>
      </c>
      <c r="F7672" s="12">
        <v>68.599999999999994</v>
      </c>
      <c r="G7672" s="12">
        <v>9</v>
      </c>
      <c r="H7672" s="12">
        <v>45.4</v>
      </c>
      <c r="I7672" s="12">
        <v>0</v>
      </c>
      <c r="J7672" s="12">
        <v>0</v>
      </c>
      <c r="K7672" s="12">
        <v>3.5405000000000002</v>
      </c>
      <c r="L7672" s="12">
        <v>0</v>
      </c>
      <c r="M7672" s="12">
        <v>0</v>
      </c>
      <c r="N7672" s="12">
        <v>-58</v>
      </c>
      <c r="O7672" s="12">
        <v>442.39999999999992</v>
      </c>
    </row>
    <row r="7673" spans="1:15" x14ac:dyDescent="0.15">
      <c r="A7673" s="15">
        <f t="shared" si="119"/>
        <v>43874.749999981446</v>
      </c>
      <c r="B7673" s="13">
        <v>0.75</v>
      </c>
      <c r="C7673" s="12">
        <v>442.5</v>
      </c>
      <c r="D7673" s="12">
        <v>175.5</v>
      </c>
      <c r="E7673" s="12">
        <v>198.32660000000001</v>
      </c>
      <c r="F7673" s="12">
        <v>69</v>
      </c>
      <c r="G7673" s="12">
        <v>9</v>
      </c>
      <c r="H7673" s="12">
        <v>45.4</v>
      </c>
      <c r="I7673" s="12">
        <v>0</v>
      </c>
      <c r="J7673" s="12">
        <v>0</v>
      </c>
      <c r="K7673" s="12">
        <v>3.2734000000000001</v>
      </c>
      <c r="L7673" s="12">
        <v>0</v>
      </c>
      <c r="M7673" s="12">
        <v>0</v>
      </c>
      <c r="N7673" s="12">
        <v>-58</v>
      </c>
      <c r="O7673" s="12">
        <v>442.5</v>
      </c>
    </row>
    <row r="7674" spans="1:15" x14ac:dyDescent="0.15">
      <c r="A7674" s="15">
        <f t="shared" si="119"/>
        <v>43874.791666648111</v>
      </c>
      <c r="B7674" s="13">
        <v>0.79166666666666663</v>
      </c>
      <c r="C7674" s="12">
        <v>431.9</v>
      </c>
      <c r="D7674" s="12">
        <v>175.5</v>
      </c>
      <c r="E7674" s="12">
        <v>198.03020000000001</v>
      </c>
      <c r="F7674" s="12">
        <v>58.7</v>
      </c>
      <c r="G7674" s="12">
        <v>9</v>
      </c>
      <c r="H7674" s="12">
        <v>45.4</v>
      </c>
      <c r="I7674" s="12">
        <v>0</v>
      </c>
      <c r="J7674" s="12">
        <v>0</v>
      </c>
      <c r="K7674" s="12">
        <v>3.2698</v>
      </c>
      <c r="L7674" s="12">
        <v>0</v>
      </c>
      <c r="M7674" s="12">
        <v>0</v>
      </c>
      <c r="N7674" s="12">
        <v>-58</v>
      </c>
      <c r="O7674" s="12">
        <v>431.9</v>
      </c>
    </row>
    <row r="7675" spans="1:15" x14ac:dyDescent="0.15">
      <c r="A7675" s="15">
        <f t="shared" si="119"/>
        <v>43874.833333314775</v>
      </c>
      <c r="B7675" s="13">
        <v>0.83333333333333337</v>
      </c>
      <c r="C7675" s="12">
        <v>416.3</v>
      </c>
      <c r="D7675" s="12">
        <v>175.5</v>
      </c>
      <c r="E7675" s="12">
        <v>192.86750000000001</v>
      </c>
      <c r="F7675" s="12">
        <v>48.3</v>
      </c>
      <c r="G7675" s="12">
        <v>9</v>
      </c>
      <c r="H7675" s="12">
        <v>45.4</v>
      </c>
      <c r="I7675" s="12">
        <v>0</v>
      </c>
      <c r="J7675" s="12">
        <v>0</v>
      </c>
      <c r="K7675" s="12">
        <v>3.2324999999999995</v>
      </c>
      <c r="L7675" s="12">
        <v>0</v>
      </c>
      <c r="M7675" s="12">
        <v>0</v>
      </c>
      <c r="N7675" s="12">
        <v>-58</v>
      </c>
      <c r="O7675" s="12">
        <v>416.3</v>
      </c>
    </row>
    <row r="7676" spans="1:15" x14ac:dyDescent="0.15">
      <c r="A7676" s="15">
        <f t="shared" si="119"/>
        <v>43874.874999981439</v>
      </c>
      <c r="B7676" s="13">
        <v>0.875</v>
      </c>
      <c r="C7676" s="12">
        <v>400.5</v>
      </c>
      <c r="D7676" s="12">
        <v>175.5</v>
      </c>
      <c r="E7676" s="12">
        <v>192.51050000000001</v>
      </c>
      <c r="F7676" s="12">
        <v>33</v>
      </c>
      <c r="G7676" s="12">
        <v>9</v>
      </c>
      <c r="H7676" s="12">
        <v>45.4</v>
      </c>
      <c r="I7676" s="12">
        <v>0</v>
      </c>
      <c r="J7676" s="12">
        <v>0</v>
      </c>
      <c r="K7676" s="12">
        <v>3.0895000000000001</v>
      </c>
      <c r="L7676" s="12">
        <v>0</v>
      </c>
      <c r="M7676" s="12">
        <v>0</v>
      </c>
      <c r="N7676" s="12">
        <v>-58</v>
      </c>
      <c r="O7676" s="12">
        <v>400.5</v>
      </c>
    </row>
    <row r="7677" spans="1:15" x14ac:dyDescent="0.15">
      <c r="A7677" s="15">
        <f t="shared" si="119"/>
        <v>43874.916666648103</v>
      </c>
      <c r="B7677" s="13">
        <v>0.91666666666666663</v>
      </c>
      <c r="C7677" s="12">
        <v>383.4</v>
      </c>
      <c r="D7677" s="12">
        <v>175.5</v>
      </c>
      <c r="E7677" s="12">
        <v>182.69929999999999</v>
      </c>
      <c r="F7677" s="12">
        <v>25.6</v>
      </c>
      <c r="G7677" s="12">
        <v>9</v>
      </c>
      <c r="H7677" s="12">
        <v>45.4</v>
      </c>
      <c r="I7677" s="12">
        <v>0</v>
      </c>
      <c r="J7677" s="12">
        <v>0</v>
      </c>
      <c r="K7677" s="12">
        <v>3.2006999999999999</v>
      </c>
      <c r="L7677" s="12">
        <v>0</v>
      </c>
      <c r="M7677" s="12">
        <v>0</v>
      </c>
      <c r="N7677" s="12">
        <v>-58</v>
      </c>
      <c r="O7677" s="12">
        <v>383.4</v>
      </c>
    </row>
    <row r="7678" spans="1:15" x14ac:dyDescent="0.15">
      <c r="A7678" s="15">
        <f t="shared" si="119"/>
        <v>43874.958333314768</v>
      </c>
      <c r="B7678" s="13">
        <v>0.95833333333333337</v>
      </c>
      <c r="C7678" s="12">
        <v>391.7</v>
      </c>
      <c r="D7678" s="12">
        <v>175.5</v>
      </c>
      <c r="E7678" s="12">
        <v>189.91210000000001</v>
      </c>
      <c r="F7678" s="12">
        <v>26.4</v>
      </c>
      <c r="G7678" s="12">
        <v>9</v>
      </c>
      <c r="H7678" s="12">
        <v>45.4</v>
      </c>
      <c r="I7678" s="12">
        <v>0</v>
      </c>
      <c r="J7678" s="12">
        <v>0</v>
      </c>
      <c r="K7678" s="12">
        <v>3.4879000000000007</v>
      </c>
      <c r="L7678" s="12">
        <v>0</v>
      </c>
      <c r="M7678" s="12">
        <v>0</v>
      </c>
      <c r="N7678" s="12">
        <v>-58</v>
      </c>
      <c r="O7678" s="12">
        <v>391.7</v>
      </c>
    </row>
    <row r="7679" spans="1:15" x14ac:dyDescent="0.15">
      <c r="A7679" s="15">
        <f t="shared" si="119"/>
        <v>43874.999999981432</v>
      </c>
      <c r="B7679" s="13">
        <v>0</v>
      </c>
      <c r="C7679" s="12">
        <v>387.4</v>
      </c>
      <c r="D7679" s="12">
        <v>175.5</v>
      </c>
      <c r="E7679" s="12">
        <v>184.286</v>
      </c>
      <c r="F7679" s="12">
        <v>26.8</v>
      </c>
      <c r="G7679" s="12">
        <v>9</v>
      </c>
      <c r="H7679" s="12">
        <v>45.4</v>
      </c>
      <c r="I7679" s="12">
        <v>0</v>
      </c>
      <c r="J7679" s="12">
        <v>0</v>
      </c>
      <c r="K7679" s="12">
        <v>4.4139999999999997</v>
      </c>
      <c r="L7679" s="12">
        <v>0</v>
      </c>
      <c r="M7679" s="12">
        <v>0</v>
      </c>
      <c r="N7679" s="12">
        <v>-58</v>
      </c>
      <c r="O7679" s="12">
        <v>387.40000000000009</v>
      </c>
    </row>
    <row r="7680" spans="1:15" x14ac:dyDescent="0.15">
      <c r="A7680" s="15">
        <f t="shared" si="119"/>
        <v>43875.041666648096</v>
      </c>
      <c r="B7680" s="13">
        <v>4.1666666666666664E-2</v>
      </c>
      <c r="C7680" s="12">
        <v>399.6</v>
      </c>
      <c r="D7680" s="12">
        <v>175.5</v>
      </c>
      <c r="E7680" s="12">
        <v>189.37119999999999</v>
      </c>
      <c r="F7680" s="12">
        <v>32.799999999999997</v>
      </c>
      <c r="G7680" s="12">
        <v>9</v>
      </c>
      <c r="H7680" s="12">
        <v>45.4</v>
      </c>
      <c r="I7680" s="12">
        <v>0</v>
      </c>
      <c r="J7680" s="12">
        <v>0</v>
      </c>
      <c r="K7680" s="12">
        <v>5.5287999999999995</v>
      </c>
      <c r="L7680" s="12">
        <v>0</v>
      </c>
      <c r="M7680" s="12">
        <v>0</v>
      </c>
      <c r="N7680" s="12">
        <v>-58</v>
      </c>
      <c r="O7680" s="12">
        <v>399.59999999999991</v>
      </c>
    </row>
    <row r="7681" spans="1:15" x14ac:dyDescent="0.15">
      <c r="A7681" s="15">
        <f t="shared" si="119"/>
        <v>43875.08333331476</v>
      </c>
      <c r="B7681" s="13">
        <v>8.3333333333333329E-2</v>
      </c>
      <c r="C7681" s="12">
        <v>413.4</v>
      </c>
      <c r="D7681" s="12">
        <v>175.5</v>
      </c>
      <c r="E7681" s="12">
        <v>190.44430000000003</v>
      </c>
      <c r="F7681" s="12">
        <v>44.5</v>
      </c>
      <c r="G7681" s="12">
        <v>9</v>
      </c>
      <c r="H7681" s="12">
        <v>45.4</v>
      </c>
      <c r="I7681" s="12">
        <v>0</v>
      </c>
      <c r="J7681" s="12">
        <v>0</v>
      </c>
      <c r="K7681" s="12">
        <v>6.5556999999999999</v>
      </c>
      <c r="L7681" s="12">
        <v>0</v>
      </c>
      <c r="M7681" s="12">
        <v>0</v>
      </c>
      <c r="N7681" s="12">
        <v>-58</v>
      </c>
      <c r="O7681" s="12">
        <v>413.4</v>
      </c>
    </row>
    <row r="7682" spans="1:15" x14ac:dyDescent="0.15">
      <c r="A7682" s="15">
        <f t="shared" si="119"/>
        <v>43875.124999981424</v>
      </c>
      <c r="B7682" s="13">
        <v>0.125</v>
      </c>
      <c r="C7682" s="12">
        <v>424.9</v>
      </c>
      <c r="D7682" s="12">
        <v>175.5</v>
      </c>
      <c r="E7682" s="12">
        <v>190.59609999999998</v>
      </c>
      <c r="F7682" s="12">
        <v>55</v>
      </c>
      <c r="G7682" s="12">
        <v>9</v>
      </c>
      <c r="H7682" s="12">
        <v>45.4</v>
      </c>
      <c r="I7682" s="12">
        <v>0</v>
      </c>
      <c r="J7682" s="12">
        <v>0</v>
      </c>
      <c r="K7682" s="12">
        <v>7.4039000000000001</v>
      </c>
      <c r="L7682" s="12">
        <v>0</v>
      </c>
      <c r="M7682" s="12">
        <v>0</v>
      </c>
      <c r="N7682" s="12">
        <v>-58</v>
      </c>
      <c r="O7682" s="12">
        <v>424.89999999999992</v>
      </c>
    </row>
    <row r="7683" spans="1:15" x14ac:dyDescent="0.15">
      <c r="A7683" s="15">
        <f t="shared" si="119"/>
        <v>43875.166666648089</v>
      </c>
      <c r="B7683" s="13">
        <v>0.16666666666666666</v>
      </c>
      <c r="C7683" s="12">
        <v>431.4</v>
      </c>
      <c r="D7683" s="12">
        <v>175.5</v>
      </c>
      <c r="E7683" s="12">
        <v>190.72779999999997</v>
      </c>
      <c r="F7683" s="12">
        <v>62</v>
      </c>
      <c r="G7683" s="12">
        <v>9</v>
      </c>
      <c r="H7683" s="12">
        <v>45.4</v>
      </c>
      <c r="I7683" s="12">
        <v>0</v>
      </c>
      <c r="J7683" s="12">
        <v>0</v>
      </c>
      <c r="K7683" s="12">
        <v>6.7721999999999998</v>
      </c>
      <c r="L7683" s="12">
        <v>0</v>
      </c>
      <c r="M7683" s="12">
        <v>0</v>
      </c>
      <c r="N7683" s="12">
        <v>-58</v>
      </c>
      <c r="O7683" s="12">
        <v>431.4</v>
      </c>
    </row>
    <row r="7684" spans="1:15" x14ac:dyDescent="0.15">
      <c r="A7684" s="15">
        <f t="shared" si="119"/>
        <v>43875.208333314753</v>
      </c>
      <c r="B7684" s="13">
        <v>0.20833333333333334</v>
      </c>
      <c r="C7684" s="12">
        <v>431.6</v>
      </c>
      <c r="D7684" s="12">
        <v>175.5</v>
      </c>
      <c r="E7684" s="12">
        <v>190.73780000000002</v>
      </c>
      <c r="F7684" s="12">
        <v>63.2</v>
      </c>
      <c r="G7684" s="12">
        <v>9</v>
      </c>
      <c r="H7684" s="12">
        <v>45.4</v>
      </c>
      <c r="I7684" s="12">
        <v>0</v>
      </c>
      <c r="J7684" s="12">
        <v>0</v>
      </c>
      <c r="K7684" s="12">
        <v>5.7622</v>
      </c>
      <c r="L7684" s="12">
        <v>0</v>
      </c>
      <c r="M7684" s="12">
        <v>0</v>
      </c>
      <c r="N7684" s="12">
        <v>-58</v>
      </c>
      <c r="O7684" s="12">
        <v>431.60000000000008</v>
      </c>
    </row>
    <row r="7685" spans="1:15" x14ac:dyDescent="0.15">
      <c r="A7685" s="15">
        <f t="shared" si="119"/>
        <v>43875.249999981417</v>
      </c>
      <c r="B7685" s="13">
        <v>0.25</v>
      </c>
      <c r="C7685" s="12">
        <v>435</v>
      </c>
      <c r="D7685" s="12">
        <v>175.5</v>
      </c>
      <c r="E7685" s="12">
        <v>190.81619999999998</v>
      </c>
      <c r="F7685" s="12">
        <v>67.2</v>
      </c>
      <c r="G7685" s="12">
        <v>9</v>
      </c>
      <c r="H7685" s="12">
        <v>45.4</v>
      </c>
      <c r="I7685" s="12">
        <v>5.6999999999999995E-2</v>
      </c>
      <c r="J7685" s="12">
        <v>0</v>
      </c>
      <c r="K7685" s="12">
        <v>5.0267999999999997</v>
      </c>
      <c r="L7685" s="12">
        <v>0</v>
      </c>
      <c r="M7685" s="12">
        <v>0</v>
      </c>
      <c r="N7685" s="12">
        <v>-58</v>
      </c>
      <c r="O7685" s="12">
        <v>435</v>
      </c>
    </row>
    <row r="7686" spans="1:15" x14ac:dyDescent="0.15">
      <c r="A7686" s="15">
        <f t="shared" si="119"/>
        <v>43875.291666648081</v>
      </c>
      <c r="B7686" s="13">
        <v>0.29166666666666669</v>
      </c>
      <c r="C7686" s="12">
        <v>416.4</v>
      </c>
      <c r="D7686" s="12">
        <v>175.5</v>
      </c>
      <c r="E7686" s="12">
        <v>175.7576</v>
      </c>
      <c r="F7686" s="12">
        <v>52.9</v>
      </c>
      <c r="G7686" s="12">
        <v>9</v>
      </c>
      <c r="H7686" s="12">
        <v>45.4</v>
      </c>
      <c r="I7686" s="12">
        <v>11.507900000000001</v>
      </c>
      <c r="J7686" s="12">
        <v>0</v>
      </c>
      <c r="K7686" s="12">
        <v>4.3345000000000002</v>
      </c>
      <c r="L7686" s="12">
        <v>0</v>
      </c>
      <c r="M7686" s="12">
        <v>0</v>
      </c>
      <c r="N7686" s="12">
        <v>-58</v>
      </c>
      <c r="O7686" s="12">
        <v>416.4</v>
      </c>
    </row>
    <row r="7687" spans="1:15" x14ac:dyDescent="0.15">
      <c r="A7687" s="15">
        <f t="shared" si="119"/>
        <v>43875.333333314746</v>
      </c>
      <c r="B7687" s="13">
        <v>0.33333333333333331</v>
      </c>
      <c r="C7687" s="12">
        <v>418.1</v>
      </c>
      <c r="D7687" s="12">
        <v>175.5</v>
      </c>
      <c r="E7687" s="12">
        <v>189.95050000000001</v>
      </c>
      <c r="F7687" s="12">
        <v>25.9</v>
      </c>
      <c r="G7687" s="12">
        <v>9</v>
      </c>
      <c r="H7687" s="12">
        <v>45.4</v>
      </c>
      <c r="I7687" s="12">
        <v>26.411400000000004</v>
      </c>
      <c r="J7687" s="12">
        <v>0</v>
      </c>
      <c r="K7687" s="12">
        <v>3.9380999999999995</v>
      </c>
      <c r="L7687" s="12">
        <v>0</v>
      </c>
      <c r="M7687" s="12">
        <v>0</v>
      </c>
      <c r="N7687" s="12">
        <v>-58</v>
      </c>
      <c r="O7687" s="12">
        <v>418.10000000000008</v>
      </c>
    </row>
    <row r="7688" spans="1:15" x14ac:dyDescent="0.15">
      <c r="A7688" s="15">
        <f t="shared" si="119"/>
        <v>43875.37499998141</v>
      </c>
      <c r="B7688" s="13">
        <v>0.375</v>
      </c>
      <c r="C7688" s="12">
        <v>418.5</v>
      </c>
      <c r="D7688" s="12">
        <v>175.5</v>
      </c>
      <c r="E7688" s="12">
        <v>177.14630000000002</v>
      </c>
      <c r="F7688" s="12">
        <v>25.9</v>
      </c>
      <c r="G7688" s="12">
        <v>9</v>
      </c>
      <c r="H7688" s="12">
        <v>45.4</v>
      </c>
      <c r="I7688" s="12">
        <v>39.289499999999997</v>
      </c>
      <c r="J7688" s="12">
        <v>0</v>
      </c>
      <c r="K7688" s="12">
        <v>4.2642000000000007</v>
      </c>
      <c r="L7688" s="12">
        <v>0</v>
      </c>
      <c r="M7688" s="12">
        <v>0</v>
      </c>
      <c r="N7688" s="12">
        <v>-58</v>
      </c>
      <c r="O7688" s="12">
        <v>418.5</v>
      </c>
    </row>
    <row r="7689" spans="1:15" x14ac:dyDescent="0.15">
      <c r="A7689" s="15">
        <f t="shared" si="119"/>
        <v>43875.416666648074</v>
      </c>
      <c r="B7689" s="13">
        <v>0.41666666666666669</v>
      </c>
      <c r="C7689" s="12">
        <v>405.2</v>
      </c>
      <c r="D7689" s="12">
        <v>175.5</v>
      </c>
      <c r="E7689" s="12">
        <v>153.14400000000001</v>
      </c>
      <c r="F7689" s="12">
        <v>25.9</v>
      </c>
      <c r="G7689" s="12">
        <v>9</v>
      </c>
      <c r="H7689" s="12">
        <v>45.4</v>
      </c>
      <c r="I7689" s="12">
        <v>49.413899999999991</v>
      </c>
      <c r="J7689" s="12">
        <v>0</v>
      </c>
      <c r="K7689" s="12">
        <v>4.8421000000000003</v>
      </c>
      <c r="L7689" s="12">
        <v>0</v>
      </c>
      <c r="M7689" s="12">
        <v>0</v>
      </c>
      <c r="N7689" s="12">
        <v>-58</v>
      </c>
      <c r="O7689" s="12">
        <v>405.2</v>
      </c>
    </row>
    <row r="7690" spans="1:15" x14ac:dyDescent="0.15">
      <c r="A7690" s="15">
        <f t="shared" si="119"/>
        <v>43875.458333314738</v>
      </c>
      <c r="B7690" s="13">
        <v>0.45833333333333331</v>
      </c>
      <c r="C7690" s="12">
        <v>401.1</v>
      </c>
      <c r="D7690" s="12">
        <v>175.5</v>
      </c>
      <c r="E7690" s="12">
        <v>143.25279999999998</v>
      </c>
      <c r="F7690" s="12">
        <v>25.9</v>
      </c>
      <c r="G7690" s="12">
        <v>9</v>
      </c>
      <c r="H7690" s="12">
        <v>45.4</v>
      </c>
      <c r="I7690" s="12">
        <v>55.285400000000003</v>
      </c>
      <c r="J7690" s="12">
        <v>0</v>
      </c>
      <c r="K7690" s="12">
        <v>4.7617999999999991</v>
      </c>
      <c r="L7690" s="12">
        <v>0</v>
      </c>
      <c r="M7690" s="12">
        <v>0</v>
      </c>
      <c r="N7690" s="12">
        <v>-58</v>
      </c>
      <c r="O7690" s="12">
        <v>401.1</v>
      </c>
    </row>
    <row r="7691" spans="1:15" x14ac:dyDescent="0.15">
      <c r="A7691" s="15">
        <f t="shared" si="119"/>
        <v>43875.499999981403</v>
      </c>
      <c r="B7691" s="13">
        <v>0.5</v>
      </c>
      <c r="C7691" s="12">
        <v>377.9</v>
      </c>
      <c r="D7691" s="12">
        <v>175.5</v>
      </c>
      <c r="E7691" s="12">
        <v>119.82200000000003</v>
      </c>
      <c r="F7691" s="12">
        <v>25.9</v>
      </c>
      <c r="G7691" s="12">
        <v>9</v>
      </c>
      <c r="H7691" s="12">
        <v>45.4</v>
      </c>
      <c r="I7691" s="12">
        <v>55.1419</v>
      </c>
      <c r="J7691" s="12">
        <v>0</v>
      </c>
      <c r="K7691" s="12">
        <v>5.1360999999999999</v>
      </c>
      <c r="L7691" s="12">
        <v>0</v>
      </c>
      <c r="M7691" s="12">
        <v>0</v>
      </c>
      <c r="N7691" s="12">
        <v>-58</v>
      </c>
      <c r="O7691" s="12">
        <v>377.9</v>
      </c>
    </row>
    <row r="7692" spans="1:15" x14ac:dyDescent="0.15">
      <c r="A7692" s="15">
        <f t="shared" si="119"/>
        <v>43875.541666648067</v>
      </c>
      <c r="B7692" s="13">
        <v>0.54166666666666663</v>
      </c>
      <c r="C7692" s="12">
        <v>401.7</v>
      </c>
      <c r="D7692" s="12">
        <v>175.5</v>
      </c>
      <c r="E7692" s="12">
        <v>149.1574</v>
      </c>
      <c r="F7692" s="12">
        <v>25.9</v>
      </c>
      <c r="G7692" s="12">
        <v>9</v>
      </c>
      <c r="H7692" s="12">
        <v>45.4</v>
      </c>
      <c r="I7692" s="12">
        <v>49.247899999999994</v>
      </c>
      <c r="J7692" s="12">
        <v>0</v>
      </c>
      <c r="K7692" s="12">
        <v>5.4946999999999999</v>
      </c>
      <c r="L7692" s="12">
        <v>0</v>
      </c>
      <c r="M7692" s="12">
        <v>0</v>
      </c>
      <c r="N7692" s="12">
        <v>-58</v>
      </c>
      <c r="O7692" s="12">
        <v>401.7</v>
      </c>
    </row>
    <row r="7693" spans="1:15" x14ac:dyDescent="0.15">
      <c r="A7693" s="15">
        <f t="shared" si="119"/>
        <v>43875.583333314731</v>
      </c>
      <c r="B7693" s="13">
        <v>0.58333333333333337</v>
      </c>
      <c r="C7693" s="12">
        <v>417.8</v>
      </c>
      <c r="D7693" s="12">
        <v>175.5</v>
      </c>
      <c r="E7693" s="12">
        <v>176.65039999999999</v>
      </c>
      <c r="F7693" s="12">
        <v>25.9</v>
      </c>
      <c r="G7693" s="12">
        <v>9</v>
      </c>
      <c r="H7693" s="12">
        <v>45.4</v>
      </c>
      <c r="I7693" s="12">
        <v>37.603100000000005</v>
      </c>
      <c r="J7693" s="12">
        <v>0</v>
      </c>
      <c r="K7693" s="12">
        <v>5.7464999999999993</v>
      </c>
      <c r="L7693" s="12">
        <v>0</v>
      </c>
      <c r="M7693" s="12">
        <v>0</v>
      </c>
      <c r="N7693" s="12">
        <v>-58</v>
      </c>
      <c r="O7693" s="12">
        <v>417.8</v>
      </c>
    </row>
    <row r="7694" spans="1:15" x14ac:dyDescent="0.15">
      <c r="A7694" s="15">
        <f t="shared" si="119"/>
        <v>43875.624999981395</v>
      </c>
      <c r="B7694" s="13">
        <v>0.625</v>
      </c>
      <c r="C7694" s="12">
        <v>425.9</v>
      </c>
      <c r="D7694" s="12">
        <v>175.5</v>
      </c>
      <c r="E7694" s="12">
        <v>184.4529</v>
      </c>
      <c r="F7694" s="12">
        <v>42.7</v>
      </c>
      <c r="G7694" s="12">
        <v>9</v>
      </c>
      <c r="H7694" s="12">
        <v>45.4</v>
      </c>
      <c r="I7694" s="12">
        <v>21.5444</v>
      </c>
      <c r="J7694" s="12">
        <v>0</v>
      </c>
      <c r="K7694" s="12">
        <v>5.3026999999999997</v>
      </c>
      <c r="L7694" s="12">
        <v>0</v>
      </c>
      <c r="M7694" s="12">
        <v>0</v>
      </c>
      <c r="N7694" s="12">
        <v>-58</v>
      </c>
      <c r="O7694" s="12">
        <v>425.90000000000009</v>
      </c>
    </row>
    <row r="7695" spans="1:15" x14ac:dyDescent="0.15">
      <c r="A7695" s="15">
        <f t="shared" si="119"/>
        <v>43875.66666664806</v>
      </c>
      <c r="B7695" s="13">
        <v>0.66666666666666663</v>
      </c>
      <c r="C7695" s="12">
        <v>430.3</v>
      </c>
      <c r="D7695" s="12">
        <v>175.5</v>
      </c>
      <c r="E7695" s="12">
        <v>189.65279999999998</v>
      </c>
      <c r="F7695" s="12">
        <v>58.1</v>
      </c>
      <c r="G7695" s="12">
        <v>9</v>
      </c>
      <c r="H7695" s="12">
        <v>45.4</v>
      </c>
      <c r="I7695" s="12">
        <v>5.8729999999999993</v>
      </c>
      <c r="J7695" s="12">
        <v>0</v>
      </c>
      <c r="K7695" s="12">
        <v>4.7741999999999996</v>
      </c>
      <c r="L7695" s="12">
        <v>0</v>
      </c>
      <c r="M7695" s="12">
        <v>0</v>
      </c>
      <c r="N7695" s="12">
        <v>-58</v>
      </c>
      <c r="O7695" s="12">
        <v>430.3</v>
      </c>
    </row>
    <row r="7696" spans="1:15" x14ac:dyDescent="0.15">
      <c r="A7696" s="15">
        <f t="shared" si="119"/>
        <v>43875.708333314724</v>
      </c>
      <c r="B7696" s="13">
        <v>0.70833333333333337</v>
      </c>
      <c r="C7696" s="12">
        <v>445.3</v>
      </c>
      <c r="D7696" s="12">
        <v>175.5</v>
      </c>
      <c r="E7696" s="12">
        <v>198.321</v>
      </c>
      <c r="F7696" s="12">
        <v>70.599999999999994</v>
      </c>
      <c r="G7696" s="12">
        <v>9</v>
      </c>
      <c r="H7696" s="12">
        <v>45.4</v>
      </c>
      <c r="I7696" s="12">
        <v>0</v>
      </c>
      <c r="J7696" s="12">
        <v>0</v>
      </c>
      <c r="K7696" s="12">
        <v>4.4790000000000001</v>
      </c>
      <c r="L7696" s="12">
        <v>0</v>
      </c>
      <c r="M7696" s="12">
        <v>0</v>
      </c>
      <c r="N7696" s="12">
        <v>-58</v>
      </c>
      <c r="O7696" s="12">
        <v>445.3</v>
      </c>
    </row>
    <row r="7697" spans="1:15" x14ac:dyDescent="0.15">
      <c r="A7697" s="15">
        <f t="shared" si="119"/>
        <v>43875.749999981388</v>
      </c>
      <c r="B7697" s="13">
        <v>0.75</v>
      </c>
      <c r="C7697" s="12">
        <v>440.8</v>
      </c>
      <c r="D7697" s="12">
        <v>175.5</v>
      </c>
      <c r="E7697" s="12">
        <v>194.18800000000002</v>
      </c>
      <c r="F7697" s="12">
        <v>70.599999999999994</v>
      </c>
      <c r="G7697" s="12">
        <v>9</v>
      </c>
      <c r="H7697" s="12">
        <v>45.4</v>
      </c>
      <c r="I7697" s="12">
        <v>0</v>
      </c>
      <c r="J7697" s="12">
        <v>0</v>
      </c>
      <c r="K7697" s="12">
        <v>4.1120000000000001</v>
      </c>
      <c r="L7697" s="12">
        <v>0</v>
      </c>
      <c r="M7697" s="12">
        <v>0</v>
      </c>
      <c r="N7697" s="12">
        <v>-58</v>
      </c>
      <c r="O7697" s="12">
        <v>440.8</v>
      </c>
    </row>
    <row r="7698" spans="1:15" x14ac:dyDescent="0.15">
      <c r="A7698" s="15">
        <f t="shared" si="119"/>
        <v>43875.791666648052</v>
      </c>
      <c r="B7698" s="13">
        <v>0.79166666666666663</v>
      </c>
      <c r="C7698" s="12">
        <v>429.8</v>
      </c>
      <c r="D7698" s="12">
        <v>175.5</v>
      </c>
      <c r="E7698" s="12">
        <v>190.78159999999997</v>
      </c>
      <c r="F7698" s="12">
        <v>62.8</v>
      </c>
      <c r="G7698" s="12">
        <v>9</v>
      </c>
      <c r="H7698" s="12">
        <v>45.4</v>
      </c>
      <c r="I7698" s="12">
        <v>0</v>
      </c>
      <c r="J7698" s="12">
        <v>0</v>
      </c>
      <c r="K7698" s="12">
        <v>4.3183999999999996</v>
      </c>
      <c r="L7698" s="12">
        <v>0</v>
      </c>
      <c r="M7698" s="12">
        <v>0</v>
      </c>
      <c r="N7698" s="12">
        <v>-58</v>
      </c>
      <c r="O7698" s="12">
        <v>429.8</v>
      </c>
    </row>
    <row r="7699" spans="1:15" x14ac:dyDescent="0.15">
      <c r="A7699" s="15">
        <f t="shared" si="119"/>
        <v>43875.833333314717</v>
      </c>
      <c r="B7699" s="13">
        <v>0.83333333333333337</v>
      </c>
      <c r="C7699" s="12">
        <v>417.1</v>
      </c>
      <c r="D7699" s="12">
        <v>175.5</v>
      </c>
      <c r="E7699" s="12">
        <v>189.53020000000001</v>
      </c>
      <c r="F7699" s="12">
        <v>51.2</v>
      </c>
      <c r="G7699" s="12">
        <v>9</v>
      </c>
      <c r="H7699" s="12">
        <v>45.4</v>
      </c>
      <c r="I7699" s="12">
        <v>0</v>
      </c>
      <c r="J7699" s="12">
        <v>0</v>
      </c>
      <c r="K7699" s="12">
        <v>4.4698000000000002</v>
      </c>
      <c r="L7699" s="12">
        <v>0</v>
      </c>
      <c r="M7699" s="12">
        <v>0</v>
      </c>
      <c r="N7699" s="12">
        <v>-58</v>
      </c>
      <c r="O7699" s="12">
        <v>417.1</v>
      </c>
    </row>
    <row r="7700" spans="1:15" x14ac:dyDescent="0.15">
      <c r="A7700" s="15">
        <f t="shared" si="119"/>
        <v>43875.874999981381</v>
      </c>
      <c r="B7700" s="13">
        <v>0.875</v>
      </c>
      <c r="C7700" s="12">
        <v>408.6</v>
      </c>
      <c r="D7700" s="12">
        <v>175.5</v>
      </c>
      <c r="E7700" s="12">
        <v>190.3768</v>
      </c>
      <c r="F7700" s="12">
        <v>41.3</v>
      </c>
      <c r="G7700" s="12">
        <v>9</v>
      </c>
      <c r="H7700" s="12">
        <v>45.4</v>
      </c>
      <c r="I7700" s="12">
        <v>0</v>
      </c>
      <c r="J7700" s="12">
        <v>0</v>
      </c>
      <c r="K7700" s="12">
        <v>5.0232000000000001</v>
      </c>
      <c r="L7700" s="12">
        <v>0</v>
      </c>
      <c r="M7700" s="12">
        <v>0</v>
      </c>
      <c r="N7700" s="12">
        <v>-58</v>
      </c>
      <c r="O7700" s="12">
        <v>408.6</v>
      </c>
    </row>
    <row r="7701" spans="1:15" x14ac:dyDescent="0.15">
      <c r="A7701" s="15">
        <f t="shared" si="119"/>
        <v>43875.916666648045</v>
      </c>
      <c r="B7701" s="13">
        <v>0.91666666666666663</v>
      </c>
      <c r="C7701" s="12">
        <v>391.2</v>
      </c>
      <c r="D7701" s="12">
        <v>175.5</v>
      </c>
      <c r="E7701" s="12">
        <v>184.35909999999998</v>
      </c>
      <c r="F7701" s="12">
        <v>29.7</v>
      </c>
      <c r="G7701" s="12">
        <v>9</v>
      </c>
      <c r="H7701" s="12">
        <v>45.4</v>
      </c>
      <c r="I7701" s="12">
        <v>0</v>
      </c>
      <c r="J7701" s="12">
        <v>0</v>
      </c>
      <c r="K7701" s="12">
        <v>5.2409000000000008</v>
      </c>
      <c r="L7701" s="12">
        <v>0</v>
      </c>
      <c r="M7701" s="12">
        <v>0</v>
      </c>
      <c r="N7701" s="12">
        <v>-58</v>
      </c>
      <c r="O7701" s="12">
        <v>391.2</v>
      </c>
    </row>
    <row r="7702" spans="1:15" x14ac:dyDescent="0.15">
      <c r="A7702" s="15">
        <f t="shared" si="119"/>
        <v>43875.958333314709</v>
      </c>
      <c r="B7702" s="13">
        <v>0.95833333333333337</v>
      </c>
      <c r="C7702" s="12">
        <v>399</v>
      </c>
      <c r="D7702" s="12">
        <v>175.5</v>
      </c>
      <c r="E7702" s="12">
        <v>190.1129</v>
      </c>
      <c r="F7702" s="12">
        <v>32.200000000000003</v>
      </c>
      <c r="G7702" s="12">
        <v>9</v>
      </c>
      <c r="H7702" s="12">
        <v>45.4</v>
      </c>
      <c r="I7702" s="12">
        <v>0</v>
      </c>
      <c r="J7702" s="12">
        <v>0</v>
      </c>
      <c r="K7702" s="12">
        <v>4.7871000000000006</v>
      </c>
      <c r="L7702" s="12">
        <v>0</v>
      </c>
      <c r="M7702" s="12">
        <v>0</v>
      </c>
      <c r="N7702" s="12">
        <v>-58</v>
      </c>
      <c r="O7702" s="12">
        <v>399</v>
      </c>
    </row>
    <row r="7703" spans="1:15" x14ac:dyDescent="0.15">
      <c r="A7703" s="15">
        <f t="shared" si="119"/>
        <v>43875.999999981374</v>
      </c>
      <c r="B7703" s="13">
        <v>0</v>
      </c>
      <c r="C7703" s="12">
        <v>395.4</v>
      </c>
      <c r="D7703" s="12">
        <v>175.5</v>
      </c>
      <c r="E7703" s="12">
        <v>190.07800000000003</v>
      </c>
      <c r="F7703" s="12">
        <v>26.3</v>
      </c>
      <c r="G7703" s="12">
        <v>9</v>
      </c>
      <c r="H7703" s="12">
        <v>45.4</v>
      </c>
      <c r="I7703" s="12">
        <v>0</v>
      </c>
      <c r="J7703" s="12">
        <v>0</v>
      </c>
      <c r="K7703" s="12">
        <v>7.1220000000000017</v>
      </c>
      <c r="L7703" s="12">
        <v>0</v>
      </c>
      <c r="M7703" s="12">
        <v>0</v>
      </c>
      <c r="N7703" s="12">
        <v>-58</v>
      </c>
      <c r="O7703" s="12">
        <v>395.40000000000009</v>
      </c>
    </row>
    <row r="7704" spans="1:15" x14ac:dyDescent="0.15">
      <c r="A7704" s="15">
        <f t="shared" si="119"/>
        <v>43876.041666648038</v>
      </c>
      <c r="B7704" s="13">
        <v>4.1666666666666664E-2</v>
      </c>
      <c r="C7704" s="12">
        <v>405.7</v>
      </c>
      <c r="D7704" s="12">
        <v>175.5</v>
      </c>
      <c r="E7704" s="12">
        <v>189.86399999999998</v>
      </c>
      <c r="F7704" s="12">
        <v>37</v>
      </c>
      <c r="G7704" s="12">
        <v>9</v>
      </c>
      <c r="H7704" s="12">
        <v>45.4</v>
      </c>
      <c r="I7704" s="12">
        <v>0</v>
      </c>
      <c r="J7704" s="12">
        <v>0</v>
      </c>
      <c r="K7704" s="12">
        <v>6.9359999999999999</v>
      </c>
      <c r="L7704" s="12">
        <v>0</v>
      </c>
      <c r="M7704" s="12">
        <v>0</v>
      </c>
      <c r="N7704" s="12">
        <v>-58</v>
      </c>
      <c r="O7704" s="12">
        <v>405.69999999999993</v>
      </c>
    </row>
    <row r="7705" spans="1:15" x14ac:dyDescent="0.15">
      <c r="A7705" s="15">
        <f t="shared" ref="A7705:A7768" si="120">A7704+1/24</f>
        <v>43876.083333314702</v>
      </c>
      <c r="B7705" s="13">
        <v>8.3333333333333329E-2</v>
      </c>
      <c r="C7705" s="12">
        <v>423.1</v>
      </c>
      <c r="D7705" s="12">
        <v>175.5</v>
      </c>
      <c r="E7705" s="12">
        <v>190.58690000000001</v>
      </c>
      <c r="F7705" s="12">
        <v>53.2</v>
      </c>
      <c r="G7705" s="12">
        <v>9</v>
      </c>
      <c r="H7705" s="12">
        <v>45.4</v>
      </c>
      <c r="I7705" s="12">
        <v>0</v>
      </c>
      <c r="J7705" s="12">
        <v>0</v>
      </c>
      <c r="K7705" s="12">
        <v>7.4131</v>
      </c>
      <c r="L7705" s="12">
        <v>0</v>
      </c>
      <c r="M7705" s="12">
        <v>0</v>
      </c>
      <c r="N7705" s="12">
        <v>-58</v>
      </c>
      <c r="O7705" s="12">
        <v>423.10000000000008</v>
      </c>
    </row>
    <row r="7706" spans="1:15" x14ac:dyDescent="0.15">
      <c r="A7706" s="15">
        <f t="shared" si="120"/>
        <v>43876.124999981366</v>
      </c>
      <c r="B7706" s="13">
        <v>0.125</v>
      </c>
      <c r="C7706" s="12">
        <v>439.4</v>
      </c>
      <c r="D7706" s="12">
        <v>175.5</v>
      </c>
      <c r="E7706" s="12">
        <v>192.85639999999998</v>
      </c>
      <c r="F7706" s="12">
        <v>65.3</v>
      </c>
      <c r="G7706" s="12">
        <v>9</v>
      </c>
      <c r="H7706" s="12">
        <v>45.4</v>
      </c>
      <c r="I7706" s="12">
        <v>0</v>
      </c>
      <c r="J7706" s="12">
        <v>0</v>
      </c>
      <c r="K7706" s="12">
        <v>9.3435999999999986</v>
      </c>
      <c r="L7706" s="12">
        <v>0</v>
      </c>
      <c r="M7706" s="12">
        <v>0</v>
      </c>
      <c r="N7706" s="12">
        <v>-58</v>
      </c>
      <c r="O7706" s="12">
        <v>439.4</v>
      </c>
    </row>
    <row r="7707" spans="1:15" x14ac:dyDescent="0.15">
      <c r="A7707" s="15">
        <f t="shared" si="120"/>
        <v>43876.166666648031</v>
      </c>
      <c r="B7707" s="13">
        <v>0.16666666666666666</v>
      </c>
      <c r="C7707" s="12">
        <v>445.9</v>
      </c>
      <c r="D7707" s="12">
        <v>175.5</v>
      </c>
      <c r="E7707" s="12">
        <v>194.07890000000003</v>
      </c>
      <c r="F7707" s="12">
        <v>69.7</v>
      </c>
      <c r="G7707" s="12">
        <v>9</v>
      </c>
      <c r="H7707" s="12">
        <v>45.4</v>
      </c>
      <c r="I7707" s="12">
        <v>0</v>
      </c>
      <c r="J7707" s="12">
        <v>0</v>
      </c>
      <c r="K7707" s="12">
        <v>10.2211</v>
      </c>
      <c r="L7707" s="12">
        <v>0</v>
      </c>
      <c r="M7707" s="12">
        <v>0</v>
      </c>
      <c r="N7707" s="12">
        <v>-58</v>
      </c>
      <c r="O7707" s="12">
        <v>445.90000000000009</v>
      </c>
    </row>
    <row r="7708" spans="1:15" x14ac:dyDescent="0.15">
      <c r="A7708" s="15">
        <f t="shared" si="120"/>
        <v>43876.208333314695</v>
      </c>
      <c r="B7708" s="13">
        <v>0.20833333333333334</v>
      </c>
      <c r="C7708" s="12">
        <v>440.3</v>
      </c>
      <c r="D7708" s="12">
        <v>175.5</v>
      </c>
      <c r="E7708" s="12">
        <v>192.89209999999997</v>
      </c>
      <c r="F7708" s="12">
        <v>64.900000000000006</v>
      </c>
      <c r="G7708" s="12">
        <v>9</v>
      </c>
      <c r="H7708" s="12">
        <v>45.4</v>
      </c>
      <c r="I7708" s="12">
        <v>0</v>
      </c>
      <c r="J7708" s="12">
        <v>0</v>
      </c>
      <c r="K7708" s="12">
        <v>10.607900000000001</v>
      </c>
      <c r="L7708" s="12">
        <v>0</v>
      </c>
      <c r="M7708" s="12">
        <v>0</v>
      </c>
      <c r="N7708" s="12">
        <v>-58</v>
      </c>
      <c r="O7708" s="12">
        <v>440.3</v>
      </c>
    </row>
    <row r="7709" spans="1:15" x14ac:dyDescent="0.15">
      <c r="A7709" s="15">
        <f t="shared" si="120"/>
        <v>43876.249999981359</v>
      </c>
      <c r="B7709" s="13">
        <v>0.25</v>
      </c>
      <c r="C7709" s="12">
        <v>426.7</v>
      </c>
      <c r="D7709" s="12">
        <v>175.5</v>
      </c>
      <c r="E7709" s="12">
        <v>190.59279999999998</v>
      </c>
      <c r="F7709" s="12">
        <v>53.3</v>
      </c>
      <c r="G7709" s="12">
        <v>9</v>
      </c>
      <c r="H7709" s="12">
        <v>45.4</v>
      </c>
      <c r="I7709" s="12">
        <v>6.1199999999999991E-2</v>
      </c>
      <c r="J7709" s="12">
        <v>0</v>
      </c>
      <c r="K7709" s="12">
        <v>10.846</v>
      </c>
      <c r="L7709" s="12">
        <v>0</v>
      </c>
      <c r="M7709" s="12">
        <v>0</v>
      </c>
      <c r="N7709" s="12">
        <v>-58</v>
      </c>
      <c r="O7709" s="12">
        <v>426.7</v>
      </c>
    </row>
    <row r="7710" spans="1:15" x14ac:dyDescent="0.15">
      <c r="A7710" s="15">
        <f t="shared" si="120"/>
        <v>43876.291666648023</v>
      </c>
      <c r="B7710" s="13">
        <v>0.29166666666666669</v>
      </c>
      <c r="C7710" s="12">
        <v>400.5</v>
      </c>
      <c r="D7710" s="12">
        <v>175.5</v>
      </c>
      <c r="E7710" s="12">
        <v>174.05760000000001</v>
      </c>
      <c r="F7710" s="12">
        <v>36.200000000000003</v>
      </c>
      <c r="G7710" s="12">
        <v>9</v>
      </c>
      <c r="H7710" s="12">
        <v>45.4</v>
      </c>
      <c r="I7710" s="12">
        <v>6.9771000000000001</v>
      </c>
      <c r="J7710" s="12">
        <v>0</v>
      </c>
      <c r="K7710" s="12">
        <v>11.365300000000001</v>
      </c>
      <c r="L7710" s="12">
        <v>0</v>
      </c>
      <c r="M7710" s="12">
        <v>0</v>
      </c>
      <c r="N7710" s="12">
        <v>-58</v>
      </c>
      <c r="O7710" s="12">
        <v>400.5</v>
      </c>
    </row>
    <row r="7711" spans="1:15" x14ac:dyDescent="0.15">
      <c r="A7711" s="15">
        <f t="shared" si="120"/>
        <v>43876.333333314687</v>
      </c>
      <c r="B7711" s="13">
        <v>0.33333333333333331</v>
      </c>
      <c r="C7711" s="12">
        <v>403.2</v>
      </c>
      <c r="D7711" s="12">
        <v>175.5</v>
      </c>
      <c r="E7711" s="12">
        <v>175.06289999999998</v>
      </c>
      <c r="F7711" s="12">
        <v>25.6</v>
      </c>
      <c r="G7711" s="12">
        <v>9</v>
      </c>
      <c r="H7711" s="12">
        <v>45.4</v>
      </c>
      <c r="I7711" s="12">
        <v>19.499099999999999</v>
      </c>
      <c r="J7711" s="12">
        <v>0</v>
      </c>
      <c r="K7711" s="12">
        <v>11.138000000000002</v>
      </c>
      <c r="L7711" s="12">
        <v>0</v>
      </c>
      <c r="M7711" s="12">
        <v>0</v>
      </c>
      <c r="N7711" s="12">
        <v>-58</v>
      </c>
      <c r="O7711" s="12">
        <v>403.2</v>
      </c>
    </row>
    <row r="7712" spans="1:15" x14ac:dyDescent="0.15">
      <c r="A7712" s="15">
        <f t="shared" si="120"/>
        <v>43876.374999981352</v>
      </c>
      <c r="B7712" s="13">
        <v>0.375</v>
      </c>
      <c r="C7712" s="12">
        <v>395.4</v>
      </c>
      <c r="D7712" s="12">
        <v>175.5</v>
      </c>
      <c r="E7712" s="12">
        <v>147.47499999999999</v>
      </c>
      <c r="F7712" s="12">
        <v>25.6</v>
      </c>
      <c r="G7712" s="12">
        <v>9</v>
      </c>
      <c r="H7712" s="12">
        <v>45.4</v>
      </c>
      <c r="I7712" s="12">
        <v>38.7485</v>
      </c>
      <c r="J7712" s="12">
        <v>0</v>
      </c>
      <c r="K7712" s="12">
        <v>11.676500000000001</v>
      </c>
      <c r="L7712" s="12">
        <v>0</v>
      </c>
      <c r="M7712" s="12">
        <v>0</v>
      </c>
      <c r="N7712" s="12">
        <v>-58</v>
      </c>
      <c r="O7712" s="12">
        <v>395.4</v>
      </c>
    </row>
    <row r="7713" spans="1:15" x14ac:dyDescent="0.15">
      <c r="A7713" s="15">
        <f t="shared" si="120"/>
        <v>43876.416666648016</v>
      </c>
      <c r="B7713" s="13">
        <v>0.41666666666666669</v>
      </c>
      <c r="C7713" s="12">
        <v>386.5</v>
      </c>
      <c r="D7713" s="12">
        <v>175.5</v>
      </c>
      <c r="E7713" s="12">
        <v>123.10150000000003</v>
      </c>
      <c r="F7713" s="12">
        <v>25.6</v>
      </c>
      <c r="G7713" s="12">
        <v>9</v>
      </c>
      <c r="H7713" s="12">
        <v>45.4</v>
      </c>
      <c r="I7713" s="12">
        <v>53.517999999999994</v>
      </c>
      <c r="J7713" s="12">
        <v>0</v>
      </c>
      <c r="K7713" s="12">
        <v>12.3805</v>
      </c>
      <c r="L7713" s="12">
        <v>0</v>
      </c>
      <c r="M7713" s="12">
        <v>0</v>
      </c>
      <c r="N7713" s="12">
        <v>-58</v>
      </c>
      <c r="O7713" s="12">
        <v>386.50000000000011</v>
      </c>
    </row>
    <row r="7714" spans="1:15" x14ac:dyDescent="0.15">
      <c r="A7714" s="15">
        <f t="shared" si="120"/>
        <v>43876.45833331468</v>
      </c>
      <c r="B7714" s="13">
        <v>0.45833333333333331</v>
      </c>
      <c r="C7714" s="12">
        <v>376</v>
      </c>
      <c r="D7714" s="12">
        <v>175.5</v>
      </c>
      <c r="E7714" s="12">
        <v>106.75780000000005</v>
      </c>
      <c r="F7714" s="12">
        <v>25.6</v>
      </c>
      <c r="G7714" s="12">
        <v>9</v>
      </c>
      <c r="H7714" s="12">
        <v>45.4</v>
      </c>
      <c r="I7714" s="12">
        <v>58.42349999999999</v>
      </c>
      <c r="J7714" s="12">
        <v>0</v>
      </c>
      <c r="K7714" s="12">
        <v>13.318700000000002</v>
      </c>
      <c r="L7714" s="12">
        <v>0</v>
      </c>
      <c r="M7714" s="12">
        <v>0</v>
      </c>
      <c r="N7714" s="12">
        <v>-58</v>
      </c>
      <c r="O7714" s="12">
        <v>376</v>
      </c>
    </row>
    <row r="7715" spans="1:15" x14ac:dyDescent="0.15">
      <c r="A7715" s="15">
        <f t="shared" si="120"/>
        <v>43876.499999981344</v>
      </c>
      <c r="B7715" s="13">
        <v>0.5</v>
      </c>
      <c r="C7715" s="12">
        <v>363.9</v>
      </c>
      <c r="D7715" s="12">
        <v>175.5</v>
      </c>
      <c r="E7715" s="12">
        <v>95.773000000000053</v>
      </c>
      <c r="F7715" s="12">
        <v>25.6</v>
      </c>
      <c r="G7715" s="12">
        <v>9</v>
      </c>
      <c r="H7715" s="12">
        <v>45.4</v>
      </c>
      <c r="I7715" s="12">
        <v>57.084699999999998</v>
      </c>
      <c r="J7715" s="12">
        <v>0</v>
      </c>
      <c r="K7715" s="12">
        <v>13.542299999999997</v>
      </c>
      <c r="L7715" s="12">
        <v>0</v>
      </c>
      <c r="M7715" s="12">
        <v>0</v>
      </c>
      <c r="N7715" s="12">
        <v>-58</v>
      </c>
      <c r="O7715" s="12">
        <v>363.9</v>
      </c>
    </row>
    <row r="7716" spans="1:15" x14ac:dyDescent="0.15">
      <c r="A7716" s="15">
        <f t="shared" si="120"/>
        <v>43876.541666648009</v>
      </c>
      <c r="B7716" s="13">
        <v>0.54166666666666663</v>
      </c>
      <c r="C7716" s="12">
        <v>363.3</v>
      </c>
      <c r="D7716" s="12">
        <v>175.5</v>
      </c>
      <c r="E7716" s="12">
        <v>102.38390000000004</v>
      </c>
      <c r="F7716" s="12">
        <v>25.6</v>
      </c>
      <c r="G7716" s="12">
        <v>9</v>
      </c>
      <c r="H7716" s="12">
        <v>45.4</v>
      </c>
      <c r="I7716" s="12">
        <v>50.187400000000004</v>
      </c>
      <c r="J7716" s="12">
        <v>0</v>
      </c>
      <c r="K7716" s="12">
        <v>13.228699999999998</v>
      </c>
      <c r="L7716" s="12">
        <v>0</v>
      </c>
      <c r="M7716" s="12">
        <v>0</v>
      </c>
      <c r="N7716" s="12">
        <v>-58</v>
      </c>
      <c r="O7716" s="12">
        <v>363.30000000000007</v>
      </c>
    </row>
    <row r="7717" spans="1:15" x14ac:dyDescent="0.15">
      <c r="A7717" s="15">
        <f t="shared" si="120"/>
        <v>43876.583333314673</v>
      </c>
      <c r="B7717" s="13">
        <v>0.58333333333333337</v>
      </c>
      <c r="C7717" s="12">
        <v>362.5</v>
      </c>
      <c r="D7717" s="12">
        <v>175.5</v>
      </c>
      <c r="E7717" s="12">
        <v>116.7938</v>
      </c>
      <c r="F7717" s="12">
        <v>25.6</v>
      </c>
      <c r="G7717" s="12">
        <v>9</v>
      </c>
      <c r="H7717" s="12">
        <v>45.4</v>
      </c>
      <c r="I7717" s="12">
        <v>35.232100000000003</v>
      </c>
      <c r="J7717" s="12">
        <v>0</v>
      </c>
      <c r="K7717" s="12">
        <v>12.974099999999998</v>
      </c>
      <c r="L7717" s="12">
        <v>0</v>
      </c>
      <c r="M7717" s="12">
        <v>0</v>
      </c>
      <c r="N7717" s="12">
        <v>-58</v>
      </c>
      <c r="O7717" s="12">
        <v>362.5</v>
      </c>
    </row>
    <row r="7718" spans="1:15" x14ac:dyDescent="0.15">
      <c r="A7718" s="15">
        <f t="shared" si="120"/>
        <v>43876.624999981337</v>
      </c>
      <c r="B7718" s="13">
        <v>0.625</v>
      </c>
      <c r="C7718" s="12">
        <v>375.5</v>
      </c>
      <c r="D7718" s="12">
        <v>175.5</v>
      </c>
      <c r="E7718" s="12">
        <v>147.29769999999999</v>
      </c>
      <c r="F7718" s="12">
        <v>25.6</v>
      </c>
      <c r="G7718" s="12">
        <v>9</v>
      </c>
      <c r="H7718" s="12">
        <v>45.4</v>
      </c>
      <c r="I7718" s="12">
        <v>17.931000000000001</v>
      </c>
      <c r="J7718" s="12">
        <v>0</v>
      </c>
      <c r="K7718" s="12">
        <v>12.7713</v>
      </c>
      <c r="L7718" s="12">
        <v>0</v>
      </c>
      <c r="M7718" s="12">
        <v>0</v>
      </c>
      <c r="N7718" s="12">
        <v>-58</v>
      </c>
      <c r="O7718" s="12">
        <v>375.5</v>
      </c>
    </row>
    <row r="7719" spans="1:15" x14ac:dyDescent="0.15">
      <c r="A7719" s="15">
        <f t="shared" si="120"/>
        <v>43876.666666648001</v>
      </c>
      <c r="B7719" s="13">
        <v>0.66666666666666663</v>
      </c>
      <c r="C7719" s="12">
        <v>393.8</v>
      </c>
      <c r="D7719" s="12">
        <v>175.5</v>
      </c>
      <c r="E7719" s="12">
        <v>164.39420000000001</v>
      </c>
      <c r="F7719" s="12">
        <v>41.5</v>
      </c>
      <c r="G7719" s="12">
        <v>9</v>
      </c>
      <c r="H7719" s="12">
        <v>45.4</v>
      </c>
      <c r="I7719" s="12">
        <v>4.4935</v>
      </c>
      <c r="J7719" s="12">
        <v>0</v>
      </c>
      <c r="K7719" s="12">
        <v>11.5123</v>
      </c>
      <c r="L7719" s="12">
        <v>0</v>
      </c>
      <c r="M7719" s="12">
        <v>0</v>
      </c>
      <c r="N7719" s="12">
        <v>-58</v>
      </c>
      <c r="O7719" s="12">
        <v>393.8</v>
      </c>
    </row>
    <row r="7720" spans="1:15" x14ac:dyDescent="0.15">
      <c r="A7720" s="15">
        <f t="shared" si="120"/>
        <v>43876.708333314666</v>
      </c>
      <c r="B7720" s="13">
        <v>0.70833333333333337</v>
      </c>
      <c r="C7720" s="12">
        <v>428.9</v>
      </c>
      <c r="D7720" s="12">
        <v>175.5</v>
      </c>
      <c r="E7720" s="12">
        <v>192.70940000000002</v>
      </c>
      <c r="F7720" s="12">
        <v>54</v>
      </c>
      <c r="G7720" s="12">
        <v>9</v>
      </c>
      <c r="H7720" s="12">
        <v>45.4</v>
      </c>
      <c r="I7720" s="12">
        <v>0</v>
      </c>
      <c r="J7720" s="12">
        <v>0</v>
      </c>
      <c r="K7720" s="12">
        <v>10.2906</v>
      </c>
      <c r="L7720" s="12">
        <v>0</v>
      </c>
      <c r="M7720" s="12">
        <v>0</v>
      </c>
      <c r="N7720" s="12">
        <v>-58</v>
      </c>
      <c r="O7720" s="12">
        <v>428.9</v>
      </c>
    </row>
    <row r="7721" spans="1:15" x14ac:dyDescent="0.15">
      <c r="A7721" s="15">
        <f t="shared" si="120"/>
        <v>43876.74999998133</v>
      </c>
      <c r="B7721" s="13">
        <v>0.75</v>
      </c>
      <c r="C7721" s="12">
        <v>435.2</v>
      </c>
      <c r="D7721" s="12">
        <v>175.5</v>
      </c>
      <c r="E7721" s="12">
        <v>192.76560000000001</v>
      </c>
      <c r="F7721" s="12">
        <v>61.6</v>
      </c>
      <c r="G7721" s="12">
        <v>9</v>
      </c>
      <c r="H7721" s="12">
        <v>45.4</v>
      </c>
      <c r="I7721" s="12">
        <v>0</v>
      </c>
      <c r="J7721" s="12">
        <v>0</v>
      </c>
      <c r="K7721" s="12">
        <v>8.9344000000000001</v>
      </c>
      <c r="L7721" s="12">
        <v>0</v>
      </c>
      <c r="M7721" s="12">
        <v>0</v>
      </c>
      <c r="N7721" s="12">
        <v>-58</v>
      </c>
      <c r="O7721" s="12">
        <v>435.2</v>
      </c>
    </row>
    <row r="7722" spans="1:15" x14ac:dyDescent="0.15">
      <c r="A7722" s="15">
        <f t="shared" si="120"/>
        <v>43876.791666647994</v>
      </c>
      <c r="B7722" s="13">
        <v>0.79166666666666663</v>
      </c>
      <c r="C7722" s="12">
        <v>428</v>
      </c>
      <c r="D7722" s="12">
        <v>175.5</v>
      </c>
      <c r="E7722" s="12">
        <v>192.68530000000001</v>
      </c>
      <c r="F7722" s="12">
        <v>55.8</v>
      </c>
      <c r="G7722" s="12">
        <v>9</v>
      </c>
      <c r="H7722" s="12">
        <v>45.4</v>
      </c>
      <c r="I7722" s="12">
        <v>0</v>
      </c>
      <c r="J7722" s="12">
        <v>0</v>
      </c>
      <c r="K7722" s="12">
        <v>7.6146999999999991</v>
      </c>
      <c r="L7722" s="12">
        <v>0</v>
      </c>
      <c r="M7722" s="12">
        <v>0</v>
      </c>
      <c r="N7722" s="12">
        <v>-58</v>
      </c>
      <c r="O7722" s="12">
        <v>428</v>
      </c>
    </row>
    <row r="7723" spans="1:15" x14ac:dyDescent="0.15">
      <c r="A7723" s="15">
        <f t="shared" si="120"/>
        <v>43876.833333314658</v>
      </c>
      <c r="B7723" s="13">
        <v>0.83333333333333337</v>
      </c>
      <c r="C7723" s="12">
        <v>426.9</v>
      </c>
      <c r="D7723" s="12">
        <v>175.5</v>
      </c>
      <c r="E7723" s="12">
        <v>192.54630000000003</v>
      </c>
      <c r="F7723" s="12">
        <v>56.2</v>
      </c>
      <c r="G7723" s="12">
        <v>9</v>
      </c>
      <c r="H7723" s="12">
        <v>45.4</v>
      </c>
      <c r="I7723" s="12">
        <v>0</v>
      </c>
      <c r="J7723" s="12">
        <v>0</v>
      </c>
      <c r="K7723" s="12">
        <v>6.2537000000000003</v>
      </c>
      <c r="L7723" s="12">
        <v>0</v>
      </c>
      <c r="M7723" s="12">
        <v>0</v>
      </c>
      <c r="N7723" s="12">
        <v>-58</v>
      </c>
      <c r="O7723" s="12">
        <v>426.9</v>
      </c>
    </row>
    <row r="7724" spans="1:15" x14ac:dyDescent="0.15">
      <c r="A7724" s="15">
        <f t="shared" si="120"/>
        <v>43876.874999981323</v>
      </c>
      <c r="B7724" s="13">
        <v>0.875</v>
      </c>
      <c r="C7724" s="12">
        <v>425</v>
      </c>
      <c r="D7724" s="12">
        <v>175.5</v>
      </c>
      <c r="E7724" s="12">
        <v>192.61779999999999</v>
      </c>
      <c r="F7724" s="12">
        <v>55.1</v>
      </c>
      <c r="G7724" s="12">
        <v>9</v>
      </c>
      <c r="H7724" s="12">
        <v>45.4</v>
      </c>
      <c r="I7724" s="12">
        <v>0</v>
      </c>
      <c r="J7724" s="12">
        <v>0</v>
      </c>
      <c r="K7724" s="12">
        <v>5.3821999999999992</v>
      </c>
      <c r="L7724" s="12">
        <v>0</v>
      </c>
      <c r="M7724" s="12">
        <v>0</v>
      </c>
      <c r="N7724" s="12">
        <v>-58</v>
      </c>
      <c r="O7724" s="12">
        <v>425</v>
      </c>
    </row>
    <row r="7725" spans="1:15" x14ac:dyDescent="0.15">
      <c r="A7725" s="15">
        <f t="shared" si="120"/>
        <v>43876.916666647987</v>
      </c>
      <c r="B7725" s="13">
        <v>0.91666666666666663</v>
      </c>
      <c r="C7725" s="12">
        <v>411.3</v>
      </c>
      <c r="D7725" s="12">
        <v>175.5</v>
      </c>
      <c r="E7725" s="12">
        <v>189.85949999999997</v>
      </c>
      <c r="F7725" s="12">
        <v>45.1</v>
      </c>
      <c r="G7725" s="12">
        <v>9</v>
      </c>
      <c r="H7725" s="12">
        <v>45.4</v>
      </c>
      <c r="I7725" s="12">
        <v>0</v>
      </c>
      <c r="J7725" s="12">
        <v>0</v>
      </c>
      <c r="K7725" s="12">
        <v>4.4405000000000001</v>
      </c>
      <c r="L7725" s="12">
        <v>0</v>
      </c>
      <c r="M7725" s="12">
        <v>0</v>
      </c>
      <c r="N7725" s="12">
        <v>-58</v>
      </c>
      <c r="O7725" s="12">
        <v>411.2999999999999</v>
      </c>
    </row>
    <row r="7726" spans="1:15" x14ac:dyDescent="0.15">
      <c r="A7726" s="15">
        <f t="shared" si="120"/>
        <v>43876.958333314651</v>
      </c>
      <c r="B7726" s="13">
        <v>0.95833333333333337</v>
      </c>
      <c r="C7726" s="12">
        <v>426.5</v>
      </c>
      <c r="D7726" s="12">
        <v>175.5</v>
      </c>
      <c r="E7726" s="12">
        <v>192.54949999999999</v>
      </c>
      <c r="F7726" s="12">
        <v>57.6</v>
      </c>
      <c r="G7726" s="12">
        <v>9</v>
      </c>
      <c r="H7726" s="12">
        <v>45.4</v>
      </c>
      <c r="I7726" s="12">
        <v>0</v>
      </c>
      <c r="J7726" s="12">
        <v>0</v>
      </c>
      <c r="K7726" s="12">
        <v>4.4504999999999999</v>
      </c>
      <c r="L7726" s="12">
        <v>0</v>
      </c>
      <c r="M7726" s="12">
        <v>0</v>
      </c>
      <c r="N7726" s="12">
        <v>-58</v>
      </c>
      <c r="O7726" s="12">
        <v>426.5</v>
      </c>
    </row>
    <row r="7727" spans="1:15" x14ac:dyDescent="0.15">
      <c r="A7727" s="15">
        <f t="shared" si="120"/>
        <v>43876.999999981315</v>
      </c>
      <c r="B7727" s="13">
        <v>0</v>
      </c>
      <c r="C7727" s="12">
        <v>416.5</v>
      </c>
      <c r="D7727" s="12">
        <v>175.5</v>
      </c>
      <c r="E7727" s="12">
        <v>198.9221</v>
      </c>
      <c r="F7727" s="12">
        <v>41.5</v>
      </c>
      <c r="G7727" s="12">
        <v>9</v>
      </c>
      <c r="H7727" s="12">
        <v>45.4</v>
      </c>
      <c r="I7727" s="12">
        <v>0</v>
      </c>
      <c r="J7727" s="12">
        <v>0</v>
      </c>
      <c r="K7727" s="12">
        <v>3.3778999999999995</v>
      </c>
      <c r="L7727" s="12">
        <v>0</v>
      </c>
      <c r="M7727" s="12">
        <v>0.8</v>
      </c>
      <c r="N7727" s="12">
        <v>-58</v>
      </c>
      <c r="O7727" s="12">
        <v>416.5</v>
      </c>
    </row>
    <row r="7728" spans="1:15" x14ac:dyDescent="0.15">
      <c r="A7728" s="15">
        <f t="shared" si="120"/>
        <v>43877.04166664798</v>
      </c>
      <c r="B7728" s="13">
        <v>4.1666666666666664E-2</v>
      </c>
      <c r="C7728" s="12">
        <v>432.6</v>
      </c>
      <c r="D7728" s="12">
        <v>175.5</v>
      </c>
      <c r="E7728" s="12">
        <v>199.33859999999999</v>
      </c>
      <c r="F7728" s="12">
        <v>52.5</v>
      </c>
      <c r="G7728" s="12">
        <v>9</v>
      </c>
      <c r="H7728" s="12">
        <v>45.4</v>
      </c>
      <c r="I7728" s="12">
        <v>0</v>
      </c>
      <c r="J7728" s="12">
        <v>0</v>
      </c>
      <c r="K7728" s="12">
        <v>3.0613999999999999</v>
      </c>
      <c r="L7728" s="12">
        <v>0</v>
      </c>
      <c r="M7728" s="12">
        <v>5.8</v>
      </c>
      <c r="N7728" s="12">
        <v>-58</v>
      </c>
      <c r="O7728" s="12">
        <v>432.6</v>
      </c>
    </row>
    <row r="7729" spans="1:15" x14ac:dyDescent="0.15">
      <c r="A7729" s="15">
        <f t="shared" si="120"/>
        <v>43877.083333314644</v>
      </c>
      <c r="B7729" s="13">
        <v>8.3333333333333329E-2</v>
      </c>
      <c r="C7729" s="12">
        <v>442.6</v>
      </c>
      <c r="D7729" s="12">
        <v>175.5</v>
      </c>
      <c r="E7729" s="12">
        <v>199.54859999999999</v>
      </c>
      <c r="F7729" s="12">
        <v>62.3</v>
      </c>
      <c r="G7729" s="12">
        <v>9</v>
      </c>
      <c r="H7729" s="12">
        <v>45.4</v>
      </c>
      <c r="I7729" s="12">
        <v>0</v>
      </c>
      <c r="J7729" s="12">
        <v>0</v>
      </c>
      <c r="K7729" s="12">
        <v>3.0514000000000001</v>
      </c>
      <c r="L7729" s="12">
        <v>0</v>
      </c>
      <c r="M7729" s="12">
        <v>5.8</v>
      </c>
      <c r="N7729" s="12">
        <v>-58</v>
      </c>
      <c r="O7729" s="12">
        <v>442.6</v>
      </c>
    </row>
    <row r="7730" spans="1:15" x14ac:dyDescent="0.15">
      <c r="A7730" s="15">
        <f t="shared" si="120"/>
        <v>43877.124999981308</v>
      </c>
      <c r="B7730" s="13">
        <v>0.125</v>
      </c>
      <c r="C7730" s="12">
        <v>448.4</v>
      </c>
      <c r="D7730" s="12">
        <v>175.5</v>
      </c>
      <c r="E7730" s="12">
        <v>199.60729999999998</v>
      </c>
      <c r="F7730" s="12">
        <v>67.900000000000006</v>
      </c>
      <c r="G7730" s="12">
        <v>9</v>
      </c>
      <c r="H7730" s="12">
        <v>45.4</v>
      </c>
      <c r="I7730" s="12">
        <v>0</v>
      </c>
      <c r="J7730" s="12">
        <v>0</v>
      </c>
      <c r="K7730" s="12">
        <v>3.1926999999999999</v>
      </c>
      <c r="L7730" s="12">
        <v>0</v>
      </c>
      <c r="M7730" s="12">
        <v>5.8</v>
      </c>
      <c r="N7730" s="12">
        <v>-58</v>
      </c>
      <c r="O7730" s="12">
        <v>448.4</v>
      </c>
    </row>
    <row r="7731" spans="1:15" x14ac:dyDescent="0.15">
      <c r="A7731" s="15">
        <f t="shared" si="120"/>
        <v>43877.166666647972</v>
      </c>
      <c r="B7731" s="13">
        <v>0.16666666666666666</v>
      </c>
      <c r="C7731" s="12">
        <v>452.4</v>
      </c>
      <c r="D7731" s="12">
        <v>175.5</v>
      </c>
      <c r="E7731" s="12">
        <v>199.65430000000001</v>
      </c>
      <c r="F7731" s="12">
        <v>71.5</v>
      </c>
      <c r="G7731" s="12">
        <v>9</v>
      </c>
      <c r="H7731" s="12">
        <v>45.4</v>
      </c>
      <c r="I7731" s="12">
        <v>0</v>
      </c>
      <c r="J7731" s="12">
        <v>0</v>
      </c>
      <c r="K7731" s="12">
        <v>3.4457</v>
      </c>
      <c r="L7731" s="12">
        <v>0</v>
      </c>
      <c r="M7731" s="12">
        <v>5.9</v>
      </c>
      <c r="N7731" s="12">
        <v>-58</v>
      </c>
      <c r="O7731" s="12">
        <v>452.4</v>
      </c>
    </row>
    <row r="7732" spans="1:15" x14ac:dyDescent="0.15">
      <c r="A7732" s="15">
        <f t="shared" si="120"/>
        <v>43877.208333314637</v>
      </c>
      <c r="B7732" s="13">
        <v>0.20833333333333334</v>
      </c>
      <c r="C7732" s="12">
        <v>443.6</v>
      </c>
      <c r="D7732" s="12">
        <v>175.5</v>
      </c>
      <c r="E7732" s="12">
        <v>199.54340000000002</v>
      </c>
      <c r="F7732" s="12">
        <v>62.3</v>
      </c>
      <c r="G7732" s="12">
        <v>9</v>
      </c>
      <c r="H7732" s="12">
        <v>45.4</v>
      </c>
      <c r="I7732" s="12">
        <v>0</v>
      </c>
      <c r="J7732" s="12">
        <v>0</v>
      </c>
      <c r="K7732" s="12">
        <v>4.0566000000000004</v>
      </c>
      <c r="L7732" s="12">
        <v>0</v>
      </c>
      <c r="M7732" s="12">
        <v>5.8</v>
      </c>
      <c r="N7732" s="12">
        <v>-58</v>
      </c>
      <c r="O7732" s="12">
        <v>443.6</v>
      </c>
    </row>
    <row r="7733" spans="1:15" x14ac:dyDescent="0.15">
      <c r="A7733" s="15">
        <f t="shared" si="120"/>
        <v>43877.249999981301</v>
      </c>
      <c r="B7733" s="13">
        <v>0.25</v>
      </c>
      <c r="C7733" s="12">
        <v>423.7</v>
      </c>
      <c r="D7733" s="12">
        <v>175.5</v>
      </c>
      <c r="E7733" s="12">
        <v>197.2946</v>
      </c>
      <c r="F7733" s="12">
        <v>49.7</v>
      </c>
      <c r="G7733" s="12">
        <v>9</v>
      </c>
      <c r="H7733" s="12">
        <v>45.4</v>
      </c>
      <c r="I7733" s="12">
        <v>0.25650000000000006</v>
      </c>
      <c r="J7733" s="12">
        <v>0</v>
      </c>
      <c r="K7733" s="12">
        <v>4.5488999999999997</v>
      </c>
      <c r="L7733" s="12">
        <v>0</v>
      </c>
      <c r="M7733" s="12">
        <v>0</v>
      </c>
      <c r="N7733" s="12">
        <v>-58</v>
      </c>
      <c r="O7733" s="12">
        <v>423.69999999999993</v>
      </c>
    </row>
    <row r="7734" spans="1:15" x14ac:dyDescent="0.15">
      <c r="A7734" s="15">
        <f t="shared" si="120"/>
        <v>43877.291666647965</v>
      </c>
      <c r="B7734" s="13">
        <v>0.29166666666666669</v>
      </c>
      <c r="C7734" s="12">
        <v>397</v>
      </c>
      <c r="D7734" s="12">
        <v>175.5</v>
      </c>
      <c r="E7734" s="12">
        <v>190.79230000000001</v>
      </c>
      <c r="F7734" s="12">
        <v>25.4</v>
      </c>
      <c r="G7734" s="12">
        <v>9</v>
      </c>
      <c r="H7734" s="12">
        <v>45.4</v>
      </c>
      <c r="I7734" s="12">
        <v>4.0415000000000001</v>
      </c>
      <c r="J7734" s="12">
        <v>0</v>
      </c>
      <c r="K7734" s="12">
        <v>4.866200000000001</v>
      </c>
      <c r="L7734" s="12">
        <v>0</v>
      </c>
      <c r="M7734" s="12">
        <v>0</v>
      </c>
      <c r="N7734" s="12">
        <v>-58</v>
      </c>
      <c r="O7734" s="12">
        <v>397.00000000000011</v>
      </c>
    </row>
    <row r="7735" spans="1:15" x14ac:dyDescent="0.15">
      <c r="A7735" s="15">
        <f t="shared" si="120"/>
        <v>43877.333333314629</v>
      </c>
      <c r="B7735" s="13">
        <v>0.33333333333333331</v>
      </c>
      <c r="C7735" s="12">
        <v>400.4</v>
      </c>
      <c r="D7735" s="12">
        <v>175.5</v>
      </c>
      <c r="E7735" s="12">
        <v>188.13649999999998</v>
      </c>
      <c r="F7735" s="12">
        <v>25.4</v>
      </c>
      <c r="G7735" s="12">
        <v>9</v>
      </c>
      <c r="H7735" s="12">
        <v>45.4</v>
      </c>
      <c r="I7735" s="12">
        <v>9.0892999999999997</v>
      </c>
      <c r="J7735" s="12">
        <v>0</v>
      </c>
      <c r="K7735" s="12">
        <v>5.8742000000000001</v>
      </c>
      <c r="L7735" s="12">
        <v>0</v>
      </c>
      <c r="M7735" s="12">
        <v>0</v>
      </c>
      <c r="N7735" s="12">
        <v>-58</v>
      </c>
      <c r="O7735" s="12">
        <v>400.4</v>
      </c>
    </row>
    <row r="7736" spans="1:15" x14ac:dyDescent="0.15">
      <c r="A7736" s="15">
        <f t="shared" si="120"/>
        <v>43877.374999981294</v>
      </c>
      <c r="B7736" s="13">
        <v>0.375</v>
      </c>
      <c r="C7736" s="12">
        <v>401.4</v>
      </c>
      <c r="D7736" s="12">
        <v>175.5</v>
      </c>
      <c r="E7736" s="12">
        <v>182.50120000000001</v>
      </c>
      <c r="F7736" s="12">
        <v>25.4</v>
      </c>
      <c r="G7736" s="12">
        <v>9</v>
      </c>
      <c r="H7736" s="12">
        <v>45.4</v>
      </c>
      <c r="I7736" s="12">
        <v>14.649499999999998</v>
      </c>
      <c r="J7736" s="12">
        <v>0</v>
      </c>
      <c r="K7736" s="12">
        <v>6.9492999999999991</v>
      </c>
      <c r="L7736" s="12">
        <v>0</v>
      </c>
      <c r="M7736" s="12">
        <v>0</v>
      </c>
      <c r="N7736" s="12">
        <v>-58</v>
      </c>
      <c r="O7736" s="12">
        <v>401.40000000000009</v>
      </c>
    </row>
    <row r="7737" spans="1:15" x14ac:dyDescent="0.15">
      <c r="A7737" s="15">
        <f t="shared" si="120"/>
        <v>43877.416666647958</v>
      </c>
      <c r="B7737" s="13">
        <v>0.41666666666666669</v>
      </c>
      <c r="C7737" s="12">
        <v>393.5</v>
      </c>
      <c r="D7737" s="12">
        <v>175.5</v>
      </c>
      <c r="E7737" s="12">
        <v>170.27860000000001</v>
      </c>
      <c r="F7737" s="12">
        <v>25.4</v>
      </c>
      <c r="G7737" s="12">
        <v>9</v>
      </c>
      <c r="H7737" s="12">
        <v>45.4</v>
      </c>
      <c r="I7737" s="12">
        <v>17.813899999999997</v>
      </c>
      <c r="J7737" s="12">
        <v>0</v>
      </c>
      <c r="K7737" s="12">
        <v>8.1074999999999982</v>
      </c>
      <c r="L7737" s="12">
        <v>0</v>
      </c>
      <c r="M7737" s="12">
        <v>0</v>
      </c>
      <c r="N7737" s="12">
        <v>-58</v>
      </c>
      <c r="O7737" s="12">
        <v>393.5</v>
      </c>
    </row>
    <row r="7738" spans="1:15" x14ac:dyDescent="0.15">
      <c r="A7738" s="15">
        <f t="shared" si="120"/>
        <v>43877.458333314622</v>
      </c>
      <c r="B7738" s="13">
        <v>0.45833333333333331</v>
      </c>
      <c r="C7738" s="12">
        <v>389.8</v>
      </c>
      <c r="D7738" s="12">
        <v>175.5</v>
      </c>
      <c r="E7738" s="12">
        <v>167.59160000000003</v>
      </c>
      <c r="F7738" s="12">
        <v>25.4</v>
      </c>
      <c r="G7738" s="12">
        <v>9</v>
      </c>
      <c r="H7738" s="12">
        <v>45.4</v>
      </c>
      <c r="I7738" s="12">
        <v>16.197700000000001</v>
      </c>
      <c r="J7738" s="12">
        <v>0</v>
      </c>
      <c r="K7738" s="12">
        <v>8.7106999999999992</v>
      </c>
      <c r="L7738" s="12">
        <v>0</v>
      </c>
      <c r="M7738" s="12">
        <v>0</v>
      </c>
      <c r="N7738" s="12">
        <v>-58</v>
      </c>
      <c r="O7738" s="12">
        <v>389.8</v>
      </c>
    </row>
    <row r="7739" spans="1:15" x14ac:dyDescent="0.15">
      <c r="A7739" s="15">
        <f t="shared" si="120"/>
        <v>43877.499999981286</v>
      </c>
      <c r="B7739" s="13">
        <v>0.5</v>
      </c>
      <c r="C7739" s="12">
        <v>382.7</v>
      </c>
      <c r="D7739" s="12">
        <v>175.5</v>
      </c>
      <c r="E7739" s="12">
        <v>165.11709999999999</v>
      </c>
      <c r="F7739" s="12">
        <v>25.4</v>
      </c>
      <c r="G7739" s="12">
        <v>9</v>
      </c>
      <c r="H7739" s="12">
        <v>45.4</v>
      </c>
      <c r="I7739" s="12">
        <v>11.085100000000001</v>
      </c>
      <c r="J7739" s="12">
        <v>0</v>
      </c>
      <c r="K7739" s="12">
        <v>9.1977999999999991</v>
      </c>
      <c r="L7739" s="12">
        <v>0</v>
      </c>
      <c r="M7739" s="12">
        <v>0</v>
      </c>
      <c r="N7739" s="12">
        <v>-58</v>
      </c>
      <c r="O7739" s="12">
        <v>382.7</v>
      </c>
    </row>
    <row r="7740" spans="1:15" x14ac:dyDescent="0.15">
      <c r="A7740" s="15">
        <f t="shared" si="120"/>
        <v>43877.54166664795</v>
      </c>
      <c r="B7740" s="13">
        <v>0.54166666666666663</v>
      </c>
      <c r="C7740" s="12">
        <v>384.4</v>
      </c>
      <c r="D7740" s="12">
        <v>175.5</v>
      </c>
      <c r="E7740" s="12">
        <v>169.7696</v>
      </c>
      <c r="F7740" s="12">
        <v>25.4</v>
      </c>
      <c r="G7740" s="12">
        <v>9</v>
      </c>
      <c r="H7740" s="12">
        <v>45.4</v>
      </c>
      <c r="I7740" s="12">
        <v>7.1462000000000003</v>
      </c>
      <c r="J7740" s="12">
        <v>0</v>
      </c>
      <c r="K7740" s="12">
        <v>10.184200000000001</v>
      </c>
      <c r="L7740" s="12">
        <v>0</v>
      </c>
      <c r="M7740" s="12">
        <v>0</v>
      </c>
      <c r="N7740" s="12">
        <v>-58</v>
      </c>
      <c r="O7740" s="12">
        <v>384.4</v>
      </c>
    </row>
    <row r="7741" spans="1:15" x14ac:dyDescent="0.15">
      <c r="A7741" s="15">
        <f t="shared" si="120"/>
        <v>43877.583333314615</v>
      </c>
      <c r="B7741" s="13">
        <v>0.58333333333333337</v>
      </c>
      <c r="C7741" s="12">
        <v>392.9</v>
      </c>
      <c r="D7741" s="12">
        <v>175.5</v>
      </c>
      <c r="E7741" s="12">
        <v>180.0967</v>
      </c>
      <c r="F7741" s="12">
        <v>25.4</v>
      </c>
      <c r="G7741" s="12">
        <v>9</v>
      </c>
      <c r="H7741" s="12">
        <v>45.4</v>
      </c>
      <c r="I7741" s="12">
        <v>4.1453000000000007</v>
      </c>
      <c r="J7741" s="12">
        <v>0</v>
      </c>
      <c r="K7741" s="12">
        <v>11.358000000000001</v>
      </c>
      <c r="L7741" s="12">
        <v>0</v>
      </c>
      <c r="M7741" s="12">
        <v>0</v>
      </c>
      <c r="N7741" s="12">
        <v>-58</v>
      </c>
      <c r="O7741" s="12">
        <v>392.90000000000009</v>
      </c>
    </row>
    <row r="7742" spans="1:15" x14ac:dyDescent="0.15">
      <c r="A7742" s="15">
        <f t="shared" si="120"/>
        <v>43877.624999981279</v>
      </c>
      <c r="B7742" s="13">
        <v>0.625</v>
      </c>
      <c r="C7742" s="12">
        <v>409.4</v>
      </c>
      <c r="D7742" s="12">
        <v>175.5</v>
      </c>
      <c r="E7742" s="12">
        <v>197.45699999999997</v>
      </c>
      <c r="F7742" s="12">
        <v>25.4</v>
      </c>
      <c r="G7742" s="12">
        <v>9</v>
      </c>
      <c r="H7742" s="12">
        <v>45.4</v>
      </c>
      <c r="I7742" s="12">
        <v>1.9657</v>
      </c>
      <c r="J7742" s="12">
        <v>0</v>
      </c>
      <c r="K7742" s="12">
        <v>12.677299999999999</v>
      </c>
      <c r="L7742" s="12">
        <v>0</v>
      </c>
      <c r="M7742" s="12">
        <v>0</v>
      </c>
      <c r="N7742" s="12">
        <v>-58</v>
      </c>
      <c r="O7742" s="12">
        <v>409.4</v>
      </c>
    </row>
    <row r="7743" spans="1:15" x14ac:dyDescent="0.15">
      <c r="A7743" s="15">
        <f t="shared" si="120"/>
        <v>43877.666666647943</v>
      </c>
      <c r="B7743" s="13">
        <v>0.66666666666666663</v>
      </c>
      <c r="C7743" s="12">
        <v>413.1</v>
      </c>
      <c r="D7743" s="12">
        <v>175.5</v>
      </c>
      <c r="E7743" s="12">
        <v>184.78289999999998</v>
      </c>
      <c r="F7743" s="12">
        <v>43.1</v>
      </c>
      <c r="G7743" s="12">
        <v>9</v>
      </c>
      <c r="H7743" s="12">
        <v>45.4</v>
      </c>
      <c r="I7743" s="12">
        <v>0.44380000000000008</v>
      </c>
      <c r="J7743" s="12">
        <v>0</v>
      </c>
      <c r="K7743" s="12">
        <v>12.8733</v>
      </c>
      <c r="L7743" s="12">
        <v>0</v>
      </c>
      <c r="M7743" s="12">
        <v>0</v>
      </c>
      <c r="N7743" s="12">
        <v>-58</v>
      </c>
      <c r="O7743" s="12">
        <v>413.1</v>
      </c>
    </row>
    <row r="7744" spans="1:15" x14ac:dyDescent="0.15">
      <c r="A7744" s="15">
        <f t="shared" si="120"/>
        <v>43877.708333314607</v>
      </c>
      <c r="B7744" s="13">
        <v>0.70833333333333337</v>
      </c>
      <c r="C7744" s="12">
        <v>448.4</v>
      </c>
      <c r="D7744" s="12">
        <v>175.5</v>
      </c>
      <c r="E7744" s="12">
        <v>207.42510000000001</v>
      </c>
      <c r="F7744" s="12">
        <v>56.2</v>
      </c>
      <c r="G7744" s="12">
        <v>9</v>
      </c>
      <c r="H7744" s="12">
        <v>45.4</v>
      </c>
      <c r="I7744" s="12">
        <v>0</v>
      </c>
      <c r="J7744" s="12">
        <v>0</v>
      </c>
      <c r="K7744" s="12">
        <v>12.8749</v>
      </c>
      <c r="L7744" s="12">
        <v>0</v>
      </c>
      <c r="M7744" s="12">
        <v>0</v>
      </c>
      <c r="N7744" s="12">
        <v>-58</v>
      </c>
      <c r="O7744" s="12">
        <v>448.4</v>
      </c>
    </row>
    <row r="7745" spans="1:15" x14ac:dyDescent="0.15">
      <c r="A7745" s="15">
        <f t="shared" si="120"/>
        <v>43877.749999981272</v>
      </c>
      <c r="B7745" s="13">
        <v>0.75</v>
      </c>
      <c r="C7745" s="12">
        <v>460.1</v>
      </c>
      <c r="D7745" s="12">
        <v>175.5</v>
      </c>
      <c r="E7745" s="12">
        <v>208.26849999999999</v>
      </c>
      <c r="F7745" s="12">
        <v>66.2</v>
      </c>
      <c r="G7745" s="12">
        <v>9</v>
      </c>
      <c r="H7745" s="12">
        <v>45.4</v>
      </c>
      <c r="I7745" s="12">
        <v>0</v>
      </c>
      <c r="J7745" s="12">
        <v>0</v>
      </c>
      <c r="K7745" s="12">
        <v>13.7315</v>
      </c>
      <c r="L7745" s="12">
        <v>0</v>
      </c>
      <c r="M7745" s="12">
        <v>0</v>
      </c>
      <c r="N7745" s="12">
        <v>-58</v>
      </c>
      <c r="O7745" s="12">
        <v>460.09999999999991</v>
      </c>
    </row>
    <row r="7746" spans="1:15" x14ac:dyDescent="0.15">
      <c r="A7746" s="15">
        <f t="shared" si="120"/>
        <v>43877.791666647936</v>
      </c>
      <c r="B7746" s="13">
        <v>0.79166666666666663</v>
      </c>
      <c r="C7746" s="12">
        <v>452.6</v>
      </c>
      <c r="D7746" s="12">
        <v>175.5</v>
      </c>
      <c r="E7746" s="12">
        <v>207.6737</v>
      </c>
      <c r="F7746" s="12">
        <v>58.3</v>
      </c>
      <c r="G7746" s="12">
        <v>9</v>
      </c>
      <c r="H7746" s="12">
        <v>45.4</v>
      </c>
      <c r="I7746" s="12">
        <v>0</v>
      </c>
      <c r="J7746" s="12">
        <v>0</v>
      </c>
      <c r="K7746" s="12">
        <v>14.726299999999998</v>
      </c>
      <c r="L7746" s="12">
        <v>0</v>
      </c>
      <c r="M7746" s="12">
        <v>0</v>
      </c>
      <c r="N7746" s="12">
        <v>-58</v>
      </c>
      <c r="O7746" s="12">
        <v>452.6</v>
      </c>
    </row>
    <row r="7747" spans="1:15" x14ac:dyDescent="0.15">
      <c r="A7747" s="15">
        <f t="shared" si="120"/>
        <v>43877.8333333146</v>
      </c>
      <c r="B7747" s="13">
        <v>0.83333333333333337</v>
      </c>
      <c r="C7747" s="12">
        <v>451.3</v>
      </c>
      <c r="D7747" s="12">
        <v>175.5</v>
      </c>
      <c r="E7747" s="12">
        <v>207.5806</v>
      </c>
      <c r="F7747" s="12">
        <v>55.5</v>
      </c>
      <c r="G7747" s="12">
        <v>9</v>
      </c>
      <c r="H7747" s="12">
        <v>45.4</v>
      </c>
      <c r="I7747" s="12">
        <v>0</v>
      </c>
      <c r="J7747" s="12">
        <v>0</v>
      </c>
      <c r="K7747" s="12">
        <v>16.319400000000002</v>
      </c>
      <c r="L7747" s="12">
        <v>0</v>
      </c>
      <c r="M7747" s="12">
        <v>0</v>
      </c>
      <c r="N7747" s="12">
        <v>-58</v>
      </c>
      <c r="O7747" s="12">
        <v>451.30000000000007</v>
      </c>
    </row>
    <row r="7748" spans="1:15" x14ac:dyDescent="0.15">
      <c r="A7748" s="15">
        <f t="shared" si="120"/>
        <v>43877.874999981264</v>
      </c>
      <c r="B7748" s="13">
        <v>0.875</v>
      </c>
      <c r="C7748" s="12">
        <v>448.8</v>
      </c>
      <c r="D7748" s="12">
        <v>175.5</v>
      </c>
      <c r="E7748" s="12">
        <v>207.56460000000001</v>
      </c>
      <c r="F7748" s="12">
        <v>50.8</v>
      </c>
      <c r="G7748" s="12">
        <v>9</v>
      </c>
      <c r="H7748" s="12">
        <v>45.4</v>
      </c>
      <c r="I7748" s="12">
        <v>0</v>
      </c>
      <c r="J7748" s="12">
        <v>0</v>
      </c>
      <c r="K7748" s="12">
        <v>18.535400000000003</v>
      </c>
      <c r="L7748" s="12">
        <v>0</v>
      </c>
      <c r="M7748" s="12">
        <v>0</v>
      </c>
      <c r="N7748" s="12">
        <v>-58</v>
      </c>
      <c r="O7748" s="12">
        <v>448.80000000000007</v>
      </c>
    </row>
    <row r="7749" spans="1:15" x14ac:dyDescent="0.15">
      <c r="A7749" s="15">
        <f t="shared" si="120"/>
        <v>43877.916666647929</v>
      </c>
      <c r="B7749" s="13">
        <v>0.91666666666666663</v>
      </c>
      <c r="C7749" s="12">
        <v>436</v>
      </c>
      <c r="D7749" s="12">
        <v>175.5</v>
      </c>
      <c r="E7749" s="12">
        <v>207.09549999999999</v>
      </c>
      <c r="F7749" s="12">
        <v>37.799999999999997</v>
      </c>
      <c r="G7749" s="12">
        <v>9</v>
      </c>
      <c r="H7749" s="12">
        <v>45.4</v>
      </c>
      <c r="I7749" s="12">
        <v>0</v>
      </c>
      <c r="J7749" s="12">
        <v>0</v>
      </c>
      <c r="K7749" s="12">
        <v>19.204499999999999</v>
      </c>
      <c r="L7749" s="12">
        <v>0</v>
      </c>
      <c r="M7749" s="12">
        <v>0</v>
      </c>
      <c r="N7749" s="12">
        <v>-58</v>
      </c>
      <c r="O7749" s="12">
        <v>436</v>
      </c>
    </row>
    <row r="7750" spans="1:15" x14ac:dyDescent="0.15">
      <c r="A7750" s="15">
        <f t="shared" si="120"/>
        <v>43877.958333314593</v>
      </c>
      <c r="B7750" s="13">
        <v>0.95833333333333337</v>
      </c>
      <c r="C7750" s="12">
        <v>449.1</v>
      </c>
      <c r="D7750" s="12">
        <v>175.5</v>
      </c>
      <c r="E7750" s="12">
        <v>208.9136</v>
      </c>
      <c r="F7750" s="12">
        <v>48.7</v>
      </c>
      <c r="G7750" s="12">
        <v>9</v>
      </c>
      <c r="H7750" s="12">
        <v>45.4</v>
      </c>
      <c r="I7750" s="12">
        <v>0</v>
      </c>
      <c r="J7750" s="12">
        <v>0</v>
      </c>
      <c r="K7750" s="12">
        <v>19.586400000000001</v>
      </c>
      <c r="L7750" s="12">
        <v>0</v>
      </c>
      <c r="M7750" s="12">
        <v>0</v>
      </c>
      <c r="N7750" s="12">
        <v>-58</v>
      </c>
      <c r="O7750" s="12">
        <v>449.1</v>
      </c>
    </row>
    <row r="7751" spans="1:15" x14ac:dyDescent="0.15">
      <c r="A7751" s="15">
        <f t="shared" si="120"/>
        <v>43877.999999981257</v>
      </c>
      <c r="B7751" s="13">
        <v>0</v>
      </c>
      <c r="C7751" s="12">
        <v>448.1</v>
      </c>
      <c r="D7751" s="12">
        <v>175.5</v>
      </c>
      <c r="E7751" s="12">
        <v>220.63200000000001</v>
      </c>
      <c r="F7751" s="12">
        <v>34.200000000000003</v>
      </c>
      <c r="G7751" s="12">
        <v>9</v>
      </c>
      <c r="H7751" s="12">
        <v>45.4</v>
      </c>
      <c r="I7751" s="12">
        <v>0</v>
      </c>
      <c r="J7751" s="12">
        <v>0</v>
      </c>
      <c r="K7751" s="12">
        <v>17.267999999999997</v>
      </c>
      <c r="L7751" s="12">
        <v>0</v>
      </c>
      <c r="M7751" s="12">
        <v>4.0999999999999996</v>
      </c>
      <c r="N7751" s="12">
        <v>-58</v>
      </c>
      <c r="O7751" s="12">
        <v>448.1</v>
      </c>
    </row>
    <row r="7752" spans="1:15" x14ac:dyDescent="0.15">
      <c r="A7752" s="15">
        <f t="shared" si="120"/>
        <v>43878.041666647921</v>
      </c>
      <c r="B7752" s="13">
        <v>4.1666666666666664E-2</v>
      </c>
      <c r="C7752" s="12">
        <v>466.8</v>
      </c>
      <c r="D7752" s="12">
        <v>175.5</v>
      </c>
      <c r="E7752" s="12">
        <v>220.8955</v>
      </c>
      <c r="F7752" s="12">
        <v>49.2</v>
      </c>
      <c r="G7752" s="12">
        <v>9</v>
      </c>
      <c r="H7752" s="12">
        <v>45.4</v>
      </c>
      <c r="I7752" s="12">
        <v>0</v>
      </c>
      <c r="J7752" s="12">
        <v>0</v>
      </c>
      <c r="K7752" s="12">
        <v>17.5045</v>
      </c>
      <c r="L7752" s="12">
        <v>0</v>
      </c>
      <c r="M7752" s="12">
        <v>7.3</v>
      </c>
      <c r="N7752" s="12">
        <v>-58</v>
      </c>
      <c r="O7752" s="12">
        <v>466.8</v>
      </c>
    </row>
    <row r="7753" spans="1:15" x14ac:dyDescent="0.15">
      <c r="A7753" s="15">
        <f t="shared" si="120"/>
        <v>43878.083333314586</v>
      </c>
      <c r="B7753" s="13">
        <v>8.3333333333333329E-2</v>
      </c>
      <c r="C7753" s="12">
        <v>482.8</v>
      </c>
      <c r="D7753" s="12">
        <v>175.5</v>
      </c>
      <c r="E7753" s="12">
        <v>221.35650000000001</v>
      </c>
      <c r="F7753" s="12">
        <v>59.8</v>
      </c>
      <c r="G7753" s="12">
        <v>9</v>
      </c>
      <c r="H7753" s="12">
        <v>45.4</v>
      </c>
      <c r="I7753" s="12">
        <v>0</v>
      </c>
      <c r="J7753" s="12">
        <v>0</v>
      </c>
      <c r="K7753" s="12">
        <v>18.043500000000002</v>
      </c>
      <c r="L7753" s="12">
        <v>0</v>
      </c>
      <c r="M7753" s="12">
        <v>11.7</v>
      </c>
      <c r="N7753" s="12">
        <v>-58</v>
      </c>
      <c r="O7753" s="12">
        <v>482.80000000000007</v>
      </c>
    </row>
    <row r="7754" spans="1:15" x14ac:dyDescent="0.15">
      <c r="A7754" s="15">
        <f t="shared" si="120"/>
        <v>43878.12499998125</v>
      </c>
      <c r="B7754" s="13">
        <v>0.125</v>
      </c>
      <c r="C7754" s="12">
        <v>494.9</v>
      </c>
      <c r="D7754" s="12">
        <v>175.5</v>
      </c>
      <c r="E7754" s="12">
        <v>221.4794</v>
      </c>
      <c r="F7754" s="12">
        <v>69.8</v>
      </c>
      <c r="G7754" s="12">
        <v>9</v>
      </c>
      <c r="H7754" s="12">
        <v>45.4</v>
      </c>
      <c r="I7754" s="12">
        <v>0</v>
      </c>
      <c r="J7754" s="12">
        <v>0</v>
      </c>
      <c r="K7754" s="12">
        <v>19.320600000000002</v>
      </c>
      <c r="L7754" s="12">
        <v>0</v>
      </c>
      <c r="M7754" s="12">
        <v>12.4</v>
      </c>
      <c r="N7754" s="12">
        <v>-58</v>
      </c>
      <c r="O7754" s="12">
        <v>494.9</v>
      </c>
    </row>
    <row r="7755" spans="1:15" x14ac:dyDescent="0.15">
      <c r="A7755" s="15">
        <f t="shared" si="120"/>
        <v>43878.166666647914</v>
      </c>
      <c r="B7755" s="13">
        <v>0.16666666666666666</v>
      </c>
      <c r="C7755" s="12">
        <v>495.5</v>
      </c>
      <c r="D7755" s="12">
        <v>175.5</v>
      </c>
      <c r="E7755" s="12">
        <v>221.53449999999998</v>
      </c>
      <c r="F7755" s="12">
        <v>69.2</v>
      </c>
      <c r="G7755" s="12">
        <v>9</v>
      </c>
      <c r="H7755" s="12">
        <v>45.4</v>
      </c>
      <c r="I7755" s="12">
        <v>0</v>
      </c>
      <c r="J7755" s="12">
        <v>0</v>
      </c>
      <c r="K7755" s="12">
        <v>20.5655</v>
      </c>
      <c r="L7755" s="12">
        <v>0</v>
      </c>
      <c r="M7755" s="12">
        <v>12.3</v>
      </c>
      <c r="N7755" s="12">
        <v>-58</v>
      </c>
      <c r="O7755" s="12">
        <v>495.49999999999989</v>
      </c>
    </row>
    <row r="7756" spans="1:15" x14ac:dyDescent="0.15">
      <c r="A7756" s="15">
        <f t="shared" si="120"/>
        <v>43878.208333314578</v>
      </c>
      <c r="B7756" s="13">
        <v>0.20833333333333334</v>
      </c>
      <c r="C7756" s="12">
        <v>489.4</v>
      </c>
      <c r="D7756" s="12">
        <v>175.5</v>
      </c>
      <c r="E7756" s="12">
        <v>221.43809999999999</v>
      </c>
      <c r="F7756" s="12">
        <v>63.2</v>
      </c>
      <c r="G7756" s="12">
        <v>9</v>
      </c>
      <c r="H7756" s="12">
        <v>45.4</v>
      </c>
      <c r="I7756" s="12">
        <v>0</v>
      </c>
      <c r="J7756" s="12">
        <v>0</v>
      </c>
      <c r="K7756" s="12">
        <v>20.561900000000001</v>
      </c>
      <c r="L7756" s="12">
        <v>0</v>
      </c>
      <c r="M7756" s="12">
        <v>12.3</v>
      </c>
      <c r="N7756" s="12">
        <v>-58</v>
      </c>
      <c r="O7756" s="12">
        <v>489.39999999999992</v>
      </c>
    </row>
    <row r="7757" spans="1:15" x14ac:dyDescent="0.15">
      <c r="A7757" s="15">
        <f t="shared" si="120"/>
        <v>43878.249999981243</v>
      </c>
      <c r="B7757" s="13">
        <v>0.25</v>
      </c>
      <c r="C7757" s="12">
        <v>489.1</v>
      </c>
      <c r="D7757" s="12">
        <v>175.5</v>
      </c>
      <c r="E7757" s="12">
        <v>221.38629999999998</v>
      </c>
      <c r="F7757" s="12">
        <v>62.3</v>
      </c>
      <c r="G7757" s="12">
        <v>9</v>
      </c>
      <c r="H7757" s="12">
        <v>45.4</v>
      </c>
      <c r="I7757" s="12">
        <v>0</v>
      </c>
      <c r="J7757" s="12">
        <v>0</v>
      </c>
      <c r="K7757" s="12">
        <v>21.213699999999999</v>
      </c>
      <c r="L7757" s="12">
        <v>0</v>
      </c>
      <c r="M7757" s="12">
        <v>12.3</v>
      </c>
      <c r="N7757" s="12">
        <v>-58</v>
      </c>
      <c r="O7757" s="12">
        <v>489.09999999999991</v>
      </c>
    </row>
    <row r="7758" spans="1:15" x14ac:dyDescent="0.15">
      <c r="A7758" s="15">
        <f t="shared" si="120"/>
        <v>43878.291666647907</v>
      </c>
      <c r="B7758" s="13">
        <v>0.29166666666666669</v>
      </c>
      <c r="C7758" s="12">
        <v>472</v>
      </c>
      <c r="D7758" s="12">
        <v>175.5</v>
      </c>
      <c r="E7758" s="12">
        <v>220.9855</v>
      </c>
      <c r="F7758" s="12">
        <v>53.9</v>
      </c>
      <c r="G7758" s="12">
        <v>9</v>
      </c>
      <c r="H7758" s="12">
        <v>45.4</v>
      </c>
      <c r="I7758" s="12">
        <v>0</v>
      </c>
      <c r="J7758" s="12">
        <v>0</v>
      </c>
      <c r="K7758" s="12">
        <v>21.214500000000001</v>
      </c>
      <c r="L7758" s="12">
        <v>0</v>
      </c>
      <c r="M7758" s="12">
        <v>4</v>
      </c>
      <c r="N7758" s="12">
        <v>-58</v>
      </c>
      <c r="O7758" s="12">
        <v>472</v>
      </c>
    </row>
    <row r="7759" spans="1:15" x14ac:dyDescent="0.15">
      <c r="A7759" s="15">
        <f t="shared" si="120"/>
        <v>43878.333333314571</v>
      </c>
      <c r="B7759" s="13">
        <v>0.33333333333333331</v>
      </c>
      <c r="C7759" s="12">
        <v>491.4</v>
      </c>
      <c r="D7759" s="12">
        <v>175.5</v>
      </c>
      <c r="E7759" s="12">
        <v>221.35980000000001</v>
      </c>
      <c r="F7759" s="12">
        <v>64.2</v>
      </c>
      <c r="G7759" s="12">
        <v>9</v>
      </c>
      <c r="H7759" s="12">
        <v>45.4</v>
      </c>
      <c r="I7759" s="12">
        <v>0</v>
      </c>
      <c r="J7759" s="12">
        <v>0</v>
      </c>
      <c r="K7759" s="12">
        <v>21.540200000000002</v>
      </c>
      <c r="L7759" s="12">
        <v>0</v>
      </c>
      <c r="M7759" s="12">
        <v>12.4</v>
      </c>
      <c r="N7759" s="12">
        <v>-58</v>
      </c>
      <c r="O7759" s="12">
        <v>491.4</v>
      </c>
    </row>
    <row r="7760" spans="1:15" x14ac:dyDescent="0.15">
      <c r="A7760" s="15">
        <f t="shared" si="120"/>
        <v>43878.374999981235</v>
      </c>
      <c r="B7760" s="13">
        <v>0.375</v>
      </c>
      <c r="C7760" s="12">
        <v>500.9</v>
      </c>
      <c r="D7760" s="12">
        <v>175.5</v>
      </c>
      <c r="E7760" s="12">
        <v>221.63330000000002</v>
      </c>
      <c r="F7760" s="12">
        <v>71.7</v>
      </c>
      <c r="G7760" s="12">
        <v>9</v>
      </c>
      <c r="H7760" s="12">
        <v>45.4</v>
      </c>
      <c r="I7760" s="12">
        <v>0</v>
      </c>
      <c r="J7760" s="12">
        <v>0</v>
      </c>
      <c r="K7760" s="12">
        <v>21.666699999999999</v>
      </c>
      <c r="L7760" s="12">
        <v>0</v>
      </c>
      <c r="M7760" s="12">
        <v>14</v>
      </c>
      <c r="N7760" s="12">
        <v>-58</v>
      </c>
      <c r="O7760" s="12">
        <v>500.90000000000009</v>
      </c>
    </row>
    <row r="7761" spans="1:15" x14ac:dyDescent="0.15">
      <c r="A7761" s="15">
        <f t="shared" si="120"/>
        <v>43878.4166666479</v>
      </c>
      <c r="B7761" s="13">
        <v>0.41666666666666669</v>
      </c>
      <c r="C7761" s="12">
        <v>483.4</v>
      </c>
      <c r="D7761" s="12">
        <v>175.5</v>
      </c>
      <c r="E7761" s="12">
        <v>221.30279999999999</v>
      </c>
      <c r="F7761" s="12">
        <v>61.7</v>
      </c>
      <c r="G7761" s="12">
        <v>9</v>
      </c>
      <c r="H7761" s="12">
        <v>45.4</v>
      </c>
      <c r="I7761" s="12">
        <v>0</v>
      </c>
      <c r="J7761" s="12">
        <v>0</v>
      </c>
      <c r="K7761" s="12">
        <v>21.2972</v>
      </c>
      <c r="L7761" s="12">
        <v>0</v>
      </c>
      <c r="M7761" s="12">
        <v>7.2</v>
      </c>
      <c r="N7761" s="12">
        <v>-58</v>
      </c>
      <c r="O7761" s="12">
        <v>483.4</v>
      </c>
    </row>
    <row r="7762" spans="1:15" x14ac:dyDescent="0.15">
      <c r="A7762" s="15">
        <f t="shared" si="120"/>
        <v>43878.458333314564</v>
      </c>
      <c r="B7762" s="13">
        <v>0.45833333333333331</v>
      </c>
      <c r="C7762" s="12">
        <v>463.8</v>
      </c>
      <c r="D7762" s="12">
        <v>175.5</v>
      </c>
      <c r="E7762" s="12">
        <v>220.93009999999998</v>
      </c>
      <c r="F7762" s="12">
        <v>46.3</v>
      </c>
      <c r="G7762" s="12">
        <v>9</v>
      </c>
      <c r="H7762" s="12">
        <v>45.4</v>
      </c>
      <c r="I7762" s="12">
        <v>0</v>
      </c>
      <c r="J7762" s="12">
        <v>0</v>
      </c>
      <c r="K7762" s="12">
        <v>20.669900000000002</v>
      </c>
      <c r="L7762" s="12">
        <v>0</v>
      </c>
      <c r="M7762" s="12">
        <v>4</v>
      </c>
      <c r="N7762" s="12">
        <v>-58</v>
      </c>
      <c r="O7762" s="12">
        <v>463.7999999999999</v>
      </c>
    </row>
    <row r="7763" spans="1:15" x14ac:dyDescent="0.15">
      <c r="A7763" s="15">
        <f t="shared" si="120"/>
        <v>43878.499999981228</v>
      </c>
      <c r="B7763" s="13">
        <v>0.5</v>
      </c>
      <c r="C7763" s="12">
        <v>429.9</v>
      </c>
      <c r="D7763" s="12">
        <v>175.5</v>
      </c>
      <c r="E7763" s="12">
        <v>207.00069999999999</v>
      </c>
      <c r="F7763" s="12">
        <v>31.3</v>
      </c>
      <c r="G7763" s="12">
        <v>9</v>
      </c>
      <c r="H7763" s="12">
        <v>45.4</v>
      </c>
      <c r="I7763" s="12">
        <v>0</v>
      </c>
      <c r="J7763" s="12">
        <v>0</v>
      </c>
      <c r="K7763" s="12">
        <v>19.699300000000001</v>
      </c>
      <c r="L7763" s="12">
        <v>0</v>
      </c>
      <c r="M7763" s="12">
        <v>0</v>
      </c>
      <c r="N7763" s="12">
        <v>-58</v>
      </c>
      <c r="O7763" s="12">
        <v>429.9</v>
      </c>
    </row>
    <row r="7764" spans="1:15" x14ac:dyDescent="0.15">
      <c r="A7764" s="15">
        <f t="shared" si="120"/>
        <v>43878.541666647892</v>
      </c>
      <c r="B7764" s="13">
        <v>0.54166666666666663</v>
      </c>
      <c r="C7764" s="12">
        <v>435.7</v>
      </c>
      <c r="D7764" s="12">
        <v>175.5</v>
      </c>
      <c r="E7764" s="12">
        <v>209.77910000000003</v>
      </c>
      <c r="F7764" s="12">
        <v>32.200000000000003</v>
      </c>
      <c r="G7764" s="12">
        <v>9</v>
      </c>
      <c r="H7764" s="12">
        <v>45.4</v>
      </c>
      <c r="I7764" s="12">
        <v>0</v>
      </c>
      <c r="J7764" s="12">
        <v>0</v>
      </c>
      <c r="K7764" s="12">
        <v>20.320900000000002</v>
      </c>
      <c r="L7764" s="12">
        <v>0</v>
      </c>
      <c r="M7764" s="12">
        <v>1.5</v>
      </c>
      <c r="N7764" s="12">
        <v>-58</v>
      </c>
      <c r="O7764" s="12">
        <v>435.7</v>
      </c>
    </row>
    <row r="7765" spans="1:15" x14ac:dyDescent="0.15">
      <c r="A7765" s="15">
        <f t="shared" si="120"/>
        <v>43878.583333314557</v>
      </c>
      <c r="B7765" s="13">
        <v>0.58333333333333337</v>
      </c>
      <c r="C7765" s="12">
        <v>440.6</v>
      </c>
      <c r="D7765" s="12">
        <v>175.5</v>
      </c>
      <c r="E7765" s="12">
        <v>209.91080000000002</v>
      </c>
      <c r="F7765" s="12">
        <v>33.200000000000003</v>
      </c>
      <c r="G7765" s="12">
        <v>9</v>
      </c>
      <c r="H7765" s="12">
        <v>45.4</v>
      </c>
      <c r="I7765" s="12">
        <v>0</v>
      </c>
      <c r="J7765" s="12">
        <v>0</v>
      </c>
      <c r="K7765" s="12">
        <v>19.489200000000004</v>
      </c>
      <c r="L7765" s="12">
        <v>0</v>
      </c>
      <c r="M7765" s="12">
        <v>6.1</v>
      </c>
      <c r="N7765" s="12">
        <v>-58</v>
      </c>
      <c r="O7765" s="12">
        <v>440.6</v>
      </c>
    </row>
    <row r="7766" spans="1:15" x14ac:dyDescent="0.15">
      <c r="A7766" s="15">
        <f t="shared" si="120"/>
        <v>43878.624999981221</v>
      </c>
      <c r="B7766" s="13">
        <v>0.625</v>
      </c>
      <c r="C7766" s="12">
        <v>449.9</v>
      </c>
      <c r="D7766" s="12">
        <v>175.5</v>
      </c>
      <c r="E7766" s="12">
        <v>210.14409999999998</v>
      </c>
      <c r="F7766" s="12">
        <v>33.200000000000003</v>
      </c>
      <c r="G7766" s="12">
        <v>9</v>
      </c>
      <c r="H7766" s="12">
        <v>45.4</v>
      </c>
      <c r="I7766" s="12">
        <v>0</v>
      </c>
      <c r="J7766" s="12">
        <v>0</v>
      </c>
      <c r="K7766" s="12">
        <v>17.655899999999999</v>
      </c>
      <c r="L7766" s="12">
        <v>0</v>
      </c>
      <c r="M7766" s="12">
        <v>17</v>
      </c>
      <c r="N7766" s="12">
        <v>-58</v>
      </c>
      <c r="O7766" s="12">
        <v>449.9</v>
      </c>
    </row>
    <row r="7767" spans="1:15" x14ac:dyDescent="0.15">
      <c r="A7767" s="15">
        <f t="shared" si="120"/>
        <v>43878.666666647885</v>
      </c>
      <c r="B7767" s="13">
        <v>0.66666666666666663</v>
      </c>
      <c r="C7767" s="12">
        <v>451.7</v>
      </c>
      <c r="D7767" s="12">
        <v>175.5</v>
      </c>
      <c r="E7767" s="12">
        <v>210.1087</v>
      </c>
      <c r="F7767" s="12">
        <v>39.6</v>
      </c>
      <c r="G7767" s="12">
        <v>9</v>
      </c>
      <c r="H7767" s="12">
        <v>45.4</v>
      </c>
      <c r="I7767" s="12">
        <v>0</v>
      </c>
      <c r="J7767" s="12">
        <v>0</v>
      </c>
      <c r="K7767" s="12">
        <v>14.891299999999998</v>
      </c>
      <c r="L7767" s="12">
        <v>0</v>
      </c>
      <c r="M7767" s="12">
        <v>15.2</v>
      </c>
      <c r="N7767" s="12">
        <v>-58</v>
      </c>
      <c r="O7767" s="12">
        <v>451.69999999999993</v>
      </c>
    </row>
    <row r="7768" spans="1:15" x14ac:dyDescent="0.15">
      <c r="A7768" s="15">
        <f t="shared" si="120"/>
        <v>43878.708333314549</v>
      </c>
      <c r="B7768" s="13">
        <v>0.70833333333333337</v>
      </c>
      <c r="C7768" s="12">
        <v>468.3</v>
      </c>
      <c r="D7768" s="12">
        <v>175.5</v>
      </c>
      <c r="E7768" s="12">
        <v>210.50259999999997</v>
      </c>
      <c r="F7768" s="12">
        <v>49.6</v>
      </c>
      <c r="G7768" s="12">
        <v>9</v>
      </c>
      <c r="H7768" s="12">
        <v>45.4</v>
      </c>
      <c r="I7768" s="12">
        <v>0</v>
      </c>
      <c r="J7768" s="12">
        <v>0</v>
      </c>
      <c r="K7768" s="12">
        <v>13.497400000000003</v>
      </c>
      <c r="L7768" s="12">
        <v>0</v>
      </c>
      <c r="M7768" s="12">
        <v>22.8</v>
      </c>
      <c r="N7768" s="12">
        <v>-58</v>
      </c>
      <c r="O7768" s="12">
        <v>468.3</v>
      </c>
    </row>
    <row r="7769" spans="1:15" x14ac:dyDescent="0.15">
      <c r="A7769" s="15">
        <f t="shared" ref="A7769:A7832" si="121">A7768+1/24</f>
        <v>43878.749999981213</v>
      </c>
      <c r="B7769" s="13">
        <v>0.75</v>
      </c>
      <c r="C7769" s="12">
        <v>470.2</v>
      </c>
      <c r="D7769" s="12">
        <v>175.5</v>
      </c>
      <c r="E7769" s="12">
        <v>210.50949999999997</v>
      </c>
      <c r="F7769" s="12">
        <v>51.7</v>
      </c>
      <c r="G7769" s="12">
        <v>9</v>
      </c>
      <c r="H7769" s="12">
        <v>45.4</v>
      </c>
      <c r="I7769" s="12">
        <v>0</v>
      </c>
      <c r="J7769" s="12">
        <v>0</v>
      </c>
      <c r="K7769" s="12">
        <v>13.2905</v>
      </c>
      <c r="L7769" s="12">
        <v>0</v>
      </c>
      <c r="M7769" s="12">
        <v>22.8</v>
      </c>
      <c r="N7769" s="12">
        <v>-58</v>
      </c>
      <c r="O7769" s="12">
        <v>470.19999999999993</v>
      </c>
    </row>
    <row r="7770" spans="1:15" x14ac:dyDescent="0.15">
      <c r="A7770" s="15">
        <f t="shared" si="121"/>
        <v>43878.791666647878</v>
      </c>
      <c r="B7770" s="13">
        <v>0.79166666666666663</v>
      </c>
      <c r="C7770" s="12">
        <v>454.2</v>
      </c>
      <c r="D7770" s="12">
        <v>175.5</v>
      </c>
      <c r="E7770" s="12">
        <v>210.21909999999997</v>
      </c>
      <c r="F7770" s="12">
        <v>41.7</v>
      </c>
      <c r="G7770" s="12">
        <v>9</v>
      </c>
      <c r="H7770" s="12">
        <v>45.4</v>
      </c>
      <c r="I7770" s="12">
        <v>0</v>
      </c>
      <c r="J7770" s="12">
        <v>0</v>
      </c>
      <c r="K7770" s="12">
        <v>14.8809</v>
      </c>
      <c r="L7770" s="12">
        <v>0</v>
      </c>
      <c r="M7770" s="12">
        <v>15.5</v>
      </c>
      <c r="N7770" s="12">
        <v>-58</v>
      </c>
      <c r="O7770" s="12">
        <v>454.2</v>
      </c>
    </row>
    <row r="7771" spans="1:15" x14ac:dyDescent="0.15">
      <c r="A7771" s="15">
        <f t="shared" si="121"/>
        <v>43878.833333314542</v>
      </c>
      <c r="B7771" s="13">
        <v>0.83333333333333337</v>
      </c>
      <c r="C7771" s="12">
        <v>441.2</v>
      </c>
      <c r="D7771" s="12">
        <v>175.5</v>
      </c>
      <c r="E7771" s="12">
        <v>209.89989999999997</v>
      </c>
      <c r="F7771" s="12">
        <v>33.200000000000003</v>
      </c>
      <c r="G7771" s="12">
        <v>9</v>
      </c>
      <c r="H7771" s="12">
        <v>45.4</v>
      </c>
      <c r="I7771" s="12">
        <v>0</v>
      </c>
      <c r="J7771" s="12">
        <v>0</v>
      </c>
      <c r="K7771" s="12">
        <v>16.200099999999999</v>
      </c>
      <c r="L7771" s="12">
        <v>0</v>
      </c>
      <c r="M7771" s="12">
        <v>10</v>
      </c>
      <c r="N7771" s="12">
        <v>-58</v>
      </c>
      <c r="O7771" s="12">
        <v>441.2</v>
      </c>
    </row>
    <row r="7772" spans="1:15" x14ac:dyDescent="0.15">
      <c r="A7772" s="15">
        <f t="shared" si="121"/>
        <v>43878.874999981206</v>
      </c>
      <c r="B7772" s="13">
        <v>0.875</v>
      </c>
      <c r="C7772" s="12">
        <v>430.7</v>
      </c>
      <c r="D7772" s="12">
        <v>175.5</v>
      </c>
      <c r="E7772" s="12">
        <v>209.7063</v>
      </c>
      <c r="F7772" s="12">
        <v>31.1</v>
      </c>
      <c r="G7772" s="12">
        <v>9</v>
      </c>
      <c r="H7772" s="12">
        <v>45.4</v>
      </c>
      <c r="I7772" s="12">
        <v>0</v>
      </c>
      <c r="J7772" s="12">
        <v>0</v>
      </c>
      <c r="K7772" s="12">
        <v>15.9937</v>
      </c>
      <c r="L7772" s="12">
        <v>0</v>
      </c>
      <c r="M7772" s="12">
        <v>2</v>
      </c>
      <c r="N7772" s="12">
        <v>-58</v>
      </c>
      <c r="O7772" s="12">
        <v>430.7</v>
      </c>
    </row>
    <row r="7773" spans="1:15" x14ac:dyDescent="0.15">
      <c r="A7773" s="15">
        <f t="shared" si="121"/>
        <v>43878.91666664787</v>
      </c>
      <c r="B7773" s="13">
        <v>0.91666666666666663</v>
      </c>
      <c r="C7773" s="12">
        <v>409.7</v>
      </c>
      <c r="D7773" s="12">
        <v>175.5</v>
      </c>
      <c r="E7773" s="12">
        <v>193.27179999999998</v>
      </c>
      <c r="F7773" s="12">
        <v>26.9</v>
      </c>
      <c r="G7773" s="12">
        <v>9</v>
      </c>
      <c r="H7773" s="12">
        <v>45.4</v>
      </c>
      <c r="I7773" s="12">
        <v>0</v>
      </c>
      <c r="J7773" s="12">
        <v>0</v>
      </c>
      <c r="K7773" s="12">
        <v>17.6282</v>
      </c>
      <c r="L7773" s="12">
        <v>0</v>
      </c>
      <c r="M7773" s="12">
        <v>0</v>
      </c>
      <c r="N7773" s="12">
        <v>-58</v>
      </c>
      <c r="O7773" s="12">
        <v>409.7</v>
      </c>
    </row>
    <row r="7774" spans="1:15" x14ac:dyDescent="0.15">
      <c r="A7774" s="15">
        <f t="shared" si="121"/>
        <v>43878.958333314535</v>
      </c>
      <c r="B7774" s="13">
        <v>0.95833333333333337</v>
      </c>
      <c r="C7774" s="12">
        <v>425.9</v>
      </c>
      <c r="D7774" s="12">
        <v>175.5</v>
      </c>
      <c r="E7774" s="12">
        <v>206.9196</v>
      </c>
      <c r="F7774" s="12">
        <v>29.2</v>
      </c>
      <c r="G7774" s="12">
        <v>9</v>
      </c>
      <c r="H7774" s="12">
        <v>45.4</v>
      </c>
      <c r="I7774" s="12">
        <v>0</v>
      </c>
      <c r="J7774" s="12">
        <v>0</v>
      </c>
      <c r="K7774" s="12">
        <v>17.880400000000002</v>
      </c>
      <c r="L7774" s="12">
        <v>0</v>
      </c>
      <c r="M7774" s="12">
        <v>0</v>
      </c>
      <c r="N7774" s="12">
        <v>-58</v>
      </c>
      <c r="O7774" s="12">
        <v>425.9</v>
      </c>
    </row>
    <row r="7775" spans="1:15" x14ac:dyDescent="0.15">
      <c r="A7775" s="15">
        <f t="shared" si="121"/>
        <v>43878.999999981199</v>
      </c>
      <c r="B7775" s="13">
        <v>0</v>
      </c>
      <c r="C7775" s="12">
        <v>416.8</v>
      </c>
      <c r="D7775" s="12">
        <v>175.5</v>
      </c>
      <c r="E7775" s="12">
        <v>196.79389999999998</v>
      </c>
      <c r="F7775" s="12">
        <v>28.9</v>
      </c>
      <c r="G7775" s="12">
        <v>9</v>
      </c>
      <c r="H7775" s="12">
        <v>45.4</v>
      </c>
      <c r="I7775" s="12">
        <v>0</v>
      </c>
      <c r="J7775" s="12">
        <v>0</v>
      </c>
      <c r="K7775" s="12">
        <v>19.206099999999999</v>
      </c>
      <c r="L7775" s="12">
        <v>0</v>
      </c>
      <c r="M7775" s="12">
        <v>0</v>
      </c>
      <c r="N7775" s="12">
        <v>-58</v>
      </c>
      <c r="O7775" s="12">
        <v>416.8</v>
      </c>
    </row>
    <row r="7776" spans="1:15" x14ac:dyDescent="0.15">
      <c r="A7776" s="15">
        <f t="shared" si="121"/>
        <v>43879.041666647863</v>
      </c>
      <c r="B7776" s="13">
        <v>4.1666666666666664E-2</v>
      </c>
      <c r="C7776" s="12">
        <v>435</v>
      </c>
      <c r="D7776" s="12">
        <v>175.5</v>
      </c>
      <c r="E7776" s="12">
        <v>209.76660000000001</v>
      </c>
      <c r="F7776" s="12">
        <v>32.5</v>
      </c>
      <c r="G7776" s="12">
        <v>9</v>
      </c>
      <c r="H7776" s="12">
        <v>45.4</v>
      </c>
      <c r="I7776" s="12">
        <v>0</v>
      </c>
      <c r="J7776" s="12">
        <v>0</v>
      </c>
      <c r="K7776" s="12">
        <v>18.0334</v>
      </c>
      <c r="L7776" s="12">
        <v>0</v>
      </c>
      <c r="M7776" s="12">
        <v>2.8</v>
      </c>
      <c r="N7776" s="12">
        <v>-58</v>
      </c>
      <c r="O7776" s="12">
        <v>435</v>
      </c>
    </row>
    <row r="7777" spans="1:15" x14ac:dyDescent="0.15">
      <c r="A7777" s="15">
        <f t="shared" si="121"/>
        <v>43879.083333314527</v>
      </c>
      <c r="B7777" s="13">
        <v>8.3333333333333329E-2</v>
      </c>
      <c r="C7777" s="12">
        <v>448</v>
      </c>
      <c r="D7777" s="12">
        <v>175.5</v>
      </c>
      <c r="E7777" s="12">
        <v>210.15410000000003</v>
      </c>
      <c r="F7777" s="12">
        <v>43.5</v>
      </c>
      <c r="G7777" s="12">
        <v>9</v>
      </c>
      <c r="H7777" s="12">
        <v>45.4</v>
      </c>
      <c r="I7777" s="12">
        <v>0</v>
      </c>
      <c r="J7777" s="12">
        <v>0</v>
      </c>
      <c r="K7777" s="12">
        <v>18.445900000000002</v>
      </c>
      <c r="L7777" s="12">
        <v>0</v>
      </c>
      <c r="M7777" s="12">
        <v>4</v>
      </c>
      <c r="N7777" s="12">
        <v>-58</v>
      </c>
      <c r="O7777" s="12">
        <v>448</v>
      </c>
    </row>
    <row r="7778" spans="1:15" x14ac:dyDescent="0.15">
      <c r="A7778" s="15">
        <f t="shared" si="121"/>
        <v>43879.124999981192</v>
      </c>
      <c r="B7778" s="13">
        <v>0.125</v>
      </c>
      <c r="C7778" s="12">
        <v>458.7</v>
      </c>
      <c r="D7778" s="12">
        <v>175.5</v>
      </c>
      <c r="E7778" s="12">
        <v>210.26939999999999</v>
      </c>
      <c r="F7778" s="12">
        <v>53.7</v>
      </c>
      <c r="G7778" s="12">
        <v>9</v>
      </c>
      <c r="H7778" s="12">
        <v>45.4</v>
      </c>
      <c r="I7778" s="12">
        <v>0</v>
      </c>
      <c r="J7778" s="12">
        <v>0</v>
      </c>
      <c r="K7778" s="12">
        <v>18.730600000000003</v>
      </c>
      <c r="L7778" s="12">
        <v>0</v>
      </c>
      <c r="M7778" s="12">
        <v>4.0999999999999996</v>
      </c>
      <c r="N7778" s="12">
        <v>-58</v>
      </c>
      <c r="O7778" s="12">
        <v>458.69999999999993</v>
      </c>
    </row>
    <row r="7779" spans="1:15" x14ac:dyDescent="0.15">
      <c r="A7779" s="15">
        <f t="shared" si="121"/>
        <v>43879.166666647856</v>
      </c>
      <c r="B7779" s="13">
        <v>0.16666666666666666</v>
      </c>
      <c r="C7779" s="12">
        <v>461.2</v>
      </c>
      <c r="D7779" s="12">
        <v>175.5</v>
      </c>
      <c r="E7779" s="12">
        <v>210.35610000000003</v>
      </c>
      <c r="F7779" s="12">
        <v>55.9</v>
      </c>
      <c r="G7779" s="12">
        <v>9</v>
      </c>
      <c r="H7779" s="12">
        <v>45.4</v>
      </c>
      <c r="I7779" s="12">
        <v>0</v>
      </c>
      <c r="J7779" s="12">
        <v>0</v>
      </c>
      <c r="K7779" s="12">
        <v>19.043900000000001</v>
      </c>
      <c r="L7779" s="12">
        <v>0</v>
      </c>
      <c r="M7779" s="12">
        <v>4</v>
      </c>
      <c r="N7779" s="12">
        <v>-58</v>
      </c>
      <c r="O7779" s="12">
        <v>461.2</v>
      </c>
    </row>
    <row r="7780" spans="1:15" x14ac:dyDescent="0.15">
      <c r="A7780" s="15">
        <f t="shared" si="121"/>
        <v>43879.20833331452</v>
      </c>
      <c r="B7780" s="13">
        <v>0.20833333333333334</v>
      </c>
      <c r="C7780" s="12">
        <v>459</v>
      </c>
      <c r="D7780" s="12">
        <v>175.5</v>
      </c>
      <c r="E7780" s="12">
        <v>210.3349</v>
      </c>
      <c r="F7780" s="12">
        <v>52.7</v>
      </c>
      <c r="G7780" s="12">
        <v>9</v>
      </c>
      <c r="H7780" s="12">
        <v>45.4</v>
      </c>
      <c r="I7780" s="12">
        <v>0</v>
      </c>
      <c r="J7780" s="12">
        <v>0</v>
      </c>
      <c r="K7780" s="12">
        <v>20.065100000000001</v>
      </c>
      <c r="L7780" s="12">
        <v>0</v>
      </c>
      <c r="M7780" s="12">
        <v>4</v>
      </c>
      <c r="N7780" s="12">
        <v>-58</v>
      </c>
      <c r="O7780" s="12">
        <v>459</v>
      </c>
    </row>
    <row r="7781" spans="1:15" x14ac:dyDescent="0.15">
      <c r="A7781" s="15">
        <f t="shared" si="121"/>
        <v>43879.249999981184</v>
      </c>
      <c r="B7781" s="13">
        <v>0.25</v>
      </c>
      <c r="C7781" s="12">
        <v>464.4</v>
      </c>
      <c r="D7781" s="12">
        <v>175.5</v>
      </c>
      <c r="E7781" s="12">
        <v>210.44940000000003</v>
      </c>
      <c r="F7781" s="12">
        <v>56.9</v>
      </c>
      <c r="G7781" s="12">
        <v>9</v>
      </c>
      <c r="H7781" s="12">
        <v>45.4</v>
      </c>
      <c r="I7781" s="12">
        <v>0</v>
      </c>
      <c r="J7781" s="12">
        <v>0</v>
      </c>
      <c r="K7781" s="12">
        <v>21.150600000000001</v>
      </c>
      <c r="L7781" s="12">
        <v>0</v>
      </c>
      <c r="M7781" s="12">
        <v>4</v>
      </c>
      <c r="N7781" s="12">
        <v>-58</v>
      </c>
      <c r="O7781" s="12">
        <v>464.40000000000009</v>
      </c>
    </row>
    <row r="7782" spans="1:15" x14ac:dyDescent="0.15">
      <c r="A7782" s="15">
        <f t="shared" si="121"/>
        <v>43879.291666647849</v>
      </c>
      <c r="B7782" s="13">
        <v>0.29166666666666669</v>
      </c>
      <c r="C7782" s="12">
        <v>456.9</v>
      </c>
      <c r="D7782" s="12">
        <v>175.5</v>
      </c>
      <c r="E7782" s="12">
        <v>210.22600000000003</v>
      </c>
      <c r="F7782" s="12">
        <v>52.6</v>
      </c>
      <c r="G7782" s="12">
        <v>9</v>
      </c>
      <c r="H7782" s="12">
        <v>45.4</v>
      </c>
      <c r="I7782" s="12">
        <v>0</v>
      </c>
      <c r="J7782" s="12">
        <v>0</v>
      </c>
      <c r="K7782" s="12">
        <v>20.673999999999999</v>
      </c>
      <c r="L7782" s="12">
        <v>0</v>
      </c>
      <c r="M7782" s="12">
        <v>1.5</v>
      </c>
      <c r="N7782" s="12">
        <v>-58</v>
      </c>
      <c r="O7782" s="12">
        <v>456.9</v>
      </c>
    </row>
    <row r="7783" spans="1:15" x14ac:dyDescent="0.15">
      <c r="A7783" s="15">
        <f t="shared" si="121"/>
        <v>43879.333333314513</v>
      </c>
      <c r="B7783" s="13">
        <v>0.33333333333333331</v>
      </c>
      <c r="C7783" s="12">
        <v>471.1</v>
      </c>
      <c r="D7783" s="12">
        <v>175.5</v>
      </c>
      <c r="E7783" s="12">
        <v>210.49189999999999</v>
      </c>
      <c r="F7783" s="12">
        <v>63.6</v>
      </c>
      <c r="G7783" s="12">
        <v>9</v>
      </c>
      <c r="H7783" s="12">
        <v>45.4</v>
      </c>
      <c r="I7783" s="12">
        <v>0</v>
      </c>
      <c r="J7783" s="12">
        <v>0</v>
      </c>
      <c r="K7783" s="12">
        <v>21.1081</v>
      </c>
      <c r="L7783" s="12">
        <v>0</v>
      </c>
      <c r="M7783" s="12">
        <v>4</v>
      </c>
      <c r="N7783" s="12">
        <v>-58</v>
      </c>
      <c r="O7783" s="12">
        <v>471.1</v>
      </c>
    </row>
    <row r="7784" spans="1:15" x14ac:dyDescent="0.15">
      <c r="A7784" s="15">
        <f t="shared" si="121"/>
        <v>43879.374999981177</v>
      </c>
      <c r="B7784" s="13">
        <v>0.375</v>
      </c>
      <c r="C7784" s="12">
        <v>469.8</v>
      </c>
      <c r="D7784" s="12">
        <v>175.5</v>
      </c>
      <c r="E7784" s="12">
        <v>210.50960000000001</v>
      </c>
      <c r="F7784" s="12">
        <v>63.3</v>
      </c>
      <c r="G7784" s="12">
        <v>9</v>
      </c>
      <c r="H7784" s="12">
        <v>45.4</v>
      </c>
      <c r="I7784" s="12">
        <v>0</v>
      </c>
      <c r="J7784" s="12">
        <v>0</v>
      </c>
      <c r="K7784" s="12">
        <v>20.090400000000002</v>
      </c>
      <c r="L7784" s="12">
        <v>0</v>
      </c>
      <c r="M7784" s="12">
        <v>4</v>
      </c>
      <c r="N7784" s="12">
        <v>-58</v>
      </c>
      <c r="O7784" s="12">
        <v>469.8</v>
      </c>
    </row>
    <row r="7785" spans="1:15" x14ac:dyDescent="0.15">
      <c r="A7785" s="15">
        <f t="shared" si="121"/>
        <v>43879.416666647841</v>
      </c>
      <c r="B7785" s="13">
        <v>0.41666666666666669</v>
      </c>
      <c r="C7785" s="12">
        <v>451.9</v>
      </c>
      <c r="D7785" s="12">
        <v>175.5</v>
      </c>
      <c r="E7785" s="12">
        <v>210.02680000000001</v>
      </c>
      <c r="F7785" s="12">
        <v>51.7</v>
      </c>
      <c r="G7785" s="12">
        <v>9</v>
      </c>
      <c r="H7785" s="12">
        <v>45.4</v>
      </c>
      <c r="I7785" s="12">
        <v>0</v>
      </c>
      <c r="J7785" s="12">
        <v>0</v>
      </c>
      <c r="K7785" s="12">
        <v>18.273199999999999</v>
      </c>
      <c r="L7785" s="12">
        <v>0</v>
      </c>
      <c r="M7785" s="12">
        <v>0</v>
      </c>
      <c r="N7785" s="12">
        <v>-58</v>
      </c>
      <c r="O7785" s="12">
        <v>451.9</v>
      </c>
    </row>
    <row r="7786" spans="1:15" x14ac:dyDescent="0.15">
      <c r="A7786" s="15">
        <f t="shared" si="121"/>
        <v>43879.458333314506</v>
      </c>
      <c r="B7786" s="13">
        <v>0.45833333333333331</v>
      </c>
      <c r="C7786" s="12">
        <v>441.8</v>
      </c>
      <c r="D7786" s="12">
        <v>175.5</v>
      </c>
      <c r="E7786" s="12">
        <v>209.87060000000002</v>
      </c>
      <c r="F7786" s="12">
        <v>36.6</v>
      </c>
      <c r="G7786" s="12">
        <v>9</v>
      </c>
      <c r="H7786" s="12">
        <v>45.4</v>
      </c>
      <c r="I7786" s="12">
        <v>0</v>
      </c>
      <c r="J7786" s="12">
        <v>0</v>
      </c>
      <c r="K7786" s="12">
        <v>19.429400000000001</v>
      </c>
      <c r="L7786" s="12">
        <v>0</v>
      </c>
      <c r="M7786" s="12">
        <v>4</v>
      </c>
      <c r="N7786" s="12">
        <v>-58</v>
      </c>
      <c r="O7786" s="12">
        <v>441.8</v>
      </c>
    </row>
    <row r="7787" spans="1:15" x14ac:dyDescent="0.15">
      <c r="A7787" s="15">
        <f t="shared" si="121"/>
        <v>43879.49999998117</v>
      </c>
      <c r="B7787" s="13">
        <v>0.5</v>
      </c>
      <c r="C7787" s="12">
        <v>415</v>
      </c>
      <c r="D7787" s="12">
        <v>175.5</v>
      </c>
      <c r="E7787" s="12">
        <v>196.6293</v>
      </c>
      <c r="F7787" s="12">
        <v>25.8</v>
      </c>
      <c r="G7787" s="12">
        <v>9</v>
      </c>
      <c r="H7787" s="12">
        <v>45.4</v>
      </c>
      <c r="I7787" s="12">
        <v>0</v>
      </c>
      <c r="J7787" s="12">
        <v>0</v>
      </c>
      <c r="K7787" s="12">
        <v>20.6707</v>
      </c>
      <c r="L7787" s="12">
        <v>0</v>
      </c>
      <c r="M7787" s="12">
        <v>0</v>
      </c>
      <c r="N7787" s="12">
        <v>-58</v>
      </c>
      <c r="O7787" s="12">
        <v>415</v>
      </c>
    </row>
    <row r="7788" spans="1:15" x14ac:dyDescent="0.15">
      <c r="A7788" s="15">
        <f t="shared" si="121"/>
        <v>43879.541666647834</v>
      </c>
      <c r="B7788" s="13">
        <v>0.54166666666666663</v>
      </c>
      <c r="C7788" s="12">
        <v>425.6</v>
      </c>
      <c r="D7788" s="12">
        <v>175.5</v>
      </c>
      <c r="E7788" s="12">
        <v>204.46660000000003</v>
      </c>
      <c r="F7788" s="12">
        <v>28.4</v>
      </c>
      <c r="G7788" s="12">
        <v>9</v>
      </c>
      <c r="H7788" s="12">
        <v>45.4</v>
      </c>
      <c r="I7788" s="12">
        <v>0</v>
      </c>
      <c r="J7788" s="12">
        <v>0</v>
      </c>
      <c r="K7788" s="12">
        <v>20.833400000000001</v>
      </c>
      <c r="L7788" s="12">
        <v>0</v>
      </c>
      <c r="M7788" s="12">
        <v>0</v>
      </c>
      <c r="N7788" s="12">
        <v>-58</v>
      </c>
      <c r="O7788" s="12">
        <v>425.6</v>
      </c>
    </row>
    <row r="7789" spans="1:15" x14ac:dyDescent="0.15">
      <c r="A7789" s="15">
        <f t="shared" si="121"/>
        <v>43879.583333314498</v>
      </c>
      <c r="B7789" s="13">
        <v>0.58333333333333337</v>
      </c>
      <c r="C7789" s="12">
        <v>429.1</v>
      </c>
      <c r="D7789" s="12">
        <v>175.5</v>
      </c>
      <c r="E7789" s="12">
        <v>207.00190000000003</v>
      </c>
      <c r="F7789" s="12">
        <v>30.1</v>
      </c>
      <c r="G7789" s="12">
        <v>9</v>
      </c>
      <c r="H7789" s="12">
        <v>45.4</v>
      </c>
      <c r="I7789" s="12">
        <v>0</v>
      </c>
      <c r="J7789" s="12">
        <v>0</v>
      </c>
      <c r="K7789" s="12">
        <v>20.098099999999999</v>
      </c>
      <c r="L7789" s="12">
        <v>0</v>
      </c>
      <c r="M7789" s="12">
        <v>0</v>
      </c>
      <c r="N7789" s="12">
        <v>-58</v>
      </c>
      <c r="O7789" s="12">
        <v>429.1</v>
      </c>
    </row>
    <row r="7790" spans="1:15" x14ac:dyDescent="0.15">
      <c r="A7790" s="15">
        <f t="shared" si="121"/>
        <v>43879.624999981163</v>
      </c>
      <c r="B7790" s="13">
        <v>0.625</v>
      </c>
      <c r="C7790" s="12">
        <v>439.7</v>
      </c>
      <c r="D7790" s="12">
        <v>175.5</v>
      </c>
      <c r="E7790" s="12">
        <v>209.94450000000001</v>
      </c>
      <c r="F7790" s="12">
        <v>35.4</v>
      </c>
      <c r="G7790" s="12">
        <v>9</v>
      </c>
      <c r="H7790" s="12">
        <v>45.4</v>
      </c>
      <c r="I7790" s="12">
        <v>0</v>
      </c>
      <c r="J7790" s="12">
        <v>0</v>
      </c>
      <c r="K7790" s="12">
        <v>20.055500000000002</v>
      </c>
      <c r="L7790" s="12">
        <v>0</v>
      </c>
      <c r="M7790" s="12">
        <v>2.4</v>
      </c>
      <c r="N7790" s="12">
        <v>-58</v>
      </c>
      <c r="O7790" s="12">
        <v>439.7</v>
      </c>
    </row>
    <row r="7791" spans="1:15" x14ac:dyDescent="0.15">
      <c r="A7791" s="15">
        <f t="shared" si="121"/>
        <v>43879.666666647827</v>
      </c>
      <c r="B7791" s="13">
        <v>0.66666666666666663</v>
      </c>
      <c r="C7791" s="12">
        <v>452.6</v>
      </c>
      <c r="D7791" s="12">
        <v>175.5</v>
      </c>
      <c r="E7791" s="12">
        <v>207.5027</v>
      </c>
      <c r="F7791" s="12">
        <v>53.7</v>
      </c>
      <c r="G7791" s="12">
        <v>9</v>
      </c>
      <c r="H7791" s="12">
        <v>45.4</v>
      </c>
      <c r="I7791" s="12">
        <v>0</v>
      </c>
      <c r="J7791" s="12">
        <v>0</v>
      </c>
      <c r="K7791" s="12">
        <v>19.497299999999999</v>
      </c>
      <c r="L7791" s="12">
        <v>0</v>
      </c>
      <c r="M7791" s="12">
        <v>0</v>
      </c>
      <c r="N7791" s="12">
        <v>-58</v>
      </c>
      <c r="O7791" s="12">
        <v>452.6</v>
      </c>
    </row>
    <row r="7792" spans="1:15" x14ac:dyDescent="0.15">
      <c r="A7792" s="15">
        <f t="shared" si="121"/>
        <v>43879.708333314491</v>
      </c>
      <c r="B7792" s="13">
        <v>0.70833333333333337</v>
      </c>
      <c r="C7792" s="12">
        <v>469.8</v>
      </c>
      <c r="D7792" s="12">
        <v>175.5</v>
      </c>
      <c r="E7792" s="12">
        <v>210.4794</v>
      </c>
      <c r="F7792" s="12">
        <v>65.3</v>
      </c>
      <c r="G7792" s="12">
        <v>9</v>
      </c>
      <c r="H7792" s="12">
        <v>45.4</v>
      </c>
      <c r="I7792" s="12">
        <v>0</v>
      </c>
      <c r="J7792" s="12">
        <v>0</v>
      </c>
      <c r="K7792" s="12">
        <v>18.020599999999998</v>
      </c>
      <c r="L7792" s="12">
        <v>0</v>
      </c>
      <c r="M7792" s="12">
        <v>4.0999999999999996</v>
      </c>
      <c r="N7792" s="12">
        <v>-58</v>
      </c>
      <c r="O7792" s="12">
        <v>469.8</v>
      </c>
    </row>
    <row r="7793" spans="1:15" x14ac:dyDescent="0.15">
      <c r="A7793" s="15">
        <f t="shared" si="121"/>
        <v>43879.749999981155</v>
      </c>
      <c r="B7793" s="13">
        <v>0.75</v>
      </c>
      <c r="C7793" s="12">
        <v>471.3</v>
      </c>
      <c r="D7793" s="12">
        <v>175.5</v>
      </c>
      <c r="E7793" s="12">
        <v>210.53960000000001</v>
      </c>
      <c r="F7793" s="12">
        <v>69.3</v>
      </c>
      <c r="G7793" s="12">
        <v>9</v>
      </c>
      <c r="H7793" s="12">
        <v>45.4</v>
      </c>
      <c r="I7793" s="12">
        <v>0</v>
      </c>
      <c r="J7793" s="12">
        <v>0</v>
      </c>
      <c r="K7793" s="12">
        <v>15.560400000000001</v>
      </c>
      <c r="L7793" s="12">
        <v>0</v>
      </c>
      <c r="M7793" s="12">
        <v>4</v>
      </c>
      <c r="N7793" s="12">
        <v>-58</v>
      </c>
      <c r="O7793" s="12">
        <v>471.30000000000007</v>
      </c>
    </row>
    <row r="7794" spans="1:15" x14ac:dyDescent="0.15">
      <c r="A7794" s="15">
        <f t="shared" si="121"/>
        <v>43879.79166664782</v>
      </c>
      <c r="B7794" s="13">
        <v>0.79166666666666663</v>
      </c>
      <c r="C7794" s="12">
        <v>459.2</v>
      </c>
      <c r="D7794" s="12">
        <v>175.5</v>
      </c>
      <c r="E7794" s="12">
        <v>210.28620000000001</v>
      </c>
      <c r="F7794" s="12">
        <v>59.7</v>
      </c>
      <c r="G7794" s="12">
        <v>9</v>
      </c>
      <c r="H7794" s="12">
        <v>45.4</v>
      </c>
      <c r="I7794" s="12">
        <v>0</v>
      </c>
      <c r="J7794" s="12">
        <v>0</v>
      </c>
      <c r="K7794" s="12">
        <v>13.213800000000001</v>
      </c>
      <c r="L7794" s="12">
        <v>0</v>
      </c>
      <c r="M7794" s="12">
        <v>4.0999999999999996</v>
      </c>
      <c r="N7794" s="12">
        <v>-58</v>
      </c>
      <c r="O7794" s="12">
        <v>459.2</v>
      </c>
    </row>
    <row r="7795" spans="1:15" x14ac:dyDescent="0.15">
      <c r="A7795" s="15">
        <f t="shared" si="121"/>
        <v>43879.833333314484</v>
      </c>
      <c r="B7795" s="13">
        <v>0.83333333333333337</v>
      </c>
      <c r="C7795" s="12">
        <v>450.4</v>
      </c>
      <c r="D7795" s="12">
        <v>175.5</v>
      </c>
      <c r="E7795" s="12">
        <v>210.1207</v>
      </c>
      <c r="F7795" s="12">
        <v>51.3</v>
      </c>
      <c r="G7795" s="12">
        <v>9</v>
      </c>
      <c r="H7795" s="12">
        <v>45.4</v>
      </c>
      <c r="I7795" s="12">
        <v>0</v>
      </c>
      <c r="J7795" s="12">
        <v>0</v>
      </c>
      <c r="K7795" s="12">
        <v>13.079299999999998</v>
      </c>
      <c r="L7795" s="12">
        <v>0</v>
      </c>
      <c r="M7795" s="12">
        <v>4</v>
      </c>
      <c r="N7795" s="12">
        <v>-58</v>
      </c>
      <c r="O7795" s="12">
        <v>450.4</v>
      </c>
    </row>
    <row r="7796" spans="1:15" x14ac:dyDescent="0.15">
      <c r="A7796" s="15">
        <f t="shared" si="121"/>
        <v>43879.874999981148</v>
      </c>
      <c r="B7796" s="13">
        <v>0.875</v>
      </c>
      <c r="C7796" s="12">
        <v>443.4</v>
      </c>
      <c r="D7796" s="12">
        <v>175.5</v>
      </c>
      <c r="E7796" s="12">
        <v>209.99139999999997</v>
      </c>
      <c r="F7796" s="12">
        <v>42.7</v>
      </c>
      <c r="G7796" s="12">
        <v>9</v>
      </c>
      <c r="H7796" s="12">
        <v>45.4</v>
      </c>
      <c r="I7796" s="12">
        <v>0</v>
      </c>
      <c r="J7796" s="12">
        <v>0</v>
      </c>
      <c r="K7796" s="12">
        <v>14.808600000000002</v>
      </c>
      <c r="L7796" s="12">
        <v>0</v>
      </c>
      <c r="M7796" s="12">
        <v>4</v>
      </c>
      <c r="N7796" s="12">
        <v>-58</v>
      </c>
      <c r="O7796" s="12">
        <v>443.4</v>
      </c>
    </row>
    <row r="7797" spans="1:15" x14ac:dyDescent="0.15">
      <c r="A7797" s="15">
        <f t="shared" si="121"/>
        <v>43879.916666647812</v>
      </c>
      <c r="B7797" s="13">
        <v>0.91666666666666663</v>
      </c>
      <c r="C7797" s="12">
        <v>418.4</v>
      </c>
      <c r="D7797" s="12">
        <v>175.5</v>
      </c>
      <c r="E7797" s="12">
        <v>206.648</v>
      </c>
      <c r="F7797" s="12">
        <v>25.8</v>
      </c>
      <c r="G7797" s="12">
        <v>9</v>
      </c>
      <c r="H7797" s="12">
        <v>45.4</v>
      </c>
      <c r="I7797" s="12">
        <v>0</v>
      </c>
      <c r="J7797" s="12">
        <v>0</v>
      </c>
      <c r="K7797" s="12">
        <v>14.052000000000001</v>
      </c>
      <c r="L7797" s="12">
        <v>0</v>
      </c>
      <c r="M7797" s="12">
        <v>0</v>
      </c>
      <c r="N7797" s="12">
        <v>-58</v>
      </c>
      <c r="O7797" s="12">
        <v>418.4</v>
      </c>
    </row>
    <row r="7798" spans="1:15" x14ac:dyDescent="0.15">
      <c r="A7798" s="15">
        <f t="shared" si="121"/>
        <v>43879.958333314476</v>
      </c>
      <c r="B7798" s="13">
        <v>0.95833333333333337</v>
      </c>
      <c r="C7798" s="12">
        <v>418</v>
      </c>
      <c r="D7798" s="12">
        <v>175.5</v>
      </c>
      <c r="E7798" s="12">
        <v>206.79419999999999</v>
      </c>
      <c r="F7798" s="12">
        <v>26.7</v>
      </c>
      <c r="G7798" s="12">
        <v>9</v>
      </c>
      <c r="H7798" s="12">
        <v>45.4</v>
      </c>
      <c r="I7798" s="12">
        <v>0</v>
      </c>
      <c r="J7798" s="12">
        <v>0</v>
      </c>
      <c r="K7798" s="12">
        <v>12.605799999999999</v>
      </c>
      <c r="L7798" s="12">
        <v>0</v>
      </c>
      <c r="M7798" s="12">
        <v>0</v>
      </c>
      <c r="N7798" s="12">
        <v>-58</v>
      </c>
      <c r="O7798" s="12">
        <v>418</v>
      </c>
    </row>
    <row r="7799" spans="1:15" x14ac:dyDescent="0.15">
      <c r="A7799" s="15">
        <f t="shared" si="121"/>
        <v>43879.999999981141</v>
      </c>
      <c r="B7799" s="13">
        <v>0</v>
      </c>
      <c r="C7799" s="12">
        <v>412.3</v>
      </c>
      <c r="D7799" s="12">
        <v>175.5</v>
      </c>
      <c r="E7799" s="12">
        <v>200.21509999999998</v>
      </c>
      <c r="F7799" s="12">
        <v>26.9</v>
      </c>
      <c r="G7799" s="12">
        <v>9</v>
      </c>
      <c r="H7799" s="12">
        <v>45.4</v>
      </c>
      <c r="I7799" s="12">
        <v>0</v>
      </c>
      <c r="J7799" s="12">
        <v>0</v>
      </c>
      <c r="K7799" s="12">
        <v>13.284899999999999</v>
      </c>
      <c r="L7799" s="12">
        <v>0</v>
      </c>
      <c r="M7799" s="12">
        <v>0</v>
      </c>
      <c r="N7799" s="12">
        <v>-58</v>
      </c>
      <c r="O7799" s="12">
        <v>412.3</v>
      </c>
    </row>
    <row r="7800" spans="1:15" x14ac:dyDescent="0.15">
      <c r="A7800" s="15">
        <f t="shared" si="121"/>
        <v>43880.041666647805</v>
      </c>
      <c r="B7800" s="13">
        <v>4.1666666666666664E-2</v>
      </c>
      <c r="C7800" s="12">
        <v>432.4</v>
      </c>
      <c r="D7800" s="12">
        <v>175.5</v>
      </c>
      <c r="E7800" s="12">
        <v>206.3862</v>
      </c>
      <c r="F7800" s="12">
        <v>40.799999999999997</v>
      </c>
      <c r="G7800" s="12">
        <v>9</v>
      </c>
      <c r="H7800" s="12">
        <v>45.4</v>
      </c>
      <c r="I7800" s="12">
        <v>0</v>
      </c>
      <c r="J7800" s="12">
        <v>0</v>
      </c>
      <c r="K7800" s="12">
        <v>13.313800000000001</v>
      </c>
      <c r="L7800" s="12">
        <v>0</v>
      </c>
      <c r="M7800" s="12">
        <v>0</v>
      </c>
      <c r="N7800" s="12">
        <v>-58</v>
      </c>
      <c r="O7800" s="12">
        <v>432.4</v>
      </c>
    </row>
    <row r="7801" spans="1:15" x14ac:dyDescent="0.15">
      <c r="A7801" s="15">
        <f t="shared" si="121"/>
        <v>43880.083333314469</v>
      </c>
      <c r="B7801" s="13">
        <v>8.3333333333333329E-2</v>
      </c>
      <c r="C7801" s="12">
        <v>456.1</v>
      </c>
      <c r="D7801" s="12">
        <v>175.5</v>
      </c>
      <c r="E7801" s="12">
        <v>210.20859999999999</v>
      </c>
      <c r="F7801" s="12">
        <v>60</v>
      </c>
      <c r="G7801" s="12">
        <v>9</v>
      </c>
      <c r="H7801" s="12">
        <v>45.4</v>
      </c>
      <c r="I7801" s="12">
        <v>0</v>
      </c>
      <c r="J7801" s="12">
        <v>0</v>
      </c>
      <c r="K7801" s="12">
        <v>12.291399999999999</v>
      </c>
      <c r="L7801" s="12">
        <v>0</v>
      </c>
      <c r="M7801" s="12">
        <v>1.7</v>
      </c>
      <c r="N7801" s="12">
        <v>-58</v>
      </c>
      <c r="O7801" s="12">
        <v>456.09999999999991</v>
      </c>
    </row>
    <row r="7802" spans="1:15" x14ac:dyDescent="0.15">
      <c r="A7802" s="15">
        <f t="shared" si="121"/>
        <v>43880.124999981133</v>
      </c>
      <c r="B7802" s="13">
        <v>0.125</v>
      </c>
      <c r="C7802" s="12">
        <v>471.8</v>
      </c>
      <c r="D7802" s="12">
        <v>175.5</v>
      </c>
      <c r="E7802" s="12">
        <v>210.54720000000003</v>
      </c>
      <c r="F7802" s="12">
        <v>71</v>
      </c>
      <c r="G7802" s="12">
        <v>9</v>
      </c>
      <c r="H7802" s="12">
        <v>45.4</v>
      </c>
      <c r="I7802" s="12">
        <v>0</v>
      </c>
      <c r="J7802" s="12">
        <v>0</v>
      </c>
      <c r="K7802" s="12">
        <v>11.652799999999999</v>
      </c>
      <c r="L7802" s="12">
        <v>0</v>
      </c>
      <c r="M7802" s="12">
        <v>6.7</v>
      </c>
      <c r="N7802" s="12">
        <v>-58</v>
      </c>
      <c r="O7802" s="12">
        <v>471.8</v>
      </c>
    </row>
    <row r="7803" spans="1:15" x14ac:dyDescent="0.15">
      <c r="A7803" s="15">
        <f t="shared" si="121"/>
        <v>43880.166666647798</v>
      </c>
      <c r="B7803" s="13">
        <v>0.16666666666666666</v>
      </c>
      <c r="C7803" s="12">
        <v>476.6</v>
      </c>
      <c r="D7803" s="12">
        <v>175.5</v>
      </c>
      <c r="E7803" s="12">
        <v>210.59380000000002</v>
      </c>
      <c r="F7803" s="12">
        <v>71.7</v>
      </c>
      <c r="G7803" s="12">
        <v>9</v>
      </c>
      <c r="H7803" s="12">
        <v>45.4</v>
      </c>
      <c r="I7803" s="12">
        <v>0</v>
      </c>
      <c r="J7803" s="12">
        <v>0</v>
      </c>
      <c r="K7803" s="12">
        <v>11.206199999999999</v>
      </c>
      <c r="L7803" s="12">
        <v>0</v>
      </c>
      <c r="M7803" s="12">
        <v>11.2</v>
      </c>
      <c r="N7803" s="12">
        <v>-58</v>
      </c>
      <c r="O7803" s="12">
        <v>476.6</v>
      </c>
    </row>
    <row r="7804" spans="1:15" x14ac:dyDescent="0.15">
      <c r="A7804" s="15">
        <f t="shared" si="121"/>
        <v>43880.208333314462</v>
      </c>
      <c r="B7804" s="13">
        <v>0.20833333333333334</v>
      </c>
      <c r="C7804" s="12">
        <v>473.8</v>
      </c>
      <c r="D7804" s="12">
        <v>175.5</v>
      </c>
      <c r="E7804" s="12">
        <v>210.56080000000003</v>
      </c>
      <c r="F7804" s="12">
        <v>71.7</v>
      </c>
      <c r="G7804" s="12">
        <v>9</v>
      </c>
      <c r="H7804" s="12">
        <v>45.4</v>
      </c>
      <c r="I7804" s="12">
        <v>0</v>
      </c>
      <c r="J7804" s="12">
        <v>0</v>
      </c>
      <c r="K7804" s="12">
        <v>10.639200000000001</v>
      </c>
      <c r="L7804" s="12">
        <v>0</v>
      </c>
      <c r="M7804" s="12">
        <v>9</v>
      </c>
      <c r="N7804" s="12">
        <v>-58</v>
      </c>
      <c r="O7804" s="12">
        <v>473.8</v>
      </c>
    </row>
    <row r="7805" spans="1:15" x14ac:dyDescent="0.15">
      <c r="A7805" s="15">
        <f t="shared" si="121"/>
        <v>43880.249999981126</v>
      </c>
      <c r="B7805" s="13">
        <v>0.25</v>
      </c>
      <c r="C7805" s="12">
        <v>473.4</v>
      </c>
      <c r="D7805" s="12">
        <v>175.5</v>
      </c>
      <c r="E7805" s="12">
        <v>210.61189999999996</v>
      </c>
      <c r="F7805" s="12">
        <v>71.7</v>
      </c>
      <c r="G7805" s="12">
        <v>9</v>
      </c>
      <c r="H7805" s="12">
        <v>45.4</v>
      </c>
      <c r="I7805" s="12">
        <v>8.3800000000000013E-2</v>
      </c>
      <c r="J7805" s="12">
        <v>0</v>
      </c>
      <c r="K7805" s="12">
        <v>9.5043000000000006</v>
      </c>
      <c r="L7805" s="12">
        <v>0</v>
      </c>
      <c r="M7805" s="12">
        <v>9.6</v>
      </c>
      <c r="N7805" s="12">
        <v>-58</v>
      </c>
      <c r="O7805" s="12">
        <v>473.39999999999992</v>
      </c>
    </row>
    <row r="7806" spans="1:15" x14ac:dyDescent="0.15">
      <c r="A7806" s="15">
        <f t="shared" si="121"/>
        <v>43880.29166664779</v>
      </c>
      <c r="B7806" s="13">
        <v>0.29166666666666669</v>
      </c>
      <c r="C7806" s="12">
        <v>457.3</v>
      </c>
      <c r="D7806" s="12">
        <v>175.5</v>
      </c>
      <c r="E7806" s="12">
        <v>210.22490000000002</v>
      </c>
      <c r="F7806" s="12">
        <v>61.7</v>
      </c>
      <c r="G7806" s="12">
        <v>9</v>
      </c>
      <c r="H7806" s="12">
        <v>45.4</v>
      </c>
      <c r="I7806" s="12">
        <v>0.36399999999999999</v>
      </c>
      <c r="J7806" s="12">
        <v>0</v>
      </c>
      <c r="K7806" s="12">
        <v>8.7110999999999983</v>
      </c>
      <c r="L7806" s="12">
        <v>0</v>
      </c>
      <c r="M7806" s="12">
        <v>4.4000000000000004</v>
      </c>
      <c r="N7806" s="12">
        <v>-58</v>
      </c>
      <c r="O7806" s="12">
        <v>457.3</v>
      </c>
    </row>
    <row r="7807" spans="1:15" x14ac:dyDescent="0.15">
      <c r="A7807" s="15">
        <f t="shared" si="121"/>
        <v>43880.333333314455</v>
      </c>
      <c r="B7807" s="13">
        <v>0.33333333333333331</v>
      </c>
      <c r="C7807" s="12">
        <v>453.6</v>
      </c>
      <c r="D7807" s="12">
        <v>175.5</v>
      </c>
      <c r="E7807" s="12">
        <v>210.24510000000001</v>
      </c>
      <c r="F7807" s="12">
        <v>55</v>
      </c>
      <c r="G7807" s="12">
        <v>9</v>
      </c>
      <c r="H7807" s="12">
        <v>45.4</v>
      </c>
      <c r="I7807" s="12">
        <v>1.2081</v>
      </c>
      <c r="J7807" s="12">
        <v>0</v>
      </c>
      <c r="K7807" s="12">
        <v>8.5468000000000011</v>
      </c>
      <c r="L7807" s="12">
        <v>0</v>
      </c>
      <c r="M7807" s="12">
        <v>6.7</v>
      </c>
      <c r="N7807" s="12">
        <v>-58</v>
      </c>
      <c r="O7807" s="12">
        <v>453.6</v>
      </c>
    </row>
    <row r="7808" spans="1:15" x14ac:dyDescent="0.15">
      <c r="A7808" s="15">
        <f t="shared" si="121"/>
        <v>43880.374999981119</v>
      </c>
      <c r="B7808" s="13">
        <v>0.375</v>
      </c>
      <c r="C7808" s="12">
        <v>440.6</v>
      </c>
      <c r="D7808" s="12">
        <v>175.5</v>
      </c>
      <c r="E7808" s="12">
        <v>209.9487</v>
      </c>
      <c r="F7808" s="12">
        <v>42.4</v>
      </c>
      <c r="G7808" s="12">
        <v>9</v>
      </c>
      <c r="H7808" s="12">
        <v>45.4</v>
      </c>
      <c r="I7808" s="12">
        <v>2.6515000000000004</v>
      </c>
      <c r="J7808" s="12">
        <v>0</v>
      </c>
      <c r="K7808" s="12">
        <v>9.6997999999999998</v>
      </c>
      <c r="L7808" s="12">
        <v>0</v>
      </c>
      <c r="M7808" s="12">
        <v>4</v>
      </c>
      <c r="N7808" s="12">
        <v>-58</v>
      </c>
      <c r="O7808" s="12">
        <v>440.6</v>
      </c>
    </row>
    <row r="7809" spans="1:15" x14ac:dyDescent="0.15">
      <c r="A7809" s="15">
        <f t="shared" si="121"/>
        <v>43880.416666647783</v>
      </c>
      <c r="B7809" s="13">
        <v>0.41666666666666669</v>
      </c>
      <c r="C7809" s="12">
        <v>427.6</v>
      </c>
      <c r="D7809" s="12">
        <v>175.5</v>
      </c>
      <c r="E7809" s="12">
        <v>206.9913</v>
      </c>
      <c r="F7809" s="12">
        <v>30.1</v>
      </c>
      <c r="G7809" s="12">
        <v>9</v>
      </c>
      <c r="H7809" s="12">
        <v>45.4</v>
      </c>
      <c r="I7809" s="12">
        <v>8.2104999999999997</v>
      </c>
      <c r="J7809" s="12">
        <v>0</v>
      </c>
      <c r="K7809" s="12">
        <v>10.398199999999999</v>
      </c>
      <c r="L7809" s="12">
        <v>0</v>
      </c>
      <c r="M7809" s="12">
        <v>0</v>
      </c>
      <c r="N7809" s="12">
        <v>-58</v>
      </c>
      <c r="O7809" s="12">
        <v>427.6</v>
      </c>
    </row>
    <row r="7810" spans="1:15" x14ac:dyDescent="0.15">
      <c r="A7810" s="15">
        <f t="shared" si="121"/>
        <v>43880.458333314447</v>
      </c>
      <c r="B7810" s="13">
        <v>0.45833333333333331</v>
      </c>
      <c r="C7810" s="12">
        <v>428.3</v>
      </c>
      <c r="D7810" s="12">
        <v>175.5</v>
      </c>
      <c r="E7810" s="12">
        <v>207.01560000000001</v>
      </c>
      <c r="F7810" s="12">
        <v>27.3</v>
      </c>
      <c r="G7810" s="12">
        <v>9</v>
      </c>
      <c r="H7810" s="12">
        <v>45.4</v>
      </c>
      <c r="I7810" s="12">
        <v>10.7822</v>
      </c>
      <c r="J7810" s="12">
        <v>0</v>
      </c>
      <c r="K7810" s="12">
        <v>11.302200000000001</v>
      </c>
      <c r="L7810" s="12">
        <v>0</v>
      </c>
      <c r="M7810" s="12">
        <v>0</v>
      </c>
      <c r="N7810" s="12">
        <v>-58</v>
      </c>
      <c r="O7810" s="12">
        <v>428.3</v>
      </c>
    </row>
    <row r="7811" spans="1:15" x14ac:dyDescent="0.15">
      <c r="A7811" s="15">
        <f t="shared" si="121"/>
        <v>43880.499999981112</v>
      </c>
      <c r="B7811" s="13">
        <v>0.5</v>
      </c>
      <c r="C7811" s="12">
        <v>420.7</v>
      </c>
      <c r="D7811" s="12">
        <v>175.5</v>
      </c>
      <c r="E7811" s="12">
        <v>195.28610000000003</v>
      </c>
      <c r="F7811" s="12">
        <v>26</v>
      </c>
      <c r="G7811" s="12">
        <v>9</v>
      </c>
      <c r="H7811" s="12">
        <v>45.4</v>
      </c>
      <c r="I7811" s="12">
        <v>14.605699999999999</v>
      </c>
      <c r="J7811" s="12">
        <v>0</v>
      </c>
      <c r="K7811" s="12">
        <v>12.908200000000003</v>
      </c>
      <c r="L7811" s="12">
        <v>0</v>
      </c>
      <c r="M7811" s="12">
        <v>0</v>
      </c>
      <c r="N7811" s="12">
        <v>-58</v>
      </c>
      <c r="O7811" s="12">
        <v>420.7000000000001</v>
      </c>
    </row>
    <row r="7812" spans="1:15" x14ac:dyDescent="0.15">
      <c r="A7812" s="15">
        <f t="shared" si="121"/>
        <v>43880.541666647776</v>
      </c>
      <c r="B7812" s="13">
        <v>0.54166666666666663</v>
      </c>
      <c r="C7812" s="12">
        <v>430.7</v>
      </c>
      <c r="D7812" s="12">
        <v>175.5</v>
      </c>
      <c r="E7812" s="12">
        <v>205.50709999999998</v>
      </c>
      <c r="F7812" s="12">
        <v>26</v>
      </c>
      <c r="G7812" s="12">
        <v>9</v>
      </c>
      <c r="H7812" s="12">
        <v>45.4</v>
      </c>
      <c r="I7812" s="12">
        <v>13.101200000000002</v>
      </c>
      <c r="J7812" s="12">
        <v>0</v>
      </c>
      <c r="K7812" s="12">
        <v>14.191700000000001</v>
      </c>
      <c r="L7812" s="12">
        <v>0</v>
      </c>
      <c r="M7812" s="12">
        <v>0</v>
      </c>
      <c r="N7812" s="12">
        <v>-58</v>
      </c>
      <c r="O7812" s="12">
        <v>430.7</v>
      </c>
    </row>
    <row r="7813" spans="1:15" x14ac:dyDescent="0.15">
      <c r="A7813" s="15">
        <f t="shared" si="121"/>
        <v>43880.58333331444</v>
      </c>
      <c r="B7813" s="13">
        <v>0.58333333333333337</v>
      </c>
      <c r="C7813" s="12">
        <v>411.9</v>
      </c>
      <c r="D7813" s="12">
        <v>175.5</v>
      </c>
      <c r="E7813" s="12">
        <v>188.58560000000003</v>
      </c>
      <c r="F7813" s="12">
        <v>26</v>
      </c>
      <c r="G7813" s="12">
        <v>9</v>
      </c>
      <c r="H7813" s="12">
        <v>45.4</v>
      </c>
      <c r="I7813" s="12">
        <v>10.943200000000001</v>
      </c>
      <c r="J7813" s="12">
        <v>0</v>
      </c>
      <c r="K7813" s="12">
        <v>14.4712</v>
      </c>
      <c r="L7813" s="12">
        <v>0</v>
      </c>
      <c r="M7813" s="12">
        <v>0</v>
      </c>
      <c r="N7813" s="12">
        <v>-58</v>
      </c>
      <c r="O7813" s="12">
        <v>411.9</v>
      </c>
    </row>
    <row r="7814" spans="1:15" x14ac:dyDescent="0.15">
      <c r="A7814" s="15">
        <f t="shared" si="121"/>
        <v>43880.624999981104</v>
      </c>
      <c r="B7814" s="13">
        <v>0.625</v>
      </c>
      <c r="C7814" s="12">
        <v>423.9</v>
      </c>
      <c r="D7814" s="12">
        <v>175.5</v>
      </c>
      <c r="E7814" s="12">
        <v>203.78700000000003</v>
      </c>
      <c r="F7814" s="12">
        <v>26.5</v>
      </c>
      <c r="G7814" s="12">
        <v>9</v>
      </c>
      <c r="H7814" s="12">
        <v>45.4</v>
      </c>
      <c r="I7814" s="12">
        <v>7.7159999999999993</v>
      </c>
      <c r="J7814" s="12">
        <v>0</v>
      </c>
      <c r="K7814" s="12">
        <v>13.997</v>
      </c>
      <c r="L7814" s="12">
        <v>0</v>
      </c>
      <c r="M7814" s="12">
        <v>0</v>
      </c>
      <c r="N7814" s="12">
        <v>-58</v>
      </c>
      <c r="O7814" s="12">
        <v>423.90000000000009</v>
      </c>
    </row>
    <row r="7815" spans="1:15" x14ac:dyDescent="0.15">
      <c r="A7815" s="15">
        <f t="shared" si="121"/>
        <v>43880.666666647769</v>
      </c>
      <c r="B7815" s="13">
        <v>0.66666666666666663</v>
      </c>
      <c r="C7815" s="12">
        <v>440.1</v>
      </c>
      <c r="D7815" s="12">
        <v>175.5</v>
      </c>
      <c r="E7815" s="12">
        <v>204.17069999999998</v>
      </c>
      <c r="F7815" s="12">
        <v>47.9</v>
      </c>
      <c r="G7815" s="12">
        <v>9</v>
      </c>
      <c r="H7815" s="12">
        <v>45.4</v>
      </c>
      <c r="I7815" s="12">
        <v>2.9476</v>
      </c>
      <c r="J7815" s="12">
        <v>0</v>
      </c>
      <c r="K7815" s="12">
        <v>13.181700000000001</v>
      </c>
      <c r="L7815" s="12">
        <v>0</v>
      </c>
      <c r="M7815" s="12">
        <v>0</v>
      </c>
      <c r="N7815" s="12">
        <v>-58</v>
      </c>
      <c r="O7815" s="12">
        <v>440.1</v>
      </c>
    </row>
    <row r="7816" spans="1:15" x14ac:dyDescent="0.15">
      <c r="A7816" s="15">
        <f t="shared" si="121"/>
        <v>43880.708333314433</v>
      </c>
      <c r="B7816" s="13">
        <v>0.70833333333333337</v>
      </c>
      <c r="C7816" s="12">
        <v>463</v>
      </c>
      <c r="D7816" s="12">
        <v>175.5</v>
      </c>
      <c r="E7816" s="12">
        <v>210.41590000000002</v>
      </c>
      <c r="F7816" s="12">
        <v>61.4</v>
      </c>
      <c r="G7816" s="12">
        <v>9</v>
      </c>
      <c r="H7816" s="12">
        <v>45.4</v>
      </c>
      <c r="I7816" s="12">
        <v>0</v>
      </c>
      <c r="J7816" s="12">
        <v>0</v>
      </c>
      <c r="K7816" s="12">
        <v>12.4841</v>
      </c>
      <c r="L7816" s="12">
        <v>0</v>
      </c>
      <c r="M7816" s="12">
        <v>6.8</v>
      </c>
      <c r="N7816" s="12">
        <v>-58</v>
      </c>
      <c r="O7816" s="12">
        <v>463</v>
      </c>
    </row>
    <row r="7817" spans="1:15" x14ac:dyDescent="0.15">
      <c r="A7817" s="15">
        <f t="shared" si="121"/>
        <v>43880.749999981097</v>
      </c>
      <c r="B7817" s="13">
        <v>0.75</v>
      </c>
      <c r="C7817" s="12">
        <v>465.1</v>
      </c>
      <c r="D7817" s="12">
        <v>175.5</v>
      </c>
      <c r="E7817" s="12">
        <v>210.44720000000001</v>
      </c>
      <c r="F7817" s="12">
        <v>63.9</v>
      </c>
      <c r="G7817" s="12">
        <v>9</v>
      </c>
      <c r="H7817" s="12">
        <v>45.4</v>
      </c>
      <c r="I7817" s="12">
        <v>0</v>
      </c>
      <c r="J7817" s="12">
        <v>0</v>
      </c>
      <c r="K7817" s="12">
        <v>12.152799999999999</v>
      </c>
      <c r="L7817" s="12">
        <v>0</v>
      </c>
      <c r="M7817" s="12">
        <v>6.7</v>
      </c>
      <c r="N7817" s="12">
        <v>-58</v>
      </c>
      <c r="O7817" s="12">
        <v>465.1</v>
      </c>
    </row>
    <row r="7818" spans="1:15" x14ac:dyDescent="0.15">
      <c r="A7818" s="15">
        <f t="shared" si="121"/>
        <v>43880.791666647761</v>
      </c>
      <c r="B7818" s="13">
        <v>0.79166666666666663</v>
      </c>
      <c r="C7818" s="12">
        <v>449.5</v>
      </c>
      <c r="D7818" s="12">
        <v>175.5</v>
      </c>
      <c r="E7818" s="12">
        <v>210.1259</v>
      </c>
      <c r="F7818" s="12">
        <v>52.9</v>
      </c>
      <c r="G7818" s="12">
        <v>9</v>
      </c>
      <c r="H7818" s="12">
        <v>45.4</v>
      </c>
      <c r="I7818" s="12">
        <v>0</v>
      </c>
      <c r="J7818" s="12">
        <v>0</v>
      </c>
      <c r="K7818" s="12">
        <v>12.674099999999999</v>
      </c>
      <c r="L7818" s="12">
        <v>0</v>
      </c>
      <c r="M7818" s="12">
        <v>1.9</v>
      </c>
      <c r="N7818" s="12">
        <v>-58</v>
      </c>
      <c r="O7818" s="12">
        <v>449.5</v>
      </c>
    </row>
    <row r="7819" spans="1:15" x14ac:dyDescent="0.15">
      <c r="A7819" s="15">
        <f t="shared" si="121"/>
        <v>43880.833333314426</v>
      </c>
      <c r="B7819" s="13">
        <v>0.83333333333333337</v>
      </c>
      <c r="C7819" s="12">
        <v>437.6</v>
      </c>
      <c r="D7819" s="12">
        <v>175.5</v>
      </c>
      <c r="E7819" s="12">
        <v>209.87449999999998</v>
      </c>
      <c r="F7819" s="12">
        <v>38</v>
      </c>
      <c r="G7819" s="12">
        <v>9</v>
      </c>
      <c r="H7819" s="12">
        <v>45.4</v>
      </c>
      <c r="I7819" s="12">
        <v>0</v>
      </c>
      <c r="J7819" s="12">
        <v>0</v>
      </c>
      <c r="K7819" s="12">
        <v>11.625499999999999</v>
      </c>
      <c r="L7819" s="12">
        <v>0</v>
      </c>
      <c r="M7819" s="12">
        <v>6.2</v>
      </c>
      <c r="N7819" s="12">
        <v>-58</v>
      </c>
      <c r="O7819" s="12">
        <v>437.6</v>
      </c>
    </row>
    <row r="7820" spans="1:15" x14ac:dyDescent="0.15">
      <c r="A7820" s="15">
        <f t="shared" si="121"/>
        <v>43880.87499998109</v>
      </c>
      <c r="B7820" s="13">
        <v>0.875</v>
      </c>
      <c r="C7820" s="12">
        <v>427.3</v>
      </c>
      <c r="D7820" s="12">
        <v>175.5</v>
      </c>
      <c r="E7820" s="12">
        <v>209.64839999999998</v>
      </c>
      <c r="F7820" s="12">
        <v>30.6</v>
      </c>
      <c r="G7820" s="12">
        <v>9</v>
      </c>
      <c r="H7820" s="12">
        <v>45.4</v>
      </c>
      <c r="I7820" s="12">
        <v>0</v>
      </c>
      <c r="J7820" s="12">
        <v>0</v>
      </c>
      <c r="K7820" s="12">
        <v>11.6516</v>
      </c>
      <c r="L7820" s="12">
        <v>0</v>
      </c>
      <c r="M7820" s="12">
        <v>3.5</v>
      </c>
      <c r="N7820" s="12">
        <v>-58</v>
      </c>
      <c r="O7820" s="12">
        <v>427.3</v>
      </c>
    </row>
    <row r="7821" spans="1:15" x14ac:dyDescent="0.15">
      <c r="A7821" s="15">
        <f t="shared" si="121"/>
        <v>43880.916666647754</v>
      </c>
      <c r="B7821" s="13">
        <v>0.91666666666666663</v>
      </c>
      <c r="C7821" s="12">
        <v>407.6</v>
      </c>
      <c r="D7821" s="12">
        <v>175.5</v>
      </c>
      <c r="E7821" s="12">
        <v>198.26729999999998</v>
      </c>
      <c r="F7821" s="12">
        <v>25.5</v>
      </c>
      <c r="G7821" s="12">
        <v>9</v>
      </c>
      <c r="H7821" s="12">
        <v>45.4</v>
      </c>
      <c r="I7821" s="12">
        <v>0</v>
      </c>
      <c r="J7821" s="12">
        <v>0</v>
      </c>
      <c r="K7821" s="12">
        <v>11.932700000000001</v>
      </c>
      <c r="L7821" s="12">
        <v>0</v>
      </c>
      <c r="M7821" s="12">
        <v>0</v>
      </c>
      <c r="N7821" s="12">
        <v>-58</v>
      </c>
      <c r="O7821" s="12">
        <v>407.6</v>
      </c>
    </row>
    <row r="7822" spans="1:15" x14ac:dyDescent="0.15">
      <c r="A7822" s="15">
        <f t="shared" si="121"/>
        <v>43880.958333314418</v>
      </c>
      <c r="B7822" s="13">
        <v>0.95833333333333337</v>
      </c>
      <c r="C7822" s="12">
        <v>416.4</v>
      </c>
      <c r="D7822" s="12">
        <v>175.5</v>
      </c>
      <c r="E7822" s="12">
        <v>206.70700000000002</v>
      </c>
      <c r="F7822" s="12">
        <v>25.6</v>
      </c>
      <c r="G7822" s="12">
        <v>9</v>
      </c>
      <c r="H7822" s="12">
        <v>45.4</v>
      </c>
      <c r="I7822" s="12">
        <v>0</v>
      </c>
      <c r="J7822" s="12">
        <v>0</v>
      </c>
      <c r="K7822" s="12">
        <v>12.193000000000001</v>
      </c>
      <c r="L7822" s="12">
        <v>0</v>
      </c>
      <c r="M7822" s="12">
        <v>0</v>
      </c>
      <c r="N7822" s="12">
        <v>-58</v>
      </c>
      <c r="O7822" s="12">
        <v>416.4</v>
      </c>
    </row>
    <row r="7823" spans="1:15" x14ac:dyDescent="0.15">
      <c r="A7823" s="15">
        <f t="shared" si="121"/>
        <v>43880.999999981083</v>
      </c>
      <c r="B7823" s="13">
        <v>0</v>
      </c>
      <c r="C7823" s="12">
        <v>406.2</v>
      </c>
      <c r="D7823" s="12">
        <v>175.5</v>
      </c>
      <c r="E7823" s="12">
        <v>195.69940000000003</v>
      </c>
      <c r="F7823" s="12">
        <v>25.3</v>
      </c>
      <c r="G7823" s="12">
        <v>9</v>
      </c>
      <c r="H7823" s="12">
        <v>45.4</v>
      </c>
      <c r="I7823" s="12">
        <v>0</v>
      </c>
      <c r="J7823" s="12">
        <v>0</v>
      </c>
      <c r="K7823" s="12">
        <v>13.300599999999999</v>
      </c>
      <c r="L7823" s="12">
        <v>0</v>
      </c>
      <c r="M7823" s="12">
        <v>0</v>
      </c>
      <c r="N7823" s="12">
        <v>-58</v>
      </c>
      <c r="O7823" s="12">
        <v>406.2000000000001</v>
      </c>
    </row>
    <row r="7824" spans="1:15" x14ac:dyDescent="0.15">
      <c r="A7824" s="15">
        <f t="shared" si="121"/>
        <v>43881.041666647747</v>
      </c>
      <c r="B7824" s="13">
        <v>4.1666666666666664E-2</v>
      </c>
      <c r="C7824" s="12">
        <v>420.8</v>
      </c>
      <c r="D7824" s="12">
        <v>175.5</v>
      </c>
      <c r="E7824" s="12">
        <v>200.82990000000001</v>
      </c>
      <c r="F7824" s="12">
        <v>35.9</v>
      </c>
      <c r="G7824" s="12">
        <v>9</v>
      </c>
      <c r="H7824" s="12">
        <v>45.4</v>
      </c>
      <c r="I7824" s="12">
        <v>0</v>
      </c>
      <c r="J7824" s="12">
        <v>0</v>
      </c>
      <c r="K7824" s="12">
        <v>12.1701</v>
      </c>
      <c r="L7824" s="12">
        <v>0</v>
      </c>
      <c r="M7824" s="12">
        <v>0</v>
      </c>
      <c r="N7824" s="12">
        <v>-58</v>
      </c>
      <c r="O7824" s="12">
        <v>420.8</v>
      </c>
    </row>
    <row r="7825" spans="1:15" x14ac:dyDescent="0.15">
      <c r="A7825" s="15">
        <f t="shared" si="121"/>
        <v>43881.083333314411</v>
      </c>
      <c r="B7825" s="13">
        <v>8.3333333333333329E-2</v>
      </c>
      <c r="C7825" s="12">
        <v>438.8</v>
      </c>
      <c r="D7825" s="12">
        <v>175.5</v>
      </c>
      <c r="E7825" s="12">
        <v>206.42429999999999</v>
      </c>
      <c r="F7825" s="12">
        <v>49.8</v>
      </c>
      <c r="G7825" s="12">
        <v>9</v>
      </c>
      <c r="H7825" s="12">
        <v>45.4</v>
      </c>
      <c r="I7825" s="12">
        <v>0</v>
      </c>
      <c r="J7825" s="12">
        <v>0</v>
      </c>
      <c r="K7825" s="12">
        <v>10.675699999999999</v>
      </c>
      <c r="L7825" s="12">
        <v>0</v>
      </c>
      <c r="M7825" s="12">
        <v>0</v>
      </c>
      <c r="N7825" s="12">
        <v>-58</v>
      </c>
      <c r="O7825" s="12">
        <v>438.8</v>
      </c>
    </row>
    <row r="7826" spans="1:15" x14ac:dyDescent="0.15">
      <c r="A7826" s="15">
        <f t="shared" si="121"/>
        <v>43881.124999981075</v>
      </c>
      <c r="B7826" s="13">
        <v>0.125</v>
      </c>
      <c r="C7826" s="12">
        <v>450.8</v>
      </c>
      <c r="D7826" s="12">
        <v>175.5</v>
      </c>
      <c r="E7826" s="12">
        <v>207.38330000000002</v>
      </c>
      <c r="F7826" s="12">
        <v>62</v>
      </c>
      <c r="G7826" s="12">
        <v>9</v>
      </c>
      <c r="H7826" s="12">
        <v>45.4</v>
      </c>
      <c r="I7826" s="12">
        <v>0</v>
      </c>
      <c r="J7826" s="12">
        <v>0</v>
      </c>
      <c r="K7826" s="12">
        <v>9.5167000000000002</v>
      </c>
      <c r="L7826" s="12">
        <v>0</v>
      </c>
      <c r="M7826" s="12">
        <v>0</v>
      </c>
      <c r="N7826" s="12">
        <v>-58</v>
      </c>
      <c r="O7826" s="12">
        <v>450.80000000000007</v>
      </c>
    </row>
    <row r="7827" spans="1:15" x14ac:dyDescent="0.15">
      <c r="A7827" s="15">
        <f t="shared" si="121"/>
        <v>43881.166666647739</v>
      </c>
      <c r="B7827" s="13">
        <v>0.16666666666666666</v>
      </c>
      <c r="C7827" s="12">
        <v>457.6</v>
      </c>
      <c r="D7827" s="12">
        <v>175.5</v>
      </c>
      <c r="E7827" s="12">
        <v>207.59050000000002</v>
      </c>
      <c r="F7827" s="12">
        <v>67.5</v>
      </c>
      <c r="G7827" s="12">
        <v>9</v>
      </c>
      <c r="H7827" s="12">
        <v>45.4</v>
      </c>
      <c r="I7827" s="12">
        <v>0</v>
      </c>
      <c r="J7827" s="12">
        <v>0</v>
      </c>
      <c r="K7827" s="12">
        <v>10.609500000000001</v>
      </c>
      <c r="L7827" s="12">
        <v>0</v>
      </c>
      <c r="M7827" s="12">
        <v>0</v>
      </c>
      <c r="N7827" s="12">
        <v>-58</v>
      </c>
      <c r="O7827" s="12">
        <v>457.60000000000008</v>
      </c>
    </row>
    <row r="7828" spans="1:15" x14ac:dyDescent="0.15">
      <c r="A7828" s="15">
        <f t="shared" si="121"/>
        <v>43881.208333314404</v>
      </c>
      <c r="B7828" s="13">
        <v>0.20833333333333334</v>
      </c>
      <c r="C7828" s="12">
        <v>453.6</v>
      </c>
      <c r="D7828" s="12">
        <v>175.5</v>
      </c>
      <c r="E7828" s="12">
        <v>207.49009999999998</v>
      </c>
      <c r="F7828" s="12">
        <v>62.9</v>
      </c>
      <c r="G7828" s="12">
        <v>9</v>
      </c>
      <c r="H7828" s="12">
        <v>45.4</v>
      </c>
      <c r="I7828" s="12">
        <v>0</v>
      </c>
      <c r="J7828" s="12">
        <v>0</v>
      </c>
      <c r="K7828" s="12">
        <v>11.309899999999999</v>
      </c>
      <c r="L7828" s="12">
        <v>0</v>
      </c>
      <c r="M7828" s="12">
        <v>0</v>
      </c>
      <c r="N7828" s="12">
        <v>-58</v>
      </c>
      <c r="O7828" s="12">
        <v>453.6</v>
      </c>
    </row>
    <row r="7829" spans="1:15" x14ac:dyDescent="0.15">
      <c r="A7829" s="15">
        <f t="shared" si="121"/>
        <v>43881.249999981068</v>
      </c>
      <c r="B7829" s="13">
        <v>0.25</v>
      </c>
      <c r="C7829" s="12">
        <v>452.6</v>
      </c>
      <c r="D7829" s="12">
        <v>175.5</v>
      </c>
      <c r="E7829" s="12">
        <v>207.49989999999997</v>
      </c>
      <c r="F7829" s="12">
        <v>60.5</v>
      </c>
      <c r="G7829" s="12">
        <v>9</v>
      </c>
      <c r="H7829" s="12">
        <v>45.4</v>
      </c>
      <c r="I7829" s="12">
        <v>0.58620000000000005</v>
      </c>
      <c r="J7829" s="12">
        <v>0</v>
      </c>
      <c r="K7829" s="12">
        <v>12.113900000000001</v>
      </c>
      <c r="L7829" s="12">
        <v>0</v>
      </c>
      <c r="M7829" s="12">
        <v>0</v>
      </c>
      <c r="N7829" s="12">
        <v>-58</v>
      </c>
      <c r="O7829" s="12">
        <v>452.6</v>
      </c>
    </row>
    <row r="7830" spans="1:15" x14ac:dyDescent="0.15">
      <c r="A7830" s="15">
        <f t="shared" si="121"/>
        <v>43881.291666647732</v>
      </c>
      <c r="B7830" s="13">
        <v>0.29166666666666669</v>
      </c>
      <c r="C7830" s="12">
        <v>428.5</v>
      </c>
      <c r="D7830" s="12">
        <v>175.5</v>
      </c>
      <c r="E7830" s="12">
        <v>186.61269999999999</v>
      </c>
      <c r="F7830" s="12">
        <v>47.4</v>
      </c>
      <c r="G7830" s="12">
        <v>9</v>
      </c>
      <c r="H7830" s="12">
        <v>45.4</v>
      </c>
      <c r="I7830" s="12">
        <v>9.5771000000000015</v>
      </c>
      <c r="J7830" s="12">
        <v>0</v>
      </c>
      <c r="K7830" s="12">
        <v>13.010200000000001</v>
      </c>
      <c r="L7830" s="12">
        <v>0</v>
      </c>
      <c r="M7830" s="12">
        <v>0</v>
      </c>
      <c r="N7830" s="12">
        <v>-58</v>
      </c>
      <c r="O7830" s="12">
        <v>428.5</v>
      </c>
    </row>
    <row r="7831" spans="1:15" x14ac:dyDescent="0.15">
      <c r="A7831" s="15">
        <f t="shared" si="121"/>
        <v>43881.333333314396</v>
      </c>
      <c r="B7831" s="13">
        <v>0.33333333333333331</v>
      </c>
      <c r="C7831" s="12">
        <v>424.9</v>
      </c>
      <c r="D7831" s="12">
        <v>175.5</v>
      </c>
      <c r="E7831" s="12">
        <v>187.65960000000001</v>
      </c>
      <c r="F7831" s="12">
        <v>25.3</v>
      </c>
      <c r="G7831" s="12">
        <v>9</v>
      </c>
      <c r="H7831" s="12">
        <v>45.4</v>
      </c>
      <c r="I7831" s="12">
        <v>27.167900000000003</v>
      </c>
      <c r="J7831" s="12">
        <v>0</v>
      </c>
      <c r="K7831" s="12">
        <v>12.872499999999999</v>
      </c>
      <c r="L7831" s="12">
        <v>0</v>
      </c>
      <c r="M7831" s="12">
        <v>0</v>
      </c>
      <c r="N7831" s="12">
        <v>-58</v>
      </c>
      <c r="O7831" s="12">
        <v>424.9</v>
      </c>
    </row>
    <row r="7832" spans="1:15" x14ac:dyDescent="0.15">
      <c r="A7832" s="15">
        <f t="shared" si="121"/>
        <v>43881.374999981061</v>
      </c>
      <c r="B7832" s="13">
        <v>0.375</v>
      </c>
      <c r="C7832" s="12">
        <v>422.5</v>
      </c>
      <c r="D7832" s="12">
        <v>175.5</v>
      </c>
      <c r="E7832" s="12">
        <v>170.89119999999997</v>
      </c>
      <c r="F7832" s="12">
        <v>25.3</v>
      </c>
      <c r="G7832" s="12">
        <v>9</v>
      </c>
      <c r="H7832" s="12">
        <v>45.4</v>
      </c>
      <c r="I7832" s="12">
        <v>40.54</v>
      </c>
      <c r="J7832" s="12">
        <v>0</v>
      </c>
      <c r="K7832" s="12">
        <v>13.868799999999998</v>
      </c>
      <c r="L7832" s="12">
        <v>0</v>
      </c>
      <c r="M7832" s="12">
        <v>0</v>
      </c>
      <c r="N7832" s="12">
        <v>-58</v>
      </c>
      <c r="O7832" s="12">
        <v>422.5</v>
      </c>
    </row>
    <row r="7833" spans="1:15" x14ac:dyDescent="0.15">
      <c r="A7833" s="15">
        <f t="shared" ref="A7833:A7896" si="122">A7832+1/24</f>
        <v>43881.416666647725</v>
      </c>
      <c r="B7833" s="13">
        <v>0.41666666666666669</v>
      </c>
      <c r="C7833" s="12">
        <v>422.5</v>
      </c>
      <c r="D7833" s="12">
        <v>175.5</v>
      </c>
      <c r="E7833" s="12">
        <v>164.67240000000001</v>
      </c>
      <c r="F7833" s="12">
        <v>25.3</v>
      </c>
      <c r="G7833" s="12">
        <v>9</v>
      </c>
      <c r="H7833" s="12">
        <v>45.4</v>
      </c>
      <c r="I7833" s="12">
        <v>46.2881</v>
      </c>
      <c r="J7833" s="12">
        <v>0</v>
      </c>
      <c r="K7833" s="12">
        <v>14.339500000000001</v>
      </c>
      <c r="L7833" s="12">
        <v>0</v>
      </c>
      <c r="M7833" s="12">
        <v>0</v>
      </c>
      <c r="N7833" s="12">
        <v>-58</v>
      </c>
      <c r="O7833" s="12">
        <v>422.50000000000011</v>
      </c>
    </row>
    <row r="7834" spans="1:15" x14ac:dyDescent="0.15">
      <c r="A7834" s="15">
        <f t="shared" si="122"/>
        <v>43881.458333314389</v>
      </c>
      <c r="B7834" s="13">
        <v>0.45833333333333331</v>
      </c>
      <c r="C7834" s="12">
        <v>425.5</v>
      </c>
      <c r="D7834" s="12">
        <v>175.5</v>
      </c>
      <c r="E7834" s="12">
        <v>165.92560000000003</v>
      </c>
      <c r="F7834" s="12">
        <v>25.3</v>
      </c>
      <c r="G7834" s="12">
        <v>9</v>
      </c>
      <c r="H7834" s="12">
        <v>45.4</v>
      </c>
      <c r="I7834" s="12">
        <v>47.380299999999998</v>
      </c>
      <c r="J7834" s="12">
        <v>0</v>
      </c>
      <c r="K7834" s="12">
        <v>14.9941</v>
      </c>
      <c r="L7834" s="12">
        <v>0</v>
      </c>
      <c r="M7834" s="12">
        <v>0</v>
      </c>
      <c r="N7834" s="12">
        <v>-58</v>
      </c>
      <c r="O7834" s="12">
        <v>425.5</v>
      </c>
    </row>
    <row r="7835" spans="1:15" x14ac:dyDescent="0.15">
      <c r="A7835" s="15">
        <f t="shared" si="122"/>
        <v>43881.499999981053</v>
      </c>
      <c r="B7835" s="13">
        <v>0.5</v>
      </c>
      <c r="C7835" s="12">
        <v>403.6</v>
      </c>
      <c r="D7835" s="12">
        <v>175.5</v>
      </c>
      <c r="E7835" s="12">
        <v>146.58080000000001</v>
      </c>
      <c r="F7835" s="12">
        <v>25.3</v>
      </c>
      <c r="G7835" s="12">
        <v>9</v>
      </c>
      <c r="H7835" s="12">
        <v>45.4</v>
      </c>
      <c r="I7835" s="12">
        <v>44.074100000000001</v>
      </c>
      <c r="J7835" s="12">
        <v>0</v>
      </c>
      <c r="K7835" s="12">
        <v>15.745100000000003</v>
      </c>
      <c r="L7835" s="12">
        <v>0</v>
      </c>
      <c r="M7835" s="12">
        <v>0</v>
      </c>
      <c r="N7835" s="12">
        <v>-58</v>
      </c>
      <c r="O7835" s="12">
        <v>403.6</v>
      </c>
    </row>
    <row r="7836" spans="1:15" x14ac:dyDescent="0.15">
      <c r="A7836" s="15">
        <f t="shared" si="122"/>
        <v>43881.541666647718</v>
      </c>
      <c r="B7836" s="13">
        <v>0.54166666666666663</v>
      </c>
      <c r="C7836" s="12">
        <v>416.8</v>
      </c>
      <c r="D7836" s="12">
        <v>175.5</v>
      </c>
      <c r="E7836" s="12">
        <v>164.3167</v>
      </c>
      <c r="F7836" s="12">
        <v>25.3</v>
      </c>
      <c r="G7836" s="12">
        <v>9</v>
      </c>
      <c r="H7836" s="12">
        <v>45.4</v>
      </c>
      <c r="I7836" s="12">
        <v>37.943400000000004</v>
      </c>
      <c r="J7836" s="12">
        <v>0</v>
      </c>
      <c r="K7836" s="12">
        <v>17.3399</v>
      </c>
      <c r="L7836" s="12">
        <v>0</v>
      </c>
      <c r="M7836" s="12">
        <v>0</v>
      </c>
      <c r="N7836" s="12">
        <v>-58</v>
      </c>
      <c r="O7836" s="12">
        <v>416.8</v>
      </c>
    </row>
    <row r="7837" spans="1:15" x14ac:dyDescent="0.15">
      <c r="A7837" s="15">
        <f t="shared" si="122"/>
        <v>43881.583333314382</v>
      </c>
      <c r="B7837" s="13">
        <v>0.58333333333333337</v>
      </c>
      <c r="C7837" s="12">
        <v>412.6</v>
      </c>
      <c r="D7837" s="12">
        <v>175.5</v>
      </c>
      <c r="E7837" s="12">
        <v>167.71030000000002</v>
      </c>
      <c r="F7837" s="12">
        <v>25.3</v>
      </c>
      <c r="G7837" s="12">
        <v>9</v>
      </c>
      <c r="H7837" s="12">
        <v>45.4</v>
      </c>
      <c r="I7837" s="12">
        <v>30.3065</v>
      </c>
      <c r="J7837" s="12">
        <v>0</v>
      </c>
      <c r="K7837" s="12">
        <v>17.383199999999999</v>
      </c>
      <c r="L7837" s="12">
        <v>0</v>
      </c>
      <c r="M7837" s="12">
        <v>0</v>
      </c>
      <c r="N7837" s="12">
        <v>-58</v>
      </c>
      <c r="O7837" s="12">
        <v>412.6</v>
      </c>
    </row>
    <row r="7838" spans="1:15" x14ac:dyDescent="0.15">
      <c r="A7838" s="15">
        <f t="shared" si="122"/>
        <v>43881.624999981046</v>
      </c>
      <c r="B7838" s="13">
        <v>0.625</v>
      </c>
      <c r="C7838" s="12">
        <v>417.1</v>
      </c>
      <c r="D7838" s="12">
        <v>175.5</v>
      </c>
      <c r="E7838" s="12">
        <v>182.99899999999997</v>
      </c>
      <c r="F7838" s="12">
        <v>25.3</v>
      </c>
      <c r="G7838" s="12">
        <v>9</v>
      </c>
      <c r="H7838" s="12">
        <v>45.4</v>
      </c>
      <c r="I7838" s="12">
        <v>19.457900000000002</v>
      </c>
      <c r="J7838" s="12">
        <v>0</v>
      </c>
      <c r="K7838" s="12">
        <v>17.443099999999998</v>
      </c>
      <c r="L7838" s="12">
        <v>0</v>
      </c>
      <c r="M7838" s="12">
        <v>0</v>
      </c>
      <c r="N7838" s="12">
        <v>-58</v>
      </c>
      <c r="O7838" s="12">
        <v>417.09999999999991</v>
      </c>
    </row>
    <row r="7839" spans="1:15" x14ac:dyDescent="0.15">
      <c r="A7839" s="15">
        <f t="shared" si="122"/>
        <v>43881.66666664771</v>
      </c>
      <c r="B7839" s="13">
        <v>0.66666666666666663</v>
      </c>
      <c r="C7839" s="12">
        <v>434.1</v>
      </c>
      <c r="D7839" s="12">
        <v>175.5</v>
      </c>
      <c r="E7839" s="12">
        <v>189.26310000000004</v>
      </c>
      <c r="F7839" s="12">
        <v>50.1</v>
      </c>
      <c r="G7839" s="12">
        <v>9</v>
      </c>
      <c r="H7839" s="12">
        <v>45.4</v>
      </c>
      <c r="I7839" s="12">
        <v>6.0070999999999994</v>
      </c>
      <c r="J7839" s="12">
        <v>0</v>
      </c>
      <c r="K7839" s="12">
        <v>16.829799999999999</v>
      </c>
      <c r="L7839" s="12">
        <v>0</v>
      </c>
      <c r="M7839" s="12">
        <v>0</v>
      </c>
      <c r="N7839" s="12">
        <v>-58</v>
      </c>
      <c r="O7839" s="12">
        <v>434.1</v>
      </c>
    </row>
    <row r="7840" spans="1:15" x14ac:dyDescent="0.15">
      <c r="A7840" s="15">
        <f t="shared" si="122"/>
        <v>43881.708333314375</v>
      </c>
      <c r="B7840" s="13">
        <v>0.70833333333333337</v>
      </c>
      <c r="C7840" s="12">
        <v>457</v>
      </c>
      <c r="D7840" s="12">
        <v>175.5</v>
      </c>
      <c r="E7840" s="12">
        <v>207.50549999999998</v>
      </c>
      <c r="F7840" s="12">
        <v>62.3</v>
      </c>
      <c r="G7840" s="12">
        <v>9</v>
      </c>
      <c r="H7840" s="12">
        <v>45.4</v>
      </c>
      <c r="I7840" s="12">
        <v>0</v>
      </c>
      <c r="J7840" s="12">
        <v>0</v>
      </c>
      <c r="K7840" s="12">
        <v>15.294500000000003</v>
      </c>
      <c r="L7840" s="12">
        <v>0</v>
      </c>
      <c r="M7840" s="12">
        <v>0</v>
      </c>
      <c r="N7840" s="12">
        <v>-58</v>
      </c>
      <c r="O7840" s="12">
        <v>457</v>
      </c>
    </row>
    <row r="7841" spans="1:15" x14ac:dyDescent="0.15">
      <c r="A7841" s="15">
        <f t="shared" si="122"/>
        <v>43881.749999981039</v>
      </c>
      <c r="B7841" s="13">
        <v>0.75</v>
      </c>
      <c r="C7841" s="12">
        <v>460.9</v>
      </c>
      <c r="D7841" s="12">
        <v>175.5</v>
      </c>
      <c r="E7841" s="12">
        <v>207.6163</v>
      </c>
      <c r="F7841" s="12">
        <v>66.599999999999994</v>
      </c>
      <c r="G7841" s="12">
        <v>9</v>
      </c>
      <c r="H7841" s="12">
        <v>45.4</v>
      </c>
      <c r="I7841" s="12">
        <v>0</v>
      </c>
      <c r="J7841" s="12">
        <v>0</v>
      </c>
      <c r="K7841" s="12">
        <v>14.7837</v>
      </c>
      <c r="L7841" s="12">
        <v>0</v>
      </c>
      <c r="M7841" s="12">
        <v>0</v>
      </c>
      <c r="N7841" s="12">
        <v>-58</v>
      </c>
      <c r="O7841" s="12">
        <v>460.9</v>
      </c>
    </row>
    <row r="7842" spans="1:15" x14ac:dyDescent="0.15">
      <c r="A7842" s="15">
        <f t="shared" si="122"/>
        <v>43881.791666647703</v>
      </c>
      <c r="B7842" s="13">
        <v>0.79166666666666663</v>
      </c>
      <c r="C7842" s="12">
        <v>453</v>
      </c>
      <c r="D7842" s="12">
        <v>175.5</v>
      </c>
      <c r="E7842" s="12">
        <v>207.47499999999999</v>
      </c>
      <c r="F7842" s="12">
        <v>57.6</v>
      </c>
      <c r="G7842" s="12">
        <v>9</v>
      </c>
      <c r="H7842" s="12">
        <v>45.4</v>
      </c>
      <c r="I7842" s="12">
        <v>0</v>
      </c>
      <c r="J7842" s="12">
        <v>0</v>
      </c>
      <c r="K7842" s="12">
        <v>16.024999999999999</v>
      </c>
      <c r="L7842" s="12">
        <v>0</v>
      </c>
      <c r="M7842" s="12">
        <v>0</v>
      </c>
      <c r="N7842" s="12">
        <v>-58</v>
      </c>
      <c r="O7842" s="12">
        <v>453</v>
      </c>
    </row>
    <row r="7843" spans="1:15" x14ac:dyDescent="0.15">
      <c r="A7843" s="15">
        <f t="shared" si="122"/>
        <v>43881.833333314367</v>
      </c>
      <c r="B7843" s="13">
        <v>0.83333333333333337</v>
      </c>
      <c r="C7843" s="12">
        <v>443.4</v>
      </c>
      <c r="D7843" s="12">
        <v>175.5</v>
      </c>
      <c r="E7843" s="12">
        <v>207.30990000000003</v>
      </c>
      <c r="F7843" s="12">
        <v>49</v>
      </c>
      <c r="G7843" s="12">
        <v>9</v>
      </c>
      <c r="H7843" s="12">
        <v>45.4</v>
      </c>
      <c r="I7843" s="12">
        <v>0</v>
      </c>
      <c r="J7843" s="12">
        <v>0</v>
      </c>
      <c r="K7843" s="12">
        <v>15.190099999999997</v>
      </c>
      <c r="L7843" s="12">
        <v>0</v>
      </c>
      <c r="M7843" s="12">
        <v>0</v>
      </c>
      <c r="N7843" s="12">
        <v>-58</v>
      </c>
      <c r="O7843" s="12">
        <v>443.4</v>
      </c>
    </row>
    <row r="7844" spans="1:15" x14ac:dyDescent="0.15">
      <c r="A7844" s="15">
        <f t="shared" si="122"/>
        <v>43881.874999981032</v>
      </c>
      <c r="B7844" s="13">
        <v>0.875</v>
      </c>
      <c r="C7844" s="12">
        <v>434.7</v>
      </c>
      <c r="D7844" s="12">
        <v>175.5</v>
      </c>
      <c r="E7844" s="12">
        <v>207.09180000000001</v>
      </c>
      <c r="F7844" s="12">
        <v>40.4</v>
      </c>
      <c r="G7844" s="12">
        <v>9</v>
      </c>
      <c r="H7844" s="12">
        <v>45.4</v>
      </c>
      <c r="I7844" s="12">
        <v>0</v>
      </c>
      <c r="J7844" s="12">
        <v>0</v>
      </c>
      <c r="K7844" s="12">
        <v>15.308200000000003</v>
      </c>
      <c r="L7844" s="12">
        <v>0</v>
      </c>
      <c r="M7844" s="12">
        <v>0</v>
      </c>
      <c r="N7844" s="12">
        <v>-58</v>
      </c>
      <c r="O7844" s="12">
        <v>434.7</v>
      </c>
    </row>
    <row r="7845" spans="1:15" x14ac:dyDescent="0.15">
      <c r="A7845" s="15">
        <f t="shared" si="122"/>
        <v>43881.916666647696</v>
      </c>
      <c r="B7845" s="13">
        <v>0.91666666666666663</v>
      </c>
      <c r="C7845" s="12">
        <v>418.1</v>
      </c>
      <c r="D7845" s="12">
        <v>175.5</v>
      </c>
      <c r="E7845" s="12">
        <v>201.35250000000002</v>
      </c>
      <c r="F7845" s="12">
        <v>27.3</v>
      </c>
      <c r="G7845" s="12">
        <v>9</v>
      </c>
      <c r="H7845" s="12">
        <v>45.4</v>
      </c>
      <c r="I7845" s="12">
        <v>0</v>
      </c>
      <c r="J7845" s="12">
        <v>0</v>
      </c>
      <c r="K7845" s="12">
        <v>17.547500000000003</v>
      </c>
      <c r="L7845" s="12">
        <v>0</v>
      </c>
      <c r="M7845" s="12">
        <v>0</v>
      </c>
      <c r="N7845" s="12">
        <v>-58</v>
      </c>
      <c r="O7845" s="12">
        <v>418.1</v>
      </c>
    </row>
    <row r="7846" spans="1:15" x14ac:dyDescent="0.15">
      <c r="A7846" s="15">
        <f t="shared" si="122"/>
        <v>43881.95833331436</v>
      </c>
      <c r="B7846" s="13">
        <v>0.95833333333333337</v>
      </c>
      <c r="C7846" s="12">
        <v>420.4</v>
      </c>
      <c r="D7846" s="12">
        <v>175.5</v>
      </c>
      <c r="E7846" s="12">
        <v>205.87020000000001</v>
      </c>
      <c r="F7846" s="12">
        <v>25.3</v>
      </c>
      <c r="G7846" s="12">
        <v>9</v>
      </c>
      <c r="H7846" s="12">
        <v>45.4</v>
      </c>
      <c r="I7846" s="12">
        <v>0</v>
      </c>
      <c r="J7846" s="12">
        <v>0</v>
      </c>
      <c r="K7846" s="12">
        <v>17.329799999999999</v>
      </c>
      <c r="L7846" s="12">
        <v>0</v>
      </c>
      <c r="M7846" s="12">
        <v>0</v>
      </c>
      <c r="N7846" s="12">
        <v>-58</v>
      </c>
      <c r="O7846" s="12">
        <v>420.4</v>
      </c>
    </row>
    <row r="7847" spans="1:15" x14ac:dyDescent="0.15">
      <c r="A7847" s="15">
        <f t="shared" si="122"/>
        <v>43881.999999981024</v>
      </c>
      <c r="B7847" s="13">
        <v>0</v>
      </c>
      <c r="C7847" s="12">
        <v>408.6</v>
      </c>
      <c r="D7847" s="12">
        <v>175.5</v>
      </c>
      <c r="E7847" s="12">
        <v>193.52399999999997</v>
      </c>
      <c r="F7847" s="12">
        <v>25.6</v>
      </c>
      <c r="G7847" s="12">
        <v>9</v>
      </c>
      <c r="H7847" s="12">
        <v>45.4</v>
      </c>
      <c r="I7847" s="12">
        <v>0</v>
      </c>
      <c r="J7847" s="12">
        <v>0</v>
      </c>
      <c r="K7847" s="12">
        <v>17.576000000000001</v>
      </c>
      <c r="L7847" s="12">
        <v>0</v>
      </c>
      <c r="M7847" s="12">
        <v>0</v>
      </c>
      <c r="N7847" s="12">
        <v>-58</v>
      </c>
      <c r="O7847" s="12">
        <v>408.6</v>
      </c>
    </row>
    <row r="7848" spans="1:15" x14ac:dyDescent="0.15">
      <c r="A7848" s="15">
        <f t="shared" si="122"/>
        <v>43882.041666647689</v>
      </c>
      <c r="B7848" s="13">
        <v>4.1666666666666664E-2</v>
      </c>
      <c r="C7848" s="12">
        <v>426.4</v>
      </c>
      <c r="D7848" s="12">
        <v>175.5</v>
      </c>
      <c r="E7848" s="12">
        <v>204.1533</v>
      </c>
      <c r="F7848" s="12">
        <v>34.5</v>
      </c>
      <c r="G7848" s="12">
        <v>9</v>
      </c>
      <c r="H7848" s="12">
        <v>45.4</v>
      </c>
      <c r="I7848" s="12">
        <v>0</v>
      </c>
      <c r="J7848" s="12">
        <v>0</v>
      </c>
      <c r="K7848" s="12">
        <v>15.846700000000002</v>
      </c>
      <c r="L7848" s="12">
        <v>0</v>
      </c>
      <c r="M7848" s="12">
        <v>0</v>
      </c>
      <c r="N7848" s="12">
        <v>-58</v>
      </c>
      <c r="O7848" s="12">
        <v>426.39999999999992</v>
      </c>
    </row>
    <row r="7849" spans="1:15" x14ac:dyDescent="0.15">
      <c r="A7849" s="15">
        <f t="shared" si="122"/>
        <v>43882.083333314353</v>
      </c>
      <c r="B7849" s="13">
        <v>8.3333333333333329E-2</v>
      </c>
      <c r="C7849" s="12">
        <v>440.8</v>
      </c>
      <c r="D7849" s="12">
        <v>175.5</v>
      </c>
      <c r="E7849" s="12">
        <v>207.22480000000002</v>
      </c>
      <c r="F7849" s="12">
        <v>45.9</v>
      </c>
      <c r="G7849" s="12">
        <v>9</v>
      </c>
      <c r="H7849" s="12">
        <v>45.4</v>
      </c>
      <c r="I7849" s="12">
        <v>0</v>
      </c>
      <c r="J7849" s="12">
        <v>0</v>
      </c>
      <c r="K7849" s="12">
        <v>15.775199999999998</v>
      </c>
      <c r="L7849" s="12">
        <v>0</v>
      </c>
      <c r="M7849" s="12">
        <v>0</v>
      </c>
      <c r="N7849" s="12">
        <v>-58</v>
      </c>
      <c r="O7849" s="12">
        <v>440.8</v>
      </c>
    </row>
    <row r="7850" spans="1:15" x14ac:dyDescent="0.15">
      <c r="A7850" s="15">
        <f t="shared" si="122"/>
        <v>43882.124999981017</v>
      </c>
      <c r="B7850" s="13">
        <v>0.125</v>
      </c>
      <c r="C7850" s="12">
        <v>449.7</v>
      </c>
      <c r="D7850" s="12">
        <v>175.5</v>
      </c>
      <c r="E7850" s="12">
        <v>207.41630000000001</v>
      </c>
      <c r="F7850" s="12">
        <v>56</v>
      </c>
      <c r="G7850" s="12">
        <v>9</v>
      </c>
      <c r="H7850" s="12">
        <v>45.4</v>
      </c>
      <c r="I7850" s="12">
        <v>0</v>
      </c>
      <c r="J7850" s="12">
        <v>0</v>
      </c>
      <c r="K7850" s="12">
        <v>14.383700000000001</v>
      </c>
      <c r="L7850" s="12">
        <v>0</v>
      </c>
      <c r="M7850" s="12">
        <v>0</v>
      </c>
      <c r="N7850" s="12">
        <v>-58</v>
      </c>
      <c r="O7850" s="12">
        <v>449.7000000000001</v>
      </c>
    </row>
    <row r="7851" spans="1:15" x14ac:dyDescent="0.15">
      <c r="A7851" s="15">
        <f t="shared" si="122"/>
        <v>43882.166666647681</v>
      </c>
      <c r="B7851" s="13">
        <v>0.16666666666666666</v>
      </c>
      <c r="C7851" s="12">
        <v>459.6</v>
      </c>
      <c r="D7851" s="12">
        <v>175.5</v>
      </c>
      <c r="E7851" s="12">
        <v>207.64839999999998</v>
      </c>
      <c r="F7851" s="12">
        <v>67.2</v>
      </c>
      <c r="G7851" s="12">
        <v>9</v>
      </c>
      <c r="H7851" s="12">
        <v>45.4</v>
      </c>
      <c r="I7851" s="12">
        <v>0</v>
      </c>
      <c r="J7851" s="12">
        <v>0</v>
      </c>
      <c r="K7851" s="12">
        <v>12.851599999999999</v>
      </c>
      <c r="L7851" s="12">
        <v>0</v>
      </c>
      <c r="M7851" s="12">
        <v>0</v>
      </c>
      <c r="N7851" s="12">
        <v>-58</v>
      </c>
      <c r="O7851" s="12">
        <v>459.6</v>
      </c>
    </row>
    <row r="7852" spans="1:15" x14ac:dyDescent="0.15">
      <c r="A7852" s="15">
        <f t="shared" si="122"/>
        <v>43882.208333314346</v>
      </c>
      <c r="B7852" s="13">
        <v>0.20833333333333334</v>
      </c>
      <c r="C7852" s="12">
        <v>459.5</v>
      </c>
      <c r="D7852" s="12">
        <v>175.5</v>
      </c>
      <c r="E7852" s="12">
        <v>207.60900000000001</v>
      </c>
      <c r="F7852" s="12">
        <v>69.099999999999994</v>
      </c>
      <c r="G7852" s="12">
        <v>9</v>
      </c>
      <c r="H7852" s="12">
        <v>45.4</v>
      </c>
      <c r="I7852" s="12">
        <v>0</v>
      </c>
      <c r="J7852" s="12">
        <v>0</v>
      </c>
      <c r="K7852" s="12">
        <v>10.891</v>
      </c>
      <c r="L7852" s="12">
        <v>0</v>
      </c>
      <c r="M7852" s="12">
        <v>0</v>
      </c>
      <c r="N7852" s="12">
        <v>-58</v>
      </c>
      <c r="O7852" s="12">
        <v>459.5</v>
      </c>
    </row>
    <row r="7853" spans="1:15" x14ac:dyDescent="0.15">
      <c r="A7853" s="15">
        <f t="shared" si="122"/>
        <v>43882.24999998101</v>
      </c>
      <c r="B7853" s="13">
        <v>0.25</v>
      </c>
      <c r="C7853" s="12">
        <v>458.5</v>
      </c>
      <c r="D7853" s="12">
        <v>175.5</v>
      </c>
      <c r="E7853" s="12">
        <v>207.571</v>
      </c>
      <c r="F7853" s="12">
        <v>67.900000000000006</v>
      </c>
      <c r="G7853" s="12">
        <v>9</v>
      </c>
      <c r="H7853" s="12">
        <v>45.4</v>
      </c>
      <c r="I7853" s="12">
        <v>1.1151000000000002</v>
      </c>
      <c r="J7853" s="12">
        <v>0</v>
      </c>
      <c r="K7853" s="12">
        <v>10.0139</v>
      </c>
      <c r="L7853" s="12">
        <v>0</v>
      </c>
      <c r="M7853" s="12">
        <v>0</v>
      </c>
      <c r="N7853" s="12">
        <v>-58</v>
      </c>
      <c r="O7853" s="12">
        <v>458.5</v>
      </c>
    </row>
    <row r="7854" spans="1:15" x14ac:dyDescent="0.15">
      <c r="A7854" s="15">
        <f t="shared" si="122"/>
        <v>43882.291666647674</v>
      </c>
      <c r="B7854" s="13">
        <v>0.29166666666666669</v>
      </c>
      <c r="C7854" s="12">
        <v>432.4</v>
      </c>
      <c r="D7854" s="12">
        <v>175.5</v>
      </c>
      <c r="E7854" s="12">
        <v>188.04389999999998</v>
      </c>
      <c r="F7854" s="12">
        <v>53.9</v>
      </c>
      <c r="G7854" s="12">
        <v>9</v>
      </c>
      <c r="H7854" s="12">
        <v>45.4</v>
      </c>
      <c r="I7854" s="12">
        <v>8.5639000000000003</v>
      </c>
      <c r="J7854" s="12">
        <v>0</v>
      </c>
      <c r="K7854" s="12">
        <v>9.9922000000000004</v>
      </c>
      <c r="L7854" s="12">
        <v>0</v>
      </c>
      <c r="M7854" s="12">
        <v>0</v>
      </c>
      <c r="N7854" s="12">
        <v>-58</v>
      </c>
      <c r="O7854" s="12">
        <v>432.4</v>
      </c>
    </row>
    <row r="7855" spans="1:15" x14ac:dyDescent="0.15">
      <c r="A7855" s="15">
        <f t="shared" si="122"/>
        <v>43882.333333314338</v>
      </c>
      <c r="B7855" s="13">
        <v>0.33333333333333331</v>
      </c>
      <c r="C7855" s="12">
        <v>432.4</v>
      </c>
      <c r="D7855" s="12">
        <v>175.5</v>
      </c>
      <c r="E7855" s="12">
        <v>203.58279999999999</v>
      </c>
      <c r="F7855" s="12">
        <v>25.6</v>
      </c>
      <c r="G7855" s="12">
        <v>9</v>
      </c>
      <c r="H7855" s="12">
        <v>45.4</v>
      </c>
      <c r="I7855" s="12">
        <v>21.367599999999999</v>
      </c>
      <c r="J7855" s="12">
        <v>0</v>
      </c>
      <c r="K7855" s="12">
        <v>9.9496000000000002</v>
      </c>
      <c r="L7855" s="12">
        <v>0</v>
      </c>
      <c r="M7855" s="12">
        <v>0</v>
      </c>
      <c r="N7855" s="12">
        <v>-58</v>
      </c>
      <c r="O7855" s="12">
        <v>432.4</v>
      </c>
    </row>
    <row r="7856" spans="1:15" x14ac:dyDescent="0.15">
      <c r="A7856" s="15">
        <f t="shared" si="122"/>
        <v>43882.374999981002</v>
      </c>
      <c r="B7856" s="13">
        <v>0.375</v>
      </c>
      <c r="C7856" s="12">
        <v>417.3</v>
      </c>
      <c r="D7856" s="12">
        <v>175.5</v>
      </c>
      <c r="E7856" s="12">
        <v>177.7893</v>
      </c>
      <c r="F7856" s="12">
        <v>25.6</v>
      </c>
      <c r="G7856" s="12">
        <v>9</v>
      </c>
      <c r="H7856" s="12">
        <v>45.4</v>
      </c>
      <c r="I7856" s="12">
        <v>31.331399999999995</v>
      </c>
      <c r="J7856" s="12">
        <v>0</v>
      </c>
      <c r="K7856" s="12">
        <v>10.6793</v>
      </c>
      <c r="L7856" s="12">
        <v>0</v>
      </c>
      <c r="M7856" s="12">
        <v>0</v>
      </c>
      <c r="N7856" s="12">
        <v>-58</v>
      </c>
      <c r="O7856" s="12">
        <v>417.3</v>
      </c>
    </row>
    <row r="7857" spans="1:15" x14ac:dyDescent="0.15">
      <c r="A7857" s="15">
        <f t="shared" si="122"/>
        <v>43882.416666647667</v>
      </c>
      <c r="B7857" s="13">
        <v>0.41666666666666669</v>
      </c>
      <c r="C7857" s="12">
        <v>406.8</v>
      </c>
      <c r="D7857" s="12">
        <v>175.5</v>
      </c>
      <c r="E7857" s="12">
        <v>151.44760000000002</v>
      </c>
      <c r="F7857" s="12">
        <v>25.6</v>
      </c>
      <c r="G7857" s="12">
        <v>9</v>
      </c>
      <c r="H7857" s="12">
        <v>45.4</v>
      </c>
      <c r="I7857" s="12">
        <v>46.184299999999993</v>
      </c>
      <c r="J7857" s="12">
        <v>0</v>
      </c>
      <c r="K7857" s="12">
        <v>11.668099999999999</v>
      </c>
      <c r="L7857" s="12">
        <v>0</v>
      </c>
      <c r="M7857" s="12">
        <v>0</v>
      </c>
      <c r="N7857" s="12">
        <v>-58</v>
      </c>
      <c r="O7857" s="12">
        <v>406.8</v>
      </c>
    </row>
    <row r="7858" spans="1:15" x14ac:dyDescent="0.15">
      <c r="A7858" s="15">
        <f t="shared" si="122"/>
        <v>43882.458333314331</v>
      </c>
      <c r="B7858" s="13">
        <v>0.45833333333333331</v>
      </c>
      <c r="C7858" s="12">
        <v>405.6</v>
      </c>
      <c r="D7858" s="12">
        <v>175.5</v>
      </c>
      <c r="E7858" s="12">
        <v>140.40369999999999</v>
      </c>
      <c r="F7858" s="12">
        <v>25.6</v>
      </c>
      <c r="G7858" s="12">
        <v>9</v>
      </c>
      <c r="H7858" s="12">
        <v>45.4</v>
      </c>
      <c r="I7858" s="12">
        <v>55.956699999999998</v>
      </c>
      <c r="J7858" s="12">
        <v>0</v>
      </c>
      <c r="K7858" s="12">
        <v>11.739599999999999</v>
      </c>
      <c r="L7858" s="12">
        <v>0</v>
      </c>
      <c r="M7858" s="12">
        <v>0</v>
      </c>
      <c r="N7858" s="12">
        <v>-58</v>
      </c>
      <c r="O7858" s="12">
        <v>405.59999999999991</v>
      </c>
    </row>
    <row r="7859" spans="1:15" x14ac:dyDescent="0.15">
      <c r="A7859" s="15">
        <f t="shared" si="122"/>
        <v>43882.499999980995</v>
      </c>
      <c r="B7859" s="13">
        <v>0.5</v>
      </c>
      <c r="C7859" s="12">
        <v>388.1</v>
      </c>
      <c r="D7859" s="12">
        <v>175.5</v>
      </c>
      <c r="E7859" s="12">
        <v>116.32390000000001</v>
      </c>
      <c r="F7859" s="12">
        <v>26.1</v>
      </c>
      <c r="G7859" s="12">
        <v>9</v>
      </c>
      <c r="H7859" s="12">
        <v>45.4</v>
      </c>
      <c r="I7859" s="12">
        <v>62.439300000000003</v>
      </c>
      <c r="J7859" s="12">
        <v>0</v>
      </c>
      <c r="K7859" s="12">
        <v>11.3368</v>
      </c>
      <c r="L7859" s="12">
        <v>0</v>
      </c>
      <c r="M7859" s="12">
        <v>0</v>
      </c>
      <c r="N7859" s="12">
        <v>-58</v>
      </c>
      <c r="O7859" s="12">
        <v>388.1</v>
      </c>
    </row>
    <row r="7860" spans="1:15" x14ac:dyDescent="0.15">
      <c r="A7860" s="15">
        <f t="shared" si="122"/>
        <v>43882.541666647659</v>
      </c>
      <c r="B7860" s="13">
        <v>0.54166666666666663</v>
      </c>
      <c r="C7860" s="12">
        <v>399.4</v>
      </c>
      <c r="D7860" s="12">
        <v>175.5</v>
      </c>
      <c r="E7860" s="12">
        <v>131.21940000000001</v>
      </c>
      <c r="F7860" s="12">
        <v>26.1</v>
      </c>
      <c r="G7860" s="12">
        <v>9</v>
      </c>
      <c r="H7860" s="12">
        <v>45.4</v>
      </c>
      <c r="I7860" s="12">
        <v>59.078400000000002</v>
      </c>
      <c r="J7860" s="12">
        <v>0</v>
      </c>
      <c r="K7860" s="12">
        <v>11.1022</v>
      </c>
      <c r="L7860" s="12">
        <v>0</v>
      </c>
      <c r="M7860" s="12">
        <v>0</v>
      </c>
      <c r="N7860" s="12">
        <v>-58</v>
      </c>
      <c r="O7860" s="12">
        <v>399.4</v>
      </c>
    </row>
    <row r="7861" spans="1:15" x14ac:dyDescent="0.15">
      <c r="A7861" s="15">
        <f t="shared" si="122"/>
        <v>43882.583333314324</v>
      </c>
      <c r="B7861" s="13">
        <v>0.58333333333333337</v>
      </c>
      <c r="C7861" s="12">
        <v>405.6</v>
      </c>
      <c r="D7861" s="12">
        <v>175.5</v>
      </c>
      <c r="E7861" s="12">
        <v>146.25589999999997</v>
      </c>
      <c r="F7861" s="12">
        <v>26.1</v>
      </c>
      <c r="G7861" s="12">
        <v>9</v>
      </c>
      <c r="H7861" s="12">
        <v>45.4</v>
      </c>
      <c r="I7861" s="12">
        <v>50.625800000000012</v>
      </c>
      <c r="J7861" s="12">
        <v>0</v>
      </c>
      <c r="K7861" s="12">
        <v>10.718300000000001</v>
      </c>
      <c r="L7861" s="12">
        <v>0</v>
      </c>
      <c r="M7861" s="12">
        <v>0</v>
      </c>
      <c r="N7861" s="12">
        <v>-58</v>
      </c>
      <c r="O7861" s="12">
        <v>405.6</v>
      </c>
    </row>
    <row r="7862" spans="1:15" x14ac:dyDescent="0.15">
      <c r="A7862" s="15">
        <f t="shared" si="122"/>
        <v>43882.624999980988</v>
      </c>
      <c r="B7862" s="13">
        <v>0.625</v>
      </c>
      <c r="C7862" s="12">
        <v>413.4</v>
      </c>
      <c r="D7862" s="12">
        <v>175.5</v>
      </c>
      <c r="E7862" s="12">
        <v>175.13049999999998</v>
      </c>
      <c r="F7862" s="12">
        <v>26.6</v>
      </c>
      <c r="G7862" s="12">
        <v>9</v>
      </c>
      <c r="H7862" s="12">
        <v>45.4</v>
      </c>
      <c r="I7862" s="12">
        <v>30.1616</v>
      </c>
      <c r="J7862" s="12">
        <v>0</v>
      </c>
      <c r="K7862" s="12">
        <v>9.607899999999999</v>
      </c>
      <c r="L7862" s="12">
        <v>0</v>
      </c>
      <c r="M7862" s="12">
        <v>0</v>
      </c>
      <c r="N7862" s="12">
        <v>-58</v>
      </c>
      <c r="O7862" s="12">
        <v>413.4</v>
      </c>
    </row>
    <row r="7863" spans="1:15" x14ac:dyDescent="0.15">
      <c r="A7863" s="15">
        <f t="shared" si="122"/>
        <v>43882.666666647652</v>
      </c>
      <c r="B7863" s="13">
        <v>0.66666666666666663</v>
      </c>
      <c r="C7863" s="12">
        <v>429.8</v>
      </c>
      <c r="D7863" s="12">
        <v>175.5</v>
      </c>
      <c r="E7863" s="12">
        <v>185.92529999999996</v>
      </c>
      <c r="F7863" s="12">
        <v>55.3</v>
      </c>
      <c r="G7863" s="12">
        <v>9</v>
      </c>
      <c r="H7863" s="12">
        <v>45.4</v>
      </c>
      <c r="I7863" s="12">
        <v>8.4486999999999988</v>
      </c>
      <c r="J7863" s="12">
        <v>0</v>
      </c>
      <c r="K7863" s="12">
        <v>8.2260000000000009</v>
      </c>
      <c r="L7863" s="12">
        <v>0</v>
      </c>
      <c r="M7863" s="12">
        <v>0</v>
      </c>
      <c r="N7863" s="12">
        <v>-58</v>
      </c>
      <c r="O7863" s="12">
        <v>429.8</v>
      </c>
    </row>
    <row r="7864" spans="1:15" x14ac:dyDescent="0.15">
      <c r="A7864" s="15">
        <f t="shared" si="122"/>
        <v>43882.708333314316</v>
      </c>
      <c r="B7864" s="13">
        <v>0.70833333333333337</v>
      </c>
      <c r="C7864" s="12">
        <v>450.8</v>
      </c>
      <c r="D7864" s="12">
        <v>175.5</v>
      </c>
      <c r="E7864" s="12">
        <v>199.64029999999997</v>
      </c>
      <c r="F7864" s="12">
        <v>68.8</v>
      </c>
      <c r="G7864" s="12">
        <v>9</v>
      </c>
      <c r="H7864" s="12">
        <v>45.4</v>
      </c>
      <c r="I7864" s="12">
        <v>0</v>
      </c>
      <c r="J7864" s="12">
        <v>0</v>
      </c>
      <c r="K7864" s="12">
        <v>6.3597000000000001</v>
      </c>
      <c r="L7864" s="12">
        <v>0</v>
      </c>
      <c r="M7864" s="12">
        <v>4.0999999999999996</v>
      </c>
      <c r="N7864" s="12">
        <v>-58</v>
      </c>
      <c r="O7864" s="12">
        <v>450.8</v>
      </c>
    </row>
    <row r="7865" spans="1:15" x14ac:dyDescent="0.15">
      <c r="A7865" s="15">
        <f t="shared" si="122"/>
        <v>43882.749999980981</v>
      </c>
      <c r="B7865" s="13">
        <v>0.75</v>
      </c>
      <c r="C7865" s="12">
        <v>452.5</v>
      </c>
      <c r="D7865" s="12">
        <v>175.5</v>
      </c>
      <c r="E7865" s="12">
        <v>199.5667</v>
      </c>
      <c r="F7865" s="12">
        <v>72</v>
      </c>
      <c r="G7865" s="12">
        <v>9</v>
      </c>
      <c r="H7865" s="12">
        <v>45.4</v>
      </c>
      <c r="I7865" s="12">
        <v>0</v>
      </c>
      <c r="J7865" s="12">
        <v>0</v>
      </c>
      <c r="K7865" s="12">
        <v>4.2332999999999998</v>
      </c>
      <c r="L7865" s="12">
        <v>0</v>
      </c>
      <c r="M7865" s="12">
        <v>4.8</v>
      </c>
      <c r="N7865" s="12">
        <v>-58</v>
      </c>
      <c r="O7865" s="12">
        <v>452.49999999999989</v>
      </c>
    </row>
    <row r="7866" spans="1:15" x14ac:dyDescent="0.15">
      <c r="A7866" s="15">
        <f t="shared" si="122"/>
        <v>43882.791666647645</v>
      </c>
      <c r="B7866" s="13">
        <v>0.79166666666666663</v>
      </c>
      <c r="C7866" s="12">
        <v>442.6</v>
      </c>
      <c r="D7866" s="12">
        <v>175.5</v>
      </c>
      <c r="E7866" s="12">
        <v>199.46909999999997</v>
      </c>
      <c r="F7866" s="12">
        <v>63.6</v>
      </c>
      <c r="G7866" s="12">
        <v>9</v>
      </c>
      <c r="H7866" s="12">
        <v>45.4</v>
      </c>
      <c r="I7866" s="12">
        <v>0</v>
      </c>
      <c r="J7866" s="12">
        <v>0</v>
      </c>
      <c r="K7866" s="12">
        <v>3.5308999999999999</v>
      </c>
      <c r="L7866" s="12">
        <v>0</v>
      </c>
      <c r="M7866" s="12">
        <v>4.0999999999999996</v>
      </c>
      <c r="N7866" s="12">
        <v>-58</v>
      </c>
      <c r="O7866" s="12">
        <v>442.6</v>
      </c>
    </row>
    <row r="7867" spans="1:15" x14ac:dyDescent="0.15">
      <c r="A7867" s="15">
        <f t="shared" si="122"/>
        <v>43882.833333314309</v>
      </c>
      <c r="B7867" s="13">
        <v>0.83333333333333337</v>
      </c>
      <c r="C7867" s="12">
        <v>433.5</v>
      </c>
      <c r="D7867" s="12">
        <v>175.5</v>
      </c>
      <c r="E7867" s="12">
        <v>199.33459999999999</v>
      </c>
      <c r="F7867" s="12">
        <v>55.1</v>
      </c>
      <c r="G7867" s="12">
        <v>9</v>
      </c>
      <c r="H7867" s="12">
        <v>45.4</v>
      </c>
      <c r="I7867" s="12">
        <v>0</v>
      </c>
      <c r="J7867" s="12">
        <v>0</v>
      </c>
      <c r="K7867" s="12">
        <v>3.0653999999999999</v>
      </c>
      <c r="L7867" s="12">
        <v>0</v>
      </c>
      <c r="M7867" s="12">
        <v>4.0999999999999996</v>
      </c>
      <c r="N7867" s="12">
        <v>-58</v>
      </c>
      <c r="O7867" s="12">
        <v>433.5</v>
      </c>
    </row>
    <row r="7868" spans="1:15" x14ac:dyDescent="0.15">
      <c r="A7868" s="15">
        <f t="shared" si="122"/>
        <v>43882.874999980973</v>
      </c>
      <c r="B7868" s="13">
        <v>0.875</v>
      </c>
      <c r="C7868" s="12">
        <v>417.1</v>
      </c>
      <c r="D7868" s="12">
        <v>175.5</v>
      </c>
      <c r="E7868" s="12">
        <v>198.6053</v>
      </c>
      <c r="F7868" s="12">
        <v>43.5</v>
      </c>
      <c r="G7868" s="12">
        <v>9</v>
      </c>
      <c r="H7868" s="12">
        <v>45.4</v>
      </c>
      <c r="I7868" s="12">
        <v>0</v>
      </c>
      <c r="J7868" s="12">
        <v>0</v>
      </c>
      <c r="K7868" s="12">
        <v>3.0947000000000005</v>
      </c>
      <c r="L7868" s="12">
        <v>0</v>
      </c>
      <c r="M7868" s="12">
        <v>0</v>
      </c>
      <c r="N7868" s="12">
        <v>-58</v>
      </c>
      <c r="O7868" s="12">
        <v>417.1</v>
      </c>
    </row>
    <row r="7869" spans="1:15" x14ac:dyDescent="0.15">
      <c r="A7869" s="15">
        <f t="shared" si="122"/>
        <v>43882.916666647638</v>
      </c>
      <c r="B7869" s="13">
        <v>0.91666666666666663</v>
      </c>
      <c r="C7869" s="12">
        <v>396.1</v>
      </c>
      <c r="D7869" s="12">
        <v>175.5</v>
      </c>
      <c r="E7869" s="12">
        <v>191.6591</v>
      </c>
      <c r="F7869" s="12">
        <v>29.8</v>
      </c>
      <c r="G7869" s="12">
        <v>9</v>
      </c>
      <c r="H7869" s="12">
        <v>45.4</v>
      </c>
      <c r="I7869" s="12">
        <v>0</v>
      </c>
      <c r="J7869" s="12">
        <v>0</v>
      </c>
      <c r="K7869" s="12">
        <v>2.7409000000000003</v>
      </c>
      <c r="L7869" s="12">
        <v>0</v>
      </c>
      <c r="M7869" s="12">
        <v>0</v>
      </c>
      <c r="N7869" s="12">
        <v>-58</v>
      </c>
      <c r="O7869" s="12">
        <v>396.1</v>
      </c>
    </row>
    <row r="7870" spans="1:15" x14ac:dyDescent="0.15">
      <c r="A7870" s="15">
        <f t="shared" si="122"/>
        <v>43882.958333314302</v>
      </c>
      <c r="B7870" s="13">
        <v>0.95833333333333337</v>
      </c>
      <c r="C7870" s="12">
        <v>413.7</v>
      </c>
      <c r="D7870" s="12">
        <v>175.5</v>
      </c>
      <c r="E7870" s="12">
        <v>198.92130000000003</v>
      </c>
      <c r="F7870" s="12">
        <v>36.200000000000003</v>
      </c>
      <c r="G7870" s="12">
        <v>9</v>
      </c>
      <c r="H7870" s="12">
        <v>45.4</v>
      </c>
      <c r="I7870" s="12">
        <v>0</v>
      </c>
      <c r="J7870" s="12">
        <v>0</v>
      </c>
      <c r="K7870" s="12">
        <v>2.5787000000000004</v>
      </c>
      <c r="L7870" s="12">
        <v>0</v>
      </c>
      <c r="M7870" s="12">
        <v>4.0999999999999996</v>
      </c>
      <c r="N7870" s="12">
        <v>-58</v>
      </c>
      <c r="O7870" s="12">
        <v>413.7</v>
      </c>
    </row>
    <row r="7871" spans="1:15" x14ac:dyDescent="0.15">
      <c r="A7871" s="15">
        <f t="shared" si="122"/>
        <v>43882.999999980966</v>
      </c>
      <c r="B7871" s="13">
        <v>0</v>
      </c>
      <c r="C7871" s="12">
        <v>409.8</v>
      </c>
      <c r="D7871" s="12">
        <v>175.5</v>
      </c>
      <c r="E7871" s="12">
        <v>185.42289999999997</v>
      </c>
      <c r="F7871" s="12">
        <v>50.3</v>
      </c>
      <c r="G7871" s="12">
        <v>9</v>
      </c>
      <c r="H7871" s="12">
        <v>45.4</v>
      </c>
      <c r="I7871" s="12">
        <v>0</v>
      </c>
      <c r="J7871" s="12">
        <v>0</v>
      </c>
      <c r="K7871" s="12">
        <v>2.1771000000000003</v>
      </c>
      <c r="L7871" s="12">
        <v>0</v>
      </c>
      <c r="M7871" s="12">
        <v>0</v>
      </c>
      <c r="N7871" s="12">
        <v>-58</v>
      </c>
      <c r="O7871" s="12">
        <v>409.7999999999999</v>
      </c>
    </row>
    <row r="7872" spans="1:15" x14ac:dyDescent="0.15">
      <c r="A7872" s="15">
        <f t="shared" si="122"/>
        <v>43883.04166664763</v>
      </c>
      <c r="B7872" s="13">
        <v>4.1666666666666664E-2</v>
      </c>
      <c r="C7872" s="12">
        <v>427</v>
      </c>
      <c r="D7872" s="12">
        <v>175.5</v>
      </c>
      <c r="E7872" s="12">
        <v>190.77759999999998</v>
      </c>
      <c r="F7872" s="12">
        <v>61.2</v>
      </c>
      <c r="G7872" s="12">
        <v>9</v>
      </c>
      <c r="H7872" s="12">
        <v>45.4</v>
      </c>
      <c r="I7872" s="12">
        <v>0</v>
      </c>
      <c r="J7872" s="12">
        <v>0</v>
      </c>
      <c r="K7872" s="12">
        <v>3.1223999999999998</v>
      </c>
      <c r="L7872" s="12">
        <v>0</v>
      </c>
      <c r="M7872" s="12">
        <v>0</v>
      </c>
      <c r="N7872" s="12">
        <v>-58</v>
      </c>
      <c r="O7872" s="12">
        <v>427</v>
      </c>
    </row>
    <row r="7873" spans="1:15" x14ac:dyDescent="0.15">
      <c r="A7873" s="15">
        <f t="shared" si="122"/>
        <v>43883.083333314295</v>
      </c>
      <c r="B7873" s="13">
        <v>8.3333333333333329E-2</v>
      </c>
      <c r="C7873" s="12">
        <v>439.6</v>
      </c>
      <c r="D7873" s="12">
        <v>175.5</v>
      </c>
      <c r="E7873" s="12">
        <v>196.66350000000003</v>
      </c>
      <c r="F7873" s="12">
        <v>66.5</v>
      </c>
      <c r="G7873" s="12">
        <v>9</v>
      </c>
      <c r="H7873" s="12">
        <v>45.4</v>
      </c>
      <c r="I7873" s="12">
        <v>0</v>
      </c>
      <c r="J7873" s="12">
        <v>0</v>
      </c>
      <c r="K7873" s="12">
        <v>4.5364999999999993</v>
      </c>
      <c r="L7873" s="12">
        <v>0</v>
      </c>
      <c r="M7873" s="12">
        <v>0</v>
      </c>
      <c r="N7873" s="12">
        <v>-58</v>
      </c>
      <c r="O7873" s="12">
        <v>439.6</v>
      </c>
    </row>
    <row r="7874" spans="1:15" x14ac:dyDescent="0.15">
      <c r="A7874" s="15">
        <f t="shared" si="122"/>
        <v>43883.124999980959</v>
      </c>
      <c r="B7874" s="13">
        <v>0.125</v>
      </c>
      <c r="C7874" s="12">
        <v>443.2</v>
      </c>
      <c r="D7874" s="12">
        <v>175.5</v>
      </c>
      <c r="E7874" s="12">
        <v>196.84229999999997</v>
      </c>
      <c r="F7874" s="12">
        <v>66.900000000000006</v>
      </c>
      <c r="G7874" s="12">
        <v>9</v>
      </c>
      <c r="H7874" s="12">
        <v>45.4</v>
      </c>
      <c r="I7874" s="12">
        <v>0</v>
      </c>
      <c r="J7874" s="12">
        <v>0</v>
      </c>
      <c r="K7874" s="12">
        <v>7.5576999999999996</v>
      </c>
      <c r="L7874" s="12">
        <v>0</v>
      </c>
      <c r="M7874" s="12">
        <v>0</v>
      </c>
      <c r="N7874" s="12">
        <v>-58</v>
      </c>
      <c r="O7874" s="12">
        <v>443.2</v>
      </c>
    </row>
    <row r="7875" spans="1:15" x14ac:dyDescent="0.15">
      <c r="A7875" s="15">
        <f t="shared" si="122"/>
        <v>43883.166666647623</v>
      </c>
      <c r="B7875" s="13">
        <v>0.16666666666666666</v>
      </c>
      <c r="C7875" s="12">
        <v>445.6</v>
      </c>
      <c r="D7875" s="12">
        <v>175.5</v>
      </c>
      <c r="E7875" s="12">
        <v>196.84389999999999</v>
      </c>
      <c r="F7875" s="12">
        <v>67.7</v>
      </c>
      <c r="G7875" s="12">
        <v>9</v>
      </c>
      <c r="H7875" s="12">
        <v>45.4</v>
      </c>
      <c r="I7875" s="12">
        <v>0</v>
      </c>
      <c r="J7875" s="12">
        <v>0</v>
      </c>
      <c r="K7875" s="12">
        <v>9.1560999999999986</v>
      </c>
      <c r="L7875" s="12">
        <v>0</v>
      </c>
      <c r="M7875" s="12">
        <v>0</v>
      </c>
      <c r="N7875" s="12">
        <v>-58</v>
      </c>
      <c r="O7875" s="12">
        <v>445.6</v>
      </c>
    </row>
    <row r="7876" spans="1:15" x14ac:dyDescent="0.15">
      <c r="A7876" s="15">
        <f t="shared" si="122"/>
        <v>43883.208333314287</v>
      </c>
      <c r="B7876" s="13">
        <v>0.20833333333333334</v>
      </c>
      <c r="C7876" s="12">
        <v>436.8</v>
      </c>
      <c r="D7876" s="12">
        <v>175.5</v>
      </c>
      <c r="E7876" s="12">
        <v>191.80900000000003</v>
      </c>
      <c r="F7876" s="12">
        <v>63.2</v>
      </c>
      <c r="G7876" s="12">
        <v>9</v>
      </c>
      <c r="H7876" s="12">
        <v>45.4</v>
      </c>
      <c r="I7876" s="12">
        <v>0</v>
      </c>
      <c r="J7876" s="12">
        <v>0</v>
      </c>
      <c r="K7876" s="12">
        <v>9.8910000000000018</v>
      </c>
      <c r="L7876" s="12">
        <v>0</v>
      </c>
      <c r="M7876" s="12">
        <v>0</v>
      </c>
      <c r="N7876" s="12">
        <v>-58</v>
      </c>
      <c r="O7876" s="12">
        <v>436.8</v>
      </c>
    </row>
    <row r="7877" spans="1:15" x14ac:dyDescent="0.15">
      <c r="A7877" s="15">
        <f t="shared" si="122"/>
        <v>43883.249999980952</v>
      </c>
      <c r="B7877" s="13">
        <v>0.25</v>
      </c>
      <c r="C7877" s="12">
        <v>424</v>
      </c>
      <c r="D7877" s="12">
        <v>175.5</v>
      </c>
      <c r="E7877" s="12">
        <v>187.33009999999999</v>
      </c>
      <c r="F7877" s="12">
        <v>53.2</v>
      </c>
      <c r="G7877" s="12">
        <v>9</v>
      </c>
      <c r="H7877" s="12">
        <v>45.4</v>
      </c>
      <c r="I7877" s="12">
        <v>1.1519999999999999</v>
      </c>
      <c r="J7877" s="12">
        <v>0</v>
      </c>
      <c r="K7877" s="12">
        <v>10.417899999999999</v>
      </c>
      <c r="L7877" s="12">
        <v>0</v>
      </c>
      <c r="M7877" s="12">
        <v>0</v>
      </c>
      <c r="N7877" s="12">
        <v>-58</v>
      </c>
      <c r="O7877" s="12">
        <v>424</v>
      </c>
    </row>
    <row r="7878" spans="1:15" x14ac:dyDescent="0.15">
      <c r="A7878" s="15">
        <f t="shared" si="122"/>
        <v>43883.291666647616</v>
      </c>
      <c r="B7878" s="13">
        <v>0.29166666666666669</v>
      </c>
      <c r="C7878" s="12">
        <v>403.9</v>
      </c>
      <c r="D7878" s="12">
        <v>175.5</v>
      </c>
      <c r="E7878" s="12">
        <v>173.93540000000002</v>
      </c>
      <c r="F7878" s="12">
        <v>38.9</v>
      </c>
      <c r="G7878" s="12">
        <v>9</v>
      </c>
      <c r="H7878" s="12">
        <v>45.4</v>
      </c>
      <c r="I7878" s="12">
        <v>7.4916999999999998</v>
      </c>
      <c r="J7878" s="12">
        <v>0</v>
      </c>
      <c r="K7878" s="12">
        <v>11.6729</v>
      </c>
      <c r="L7878" s="12">
        <v>0</v>
      </c>
      <c r="M7878" s="12">
        <v>0</v>
      </c>
      <c r="N7878" s="12">
        <v>-58</v>
      </c>
      <c r="O7878" s="12">
        <v>403.90000000000009</v>
      </c>
    </row>
    <row r="7879" spans="1:15" x14ac:dyDescent="0.15">
      <c r="A7879" s="15">
        <f t="shared" si="122"/>
        <v>43883.33333331428</v>
      </c>
      <c r="B7879" s="13">
        <v>0.33333333333333331</v>
      </c>
      <c r="C7879" s="12">
        <v>404.8</v>
      </c>
      <c r="D7879" s="12">
        <v>175.5</v>
      </c>
      <c r="E7879" s="12">
        <v>181.27419999999998</v>
      </c>
      <c r="F7879" s="12">
        <v>25.3</v>
      </c>
      <c r="G7879" s="12">
        <v>9</v>
      </c>
      <c r="H7879" s="12">
        <v>45.4</v>
      </c>
      <c r="I7879" s="12">
        <v>14.652500000000003</v>
      </c>
      <c r="J7879" s="12">
        <v>0</v>
      </c>
      <c r="K7879" s="12">
        <v>11.673300000000001</v>
      </c>
      <c r="L7879" s="12">
        <v>0</v>
      </c>
      <c r="M7879" s="12">
        <v>0</v>
      </c>
      <c r="N7879" s="12">
        <v>-58</v>
      </c>
      <c r="O7879" s="12">
        <v>404.8</v>
      </c>
    </row>
    <row r="7880" spans="1:15" x14ac:dyDescent="0.15">
      <c r="A7880" s="15">
        <f t="shared" si="122"/>
        <v>43883.374999980944</v>
      </c>
      <c r="B7880" s="13">
        <v>0.375</v>
      </c>
      <c r="C7880" s="12">
        <v>406.9</v>
      </c>
      <c r="D7880" s="12">
        <v>175.5</v>
      </c>
      <c r="E7880" s="12">
        <v>176.99169999999998</v>
      </c>
      <c r="F7880" s="12">
        <v>25.3</v>
      </c>
      <c r="G7880" s="12">
        <v>9</v>
      </c>
      <c r="H7880" s="12">
        <v>45.4</v>
      </c>
      <c r="I7880" s="12">
        <v>20.364300000000004</v>
      </c>
      <c r="J7880" s="12">
        <v>0</v>
      </c>
      <c r="K7880" s="12">
        <v>12.343999999999999</v>
      </c>
      <c r="L7880" s="12">
        <v>0</v>
      </c>
      <c r="M7880" s="12">
        <v>0</v>
      </c>
      <c r="N7880" s="12">
        <v>-58</v>
      </c>
      <c r="O7880" s="12">
        <v>406.89999999999992</v>
      </c>
    </row>
    <row r="7881" spans="1:15" x14ac:dyDescent="0.15">
      <c r="A7881" s="15">
        <f t="shared" si="122"/>
        <v>43883.416666647609</v>
      </c>
      <c r="B7881" s="13">
        <v>0.41666666666666669</v>
      </c>
      <c r="C7881" s="12">
        <v>394</v>
      </c>
      <c r="D7881" s="12">
        <v>175.5</v>
      </c>
      <c r="E7881" s="12">
        <v>156.70599999999999</v>
      </c>
      <c r="F7881" s="12">
        <v>25.3</v>
      </c>
      <c r="G7881" s="12">
        <v>9</v>
      </c>
      <c r="H7881" s="12">
        <v>45.4</v>
      </c>
      <c r="I7881" s="12">
        <v>27.081</v>
      </c>
      <c r="J7881" s="12">
        <v>0</v>
      </c>
      <c r="K7881" s="12">
        <v>13.013</v>
      </c>
      <c r="L7881" s="12">
        <v>0</v>
      </c>
      <c r="M7881" s="12">
        <v>0</v>
      </c>
      <c r="N7881" s="12">
        <v>-58</v>
      </c>
      <c r="O7881" s="12">
        <v>394</v>
      </c>
    </row>
    <row r="7882" spans="1:15" x14ac:dyDescent="0.15">
      <c r="A7882" s="15">
        <f t="shared" si="122"/>
        <v>43883.458333314273</v>
      </c>
      <c r="B7882" s="13">
        <v>0.45833333333333331</v>
      </c>
      <c r="C7882" s="12">
        <v>389</v>
      </c>
      <c r="D7882" s="12">
        <v>175.5</v>
      </c>
      <c r="E7882" s="12">
        <v>152.26299999999998</v>
      </c>
      <c r="F7882" s="12">
        <v>25.3</v>
      </c>
      <c r="G7882" s="12">
        <v>9</v>
      </c>
      <c r="H7882" s="12">
        <v>45.4</v>
      </c>
      <c r="I7882" s="12">
        <v>27.887800000000006</v>
      </c>
      <c r="J7882" s="12">
        <v>0</v>
      </c>
      <c r="K7882" s="12">
        <v>11.6492</v>
      </c>
      <c r="L7882" s="12">
        <v>0</v>
      </c>
      <c r="M7882" s="12">
        <v>0</v>
      </c>
      <c r="N7882" s="12">
        <v>-58</v>
      </c>
      <c r="O7882" s="12">
        <v>389</v>
      </c>
    </row>
    <row r="7883" spans="1:15" x14ac:dyDescent="0.15">
      <c r="A7883" s="15">
        <f t="shared" si="122"/>
        <v>43883.499999980937</v>
      </c>
      <c r="B7883" s="13">
        <v>0.5</v>
      </c>
      <c r="C7883" s="12">
        <v>390.4</v>
      </c>
      <c r="D7883" s="12">
        <v>175.5</v>
      </c>
      <c r="E7883" s="12">
        <v>157.71480000000003</v>
      </c>
      <c r="F7883" s="12">
        <v>25.3</v>
      </c>
      <c r="G7883" s="12">
        <v>9</v>
      </c>
      <c r="H7883" s="12">
        <v>45.4</v>
      </c>
      <c r="I7883" s="12">
        <v>23.970100000000002</v>
      </c>
      <c r="J7883" s="12">
        <v>0</v>
      </c>
      <c r="K7883" s="12">
        <v>11.5151</v>
      </c>
      <c r="L7883" s="12">
        <v>0</v>
      </c>
      <c r="M7883" s="12">
        <v>0</v>
      </c>
      <c r="N7883" s="12">
        <v>-58</v>
      </c>
      <c r="O7883" s="12">
        <v>390.4</v>
      </c>
    </row>
    <row r="7884" spans="1:15" x14ac:dyDescent="0.15">
      <c r="A7884" s="15">
        <f t="shared" si="122"/>
        <v>43883.541666647601</v>
      </c>
      <c r="B7884" s="13">
        <v>0.54166666666666663</v>
      </c>
      <c r="C7884" s="12">
        <v>398.5</v>
      </c>
      <c r="D7884" s="12">
        <v>175.5</v>
      </c>
      <c r="E7884" s="12">
        <v>175.5127</v>
      </c>
      <c r="F7884" s="12">
        <v>25.3</v>
      </c>
      <c r="G7884" s="12">
        <v>9</v>
      </c>
      <c r="H7884" s="12">
        <v>45.4</v>
      </c>
      <c r="I7884" s="12">
        <v>15.140099999999999</v>
      </c>
      <c r="J7884" s="12">
        <v>0</v>
      </c>
      <c r="K7884" s="12">
        <v>10.647200000000002</v>
      </c>
      <c r="L7884" s="12">
        <v>0</v>
      </c>
      <c r="M7884" s="12">
        <v>0</v>
      </c>
      <c r="N7884" s="12">
        <v>-58</v>
      </c>
      <c r="O7884" s="12">
        <v>398.5</v>
      </c>
    </row>
    <row r="7885" spans="1:15" x14ac:dyDescent="0.15">
      <c r="A7885" s="15">
        <f t="shared" si="122"/>
        <v>43883.583333314265</v>
      </c>
      <c r="B7885" s="13">
        <v>0.58333333333333337</v>
      </c>
      <c r="C7885" s="12">
        <v>403.5</v>
      </c>
      <c r="D7885" s="12">
        <v>175.5</v>
      </c>
      <c r="E7885" s="12">
        <v>188.6397</v>
      </c>
      <c r="F7885" s="12">
        <v>25.3</v>
      </c>
      <c r="G7885" s="12">
        <v>9</v>
      </c>
      <c r="H7885" s="12">
        <v>45.4</v>
      </c>
      <c r="I7885" s="12">
        <v>8.0753000000000004</v>
      </c>
      <c r="J7885" s="12">
        <v>0</v>
      </c>
      <c r="K7885" s="12">
        <v>9.5850000000000009</v>
      </c>
      <c r="L7885" s="12">
        <v>0</v>
      </c>
      <c r="M7885" s="12">
        <v>0</v>
      </c>
      <c r="N7885" s="12">
        <v>-58</v>
      </c>
      <c r="O7885" s="12">
        <v>403.5</v>
      </c>
    </row>
    <row r="7886" spans="1:15" x14ac:dyDescent="0.15">
      <c r="A7886" s="15">
        <f t="shared" si="122"/>
        <v>43883.62499998093</v>
      </c>
      <c r="B7886" s="13">
        <v>0.625</v>
      </c>
      <c r="C7886" s="12">
        <v>408.1</v>
      </c>
      <c r="D7886" s="12">
        <v>175.5</v>
      </c>
      <c r="E7886" s="12">
        <v>191.35369999999998</v>
      </c>
      <c r="F7886" s="12">
        <v>30</v>
      </c>
      <c r="G7886" s="12">
        <v>9</v>
      </c>
      <c r="H7886" s="12">
        <v>45.4</v>
      </c>
      <c r="I7886" s="12">
        <v>4.0617000000000001</v>
      </c>
      <c r="J7886" s="12">
        <v>0</v>
      </c>
      <c r="K7886" s="12">
        <v>10.784600000000001</v>
      </c>
      <c r="L7886" s="12">
        <v>0</v>
      </c>
      <c r="M7886" s="12">
        <v>0</v>
      </c>
      <c r="N7886" s="12">
        <v>-58</v>
      </c>
      <c r="O7886" s="12">
        <v>408.1</v>
      </c>
    </row>
    <row r="7887" spans="1:15" x14ac:dyDescent="0.15">
      <c r="A7887" s="15">
        <f t="shared" si="122"/>
        <v>43883.666666647594</v>
      </c>
      <c r="B7887" s="13">
        <v>0.66666666666666663</v>
      </c>
      <c r="C7887" s="12">
        <v>403.1</v>
      </c>
      <c r="D7887" s="12">
        <v>175.5</v>
      </c>
      <c r="E7887" s="12">
        <v>178.29860000000002</v>
      </c>
      <c r="F7887" s="12">
        <v>39.4</v>
      </c>
      <c r="G7887" s="12">
        <v>9</v>
      </c>
      <c r="H7887" s="12">
        <v>45.4</v>
      </c>
      <c r="I7887" s="12">
        <v>1.3928</v>
      </c>
      <c r="J7887" s="12">
        <v>0</v>
      </c>
      <c r="K7887" s="12">
        <v>12.108599999999999</v>
      </c>
      <c r="L7887" s="12">
        <v>0</v>
      </c>
      <c r="M7887" s="12">
        <v>0</v>
      </c>
      <c r="N7887" s="12">
        <v>-58</v>
      </c>
      <c r="O7887" s="12">
        <v>403.10000000000008</v>
      </c>
    </row>
    <row r="7888" spans="1:15" x14ac:dyDescent="0.15">
      <c r="A7888" s="15">
        <f t="shared" si="122"/>
        <v>43883.708333314258</v>
      </c>
      <c r="B7888" s="13">
        <v>0.70833333333333337</v>
      </c>
      <c r="C7888" s="12">
        <v>425.8</v>
      </c>
      <c r="D7888" s="12">
        <v>175.5</v>
      </c>
      <c r="E7888" s="12">
        <v>191.67449999999999</v>
      </c>
      <c r="F7888" s="12">
        <v>49.4</v>
      </c>
      <c r="G7888" s="12">
        <v>9</v>
      </c>
      <c r="H7888" s="12">
        <v>45.4</v>
      </c>
      <c r="I7888" s="12">
        <v>0</v>
      </c>
      <c r="J7888" s="12">
        <v>0</v>
      </c>
      <c r="K7888" s="12">
        <v>12.8255</v>
      </c>
      <c r="L7888" s="12">
        <v>0</v>
      </c>
      <c r="M7888" s="12">
        <v>0</v>
      </c>
      <c r="N7888" s="12">
        <v>-58</v>
      </c>
      <c r="O7888" s="12">
        <v>425.8</v>
      </c>
    </row>
    <row r="7889" spans="1:15" x14ac:dyDescent="0.15">
      <c r="A7889" s="15">
        <f t="shared" si="122"/>
        <v>43883.749999980922</v>
      </c>
      <c r="B7889" s="13">
        <v>0.75</v>
      </c>
      <c r="C7889" s="12">
        <v>431.3</v>
      </c>
      <c r="D7889" s="12">
        <v>175.5</v>
      </c>
      <c r="E7889" s="12">
        <v>191.76249999999999</v>
      </c>
      <c r="F7889" s="12">
        <v>55.3</v>
      </c>
      <c r="G7889" s="12">
        <v>9</v>
      </c>
      <c r="H7889" s="12">
        <v>45.4</v>
      </c>
      <c r="I7889" s="12">
        <v>0</v>
      </c>
      <c r="J7889" s="12">
        <v>0</v>
      </c>
      <c r="K7889" s="12">
        <v>12.3375</v>
      </c>
      <c r="L7889" s="12">
        <v>0</v>
      </c>
      <c r="M7889" s="12">
        <v>0</v>
      </c>
      <c r="N7889" s="12">
        <v>-58</v>
      </c>
      <c r="O7889" s="12">
        <v>431.3</v>
      </c>
    </row>
    <row r="7890" spans="1:15" x14ac:dyDescent="0.15">
      <c r="A7890" s="15">
        <f t="shared" si="122"/>
        <v>43883.791666647587</v>
      </c>
      <c r="B7890" s="13">
        <v>0.79166666666666663</v>
      </c>
      <c r="C7890" s="12">
        <v>417.9</v>
      </c>
      <c r="D7890" s="12">
        <v>175.5</v>
      </c>
      <c r="E7890" s="12">
        <v>189.75880000000001</v>
      </c>
      <c r="F7890" s="12">
        <v>45.3</v>
      </c>
      <c r="G7890" s="12">
        <v>9</v>
      </c>
      <c r="H7890" s="12">
        <v>45.4</v>
      </c>
      <c r="I7890" s="12">
        <v>0</v>
      </c>
      <c r="J7890" s="12">
        <v>0</v>
      </c>
      <c r="K7890" s="12">
        <v>10.9412</v>
      </c>
      <c r="L7890" s="12">
        <v>0</v>
      </c>
      <c r="M7890" s="12">
        <v>0</v>
      </c>
      <c r="N7890" s="12">
        <v>-58</v>
      </c>
      <c r="O7890" s="12">
        <v>417.9</v>
      </c>
    </row>
    <row r="7891" spans="1:15" x14ac:dyDescent="0.15">
      <c r="A7891" s="15">
        <f t="shared" si="122"/>
        <v>43883.833333314251</v>
      </c>
      <c r="B7891" s="13">
        <v>0.83333333333333337</v>
      </c>
      <c r="C7891" s="12">
        <v>405.6</v>
      </c>
      <c r="D7891" s="12">
        <v>175.5</v>
      </c>
      <c r="E7891" s="12">
        <v>189.80859999999998</v>
      </c>
      <c r="F7891" s="12">
        <v>33.5</v>
      </c>
      <c r="G7891" s="12">
        <v>9</v>
      </c>
      <c r="H7891" s="12">
        <v>45.4</v>
      </c>
      <c r="I7891" s="12">
        <v>0</v>
      </c>
      <c r="J7891" s="12">
        <v>0</v>
      </c>
      <c r="K7891" s="12">
        <v>10.391400000000001</v>
      </c>
      <c r="L7891" s="12">
        <v>0</v>
      </c>
      <c r="M7891" s="12">
        <v>0</v>
      </c>
      <c r="N7891" s="12">
        <v>-58</v>
      </c>
      <c r="O7891" s="12">
        <v>405.59999999999991</v>
      </c>
    </row>
    <row r="7892" spans="1:15" x14ac:dyDescent="0.15">
      <c r="A7892" s="15">
        <f t="shared" si="122"/>
        <v>43883.874999980915</v>
      </c>
      <c r="B7892" s="13">
        <v>0.875</v>
      </c>
      <c r="C7892" s="12">
        <v>397.3</v>
      </c>
      <c r="D7892" s="12">
        <v>175.5</v>
      </c>
      <c r="E7892" s="12">
        <v>187.94160000000002</v>
      </c>
      <c r="F7892" s="12">
        <v>25.3</v>
      </c>
      <c r="G7892" s="12">
        <v>9</v>
      </c>
      <c r="H7892" s="12">
        <v>45.4</v>
      </c>
      <c r="I7892" s="12">
        <v>0</v>
      </c>
      <c r="J7892" s="12">
        <v>0</v>
      </c>
      <c r="K7892" s="12">
        <v>12.158399999999999</v>
      </c>
      <c r="L7892" s="12">
        <v>0</v>
      </c>
      <c r="M7892" s="12">
        <v>0</v>
      </c>
      <c r="N7892" s="12">
        <v>-58</v>
      </c>
      <c r="O7892" s="12">
        <v>397.3</v>
      </c>
    </row>
    <row r="7893" spans="1:15" x14ac:dyDescent="0.15">
      <c r="A7893" s="15">
        <f t="shared" si="122"/>
        <v>43883.916666647579</v>
      </c>
      <c r="B7893" s="13">
        <v>0.91666666666666663</v>
      </c>
      <c r="C7893" s="12">
        <v>375.7</v>
      </c>
      <c r="D7893" s="12">
        <v>175.5</v>
      </c>
      <c r="E7893" s="12">
        <v>165.29220000000001</v>
      </c>
      <c r="F7893" s="12">
        <v>25.3</v>
      </c>
      <c r="G7893" s="12">
        <v>9</v>
      </c>
      <c r="H7893" s="12">
        <v>45.4</v>
      </c>
      <c r="I7893" s="12">
        <v>0</v>
      </c>
      <c r="J7893" s="12">
        <v>0</v>
      </c>
      <c r="K7893" s="12">
        <v>13.207800000000001</v>
      </c>
      <c r="L7893" s="12">
        <v>0</v>
      </c>
      <c r="M7893" s="12">
        <v>0</v>
      </c>
      <c r="N7893" s="12">
        <v>-58</v>
      </c>
      <c r="O7893" s="12">
        <v>375.7000000000001</v>
      </c>
    </row>
    <row r="7894" spans="1:15" x14ac:dyDescent="0.15">
      <c r="A7894" s="15">
        <f t="shared" si="122"/>
        <v>43883.958333314244</v>
      </c>
      <c r="B7894" s="13">
        <v>0.95833333333333337</v>
      </c>
      <c r="C7894" s="12">
        <v>390.4</v>
      </c>
      <c r="D7894" s="12">
        <v>175.5</v>
      </c>
      <c r="E7894" s="12">
        <v>178.89499999999998</v>
      </c>
      <c r="F7894" s="12">
        <v>25.3</v>
      </c>
      <c r="G7894" s="12">
        <v>9</v>
      </c>
      <c r="H7894" s="12">
        <v>45.4</v>
      </c>
      <c r="I7894" s="12">
        <v>0</v>
      </c>
      <c r="J7894" s="12">
        <v>0</v>
      </c>
      <c r="K7894" s="12">
        <v>14.304999999999998</v>
      </c>
      <c r="L7894" s="12">
        <v>0</v>
      </c>
      <c r="M7894" s="12">
        <v>0</v>
      </c>
      <c r="N7894" s="12">
        <v>-58</v>
      </c>
      <c r="O7894" s="12">
        <v>390.4</v>
      </c>
    </row>
    <row r="7895" spans="1:15" x14ac:dyDescent="0.15">
      <c r="A7895" s="15">
        <f t="shared" si="122"/>
        <v>43883.999999980908</v>
      </c>
      <c r="B7895" s="13">
        <v>0</v>
      </c>
      <c r="C7895" s="12">
        <v>388.9</v>
      </c>
      <c r="D7895" s="12">
        <v>175.5</v>
      </c>
      <c r="E7895" s="12">
        <v>175.8605</v>
      </c>
      <c r="F7895" s="12">
        <v>24.1</v>
      </c>
      <c r="G7895" s="12">
        <v>9</v>
      </c>
      <c r="H7895" s="12">
        <v>45.4</v>
      </c>
      <c r="I7895" s="12">
        <v>0</v>
      </c>
      <c r="J7895" s="12">
        <v>0</v>
      </c>
      <c r="K7895" s="12">
        <v>17.0395</v>
      </c>
      <c r="L7895" s="12">
        <v>0</v>
      </c>
      <c r="M7895" s="12">
        <v>0</v>
      </c>
      <c r="N7895" s="12">
        <v>-58</v>
      </c>
      <c r="O7895" s="12">
        <v>388.9</v>
      </c>
    </row>
    <row r="7896" spans="1:15" x14ac:dyDescent="0.15">
      <c r="A7896" s="15">
        <f t="shared" si="122"/>
        <v>43884.041666647572</v>
      </c>
      <c r="B7896" s="13">
        <v>4.1666666666666664E-2</v>
      </c>
      <c r="C7896" s="12">
        <v>406.8</v>
      </c>
      <c r="D7896" s="12">
        <v>175.5</v>
      </c>
      <c r="E7896" s="12">
        <v>182.82559999999998</v>
      </c>
      <c r="F7896" s="12">
        <v>34.1</v>
      </c>
      <c r="G7896" s="12">
        <v>9</v>
      </c>
      <c r="H7896" s="12">
        <v>45.4</v>
      </c>
      <c r="I7896" s="12">
        <v>0</v>
      </c>
      <c r="J7896" s="12">
        <v>0</v>
      </c>
      <c r="K7896" s="12">
        <v>17.974399999999999</v>
      </c>
      <c r="L7896" s="12">
        <v>0</v>
      </c>
      <c r="M7896" s="12">
        <v>0</v>
      </c>
      <c r="N7896" s="12">
        <v>-58</v>
      </c>
      <c r="O7896" s="12">
        <v>406.7999999999999</v>
      </c>
    </row>
    <row r="7897" spans="1:15" x14ac:dyDescent="0.15">
      <c r="A7897" s="15">
        <f t="shared" ref="A7897:A7960" si="123">A7896+1/24</f>
        <v>43884.083333314236</v>
      </c>
      <c r="B7897" s="13">
        <v>8.3333333333333329E-2</v>
      </c>
      <c r="C7897" s="12">
        <v>416.3</v>
      </c>
      <c r="D7897" s="12">
        <v>175.5</v>
      </c>
      <c r="E7897" s="12">
        <v>177.25900000000001</v>
      </c>
      <c r="F7897" s="12">
        <v>47.6</v>
      </c>
      <c r="G7897" s="12">
        <v>9</v>
      </c>
      <c r="H7897" s="12">
        <v>45.4</v>
      </c>
      <c r="I7897" s="12">
        <v>0</v>
      </c>
      <c r="J7897" s="12">
        <v>0</v>
      </c>
      <c r="K7897" s="12">
        <v>19.541</v>
      </c>
      <c r="L7897" s="12">
        <v>0</v>
      </c>
      <c r="M7897" s="12">
        <v>0</v>
      </c>
      <c r="N7897" s="12">
        <v>-58</v>
      </c>
      <c r="O7897" s="12">
        <v>416.3</v>
      </c>
    </row>
    <row r="7898" spans="1:15" x14ac:dyDescent="0.15">
      <c r="A7898" s="15">
        <f t="shared" si="123"/>
        <v>43884.124999980901</v>
      </c>
      <c r="B7898" s="13">
        <v>0.125</v>
      </c>
      <c r="C7898" s="12">
        <v>432.6</v>
      </c>
      <c r="D7898" s="12">
        <v>175.5</v>
      </c>
      <c r="E7898" s="12">
        <v>183.3947</v>
      </c>
      <c r="F7898" s="12">
        <v>57.6</v>
      </c>
      <c r="G7898" s="12">
        <v>9</v>
      </c>
      <c r="H7898" s="12">
        <v>45.4</v>
      </c>
      <c r="I7898" s="12">
        <v>0</v>
      </c>
      <c r="J7898" s="12">
        <v>0</v>
      </c>
      <c r="K7898" s="12">
        <v>19.705300000000001</v>
      </c>
      <c r="L7898" s="12">
        <v>0</v>
      </c>
      <c r="M7898" s="12">
        <v>0</v>
      </c>
      <c r="N7898" s="12">
        <v>-58</v>
      </c>
      <c r="O7898" s="12">
        <v>432.6</v>
      </c>
    </row>
    <row r="7899" spans="1:15" x14ac:dyDescent="0.15">
      <c r="A7899" s="15">
        <f t="shared" si="123"/>
        <v>43884.166666647565</v>
      </c>
      <c r="B7899" s="13">
        <v>0.16666666666666666</v>
      </c>
      <c r="C7899" s="12">
        <v>441.8</v>
      </c>
      <c r="D7899" s="12">
        <v>175.5</v>
      </c>
      <c r="E7899" s="12">
        <v>188.37739999999999</v>
      </c>
      <c r="F7899" s="12">
        <v>62.5</v>
      </c>
      <c r="G7899" s="12">
        <v>9</v>
      </c>
      <c r="H7899" s="12">
        <v>45.4</v>
      </c>
      <c r="I7899" s="12">
        <v>0</v>
      </c>
      <c r="J7899" s="12">
        <v>0</v>
      </c>
      <c r="K7899" s="12">
        <v>19.022600000000001</v>
      </c>
      <c r="L7899" s="12">
        <v>0</v>
      </c>
      <c r="M7899" s="12">
        <v>0</v>
      </c>
      <c r="N7899" s="12">
        <v>-58</v>
      </c>
      <c r="O7899" s="12">
        <v>441.7999999999999</v>
      </c>
    </row>
    <row r="7900" spans="1:15" x14ac:dyDescent="0.15">
      <c r="A7900" s="15">
        <f t="shared" si="123"/>
        <v>43884.208333314229</v>
      </c>
      <c r="B7900" s="13">
        <v>0.20833333333333334</v>
      </c>
      <c r="C7900" s="12">
        <v>432.5</v>
      </c>
      <c r="D7900" s="12">
        <v>175.5</v>
      </c>
      <c r="E7900" s="12">
        <v>183.32679999999999</v>
      </c>
      <c r="F7900" s="12">
        <v>59.8</v>
      </c>
      <c r="G7900" s="12">
        <v>9</v>
      </c>
      <c r="H7900" s="12">
        <v>45.4</v>
      </c>
      <c r="I7900" s="12">
        <v>0</v>
      </c>
      <c r="J7900" s="12">
        <v>0</v>
      </c>
      <c r="K7900" s="12">
        <v>17.473199999999999</v>
      </c>
      <c r="L7900" s="12">
        <v>0</v>
      </c>
      <c r="M7900" s="12">
        <v>0</v>
      </c>
      <c r="N7900" s="12">
        <v>-58</v>
      </c>
      <c r="O7900" s="12">
        <v>432.5</v>
      </c>
    </row>
    <row r="7901" spans="1:15" x14ac:dyDescent="0.15">
      <c r="A7901" s="15">
        <f t="shared" si="123"/>
        <v>43884.249999980893</v>
      </c>
      <c r="B7901" s="13">
        <v>0.25</v>
      </c>
      <c r="C7901" s="12">
        <v>414.4</v>
      </c>
      <c r="D7901" s="12">
        <v>175.5</v>
      </c>
      <c r="E7901" s="12">
        <v>174.49879999999999</v>
      </c>
      <c r="F7901" s="12">
        <v>49.8</v>
      </c>
      <c r="G7901" s="12">
        <v>9</v>
      </c>
      <c r="H7901" s="12">
        <v>45.4</v>
      </c>
      <c r="I7901" s="12">
        <v>0.68819999999999992</v>
      </c>
      <c r="J7901" s="12">
        <v>0</v>
      </c>
      <c r="K7901" s="12">
        <v>17.512999999999998</v>
      </c>
      <c r="L7901" s="12">
        <v>0</v>
      </c>
      <c r="M7901" s="12">
        <v>0</v>
      </c>
      <c r="N7901" s="12">
        <v>-58</v>
      </c>
      <c r="O7901" s="12">
        <v>414.39999999999992</v>
      </c>
    </row>
    <row r="7902" spans="1:15" x14ac:dyDescent="0.15">
      <c r="A7902" s="15">
        <f t="shared" si="123"/>
        <v>43884.291666647558</v>
      </c>
      <c r="B7902" s="13">
        <v>0.29166666666666669</v>
      </c>
      <c r="C7902" s="12">
        <v>389.8</v>
      </c>
      <c r="D7902" s="12">
        <v>175.5</v>
      </c>
      <c r="E7902" s="12">
        <v>164.28550000000001</v>
      </c>
      <c r="F7902" s="12">
        <v>31.3</v>
      </c>
      <c r="G7902" s="12">
        <v>9</v>
      </c>
      <c r="H7902" s="12">
        <v>45.4</v>
      </c>
      <c r="I7902" s="12">
        <v>4.3818999999999999</v>
      </c>
      <c r="J7902" s="12">
        <v>0</v>
      </c>
      <c r="K7902" s="12">
        <v>17.932600000000001</v>
      </c>
      <c r="L7902" s="12">
        <v>0</v>
      </c>
      <c r="M7902" s="12">
        <v>0</v>
      </c>
      <c r="N7902" s="12">
        <v>-58</v>
      </c>
      <c r="O7902" s="12">
        <v>389.8</v>
      </c>
    </row>
    <row r="7903" spans="1:15" x14ac:dyDescent="0.15">
      <c r="A7903" s="15">
        <f t="shared" si="123"/>
        <v>43884.333333314222</v>
      </c>
      <c r="B7903" s="13">
        <v>0.33333333333333331</v>
      </c>
      <c r="C7903" s="12">
        <v>394.8</v>
      </c>
      <c r="D7903" s="12">
        <v>175.5</v>
      </c>
      <c r="E7903" s="12">
        <v>169.98449999999997</v>
      </c>
      <c r="F7903" s="12">
        <v>24.1</v>
      </c>
      <c r="G7903" s="12">
        <v>9</v>
      </c>
      <c r="H7903" s="12">
        <v>45.4</v>
      </c>
      <c r="I7903" s="12">
        <v>9.4944999999999986</v>
      </c>
      <c r="J7903" s="12">
        <v>0</v>
      </c>
      <c r="K7903" s="12">
        <v>19.321000000000002</v>
      </c>
      <c r="L7903" s="12">
        <v>0</v>
      </c>
      <c r="M7903" s="12">
        <v>0</v>
      </c>
      <c r="N7903" s="12">
        <v>-58</v>
      </c>
      <c r="O7903" s="12">
        <v>394.7999999999999</v>
      </c>
    </row>
    <row r="7904" spans="1:15" x14ac:dyDescent="0.15">
      <c r="A7904" s="15">
        <f t="shared" si="123"/>
        <v>43884.374999980886</v>
      </c>
      <c r="B7904" s="13">
        <v>0.375</v>
      </c>
      <c r="C7904" s="12">
        <v>402</v>
      </c>
      <c r="D7904" s="12">
        <v>175.5</v>
      </c>
      <c r="E7904" s="12">
        <v>171.55540000000002</v>
      </c>
      <c r="F7904" s="12">
        <v>24.1</v>
      </c>
      <c r="G7904" s="12">
        <v>9</v>
      </c>
      <c r="H7904" s="12">
        <v>45.4</v>
      </c>
      <c r="I7904" s="12">
        <v>12.584299999999999</v>
      </c>
      <c r="J7904" s="12">
        <v>0</v>
      </c>
      <c r="K7904" s="12">
        <v>21.860300000000002</v>
      </c>
      <c r="L7904" s="12">
        <v>0</v>
      </c>
      <c r="M7904" s="12">
        <v>0</v>
      </c>
      <c r="N7904" s="12">
        <v>-58</v>
      </c>
      <c r="O7904" s="12">
        <v>402</v>
      </c>
    </row>
    <row r="7905" spans="1:15" x14ac:dyDescent="0.15">
      <c r="A7905" s="15">
        <f t="shared" si="123"/>
        <v>43884.41666664755</v>
      </c>
      <c r="B7905" s="13">
        <v>0.41666666666666669</v>
      </c>
      <c r="C7905" s="12">
        <v>400.1</v>
      </c>
      <c r="D7905" s="12">
        <v>175.5</v>
      </c>
      <c r="E7905" s="12">
        <v>166.66050000000001</v>
      </c>
      <c r="F7905" s="12">
        <v>24.1</v>
      </c>
      <c r="G7905" s="12">
        <v>9</v>
      </c>
      <c r="H7905" s="12">
        <v>45.4</v>
      </c>
      <c r="I7905" s="12">
        <v>12.586900000000002</v>
      </c>
      <c r="J7905" s="12">
        <v>0</v>
      </c>
      <c r="K7905" s="12">
        <v>24.852600000000002</v>
      </c>
      <c r="L7905" s="12">
        <v>0</v>
      </c>
      <c r="M7905" s="12">
        <v>0</v>
      </c>
      <c r="N7905" s="12">
        <v>-58</v>
      </c>
      <c r="O7905" s="12">
        <v>400.09999999999991</v>
      </c>
    </row>
    <row r="7906" spans="1:15" x14ac:dyDescent="0.15">
      <c r="A7906" s="15">
        <f t="shared" si="123"/>
        <v>43884.458333314215</v>
      </c>
      <c r="B7906" s="13">
        <v>0.45833333333333331</v>
      </c>
      <c r="C7906" s="12">
        <v>394.2</v>
      </c>
      <c r="D7906" s="12">
        <v>175.5</v>
      </c>
      <c r="E7906" s="12">
        <v>162.60749999999999</v>
      </c>
      <c r="F7906" s="12">
        <v>24.1</v>
      </c>
      <c r="G7906" s="12">
        <v>9</v>
      </c>
      <c r="H7906" s="12">
        <v>45.4</v>
      </c>
      <c r="I7906" s="12">
        <v>9.5314999999999994</v>
      </c>
      <c r="J7906" s="12">
        <v>0</v>
      </c>
      <c r="K7906" s="12">
        <v>26.061</v>
      </c>
      <c r="L7906" s="12">
        <v>0</v>
      </c>
      <c r="M7906" s="12">
        <v>0</v>
      </c>
      <c r="N7906" s="12">
        <v>-58</v>
      </c>
      <c r="O7906" s="12">
        <v>394.19999999999993</v>
      </c>
    </row>
    <row r="7907" spans="1:15" x14ac:dyDescent="0.15">
      <c r="A7907" s="15">
        <f t="shared" si="123"/>
        <v>43884.499999980879</v>
      </c>
      <c r="B7907" s="13">
        <v>0.5</v>
      </c>
      <c r="C7907" s="12">
        <v>391.3</v>
      </c>
      <c r="D7907" s="12">
        <v>175.5</v>
      </c>
      <c r="E7907" s="12">
        <v>161.76059999999998</v>
      </c>
      <c r="F7907" s="12">
        <v>24.1</v>
      </c>
      <c r="G7907" s="12">
        <v>9</v>
      </c>
      <c r="H7907" s="12">
        <v>45.4</v>
      </c>
      <c r="I7907" s="12">
        <v>6.4020999999999999</v>
      </c>
      <c r="J7907" s="12">
        <v>0</v>
      </c>
      <c r="K7907" s="12">
        <v>27.1373</v>
      </c>
      <c r="L7907" s="12">
        <v>0</v>
      </c>
      <c r="M7907" s="12">
        <v>0</v>
      </c>
      <c r="N7907" s="12">
        <v>-58</v>
      </c>
      <c r="O7907" s="12">
        <v>391.2999999999999</v>
      </c>
    </row>
    <row r="7908" spans="1:15" x14ac:dyDescent="0.15">
      <c r="A7908" s="15">
        <f t="shared" si="123"/>
        <v>43884.541666647543</v>
      </c>
      <c r="B7908" s="13">
        <v>0.54166666666666663</v>
      </c>
      <c r="C7908" s="12">
        <v>384.6</v>
      </c>
      <c r="D7908" s="12">
        <v>175.5</v>
      </c>
      <c r="E7908" s="12">
        <v>154.88959999999997</v>
      </c>
      <c r="F7908" s="12">
        <v>24.1</v>
      </c>
      <c r="G7908" s="12">
        <v>9</v>
      </c>
      <c r="H7908" s="12">
        <v>45.4</v>
      </c>
      <c r="I7908" s="12">
        <v>5.6971999999999996</v>
      </c>
      <c r="J7908" s="12">
        <v>0</v>
      </c>
      <c r="K7908" s="12">
        <v>28.013200000000001</v>
      </c>
      <c r="L7908" s="12">
        <v>0</v>
      </c>
      <c r="M7908" s="12">
        <v>0</v>
      </c>
      <c r="N7908" s="12">
        <v>-58</v>
      </c>
      <c r="O7908" s="12">
        <v>384.59999999999991</v>
      </c>
    </row>
    <row r="7909" spans="1:15" x14ac:dyDescent="0.15">
      <c r="A7909" s="15">
        <f t="shared" si="123"/>
        <v>43884.583333314207</v>
      </c>
      <c r="B7909" s="13">
        <v>0.58333333333333337</v>
      </c>
      <c r="C7909" s="12">
        <v>387.9</v>
      </c>
      <c r="D7909" s="12">
        <v>175.5</v>
      </c>
      <c r="E7909" s="12">
        <v>161.33510000000001</v>
      </c>
      <c r="F7909" s="12">
        <v>24.1</v>
      </c>
      <c r="G7909" s="12">
        <v>9</v>
      </c>
      <c r="H7909" s="12">
        <v>45.4</v>
      </c>
      <c r="I7909" s="12">
        <v>2.1132</v>
      </c>
      <c r="J7909" s="12">
        <v>0</v>
      </c>
      <c r="K7909" s="12">
        <v>28.451699999999999</v>
      </c>
      <c r="L7909" s="12">
        <v>0</v>
      </c>
      <c r="M7909" s="12">
        <v>0</v>
      </c>
      <c r="N7909" s="12">
        <v>-58</v>
      </c>
      <c r="O7909" s="12">
        <v>387.9</v>
      </c>
    </row>
    <row r="7910" spans="1:15" x14ac:dyDescent="0.15">
      <c r="A7910" s="15">
        <f t="shared" si="123"/>
        <v>43884.624999980872</v>
      </c>
      <c r="B7910" s="13">
        <v>0.625</v>
      </c>
      <c r="C7910" s="12">
        <v>398.3</v>
      </c>
      <c r="D7910" s="12">
        <v>175.5</v>
      </c>
      <c r="E7910" s="12">
        <v>172.64590000000004</v>
      </c>
      <c r="F7910" s="12">
        <v>24.1</v>
      </c>
      <c r="G7910" s="12">
        <v>9</v>
      </c>
      <c r="H7910" s="12">
        <v>45.4</v>
      </c>
      <c r="I7910" s="12">
        <v>0.86780000000000013</v>
      </c>
      <c r="J7910" s="12">
        <v>0</v>
      </c>
      <c r="K7910" s="12">
        <v>28.786300000000001</v>
      </c>
      <c r="L7910" s="12">
        <v>0</v>
      </c>
      <c r="M7910" s="12">
        <v>0</v>
      </c>
      <c r="N7910" s="12">
        <v>-58</v>
      </c>
      <c r="O7910" s="12">
        <v>398.30000000000007</v>
      </c>
    </row>
    <row r="7911" spans="1:15" x14ac:dyDescent="0.15">
      <c r="A7911" s="15">
        <f t="shared" si="123"/>
        <v>43884.666666647536</v>
      </c>
      <c r="B7911" s="13">
        <v>0.66666666666666663</v>
      </c>
      <c r="C7911" s="12">
        <v>401</v>
      </c>
      <c r="D7911" s="12">
        <v>175.5</v>
      </c>
      <c r="E7911" s="12">
        <v>154.22229999999999</v>
      </c>
      <c r="F7911" s="12">
        <v>45.8</v>
      </c>
      <c r="G7911" s="12">
        <v>9</v>
      </c>
      <c r="H7911" s="12">
        <v>45.4</v>
      </c>
      <c r="I7911" s="12">
        <v>0.4264</v>
      </c>
      <c r="J7911" s="12">
        <v>0</v>
      </c>
      <c r="K7911" s="12">
        <v>28.651300000000003</v>
      </c>
      <c r="L7911" s="12">
        <v>0</v>
      </c>
      <c r="M7911" s="12">
        <v>0</v>
      </c>
      <c r="N7911" s="12">
        <v>-58</v>
      </c>
      <c r="O7911" s="12">
        <v>401</v>
      </c>
    </row>
    <row r="7912" spans="1:15" x14ac:dyDescent="0.15">
      <c r="A7912" s="15">
        <f t="shared" si="123"/>
        <v>43884.7083333142</v>
      </c>
      <c r="B7912" s="13">
        <v>0.70833333333333337</v>
      </c>
      <c r="C7912" s="12">
        <v>439.2</v>
      </c>
      <c r="D7912" s="12">
        <v>175.5</v>
      </c>
      <c r="E7912" s="12">
        <v>183.45349999999999</v>
      </c>
      <c r="F7912" s="12">
        <v>55.8</v>
      </c>
      <c r="G7912" s="12">
        <v>9</v>
      </c>
      <c r="H7912" s="12">
        <v>45.4</v>
      </c>
      <c r="I7912" s="12">
        <v>0</v>
      </c>
      <c r="J7912" s="12">
        <v>0</v>
      </c>
      <c r="K7912" s="12">
        <v>28.046500000000002</v>
      </c>
      <c r="L7912" s="12">
        <v>0</v>
      </c>
      <c r="M7912" s="12">
        <v>0</v>
      </c>
      <c r="N7912" s="12">
        <v>-58</v>
      </c>
      <c r="O7912" s="12">
        <v>439.2</v>
      </c>
    </row>
    <row r="7913" spans="1:15" x14ac:dyDescent="0.15">
      <c r="A7913" s="15">
        <f t="shared" si="123"/>
        <v>43884.749999980864</v>
      </c>
      <c r="B7913" s="13">
        <v>0.75</v>
      </c>
      <c r="C7913" s="12">
        <v>454.6</v>
      </c>
      <c r="D7913" s="12">
        <v>175.5</v>
      </c>
      <c r="E7913" s="12">
        <v>193.09920000000002</v>
      </c>
      <c r="F7913" s="12">
        <v>62.5</v>
      </c>
      <c r="G7913" s="12">
        <v>9</v>
      </c>
      <c r="H7913" s="12">
        <v>45.4</v>
      </c>
      <c r="I7913" s="12">
        <v>0</v>
      </c>
      <c r="J7913" s="12">
        <v>0</v>
      </c>
      <c r="K7913" s="12">
        <v>27.1008</v>
      </c>
      <c r="L7913" s="12">
        <v>0</v>
      </c>
      <c r="M7913" s="12">
        <v>0</v>
      </c>
      <c r="N7913" s="12">
        <v>-58</v>
      </c>
      <c r="O7913" s="12">
        <v>454.6</v>
      </c>
    </row>
    <row r="7914" spans="1:15" x14ac:dyDescent="0.15">
      <c r="A7914" s="15">
        <f t="shared" si="123"/>
        <v>43884.791666647528</v>
      </c>
      <c r="B7914" s="13">
        <v>0.79166666666666663</v>
      </c>
      <c r="C7914" s="12">
        <v>443.5</v>
      </c>
      <c r="D7914" s="12">
        <v>175.5</v>
      </c>
      <c r="E7914" s="12">
        <v>183.5804</v>
      </c>
      <c r="F7914" s="12">
        <v>62.3</v>
      </c>
      <c r="G7914" s="12">
        <v>9</v>
      </c>
      <c r="H7914" s="12">
        <v>45.4</v>
      </c>
      <c r="I7914" s="12">
        <v>0</v>
      </c>
      <c r="J7914" s="12">
        <v>0</v>
      </c>
      <c r="K7914" s="12">
        <v>25.719600000000003</v>
      </c>
      <c r="L7914" s="12">
        <v>0</v>
      </c>
      <c r="M7914" s="12">
        <v>0</v>
      </c>
      <c r="N7914" s="12">
        <v>-58</v>
      </c>
      <c r="O7914" s="12">
        <v>443.5</v>
      </c>
    </row>
    <row r="7915" spans="1:15" x14ac:dyDescent="0.15">
      <c r="A7915" s="15">
        <f t="shared" si="123"/>
        <v>43884.833333314193</v>
      </c>
      <c r="B7915" s="13">
        <v>0.83333333333333337</v>
      </c>
      <c r="C7915" s="12">
        <v>430.4</v>
      </c>
      <c r="D7915" s="12">
        <v>175.5</v>
      </c>
      <c r="E7915" s="12">
        <v>181.41770000000002</v>
      </c>
      <c r="F7915" s="12">
        <v>52.3</v>
      </c>
      <c r="G7915" s="12">
        <v>9</v>
      </c>
      <c r="H7915" s="12">
        <v>45.4</v>
      </c>
      <c r="I7915" s="12">
        <v>0</v>
      </c>
      <c r="J7915" s="12">
        <v>0</v>
      </c>
      <c r="K7915" s="12">
        <v>24.782299999999999</v>
      </c>
      <c r="L7915" s="12">
        <v>0</v>
      </c>
      <c r="M7915" s="12">
        <v>0</v>
      </c>
      <c r="N7915" s="12">
        <v>-58</v>
      </c>
      <c r="O7915" s="12">
        <v>430.4</v>
      </c>
    </row>
    <row r="7916" spans="1:15" x14ac:dyDescent="0.15">
      <c r="A7916" s="15">
        <f t="shared" si="123"/>
        <v>43884.874999980857</v>
      </c>
      <c r="B7916" s="13">
        <v>0.875</v>
      </c>
      <c r="C7916" s="12">
        <v>420</v>
      </c>
      <c r="D7916" s="12">
        <v>175.5</v>
      </c>
      <c r="E7916" s="12">
        <v>183.06109999999998</v>
      </c>
      <c r="F7916" s="12">
        <v>40.6</v>
      </c>
      <c r="G7916" s="12">
        <v>9</v>
      </c>
      <c r="H7916" s="12">
        <v>45.4</v>
      </c>
      <c r="I7916" s="12">
        <v>0</v>
      </c>
      <c r="J7916" s="12">
        <v>0</v>
      </c>
      <c r="K7916" s="12">
        <v>24.4389</v>
      </c>
      <c r="L7916" s="12">
        <v>0</v>
      </c>
      <c r="M7916" s="12">
        <v>0</v>
      </c>
      <c r="N7916" s="12">
        <v>-58</v>
      </c>
      <c r="O7916" s="12">
        <v>420</v>
      </c>
    </row>
    <row r="7917" spans="1:15" x14ac:dyDescent="0.15">
      <c r="A7917" s="15">
        <f t="shared" si="123"/>
        <v>43884.916666647521</v>
      </c>
      <c r="B7917" s="13">
        <v>0.91666666666666663</v>
      </c>
      <c r="C7917" s="12">
        <v>400.5</v>
      </c>
      <c r="D7917" s="12">
        <v>175.5</v>
      </c>
      <c r="E7917" s="12">
        <v>175.04740000000001</v>
      </c>
      <c r="F7917" s="12">
        <v>30.6</v>
      </c>
      <c r="G7917" s="12">
        <v>9</v>
      </c>
      <c r="H7917" s="12">
        <v>45.4</v>
      </c>
      <c r="I7917" s="12">
        <v>0</v>
      </c>
      <c r="J7917" s="12">
        <v>0</v>
      </c>
      <c r="K7917" s="12">
        <v>22.952599999999997</v>
      </c>
      <c r="L7917" s="12">
        <v>0</v>
      </c>
      <c r="M7917" s="12">
        <v>0</v>
      </c>
      <c r="N7917" s="12">
        <v>-58</v>
      </c>
      <c r="O7917" s="12">
        <v>400.5</v>
      </c>
    </row>
    <row r="7918" spans="1:15" x14ac:dyDescent="0.15">
      <c r="A7918" s="15">
        <f t="shared" si="123"/>
        <v>43884.958333314185</v>
      </c>
      <c r="B7918" s="13">
        <v>0.95833333333333337</v>
      </c>
      <c r="C7918" s="12">
        <v>406.4</v>
      </c>
      <c r="D7918" s="12">
        <v>175.5</v>
      </c>
      <c r="E7918" s="12">
        <v>182.84009999999998</v>
      </c>
      <c r="F7918" s="12">
        <v>29.7</v>
      </c>
      <c r="G7918" s="12">
        <v>9</v>
      </c>
      <c r="H7918" s="12">
        <v>45.4</v>
      </c>
      <c r="I7918" s="12">
        <v>0</v>
      </c>
      <c r="J7918" s="12">
        <v>0</v>
      </c>
      <c r="K7918" s="12">
        <v>21.959899999999998</v>
      </c>
      <c r="L7918" s="12">
        <v>0</v>
      </c>
      <c r="M7918" s="12">
        <v>0</v>
      </c>
      <c r="N7918" s="12">
        <v>-58</v>
      </c>
      <c r="O7918" s="12">
        <v>406.4</v>
      </c>
    </row>
    <row r="7919" spans="1:15" x14ac:dyDescent="0.15">
      <c r="A7919" s="15">
        <f t="shared" si="123"/>
        <v>43884.99999998085</v>
      </c>
      <c r="B7919" s="13">
        <v>0</v>
      </c>
      <c r="C7919" s="12">
        <v>398</v>
      </c>
      <c r="D7919" s="12">
        <v>175.5</v>
      </c>
      <c r="E7919" s="12">
        <v>180.91159999999999</v>
      </c>
      <c r="F7919" s="12">
        <v>24.2</v>
      </c>
      <c r="G7919" s="12">
        <v>9</v>
      </c>
      <c r="H7919" s="12">
        <v>45.4</v>
      </c>
      <c r="I7919" s="12">
        <v>0</v>
      </c>
      <c r="J7919" s="12">
        <v>0</v>
      </c>
      <c r="K7919" s="12">
        <v>20.988400000000002</v>
      </c>
      <c r="L7919" s="12">
        <v>0</v>
      </c>
      <c r="M7919" s="12">
        <v>0</v>
      </c>
      <c r="N7919" s="12">
        <v>-58</v>
      </c>
      <c r="O7919" s="12">
        <v>398</v>
      </c>
    </row>
    <row r="7920" spans="1:15" x14ac:dyDescent="0.15">
      <c r="A7920" s="15">
        <f t="shared" si="123"/>
        <v>43885.041666647514</v>
      </c>
      <c r="B7920" s="13">
        <v>4.1666666666666664E-2</v>
      </c>
      <c r="C7920" s="12">
        <v>413.9</v>
      </c>
      <c r="D7920" s="12">
        <v>175.5</v>
      </c>
      <c r="E7920" s="12">
        <v>188.23330000000001</v>
      </c>
      <c r="F7920" s="12">
        <v>33.6</v>
      </c>
      <c r="G7920" s="12">
        <v>9</v>
      </c>
      <c r="H7920" s="12">
        <v>45.4</v>
      </c>
      <c r="I7920" s="12">
        <v>0</v>
      </c>
      <c r="J7920" s="12">
        <v>0</v>
      </c>
      <c r="K7920" s="12">
        <v>20.166699999999999</v>
      </c>
      <c r="L7920" s="12">
        <v>0</v>
      </c>
      <c r="M7920" s="12">
        <v>0</v>
      </c>
      <c r="N7920" s="12">
        <v>-58</v>
      </c>
      <c r="O7920" s="12">
        <v>413.90000000000009</v>
      </c>
    </row>
    <row r="7921" spans="1:15" x14ac:dyDescent="0.15">
      <c r="A7921" s="15">
        <f t="shared" si="123"/>
        <v>43885.083333314178</v>
      </c>
      <c r="B7921" s="13">
        <v>8.3333333333333329E-2</v>
      </c>
      <c r="C7921" s="12">
        <v>427.9</v>
      </c>
      <c r="D7921" s="12">
        <v>175.5</v>
      </c>
      <c r="E7921" s="12">
        <v>193.7011</v>
      </c>
      <c r="F7921" s="12">
        <v>43.8</v>
      </c>
      <c r="G7921" s="12">
        <v>9</v>
      </c>
      <c r="H7921" s="12">
        <v>45.4</v>
      </c>
      <c r="I7921" s="12">
        <v>0</v>
      </c>
      <c r="J7921" s="12">
        <v>0</v>
      </c>
      <c r="K7921" s="12">
        <v>18.498899999999999</v>
      </c>
      <c r="L7921" s="12">
        <v>0</v>
      </c>
      <c r="M7921" s="12">
        <v>0</v>
      </c>
      <c r="N7921" s="12">
        <v>-58</v>
      </c>
      <c r="O7921" s="12">
        <v>427.9</v>
      </c>
    </row>
    <row r="7922" spans="1:15" x14ac:dyDescent="0.15">
      <c r="A7922" s="15">
        <f t="shared" si="123"/>
        <v>43885.124999980842</v>
      </c>
      <c r="B7922" s="13">
        <v>0.125</v>
      </c>
      <c r="C7922" s="12">
        <v>436.8</v>
      </c>
      <c r="D7922" s="12">
        <v>175.5</v>
      </c>
      <c r="E7922" s="12">
        <v>193.96940000000001</v>
      </c>
      <c r="F7922" s="12">
        <v>53.8</v>
      </c>
      <c r="G7922" s="12">
        <v>9</v>
      </c>
      <c r="H7922" s="12">
        <v>45.4</v>
      </c>
      <c r="I7922" s="12">
        <v>0</v>
      </c>
      <c r="J7922" s="12">
        <v>0</v>
      </c>
      <c r="K7922" s="12">
        <v>17.130599999999998</v>
      </c>
      <c r="L7922" s="12">
        <v>0</v>
      </c>
      <c r="M7922" s="12">
        <v>0</v>
      </c>
      <c r="N7922" s="12">
        <v>-58</v>
      </c>
      <c r="O7922" s="12">
        <v>436.7999999999999</v>
      </c>
    </row>
    <row r="7923" spans="1:15" x14ac:dyDescent="0.15">
      <c r="A7923" s="15">
        <f t="shared" si="123"/>
        <v>43885.166666647507</v>
      </c>
      <c r="B7923" s="13">
        <v>0.16666666666666666</v>
      </c>
      <c r="C7923" s="12">
        <v>441.6</v>
      </c>
      <c r="D7923" s="12">
        <v>175.5</v>
      </c>
      <c r="E7923" s="12">
        <v>194.07979999999998</v>
      </c>
      <c r="F7923" s="12">
        <v>59.8</v>
      </c>
      <c r="G7923" s="12">
        <v>9</v>
      </c>
      <c r="H7923" s="12">
        <v>45.4</v>
      </c>
      <c r="I7923" s="12">
        <v>0</v>
      </c>
      <c r="J7923" s="12">
        <v>0</v>
      </c>
      <c r="K7923" s="12">
        <v>15.8202</v>
      </c>
      <c r="L7923" s="12">
        <v>0</v>
      </c>
      <c r="M7923" s="12">
        <v>0</v>
      </c>
      <c r="N7923" s="12">
        <v>-58</v>
      </c>
      <c r="O7923" s="12">
        <v>441.6</v>
      </c>
    </row>
    <row r="7924" spans="1:15" x14ac:dyDescent="0.15">
      <c r="A7924" s="15">
        <f t="shared" si="123"/>
        <v>43885.208333314171</v>
      </c>
      <c r="B7924" s="13">
        <v>0.20833333333333334</v>
      </c>
      <c r="C7924" s="12">
        <v>437.1</v>
      </c>
      <c r="D7924" s="12">
        <v>175.5</v>
      </c>
      <c r="E7924" s="12">
        <v>194.03119999999998</v>
      </c>
      <c r="F7924" s="12">
        <v>57.5</v>
      </c>
      <c r="G7924" s="12">
        <v>9</v>
      </c>
      <c r="H7924" s="12">
        <v>45.4</v>
      </c>
      <c r="I7924" s="12">
        <v>0</v>
      </c>
      <c r="J7924" s="12">
        <v>0</v>
      </c>
      <c r="K7924" s="12">
        <v>13.668800000000001</v>
      </c>
      <c r="L7924" s="12">
        <v>0</v>
      </c>
      <c r="M7924" s="12">
        <v>0</v>
      </c>
      <c r="N7924" s="12">
        <v>-58</v>
      </c>
      <c r="O7924" s="12">
        <v>437.1</v>
      </c>
    </row>
    <row r="7925" spans="1:15" x14ac:dyDescent="0.15">
      <c r="A7925" s="15">
        <f t="shared" si="123"/>
        <v>43885.249999980835</v>
      </c>
      <c r="B7925" s="13">
        <v>0.25</v>
      </c>
      <c r="C7925" s="12">
        <v>421.1</v>
      </c>
      <c r="D7925" s="12">
        <v>175.5</v>
      </c>
      <c r="E7925" s="12">
        <v>189.31289999999998</v>
      </c>
      <c r="F7925" s="12">
        <v>47.5</v>
      </c>
      <c r="G7925" s="12">
        <v>9</v>
      </c>
      <c r="H7925" s="12">
        <v>45.4</v>
      </c>
      <c r="I7925" s="12">
        <v>1.3355000000000001</v>
      </c>
      <c r="J7925" s="12">
        <v>0</v>
      </c>
      <c r="K7925" s="12">
        <v>11.051599999999999</v>
      </c>
      <c r="L7925" s="12">
        <v>0</v>
      </c>
      <c r="M7925" s="12">
        <v>0</v>
      </c>
      <c r="N7925" s="12">
        <v>-58</v>
      </c>
      <c r="O7925" s="12">
        <v>421.09999999999991</v>
      </c>
    </row>
    <row r="7926" spans="1:15" x14ac:dyDescent="0.15">
      <c r="A7926" s="15">
        <f t="shared" si="123"/>
        <v>43885.291666647499</v>
      </c>
      <c r="B7926" s="13">
        <v>0.29166666666666669</v>
      </c>
      <c r="C7926" s="12">
        <v>394.3</v>
      </c>
      <c r="D7926" s="12">
        <v>175.5</v>
      </c>
      <c r="E7926" s="12">
        <v>169.34100000000004</v>
      </c>
      <c r="F7926" s="12">
        <v>33.1</v>
      </c>
      <c r="G7926" s="12">
        <v>9</v>
      </c>
      <c r="H7926" s="12">
        <v>45.4</v>
      </c>
      <c r="I7926" s="12">
        <v>8.0643999999999991</v>
      </c>
      <c r="J7926" s="12">
        <v>0</v>
      </c>
      <c r="K7926" s="12">
        <v>11.894600000000001</v>
      </c>
      <c r="L7926" s="12">
        <v>0</v>
      </c>
      <c r="M7926" s="12">
        <v>0</v>
      </c>
      <c r="N7926" s="12">
        <v>-58</v>
      </c>
      <c r="O7926" s="12">
        <v>394.3</v>
      </c>
    </row>
    <row r="7927" spans="1:15" x14ac:dyDescent="0.15">
      <c r="A7927" s="15">
        <f t="shared" si="123"/>
        <v>43885.333333314164</v>
      </c>
      <c r="B7927" s="13">
        <v>0.33333333333333331</v>
      </c>
      <c r="C7927" s="12">
        <v>382.8</v>
      </c>
      <c r="D7927" s="12">
        <v>175.5</v>
      </c>
      <c r="E7927" s="12">
        <v>156.45739999999995</v>
      </c>
      <c r="F7927" s="12">
        <v>24.2</v>
      </c>
      <c r="G7927" s="12">
        <v>9</v>
      </c>
      <c r="H7927" s="12">
        <v>45.4</v>
      </c>
      <c r="I7927" s="12">
        <v>18.849199999999996</v>
      </c>
      <c r="J7927" s="12">
        <v>0</v>
      </c>
      <c r="K7927" s="12">
        <v>11.3934</v>
      </c>
      <c r="L7927" s="12">
        <v>0</v>
      </c>
      <c r="M7927" s="12">
        <v>0</v>
      </c>
      <c r="N7927" s="12">
        <v>-58</v>
      </c>
      <c r="O7927" s="12">
        <v>382.8</v>
      </c>
    </row>
    <row r="7928" spans="1:15" x14ac:dyDescent="0.15">
      <c r="A7928" s="15">
        <f t="shared" si="123"/>
        <v>43885.374999980828</v>
      </c>
      <c r="B7928" s="13">
        <v>0.375</v>
      </c>
      <c r="C7928" s="12">
        <v>372.5</v>
      </c>
      <c r="D7928" s="12">
        <v>175.5</v>
      </c>
      <c r="E7928" s="12">
        <v>138.09340000000003</v>
      </c>
      <c r="F7928" s="12">
        <v>24.2</v>
      </c>
      <c r="G7928" s="12">
        <v>9</v>
      </c>
      <c r="H7928" s="12">
        <v>45.4</v>
      </c>
      <c r="I7928" s="12">
        <v>27.5289</v>
      </c>
      <c r="J7928" s="12">
        <v>0</v>
      </c>
      <c r="K7928" s="12">
        <v>10.777699999999999</v>
      </c>
      <c r="L7928" s="12">
        <v>0</v>
      </c>
      <c r="M7928" s="12">
        <v>0</v>
      </c>
      <c r="N7928" s="12">
        <v>-58</v>
      </c>
      <c r="O7928" s="12">
        <v>372.5</v>
      </c>
    </row>
    <row r="7929" spans="1:15" x14ac:dyDescent="0.15">
      <c r="A7929" s="15">
        <f t="shared" si="123"/>
        <v>43885.416666647492</v>
      </c>
      <c r="B7929" s="13">
        <v>0.41666666666666669</v>
      </c>
      <c r="C7929" s="12">
        <v>373.9</v>
      </c>
      <c r="D7929" s="12">
        <v>175.5</v>
      </c>
      <c r="E7929" s="12">
        <v>133.67609999999999</v>
      </c>
      <c r="F7929" s="12">
        <v>24.2</v>
      </c>
      <c r="G7929" s="12">
        <v>9</v>
      </c>
      <c r="H7929" s="12">
        <v>45.4</v>
      </c>
      <c r="I7929" s="12">
        <v>34.718800000000002</v>
      </c>
      <c r="J7929" s="12">
        <v>0</v>
      </c>
      <c r="K7929" s="12">
        <v>9.4051000000000009</v>
      </c>
      <c r="L7929" s="12">
        <v>0</v>
      </c>
      <c r="M7929" s="12">
        <v>0</v>
      </c>
      <c r="N7929" s="12">
        <v>-58</v>
      </c>
      <c r="O7929" s="12">
        <v>373.9</v>
      </c>
    </row>
    <row r="7930" spans="1:15" x14ac:dyDescent="0.15">
      <c r="A7930" s="15">
        <f t="shared" si="123"/>
        <v>43885.458333314156</v>
      </c>
      <c r="B7930" s="13">
        <v>0.45833333333333331</v>
      </c>
      <c r="C7930" s="12">
        <v>371.2</v>
      </c>
      <c r="D7930" s="12">
        <v>175.5</v>
      </c>
      <c r="E7930" s="12">
        <v>125.9123</v>
      </c>
      <c r="F7930" s="12">
        <v>24.2</v>
      </c>
      <c r="G7930" s="12">
        <v>9</v>
      </c>
      <c r="H7930" s="12">
        <v>45.4</v>
      </c>
      <c r="I7930" s="12">
        <v>40.425600000000003</v>
      </c>
      <c r="J7930" s="12">
        <v>0</v>
      </c>
      <c r="K7930" s="12">
        <v>8.7621000000000002</v>
      </c>
      <c r="L7930" s="12">
        <v>0</v>
      </c>
      <c r="M7930" s="12">
        <v>0</v>
      </c>
      <c r="N7930" s="12">
        <v>-58</v>
      </c>
      <c r="O7930" s="12">
        <v>371.2</v>
      </c>
    </row>
    <row r="7931" spans="1:15" x14ac:dyDescent="0.15">
      <c r="A7931" s="15">
        <f t="shared" si="123"/>
        <v>43885.499999980821</v>
      </c>
      <c r="B7931" s="13">
        <v>0.5</v>
      </c>
      <c r="C7931" s="12">
        <v>365.6</v>
      </c>
      <c r="D7931" s="12">
        <v>175.5</v>
      </c>
      <c r="E7931" s="12">
        <v>118.1797</v>
      </c>
      <c r="F7931" s="12">
        <v>24.2</v>
      </c>
      <c r="G7931" s="12">
        <v>9</v>
      </c>
      <c r="H7931" s="12">
        <v>45.4</v>
      </c>
      <c r="I7931" s="12">
        <v>41.603200000000001</v>
      </c>
      <c r="J7931" s="12">
        <v>0</v>
      </c>
      <c r="K7931" s="12">
        <v>9.7171000000000003</v>
      </c>
      <c r="L7931" s="12">
        <v>0</v>
      </c>
      <c r="M7931" s="12">
        <v>0</v>
      </c>
      <c r="N7931" s="12">
        <v>-58</v>
      </c>
      <c r="O7931" s="12">
        <v>365.6</v>
      </c>
    </row>
    <row r="7932" spans="1:15" x14ac:dyDescent="0.15">
      <c r="A7932" s="15">
        <f t="shared" si="123"/>
        <v>43885.541666647485</v>
      </c>
      <c r="B7932" s="13">
        <v>0.54166666666666663</v>
      </c>
      <c r="C7932" s="12">
        <v>380.2</v>
      </c>
      <c r="D7932" s="12">
        <v>175.5</v>
      </c>
      <c r="E7932" s="12">
        <v>134.48670000000001</v>
      </c>
      <c r="F7932" s="12">
        <v>24.2</v>
      </c>
      <c r="G7932" s="12">
        <v>9</v>
      </c>
      <c r="H7932" s="12">
        <v>45.4</v>
      </c>
      <c r="I7932" s="12">
        <v>38.627899999999997</v>
      </c>
      <c r="J7932" s="12">
        <v>0</v>
      </c>
      <c r="K7932" s="12">
        <v>10.9854</v>
      </c>
      <c r="L7932" s="12">
        <v>0</v>
      </c>
      <c r="M7932" s="12">
        <v>0</v>
      </c>
      <c r="N7932" s="12">
        <v>-58</v>
      </c>
      <c r="O7932" s="12">
        <v>380.2000000000001</v>
      </c>
    </row>
    <row r="7933" spans="1:15" x14ac:dyDescent="0.15">
      <c r="A7933" s="15">
        <f t="shared" si="123"/>
        <v>43885.583333314149</v>
      </c>
      <c r="B7933" s="13">
        <v>0.58333333333333337</v>
      </c>
      <c r="C7933" s="12">
        <v>385.5</v>
      </c>
      <c r="D7933" s="12">
        <v>175.5</v>
      </c>
      <c r="E7933" s="12">
        <v>142.68029999999999</v>
      </c>
      <c r="F7933" s="12">
        <v>24.2</v>
      </c>
      <c r="G7933" s="12">
        <v>9</v>
      </c>
      <c r="H7933" s="12">
        <v>45.4</v>
      </c>
      <c r="I7933" s="12">
        <v>35.375699999999995</v>
      </c>
      <c r="J7933" s="12">
        <v>0</v>
      </c>
      <c r="K7933" s="12">
        <v>11.343999999999999</v>
      </c>
      <c r="L7933" s="12">
        <v>0</v>
      </c>
      <c r="M7933" s="12">
        <v>0</v>
      </c>
      <c r="N7933" s="12">
        <v>-58</v>
      </c>
      <c r="O7933" s="12">
        <v>385.49999999999989</v>
      </c>
    </row>
    <row r="7934" spans="1:15" x14ac:dyDescent="0.15">
      <c r="A7934" s="15">
        <f t="shared" si="123"/>
        <v>43885.624999980813</v>
      </c>
      <c r="B7934" s="13">
        <v>0.625</v>
      </c>
      <c r="C7934" s="12">
        <v>391.9</v>
      </c>
      <c r="D7934" s="12">
        <v>175.5</v>
      </c>
      <c r="E7934" s="12">
        <v>160.488</v>
      </c>
      <c r="F7934" s="12">
        <v>24.2</v>
      </c>
      <c r="G7934" s="12">
        <v>9</v>
      </c>
      <c r="H7934" s="12">
        <v>45.4</v>
      </c>
      <c r="I7934" s="12">
        <v>22.408200000000001</v>
      </c>
      <c r="J7934" s="12">
        <v>0</v>
      </c>
      <c r="K7934" s="12">
        <v>12.9038</v>
      </c>
      <c r="L7934" s="12">
        <v>0</v>
      </c>
      <c r="M7934" s="12">
        <v>0</v>
      </c>
      <c r="N7934" s="12">
        <v>-58</v>
      </c>
      <c r="O7934" s="12">
        <v>391.9</v>
      </c>
    </row>
    <row r="7935" spans="1:15" x14ac:dyDescent="0.15">
      <c r="A7935" s="15">
        <f t="shared" si="123"/>
        <v>43885.666666647478</v>
      </c>
      <c r="B7935" s="13">
        <v>0.66666666666666663</v>
      </c>
      <c r="C7935" s="12">
        <v>396.6</v>
      </c>
      <c r="D7935" s="12">
        <v>175.5</v>
      </c>
      <c r="E7935" s="12">
        <v>165.15900000000002</v>
      </c>
      <c r="F7935" s="12">
        <v>40.4</v>
      </c>
      <c r="G7935" s="12">
        <v>9</v>
      </c>
      <c r="H7935" s="12">
        <v>45.4</v>
      </c>
      <c r="I7935" s="12">
        <v>6.5348000000000015</v>
      </c>
      <c r="J7935" s="12">
        <v>0</v>
      </c>
      <c r="K7935" s="12">
        <v>12.606199999999999</v>
      </c>
      <c r="L7935" s="12">
        <v>0</v>
      </c>
      <c r="M7935" s="12">
        <v>0</v>
      </c>
      <c r="N7935" s="12">
        <v>-58</v>
      </c>
      <c r="O7935" s="12">
        <v>396.6</v>
      </c>
    </row>
    <row r="7936" spans="1:15" x14ac:dyDescent="0.15">
      <c r="A7936" s="15">
        <f t="shared" si="123"/>
        <v>43885.708333314142</v>
      </c>
      <c r="B7936" s="13">
        <v>0.70833333333333337</v>
      </c>
      <c r="C7936" s="12">
        <v>428.3</v>
      </c>
      <c r="D7936" s="12">
        <v>175.5</v>
      </c>
      <c r="E7936" s="12">
        <v>190.5701</v>
      </c>
      <c r="F7936" s="12">
        <v>53.7</v>
      </c>
      <c r="G7936" s="12">
        <v>9</v>
      </c>
      <c r="H7936" s="12">
        <v>45.4</v>
      </c>
      <c r="I7936" s="12">
        <v>0</v>
      </c>
      <c r="J7936" s="12">
        <v>0</v>
      </c>
      <c r="K7936" s="12">
        <v>12.129900000000001</v>
      </c>
      <c r="L7936" s="12">
        <v>0</v>
      </c>
      <c r="M7936" s="12">
        <v>0</v>
      </c>
      <c r="N7936" s="12">
        <v>-58</v>
      </c>
      <c r="O7936" s="12">
        <v>428.3</v>
      </c>
    </row>
    <row r="7937" spans="1:15" x14ac:dyDescent="0.15">
      <c r="A7937" s="15">
        <f t="shared" si="123"/>
        <v>43885.749999980806</v>
      </c>
      <c r="B7937" s="13">
        <v>0.75</v>
      </c>
      <c r="C7937" s="12">
        <v>444</v>
      </c>
      <c r="D7937" s="12">
        <v>175.5</v>
      </c>
      <c r="E7937" s="12">
        <v>195.51260000000002</v>
      </c>
      <c r="F7937" s="12">
        <v>65.400000000000006</v>
      </c>
      <c r="G7937" s="12">
        <v>9</v>
      </c>
      <c r="H7937" s="12">
        <v>45.4</v>
      </c>
      <c r="I7937" s="12">
        <v>0</v>
      </c>
      <c r="J7937" s="12">
        <v>0</v>
      </c>
      <c r="K7937" s="12">
        <v>11.1874</v>
      </c>
      <c r="L7937" s="12">
        <v>0</v>
      </c>
      <c r="M7937" s="12">
        <v>0</v>
      </c>
      <c r="N7937" s="12">
        <v>-58</v>
      </c>
      <c r="O7937" s="12">
        <v>444</v>
      </c>
    </row>
    <row r="7938" spans="1:15" x14ac:dyDescent="0.15">
      <c r="A7938" s="15">
        <f t="shared" si="123"/>
        <v>43885.79166664747</v>
      </c>
      <c r="B7938" s="13">
        <v>0.79166666666666663</v>
      </c>
      <c r="C7938" s="12">
        <v>435.5</v>
      </c>
      <c r="D7938" s="12">
        <v>175.5</v>
      </c>
      <c r="E7938" s="12">
        <v>193.9982</v>
      </c>
      <c r="F7938" s="12">
        <v>59</v>
      </c>
      <c r="G7938" s="12">
        <v>9</v>
      </c>
      <c r="H7938" s="12">
        <v>45.4</v>
      </c>
      <c r="I7938" s="12">
        <v>0</v>
      </c>
      <c r="J7938" s="12">
        <v>0</v>
      </c>
      <c r="K7938" s="12">
        <v>10.601800000000001</v>
      </c>
      <c r="L7938" s="12">
        <v>0</v>
      </c>
      <c r="M7938" s="12">
        <v>0</v>
      </c>
      <c r="N7938" s="12">
        <v>-58</v>
      </c>
      <c r="O7938" s="12">
        <v>435.5</v>
      </c>
    </row>
    <row r="7939" spans="1:15" x14ac:dyDescent="0.15">
      <c r="A7939" s="15">
        <f t="shared" si="123"/>
        <v>43885.833333314135</v>
      </c>
      <c r="B7939" s="13">
        <v>0.83333333333333337</v>
      </c>
      <c r="C7939" s="12">
        <v>428.9</v>
      </c>
      <c r="D7939" s="12">
        <v>175.5</v>
      </c>
      <c r="E7939" s="12">
        <v>193.89609999999999</v>
      </c>
      <c r="F7939" s="12">
        <v>53.7</v>
      </c>
      <c r="G7939" s="12">
        <v>9</v>
      </c>
      <c r="H7939" s="12">
        <v>45.4</v>
      </c>
      <c r="I7939" s="12">
        <v>0</v>
      </c>
      <c r="J7939" s="12">
        <v>0</v>
      </c>
      <c r="K7939" s="12">
        <v>9.4039000000000001</v>
      </c>
      <c r="L7939" s="12">
        <v>0</v>
      </c>
      <c r="M7939" s="12">
        <v>0</v>
      </c>
      <c r="N7939" s="12">
        <v>-58</v>
      </c>
      <c r="O7939" s="12">
        <v>428.89999999999992</v>
      </c>
    </row>
    <row r="7940" spans="1:15" x14ac:dyDescent="0.15">
      <c r="A7940" s="15">
        <f t="shared" si="123"/>
        <v>43885.874999980799</v>
      </c>
      <c r="B7940" s="13">
        <v>0.875</v>
      </c>
      <c r="C7940" s="12">
        <v>422.7</v>
      </c>
      <c r="D7940" s="12">
        <v>175.5</v>
      </c>
      <c r="E7940" s="12">
        <v>193.81260000000003</v>
      </c>
      <c r="F7940" s="12">
        <v>48</v>
      </c>
      <c r="G7940" s="12">
        <v>9</v>
      </c>
      <c r="H7940" s="12">
        <v>45.4</v>
      </c>
      <c r="I7940" s="12">
        <v>0</v>
      </c>
      <c r="J7940" s="12">
        <v>0</v>
      </c>
      <c r="K7940" s="12">
        <v>8.9874000000000009</v>
      </c>
      <c r="L7940" s="12">
        <v>0</v>
      </c>
      <c r="M7940" s="12">
        <v>0</v>
      </c>
      <c r="N7940" s="12">
        <v>-58</v>
      </c>
      <c r="O7940" s="12">
        <v>422.7</v>
      </c>
    </row>
    <row r="7941" spans="1:15" x14ac:dyDescent="0.15">
      <c r="A7941" s="15">
        <f t="shared" si="123"/>
        <v>43885.916666647463</v>
      </c>
      <c r="B7941" s="13">
        <v>0.91666666666666663</v>
      </c>
      <c r="C7941" s="12">
        <v>404</v>
      </c>
      <c r="D7941" s="12">
        <v>175.5</v>
      </c>
      <c r="E7941" s="12">
        <v>186.1455</v>
      </c>
      <c r="F7941" s="12">
        <v>38</v>
      </c>
      <c r="G7941" s="12">
        <v>9</v>
      </c>
      <c r="H7941" s="12">
        <v>45.4</v>
      </c>
      <c r="I7941" s="12">
        <v>0</v>
      </c>
      <c r="J7941" s="12">
        <v>0</v>
      </c>
      <c r="K7941" s="12">
        <v>7.9544999999999986</v>
      </c>
      <c r="L7941" s="12">
        <v>0</v>
      </c>
      <c r="M7941" s="12">
        <v>0</v>
      </c>
      <c r="N7941" s="12">
        <v>-58</v>
      </c>
      <c r="O7941" s="12">
        <v>404</v>
      </c>
    </row>
    <row r="7942" spans="1:15" x14ac:dyDescent="0.15">
      <c r="A7942" s="15">
        <f t="shared" si="123"/>
        <v>43885.958333314127</v>
      </c>
      <c r="B7942" s="13">
        <v>0.95833333333333337</v>
      </c>
      <c r="C7942" s="12">
        <v>413.3</v>
      </c>
      <c r="D7942" s="12">
        <v>175.5</v>
      </c>
      <c r="E7942" s="12">
        <v>190.97240000000002</v>
      </c>
      <c r="F7942" s="12">
        <v>43.7</v>
      </c>
      <c r="G7942" s="12">
        <v>9</v>
      </c>
      <c r="H7942" s="12">
        <v>45.4</v>
      </c>
      <c r="I7942" s="12">
        <v>0</v>
      </c>
      <c r="J7942" s="12">
        <v>0</v>
      </c>
      <c r="K7942" s="12">
        <v>6.7275999999999998</v>
      </c>
      <c r="L7942" s="12">
        <v>0</v>
      </c>
      <c r="M7942" s="12">
        <v>0</v>
      </c>
      <c r="N7942" s="12">
        <v>-58</v>
      </c>
      <c r="O7942" s="12">
        <v>413.3</v>
      </c>
    </row>
    <row r="7943" spans="1:15" x14ac:dyDescent="0.15">
      <c r="A7943" s="15">
        <f t="shared" si="123"/>
        <v>43885.999999980791</v>
      </c>
      <c r="B7943" s="13">
        <v>0</v>
      </c>
      <c r="C7943" s="12">
        <v>407.7</v>
      </c>
      <c r="D7943" s="12">
        <v>175.5</v>
      </c>
      <c r="E7943" s="12">
        <v>199.57919999999999</v>
      </c>
      <c r="F7943" s="12">
        <v>29.3</v>
      </c>
      <c r="G7943" s="12">
        <v>9</v>
      </c>
      <c r="H7943" s="12">
        <v>45.4</v>
      </c>
      <c r="I7943" s="12">
        <v>0</v>
      </c>
      <c r="J7943" s="12">
        <v>0</v>
      </c>
      <c r="K7943" s="12">
        <v>6.9207999999999998</v>
      </c>
      <c r="L7943" s="12">
        <v>0</v>
      </c>
      <c r="M7943" s="12">
        <v>0</v>
      </c>
      <c r="N7943" s="12">
        <v>-58</v>
      </c>
      <c r="O7943" s="12">
        <v>407.69999999999993</v>
      </c>
    </row>
    <row r="7944" spans="1:15" x14ac:dyDescent="0.15">
      <c r="A7944" s="15">
        <f t="shared" si="123"/>
        <v>43886.041666647456</v>
      </c>
      <c r="B7944" s="13">
        <v>4.1666666666666664E-2</v>
      </c>
      <c r="C7944" s="12">
        <v>422.2</v>
      </c>
      <c r="D7944" s="12">
        <v>175.5</v>
      </c>
      <c r="E7944" s="12">
        <v>205.51779999999999</v>
      </c>
      <c r="F7944" s="12">
        <v>38.4</v>
      </c>
      <c r="G7944" s="12">
        <v>9</v>
      </c>
      <c r="H7944" s="12">
        <v>45.4</v>
      </c>
      <c r="I7944" s="12">
        <v>0</v>
      </c>
      <c r="J7944" s="12">
        <v>0</v>
      </c>
      <c r="K7944" s="12">
        <v>6.3821999999999992</v>
      </c>
      <c r="L7944" s="12">
        <v>0</v>
      </c>
      <c r="M7944" s="12">
        <v>0</v>
      </c>
      <c r="N7944" s="12">
        <v>-58</v>
      </c>
      <c r="O7944" s="12">
        <v>422.2</v>
      </c>
    </row>
    <row r="7945" spans="1:15" x14ac:dyDescent="0.15">
      <c r="A7945" s="15">
        <f t="shared" si="123"/>
        <v>43886.08333331412</v>
      </c>
      <c r="B7945" s="13">
        <v>8.3333333333333329E-2</v>
      </c>
      <c r="C7945" s="12">
        <v>434.8</v>
      </c>
      <c r="D7945" s="12">
        <v>175.5</v>
      </c>
      <c r="E7945" s="12">
        <v>202.1105</v>
      </c>
      <c r="F7945" s="12">
        <v>55.1</v>
      </c>
      <c r="G7945" s="12">
        <v>9</v>
      </c>
      <c r="H7945" s="12">
        <v>45.4</v>
      </c>
      <c r="I7945" s="12">
        <v>0</v>
      </c>
      <c r="J7945" s="12">
        <v>0</v>
      </c>
      <c r="K7945" s="12">
        <v>5.6894999999999998</v>
      </c>
      <c r="L7945" s="12">
        <v>0</v>
      </c>
      <c r="M7945" s="12">
        <v>0</v>
      </c>
      <c r="N7945" s="12">
        <v>-58</v>
      </c>
      <c r="O7945" s="12">
        <v>434.8</v>
      </c>
    </row>
    <row r="7946" spans="1:15" x14ac:dyDescent="0.15">
      <c r="A7946" s="15">
        <f t="shared" si="123"/>
        <v>43886.124999980784</v>
      </c>
      <c r="B7946" s="13">
        <v>0.125</v>
      </c>
      <c r="C7946" s="12">
        <v>451.7</v>
      </c>
      <c r="D7946" s="12">
        <v>175.5</v>
      </c>
      <c r="E7946" s="12">
        <v>207.125</v>
      </c>
      <c r="F7946" s="12">
        <v>67.599999999999994</v>
      </c>
      <c r="G7946" s="12">
        <v>9</v>
      </c>
      <c r="H7946" s="12">
        <v>45.4</v>
      </c>
      <c r="I7946" s="12">
        <v>0</v>
      </c>
      <c r="J7946" s="12">
        <v>0</v>
      </c>
      <c r="K7946" s="12">
        <v>5.0750000000000002</v>
      </c>
      <c r="L7946" s="12">
        <v>0</v>
      </c>
      <c r="M7946" s="12">
        <v>0</v>
      </c>
      <c r="N7946" s="12">
        <v>-58</v>
      </c>
      <c r="O7946" s="12">
        <v>451.7</v>
      </c>
    </row>
    <row r="7947" spans="1:15" x14ac:dyDescent="0.15">
      <c r="A7947" s="15">
        <f t="shared" si="123"/>
        <v>43886.166666647448</v>
      </c>
      <c r="B7947" s="13">
        <v>0.16666666666666666</v>
      </c>
      <c r="C7947" s="12">
        <v>457.2</v>
      </c>
      <c r="D7947" s="12">
        <v>175.5</v>
      </c>
      <c r="E7947" s="12">
        <v>213.03620000000001</v>
      </c>
      <c r="F7947" s="12">
        <v>67.900000000000006</v>
      </c>
      <c r="G7947" s="12">
        <v>9</v>
      </c>
      <c r="H7947" s="12">
        <v>45.4</v>
      </c>
      <c r="I7947" s="12">
        <v>0</v>
      </c>
      <c r="J7947" s="12">
        <v>0</v>
      </c>
      <c r="K7947" s="12">
        <v>3.7637999999999998</v>
      </c>
      <c r="L7947" s="12">
        <v>0</v>
      </c>
      <c r="M7947" s="12">
        <v>0.6</v>
      </c>
      <c r="N7947" s="12">
        <v>-58</v>
      </c>
      <c r="O7947" s="12">
        <v>457.2</v>
      </c>
    </row>
    <row r="7948" spans="1:15" x14ac:dyDescent="0.15">
      <c r="A7948" s="15">
        <f t="shared" si="123"/>
        <v>43886.208333314113</v>
      </c>
      <c r="B7948" s="13">
        <v>0.20833333333333334</v>
      </c>
      <c r="C7948" s="12">
        <v>458.8</v>
      </c>
      <c r="D7948" s="12">
        <v>175.5</v>
      </c>
      <c r="E7948" s="12">
        <v>213.1772</v>
      </c>
      <c r="F7948" s="12">
        <v>67.900000000000006</v>
      </c>
      <c r="G7948" s="12">
        <v>9</v>
      </c>
      <c r="H7948" s="12">
        <v>45.4</v>
      </c>
      <c r="I7948" s="12">
        <v>0</v>
      </c>
      <c r="J7948" s="12">
        <v>0</v>
      </c>
      <c r="K7948" s="12">
        <v>3.2228000000000003</v>
      </c>
      <c r="L7948" s="12">
        <v>0</v>
      </c>
      <c r="M7948" s="12">
        <v>2.6</v>
      </c>
      <c r="N7948" s="12">
        <v>-58</v>
      </c>
      <c r="O7948" s="12">
        <v>458.8</v>
      </c>
    </row>
    <row r="7949" spans="1:15" x14ac:dyDescent="0.15">
      <c r="A7949" s="15">
        <f t="shared" si="123"/>
        <v>43886.249999980777</v>
      </c>
      <c r="B7949" s="13">
        <v>0.25</v>
      </c>
      <c r="C7949" s="12">
        <v>457.5</v>
      </c>
      <c r="D7949" s="12">
        <v>175.5</v>
      </c>
      <c r="E7949" s="12">
        <v>212.41379999999998</v>
      </c>
      <c r="F7949" s="12">
        <v>67.900000000000006</v>
      </c>
      <c r="G7949" s="12">
        <v>9</v>
      </c>
      <c r="H7949" s="12">
        <v>45.4</v>
      </c>
      <c r="I7949" s="12">
        <v>2.1023000000000005</v>
      </c>
      <c r="J7949" s="12">
        <v>0</v>
      </c>
      <c r="K7949" s="12">
        <v>3.1839</v>
      </c>
      <c r="L7949" s="12">
        <v>0</v>
      </c>
      <c r="M7949" s="12">
        <v>0</v>
      </c>
      <c r="N7949" s="12">
        <v>-58</v>
      </c>
      <c r="O7949" s="12">
        <v>457.5</v>
      </c>
    </row>
    <row r="7950" spans="1:15" x14ac:dyDescent="0.15">
      <c r="A7950" s="15">
        <f t="shared" si="123"/>
        <v>43886.291666647441</v>
      </c>
      <c r="B7950" s="13">
        <v>0.29166666666666669</v>
      </c>
      <c r="C7950" s="12">
        <v>435.5</v>
      </c>
      <c r="D7950" s="12">
        <v>175.5</v>
      </c>
      <c r="E7950" s="12">
        <v>192.42180000000002</v>
      </c>
      <c r="F7950" s="12">
        <v>55.4</v>
      </c>
      <c r="G7950" s="12">
        <v>9</v>
      </c>
      <c r="H7950" s="12">
        <v>45.4</v>
      </c>
      <c r="I7950" s="12">
        <v>13.0642</v>
      </c>
      <c r="J7950" s="12">
        <v>0</v>
      </c>
      <c r="K7950" s="12">
        <v>2.714</v>
      </c>
      <c r="L7950" s="12">
        <v>0</v>
      </c>
      <c r="M7950" s="12">
        <v>0</v>
      </c>
      <c r="N7950" s="12">
        <v>-58</v>
      </c>
      <c r="O7950" s="12">
        <v>435.50000000000011</v>
      </c>
    </row>
    <row r="7951" spans="1:15" x14ac:dyDescent="0.15">
      <c r="A7951" s="15">
        <f t="shared" si="123"/>
        <v>43886.333333314105</v>
      </c>
      <c r="B7951" s="13">
        <v>0.33333333333333331</v>
      </c>
      <c r="C7951" s="12">
        <v>446.1</v>
      </c>
      <c r="D7951" s="12">
        <v>175.5</v>
      </c>
      <c r="E7951" s="12">
        <v>207.00299999999999</v>
      </c>
      <c r="F7951" s="12">
        <v>37.1</v>
      </c>
      <c r="G7951" s="12">
        <v>9</v>
      </c>
      <c r="H7951" s="12">
        <v>45.4</v>
      </c>
      <c r="I7951" s="12">
        <v>27.6007</v>
      </c>
      <c r="J7951" s="12">
        <v>0</v>
      </c>
      <c r="K7951" s="12">
        <v>2.4963000000000002</v>
      </c>
      <c r="L7951" s="12">
        <v>0</v>
      </c>
      <c r="M7951" s="12">
        <v>0</v>
      </c>
      <c r="N7951" s="12">
        <v>-58</v>
      </c>
      <c r="O7951" s="12">
        <v>446.09999999999991</v>
      </c>
    </row>
    <row r="7952" spans="1:15" x14ac:dyDescent="0.15">
      <c r="A7952" s="15">
        <f t="shared" si="123"/>
        <v>43886.37499998077</v>
      </c>
      <c r="B7952" s="13">
        <v>0.375</v>
      </c>
      <c r="C7952" s="12">
        <v>434.8</v>
      </c>
      <c r="D7952" s="12">
        <v>175.5</v>
      </c>
      <c r="E7952" s="12">
        <v>198.94879999999998</v>
      </c>
      <c r="F7952" s="12">
        <v>24.2</v>
      </c>
      <c r="G7952" s="12">
        <v>9</v>
      </c>
      <c r="H7952" s="12">
        <v>45.4</v>
      </c>
      <c r="I7952" s="12">
        <v>36.922300000000007</v>
      </c>
      <c r="J7952" s="12">
        <v>0</v>
      </c>
      <c r="K7952" s="12">
        <v>2.8289</v>
      </c>
      <c r="L7952" s="12">
        <v>0</v>
      </c>
      <c r="M7952" s="12">
        <v>0</v>
      </c>
      <c r="N7952" s="12">
        <v>-58</v>
      </c>
      <c r="O7952" s="12">
        <v>434.7999999999999</v>
      </c>
    </row>
    <row r="7953" spans="1:15" x14ac:dyDescent="0.15">
      <c r="A7953" s="15">
        <f t="shared" si="123"/>
        <v>43886.416666647434</v>
      </c>
      <c r="B7953" s="13">
        <v>0.41666666666666669</v>
      </c>
      <c r="C7953" s="12">
        <v>412.9</v>
      </c>
      <c r="D7953" s="12">
        <v>175.5</v>
      </c>
      <c r="E7953" s="12">
        <v>171.86939999999998</v>
      </c>
      <c r="F7953" s="12">
        <v>24.2</v>
      </c>
      <c r="G7953" s="12">
        <v>9</v>
      </c>
      <c r="H7953" s="12">
        <v>45.4</v>
      </c>
      <c r="I7953" s="12">
        <v>42.100499999999997</v>
      </c>
      <c r="J7953" s="12">
        <v>0</v>
      </c>
      <c r="K7953" s="12">
        <v>2.8300999999999998</v>
      </c>
      <c r="L7953" s="12">
        <v>0</v>
      </c>
      <c r="M7953" s="12">
        <v>0</v>
      </c>
      <c r="N7953" s="12">
        <v>-58</v>
      </c>
      <c r="O7953" s="12">
        <v>412.9</v>
      </c>
    </row>
    <row r="7954" spans="1:15" x14ac:dyDescent="0.15">
      <c r="A7954" s="15">
        <f t="shared" si="123"/>
        <v>43886.458333314098</v>
      </c>
      <c r="B7954" s="13">
        <v>0.45833333333333331</v>
      </c>
      <c r="C7954" s="12">
        <v>406.7</v>
      </c>
      <c r="D7954" s="12">
        <v>175.5</v>
      </c>
      <c r="E7954" s="12">
        <v>151.30869999999996</v>
      </c>
      <c r="F7954" s="12">
        <v>24.2</v>
      </c>
      <c r="G7954" s="12">
        <v>9</v>
      </c>
      <c r="H7954" s="12">
        <v>45.4</v>
      </c>
      <c r="I7954" s="12">
        <v>56.308599999999998</v>
      </c>
      <c r="J7954" s="12">
        <v>0</v>
      </c>
      <c r="K7954" s="12">
        <v>2.9826999999999999</v>
      </c>
      <c r="L7954" s="12">
        <v>0</v>
      </c>
      <c r="M7954" s="12">
        <v>0</v>
      </c>
      <c r="N7954" s="12">
        <v>-58</v>
      </c>
      <c r="O7954" s="12">
        <v>406.7</v>
      </c>
    </row>
    <row r="7955" spans="1:15" x14ac:dyDescent="0.15">
      <c r="A7955" s="15">
        <f t="shared" si="123"/>
        <v>43886.499999980762</v>
      </c>
      <c r="B7955" s="13">
        <v>0.5</v>
      </c>
      <c r="C7955" s="12">
        <v>387.4</v>
      </c>
      <c r="D7955" s="12">
        <v>175.5</v>
      </c>
      <c r="E7955" s="12">
        <v>128.22550000000001</v>
      </c>
      <c r="F7955" s="12">
        <v>24.2</v>
      </c>
      <c r="G7955" s="12">
        <v>9</v>
      </c>
      <c r="H7955" s="12">
        <v>45.4</v>
      </c>
      <c r="I7955" s="12">
        <v>59.052099999999996</v>
      </c>
      <c r="J7955" s="12">
        <v>0</v>
      </c>
      <c r="K7955" s="12">
        <v>4.0223999999999993</v>
      </c>
      <c r="L7955" s="12">
        <v>0</v>
      </c>
      <c r="M7955" s="12">
        <v>0</v>
      </c>
      <c r="N7955" s="12">
        <v>-58</v>
      </c>
      <c r="O7955" s="12">
        <v>387.4</v>
      </c>
    </row>
    <row r="7956" spans="1:15" x14ac:dyDescent="0.15">
      <c r="A7956" s="15">
        <f t="shared" si="123"/>
        <v>43886.541666647427</v>
      </c>
      <c r="B7956" s="13">
        <v>0.54166666666666663</v>
      </c>
      <c r="C7956" s="12">
        <v>399.9</v>
      </c>
      <c r="D7956" s="12">
        <v>175.5</v>
      </c>
      <c r="E7956" s="12">
        <v>142.11419999999998</v>
      </c>
      <c r="F7956" s="12">
        <v>24.2</v>
      </c>
      <c r="G7956" s="12">
        <v>9</v>
      </c>
      <c r="H7956" s="12">
        <v>45.4</v>
      </c>
      <c r="I7956" s="12">
        <v>57.003999999999998</v>
      </c>
      <c r="J7956" s="12">
        <v>0</v>
      </c>
      <c r="K7956" s="12">
        <v>4.6818</v>
      </c>
      <c r="L7956" s="12">
        <v>0</v>
      </c>
      <c r="M7956" s="12">
        <v>0</v>
      </c>
      <c r="N7956" s="12">
        <v>-58</v>
      </c>
      <c r="O7956" s="12">
        <v>399.9</v>
      </c>
    </row>
    <row r="7957" spans="1:15" x14ac:dyDescent="0.15">
      <c r="A7957" s="15">
        <f t="shared" si="123"/>
        <v>43886.583333314091</v>
      </c>
      <c r="B7957" s="13">
        <v>0.58333333333333337</v>
      </c>
      <c r="C7957" s="12">
        <v>404.8</v>
      </c>
      <c r="D7957" s="12">
        <v>175.5</v>
      </c>
      <c r="E7957" s="12">
        <v>153.94740000000002</v>
      </c>
      <c r="F7957" s="12">
        <v>24.7</v>
      </c>
      <c r="G7957" s="12">
        <v>9</v>
      </c>
      <c r="H7957" s="12">
        <v>45.4</v>
      </c>
      <c r="I7957" s="12">
        <v>48.813299999999991</v>
      </c>
      <c r="J7957" s="12">
        <v>0</v>
      </c>
      <c r="K7957" s="12">
        <v>5.4393000000000002</v>
      </c>
      <c r="L7957" s="12">
        <v>0</v>
      </c>
      <c r="M7957" s="12">
        <v>0</v>
      </c>
      <c r="N7957" s="12">
        <v>-58</v>
      </c>
      <c r="O7957" s="12">
        <v>404.8</v>
      </c>
    </row>
    <row r="7958" spans="1:15" x14ac:dyDescent="0.15">
      <c r="A7958" s="15">
        <f t="shared" si="123"/>
        <v>43886.624999980755</v>
      </c>
      <c r="B7958" s="13">
        <v>0.625</v>
      </c>
      <c r="C7958" s="12">
        <v>407</v>
      </c>
      <c r="D7958" s="12">
        <v>175.5</v>
      </c>
      <c r="E7958" s="12">
        <v>172.76620000000003</v>
      </c>
      <c r="F7958" s="12">
        <v>24.7</v>
      </c>
      <c r="G7958" s="12">
        <v>9</v>
      </c>
      <c r="H7958" s="12">
        <v>45.4</v>
      </c>
      <c r="I7958" s="12">
        <v>31.076100000000004</v>
      </c>
      <c r="J7958" s="12">
        <v>0</v>
      </c>
      <c r="K7958" s="12">
        <v>6.5576999999999996</v>
      </c>
      <c r="L7958" s="12">
        <v>0</v>
      </c>
      <c r="M7958" s="12">
        <v>0</v>
      </c>
      <c r="N7958" s="12">
        <v>-58</v>
      </c>
      <c r="O7958" s="12">
        <v>407.00000000000011</v>
      </c>
    </row>
    <row r="7959" spans="1:15" x14ac:dyDescent="0.15">
      <c r="A7959" s="15">
        <f t="shared" si="123"/>
        <v>43886.666666647419</v>
      </c>
      <c r="B7959" s="13">
        <v>0.66666666666666663</v>
      </c>
      <c r="C7959" s="12">
        <v>422.1</v>
      </c>
      <c r="D7959" s="12">
        <v>175.5</v>
      </c>
      <c r="E7959" s="12">
        <v>189.28519999999997</v>
      </c>
      <c r="F7959" s="12">
        <v>44.1</v>
      </c>
      <c r="G7959" s="12">
        <v>9</v>
      </c>
      <c r="H7959" s="12">
        <v>45.4</v>
      </c>
      <c r="I7959" s="12">
        <v>9.7627000000000006</v>
      </c>
      <c r="J7959" s="12">
        <v>0</v>
      </c>
      <c r="K7959" s="12">
        <v>7.0521000000000003</v>
      </c>
      <c r="L7959" s="12">
        <v>0</v>
      </c>
      <c r="M7959" s="12">
        <v>0</v>
      </c>
      <c r="N7959" s="12">
        <v>-58</v>
      </c>
      <c r="O7959" s="12">
        <v>422.1</v>
      </c>
    </row>
    <row r="7960" spans="1:15" x14ac:dyDescent="0.15">
      <c r="A7960" s="15">
        <f t="shared" si="123"/>
        <v>43886.708333314084</v>
      </c>
      <c r="B7960" s="13">
        <v>0.70833333333333337</v>
      </c>
      <c r="C7960" s="12">
        <v>440.9</v>
      </c>
      <c r="D7960" s="12">
        <v>175.5</v>
      </c>
      <c r="E7960" s="12">
        <v>202.1909</v>
      </c>
      <c r="F7960" s="12">
        <v>57.8</v>
      </c>
      <c r="G7960" s="12">
        <v>9</v>
      </c>
      <c r="H7960" s="12">
        <v>45.4</v>
      </c>
      <c r="I7960" s="12">
        <v>0</v>
      </c>
      <c r="J7960" s="12">
        <v>0</v>
      </c>
      <c r="K7960" s="12">
        <v>6.0090999999999992</v>
      </c>
      <c r="L7960" s="12">
        <v>0</v>
      </c>
      <c r="M7960" s="12">
        <v>3</v>
      </c>
      <c r="N7960" s="12">
        <v>-58</v>
      </c>
      <c r="O7960" s="12">
        <v>440.9</v>
      </c>
    </row>
    <row r="7961" spans="1:15" x14ac:dyDescent="0.15">
      <c r="A7961" s="15">
        <f t="shared" ref="A7961:A8024" si="124">A7960+1/24</f>
        <v>43886.749999980748</v>
      </c>
      <c r="B7961" s="13">
        <v>0.75</v>
      </c>
      <c r="C7961" s="12">
        <v>450.5</v>
      </c>
      <c r="D7961" s="12">
        <v>175.5</v>
      </c>
      <c r="E7961" s="12">
        <v>202.47359999999998</v>
      </c>
      <c r="F7961" s="12">
        <v>68.2</v>
      </c>
      <c r="G7961" s="12">
        <v>9</v>
      </c>
      <c r="H7961" s="12">
        <v>45.4</v>
      </c>
      <c r="I7961" s="12">
        <v>0</v>
      </c>
      <c r="J7961" s="12">
        <v>0</v>
      </c>
      <c r="K7961" s="12">
        <v>4.9263999999999992</v>
      </c>
      <c r="L7961" s="12">
        <v>0</v>
      </c>
      <c r="M7961" s="12">
        <v>3</v>
      </c>
      <c r="N7961" s="12">
        <v>-58</v>
      </c>
      <c r="O7961" s="12">
        <v>450.5</v>
      </c>
    </row>
    <row r="7962" spans="1:15" x14ac:dyDescent="0.15">
      <c r="A7962" s="15">
        <f t="shared" si="124"/>
        <v>43886.791666647412</v>
      </c>
      <c r="B7962" s="13">
        <v>0.79166666666666663</v>
      </c>
      <c r="C7962" s="12">
        <v>439</v>
      </c>
      <c r="D7962" s="12">
        <v>175.5</v>
      </c>
      <c r="E7962" s="12">
        <v>202.20650000000001</v>
      </c>
      <c r="F7962" s="12">
        <v>58.2</v>
      </c>
      <c r="G7962" s="12">
        <v>9</v>
      </c>
      <c r="H7962" s="12">
        <v>45.4</v>
      </c>
      <c r="I7962" s="12">
        <v>0</v>
      </c>
      <c r="J7962" s="12">
        <v>0</v>
      </c>
      <c r="K7962" s="12">
        <v>3.6934999999999993</v>
      </c>
      <c r="L7962" s="12">
        <v>0</v>
      </c>
      <c r="M7962" s="12">
        <v>3</v>
      </c>
      <c r="N7962" s="12">
        <v>-58</v>
      </c>
      <c r="O7962" s="12">
        <v>439.00000000000011</v>
      </c>
    </row>
    <row r="7963" spans="1:15" x14ac:dyDescent="0.15">
      <c r="A7963" s="15">
        <f t="shared" si="124"/>
        <v>43886.833333314076</v>
      </c>
      <c r="B7963" s="13">
        <v>0.83333333333333337</v>
      </c>
      <c r="C7963" s="12">
        <v>426</v>
      </c>
      <c r="D7963" s="12">
        <v>175.5</v>
      </c>
      <c r="E7963" s="12">
        <v>201.9502</v>
      </c>
      <c r="F7963" s="12">
        <v>46.5</v>
      </c>
      <c r="G7963" s="12">
        <v>9</v>
      </c>
      <c r="H7963" s="12">
        <v>45.4</v>
      </c>
      <c r="I7963" s="12">
        <v>0</v>
      </c>
      <c r="J7963" s="12">
        <v>0</v>
      </c>
      <c r="K7963" s="12">
        <v>2.7498</v>
      </c>
      <c r="L7963" s="12">
        <v>0</v>
      </c>
      <c r="M7963" s="12">
        <v>2.9</v>
      </c>
      <c r="N7963" s="12">
        <v>-58</v>
      </c>
      <c r="O7963" s="12">
        <v>426</v>
      </c>
    </row>
    <row r="7964" spans="1:15" x14ac:dyDescent="0.15">
      <c r="A7964" s="15">
        <f t="shared" si="124"/>
        <v>43886.874999980741</v>
      </c>
      <c r="B7964" s="13">
        <v>0.875</v>
      </c>
      <c r="C7964" s="12">
        <v>413.2</v>
      </c>
      <c r="D7964" s="12">
        <v>175.5</v>
      </c>
      <c r="E7964" s="12">
        <v>201.72899999999998</v>
      </c>
      <c r="F7964" s="12">
        <v>35.299999999999997</v>
      </c>
      <c r="G7964" s="12">
        <v>9</v>
      </c>
      <c r="H7964" s="12">
        <v>45.4</v>
      </c>
      <c r="I7964" s="12">
        <v>0</v>
      </c>
      <c r="J7964" s="12">
        <v>0</v>
      </c>
      <c r="K7964" s="12">
        <v>2.4709999999999996</v>
      </c>
      <c r="L7964" s="12">
        <v>0</v>
      </c>
      <c r="M7964" s="12">
        <v>1.8</v>
      </c>
      <c r="N7964" s="12">
        <v>-58</v>
      </c>
      <c r="O7964" s="12">
        <v>413.2</v>
      </c>
    </row>
    <row r="7965" spans="1:15" x14ac:dyDescent="0.15">
      <c r="A7965" s="15">
        <f t="shared" si="124"/>
        <v>43886.916666647405</v>
      </c>
      <c r="B7965" s="13">
        <v>0.91666666666666663</v>
      </c>
      <c r="C7965" s="12">
        <v>397.3</v>
      </c>
      <c r="D7965" s="12">
        <v>175.5</v>
      </c>
      <c r="E7965" s="12">
        <v>194.53580000000002</v>
      </c>
      <c r="F7965" s="12">
        <v>28.1</v>
      </c>
      <c r="G7965" s="12">
        <v>9</v>
      </c>
      <c r="H7965" s="12">
        <v>45.4</v>
      </c>
      <c r="I7965" s="12">
        <v>0</v>
      </c>
      <c r="J7965" s="12">
        <v>0</v>
      </c>
      <c r="K7965" s="12">
        <v>2.7641999999999998</v>
      </c>
      <c r="L7965" s="12">
        <v>0</v>
      </c>
      <c r="M7965" s="12">
        <v>0</v>
      </c>
      <c r="N7965" s="12">
        <v>-58</v>
      </c>
      <c r="O7965" s="12">
        <v>397.3</v>
      </c>
    </row>
    <row r="7966" spans="1:15" x14ac:dyDescent="0.15">
      <c r="A7966" s="15">
        <f t="shared" si="124"/>
        <v>43886.958333314069</v>
      </c>
      <c r="B7966" s="13">
        <v>0.95833333333333337</v>
      </c>
      <c r="C7966" s="12">
        <v>407.4</v>
      </c>
      <c r="D7966" s="12">
        <v>175.5</v>
      </c>
      <c r="E7966" s="12">
        <v>201.53699999999998</v>
      </c>
      <c r="F7966" s="12">
        <v>29.8</v>
      </c>
      <c r="G7966" s="12">
        <v>9</v>
      </c>
      <c r="H7966" s="12">
        <v>45.4</v>
      </c>
      <c r="I7966" s="12">
        <v>0</v>
      </c>
      <c r="J7966" s="12">
        <v>0</v>
      </c>
      <c r="K7966" s="12">
        <v>2.7629999999999999</v>
      </c>
      <c r="L7966" s="12">
        <v>0</v>
      </c>
      <c r="M7966" s="12">
        <v>1.4</v>
      </c>
      <c r="N7966" s="12">
        <v>-58</v>
      </c>
      <c r="O7966" s="12">
        <v>407.4</v>
      </c>
    </row>
    <row r="7967" spans="1:15" x14ac:dyDescent="0.15">
      <c r="A7967" s="15">
        <f t="shared" si="124"/>
        <v>43886.999999980733</v>
      </c>
      <c r="B7967" s="13">
        <v>0</v>
      </c>
      <c r="C7967" s="12">
        <v>406.1</v>
      </c>
      <c r="D7967" s="12">
        <v>175.5</v>
      </c>
      <c r="E7967" s="12">
        <v>198.84499999999997</v>
      </c>
      <c r="F7967" s="12">
        <v>31.4</v>
      </c>
      <c r="G7967" s="12">
        <v>9</v>
      </c>
      <c r="H7967" s="12">
        <v>45.4</v>
      </c>
      <c r="I7967" s="12">
        <v>0</v>
      </c>
      <c r="J7967" s="12">
        <v>0</v>
      </c>
      <c r="K7967" s="12">
        <v>3.9550000000000005</v>
      </c>
      <c r="L7967" s="12">
        <v>0</v>
      </c>
      <c r="M7967" s="12">
        <v>0</v>
      </c>
      <c r="N7967" s="12">
        <v>-58</v>
      </c>
      <c r="O7967" s="12">
        <v>406.1</v>
      </c>
    </row>
    <row r="7968" spans="1:15" x14ac:dyDescent="0.15">
      <c r="A7968" s="15">
        <f t="shared" si="124"/>
        <v>43887.041666647398</v>
      </c>
      <c r="B7968" s="13">
        <v>4.1666666666666664E-2</v>
      </c>
      <c r="C7968" s="12">
        <v>421.5</v>
      </c>
      <c r="D7968" s="12">
        <v>175.5</v>
      </c>
      <c r="E7968" s="12">
        <v>201.6491</v>
      </c>
      <c r="F7968" s="12">
        <v>44.1</v>
      </c>
      <c r="G7968" s="12">
        <v>9</v>
      </c>
      <c r="H7968" s="12">
        <v>45.4</v>
      </c>
      <c r="I7968" s="12">
        <v>0</v>
      </c>
      <c r="J7968" s="12">
        <v>0</v>
      </c>
      <c r="K7968" s="12">
        <v>3.8509000000000002</v>
      </c>
      <c r="L7968" s="12">
        <v>0</v>
      </c>
      <c r="M7968" s="12">
        <v>0</v>
      </c>
      <c r="N7968" s="12">
        <v>-58</v>
      </c>
      <c r="O7968" s="12">
        <v>421.5</v>
      </c>
    </row>
    <row r="7969" spans="1:15" x14ac:dyDescent="0.15">
      <c r="A7969" s="15">
        <f t="shared" si="124"/>
        <v>43887.083333314062</v>
      </c>
      <c r="B7969" s="13">
        <v>8.3333333333333329E-2</v>
      </c>
      <c r="C7969" s="12">
        <v>436.9</v>
      </c>
      <c r="D7969" s="12">
        <v>175.5</v>
      </c>
      <c r="E7969" s="12">
        <v>202.08760000000001</v>
      </c>
      <c r="F7969" s="12">
        <v>56.5</v>
      </c>
      <c r="G7969" s="12">
        <v>9</v>
      </c>
      <c r="H7969" s="12">
        <v>45.4</v>
      </c>
      <c r="I7969" s="12">
        <v>0</v>
      </c>
      <c r="J7969" s="12">
        <v>0</v>
      </c>
      <c r="K7969" s="12">
        <v>3.4124000000000003</v>
      </c>
      <c r="L7969" s="12">
        <v>0</v>
      </c>
      <c r="M7969" s="12">
        <v>3</v>
      </c>
      <c r="N7969" s="12">
        <v>-58</v>
      </c>
      <c r="O7969" s="12">
        <v>436.9</v>
      </c>
    </row>
    <row r="7970" spans="1:15" x14ac:dyDescent="0.15">
      <c r="A7970" s="15">
        <f t="shared" si="124"/>
        <v>43887.124999980726</v>
      </c>
      <c r="B7970" s="13">
        <v>0.125</v>
      </c>
      <c r="C7970" s="12">
        <v>449</v>
      </c>
      <c r="D7970" s="12">
        <v>175.5</v>
      </c>
      <c r="E7970" s="12">
        <v>202.4366</v>
      </c>
      <c r="F7970" s="12">
        <v>67.2</v>
      </c>
      <c r="G7970" s="12">
        <v>9</v>
      </c>
      <c r="H7970" s="12">
        <v>45.4</v>
      </c>
      <c r="I7970" s="12">
        <v>0</v>
      </c>
      <c r="J7970" s="12">
        <v>0</v>
      </c>
      <c r="K7970" s="12">
        <v>3.1634000000000002</v>
      </c>
      <c r="L7970" s="12">
        <v>0</v>
      </c>
      <c r="M7970" s="12">
        <v>4.3</v>
      </c>
      <c r="N7970" s="12">
        <v>-58</v>
      </c>
      <c r="O7970" s="12">
        <v>449</v>
      </c>
    </row>
    <row r="7971" spans="1:15" x14ac:dyDescent="0.15">
      <c r="A7971" s="15">
        <f t="shared" si="124"/>
        <v>43887.16666664739</v>
      </c>
      <c r="B7971" s="13">
        <v>0.16666666666666666</v>
      </c>
      <c r="C7971" s="12">
        <v>453.8</v>
      </c>
      <c r="D7971" s="12">
        <v>175.5</v>
      </c>
      <c r="E7971" s="12">
        <v>202.5667</v>
      </c>
      <c r="F7971" s="12">
        <v>71.2</v>
      </c>
      <c r="G7971" s="12">
        <v>9</v>
      </c>
      <c r="H7971" s="12">
        <v>45.4</v>
      </c>
      <c r="I7971" s="12">
        <v>0</v>
      </c>
      <c r="J7971" s="12">
        <v>0</v>
      </c>
      <c r="K7971" s="12">
        <v>3.1332999999999998</v>
      </c>
      <c r="L7971" s="12">
        <v>0</v>
      </c>
      <c r="M7971" s="12">
        <v>5</v>
      </c>
      <c r="N7971" s="12">
        <v>-58</v>
      </c>
      <c r="O7971" s="12">
        <v>453.7999999999999</v>
      </c>
    </row>
    <row r="7972" spans="1:15" x14ac:dyDescent="0.15">
      <c r="A7972" s="15">
        <f t="shared" si="124"/>
        <v>43887.208333314054</v>
      </c>
      <c r="B7972" s="13">
        <v>0.20833333333333334</v>
      </c>
      <c r="C7972" s="12">
        <v>456.7</v>
      </c>
      <c r="D7972" s="12">
        <v>175.5</v>
      </c>
      <c r="E7972" s="12">
        <v>202.5848</v>
      </c>
      <c r="F7972" s="12">
        <v>71.2</v>
      </c>
      <c r="G7972" s="12">
        <v>9</v>
      </c>
      <c r="H7972" s="12">
        <v>45.4</v>
      </c>
      <c r="I7972" s="12">
        <v>0</v>
      </c>
      <c r="J7972" s="12">
        <v>0</v>
      </c>
      <c r="K7972" s="12">
        <v>3.7152000000000003</v>
      </c>
      <c r="L7972" s="12">
        <v>0</v>
      </c>
      <c r="M7972" s="12">
        <v>7.3</v>
      </c>
      <c r="N7972" s="12">
        <v>-58</v>
      </c>
      <c r="O7972" s="12">
        <v>456.7</v>
      </c>
    </row>
    <row r="7973" spans="1:15" x14ac:dyDescent="0.15">
      <c r="A7973" s="15">
        <f t="shared" si="124"/>
        <v>43887.249999980719</v>
      </c>
      <c r="B7973" s="13">
        <v>0.25</v>
      </c>
      <c r="C7973" s="12">
        <v>451.6</v>
      </c>
      <c r="D7973" s="12">
        <v>175.5</v>
      </c>
      <c r="E7973" s="12">
        <v>202.39879999999999</v>
      </c>
      <c r="F7973" s="12">
        <v>65.8</v>
      </c>
      <c r="G7973" s="12">
        <v>9</v>
      </c>
      <c r="H7973" s="12">
        <v>45.4</v>
      </c>
      <c r="I7973" s="12">
        <v>3.5642999999999994</v>
      </c>
      <c r="J7973" s="12">
        <v>0</v>
      </c>
      <c r="K7973" s="12">
        <v>3.5369000000000002</v>
      </c>
      <c r="L7973" s="12">
        <v>0</v>
      </c>
      <c r="M7973" s="12">
        <v>4.4000000000000004</v>
      </c>
      <c r="N7973" s="12">
        <v>-58</v>
      </c>
      <c r="O7973" s="12">
        <v>451.59999999999991</v>
      </c>
    </row>
    <row r="7974" spans="1:15" x14ac:dyDescent="0.15">
      <c r="A7974" s="15">
        <f t="shared" si="124"/>
        <v>43887.291666647383</v>
      </c>
      <c r="B7974" s="13">
        <v>0.29166666666666669</v>
      </c>
      <c r="C7974" s="12">
        <v>416.3</v>
      </c>
      <c r="D7974" s="12">
        <v>175.5</v>
      </c>
      <c r="E7974" s="12">
        <v>172.14709999999999</v>
      </c>
      <c r="F7974" s="12">
        <v>48.1</v>
      </c>
      <c r="G7974" s="12">
        <v>9</v>
      </c>
      <c r="H7974" s="12">
        <v>45.4</v>
      </c>
      <c r="I7974" s="12">
        <v>21.007600000000004</v>
      </c>
      <c r="J7974" s="12">
        <v>0</v>
      </c>
      <c r="K7974" s="12">
        <v>3.1452999999999998</v>
      </c>
      <c r="L7974" s="12">
        <v>0</v>
      </c>
      <c r="M7974" s="12">
        <v>0</v>
      </c>
      <c r="N7974" s="12">
        <v>-58</v>
      </c>
      <c r="O7974" s="12">
        <v>416.3</v>
      </c>
    </row>
    <row r="7975" spans="1:15" x14ac:dyDescent="0.15">
      <c r="A7975" s="15">
        <f t="shared" si="124"/>
        <v>43887.333333314047</v>
      </c>
      <c r="B7975" s="13">
        <v>0.33333333333333331</v>
      </c>
      <c r="C7975" s="12">
        <v>416.3</v>
      </c>
      <c r="D7975" s="12">
        <v>175.5</v>
      </c>
      <c r="E7975" s="12">
        <v>172.36439999999999</v>
      </c>
      <c r="F7975" s="12">
        <v>25.3</v>
      </c>
      <c r="G7975" s="12">
        <v>9</v>
      </c>
      <c r="H7975" s="12">
        <v>45.4</v>
      </c>
      <c r="I7975" s="12">
        <v>43.472999999999999</v>
      </c>
      <c r="J7975" s="12">
        <v>0</v>
      </c>
      <c r="K7975" s="12">
        <v>3.2626000000000004</v>
      </c>
      <c r="L7975" s="12">
        <v>0</v>
      </c>
      <c r="M7975" s="12">
        <v>0</v>
      </c>
      <c r="N7975" s="12">
        <v>-58</v>
      </c>
      <c r="O7975" s="12">
        <v>416.3</v>
      </c>
    </row>
    <row r="7976" spans="1:15" x14ac:dyDescent="0.15">
      <c r="A7976" s="15">
        <f t="shared" si="124"/>
        <v>43887.374999980711</v>
      </c>
      <c r="B7976" s="13">
        <v>0.375</v>
      </c>
      <c r="C7976" s="12">
        <v>417.9</v>
      </c>
      <c r="D7976" s="12">
        <v>175.5</v>
      </c>
      <c r="E7976" s="12">
        <v>159.12139999999999</v>
      </c>
      <c r="F7976" s="12">
        <v>25.3</v>
      </c>
      <c r="G7976" s="12">
        <v>9</v>
      </c>
      <c r="H7976" s="12">
        <v>45.4</v>
      </c>
      <c r="I7976" s="12">
        <v>58.222399999999993</v>
      </c>
      <c r="J7976" s="12">
        <v>0</v>
      </c>
      <c r="K7976" s="12">
        <v>3.3561999999999999</v>
      </c>
      <c r="L7976" s="12">
        <v>0</v>
      </c>
      <c r="M7976" s="12">
        <v>0</v>
      </c>
      <c r="N7976" s="12">
        <v>-58</v>
      </c>
      <c r="O7976" s="12">
        <v>417.9</v>
      </c>
    </row>
    <row r="7977" spans="1:15" x14ac:dyDescent="0.15">
      <c r="A7977" s="15">
        <f t="shared" si="124"/>
        <v>43887.416666647376</v>
      </c>
      <c r="B7977" s="13">
        <v>0.41666666666666669</v>
      </c>
      <c r="C7977" s="12">
        <v>408.9</v>
      </c>
      <c r="D7977" s="12">
        <v>175.5</v>
      </c>
      <c r="E7977" s="12">
        <v>140.50220000000004</v>
      </c>
      <c r="F7977" s="12">
        <v>25.3</v>
      </c>
      <c r="G7977" s="12">
        <v>9</v>
      </c>
      <c r="H7977" s="12">
        <v>45.4</v>
      </c>
      <c r="I7977" s="12">
        <v>68.079800000000006</v>
      </c>
      <c r="J7977" s="12">
        <v>0</v>
      </c>
      <c r="K7977" s="12">
        <v>3.1179999999999999</v>
      </c>
      <c r="L7977" s="12">
        <v>0</v>
      </c>
      <c r="M7977" s="12">
        <v>0</v>
      </c>
      <c r="N7977" s="12">
        <v>-58</v>
      </c>
      <c r="O7977" s="12">
        <v>408.90000000000009</v>
      </c>
    </row>
    <row r="7978" spans="1:15" x14ac:dyDescent="0.15">
      <c r="A7978" s="15">
        <f t="shared" si="124"/>
        <v>43887.45833331404</v>
      </c>
      <c r="B7978" s="13">
        <v>0.45833333333333331</v>
      </c>
      <c r="C7978" s="12">
        <v>402.9</v>
      </c>
      <c r="D7978" s="12">
        <v>175.5</v>
      </c>
      <c r="E7978" s="12">
        <v>132.46619999999999</v>
      </c>
      <c r="F7978" s="12">
        <v>25.3</v>
      </c>
      <c r="G7978" s="12">
        <v>9</v>
      </c>
      <c r="H7978" s="12">
        <v>45.4</v>
      </c>
      <c r="I7978" s="12">
        <v>70.263200000000012</v>
      </c>
      <c r="J7978" s="12">
        <v>0</v>
      </c>
      <c r="K7978" s="12">
        <v>2.9706000000000001</v>
      </c>
      <c r="L7978" s="12">
        <v>0</v>
      </c>
      <c r="M7978" s="12">
        <v>0</v>
      </c>
      <c r="N7978" s="12">
        <v>-58</v>
      </c>
      <c r="O7978" s="12">
        <v>402.9</v>
      </c>
    </row>
    <row r="7979" spans="1:15" x14ac:dyDescent="0.15">
      <c r="A7979" s="15">
        <f t="shared" si="124"/>
        <v>43887.499999980704</v>
      </c>
      <c r="B7979" s="13">
        <v>0.5</v>
      </c>
      <c r="C7979" s="12">
        <v>377.6</v>
      </c>
      <c r="D7979" s="12">
        <v>175.5</v>
      </c>
      <c r="E7979" s="12">
        <v>109.79939999999996</v>
      </c>
      <c r="F7979" s="12">
        <v>25.8</v>
      </c>
      <c r="G7979" s="12">
        <v>9</v>
      </c>
      <c r="H7979" s="12">
        <v>45.4</v>
      </c>
      <c r="I7979" s="12">
        <v>67.14</v>
      </c>
      <c r="J7979" s="12">
        <v>0</v>
      </c>
      <c r="K7979" s="12">
        <v>2.9605999999999999</v>
      </c>
      <c r="L7979" s="12">
        <v>0</v>
      </c>
      <c r="M7979" s="12">
        <v>0</v>
      </c>
      <c r="N7979" s="12">
        <v>-58</v>
      </c>
      <c r="O7979" s="12">
        <v>377.59999999999991</v>
      </c>
    </row>
    <row r="7980" spans="1:15" x14ac:dyDescent="0.15">
      <c r="A7980" s="15">
        <f t="shared" si="124"/>
        <v>43887.541666647368</v>
      </c>
      <c r="B7980" s="13">
        <v>0.54166666666666663</v>
      </c>
      <c r="C7980" s="12">
        <v>387.3</v>
      </c>
      <c r="D7980" s="12">
        <v>175.5</v>
      </c>
      <c r="E7980" s="12">
        <v>127.15210000000002</v>
      </c>
      <c r="F7980" s="12">
        <v>25.8</v>
      </c>
      <c r="G7980" s="12">
        <v>9</v>
      </c>
      <c r="H7980" s="12">
        <v>45.4</v>
      </c>
      <c r="I7980" s="12">
        <v>59.186099999999996</v>
      </c>
      <c r="J7980" s="12">
        <v>0</v>
      </c>
      <c r="K7980" s="12">
        <v>3.2618</v>
      </c>
      <c r="L7980" s="12">
        <v>0</v>
      </c>
      <c r="M7980" s="12">
        <v>0</v>
      </c>
      <c r="N7980" s="12">
        <v>-58</v>
      </c>
      <c r="O7980" s="12">
        <v>387.30000000000007</v>
      </c>
    </row>
    <row r="7981" spans="1:15" x14ac:dyDescent="0.15">
      <c r="A7981" s="15">
        <f t="shared" si="124"/>
        <v>43887.583333314033</v>
      </c>
      <c r="B7981" s="13">
        <v>0.58333333333333337</v>
      </c>
      <c r="C7981" s="12">
        <v>385.3</v>
      </c>
      <c r="D7981" s="12">
        <v>175.5</v>
      </c>
      <c r="E7981" s="12">
        <v>139.1319</v>
      </c>
      <c r="F7981" s="12">
        <v>25.8</v>
      </c>
      <c r="G7981" s="12">
        <v>9</v>
      </c>
      <c r="H7981" s="12">
        <v>45.4</v>
      </c>
      <c r="I7981" s="12">
        <v>44.879399999999997</v>
      </c>
      <c r="J7981" s="12">
        <v>0</v>
      </c>
      <c r="K7981" s="12">
        <v>3.5887000000000002</v>
      </c>
      <c r="L7981" s="12">
        <v>0</v>
      </c>
      <c r="M7981" s="12">
        <v>0</v>
      </c>
      <c r="N7981" s="12">
        <v>-58</v>
      </c>
      <c r="O7981" s="12">
        <v>385.3</v>
      </c>
    </row>
    <row r="7982" spans="1:15" x14ac:dyDescent="0.15">
      <c r="A7982" s="15">
        <f t="shared" si="124"/>
        <v>43887.624999980697</v>
      </c>
      <c r="B7982" s="13">
        <v>0.625</v>
      </c>
      <c r="C7982" s="12">
        <v>395.2</v>
      </c>
      <c r="D7982" s="12">
        <v>175.5</v>
      </c>
      <c r="E7982" s="12">
        <v>163.89899999999997</v>
      </c>
      <c r="F7982" s="12">
        <v>26.3</v>
      </c>
      <c r="G7982" s="12">
        <v>9</v>
      </c>
      <c r="H7982" s="12">
        <v>45.4</v>
      </c>
      <c r="I7982" s="12">
        <v>29.1264</v>
      </c>
      <c r="J7982" s="12">
        <v>0</v>
      </c>
      <c r="K7982" s="12">
        <v>3.9746000000000001</v>
      </c>
      <c r="L7982" s="12">
        <v>0</v>
      </c>
      <c r="M7982" s="12">
        <v>0</v>
      </c>
      <c r="N7982" s="12">
        <v>-58</v>
      </c>
      <c r="O7982" s="12">
        <v>395.2</v>
      </c>
    </row>
    <row r="7983" spans="1:15" x14ac:dyDescent="0.15">
      <c r="A7983" s="15">
        <f t="shared" si="124"/>
        <v>43887.666666647361</v>
      </c>
      <c r="B7983" s="13">
        <v>0.66666666666666663</v>
      </c>
      <c r="C7983" s="12">
        <v>417.4</v>
      </c>
      <c r="D7983" s="12">
        <v>175.5</v>
      </c>
      <c r="E7983" s="12">
        <v>181.98740000000004</v>
      </c>
      <c r="F7983" s="12">
        <v>50.1</v>
      </c>
      <c r="G7983" s="12">
        <v>9</v>
      </c>
      <c r="H7983" s="12">
        <v>45.4</v>
      </c>
      <c r="I7983" s="12">
        <v>9.6527999999999992</v>
      </c>
      <c r="J7983" s="12">
        <v>0</v>
      </c>
      <c r="K7983" s="12">
        <v>3.7597999999999998</v>
      </c>
      <c r="L7983" s="12">
        <v>0</v>
      </c>
      <c r="M7983" s="12">
        <v>0</v>
      </c>
      <c r="N7983" s="12">
        <v>-58</v>
      </c>
      <c r="O7983" s="12">
        <v>417.4</v>
      </c>
    </row>
    <row r="7984" spans="1:15" x14ac:dyDescent="0.15">
      <c r="A7984" s="15">
        <f t="shared" si="124"/>
        <v>43887.708333314025</v>
      </c>
      <c r="B7984" s="13">
        <v>0.70833333333333337</v>
      </c>
      <c r="C7984" s="12">
        <v>445.4</v>
      </c>
      <c r="D7984" s="12">
        <v>175.5</v>
      </c>
      <c r="E7984" s="12">
        <v>202.34699999999998</v>
      </c>
      <c r="F7984" s="12">
        <v>63.6</v>
      </c>
      <c r="G7984" s="12">
        <v>9</v>
      </c>
      <c r="H7984" s="12">
        <v>45.4</v>
      </c>
      <c r="I7984" s="12">
        <v>0</v>
      </c>
      <c r="J7984" s="12">
        <v>0</v>
      </c>
      <c r="K7984" s="12">
        <v>3.2530000000000001</v>
      </c>
      <c r="L7984" s="12">
        <v>0</v>
      </c>
      <c r="M7984" s="12">
        <v>4.3</v>
      </c>
      <c r="N7984" s="12">
        <v>-58</v>
      </c>
      <c r="O7984" s="12">
        <v>445.39999999999992</v>
      </c>
    </row>
    <row r="7985" spans="1:15" x14ac:dyDescent="0.15">
      <c r="A7985" s="15">
        <f t="shared" si="124"/>
        <v>43887.74999998069</v>
      </c>
      <c r="B7985" s="13">
        <v>0.75</v>
      </c>
      <c r="C7985" s="12">
        <v>454.5</v>
      </c>
      <c r="D7985" s="12">
        <v>175.5</v>
      </c>
      <c r="E7985" s="12">
        <v>202.54940000000002</v>
      </c>
      <c r="F7985" s="12">
        <v>71.2</v>
      </c>
      <c r="G7985" s="12">
        <v>9</v>
      </c>
      <c r="H7985" s="12">
        <v>45.4</v>
      </c>
      <c r="I7985" s="12">
        <v>0</v>
      </c>
      <c r="J7985" s="12">
        <v>0</v>
      </c>
      <c r="K7985" s="12">
        <v>2.8506</v>
      </c>
      <c r="L7985" s="12">
        <v>0</v>
      </c>
      <c r="M7985" s="12">
        <v>6</v>
      </c>
      <c r="N7985" s="12">
        <v>-58</v>
      </c>
      <c r="O7985" s="12">
        <v>454.50000000000011</v>
      </c>
    </row>
    <row r="7986" spans="1:15" x14ac:dyDescent="0.15">
      <c r="A7986" s="15">
        <f t="shared" si="124"/>
        <v>43887.791666647354</v>
      </c>
      <c r="B7986" s="13">
        <v>0.79166666666666663</v>
      </c>
      <c r="C7986" s="12">
        <v>445.3</v>
      </c>
      <c r="D7986" s="12">
        <v>175.5</v>
      </c>
      <c r="E7986" s="12">
        <v>202.38240000000002</v>
      </c>
      <c r="F7986" s="12">
        <v>63.9</v>
      </c>
      <c r="G7986" s="12">
        <v>9</v>
      </c>
      <c r="H7986" s="12">
        <v>45.4</v>
      </c>
      <c r="I7986" s="12">
        <v>0</v>
      </c>
      <c r="J7986" s="12">
        <v>0</v>
      </c>
      <c r="K7986" s="12">
        <v>2.8175999999999997</v>
      </c>
      <c r="L7986" s="12">
        <v>0</v>
      </c>
      <c r="M7986" s="12">
        <v>4.3</v>
      </c>
      <c r="N7986" s="12">
        <v>-58</v>
      </c>
      <c r="O7986" s="12">
        <v>445.30000000000007</v>
      </c>
    </row>
    <row r="7987" spans="1:15" x14ac:dyDescent="0.15">
      <c r="A7987" s="15">
        <f t="shared" si="124"/>
        <v>43887.833333314018</v>
      </c>
      <c r="B7987" s="13">
        <v>0.83333333333333337</v>
      </c>
      <c r="C7987" s="12">
        <v>432.4</v>
      </c>
      <c r="D7987" s="12">
        <v>175.5</v>
      </c>
      <c r="E7987" s="12">
        <v>201.99600000000001</v>
      </c>
      <c r="F7987" s="12">
        <v>51.8</v>
      </c>
      <c r="G7987" s="12">
        <v>9</v>
      </c>
      <c r="H7987" s="12">
        <v>45.4</v>
      </c>
      <c r="I7987" s="12">
        <v>0</v>
      </c>
      <c r="J7987" s="12">
        <v>0</v>
      </c>
      <c r="K7987" s="12">
        <v>3.2039999999999997</v>
      </c>
      <c r="L7987" s="12">
        <v>0</v>
      </c>
      <c r="M7987" s="12">
        <v>3.5</v>
      </c>
      <c r="N7987" s="12">
        <v>-58</v>
      </c>
      <c r="O7987" s="12">
        <v>432.4</v>
      </c>
    </row>
    <row r="7988" spans="1:15" x14ac:dyDescent="0.15">
      <c r="A7988" s="15">
        <f t="shared" si="124"/>
        <v>43887.874999980682</v>
      </c>
      <c r="B7988" s="13">
        <v>0.875</v>
      </c>
      <c r="C7988" s="12">
        <v>423.2</v>
      </c>
      <c r="D7988" s="12">
        <v>175.5</v>
      </c>
      <c r="E7988" s="12">
        <v>201.9049</v>
      </c>
      <c r="F7988" s="12">
        <v>39.6</v>
      </c>
      <c r="G7988" s="12">
        <v>9</v>
      </c>
      <c r="H7988" s="12">
        <v>45.4</v>
      </c>
      <c r="I7988" s="12">
        <v>0</v>
      </c>
      <c r="J7988" s="12">
        <v>0</v>
      </c>
      <c r="K7988" s="12">
        <v>3.2951000000000001</v>
      </c>
      <c r="L7988" s="12">
        <v>0</v>
      </c>
      <c r="M7988" s="12">
        <v>6.5</v>
      </c>
      <c r="N7988" s="12">
        <v>-58</v>
      </c>
      <c r="O7988" s="12">
        <v>423.2</v>
      </c>
    </row>
    <row r="7989" spans="1:15" x14ac:dyDescent="0.15">
      <c r="A7989" s="15">
        <f t="shared" si="124"/>
        <v>43887.916666647347</v>
      </c>
      <c r="B7989" s="13">
        <v>0.91666666666666663</v>
      </c>
      <c r="C7989" s="12">
        <v>407.7</v>
      </c>
      <c r="D7989" s="12">
        <v>175.5</v>
      </c>
      <c r="E7989" s="12">
        <v>204.17759999999998</v>
      </c>
      <c r="F7989" s="12">
        <v>28.4</v>
      </c>
      <c r="G7989" s="12">
        <v>9</v>
      </c>
      <c r="H7989" s="12">
        <v>45.4</v>
      </c>
      <c r="I7989" s="12">
        <v>0</v>
      </c>
      <c r="J7989" s="12">
        <v>0</v>
      </c>
      <c r="K7989" s="12">
        <v>3.2223999999999995</v>
      </c>
      <c r="L7989" s="12">
        <v>0</v>
      </c>
      <c r="M7989" s="12">
        <v>0</v>
      </c>
      <c r="N7989" s="12">
        <v>-58</v>
      </c>
      <c r="O7989" s="12">
        <v>407.7</v>
      </c>
    </row>
    <row r="7990" spans="1:15" x14ac:dyDescent="0.15">
      <c r="A7990" s="15">
        <f t="shared" si="124"/>
        <v>43887.958333314011</v>
      </c>
      <c r="B7990" s="13">
        <v>0.95833333333333337</v>
      </c>
      <c r="C7990" s="12">
        <v>417.2</v>
      </c>
      <c r="D7990" s="12">
        <v>175.5</v>
      </c>
      <c r="E7990" s="12">
        <v>207.73060000000001</v>
      </c>
      <c r="F7990" s="12">
        <v>34</v>
      </c>
      <c r="G7990" s="12">
        <v>9</v>
      </c>
      <c r="H7990" s="12">
        <v>45.4</v>
      </c>
      <c r="I7990" s="12">
        <v>0</v>
      </c>
      <c r="J7990" s="12">
        <v>0</v>
      </c>
      <c r="K7990" s="12">
        <v>3.5694000000000004</v>
      </c>
      <c r="L7990" s="12">
        <v>0</v>
      </c>
      <c r="M7990" s="12">
        <v>0</v>
      </c>
      <c r="N7990" s="12">
        <v>-58</v>
      </c>
      <c r="O7990" s="12">
        <v>417.2000000000001</v>
      </c>
    </row>
    <row r="7991" spans="1:15" x14ac:dyDescent="0.15">
      <c r="A7991" s="15">
        <f t="shared" si="124"/>
        <v>43887.999999980675</v>
      </c>
      <c r="B7991" s="13">
        <v>0</v>
      </c>
      <c r="C7991" s="12">
        <v>412.6</v>
      </c>
      <c r="D7991" s="12">
        <v>175.5</v>
      </c>
      <c r="E7991" s="12">
        <v>206.00450000000001</v>
      </c>
      <c r="F7991" s="12">
        <v>31.9</v>
      </c>
      <c r="G7991" s="12">
        <v>9</v>
      </c>
      <c r="H7991" s="12">
        <v>45.4</v>
      </c>
      <c r="I7991" s="12">
        <v>0</v>
      </c>
      <c r="J7991" s="12">
        <v>0</v>
      </c>
      <c r="K7991" s="12">
        <v>2.7955000000000001</v>
      </c>
      <c r="L7991" s="12">
        <v>0</v>
      </c>
      <c r="M7991" s="12">
        <v>0</v>
      </c>
      <c r="N7991" s="12">
        <v>-58</v>
      </c>
      <c r="O7991" s="12">
        <v>412.6</v>
      </c>
    </row>
    <row r="7992" spans="1:15" x14ac:dyDescent="0.15">
      <c r="A7992" s="15">
        <f t="shared" si="124"/>
        <v>43888.041666647339</v>
      </c>
      <c r="B7992" s="13">
        <v>4.1666666666666664E-2</v>
      </c>
      <c r="C7992" s="12">
        <v>431.4</v>
      </c>
      <c r="D7992" s="12">
        <v>175.5</v>
      </c>
      <c r="E7992" s="12">
        <v>212.51410000000001</v>
      </c>
      <c r="F7992" s="12">
        <v>41</v>
      </c>
      <c r="G7992" s="12">
        <v>9</v>
      </c>
      <c r="H7992" s="12">
        <v>45.4</v>
      </c>
      <c r="I7992" s="12">
        <v>0</v>
      </c>
      <c r="J7992" s="12">
        <v>0</v>
      </c>
      <c r="K7992" s="12">
        <v>2.9859</v>
      </c>
      <c r="L7992" s="12">
        <v>0</v>
      </c>
      <c r="M7992" s="12">
        <v>3</v>
      </c>
      <c r="N7992" s="12">
        <v>-58</v>
      </c>
      <c r="O7992" s="12">
        <v>431.4</v>
      </c>
    </row>
    <row r="7993" spans="1:15" x14ac:dyDescent="0.15">
      <c r="A7993" s="15">
        <f t="shared" si="124"/>
        <v>43888.083333314004</v>
      </c>
      <c r="B7993" s="13">
        <v>8.3333333333333329E-2</v>
      </c>
      <c r="C7993" s="12">
        <v>444.1</v>
      </c>
      <c r="D7993" s="12">
        <v>175.5</v>
      </c>
      <c r="E7993" s="12">
        <v>212.78760000000003</v>
      </c>
      <c r="F7993" s="12">
        <v>54.2</v>
      </c>
      <c r="G7993" s="12">
        <v>9</v>
      </c>
      <c r="H7993" s="12">
        <v>45.4</v>
      </c>
      <c r="I7993" s="12">
        <v>0</v>
      </c>
      <c r="J7993" s="12">
        <v>0</v>
      </c>
      <c r="K7993" s="12">
        <v>2.5124000000000004</v>
      </c>
      <c r="L7993" s="12">
        <v>0</v>
      </c>
      <c r="M7993" s="12">
        <v>2.7</v>
      </c>
      <c r="N7993" s="12">
        <v>-58</v>
      </c>
      <c r="O7993" s="12">
        <v>444.1</v>
      </c>
    </row>
    <row r="7994" spans="1:15" x14ac:dyDescent="0.15">
      <c r="A7994" s="15">
        <f t="shared" si="124"/>
        <v>43888.124999980668</v>
      </c>
      <c r="B7994" s="13">
        <v>0.125</v>
      </c>
      <c r="C7994" s="12">
        <v>457.5</v>
      </c>
      <c r="D7994" s="12">
        <v>175.5</v>
      </c>
      <c r="E7994" s="12">
        <v>213.18400000000003</v>
      </c>
      <c r="F7994" s="12">
        <v>65.2</v>
      </c>
      <c r="G7994" s="12">
        <v>9</v>
      </c>
      <c r="H7994" s="12">
        <v>45.4</v>
      </c>
      <c r="I7994" s="12">
        <v>0</v>
      </c>
      <c r="J7994" s="12">
        <v>0</v>
      </c>
      <c r="K7994" s="12">
        <v>2.2160000000000002</v>
      </c>
      <c r="L7994" s="12">
        <v>0</v>
      </c>
      <c r="M7994" s="12">
        <v>5</v>
      </c>
      <c r="N7994" s="12">
        <v>-58</v>
      </c>
      <c r="O7994" s="12">
        <v>457.5</v>
      </c>
    </row>
    <row r="7995" spans="1:15" x14ac:dyDescent="0.15">
      <c r="A7995" s="15">
        <f t="shared" si="124"/>
        <v>43888.166666647332</v>
      </c>
      <c r="B7995" s="13">
        <v>0.16666666666666666</v>
      </c>
      <c r="C7995" s="12">
        <v>466.7</v>
      </c>
      <c r="D7995" s="12">
        <v>175.5</v>
      </c>
      <c r="E7995" s="12">
        <v>213.2253</v>
      </c>
      <c r="F7995" s="12">
        <v>70.599999999999994</v>
      </c>
      <c r="G7995" s="12">
        <v>9</v>
      </c>
      <c r="H7995" s="12">
        <v>45.4</v>
      </c>
      <c r="I7995" s="12">
        <v>0</v>
      </c>
      <c r="J7995" s="12">
        <v>0</v>
      </c>
      <c r="K7995" s="12">
        <v>2.1747000000000001</v>
      </c>
      <c r="L7995" s="12">
        <v>0</v>
      </c>
      <c r="M7995" s="12">
        <v>8.8000000000000007</v>
      </c>
      <c r="N7995" s="12">
        <v>-58</v>
      </c>
      <c r="O7995" s="12">
        <v>466.7000000000001</v>
      </c>
    </row>
    <row r="7996" spans="1:15" x14ac:dyDescent="0.15">
      <c r="A7996" s="15">
        <f t="shared" si="124"/>
        <v>43888.208333313996</v>
      </c>
      <c r="B7996" s="13">
        <v>0.20833333333333334</v>
      </c>
      <c r="C7996" s="12">
        <v>465.3</v>
      </c>
      <c r="D7996" s="12">
        <v>175.5</v>
      </c>
      <c r="E7996" s="12">
        <v>213.27879999999999</v>
      </c>
      <c r="F7996" s="12">
        <v>70.599999999999994</v>
      </c>
      <c r="G7996" s="12">
        <v>9</v>
      </c>
      <c r="H7996" s="12">
        <v>45.4</v>
      </c>
      <c r="I7996" s="12">
        <v>0</v>
      </c>
      <c r="J7996" s="12">
        <v>0</v>
      </c>
      <c r="K7996" s="12">
        <v>2.2212000000000001</v>
      </c>
      <c r="L7996" s="12">
        <v>0</v>
      </c>
      <c r="M7996" s="12">
        <v>7.3</v>
      </c>
      <c r="N7996" s="12">
        <v>-58</v>
      </c>
      <c r="O7996" s="12">
        <v>465.30000000000007</v>
      </c>
    </row>
    <row r="7997" spans="1:15" x14ac:dyDescent="0.15">
      <c r="A7997" s="15">
        <f t="shared" si="124"/>
        <v>43888.249999980661</v>
      </c>
      <c r="B7997" s="13">
        <v>0.25</v>
      </c>
      <c r="C7997" s="12">
        <v>462.5</v>
      </c>
      <c r="D7997" s="12">
        <v>175.5</v>
      </c>
      <c r="E7997" s="12">
        <v>213.10819999999998</v>
      </c>
      <c r="F7997" s="12">
        <v>65.5</v>
      </c>
      <c r="G7997" s="12">
        <v>9</v>
      </c>
      <c r="H7997" s="12">
        <v>45.4</v>
      </c>
      <c r="I7997" s="12">
        <v>4.6023000000000005</v>
      </c>
      <c r="J7997" s="12">
        <v>0</v>
      </c>
      <c r="K7997" s="12">
        <v>2.2894999999999999</v>
      </c>
      <c r="L7997" s="12">
        <v>0</v>
      </c>
      <c r="M7997" s="12">
        <v>5.0999999999999996</v>
      </c>
      <c r="N7997" s="12">
        <v>-58</v>
      </c>
      <c r="O7997" s="12">
        <v>462.50000000000011</v>
      </c>
    </row>
    <row r="7998" spans="1:15" x14ac:dyDescent="0.15">
      <c r="A7998" s="15">
        <f t="shared" si="124"/>
        <v>43888.291666647325</v>
      </c>
      <c r="B7998" s="13">
        <v>0.29166666666666669</v>
      </c>
      <c r="C7998" s="12">
        <v>427.5</v>
      </c>
      <c r="D7998" s="12">
        <v>175.5</v>
      </c>
      <c r="E7998" s="12">
        <v>178.85309999999998</v>
      </c>
      <c r="F7998" s="12">
        <v>47.8</v>
      </c>
      <c r="G7998" s="12">
        <v>9</v>
      </c>
      <c r="H7998" s="12">
        <v>45.4</v>
      </c>
      <c r="I7998" s="12">
        <v>26.712</v>
      </c>
      <c r="J7998" s="12">
        <v>0</v>
      </c>
      <c r="K7998" s="12">
        <v>2.2349000000000001</v>
      </c>
      <c r="L7998" s="12">
        <v>0</v>
      </c>
      <c r="M7998" s="12">
        <v>0</v>
      </c>
      <c r="N7998" s="12">
        <v>-58</v>
      </c>
      <c r="O7998" s="12">
        <v>427.5</v>
      </c>
    </row>
    <row r="7999" spans="1:15" x14ac:dyDescent="0.15">
      <c r="A7999" s="15">
        <f t="shared" si="124"/>
        <v>43888.333333313989</v>
      </c>
      <c r="B7999" s="13">
        <v>0.33333333333333331</v>
      </c>
      <c r="C7999" s="12">
        <v>424.5</v>
      </c>
      <c r="D7999" s="12">
        <v>175.5</v>
      </c>
      <c r="E7999" s="12">
        <v>170.08340000000004</v>
      </c>
      <c r="F7999" s="12">
        <v>25.2</v>
      </c>
      <c r="G7999" s="12">
        <v>9</v>
      </c>
      <c r="H7999" s="12">
        <v>45.4</v>
      </c>
      <c r="I7999" s="12">
        <v>55.120699999999999</v>
      </c>
      <c r="J7999" s="12">
        <v>0</v>
      </c>
      <c r="K7999" s="12">
        <v>2.1959</v>
      </c>
      <c r="L7999" s="12">
        <v>0</v>
      </c>
      <c r="M7999" s="12">
        <v>0</v>
      </c>
      <c r="N7999" s="12">
        <v>-58</v>
      </c>
      <c r="O7999" s="12">
        <v>424.50000000000011</v>
      </c>
    </row>
    <row r="8000" spans="1:15" x14ac:dyDescent="0.15">
      <c r="A8000" s="15">
        <f t="shared" si="124"/>
        <v>43888.374999980653</v>
      </c>
      <c r="B8000" s="13">
        <v>0.375</v>
      </c>
      <c r="C8000" s="12">
        <v>423.8</v>
      </c>
      <c r="D8000" s="12">
        <v>175.5</v>
      </c>
      <c r="E8000" s="12">
        <v>150.55770000000001</v>
      </c>
      <c r="F8000" s="12">
        <v>25.2</v>
      </c>
      <c r="G8000" s="12">
        <v>9</v>
      </c>
      <c r="H8000" s="12">
        <v>45.4</v>
      </c>
      <c r="I8000" s="12">
        <v>74.219799999999992</v>
      </c>
      <c r="J8000" s="12">
        <v>0</v>
      </c>
      <c r="K8000" s="12">
        <v>1.9225000000000001</v>
      </c>
      <c r="L8000" s="12">
        <v>0</v>
      </c>
      <c r="M8000" s="12">
        <v>0</v>
      </c>
      <c r="N8000" s="12">
        <v>-58</v>
      </c>
      <c r="O8000" s="12">
        <v>423.80000000000007</v>
      </c>
    </row>
    <row r="8001" spans="1:15" x14ac:dyDescent="0.15">
      <c r="A8001" s="15">
        <f t="shared" si="124"/>
        <v>43888.416666647317</v>
      </c>
      <c r="B8001" s="13">
        <v>0.41666666666666669</v>
      </c>
      <c r="C8001" s="12">
        <v>413.9</v>
      </c>
      <c r="D8001" s="12">
        <v>175.5</v>
      </c>
      <c r="E8001" s="12">
        <v>130.67270000000002</v>
      </c>
      <c r="F8001" s="12">
        <v>25.2</v>
      </c>
      <c r="G8001" s="12">
        <v>9</v>
      </c>
      <c r="H8001" s="12">
        <v>45.4</v>
      </c>
      <c r="I8001" s="12">
        <v>83.792799999999986</v>
      </c>
      <c r="J8001" s="12">
        <v>0</v>
      </c>
      <c r="K8001" s="12">
        <v>2.3344999999999998</v>
      </c>
      <c r="L8001" s="12">
        <v>0</v>
      </c>
      <c r="M8001" s="12">
        <v>0</v>
      </c>
      <c r="N8001" s="12">
        <v>-58</v>
      </c>
      <c r="O8001" s="12">
        <v>413.90000000000009</v>
      </c>
    </row>
    <row r="8002" spans="1:15" x14ac:dyDescent="0.15">
      <c r="A8002" s="15">
        <f t="shared" si="124"/>
        <v>43888.458333313982</v>
      </c>
      <c r="B8002" s="13">
        <v>0.45833333333333331</v>
      </c>
      <c r="C8002" s="12">
        <v>407.6</v>
      </c>
      <c r="D8002" s="12">
        <v>175.5</v>
      </c>
      <c r="E8002" s="12">
        <v>122.88600000000001</v>
      </c>
      <c r="F8002" s="12">
        <v>25.2</v>
      </c>
      <c r="G8002" s="12">
        <v>9</v>
      </c>
      <c r="H8002" s="12">
        <v>45.4</v>
      </c>
      <c r="I8002" s="12">
        <v>85.034099999999995</v>
      </c>
      <c r="J8002" s="12">
        <v>0</v>
      </c>
      <c r="K8002" s="12">
        <v>2.5799000000000003</v>
      </c>
      <c r="L8002" s="12">
        <v>0</v>
      </c>
      <c r="M8002" s="12">
        <v>0</v>
      </c>
      <c r="N8002" s="12">
        <v>-58</v>
      </c>
      <c r="O8002" s="12">
        <v>407.6</v>
      </c>
    </row>
    <row r="8003" spans="1:15" x14ac:dyDescent="0.15">
      <c r="A8003" s="15">
        <f t="shared" si="124"/>
        <v>43888.499999980646</v>
      </c>
      <c r="B8003" s="13">
        <v>0.5</v>
      </c>
      <c r="C8003" s="12">
        <v>389.4</v>
      </c>
      <c r="D8003" s="12">
        <v>175.5</v>
      </c>
      <c r="E8003" s="12">
        <v>109.95640000000003</v>
      </c>
      <c r="F8003" s="12">
        <v>25.2</v>
      </c>
      <c r="G8003" s="12">
        <v>9</v>
      </c>
      <c r="H8003" s="12">
        <v>45.4</v>
      </c>
      <c r="I8003" s="12">
        <v>78.916700000000006</v>
      </c>
      <c r="J8003" s="12">
        <v>0</v>
      </c>
      <c r="K8003" s="12">
        <v>3.4268999999999998</v>
      </c>
      <c r="L8003" s="12">
        <v>0</v>
      </c>
      <c r="M8003" s="12">
        <v>0</v>
      </c>
      <c r="N8003" s="12">
        <v>-58</v>
      </c>
      <c r="O8003" s="12">
        <v>389.40000000000009</v>
      </c>
    </row>
    <row r="8004" spans="1:15" x14ac:dyDescent="0.15">
      <c r="A8004" s="15">
        <f t="shared" si="124"/>
        <v>43888.54166664731</v>
      </c>
      <c r="B8004" s="13">
        <v>0.54166666666666663</v>
      </c>
      <c r="C8004" s="12">
        <v>396.9</v>
      </c>
      <c r="D8004" s="12">
        <v>175.5</v>
      </c>
      <c r="E8004" s="12">
        <v>128.05329999999998</v>
      </c>
      <c r="F8004" s="12">
        <v>25.7</v>
      </c>
      <c r="G8004" s="12">
        <v>9</v>
      </c>
      <c r="H8004" s="12">
        <v>45.4</v>
      </c>
      <c r="I8004" s="12">
        <v>66.52630000000002</v>
      </c>
      <c r="J8004" s="12">
        <v>0</v>
      </c>
      <c r="K8004" s="12">
        <v>4.7203999999999997</v>
      </c>
      <c r="L8004" s="12">
        <v>0</v>
      </c>
      <c r="M8004" s="12">
        <v>0</v>
      </c>
      <c r="N8004" s="12">
        <v>-58</v>
      </c>
      <c r="O8004" s="12">
        <v>396.9</v>
      </c>
    </row>
    <row r="8005" spans="1:15" x14ac:dyDescent="0.15">
      <c r="A8005" s="15">
        <f t="shared" si="124"/>
        <v>43888.583333313974</v>
      </c>
      <c r="B8005" s="13">
        <v>0.58333333333333337</v>
      </c>
      <c r="C8005" s="12">
        <v>393</v>
      </c>
      <c r="D8005" s="12">
        <v>175.5</v>
      </c>
      <c r="E8005" s="12">
        <v>142.47090000000003</v>
      </c>
      <c r="F8005" s="12">
        <v>25.7</v>
      </c>
      <c r="G8005" s="12">
        <v>9</v>
      </c>
      <c r="H8005" s="12">
        <v>45.4</v>
      </c>
      <c r="I8005" s="12">
        <v>47.205100000000002</v>
      </c>
      <c r="J8005" s="12">
        <v>0</v>
      </c>
      <c r="K8005" s="12">
        <v>5.7240000000000002</v>
      </c>
      <c r="L8005" s="12">
        <v>0</v>
      </c>
      <c r="M8005" s="12">
        <v>0</v>
      </c>
      <c r="N8005" s="12">
        <v>-58</v>
      </c>
      <c r="O8005" s="12">
        <v>393</v>
      </c>
    </row>
    <row r="8006" spans="1:15" x14ac:dyDescent="0.15">
      <c r="A8006" s="15">
        <f t="shared" si="124"/>
        <v>43888.624999980639</v>
      </c>
      <c r="B8006" s="13">
        <v>0.625</v>
      </c>
      <c r="C8006" s="12">
        <v>396.3</v>
      </c>
      <c r="D8006" s="12">
        <v>175.5</v>
      </c>
      <c r="E8006" s="12">
        <v>167.71989999999997</v>
      </c>
      <c r="F8006" s="12">
        <v>25.7</v>
      </c>
      <c r="G8006" s="12">
        <v>9</v>
      </c>
      <c r="H8006" s="12">
        <v>45.4</v>
      </c>
      <c r="I8006" s="12">
        <v>24.231999999999999</v>
      </c>
      <c r="J8006" s="12">
        <v>0</v>
      </c>
      <c r="K8006" s="12">
        <v>6.7481000000000009</v>
      </c>
      <c r="L8006" s="12">
        <v>0</v>
      </c>
      <c r="M8006" s="12">
        <v>0</v>
      </c>
      <c r="N8006" s="12">
        <v>-58</v>
      </c>
      <c r="O8006" s="12">
        <v>396.2999999999999</v>
      </c>
    </row>
    <row r="8007" spans="1:15" x14ac:dyDescent="0.15">
      <c r="A8007" s="15">
        <f t="shared" si="124"/>
        <v>43888.666666647303</v>
      </c>
      <c r="B8007" s="13">
        <v>0.66666666666666663</v>
      </c>
      <c r="C8007" s="12">
        <v>419.9</v>
      </c>
      <c r="D8007" s="12">
        <v>175.5</v>
      </c>
      <c r="E8007" s="12">
        <v>195.80109999999999</v>
      </c>
      <c r="F8007" s="12">
        <v>38.1</v>
      </c>
      <c r="G8007" s="12">
        <v>9</v>
      </c>
      <c r="H8007" s="12">
        <v>45.4</v>
      </c>
      <c r="I8007" s="12">
        <v>6.3806000000000012</v>
      </c>
      <c r="J8007" s="12">
        <v>0</v>
      </c>
      <c r="K8007" s="12">
        <v>7.718300000000001</v>
      </c>
      <c r="L8007" s="12">
        <v>0</v>
      </c>
      <c r="M8007" s="12">
        <v>0</v>
      </c>
      <c r="N8007" s="12">
        <v>-58</v>
      </c>
      <c r="O8007" s="12">
        <v>419.9</v>
      </c>
    </row>
    <row r="8008" spans="1:15" x14ac:dyDescent="0.15">
      <c r="A8008" s="15">
        <f t="shared" si="124"/>
        <v>43888.708333313967</v>
      </c>
      <c r="B8008" s="13">
        <v>0.70833333333333337</v>
      </c>
      <c r="C8008" s="12">
        <v>449.6</v>
      </c>
      <c r="D8008" s="12">
        <v>175.5</v>
      </c>
      <c r="E8008" s="12">
        <v>212.89490000000001</v>
      </c>
      <c r="F8008" s="12">
        <v>55.3</v>
      </c>
      <c r="G8008" s="12">
        <v>9</v>
      </c>
      <c r="H8008" s="12">
        <v>45.4</v>
      </c>
      <c r="I8008" s="12">
        <v>0</v>
      </c>
      <c r="J8008" s="12">
        <v>0</v>
      </c>
      <c r="K8008" s="12">
        <v>7.5051000000000005</v>
      </c>
      <c r="L8008" s="12">
        <v>0</v>
      </c>
      <c r="M8008" s="12">
        <v>2</v>
      </c>
      <c r="N8008" s="12">
        <v>-58</v>
      </c>
      <c r="O8008" s="12">
        <v>449.60000000000008</v>
      </c>
    </row>
    <row r="8009" spans="1:15" x14ac:dyDescent="0.15">
      <c r="A8009" s="15">
        <f t="shared" si="124"/>
        <v>43888.749999980631</v>
      </c>
      <c r="B8009" s="13">
        <v>0.75</v>
      </c>
      <c r="C8009" s="12">
        <v>463.3</v>
      </c>
      <c r="D8009" s="12">
        <v>175.5</v>
      </c>
      <c r="E8009" s="12">
        <v>213.23829999999998</v>
      </c>
      <c r="F8009" s="12">
        <v>66.3</v>
      </c>
      <c r="G8009" s="12">
        <v>9</v>
      </c>
      <c r="H8009" s="12">
        <v>45.4</v>
      </c>
      <c r="I8009" s="12">
        <v>0</v>
      </c>
      <c r="J8009" s="12">
        <v>0</v>
      </c>
      <c r="K8009" s="12">
        <v>6.7617000000000003</v>
      </c>
      <c r="L8009" s="12">
        <v>0</v>
      </c>
      <c r="M8009" s="12">
        <v>5.0999999999999996</v>
      </c>
      <c r="N8009" s="12">
        <v>-58</v>
      </c>
      <c r="O8009" s="12">
        <v>463.3</v>
      </c>
    </row>
    <row r="8010" spans="1:15" x14ac:dyDescent="0.15">
      <c r="A8010" s="15">
        <f t="shared" si="124"/>
        <v>43888.791666647296</v>
      </c>
      <c r="B8010" s="13">
        <v>0.79166666666666663</v>
      </c>
      <c r="C8010" s="12">
        <v>457.6</v>
      </c>
      <c r="D8010" s="12">
        <v>175.5</v>
      </c>
      <c r="E8010" s="12">
        <v>213.12820000000002</v>
      </c>
      <c r="F8010" s="12">
        <v>61</v>
      </c>
      <c r="G8010" s="12">
        <v>9</v>
      </c>
      <c r="H8010" s="12">
        <v>45.4</v>
      </c>
      <c r="I8010" s="12">
        <v>0</v>
      </c>
      <c r="J8010" s="12">
        <v>0</v>
      </c>
      <c r="K8010" s="12">
        <v>6.4717999999999991</v>
      </c>
      <c r="L8010" s="12">
        <v>0</v>
      </c>
      <c r="M8010" s="12">
        <v>5.0999999999999996</v>
      </c>
      <c r="N8010" s="12">
        <v>-58</v>
      </c>
      <c r="O8010" s="12">
        <v>457.6</v>
      </c>
    </row>
    <row r="8011" spans="1:15" x14ac:dyDescent="0.15">
      <c r="A8011" s="15">
        <f t="shared" si="124"/>
        <v>43888.83333331396</v>
      </c>
      <c r="B8011" s="13">
        <v>0.83333333333333337</v>
      </c>
      <c r="C8011" s="12">
        <v>450</v>
      </c>
      <c r="D8011" s="12">
        <v>175.5</v>
      </c>
      <c r="E8011" s="12">
        <v>212.9314</v>
      </c>
      <c r="F8011" s="12">
        <v>54.1</v>
      </c>
      <c r="G8011" s="12">
        <v>9</v>
      </c>
      <c r="H8011" s="12">
        <v>45.4</v>
      </c>
      <c r="I8011" s="12">
        <v>0</v>
      </c>
      <c r="J8011" s="12">
        <v>0</v>
      </c>
      <c r="K8011" s="12">
        <v>5.9686000000000003</v>
      </c>
      <c r="L8011" s="12">
        <v>0</v>
      </c>
      <c r="M8011" s="12">
        <v>5.0999999999999996</v>
      </c>
      <c r="N8011" s="12">
        <v>-58</v>
      </c>
      <c r="O8011" s="12">
        <v>450</v>
      </c>
    </row>
    <row r="8012" spans="1:15" x14ac:dyDescent="0.15">
      <c r="A8012" s="15">
        <f t="shared" si="124"/>
        <v>43888.874999980624</v>
      </c>
      <c r="B8012" s="13">
        <v>0.875</v>
      </c>
      <c r="C8012" s="12">
        <v>448.5</v>
      </c>
      <c r="D8012" s="12">
        <v>175.5</v>
      </c>
      <c r="E8012" s="12">
        <v>212.91370000000001</v>
      </c>
      <c r="F8012" s="12">
        <v>53</v>
      </c>
      <c r="G8012" s="12">
        <v>9</v>
      </c>
      <c r="H8012" s="12">
        <v>45.4</v>
      </c>
      <c r="I8012" s="12">
        <v>0</v>
      </c>
      <c r="J8012" s="12">
        <v>0</v>
      </c>
      <c r="K8012" s="12">
        <v>5.5862999999999996</v>
      </c>
      <c r="L8012" s="12">
        <v>0</v>
      </c>
      <c r="M8012" s="12">
        <v>5.0999999999999996</v>
      </c>
      <c r="N8012" s="12">
        <v>-58</v>
      </c>
      <c r="O8012" s="12">
        <v>448.50000000000011</v>
      </c>
    </row>
    <row r="8013" spans="1:15" x14ac:dyDescent="0.15">
      <c r="A8013" s="15">
        <f t="shared" si="124"/>
        <v>43888.916666647288</v>
      </c>
      <c r="B8013" s="13">
        <v>0.91666666666666663</v>
      </c>
      <c r="C8013" s="12">
        <v>428</v>
      </c>
      <c r="D8013" s="12">
        <v>175.5</v>
      </c>
      <c r="E8013" s="12">
        <v>208.57080000000002</v>
      </c>
      <c r="F8013" s="12">
        <v>42</v>
      </c>
      <c r="G8013" s="12">
        <v>9</v>
      </c>
      <c r="H8013" s="12">
        <v>45.4</v>
      </c>
      <c r="I8013" s="12">
        <v>0</v>
      </c>
      <c r="J8013" s="12">
        <v>0</v>
      </c>
      <c r="K8013" s="12">
        <v>5.5292000000000003</v>
      </c>
      <c r="L8013" s="12">
        <v>0</v>
      </c>
      <c r="M8013" s="12">
        <v>0</v>
      </c>
      <c r="N8013" s="12">
        <v>-58</v>
      </c>
      <c r="O8013" s="12">
        <v>428.00000000000011</v>
      </c>
    </row>
    <row r="8014" spans="1:15" x14ac:dyDescent="0.15">
      <c r="A8014" s="15">
        <f t="shared" si="124"/>
        <v>43888.958333313953</v>
      </c>
      <c r="B8014" s="13">
        <v>0.95833333333333337</v>
      </c>
      <c r="C8014" s="12">
        <v>439.4</v>
      </c>
      <c r="D8014" s="12">
        <v>175.5</v>
      </c>
      <c r="E8014" s="12">
        <v>212.70569999999998</v>
      </c>
      <c r="F8014" s="12">
        <v>43.4</v>
      </c>
      <c r="G8014" s="12">
        <v>9</v>
      </c>
      <c r="H8014" s="12">
        <v>45.4</v>
      </c>
      <c r="I8014" s="12">
        <v>0</v>
      </c>
      <c r="J8014" s="12">
        <v>0</v>
      </c>
      <c r="K8014" s="12">
        <v>6.2942999999999998</v>
      </c>
      <c r="L8014" s="12">
        <v>0</v>
      </c>
      <c r="M8014" s="12">
        <v>5.0999999999999996</v>
      </c>
      <c r="N8014" s="12">
        <v>-58</v>
      </c>
      <c r="O8014" s="12">
        <v>439.4</v>
      </c>
    </row>
    <row r="8015" spans="1:15" x14ac:dyDescent="0.15">
      <c r="A8015" s="15">
        <f t="shared" si="124"/>
        <v>43888.999999980617</v>
      </c>
      <c r="B8015" s="13">
        <v>0</v>
      </c>
      <c r="C8015" s="12">
        <v>433.5</v>
      </c>
      <c r="D8015" s="12">
        <v>175.5</v>
      </c>
      <c r="E8015" s="12">
        <v>212.60169999999999</v>
      </c>
      <c r="F8015" s="12">
        <v>34.200000000000003</v>
      </c>
      <c r="G8015" s="12">
        <v>9</v>
      </c>
      <c r="H8015" s="12">
        <v>45.4</v>
      </c>
      <c r="I8015" s="12">
        <v>0</v>
      </c>
      <c r="J8015" s="12">
        <v>0</v>
      </c>
      <c r="K8015" s="12">
        <v>5.2982999999999993</v>
      </c>
      <c r="L8015" s="12">
        <v>0</v>
      </c>
      <c r="M8015" s="12">
        <v>9.5</v>
      </c>
      <c r="N8015" s="12">
        <v>-58</v>
      </c>
      <c r="O8015" s="12">
        <v>433.5</v>
      </c>
    </row>
    <row r="8016" spans="1:15" x14ac:dyDescent="0.15">
      <c r="A8016" s="15">
        <f t="shared" si="124"/>
        <v>43889.041666647281</v>
      </c>
      <c r="B8016" s="13">
        <v>4.1666666666666664E-2</v>
      </c>
      <c r="C8016" s="12">
        <v>446.3</v>
      </c>
      <c r="D8016" s="12">
        <v>175.5</v>
      </c>
      <c r="E8016" s="12">
        <v>212.85549999999998</v>
      </c>
      <c r="F8016" s="12">
        <v>49.6</v>
      </c>
      <c r="G8016" s="12">
        <v>9</v>
      </c>
      <c r="H8016" s="12">
        <v>45.4</v>
      </c>
      <c r="I8016" s="12">
        <v>0</v>
      </c>
      <c r="J8016" s="12">
        <v>0</v>
      </c>
      <c r="K8016" s="12">
        <v>5.5444999999999993</v>
      </c>
      <c r="L8016" s="12">
        <v>0</v>
      </c>
      <c r="M8016" s="12">
        <v>6.4</v>
      </c>
      <c r="N8016" s="12">
        <v>-58</v>
      </c>
      <c r="O8016" s="12">
        <v>446.3</v>
      </c>
    </row>
    <row r="8017" spans="1:15" x14ac:dyDescent="0.15">
      <c r="A8017" s="15">
        <f t="shared" si="124"/>
        <v>43889.083333313945</v>
      </c>
      <c r="B8017" s="13">
        <v>8.3333333333333329E-2</v>
      </c>
      <c r="C8017" s="12">
        <v>461.9</v>
      </c>
      <c r="D8017" s="12">
        <v>175.5</v>
      </c>
      <c r="E8017" s="12">
        <v>213.18119999999999</v>
      </c>
      <c r="F8017" s="12">
        <v>60.6</v>
      </c>
      <c r="G8017" s="12">
        <v>9</v>
      </c>
      <c r="H8017" s="12">
        <v>45.4</v>
      </c>
      <c r="I8017" s="12">
        <v>0</v>
      </c>
      <c r="J8017" s="12">
        <v>0</v>
      </c>
      <c r="K8017" s="12">
        <v>5.5188000000000006</v>
      </c>
      <c r="L8017" s="12">
        <v>0</v>
      </c>
      <c r="M8017" s="12">
        <v>10.7</v>
      </c>
      <c r="N8017" s="12">
        <v>-58</v>
      </c>
      <c r="O8017" s="12">
        <v>461.9</v>
      </c>
    </row>
    <row r="8018" spans="1:15" x14ac:dyDescent="0.15">
      <c r="A8018" s="15">
        <f t="shared" si="124"/>
        <v>43889.12499998061</v>
      </c>
      <c r="B8018" s="13">
        <v>0.125</v>
      </c>
      <c r="C8018" s="12">
        <v>473.2</v>
      </c>
      <c r="D8018" s="12">
        <v>175.5</v>
      </c>
      <c r="E8018" s="12">
        <v>213.38960000000003</v>
      </c>
      <c r="F8018" s="12">
        <v>70.599999999999994</v>
      </c>
      <c r="G8018" s="12">
        <v>9</v>
      </c>
      <c r="H8018" s="12">
        <v>45.4</v>
      </c>
      <c r="I8018" s="12">
        <v>0</v>
      </c>
      <c r="J8018" s="12">
        <v>0</v>
      </c>
      <c r="K8018" s="12">
        <v>5.0104000000000006</v>
      </c>
      <c r="L8018" s="12">
        <v>0</v>
      </c>
      <c r="M8018" s="12">
        <v>12.3</v>
      </c>
      <c r="N8018" s="12">
        <v>-58</v>
      </c>
      <c r="O8018" s="12">
        <v>473.2000000000001</v>
      </c>
    </row>
    <row r="8019" spans="1:15" x14ac:dyDescent="0.15">
      <c r="A8019" s="15">
        <f t="shared" si="124"/>
        <v>43889.166666647274</v>
      </c>
      <c r="B8019" s="13">
        <v>0.16666666666666666</v>
      </c>
      <c r="C8019" s="12">
        <v>476.5</v>
      </c>
      <c r="D8019" s="12">
        <v>175.5</v>
      </c>
      <c r="E8019" s="12">
        <v>213.4246</v>
      </c>
      <c r="F8019" s="12">
        <v>70.599999999999994</v>
      </c>
      <c r="G8019" s="12">
        <v>9</v>
      </c>
      <c r="H8019" s="12">
        <v>45.4</v>
      </c>
      <c r="I8019" s="12">
        <v>0</v>
      </c>
      <c r="J8019" s="12">
        <v>0</v>
      </c>
      <c r="K8019" s="12">
        <v>4.2754000000000003</v>
      </c>
      <c r="L8019" s="12">
        <v>0</v>
      </c>
      <c r="M8019" s="12">
        <v>16.3</v>
      </c>
      <c r="N8019" s="12">
        <v>-58</v>
      </c>
      <c r="O8019" s="12">
        <v>476.5</v>
      </c>
    </row>
    <row r="8020" spans="1:15" x14ac:dyDescent="0.15">
      <c r="A8020" s="15">
        <f t="shared" si="124"/>
        <v>43889.208333313938</v>
      </c>
      <c r="B8020" s="13">
        <v>0.20833333333333334</v>
      </c>
      <c r="C8020" s="12">
        <v>474.6</v>
      </c>
      <c r="D8020" s="12">
        <v>175.5</v>
      </c>
      <c r="E8020" s="12">
        <v>213.44580000000002</v>
      </c>
      <c r="F8020" s="12">
        <v>70.599999999999994</v>
      </c>
      <c r="G8020" s="12">
        <v>9</v>
      </c>
      <c r="H8020" s="12">
        <v>45.4</v>
      </c>
      <c r="I8020" s="12">
        <v>0</v>
      </c>
      <c r="J8020" s="12">
        <v>0</v>
      </c>
      <c r="K8020" s="12">
        <v>3.7542</v>
      </c>
      <c r="L8020" s="12">
        <v>0</v>
      </c>
      <c r="M8020" s="12">
        <v>14.9</v>
      </c>
      <c r="N8020" s="12">
        <v>-58</v>
      </c>
      <c r="O8020" s="12">
        <v>474.60000000000008</v>
      </c>
    </row>
    <row r="8021" spans="1:15" x14ac:dyDescent="0.15">
      <c r="A8021" s="15">
        <f t="shared" si="124"/>
        <v>43889.249999980602</v>
      </c>
      <c r="B8021" s="13">
        <v>0.25</v>
      </c>
      <c r="C8021" s="12">
        <v>473</v>
      </c>
      <c r="D8021" s="12">
        <v>175.5</v>
      </c>
      <c r="E8021" s="12">
        <v>213.4556</v>
      </c>
      <c r="F8021" s="12">
        <v>69.7</v>
      </c>
      <c r="G8021" s="12">
        <v>9</v>
      </c>
      <c r="H8021" s="12">
        <v>45.4</v>
      </c>
      <c r="I8021" s="12">
        <v>2.3271999999999999</v>
      </c>
      <c r="J8021" s="12">
        <v>0</v>
      </c>
      <c r="K8021" s="12">
        <v>3.8172000000000006</v>
      </c>
      <c r="L8021" s="12">
        <v>0</v>
      </c>
      <c r="M8021" s="12">
        <v>11.8</v>
      </c>
      <c r="N8021" s="12">
        <v>-58</v>
      </c>
      <c r="O8021" s="12">
        <v>473</v>
      </c>
    </row>
    <row r="8022" spans="1:15" x14ac:dyDescent="0.15">
      <c r="A8022" s="15">
        <f t="shared" si="124"/>
        <v>43889.291666647267</v>
      </c>
      <c r="B8022" s="13">
        <v>0.29166666666666669</v>
      </c>
      <c r="C8022" s="12">
        <v>442.9</v>
      </c>
      <c r="D8022" s="12">
        <v>175.5</v>
      </c>
      <c r="E8022" s="12">
        <v>200.82979999999998</v>
      </c>
      <c r="F8022" s="12">
        <v>52</v>
      </c>
      <c r="G8022" s="12">
        <v>9</v>
      </c>
      <c r="H8022" s="12">
        <v>45.4</v>
      </c>
      <c r="I8022" s="12">
        <v>13.613200000000001</v>
      </c>
      <c r="J8022" s="12">
        <v>0</v>
      </c>
      <c r="K8022" s="12">
        <v>4.5570000000000004</v>
      </c>
      <c r="L8022" s="12">
        <v>0</v>
      </c>
      <c r="M8022" s="12">
        <v>0</v>
      </c>
      <c r="N8022" s="12">
        <v>-58</v>
      </c>
      <c r="O8022" s="12">
        <v>442.89999999999992</v>
      </c>
    </row>
    <row r="8023" spans="1:15" x14ac:dyDescent="0.15">
      <c r="A8023" s="15">
        <f t="shared" si="124"/>
        <v>43889.333333313931</v>
      </c>
      <c r="B8023" s="13">
        <v>0.33333333333333331</v>
      </c>
      <c r="C8023" s="12">
        <v>429.2</v>
      </c>
      <c r="D8023" s="12">
        <v>175.5</v>
      </c>
      <c r="E8023" s="12">
        <v>197.55760000000001</v>
      </c>
      <c r="F8023" s="12">
        <v>25.2</v>
      </c>
      <c r="G8023" s="12">
        <v>9</v>
      </c>
      <c r="H8023" s="12">
        <v>45.4</v>
      </c>
      <c r="I8023" s="12">
        <v>28.893899999999995</v>
      </c>
      <c r="J8023" s="12">
        <v>0</v>
      </c>
      <c r="K8023" s="12">
        <v>5.6485000000000003</v>
      </c>
      <c r="L8023" s="12">
        <v>0</v>
      </c>
      <c r="M8023" s="12">
        <v>0</v>
      </c>
      <c r="N8023" s="12">
        <v>-58</v>
      </c>
      <c r="O8023" s="12">
        <v>429.2</v>
      </c>
    </row>
    <row r="8024" spans="1:15" x14ac:dyDescent="0.15">
      <c r="A8024" s="15">
        <f t="shared" si="124"/>
        <v>43889.374999980595</v>
      </c>
      <c r="B8024" s="13">
        <v>0.375</v>
      </c>
      <c r="C8024" s="12">
        <v>425.1</v>
      </c>
      <c r="D8024" s="12">
        <v>175.5</v>
      </c>
      <c r="E8024" s="12">
        <v>183.65730000000002</v>
      </c>
      <c r="F8024" s="12">
        <v>25.2</v>
      </c>
      <c r="G8024" s="12">
        <v>9</v>
      </c>
      <c r="H8024" s="12">
        <v>45.4</v>
      </c>
      <c r="I8024" s="12">
        <v>37.755699999999997</v>
      </c>
      <c r="J8024" s="12">
        <v>0</v>
      </c>
      <c r="K8024" s="12">
        <v>6.5870000000000006</v>
      </c>
      <c r="L8024" s="12">
        <v>0</v>
      </c>
      <c r="M8024" s="12">
        <v>0</v>
      </c>
      <c r="N8024" s="12">
        <v>-58</v>
      </c>
      <c r="O8024" s="12">
        <v>425.1</v>
      </c>
    </row>
    <row r="8025" spans="1:15" x14ac:dyDescent="0.15">
      <c r="A8025" s="15">
        <f t="shared" ref="A8025:A8088" si="125">A8024+1/24</f>
        <v>43889.416666647259</v>
      </c>
      <c r="B8025" s="13">
        <v>0.41666666666666669</v>
      </c>
      <c r="C8025" s="12">
        <v>413.5</v>
      </c>
      <c r="D8025" s="12">
        <v>175.5</v>
      </c>
      <c r="E8025" s="12">
        <v>170.9119</v>
      </c>
      <c r="F8025" s="12">
        <v>25.2</v>
      </c>
      <c r="G8025" s="12">
        <v>9</v>
      </c>
      <c r="H8025" s="12">
        <v>45.4</v>
      </c>
      <c r="I8025" s="12">
        <v>38.770099999999999</v>
      </c>
      <c r="J8025" s="12">
        <v>0</v>
      </c>
      <c r="K8025" s="12">
        <v>6.7180000000000009</v>
      </c>
      <c r="L8025" s="12">
        <v>0</v>
      </c>
      <c r="M8025" s="12">
        <v>0</v>
      </c>
      <c r="N8025" s="12">
        <v>-58</v>
      </c>
      <c r="O8025" s="12">
        <v>413.50000000000011</v>
      </c>
    </row>
    <row r="8026" spans="1:15" x14ac:dyDescent="0.15">
      <c r="A8026" s="15">
        <f t="shared" si="125"/>
        <v>43889.458333313924</v>
      </c>
      <c r="B8026" s="13">
        <v>0.45833333333333331</v>
      </c>
      <c r="C8026" s="12">
        <v>414.1</v>
      </c>
      <c r="D8026" s="12">
        <v>175.5</v>
      </c>
      <c r="E8026" s="12">
        <v>170.32669999999999</v>
      </c>
      <c r="F8026" s="12">
        <v>25.7</v>
      </c>
      <c r="G8026" s="12">
        <v>9</v>
      </c>
      <c r="H8026" s="12">
        <v>45.4</v>
      </c>
      <c r="I8026" s="12">
        <v>39.116799999999998</v>
      </c>
      <c r="J8026" s="12">
        <v>0</v>
      </c>
      <c r="K8026" s="12">
        <v>7.0565000000000015</v>
      </c>
      <c r="L8026" s="12">
        <v>0</v>
      </c>
      <c r="M8026" s="12">
        <v>0</v>
      </c>
      <c r="N8026" s="12">
        <v>-58</v>
      </c>
      <c r="O8026" s="12">
        <v>414.09999999999991</v>
      </c>
    </row>
    <row r="8027" spans="1:15" x14ac:dyDescent="0.15">
      <c r="A8027" s="15">
        <f t="shared" si="125"/>
        <v>43889.499999980588</v>
      </c>
      <c r="B8027" s="13">
        <v>0.5</v>
      </c>
      <c r="C8027" s="12">
        <v>401.9</v>
      </c>
      <c r="D8027" s="12">
        <v>175.5</v>
      </c>
      <c r="E8027" s="12">
        <v>157.83120000000002</v>
      </c>
      <c r="F8027" s="12">
        <v>25.7</v>
      </c>
      <c r="G8027" s="12">
        <v>9</v>
      </c>
      <c r="H8027" s="12">
        <v>45.4</v>
      </c>
      <c r="I8027" s="12">
        <v>38.494999999999997</v>
      </c>
      <c r="J8027" s="12">
        <v>0</v>
      </c>
      <c r="K8027" s="12">
        <v>7.9737999999999998</v>
      </c>
      <c r="L8027" s="12">
        <v>0</v>
      </c>
      <c r="M8027" s="12">
        <v>0</v>
      </c>
      <c r="N8027" s="12">
        <v>-58</v>
      </c>
      <c r="O8027" s="12">
        <v>401.9</v>
      </c>
    </row>
    <row r="8028" spans="1:15" x14ac:dyDescent="0.15">
      <c r="A8028" s="15">
        <f t="shared" si="125"/>
        <v>43889.541666647252</v>
      </c>
      <c r="B8028" s="13">
        <v>0.54166666666666663</v>
      </c>
      <c r="C8028" s="12">
        <v>418.2</v>
      </c>
      <c r="D8028" s="12">
        <v>175.5</v>
      </c>
      <c r="E8028" s="12">
        <v>179.0085</v>
      </c>
      <c r="F8028" s="12">
        <v>25.7</v>
      </c>
      <c r="G8028" s="12">
        <v>9</v>
      </c>
      <c r="H8028" s="12">
        <v>45.4</v>
      </c>
      <c r="I8028" s="12">
        <v>31.853899999999999</v>
      </c>
      <c r="J8028" s="12">
        <v>0</v>
      </c>
      <c r="K8028" s="12">
        <v>9.7376000000000005</v>
      </c>
      <c r="L8028" s="12">
        <v>0</v>
      </c>
      <c r="M8028" s="12">
        <v>0</v>
      </c>
      <c r="N8028" s="12">
        <v>-58</v>
      </c>
      <c r="O8028" s="12">
        <v>418.2</v>
      </c>
    </row>
    <row r="8029" spans="1:15" x14ac:dyDescent="0.15">
      <c r="A8029" s="15">
        <f t="shared" si="125"/>
        <v>43889.583333313916</v>
      </c>
      <c r="B8029" s="13">
        <v>0.58333333333333337</v>
      </c>
      <c r="C8029" s="12">
        <v>421.8</v>
      </c>
      <c r="D8029" s="12">
        <v>175.5</v>
      </c>
      <c r="E8029" s="12">
        <v>187.94720000000001</v>
      </c>
      <c r="F8029" s="12">
        <v>28.8</v>
      </c>
      <c r="G8029" s="12">
        <v>9</v>
      </c>
      <c r="H8029" s="12">
        <v>45.4</v>
      </c>
      <c r="I8029" s="12">
        <v>22.0245</v>
      </c>
      <c r="J8029" s="12">
        <v>0</v>
      </c>
      <c r="K8029" s="12">
        <v>11.128299999999999</v>
      </c>
      <c r="L8029" s="12">
        <v>0</v>
      </c>
      <c r="M8029" s="12">
        <v>0</v>
      </c>
      <c r="N8029" s="12">
        <v>-58</v>
      </c>
      <c r="O8029" s="12">
        <v>421.8</v>
      </c>
    </row>
    <row r="8030" spans="1:15" x14ac:dyDescent="0.15">
      <c r="A8030" s="15">
        <f t="shared" si="125"/>
        <v>43889.62499998058</v>
      </c>
      <c r="B8030" s="13">
        <v>0.625</v>
      </c>
      <c r="C8030" s="12">
        <v>448.1</v>
      </c>
      <c r="D8030" s="12">
        <v>175.5</v>
      </c>
      <c r="E8030" s="12">
        <v>212.95760000000001</v>
      </c>
      <c r="F8030" s="12">
        <v>33.4</v>
      </c>
      <c r="G8030" s="12">
        <v>9</v>
      </c>
      <c r="H8030" s="12">
        <v>45.4</v>
      </c>
      <c r="I8030" s="12">
        <v>15.7591</v>
      </c>
      <c r="J8030" s="12">
        <v>0</v>
      </c>
      <c r="K8030" s="12">
        <v>11.683299999999999</v>
      </c>
      <c r="L8030" s="12">
        <v>0</v>
      </c>
      <c r="M8030" s="12">
        <v>2.4</v>
      </c>
      <c r="N8030" s="12">
        <v>-58</v>
      </c>
      <c r="O8030" s="12">
        <v>448.1</v>
      </c>
    </row>
    <row r="8031" spans="1:15" x14ac:dyDescent="0.15">
      <c r="A8031" s="15">
        <f t="shared" si="125"/>
        <v>43889.666666647245</v>
      </c>
      <c r="B8031" s="13">
        <v>0.66666666666666663</v>
      </c>
      <c r="C8031" s="12">
        <v>458.1</v>
      </c>
      <c r="D8031" s="12">
        <v>175.5</v>
      </c>
      <c r="E8031" s="12">
        <v>213.1627</v>
      </c>
      <c r="F8031" s="12">
        <v>51.6</v>
      </c>
      <c r="G8031" s="12">
        <v>9</v>
      </c>
      <c r="H8031" s="12">
        <v>45.4</v>
      </c>
      <c r="I8031" s="12">
        <v>5.3399000000000001</v>
      </c>
      <c r="J8031" s="12">
        <v>0</v>
      </c>
      <c r="K8031" s="12">
        <v>11.497400000000001</v>
      </c>
      <c r="L8031" s="12">
        <v>0</v>
      </c>
      <c r="M8031" s="12">
        <v>4.5999999999999996</v>
      </c>
      <c r="N8031" s="12">
        <v>-58</v>
      </c>
      <c r="O8031" s="12">
        <v>458.10000000000008</v>
      </c>
    </row>
    <row r="8032" spans="1:15" x14ac:dyDescent="0.15">
      <c r="A8032" s="15">
        <f t="shared" si="125"/>
        <v>43889.708333313909</v>
      </c>
      <c r="B8032" s="13">
        <v>0.70833333333333337</v>
      </c>
      <c r="C8032" s="12">
        <v>469.5</v>
      </c>
      <c r="D8032" s="12">
        <v>175.5</v>
      </c>
      <c r="E8032" s="12">
        <v>213.34189999999998</v>
      </c>
      <c r="F8032" s="12">
        <v>61.6</v>
      </c>
      <c r="G8032" s="12">
        <v>9</v>
      </c>
      <c r="H8032" s="12">
        <v>45.4</v>
      </c>
      <c r="I8032" s="12">
        <v>0</v>
      </c>
      <c r="J8032" s="12">
        <v>0</v>
      </c>
      <c r="K8032" s="12">
        <v>10.8581</v>
      </c>
      <c r="L8032" s="12">
        <v>0</v>
      </c>
      <c r="M8032" s="12">
        <v>11.8</v>
      </c>
      <c r="N8032" s="12">
        <v>-58</v>
      </c>
      <c r="O8032" s="12">
        <v>469.5</v>
      </c>
    </row>
    <row r="8033" spans="1:15" x14ac:dyDescent="0.15">
      <c r="A8033" s="15">
        <f t="shared" si="125"/>
        <v>43889.749999980573</v>
      </c>
      <c r="B8033" s="13">
        <v>0.75</v>
      </c>
      <c r="C8033" s="12">
        <v>475.9</v>
      </c>
      <c r="D8033" s="12">
        <v>175.5</v>
      </c>
      <c r="E8033" s="12">
        <v>213.42910000000001</v>
      </c>
      <c r="F8033" s="12">
        <v>68.900000000000006</v>
      </c>
      <c r="G8033" s="12">
        <v>9</v>
      </c>
      <c r="H8033" s="12">
        <v>45.4</v>
      </c>
      <c r="I8033" s="12">
        <v>0</v>
      </c>
      <c r="J8033" s="12">
        <v>0</v>
      </c>
      <c r="K8033" s="12">
        <v>9.8709000000000007</v>
      </c>
      <c r="L8033" s="12">
        <v>0</v>
      </c>
      <c r="M8033" s="12">
        <v>11.8</v>
      </c>
      <c r="N8033" s="12">
        <v>-58</v>
      </c>
      <c r="O8033" s="12">
        <v>475.9</v>
      </c>
    </row>
    <row r="8034" spans="1:15" x14ac:dyDescent="0.15">
      <c r="A8034" s="15">
        <f t="shared" si="125"/>
        <v>43889.791666647237</v>
      </c>
      <c r="B8034" s="13">
        <v>0.79166666666666663</v>
      </c>
      <c r="C8034" s="12">
        <v>461.2</v>
      </c>
      <c r="D8034" s="12">
        <v>175.5</v>
      </c>
      <c r="E8034" s="12">
        <v>213.12260000000001</v>
      </c>
      <c r="F8034" s="12">
        <v>58.9</v>
      </c>
      <c r="G8034" s="12">
        <v>9</v>
      </c>
      <c r="H8034" s="12">
        <v>45.4</v>
      </c>
      <c r="I8034" s="12">
        <v>0</v>
      </c>
      <c r="J8034" s="12">
        <v>0</v>
      </c>
      <c r="K8034" s="12">
        <v>8.2774000000000001</v>
      </c>
      <c r="L8034" s="12">
        <v>0</v>
      </c>
      <c r="M8034" s="12">
        <v>9</v>
      </c>
      <c r="N8034" s="12">
        <v>-58</v>
      </c>
      <c r="O8034" s="12">
        <v>461.2000000000001</v>
      </c>
    </row>
    <row r="8035" spans="1:15" x14ac:dyDescent="0.15">
      <c r="A8035" s="15">
        <f t="shared" si="125"/>
        <v>43889.833333313902</v>
      </c>
      <c r="B8035" s="13">
        <v>0.83333333333333337</v>
      </c>
      <c r="C8035" s="12">
        <v>448.8</v>
      </c>
      <c r="D8035" s="12">
        <v>175.5</v>
      </c>
      <c r="E8035" s="12">
        <v>212.90770000000003</v>
      </c>
      <c r="F8035" s="12">
        <v>46.1</v>
      </c>
      <c r="G8035" s="12">
        <v>9</v>
      </c>
      <c r="H8035" s="12">
        <v>45.4</v>
      </c>
      <c r="I8035" s="12">
        <v>0</v>
      </c>
      <c r="J8035" s="12">
        <v>0</v>
      </c>
      <c r="K8035" s="12">
        <v>6.7923</v>
      </c>
      <c r="L8035" s="12">
        <v>0</v>
      </c>
      <c r="M8035" s="12">
        <v>11.1</v>
      </c>
      <c r="N8035" s="12">
        <v>-58</v>
      </c>
      <c r="O8035" s="12">
        <v>448.8</v>
      </c>
    </row>
    <row r="8036" spans="1:15" x14ac:dyDescent="0.15">
      <c r="A8036" s="15">
        <f t="shared" si="125"/>
        <v>43889.874999980566</v>
      </c>
      <c r="B8036" s="13">
        <v>0.875</v>
      </c>
      <c r="C8036" s="12">
        <v>437.2</v>
      </c>
      <c r="D8036" s="12">
        <v>175.5</v>
      </c>
      <c r="E8036" s="12">
        <v>212.619</v>
      </c>
      <c r="F8036" s="12">
        <v>35.4</v>
      </c>
      <c r="G8036" s="12">
        <v>9</v>
      </c>
      <c r="H8036" s="12">
        <v>45.4</v>
      </c>
      <c r="I8036" s="12">
        <v>0</v>
      </c>
      <c r="J8036" s="12">
        <v>0</v>
      </c>
      <c r="K8036" s="12">
        <v>5.5810000000000004</v>
      </c>
      <c r="L8036" s="12">
        <v>0</v>
      </c>
      <c r="M8036" s="12">
        <v>11.7</v>
      </c>
      <c r="N8036" s="12">
        <v>-58</v>
      </c>
      <c r="O8036" s="12">
        <v>437.2000000000001</v>
      </c>
    </row>
    <row r="8037" spans="1:15" x14ac:dyDescent="0.15">
      <c r="A8037" s="15">
        <f t="shared" si="125"/>
        <v>43889.91666664723</v>
      </c>
      <c r="B8037" s="13">
        <v>0.91666666666666663</v>
      </c>
      <c r="C8037" s="12">
        <v>420.2</v>
      </c>
      <c r="D8037" s="12">
        <v>175.5</v>
      </c>
      <c r="E8037" s="12">
        <v>211.5085</v>
      </c>
      <c r="F8037" s="12">
        <v>31.9</v>
      </c>
      <c r="G8037" s="12">
        <v>9</v>
      </c>
      <c r="H8037" s="12">
        <v>45.4</v>
      </c>
      <c r="I8037" s="12">
        <v>0</v>
      </c>
      <c r="J8037" s="12">
        <v>0</v>
      </c>
      <c r="K8037" s="12">
        <v>4.8914999999999997</v>
      </c>
      <c r="L8037" s="12">
        <v>0</v>
      </c>
      <c r="M8037" s="12">
        <v>0</v>
      </c>
      <c r="N8037" s="12">
        <v>-58</v>
      </c>
      <c r="O8037" s="12">
        <v>420.2</v>
      </c>
    </row>
    <row r="8038" spans="1:15" x14ac:dyDescent="0.15">
      <c r="A8038" s="15">
        <f t="shared" si="125"/>
        <v>43889.958333313894</v>
      </c>
      <c r="B8038" s="13">
        <v>0.95833333333333337</v>
      </c>
      <c r="C8038" s="12">
        <v>432.5</v>
      </c>
      <c r="D8038" s="12">
        <v>175.5</v>
      </c>
      <c r="E8038" s="12">
        <v>212.49969999999999</v>
      </c>
      <c r="F8038" s="12">
        <v>32.9</v>
      </c>
      <c r="G8038" s="12">
        <v>9</v>
      </c>
      <c r="H8038" s="12">
        <v>45.4</v>
      </c>
      <c r="I8038" s="12">
        <v>0</v>
      </c>
      <c r="J8038" s="12">
        <v>0</v>
      </c>
      <c r="K8038" s="12">
        <v>4.2003000000000004</v>
      </c>
      <c r="L8038" s="12">
        <v>0</v>
      </c>
      <c r="M8038" s="12">
        <v>11</v>
      </c>
      <c r="N8038" s="12">
        <v>-58</v>
      </c>
      <c r="O8038" s="12">
        <v>432.49999999999989</v>
      </c>
    </row>
    <row r="8039" spans="1:15" x14ac:dyDescent="0.15">
      <c r="A8039" s="15">
        <f t="shared" si="125"/>
        <v>43889.999999980559</v>
      </c>
      <c r="B8039" s="13">
        <v>0</v>
      </c>
      <c r="C8039" s="12">
        <v>428.8</v>
      </c>
      <c r="D8039" s="12">
        <v>175.5</v>
      </c>
      <c r="E8039" s="12">
        <v>201.99439999999998</v>
      </c>
      <c r="F8039" s="12">
        <v>52</v>
      </c>
      <c r="G8039" s="12">
        <v>9</v>
      </c>
      <c r="H8039" s="12">
        <v>45.4</v>
      </c>
      <c r="I8039" s="12">
        <v>0</v>
      </c>
      <c r="J8039" s="12">
        <v>0</v>
      </c>
      <c r="K8039" s="12">
        <v>2.9056000000000002</v>
      </c>
      <c r="L8039" s="12">
        <v>0</v>
      </c>
      <c r="M8039" s="12">
        <v>0</v>
      </c>
      <c r="N8039" s="12">
        <v>-58</v>
      </c>
      <c r="O8039" s="12">
        <v>428.7999999999999</v>
      </c>
    </row>
    <row r="8040" spans="1:15" x14ac:dyDescent="0.15">
      <c r="A8040" s="15">
        <f t="shared" si="125"/>
        <v>43890.041666647223</v>
      </c>
      <c r="B8040" s="13">
        <v>4.1666666666666664E-2</v>
      </c>
      <c r="C8040" s="12">
        <v>445.2</v>
      </c>
      <c r="D8040" s="12">
        <v>175.5</v>
      </c>
      <c r="E8040" s="12">
        <v>206.0016</v>
      </c>
      <c r="F8040" s="12">
        <v>64.8</v>
      </c>
      <c r="G8040" s="12">
        <v>9</v>
      </c>
      <c r="H8040" s="12">
        <v>45.4</v>
      </c>
      <c r="I8040" s="12">
        <v>0</v>
      </c>
      <c r="J8040" s="12">
        <v>0</v>
      </c>
      <c r="K8040" s="12">
        <v>2.4984000000000002</v>
      </c>
      <c r="L8040" s="12">
        <v>0</v>
      </c>
      <c r="M8040" s="12">
        <v>0</v>
      </c>
      <c r="N8040" s="12">
        <v>-58</v>
      </c>
      <c r="O8040" s="12">
        <v>445.2</v>
      </c>
    </row>
    <row r="8041" spans="1:15" x14ac:dyDescent="0.15">
      <c r="A8041" s="15">
        <f t="shared" si="125"/>
        <v>43890.083333313887</v>
      </c>
      <c r="B8041" s="13">
        <v>8.3333333333333329E-2</v>
      </c>
      <c r="C8041" s="12">
        <v>457.2</v>
      </c>
      <c r="D8041" s="12">
        <v>175.5</v>
      </c>
      <c r="E8041" s="12">
        <v>213.0478</v>
      </c>
      <c r="F8041" s="12">
        <v>66.900000000000006</v>
      </c>
      <c r="G8041" s="12">
        <v>9</v>
      </c>
      <c r="H8041" s="12">
        <v>45.4</v>
      </c>
      <c r="I8041" s="12">
        <v>0</v>
      </c>
      <c r="J8041" s="12">
        <v>0</v>
      </c>
      <c r="K8041" s="12">
        <v>2.3522000000000003</v>
      </c>
      <c r="L8041" s="12">
        <v>0</v>
      </c>
      <c r="M8041" s="12">
        <v>3</v>
      </c>
      <c r="N8041" s="12">
        <v>-58</v>
      </c>
      <c r="O8041" s="12">
        <v>457.2</v>
      </c>
    </row>
    <row r="8042" spans="1:15" x14ac:dyDescent="0.15">
      <c r="A8042" s="15">
        <f t="shared" si="125"/>
        <v>43890.124999980551</v>
      </c>
      <c r="B8042" s="13">
        <v>0.125</v>
      </c>
      <c r="C8042" s="12">
        <v>465</v>
      </c>
      <c r="D8042" s="12">
        <v>175.5</v>
      </c>
      <c r="E8042" s="12">
        <v>213.19720000000001</v>
      </c>
      <c r="F8042" s="12">
        <v>67.8</v>
      </c>
      <c r="G8042" s="12">
        <v>9</v>
      </c>
      <c r="H8042" s="12">
        <v>45.4</v>
      </c>
      <c r="I8042" s="12">
        <v>0</v>
      </c>
      <c r="J8042" s="12">
        <v>0</v>
      </c>
      <c r="K8042" s="12">
        <v>2.0027999999999997</v>
      </c>
      <c r="L8042" s="12">
        <v>0</v>
      </c>
      <c r="M8042" s="12">
        <v>10.1</v>
      </c>
      <c r="N8042" s="12">
        <v>-58</v>
      </c>
      <c r="O8042" s="12">
        <v>465</v>
      </c>
    </row>
    <row r="8043" spans="1:15" x14ac:dyDescent="0.15">
      <c r="A8043" s="15">
        <f t="shared" si="125"/>
        <v>43890.166666647216</v>
      </c>
      <c r="B8043" s="13">
        <v>0.16666666666666666</v>
      </c>
      <c r="C8043" s="12">
        <v>473.5</v>
      </c>
      <c r="D8043" s="12">
        <v>175.5</v>
      </c>
      <c r="E8043" s="12">
        <v>213.43699999999998</v>
      </c>
      <c r="F8043" s="12">
        <v>67.8</v>
      </c>
      <c r="G8043" s="12">
        <v>9</v>
      </c>
      <c r="H8043" s="12">
        <v>45.4</v>
      </c>
      <c r="I8043" s="12">
        <v>0</v>
      </c>
      <c r="J8043" s="12">
        <v>0</v>
      </c>
      <c r="K8043" s="12">
        <v>1.7629999999999999</v>
      </c>
      <c r="L8043" s="12">
        <v>0</v>
      </c>
      <c r="M8043" s="12">
        <v>18.600000000000001</v>
      </c>
      <c r="N8043" s="12">
        <v>-58</v>
      </c>
      <c r="O8043" s="12">
        <v>473.5</v>
      </c>
    </row>
    <row r="8044" spans="1:15" x14ac:dyDescent="0.15">
      <c r="A8044" s="15">
        <f t="shared" si="125"/>
        <v>43890.20833331388</v>
      </c>
      <c r="B8044" s="13">
        <v>0.20833333333333334</v>
      </c>
      <c r="C8044" s="12">
        <v>466.9</v>
      </c>
      <c r="D8044" s="12">
        <v>175.5</v>
      </c>
      <c r="E8044" s="12">
        <v>213.27510000000001</v>
      </c>
      <c r="F8044" s="12">
        <v>67.8</v>
      </c>
      <c r="G8044" s="12">
        <v>9</v>
      </c>
      <c r="H8044" s="12">
        <v>45.4</v>
      </c>
      <c r="I8044" s="12">
        <v>0</v>
      </c>
      <c r="J8044" s="12">
        <v>0</v>
      </c>
      <c r="K8044" s="12">
        <v>1.9249000000000003</v>
      </c>
      <c r="L8044" s="12">
        <v>0</v>
      </c>
      <c r="M8044" s="12">
        <v>12</v>
      </c>
      <c r="N8044" s="12">
        <v>-58</v>
      </c>
      <c r="O8044" s="12">
        <v>466.9</v>
      </c>
    </row>
    <row r="8045" spans="1:15" x14ac:dyDescent="0.15">
      <c r="A8045" s="15">
        <f t="shared" si="125"/>
        <v>43890.249999980544</v>
      </c>
      <c r="B8045" s="13">
        <v>0.25</v>
      </c>
      <c r="C8045" s="12">
        <v>449.8</v>
      </c>
      <c r="D8045" s="12">
        <v>175.5</v>
      </c>
      <c r="E8045" s="12">
        <v>208.78779999999998</v>
      </c>
      <c r="F8045" s="12">
        <v>65.2</v>
      </c>
      <c r="G8045" s="12">
        <v>9</v>
      </c>
      <c r="H8045" s="12">
        <v>45.4</v>
      </c>
      <c r="I8045" s="12">
        <v>1.8435999999999999</v>
      </c>
      <c r="J8045" s="12">
        <v>0</v>
      </c>
      <c r="K8045" s="12">
        <v>2.0686</v>
      </c>
      <c r="L8045" s="12">
        <v>0</v>
      </c>
      <c r="M8045" s="12">
        <v>0</v>
      </c>
      <c r="N8045" s="12">
        <v>-58</v>
      </c>
      <c r="O8045" s="12">
        <v>449.7999999999999</v>
      </c>
    </row>
    <row r="8046" spans="1:15" x14ac:dyDescent="0.15">
      <c r="A8046" s="15">
        <f t="shared" si="125"/>
        <v>43890.291666647208</v>
      </c>
      <c r="B8046" s="13">
        <v>0.29166666666666669</v>
      </c>
      <c r="C8046" s="12">
        <v>420.7</v>
      </c>
      <c r="D8046" s="12">
        <v>175.5</v>
      </c>
      <c r="E8046" s="12">
        <v>185.20390000000003</v>
      </c>
      <c r="F8046" s="12">
        <v>50.1</v>
      </c>
      <c r="G8046" s="12">
        <v>9</v>
      </c>
      <c r="H8046" s="12">
        <v>45.4</v>
      </c>
      <c r="I8046" s="12">
        <v>11.447900000000001</v>
      </c>
      <c r="J8046" s="12">
        <v>0</v>
      </c>
      <c r="K8046" s="12">
        <v>2.0482</v>
      </c>
      <c r="L8046" s="12">
        <v>0</v>
      </c>
      <c r="M8046" s="12">
        <v>0</v>
      </c>
      <c r="N8046" s="12">
        <v>-58</v>
      </c>
      <c r="O8046" s="12">
        <v>420.7000000000001</v>
      </c>
    </row>
    <row r="8047" spans="1:15" x14ac:dyDescent="0.15">
      <c r="A8047" s="15">
        <f t="shared" si="125"/>
        <v>43890.333333313873</v>
      </c>
      <c r="B8047" s="13">
        <v>0.33333333333333331</v>
      </c>
      <c r="C8047" s="12">
        <v>415.7</v>
      </c>
      <c r="D8047" s="12">
        <v>175.5</v>
      </c>
      <c r="E8047" s="12">
        <v>190.1087</v>
      </c>
      <c r="F8047" s="12">
        <v>23.6</v>
      </c>
      <c r="G8047" s="12">
        <v>9</v>
      </c>
      <c r="H8047" s="12">
        <v>45.4</v>
      </c>
      <c r="I8047" s="12">
        <v>27.772499999999997</v>
      </c>
      <c r="J8047" s="12">
        <v>0</v>
      </c>
      <c r="K8047" s="12">
        <v>2.3188</v>
      </c>
      <c r="L8047" s="12">
        <v>0</v>
      </c>
      <c r="M8047" s="12">
        <v>0</v>
      </c>
      <c r="N8047" s="12">
        <v>-58</v>
      </c>
      <c r="O8047" s="12">
        <v>415.7</v>
      </c>
    </row>
    <row r="8048" spans="1:15" x14ac:dyDescent="0.15">
      <c r="A8048" s="15">
        <f t="shared" si="125"/>
        <v>43890.374999980537</v>
      </c>
      <c r="B8048" s="13">
        <v>0.375</v>
      </c>
      <c r="C8048" s="12">
        <v>406.5</v>
      </c>
      <c r="D8048" s="12">
        <v>175.5</v>
      </c>
      <c r="E8048" s="12">
        <v>166.59859999999998</v>
      </c>
      <c r="F8048" s="12">
        <v>23.6</v>
      </c>
      <c r="G8048" s="12">
        <v>9</v>
      </c>
      <c r="H8048" s="12">
        <v>45.4</v>
      </c>
      <c r="I8048" s="12">
        <v>41.817500000000003</v>
      </c>
      <c r="J8048" s="12">
        <v>0</v>
      </c>
      <c r="K8048" s="12">
        <v>2.5839000000000003</v>
      </c>
      <c r="L8048" s="12">
        <v>0</v>
      </c>
      <c r="M8048" s="12">
        <v>0</v>
      </c>
      <c r="N8048" s="12">
        <v>-58</v>
      </c>
      <c r="O8048" s="12">
        <v>406.5</v>
      </c>
    </row>
    <row r="8049" spans="1:15" x14ac:dyDescent="0.15">
      <c r="A8049" s="15">
        <f t="shared" si="125"/>
        <v>43890.416666647201</v>
      </c>
      <c r="B8049" s="13">
        <v>0.41666666666666669</v>
      </c>
      <c r="C8049" s="12">
        <v>389.9</v>
      </c>
      <c r="D8049" s="12">
        <v>175.5</v>
      </c>
      <c r="E8049" s="12">
        <v>137.51939999999999</v>
      </c>
      <c r="F8049" s="12">
        <v>23.6</v>
      </c>
      <c r="G8049" s="12">
        <v>9</v>
      </c>
      <c r="H8049" s="12">
        <v>45.4</v>
      </c>
      <c r="I8049" s="12">
        <v>54.112000000000002</v>
      </c>
      <c r="J8049" s="12">
        <v>0</v>
      </c>
      <c r="K8049" s="12">
        <v>2.7686000000000002</v>
      </c>
      <c r="L8049" s="12">
        <v>0</v>
      </c>
      <c r="M8049" s="12">
        <v>0</v>
      </c>
      <c r="N8049" s="12">
        <v>-58</v>
      </c>
      <c r="O8049" s="12">
        <v>389.9</v>
      </c>
    </row>
    <row r="8050" spans="1:15" x14ac:dyDescent="0.15">
      <c r="A8050" s="15">
        <f t="shared" si="125"/>
        <v>43890.458333313865</v>
      </c>
      <c r="B8050" s="13">
        <v>0.45833333333333331</v>
      </c>
      <c r="C8050" s="12">
        <v>376.4</v>
      </c>
      <c r="D8050" s="12">
        <v>175.5</v>
      </c>
      <c r="E8050" s="12">
        <v>119.76779999999999</v>
      </c>
      <c r="F8050" s="12">
        <v>23.6</v>
      </c>
      <c r="G8050" s="12">
        <v>9</v>
      </c>
      <c r="H8050" s="12">
        <v>45.4</v>
      </c>
      <c r="I8050" s="12">
        <v>58.69169999999999</v>
      </c>
      <c r="J8050" s="12">
        <v>0</v>
      </c>
      <c r="K8050" s="12">
        <v>2.4405000000000001</v>
      </c>
      <c r="L8050" s="12">
        <v>0</v>
      </c>
      <c r="M8050" s="12">
        <v>0</v>
      </c>
      <c r="N8050" s="12">
        <v>-58</v>
      </c>
      <c r="O8050" s="12">
        <v>376.39999999999992</v>
      </c>
    </row>
    <row r="8051" spans="1:15" x14ac:dyDescent="0.15">
      <c r="A8051" s="15">
        <f t="shared" si="125"/>
        <v>43890.49999998053</v>
      </c>
      <c r="B8051" s="13">
        <v>0.5</v>
      </c>
      <c r="C8051" s="12">
        <v>355.3</v>
      </c>
      <c r="D8051" s="12">
        <v>175.5</v>
      </c>
      <c r="E8051" s="12">
        <v>99.543699999999987</v>
      </c>
      <c r="F8051" s="12">
        <v>23.6</v>
      </c>
      <c r="G8051" s="12">
        <v>9</v>
      </c>
      <c r="H8051" s="12">
        <v>45.4</v>
      </c>
      <c r="I8051" s="12">
        <v>57.506499999999996</v>
      </c>
      <c r="J8051" s="12">
        <v>0</v>
      </c>
      <c r="K8051" s="12">
        <v>2.7498</v>
      </c>
      <c r="L8051" s="12">
        <v>0</v>
      </c>
      <c r="M8051" s="12">
        <v>0</v>
      </c>
      <c r="N8051" s="12">
        <v>-58</v>
      </c>
      <c r="O8051" s="12">
        <v>355.2999999999999</v>
      </c>
    </row>
    <row r="8052" spans="1:15" x14ac:dyDescent="0.15">
      <c r="A8052" s="15">
        <f t="shared" si="125"/>
        <v>43890.541666647194</v>
      </c>
      <c r="B8052" s="13">
        <v>0.54166666666666663</v>
      </c>
      <c r="C8052" s="12">
        <v>351.4</v>
      </c>
      <c r="D8052" s="12">
        <v>175.5</v>
      </c>
      <c r="E8052" s="12">
        <v>101.47139999999999</v>
      </c>
      <c r="F8052" s="12">
        <v>23.6</v>
      </c>
      <c r="G8052" s="12">
        <v>9</v>
      </c>
      <c r="H8052" s="12">
        <v>45.4</v>
      </c>
      <c r="I8052" s="12">
        <v>51.265200000000007</v>
      </c>
      <c r="J8052" s="12">
        <v>0</v>
      </c>
      <c r="K8052" s="12">
        <v>3.1634000000000002</v>
      </c>
      <c r="L8052" s="12">
        <v>0</v>
      </c>
      <c r="M8052" s="12">
        <v>0</v>
      </c>
      <c r="N8052" s="12">
        <v>-58</v>
      </c>
      <c r="O8052" s="12">
        <v>351.4</v>
      </c>
    </row>
    <row r="8053" spans="1:15" x14ac:dyDescent="0.15">
      <c r="A8053" s="15">
        <f t="shared" si="125"/>
        <v>43890.583333313858</v>
      </c>
      <c r="B8053" s="13">
        <v>0.58333333333333337</v>
      </c>
      <c r="C8053" s="12">
        <v>353.5</v>
      </c>
      <c r="D8053" s="12">
        <v>175.5</v>
      </c>
      <c r="E8053" s="12">
        <v>115.49370000000003</v>
      </c>
      <c r="F8053" s="12">
        <v>23.6</v>
      </c>
      <c r="G8053" s="12">
        <v>9</v>
      </c>
      <c r="H8053" s="12">
        <v>45.4</v>
      </c>
      <c r="I8053" s="12">
        <v>38.524000000000001</v>
      </c>
      <c r="J8053" s="12">
        <v>0</v>
      </c>
      <c r="K8053" s="12">
        <v>3.9823</v>
      </c>
      <c r="L8053" s="12">
        <v>0</v>
      </c>
      <c r="M8053" s="12">
        <v>0</v>
      </c>
      <c r="N8053" s="12">
        <v>-58</v>
      </c>
      <c r="O8053" s="12">
        <v>353.50000000000011</v>
      </c>
    </row>
    <row r="8054" spans="1:15" x14ac:dyDescent="0.15">
      <c r="A8054" s="15">
        <f t="shared" si="125"/>
        <v>43890.624999980522</v>
      </c>
      <c r="B8054" s="13">
        <v>0.625</v>
      </c>
      <c r="C8054" s="12">
        <v>367.6</v>
      </c>
      <c r="D8054" s="12">
        <v>175.5</v>
      </c>
      <c r="E8054" s="12">
        <v>144.69760000000002</v>
      </c>
      <c r="F8054" s="12">
        <v>23.6</v>
      </c>
      <c r="G8054" s="12">
        <v>9</v>
      </c>
      <c r="H8054" s="12">
        <v>45.4</v>
      </c>
      <c r="I8054" s="12">
        <v>21.9298</v>
      </c>
      <c r="J8054" s="12">
        <v>0</v>
      </c>
      <c r="K8054" s="12">
        <v>5.4726000000000008</v>
      </c>
      <c r="L8054" s="12">
        <v>0</v>
      </c>
      <c r="M8054" s="12">
        <v>0</v>
      </c>
      <c r="N8054" s="12">
        <v>-58</v>
      </c>
      <c r="O8054" s="12">
        <v>367.6</v>
      </c>
    </row>
    <row r="8055" spans="1:15" x14ac:dyDescent="0.15">
      <c r="A8055" s="15">
        <f t="shared" si="125"/>
        <v>43890.666666647187</v>
      </c>
      <c r="B8055" s="13">
        <v>0.66666666666666663</v>
      </c>
      <c r="C8055" s="12">
        <v>388.8</v>
      </c>
      <c r="D8055" s="12">
        <v>175.5</v>
      </c>
      <c r="E8055" s="12">
        <v>176.7585</v>
      </c>
      <c r="F8055" s="12">
        <v>27.7</v>
      </c>
      <c r="G8055" s="12">
        <v>9</v>
      </c>
      <c r="H8055" s="12">
        <v>45.4</v>
      </c>
      <c r="I8055" s="12">
        <v>7.0222999999999995</v>
      </c>
      <c r="J8055" s="12">
        <v>0</v>
      </c>
      <c r="K8055" s="12">
        <v>5.4192</v>
      </c>
      <c r="L8055" s="12">
        <v>0</v>
      </c>
      <c r="M8055" s="12">
        <v>0</v>
      </c>
      <c r="N8055" s="12">
        <v>-58</v>
      </c>
      <c r="O8055" s="12">
        <v>388.8</v>
      </c>
    </row>
    <row r="8056" spans="1:15" x14ac:dyDescent="0.15">
      <c r="A8056" s="15">
        <f t="shared" si="125"/>
        <v>43890.708333313851</v>
      </c>
      <c r="B8056" s="13">
        <v>0.70833333333333337</v>
      </c>
      <c r="C8056" s="12">
        <v>423.2</v>
      </c>
      <c r="D8056" s="12">
        <v>175.5</v>
      </c>
      <c r="E8056" s="12">
        <v>201.88850000000002</v>
      </c>
      <c r="F8056" s="12">
        <v>42.9</v>
      </c>
      <c r="G8056" s="12">
        <v>9</v>
      </c>
      <c r="H8056" s="12">
        <v>45.4</v>
      </c>
      <c r="I8056" s="12">
        <v>0</v>
      </c>
      <c r="J8056" s="12">
        <v>0</v>
      </c>
      <c r="K8056" s="12">
        <v>5.9115000000000002</v>
      </c>
      <c r="L8056" s="12">
        <v>0</v>
      </c>
      <c r="M8056" s="12">
        <v>0.6</v>
      </c>
      <c r="N8056" s="12">
        <v>-58</v>
      </c>
      <c r="O8056" s="12">
        <v>423.2</v>
      </c>
    </row>
    <row r="8057" spans="1:15" x14ac:dyDescent="0.15">
      <c r="A8057" s="15">
        <f t="shared" si="125"/>
        <v>43890.749999980515</v>
      </c>
      <c r="B8057" s="13">
        <v>0.75</v>
      </c>
      <c r="C8057" s="12">
        <v>436.7</v>
      </c>
      <c r="D8057" s="12">
        <v>175.5</v>
      </c>
      <c r="E8057" s="12">
        <v>202.10169999999999</v>
      </c>
      <c r="F8057" s="12">
        <v>53.2</v>
      </c>
      <c r="G8057" s="12">
        <v>9</v>
      </c>
      <c r="H8057" s="12">
        <v>45.4</v>
      </c>
      <c r="I8057" s="12">
        <v>0</v>
      </c>
      <c r="J8057" s="12">
        <v>0</v>
      </c>
      <c r="K8057" s="12">
        <v>6.4983000000000004</v>
      </c>
      <c r="L8057" s="12">
        <v>0</v>
      </c>
      <c r="M8057" s="12">
        <v>3</v>
      </c>
      <c r="N8057" s="12">
        <v>-58</v>
      </c>
      <c r="O8057" s="12">
        <v>436.7</v>
      </c>
    </row>
    <row r="8058" spans="1:15" x14ac:dyDescent="0.15">
      <c r="A8058" s="15">
        <f t="shared" si="125"/>
        <v>43890.791666647179</v>
      </c>
      <c r="B8058" s="13">
        <v>0.79166666666666663</v>
      </c>
      <c r="C8058" s="12">
        <v>427.9</v>
      </c>
      <c r="D8058" s="12">
        <v>175.5</v>
      </c>
      <c r="E8058" s="12">
        <v>202.0676</v>
      </c>
      <c r="F8058" s="12">
        <v>43.5</v>
      </c>
      <c r="G8058" s="12">
        <v>9</v>
      </c>
      <c r="H8058" s="12">
        <v>45.4</v>
      </c>
      <c r="I8058" s="12">
        <v>0</v>
      </c>
      <c r="J8058" s="12">
        <v>0</v>
      </c>
      <c r="K8058" s="12">
        <v>7.4324000000000012</v>
      </c>
      <c r="L8058" s="12">
        <v>0</v>
      </c>
      <c r="M8058" s="12">
        <v>3</v>
      </c>
      <c r="N8058" s="12">
        <v>-58</v>
      </c>
      <c r="O8058" s="12">
        <v>427.89999999999992</v>
      </c>
    </row>
    <row r="8059" spans="1:15" x14ac:dyDescent="0.15">
      <c r="A8059" s="15">
        <f t="shared" si="125"/>
        <v>43890.833333313843</v>
      </c>
      <c r="B8059" s="13">
        <v>0.83333333333333337</v>
      </c>
      <c r="C8059" s="12">
        <v>416.5</v>
      </c>
      <c r="D8059" s="12">
        <v>175.5</v>
      </c>
      <c r="E8059" s="12">
        <v>201.78569999999999</v>
      </c>
      <c r="F8059" s="12">
        <v>33.200000000000003</v>
      </c>
      <c r="G8059" s="12">
        <v>9</v>
      </c>
      <c r="H8059" s="12">
        <v>45.4</v>
      </c>
      <c r="I8059" s="12">
        <v>0</v>
      </c>
      <c r="J8059" s="12">
        <v>0</v>
      </c>
      <c r="K8059" s="12">
        <v>8.0143000000000004</v>
      </c>
      <c r="L8059" s="12">
        <v>0</v>
      </c>
      <c r="M8059" s="12">
        <v>1.6</v>
      </c>
      <c r="N8059" s="12">
        <v>-58</v>
      </c>
      <c r="O8059" s="12">
        <v>416.5</v>
      </c>
    </row>
    <row r="8060" spans="1:15" x14ac:dyDescent="0.15">
      <c r="A8060" s="15">
        <f t="shared" si="125"/>
        <v>43890.874999980508</v>
      </c>
      <c r="B8060" s="13">
        <v>0.875</v>
      </c>
      <c r="C8060" s="12">
        <v>414.7</v>
      </c>
      <c r="D8060" s="12">
        <v>175.5</v>
      </c>
      <c r="E8060" s="12">
        <v>201.76840000000001</v>
      </c>
      <c r="F8060" s="12">
        <v>30.8</v>
      </c>
      <c r="G8060" s="12">
        <v>9</v>
      </c>
      <c r="H8060" s="12">
        <v>45.4</v>
      </c>
      <c r="I8060" s="12">
        <v>0</v>
      </c>
      <c r="J8060" s="12">
        <v>0</v>
      </c>
      <c r="K8060" s="12">
        <v>7.2316000000000003</v>
      </c>
      <c r="L8060" s="12">
        <v>0</v>
      </c>
      <c r="M8060" s="12">
        <v>3</v>
      </c>
      <c r="N8060" s="12">
        <v>-58</v>
      </c>
      <c r="O8060" s="12">
        <v>414.7</v>
      </c>
    </row>
    <row r="8061" spans="1:15" x14ac:dyDescent="0.15">
      <c r="A8061" s="15">
        <f t="shared" si="125"/>
        <v>43890.916666647172</v>
      </c>
      <c r="B8061" s="13">
        <v>0.91666666666666663</v>
      </c>
      <c r="C8061" s="12">
        <v>408.2</v>
      </c>
      <c r="D8061" s="12">
        <v>175.5</v>
      </c>
      <c r="E8061" s="12">
        <v>200.54589999999999</v>
      </c>
      <c r="F8061" s="12">
        <v>28.7</v>
      </c>
      <c r="G8061" s="12">
        <v>9</v>
      </c>
      <c r="H8061" s="12">
        <v>45.4</v>
      </c>
      <c r="I8061" s="12">
        <v>0</v>
      </c>
      <c r="J8061" s="12">
        <v>0</v>
      </c>
      <c r="K8061" s="12">
        <v>7.0541000000000009</v>
      </c>
      <c r="L8061" s="12">
        <v>0</v>
      </c>
      <c r="M8061" s="12">
        <v>0</v>
      </c>
      <c r="N8061" s="12">
        <v>-58</v>
      </c>
      <c r="O8061" s="12">
        <v>408.2</v>
      </c>
    </row>
    <row r="8062" spans="1:15" x14ac:dyDescent="0.15">
      <c r="A8062" s="15">
        <f t="shared" si="125"/>
        <v>43890.958333313836</v>
      </c>
      <c r="B8062" s="13">
        <v>0.95833333333333337</v>
      </c>
      <c r="C8062" s="12">
        <v>421.8</v>
      </c>
      <c r="D8062" s="12">
        <v>175.5</v>
      </c>
      <c r="E8062" s="12">
        <v>201.86840000000001</v>
      </c>
      <c r="F8062" s="12">
        <v>37</v>
      </c>
      <c r="G8062" s="12">
        <v>9</v>
      </c>
      <c r="H8062" s="12">
        <v>45.4</v>
      </c>
      <c r="I8062" s="12">
        <v>0</v>
      </c>
      <c r="J8062" s="12">
        <v>0</v>
      </c>
      <c r="K8062" s="12">
        <v>8.0315999999999992</v>
      </c>
      <c r="L8062" s="12">
        <v>0</v>
      </c>
      <c r="M8062" s="12">
        <v>3</v>
      </c>
      <c r="N8062" s="12">
        <v>-58</v>
      </c>
      <c r="O8062" s="12">
        <v>421.8</v>
      </c>
    </row>
    <row r="8063" spans="1:15" x14ac:dyDescent="0.15">
      <c r="A8063" s="15">
        <f t="shared" si="125"/>
        <v>43890.9999999805</v>
      </c>
      <c r="B8063" s="13">
        <v>0</v>
      </c>
      <c r="C8063" s="12">
        <v>417.5</v>
      </c>
      <c r="D8063" s="12">
        <v>175.5</v>
      </c>
      <c r="E8063" s="12">
        <v>196.56199999999998</v>
      </c>
      <c r="F8063" s="12">
        <v>39.799999999999997</v>
      </c>
      <c r="G8063" s="12">
        <v>9</v>
      </c>
      <c r="H8063" s="12">
        <v>45.4</v>
      </c>
      <c r="I8063" s="12">
        <v>0</v>
      </c>
      <c r="J8063" s="12">
        <v>0</v>
      </c>
      <c r="K8063" s="12">
        <v>9.2379999999999995</v>
      </c>
      <c r="L8063" s="12">
        <v>0</v>
      </c>
      <c r="M8063" s="12">
        <v>0</v>
      </c>
      <c r="N8063" s="12">
        <v>-58</v>
      </c>
      <c r="O8063" s="12">
        <v>417.5</v>
      </c>
    </row>
    <row r="8064" spans="1:15" x14ac:dyDescent="0.15">
      <c r="A8064" s="15">
        <f t="shared" si="125"/>
        <v>43891.041666647165</v>
      </c>
      <c r="B8064" s="13">
        <v>4.1666666666666664E-2</v>
      </c>
      <c r="C8064" s="12">
        <v>431.6</v>
      </c>
      <c r="D8064" s="12">
        <v>175.5</v>
      </c>
      <c r="E8064" s="12">
        <v>199.3998</v>
      </c>
      <c r="F8064" s="12">
        <v>50.7</v>
      </c>
      <c r="G8064" s="12">
        <v>9</v>
      </c>
      <c r="H8064" s="12">
        <v>45.4</v>
      </c>
      <c r="I8064" s="12">
        <v>0</v>
      </c>
      <c r="J8064" s="12">
        <v>0</v>
      </c>
      <c r="K8064" s="12">
        <v>9.600200000000001</v>
      </c>
      <c r="L8064" s="12">
        <v>0</v>
      </c>
      <c r="M8064" s="12">
        <v>0</v>
      </c>
      <c r="N8064" s="12">
        <v>-58</v>
      </c>
      <c r="O8064" s="12">
        <v>431.6</v>
      </c>
    </row>
    <row r="8065" spans="1:15" x14ac:dyDescent="0.15">
      <c r="A8065" s="15">
        <f t="shared" si="125"/>
        <v>43891.083333313829</v>
      </c>
      <c r="B8065" s="13">
        <v>8.3333333333333329E-2</v>
      </c>
      <c r="C8065" s="12">
        <v>446.8</v>
      </c>
      <c r="D8065" s="12">
        <v>175.5</v>
      </c>
      <c r="E8065" s="12">
        <v>201.97330000000002</v>
      </c>
      <c r="F8065" s="12">
        <v>63.3</v>
      </c>
      <c r="G8065" s="12">
        <v>9</v>
      </c>
      <c r="H8065" s="12">
        <v>45.4</v>
      </c>
      <c r="I8065" s="12">
        <v>0</v>
      </c>
      <c r="J8065" s="12">
        <v>0</v>
      </c>
      <c r="K8065" s="12">
        <v>9.6266999999999996</v>
      </c>
      <c r="L8065" s="12">
        <v>0</v>
      </c>
      <c r="M8065" s="12">
        <v>0</v>
      </c>
      <c r="N8065" s="12">
        <v>-58</v>
      </c>
      <c r="O8065" s="12">
        <v>446.8</v>
      </c>
    </row>
    <row r="8066" spans="1:15" x14ac:dyDescent="0.15">
      <c r="A8066" s="15">
        <f t="shared" si="125"/>
        <v>43891.124999980493</v>
      </c>
      <c r="B8066" s="13">
        <v>0.125</v>
      </c>
      <c r="C8066" s="12">
        <v>458.5</v>
      </c>
      <c r="D8066" s="12">
        <v>175.5</v>
      </c>
      <c r="E8066" s="12">
        <v>211.56280000000001</v>
      </c>
      <c r="F8066" s="12">
        <v>65.8</v>
      </c>
      <c r="G8066" s="12">
        <v>9</v>
      </c>
      <c r="H8066" s="12">
        <v>45.4</v>
      </c>
      <c r="I8066" s="12">
        <v>0</v>
      </c>
      <c r="J8066" s="12">
        <v>0</v>
      </c>
      <c r="K8066" s="12">
        <v>9.2371999999999996</v>
      </c>
      <c r="L8066" s="12">
        <v>0</v>
      </c>
      <c r="M8066" s="12">
        <v>0</v>
      </c>
      <c r="N8066" s="12">
        <v>-58</v>
      </c>
      <c r="O8066" s="12">
        <v>458.50000000000011</v>
      </c>
    </row>
    <row r="8067" spans="1:15" x14ac:dyDescent="0.15">
      <c r="A8067" s="15">
        <f t="shared" si="125"/>
        <v>43891.166666647157</v>
      </c>
      <c r="B8067" s="13">
        <v>0.16666666666666666</v>
      </c>
      <c r="C8067" s="12">
        <v>462.9</v>
      </c>
      <c r="D8067" s="12">
        <v>175.5</v>
      </c>
      <c r="E8067" s="12">
        <v>212.9821</v>
      </c>
      <c r="F8067" s="12">
        <v>65.8</v>
      </c>
      <c r="G8067" s="12">
        <v>9</v>
      </c>
      <c r="H8067" s="12">
        <v>45.4</v>
      </c>
      <c r="I8067" s="12">
        <v>0</v>
      </c>
      <c r="J8067" s="12">
        <v>0</v>
      </c>
      <c r="K8067" s="12">
        <v>10.7179</v>
      </c>
      <c r="L8067" s="12">
        <v>0</v>
      </c>
      <c r="M8067" s="12">
        <v>1.5</v>
      </c>
      <c r="N8067" s="12">
        <v>-58</v>
      </c>
      <c r="O8067" s="12">
        <v>462.9</v>
      </c>
    </row>
    <row r="8068" spans="1:15" x14ac:dyDescent="0.15">
      <c r="A8068" s="15">
        <f t="shared" si="125"/>
        <v>43891.208333313822</v>
      </c>
      <c r="B8068" s="13">
        <v>0.20833333333333334</v>
      </c>
      <c r="C8068" s="12">
        <v>454.9</v>
      </c>
      <c r="D8068" s="12">
        <v>175.5</v>
      </c>
      <c r="E8068" s="12">
        <v>208.46039999999999</v>
      </c>
      <c r="F8068" s="12">
        <v>64.400000000000006</v>
      </c>
      <c r="G8068" s="12">
        <v>9</v>
      </c>
      <c r="H8068" s="12">
        <v>45.4</v>
      </c>
      <c r="I8068" s="12">
        <v>0</v>
      </c>
      <c r="J8068" s="12">
        <v>0</v>
      </c>
      <c r="K8068" s="12">
        <v>10.1396</v>
      </c>
      <c r="L8068" s="12">
        <v>0</v>
      </c>
      <c r="M8068" s="12">
        <v>0</v>
      </c>
      <c r="N8068" s="12">
        <v>-58</v>
      </c>
      <c r="O8068" s="12">
        <v>454.89999999999992</v>
      </c>
    </row>
    <row r="8069" spans="1:15" x14ac:dyDescent="0.15">
      <c r="A8069" s="15">
        <f t="shared" si="125"/>
        <v>43891.249999980486</v>
      </c>
      <c r="B8069" s="13">
        <v>0.25</v>
      </c>
      <c r="C8069" s="12">
        <v>428.9</v>
      </c>
      <c r="D8069" s="12">
        <v>175.5</v>
      </c>
      <c r="E8069" s="12">
        <v>197.02419999999998</v>
      </c>
      <c r="F8069" s="12">
        <v>50.7</v>
      </c>
      <c r="G8069" s="12">
        <v>9</v>
      </c>
      <c r="H8069" s="12">
        <v>45.4</v>
      </c>
      <c r="I8069" s="12">
        <v>0.58760000000000001</v>
      </c>
      <c r="J8069" s="12">
        <v>0</v>
      </c>
      <c r="K8069" s="12">
        <v>8.6882000000000001</v>
      </c>
      <c r="L8069" s="12">
        <v>0</v>
      </c>
      <c r="M8069" s="12">
        <v>0</v>
      </c>
      <c r="N8069" s="12">
        <v>-58</v>
      </c>
      <c r="O8069" s="12">
        <v>428.9</v>
      </c>
    </row>
    <row r="8070" spans="1:15" x14ac:dyDescent="0.15">
      <c r="A8070" s="15">
        <f t="shared" si="125"/>
        <v>43891.29166664715</v>
      </c>
      <c r="B8070" s="13">
        <v>0.29166666666666669</v>
      </c>
      <c r="C8070" s="12">
        <v>412.6</v>
      </c>
      <c r="D8070" s="12">
        <v>175.5</v>
      </c>
      <c r="E8070" s="12">
        <v>193.74619999999999</v>
      </c>
      <c r="F8070" s="12">
        <v>38.299999999999997</v>
      </c>
      <c r="G8070" s="12">
        <v>9</v>
      </c>
      <c r="H8070" s="12">
        <v>45.4</v>
      </c>
      <c r="I8070" s="12">
        <v>2.0358000000000001</v>
      </c>
      <c r="J8070" s="12">
        <v>0</v>
      </c>
      <c r="K8070" s="12">
        <v>6.6179999999999994</v>
      </c>
      <c r="L8070" s="12">
        <v>0</v>
      </c>
      <c r="M8070" s="12">
        <v>0</v>
      </c>
      <c r="N8070" s="12">
        <v>-58</v>
      </c>
      <c r="O8070" s="12">
        <v>412.6</v>
      </c>
    </row>
    <row r="8071" spans="1:15" x14ac:dyDescent="0.15">
      <c r="A8071" s="15">
        <f t="shared" si="125"/>
        <v>43891.333333313814</v>
      </c>
      <c r="B8071" s="13">
        <v>0.33333333333333331</v>
      </c>
      <c r="C8071" s="12">
        <v>412.3</v>
      </c>
      <c r="D8071" s="12">
        <v>175.5</v>
      </c>
      <c r="E8071" s="12">
        <v>197.04910000000001</v>
      </c>
      <c r="F8071" s="12">
        <v>34.6</v>
      </c>
      <c r="G8071" s="12">
        <v>9</v>
      </c>
      <c r="H8071" s="12">
        <v>45.4</v>
      </c>
      <c r="I8071" s="12">
        <v>3.7373000000000003</v>
      </c>
      <c r="J8071" s="12">
        <v>0</v>
      </c>
      <c r="K8071" s="12">
        <v>5.0136000000000003</v>
      </c>
      <c r="L8071" s="12">
        <v>0</v>
      </c>
      <c r="M8071" s="12">
        <v>0</v>
      </c>
      <c r="N8071" s="12">
        <v>-58</v>
      </c>
      <c r="O8071" s="12">
        <v>412.3</v>
      </c>
    </row>
    <row r="8072" spans="1:15" x14ac:dyDescent="0.15">
      <c r="A8072" s="15">
        <f t="shared" si="125"/>
        <v>43891.374999980479</v>
      </c>
      <c r="B8072" s="13">
        <v>0.375</v>
      </c>
      <c r="C8072" s="12">
        <v>415.1</v>
      </c>
      <c r="D8072" s="12">
        <v>175.5</v>
      </c>
      <c r="E8072" s="12">
        <v>197.16309999999999</v>
      </c>
      <c r="F8072" s="12">
        <v>36.1</v>
      </c>
      <c r="G8072" s="12">
        <v>9</v>
      </c>
      <c r="H8072" s="12">
        <v>45.4</v>
      </c>
      <c r="I8072" s="12">
        <v>5.6402000000000001</v>
      </c>
      <c r="J8072" s="12">
        <v>0</v>
      </c>
      <c r="K8072" s="12">
        <v>4.2966999999999995</v>
      </c>
      <c r="L8072" s="12">
        <v>0</v>
      </c>
      <c r="M8072" s="12">
        <v>0</v>
      </c>
      <c r="N8072" s="12">
        <v>-58</v>
      </c>
      <c r="O8072" s="12">
        <v>415.09999999999991</v>
      </c>
    </row>
    <row r="8073" spans="1:15" x14ac:dyDescent="0.15">
      <c r="A8073" s="15">
        <f t="shared" si="125"/>
        <v>43891.416666647143</v>
      </c>
      <c r="B8073" s="13">
        <v>0.41666666666666669</v>
      </c>
      <c r="C8073" s="12">
        <v>408.4</v>
      </c>
      <c r="D8073" s="12">
        <v>175.5</v>
      </c>
      <c r="E8073" s="12">
        <v>197.0266</v>
      </c>
      <c r="F8073" s="12">
        <v>27.2</v>
      </c>
      <c r="G8073" s="12">
        <v>9</v>
      </c>
      <c r="H8073" s="12">
        <v>45.4</v>
      </c>
      <c r="I8073" s="12">
        <v>7.9553999999999991</v>
      </c>
      <c r="J8073" s="12">
        <v>0</v>
      </c>
      <c r="K8073" s="12">
        <v>4.3179999999999996</v>
      </c>
      <c r="L8073" s="12">
        <v>0</v>
      </c>
      <c r="M8073" s="12">
        <v>0</v>
      </c>
      <c r="N8073" s="12">
        <v>-58</v>
      </c>
      <c r="O8073" s="12">
        <v>408.4</v>
      </c>
    </row>
    <row r="8074" spans="1:15" x14ac:dyDescent="0.15">
      <c r="A8074" s="15">
        <f t="shared" si="125"/>
        <v>43891.458333313807</v>
      </c>
      <c r="B8074" s="13">
        <v>0.45833333333333331</v>
      </c>
      <c r="C8074" s="12">
        <v>401.7</v>
      </c>
      <c r="D8074" s="12">
        <v>175.5</v>
      </c>
      <c r="E8074" s="12">
        <v>190.65839999999997</v>
      </c>
      <c r="F8074" s="12">
        <v>24.3</v>
      </c>
      <c r="G8074" s="12">
        <v>9</v>
      </c>
      <c r="H8074" s="12">
        <v>45.4</v>
      </c>
      <c r="I8074" s="12">
        <v>10.249300000000002</v>
      </c>
      <c r="J8074" s="12">
        <v>0</v>
      </c>
      <c r="K8074" s="12">
        <v>4.5922999999999998</v>
      </c>
      <c r="L8074" s="12">
        <v>0</v>
      </c>
      <c r="M8074" s="12">
        <v>0</v>
      </c>
      <c r="N8074" s="12">
        <v>-58</v>
      </c>
      <c r="O8074" s="12">
        <v>401.7</v>
      </c>
    </row>
    <row r="8075" spans="1:15" x14ac:dyDescent="0.15">
      <c r="A8075" s="15">
        <f t="shared" si="125"/>
        <v>43891.499999980471</v>
      </c>
      <c r="B8075" s="13">
        <v>0.5</v>
      </c>
      <c r="C8075" s="12">
        <v>387</v>
      </c>
      <c r="D8075" s="12">
        <v>175.5</v>
      </c>
      <c r="E8075" s="12">
        <v>175.44890000000001</v>
      </c>
      <c r="F8075" s="12">
        <v>24.3</v>
      </c>
      <c r="G8075" s="12">
        <v>9</v>
      </c>
      <c r="H8075" s="12">
        <v>45.4</v>
      </c>
      <c r="I8075" s="12">
        <v>9.1476000000000006</v>
      </c>
      <c r="J8075" s="12">
        <v>0</v>
      </c>
      <c r="K8075" s="12">
        <v>6.2035</v>
      </c>
      <c r="L8075" s="12">
        <v>0</v>
      </c>
      <c r="M8075" s="12">
        <v>0</v>
      </c>
      <c r="N8075" s="12">
        <v>-58</v>
      </c>
      <c r="O8075" s="12">
        <v>386.99999999999989</v>
      </c>
    </row>
    <row r="8076" spans="1:15" x14ac:dyDescent="0.15">
      <c r="A8076" s="15">
        <f t="shared" si="125"/>
        <v>43891.541666647136</v>
      </c>
      <c r="B8076" s="13">
        <v>0.54166666666666663</v>
      </c>
      <c r="C8076" s="12">
        <v>372</v>
      </c>
      <c r="D8076" s="12">
        <v>175.5</v>
      </c>
      <c r="E8076" s="12">
        <v>161.65519999999998</v>
      </c>
      <c r="F8076" s="12">
        <v>24.3</v>
      </c>
      <c r="G8076" s="12">
        <v>9</v>
      </c>
      <c r="H8076" s="12">
        <v>45.4</v>
      </c>
      <c r="I8076" s="12">
        <v>8.0501000000000005</v>
      </c>
      <c r="J8076" s="12">
        <v>0</v>
      </c>
      <c r="K8076" s="12">
        <v>6.0947000000000005</v>
      </c>
      <c r="L8076" s="12">
        <v>0</v>
      </c>
      <c r="M8076" s="12">
        <v>0</v>
      </c>
      <c r="N8076" s="12">
        <v>-58</v>
      </c>
      <c r="O8076" s="12">
        <v>372</v>
      </c>
    </row>
    <row r="8077" spans="1:15" x14ac:dyDescent="0.15">
      <c r="A8077" s="15">
        <f t="shared" si="125"/>
        <v>43891.5833333138</v>
      </c>
      <c r="B8077" s="13">
        <v>0.58333333333333337</v>
      </c>
      <c r="C8077" s="12">
        <v>370.6</v>
      </c>
      <c r="D8077" s="12">
        <v>175.5</v>
      </c>
      <c r="E8077" s="12">
        <v>161.68170000000001</v>
      </c>
      <c r="F8077" s="12">
        <v>24.3</v>
      </c>
      <c r="G8077" s="12">
        <v>9</v>
      </c>
      <c r="H8077" s="12">
        <v>45.4</v>
      </c>
      <c r="I8077" s="12">
        <v>6.2862999999999998</v>
      </c>
      <c r="J8077" s="12">
        <v>0</v>
      </c>
      <c r="K8077" s="12">
        <v>6.4319999999999995</v>
      </c>
      <c r="L8077" s="12">
        <v>0</v>
      </c>
      <c r="M8077" s="12">
        <v>0</v>
      </c>
      <c r="N8077" s="12">
        <v>-58</v>
      </c>
      <c r="O8077" s="12">
        <v>370.6</v>
      </c>
    </row>
    <row r="8078" spans="1:15" x14ac:dyDescent="0.15">
      <c r="A8078" s="15">
        <f t="shared" si="125"/>
        <v>43891.624999980464</v>
      </c>
      <c r="B8078" s="13">
        <v>0.625</v>
      </c>
      <c r="C8078" s="12">
        <v>382.3</v>
      </c>
      <c r="D8078" s="12">
        <v>175.5</v>
      </c>
      <c r="E8078" s="12">
        <v>175.8185</v>
      </c>
      <c r="F8078" s="12">
        <v>24.3</v>
      </c>
      <c r="G8078" s="12">
        <v>9</v>
      </c>
      <c r="H8078" s="12">
        <v>45.4</v>
      </c>
      <c r="I8078" s="12">
        <v>3.8365999999999998</v>
      </c>
      <c r="J8078" s="12">
        <v>0</v>
      </c>
      <c r="K8078" s="12">
        <v>6.4448999999999996</v>
      </c>
      <c r="L8078" s="12">
        <v>0</v>
      </c>
      <c r="M8078" s="12">
        <v>0</v>
      </c>
      <c r="N8078" s="12">
        <v>-58</v>
      </c>
      <c r="O8078" s="12">
        <v>382.2999999999999</v>
      </c>
    </row>
    <row r="8079" spans="1:15" x14ac:dyDescent="0.15">
      <c r="A8079" s="15">
        <f t="shared" si="125"/>
        <v>43891.666666647128</v>
      </c>
      <c r="B8079" s="13">
        <v>0.66666666666666663</v>
      </c>
      <c r="C8079" s="12">
        <v>385.1</v>
      </c>
      <c r="D8079" s="12">
        <v>175.5</v>
      </c>
      <c r="E8079" s="12">
        <v>176.16730000000001</v>
      </c>
      <c r="F8079" s="12">
        <v>30.6</v>
      </c>
      <c r="G8079" s="12">
        <v>9</v>
      </c>
      <c r="H8079" s="12">
        <v>45.4</v>
      </c>
      <c r="I8079" s="12">
        <v>1.0962000000000001</v>
      </c>
      <c r="J8079" s="12">
        <v>0</v>
      </c>
      <c r="K8079" s="12">
        <v>5.3365</v>
      </c>
      <c r="L8079" s="12">
        <v>0</v>
      </c>
      <c r="M8079" s="12">
        <v>0</v>
      </c>
      <c r="N8079" s="12">
        <v>-58</v>
      </c>
      <c r="O8079" s="12">
        <v>385.10000000000008</v>
      </c>
    </row>
    <row r="8080" spans="1:15" x14ac:dyDescent="0.15">
      <c r="A8080" s="15">
        <f t="shared" si="125"/>
        <v>43891.708333313793</v>
      </c>
      <c r="B8080" s="13">
        <v>0.70833333333333337</v>
      </c>
      <c r="C8080" s="12">
        <v>417.6</v>
      </c>
      <c r="D8080" s="12">
        <v>175.5</v>
      </c>
      <c r="E8080" s="12">
        <v>193.59530000000001</v>
      </c>
      <c r="F8080" s="12">
        <v>47.1</v>
      </c>
      <c r="G8080" s="12">
        <v>9</v>
      </c>
      <c r="H8080" s="12">
        <v>45.4</v>
      </c>
      <c r="I8080" s="12">
        <v>0</v>
      </c>
      <c r="J8080" s="12">
        <v>0</v>
      </c>
      <c r="K8080" s="12">
        <v>5.0046999999999997</v>
      </c>
      <c r="L8080" s="12">
        <v>0</v>
      </c>
      <c r="M8080" s="12">
        <v>0</v>
      </c>
      <c r="N8080" s="12">
        <v>-58</v>
      </c>
      <c r="O8080" s="12">
        <v>417.59999999999991</v>
      </c>
    </row>
    <row r="8081" spans="1:15" x14ac:dyDescent="0.15">
      <c r="A8081" s="15">
        <f t="shared" si="125"/>
        <v>43891.749999980457</v>
      </c>
      <c r="B8081" s="13">
        <v>0.75</v>
      </c>
      <c r="C8081" s="12">
        <v>433</v>
      </c>
      <c r="D8081" s="12">
        <v>175.5</v>
      </c>
      <c r="E8081" s="12">
        <v>197.57159999999999</v>
      </c>
      <c r="F8081" s="12">
        <v>59</v>
      </c>
      <c r="G8081" s="12">
        <v>9</v>
      </c>
      <c r="H8081" s="12">
        <v>45.4</v>
      </c>
      <c r="I8081" s="12">
        <v>0</v>
      </c>
      <c r="J8081" s="12">
        <v>0</v>
      </c>
      <c r="K8081" s="12">
        <v>4.5283999999999995</v>
      </c>
      <c r="L8081" s="12">
        <v>0</v>
      </c>
      <c r="M8081" s="12">
        <v>0</v>
      </c>
      <c r="N8081" s="12">
        <v>-58</v>
      </c>
      <c r="O8081" s="12">
        <v>433</v>
      </c>
    </row>
    <row r="8082" spans="1:15" x14ac:dyDescent="0.15">
      <c r="A8082" s="15">
        <f t="shared" si="125"/>
        <v>43891.791666647121</v>
      </c>
      <c r="B8082" s="13">
        <v>0.79166666666666663</v>
      </c>
      <c r="C8082" s="12">
        <v>423.1</v>
      </c>
      <c r="D8082" s="12">
        <v>175.5</v>
      </c>
      <c r="E8082" s="12">
        <v>197.37240000000003</v>
      </c>
      <c r="F8082" s="12">
        <v>49.3</v>
      </c>
      <c r="G8082" s="12">
        <v>9</v>
      </c>
      <c r="H8082" s="12">
        <v>45.4</v>
      </c>
      <c r="I8082" s="12">
        <v>0</v>
      </c>
      <c r="J8082" s="12">
        <v>0</v>
      </c>
      <c r="K8082" s="12">
        <v>4.5275999999999996</v>
      </c>
      <c r="L8082" s="12">
        <v>0</v>
      </c>
      <c r="M8082" s="12">
        <v>0</v>
      </c>
      <c r="N8082" s="12">
        <v>-58</v>
      </c>
      <c r="O8082" s="12">
        <v>423.1</v>
      </c>
    </row>
    <row r="8083" spans="1:15" x14ac:dyDescent="0.15">
      <c r="A8083" s="15">
        <f t="shared" si="125"/>
        <v>43891.833333313785</v>
      </c>
      <c r="B8083" s="13">
        <v>0.83333333333333337</v>
      </c>
      <c r="C8083" s="12">
        <v>412.9</v>
      </c>
      <c r="D8083" s="12">
        <v>175.5</v>
      </c>
      <c r="E8083" s="12">
        <v>197.1105</v>
      </c>
      <c r="F8083" s="12">
        <v>39.1</v>
      </c>
      <c r="G8083" s="12">
        <v>9</v>
      </c>
      <c r="H8083" s="12">
        <v>45.4</v>
      </c>
      <c r="I8083" s="12">
        <v>0</v>
      </c>
      <c r="J8083" s="12">
        <v>0</v>
      </c>
      <c r="K8083" s="12">
        <v>4.7895000000000003</v>
      </c>
      <c r="L8083" s="12">
        <v>0</v>
      </c>
      <c r="M8083" s="12">
        <v>0</v>
      </c>
      <c r="N8083" s="12">
        <v>-58</v>
      </c>
      <c r="O8083" s="12">
        <v>412.9</v>
      </c>
    </row>
    <row r="8084" spans="1:15" x14ac:dyDescent="0.15">
      <c r="A8084" s="15">
        <f t="shared" si="125"/>
        <v>43891.87499998045</v>
      </c>
      <c r="B8084" s="13">
        <v>0.875</v>
      </c>
      <c r="C8084" s="12">
        <v>398.5</v>
      </c>
      <c r="D8084" s="12">
        <v>175.5</v>
      </c>
      <c r="E8084" s="12">
        <v>196.1302</v>
      </c>
      <c r="F8084" s="12">
        <v>26.2</v>
      </c>
      <c r="G8084" s="12">
        <v>9</v>
      </c>
      <c r="H8084" s="12">
        <v>45.4</v>
      </c>
      <c r="I8084" s="12">
        <v>0</v>
      </c>
      <c r="J8084" s="12">
        <v>0</v>
      </c>
      <c r="K8084" s="12">
        <v>4.2698</v>
      </c>
      <c r="L8084" s="12">
        <v>0</v>
      </c>
      <c r="M8084" s="12">
        <v>0</v>
      </c>
      <c r="N8084" s="12">
        <v>-58</v>
      </c>
      <c r="O8084" s="12">
        <v>398.5</v>
      </c>
    </row>
    <row r="8085" spans="1:15" x14ac:dyDescent="0.15">
      <c r="A8085" s="15">
        <f t="shared" si="125"/>
        <v>43891.916666647114</v>
      </c>
      <c r="B8085" s="13">
        <v>0.91666666666666663</v>
      </c>
      <c r="C8085" s="12">
        <v>381.4</v>
      </c>
      <c r="D8085" s="12">
        <v>175.5</v>
      </c>
      <c r="E8085" s="12">
        <v>180.84140000000002</v>
      </c>
      <c r="F8085" s="12">
        <v>24.3</v>
      </c>
      <c r="G8085" s="12">
        <v>9</v>
      </c>
      <c r="H8085" s="12">
        <v>45.4</v>
      </c>
      <c r="I8085" s="12">
        <v>0</v>
      </c>
      <c r="J8085" s="12">
        <v>0</v>
      </c>
      <c r="K8085" s="12">
        <v>4.3586</v>
      </c>
      <c r="L8085" s="12">
        <v>0</v>
      </c>
      <c r="M8085" s="12">
        <v>0</v>
      </c>
      <c r="N8085" s="12">
        <v>-58</v>
      </c>
      <c r="O8085" s="12">
        <v>381.40000000000009</v>
      </c>
    </row>
    <row r="8086" spans="1:15" x14ac:dyDescent="0.15">
      <c r="A8086" s="15">
        <f t="shared" si="125"/>
        <v>43891.958333313778</v>
      </c>
      <c r="B8086" s="13">
        <v>0.95833333333333337</v>
      </c>
      <c r="C8086" s="12">
        <v>393.8</v>
      </c>
      <c r="D8086" s="12">
        <v>175.5</v>
      </c>
      <c r="E8086" s="12">
        <v>193.26149999999998</v>
      </c>
      <c r="F8086" s="12">
        <v>24.3</v>
      </c>
      <c r="G8086" s="12">
        <v>9</v>
      </c>
      <c r="H8086" s="12">
        <v>45.4</v>
      </c>
      <c r="I8086" s="12">
        <v>0</v>
      </c>
      <c r="J8086" s="12">
        <v>0</v>
      </c>
      <c r="K8086" s="12">
        <v>4.3385000000000007</v>
      </c>
      <c r="L8086" s="12">
        <v>0</v>
      </c>
      <c r="M8086" s="12">
        <v>0</v>
      </c>
      <c r="N8086" s="12">
        <v>-58</v>
      </c>
      <c r="O8086" s="12">
        <v>393.8</v>
      </c>
    </row>
    <row r="8087" spans="1:15" x14ac:dyDescent="0.15">
      <c r="A8087" s="15">
        <f t="shared" si="125"/>
        <v>43891.999999980442</v>
      </c>
      <c r="B8087" s="13">
        <v>0</v>
      </c>
      <c r="C8087" s="12">
        <v>391.5</v>
      </c>
      <c r="D8087" s="12">
        <v>175.5</v>
      </c>
      <c r="E8087" s="12">
        <v>189.00489999999999</v>
      </c>
      <c r="F8087" s="12">
        <v>26.9</v>
      </c>
      <c r="G8087" s="12">
        <v>9</v>
      </c>
      <c r="H8087" s="12">
        <v>45.4</v>
      </c>
      <c r="I8087" s="12">
        <v>0</v>
      </c>
      <c r="J8087" s="12">
        <v>0</v>
      </c>
      <c r="K8087" s="12">
        <v>3.6951000000000001</v>
      </c>
      <c r="L8087" s="12">
        <v>0</v>
      </c>
      <c r="M8087" s="12">
        <v>0</v>
      </c>
      <c r="N8087" s="12">
        <v>-58</v>
      </c>
      <c r="O8087" s="12">
        <v>391.5</v>
      </c>
    </row>
    <row r="8088" spans="1:15" x14ac:dyDescent="0.15">
      <c r="A8088" s="15">
        <f t="shared" si="125"/>
        <v>43892.041666647106</v>
      </c>
      <c r="B8088" s="13">
        <v>4.1666666666666664E-2</v>
      </c>
      <c r="C8088" s="12">
        <v>408.9</v>
      </c>
      <c r="D8088" s="12">
        <v>175.5</v>
      </c>
      <c r="E8088" s="12">
        <v>198.16669999999999</v>
      </c>
      <c r="F8088" s="12">
        <v>34.700000000000003</v>
      </c>
      <c r="G8088" s="12">
        <v>9</v>
      </c>
      <c r="H8088" s="12">
        <v>45.4</v>
      </c>
      <c r="I8088" s="12">
        <v>0</v>
      </c>
      <c r="J8088" s="12">
        <v>0</v>
      </c>
      <c r="K8088" s="12">
        <v>4.1333000000000002</v>
      </c>
      <c r="L8088" s="12">
        <v>0</v>
      </c>
      <c r="M8088" s="12">
        <v>0</v>
      </c>
      <c r="N8088" s="12">
        <v>-58</v>
      </c>
      <c r="O8088" s="12">
        <v>408.89999999999992</v>
      </c>
    </row>
    <row r="8089" spans="1:15" x14ac:dyDescent="0.15">
      <c r="A8089" s="15">
        <f t="shared" ref="A8089:A8152" si="126">A8088+1/24</f>
        <v>43892.083333313771</v>
      </c>
      <c r="B8089" s="13">
        <v>8.3333333333333329E-2</v>
      </c>
      <c r="C8089" s="12">
        <v>423.5</v>
      </c>
      <c r="D8089" s="12">
        <v>175.5</v>
      </c>
      <c r="E8089" s="12">
        <v>201.62299999999999</v>
      </c>
      <c r="F8089" s="12">
        <v>44.7</v>
      </c>
      <c r="G8089" s="12">
        <v>9</v>
      </c>
      <c r="H8089" s="12">
        <v>45.4</v>
      </c>
      <c r="I8089" s="12">
        <v>0</v>
      </c>
      <c r="J8089" s="12">
        <v>0</v>
      </c>
      <c r="K8089" s="12">
        <v>4.077</v>
      </c>
      <c r="L8089" s="12">
        <v>0</v>
      </c>
      <c r="M8089" s="12">
        <v>1.2</v>
      </c>
      <c r="N8089" s="12">
        <v>-58</v>
      </c>
      <c r="O8089" s="12">
        <v>423.5</v>
      </c>
    </row>
    <row r="8090" spans="1:15" x14ac:dyDescent="0.15">
      <c r="A8090" s="15">
        <f t="shared" si="126"/>
        <v>43892.124999980435</v>
      </c>
      <c r="B8090" s="13">
        <v>0.125</v>
      </c>
      <c r="C8090" s="12">
        <v>433.3</v>
      </c>
      <c r="D8090" s="12">
        <v>175.5</v>
      </c>
      <c r="E8090" s="12">
        <v>201.80529999999999</v>
      </c>
      <c r="F8090" s="12">
        <v>54.1</v>
      </c>
      <c r="G8090" s="12">
        <v>9</v>
      </c>
      <c r="H8090" s="12">
        <v>45.4</v>
      </c>
      <c r="I8090" s="12">
        <v>0</v>
      </c>
      <c r="J8090" s="12">
        <v>0</v>
      </c>
      <c r="K8090" s="12">
        <v>4.1947000000000001</v>
      </c>
      <c r="L8090" s="12">
        <v>0</v>
      </c>
      <c r="M8090" s="12">
        <v>1.3</v>
      </c>
      <c r="N8090" s="12">
        <v>-58</v>
      </c>
      <c r="O8090" s="12">
        <v>433.3</v>
      </c>
    </row>
    <row r="8091" spans="1:15" x14ac:dyDescent="0.15">
      <c r="A8091" s="15">
        <f t="shared" si="126"/>
        <v>43892.166666647099</v>
      </c>
      <c r="B8091" s="13">
        <v>0.16666666666666666</v>
      </c>
      <c r="C8091" s="12">
        <v>440.8</v>
      </c>
      <c r="D8091" s="12">
        <v>175.5</v>
      </c>
      <c r="E8091" s="12">
        <v>201.96430000000001</v>
      </c>
      <c r="F8091" s="12">
        <v>61.4</v>
      </c>
      <c r="G8091" s="12">
        <v>9</v>
      </c>
      <c r="H8091" s="12">
        <v>45.4</v>
      </c>
      <c r="I8091" s="12">
        <v>0</v>
      </c>
      <c r="J8091" s="12">
        <v>0</v>
      </c>
      <c r="K8091" s="12">
        <v>4.3357000000000001</v>
      </c>
      <c r="L8091" s="12">
        <v>0</v>
      </c>
      <c r="M8091" s="12">
        <v>1.2</v>
      </c>
      <c r="N8091" s="12">
        <v>-58</v>
      </c>
      <c r="O8091" s="12">
        <v>440.8</v>
      </c>
    </row>
    <row r="8092" spans="1:15" x14ac:dyDescent="0.15">
      <c r="A8092" s="15">
        <f t="shared" si="126"/>
        <v>43892.208333313763</v>
      </c>
      <c r="B8092" s="13">
        <v>0.20833333333333334</v>
      </c>
      <c r="C8092" s="12">
        <v>438.8</v>
      </c>
      <c r="D8092" s="12">
        <v>175.5</v>
      </c>
      <c r="E8092" s="12">
        <v>201.91329999999999</v>
      </c>
      <c r="F8092" s="12">
        <v>58.9</v>
      </c>
      <c r="G8092" s="12">
        <v>9</v>
      </c>
      <c r="H8092" s="12">
        <v>45.4</v>
      </c>
      <c r="I8092" s="12">
        <v>0</v>
      </c>
      <c r="J8092" s="12">
        <v>0</v>
      </c>
      <c r="K8092" s="12">
        <v>4.8866999999999994</v>
      </c>
      <c r="L8092" s="12">
        <v>0</v>
      </c>
      <c r="M8092" s="12">
        <v>1.2</v>
      </c>
      <c r="N8092" s="12">
        <v>-58</v>
      </c>
      <c r="O8092" s="12">
        <v>438.8</v>
      </c>
    </row>
    <row r="8093" spans="1:15" x14ac:dyDescent="0.15">
      <c r="A8093" s="15">
        <f t="shared" si="126"/>
        <v>43892.249999980428</v>
      </c>
      <c r="B8093" s="13">
        <v>0.25</v>
      </c>
      <c r="C8093" s="12">
        <v>431.3</v>
      </c>
      <c r="D8093" s="12">
        <v>175.5</v>
      </c>
      <c r="E8093" s="12">
        <v>201.76889999999997</v>
      </c>
      <c r="F8093" s="12">
        <v>51.4</v>
      </c>
      <c r="G8093" s="12">
        <v>9</v>
      </c>
      <c r="H8093" s="12">
        <v>45.4</v>
      </c>
      <c r="I8093" s="12">
        <v>1.5899999999999997E-2</v>
      </c>
      <c r="J8093" s="12">
        <v>0</v>
      </c>
      <c r="K8093" s="12">
        <v>5.0152000000000001</v>
      </c>
      <c r="L8093" s="12">
        <v>0</v>
      </c>
      <c r="M8093" s="12">
        <v>1.2</v>
      </c>
      <c r="N8093" s="12">
        <v>-58</v>
      </c>
      <c r="O8093" s="12">
        <v>431.3</v>
      </c>
    </row>
    <row r="8094" spans="1:15" x14ac:dyDescent="0.15">
      <c r="A8094" s="15">
        <f t="shared" si="126"/>
        <v>43892.291666647092</v>
      </c>
      <c r="B8094" s="13">
        <v>0.29166666666666669</v>
      </c>
      <c r="C8094" s="12">
        <v>420.8</v>
      </c>
      <c r="D8094" s="12">
        <v>175.5</v>
      </c>
      <c r="E8094" s="12">
        <v>198.10990000000001</v>
      </c>
      <c r="F8094" s="12">
        <v>44.6</v>
      </c>
      <c r="G8094" s="12">
        <v>9</v>
      </c>
      <c r="H8094" s="12">
        <v>45.4</v>
      </c>
      <c r="I8094" s="12">
        <v>6.25E-2</v>
      </c>
      <c r="J8094" s="12">
        <v>0</v>
      </c>
      <c r="K8094" s="12">
        <v>6.1275999999999993</v>
      </c>
      <c r="L8094" s="12">
        <v>0</v>
      </c>
      <c r="M8094" s="12">
        <v>0</v>
      </c>
      <c r="N8094" s="12">
        <v>-58</v>
      </c>
      <c r="O8094" s="12">
        <v>420.8</v>
      </c>
    </row>
    <row r="8095" spans="1:15" x14ac:dyDescent="0.15">
      <c r="A8095" s="15">
        <f t="shared" si="126"/>
        <v>43892.333333313756</v>
      </c>
      <c r="B8095" s="13">
        <v>0.33333333333333331</v>
      </c>
      <c r="C8095" s="12">
        <v>438.2</v>
      </c>
      <c r="D8095" s="12">
        <v>175.5</v>
      </c>
      <c r="E8095" s="12">
        <v>201.95929999999998</v>
      </c>
      <c r="F8095" s="12">
        <v>54.6</v>
      </c>
      <c r="G8095" s="12">
        <v>9</v>
      </c>
      <c r="H8095" s="12">
        <v>45.4</v>
      </c>
      <c r="I8095" s="12">
        <v>0.12079999999999998</v>
      </c>
      <c r="J8095" s="12">
        <v>0</v>
      </c>
      <c r="K8095" s="12">
        <v>8.4199000000000002</v>
      </c>
      <c r="L8095" s="12">
        <v>0</v>
      </c>
      <c r="M8095" s="12">
        <v>1.2</v>
      </c>
      <c r="N8095" s="12">
        <v>-58</v>
      </c>
      <c r="O8095" s="12">
        <v>438.19999999999993</v>
      </c>
    </row>
    <row r="8096" spans="1:15" x14ac:dyDescent="0.15">
      <c r="A8096" s="15">
        <f t="shared" si="126"/>
        <v>43892.37499998042</v>
      </c>
      <c r="B8096" s="13">
        <v>0.375</v>
      </c>
      <c r="C8096" s="12">
        <v>441.9</v>
      </c>
      <c r="D8096" s="12">
        <v>175.5</v>
      </c>
      <c r="E8096" s="12">
        <v>201.97919999999999</v>
      </c>
      <c r="F8096" s="12">
        <v>55.7</v>
      </c>
      <c r="G8096" s="12">
        <v>9</v>
      </c>
      <c r="H8096" s="12">
        <v>45.4</v>
      </c>
      <c r="I8096" s="12">
        <v>2.5317999999999996</v>
      </c>
      <c r="J8096" s="12">
        <v>0</v>
      </c>
      <c r="K8096" s="12">
        <v>8.5890000000000004</v>
      </c>
      <c r="L8096" s="12">
        <v>0</v>
      </c>
      <c r="M8096" s="12">
        <v>1.2</v>
      </c>
      <c r="N8096" s="12">
        <v>-58</v>
      </c>
      <c r="O8096" s="12">
        <v>441.9</v>
      </c>
    </row>
    <row r="8097" spans="1:15" x14ac:dyDescent="0.15">
      <c r="A8097" s="15">
        <f t="shared" si="126"/>
        <v>43892.416666647085</v>
      </c>
      <c r="B8097" s="13">
        <v>0.41666666666666669</v>
      </c>
      <c r="C8097" s="12">
        <v>426.4</v>
      </c>
      <c r="D8097" s="12">
        <v>175.5</v>
      </c>
      <c r="E8097" s="12">
        <v>196.3879</v>
      </c>
      <c r="F8097" s="12">
        <v>43.2</v>
      </c>
      <c r="G8097" s="12">
        <v>9</v>
      </c>
      <c r="H8097" s="12">
        <v>45.4</v>
      </c>
      <c r="I8097" s="12">
        <v>5.9645000000000001</v>
      </c>
      <c r="J8097" s="12">
        <v>0</v>
      </c>
      <c r="K8097" s="12">
        <v>8.9475999999999996</v>
      </c>
      <c r="L8097" s="12">
        <v>0</v>
      </c>
      <c r="M8097" s="12">
        <v>0</v>
      </c>
      <c r="N8097" s="12">
        <v>-58</v>
      </c>
      <c r="O8097" s="12">
        <v>426.4</v>
      </c>
    </row>
    <row r="8098" spans="1:15" x14ac:dyDescent="0.15">
      <c r="A8098" s="15">
        <f t="shared" si="126"/>
        <v>43892.458333313749</v>
      </c>
      <c r="B8098" s="13">
        <v>0.45833333333333331</v>
      </c>
      <c r="C8098" s="12">
        <v>418.8</v>
      </c>
      <c r="D8098" s="12">
        <v>175.5</v>
      </c>
      <c r="E8098" s="12">
        <v>200.22130000000001</v>
      </c>
      <c r="F8098" s="12">
        <v>29.4</v>
      </c>
      <c r="G8098" s="12">
        <v>9</v>
      </c>
      <c r="H8098" s="12">
        <v>45.4</v>
      </c>
      <c r="I8098" s="12">
        <v>8.4977</v>
      </c>
      <c r="J8098" s="12">
        <v>0</v>
      </c>
      <c r="K8098" s="12">
        <v>8.7809999999999988</v>
      </c>
      <c r="L8098" s="12">
        <v>0</v>
      </c>
      <c r="M8098" s="12">
        <v>0</v>
      </c>
      <c r="N8098" s="12">
        <v>-58</v>
      </c>
      <c r="O8098" s="12">
        <v>418.8</v>
      </c>
    </row>
    <row r="8099" spans="1:15" x14ac:dyDescent="0.15">
      <c r="A8099" s="15">
        <f t="shared" si="126"/>
        <v>43892.499999980413</v>
      </c>
      <c r="B8099" s="13">
        <v>0.5</v>
      </c>
      <c r="C8099" s="12">
        <v>404.9</v>
      </c>
      <c r="D8099" s="12">
        <v>175.5</v>
      </c>
      <c r="E8099" s="12">
        <v>182.38830000000002</v>
      </c>
      <c r="F8099" s="12">
        <v>24.3</v>
      </c>
      <c r="G8099" s="12">
        <v>9</v>
      </c>
      <c r="H8099" s="12">
        <v>45.4</v>
      </c>
      <c r="I8099" s="12">
        <v>17.139199999999999</v>
      </c>
      <c r="J8099" s="12">
        <v>0</v>
      </c>
      <c r="K8099" s="12">
        <v>9.1724999999999994</v>
      </c>
      <c r="L8099" s="12">
        <v>0</v>
      </c>
      <c r="M8099" s="12">
        <v>0</v>
      </c>
      <c r="N8099" s="12">
        <v>-58</v>
      </c>
      <c r="O8099" s="12">
        <v>404.9</v>
      </c>
    </row>
    <row r="8100" spans="1:15" x14ac:dyDescent="0.15">
      <c r="A8100" s="15">
        <f t="shared" si="126"/>
        <v>43892.541666647077</v>
      </c>
      <c r="B8100" s="13">
        <v>0.54166666666666663</v>
      </c>
      <c r="C8100" s="12">
        <v>414.9</v>
      </c>
      <c r="D8100" s="12">
        <v>175.5</v>
      </c>
      <c r="E8100" s="12">
        <v>189.58949999999999</v>
      </c>
      <c r="F8100" s="12">
        <v>24.3</v>
      </c>
      <c r="G8100" s="12">
        <v>9</v>
      </c>
      <c r="H8100" s="12">
        <v>45.4</v>
      </c>
      <c r="I8100" s="12">
        <v>19.497799999999994</v>
      </c>
      <c r="J8100" s="12">
        <v>0</v>
      </c>
      <c r="K8100" s="12">
        <v>9.6127000000000002</v>
      </c>
      <c r="L8100" s="12">
        <v>0</v>
      </c>
      <c r="M8100" s="12">
        <v>0</v>
      </c>
      <c r="N8100" s="12">
        <v>-58</v>
      </c>
      <c r="O8100" s="12">
        <v>414.90000000000009</v>
      </c>
    </row>
    <row r="8101" spans="1:15" x14ac:dyDescent="0.15">
      <c r="A8101" s="15">
        <f t="shared" si="126"/>
        <v>43892.583333313742</v>
      </c>
      <c r="B8101" s="13">
        <v>0.58333333333333337</v>
      </c>
      <c r="C8101" s="12">
        <v>415.9</v>
      </c>
      <c r="D8101" s="12">
        <v>175.5</v>
      </c>
      <c r="E8101" s="12">
        <v>192.24830000000003</v>
      </c>
      <c r="F8101" s="12">
        <v>26.9</v>
      </c>
      <c r="G8101" s="12">
        <v>9</v>
      </c>
      <c r="H8101" s="12">
        <v>45.4</v>
      </c>
      <c r="I8101" s="12">
        <v>15.651499999999999</v>
      </c>
      <c r="J8101" s="12">
        <v>0</v>
      </c>
      <c r="K8101" s="12">
        <v>9.2001999999999988</v>
      </c>
      <c r="L8101" s="12">
        <v>0</v>
      </c>
      <c r="M8101" s="12">
        <v>0</v>
      </c>
      <c r="N8101" s="12">
        <v>-58</v>
      </c>
      <c r="O8101" s="12">
        <v>415.90000000000009</v>
      </c>
    </row>
    <row r="8102" spans="1:15" x14ac:dyDescent="0.15">
      <c r="A8102" s="15">
        <f t="shared" si="126"/>
        <v>43892.624999980406</v>
      </c>
      <c r="B8102" s="13">
        <v>0.625</v>
      </c>
      <c r="C8102" s="12">
        <v>424.2</v>
      </c>
      <c r="D8102" s="12">
        <v>175.5</v>
      </c>
      <c r="E8102" s="12">
        <v>200.96909999999997</v>
      </c>
      <c r="F8102" s="12">
        <v>32.4</v>
      </c>
      <c r="G8102" s="12">
        <v>9</v>
      </c>
      <c r="H8102" s="12">
        <v>45.4</v>
      </c>
      <c r="I8102" s="12">
        <v>9.8265999999999991</v>
      </c>
      <c r="J8102" s="12">
        <v>0</v>
      </c>
      <c r="K8102" s="12">
        <v>9.1043000000000003</v>
      </c>
      <c r="L8102" s="12">
        <v>0</v>
      </c>
      <c r="M8102" s="12">
        <v>0</v>
      </c>
      <c r="N8102" s="12">
        <v>-58</v>
      </c>
      <c r="O8102" s="12">
        <v>424.19999999999993</v>
      </c>
    </row>
    <row r="8103" spans="1:15" x14ac:dyDescent="0.15">
      <c r="A8103" s="15">
        <f t="shared" si="126"/>
        <v>43892.66666664707</v>
      </c>
      <c r="B8103" s="13">
        <v>0.66666666666666663</v>
      </c>
      <c r="C8103" s="12">
        <v>429.5</v>
      </c>
      <c r="D8103" s="12">
        <v>175.5</v>
      </c>
      <c r="E8103" s="12">
        <v>197.47110000000004</v>
      </c>
      <c r="F8103" s="12">
        <v>47.9</v>
      </c>
      <c r="G8103" s="12">
        <v>9</v>
      </c>
      <c r="H8103" s="12">
        <v>45.4</v>
      </c>
      <c r="I8103" s="12">
        <v>3.3423000000000003</v>
      </c>
      <c r="J8103" s="12">
        <v>0</v>
      </c>
      <c r="K8103" s="12">
        <v>8.8865999999999996</v>
      </c>
      <c r="L8103" s="12">
        <v>0</v>
      </c>
      <c r="M8103" s="12">
        <v>0</v>
      </c>
      <c r="N8103" s="12">
        <v>-58</v>
      </c>
      <c r="O8103" s="12">
        <v>429.5</v>
      </c>
    </row>
    <row r="8104" spans="1:15" x14ac:dyDescent="0.15">
      <c r="A8104" s="15">
        <f t="shared" si="126"/>
        <v>43892.708333313734</v>
      </c>
      <c r="B8104" s="13">
        <v>0.70833333333333337</v>
      </c>
      <c r="C8104" s="12">
        <v>443.5</v>
      </c>
      <c r="D8104" s="12">
        <v>175.5</v>
      </c>
      <c r="E8104" s="12">
        <v>202.0206</v>
      </c>
      <c r="F8104" s="12">
        <v>58.9</v>
      </c>
      <c r="G8104" s="12">
        <v>9</v>
      </c>
      <c r="H8104" s="12">
        <v>45.4</v>
      </c>
      <c r="I8104" s="12">
        <v>0</v>
      </c>
      <c r="J8104" s="12">
        <v>0</v>
      </c>
      <c r="K8104" s="12">
        <v>9.4794</v>
      </c>
      <c r="L8104" s="12">
        <v>0</v>
      </c>
      <c r="M8104" s="12">
        <v>1.2</v>
      </c>
      <c r="N8104" s="12">
        <v>-58</v>
      </c>
      <c r="O8104" s="12">
        <v>443.5</v>
      </c>
    </row>
    <row r="8105" spans="1:15" x14ac:dyDescent="0.15">
      <c r="A8105" s="15">
        <f t="shared" si="126"/>
        <v>43892.749999980399</v>
      </c>
      <c r="B8105" s="13">
        <v>0.75</v>
      </c>
      <c r="C8105" s="12">
        <v>447.2</v>
      </c>
      <c r="D8105" s="12">
        <v>175.5</v>
      </c>
      <c r="E8105" s="12">
        <v>202.0564</v>
      </c>
      <c r="F8105" s="12">
        <v>63</v>
      </c>
      <c r="G8105" s="12">
        <v>9</v>
      </c>
      <c r="H8105" s="12">
        <v>45.4</v>
      </c>
      <c r="I8105" s="12">
        <v>0</v>
      </c>
      <c r="J8105" s="12">
        <v>0</v>
      </c>
      <c r="K8105" s="12">
        <v>9.0435999999999996</v>
      </c>
      <c r="L8105" s="12">
        <v>0</v>
      </c>
      <c r="M8105" s="12">
        <v>1.2</v>
      </c>
      <c r="N8105" s="12">
        <v>-58</v>
      </c>
      <c r="O8105" s="12">
        <v>447.2</v>
      </c>
    </row>
    <row r="8106" spans="1:15" x14ac:dyDescent="0.15">
      <c r="A8106" s="15">
        <f t="shared" si="126"/>
        <v>43892.791666647063</v>
      </c>
      <c r="B8106" s="13">
        <v>0.79166666666666663</v>
      </c>
      <c r="C8106" s="12">
        <v>434.5</v>
      </c>
      <c r="D8106" s="12">
        <v>175.5</v>
      </c>
      <c r="E8106" s="12">
        <v>199.41019999999997</v>
      </c>
      <c r="F8106" s="12">
        <v>53</v>
      </c>
      <c r="G8106" s="12">
        <v>9</v>
      </c>
      <c r="H8106" s="12">
        <v>45.4</v>
      </c>
      <c r="I8106" s="12">
        <v>0</v>
      </c>
      <c r="J8106" s="12">
        <v>0</v>
      </c>
      <c r="K8106" s="12">
        <v>10.189800000000002</v>
      </c>
      <c r="L8106" s="12">
        <v>0</v>
      </c>
      <c r="M8106" s="12">
        <v>0</v>
      </c>
      <c r="N8106" s="12">
        <v>-58</v>
      </c>
      <c r="O8106" s="12">
        <v>434.5</v>
      </c>
    </row>
    <row r="8107" spans="1:15" x14ac:dyDescent="0.15">
      <c r="A8107" s="15">
        <f t="shared" si="126"/>
        <v>43892.833333313727</v>
      </c>
      <c r="B8107" s="13">
        <v>0.83333333333333337</v>
      </c>
      <c r="C8107" s="12">
        <v>424.1</v>
      </c>
      <c r="D8107" s="12">
        <v>175.5</v>
      </c>
      <c r="E8107" s="12">
        <v>201.6917</v>
      </c>
      <c r="F8107" s="12">
        <v>40.6</v>
      </c>
      <c r="G8107" s="12">
        <v>9</v>
      </c>
      <c r="H8107" s="12">
        <v>45.4</v>
      </c>
      <c r="I8107" s="12">
        <v>0</v>
      </c>
      <c r="J8107" s="12">
        <v>0</v>
      </c>
      <c r="K8107" s="12">
        <v>8.7082999999999995</v>
      </c>
      <c r="L8107" s="12">
        <v>0</v>
      </c>
      <c r="M8107" s="12">
        <v>1.2</v>
      </c>
      <c r="N8107" s="12">
        <v>-58</v>
      </c>
      <c r="O8107" s="12">
        <v>424.09999999999991</v>
      </c>
    </row>
    <row r="8108" spans="1:15" x14ac:dyDescent="0.15">
      <c r="A8108" s="15">
        <f t="shared" si="126"/>
        <v>43892.874999980391</v>
      </c>
      <c r="B8108" s="13">
        <v>0.875</v>
      </c>
      <c r="C8108" s="12">
        <v>421.1</v>
      </c>
      <c r="D8108" s="12">
        <v>175.5</v>
      </c>
      <c r="E8108" s="12">
        <v>201.53110000000001</v>
      </c>
      <c r="F8108" s="12">
        <v>37.4</v>
      </c>
      <c r="G8108" s="12">
        <v>9</v>
      </c>
      <c r="H8108" s="12">
        <v>45.4</v>
      </c>
      <c r="I8108" s="12">
        <v>0</v>
      </c>
      <c r="J8108" s="12">
        <v>0</v>
      </c>
      <c r="K8108" s="12">
        <v>9.0689000000000011</v>
      </c>
      <c r="L8108" s="12">
        <v>0</v>
      </c>
      <c r="M8108" s="12">
        <v>1.2</v>
      </c>
      <c r="N8108" s="12">
        <v>-58</v>
      </c>
      <c r="O8108" s="12">
        <v>421.1</v>
      </c>
    </row>
    <row r="8109" spans="1:15" x14ac:dyDescent="0.15">
      <c r="A8109" s="15">
        <f t="shared" si="126"/>
        <v>43892.916666647056</v>
      </c>
      <c r="B8109" s="13">
        <v>0.91666666666666663</v>
      </c>
      <c r="C8109" s="12">
        <v>400.9</v>
      </c>
      <c r="D8109" s="12">
        <v>175.5</v>
      </c>
      <c r="E8109" s="12">
        <v>193.8134</v>
      </c>
      <c r="F8109" s="12">
        <v>26.9</v>
      </c>
      <c r="G8109" s="12">
        <v>9</v>
      </c>
      <c r="H8109" s="12">
        <v>45.4</v>
      </c>
      <c r="I8109" s="12">
        <v>0</v>
      </c>
      <c r="J8109" s="12">
        <v>0</v>
      </c>
      <c r="K8109" s="12">
        <v>8.2866</v>
      </c>
      <c r="L8109" s="12">
        <v>0</v>
      </c>
      <c r="M8109" s="12">
        <v>0</v>
      </c>
      <c r="N8109" s="12">
        <v>-58</v>
      </c>
      <c r="O8109" s="12">
        <v>400.9</v>
      </c>
    </row>
    <row r="8110" spans="1:15" x14ac:dyDescent="0.15">
      <c r="A8110" s="15">
        <f t="shared" si="126"/>
        <v>43892.95833331372</v>
      </c>
      <c r="B8110" s="13">
        <v>0.95833333333333337</v>
      </c>
      <c r="C8110" s="12">
        <v>411.2</v>
      </c>
      <c r="D8110" s="12">
        <v>175.5</v>
      </c>
      <c r="E8110" s="12">
        <v>201.31660000000002</v>
      </c>
      <c r="F8110" s="12">
        <v>29.5</v>
      </c>
      <c r="G8110" s="12">
        <v>9</v>
      </c>
      <c r="H8110" s="12">
        <v>45.4</v>
      </c>
      <c r="I8110" s="12">
        <v>0</v>
      </c>
      <c r="J8110" s="12">
        <v>0</v>
      </c>
      <c r="K8110" s="12">
        <v>7.2834000000000003</v>
      </c>
      <c r="L8110" s="12">
        <v>0</v>
      </c>
      <c r="M8110" s="12">
        <v>1.2</v>
      </c>
      <c r="N8110" s="12">
        <v>-58</v>
      </c>
      <c r="O8110" s="12">
        <v>411.2</v>
      </c>
    </row>
    <row r="8111" spans="1:15" x14ac:dyDescent="0.15">
      <c r="A8111" s="15">
        <f t="shared" si="126"/>
        <v>43892.999999980384</v>
      </c>
      <c r="B8111" s="13">
        <v>0</v>
      </c>
      <c r="C8111" s="12">
        <v>407.5</v>
      </c>
      <c r="D8111" s="12">
        <v>175.5</v>
      </c>
      <c r="E8111" s="12">
        <v>197.71419999999998</v>
      </c>
      <c r="F8111" s="12">
        <v>29.3</v>
      </c>
      <c r="G8111" s="12">
        <v>9</v>
      </c>
      <c r="H8111" s="12">
        <v>45.4</v>
      </c>
      <c r="I8111" s="12">
        <v>0</v>
      </c>
      <c r="J8111" s="12">
        <v>0</v>
      </c>
      <c r="K8111" s="12">
        <v>8.5858000000000008</v>
      </c>
      <c r="L8111" s="12">
        <v>0</v>
      </c>
      <c r="M8111" s="12">
        <v>0</v>
      </c>
      <c r="N8111" s="12">
        <v>-58</v>
      </c>
      <c r="O8111" s="12">
        <v>407.5</v>
      </c>
    </row>
    <row r="8112" spans="1:15" x14ac:dyDescent="0.15">
      <c r="A8112" s="15">
        <f t="shared" si="126"/>
        <v>43893.041666647048</v>
      </c>
      <c r="B8112" s="13">
        <v>4.1666666666666664E-2</v>
      </c>
      <c r="C8112" s="12">
        <v>425.7</v>
      </c>
      <c r="D8112" s="12">
        <v>175.5</v>
      </c>
      <c r="E8112" s="12">
        <v>201.68530000000001</v>
      </c>
      <c r="F8112" s="12">
        <v>43</v>
      </c>
      <c r="G8112" s="12">
        <v>9</v>
      </c>
      <c r="H8112" s="12">
        <v>45.4</v>
      </c>
      <c r="I8112" s="12">
        <v>0</v>
      </c>
      <c r="J8112" s="12">
        <v>0</v>
      </c>
      <c r="K8112" s="12">
        <v>8.4146999999999998</v>
      </c>
      <c r="L8112" s="12">
        <v>0</v>
      </c>
      <c r="M8112" s="12">
        <v>0.7</v>
      </c>
      <c r="N8112" s="12">
        <v>-58</v>
      </c>
      <c r="O8112" s="12">
        <v>425.7</v>
      </c>
    </row>
    <row r="8113" spans="1:15" x14ac:dyDescent="0.15">
      <c r="A8113" s="15">
        <f t="shared" si="126"/>
        <v>43893.083333313713</v>
      </c>
      <c r="B8113" s="13">
        <v>8.3333333333333329E-2</v>
      </c>
      <c r="C8113" s="12">
        <v>440.5</v>
      </c>
      <c r="D8113" s="12">
        <v>175.5</v>
      </c>
      <c r="E8113" s="12">
        <v>201.95359999999999</v>
      </c>
      <c r="F8113" s="12">
        <v>53.5</v>
      </c>
      <c r="G8113" s="12">
        <v>9</v>
      </c>
      <c r="H8113" s="12">
        <v>45.4</v>
      </c>
      <c r="I8113" s="12">
        <v>0</v>
      </c>
      <c r="J8113" s="12">
        <v>0</v>
      </c>
      <c r="K8113" s="12">
        <v>8.8463999999999992</v>
      </c>
      <c r="L8113" s="12">
        <v>0</v>
      </c>
      <c r="M8113" s="12">
        <v>4.3</v>
      </c>
      <c r="N8113" s="12">
        <v>-58</v>
      </c>
      <c r="O8113" s="12">
        <v>440.5</v>
      </c>
    </row>
    <row r="8114" spans="1:15" x14ac:dyDescent="0.15">
      <c r="A8114" s="15">
        <f t="shared" si="126"/>
        <v>43893.124999980377</v>
      </c>
      <c r="B8114" s="13">
        <v>0.125</v>
      </c>
      <c r="C8114" s="12">
        <v>446.7</v>
      </c>
      <c r="D8114" s="12">
        <v>175.5</v>
      </c>
      <c r="E8114" s="12">
        <v>202.06480000000002</v>
      </c>
      <c r="F8114" s="12">
        <v>60</v>
      </c>
      <c r="G8114" s="12">
        <v>9</v>
      </c>
      <c r="H8114" s="12">
        <v>45.4</v>
      </c>
      <c r="I8114" s="12">
        <v>0</v>
      </c>
      <c r="J8114" s="12">
        <v>0</v>
      </c>
      <c r="K8114" s="12">
        <v>8.4352</v>
      </c>
      <c r="L8114" s="12">
        <v>0</v>
      </c>
      <c r="M8114" s="12">
        <v>4.3</v>
      </c>
      <c r="N8114" s="12">
        <v>-58</v>
      </c>
      <c r="O8114" s="12">
        <v>446.7</v>
      </c>
    </row>
    <row r="8115" spans="1:15" x14ac:dyDescent="0.15">
      <c r="A8115" s="15">
        <f t="shared" si="126"/>
        <v>43893.166666647041</v>
      </c>
      <c r="B8115" s="13">
        <v>0.16666666666666666</v>
      </c>
      <c r="C8115" s="12">
        <v>451.2</v>
      </c>
      <c r="D8115" s="12">
        <v>175.5</v>
      </c>
      <c r="E8115" s="12">
        <v>202.16480000000001</v>
      </c>
      <c r="F8115" s="12">
        <v>64.900000000000006</v>
      </c>
      <c r="G8115" s="12">
        <v>9</v>
      </c>
      <c r="H8115" s="12">
        <v>45.4</v>
      </c>
      <c r="I8115" s="12">
        <v>0</v>
      </c>
      <c r="J8115" s="12">
        <v>0</v>
      </c>
      <c r="K8115" s="12">
        <v>7.9352</v>
      </c>
      <c r="L8115" s="12">
        <v>0</v>
      </c>
      <c r="M8115" s="12">
        <v>4.3</v>
      </c>
      <c r="N8115" s="12">
        <v>-58</v>
      </c>
      <c r="O8115" s="12">
        <v>451.2</v>
      </c>
    </row>
    <row r="8116" spans="1:15" x14ac:dyDescent="0.15">
      <c r="A8116" s="15">
        <f t="shared" si="126"/>
        <v>43893.208333313705</v>
      </c>
      <c r="B8116" s="13">
        <v>0.20833333333333334</v>
      </c>
      <c r="C8116" s="12">
        <v>448.2</v>
      </c>
      <c r="D8116" s="12">
        <v>175.5</v>
      </c>
      <c r="E8116" s="12">
        <v>202.14389999999997</v>
      </c>
      <c r="F8116" s="12">
        <v>62.7</v>
      </c>
      <c r="G8116" s="12">
        <v>9</v>
      </c>
      <c r="H8116" s="12">
        <v>45.4</v>
      </c>
      <c r="I8116" s="12">
        <v>0</v>
      </c>
      <c r="J8116" s="12">
        <v>0</v>
      </c>
      <c r="K8116" s="12">
        <v>7.1560999999999995</v>
      </c>
      <c r="L8116" s="12">
        <v>0</v>
      </c>
      <c r="M8116" s="12">
        <v>4.3</v>
      </c>
      <c r="N8116" s="12">
        <v>-58</v>
      </c>
      <c r="O8116" s="12">
        <v>448.2</v>
      </c>
    </row>
    <row r="8117" spans="1:15" x14ac:dyDescent="0.15">
      <c r="A8117" s="15">
        <f t="shared" si="126"/>
        <v>43893.249999980369</v>
      </c>
      <c r="B8117" s="13">
        <v>0.25</v>
      </c>
      <c r="C8117" s="12">
        <v>440.8</v>
      </c>
      <c r="D8117" s="12">
        <v>175.5</v>
      </c>
      <c r="E8117" s="12">
        <v>201.98570000000001</v>
      </c>
      <c r="F8117" s="12">
        <v>55.3</v>
      </c>
      <c r="G8117" s="12">
        <v>9</v>
      </c>
      <c r="H8117" s="12">
        <v>45.4</v>
      </c>
      <c r="I8117" s="12">
        <v>0.7228</v>
      </c>
      <c r="J8117" s="12">
        <v>0</v>
      </c>
      <c r="K8117" s="12">
        <v>6.5915000000000008</v>
      </c>
      <c r="L8117" s="12">
        <v>0</v>
      </c>
      <c r="M8117" s="12">
        <v>4.3</v>
      </c>
      <c r="N8117" s="12">
        <v>-58</v>
      </c>
      <c r="O8117" s="12">
        <v>440.8</v>
      </c>
    </row>
    <row r="8118" spans="1:15" x14ac:dyDescent="0.15">
      <c r="A8118" s="15">
        <f t="shared" si="126"/>
        <v>43893.291666647034</v>
      </c>
      <c r="B8118" s="13">
        <v>0.29166666666666669</v>
      </c>
      <c r="C8118" s="12">
        <v>432.7</v>
      </c>
      <c r="D8118" s="12">
        <v>175.5</v>
      </c>
      <c r="E8118" s="12">
        <v>201.88980000000001</v>
      </c>
      <c r="F8118" s="12">
        <v>47.2</v>
      </c>
      <c r="G8118" s="12">
        <v>9</v>
      </c>
      <c r="H8118" s="12">
        <v>45.4</v>
      </c>
      <c r="I8118" s="12">
        <v>2.5758000000000001</v>
      </c>
      <c r="J8118" s="12">
        <v>0</v>
      </c>
      <c r="K8118" s="12">
        <v>6.8344000000000005</v>
      </c>
      <c r="L8118" s="12">
        <v>0</v>
      </c>
      <c r="M8118" s="12">
        <v>2.2999999999999998</v>
      </c>
      <c r="N8118" s="12">
        <v>-58</v>
      </c>
      <c r="O8118" s="12">
        <v>432.7</v>
      </c>
    </row>
    <row r="8119" spans="1:15" x14ac:dyDescent="0.15">
      <c r="A8119" s="15">
        <f t="shared" si="126"/>
        <v>43893.333333313698</v>
      </c>
      <c r="B8119" s="13">
        <v>0.33333333333333331</v>
      </c>
      <c r="C8119" s="12">
        <v>447.9</v>
      </c>
      <c r="D8119" s="12">
        <v>175.5</v>
      </c>
      <c r="E8119" s="12">
        <v>202.17669999999998</v>
      </c>
      <c r="F8119" s="12">
        <v>57.7</v>
      </c>
      <c r="G8119" s="12">
        <v>9</v>
      </c>
      <c r="H8119" s="12">
        <v>45.4</v>
      </c>
      <c r="I8119" s="12">
        <v>5.7628000000000004</v>
      </c>
      <c r="J8119" s="12">
        <v>0</v>
      </c>
      <c r="K8119" s="12">
        <v>6.0604999999999993</v>
      </c>
      <c r="L8119" s="12">
        <v>0</v>
      </c>
      <c r="M8119" s="12">
        <v>4.3</v>
      </c>
      <c r="N8119" s="12">
        <v>-58</v>
      </c>
      <c r="O8119" s="12">
        <v>447.89999999999992</v>
      </c>
    </row>
    <row r="8120" spans="1:15" x14ac:dyDescent="0.15">
      <c r="A8120" s="15">
        <f t="shared" si="126"/>
        <v>43893.374999980362</v>
      </c>
      <c r="B8120" s="13">
        <v>0.375</v>
      </c>
      <c r="C8120" s="12">
        <v>440.5</v>
      </c>
      <c r="D8120" s="12">
        <v>175.5</v>
      </c>
      <c r="E8120" s="12">
        <v>201.98500000000004</v>
      </c>
      <c r="F8120" s="12">
        <v>48.2</v>
      </c>
      <c r="G8120" s="12">
        <v>9</v>
      </c>
      <c r="H8120" s="12">
        <v>45.4</v>
      </c>
      <c r="I8120" s="12">
        <v>8.6468000000000007</v>
      </c>
      <c r="J8120" s="12">
        <v>0</v>
      </c>
      <c r="K8120" s="12">
        <v>5.4682000000000004</v>
      </c>
      <c r="L8120" s="12">
        <v>0</v>
      </c>
      <c r="M8120" s="12">
        <v>4.3</v>
      </c>
      <c r="N8120" s="12">
        <v>-58</v>
      </c>
      <c r="O8120" s="12">
        <v>440.5</v>
      </c>
    </row>
    <row r="8121" spans="1:15" x14ac:dyDescent="0.15">
      <c r="A8121" s="15">
        <f t="shared" si="126"/>
        <v>43893.416666647026</v>
      </c>
      <c r="B8121" s="13">
        <v>0.41666666666666669</v>
      </c>
      <c r="C8121" s="12">
        <v>418</v>
      </c>
      <c r="D8121" s="12">
        <v>175.5</v>
      </c>
      <c r="E8121" s="12">
        <v>196.32959999999997</v>
      </c>
      <c r="F8121" s="12">
        <v>32.6</v>
      </c>
      <c r="G8121" s="12">
        <v>9</v>
      </c>
      <c r="H8121" s="12">
        <v>45.4</v>
      </c>
      <c r="I8121" s="12">
        <v>10.700999999999999</v>
      </c>
      <c r="J8121" s="12">
        <v>0</v>
      </c>
      <c r="K8121" s="12">
        <v>6.4694000000000003</v>
      </c>
      <c r="L8121" s="12">
        <v>0</v>
      </c>
      <c r="M8121" s="12">
        <v>0</v>
      </c>
      <c r="N8121" s="12">
        <v>-58</v>
      </c>
      <c r="O8121" s="12">
        <v>418.00000000000011</v>
      </c>
    </row>
    <row r="8122" spans="1:15" x14ac:dyDescent="0.15">
      <c r="A8122" s="15">
        <f t="shared" si="126"/>
        <v>43893.458333313691</v>
      </c>
      <c r="B8122" s="13">
        <v>0.45833333333333331</v>
      </c>
      <c r="C8122" s="12">
        <v>410.4</v>
      </c>
      <c r="D8122" s="12">
        <v>175.5</v>
      </c>
      <c r="E8122" s="12">
        <v>193.42929999999996</v>
      </c>
      <c r="F8122" s="12">
        <v>24.2</v>
      </c>
      <c r="G8122" s="12">
        <v>9</v>
      </c>
      <c r="H8122" s="12">
        <v>45.4</v>
      </c>
      <c r="I8122" s="12">
        <v>13.0387</v>
      </c>
      <c r="J8122" s="12">
        <v>0</v>
      </c>
      <c r="K8122" s="12">
        <v>7.831999999999999</v>
      </c>
      <c r="L8122" s="12">
        <v>0</v>
      </c>
      <c r="M8122" s="12">
        <v>0</v>
      </c>
      <c r="N8122" s="12">
        <v>-58</v>
      </c>
      <c r="O8122" s="12">
        <v>410.39999999999992</v>
      </c>
    </row>
    <row r="8123" spans="1:15" x14ac:dyDescent="0.15">
      <c r="A8123" s="15">
        <f t="shared" si="126"/>
        <v>43893.499999980355</v>
      </c>
      <c r="B8123" s="13">
        <v>0.5</v>
      </c>
      <c r="C8123" s="12">
        <v>387.8</v>
      </c>
      <c r="D8123" s="12">
        <v>175.5</v>
      </c>
      <c r="E8123" s="12">
        <v>166.36080000000001</v>
      </c>
      <c r="F8123" s="12">
        <v>24.2</v>
      </c>
      <c r="G8123" s="12">
        <v>9</v>
      </c>
      <c r="H8123" s="12">
        <v>45.4</v>
      </c>
      <c r="I8123" s="12">
        <v>16.668299999999999</v>
      </c>
      <c r="J8123" s="12">
        <v>0</v>
      </c>
      <c r="K8123" s="12">
        <v>8.6708999999999996</v>
      </c>
      <c r="L8123" s="12">
        <v>0</v>
      </c>
      <c r="M8123" s="12">
        <v>0</v>
      </c>
      <c r="N8123" s="12">
        <v>-58</v>
      </c>
      <c r="O8123" s="12">
        <v>387.8</v>
      </c>
    </row>
    <row r="8124" spans="1:15" x14ac:dyDescent="0.15">
      <c r="A8124" s="15">
        <f t="shared" si="126"/>
        <v>43893.541666647019</v>
      </c>
      <c r="B8124" s="13">
        <v>0.54166666666666663</v>
      </c>
      <c r="C8124" s="12">
        <v>399.4</v>
      </c>
      <c r="D8124" s="12">
        <v>175.5</v>
      </c>
      <c r="E8124" s="12">
        <v>178.7424</v>
      </c>
      <c r="F8124" s="12">
        <v>24.2</v>
      </c>
      <c r="G8124" s="12">
        <v>9</v>
      </c>
      <c r="H8124" s="12">
        <v>45.4</v>
      </c>
      <c r="I8124" s="12">
        <v>15.449700000000002</v>
      </c>
      <c r="J8124" s="12">
        <v>0</v>
      </c>
      <c r="K8124" s="12">
        <v>9.107899999999999</v>
      </c>
      <c r="L8124" s="12">
        <v>0</v>
      </c>
      <c r="M8124" s="12">
        <v>0</v>
      </c>
      <c r="N8124" s="12">
        <v>-58</v>
      </c>
      <c r="O8124" s="12">
        <v>399.4</v>
      </c>
    </row>
    <row r="8125" spans="1:15" x14ac:dyDescent="0.15">
      <c r="A8125" s="15">
        <f t="shared" si="126"/>
        <v>43893.583333313683</v>
      </c>
      <c r="B8125" s="13">
        <v>0.58333333333333337</v>
      </c>
      <c r="C8125" s="12">
        <v>401.1</v>
      </c>
      <c r="D8125" s="12">
        <v>175.5</v>
      </c>
      <c r="E8125" s="12">
        <v>183.2132</v>
      </c>
      <c r="F8125" s="12">
        <v>24.2</v>
      </c>
      <c r="G8125" s="12">
        <v>9</v>
      </c>
      <c r="H8125" s="12">
        <v>45.4</v>
      </c>
      <c r="I8125" s="12">
        <v>12.480500000000001</v>
      </c>
      <c r="J8125" s="12">
        <v>0</v>
      </c>
      <c r="K8125" s="12">
        <v>9.3062999999999985</v>
      </c>
      <c r="L8125" s="12">
        <v>0</v>
      </c>
      <c r="M8125" s="12">
        <v>0</v>
      </c>
      <c r="N8125" s="12">
        <v>-58</v>
      </c>
      <c r="O8125" s="12">
        <v>401.1</v>
      </c>
    </row>
    <row r="8126" spans="1:15" x14ac:dyDescent="0.15">
      <c r="A8126" s="15">
        <f t="shared" si="126"/>
        <v>43893.624999980348</v>
      </c>
      <c r="B8126" s="13">
        <v>0.625</v>
      </c>
      <c r="C8126" s="12">
        <v>418.8</v>
      </c>
      <c r="D8126" s="12">
        <v>175.5</v>
      </c>
      <c r="E8126" s="12">
        <v>205.0558</v>
      </c>
      <c r="F8126" s="12">
        <v>24.2</v>
      </c>
      <c r="G8126" s="12">
        <v>9</v>
      </c>
      <c r="H8126" s="12">
        <v>45.4</v>
      </c>
      <c r="I8126" s="12">
        <v>8.0817000000000014</v>
      </c>
      <c r="J8126" s="12">
        <v>0</v>
      </c>
      <c r="K8126" s="12">
        <v>9.5625</v>
      </c>
      <c r="L8126" s="12">
        <v>0</v>
      </c>
      <c r="M8126" s="12">
        <v>0</v>
      </c>
      <c r="N8126" s="12">
        <v>-58</v>
      </c>
      <c r="O8126" s="12">
        <v>418.8</v>
      </c>
    </row>
    <row r="8127" spans="1:15" x14ac:dyDescent="0.15">
      <c r="A8127" s="15">
        <f t="shared" si="126"/>
        <v>43893.666666647012</v>
      </c>
      <c r="B8127" s="13">
        <v>0.66666666666666663</v>
      </c>
      <c r="C8127" s="12">
        <v>428.3</v>
      </c>
      <c r="D8127" s="12">
        <v>175.5</v>
      </c>
      <c r="E8127" s="12">
        <v>200.81010000000001</v>
      </c>
      <c r="F8127" s="12">
        <v>42.5</v>
      </c>
      <c r="G8127" s="12">
        <v>9</v>
      </c>
      <c r="H8127" s="12">
        <v>45.4</v>
      </c>
      <c r="I8127" s="12">
        <v>3.5125000000000002</v>
      </c>
      <c r="J8127" s="12">
        <v>0</v>
      </c>
      <c r="K8127" s="12">
        <v>9.5774000000000008</v>
      </c>
      <c r="L8127" s="12">
        <v>0</v>
      </c>
      <c r="M8127" s="12">
        <v>0</v>
      </c>
      <c r="N8127" s="12">
        <v>-58</v>
      </c>
      <c r="O8127" s="12">
        <v>428.30000000000007</v>
      </c>
    </row>
    <row r="8128" spans="1:15" x14ac:dyDescent="0.15">
      <c r="A8128" s="15">
        <f t="shared" si="126"/>
        <v>43893.708333313676</v>
      </c>
      <c r="B8128" s="13">
        <v>0.70833333333333337</v>
      </c>
      <c r="C8128" s="12">
        <v>443.7</v>
      </c>
      <c r="D8128" s="12">
        <v>175.5</v>
      </c>
      <c r="E8128" s="12">
        <v>208.19980000000001</v>
      </c>
      <c r="F8128" s="12">
        <v>53.7</v>
      </c>
      <c r="G8128" s="12">
        <v>9</v>
      </c>
      <c r="H8128" s="12">
        <v>45.4</v>
      </c>
      <c r="I8128" s="12">
        <v>0</v>
      </c>
      <c r="J8128" s="12">
        <v>0</v>
      </c>
      <c r="K8128" s="12">
        <v>9.9002000000000017</v>
      </c>
      <c r="L8128" s="12">
        <v>0</v>
      </c>
      <c r="M8128" s="12">
        <v>0</v>
      </c>
      <c r="N8128" s="12">
        <v>-58</v>
      </c>
      <c r="O8128" s="12">
        <v>443.7</v>
      </c>
    </row>
    <row r="8129" spans="1:15" x14ac:dyDescent="0.15">
      <c r="A8129" s="15">
        <f t="shared" si="126"/>
        <v>43893.74999998034</v>
      </c>
      <c r="B8129" s="13">
        <v>0.75</v>
      </c>
      <c r="C8129" s="12">
        <v>449.7</v>
      </c>
      <c r="D8129" s="12">
        <v>175.5</v>
      </c>
      <c r="E8129" s="12">
        <v>208.36160000000001</v>
      </c>
      <c r="F8129" s="12">
        <v>60.2</v>
      </c>
      <c r="G8129" s="12">
        <v>9</v>
      </c>
      <c r="H8129" s="12">
        <v>45.4</v>
      </c>
      <c r="I8129" s="12">
        <v>0</v>
      </c>
      <c r="J8129" s="12">
        <v>0</v>
      </c>
      <c r="K8129" s="12">
        <v>9.2384000000000004</v>
      </c>
      <c r="L8129" s="12">
        <v>0</v>
      </c>
      <c r="M8129" s="12">
        <v>0</v>
      </c>
      <c r="N8129" s="12">
        <v>-58</v>
      </c>
      <c r="O8129" s="12">
        <v>449.7</v>
      </c>
    </row>
    <row r="8130" spans="1:15" x14ac:dyDescent="0.15">
      <c r="A8130" s="15">
        <f t="shared" si="126"/>
        <v>43893.791666647005</v>
      </c>
      <c r="B8130" s="13">
        <v>0.79166666666666663</v>
      </c>
      <c r="C8130" s="12">
        <v>434.9</v>
      </c>
      <c r="D8130" s="12">
        <v>175.5</v>
      </c>
      <c r="E8130" s="12">
        <v>207.50500000000002</v>
      </c>
      <c r="F8130" s="12">
        <v>47.4</v>
      </c>
      <c r="G8130" s="12">
        <v>9</v>
      </c>
      <c r="H8130" s="12">
        <v>45.4</v>
      </c>
      <c r="I8130" s="12">
        <v>0</v>
      </c>
      <c r="J8130" s="12">
        <v>0</v>
      </c>
      <c r="K8130" s="12">
        <v>8.0950000000000006</v>
      </c>
      <c r="L8130" s="12">
        <v>0</v>
      </c>
      <c r="M8130" s="12">
        <v>0</v>
      </c>
      <c r="N8130" s="12">
        <v>-58</v>
      </c>
      <c r="O8130" s="12">
        <v>434.9</v>
      </c>
    </row>
    <row r="8131" spans="1:15" x14ac:dyDescent="0.15">
      <c r="A8131" s="15">
        <f t="shared" si="126"/>
        <v>43893.833333313669</v>
      </c>
      <c r="B8131" s="13">
        <v>0.83333333333333337</v>
      </c>
      <c r="C8131" s="12">
        <v>423.4</v>
      </c>
      <c r="D8131" s="12">
        <v>175.5</v>
      </c>
      <c r="E8131" s="12">
        <v>207.84389999999999</v>
      </c>
      <c r="F8131" s="12">
        <v>36.299999999999997</v>
      </c>
      <c r="G8131" s="12">
        <v>9</v>
      </c>
      <c r="H8131" s="12">
        <v>45.4</v>
      </c>
      <c r="I8131" s="12">
        <v>0</v>
      </c>
      <c r="J8131" s="12">
        <v>0</v>
      </c>
      <c r="K8131" s="12">
        <v>7.3561000000000005</v>
      </c>
      <c r="L8131" s="12">
        <v>0</v>
      </c>
      <c r="M8131" s="12">
        <v>0</v>
      </c>
      <c r="N8131" s="12">
        <v>-58</v>
      </c>
      <c r="O8131" s="12">
        <v>423.4</v>
      </c>
    </row>
    <row r="8132" spans="1:15" x14ac:dyDescent="0.15">
      <c r="A8132" s="15">
        <f t="shared" si="126"/>
        <v>43893.874999980333</v>
      </c>
      <c r="B8132" s="13">
        <v>0.875</v>
      </c>
      <c r="C8132" s="12">
        <v>410.1</v>
      </c>
      <c r="D8132" s="12">
        <v>175.5</v>
      </c>
      <c r="E8132" s="12">
        <v>201.3391</v>
      </c>
      <c r="F8132" s="12">
        <v>29.3</v>
      </c>
      <c r="G8132" s="12">
        <v>9</v>
      </c>
      <c r="H8132" s="12">
        <v>45.4</v>
      </c>
      <c r="I8132" s="12">
        <v>0</v>
      </c>
      <c r="J8132" s="12">
        <v>0</v>
      </c>
      <c r="K8132" s="12">
        <v>6.7609000000000012</v>
      </c>
      <c r="L8132" s="12">
        <v>0</v>
      </c>
      <c r="M8132" s="12">
        <v>0.8</v>
      </c>
      <c r="N8132" s="12">
        <v>-58</v>
      </c>
      <c r="O8132" s="12">
        <v>410.1</v>
      </c>
    </row>
    <row r="8133" spans="1:15" x14ac:dyDescent="0.15">
      <c r="A8133" s="15">
        <f t="shared" si="126"/>
        <v>43893.916666646997</v>
      </c>
      <c r="B8133" s="13">
        <v>0.91666666666666663</v>
      </c>
      <c r="C8133" s="12">
        <v>390.9</v>
      </c>
      <c r="D8133" s="12">
        <v>175.5</v>
      </c>
      <c r="E8133" s="12">
        <v>188.53910000000002</v>
      </c>
      <c r="F8133" s="12">
        <v>24.2</v>
      </c>
      <c r="G8133" s="12">
        <v>9</v>
      </c>
      <c r="H8133" s="12">
        <v>45.4</v>
      </c>
      <c r="I8133" s="12">
        <v>0</v>
      </c>
      <c r="J8133" s="12">
        <v>0</v>
      </c>
      <c r="K8133" s="12">
        <v>6.2609000000000004</v>
      </c>
      <c r="L8133" s="12">
        <v>0</v>
      </c>
      <c r="M8133" s="12">
        <v>0</v>
      </c>
      <c r="N8133" s="12">
        <v>-58</v>
      </c>
      <c r="O8133" s="12">
        <v>390.9</v>
      </c>
    </row>
    <row r="8134" spans="1:15" x14ac:dyDescent="0.15">
      <c r="A8134" s="15">
        <f t="shared" si="126"/>
        <v>43893.958333313662</v>
      </c>
      <c r="B8134" s="13">
        <v>0.95833333333333337</v>
      </c>
      <c r="C8134" s="12">
        <v>395.7</v>
      </c>
      <c r="D8134" s="12">
        <v>175.5</v>
      </c>
      <c r="E8134" s="12">
        <v>193.53829999999999</v>
      </c>
      <c r="F8134" s="12">
        <v>24.2</v>
      </c>
      <c r="G8134" s="12">
        <v>9</v>
      </c>
      <c r="H8134" s="12">
        <v>45.4</v>
      </c>
      <c r="I8134" s="12">
        <v>0</v>
      </c>
      <c r="J8134" s="12">
        <v>0</v>
      </c>
      <c r="K8134" s="12">
        <v>6.0617000000000001</v>
      </c>
      <c r="L8134" s="12">
        <v>0</v>
      </c>
      <c r="M8134" s="12">
        <v>0</v>
      </c>
      <c r="N8134" s="12">
        <v>-58</v>
      </c>
      <c r="O8134" s="12">
        <v>395.7</v>
      </c>
    </row>
    <row r="8135" spans="1:15" x14ac:dyDescent="0.15">
      <c r="A8135" s="15">
        <f t="shared" si="126"/>
        <v>43893.999999980326</v>
      </c>
      <c r="B8135" s="13">
        <v>0</v>
      </c>
      <c r="C8135" s="12">
        <v>391.6</v>
      </c>
      <c r="D8135" s="12">
        <v>175.5</v>
      </c>
      <c r="E8135" s="12">
        <v>191.6567</v>
      </c>
      <c r="F8135" s="12">
        <v>24.7</v>
      </c>
      <c r="G8135" s="12">
        <v>9</v>
      </c>
      <c r="H8135" s="12">
        <v>45.4</v>
      </c>
      <c r="I8135" s="12">
        <v>0</v>
      </c>
      <c r="J8135" s="12">
        <v>0</v>
      </c>
      <c r="K8135" s="12">
        <v>3.3433000000000002</v>
      </c>
      <c r="L8135" s="12">
        <v>0</v>
      </c>
      <c r="M8135" s="12">
        <v>0</v>
      </c>
      <c r="N8135" s="12">
        <v>-58</v>
      </c>
      <c r="O8135" s="12">
        <v>391.6</v>
      </c>
    </row>
    <row r="8136" spans="1:15" x14ac:dyDescent="0.15">
      <c r="A8136" s="15">
        <f t="shared" si="126"/>
        <v>43894.04166664699</v>
      </c>
      <c r="B8136" s="13">
        <v>4.1666666666666664E-2</v>
      </c>
      <c r="C8136" s="12">
        <v>408.5</v>
      </c>
      <c r="D8136" s="12">
        <v>175.5</v>
      </c>
      <c r="E8136" s="12">
        <v>195.79520000000002</v>
      </c>
      <c r="F8136" s="12">
        <v>37.5</v>
      </c>
      <c r="G8136" s="12">
        <v>9</v>
      </c>
      <c r="H8136" s="12">
        <v>45.4</v>
      </c>
      <c r="I8136" s="12">
        <v>0</v>
      </c>
      <c r="J8136" s="12">
        <v>0</v>
      </c>
      <c r="K8136" s="12">
        <v>3.3047999999999993</v>
      </c>
      <c r="L8136" s="12">
        <v>0</v>
      </c>
      <c r="M8136" s="12">
        <v>0</v>
      </c>
      <c r="N8136" s="12">
        <v>-58</v>
      </c>
      <c r="O8136" s="12">
        <v>408.5</v>
      </c>
    </row>
    <row r="8137" spans="1:15" x14ac:dyDescent="0.15">
      <c r="A8137" s="15">
        <f t="shared" si="126"/>
        <v>43894.083333313654</v>
      </c>
      <c r="B8137" s="13">
        <v>8.3333333333333329E-2</v>
      </c>
      <c r="C8137" s="12">
        <v>421.2</v>
      </c>
      <c r="D8137" s="12">
        <v>175.5</v>
      </c>
      <c r="E8137" s="12">
        <v>197.25749999999999</v>
      </c>
      <c r="F8137" s="12">
        <v>49</v>
      </c>
      <c r="G8137" s="12">
        <v>9</v>
      </c>
      <c r="H8137" s="12">
        <v>45.4</v>
      </c>
      <c r="I8137" s="12">
        <v>0</v>
      </c>
      <c r="J8137" s="12">
        <v>0</v>
      </c>
      <c r="K8137" s="12">
        <v>3.0424999999999995</v>
      </c>
      <c r="L8137" s="12">
        <v>0</v>
      </c>
      <c r="M8137" s="12">
        <v>0</v>
      </c>
      <c r="N8137" s="12">
        <v>-58</v>
      </c>
      <c r="O8137" s="12">
        <v>421.2</v>
      </c>
    </row>
    <row r="8138" spans="1:15" x14ac:dyDescent="0.15">
      <c r="A8138" s="15">
        <f t="shared" si="126"/>
        <v>43894.124999980319</v>
      </c>
      <c r="B8138" s="13">
        <v>0.125</v>
      </c>
      <c r="C8138" s="12">
        <v>431.6</v>
      </c>
      <c r="D8138" s="12">
        <v>175.5</v>
      </c>
      <c r="E8138" s="12">
        <v>196.42330000000001</v>
      </c>
      <c r="F8138" s="12">
        <v>60.5</v>
      </c>
      <c r="G8138" s="12">
        <v>9</v>
      </c>
      <c r="H8138" s="12">
        <v>45.4</v>
      </c>
      <c r="I8138" s="12">
        <v>0</v>
      </c>
      <c r="J8138" s="12">
        <v>0</v>
      </c>
      <c r="K8138" s="12">
        <v>2.7766999999999999</v>
      </c>
      <c r="L8138" s="12">
        <v>0</v>
      </c>
      <c r="M8138" s="12">
        <v>0</v>
      </c>
      <c r="N8138" s="12">
        <v>-58</v>
      </c>
      <c r="O8138" s="12">
        <v>431.6</v>
      </c>
    </row>
    <row r="8139" spans="1:15" x14ac:dyDescent="0.15">
      <c r="A8139" s="15">
        <f t="shared" si="126"/>
        <v>43894.166666646983</v>
      </c>
      <c r="B8139" s="13">
        <v>0.16666666666666666</v>
      </c>
      <c r="C8139" s="12">
        <v>436.8</v>
      </c>
      <c r="D8139" s="12">
        <v>175.5</v>
      </c>
      <c r="E8139" s="12">
        <v>197.58760000000001</v>
      </c>
      <c r="F8139" s="12">
        <v>65.099999999999994</v>
      </c>
      <c r="G8139" s="12">
        <v>9</v>
      </c>
      <c r="H8139" s="12">
        <v>45.4</v>
      </c>
      <c r="I8139" s="12">
        <v>0</v>
      </c>
      <c r="J8139" s="12">
        <v>0</v>
      </c>
      <c r="K8139" s="12">
        <v>2.2124000000000001</v>
      </c>
      <c r="L8139" s="12">
        <v>0</v>
      </c>
      <c r="M8139" s="12">
        <v>0</v>
      </c>
      <c r="N8139" s="12">
        <v>-58</v>
      </c>
      <c r="O8139" s="12">
        <v>436.8</v>
      </c>
    </row>
    <row r="8140" spans="1:15" x14ac:dyDescent="0.15">
      <c r="A8140" s="15">
        <f t="shared" si="126"/>
        <v>43894.208333313647</v>
      </c>
      <c r="B8140" s="13">
        <v>0.20833333333333334</v>
      </c>
      <c r="C8140" s="12">
        <v>433.1</v>
      </c>
      <c r="D8140" s="12">
        <v>175.5</v>
      </c>
      <c r="E8140" s="12">
        <v>197.57229999999998</v>
      </c>
      <c r="F8140" s="12">
        <v>61.5</v>
      </c>
      <c r="G8140" s="12">
        <v>9</v>
      </c>
      <c r="H8140" s="12">
        <v>45.4</v>
      </c>
      <c r="I8140" s="12">
        <v>0</v>
      </c>
      <c r="J8140" s="12">
        <v>0</v>
      </c>
      <c r="K8140" s="12">
        <v>2.1276999999999999</v>
      </c>
      <c r="L8140" s="12">
        <v>0</v>
      </c>
      <c r="M8140" s="12">
        <v>0</v>
      </c>
      <c r="N8140" s="12">
        <v>-58</v>
      </c>
      <c r="O8140" s="12">
        <v>433.1</v>
      </c>
    </row>
    <row r="8141" spans="1:15" x14ac:dyDescent="0.15">
      <c r="A8141" s="15">
        <f t="shared" si="126"/>
        <v>43894.249999980311</v>
      </c>
      <c r="B8141" s="13">
        <v>0.25</v>
      </c>
      <c r="C8141" s="12">
        <v>430.2</v>
      </c>
      <c r="D8141" s="12">
        <v>175.5</v>
      </c>
      <c r="E8141" s="12">
        <v>198.95209999999997</v>
      </c>
      <c r="F8141" s="12">
        <v>53.4</v>
      </c>
      <c r="G8141" s="12">
        <v>9</v>
      </c>
      <c r="H8141" s="12">
        <v>45.4</v>
      </c>
      <c r="I8141" s="12">
        <v>3.3808999999999996</v>
      </c>
      <c r="J8141" s="12">
        <v>0</v>
      </c>
      <c r="K8141" s="12">
        <v>2.5670000000000002</v>
      </c>
      <c r="L8141" s="12">
        <v>0</v>
      </c>
      <c r="M8141" s="12">
        <v>0</v>
      </c>
      <c r="N8141" s="12">
        <v>-58</v>
      </c>
      <c r="O8141" s="12">
        <v>430.2</v>
      </c>
    </row>
    <row r="8142" spans="1:15" x14ac:dyDescent="0.15">
      <c r="A8142" s="15">
        <f t="shared" si="126"/>
        <v>43894.291666646976</v>
      </c>
      <c r="B8142" s="13">
        <v>0.29166666666666669</v>
      </c>
      <c r="C8142" s="12">
        <v>419.2</v>
      </c>
      <c r="D8142" s="12">
        <v>175.5</v>
      </c>
      <c r="E8142" s="12">
        <v>188.53850000000003</v>
      </c>
      <c r="F8142" s="12">
        <v>43.4</v>
      </c>
      <c r="G8142" s="12">
        <v>9</v>
      </c>
      <c r="H8142" s="12">
        <v>45.4</v>
      </c>
      <c r="I8142" s="12">
        <v>11.947900000000001</v>
      </c>
      <c r="J8142" s="12">
        <v>0</v>
      </c>
      <c r="K8142" s="12">
        <v>3.4136000000000002</v>
      </c>
      <c r="L8142" s="12">
        <v>0</v>
      </c>
      <c r="M8142" s="12">
        <v>0</v>
      </c>
      <c r="N8142" s="12">
        <v>-58</v>
      </c>
      <c r="O8142" s="12">
        <v>419.2000000000001</v>
      </c>
    </row>
    <row r="8143" spans="1:15" x14ac:dyDescent="0.15">
      <c r="A8143" s="15">
        <f t="shared" si="126"/>
        <v>43894.33333331364</v>
      </c>
      <c r="B8143" s="13">
        <v>0.33333333333333331</v>
      </c>
      <c r="C8143" s="12">
        <v>431</v>
      </c>
      <c r="D8143" s="12">
        <v>175.5</v>
      </c>
      <c r="E8143" s="12">
        <v>199.03429999999997</v>
      </c>
      <c r="F8143" s="12">
        <v>32.4</v>
      </c>
      <c r="G8143" s="12">
        <v>9</v>
      </c>
      <c r="H8143" s="12">
        <v>45.4</v>
      </c>
      <c r="I8143" s="12">
        <v>23.7746</v>
      </c>
      <c r="J8143" s="12">
        <v>0</v>
      </c>
      <c r="K8143" s="12">
        <v>3.8911000000000002</v>
      </c>
      <c r="L8143" s="12">
        <v>0</v>
      </c>
      <c r="M8143" s="12">
        <v>0</v>
      </c>
      <c r="N8143" s="12">
        <v>-58</v>
      </c>
      <c r="O8143" s="12">
        <v>431</v>
      </c>
    </row>
    <row r="8144" spans="1:15" x14ac:dyDescent="0.15">
      <c r="A8144" s="15">
        <f t="shared" si="126"/>
        <v>43894.374999980304</v>
      </c>
      <c r="B8144" s="13">
        <v>0.375</v>
      </c>
      <c r="C8144" s="12">
        <v>434.2</v>
      </c>
      <c r="D8144" s="12">
        <v>175.5</v>
      </c>
      <c r="E8144" s="12">
        <v>199.06319999999999</v>
      </c>
      <c r="F8144" s="12">
        <v>24.3</v>
      </c>
      <c r="G8144" s="12">
        <v>9</v>
      </c>
      <c r="H8144" s="12">
        <v>45.4</v>
      </c>
      <c r="I8144" s="12">
        <v>35.0899</v>
      </c>
      <c r="J8144" s="12">
        <v>0</v>
      </c>
      <c r="K8144" s="12">
        <v>3.8469000000000002</v>
      </c>
      <c r="L8144" s="12">
        <v>0</v>
      </c>
      <c r="M8144" s="12">
        <v>0</v>
      </c>
      <c r="N8144" s="12">
        <v>-58</v>
      </c>
      <c r="O8144" s="12">
        <v>434.2</v>
      </c>
    </row>
    <row r="8145" spans="1:15" x14ac:dyDescent="0.15">
      <c r="A8145" s="15">
        <f t="shared" si="126"/>
        <v>43894.416666646968</v>
      </c>
      <c r="B8145" s="13">
        <v>0.41666666666666669</v>
      </c>
      <c r="C8145" s="12">
        <v>427</v>
      </c>
      <c r="D8145" s="12">
        <v>175.5</v>
      </c>
      <c r="E8145" s="12">
        <v>184.16919999999999</v>
      </c>
      <c r="F8145" s="12">
        <v>24.2</v>
      </c>
      <c r="G8145" s="12">
        <v>9</v>
      </c>
      <c r="H8145" s="12">
        <v>45.4</v>
      </c>
      <c r="I8145" s="12">
        <v>42.439299999999996</v>
      </c>
      <c r="J8145" s="12">
        <v>0</v>
      </c>
      <c r="K8145" s="12">
        <v>4.2915000000000001</v>
      </c>
      <c r="L8145" s="12">
        <v>0</v>
      </c>
      <c r="M8145" s="12">
        <v>0</v>
      </c>
      <c r="N8145" s="12">
        <v>-58</v>
      </c>
      <c r="O8145" s="12">
        <v>427</v>
      </c>
    </row>
    <row r="8146" spans="1:15" x14ac:dyDescent="0.15">
      <c r="A8146" s="15">
        <f t="shared" si="126"/>
        <v>43894.458333313632</v>
      </c>
      <c r="B8146" s="13">
        <v>0.45833333333333331</v>
      </c>
      <c r="C8146" s="12">
        <v>421.5</v>
      </c>
      <c r="D8146" s="12">
        <v>175.5</v>
      </c>
      <c r="E8146" s="12">
        <v>174.23259999999996</v>
      </c>
      <c r="F8146" s="12">
        <v>24.2</v>
      </c>
      <c r="G8146" s="12">
        <v>9</v>
      </c>
      <c r="H8146" s="12">
        <v>45.4</v>
      </c>
      <c r="I8146" s="12">
        <v>45.795200000000001</v>
      </c>
      <c r="J8146" s="12">
        <v>0</v>
      </c>
      <c r="K8146" s="12">
        <v>5.3722000000000003</v>
      </c>
      <c r="L8146" s="12">
        <v>0</v>
      </c>
      <c r="M8146" s="12">
        <v>0</v>
      </c>
      <c r="N8146" s="12">
        <v>-58</v>
      </c>
      <c r="O8146" s="12">
        <v>421.49999999999989</v>
      </c>
    </row>
    <row r="8147" spans="1:15" x14ac:dyDescent="0.15">
      <c r="A8147" s="15">
        <f t="shared" si="126"/>
        <v>43894.499999980297</v>
      </c>
      <c r="B8147" s="13">
        <v>0.5</v>
      </c>
      <c r="C8147" s="12">
        <v>405.7</v>
      </c>
      <c r="D8147" s="12">
        <v>175.5</v>
      </c>
      <c r="E8147" s="12">
        <v>158.9982</v>
      </c>
      <c r="F8147" s="12">
        <v>24.2</v>
      </c>
      <c r="G8147" s="12">
        <v>9</v>
      </c>
      <c r="H8147" s="12">
        <v>45.4</v>
      </c>
      <c r="I8147" s="12">
        <v>43.725999999999999</v>
      </c>
      <c r="J8147" s="12">
        <v>0</v>
      </c>
      <c r="K8147" s="12">
        <v>6.8757999999999999</v>
      </c>
      <c r="L8147" s="12">
        <v>0</v>
      </c>
      <c r="M8147" s="12">
        <v>0</v>
      </c>
      <c r="N8147" s="12">
        <v>-58</v>
      </c>
      <c r="O8147" s="12">
        <v>405.7</v>
      </c>
    </row>
    <row r="8148" spans="1:15" x14ac:dyDescent="0.15">
      <c r="A8148" s="15">
        <f t="shared" si="126"/>
        <v>43894.541666646961</v>
      </c>
      <c r="B8148" s="13">
        <v>0.54166666666666663</v>
      </c>
      <c r="C8148" s="12">
        <v>414.3</v>
      </c>
      <c r="D8148" s="12">
        <v>175.5</v>
      </c>
      <c r="E8148" s="12">
        <v>171.84780000000001</v>
      </c>
      <c r="F8148" s="12">
        <v>24.2</v>
      </c>
      <c r="G8148" s="12">
        <v>9</v>
      </c>
      <c r="H8148" s="12">
        <v>45.4</v>
      </c>
      <c r="I8148" s="12">
        <v>38.743499999999997</v>
      </c>
      <c r="J8148" s="12">
        <v>0</v>
      </c>
      <c r="K8148" s="12">
        <v>7.6087000000000007</v>
      </c>
      <c r="L8148" s="12">
        <v>0</v>
      </c>
      <c r="M8148" s="12">
        <v>0</v>
      </c>
      <c r="N8148" s="12">
        <v>-58</v>
      </c>
      <c r="O8148" s="12">
        <v>414.30000000000007</v>
      </c>
    </row>
    <row r="8149" spans="1:15" x14ac:dyDescent="0.15">
      <c r="A8149" s="15">
        <f t="shared" si="126"/>
        <v>43894.583333313625</v>
      </c>
      <c r="B8149" s="13">
        <v>0.58333333333333337</v>
      </c>
      <c r="C8149" s="12">
        <v>416.4</v>
      </c>
      <c r="D8149" s="12">
        <v>175.5</v>
      </c>
      <c r="E8149" s="12">
        <v>180.09320000000002</v>
      </c>
      <c r="F8149" s="12">
        <v>24.2</v>
      </c>
      <c r="G8149" s="12">
        <v>9</v>
      </c>
      <c r="H8149" s="12">
        <v>45.4</v>
      </c>
      <c r="I8149" s="12">
        <v>31.553099999999993</v>
      </c>
      <c r="J8149" s="12">
        <v>0</v>
      </c>
      <c r="K8149" s="12">
        <v>8.6536999999999988</v>
      </c>
      <c r="L8149" s="12">
        <v>0</v>
      </c>
      <c r="M8149" s="12">
        <v>0</v>
      </c>
      <c r="N8149" s="12">
        <v>-58</v>
      </c>
      <c r="O8149" s="12">
        <v>416.40000000000009</v>
      </c>
    </row>
    <row r="8150" spans="1:15" x14ac:dyDescent="0.15">
      <c r="A8150" s="15">
        <f t="shared" si="126"/>
        <v>43894.624999980289</v>
      </c>
      <c r="B8150" s="13">
        <v>0.625</v>
      </c>
      <c r="C8150" s="12">
        <v>422.2</v>
      </c>
      <c r="D8150" s="12">
        <v>175.5</v>
      </c>
      <c r="E8150" s="12">
        <v>192.09020000000001</v>
      </c>
      <c r="F8150" s="12">
        <v>27.7</v>
      </c>
      <c r="G8150" s="12">
        <v>9</v>
      </c>
      <c r="H8150" s="12">
        <v>45.4</v>
      </c>
      <c r="I8150" s="12">
        <v>20.373799999999999</v>
      </c>
      <c r="J8150" s="12">
        <v>0</v>
      </c>
      <c r="K8150" s="12">
        <v>10.135999999999999</v>
      </c>
      <c r="L8150" s="12">
        <v>0</v>
      </c>
      <c r="M8150" s="12">
        <v>0</v>
      </c>
      <c r="N8150" s="12">
        <v>-58</v>
      </c>
      <c r="O8150" s="12">
        <v>422.2</v>
      </c>
    </row>
    <row r="8151" spans="1:15" x14ac:dyDescent="0.15">
      <c r="A8151" s="15">
        <f t="shared" si="126"/>
        <v>43894.666666646954</v>
      </c>
      <c r="B8151" s="13">
        <v>0.66666666666666663</v>
      </c>
      <c r="C8151" s="12">
        <v>427.6</v>
      </c>
      <c r="D8151" s="12">
        <v>175.5</v>
      </c>
      <c r="E8151" s="12">
        <v>192.2576</v>
      </c>
      <c r="F8151" s="12">
        <v>44.4</v>
      </c>
      <c r="G8151" s="12">
        <v>9</v>
      </c>
      <c r="H8151" s="12">
        <v>45.4</v>
      </c>
      <c r="I8151" s="12">
        <v>8.0896000000000008</v>
      </c>
      <c r="J8151" s="12">
        <v>0</v>
      </c>
      <c r="K8151" s="12">
        <v>10.9528</v>
      </c>
      <c r="L8151" s="12">
        <v>0</v>
      </c>
      <c r="M8151" s="12">
        <v>0</v>
      </c>
      <c r="N8151" s="12">
        <v>-58</v>
      </c>
      <c r="O8151" s="12">
        <v>427.6</v>
      </c>
    </row>
    <row r="8152" spans="1:15" x14ac:dyDescent="0.15">
      <c r="A8152" s="15">
        <f t="shared" si="126"/>
        <v>43894.708333313618</v>
      </c>
      <c r="B8152" s="13">
        <v>0.70833333333333337</v>
      </c>
      <c r="C8152" s="12">
        <v>437</v>
      </c>
      <c r="D8152" s="12">
        <v>175.5</v>
      </c>
      <c r="E8152" s="12">
        <v>197.53629999999998</v>
      </c>
      <c r="F8152" s="12">
        <v>56</v>
      </c>
      <c r="G8152" s="12">
        <v>9</v>
      </c>
      <c r="H8152" s="12">
        <v>45.4</v>
      </c>
      <c r="I8152" s="12">
        <v>0</v>
      </c>
      <c r="J8152" s="12">
        <v>0</v>
      </c>
      <c r="K8152" s="12">
        <v>11.563700000000001</v>
      </c>
      <c r="L8152" s="12">
        <v>0</v>
      </c>
      <c r="M8152" s="12">
        <v>0</v>
      </c>
      <c r="N8152" s="12">
        <v>-58</v>
      </c>
      <c r="O8152" s="12">
        <v>436.99999999999989</v>
      </c>
    </row>
    <row r="8153" spans="1:15" x14ac:dyDescent="0.15">
      <c r="A8153" s="15">
        <f t="shared" ref="A8153:A8216" si="127">A8152+1/24</f>
        <v>43894.749999980282</v>
      </c>
      <c r="B8153" s="13">
        <v>0.75</v>
      </c>
      <c r="C8153" s="12">
        <v>441.4</v>
      </c>
      <c r="D8153" s="12">
        <v>175.5</v>
      </c>
      <c r="E8153" s="12">
        <v>197.63270000000003</v>
      </c>
      <c r="F8153" s="12">
        <v>60</v>
      </c>
      <c r="G8153" s="12">
        <v>9</v>
      </c>
      <c r="H8153" s="12">
        <v>45.4</v>
      </c>
      <c r="I8153" s="12">
        <v>0</v>
      </c>
      <c r="J8153" s="12">
        <v>0</v>
      </c>
      <c r="K8153" s="12">
        <v>11.8673</v>
      </c>
      <c r="L8153" s="12">
        <v>0</v>
      </c>
      <c r="M8153" s="12">
        <v>0</v>
      </c>
      <c r="N8153" s="12">
        <v>-58</v>
      </c>
      <c r="O8153" s="12">
        <v>441.4</v>
      </c>
    </row>
    <row r="8154" spans="1:15" x14ac:dyDescent="0.15">
      <c r="A8154" s="15">
        <f t="shared" si="127"/>
        <v>43894.791666646946</v>
      </c>
      <c r="B8154" s="13">
        <v>0.79166666666666663</v>
      </c>
      <c r="C8154" s="12">
        <v>432.4</v>
      </c>
      <c r="D8154" s="12">
        <v>175.5</v>
      </c>
      <c r="E8154" s="12">
        <v>197.43519999999998</v>
      </c>
      <c r="F8154" s="12">
        <v>49</v>
      </c>
      <c r="G8154" s="12">
        <v>9</v>
      </c>
      <c r="H8154" s="12">
        <v>45.4</v>
      </c>
      <c r="I8154" s="12">
        <v>0</v>
      </c>
      <c r="J8154" s="12">
        <v>0</v>
      </c>
      <c r="K8154" s="12">
        <v>14.0648</v>
      </c>
      <c r="L8154" s="12">
        <v>0</v>
      </c>
      <c r="M8154" s="12">
        <v>0</v>
      </c>
      <c r="N8154" s="12">
        <v>-58</v>
      </c>
      <c r="O8154" s="12">
        <v>432.4</v>
      </c>
    </row>
    <row r="8155" spans="1:15" x14ac:dyDescent="0.15">
      <c r="A8155" s="15">
        <f t="shared" si="127"/>
        <v>43894.833333313611</v>
      </c>
      <c r="B8155" s="13">
        <v>0.83333333333333337</v>
      </c>
      <c r="C8155" s="12">
        <v>416.7</v>
      </c>
      <c r="D8155" s="12">
        <v>175.5</v>
      </c>
      <c r="E8155" s="12">
        <v>193.9091</v>
      </c>
      <c r="F8155" s="12">
        <v>37.9</v>
      </c>
      <c r="G8155" s="12">
        <v>9</v>
      </c>
      <c r="H8155" s="12">
        <v>45.4</v>
      </c>
      <c r="I8155" s="12">
        <v>0</v>
      </c>
      <c r="J8155" s="12">
        <v>0</v>
      </c>
      <c r="K8155" s="12">
        <v>12.9909</v>
      </c>
      <c r="L8155" s="12">
        <v>0</v>
      </c>
      <c r="M8155" s="12">
        <v>0</v>
      </c>
      <c r="N8155" s="12">
        <v>-58</v>
      </c>
      <c r="O8155" s="12">
        <v>416.7</v>
      </c>
    </row>
    <row r="8156" spans="1:15" x14ac:dyDescent="0.15">
      <c r="A8156" s="15">
        <f t="shared" si="127"/>
        <v>43894.874999980275</v>
      </c>
      <c r="B8156" s="13">
        <v>0.875</v>
      </c>
      <c r="C8156" s="12">
        <v>409.2</v>
      </c>
      <c r="D8156" s="12">
        <v>175.5</v>
      </c>
      <c r="E8156" s="12">
        <v>197.4272</v>
      </c>
      <c r="F8156" s="12">
        <v>24.7</v>
      </c>
      <c r="G8156" s="12">
        <v>9</v>
      </c>
      <c r="H8156" s="12">
        <v>45.4</v>
      </c>
      <c r="I8156" s="12">
        <v>0</v>
      </c>
      <c r="J8156" s="12">
        <v>0</v>
      </c>
      <c r="K8156" s="12">
        <v>15.172800000000001</v>
      </c>
      <c r="L8156" s="12">
        <v>0</v>
      </c>
      <c r="M8156" s="12">
        <v>0</v>
      </c>
      <c r="N8156" s="12">
        <v>-58</v>
      </c>
      <c r="O8156" s="12">
        <v>409.2</v>
      </c>
    </row>
    <row r="8157" spans="1:15" x14ac:dyDescent="0.15">
      <c r="A8157" s="15">
        <f t="shared" si="127"/>
        <v>43894.916666646939</v>
      </c>
      <c r="B8157" s="13">
        <v>0.91666666666666663</v>
      </c>
      <c r="C8157" s="12">
        <v>408.3</v>
      </c>
      <c r="D8157" s="12">
        <v>175.5</v>
      </c>
      <c r="E8157" s="12">
        <v>194.02280000000002</v>
      </c>
      <c r="F8157" s="12">
        <v>26.6</v>
      </c>
      <c r="G8157" s="12">
        <v>9</v>
      </c>
      <c r="H8157" s="12">
        <v>45.4</v>
      </c>
      <c r="I8157" s="12">
        <v>0</v>
      </c>
      <c r="J8157" s="12">
        <v>0</v>
      </c>
      <c r="K8157" s="12">
        <v>15.777199999999999</v>
      </c>
      <c r="L8157" s="12">
        <v>0</v>
      </c>
      <c r="M8157" s="12">
        <v>0</v>
      </c>
      <c r="N8157" s="12">
        <v>-58</v>
      </c>
      <c r="O8157" s="12">
        <v>408.3</v>
      </c>
    </row>
    <row r="8158" spans="1:15" x14ac:dyDescent="0.15">
      <c r="A8158" s="15">
        <f t="shared" si="127"/>
        <v>43894.958333313603</v>
      </c>
      <c r="B8158" s="13">
        <v>0.95833333333333337</v>
      </c>
      <c r="C8158" s="12">
        <v>422.4</v>
      </c>
      <c r="D8158" s="12">
        <v>175.5</v>
      </c>
      <c r="E8158" s="12">
        <v>197.7645</v>
      </c>
      <c r="F8158" s="12">
        <v>37.1</v>
      </c>
      <c r="G8158" s="12">
        <v>9</v>
      </c>
      <c r="H8158" s="12">
        <v>45.4</v>
      </c>
      <c r="I8158" s="12">
        <v>0</v>
      </c>
      <c r="J8158" s="12">
        <v>0</v>
      </c>
      <c r="K8158" s="12">
        <v>15.635499999999999</v>
      </c>
      <c r="L8158" s="12">
        <v>0</v>
      </c>
      <c r="M8158" s="12">
        <v>0</v>
      </c>
      <c r="N8158" s="12">
        <v>-58</v>
      </c>
      <c r="O8158" s="12">
        <v>422.4</v>
      </c>
    </row>
    <row r="8159" spans="1:15" x14ac:dyDescent="0.15">
      <c r="A8159" s="15">
        <f t="shared" si="127"/>
        <v>43894.999999980268</v>
      </c>
      <c r="B8159" s="13">
        <v>0</v>
      </c>
      <c r="C8159" s="12">
        <v>420.5</v>
      </c>
      <c r="D8159" s="12">
        <v>175.5</v>
      </c>
      <c r="E8159" s="12">
        <v>203.49949999999998</v>
      </c>
      <c r="F8159" s="12">
        <v>28.4</v>
      </c>
      <c r="G8159" s="12">
        <v>9</v>
      </c>
      <c r="H8159" s="12">
        <v>45.4</v>
      </c>
      <c r="I8159" s="12">
        <v>0</v>
      </c>
      <c r="J8159" s="12">
        <v>0</v>
      </c>
      <c r="K8159" s="12">
        <v>16.700499999999998</v>
      </c>
      <c r="L8159" s="12">
        <v>0</v>
      </c>
      <c r="M8159" s="12">
        <v>0</v>
      </c>
      <c r="N8159" s="12">
        <v>-58</v>
      </c>
      <c r="O8159" s="12">
        <v>420.5</v>
      </c>
    </row>
    <row r="8160" spans="1:15" x14ac:dyDescent="0.15">
      <c r="A8160" s="15">
        <f t="shared" si="127"/>
        <v>43895.041666646932</v>
      </c>
      <c r="B8160" s="13">
        <v>4.1666666666666664E-2</v>
      </c>
      <c r="C8160" s="12">
        <v>441.3</v>
      </c>
      <c r="D8160" s="12">
        <v>175.5</v>
      </c>
      <c r="E8160" s="12">
        <v>212.3991</v>
      </c>
      <c r="F8160" s="12">
        <v>31.9</v>
      </c>
      <c r="G8160" s="12">
        <v>9</v>
      </c>
      <c r="H8160" s="12">
        <v>45.4</v>
      </c>
      <c r="I8160" s="12">
        <v>0</v>
      </c>
      <c r="J8160" s="12">
        <v>0</v>
      </c>
      <c r="K8160" s="12">
        <v>16.600900000000003</v>
      </c>
      <c r="L8160" s="12">
        <v>0</v>
      </c>
      <c r="M8160" s="12">
        <v>8.5</v>
      </c>
      <c r="N8160" s="12">
        <v>-58</v>
      </c>
      <c r="O8160" s="12">
        <v>441.3</v>
      </c>
    </row>
    <row r="8161" spans="1:15" x14ac:dyDescent="0.15">
      <c r="A8161" s="15">
        <f t="shared" si="127"/>
        <v>43895.083333313596</v>
      </c>
      <c r="B8161" s="13">
        <v>8.3333333333333329E-2</v>
      </c>
      <c r="C8161" s="12">
        <v>455</v>
      </c>
      <c r="D8161" s="12">
        <v>175.5</v>
      </c>
      <c r="E8161" s="12">
        <v>212.74450000000002</v>
      </c>
      <c r="F8161" s="12">
        <v>36.799999999999997</v>
      </c>
      <c r="G8161" s="12">
        <v>9</v>
      </c>
      <c r="H8161" s="12">
        <v>45.4</v>
      </c>
      <c r="I8161" s="12">
        <v>0</v>
      </c>
      <c r="J8161" s="12">
        <v>0</v>
      </c>
      <c r="K8161" s="12">
        <v>17.6555</v>
      </c>
      <c r="L8161" s="12">
        <v>0</v>
      </c>
      <c r="M8161" s="12">
        <v>15.9</v>
      </c>
      <c r="N8161" s="12">
        <v>-58</v>
      </c>
      <c r="O8161" s="12">
        <v>455</v>
      </c>
    </row>
    <row r="8162" spans="1:15" x14ac:dyDescent="0.15">
      <c r="A8162" s="15">
        <f t="shared" si="127"/>
        <v>43895.12499998026</v>
      </c>
      <c r="B8162" s="13">
        <v>0.125</v>
      </c>
      <c r="C8162" s="12">
        <v>462.1</v>
      </c>
      <c r="D8162" s="12">
        <v>175.5</v>
      </c>
      <c r="E8162" s="12">
        <v>212.81390000000002</v>
      </c>
      <c r="F8162" s="12">
        <v>44.4</v>
      </c>
      <c r="G8162" s="12">
        <v>9</v>
      </c>
      <c r="H8162" s="12">
        <v>45.4</v>
      </c>
      <c r="I8162" s="12">
        <v>0</v>
      </c>
      <c r="J8162" s="12">
        <v>0</v>
      </c>
      <c r="K8162" s="12">
        <v>17.086100000000002</v>
      </c>
      <c r="L8162" s="12">
        <v>0</v>
      </c>
      <c r="M8162" s="12">
        <v>15.9</v>
      </c>
      <c r="N8162" s="12">
        <v>-58</v>
      </c>
      <c r="O8162" s="12">
        <v>462.1</v>
      </c>
    </row>
    <row r="8163" spans="1:15" x14ac:dyDescent="0.15">
      <c r="A8163" s="15">
        <f t="shared" si="127"/>
        <v>43895.166666646925</v>
      </c>
      <c r="B8163" s="13">
        <v>0.16666666666666666</v>
      </c>
      <c r="C8163" s="12">
        <v>470.3</v>
      </c>
      <c r="D8163" s="12">
        <v>175.5</v>
      </c>
      <c r="E8163" s="12">
        <v>213.03000000000003</v>
      </c>
      <c r="F8163" s="12">
        <v>51.7</v>
      </c>
      <c r="G8163" s="12">
        <v>9</v>
      </c>
      <c r="H8163" s="12">
        <v>45.4</v>
      </c>
      <c r="I8163" s="12">
        <v>0</v>
      </c>
      <c r="J8163" s="12">
        <v>0</v>
      </c>
      <c r="K8163" s="12">
        <v>17.77</v>
      </c>
      <c r="L8163" s="12">
        <v>0</v>
      </c>
      <c r="M8163" s="12">
        <v>15.9</v>
      </c>
      <c r="N8163" s="12">
        <v>-58</v>
      </c>
      <c r="O8163" s="12">
        <v>470.3</v>
      </c>
    </row>
    <row r="8164" spans="1:15" x14ac:dyDescent="0.15">
      <c r="A8164" s="15">
        <f t="shared" si="127"/>
        <v>43895.208333313589</v>
      </c>
      <c r="B8164" s="13">
        <v>0.20833333333333334</v>
      </c>
      <c r="C8164" s="12">
        <v>465.1</v>
      </c>
      <c r="D8164" s="12">
        <v>175.5</v>
      </c>
      <c r="E8164" s="12">
        <v>212.91149999999999</v>
      </c>
      <c r="F8164" s="12">
        <v>46.7</v>
      </c>
      <c r="G8164" s="12">
        <v>9</v>
      </c>
      <c r="H8164" s="12">
        <v>45.4</v>
      </c>
      <c r="I8164" s="12">
        <v>0</v>
      </c>
      <c r="J8164" s="12">
        <v>0</v>
      </c>
      <c r="K8164" s="12">
        <v>17.688500000000001</v>
      </c>
      <c r="L8164" s="12">
        <v>0</v>
      </c>
      <c r="M8164" s="12">
        <v>15.9</v>
      </c>
      <c r="N8164" s="12">
        <v>-58</v>
      </c>
      <c r="O8164" s="12">
        <v>465.1</v>
      </c>
    </row>
    <row r="8165" spans="1:15" x14ac:dyDescent="0.15">
      <c r="A8165" s="15">
        <f t="shared" si="127"/>
        <v>43895.249999980253</v>
      </c>
      <c r="B8165" s="13">
        <v>0.25</v>
      </c>
      <c r="C8165" s="12">
        <v>460</v>
      </c>
      <c r="D8165" s="12">
        <v>175.5</v>
      </c>
      <c r="E8165" s="12">
        <v>212.82249999999999</v>
      </c>
      <c r="F8165" s="12">
        <v>42.8</v>
      </c>
      <c r="G8165" s="12">
        <v>9</v>
      </c>
      <c r="H8165" s="12">
        <v>45.4</v>
      </c>
      <c r="I8165" s="12">
        <v>0.12879999999999997</v>
      </c>
      <c r="J8165" s="12">
        <v>0</v>
      </c>
      <c r="K8165" s="12">
        <v>16.448699999999999</v>
      </c>
      <c r="L8165" s="12">
        <v>0</v>
      </c>
      <c r="M8165" s="12">
        <v>15.9</v>
      </c>
      <c r="N8165" s="12">
        <v>-58</v>
      </c>
      <c r="O8165" s="12">
        <v>460</v>
      </c>
    </row>
    <row r="8166" spans="1:15" x14ac:dyDescent="0.15">
      <c r="A8166" s="15">
        <f t="shared" si="127"/>
        <v>43895.291666646917</v>
      </c>
      <c r="B8166" s="13">
        <v>0.29166666666666669</v>
      </c>
      <c r="C8166" s="12">
        <v>445.2</v>
      </c>
      <c r="D8166" s="12">
        <v>175.5</v>
      </c>
      <c r="E8166" s="12">
        <v>212.55929999999998</v>
      </c>
      <c r="F8166" s="12">
        <v>40.700000000000003</v>
      </c>
      <c r="G8166" s="12">
        <v>9</v>
      </c>
      <c r="H8166" s="12">
        <v>45.4</v>
      </c>
      <c r="I8166" s="12">
        <v>0.38269999999999998</v>
      </c>
      <c r="J8166" s="12">
        <v>0</v>
      </c>
      <c r="K8166" s="12">
        <v>15.057999999999998</v>
      </c>
      <c r="L8166" s="12">
        <v>0</v>
      </c>
      <c r="M8166" s="12">
        <v>4.5999999999999996</v>
      </c>
      <c r="N8166" s="12">
        <v>-58</v>
      </c>
      <c r="O8166" s="12">
        <v>445.2</v>
      </c>
    </row>
    <row r="8167" spans="1:15" x14ac:dyDescent="0.15">
      <c r="A8167" s="15">
        <f t="shared" si="127"/>
        <v>43895.333333313582</v>
      </c>
      <c r="B8167" s="13">
        <v>0.33333333333333331</v>
      </c>
      <c r="C8167" s="12">
        <v>466.8</v>
      </c>
      <c r="D8167" s="12">
        <v>175.5</v>
      </c>
      <c r="E8167" s="12">
        <v>212.9145</v>
      </c>
      <c r="F8167" s="12">
        <v>50.7</v>
      </c>
      <c r="G8167" s="12">
        <v>9</v>
      </c>
      <c r="H8167" s="12">
        <v>45.4</v>
      </c>
      <c r="I8167" s="12">
        <v>0.99539999999999984</v>
      </c>
      <c r="J8167" s="12">
        <v>0</v>
      </c>
      <c r="K8167" s="12">
        <v>14.3901</v>
      </c>
      <c r="L8167" s="12">
        <v>0</v>
      </c>
      <c r="M8167" s="12">
        <v>15.9</v>
      </c>
      <c r="N8167" s="12">
        <v>-58</v>
      </c>
      <c r="O8167" s="12">
        <v>466.8</v>
      </c>
    </row>
    <row r="8168" spans="1:15" x14ac:dyDescent="0.15">
      <c r="A8168" s="15">
        <f t="shared" si="127"/>
        <v>43895.374999980246</v>
      </c>
      <c r="B8168" s="13">
        <v>0.375</v>
      </c>
      <c r="C8168" s="12">
        <v>474.4</v>
      </c>
      <c r="D8168" s="12">
        <v>175.5</v>
      </c>
      <c r="E8168" s="12">
        <v>213.1003</v>
      </c>
      <c r="F8168" s="12">
        <v>59.8</v>
      </c>
      <c r="G8168" s="12">
        <v>9</v>
      </c>
      <c r="H8168" s="12">
        <v>45.4</v>
      </c>
      <c r="I8168" s="12">
        <v>0.62200000000000011</v>
      </c>
      <c r="J8168" s="12">
        <v>0</v>
      </c>
      <c r="K8168" s="12">
        <v>13.077699999999998</v>
      </c>
      <c r="L8168" s="12">
        <v>0</v>
      </c>
      <c r="M8168" s="12">
        <v>15.9</v>
      </c>
      <c r="N8168" s="12">
        <v>-58</v>
      </c>
      <c r="O8168" s="12">
        <v>474.40000000000009</v>
      </c>
    </row>
    <row r="8169" spans="1:15" x14ac:dyDescent="0.15">
      <c r="A8169" s="15">
        <f t="shared" si="127"/>
        <v>43895.41666664691</v>
      </c>
      <c r="B8169" s="13">
        <v>0.41666666666666669</v>
      </c>
      <c r="C8169" s="12">
        <v>463.6</v>
      </c>
      <c r="D8169" s="12">
        <v>175.5</v>
      </c>
      <c r="E8169" s="12">
        <v>212.95920000000001</v>
      </c>
      <c r="F8169" s="12">
        <v>49.8</v>
      </c>
      <c r="G8169" s="12">
        <v>9</v>
      </c>
      <c r="H8169" s="12">
        <v>45.4</v>
      </c>
      <c r="I8169" s="12">
        <v>0.7298</v>
      </c>
      <c r="J8169" s="12">
        <v>0</v>
      </c>
      <c r="K8169" s="12">
        <v>13.611000000000001</v>
      </c>
      <c r="L8169" s="12">
        <v>0</v>
      </c>
      <c r="M8169" s="12">
        <v>14.6</v>
      </c>
      <c r="N8169" s="12">
        <v>-58</v>
      </c>
      <c r="O8169" s="12">
        <v>463.6</v>
      </c>
    </row>
    <row r="8170" spans="1:15" x14ac:dyDescent="0.15">
      <c r="A8170" s="15">
        <f t="shared" si="127"/>
        <v>43895.458333313574</v>
      </c>
      <c r="B8170" s="13">
        <v>0.45833333333333331</v>
      </c>
      <c r="C8170" s="12">
        <v>469.7</v>
      </c>
      <c r="D8170" s="12">
        <v>175.5</v>
      </c>
      <c r="E8170" s="12">
        <v>213.07490000000001</v>
      </c>
      <c r="F8170" s="12">
        <v>52.5</v>
      </c>
      <c r="G8170" s="12">
        <v>9</v>
      </c>
      <c r="H8170" s="12">
        <v>45.4</v>
      </c>
      <c r="I8170" s="12">
        <v>1.4515000000000002</v>
      </c>
      <c r="J8170" s="12">
        <v>0</v>
      </c>
      <c r="K8170" s="12">
        <v>14.973599999999999</v>
      </c>
      <c r="L8170" s="12">
        <v>0</v>
      </c>
      <c r="M8170" s="12">
        <v>15.8</v>
      </c>
      <c r="N8170" s="12">
        <v>-58</v>
      </c>
      <c r="O8170" s="12">
        <v>469.7</v>
      </c>
    </row>
    <row r="8171" spans="1:15" x14ac:dyDescent="0.15">
      <c r="A8171" s="15">
        <f t="shared" si="127"/>
        <v>43895.499999980238</v>
      </c>
      <c r="B8171" s="13">
        <v>0.5</v>
      </c>
      <c r="C8171" s="12">
        <v>461.1</v>
      </c>
      <c r="D8171" s="12">
        <v>175.5</v>
      </c>
      <c r="E8171" s="12">
        <v>212.83459999999999</v>
      </c>
      <c r="F8171" s="12">
        <v>53.3</v>
      </c>
      <c r="G8171" s="12">
        <v>9</v>
      </c>
      <c r="H8171" s="12">
        <v>45.4</v>
      </c>
      <c r="I8171" s="12">
        <v>1.7186999999999997</v>
      </c>
      <c r="J8171" s="12">
        <v>0</v>
      </c>
      <c r="K8171" s="12">
        <v>14.846700000000002</v>
      </c>
      <c r="L8171" s="12">
        <v>0</v>
      </c>
      <c r="M8171" s="12">
        <v>6.5</v>
      </c>
      <c r="N8171" s="12">
        <v>-58</v>
      </c>
      <c r="O8171" s="12">
        <v>461.09999999999991</v>
      </c>
    </row>
    <row r="8172" spans="1:15" x14ac:dyDescent="0.15">
      <c r="A8172" s="15">
        <f t="shared" si="127"/>
        <v>43895.541666646903</v>
      </c>
      <c r="B8172" s="13">
        <v>0.54166666666666663</v>
      </c>
      <c r="C8172" s="12">
        <v>479.5</v>
      </c>
      <c r="D8172" s="12">
        <v>175.5</v>
      </c>
      <c r="E8172" s="12">
        <v>213.22730000000001</v>
      </c>
      <c r="F8172" s="12">
        <v>63.3</v>
      </c>
      <c r="G8172" s="12">
        <v>9</v>
      </c>
      <c r="H8172" s="12">
        <v>45.4</v>
      </c>
      <c r="I8172" s="12">
        <v>1.3965999999999998</v>
      </c>
      <c r="J8172" s="12">
        <v>0</v>
      </c>
      <c r="K8172" s="12">
        <v>13.7761</v>
      </c>
      <c r="L8172" s="12">
        <v>0</v>
      </c>
      <c r="M8172" s="12">
        <v>15.9</v>
      </c>
      <c r="N8172" s="12">
        <v>-58</v>
      </c>
      <c r="O8172" s="12">
        <v>479.50000000000011</v>
      </c>
    </row>
    <row r="8173" spans="1:15" x14ac:dyDescent="0.15">
      <c r="A8173" s="15">
        <f t="shared" si="127"/>
        <v>43895.583333313567</v>
      </c>
      <c r="B8173" s="13">
        <v>0.58333333333333337</v>
      </c>
      <c r="C8173" s="12">
        <v>476.9</v>
      </c>
      <c r="D8173" s="12">
        <v>175.5</v>
      </c>
      <c r="E8173" s="12">
        <v>213.10129999999998</v>
      </c>
      <c r="F8173" s="12">
        <v>64.3</v>
      </c>
      <c r="G8173" s="12">
        <v>9</v>
      </c>
      <c r="H8173" s="12">
        <v>45.4</v>
      </c>
      <c r="I8173" s="12">
        <v>1.0672000000000001</v>
      </c>
      <c r="J8173" s="12">
        <v>0</v>
      </c>
      <c r="K8173" s="12">
        <v>10.631499999999999</v>
      </c>
      <c r="L8173" s="12">
        <v>0</v>
      </c>
      <c r="M8173" s="12">
        <v>15.9</v>
      </c>
      <c r="N8173" s="12">
        <v>-58</v>
      </c>
      <c r="O8173" s="12">
        <v>476.89999999999992</v>
      </c>
    </row>
    <row r="8174" spans="1:15" x14ac:dyDescent="0.15">
      <c r="A8174" s="15">
        <f t="shared" si="127"/>
        <v>43895.624999980231</v>
      </c>
      <c r="B8174" s="13">
        <v>0.625</v>
      </c>
      <c r="C8174" s="12">
        <v>475.4</v>
      </c>
      <c r="D8174" s="12">
        <v>175.5</v>
      </c>
      <c r="E8174" s="12">
        <v>213.10949999999997</v>
      </c>
      <c r="F8174" s="12">
        <v>63.5</v>
      </c>
      <c r="G8174" s="12">
        <v>9</v>
      </c>
      <c r="H8174" s="12">
        <v>45.4</v>
      </c>
      <c r="I8174" s="12">
        <v>0.61280000000000001</v>
      </c>
      <c r="J8174" s="12">
        <v>0</v>
      </c>
      <c r="K8174" s="12">
        <v>10.377700000000001</v>
      </c>
      <c r="L8174" s="12">
        <v>0</v>
      </c>
      <c r="M8174" s="12">
        <v>15.9</v>
      </c>
      <c r="N8174" s="12">
        <v>-58</v>
      </c>
      <c r="O8174" s="12">
        <v>475.39999999999992</v>
      </c>
    </row>
    <row r="8175" spans="1:15" x14ac:dyDescent="0.15">
      <c r="A8175" s="15">
        <f t="shared" si="127"/>
        <v>43895.666666646895</v>
      </c>
      <c r="B8175" s="13">
        <v>0.66666666666666663</v>
      </c>
      <c r="C8175" s="12">
        <v>454.7</v>
      </c>
      <c r="D8175" s="12">
        <v>175.5</v>
      </c>
      <c r="E8175" s="12">
        <v>212.76679999999996</v>
      </c>
      <c r="F8175" s="12">
        <v>53.5</v>
      </c>
      <c r="G8175" s="12">
        <v>9</v>
      </c>
      <c r="H8175" s="12">
        <v>45.4</v>
      </c>
      <c r="I8175" s="12">
        <v>0.27800000000000002</v>
      </c>
      <c r="J8175" s="12">
        <v>0</v>
      </c>
      <c r="K8175" s="12">
        <v>11.7552</v>
      </c>
      <c r="L8175" s="12">
        <v>0</v>
      </c>
      <c r="M8175" s="12">
        <v>4.5</v>
      </c>
      <c r="N8175" s="12">
        <v>-58</v>
      </c>
      <c r="O8175" s="12">
        <v>454.69999999999993</v>
      </c>
    </row>
    <row r="8176" spans="1:15" x14ac:dyDescent="0.15">
      <c r="A8176" s="15">
        <f t="shared" si="127"/>
        <v>43895.70833331356</v>
      </c>
      <c r="B8176" s="13">
        <v>0.70833333333333337</v>
      </c>
      <c r="C8176" s="12">
        <v>461.4</v>
      </c>
      <c r="D8176" s="12">
        <v>175.5</v>
      </c>
      <c r="E8176" s="12">
        <v>212.8853</v>
      </c>
      <c r="F8176" s="12">
        <v>48.5</v>
      </c>
      <c r="G8176" s="12">
        <v>9</v>
      </c>
      <c r="H8176" s="12">
        <v>45.4</v>
      </c>
      <c r="I8176" s="12">
        <v>0</v>
      </c>
      <c r="J8176" s="12">
        <v>0</v>
      </c>
      <c r="K8176" s="12">
        <v>12.3147</v>
      </c>
      <c r="L8176" s="12">
        <v>0</v>
      </c>
      <c r="M8176" s="12">
        <v>15.8</v>
      </c>
      <c r="N8176" s="12">
        <v>-58</v>
      </c>
      <c r="O8176" s="12">
        <v>461.4</v>
      </c>
    </row>
    <row r="8177" spans="1:15" x14ac:dyDescent="0.15">
      <c r="A8177" s="15">
        <f t="shared" si="127"/>
        <v>43895.749999980224</v>
      </c>
      <c r="B8177" s="13">
        <v>0.75</v>
      </c>
      <c r="C8177" s="12">
        <v>465.6</v>
      </c>
      <c r="D8177" s="12">
        <v>175.5</v>
      </c>
      <c r="E8177" s="12">
        <v>212.94479999999999</v>
      </c>
      <c r="F8177" s="12">
        <v>50.8</v>
      </c>
      <c r="G8177" s="12">
        <v>9</v>
      </c>
      <c r="H8177" s="12">
        <v>45.4</v>
      </c>
      <c r="I8177" s="12">
        <v>0</v>
      </c>
      <c r="J8177" s="12">
        <v>0</v>
      </c>
      <c r="K8177" s="12">
        <v>14.055199999999999</v>
      </c>
      <c r="L8177" s="12">
        <v>0</v>
      </c>
      <c r="M8177" s="12">
        <v>15.9</v>
      </c>
      <c r="N8177" s="12">
        <v>-58</v>
      </c>
      <c r="O8177" s="12">
        <v>465.6</v>
      </c>
    </row>
    <row r="8178" spans="1:15" x14ac:dyDescent="0.15">
      <c r="A8178" s="15">
        <f t="shared" si="127"/>
        <v>43895.791666646888</v>
      </c>
      <c r="B8178" s="13">
        <v>0.79166666666666663</v>
      </c>
      <c r="C8178" s="12">
        <v>447</v>
      </c>
      <c r="D8178" s="12">
        <v>175.5</v>
      </c>
      <c r="E8178" s="12">
        <v>212.49870000000001</v>
      </c>
      <c r="F8178" s="12">
        <v>40.799999999999997</v>
      </c>
      <c r="G8178" s="12">
        <v>9</v>
      </c>
      <c r="H8178" s="12">
        <v>45.4</v>
      </c>
      <c r="I8178" s="12">
        <v>0</v>
      </c>
      <c r="J8178" s="12">
        <v>0</v>
      </c>
      <c r="K8178" s="12">
        <v>17.001300000000001</v>
      </c>
      <c r="L8178" s="12">
        <v>0</v>
      </c>
      <c r="M8178" s="12">
        <v>4.8</v>
      </c>
      <c r="N8178" s="12">
        <v>-58</v>
      </c>
      <c r="O8178" s="12">
        <v>447</v>
      </c>
    </row>
    <row r="8179" spans="1:15" x14ac:dyDescent="0.15">
      <c r="A8179" s="15">
        <f t="shared" si="127"/>
        <v>43895.833333313552</v>
      </c>
      <c r="B8179" s="13">
        <v>0.83333333333333337</v>
      </c>
      <c r="C8179" s="12">
        <v>439.1</v>
      </c>
      <c r="D8179" s="12">
        <v>175.5</v>
      </c>
      <c r="E8179" s="12">
        <v>212.47179999999997</v>
      </c>
      <c r="F8179" s="12">
        <v>31.6</v>
      </c>
      <c r="G8179" s="12">
        <v>9</v>
      </c>
      <c r="H8179" s="12">
        <v>45.4</v>
      </c>
      <c r="I8179" s="12">
        <v>0</v>
      </c>
      <c r="J8179" s="12">
        <v>0</v>
      </c>
      <c r="K8179" s="12">
        <v>18.828200000000002</v>
      </c>
      <c r="L8179" s="12">
        <v>0</v>
      </c>
      <c r="M8179" s="12">
        <v>4.3</v>
      </c>
      <c r="N8179" s="12">
        <v>-58</v>
      </c>
      <c r="O8179" s="12">
        <v>439.1</v>
      </c>
    </row>
    <row r="8180" spans="1:15" x14ac:dyDescent="0.15">
      <c r="A8180" s="15">
        <f t="shared" si="127"/>
        <v>43895.874999980217</v>
      </c>
      <c r="B8180" s="13">
        <v>0.875</v>
      </c>
      <c r="C8180" s="12">
        <v>428.2</v>
      </c>
      <c r="D8180" s="12">
        <v>175.5</v>
      </c>
      <c r="E8180" s="12">
        <v>207.93279999999999</v>
      </c>
      <c r="F8180" s="12">
        <v>29.3</v>
      </c>
      <c r="G8180" s="12">
        <v>9</v>
      </c>
      <c r="H8180" s="12">
        <v>45.4</v>
      </c>
      <c r="I8180" s="12">
        <v>0</v>
      </c>
      <c r="J8180" s="12">
        <v>0</v>
      </c>
      <c r="K8180" s="12">
        <v>19.0672</v>
      </c>
      <c r="L8180" s="12">
        <v>0</v>
      </c>
      <c r="M8180" s="12">
        <v>0</v>
      </c>
      <c r="N8180" s="12">
        <v>-58</v>
      </c>
      <c r="O8180" s="12">
        <v>428.19999999999993</v>
      </c>
    </row>
    <row r="8181" spans="1:15" x14ac:dyDescent="0.15">
      <c r="A8181" s="15">
        <f t="shared" si="127"/>
        <v>43895.916666646881</v>
      </c>
      <c r="B8181" s="13">
        <v>0.91666666666666663</v>
      </c>
      <c r="C8181" s="12">
        <v>407.1</v>
      </c>
      <c r="D8181" s="12">
        <v>175.5</v>
      </c>
      <c r="E8181" s="12">
        <v>192.43690000000001</v>
      </c>
      <c r="F8181" s="12">
        <v>24.2</v>
      </c>
      <c r="G8181" s="12">
        <v>9</v>
      </c>
      <c r="H8181" s="12">
        <v>45.4</v>
      </c>
      <c r="I8181" s="12">
        <v>0</v>
      </c>
      <c r="J8181" s="12">
        <v>0</v>
      </c>
      <c r="K8181" s="12">
        <v>18.563099999999999</v>
      </c>
      <c r="L8181" s="12">
        <v>0</v>
      </c>
      <c r="M8181" s="12">
        <v>0</v>
      </c>
      <c r="N8181" s="12">
        <v>-58</v>
      </c>
      <c r="O8181" s="12">
        <v>407.10000000000008</v>
      </c>
    </row>
    <row r="8182" spans="1:15" x14ac:dyDescent="0.15">
      <c r="A8182" s="15">
        <f t="shared" si="127"/>
        <v>43895.958333313545</v>
      </c>
      <c r="B8182" s="13">
        <v>0.95833333333333337</v>
      </c>
      <c r="C8182" s="12">
        <v>413.7</v>
      </c>
      <c r="D8182" s="12">
        <v>175.5</v>
      </c>
      <c r="E8182" s="12">
        <v>197.68629999999999</v>
      </c>
      <c r="F8182" s="12">
        <v>24.2</v>
      </c>
      <c r="G8182" s="12">
        <v>9</v>
      </c>
      <c r="H8182" s="12">
        <v>45.4</v>
      </c>
      <c r="I8182" s="12">
        <v>0</v>
      </c>
      <c r="J8182" s="12">
        <v>0</v>
      </c>
      <c r="K8182" s="12">
        <v>19.913699999999999</v>
      </c>
      <c r="L8182" s="12">
        <v>0</v>
      </c>
      <c r="M8182" s="12">
        <v>0</v>
      </c>
      <c r="N8182" s="12">
        <v>-58</v>
      </c>
      <c r="O8182" s="12">
        <v>413.69999999999993</v>
      </c>
    </row>
    <row r="8183" spans="1:15" x14ac:dyDescent="0.15">
      <c r="A8183" s="15">
        <f t="shared" si="127"/>
        <v>43895.999999980209</v>
      </c>
      <c r="B8183" s="13">
        <v>0</v>
      </c>
      <c r="C8183" s="12">
        <v>405.3</v>
      </c>
      <c r="D8183" s="12">
        <v>175.5</v>
      </c>
      <c r="E8183" s="12">
        <v>188.3783</v>
      </c>
      <c r="F8183" s="12">
        <v>24.3</v>
      </c>
      <c r="G8183" s="12">
        <v>9</v>
      </c>
      <c r="H8183" s="12">
        <v>45.4</v>
      </c>
      <c r="I8183" s="12">
        <v>0</v>
      </c>
      <c r="J8183" s="12">
        <v>0</v>
      </c>
      <c r="K8183" s="12">
        <v>20.721699999999998</v>
      </c>
      <c r="L8183" s="12">
        <v>0</v>
      </c>
      <c r="M8183" s="12">
        <v>0</v>
      </c>
      <c r="N8183" s="12">
        <v>-58</v>
      </c>
      <c r="O8183" s="12">
        <v>405.2999999999999</v>
      </c>
    </row>
    <row r="8184" spans="1:15" x14ac:dyDescent="0.15">
      <c r="A8184" s="15">
        <f t="shared" si="127"/>
        <v>43896.041666646874</v>
      </c>
      <c r="B8184" s="13">
        <v>4.1666666666666664E-2</v>
      </c>
      <c r="C8184" s="12">
        <v>422</v>
      </c>
      <c r="D8184" s="12">
        <v>175.5</v>
      </c>
      <c r="E8184" s="12">
        <v>195.70400000000001</v>
      </c>
      <c r="F8184" s="12">
        <v>33.200000000000003</v>
      </c>
      <c r="G8184" s="12">
        <v>9</v>
      </c>
      <c r="H8184" s="12">
        <v>45.4</v>
      </c>
      <c r="I8184" s="12">
        <v>0</v>
      </c>
      <c r="J8184" s="12">
        <v>0</v>
      </c>
      <c r="K8184" s="12">
        <v>21.196000000000002</v>
      </c>
      <c r="L8184" s="12">
        <v>0</v>
      </c>
      <c r="M8184" s="12">
        <v>0</v>
      </c>
      <c r="N8184" s="12">
        <v>-58</v>
      </c>
      <c r="O8184" s="12">
        <v>422</v>
      </c>
    </row>
    <row r="8185" spans="1:15" x14ac:dyDescent="0.15">
      <c r="A8185" s="15">
        <f t="shared" si="127"/>
        <v>43896.083333313538</v>
      </c>
      <c r="B8185" s="13">
        <v>8.3333333333333329E-2</v>
      </c>
      <c r="C8185" s="12">
        <v>434.1</v>
      </c>
      <c r="D8185" s="12">
        <v>175.5</v>
      </c>
      <c r="E8185" s="12">
        <v>196.6497</v>
      </c>
      <c r="F8185" s="12">
        <v>44.6</v>
      </c>
      <c r="G8185" s="12">
        <v>9</v>
      </c>
      <c r="H8185" s="12">
        <v>45.4</v>
      </c>
      <c r="I8185" s="12">
        <v>0</v>
      </c>
      <c r="J8185" s="12">
        <v>0</v>
      </c>
      <c r="K8185" s="12">
        <v>20.950300000000002</v>
      </c>
      <c r="L8185" s="12">
        <v>0</v>
      </c>
      <c r="M8185" s="12">
        <v>0</v>
      </c>
      <c r="N8185" s="12">
        <v>-58</v>
      </c>
      <c r="O8185" s="12">
        <v>434.09999999999991</v>
      </c>
    </row>
    <row r="8186" spans="1:15" x14ac:dyDescent="0.15">
      <c r="A8186" s="15">
        <f t="shared" si="127"/>
        <v>43896.124999980202</v>
      </c>
      <c r="B8186" s="13">
        <v>0.125</v>
      </c>
      <c r="C8186" s="12">
        <v>445.9</v>
      </c>
      <c r="D8186" s="12">
        <v>175.5</v>
      </c>
      <c r="E8186" s="12">
        <v>197.77789999999999</v>
      </c>
      <c r="F8186" s="12">
        <v>55.1</v>
      </c>
      <c r="G8186" s="12">
        <v>9</v>
      </c>
      <c r="H8186" s="12">
        <v>45.4</v>
      </c>
      <c r="I8186" s="12">
        <v>0</v>
      </c>
      <c r="J8186" s="12">
        <v>0</v>
      </c>
      <c r="K8186" s="12">
        <v>21.1221</v>
      </c>
      <c r="L8186" s="12">
        <v>0</v>
      </c>
      <c r="M8186" s="12">
        <v>0</v>
      </c>
      <c r="N8186" s="12">
        <v>-58</v>
      </c>
      <c r="O8186" s="12">
        <v>445.9</v>
      </c>
    </row>
    <row r="8187" spans="1:15" x14ac:dyDescent="0.15">
      <c r="A8187" s="15">
        <f t="shared" si="127"/>
        <v>43896.166666646866</v>
      </c>
      <c r="B8187" s="13">
        <v>0.16666666666666666</v>
      </c>
      <c r="C8187" s="12">
        <v>450.5</v>
      </c>
      <c r="D8187" s="12">
        <v>175.5</v>
      </c>
      <c r="E8187" s="12">
        <v>197.87869999999998</v>
      </c>
      <c r="F8187" s="12">
        <v>59.1</v>
      </c>
      <c r="G8187" s="12">
        <v>9</v>
      </c>
      <c r="H8187" s="12">
        <v>45.4</v>
      </c>
      <c r="I8187" s="12">
        <v>0</v>
      </c>
      <c r="J8187" s="12">
        <v>0</v>
      </c>
      <c r="K8187" s="12">
        <v>21.621299999999998</v>
      </c>
      <c r="L8187" s="12">
        <v>0</v>
      </c>
      <c r="M8187" s="12">
        <v>0</v>
      </c>
      <c r="N8187" s="12">
        <v>-58</v>
      </c>
      <c r="O8187" s="12">
        <v>450.5</v>
      </c>
    </row>
    <row r="8188" spans="1:15" x14ac:dyDescent="0.15">
      <c r="A8188" s="15">
        <f t="shared" si="127"/>
        <v>43896.208333313531</v>
      </c>
      <c r="B8188" s="13">
        <v>0.20833333333333334</v>
      </c>
      <c r="C8188" s="12">
        <v>446</v>
      </c>
      <c r="D8188" s="12">
        <v>175.5</v>
      </c>
      <c r="E8188" s="12">
        <v>197.76990000000001</v>
      </c>
      <c r="F8188" s="12">
        <v>53.9</v>
      </c>
      <c r="G8188" s="12">
        <v>9</v>
      </c>
      <c r="H8188" s="12">
        <v>45.4</v>
      </c>
      <c r="I8188" s="12">
        <v>0</v>
      </c>
      <c r="J8188" s="12">
        <v>0</v>
      </c>
      <c r="K8188" s="12">
        <v>22.430099999999999</v>
      </c>
      <c r="L8188" s="12">
        <v>0</v>
      </c>
      <c r="M8188" s="12">
        <v>0</v>
      </c>
      <c r="N8188" s="12">
        <v>-58</v>
      </c>
      <c r="O8188" s="12">
        <v>446.00000000000011</v>
      </c>
    </row>
    <row r="8189" spans="1:15" x14ac:dyDescent="0.15">
      <c r="A8189" s="15">
        <f t="shared" si="127"/>
        <v>43896.249999980195</v>
      </c>
      <c r="B8189" s="13">
        <v>0.25</v>
      </c>
      <c r="C8189" s="12">
        <v>440.9</v>
      </c>
      <c r="D8189" s="12">
        <v>175.5</v>
      </c>
      <c r="E8189" s="12">
        <v>197.68650000000002</v>
      </c>
      <c r="F8189" s="12">
        <v>50</v>
      </c>
      <c r="G8189" s="12">
        <v>9</v>
      </c>
      <c r="H8189" s="12">
        <v>45.4</v>
      </c>
      <c r="I8189" s="12">
        <v>0.14879999999999999</v>
      </c>
      <c r="J8189" s="12">
        <v>0</v>
      </c>
      <c r="K8189" s="12">
        <v>21.1647</v>
      </c>
      <c r="L8189" s="12">
        <v>0</v>
      </c>
      <c r="M8189" s="12">
        <v>0</v>
      </c>
      <c r="N8189" s="12">
        <v>-58</v>
      </c>
      <c r="O8189" s="12">
        <v>440.9</v>
      </c>
    </row>
    <row r="8190" spans="1:15" x14ac:dyDescent="0.15">
      <c r="A8190" s="15">
        <f t="shared" si="127"/>
        <v>43896.291666646859</v>
      </c>
      <c r="B8190" s="13">
        <v>0.29166666666666669</v>
      </c>
      <c r="C8190" s="12">
        <v>424.3</v>
      </c>
      <c r="D8190" s="12">
        <v>175.5</v>
      </c>
      <c r="E8190" s="12">
        <v>192.8083</v>
      </c>
      <c r="F8190" s="12">
        <v>39.5</v>
      </c>
      <c r="G8190" s="12">
        <v>9</v>
      </c>
      <c r="H8190" s="12">
        <v>45.4</v>
      </c>
      <c r="I8190" s="12">
        <v>0.67520000000000002</v>
      </c>
      <c r="J8190" s="12">
        <v>0</v>
      </c>
      <c r="K8190" s="12">
        <v>19.416499999999999</v>
      </c>
      <c r="L8190" s="12">
        <v>0</v>
      </c>
      <c r="M8190" s="12">
        <v>0</v>
      </c>
      <c r="N8190" s="12">
        <v>-58</v>
      </c>
      <c r="O8190" s="12">
        <v>424.30000000000007</v>
      </c>
    </row>
    <row r="8191" spans="1:15" x14ac:dyDescent="0.15">
      <c r="A8191" s="15">
        <f t="shared" si="127"/>
        <v>43896.333333313523</v>
      </c>
      <c r="B8191" s="13">
        <v>0.33333333333333331</v>
      </c>
      <c r="C8191" s="12">
        <v>433</v>
      </c>
      <c r="D8191" s="12">
        <v>175.5</v>
      </c>
      <c r="E8191" s="12">
        <v>197.57559999999998</v>
      </c>
      <c r="F8191" s="12">
        <v>44.1</v>
      </c>
      <c r="G8191" s="12">
        <v>9</v>
      </c>
      <c r="H8191" s="12">
        <v>45.4</v>
      </c>
      <c r="I8191" s="12">
        <v>1.6175000000000004</v>
      </c>
      <c r="J8191" s="12">
        <v>0</v>
      </c>
      <c r="K8191" s="12">
        <v>17.806900000000002</v>
      </c>
      <c r="L8191" s="12">
        <v>0</v>
      </c>
      <c r="M8191" s="12">
        <v>0</v>
      </c>
      <c r="N8191" s="12">
        <v>-58</v>
      </c>
      <c r="O8191" s="12">
        <v>433</v>
      </c>
    </row>
    <row r="8192" spans="1:15" x14ac:dyDescent="0.15">
      <c r="A8192" s="15">
        <f t="shared" si="127"/>
        <v>43896.374999980188</v>
      </c>
      <c r="B8192" s="13">
        <v>0.375</v>
      </c>
      <c r="C8192" s="12">
        <v>431.8</v>
      </c>
      <c r="D8192" s="12">
        <v>175.5</v>
      </c>
      <c r="E8192" s="12">
        <v>197.43200000000002</v>
      </c>
      <c r="F8192" s="12">
        <v>42</v>
      </c>
      <c r="G8192" s="12">
        <v>9</v>
      </c>
      <c r="H8192" s="12">
        <v>45.4</v>
      </c>
      <c r="I8192" s="12">
        <v>2.4627000000000003</v>
      </c>
      <c r="J8192" s="12">
        <v>0</v>
      </c>
      <c r="K8192" s="12">
        <v>18.005300000000002</v>
      </c>
      <c r="L8192" s="12">
        <v>0</v>
      </c>
      <c r="M8192" s="12">
        <v>0</v>
      </c>
      <c r="N8192" s="12">
        <v>-58</v>
      </c>
      <c r="O8192" s="12">
        <v>431.8</v>
      </c>
    </row>
    <row r="8193" spans="1:15" x14ac:dyDescent="0.15">
      <c r="A8193" s="15">
        <f t="shared" si="127"/>
        <v>43896.416666646852</v>
      </c>
      <c r="B8193" s="13">
        <v>0.41666666666666669</v>
      </c>
      <c r="C8193" s="12">
        <v>416.4</v>
      </c>
      <c r="D8193" s="12">
        <v>175.5</v>
      </c>
      <c r="E8193" s="12">
        <v>191.65360000000001</v>
      </c>
      <c r="F8193" s="12">
        <v>31.4</v>
      </c>
      <c r="G8193" s="12">
        <v>9</v>
      </c>
      <c r="H8193" s="12">
        <v>45.4</v>
      </c>
      <c r="I8193" s="12">
        <v>3.8671999999999995</v>
      </c>
      <c r="J8193" s="12">
        <v>0</v>
      </c>
      <c r="K8193" s="12">
        <v>17.5792</v>
      </c>
      <c r="L8193" s="12">
        <v>0</v>
      </c>
      <c r="M8193" s="12">
        <v>0</v>
      </c>
      <c r="N8193" s="12">
        <v>-58</v>
      </c>
      <c r="O8193" s="12">
        <v>416.4</v>
      </c>
    </row>
    <row r="8194" spans="1:15" x14ac:dyDescent="0.15">
      <c r="A8194" s="15">
        <f t="shared" si="127"/>
        <v>43896.458333313516</v>
      </c>
      <c r="B8194" s="13">
        <v>0.45833333333333331</v>
      </c>
      <c r="C8194" s="12">
        <v>405.4</v>
      </c>
      <c r="D8194" s="12">
        <v>175.5</v>
      </c>
      <c r="E8194" s="12">
        <v>188.1728</v>
      </c>
      <c r="F8194" s="12">
        <v>24.3</v>
      </c>
      <c r="G8194" s="12">
        <v>9</v>
      </c>
      <c r="H8194" s="12">
        <v>45.4</v>
      </c>
      <c r="I8194" s="12">
        <v>4.3724999999999996</v>
      </c>
      <c r="J8194" s="12">
        <v>0</v>
      </c>
      <c r="K8194" s="12">
        <v>16.654699999999998</v>
      </c>
      <c r="L8194" s="12">
        <v>0</v>
      </c>
      <c r="M8194" s="12">
        <v>0</v>
      </c>
      <c r="N8194" s="12">
        <v>-58</v>
      </c>
      <c r="O8194" s="12">
        <v>405.4</v>
      </c>
    </row>
    <row r="8195" spans="1:15" x14ac:dyDescent="0.15">
      <c r="A8195" s="15">
        <f t="shared" si="127"/>
        <v>43896.49999998018</v>
      </c>
      <c r="B8195" s="13">
        <v>0.5</v>
      </c>
      <c r="C8195" s="12">
        <v>383.3</v>
      </c>
      <c r="D8195" s="12">
        <v>175.5</v>
      </c>
      <c r="E8195" s="12">
        <v>165.70370000000003</v>
      </c>
      <c r="F8195" s="12">
        <v>24.3</v>
      </c>
      <c r="G8195" s="12">
        <v>9</v>
      </c>
      <c r="H8195" s="12">
        <v>45.4</v>
      </c>
      <c r="I8195" s="12">
        <v>4.6688999999999989</v>
      </c>
      <c r="J8195" s="12">
        <v>0</v>
      </c>
      <c r="K8195" s="12">
        <v>16.727399999999999</v>
      </c>
      <c r="L8195" s="12">
        <v>0</v>
      </c>
      <c r="M8195" s="12">
        <v>0</v>
      </c>
      <c r="N8195" s="12">
        <v>-58</v>
      </c>
      <c r="O8195" s="12">
        <v>383.30000000000007</v>
      </c>
    </row>
    <row r="8196" spans="1:15" x14ac:dyDescent="0.15">
      <c r="A8196" s="15">
        <f t="shared" si="127"/>
        <v>43896.541666646845</v>
      </c>
      <c r="B8196" s="13">
        <v>0.54166666666666663</v>
      </c>
      <c r="C8196" s="12">
        <v>394.6</v>
      </c>
      <c r="D8196" s="12">
        <v>175.5</v>
      </c>
      <c r="E8196" s="12">
        <v>177.7467</v>
      </c>
      <c r="F8196" s="12">
        <v>24.3</v>
      </c>
      <c r="G8196" s="12">
        <v>9</v>
      </c>
      <c r="H8196" s="12">
        <v>45.4</v>
      </c>
      <c r="I8196" s="12">
        <v>3.7717000000000005</v>
      </c>
      <c r="J8196" s="12">
        <v>0</v>
      </c>
      <c r="K8196" s="12">
        <v>16.881599999999999</v>
      </c>
      <c r="L8196" s="12">
        <v>0</v>
      </c>
      <c r="M8196" s="12">
        <v>0</v>
      </c>
      <c r="N8196" s="12">
        <v>-58</v>
      </c>
      <c r="O8196" s="12">
        <v>394.6</v>
      </c>
    </row>
    <row r="8197" spans="1:15" x14ac:dyDescent="0.15">
      <c r="A8197" s="15">
        <f t="shared" si="127"/>
        <v>43896.583333313509</v>
      </c>
      <c r="B8197" s="13">
        <v>0.58333333333333337</v>
      </c>
      <c r="C8197" s="12">
        <v>393</v>
      </c>
      <c r="D8197" s="12">
        <v>175.5</v>
      </c>
      <c r="E8197" s="12">
        <v>177.48539999999997</v>
      </c>
      <c r="F8197" s="12">
        <v>24.3</v>
      </c>
      <c r="G8197" s="12">
        <v>9</v>
      </c>
      <c r="H8197" s="12">
        <v>45.4</v>
      </c>
      <c r="I8197" s="12">
        <v>2.7844000000000002</v>
      </c>
      <c r="J8197" s="12">
        <v>0</v>
      </c>
      <c r="K8197" s="12">
        <v>16.530200000000001</v>
      </c>
      <c r="L8197" s="12">
        <v>0</v>
      </c>
      <c r="M8197" s="12">
        <v>0</v>
      </c>
      <c r="N8197" s="12">
        <v>-58</v>
      </c>
      <c r="O8197" s="12">
        <v>392.99999999999989</v>
      </c>
    </row>
    <row r="8198" spans="1:15" x14ac:dyDescent="0.15">
      <c r="A8198" s="15">
        <f t="shared" si="127"/>
        <v>43896.624999980173</v>
      </c>
      <c r="B8198" s="13">
        <v>0.625</v>
      </c>
      <c r="C8198" s="12">
        <v>402.7</v>
      </c>
      <c r="D8198" s="12">
        <v>175.5</v>
      </c>
      <c r="E8198" s="12">
        <v>189.61490000000003</v>
      </c>
      <c r="F8198" s="12">
        <v>24.3</v>
      </c>
      <c r="G8198" s="12">
        <v>9</v>
      </c>
      <c r="H8198" s="12">
        <v>45.4</v>
      </c>
      <c r="I8198" s="12">
        <v>1.9709000000000003</v>
      </c>
      <c r="J8198" s="12">
        <v>0</v>
      </c>
      <c r="K8198" s="12">
        <v>14.914199999999999</v>
      </c>
      <c r="L8198" s="12">
        <v>0</v>
      </c>
      <c r="M8198" s="12">
        <v>0</v>
      </c>
      <c r="N8198" s="12">
        <v>-58</v>
      </c>
      <c r="O8198" s="12">
        <v>402.7</v>
      </c>
    </row>
    <row r="8199" spans="1:15" x14ac:dyDescent="0.15">
      <c r="A8199" s="15">
        <f t="shared" si="127"/>
        <v>43896.666666646837</v>
      </c>
      <c r="B8199" s="13">
        <v>0.66666666666666663</v>
      </c>
      <c r="C8199" s="12">
        <v>417.3</v>
      </c>
      <c r="D8199" s="12">
        <v>175.5</v>
      </c>
      <c r="E8199" s="12">
        <v>187.14429999999999</v>
      </c>
      <c r="F8199" s="12">
        <v>43.9</v>
      </c>
      <c r="G8199" s="12">
        <v>9</v>
      </c>
      <c r="H8199" s="12">
        <v>45.4</v>
      </c>
      <c r="I8199" s="12">
        <v>0.92099999999999993</v>
      </c>
      <c r="J8199" s="12">
        <v>0</v>
      </c>
      <c r="K8199" s="12">
        <v>13.434700000000001</v>
      </c>
      <c r="L8199" s="12">
        <v>0</v>
      </c>
      <c r="M8199" s="12">
        <v>0</v>
      </c>
      <c r="N8199" s="12">
        <v>-58</v>
      </c>
      <c r="O8199" s="12">
        <v>417.2999999999999</v>
      </c>
    </row>
    <row r="8200" spans="1:15" x14ac:dyDescent="0.15">
      <c r="A8200" s="15">
        <f t="shared" si="127"/>
        <v>43896.708333313501</v>
      </c>
      <c r="B8200" s="13">
        <v>0.70833333333333337</v>
      </c>
      <c r="C8200" s="12">
        <v>435.8</v>
      </c>
      <c r="D8200" s="12">
        <v>175.5</v>
      </c>
      <c r="E8200" s="12">
        <v>195.51709999999997</v>
      </c>
      <c r="F8200" s="12">
        <v>56.5</v>
      </c>
      <c r="G8200" s="12">
        <v>9</v>
      </c>
      <c r="H8200" s="12">
        <v>45.4</v>
      </c>
      <c r="I8200" s="12">
        <v>0</v>
      </c>
      <c r="J8200" s="12">
        <v>0</v>
      </c>
      <c r="K8200" s="12">
        <v>11.882899999999999</v>
      </c>
      <c r="L8200" s="12">
        <v>0</v>
      </c>
      <c r="M8200" s="12">
        <v>0</v>
      </c>
      <c r="N8200" s="12">
        <v>-58</v>
      </c>
      <c r="O8200" s="12">
        <v>435.8</v>
      </c>
    </row>
    <row r="8201" spans="1:15" x14ac:dyDescent="0.15">
      <c r="A8201" s="15">
        <f t="shared" si="127"/>
        <v>43896.749999980166</v>
      </c>
      <c r="B8201" s="13">
        <v>0.75</v>
      </c>
      <c r="C8201" s="12">
        <v>446.4</v>
      </c>
      <c r="D8201" s="12">
        <v>175.5</v>
      </c>
      <c r="E8201" s="12">
        <v>198.2869</v>
      </c>
      <c r="F8201" s="12">
        <v>65.8</v>
      </c>
      <c r="G8201" s="12">
        <v>9</v>
      </c>
      <c r="H8201" s="12">
        <v>45.4</v>
      </c>
      <c r="I8201" s="12">
        <v>0</v>
      </c>
      <c r="J8201" s="12">
        <v>0</v>
      </c>
      <c r="K8201" s="12">
        <v>10.4131</v>
      </c>
      <c r="L8201" s="12">
        <v>0</v>
      </c>
      <c r="M8201" s="12">
        <v>0</v>
      </c>
      <c r="N8201" s="12">
        <v>-58</v>
      </c>
      <c r="O8201" s="12">
        <v>446.40000000000009</v>
      </c>
    </row>
    <row r="8202" spans="1:15" x14ac:dyDescent="0.15">
      <c r="A8202" s="15">
        <f t="shared" si="127"/>
        <v>43896.79166664683</v>
      </c>
      <c r="B8202" s="13">
        <v>0.79166666666666663</v>
      </c>
      <c r="C8202" s="12">
        <v>428.6</v>
      </c>
      <c r="D8202" s="12">
        <v>175.5</v>
      </c>
      <c r="E8202" s="12">
        <v>197.43789999999998</v>
      </c>
      <c r="F8202" s="12">
        <v>50.7</v>
      </c>
      <c r="G8202" s="12">
        <v>9</v>
      </c>
      <c r="H8202" s="12">
        <v>45.4</v>
      </c>
      <c r="I8202" s="12">
        <v>0</v>
      </c>
      <c r="J8202" s="12">
        <v>0</v>
      </c>
      <c r="K8202" s="12">
        <v>8.5620999999999992</v>
      </c>
      <c r="L8202" s="12">
        <v>0</v>
      </c>
      <c r="M8202" s="12">
        <v>0</v>
      </c>
      <c r="N8202" s="12">
        <v>-58</v>
      </c>
      <c r="O8202" s="12">
        <v>428.6</v>
      </c>
    </row>
    <row r="8203" spans="1:15" x14ac:dyDescent="0.15">
      <c r="A8203" s="15">
        <f t="shared" si="127"/>
        <v>43896.833333313494</v>
      </c>
      <c r="B8203" s="13">
        <v>0.83333333333333337</v>
      </c>
      <c r="C8203" s="12">
        <v>415.1</v>
      </c>
      <c r="D8203" s="12">
        <v>175.5</v>
      </c>
      <c r="E8203" s="12">
        <v>195.3503</v>
      </c>
      <c r="F8203" s="12">
        <v>40.200000000000003</v>
      </c>
      <c r="G8203" s="12">
        <v>9</v>
      </c>
      <c r="H8203" s="12">
        <v>45.4</v>
      </c>
      <c r="I8203" s="12">
        <v>0</v>
      </c>
      <c r="J8203" s="12">
        <v>0</v>
      </c>
      <c r="K8203" s="12">
        <v>7.6497000000000002</v>
      </c>
      <c r="L8203" s="12">
        <v>0</v>
      </c>
      <c r="M8203" s="12">
        <v>0</v>
      </c>
      <c r="N8203" s="12">
        <v>-58</v>
      </c>
      <c r="O8203" s="12">
        <v>415.10000000000008</v>
      </c>
    </row>
    <row r="8204" spans="1:15" x14ac:dyDescent="0.15">
      <c r="A8204" s="15">
        <f t="shared" si="127"/>
        <v>43896.874999980158</v>
      </c>
      <c r="B8204" s="13">
        <v>0.875</v>
      </c>
      <c r="C8204" s="12">
        <v>404.5</v>
      </c>
      <c r="D8204" s="12">
        <v>175.5</v>
      </c>
      <c r="E8204" s="12">
        <v>196.9033</v>
      </c>
      <c r="F8204" s="12">
        <v>28.3</v>
      </c>
      <c r="G8204" s="12">
        <v>9</v>
      </c>
      <c r="H8204" s="12">
        <v>45.4</v>
      </c>
      <c r="I8204" s="12">
        <v>0</v>
      </c>
      <c r="J8204" s="12">
        <v>0</v>
      </c>
      <c r="K8204" s="12">
        <v>7.3967000000000001</v>
      </c>
      <c r="L8204" s="12">
        <v>0</v>
      </c>
      <c r="M8204" s="12">
        <v>0</v>
      </c>
      <c r="N8204" s="12">
        <v>-58</v>
      </c>
      <c r="O8204" s="12">
        <v>404.49999999999989</v>
      </c>
    </row>
    <row r="8205" spans="1:15" x14ac:dyDescent="0.15">
      <c r="A8205" s="15">
        <f t="shared" si="127"/>
        <v>43896.916666646823</v>
      </c>
      <c r="B8205" s="13">
        <v>0.91666666666666663</v>
      </c>
      <c r="C8205" s="12">
        <v>388</v>
      </c>
      <c r="D8205" s="12">
        <v>175.5</v>
      </c>
      <c r="E8205" s="12">
        <v>184.85920000000002</v>
      </c>
      <c r="F8205" s="12">
        <v>24.3</v>
      </c>
      <c r="G8205" s="12">
        <v>9</v>
      </c>
      <c r="H8205" s="12">
        <v>45.4</v>
      </c>
      <c r="I8205" s="12">
        <v>0</v>
      </c>
      <c r="J8205" s="12">
        <v>0</v>
      </c>
      <c r="K8205" s="12">
        <v>6.9408000000000003</v>
      </c>
      <c r="L8205" s="12">
        <v>0</v>
      </c>
      <c r="M8205" s="12">
        <v>0</v>
      </c>
      <c r="N8205" s="12">
        <v>-58</v>
      </c>
      <c r="O8205" s="12">
        <v>388.00000000000011</v>
      </c>
    </row>
    <row r="8206" spans="1:15" x14ac:dyDescent="0.15">
      <c r="A8206" s="15">
        <f t="shared" si="127"/>
        <v>43896.958333313487</v>
      </c>
      <c r="B8206" s="13">
        <v>0.95833333333333337</v>
      </c>
      <c r="C8206" s="12">
        <v>402.2</v>
      </c>
      <c r="D8206" s="12">
        <v>175.5</v>
      </c>
      <c r="E8206" s="12">
        <v>196.80529999999999</v>
      </c>
      <c r="F8206" s="12">
        <v>27.5</v>
      </c>
      <c r="G8206" s="12">
        <v>9</v>
      </c>
      <c r="H8206" s="12">
        <v>45.4</v>
      </c>
      <c r="I8206" s="12">
        <v>0</v>
      </c>
      <c r="J8206" s="12">
        <v>0</v>
      </c>
      <c r="K8206" s="12">
        <v>5.9946999999999999</v>
      </c>
      <c r="L8206" s="12">
        <v>0</v>
      </c>
      <c r="M8206" s="12">
        <v>0</v>
      </c>
      <c r="N8206" s="12">
        <v>-58</v>
      </c>
      <c r="O8206" s="12">
        <v>402.2</v>
      </c>
    </row>
    <row r="8207" spans="1:15" x14ac:dyDescent="0.15">
      <c r="A8207" s="15">
        <f t="shared" si="127"/>
        <v>43896.999999980151</v>
      </c>
      <c r="B8207" s="13">
        <v>0</v>
      </c>
      <c r="C8207" s="12">
        <v>397.7</v>
      </c>
      <c r="D8207" s="12">
        <v>175.5</v>
      </c>
      <c r="E8207" s="12">
        <v>179.16590000000002</v>
      </c>
      <c r="F8207" s="12">
        <v>42.3</v>
      </c>
      <c r="G8207" s="12">
        <v>9</v>
      </c>
      <c r="H8207" s="12">
        <v>45.4</v>
      </c>
      <c r="I8207" s="12">
        <v>0</v>
      </c>
      <c r="J8207" s="12">
        <v>0</v>
      </c>
      <c r="K8207" s="12">
        <v>4.3341000000000003</v>
      </c>
      <c r="L8207" s="12">
        <v>0</v>
      </c>
      <c r="M8207" s="12">
        <v>0</v>
      </c>
      <c r="N8207" s="12">
        <v>-58</v>
      </c>
      <c r="O8207" s="12">
        <v>397.7</v>
      </c>
    </row>
    <row r="8208" spans="1:15" x14ac:dyDescent="0.15">
      <c r="A8208" s="15">
        <f t="shared" si="127"/>
        <v>43897.041666646815</v>
      </c>
      <c r="B8208" s="13">
        <v>4.1666666666666664E-2</v>
      </c>
      <c r="C8208" s="12">
        <v>413.5</v>
      </c>
      <c r="D8208" s="12">
        <v>175.5</v>
      </c>
      <c r="E8208" s="12">
        <v>184.97919999999999</v>
      </c>
      <c r="F8208" s="12">
        <v>52.3</v>
      </c>
      <c r="G8208" s="12">
        <v>9</v>
      </c>
      <c r="H8208" s="12">
        <v>45.4</v>
      </c>
      <c r="I8208" s="12">
        <v>0</v>
      </c>
      <c r="J8208" s="12">
        <v>0</v>
      </c>
      <c r="K8208" s="12">
        <v>4.3208000000000002</v>
      </c>
      <c r="L8208" s="12">
        <v>0</v>
      </c>
      <c r="M8208" s="12">
        <v>0</v>
      </c>
      <c r="N8208" s="12">
        <v>-58</v>
      </c>
      <c r="O8208" s="12">
        <v>413.49999999999989</v>
      </c>
    </row>
    <row r="8209" spans="1:15" x14ac:dyDescent="0.15">
      <c r="A8209" s="15">
        <f t="shared" si="127"/>
        <v>43897.08333331348</v>
      </c>
      <c r="B8209" s="13">
        <v>8.3333333333333329E-2</v>
      </c>
      <c r="C8209" s="12">
        <v>425.4</v>
      </c>
      <c r="D8209" s="12">
        <v>175.5</v>
      </c>
      <c r="E8209" s="12">
        <v>185.69160000000002</v>
      </c>
      <c r="F8209" s="12">
        <v>63</v>
      </c>
      <c r="G8209" s="12">
        <v>9</v>
      </c>
      <c r="H8209" s="12">
        <v>45.4</v>
      </c>
      <c r="I8209" s="12">
        <v>0</v>
      </c>
      <c r="J8209" s="12">
        <v>0</v>
      </c>
      <c r="K8209" s="12">
        <v>4.8084000000000007</v>
      </c>
      <c r="L8209" s="12">
        <v>0</v>
      </c>
      <c r="M8209" s="12">
        <v>0</v>
      </c>
      <c r="N8209" s="12">
        <v>-58</v>
      </c>
      <c r="O8209" s="12">
        <v>425.4</v>
      </c>
    </row>
    <row r="8210" spans="1:15" x14ac:dyDescent="0.15">
      <c r="A8210" s="15">
        <f t="shared" si="127"/>
        <v>43897.124999980144</v>
      </c>
      <c r="B8210" s="13">
        <v>0.125</v>
      </c>
      <c r="C8210" s="12">
        <v>437.9</v>
      </c>
      <c r="D8210" s="12">
        <v>175.5</v>
      </c>
      <c r="E8210" s="12">
        <v>197.67519999999999</v>
      </c>
      <c r="F8210" s="12">
        <v>64.099999999999994</v>
      </c>
      <c r="G8210" s="12">
        <v>9</v>
      </c>
      <c r="H8210" s="12">
        <v>45.4</v>
      </c>
      <c r="I8210" s="12">
        <v>0</v>
      </c>
      <c r="J8210" s="12">
        <v>0</v>
      </c>
      <c r="K8210" s="12">
        <v>4.2248000000000001</v>
      </c>
      <c r="L8210" s="12">
        <v>0</v>
      </c>
      <c r="M8210" s="12">
        <v>0</v>
      </c>
      <c r="N8210" s="12">
        <v>-58</v>
      </c>
      <c r="O8210" s="12">
        <v>437.9</v>
      </c>
    </row>
    <row r="8211" spans="1:15" x14ac:dyDescent="0.15">
      <c r="A8211" s="15">
        <f t="shared" si="127"/>
        <v>43897.166666646808</v>
      </c>
      <c r="B8211" s="13">
        <v>0.16666666666666666</v>
      </c>
      <c r="C8211" s="12">
        <v>444.5</v>
      </c>
      <c r="D8211" s="12">
        <v>175.5</v>
      </c>
      <c r="E8211" s="12">
        <v>202.08440000000002</v>
      </c>
      <c r="F8211" s="12">
        <v>65.5</v>
      </c>
      <c r="G8211" s="12">
        <v>9</v>
      </c>
      <c r="H8211" s="12">
        <v>45.4</v>
      </c>
      <c r="I8211" s="12">
        <v>0</v>
      </c>
      <c r="J8211" s="12">
        <v>0</v>
      </c>
      <c r="K8211" s="12">
        <v>3.4156000000000004</v>
      </c>
      <c r="L8211" s="12">
        <v>0</v>
      </c>
      <c r="M8211" s="12">
        <v>1.6</v>
      </c>
      <c r="N8211" s="12">
        <v>-58</v>
      </c>
      <c r="O8211" s="12">
        <v>444.5</v>
      </c>
    </row>
    <row r="8212" spans="1:15" x14ac:dyDescent="0.15">
      <c r="A8212" s="15">
        <f t="shared" si="127"/>
        <v>43897.208333313472</v>
      </c>
      <c r="B8212" s="13">
        <v>0.20833333333333334</v>
      </c>
      <c r="C8212" s="12">
        <v>433.1</v>
      </c>
      <c r="D8212" s="12">
        <v>175.5</v>
      </c>
      <c r="E8212" s="12">
        <v>197.5446</v>
      </c>
      <c r="F8212" s="12">
        <v>60.4</v>
      </c>
      <c r="G8212" s="12">
        <v>9</v>
      </c>
      <c r="H8212" s="12">
        <v>45.4</v>
      </c>
      <c r="I8212" s="12">
        <v>0</v>
      </c>
      <c r="J8212" s="12">
        <v>0</v>
      </c>
      <c r="K8212" s="12">
        <v>3.2554000000000003</v>
      </c>
      <c r="L8212" s="12">
        <v>0</v>
      </c>
      <c r="M8212" s="12">
        <v>0</v>
      </c>
      <c r="N8212" s="12">
        <v>-58</v>
      </c>
      <c r="O8212" s="12">
        <v>433.1</v>
      </c>
    </row>
    <row r="8213" spans="1:15" x14ac:dyDescent="0.15">
      <c r="A8213" s="15">
        <f t="shared" si="127"/>
        <v>43897.249999980137</v>
      </c>
      <c r="B8213" s="13">
        <v>0.25</v>
      </c>
      <c r="C8213" s="12">
        <v>411.7</v>
      </c>
      <c r="D8213" s="12">
        <v>175.5</v>
      </c>
      <c r="E8213" s="12">
        <v>184.02310000000003</v>
      </c>
      <c r="F8213" s="12">
        <v>50.4</v>
      </c>
      <c r="G8213" s="12">
        <v>9</v>
      </c>
      <c r="H8213" s="12">
        <v>45.4</v>
      </c>
      <c r="I8213" s="12">
        <v>2.0652999999999997</v>
      </c>
      <c r="J8213" s="12">
        <v>0</v>
      </c>
      <c r="K8213" s="12">
        <v>3.3115999999999999</v>
      </c>
      <c r="L8213" s="12">
        <v>0</v>
      </c>
      <c r="M8213" s="12">
        <v>0</v>
      </c>
      <c r="N8213" s="12">
        <v>-58</v>
      </c>
      <c r="O8213" s="12">
        <v>411.7</v>
      </c>
    </row>
    <row r="8214" spans="1:15" x14ac:dyDescent="0.15">
      <c r="A8214" s="15">
        <f t="shared" si="127"/>
        <v>43897.291666646801</v>
      </c>
      <c r="B8214" s="13">
        <v>0.29166666666666669</v>
      </c>
      <c r="C8214" s="12">
        <v>376</v>
      </c>
      <c r="D8214" s="12">
        <v>175.5</v>
      </c>
      <c r="E8214" s="12">
        <v>153.84020000000001</v>
      </c>
      <c r="F8214" s="12">
        <v>39.5</v>
      </c>
      <c r="G8214" s="12">
        <v>9</v>
      </c>
      <c r="H8214" s="12">
        <v>45.4</v>
      </c>
      <c r="I8214" s="12">
        <v>7.5738999999999992</v>
      </c>
      <c r="J8214" s="12">
        <v>0</v>
      </c>
      <c r="K8214" s="12">
        <v>3.1858999999999997</v>
      </c>
      <c r="L8214" s="12">
        <v>0</v>
      </c>
      <c r="M8214" s="12">
        <v>0</v>
      </c>
      <c r="N8214" s="12">
        <v>-58</v>
      </c>
      <c r="O8214" s="12">
        <v>376</v>
      </c>
    </row>
    <row r="8215" spans="1:15" x14ac:dyDescent="0.15">
      <c r="A8215" s="15">
        <f t="shared" si="127"/>
        <v>43897.333333313465</v>
      </c>
      <c r="B8215" s="13">
        <v>0.33333333333333331</v>
      </c>
      <c r="C8215" s="12">
        <v>367.7</v>
      </c>
      <c r="D8215" s="12">
        <v>175.5</v>
      </c>
      <c r="E8215" s="12">
        <v>154.02119999999999</v>
      </c>
      <c r="F8215" s="12">
        <v>24.2</v>
      </c>
      <c r="G8215" s="12">
        <v>9</v>
      </c>
      <c r="H8215" s="12">
        <v>45.4</v>
      </c>
      <c r="I8215" s="12">
        <v>14.495699999999999</v>
      </c>
      <c r="J8215" s="12">
        <v>0</v>
      </c>
      <c r="K8215" s="12">
        <v>3.0831</v>
      </c>
      <c r="L8215" s="12">
        <v>0</v>
      </c>
      <c r="M8215" s="12">
        <v>0</v>
      </c>
      <c r="N8215" s="12">
        <v>-58</v>
      </c>
      <c r="O8215" s="12">
        <v>367.7</v>
      </c>
    </row>
    <row r="8216" spans="1:15" x14ac:dyDescent="0.15">
      <c r="A8216" s="15">
        <f t="shared" si="127"/>
        <v>43897.374999980129</v>
      </c>
      <c r="B8216" s="13">
        <v>0.375</v>
      </c>
      <c r="C8216" s="12">
        <v>364.9</v>
      </c>
      <c r="D8216" s="12">
        <v>175.5</v>
      </c>
      <c r="E8216" s="12">
        <v>145.66739999999999</v>
      </c>
      <c r="F8216" s="12">
        <v>24.2</v>
      </c>
      <c r="G8216" s="12">
        <v>9</v>
      </c>
      <c r="H8216" s="12">
        <v>45.4</v>
      </c>
      <c r="I8216" s="12">
        <v>20.331</v>
      </c>
      <c r="J8216" s="12">
        <v>0</v>
      </c>
      <c r="K8216" s="12">
        <v>2.8015999999999996</v>
      </c>
      <c r="L8216" s="12">
        <v>0</v>
      </c>
      <c r="M8216" s="12">
        <v>0</v>
      </c>
      <c r="N8216" s="12">
        <v>-58</v>
      </c>
      <c r="O8216" s="12">
        <v>364.9</v>
      </c>
    </row>
    <row r="8217" spans="1:15" x14ac:dyDescent="0.15">
      <c r="A8217" s="15">
        <f t="shared" ref="A8217:A8280" si="128">A8216+1/24</f>
        <v>43897.416666646794</v>
      </c>
      <c r="B8217" s="13">
        <v>0.41666666666666669</v>
      </c>
      <c r="C8217" s="12">
        <v>355.4</v>
      </c>
      <c r="D8217" s="12">
        <v>175.5</v>
      </c>
      <c r="E8217" s="12">
        <v>132.3177</v>
      </c>
      <c r="F8217" s="12">
        <v>24.2</v>
      </c>
      <c r="G8217" s="12">
        <v>9</v>
      </c>
      <c r="H8217" s="12">
        <v>45.4</v>
      </c>
      <c r="I8217" s="12">
        <v>24.247800000000002</v>
      </c>
      <c r="J8217" s="12">
        <v>0</v>
      </c>
      <c r="K8217" s="12">
        <v>2.7345000000000002</v>
      </c>
      <c r="L8217" s="12">
        <v>0</v>
      </c>
      <c r="M8217" s="12">
        <v>0</v>
      </c>
      <c r="N8217" s="12">
        <v>-58</v>
      </c>
      <c r="O8217" s="12">
        <v>355.4</v>
      </c>
    </row>
    <row r="8218" spans="1:15" x14ac:dyDescent="0.15">
      <c r="A8218" s="15">
        <f t="shared" si="128"/>
        <v>43897.458333313458</v>
      </c>
      <c r="B8218" s="13">
        <v>0.45833333333333331</v>
      </c>
      <c r="C8218" s="12">
        <v>348.5</v>
      </c>
      <c r="D8218" s="12">
        <v>175.5</v>
      </c>
      <c r="E8218" s="12">
        <v>121.78229999999999</v>
      </c>
      <c r="F8218" s="12">
        <v>24.2</v>
      </c>
      <c r="G8218" s="12">
        <v>9</v>
      </c>
      <c r="H8218" s="12">
        <v>45.4</v>
      </c>
      <c r="I8218" s="12">
        <v>27.187599999999996</v>
      </c>
      <c r="J8218" s="12">
        <v>0</v>
      </c>
      <c r="K8218" s="12">
        <v>3.4301000000000004</v>
      </c>
      <c r="L8218" s="12">
        <v>0</v>
      </c>
      <c r="M8218" s="12">
        <v>0</v>
      </c>
      <c r="N8218" s="12">
        <v>-58</v>
      </c>
      <c r="O8218" s="12">
        <v>348.49999999999994</v>
      </c>
    </row>
    <row r="8219" spans="1:15" x14ac:dyDescent="0.15">
      <c r="A8219" s="15">
        <f t="shared" si="128"/>
        <v>43897.499999980122</v>
      </c>
      <c r="B8219" s="13">
        <v>0.5</v>
      </c>
      <c r="C8219" s="12">
        <v>339.6</v>
      </c>
      <c r="D8219" s="12">
        <v>175.5</v>
      </c>
      <c r="E8219" s="12">
        <v>96.987400000000022</v>
      </c>
      <c r="F8219" s="12">
        <v>24.2</v>
      </c>
      <c r="G8219" s="12">
        <v>9</v>
      </c>
      <c r="H8219" s="12">
        <v>45.4</v>
      </c>
      <c r="I8219" s="12">
        <v>42.028700000000001</v>
      </c>
      <c r="J8219" s="12">
        <v>0</v>
      </c>
      <c r="K8219" s="12">
        <v>4.4839000000000002</v>
      </c>
      <c r="L8219" s="12">
        <v>0</v>
      </c>
      <c r="M8219" s="12">
        <v>0</v>
      </c>
      <c r="N8219" s="12">
        <v>-58</v>
      </c>
      <c r="O8219" s="12">
        <v>339.6</v>
      </c>
    </row>
    <row r="8220" spans="1:15" x14ac:dyDescent="0.15">
      <c r="A8220" s="15">
        <f t="shared" si="128"/>
        <v>43897.541666646786</v>
      </c>
      <c r="B8220" s="13">
        <v>0.54166666666666663</v>
      </c>
      <c r="C8220" s="12">
        <v>335.3</v>
      </c>
      <c r="D8220" s="12">
        <v>175.5</v>
      </c>
      <c r="E8220" s="12">
        <v>92.474499999999992</v>
      </c>
      <c r="F8220" s="12">
        <v>24.2</v>
      </c>
      <c r="G8220" s="12">
        <v>9</v>
      </c>
      <c r="H8220" s="12">
        <v>45.4</v>
      </c>
      <c r="I8220" s="12">
        <v>42.14</v>
      </c>
      <c r="J8220" s="12">
        <v>0</v>
      </c>
      <c r="K8220" s="12">
        <v>4.5854999999999997</v>
      </c>
      <c r="L8220" s="12">
        <v>0</v>
      </c>
      <c r="M8220" s="12">
        <v>0</v>
      </c>
      <c r="N8220" s="12">
        <v>-58</v>
      </c>
      <c r="O8220" s="12">
        <v>335.3</v>
      </c>
    </row>
    <row r="8221" spans="1:15" x14ac:dyDescent="0.15">
      <c r="A8221" s="15">
        <f t="shared" si="128"/>
        <v>43897.583333313451</v>
      </c>
      <c r="B8221" s="13">
        <v>0.58333333333333337</v>
      </c>
      <c r="C8221" s="12">
        <v>335.4</v>
      </c>
      <c r="D8221" s="12">
        <v>175.5</v>
      </c>
      <c r="E8221" s="12">
        <v>101.28150000000001</v>
      </c>
      <c r="F8221" s="12">
        <v>24.2</v>
      </c>
      <c r="G8221" s="12">
        <v>9</v>
      </c>
      <c r="H8221" s="12">
        <v>45.4</v>
      </c>
      <c r="I8221" s="12">
        <v>33.601300000000002</v>
      </c>
      <c r="J8221" s="12">
        <v>0</v>
      </c>
      <c r="K8221" s="12">
        <v>4.4172000000000002</v>
      </c>
      <c r="L8221" s="12">
        <v>0</v>
      </c>
      <c r="M8221" s="12">
        <v>0</v>
      </c>
      <c r="N8221" s="12">
        <v>-58</v>
      </c>
      <c r="O8221" s="12">
        <v>335.4</v>
      </c>
    </row>
    <row r="8222" spans="1:15" x14ac:dyDescent="0.15">
      <c r="A8222" s="15">
        <f t="shared" si="128"/>
        <v>43897.624999980115</v>
      </c>
      <c r="B8222" s="13">
        <v>0.625</v>
      </c>
      <c r="C8222" s="12">
        <v>347.3</v>
      </c>
      <c r="D8222" s="12">
        <v>175.5</v>
      </c>
      <c r="E8222" s="12">
        <v>124.87670000000003</v>
      </c>
      <c r="F8222" s="12">
        <v>24.2</v>
      </c>
      <c r="G8222" s="12">
        <v>9</v>
      </c>
      <c r="H8222" s="12">
        <v>45.4</v>
      </c>
      <c r="I8222" s="12">
        <v>21.805299999999999</v>
      </c>
      <c r="J8222" s="12">
        <v>0</v>
      </c>
      <c r="K8222" s="12">
        <v>4.5179999999999998</v>
      </c>
      <c r="L8222" s="12">
        <v>0</v>
      </c>
      <c r="M8222" s="12">
        <v>0</v>
      </c>
      <c r="N8222" s="12">
        <v>-58</v>
      </c>
      <c r="O8222" s="12">
        <v>347.3</v>
      </c>
    </row>
    <row r="8223" spans="1:15" x14ac:dyDescent="0.15">
      <c r="A8223" s="15">
        <f t="shared" si="128"/>
        <v>43897.666666646779</v>
      </c>
      <c r="B8223" s="13">
        <v>0.66666666666666663</v>
      </c>
      <c r="C8223" s="12">
        <v>371.1</v>
      </c>
      <c r="D8223" s="12">
        <v>175.5</v>
      </c>
      <c r="E8223" s="12">
        <v>154.83969999999999</v>
      </c>
      <c r="F8223" s="12">
        <v>30.4</v>
      </c>
      <c r="G8223" s="12">
        <v>9</v>
      </c>
      <c r="H8223" s="12">
        <v>45.4</v>
      </c>
      <c r="I8223" s="12">
        <v>9.2620000000000005</v>
      </c>
      <c r="J8223" s="12">
        <v>0</v>
      </c>
      <c r="K8223" s="12">
        <v>4.6982999999999997</v>
      </c>
      <c r="L8223" s="12">
        <v>0</v>
      </c>
      <c r="M8223" s="12">
        <v>0</v>
      </c>
      <c r="N8223" s="12">
        <v>-58</v>
      </c>
      <c r="O8223" s="12">
        <v>371.1</v>
      </c>
    </row>
    <row r="8224" spans="1:15" x14ac:dyDescent="0.15">
      <c r="A8224" s="15">
        <f t="shared" si="128"/>
        <v>43897.708333313443</v>
      </c>
      <c r="B8224" s="13">
        <v>0.70833333333333337</v>
      </c>
      <c r="C8224" s="12">
        <v>401</v>
      </c>
      <c r="D8224" s="12">
        <v>175.5</v>
      </c>
      <c r="E8224" s="12">
        <v>178.1679</v>
      </c>
      <c r="F8224" s="12">
        <v>46.9</v>
      </c>
      <c r="G8224" s="12">
        <v>9</v>
      </c>
      <c r="H8224" s="12">
        <v>45.4</v>
      </c>
      <c r="I8224" s="12">
        <v>0</v>
      </c>
      <c r="J8224" s="12">
        <v>0</v>
      </c>
      <c r="K8224" s="12">
        <v>4.0320999999999998</v>
      </c>
      <c r="L8224" s="12">
        <v>0</v>
      </c>
      <c r="M8224" s="12">
        <v>0</v>
      </c>
      <c r="N8224" s="12">
        <v>-58</v>
      </c>
      <c r="O8224" s="12">
        <v>401</v>
      </c>
    </row>
    <row r="8225" spans="1:15" x14ac:dyDescent="0.15">
      <c r="A8225" s="15">
        <f t="shared" si="128"/>
        <v>43897.749999980108</v>
      </c>
      <c r="B8225" s="13">
        <v>0.75</v>
      </c>
      <c r="C8225" s="12">
        <v>417.2</v>
      </c>
      <c r="D8225" s="12">
        <v>175.5</v>
      </c>
      <c r="E8225" s="12">
        <v>184.99279999999999</v>
      </c>
      <c r="F8225" s="12">
        <v>56.9</v>
      </c>
      <c r="G8225" s="12">
        <v>9</v>
      </c>
      <c r="H8225" s="12">
        <v>45.4</v>
      </c>
      <c r="I8225" s="12">
        <v>0</v>
      </c>
      <c r="J8225" s="12">
        <v>0</v>
      </c>
      <c r="K8225" s="12">
        <v>3.4072000000000005</v>
      </c>
      <c r="L8225" s="12">
        <v>0</v>
      </c>
      <c r="M8225" s="12">
        <v>0</v>
      </c>
      <c r="N8225" s="12">
        <v>-58</v>
      </c>
      <c r="O8225" s="12">
        <v>417.2</v>
      </c>
    </row>
    <row r="8226" spans="1:15" x14ac:dyDescent="0.15">
      <c r="A8226" s="15">
        <f t="shared" si="128"/>
        <v>43897.791666646772</v>
      </c>
      <c r="B8226" s="13">
        <v>0.79166666666666663</v>
      </c>
      <c r="C8226" s="12">
        <v>410.1</v>
      </c>
      <c r="D8226" s="12">
        <v>175.5</v>
      </c>
      <c r="E8226" s="12">
        <v>184.84620000000001</v>
      </c>
      <c r="F8226" s="12">
        <v>50</v>
      </c>
      <c r="G8226" s="12">
        <v>9</v>
      </c>
      <c r="H8226" s="12">
        <v>45.4</v>
      </c>
      <c r="I8226" s="12">
        <v>0</v>
      </c>
      <c r="J8226" s="12">
        <v>0</v>
      </c>
      <c r="K8226" s="12">
        <v>3.3538000000000006</v>
      </c>
      <c r="L8226" s="12">
        <v>0</v>
      </c>
      <c r="M8226" s="12">
        <v>0</v>
      </c>
      <c r="N8226" s="12">
        <v>-58</v>
      </c>
      <c r="O8226" s="12">
        <v>410.09999999999991</v>
      </c>
    </row>
    <row r="8227" spans="1:15" x14ac:dyDescent="0.15">
      <c r="A8227" s="15">
        <f t="shared" si="128"/>
        <v>43897.833333313436</v>
      </c>
      <c r="B8227" s="13">
        <v>0.83333333333333337</v>
      </c>
      <c r="C8227" s="12">
        <v>397.7</v>
      </c>
      <c r="D8227" s="12">
        <v>175.5</v>
      </c>
      <c r="E8227" s="12">
        <v>182.02460000000002</v>
      </c>
      <c r="F8227" s="12">
        <v>40</v>
      </c>
      <c r="G8227" s="12">
        <v>9</v>
      </c>
      <c r="H8227" s="12">
        <v>45.4</v>
      </c>
      <c r="I8227" s="12">
        <v>0</v>
      </c>
      <c r="J8227" s="12">
        <v>0</v>
      </c>
      <c r="K8227" s="12">
        <v>3.7753999999999999</v>
      </c>
      <c r="L8227" s="12">
        <v>0</v>
      </c>
      <c r="M8227" s="12">
        <v>0</v>
      </c>
      <c r="N8227" s="12">
        <v>-58</v>
      </c>
      <c r="O8227" s="12">
        <v>397.7</v>
      </c>
    </row>
    <row r="8228" spans="1:15" x14ac:dyDescent="0.15">
      <c r="A8228" s="15">
        <f t="shared" si="128"/>
        <v>43897.8749999801</v>
      </c>
      <c r="B8228" s="13">
        <v>0.875</v>
      </c>
      <c r="C8228" s="12">
        <v>386.1</v>
      </c>
      <c r="D8228" s="12">
        <v>175.5</v>
      </c>
      <c r="E8228" s="12">
        <v>182.994</v>
      </c>
      <c r="F8228" s="12">
        <v>27.3</v>
      </c>
      <c r="G8228" s="12">
        <v>9</v>
      </c>
      <c r="H8228" s="12">
        <v>45.4</v>
      </c>
      <c r="I8228" s="12">
        <v>0</v>
      </c>
      <c r="J8228" s="12">
        <v>0</v>
      </c>
      <c r="K8228" s="12">
        <v>3.9060000000000001</v>
      </c>
      <c r="L8228" s="12">
        <v>0</v>
      </c>
      <c r="M8228" s="12">
        <v>0</v>
      </c>
      <c r="N8228" s="12">
        <v>-58</v>
      </c>
      <c r="O8228" s="12">
        <v>386.10000000000008</v>
      </c>
    </row>
    <row r="8229" spans="1:15" x14ac:dyDescent="0.15">
      <c r="A8229" s="15">
        <f t="shared" si="128"/>
        <v>43897.916666646764</v>
      </c>
      <c r="B8229" s="13">
        <v>0.91666666666666663</v>
      </c>
      <c r="C8229" s="12">
        <v>374.5</v>
      </c>
      <c r="D8229" s="12">
        <v>175.5</v>
      </c>
      <c r="E8229" s="12">
        <v>174.2081</v>
      </c>
      <c r="F8229" s="12">
        <v>24.2</v>
      </c>
      <c r="G8229" s="12">
        <v>9</v>
      </c>
      <c r="H8229" s="12">
        <v>45.4</v>
      </c>
      <c r="I8229" s="12">
        <v>0</v>
      </c>
      <c r="J8229" s="12">
        <v>0</v>
      </c>
      <c r="K8229" s="12">
        <v>4.1919000000000004</v>
      </c>
      <c r="L8229" s="12">
        <v>0</v>
      </c>
      <c r="M8229" s="12">
        <v>0</v>
      </c>
      <c r="N8229" s="12">
        <v>-58</v>
      </c>
      <c r="O8229" s="12">
        <v>374.5</v>
      </c>
    </row>
    <row r="8230" spans="1:15" x14ac:dyDescent="0.15">
      <c r="A8230" s="15">
        <f t="shared" si="128"/>
        <v>43897.958333313429</v>
      </c>
      <c r="B8230" s="13">
        <v>0.95833333333333337</v>
      </c>
      <c r="C8230" s="12">
        <v>382.4</v>
      </c>
      <c r="D8230" s="12">
        <v>175.5</v>
      </c>
      <c r="E8230" s="12">
        <v>181.62700000000001</v>
      </c>
      <c r="F8230" s="12">
        <v>24.2</v>
      </c>
      <c r="G8230" s="12">
        <v>9</v>
      </c>
      <c r="H8230" s="12">
        <v>45.4</v>
      </c>
      <c r="I8230" s="12">
        <v>0</v>
      </c>
      <c r="J8230" s="12">
        <v>0</v>
      </c>
      <c r="K8230" s="12">
        <v>4.673</v>
      </c>
      <c r="L8230" s="12">
        <v>0</v>
      </c>
      <c r="M8230" s="12">
        <v>0</v>
      </c>
      <c r="N8230" s="12">
        <v>-58</v>
      </c>
      <c r="O8230" s="12">
        <v>382.4</v>
      </c>
    </row>
    <row r="8231" spans="1:15" x14ac:dyDescent="0.15">
      <c r="A8231" s="15">
        <f t="shared" si="128"/>
        <v>43897.999999980093</v>
      </c>
      <c r="B8231" s="13">
        <v>0</v>
      </c>
      <c r="C8231" s="12">
        <v>377.3</v>
      </c>
      <c r="D8231" s="12">
        <v>175.5</v>
      </c>
      <c r="E8231" s="12">
        <v>159.16559999999998</v>
      </c>
      <c r="F8231" s="12">
        <v>39.6</v>
      </c>
      <c r="G8231" s="12">
        <v>9</v>
      </c>
      <c r="H8231" s="12">
        <v>45.4</v>
      </c>
      <c r="I8231" s="12">
        <v>0</v>
      </c>
      <c r="J8231" s="12">
        <v>0</v>
      </c>
      <c r="K8231" s="12">
        <v>6.6343999999999994</v>
      </c>
      <c r="L8231" s="12">
        <v>0</v>
      </c>
      <c r="M8231" s="12">
        <v>0</v>
      </c>
      <c r="N8231" s="12">
        <v>-58</v>
      </c>
      <c r="O8231" s="12">
        <v>377.3</v>
      </c>
    </row>
    <row r="8232" spans="1:15" x14ac:dyDescent="0.15">
      <c r="A8232" s="15">
        <f t="shared" si="128"/>
        <v>43898.041666646757</v>
      </c>
      <c r="B8232" s="13">
        <v>4.1666666666666664E-2</v>
      </c>
      <c r="C8232" s="12">
        <v>393.8</v>
      </c>
      <c r="D8232" s="12">
        <v>175.5</v>
      </c>
      <c r="E8232" s="12">
        <v>164.66</v>
      </c>
      <c r="F8232" s="12">
        <v>49.8</v>
      </c>
      <c r="G8232" s="12">
        <v>9</v>
      </c>
      <c r="H8232" s="12">
        <v>45.4</v>
      </c>
      <c r="I8232" s="12">
        <v>0</v>
      </c>
      <c r="J8232" s="12">
        <v>0</v>
      </c>
      <c r="K8232" s="12">
        <v>7.44</v>
      </c>
      <c r="L8232" s="12">
        <v>0</v>
      </c>
      <c r="M8232" s="12">
        <v>0</v>
      </c>
      <c r="N8232" s="12">
        <v>-58</v>
      </c>
      <c r="O8232" s="12">
        <v>393.8</v>
      </c>
    </row>
    <row r="8233" spans="1:15" x14ac:dyDescent="0.15">
      <c r="A8233" s="15">
        <f t="shared" si="128"/>
        <v>43898.083333313421</v>
      </c>
      <c r="B8233" s="13">
        <v>8.3333333333333329E-2</v>
      </c>
      <c r="C8233" s="12">
        <v>404.3</v>
      </c>
      <c r="D8233" s="12">
        <v>175.5</v>
      </c>
      <c r="E8233" s="12">
        <v>165.17080000000001</v>
      </c>
      <c r="F8233" s="12">
        <v>60.7</v>
      </c>
      <c r="G8233" s="12">
        <v>9</v>
      </c>
      <c r="H8233" s="12">
        <v>45.4</v>
      </c>
      <c r="I8233" s="12">
        <v>0</v>
      </c>
      <c r="J8233" s="12">
        <v>0</v>
      </c>
      <c r="K8233" s="12">
        <v>6.5292000000000003</v>
      </c>
      <c r="L8233" s="12">
        <v>0</v>
      </c>
      <c r="M8233" s="12">
        <v>0</v>
      </c>
      <c r="N8233" s="12">
        <v>-58</v>
      </c>
      <c r="O8233" s="12">
        <v>404.30000000000007</v>
      </c>
    </row>
    <row r="8234" spans="1:15" x14ac:dyDescent="0.15">
      <c r="A8234" s="15">
        <f t="shared" si="128"/>
        <v>43898.124999980086</v>
      </c>
      <c r="B8234" s="13">
        <v>0.125</v>
      </c>
      <c r="C8234" s="12">
        <v>409.6</v>
      </c>
      <c r="D8234" s="12">
        <v>175.5</v>
      </c>
      <c r="E8234" s="12">
        <v>167.10290000000001</v>
      </c>
      <c r="F8234" s="12">
        <v>63.2</v>
      </c>
      <c r="G8234" s="12">
        <v>9</v>
      </c>
      <c r="H8234" s="12">
        <v>45.4</v>
      </c>
      <c r="I8234" s="12">
        <v>0</v>
      </c>
      <c r="J8234" s="12">
        <v>0</v>
      </c>
      <c r="K8234" s="12">
        <v>6.6970999999999989</v>
      </c>
      <c r="L8234" s="12">
        <v>0</v>
      </c>
      <c r="M8234" s="12">
        <v>0.7</v>
      </c>
      <c r="N8234" s="12">
        <v>-58</v>
      </c>
      <c r="O8234" s="12">
        <v>409.6</v>
      </c>
    </row>
    <row r="8235" spans="1:15" x14ac:dyDescent="0.15">
      <c r="A8235" s="15">
        <f t="shared" si="128"/>
        <v>43898.16666664675</v>
      </c>
      <c r="B8235" s="13">
        <v>0.16666666666666666</v>
      </c>
      <c r="C8235" s="12">
        <v>416.8</v>
      </c>
      <c r="D8235" s="12">
        <v>175.5</v>
      </c>
      <c r="E8235" s="12">
        <v>167.17559999999997</v>
      </c>
      <c r="F8235" s="12">
        <v>64.900000000000006</v>
      </c>
      <c r="G8235" s="12">
        <v>9</v>
      </c>
      <c r="H8235" s="12">
        <v>45.4</v>
      </c>
      <c r="I8235" s="12">
        <v>0</v>
      </c>
      <c r="J8235" s="12">
        <v>0</v>
      </c>
      <c r="K8235" s="12">
        <v>7.6243999999999996</v>
      </c>
      <c r="L8235" s="12">
        <v>0</v>
      </c>
      <c r="M8235" s="12">
        <v>5.2</v>
      </c>
      <c r="N8235" s="12">
        <v>-58</v>
      </c>
      <c r="O8235" s="12">
        <v>416.7999999999999</v>
      </c>
    </row>
    <row r="8236" spans="1:15" x14ac:dyDescent="0.15">
      <c r="A8236" s="15">
        <f t="shared" si="128"/>
        <v>43898.208333313414</v>
      </c>
      <c r="B8236" s="13">
        <v>0.20833333333333334</v>
      </c>
      <c r="C8236" s="12">
        <v>406.7</v>
      </c>
      <c r="D8236" s="12">
        <v>175.5</v>
      </c>
      <c r="E8236" s="12">
        <v>166.97959999999998</v>
      </c>
      <c r="F8236" s="12">
        <v>59.8</v>
      </c>
      <c r="G8236" s="12">
        <v>9</v>
      </c>
      <c r="H8236" s="12">
        <v>45.4</v>
      </c>
      <c r="I8236" s="12">
        <v>0</v>
      </c>
      <c r="J8236" s="12">
        <v>0</v>
      </c>
      <c r="K8236" s="12">
        <v>7.5203999999999995</v>
      </c>
      <c r="L8236" s="12">
        <v>0</v>
      </c>
      <c r="M8236" s="12">
        <v>0.5</v>
      </c>
      <c r="N8236" s="12">
        <v>-58</v>
      </c>
      <c r="O8236" s="12">
        <v>406.7</v>
      </c>
    </row>
    <row r="8237" spans="1:15" x14ac:dyDescent="0.15">
      <c r="A8237" s="15">
        <f t="shared" si="128"/>
        <v>43898.249999980078</v>
      </c>
      <c r="B8237" s="13">
        <v>0.25</v>
      </c>
      <c r="C8237" s="12">
        <v>385.3</v>
      </c>
      <c r="D8237" s="12">
        <v>175.5</v>
      </c>
      <c r="E8237" s="12">
        <v>152.26599999999999</v>
      </c>
      <c r="F8237" s="12">
        <v>49.8</v>
      </c>
      <c r="G8237" s="12">
        <v>9</v>
      </c>
      <c r="H8237" s="12">
        <v>45.4</v>
      </c>
      <c r="I8237" s="12">
        <v>2.8959999999999999</v>
      </c>
      <c r="J8237" s="12">
        <v>0</v>
      </c>
      <c r="K8237" s="12">
        <v>8.4379999999999988</v>
      </c>
      <c r="L8237" s="12">
        <v>0</v>
      </c>
      <c r="M8237" s="12">
        <v>0</v>
      </c>
      <c r="N8237" s="12">
        <v>-58</v>
      </c>
      <c r="O8237" s="12">
        <v>385.3</v>
      </c>
    </row>
    <row r="8238" spans="1:15" x14ac:dyDescent="0.15">
      <c r="A8238" s="15">
        <f t="shared" si="128"/>
        <v>43898.291666646743</v>
      </c>
      <c r="B8238" s="13">
        <v>0.29166666666666669</v>
      </c>
      <c r="C8238" s="12">
        <v>361.3</v>
      </c>
      <c r="D8238" s="12">
        <v>175.5</v>
      </c>
      <c r="E8238" s="12">
        <v>143.34500000000003</v>
      </c>
      <c r="F8238" s="12">
        <v>27.4</v>
      </c>
      <c r="G8238" s="12">
        <v>9</v>
      </c>
      <c r="H8238" s="12">
        <v>45.4</v>
      </c>
      <c r="I8238" s="12">
        <v>9.5106000000000002</v>
      </c>
      <c r="J8238" s="12">
        <v>0</v>
      </c>
      <c r="K8238" s="12">
        <v>9.144400000000001</v>
      </c>
      <c r="L8238" s="12">
        <v>0</v>
      </c>
      <c r="M8238" s="12">
        <v>0</v>
      </c>
      <c r="N8238" s="12">
        <v>-58</v>
      </c>
      <c r="O8238" s="12">
        <v>361.30000000000007</v>
      </c>
    </row>
    <row r="8239" spans="1:15" x14ac:dyDescent="0.15">
      <c r="A8239" s="15">
        <f t="shared" si="128"/>
        <v>43898.333333313407</v>
      </c>
      <c r="B8239" s="13">
        <v>0.33333333333333331</v>
      </c>
      <c r="C8239" s="12">
        <v>344.8</v>
      </c>
      <c r="D8239" s="12">
        <v>175.5</v>
      </c>
      <c r="E8239" s="12">
        <v>116.63879999999999</v>
      </c>
      <c r="F8239" s="12">
        <v>24.1</v>
      </c>
      <c r="G8239" s="12">
        <v>9</v>
      </c>
      <c r="H8239" s="12">
        <v>45.4</v>
      </c>
      <c r="I8239" s="12">
        <v>22.277000000000001</v>
      </c>
      <c r="J8239" s="12">
        <v>0</v>
      </c>
      <c r="K8239" s="12">
        <v>9.8841999999999999</v>
      </c>
      <c r="L8239" s="12">
        <v>0</v>
      </c>
      <c r="M8239" s="12">
        <v>0</v>
      </c>
      <c r="N8239" s="12">
        <v>-58</v>
      </c>
      <c r="O8239" s="12">
        <v>344.8</v>
      </c>
    </row>
    <row r="8240" spans="1:15" x14ac:dyDescent="0.15">
      <c r="A8240" s="15">
        <f t="shared" si="128"/>
        <v>43898.374999980071</v>
      </c>
      <c r="B8240" s="13">
        <v>0.375</v>
      </c>
      <c r="C8240" s="12">
        <v>343.4</v>
      </c>
      <c r="D8240" s="12">
        <v>175.5</v>
      </c>
      <c r="E8240" s="12">
        <v>97.114100000000008</v>
      </c>
      <c r="F8240" s="12">
        <v>24.1</v>
      </c>
      <c r="G8240" s="12">
        <v>9</v>
      </c>
      <c r="H8240" s="12">
        <v>45.4</v>
      </c>
      <c r="I8240" s="12">
        <v>39.5246</v>
      </c>
      <c r="J8240" s="12">
        <v>0</v>
      </c>
      <c r="K8240" s="12">
        <v>10.7613</v>
      </c>
      <c r="L8240" s="12">
        <v>0</v>
      </c>
      <c r="M8240" s="12">
        <v>0</v>
      </c>
      <c r="N8240" s="12">
        <v>-58</v>
      </c>
      <c r="O8240" s="12">
        <v>343.4</v>
      </c>
    </row>
    <row r="8241" spans="1:15" x14ac:dyDescent="0.15">
      <c r="A8241" s="15">
        <f t="shared" si="128"/>
        <v>43898.416666646735</v>
      </c>
      <c r="B8241" s="13">
        <v>0.41666666666666669</v>
      </c>
      <c r="C8241" s="12">
        <v>349.7</v>
      </c>
      <c r="D8241" s="12">
        <v>175.5</v>
      </c>
      <c r="E8241" s="12">
        <v>88.694000000000003</v>
      </c>
      <c r="F8241" s="12">
        <v>24.1</v>
      </c>
      <c r="G8241" s="12">
        <v>9</v>
      </c>
      <c r="H8241" s="12">
        <v>45.4</v>
      </c>
      <c r="I8241" s="12">
        <v>54.04549999999999</v>
      </c>
      <c r="J8241" s="12">
        <v>0</v>
      </c>
      <c r="K8241" s="12">
        <v>10.9605</v>
      </c>
      <c r="L8241" s="12">
        <v>0</v>
      </c>
      <c r="M8241" s="12">
        <v>0</v>
      </c>
      <c r="N8241" s="12">
        <v>-58</v>
      </c>
      <c r="O8241" s="12">
        <v>349.7</v>
      </c>
    </row>
    <row r="8242" spans="1:15" x14ac:dyDescent="0.15">
      <c r="A8242" s="15">
        <f t="shared" si="128"/>
        <v>43898.4583333134</v>
      </c>
      <c r="B8242" s="13">
        <v>0.45833333333333331</v>
      </c>
      <c r="C8242" s="12">
        <v>340.6</v>
      </c>
      <c r="D8242" s="12">
        <v>175.5</v>
      </c>
      <c r="E8242" s="12">
        <v>78.773200000000003</v>
      </c>
      <c r="F8242" s="12">
        <v>24.1</v>
      </c>
      <c r="G8242" s="12">
        <v>9</v>
      </c>
      <c r="H8242" s="12">
        <v>45.4</v>
      </c>
      <c r="I8242" s="12">
        <v>62.188400000000001</v>
      </c>
      <c r="J8242" s="12">
        <v>0</v>
      </c>
      <c r="K8242" s="12">
        <v>10.038399999999999</v>
      </c>
      <c r="L8242" s="12">
        <v>0</v>
      </c>
      <c r="M8242" s="12">
        <v>-6.4</v>
      </c>
      <c r="N8242" s="12">
        <v>-58</v>
      </c>
      <c r="O8242" s="12">
        <v>340.6</v>
      </c>
    </row>
    <row r="8243" spans="1:15" x14ac:dyDescent="0.15">
      <c r="A8243" s="15">
        <f t="shared" si="128"/>
        <v>43898.499999980064</v>
      </c>
      <c r="B8243" s="13">
        <v>0.5</v>
      </c>
      <c r="C8243" s="12">
        <v>327.10000000000002</v>
      </c>
      <c r="D8243" s="12">
        <v>175.5</v>
      </c>
      <c r="E8243" s="12">
        <v>78.456100000000021</v>
      </c>
      <c r="F8243" s="12">
        <v>24.1</v>
      </c>
      <c r="G8243" s="12">
        <v>9</v>
      </c>
      <c r="H8243" s="12">
        <v>45.4</v>
      </c>
      <c r="I8243" s="12">
        <v>63.743300000000012</v>
      </c>
      <c r="J8243" s="12">
        <v>0</v>
      </c>
      <c r="K8243" s="12">
        <v>9.4006000000000007</v>
      </c>
      <c r="L8243" s="12">
        <v>0</v>
      </c>
      <c r="M8243" s="12">
        <v>-20.5</v>
      </c>
      <c r="N8243" s="12">
        <v>-58</v>
      </c>
      <c r="O8243" s="12">
        <v>327.10000000000002</v>
      </c>
    </row>
    <row r="8244" spans="1:15" x14ac:dyDescent="0.15">
      <c r="A8244" s="15">
        <f t="shared" si="128"/>
        <v>43898.541666646728</v>
      </c>
      <c r="B8244" s="13">
        <v>0.54166666666666663</v>
      </c>
      <c r="C8244" s="12">
        <v>321</v>
      </c>
      <c r="D8244" s="12">
        <v>175.5</v>
      </c>
      <c r="E8244" s="12">
        <v>78.302700000000002</v>
      </c>
      <c r="F8244" s="12">
        <v>24.1</v>
      </c>
      <c r="G8244" s="12">
        <v>9</v>
      </c>
      <c r="H8244" s="12">
        <v>45.4</v>
      </c>
      <c r="I8244" s="12">
        <v>56.266499999999994</v>
      </c>
      <c r="J8244" s="12">
        <v>0</v>
      </c>
      <c r="K8244" s="12">
        <v>9.5307999999999993</v>
      </c>
      <c r="L8244" s="12">
        <v>0</v>
      </c>
      <c r="M8244" s="12">
        <v>-19.100000000000001</v>
      </c>
      <c r="N8244" s="12">
        <v>-58</v>
      </c>
      <c r="O8244" s="12">
        <v>321</v>
      </c>
    </row>
    <row r="8245" spans="1:15" x14ac:dyDescent="0.15">
      <c r="A8245" s="15">
        <f t="shared" si="128"/>
        <v>43898.583333313392</v>
      </c>
      <c r="B8245" s="13">
        <v>0.58333333333333337</v>
      </c>
      <c r="C8245" s="12">
        <v>320.2</v>
      </c>
      <c r="D8245" s="12">
        <v>175.5</v>
      </c>
      <c r="E8245" s="12">
        <v>78.352399999999989</v>
      </c>
      <c r="F8245" s="12">
        <v>24.1</v>
      </c>
      <c r="G8245" s="12">
        <v>9</v>
      </c>
      <c r="H8245" s="12">
        <v>45.4</v>
      </c>
      <c r="I8245" s="12">
        <v>42.253399999999999</v>
      </c>
      <c r="J8245" s="12">
        <v>0</v>
      </c>
      <c r="K8245" s="12">
        <v>9.7942</v>
      </c>
      <c r="L8245" s="12">
        <v>0</v>
      </c>
      <c r="M8245" s="12">
        <v>-6.2</v>
      </c>
      <c r="N8245" s="12">
        <v>-58</v>
      </c>
      <c r="O8245" s="12">
        <v>320.2</v>
      </c>
    </row>
    <row r="8246" spans="1:15" x14ac:dyDescent="0.15">
      <c r="A8246" s="15">
        <f t="shared" si="128"/>
        <v>43898.624999980057</v>
      </c>
      <c r="B8246" s="13">
        <v>0.625</v>
      </c>
      <c r="C8246" s="12">
        <v>329.1</v>
      </c>
      <c r="D8246" s="12">
        <v>175.5</v>
      </c>
      <c r="E8246" s="12">
        <v>97.534099999999995</v>
      </c>
      <c r="F8246" s="12">
        <v>24.1</v>
      </c>
      <c r="G8246" s="12">
        <v>9</v>
      </c>
      <c r="H8246" s="12">
        <v>45.4</v>
      </c>
      <c r="I8246" s="12">
        <v>26.299800000000005</v>
      </c>
      <c r="J8246" s="12">
        <v>0</v>
      </c>
      <c r="K8246" s="12">
        <v>9.2660999999999998</v>
      </c>
      <c r="L8246" s="12">
        <v>0</v>
      </c>
      <c r="M8246" s="12">
        <v>0</v>
      </c>
      <c r="N8246" s="12">
        <v>-58</v>
      </c>
      <c r="O8246" s="12">
        <v>329.1</v>
      </c>
    </row>
    <row r="8247" spans="1:15" x14ac:dyDescent="0.15">
      <c r="A8247" s="15">
        <f t="shared" si="128"/>
        <v>43898.666666646721</v>
      </c>
      <c r="B8247" s="13">
        <v>0.66666666666666663</v>
      </c>
      <c r="C8247" s="12">
        <v>348.9</v>
      </c>
      <c r="D8247" s="12">
        <v>175.5</v>
      </c>
      <c r="E8247" s="12">
        <v>130.73599999999996</v>
      </c>
      <c r="F8247" s="12">
        <v>26.7</v>
      </c>
      <c r="G8247" s="12">
        <v>9</v>
      </c>
      <c r="H8247" s="12">
        <v>45.4</v>
      </c>
      <c r="I8247" s="12">
        <v>10.414400000000001</v>
      </c>
      <c r="J8247" s="12">
        <v>0</v>
      </c>
      <c r="K8247" s="12">
        <v>9.1496000000000013</v>
      </c>
      <c r="L8247" s="12">
        <v>0</v>
      </c>
      <c r="M8247" s="12">
        <v>0</v>
      </c>
      <c r="N8247" s="12">
        <v>-58</v>
      </c>
      <c r="O8247" s="12">
        <v>348.9</v>
      </c>
    </row>
    <row r="8248" spans="1:15" x14ac:dyDescent="0.15">
      <c r="A8248" s="15">
        <f t="shared" si="128"/>
        <v>43898.708333313385</v>
      </c>
      <c r="B8248" s="13">
        <v>0.70833333333333337</v>
      </c>
      <c r="C8248" s="12">
        <v>381.3</v>
      </c>
      <c r="D8248" s="12">
        <v>175.5</v>
      </c>
      <c r="E8248" s="12">
        <v>153.721</v>
      </c>
      <c r="F8248" s="12">
        <v>47.6</v>
      </c>
      <c r="G8248" s="12">
        <v>9</v>
      </c>
      <c r="H8248" s="12">
        <v>45.4</v>
      </c>
      <c r="I8248" s="12">
        <v>0.12209999999999999</v>
      </c>
      <c r="J8248" s="12">
        <v>0</v>
      </c>
      <c r="K8248" s="12">
        <v>7.9568999999999992</v>
      </c>
      <c r="L8248" s="12">
        <v>0</v>
      </c>
      <c r="M8248" s="12">
        <v>0</v>
      </c>
      <c r="N8248" s="12">
        <v>-58</v>
      </c>
      <c r="O8248" s="12">
        <v>381.3</v>
      </c>
    </row>
    <row r="8249" spans="1:15" x14ac:dyDescent="0.15">
      <c r="A8249" s="15">
        <f t="shared" si="128"/>
        <v>43898.749999980049</v>
      </c>
      <c r="B8249" s="13">
        <v>0.75</v>
      </c>
      <c r="C8249" s="12">
        <v>401.9</v>
      </c>
      <c r="D8249" s="12">
        <v>175.5</v>
      </c>
      <c r="E8249" s="12">
        <v>164.9889</v>
      </c>
      <c r="F8249" s="12">
        <v>57.6</v>
      </c>
      <c r="G8249" s="12">
        <v>9</v>
      </c>
      <c r="H8249" s="12">
        <v>45.4</v>
      </c>
      <c r="I8249" s="12">
        <v>0</v>
      </c>
      <c r="J8249" s="12">
        <v>0</v>
      </c>
      <c r="K8249" s="12">
        <v>7.4111000000000002</v>
      </c>
      <c r="L8249" s="12">
        <v>0</v>
      </c>
      <c r="M8249" s="12">
        <v>0</v>
      </c>
      <c r="N8249" s="12">
        <v>-58</v>
      </c>
      <c r="O8249" s="12">
        <v>401.9</v>
      </c>
    </row>
    <row r="8250" spans="1:15" x14ac:dyDescent="0.15">
      <c r="A8250" s="15">
        <f t="shared" si="128"/>
        <v>43898.791666646714</v>
      </c>
      <c r="B8250" s="13">
        <v>0.79166666666666663</v>
      </c>
      <c r="C8250" s="12">
        <v>398.3</v>
      </c>
      <c r="D8250" s="12">
        <v>175.5</v>
      </c>
      <c r="E8250" s="12">
        <v>165.00700000000001</v>
      </c>
      <c r="F8250" s="12">
        <v>54</v>
      </c>
      <c r="G8250" s="12">
        <v>9</v>
      </c>
      <c r="H8250" s="12">
        <v>45.4</v>
      </c>
      <c r="I8250" s="12">
        <v>0</v>
      </c>
      <c r="J8250" s="12">
        <v>0</v>
      </c>
      <c r="K8250" s="12">
        <v>7.3929999999999989</v>
      </c>
      <c r="L8250" s="12">
        <v>0</v>
      </c>
      <c r="M8250" s="12">
        <v>0</v>
      </c>
      <c r="N8250" s="12">
        <v>-58</v>
      </c>
      <c r="O8250" s="12">
        <v>398.3</v>
      </c>
    </row>
    <row r="8251" spans="1:15" x14ac:dyDescent="0.15">
      <c r="A8251" s="15">
        <f t="shared" si="128"/>
        <v>43898.833333313378</v>
      </c>
      <c r="B8251" s="13">
        <v>0.83333333333333337</v>
      </c>
      <c r="C8251" s="12">
        <v>385.7</v>
      </c>
      <c r="D8251" s="12">
        <v>175.5</v>
      </c>
      <c r="E8251" s="12">
        <v>163.3158</v>
      </c>
      <c r="F8251" s="12">
        <v>44</v>
      </c>
      <c r="G8251" s="12">
        <v>9</v>
      </c>
      <c r="H8251" s="12">
        <v>45.4</v>
      </c>
      <c r="I8251" s="12">
        <v>0</v>
      </c>
      <c r="J8251" s="12">
        <v>0</v>
      </c>
      <c r="K8251" s="12">
        <v>6.4841999999999995</v>
      </c>
      <c r="L8251" s="12">
        <v>0</v>
      </c>
      <c r="M8251" s="12">
        <v>0</v>
      </c>
      <c r="N8251" s="12">
        <v>-58</v>
      </c>
      <c r="O8251" s="12">
        <v>385.69999999999993</v>
      </c>
    </row>
    <row r="8252" spans="1:15" x14ac:dyDescent="0.15">
      <c r="A8252" s="15">
        <f t="shared" si="128"/>
        <v>43898.874999980042</v>
      </c>
      <c r="B8252" s="13">
        <v>0.875</v>
      </c>
      <c r="C8252" s="12">
        <v>373.6</v>
      </c>
      <c r="D8252" s="12">
        <v>175.5</v>
      </c>
      <c r="E8252" s="12">
        <v>162.50489999999999</v>
      </c>
      <c r="F8252" s="12">
        <v>32.6</v>
      </c>
      <c r="G8252" s="12">
        <v>9</v>
      </c>
      <c r="H8252" s="12">
        <v>45.4</v>
      </c>
      <c r="I8252" s="12">
        <v>0</v>
      </c>
      <c r="J8252" s="12">
        <v>0</v>
      </c>
      <c r="K8252" s="12">
        <v>6.5951000000000004</v>
      </c>
      <c r="L8252" s="12">
        <v>0</v>
      </c>
      <c r="M8252" s="12">
        <v>0</v>
      </c>
      <c r="N8252" s="12">
        <v>-58</v>
      </c>
      <c r="O8252" s="12">
        <v>373.6</v>
      </c>
    </row>
    <row r="8253" spans="1:15" x14ac:dyDescent="0.15">
      <c r="A8253" s="15">
        <f t="shared" si="128"/>
        <v>43898.916666646706</v>
      </c>
      <c r="B8253" s="13">
        <v>0.91666666666666663</v>
      </c>
      <c r="C8253" s="12">
        <v>357.6</v>
      </c>
      <c r="D8253" s="12">
        <v>175.5</v>
      </c>
      <c r="E8253" s="12">
        <v>154.82499999999999</v>
      </c>
      <c r="F8253" s="12">
        <v>24.1</v>
      </c>
      <c r="G8253" s="12">
        <v>9</v>
      </c>
      <c r="H8253" s="12">
        <v>45.4</v>
      </c>
      <c r="I8253" s="12">
        <v>0</v>
      </c>
      <c r="J8253" s="12">
        <v>0</v>
      </c>
      <c r="K8253" s="12">
        <v>6.7750000000000004</v>
      </c>
      <c r="L8253" s="12">
        <v>0</v>
      </c>
      <c r="M8253" s="12">
        <v>0</v>
      </c>
      <c r="N8253" s="12">
        <v>-58</v>
      </c>
      <c r="O8253" s="12">
        <v>357.6</v>
      </c>
    </row>
    <row r="8254" spans="1:15" x14ac:dyDescent="0.15">
      <c r="A8254" s="15">
        <f t="shared" si="128"/>
        <v>43898.958333313371</v>
      </c>
      <c r="B8254" s="13">
        <v>0.95833333333333337</v>
      </c>
      <c r="C8254" s="12">
        <v>369.9</v>
      </c>
      <c r="D8254" s="12">
        <v>175.5</v>
      </c>
      <c r="E8254" s="12">
        <v>164.40529999999998</v>
      </c>
      <c r="F8254" s="12">
        <v>26.5</v>
      </c>
      <c r="G8254" s="12">
        <v>9</v>
      </c>
      <c r="H8254" s="12">
        <v>45.4</v>
      </c>
      <c r="I8254" s="12">
        <v>0</v>
      </c>
      <c r="J8254" s="12">
        <v>0</v>
      </c>
      <c r="K8254" s="12">
        <v>7.0947000000000005</v>
      </c>
      <c r="L8254" s="12">
        <v>0</v>
      </c>
      <c r="M8254" s="12">
        <v>0</v>
      </c>
      <c r="N8254" s="12">
        <v>-58</v>
      </c>
      <c r="O8254" s="12">
        <v>369.9</v>
      </c>
    </row>
    <row r="8255" spans="1:15" x14ac:dyDescent="0.15">
      <c r="A8255" s="15">
        <f t="shared" si="128"/>
        <v>43898.999999980035</v>
      </c>
      <c r="B8255" s="13">
        <v>0</v>
      </c>
      <c r="C8255" s="12">
        <v>368.5</v>
      </c>
      <c r="D8255" s="12">
        <v>175.5</v>
      </c>
      <c r="E8255" s="12">
        <v>163.61779999999999</v>
      </c>
      <c r="F8255" s="12">
        <v>27.1</v>
      </c>
      <c r="G8255" s="12">
        <v>9</v>
      </c>
      <c r="H8255" s="12">
        <v>45.4</v>
      </c>
      <c r="I8255" s="12">
        <v>0</v>
      </c>
      <c r="J8255" s="12">
        <v>0</v>
      </c>
      <c r="K8255" s="12">
        <v>5.8822000000000001</v>
      </c>
      <c r="L8255" s="12">
        <v>0</v>
      </c>
      <c r="M8255" s="12">
        <v>0</v>
      </c>
      <c r="N8255" s="12">
        <v>-58</v>
      </c>
      <c r="O8255" s="12">
        <v>368.5</v>
      </c>
    </row>
    <row r="8256" spans="1:15" x14ac:dyDescent="0.15">
      <c r="A8256" s="15">
        <f t="shared" si="128"/>
        <v>43899.041666646699</v>
      </c>
      <c r="B8256" s="13">
        <v>4.1666666666666664E-2</v>
      </c>
      <c r="C8256" s="12">
        <v>385.2</v>
      </c>
      <c r="D8256" s="12">
        <v>175.5</v>
      </c>
      <c r="E8256" s="12">
        <v>166.63539999999998</v>
      </c>
      <c r="F8256" s="12">
        <v>40.200000000000003</v>
      </c>
      <c r="G8256" s="12">
        <v>9</v>
      </c>
      <c r="H8256" s="12">
        <v>45.4</v>
      </c>
      <c r="I8256" s="12">
        <v>0</v>
      </c>
      <c r="J8256" s="12">
        <v>0</v>
      </c>
      <c r="K8256" s="12">
        <v>5.7645999999999997</v>
      </c>
      <c r="L8256" s="12">
        <v>0</v>
      </c>
      <c r="M8256" s="12">
        <v>0.7</v>
      </c>
      <c r="N8256" s="12">
        <v>-58</v>
      </c>
      <c r="O8256" s="12">
        <v>385.19999999999993</v>
      </c>
    </row>
    <row r="8257" spans="1:15" x14ac:dyDescent="0.15">
      <c r="A8257" s="15">
        <f t="shared" si="128"/>
        <v>43899.083333313363</v>
      </c>
      <c r="B8257" s="13">
        <v>8.3333333333333329E-2</v>
      </c>
      <c r="C8257" s="12">
        <v>396.5</v>
      </c>
      <c r="D8257" s="12">
        <v>175.5</v>
      </c>
      <c r="E8257" s="12">
        <v>166.79050000000001</v>
      </c>
      <c r="F8257" s="12">
        <v>50.9</v>
      </c>
      <c r="G8257" s="12">
        <v>9</v>
      </c>
      <c r="H8257" s="12">
        <v>45.4</v>
      </c>
      <c r="I8257" s="12">
        <v>0</v>
      </c>
      <c r="J8257" s="12">
        <v>0</v>
      </c>
      <c r="K8257" s="12">
        <v>5.6094999999999997</v>
      </c>
      <c r="L8257" s="12">
        <v>0</v>
      </c>
      <c r="M8257" s="12">
        <v>1.3</v>
      </c>
      <c r="N8257" s="12">
        <v>-58</v>
      </c>
      <c r="O8257" s="12">
        <v>396.50000000000011</v>
      </c>
    </row>
    <row r="8258" spans="1:15" x14ac:dyDescent="0.15">
      <c r="A8258" s="15">
        <f t="shared" si="128"/>
        <v>43899.124999980027</v>
      </c>
      <c r="B8258" s="13">
        <v>0.125</v>
      </c>
      <c r="C8258" s="12">
        <v>406.4</v>
      </c>
      <c r="D8258" s="12">
        <v>175.5</v>
      </c>
      <c r="E8258" s="12">
        <v>167.04310000000001</v>
      </c>
      <c r="F8258" s="12">
        <v>60.2</v>
      </c>
      <c r="G8258" s="12">
        <v>9</v>
      </c>
      <c r="H8258" s="12">
        <v>45.4</v>
      </c>
      <c r="I8258" s="12">
        <v>0</v>
      </c>
      <c r="J8258" s="12">
        <v>0</v>
      </c>
      <c r="K8258" s="12">
        <v>5.9569000000000001</v>
      </c>
      <c r="L8258" s="12">
        <v>0</v>
      </c>
      <c r="M8258" s="12">
        <v>1.3</v>
      </c>
      <c r="N8258" s="12">
        <v>-58</v>
      </c>
      <c r="O8258" s="12">
        <v>406.40000000000009</v>
      </c>
    </row>
    <row r="8259" spans="1:15" x14ac:dyDescent="0.15">
      <c r="A8259" s="15">
        <f t="shared" si="128"/>
        <v>43899.166666646692</v>
      </c>
      <c r="B8259" s="13">
        <v>0.16666666666666666</v>
      </c>
      <c r="C8259" s="12">
        <v>418.1</v>
      </c>
      <c r="D8259" s="12">
        <v>175.5</v>
      </c>
      <c r="E8259" s="12">
        <v>167.29329999999999</v>
      </c>
      <c r="F8259" s="12">
        <v>64.900000000000006</v>
      </c>
      <c r="G8259" s="12">
        <v>9</v>
      </c>
      <c r="H8259" s="12">
        <v>45.4</v>
      </c>
      <c r="I8259" s="12">
        <v>0</v>
      </c>
      <c r="J8259" s="12">
        <v>0</v>
      </c>
      <c r="K8259" s="12">
        <v>5.8067000000000002</v>
      </c>
      <c r="L8259" s="12">
        <v>0</v>
      </c>
      <c r="M8259" s="12">
        <v>8.1999999999999993</v>
      </c>
      <c r="N8259" s="12">
        <v>-58</v>
      </c>
      <c r="O8259" s="12">
        <v>418.1</v>
      </c>
    </row>
    <row r="8260" spans="1:15" x14ac:dyDescent="0.15">
      <c r="A8260" s="15">
        <f t="shared" si="128"/>
        <v>43899.208333313356</v>
      </c>
      <c r="B8260" s="13">
        <v>0.20833333333333334</v>
      </c>
      <c r="C8260" s="12">
        <v>415.6</v>
      </c>
      <c r="D8260" s="12">
        <v>175.5</v>
      </c>
      <c r="E8260" s="12">
        <v>167.20689999999999</v>
      </c>
      <c r="F8260" s="12">
        <v>64.900000000000006</v>
      </c>
      <c r="G8260" s="12">
        <v>9</v>
      </c>
      <c r="H8260" s="12">
        <v>45.4</v>
      </c>
      <c r="I8260" s="12">
        <v>0</v>
      </c>
      <c r="J8260" s="12">
        <v>0</v>
      </c>
      <c r="K8260" s="12">
        <v>5.9931000000000001</v>
      </c>
      <c r="L8260" s="12">
        <v>0</v>
      </c>
      <c r="M8260" s="12">
        <v>5.6</v>
      </c>
      <c r="N8260" s="12">
        <v>-58</v>
      </c>
      <c r="O8260" s="12">
        <v>415.59999999999991</v>
      </c>
    </row>
    <row r="8261" spans="1:15" x14ac:dyDescent="0.15">
      <c r="A8261" s="15">
        <f t="shared" si="128"/>
        <v>43899.24999998002</v>
      </c>
      <c r="B8261" s="13">
        <v>0.25</v>
      </c>
      <c r="C8261" s="12">
        <v>409.5</v>
      </c>
      <c r="D8261" s="12">
        <v>175.5</v>
      </c>
      <c r="E8261" s="12">
        <v>167.12710000000001</v>
      </c>
      <c r="F8261" s="12">
        <v>59.4</v>
      </c>
      <c r="G8261" s="12">
        <v>9</v>
      </c>
      <c r="H8261" s="12">
        <v>45.4</v>
      </c>
      <c r="I8261" s="12">
        <v>4.0533000000000001</v>
      </c>
      <c r="J8261" s="12">
        <v>0</v>
      </c>
      <c r="K8261" s="12">
        <v>5.7196000000000007</v>
      </c>
      <c r="L8261" s="12">
        <v>0</v>
      </c>
      <c r="M8261" s="12">
        <v>1.3</v>
      </c>
      <c r="N8261" s="12">
        <v>-58</v>
      </c>
      <c r="O8261" s="12">
        <v>409.50000000000011</v>
      </c>
    </row>
    <row r="8262" spans="1:15" x14ac:dyDescent="0.15">
      <c r="A8262" s="15">
        <f t="shared" si="128"/>
        <v>43899.291666646684</v>
      </c>
      <c r="B8262" s="13">
        <v>0.29166666666666669</v>
      </c>
      <c r="C8262" s="12">
        <v>396</v>
      </c>
      <c r="D8262" s="12">
        <v>175.5</v>
      </c>
      <c r="E8262" s="12">
        <v>159.2072</v>
      </c>
      <c r="F8262" s="12">
        <v>46.9</v>
      </c>
      <c r="G8262" s="12">
        <v>9</v>
      </c>
      <c r="H8262" s="12">
        <v>45.4</v>
      </c>
      <c r="I8262" s="12">
        <v>11.784100000000002</v>
      </c>
      <c r="J8262" s="12">
        <v>0</v>
      </c>
      <c r="K8262" s="12">
        <v>6.2087000000000003</v>
      </c>
      <c r="L8262" s="12">
        <v>0</v>
      </c>
      <c r="M8262" s="12">
        <v>0</v>
      </c>
      <c r="N8262" s="12">
        <v>-58</v>
      </c>
      <c r="O8262" s="12">
        <v>396.00000000000011</v>
      </c>
    </row>
    <row r="8263" spans="1:15" x14ac:dyDescent="0.15">
      <c r="A8263" s="15">
        <f t="shared" si="128"/>
        <v>43899.333333313349</v>
      </c>
      <c r="B8263" s="13">
        <v>0.33333333333333331</v>
      </c>
      <c r="C8263" s="12">
        <v>403.8</v>
      </c>
      <c r="D8263" s="12">
        <v>175.5</v>
      </c>
      <c r="E8263" s="12">
        <v>167.0324</v>
      </c>
      <c r="F8263" s="12">
        <v>35.6</v>
      </c>
      <c r="G8263" s="12">
        <v>9</v>
      </c>
      <c r="H8263" s="12">
        <v>45.4</v>
      </c>
      <c r="I8263" s="12">
        <v>21.510300000000001</v>
      </c>
      <c r="J8263" s="12">
        <v>0</v>
      </c>
      <c r="K8263" s="12">
        <v>6.4573000000000009</v>
      </c>
      <c r="L8263" s="12">
        <v>0</v>
      </c>
      <c r="M8263" s="12">
        <v>1.3</v>
      </c>
      <c r="N8263" s="12">
        <v>-58</v>
      </c>
      <c r="O8263" s="12">
        <v>403.80000000000007</v>
      </c>
    </row>
    <row r="8264" spans="1:15" x14ac:dyDescent="0.15">
      <c r="A8264" s="15">
        <f t="shared" si="128"/>
        <v>43899.374999980013</v>
      </c>
      <c r="B8264" s="13">
        <v>0.375</v>
      </c>
      <c r="C8264" s="12">
        <v>416.2</v>
      </c>
      <c r="D8264" s="12">
        <v>175.5</v>
      </c>
      <c r="E8264" s="12">
        <v>167.23339999999999</v>
      </c>
      <c r="F8264" s="12">
        <v>38.299999999999997</v>
      </c>
      <c r="G8264" s="12">
        <v>9</v>
      </c>
      <c r="H8264" s="12">
        <v>45.4</v>
      </c>
      <c r="I8264" s="12">
        <v>30.3916</v>
      </c>
      <c r="J8264" s="12">
        <v>0</v>
      </c>
      <c r="K8264" s="12">
        <v>7.0750000000000002</v>
      </c>
      <c r="L8264" s="12">
        <v>0</v>
      </c>
      <c r="M8264" s="12">
        <v>1.3</v>
      </c>
      <c r="N8264" s="12">
        <v>-58</v>
      </c>
      <c r="O8264" s="12">
        <v>416.2</v>
      </c>
    </row>
    <row r="8265" spans="1:15" x14ac:dyDescent="0.15">
      <c r="A8265" s="15">
        <f t="shared" si="128"/>
        <v>43899.416666646677</v>
      </c>
      <c r="B8265" s="13">
        <v>0.41666666666666669</v>
      </c>
      <c r="C8265" s="12">
        <v>408.9</v>
      </c>
      <c r="D8265" s="12">
        <v>175.5</v>
      </c>
      <c r="E8265" s="12">
        <v>167.0779</v>
      </c>
      <c r="F8265" s="12">
        <v>24.1</v>
      </c>
      <c r="G8265" s="12">
        <v>9</v>
      </c>
      <c r="H8265" s="12">
        <v>45.4</v>
      </c>
      <c r="I8265" s="12">
        <v>36.698999999999998</v>
      </c>
      <c r="J8265" s="12">
        <v>0</v>
      </c>
      <c r="K8265" s="12">
        <v>8.6231000000000009</v>
      </c>
      <c r="L8265" s="12">
        <v>0</v>
      </c>
      <c r="M8265" s="12">
        <v>0.5</v>
      </c>
      <c r="N8265" s="12">
        <v>-58</v>
      </c>
      <c r="O8265" s="12">
        <v>408.9</v>
      </c>
    </row>
    <row r="8266" spans="1:15" x14ac:dyDescent="0.15">
      <c r="A8266" s="15">
        <f t="shared" si="128"/>
        <v>43899.458333313341</v>
      </c>
      <c r="B8266" s="13">
        <v>0.45833333333333331</v>
      </c>
      <c r="C8266" s="12">
        <v>396.5</v>
      </c>
      <c r="D8266" s="12">
        <v>175.5</v>
      </c>
      <c r="E8266" s="12">
        <v>152.01129999999998</v>
      </c>
      <c r="F8266" s="12">
        <v>24.1</v>
      </c>
      <c r="G8266" s="12">
        <v>9</v>
      </c>
      <c r="H8266" s="12">
        <v>45.4</v>
      </c>
      <c r="I8266" s="12">
        <v>36.4773</v>
      </c>
      <c r="J8266" s="12">
        <v>0</v>
      </c>
      <c r="K8266" s="12">
        <v>12.011399999999998</v>
      </c>
      <c r="L8266" s="12">
        <v>0</v>
      </c>
      <c r="M8266" s="12">
        <v>0</v>
      </c>
      <c r="N8266" s="12">
        <v>-58</v>
      </c>
      <c r="O8266" s="12">
        <v>396.49999999999989</v>
      </c>
    </row>
    <row r="8267" spans="1:15" x14ac:dyDescent="0.15">
      <c r="A8267" s="15">
        <f t="shared" si="128"/>
        <v>43899.499999980006</v>
      </c>
      <c r="B8267" s="13">
        <v>0.5</v>
      </c>
      <c r="C8267" s="12">
        <v>365.2</v>
      </c>
      <c r="D8267" s="12">
        <v>175.5</v>
      </c>
      <c r="E8267" s="12">
        <v>123.59639999999999</v>
      </c>
      <c r="F8267" s="12">
        <v>24.1</v>
      </c>
      <c r="G8267" s="12">
        <v>9</v>
      </c>
      <c r="H8267" s="12">
        <v>45.4</v>
      </c>
      <c r="I8267" s="12">
        <v>33.509399999999999</v>
      </c>
      <c r="J8267" s="12">
        <v>0</v>
      </c>
      <c r="K8267" s="12">
        <v>12.094199999999999</v>
      </c>
      <c r="L8267" s="12">
        <v>0</v>
      </c>
      <c r="M8267" s="12">
        <v>0</v>
      </c>
      <c r="N8267" s="12">
        <v>-58</v>
      </c>
      <c r="O8267" s="12">
        <v>365.2</v>
      </c>
    </row>
    <row r="8268" spans="1:15" x14ac:dyDescent="0.15">
      <c r="A8268" s="15">
        <f t="shared" si="128"/>
        <v>43899.54166664667</v>
      </c>
      <c r="B8268" s="13">
        <v>0.54166666666666663</v>
      </c>
      <c r="C8268" s="12">
        <v>374.9</v>
      </c>
      <c r="D8268" s="12">
        <v>175.5</v>
      </c>
      <c r="E8268" s="12">
        <v>142.00470000000001</v>
      </c>
      <c r="F8268" s="12">
        <v>24.1</v>
      </c>
      <c r="G8268" s="12">
        <v>9</v>
      </c>
      <c r="H8268" s="12">
        <v>45.4</v>
      </c>
      <c r="I8268" s="12">
        <v>27.042899999999996</v>
      </c>
      <c r="J8268" s="12">
        <v>0</v>
      </c>
      <c r="K8268" s="12">
        <v>9.8523999999999994</v>
      </c>
      <c r="L8268" s="12">
        <v>0</v>
      </c>
      <c r="M8268" s="12">
        <v>0</v>
      </c>
      <c r="N8268" s="12">
        <v>-58</v>
      </c>
      <c r="O8268" s="12">
        <v>374.9</v>
      </c>
    </row>
    <row r="8269" spans="1:15" x14ac:dyDescent="0.15">
      <c r="A8269" s="15">
        <f t="shared" si="128"/>
        <v>43899.583333313334</v>
      </c>
      <c r="B8269" s="13">
        <v>0.58333333333333337</v>
      </c>
      <c r="C8269" s="12">
        <v>374.9</v>
      </c>
      <c r="D8269" s="12">
        <v>175.5</v>
      </c>
      <c r="E8269" s="12">
        <v>149.07339999999999</v>
      </c>
      <c r="F8269" s="12">
        <v>24.1</v>
      </c>
      <c r="G8269" s="12">
        <v>9</v>
      </c>
      <c r="H8269" s="12">
        <v>45.4</v>
      </c>
      <c r="I8269" s="12">
        <v>20.548000000000002</v>
      </c>
      <c r="J8269" s="12">
        <v>0</v>
      </c>
      <c r="K8269" s="12">
        <v>9.2786000000000008</v>
      </c>
      <c r="L8269" s="12">
        <v>0</v>
      </c>
      <c r="M8269" s="12">
        <v>0</v>
      </c>
      <c r="N8269" s="12">
        <v>-58</v>
      </c>
      <c r="O8269" s="12">
        <v>374.9</v>
      </c>
    </row>
    <row r="8270" spans="1:15" x14ac:dyDescent="0.15">
      <c r="A8270" s="15">
        <f t="shared" si="128"/>
        <v>43899.624999979998</v>
      </c>
      <c r="B8270" s="13">
        <v>0.625</v>
      </c>
      <c r="C8270" s="12">
        <v>380.9</v>
      </c>
      <c r="D8270" s="12">
        <v>175.5</v>
      </c>
      <c r="E8270" s="12">
        <v>159.07289999999998</v>
      </c>
      <c r="F8270" s="12">
        <v>24.1</v>
      </c>
      <c r="G8270" s="12">
        <v>9</v>
      </c>
      <c r="H8270" s="12">
        <v>45.4</v>
      </c>
      <c r="I8270" s="12">
        <v>16.433299999999996</v>
      </c>
      <c r="J8270" s="12">
        <v>0</v>
      </c>
      <c r="K8270" s="12">
        <v>9.3937999999999988</v>
      </c>
      <c r="L8270" s="12">
        <v>0</v>
      </c>
      <c r="M8270" s="12">
        <v>0</v>
      </c>
      <c r="N8270" s="12">
        <v>-58</v>
      </c>
      <c r="O8270" s="12">
        <v>380.89999999999992</v>
      </c>
    </row>
    <row r="8271" spans="1:15" x14ac:dyDescent="0.15">
      <c r="A8271" s="15">
        <f t="shared" si="128"/>
        <v>43899.666666646663</v>
      </c>
      <c r="B8271" s="13">
        <v>0.66666666666666663</v>
      </c>
      <c r="C8271" s="12">
        <v>390.6</v>
      </c>
      <c r="D8271" s="12">
        <v>175.5</v>
      </c>
      <c r="E8271" s="12">
        <v>156.9864</v>
      </c>
      <c r="F8271" s="12">
        <v>44.3</v>
      </c>
      <c r="G8271" s="12">
        <v>9</v>
      </c>
      <c r="H8271" s="12">
        <v>45.4</v>
      </c>
      <c r="I8271" s="12">
        <v>8.1735999999999986</v>
      </c>
      <c r="J8271" s="12">
        <v>0</v>
      </c>
      <c r="K8271" s="12">
        <v>9.2399999999999984</v>
      </c>
      <c r="L8271" s="12">
        <v>0</v>
      </c>
      <c r="M8271" s="12">
        <v>0</v>
      </c>
      <c r="N8271" s="12">
        <v>-58</v>
      </c>
      <c r="O8271" s="12">
        <v>390.59999999999991</v>
      </c>
    </row>
    <row r="8272" spans="1:15" x14ac:dyDescent="0.15">
      <c r="A8272" s="15">
        <f t="shared" si="128"/>
        <v>43899.708333313327</v>
      </c>
      <c r="B8272" s="13">
        <v>0.70833333333333337</v>
      </c>
      <c r="C8272" s="12">
        <v>405</v>
      </c>
      <c r="D8272" s="12">
        <v>175.5</v>
      </c>
      <c r="E8272" s="12">
        <v>167.0419</v>
      </c>
      <c r="F8272" s="12">
        <v>56.8</v>
      </c>
      <c r="G8272" s="12">
        <v>9</v>
      </c>
      <c r="H8272" s="12">
        <v>45.4</v>
      </c>
      <c r="I8272" s="12">
        <v>0.23770000000000002</v>
      </c>
      <c r="J8272" s="12">
        <v>0</v>
      </c>
      <c r="K8272" s="12">
        <v>7.7204000000000006</v>
      </c>
      <c r="L8272" s="12">
        <v>0</v>
      </c>
      <c r="M8272" s="12">
        <v>1.3</v>
      </c>
      <c r="N8272" s="12">
        <v>-58</v>
      </c>
      <c r="O8272" s="12">
        <v>405</v>
      </c>
    </row>
    <row r="8273" spans="1:15" x14ac:dyDescent="0.15">
      <c r="A8273" s="15">
        <f t="shared" si="128"/>
        <v>43899.749999979991</v>
      </c>
      <c r="B8273" s="13">
        <v>0.75</v>
      </c>
      <c r="C8273" s="12">
        <v>413.8</v>
      </c>
      <c r="D8273" s="12">
        <v>175.5</v>
      </c>
      <c r="E8273" s="12">
        <v>167.17559999999997</v>
      </c>
      <c r="F8273" s="12">
        <v>64.900000000000006</v>
      </c>
      <c r="G8273" s="12">
        <v>9</v>
      </c>
      <c r="H8273" s="12">
        <v>45.4</v>
      </c>
      <c r="I8273" s="12">
        <v>0</v>
      </c>
      <c r="J8273" s="12">
        <v>0</v>
      </c>
      <c r="K8273" s="12">
        <v>6.5244</v>
      </c>
      <c r="L8273" s="12">
        <v>0</v>
      </c>
      <c r="M8273" s="12">
        <v>3.3</v>
      </c>
      <c r="N8273" s="12">
        <v>-58</v>
      </c>
      <c r="O8273" s="12">
        <v>413.7999999999999</v>
      </c>
    </row>
    <row r="8274" spans="1:15" x14ac:dyDescent="0.15">
      <c r="A8274" s="15">
        <f t="shared" si="128"/>
        <v>43899.791666646655</v>
      </c>
      <c r="B8274" s="13">
        <v>0.79166666666666663</v>
      </c>
      <c r="C8274" s="12">
        <v>402.7</v>
      </c>
      <c r="D8274" s="12">
        <v>175.5</v>
      </c>
      <c r="E8274" s="12">
        <v>167.04270000000002</v>
      </c>
      <c r="F8274" s="12">
        <v>57.4</v>
      </c>
      <c r="G8274" s="12">
        <v>9</v>
      </c>
      <c r="H8274" s="12">
        <v>45.4</v>
      </c>
      <c r="I8274" s="12">
        <v>0</v>
      </c>
      <c r="J8274" s="12">
        <v>0</v>
      </c>
      <c r="K8274" s="12">
        <v>5.0572999999999997</v>
      </c>
      <c r="L8274" s="12">
        <v>0</v>
      </c>
      <c r="M8274" s="12">
        <v>1.3</v>
      </c>
      <c r="N8274" s="12">
        <v>-58</v>
      </c>
      <c r="O8274" s="12">
        <v>402.7</v>
      </c>
    </row>
    <row r="8275" spans="1:15" x14ac:dyDescent="0.15">
      <c r="A8275" s="15">
        <f t="shared" si="128"/>
        <v>43899.83333331332</v>
      </c>
      <c r="B8275" s="13">
        <v>0.83333333333333337</v>
      </c>
      <c r="C8275" s="12">
        <v>386.5</v>
      </c>
      <c r="D8275" s="12">
        <v>175.5</v>
      </c>
      <c r="E8275" s="12">
        <v>165.76950000000002</v>
      </c>
      <c r="F8275" s="12">
        <v>44.9</v>
      </c>
      <c r="G8275" s="12">
        <v>9</v>
      </c>
      <c r="H8275" s="12">
        <v>45.4</v>
      </c>
      <c r="I8275" s="12">
        <v>0</v>
      </c>
      <c r="J8275" s="12">
        <v>0</v>
      </c>
      <c r="K8275" s="12">
        <v>3.9304999999999999</v>
      </c>
      <c r="L8275" s="12">
        <v>0</v>
      </c>
      <c r="M8275" s="12">
        <v>0</v>
      </c>
      <c r="N8275" s="12">
        <v>-58</v>
      </c>
      <c r="O8275" s="12">
        <v>386.5</v>
      </c>
    </row>
    <row r="8276" spans="1:15" x14ac:dyDescent="0.15">
      <c r="A8276" s="15">
        <f t="shared" si="128"/>
        <v>43899.874999979984</v>
      </c>
      <c r="B8276" s="13">
        <v>0.875</v>
      </c>
      <c r="C8276" s="12">
        <v>373.9</v>
      </c>
      <c r="D8276" s="12">
        <v>175.5</v>
      </c>
      <c r="E8276" s="12">
        <v>166.41370000000001</v>
      </c>
      <c r="F8276" s="12">
        <v>31.4</v>
      </c>
      <c r="G8276" s="12">
        <v>9</v>
      </c>
      <c r="H8276" s="12">
        <v>45.4</v>
      </c>
      <c r="I8276" s="12">
        <v>0</v>
      </c>
      <c r="J8276" s="12">
        <v>0</v>
      </c>
      <c r="K8276" s="12">
        <v>3.4863</v>
      </c>
      <c r="L8276" s="12">
        <v>0</v>
      </c>
      <c r="M8276" s="12">
        <v>0.7</v>
      </c>
      <c r="N8276" s="12">
        <v>-58</v>
      </c>
      <c r="O8276" s="12">
        <v>373.90000000000009</v>
      </c>
    </row>
    <row r="8277" spans="1:15" x14ac:dyDescent="0.15">
      <c r="A8277" s="15">
        <f t="shared" si="128"/>
        <v>43899.916666646648</v>
      </c>
      <c r="B8277" s="13">
        <v>0.91666666666666663</v>
      </c>
      <c r="C8277" s="12">
        <v>358.1</v>
      </c>
      <c r="D8277" s="12">
        <v>175.5</v>
      </c>
      <c r="E8277" s="12">
        <v>158.62539999999998</v>
      </c>
      <c r="F8277" s="12">
        <v>24.6</v>
      </c>
      <c r="G8277" s="12">
        <v>9</v>
      </c>
      <c r="H8277" s="12">
        <v>45.4</v>
      </c>
      <c r="I8277" s="12">
        <v>0</v>
      </c>
      <c r="J8277" s="12">
        <v>0</v>
      </c>
      <c r="K8277" s="12">
        <v>2.9745999999999997</v>
      </c>
      <c r="L8277" s="12">
        <v>0</v>
      </c>
      <c r="M8277" s="12">
        <v>0</v>
      </c>
      <c r="N8277" s="12">
        <v>-58</v>
      </c>
      <c r="O8277" s="12">
        <v>358.1</v>
      </c>
    </row>
    <row r="8278" spans="1:15" x14ac:dyDescent="0.15">
      <c r="A8278" s="15">
        <f t="shared" si="128"/>
        <v>43899.958333313312</v>
      </c>
      <c r="B8278" s="13">
        <v>0.95833333333333337</v>
      </c>
      <c r="C8278" s="12">
        <v>367.8</v>
      </c>
      <c r="D8278" s="12">
        <v>175.5</v>
      </c>
      <c r="E8278" s="12">
        <v>166.3073</v>
      </c>
      <c r="F8278" s="12">
        <v>26</v>
      </c>
      <c r="G8278" s="12">
        <v>9</v>
      </c>
      <c r="H8278" s="12">
        <v>45.4</v>
      </c>
      <c r="I8278" s="12">
        <v>0</v>
      </c>
      <c r="J8278" s="12">
        <v>0</v>
      </c>
      <c r="K8278" s="12">
        <v>2.8927</v>
      </c>
      <c r="L8278" s="12">
        <v>0</v>
      </c>
      <c r="M8278" s="12">
        <v>0.7</v>
      </c>
      <c r="N8278" s="12">
        <v>-58</v>
      </c>
      <c r="O8278" s="12">
        <v>367.8</v>
      </c>
    </row>
    <row r="8279" spans="1:15" x14ac:dyDescent="0.15">
      <c r="A8279" s="15">
        <f t="shared" si="128"/>
        <v>43899.999999979977</v>
      </c>
      <c r="B8279" s="13">
        <v>0</v>
      </c>
      <c r="C8279" s="12">
        <v>359.3</v>
      </c>
      <c r="D8279" s="12">
        <v>175.5</v>
      </c>
      <c r="E8279" s="12">
        <v>157.0033</v>
      </c>
      <c r="F8279" s="12">
        <v>27.3</v>
      </c>
      <c r="G8279" s="12">
        <v>9</v>
      </c>
      <c r="H8279" s="12">
        <v>45.4</v>
      </c>
      <c r="I8279" s="12">
        <v>0</v>
      </c>
      <c r="J8279" s="12">
        <v>0</v>
      </c>
      <c r="K8279" s="12">
        <v>3.0967000000000002</v>
      </c>
      <c r="L8279" s="12">
        <v>0</v>
      </c>
      <c r="M8279" s="12">
        <v>0</v>
      </c>
      <c r="N8279" s="12">
        <v>-58</v>
      </c>
      <c r="O8279" s="12">
        <v>359.2999999999999</v>
      </c>
    </row>
    <row r="8280" spans="1:15" x14ac:dyDescent="0.15">
      <c r="A8280" s="15">
        <f t="shared" si="128"/>
        <v>43900.041666646641</v>
      </c>
      <c r="B8280" s="13">
        <v>4.1666666666666664E-2</v>
      </c>
      <c r="C8280" s="12">
        <v>373.6</v>
      </c>
      <c r="D8280" s="12">
        <v>175.5</v>
      </c>
      <c r="E8280" s="12">
        <v>166.4145</v>
      </c>
      <c r="F8280" s="12">
        <v>30.3</v>
      </c>
      <c r="G8280" s="12">
        <v>9</v>
      </c>
      <c r="H8280" s="12">
        <v>45.4</v>
      </c>
      <c r="I8280" s="12">
        <v>0</v>
      </c>
      <c r="J8280" s="12">
        <v>0</v>
      </c>
      <c r="K8280" s="12">
        <v>2.9855</v>
      </c>
      <c r="L8280" s="12">
        <v>0</v>
      </c>
      <c r="M8280" s="12">
        <v>2</v>
      </c>
      <c r="N8280" s="12">
        <v>-58</v>
      </c>
      <c r="O8280" s="12">
        <v>373.6</v>
      </c>
    </row>
    <row r="8281" spans="1:15" x14ac:dyDescent="0.15">
      <c r="A8281" s="15">
        <f t="shared" ref="A8281:A8344" si="129">A8280+1/24</f>
        <v>43900.083333313305</v>
      </c>
      <c r="B8281" s="13">
        <v>8.3333333333333329E-2</v>
      </c>
      <c r="C8281" s="12">
        <v>388.6</v>
      </c>
      <c r="D8281" s="12">
        <v>175.5</v>
      </c>
      <c r="E8281" s="12">
        <v>166.71210000000002</v>
      </c>
      <c r="F8281" s="12">
        <v>34.5</v>
      </c>
      <c r="G8281" s="12">
        <v>9</v>
      </c>
      <c r="H8281" s="12">
        <v>45.4</v>
      </c>
      <c r="I8281" s="12">
        <v>0</v>
      </c>
      <c r="J8281" s="12">
        <v>0</v>
      </c>
      <c r="K8281" s="12">
        <v>2.7879</v>
      </c>
      <c r="L8281" s="12">
        <v>0</v>
      </c>
      <c r="M8281" s="12">
        <v>12.7</v>
      </c>
      <c r="N8281" s="12">
        <v>-58</v>
      </c>
      <c r="O8281" s="12">
        <v>388.6</v>
      </c>
    </row>
    <row r="8282" spans="1:15" x14ac:dyDescent="0.15">
      <c r="A8282" s="15">
        <f t="shared" si="129"/>
        <v>43900.124999979969</v>
      </c>
      <c r="B8282" s="13">
        <v>0.125</v>
      </c>
      <c r="C8282" s="12">
        <v>399.6</v>
      </c>
      <c r="D8282" s="12">
        <v>175.5</v>
      </c>
      <c r="E8282" s="12">
        <v>166.88119999999998</v>
      </c>
      <c r="F8282" s="12">
        <v>45.3</v>
      </c>
      <c r="G8282" s="12">
        <v>9</v>
      </c>
      <c r="H8282" s="12">
        <v>45.4</v>
      </c>
      <c r="I8282" s="12">
        <v>0</v>
      </c>
      <c r="J8282" s="12">
        <v>0</v>
      </c>
      <c r="K8282" s="12">
        <v>2.3188</v>
      </c>
      <c r="L8282" s="12">
        <v>0</v>
      </c>
      <c r="M8282" s="12">
        <v>13.2</v>
      </c>
      <c r="N8282" s="12">
        <v>-58</v>
      </c>
      <c r="O8282" s="12">
        <v>399.6</v>
      </c>
    </row>
    <row r="8283" spans="1:15" x14ac:dyDescent="0.15">
      <c r="A8283" s="15">
        <f t="shared" si="129"/>
        <v>43900.166666646634</v>
      </c>
      <c r="B8283" s="13">
        <v>0.16666666666666666</v>
      </c>
      <c r="C8283" s="12">
        <v>406</v>
      </c>
      <c r="D8283" s="12">
        <v>175.5</v>
      </c>
      <c r="E8283" s="12">
        <v>166.99560000000002</v>
      </c>
      <c r="F8283" s="12">
        <v>51.3</v>
      </c>
      <c r="G8283" s="12">
        <v>9</v>
      </c>
      <c r="H8283" s="12">
        <v>45.4</v>
      </c>
      <c r="I8283" s="12">
        <v>0</v>
      </c>
      <c r="J8283" s="12">
        <v>0</v>
      </c>
      <c r="K8283" s="12">
        <v>2.6044</v>
      </c>
      <c r="L8283" s="12">
        <v>0</v>
      </c>
      <c r="M8283" s="12">
        <v>13.2</v>
      </c>
      <c r="N8283" s="12">
        <v>-58</v>
      </c>
      <c r="O8283" s="12">
        <v>406</v>
      </c>
    </row>
    <row r="8284" spans="1:15" x14ac:dyDescent="0.15">
      <c r="A8284" s="15">
        <f t="shared" si="129"/>
        <v>43900.208333313298</v>
      </c>
      <c r="B8284" s="13">
        <v>0.20833333333333334</v>
      </c>
      <c r="C8284" s="12">
        <v>405.5</v>
      </c>
      <c r="D8284" s="12">
        <v>175.5</v>
      </c>
      <c r="E8284" s="12">
        <v>167.05630000000002</v>
      </c>
      <c r="F8284" s="12">
        <v>49.9</v>
      </c>
      <c r="G8284" s="12">
        <v>9</v>
      </c>
      <c r="H8284" s="12">
        <v>45.4</v>
      </c>
      <c r="I8284" s="12">
        <v>0</v>
      </c>
      <c r="J8284" s="12">
        <v>0</v>
      </c>
      <c r="K8284" s="12">
        <v>3.4436999999999998</v>
      </c>
      <c r="L8284" s="12">
        <v>0</v>
      </c>
      <c r="M8284" s="12">
        <v>13.2</v>
      </c>
      <c r="N8284" s="12">
        <v>-58</v>
      </c>
      <c r="O8284" s="12">
        <v>405.5</v>
      </c>
    </row>
    <row r="8285" spans="1:15" x14ac:dyDescent="0.15">
      <c r="A8285" s="15">
        <f t="shared" si="129"/>
        <v>43900.249999979962</v>
      </c>
      <c r="B8285" s="13">
        <v>0.25</v>
      </c>
      <c r="C8285" s="12">
        <v>399.3</v>
      </c>
      <c r="D8285" s="12">
        <v>175.5</v>
      </c>
      <c r="E8285" s="12">
        <v>166.92439999999996</v>
      </c>
      <c r="F8285" s="12">
        <v>40.799999999999997</v>
      </c>
      <c r="G8285" s="12">
        <v>9</v>
      </c>
      <c r="H8285" s="12">
        <v>45.4</v>
      </c>
      <c r="I8285" s="12">
        <v>2.5291000000000006</v>
      </c>
      <c r="J8285" s="12">
        <v>0</v>
      </c>
      <c r="K8285" s="12">
        <v>3.9464999999999995</v>
      </c>
      <c r="L8285" s="12">
        <v>0</v>
      </c>
      <c r="M8285" s="12">
        <v>13.2</v>
      </c>
      <c r="N8285" s="12">
        <v>-58</v>
      </c>
      <c r="O8285" s="12">
        <v>399.3</v>
      </c>
    </row>
    <row r="8286" spans="1:15" x14ac:dyDescent="0.15">
      <c r="A8286" s="15">
        <f t="shared" si="129"/>
        <v>43900.291666646626</v>
      </c>
      <c r="B8286" s="13">
        <v>0.29166666666666669</v>
      </c>
      <c r="C8286" s="12">
        <v>391.2</v>
      </c>
      <c r="D8286" s="12">
        <v>175.5</v>
      </c>
      <c r="E8286" s="12">
        <v>166.70140000000001</v>
      </c>
      <c r="F8286" s="12">
        <v>33.5</v>
      </c>
      <c r="G8286" s="12">
        <v>9</v>
      </c>
      <c r="H8286" s="12">
        <v>45.4</v>
      </c>
      <c r="I8286" s="12">
        <v>6.9211999999999989</v>
      </c>
      <c r="J8286" s="12">
        <v>0</v>
      </c>
      <c r="K8286" s="12">
        <v>4.0773999999999999</v>
      </c>
      <c r="L8286" s="12">
        <v>0</v>
      </c>
      <c r="M8286" s="12">
        <v>8.1</v>
      </c>
      <c r="N8286" s="12">
        <v>-58</v>
      </c>
      <c r="O8286" s="12">
        <v>391.2000000000001</v>
      </c>
    </row>
    <row r="8287" spans="1:15" x14ac:dyDescent="0.15">
      <c r="A8287" s="15">
        <f t="shared" si="129"/>
        <v>43900.33333331329</v>
      </c>
      <c r="B8287" s="13">
        <v>0.33333333333333331</v>
      </c>
      <c r="C8287" s="12">
        <v>413.8</v>
      </c>
      <c r="D8287" s="12">
        <v>175.5</v>
      </c>
      <c r="E8287" s="12">
        <v>167.27029999999999</v>
      </c>
      <c r="F8287" s="12">
        <v>45.2</v>
      </c>
      <c r="G8287" s="12">
        <v>9</v>
      </c>
      <c r="H8287" s="12">
        <v>45.4</v>
      </c>
      <c r="I8287" s="12">
        <v>11.942600000000002</v>
      </c>
      <c r="J8287" s="12">
        <v>0</v>
      </c>
      <c r="K8287" s="12">
        <v>4.6870999999999992</v>
      </c>
      <c r="L8287" s="12">
        <v>0</v>
      </c>
      <c r="M8287" s="12">
        <v>12.8</v>
      </c>
      <c r="N8287" s="12">
        <v>-58</v>
      </c>
      <c r="O8287" s="12">
        <v>413.8</v>
      </c>
    </row>
    <row r="8288" spans="1:15" x14ac:dyDescent="0.15">
      <c r="A8288" s="15">
        <f t="shared" si="129"/>
        <v>43900.374999979955</v>
      </c>
      <c r="B8288" s="13">
        <v>0.375</v>
      </c>
      <c r="C8288" s="12">
        <v>429.4</v>
      </c>
      <c r="D8288" s="12">
        <v>175.5</v>
      </c>
      <c r="E8288" s="12">
        <v>167.48449999999997</v>
      </c>
      <c r="F8288" s="12">
        <v>56</v>
      </c>
      <c r="G8288" s="12">
        <v>9</v>
      </c>
      <c r="H8288" s="12">
        <v>45.4</v>
      </c>
      <c r="I8288" s="12">
        <v>15.645300000000002</v>
      </c>
      <c r="J8288" s="12">
        <v>0</v>
      </c>
      <c r="K8288" s="12">
        <v>5.1702000000000004</v>
      </c>
      <c r="L8288" s="12">
        <v>0</v>
      </c>
      <c r="M8288" s="12">
        <v>13.2</v>
      </c>
      <c r="N8288" s="12">
        <v>-58</v>
      </c>
      <c r="O8288" s="12">
        <v>429.4</v>
      </c>
    </row>
    <row r="8289" spans="1:15" x14ac:dyDescent="0.15">
      <c r="A8289" s="15">
        <f t="shared" si="129"/>
        <v>43900.416666646619</v>
      </c>
      <c r="B8289" s="13">
        <v>0.41666666666666669</v>
      </c>
      <c r="C8289" s="12">
        <v>421.4</v>
      </c>
      <c r="D8289" s="12">
        <v>175.5</v>
      </c>
      <c r="E8289" s="12">
        <v>167.32469999999998</v>
      </c>
      <c r="F8289" s="12">
        <v>49.1</v>
      </c>
      <c r="G8289" s="12">
        <v>9</v>
      </c>
      <c r="H8289" s="12">
        <v>45.4</v>
      </c>
      <c r="I8289" s="12">
        <v>15.103100000000001</v>
      </c>
      <c r="J8289" s="12">
        <v>0</v>
      </c>
      <c r="K8289" s="12">
        <v>4.7721999999999998</v>
      </c>
      <c r="L8289" s="12">
        <v>0</v>
      </c>
      <c r="M8289" s="12">
        <v>13.2</v>
      </c>
      <c r="N8289" s="12">
        <v>-58</v>
      </c>
      <c r="O8289" s="12">
        <v>421.39999999999992</v>
      </c>
    </row>
    <row r="8290" spans="1:15" x14ac:dyDescent="0.15">
      <c r="A8290" s="15">
        <f t="shared" si="129"/>
        <v>43900.458333313283</v>
      </c>
      <c r="B8290" s="13">
        <v>0.45833333333333331</v>
      </c>
      <c r="C8290" s="12">
        <v>421.9</v>
      </c>
      <c r="D8290" s="12">
        <v>175.5</v>
      </c>
      <c r="E8290" s="12">
        <v>167.33379999999997</v>
      </c>
      <c r="F8290" s="12">
        <v>50.3</v>
      </c>
      <c r="G8290" s="12">
        <v>9</v>
      </c>
      <c r="H8290" s="12">
        <v>45.4</v>
      </c>
      <c r="I8290" s="12">
        <v>13.143799999999999</v>
      </c>
      <c r="J8290" s="12">
        <v>0</v>
      </c>
      <c r="K8290" s="12">
        <v>6.0224000000000002</v>
      </c>
      <c r="L8290" s="12">
        <v>0</v>
      </c>
      <c r="M8290" s="12">
        <v>13.2</v>
      </c>
      <c r="N8290" s="12">
        <v>-58</v>
      </c>
      <c r="O8290" s="12">
        <v>421.9</v>
      </c>
    </row>
    <row r="8291" spans="1:15" x14ac:dyDescent="0.15">
      <c r="A8291" s="15">
        <f t="shared" si="129"/>
        <v>43900.499999979947</v>
      </c>
      <c r="B8291" s="13">
        <v>0.5</v>
      </c>
      <c r="C8291" s="12">
        <v>404.5</v>
      </c>
      <c r="D8291" s="12">
        <v>175.5</v>
      </c>
      <c r="E8291" s="12">
        <v>167.06350000000003</v>
      </c>
      <c r="F8291" s="12">
        <v>42</v>
      </c>
      <c r="G8291" s="12">
        <v>9</v>
      </c>
      <c r="H8291" s="12">
        <v>45.4</v>
      </c>
      <c r="I8291" s="12">
        <v>11.6037</v>
      </c>
      <c r="J8291" s="12">
        <v>0</v>
      </c>
      <c r="K8291" s="12">
        <v>10.732800000000001</v>
      </c>
      <c r="L8291" s="12">
        <v>0</v>
      </c>
      <c r="M8291" s="12">
        <v>1.2</v>
      </c>
      <c r="N8291" s="12">
        <v>-58</v>
      </c>
      <c r="O8291" s="12">
        <v>404.50000000000011</v>
      </c>
    </row>
    <row r="8292" spans="1:15" x14ac:dyDescent="0.15">
      <c r="A8292" s="15">
        <f t="shared" si="129"/>
        <v>43900.541666646612</v>
      </c>
      <c r="B8292" s="13">
        <v>0.54166666666666663</v>
      </c>
      <c r="C8292" s="12">
        <v>424.6</v>
      </c>
      <c r="D8292" s="12">
        <v>175.5</v>
      </c>
      <c r="E8292" s="12">
        <v>167.43020000000001</v>
      </c>
      <c r="F8292" s="12">
        <v>52.7</v>
      </c>
      <c r="G8292" s="12">
        <v>9</v>
      </c>
      <c r="H8292" s="12">
        <v>45.4</v>
      </c>
      <c r="I8292" s="12">
        <v>9.3414999999999999</v>
      </c>
      <c r="J8292" s="12">
        <v>0</v>
      </c>
      <c r="K8292" s="12">
        <v>10.0283</v>
      </c>
      <c r="L8292" s="12">
        <v>0</v>
      </c>
      <c r="M8292" s="12">
        <v>13.2</v>
      </c>
      <c r="N8292" s="12">
        <v>-58</v>
      </c>
      <c r="O8292" s="12">
        <v>424.6</v>
      </c>
    </row>
    <row r="8293" spans="1:15" x14ac:dyDescent="0.15">
      <c r="A8293" s="15">
        <f t="shared" si="129"/>
        <v>43900.583333313276</v>
      </c>
      <c r="B8293" s="13">
        <v>0.58333333333333337</v>
      </c>
      <c r="C8293" s="12">
        <v>422.3</v>
      </c>
      <c r="D8293" s="12">
        <v>175.5</v>
      </c>
      <c r="E8293" s="12">
        <v>167.35429999999997</v>
      </c>
      <c r="F8293" s="12">
        <v>56.9</v>
      </c>
      <c r="G8293" s="12">
        <v>9</v>
      </c>
      <c r="H8293" s="12">
        <v>45.4</v>
      </c>
      <c r="I8293" s="12">
        <v>6.0880000000000001</v>
      </c>
      <c r="J8293" s="12">
        <v>0</v>
      </c>
      <c r="K8293" s="12">
        <v>6.8576999999999995</v>
      </c>
      <c r="L8293" s="12">
        <v>0</v>
      </c>
      <c r="M8293" s="12">
        <v>13.2</v>
      </c>
      <c r="N8293" s="12">
        <v>-58</v>
      </c>
      <c r="O8293" s="12">
        <v>422.3</v>
      </c>
    </row>
    <row r="8294" spans="1:15" x14ac:dyDescent="0.15">
      <c r="A8294" s="15">
        <f t="shared" si="129"/>
        <v>43900.62499997994</v>
      </c>
      <c r="B8294" s="13">
        <v>0.625</v>
      </c>
      <c r="C8294" s="12">
        <v>421.2</v>
      </c>
      <c r="D8294" s="12">
        <v>175.5</v>
      </c>
      <c r="E8294" s="12">
        <v>167.36259999999999</v>
      </c>
      <c r="F8294" s="12">
        <v>58.6</v>
      </c>
      <c r="G8294" s="12">
        <v>9</v>
      </c>
      <c r="H8294" s="12">
        <v>45.4</v>
      </c>
      <c r="I8294" s="12">
        <v>3.5536000000000003</v>
      </c>
      <c r="J8294" s="12">
        <v>0</v>
      </c>
      <c r="K8294" s="12">
        <v>6.5837999999999992</v>
      </c>
      <c r="L8294" s="12">
        <v>0</v>
      </c>
      <c r="M8294" s="12">
        <v>13.2</v>
      </c>
      <c r="N8294" s="12">
        <v>-58</v>
      </c>
      <c r="O8294" s="12">
        <v>421.2</v>
      </c>
    </row>
    <row r="8295" spans="1:15" x14ac:dyDescent="0.15">
      <c r="A8295" s="15">
        <f t="shared" si="129"/>
        <v>43900.666666646604</v>
      </c>
      <c r="B8295" s="13">
        <v>0.66666666666666663</v>
      </c>
      <c r="C8295" s="12">
        <v>420.5</v>
      </c>
      <c r="D8295" s="12">
        <v>175.5</v>
      </c>
      <c r="E8295" s="12">
        <v>167.31839999999997</v>
      </c>
      <c r="F8295" s="12">
        <v>59.3</v>
      </c>
      <c r="G8295" s="12">
        <v>9</v>
      </c>
      <c r="H8295" s="12">
        <v>45.4</v>
      </c>
      <c r="I8295" s="12">
        <v>1.7274999999999998</v>
      </c>
      <c r="J8295" s="12">
        <v>0</v>
      </c>
      <c r="K8295" s="12">
        <v>7.0541000000000009</v>
      </c>
      <c r="L8295" s="12">
        <v>0</v>
      </c>
      <c r="M8295" s="12">
        <v>13.2</v>
      </c>
      <c r="N8295" s="12">
        <v>-58</v>
      </c>
      <c r="O8295" s="12">
        <v>420.49999999999989</v>
      </c>
    </row>
    <row r="8296" spans="1:15" x14ac:dyDescent="0.15">
      <c r="A8296" s="15">
        <f t="shared" si="129"/>
        <v>43900.708333313269</v>
      </c>
      <c r="B8296" s="13">
        <v>0.70833333333333337</v>
      </c>
      <c r="C8296" s="12">
        <v>421.8</v>
      </c>
      <c r="D8296" s="12">
        <v>175.5</v>
      </c>
      <c r="E8296" s="12">
        <v>167.33889999999997</v>
      </c>
      <c r="F8296" s="12">
        <v>61.8</v>
      </c>
      <c r="G8296" s="12">
        <v>9</v>
      </c>
      <c r="H8296" s="12">
        <v>45.4</v>
      </c>
      <c r="I8296" s="12">
        <v>3.3099999999999997E-2</v>
      </c>
      <c r="J8296" s="12">
        <v>0</v>
      </c>
      <c r="K8296" s="12">
        <v>7.5280000000000005</v>
      </c>
      <c r="L8296" s="12">
        <v>0</v>
      </c>
      <c r="M8296" s="12">
        <v>13.2</v>
      </c>
      <c r="N8296" s="12">
        <v>-58</v>
      </c>
      <c r="O8296" s="12">
        <v>421.7999999999999</v>
      </c>
    </row>
    <row r="8297" spans="1:15" x14ac:dyDescent="0.15">
      <c r="A8297" s="15">
        <f t="shared" si="129"/>
        <v>43900.749999979933</v>
      </c>
      <c r="B8297" s="13">
        <v>0.75</v>
      </c>
      <c r="C8297" s="12">
        <v>420.6</v>
      </c>
      <c r="D8297" s="12">
        <v>175.5</v>
      </c>
      <c r="E8297" s="12">
        <v>167.34350000000001</v>
      </c>
      <c r="F8297" s="12">
        <v>60.6</v>
      </c>
      <c r="G8297" s="12">
        <v>9</v>
      </c>
      <c r="H8297" s="12">
        <v>45.4</v>
      </c>
      <c r="I8297" s="12">
        <v>0</v>
      </c>
      <c r="J8297" s="12">
        <v>0</v>
      </c>
      <c r="K8297" s="12">
        <v>7.5564999999999998</v>
      </c>
      <c r="L8297" s="12">
        <v>0</v>
      </c>
      <c r="M8297" s="12">
        <v>13.2</v>
      </c>
      <c r="N8297" s="12">
        <v>-58</v>
      </c>
      <c r="O8297" s="12">
        <v>420.59999999999991</v>
      </c>
    </row>
    <row r="8298" spans="1:15" x14ac:dyDescent="0.15">
      <c r="A8298" s="15">
        <f t="shared" si="129"/>
        <v>43900.791666646597</v>
      </c>
      <c r="B8298" s="13">
        <v>0.79166666666666663</v>
      </c>
      <c r="C8298" s="12">
        <v>406.5</v>
      </c>
      <c r="D8298" s="12">
        <v>175.5</v>
      </c>
      <c r="E8298" s="12">
        <v>166.97840000000002</v>
      </c>
      <c r="F8298" s="12">
        <v>48.3</v>
      </c>
      <c r="G8298" s="12">
        <v>9</v>
      </c>
      <c r="H8298" s="12">
        <v>45.4</v>
      </c>
      <c r="I8298" s="12">
        <v>0</v>
      </c>
      <c r="J8298" s="12">
        <v>0</v>
      </c>
      <c r="K8298" s="12">
        <v>7.1216000000000008</v>
      </c>
      <c r="L8298" s="12">
        <v>0</v>
      </c>
      <c r="M8298" s="12">
        <v>12.2</v>
      </c>
      <c r="N8298" s="12">
        <v>-58</v>
      </c>
      <c r="O8298" s="12">
        <v>406.5</v>
      </c>
    </row>
    <row r="8299" spans="1:15" x14ac:dyDescent="0.15">
      <c r="A8299" s="15">
        <f t="shared" si="129"/>
        <v>43900.833333313261</v>
      </c>
      <c r="B8299" s="13">
        <v>0.83333333333333337</v>
      </c>
      <c r="C8299" s="12">
        <v>390.2</v>
      </c>
      <c r="D8299" s="12">
        <v>175.5</v>
      </c>
      <c r="E8299" s="12">
        <v>166.7234</v>
      </c>
      <c r="F8299" s="12">
        <v>34.9</v>
      </c>
      <c r="G8299" s="12">
        <v>9</v>
      </c>
      <c r="H8299" s="12">
        <v>45.4</v>
      </c>
      <c r="I8299" s="12">
        <v>0</v>
      </c>
      <c r="J8299" s="12">
        <v>0</v>
      </c>
      <c r="K8299" s="12">
        <v>7.9765999999999995</v>
      </c>
      <c r="L8299" s="12">
        <v>0</v>
      </c>
      <c r="M8299" s="12">
        <v>8.6999999999999993</v>
      </c>
      <c r="N8299" s="12">
        <v>-58</v>
      </c>
      <c r="O8299" s="12">
        <v>390.2</v>
      </c>
    </row>
    <row r="8300" spans="1:15" x14ac:dyDescent="0.15">
      <c r="A8300" s="15">
        <f t="shared" si="129"/>
        <v>43900.874999979926</v>
      </c>
      <c r="B8300" s="13">
        <v>0.875</v>
      </c>
      <c r="C8300" s="12">
        <v>375.8</v>
      </c>
      <c r="D8300" s="12">
        <v>175.5</v>
      </c>
      <c r="E8300" s="12">
        <v>166.45120000000003</v>
      </c>
      <c r="F8300" s="12">
        <v>27.9</v>
      </c>
      <c r="G8300" s="12">
        <v>9</v>
      </c>
      <c r="H8300" s="12">
        <v>45.4</v>
      </c>
      <c r="I8300" s="12">
        <v>0</v>
      </c>
      <c r="J8300" s="12">
        <v>0</v>
      </c>
      <c r="K8300" s="12">
        <v>8.8488000000000007</v>
      </c>
      <c r="L8300" s="12">
        <v>0</v>
      </c>
      <c r="M8300" s="12">
        <v>0.7</v>
      </c>
      <c r="N8300" s="12">
        <v>-58</v>
      </c>
      <c r="O8300" s="12">
        <v>375.80000000000007</v>
      </c>
    </row>
    <row r="8301" spans="1:15" x14ac:dyDescent="0.15">
      <c r="A8301" s="15">
        <f t="shared" si="129"/>
        <v>43900.91666664659</v>
      </c>
      <c r="B8301" s="13">
        <v>0.91666666666666663</v>
      </c>
      <c r="C8301" s="12">
        <v>353.9</v>
      </c>
      <c r="D8301" s="12">
        <v>175.5</v>
      </c>
      <c r="E8301" s="12">
        <v>148.6628</v>
      </c>
      <c r="F8301" s="12">
        <v>24.2</v>
      </c>
      <c r="G8301" s="12">
        <v>9</v>
      </c>
      <c r="H8301" s="12">
        <v>45.4</v>
      </c>
      <c r="I8301" s="12">
        <v>0</v>
      </c>
      <c r="J8301" s="12">
        <v>0</v>
      </c>
      <c r="K8301" s="12">
        <v>9.1372</v>
      </c>
      <c r="L8301" s="12">
        <v>0</v>
      </c>
      <c r="M8301" s="12">
        <v>0</v>
      </c>
      <c r="N8301" s="12">
        <v>-58</v>
      </c>
      <c r="O8301" s="12">
        <v>353.9</v>
      </c>
    </row>
    <row r="8302" spans="1:15" x14ac:dyDescent="0.15">
      <c r="A8302" s="15">
        <f t="shared" si="129"/>
        <v>43900.958333313254</v>
      </c>
      <c r="B8302" s="13">
        <v>0.95833333333333337</v>
      </c>
      <c r="C8302" s="12">
        <v>361.2</v>
      </c>
      <c r="D8302" s="12">
        <v>175.5</v>
      </c>
      <c r="E8302" s="12">
        <v>155.50219999999999</v>
      </c>
      <c r="F8302" s="12">
        <v>24.2</v>
      </c>
      <c r="G8302" s="12">
        <v>9</v>
      </c>
      <c r="H8302" s="12">
        <v>45.4</v>
      </c>
      <c r="I8302" s="12">
        <v>0</v>
      </c>
      <c r="J8302" s="12">
        <v>0</v>
      </c>
      <c r="K8302" s="12">
        <v>9.5978000000000012</v>
      </c>
      <c r="L8302" s="12">
        <v>0</v>
      </c>
      <c r="M8302" s="12">
        <v>0</v>
      </c>
      <c r="N8302" s="12">
        <v>-58</v>
      </c>
      <c r="O8302" s="12">
        <v>361.2</v>
      </c>
    </row>
    <row r="8303" spans="1:15" x14ac:dyDescent="0.15">
      <c r="A8303" s="15">
        <f t="shared" si="129"/>
        <v>43900.999999979918</v>
      </c>
      <c r="B8303" s="13">
        <v>0</v>
      </c>
      <c r="C8303" s="12">
        <v>352.7</v>
      </c>
      <c r="D8303" s="12">
        <v>175.5</v>
      </c>
      <c r="E8303" s="12">
        <v>148.57</v>
      </c>
      <c r="F8303" s="12">
        <v>24.2</v>
      </c>
      <c r="G8303" s="12">
        <v>9</v>
      </c>
      <c r="H8303" s="12">
        <v>45.4</v>
      </c>
      <c r="I8303" s="12">
        <v>0</v>
      </c>
      <c r="J8303" s="12">
        <v>0</v>
      </c>
      <c r="K8303" s="12">
        <v>8.0299999999999994</v>
      </c>
      <c r="L8303" s="12">
        <v>0</v>
      </c>
      <c r="M8303" s="12">
        <v>0</v>
      </c>
      <c r="N8303" s="12">
        <v>-58</v>
      </c>
      <c r="O8303" s="12">
        <v>352.7</v>
      </c>
    </row>
    <row r="8304" spans="1:15" x14ac:dyDescent="0.15">
      <c r="A8304" s="15">
        <f t="shared" si="129"/>
        <v>43901.041666646583</v>
      </c>
      <c r="B8304" s="13">
        <v>4.1666666666666664E-2</v>
      </c>
      <c r="C8304" s="12">
        <v>368</v>
      </c>
      <c r="D8304" s="12">
        <v>175.5</v>
      </c>
      <c r="E8304" s="12">
        <v>163.40819999999999</v>
      </c>
      <c r="F8304" s="12">
        <v>24.2</v>
      </c>
      <c r="G8304" s="12">
        <v>9</v>
      </c>
      <c r="H8304" s="12">
        <v>45.4</v>
      </c>
      <c r="I8304" s="12">
        <v>0</v>
      </c>
      <c r="J8304" s="12">
        <v>0</v>
      </c>
      <c r="K8304" s="12">
        <v>8.4917999999999996</v>
      </c>
      <c r="L8304" s="12">
        <v>0</v>
      </c>
      <c r="M8304" s="12">
        <v>0</v>
      </c>
      <c r="N8304" s="12">
        <v>-58</v>
      </c>
      <c r="O8304" s="12">
        <v>368</v>
      </c>
    </row>
    <row r="8305" spans="1:15" x14ac:dyDescent="0.15">
      <c r="A8305" s="15">
        <f t="shared" si="129"/>
        <v>43901.083333313247</v>
      </c>
      <c r="B8305" s="13">
        <v>8.3333333333333329E-2</v>
      </c>
      <c r="C8305" s="12">
        <v>383.5</v>
      </c>
      <c r="D8305" s="12">
        <v>175.5</v>
      </c>
      <c r="E8305" s="12">
        <v>166.59890000000001</v>
      </c>
      <c r="F8305" s="12">
        <v>35.5</v>
      </c>
      <c r="G8305" s="12">
        <v>9</v>
      </c>
      <c r="H8305" s="12">
        <v>45.4</v>
      </c>
      <c r="I8305" s="12">
        <v>0</v>
      </c>
      <c r="J8305" s="12">
        <v>0</v>
      </c>
      <c r="K8305" s="12">
        <v>8.8010999999999999</v>
      </c>
      <c r="L8305" s="12">
        <v>0</v>
      </c>
      <c r="M8305" s="12">
        <v>0.7</v>
      </c>
      <c r="N8305" s="12">
        <v>-58</v>
      </c>
      <c r="O8305" s="12">
        <v>383.5</v>
      </c>
    </row>
    <row r="8306" spans="1:15" x14ac:dyDescent="0.15">
      <c r="A8306" s="15">
        <f t="shared" si="129"/>
        <v>43901.124999979911</v>
      </c>
      <c r="B8306" s="13">
        <v>0.125</v>
      </c>
      <c r="C8306" s="12">
        <v>394</v>
      </c>
      <c r="D8306" s="12">
        <v>175.5</v>
      </c>
      <c r="E8306" s="12">
        <v>166.78249999999997</v>
      </c>
      <c r="F8306" s="12">
        <v>44.5</v>
      </c>
      <c r="G8306" s="12">
        <v>9</v>
      </c>
      <c r="H8306" s="12">
        <v>45.4</v>
      </c>
      <c r="I8306" s="12">
        <v>0</v>
      </c>
      <c r="J8306" s="12">
        <v>0</v>
      </c>
      <c r="K8306" s="12">
        <v>10.117500000000001</v>
      </c>
      <c r="L8306" s="12">
        <v>0</v>
      </c>
      <c r="M8306" s="12">
        <v>0.7</v>
      </c>
      <c r="N8306" s="12">
        <v>-58</v>
      </c>
      <c r="O8306" s="12">
        <v>394</v>
      </c>
    </row>
    <row r="8307" spans="1:15" x14ac:dyDescent="0.15">
      <c r="A8307" s="15">
        <f t="shared" si="129"/>
        <v>43901.166666646575</v>
      </c>
      <c r="B8307" s="13">
        <v>0.16666666666666666</v>
      </c>
      <c r="C8307" s="12">
        <v>402.4</v>
      </c>
      <c r="D8307" s="12">
        <v>175.5</v>
      </c>
      <c r="E8307" s="12">
        <v>166.87370000000001</v>
      </c>
      <c r="F8307" s="12">
        <v>48.7</v>
      </c>
      <c r="G8307" s="12">
        <v>9</v>
      </c>
      <c r="H8307" s="12">
        <v>45.4</v>
      </c>
      <c r="I8307" s="12">
        <v>0</v>
      </c>
      <c r="J8307" s="12">
        <v>0</v>
      </c>
      <c r="K8307" s="12">
        <v>14.2263</v>
      </c>
      <c r="L8307" s="12">
        <v>0</v>
      </c>
      <c r="M8307" s="12">
        <v>0.7</v>
      </c>
      <c r="N8307" s="12">
        <v>-58</v>
      </c>
      <c r="O8307" s="12">
        <v>402.4</v>
      </c>
    </row>
    <row r="8308" spans="1:15" x14ac:dyDescent="0.15">
      <c r="A8308" s="15">
        <f t="shared" si="129"/>
        <v>43901.20833331324</v>
      </c>
      <c r="B8308" s="13">
        <v>0.20833333333333334</v>
      </c>
      <c r="C8308" s="12">
        <v>402.2</v>
      </c>
      <c r="D8308" s="12">
        <v>175.5</v>
      </c>
      <c r="E8308" s="12">
        <v>166.92840000000001</v>
      </c>
      <c r="F8308" s="12">
        <v>45.2</v>
      </c>
      <c r="G8308" s="12">
        <v>9</v>
      </c>
      <c r="H8308" s="12">
        <v>45.4</v>
      </c>
      <c r="I8308" s="12">
        <v>0</v>
      </c>
      <c r="J8308" s="12">
        <v>0</v>
      </c>
      <c r="K8308" s="12">
        <v>17.471600000000002</v>
      </c>
      <c r="L8308" s="12">
        <v>0</v>
      </c>
      <c r="M8308" s="12">
        <v>0.7</v>
      </c>
      <c r="N8308" s="12">
        <v>-58</v>
      </c>
      <c r="O8308" s="12">
        <v>402.2</v>
      </c>
    </row>
    <row r="8309" spans="1:15" x14ac:dyDescent="0.15">
      <c r="A8309" s="15">
        <f t="shared" si="129"/>
        <v>43901.249999979904</v>
      </c>
      <c r="B8309" s="13">
        <v>0.25</v>
      </c>
      <c r="C8309" s="12">
        <v>395</v>
      </c>
      <c r="D8309" s="12">
        <v>175.5</v>
      </c>
      <c r="E8309" s="12">
        <v>166.80640000000002</v>
      </c>
      <c r="F8309" s="12">
        <v>34.5</v>
      </c>
      <c r="G8309" s="12">
        <v>9</v>
      </c>
      <c r="H8309" s="12">
        <v>45.4</v>
      </c>
      <c r="I8309" s="12">
        <v>2.4345000000000003</v>
      </c>
      <c r="J8309" s="12">
        <v>0</v>
      </c>
      <c r="K8309" s="12">
        <v>18.659100000000002</v>
      </c>
      <c r="L8309" s="12">
        <v>0</v>
      </c>
      <c r="M8309" s="12">
        <v>0.7</v>
      </c>
      <c r="N8309" s="12">
        <v>-58</v>
      </c>
      <c r="O8309" s="12">
        <v>395.00000000000011</v>
      </c>
    </row>
    <row r="8310" spans="1:15" x14ac:dyDescent="0.15">
      <c r="A8310" s="15">
        <f t="shared" si="129"/>
        <v>43901.291666646568</v>
      </c>
      <c r="B8310" s="13">
        <v>0.29166666666666669</v>
      </c>
      <c r="C8310" s="12">
        <v>382.6</v>
      </c>
      <c r="D8310" s="12">
        <v>175.5</v>
      </c>
      <c r="E8310" s="12">
        <v>159.65870000000001</v>
      </c>
      <c r="F8310" s="12">
        <v>24.2</v>
      </c>
      <c r="G8310" s="12">
        <v>9</v>
      </c>
      <c r="H8310" s="12">
        <v>45.4</v>
      </c>
      <c r="I8310" s="12">
        <v>7.1754000000000007</v>
      </c>
      <c r="J8310" s="12">
        <v>0</v>
      </c>
      <c r="K8310" s="12">
        <v>19.665900000000001</v>
      </c>
      <c r="L8310" s="12">
        <v>0</v>
      </c>
      <c r="M8310" s="12">
        <v>0</v>
      </c>
      <c r="N8310" s="12">
        <v>-58</v>
      </c>
      <c r="O8310" s="12">
        <v>382.59999999999991</v>
      </c>
    </row>
    <row r="8311" spans="1:15" x14ac:dyDescent="0.15">
      <c r="A8311" s="15">
        <f t="shared" si="129"/>
        <v>43901.333333313232</v>
      </c>
      <c r="B8311" s="13">
        <v>0.33333333333333331</v>
      </c>
      <c r="C8311" s="12">
        <v>402.1</v>
      </c>
      <c r="D8311" s="12">
        <v>175.5</v>
      </c>
      <c r="E8311" s="12">
        <v>166.94070000000002</v>
      </c>
      <c r="F8311" s="12">
        <v>24.7</v>
      </c>
      <c r="G8311" s="12">
        <v>9</v>
      </c>
      <c r="H8311" s="12">
        <v>45.4</v>
      </c>
      <c r="I8311" s="12">
        <v>15.906699999999997</v>
      </c>
      <c r="J8311" s="12">
        <v>0</v>
      </c>
      <c r="K8311" s="12">
        <v>21.952599999999997</v>
      </c>
      <c r="L8311" s="12">
        <v>0</v>
      </c>
      <c r="M8311" s="12">
        <v>0.7</v>
      </c>
      <c r="N8311" s="12">
        <v>-58</v>
      </c>
      <c r="O8311" s="12">
        <v>402.1</v>
      </c>
    </row>
    <row r="8312" spans="1:15" x14ac:dyDescent="0.15">
      <c r="A8312" s="15">
        <f t="shared" si="129"/>
        <v>43901.374999979897</v>
      </c>
      <c r="B8312" s="13">
        <v>0.375</v>
      </c>
      <c r="C8312" s="12">
        <v>415.8</v>
      </c>
      <c r="D8312" s="12">
        <v>175.5</v>
      </c>
      <c r="E8312" s="12">
        <v>165.41970000000001</v>
      </c>
      <c r="F8312" s="12">
        <v>24.2</v>
      </c>
      <c r="G8312" s="12">
        <v>9</v>
      </c>
      <c r="H8312" s="12">
        <v>45.4</v>
      </c>
      <c r="I8312" s="12">
        <v>29.742199999999997</v>
      </c>
      <c r="J8312" s="12">
        <v>0</v>
      </c>
      <c r="K8312" s="12">
        <v>24.5381</v>
      </c>
      <c r="L8312" s="12">
        <v>0</v>
      </c>
      <c r="M8312" s="12">
        <v>0</v>
      </c>
      <c r="N8312" s="12">
        <v>-58</v>
      </c>
      <c r="O8312" s="12">
        <v>415.8</v>
      </c>
    </row>
    <row r="8313" spans="1:15" x14ac:dyDescent="0.15">
      <c r="A8313" s="15">
        <f t="shared" si="129"/>
        <v>43901.416666646561</v>
      </c>
      <c r="B8313" s="13">
        <v>0.41666666666666669</v>
      </c>
      <c r="C8313" s="12">
        <v>409.9</v>
      </c>
      <c r="D8313" s="12">
        <v>175.5</v>
      </c>
      <c r="E8313" s="12">
        <v>146.75069999999999</v>
      </c>
      <c r="F8313" s="12">
        <v>24.2</v>
      </c>
      <c r="G8313" s="12">
        <v>9</v>
      </c>
      <c r="H8313" s="12">
        <v>45.4</v>
      </c>
      <c r="I8313" s="12">
        <v>41.487499999999997</v>
      </c>
      <c r="J8313" s="12">
        <v>0</v>
      </c>
      <c r="K8313" s="12">
        <v>25.561799999999998</v>
      </c>
      <c r="L8313" s="12">
        <v>0</v>
      </c>
      <c r="M8313" s="12">
        <v>0</v>
      </c>
      <c r="N8313" s="12">
        <v>-58</v>
      </c>
      <c r="O8313" s="12">
        <v>409.9</v>
      </c>
    </row>
    <row r="8314" spans="1:15" x14ac:dyDescent="0.15">
      <c r="A8314" s="15">
        <f t="shared" si="129"/>
        <v>43901.458333313225</v>
      </c>
      <c r="B8314" s="13">
        <v>0.45833333333333331</v>
      </c>
      <c r="C8314" s="12">
        <v>413.1</v>
      </c>
      <c r="D8314" s="12">
        <v>175.5</v>
      </c>
      <c r="E8314" s="12">
        <v>144.92160000000004</v>
      </c>
      <c r="F8314" s="12">
        <v>24.2</v>
      </c>
      <c r="G8314" s="12">
        <v>9</v>
      </c>
      <c r="H8314" s="12">
        <v>45.4</v>
      </c>
      <c r="I8314" s="12">
        <v>47.618599999999994</v>
      </c>
      <c r="J8314" s="12">
        <v>0</v>
      </c>
      <c r="K8314" s="12">
        <v>24.459799999999998</v>
      </c>
      <c r="L8314" s="12">
        <v>0</v>
      </c>
      <c r="M8314" s="12">
        <v>0</v>
      </c>
      <c r="N8314" s="12">
        <v>-58</v>
      </c>
      <c r="O8314" s="12">
        <v>413.1</v>
      </c>
    </row>
    <row r="8315" spans="1:15" x14ac:dyDescent="0.15">
      <c r="A8315" s="15">
        <f t="shared" si="129"/>
        <v>43901.499999979889</v>
      </c>
      <c r="B8315" s="13">
        <v>0.5</v>
      </c>
      <c r="C8315" s="12">
        <v>395.8</v>
      </c>
      <c r="D8315" s="12">
        <v>175.5</v>
      </c>
      <c r="E8315" s="12">
        <v>126.49720000000002</v>
      </c>
      <c r="F8315" s="12">
        <v>24.2</v>
      </c>
      <c r="G8315" s="12">
        <v>9</v>
      </c>
      <c r="H8315" s="12">
        <v>45.4</v>
      </c>
      <c r="I8315" s="12">
        <v>48.904800000000002</v>
      </c>
      <c r="J8315" s="12">
        <v>0</v>
      </c>
      <c r="K8315" s="12">
        <v>24.297999999999998</v>
      </c>
      <c r="L8315" s="12">
        <v>0</v>
      </c>
      <c r="M8315" s="12">
        <v>0</v>
      </c>
      <c r="N8315" s="12">
        <v>-58</v>
      </c>
      <c r="O8315" s="12">
        <v>395.8</v>
      </c>
    </row>
    <row r="8316" spans="1:15" x14ac:dyDescent="0.15">
      <c r="A8316" s="15">
        <f t="shared" si="129"/>
        <v>43901.541666646553</v>
      </c>
      <c r="B8316" s="13">
        <v>0.54166666666666663</v>
      </c>
      <c r="C8316" s="12">
        <v>410</v>
      </c>
      <c r="D8316" s="12">
        <v>175.5</v>
      </c>
      <c r="E8316" s="12">
        <v>146.54730000000001</v>
      </c>
      <c r="F8316" s="12">
        <v>24.7</v>
      </c>
      <c r="G8316" s="12">
        <v>9</v>
      </c>
      <c r="H8316" s="12">
        <v>45.4</v>
      </c>
      <c r="I8316" s="12">
        <v>43.2712</v>
      </c>
      <c r="J8316" s="12">
        <v>0</v>
      </c>
      <c r="K8316" s="12">
        <v>23.581499999999998</v>
      </c>
      <c r="L8316" s="12">
        <v>0</v>
      </c>
      <c r="M8316" s="12">
        <v>0</v>
      </c>
      <c r="N8316" s="12">
        <v>-58</v>
      </c>
      <c r="O8316" s="12">
        <v>409.99999999999989</v>
      </c>
    </row>
    <row r="8317" spans="1:15" x14ac:dyDescent="0.15">
      <c r="A8317" s="15">
        <f t="shared" si="129"/>
        <v>43901.583333313218</v>
      </c>
      <c r="B8317" s="13">
        <v>0.58333333333333337</v>
      </c>
      <c r="C8317" s="12">
        <v>408.7</v>
      </c>
      <c r="D8317" s="12">
        <v>175.5</v>
      </c>
      <c r="E8317" s="12">
        <v>158.18690000000001</v>
      </c>
      <c r="F8317" s="12">
        <v>24.7</v>
      </c>
      <c r="G8317" s="12">
        <v>9</v>
      </c>
      <c r="H8317" s="12">
        <v>45.4</v>
      </c>
      <c r="I8317" s="12">
        <v>32.446399999999997</v>
      </c>
      <c r="J8317" s="12">
        <v>0</v>
      </c>
      <c r="K8317" s="12">
        <v>21.466699999999999</v>
      </c>
      <c r="L8317" s="12">
        <v>0</v>
      </c>
      <c r="M8317" s="12">
        <v>0</v>
      </c>
      <c r="N8317" s="12">
        <v>-58</v>
      </c>
      <c r="O8317" s="12">
        <v>408.7000000000001</v>
      </c>
    </row>
    <row r="8318" spans="1:15" x14ac:dyDescent="0.15">
      <c r="A8318" s="15">
        <f t="shared" si="129"/>
        <v>43901.624999979882</v>
      </c>
      <c r="B8318" s="13">
        <v>0.625</v>
      </c>
      <c r="C8318" s="12">
        <v>408.3</v>
      </c>
      <c r="D8318" s="12">
        <v>175.5</v>
      </c>
      <c r="E8318" s="12">
        <v>164.61890000000002</v>
      </c>
      <c r="F8318" s="12">
        <v>32.200000000000003</v>
      </c>
      <c r="G8318" s="12">
        <v>9</v>
      </c>
      <c r="H8318" s="12">
        <v>45.4</v>
      </c>
      <c r="I8318" s="12">
        <v>19.516399999999997</v>
      </c>
      <c r="J8318" s="12">
        <v>0</v>
      </c>
      <c r="K8318" s="12">
        <v>20.064700000000002</v>
      </c>
      <c r="L8318" s="12">
        <v>0</v>
      </c>
      <c r="M8318" s="12">
        <v>0</v>
      </c>
      <c r="N8318" s="12">
        <v>-58</v>
      </c>
      <c r="O8318" s="12">
        <v>408.3</v>
      </c>
    </row>
    <row r="8319" spans="1:15" x14ac:dyDescent="0.15">
      <c r="A8319" s="15">
        <f t="shared" si="129"/>
        <v>43901.666666646546</v>
      </c>
      <c r="B8319" s="13">
        <v>0.66666666666666663</v>
      </c>
      <c r="C8319" s="12">
        <v>409.7</v>
      </c>
      <c r="D8319" s="12">
        <v>175.5</v>
      </c>
      <c r="E8319" s="12">
        <v>157.15840000000003</v>
      </c>
      <c r="F8319" s="12">
        <v>54</v>
      </c>
      <c r="G8319" s="12">
        <v>9</v>
      </c>
      <c r="H8319" s="12">
        <v>45.4</v>
      </c>
      <c r="I8319" s="12">
        <v>7.5676000000000005</v>
      </c>
      <c r="J8319" s="12">
        <v>0</v>
      </c>
      <c r="K8319" s="12">
        <v>19.073999999999998</v>
      </c>
      <c r="L8319" s="12">
        <v>0</v>
      </c>
      <c r="M8319" s="12">
        <v>0</v>
      </c>
      <c r="N8319" s="12">
        <v>-58</v>
      </c>
      <c r="O8319" s="12">
        <v>409.7000000000001</v>
      </c>
    </row>
    <row r="8320" spans="1:15" x14ac:dyDescent="0.15">
      <c r="A8320" s="15">
        <f t="shared" si="129"/>
        <v>43901.70833331321</v>
      </c>
      <c r="B8320" s="13">
        <v>0.70833333333333337</v>
      </c>
      <c r="C8320" s="12">
        <v>426.2</v>
      </c>
      <c r="D8320" s="12">
        <v>175.5</v>
      </c>
      <c r="E8320" s="12">
        <v>167.45850000000002</v>
      </c>
      <c r="F8320" s="12">
        <v>67.099999999999994</v>
      </c>
      <c r="G8320" s="12">
        <v>9</v>
      </c>
      <c r="H8320" s="12">
        <v>45.4</v>
      </c>
      <c r="I8320" s="12">
        <v>0.22090000000000001</v>
      </c>
      <c r="J8320" s="12">
        <v>0</v>
      </c>
      <c r="K8320" s="12">
        <v>17.520600000000002</v>
      </c>
      <c r="L8320" s="12">
        <v>0</v>
      </c>
      <c r="M8320" s="12">
        <v>2</v>
      </c>
      <c r="N8320" s="12">
        <v>-58</v>
      </c>
      <c r="O8320" s="12">
        <v>426.2</v>
      </c>
    </row>
    <row r="8321" spans="1:15" x14ac:dyDescent="0.15">
      <c r="A8321" s="15">
        <f t="shared" si="129"/>
        <v>43901.749999979875</v>
      </c>
      <c r="B8321" s="13">
        <v>0.75</v>
      </c>
      <c r="C8321" s="12">
        <v>441.4</v>
      </c>
      <c r="D8321" s="12">
        <v>175.5</v>
      </c>
      <c r="E8321" s="12">
        <v>167.7235</v>
      </c>
      <c r="F8321" s="12">
        <v>68.099999999999994</v>
      </c>
      <c r="G8321" s="12">
        <v>9</v>
      </c>
      <c r="H8321" s="12">
        <v>45.4</v>
      </c>
      <c r="I8321" s="12">
        <v>0</v>
      </c>
      <c r="J8321" s="12">
        <v>0</v>
      </c>
      <c r="K8321" s="12">
        <v>15.376499999999998</v>
      </c>
      <c r="L8321" s="12">
        <v>0</v>
      </c>
      <c r="M8321" s="12">
        <v>18.3</v>
      </c>
      <c r="N8321" s="12">
        <v>-58</v>
      </c>
      <c r="O8321" s="12">
        <v>441.40000000000009</v>
      </c>
    </row>
    <row r="8322" spans="1:15" x14ac:dyDescent="0.15">
      <c r="A8322" s="15">
        <f t="shared" si="129"/>
        <v>43901.791666646539</v>
      </c>
      <c r="B8322" s="13">
        <v>0.79166666666666663</v>
      </c>
      <c r="C8322" s="12">
        <v>431.5</v>
      </c>
      <c r="D8322" s="12">
        <v>175.5</v>
      </c>
      <c r="E8322" s="12">
        <v>167.57049999999998</v>
      </c>
      <c r="F8322" s="12">
        <v>65.5</v>
      </c>
      <c r="G8322" s="12">
        <v>9</v>
      </c>
      <c r="H8322" s="12">
        <v>45.4</v>
      </c>
      <c r="I8322" s="12">
        <v>0</v>
      </c>
      <c r="J8322" s="12">
        <v>0</v>
      </c>
      <c r="K8322" s="12">
        <v>14.629499999999998</v>
      </c>
      <c r="L8322" s="12">
        <v>0</v>
      </c>
      <c r="M8322" s="12">
        <v>11.9</v>
      </c>
      <c r="N8322" s="12">
        <v>-58</v>
      </c>
      <c r="O8322" s="12">
        <v>431.5</v>
      </c>
    </row>
    <row r="8323" spans="1:15" x14ac:dyDescent="0.15">
      <c r="A8323" s="15">
        <f t="shared" si="129"/>
        <v>43901.833333313203</v>
      </c>
      <c r="B8323" s="13">
        <v>0.83333333333333337</v>
      </c>
      <c r="C8323" s="12">
        <v>420.1</v>
      </c>
      <c r="D8323" s="12">
        <v>175.5</v>
      </c>
      <c r="E8323" s="12">
        <v>167.31630000000001</v>
      </c>
      <c r="F8323" s="12">
        <v>64.900000000000006</v>
      </c>
      <c r="G8323" s="12">
        <v>9</v>
      </c>
      <c r="H8323" s="12">
        <v>45.4</v>
      </c>
      <c r="I8323" s="12">
        <v>0</v>
      </c>
      <c r="J8323" s="12">
        <v>0</v>
      </c>
      <c r="K8323" s="12">
        <v>15.283700000000001</v>
      </c>
      <c r="L8323" s="12">
        <v>0</v>
      </c>
      <c r="M8323" s="12">
        <v>0.7</v>
      </c>
      <c r="N8323" s="12">
        <v>-58</v>
      </c>
      <c r="O8323" s="12">
        <v>420.10000000000008</v>
      </c>
    </row>
    <row r="8324" spans="1:15" x14ac:dyDescent="0.15">
      <c r="A8324" s="15">
        <f t="shared" si="129"/>
        <v>43901.874999979867</v>
      </c>
      <c r="B8324" s="13">
        <v>0.875</v>
      </c>
      <c r="C8324" s="12">
        <v>415.3</v>
      </c>
      <c r="D8324" s="12">
        <v>175.5</v>
      </c>
      <c r="E8324" s="12">
        <v>167.20310000000001</v>
      </c>
      <c r="F8324" s="12">
        <v>58.7</v>
      </c>
      <c r="G8324" s="12">
        <v>9</v>
      </c>
      <c r="H8324" s="12">
        <v>45.4</v>
      </c>
      <c r="I8324" s="12">
        <v>0</v>
      </c>
      <c r="J8324" s="12">
        <v>0</v>
      </c>
      <c r="K8324" s="12">
        <v>16.796900000000001</v>
      </c>
      <c r="L8324" s="12">
        <v>0</v>
      </c>
      <c r="M8324" s="12">
        <v>0.7</v>
      </c>
      <c r="N8324" s="12">
        <v>-58</v>
      </c>
      <c r="O8324" s="12">
        <v>415.3</v>
      </c>
    </row>
    <row r="8325" spans="1:15" x14ac:dyDescent="0.15">
      <c r="A8325" s="15">
        <f t="shared" si="129"/>
        <v>43901.916666646532</v>
      </c>
      <c r="B8325" s="13">
        <v>0.91666666666666663</v>
      </c>
      <c r="C8325" s="12">
        <v>399.7</v>
      </c>
      <c r="D8325" s="12">
        <v>175.5</v>
      </c>
      <c r="E8325" s="12">
        <v>163.65569999999997</v>
      </c>
      <c r="F8325" s="12">
        <v>47.1</v>
      </c>
      <c r="G8325" s="12">
        <v>9</v>
      </c>
      <c r="H8325" s="12">
        <v>45.4</v>
      </c>
      <c r="I8325" s="12">
        <v>0</v>
      </c>
      <c r="J8325" s="12">
        <v>0</v>
      </c>
      <c r="K8325" s="12">
        <v>17.0443</v>
      </c>
      <c r="L8325" s="12">
        <v>0</v>
      </c>
      <c r="M8325" s="12">
        <v>0</v>
      </c>
      <c r="N8325" s="12">
        <v>-58</v>
      </c>
      <c r="O8325" s="12">
        <v>399.7</v>
      </c>
    </row>
    <row r="8326" spans="1:15" x14ac:dyDescent="0.15">
      <c r="A8326" s="15">
        <f t="shared" si="129"/>
        <v>43901.958333313196</v>
      </c>
      <c r="B8326" s="13">
        <v>0.95833333333333337</v>
      </c>
      <c r="C8326" s="12">
        <v>408.1</v>
      </c>
      <c r="D8326" s="12">
        <v>175.5</v>
      </c>
      <c r="E8326" s="12">
        <v>167.1027</v>
      </c>
      <c r="F8326" s="12">
        <v>50.6</v>
      </c>
      <c r="G8326" s="12">
        <v>9</v>
      </c>
      <c r="H8326" s="12">
        <v>45.4</v>
      </c>
      <c r="I8326" s="12">
        <v>0</v>
      </c>
      <c r="J8326" s="12">
        <v>0</v>
      </c>
      <c r="K8326" s="12">
        <v>17.7973</v>
      </c>
      <c r="L8326" s="12">
        <v>0</v>
      </c>
      <c r="M8326" s="12">
        <v>0.7</v>
      </c>
      <c r="N8326" s="12">
        <v>-58</v>
      </c>
      <c r="O8326" s="12">
        <v>408.1</v>
      </c>
    </row>
    <row r="8327" spans="1:15" x14ac:dyDescent="0.15">
      <c r="A8327" s="15">
        <f t="shared" si="129"/>
        <v>43901.99999997986</v>
      </c>
      <c r="B8327" s="13">
        <v>0</v>
      </c>
      <c r="C8327" s="12">
        <v>399.9</v>
      </c>
      <c r="D8327" s="12">
        <v>175.5</v>
      </c>
      <c r="E8327" s="12">
        <v>162.62849999999997</v>
      </c>
      <c r="F8327" s="12">
        <v>42.2</v>
      </c>
      <c r="G8327" s="12">
        <v>9</v>
      </c>
      <c r="H8327" s="12">
        <v>45.4</v>
      </c>
      <c r="I8327" s="12">
        <v>0</v>
      </c>
      <c r="J8327" s="12">
        <v>0</v>
      </c>
      <c r="K8327" s="12">
        <v>23.171500000000002</v>
      </c>
      <c r="L8327" s="12">
        <v>0</v>
      </c>
      <c r="M8327" s="12">
        <v>0</v>
      </c>
      <c r="N8327" s="12">
        <v>-58</v>
      </c>
      <c r="O8327" s="12">
        <v>399.9</v>
      </c>
    </row>
    <row r="8328" spans="1:15" x14ac:dyDescent="0.15">
      <c r="A8328" s="15">
        <f t="shared" si="129"/>
        <v>43902.041666646524</v>
      </c>
      <c r="B8328" s="13">
        <v>4.1666666666666664E-2</v>
      </c>
      <c r="C8328" s="12">
        <v>417.6</v>
      </c>
      <c r="D8328" s="12">
        <v>175.5</v>
      </c>
      <c r="E8328" s="12">
        <v>167.3466</v>
      </c>
      <c r="F8328" s="12">
        <v>53.9</v>
      </c>
      <c r="G8328" s="12">
        <v>9</v>
      </c>
      <c r="H8328" s="12">
        <v>45.4</v>
      </c>
      <c r="I8328" s="12">
        <v>0</v>
      </c>
      <c r="J8328" s="12">
        <v>0</v>
      </c>
      <c r="K8328" s="12">
        <v>23.753399999999999</v>
      </c>
      <c r="L8328" s="12">
        <v>0</v>
      </c>
      <c r="M8328" s="12">
        <v>0.7</v>
      </c>
      <c r="N8328" s="12">
        <v>-58</v>
      </c>
      <c r="O8328" s="12">
        <v>417.6</v>
      </c>
    </row>
    <row r="8329" spans="1:15" x14ac:dyDescent="0.15">
      <c r="A8329" s="15">
        <f t="shared" si="129"/>
        <v>43902.083333313189</v>
      </c>
      <c r="B8329" s="13">
        <v>8.3333333333333329E-2</v>
      </c>
      <c r="C8329" s="12">
        <v>429.3</v>
      </c>
      <c r="D8329" s="12">
        <v>175.5</v>
      </c>
      <c r="E8329" s="12">
        <v>167.53649999999999</v>
      </c>
      <c r="F8329" s="12">
        <v>65</v>
      </c>
      <c r="G8329" s="12">
        <v>9</v>
      </c>
      <c r="H8329" s="12">
        <v>45.4</v>
      </c>
      <c r="I8329" s="12">
        <v>0</v>
      </c>
      <c r="J8329" s="12">
        <v>0</v>
      </c>
      <c r="K8329" s="12">
        <v>23.663500000000003</v>
      </c>
      <c r="L8329" s="12">
        <v>0</v>
      </c>
      <c r="M8329" s="12">
        <v>1.2</v>
      </c>
      <c r="N8329" s="12">
        <v>-58</v>
      </c>
      <c r="O8329" s="12">
        <v>429.3</v>
      </c>
    </row>
    <row r="8330" spans="1:15" x14ac:dyDescent="0.15">
      <c r="A8330" s="15">
        <f t="shared" si="129"/>
        <v>43902.124999979853</v>
      </c>
      <c r="B8330" s="13">
        <v>0.125</v>
      </c>
      <c r="C8330" s="12">
        <v>437.9</v>
      </c>
      <c r="D8330" s="12">
        <v>175.5</v>
      </c>
      <c r="E8330" s="12">
        <v>167.708</v>
      </c>
      <c r="F8330" s="12">
        <v>65.599999999999994</v>
      </c>
      <c r="G8330" s="12">
        <v>9</v>
      </c>
      <c r="H8330" s="12">
        <v>45.4</v>
      </c>
      <c r="I8330" s="12">
        <v>0</v>
      </c>
      <c r="J8330" s="12">
        <v>0</v>
      </c>
      <c r="K8330" s="12">
        <v>23.492000000000001</v>
      </c>
      <c r="L8330" s="12">
        <v>0</v>
      </c>
      <c r="M8330" s="12">
        <v>9.1999999999999993</v>
      </c>
      <c r="N8330" s="12">
        <v>-58</v>
      </c>
      <c r="O8330" s="12">
        <v>437.9</v>
      </c>
    </row>
    <row r="8331" spans="1:15" x14ac:dyDescent="0.15">
      <c r="A8331" s="15">
        <f t="shared" si="129"/>
        <v>43902.166666646517</v>
      </c>
      <c r="B8331" s="13">
        <v>0.16666666666666666</v>
      </c>
      <c r="C8331" s="12">
        <v>444.9</v>
      </c>
      <c r="D8331" s="12">
        <v>175.5</v>
      </c>
      <c r="E8331" s="12">
        <v>167.81120000000001</v>
      </c>
      <c r="F8331" s="12">
        <v>66.599999999999994</v>
      </c>
      <c r="G8331" s="12">
        <v>9</v>
      </c>
      <c r="H8331" s="12">
        <v>45.4</v>
      </c>
      <c r="I8331" s="12">
        <v>0</v>
      </c>
      <c r="J8331" s="12">
        <v>0</v>
      </c>
      <c r="K8331" s="12">
        <v>22.988800000000001</v>
      </c>
      <c r="L8331" s="12">
        <v>0</v>
      </c>
      <c r="M8331" s="12">
        <v>15.6</v>
      </c>
      <c r="N8331" s="12">
        <v>-58</v>
      </c>
      <c r="O8331" s="12">
        <v>444.9</v>
      </c>
    </row>
    <row r="8332" spans="1:15" x14ac:dyDescent="0.15">
      <c r="A8332" s="15">
        <f t="shared" si="129"/>
        <v>43902.208333313181</v>
      </c>
      <c r="B8332" s="13">
        <v>0.20833333333333334</v>
      </c>
      <c r="C8332" s="12">
        <v>434.2</v>
      </c>
      <c r="D8332" s="12">
        <v>175.5</v>
      </c>
      <c r="E8332" s="12">
        <v>167.59879999999998</v>
      </c>
      <c r="F8332" s="12">
        <v>64</v>
      </c>
      <c r="G8332" s="12">
        <v>9</v>
      </c>
      <c r="H8332" s="12">
        <v>45.4</v>
      </c>
      <c r="I8332" s="12">
        <v>0</v>
      </c>
      <c r="J8332" s="12">
        <v>0</v>
      </c>
      <c r="K8332" s="12">
        <v>22.301200000000001</v>
      </c>
      <c r="L8332" s="12">
        <v>0</v>
      </c>
      <c r="M8332" s="12">
        <v>8.4</v>
      </c>
      <c r="N8332" s="12">
        <v>-58</v>
      </c>
      <c r="O8332" s="12">
        <v>434.19999999999993</v>
      </c>
    </row>
    <row r="8333" spans="1:15" x14ac:dyDescent="0.15">
      <c r="A8333" s="15">
        <f t="shared" si="129"/>
        <v>43902.249999979846</v>
      </c>
      <c r="B8333" s="13">
        <v>0.25</v>
      </c>
      <c r="C8333" s="12">
        <v>417.2</v>
      </c>
      <c r="D8333" s="12">
        <v>175.5</v>
      </c>
      <c r="E8333" s="12">
        <v>167.2192</v>
      </c>
      <c r="F8333" s="12">
        <v>53.5</v>
      </c>
      <c r="G8333" s="12">
        <v>9</v>
      </c>
      <c r="H8333" s="12">
        <v>45.4</v>
      </c>
      <c r="I8333" s="12">
        <v>3.8012000000000001</v>
      </c>
      <c r="J8333" s="12">
        <v>0</v>
      </c>
      <c r="K8333" s="12">
        <v>20.079600000000003</v>
      </c>
      <c r="L8333" s="12">
        <v>0</v>
      </c>
      <c r="M8333" s="12">
        <v>0.7</v>
      </c>
      <c r="N8333" s="12">
        <v>-58</v>
      </c>
      <c r="O8333" s="12">
        <v>417.2</v>
      </c>
    </row>
    <row r="8334" spans="1:15" x14ac:dyDescent="0.15">
      <c r="A8334" s="15">
        <f t="shared" si="129"/>
        <v>43902.29166664651</v>
      </c>
      <c r="B8334" s="13">
        <v>0.29166666666666669</v>
      </c>
      <c r="C8334" s="12">
        <v>402.1</v>
      </c>
      <c r="D8334" s="12">
        <v>175.5</v>
      </c>
      <c r="E8334" s="12">
        <v>157.45689999999999</v>
      </c>
      <c r="F8334" s="12">
        <v>40.4</v>
      </c>
      <c r="G8334" s="12">
        <v>9</v>
      </c>
      <c r="H8334" s="12">
        <v>45.4</v>
      </c>
      <c r="I8334" s="12">
        <v>12.840999999999999</v>
      </c>
      <c r="J8334" s="12">
        <v>0</v>
      </c>
      <c r="K8334" s="12">
        <v>19.502099999999999</v>
      </c>
      <c r="L8334" s="12">
        <v>0</v>
      </c>
      <c r="M8334" s="12">
        <v>0</v>
      </c>
      <c r="N8334" s="12">
        <v>-58</v>
      </c>
      <c r="O8334" s="12">
        <v>402.09999999999991</v>
      </c>
    </row>
    <row r="8335" spans="1:15" x14ac:dyDescent="0.15">
      <c r="A8335" s="15">
        <f t="shared" si="129"/>
        <v>43902.333333313174</v>
      </c>
      <c r="B8335" s="13">
        <v>0.33333333333333331</v>
      </c>
      <c r="C8335" s="12">
        <v>402.9</v>
      </c>
      <c r="D8335" s="12">
        <v>175.5</v>
      </c>
      <c r="E8335" s="12">
        <v>157.73469999999998</v>
      </c>
      <c r="F8335" s="12">
        <v>23.8</v>
      </c>
      <c r="G8335" s="12">
        <v>9</v>
      </c>
      <c r="H8335" s="12">
        <v>45.4</v>
      </c>
      <c r="I8335" s="12">
        <v>28.884500000000003</v>
      </c>
      <c r="J8335" s="12">
        <v>0</v>
      </c>
      <c r="K8335" s="12">
        <v>20.5808</v>
      </c>
      <c r="L8335" s="12">
        <v>0</v>
      </c>
      <c r="M8335" s="12">
        <v>0</v>
      </c>
      <c r="N8335" s="12">
        <v>-58</v>
      </c>
      <c r="O8335" s="12">
        <v>402.9</v>
      </c>
    </row>
    <row r="8336" spans="1:15" x14ac:dyDescent="0.15">
      <c r="A8336" s="15">
        <f t="shared" si="129"/>
        <v>43902.374999979838</v>
      </c>
      <c r="B8336" s="13">
        <v>0.375</v>
      </c>
      <c r="C8336" s="12">
        <v>406.1</v>
      </c>
      <c r="D8336" s="12">
        <v>175.5</v>
      </c>
      <c r="E8336" s="12">
        <v>133.18560000000002</v>
      </c>
      <c r="F8336" s="12">
        <v>23.8</v>
      </c>
      <c r="G8336" s="12">
        <v>9</v>
      </c>
      <c r="H8336" s="12">
        <v>45.4</v>
      </c>
      <c r="I8336" s="12">
        <v>55.859699999999997</v>
      </c>
      <c r="J8336" s="12">
        <v>0</v>
      </c>
      <c r="K8336" s="12">
        <v>21.354700000000001</v>
      </c>
      <c r="L8336" s="12">
        <v>0</v>
      </c>
      <c r="M8336" s="12">
        <v>0</v>
      </c>
      <c r="N8336" s="12">
        <v>-58</v>
      </c>
      <c r="O8336" s="12">
        <v>406.1</v>
      </c>
    </row>
    <row r="8337" spans="1:15" x14ac:dyDescent="0.15">
      <c r="A8337" s="15">
        <f t="shared" si="129"/>
        <v>43902.416666646503</v>
      </c>
      <c r="B8337" s="13">
        <v>0.41666666666666669</v>
      </c>
      <c r="C8337" s="12">
        <v>403.7</v>
      </c>
      <c r="D8337" s="12">
        <v>175.5</v>
      </c>
      <c r="E8337" s="12">
        <v>111.0219</v>
      </c>
      <c r="F8337" s="12">
        <v>23.8</v>
      </c>
      <c r="G8337" s="12">
        <v>9</v>
      </c>
      <c r="H8337" s="12">
        <v>45.4</v>
      </c>
      <c r="I8337" s="12">
        <v>75.102199999999996</v>
      </c>
      <c r="J8337" s="12">
        <v>0</v>
      </c>
      <c r="K8337" s="12">
        <v>21.875900000000001</v>
      </c>
      <c r="L8337" s="12">
        <v>0</v>
      </c>
      <c r="M8337" s="12">
        <v>0</v>
      </c>
      <c r="N8337" s="12">
        <v>-58</v>
      </c>
      <c r="O8337" s="12">
        <v>403.7</v>
      </c>
    </row>
    <row r="8338" spans="1:15" x14ac:dyDescent="0.15">
      <c r="A8338" s="15">
        <f t="shared" si="129"/>
        <v>43902.458333313167</v>
      </c>
      <c r="B8338" s="13">
        <v>0.45833333333333331</v>
      </c>
      <c r="C8338" s="12">
        <v>393</v>
      </c>
      <c r="D8338" s="12">
        <v>175.5</v>
      </c>
      <c r="E8338" s="12">
        <v>91.771800000000027</v>
      </c>
      <c r="F8338" s="12">
        <v>23.8</v>
      </c>
      <c r="G8338" s="12">
        <v>9</v>
      </c>
      <c r="H8338" s="12">
        <v>45.4</v>
      </c>
      <c r="I8338" s="12">
        <v>83.817699999999988</v>
      </c>
      <c r="J8338" s="12">
        <v>0</v>
      </c>
      <c r="K8338" s="12">
        <v>21.710500000000003</v>
      </c>
      <c r="L8338" s="12">
        <v>0</v>
      </c>
      <c r="M8338" s="12">
        <v>0</v>
      </c>
      <c r="N8338" s="12">
        <v>-58</v>
      </c>
      <c r="O8338" s="12">
        <v>393</v>
      </c>
    </row>
    <row r="8339" spans="1:15" x14ac:dyDescent="0.15">
      <c r="A8339" s="15">
        <f t="shared" si="129"/>
        <v>43902.499999979831</v>
      </c>
      <c r="B8339" s="13">
        <v>0.5</v>
      </c>
      <c r="C8339" s="12">
        <v>364.4</v>
      </c>
      <c r="D8339" s="12">
        <v>175.5</v>
      </c>
      <c r="E8339" s="12">
        <v>79.241299999999995</v>
      </c>
      <c r="F8339" s="12">
        <v>23.8</v>
      </c>
      <c r="G8339" s="12">
        <v>9</v>
      </c>
      <c r="H8339" s="12">
        <v>45.4</v>
      </c>
      <c r="I8339" s="12">
        <v>81.666300000000007</v>
      </c>
      <c r="J8339" s="12">
        <v>0</v>
      </c>
      <c r="K8339" s="12">
        <v>20.892400000000002</v>
      </c>
      <c r="L8339" s="12">
        <v>0</v>
      </c>
      <c r="M8339" s="12">
        <v>-13.1</v>
      </c>
      <c r="N8339" s="12">
        <v>-58</v>
      </c>
      <c r="O8339" s="12">
        <v>364.4</v>
      </c>
    </row>
    <row r="8340" spans="1:15" x14ac:dyDescent="0.15">
      <c r="A8340" s="15">
        <f t="shared" si="129"/>
        <v>43902.541666646495</v>
      </c>
      <c r="B8340" s="13">
        <v>0.54166666666666663</v>
      </c>
      <c r="C8340" s="12">
        <v>368.9</v>
      </c>
      <c r="D8340" s="12">
        <v>175.5</v>
      </c>
      <c r="E8340" s="12">
        <v>79.337899999999991</v>
      </c>
      <c r="F8340" s="12">
        <v>23.8</v>
      </c>
      <c r="G8340" s="12">
        <v>9</v>
      </c>
      <c r="H8340" s="12">
        <v>45.4</v>
      </c>
      <c r="I8340" s="12">
        <v>73.951599999999999</v>
      </c>
      <c r="J8340" s="12">
        <v>0</v>
      </c>
      <c r="K8340" s="12">
        <v>21.310499999999998</v>
      </c>
      <c r="L8340" s="12">
        <v>0</v>
      </c>
      <c r="M8340" s="12">
        <v>-1.4</v>
      </c>
      <c r="N8340" s="12">
        <v>-58</v>
      </c>
      <c r="O8340" s="12">
        <v>368.9</v>
      </c>
    </row>
    <row r="8341" spans="1:15" x14ac:dyDescent="0.15">
      <c r="A8341" s="15">
        <f t="shared" si="129"/>
        <v>43902.58333331316</v>
      </c>
      <c r="B8341" s="13">
        <v>0.58333333333333337</v>
      </c>
      <c r="C8341" s="12">
        <v>360.9</v>
      </c>
      <c r="D8341" s="12">
        <v>175.5</v>
      </c>
      <c r="E8341" s="12">
        <v>86.061300000000031</v>
      </c>
      <c r="F8341" s="12">
        <v>23.8</v>
      </c>
      <c r="G8341" s="12">
        <v>9</v>
      </c>
      <c r="H8341" s="12">
        <v>45.4</v>
      </c>
      <c r="I8341" s="12">
        <v>57.984799999999993</v>
      </c>
      <c r="J8341" s="12">
        <v>0</v>
      </c>
      <c r="K8341" s="12">
        <v>21.1539</v>
      </c>
      <c r="L8341" s="12">
        <v>0</v>
      </c>
      <c r="M8341" s="12">
        <v>0</v>
      </c>
      <c r="N8341" s="12">
        <v>-58</v>
      </c>
      <c r="O8341" s="12">
        <v>360.9</v>
      </c>
    </row>
    <row r="8342" spans="1:15" x14ac:dyDescent="0.15">
      <c r="A8342" s="15">
        <f t="shared" si="129"/>
        <v>43902.624999979824</v>
      </c>
      <c r="B8342" s="13">
        <v>0.625</v>
      </c>
      <c r="C8342" s="12">
        <v>365.1</v>
      </c>
      <c r="D8342" s="12">
        <v>175.5</v>
      </c>
      <c r="E8342" s="12">
        <v>107.96880000000002</v>
      </c>
      <c r="F8342" s="12">
        <v>23.8</v>
      </c>
      <c r="G8342" s="12">
        <v>9</v>
      </c>
      <c r="H8342" s="12">
        <v>45.4</v>
      </c>
      <c r="I8342" s="12">
        <v>38.938800000000001</v>
      </c>
      <c r="J8342" s="12">
        <v>0</v>
      </c>
      <c r="K8342" s="12">
        <v>22.492399999999996</v>
      </c>
      <c r="L8342" s="12">
        <v>0</v>
      </c>
      <c r="M8342" s="12">
        <v>0</v>
      </c>
      <c r="N8342" s="12">
        <v>-58</v>
      </c>
      <c r="O8342" s="12">
        <v>365.1</v>
      </c>
    </row>
    <row r="8343" spans="1:15" x14ac:dyDescent="0.15">
      <c r="A8343" s="15">
        <f t="shared" si="129"/>
        <v>43902.666666646488</v>
      </c>
      <c r="B8343" s="13">
        <v>0.66666666666666663</v>
      </c>
      <c r="C8343" s="12">
        <v>385.1</v>
      </c>
      <c r="D8343" s="12">
        <v>175.5</v>
      </c>
      <c r="E8343" s="12">
        <v>143.77530000000002</v>
      </c>
      <c r="F8343" s="12">
        <v>30.9</v>
      </c>
      <c r="G8343" s="12">
        <v>9</v>
      </c>
      <c r="H8343" s="12">
        <v>45.4</v>
      </c>
      <c r="I8343" s="12">
        <v>17.200200000000002</v>
      </c>
      <c r="J8343" s="12">
        <v>0</v>
      </c>
      <c r="K8343" s="12">
        <v>21.324499999999997</v>
      </c>
      <c r="L8343" s="12">
        <v>0</v>
      </c>
      <c r="M8343" s="12">
        <v>0</v>
      </c>
      <c r="N8343" s="12">
        <v>-58</v>
      </c>
      <c r="O8343" s="12">
        <v>385.1</v>
      </c>
    </row>
    <row r="8344" spans="1:15" x14ac:dyDescent="0.15">
      <c r="A8344" s="15">
        <f t="shared" si="129"/>
        <v>43902.708333313152</v>
      </c>
      <c r="B8344" s="13">
        <v>0.70833333333333337</v>
      </c>
      <c r="C8344" s="12">
        <v>404.8</v>
      </c>
      <c r="D8344" s="12">
        <v>175.5</v>
      </c>
      <c r="E8344" s="12">
        <v>163.19549999999998</v>
      </c>
      <c r="F8344" s="12">
        <v>48.5</v>
      </c>
      <c r="G8344" s="12">
        <v>9</v>
      </c>
      <c r="H8344" s="12">
        <v>45.4</v>
      </c>
      <c r="I8344" s="12">
        <v>1.5843</v>
      </c>
      <c r="J8344" s="12">
        <v>0</v>
      </c>
      <c r="K8344" s="12">
        <v>19.620200000000001</v>
      </c>
      <c r="L8344" s="12">
        <v>0</v>
      </c>
      <c r="M8344" s="12">
        <v>0</v>
      </c>
      <c r="N8344" s="12">
        <v>-58</v>
      </c>
      <c r="O8344" s="12">
        <v>404.8</v>
      </c>
    </row>
    <row r="8345" spans="1:15" x14ac:dyDescent="0.15">
      <c r="A8345" s="15">
        <f t="shared" ref="A8345:A8408" si="130">A8344+1/24</f>
        <v>43902.749999979816</v>
      </c>
      <c r="B8345" s="13">
        <v>0.75</v>
      </c>
      <c r="C8345" s="12">
        <v>420.6</v>
      </c>
      <c r="D8345" s="12">
        <v>175.5</v>
      </c>
      <c r="E8345" s="12">
        <v>167.3509</v>
      </c>
      <c r="F8345" s="12">
        <v>60.7</v>
      </c>
      <c r="G8345" s="12">
        <v>9</v>
      </c>
      <c r="H8345" s="12">
        <v>45.4</v>
      </c>
      <c r="I8345" s="12">
        <v>0</v>
      </c>
      <c r="J8345" s="12">
        <v>0</v>
      </c>
      <c r="K8345" s="12">
        <v>19.949099999999998</v>
      </c>
      <c r="L8345" s="12">
        <v>0</v>
      </c>
      <c r="M8345" s="12">
        <v>0.7</v>
      </c>
      <c r="N8345" s="12">
        <v>-58</v>
      </c>
      <c r="O8345" s="12">
        <v>420.6</v>
      </c>
    </row>
    <row r="8346" spans="1:15" x14ac:dyDescent="0.15">
      <c r="A8346" s="15">
        <f t="shared" si="130"/>
        <v>43902.791666646481</v>
      </c>
      <c r="B8346" s="13">
        <v>0.79166666666666663</v>
      </c>
      <c r="C8346" s="12">
        <v>409.2</v>
      </c>
      <c r="D8346" s="12">
        <v>175.5</v>
      </c>
      <c r="E8346" s="12">
        <v>167.1268</v>
      </c>
      <c r="F8346" s="12">
        <v>49.3</v>
      </c>
      <c r="G8346" s="12">
        <v>9</v>
      </c>
      <c r="H8346" s="12">
        <v>45.4</v>
      </c>
      <c r="I8346" s="12">
        <v>0</v>
      </c>
      <c r="J8346" s="12">
        <v>0</v>
      </c>
      <c r="K8346" s="12">
        <v>20.173200000000001</v>
      </c>
      <c r="L8346" s="12">
        <v>0</v>
      </c>
      <c r="M8346" s="12">
        <v>0.7</v>
      </c>
      <c r="N8346" s="12">
        <v>-58</v>
      </c>
      <c r="O8346" s="12">
        <v>409.2</v>
      </c>
    </row>
    <row r="8347" spans="1:15" x14ac:dyDescent="0.15">
      <c r="A8347" s="15">
        <f t="shared" si="130"/>
        <v>43902.833333313145</v>
      </c>
      <c r="B8347" s="13">
        <v>0.83333333333333337</v>
      </c>
      <c r="C8347" s="12">
        <v>389.3</v>
      </c>
      <c r="D8347" s="12">
        <v>175.5</v>
      </c>
      <c r="E8347" s="12">
        <v>161.61320000000001</v>
      </c>
      <c r="F8347" s="12">
        <v>36.200000000000003</v>
      </c>
      <c r="G8347" s="12">
        <v>9</v>
      </c>
      <c r="H8347" s="12">
        <v>45.4</v>
      </c>
      <c r="I8347" s="12">
        <v>0</v>
      </c>
      <c r="J8347" s="12">
        <v>0</v>
      </c>
      <c r="K8347" s="12">
        <v>19.5868</v>
      </c>
      <c r="L8347" s="12">
        <v>0</v>
      </c>
      <c r="M8347" s="12">
        <v>0</v>
      </c>
      <c r="N8347" s="12">
        <v>-58</v>
      </c>
      <c r="O8347" s="12">
        <v>389.3</v>
      </c>
    </row>
    <row r="8348" spans="1:15" x14ac:dyDescent="0.15">
      <c r="A8348" s="15">
        <f t="shared" si="130"/>
        <v>43902.874999979809</v>
      </c>
      <c r="B8348" s="13">
        <v>0.875</v>
      </c>
      <c r="C8348" s="12">
        <v>375.3</v>
      </c>
      <c r="D8348" s="12">
        <v>175.5</v>
      </c>
      <c r="E8348" s="12">
        <v>161.4409</v>
      </c>
      <c r="F8348" s="12">
        <v>23.8</v>
      </c>
      <c r="G8348" s="12">
        <v>9</v>
      </c>
      <c r="H8348" s="12">
        <v>45.4</v>
      </c>
      <c r="I8348" s="12">
        <v>0</v>
      </c>
      <c r="J8348" s="12">
        <v>0</v>
      </c>
      <c r="K8348" s="12">
        <v>18.159100000000002</v>
      </c>
      <c r="L8348" s="12">
        <v>0</v>
      </c>
      <c r="M8348" s="12">
        <v>0</v>
      </c>
      <c r="N8348" s="12">
        <v>-58</v>
      </c>
      <c r="O8348" s="12">
        <v>375.3</v>
      </c>
    </row>
    <row r="8349" spans="1:15" x14ac:dyDescent="0.15">
      <c r="A8349" s="15">
        <f t="shared" si="130"/>
        <v>43902.916666646473</v>
      </c>
      <c r="B8349" s="13">
        <v>0.91666666666666663</v>
      </c>
      <c r="C8349" s="12">
        <v>362.3</v>
      </c>
      <c r="D8349" s="12">
        <v>175.5</v>
      </c>
      <c r="E8349" s="12">
        <v>147.24209999999999</v>
      </c>
      <c r="F8349" s="12">
        <v>23.8</v>
      </c>
      <c r="G8349" s="12">
        <v>9</v>
      </c>
      <c r="H8349" s="12">
        <v>45.4</v>
      </c>
      <c r="I8349" s="12">
        <v>0</v>
      </c>
      <c r="J8349" s="12">
        <v>0</v>
      </c>
      <c r="K8349" s="12">
        <v>19.357899999999997</v>
      </c>
      <c r="L8349" s="12">
        <v>0</v>
      </c>
      <c r="M8349" s="12">
        <v>0</v>
      </c>
      <c r="N8349" s="12">
        <v>-58</v>
      </c>
      <c r="O8349" s="12">
        <v>362.3</v>
      </c>
    </row>
    <row r="8350" spans="1:15" x14ac:dyDescent="0.15">
      <c r="A8350" s="15">
        <f t="shared" si="130"/>
        <v>43902.958333313138</v>
      </c>
      <c r="B8350" s="13">
        <v>0.95833333333333337</v>
      </c>
      <c r="C8350" s="12">
        <v>372.7</v>
      </c>
      <c r="D8350" s="12">
        <v>175.5</v>
      </c>
      <c r="E8350" s="12">
        <v>160.15090000000001</v>
      </c>
      <c r="F8350" s="12">
        <v>23.8</v>
      </c>
      <c r="G8350" s="12">
        <v>9</v>
      </c>
      <c r="H8350" s="12">
        <v>45.4</v>
      </c>
      <c r="I8350" s="12">
        <v>0</v>
      </c>
      <c r="J8350" s="12">
        <v>0</v>
      </c>
      <c r="K8350" s="12">
        <v>16.8491</v>
      </c>
      <c r="L8350" s="12">
        <v>0</v>
      </c>
      <c r="M8350" s="12">
        <v>0</v>
      </c>
      <c r="N8350" s="12">
        <v>-58</v>
      </c>
      <c r="O8350" s="12">
        <v>372.7</v>
      </c>
    </row>
    <row r="8351" spans="1:15" x14ac:dyDescent="0.15">
      <c r="A8351" s="15">
        <f t="shared" si="130"/>
        <v>43902.999999979802</v>
      </c>
      <c r="B8351" s="13">
        <v>0</v>
      </c>
      <c r="C8351" s="12">
        <v>367.9</v>
      </c>
      <c r="D8351" s="12">
        <v>175.5</v>
      </c>
      <c r="E8351" s="12">
        <v>154.45089999999999</v>
      </c>
      <c r="F8351" s="12">
        <v>25</v>
      </c>
      <c r="G8351" s="12">
        <v>9</v>
      </c>
      <c r="H8351" s="12">
        <v>45.4</v>
      </c>
      <c r="I8351" s="12">
        <v>0</v>
      </c>
      <c r="J8351" s="12">
        <v>0</v>
      </c>
      <c r="K8351" s="12">
        <v>16.549099999999999</v>
      </c>
      <c r="L8351" s="12">
        <v>0</v>
      </c>
      <c r="M8351" s="12">
        <v>0</v>
      </c>
      <c r="N8351" s="12">
        <v>-58</v>
      </c>
      <c r="O8351" s="12">
        <v>367.9</v>
      </c>
    </row>
    <row r="8352" spans="1:15" x14ac:dyDescent="0.15">
      <c r="A8352" s="15">
        <f t="shared" si="130"/>
        <v>43903.041666646466</v>
      </c>
      <c r="B8352" s="13">
        <v>4.1666666666666664E-2</v>
      </c>
      <c r="C8352" s="12">
        <v>381.3</v>
      </c>
      <c r="D8352" s="12">
        <v>175.5</v>
      </c>
      <c r="E8352" s="12">
        <v>166.55889999999999</v>
      </c>
      <c r="F8352" s="12">
        <v>27.3</v>
      </c>
      <c r="G8352" s="12">
        <v>9</v>
      </c>
      <c r="H8352" s="12">
        <v>45.4</v>
      </c>
      <c r="I8352" s="12">
        <v>0</v>
      </c>
      <c r="J8352" s="12">
        <v>0</v>
      </c>
      <c r="K8352" s="12">
        <v>14.841100000000001</v>
      </c>
      <c r="L8352" s="12">
        <v>0</v>
      </c>
      <c r="M8352" s="12">
        <v>0.7</v>
      </c>
      <c r="N8352" s="12">
        <v>-58</v>
      </c>
      <c r="O8352" s="12">
        <v>381.3</v>
      </c>
    </row>
    <row r="8353" spans="1:15" x14ac:dyDescent="0.15">
      <c r="A8353" s="15">
        <f t="shared" si="130"/>
        <v>43903.08333331313</v>
      </c>
      <c r="B8353" s="13">
        <v>8.3333333333333329E-2</v>
      </c>
      <c r="C8353" s="12">
        <v>390.3</v>
      </c>
      <c r="D8353" s="12">
        <v>175.5</v>
      </c>
      <c r="E8353" s="12">
        <v>166.67489999999998</v>
      </c>
      <c r="F8353" s="12">
        <v>37.299999999999997</v>
      </c>
      <c r="G8353" s="12">
        <v>9</v>
      </c>
      <c r="H8353" s="12">
        <v>45.4</v>
      </c>
      <c r="I8353" s="12">
        <v>0</v>
      </c>
      <c r="J8353" s="12">
        <v>0</v>
      </c>
      <c r="K8353" s="12">
        <v>13.725100000000001</v>
      </c>
      <c r="L8353" s="12">
        <v>0</v>
      </c>
      <c r="M8353" s="12">
        <v>0.7</v>
      </c>
      <c r="N8353" s="12">
        <v>-58</v>
      </c>
      <c r="O8353" s="12">
        <v>390.3</v>
      </c>
    </row>
    <row r="8354" spans="1:15" x14ac:dyDescent="0.15">
      <c r="A8354" s="15">
        <f t="shared" si="130"/>
        <v>43903.124999979795</v>
      </c>
      <c r="B8354" s="13">
        <v>0.125</v>
      </c>
      <c r="C8354" s="12">
        <v>397.2</v>
      </c>
      <c r="D8354" s="12">
        <v>175.5</v>
      </c>
      <c r="E8354" s="12">
        <v>166.77370000000002</v>
      </c>
      <c r="F8354" s="12">
        <v>45.3</v>
      </c>
      <c r="G8354" s="12">
        <v>9</v>
      </c>
      <c r="H8354" s="12">
        <v>45.4</v>
      </c>
      <c r="I8354" s="12">
        <v>0</v>
      </c>
      <c r="J8354" s="12">
        <v>0</v>
      </c>
      <c r="K8354" s="12">
        <v>12.526299999999999</v>
      </c>
      <c r="L8354" s="12">
        <v>0</v>
      </c>
      <c r="M8354" s="12">
        <v>0.7</v>
      </c>
      <c r="N8354" s="12">
        <v>-58</v>
      </c>
      <c r="O8354" s="12">
        <v>397.2</v>
      </c>
    </row>
    <row r="8355" spans="1:15" x14ac:dyDescent="0.15">
      <c r="A8355" s="15">
        <f t="shared" si="130"/>
        <v>43903.166666646459</v>
      </c>
      <c r="B8355" s="13">
        <v>0.16666666666666666</v>
      </c>
      <c r="C8355" s="12">
        <v>406.4</v>
      </c>
      <c r="D8355" s="12">
        <v>175.5</v>
      </c>
      <c r="E8355" s="12">
        <v>166.98739999999998</v>
      </c>
      <c r="F8355" s="12">
        <v>54.1</v>
      </c>
      <c r="G8355" s="12">
        <v>9</v>
      </c>
      <c r="H8355" s="12">
        <v>45.4</v>
      </c>
      <c r="I8355" s="12">
        <v>0</v>
      </c>
      <c r="J8355" s="12">
        <v>0</v>
      </c>
      <c r="K8355" s="12">
        <v>12.7126</v>
      </c>
      <c r="L8355" s="12">
        <v>0</v>
      </c>
      <c r="M8355" s="12">
        <v>0.7</v>
      </c>
      <c r="N8355" s="12">
        <v>-58</v>
      </c>
      <c r="O8355" s="12">
        <v>406.4</v>
      </c>
    </row>
    <row r="8356" spans="1:15" x14ac:dyDescent="0.15">
      <c r="A8356" s="15">
        <f t="shared" si="130"/>
        <v>43903.208333313123</v>
      </c>
      <c r="B8356" s="13">
        <v>0.20833333333333334</v>
      </c>
      <c r="C8356" s="12">
        <v>409.5</v>
      </c>
      <c r="D8356" s="12">
        <v>175.5</v>
      </c>
      <c r="E8356" s="12">
        <v>167.08459999999999</v>
      </c>
      <c r="F8356" s="12">
        <v>55.3</v>
      </c>
      <c r="G8356" s="12">
        <v>9</v>
      </c>
      <c r="H8356" s="12">
        <v>45.4</v>
      </c>
      <c r="I8356" s="12">
        <v>0</v>
      </c>
      <c r="J8356" s="12">
        <v>0</v>
      </c>
      <c r="K8356" s="12">
        <v>14.5154</v>
      </c>
      <c r="L8356" s="12">
        <v>0</v>
      </c>
      <c r="M8356" s="12">
        <v>0.7</v>
      </c>
      <c r="N8356" s="12">
        <v>-58</v>
      </c>
      <c r="O8356" s="12">
        <v>409.5</v>
      </c>
    </row>
    <row r="8357" spans="1:15" x14ac:dyDescent="0.15">
      <c r="A8357" s="15">
        <f t="shared" si="130"/>
        <v>43903.249999979787</v>
      </c>
      <c r="B8357" s="13">
        <v>0.25</v>
      </c>
      <c r="C8357" s="12">
        <v>412.4</v>
      </c>
      <c r="D8357" s="12">
        <v>175.5</v>
      </c>
      <c r="E8357" s="12">
        <v>167.09989999999999</v>
      </c>
      <c r="F8357" s="12">
        <v>52.3</v>
      </c>
      <c r="G8357" s="12">
        <v>9</v>
      </c>
      <c r="H8357" s="12">
        <v>45.4</v>
      </c>
      <c r="I8357" s="12">
        <v>3.2055999999999996</v>
      </c>
      <c r="J8357" s="12">
        <v>0</v>
      </c>
      <c r="K8357" s="12">
        <v>17.194499999999998</v>
      </c>
      <c r="L8357" s="12">
        <v>0</v>
      </c>
      <c r="M8357" s="12">
        <v>0.7</v>
      </c>
      <c r="N8357" s="12">
        <v>-58</v>
      </c>
      <c r="O8357" s="12">
        <v>412.39999999999992</v>
      </c>
    </row>
    <row r="8358" spans="1:15" x14ac:dyDescent="0.15">
      <c r="A8358" s="15">
        <f t="shared" si="130"/>
        <v>43903.291666646452</v>
      </c>
      <c r="B8358" s="13">
        <v>0.29166666666666669</v>
      </c>
      <c r="C8358" s="12">
        <v>402</v>
      </c>
      <c r="D8358" s="12">
        <v>175.5</v>
      </c>
      <c r="E8358" s="12">
        <v>162.73989999999998</v>
      </c>
      <c r="F8358" s="12">
        <v>41.3</v>
      </c>
      <c r="G8358" s="12">
        <v>9</v>
      </c>
      <c r="H8358" s="12">
        <v>45.4</v>
      </c>
      <c r="I8358" s="12">
        <v>8.0126000000000008</v>
      </c>
      <c r="J8358" s="12">
        <v>0</v>
      </c>
      <c r="K8358" s="12">
        <v>18.047499999999999</v>
      </c>
      <c r="L8358" s="12">
        <v>0</v>
      </c>
      <c r="M8358" s="12">
        <v>0</v>
      </c>
      <c r="N8358" s="12">
        <v>-58</v>
      </c>
      <c r="O8358" s="12">
        <v>402</v>
      </c>
    </row>
    <row r="8359" spans="1:15" x14ac:dyDescent="0.15">
      <c r="A8359" s="15">
        <f t="shared" si="130"/>
        <v>43903.333333313116</v>
      </c>
      <c r="B8359" s="13">
        <v>0.33333333333333331</v>
      </c>
      <c r="C8359" s="12">
        <v>413.8</v>
      </c>
      <c r="D8359" s="12">
        <v>175.5</v>
      </c>
      <c r="E8359" s="12">
        <v>167.24690000000001</v>
      </c>
      <c r="F8359" s="12">
        <v>39.799999999999997</v>
      </c>
      <c r="G8359" s="12">
        <v>9</v>
      </c>
      <c r="H8359" s="12">
        <v>45.4</v>
      </c>
      <c r="I8359" s="12">
        <v>15.6357</v>
      </c>
      <c r="J8359" s="12">
        <v>0</v>
      </c>
      <c r="K8359" s="12">
        <v>18.517400000000002</v>
      </c>
      <c r="L8359" s="12">
        <v>0</v>
      </c>
      <c r="M8359" s="12">
        <v>0.7</v>
      </c>
      <c r="N8359" s="12">
        <v>-58</v>
      </c>
      <c r="O8359" s="12">
        <v>413.8</v>
      </c>
    </row>
    <row r="8360" spans="1:15" x14ac:dyDescent="0.15">
      <c r="A8360" s="15">
        <f t="shared" si="130"/>
        <v>43903.37499997978</v>
      </c>
      <c r="B8360" s="13">
        <v>0.375</v>
      </c>
      <c r="C8360" s="12">
        <v>415</v>
      </c>
      <c r="D8360" s="12">
        <v>175.5</v>
      </c>
      <c r="E8360" s="12">
        <v>167.18250000000003</v>
      </c>
      <c r="F8360" s="12">
        <v>30.7</v>
      </c>
      <c r="G8360" s="12">
        <v>9</v>
      </c>
      <c r="H8360" s="12">
        <v>45.4</v>
      </c>
      <c r="I8360" s="12">
        <v>23.942299999999999</v>
      </c>
      <c r="J8360" s="12">
        <v>0</v>
      </c>
      <c r="K8360" s="12">
        <v>20.575199999999999</v>
      </c>
      <c r="L8360" s="12">
        <v>0</v>
      </c>
      <c r="M8360" s="12">
        <v>0.7</v>
      </c>
      <c r="N8360" s="12">
        <v>-58</v>
      </c>
      <c r="O8360" s="12">
        <v>415.00000000000011</v>
      </c>
    </row>
    <row r="8361" spans="1:15" x14ac:dyDescent="0.15">
      <c r="A8361" s="15">
        <f t="shared" si="130"/>
        <v>43903.416666646444</v>
      </c>
      <c r="B8361" s="13">
        <v>0.41666666666666669</v>
      </c>
      <c r="C8361" s="12">
        <v>418</v>
      </c>
      <c r="D8361" s="12">
        <v>175.5</v>
      </c>
      <c r="E8361" s="12">
        <v>164.3107</v>
      </c>
      <c r="F8361" s="12">
        <v>24.1</v>
      </c>
      <c r="G8361" s="12">
        <v>9</v>
      </c>
      <c r="H8361" s="12">
        <v>45.4</v>
      </c>
      <c r="I8361" s="12">
        <v>34.550300000000007</v>
      </c>
      <c r="J8361" s="12">
        <v>0</v>
      </c>
      <c r="K8361" s="12">
        <v>23.138999999999999</v>
      </c>
      <c r="L8361" s="12">
        <v>0</v>
      </c>
      <c r="M8361" s="12">
        <v>0</v>
      </c>
      <c r="N8361" s="12">
        <v>-58</v>
      </c>
      <c r="O8361" s="12">
        <v>418</v>
      </c>
    </row>
    <row r="8362" spans="1:15" x14ac:dyDescent="0.15">
      <c r="A8362" s="15">
        <f t="shared" si="130"/>
        <v>43903.458333313109</v>
      </c>
      <c r="B8362" s="13">
        <v>0.45833333333333331</v>
      </c>
      <c r="C8362" s="12">
        <v>412.4</v>
      </c>
      <c r="D8362" s="12">
        <v>175.5</v>
      </c>
      <c r="E8362" s="12">
        <v>154.88539999999998</v>
      </c>
      <c r="F8362" s="12">
        <v>24.1</v>
      </c>
      <c r="G8362" s="12">
        <v>9</v>
      </c>
      <c r="H8362" s="12">
        <v>45.4</v>
      </c>
      <c r="I8362" s="12">
        <v>37.709400000000002</v>
      </c>
      <c r="J8362" s="12">
        <v>0</v>
      </c>
      <c r="K8362" s="12">
        <v>23.805200000000003</v>
      </c>
      <c r="L8362" s="12">
        <v>0</v>
      </c>
      <c r="M8362" s="12">
        <v>0</v>
      </c>
      <c r="N8362" s="12">
        <v>-58</v>
      </c>
      <c r="O8362" s="12">
        <v>412.39999999999992</v>
      </c>
    </row>
    <row r="8363" spans="1:15" x14ac:dyDescent="0.15">
      <c r="A8363" s="15">
        <f t="shared" si="130"/>
        <v>43903.499999979773</v>
      </c>
      <c r="B8363" s="13">
        <v>0.5</v>
      </c>
      <c r="C8363" s="12">
        <v>391.2</v>
      </c>
      <c r="D8363" s="12">
        <v>175.5</v>
      </c>
      <c r="E8363" s="12">
        <v>129.04040000000001</v>
      </c>
      <c r="F8363" s="12">
        <v>24.1</v>
      </c>
      <c r="G8363" s="12">
        <v>9</v>
      </c>
      <c r="H8363" s="12">
        <v>45.4</v>
      </c>
      <c r="I8363" s="12">
        <v>40.553200000000004</v>
      </c>
      <c r="J8363" s="12">
        <v>0</v>
      </c>
      <c r="K8363" s="12">
        <v>25.606400000000001</v>
      </c>
      <c r="L8363" s="12">
        <v>0</v>
      </c>
      <c r="M8363" s="12">
        <v>0</v>
      </c>
      <c r="N8363" s="12">
        <v>-58</v>
      </c>
      <c r="O8363" s="12">
        <v>391.2</v>
      </c>
    </row>
    <row r="8364" spans="1:15" x14ac:dyDescent="0.15">
      <c r="A8364" s="15">
        <f t="shared" si="130"/>
        <v>43903.541666646437</v>
      </c>
      <c r="B8364" s="13">
        <v>0.54166666666666663</v>
      </c>
      <c r="C8364" s="12">
        <v>396.9</v>
      </c>
      <c r="D8364" s="12">
        <v>175.5</v>
      </c>
      <c r="E8364" s="12">
        <v>132.49449999999996</v>
      </c>
      <c r="F8364" s="12">
        <v>24.1</v>
      </c>
      <c r="G8364" s="12">
        <v>9</v>
      </c>
      <c r="H8364" s="12">
        <v>45.4</v>
      </c>
      <c r="I8364" s="12">
        <v>41.516800000000003</v>
      </c>
      <c r="J8364" s="12">
        <v>0</v>
      </c>
      <c r="K8364" s="12">
        <v>26.8887</v>
      </c>
      <c r="L8364" s="12">
        <v>0</v>
      </c>
      <c r="M8364" s="12">
        <v>0</v>
      </c>
      <c r="N8364" s="12">
        <v>-58</v>
      </c>
      <c r="O8364" s="12">
        <v>396.89999999999992</v>
      </c>
    </row>
    <row r="8365" spans="1:15" x14ac:dyDescent="0.15">
      <c r="A8365" s="15">
        <f t="shared" si="130"/>
        <v>43903.583333313101</v>
      </c>
      <c r="B8365" s="13">
        <v>0.58333333333333337</v>
      </c>
      <c r="C8365" s="12">
        <v>378</v>
      </c>
      <c r="D8365" s="12">
        <v>175.5</v>
      </c>
      <c r="E8365" s="12">
        <v>116.40379999999996</v>
      </c>
      <c r="F8365" s="12">
        <v>24.1</v>
      </c>
      <c r="G8365" s="12">
        <v>9</v>
      </c>
      <c r="H8365" s="12">
        <v>45.4</v>
      </c>
      <c r="I8365" s="12">
        <v>38.929600000000008</v>
      </c>
      <c r="J8365" s="12">
        <v>0</v>
      </c>
      <c r="K8365" s="12">
        <v>26.666599999999999</v>
      </c>
      <c r="L8365" s="12">
        <v>0</v>
      </c>
      <c r="M8365" s="12">
        <v>0</v>
      </c>
      <c r="N8365" s="12">
        <v>-58</v>
      </c>
      <c r="O8365" s="12">
        <v>378</v>
      </c>
    </row>
    <row r="8366" spans="1:15" x14ac:dyDescent="0.15">
      <c r="A8366" s="15">
        <f t="shared" si="130"/>
        <v>43903.624999979766</v>
      </c>
      <c r="B8366" s="13">
        <v>0.625</v>
      </c>
      <c r="C8366" s="12">
        <v>383.2</v>
      </c>
      <c r="D8366" s="12">
        <v>175.5</v>
      </c>
      <c r="E8366" s="12">
        <v>133.52650000000003</v>
      </c>
      <c r="F8366" s="12">
        <v>24.1</v>
      </c>
      <c r="G8366" s="12">
        <v>9</v>
      </c>
      <c r="H8366" s="12">
        <v>45.4</v>
      </c>
      <c r="I8366" s="12">
        <v>28.350599999999996</v>
      </c>
      <c r="J8366" s="12">
        <v>0</v>
      </c>
      <c r="K8366" s="12">
        <v>25.322899999999997</v>
      </c>
      <c r="L8366" s="12">
        <v>0</v>
      </c>
      <c r="M8366" s="12">
        <v>0</v>
      </c>
      <c r="N8366" s="12">
        <v>-58</v>
      </c>
      <c r="O8366" s="12">
        <v>383.2000000000001</v>
      </c>
    </row>
    <row r="8367" spans="1:15" x14ac:dyDescent="0.15">
      <c r="A8367" s="15">
        <f t="shared" si="130"/>
        <v>43903.66666664643</v>
      </c>
      <c r="B8367" s="13">
        <v>0.66666666666666663</v>
      </c>
      <c r="C8367" s="12">
        <v>401.9</v>
      </c>
      <c r="D8367" s="12">
        <v>175.5</v>
      </c>
      <c r="E8367" s="12">
        <v>146.43620000000001</v>
      </c>
      <c r="F8367" s="12">
        <v>45</v>
      </c>
      <c r="G8367" s="12">
        <v>9</v>
      </c>
      <c r="H8367" s="12">
        <v>45.4</v>
      </c>
      <c r="I8367" s="12">
        <v>14.269399999999999</v>
      </c>
      <c r="J8367" s="12">
        <v>0</v>
      </c>
      <c r="K8367" s="12">
        <v>24.2944</v>
      </c>
      <c r="L8367" s="12">
        <v>0</v>
      </c>
      <c r="M8367" s="12">
        <v>0</v>
      </c>
      <c r="N8367" s="12">
        <v>-58</v>
      </c>
      <c r="O8367" s="12">
        <v>401.90000000000009</v>
      </c>
    </row>
    <row r="8368" spans="1:15" x14ac:dyDescent="0.15">
      <c r="A8368" s="15">
        <f t="shared" si="130"/>
        <v>43903.708333313094</v>
      </c>
      <c r="B8368" s="13">
        <v>0.70833333333333337</v>
      </c>
      <c r="C8368" s="12">
        <v>419.1</v>
      </c>
      <c r="D8368" s="12">
        <v>175.5</v>
      </c>
      <c r="E8368" s="12">
        <v>167.27760000000004</v>
      </c>
      <c r="F8368" s="12">
        <v>56.7</v>
      </c>
      <c r="G8368" s="12">
        <v>9</v>
      </c>
      <c r="H8368" s="12">
        <v>45.4</v>
      </c>
      <c r="I8368" s="12">
        <v>1.4220000000000002</v>
      </c>
      <c r="J8368" s="12">
        <v>0</v>
      </c>
      <c r="K8368" s="12">
        <v>21.8004</v>
      </c>
      <c r="L8368" s="12">
        <v>0</v>
      </c>
      <c r="M8368" s="12">
        <v>0</v>
      </c>
      <c r="N8368" s="12">
        <v>-58</v>
      </c>
      <c r="O8368" s="12">
        <v>419.1</v>
      </c>
    </row>
    <row r="8369" spans="1:15" x14ac:dyDescent="0.15">
      <c r="A8369" s="15">
        <f t="shared" si="130"/>
        <v>43903.749999979758</v>
      </c>
      <c r="B8369" s="13">
        <v>0.75</v>
      </c>
      <c r="C8369" s="12">
        <v>435.2</v>
      </c>
      <c r="D8369" s="12">
        <v>175.5</v>
      </c>
      <c r="E8369" s="12">
        <v>167.61640000000003</v>
      </c>
      <c r="F8369" s="12">
        <v>64.900000000000006</v>
      </c>
      <c r="G8369" s="12">
        <v>9</v>
      </c>
      <c r="H8369" s="12">
        <v>45.4</v>
      </c>
      <c r="I8369" s="12">
        <v>0</v>
      </c>
      <c r="J8369" s="12">
        <v>0</v>
      </c>
      <c r="K8369" s="12">
        <v>19.983599999999999</v>
      </c>
      <c r="L8369" s="12">
        <v>0</v>
      </c>
      <c r="M8369" s="12">
        <v>10.8</v>
      </c>
      <c r="N8369" s="12">
        <v>-58</v>
      </c>
      <c r="O8369" s="12">
        <v>435.2000000000001</v>
      </c>
    </row>
    <row r="8370" spans="1:15" x14ac:dyDescent="0.15">
      <c r="A8370" s="15">
        <f t="shared" si="130"/>
        <v>43903.791666646423</v>
      </c>
      <c r="B8370" s="13">
        <v>0.79166666666666663</v>
      </c>
      <c r="C8370" s="12">
        <v>423.7</v>
      </c>
      <c r="D8370" s="12">
        <v>175.5</v>
      </c>
      <c r="E8370" s="12">
        <v>167.4152</v>
      </c>
      <c r="F8370" s="12">
        <v>64</v>
      </c>
      <c r="G8370" s="12">
        <v>9</v>
      </c>
      <c r="H8370" s="12">
        <v>45.4</v>
      </c>
      <c r="I8370" s="12">
        <v>0</v>
      </c>
      <c r="J8370" s="12">
        <v>0</v>
      </c>
      <c r="K8370" s="12">
        <v>19.684799999999999</v>
      </c>
      <c r="L8370" s="12">
        <v>0</v>
      </c>
      <c r="M8370" s="12">
        <v>0.7</v>
      </c>
      <c r="N8370" s="12">
        <v>-58</v>
      </c>
      <c r="O8370" s="12">
        <v>423.7</v>
      </c>
    </row>
    <row r="8371" spans="1:15" x14ac:dyDescent="0.15">
      <c r="A8371" s="15">
        <f t="shared" si="130"/>
        <v>43903.833333313087</v>
      </c>
      <c r="B8371" s="13">
        <v>0.83333333333333337</v>
      </c>
      <c r="C8371" s="12">
        <v>408.8</v>
      </c>
      <c r="D8371" s="12">
        <v>175.5</v>
      </c>
      <c r="E8371" s="12">
        <v>167.10990000000001</v>
      </c>
      <c r="F8371" s="12">
        <v>50.8</v>
      </c>
      <c r="G8371" s="12">
        <v>9</v>
      </c>
      <c r="H8371" s="12">
        <v>45.4</v>
      </c>
      <c r="I8371" s="12">
        <v>0</v>
      </c>
      <c r="J8371" s="12">
        <v>0</v>
      </c>
      <c r="K8371" s="12">
        <v>18.290100000000002</v>
      </c>
      <c r="L8371" s="12">
        <v>0</v>
      </c>
      <c r="M8371" s="12">
        <v>0.7</v>
      </c>
      <c r="N8371" s="12">
        <v>-58</v>
      </c>
      <c r="O8371" s="12">
        <v>408.8</v>
      </c>
    </row>
    <row r="8372" spans="1:15" x14ac:dyDescent="0.15">
      <c r="A8372" s="15">
        <f t="shared" si="130"/>
        <v>43903.874999979751</v>
      </c>
      <c r="B8372" s="13">
        <v>0.875</v>
      </c>
      <c r="C8372" s="12">
        <v>398.4</v>
      </c>
      <c r="D8372" s="12">
        <v>175.5</v>
      </c>
      <c r="E8372" s="12">
        <v>166.88539999999998</v>
      </c>
      <c r="F8372" s="12">
        <v>42.1</v>
      </c>
      <c r="G8372" s="12">
        <v>9</v>
      </c>
      <c r="H8372" s="12">
        <v>45.4</v>
      </c>
      <c r="I8372" s="12">
        <v>0</v>
      </c>
      <c r="J8372" s="12">
        <v>0</v>
      </c>
      <c r="K8372" s="12">
        <v>16.814599999999999</v>
      </c>
      <c r="L8372" s="12">
        <v>0</v>
      </c>
      <c r="M8372" s="12">
        <v>0.7</v>
      </c>
      <c r="N8372" s="12">
        <v>-58</v>
      </c>
      <c r="O8372" s="12">
        <v>398.39999999999992</v>
      </c>
    </row>
    <row r="8373" spans="1:15" x14ac:dyDescent="0.15">
      <c r="A8373" s="15">
        <f t="shared" si="130"/>
        <v>43903.916666646415</v>
      </c>
      <c r="B8373" s="13">
        <v>0.91666666666666663</v>
      </c>
      <c r="C8373" s="12">
        <v>382</v>
      </c>
      <c r="D8373" s="12">
        <v>175.5</v>
      </c>
      <c r="E8373" s="12">
        <v>164.92429999999999</v>
      </c>
      <c r="F8373" s="12">
        <v>30.2</v>
      </c>
      <c r="G8373" s="12">
        <v>9</v>
      </c>
      <c r="H8373" s="12">
        <v>45.4</v>
      </c>
      <c r="I8373" s="12">
        <v>0</v>
      </c>
      <c r="J8373" s="12">
        <v>0</v>
      </c>
      <c r="K8373" s="12">
        <v>14.9757</v>
      </c>
      <c r="L8373" s="12">
        <v>0</v>
      </c>
      <c r="M8373" s="12">
        <v>0</v>
      </c>
      <c r="N8373" s="12">
        <v>-58</v>
      </c>
      <c r="O8373" s="12">
        <v>382</v>
      </c>
    </row>
    <row r="8374" spans="1:15" x14ac:dyDescent="0.15">
      <c r="A8374" s="15">
        <f t="shared" si="130"/>
        <v>43903.958333313079</v>
      </c>
      <c r="B8374" s="13">
        <v>0.95833333333333337</v>
      </c>
      <c r="C8374" s="12">
        <v>392.2</v>
      </c>
      <c r="D8374" s="12">
        <v>175.5</v>
      </c>
      <c r="E8374" s="12">
        <v>166.72869999999998</v>
      </c>
      <c r="F8374" s="12">
        <v>39.799999999999997</v>
      </c>
      <c r="G8374" s="12">
        <v>9</v>
      </c>
      <c r="H8374" s="12">
        <v>45.4</v>
      </c>
      <c r="I8374" s="12">
        <v>0</v>
      </c>
      <c r="J8374" s="12">
        <v>0</v>
      </c>
      <c r="K8374" s="12">
        <v>13.071299999999999</v>
      </c>
      <c r="L8374" s="12">
        <v>0</v>
      </c>
      <c r="M8374" s="12">
        <v>0.7</v>
      </c>
      <c r="N8374" s="12">
        <v>-58</v>
      </c>
      <c r="O8374" s="12">
        <v>392.2</v>
      </c>
    </row>
    <row r="8375" spans="1:15" x14ac:dyDescent="0.15">
      <c r="A8375" s="15">
        <f t="shared" si="130"/>
        <v>43903.999999979744</v>
      </c>
      <c r="B8375" s="13">
        <v>0</v>
      </c>
      <c r="C8375" s="12">
        <v>386.6</v>
      </c>
      <c r="D8375" s="12">
        <v>175.5</v>
      </c>
      <c r="E8375" s="12">
        <v>165.54479999999998</v>
      </c>
      <c r="F8375" s="12">
        <v>38.200000000000003</v>
      </c>
      <c r="G8375" s="12">
        <v>9</v>
      </c>
      <c r="H8375" s="12">
        <v>45.4</v>
      </c>
      <c r="I8375" s="12">
        <v>0</v>
      </c>
      <c r="J8375" s="12">
        <v>0</v>
      </c>
      <c r="K8375" s="12">
        <v>10.955200000000001</v>
      </c>
      <c r="L8375" s="12">
        <v>0</v>
      </c>
      <c r="M8375" s="12">
        <v>0</v>
      </c>
      <c r="N8375" s="12">
        <v>-58</v>
      </c>
      <c r="O8375" s="12">
        <v>386.6</v>
      </c>
    </row>
    <row r="8376" spans="1:15" x14ac:dyDescent="0.15">
      <c r="A8376" s="15">
        <f t="shared" si="130"/>
        <v>43904.041666646408</v>
      </c>
      <c r="B8376" s="13">
        <v>4.1666666666666664E-2</v>
      </c>
      <c r="C8376" s="12">
        <v>399.7</v>
      </c>
      <c r="D8376" s="12">
        <v>175.5</v>
      </c>
      <c r="E8376" s="12">
        <v>166.31300000000002</v>
      </c>
      <c r="F8376" s="12">
        <v>52</v>
      </c>
      <c r="G8376" s="12">
        <v>9</v>
      </c>
      <c r="H8376" s="12">
        <v>45.4</v>
      </c>
      <c r="I8376" s="12">
        <v>0</v>
      </c>
      <c r="J8376" s="12">
        <v>0</v>
      </c>
      <c r="K8376" s="12">
        <v>9.4870000000000001</v>
      </c>
      <c r="L8376" s="12">
        <v>0</v>
      </c>
      <c r="M8376" s="12">
        <v>0</v>
      </c>
      <c r="N8376" s="12">
        <v>-58</v>
      </c>
      <c r="O8376" s="12">
        <v>399.7</v>
      </c>
    </row>
    <row r="8377" spans="1:15" x14ac:dyDescent="0.15">
      <c r="A8377" s="15">
        <f t="shared" si="130"/>
        <v>43904.083333313072</v>
      </c>
      <c r="B8377" s="13">
        <v>8.3333333333333329E-2</v>
      </c>
      <c r="C8377" s="12">
        <v>412.8</v>
      </c>
      <c r="D8377" s="12">
        <v>175.5</v>
      </c>
      <c r="E8377" s="12">
        <v>167.2576</v>
      </c>
      <c r="F8377" s="12">
        <v>64.400000000000006</v>
      </c>
      <c r="G8377" s="12">
        <v>9</v>
      </c>
      <c r="H8377" s="12">
        <v>45.4</v>
      </c>
      <c r="I8377" s="12">
        <v>0</v>
      </c>
      <c r="J8377" s="12">
        <v>0</v>
      </c>
      <c r="K8377" s="12">
        <v>8.5424000000000007</v>
      </c>
      <c r="L8377" s="12">
        <v>0</v>
      </c>
      <c r="M8377" s="12">
        <v>0.7</v>
      </c>
      <c r="N8377" s="12">
        <v>-58</v>
      </c>
      <c r="O8377" s="12">
        <v>412.8</v>
      </c>
    </row>
    <row r="8378" spans="1:15" x14ac:dyDescent="0.15">
      <c r="A8378" s="15">
        <f t="shared" si="130"/>
        <v>43904.124999979736</v>
      </c>
      <c r="B8378" s="13">
        <v>0.125</v>
      </c>
      <c r="C8378" s="12">
        <v>424.3</v>
      </c>
      <c r="D8378" s="12">
        <v>175.5</v>
      </c>
      <c r="E8378" s="12">
        <v>167.3793</v>
      </c>
      <c r="F8378" s="12">
        <v>65.599999999999994</v>
      </c>
      <c r="G8378" s="12">
        <v>9</v>
      </c>
      <c r="H8378" s="12">
        <v>45.4</v>
      </c>
      <c r="I8378" s="12">
        <v>0</v>
      </c>
      <c r="J8378" s="12">
        <v>0</v>
      </c>
      <c r="K8378" s="12">
        <v>8.5206999999999997</v>
      </c>
      <c r="L8378" s="12">
        <v>0</v>
      </c>
      <c r="M8378" s="12">
        <v>10.9</v>
      </c>
      <c r="N8378" s="12">
        <v>-58</v>
      </c>
      <c r="O8378" s="12">
        <v>424.3</v>
      </c>
    </row>
    <row r="8379" spans="1:15" x14ac:dyDescent="0.15">
      <c r="A8379" s="15">
        <f t="shared" si="130"/>
        <v>43904.166666646401</v>
      </c>
      <c r="B8379" s="13">
        <v>0.16666666666666666</v>
      </c>
      <c r="C8379" s="12">
        <v>431.8</v>
      </c>
      <c r="D8379" s="12">
        <v>175.5</v>
      </c>
      <c r="E8379" s="12">
        <v>167.5616</v>
      </c>
      <c r="F8379" s="12">
        <v>66.599999999999994</v>
      </c>
      <c r="G8379" s="12">
        <v>9</v>
      </c>
      <c r="H8379" s="12">
        <v>45.4</v>
      </c>
      <c r="I8379" s="12">
        <v>0</v>
      </c>
      <c r="J8379" s="12">
        <v>0</v>
      </c>
      <c r="K8379" s="12">
        <v>7.8384</v>
      </c>
      <c r="L8379" s="12">
        <v>0</v>
      </c>
      <c r="M8379" s="12">
        <v>17.899999999999999</v>
      </c>
      <c r="N8379" s="12">
        <v>-58</v>
      </c>
      <c r="O8379" s="12">
        <v>431.8</v>
      </c>
    </row>
    <row r="8380" spans="1:15" x14ac:dyDescent="0.15">
      <c r="A8380" s="15">
        <f t="shared" si="130"/>
        <v>43904.208333313065</v>
      </c>
      <c r="B8380" s="13">
        <v>0.20833333333333334</v>
      </c>
      <c r="C8380" s="12">
        <v>423.8</v>
      </c>
      <c r="D8380" s="12">
        <v>175.5</v>
      </c>
      <c r="E8380" s="12">
        <v>167.43829999999997</v>
      </c>
      <c r="F8380" s="12">
        <v>64.900000000000006</v>
      </c>
      <c r="G8380" s="12">
        <v>9</v>
      </c>
      <c r="H8380" s="12">
        <v>45.4</v>
      </c>
      <c r="I8380" s="12">
        <v>0</v>
      </c>
      <c r="J8380" s="12">
        <v>0</v>
      </c>
      <c r="K8380" s="12">
        <v>6.3616999999999999</v>
      </c>
      <c r="L8380" s="12">
        <v>0</v>
      </c>
      <c r="M8380" s="12">
        <v>13.2</v>
      </c>
      <c r="N8380" s="12">
        <v>-58</v>
      </c>
      <c r="O8380" s="12">
        <v>423.8</v>
      </c>
    </row>
    <row r="8381" spans="1:15" x14ac:dyDescent="0.15">
      <c r="A8381" s="15">
        <f t="shared" si="130"/>
        <v>43904.249999979729</v>
      </c>
      <c r="B8381" s="13">
        <v>0.25</v>
      </c>
      <c r="C8381" s="12">
        <v>397.6</v>
      </c>
      <c r="D8381" s="12">
        <v>175.5</v>
      </c>
      <c r="E8381" s="12">
        <v>159.8466</v>
      </c>
      <c r="F8381" s="12">
        <v>48.9</v>
      </c>
      <c r="G8381" s="12">
        <v>9</v>
      </c>
      <c r="H8381" s="12">
        <v>45.4</v>
      </c>
      <c r="I8381" s="12">
        <v>11.368399999999999</v>
      </c>
      <c r="J8381" s="12">
        <v>0</v>
      </c>
      <c r="K8381" s="12">
        <v>5.585</v>
      </c>
      <c r="L8381" s="12">
        <v>0</v>
      </c>
      <c r="M8381" s="12">
        <v>0</v>
      </c>
      <c r="N8381" s="12">
        <v>-58</v>
      </c>
      <c r="O8381" s="12">
        <v>397.60000000000008</v>
      </c>
    </row>
    <row r="8382" spans="1:15" x14ac:dyDescent="0.15">
      <c r="A8382" s="15">
        <f t="shared" si="130"/>
        <v>43904.291666646393</v>
      </c>
      <c r="B8382" s="13">
        <v>0.29166666666666669</v>
      </c>
      <c r="C8382" s="12">
        <v>359.1</v>
      </c>
      <c r="D8382" s="12">
        <v>175.5</v>
      </c>
      <c r="E8382" s="12">
        <v>119.98649999999998</v>
      </c>
      <c r="F8382" s="12">
        <v>28.1</v>
      </c>
      <c r="G8382" s="12">
        <v>9</v>
      </c>
      <c r="H8382" s="12">
        <v>45.4</v>
      </c>
      <c r="I8382" s="12">
        <v>32.870600000000003</v>
      </c>
      <c r="J8382" s="12">
        <v>0</v>
      </c>
      <c r="K8382" s="12">
        <v>6.2429000000000006</v>
      </c>
      <c r="L8382" s="12">
        <v>0</v>
      </c>
      <c r="M8382" s="12">
        <v>0</v>
      </c>
      <c r="N8382" s="12">
        <v>-58</v>
      </c>
      <c r="O8382" s="12">
        <v>359.1</v>
      </c>
    </row>
    <row r="8383" spans="1:15" x14ac:dyDescent="0.15">
      <c r="A8383" s="15">
        <f t="shared" si="130"/>
        <v>43904.333333313058</v>
      </c>
      <c r="B8383" s="13">
        <v>0.33333333333333331</v>
      </c>
      <c r="C8383" s="12">
        <v>351.5</v>
      </c>
      <c r="D8383" s="12">
        <v>175.5</v>
      </c>
      <c r="E8383" s="12">
        <v>95.949899999999985</v>
      </c>
      <c r="F8383" s="12">
        <v>23.8</v>
      </c>
      <c r="G8383" s="12">
        <v>9</v>
      </c>
      <c r="H8383" s="12">
        <v>45.4</v>
      </c>
      <c r="I8383" s="12">
        <v>52.829700000000003</v>
      </c>
      <c r="J8383" s="12">
        <v>0</v>
      </c>
      <c r="K8383" s="12">
        <v>7.0204000000000004</v>
      </c>
      <c r="L8383" s="12">
        <v>0</v>
      </c>
      <c r="M8383" s="12">
        <v>0</v>
      </c>
      <c r="N8383" s="12">
        <v>-58</v>
      </c>
      <c r="O8383" s="12">
        <v>351.5</v>
      </c>
    </row>
    <row r="8384" spans="1:15" x14ac:dyDescent="0.15">
      <c r="A8384" s="15">
        <f t="shared" si="130"/>
        <v>43904.374999979722</v>
      </c>
      <c r="B8384" s="13">
        <v>0.375</v>
      </c>
      <c r="C8384" s="12">
        <v>358.6</v>
      </c>
      <c r="D8384" s="12">
        <v>175.5</v>
      </c>
      <c r="E8384" s="12">
        <v>94.455399999999969</v>
      </c>
      <c r="F8384" s="12">
        <v>23.8</v>
      </c>
      <c r="G8384" s="12">
        <v>9</v>
      </c>
      <c r="H8384" s="12">
        <v>45.4</v>
      </c>
      <c r="I8384" s="12">
        <v>60.380899999999997</v>
      </c>
      <c r="J8384" s="12">
        <v>0</v>
      </c>
      <c r="K8384" s="12">
        <v>8.0637000000000008</v>
      </c>
      <c r="L8384" s="12">
        <v>0</v>
      </c>
      <c r="M8384" s="12">
        <v>0</v>
      </c>
      <c r="N8384" s="12">
        <v>-58</v>
      </c>
      <c r="O8384" s="12">
        <v>358.59999999999991</v>
      </c>
    </row>
    <row r="8385" spans="1:15" x14ac:dyDescent="0.15">
      <c r="A8385" s="15">
        <f t="shared" si="130"/>
        <v>43904.416666646386</v>
      </c>
      <c r="B8385" s="13">
        <v>0.41666666666666669</v>
      </c>
      <c r="C8385" s="12">
        <v>362.4</v>
      </c>
      <c r="D8385" s="12">
        <v>175.5</v>
      </c>
      <c r="E8385" s="12">
        <v>96.555299999999988</v>
      </c>
      <c r="F8385" s="12">
        <v>23.8</v>
      </c>
      <c r="G8385" s="12">
        <v>9</v>
      </c>
      <c r="H8385" s="12">
        <v>45.4</v>
      </c>
      <c r="I8385" s="12">
        <v>60.314300000000003</v>
      </c>
      <c r="J8385" s="12">
        <v>0</v>
      </c>
      <c r="K8385" s="12">
        <v>9.8304000000000009</v>
      </c>
      <c r="L8385" s="12">
        <v>0</v>
      </c>
      <c r="M8385" s="12">
        <v>0</v>
      </c>
      <c r="N8385" s="12">
        <v>-58</v>
      </c>
      <c r="O8385" s="12">
        <v>362.4</v>
      </c>
    </row>
    <row r="8386" spans="1:15" x14ac:dyDescent="0.15">
      <c r="A8386" s="15">
        <f t="shared" si="130"/>
        <v>43904.45833331305</v>
      </c>
      <c r="B8386" s="13">
        <v>0.45833333333333331</v>
      </c>
      <c r="C8386" s="12">
        <v>362.3</v>
      </c>
      <c r="D8386" s="12">
        <v>175.5</v>
      </c>
      <c r="E8386" s="12">
        <v>99.123299999999972</v>
      </c>
      <c r="F8386" s="12">
        <v>23.8</v>
      </c>
      <c r="G8386" s="12">
        <v>9</v>
      </c>
      <c r="H8386" s="12">
        <v>45.4</v>
      </c>
      <c r="I8386" s="12">
        <v>57.635100000000001</v>
      </c>
      <c r="J8386" s="12">
        <v>0</v>
      </c>
      <c r="K8386" s="12">
        <v>9.8415999999999997</v>
      </c>
      <c r="L8386" s="12">
        <v>0</v>
      </c>
      <c r="M8386" s="12">
        <v>0</v>
      </c>
      <c r="N8386" s="12">
        <v>-58</v>
      </c>
      <c r="O8386" s="12">
        <v>362.3</v>
      </c>
    </row>
    <row r="8387" spans="1:15" x14ac:dyDescent="0.15">
      <c r="A8387" s="15">
        <f t="shared" si="130"/>
        <v>43904.499999979715</v>
      </c>
      <c r="B8387" s="13">
        <v>0.5</v>
      </c>
      <c r="C8387" s="12">
        <v>346.4</v>
      </c>
      <c r="D8387" s="12">
        <v>175.5</v>
      </c>
      <c r="E8387" s="12">
        <v>91.158400000000029</v>
      </c>
      <c r="F8387" s="12">
        <v>23.8</v>
      </c>
      <c r="G8387" s="12">
        <v>9</v>
      </c>
      <c r="H8387" s="12">
        <v>45.4</v>
      </c>
      <c r="I8387" s="12">
        <v>50.318899999999999</v>
      </c>
      <c r="J8387" s="12">
        <v>0</v>
      </c>
      <c r="K8387" s="12">
        <v>9.2226999999999997</v>
      </c>
      <c r="L8387" s="12">
        <v>0</v>
      </c>
      <c r="M8387" s="12">
        <v>0</v>
      </c>
      <c r="N8387" s="12">
        <v>-58</v>
      </c>
      <c r="O8387" s="12">
        <v>346.4</v>
      </c>
    </row>
    <row r="8388" spans="1:15" x14ac:dyDescent="0.15">
      <c r="A8388" s="15">
        <f t="shared" si="130"/>
        <v>43904.541666646379</v>
      </c>
      <c r="B8388" s="13">
        <v>0.54166666666666663</v>
      </c>
      <c r="C8388" s="12">
        <v>336.5</v>
      </c>
      <c r="D8388" s="12">
        <v>175.5</v>
      </c>
      <c r="E8388" s="12">
        <v>87.770000000000024</v>
      </c>
      <c r="F8388" s="12">
        <v>23.8</v>
      </c>
      <c r="G8388" s="12">
        <v>9</v>
      </c>
      <c r="H8388" s="12">
        <v>45.4</v>
      </c>
      <c r="I8388" s="12">
        <v>43.790799999999997</v>
      </c>
      <c r="J8388" s="12">
        <v>0</v>
      </c>
      <c r="K8388" s="12">
        <v>9.2392000000000003</v>
      </c>
      <c r="L8388" s="12">
        <v>0</v>
      </c>
      <c r="M8388" s="12">
        <v>0</v>
      </c>
      <c r="N8388" s="12">
        <v>-58</v>
      </c>
      <c r="O8388" s="12">
        <v>336.5</v>
      </c>
    </row>
    <row r="8389" spans="1:15" x14ac:dyDescent="0.15">
      <c r="A8389" s="15">
        <f t="shared" si="130"/>
        <v>43904.583333313043</v>
      </c>
      <c r="B8389" s="13">
        <v>0.58333333333333337</v>
      </c>
      <c r="C8389" s="12">
        <v>327.3</v>
      </c>
      <c r="D8389" s="12">
        <v>175.5</v>
      </c>
      <c r="E8389" s="12">
        <v>89.078500000000034</v>
      </c>
      <c r="F8389" s="12">
        <v>23.8</v>
      </c>
      <c r="G8389" s="12">
        <v>9</v>
      </c>
      <c r="H8389" s="12">
        <v>45.4</v>
      </c>
      <c r="I8389" s="12">
        <v>33.808799999999998</v>
      </c>
      <c r="J8389" s="12">
        <v>0</v>
      </c>
      <c r="K8389" s="12">
        <v>8.7126999999999999</v>
      </c>
      <c r="L8389" s="12">
        <v>0</v>
      </c>
      <c r="M8389" s="12">
        <v>0</v>
      </c>
      <c r="N8389" s="12">
        <v>-58</v>
      </c>
      <c r="O8389" s="12">
        <v>327.30000000000007</v>
      </c>
    </row>
    <row r="8390" spans="1:15" x14ac:dyDescent="0.15">
      <c r="A8390" s="15">
        <f t="shared" si="130"/>
        <v>43904.624999979707</v>
      </c>
      <c r="B8390" s="13">
        <v>0.625</v>
      </c>
      <c r="C8390" s="12">
        <v>335.4</v>
      </c>
      <c r="D8390" s="12">
        <v>175.5</v>
      </c>
      <c r="E8390" s="12">
        <v>111.53120000000004</v>
      </c>
      <c r="F8390" s="12">
        <v>23.8</v>
      </c>
      <c r="G8390" s="12">
        <v>9</v>
      </c>
      <c r="H8390" s="12">
        <v>45.4</v>
      </c>
      <c r="I8390" s="12">
        <v>19.073799999999999</v>
      </c>
      <c r="J8390" s="12">
        <v>0</v>
      </c>
      <c r="K8390" s="12">
        <v>9.0949999999999989</v>
      </c>
      <c r="L8390" s="12">
        <v>0</v>
      </c>
      <c r="M8390" s="12">
        <v>0</v>
      </c>
      <c r="N8390" s="12">
        <v>-58</v>
      </c>
      <c r="O8390" s="12">
        <v>335.4</v>
      </c>
    </row>
    <row r="8391" spans="1:15" x14ac:dyDescent="0.15">
      <c r="A8391" s="15">
        <f t="shared" si="130"/>
        <v>43904.666666646372</v>
      </c>
      <c r="B8391" s="13">
        <v>0.66666666666666663</v>
      </c>
      <c r="C8391" s="12">
        <v>354.7</v>
      </c>
      <c r="D8391" s="12">
        <v>175.5</v>
      </c>
      <c r="E8391" s="12">
        <v>139.59450000000001</v>
      </c>
      <c r="F8391" s="12">
        <v>26.4</v>
      </c>
      <c r="G8391" s="12">
        <v>9</v>
      </c>
      <c r="H8391" s="12">
        <v>45.4</v>
      </c>
      <c r="I8391" s="12">
        <v>7.7305999999999999</v>
      </c>
      <c r="J8391" s="12">
        <v>0</v>
      </c>
      <c r="K8391" s="12">
        <v>9.0749000000000013</v>
      </c>
      <c r="L8391" s="12">
        <v>0</v>
      </c>
      <c r="M8391" s="12">
        <v>0</v>
      </c>
      <c r="N8391" s="12">
        <v>-58</v>
      </c>
      <c r="O8391" s="12">
        <v>354.7</v>
      </c>
    </row>
    <row r="8392" spans="1:15" x14ac:dyDescent="0.15">
      <c r="A8392" s="15">
        <f t="shared" si="130"/>
        <v>43904.708333313036</v>
      </c>
      <c r="B8392" s="13">
        <v>0.70833333333333337</v>
      </c>
      <c r="C8392" s="12">
        <v>386.8</v>
      </c>
      <c r="D8392" s="12">
        <v>175.5</v>
      </c>
      <c r="E8392" s="12">
        <v>157.1317</v>
      </c>
      <c r="F8392" s="12">
        <v>49.6</v>
      </c>
      <c r="G8392" s="12">
        <v>9</v>
      </c>
      <c r="H8392" s="12">
        <v>45.4</v>
      </c>
      <c r="I8392" s="12">
        <v>0.8093999999999999</v>
      </c>
      <c r="J8392" s="12">
        <v>0</v>
      </c>
      <c r="K8392" s="12">
        <v>7.3589000000000011</v>
      </c>
      <c r="L8392" s="12">
        <v>0</v>
      </c>
      <c r="M8392" s="12">
        <v>0</v>
      </c>
      <c r="N8392" s="12">
        <v>-58</v>
      </c>
      <c r="O8392" s="12">
        <v>386.8</v>
      </c>
    </row>
    <row r="8393" spans="1:15" x14ac:dyDescent="0.15">
      <c r="A8393" s="15">
        <f t="shared" si="130"/>
        <v>43904.7499999797</v>
      </c>
      <c r="B8393" s="13">
        <v>0.75</v>
      </c>
      <c r="C8393" s="12">
        <v>406.4</v>
      </c>
      <c r="D8393" s="12">
        <v>175.5</v>
      </c>
      <c r="E8393" s="12">
        <v>167.0419</v>
      </c>
      <c r="F8393" s="12">
        <v>61.7</v>
      </c>
      <c r="G8393" s="12">
        <v>9</v>
      </c>
      <c r="H8393" s="12">
        <v>45.4</v>
      </c>
      <c r="I8393" s="12">
        <v>0</v>
      </c>
      <c r="J8393" s="12">
        <v>0</v>
      </c>
      <c r="K8393" s="12">
        <v>5.0581000000000005</v>
      </c>
      <c r="L8393" s="12">
        <v>0</v>
      </c>
      <c r="M8393" s="12">
        <v>0.7</v>
      </c>
      <c r="N8393" s="12">
        <v>-58</v>
      </c>
      <c r="O8393" s="12">
        <v>406.4</v>
      </c>
    </row>
    <row r="8394" spans="1:15" x14ac:dyDescent="0.15">
      <c r="A8394" s="15">
        <f t="shared" si="130"/>
        <v>43904.791666646364</v>
      </c>
      <c r="B8394" s="13">
        <v>0.79166666666666663</v>
      </c>
      <c r="C8394" s="12">
        <v>398</v>
      </c>
      <c r="D8394" s="12">
        <v>175.5</v>
      </c>
      <c r="E8394" s="12">
        <v>166.90410000000003</v>
      </c>
      <c r="F8394" s="12">
        <v>54.5</v>
      </c>
      <c r="G8394" s="12">
        <v>9</v>
      </c>
      <c r="H8394" s="12">
        <v>45.4</v>
      </c>
      <c r="I8394" s="12">
        <v>0</v>
      </c>
      <c r="J8394" s="12">
        <v>0</v>
      </c>
      <c r="K8394" s="12">
        <v>3.9958999999999998</v>
      </c>
      <c r="L8394" s="12">
        <v>0</v>
      </c>
      <c r="M8394" s="12">
        <v>0.7</v>
      </c>
      <c r="N8394" s="12">
        <v>-58</v>
      </c>
      <c r="O8394" s="12">
        <v>398</v>
      </c>
    </row>
    <row r="8395" spans="1:15" x14ac:dyDescent="0.15">
      <c r="A8395" s="15">
        <f t="shared" si="130"/>
        <v>43904.833333313029</v>
      </c>
      <c r="B8395" s="13">
        <v>0.83333333333333337</v>
      </c>
      <c r="C8395" s="12">
        <v>386.2</v>
      </c>
      <c r="D8395" s="12">
        <v>175.5</v>
      </c>
      <c r="E8395" s="12">
        <v>166.58440000000002</v>
      </c>
      <c r="F8395" s="12">
        <v>42.9</v>
      </c>
      <c r="G8395" s="12">
        <v>9</v>
      </c>
      <c r="H8395" s="12">
        <v>45.4</v>
      </c>
      <c r="I8395" s="12">
        <v>0</v>
      </c>
      <c r="J8395" s="12">
        <v>0</v>
      </c>
      <c r="K8395" s="12">
        <v>4.1155999999999997</v>
      </c>
      <c r="L8395" s="12">
        <v>0</v>
      </c>
      <c r="M8395" s="12">
        <v>0.7</v>
      </c>
      <c r="N8395" s="12">
        <v>-58</v>
      </c>
      <c r="O8395" s="12">
        <v>386.2</v>
      </c>
    </row>
    <row r="8396" spans="1:15" x14ac:dyDescent="0.15">
      <c r="A8396" s="15">
        <f t="shared" si="130"/>
        <v>43904.874999979693</v>
      </c>
      <c r="B8396" s="13">
        <v>0.875</v>
      </c>
      <c r="C8396" s="12">
        <v>375.5</v>
      </c>
      <c r="D8396" s="12">
        <v>175.5</v>
      </c>
      <c r="E8396" s="12">
        <v>166.46950000000001</v>
      </c>
      <c r="F8396" s="12">
        <v>32.200000000000003</v>
      </c>
      <c r="G8396" s="12">
        <v>9</v>
      </c>
      <c r="H8396" s="12">
        <v>45.4</v>
      </c>
      <c r="I8396" s="12">
        <v>0</v>
      </c>
      <c r="J8396" s="12">
        <v>0</v>
      </c>
      <c r="K8396" s="12">
        <v>4.2305000000000001</v>
      </c>
      <c r="L8396" s="12">
        <v>0</v>
      </c>
      <c r="M8396" s="12">
        <v>0.7</v>
      </c>
      <c r="N8396" s="12">
        <v>-58</v>
      </c>
      <c r="O8396" s="12">
        <v>375.5</v>
      </c>
    </row>
    <row r="8397" spans="1:15" x14ac:dyDescent="0.15">
      <c r="A8397" s="15">
        <f t="shared" si="130"/>
        <v>43904.916666646357</v>
      </c>
      <c r="B8397" s="13">
        <v>0.91666666666666663</v>
      </c>
      <c r="C8397" s="12">
        <v>363.1</v>
      </c>
      <c r="D8397" s="12">
        <v>175.5</v>
      </c>
      <c r="E8397" s="12">
        <v>163.0129</v>
      </c>
      <c r="F8397" s="12">
        <v>24.7</v>
      </c>
      <c r="G8397" s="12">
        <v>9</v>
      </c>
      <c r="H8397" s="12">
        <v>45.4</v>
      </c>
      <c r="I8397" s="12">
        <v>0</v>
      </c>
      <c r="J8397" s="12">
        <v>0</v>
      </c>
      <c r="K8397" s="12">
        <v>3.4871000000000003</v>
      </c>
      <c r="L8397" s="12">
        <v>0</v>
      </c>
      <c r="M8397" s="12">
        <v>0</v>
      </c>
      <c r="N8397" s="12">
        <v>-58</v>
      </c>
      <c r="O8397" s="12">
        <v>363.1</v>
      </c>
    </row>
    <row r="8398" spans="1:15" x14ac:dyDescent="0.15">
      <c r="A8398" s="15">
        <f t="shared" si="130"/>
        <v>43904.958333313021</v>
      </c>
      <c r="B8398" s="13">
        <v>0.95833333333333337</v>
      </c>
      <c r="C8398" s="12">
        <v>375.2</v>
      </c>
      <c r="D8398" s="12">
        <v>175.5</v>
      </c>
      <c r="E8398" s="12">
        <v>166.46709999999999</v>
      </c>
      <c r="F8398" s="12">
        <v>32.799999999999997</v>
      </c>
      <c r="G8398" s="12">
        <v>9</v>
      </c>
      <c r="H8398" s="12">
        <v>45.4</v>
      </c>
      <c r="I8398" s="12">
        <v>0</v>
      </c>
      <c r="J8398" s="12">
        <v>0</v>
      </c>
      <c r="K8398" s="12">
        <v>3.3329</v>
      </c>
      <c r="L8398" s="12">
        <v>0</v>
      </c>
      <c r="M8398" s="12">
        <v>0.7</v>
      </c>
      <c r="N8398" s="12">
        <v>-58</v>
      </c>
      <c r="O8398" s="12">
        <v>375.2</v>
      </c>
    </row>
    <row r="8399" spans="1:15" x14ac:dyDescent="0.15">
      <c r="A8399" s="15">
        <f t="shared" si="130"/>
        <v>43904.999999979686</v>
      </c>
      <c r="B8399" s="13">
        <v>0</v>
      </c>
      <c r="C8399" s="12">
        <v>371.5</v>
      </c>
      <c r="D8399" s="12">
        <v>175.5</v>
      </c>
      <c r="E8399" s="12">
        <v>146.4699</v>
      </c>
      <c r="F8399" s="12">
        <v>50.9</v>
      </c>
      <c r="G8399" s="12">
        <v>9</v>
      </c>
      <c r="H8399" s="12">
        <v>45.4</v>
      </c>
      <c r="I8399" s="12">
        <v>0</v>
      </c>
      <c r="J8399" s="12">
        <v>0</v>
      </c>
      <c r="K8399" s="12">
        <v>1.8301000000000003</v>
      </c>
      <c r="L8399" s="12">
        <v>0</v>
      </c>
      <c r="M8399" s="12">
        <v>0.4</v>
      </c>
      <c r="N8399" s="12">
        <v>-58</v>
      </c>
      <c r="O8399" s="12">
        <v>371.50000000000011</v>
      </c>
    </row>
    <row r="8400" spans="1:15" x14ac:dyDescent="0.15">
      <c r="A8400" s="15">
        <f t="shared" si="130"/>
        <v>43905.04166664635</v>
      </c>
      <c r="B8400" s="13">
        <v>4.1666666666666664E-2</v>
      </c>
      <c r="C8400" s="12">
        <v>390.1</v>
      </c>
      <c r="D8400" s="12">
        <v>175.5</v>
      </c>
      <c r="E8400" s="12">
        <v>153.78800000000001</v>
      </c>
      <c r="F8400" s="12">
        <v>61.4</v>
      </c>
      <c r="G8400" s="12">
        <v>9</v>
      </c>
      <c r="H8400" s="12">
        <v>45.4</v>
      </c>
      <c r="I8400" s="12">
        <v>0</v>
      </c>
      <c r="J8400" s="12">
        <v>0</v>
      </c>
      <c r="K8400" s="12">
        <v>1.9120000000000001</v>
      </c>
      <c r="L8400" s="12">
        <v>0</v>
      </c>
      <c r="M8400" s="12">
        <v>1.1000000000000001</v>
      </c>
      <c r="N8400" s="12">
        <v>-58</v>
      </c>
      <c r="O8400" s="12">
        <v>390.1</v>
      </c>
    </row>
    <row r="8401" spans="1:15" x14ac:dyDescent="0.15">
      <c r="A8401" s="15">
        <f t="shared" si="130"/>
        <v>43905.083333313014</v>
      </c>
      <c r="B8401" s="13">
        <v>8.3333333333333329E-2</v>
      </c>
      <c r="C8401" s="12">
        <v>402.6</v>
      </c>
      <c r="D8401" s="12">
        <v>175.5</v>
      </c>
      <c r="E8401" s="12">
        <v>154.0205</v>
      </c>
      <c r="F8401" s="12">
        <v>65.599999999999994</v>
      </c>
      <c r="G8401" s="12">
        <v>9</v>
      </c>
      <c r="H8401" s="12">
        <v>45.4</v>
      </c>
      <c r="I8401" s="12">
        <v>0</v>
      </c>
      <c r="J8401" s="12">
        <v>0</v>
      </c>
      <c r="K8401" s="12">
        <v>2.3794999999999997</v>
      </c>
      <c r="L8401" s="12">
        <v>0</v>
      </c>
      <c r="M8401" s="12">
        <v>8.6999999999999993</v>
      </c>
      <c r="N8401" s="12">
        <v>-58</v>
      </c>
      <c r="O8401" s="12">
        <v>402.6</v>
      </c>
    </row>
    <row r="8402" spans="1:15" x14ac:dyDescent="0.15">
      <c r="A8402" s="15">
        <f t="shared" si="130"/>
        <v>43905.124999979678</v>
      </c>
      <c r="B8402" s="13">
        <v>0.125</v>
      </c>
      <c r="C8402" s="12">
        <v>416.4</v>
      </c>
      <c r="D8402" s="12">
        <v>175.5</v>
      </c>
      <c r="E8402" s="12">
        <v>154.25590000000003</v>
      </c>
      <c r="F8402" s="12">
        <v>66.599999999999994</v>
      </c>
      <c r="G8402" s="12">
        <v>9</v>
      </c>
      <c r="H8402" s="12">
        <v>45.4</v>
      </c>
      <c r="I8402" s="12">
        <v>0</v>
      </c>
      <c r="J8402" s="12">
        <v>0</v>
      </c>
      <c r="K8402" s="12">
        <v>2.3441000000000001</v>
      </c>
      <c r="L8402" s="12">
        <v>0</v>
      </c>
      <c r="M8402" s="12">
        <v>21.3</v>
      </c>
      <c r="N8402" s="12">
        <v>-58</v>
      </c>
      <c r="O8402" s="12">
        <v>416.4</v>
      </c>
    </row>
    <row r="8403" spans="1:15" x14ac:dyDescent="0.15">
      <c r="A8403" s="15">
        <f t="shared" si="130"/>
        <v>43905.166666646342</v>
      </c>
      <c r="B8403" s="13">
        <v>0.16666666666666666</v>
      </c>
      <c r="C8403" s="12">
        <v>421.6</v>
      </c>
      <c r="D8403" s="12">
        <v>175.5</v>
      </c>
      <c r="E8403" s="12">
        <v>154.32730000000001</v>
      </c>
      <c r="F8403" s="12">
        <v>66.599999999999994</v>
      </c>
      <c r="G8403" s="12">
        <v>9</v>
      </c>
      <c r="H8403" s="12">
        <v>45.4</v>
      </c>
      <c r="I8403" s="12">
        <v>0</v>
      </c>
      <c r="J8403" s="12">
        <v>0</v>
      </c>
      <c r="K8403" s="12">
        <v>1.9727000000000001</v>
      </c>
      <c r="L8403" s="12">
        <v>0</v>
      </c>
      <c r="M8403" s="12">
        <v>26.8</v>
      </c>
      <c r="N8403" s="12">
        <v>-58</v>
      </c>
      <c r="O8403" s="12">
        <v>421.6</v>
      </c>
    </row>
    <row r="8404" spans="1:15" x14ac:dyDescent="0.15">
      <c r="A8404" s="15">
        <f t="shared" si="130"/>
        <v>43905.208333313007</v>
      </c>
      <c r="B8404" s="13">
        <v>0.20833333333333334</v>
      </c>
      <c r="C8404" s="12">
        <v>410.2</v>
      </c>
      <c r="D8404" s="12">
        <v>175.5</v>
      </c>
      <c r="E8404" s="12">
        <v>154.11610000000002</v>
      </c>
      <c r="F8404" s="12">
        <v>66.599999999999994</v>
      </c>
      <c r="G8404" s="12">
        <v>9</v>
      </c>
      <c r="H8404" s="12">
        <v>45.4</v>
      </c>
      <c r="I8404" s="12">
        <v>0</v>
      </c>
      <c r="J8404" s="12">
        <v>0</v>
      </c>
      <c r="K8404" s="12">
        <v>1.8838999999999999</v>
      </c>
      <c r="L8404" s="12">
        <v>0</v>
      </c>
      <c r="M8404" s="12">
        <v>15.7</v>
      </c>
      <c r="N8404" s="12">
        <v>-58</v>
      </c>
      <c r="O8404" s="12">
        <v>410.2</v>
      </c>
    </row>
    <row r="8405" spans="1:15" x14ac:dyDescent="0.15">
      <c r="A8405" s="15">
        <f t="shared" si="130"/>
        <v>43905.249999979671</v>
      </c>
      <c r="B8405" s="13">
        <v>0.25</v>
      </c>
      <c r="C8405" s="12">
        <v>378.6</v>
      </c>
      <c r="D8405" s="12">
        <v>175.5</v>
      </c>
      <c r="E8405" s="12">
        <v>143.58600000000001</v>
      </c>
      <c r="F8405" s="12">
        <v>54</v>
      </c>
      <c r="G8405" s="12">
        <v>9</v>
      </c>
      <c r="H8405" s="12">
        <v>45.4</v>
      </c>
      <c r="I8405" s="12">
        <v>6.6691000000000003</v>
      </c>
      <c r="J8405" s="12">
        <v>0</v>
      </c>
      <c r="K8405" s="12">
        <v>2.0448999999999997</v>
      </c>
      <c r="L8405" s="12">
        <v>0</v>
      </c>
      <c r="M8405" s="12">
        <v>0.4</v>
      </c>
      <c r="N8405" s="12">
        <v>-58</v>
      </c>
      <c r="O8405" s="12">
        <v>378.6</v>
      </c>
    </row>
    <row r="8406" spans="1:15" x14ac:dyDescent="0.15">
      <c r="A8406" s="15">
        <f t="shared" si="130"/>
        <v>43905.291666646335</v>
      </c>
      <c r="B8406" s="13">
        <v>0.29166666666666669</v>
      </c>
      <c r="C8406" s="12">
        <v>332</v>
      </c>
      <c r="D8406" s="12">
        <v>175.5</v>
      </c>
      <c r="E8406" s="12">
        <v>110.81010000000001</v>
      </c>
      <c r="F8406" s="12">
        <v>27.2</v>
      </c>
      <c r="G8406" s="12">
        <v>9</v>
      </c>
      <c r="H8406" s="12">
        <v>45.4</v>
      </c>
      <c r="I8406" s="12">
        <v>19.620100000000001</v>
      </c>
      <c r="J8406" s="12">
        <v>0</v>
      </c>
      <c r="K8406" s="12">
        <v>2.4698000000000002</v>
      </c>
      <c r="L8406" s="12">
        <v>0</v>
      </c>
      <c r="M8406" s="12">
        <v>0</v>
      </c>
      <c r="N8406" s="12">
        <v>-58</v>
      </c>
      <c r="O8406" s="12">
        <v>332</v>
      </c>
    </row>
    <row r="8407" spans="1:15" x14ac:dyDescent="0.15">
      <c r="A8407" s="15">
        <f t="shared" si="130"/>
        <v>43905.333333312999</v>
      </c>
      <c r="B8407" s="13">
        <v>0.33333333333333331</v>
      </c>
      <c r="C8407" s="12">
        <v>312.60000000000002</v>
      </c>
      <c r="D8407" s="12">
        <v>175.5</v>
      </c>
      <c r="E8407" s="12">
        <v>80.756199999999993</v>
      </c>
      <c r="F8407" s="12">
        <v>23.8</v>
      </c>
      <c r="G8407" s="12">
        <v>9</v>
      </c>
      <c r="H8407" s="12">
        <v>45.4</v>
      </c>
      <c r="I8407" s="12">
        <v>33.064299999999996</v>
      </c>
      <c r="J8407" s="12">
        <v>0</v>
      </c>
      <c r="K8407" s="12">
        <v>3.0795000000000003</v>
      </c>
      <c r="L8407" s="12">
        <v>0</v>
      </c>
      <c r="M8407" s="12">
        <v>0</v>
      </c>
      <c r="N8407" s="12">
        <v>-58</v>
      </c>
      <c r="O8407" s="12">
        <v>312.60000000000002</v>
      </c>
    </row>
    <row r="8408" spans="1:15" x14ac:dyDescent="0.15">
      <c r="A8408" s="15">
        <f t="shared" si="130"/>
        <v>43905.374999979664</v>
      </c>
      <c r="B8408" s="13">
        <v>0.375</v>
      </c>
      <c r="C8408" s="12">
        <v>313</v>
      </c>
      <c r="D8408" s="12">
        <v>175.5</v>
      </c>
      <c r="E8408" s="12">
        <v>78.099999999999994</v>
      </c>
      <c r="F8408" s="12">
        <v>23.8</v>
      </c>
      <c r="G8408" s="12">
        <v>9</v>
      </c>
      <c r="H8408" s="12">
        <v>45.4</v>
      </c>
      <c r="I8408" s="12">
        <v>45.175699999999992</v>
      </c>
      <c r="J8408" s="12">
        <v>6.7984000000000009</v>
      </c>
      <c r="K8408" s="12">
        <v>3.9348999999999998</v>
      </c>
      <c r="L8408" s="12">
        <v>3.1122000000000005</v>
      </c>
      <c r="M8408" s="12">
        <v>0</v>
      </c>
      <c r="N8408" s="12">
        <v>-58</v>
      </c>
      <c r="O8408" s="12">
        <v>332.82119999999998</v>
      </c>
    </row>
    <row r="8409" spans="1:15" x14ac:dyDescent="0.15">
      <c r="A8409" s="15">
        <f t="shared" ref="A8409:A8472" si="131">A8408+1/24</f>
        <v>43905.416666646328</v>
      </c>
      <c r="B8409" s="13">
        <v>0.41666666666666669</v>
      </c>
      <c r="C8409" s="12">
        <v>314.2</v>
      </c>
      <c r="D8409" s="12">
        <v>175.5</v>
      </c>
      <c r="E8409" s="12">
        <v>78.099999999999994</v>
      </c>
      <c r="F8409" s="12">
        <v>23.8</v>
      </c>
      <c r="G8409" s="12">
        <v>9</v>
      </c>
      <c r="H8409" s="12">
        <v>45.4</v>
      </c>
      <c r="I8409" s="12">
        <v>50.815800000000003</v>
      </c>
      <c r="J8409" s="12">
        <v>11.470800000000001</v>
      </c>
      <c r="K8409" s="12">
        <v>5.1927000000000003</v>
      </c>
      <c r="L8409" s="12">
        <v>4.1377000000000042</v>
      </c>
      <c r="M8409" s="12">
        <v>0</v>
      </c>
      <c r="N8409" s="12">
        <v>-58</v>
      </c>
      <c r="O8409" s="12">
        <v>345.41700000000003</v>
      </c>
    </row>
    <row r="8410" spans="1:15" x14ac:dyDescent="0.15">
      <c r="A8410" s="15">
        <f t="shared" si="131"/>
        <v>43905.458333312992</v>
      </c>
      <c r="B8410" s="13">
        <v>0.45833333333333331</v>
      </c>
      <c r="C8410" s="12">
        <v>315.7</v>
      </c>
      <c r="D8410" s="12">
        <v>175.5</v>
      </c>
      <c r="E8410" s="12">
        <v>78.099999999999994</v>
      </c>
      <c r="F8410" s="12">
        <v>23.8</v>
      </c>
      <c r="G8410" s="12">
        <v>9</v>
      </c>
      <c r="H8410" s="12">
        <v>45.4</v>
      </c>
      <c r="I8410" s="12">
        <v>56.465599999999995</v>
      </c>
      <c r="J8410" s="12">
        <v>16.994800000000001</v>
      </c>
      <c r="K8410" s="12">
        <v>5.4962999999999997</v>
      </c>
      <c r="L8410" s="12">
        <v>3.0671000000000022</v>
      </c>
      <c r="M8410" s="12">
        <v>0</v>
      </c>
      <c r="N8410" s="12">
        <v>-58</v>
      </c>
      <c r="O8410" s="12">
        <v>355.82380000000001</v>
      </c>
    </row>
    <row r="8411" spans="1:15" x14ac:dyDescent="0.15">
      <c r="A8411" s="15">
        <f t="shared" si="131"/>
        <v>43905.499999979656</v>
      </c>
      <c r="B8411" s="13">
        <v>0.5</v>
      </c>
      <c r="C8411" s="12">
        <v>316.89999999999998</v>
      </c>
      <c r="D8411" s="12">
        <v>175.5</v>
      </c>
      <c r="E8411" s="12">
        <v>78.099999999999994</v>
      </c>
      <c r="F8411" s="12">
        <v>23.8</v>
      </c>
      <c r="G8411" s="12">
        <v>9</v>
      </c>
      <c r="H8411" s="12">
        <v>45.4</v>
      </c>
      <c r="I8411" s="12">
        <v>54.543999999999997</v>
      </c>
      <c r="J8411" s="12">
        <v>12.312299999999999</v>
      </c>
      <c r="K8411" s="12">
        <v>5.7999000000000001</v>
      </c>
      <c r="L8411" s="12">
        <v>4.9316000000000004</v>
      </c>
      <c r="M8411" s="12">
        <v>0</v>
      </c>
      <c r="N8411" s="12">
        <v>-58</v>
      </c>
      <c r="O8411" s="12">
        <v>351.38779999999997</v>
      </c>
    </row>
    <row r="8412" spans="1:15" x14ac:dyDescent="0.15">
      <c r="A8412" s="15">
        <f t="shared" si="131"/>
        <v>43905.541666646321</v>
      </c>
      <c r="B8412" s="13">
        <v>0.54166666666666663</v>
      </c>
      <c r="C8412" s="12">
        <v>306.39999999999998</v>
      </c>
      <c r="D8412" s="12">
        <v>175.5</v>
      </c>
      <c r="E8412" s="12">
        <v>77.900000000000006</v>
      </c>
      <c r="F8412" s="12">
        <v>23.8</v>
      </c>
      <c r="G8412" s="12">
        <v>9</v>
      </c>
      <c r="H8412" s="12">
        <v>45.4</v>
      </c>
      <c r="I8412" s="12">
        <v>46.298899999999996</v>
      </c>
      <c r="J8412" s="12">
        <v>13.934799999999996</v>
      </c>
      <c r="K8412" s="12">
        <v>5.6986999999999997</v>
      </c>
      <c r="L8412" s="12">
        <v>5.2627999999999995</v>
      </c>
      <c r="M8412" s="12">
        <v>0</v>
      </c>
      <c r="N8412" s="12">
        <v>-58</v>
      </c>
      <c r="O8412" s="12">
        <v>344.79520000000002</v>
      </c>
    </row>
    <row r="8413" spans="1:15" x14ac:dyDescent="0.15">
      <c r="A8413" s="15">
        <f t="shared" si="131"/>
        <v>43905.583333312985</v>
      </c>
      <c r="B8413" s="13">
        <v>0.58333333333333337</v>
      </c>
      <c r="C8413" s="12">
        <v>296.60000000000002</v>
      </c>
      <c r="D8413" s="12">
        <v>175.5</v>
      </c>
      <c r="E8413" s="12">
        <v>77.7</v>
      </c>
      <c r="F8413" s="12">
        <v>23.8</v>
      </c>
      <c r="G8413" s="12">
        <v>9</v>
      </c>
      <c r="H8413" s="12">
        <v>45.4</v>
      </c>
      <c r="I8413" s="12">
        <v>34.9116</v>
      </c>
      <c r="J8413" s="12">
        <v>13.134500000000003</v>
      </c>
      <c r="K8413" s="12">
        <v>5.2505000000000006</v>
      </c>
      <c r="L8413" s="12">
        <v>3.827599999999999</v>
      </c>
      <c r="M8413" s="12">
        <v>0</v>
      </c>
      <c r="N8413" s="12">
        <v>-58</v>
      </c>
      <c r="O8413" s="12">
        <v>330.52420000000001</v>
      </c>
    </row>
    <row r="8414" spans="1:15" x14ac:dyDescent="0.15">
      <c r="A8414" s="15">
        <f t="shared" si="131"/>
        <v>43905.624999979649</v>
      </c>
      <c r="B8414" s="13">
        <v>0.625</v>
      </c>
      <c r="C8414" s="12">
        <v>308.2</v>
      </c>
      <c r="D8414" s="12">
        <v>175.5</v>
      </c>
      <c r="E8414" s="12">
        <v>84.381100000000018</v>
      </c>
      <c r="F8414" s="12">
        <v>23.8</v>
      </c>
      <c r="G8414" s="12">
        <v>9</v>
      </c>
      <c r="H8414" s="12">
        <v>45.4</v>
      </c>
      <c r="I8414" s="12">
        <v>22.234300000000001</v>
      </c>
      <c r="J8414" s="12">
        <v>0</v>
      </c>
      <c r="K8414" s="12">
        <v>5.8846000000000007</v>
      </c>
      <c r="L8414" s="12">
        <v>0</v>
      </c>
      <c r="M8414" s="12">
        <v>0</v>
      </c>
      <c r="N8414" s="12">
        <v>-58</v>
      </c>
      <c r="O8414" s="12">
        <v>308.2</v>
      </c>
    </row>
    <row r="8415" spans="1:15" x14ac:dyDescent="0.15">
      <c r="A8415" s="15">
        <f t="shared" si="131"/>
        <v>43905.666666646313</v>
      </c>
      <c r="B8415" s="13">
        <v>0.66666666666666663</v>
      </c>
      <c r="C8415" s="12">
        <v>329.8</v>
      </c>
      <c r="D8415" s="12">
        <v>175.5</v>
      </c>
      <c r="E8415" s="12">
        <v>117.66550000000002</v>
      </c>
      <c r="F8415" s="12">
        <v>23.8</v>
      </c>
      <c r="G8415" s="12">
        <v>9</v>
      </c>
      <c r="H8415" s="12">
        <v>45.4</v>
      </c>
      <c r="I8415" s="12">
        <v>10.471099999999998</v>
      </c>
      <c r="J8415" s="12">
        <v>0</v>
      </c>
      <c r="K8415" s="12">
        <v>5.9634</v>
      </c>
      <c r="L8415" s="12">
        <v>0</v>
      </c>
      <c r="M8415" s="12">
        <v>0</v>
      </c>
      <c r="N8415" s="12">
        <v>-58</v>
      </c>
      <c r="O8415" s="12">
        <v>329.8</v>
      </c>
    </row>
    <row r="8416" spans="1:15" x14ac:dyDescent="0.15">
      <c r="A8416" s="15">
        <f t="shared" si="131"/>
        <v>43905.708333312978</v>
      </c>
      <c r="B8416" s="13">
        <v>0.70833333333333337</v>
      </c>
      <c r="C8416" s="12">
        <v>366.9</v>
      </c>
      <c r="D8416" s="12">
        <v>175.5</v>
      </c>
      <c r="E8416" s="12">
        <v>140.70959999999999</v>
      </c>
      <c r="F8416" s="12">
        <v>47.3</v>
      </c>
      <c r="G8416" s="12">
        <v>9</v>
      </c>
      <c r="H8416" s="12">
        <v>45.4</v>
      </c>
      <c r="I8416" s="12">
        <v>1.3182</v>
      </c>
      <c r="J8416" s="12">
        <v>0</v>
      </c>
      <c r="K8416" s="12">
        <v>5.2721999999999998</v>
      </c>
      <c r="L8416" s="12">
        <v>0</v>
      </c>
      <c r="M8416" s="12">
        <v>0.4</v>
      </c>
      <c r="N8416" s="12">
        <v>-58</v>
      </c>
      <c r="O8416" s="12">
        <v>366.89999999999992</v>
      </c>
    </row>
    <row r="8417" spans="1:15" x14ac:dyDescent="0.15">
      <c r="A8417" s="15">
        <f t="shared" si="131"/>
        <v>43905.749999979642</v>
      </c>
      <c r="B8417" s="13">
        <v>0.75</v>
      </c>
      <c r="C8417" s="12">
        <v>392</v>
      </c>
      <c r="D8417" s="12">
        <v>175.5</v>
      </c>
      <c r="E8417" s="12">
        <v>153.69200000000001</v>
      </c>
      <c r="F8417" s="12">
        <v>59.8</v>
      </c>
      <c r="G8417" s="12">
        <v>9</v>
      </c>
      <c r="H8417" s="12">
        <v>45.4</v>
      </c>
      <c r="I8417" s="12">
        <v>0</v>
      </c>
      <c r="J8417" s="12">
        <v>0</v>
      </c>
      <c r="K8417" s="12">
        <v>4.4080000000000004</v>
      </c>
      <c r="L8417" s="12">
        <v>0</v>
      </c>
      <c r="M8417" s="12">
        <v>2.2000000000000002</v>
      </c>
      <c r="N8417" s="12">
        <v>-58</v>
      </c>
      <c r="O8417" s="12">
        <v>392</v>
      </c>
    </row>
    <row r="8418" spans="1:15" x14ac:dyDescent="0.15">
      <c r="A8418" s="15">
        <f t="shared" si="131"/>
        <v>43905.791666646306</v>
      </c>
      <c r="B8418" s="13">
        <v>0.79166666666666663</v>
      </c>
      <c r="C8418" s="12">
        <v>387.7</v>
      </c>
      <c r="D8418" s="12">
        <v>175.5</v>
      </c>
      <c r="E8418" s="12">
        <v>153.70929999999998</v>
      </c>
      <c r="F8418" s="12">
        <v>56</v>
      </c>
      <c r="G8418" s="12">
        <v>9</v>
      </c>
      <c r="H8418" s="12">
        <v>45.4</v>
      </c>
      <c r="I8418" s="12">
        <v>0</v>
      </c>
      <c r="J8418" s="12">
        <v>0</v>
      </c>
      <c r="K8418" s="12">
        <v>3.8907000000000003</v>
      </c>
      <c r="L8418" s="12">
        <v>0</v>
      </c>
      <c r="M8418" s="12">
        <v>2.2000000000000002</v>
      </c>
      <c r="N8418" s="12">
        <v>-58</v>
      </c>
      <c r="O8418" s="12">
        <v>387.7</v>
      </c>
    </row>
    <row r="8419" spans="1:15" x14ac:dyDescent="0.15">
      <c r="A8419" s="15">
        <f t="shared" si="131"/>
        <v>43905.83333331297</v>
      </c>
      <c r="B8419" s="13">
        <v>0.83333333333333337</v>
      </c>
      <c r="C8419" s="12">
        <v>377.8</v>
      </c>
      <c r="D8419" s="12">
        <v>175.5</v>
      </c>
      <c r="E8419" s="12">
        <v>153.51170000000002</v>
      </c>
      <c r="F8419" s="12">
        <v>47</v>
      </c>
      <c r="G8419" s="12">
        <v>9</v>
      </c>
      <c r="H8419" s="12">
        <v>45.4</v>
      </c>
      <c r="I8419" s="12">
        <v>0</v>
      </c>
      <c r="J8419" s="12">
        <v>0</v>
      </c>
      <c r="K8419" s="12">
        <v>3.6882999999999995</v>
      </c>
      <c r="L8419" s="12">
        <v>0</v>
      </c>
      <c r="M8419" s="12">
        <v>1.7</v>
      </c>
      <c r="N8419" s="12">
        <v>-58</v>
      </c>
      <c r="O8419" s="12">
        <v>377.8</v>
      </c>
    </row>
    <row r="8420" spans="1:15" x14ac:dyDescent="0.15">
      <c r="A8420" s="15">
        <f t="shared" si="131"/>
        <v>43905.874999979635</v>
      </c>
      <c r="B8420" s="13">
        <v>0.875</v>
      </c>
      <c r="C8420" s="12">
        <v>363.6</v>
      </c>
      <c r="D8420" s="12">
        <v>175.5</v>
      </c>
      <c r="E8420" s="12">
        <v>150.48919999999998</v>
      </c>
      <c r="F8420" s="12">
        <v>37</v>
      </c>
      <c r="G8420" s="12">
        <v>9</v>
      </c>
      <c r="H8420" s="12">
        <v>45.4</v>
      </c>
      <c r="I8420" s="12">
        <v>0</v>
      </c>
      <c r="J8420" s="12">
        <v>0</v>
      </c>
      <c r="K8420" s="12">
        <v>3.8108000000000004</v>
      </c>
      <c r="L8420" s="12">
        <v>0</v>
      </c>
      <c r="M8420" s="12">
        <v>0.4</v>
      </c>
      <c r="N8420" s="12">
        <v>-58</v>
      </c>
      <c r="O8420" s="12">
        <v>363.6</v>
      </c>
    </row>
    <row r="8421" spans="1:15" x14ac:dyDescent="0.15">
      <c r="A8421" s="15">
        <f t="shared" si="131"/>
        <v>43905.916666646299</v>
      </c>
      <c r="B8421" s="13">
        <v>0.91666666666666663</v>
      </c>
      <c r="C8421" s="12">
        <v>349.7</v>
      </c>
      <c r="D8421" s="12">
        <v>175.5</v>
      </c>
      <c r="E8421" s="12">
        <v>143.70529999999999</v>
      </c>
      <c r="F8421" s="12">
        <v>29.4</v>
      </c>
      <c r="G8421" s="12">
        <v>9</v>
      </c>
      <c r="H8421" s="12">
        <v>45.4</v>
      </c>
      <c r="I8421" s="12">
        <v>0</v>
      </c>
      <c r="J8421" s="12">
        <v>0</v>
      </c>
      <c r="K8421" s="12">
        <v>4.2947000000000006</v>
      </c>
      <c r="L8421" s="12">
        <v>0</v>
      </c>
      <c r="M8421" s="12">
        <v>0.4</v>
      </c>
      <c r="N8421" s="12">
        <v>-58</v>
      </c>
      <c r="O8421" s="12">
        <v>349.7</v>
      </c>
    </row>
    <row r="8422" spans="1:15" x14ac:dyDescent="0.15">
      <c r="A8422" s="15">
        <f t="shared" si="131"/>
        <v>43905.958333312963</v>
      </c>
      <c r="B8422" s="13">
        <v>0.95833333333333337</v>
      </c>
      <c r="C8422" s="12">
        <v>364.5</v>
      </c>
      <c r="D8422" s="12">
        <v>175.5</v>
      </c>
      <c r="E8422" s="12">
        <v>153.24020000000002</v>
      </c>
      <c r="F8422" s="12">
        <v>33.1</v>
      </c>
      <c r="G8422" s="12">
        <v>9</v>
      </c>
      <c r="H8422" s="12">
        <v>45.4</v>
      </c>
      <c r="I8422" s="12">
        <v>0</v>
      </c>
      <c r="J8422" s="12">
        <v>0</v>
      </c>
      <c r="K8422" s="12">
        <v>5.0598000000000001</v>
      </c>
      <c r="L8422" s="12">
        <v>0</v>
      </c>
      <c r="M8422" s="12">
        <v>1.2</v>
      </c>
      <c r="N8422" s="12">
        <v>-58</v>
      </c>
      <c r="O8422" s="12">
        <v>364.5</v>
      </c>
    </row>
    <row r="8423" spans="1:15" x14ac:dyDescent="0.15">
      <c r="A8423" s="15">
        <f t="shared" si="131"/>
        <v>43905.999999979627</v>
      </c>
      <c r="B8423" s="13">
        <v>0</v>
      </c>
      <c r="C8423" s="12">
        <v>362.2</v>
      </c>
      <c r="D8423" s="12">
        <v>175.5</v>
      </c>
      <c r="E8423" s="12">
        <v>153.10849999999999</v>
      </c>
      <c r="F8423" s="12">
        <v>30.8</v>
      </c>
      <c r="G8423" s="12">
        <v>9</v>
      </c>
      <c r="H8423" s="12">
        <v>45.4</v>
      </c>
      <c r="I8423" s="12">
        <v>0</v>
      </c>
      <c r="J8423" s="12">
        <v>0</v>
      </c>
      <c r="K8423" s="12">
        <v>4.4915000000000003</v>
      </c>
      <c r="L8423" s="12">
        <v>0</v>
      </c>
      <c r="M8423" s="12">
        <v>1.9</v>
      </c>
      <c r="N8423" s="12">
        <v>-58</v>
      </c>
      <c r="O8423" s="12">
        <v>362.2</v>
      </c>
    </row>
    <row r="8424" spans="1:15" x14ac:dyDescent="0.15">
      <c r="A8424" s="15">
        <f t="shared" si="131"/>
        <v>43906.041666646292</v>
      </c>
      <c r="B8424" s="13">
        <v>4.1666666666666664E-2</v>
      </c>
      <c r="C8424" s="12">
        <v>378.8</v>
      </c>
      <c r="D8424" s="12">
        <v>175.5</v>
      </c>
      <c r="E8424" s="12">
        <v>153.54430000000002</v>
      </c>
      <c r="F8424" s="12">
        <v>34.299999999999997</v>
      </c>
      <c r="G8424" s="12">
        <v>9</v>
      </c>
      <c r="H8424" s="12">
        <v>45.4</v>
      </c>
      <c r="I8424" s="12">
        <v>0</v>
      </c>
      <c r="J8424" s="12">
        <v>0</v>
      </c>
      <c r="K8424" s="12">
        <v>4.3557000000000006</v>
      </c>
      <c r="L8424" s="12">
        <v>0</v>
      </c>
      <c r="M8424" s="12">
        <v>14.7</v>
      </c>
      <c r="N8424" s="12">
        <v>-58</v>
      </c>
      <c r="O8424" s="12">
        <v>378.8</v>
      </c>
    </row>
    <row r="8425" spans="1:15" x14ac:dyDescent="0.15">
      <c r="A8425" s="15">
        <f t="shared" si="131"/>
        <v>43906.083333312956</v>
      </c>
      <c r="B8425" s="13">
        <v>8.3333333333333329E-2</v>
      </c>
      <c r="C8425" s="12">
        <v>393.2</v>
      </c>
      <c r="D8425" s="12">
        <v>175.5</v>
      </c>
      <c r="E8425" s="12">
        <v>153.81689999999998</v>
      </c>
      <c r="F8425" s="12">
        <v>46.2</v>
      </c>
      <c r="G8425" s="12">
        <v>9</v>
      </c>
      <c r="H8425" s="12">
        <v>45.4</v>
      </c>
      <c r="I8425" s="12">
        <v>0</v>
      </c>
      <c r="J8425" s="12">
        <v>0</v>
      </c>
      <c r="K8425" s="12">
        <v>4.4831000000000003</v>
      </c>
      <c r="L8425" s="12">
        <v>0</v>
      </c>
      <c r="M8425" s="12">
        <v>16.8</v>
      </c>
      <c r="N8425" s="12">
        <v>-58</v>
      </c>
      <c r="O8425" s="12">
        <v>393.2</v>
      </c>
    </row>
    <row r="8426" spans="1:15" x14ac:dyDescent="0.15">
      <c r="A8426" s="15">
        <f t="shared" si="131"/>
        <v>43906.12499997962</v>
      </c>
      <c r="B8426" s="13">
        <v>0.125</v>
      </c>
      <c r="C8426" s="12">
        <v>405</v>
      </c>
      <c r="D8426" s="12">
        <v>175.5</v>
      </c>
      <c r="E8426" s="12">
        <v>154.01689999999999</v>
      </c>
      <c r="F8426" s="12">
        <v>56.2</v>
      </c>
      <c r="G8426" s="12">
        <v>9</v>
      </c>
      <c r="H8426" s="12">
        <v>45.4</v>
      </c>
      <c r="I8426" s="12">
        <v>0</v>
      </c>
      <c r="J8426" s="12">
        <v>0</v>
      </c>
      <c r="K8426" s="12">
        <v>4.1831000000000005</v>
      </c>
      <c r="L8426" s="12">
        <v>0</v>
      </c>
      <c r="M8426" s="12">
        <v>18.7</v>
      </c>
      <c r="N8426" s="12">
        <v>-58</v>
      </c>
      <c r="O8426" s="12">
        <v>405</v>
      </c>
    </row>
    <row r="8427" spans="1:15" x14ac:dyDescent="0.15">
      <c r="A8427" s="15">
        <f t="shared" si="131"/>
        <v>43906.166666646284</v>
      </c>
      <c r="B8427" s="13">
        <v>0.16666666666666666</v>
      </c>
      <c r="C8427" s="12">
        <v>414.5</v>
      </c>
      <c r="D8427" s="12">
        <v>175.5</v>
      </c>
      <c r="E8427" s="12">
        <v>154.21970000000002</v>
      </c>
      <c r="F8427" s="12">
        <v>65.599999999999994</v>
      </c>
      <c r="G8427" s="12">
        <v>9</v>
      </c>
      <c r="H8427" s="12">
        <v>45.4</v>
      </c>
      <c r="I8427" s="12">
        <v>0</v>
      </c>
      <c r="J8427" s="12">
        <v>0</v>
      </c>
      <c r="K8427" s="12">
        <v>4.0802999999999994</v>
      </c>
      <c r="L8427" s="12">
        <v>0</v>
      </c>
      <c r="M8427" s="12">
        <v>18.7</v>
      </c>
      <c r="N8427" s="12">
        <v>-58</v>
      </c>
      <c r="O8427" s="12">
        <v>414.5</v>
      </c>
    </row>
    <row r="8428" spans="1:15" x14ac:dyDescent="0.15">
      <c r="A8428" s="15">
        <f t="shared" si="131"/>
        <v>43906.208333312949</v>
      </c>
      <c r="B8428" s="13">
        <v>0.20833333333333334</v>
      </c>
      <c r="C8428" s="12">
        <v>418.4</v>
      </c>
      <c r="D8428" s="12">
        <v>175.5</v>
      </c>
      <c r="E8428" s="12">
        <v>154.31649999999999</v>
      </c>
      <c r="F8428" s="12">
        <v>67.5</v>
      </c>
      <c r="G8428" s="12">
        <v>9</v>
      </c>
      <c r="H8428" s="12">
        <v>45.4</v>
      </c>
      <c r="I8428" s="12">
        <v>0</v>
      </c>
      <c r="J8428" s="12">
        <v>0</v>
      </c>
      <c r="K8428" s="12">
        <v>4.1835000000000004</v>
      </c>
      <c r="L8428" s="12">
        <v>0</v>
      </c>
      <c r="M8428" s="12">
        <v>20.5</v>
      </c>
      <c r="N8428" s="12">
        <v>-58</v>
      </c>
      <c r="O8428" s="12">
        <v>418.4</v>
      </c>
    </row>
    <row r="8429" spans="1:15" x14ac:dyDescent="0.15">
      <c r="A8429" s="15">
        <f t="shared" si="131"/>
        <v>43906.249999979613</v>
      </c>
      <c r="B8429" s="13">
        <v>0.25</v>
      </c>
      <c r="C8429" s="12">
        <v>412.5</v>
      </c>
      <c r="D8429" s="12">
        <v>175.5</v>
      </c>
      <c r="E8429" s="12">
        <v>154.1525</v>
      </c>
      <c r="F8429" s="12">
        <v>57.5</v>
      </c>
      <c r="G8429" s="12">
        <v>9</v>
      </c>
      <c r="H8429" s="12">
        <v>45.4</v>
      </c>
      <c r="I8429" s="12">
        <v>6.399</v>
      </c>
      <c r="J8429" s="12">
        <v>0</v>
      </c>
      <c r="K8429" s="12">
        <v>4.4485000000000001</v>
      </c>
      <c r="L8429" s="12">
        <v>0</v>
      </c>
      <c r="M8429" s="12">
        <v>18.100000000000001</v>
      </c>
      <c r="N8429" s="12">
        <v>-58</v>
      </c>
      <c r="O8429" s="12">
        <v>412.49999999999989</v>
      </c>
    </row>
    <row r="8430" spans="1:15" x14ac:dyDescent="0.15">
      <c r="A8430" s="15">
        <f t="shared" si="131"/>
        <v>43906.291666646277</v>
      </c>
      <c r="B8430" s="13">
        <v>0.29166666666666669</v>
      </c>
      <c r="C8430" s="12">
        <v>396.8</v>
      </c>
      <c r="D8430" s="12">
        <v>175.5</v>
      </c>
      <c r="E8430" s="12">
        <v>153.88939999999997</v>
      </c>
      <c r="F8430" s="12">
        <v>44.3</v>
      </c>
      <c r="G8430" s="12">
        <v>9</v>
      </c>
      <c r="H8430" s="12">
        <v>45.4</v>
      </c>
      <c r="I8430" s="12">
        <v>17.706300000000006</v>
      </c>
      <c r="J8430" s="12">
        <v>0</v>
      </c>
      <c r="K8430" s="12">
        <v>4.9043000000000001</v>
      </c>
      <c r="L8430" s="12">
        <v>0</v>
      </c>
      <c r="M8430" s="12">
        <v>4.0999999999999996</v>
      </c>
      <c r="N8430" s="12">
        <v>-58</v>
      </c>
      <c r="O8430" s="12">
        <v>396.8</v>
      </c>
    </row>
    <row r="8431" spans="1:15" x14ac:dyDescent="0.15">
      <c r="A8431" s="15">
        <f t="shared" si="131"/>
        <v>43906.333333312941</v>
      </c>
      <c r="B8431" s="13">
        <v>0.33333333333333331</v>
      </c>
      <c r="C8431" s="12">
        <v>397.8</v>
      </c>
      <c r="D8431" s="12">
        <v>175.5</v>
      </c>
      <c r="E8431" s="12">
        <v>153.98409999999998</v>
      </c>
      <c r="F8431" s="12">
        <v>29.2</v>
      </c>
      <c r="G8431" s="12">
        <v>9</v>
      </c>
      <c r="H8431" s="12">
        <v>45.4</v>
      </c>
      <c r="I8431" s="12">
        <v>27.869399999999995</v>
      </c>
      <c r="J8431" s="12">
        <v>0</v>
      </c>
      <c r="K8431" s="12">
        <v>4.4464999999999995</v>
      </c>
      <c r="L8431" s="12">
        <v>0</v>
      </c>
      <c r="M8431" s="12">
        <v>10.4</v>
      </c>
      <c r="N8431" s="12">
        <v>-58</v>
      </c>
      <c r="O8431" s="12">
        <v>397.8</v>
      </c>
    </row>
    <row r="8432" spans="1:15" x14ac:dyDescent="0.15">
      <c r="A8432" s="15">
        <f t="shared" si="131"/>
        <v>43906.374999979605</v>
      </c>
      <c r="B8432" s="13">
        <v>0.375</v>
      </c>
      <c r="C8432" s="12">
        <v>394.8</v>
      </c>
      <c r="D8432" s="12">
        <v>175.5</v>
      </c>
      <c r="E8432" s="12">
        <v>153.26759999999999</v>
      </c>
      <c r="F8432" s="12">
        <v>29.2</v>
      </c>
      <c r="G8432" s="12">
        <v>9</v>
      </c>
      <c r="H8432" s="12">
        <v>45.4</v>
      </c>
      <c r="I8432" s="12">
        <v>35.344899999999996</v>
      </c>
      <c r="J8432" s="12">
        <v>0</v>
      </c>
      <c r="K8432" s="12">
        <v>4.6875</v>
      </c>
      <c r="L8432" s="12">
        <v>0</v>
      </c>
      <c r="M8432" s="12">
        <v>0.4</v>
      </c>
      <c r="N8432" s="12">
        <v>-58</v>
      </c>
      <c r="O8432" s="12">
        <v>394.7999999999999</v>
      </c>
    </row>
    <row r="8433" spans="1:15" x14ac:dyDescent="0.15">
      <c r="A8433" s="15">
        <f t="shared" si="131"/>
        <v>43906.41666664627</v>
      </c>
      <c r="B8433" s="13">
        <v>0.41666666666666669</v>
      </c>
      <c r="C8433" s="12">
        <v>390.4</v>
      </c>
      <c r="D8433" s="12">
        <v>175.5</v>
      </c>
      <c r="E8433" s="12">
        <v>145.02590000000001</v>
      </c>
      <c r="F8433" s="12">
        <v>29.7</v>
      </c>
      <c r="G8433" s="12">
        <v>9</v>
      </c>
      <c r="H8433" s="12">
        <v>45.4</v>
      </c>
      <c r="I8433" s="12">
        <v>39.006700000000002</v>
      </c>
      <c r="J8433" s="12">
        <v>0</v>
      </c>
      <c r="K8433" s="12">
        <v>4.3673999999999999</v>
      </c>
      <c r="L8433" s="12">
        <v>0</v>
      </c>
      <c r="M8433" s="12">
        <v>0.4</v>
      </c>
      <c r="N8433" s="12">
        <v>-58</v>
      </c>
      <c r="O8433" s="12">
        <v>390.4</v>
      </c>
    </row>
    <row r="8434" spans="1:15" x14ac:dyDescent="0.15">
      <c r="A8434" s="15">
        <f t="shared" si="131"/>
        <v>43906.458333312934</v>
      </c>
      <c r="B8434" s="13">
        <v>0.45833333333333331</v>
      </c>
      <c r="C8434" s="12">
        <v>392.5</v>
      </c>
      <c r="D8434" s="12">
        <v>175.5</v>
      </c>
      <c r="E8434" s="12">
        <v>146.965</v>
      </c>
      <c r="F8434" s="12">
        <v>29.7</v>
      </c>
      <c r="G8434" s="12">
        <v>9</v>
      </c>
      <c r="H8434" s="12">
        <v>45.4</v>
      </c>
      <c r="I8434" s="12">
        <v>38.480100000000007</v>
      </c>
      <c r="J8434" s="12">
        <v>0</v>
      </c>
      <c r="K8434" s="12">
        <v>5.0548999999999999</v>
      </c>
      <c r="L8434" s="12">
        <v>0</v>
      </c>
      <c r="M8434" s="12">
        <v>0.4</v>
      </c>
      <c r="N8434" s="12">
        <v>-58</v>
      </c>
      <c r="O8434" s="12">
        <v>392.5</v>
      </c>
    </row>
    <row r="8435" spans="1:15" x14ac:dyDescent="0.15">
      <c r="A8435" s="15">
        <f t="shared" si="131"/>
        <v>43906.499999979598</v>
      </c>
      <c r="B8435" s="13">
        <v>0.5</v>
      </c>
      <c r="C8435" s="12">
        <v>381.7</v>
      </c>
      <c r="D8435" s="12">
        <v>175.5</v>
      </c>
      <c r="E8435" s="12">
        <v>140.78370000000001</v>
      </c>
      <c r="F8435" s="12">
        <v>27.2</v>
      </c>
      <c r="G8435" s="12">
        <v>9</v>
      </c>
      <c r="H8435" s="12">
        <v>45.4</v>
      </c>
      <c r="I8435" s="12">
        <v>34.833300000000001</v>
      </c>
      <c r="J8435" s="12">
        <v>0</v>
      </c>
      <c r="K8435" s="12">
        <v>6.5830000000000002</v>
      </c>
      <c r="L8435" s="12">
        <v>0</v>
      </c>
      <c r="M8435" s="12">
        <v>0.4</v>
      </c>
      <c r="N8435" s="12">
        <v>-58</v>
      </c>
      <c r="O8435" s="12">
        <v>381.7</v>
      </c>
    </row>
    <row r="8436" spans="1:15" x14ac:dyDescent="0.15">
      <c r="A8436" s="15">
        <f t="shared" si="131"/>
        <v>43906.541666646262</v>
      </c>
      <c r="B8436" s="13">
        <v>0.54166666666666663</v>
      </c>
      <c r="C8436" s="12">
        <v>388.6</v>
      </c>
      <c r="D8436" s="12">
        <v>175.5</v>
      </c>
      <c r="E8436" s="12">
        <v>147.3082</v>
      </c>
      <c r="F8436" s="12">
        <v>30.2</v>
      </c>
      <c r="G8436" s="12">
        <v>9</v>
      </c>
      <c r="H8436" s="12">
        <v>45.4</v>
      </c>
      <c r="I8436" s="12">
        <v>30.494299999999999</v>
      </c>
      <c r="J8436" s="12">
        <v>0</v>
      </c>
      <c r="K8436" s="12">
        <v>8.2975000000000012</v>
      </c>
      <c r="L8436" s="12">
        <v>0</v>
      </c>
      <c r="M8436" s="12">
        <v>0.4</v>
      </c>
      <c r="N8436" s="12">
        <v>-58</v>
      </c>
      <c r="O8436" s="12">
        <v>388.6</v>
      </c>
    </row>
    <row r="8437" spans="1:15" x14ac:dyDescent="0.15">
      <c r="A8437" s="15">
        <f t="shared" si="131"/>
        <v>43906.583333312927</v>
      </c>
      <c r="B8437" s="13">
        <v>0.58333333333333337</v>
      </c>
      <c r="C8437" s="12">
        <v>386.7</v>
      </c>
      <c r="D8437" s="12">
        <v>175.5</v>
      </c>
      <c r="E8437" s="12">
        <v>151.84560000000002</v>
      </c>
      <c r="F8437" s="12">
        <v>30.8</v>
      </c>
      <c r="G8437" s="12">
        <v>9</v>
      </c>
      <c r="H8437" s="12">
        <v>45.4</v>
      </c>
      <c r="I8437" s="12">
        <v>22.4192</v>
      </c>
      <c r="J8437" s="12">
        <v>0</v>
      </c>
      <c r="K8437" s="12">
        <v>9.3352000000000004</v>
      </c>
      <c r="L8437" s="12">
        <v>0</v>
      </c>
      <c r="M8437" s="12">
        <v>0.4</v>
      </c>
      <c r="N8437" s="12">
        <v>-58</v>
      </c>
      <c r="O8437" s="12">
        <v>386.7</v>
      </c>
    </row>
    <row r="8438" spans="1:15" x14ac:dyDescent="0.15">
      <c r="A8438" s="15">
        <f t="shared" si="131"/>
        <v>43906.624999979591</v>
      </c>
      <c r="B8438" s="13">
        <v>0.625</v>
      </c>
      <c r="C8438" s="12">
        <v>398.3</v>
      </c>
      <c r="D8438" s="12">
        <v>175.5</v>
      </c>
      <c r="E8438" s="12">
        <v>153.98399999999998</v>
      </c>
      <c r="F8438" s="12">
        <v>36.5</v>
      </c>
      <c r="G8438" s="12">
        <v>9</v>
      </c>
      <c r="H8438" s="12">
        <v>45.4</v>
      </c>
      <c r="I8438" s="12">
        <v>13.730200000000002</v>
      </c>
      <c r="J8438" s="12">
        <v>0</v>
      </c>
      <c r="K8438" s="12">
        <v>9.3857999999999997</v>
      </c>
      <c r="L8438" s="12">
        <v>0</v>
      </c>
      <c r="M8438" s="12">
        <v>12.8</v>
      </c>
      <c r="N8438" s="12">
        <v>-58</v>
      </c>
      <c r="O8438" s="12">
        <v>398.3</v>
      </c>
    </row>
    <row r="8439" spans="1:15" x14ac:dyDescent="0.15">
      <c r="A8439" s="15">
        <f t="shared" si="131"/>
        <v>43906.666666646255</v>
      </c>
      <c r="B8439" s="13">
        <v>0.66666666666666663</v>
      </c>
      <c r="C8439" s="12">
        <v>405.7</v>
      </c>
      <c r="D8439" s="12">
        <v>175.5</v>
      </c>
      <c r="E8439" s="12">
        <v>154.02289999999999</v>
      </c>
      <c r="F8439" s="12">
        <v>56.5</v>
      </c>
      <c r="G8439" s="12">
        <v>9</v>
      </c>
      <c r="H8439" s="12">
        <v>45.4</v>
      </c>
      <c r="I8439" s="12">
        <v>5.1792999999999996</v>
      </c>
      <c r="J8439" s="12">
        <v>0</v>
      </c>
      <c r="K8439" s="12">
        <v>9.3978000000000002</v>
      </c>
      <c r="L8439" s="12">
        <v>0</v>
      </c>
      <c r="M8439" s="12">
        <v>8.6999999999999993</v>
      </c>
      <c r="N8439" s="12">
        <v>-58</v>
      </c>
      <c r="O8439" s="12">
        <v>405.69999999999993</v>
      </c>
    </row>
    <row r="8440" spans="1:15" x14ac:dyDescent="0.15">
      <c r="A8440" s="15">
        <f t="shared" si="131"/>
        <v>43906.708333312919</v>
      </c>
      <c r="B8440" s="13">
        <v>0.70833333333333337</v>
      </c>
      <c r="C8440" s="12">
        <v>424.3</v>
      </c>
      <c r="D8440" s="12">
        <v>175.5</v>
      </c>
      <c r="E8440" s="12">
        <v>154.48160000000001</v>
      </c>
      <c r="F8440" s="12">
        <v>67.5</v>
      </c>
      <c r="G8440" s="12">
        <v>9</v>
      </c>
      <c r="H8440" s="12">
        <v>45.4</v>
      </c>
      <c r="I8440" s="12">
        <v>0.7178000000000001</v>
      </c>
      <c r="J8440" s="12">
        <v>0</v>
      </c>
      <c r="K8440" s="12">
        <v>9.2005999999999997</v>
      </c>
      <c r="L8440" s="12">
        <v>0</v>
      </c>
      <c r="M8440" s="12">
        <v>20.5</v>
      </c>
      <c r="N8440" s="12">
        <v>-58</v>
      </c>
      <c r="O8440" s="12">
        <v>424.30000000000007</v>
      </c>
    </row>
    <row r="8441" spans="1:15" x14ac:dyDescent="0.15">
      <c r="A8441" s="15">
        <f t="shared" si="131"/>
        <v>43906.749999979584</v>
      </c>
      <c r="B8441" s="13">
        <v>0.75</v>
      </c>
      <c r="C8441" s="12">
        <v>439.1</v>
      </c>
      <c r="D8441" s="12">
        <v>175.5</v>
      </c>
      <c r="E8441" s="12">
        <v>154.75279999999998</v>
      </c>
      <c r="F8441" s="12">
        <v>67.5</v>
      </c>
      <c r="G8441" s="12">
        <v>9</v>
      </c>
      <c r="H8441" s="12">
        <v>45.4</v>
      </c>
      <c r="I8441" s="12">
        <v>0</v>
      </c>
      <c r="J8441" s="12">
        <v>0</v>
      </c>
      <c r="K8441" s="12">
        <v>8.8472000000000008</v>
      </c>
      <c r="L8441" s="12">
        <v>0</v>
      </c>
      <c r="M8441" s="12">
        <v>36.1</v>
      </c>
      <c r="N8441" s="12">
        <v>-58</v>
      </c>
      <c r="O8441" s="12">
        <v>439.1</v>
      </c>
    </row>
    <row r="8442" spans="1:15" x14ac:dyDescent="0.15">
      <c r="A8442" s="15">
        <f t="shared" si="131"/>
        <v>43906.791666646248</v>
      </c>
      <c r="B8442" s="13">
        <v>0.79166666666666663</v>
      </c>
      <c r="C8442" s="12">
        <v>425.1</v>
      </c>
      <c r="D8442" s="12">
        <v>175.5</v>
      </c>
      <c r="E8442" s="12">
        <v>154.4487</v>
      </c>
      <c r="F8442" s="12">
        <v>67.5</v>
      </c>
      <c r="G8442" s="12">
        <v>9</v>
      </c>
      <c r="H8442" s="12">
        <v>45.4</v>
      </c>
      <c r="I8442" s="12">
        <v>0</v>
      </c>
      <c r="J8442" s="12">
        <v>0</v>
      </c>
      <c r="K8442" s="12">
        <v>8.1513000000000009</v>
      </c>
      <c r="L8442" s="12">
        <v>0</v>
      </c>
      <c r="M8442" s="12">
        <v>23.1</v>
      </c>
      <c r="N8442" s="12">
        <v>-58</v>
      </c>
      <c r="O8442" s="12">
        <v>425.1</v>
      </c>
    </row>
    <row r="8443" spans="1:15" x14ac:dyDescent="0.15">
      <c r="A8443" s="15">
        <f t="shared" si="131"/>
        <v>43906.833333312912</v>
      </c>
      <c r="B8443" s="13">
        <v>0.83333333333333337</v>
      </c>
      <c r="C8443" s="12">
        <v>409.4</v>
      </c>
      <c r="D8443" s="12">
        <v>175.5</v>
      </c>
      <c r="E8443" s="12">
        <v>154.12020000000001</v>
      </c>
      <c r="F8443" s="12">
        <v>57.5</v>
      </c>
      <c r="G8443" s="12">
        <v>9</v>
      </c>
      <c r="H8443" s="12">
        <v>45.4</v>
      </c>
      <c r="I8443" s="12">
        <v>0</v>
      </c>
      <c r="J8443" s="12">
        <v>0</v>
      </c>
      <c r="K8443" s="12">
        <v>8.5798000000000005</v>
      </c>
      <c r="L8443" s="12">
        <v>0</v>
      </c>
      <c r="M8443" s="12">
        <v>17.3</v>
      </c>
      <c r="N8443" s="12">
        <v>-58</v>
      </c>
      <c r="O8443" s="12">
        <v>409.4</v>
      </c>
    </row>
    <row r="8444" spans="1:15" x14ac:dyDescent="0.15">
      <c r="A8444" s="15">
        <f t="shared" si="131"/>
        <v>43906.874999979576</v>
      </c>
      <c r="B8444" s="13">
        <v>0.875</v>
      </c>
      <c r="C8444" s="12">
        <v>397.9</v>
      </c>
      <c r="D8444" s="12">
        <v>175.5</v>
      </c>
      <c r="E8444" s="12">
        <v>153.90540000000001</v>
      </c>
      <c r="F8444" s="12">
        <v>46.1</v>
      </c>
      <c r="G8444" s="12">
        <v>9</v>
      </c>
      <c r="H8444" s="12">
        <v>45.4</v>
      </c>
      <c r="I8444" s="12">
        <v>0</v>
      </c>
      <c r="J8444" s="12">
        <v>0</v>
      </c>
      <c r="K8444" s="12">
        <v>9.6945999999999994</v>
      </c>
      <c r="L8444" s="12">
        <v>0</v>
      </c>
      <c r="M8444" s="12">
        <v>16.3</v>
      </c>
      <c r="N8444" s="12">
        <v>-58</v>
      </c>
      <c r="O8444" s="12">
        <v>397.9</v>
      </c>
    </row>
    <row r="8445" spans="1:15" x14ac:dyDescent="0.15">
      <c r="A8445" s="15">
        <f t="shared" si="131"/>
        <v>43906.916666646241</v>
      </c>
      <c r="B8445" s="13">
        <v>0.91666666666666663</v>
      </c>
      <c r="C8445" s="12">
        <v>374.4</v>
      </c>
      <c r="D8445" s="12">
        <v>175.5</v>
      </c>
      <c r="E8445" s="12">
        <v>153.4315</v>
      </c>
      <c r="F8445" s="12">
        <v>32.700000000000003</v>
      </c>
      <c r="G8445" s="12">
        <v>9</v>
      </c>
      <c r="H8445" s="12">
        <v>45.4</v>
      </c>
      <c r="I8445" s="12">
        <v>0</v>
      </c>
      <c r="J8445" s="12">
        <v>0</v>
      </c>
      <c r="K8445" s="12">
        <v>9.3685000000000009</v>
      </c>
      <c r="L8445" s="12">
        <v>0</v>
      </c>
      <c r="M8445" s="12">
        <v>7</v>
      </c>
      <c r="N8445" s="12">
        <v>-58</v>
      </c>
      <c r="O8445" s="12">
        <v>374.40000000000009</v>
      </c>
    </row>
    <row r="8446" spans="1:15" x14ac:dyDescent="0.15">
      <c r="A8446" s="15">
        <f t="shared" si="131"/>
        <v>43906.958333312905</v>
      </c>
      <c r="B8446" s="13">
        <v>0.95833333333333337</v>
      </c>
      <c r="C8446" s="12">
        <v>387.6</v>
      </c>
      <c r="D8446" s="12">
        <v>175.5</v>
      </c>
      <c r="E8446" s="12">
        <v>153.75720000000001</v>
      </c>
      <c r="F8446" s="12">
        <v>34.200000000000003</v>
      </c>
      <c r="G8446" s="12">
        <v>9</v>
      </c>
      <c r="H8446" s="12">
        <v>45.4</v>
      </c>
      <c r="I8446" s="12">
        <v>0</v>
      </c>
      <c r="J8446" s="12">
        <v>0</v>
      </c>
      <c r="K8446" s="12">
        <v>9.0427999999999997</v>
      </c>
      <c r="L8446" s="12">
        <v>0</v>
      </c>
      <c r="M8446" s="12">
        <v>18.7</v>
      </c>
      <c r="N8446" s="12">
        <v>-58</v>
      </c>
      <c r="O8446" s="12">
        <v>387.6</v>
      </c>
    </row>
    <row r="8447" spans="1:15" x14ac:dyDescent="0.15">
      <c r="A8447" s="15">
        <f t="shared" si="131"/>
        <v>43906.999999979569</v>
      </c>
      <c r="B8447" s="13">
        <v>0</v>
      </c>
      <c r="C8447" s="12">
        <v>381.1</v>
      </c>
      <c r="D8447" s="12">
        <v>175.5</v>
      </c>
      <c r="E8447" s="12">
        <v>153.55160000000001</v>
      </c>
      <c r="F8447" s="12">
        <v>39.299999999999997</v>
      </c>
      <c r="G8447" s="12">
        <v>9</v>
      </c>
      <c r="H8447" s="12">
        <v>45.4</v>
      </c>
      <c r="I8447" s="12">
        <v>0</v>
      </c>
      <c r="J8447" s="12">
        <v>0</v>
      </c>
      <c r="K8447" s="12">
        <v>9.1484000000000005</v>
      </c>
      <c r="L8447" s="12">
        <v>0</v>
      </c>
      <c r="M8447" s="12">
        <v>7.2</v>
      </c>
      <c r="N8447" s="12">
        <v>-58</v>
      </c>
      <c r="O8447" s="12">
        <v>381.1</v>
      </c>
    </row>
    <row r="8448" spans="1:15" x14ac:dyDescent="0.15">
      <c r="A8448" s="15">
        <f t="shared" si="131"/>
        <v>43907.041666646233</v>
      </c>
      <c r="B8448" s="13">
        <v>4.1666666666666664E-2</v>
      </c>
      <c r="C8448" s="12">
        <v>396.5</v>
      </c>
      <c r="D8448" s="12">
        <v>175.5</v>
      </c>
      <c r="E8448" s="12">
        <v>153.80419999999998</v>
      </c>
      <c r="F8448" s="12">
        <v>50.1</v>
      </c>
      <c r="G8448" s="12">
        <v>9</v>
      </c>
      <c r="H8448" s="12">
        <v>45.4</v>
      </c>
      <c r="I8448" s="12">
        <v>0</v>
      </c>
      <c r="J8448" s="12">
        <v>0</v>
      </c>
      <c r="K8448" s="12">
        <v>9.2957999999999998</v>
      </c>
      <c r="L8448" s="12">
        <v>0</v>
      </c>
      <c r="M8448" s="12">
        <v>11.4</v>
      </c>
      <c r="N8448" s="12">
        <v>-58</v>
      </c>
      <c r="O8448" s="12">
        <v>396.49999999999989</v>
      </c>
    </row>
    <row r="8449" spans="1:15" x14ac:dyDescent="0.15">
      <c r="A8449" s="15">
        <f t="shared" si="131"/>
        <v>43907.083333312898</v>
      </c>
      <c r="B8449" s="13">
        <v>8.3333333333333329E-2</v>
      </c>
      <c r="C8449" s="12">
        <v>405.1</v>
      </c>
      <c r="D8449" s="12">
        <v>175.5</v>
      </c>
      <c r="E8449" s="12">
        <v>154.08530000000002</v>
      </c>
      <c r="F8449" s="12">
        <v>58.3</v>
      </c>
      <c r="G8449" s="12">
        <v>9</v>
      </c>
      <c r="H8449" s="12">
        <v>45.4</v>
      </c>
      <c r="I8449" s="12">
        <v>0</v>
      </c>
      <c r="J8449" s="12">
        <v>0</v>
      </c>
      <c r="K8449" s="12">
        <v>9.4146999999999998</v>
      </c>
      <c r="L8449" s="12">
        <v>0</v>
      </c>
      <c r="M8449" s="12">
        <v>11.4</v>
      </c>
      <c r="N8449" s="12">
        <v>-58</v>
      </c>
      <c r="O8449" s="12">
        <v>405.1</v>
      </c>
    </row>
    <row r="8450" spans="1:15" x14ac:dyDescent="0.15">
      <c r="A8450" s="15">
        <f t="shared" si="131"/>
        <v>43907.124999979562</v>
      </c>
      <c r="B8450" s="13">
        <v>0.125</v>
      </c>
      <c r="C8450" s="12">
        <v>416</v>
      </c>
      <c r="D8450" s="12">
        <v>175.5</v>
      </c>
      <c r="E8450" s="12">
        <v>154.21909999999997</v>
      </c>
      <c r="F8450" s="12">
        <v>66.7</v>
      </c>
      <c r="G8450" s="12">
        <v>9</v>
      </c>
      <c r="H8450" s="12">
        <v>45.4</v>
      </c>
      <c r="I8450" s="12">
        <v>0</v>
      </c>
      <c r="J8450" s="12">
        <v>0</v>
      </c>
      <c r="K8450" s="12">
        <v>11.780899999999999</v>
      </c>
      <c r="L8450" s="12">
        <v>0</v>
      </c>
      <c r="M8450" s="12">
        <v>11.4</v>
      </c>
      <c r="N8450" s="12">
        <v>-58</v>
      </c>
      <c r="O8450" s="12">
        <v>416</v>
      </c>
    </row>
    <row r="8451" spans="1:15" x14ac:dyDescent="0.15">
      <c r="A8451" s="15">
        <f t="shared" si="131"/>
        <v>43907.166666646226</v>
      </c>
      <c r="B8451" s="13">
        <v>0.16666666666666666</v>
      </c>
      <c r="C8451" s="12">
        <v>426.1</v>
      </c>
      <c r="D8451" s="12">
        <v>175.5</v>
      </c>
      <c r="E8451" s="12">
        <v>154.48420000000002</v>
      </c>
      <c r="F8451" s="12">
        <v>69.3</v>
      </c>
      <c r="G8451" s="12">
        <v>9</v>
      </c>
      <c r="H8451" s="12">
        <v>45.4</v>
      </c>
      <c r="I8451" s="12">
        <v>0</v>
      </c>
      <c r="J8451" s="12">
        <v>0</v>
      </c>
      <c r="K8451" s="12">
        <v>14.215800000000002</v>
      </c>
      <c r="L8451" s="12">
        <v>0</v>
      </c>
      <c r="M8451" s="12">
        <v>16.2</v>
      </c>
      <c r="N8451" s="12">
        <v>-58</v>
      </c>
      <c r="O8451" s="12">
        <v>426.10000000000008</v>
      </c>
    </row>
    <row r="8452" spans="1:15" x14ac:dyDescent="0.15">
      <c r="A8452" s="15">
        <f t="shared" si="131"/>
        <v>43907.20833331289</v>
      </c>
      <c r="B8452" s="13">
        <v>0.20833333333333334</v>
      </c>
      <c r="C8452" s="12">
        <v>418.7</v>
      </c>
      <c r="D8452" s="12">
        <v>175.5</v>
      </c>
      <c r="E8452" s="12">
        <v>154.33800000000002</v>
      </c>
      <c r="F8452" s="12">
        <v>67</v>
      </c>
      <c r="G8452" s="12">
        <v>9</v>
      </c>
      <c r="H8452" s="12">
        <v>45.4</v>
      </c>
      <c r="I8452" s="12">
        <v>0</v>
      </c>
      <c r="J8452" s="12">
        <v>0</v>
      </c>
      <c r="K8452" s="12">
        <v>14.062000000000001</v>
      </c>
      <c r="L8452" s="12">
        <v>0</v>
      </c>
      <c r="M8452" s="12">
        <v>11.4</v>
      </c>
      <c r="N8452" s="12">
        <v>-58</v>
      </c>
      <c r="O8452" s="12">
        <v>418.7</v>
      </c>
    </row>
    <row r="8453" spans="1:15" x14ac:dyDescent="0.15">
      <c r="A8453" s="15">
        <f t="shared" si="131"/>
        <v>43907.249999979555</v>
      </c>
      <c r="B8453" s="13">
        <v>0.25</v>
      </c>
      <c r="C8453" s="12">
        <v>413.9</v>
      </c>
      <c r="D8453" s="12">
        <v>175.5</v>
      </c>
      <c r="E8453" s="12">
        <v>154.26079999999996</v>
      </c>
      <c r="F8453" s="12">
        <v>57.1</v>
      </c>
      <c r="G8453" s="12">
        <v>9</v>
      </c>
      <c r="H8453" s="12">
        <v>45.4</v>
      </c>
      <c r="I8453" s="12">
        <v>4.9398</v>
      </c>
      <c r="J8453" s="12">
        <v>0</v>
      </c>
      <c r="K8453" s="12">
        <v>14.2994</v>
      </c>
      <c r="L8453" s="12">
        <v>0</v>
      </c>
      <c r="M8453" s="12">
        <v>11.4</v>
      </c>
      <c r="N8453" s="12">
        <v>-58</v>
      </c>
      <c r="O8453" s="12">
        <v>413.9</v>
      </c>
    </row>
    <row r="8454" spans="1:15" x14ac:dyDescent="0.15">
      <c r="A8454" s="15">
        <f t="shared" si="131"/>
        <v>43907.291666646219</v>
      </c>
      <c r="B8454" s="13">
        <v>0.29166666666666669</v>
      </c>
      <c r="C8454" s="12">
        <v>389.3</v>
      </c>
      <c r="D8454" s="12">
        <v>175.5</v>
      </c>
      <c r="E8454" s="12">
        <v>143.73629999999997</v>
      </c>
      <c r="F8454" s="12">
        <v>41.5</v>
      </c>
      <c r="G8454" s="12">
        <v>9</v>
      </c>
      <c r="H8454" s="12">
        <v>45.4</v>
      </c>
      <c r="I8454" s="12">
        <v>18.088000000000001</v>
      </c>
      <c r="J8454" s="12">
        <v>0</v>
      </c>
      <c r="K8454" s="12">
        <v>13.675699999999997</v>
      </c>
      <c r="L8454" s="12">
        <v>0</v>
      </c>
      <c r="M8454" s="12">
        <v>0.4</v>
      </c>
      <c r="N8454" s="12">
        <v>-58</v>
      </c>
      <c r="O8454" s="12">
        <v>389.2999999999999</v>
      </c>
    </row>
    <row r="8455" spans="1:15" x14ac:dyDescent="0.15">
      <c r="A8455" s="15">
        <f t="shared" si="131"/>
        <v>43907.333333312883</v>
      </c>
      <c r="B8455" s="13">
        <v>0.33333333333333331</v>
      </c>
      <c r="C8455" s="12">
        <v>376.8</v>
      </c>
      <c r="D8455" s="12">
        <v>175.5</v>
      </c>
      <c r="E8455" s="12">
        <v>128.99690000000001</v>
      </c>
      <c r="F8455" s="12">
        <v>24.5</v>
      </c>
      <c r="G8455" s="12">
        <v>9</v>
      </c>
      <c r="H8455" s="12">
        <v>45.4</v>
      </c>
      <c r="I8455" s="12">
        <v>34.829499999999996</v>
      </c>
      <c r="J8455" s="12">
        <v>0</v>
      </c>
      <c r="K8455" s="12">
        <v>16.1736</v>
      </c>
      <c r="L8455" s="12">
        <v>0</v>
      </c>
      <c r="M8455" s="12">
        <v>0.4</v>
      </c>
      <c r="N8455" s="12">
        <v>-58</v>
      </c>
      <c r="O8455" s="12">
        <v>376.8</v>
      </c>
    </row>
    <row r="8456" spans="1:15" x14ac:dyDescent="0.15">
      <c r="A8456" s="15">
        <f t="shared" si="131"/>
        <v>43907.374999979547</v>
      </c>
      <c r="B8456" s="13">
        <v>0.375</v>
      </c>
      <c r="C8456" s="12">
        <v>393.4</v>
      </c>
      <c r="D8456" s="12">
        <v>175.5</v>
      </c>
      <c r="E8456" s="12">
        <v>129.85590000000002</v>
      </c>
      <c r="F8456" s="12">
        <v>24.5</v>
      </c>
      <c r="G8456" s="12">
        <v>9</v>
      </c>
      <c r="H8456" s="12">
        <v>45.4</v>
      </c>
      <c r="I8456" s="12">
        <v>49.641199999999998</v>
      </c>
      <c r="J8456" s="12">
        <v>0</v>
      </c>
      <c r="K8456" s="12">
        <v>17.102900000000002</v>
      </c>
      <c r="L8456" s="12">
        <v>0</v>
      </c>
      <c r="M8456" s="12">
        <v>0.4</v>
      </c>
      <c r="N8456" s="12">
        <v>-58</v>
      </c>
      <c r="O8456" s="12">
        <v>393.40000000000009</v>
      </c>
    </row>
    <row r="8457" spans="1:15" x14ac:dyDescent="0.15">
      <c r="A8457" s="15">
        <f t="shared" si="131"/>
        <v>43907.416666646212</v>
      </c>
      <c r="B8457" s="13">
        <v>0.41666666666666669</v>
      </c>
      <c r="C8457" s="12">
        <v>393.9</v>
      </c>
      <c r="D8457" s="12">
        <v>175.5</v>
      </c>
      <c r="E8457" s="12">
        <v>121.28119999999998</v>
      </c>
      <c r="F8457" s="12">
        <v>24.5</v>
      </c>
      <c r="G8457" s="12">
        <v>9</v>
      </c>
      <c r="H8457" s="12">
        <v>45.4</v>
      </c>
      <c r="I8457" s="12">
        <v>57.361300000000007</v>
      </c>
      <c r="J8457" s="12">
        <v>0</v>
      </c>
      <c r="K8457" s="12">
        <v>18.457500000000003</v>
      </c>
      <c r="L8457" s="12">
        <v>0</v>
      </c>
      <c r="M8457" s="12">
        <v>0.4</v>
      </c>
      <c r="N8457" s="12">
        <v>-58</v>
      </c>
      <c r="O8457" s="12">
        <v>393.9</v>
      </c>
    </row>
    <row r="8458" spans="1:15" x14ac:dyDescent="0.15">
      <c r="A8458" s="15">
        <f t="shared" si="131"/>
        <v>43907.458333312876</v>
      </c>
      <c r="B8458" s="13">
        <v>0.45833333333333331</v>
      </c>
      <c r="C8458" s="12">
        <v>392.9</v>
      </c>
      <c r="D8458" s="12">
        <v>175.5</v>
      </c>
      <c r="E8458" s="12">
        <v>121.846</v>
      </c>
      <c r="F8458" s="12">
        <v>24.5</v>
      </c>
      <c r="G8458" s="12">
        <v>9</v>
      </c>
      <c r="H8458" s="12">
        <v>45.4</v>
      </c>
      <c r="I8458" s="12">
        <v>56.767499999999998</v>
      </c>
      <c r="J8458" s="12">
        <v>0</v>
      </c>
      <c r="K8458" s="12">
        <v>17.486499999999999</v>
      </c>
      <c r="L8458" s="12">
        <v>0</v>
      </c>
      <c r="M8458" s="12">
        <v>0.4</v>
      </c>
      <c r="N8458" s="12">
        <v>-58</v>
      </c>
      <c r="O8458" s="12">
        <v>392.9</v>
      </c>
    </row>
    <row r="8459" spans="1:15" x14ac:dyDescent="0.15">
      <c r="A8459" s="15">
        <f t="shared" si="131"/>
        <v>43907.49999997954</v>
      </c>
      <c r="B8459" s="13">
        <v>0.5</v>
      </c>
      <c r="C8459" s="12">
        <v>377.1</v>
      </c>
      <c r="D8459" s="12">
        <v>175.5</v>
      </c>
      <c r="E8459" s="12">
        <v>112.75440000000003</v>
      </c>
      <c r="F8459" s="12">
        <v>24.5</v>
      </c>
      <c r="G8459" s="12">
        <v>9</v>
      </c>
      <c r="H8459" s="12">
        <v>45.4</v>
      </c>
      <c r="I8459" s="12">
        <v>52.253900000000002</v>
      </c>
      <c r="J8459" s="12">
        <v>0</v>
      </c>
      <c r="K8459" s="12">
        <v>15.691700000000001</v>
      </c>
      <c r="L8459" s="12">
        <v>0</v>
      </c>
      <c r="M8459" s="12">
        <v>0</v>
      </c>
      <c r="N8459" s="12">
        <v>-58</v>
      </c>
      <c r="O8459" s="12">
        <v>377.10000000000008</v>
      </c>
    </row>
    <row r="8460" spans="1:15" x14ac:dyDescent="0.15">
      <c r="A8460" s="15">
        <f t="shared" si="131"/>
        <v>43907.541666646204</v>
      </c>
      <c r="B8460" s="13">
        <v>0.54166666666666663</v>
      </c>
      <c r="C8460" s="12">
        <v>382.9</v>
      </c>
      <c r="D8460" s="12">
        <v>175.5</v>
      </c>
      <c r="E8460" s="12">
        <v>124.0839</v>
      </c>
      <c r="F8460" s="12">
        <v>25</v>
      </c>
      <c r="G8460" s="12">
        <v>9</v>
      </c>
      <c r="H8460" s="12">
        <v>45.4</v>
      </c>
      <c r="I8460" s="12">
        <v>45.650099999999995</v>
      </c>
      <c r="J8460" s="12">
        <v>0</v>
      </c>
      <c r="K8460" s="12">
        <v>15.866</v>
      </c>
      <c r="L8460" s="12">
        <v>0</v>
      </c>
      <c r="M8460" s="12">
        <v>0.4</v>
      </c>
      <c r="N8460" s="12">
        <v>-58</v>
      </c>
      <c r="O8460" s="12">
        <v>382.9</v>
      </c>
    </row>
    <row r="8461" spans="1:15" x14ac:dyDescent="0.15">
      <c r="A8461" s="15">
        <f t="shared" si="131"/>
        <v>43907.583333312868</v>
      </c>
      <c r="B8461" s="13">
        <v>0.58333333333333337</v>
      </c>
      <c r="C8461" s="12">
        <v>375.1</v>
      </c>
      <c r="D8461" s="12">
        <v>175.5</v>
      </c>
      <c r="E8461" s="12">
        <v>126.34200000000001</v>
      </c>
      <c r="F8461" s="12">
        <v>25.9</v>
      </c>
      <c r="G8461" s="12">
        <v>9</v>
      </c>
      <c r="H8461" s="12">
        <v>45.4</v>
      </c>
      <c r="I8461" s="12">
        <v>35.766300000000001</v>
      </c>
      <c r="J8461" s="12">
        <v>0</v>
      </c>
      <c r="K8461" s="12">
        <v>14.791700000000001</v>
      </c>
      <c r="L8461" s="12">
        <v>0</v>
      </c>
      <c r="M8461" s="12">
        <v>0.4</v>
      </c>
      <c r="N8461" s="12">
        <v>-58</v>
      </c>
      <c r="O8461" s="12">
        <v>375.10000000000008</v>
      </c>
    </row>
    <row r="8462" spans="1:15" x14ac:dyDescent="0.15">
      <c r="A8462" s="15">
        <f t="shared" si="131"/>
        <v>43907.624999979533</v>
      </c>
      <c r="B8462" s="13">
        <v>0.625</v>
      </c>
      <c r="C8462" s="12">
        <v>383.4</v>
      </c>
      <c r="D8462" s="12">
        <v>175.5</v>
      </c>
      <c r="E8462" s="12">
        <v>143.63869999999997</v>
      </c>
      <c r="F8462" s="12">
        <v>27.8</v>
      </c>
      <c r="G8462" s="12">
        <v>9</v>
      </c>
      <c r="H8462" s="12">
        <v>45.4</v>
      </c>
      <c r="I8462" s="12">
        <v>22.926600000000001</v>
      </c>
      <c r="J8462" s="12">
        <v>0</v>
      </c>
      <c r="K8462" s="12">
        <v>16.7347</v>
      </c>
      <c r="L8462" s="12">
        <v>0</v>
      </c>
      <c r="M8462" s="12">
        <v>0.4</v>
      </c>
      <c r="N8462" s="12">
        <v>-58</v>
      </c>
      <c r="O8462" s="12">
        <v>383.39999999999992</v>
      </c>
    </row>
    <row r="8463" spans="1:15" x14ac:dyDescent="0.15">
      <c r="A8463" s="15">
        <f t="shared" si="131"/>
        <v>43907.666666646197</v>
      </c>
      <c r="B8463" s="13">
        <v>0.66666666666666663</v>
      </c>
      <c r="C8463" s="12">
        <v>397.2</v>
      </c>
      <c r="D8463" s="12">
        <v>175.5</v>
      </c>
      <c r="E8463" s="12">
        <v>153.44820000000004</v>
      </c>
      <c r="F8463" s="12">
        <v>45.3</v>
      </c>
      <c r="G8463" s="12">
        <v>9</v>
      </c>
      <c r="H8463" s="12">
        <v>45.4</v>
      </c>
      <c r="I8463" s="12">
        <v>10.974899999999998</v>
      </c>
      <c r="J8463" s="12">
        <v>0</v>
      </c>
      <c r="K8463" s="12">
        <v>15.176899999999998</v>
      </c>
      <c r="L8463" s="12">
        <v>0</v>
      </c>
      <c r="M8463" s="12">
        <v>0.4</v>
      </c>
      <c r="N8463" s="12">
        <v>-58</v>
      </c>
      <c r="O8463" s="12">
        <v>397.2</v>
      </c>
    </row>
    <row r="8464" spans="1:15" x14ac:dyDescent="0.15">
      <c r="A8464" s="15">
        <f t="shared" si="131"/>
        <v>43907.708333312861</v>
      </c>
      <c r="B8464" s="13">
        <v>0.70833333333333337</v>
      </c>
      <c r="C8464" s="12">
        <v>405.5</v>
      </c>
      <c r="D8464" s="12">
        <v>175.5</v>
      </c>
      <c r="E8464" s="12">
        <v>154.0634</v>
      </c>
      <c r="F8464" s="12">
        <v>58.3</v>
      </c>
      <c r="G8464" s="12">
        <v>9</v>
      </c>
      <c r="H8464" s="12">
        <v>45.4</v>
      </c>
      <c r="I8464" s="12">
        <v>1.5203</v>
      </c>
      <c r="J8464" s="12">
        <v>0</v>
      </c>
      <c r="K8464" s="12">
        <v>10.016299999999999</v>
      </c>
      <c r="L8464" s="12">
        <v>0</v>
      </c>
      <c r="M8464" s="12">
        <v>9.6999999999999993</v>
      </c>
      <c r="N8464" s="12">
        <v>-58</v>
      </c>
      <c r="O8464" s="12">
        <v>405.5</v>
      </c>
    </row>
    <row r="8465" spans="1:15" x14ac:dyDescent="0.15">
      <c r="A8465" s="15">
        <f t="shared" si="131"/>
        <v>43907.749999979525</v>
      </c>
      <c r="B8465" s="13">
        <v>0.75</v>
      </c>
      <c r="C8465" s="12">
        <v>419.4</v>
      </c>
      <c r="D8465" s="12">
        <v>175.5</v>
      </c>
      <c r="E8465" s="12">
        <v>154.3897</v>
      </c>
      <c r="F8465" s="12">
        <v>69.3</v>
      </c>
      <c r="G8465" s="12">
        <v>9</v>
      </c>
      <c r="H8465" s="12">
        <v>45.4</v>
      </c>
      <c r="I8465" s="12">
        <v>0</v>
      </c>
      <c r="J8465" s="12">
        <v>0</v>
      </c>
      <c r="K8465" s="12">
        <v>6.3102999999999998</v>
      </c>
      <c r="L8465" s="12">
        <v>0</v>
      </c>
      <c r="M8465" s="12">
        <v>17.5</v>
      </c>
      <c r="N8465" s="12">
        <v>-58</v>
      </c>
      <c r="O8465" s="12">
        <v>419.4</v>
      </c>
    </row>
    <row r="8466" spans="1:15" x14ac:dyDescent="0.15">
      <c r="A8466" s="15">
        <f t="shared" si="131"/>
        <v>43907.79166664619</v>
      </c>
      <c r="B8466" s="13">
        <v>0.79166666666666663</v>
      </c>
      <c r="C8466" s="12">
        <v>407.7</v>
      </c>
      <c r="D8466" s="12">
        <v>175.5</v>
      </c>
      <c r="E8466" s="12">
        <v>154.18279999999999</v>
      </c>
      <c r="F8466" s="12">
        <v>65.900000000000006</v>
      </c>
      <c r="G8466" s="12">
        <v>9</v>
      </c>
      <c r="H8466" s="12">
        <v>45.4</v>
      </c>
      <c r="I8466" s="12">
        <v>0</v>
      </c>
      <c r="J8466" s="12">
        <v>0</v>
      </c>
      <c r="K8466" s="12">
        <v>4.3171999999999997</v>
      </c>
      <c r="L8466" s="12">
        <v>0</v>
      </c>
      <c r="M8466" s="12">
        <v>11.4</v>
      </c>
      <c r="N8466" s="12">
        <v>-58</v>
      </c>
      <c r="O8466" s="12">
        <v>407.69999999999993</v>
      </c>
    </row>
    <row r="8467" spans="1:15" x14ac:dyDescent="0.15">
      <c r="A8467" s="15">
        <f t="shared" si="131"/>
        <v>43907.833333312854</v>
      </c>
      <c r="B8467" s="13">
        <v>0.83333333333333337</v>
      </c>
      <c r="C8467" s="12">
        <v>394.9</v>
      </c>
      <c r="D8467" s="12">
        <v>175.5</v>
      </c>
      <c r="E8467" s="12">
        <v>153.87719999999999</v>
      </c>
      <c r="F8467" s="12">
        <v>54.6</v>
      </c>
      <c r="G8467" s="12">
        <v>9</v>
      </c>
      <c r="H8467" s="12">
        <v>45.4</v>
      </c>
      <c r="I8467" s="12">
        <v>0</v>
      </c>
      <c r="J8467" s="12">
        <v>0</v>
      </c>
      <c r="K8467" s="12">
        <v>4.9227999999999996</v>
      </c>
      <c r="L8467" s="12">
        <v>0</v>
      </c>
      <c r="M8467" s="12">
        <v>9.6</v>
      </c>
      <c r="N8467" s="12">
        <v>-58</v>
      </c>
      <c r="O8467" s="12">
        <v>394.9</v>
      </c>
    </row>
    <row r="8468" spans="1:15" x14ac:dyDescent="0.15">
      <c r="A8468" s="15">
        <f t="shared" si="131"/>
        <v>43907.874999979518</v>
      </c>
      <c r="B8468" s="13">
        <v>0.875</v>
      </c>
      <c r="C8468" s="12">
        <v>383.5</v>
      </c>
      <c r="D8468" s="12">
        <v>175.5</v>
      </c>
      <c r="E8468" s="12">
        <v>153.63739999999999</v>
      </c>
      <c r="F8468" s="12">
        <v>42.1</v>
      </c>
      <c r="G8468" s="12">
        <v>9</v>
      </c>
      <c r="H8468" s="12">
        <v>45.4</v>
      </c>
      <c r="I8468" s="12">
        <v>0</v>
      </c>
      <c r="J8468" s="12">
        <v>0</v>
      </c>
      <c r="K8468" s="12">
        <v>4.4626000000000001</v>
      </c>
      <c r="L8468" s="12">
        <v>0</v>
      </c>
      <c r="M8468" s="12">
        <v>11.4</v>
      </c>
      <c r="N8468" s="12">
        <v>-58</v>
      </c>
      <c r="O8468" s="12">
        <v>383.5</v>
      </c>
    </row>
    <row r="8469" spans="1:15" x14ac:dyDescent="0.15">
      <c r="A8469" s="15">
        <f t="shared" si="131"/>
        <v>43907.916666646182</v>
      </c>
      <c r="B8469" s="13">
        <v>0.91666666666666663</v>
      </c>
      <c r="C8469" s="12">
        <v>360.6</v>
      </c>
      <c r="D8469" s="12">
        <v>175.5</v>
      </c>
      <c r="E8469" s="12">
        <v>153.11449999999999</v>
      </c>
      <c r="F8469" s="12">
        <v>29.7</v>
      </c>
      <c r="G8469" s="12">
        <v>9</v>
      </c>
      <c r="H8469" s="12">
        <v>45.4</v>
      </c>
      <c r="I8469" s="12">
        <v>0</v>
      </c>
      <c r="J8469" s="12">
        <v>0</v>
      </c>
      <c r="K8469" s="12">
        <v>4.4855</v>
      </c>
      <c r="L8469" s="12">
        <v>0</v>
      </c>
      <c r="M8469" s="12">
        <v>1.4</v>
      </c>
      <c r="N8469" s="12">
        <v>-58</v>
      </c>
      <c r="O8469" s="12">
        <v>360.6</v>
      </c>
    </row>
    <row r="8470" spans="1:15" x14ac:dyDescent="0.15">
      <c r="A8470" s="15">
        <f t="shared" si="131"/>
        <v>43907.958333312847</v>
      </c>
      <c r="B8470" s="13">
        <v>0.95833333333333337</v>
      </c>
      <c r="C8470" s="12">
        <v>369.4</v>
      </c>
      <c r="D8470" s="12">
        <v>175.5</v>
      </c>
      <c r="E8470" s="12">
        <v>153.39160000000001</v>
      </c>
      <c r="F8470" s="12">
        <v>29.6</v>
      </c>
      <c r="G8470" s="12">
        <v>9</v>
      </c>
      <c r="H8470" s="12">
        <v>45.4</v>
      </c>
      <c r="I8470" s="12">
        <v>0</v>
      </c>
      <c r="J8470" s="12">
        <v>0</v>
      </c>
      <c r="K8470" s="12">
        <v>4.3083999999999998</v>
      </c>
      <c r="L8470" s="12">
        <v>0</v>
      </c>
      <c r="M8470" s="12">
        <v>10.199999999999999</v>
      </c>
      <c r="N8470" s="12">
        <v>-58</v>
      </c>
      <c r="O8470" s="12">
        <v>369.4</v>
      </c>
    </row>
    <row r="8471" spans="1:15" x14ac:dyDescent="0.15">
      <c r="A8471" s="15">
        <f t="shared" si="131"/>
        <v>43907.999999979511</v>
      </c>
      <c r="B8471" s="13">
        <v>0</v>
      </c>
      <c r="C8471" s="12">
        <v>361.2</v>
      </c>
      <c r="D8471" s="12">
        <v>175.5</v>
      </c>
      <c r="E8471" s="12">
        <v>143.13870000000003</v>
      </c>
      <c r="F8471" s="12">
        <v>39.700000000000003</v>
      </c>
      <c r="G8471" s="12">
        <v>9</v>
      </c>
      <c r="H8471" s="12">
        <v>45.4</v>
      </c>
      <c r="I8471" s="12">
        <v>0</v>
      </c>
      <c r="J8471" s="12">
        <v>0</v>
      </c>
      <c r="K8471" s="12">
        <v>6.0613000000000001</v>
      </c>
      <c r="L8471" s="12">
        <v>0</v>
      </c>
      <c r="M8471" s="12">
        <v>0.4</v>
      </c>
      <c r="N8471" s="12">
        <v>-58</v>
      </c>
      <c r="O8471" s="12">
        <v>361.2000000000001</v>
      </c>
    </row>
    <row r="8472" spans="1:15" x14ac:dyDescent="0.15">
      <c r="A8472" s="15">
        <f t="shared" si="131"/>
        <v>43908.041666646175</v>
      </c>
      <c r="B8472" s="13">
        <v>4.1666666666666664E-2</v>
      </c>
      <c r="C8472" s="12">
        <v>375.6</v>
      </c>
      <c r="D8472" s="12">
        <v>175.5</v>
      </c>
      <c r="E8472" s="12">
        <v>142.97919999999999</v>
      </c>
      <c r="F8472" s="12">
        <v>53.7</v>
      </c>
      <c r="G8472" s="12">
        <v>9</v>
      </c>
      <c r="H8472" s="12">
        <v>45.4</v>
      </c>
      <c r="I8472" s="12">
        <v>0</v>
      </c>
      <c r="J8472" s="12">
        <v>0</v>
      </c>
      <c r="K8472" s="12">
        <v>6.6208</v>
      </c>
      <c r="L8472" s="12">
        <v>0</v>
      </c>
      <c r="M8472" s="12">
        <v>0.4</v>
      </c>
      <c r="N8472" s="12">
        <v>-58</v>
      </c>
      <c r="O8472" s="12">
        <v>375.59999999999991</v>
      </c>
    </row>
    <row r="8473" spans="1:15" x14ac:dyDescent="0.15">
      <c r="A8473" s="15">
        <f t="shared" ref="A8473:A8536" si="132">A8472+1/24</f>
        <v>43908.083333312839</v>
      </c>
      <c r="B8473" s="13">
        <v>8.3333333333333329E-2</v>
      </c>
      <c r="C8473" s="12">
        <v>390.6</v>
      </c>
      <c r="D8473" s="12">
        <v>175.5</v>
      </c>
      <c r="E8473" s="12">
        <v>145.71460000000002</v>
      </c>
      <c r="F8473" s="12">
        <v>66.2</v>
      </c>
      <c r="G8473" s="12">
        <v>9</v>
      </c>
      <c r="H8473" s="12">
        <v>45.4</v>
      </c>
      <c r="I8473" s="12">
        <v>0</v>
      </c>
      <c r="J8473" s="12">
        <v>0</v>
      </c>
      <c r="K8473" s="12">
        <v>6.3853999999999997</v>
      </c>
      <c r="L8473" s="12">
        <v>0</v>
      </c>
      <c r="M8473" s="12">
        <v>0.4</v>
      </c>
      <c r="N8473" s="12">
        <v>-58</v>
      </c>
      <c r="O8473" s="12">
        <v>390.60000000000008</v>
      </c>
    </row>
    <row r="8474" spans="1:15" x14ac:dyDescent="0.15">
      <c r="A8474" s="15">
        <f t="shared" si="132"/>
        <v>43908.124999979504</v>
      </c>
      <c r="B8474" s="13">
        <v>0.125</v>
      </c>
      <c r="C8474" s="12">
        <v>400.1</v>
      </c>
      <c r="D8474" s="12">
        <v>175.5</v>
      </c>
      <c r="E8474" s="12">
        <v>153.23420000000002</v>
      </c>
      <c r="F8474" s="12">
        <v>68.2</v>
      </c>
      <c r="G8474" s="12">
        <v>9</v>
      </c>
      <c r="H8474" s="12">
        <v>45.4</v>
      </c>
      <c r="I8474" s="12">
        <v>0</v>
      </c>
      <c r="J8474" s="12">
        <v>0</v>
      </c>
      <c r="K8474" s="12">
        <v>6.3658000000000001</v>
      </c>
      <c r="L8474" s="12">
        <v>0</v>
      </c>
      <c r="M8474" s="12">
        <v>0.4</v>
      </c>
      <c r="N8474" s="12">
        <v>-58</v>
      </c>
      <c r="O8474" s="12">
        <v>400.10000000000008</v>
      </c>
    </row>
    <row r="8475" spans="1:15" x14ac:dyDescent="0.15">
      <c r="A8475" s="15">
        <f t="shared" si="132"/>
        <v>43908.166666646168</v>
      </c>
      <c r="B8475" s="13">
        <v>0.16666666666666666</v>
      </c>
      <c r="C8475" s="12">
        <v>408.6</v>
      </c>
      <c r="D8475" s="12">
        <v>175.5</v>
      </c>
      <c r="E8475" s="12">
        <v>154.11539999999999</v>
      </c>
      <c r="F8475" s="12">
        <v>68.2</v>
      </c>
      <c r="G8475" s="12">
        <v>9</v>
      </c>
      <c r="H8475" s="12">
        <v>45.4</v>
      </c>
      <c r="I8475" s="12">
        <v>0</v>
      </c>
      <c r="J8475" s="12">
        <v>0</v>
      </c>
      <c r="K8475" s="12">
        <v>7.1846000000000005</v>
      </c>
      <c r="L8475" s="12">
        <v>0</v>
      </c>
      <c r="M8475" s="12">
        <v>7.2</v>
      </c>
      <c r="N8475" s="12">
        <v>-58</v>
      </c>
      <c r="O8475" s="12">
        <v>408.6</v>
      </c>
    </row>
    <row r="8476" spans="1:15" x14ac:dyDescent="0.15">
      <c r="A8476" s="15">
        <f t="shared" si="132"/>
        <v>43908.208333312832</v>
      </c>
      <c r="B8476" s="13">
        <v>0.20833333333333334</v>
      </c>
      <c r="C8476" s="12">
        <v>403.3</v>
      </c>
      <c r="D8476" s="12">
        <v>175.5</v>
      </c>
      <c r="E8476" s="12">
        <v>154.0772</v>
      </c>
      <c r="F8476" s="12">
        <v>68.2</v>
      </c>
      <c r="G8476" s="12">
        <v>9</v>
      </c>
      <c r="H8476" s="12">
        <v>45.4</v>
      </c>
      <c r="I8476" s="12">
        <v>0</v>
      </c>
      <c r="J8476" s="12">
        <v>0</v>
      </c>
      <c r="K8476" s="12">
        <v>7.6228000000000007</v>
      </c>
      <c r="L8476" s="12">
        <v>0</v>
      </c>
      <c r="M8476" s="12">
        <v>1.5</v>
      </c>
      <c r="N8476" s="12">
        <v>-58</v>
      </c>
      <c r="O8476" s="12">
        <v>403.3</v>
      </c>
    </row>
    <row r="8477" spans="1:15" x14ac:dyDescent="0.15">
      <c r="A8477" s="15">
        <f t="shared" si="132"/>
        <v>43908.249999979496</v>
      </c>
      <c r="B8477" s="13">
        <v>0.25</v>
      </c>
      <c r="C8477" s="12">
        <v>388.3</v>
      </c>
      <c r="D8477" s="12">
        <v>175.5</v>
      </c>
      <c r="E8477" s="12">
        <v>143.71400000000003</v>
      </c>
      <c r="F8477" s="12">
        <v>56.5</v>
      </c>
      <c r="G8477" s="12">
        <v>9</v>
      </c>
      <c r="H8477" s="12">
        <v>45.4</v>
      </c>
      <c r="I8477" s="12">
        <v>8.3728999999999978</v>
      </c>
      <c r="J8477" s="12">
        <v>0</v>
      </c>
      <c r="K8477" s="12">
        <v>7.4131</v>
      </c>
      <c r="L8477" s="12">
        <v>0</v>
      </c>
      <c r="M8477" s="12">
        <v>0.4</v>
      </c>
      <c r="N8477" s="12">
        <v>-58</v>
      </c>
      <c r="O8477" s="12">
        <v>388.30000000000007</v>
      </c>
    </row>
    <row r="8478" spans="1:15" x14ac:dyDescent="0.15">
      <c r="A8478" s="15">
        <f t="shared" si="132"/>
        <v>43908.291666646161</v>
      </c>
      <c r="B8478" s="13">
        <v>0.29166666666666669</v>
      </c>
      <c r="C8478" s="12">
        <v>358.8</v>
      </c>
      <c r="D8478" s="12">
        <v>175.5</v>
      </c>
      <c r="E8478" s="12">
        <v>114.96520000000001</v>
      </c>
      <c r="F8478" s="12">
        <v>39.4</v>
      </c>
      <c r="G8478" s="12">
        <v>9</v>
      </c>
      <c r="H8478" s="12">
        <v>45.4</v>
      </c>
      <c r="I8478" s="12">
        <v>24.549400000000002</v>
      </c>
      <c r="J8478" s="12">
        <v>0</v>
      </c>
      <c r="K8478" s="12">
        <v>7.9854000000000003</v>
      </c>
      <c r="L8478" s="12">
        <v>0</v>
      </c>
      <c r="M8478" s="12">
        <v>0</v>
      </c>
      <c r="N8478" s="12">
        <v>-58</v>
      </c>
      <c r="O8478" s="12">
        <v>358.8</v>
      </c>
    </row>
    <row r="8479" spans="1:15" x14ac:dyDescent="0.15">
      <c r="A8479" s="15">
        <f t="shared" si="132"/>
        <v>43908.333333312825</v>
      </c>
      <c r="B8479" s="13">
        <v>0.33333333333333331</v>
      </c>
      <c r="C8479" s="12">
        <v>358.8</v>
      </c>
      <c r="D8479" s="12">
        <v>175.5</v>
      </c>
      <c r="E8479" s="12">
        <v>111.16149999999998</v>
      </c>
      <c r="F8479" s="12">
        <v>24.9</v>
      </c>
      <c r="G8479" s="12">
        <v>9</v>
      </c>
      <c r="H8479" s="12">
        <v>45.4</v>
      </c>
      <c r="I8479" s="12">
        <v>42.523000000000003</v>
      </c>
      <c r="J8479" s="12">
        <v>0</v>
      </c>
      <c r="K8479" s="12">
        <v>8.3155000000000001</v>
      </c>
      <c r="L8479" s="12">
        <v>0</v>
      </c>
      <c r="M8479" s="12">
        <v>0</v>
      </c>
      <c r="N8479" s="12">
        <v>-58</v>
      </c>
      <c r="O8479" s="12">
        <v>358.8</v>
      </c>
    </row>
    <row r="8480" spans="1:15" x14ac:dyDescent="0.15">
      <c r="A8480" s="15">
        <f t="shared" si="132"/>
        <v>43908.374999979489</v>
      </c>
      <c r="B8480" s="13">
        <v>0.375</v>
      </c>
      <c r="C8480" s="12">
        <v>363.8</v>
      </c>
      <c r="D8480" s="12">
        <v>175.5</v>
      </c>
      <c r="E8480" s="12">
        <v>101.18869999999997</v>
      </c>
      <c r="F8480" s="12">
        <v>24.9</v>
      </c>
      <c r="G8480" s="12">
        <v>9</v>
      </c>
      <c r="H8480" s="12">
        <v>45.4</v>
      </c>
      <c r="I8480" s="12">
        <v>57.004999999999995</v>
      </c>
      <c r="J8480" s="12">
        <v>0</v>
      </c>
      <c r="K8480" s="12">
        <v>8.8063000000000002</v>
      </c>
      <c r="L8480" s="12">
        <v>0</v>
      </c>
      <c r="M8480" s="12">
        <v>0</v>
      </c>
      <c r="N8480" s="12">
        <v>-58</v>
      </c>
      <c r="O8480" s="12">
        <v>363.8</v>
      </c>
    </row>
    <row r="8481" spans="1:15" x14ac:dyDescent="0.15">
      <c r="A8481" s="15">
        <f t="shared" si="132"/>
        <v>43908.416666646153</v>
      </c>
      <c r="B8481" s="13">
        <v>0.41666666666666669</v>
      </c>
      <c r="C8481" s="12">
        <v>359.7</v>
      </c>
      <c r="D8481" s="12">
        <v>175.5</v>
      </c>
      <c r="E8481" s="12">
        <v>82.077800000000025</v>
      </c>
      <c r="F8481" s="12">
        <v>24.9</v>
      </c>
      <c r="G8481" s="12">
        <v>9</v>
      </c>
      <c r="H8481" s="12">
        <v>45.4</v>
      </c>
      <c r="I8481" s="12">
        <v>70.953299999999984</v>
      </c>
      <c r="J8481" s="12">
        <v>0</v>
      </c>
      <c r="K8481" s="12">
        <v>9.8689</v>
      </c>
      <c r="L8481" s="12">
        <v>0</v>
      </c>
      <c r="M8481" s="12">
        <v>0</v>
      </c>
      <c r="N8481" s="12">
        <v>-58</v>
      </c>
      <c r="O8481" s="12">
        <v>359.7</v>
      </c>
    </row>
    <row r="8482" spans="1:15" x14ac:dyDescent="0.15">
      <c r="A8482" s="15">
        <f t="shared" si="132"/>
        <v>43908.458333312818</v>
      </c>
      <c r="B8482" s="13">
        <v>0.45833333333333331</v>
      </c>
      <c r="C8482" s="12">
        <v>365.5</v>
      </c>
      <c r="D8482" s="12">
        <v>175.5</v>
      </c>
      <c r="E8482" s="12">
        <v>80.126000000000019</v>
      </c>
      <c r="F8482" s="12">
        <v>24.9</v>
      </c>
      <c r="G8482" s="12">
        <v>9</v>
      </c>
      <c r="H8482" s="12">
        <v>45.4</v>
      </c>
      <c r="I8482" s="12">
        <v>76.273400000000009</v>
      </c>
      <c r="J8482" s="12">
        <v>0</v>
      </c>
      <c r="K8482" s="12">
        <v>12.300599999999999</v>
      </c>
      <c r="L8482" s="12">
        <v>0</v>
      </c>
      <c r="M8482" s="12">
        <v>0</v>
      </c>
      <c r="N8482" s="12">
        <v>-58</v>
      </c>
      <c r="O8482" s="12">
        <v>365.50000000000011</v>
      </c>
    </row>
    <row r="8483" spans="1:15" x14ac:dyDescent="0.15">
      <c r="A8483" s="15">
        <f t="shared" si="132"/>
        <v>43908.499999979482</v>
      </c>
      <c r="B8483" s="13">
        <v>0.5</v>
      </c>
      <c r="C8483" s="12">
        <v>346.1</v>
      </c>
      <c r="D8483" s="12">
        <v>175.5</v>
      </c>
      <c r="E8483" s="12">
        <v>78.7</v>
      </c>
      <c r="F8483" s="12">
        <v>24.9</v>
      </c>
      <c r="G8483" s="12">
        <v>9</v>
      </c>
      <c r="H8483" s="12">
        <v>45.4</v>
      </c>
      <c r="I8483" s="12">
        <v>71.80080000000001</v>
      </c>
      <c r="J8483" s="12">
        <v>5.4026000000000014</v>
      </c>
      <c r="K8483" s="12">
        <v>12.2094</v>
      </c>
      <c r="L8483" s="12">
        <v>8.0076000000000001</v>
      </c>
      <c r="M8483" s="12">
        <v>0</v>
      </c>
      <c r="N8483" s="12">
        <v>-58</v>
      </c>
      <c r="O8483" s="12">
        <v>372.92039999999997</v>
      </c>
    </row>
    <row r="8484" spans="1:15" x14ac:dyDescent="0.15">
      <c r="A8484" s="15">
        <f t="shared" si="132"/>
        <v>43908.541666646146</v>
      </c>
      <c r="B8484" s="13">
        <v>0.54166666666666663</v>
      </c>
      <c r="C8484" s="12">
        <v>349.8</v>
      </c>
      <c r="D8484" s="12">
        <v>175.5</v>
      </c>
      <c r="E8484" s="12">
        <v>78.8</v>
      </c>
      <c r="F8484" s="12">
        <v>24.9</v>
      </c>
      <c r="G8484" s="12">
        <v>9</v>
      </c>
      <c r="H8484" s="12">
        <v>45.4</v>
      </c>
      <c r="I8484" s="12">
        <v>62.750599999999999</v>
      </c>
      <c r="J8484" s="12">
        <v>0</v>
      </c>
      <c r="K8484" s="12">
        <v>12.319100000000001</v>
      </c>
      <c r="L8484" s="12">
        <v>0.86970000000000025</v>
      </c>
      <c r="M8484" s="12">
        <v>0</v>
      </c>
      <c r="N8484" s="12">
        <v>-58</v>
      </c>
      <c r="O8484" s="12">
        <v>351.5394</v>
      </c>
    </row>
    <row r="8485" spans="1:15" x14ac:dyDescent="0.15">
      <c r="A8485" s="15">
        <f t="shared" si="132"/>
        <v>43908.58333331281</v>
      </c>
      <c r="B8485" s="13">
        <v>0.58333333333333337</v>
      </c>
      <c r="C8485" s="12">
        <v>340.4</v>
      </c>
      <c r="D8485" s="12">
        <v>175.5</v>
      </c>
      <c r="E8485" s="12">
        <v>82.039399999999972</v>
      </c>
      <c r="F8485" s="12">
        <v>24.9</v>
      </c>
      <c r="G8485" s="12">
        <v>9</v>
      </c>
      <c r="H8485" s="12">
        <v>45.4</v>
      </c>
      <c r="I8485" s="12">
        <v>48.403800000000004</v>
      </c>
      <c r="J8485" s="12">
        <v>0</v>
      </c>
      <c r="K8485" s="12">
        <v>13.1568</v>
      </c>
      <c r="L8485" s="12">
        <v>0</v>
      </c>
      <c r="M8485" s="12">
        <v>0</v>
      </c>
      <c r="N8485" s="12">
        <v>-58</v>
      </c>
      <c r="O8485" s="12">
        <v>340.4</v>
      </c>
    </row>
    <row r="8486" spans="1:15" x14ac:dyDescent="0.15">
      <c r="A8486" s="15">
        <f t="shared" si="132"/>
        <v>43908.624999979475</v>
      </c>
      <c r="B8486" s="13">
        <v>0.625</v>
      </c>
      <c r="C8486" s="12">
        <v>345.5</v>
      </c>
      <c r="D8486" s="12">
        <v>175.5</v>
      </c>
      <c r="E8486" s="12">
        <v>101.6904</v>
      </c>
      <c r="F8486" s="12">
        <v>24.9</v>
      </c>
      <c r="G8486" s="12">
        <v>9</v>
      </c>
      <c r="H8486" s="12">
        <v>45.4</v>
      </c>
      <c r="I8486" s="12">
        <v>31.3581</v>
      </c>
      <c r="J8486" s="12">
        <v>0</v>
      </c>
      <c r="K8486" s="12">
        <v>15.651499999999999</v>
      </c>
      <c r="L8486" s="12">
        <v>0</v>
      </c>
      <c r="M8486" s="12">
        <v>0</v>
      </c>
      <c r="N8486" s="12">
        <v>-58</v>
      </c>
      <c r="O8486" s="12">
        <v>345.5</v>
      </c>
    </row>
    <row r="8487" spans="1:15" x14ac:dyDescent="0.15">
      <c r="A8487" s="15">
        <f t="shared" si="132"/>
        <v>43908.666666646139</v>
      </c>
      <c r="B8487" s="13">
        <v>0.66666666666666663</v>
      </c>
      <c r="C8487" s="12">
        <v>360.8</v>
      </c>
      <c r="D8487" s="12">
        <v>175.5</v>
      </c>
      <c r="E8487" s="12">
        <v>125.57599999999998</v>
      </c>
      <c r="F8487" s="12">
        <v>31.4</v>
      </c>
      <c r="G8487" s="12">
        <v>9</v>
      </c>
      <c r="H8487" s="12">
        <v>45.4</v>
      </c>
      <c r="I8487" s="12">
        <v>14.7536</v>
      </c>
      <c r="J8487" s="12">
        <v>0</v>
      </c>
      <c r="K8487" s="12">
        <v>16.770400000000002</v>
      </c>
      <c r="L8487" s="12">
        <v>0</v>
      </c>
      <c r="M8487" s="12">
        <v>0.4</v>
      </c>
      <c r="N8487" s="12">
        <v>-58</v>
      </c>
      <c r="O8487" s="12">
        <v>360.8</v>
      </c>
    </row>
    <row r="8488" spans="1:15" x14ac:dyDescent="0.15">
      <c r="A8488" s="15">
        <f t="shared" si="132"/>
        <v>43908.708333312803</v>
      </c>
      <c r="B8488" s="13">
        <v>0.70833333333333337</v>
      </c>
      <c r="C8488" s="12">
        <v>381.7</v>
      </c>
      <c r="D8488" s="12">
        <v>175.5</v>
      </c>
      <c r="E8488" s="12">
        <v>137.73600000000002</v>
      </c>
      <c r="F8488" s="12">
        <v>54.3</v>
      </c>
      <c r="G8488" s="12">
        <v>9</v>
      </c>
      <c r="H8488" s="12">
        <v>45.4</v>
      </c>
      <c r="I8488" s="12">
        <v>2.0506000000000002</v>
      </c>
      <c r="J8488" s="12">
        <v>0</v>
      </c>
      <c r="K8488" s="12">
        <v>15.313400000000001</v>
      </c>
      <c r="L8488" s="12">
        <v>0</v>
      </c>
      <c r="M8488" s="12">
        <v>0.4</v>
      </c>
      <c r="N8488" s="12">
        <v>-58</v>
      </c>
      <c r="O8488" s="12">
        <v>381.7000000000001</v>
      </c>
    </row>
    <row r="8489" spans="1:15" x14ac:dyDescent="0.15">
      <c r="A8489" s="15">
        <f t="shared" si="132"/>
        <v>43908.749999979467</v>
      </c>
      <c r="B8489" s="13">
        <v>0.75</v>
      </c>
      <c r="C8489" s="12">
        <v>398.8</v>
      </c>
      <c r="D8489" s="12">
        <v>175.5</v>
      </c>
      <c r="E8489" s="12">
        <v>145.9006</v>
      </c>
      <c r="F8489" s="12">
        <v>66.8</v>
      </c>
      <c r="G8489" s="12">
        <v>9</v>
      </c>
      <c r="H8489" s="12">
        <v>45.4</v>
      </c>
      <c r="I8489" s="12">
        <v>0</v>
      </c>
      <c r="J8489" s="12">
        <v>0</v>
      </c>
      <c r="K8489" s="12">
        <v>13.7994</v>
      </c>
      <c r="L8489" s="12">
        <v>0</v>
      </c>
      <c r="M8489" s="12">
        <v>0.4</v>
      </c>
      <c r="N8489" s="12">
        <v>-58</v>
      </c>
      <c r="O8489" s="12">
        <v>398.7999999999999</v>
      </c>
    </row>
    <row r="8490" spans="1:15" x14ac:dyDescent="0.15">
      <c r="A8490" s="15">
        <f t="shared" si="132"/>
        <v>43908.791666646131</v>
      </c>
      <c r="B8490" s="13">
        <v>0.79166666666666663</v>
      </c>
      <c r="C8490" s="12">
        <v>390.6</v>
      </c>
      <c r="D8490" s="12">
        <v>175.5</v>
      </c>
      <c r="E8490" s="12">
        <v>145.6737</v>
      </c>
      <c r="F8490" s="12">
        <v>60.2</v>
      </c>
      <c r="G8490" s="12">
        <v>9</v>
      </c>
      <c r="H8490" s="12">
        <v>45.4</v>
      </c>
      <c r="I8490" s="12">
        <v>0</v>
      </c>
      <c r="J8490" s="12">
        <v>0</v>
      </c>
      <c r="K8490" s="12">
        <v>12.426300000000001</v>
      </c>
      <c r="L8490" s="12">
        <v>0</v>
      </c>
      <c r="M8490" s="12">
        <v>0.4</v>
      </c>
      <c r="N8490" s="12">
        <v>-58</v>
      </c>
      <c r="O8490" s="12">
        <v>390.6</v>
      </c>
    </row>
    <row r="8491" spans="1:15" x14ac:dyDescent="0.15">
      <c r="A8491" s="15">
        <f t="shared" si="132"/>
        <v>43908.833333312796</v>
      </c>
      <c r="B8491" s="13">
        <v>0.83333333333333337</v>
      </c>
      <c r="C8491" s="12">
        <v>376.1</v>
      </c>
      <c r="D8491" s="12">
        <v>175.5</v>
      </c>
      <c r="E8491" s="12">
        <v>143.45839999999998</v>
      </c>
      <c r="F8491" s="12">
        <v>48.2</v>
      </c>
      <c r="G8491" s="12">
        <v>9</v>
      </c>
      <c r="H8491" s="12">
        <v>45.4</v>
      </c>
      <c r="I8491" s="12">
        <v>0</v>
      </c>
      <c r="J8491" s="12">
        <v>0</v>
      </c>
      <c r="K8491" s="12">
        <v>12.1416</v>
      </c>
      <c r="L8491" s="12">
        <v>0</v>
      </c>
      <c r="M8491" s="12">
        <v>0.4</v>
      </c>
      <c r="N8491" s="12">
        <v>-58</v>
      </c>
      <c r="O8491" s="12">
        <v>376.1</v>
      </c>
    </row>
    <row r="8492" spans="1:15" x14ac:dyDescent="0.15">
      <c r="A8492" s="15">
        <f t="shared" si="132"/>
        <v>43908.87499997946</v>
      </c>
      <c r="B8492" s="13">
        <v>0.875</v>
      </c>
      <c r="C8492" s="12">
        <v>360.9</v>
      </c>
      <c r="D8492" s="12">
        <v>175.5</v>
      </c>
      <c r="E8492" s="12">
        <v>143.17609999999999</v>
      </c>
      <c r="F8492" s="12">
        <v>34.1</v>
      </c>
      <c r="G8492" s="12">
        <v>9</v>
      </c>
      <c r="H8492" s="12">
        <v>45.4</v>
      </c>
      <c r="I8492" s="12">
        <v>0</v>
      </c>
      <c r="J8492" s="12">
        <v>0</v>
      </c>
      <c r="K8492" s="12">
        <v>11.323899999999998</v>
      </c>
      <c r="L8492" s="12">
        <v>0</v>
      </c>
      <c r="M8492" s="12">
        <v>0.4</v>
      </c>
      <c r="N8492" s="12">
        <v>-58</v>
      </c>
      <c r="O8492" s="12">
        <v>360.9</v>
      </c>
    </row>
    <row r="8493" spans="1:15" x14ac:dyDescent="0.15">
      <c r="A8493" s="15">
        <f t="shared" si="132"/>
        <v>43908.916666646124</v>
      </c>
      <c r="B8493" s="13">
        <v>0.91666666666666663</v>
      </c>
      <c r="C8493" s="12">
        <v>341.9</v>
      </c>
      <c r="D8493" s="12">
        <v>175.5</v>
      </c>
      <c r="E8493" s="12">
        <v>133.1311</v>
      </c>
      <c r="F8493" s="12">
        <v>25.8</v>
      </c>
      <c r="G8493" s="12">
        <v>9</v>
      </c>
      <c r="H8493" s="12">
        <v>45.4</v>
      </c>
      <c r="I8493" s="12">
        <v>0</v>
      </c>
      <c r="J8493" s="12">
        <v>0</v>
      </c>
      <c r="K8493" s="12">
        <v>10.668899999999999</v>
      </c>
      <c r="L8493" s="12">
        <v>0</v>
      </c>
      <c r="M8493" s="12">
        <v>0.4</v>
      </c>
      <c r="N8493" s="12">
        <v>-58</v>
      </c>
      <c r="O8493" s="12">
        <v>341.9</v>
      </c>
    </row>
    <row r="8494" spans="1:15" x14ac:dyDescent="0.15">
      <c r="A8494" s="15">
        <f t="shared" si="132"/>
        <v>43908.958333312788</v>
      </c>
      <c r="B8494" s="13">
        <v>0.95833333333333337</v>
      </c>
      <c r="C8494" s="12">
        <v>352.6</v>
      </c>
      <c r="D8494" s="12">
        <v>175.5</v>
      </c>
      <c r="E8494" s="12">
        <v>143.04349999999999</v>
      </c>
      <c r="F8494" s="12">
        <v>26.9</v>
      </c>
      <c r="G8494" s="12">
        <v>9</v>
      </c>
      <c r="H8494" s="12">
        <v>45.4</v>
      </c>
      <c r="I8494" s="12">
        <v>0</v>
      </c>
      <c r="J8494" s="12">
        <v>0</v>
      </c>
      <c r="K8494" s="12">
        <v>10.3565</v>
      </c>
      <c r="L8494" s="12">
        <v>0</v>
      </c>
      <c r="M8494" s="12">
        <v>0.4</v>
      </c>
      <c r="N8494" s="12">
        <v>-58</v>
      </c>
      <c r="O8494" s="12">
        <v>352.6</v>
      </c>
    </row>
    <row r="8495" spans="1:15" x14ac:dyDescent="0.15">
      <c r="A8495" s="15">
        <f t="shared" si="132"/>
        <v>43908.999999979453</v>
      </c>
      <c r="B8495" s="13">
        <v>0</v>
      </c>
      <c r="C8495" s="12">
        <v>350.4</v>
      </c>
      <c r="D8495" s="12">
        <v>175.5</v>
      </c>
      <c r="E8495" s="12">
        <v>133.95639999999997</v>
      </c>
      <c r="F8495" s="12">
        <v>34.700000000000003</v>
      </c>
      <c r="G8495" s="12">
        <v>9</v>
      </c>
      <c r="H8495" s="12">
        <v>45.4</v>
      </c>
      <c r="I8495" s="12">
        <v>0</v>
      </c>
      <c r="J8495" s="12">
        <v>0</v>
      </c>
      <c r="K8495" s="12">
        <v>9.4436</v>
      </c>
      <c r="L8495" s="12">
        <v>0</v>
      </c>
      <c r="M8495" s="12">
        <v>0.4</v>
      </c>
      <c r="N8495" s="12">
        <v>-58</v>
      </c>
      <c r="O8495" s="12">
        <v>350.4</v>
      </c>
    </row>
    <row r="8496" spans="1:15" x14ac:dyDescent="0.15">
      <c r="A8496" s="15">
        <f t="shared" si="132"/>
        <v>43909.041666646117</v>
      </c>
      <c r="B8496" s="13">
        <v>4.1666666666666664E-2</v>
      </c>
      <c r="C8496" s="12">
        <v>363.7</v>
      </c>
      <c r="D8496" s="12">
        <v>175.5</v>
      </c>
      <c r="E8496" s="12">
        <v>136.4616</v>
      </c>
      <c r="F8496" s="12">
        <v>46.4</v>
      </c>
      <c r="G8496" s="12">
        <v>9</v>
      </c>
      <c r="H8496" s="12">
        <v>45.4</v>
      </c>
      <c r="I8496" s="12">
        <v>0</v>
      </c>
      <c r="J8496" s="12">
        <v>0</v>
      </c>
      <c r="K8496" s="12">
        <v>8.5383999999999993</v>
      </c>
      <c r="L8496" s="12">
        <v>0</v>
      </c>
      <c r="M8496" s="12">
        <v>0.4</v>
      </c>
      <c r="N8496" s="12">
        <v>-58</v>
      </c>
      <c r="O8496" s="12">
        <v>363.7</v>
      </c>
    </row>
    <row r="8497" spans="1:15" x14ac:dyDescent="0.15">
      <c r="A8497" s="15">
        <f t="shared" si="132"/>
        <v>43909.083333312781</v>
      </c>
      <c r="B8497" s="13">
        <v>8.3333333333333329E-2</v>
      </c>
      <c r="C8497" s="12">
        <v>375</v>
      </c>
      <c r="D8497" s="12">
        <v>175.5</v>
      </c>
      <c r="E8497" s="12">
        <v>138.36920000000001</v>
      </c>
      <c r="F8497" s="12">
        <v>56.4</v>
      </c>
      <c r="G8497" s="12">
        <v>9</v>
      </c>
      <c r="H8497" s="12">
        <v>45.4</v>
      </c>
      <c r="I8497" s="12">
        <v>0</v>
      </c>
      <c r="J8497" s="12">
        <v>0</v>
      </c>
      <c r="K8497" s="12">
        <v>7.9308000000000005</v>
      </c>
      <c r="L8497" s="12">
        <v>0</v>
      </c>
      <c r="M8497" s="12">
        <v>0.4</v>
      </c>
      <c r="N8497" s="12">
        <v>-58</v>
      </c>
      <c r="O8497" s="12">
        <v>375</v>
      </c>
    </row>
    <row r="8498" spans="1:15" x14ac:dyDescent="0.15">
      <c r="A8498" s="15">
        <f t="shared" si="132"/>
        <v>43909.124999979445</v>
      </c>
      <c r="B8498" s="13">
        <v>0.125</v>
      </c>
      <c r="C8498" s="12">
        <v>386.9</v>
      </c>
      <c r="D8498" s="12">
        <v>175.5</v>
      </c>
      <c r="E8498" s="12">
        <v>139.858</v>
      </c>
      <c r="F8498" s="12">
        <v>66.400000000000006</v>
      </c>
      <c r="G8498" s="12">
        <v>9</v>
      </c>
      <c r="H8498" s="12">
        <v>45.4</v>
      </c>
      <c r="I8498" s="12">
        <v>0</v>
      </c>
      <c r="J8498" s="12">
        <v>0</v>
      </c>
      <c r="K8498" s="12">
        <v>8.3419999999999987</v>
      </c>
      <c r="L8498" s="12">
        <v>0</v>
      </c>
      <c r="M8498" s="12">
        <v>0.4</v>
      </c>
      <c r="N8498" s="12">
        <v>-58</v>
      </c>
      <c r="O8498" s="12">
        <v>386.9</v>
      </c>
    </row>
    <row r="8499" spans="1:15" x14ac:dyDescent="0.15">
      <c r="A8499" s="15">
        <f t="shared" si="132"/>
        <v>43909.16666664611</v>
      </c>
      <c r="B8499" s="13">
        <v>0.16666666666666666</v>
      </c>
      <c r="C8499" s="12">
        <v>393.6</v>
      </c>
      <c r="D8499" s="12">
        <v>175.5</v>
      </c>
      <c r="E8499" s="12">
        <v>143.89769999999999</v>
      </c>
      <c r="F8499" s="12">
        <v>68.900000000000006</v>
      </c>
      <c r="G8499" s="12">
        <v>9</v>
      </c>
      <c r="H8499" s="12">
        <v>45.4</v>
      </c>
      <c r="I8499" s="12">
        <v>0</v>
      </c>
      <c r="J8499" s="12">
        <v>0</v>
      </c>
      <c r="K8499" s="12">
        <v>8.5023</v>
      </c>
      <c r="L8499" s="12">
        <v>0</v>
      </c>
      <c r="M8499" s="12">
        <v>0.4</v>
      </c>
      <c r="N8499" s="12">
        <v>-58</v>
      </c>
      <c r="O8499" s="12">
        <v>393.6</v>
      </c>
    </row>
    <row r="8500" spans="1:15" x14ac:dyDescent="0.15">
      <c r="A8500" s="15">
        <f t="shared" si="132"/>
        <v>43909.208333312774</v>
      </c>
      <c r="B8500" s="13">
        <v>0.20833333333333334</v>
      </c>
      <c r="C8500" s="12">
        <v>389.4</v>
      </c>
      <c r="D8500" s="12">
        <v>175.5</v>
      </c>
      <c r="E8500" s="12">
        <v>143.7038</v>
      </c>
      <c r="F8500" s="12">
        <v>64.7</v>
      </c>
      <c r="G8500" s="12">
        <v>9</v>
      </c>
      <c r="H8500" s="12">
        <v>45.4</v>
      </c>
      <c r="I8500" s="12">
        <v>0</v>
      </c>
      <c r="J8500" s="12">
        <v>0</v>
      </c>
      <c r="K8500" s="12">
        <v>8.696200000000001</v>
      </c>
      <c r="L8500" s="12">
        <v>0</v>
      </c>
      <c r="M8500" s="12">
        <v>0.4</v>
      </c>
      <c r="N8500" s="12">
        <v>-58</v>
      </c>
      <c r="O8500" s="12">
        <v>389.40000000000009</v>
      </c>
    </row>
    <row r="8501" spans="1:15" x14ac:dyDescent="0.15">
      <c r="A8501" s="15">
        <f t="shared" si="132"/>
        <v>43909.249999979438</v>
      </c>
      <c r="B8501" s="13">
        <v>0.25</v>
      </c>
      <c r="C8501" s="12">
        <v>374.4</v>
      </c>
      <c r="D8501" s="12">
        <v>175.5</v>
      </c>
      <c r="E8501" s="12">
        <v>130.65979999999999</v>
      </c>
      <c r="F8501" s="12">
        <v>53.8</v>
      </c>
      <c r="G8501" s="12">
        <v>9</v>
      </c>
      <c r="H8501" s="12">
        <v>45.4</v>
      </c>
      <c r="I8501" s="12">
        <v>7.8400000000000007</v>
      </c>
      <c r="J8501" s="12">
        <v>0</v>
      </c>
      <c r="K8501" s="12">
        <v>9.8002000000000002</v>
      </c>
      <c r="L8501" s="12">
        <v>0</v>
      </c>
      <c r="M8501" s="12">
        <v>0.4</v>
      </c>
      <c r="N8501" s="12">
        <v>-58</v>
      </c>
      <c r="O8501" s="12">
        <v>374.4</v>
      </c>
    </row>
    <row r="8502" spans="1:15" x14ac:dyDescent="0.15">
      <c r="A8502" s="15">
        <f t="shared" si="132"/>
        <v>43909.291666646102</v>
      </c>
      <c r="B8502" s="13">
        <v>0.29166666666666669</v>
      </c>
      <c r="C8502" s="12">
        <v>348.9</v>
      </c>
      <c r="D8502" s="12">
        <v>175.5</v>
      </c>
      <c r="E8502" s="12">
        <v>107.27440000000001</v>
      </c>
      <c r="F8502" s="12">
        <v>36.1</v>
      </c>
      <c r="G8502" s="12">
        <v>9</v>
      </c>
      <c r="H8502" s="12">
        <v>45.4</v>
      </c>
      <c r="I8502" s="12">
        <v>21.508900000000001</v>
      </c>
      <c r="J8502" s="12">
        <v>0</v>
      </c>
      <c r="K8502" s="12">
        <v>12.1167</v>
      </c>
      <c r="L8502" s="12">
        <v>0</v>
      </c>
      <c r="M8502" s="12">
        <v>0</v>
      </c>
      <c r="N8502" s="12">
        <v>-58</v>
      </c>
      <c r="O8502" s="12">
        <v>348.9</v>
      </c>
    </row>
    <row r="8503" spans="1:15" x14ac:dyDescent="0.15">
      <c r="A8503" s="15">
        <f t="shared" si="132"/>
        <v>43909.333333312767</v>
      </c>
      <c r="B8503" s="13">
        <v>0.33333333333333331</v>
      </c>
      <c r="C8503" s="12">
        <v>357.4</v>
      </c>
      <c r="D8503" s="12">
        <v>175.5</v>
      </c>
      <c r="E8503" s="12">
        <v>111.21559999999999</v>
      </c>
      <c r="F8503" s="12">
        <v>26</v>
      </c>
      <c r="G8503" s="12">
        <v>9</v>
      </c>
      <c r="H8503" s="12">
        <v>45.4</v>
      </c>
      <c r="I8503" s="12">
        <v>34.578200000000002</v>
      </c>
      <c r="J8503" s="12">
        <v>0</v>
      </c>
      <c r="K8503" s="12">
        <v>13.706199999999999</v>
      </c>
      <c r="L8503" s="12">
        <v>0</v>
      </c>
      <c r="M8503" s="12">
        <v>0</v>
      </c>
      <c r="N8503" s="12">
        <v>-58</v>
      </c>
      <c r="O8503" s="12">
        <v>357.4</v>
      </c>
    </row>
    <row r="8504" spans="1:15" x14ac:dyDescent="0.15">
      <c r="A8504" s="15">
        <f t="shared" si="132"/>
        <v>43909.374999979431</v>
      </c>
      <c r="B8504" s="13">
        <v>0.375</v>
      </c>
      <c r="C8504" s="12">
        <v>362.4</v>
      </c>
      <c r="D8504" s="12">
        <v>175.5</v>
      </c>
      <c r="E8504" s="12">
        <v>106.27019999999997</v>
      </c>
      <c r="F8504" s="12">
        <v>26</v>
      </c>
      <c r="G8504" s="12">
        <v>9</v>
      </c>
      <c r="H8504" s="12">
        <v>45.4</v>
      </c>
      <c r="I8504" s="12">
        <v>44.272200000000005</v>
      </c>
      <c r="J8504" s="12">
        <v>0</v>
      </c>
      <c r="K8504" s="12">
        <v>13.957600000000003</v>
      </c>
      <c r="L8504" s="12">
        <v>0</v>
      </c>
      <c r="M8504" s="12">
        <v>0</v>
      </c>
      <c r="N8504" s="12">
        <v>-58</v>
      </c>
      <c r="O8504" s="12">
        <v>362.4</v>
      </c>
    </row>
    <row r="8505" spans="1:15" x14ac:dyDescent="0.15">
      <c r="A8505" s="15">
        <f t="shared" si="132"/>
        <v>43909.416666646095</v>
      </c>
      <c r="B8505" s="13">
        <v>0.41666666666666669</v>
      </c>
      <c r="C8505" s="12">
        <v>358.3</v>
      </c>
      <c r="D8505" s="12">
        <v>175.5</v>
      </c>
      <c r="E8505" s="12">
        <v>92.311400000000006</v>
      </c>
      <c r="F8505" s="12">
        <v>26</v>
      </c>
      <c r="G8505" s="12">
        <v>9</v>
      </c>
      <c r="H8505" s="12">
        <v>45.4</v>
      </c>
      <c r="I8505" s="12">
        <v>52.502500000000012</v>
      </c>
      <c r="J8505" s="12">
        <v>0</v>
      </c>
      <c r="K8505" s="12">
        <v>15.586100000000002</v>
      </c>
      <c r="L8505" s="12">
        <v>0</v>
      </c>
      <c r="M8505" s="12">
        <v>0</v>
      </c>
      <c r="N8505" s="12">
        <v>-58</v>
      </c>
      <c r="O8505" s="12">
        <v>358.3</v>
      </c>
    </row>
    <row r="8506" spans="1:15" x14ac:dyDescent="0.15">
      <c r="A8506" s="15">
        <f t="shared" si="132"/>
        <v>43909.458333312759</v>
      </c>
      <c r="B8506" s="13">
        <v>0.45833333333333331</v>
      </c>
      <c r="C8506" s="12">
        <v>368.3</v>
      </c>
      <c r="D8506" s="12">
        <v>175.5</v>
      </c>
      <c r="E8506" s="12">
        <v>94.136099999999985</v>
      </c>
      <c r="F8506" s="12">
        <v>26</v>
      </c>
      <c r="G8506" s="12">
        <v>9</v>
      </c>
      <c r="H8506" s="12">
        <v>45.4</v>
      </c>
      <c r="I8506" s="12">
        <v>61.054899999999996</v>
      </c>
      <c r="J8506" s="12">
        <v>0</v>
      </c>
      <c r="K8506" s="12">
        <v>15.209</v>
      </c>
      <c r="L8506" s="12">
        <v>0</v>
      </c>
      <c r="M8506" s="12">
        <v>0</v>
      </c>
      <c r="N8506" s="12">
        <v>-58</v>
      </c>
      <c r="O8506" s="12">
        <v>368.3</v>
      </c>
    </row>
    <row r="8507" spans="1:15" x14ac:dyDescent="0.15">
      <c r="A8507" s="15">
        <f t="shared" si="132"/>
        <v>43909.499999979424</v>
      </c>
      <c r="B8507" s="13">
        <v>0.5</v>
      </c>
      <c r="C8507" s="12">
        <v>345.2</v>
      </c>
      <c r="D8507" s="12">
        <v>175.5</v>
      </c>
      <c r="E8507" s="12">
        <v>78.7</v>
      </c>
      <c r="F8507" s="12">
        <v>26</v>
      </c>
      <c r="G8507" s="12">
        <v>9</v>
      </c>
      <c r="H8507" s="12">
        <v>45.4</v>
      </c>
      <c r="I8507" s="12">
        <v>65.287400000000005</v>
      </c>
      <c r="J8507" s="12">
        <v>0</v>
      </c>
      <c r="K8507" s="12">
        <v>15.363999999999999</v>
      </c>
      <c r="L8507" s="12">
        <v>12.051399999999999</v>
      </c>
      <c r="M8507" s="12">
        <v>0</v>
      </c>
      <c r="N8507" s="12">
        <v>-58</v>
      </c>
      <c r="O8507" s="12">
        <v>369.30280000000005</v>
      </c>
    </row>
    <row r="8508" spans="1:15" x14ac:dyDescent="0.15">
      <c r="A8508" s="15">
        <f t="shared" si="132"/>
        <v>43909.541666646088</v>
      </c>
      <c r="B8508" s="13">
        <v>0.54166666666666663</v>
      </c>
      <c r="C8508" s="12">
        <v>340.6</v>
      </c>
      <c r="D8508" s="12">
        <v>175.5</v>
      </c>
      <c r="E8508" s="12">
        <v>78.599999999999994</v>
      </c>
      <c r="F8508" s="12">
        <v>26</v>
      </c>
      <c r="G8508" s="12">
        <v>9</v>
      </c>
      <c r="H8508" s="12">
        <v>45.4</v>
      </c>
      <c r="I8508" s="12">
        <v>64.694800000000015</v>
      </c>
      <c r="J8508" s="12">
        <v>4.867899999999997</v>
      </c>
      <c r="K8508" s="12">
        <v>16.134700000000002</v>
      </c>
      <c r="L8508" s="12">
        <v>11.861599999999999</v>
      </c>
      <c r="M8508" s="12">
        <v>0</v>
      </c>
      <c r="N8508" s="12">
        <v>-58</v>
      </c>
      <c r="O8508" s="12">
        <v>374.05900000000003</v>
      </c>
    </row>
    <row r="8509" spans="1:15" x14ac:dyDescent="0.15">
      <c r="A8509" s="15">
        <f t="shared" si="132"/>
        <v>43909.583333312752</v>
      </c>
      <c r="B8509" s="13">
        <v>0.58333333333333337</v>
      </c>
      <c r="C8509" s="12">
        <v>329.3</v>
      </c>
      <c r="D8509" s="12">
        <v>175.5</v>
      </c>
      <c r="E8509" s="12">
        <v>78.400000000000006</v>
      </c>
      <c r="F8509" s="12">
        <v>26</v>
      </c>
      <c r="G8509" s="12">
        <v>9</v>
      </c>
      <c r="H8509" s="12">
        <v>45.4</v>
      </c>
      <c r="I8509" s="12">
        <v>52.624600000000001</v>
      </c>
      <c r="J8509" s="12">
        <v>0</v>
      </c>
      <c r="K8509" s="12">
        <v>16.076000000000001</v>
      </c>
      <c r="L8509" s="12">
        <v>15.7006</v>
      </c>
      <c r="M8509" s="12">
        <v>0</v>
      </c>
      <c r="N8509" s="12">
        <v>-58</v>
      </c>
      <c r="O8509" s="12">
        <v>360.70120000000009</v>
      </c>
    </row>
    <row r="8510" spans="1:15" x14ac:dyDescent="0.15">
      <c r="A8510" s="15">
        <f t="shared" si="132"/>
        <v>43909.624999979416</v>
      </c>
      <c r="B8510" s="13">
        <v>0.625</v>
      </c>
      <c r="C8510" s="12">
        <v>341.8</v>
      </c>
      <c r="D8510" s="12">
        <v>175.5</v>
      </c>
      <c r="E8510" s="12">
        <v>95.313299999999984</v>
      </c>
      <c r="F8510" s="12">
        <v>26</v>
      </c>
      <c r="G8510" s="12">
        <v>9</v>
      </c>
      <c r="H8510" s="12">
        <v>45.4</v>
      </c>
      <c r="I8510" s="12">
        <v>34.025099999999995</v>
      </c>
      <c r="J8510" s="12">
        <v>0</v>
      </c>
      <c r="K8510" s="12">
        <v>14.561600000000002</v>
      </c>
      <c r="L8510" s="12">
        <v>0</v>
      </c>
      <c r="M8510" s="12">
        <v>0</v>
      </c>
      <c r="N8510" s="12">
        <v>-58</v>
      </c>
      <c r="O8510" s="12">
        <v>341.8</v>
      </c>
    </row>
    <row r="8511" spans="1:15" x14ac:dyDescent="0.15">
      <c r="A8511" s="15">
        <f t="shared" si="132"/>
        <v>43909.666666646081</v>
      </c>
      <c r="B8511" s="13">
        <v>0.66666666666666663</v>
      </c>
      <c r="C8511" s="12">
        <v>361</v>
      </c>
      <c r="D8511" s="12">
        <v>175.5</v>
      </c>
      <c r="E8511" s="12">
        <v>121.2587</v>
      </c>
      <c r="F8511" s="12">
        <v>40.5</v>
      </c>
      <c r="G8511" s="12">
        <v>9</v>
      </c>
      <c r="H8511" s="12">
        <v>45.4</v>
      </c>
      <c r="I8511" s="12">
        <v>14.868799999999998</v>
      </c>
      <c r="J8511" s="12">
        <v>0</v>
      </c>
      <c r="K8511" s="12">
        <v>12.0725</v>
      </c>
      <c r="L8511" s="12">
        <v>0</v>
      </c>
      <c r="M8511" s="12">
        <v>0.4</v>
      </c>
      <c r="N8511" s="12">
        <v>-58</v>
      </c>
      <c r="O8511" s="12">
        <v>361</v>
      </c>
    </row>
    <row r="8512" spans="1:15" x14ac:dyDescent="0.15">
      <c r="A8512" s="15">
        <f t="shared" si="132"/>
        <v>43909.708333312745</v>
      </c>
      <c r="B8512" s="13">
        <v>0.70833333333333337</v>
      </c>
      <c r="C8512" s="12">
        <v>372.3</v>
      </c>
      <c r="D8512" s="12">
        <v>175.5</v>
      </c>
      <c r="E8512" s="12">
        <v>134.94990000000001</v>
      </c>
      <c r="F8512" s="12">
        <v>53.8</v>
      </c>
      <c r="G8512" s="12">
        <v>9</v>
      </c>
      <c r="H8512" s="12">
        <v>45.4</v>
      </c>
      <c r="I8512" s="12">
        <v>2.0944000000000003</v>
      </c>
      <c r="J8512" s="12">
        <v>0</v>
      </c>
      <c r="K8512" s="12">
        <v>9.1556999999999995</v>
      </c>
      <c r="L8512" s="12">
        <v>0</v>
      </c>
      <c r="M8512" s="12">
        <v>0.4</v>
      </c>
      <c r="N8512" s="12">
        <v>-58</v>
      </c>
      <c r="O8512" s="12">
        <v>372.3</v>
      </c>
    </row>
    <row r="8513" spans="1:15" x14ac:dyDescent="0.15">
      <c r="A8513" s="15">
        <f t="shared" si="132"/>
        <v>43909.749999979409</v>
      </c>
      <c r="B8513" s="13">
        <v>0.75</v>
      </c>
      <c r="C8513" s="12">
        <v>385</v>
      </c>
      <c r="D8513" s="12">
        <v>175.5</v>
      </c>
      <c r="E8513" s="12">
        <v>142.20490000000001</v>
      </c>
      <c r="F8513" s="12">
        <v>63.8</v>
      </c>
      <c r="G8513" s="12">
        <v>9</v>
      </c>
      <c r="H8513" s="12">
        <v>45.4</v>
      </c>
      <c r="I8513" s="12">
        <v>0</v>
      </c>
      <c r="J8513" s="12">
        <v>0</v>
      </c>
      <c r="K8513" s="12">
        <v>6.6950999999999992</v>
      </c>
      <c r="L8513" s="12">
        <v>0</v>
      </c>
      <c r="M8513" s="12">
        <v>0.4</v>
      </c>
      <c r="N8513" s="12">
        <v>-58</v>
      </c>
      <c r="O8513" s="12">
        <v>385</v>
      </c>
    </row>
    <row r="8514" spans="1:15" x14ac:dyDescent="0.15">
      <c r="A8514" s="15">
        <f t="shared" si="132"/>
        <v>43909.791666646073</v>
      </c>
      <c r="B8514" s="13">
        <v>0.79166666666666663</v>
      </c>
      <c r="C8514" s="12">
        <v>376.6</v>
      </c>
      <c r="D8514" s="12">
        <v>175.5</v>
      </c>
      <c r="E8514" s="12">
        <v>138.4178</v>
      </c>
      <c r="F8514" s="12">
        <v>58.5</v>
      </c>
      <c r="G8514" s="12">
        <v>9</v>
      </c>
      <c r="H8514" s="12">
        <v>45.4</v>
      </c>
      <c r="I8514" s="12">
        <v>0</v>
      </c>
      <c r="J8514" s="12">
        <v>0</v>
      </c>
      <c r="K8514" s="12">
        <v>7.3822000000000001</v>
      </c>
      <c r="L8514" s="12">
        <v>0</v>
      </c>
      <c r="M8514" s="12">
        <v>0.4</v>
      </c>
      <c r="N8514" s="12">
        <v>-58</v>
      </c>
      <c r="O8514" s="12">
        <v>376.6</v>
      </c>
    </row>
    <row r="8515" spans="1:15" x14ac:dyDescent="0.15">
      <c r="A8515" s="15">
        <f t="shared" si="132"/>
        <v>43909.833333312738</v>
      </c>
      <c r="B8515" s="13">
        <v>0.83333333333333337</v>
      </c>
      <c r="C8515" s="12">
        <v>358.4</v>
      </c>
      <c r="D8515" s="12">
        <v>175.5</v>
      </c>
      <c r="E8515" s="12">
        <v>129.83510000000001</v>
      </c>
      <c r="F8515" s="12">
        <v>48.5</v>
      </c>
      <c r="G8515" s="12">
        <v>9</v>
      </c>
      <c r="H8515" s="12">
        <v>45.4</v>
      </c>
      <c r="I8515" s="12">
        <v>0</v>
      </c>
      <c r="J8515" s="12">
        <v>0</v>
      </c>
      <c r="K8515" s="12">
        <v>7.7648999999999999</v>
      </c>
      <c r="L8515" s="12">
        <v>0</v>
      </c>
      <c r="M8515" s="12">
        <v>0.4</v>
      </c>
      <c r="N8515" s="12">
        <v>-58</v>
      </c>
      <c r="O8515" s="12">
        <v>358.4</v>
      </c>
    </row>
    <row r="8516" spans="1:15" x14ac:dyDescent="0.15">
      <c r="A8516" s="15">
        <f t="shared" si="132"/>
        <v>43909.874999979402</v>
      </c>
      <c r="B8516" s="13">
        <v>0.875</v>
      </c>
      <c r="C8516" s="12">
        <v>346.9</v>
      </c>
      <c r="D8516" s="12">
        <v>175.5</v>
      </c>
      <c r="E8516" s="12">
        <v>134.85479999999998</v>
      </c>
      <c r="F8516" s="12">
        <v>30.2</v>
      </c>
      <c r="G8516" s="12">
        <v>9</v>
      </c>
      <c r="H8516" s="12">
        <v>45.4</v>
      </c>
      <c r="I8516" s="12">
        <v>0</v>
      </c>
      <c r="J8516" s="12">
        <v>0</v>
      </c>
      <c r="K8516" s="12">
        <v>9.5451999999999995</v>
      </c>
      <c r="L8516" s="12">
        <v>0</v>
      </c>
      <c r="M8516" s="12">
        <v>0.4</v>
      </c>
      <c r="N8516" s="12">
        <v>-58</v>
      </c>
      <c r="O8516" s="12">
        <v>346.9</v>
      </c>
    </row>
    <row r="8517" spans="1:15" x14ac:dyDescent="0.15">
      <c r="A8517" s="15">
        <f t="shared" si="132"/>
        <v>43909.916666646066</v>
      </c>
      <c r="B8517" s="13">
        <v>0.91666666666666663</v>
      </c>
      <c r="C8517" s="12">
        <v>333.2</v>
      </c>
      <c r="D8517" s="12">
        <v>175.5</v>
      </c>
      <c r="E8517" s="12">
        <v>122.72109999999998</v>
      </c>
      <c r="F8517" s="12">
        <v>26</v>
      </c>
      <c r="G8517" s="12">
        <v>9</v>
      </c>
      <c r="H8517" s="12">
        <v>45.4</v>
      </c>
      <c r="I8517" s="12">
        <v>0</v>
      </c>
      <c r="J8517" s="12">
        <v>0</v>
      </c>
      <c r="K8517" s="12">
        <v>12.178900000000001</v>
      </c>
      <c r="L8517" s="12">
        <v>0</v>
      </c>
      <c r="M8517" s="12">
        <v>0.4</v>
      </c>
      <c r="N8517" s="12">
        <v>-58</v>
      </c>
      <c r="O8517" s="12">
        <v>333.2</v>
      </c>
    </row>
    <row r="8518" spans="1:15" x14ac:dyDescent="0.15">
      <c r="A8518" s="15">
        <f t="shared" si="132"/>
        <v>43909.95833331273</v>
      </c>
      <c r="B8518" s="13">
        <v>0.95833333333333337</v>
      </c>
      <c r="C8518" s="12">
        <v>339.7</v>
      </c>
      <c r="D8518" s="12">
        <v>175.5</v>
      </c>
      <c r="E8518" s="12">
        <v>128.17890000000003</v>
      </c>
      <c r="F8518" s="12">
        <v>26</v>
      </c>
      <c r="G8518" s="12">
        <v>9</v>
      </c>
      <c r="H8518" s="12">
        <v>45.4</v>
      </c>
      <c r="I8518" s="12">
        <v>0</v>
      </c>
      <c r="J8518" s="12">
        <v>0</v>
      </c>
      <c r="K8518" s="12">
        <v>13.221099999999998</v>
      </c>
      <c r="L8518" s="12">
        <v>0</v>
      </c>
      <c r="M8518" s="12">
        <v>0.4</v>
      </c>
      <c r="N8518" s="12">
        <v>-58</v>
      </c>
      <c r="O8518" s="12">
        <v>339.7</v>
      </c>
    </row>
    <row r="8519" spans="1:15" x14ac:dyDescent="0.15">
      <c r="A8519" s="15">
        <f t="shared" si="132"/>
        <v>43909.999999979394</v>
      </c>
      <c r="B8519" s="13">
        <v>0</v>
      </c>
      <c r="C8519" s="12">
        <v>336.6</v>
      </c>
      <c r="D8519" s="12">
        <v>175.5</v>
      </c>
      <c r="E8519" s="12">
        <v>121.2243</v>
      </c>
      <c r="F8519" s="12">
        <v>29.2</v>
      </c>
      <c r="G8519" s="12">
        <v>9</v>
      </c>
      <c r="H8519" s="12">
        <v>45.4</v>
      </c>
      <c r="I8519" s="12">
        <v>0</v>
      </c>
      <c r="J8519" s="12">
        <v>0</v>
      </c>
      <c r="K8519" s="12">
        <v>13.8757</v>
      </c>
      <c r="L8519" s="12">
        <v>0</v>
      </c>
      <c r="M8519" s="12">
        <v>0.4</v>
      </c>
      <c r="N8519" s="12">
        <v>-58</v>
      </c>
      <c r="O8519" s="12">
        <v>336.6</v>
      </c>
    </row>
    <row r="8520" spans="1:15" x14ac:dyDescent="0.15">
      <c r="A8520" s="15">
        <f t="shared" si="132"/>
        <v>43910.041666646059</v>
      </c>
      <c r="B8520" s="13">
        <v>4.1666666666666664E-2</v>
      </c>
      <c r="C8520" s="12">
        <v>351</v>
      </c>
      <c r="D8520" s="12">
        <v>175.5</v>
      </c>
      <c r="E8520" s="12">
        <v>127.25160000000001</v>
      </c>
      <c r="F8520" s="12">
        <v>39.200000000000003</v>
      </c>
      <c r="G8520" s="12">
        <v>9</v>
      </c>
      <c r="H8520" s="12">
        <v>45.4</v>
      </c>
      <c r="I8520" s="12">
        <v>0</v>
      </c>
      <c r="J8520" s="12">
        <v>0</v>
      </c>
      <c r="K8520" s="12">
        <v>12.2484</v>
      </c>
      <c r="L8520" s="12">
        <v>0</v>
      </c>
      <c r="M8520" s="12">
        <v>0.4</v>
      </c>
      <c r="N8520" s="12">
        <v>-58</v>
      </c>
      <c r="O8520" s="12">
        <v>351</v>
      </c>
    </row>
    <row r="8521" spans="1:15" x14ac:dyDescent="0.15">
      <c r="A8521" s="15">
        <f t="shared" si="132"/>
        <v>43910.083333312723</v>
      </c>
      <c r="B8521" s="13">
        <v>8.3333333333333329E-2</v>
      </c>
      <c r="C8521" s="12">
        <v>359.1</v>
      </c>
      <c r="D8521" s="12">
        <v>175.5</v>
      </c>
      <c r="E8521" s="12">
        <v>127.42829999999999</v>
      </c>
      <c r="F8521" s="12">
        <v>48</v>
      </c>
      <c r="G8521" s="12">
        <v>9</v>
      </c>
      <c r="H8521" s="12">
        <v>45.4</v>
      </c>
      <c r="I8521" s="12">
        <v>0</v>
      </c>
      <c r="J8521" s="12">
        <v>0</v>
      </c>
      <c r="K8521" s="12">
        <v>11.371700000000001</v>
      </c>
      <c r="L8521" s="12">
        <v>0</v>
      </c>
      <c r="M8521" s="12">
        <v>0.4</v>
      </c>
      <c r="N8521" s="12">
        <v>-58</v>
      </c>
      <c r="O8521" s="12">
        <v>359.1</v>
      </c>
    </row>
    <row r="8522" spans="1:15" x14ac:dyDescent="0.15">
      <c r="A8522" s="15">
        <f t="shared" si="132"/>
        <v>43910.124999979387</v>
      </c>
      <c r="B8522" s="13">
        <v>0.125</v>
      </c>
      <c r="C8522" s="12">
        <v>363.9</v>
      </c>
      <c r="D8522" s="12">
        <v>175.5</v>
      </c>
      <c r="E8522" s="12">
        <v>127.51100000000001</v>
      </c>
      <c r="F8522" s="12">
        <v>53</v>
      </c>
      <c r="G8522" s="12">
        <v>9</v>
      </c>
      <c r="H8522" s="12">
        <v>45.4</v>
      </c>
      <c r="I8522" s="12">
        <v>0</v>
      </c>
      <c r="J8522" s="12">
        <v>0</v>
      </c>
      <c r="K8522" s="12">
        <v>11.088999999999999</v>
      </c>
      <c r="L8522" s="12">
        <v>0</v>
      </c>
      <c r="M8522" s="12">
        <v>0.4</v>
      </c>
      <c r="N8522" s="12">
        <v>-58</v>
      </c>
      <c r="O8522" s="12">
        <v>363.90000000000009</v>
      </c>
    </row>
    <row r="8523" spans="1:15" x14ac:dyDescent="0.15">
      <c r="A8523" s="15">
        <f t="shared" si="132"/>
        <v>43910.166666646051</v>
      </c>
      <c r="B8523" s="13">
        <v>0.16666666666666666</v>
      </c>
      <c r="C8523" s="12">
        <v>369.8</v>
      </c>
      <c r="D8523" s="12">
        <v>175.5</v>
      </c>
      <c r="E8523" s="12">
        <v>127.60059999999999</v>
      </c>
      <c r="F8523" s="12">
        <v>60.5</v>
      </c>
      <c r="G8523" s="12">
        <v>9</v>
      </c>
      <c r="H8523" s="12">
        <v>45.4</v>
      </c>
      <c r="I8523" s="12">
        <v>0</v>
      </c>
      <c r="J8523" s="12">
        <v>0</v>
      </c>
      <c r="K8523" s="12">
        <v>9.3994</v>
      </c>
      <c r="L8523" s="12">
        <v>0</v>
      </c>
      <c r="M8523" s="12">
        <v>0.4</v>
      </c>
      <c r="N8523" s="12">
        <v>-58</v>
      </c>
      <c r="O8523" s="12">
        <v>369.7999999999999</v>
      </c>
    </row>
    <row r="8524" spans="1:15" x14ac:dyDescent="0.15">
      <c r="A8524" s="15">
        <f t="shared" si="132"/>
        <v>43910.208333312716</v>
      </c>
      <c r="B8524" s="13">
        <v>0.20833333333333334</v>
      </c>
      <c r="C8524" s="12">
        <v>366</v>
      </c>
      <c r="D8524" s="12">
        <v>175.5</v>
      </c>
      <c r="E8524" s="12">
        <v>127.5042</v>
      </c>
      <c r="F8524" s="12">
        <v>58</v>
      </c>
      <c r="G8524" s="12">
        <v>9</v>
      </c>
      <c r="H8524" s="12">
        <v>45.4</v>
      </c>
      <c r="I8524" s="12">
        <v>0</v>
      </c>
      <c r="J8524" s="12">
        <v>0</v>
      </c>
      <c r="K8524" s="12">
        <v>8.1958000000000002</v>
      </c>
      <c r="L8524" s="12">
        <v>0</v>
      </c>
      <c r="M8524" s="12">
        <v>0.4</v>
      </c>
      <c r="N8524" s="12">
        <v>-58</v>
      </c>
      <c r="O8524" s="12">
        <v>365.99999999999989</v>
      </c>
    </row>
    <row r="8525" spans="1:15" x14ac:dyDescent="0.15">
      <c r="A8525" s="15">
        <f t="shared" si="132"/>
        <v>43910.24999997938</v>
      </c>
      <c r="B8525" s="13">
        <v>0.25</v>
      </c>
      <c r="C8525" s="12">
        <v>355.2</v>
      </c>
      <c r="D8525" s="12">
        <v>175.5</v>
      </c>
      <c r="E8525" s="12">
        <v>119.84969999999998</v>
      </c>
      <c r="F8525" s="12">
        <v>48</v>
      </c>
      <c r="G8525" s="12">
        <v>9</v>
      </c>
      <c r="H8525" s="12">
        <v>45.4</v>
      </c>
      <c r="I8525" s="12">
        <v>3.8741999999999996</v>
      </c>
      <c r="J8525" s="12">
        <v>0</v>
      </c>
      <c r="K8525" s="12">
        <v>11.1761</v>
      </c>
      <c r="L8525" s="12">
        <v>0</v>
      </c>
      <c r="M8525" s="12">
        <v>0.4</v>
      </c>
      <c r="N8525" s="12">
        <v>-58</v>
      </c>
      <c r="O8525" s="12">
        <v>355.2</v>
      </c>
    </row>
    <row r="8526" spans="1:15" x14ac:dyDescent="0.15">
      <c r="A8526" s="15">
        <f t="shared" si="132"/>
        <v>43910.291666646044</v>
      </c>
      <c r="B8526" s="13">
        <v>0.29166666666666669</v>
      </c>
      <c r="C8526" s="12">
        <v>343.5</v>
      </c>
      <c r="D8526" s="12">
        <v>175.5</v>
      </c>
      <c r="E8526" s="12">
        <v>114.6645</v>
      </c>
      <c r="F8526" s="12">
        <v>30.5</v>
      </c>
      <c r="G8526" s="12">
        <v>9</v>
      </c>
      <c r="H8526" s="12">
        <v>45.4</v>
      </c>
      <c r="I8526" s="12">
        <v>11.7193</v>
      </c>
      <c r="J8526" s="12">
        <v>0</v>
      </c>
      <c r="K8526" s="12">
        <v>14.716200000000001</v>
      </c>
      <c r="L8526" s="12">
        <v>0</v>
      </c>
      <c r="M8526" s="12">
        <v>0</v>
      </c>
      <c r="N8526" s="12">
        <v>-58</v>
      </c>
      <c r="O8526" s="12">
        <v>343.5</v>
      </c>
    </row>
    <row r="8527" spans="1:15" x14ac:dyDescent="0.15">
      <c r="A8527" s="15">
        <f t="shared" si="132"/>
        <v>43910.333333312708</v>
      </c>
      <c r="B8527" s="13">
        <v>0.33333333333333331</v>
      </c>
      <c r="C8527" s="12">
        <v>358.8</v>
      </c>
      <c r="D8527" s="12">
        <v>175.5</v>
      </c>
      <c r="E8527" s="12">
        <v>118.77209999999999</v>
      </c>
      <c r="F8527" s="12">
        <v>25</v>
      </c>
      <c r="G8527" s="12">
        <v>9</v>
      </c>
      <c r="H8527" s="12">
        <v>45.4</v>
      </c>
      <c r="I8527" s="12">
        <v>24.022999999999996</v>
      </c>
      <c r="J8527" s="12">
        <v>0</v>
      </c>
      <c r="K8527" s="12">
        <v>18.8049</v>
      </c>
      <c r="L8527" s="12">
        <v>0</v>
      </c>
      <c r="M8527" s="12">
        <v>0.3</v>
      </c>
      <c r="N8527" s="12">
        <v>-58</v>
      </c>
      <c r="O8527" s="12">
        <v>358.8</v>
      </c>
    </row>
    <row r="8528" spans="1:15" x14ac:dyDescent="0.15">
      <c r="A8528" s="15">
        <f t="shared" si="132"/>
        <v>43910.374999979373</v>
      </c>
      <c r="B8528" s="13">
        <v>0.375</v>
      </c>
      <c r="C8528" s="12">
        <v>369</v>
      </c>
      <c r="D8528" s="12">
        <v>175.5</v>
      </c>
      <c r="E8528" s="12">
        <v>116.2281</v>
      </c>
      <c r="F8528" s="12">
        <v>25</v>
      </c>
      <c r="G8528" s="12">
        <v>9</v>
      </c>
      <c r="H8528" s="12">
        <v>45.4</v>
      </c>
      <c r="I8528" s="12">
        <v>36.400300000000001</v>
      </c>
      <c r="J8528" s="12">
        <v>0</v>
      </c>
      <c r="K8528" s="12">
        <v>19.471600000000002</v>
      </c>
      <c r="L8528" s="12">
        <v>0</v>
      </c>
      <c r="M8528" s="12">
        <v>0</v>
      </c>
      <c r="N8528" s="12">
        <v>-58</v>
      </c>
      <c r="O8528" s="12">
        <v>369</v>
      </c>
    </row>
    <row r="8529" spans="1:15" x14ac:dyDescent="0.15">
      <c r="A8529" s="15">
        <f t="shared" si="132"/>
        <v>43910.416666646037</v>
      </c>
      <c r="B8529" s="13">
        <v>0.41666666666666669</v>
      </c>
      <c r="C8529" s="12">
        <v>365</v>
      </c>
      <c r="D8529" s="12">
        <v>175.5</v>
      </c>
      <c r="E8529" s="12">
        <v>103.8741</v>
      </c>
      <c r="F8529" s="12">
        <v>25</v>
      </c>
      <c r="G8529" s="12">
        <v>9</v>
      </c>
      <c r="H8529" s="12">
        <v>45.4</v>
      </c>
      <c r="I8529" s="12">
        <v>44.270799999999994</v>
      </c>
      <c r="J8529" s="12">
        <v>0</v>
      </c>
      <c r="K8529" s="12">
        <v>19.955099999999998</v>
      </c>
      <c r="L8529" s="12">
        <v>0</v>
      </c>
      <c r="M8529" s="12">
        <v>0</v>
      </c>
      <c r="N8529" s="12">
        <v>-58</v>
      </c>
      <c r="O8529" s="12">
        <v>365</v>
      </c>
    </row>
    <row r="8530" spans="1:15" x14ac:dyDescent="0.15">
      <c r="A8530" s="15">
        <f t="shared" si="132"/>
        <v>43910.458333312701</v>
      </c>
      <c r="B8530" s="13">
        <v>0.45833333333333331</v>
      </c>
      <c r="C8530" s="12">
        <v>361.7</v>
      </c>
      <c r="D8530" s="12">
        <v>175.5</v>
      </c>
      <c r="E8530" s="12">
        <v>89.690100000000029</v>
      </c>
      <c r="F8530" s="12">
        <v>25</v>
      </c>
      <c r="G8530" s="12">
        <v>9</v>
      </c>
      <c r="H8530" s="12">
        <v>45.4</v>
      </c>
      <c r="I8530" s="12">
        <v>53.159300000000009</v>
      </c>
      <c r="J8530" s="12">
        <v>0</v>
      </c>
      <c r="K8530" s="12">
        <v>21.950600000000001</v>
      </c>
      <c r="L8530" s="12">
        <v>0</v>
      </c>
      <c r="M8530" s="12">
        <v>0</v>
      </c>
      <c r="N8530" s="12">
        <v>-58</v>
      </c>
      <c r="O8530" s="12">
        <v>361.7000000000001</v>
      </c>
    </row>
    <row r="8531" spans="1:15" x14ac:dyDescent="0.15">
      <c r="A8531" s="15">
        <f t="shared" si="132"/>
        <v>43910.499999979365</v>
      </c>
      <c r="B8531" s="13">
        <v>0.5</v>
      </c>
      <c r="C8531" s="12">
        <v>352.8</v>
      </c>
      <c r="D8531" s="12">
        <v>175.5</v>
      </c>
      <c r="E8531" s="12">
        <v>78.900000000000006</v>
      </c>
      <c r="F8531" s="12">
        <v>25</v>
      </c>
      <c r="G8531" s="12">
        <v>9</v>
      </c>
      <c r="H8531" s="12">
        <v>45.4</v>
      </c>
      <c r="I8531" s="12">
        <v>59.154399999999995</v>
      </c>
      <c r="J8531" s="12">
        <v>0</v>
      </c>
      <c r="K8531" s="12">
        <v>22.704799999999999</v>
      </c>
      <c r="L8531" s="12">
        <v>4.8591999999999986</v>
      </c>
      <c r="M8531" s="12">
        <v>0</v>
      </c>
      <c r="N8531" s="12">
        <v>-58</v>
      </c>
      <c r="O8531" s="12">
        <v>362.51839999999993</v>
      </c>
    </row>
    <row r="8532" spans="1:15" x14ac:dyDescent="0.15">
      <c r="A8532" s="15">
        <f t="shared" si="132"/>
        <v>43910.54166664603</v>
      </c>
      <c r="B8532" s="13">
        <v>0.54166666666666663</v>
      </c>
      <c r="C8532" s="12">
        <v>342.4</v>
      </c>
      <c r="D8532" s="12">
        <v>175.5</v>
      </c>
      <c r="E8532" s="12">
        <v>78.599999999999994</v>
      </c>
      <c r="F8532" s="12">
        <v>25</v>
      </c>
      <c r="G8532" s="12">
        <v>9</v>
      </c>
      <c r="H8532" s="12">
        <v>45.4</v>
      </c>
      <c r="I8532" s="12">
        <v>60.118000000000009</v>
      </c>
      <c r="J8532" s="12">
        <v>0</v>
      </c>
      <c r="K8532" s="12">
        <v>23.150200000000002</v>
      </c>
      <c r="L8532" s="12">
        <v>16.368199999999998</v>
      </c>
      <c r="M8532" s="12">
        <v>0</v>
      </c>
      <c r="N8532" s="12">
        <v>-58</v>
      </c>
      <c r="O8532" s="12">
        <v>375.13640000000004</v>
      </c>
    </row>
    <row r="8533" spans="1:15" x14ac:dyDescent="0.15">
      <c r="A8533" s="15">
        <f t="shared" si="132"/>
        <v>43910.583333312694</v>
      </c>
      <c r="B8533" s="13">
        <v>0.58333333333333337</v>
      </c>
      <c r="C8533" s="12">
        <v>337.9</v>
      </c>
      <c r="D8533" s="12">
        <v>175.5</v>
      </c>
      <c r="E8533" s="12">
        <v>78.599999999999994</v>
      </c>
      <c r="F8533" s="12">
        <v>25</v>
      </c>
      <c r="G8533" s="12">
        <v>9</v>
      </c>
      <c r="H8533" s="12">
        <v>45.4</v>
      </c>
      <c r="I8533" s="12">
        <v>50.610000000000007</v>
      </c>
      <c r="J8533" s="12">
        <v>0</v>
      </c>
      <c r="K8533" s="12">
        <v>22.154199999999999</v>
      </c>
      <c r="L8533" s="12">
        <v>10.3642</v>
      </c>
      <c r="M8533" s="12">
        <v>0</v>
      </c>
      <c r="N8533" s="12">
        <v>-58</v>
      </c>
      <c r="O8533" s="12">
        <v>358.62839999999994</v>
      </c>
    </row>
    <row r="8534" spans="1:15" x14ac:dyDescent="0.15">
      <c r="A8534" s="15">
        <f t="shared" si="132"/>
        <v>43910.624999979358</v>
      </c>
      <c r="B8534" s="13">
        <v>0.625</v>
      </c>
      <c r="C8534" s="12">
        <v>342.3</v>
      </c>
      <c r="D8534" s="12">
        <v>175.5</v>
      </c>
      <c r="E8534" s="12">
        <v>92.419900000000013</v>
      </c>
      <c r="F8534" s="12">
        <v>25</v>
      </c>
      <c r="G8534" s="12">
        <v>9</v>
      </c>
      <c r="H8534" s="12">
        <v>45.4</v>
      </c>
      <c r="I8534" s="12">
        <v>33.639899999999997</v>
      </c>
      <c r="J8534" s="12">
        <v>0</v>
      </c>
      <c r="K8534" s="12">
        <v>19.340200000000003</v>
      </c>
      <c r="L8534" s="12">
        <v>0</v>
      </c>
      <c r="M8534" s="12">
        <v>0</v>
      </c>
      <c r="N8534" s="12">
        <v>-58</v>
      </c>
      <c r="O8534" s="12">
        <v>342.3</v>
      </c>
    </row>
    <row r="8535" spans="1:15" x14ac:dyDescent="0.15">
      <c r="A8535" s="15">
        <f t="shared" si="132"/>
        <v>43910.666666646022</v>
      </c>
      <c r="B8535" s="13">
        <v>0.66666666666666663</v>
      </c>
      <c r="C8535" s="12">
        <v>353.7</v>
      </c>
      <c r="D8535" s="12">
        <v>175.5</v>
      </c>
      <c r="E8535" s="12">
        <v>102.33609999999999</v>
      </c>
      <c r="F8535" s="12">
        <v>43</v>
      </c>
      <c r="G8535" s="12">
        <v>9</v>
      </c>
      <c r="H8535" s="12">
        <v>45.4</v>
      </c>
      <c r="I8535" s="12">
        <v>14.9819</v>
      </c>
      <c r="J8535" s="12">
        <v>0</v>
      </c>
      <c r="K8535" s="12">
        <v>21.481999999999999</v>
      </c>
      <c r="L8535" s="12">
        <v>0</v>
      </c>
      <c r="M8535" s="12">
        <v>0</v>
      </c>
      <c r="N8535" s="12">
        <v>-58</v>
      </c>
      <c r="O8535" s="12">
        <v>353.7</v>
      </c>
    </row>
    <row r="8536" spans="1:15" x14ac:dyDescent="0.15">
      <c r="A8536" s="15">
        <f t="shared" si="132"/>
        <v>43910.708333312687</v>
      </c>
      <c r="B8536" s="13">
        <v>0.70833333333333337</v>
      </c>
      <c r="C8536" s="12">
        <v>376.6</v>
      </c>
      <c r="D8536" s="12">
        <v>175.5</v>
      </c>
      <c r="E8536" s="12">
        <v>127.3058</v>
      </c>
      <c r="F8536" s="12">
        <v>53.4</v>
      </c>
      <c r="G8536" s="12">
        <v>9</v>
      </c>
      <c r="H8536" s="12">
        <v>45.4</v>
      </c>
      <c r="I8536" s="12">
        <v>1.895</v>
      </c>
      <c r="J8536" s="12">
        <v>0</v>
      </c>
      <c r="K8536" s="12">
        <v>21.699199999999998</v>
      </c>
      <c r="L8536" s="12">
        <v>0</v>
      </c>
      <c r="M8536" s="12">
        <v>0.4</v>
      </c>
      <c r="N8536" s="12">
        <v>-58</v>
      </c>
      <c r="O8536" s="12">
        <v>376.6</v>
      </c>
    </row>
    <row r="8537" spans="1:15" x14ac:dyDescent="0.15">
      <c r="A8537" s="15">
        <f t="shared" ref="A8537:A8600" si="133">A8536+1/24</f>
        <v>43910.749999979351</v>
      </c>
      <c r="B8537" s="13">
        <v>0.75</v>
      </c>
      <c r="C8537" s="12">
        <v>395.3</v>
      </c>
      <c r="D8537" s="12">
        <v>175.5</v>
      </c>
      <c r="E8537" s="12">
        <v>137.60880000000003</v>
      </c>
      <c r="F8537" s="12">
        <v>63.4</v>
      </c>
      <c r="G8537" s="12">
        <v>9</v>
      </c>
      <c r="H8537" s="12">
        <v>45.4</v>
      </c>
      <c r="I8537" s="12">
        <v>0</v>
      </c>
      <c r="J8537" s="12">
        <v>0</v>
      </c>
      <c r="K8537" s="12">
        <v>21.991199999999999</v>
      </c>
      <c r="L8537" s="12">
        <v>0</v>
      </c>
      <c r="M8537" s="12">
        <v>0.4</v>
      </c>
      <c r="N8537" s="12">
        <v>-58</v>
      </c>
      <c r="O8537" s="12">
        <v>395.3</v>
      </c>
    </row>
    <row r="8538" spans="1:15" x14ac:dyDescent="0.15">
      <c r="A8538" s="15">
        <f t="shared" si="133"/>
        <v>43910.791666646015</v>
      </c>
      <c r="B8538" s="13">
        <v>0.79166666666666663</v>
      </c>
      <c r="C8538" s="12">
        <v>389.7</v>
      </c>
      <c r="D8538" s="12">
        <v>175.5</v>
      </c>
      <c r="E8538" s="12">
        <v>130.15860000000004</v>
      </c>
      <c r="F8538" s="12">
        <v>63.4</v>
      </c>
      <c r="G8538" s="12">
        <v>9</v>
      </c>
      <c r="H8538" s="12">
        <v>45.4</v>
      </c>
      <c r="I8538" s="12">
        <v>0</v>
      </c>
      <c r="J8538" s="12">
        <v>0</v>
      </c>
      <c r="K8538" s="12">
        <v>23.8414</v>
      </c>
      <c r="L8538" s="12">
        <v>0</v>
      </c>
      <c r="M8538" s="12">
        <v>0.4</v>
      </c>
      <c r="N8538" s="12">
        <v>-58</v>
      </c>
      <c r="O8538" s="12">
        <v>389.7</v>
      </c>
    </row>
    <row r="8539" spans="1:15" x14ac:dyDescent="0.15">
      <c r="A8539" s="15">
        <f t="shared" si="133"/>
        <v>43910.833333312679</v>
      </c>
      <c r="B8539" s="13">
        <v>0.83333333333333337</v>
      </c>
      <c r="C8539" s="12">
        <v>380</v>
      </c>
      <c r="D8539" s="12">
        <v>175.5</v>
      </c>
      <c r="E8539" s="12">
        <v>127.78559999999997</v>
      </c>
      <c r="F8539" s="12">
        <v>54.8</v>
      </c>
      <c r="G8539" s="12">
        <v>9</v>
      </c>
      <c r="H8539" s="12">
        <v>45.4</v>
      </c>
      <c r="I8539" s="12">
        <v>0</v>
      </c>
      <c r="J8539" s="12">
        <v>0</v>
      </c>
      <c r="K8539" s="12">
        <v>25.1144</v>
      </c>
      <c r="L8539" s="12">
        <v>0</v>
      </c>
      <c r="M8539" s="12">
        <v>0.4</v>
      </c>
      <c r="N8539" s="12">
        <v>-58</v>
      </c>
      <c r="O8539" s="12">
        <v>380</v>
      </c>
    </row>
    <row r="8540" spans="1:15" x14ac:dyDescent="0.15">
      <c r="A8540" s="15">
        <f t="shared" si="133"/>
        <v>43910.874999979344</v>
      </c>
      <c r="B8540" s="13">
        <v>0.875</v>
      </c>
      <c r="C8540" s="12">
        <v>371.6</v>
      </c>
      <c r="D8540" s="12">
        <v>175.5</v>
      </c>
      <c r="E8540" s="12">
        <v>127.63899999999998</v>
      </c>
      <c r="F8540" s="12">
        <v>45.2</v>
      </c>
      <c r="G8540" s="12">
        <v>9</v>
      </c>
      <c r="H8540" s="12">
        <v>45.4</v>
      </c>
      <c r="I8540" s="12">
        <v>0</v>
      </c>
      <c r="J8540" s="12">
        <v>0</v>
      </c>
      <c r="K8540" s="12">
        <v>26.460999999999995</v>
      </c>
      <c r="L8540" s="12">
        <v>0</v>
      </c>
      <c r="M8540" s="12">
        <v>0.4</v>
      </c>
      <c r="N8540" s="12">
        <v>-58</v>
      </c>
      <c r="O8540" s="12">
        <v>371.6</v>
      </c>
    </row>
    <row r="8541" spans="1:15" x14ac:dyDescent="0.15">
      <c r="A8541" s="15">
        <f t="shared" si="133"/>
        <v>43910.916666646008</v>
      </c>
      <c r="B8541" s="13">
        <v>0.91666666666666663</v>
      </c>
      <c r="C8541" s="12">
        <v>357.3</v>
      </c>
      <c r="D8541" s="12">
        <v>175.5</v>
      </c>
      <c r="E8541" s="12">
        <v>122.3462</v>
      </c>
      <c r="F8541" s="12">
        <v>35.200000000000003</v>
      </c>
      <c r="G8541" s="12">
        <v>9</v>
      </c>
      <c r="H8541" s="12">
        <v>45.4</v>
      </c>
      <c r="I8541" s="12">
        <v>0</v>
      </c>
      <c r="J8541" s="12">
        <v>0</v>
      </c>
      <c r="K8541" s="12">
        <v>27.453800000000001</v>
      </c>
      <c r="L8541" s="12">
        <v>0</v>
      </c>
      <c r="M8541" s="12">
        <v>0.4</v>
      </c>
      <c r="N8541" s="12">
        <v>-58</v>
      </c>
      <c r="O8541" s="12">
        <v>357.3</v>
      </c>
    </row>
    <row r="8542" spans="1:15" x14ac:dyDescent="0.15">
      <c r="A8542" s="15">
        <f t="shared" si="133"/>
        <v>43910.958333312672</v>
      </c>
      <c r="B8542" s="13">
        <v>0.95833333333333337</v>
      </c>
      <c r="C8542" s="12">
        <v>361.2</v>
      </c>
      <c r="D8542" s="12">
        <v>175.5</v>
      </c>
      <c r="E8542" s="12">
        <v>127.37069999999999</v>
      </c>
      <c r="F8542" s="12">
        <v>34.4</v>
      </c>
      <c r="G8542" s="12">
        <v>9</v>
      </c>
      <c r="H8542" s="12">
        <v>45.4</v>
      </c>
      <c r="I8542" s="12">
        <v>0</v>
      </c>
      <c r="J8542" s="12">
        <v>0</v>
      </c>
      <c r="K8542" s="12">
        <v>27.129300000000001</v>
      </c>
      <c r="L8542" s="12">
        <v>0</v>
      </c>
      <c r="M8542" s="12">
        <v>0.4</v>
      </c>
      <c r="N8542" s="12">
        <v>-58</v>
      </c>
      <c r="O8542" s="12">
        <v>361.2</v>
      </c>
    </row>
    <row r="8543" spans="1:15" x14ac:dyDescent="0.15">
      <c r="A8543" s="15">
        <f t="shared" si="133"/>
        <v>43910.999999979336</v>
      </c>
      <c r="B8543" s="13">
        <v>0</v>
      </c>
      <c r="C8543" s="12">
        <v>348.5</v>
      </c>
      <c r="D8543" s="12">
        <v>175.5</v>
      </c>
      <c r="E8543" s="12">
        <v>113.5607</v>
      </c>
      <c r="F8543" s="12">
        <v>35.200000000000003</v>
      </c>
      <c r="G8543" s="12">
        <v>9</v>
      </c>
      <c r="H8543" s="12">
        <v>45.4</v>
      </c>
      <c r="I8543" s="12">
        <v>0</v>
      </c>
      <c r="J8543" s="12">
        <v>0</v>
      </c>
      <c r="K8543" s="12">
        <v>27.839299999999998</v>
      </c>
      <c r="L8543" s="12">
        <v>0</v>
      </c>
      <c r="M8543" s="12">
        <v>0</v>
      </c>
      <c r="N8543" s="12">
        <v>-58</v>
      </c>
      <c r="O8543" s="12">
        <v>348.5</v>
      </c>
    </row>
    <row r="8544" spans="1:15" x14ac:dyDescent="0.15">
      <c r="A8544" s="15">
        <f t="shared" si="133"/>
        <v>43911.041666646001</v>
      </c>
      <c r="B8544" s="13">
        <v>4.1666666666666664E-2</v>
      </c>
      <c r="C8544" s="12">
        <v>361.3</v>
      </c>
      <c r="D8544" s="12">
        <v>175.5</v>
      </c>
      <c r="E8544" s="12">
        <v>116.32339999999999</v>
      </c>
      <c r="F8544" s="12">
        <v>45.2</v>
      </c>
      <c r="G8544" s="12">
        <v>9</v>
      </c>
      <c r="H8544" s="12">
        <v>45.4</v>
      </c>
      <c r="I8544" s="12">
        <v>0</v>
      </c>
      <c r="J8544" s="12">
        <v>0</v>
      </c>
      <c r="K8544" s="12">
        <v>27.876600000000003</v>
      </c>
      <c r="L8544" s="12">
        <v>0</v>
      </c>
      <c r="M8544" s="12">
        <v>0</v>
      </c>
      <c r="N8544" s="12">
        <v>-58</v>
      </c>
      <c r="O8544" s="12">
        <v>361.3</v>
      </c>
    </row>
    <row r="8545" spans="1:15" x14ac:dyDescent="0.15">
      <c r="A8545" s="15">
        <f t="shared" si="133"/>
        <v>43911.083333312665</v>
      </c>
      <c r="B8545" s="13">
        <v>8.3333333333333329E-2</v>
      </c>
      <c r="C8545" s="12">
        <v>368.9</v>
      </c>
      <c r="D8545" s="12">
        <v>175.5</v>
      </c>
      <c r="E8545" s="12">
        <v>116.52500000000001</v>
      </c>
      <c r="F8545" s="12">
        <v>52.9</v>
      </c>
      <c r="G8545" s="12">
        <v>9</v>
      </c>
      <c r="H8545" s="12">
        <v>45.4</v>
      </c>
      <c r="I8545" s="12">
        <v>0</v>
      </c>
      <c r="J8545" s="12">
        <v>0</v>
      </c>
      <c r="K8545" s="12">
        <v>27.574999999999999</v>
      </c>
      <c r="L8545" s="12">
        <v>0</v>
      </c>
      <c r="M8545" s="12">
        <v>0</v>
      </c>
      <c r="N8545" s="12">
        <v>-58</v>
      </c>
      <c r="O8545" s="12">
        <v>368.9</v>
      </c>
    </row>
    <row r="8546" spans="1:15" x14ac:dyDescent="0.15">
      <c r="A8546" s="15">
        <f t="shared" si="133"/>
        <v>43911.124999979329</v>
      </c>
      <c r="B8546" s="13">
        <v>0.125</v>
      </c>
      <c r="C8546" s="12">
        <v>371.7</v>
      </c>
      <c r="D8546" s="12">
        <v>175.5</v>
      </c>
      <c r="E8546" s="12">
        <v>116.54819999999999</v>
      </c>
      <c r="F8546" s="12">
        <v>56</v>
      </c>
      <c r="G8546" s="12">
        <v>9</v>
      </c>
      <c r="H8546" s="12">
        <v>45.4</v>
      </c>
      <c r="I8546" s="12">
        <v>0</v>
      </c>
      <c r="J8546" s="12">
        <v>0</v>
      </c>
      <c r="K8546" s="12">
        <v>27.251800000000003</v>
      </c>
      <c r="L8546" s="12">
        <v>0</v>
      </c>
      <c r="M8546" s="12">
        <v>0</v>
      </c>
      <c r="N8546" s="12">
        <v>-58</v>
      </c>
      <c r="O8546" s="12">
        <v>371.7</v>
      </c>
    </row>
    <row r="8547" spans="1:15" x14ac:dyDescent="0.15">
      <c r="A8547" s="15">
        <f t="shared" si="133"/>
        <v>43911.166666645993</v>
      </c>
      <c r="B8547" s="13">
        <v>0.16666666666666666</v>
      </c>
      <c r="C8547" s="12">
        <v>376.6</v>
      </c>
      <c r="D8547" s="12">
        <v>175.5</v>
      </c>
      <c r="E8547" s="12">
        <v>116.5864</v>
      </c>
      <c r="F8547" s="12">
        <v>61.6</v>
      </c>
      <c r="G8547" s="12">
        <v>9</v>
      </c>
      <c r="H8547" s="12">
        <v>45.4</v>
      </c>
      <c r="I8547" s="12">
        <v>0</v>
      </c>
      <c r="J8547" s="12">
        <v>0</v>
      </c>
      <c r="K8547" s="12">
        <v>26.513599999999997</v>
      </c>
      <c r="L8547" s="12">
        <v>0</v>
      </c>
      <c r="M8547" s="12">
        <v>0</v>
      </c>
      <c r="N8547" s="12">
        <v>-58</v>
      </c>
      <c r="O8547" s="12">
        <v>376.6</v>
      </c>
    </row>
    <row r="8548" spans="1:15" x14ac:dyDescent="0.15">
      <c r="A8548" s="15">
        <f t="shared" si="133"/>
        <v>43911.208333312657</v>
      </c>
      <c r="B8548" s="13">
        <v>0.20833333333333334</v>
      </c>
      <c r="C8548" s="12">
        <v>368.2</v>
      </c>
      <c r="D8548" s="12">
        <v>175.5</v>
      </c>
      <c r="E8548" s="12">
        <v>116.51640000000002</v>
      </c>
      <c r="F8548" s="12">
        <v>54.3</v>
      </c>
      <c r="G8548" s="12">
        <v>9</v>
      </c>
      <c r="H8548" s="12">
        <v>45.4</v>
      </c>
      <c r="I8548" s="12">
        <v>8.9200000000000002E-2</v>
      </c>
      <c r="J8548" s="12">
        <v>0</v>
      </c>
      <c r="K8548" s="12">
        <v>25.394399999999997</v>
      </c>
      <c r="L8548" s="12">
        <v>0</v>
      </c>
      <c r="M8548" s="12">
        <v>0</v>
      </c>
      <c r="N8548" s="12">
        <v>-58</v>
      </c>
      <c r="O8548" s="12">
        <v>368.2</v>
      </c>
    </row>
    <row r="8549" spans="1:15" x14ac:dyDescent="0.15">
      <c r="A8549" s="15">
        <f t="shared" si="133"/>
        <v>43911.249999979322</v>
      </c>
      <c r="B8549" s="13">
        <v>0.25</v>
      </c>
      <c r="C8549" s="12">
        <v>353.9</v>
      </c>
      <c r="D8549" s="12">
        <v>175.5</v>
      </c>
      <c r="E8549" s="12">
        <v>102.37330000000001</v>
      </c>
      <c r="F8549" s="12">
        <v>44.3</v>
      </c>
      <c r="G8549" s="12">
        <v>9</v>
      </c>
      <c r="H8549" s="12">
        <v>45.4</v>
      </c>
      <c r="I8549" s="12">
        <v>11.211400000000001</v>
      </c>
      <c r="J8549" s="12">
        <v>0</v>
      </c>
      <c r="K8549" s="12">
        <v>24.115300000000001</v>
      </c>
      <c r="L8549" s="12">
        <v>0</v>
      </c>
      <c r="M8549" s="12">
        <v>0</v>
      </c>
      <c r="N8549" s="12">
        <v>-58</v>
      </c>
      <c r="O8549" s="12">
        <v>353.9</v>
      </c>
    </row>
    <row r="8550" spans="1:15" x14ac:dyDescent="0.15">
      <c r="A8550" s="15">
        <f t="shared" si="133"/>
        <v>43911.291666645986</v>
      </c>
      <c r="B8550" s="13">
        <v>0.29166666666666669</v>
      </c>
      <c r="C8550" s="12">
        <v>321.60000000000002</v>
      </c>
      <c r="D8550" s="12">
        <v>175.5</v>
      </c>
      <c r="E8550" s="12">
        <v>78.2</v>
      </c>
      <c r="F8550" s="12">
        <v>25</v>
      </c>
      <c r="G8550" s="12">
        <v>9</v>
      </c>
      <c r="H8550" s="12">
        <v>45.4</v>
      </c>
      <c r="I8550" s="12">
        <v>30.539599999999997</v>
      </c>
      <c r="J8550" s="12">
        <v>0</v>
      </c>
      <c r="K8550" s="12">
        <v>22.573500000000003</v>
      </c>
      <c r="L8550" s="12">
        <v>6.6131000000000002</v>
      </c>
      <c r="M8550" s="12">
        <v>0</v>
      </c>
      <c r="N8550" s="12">
        <v>-58</v>
      </c>
      <c r="O8550" s="12">
        <v>334.82619999999997</v>
      </c>
    </row>
    <row r="8551" spans="1:15" x14ac:dyDescent="0.15">
      <c r="A8551" s="15">
        <f t="shared" si="133"/>
        <v>43911.33333331265</v>
      </c>
      <c r="B8551" s="13">
        <v>0.33333333333333331</v>
      </c>
      <c r="C8551" s="12">
        <v>321</v>
      </c>
      <c r="D8551" s="12">
        <v>175.5</v>
      </c>
      <c r="E8551" s="12">
        <v>78.2</v>
      </c>
      <c r="F8551" s="12">
        <v>25</v>
      </c>
      <c r="G8551" s="12">
        <v>9</v>
      </c>
      <c r="H8551" s="12">
        <v>45.4</v>
      </c>
      <c r="I8551" s="12">
        <v>52.357500000000002</v>
      </c>
      <c r="J8551" s="12">
        <v>7.8792000000000026</v>
      </c>
      <c r="K8551" s="12">
        <v>22.145800000000001</v>
      </c>
      <c r="L8551" s="12">
        <v>20.7241</v>
      </c>
      <c r="M8551" s="12">
        <v>0</v>
      </c>
      <c r="N8551" s="12">
        <v>-58</v>
      </c>
      <c r="O8551" s="12">
        <v>378.20659999999998</v>
      </c>
    </row>
    <row r="8552" spans="1:15" x14ac:dyDescent="0.15">
      <c r="A8552" s="15">
        <f t="shared" si="133"/>
        <v>43911.374999979314</v>
      </c>
      <c r="B8552" s="13">
        <v>0.375</v>
      </c>
      <c r="C8552" s="12">
        <v>326.8</v>
      </c>
      <c r="D8552" s="12">
        <v>175.5</v>
      </c>
      <c r="E8552" s="12">
        <v>78.3</v>
      </c>
      <c r="F8552" s="12">
        <v>25</v>
      </c>
      <c r="G8552" s="12">
        <v>9</v>
      </c>
      <c r="H8552" s="12">
        <v>45.4</v>
      </c>
      <c r="I8552" s="12">
        <v>68.988799999999998</v>
      </c>
      <c r="J8552" s="12">
        <v>10.381999999999994</v>
      </c>
      <c r="K8552" s="12">
        <v>22.117699999999999</v>
      </c>
      <c r="L8552" s="12">
        <v>18.424500000000002</v>
      </c>
      <c r="M8552" s="12">
        <v>-10.7</v>
      </c>
      <c r="N8552" s="12">
        <v>-58</v>
      </c>
      <c r="O8552" s="12">
        <v>384.4129999999999</v>
      </c>
    </row>
    <row r="8553" spans="1:15" x14ac:dyDescent="0.15">
      <c r="A8553" s="15">
        <f t="shared" si="133"/>
        <v>43911.416666645979</v>
      </c>
      <c r="B8553" s="13">
        <v>0.41666666666666669</v>
      </c>
      <c r="C8553" s="12">
        <v>325.2</v>
      </c>
      <c r="D8553" s="12">
        <v>175.5</v>
      </c>
      <c r="E8553" s="12">
        <v>78.3</v>
      </c>
      <c r="F8553" s="12">
        <v>25</v>
      </c>
      <c r="G8553" s="12">
        <v>9</v>
      </c>
      <c r="H8553" s="12">
        <v>45.4</v>
      </c>
      <c r="I8553" s="12">
        <v>81.498799999999989</v>
      </c>
      <c r="J8553" s="12">
        <v>12.264599999999996</v>
      </c>
      <c r="K8553" s="12">
        <v>20.924500000000002</v>
      </c>
      <c r="L8553" s="12">
        <v>16.558700000000002</v>
      </c>
      <c r="M8553" s="12">
        <v>-23.6</v>
      </c>
      <c r="N8553" s="12">
        <v>-58</v>
      </c>
      <c r="O8553" s="12">
        <v>382.84660000000002</v>
      </c>
    </row>
    <row r="8554" spans="1:15" x14ac:dyDescent="0.15">
      <c r="A8554" s="15">
        <f t="shared" si="133"/>
        <v>43911.458333312643</v>
      </c>
      <c r="B8554" s="13">
        <v>0.45833333333333331</v>
      </c>
      <c r="C8554" s="12">
        <v>328.1</v>
      </c>
      <c r="D8554" s="12">
        <v>175.5</v>
      </c>
      <c r="E8554" s="12">
        <v>78.400000000000006</v>
      </c>
      <c r="F8554" s="12">
        <v>25</v>
      </c>
      <c r="G8554" s="12">
        <v>9</v>
      </c>
      <c r="H8554" s="12">
        <v>45.4</v>
      </c>
      <c r="I8554" s="12">
        <v>86.497299999999996</v>
      </c>
      <c r="J8554" s="12">
        <v>13.0168</v>
      </c>
      <c r="K8554" s="12">
        <v>19.447499999999998</v>
      </c>
      <c r="L8554" s="12">
        <v>15.827999999999998</v>
      </c>
      <c r="M8554" s="12">
        <v>-24.3</v>
      </c>
      <c r="N8554" s="12">
        <v>-58</v>
      </c>
      <c r="O8554" s="12">
        <v>385.78959999999995</v>
      </c>
    </row>
    <row r="8555" spans="1:15" x14ac:dyDescent="0.15">
      <c r="A8555" s="15">
        <f t="shared" si="133"/>
        <v>43911.499999979307</v>
      </c>
      <c r="B8555" s="13">
        <v>0.5</v>
      </c>
      <c r="C8555" s="12">
        <v>317.10000000000002</v>
      </c>
      <c r="D8555" s="12">
        <v>175.5</v>
      </c>
      <c r="E8555" s="12">
        <v>78.099999999999994</v>
      </c>
      <c r="F8555" s="12">
        <v>25</v>
      </c>
      <c r="G8555" s="12">
        <v>9</v>
      </c>
      <c r="H8555" s="12">
        <v>45.4</v>
      </c>
      <c r="I8555" s="12">
        <v>86.990100000000012</v>
      </c>
      <c r="J8555" s="12">
        <v>13.091000000000003</v>
      </c>
      <c r="K8555" s="12">
        <v>18.869199999999999</v>
      </c>
      <c r="L8555" s="12">
        <v>15.768300000000005</v>
      </c>
      <c r="M8555" s="12">
        <v>-34.9</v>
      </c>
      <c r="N8555" s="12">
        <v>-58</v>
      </c>
      <c r="O8555" s="12">
        <v>374.81859999999995</v>
      </c>
    </row>
    <row r="8556" spans="1:15" x14ac:dyDescent="0.15">
      <c r="A8556" s="15">
        <f t="shared" si="133"/>
        <v>43911.541666645971</v>
      </c>
      <c r="B8556" s="13">
        <v>0.54166666666666663</v>
      </c>
      <c r="C8556" s="12">
        <v>305.2</v>
      </c>
      <c r="D8556" s="12">
        <v>175.5</v>
      </c>
      <c r="E8556" s="12">
        <v>77.900000000000006</v>
      </c>
      <c r="F8556" s="12">
        <v>25</v>
      </c>
      <c r="G8556" s="12">
        <v>9</v>
      </c>
      <c r="H8556" s="12">
        <v>45.4</v>
      </c>
      <c r="I8556" s="12">
        <v>81.606400000000008</v>
      </c>
      <c r="J8556" s="12">
        <v>12.280799999999999</v>
      </c>
      <c r="K8556" s="12">
        <v>16.863999999999997</v>
      </c>
      <c r="L8556" s="12">
        <v>16.589599999999997</v>
      </c>
      <c r="M8556" s="12">
        <v>-39.200000000000003</v>
      </c>
      <c r="N8556" s="12">
        <v>-58</v>
      </c>
      <c r="O8556" s="12">
        <v>362.94080000000002</v>
      </c>
    </row>
    <row r="8557" spans="1:15" x14ac:dyDescent="0.15">
      <c r="A8557" s="15">
        <f t="shared" si="133"/>
        <v>43911.583333312636</v>
      </c>
      <c r="B8557" s="13">
        <v>0.58333333333333337</v>
      </c>
      <c r="C8557" s="12">
        <v>301</v>
      </c>
      <c r="D8557" s="12">
        <v>175.5</v>
      </c>
      <c r="E8557" s="12">
        <v>77.8</v>
      </c>
      <c r="F8557" s="12">
        <v>25</v>
      </c>
      <c r="G8557" s="12">
        <v>9</v>
      </c>
      <c r="H8557" s="12">
        <v>45.4</v>
      </c>
      <c r="I8557" s="12">
        <v>68.148899999999998</v>
      </c>
      <c r="J8557" s="12">
        <v>15.383400000000005</v>
      </c>
      <c r="K8557" s="12">
        <v>16.189299999999999</v>
      </c>
      <c r="L8557" s="12">
        <v>13.454800000000001</v>
      </c>
      <c r="M8557" s="12">
        <v>-29.2</v>
      </c>
      <c r="N8557" s="12">
        <v>-58</v>
      </c>
      <c r="O8557" s="12">
        <v>358.6764</v>
      </c>
    </row>
    <row r="8558" spans="1:15" x14ac:dyDescent="0.15">
      <c r="A8558" s="15">
        <f t="shared" si="133"/>
        <v>43911.6249999793</v>
      </c>
      <c r="B8558" s="13">
        <v>0.625</v>
      </c>
      <c r="C8558" s="12">
        <v>311.7</v>
      </c>
      <c r="D8558" s="12">
        <v>175.5</v>
      </c>
      <c r="E8558" s="12">
        <v>78</v>
      </c>
      <c r="F8558" s="12">
        <v>25</v>
      </c>
      <c r="G8558" s="12">
        <v>9</v>
      </c>
      <c r="H8558" s="12">
        <v>45.4</v>
      </c>
      <c r="I8558" s="12">
        <v>47.6873</v>
      </c>
      <c r="J8558" s="12">
        <v>14.352799999999998</v>
      </c>
      <c r="K8558" s="12">
        <v>16.928599999999999</v>
      </c>
      <c r="L8558" s="12">
        <v>13.463100000000001</v>
      </c>
      <c r="M8558" s="12">
        <v>0</v>
      </c>
      <c r="N8558" s="12">
        <v>-58</v>
      </c>
      <c r="O8558" s="12">
        <v>367.33180000000004</v>
      </c>
    </row>
    <row r="8559" spans="1:15" x14ac:dyDescent="0.15">
      <c r="A8559" s="15">
        <f t="shared" si="133"/>
        <v>43911.666666645964</v>
      </c>
      <c r="B8559" s="13">
        <v>0.66666666666666663</v>
      </c>
      <c r="C8559" s="12">
        <v>323.60000000000002</v>
      </c>
      <c r="D8559" s="12">
        <v>175.5</v>
      </c>
      <c r="E8559" s="12">
        <v>81.25209999999997</v>
      </c>
      <c r="F8559" s="12">
        <v>32.6</v>
      </c>
      <c r="G8559" s="12">
        <v>9</v>
      </c>
      <c r="H8559" s="12">
        <v>45.4</v>
      </c>
      <c r="I8559" s="12">
        <v>22.336899999999996</v>
      </c>
      <c r="J8559" s="12">
        <v>0</v>
      </c>
      <c r="K8559" s="12">
        <v>15.510999999999999</v>
      </c>
      <c r="L8559" s="12">
        <v>0</v>
      </c>
      <c r="M8559" s="12">
        <v>0</v>
      </c>
      <c r="N8559" s="12">
        <v>-58</v>
      </c>
      <c r="O8559" s="12">
        <v>323.60000000000002</v>
      </c>
    </row>
    <row r="8560" spans="1:15" x14ac:dyDescent="0.15">
      <c r="A8560" s="15">
        <f t="shared" si="133"/>
        <v>43911.708333312628</v>
      </c>
      <c r="B8560" s="13">
        <v>0.70833333333333337</v>
      </c>
      <c r="C8560" s="12">
        <v>347.3</v>
      </c>
      <c r="D8560" s="12">
        <v>175.5</v>
      </c>
      <c r="E8560" s="12">
        <v>104.93319999999999</v>
      </c>
      <c r="F8560" s="12">
        <v>53.7</v>
      </c>
      <c r="G8560" s="12">
        <v>9</v>
      </c>
      <c r="H8560" s="12">
        <v>45.4</v>
      </c>
      <c r="I8560" s="12">
        <v>3.7464999999999997</v>
      </c>
      <c r="J8560" s="12">
        <v>0</v>
      </c>
      <c r="K8560" s="12">
        <v>13.020300000000001</v>
      </c>
      <c r="L8560" s="12">
        <v>0</v>
      </c>
      <c r="M8560" s="12">
        <v>0</v>
      </c>
      <c r="N8560" s="12">
        <v>-58</v>
      </c>
      <c r="O8560" s="12">
        <v>347.3</v>
      </c>
    </row>
    <row r="8561" spans="1:15" x14ac:dyDescent="0.15">
      <c r="A8561" s="15">
        <f t="shared" si="133"/>
        <v>43911.749999979293</v>
      </c>
      <c r="B8561" s="13">
        <v>0.75</v>
      </c>
      <c r="C8561" s="12">
        <v>372.2</v>
      </c>
      <c r="D8561" s="12">
        <v>175.5</v>
      </c>
      <c r="E8561" s="12">
        <v>125.02150000000002</v>
      </c>
      <c r="F8561" s="12">
        <v>63.7</v>
      </c>
      <c r="G8561" s="12">
        <v>9</v>
      </c>
      <c r="H8561" s="12">
        <v>45.4</v>
      </c>
      <c r="I8561" s="12">
        <v>0</v>
      </c>
      <c r="J8561" s="12">
        <v>0</v>
      </c>
      <c r="K8561" s="12">
        <v>11.1785</v>
      </c>
      <c r="L8561" s="12">
        <v>0</v>
      </c>
      <c r="M8561" s="12">
        <v>0.4</v>
      </c>
      <c r="N8561" s="12">
        <v>-58</v>
      </c>
      <c r="O8561" s="12">
        <v>372.2</v>
      </c>
    </row>
    <row r="8562" spans="1:15" x14ac:dyDescent="0.15">
      <c r="A8562" s="15">
        <f t="shared" si="133"/>
        <v>43911.791666645957</v>
      </c>
      <c r="B8562" s="13">
        <v>0.79166666666666663</v>
      </c>
      <c r="C8562" s="12">
        <v>366.5</v>
      </c>
      <c r="D8562" s="12">
        <v>175.5</v>
      </c>
      <c r="E8562" s="12">
        <v>120.02469999999998</v>
      </c>
      <c r="F8562" s="12">
        <v>63.7</v>
      </c>
      <c r="G8562" s="12">
        <v>9</v>
      </c>
      <c r="H8562" s="12">
        <v>45.4</v>
      </c>
      <c r="I8562" s="12">
        <v>0</v>
      </c>
      <c r="J8562" s="12">
        <v>0</v>
      </c>
      <c r="K8562" s="12">
        <v>10.475300000000001</v>
      </c>
      <c r="L8562" s="12">
        <v>0</v>
      </c>
      <c r="M8562" s="12">
        <v>0.4</v>
      </c>
      <c r="N8562" s="12">
        <v>-58</v>
      </c>
      <c r="O8562" s="12">
        <v>366.49999999999989</v>
      </c>
    </row>
    <row r="8563" spans="1:15" x14ac:dyDescent="0.15">
      <c r="A8563" s="15">
        <f t="shared" si="133"/>
        <v>43911.833333312621</v>
      </c>
      <c r="B8563" s="13">
        <v>0.83333333333333337</v>
      </c>
      <c r="C8563" s="12">
        <v>351.9</v>
      </c>
      <c r="D8563" s="12">
        <v>175.5</v>
      </c>
      <c r="E8563" s="12">
        <v>116.1484</v>
      </c>
      <c r="F8563" s="12">
        <v>53.9</v>
      </c>
      <c r="G8563" s="12">
        <v>9</v>
      </c>
      <c r="H8563" s="12">
        <v>45.4</v>
      </c>
      <c r="I8563" s="12">
        <v>0</v>
      </c>
      <c r="J8563" s="12">
        <v>0</v>
      </c>
      <c r="K8563" s="12">
        <v>9.9516000000000009</v>
      </c>
      <c r="L8563" s="12">
        <v>0</v>
      </c>
      <c r="M8563" s="12">
        <v>0</v>
      </c>
      <c r="N8563" s="12">
        <v>-58</v>
      </c>
      <c r="O8563" s="12">
        <v>351.9</v>
      </c>
    </row>
    <row r="8564" spans="1:15" x14ac:dyDescent="0.15">
      <c r="A8564" s="15">
        <f t="shared" si="133"/>
        <v>43911.874999979285</v>
      </c>
      <c r="B8564" s="13">
        <v>0.875</v>
      </c>
      <c r="C8564" s="12">
        <v>341.2</v>
      </c>
      <c r="D8564" s="12">
        <v>175.5</v>
      </c>
      <c r="E8564" s="12">
        <v>115.9114</v>
      </c>
      <c r="F8564" s="12">
        <v>44.7</v>
      </c>
      <c r="G8564" s="12">
        <v>9</v>
      </c>
      <c r="H8564" s="12">
        <v>45.4</v>
      </c>
      <c r="I8564" s="12">
        <v>0</v>
      </c>
      <c r="J8564" s="12">
        <v>0</v>
      </c>
      <c r="K8564" s="12">
        <v>8.688600000000001</v>
      </c>
      <c r="L8564" s="12">
        <v>0</v>
      </c>
      <c r="M8564" s="12">
        <v>0</v>
      </c>
      <c r="N8564" s="12">
        <v>-58</v>
      </c>
      <c r="O8564" s="12">
        <v>341.2</v>
      </c>
    </row>
    <row r="8565" spans="1:15" x14ac:dyDescent="0.15">
      <c r="A8565" s="15">
        <f t="shared" si="133"/>
        <v>43911.91666664595</v>
      </c>
      <c r="B8565" s="13">
        <v>0.91666666666666663</v>
      </c>
      <c r="C8565" s="12">
        <v>324.89999999999998</v>
      </c>
      <c r="D8565" s="12">
        <v>175.5</v>
      </c>
      <c r="E8565" s="12">
        <v>110.75880000000002</v>
      </c>
      <c r="F8565" s="12">
        <v>34.700000000000003</v>
      </c>
      <c r="G8565" s="12">
        <v>9</v>
      </c>
      <c r="H8565" s="12">
        <v>45.4</v>
      </c>
      <c r="I8565" s="12">
        <v>0</v>
      </c>
      <c r="J8565" s="12">
        <v>0</v>
      </c>
      <c r="K8565" s="12">
        <v>7.541199999999999</v>
      </c>
      <c r="L8565" s="12">
        <v>0</v>
      </c>
      <c r="M8565" s="12">
        <v>0</v>
      </c>
      <c r="N8565" s="12">
        <v>-58</v>
      </c>
      <c r="O8565" s="12">
        <v>324.89999999999998</v>
      </c>
    </row>
    <row r="8566" spans="1:15" x14ac:dyDescent="0.15">
      <c r="A8566" s="15">
        <f t="shared" si="133"/>
        <v>43911.958333312614</v>
      </c>
      <c r="B8566" s="13">
        <v>0.95833333333333337</v>
      </c>
      <c r="C8566" s="12">
        <v>336.2</v>
      </c>
      <c r="D8566" s="12">
        <v>175.5</v>
      </c>
      <c r="E8566" s="12">
        <v>115.7929</v>
      </c>
      <c r="F8566" s="12">
        <v>41</v>
      </c>
      <c r="G8566" s="12">
        <v>9</v>
      </c>
      <c r="H8566" s="12">
        <v>45.4</v>
      </c>
      <c r="I8566" s="12">
        <v>0</v>
      </c>
      <c r="J8566" s="12">
        <v>0</v>
      </c>
      <c r="K8566" s="12">
        <v>7.5071000000000012</v>
      </c>
      <c r="L8566" s="12">
        <v>0</v>
      </c>
      <c r="M8566" s="12">
        <v>0</v>
      </c>
      <c r="N8566" s="12">
        <v>-58</v>
      </c>
      <c r="O8566" s="12">
        <v>336.2</v>
      </c>
    </row>
    <row r="8567" spans="1:15" x14ac:dyDescent="0.15">
      <c r="A8567" s="15">
        <f t="shared" si="133"/>
        <v>43911.999999979278</v>
      </c>
      <c r="B8567" s="13">
        <v>0</v>
      </c>
      <c r="C8567" s="12">
        <v>330.2</v>
      </c>
      <c r="D8567" s="12">
        <v>175.5</v>
      </c>
      <c r="E8567" s="12">
        <v>113.88119999999999</v>
      </c>
      <c r="F8567" s="12">
        <v>36.5</v>
      </c>
      <c r="G8567" s="12">
        <v>9</v>
      </c>
      <c r="H8567" s="12">
        <v>45.4</v>
      </c>
      <c r="I8567" s="12">
        <v>0</v>
      </c>
      <c r="J8567" s="12">
        <v>0</v>
      </c>
      <c r="K8567" s="12">
        <v>6.0188000000000006</v>
      </c>
      <c r="L8567" s="12">
        <v>0</v>
      </c>
      <c r="M8567" s="12">
        <v>1.9</v>
      </c>
      <c r="N8567" s="12">
        <v>-58</v>
      </c>
      <c r="O8567" s="12">
        <v>330.2</v>
      </c>
    </row>
    <row r="8568" spans="1:15" x14ac:dyDescent="0.15">
      <c r="A8568" s="15">
        <f t="shared" si="133"/>
        <v>43912.041666645942</v>
      </c>
      <c r="B8568" s="13">
        <v>4.1666666666666664E-2</v>
      </c>
      <c r="C8568" s="12">
        <v>344.1</v>
      </c>
      <c r="D8568" s="12">
        <v>175.5</v>
      </c>
      <c r="E8568" s="12">
        <v>115.18119999999999</v>
      </c>
      <c r="F8568" s="12">
        <v>46.5</v>
      </c>
      <c r="G8568" s="12">
        <v>9</v>
      </c>
      <c r="H8568" s="12">
        <v>45.4</v>
      </c>
      <c r="I8568" s="12">
        <v>0</v>
      </c>
      <c r="J8568" s="12">
        <v>0</v>
      </c>
      <c r="K8568" s="12">
        <v>5.8188000000000004</v>
      </c>
      <c r="L8568" s="12">
        <v>0</v>
      </c>
      <c r="M8568" s="12">
        <v>4.7</v>
      </c>
      <c r="N8568" s="12">
        <v>-58</v>
      </c>
      <c r="O8568" s="12">
        <v>344.1</v>
      </c>
    </row>
    <row r="8569" spans="1:15" x14ac:dyDescent="0.15">
      <c r="A8569" s="15">
        <f t="shared" si="133"/>
        <v>43912.083333312607</v>
      </c>
      <c r="B8569" s="13">
        <v>8.3333333333333329E-2</v>
      </c>
      <c r="C8569" s="12">
        <v>354.3</v>
      </c>
      <c r="D8569" s="12">
        <v>175.5</v>
      </c>
      <c r="E8569" s="12">
        <v>115.3913</v>
      </c>
      <c r="F8569" s="12">
        <v>56.5</v>
      </c>
      <c r="G8569" s="12">
        <v>9</v>
      </c>
      <c r="H8569" s="12">
        <v>45.4</v>
      </c>
      <c r="I8569" s="12">
        <v>0</v>
      </c>
      <c r="J8569" s="12">
        <v>0</v>
      </c>
      <c r="K8569" s="12">
        <v>5.8087</v>
      </c>
      <c r="L8569" s="12">
        <v>0</v>
      </c>
      <c r="M8569" s="12">
        <v>4.7</v>
      </c>
      <c r="N8569" s="12">
        <v>-58</v>
      </c>
      <c r="O8569" s="12">
        <v>354.3</v>
      </c>
    </row>
    <row r="8570" spans="1:15" x14ac:dyDescent="0.15">
      <c r="A8570" s="15">
        <f t="shared" si="133"/>
        <v>43912.124999979271</v>
      </c>
      <c r="B8570" s="13">
        <v>0.125</v>
      </c>
      <c r="C8570" s="12">
        <v>360.8</v>
      </c>
      <c r="D8570" s="12">
        <v>175.5</v>
      </c>
      <c r="E8570" s="12">
        <v>115.52820000000001</v>
      </c>
      <c r="F8570" s="12">
        <v>62.6</v>
      </c>
      <c r="G8570" s="12">
        <v>9</v>
      </c>
      <c r="H8570" s="12">
        <v>45.4</v>
      </c>
      <c r="I8570" s="12">
        <v>0</v>
      </c>
      <c r="J8570" s="12">
        <v>0</v>
      </c>
      <c r="K8570" s="12">
        <v>6.0717999999999996</v>
      </c>
      <c r="L8570" s="12">
        <v>0</v>
      </c>
      <c r="M8570" s="12">
        <v>4.7</v>
      </c>
      <c r="N8570" s="12">
        <v>-58</v>
      </c>
      <c r="O8570" s="12">
        <v>360.8</v>
      </c>
    </row>
    <row r="8571" spans="1:15" x14ac:dyDescent="0.15">
      <c r="A8571" s="15">
        <f t="shared" si="133"/>
        <v>43912.166666645935</v>
      </c>
      <c r="B8571" s="13">
        <v>0.16666666666666666</v>
      </c>
      <c r="C8571" s="12">
        <v>368.8</v>
      </c>
      <c r="D8571" s="12">
        <v>175.5</v>
      </c>
      <c r="E8571" s="12">
        <v>120.78530000000001</v>
      </c>
      <c r="F8571" s="12">
        <v>64.599999999999994</v>
      </c>
      <c r="G8571" s="12">
        <v>9</v>
      </c>
      <c r="H8571" s="12">
        <v>45.4</v>
      </c>
      <c r="I8571" s="12">
        <v>0</v>
      </c>
      <c r="J8571" s="12">
        <v>0</v>
      </c>
      <c r="K8571" s="12">
        <v>6.8147000000000002</v>
      </c>
      <c r="L8571" s="12">
        <v>0</v>
      </c>
      <c r="M8571" s="12">
        <v>4.7</v>
      </c>
      <c r="N8571" s="12">
        <v>-58</v>
      </c>
      <c r="O8571" s="12">
        <v>368.8</v>
      </c>
    </row>
    <row r="8572" spans="1:15" x14ac:dyDescent="0.15">
      <c r="A8572" s="15">
        <f t="shared" si="133"/>
        <v>43912.208333312599</v>
      </c>
      <c r="B8572" s="13">
        <v>0.20833333333333334</v>
      </c>
      <c r="C8572" s="12">
        <v>361.7</v>
      </c>
      <c r="D8572" s="12">
        <v>175.5</v>
      </c>
      <c r="E8572" s="12">
        <v>115.44030000000002</v>
      </c>
      <c r="F8572" s="12">
        <v>62</v>
      </c>
      <c r="G8572" s="12">
        <v>9</v>
      </c>
      <c r="H8572" s="12">
        <v>45.4</v>
      </c>
      <c r="I8572" s="12">
        <v>0.68030000000000002</v>
      </c>
      <c r="J8572" s="12">
        <v>0</v>
      </c>
      <c r="K8572" s="12">
        <v>6.9794000000000009</v>
      </c>
      <c r="L8572" s="12">
        <v>0</v>
      </c>
      <c r="M8572" s="12">
        <v>4.7</v>
      </c>
      <c r="N8572" s="12">
        <v>-58</v>
      </c>
      <c r="O8572" s="12">
        <v>361.7</v>
      </c>
    </row>
    <row r="8573" spans="1:15" x14ac:dyDescent="0.15">
      <c r="A8573" s="15">
        <f t="shared" si="133"/>
        <v>43912.249999979264</v>
      </c>
      <c r="B8573" s="13">
        <v>0.25</v>
      </c>
      <c r="C8573" s="12">
        <v>333.3</v>
      </c>
      <c r="D8573" s="12">
        <v>175.5</v>
      </c>
      <c r="E8573" s="12">
        <v>86.295699999999982</v>
      </c>
      <c r="F8573" s="12">
        <v>52</v>
      </c>
      <c r="G8573" s="12">
        <v>9</v>
      </c>
      <c r="H8573" s="12">
        <v>45.4</v>
      </c>
      <c r="I8573" s="12">
        <v>15.873500000000002</v>
      </c>
      <c r="J8573" s="12">
        <v>0</v>
      </c>
      <c r="K8573" s="12">
        <v>7.2307999999999995</v>
      </c>
      <c r="L8573" s="12">
        <v>0</v>
      </c>
      <c r="M8573" s="12">
        <v>0</v>
      </c>
      <c r="N8573" s="12">
        <v>-58</v>
      </c>
      <c r="O8573" s="12">
        <v>333.3</v>
      </c>
    </row>
    <row r="8574" spans="1:15" x14ac:dyDescent="0.15">
      <c r="A8574" s="15">
        <f t="shared" si="133"/>
        <v>43912.291666645928</v>
      </c>
      <c r="B8574" s="13">
        <v>0.29166666666666669</v>
      </c>
      <c r="C8574" s="12">
        <v>300.5</v>
      </c>
      <c r="D8574" s="12">
        <v>175.5</v>
      </c>
      <c r="E8574" s="12">
        <v>77.8</v>
      </c>
      <c r="F8574" s="12">
        <v>26.2</v>
      </c>
      <c r="G8574" s="12">
        <v>9</v>
      </c>
      <c r="H8574" s="12">
        <v>45.4</v>
      </c>
      <c r="I8574" s="12">
        <v>40.889800000000001</v>
      </c>
      <c r="J8574" s="12">
        <v>12.306799999999999</v>
      </c>
      <c r="K8574" s="12">
        <v>7.9456999999999995</v>
      </c>
      <c r="L8574" s="12">
        <v>5.1286999999999994</v>
      </c>
      <c r="M8574" s="12">
        <v>-6.8</v>
      </c>
      <c r="N8574" s="12">
        <v>-58</v>
      </c>
      <c r="O8574" s="12">
        <v>335.37099999999998</v>
      </c>
    </row>
    <row r="8575" spans="1:15" x14ac:dyDescent="0.15">
      <c r="A8575" s="15">
        <f t="shared" si="133"/>
        <v>43912.333333312592</v>
      </c>
      <c r="B8575" s="13">
        <v>0.33333333333333331</v>
      </c>
      <c r="C8575" s="12">
        <v>290.60000000000002</v>
      </c>
      <c r="D8575" s="12">
        <v>175.5</v>
      </c>
      <c r="E8575" s="12">
        <v>77.599999999999994</v>
      </c>
      <c r="F8575" s="12">
        <v>26.2</v>
      </c>
      <c r="G8575" s="12">
        <v>9</v>
      </c>
      <c r="H8575" s="12">
        <v>45.4</v>
      </c>
      <c r="I8575" s="12">
        <v>63.73</v>
      </c>
      <c r="J8575" s="12">
        <v>9.5906000000000002</v>
      </c>
      <c r="K8575" s="12">
        <v>8.5335999999999999</v>
      </c>
      <c r="L8575" s="12">
        <v>7.8729999999999976</v>
      </c>
      <c r="M8575" s="12">
        <v>-39.9</v>
      </c>
      <c r="N8575" s="12">
        <v>-58</v>
      </c>
      <c r="O8575" s="12">
        <v>325.52719999999999</v>
      </c>
    </row>
    <row r="8576" spans="1:15" x14ac:dyDescent="0.15">
      <c r="A8576" s="15">
        <f t="shared" si="133"/>
        <v>43912.374999979256</v>
      </c>
      <c r="B8576" s="13">
        <v>0.375</v>
      </c>
      <c r="C8576" s="12">
        <v>297</v>
      </c>
      <c r="D8576" s="12">
        <v>175.5</v>
      </c>
      <c r="E8576" s="12">
        <v>77.7</v>
      </c>
      <c r="F8576" s="12">
        <v>26.2</v>
      </c>
      <c r="G8576" s="12">
        <v>9</v>
      </c>
      <c r="H8576" s="12">
        <v>45.4</v>
      </c>
      <c r="I8576" s="12">
        <v>79.401399999999995</v>
      </c>
      <c r="J8576" s="12">
        <v>11.949000000000002</v>
      </c>
      <c r="K8576" s="12">
        <v>9.0621000000000009</v>
      </c>
      <c r="L8576" s="12">
        <v>5.5145</v>
      </c>
      <c r="M8576" s="12">
        <v>-49.8</v>
      </c>
      <c r="N8576" s="12">
        <v>-58</v>
      </c>
      <c r="O8576" s="12">
        <v>331.92700000000002</v>
      </c>
    </row>
    <row r="8577" spans="1:15" x14ac:dyDescent="0.15">
      <c r="A8577" s="15">
        <f t="shared" si="133"/>
        <v>43912.41666664592</v>
      </c>
      <c r="B8577" s="13">
        <v>0.41666666666666669</v>
      </c>
      <c r="C8577" s="12">
        <v>299</v>
      </c>
      <c r="D8577" s="12">
        <v>175.5</v>
      </c>
      <c r="E8577" s="12">
        <v>77.8</v>
      </c>
      <c r="F8577" s="12">
        <v>26.2</v>
      </c>
      <c r="G8577" s="12">
        <v>9</v>
      </c>
      <c r="H8577" s="12">
        <v>45.4</v>
      </c>
      <c r="I8577" s="12">
        <v>86.391199999999998</v>
      </c>
      <c r="J8577" s="12">
        <v>13.000799999999998</v>
      </c>
      <c r="K8577" s="12">
        <v>9.3468</v>
      </c>
      <c r="L8577" s="12">
        <v>4.4371999999999954</v>
      </c>
      <c r="M8577" s="12">
        <v>-55.2</v>
      </c>
      <c r="N8577" s="12">
        <v>-58</v>
      </c>
      <c r="O8577" s="12">
        <v>333.87600000000003</v>
      </c>
    </row>
    <row r="8578" spans="1:15" x14ac:dyDescent="0.15">
      <c r="A8578" s="15">
        <f t="shared" si="133"/>
        <v>43912.458333312585</v>
      </c>
      <c r="B8578" s="13">
        <v>0.45833333333333331</v>
      </c>
      <c r="C8578" s="12">
        <v>304.7</v>
      </c>
      <c r="D8578" s="12">
        <v>175.5</v>
      </c>
      <c r="E8578" s="12">
        <v>77.900000000000006</v>
      </c>
      <c r="F8578" s="12">
        <v>26.2</v>
      </c>
      <c r="G8578" s="12">
        <v>9</v>
      </c>
      <c r="H8578" s="12">
        <v>45.4</v>
      </c>
      <c r="I8578" s="12">
        <v>85.767499999999984</v>
      </c>
      <c r="J8578" s="12">
        <v>12.906999999999993</v>
      </c>
      <c r="K8578" s="12">
        <v>8.9822000000000006</v>
      </c>
      <c r="L8578" s="12">
        <v>4.5427000000000017</v>
      </c>
      <c r="M8578" s="12">
        <v>-48.6</v>
      </c>
      <c r="N8578" s="12">
        <v>-58</v>
      </c>
      <c r="O8578" s="12">
        <v>339.59939999999995</v>
      </c>
    </row>
    <row r="8579" spans="1:15" x14ac:dyDescent="0.15">
      <c r="A8579" s="15">
        <f t="shared" si="133"/>
        <v>43912.499999979249</v>
      </c>
      <c r="B8579" s="13">
        <v>0.5</v>
      </c>
      <c r="C8579" s="12">
        <v>304.8</v>
      </c>
      <c r="D8579" s="12">
        <v>175.5</v>
      </c>
      <c r="E8579" s="12">
        <v>77.900000000000006</v>
      </c>
      <c r="F8579" s="12">
        <v>26.2</v>
      </c>
      <c r="G8579" s="12">
        <v>9</v>
      </c>
      <c r="H8579" s="12">
        <v>45.4</v>
      </c>
      <c r="I8579" s="12">
        <v>77.539699999999996</v>
      </c>
      <c r="J8579" s="12">
        <v>11.668799999999999</v>
      </c>
      <c r="K8579" s="12">
        <v>8.6111000000000004</v>
      </c>
      <c r="L8579" s="12">
        <v>5.7820000000000018</v>
      </c>
      <c r="M8579" s="12">
        <v>-39.9</v>
      </c>
      <c r="N8579" s="12">
        <v>-58</v>
      </c>
      <c r="O8579" s="12">
        <v>339.70159999999998</v>
      </c>
    </row>
    <row r="8580" spans="1:15" x14ac:dyDescent="0.15">
      <c r="A8580" s="15">
        <f t="shared" si="133"/>
        <v>43912.541666645913</v>
      </c>
      <c r="B8580" s="13">
        <v>0.54166666666666663</v>
      </c>
      <c r="C8580" s="12">
        <v>285.8</v>
      </c>
      <c r="D8580" s="12">
        <v>175.5</v>
      </c>
      <c r="E8580" s="12">
        <v>77.5</v>
      </c>
      <c r="F8580" s="12">
        <v>26.2</v>
      </c>
      <c r="G8580" s="12">
        <v>9</v>
      </c>
      <c r="H8580" s="12">
        <v>45.4</v>
      </c>
      <c r="I8580" s="12">
        <v>53.383500000000005</v>
      </c>
      <c r="J8580" s="12">
        <v>12.0504</v>
      </c>
      <c r="K8580" s="12">
        <v>9.2561</v>
      </c>
      <c r="L8580" s="12">
        <v>5.389199999999998</v>
      </c>
      <c r="M8580" s="12">
        <v>-35</v>
      </c>
      <c r="N8580" s="12">
        <v>-58</v>
      </c>
      <c r="O8580" s="12">
        <v>320.67920000000004</v>
      </c>
    </row>
    <row r="8581" spans="1:15" x14ac:dyDescent="0.15">
      <c r="A8581" s="15">
        <f t="shared" si="133"/>
        <v>43912.583333312577</v>
      </c>
      <c r="B8581" s="13">
        <v>0.58333333333333337</v>
      </c>
      <c r="C8581" s="12">
        <v>288.3</v>
      </c>
      <c r="D8581" s="12">
        <v>175.5</v>
      </c>
      <c r="E8581" s="12">
        <v>77.599999999999994</v>
      </c>
      <c r="F8581" s="12">
        <v>26.2</v>
      </c>
      <c r="G8581" s="12">
        <v>9</v>
      </c>
      <c r="H8581" s="12">
        <v>45.4</v>
      </c>
      <c r="I8581" s="12">
        <v>36.493099999999998</v>
      </c>
      <c r="J8581" s="12">
        <v>10.983599999999999</v>
      </c>
      <c r="K8581" s="12">
        <v>9.0525000000000002</v>
      </c>
      <c r="L8581" s="12">
        <v>6.4619999999999989</v>
      </c>
      <c r="M8581" s="12">
        <v>-15.5</v>
      </c>
      <c r="N8581" s="12">
        <v>-58</v>
      </c>
      <c r="O8581" s="12">
        <v>323.19119999999998</v>
      </c>
    </row>
    <row r="8582" spans="1:15" x14ac:dyDescent="0.15">
      <c r="A8582" s="15">
        <f t="shared" si="133"/>
        <v>43912.624999979242</v>
      </c>
      <c r="B8582" s="13">
        <v>0.625</v>
      </c>
      <c r="C8582" s="12">
        <v>300.3</v>
      </c>
      <c r="D8582" s="12">
        <v>175.5</v>
      </c>
      <c r="E8582" s="12">
        <v>77.8</v>
      </c>
      <c r="F8582" s="12">
        <v>26.2</v>
      </c>
      <c r="G8582" s="12">
        <v>9</v>
      </c>
      <c r="H8582" s="12">
        <v>45.4</v>
      </c>
      <c r="I8582" s="12">
        <v>21.744</v>
      </c>
      <c r="J8582" s="12">
        <v>0</v>
      </c>
      <c r="K8582" s="12">
        <v>8.9878</v>
      </c>
      <c r="L8582" s="12">
        <v>6.3317999999999994</v>
      </c>
      <c r="M8582" s="12">
        <v>0</v>
      </c>
      <c r="N8582" s="12">
        <v>-58</v>
      </c>
      <c r="O8582" s="12">
        <v>312.96360000000004</v>
      </c>
    </row>
    <row r="8583" spans="1:15" x14ac:dyDescent="0.15">
      <c r="A8583" s="15">
        <f t="shared" si="133"/>
        <v>43912.666666645906</v>
      </c>
      <c r="B8583" s="13">
        <v>0.66666666666666663</v>
      </c>
      <c r="C8583" s="12">
        <v>313.3</v>
      </c>
      <c r="D8583" s="12">
        <v>175.5</v>
      </c>
      <c r="E8583" s="12">
        <v>91.970999999999961</v>
      </c>
      <c r="F8583" s="12">
        <v>31.8</v>
      </c>
      <c r="G8583" s="12">
        <v>9</v>
      </c>
      <c r="H8583" s="12">
        <v>45.4</v>
      </c>
      <c r="I8583" s="12">
        <v>9.1250999999999998</v>
      </c>
      <c r="J8583" s="12">
        <v>0</v>
      </c>
      <c r="K8583" s="12">
        <v>8.5038999999999998</v>
      </c>
      <c r="L8583" s="12">
        <v>0</v>
      </c>
      <c r="M8583" s="12">
        <v>0</v>
      </c>
      <c r="N8583" s="12">
        <v>-58</v>
      </c>
      <c r="O8583" s="12">
        <v>313.3</v>
      </c>
    </row>
    <row r="8584" spans="1:15" x14ac:dyDescent="0.15">
      <c r="A8584" s="15">
        <f t="shared" si="133"/>
        <v>43912.70833331257</v>
      </c>
      <c r="B8584" s="13">
        <v>0.70833333333333337</v>
      </c>
      <c r="C8584" s="12">
        <v>342.9</v>
      </c>
      <c r="D8584" s="12">
        <v>175.5</v>
      </c>
      <c r="E8584" s="12">
        <v>107.13429999999998</v>
      </c>
      <c r="F8584" s="12">
        <v>54.6</v>
      </c>
      <c r="G8584" s="12">
        <v>9</v>
      </c>
      <c r="H8584" s="12">
        <v>45.4</v>
      </c>
      <c r="I8584" s="12">
        <v>1.6349000000000005</v>
      </c>
      <c r="J8584" s="12">
        <v>0</v>
      </c>
      <c r="K8584" s="12">
        <v>7.6308000000000007</v>
      </c>
      <c r="L8584" s="12">
        <v>0</v>
      </c>
      <c r="M8584" s="12">
        <v>0</v>
      </c>
      <c r="N8584" s="12">
        <v>-58</v>
      </c>
      <c r="O8584" s="12">
        <v>342.9</v>
      </c>
    </row>
    <row r="8585" spans="1:15" x14ac:dyDescent="0.15">
      <c r="A8585" s="15">
        <f t="shared" si="133"/>
        <v>43912.749999979234</v>
      </c>
      <c r="B8585" s="13">
        <v>0.75</v>
      </c>
      <c r="C8585" s="12">
        <v>367.1</v>
      </c>
      <c r="D8585" s="12">
        <v>175.5</v>
      </c>
      <c r="E8585" s="12">
        <v>119.12860000000001</v>
      </c>
      <c r="F8585" s="12">
        <v>64.599999999999994</v>
      </c>
      <c r="G8585" s="12">
        <v>9</v>
      </c>
      <c r="H8585" s="12">
        <v>45.4</v>
      </c>
      <c r="I8585" s="12">
        <v>0</v>
      </c>
      <c r="J8585" s="12">
        <v>0</v>
      </c>
      <c r="K8585" s="12">
        <v>6.7713999999999999</v>
      </c>
      <c r="L8585" s="12">
        <v>0</v>
      </c>
      <c r="M8585" s="12">
        <v>4.7</v>
      </c>
      <c r="N8585" s="12">
        <v>-58</v>
      </c>
      <c r="O8585" s="12">
        <v>367.1</v>
      </c>
    </row>
    <row r="8586" spans="1:15" x14ac:dyDescent="0.15">
      <c r="A8586" s="15">
        <f t="shared" si="133"/>
        <v>43912.791666645899</v>
      </c>
      <c r="B8586" s="13">
        <v>0.79166666666666663</v>
      </c>
      <c r="C8586" s="12">
        <v>361</v>
      </c>
      <c r="D8586" s="12">
        <v>175.5</v>
      </c>
      <c r="E8586" s="12">
        <v>115.45949999999998</v>
      </c>
      <c r="F8586" s="12">
        <v>62.4</v>
      </c>
      <c r="G8586" s="12">
        <v>9</v>
      </c>
      <c r="H8586" s="12">
        <v>45.4</v>
      </c>
      <c r="I8586" s="12">
        <v>0</v>
      </c>
      <c r="J8586" s="12">
        <v>0</v>
      </c>
      <c r="K8586" s="12">
        <v>6.5404999999999998</v>
      </c>
      <c r="L8586" s="12">
        <v>0</v>
      </c>
      <c r="M8586" s="12">
        <v>4.7</v>
      </c>
      <c r="N8586" s="12">
        <v>-58</v>
      </c>
      <c r="O8586" s="12">
        <v>361</v>
      </c>
    </row>
    <row r="8587" spans="1:15" x14ac:dyDescent="0.15">
      <c r="A8587" s="15">
        <f t="shared" si="133"/>
        <v>43912.833333312563</v>
      </c>
      <c r="B8587" s="13">
        <v>0.83333333333333337</v>
      </c>
      <c r="C8587" s="12">
        <v>351.9</v>
      </c>
      <c r="D8587" s="12">
        <v>175.5</v>
      </c>
      <c r="E8587" s="12">
        <v>115.28490000000002</v>
      </c>
      <c r="F8587" s="12">
        <v>52.9</v>
      </c>
      <c r="G8587" s="12">
        <v>9</v>
      </c>
      <c r="H8587" s="12">
        <v>45.4</v>
      </c>
      <c r="I8587" s="12">
        <v>0</v>
      </c>
      <c r="J8587" s="12">
        <v>0</v>
      </c>
      <c r="K8587" s="12">
        <v>7.1151</v>
      </c>
      <c r="L8587" s="12">
        <v>0</v>
      </c>
      <c r="M8587" s="12">
        <v>4.7</v>
      </c>
      <c r="N8587" s="12">
        <v>-58</v>
      </c>
      <c r="O8587" s="12">
        <v>351.9</v>
      </c>
    </row>
    <row r="8588" spans="1:15" x14ac:dyDescent="0.15">
      <c r="A8588" s="15">
        <f t="shared" si="133"/>
        <v>43912.874999979227</v>
      </c>
      <c r="B8588" s="13">
        <v>0.875</v>
      </c>
      <c r="C8588" s="12">
        <v>336</v>
      </c>
      <c r="D8588" s="12">
        <v>175.5</v>
      </c>
      <c r="E8588" s="12">
        <v>113.96480000000001</v>
      </c>
      <c r="F8588" s="12">
        <v>42.9</v>
      </c>
      <c r="G8588" s="12">
        <v>9</v>
      </c>
      <c r="H8588" s="12">
        <v>45.4</v>
      </c>
      <c r="I8588" s="12">
        <v>0</v>
      </c>
      <c r="J8588" s="12">
        <v>0</v>
      </c>
      <c r="K8588" s="12">
        <v>6.4352</v>
      </c>
      <c r="L8588" s="12">
        <v>0</v>
      </c>
      <c r="M8588" s="12">
        <v>0.8</v>
      </c>
      <c r="N8588" s="12">
        <v>-58</v>
      </c>
      <c r="O8588" s="12">
        <v>336</v>
      </c>
    </row>
    <row r="8589" spans="1:15" x14ac:dyDescent="0.15">
      <c r="A8589" s="15">
        <f t="shared" si="133"/>
        <v>43912.916666645891</v>
      </c>
      <c r="B8589" s="13">
        <v>0.91666666666666663</v>
      </c>
      <c r="C8589" s="12">
        <v>316.60000000000002</v>
      </c>
      <c r="D8589" s="12">
        <v>175.5</v>
      </c>
      <c r="E8589" s="12">
        <v>111.49250000000002</v>
      </c>
      <c r="F8589" s="12">
        <v>28</v>
      </c>
      <c r="G8589" s="12">
        <v>9</v>
      </c>
      <c r="H8589" s="12">
        <v>45.4</v>
      </c>
      <c r="I8589" s="12">
        <v>0</v>
      </c>
      <c r="J8589" s="12">
        <v>0</v>
      </c>
      <c r="K8589" s="12">
        <v>5.2075000000000005</v>
      </c>
      <c r="L8589" s="12">
        <v>0</v>
      </c>
      <c r="M8589" s="12">
        <v>0</v>
      </c>
      <c r="N8589" s="12">
        <v>-58</v>
      </c>
      <c r="O8589" s="12">
        <v>316.60000000000002</v>
      </c>
    </row>
    <row r="8590" spans="1:15" x14ac:dyDescent="0.15">
      <c r="A8590" s="15">
        <f t="shared" si="133"/>
        <v>43912.958333312556</v>
      </c>
      <c r="B8590" s="13">
        <v>0.95833333333333337</v>
      </c>
      <c r="C8590" s="12">
        <v>327.8</v>
      </c>
      <c r="D8590" s="12">
        <v>175.5</v>
      </c>
      <c r="E8590" s="12">
        <v>114.8768</v>
      </c>
      <c r="F8590" s="12">
        <v>32</v>
      </c>
      <c r="G8590" s="12">
        <v>9</v>
      </c>
      <c r="H8590" s="12">
        <v>45.4</v>
      </c>
      <c r="I8590" s="12">
        <v>0</v>
      </c>
      <c r="J8590" s="12">
        <v>0</v>
      </c>
      <c r="K8590" s="12">
        <v>4.3231999999999999</v>
      </c>
      <c r="L8590" s="12">
        <v>0</v>
      </c>
      <c r="M8590" s="12">
        <v>4.7</v>
      </c>
      <c r="N8590" s="12">
        <v>-58</v>
      </c>
      <c r="O8590" s="12">
        <v>327.8</v>
      </c>
    </row>
    <row r="8591" spans="1:15" x14ac:dyDescent="0.15">
      <c r="A8591" s="15">
        <f t="shared" si="133"/>
        <v>43912.99999997922</v>
      </c>
      <c r="B8591" s="13">
        <v>0</v>
      </c>
      <c r="C8591" s="12">
        <v>323.2</v>
      </c>
      <c r="D8591" s="12">
        <v>175.5</v>
      </c>
      <c r="E8591" s="12">
        <v>113.77199999999998</v>
      </c>
      <c r="F8591" s="12">
        <v>26.5</v>
      </c>
      <c r="G8591" s="12">
        <v>9</v>
      </c>
      <c r="H8591" s="12">
        <v>45.4</v>
      </c>
      <c r="I8591" s="12">
        <v>0</v>
      </c>
      <c r="J8591" s="12">
        <v>0</v>
      </c>
      <c r="K8591" s="12">
        <v>7.7279999999999998</v>
      </c>
      <c r="L8591" s="12">
        <v>0</v>
      </c>
      <c r="M8591" s="12">
        <v>3.3</v>
      </c>
      <c r="N8591" s="12">
        <v>-58</v>
      </c>
      <c r="O8591" s="12">
        <v>323.2</v>
      </c>
    </row>
    <row r="8592" spans="1:15" x14ac:dyDescent="0.15">
      <c r="A8592" s="15">
        <f t="shared" si="133"/>
        <v>43913.041666645884</v>
      </c>
      <c r="B8592" s="13">
        <v>4.1666666666666664E-2</v>
      </c>
      <c r="C8592" s="12">
        <v>338.4</v>
      </c>
      <c r="D8592" s="12">
        <v>175.5</v>
      </c>
      <c r="E8592" s="12">
        <v>124.87759999999999</v>
      </c>
      <c r="F8592" s="12">
        <v>29.1</v>
      </c>
      <c r="G8592" s="12">
        <v>9</v>
      </c>
      <c r="H8592" s="12">
        <v>45.4</v>
      </c>
      <c r="I8592" s="12">
        <v>0</v>
      </c>
      <c r="J8592" s="12">
        <v>0</v>
      </c>
      <c r="K8592" s="12">
        <v>7.8224</v>
      </c>
      <c r="L8592" s="12">
        <v>0</v>
      </c>
      <c r="M8592" s="12">
        <v>4.7</v>
      </c>
      <c r="N8592" s="12">
        <v>-58</v>
      </c>
      <c r="O8592" s="12">
        <v>338.4</v>
      </c>
    </row>
    <row r="8593" spans="1:15" x14ac:dyDescent="0.15">
      <c r="A8593" s="15">
        <f t="shared" si="133"/>
        <v>43913.083333312548</v>
      </c>
      <c r="B8593" s="13">
        <v>8.3333333333333329E-2</v>
      </c>
      <c r="C8593" s="12">
        <v>351.1</v>
      </c>
      <c r="D8593" s="12">
        <v>175.5</v>
      </c>
      <c r="E8593" s="12">
        <v>127.2527</v>
      </c>
      <c r="F8593" s="12">
        <v>34.299999999999997</v>
      </c>
      <c r="G8593" s="12">
        <v>9</v>
      </c>
      <c r="H8593" s="12">
        <v>45.4</v>
      </c>
      <c r="I8593" s="12">
        <v>0</v>
      </c>
      <c r="J8593" s="12">
        <v>0</v>
      </c>
      <c r="K8593" s="12">
        <v>7.6473000000000013</v>
      </c>
      <c r="L8593" s="12">
        <v>0</v>
      </c>
      <c r="M8593" s="12">
        <v>10</v>
      </c>
      <c r="N8593" s="12">
        <v>-58</v>
      </c>
      <c r="O8593" s="12">
        <v>351.1</v>
      </c>
    </row>
    <row r="8594" spans="1:15" x14ac:dyDescent="0.15">
      <c r="A8594" s="15">
        <f t="shared" si="133"/>
        <v>43913.124999979213</v>
      </c>
      <c r="B8594" s="13">
        <v>0.125</v>
      </c>
      <c r="C8594" s="12">
        <v>360.6</v>
      </c>
      <c r="D8594" s="12">
        <v>175.5</v>
      </c>
      <c r="E8594" s="12">
        <v>127.46</v>
      </c>
      <c r="F8594" s="12">
        <v>45.1</v>
      </c>
      <c r="G8594" s="12">
        <v>9</v>
      </c>
      <c r="H8594" s="12">
        <v>45.4</v>
      </c>
      <c r="I8594" s="12">
        <v>0</v>
      </c>
      <c r="J8594" s="12">
        <v>0</v>
      </c>
      <c r="K8594" s="12">
        <v>7.0400000000000009</v>
      </c>
      <c r="L8594" s="12">
        <v>0</v>
      </c>
      <c r="M8594" s="12">
        <v>9.1</v>
      </c>
      <c r="N8594" s="12">
        <v>-58</v>
      </c>
      <c r="O8594" s="12">
        <v>360.6</v>
      </c>
    </row>
    <row r="8595" spans="1:15" x14ac:dyDescent="0.15">
      <c r="A8595" s="15">
        <f t="shared" si="133"/>
        <v>43913.166666645877</v>
      </c>
      <c r="B8595" s="13">
        <v>0.16666666666666666</v>
      </c>
      <c r="C8595" s="12">
        <v>371.4</v>
      </c>
      <c r="D8595" s="12">
        <v>175.5</v>
      </c>
      <c r="E8595" s="12">
        <v>127.67040000000001</v>
      </c>
      <c r="F8595" s="12">
        <v>55.1</v>
      </c>
      <c r="G8595" s="12">
        <v>9</v>
      </c>
      <c r="H8595" s="12">
        <v>45.4</v>
      </c>
      <c r="I8595" s="12">
        <v>0</v>
      </c>
      <c r="J8595" s="12">
        <v>0</v>
      </c>
      <c r="K8595" s="12">
        <v>6.7296000000000005</v>
      </c>
      <c r="L8595" s="12">
        <v>0</v>
      </c>
      <c r="M8595" s="12">
        <v>10</v>
      </c>
      <c r="N8595" s="12">
        <v>-58</v>
      </c>
      <c r="O8595" s="12">
        <v>371.4</v>
      </c>
    </row>
    <row r="8596" spans="1:15" x14ac:dyDescent="0.15">
      <c r="A8596" s="15">
        <f t="shared" si="133"/>
        <v>43913.208333312541</v>
      </c>
      <c r="B8596" s="13">
        <v>0.20833333333333334</v>
      </c>
      <c r="C8596" s="12">
        <v>371.2</v>
      </c>
      <c r="D8596" s="12">
        <v>175.5</v>
      </c>
      <c r="E8596" s="12">
        <v>127.5864</v>
      </c>
      <c r="F8596" s="12">
        <v>54</v>
      </c>
      <c r="G8596" s="12">
        <v>9</v>
      </c>
      <c r="H8596" s="12">
        <v>45.4</v>
      </c>
      <c r="I8596" s="12">
        <v>1.7299999999999999E-2</v>
      </c>
      <c r="J8596" s="12">
        <v>0</v>
      </c>
      <c r="K8596" s="12">
        <v>7.6963000000000008</v>
      </c>
      <c r="L8596" s="12">
        <v>0</v>
      </c>
      <c r="M8596" s="12">
        <v>10</v>
      </c>
      <c r="N8596" s="12">
        <v>-58</v>
      </c>
      <c r="O8596" s="12">
        <v>371.19999999999993</v>
      </c>
    </row>
    <row r="8597" spans="1:15" x14ac:dyDescent="0.15">
      <c r="A8597" s="15">
        <f t="shared" si="133"/>
        <v>43913.249999979205</v>
      </c>
      <c r="B8597" s="13">
        <v>0.25</v>
      </c>
      <c r="C8597" s="12">
        <v>366.6</v>
      </c>
      <c r="D8597" s="12">
        <v>175.5</v>
      </c>
      <c r="E8597" s="12">
        <v>127.498</v>
      </c>
      <c r="F8597" s="12">
        <v>46.9</v>
      </c>
      <c r="G8597" s="12">
        <v>9</v>
      </c>
      <c r="H8597" s="12">
        <v>45.4</v>
      </c>
      <c r="I8597" s="12">
        <v>1.5483</v>
      </c>
      <c r="J8597" s="12">
        <v>0</v>
      </c>
      <c r="K8597" s="12">
        <v>8.7537000000000003</v>
      </c>
      <c r="L8597" s="12">
        <v>0</v>
      </c>
      <c r="M8597" s="12">
        <v>10</v>
      </c>
      <c r="N8597" s="12">
        <v>-58</v>
      </c>
      <c r="O8597" s="12">
        <v>366.6</v>
      </c>
    </row>
    <row r="8598" spans="1:15" x14ac:dyDescent="0.15">
      <c r="A8598" s="15">
        <f t="shared" si="133"/>
        <v>43913.29166664587</v>
      </c>
      <c r="B8598" s="13">
        <v>0.29166666666666669</v>
      </c>
      <c r="C8598" s="12">
        <v>344.7</v>
      </c>
      <c r="D8598" s="12">
        <v>175.5</v>
      </c>
      <c r="E8598" s="12">
        <v>119.09460000000004</v>
      </c>
      <c r="F8598" s="12">
        <v>31.8</v>
      </c>
      <c r="G8598" s="12">
        <v>9</v>
      </c>
      <c r="H8598" s="12">
        <v>45.4</v>
      </c>
      <c r="I8598" s="12">
        <v>7.7163999999999984</v>
      </c>
      <c r="J8598" s="12">
        <v>0</v>
      </c>
      <c r="K8598" s="12">
        <v>9.4890000000000008</v>
      </c>
      <c r="L8598" s="12">
        <v>0</v>
      </c>
      <c r="M8598" s="12">
        <v>4.7</v>
      </c>
      <c r="N8598" s="12">
        <v>-58</v>
      </c>
      <c r="O8598" s="12">
        <v>344.70000000000005</v>
      </c>
    </row>
    <row r="8599" spans="1:15" x14ac:dyDescent="0.15">
      <c r="A8599" s="15">
        <f t="shared" si="133"/>
        <v>43913.333333312534</v>
      </c>
      <c r="B8599" s="13">
        <v>0.33333333333333331</v>
      </c>
      <c r="C8599" s="12">
        <v>358.2</v>
      </c>
      <c r="D8599" s="12">
        <v>175.5</v>
      </c>
      <c r="E8599" s="12">
        <v>118.55819999999999</v>
      </c>
      <c r="F8599" s="12">
        <v>26.5</v>
      </c>
      <c r="G8599" s="12">
        <v>9</v>
      </c>
      <c r="H8599" s="12">
        <v>45.4</v>
      </c>
      <c r="I8599" s="12">
        <v>26.651999999999997</v>
      </c>
      <c r="J8599" s="12">
        <v>0</v>
      </c>
      <c r="K8599" s="12">
        <v>9.889800000000001</v>
      </c>
      <c r="L8599" s="12">
        <v>0</v>
      </c>
      <c r="M8599" s="12">
        <v>4.7</v>
      </c>
      <c r="N8599" s="12">
        <v>-58</v>
      </c>
      <c r="O8599" s="12">
        <v>358.2</v>
      </c>
    </row>
    <row r="8600" spans="1:15" x14ac:dyDescent="0.15">
      <c r="A8600" s="15">
        <f t="shared" si="133"/>
        <v>43913.374999979198</v>
      </c>
      <c r="B8600" s="13">
        <v>0.375</v>
      </c>
      <c r="C8600" s="12">
        <v>379.4</v>
      </c>
      <c r="D8600" s="12">
        <v>175.5</v>
      </c>
      <c r="E8600" s="12">
        <v>124.7585</v>
      </c>
      <c r="F8600" s="12">
        <v>26.5</v>
      </c>
      <c r="G8600" s="12">
        <v>9</v>
      </c>
      <c r="H8600" s="12">
        <v>45.4</v>
      </c>
      <c r="I8600" s="12">
        <v>41.979399999999998</v>
      </c>
      <c r="J8600" s="12">
        <v>0</v>
      </c>
      <c r="K8600" s="12">
        <v>9.5620999999999992</v>
      </c>
      <c r="L8600" s="12">
        <v>0</v>
      </c>
      <c r="M8600" s="12">
        <v>4.7</v>
      </c>
      <c r="N8600" s="12">
        <v>-58</v>
      </c>
      <c r="O8600" s="12">
        <v>379.4</v>
      </c>
    </row>
    <row r="8601" spans="1:15" x14ac:dyDescent="0.15">
      <c r="A8601" s="15">
        <f t="shared" ref="A8601:A8664" si="134">A8600+1/24</f>
        <v>43913.416666645862</v>
      </c>
      <c r="B8601" s="13">
        <v>0.41666666666666669</v>
      </c>
      <c r="C8601" s="12">
        <v>379.9</v>
      </c>
      <c r="D8601" s="12">
        <v>175.5</v>
      </c>
      <c r="E8601" s="12">
        <v>115.71289999999999</v>
      </c>
      <c r="F8601" s="12">
        <v>27.4</v>
      </c>
      <c r="G8601" s="12">
        <v>9</v>
      </c>
      <c r="H8601" s="12">
        <v>45.4</v>
      </c>
      <c r="I8601" s="12">
        <v>50.167199999999994</v>
      </c>
      <c r="J8601" s="12">
        <v>0</v>
      </c>
      <c r="K8601" s="12">
        <v>10.0199</v>
      </c>
      <c r="L8601" s="12">
        <v>0</v>
      </c>
      <c r="M8601" s="12">
        <v>4.7</v>
      </c>
      <c r="N8601" s="12">
        <v>-58</v>
      </c>
      <c r="O8601" s="12">
        <v>379.89999999999992</v>
      </c>
    </row>
    <row r="8602" spans="1:15" x14ac:dyDescent="0.15">
      <c r="A8602" s="15">
        <f t="shared" si="134"/>
        <v>43913.458333312527</v>
      </c>
      <c r="B8602" s="13">
        <v>0.45833333333333331</v>
      </c>
      <c r="C8602" s="12">
        <v>392.7</v>
      </c>
      <c r="D8602" s="12">
        <v>175.5</v>
      </c>
      <c r="E8602" s="12">
        <v>127.55209999999997</v>
      </c>
      <c r="F8602" s="12">
        <v>28.8</v>
      </c>
      <c r="G8602" s="12">
        <v>9</v>
      </c>
      <c r="H8602" s="12">
        <v>45.4</v>
      </c>
      <c r="I8602" s="12">
        <v>49.38219999999999</v>
      </c>
      <c r="J8602" s="12">
        <v>0</v>
      </c>
      <c r="K8602" s="12">
        <v>10.3657</v>
      </c>
      <c r="L8602" s="12">
        <v>0</v>
      </c>
      <c r="M8602" s="12">
        <v>4.7</v>
      </c>
      <c r="N8602" s="12">
        <v>-58</v>
      </c>
      <c r="O8602" s="12">
        <v>392.7</v>
      </c>
    </row>
    <row r="8603" spans="1:15" x14ac:dyDescent="0.15">
      <c r="A8603" s="15">
        <f t="shared" si="134"/>
        <v>43913.499999979191</v>
      </c>
      <c r="B8603" s="13">
        <v>0.5</v>
      </c>
      <c r="C8603" s="12">
        <v>375.4</v>
      </c>
      <c r="D8603" s="12">
        <v>175.5</v>
      </c>
      <c r="E8603" s="12">
        <v>114.76320000000001</v>
      </c>
      <c r="F8603" s="12">
        <v>27</v>
      </c>
      <c r="G8603" s="12">
        <v>9</v>
      </c>
      <c r="H8603" s="12">
        <v>45.4</v>
      </c>
      <c r="I8603" s="12">
        <v>47.120099999999994</v>
      </c>
      <c r="J8603" s="12">
        <v>0</v>
      </c>
      <c r="K8603" s="12">
        <v>10.1167</v>
      </c>
      <c r="L8603" s="12">
        <v>0</v>
      </c>
      <c r="M8603" s="12">
        <v>4.5</v>
      </c>
      <c r="N8603" s="12">
        <v>-58</v>
      </c>
      <c r="O8603" s="12">
        <v>375.4</v>
      </c>
    </row>
    <row r="8604" spans="1:15" x14ac:dyDescent="0.15">
      <c r="A8604" s="15">
        <f t="shared" si="134"/>
        <v>43913.541666645855</v>
      </c>
      <c r="B8604" s="13">
        <v>0.54166666666666663</v>
      </c>
      <c r="C8604" s="12">
        <v>383.8</v>
      </c>
      <c r="D8604" s="12">
        <v>175.5</v>
      </c>
      <c r="E8604" s="12">
        <v>125.65969999999997</v>
      </c>
      <c r="F8604" s="12">
        <v>27</v>
      </c>
      <c r="G8604" s="12">
        <v>9</v>
      </c>
      <c r="H8604" s="12">
        <v>45.4</v>
      </c>
      <c r="I8604" s="12">
        <v>44.261400000000002</v>
      </c>
      <c r="J8604" s="12">
        <v>0</v>
      </c>
      <c r="K8604" s="12">
        <v>10.2789</v>
      </c>
      <c r="L8604" s="12">
        <v>0</v>
      </c>
      <c r="M8604" s="12">
        <v>4.7</v>
      </c>
      <c r="N8604" s="12">
        <v>-58</v>
      </c>
      <c r="O8604" s="12">
        <v>383.7999999999999</v>
      </c>
    </row>
    <row r="8605" spans="1:15" x14ac:dyDescent="0.15">
      <c r="A8605" s="15">
        <f t="shared" si="134"/>
        <v>43913.583333312519</v>
      </c>
      <c r="B8605" s="13">
        <v>0.58333333333333337</v>
      </c>
      <c r="C8605" s="12">
        <v>386.2</v>
      </c>
      <c r="D8605" s="12">
        <v>175.5</v>
      </c>
      <c r="E8605" s="12">
        <v>127.36999999999998</v>
      </c>
      <c r="F8605" s="12">
        <v>30.6</v>
      </c>
      <c r="G8605" s="12">
        <v>9</v>
      </c>
      <c r="H8605" s="12">
        <v>45.4</v>
      </c>
      <c r="I8605" s="12">
        <v>40.861900000000006</v>
      </c>
      <c r="J8605" s="12">
        <v>0</v>
      </c>
      <c r="K8605" s="12">
        <v>10.7681</v>
      </c>
      <c r="L8605" s="12">
        <v>0</v>
      </c>
      <c r="M8605" s="12">
        <v>4.7</v>
      </c>
      <c r="N8605" s="12">
        <v>-58</v>
      </c>
      <c r="O8605" s="12">
        <v>386.19999999999993</v>
      </c>
    </row>
    <row r="8606" spans="1:15" x14ac:dyDescent="0.15">
      <c r="A8606" s="15">
        <f t="shared" si="134"/>
        <v>43913.624999979183</v>
      </c>
      <c r="B8606" s="13">
        <v>0.625</v>
      </c>
      <c r="C8606" s="12">
        <v>394.3</v>
      </c>
      <c r="D8606" s="12">
        <v>175.5</v>
      </c>
      <c r="E8606" s="12">
        <v>125.13090000000003</v>
      </c>
      <c r="F8606" s="12">
        <v>52.5</v>
      </c>
      <c r="G8606" s="12">
        <v>9</v>
      </c>
      <c r="H8606" s="12">
        <v>45.4</v>
      </c>
      <c r="I8606" s="12">
        <v>29.710199999999997</v>
      </c>
      <c r="J8606" s="12">
        <v>0</v>
      </c>
      <c r="K8606" s="12">
        <v>10.3589</v>
      </c>
      <c r="L8606" s="12">
        <v>0</v>
      </c>
      <c r="M8606" s="12">
        <v>4.7</v>
      </c>
      <c r="N8606" s="12">
        <v>-58</v>
      </c>
      <c r="O8606" s="12">
        <v>394.3</v>
      </c>
    </row>
    <row r="8607" spans="1:15" x14ac:dyDescent="0.15">
      <c r="A8607" s="15">
        <f t="shared" si="134"/>
        <v>43913.666666645848</v>
      </c>
      <c r="B8607" s="13">
        <v>0.66666666666666663</v>
      </c>
      <c r="C8607" s="12">
        <v>398.1</v>
      </c>
      <c r="D8607" s="12">
        <v>175.5</v>
      </c>
      <c r="E8607" s="12">
        <v>128.17979999999997</v>
      </c>
      <c r="F8607" s="12">
        <v>65.599999999999994</v>
      </c>
      <c r="G8607" s="12">
        <v>9</v>
      </c>
      <c r="H8607" s="12">
        <v>45.4</v>
      </c>
      <c r="I8607" s="12">
        <v>13.724799999999998</v>
      </c>
      <c r="J8607" s="12">
        <v>0</v>
      </c>
      <c r="K8607" s="12">
        <v>10.295399999999999</v>
      </c>
      <c r="L8607" s="12">
        <v>0</v>
      </c>
      <c r="M8607" s="12">
        <v>8.4</v>
      </c>
      <c r="N8607" s="12">
        <v>-58</v>
      </c>
      <c r="O8607" s="12">
        <v>398.09999999999991</v>
      </c>
    </row>
    <row r="8608" spans="1:15" x14ac:dyDescent="0.15">
      <c r="A8608" s="15">
        <f t="shared" si="134"/>
        <v>43913.708333312512</v>
      </c>
      <c r="B8608" s="13">
        <v>0.70833333333333337</v>
      </c>
      <c r="C8608" s="12">
        <v>410.1</v>
      </c>
      <c r="D8608" s="12">
        <v>175.5</v>
      </c>
      <c r="E8608" s="12">
        <v>128.44580000000002</v>
      </c>
      <c r="F8608" s="12">
        <v>73.2</v>
      </c>
      <c r="G8608" s="12">
        <v>9</v>
      </c>
      <c r="H8608" s="12">
        <v>45.4</v>
      </c>
      <c r="I8608" s="12">
        <v>2.6804999999999999</v>
      </c>
      <c r="J8608" s="12">
        <v>0</v>
      </c>
      <c r="K8608" s="12">
        <v>9.3737000000000013</v>
      </c>
      <c r="L8608" s="12">
        <v>0</v>
      </c>
      <c r="M8608" s="12">
        <v>24.5</v>
      </c>
      <c r="N8608" s="12">
        <v>-58</v>
      </c>
      <c r="O8608" s="12">
        <v>410.10000000000008</v>
      </c>
    </row>
    <row r="8609" spans="1:15" x14ac:dyDescent="0.15">
      <c r="A8609" s="15">
        <f t="shared" si="134"/>
        <v>43913.749999979176</v>
      </c>
      <c r="B8609" s="13">
        <v>0.75</v>
      </c>
      <c r="C8609" s="12">
        <v>421.7</v>
      </c>
      <c r="D8609" s="12">
        <v>175.5</v>
      </c>
      <c r="E8609" s="12">
        <v>128.62460000000002</v>
      </c>
      <c r="F8609" s="12">
        <v>73.2</v>
      </c>
      <c r="G8609" s="12">
        <v>9</v>
      </c>
      <c r="H8609" s="12">
        <v>45.4</v>
      </c>
      <c r="I8609" s="12">
        <v>0</v>
      </c>
      <c r="J8609" s="12">
        <v>0</v>
      </c>
      <c r="K8609" s="12">
        <v>7.8753999999999991</v>
      </c>
      <c r="L8609" s="12">
        <v>0</v>
      </c>
      <c r="M8609" s="12">
        <v>40.1</v>
      </c>
      <c r="N8609" s="12">
        <v>-58</v>
      </c>
      <c r="O8609" s="12">
        <v>421.7</v>
      </c>
    </row>
    <row r="8610" spans="1:15" x14ac:dyDescent="0.15">
      <c r="A8610" s="15">
        <f t="shared" si="134"/>
        <v>43913.79166664584</v>
      </c>
      <c r="B8610" s="13">
        <v>0.79166666666666663</v>
      </c>
      <c r="C8610" s="12">
        <v>409</v>
      </c>
      <c r="D8610" s="12">
        <v>175.5</v>
      </c>
      <c r="E8610" s="12">
        <v>128.40210000000002</v>
      </c>
      <c r="F8610" s="12">
        <v>71.099999999999994</v>
      </c>
      <c r="G8610" s="12">
        <v>9</v>
      </c>
      <c r="H8610" s="12">
        <v>45.4</v>
      </c>
      <c r="I8610" s="12">
        <v>0</v>
      </c>
      <c r="J8610" s="12">
        <v>0</v>
      </c>
      <c r="K8610" s="12">
        <v>6.8978999999999999</v>
      </c>
      <c r="L8610" s="12">
        <v>0</v>
      </c>
      <c r="M8610" s="12">
        <v>30.7</v>
      </c>
      <c r="N8610" s="12">
        <v>-58</v>
      </c>
      <c r="O8610" s="12">
        <v>409.00000000000011</v>
      </c>
    </row>
    <row r="8611" spans="1:15" x14ac:dyDescent="0.15">
      <c r="A8611" s="15">
        <f t="shared" si="134"/>
        <v>43913.833333312505</v>
      </c>
      <c r="B8611" s="13">
        <v>0.83333333333333337</v>
      </c>
      <c r="C8611" s="12">
        <v>394.4</v>
      </c>
      <c r="D8611" s="12">
        <v>175.5</v>
      </c>
      <c r="E8611" s="12">
        <v>128.13380000000001</v>
      </c>
      <c r="F8611" s="12">
        <v>71.099999999999994</v>
      </c>
      <c r="G8611" s="12">
        <v>9</v>
      </c>
      <c r="H8611" s="12">
        <v>45.4</v>
      </c>
      <c r="I8611" s="12">
        <v>0</v>
      </c>
      <c r="J8611" s="12">
        <v>0</v>
      </c>
      <c r="K8611" s="12">
        <v>6.3662000000000001</v>
      </c>
      <c r="L8611" s="12">
        <v>0</v>
      </c>
      <c r="M8611" s="12">
        <v>16.899999999999999</v>
      </c>
      <c r="N8611" s="12">
        <v>-58</v>
      </c>
      <c r="O8611" s="12">
        <v>394.4</v>
      </c>
    </row>
    <row r="8612" spans="1:15" x14ac:dyDescent="0.15">
      <c r="A8612" s="15">
        <f t="shared" si="134"/>
        <v>43913.874999979169</v>
      </c>
      <c r="B8612" s="13">
        <v>0.875</v>
      </c>
      <c r="C8612" s="12">
        <v>380.2</v>
      </c>
      <c r="D8612" s="12">
        <v>175.5</v>
      </c>
      <c r="E8612" s="12">
        <v>127.7748</v>
      </c>
      <c r="F8612" s="12">
        <v>64.599999999999994</v>
      </c>
      <c r="G8612" s="12">
        <v>9</v>
      </c>
      <c r="H8612" s="12">
        <v>45.4</v>
      </c>
      <c r="I8612" s="12">
        <v>0</v>
      </c>
      <c r="J8612" s="12">
        <v>0</v>
      </c>
      <c r="K8612" s="12">
        <v>6.4251999999999994</v>
      </c>
      <c r="L8612" s="12">
        <v>0</v>
      </c>
      <c r="M8612" s="12">
        <v>9.5</v>
      </c>
      <c r="N8612" s="12">
        <v>-58</v>
      </c>
      <c r="O8612" s="12">
        <v>380.2</v>
      </c>
    </row>
    <row r="8613" spans="1:15" x14ac:dyDescent="0.15">
      <c r="A8613" s="15">
        <f t="shared" si="134"/>
        <v>43913.916666645833</v>
      </c>
      <c r="B8613" s="13">
        <v>0.91666666666666663</v>
      </c>
      <c r="C8613" s="12">
        <v>355.2</v>
      </c>
      <c r="D8613" s="12">
        <v>175.5</v>
      </c>
      <c r="E8613" s="12">
        <v>119.7415</v>
      </c>
      <c r="F8613" s="12">
        <v>52.6</v>
      </c>
      <c r="G8613" s="12">
        <v>9</v>
      </c>
      <c r="H8613" s="12">
        <v>45.4</v>
      </c>
      <c r="I8613" s="12">
        <v>0</v>
      </c>
      <c r="J8613" s="12">
        <v>0</v>
      </c>
      <c r="K8613" s="12">
        <v>6.2584999999999997</v>
      </c>
      <c r="L8613" s="12">
        <v>0</v>
      </c>
      <c r="M8613" s="12">
        <v>4.7</v>
      </c>
      <c r="N8613" s="12">
        <v>-58</v>
      </c>
      <c r="O8613" s="12">
        <v>355.2</v>
      </c>
    </row>
    <row r="8614" spans="1:15" x14ac:dyDescent="0.15">
      <c r="A8614" s="15">
        <f t="shared" si="134"/>
        <v>43913.958333312497</v>
      </c>
      <c r="B8614" s="13">
        <v>0.95833333333333337</v>
      </c>
      <c r="C8614" s="12">
        <v>359</v>
      </c>
      <c r="D8614" s="12">
        <v>175.5</v>
      </c>
      <c r="E8614" s="12">
        <v>127.43910000000001</v>
      </c>
      <c r="F8614" s="12">
        <v>44.4</v>
      </c>
      <c r="G8614" s="12">
        <v>9</v>
      </c>
      <c r="H8614" s="12">
        <v>45.4</v>
      </c>
      <c r="I8614" s="12">
        <v>0</v>
      </c>
      <c r="J8614" s="12">
        <v>0</v>
      </c>
      <c r="K8614" s="12">
        <v>6.8608999999999991</v>
      </c>
      <c r="L8614" s="12">
        <v>0</v>
      </c>
      <c r="M8614" s="12">
        <v>8.4</v>
      </c>
      <c r="N8614" s="12">
        <v>-58</v>
      </c>
      <c r="O8614" s="12">
        <v>359</v>
      </c>
    </row>
    <row r="8615" spans="1:15" x14ac:dyDescent="0.15">
      <c r="A8615" s="15">
        <f t="shared" si="134"/>
        <v>43913.999999979162</v>
      </c>
      <c r="B8615" s="13">
        <v>0</v>
      </c>
      <c r="C8615" s="12">
        <v>351.1</v>
      </c>
      <c r="D8615" s="12">
        <v>175.5</v>
      </c>
      <c r="E8615" s="12">
        <v>127.2366</v>
      </c>
      <c r="F8615" s="12">
        <v>33.9</v>
      </c>
      <c r="G8615" s="12">
        <v>9</v>
      </c>
      <c r="H8615" s="12">
        <v>45.4</v>
      </c>
      <c r="I8615" s="12">
        <v>0</v>
      </c>
      <c r="J8615" s="12">
        <v>0</v>
      </c>
      <c r="K8615" s="12">
        <v>5.1634000000000002</v>
      </c>
      <c r="L8615" s="12">
        <v>0</v>
      </c>
      <c r="M8615" s="12">
        <v>12.9</v>
      </c>
      <c r="N8615" s="12">
        <v>-58</v>
      </c>
      <c r="O8615" s="12">
        <v>351.1</v>
      </c>
    </row>
    <row r="8616" spans="1:15" x14ac:dyDescent="0.15">
      <c r="A8616" s="15">
        <f t="shared" si="134"/>
        <v>43914.041666645826</v>
      </c>
      <c r="B8616" s="13">
        <v>4.1666666666666664E-2</v>
      </c>
      <c r="C8616" s="12">
        <v>366.6</v>
      </c>
      <c r="D8616" s="12">
        <v>175.5</v>
      </c>
      <c r="E8616" s="12">
        <v>127.4913</v>
      </c>
      <c r="F8616" s="12">
        <v>41.8</v>
      </c>
      <c r="G8616" s="12">
        <v>9</v>
      </c>
      <c r="H8616" s="12">
        <v>45.4</v>
      </c>
      <c r="I8616" s="12">
        <v>0</v>
      </c>
      <c r="J8616" s="12">
        <v>0</v>
      </c>
      <c r="K8616" s="12">
        <v>5.2087000000000003</v>
      </c>
      <c r="L8616" s="12">
        <v>0</v>
      </c>
      <c r="M8616" s="12">
        <v>20.2</v>
      </c>
      <c r="N8616" s="12">
        <v>-58</v>
      </c>
      <c r="O8616" s="12">
        <v>366.6</v>
      </c>
    </row>
    <row r="8617" spans="1:15" x14ac:dyDescent="0.15">
      <c r="A8617" s="15">
        <f t="shared" si="134"/>
        <v>43914.08333331249</v>
      </c>
      <c r="B8617" s="13">
        <v>8.3333333333333329E-2</v>
      </c>
      <c r="C8617" s="12">
        <v>378</v>
      </c>
      <c r="D8617" s="12">
        <v>175.5</v>
      </c>
      <c r="E8617" s="12">
        <v>127.84310000000001</v>
      </c>
      <c r="F8617" s="12">
        <v>51.8</v>
      </c>
      <c r="G8617" s="12">
        <v>9</v>
      </c>
      <c r="H8617" s="12">
        <v>45.4</v>
      </c>
      <c r="I8617" s="12">
        <v>0</v>
      </c>
      <c r="J8617" s="12">
        <v>0</v>
      </c>
      <c r="K8617" s="12">
        <v>5.7568999999999999</v>
      </c>
      <c r="L8617" s="12">
        <v>0</v>
      </c>
      <c r="M8617" s="12">
        <v>20.7</v>
      </c>
      <c r="N8617" s="12">
        <v>-58</v>
      </c>
      <c r="O8617" s="12">
        <v>378</v>
      </c>
    </row>
    <row r="8618" spans="1:15" x14ac:dyDescent="0.15">
      <c r="A8618" s="15">
        <f t="shared" si="134"/>
        <v>43914.124999979154</v>
      </c>
      <c r="B8618" s="13">
        <v>0.125</v>
      </c>
      <c r="C8618" s="12">
        <v>386.6</v>
      </c>
      <c r="D8618" s="12">
        <v>175.5</v>
      </c>
      <c r="E8618" s="12">
        <v>127.92979999999997</v>
      </c>
      <c r="F8618" s="12">
        <v>60.6</v>
      </c>
      <c r="G8618" s="12">
        <v>9</v>
      </c>
      <c r="H8618" s="12">
        <v>45.4</v>
      </c>
      <c r="I8618" s="12">
        <v>0</v>
      </c>
      <c r="J8618" s="12">
        <v>0</v>
      </c>
      <c r="K8618" s="12">
        <v>5.4702000000000002</v>
      </c>
      <c r="L8618" s="12">
        <v>0</v>
      </c>
      <c r="M8618" s="12">
        <v>20.7</v>
      </c>
      <c r="N8618" s="12">
        <v>-58</v>
      </c>
      <c r="O8618" s="12">
        <v>386.6</v>
      </c>
    </row>
    <row r="8619" spans="1:15" x14ac:dyDescent="0.15">
      <c r="A8619" s="15">
        <f t="shared" si="134"/>
        <v>43914.166666645819</v>
      </c>
      <c r="B8619" s="13">
        <v>0.16666666666666666</v>
      </c>
      <c r="C8619" s="12">
        <v>392.9</v>
      </c>
      <c r="D8619" s="12">
        <v>175.5</v>
      </c>
      <c r="E8619" s="12">
        <v>128.16590000000002</v>
      </c>
      <c r="F8619" s="12">
        <v>67.3</v>
      </c>
      <c r="G8619" s="12">
        <v>9</v>
      </c>
      <c r="H8619" s="12">
        <v>45.4</v>
      </c>
      <c r="I8619" s="12">
        <v>0</v>
      </c>
      <c r="J8619" s="12">
        <v>0</v>
      </c>
      <c r="K8619" s="12">
        <v>4.8341000000000003</v>
      </c>
      <c r="L8619" s="12">
        <v>0</v>
      </c>
      <c r="M8619" s="12">
        <v>20.7</v>
      </c>
      <c r="N8619" s="12">
        <v>-58</v>
      </c>
      <c r="O8619" s="12">
        <v>392.9</v>
      </c>
    </row>
    <row r="8620" spans="1:15" x14ac:dyDescent="0.15">
      <c r="A8620" s="15">
        <f t="shared" si="134"/>
        <v>43914.208333312483</v>
      </c>
      <c r="B8620" s="13">
        <v>0.20833333333333334</v>
      </c>
      <c r="C8620" s="12">
        <v>391.4</v>
      </c>
      <c r="D8620" s="12">
        <v>175.5</v>
      </c>
      <c r="E8620" s="12">
        <v>127.99450000000002</v>
      </c>
      <c r="F8620" s="12">
        <v>65.8</v>
      </c>
      <c r="G8620" s="12">
        <v>9</v>
      </c>
      <c r="H8620" s="12">
        <v>45.4</v>
      </c>
      <c r="I8620" s="12">
        <v>0.25660000000000005</v>
      </c>
      <c r="J8620" s="12">
        <v>0</v>
      </c>
      <c r="K8620" s="12">
        <v>4.6489000000000003</v>
      </c>
      <c r="L8620" s="12">
        <v>0</v>
      </c>
      <c r="M8620" s="12">
        <v>20.8</v>
      </c>
      <c r="N8620" s="12">
        <v>-58</v>
      </c>
      <c r="O8620" s="12">
        <v>391.39999999999992</v>
      </c>
    </row>
    <row r="8621" spans="1:15" x14ac:dyDescent="0.15">
      <c r="A8621" s="15">
        <f t="shared" si="134"/>
        <v>43914.249999979147</v>
      </c>
      <c r="B8621" s="13">
        <v>0.25</v>
      </c>
      <c r="C8621" s="12">
        <v>390.1</v>
      </c>
      <c r="D8621" s="12">
        <v>175.5</v>
      </c>
      <c r="E8621" s="12">
        <v>128.01219999999998</v>
      </c>
      <c r="F8621" s="12">
        <v>60.2</v>
      </c>
      <c r="G8621" s="12">
        <v>9</v>
      </c>
      <c r="H8621" s="12">
        <v>45.4</v>
      </c>
      <c r="I8621" s="12">
        <v>4.6260000000000003</v>
      </c>
      <c r="J8621" s="12">
        <v>0</v>
      </c>
      <c r="K8621" s="12">
        <v>4.6618000000000004</v>
      </c>
      <c r="L8621" s="12">
        <v>0</v>
      </c>
      <c r="M8621" s="12">
        <v>20.7</v>
      </c>
      <c r="N8621" s="12">
        <v>-58</v>
      </c>
      <c r="O8621" s="12">
        <v>390.1</v>
      </c>
    </row>
    <row r="8622" spans="1:15" x14ac:dyDescent="0.15">
      <c r="A8622" s="15">
        <f t="shared" si="134"/>
        <v>43914.291666645811</v>
      </c>
      <c r="B8622" s="13">
        <v>0.29166666666666669</v>
      </c>
      <c r="C8622" s="12">
        <v>390.8</v>
      </c>
      <c r="D8622" s="12">
        <v>175.5</v>
      </c>
      <c r="E8622" s="12">
        <v>128.05709999999999</v>
      </c>
      <c r="F8622" s="12">
        <v>51.6</v>
      </c>
      <c r="G8622" s="12">
        <v>9</v>
      </c>
      <c r="H8622" s="12">
        <v>45.4</v>
      </c>
      <c r="I8622" s="12">
        <v>14.185899999999998</v>
      </c>
      <c r="J8622" s="12">
        <v>0</v>
      </c>
      <c r="K8622" s="12">
        <v>4.3570000000000002</v>
      </c>
      <c r="L8622" s="12">
        <v>0</v>
      </c>
      <c r="M8622" s="12">
        <v>20.7</v>
      </c>
      <c r="N8622" s="12">
        <v>-58</v>
      </c>
      <c r="O8622" s="12">
        <v>390.8</v>
      </c>
    </row>
    <row r="8623" spans="1:15" x14ac:dyDescent="0.15">
      <c r="A8623" s="15">
        <f t="shared" si="134"/>
        <v>43914.333333312476</v>
      </c>
      <c r="B8623" s="13">
        <v>0.33333333333333331</v>
      </c>
      <c r="C8623" s="12">
        <v>397</v>
      </c>
      <c r="D8623" s="12">
        <v>175.5</v>
      </c>
      <c r="E8623" s="12">
        <v>128.17329999999998</v>
      </c>
      <c r="F8623" s="12">
        <v>45</v>
      </c>
      <c r="G8623" s="12">
        <v>9</v>
      </c>
      <c r="H8623" s="12">
        <v>45.4</v>
      </c>
      <c r="I8623" s="12">
        <v>26.532399999999996</v>
      </c>
      <c r="J8623" s="12">
        <v>0</v>
      </c>
      <c r="K8623" s="12">
        <v>4.6943000000000001</v>
      </c>
      <c r="L8623" s="12">
        <v>0</v>
      </c>
      <c r="M8623" s="12">
        <v>20.7</v>
      </c>
      <c r="N8623" s="12">
        <v>-58</v>
      </c>
      <c r="O8623" s="12">
        <v>397</v>
      </c>
    </row>
    <row r="8624" spans="1:15" x14ac:dyDescent="0.15">
      <c r="A8624" s="15">
        <f t="shared" si="134"/>
        <v>43914.37499997914</v>
      </c>
      <c r="B8624" s="13">
        <v>0.375</v>
      </c>
      <c r="C8624" s="12">
        <v>392.5</v>
      </c>
      <c r="D8624" s="12">
        <v>175.5</v>
      </c>
      <c r="E8624" s="12">
        <v>128.01710000000003</v>
      </c>
      <c r="F8624" s="12">
        <v>35</v>
      </c>
      <c r="G8624" s="12">
        <v>9</v>
      </c>
      <c r="H8624" s="12">
        <v>45.4</v>
      </c>
      <c r="I8624" s="12">
        <v>37.447699999999998</v>
      </c>
      <c r="J8624" s="12">
        <v>0</v>
      </c>
      <c r="K8624" s="12">
        <v>5.6351999999999993</v>
      </c>
      <c r="L8624" s="12">
        <v>0</v>
      </c>
      <c r="M8624" s="12">
        <v>14.5</v>
      </c>
      <c r="N8624" s="12">
        <v>-58</v>
      </c>
      <c r="O8624" s="12">
        <v>392.5</v>
      </c>
    </row>
    <row r="8625" spans="1:15" x14ac:dyDescent="0.15">
      <c r="A8625" s="15">
        <f t="shared" si="134"/>
        <v>43914.416666645804</v>
      </c>
      <c r="B8625" s="13">
        <v>0.41666666666666669</v>
      </c>
      <c r="C8625" s="12">
        <v>387.3</v>
      </c>
      <c r="D8625" s="12">
        <v>175.5</v>
      </c>
      <c r="E8625" s="12">
        <v>127.89059999999999</v>
      </c>
      <c r="F8625" s="12">
        <v>31.3</v>
      </c>
      <c r="G8625" s="12">
        <v>9</v>
      </c>
      <c r="H8625" s="12">
        <v>45.4</v>
      </c>
      <c r="I8625" s="12">
        <v>42.561699999999995</v>
      </c>
      <c r="J8625" s="12">
        <v>0</v>
      </c>
      <c r="K8625" s="12">
        <v>6.4477000000000002</v>
      </c>
      <c r="L8625" s="12">
        <v>0</v>
      </c>
      <c r="M8625" s="12">
        <v>7.2</v>
      </c>
      <c r="N8625" s="12">
        <v>-58</v>
      </c>
      <c r="O8625" s="12">
        <v>387.3</v>
      </c>
    </row>
    <row r="8626" spans="1:15" x14ac:dyDescent="0.15">
      <c r="A8626" s="15">
        <f t="shared" si="134"/>
        <v>43914.458333312468</v>
      </c>
      <c r="B8626" s="13">
        <v>0.45833333333333331</v>
      </c>
      <c r="C8626" s="12">
        <v>391.3</v>
      </c>
      <c r="D8626" s="12">
        <v>175.5</v>
      </c>
      <c r="E8626" s="12">
        <v>127.99480000000003</v>
      </c>
      <c r="F8626" s="12">
        <v>31.3</v>
      </c>
      <c r="G8626" s="12">
        <v>9</v>
      </c>
      <c r="H8626" s="12">
        <v>45.4</v>
      </c>
      <c r="I8626" s="12">
        <v>43.202099999999994</v>
      </c>
      <c r="J8626" s="12">
        <v>0</v>
      </c>
      <c r="K8626" s="12">
        <v>7.6030999999999995</v>
      </c>
      <c r="L8626" s="12">
        <v>0</v>
      </c>
      <c r="M8626" s="12">
        <v>9.3000000000000007</v>
      </c>
      <c r="N8626" s="12">
        <v>-58</v>
      </c>
      <c r="O8626" s="12">
        <v>391.3</v>
      </c>
    </row>
    <row r="8627" spans="1:15" x14ac:dyDescent="0.15">
      <c r="A8627" s="15">
        <f t="shared" si="134"/>
        <v>43914.499999979133</v>
      </c>
      <c r="B8627" s="13">
        <v>0.5</v>
      </c>
      <c r="C8627" s="12">
        <v>359.3</v>
      </c>
      <c r="D8627" s="12">
        <v>175.5</v>
      </c>
      <c r="E8627" s="12">
        <v>110.35430000000001</v>
      </c>
      <c r="F8627" s="12">
        <v>26.7</v>
      </c>
      <c r="G8627" s="12">
        <v>9</v>
      </c>
      <c r="H8627" s="12">
        <v>45.4</v>
      </c>
      <c r="I8627" s="12">
        <v>41.053099999999993</v>
      </c>
      <c r="J8627" s="12">
        <v>0</v>
      </c>
      <c r="K8627" s="12">
        <v>9.2926000000000002</v>
      </c>
      <c r="L8627" s="12">
        <v>0</v>
      </c>
      <c r="M8627" s="12">
        <v>0</v>
      </c>
      <c r="N8627" s="12">
        <v>-58</v>
      </c>
      <c r="O8627" s="12">
        <v>359.3</v>
      </c>
    </row>
    <row r="8628" spans="1:15" x14ac:dyDescent="0.15">
      <c r="A8628" s="15">
        <f t="shared" si="134"/>
        <v>43914.541666645797</v>
      </c>
      <c r="B8628" s="13">
        <v>0.54166666666666663</v>
      </c>
      <c r="C8628" s="12">
        <v>372.2</v>
      </c>
      <c r="D8628" s="12">
        <v>175.5</v>
      </c>
      <c r="E8628" s="12">
        <v>118.9482</v>
      </c>
      <c r="F8628" s="12">
        <v>26.7</v>
      </c>
      <c r="G8628" s="12">
        <v>9</v>
      </c>
      <c r="H8628" s="12">
        <v>45.4</v>
      </c>
      <c r="I8628" s="12">
        <v>39.458000000000006</v>
      </c>
      <c r="J8628" s="12">
        <v>0</v>
      </c>
      <c r="K8628" s="12">
        <v>10.4938</v>
      </c>
      <c r="L8628" s="12">
        <v>0</v>
      </c>
      <c r="M8628" s="12">
        <v>4.7</v>
      </c>
      <c r="N8628" s="12">
        <v>-58</v>
      </c>
      <c r="O8628" s="12">
        <v>372.2</v>
      </c>
    </row>
    <row r="8629" spans="1:15" x14ac:dyDescent="0.15">
      <c r="A8629" s="15">
        <f t="shared" si="134"/>
        <v>43914.583333312461</v>
      </c>
      <c r="B8629" s="13">
        <v>0.58333333333333337</v>
      </c>
      <c r="C8629" s="12">
        <v>369.9</v>
      </c>
      <c r="D8629" s="12">
        <v>175.5</v>
      </c>
      <c r="E8629" s="12">
        <v>117.93729999999996</v>
      </c>
      <c r="F8629" s="12">
        <v>29.3</v>
      </c>
      <c r="G8629" s="12">
        <v>9</v>
      </c>
      <c r="H8629" s="12">
        <v>45.4</v>
      </c>
      <c r="I8629" s="12">
        <v>34.657699999999998</v>
      </c>
      <c r="J8629" s="12">
        <v>0</v>
      </c>
      <c r="K8629" s="12">
        <v>11.404999999999999</v>
      </c>
      <c r="L8629" s="12">
        <v>0</v>
      </c>
      <c r="M8629" s="12">
        <v>4.7</v>
      </c>
      <c r="N8629" s="12">
        <v>-58</v>
      </c>
      <c r="O8629" s="12">
        <v>369.9</v>
      </c>
    </row>
    <row r="8630" spans="1:15" x14ac:dyDescent="0.15">
      <c r="A8630" s="15">
        <f t="shared" si="134"/>
        <v>43914.624999979125</v>
      </c>
      <c r="B8630" s="13">
        <v>0.625</v>
      </c>
      <c r="C8630" s="12">
        <v>381.4</v>
      </c>
      <c r="D8630" s="12">
        <v>175.5</v>
      </c>
      <c r="E8630" s="12">
        <v>127.83629999999998</v>
      </c>
      <c r="F8630" s="12">
        <v>34.9</v>
      </c>
      <c r="G8630" s="12">
        <v>9</v>
      </c>
      <c r="H8630" s="12">
        <v>45.4</v>
      </c>
      <c r="I8630" s="12">
        <v>23.292399999999997</v>
      </c>
      <c r="J8630" s="12">
        <v>0</v>
      </c>
      <c r="K8630" s="12">
        <v>11.7713</v>
      </c>
      <c r="L8630" s="12">
        <v>0</v>
      </c>
      <c r="M8630" s="12">
        <v>11.7</v>
      </c>
      <c r="N8630" s="12">
        <v>-58</v>
      </c>
      <c r="O8630" s="12">
        <v>381.4</v>
      </c>
    </row>
    <row r="8631" spans="1:15" x14ac:dyDescent="0.15">
      <c r="A8631" s="15">
        <f t="shared" si="134"/>
        <v>43914.66666664579</v>
      </c>
      <c r="B8631" s="13">
        <v>0.66666666666666663</v>
      </c>
      <c r="C8631" s="12">
        <v>390.3</v>
      </c>
      <c r="D8631" s="12">
        <v>175.5</v>
      </c>
      <c r="E8631" s="12">
        <v>127.9866</v>
      </c>
      <c r="F8631" s="12">
        <v>57.5</v>
      </c>
      <c r="G8631" s="12">
        <v>9</v>
      </c>
      <c r="H8631" s="12">
        <v>45.4</v>
      </c>
      <c r="I8631" s="12">
        <v>11.3935</v>
      </c>
      <c r="J8631" s="12">
        <v>0</v>
      </c>
      <c r="K8631" s="12">
        <v>11.719899999999999</v>
      </c>
      <c r="L8631" s="12">
        <v>0</v>
      </c>
      <c r="M8631" s="12">
        <v>9.8000000000000007</v>
      </c>
      <c r="N8631" s="12">
        <v>-58</v>
      </c>
      <c r="O8631" s="12">
        <v>390.3</v>
      </c>
    </row>
    <row r="8632" spans="1:15" x14ac:dyDescent="0.15">
      <c r="A8632" s="15">
        <f t="shared" si="134"/>
        <v>43914.708333312454</v>
      </c>
      <c r="B8632" s="13">
        <v>0.70833333333333337</v>
      </c>
      <c r="C8632" s="12">
        <v>403.5</v>
      </c>
      <c r="D8632" s="12">
        <v>175.5</v>
      </c>
      <c r="E8632" s="12">
        <v>128.29400000000001</v>
      </c>
      <c r="F8632" s="12">
        <v>68.5</v>
      </c>
      <c r="G8632" s="12">
        <v>9</v>
      </c>
      <c r="H8632" s="12">
        <v>45.4</v>
      </c>
      <c r="I8632" s="12">
        <v>2.4203000000000001</v>
      </c>
      <c r="J8632" s="12">
        <v>0</v>
      </c>
      <c r="K8632" s="12">
        <v>11.585699999999999</v>
      </c>
      <c r="L8632" s="12">
        <v>0</v>
      </c>
      <c r="M8632" s="12">
        <v>20.8</v>
      </c>
      <c r="N8632" s="12">
        <v>-58</v>
      </c>
      <c r="O8632" s="12">
        <v>403.50000000000011</v>
      </c>
    </row>
    <row r="8633" spans="1:15" x14ac:dyDescent="0.15">
      <c r="A8633" s="15">
        <f t="shared" si="134"/>
        <v>43914.749999979118</v>
      </c>
      <c r="B8633" s="13">
        <v>0.75</v>
      </c>
      <c r="C8633" s="12">
        <v>419.1</v>
      </c>
      <c r="D8633" s="12">
        <v>175.5</v>
      </c>
      <c r="E8633" s="12">
        <v>128.65320000000003</v>
      </c>
      <c r="F8633" s="12">
        <v>72.3</v>
      </c>
      <c r="G8633" s="12">
        <v>9</v>
      </c>
      <c r="H8633" s="12">
        <v>45.4</v>
      </c>
      <c r="I8633" s="12">
        <v>0</v>
      </c>
      <c r="J8633" s="12">
        <v>0</v>
      </c>
      <c r="K8633" s="12">
        <v>10.4468</v>
      </c>
      <c r="L8633" s="12">
        <v>0</v>
      </c>
      <c r="M8633" s="12">
        <v>35.799999999999997</v>
      </c>
      <c r="N8633" s="12">
        <v>-58</v>
      </c>
      <c r="O8633" s="12">
        <v>419.1</v>
      </c>
    </row>
    <row r="8634" spans="1:15" x14ac:dyDescent="0.15">
      <c r="A8634" s="15">
        <f t="shared" si="134"/>
        <v>43914.791666645782</v>
      </c>
      <c r="B8634" s="13">
        <v>0.79166666666666663</v>
      </c>
      <c r="C8634" s="12">
        <v>407</v>
      </c>
      <c r="D8634" s="12">
        <v>175.5</v>
      </c>
      <c r="E8634" s="12">
        <v>128.2817</v>
      </c>
      <c r="F8634" s="12">
        <v>72.3</v>
      </c>
      <c r="G8634" s="12">
        <v>9</v>
      </c>
      <c r="H8634" s="12">
        <v>45.4</v>
      </c>
      <c r="I8634" s="12">
        <v>0</v>
      </c>
      <c r="J8634" s="12">
        <v>0</v>
      </c>
      <c r="K8634" s="12">
        <v>9.8183000000000007</v>
      </c>
      <c r="L8634" s="12">
        <v>0</v>
      </c>
      <c r="M8634" s="12">
        <v>24.7</v>
      </c>
      <c r="N8634" s="12">
        <v>-58</v>
      </c>
      <c r="O8634" s="12">
        <v>407</v>
      </c>
    </row>
    <row r="8635" spans="1:15" x14ac:dyDescent="0.15">
      <c r="A8635" s="15">
        <f t="shared" si="134"/>
        <v>43914.833333312446</v>
      </c>
      <c r="B8635" s="13">
        <v>0.83333333333333337</v>
      </c>
      <c r="C8635" s="12">
        <v>390.1</v>
      </c>
      <c r="D8635" s="12">
        <v>175.5</v>
      </c>
      <c r="E8635" s="12">
        <v>127.99050000000003</v>
      </c>
      <c r="F8635" s="12">
        <v>62.3</v>
      </c>
      <c r="G8635" s="12">
        <v>9</v>
      </c>
      <c r="H8635" s="12">
        <v>45.4</v>
      </c>
      <c r="I8635" s="12">
        <v>0</v>
      </c>
      <c r="J8635" s="12">
        <v>0</v>
      </c>
      <c r="K8635" s="12">
        <v>8.8094999999999999</v>
      </c>
      <c r="L8635" s="12">
        <v>0</v>
      </c>
      <c r="M8635" s="12">
        <v>19.100000000000001</v>
      </c>
      <c r="N8635" s="12">
        <v>-58</v>
      </c>
      <c r="O8635" s="12">
        <v>390.10000000000008</v>
      </c>
    </row>
    <row r="8636" spans="1:15" x14ac:dyDescent="0.15">
      <c r="A8636" s="15">
        <f t="shared" si="134"/>
        <v>43914.874999979111</v>
      </c>
      <c r="B8636" s="13">
        <v>0.875</v>
      </c>
      <c r="C8636" s="12">
        <v>373.1</v>
      </c>
      <c r="D8636" s="12">
        <v>175.5</v>
      </c>
      <c r="E8636" s="12">
        <v>127.69329999999999</v>
      </c>
      <c r="F8636" s="12">
        <v>50.6</v>
      </c>
      <c r="G8636" s="12">
        <v>9</v>
      </c>
      <c r="H8636" s="12">
        <v>45.4</v>
      </c>
      <c r="I8636" s="12">
        <v>0</v>
      </c>
      <c r="J8636" s="12">
        <v>0</v>
      </c>
      <c r="K8636" s="12">
        <v>8.7066999999999997</v>
      </c>
      <c r="L8636" s="12">
        <v>0</v>
      </c>
      <c r="M8636" s="12">
        <v>14.2</v>
      </c>
      <c r="N8636" s="12">
        <v>-58</v>
      </c>
      <c r="O8636" s="12">
        <v>373.1</v>
      </c>
    </row>
    <row r="8637" spans="1:15" x14ac:dyDescent="0.15">
      <c r="A8637" s="15">
        <f t="shared" si="134"/>
        <v>43914.916666645775</v>
      </c>
      <c r="B8637" s="13">
        <v>0.91666666666666663</v>
      </c>
      <c r="C8637" s="12">
        <v>348.2</v>
      </c>
      <c r="D8637" s="12">
        <v>175.5</v>
      </c>
      <c r="E8637" s="12">
        <v>127.2375</v>
      </c>
      <c r="F8637" s="12">
        <v>33</v>
      </c>
      <c r="G8637" s="12">
        <v>9</v>
      </c>
      <c r="H8637" s="12">
        <v>45.4</v>
      </c>
      <c r="I8637" s="12">
        <v>0</v>
      </c>
      <c r="J8637" s="12">
        <v>0</v>
      </c>
      <c r="K8637" s="12">
        <v>8.0625</v>
      </c>
      <c r="L8637" s="12">
        <v>0</v>
      </c>
      <c r="M8637" s="12">
        <v>8</v>
      </c>
      <c r="N8637" s="12">
        <v>-58</v>
      </c>
      <c r="O8637" s="12">
        <v>348.2</v>
      </c>
    </row>
    <row r="8638" spans="1:15" x14ac:dyDescent="0.15">
      <c r="A8638" s="15">
        <f t="shared" si="134"/>
        <v>43914.958333312439</v>
      </c>
      <c r="B8638" s="13">
        <v>0.95833333333333337</v>
      </c>
      <c r="C8638" s="12">
        <v>357.7</v>
      </c>
      <c r="D8638" s="12">
        <v>175.5</v>
      </c>
      <c r="E8638" s="12">
        <v>127.46480000000001</v>
      </c>
      <c r="F8638" s="12">
        <v>33.9</v>
      </c>
      <c r="G8638" s="12">
        <v>9</v>
      </c>
      <c r="H8638" s="12">
        <v>45.4</v>
      </c>
      <c r="I8638" s="12">
        <v>0</v>
      </c>
      <c r="J8638" s="12">
        <v>0</v>
      </c>
      <c r="K8638" s="12">
        <v>8.1352000000000011</v>
      </c>
      <c r="L8638" s="12">
        <v>0</v>
      </c>
      <c r="M8638" s="12">
        <v>16.3</v>
      </c>
      <c r="N8638" s="12">
        <v>-58</v>
      </c>
      <c r="O8638" s="12">
        <v>357.7</v>
      </c>
    </row>
    <row r="8639" spans="1:15" x14ac:dyDescent="0.15">
      <c r="A8639" s="15">
        <f t="shared" si="134"/>
        <v>43914.999999979103</v>
      </c>
      <c r="B8639" s="13">
        <v>0</v>
      </c>
      <c r="C8639" s="12">
        <v>353.5</v>
      </c>
      <c r="D8639" s="12">
        <v>175.5</v>
      </c>
      <c r="E8639" s="12">
        <v>127.33470000000003</v>
      </c>
      <c r="F8639" s="12">
        <v>40.6</v>
      </c>
      <c r="G8639" s="12">
        <v>9</v>
      </c>
      <c r="H8639" s="12">
        <v>45.4</v>
      </c>
      <c r="I8639" s="12">
        <v>0</v>
      </c>
      <c r="J8639" s="12">
        <v>0</v>
      </c>
      <c r="K8639" s="12">
        <v>7.9652999999999992</v>
      </c>
      <c r="L8639" s="12">
        <v>0</v>
      </c>
      <c r="M8639" s="12">
        <v>5.7</v>
      </c>
      <c r="N8639" s="12">
        <v>-58</v>
      </c>
      <c r="O8639" s="12">
        <v>353.5</v>
      </c>
    </row>
    <row r="8640" spans="1:15" x14ac:dyDescent="0.15">
      <c r="A8640" s="15">
        <f t="shared" si="134"/>
        <v>43915.041666645768</v>
      </c>
      <c r="B8640" s="13">
        <v>4.1666666666666664E-2</v>
      </c>
      <c r="C8640" s="12">
        <v>367.8</v>
      </c>
      <c r="D8640" s="12">
        <v>175.5</v>
      </c>
      <c r="E8640" s="12">
        <v>127.62339999999999</v>
      </c>
      <c r="F8640" s="12">
        <v>51.1</v>
      </c>
      <c r="G8640" s="12">
        <v>9</v>
      </c>
      <c r="H8640" s="12">
        <v>45.4</v>
      </c>
      <c r="I8640" s="12">
        <v>0</v>
      </c>
      <c r="J8640" s="12">
        <v>0</v>
      </c>
      <c r="K8640" s="12">
        <v>8.0766000000000009</v>
      </c>
      <c r="L8640" s="12">
        <v>0</v>
      </c>
      <c r="M8640" s="12">
        <v>9.1</v>
      </c>
      <c r="N8640" s="12">
        <v>-58</v>
      </c>
      <c r="O8640" s="12">
        <v>367.8</v>
      </c>
    </row>
    <row r="8641" spans="1:15" x14ac:dyDescent="0.15">
      <c r="A8641" s="15">
        <f t="shared" si="134"/>
        <v>43915.083333312432</v>
      </c>
      <c r="B8641" s="13">
        <v>8.3333333333333329E-2</v>
      </c>
      <c r="C8641" s="12">
        <v>377</v>
      </c>
      <c r="D8641" s="12">
        <v>175.5</v>
      </c>
      <c r="E8641" s="12">
        <v>127.7094</v>
      </c>
      <c r="F8641" s="12">
        <v>60.5</v>
      </c>
      <c r="G8641" s="12">
        <v>9</v>
      </c>
      <c r="H8641" s="12">
        <v>45.4</v>
      </c>
      <c r="I8641" s="12">
        <v>0</v>
      </c>
      <c r="J8641" s="12">
        <v>0</v>
      </c>
      <c r="K8641" s="12">
        <v>7.7906000000000004</v>
      </c>
      <c r="L8641" s="12">
        <v>0</v>
      </c>
      <c r="M8641" s="12">
        <v>9.1</v>
      </c>
      <c r="N8641" s="12">
        <v>-58</v>
      </c>
      <c r="O8641" s="12">
        <v>377</v>
      </c>
    </row>
    <row r="8642" spans="1:15" x14ac:dyDescent="0.15">
      <c r="A8642" s="15">
        <f t="shared" si="134"/>
        <v>43915.124999979096</v>
      </c>
      <c r="B8642" s="13">
        <v>0.125</v>
      </c>
      <c r="C8642" s="12">
        <v>386.9</v>
      </c>
      <c r="D8642" s="12">
        <v>175.5</v>
      </c>
      <c r="E8642" s="12">
        <v>127.923</v>
      </c>
      <c r="F8642" s="12">
        <v>70.099999999999994</v>
      </c>
      <c r="G8642" s="12">
        <v>9</v>
      </c>
      <c r="H8642" s="12">
        <v>45.4</v>
      </c>
      <c r="I8642" s="12">
        <v>0</v>
      </c>
      <c r="J8642" s="12">
        <v>0</v>
      </c>
      <c r="K8642" s="12">
        <v>7.8769999999999998</v>
      </c>
      <c r="L8642" s="12">
        <v>0</v>
      </c>
      <c r="M8642" s="12">
        <v>9.1</v>
      </c>
      <c r="N8642" s="12">
        <v>-58</v>
      </c>
      <c r="O8642" s="12">
        <v>386.9</v>
      </c>
    </row>
    <row r="8643" spans="1:15" x14ac:dyDescent="0.15">
      <c r="A8643" s="15">
        <f t="shared" si="134"/>
        <v>43915.16666664576</v>
      </c>
      <c r="B8643" s="13">
        <v>0.16666666666666666</v>
      </c>
      <c r="C8643" s="12">
        <v>391.7</v>
      </c>
      <c r="D8643" s="12">
        <v>175.5</v>
      </c>
      <c r="E8643" s="12">
        <v>128.0556</v>
      </c>
      <c r="F8643" s="12">
        <v>71.3</v>
      </c>
      <c r="G8643" s="12">
        <v>9</v>
      </c>
      <c r="H8643" s="12">
        <v>45.4</v>
      </c>
      <c r="I8643" s="12">
        <v>0</v>
      </c>
      <c r="J8643" s="12">
        <v>0</v>
      </c>
      <c r="K8643" s="12">
        <v>8.144400000000001</v>
      </c>
      <c r="L8643" s="12">
        <v>0</v>
      </c>
      <c r="M8643" s="12">
        <v>12.3</v>
      </c>
      <c r="N8643" s="12">
        <v>-58</v>
      </c>
      <c r="O8643" s="12">
        <v>391.7000000000001</v>
      </c>
    </row>
    <row r="8644" spans="1:15" x14ac:dyDescent="0.15">
      <c r="A8644" s="15">
        <f t="shared" si="134"/>
        <v>43915.208333312425</v>
      </c>
      <c r="B8644" s="13">
        <v>0.20833333333333334</v>
      </c>
      <c r="C8644" s="12">
        <v>389.5</v>
      </c>
      <c r="D8644" s="12">
        <v>175.5</v>
      </c>
      <c r="E8644" s="12">
        <v>127.97539999999999</v>
      </c>
      <c r="F8644" s="12">
        <v>70.3</v>
      </c>
      <c r="G8644" s="12">
        <v>9</v>
      </c>
      <c r="H8644" s="12">
        <v>45.4</v>
      </c>
      <c r="I8644" s="12">
        <v>0.84399999999999997</v>
      </c>
      <c r="J8644" s="12">
        <v>0</v>
      </c>
      <c r="K8644" s="12">
        <v>8.0806000000000004</v>
      </c>
      <c r="L8644" s="12">
        <v>0</v>
      </c>
      <c r="M8644" s="12">
        <v>10.4</v>
      </c>
      <c r="N8644" s="12">
        <v>-58</v>
      </c>
      <c r="O8644" s="12">
        <v>389.49999999999989</v>
      </c>
    </row>
    <row r="8645" spans="1:15" x14ac:dyDescent="0.15">
      <c r="A8645" s="15">
        <f t="shared" si="134"/>
        <v>43915.249999979089</v>
      </c>
      <c r="B8645" s="13">
        <v>0.25</v>
      </c>
      <c r="C8645" s="12">
        <v>377.7</v>
      </c>
      <c r="D8645" s="12">
        <v>175.5</v>
      </c>
      <c r="E8645" s="12">
        <v>124.04720000000002</v>
      </c>
      <c r="F8645" s="12">
        <v>55.2</v>
      </c>
      <c r="G8645" s="12">
        <v>9</v>
      </c>
      <c r="H8645" s="12">
        <v>45.4</v>
      </c>
      <c r="I8645" s="12">
        <v>13.6859</v>
      </c>
      <c r="J8645" s="12">
        <v>0</v>
      </c>
      <c r="K8645" s="12">
        <v>8.1669</v>
      </c>
      <c r="L8645" s="12">
        <v>0</v>
      </c>
      <c r="M8645" s="12">
        <v>4.7</v>
      </c>
      <c r="N8645" s="12">
        <v>-58</v>
      </c>
      <c r="O8645" s="12">
        <v>377.7</v>
      </c>
    </row>
    <row r="8646" spans="1:15" x14ac:dyDescent="0.15">
      <c r="A8646" s="15">
        <f t="shared" si="134"/>
        <v>43915.291666645753</v>
      </c>
      <c r="B8646" s="13">
        <v>0.29166666666666669</v>
      </c>
      <c r="C8646" s="12">
        <v>355.4</v>
      </c>
      <c r="D8646" s="12">
        <v>175.5</v>
      </c>
      <c r="E8646" s="12">
        <v>106.10610000000001</v>
      </c>
      <c r="F8646" s="12">
        <v>31.4</v>
      </c>
      <c r="G8646" s="12">
        <v>9</v>
      </c>
      <c r="H8646" s="12">
        <v>45.4</v>
      </c>
      <c r="I8646" s="12">
        <v>37.164699999999996</v>
      </c>
      <c r="J8646" s="12">
        <v>0</v>
      </c>
      <c r="K8646" s="12">
        <v>8.8292000000000002</v>
      </c>
      <c r="L8646" s="12">
        <v>0</v>
      </c>
      <c r="M8646" s="12">
        <v>0</v>
      </c>
      <c r="N8646" s="12">
        <v>-58</v>
      </c>
      <c r="O8646" s="12">
        <v>355.4</v>
      </c>
    </row>
    <row r="8647" spans="1:15" x14ac:dyDescent="0.15">
      <c r="A8647" s="15">
        <f t="shared" si="134"/>
        <v>43915.333333312417</v>
      </c>
      <c r="B8647" s="13">
        <v>0.33333333333333331</v>
      </c>
      <c r="C8647" s="12">
        <v>357</v>
      </c>
      <c r="D8647" s="12">
        <v>175.5</v>
      </c>
      <c r="E8647" s="12">
        <v>89.981699999999961</v>
      </c>
      <c r="F8647" s="12">
        <v>26.4</v>
      </c>
      <c r="G8647" s="12">
        <v>9</v>
      </c>
      <c r="H8647" s="12">
        <v>45.4</v>
      </c>
      <c r="I8647" s="12">
        <v>58.447000000000003</v>
      </c>
      <c r="J8647" s="12">
        <v>0</v>
      </c>
      <c r="K8647" s="12">
        <v>10.2713</v>
      </c>
      <c r="L8647" s="12">
        <v>0</v>
      </c>
      <c r="M8647" s="12">
        <v>0</v>
      </c>
      <c r="N8647" s="12">
        <v>-58</v>
      </c>
      <c r="O8647" s="12">
        <v>356.99999999999989</v>
      </c>
    </row>
    <row r="8648" spans="1:15" x14ac:dyDescent="0.15">
      <c r="A8648" s="15">
        <f t="shared" si="134"/>
        <v>43915.374999979082</v>
      </c>
      <c r="B8648" s="13">
        <v>0.375</v>
      </c>
      <c r="C8648" s="12">
        <v>365.5</v>
      </c>
      <c r="D8648" s="12">
        <v>175.5</v>
      </c>
      <c r="E8648" s="12">
        <v>82.378799999999998</v>
      </c>
      <c r="F8648" s="12">
        <v>26.4</v>
      </c>
      <c r="G8648" s="12">
        <v>9</v>
      </c>
      <c r="H8648" s="12">
        <v>45.4</v>
      </c>
      <c r="I8648" s="12">
        <v>73.168399999999991</v>
      </c>
      <c r="J8648" s="12">
        <v>0</v>
      </c>
      <c r="K8648" s="12">
        <v>11.652799999999999</v>
      </c>
      <c r="L8648" s="12">
        <v>0</v>
      </c>
      <c r="M8648" s="12">
        <v>0</v>
      </c>
      <c r="N8648" s="12">
        <v>-58</v>
      </c>
      <c r="O8648" s="12">
        <v>365.5</v>
      </c>
    </row>
    <row r="8649" spans="1:15" x14ac:dyDescent="0.15">
      <c r="A8649" s="15">
        <f t="shared" si="134"/>
        <v>43915.416666645746</v>
      </c>
      <c r="B8649" s="13">
        <v>0.41666666666666669</v>
      </c>
      <c r="C8649" s="12">
        <v>369.4</v>
      </c>
      <c r="D8649" s="12">
        <v>175.5</v>
      </c>
      <c r="E8649" s="12">
        <v>79.2</v>
      </c>
      <c r="F8649" s="12">
        <v>26.4</v>
      </c>
      <c r="G8649" s="12">
        <v>9</v>
      </c>
      <c r="H8649" s="12">
        <v>45.4</v>
      </c>
      <c r="I8649" s="12">
        <v>91.644199999999998</v>
      </c>
      <c r="J8649" s="12">
        <v>0</v>
      </c>
      <c r="K8649" s="12">
        <v>12.812199999999999</v>
      </c>
      <c r="L8649" s="12">
        <v>12.5564</v>
      </c>
      <c r="M8649" s="12">
        <v>0</v>
      </c>
      <c r="N8649" s="12">
        <v>-58</v>
      </c>
      <c r="O8649" s="12">
        <v>394.51280000000008</v>
      </c>
    </row>
    <row r="8650" spans="1:15" x14ac:dyDescent="0.15">
      <c r="A8650" s="15">
        <f t="shared" si="134"/>
        <v>43915.45833331241</v>
      </c>
      <c r="B8650" s="13">
        <v>0.45833333333333331</v>
      </c>
      <c r="C8650" s="12">
        <v>368.2</v>
      </c>
      <c r="D8650" s="12">
        <v>175.5</v>
      </c>
      <c r="E8650" s="12">
        <v>79.2</v>
      </c>
      <c r="F8650" s="12">
        <v>26.4</v>
      </c>
      <c r="G8650" s="12">
        <v>9</v>
      </c>
      <c r="H8650" s="12">
        <v>45.4</v>
      </c>
      <c r="I8650" s="12">
        <v>95.4816</v>
      </c>
      <c r="J8650" s="12">
        <v>7.1843999999999992</v>
      </c>
      <c r="K8650" s="12">
        <v>14.250800000000002</v>
      </c>
      <c r="L8650" s="12">
        <v>10.248000000000001</v>
      </c>
      <c r="M8650" s="12">
        <v>-1.6</v>
      </c>
      <c r="N8650" s="12">
        <v>-58</v>
      </c>
      <c r="O8650" s="12">
        <v>403.06479999999993</v>
      </c>
    </row>
    <row r="8651" spans="1:15" x14ac:dyDescent="0.15">
      <c r="A8651" s="15">
        <f t="shared" si="134"/>
        <v>43915.499999979074</v>
      </c>
      <c r="B8651" s="13">
        <v>0.5</v>
      </c>
      <c r="C8651" s="12">
        <v>341.3</v>
      </c>
      <c r="D8651" s="12">
        <v>175.5</v>
      </c>
      <c r="E8651" s="12">
        <v>78.599999999999994</v>
      </c>
      <c r="F8651" s="12">
        <v>26.4</v>
      </c>
      <c r="G8651" s="12">
        <v>9</v>
      </c>
      <c r="H8651" s="12">
        <v>45.4</v>
      </c>
      <c r="I8651" s="12">
        <v>92.876400000000004</v>
      </c>
      <c r="J8651" s="12">
        <v>6.9883999999999959</v>
      </c>
      <c r="K8651" s="12">
        <v>14.7921</v>
      </c>
      <c r="L8651" s="12">
        <v>10.480099999999998</v>
      </c>
      <c r="M8651" s="12">
        <v>-25.8</v>
      </c>
      <c r="N8651" s="12">
        <v>-58</v>
      </c>
      <c r="O8651" s="12">
        <v>376.23700000000008</v>
      </c>
    </row>
    <row r="8652" spans="1:15" x14ac:dyDescent="0.15">
      <c r="A8652" s="15">
        <f t="shared" si="134"/>
        <v>43915.541666645739</v>
      </c>
      <c r="B8652" s="13">
        <v>0.54166666666666663</v>
      </c>
      <c r="C8652" s="12">
        <v>350.3</v>
      </c>
      <c r="D8652" s="12">
        <v>175.5</v>
      </c>
      <c r="E8652" s="12">
        <v>78.8</v>
      </c>
      <c r="F8652" s="12">
        <v>26.4</v>
      </c>
      <c r="G8652" s="12">
        <v>9</v>
      </c>
      <c r="H8652" s="12">
        <v>45.4</v>
      </c>
      <c r="I8652" s="12">
        <v>85.061700000000002</v>
      </c>
      <c r="J8652" s="12">
        <v>6.4003999999999959</v>
      </c>
      <c r="K8652" s="12">
        <v>15.8202</v>
      </c>
      <c r="L8652" s="12">
        <v>11.081499999999997</v>
      </c>
      <c r="M8652" s="12">
        <v>-10.199999999999999</v>
      </c>
      <c r="N8652" s="12">
        <v>-58</v>
      </c>
      <c r="O8652" s="12">
        <v>385.2638</v>
      </c>
    </row>
    <row r="8653" spans="1:15" x14ac:dyDescent="0.15">
      <c r="A8653" s="15">
        <f t="shared" si="134"/>
        <v>43915.583333312403</v>
      </c>
      <c r="B8653" s="13">
        <v>0.58333333333333337</v>
      </c>
      <c r="C8653" s="12">
        <v>344.2</v>
      </c>
      <c r="D8653" s="12">
        <v>175.5</v>
      </c>
      <c r="E8653" s="12">
        <v>78.7</v>
      </c>
      <c r="F8653" s="12">
        <v>26.9</v>
      </c>
      <c r="G8653" s="12">
        <v>9</v>
      </c>
      <c r="H8653" s="12">
        <v>45.4</v>
      </c>
      <c r="I8653" s="12">
        <v>70.877600000000001</v>
      </c>
      <c r="J8653" s="12">
        <v>5.3331000000000017</v>
      </c>
      <c r="K8653" s="12">
        <v>16.907699999999998</v>
      </c>
      <c r="L8653" s="12">
        <v>12.152199999999999</v>
      </c>
      <c r="M8653" s="12">
        <v>-3.6</v>
      </c>
      <c r="N8653" s="12">
        <v>-58</v>
      </c>
      <c r="O8653" s="12">
        <v>379.17060000000004</v>
      </c>
    </row>
    <row r="8654" spans="1:15" x14ac:dyDescent="0.15">
      <c r="A8654" s="15">
        <f t="shared" si="134"/>
        <v>43915.624999979067</v>
      </c>
      <c r="B8654" s="13">
        <v>0.625</v>
      </c>
      <c r="C8654" s="12">
        <v>346.8</v>
      </c>
      <c r="D8654" s="12">
        <v>175.5</v>
      </c>
      <c r="E8654" s="12">
        <v>82.016499999999994</v>
      </c>
      <c r="F8654" s="12">
        <v>26.9</v>
      </c>
      <c r="G8654" s="12">
        <v>9</v>
      </c>
      <c r="H8654" s="12">
        <v>45.4</v>
      </c>
      <c r="I8654" s="12">
        <v>49.24</v>
      </c>
      <c r="J8654" s="12">
        <v>0</v>
      </c>
      <c r="K8654" s="12">
        <v>16.743500000000001</v>
      </c>
      <c r="L8654" s="12">
        <v>0</v>
      </c>
      <c r="M8654" s="12">
        <v>0</v>
      </c>
      <c r="N8654" s="12">
        <v>-58</v>
      </c>
      <c r="O8654" s="12">
        <v>346.8</v>
      </c>
    </row>
    <row r="8655" spans="1:15" x14ac:dyDescent="0.15">
      <c r="A8655" s="15">
        <f t="shared" si="134"/>
        <v>43915.666666645731</v>
      </c>
      <c r="B8655" s="13">
        <v>0.66666666666666663</v>
      </c>
      <c r="C8655" s="12">
        <v>361.5</v>
      </c>
      <c r="D8655" s="12">
        <v>175.5</v>
      </c>
      <c r="E8655" s="12">
        <v>114.45489999999999</v>
      </c>
      <c r="F8655" s="12">
        <v>34.4</v>
      </c>
      <c r="G8655" s="12">
        <v>9</v>
      </c>
      <c r="H8655" s="12">
        <v>45.4</v>
      </c>
      <c r="I8655" s="12">
        <v>23.363799999999998</v>
      </c>
      <c r="J8655" s="12">
        <v>0</v>
      </c>
      <c r="K8655" s="12">
        <v>16.481300000000001</v>
      </c>
      <c r="L8655" s="12">
        <v>0</v>
      </c>
      <c r="M8655" s="12">
        <v>0.9</v>
      </c>
      <c r="N8655" s="12">
        <v>-58</v>
      </c>
      <c r="O8655" s="12">
        <v>361.5</v>
      </c>
    </row>
    <row r="8656" spans="1:15" x14ac:dyDescent="0.15">
      <c r="A8656" s="15">
        <f t="shared" si="134"/>
        <v>43915.708333312396</v>
      </c>
      <c r="B8656" s="13">
        <v>0.70833333333333337</v>
      </c>
      <c r="C8656" s="12">
        <v>377.5</v>
      </c>
      <c r="D8656" s="12">
        <v>175.5</v>
      </c>
      <c r="E8656" s="12">
        <v>122.95059999999998</v>
      </c>
      <c r="F8656" s="12">
        <v>58.8</v>
      </c>
      <c r="G8656" s="12">
        <v>9</v>
      </c>
      <c r="H8656" s="12">
        <v>45.4</v>
      </c>
      <c r="I8656" s="12">
        <v>4.532</v>
      </c>
      <c r="J8656" s="12">
        <v>0</v>
      </c>
      <c r="K8656" s="12">
        <v>14.6174</v>
      </c>
      <c r="L8656" s="12">
        <v>0</v>
      </c>
      <c r="M8656" s="12">
        <v>4.7</v>
      </c>
      <c r="N8656" s="12">
        <v>-58</v>
      </c>
      <c r="O8656" s="12">
        <v>377.49999999999989</v>
      </c>
    </row>
    <row r="8657" spans="1:15" x14ac:dyDescent="0.15">
      <c r="A8657" s="15">
        <f t="shared" si="134"/>
        <v>43915.74999997906</v>
      </c>
      <c r="B8657" s="13">
        <v>0.75</v>
      </c>
      <c r="C8657" s="12">
        <v>396.7</v>
      </c>
      <c r="D8657" s="12">
        <v>175.5</v>
      </c>
      <c r="E8657" s="12">
        <v>128.13960000000003</v>
      </c>
      <c r="F8657" s="12">
        <v>71.900000000000006</v>
      </c>
      <c r="G8657" s="12">
        <v>9</v>
      </c>
      <c r="H8657" s="12">
        <v>45.4</v>
      </c>
      <c r="I8657" s="12">
        <v>0</v>
      </c>
      <c r="J8657" s="12">
        <v>0</v>
      </c>
      <c r="K8657" s="12">
        <v>12.4604</v>
      </c>
      <c r="L8657" s="12">
        <v>0</v>
      </c>
      <c r="M8657" s="12">
        <v>12.3</v>
      </c>
      <c r="N8657" s="12">
        <v>-58</v>
      </c>
      <c r="O8657" s="12">
        <v>396.7000000000001</v>
      </c>
    </row>
    <row r="8658" spans="1:15" x14ac:dyDescent="0.15">
      <c r="A8658" s="15">
        <f t="shared" si="134"/>
        <v>43915.791666645724</v>
      </c>
      <c r="B8658" s="13">
        <v>0.79166666666666663</v>
      </c>
      <c r="C8658" s="12">
        <v>390.8</v>
      </c>
      <c r="D8658" s="12">
        <v>175.5</v>
      </c>
      <c r="E8658" s="12">
        <v>128.06729999999999</v>
      </c>
      <c r="F8658" s="12">
        <v>69.599999999999994</v>
      </c>
      <c r="G8658" s="12">
        <v>9</v>
      </c>
      <c r="H8658" s="12">
        <v>45.4</v>
      </c>
      <c r="I8658" s="12">
        <v>0</v>
      </c>
      <c r="J8658" s="12">
        <v>0</v>
      </c>
      <c r="K8658" s="12">
        <v>11.6327</v>
      </c>
      <c r="L8658" s="12">
        <v>0</v>
      </c>
      <c r="M8658" s="12">
        <v>9.6</v>
      </c>
      <c r="N8658" s="12">
        <v>-58</v>
      </c>
      <c r="O8658" s="12">
        <v>390.8</v>
      </c>
    </row>
    <row r="8659" spans="1:15" x14ac:dyDescent="0.15">
      <c r="A8659" s="15">
        <f t="shared" si="134"/>
        <v>43915.833333312388</v>
      </c>
      <c r="B8659" s="13">
        <v>0.83333333333333337</v>
      </c>
      <c r="C8659" s="12">
        <v>374.2</v>
      </c>
      <c r="D8659" s="12">
        <v>175.5</v>
      </c>
      <c r="E8659" s="12">
        <v>127.10740000000001</v>
      </c>
      <c r="F8659" s="12">
        <v>59.4</v>
      </c>
      <c r="G8659" s="12">
        <v>9</v>
      </c>
      <c r="H8659" s="12">
        <v>45.4</v>
      </c>
      <c r="I8659" s="12">
        <v>0</v>
      </c>
      <c r="J8659" s="12">
        <v>0</v>
      </c>
      <c r="K8659" s="12">
        <v>11.092599999999999</v>
      </c>
      <c r="L8659" s="12">
        <v>0</v>
      </c>
      <c r="M8659" s="12">
        <v>4.7</v>
      </c>
      <c r="N8659" s="12">
        <v>-58</v>
      </c>
      <c r="O8659" s="12">
        <v>374.2000000000001</v>
      </c>
    </row>
    <row r="8660" spans="1:15" x14ac:dyDescent="0.15">
      <c r="A8660" s="15">
        <f t="shared" si="134"/>
        <v>43915.874999979053</v>
      </c>
      <c r="B8660" s="13">
        <v>0.875</v>
      </c>
      <c r="C8660" s="12">
        <v>357.6</v>
      </c>
      <c r="D8660" s="12">
        <v>175.5</v>
      </c>
      <c r="E8660" s="12">
        <v>126.87010000000001</v>
      </c>
      <c r="F8660" s="12">
        <v>42.9</v>
      </c>
      <c r="G8660" s="12">
        <v>9</v>
      </c>
      <c r="H8660" s="12">
        <v>45.4</v>
      </c>
      <c r="I8660" s="12">
        <v>0</v>
      </c>
      <c r="J8660" s="12">
        <v>0</v>
      </c>
      <c r="K8660" s="12">
        <v>11.229900000000001</v>
      </c>
      <c r="L8660" s="12">
        <v>0</v>
      </c>
      <c r="M8660" s="12">
        <v>4.7</v>
      </c>
      <c r="N8660" s="12">
        <v>-58</v>
      </c>
      <c r="O8660" s="12">
        <v>357.6</v>
      </c>
    </row>
    <row r="8661" spans="1:15" x14ac:dyDescent="0.15">
      <c r="A8661" s="15">
        <f t="shared" si="134"/>
        <v>43915.916666645717</v>
      </c>
      <c r="B8661" s="13">
        <v>0.91666666666666663</v>
      </c>
      <c r="C8661" s="12">
        <v>342.3</v>
      </c>
      <c r="D8661" s="12">
        <v>175.5</v>
      </c>
      <c r="E8661" s="12">
        <v>126.17570000000001</v>
      </c>
      <c r="F8661" s="12">
        <v>29</v>
      </c>
      <c r="G8661" s="12">
        <v>9</v>
      </c>
      <c r="H8661" s="12">
        <v>45.4</v>
      </c>
      <c r="I8661" s="12">
        <v>0</v>
      </c>
      <c r="J8661" s="12">
        <v>0</v>
      </c>
      <c r="K8661" s="12">
        <v>10.5243</v>
      </c>
      <c r="L8661" s="12">
        <v>0</v>
      </c>
      <c r="M8661" s="12">
        <v>4.7</v>
      </c>
      <c r="N8661" s="12">
        <v>-58</v>
      </c>
      <c r="O8661" s="12">
        <v>342.3</v>
      </c>
    </row>
    <row r="8662" spans="1:15" x14ac:dyDescent="0.15">
      <c r="A8662" s="15">
        <f t="shared" si="134"/>
        <v>43915.958333312381</v>
      </c>
      <c r="B8662" s="13">
        <v>0.95833333333333337</v>
      </c>
      <c r="C8662" s="12">
        <v>346.1</v>
      </c>
      <c r="D8662" s="12">
        <v>175.5</v>
      </c>
      <c r="E8662" s="12">
        <v>127.15680000000002</v>
      </c>
      <c r="F8662" s="12">
        <v>31.5</v>
      </c>
      <c r="G8662" s="12">
        <v>9</v>
      </c>
      <c r="H8662" s="12">
        <v>45.4</v>
      </c>
      <c r="I8662" s="12">
        <v>0</v>
      </c>
      <c r="J8662" s="12">
        <v>0</v>
      </c>
      <c r="K8662" s="12">
        <v>10.443200000000001</v>
      </c>
      <c r="L8662" s="12">
        <v>0</v>
      </c>
      <c r="M8662" s="12">
        <v>5.0999999999999996</v>
      </c>
      <c r="N8662" s="12">
        <v>-58</v>
      </c>
      <c r="O8662" s="12">
        <v>346.1</v>
      </c>
    </row>
    <row r="8663" spans="1:15" x14ac:dyDescent="0.15">
      <c r="A8663" s="15">
        <f t="shared" si="134"/>
        <v>43915.999999979045</v>
      </c>
      <c r="B8663" s="13">
        <v>0</v>
      </c>
      <c r="C8663" s="12">
        <v>340.7</v>
      </c>
      <c r="D8663" s="12">
        <v>175.5</v>
      </c>
      <c r="E8663" s="12">
        <v>126.4259</v>
      </c>
      <c r="F8663" s="12">
        <v>27.4</v>
      </c>
      <c r="G8663" s="12">
        <v>9</v>
      </c>
      <c r="H8663" s="12">
        <v>45.4</v>
      </c>
      <c r="I8663" s="12">
        <v>0</v>
      </c>
      <c r="J8663" s="12">
        <v>0</v>
      </c>
      <c r="K8663" s="12">
        <v>10.274100000000001</v>
      </c>
      <c r="L8663" s="12">
        <v>0</v>
      </c>
      <c r="M8663" s="12">
        <v>4.7</v>
      </c>
      <c r="N8663" s="12">
        <v>-58</v>
      </c>
      <c r="O8663" s="12">
        <v>340.7</v>
      </c>
    </row>
    <row r="8664" spans="1:15" x14ac:dyDescent="0.15">
      <c r="A8664" s="15">
        <f t="shared" si="134"/>
        <v>43916.041666645709</v>
      </c>
      <c r="B8664" s="13">
        <v>4.1666666666666664E-2</v>
      </c>
      <c r="C8664" s="12">
        <v>351.7</v>
      </c>
      <c r="D8664" s="12">
        <v>175.5</v>
      </c>
      <c r="E8664" s="12">
        <v>126.57809999999999</v>
      </c>
      <c r="F8664" s="12">
        <v>38.6</v>
      </c>
      <c r="G8664" s="12">
        <v>9</v>
      </c>
      <c r="H8664" s="12">
        <v>45.4</v>
      </c>
      <c r="I8664" s="12">
        <v>0</v>
      </c>
      <c r="J8664" s="12">
        <v>0</v>
      </c>
      <c r="K8664" s="12">
        <v>9.9218999999999991</v>
      </c>
      <c r="L8664" s="12">
        <v>0</v>
      </c>
      <c r="M8664" s="12">
        <v>4.7</v>
      </c>
      <c r="N8664" s="12">
        <v>-58</v>
      </c>
      <c r="O8664" s="12">
        <v>351.7</v>
      </c>
    </row>
    <row r="8665" spans="1:15" x14ac:dyDescent="0.15">
      <c r="A8665" s="15">
        <f t="shared" ref="A8665:A8728" si="135">A8664+1/24</f>
        <v>43916.083333312374</v>
      </c>
      <c r="B8665" s="13">
        <v>8.3333333333333329E-2</v>
      </c>
      <c r="C8665" s="12">
        <v>361.5</v>
      </c>
      <c r="D8665" s="12">
        <v>175.5</v>
      </c>
      <c r="E8665" s="12">
        <v>126.86280000000002</v>
      </c>
      <c r="F8665" s="12">
        <v>48.2</v>
      </c>
      <c r="G8665" s="12">
        <v>9</v>
      </c>
      <c r="H8665" s="12">
        <v>45.4</v>
      </c>
      <c r="I8665" s="12">
        <v>0</v>
      </c>
      <c r="J8665" s="12">
        <v>0</v>
      </c>
      <c r="K8665" s="12">
        <v>9.8371999999999993</v>
      </c>
      <c r="L8665" s="12">
        <v>0</v>
      </c>
      <c r="M8665" s="12">
        <v>4.7</v>
      </c>
      <c r="N8665" s="12">
        <v>-58</v>
      </c>
      <c r="O8665" s="12">
        <v>361.5</v>
      </c>
    </row>
    <row r="8666" spans="1:15" x14ac:dyDescent="0.15">
      <c r="A8666" s="15">
        <f t="shared" si="135"/>
        <v>43916.124999979038</v>
      </c>
      <c r="B8666" s="13">
        <v>0.125</v>
      </c>
      <c r="C8666" s="12">
        <v>370</v>
      </c>
      <c r="D8666" s="12">
        <v>175.5</v>
      </c>
      <c r="E8666" s="12">
        <v>127.06399999999999</v>
      </c>
      <c r="F8666" s="12">
        <v>55.8</v>
      </c>
      <c r="G8666" s="12">
        <v>9</v>
      </c>
      <c r="H8666" s="12">
        <v>45.4</v>
      </c>
      <c r="I8666" s="12">
        <v>0</v>
      </c>
      <c r="J8666" s="12">
        <v>0</v>
      </c>
      <c r="K8666" s="12">
        <v>10.536</v>
      </c>
      <c r="L8666" s="12">
        <v>0</v>
      </c>
      <c r="M8666" s="12">
        <v>4.7</v>
      </c>
      <c r="N8666" s="12">
        <v>-58</v>
      </c>
      <c r="O8666" s="12">
        <v>369.99999999999989</v>
      </c>
    </row>
    <row r="8667" spans="1:15" x14ac:dyDescent="0.15">
      <c r="A8667" s="15">
        <f t="shared" si="135"/>
        <v>43916.166666645702</v>
      </c>
      <c r="B8667" s="13">
        <v>0.16666666666666666</v>
      </c>
      <c r="C8667" s="12">
        <v>374.5</v>
      </c>
      <c r="D8667" s="12">
        <v>175.5</v>
      </c>
      <c r="E8667" s="12">
        <v>127.0966</v>
      </c>
      <c r="F8667" s="12">
        <v>60.6</v>
      </c>
      <c r="G8667" s="12">
        <v>9</v>
      </c>
      <c r="H8667" s="12">
        <v>45.4</v>
      </c>
      <c r="I8667" s="12">
        <v>0</v>
      </c>
      <c r="J8667" s="12">
        <v>0</v>
      </c>
      <c r="K8667" s="12">
        <v>10.2034</v>
      </c>
      <c r="L8667" s="12">
        <v>0</v>
      </c>
      <c r="M8667" s="12">
        <v>4.7</v>
      </c>
      <c r="N8667" s="12">
        <v>-58</v>
      </c>
      <c r="O8667" s="12">
        <v>374.5</v>
      </c>
    </row>
    <row r="8668" spans="1:15" x14ac:dyDescent="0.15">
      <c r="A8668" s="15">
        <f t="shared" si="135"/>
        <v>43916.208333312366</v>
      </c>
      <c r="B8668" s="13">
        <v>0.20833333333333334</v>
      </c>
      <c r="C8668" s="12">
        <v>374.1</v>
      </c>
      <c r="D8668" s="12">
        <v>175.5</v>
      </c>
      <c r="E8668" s="12">
        <v>127.1647</v>
      </c>
      <c r="F8668" s="12">
        <v>58.1</v>
      </c>
      <c r="G8668" s="12">
        <v>9</v>
      </c>
      <c r="H8668" s="12">
        <v>45.4</v>
      </c>
      <c r="I8668" s="12">
        <v>1.4327000000000001</v>
      </c>
      <c r="J8668" s="12">
        <v>0</v>
      </c>
      <c r="K8668" s="12">
        <v>10.802600000000002</v>
      </c>
      <c r="L8668" s="12">
        <v>0</v>
      </c>
      <c r="M8668" s="12">
        <v>4.7</v>
      </c>
      <c r="N8668" s="12">
        <v>-58</v>
      </c>
      <c r="O8668" s="12">
        <v>374.1</v>
      </c>
    </row>
    <row r="8669" spans="1:15" x14ac:dyDescent="0.15">
      <c r="A8669" s="15">
        <f t="shared" si="135"/>
        <v>43916.249999979031</v>
      </c>
      <c r="B8669" s="13">
        <v>0.25</v>
      </c>
      <c r="C8669" s="12">
        <v>362.1</v>
      </c>
      <c r="D8669" s="12">
        <v>175.5</v>
      </c>
      <c r="E8669" s="12">
        <v>114.452</v>
      </c>
      <c r="F8669" s="12">
        <v>46.9</v>
      </c>
      <c r="G8669" s="12">
        <v>9</v>
      </c>
      <c r="H8669" s="12">
        <v>45.4</v>
      </c>
      <c r="I8669" s="12">
        <v>15.222500000000002</v>
      </c>
      <c r="J8669" s="12">
        <v>0</v>
      </c>
      <c r="K8669" s="12">
        <v>11.125499999999999</v>
      </c>
      <c r="L8669" s="12">
        <v>0</v>
      </c>
      <c r="M8669" s="12">
        <v>2.5</v>
      </c>
      <c r="N8669" s="12">
        <v>-58</v>
      </c>
      <c r="O8669" s="12">
        <v>362.1</v>
      </c>
    </row>
    <row r="8670" spans="1:15" x14ac:dyDescent="0.15">
      <c r="A8670" s="15">
        <f t="shared" si="135"/>
        <v>43916.291666645695</v>
      </c>
      <c r="B8670" s="13">
        <v>0.29166666666666669</v>
      </c>
      <c r="C8670" s="12">
        <v>341.1</v>
      </c>
      <c r="D8670" s="12">
        <v>175.5</v>
      </c>
      <c r="E8670" s="12">
        <v>94.792000000000002</v>
      </c>
      <c r="F8670" s="12">
        <v>26.5</v>
      </c>
      <c r="G8670" s="12">
        <v>9</v>
      </c>
      <c r="H8670" s="12">
        <v>45.4</v>
      </c>
      <c r="I8670" s="12">
        <v>36.846699999999998</v>
      </c>
      <c r="J8670" s="12">
        <v>0</v>
      </c>
      <c r="K8670" s="12">
        <v>11.061299999999999</v>
      </c>
      <c r="L8670" s="12">
        <v>0</v>
      </c>
      <c r="M8670" s="12">
        <v>0</v>
      </c>
      <c r="N8670" s="12">
        <v>-58</v>
      </c>
      <c r="O8670" s="12">
        <v>341.1</v>
      </c>
    </row>
    <row r="8671" spans="1:15" x14ac:dyDescent="0.15">
      <c r="A8671" s="15">
        <f t="shared" si="135"/>
        <v>43916.333333312359</v>
      </c>
      <c r="B8671" s="13">
        <v>0.33333333333333331</v>
      </c>
      <c r="C8671" s="12">
        <v>357.8</v>
      </c>
      <c r="D8671" s="12">
        <v>175.5</v>
      </c>
      <c r="E8671" s="12">
        <v>92.045100000000005</v>
      </c>
      <c r="F8671" s="12">
        <v>26.5</v>
      </c>
      <c r="G8671" s="12">
        <v>9</v>
      </c>
      <c r="H8671" s="12">
        <v>45.4</v>
      </c>
      <c r="I8671" s="12">
        <v>56.616900000000001</v>
      </c>
      <c r="J8671" s="12">
        <v>0</v>
      </c>
      <c r="K8671" s="12">
        <v>10.738</v>
      </c>
      <c r="L8671" s="12">
        <v>0</v>
      </c>
      <c r="M8671" s="12">
        <v>0</v>
      </c>
      <c r="N8671" s="12">
        <v>-58</v>
      </c>
      <c r="O8671" s="12">
        <v>357.8</v>
      </c>
    </row>
    <row r="8672" spans="1:15" x14ac:dyDescent="0.15">
      <c r="A8672" s="15">
        <f t="shared" si="135"/>
        <v>43916.374999979023</v>
      </c>
      <c r="B8672" s="13">
        <v>0.375</v>
      </c>
      <c r="C8672" s="12">
        <v>367.1</v>
      </c>
      <c r="D8672" s="12">
        <v>175.5</v>
      </c>
      <c r="E8672" s="12">
        <v>84.993800000000007</v>
      </c>
      <c r="F8672" s="12">
        <v>26.5</v>
      </c>
      <c r="G8672" s="12">
        <v>9</v>
      </c>
      <c r="H8672" s="12">
        <v>45.4</v>
      </c>
      <c r="I8672" s="12">
        <v>73.26700000000001</v>
      </c>
      <c r="J8672" s="12">
        <v>0</v>
      </c>
      <c r="K8672" s="12">
        <v>10.4392</v>
      </c>
      <c r="L8672" s="12">
        <v>0</v>
      </c>
      <c r="M8672" s="12">
        <v>0</v>
      </c>
      <c r="N8672" s="12">
        <v>-58</v>
      </c>
      <c r="O8672" s="12">
        <v>367.1</v>
      </c>
    </row>
    <row r="8673" spans="1:15" x14ac:dyDescent="0.15">
      <c r="A8673" s="15">
        <f t="shared" si="135"/>
        <v>43916.416666645688</v>
      </c>
      <c r="B8673" s="13">
        <v>0.41666666666666669</v>
      </c>
      <c r="C8673" s="12">
        <v>362.6</v>
      </c>
      <c r="D8673" s="12">
        <v>175.5</v>
      </c>
      <c r="E8673" s="12">
        <v>79.099999999999994</v>
      </c>
      <c r="F8673" s="12">
        <v>26.5</v>
      </c>
      <c r="G8673" s="12">
        <v>9</v>
      </c>
      <c r="H8673" s="12">
        <v>45.4</v>
      </c>
      <c r="I8673" s="12">
        <v>84.650200000000012</v>
      </c>
      <c r="J8673" s="12">
        <v>0</v>
      </c>
      <c r="K8673" s="12">
        <v>10.4725</v>
      </c>
      <c r="L8673" s="12">
        <v>10.0227</v>
      </c>
      <c r="M8673" s="12">
        <v>0</v>
      </c>
      <c r="N8673" s="12">
        <v>-58</v>
      </c>
      <c r="O8673" s="12">
        <v>382.64540000000005</v>
      </c>
    </row>
    <row r="8674" spans="1:15" x14ac:dyDescent="0.15">
      <c r="A8674" s="15">
        <f t="shared" si="135"/>
        <v>43916.458333312352</v>
      </c>
      <c r="B8674" s="13">
        <v>0.45833333333333331</v>
      </c>
      <c r="C8674" s="12">
        <v>361</v>
      </c>
      <c r="D8674" s="12">
        <v>175.5</v>
      </c>
      <c r="E8674" s="12">
        <v>79</v>
      </c>
      <c r="F8674" s="12">
        <v>26.5</v>
      </c>
      <c r="G8674" s="12">
        <v>9</v>
      </c>
      <c r="H8674" s="12">
        <v>45.4</v>
      </c>
      <c r="I8674" s="12">
        <v>89.161799999999999</v>
      </c>
      <c r="J8674" s="12">
        <v>6.7088999999999999</v>
      </c>
      <c r="K8674" s="12">
        <v>11.613099999999999</v>
      </c>
      <c r="L8674" s="12">
        <v>10.465999999999999</v>
      </c>
      <c r="M8674" s="12">
        <v>0</v>
      </c>
      <c r="N8674" s="12">
        <v>-58</v>
      </c>
      <c r="O8674" s="12">
        <v>395.34980000000007</v>
      </c>
    </row>
    <row r="8675" spans="1:15" x14ac:dyDescent="0.15">
      <c r="A8675" s="15">
        <f t="shared" si="135"/>
        <v>43916.499999979016</v>
      </c>
      <c r="B8675" s="13">
        <v>0.5</v>
      </c>
      <c r="C8675" s="12">
        <v>339.8</v>
      </c>
      <c r="D8675" s="12">
        <v>175.5</v>
      </c>
      <c r="E8675" s="12">
        <v>78.599999999999994</v>
      </c>
      <c r="F8675" s="12">
        <v>26.5</v>
      </c>
      <c r="G8675" s="12">
        <v>9</v>
      </c>
      <c r="H8675" s="12">
        <v>45.4</v>
      </c>
      <c r="I8675" s="12">
        <v>87.310500000000005</v>
      </c>
      <c r="J8675" s="12">
        <v>6.569600000000003</v>
      </c>
      <c r="K8675" s="12">
        <v>11.210699999999999</v>
      </c>
      <c r="L8675" s="12">
        <v>10.851599999999999</v>
      </c>
      <c r="M8675" s="12">
        <v>-18.3</v>
      </c>
      <c r="N8675" s="12">
        <v>-58</v>
      </c>
      <c r="O8675" s="12">
        <v>374.6423999999999</v>
      </c>
    </row>
    <row r="8676" spans="1:15" x14ac:dyDescent="0.15">
      <c r="A8676" s="15">
        <f t="shared" si="135"/>
        <v>43916.54166664568</v>
      </c>
      <c r="B8676" s="13">
        <v>0.54166666666666663</v>
      </c>
      <c r="C8676" s="12">
        <v>347.5</v>
      </c>
      <c r="D8676" s="12">
        <v>175.5</v>
      </c>
      <c r="E8676" s="12">
        <v>78.8</v>
      </c>
      <c r="F8676" s="12">
        <v>27</v>
      </c>
      <c r="G8676" s="12">
        <v>9</v>
      </c>
      <c r="H8676" s="12">
        <v>45.4</v>
      </c>
      <c r="I8676" s="12">
        <v>80.173900000000003</v>
      </c>
      <c r="J8676" s="12">
        <v>12.065200000000004</v>
      </c>
      <c r="K8676" s="12">
        <v>10.896599999999999</v>
      </c>
      <c r="L8676" s="12">
        <v>5.4053000000000013</v>
      </c>
      <c r="M8676" s="12">
        <v>-3.8</v>
      </c>
      <c r="N8676" s="12">
        <v>-58</v>
      </c>
      <c r="O8676" s="12">
        <v>382.44099999999997</v>
      </c>
    </row>
    <row r="8677" spans="1:15" x14ac:dyDescent="0.15">
      <c r="A8677" s="15">
        <f t="shared" si="135"/>
        <v>43916.583333312345</v>
      </c>
      <c r="B8677" s="13">
        <v>0.58333333333333337</v>
      </c>
      <c r="C8677" s="12">
        <v>342.2</v>
      </c>
      <c r="D8677" s="12">
        <v>175.5</v>
      </c>
      <c r="E8677" s="12">
        <v>78.599999999999994</v>
      </c>
      <c r="F8677" s="12">
        <v>27</v>
      </c>
      <c r="G8677" s="12">
        <v>9</v>
      </c>
      <c r="H8677" s="12">
        <v>45.4</v>
      </c>
      <c r="I8677" s="12">
        <v>64.878199999999993</v>
      </c>
      <c r="J8677" s="12">
        <v>4.8817000000000004</v>
      </c>
      <c r="K8677" s="12">
        <v>10.191000000000001</v>
      </c>
      <c r="L8677" s="12">
        <v>5.4874999999999998</v>
      </c>
      <c r="M8677" s="12">
        <v>0</v>
      </c>
      <c r="N8677" s="12">
        <v>-58</v>
      </c>
      <c r="O8677" s="12">
        <v>362.9384</v>
      </c>
    </row>
    <row r="8678" spans="1:15" x14ac:dyDescent="0.15">
      <c r="A8678" s="15">
        <f t="shared" si="135"/>
        <v>43916.624999979009</v>
      </c>
      <c r="B8678" s="13">
        <v>0.625</v>
      </c>
      <c r="C8678" s="12">
        <v>343.9</v>
      </c>
      <c r="D8678" s="12">
        <v>175.5</v>
      </c>
      <c r="E8678" s="12">
        <v>92.896999999999977</v>
      </c>
      <c r="F8678" s="12">
        <v>27</v>
      </c>
      <c r="G8678" s="12">
        <v>9</v>
      </c>
      <c r="H8678" s="12">
        <v>45.4</v>
      </c>
      <c r="I8678" s="12">
        <v>42.107199999999999</v>
      </c>
      <c r="J8678" s="12">
        <v>0</v>
      </c>
      <c r="K8678" s="12">
        <v>9.9957999999999991</v>
      </c>
      <c r="L8678" s="12">
        <v>0</v>
      </c>
      <c r="M8678" s="12">
        <v>0</v>
      </c>
      <c r="N8678" s="12">
        <v>-58</v>
      </c>
      <c r="O8678" s="12">
        <v>343.9</v>
      </c>
    </row>
    <row r="8679" spans="1:15" x14ac:dyDescent="0.15">
      <c r="A8679" s="15">
        <f t="shared" si="135"/>
        <v>43916.666666645673</v>
      </c>
      <c r="B8679" s="13">
        <v>0.66666666666666663</v>
      </c>
      <c r="C8679" s="12">
        <v>357.9</v>
      </c>
      <c r="D8679" s="12">
        <v>175.5</v>
      </c>
      <c r="E8679" s="12">
        <v>108.48009999999999</v>
      </c>
      <c r="F8679" s="12">
        <v>51.1</v>
      </c>
      <c r="G8679" s="12">
        <v>9</v>
      </c>
      <c r="H8679" s="12">
        <v>45.4</v>
      </c>
      <c r="I8679" s="12">
        <v>17.566600000000001</v>
      </c>
      <c r="J8679" s="12">
        <v>0</v>
      </c>
      <c r="K8679" s="12">
        <v>8.8533000000000008</v>
      </c>
      <c r="L8679" s="12">
        <v>0</v>
      </c>
      <c r="M8679" s="12">
        <v>0</v>
      </c>
      <c r="N8679" s="12">
        <v>-58</v>
      </c>
      <c r="O8679" s="12">
        <v>357.9</v>
      </c>
    </row>
    <row r="8680" spans="1:15" x14ac:dyDescent="0.15">
      <c r="A8680" s="15">
        <f t="shared" si="135"/>
        <v>43916.708333312337</v>
      </c>
      <c r="B8680" s="13">
        <v>0.70833333333333337</v>
      </c>
      <c r="C8680" s="12">
        <v>375.6</v>
      </c>
      <c r="D8680" s="12">
        <v>175.5</v>
      </c>
      <c r="E8680" s="12">
        <v>124.20009999999998</v>
      </c>
      <c r="F8680" s="12">
        <v>64.3</v>
      </c>
      <c r="G8680" s="12">
        <v>9</v>
      </c>
      <c r="H8680" s="12">
        <v>45.4</v>
      </c>
      <c r="I8680" s="12">
        <v>3.1308999999999996</v>
      </c>
      <c r="J8680" s="12">
        <v>0</v>
      </c>
      <c r="K8680" s="12">
        <v>7.3689999999999998</v>
      </c>
      <c r="L8680" s="12">
        <v>0</v>
      </c>
      <c r="M8680" s="12">
        <v>4.7</v>
      </c>
      <c r="N8680" s="12">
        <v>-58</v>
      </c>
      <c r="O8680" s="12">
        <v>375.6</v>
      </c>
    </row>
    <row r="8681" spans="1:15" x14ac:dyDescent="0.15">
      <c r="A8681" s="15">
        <f t="shared" si="135"/>
        <v>43916.749999979002</v>
      </c>
      <c r="B8681" s="13">
        <v>0.75</v>
      </c>
      <c r="C8681" s="12">
        <v>395.7</v>
      </c>
      <c r="D8681" s="12">
        <v>175.5</v>
      </c>
      <c r="E8681" s="12">
        <v>128.09690000000001</v>
      </c>
      <c r="F8681" s="12">
        <v>73.5</v>
      </c>
      <c r="G8681" s="12">
        <v>9</v>
      </c>
      <c r="H8681" s="12">
        <v>45.4</v>
      </c>
      <c r="I8681" s="12">
        <v>0</v>
      </c>
      <c r="J8681" s="12">
        <v>0</v>
      </c>
      <c r="K8681" s="12">
        <v>5.6030999999999995</v>
      </c>
      <c r="L8681" s="12">
        <v>0</v>
      </c>
      <c r="M8681" s="12">
        <v>16.600000000000001</v>
      </c>
      <c r="N8681" s="12">
        <v>-58</v>
      </c>
      <c r="O8681" s="12">
        <v>395.7</v>
      </c>
    </row>
    <row r="8682" spans="1:15" x14ac:dyDescent="0.15">
      <c r="A8682" s="15">
        <f t="shared" si="135"/>
        <v>43916.791666645666</v>
      </c>
      <c r="B8682" s="13">
        <v>0.79166666666666663</v>
      </c>
      <c r="C8682" s="12">
        <v>389</v>
      </c>
      <c r="D8682" s="12">
        <v>175.5</v>
      </c>
      <c r="E8682" s="12">
        <v>128.00770000000003</v>
      </c>
      <c r="F8682" s="12">
        <v>72.099999999999994</v>
      </c>
      <c r="G8682" s="12">
        <v>9</v>
      </c>
      <c r="H8682" s="12">
        <v>45.4</v>
      </c>
      <c r="I8682" s="12">
        <v>0</v>
      </c>
      <c r="J8682" s="12">
        <v>0</v>
      </c>
      <c r="K8682" s="12">
        <v>4.6922999999999995</v>
      </c>
      <c r="L8682" s="12">
        <v>0</v>
      </c>
      <c r="M8682" s="12">
        <v>12.3</v>
      </c>
      <c r="N8682" s="12">
        <v>-58</v>
      </c>
      <c r="O8682" s="12">
        <v>389</v>
      </c>
    </row>
    <row r="8683" spans="1:15" x14ac:dyDescent="0.15">
      <c r="A8683" s="15">
        <f t="shared" si="135"/>
        <v>43916.83333331233</v>
      </c>
      <c r="B8683" s="13">
        <v>0.83333333333333337</v>
      </c>
      <c r="C8683" s="12">
        <v>372.9</v>
      </c>
      <c r="D8683" s="12">
        <v>175.5</v>
      </c>
      <c r="E8683" s="12">
        <v>127.17440000000002</v>
      </c>
      <c r="F8683" s="12">
        <v>64.099999999999994</v>
      </c>
      <c r="G8683" s="12">
        <v>9</v>
      </c>
      <c r="H8683" s="12">
        <v>45.4</v>
      </c>
      <c r="I8683" s="12">
        <v>0</v>
      </c>
      <c r="J8683" s="12">
        <v>0</v>
      </c>
      <c r="K8683" s="12">
        <v>5.0255999999999998</v>
      </c>
      <c r="L8683" s="12">
        <v>0</v>
      </c>
      <c r="M8683" s="12">
        <v>4.7</v>
      </c>
      <c r="N8683" s="12">
        <v>-58</v>
      </c>
      <c r="O8683" s="12">
        <v>372.90000000000009</v>
      </c>
    </row>
    <row r="8684" spans="1:15" x14ac:dyDescent="0.15">
      <c r="A8684" s="15">
        <f t="shared" si="135"/>
        <v>43916.874999978994</v>
      </c>
      <c r="B8684" s="13">
        <v>0.875</v>
      </c>
      <c r="C8684" s="12">
        <v>360.8</v>
      </c>
      <c r="D8684" s="12">
        <v>175.5</v>
      </c>
      <c r="E8684" s="12">
        <v>126.82860000000001</v>
      </c>
      <c r="F8684" s="12">
        <v>53.1</v>
      </c>
      <c r="G8684" s="12">
        <v>9</v>
      </c>
      <c r="H8684" s="12">
        <v>45.4</v>
      </c>
      <c r="I8684" s="12">
        <v>0</v>
      </c>
      <c r="J8684" s="12">
        <v>0</v>
      </c>
      <c r="K8684" s="12">
        <v>4.2713999999999999</v>
      </c>
      <c r="L8684" s="12">
        <v>0</v>
      </c>
      <c r="M8684" s="12">
        <v>4.7</v>
      </c>
      <c r="N8684" s="12">
        <v>-58</v>
      </c>
      <c r="O8684" s="12">
        <v>360.8</v>
      </c>
    </row>
    <row r="8685" spans="1:15" x14ac:dyDescent="0.15">
      <c r="A8685" s="15">
        <f t="shared" si="135"/>
        <v>43916.916666645659</v>
      </c>
      <c r="B8685" s="13">
        <v>0.91666666666666663</v>
      </c>
      <c r="C8685" s="12">
        <v>338</v>
      </c>
      <c r="D8685" s="12">
        <v>175.5</v>
      </c>
      <c r="E8685" s="12">
        <v>115.45990000000002</v>
      </c>
      <c r="F8685" s="12">
        <v>41.8</v>
      </c>
      <c r="G8685" s="12">
        <v>9</v>
      </c>
      <c r="H8685" s="12">
        <v>45.4</v>
      </c>
      <c r="I8685" s="12">
        <v>0</v>
      </c>
      <c r="J8685" s="12">
        <v>0</v>
      </c>
      <c r="K8685" s="12">
        <v>4.1400999999999994</v>
      </c>
      <c r="L8685" s="12">
        <v>0</v>
      </c>
      <c r="M8685" s="12">
        <v>4.7</v>
      </c>
      <c r="N8685" s="12">
        <v>-58</v>
      </c>
      <c r="O8685" s="12">
        <v>338</v>
      </c>
    </row>
    <row r="8686" spans="1:15" x14ac:dyDescent="0.15">
      <c r="A8686" s="15">
        <f t="shared" si="135"/>
        <v>43916.958333312323</v>
      </c>
      <c r="B8686" s="13">
        <v>0.95833333333333337</v>
      </c>
      <c r="C8686" s="12">
        <v>343.8</v>
      </c>
      <c r="D8686" s="12">
        <v>175.5</v>
      </c>
      <c r="E8686" s="12">
        <v>126.50489999999999</v>
      </c>
      <c r="F8686" s="12">
        <v>36.299999999999997</v>
      </c>
      <c r="G8686" s="12">
        <v>9</v>
      </c>
      <c r="H8686" s="12">
        <v>45.4</v>
      </c>
      <c r="I8686" s="12">
        <v>0</v>
      </c>
      <c r="J8686" s="12">
        <v>0</v>
      </c>
      <c r="K8686" s="12">
        <v>4.3951000000000002</v>
      </c>
      <c r="L8686" s="12">
        <v>0</v>
      </c>
      <c r="M8686" s="12">
        <v>4.7</v>
      </c>
      <c r="N8686" s="12">
        <v>-58</v>
      </c>
      <c r="O8686" s="12">
        <v>343.8</v>
      </c>
    </row>
    <row r="8687" spans="1:15" x14ac:dyDescent="0.15">
      <c r="A8687" s="15">
        <f t="shared" si="135"/>
        <v>43916.999999978987</v>
      </c>
      <c r="B8687" s="13">
        <v>0</v>
      </c>
      <c r="C8687" s="12">
        <v>338.6</v>
      </c>
      <c r="D8687" s="12">
        <v>175.5</v>
      </c>
      <c r="E8687" s="12">
        <v>125.925</v>
      </c>
      <c r="F8687" s="12">
        <v>32.700000000000003</v>
      </c>
      <c r="G8687" s="12">
        <v>9</v>
      </c>
      <c r="H8687" s="12">
        <v>45.4</v>
      </c>
      <c r="I8687" s="12">
        <v>0</v>
      </c>
      <c r="J8687" s="12">
        <v>0</v>
      </c>
      <c r="K8687" s="12">
        <v>3.375</v>
      </c>
      <c r="L8687" s="12">
        <v>0</v>
      </c>
      <c r="M8687" s="12">
        <v>4.7</v>
      </c>
      <c r="N8687" s="12">
        <v>-58</v>
      </c>
      <c r="O8687" s="12">
        <v>338.6</v>
      </c>
    </row>
    <row r="8688" spans="1:15" x14ac:dyDescent="0.15">
      <c r="A8688" s="15">
        <f t="shared" si="135"/>
        <v>43917.041666645651</v>
      </c>
      <c r="B8688" s="13">
        <v>4.1666666666666664E-2</v>
      </c>
      <c r="C8688" s="12">
        <v>351.5</v>
      </c>
      <c r="D8688" s="12">
        <v>175.5</v>
      </c>
      <c r="E8688" s="12">
        <v>126.6591</v>
      </c>
      <c r="F8688" s="12">
        <v>44.9</v>
      </c>
      <c r="G8688" s="12">
        <v>9</v>
      </c>
      <c r="H8688" s="12">
        <v>45.4</v>
      </c>
      <c r="I8688" s="12">
        <v>0</v>
      </c>
      <c r="J8688" s="12">
        <v>0</v>
      </c>
      <c r="K8688" s="12">
        <v>3.3409000000000004</v>
      </c>
      <c r="L8688" s="12">
        <v>0</v>
      </c>
      <c r="M8688" s="12">
        <v>4.7</v>
      </c>
      <c r="N8688" s="12">
        <v>-58</v>
      </c>
      <c r="O8688" s="12">
        <v>351.5</v>
      </c>
    </row>
    <row r="8689" spans="1:15" x14ac:dyDescent="0.15">
      <c r="A8689" s="15">
        <f t="shared" si="135"/>
        <v>43917.083333312316</v>
      </c>
      <c r="B8689" s="13">
        <v>8.3333333333333329E-2</v>
      </c>
      <c r="C8689" s="12">
        <v>359.6</v>
      </c>
      <c r="D8689" s="12">
        <v>175.5</v>
      </c>
      <c r="E8689" s="12">
        <v>126.82579999999999</v>
      </c>
      <c r="F8689" s="12">
        <v>52.5</v>
      </c>
      <c r="G8689" s="12">
        <v>9</v>
      </c>
      <c r="H8689" s="12">
        <v>45.4</v>
      </c>
      <c r="I8689" s="12">
        <v>0</v>
      </c>
      <c r="J8689" s="12">
        <v>0</v>
      </c>
      <c r="K8689" s="12">
        <v>3.6741999999999999</v>
      </c>
      <c r="L8689" s="12">
        <v>0</v>
      </c>
      <c r="M8689" s="12">
        <v>4.7</v>
      </c>
      <c r="N8689" s="12">
        <v>-58</v>
      </c>
      <c r="O8689" s="12">
        <v>359.6</v>
      </c>
    </row>
    <row r="8690" spans="1:15" x14ac:dyDescent="0.15">
      <c r="A8690" s="15">
        <f t="shared" si="135"/>
        <v>43917.12499997898</v>
      </c>
      <c r="B8690" s="13">
        <v>0.125</v>
      </c>
      <c r="C8690" s="12">
        <v>369.4</v>
      </c>
      <c r="D8690" s="12">
        <v>175.5</v>
      </c>
      <c r="E8690" s="12">
        <v>126.9804</v>
      </c>
      <c r="F8690" s="12">
        <v>61.8</v>
      </c>
      <c r="G8690" s="12">
        <v>9</v>
      </c>
      <c r="H8690" s="12">
        <v>45.4</v>
      </c>
      <c r="I8690" s="12">
        <v>0</v>
      </c>
      <c r="J8690" s="12">
        <v>0</v>
      </c>
      <c r="K8690" s="12">
        <v>4.0195999999999996</v>
      </c>
      <c r="L8690" s="12">
        <v>0</v>
      </c>
      <c r="M8690" s="12">
        <v>4.7</v>
      </c>
      <c r="N8690" s="12">
        <v>-58</v>
      </c>
      <c r="O8690" s="12">
        <v>369.4</v>
      </c>
    </row>
    <row r="8691" spans="1:15" x14ac:dyDescent="0.15">
      <c r="A8691" s="15">
        <f t="shared" si="135"/>
        <v>43917.166666645644</v>
      </c>
      <c r="B8691" s="13">
        <v>0.16666666666666666</v>
      </c>
      <c r="C8691" s="12">
        <v>374.9</v>
      </c>
      <c r="D8691" s="12">
        <v>175.5</v>
      </c>
      <c r="E8691" s="12">
        <v>127.0812</v>
      </c>
      <c r="F8691" s="12">
        <v>66.5</v>
      </c>
      <c r="G8691" s="12">
        <v>9</v>
      </c>
      <c r="H8691" s="12">
        <v>45.4</v>
      </c>
      <c r="I8691" s="12">
        <v>0</v>
      </c>
      <c r="J8691" s="12">
        <v>0</v>
      </c>
      <c r="K8691" s="12">
        <v>4.7187999999999999</v>
      </c>
      <c r="L8691" s="12">
        <v>0</v>
      </c>
      <c r="M8691" s="12">
        <v>4.7</v>
      </c>
      <c r="N8691" s="12">
        <v>-58</v>
      </c>
      <c r="O8691" s="12">
        <v>374.9</v>
      </c>
    </row>
    <row r="8692" spans="1:15" x14ac:dyDescent="0.15">
      <c r="A8692" s="15">
        <f t="shared" si="135"/>
        <v>43917.208333312308</v>
      </c>
      <c r="B8692" s="13">
        <v>0.20833333333333334</v>
      </c>
      <c r="C8692" s="12">
        <v>363</v>
      </c>
      <c r="D8692" s="12">
        <v>175.5</v>
      </c>
      <c r="E8692" s="12">
        <v>126.88909999999996</v>
      </c>
      <c r="F8692" s="12">
        <v>53.8</v>
      </c>
      <c r="G8692" s="12">
        <v>9</v>
      </c>
      <c r="H8692" s="12">
        <v>45.4</v>
      </c>
      <c r="I8692" s="12">
        <v>0.79049999999999998</v>
      </c>
      <c r="J8692" s="12">
        <v>0</v>
      </c>
      <c r="K8692" s="12">
        <v>4.9203999999999999</v>
      </c>
      <c r="L8692" s="12">
        <v>0</v>
      </c>
      <c r="M8692" s="12">
        <v>4.7</v>
      </c>
      <c r="N8692" s="12">
        <v>-58</v>
      </c>
      <c r="O8692" s="12">
        <v>362.99999999999989</v>
      </c>
    </row>
    <row r="8693" spans="1:15" x14ac:dyDescent="0.15">
      <c r="A8693" s="15">
        <f t="shared" si="135"/>
        <v>43917.249999978972</v>
      </c>
      <c r="B8693" s="13">
        <v>0.25</v>
      </c>
      <c r="C8693" s="12">
        <v>357.5</v>
      </c>
      <c r="D8693" s="12">
        <v>175.5</v>
      </c>
      <c r="E8693" s="12">
        <v>124.81519999999996</v>
      </c>
      <c r="F8693" s="12">
        <v>40.6</v>
      </c>
      <c r="G8693" s="12">
        <v>9</v>
      </c>
      <c r="H8693" s="12">
        <v>45.4</v>
      </c>
      <c r="I8693" s="12">
        <v>9.3588000000000005</v>
      </c>
      <c r="J8693" s="12">
        <v>0</v>
      </c>
      <c r="K8693" s="12">
        <v>6.1259999999999994</v>
      </c>
      <c r="L8693" s="12">
        <v>0</v>
      </c>
      <c r="M8693" s="12">
        <v>4.7</v>
      </c>
      <c r="N8693" s="12">
        <v>-58</v>
      </c>
      <c r="O8693" s="12">
        <v>357.5</v>
      </c>
    </row>
    <row r="8694" spans="1:15" x14ac:dyDescent="0.15">
      <c r="A8694" s="15">
        <f t="shared" si="135"/>
        <v>43917.291666645637</v>
      </c>
      <c r="B8694" s="13">
        <v>0.29166666666666669</v>
      </c>
      <c r="C8694" s="12">
        <v>347.9</v>
      </c>
      <c r="D8694" s="12">
        <v>175.5</v>
      </c>
      <c r="E8694" s="12">
        <v>114.2056</v>
      </c>
      <c r="F8694" s="12">
        <v>26.3</v>
      </c>
      <c r="G8694" s="12">
        <v>9</v>
      </c>
      <c r="H8694" s="12">
        <v>45.4</v>
      </c>
      <c r="I8694" s="12">
        <v>24.328700000000001</v>
      </c>
      <c r="J8694" s="12">
        <v>0</v>
      </c>
      <c r="K8694" s="12">
        <v>7.9657</v>
      </c>
      <c r="L8694" s="12">
        <v>0</v>
      </c>
      <c r="M8694" s="12">
        <v>3.2</v>
      </c>
      <c r="N8694" s="12">
        <v>-58</v>
      </c>
      <c r="O8694" s="12">
        <v>347.9</v>
      </c>
    </row>
    <row r="8695" spans="1:15" x14ac:dyDescent="0.15">
      <c r="A8695" s="15">
        <f t="shared" si="135"/>
        <v>43917.333333312301</v>
      </c>
      <c r="B8695" s="13">
        <v>0.33333333333333331</v>
      </c>
      <c r="C8695" s="12">
        <v>362.3</v>
      </c>
      <c r="D8695" s="12">
        <v>175.5</v>
      </c>
      <c r="E8695" s="12">
        <v>109.78569999999999</v>
      </c>
      <c r="F8695" s="12">
        <v>26.3</v>
      </c>
      <c r="G8695" s="12">
        <v>9</v>
      </c>
      <c r="H8695" s="12">
        <v>45.4</v>
      </c>
      <c r="I8695" s="12">
        <v>44.126899999999999</v>
      </c>
      <c r="J8695" s="12">
        <v>0</v>
      </c>
      <c r="K8695" s="12">
        <v>10.1874</v>
      </c>
      <c r="L8695" s="12">
        <v>0</v>
      </c>
      <c r="M8695" s="12">
        <v>0</v>
      </c>
      <c r="N8695" s="12">
        <v>-58</v>
      </c>
      <c r="O8695" s="12">
        <v>362.3</v>
      </c>
    </row>
    <row r="8696" spans="1:15" x14ac:dyDescent="0.15">
      <c r="A8696" s="15">
        <f t="shared" si="135"/>
        <v>43917.374999978965</v>
      </c>
      <c r="B8696" s="13">
        <v>0.375</v>
      </c>
      <c r="C8696" s="12">
        <v>364.9</v>
      </c>
      <c r="D8696" s="12">
        <v>175.5</v>
      </c>
      <c r="E8696" s="12">
        <v>92.210400000000021</v>
      </c>
      <c r="F8696" s="12">
        <v>26.3</v>
      </c>
      <c r="G8696" s="12">
        <v>9</v>
      </c>
      <c r="H8696" s="12">
        <v>45.4</v>
      </c>
      <c r="I8696" s="12">
        <v>63.702200000000005</v>
      </c>
      <c r="J8696" s="12">
        <v>0</v>
      </c>
      <c r="K8696" s="12">
        <v>10.787400000000002</v>
      </c>
      <c r="L8696" s="12">
        <v>0</v>
      </c>
      <c r="M8696" s="12">
        <v>0</v>
      </c>
      <c r="N8696" s="12">
        <v>-58</v>
      </c>
      <c r="O8696" s="12">
        <v>364.9</v>
      </c>
    </row>
    <row r="8697" spans="1:15" x14ac:dyDescent="0.15">
      <c r="A8697" s="15">
        <f t="shared" si="135"/>
        <v>43917.416666645629</v>
      </c>
      <c r="B8697" s="13">
        <v>0.41666666666666669</v>
      </c>
      <c r="C8697" s="12">
        <v>366.9</v>
      </c>
      <c r="D8697" s="12">
        <v>175.5</v>
      </c>
      <c r="E8697" s="12">
        <v>89.147300000000001</v>
      </c>
      <c r="F8697" s="12">
        <v>26.3</v>
      </c>
      <c r="G8697" s="12">
        <v>9</v>
      </c>
      <c r="H8697" s="12">
        <v>45.4</v>
      </c>
      <c r="I8697" s="12">
        <v>68.813500000000005</v>
      </c>
      <c r="J8697" s="12">
        <v>0</v>
      </c>
      <c r="K8697" s="12">
        <v>10.7392</v>
      </c>
      <c r="L8697" s="12">
        <v>0</v>
      </c>
      <c r="M8697" s="12">
        <v>0</v>
      </c>
      <c r="N8697" s="12">
        <v>-58</v>
      </c>
      <c r="O8697" s="12">
        <v>366.9</v>
      </c>
    </row>
    <row r="8698" spans="1:15" x14ac:dyDescent="0.15">
      <c r="A8698" s="15">
        <f t="shared" si="135"/>
        <v>43917.458333312294</v>
      </c>
      <c r="B8698" s="13">
        <v>0.45833333333333331</v>
      </c>
      <c r="C8698" s="12">
        <v>377.5</v>
      </c>
      <c r="D8698" s="12">
        <v>175.5</v>
      </c>
      <c r="E8698" s="12">
        <v>112.03490000000002</v>
      </c>
      <c r="F8698" s="12">
        <v>26.3</v>
      </c>
      <c r="G8698" s="12">
        <v>9</v>
      </c>
      <c r="H8698" s="12">
        <v>45.4</v>
      </c>
      <c r="I8698" s="12">
        <v>56.400599999999997</v>
      </c>
      <c r="J8698" s="12">
        <v>0</v>
      </c>
      <c r="K8698" s="12">
        <v>10.864500000000001</v>
      </c>
      <c r="L8698" s="12">
        <v>0</v>
      </c>
      <c r="M8698" s="12">
        <v>0</v>
      </c>
      <c r="N8698" s="12">
        <v>-58</v>
      </c>
      <c r="O8698" s="12">
        <v>377.50000000000011</v>
      </c>
    </row>
    <row r="8699" spans="1:15" x14ac:dyDescent="0.15">
      <c r="A8699" s="15">
        <f t="shared" si="135"/>
        <v>43917.499999978958</v>
      </c>
      <c r="B8699" s="13">
        <v>0.5</v>
      </c>
      <c r="C8699" s="12">
        <v>360.4</v>
      </c>
      <c r="D8699" s="12">
        <v>175.5</v>
      </c>
      <c r="E8699" s="12">
        <v>103.34050000000002</v>
      </c>
      <c r="F8699" s="12">
        <v>27.2</v>
      </c>
      <c r="G8699" s="12">
        <v>9</v>
      </c>
      <c r="H8699" s="12">
        <v>45.4</v>
      </c>
      <c r="I8699" s="12">
        <v>45.243200000000002</v>
      </c>
      <c r="J8699" s="12">
        <v>0</v>
      </c>
      <c r="K8699" s="12">
        <v>12.7163</v>
      </c>
      <c r="L8699" s="12">
        <v>0</v>
      </c>
      <c r="M8699" s="12">
        <v>0</v>
      </c>
      <c r="N8699" s="12">
        <v>-58</v>
      </c>
      <c r="O8699" s="12">
        <v>360.4</v>
      </c>
    </row>
    <row r="8700" spans="1:15" x14ac:dyDescent="0.15">
      <c r="A8700" s="15">
        <f t="shared" si="135"/>
        <v>43917.541666645622</v>
      </c>
      <c r="B8700" s="13">
        <v>0.54166666666666663</v>
      </c>
      <c r="C8700" s="12">
        <v>381.2</v>
      </c>
      <c r="D8700" s="12">
        <v>175.5</v>
      </c>
      <c r="E8700" s="12">
        <v>127.27249999999999</v>
      </c>
      <c r="F8700" s="12">
        <v>30.5</v>
      </c>
      <c r="G8700" s="12">
        <v>9</v>
      </c>
      <c r="H8700" s="12">
        <v>45.4</v>
      </c>
      <c r="I8700" s="12">
        <v>32.781500000000001</v>
      </c>
      <c r="J8700" s="12">
        <v>0</v>
      </c>
      <c r="K8700" s="12">
        <v>14.046000000000001</v>
      </c>
      <c r="L8700" s="12">
        <v>0</v>
      </c>
      <c r="M8700" s="12">
        <v>4.7</v>
      </c>
      <c r="N8700" s="12">
        <v>-58</v>
      </c>
      <c r="O8700" s="12">
        <v>381.2</v>
      </c>
    </row>
    <row r="8701" spans="1:15" x14ac:dyDescent="0.15">
      <c r="A8701" s="15">
        <f t="shared" si="135"/>
        <v>43917.583333312286</v>
      </c>
      <c r="B8701" s="13">
        <v>0.58333333333333337</v>
      </c>
      <c r="C8701" s="12">
        <v>376.5</v>
      </c>
      <c r="D8701" s="12">
        <v>175.5</v>
      </c>
      <c r="E8701" s="12">
        <v>127.09220000000001</v>
      </c>
      <c r="F8701" s="12">
        <v>37.799999999999997</v>
      </c>
      <c r="G8701" s="12">
        <v>9</v>
      </c>
      <c r="H8701" s="12">
        <v>45.4</v>
      </c>
      <c r="I8701" s="12">
        <v>22.518899999999999</v>
      </c>
      <c r="J8701" s="12">
        <v>0</v>
      </c>
      <c r="K8701" s="12">
        <v>12.488899999999999</v>
      </c>
      <c r="L8701" s="12">
        <v>0</v>
      </c>
      <c r="M8701" s="12">
        <v>4.7</v>
      </c>
      <c r="N8701" s="12">
        <v>-58</v>
      </c>
      <c r="O8701" s="12">
        <v>376.5</v>
      </c>
    </row>
    <row r="8702" spans="1:15" x14ac:dyDescent="0.15">
      <c r="A8702" s="15">
        <f t="shared" si="135"/>
        <v>43917.624999978951</v>
      </c>
      <c r="B8702" s="13">
        <v>0.625</v>
      </c>
      <c r="C8702" s="12">
        <v>376.1</v>
      </c>
      <c r="D8702" s="12">
        <v>175.5</v>
      </c>
      <c r="E8702" s="12">
        <v>127.1703</v>
      </c>
      <c r="F8702" s="12">
        <v>49.1</v>
      </c>
      <c r="G8702" s="12">
        <v>9</v>
      </c>
      <c r="H8702" s="12">
        <v>45.4</v>
      </c>
      <c r="I8702" s="12">
        <v>11.7616</v>
      </c>
      <c r="J8702" s="12">
        <v>0</v>
      </c>
      <c r="K8702" s="12">
        <v>11.4681</v>
      </c>
      <c r="L8702" s="12">
        <v>0</v>
      </c>
      <c r="M8702" s="12">
        <v>4.7</v>
      </c>
      <c r="N8702" s="12">
        <v>-58</v>
      </c>
      <c r="O8702" s="12">
        <v>376.1</v>
      </c>
    </row>
    <row r="8703" spans="1:15" x14ac:dyDescent="0.15">
      <c r="A8703" s="15">
        <f t="shared" si="135"/>
        <v>43917.666666645615</v>
      </c>
      <c r="B8703" s="13">
        <v>0.66666666666666663</v>
      </c>
      <c r="C8703" s="12">
        <v>374.1</v>
      </c>
      <c r="D8703" s="12">
        <v>175.5</v>
      </c>
      <c r="E8703" s="12">
        <v>127.14279999999999</v>
      </c>
      <c r="F8703" s="12">
        <v>55.8</v>
      </c>
      <c r="G8703" s="12">
        <v>9</v>
      </c>
      <c r="H8703" s="12">
        <v>45.4</v>
      </c>
      <c r="I8703" s="12">
        <v>4.8815000000000008</v>
      </c>
      <c r="J8703" s="12">
        <v>0</v>
      </c>
      <c r="K8703" s="12">
        <v>9.6757000000000009</v>
      </c>
      <c r="L8703" s="12">
        <v>0</v>
      </c>
      <c r="M8703" s="12">
        <v>4.7</v>
      </c>
      <c r="N8703" s="12">
        <v>-58</v>
      </c>
      <c r="O8703" s="12">
        <v>374.09999999999991</v>
      </c>
    </row>
    <row r="8704" spans="1:15" x14ac:dyDescent="0.15">
      <c r="A8704" s="15">
        <f t="shared" si="135"/>
        <v>43917.708333312279</v>
      </c>
      <c r="B8704" s="13">
        <v>0.70833333333333337</v>
      </c>
      <c r="C8704" s="12">
        <v>378.9</v>
      </c>
      <c r="D8704" s="12">
        <v>175.5</v>
      </c>
      <c r="E8704" s="12">
        <v>127.22139999999999</v>
      </c>
      <c r="F8704" s="12">
        <v>66.3</v>
      </c>
      <c r="G8704" s="12">
        <v>9</v>
      </c>
      <c r="H8704" s="12">
        <v>45.4</v>
      </c>
      <c r="I8704" s="12">
        <v>1.0245000000000002</v>
      </c>
      <c r="J8704" s="12">
        <v>0</v>
      </c>
      <c r="K8704" s="12">
        <v>7.7540999999999993</v>
      </c>
      <c r="L8704" s="12">
        <v>0</v>
      </c>
      <c r="M8704" s="12">
        <v>4.7</v>
      </c>
      <c r="N8704" s="12">
        <v>-58</v>
      </c>
      <c r="O8704" s="12">
        <v>378.9</v>
      </c>
    </row>
    <row r="8705" spans="1:15" x14ac:dyDescent="0.15">
      <c r="A8705" s="15">
        <f t="shared" si="135"/>
        <v>43917.749999978943</v>
      </c>
      <c r="B8705" s="13">
        <v>0.75</v>
      </c>
      <c r="C8705" s="12">
        <v>386.9</v>
      </c>
      <c r="D8705" s="12">
        <v>175.5</v>
      </c>
      <c r="E8705" s="12">
        <v>127.95430000000002</v>
      </c>
      <c r="F8705" s="12">
        <v>70</v>
      </c>
      <c r="G8705" s="12">
        <v>9</v>
      </c>
      <c r="H8705" s="12">
        <v>45.4</v>
      </c>
      <c r="I8705" s="12">
        <v>0</v>
      </c>
      <c r="J8705" s="12">
        <v>0</v>
      </c>
      <c r="K8705" s="12">
        <v>6.5456999999999992</v>
      </c>
      <c r="L8705" s="12">
        <v>0</v>
      </c>
      <c r="M8705" s="12">
        <v>10.5</v>
      </c>
      <c r="N8705" s="12">
        <v>-58</v>
      </c>
      <c r="O8705" s="12">
        <v>386.9</v>
      </c>
    </row>
    <row r="8706" spans="1:15" x14ac:dyDescent="0.15">
      <c r="A8706" s="15">
        <f t="shared" si="135"/>
        <v>43917.791666645608</v>
      </c>
      <c r="B8706" s="13">
        <v>0.79166666666666663</v>
      </c>
      <c r="C8706" s="12">
        <v>375.6</v>
      </c>
      <c r="D8706" s="12">
        <v>175.5</v>
      </c>
      <c r="E8706" s="12">
        <v>127.1069</v>
      </c>
      <c r="F8706" s="12">
        <v>65.2</v>
      </c>
      <c r="G8706" s="12">
        <v>9</v>
      </c>
      <c r="H8706" s="12">
        <v>45.4</v>
      </c>
      <c r="I8706" s="12">
        <v>0</v>
      </c>
      <c r="J8706" s="12">
        <v>0</v>
      </c>
      <c r="K8706" s="12">
        <v>6.6930999999999994</v>
      </c>
      <c r="L8706" s="12">
        <v>0</v>
      </c>
      <c r="M8706" s="12">
        <v>4.7</v>
      </c>
      <c r="N8706" s="12">
        <v>-58</v>
      </c>
      <c r="O8706" s="12">
        <v>375.59999999999991</v>
      </c>
    </row>
    <row r="8707" spans="1:15" x14ac:dyDescent="0.15">
      <c r="A8707" s="15">
        <f t="shared" si="135"/>
        <v>43917.833333312272</v>
      </c>
      <c r="B8707" s="13">
        <v>0.83333333333333337</v>
      </c>
      <c r="C8707" s="12">
        <v>362.2</v>
      </c>
      <c r="D8707" s="12">
        <v>175.5</v>
      </c>
      <c r="E8707" s="12">
        <v>124.18449999999999</v>
      </c>
      <c r="F8707" s="12">
        <v>52.1</v>
      </c>
      <c r="G8707" s="12">
        <v>9</v>
      </c>
      <c r="H8707" s="12">
        <v>45.4</v>
      </c>
      <c r="I8707" s="12">
        <v>0</v>
      </c>
      <c r="J8707" s="12">
        <v>0</v>
      </c>
      <c r="K8707" s="12">
        <v>9.3155000000000001</v>
      </c>
      <c r="L8707" s="12">
        <v>0</v>
      </c>
      <c r="M8707" s="12">
        <v>4.7</v>
      </c>
      <c r="N8707" s="12">
        <v>-58</v>
      </c>
      <c r="O8707" s="12">
        <v>362.2</v>
      </c>
    </row>
    <row r="8708" spans="1:15" x14ac:dyDescent="0.15">
      <c r="A8708" s="15">
        <f t="shared" si="135"/>
        <v>43917.874999978936</v>
      </c>
      <c r="B8708" s="13">
        <v>0.875</v>
      </c>
      <c r="C8708" s="12">
        <v>351.8</v>
      </c>
      <c r="D8708" s="12">
        <v>175.5</v>
      </c>
      <c r="E8708" s="12">
        <v>125.19180000000001</v>
      </c>
      <c r="F8708" s="12">
        <v>36.299999999999997</v>
      </c>
      <c r="G8708" s="12">
        <v>9</v>
      </c>
      <c r="H8708" s="12">
        <v>45.4</v>
      </c>
      <c r="I8708" s="12">
        <v>0</v>
      </c>
      <c r="J8708" s="12">
        <v>0</v>
      </c>
      <c r="K8708" s="12">
        <v>13.7082</v>
      </c>
      <c r="L8708" s="12">
        <v>0</v>
      </c>
      <c r="M8708" s="12">
        <v>4.7</v>
      </c>
      <c r="N8708" s="12">
        <v>-58</v>
      </c>
      <c r="O8708" s="12">
        <v>351.8</v>
      </c>
    </row>
    <row r="8709" spans="1:15" x14ac:dyDescent="0.15">
      <c r="A8709" s="15">
        <f t="shared" si="135"/>
        <v>43917.9166666456</v>
      </c>
      <c r="B8709" s="13">
        <v>0.91666666666666663</v>
      </c>
      <c r="C8709" s="12">
        <v>330.4</v>
      </c>
      <c r="D8709" s="12">
        <v>175.5</v>
      </c>
      <c r="E8709" s="12">
        <v>113.85369999999998</v>
      </c>
      <c r="F8709" s="12">
        <v>26.3</v>
      </c>
      <c r="G8709" s="12">
        <v>9</v>
      </c>
      <c r="H8709" s="12">
        <v>45.4</v>
      </c>
      <c r="I8709" s="12">
        <v>0</v>
      </c>
      <c r="J8709" s="12">
        <v>0</v>
      </c>
      <c r="K8709" s="12">
        <v>18.046299999999999</v>
      </c>
      <c r="L8709" s="12">
        <v>0</v>
      </c>
      <c r="M8709" s="12">
        <v>0.3</v>
      </c>
      <c r="N8709" s="12">
        <v>-58</v>
      </c>
      <c r="O8709" s="12">
        <v>330.4</v>
      </c>
    </row>
    <row r="8710" spans="1:15" x14ac:dyDescent="0.15">
      <c r="A8710" s="15">
        <f t="shared" si="135"/>
        <v>43917.958333312265</v>
      </c>
      <c r="B8710" s="13">
        <v>0.95833333333333337</v>
      </c>
      <c r="C8710" s="12">
        <v>337</v>
      </c>
      <c r="D8710" s="12">
        <v>175.5</v>
      </c>
      <c r="E8710" s="12">
        <v>113.99470000000001</v>
      </c>
      <c r="F8710" s="12">
        <v>26.3</v>
      </c>
      <c r="G8710" s="12">
        <v>9</v>
      </c>
      <c r="H8710" s="12">
        <v>45.4</v>
      </c>
      <c r="I8710" s="12">
        <v>0</v>
      </c>
      <c r="J8710" s="12">
        <v>0</v>
      </c>
      <c r="K8710" s="12">
        <v>20.705300000000001</v>
      </c>
      <c r="L8710" s="12">
        <v>0</v>
      </c>
      <c r="M8710" s="12">
        <v>4.0999999999999996</v>
      </c>
      <c r="N8710" s="12">
        <v>-58</v>
      </c>
      <c r="O8710" s="12">
        <v>337</v>
      </c>
    </row>
    <row r="8711" spans="1:15" x14ac:dyDescent="0.15">
      <c r="A8711" s="15">
        <f t="shared" si="135"/>
        <v>43917.999999978929</v>
      </c>
      <c r="B8711" s="13">
        <v>0</v>
      </c>
      <c r="C8711" s="12">
        <v>330.1</v>
      </c>
      <c r="D8711" s="12">
        <v>175.5</v>
      </c>
      <c r="E8711" s="12">
        <v>112.0252</v>
      </c>
      <c r="F8711" s="12">
        <v>30.6</v>
      </c>
      <c r="G8711" s="12">
        <v>9</v>
      </c>
      <c r="H8711" s="12">
        <v>45.4</v>
      </c>
      <c r="I8711" s="12">
        <v>0</v>
      </c>
      <c r="J8711" s="12">
        <v>0</v>
      </c>
      <c r="K8711" s="12">
        <v>15.5748</v>
      </c>
      <c r="L8711" s="12">
        <v>0</v>
      </c>
      <c r="M8711" s="12">
        <v>0</v>
      </c>
      <c r="N8711" s="12">
        <v>-58</v>
      </c>
      <c r="O8711" s="12">
        <v>330.1</v>
      </c>
    </row>
    <row r="8712" spans="1:15" x14ac:dyDescent="0.15">
      <c r="A8712" s="15">
        <f t="shared" si="135"/>
        <v>43918.041666645593</v>
      </c>
      <c r="B8712" s="13">
        <v>4.1666666666666664E-2</v>
      </c>
      <c r="C8712" s="12">
        <v>343.5</v>
      </c>
      <c r="D8712" s="12">
        <v>175.5</v>
      </c>
      <c r="E8712" s="12">
        <v>108.0746</v>
      </c>
      <c r="F8712" s="12">
        <v>44.4</v>
      </c>
      <c r="G8712" s="12">
        <v>9</v>
      </c>
      <c r="H8712" s="12">
        <v>45.4</v>
      </c>
      <c r="I8712" s="12">
        <v>0</v>
      </c>
      <c r="J8712" s="12">
        <v>0</v>
      </c>
      <c r="K8712" s="12">
        <v>19.125399999999999</v>
      </c>
      <c r="L8712" s="12">
        <v>0</v>
      </c>
      <c r="M8712" s="12">
        <v>0</v>
      </c>
      <c r="N8712" s="12">
        <v>-58</v>
      </c>
      <c r="O8712" s="12">
        <v>343.5</v>
      </c>
    </row>
    <row r="8713" spans="1:15" x14ac:dyDescent="0.15">
      <c r="A8713" s="15">
        <f t="shared" si="135"/>
        <v>43918.083333312257</v>
      </c>
      <c r="B8713" s="13">
        <v>8.3333333333333329E-2</v>
      </c>
      <c r="C8713" s="12">
        <v>359.2</v>
      </c>
      <c r="D8713" s="12">
        <v>175.5</v>
      </c>
      <c r="E8713" s="12">
        <v>112.63330000000001</v>
      </c>
      <c r="F8713" s="12">
        <v>54.4</v>
      </c>
      <c r="G8713" s="12">
        <v>9</v>
      </c>
      <c r="H8713" s="12">
        <v>45.4</v>
      </c>
      <c r="I8713" s="12">
        <v>0</v>
      </c>
      <c r="J8713" s="12">
        <v>0</v>
      </c>
      <c r="K8713" s="12">
        <v>20.2667</v>
      </c>
      <c r="L8713" s="12">
        <v>0</v>
      </c>
      <c r="M8713" s="12">
        <v>0</v>
      </c>
      <c r="N8713" s="12">
        <v>-58</v>
      </c>
      <c r="O8713" s="12">
        <v>359.2</v>
      </c>
    </row>
    <row r="8714" spans="1:15" x14ac:dyDescent="0.15">
      <c r="A8714" s="15">
        <f t="shared" si="135"/>
        <v>43918.124999978922</v>
      </c>
      <c r="B8714" s="13">
        <v>0.125</v>
      </c>
      <c r="C8714" s="12">
        <v>366.6</v>
      </c>
      <c r="D8714" s="12">
        <v>175.5</v>
      </c>
      <c r="E8714" s="12">
        <v>112.79549999999999</v>
      </c>
      <c r="F8714" s="12">
        <v>61.8</v>
      </c>
      <c r="G8714" s="12">
        <v>9</v>
      </c>
      <c r="H8714" s="12">
        <v>45.4</v>
      </c>
      <c r="I8714" s="12">
        <v>0</v>
      </c>
      <c r="J8714" s="12">
        <v>0</v>
      </c>
      <c r="K8714" s="12">
        <v>20.104499999999998</v>
      </c>
      <c r="L8714" s="12">
        <v>0</v>
      </c>
      <c r="M8714" s="12">
        <v>0</v>
      </c>
      <c r="N8714" s="12">
        <v>-58</v>
      </c>
      <c r="O8714" s="12">
        <v>366.6</v>
      </c>
    </row>
    <row r="8715" spans="1:15" x14ac:dyDescent="0.15">
      <c r="A8715" s="15">
        <f t="shared" si="135"/>
        <v>43918.166666645586</v>
      </c>
      <c r="B8715" s="13">
        <v>0.16666666666666666</v>
      </c>
      <c r="C8715" s="12">
        <v>372.5</v>
      </c>
      <c r="D8715" s="12">
        <v>175.5</v>
      </c>
      <c r="E8715" s="12">
        <v>114.10079999999998</v>
      </c>
      <c r="F8715" s="12">
        <v>65.5</v>
      </c>
      <c r="G8715" s="12">
        <v>9</v>
      </c>
      <c r="H8715" s="12">
        <v>45.4</v>
      </c>
      <c r="I8715" s="12">
        <v>0</v>
      </c>
      <c r="J8715" s="12">
        <v>0</v>
      </c>
      <c r="K8715" s="12">
        <v>20.999200000000002</v>
      </c>
      <c r="L8715" s="12">
        <v>0</v>
      </c>
      <c r="M8715" s="12">
        <v>0</v>
      </c>
      <c r="N8715" s="12">
        <v>-58</v>
      </c>
      <c r="O8715" s="12">
        <v>372.5</v>
      </c>
    </row>
    <row r="8716" spans="1:15" x14ac:dyDescent="0.15">
      <c r="A8716" s="15">
        <f t="shared" si="135"/>
        <v>43918.20833331225</v>
      </c>
      <c r="B8716" s="13">
        <v>0.20833333333333334</v>
      </c>
      <c r="C8716" s="12">
        <v>368.2</v>
      </c>
      <c r="D8716" s="12">
        <v>175.5</v>
      </c>
      <c r="E8716" s="12">
        <v>112.88670000000002</v>
      </c>
      <c r="F8716" s="12">
        <v>60.2</v>
      </c>
      <c r="G8716" s="12">
        <v>9</v>
      </c>
      <c r="H8716" s="12">
        <v>45.4</v>
      </c>
      <c r="I8716" s="12">
        <v>1.7690999999999999</v>
      </c>
      <c r="J8716" s="12">
        <v>0</v>
      </c>
      <c r="K8716" s="12">
        <v>21.444200000000002</v>
      </c>
      <c r="L8716" s="12">
        <v>0</v>
      </c>
      <c r="M8716" s="12">
        <v>0</v>
      </c>
      <c r="N8716" s="12">
        <v>-58</v>
      </c>
      <c r="O8716" s="12">
        <v>368.2</v>
      </c>
    </row>
    <row r="8717" spans="1:15" x14ac:dyDescent="0.15">
      <c r="A8717" s="15">
        <f t="shared" si="135"/>
        <v>43918.249999978914</v>
      </c>
      <c r="B8717" s="13">
        <v>0.25</v>
      </c>
      <c r="C8717" s="12">
        <v>352.1</v>
      </c>
      <c r="D8717" s="12">
        <v>175.5</v>
      </c>
      <c r="E8717" s="12">
        <v>93.114499999999992</v>
      </c>
      <c r="F8717" s="12">
        <v>50.2</v>
      </c>
      <c r="G8717" s="12">
        <v>9</v>
      </c>
      <c r="H8717" s="12">
        <v>45.4</v>
      </c>
      <c r="I8717" s="12">
        <v>15.145300000000001</v>
      </c>
      <c r="J8717" s="12">
        <v>0</v>
      </c>
      <c r="K8717" s="12">
        <v>21.740200000000002</v>
      </c>
      <c r="L8717" s="12">
        <v>0</v>
      </c>
      <c r="M8717" s="12">
        <v>0</v>
      </c>
      <c r="N8717" s="12">
        <v>-58</v>
      </c>
      <c r="O8717" s="12">
        <v>352.1</v>
      </c>
    </row>
    <row r="8718" spans="1:15" x14ac:dyDescent="0.15">
      <c r="A8718" s="15">
        <f t="shared" si="135"/>
        <v>43918.291666645579</v>
      </c>
      <c r="B8718" s="13">
        <v>0.29166666666666669</v>
      </c>
      <c r="C8718" s="12">
        <v>329.7</v>
      </c>
      <c r="D8718" s="12">
        <v>175.5</v>
      </c>
      <c r="E8718" s="12">
        <v>78.400000000000006</v>
      </c>
      <c r="F8718" s="12">
        <v>26.5</v>
      </c>
      <c r="G8718" s="12">
        <v>9</v>
      </c>
      <c r="H8718" s="12">
        <v>45.4</v>
      </c>
      <c r="I8718" s="12">
        <v>39.6297</v>
      </c>
      <c r="J8718" s="12">
        <v>0</v>
      </c>
      <c r="K8718" s="12">
        <v>22.726500000000001</v>
      </c>
      <c r="L8718" s="12">
        <v>9.4562000000000008</v>
      </c>
      <c r="M8718" s="12">
        <v>0</v>
      </c>
      <c r="N8718" s="12">
        <v>-58</v>
      </c>
      <c r="O8718" s="12">
        <v>348.61239999999998</v>
      </c>
    </row>
    <row r="8719" spans="1:15" x14ac:dyDescent="0.15">
      <c r="A8719" s="15">
        <f t="shared" si="135"/>
        <v>43918.333333312243</v>
      </c>
      <c r="B8719" s="13">
        <v>0.33333333333333331</v>
      </c>
      <c r="C8719" s="12">
        <v>331.8</v>
      </c>
      <c r="D8719" s="12">
        <v>175.5</v>
      </c>
      <c r="E8719" s="12">
        <v>78.400000000000006</v>
      </c>
      <c r="F8719" s="12">
        <v>26.5</v>
      </c>
      <c r="G8719" s="12">
        <v>9</v>
      </c>
      <c r="H8719" s="12">
        <v>45.4</v>
      </c>
      <c r="I8719" s="12">
        <v>59.726999999999997</v>
      </c>
      <c r="J8719" s="12">
        <v>0</v>
      </c>
      <c r="K8719" s="12">
        <v>23.669500000000003</v>
      </c>
      <c r="L8719" s="12">
        <v>17.496500000000001</v>
      </c>
      <c r="M8719" s="12">
        <v>-10.9</v>
      </c>
      <c r="N8719" s="12">
        <v>-58</v>
      </c>
      <c r="O8719" s="12">
        <v>366.79300000000001</v>
      </c>
    </row>
    <row r="8720" spans="1:15" x14ac:dyDescent="0.15">
      <c r="A8720" s="15">
        <f t="shared" si="135"/>
        <v>43918.374999978907</v>
      </c>
      <c r="B8720" s="13">
        <v>0.375</v>
      </c>
      <c r="C8720" s="12">
        <v>347</v>
      </c>
      <c r="D8720" s="12">
        <v>175.5</v>
      </c>
      <c r="E8720" s="12">
        <v>78.7</v>
      </c>
      <c r="F8720" s="12">
        <v>26.5</v>
      </c>
      <c r="G8720" s="12">
        <v>9</v>
      </c>
      <c r="H8720" s="12">
        <v>45.4</v>
      </c>
      <c r="I8720" s="12">
        <v>73.260599999999997</v>
      </c>
      <c r="J8720" s="12">
        <v>0</v>
      </c>
      <c r="K8720" s="12">
        <v>24.4727</v>
      </c>
      <c r="L8720" s="12">
        <v>17.433299999999999</v>
      </c>
      <c r="M8720" s="12">
        <v>-10.4</v>
      </c>
      <c r="N8720" s="12">
        <v>-58</v>
      </c>
      <c r="O8720" s="12">
        <v>381.86659999999995</v>
      </c>
    </row>
    <row r="8721" spans="1:15" x14ac:dyDescent="0.15">
      <c r="A8721" s="15">
        <f t="shared" si="135"/>
        <v>43918.416666645571</v>
      </c>
      <c r="B8721" s="13">
        <v>0.41666666666666669</v>
      </c>
      <c r="C8721" s="12">
        <v>339.4</v>
      </c>
      <c r="D8721" s="12">
        <v>175.5</v>
      </c>
      <c r="E8721" s="12">
        <v>78.599999999999994</v>
      </c>
      <c r="F8721" s="12">
        <v>26.5</v>
      </c>
      <c r="G8721" s="12">
        <v>9</v>
      </c>
      <c r="H8721" s="12">
        <v>45.4</v>
      </c>
      <c r="I8721" s="12">
        <v>80.924999999999997</v>
      </c>
      <c r="J8721" s="12">
        <v>0</v>
      </c>
      <c r="K8721" s="12">
        <v>24.901999999999997</v>
      </c>
      <c r="L8721" s="12">
        <v>17.427</v>
      </c>
      <c r="M8721" s="12">
        <v>-26</v>
      </c>
      <c r="N8721" s="12">
        <v>-58</v>
      </c>
      <c r="O8721" s="12">
        <v>374.25400000000008</v>
      </c>
    </row>
    <row r="8722" spans="1:15" x14ac:dyDescent="0.15">
      <c r="A8722" s="15">
        <f t="shared" si="135"/>
        <v>43918.458333312235</v>
      </c>
      <c r="B8722" s="13">
        <v>0.45833333333333331</v>
      </c>
      <c r="C8722" s="12">
        <v>344.2</v>
      </c>
      <c r="D8722" s="12">
        <v>175.5</v>
      </c>
      <c r="E8722" s="12">
        <v>78.7</v>
      </c>
      <c r="F8722" s="12">
        <v>26.5</v>
      </c>
      <c r="G8722" s="12">
        <v>9</v>
      </c>
      <c r="H8722" s="12">
        <v>45.4</v>
      </c>
      <c r="I8722" s="12">
        <v>83.036500000000004</v>
      </c>
      <c r="J8722" s="12">
        <v>0</v>
      </c>
      <c r="K8722" s="12">
        <v>24.034099999999999</v>
      </c>
      <c r="L8722" s="12">
        <v>17.470599999999997</v>
      </c>
      <c r="M8722" s="12">
        <v>-22.5</v>
      </c>
      <c r="N8722" s="12">
        <v>-58</v>
      </c>
      <c r="O8722" s="12">
        <v>379.14120000000003</v>
      </c>
    </row>
    <row r="8723" spans="1:15" x14ac:dyDescent="0.15">
      <c r="A8723" s="15">
        <f t="shared" si="135"/>
        <v>43918.4999999789</v>
      </c>
      <c r="B8723" s="13">
        <v>0.5</v>
      </c>
      <c r="C8723" s="12">
        <v>325.8</v>
      </c>
      <c r="D8723" s="12">
        <v>175.5</v>
      </c>
      <c r="E8723" s="12">
        <v>78.3</v>
      </c>
      <c r="F8723" s="12">
        <v>26.5</v>
      </c>
      <c r="G8723" s="12">
        <v>9</v>
      </c>
      <c r="H8723" s="12">
        <v>45.4</v>
      </c>
      <c r="I8723" s="12">
        <v>76.14009999999999</v>
      </c>
      <c r="J8723" s="12">
        <v>0</v>
      </c>
      <c r="K8723" s="12">
        <v>24.491999999999997</v>
      </c>
      <c r="L8723" s="12">
        <v>17.432099999999998</v>
      </c>
      <c r="M8723" s="12">
        <v>-34.1</v>
      </c>
      <c r="N8723" s="12">
        <v>-58</v>
      </c>
      <c r="O8723" s="12">
        <v>360.66419999999999</v>
      </c>
    </row>
    <row r="8724" spans="1:15" x14ac:dyDescent="0.15">
      <c r="A8724" s="15">
        <f t="shared" si="135"/>
        <v>43918.541666645564</v>
      </c>
      <c r="B8724" s="13">
        <v>0.54166666666666663</v>
      </c>
      <c r="C8724" s="12">
        <v>325.60000000000002</v>
      </c>
      <c r="D8724" s="12">
        <v>175.5</v>
      </c>
      <c r="E8724" s="12">
        <v>78.3</v>
      </c>
      <c r="F8724" s="12">
        <v>26.5</v>
      </c>
      <c r="G8724" s="12">
        <v>9</v>
      </c>
      <c r="H8724" s="12">
        <v>45.4</v>
      </c>
      <c r="I8724" s="12">
        <v>64.248400000000018</v>
      </c>
      <c r="J8724" s="12">
        <v>0</v>
      </c>
      <c r="K8724" s="12">
        <v>25.639699999999998</v>
      </c>
      <c r="L8724" s="12">
        <v>17.488099999999999</v>
      </c>
      <c r="M8724" s="12">
        <v>-23.5</v>
      </c>
      <c r="N8724" s="12">
        <v>-58</v>
      </c>
      <c r="O8724" s="12">
        <v>360.57620000000009</v>
      </c>
    </row>
    <row r="8725" spans="1:15" x14ac:dyDescent="0.15">
      <c r="A8725" s="15">
        <f t="shared" si="135"/>
        <v>43918.583333312228</v>
      </c>
      <c r="B8725" s="13">
        <v>0.58333333333333337</v>
      </c>
      <c r="C8725" s="12">
        <v>317.89999999999998</v>
      </c>
      <c r="D8725" s="12">
        <v>175.5</v>
      </c>
      <c r="E8725" s="12">
        <v>78.2</v>
      </c>
      <c r="F8725" s="12">
        <v>26.5</v>
      </c>
      <c r="G8725" s="12">
        <v>9</v>
      </c>
      <c r="H8725" s="12">
        <v>45.4</v>
      </c>
      <c r="I8725" s="12">
        <v>47.440300000000001</v>
      </c>
      <c r="J8725" s="12">
        <v>0</v>
      </c>
      <c r="K8725" s="12">
        <v>25.8445</v>
      </c>
      <c r="L8725" s="12">
        <v>17.4848</v>
      </c>
      <c r="M8725" s="12">
        <v>-14.5</v>
      </c>
      <c r="N8725" s="12">
        <v>-58</v>
      </c>
      <c r="O8725" s="12">
        <v>352.8696000000001</v>
      </c>
    </row>
    <row r="8726" spans="1:15" x14ac:dyDescent="0.15">
      <c r="A8726" s="15">
        <f t="shared" si="135"/>
        <v>43918.624999978892</v>
      </c>
      <c r="B8726" s="13">
        <v>0.625</v>
      </c>
      <c r="C8726" s="12">
        <v>315</v>
      </c>
      <c r="D8726" s="12">
        <v>175.5</v>
      </c>
      <c r="E8726" s="12">
        <v>78.099999999999994</v>
      </c>
      <c r="F8726" s="12">
        <v>26.5</v>
      </c>
      <c r="G8726" s="12">
        <v>9</v>
      </c>
      <c r="H8726" s="12">
        <v>45.4</v>
      </c>
      <c r="I8726" s="12">
        <v>28.787700000000001</v>
      </c>
      <c r="J8726" s="12">
        <v>0</v>
      </c>
      <c r="K8726" s="12">
        <v>25.583100000000002</v>
      </c>
      <c r="L8726" s="12">
        <v>15.870799999999999</v>
      </c>
      <c r="M8726" s="12">
        <v>0</v>
      </c>
      <c r="N8726" s="12">
        <v>-58</v>
      </c>
      <c r="O8726" s="12">
        <v>346.74160000000001</v>
      </c>
    </row>
    <row r="8727" spans="1:15" x14ac:dyDescent="0.15">
      <c r="A8727" s="15">
        <f t="shared" si="135"/>
        <v>43918.666666645557</v>
      </c>
      <c r="B8727" s="13">
        <v>0.66666666666666663</v>
      </c>
      <c r="C8727" s="12">
        <v>333.2</v>
      </c>
      <c r="D8727" s="12">
        <v>175.5</v>
      </c>
      <c r="E8727" s="12">
        <v>86.405499999999989</v>
      </c>
      <c r="F8727" s="12">
        <v>37.299999999999997</v>
      </c>
      <c r="G8727" s="12">
        <v>9</v>
      </c>
      <c r="H8727" s="12">
        <v>45.4</v>
      </c>
      <c r="I8727" s="12">
        <v>12.972399999999999</v>
      </c>
      <c r="J8727" s="12">
        <v>0</v>
      </c>
      <c r="K8727" s="12">
        <v>24.6221</v>
      </c>
      <c r="L8727" s="12">
        <v>0</v>
      </c>
      <c r="M8727" s="12">
        <v>0</v>
      </c>
      <c r="N8727" s="12">
        <v>-58</v>
      </c>
      <c r="O8727" s="12">
        <v>333.2</v>
      </c>
    </row>
    <row r="8728" spans="1:15" x14ac:dyDescent="0.15">
      <c r="A8728" s="15">
        <f t="shared" si="135"/>
        <v>43918.708333312221</v>
      </c>
      <c r="B8728" s="13">
        <v>0.70833333333333337</v>
      </c>
      <c r="C8728" s="12">
        <v>357.9</v>
      </c>
      <c r="D8728" s="12">
        <v>175.5</v>
      </c>
      <c r="E8728" s="12">
        <v>104.50610000000002</v>
      </c>
      <c r="F8728" s="12">
        <v>55.5</v>
      </c>
      <c r="G8728" s="12">
        <v>9</v>
      </c>
      <c r="H8728" s="12">
        <v>45.4</v>
      </c>
      <c r="I8728" s="12">
        <v>2.5903</v>
      </c>
      <c r="J8728" s="12">
        <v>0</v>
      </c>
      <c r="K8728" s="12">
        <v>23.403600000000001</v>
      </c>
      <c r="L8728" s="12">
        <v>0</v>
      </c>
      <c r="M8728" s="12">
        <v>0</v>
      </c>
      <c r="N8728" s="12">
        <v>-58</v>
      </c>
      <c r="O8728" s="12">
        <v>357.9</v>
      </c>
    </row>
    <row r="8729" spans="1:15" x14ac:dyDescent="0.15">
      <c r="A8729" s="15">
        <f t="shared" ref="A8729:A8792" si="136">A8728+1/24</f>
        <v>43918.749999978885</v>
      </c>
      <c r="B8729" s="13">
        <v>0.75</v>
      </c>
      <c r="C8729" s="12">
        <v>381.2</v>
      </c>
      <c r="D8729" s="12">
        <v>175.5</v>
      </c>
      <c r="E8729" s="12">
        <v>116.76860000000002</v>
      </c>
      <c r="F8729" s="12">
        <v>65.5</v>
      </c>
      <c r="G8729" s="12">
        <v>9</v>
      </c>
      <c r="H8729" s="12">
        <v>45.4</v>
      </c>
      <c r="I8729" s="12">
        <v>0</v>
      </c>
      <c r="J8729" s="12">
        <v>0</v>
      </c>
      <c r="K8729" s="12">
        <v>22.331399999999999</v>
      </c>
      <c r="L8729" s="12">
        <v>0</v>
      </c>
      <c r="M8729" s="12">
        <v>4.7</v>
      </c>
      <c r="N8729" s="12">
        <v>-58</v>
      </c>
      <c r="O8729" s="12">
        <v>381.2</v>
      </c>
    </row>
    <row r="8730" spans="1:15" x14ac:dyDescent="0.15">
      <c r="A8730" s="15">
        <f t="shared" si="136"/>
        <v>43918.791666645549</v>
      </c>
      <c r="B8730" s="13">
        <v>0.79166666666666663</v>
      </c>
      <c r="C8730" s="12">
        <v>373.3</v>
      </c>
      <c r="D8730" s="12">
        <v>175.5</v>
      </c>
      <c r="E8730" s="12">
        <v>114.465</v>
      </c>
      <c r="F8730" s="12">
        <v>65.5</v>
      </c>
      <c r="G8730" s="12">
        <v>9</v>
      </c>
      <c r="H8730" s="12">
        <v>45.4</v>
      </c>
      <c r="I8730" s="12">
        <v>0</v>
      </c>
      <c r="J8730" s="12">
        <v>0</v>
      </c>
      <c r="K8730" s="12">
        <v>21.435000000000002</v>
      </c>
      <c r="L8730" s="12">
        <v>0</v>
      </c>
      <c r="M8730" s="12">
        <v>0</v>
      </c>
      <c r="N8730" s="12">
        <v>-58</v>
      </c>
      <c r="O8730" s="12">
        <v>373.3</v>
      </c>
    </row>
    <row r="8731" spans="1:15" x14ac:dyDescent="0.15">
      <c r="A8731" s="15">
        <f t="shared" si="136"/>
        <v>43918.833333312214</v>
      </c>
      <c r="B8731" s="13">
        <v>0.83333333333333337</v>
      </c>
      <c r="C8731" s="12">
        <v>361.1</v>
      </c>
      <c r="D8731" s="12">
        <v>175.5</v>
      </c>
      <c r="E8731" s="12">
        <v>112.6493</v>
      </c>
      <c r="F8731" s="12">
        <v>55.8</v>
      </c>
      <c r="G8731" s="12">
        <v>9</v>
      </c>
      <c r="H8731" s="12">
        <v>45.4</v>
      </c>
      <c r="I8731" s="12">
        <v>0</v>
      </c>
      <c r="J8731" s="12">
        <v>0</v>
      </c>
      <c r="K8731" s="12">
        <v>20.750700000000002</v>
      </c>
      <c r="L8731" s="12">
        <v>0</v>
      </c>
      <c r="M8731" s="12">
        <v>0</v>
      </c>
      <c r="N8731" s="12">
        <v>-58</v>
      </c>
      <c r="O8731" s="12">
        <v>361.1</v>
      </c>
    </row>
    <row r="8732" spans="1:15" x14ac:dyDescent="0.15">
      <c r="A8732" s="15">
        <f t="shared" si="136"/>
        <v>43918.874999978878</v>
      </c>
      <c r="B8732" s="13">
        <v>0.875</v>
      </c>
      <c r="C8732" s="12">
        <v>348.4</v>
      </c>
      <c r="D8732" s="12">
        <v>175.5</v>
      </c>
      <c r="E8732" s="12">
        <v>109.8835</v>
      </c>
      <c r="F8732" s="12">
        <v>45.8</v>
      </c>
      <c r="G8732" s="12">
        <v>9</v>
      </c>
      <c r="H8732" s="12">
        <v>45.4</v>
      </c>
      <c r="I8732" s="12">
        <v>0</v>
      </c>
      <c r="J8732" s="12">
        <v>0</v>
      </c>
      <c r="K8732" s="12">
        <v>20.816500000000001</v>
      </c>
      <c r="L8732" s="12">
        <v>0</v>
      </c>
      <c r="M8732" s="12">
        <v>0</v>
      </c>
      <c r="N8732" s="12">
        <v>-58</v>
      </c>
      <c r="O8732" s="12">
        <v>348.4</v>
      </c>
    </row>
    <row r="8733" spans="1:15" x14ac:dyDescent="0.15">
      <c r="A8733" s="15">
        <f t="shared" si="136"/>
        <v>43918.916666645542</v>
      </c>
      <c r="B8733" s="13">
        <v>0.91666666666666663</v>
      </c>
      <c r="C8733" s="12">
        <v>328.9</v>
      </c>
      <c r="D8733" s="12">
        <v>175.5</v>
      </c>
      <c r="E8733" s="12">
        <v>104.32759999999999</v>
      </c>
      <c r="F8733" s="12">
        <v>33.200000000000003</v>
      </c>
      <c r="G8733" s="12">
        <v>9</v>
      </c>
      <c r="H8733" s="12">
        <v>45.4</v>
      </c>
      <c r="I8733" s="12">
        <v>0</v>
      </c>
      <c r="J8733" s="12">
        <v>0</v>
      </c>
      <c r="K8733" s="12">
        <v>19.4724</v>
      </c>
      <c r="L8733" s="12">
        <v>0</v>
      </c>
      <c r="M8733" s="12">
        <v>0</v>
      </c>
      <c r="N8733" s="12">
        <v>-58</v>
      </c>
      <c r="O8733" s="12">
        <v>328.9</v>
      </c>
    </row>
    <row r="8734" spans="1:15" x14ac:dyDescent="0.15">
      <c r="A8734" s="15">
        <f t="shared" si="136"/>
        <v>43918.958333312206</v>
      </c>
      <c r="B8734" s="13">
        <v>0.95833333333333337</v>
      </c>
      <c r="C8734" s="12">
        <v>336.5</v>
      </c>
      <c r="D8734" s="12">
        <v>175.5</v>
      </c>
      <c r="E8734" s="12">
        <v>112.1529</v>
      </c>
      <c r="F8734" s="12">
        <v>34.200000000000003</v>
      </c>
      <c r="G8734" s="12">
        <v>9</v>
      </c>
      <c r="H8734" s="12">
        <v>45.4</v>
      </c>
      <c r="I8734" s="12">
        <v>0</v>
      </c>
      <c r="J8734" s="12">
        <v>0</v>
      </c>
      <c r="K8734" s="12">
        <v>18.2471</v>
      </c>
      <c r="L8734" s="12">
        <v>0</v>
      </c>
      <c r="M8734" s="12">
        <v>0</v>
      </c>
      <c r="N8734" s="12">
        <v>-58</v>
      </c>
      <c r="O8734" s="12">
        <v>336.5</v>
      </c>
    </row>
    <row r="8735" spans="1:15" x14ac:dyDescent="0.15">
      <c r="A8735" s="15">
        <f t="shared" si="136"/>
        <v>43918.999999978871</v>
      </c>
      <c r="B8735" s="13">
        <v>0</v>
      </c>
      <c r="C8735" s="12">
        <v>328.8</v>
      </c>
      <c r="D8735" s="12">
        <v>175.5</v>
      </c>
      <c r="E8735" s="12">
        <v>114.248</v>
      </c>
      <c r="F8735" s="12">
        <v>27.3</v>
      </c>
      <c r="G8735" s="12">
        <v>9</v>
      </c>
      <c r="H8735" s="12">
        <v>45.4</v>
      </c>
      <c r="I8735" s="12">
        <v>0</v>
      </c>
      <c r="J8735" s="12">
        <v>0</v>
      </c>
      <c r="K8735" s="12">
        <v>13.251999999999999</v>
      </c>
      <c r="L8735" s="12">
        <v>0</v>
      </c>
      <c r="M8735" s="12">
        <v>2.1</v>
      </c>
      <c r="N8735" s="12">
        <v>-58</v>
      </c>
      <c r="O8735" s="12">
        <v>328.8</v>
      </c>
    </row>
    <row r="8736" spans="1:15" x14ac:dyDescent="0.15">
      <c r="A8736" s="15">
        <f t="shared" si="136"/>
        <v>43919.041666645535</v>
      </c>
      <c r="B8736" s="13">
        <v>4.1666666666666664E-2</v>
      </c>
      <c r="C8736" s="12">
        <v>338.4</v>
      </c>
      <c r="D8736" s="12">
        <v>175.5</v>
      </c>
      <c r="E8736" s="12">
        <v>113.77249999999999</v>
      </c>
      <c r="F8736" s="12">
        <v>41.1</v>
      </c>
      <c r="G8736" s="12">
        <v>9</v>
      </c>
      <c r="H8736" s="12">
        <v>45.4</v>
      </c>
      <c r="I8736" s="12">
        <v>0</v>
      </c>
      <c r="J8736" s="12">
        <v>0</v>
      </c>
      <c r="K8736" s="12">
        <v>11.6275</v>
      </c>
      <c r="L8736" s="12">
        <v>0</v>
      </c>
      <c r="M8736" s="12">
        <v>0</v>
      </c>
      <c r="N8736" s="12">
        <v>-58</v>
      </c>
      <c r="O8736" s="12">
        <v>338.4</v>
      </c>
    </row>
    <row r="8737" spans="1:15" x14ac:dyDescent="0.15">
      <c r="A8737" s="15">
        <f t="shared" si="136"/>
        <v>43919.083333312199</v>
      </c>
      <c r="B8737" s="13">
        <v>8.3333333333333329E-2</v>
      </c>
      <c r="C8737" s="12">
        <v>351.6</v>
      </c>
      <c r="D8737" s="12">
        <v>175.5</v>
      </c>
      <c r="E8737" s="12">
        <v>114.6484</v>
      </c>
      <c r="F8737" s="12">
        <v>51.9</v>
      </c>
      <c r="G8737" s="12">
        <v>9</v>
      </c>
      <c r="H8737" s="12">
        <v>45.4</v>
      </c>
      <c r="I8737" s="12">
        <v>0</v>
      </c>
      <c r="J8737" s="12">
        <v>0</v>
      </c>
      <c r="K8737" s="12">
        <v>10.851600000000001</v>
      </c>
      <c r="L8737" s="12">
        <v>0</v>
      </c>
      <c r="M8737" s="12">
        <v>2.2999999999999998</v>
      </c>
      <c r="N8737" s="12">
        <v>-58</v>
      </c>
      <c r="O8737" s="12">
        <v>351.6</v>
      </c>
    </row>
    <row r="8738" spans="1:15" x14ac:dyDescent="0.15">
      <c r="A8738" s="15">
        <f t="shared" si="136"/>
        <v>43919.124999978863</v>
      </c>
      <c r="B8738" s="13">
        <v>0.125</v>
      </c>
      <c r="C8738" s="12">
        <v>361.6</v>
      </c>
      <c r="D8738" s="12">
        <v>175.5</v>
      </c>
      <c r="E8738" s="12">
        <v>114.8516</v>
      </c>
      <c r="F8738" s="12">
        <v>61.9</v>
      </c>
      <c r="G8738" s="12">
        <v>9</v>
      </c>
      <c r="H8738" s="12">
        <v>45.4</v>
      </c>
      <c r="I8738" s="12">
        <v>0</v>
      </c>
      <c r="J8738" s="12">
        <v>0</v>
      </c>
      <c r="K8738" s="12">
        <v>9.8483999999999998</v>
      </c>
      <c r="L8738" s="12">
        <v>0</v>
      </c>
      <c r="M8738" s="12">
        <v>3.1</v>
      </c>
      <c r="N8738" s="12">
        <v>-58</v>
      </c>
      <c r="O8738" s="12">
        <v>361.6</v>
      </c>
    </row>
    <row r="8739" spans="1:15" x14ac:dyDescent="0.15">
      <c r="A8739" s="15">
        <f t="shared" si="136"/>
        <v>43919.166666645528</v>
      </c>
      <c r="B8739" s="13">
        <v>0.16666666666666666</v>
      </c>
      <c r="C8739" s="12">
        <v>367.4</v>
      </c>
      <c r="D8739" s="12">
        <v>175.5</v>
      </c>
      <c r="E8739" s="12">
        <v>114.9435</v>
      </c>
      <c r="F8739" s="12">
        <v>67.599999999999994</v>
      </c>
      <c r="G8739" s="12">
        <v>9</v>
      </c>
      <c r="H8739" s="12">
        <v>45.4</v>
      </c>
      <c r="I8739" s="12">
        <v>0</v>
      </c>
      <c r="J8739" s="12">
        <v>0</v>
      </c>
      <c r="K8739" s="12">
        <v>8.7564999999999991</v>
      </c>
      <c r="L8739" s="12">
        <v>0</v>
      </c>
      <c r="M8739" s="12">
        <v>4.2</v>
      </c>
      <c r="N8739" s="12">
        <v>-58</v>
      </c>
      <c r="O8739" s="12">
        <v>367.39999999999992</v>
      </c>
    </row>
    <row r="8740" spans="1:15" x14ac:dyDescent="0.15">
      <c r="A8740" s="15">
        <f t="shared" si="136"/>
        <v>43919.208333312192</v>
      </c>
      <c r="B8740" s="13">
        <v>0.20833333333333334</v>
      </c>
      <c r="C8740" s="12">
        <v>358.5</v>
      </c>
      <c r="D8740" s="12">
        <v>175.5</v>
      </c>
      <c r="E8740" s="12">
        <v>114.87280000000001</v>
      </c>
      <c r="F8740" s="12">
        <v>59</v>
      </c>
      <c r="G8740" s="12">
        <v>9</v>
      </c>
      <c r="H8740" s="12">
        <v>45.4</v>
      </c>
      <c r="I8740" s="12">
        <v>1.2053</v>
      </c>
      <c r="J8740" s="12">
        <v>0</v>
      </c>
      <c r="K8740" s="12">
        <v>8.4218999999999991</v>
      </c>
      <c r="L8740" s="12">
        <v>0</v>
      </c>
      <c r="M8740" s="12">
        <v>3.1</v>
      </c>
      <c r="N8740" s="12">
        <v>-58</v>
      </c>
      <c r="O8740" s="12">
        <v>358.5</v>
      </c>
    </row>
    <row r="8741" spans="1:15" x14ac:dyDescent="0.15">
      <c r="A8741" s="15">
        <f t="shared" si="136"/>
        <v>43919.249999978856</v>
      </c>
      <c r="B8741" s="13">
        <v>0.25</v>
      </c>
      <c r="C8741" s="12">
        <v>336.6</v>
      </c>
      <c r="D8741" s="12">
        <v>175.5</v>
      </c>
      <c r="E8741" s="12">
        <v>99.314699999999988</v>
      </c>
      <c r="F8741" s="12">
        <v>49</v>
      </c>
      <c r="G8741" s="12">
        <v>9</v>
      </c>
      <c r="H8741" s="12">
        <v>45.4</v>
      </c>
      <c r="I8741" s="12">
        <v>8.6464999999999996</v>
      </c>
      <c r="J8741" s="12">
        <v>0</v>
      </c>
      <c r="K8741" s="12">
        <v>7.7388000000000003</v>
      </c>
      <c r="L8741" s="12">
        <v>0</v>
      </c>
      <c r="M8741" s="12">
        <v>0</v>
      </c>
      <c r="N8741" s="12">
        <v>-58</v>
      </c>
      <c r="O8741" s="12">
        <v>336.6</v>
      </c>
    </row>
    <row r="8742" spans="1:15" x14ac:dyDescent="0.15">
      <c r="A8742" s="15">
        <f t="shared" si="136"/>
        <v>43919.29166664552</v>
      </c>
      <c r="B8742" s="13">
        <v>0.29166666666666669</v>
      </c>
      <c r="C8742" s="12">
        <v>310.60000000000002</v>
      </c>
      <c r="D8742" s="12">
        <v>175.5</v>
      </c>
      <c r="E8742" s="12">
        <v>80.762200000000036</v>
      </c>
      <c r="F8742" s="12">
        <v>27</v>
      </c>
      <c r="G8742" s="12">
        <v>9</v>
      </c>
      <c r="H8742" s="12">
        <v>45.4</v>
      </c>
      <c r="I8742" s="12">
        <v>22.154800000000002</v>
      </c>
      <c r="J8742" s="12">
        <v>0</v>
      </c>
      <c r="K8742" s="12">
        <v>8.7829999999999995</v>
      </c>
      <c r="L8742" s="12">
        <v>0</v>
      </c>
      <c r="M8742" s="12">
        <v>0</v>
      </c>
      <c r="N8742" s="12">
        <v>-58</v>
      </c>
      <c r="O8742" s="12">
        <v>310.60000000000002</v>
      </c>
    </row>
    <row r="8743" spans="1:15" x14ac:dyDescent="0.15">
      <c r="A8743" s="15">
        <f t="shared" si="136"/>
        <v>43919.333333312185</v>
      </c>
      <c r="B8743" s="13">
        <v>0.33333333333333331</v>
      </c>
      <c r="C8743" s="12">
        <v>302.60000000000002</v>
      </c>
      <c r="D8743" s="12">
        <v>175.5</v>
      </c>
      <c r="E8743" s="12">
        <v>78.013500000000022</v>
      </c>
      <c r="F8743" s="12">
        <v>27</v>
      </c>
      <c r="G8743" s="12">
        <v>9</v>
      </c>
      <c r="H8743" s="12">
        <v>45.4</v>
      </c>
      <c r="I8743" s="12">
        <v>37.843699999999998</v>
      </c>
      <c r="J8743" s="12">
        <v>0</v>
      </c>
      <c r="K8743" s="12">
        <v>9.0427999999999997</v>
      </c>
      <c r="L8743" s="12">
        <v>0</v>
      </c>
      <c r="M8743" s="12">
        <v>-21.2</v>
      </c>
      <c r="N8743" s="12">
        <v>-58</v>
      </c>
      <c r="O8743" s="12">
        <v>302.60000000000002</v>
      </c>
    </row>
    <row r="8744" spans="1:15" x14ac:dyDescent="0.15">
      <c r="A8744" s="15">
        <f t="shared" si="136"/>
        <v>43919.374999978849</v>
      </c>
      <c r="B8744" s="13">
        <v>0.375</v>
      </c>
      <c r="C8744" s="12">
        <v>311.5</v>
      </c>
      <c r="D8744" s="12">
        <v>175.5</v>
      </c>
      <c r="E8744" s="12">
        <v>78.147200000000026</v>
      </c>
      <c r="F8744" s="12">
        <v>27</v>
      </c>
      <c r="G8744" s="12">
        <v>9</v>
      </c>
      <c r="H8744" s="12">
        <v>45.4</v>
      </c>
      <c r="I8744" s="12">
        <v>51.752899999999997</v>
      </c>
      <c r="J8744" s="12">
        <v>0</v>
      </c>
      <c r="K8744" s="12">
        <v>8.5999000000000017</v>
      </c>
      <c r="L8744" s="12">
        <v>0</v>
      </c>
      <c r="M8744" s="12">
        <v>-25.9</v>
      </c>
      <c r="N8744" s="12">
        <v>-58</v>
      </c>
      <c r="O8744" s="12">
        <v>311.5</v>
      </c>
    </row>
    <row r="8745" spans="1:15" x14ac:dyDescent="0.15">
      <c r="A8745" s="15">
        <f t="shared" si="136"/>
        <v>43919.416666645513</v>
      </c>
      <c r="B8745" s="13">
        <v>0.41666666666666669</v>
      </c>
      <c r="C8745" s="12">
        <v>306.89999999999998</v>
      </c>
      <c r="D8745" s="12">
        <v>175.5</v>
      </c>
      <c r="E8745" s="12">
        <v>78.045100000000005</v>
      </c>
      <c r="F8745" s="12">
        <v>27</v>
      </c>
      <c r="G8745" s="12">
        <v>9</v>
      </c>
      <c r="H8745" s="12">
        <v>45.4</v>
      </c>
      <c r="I8745" s="12">
        <v>60.686800000000005</v>
      </c>
      <c r="J8745" s="12">
        <v>0</v>
      </c>
      <c r="K8745" s="12">
        <v>8.3681000000000001</v>
      </c>
      <c r="L8745" s="12">
        <v>0</v>
      </c>
      <c r="M8745" s="12">
        <v>-39.1</v>
      </c>
      <c r="N8745" s="12">
        <v>-58</v>
      </c>
      <c r="O8745" s="12">
        <v>306.89999999999998</v>
      </c>
    </row>
    <row r="8746" spans="1:15" x14ac:dyDescent="0.15">
      <c r="A8746" s="15">
        <f t="shared" si="136"/>
        <v>43919.458333312177</v>
      </c>
      <c r="B8746" s="13">
        <v>0.45833333333333331</v>
      </c>
      <c r="C8746" s="12">
        <v>308.2</v>
      </c>
      <c r="D8746" s="12">
        <v>175.5</v>
      </c>
      <c r="E8746" s="12">
        <v>78.180800000000005</v>
      </c>
      <c r="F8746" s="12">
        <v>27</v>
      </c>
      <c r="G8746" s="12">
        <v>9</v>
      </c>
      <c r="H8746" s="12">
        <v>45.4</v>
      </c>
      <c r="I8746" s="12">
        <v>65.56110000000001</v>
      </c>
      <c r="J8746" s="12">
        <v>0</v>
      </c>
      <c r="K8746" s="12">
        <v>8.7581000000000007</v>
      </c>
      <c r="L8746" s="12">
        <v>0</v>
      </c>
      <c r="M8746" s="12">
        <v>-43.2</v>
      </c>
      <c r="N8746" s="12">
        <v>-58</v>
      </c>
      <c r="O8746" s="12">
        <v>308.2</v>
      </c>
    </row>
    <row r="8747" spans="1:15" x14ac:dyDescent="0.15">
      <c r="A8747" s="15">
        <f t="shared" si="136"/>
        <v>43919.499999978842</v>
      </c>
      <c r="B8747" s="13">
        <v>0.5</v>
      </c>
      <c r="C8747" s="12">
        <v>302.3</v>
      </c>
      <c r="D8747" s="12">
        <v>175.5</v>
      </c>
      <c r="E8747" s="12">
        <v>77.987799999999964</v>
      </c>
      <c r="F8747" s="12">
        <v>27</v>
      </c>
      <c r="G8747" s="12">
        <v>9</v>
      </c>
      <c r="H8747" s="12">
        <v>45.4</v>
      </c>
      <c r="I8747" s="12">
        <v>64.622</v>
      </c>
      <c r="J8747" s="12">
        <v>0</v>
      </c>
      <c r="K8747" s="12">
        <v>9.0901999999999994</v>
      </c>
      <c r="L8747" s="12">
        <v>0</v>
      </c>
      <c r="M8747" s="12">
        <v>-48.3</v>
      </c>
      <c r="N8747" s="12">
        <v>-58</v>
      </c>
      <c r="O8747" s="12">
        <v>302.3</v>
      </c>
    </row>
    <row r="8748" spans="1:15" x14ac:dyDescent="0.15">
      <c r="A8748" s="15">
        <f t="shared" si="136"/>
        <v>43919.541666645506</v>
      </c>
      <c r="B8748" s="13">
        <v>0.54166666666666663</v>
      </c>
      <c r="C8748" s="12">
        <v>302.10000000000002</v>
      </c>
      <c r="D8748" s="12">
        <v>175.5</v>
      </c>
      <c r="E8748" s="12">
        <v>77.929800000000029</v>
      </c>
      <c r="F8748" s="12">
        <v>27</v>
      </c>
      <c r="G8748" s="12">
        <v>9</v>
      </c>
      <c r="H8748" s="12">
        <v>45.4</v>
      </c>
      <c r="I8748" s="12">
        <v>58.425800000000002</v>
      </c>
      <c r="J8748" s="12">
        <v>0</v>
      </c>
      <c r="K8748" s="12">
        <v>9.8444000000000003</v>
      </c>
      <c r="L8748" s="12">
        <v>0</v>
      </c>
      <c r="M8748" s="12">
        <v>-43</v>
      </c>
      <c r="N8748" s="12">
        <v>-58</v>
      </c>
      <c r="O8748" s="12">
        <v>302.10000000000002</v>
      </c>
    </row>
    <row r="8749" spans="1:15" x14ac:dyDescent="0.15">
      <c r="A8749" s="15">
        <f t="shared" si="136"/>
        <v>43919.58333331217</v>
      </c>
      <c r="B8749" s="13">
        <v>0.58333333333333337</v>
      </c>
      <c r="C8749" s="12">
        <v>293.5</v>
      </c>
      <c r="D8749" s="12">
        <v>175.5</v>
      </c>
      <c r="E8749" s="12">
        <v>77.882400000000004</v>
      </c>
      <c r="F8749" s="12">
        <v>27</v>
      </c>
      <c r="G8749" s="12">
        <v>9</v>
      </c>
      <c r="H8749" s="12">
        <v>45.4</v>
      </c>
      <c r="I8749" s="12">
        <v>49.0792</v>
      </c>
      <c r="J8749" s="12">
        <v>0</v>
      </c>
      <c r="K8749" s="12">
        <v>9.9383999999999997</v>
      </c>
      <c r="L8749" s="12">
        <v>0</v>
      </c>
      <c r="M8749" s="12">
        <v>-42.3</v>
      </c>
      <c r="N8749" s="12">
        <v>-58</v>
      </c>
      <c r="O8749" s="12">
        <v>293.5</v>
      </c>
    </row>
    <row r="8750" spans="1:15" x14ac:dyDescent="0.15">
      <c r="A8750" s="15">
        <f t="shared" si="136"/>
        <v>43919.624999978834</v>
      </c>
      <c r="B8750" s="13">
        <v>0.625</v>
      </c>
      <c r="C8750" s="12">
        <v>292.3</v>
      </c>
      <c r="D8750" s="12">
        <v>175.5</v>
      </c>
      <c r="E8750" s="12">
        <v>77.772699999999986</v>
      </c>
      <c r="F8750" s="12">
        <v>27</v>
      </c>
      <c r="G8750" s="12">
        <v>9</v>
      </c>
      <c r="H8750" s="12">
        <v>45.4</v>
      </c>
      <c r="I8750" s="12">
        <v>38.1387</v>
      </c>
      <c r="J8750" s="12">
        <v>0</v>
      </c>
      <c r="K8750" s="12">
        <v>10.3886</v>
      </c>
      <c r="L8750" s="12">
        <v>0</v>
      </c>
      <c r="M8750" s="12">
        <v>-32.9</v>
      </c>
      <c r="N8750" s="12">
        <v>-58</v>
      </c>
      <c r="O8750" s="12">
        <v>292.3</v>
      </c>
    </row>
    <row r="8751" spans="1:15" x14ac:dyDescent="0.15">
      <c r="A8751" s="15">
        <f t="shared" si="136"/>
        <v>43919.666666645498</v>
      </c>
      <c r="B8751" s="13">
        <v>0.66666666666666663</v>
      </c>
      <c r="C8751" s="12">
        <v>302.3</v>
      </c>
      <c r="D8751" s="12">
        <v>175.5</v>
      </c>
      <c r="E8751" s="12">
        <v>77.920100000000005</v>
      </c>
      <c r="F8751" s="12">
        <v>27</v>
      </c>
      <c r="G8751" s="12">
        <v>9</v>
      </c>
      <c r="H8751" s="12">
        <v>45.4</v>
      </c>
      <c r="I8751" s="12">
        <v>20.027100000000001</v>
      </c>
      <c r="J8751" s="12">
        <v>0</v>
      </c>
      <c r="K8751" s="12">
        <v>10.3528</v>
      </c>
      <c r="L8751" s="12">
        <v>0</v>
      </c>
      <c r="M8751" s="12">
        <v>-4.9000000000000004</v>
      </c>
      <c r="N8751" s="12">
        <v>-58</v>
      </c>
      <c r="O8751" s="12">
        <v>302.3</v>
      </c>
    </row>
    <row r="8752" spans="1:15" x14ac:dyDescent="0.15">
      <c r="A8752" s="15">
        <f t="shared" si="136"/>
        <v>43919.708333312163</v>
      </c>
      <c r="B8752" s="13">
        <v>0.70833333333333337</v>
      </c>
      <c r="C8752" s="12">
        <v>331.2</v>
      </c>
      <c r="D8752" s="12">
        <v>175.5</v>
      </c>
      <c r="E8752" s="12">
        <v>87.60590000000002</v>
      </c>
      <c r="F8752" s="12">
        <v>57.6</v>
      </c>
      <c r="G8752" s="12">
        <v>9</v>
      </c>
      <c r="H8752" s="12">
        <v>45.4</v>
      </c>
      <c r="I8752" s="12">
        <v>4.3192000000000004</v>
      </c>
      <c r="J8752" s="12">
        <v>0</v>
      </c>
      <c r="K8752" s="12">
        <v>9.7748999999999988</v>
      </c>
      <c r="L8752" s="12">
        <v>0</v>
      </c>
      <c r="M8752" s="12">
        <v>0</v>
      </c>
      <c r="N8752" s="12">
        <v>-58</v>
      </c>
      <c r="O8752" s="12">
        <v>331.2</v>
      </c>
    </row>
    <row r="8753" spans="1:15" x14ac:dyDescent="0.15">
      <c r="A8753" s="15">
        <f t="shared" si="136"/>
        <v>43919.749999978827</v>
      </c>
      <c r="B8753" s="13">
        <v>0.75</v>
      </c>
      <c r="C8753" s="12">
        <v>365.4</v>
      </c>
      <c r="D8753" s="12">
        <v>175.5</v>
      </c>
      <c r="E8753" s="12">
        <v>114.98649999999998</v>
      </c>
      <c r="F8753" s="12">
        <v>67.599999999999994</v>
      </c>
      <c r="G8753" s="12">
        <v>9</v>
      </c>
      <c r="H8753" s="12">
        <v>45.4</v>
      </c>
      <c r="I8753" s="12">
        <v>0</v>
      </c>
      <c r="J8753" s="12">
        <v>0</v>
      </c>
      <c r="K8753" s="12">
        <v>7.8135000000000003</v>
      </c>
      <c r="L8753" s="12">
        <v>0</v>
      </c>
      <c r="M8753" s="12">
        <v>3.1</v>
      </c>
      <c r="N8753" s="12">
        <v>-58</v>
      </c>
      <c r="O8753" s="12">
        <v>365.4</v>
      </c>
    </row>
    <row r="8754" spans="1:15" x14ac:dyDescent="0.15">
      <c r="A8754" s="15">
        <f t="shared" si="136"/>
        <v>43919.791666645491</v>
      </c>
      <c r="B8754" s="13">
        <v>0.79166666666666663</v>
      </c>
      <c r="C8754" s="12">
        <v>367.1</v>
      </c>
      <c r="D8754" s="12">
        <v>175.5</v>
      </c>
      <c r="E8754" s="12">
        <v>117.0873</v>
      </c>
      <c r="F8754" s="12">
        <v>67.599999999999994</v>
      </c>
      <c r="G8754" s="12">
        <v>9</v>
      </c>
      <c r="H8754" s="12">
        <v>45.4</v>
      </c>
      <c r="I8754" s="12">
        <v>0</v>
      </c>
      <c r="J8754" s="12">
        <v>0</v>
      </c>
      <c r="K8754" s="12">
        <v>6.2126999999999999</v>
      </c>
      <c r="L8754" s="12">
        <v>0</v>
      </c>
      <c r="M8754" s="12">
        <v>4.3</v>
      </c>
      <c r="N8754" s="12">
        <v>-58</v>
      </c>
      <c r="O8754" s="12">
        <v>367.1</v>
      </c>
    </row>
    <row r="8755" spans="1:15" x14ac:dyDescent="0.15">
      <c r="A8755" s="15">
        <f t="shared" si="136"/>
        <v>43919.833333312155</v>
      </c>
      <c r="B8755" s="13">
        <v>0.83333333333333337</v>
      </c>
      <c r="C8755" s="12">
        <v>359.8</v>
      </c>
      <c r="D8755" s="12">
        <v>175.5</v>
      </c>
      <c r="E8755" s="12">
        <v>114.80770000000003</v>
      </c>
      <c r="F8755" s="12">
        <v>63.6</v>
      </c>
      <c r="G8755" s="12">
        <v>9</v>
      </c>
      <c r="H8755" s="12">
        <v>45.4</v>
      </c>
      <c r="I8755" s="12">
        <v>0</v>
      </c>
      <c r="J8755" s="12">
        <v>0</v>
      </c>
      <c r="K8755" s="12">
        <v>6.2922999999999991</v>
      </c>
      <c r="L8755" s="12">
        <v>0</v>
      </c>
      <c r="M8755" s="12">
        <v>3.2</v>
      </c>
      <c r="N8755" s="12">
        <v>-58</v>
      </c>
      <c r="O8755" s="12">
        <v>359.8</v>
      </c>
    </row>
    <row r="8756" spans="1:15" x14ac:dyDescent="0.15">
      <c r="A8756" s="15">
        <f t="shared" si="136"/>
        <v>43919.87499997882</v>
      </c>
      <c r="B8756" s="13">
        <v>0.875</v>
      </c>
      <c r="C8756" s="12">
        <v>346.8</v>
      </c>
      <c r="D8756" s="12">
        <v>175.5</v>
      </c>
      <c r="E8756" s="12">
        <v>114.51050000000001</v>
      </c>
      <c r="F8756" s="12">
        <v>53.6</v>
      </c>
      <c r="G8756" s="12">
        <v>9</v>
      </c>
      <c r="H8756" s="12">
        <v>45.4</v>
      </c>
      <c r="I8756" s="12">
        <v>0</v>
      </c>
      <c r="J8756" s="12">
        <v>0</v>
      </c>
      <c r="K8756" s="12">
        <v>5.6894999999999998</v>
      </c>
      <c r="L8756" s="12">
        <v>0</v>
      </c>
      <c r="M8756" s="12">
        <v>1.1000000000000001</v>
      </c>
      <c r="N8756" s="12">
        <v>-58</v>
      </c>
      <c r="O8756" s="12">
        <v>346.8</v>
      </c>
    </row>
    <row r="8757" spans="1:15" x14ac:dyDescent="0.15">
      <c r="A8757" s="15">
        <f t="shared" si="136"/>
        <v>43919.916666645484</v>
      </c>
      <c r="B8757" s="13">
        <v>0.91666666666666663</v>
      </c>
      <c r="C8757" s="12">
        <v>331.5</v>
      </c>
      <c r="D8757" s="12">
        <v>175.5</v>
      </c>
      <c r="E8757" s="12">
        <v>111.80250000000001</v>
      </c>
      <c r="F8757" s="12">
        <v>41.5</v>
      </c>
      <c r="G8757" s="12">
        <v>9</v>
      </c>
      <c r="H8757" s="12">
        <v>45.4</v>
      </c>
      <c r="I8757" s="12">
        <v>0</v>
      </c>
      <c r="J8757" s="12">
        <v>0</v>
      </c>
      <c r="K8757" s="12">
        <v>6.2974999999999994</v>
      </c>
      <c r="L8757" s="12">
        <v>0</v>
      </c>
      <c r="M8757" s="12">
        <v>0</v>
      </c>
      <c r="N8757" s="12">
        <v>-58</v>
      </c>
      <c r="O8757" s="12">
        <v>331.5</v>
      </c>
    </row>
    <row r="8758" spans="1:15" x14ac:dyDescent="0.15">
      <c r="A8758" s="15">
        <f t="shared" si="136"/>
        <v>43919.958333312148</v>
      </c>
      <c r="B8758" s="13">
        <v>0.95833333333333337</v>
      </c>
      <c r="C8758" s="12">
        <v>341.2</v>
      </c>
      <c r="D8758" s="12">
        <v>175.5</v>
      </c>
      <c r="E8758" s="12">
        <v>114.49450000000002</v>
      </c>
      <c r="F8758" s="12">
        <v>46.4</v>
      </c>
      <c r="G8758" s="12">
        <v>9</v>
      </c>
      <c r="H8758" s="12">
        <v>45.4</v>
      </c>
      <c r="I8758" s="12">
        <v>0</v>
      </c>
      <c r="J8758" s="12">
        <v>0</v>
      </c>
      <c r="K8758" s="12">
        <v>6.2054999999999998</v>
      </c>
      <c r="L8758" s="12">
        <v>0</v>
      </c>
      <c r="M8758" s="12">
        <v>2.2000000000000002</v>
      </c>
      <c r="N8758" s="12">
        <v>-58</v>
      </c>
      <c r="O8758" s="12">
        <v>341.2</v>
      </c>
    </row>
    <row r="8759" spans="1:15" x14ac:dyDescent="0.15">
      <c r="A8759" s="15">
        <f t="shared" si="136"/>
        <v>43919.999999978812</v>
      </c>
      <c r="B8759" s="13">
        <v>0</v>
      </c>
      <c r="C8759" s="12">
        <v>333.1</v>
      </c>
      <c r="D8759" s="12">
        <v>175.5</v>
      </c>
      <c r="E8759" s="12">
        <v>117.76840000000001</v>
      </c>
      <c r="F8759" s="12">
        <v>33.4</v>
      </c>
      <c r="G8759" s="12">
        <v>9</v>
      </c>
      <c r="H8759" s="12">
        <v>45.4</v>
      </c>
      <c r="I8759" s="12">
        <v>0</v>
      </c>
      <c r="J8759" s="12">
        <v>0</v>
      </c>
      <c r="K8759" s="12">
        <v>5.7316000000000003</v>
      </c>
      <c r="L8759" s="12">
        <v>0</v>
      </c>
      <c r="M8759" s="12">
        <v>4.3</v>
      </c>
      <c r="N8759" s="12">
        <v>-58</v>
      </c>
      <c r="O8759" s="12">
        <v>333.1</v>
      </c>
    </row>
    <row r="8760" spans="1:15" x14ac:dyDescent="0.15">
      <c r="A8760" s="15">
        <f t="shared" si="136"/>
        <v>43920.041666645477</v>
      </c>
      <c r="B8760" s="13">
        <v>4.1666666666666664E-2</v>
      </c>
      <c r="C8760" s="12">
        <v>343.6</v>
      </c>
      <c r="D8760" s="12">
        <v>175.5</v>
      </c>
      <c r="E8760" s="12">
        <v>116.12660000000001</v>
      </c>
      <c r="F8760" s="12">
        <v>44.9</v>
      </c>
      <c r="G8760" s="12">
        <v>9</v>
      </c>
      <c r="H8760" s="12">
        <v>45.4</v>
      </c>
      <c r="I8760" s="12">
        <v>0</v>
      </c>
      <c r="J8760" s="12">
        <v>0</v>
      </c>
      <c r="K8760" s="12">
        <v>6.3733999999999993</v>
      </c>
      <c r="L8760" s="12">
        <v>0</v>
      </c>
      <c r="M8760" s="12">
        <v>4.3</v>
      </c>
      <c r="N8760" s="12">
        <v>-58</v>
      </c>
      <c r="O8760" s="12">
        <v>343.6</v>
      </c>
    </row>
    <row r="8761" spans="1:15" x14ac:dyDescent="0.15">
      <c r="A8761" s="15">
        <f t="shared" si="136"/>
        <v>43920.083333312141</v>
      </c>
      <c r="B8761" s="13">
        <v>8.3333333333333329E-2</v>
      </c>
      <c r="C8761" s="12">
        <v>358.3</v>
      </c>
      <c r="D8761" s="12">
        <v>175.5</v>
      </c>
      <c r="E8761" s="12">
        <v>118.3065</v>
      </c>
      <c r="F8761" s="12">
        <v>56.9</v>
      </c>
      <c r="G8761" s="12">
        <v>9</v>
      </c>
      <c r="H8761" s="12">
        <v>45.4</v>
      </c>
      <c r="I8761" s="12">
        <v>0</v>
      </c>
      <c r="J8761" s="12">
        <v>0</v>
      </c>
      <c r="K8761" s="12">
        <v>6.8935000000000004</v>
      </c>
      <c r="L8761" s="12">
        <v>0</v>
      </c>
      <c r="M8761" s="12">
        <v>4.3</v>
      </c>
      <c r="N8761" s="12">
        <v>-58</v>
      </c>
      <c r="O8761" s="12">
        <v>358.3</v>
      </c>
    </row>
    <row r="8762" spans="1:15" x14ac:dyDescent="0.15">
      <c r="A8762" s="15">
        <f t="shared" si="136"/>
        <v>43920.124999978805</v>
      </c>
      <c r="B8762" s="13">
        <v>0.125</v>
      </c>
      <c r="C8762" s="12">
        <v>369.5</v>
      </c>
      <c r="D8762" s="12">
        <v>175.5</v>
      </c>
      <c r="E8762" s="12">
        <v>118.45149999999998</v>
      </c>
      <c r="F8762" s="12">
        <v>67.7</v>
      </c>
      <c r="G8762" s="12">
        <v>9</v>
      </c>
      <c r="H8762" s="12">
        <v>45.4</v>
      </c>
      <c r="I8762" s="12">
        <v>0</v>
      </c>
      <c r="J8762" s="12">
        <v>0</v>
      </c>
      <c r="K8762" s="12">
        <v>7.1485000000000003</v>
      </c>
      <c r="L8762" s="12">
        <v>0</v>
      </c>
      <c r="M8762" s="12">
        <v>4.3</v>
      </c>
      <c r="N8762" s="12">
        <v>-58</v>
      </c>
      <c r="O8762" s="12">
        <v>369.49999999999989</v>
      </c>
    </row>
    <row r="8763" spans="1:15" x14ac:dyDescent="0.15">
      <c r="A8763" s="15">
        <f t="shared" si="136"/>
        <v>43920.166666645469</v>
      </c>
      <c r="B8763" s="13">
        <v>0.16666666666666666</v>
      </c>
      <c r="C8763" s="12">
        <v>377</v>
      </c>
      <c r="D8763" s="12">
        <v>175.5</v>
      </c>
      <c r="E8763" s="12">
        <v>118.58449999999998</v>
      </c>
      <c r="F8763" s="12">
        <v>74.599999999999994</v>
      </c>
      <c r="G8763" s="12">
        <v>9</v>
      </c>
      <c r="H8763" s="12">
        <v>45.4</v>
      </c>
      <c r="I8763" s="12">
        <v>0</v>
      </c>
      <c r="J8763" s="12">
        <v>0</v>
      </c>
      <c r="K8763" s="12">
        <v>7.6154999999999999</v>
      </c>
      <c r="L8763" s="12">
        <v>0</v>
      </c>
      <c r="M8763" s="12">
        <v>4.3</v>
      </c>
      <c r="N8763" s="12">
        <v>-58</v>
      </c>
      <c r="O8763" s="12">
        <v>376.99999999999989</v>
      </c>
    </row>
    <row r="8764" spans="1:15" x14ac:dyDescent="0.15">
      <c r="A8764" s="15">
        <f t="shared" si="136"/>
        <v>43920.208333312134</v>
      </c>
      <c r="B8764" s="13">
        <v>0.20833333333333334</v>
      </c>
      <c r="C8764" s="12">
        <v>373.8</v>
      </c>
      <c r="D8764" s="12">
        <v>175.5</v>
      </c>
      <c r="E8764" s="12">
        <v>118.58129999999997</v>
      </c>
      <c r="F8764" s="12">
        <v>67.599999999999994</v>
      </c>
      <c r="G8764" s="12">
        <v>9</v>
      </c>
      <c r="H8764" s="12">
        <v>45.4</v>
      </c>
      <c r="I8764" s="12">
        <v>2.7907000000000002</v>
      </c>
      <c r="J8764" s="12">
        <v>0</v>
      </c>
      <c r="K8764" s="12">
        <v>8.6280000000000001</v>
      </c>
      <c r="L8764" s="12">
        <v>0</v>
      </c>
      <c r="M8764" s="12">
        <v>4.3</v>
      </c>
      <c r="N8764" s="12">
        <v>-58</v>
      </c>
      <c r="O8764" s="12">
        <v>373.8</v>
      </c>
    </row>
    <row r="8765" spans="1:15" x14ac:dyDescent="0.15">
      <c r="A8765" s="15">
        <f t="shared" si="136"/>
        <v>43920.249999978798</v>
      </c>
      <c r="B8765" s="13">
        <v>0.25</v>
      </c>
      <c r="C8765" s="12">
        <v>358.7</v>
      </c>
      <c r="D8765" s="12">
        <v>175.5</v>
      </c>
      <c r="E8765" s="12">
        <v>102.78849999999997</v>
      </c>
      <c r="F8765" s="12">
        <v>55.6</v>
      </c>
      <c r="G8765" s="12">
        <v>9</v>
      </c>
      <c r="H8765" s="12">
        <v>45.4</v>
      </c>
      <c r="I8765" s="12">
        <v>19.2851</v>
      </c>
      <c r="J8765" s="12">
        <v>0</v>
      </c>
      <c r="K8765" s="12">
        <v>9.1264000000000003</v>
      </c>
      <c r="L8765" s="12">
        <v>0</v>
      </c>
      <c r="M8765" s="12">
        <v>0</v>
      </c>
      <c r="N8765" s="12">
        <v>-58</v>
      </c>
      <c r="O8765" s="12">
        <v>358.7</v>
      </c>
    </row>
    <row r="8766" spans="1:15" x14ac:dyDescent="0.15">
      <c r="A8766" s="15">
        <f t="shared" si="136"/>
        <v>43920.291666645462</v>
      </c>
      <c r="B8766" s="13">
        <v>0.29166666666666669</v>
      </c>
      <c r="C8766" s="12">
        <v>347.5</v>
      </c>
      <c r="D8766" s="12">
        <v>175.5</v>
      </c>
      <c r="E8766" s="12">
        <v>90.735900000000044</v>
      </c>
      <c r="F8766" s="12">
        <v>27.2</v>
      </c>
      <c r="G8766" s="12">
        <v>9</v>
      </c>
      <c r="H8766" s="12">
        <v>45.4</v>
      </c>
      <c r="I8766" s="12">
        <v>47.724899999999998</v>
      </c>
      <c r="J8766" s="12">
        <v>0</v>
      </c>
      <c r="K8766" s="12">
        <v>9.9391999999999996</v>
      </c>
      <c r="L8766" s="12">
        <v>0</v>
      </c>
      <c r="M8766" s="12">
        <v>0</v>
      </c>
      <c r="N8766" s="12">
        <v>-58</v>
      </c>
      <c r="O8766" s="12">
        <v>347.5</v>
      </c>
    </row>
    <row r="8767" spans="1:15" x14ac:dyDescent="0.15">
      <c r="A8767" s="15">
        <f t="shared" si="136"/>
        <v>43920.333333312126</v>
      </c>
      <c r="B8767" s="13">
        <v>0.33333333333333331</v>
      </c>
      <c r="C8767" s="12">
        <v>363.2</v>
      </c>
      <c r="D8767" s="12">
        <v>175.5</v>
      </c>
      <c r="E8767" s="12">
        <v>81.311000000000007</v>
      </c>
      <c r="F8767" s="12">
        <v>27.2</v>
      </c>
      <c r="G8767" s="12">
        <v>9</v>
      </c>
      <c r="H8767" s="12">
        <v>45.4</v>
      </c>
      <c r="I8767" s="12">
        <v>72.658199999999994</v>
      </c>
      <c r="J8767" s="12">
        <v>0</v>
      </c>
      <c r="K8767" s="12">
        <v>10.130799999999999</v>
      </c>
      <c r="L8767" s="12">
        <v>0</v>
      </c>
      <c r="M8767" s="12">
        <v>0</v>
      </c>
      <c r="N8767" s="12">
        <v>-58</v>
      </c>
      <c r="O8767" s="12">
        <v>363.2</v>
      </c>
    </row>
    <row r="8768" spans="1:15" x14ac:dyDescent="0.15">
      <c r="A8768" s="15">
        <f t="shared" si="136"/>
        <v>43920.374999978791</v>
      </c>
      <c r="B8768" s="13">
        <v>0.375</v>
      </c>
      <c r="C8768" s="12">
        <v>375.8</v>
      </c>
      <c r="D8768" s="12">
        <v>175.5</v>
      </c>
      <c r="E8768" s="12">
        <v>79.415199999999999</v>
      </c>
      <c r="F8768" s="12">
        <v>27.2</v>
      </c>
      <c r="G8768" s="12">
        <v>9</v>
      </c>
      <c r="H8768" s="12">
        <v>45.4</v>
      </c>
      <c r="I8768" s="12">
        <v>89.511499999999984</v>
      </c>
      <c r="J8768" s="12">
        <v>0</v>
      </c>
      <c r="K8768" s="12">
        <v>10.773300000000001</v>
      </c>
      <c r="L8768" s="12">
        <v>0</v>
      </c>
      <c r="M8768" s="12">
        <v>-3</v>
      </c>
      <c r="N8768" s="12">
        <v>-58</v>
      </c>
      <c r="O8768" s="12">
        <v>375.8</v>
      </c>
    </row>
    <row r="8769" spans="1:15" x14ac:dyDescent="0.15">
      <c r="A8769" s="15">
        <f t="shared" si="136"/>
        <v>43920.416666645455</v>
      </c>
      <c r="B8769" s="13">
        <v>0.41666666666666669</v>
      </c>
      <c r="C8769" s="12">
        <v>375.2</v>
      </c>
      <c r="D8769" s="12">
        <v>175.5</v>
      </c>
      <c r="E8769" s="12">
        <v>79.470800000000011</v>
      </c>
      <c r="F8769" s="12">
        <v>27.2</v>
      </c>
      <c r="G8769" s="12">
        <v>9</v>
      </c>
      <c r="H8769" s="12">
        <v>45.4</v>
      </c>
      <c r="I8769" s="12">
        <v>98.565900000000013</v>
      </c>
      <c r="J8769" s="12">
        <v>0</v>
      </c>
      <c r="K8769" s="12">
        <v>11.0633</v>
      </c>
      <c r="L8769" s="12">
        <v>0</v>
      </c>
      <c r="M8769" s="12">
        <v>-13</v>
      </c>
      <c r="N8769" s="12">
        <v>-58</v>
      </c>
      <c r="O8769" s="12">
        <v>375.2</v>
      </c>
    </row>
    <row r="8770" spans="1:15" x14ac:dyDescent="0.15">
      <c r="A8770" s="15">
        <f t="shared" si="136"/>
        <v>43920.458333312119</v>
      </c>
      <c r="B8770" s="13">
        <v>0.45833333333333331</v>
      </c>
      <c r="C8770" s="12">
        <v>373.2</v>
      </c>
      <c r="D8770" s="12">
        <v>175.5</v>
      </c>
      <c r="E8770" s="12">
        <v>79.492699999999971</v>
      </c>
      <c r="F8770" s="12">
        <v>27.2</v>
      </c>
      <c r="G8770" s="12">
        <v>9</v>
      </c>
      <c r="H8770" s="12">
        <v>45.4</v>
      </c>
      <c r="I8770" s="12">
        <v>101.2822</v>
      </c>
      <c r="J8770" s="12">
        <v>0</v>
      </c>
      <c r="K8770" s="12">
        <v>12.925099999999997</v>
      </c>
      <c r="L8770" s="12">
        <v>0</v>
      </c>
      <c r="M8770" s="12">
        <v>-19.600000000000001</v>
      </c>
      <c r="N8770" s="12">
        <v>-58</v>
      </c>
      <c r="O8770" s="12">
        <v>373.2</v>
      </c>
    </row>
    <row r="8771" spans="1:15" x14ac:dyDescent="0.15">
      <c r="A8771" s="15">
        <f t="shared" si="136"/>
        <v>43920.499999978783</v>
      </c>
      <c r="B8771" s="13">
        <v>0.5</v>
      </c>
      <c r="C8771" s="12">
        <v>346.5</v>
      </c>
      <c r="D8771" s="12">
        <v>175.5</v>
      </c>
      <c r="E8771" s="12">
        <v>78.862600000000015</v>
      </c>
      <c r="F8771" s="12">
        <v>27.2</v>
      </c>
      <c r="G8771" s="12">
        <v>9</v>
      </c>
      <c r="H8771" s="12">
        <v>45.4</v>
      </c>
      <c r="I8771" s="12">
        <v>98.428799999999995</v>
      </c>
      <c r="J8771" s="12">
        <v>0</v>
      </c>
      <c r="K8771" s="12">
        <v>12.208600000000001</v>
      </c>
      <c r="L8771" s="12">
        <v>0</v>
      </c>
      <c r="M8771" s="12">
        <v>-42.1</v>
      </c>
      <c r="N8771" s="12">
        <v>-58</v>
      </c>
      <c r="O8771" s="12">
        <v>346.50000000000011</v>
      </c>
    </row>
    <row r="8772" spans="1:15" x14ac:dyDescent="0.15">
      <c r="A8772" s="15">
        <f t="shared" si="136"/>
        <v>43920.541666645448</v>
      </c>
      <c r="B8772" s="13">
        <v>0.54166666666666663</v>
      </c>
      <c r="C8772" s="12">
        <v>352.7</v>
      </c>
      <c r="D8772" s="12">
        <v>175.5</v>
      </c>
      <c r="E8772" s="12">
        <v>79.091499999999996</v>
      </c>
      <c r="F8772" s="12">
        <v>27.2</v>
      </c>
      <c r="G8772" s="12">
        <v>9</v>
      </c>
      <c r="H8772" s="12">
        <v>45.4</v>
      </c>
      <c r="I8772" s="12">
        <v>89.642800000000008</v>
      </c>
      <c r="J8772" s="12">
        <v>0</v>
      </c>
      <c r="K8772" s="12">
        <v>12.3657</v>
      </c>
      <c r="L8772" s="12">
        <v>0</v>
      </c>
      <c r="M8772" s="12">
        <v>-27.5</v>
      </c>
      <c r="N8772" s="12">
        <v>-58</v>
      </c>
      <c r="O8772" s="12">
        <v>352.7</v>
      </c>
    </row>
    <row r="8773" spans="1:15" x14ac:dyDescent="0.15">
      <c r="A8773" s="15">
        <f t="shared" si="136"/>
        <v>43920.583333312112</v>
      </c>
      <c r="B8773" s="13">
        <v>0.58333333333333337</v>
      </c>
      <c r="C8773" s="12">
        <v>345.1</v>
      </c>
      <c r="D8773" s="12">
        <v>175.5</v>
      </c>
      <c r="E8773" s="12">
        <v>78.892999999999986</v>
      </c>
      <c r="F8773" s="12">
        <v>27.2</v>
      </c>
      <c r="G8773" s="12">
        <v>9</v>
      </c>
      <c r="H8773" s="12">
        <v>45.4</v>
      </c>
      <c r="I8773" s="12">
        <v>74.323700000000002</v>
      </c>
      <c r="J8773" s="12">
        <v>0</v>
      </c>
      <c r="K8773" s="12">
        <v>12.3833</v>
      </c>
      <c r="L8773" s="12">
        <v>0</v>
      </c>
      <c r="M8773" s="12">
        <v>-19.600000000000001</v>
      </c>
      <c r="N8773" s="12">
        <v>-58</v>
      </c>
      <c r="O8773" s="12">
        <v>345.09999999999991</v>
      </c>
    </row>
    <row r="8774" spans="1:15" x14ac:dyDescent="0.15">
      <c r="A8774" s="15">
        <f t="shared" si="136"/>
        <v>43920.624999978776</v>
      </c>
      <c r="B8774" s="13">
        <v>0.625</v>
      </c>
      <c r="C8774" s="12">
        <v>347.4</v>
      </c>
      <c r="D8774" s="12">
        <v>175.5</v>
      </c>
      <c r="E8774" s="12">
        <v>81.728700000000032</v>
      </c>
      <c r="F8774" s="12">
        <v>27.2</v>
      </c>
      <c r="G8774" s="12">
        <v>9</v>
      </c>
      <c r="H8774" s="12">
        <v>45.4</v>
      </c>
      <c r="I8774" s="12">
        <v>52.317699999999988</v>
      </c>
      <c r="J8774" s="12">
        <v>0</v>
      </c>
      <c r="K8774" s="12">
        <v>14.2536</v>
      </c>
      <c r="L8774" s="12">
        <v>0</v>
      </c>
      <c r="M8774" s="12">
        <v>0</v>
      </c>
      <c r="N8774" s="12">
        <v>-58</v>
      </c>
      <c r="O8774" s="12">
        <v>347.4</v>
      </c>
    </row>
    <row r="8775" spans="1:15" x14ac:dyDescent="0.15">
      <c r="A8775" s="15">
        <f t="shared" si="136"/>
        <v>43920.66666664544</v>
      </c>
      <c r="B8775" s="13">
        <v>0.66666666666666663</v>
      </c>
      <c r="C8775" s="12">
        <v>360.7</v>
      </c>
      <c r="D8775" s="12">
        <v>175.5</v>
      </c>
      <c r="E8775" s="12">
        <v>109.34249999999997</v>
      </c>
      <c r="F8775" s="12">
        <v>40.5</v>
      </c>
      <c r="G8775" s="12">
        <v>9</v>
      </c>
      <c r="H8775" s="12">
        <v>45.4</v>
      </c>
      <c r="I8775" s="12">
        <v>25.024000000000004</v>
      </c>
      <c r="J8775" s="12">
        <v>0</v>
      </c>
      <c r="K8775" s="12">
        <v>13.9335</v>
      </c>
      <c r="L8775" s="12">
        <v>0</v>
      </c>
      <c r="M8775" s="12">
        <v>0</v>
      </c>
      <c r="N8775" s="12">
        <v>-58</v>
      </c>
      <c r="O8775" s="12">
        <v>360.7</v>
      </c>
    </row>
    <row r="8776" spans="1:15" x14ac:dyDescent="0.15">
      <c r="A8776" s="15">
        <f t="shared" si="136"/>
        <v>43920.708333312105</v>
      </c>
      <c r="B8776" s="13">
        <v>0.70833333333333337</v>
      </c>
      <c r="C8776" s="12">
        <v>365.3</v>
      </c>
      <c r="D8776" s="12">
        <v>175.5</v>
      </c>
      <c r="E8776" s="12">
        <v>107.5574</v>
      </c>
      <c r="F8776" s="12">
        <v>67.599999999999994</v>
      </c>
      <c r="G8776" s="12">
        <v>9</v>
      </c>
      <c r="H8776" s="12">
        <v>45.4</v>
      </c>
      <c r="I8776" s="12">
        <v>5.0419999999999998</v>
      </c>
      <c r="J8776" s="12">
        <v>0</v>
      </c>
      <c r="K8776" s="12">
        <v>13.2006</v>
      </c>
      <c r="L8776" s="12">
        <v>0</v>
      </c>
      <c r="M8776" s="12">
        <v>0</v>
      </c>
      <c r="N8776" s="12">
        <v>-58</v>
      </c>
      <c r="O8776" s="12">
        <v>365.3</v>
      </c>
    </row>
    <row r="8777" spans="1:15" x14ac:dyDescent="0.15">
      <c r="A8777" s="15">
        <f t="shared" si="136"/>
        <v>43920.749999978769</v>
      </c>
      <c r="B8777" s="13">
        <v>0.75</v>
      </c>
      <c r="C8777" s="12">
        <v>388.1</v>
      </c>
      <c r="D8777" s="12">
        <v>175.5</v>
      </c>
      <c r="E8777" s="12">
        <v>120.30500000000002</v>
      </c>
      <c r="F8777" s="12">
        <v>80.099999999999994</v>
      </c>
      <c r="G8777" s="12">
        <v>9</v>
      </c>
      <c r="H8777" s="12">
        <v>45.4</v>
      </c>
      <c r="I8777" s="12">
        <v>0</v>
      </c>
      <c r="J8777" s="12">
        <v>0</v>
      </c>
      <c r="K8777" s="12">
        <v>11.495000000000001</v>
      </c>
      <c r="L8777" s="12">
        <v>0</v>
      </c>
      <c r="M8777" s="12">
        <v>4.3</v>
      </c>
      <c r="N8777" s="12">
        <v>-58</v>
      </c>
      <c r="O8777" s="12">
        <v>388.1</v>
      </c>
    </row>
    <row r="8778" spans="1:15" x14ac:dyDescent="0.15">
      <c r="A8778" s="15">
        <f t="shared" si="136"/>
        <v>43920.791666645433</v>
      </c>
      <c r="B8778" s="13">
        <v>0.79166666666666663</v>
      </c>
      <c r="C8778" s="12">
        <v>379.6</v>
      </c>
      <c r="D8778" s="12">
        <v>175.5</v>
      </c>
      <c r="E8778" s="12">
        <v>118.6942</v>
      </c>
      <c r="F8778" s="12">
        <v>73.7</v>
      </c>
      <c r="G8778" s="12">
        <v>9</v>
      </c>
      <c r="H8778" s="12">
        <v>45.4</v>
      </c>
      <c r="I8778" s="12">
        <v>0</v>
      </c>
      <c r="J8778" s="12">
        <v>0</v>
      </c>
      <c r="K8778" s="12">
        <v>11.005800000000001</v>
      </c>
      <c r="L8778" s="12">
        <v>0</v>
      </c>
      <c r="M8778" s="12">
        <v>4.3</v>
      </c>
      <c r="N8778" s="12">
        <v>-58</v>
      </c>
      <c r="O8778" s="12">
        <v>379.6</v>
      </c>
    </row>
    <row r="8779" spans="1:15" x14ac:dyDescent="0.15">
      <c r="A8779" s="15">
        <f t="shared" si="136"/>
        <v>43920.833333312097</v>
      </c>
      <c r="B8779" s="13">
        <v>0.83333333333333337</v>
      </c>
      <c r="C8779" s="12">
        <v>365.2</v>
      </c>
      <c r="D8779" s="12">
        <v>175.5</v>
      </c>
      <c r="E8779" s="12">
        <v>114.92269999999999</v>
      </c>
      <c r="F8779" s="12">
        <v>62.2</v>
      </c>
      <c r="G8779" s="12">
        <v>9</v>
      </c>
      <c r="H8779" s="12">
        <v>45.4</v>
      </c>
      <c r="I8779" s="12">
        <v>0</v>
      </c>
      <c r="J8779" s="12">
        <v>0</v>
      </c>
      <c r="K8779" s="12">
        <v>11.8773</v>
      </c>
      <c r="L8779" s="12">
        <v>0</v>
      </c>
      <c r="M8779" s="12">
        <v>4.3</v>
      </c>
      <c r="N8779" s="12">
        <v>-58</v>
      </c>
      <c r="O8779" s="12">
        <v>365.2</v>
      </c>
    </row>
    <row r="8780" spans="1:15" x14ac:dyDescent="0.15">
      <c r="A8780" s="15">
        <f t="shared" si="136"/>
        <v>43920.874999978761</v>
      </c>
      <c r="B8780" s="13">
        <v>0.875</v>
      </c>
      <c r="C8780" s="12">
        <v>348.4</v>
      </c>
      <c r="D8780" s="12">
        <v>175.5</v>
      </c>
      <c r="E8780" s="12">
        <v>117.94479999999999</v>
      </c>
      <c r="F8780" s="12">
        <v>47.2</v>
      </c>
      <c r="G8780" s="12">
        <v>9</v>
      </c>
      <c r="H8780" s="12">
        <v>45.4</v>
      </c>
      <c r="I8780" s="12">
        <v>0</v>
      </c>
      <c r="J8780" s="12">
        <v>0</v>
      </c>
      <c r="K8780" s="12">
        <v>11.3552</v>
      </c>
      <c r="L8780" s="12">
        <v>0</v>
      </c>
      <c r="M8780" s="12">
        <v>0</v>
      </c>
      <c r="N8780" s="12">
        <v>-58</v>
      </c>
      <c r="O8780" s="12">
        <v>348.4</v>
      </c>
    </row>
    <row r="8781" spans="1:15" x14ac:dyDescent="0.15">
      <c r="A8781" s="15">
        <f t="shared" si="136"/>
        <v>43920.916666645426</v>
      </c>
      <c r="B8781" s="13">
        <v>0.91666666666666663</v>
      </c>
      <c r="C8781" s="12">
        <v>328.8</v>
      </c>
      <c r="D8781" s="12">
        <v>175.5</v>
      </c>
      <c r="E8781" s="12">
        <v>114.7038</v>
      </c>
      <c r="F8781" s="12">
        <v>31.7</v>
      </c>
      <c r="G8781" s="12">
        <v>9</v>
      </c>
      <c r="H8781" s="12">
        <v>45.4</v>
      </c>
      <c r="I8781" s="12">
        <v>0</v>
      </c>
      <c r="J8781" s="12">
        <v>0</v>
      </c>
      <c r="K8781" s="12">
        <v>10.4962</v>
      </c>
      <c r="L8781" s="12">
        <v>0</v>
      </c>
      <c r="M8781" s="12">
        <v>0</v>
      </c>
      <c r="N8781" s="12">
        <v>-58</v>
      </c>
      <c r="O8781" s="12">
        <v>328.8</v>
      </c>
    </row>
    <row r="8782" spans="1:15" x14ac:dyDescent="0.15">
      <c r="A8782" s="15">
        <f t="shared" si="136"/>
        <v>43920.95833331209</v>
      </c>
      <c r="B8782" s="13">
        <v>0.95833333333333337</v>
      </c>
      <c r="C8782" s="12">
        <v>335.1</v>
      </c>
      <c r="D8782" s="12">
        <v>175.5</v>
      </c>
      <c r="E8782" s="12">
        <v>120.60059999999999</v>
      </c>
      <c r="F8782" s="12">
        <v>33.200000000000003</v>
      </c>
      <c r="G8782" s="12">
        <v>9</v>
      </c>
      <c r="H8782" s="12">
        <v>45.4</v>
      </c>
      <c r="I8782" s="12">
        <v>0</v>
      </c>
      <c r="J8782" s="12">
        <v>0</v>
      </c>
      <c r="K8782" s="12">
        <v>10.099399999999999</v>
      </c>
      <c r="L8782" s="12">
        <v>0</v>
      </c>
      <c r="M8782" s="12">
        <v>-0.7</v>
      </c>
      <c r="N8782" s="12">
        <v>-58</v>
      </c>
      <c r="O8782" s="12">
        <v>335.1</v>
      </c>
    </row>
    <row r="8783" spans="1:15" x14ac:dyDescent="0.15">
      <c r="A8783" s="15">
        <f t="shared" si="136"/>
        <v>43920.999999978754</v>
      </c>
      <c r="B8783" s="13">
        <v>0</v>
      </c>
      <c r="C8783" s="12">
        <v>330.6</v>
      </c>
      <c r="D8783" s="12">
        <v>175.5</v>
      </c>
      <c r="E8783" s="12">
        <v>92.209400000000002</v>
      </c>
      <c r="F8783" s="12">
        <v>39.1</v>
      </c>
      <c r="G8783" s="12">
        <v>9</v>
      </c>
      <c r="H8783" s="12">
        <v>45.4</v>
      </c>
      <c r="I8783" s="12">
        <v>0</v>
      </c>
      <c r="J8783" s="12">
        <v>0</v>
      </c>
      <c r="K8783" s="12">
        <v>9.7906000000000013</v>
      </c>
      <c r="L8783" s="12">
        <v>0</v>
      </c>
      <c r="M8783" s="12">
        <v>17.600000000000001</v>
      </c>
      <c r="N8783" s="12">
        <v>-58</v>
      </c>
      <c r="O8783" s="12">
        <v>330.6</v>
      </c>
    </row>
    <row r="8784" spans="1:15" x14ac:dyDescent="0.15">
      <c r="A8784" s="15">
        <f t="shared" si="136"/>
        <v>43921.041666645418</v>
      </c>
      <c r="B8784" s="11">
        <v>4.1666666666666664E-2</v>
      </c>
      <c r="C8784" s="12">
        <v>343.4</v>
      </c>
      <c r="D8784" s="12">
        <v>175.5</v>
      </c>
      <c r="E8784" s="12">
        <v>91.397400000000019</v>
      </c>
      <c r="F8784" s="12">
        <v>51.6</v>
      </c>
      <c r="G8784" s="12">
        <v>9</v>
      </c>
      <c r="H8784" s="12">
        <v>45.4</v>
      </c>
      <c r="I8784" s="12">
        <v>0</v>
      </c>
      <c r="J8784" s="12">
        <v>0</v>
      </c>
      <c r="K8784" s="12">
        <v>11.4026</v>
      </c>
      <c r="L8784" s="12">
        <v>0</v>
      </c>
      <c r="M8784" s="12">
        <v>17.100000000000001</v>
      </c>
      <c r="N8784" s="12">
        <v>-58</v>
      </c>
      <c r="O8784" s="12">
        <v>343.4</v>
      </c>
    </row>
    <row r="8785" spans="1:15" x14ac:dyDescent="0.15">
      <c r="A8785" s="15">
        <f t="shared" si="136"/>
        <v>43921.083333312083</v>
      </c>
      <c r="B8785" s="11">
        <v>8.3333333333333329E-2</v>
      </c>
      <c r="C8785" s="12">
        <v>357</v>
      </c>
      <c r="D8785" s="12">
        <v>175.5</v>
      </c>
      <c r="E8785" s="12">
        <v>93.057999999999993</v>
      </c>
      <c r="F8785" s="12">
        <v>63.3</v>
      </c>
      <c r="G8785" s="12">
        <v>9</v>
      </c>
      <c r="H8785" s="12">
        <v>45.4</v>
      </c>
      <c r="I8785" s="12">
        <v>0</v>
      </c>
      <c r="J8785" s="12">
        <v>0</v>
      </c>
      <c r="K8785" s="12">
        <v>10.542</v>
      </c>
      <c r="L8785" s="12">
        <v>0</v>
      </c>
      <c r="M8785" s="12">
        <v>18.2</v>
      </c>
      <c r="N8785" s="12">
        <v>-58</v>
      </c>
      <c r="O8785" s="12">
        <v>357</v>
      </c>
    </row>
    <row r="8786" spans="1:15" x14ac:dyDescent="0.15">
      <c r="A8786" s="15">
        <f t="shared" si="136"/>
        <v>43921.124999978747</v>
      </c>
      <c r="B8786" s="13">
        <v>0.125</v>
      </c>
      <c r="C8786" s="12">
        <v>362.9</v>
      </c>
      <c r="D8786" s="12">
        <v>175.5</v>
      </c>
      <c r="E8786" s="12">
        <v>91.739499999999992</v>
      </c>
      <c r="F8786" s="12">
        <v>72.3</v>
      </c>
      <c r="G8786" s="12">
        <v>9</v>
      </c>
      <c r="H8786" s="12">
        <v>45.4</v>
      </c>
      <c r="I8786" s="12">
        <v>0</v>
      </c>
      <c r="J8786" s="12">
        <v>0</v>
      </c>
      <c r="K8786" s="12">
        <v>9.3605</v>
      </c>
      <c r="L8786" s="12">
        <v>0</v>
      </c>
      <c r="M8786" s="12">
        <v>17.600000000000001</v>
      </c>
      <c r="N8786" s="12">
        <v>-58</v>
      </c>
      <c r="O8786" s="12">
        <v>362.9</v>
      </c>
    </row>
    <row r="8787" spans="1:15" x14ac:dyDescent="0.15">
      <c r="A8787" s="15">
        <f t="shared" si="136"/>
        <v>43921.166666645411</v>
      </c>
      <c r="B8787" s="13">
        <v>0.16666666666666666</v>
      </c>
      <c r="C8787" s="12">
        <v>370.6</v>
      </c>
      <c r="D8787" s="12">
        <v>175.5</v>
      </c>
      <c r="E8787" s="12">
        <v>92.463999999999984</v>
      </c>
      <c r="F8787" s="12">
        <v>79.5</v>
      </c>
      <c r="G8787" s="12">
        <v>9</v>
      </c>
      <c r="H8787" s="12">
        <v>45.4</v>
      </c>
      <c r="I8787" s="12">
        <v>0</v>
      </c>
      <c r="J8787" s="12">
        <v>0</v>
      </c>
      <c r="K8787" s="12">
        <v>9.1359999999999992</v>
      </c>
      <c r="L8787" s="12">
        <v>0</v>
      </c>
      <c r="M8787" s="12">
        <v>17.600000000000001</v>
      </c>
      <c r="N8787" s="12">
        <v>-58</v>
      </c>
      <c r="O8787" s="12">
        <v>370.6</v>
      </c>
    </row>
    <row r="8788" spans="1:15" x14ac:dyDescent="0.15">
      <c r="A8788" s="15">
        <f t="shared" si="136"/>
        <v>43921.208333312075</v>
      </c>
      <c r="B8788" s="13">
        <v>0.20833333333333334</v>
      </c>
      <c r="C8788" s="12">
        <v>366.2</v>
      </c>
      <c r="D8788" s="12">
        <v>175.5</v>
      </c>
      <c r="E8788" s="12">
        <v>92.421300000000016</v>
      </c>
      <c r="F8788" s="12">
        <v>72.400000000000006</v>
      </c>
      <c r="G8788" s="12">
        <v>9</v>
      </c>
      <c r="H8788" s="12">
        <v>45.4</v>
      </c>
      <c r="I8788" s="12">
        <v>2.8679999999999999</v>
      </c>
      <c r="J8788" s="12">
        <v>0</v>
      </c>
      <c r="K8788" s="12">
        <v>9.0106999999999999</v>
      </c>
      <c r="L8788" s="12">
        <v>0</v>
      </c>
      <c r="M8788" s="12">
        <v>17.600000000000001</v>
      </c>
      <c r="N8788" s="12">
        <v>-58</v>
      </c>
      <c r="O8788" s="12">
        <v>366.2</v>
      </c>
    </row>
    <row r="8789" spans="1:15" x14ac:dyDescent="0.15">
      <c r="A8789" s="15">
        <f t="shared" si="136"/>
        <v>43921.24999997874</v>
      </c>
      <c r="B8789" s="13">
        <v>0.25</v>
      </c>
      <c r="C8789" s="12">
        <v>347.9</v>
      </c>
      <c r="D8789" s="12">
        <v>175.5</v>
      </c>
      <c r="E8789" s="12">
        <v>87.143400000000014</v>
      </c>
      <c r="F8789" s="12">
        <v>60.7</v>
      </c>
      <c r="G8789" s="12">
        <v>9</v>
      </c>
      <c r="H8789" s="12">
        <v>45.4</v>
      </c>
      <c r="I8789" s="12">
        <v>18.453500000000002</v>
      </c>
      <c r="J8789" s="12">
        <v>0</v>
      </c>
      <c r="K8789" s="12">
        <v>9.7031000000000009</v>
      </c>
      <c r="L8789" s="12">
        <v>0</v>
      </c>
      <c r="M8789" s="12">
        <v>0</v>
      </c>
      <c r="N8789" s="12">
        <v>-58</v>
      </c>
      <c r="O8789" s="12">
        <v>347.9</v>
      </c>
    </row>
    <row r="8790" spans="1:15" x14ac:dyDescent="0.15">
      <c r="A8790" s="15">
        <f t="shared" si="136"/>
        <v>43921.291666645404</v>
      </c>
      <c r="B8790" s="13">
        <v>0.29166666666666669</v>
      </c>
      <c r="C8790" s="12">
        <v>331.2</v>
      </c>
      <c r="D8790" s="12">
        <v>175.5</v>
      </c>
      <c r="E8790" s="12">
        <v>78.400000000000006</v>
      </c>
      <c r="F8790" s="12">
        <v>32.299999999999997</v>
      </c>
      <c r="G8790" s="12">
        <v>9</v>
      </c>
      <c r="H8790" s="12">
        <v>45.4</v>
      </c>
      <c r="I8790" s="12">
        <v>44.8461</v>
      </c>
      <c r="J8790" s="12">
        <v>0</v>
      </c>
      <c r="K8790" s="12">
        <v>10.042800000000002</v>
      </c>
      <c r="L8790" s="12">
        <v>0</v>
      </c>
      <c r="M8790" s="12">
        <v>-1.3</v>
      </c>
      <c r="N8790" s="12">
        <v>-58</v>
      </c>
      <c r="O8790" s="12">
        <v>336.18889999999999</v>
      </c>
    </row>
    <row r="8791" spans="1:15" x14ac:dyDescent="0.15">
      <c r="A8791" s="15">
        <f t="shared" si="136"/>
        <v>43921.333333312068</v>
      </c>
      <c r="B8791" s="13">
        <v>0.33333333333333331</v>
      </c>
      <c r="C8791" s="12">
        <v>348.1</v>
      </c>
      <c r="D8791" s="12">
        <v>175.5</v>
      </c>
      <c r="E8791" s="12">
        <v>78.8</v>
      </c>
      <c r="F8791" s="12">
        <v>32.299999999999997</v>
      </c>
      <c r="G8791" s="12">
        <v>9</v>
      </c>
      <c r="H8791" s="12">
        <v>45.4</v>
      </c>
      <c r="I8791" s="12">
        <v>68.057100000000005</v>
      </c>
      <c r="J8791" s="12">
        <v>0</v>
      </c>
      <c r="K8791" s="12">
        <v>9.7523999999999997</v>
      </c>
      <c r="L8791" s="12">
        <v>0</v>
      </c>
      <c r="M8791" s="12">
        <v>-7.8</v>
      </c>
      <c r="N8791" s="12">
        <v>-58</v>
      </c>
      <c r="O8791" s="12">
        <v>353.0095</v>
      </c>
    </row>
    <row r="8792" spans="1:15" x14ac:dyDescent="0.15">
      <c r="A8792" s="15">
        <f t="shared" si="136"/>
        <v>43921.374999978732</v>
      </c>
      <c r="B8792" s="13">
        <v>0.375</v>
      </c>
      <c r="C8792" s="12">
        <v>357.5</v>
      </c>
      <c r="D8792" s="12">
        <v>175.5</v>
      </c>
      <c r="E8792" s="12">
        <v>79</v>
      </c>
      <c r="F8792" s="12">
        <v>32.299999999999997</v>
      </c>
      <c r="G8792" s="12">
        <v>9</v>
      </c>
      <c r="H8792" s="12">
        <v>45.4</v>
      </c>
      <c r="I8792" s="12">
        <v>83.343700000000013</v>
      </c>
      <c r="J8792" s="12">
        <v>0</v>
      </c>
      <c r="K8792" s="12">
        <v>10.086600000000001</v>
      </c>
      <c r="L8792" s="12">
        <v>0</v>
      </c>
      <c r="M8792" s="12">
        <v>-14.2</v>
      </c>
      <c r="N8792" s="12">
        <v>-58</v>
      </c>
      <c r="O8792" s="12">
        <v>362.43029999999999</v>
      </c>
    </row>
    <row r="8793" spans="1:15" x14ac:dyDescent="0.15">
      <c r="A8793" s="15">
        <f t="shared" ref="A8793:A8806" si="137">A8792+1/24</f>
        <v>43921.416666645397</v>
      </c>
      <c r="B8793" s="13">
        <v>0.41666666666666669</v>
      </c>
      <c r="C8793" s="12">
        <v>353.7</v>
      </c>
      <c r="D8793" s="12">
        <v>175.5</v>
      </c>
      <c r="E8793" s="12">
        <v>78.900000000000006</v>
      </c>
      <c r="F8793" s="12">
        <v>32.299999999999997</v>
      </c>
      <c r="G8793" s="12">
        <v>9</v>
      </c>
      <c r="H8793" s="12">
        <v>45.4</v>
      </c>
      <c r="I8793" s="12">
        <v>90.9572</v>
      </c>
      <c r="J8793" s="12">
        <v>0</v>
      </c>
      <c r="K8793" s="12">
        <v>10.725899999999999</v>
      </c>
      <c r="L8793" s="12">
        <v>0</v>
      </c>
      <c r="M8793" s="12">
        <v>-26.1</v>
      </c>
      <c r="N8793" s="12">
        <v>-58</v>
      </c>
      <c r="O8793" s="12">
        <v>358.68310000000002</v>
      </c>
    </row>
    <row r="8794" spans="1:15" x14ac:dyDescent="0.15">
      <c r="A8794" s="15">
        <f t="shared" si="137"/>
        <v>43921.458333312061</v>
      </c>
      <c r="B8794" s="13">
        <v>0.45833333333333331</v>
      </c>
      <c r="C8794" s="12">
        <v>350.3</v>
      </c>
      <c r="D8794" s="12">
        <v>175.5</v>
      </c>
      <c r="E8794" s="12">
        <v>78.8</v>
      </c>
      <c r="F8794" s="12">
        <v>32.299999999999997</v>
      </c>
      <c r="G8794" s="12">
        <v>9</v>
      </c>
      <c r="H8794" s="12">
        <v>45.4</v>
      </c>
      <c r="I8794" s="12">
        <v>87.693200000000004</v>
      </c>
      <c r="J8794" s="12">
        <v>0</v>
      </c>
      <c r="K8794" s="12">
        <v>11.394600000000001</v>
      </c>
      <c r="L8794" s="12">
        <v>0</v>
      </c>
      <c r="M8794" s="12">
        <v>-26.8</v>
      </c>
      <c r="N8794" s="12">
        <v>-58</v>
      </c>
      <c r="O8794" s="12">
        <v>355.28779999999995</v>
      </c>
    </row>
    <row r="8795" spans="1:15" x14ac:dyDescent="0.15">
      <c r="A8795" s="15">
        <f t="shared" si="137"/>
        <v>43921.499999978725</v>
      </c>
      <c r="B8795" s="13">
        <v>0.5</v>
      </c>
      <c r="C8795" s="12">
        <v>324.60000000000002</v>
      </c>
      <c r="D8795" s="12">
        <v>175.5</v>
      </c>
      <c r="E8795" s="12">
        <v>78.3</v>
      </c>
      <c r="F8795" s="12">
        <v>32.299999999999997</v>
      </c>
      <c r="G8795" s="12">
        <v>9</v>
      </c>
      <c r="H8795" s="12">
        <v>45.4</v>
      </c>
      <c r="I8795" s="12">
        <v>76.428899999999999</v>
      </c>
      <c r="J8795" s="12">
        <v>0</v>
      </c>
      <c r="K8795" s="12">
        <v>11.4613</v>
      </c>
      <c r="L8795" s="12">
        <v>0</v>
      </c>
      <c r="M8795" s="12">
        <v>-40.799999999999997</v>
      </c>
      <c r="N8795" s="12">
        <v>-58</v>
      </c>
      <c r="O8795" s="12">
        <v>329.59019999999998</v>
      </c>
    </row>
    <row r="8796" spans="1:15" x14ac:dyDescent="0.15">
      <c r="A8796" s="15">
        <f t="shared" si="137"/>
        <v>43921.541666645389</v>
      </c>
      <c r="B8796" s="13">
        <v>0.54166666666666663</v>
      </c>
      <c r="C8796" s="12">
        <v>328.5</v>
      </c>
      <c r="D8796" s="12">
        <v>175.5</v>
      </c>
      <c r="E8796" s="12">
        <v>78.400000000000006</v>
      </c>
      <c r="F8796" s="12">
        <v>32.799999999999997</v>
      </c>
      <c r="G8796" s="12">
        <v>9</v>
      </c>
      <c r="H8796" s="12">
        <v>45.4</v>
      </c>
      <c r="I8796" s="12">
        <v>62.733199999999997</v>
      </c>
      <c r="J8796" s="12">
        <v>0</v>
      </c>
      <c r="K8796" s="12">
        <v>11.2986</v>
      </c>
      <c r="L8796" s="12">
        <v>0</v>
      </c>
      <c r="M8796" s="12">
        <v>-23.7</v>
      </c>
      <c r="N8796" s="12">
        <v>-58</v>
      </c>
      <c r="O8796" s="12">
        <v>333.43180000000001</v>
      </c>
    </row>
    <row r="8797" spans="1:15" x14ac:dyDescent="0.15">
      <c r="A8797" s="15">
        <f t="shared" si="137"/>
        <v>43921.583333312054</v>
      </c>
      <c r="B8797" s="13">
        <v>0.58333333333333337</v>
      </c>
      <c r="C8797" s="12">
        <v>318.8</v>
      </c>
      <c r="D8797" s="12">
        <v>175.5</v>
      </c>
      <c r="E8797" s="12">
        <v>78.2</v>
      </c>
      <c r="F8797" s="12">
        <v>32.799999999999997</v>
      </c>
      <c r="G8797" s="12">
        <v>9</v>
      </c>
      <c r="H8797" s="12">
        <v>45.4</v>
      </c>
      <c r="I8797" s="12">
        <v>42.088300000000004</v>
      </c>
      <c r="J8797" s="12">
        <v>0</v>
      </c>
      <c r="K8797" s="12">
        <v>10.879300000000001</v>
      </c>
      <c r="L8797" s="12">
        <v>0</v>
      </c>
      <c r="M8797" s="12">
        <v>-12.1</v>
      </c>
      <c r="N8797" s="12">
        <v>-58</v>
      </c>
      <c r="O8797" s="12">
        <v>323.76760000000002</v>
      </c>
    </row>
    <row r="8798" spans="1:15" x14ac:dyDescent="0.15">
      <c r="A8798" s="15">
        <f t="shared" si="137"/>
        <v>43921.624999978718</v>
      </c>
      <c r="B8798" s="13">
        <v>0.625</v>
      </c>
      <c r="C8798" s="12">
        <v>326.89999999999998</v>
      </c>
      <c r="D8798" s="12">
        <v>175.5</v>
      </c>
      <c r="E8798" s="12">
        <v>86.415400000000005</v>
      </c>
      <c r="F8798" s="12">
        <v>32.799999999999997</v>
      </c>
      <c r="G8798" s="12">
        <v>9</v>
      </c>
      <c r="H8798" s="12">
        <v>45.4</v>
      </c>
      <c r="I8798" s="12">
        <v>24.497599999999998</v>
      </c>
      <c r="J8798" s="12">
        <v>0</v>
      </c>
      <c r="K8798" s="12">
        <v>11.287000000000001</v>
      </c>
      <c r="L8798" s="12">
        <v>0</v>
      </c>
      <c r="M8798" s="12">
        <v>0</v>
      </c>
      <c r="N8798" s="12">
        <v>-58</v>
      </c>
      <c r="O8798" s="12">
        <v>326.89999999999998</v>
      </c>
    </row>
    <row r="8799" spans="1:15" x14ac:dyDescent="0.15">
      <c r="A8799" s="15">
        <f t="shared" si="137"/>
        <v>43921.666666645382</v>
      </c>
      <c r="B8799" s="13">
        <v>0.66666666666666663</v>
      </c>
      <c r="C8799" s="12">
        <v>344.5</v>
      </c>
      <c r="D8799" s="12">
        <v>175.5</v>
      </c>
      <c r="E8799" s="12">
        <v>90.38809999999998</v>
      </c>
      <c r="F8799" s="12">
        <v>46.6</v>
      </c>
      <c r="G8799" s="12">
        <v>9</v>
      </c>
      <c r="H8799" s="12">
        <v>45.4</v>
      </c>
      <c r="I8799" s="12">
        <v>11.3085</v>
      </c>
      <c r="J8799" s="12">
        <v>0</v>
      </c>
      <c r="K8799" s="12">
        <v>11.203399999999998</v>
      </c>
      <c r="L8799" s="12">
        <v>0</v>
      </c>
      <c r="M8799" s="12">
        <v>13.1</v>
      </c>
      <c r="N8799" s="12">
        <v>-58</v>
      </c>
      <c r="O8799" s="12">
        <v>344.5</v>
      </c>
    </row>
    <row r="8800" spans="1:15" x14ac:dyDescent="0.15">
      <c r="A8800" s="15">
        <f t="shared" si="137"/>
        <v>43921.708333312046</v>
      </c>
      <c r="B8800" s="13">
        <v>0.70833333333333337</v>
      </c>
      <c r="C8800" s="12">
        <v>359.1</v>
      </c>
      <c r="D8800" s="12">
        <v>175.5</v>
      </c>
      <c r="E8800" s="12">
        <v>93.297800000000009</v>
      </c>
      <c r="F8800" s="12">
        <v>71.7</v>
      </c>
      <c r="G8800" s="12">
        <v>9</v>
      </c>
      <c r="H8800" s="12">
        <v>45.4</v>
      </c>
      <c r="I8800" s="12">
        <v>2.6433000000000004</v>
      </c>
      <c r="J8800" s="12">
        <v>0</v>
      </c>
      <c r="K8800" s="12">
        <v>10.658899999999999</v>
      </c>
      <c r="L8800" s="12">
        <v>0</v>
      </c>
      <c r="M8800" s="12">
        <v>8.9</v>
      </c>
      <c r="N8800" s="12">
        <v>-58</v>
      </c>
      <c r="O8800" s="12">
        <v>359.1</v>
      </c>
    </row>
    <row r="8801" spans="1:15" x14ac:dyDescent="0.15">
      <c r="A8801" s="15">
        <f t="shared" si="137"/>
        <v>43921.749999978711</v>
      </c>
      <c r="B8801" s="13">
        <v>0.75</v>
      </c>
      <c r="C8801" s="12">
        <v>381.3</v>
      </c>
      <c r="D8801" s="12">
        <v>175.5</v>
      </c>
      <c r="E8801" s="12">
        <v>96.185699999999997</v>
      </c>
      <c r="F8801" s="12">
        <v>82.7</v>
      </c>
      <c r="G8801" s="12">
        <v>9</v>
      </c>
      <c r="H8801" s="12">
        <v>45.4</v>
      </c>
      <c r="I8801" s="12">
        <v>0</v>
      </c>
      <c r="J8801" s="12">
        <v>0</v>
      </c>
      <c r="K8801" s="12">
        <v>9.8142999999999994</v>
      </c>
      <c r="L8801" s="12">
        <v>0</v>
      </c>
      <c r="M8801" s="12">
        <v>20.7</v>
      </c>
      <c r="N8801" s="12">
        <v>-58</v>
      </c>
      <c r="O8801" s="12">
        <v>381.3</v>
      </c>
    </row>
    <row r="8802" spans="1:15" x14ac:dyDescent="0.15">
      <c r="A8802" s="15">
        <f t="shared" si="137"/>
        <v>43921.791666645375</v>
      </c>
      <c r="B8802" s="13">
        <v>0.79166666666666663</v>
      </c>
      <c r="C8802" s="12">
        <v>375.9</v>
      </c>
      <c r="D8802" s="12">
        <v>175.5</v>
      </c>
      <c r="E8802" s="12">
        <v>93.684900000000013</v>
      </c>
      <c r="F8802" s="12">
        <v>79.400000000000006</v>
      </c>
      <c r="G8802" s="12">
        <v>9</v>
      </c>
      <c r="H8802" s="12">
        <v>45.4</v>
      </c>
      <c r="I8802" s="12">
        <v>0</v>
      </c>
      <c r="J8802" s="12">
        <v>0</v>
      </c>
      <c r="K8802" s="12">
        <v>10.815099999999999</v>
      </c>
      <c r="L8802" s="12">
        <v>0</v>
      </c>
      <c r="M8802" s="12">
        <v>20.100000000000001</v>
      </c>
      <c r="N8802" s="12">
        <v>-58</v>
      </c>
      <c r="O8802" s="12">
        <v>375.9</v>
      </c>
    </row>
    <row r="8803" spans="1:15" x14ac:dyDescent="0.15">
      <c r="A8803" s="15">
        <f t="shared" si="137"/>
        <v>43921.833333312039</v>
      </c>
      <c r="B8803" s="13">
        <v>0.83333333333333337</v>
      </c>
      <c r="C8803" s="12">
        <v>361.3</v>
      </c>
      <c r="D8803" s="12">
        <v>175.5</v>
      </c>
      <c r="E8803" s="12">
        <v>92.305800000000005</v>
      </c>
      <c r="F8803" s="12">
        <v>68.7</v>
      </c>
      <c r="G8803" s="12">
        <v>9</v>
      </c>
      <c r="H8803" s="12">
        <v>45.4</v>
      </c>
      <c r="I8803" s="12">
        <v>0</v>
      </c>
      <c r="J8803" s="12">
        <v>0</v>
      </c>
      <c r="K8803" s="12">
        <v>10.7942</v>
      </c>
      <c r="L8803" s="12">
        <v>0</v>
      </c>
      <c r="M8803" s="12">
        <v>17.600000000000001</v>
      </c>
      <c r="N8803" s="12">
        <v>-58</v>
      </c>
      <c r="O8803" s="12">
        <v>361.3</v>
      </c>
    </row>
    <row r="8804" spans="1:15" x14ac:dyDescent="0.15">
      <c r="A8804" s="15">
        <f t="shared" si="137"/>
        <v>43921.874999978703</v>
      </c>
      <c r="B8804" s="13">
        <v>0.875</v>
      </c>
      <c r="C8804" s="12">
        <v>342</v>
      </c>
      <c r="D8804" s="12">
        <v>175.5</v>
      </c>
      <c r="E8804" s="12">
        <v>89.265599999999992</v>
      </c>
      <c r="F8804" s="12">
        <v>52.8</v>
      </c>
      <c r="G8804" s="12">
        <v>9</v>
      </c>
      <c r="H8804" s="12">
        <v>45.4</v>
      </c>
      <c r="I8804" s="12">
        <v>0</v>
      </c>
      <c r="J8804" s="12">
        <v>0</v>
      </c>
      <c r="K8804" s="12">
        <v>10.734399999999999</v>
      </c>
      <c r="L8804" s="12">
        <v>0</v>
      </c>
      <c r="M8804" s="12">
        <v>17.3</v>
      </c>
      <c r="N8804" s="12">
        <v>-58</v>
      </c>
      <c r="O8804" s="12">
        <v>342</v>
      </c>
    </row>
    <row r="8805" spans="1:15" x14ac:dyDescent="0.15">
      <c r="A8805" s="15">
        <f t="shared" si="137"/>
        <v>43921.916666645368</v>
      </c>
      <c r="B8805" s="13">
        <v>0.91666666666666663</v>
      </c>
      <c r="C8805" s="12">
        <v>316</v>
      </c>
      <c r="D8805" s="12">
        <v>175.5</v>
      </c>
      <c r="E8805" s="12">
        <v>88.167599999999993</v>
      </c>
      <c r="F8805" s="12">
        <v>37.4</v>
      </c>
      <c r="G8805" s="12">
        <v>9</v>
      </c>
      <c r="H8805" s="12">
        <v>45.4</v>
      </c>
      <c r="I8805" s="12">
        <v>0</v>
      </c>
      <c r="J8805" s="12">
        <v>0</v>
      </c>
      <c r="K8805" s="12">
        <v>10.632400000000001</v>
      </c>
      <c r="L8805" s="12">
        <v>0</v>
      </c>
      <c r="M8805" s="12">
        <v>7.9</v>
      </c>
      <c r="N8805" s="12">
        <v>-58</v>
      </c>
      <c r="O8805" s="12">
        <v>316</v>
      </c>
    </row>
    <row r="8806" spans="1:15" x14ac:dyDescent="0.15">
      <c r="A8806" s="15">
        <f t="shared" si="137"/>
        <v>43921.958333312032</v>
      </c>
      <c r="B8806" s="13">
        <v>0.95833333333333337</v>
      </c>
      <c r="C8806" s="12">
        <v>319.5</v>
      </c>
      <c r="D8806" s="12">
        <v>175.5</v>
      </c>
      <c r="E8806" s="12">
        <v>87.265200000000007</v>
      </c>
      <c r="F8806" s="12">
        <v>36.700000000000003</v>
      </c>
      <c r="G8806" s="12">
        <v>9</v>
      </c>
      <c r="H8806" s="12">
        <v>45.4</v>
      </c>
      <c r="I8806" s="12">
        <v>0</v>
      </c>
      <c r="J8806" s="12">
        <v>0</v>
      </c>
      <c r="K8806" s="12">
        <v>10.534800000000001</v>
      </c>
      <c r="L8806" s="12">
        <v>0</v>
      </c>
      <c r="M8806" s="12">
        <v>13.1</v>
      </c>
      <c r="N8806" s="12">
        <v>-58</v>
      </c>
      <c r="O8806" s="12">
        <v>319.5</v>
      </c>
    </row>
    <row r="8807" spans="1:15" x14ac:dyDescent="0.15">
      <c r="A8807" s="18" t="s">
        <v>20</v>
      </c>
      <c r="B8807" s="20"/>
      <c r="C8807" s="16">
        <f>SUM(C23:C8806)/100</f>
        <v>31562.660999999876</v>
      </c>
      <c r="D8807" s="16">
        <f t="shared" ref="D8807:O8807" si="138">SUM(D23:D8806)/100</f>
        <v>15415.92</v>
      </c>
      <c r="E8807" s="16">
        <f t="shared" si="138"/>
        <v>10323.938109999994</v>
      </c>
      <c r="F8807" s="16">
        <f t="shared" si="138"/>
        <v>5374.9880000000067</v>
      </c>
      <c r="G8807" s="16">
        <f t="shared" si="138"/>
        <v>790.56</v>
      </c>
      <c r="H8807" s="16">
        <f t="shared" si="138"/>
        <v>3987.9360000004635</v>
      </c>
      <c r="I8807" s="16">
        <f t="shared" si="138"/>
        <v>1313.9684170000016</v>
      </c>
      <c r="J8807" s="16">
        <f t="shared" si="138"/>
        <v>414.25336600000099</v>
      </c>
      <c r="K8807" s="16">
        <f t="shared" si="138"/>
        <v>802.49160499999891</v>
      </c>
      <c r="L8807" s="16">
        <f t="shared" si="138"/>
        <v>283.97382399999952</v>
      </c>
      <c r="M8807" s="16">
        <f t="shared" si="138"/>
        <v>299.41700000000111</v>
      </c>
      <c r="N8807" s="16">
        <f t="shared" si="138"/>
        <v>-5094.72</v>
      </c>
      <c r="O8807" s="16">
        <f t="shared" si="138"/>
        <v>33912.726321999871</v>
      </c>
    </row>
  </sheetData>
  <mergeCells count="15">
    <mergeCell ref="A8807:B8807"/>
    <mergeCell ref="A20:A22"/>
    <mergeCell ref="B20:B22"/>
    <mergeCell ref="C20:C22"/>
    <mergeCell ref="D21:D22"/>
    <mergeCell ref="O21:O22"/>
    <mergeCell ref="D20:O20"/>
    <mergeCell ref="K21:L21"/>
    <mergeCell ref="N21:N22"/>
    <mergeCell ref="I21:J21"/>
    <mergeCell ref="E21:E22"/>
    <mergeCell ref="F21:F22"/>
    <mergeCell ref="G21:G22"/>
    <mergeCell ref="H21:H22"/>
    <mergeCell ref="M21:M22"/>
  </mergeCells>
  <phoneticPr fontId="1"/>
  <pageMargins left="0.70866141732283472" right="0.31496062992125984" top="0.74803149606299213" bottom="0.7480314960629921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07"/>
  <sheetViews>
    <sheetView zoomScale="70" zoomScaleNormal="70" zoomScaleSheetLayoutView="70" workbookViewId="0">
      <pane ySplit="22" topLeftCell="A8793" activePane="bottomLeft" state="frozen"/>
      <selection pane="bottomLeft"/>
    </sheetView>
  </sheetViews>
  <sheetFormatPr defaultRowHeight="13.5" x14ac:dyDescent="0.15"/>
  <cols>
    <col min="1" max="1" width="12.375" style="1" customWidth="1"/>
    <col min="2" max="14" width="10.125" style="1" customWidth="1"/>
    <col min="15" max="16384" width="9" style="1"/>
  </cols>
  <sheetData>
    <row r="1" spans="1:14" x14ac:dyDescent="0.15">
      <c r="A1" s="1" t="s">
        <v>33</v>
      </c>
      <c r="C1" s="12"/>
      <c r="D1" s="12"/>
      <c r="E1" s="12"/>
      <c r="F1" s="12"/>
      <c r="G1" s="12"/>
      <c r="H1" s="12"/>
      <c r="I1" s="12"/>
      <c r="J1" s="12"/>
      <c r="K1" s="12"/>
      <c r="L1" s="12"/>
      <c r="M1" s="12"/>
      <c r="N1" s="12"/>
    </row>
    <row r="2" spans="1:14" x14ac:dyDescent="0.15">
      <c r="A2" s="1" t="s">
        <v>24</v>
      </c>
      <c r="C2" s="12"/>
      <c r="D2" s="12"/>
      <c r="E2" s="12"/>
      <c r="F2" s="12"/>
      <c r="G2" s="12"/>
      <c r="H2" s="12"/>
      <c r="I2" s="12"/>
      <c r="J2" s="12"/>
      <c r="K2" s="12"/>
      <c r="L2" s="12"/>
      <c r="M2" s="12"/>
      <c r="N2" s="12"/>
    </row>
    <row r="3" spans="1:14" x14ac:dyDescent="0.15">
      <c r="A3" s="1" t="s">
        <v>25</v>
      </c>
      <c r="C3" s="12"/>
      <c r="D3" s="12"/>
      <c r="E3" s="12"/>
      <c r="F3" s="12"/>
      <c r="G3" s="12"/>
      <c r="H3" s="12"/>
      <c r="I3" s="12"/>
      <c r="J3" s="12"/>
      <c r="K3" s="12"/>
      <c r="L3" s="12"/>
      <c r="M3" s="12"/>
      <c r="N3" s="12"/>
    </row>
    <row r="4" spans="1:14" x14ac:dyDescent="0.15">
      <c r="A4" s="1" t="s">
        <v>26</v>
      </c>
      <c r="C4" s="12"/>
      <c r="D4" s="12"/>
      <c r="E4" s="12"/>
      <c r="F4" s="12"/>
      <c r="G4" s="12"/>
      <c r="H4" s="12"/>
      <c r="I4" s="12"/>
      <c r="J4" s="12"/>
      <c r="K4" s="12"/>
      <c r="L4" s="12"/>
      <c r="M4" s="12"/>
      <c r="N4" s="12"/>
    </row>
    <row r="5" spans="1:14" x14ac:dyDescent="0.15">
      <c r="C5" s="12"/>
      <c r="D5" s="12"/>
      <c r="E5" s="12"/>
      <c r="F5" s="12"/>
      <c r="G5" s="12"/>
      <c r="H5" s="12"/>
      <c r="I5" s="12"/>
      <c r="J5" s="12"/>
      <c r="K5" s="12"/>
      <c r="L5" s="12"/>
      <c r="M5" s="12"/>
      <c r="N5" s="12"/>
    </row>
    <row r="6" spans="1:14" x14ac:dyDescent="0.15">
      <c r="A6" s="1" t="s">
        <v>17</v>
      </c>
    </row>
    <row r="7" spans="1:14" x14ac:dyDescent="0.15">
      <c r="A7" s="1" t="s">
        <v>27</v>
      </c>
    </row>
    <row r="8" spans="1:14" x14ac:dyDescent="0.15">
      <c r="A8" s="1" t="s">
        <v>18</v>
      </c>
    </row>
    <row r="9" spans="1:14" x14ac:dyDescent="0.15">
      <c r="A9" s="1" t="s">
        <v>14</v>
      </c>
    </row>
    <row r="10" spans="1:14" x14ac:dyDescent="0.15">
      <c r="A10" s="7" t="s">
        <v>28</v>
      </c>
    </row>
    <row r="11" spans="1:14" x14ac:dyDescent="0.15">
      <c r="A11" s="1" t="s">
        <v>29</v>
      </c>
    </row>
    <row r="12" spans="1:14" x14ac:dyDescent="0.15">
      <c r="A12" s="1" t="s">
        <v>16</v>
      </c>
    </row>
    <row r="13" spans="1:14" s="7" customFormat="1" x14ac:dyDescent="0.15">
      <c r="A13" s="7" t="s">
        <v>21</v>
      </c>
    </row>
    <row r="14" spans="1:14" x14ac:dyDescent="0.15">
      <c r="A14" s="1" t="s">
        <v>30</v>
      </c>
    </row>
    <row r="15" spans="1:14" x14ac:dyDescent="0.15">
      <c r="A15" s="1" t="s">
        <v>34</v>
      </c>
    </row>
    <row r="16" spans="1:14" x14ac:dyDescent="0.15">
      <c r="A16" s="1" t="s">
        <v>15</v>
      </c>
    </row>
    <row r="17" spans="1:15" x14ac:dyDescent="0.15">
      <c r="A17" s="1" t="s">
        <v>31</v>
      </c>
    </row>
    <row r="18" spans="1:15" x14ac:dyDescent="0.15">
      <c r="A18" s="1" t="s">
        <v>32</v>
      </c>
    </row>
    <row r="19" spans="1:15" x14ac:dyDescent="0.15">
      <c r="E19" s="12"/>
      <c r="N19" s="3"/>
      <c r="O19" s="3" t="s">
        <v>12</v>
      </c>
    </row>
    <row r="20" spans="1:15" ht="13.5" customHeight="1" x14ac:dyDescent="0.15">
      <c r="A20" s="17" t="s">
        <v>0</v>
      </c>
      <c r="B20" s="17" t="s">
        <v>1</v>
      </c>
      <c r="C20" s="21" t="s">
        <v>22</v>
      </c>
      <c r="D20" s="18" t="s">
        <v>13</v>
      </c>
      <c r="E20" s="19"/>
      <c r="F20" s="19"/>
      <c r="G20" s="19"/>
      <c r="H20" s="19"/>
      <c r="I20" s="19"/>
      <c r="J20" s="19"/>
      <c r="K20" s="19"/>
      <c r="L20" s="19"/>
      <c r="M20" s="19"/>
      <c r="N20" s="19"/>
      <c r="O20" s="20"/>
    </row>
    <row r="21" spans="1:15" x14ac:dyDescent="0.15">
      <c r="A21" s="17"/>
      <c r="B21" s="17"/>
      <c r="C21" s="17"/>
      <c r="D21" s="17" t="s">
        <v>2</v>
      </c>
      <c r="E21" s="17" t="s">
        <v>3</v>
      </c>
      <c r="F21" s="17" t="s">
        <v>4</v>
      </c>
      <c r="G21" s="17" t="s">
        <v>5</v>
      </c>
      <c r="H21" s="17" t="s">
        <v>6</v>
      </c>
      <c r="I21" s="18" t="s">
        <v>7</v>
      </c>
      <c r="J21" s="20"/>
      <c r="K21" s="18" t="s">
        <v>9</v>
      </c>
      <c r="L21" s="20"/>
      <c r="M21" s="17" t="s">
        <v>10</v>
      </c>
      <c r="N21" s="17" t="s">
        <v>11</v>
      </c>
      <c r="O21" s="17" t="s">
        <v>19</v>
      </c>
    </row>
    <row r="22" spans="1:15" x14ac:dyDescent="0.15">
      <c r="A22" s="17"/>
      <c r="B22" s="17"/>
      <c r="C22" s="17"/>
      <c r="D22" s="17"/>
      <c r="E22" s="17"/>
      <c r="F22" s="17"/>
      <c r="G22" s="17"/>
      <c r="H22" s="17"/>
      <c r="I22" s="9" t="s">
        <v>23</v>
      </c>
      <c r="J22" s="9" t="s">
        <v>8</v>
      </c>
      <c r="K22" s="9" t="s">
        <v>23</v>
      </c>
      <c r="L22" s="9" t="s">
        <v>8</v>
      </c>
      <c r="M22" s="17"/>
      <c r="N22" s="17"/>
      <c r="O22" s="17"/>
    </row>
    <row r="23" spans="1:15" x14ac:dyDescent="0.15">
      <c r="A23" s="15">
        <v>43556</v>
      </c>
      <c r="B23" s="13">
        <v>0</v>
      </c>
      <c r="C23" s="12">
        <v>355.7</v>
      </c>
      <c r="D23" s="12">
        <v>175.5</v>
      </c>
      <c r="E23" s="12">
        <v>105.75749999999998</v>
      </c>
      <c r="F23" s="12">
        <v>35.700000000000003</v>
      </c>
      <c r="G23" s="12">
        <v>9</v>
      </c>
      <c r="H23" s="12">
        <v>45.4</v>
      </c>
      <c r="I23" s="12">
        <v>0</v>
      </c>
      <c r="J23" s="12">
        <v>0</v>
      </c>
      <c r="K23" s="12">
        <v>3.6425000000000005</v>
      </c>
      <c r="L23" s="12">
        <v>0</v>
      </c>
      <c r="M23" s="12">
        <v>9.6999999999999993</v>
      </c>
      <c r="N23" s="12">
        <v>-29</v>
      </c>
      <c r="O23" s="12">
        <v>355.7</v>
      </c>
    </row>
    <row r="24" spans="1:15" x14ac:dyDescent="0.15">
      <c r="A24" s="15">
        <f>A23+1/24</f>
        <v>43556.041666666664</v>
      </c>
      <c r="B24" s="13">
        <v>4.1666666666666664E-2</v>
      </c>
      <c r="C24" s="12">
        <v>369</v>
      </c>
      <c r="D24" s="12">
        <v>175.5</v>
      </c>
      <c r="E24" s="12">
        <v>106.06950000000002</v>
      </c>
      <c r="F24" s="12">
        <v>50.1</v>
      </c>
      <c r="G24" s="12">
        <v>9</v>
      </c>
      <c r="H24" s="12">
        <v>45.4</v>
      </c>
      <c r="I24" s="12">
        <v>0</v>
      </c>
      <c r="J24" s="12">
        <v>0</v>
      </c>
      <c r="K24" s="12">
        <v>3.4304999999999999</v>
      </c>
      <c r="L24" s="12">
        <v>0</v>
      </c>
      <c r="M24" s="12">
        <v>8.5</v>
      </c>
      <c r="N24" s="12">
        <v>-29</v>
      </c>
      <c r="O24" s="12">
        <v>369</v>
      </c>
    </row>
    <row r="25" spans="1:15" x14ac:dyDescent="0.15">
      <c r="A25" s="15">
        <f t="shared" ref="A25:A88" si="0">A24+1/24</f>
        <v>43556.083333333328</v>
      </c>
      <c r="B25" s="13">
        <v>8.3333333333333329E-2</v>
      </c>
      <c r="C25" s="12">
        <v>383.4</v>
      </c>
      <c r="D25" s="12">
        <v>175.5</v>
      </c>
      <c r="E25" s="12">
        <v>106.3382</v>
      </c>
      <c r="F25" s="12">
        <v>62.3</v>
      </c>
      <c r="G25" s="12">
        <v>9</v>
      </c>
      <c r="H25" s="12">
        <v>45.4</v>
      </c>
      <c r="I25" s="12">
        <v>0</v>
      </c>
      <c r="J25" s="12">
        <v>0</v>
      </c>
      <c r="K25" s="12">
        <v>3.2618</v>
      </c>
      <c r="L25" s="12">
        <v>0</v>
      </c>
      <c r="M25" s="12">
        <v>10.6</v>
      </c>
      <c r="N25" s="12">
        <v>-29</v>
      </c>
      <c r="O25" s="12">
        <v>383.4</v>
      </c>
    </row>
    <row r="26" spans="1:15" x14ac:dyDescent="0.15">
      <c r="A26" s="15">
        <f t="shared" si="0"/>
        <v>43556.124999999993</v>
      </c>
      <c r="B26" s="13">
        <v>0.125</v>
      </c>
      <c r="C26" s="12">
        <v>393.5</v>
      </c>
      <c r="D26" s="12">
        <v>175.5</v>
      </c>
      <c r="E26" s="12">
        <v>106.49929999999999</v>
      </c>
      <c r="F26" s="12">
        <v>72.3</v>
      </c>
      <c r="G26" s="12">
        <v>9</v>
      </c>
      <c r="H26" s="12">
        <v>45.4</v>
      </c>
      <c r="I26" s="12">
        <v>0</v>
      </c>
      <c r="J26" s="12">
        <v>0</v>
      </c>
      <c r="K26" s="12">
        <v>3.2006999999999999</v>
      </c>
      <c r="L26" s="12">
        <v>0</v>
      </c>
      <c r="M26" s="12">
        <v>10.6</v>
      </c>
      <c r="N26" s="12">
        <v>-29</v>
      </c>
      <c r="O26" s="12">
        <v>393.5</v>
      </c>
    </row>
    <row r="27" spans="1:15" x14ac:dyDescent="0.15">
      <c r="A27" s="15">
        <f t="shared" si="0"/>
        <v>43556.166666666657</v>
      </c>
      <c r="B27" s="13">
        <v>0.16666666666666666</v>
      </c>
      <c r="C27" s="12">
        <v>395.3</v>
      </c>
      <c r="D27" s="12">
        <v>175.5</v>
      </c>
      <c r="E27" s="12">
        <v>106.55709999999999</v>
      </c>
      <c r="F27" s="12">
        <v>74</v>
      </c>
      <c r="G27" s="12">
        <v>9</v>
      </c>
      <c r="H27" s="12">
        <v>45.4</v>
      </c>
      <c r="I27" s="12">
        <v>0</v>
      </c>
      <c r="J27" s="12">
        <v>0</v>
      </c>
      <c r="K27" s="12">
        <v>3.2428999999999997</v>
      </c>
      <c r="L27" s="12">
        <v>0</v>
      </c>
      <c r="M27" s="12">
        <v>10.6</v>
      </c>
      <c r="N27" s="12">
        <v>-29</v>
      </c>
      <c r="O27" s="12">
        <v>395.3</v>
      </c>
    </row>
    <row r="28" spans="1:15" x14ac:dyDescent="0.15">
      <c r="A28" s="15">
        <f t="shared" si="0"/>
        <v>43556.208333333321</v>
      </c>
      <c r="B28" s="13">
        <v>0.20833333333333334</v>
      </c>
      <c r="C28" s="12">
        <v>392.3</v>
      </c>
      <c r="D28" s="12">
        <v>175.5</v>
      </c>
      <c r="E28" s="12">
        <v>106.40229999999997</v>
      </c>
      <c r="F28" s="12">
        <v>68.599999999999994</v>
      </c>
      <c r="G28" s="12">
        <v>9</v>
      </c>
      <c r="H28" s="12">
        <v>45.4</v>
      </c>
      <c r="I28" s="12">
        <v>2.1953999999999998</v>
      </c>
      <c r="J28" s="12">
        <v>0</v>
      </c>
      <c r="K28" s="12">
        <v>3.6023000000000005</v>
      </c>
      <c r="L28" s="12">
        <v>0</v>
      </c>
      <c r="M28" s="12">
        <v>10.6</v>
      </c>
      <c r="N28" s="12">
        <v>-29</v>
      </c>
      <c r="O28" s="12">
        <v>392.3</v>
      </c>
    </row>
    <row r="29" spans="1:15" x14ac:dyDescent="0.15">
      <c r="A29" s="15">
        <f t="shared" si="0"/>
        <v>43556.249999999985</v>
      </c>
      <c r="B29" s="13">
        <v>0.25</v>
      </c>
      <c r="C29" s="12">
        <v>382.5</v>
      </c>
      <c r="D29" s="12">
        <v>175.5</v>
      </c>
      <c r="E29" s="12">
        <v>106.23639999999996</v>
      </c>
      <c r="F29" s="12">
        <v>55.5</v>
      </c>
      <c r="G29" s="12">
        <v>9</v>
      </c>
      <c r="H29" s="12">
        <v>45.4</v>
      </c>
      <c r="I29" s="12">
        <v>13.221100000000002</v>
      </c>
      <c r="J29" s="12">
        <v>0</v>
      </c>
      <c r="K29" s="12">
        <v>3.3425000000000002</v>
      </c>
      <c r="L29" s="12">
        <v>0</v>
      </c>
      <c r="M29" s="12">
        <v>3.3</v>
      </c>
      <c r="N29" s="12">
        <v>-29</v>
      </c>
      <c r="O29" s="12">
        <v>382.5</v>
      </c>
    </row>
    <row r="30" spans="1:15" x14ac:dyDescent="0.15">
      <c r="A30" s="15">
        <f t="shared" si="0"/>
        <v>43556.29166666665</v>
      </c>
      <c r="B30" s="13">
        <v>0.29166666666666669</v>
      </c>
      <c r="C30" s="12">
        <v>356.4</v>
      </c>
      <c r="D30" s="12">
        <v>175.5</v>
      </c>
      <c r="E30" s="12">
        <v>83.355000000000018</v>
      </c>
      <c r="F30" s="12">
        <v>35.700000000000003</v>
      </c>
      <c r="G30" s="12">
        <v>9</v>
      </c>
      <c r="H30" s="12">
        <v>45.4</v>
      </c>
      <c r="I30" s="12">
        <v>33.294499999999992</v>
      </c>
      <c r="J30" s="12">
        <v>0</v>
      </c>
      <c r="K30" s="12">
        <v>3.1505000000000001</v>
      </c>
      <c r="L30" s="12">
        <v>0</v>
      </c>
      <c r="M30" s="12">
        <v>0</v>
      </c>
      <c r="N30" s="12">
        <v>-29</v>
      </c>
      <c r="O30" s="12">
        <v>356.4</v>
      </c>
    </row>
    <row r="31" spans="1:15" x14ac:dyDescent="0.15">
      <c r="A31" s="15">
        <f t="shared" si="0"/>
        <v>43556.333333333314</v>
      </c>
      <c r="B31" s="13">
        <v>0.33333333333333331</v>
      </c>
      <c r="C31" s="12">
        <v>364.2</v>
      </c>
      <c r="D31" s="12">
        <v>175.5</v>
      </c>
      <c r="E31" s="12">
        <v>79.099999999999994</v>
      </c>
      <c r="F31" s="12">
        <v>35.700000000000003</v>
      </c>
      <c r="G31" s="12">
        <v>9</v>
      </c>
      <c r="H31" s="12">
        <v>45.4</v>
      </c>
      <c r="I31" s="12">
        <v>51.973599999999998</v>
      </c>
      <c r="J31" s="12">
        <v>3.9106999999999972</v>
      </c>
      <c r="K31" s="12">
        <v>3.2103999999999999</v>
      </c>
      <c r="L31" s="12">
        <v>2.7733000000000003</v>
      </c>
      <c r="M31" s="12">
        <v>0</v>
      </c>
      <c r="N31" s="12">
        <v>-29</v>
      </c>
      <c r="O31" s="12">
        <v>377.56799999999998</v>
      </c>
    </row>
    <row r="32" spans="1:15" x14ac:dyDescent="0.15">
      <c r="A32" s="15">
        <f t="shared" si="0"/>
        <v>43556.374999999978</v>
      </c>
      <c r="B32" s="13">
        <v>0.375</v>
      </c>
      <c r="C32" s="12">
        <v>367.9</v>
      </c>
      <c r="D32" s="12">
        <v>175.5</v>
      </c>
      <c r="E32" s="12">
        <v>79.2</v>
      </c>
      <c r="F32" s="12">
        <v>35.700000000000003</v>
      </c>
      <c r="G32" s="12">
        <v>9</v>
      </c>
      <c r="H32" s="12">
        <v>45.4</v>
      </c>
      <c r="I32" s="12">
        <v>66.087799999999987</v>
      </c>
      <c r="J32" s="12">
        <v>9.9453999999999958</v>
      </c>
      <c r="K32" s="12">
        <v>3.0533999999999999</v>
      </c>
      <c r="L32" s="12">
        <v>0.19580000000000197</v>
      </c>
      <c r="M32" s="12">
        <v>-6.9</v>
      </c>
      <c r="N32" s="12">
        <v>-29</v>
      </c>
      <c r="O32" s="12">
        <v>388.18239999999986</v>
      </c>
    </row>
    <row r="33" spans="1:15" x14ac:dyDescent="0.15">
      <c r="A33" s="15">
        <f t="shared" si="0"/>
        <v>43556.416666666642</v>
      </c>
      <c r="B33" s="13">
        <v>0.41666666666666669</v>
      </c>
      <c r="C33" s="12">
        <v>368.3</v>
      </c>
      <c r="D33" s="12">
        <v>175.5</v>
      </c>
      <c r="E33" s="12">
        <v>79.2</v>
      </c>
      <c r="F33" s="12">
        <v>35.700000000000003</v>
      </c>
      <c r="G33" s="12">
        <v>9</v>
      </c>
      <c r="H33" s="12">
        <v>45.4</v>
      </c>
      <c r="I33" s="12">
        <v>72.909200000000013</v>
      </c>
      <c r="J33" s="12">
        <v>10.972000000000003</v>
      </c>
      <c r="K33" s="12">
        <v>3.1994999999999996</v>
      </c>
      <c r="L33" s="12">
        <v>0</v>
      </c>
      <c r="M33" s="12">
        <v>-13.5</v>
      </c>
      <c r="N33" s="12">
        <v>-29</v>
      </c>
      <c r="O33" s="12">
        <v>389.38070000000005</v>
      </c>
    </row>
    <row r="34" spans="1:15" x14ac:dyDescent="0.15">
      <c r="A34" s="15">
        <f t="shared" si="0"/>
        <v>43556.458333333307</v>
      </c>
      <c r="B34" s="13">
        <v>0.45833333333333331</v>
      </c>
      <c r="C34" s="12">
        <v>369.2</v>
      </c>
      <c r="D34" s="12">
        <v>175.5</v>
      </c>
      <c r="E34" s="12">
        <v>79.2</v>
      </c>
      <c r="F34" s="12">
        <v>35.700000000000003</v>
      </c>
      <c r="G34" s="12">
        <v>9</v>
      </c>
      <c r="H34" s="12">
        <v>45.4</v>
      </c>
      <c r="I34" s="12">
        <v>73.464900000000014</v>
      </c>
      <c r="J34" s="12">
        <v>11.055600000000004</v>
      </c>
      <c r="K34" s="12">
        <v>3.4340999999999999</v>
      </c>
      <c r="L34" s="12">
        <v>0</v>
      </c>
      <c r="M34" s="12">
        <v>-13.4</v>
      </c>
      <c r="N34" s="12">
        <v>-29</v>
      </c>
      <c r="O34" s="12">
        <v>390.3546</v>
      </c>
    </row>
    <row r="35" spans="1:15" x14ac:dyDescent="0.15">
      <c r="A35" s="15">
        <f t="shared" si="0"/>
        <v>43556.499999999971</v>
      </c>
      <c r="B35" s="13">
        <v>0.5</v>
      </c>
      <c r="C35" s="12">
        <v>350.5</v>
      </c>
      <c r="D35" s="12">
        <v>175.5</v>
      </c>
      <c r="E35" s="12">
        <v>78.8</v>
      </c>
      <c r="F35" s="12">
        <v>35.700000000000003</v>
      </c>
      <c r="G35" s="12">
        <v>9</v>
      </c>
      <c r="H35" s="12">
        <v>45.4</v>
      </c>
      <c r="I35" s="12">
        <v>75.059600000000003</v>
      </c>
      <c r="J35" s="12">
        <v>11.295600000000002</v>
      </c>
      <c r="K35" s="12">
        <v>3.9497</v>
      </c>
      <c r="L35" s="12">
        <v>0</v>
      </c>
      <c r="M35" s="12">
        <v>-33.799999999999997</v>
      </c>
      <c r="N35" s="12">
        <v>-29</v>
      </c>
      <c r="O35" s="12">
        <v>371.9049</v>
      </c>
    </row>
    <row r="36" spans="1:15" x14ac:dyDescent="0.15">
      <c r="A36" s="15">
        <f t="shared" si="0"/>
        <v>43556.541666666635</v>
      </c>
      <c r="B36" s="13">
        <v>0.54166666666666663</v>
      </c>
      <c r="C36" s="12">
        <v>363</v>
      </c>
      <c r="D36" s="12">
        <v>175.5</v>
      </c>
      <c r="E36" s="12">
        <v>79.099999999999994</v>
      </c>
      <c r="F36" s="12">
        <v>36.200000000000003</v>
      </c>
      <c r="G36" s="12">
        <v>9</v>
      </c>
      <c r="H36" s="12">
        <v>45.4</v>
      </c>
      <c r="I36" s="12">
        <v>64.258700000000005</v>
      </c>
      <c r="J36" s="12">
        <v>9.6701999999999995</v>
      </c>
      <c r="K36" s="12">
        <v>4.2950999999999997</v>
      </c>
      <c r="L36" s="12">
        <v>0.48359999999999986</v>
      </c>
      <c r="M36" s="12">
        <v>-11.6</v>
      </c>
      <c r="N36" s="12">
        <v>-29</v>
      </c>
      <c r="O36" s="12">
        <v>383.30759999999998</v>
      </c>
    </row>
    <row r="37" spans="1:15" x14ac:dyDescent="0.15">
      <c r="A37" s="15">
        <f t="shared" si="0"/>
        <v>43556.583333333299</v>
      </c>
      <c r="B37" s="13">
        <v>0.58333333333333337</v>
      </c>
      <c r="C37" s="12">
        <v>367.4</v>
      </c>
      <c r="D37" s="12">
        <v>175.5</v>
      </c>
      <c r="E37" s="12">
        <v>79.099999999999994</v>
      </c>
      <c r="F37" s="12">
        <v>36.200000000000003</v>
      </c>
      <c r="G37" s="12">
        <v>9</v>
      </c>
      <c r="H37" s="12">
        <v>45.4</v>
      </c>
      <c r="I37" s="12">
        <v>48.511700000000005</v>
      </c>
      <c r="J37" s="12">
        <v>0</v>
      </c>
      <c r="K37" s="12">
        <v>4.4517000000000007</v>
      </c>
      <c r="L37" s="12">
        <v>1.7634000000000001</v>
      </c>
      <c r="M37" s="12">
        <v>0</v>
      </c>
      <c r="N37" s="12">
        <v>-29</v>
      </c>
      <c r="O37" s="12">
        <v>370.92680000000001</v>
      </c>
    </row>
    <row r="38" spans="1:15" x14ac:dyDescent="0.15">
      <c r="A38" s="15">
        <f t="shared" si="0"/>
        <v>43556.624999999964</v>
      </c>
      <c r="B38" s="13">
        <v>0.625</v>
      </c>
      <c r="C38" s="12">
        <v>377.4</v>
      </c>
      <c r="D38" s="12">
        <v>175.5</v>
      </c>
      <c r="E38" s="12">
        <v>102.67399999999998</v>
      </c>
      <c r="F38" s="12">
        <v>38.299999999999997</v>
      </c>
      <c r="G38" s="12">
        <v>9</v>
      </c>
      <c r="H38" s="12">
        <v>45.4</v>
      </c>
      <c r="I38" s="12">
        <v>31.162600000000005</v>
      </c>
      <c r="J38" s="12">
        <v>0</v>
      </c>
      <c r="K38" s="12">
        <v>4.3634000000000004</v>
      </c>
      <c r="L38" s="12">
        <v>0</v>
      </c>
      <c r="M38" s="12">
        <v>0</v>
      </c>
      <c r="N38" s="12">
        <v>-29</v>
      </c>
      <c r="O38" s="12">
        <v>377.4</v>
      </c>
    </row>
    <row r="39" spans="1:15" x14ac:dyDescent="0.15">
      <c r="A39" s="15">
        <f t="shared" si="0"/>
        <v>43556.666666666628</v>
      </c>
      <c r="B39" s="13">
        <v>0.66666666666666663</v>
      </c>
      <c r="C39" s="12">
        <v>387.2</v>
      </c>
      <c r="D39" s="12">
        <v>175.5</v>
      </c>
      <c r="E39" s="12">
        <v>106.292</v>
      </c>
      <c r="F39" s="12">
        <v>59.9</v>
      </c>
      <c r="G39" s="12">
        <v>9</v>
      </c>
      <c r="H39" s="12">
        <v>45.4</v>
      </c>
      <c r="I39" s="12">
        <v>14.635</v>
      </c>
      <c r="J39" s="12">
        <v>0</v>
      </c>
      <c r="K39" s="12">
        <v>3.8730000000000002</v>
      </c>
      <c r="L39" s="12">
        <v>0</v>
      </c>
      <c r="M39" s="12">
        <v>1.6</v>
      </c>
      <c r="N39" s="12">
        <v>-29</v>
      </c>
      <c r="O39" s="12">
        <v>387.2</v>
      </c>
    </row>
    <row r="40" spans="1:15" x14ac:dyDescent="0.15">
      <c r="A40" s="15">
        <f t="shared" si="0"/>
        <v>43556.708333333292</v>
      </c>
      <c r="B40" s="13">
        <v>0.70833333333333337</v>
      </c>
      <c r="C40" s="12">
        <v>396</v>
      </c>
      <c r="D40" s="12">
        <v>175.5</v>
      </c>
      <c r="E40" s="12">
        <v>106.54899999999998</v>
      </c>
      <c r="F40" s="12">
        <v>73.099999999999994</v>
      </c>
      <c r="G40" s="12">
        <v>9</v>
      </c>
      <c r="H40" s="12">
        <v>45.4</v>
      </c>
      <c r="I40" s="12">
        <v>2.9104999999999999</v>
      </c>
      <c r="J40" s="12">
        <v>0</v>
      </c>
      <c r="K40" s="12">
        <v>3.1405000000000003</v>
      </c>
      <c r="L40" s="12">
        <v>0</v>
      </c>
      <c r="M40" s="12">
        <v>9.4</v>
      </c>
      <c r="N40" s="12">
        <v>-29</v>
      </c>
      <c r="O40" s="12">
        <v>395.99999999999989</v>
      </c>
    </row>
    <row r="41" spans="1:15" x14ac:dyDescent="0.15">
      <c r="A41" s="15">
        <f t="shared" si="0"/>
        <v>43556.749999999956</v>
      </c>
      <c r="B41" s="13">
        <v>0.75</v>
      </c>
      <c r="C41" s="12">
        <v>411.8</v>
      </c>
      <c r="D41" s="12">
        <v>175.5</v>
      </c>
      <c r="E41" s="12">
        <v>106.79679999999999</v>
      </c>
      <c r="F41" s="12">
        <v>78.900000000000006</v>
      </c>
      <c r="G41" s="12">
        <v>9</v>
      </c>
      <c r="H41" s="12">
        <v>45.4</v>
      </c>
      <c r="I41" s="12">
        <v>0</v>
      </c>
      <c r="J41" s="12">
        <v>0</v>
      </c>
      <c r="K41" s="12">
        <v>2.4032</v>
      </c>
      <c r="L41" s="12">
        <v>0</v>
      </c>
      <c r="M41" s="12">
        <v>22.8</v>
      </c>
      <c r="N41" s="12">
        <v>-29</v>
      </c>
      <c r="O41" s="12">
        <v>411.8</v>
      </c>
    </row>
    <row r="42" spans="1:15" x14ac:dyDescent="0.15">
      <c r="A42" s="15">
        <f t="shared" si="0"/>
        <v>43556.791666666621</v>
      </c>
      <c r="B42" s="13">
        <v>0.79166666666666663</v>
      </c>
      <c r="C42" s="12">
        <v>404.6</v>
      </c>
      <c r="D42" s="12">
        <v>175.5</v>
      </c>
      <c r="E42" s="12">
        <v>106.70729999999999</v>
      </c>
      <c r="F42" s="12">
        <v>78.900000000000006</v>
      </c>
      <c r="G42" s="12">
        <v>9</v>
      </c>
      <c r="H42" s="12">
        <v>45.4</v>
      </c>
      <c r="I42" s="12">
        <v>0</v>
      </c>
      <c r="J42" s="12">
        <v>0</v>
      </c>
      <c r="K42" s="12">
        <v>2.0926999999999998</v>
      </c>
      <c r="L42" s="12">
        <v>0</v>
      </c>
      <c r="M42" s="12">
        <v>16</v>
      </c>
      <c r="N42" s="12">
        <v>-29</v>
      </c>
      <c r="O42" s="12">
        <v>404.6</v>
      </c>
    </row>
    <row r="43" spans="1:15" x14ac:dyDescent="0.15">
      <c r="A43" s="15">
        <f t="shared" si="0"/>
        <v>43556.833333333285</v>
      </c>
      <c r="B43" s="13">
        <v>0.83333333333333337</v>
      </c>
      <c r="C43" s="12">
        <v>390.1</v>
      </c>
      <c r="D43" s="12">
        <v>175.5</v>
      </c>
      <c r="E43" s="12">
        <v>106.42849999999999</v>
      </c>
      <c r="F43" s="12">
        <v>70.2</v>
      </c>
      <c r="G43" s="12">
        <v>9</v>
      </c>
      <c r="H43" s="12">
        <v>45.4</v>
      </c>
      <c r="I43" s="12">
        <v>0</v>
      </c>
      <c r="J43" s="12">
        <v>0</v>
      </c>
      <c r="K43" s="12">
        <v>1.9715</v>
      </c>
      <c r="L43" s="12">
        <v>0</v>
      </c>
      <c r="M43" s="12">
        <v>10.6</v>
      </c>
      <c r="N43" s="12">
        <v>-29</v>
      </c>
      <c r="O43" s="12">
        <v>390.1</v>
      </c>
    </row>
    <row r="44" spans="1:15" x14ac:dyDescent="0.15">
      <c r="A44" s="15">
        <f t="shared" si="0"/>
        <v>43556.874999999949</v>
      </c>
      <c r="B44" s="13">
        <v>0.875</v>
      </c>
      <c r="C44" s="12">
        <v>377.6</v>
      </c>
      <c r="D44" s="12">
        <v>175.5</v>
      </c>
      <c r="E44" s="12">
        <v>106.19920000000002</v>
      </c>
      <c r="F44" s="12">
        <v>57.6</v>
      </c>
      <c r="G44" s="12">
        <v>9</v>
      </c>
      <c r="H44" s="12">
        <v>45.4</v>
      </c>
      <c r="I44" s="12">
        <v>0</v>
      </c>
      <c r="J44" s="12">
        <v>0</v>
      </c>
      <c r="K44" s="12">
        <v>2.3007999999999997</v>
      </c>
      <c r="L44" s="12">
        <v>0</v>
      </c>
      <c r="M44" s="12">
        <v>10.6</v>
      </c>
      <c r="N44" s="12">
        <v>-29</v>
      </c>
      <c r="O44" s="12">
        <v>377.6</v>
      </c>
    </row>
    <row r="45" spans="1:15" x14ac:dyDescent="0.15">
      <c r="A45" s="15">
        <f t="shared" si="0"/>
        <v>43556.916666666613</v>
      </c>
      <c r="B45" s="13">
        <v>0.91666666666666663</v>
      </c>
      <c r="C45" s="12">
        <v>359.4</v>
      </c>
      <c r="D45" s="12">
        <v>175.5</v>
      </c>
      <c r="E45" s="12">
        <v>105.86190000000002</v>
      </c>
      <c r="F45" s="12">
        <v>45.4</v>
      </c>
      <c r="G45" s="12">
        <v>9</v>
      </c>
      <c r="H45" s="12">
        <v>45.4</v>
      </c>
      <c r="I45" s="12">
        <v>0</v>
      </c>
      <c r="J45" s="12">
        <v>0</v>
      </c>
      <c r="K45" s="12">
        <v>2.2381000000000002</v>
      </c>
      <c r="L45" s="12">
        <v>0</v>
      </c>
      <c r="M45" s="12">
        <v>5</v>
      </c>
      <c r="N45" s="12">
        <v>-29</v>
      </c>
      <c r="O45" s="12">
        <v>359.4</v>
      </c>
    </row>
    <row r="46" spans="1:15" x14ac:dyDescent="0.15">
      <c r="A46" s="15">
        <f t="shared" si="0"/>
        <v>43556.958333333278</v>
      </c>
      <c r="B46" s="13">
        <v>0.95833333333333337</v>
      </c>
      <c r="C46" s="12">
        <v>365.3</v>
      </c>
      <c r="D46" s="12">
        <v>175.5</v>
      </c>
      <c r="E46" s="12">
        <v>105.929</v>
      </c>
      <c r="F46" s="12">
        <v>45.1</v>
      </c>
      <c r="G46" s="12">
        <v>9</v>
      </c>
      <c r="H46" s="12">
        <v>45.4</v>
      </c>
      <c r="I46" s="12">
        <v>0</v>
      </c>
      <c r="J46" s="12">
        <v>0</v>
      </c>
      <c r="K46" s="12">
        <v>2.7709999999999999</v>
      </c>
      <c r="L46" s="12">
        <v>0</v>
      </c>
      <c r="M46" s="12">
        <v>10.6</v>
      </c>
      <c r="N46" s="12">
        <v>-29</v>
      </c>
      <c r="O46" s="12">
        <v>365.3</v>
      </c>
    </row>
    <row r="47" spans="1:15" x14ac:dyDescent="0.15">
      <c r="A47" s="15">
        <f t="shared" si="0"/>
        <v>43556.999999999942</v>
      </c>
      <c r="B47" s="13">
        <v>0</v>
      </c>
      <c r="C47" s="12">
        <v>356.2</v>
      </c>
      <c r="D47" s="12">
        <v>175.5</v>
      </c>
      <c r="E47" s="12">
        <v>105.74659999999999</v>
      </c>
      <c r="F47" s="12">
        <v>36.9</v>
      </c>
      <c r="G47" s="12">
        <v>9</v>
      </c>
      <c r="H47" s="12">
        <v>45.4</v>
      </c>
      <c r="I47" s="12">
        <v>0</v>
      </c>
      <c r="J47" s="12">
        <v>0</v>
      </c>
      <c r="K47" s="12">
        <v>3.2534000000000005</v>
      </c>
      <c r="L47" s="12">
        <v>0</v>
      </c>
      <c r="M47" s="12">
        <v>9.4</v>
      </c>
      <c r="N47" s="12">
        <v>-29</v>
      </c>
      <c r="O47" s="12">
        <v>356.2</v>
      </c>
    </row>
    <row r="48" spans="1:15" x14ac:dyDescent="0.15">
      <c r="A48" s="15">
        <f t="shared" si="0"/>
        <v>43557.041666666606</v>
      </c>
      <c r="B48" s="13">
        <v>4.1666666666666664E-2</v>
      </c>
      <c r="C48" s="12">
        <v>368.3</v>
      </c>
      <c r="D48" s="12">
        <v>175.5</v>
      </c>
      <c r="E48" s="12">
        <v>106.03380000000001</v>
      </c>
      <c r="F48" s="12">
        <v>47.8</v>
      </c>
      <c r="G48" s="12">
        <v>9</v>
      </c>
      <c r="H48" s="12">
        <v>45.4</v>
      </c>
      <c r="I48" s="12">
        <v>0</v>
      </c>
      <c r="J48" s="12">
        <v>0</v>
      </c>
      <c r="K48" s="12">
        <v>3.3662000000000001</v>
      </c>
      <c r="L48" s="12">
        <v>0</v>
      </c>
      <c r="M48" s="12">
        <v>10.199999999999999</v>
      </c>
      <c r="N48" s="12">
        <v>-29</v>
      </c>
      <c r="O48" s="12">
        <v>368.3</v>
      </c>
    </row>
    <row r="49" spans="1:15" x14ac:dyDescent="0.15">
      <c r="A49" s="15">
        <f t="shared" si="0"/>
        <v>43557.08333333327</v>
      </c>
      <c r="B49" s="13">
        <v>8.3333333333333329E-2</v>
      </c>
      <c r="C49" s="12">
        <v>383.4</v>
      </c>
      <c r="D49" s="12">
        <v>175.5</v>
      </c>
      <c r="E49" s="12">
        <v>106.30529999999999</v>
      </c>
      <c r="F49" s="12">
        <v>62.4</v>
      </c>
      <c r="G49" s="12">
        <v>9</v>
      </c>
      <c r="H49" s="12">
        <v>45.4</v>
      </c>
      <c r="I49" s="12">
        <v>0</v>
      </c>
      <c r="J49" s="12">
        <v>0</v>
      </c>
      <c r="K49" s="12">
        <v>3.1947000000000001</v>
      </c>
      <c r="L49" s="12">
        <v>0</v>
      </c>
      <c r="M49" s="12">
        <v>10.6</v>
      </c>
      <c r="N49" s="12">
        <v>-29</v>
      </c>
      <c r="O49" s="12">
        <v>383.4</v>
      </c>
    </row>
    <row r="50" spans="1:15" x14ac:dyDescent="0.15">
      <c r="A50" s="15">
        <f t="shared" si="0"/>
        <v>43557.124999999935</v>
      </c>
      <c r="B50" s="13">
        <v>0.125</v>
      </c>
      <c r="C50" s="12">
        <v>397.5</v>
      </c>
      <c r="D50" s="12">
        <v>175.5</v>
      </c>
      <c r="E50" s="12">
        <v>106.62660000000001</v>
      </c>
      <c r="F50" s="12">
        <v>74.2</v>
      </c>
      <c r="G50" s="12">
        <v>9</v>
      </c>
      <c r="H50" s="12">
        <v>45.4</v>
      </c>
      <c r="I50" s="12">
        <v>0</v>
      </c>
      <c r="J50" s="12">
        <v>0</v>
      </c>
      <c r="K50" s="12">
        <v>3.7734000000000001</v>
      </c>
      <c r="L50" s="12">
        <v>0</v>
      </c>
      <c r="M50" s="12">
        <v>12</v>
      </c>
      <c r="N50" s="12">
        <v>-29</v>
      </c>
      <c r="O50" s="12">
        <v>397.5</v>
      </c>
    </row>
    <row r="51" spans="1:15" x14ac:dyDescent="0.15">
      <c r="A51" s="15">
        <f t="shared" si="0"/>
        <v>43557.166666666599</v>
      </c>
      <c r="B51" s="13">
        <v>0.16666666666666666</v>
      </c>
      <c r="C51" s="12">
        <v>402.1</v>
      </c>
      <c r="D51" s="12">
        <v>175.5</v>
      </c>
      <c r="E51" s="12">
        <v>106.60290000000001</v>
      </c>
      <c r="F51" s="12">
        <v>78.599999999999994</v>
      </c>
      <c r="G51" s="12">
        <v>9</v>
      </c>
      <c r="H51" s="12">
        <v>45.4</v>
      </c>
      <c r="I51" s="12">
        <v>0</v>
      </c>
      <c r="J51" s="12">
        <v>0</v>
      </c>
      <c r="K51" s="12">
        <v>3.9970999999999997</v>
      </c>
      <c r="L51" s="12">
        <v>0</v>
      </c>
      <c r="M51" s="12">
        <v>12</v>
      </c>
      <c r="N51" s="12">
        <v>-29</v>
      </c>
      <c r="O51" s="12">
        <v>402.1</v>
      </c>
    </row>
    <row r="52" spans="1:15" x14ac:dyDescent="0.15">
      <c r="A52" s="15">
        <f t="shared" si="0"/>
        <v>43557.208333333263</v>
      </c>
      <c r="B52" s="13">
        <v>0.20833333333333334</v>
      </c>
      <c r="C52" s="12">
        <v>397</v>
      </c>
      <c r="D52" s="12">
        <v>175.5</v>
      </c>
      <c r="E52" s="12">
        <v>106.4935</v>
      </c>
      <c r="F52" s="12">
        <v>70.7</v>
      </c>
      <c r="G52" s="12">
        <v>9</v>
      </c>
      <c r="H52" s="12">
        <v>45.4</v>
      </c>
      <c r="I52" s="12">
        <v>2.9146000000000001</v>
      </c>
      <c r="J52" s="12">
        <v>0</v>
      </c>
      <c r="K52" s="12">
        <v>3.9918999999999998</v>
      </c>
      <c r="L52" s="12">
        <v>0</v>
      </c>
      <c r="M52" s="12">
        <v>12</v>
      </c>
      <c r="N52" s="12">
        <v>-29</v>
      </c>
      <c r="O52" s="12">
        <v>397</v>
      </c>
    </row>
    <row r="53" spans="1:15" x14ac:dyDescent="0.15">
      <c r="A53" s="15">
        <f t="shared" si="0"/>
        <v>43557.249999999927</v>
      </c>
      <c r="B53" s="13">
        <v>0.25</v>
      </c>
      <c r="C53" s="12">
        <v>395.9</v>
      </c>
      <c r="D53" s="12">
        <v>175.5</v>
      </c>
      <c r="E53" s="12">
        <v>106.5098</v>
      </c>
      <c r="F53" s="12">
        <v>60</v>
      </c>
      <c r="G53" s="12">
        <v>9</v>
      </c>
      <c r="H53" s="12">
        <v>45.4</v>
      </c>
      <c r="I53" s="12">
        <v>13.080200000000001</v>
      </c>
      <c r="J53" s="12">
        <v>0</v>
      </c>
      <c r="K53" s="12">
        <v>3.91</v>
      </c>
      <c r="L53" s="12">
        <v>0</v>
      </c>
      <c r="M53" s="12">
        <v>11.5</v>
      </c>
      <c r="N53" s="12">
        <v>-29</v>
      </c>
      <c r="O53" s="12">
        <v>395.9</v>
      </c>
    </row>
    <row r="54" spans="1:15" x14ac:dyDescent="0.15">
      <c r="A54" s="15">
        <f t="shared" si="0"/>
        <v>43557.291666666591</v>
      </c>
      <c r="B54" s="13">
        <v>0.29166666666666669</v>
      </c>
      <c r="C54" s="12">
        <v>381.7</v>
      </c>
      <c r="D54" s="12">
        <v>175.5</v>
      </c>
      <c r="E54" s="12">
        <v>103.6683</v>
      </c>
      <c r="F54" s="12">
        <v>43.7</v>
      </c>
      <c r="G54" s="12">
        <v>9</v>
      </c>
      <c r="H54" s="12">
        <v>45.4</v>
      </c>
      <c r="I54" s="12">
        <v>29.470700000000004</v>
      </c>
      <c r="J54" s="12">
        <v>0</v>
      </c>
      <c r="K54" s="12">
        <v>3.9609999999999999</v>
      </c>
      <c r="L54" s="12">
        <v>0</v>
      </c>
      <c r="M54" s="12">
        <v>0</v>
      </c>
      <c r="N54" s="12">
        <v>-29</v>
      </c>
      <c r="O54" s="12">
        <v>381.7</v>
      </c>
    </row>
    <row r="55" spans="1:15" x14ac:dyDescent="0.15">
      <c r="A55" s="15">
        <f t="shared" si="0"/>
        <v>43557.333333333256</v>
      </c>
      <c r="B55" s="13">
        <v>0.33333333333333331</v>
      </c>
      <c r="C55" s="12">
        <v>388.7</v>
      </c>
      <c r="D55" s="12">
        <v>175.5</v>
      </c>
      <c r="E55" s="12">
        <v>101.9817</v>
      </c>
      <c r="F55" s="12">
        <v>36</v>
      </c>
      <c r="G55" s="12">
        <v>9</v>
      </c>
      <c r="H55" s="12">
        <v>45.4</v>
      </c>
      <c r="I55" s="12">
        <v>45.786999999999999</v>
      </c>
      <c r="J55" s="12">
        <v>0</v>
      </c>
      <c r="K55" s="12">
        <v>4.0312999999999999</v>
      </c>
      <c r="L55" s="12">
        <v>0</v>
      </c>
      <c r="M55" s="12">
        <v>0</v>
      </c>
      <c r="N55" s="12">
        <v>-29</v>
      </c>
      <c r="O55" s="12">
        <v>388.7</v>
      </c>
    </row>
    <row r="56" spans="1:15" x14ac:dyDescent="0.15">
      <c r="A56" s="15">
        <f t="shared" si="0"/>
        <v>43557.37499999992</v>
      </c>
      <c r="B56" s="13">
        <v>0.375</v>
      </c>
      <c r="C56" s="12">
        <v>389.1</v>
      </c>
      <c r="D56" s="12">
        <v>175.5</v>
      </c>
      <c r="E56" s="12">
        <v>89.022600000000011</v>
      </c>
      <c r="F56" s="12">
        <v>36</v>
      </c>
      <c r="G56" s="12">
        <v>9</v>
      </c>
      <c r="H56" s="12">
        <v>45.4</v>
      </c>
      <c r="I56" s="12">
        <v>58.936099999999996</v>
      </c>
      <c r="J56" s="12">
        <v>0</v>
      </c>
      <c r="K56" s="12">
        <v>4.2412999999999998</v>
      </c>
      <c r="L56" s="12">
        <v>0</v>
      </c>
      <c r="M56" s="12">
        <v>0</v>
      </c>
      <c r="N56" s="12">
        <v>-29</v>
      </c>
      <c r="O56" s="12">
        <v>389.1</v>
      </c>
    </row>
    <row r="57" spans="1:15" x14ac:dyDescent="0.15">
      <c r="A57" s="15">
        <f t="shared" si="0"/>
        <v>43557.416666666584</v>
      </c>
      <c r="B57" s="13">
        <v>0.41666666666666669</v>
      </c>
      <c r="C57" s="12">
        <v>386.6</v>
      </c>
      <c r="D57" s="12">
        <v>175.5</v>
      </c>
      <c r="E57" s="12">
        <v>79.5</v>
      </c>
      <c r="F57" s="12">
        <v>36</v>
      </c>
      <c r="G57" s="12">
        <v>9</v>
      </c>
      <c r="H57" s="12">
        <v>45.4</v>
      </c>
      <c r="I57" s="12">
        <v>66.408100000000019</v>
      </c>
      <c r="J57" s="12">
        <v>4.9968000000000021</v>
      </c>
      <c r="K57" s="12">
        <v>4.3365</v>
      </c>
      <c r="L57" s="12">
        <v>0</v>
      </c>
      <c r="M57" s="12">
        <v>0</v>
      </c>
      <c r="N57" s="12">
        <v>-29</v>
      </c>
      <c r="O57" s="12">
        <v>392.14139999999998</v>
      </c>
    </row>
    <row r="58" spans="1:15" x14ac:dyDescent="0.15">
      <c r="A58" s="15">
        <f t="shared" si="0"/>
        <v>43557.458333333248</v>
      </c>
      <c r="B58" s="13">
        <v>0.45833333333333331</v>
      </c>
      <c r="C58" s="12">
        <v>392.3</v>
      </c>
      <c r="D58" s="12">
        <v>175.5</v>
      </c>
      <c r="E58" s="12">
        <v>82.314999999999969</v>
      </c>
      <c r="F58" s="12">
        <v>36</v>
      </c>
      <c r="G58" s="12">
        <v>9</v>
      </c>
      <c r="H58" s="12">
        <v>45.4</v>
      </c>
      <c r="I58" s="12">
        <v>67.499200000000002</v>
      </c>
      <c r="J58" s="12">
        <v>0</v>
      </c>
      <c r="K58" s="12">
        <v>5.5858000000000008</v>
      </c>
      <c r="L58" s="12">
        <v>0</v>
      </c>
      <c r="M58" s="12">
        <v>0</v>
      </c>
      <c r="N58" s="12">
        <v>-29</v>
      </c>
      <c r="O58" s="12">
        <v>392.3</v>
      </c>
    </row>
    <row r="59" spans="1:15" x14ac:dyDescent="0.15">
      <c r="A59" s="15">
        <f t="shared" si="0"/>
        <v>43557.499999999913</v>
      </c>
      <c r="B59" s="13">
        <v>0.5</v>
      </c>
      <c r="C59" s="12">
        <v>373.7</v>
      </c>
      <c r="D59" s="12">
        <v>175.5</v>
      </c>
      <c r="E59" s="12">
        <v>79.3</v>
      </c>
      <c r="F59" s="12">
        <v>36</v>
      </c>
      <c r="G59" s="12">
        <v>9</v>
      </c>
      <c r="H59" s="12">
        <v>45.4</v>
      </c>
      <c r="I59" s="12">
        <v>64.767699999999991</v>
      </c>
      <c r="J59" s="12">
        <v>14.620199999999993</v>
      </c>
      <c r="K59" s="12">
        <v>7.2295999999999996</v>
      </c>
      <c r="L59" s="12">
        <v>0</v>
      </c>
      <c r="M59" s="12">
        <v>-4.3</v>
      </c>
      <c r="N59" s="12">
        <v>-29</v>
      </c>
      <c r="O59" s="12">
        <v>398.51750000000004</v>
      </c>
    </row>
    <row r="60" spans="1:15" x14ac:dyDescent="0.15">
      <c r="A60" s="15">
        <f t="shared" si="0"/>
        <v>43557.541666666577</v>
      </c>
      <c r="B60" s="13">
        <v>0.54166666666666663</v>
      </c>
      <c r="C60" s="12">
        <v>390.4</v>
      </c>
      <c r="D60" s="12">
        <v>175.5</v>
      </c>
      <c r="E60" s="12">
        <v>88.452600000000032</v>
      </c>
      <c r="F60" s="12">
        <v>36.5</v>
      </c>
      <c r="G60" s="12">
        <v>9</v>
      </c>
      <c r="H60" s="12">
        <v>45.4</v>
      </c>
      <c r="I60" s="12">
        <v>56.650299999999994</v>
      </c>
      <c r="J60" s="12">
        <v>0</v>
      </c>
      <c r="K60" s="12">
        <v>7.8971</v>
      </c>
      <c r="L60" s="12">
        <v>0</v>
      </c>
      <c r="M60" s="12">
        <v>0</v>
      </c>
      <c r="N60" s="12">
        <v>-29</v>
      </c>
      <c r="O60" s="12">
        <v>390.4</v>
      </c>
    </row>
    <row r="61" spans="1:15" x14ac:dyDescent="0.15">
      <c r="A61" s="15">
        <f t="shared" si="0"/>
        <v>43557.583333333241</v>
      </c>
      <c r="B61" s="13">
        <v>0.58333333333333337</v>
      </c>
      <c r="C61" s="12">
        <v>388.5</v>
      </c>
      <c r="D61" s="12">
        <v>175.5</v>
      </c>
      <c r="E61" s="12">
        <v>99.141799999999961</v>
      </c>
      <c r="F61" s="12">
        <v>36.5</v>
      </c>
      <c r="G61" s="12">
        <v>9</v>
      </c>
      <c r="H61" s="12">
        <v>45.4</v>
      </c>
      <c r="I61" s="12">
        <v>43.4985</v>
      </c>
      <c r="J61" s="12">
        <v>0</v>
      </c>
      <c r="K61" s="12">
        <v>8.4597000000000016</v>
      </c>
      <c r="L61" s="12">
        <v>0</v>
      </c>
      <c r="M61" s="12">
        <v>0</v>
      </c>
      <c r="N61" s="12">
        <v>-29</v>
      </c>
      <c r="O61" s="12">
        <v>388.5</v>
      </c>
    </row>
    <row r="62" spans="1:15" x14ac:dyDescent="0.15">
      <c r="A62" s="15">
        <f t="shared" si="0"/>
        <v>43557.624999999905</v>
      </c>
      <c r="B62" s="13">
        <v>0.625</v>
      </c>
      <c r="C62" s="12">
        <v>385.8</v>
      </c>
      <c r="D62" s="12">
        <v>175.5</v>
      </c>
      <c r="E62" s="12">
        <v>106.29829999999997</v>
      </c>
      <c r="F62" s="12">
        <v>38.200000000000003</v>
      </c>
      <c r="G62" s="12">
        <v>9</v>
      </c>
      <c r="H62" s="12">
        <v>45.4</v>
      </c>
      <c r="I62" s="12">
        <v>27.352499999999999</v>
      </c>
      <c r="J62" s="12">
        <v>0</v>
      </c>
      <c r="K62" s="12">
        <v>9.0492000000000008</v>
      </c>
      <c r="L62" s="12">
        <v>0</v>
      </c>
      <c r="M62" s="12">
        <v>4</v>
      </c>
      <c r="N62" s="12">
        <v>-29</v>
      </c>
      <c r="O62" s="12">
        <v>385.8</v>
      </c>
    </row>
    <row r="63" spans="1:15" x14ac:dyDescent="0.15">
      <c r="A63" s="15">
        <f t="shared" si="0"/>
        <v>43557.66666666657</v>
      </c>
      <c r="B63" s="13">
        <v>0.66666666666666663</v>
      </c>
      <c r="C63" s="12">
        <v>395.2</v>
      </c>
      <c r="D63" s="12">
        <v>175.5</v>
      </c>
      <c r="E63" s="12">
        <v>106.51759999999999</v>
      </c>
      <c r="F63" s="12">
        <v>59.8</v>
      </c>
      <c r="G63" s="12">
        <v>9</v>
      </c>
      <c r="H63" s="12">
        <v>45.4</v>
      </c>
      <c r="I63" s="12">
        <v>13.209100000000001</v>
      </c>
      <c r="J63" s="12">
        <v>0</v>
      </c>
      <c r="K63" s="12">
        <v>9.0732999999999997</v>
      </c>
      <c r="L63" s="12">
        <v>0</v>
      </c>
      <c r="M63" s="12">
        <v>5.7</v>
      </c>
      <c r="N63" s="12">
        <v>-29</v>
      </c>
      <c r="O63" s="12">
        <v>395.2</v>
      </c>
    </row>
    <row r="64" spans="1:15" x14ac:dyDescent="0.15">
      <c r="A64" s="15">
        <f t="shared" si="0"/>
        <v>43557.708333333234</v>
      </c>
      <c r="B64" s="13">
        <v>0.70833333333333337</v>
      </c>
      <c r="C64" s="12">
        <v>403.9</v>
      </c>
      <c r="D64" s="12">
        <v>175.5</v>
      </c>
      <c r="E64" s="12">
        <v>106.70730000000003</v>
      </c>
      <c r="F64" s="12">
        <v>72.900000000000006</v>
      </c>
      <c r="G64" s="12">
        <v>9</v>
      </c>
      <c r="H64" s="12">
        <v>45.4</v>
      </c>
      <c r="I64" s="12">
        <v>3.5057</v>
      </c>
      <c r="J64" s="12">
        <v>0</v>
      </c>
      <c r="K64" s="12">
        <v>8.786999999999999</v>
      </c>
      <c r="L64" s="12">
        <v>0</v>
      </c>
      <c r="M64" s="12">
        <v>11.1</v>
      </c>
      <c r="N64" s="12">
        <v>-29</v>
      </c>
      <c r="O64" s="12">
        <v>403.9</v>
      </c>
    </row>
    <row r="65" spans="1:15" x14ac:dyDescent="0.15">
      <c r="A65" s="15">
        <f t="shared" si="0"/>
        <v>43557.749999999898</v>
      </c>
      <c r="B65" s="13">
        <v>0.75</v>
      </c>
      <c r="C65" s="12">
        <v>419.3</v>
      </c>
      <c r="D65" s="12">
        <v>175.5</v>
      </c>
      <c r="E65" s="12">
        <v>107.02979999999998</v>
      </c>
      <c r="F65" s="12">
        <v>79.900000000000006</v>
      </c>
      <c r="G65" s="12">
        <v>9</v>
      </c>
      <c r="H65" s="12">
        <v>45.4</v>
      </c>
      <c r="I65" s="12">
        <v>0</v>
      </c>
      <c r="J65" s="12">
        <v>0</v>
      </c>
      <c r="K65" s="12">
        <v>7.0701999999999998</v>
      </c>
      <c r="L65" s="12">
        <v>0</v>
      </c>
      <c r="M65" s="12">
        <v>24.4</v>
      </c>
      <c r="N65" s="12">
        <v>-29</v>
      </c>
      <c r="O65" s="12">
        <v>419.3</v>
      </c>
    </row>
    <row r="66" spans="1:15" x14ac:dyDescent="0.15">
      <c r="A66" s="15">
        <f t="shared" si="0"/>
        <v>43557.791666666562</v>
      </c>
      <c r="B66" s="13">
        <v>0.79166666666666663</v>
      </c>
      <c r="C66" s="12">
        <v>413.6</v>
      </c>
      <c r="D66" s="12">
        <v>175.5</v>
      </c>
      <c r="E66" s="12">
        <v>106.8768</v>
      </c>
      <c r="F66" s="12">
        <v>79.900000000000006</v>
      </c>
      <c r="G66" s="12">
        <v>9</v>
      </c>
      <c r="H66" s="12">
        <v>45.4</v>
      </c>
      <c r="I66" s="12">
        <v>0</v>
      </c>
      <c r="J66" s="12">
        <v>0</v>
      </c>
      <c r="K66" s="12">
        <v>6.1231999999999998</v>
      </c>
      <c r="L66" s="12">
        <v>0</v>
      </c>
      <c r="M66" s="12">
        <v>19.8</v>
      </c>
      <c r="N66" s="12">
        <v>-29</v>
      </c>
      <c r="O66" s="12">
        <v>413.6</v>
      </c>
    </row>
    <row r="67" spans="1:15" x14ac:dyDescent="0.15">
      <c r="A67" s="15">
        <f t="shared" si="0"/>
        <v>43557.833333333227</v>
      </c>
      <c r="B67" s="13">
        <v>0.83333333333333337</v>
      </c>
      <c r="C67" s="12">
        <v>400.8</v>
      </c>
      <c r="D67" s="12">
        <v>175.5</v>
      </c>
      <c r="E67" s="12">
        <v>106.631</v>
      </c>
      <c r="F67" s="12">
        <v>76.2</v>
      </c>
      <c r="G67" s="12">
        <v>9</v>
      </c>
      <c r="H67" s="12">
        <v>45.4</v>
      </c>
      <c r="I67" s="12">
        <v>0</v>
      </c>
      <c r="J67" s="12">
        <v>0</v>
      </c>
      <c r="K67" s="12">
        <v>5.069</v>
      </c>
      <c r="L67" s="12">
        <v>0</v>
      </c>
      <c r="M67" s="12">
        <v>12</v>
      </c>
      <c r="N67" s="12">
        <v>-29</v>
      </c>
      <c r="O67" s="12">
        <v>400.7999999999999</v>
      </c>
    </row>
    <row r="68" spans="1:15" x14ac:dyDescent="0.15">
      <c r="A68" s="15">
        <f t="shared" si="0"/>
        <v>43557.874999999891</v>
      </c>
      <c r="B68" s="13">
        <v>0.875</v>
      </c>
      <c r="C68" s="12">
        <v>385</v>
      </c>
      <c r="D68" s="12">
        <v>175.5</v>
      </c>
      <c r="E68" s="12">
        <v>106.3065</v>
      </c>
      <c r="F68" s="12">
        <v>62.4</v>
      </c>
      <c r="G68" s="12">
        <v>9</v>
      </c>
      <c r="H68" s="12">
        <v>45.4</v>
      </c>
      <c r="I68" s="12">
        <v>0</v>
      </c>
      <c r="J68" s="12">
        <v>0</v>
      </c>
      <c r="K68" s="12">
        <v>4.7934999999999999</v>
      </c>
      <c r="L68" s="12">
        <v>0</v>
      </c>
      <c r="M68" s="12">
        <v>10.6</v>
      </c>
      <c r="N68" s="12">
        <v>-29</v>
      </c>
      <c r="O68" s="12">
        <v>385</v>
      </c>
    </row>
    <row r="69" spans="1:15" x14ac:dyDescent="0.15">
      <c r="A69" s="15">
        <f t="shared" si="0"/>
        <v>43557.916666666555</v>
      </c>
      <c r="B69" s="13">
        <v>0.91666666666666663</v>
      </c>
      <c r="C69" s="12">
        <v>366.1</v>
      </c>
      <c r="D69" s="12">
        <v>175.5</v>
      </c>
      <c r="E69" s="12">
        <v>105.94430000000003</v>
      </c>
      <c r="F69" s="12">
        <v>48.3</v>
      </c>
      <c r="G69" s="12">
        <v>9</v>
      </c>
      <c r="H69" s="12">
        <v>45.4</v>
      </c>
      <c r="I69" s="12">
        <v>0</v>
      </c>
      <c r="J69" s="12">
        <v>0</v>
      </c>
      <c r="K69" s="12">
        <v>4.8556999999999997</v>
      </c>
      <c r="L69" s="12">
        <v>0</v>
      </c>
      <c r="M69" s="12">
        <v>6.1</v>
      </c>
      <c r="N69" s="12">
        <v>-29</v>
      </c>
      <c r="O69" s="12">
        <v>366.1</v>
      </c>
    </row>
    <row r="70" spans="1:15" x14ac:dyDescent="0.15">
      <c r="A70" s="15">
        <f t="shared" si="0"/>
        <v>43557.958333333219</v>
      </c>
      <c r="B70" s="13">
        <v>0.95833333333333337</v>
      </c>
      <c r="C70" s="12">
        <v>377.1</v>
      </c>
      <c r="D70" s="12">
        <v>175.5</v>
      </c>
      <c r="E70" s="12">
        <v>106.14349999999999</v>
      </c>
      <c r="F70" s="12">
        <v>52.9</v>
      </c>
      <c r="G70" s="12">
        <v>9</v>
      </c>
      <c r="H70" s="12">
        <v>45.4</v>
      </c>
      <c r="I70" s="12">
        <v>0</v>
      </c>
      <c r="J70" s="12">
        <v>0</v>
      </c>
      <c r="K70" s="12">
        <v>4.9565000000000001</v>
      </c>
      <c r="L70" s="12">
        <v>0</v>
      </c>
      <c r="M70" s="12">
        <v>12.2</v>
      </c>
      <c r="N70" s="12">
        <v>-29</v>
      </c>
      <c r="O70" s="12">
        <v>377.1</v>
      </c>
    </row>
    <row r="71" spans="1:15" x14ac:dyDescent="0.15">
      <c r="A71" s="15">
        <f t="shared" si="0"/>
        <v>43557.999999999884</v>
      </c>
      <c r="B71" s="13">
        <v>0</v>
      </c>
      <c r="C71" s="12">
        <v>371.2</v>
      </c>
      <c r="D71" s="12">
        <v>175.5</v>
      </c>
      <c r="E71" s="12">
        <v>106.04630000000002</v>
      </c>
      <c r="F71" s="12">
        <v>47.3</v>
      </c>
      <c r="G71" s="12">
        <v>9</v>
      </c>
      <c r="H71" s="12">
        <v>45.4</v>
      </c>
      <c r="I71" s="12">
        <v>0</v>
      </c>
      <c r="J71" s="12">
        <v>0</v>
      </c>
      <c r="K71" s="12">
        <v>6.3536999999999999</v>
      </c>
      <c r="L71" s="12">
        <v>0</v>
      </c>
      <c r="M71" s="12">
        <v>10.6</v>
      </c>
      <c r="N71" s="12">
        <v>-29</v>
      </c>
      <c r="O71" s="12">
        <v>371.2</v>
      </c>
    </row>
    <row r="72" spans="1:15" x14ac:dyDescent="0.15">
      <c r="A72" s="15">
        <f t="shared" si="0"/>
        <v>43558.041666666548</v>
      </c>
      <c r="B72" s="13">
        <v>4.1666666666666664E-2</v>
      </c>
      <c r="C72" s="12">
        <v>383</v>
      </c>
      <c r="D72" s="12">
        <v>175.5</v>
      </c>
      <c r="E72" s="12">
        <v>106.34110000000001</v>
      </c>
      <c r="F72" s="12">
        <v>63.6</v>
      </c>
      <c r="G72" s="12">
        <v>9</v>
      </c>
      <c r="H72" s="12">
        <v>45.4</v>
      </c>
      <c r="I72" s="12">
        <v>0</v>
      </c>
      <c r="J72" s="12">
        <v>0</v>
      </c>
      <c r="K72" s="12">
        <v>5.8589000000000002</v>
      </c>
      <c r="L72" s="12">
        <v>0</v>
      </c>
      <c r="M72" s="12">
        <v>6.3</v>
      </c>
      <c r="N72" s="12">
        <v>-29</v>
      </c>
      <c r="O72" s="12">
        <v>383</v>
      </c>
    </row>
    <row r="73" spans="1:15" x14ac:dyDescent="0.15">
      <c r="A73" s="15">
        <f t="shared" si="0"/>
        <v>43558.083333333212</v>
      </c>
      <c r="B73" s="13">
        <v>8.3333333333333329E-2</v>
      </c>
      <c r="C73" s="12">
        <v>398.5</v>
      </c>
      <c r="D73" s="12">
        <v>175.5</v>
      </c>
      <c r="E73" s="12">
        <v>106.61529999999998</v>
      </c>
      <c r="F73" s="12">
        <v>75.5</v>
      </c>
      <c r="G73" s="12">
        <v>9</v>
      </c>
      <c r="H73" s="12">
        <v>45.4</v>
      </c>
      <c r="I73" s="12">
        <v>0</v>
      </c>
      <c r="J73" s="12">
        <v>0</v>
      </c>
      <c r="K73" s="12">
        <v>4.8847000000000005</v>
      </c>
      <c r="L73" s="12">
        <v>0</v>
      </c>
      <c r="M73" s="12">
        <v>10.6</v>
      </c>
      <c r="N73" s="12">
        <v>-29</v>
      </c>
      <c r="O73" s="12">
        <v>398.5</v>
      </c>
    </row>
    <row r="74" spans="1:15" x14ac:dyDescent="0.15">
      <c r="A74" s="15">
        <f t="shared" si="0"/>
        <v>43558.124999999876</v>
      </c>
      <c r="B74" s="13">
        <v>0.125</v>
      </c>
      <c r="C74" s="12">
        <v>404.9</v>
      </c>
      <c r="D74" s="12">
        <v>175.5</v>
      </c>
      <c r="E74" s="12">
        <v>106.73060000000001</v>
      </c>
      <c r="F74" s="12">
        <v>80.900000000000006</v>
      </c>
      <c r="G74" s="12">
        <v>9</v>
      </c>
      <c r="H74" s="12">
        <v>45.4</v>
      </c>
      <c r="I74" s="12">
        <v>0</v>
      </c>
      <c r="J74" s="12">
        <v>0</v>
      </c>
      <c r="K74" s="12">
        <v>4.3694000000000006</v>
      </c>
      <c r="L74" s="12">
        <v>0</v>
      </c>
      <c r="M74" s="12">
        <v>12</v>
      </c>
      <c r="N74" s="12">
        <v>-29</v>
      </c>
      <c r="O74" s="12">
        <v>404.90000000000009</v>
      </c>
    </row>
    <row r="75" spans="1:15" x14ac:dyDescent="0.15">
      <c r="A75" s="15">
        <f t="shared" si="0"/>
        <v>43558.166666666541</v>
      </c>
      <c r="B75" s="13">
        <v>0.16666666666666666</v>
      </c>
      <c r="C75" s="12">
        <v>410.1</v>
      </c>
      <c r="D75" s="12">
        <v>175.5</v>
      </c>
      <c r="E75" s="12">
        <v>106.8125</v>
      </c>
      <c r="F75" s="12">
        <v>81.8</v>
      </c>
      <c r="G75" s="12">
        <v>9</v>
      </c>
      <c r="H75" s="12">
        <v>45.4</v>
      </c>
      <c r="I75" s="12">
        <v>0</v>
      </c>
      <c r="J75" s="12">
        <v>0</v>
      </c>
      <c r="K75" s="12">
        <v>4.5875000000000004</v>
      </c>
      <c r="L75" s="12">
        <v>0</v>
      </c>
      <c r="M75" s="12">
        <v>16</v>
      </c>
      <c r="N75" s="12">
        <v>-29</v>
      </c>
      <c r="O75" s="12">
        <v>410.1</v>
      </c>
    </row>
    <row r="76" spans="1:15" x14ac:dyDescent="0.15">
      <c r="A76" s="15">
        <f t="shared" si="0"/>
        <v>43558.208333333205</v>
      </c>
      <c r="B76" s="13">
        <v>0.20833333333333334</v>
      </c>
      <c r="C76" s="12">
        <v>406.4</v>
      </c>
      <c r="D76" s="12">
        <v>175.5</v>
      </c>
      <c r="E76" s="12">
        <v>106.71980000000003</v>
      </c>
      <c r="F76" s="12">
        <v>79.2</v>
      </c>
      <c r="G76" s="12">
        <v>9</v>
      </c>
      <c r="H76" s="12">
        <v>45.4</v>
      </c>
      <c r="I76" s="12">
        <v>3.3028</v>
      </c>
      <c r="J76" s="12">
        <v>0</v>
      </c>
      <c r="K76" s="12">
        <v>4.2774000000000001</v>
      </c>
      <c r="L76" s="12">
        <v>0</v>
      </c>
      <c r="M76" s="12">
        <v>12</v>
      </c>
      <c r="N76" s="12">
        <v>-29</v>
      </c>
      <c r="O76" s="12">
        <v>406.40000000000009</v>
      </c>
    </row>
    <row r="77" spans="1:15" x14ac:dyDescent="0.15">
      <c r="A77" s="15">
        <f t="shared" si="0"/>
        <v>43558.249999999869</v>
      </c>
      <c r="B77" s="13">
        <v>0.25</v>
      </c>
      <c r="C77" s="12">
        <v>400.8</v>
      </c>
      <c r="D77" s="12">
        <v>175.5</v>
      </c>
      <c r="E77" s="12">
        <v>106.65470000000001</v>
      </c>
      <c r="F77" s="12">
        <v>64.099999999999994</v>
      </c>
      <c r="G77" s="12">
        <v>9</v>
      </c>
      <c r="H77" s="12">
        <v>45.4</v>
      </c>
      <c r="I77" s="12">
        <v>15.207999999999998</v>
      </c>
      <c r="J77" s="12">
        <v>0</v>
      </c>
      <c r="K77" s="12">
        <v>3.9372999999999996</v>
      </c>
      <c r="L77" s="12">
        <v>0</v>
      </c>
      <c r="M77" s="12">
        <v>10</v>
      </c>
      <c r="N77" s="12">
        <v>-29</v>
      </c>
      <c r="O77" s="12">
        <v>400.8</v>
      </c>
    </row>
    <row r="78" spans="1:15" x14ac:dyDescent="0.15">
      <c r="A78" s="15">
        <f t="shared" si="0"/>
        <v>43558.291666666533</v>
      </c>
      <c r="B78" s="13">
        <v>0.29166666666666669</v>
      </c>
      <c r="C78" s="12">
        <v>382.1</v>
      </c>
      <c r="D78" s="12">
        <v>175.5</v>
      </c>
      <c r="E78" s="12">
        <v>95.992299999999972</v>
      </c>
      <c r="F78" s="12">
        <v>48</v>
      </c>
      <c r="G78" s="12">
        <v>9</v>
      </c>
      <c r="H78" s="12">
        <v>45.4</v>
      </c>
      <c r="I78" s="12">
        <v>33.302499999999995</v>
      </c>
      <c r="J78" s="12">
        <v>0</v>
      </c>
      <c r="K78" s="12">
        <v>3.9051999999999998</v>
      </c>
      <c r="L78" s="12">
        <v>0</v>
      </c>
      <c r="M78" s="12">
        <v>0</v>
      </c>
      <c r="N78" s="12">
        <v>-29</v>
      </c>
      <c r="O78" s="12">
        <v>382.1</v>
      </c>
    </row>
    <row r="79" spans="1:15" x14ac:dyDescent="0.15">
      <c r="A79" s="15">
        <f t="shared" si="0"/>
        <v>43558.333333333198</v>
      </c>
      <c r="B79" s="13">
        <v>0.33333333333333331</v>
      </c>
      <c r="C79" s="12">
        <v>381.1</v>
      </c>
      <c r="D79" s="12">
        <v>175.5</v>
      </c>
      <c r="E79" s="12">
        <v>88.394799999999989</v>
      </c>
      <c r="F79" s="12">
        <v>36.700000000000003</v>
      </c>
      <c r="G79" s="12">
        <v>9</v>
      </c>
      <c r="H79" s="12">
        <v>45.4</v>
      </c>
      <c r="I79" s="12">
        <v>51.216100000000004</v>
      </c>
      <c r="J79" s="12">
        <v>0</v>
      </c>
      <c r="K79" s="12">
        <v>3.8891</v>
      </c>
      <c r="L79" s="12">
        <v>0</v>
      </c>
      <c r="M79" s="12">
        <v>0</v>
      </c>
      <c r="N79" s="12">
        <v>-29</v>
      </c>
      <c r="O79" s="12">
        <v>381.1</v>
      </c>
    </row>
    <row r="80" spans="1:15" x14ac:dyDescent="0.15">
      <c r="A80" s="15">
        <f t="shared" si="0"/>
        <v>43558.374999999862</v>
      </c>
      <c r="B80" s="13">
        <v>0.375</v>
      </c>
      <c r="C80" s="12">
        <v>388.7</v>
      </c>
      <c r="D80" s="12">
        <v>175.5</v>
      </c>
      <c r="E80" s="12">
        <v>81.681899999999999</v>
      </c>
      <c r="F80" s="12">
        <v>36.700000000000003</v>
      </c>
      <c r="G80" s="12">
        <v>9</v>
      </c>
      <c r="H80" s="12">
        <v>45.4</v>
      </c>
      <c r="I80" s="12">
        <v>65.396500000000003</v>
      </c>
      <c r="J80" s="12">
        <v>0</v>
      </c>
      <c r="K80" s="12">
        <v>4.0215999999999994</v>
      </c>
      <c r="L80" s="12">
        <v>0</v>
      </c>
      <c r="M80" s="12">
        <v>0</v>
      </c>
      <c r="N80" s="12">
        <v>-29</v>
      </c>
      <c r="O80" s="12">
        <v>388.7</v>
      </c>
    </row>
    <row r="81" spans="1:15" x14ac:dyDescent="0.15">
      <c r="A81" s="15">
        <f t="shared" si="0"/>
        <v>43558.416666666526</v>
      </c>
      <c r="B81" s="13">
        <v>0.41666666666666669</v>
      </c>
      <c r="C81" s="12">
        <v>387.2</v>
      </c>
      <c r="D81" s="12">
        <v>175.5</v>
      </c>
      <c r="E81" s="12">
        <v>79.5</v>
      </c>
      <c r="F81" s="12">
        <v>36.700000000000003</v>
      </c>
      <c r="G81" s="12">
        <v>9</v>
      </c>
      <c r="H81" s="12">
        <v>45.4</v>
      </c>
      <c r="I81" s="12">
        <v>72.662299999999988</v>
      </c>
      <c r="J81" s="12">
        <v>10.934799999999996</v>
      </c>
      <c r="K81" s="12">
        <v>4.6063000000000001</v>
      </c>
      <c r="L81" s="12">
        <v>0</v>
      </c>
      <c r="M81" s="12">
        <v>0</v>
      </c>
      <c r="N81" s="12">
        <v>-29</v>
      </c>
      <c r="O81" s="12">
        <v>405.30339999999995</v>
      </c>
    </row>
    <row r="82" spans="1:15" x14ac:dyDescent="0.15">
      <c r="A82" s="15">
        <f t="shared" si="0"/>
        <v>43558.45833333319</v>
      </c>
      <c r="B82" s="13">
        <v>0.45833333333333331</v>
      </c>
      <c r="C82" s="12">
        <v>389.6</v>
      </c>
      <c r="D82" s="12">
        <v>175.5</v>
      </c>
      <c r="E82" s="12">
        <v>79.599999999999994</v>
      </c>
      <c r="F82" s="12">
        <v>36.700000000000003</v>
      </c>
      <c r="G82" s="12">
        <v>9</v>
      </c>
      <c r="H82" s="12">
        <v>45.4</v>
      </c>
      <c r="I82" s="12">
        <v>72.909400000000005</v>
      </c>
      <c r="J82" s="12">
        <v>10.972000000000003</v>
      </c>
      <c r="K82" s="12">
        <v>5.3769999999999998</v>
      </c>
      <c r="L82" s="12">
        <v>0</v>
      </c>
      <c r="M82" s="12">
        <v>0</v>
      </c>
      <c r="N82" s="12">
        <v>-29</v>
      </c>
      <c r="O82" s="12">
        <v>406.4584000000001</v>
      </c>
    </row>
    <row r="83" spans="1:15" x14ac:dyDescent="0.15">
      <c r="A83" s="15">
        <f t="shared" si="0"/>
        <v>43558.499999999854</v>
      </c>
      <c r="B83" s="13">
        <v>0.5</v>
      </c>
      <c r="C83" s="12">
        <v>356</v>
      </c>
      <c r="D83" s="12">
        <v>175.5</v>
      </c>
      <c r="E83" s="12">
        <v>78.900000000000006</v>
      </c>
      <c r="F83" s="12">
        <v>36.700000000000003</v>
      </c>
      <c r="G83" s="12">
        <v>9</v>
      </c>
      <c r="H83" s="12">
        <v>45.4</v>
      </c>
      <c r="I83" s="12">
        <v>70.140000000000015</v>
      </c>
      <c r="J83" s="12">
        <v>10.555200000000003</v>
      </c>
      <c r="K83" s="12">
        <v>5.9235999999999995</v>
      </c>
      <c r="L83" s="12">
        <v>0</v>
      </c>
      <c r="M83" s="12">
        <v>-26.4</v>
      </c>
      <c r="N83" s="12">
        <v>-29</v>
      </c>
      <c r="O83" s="12">
        <v>376.71879999999993</v>
      </c>
    </row>
    <row r="84" spans="1:15" x14ac:dyDescent="0.15">
      <c r="A84" s="15">
        <f t="shared" si="0"/>
        <v>43558.541666666519</v>
      </c>
      <c r="B84" s="13">
        <v>0.54166666666666663</v>
      </c>
      <c r="C84" s="12">
        <v>366.5</v>
      </c>
      <c r="D84" s="12">
        <v>175.5</v>
      </c>
      <c r="E84" s="12">
        <v>79.099999999999994</v>
      </c>
      <c r="F84" s="12">
        <v>37.200000000000003</v>
      </c>
      <c r="G84" s="12">
        <v>9</v>
      </c>
      <c r="H84" s="12">
        <v>45.4</v>
      </c>
      <c r="I84" s="12">
        <v>61.550599999999996</v>
      </c>
      <c r="J84" s="12">
        <v>13.893899999999997</v>
      </c>
      <c r="K84" s="12">
        <v>6.2593000000000005</v>
      </c>
      <c r="L84" s="12">
        <v>0</v>
      </c>
      <c r="M84" s="12">
        <v>-8.4</v>
      </c>
      <c r="N84" s="12">
        <v>-29</v>
      </c>
      <c r="O84" s="12">
        <v>390.50379999999996</v>
      </c>
    </row>
    <row r="85" spans="1:15" x14ac:dyDescent="0.15">
      <c r="A85" s="15">
        <f t="shared" si="0"/>
        <v>43558.583333333183</v>
      </c>
      <c r="B85" s="13">
        <v>0.58333333333333337</v>
      </c>
      <c r="C85" s="12">
        <v>360.5</v>
      </c>
      <c r="D85" s="12">
        <v>175.5</v>
      </c>
      <c r="E85" s="12">
        <v>79</v>
      </c>
      <c r="F85" s="12">
        <v>37.200000000000003</v>
      </c>
      <c r="G85" s="12">
        <v>9</v>
      </c>
      <c r="H85" s="12">
        <v>45.4</v>
      </c>
      <c r="I85" s="12">
        <v>47.527900000000002</v>
      </c>
      <c r="J85" s="12">
        <v>10.7286</v>
      </c>
      <c r="K85" s="12">
        <v>6.1898999999999997</v>
      </c>
      <c r="L85" s="12">
        <v>0</v>
      </c>
      <c r="M85" s="12">
        <v>-0.2</v>
      </c>
      <c r="N85" s="12">
        <v>-29</v>
      </c>
      <c r="O85" s="12">
        <v>381.34640000000002</v>
      </c>
    </row>
    <row r="86" spans="1:15" x14ac:dyDescent="0.15">
      <c r="A86" s="15">
        <f t="shared" si="0"/>
        <v>43558.624999999847</v>
      </c>
      <c r="B86" s="13">
        <v>0.625</v>
      </c>
      <c r="C86" s="12">
        <v>368.8</v>
      </c>
      <c r="D86" s="12">
        <v>175.5</v>
      </c>
      <c r="E86" s="12">
        <v>94.069300000000027</v>
      </c>
      <c r="F86" s="12">
        <v>37.200000000000003</v>
      </c>
      <c r="G86" s="12">
        <v>9</v>
      </c>
      <c r="H86" s="12">
        <v>45.4</v>
      </c>
      <c r="I86" s="12">
        <v>30.499500000000005</v>
      </c>
      <c r="J86" s="12">
        <v>0</v>
      </c>
      <c r="K86" s="12">
        <v>6.1311999999999998</v>
      </c>
      <c r="L86" s="12">
        <v>0</v>
      </c>
      <c r="M86" s="12">
        <v>0</v>
      </c>
      <c r="N86" s="12">
        <v>-29</v>
      </c>
      <c r="O86" s="12">
        <v>368.8</v>
      </c>
    </row>
    <row r="87" spans="1:15" x14ac:dyDescent="0.15">
      <c r="A87" s="15">
        <f t="shared" si="0"/>
        <v>43558.666666666511</v>
      </c>
      <c r="B87" s="13">
        <v>0.66666666666666663</v>
      </c>
      <c r="C87" s="12">
        <v>380.9</v>
      </c>
      <c r="D87" s="12">
        <v>175.5</v>
      </c>
      <c r="E87" s="12">
        <v>106.20570000000002</v>
      </c>
      <c r="F87" s="12">
        <v>47.4</v>
      </c>
      <c r="G87" s="12">
        <v>9</v>
      </c>
      <c r="H87" s="12">
        <v>45.4</v>
      </c>
      <c r="I87" s="12">
        <v>14.678700000000001</v>
      </c>
      <c r="J87" s="12">
        <v>0</v>
      </c>
      <c r="K87" s="12">
        <v>6.1155999999999997</v>
      </c>
      <c r="L87" s="12">
        <v>0</v>
      </c>
      <c r="M87" s="12">
        <v>5.6</v>
      </c>
      <c r="N87" s="12">
        <v>-29</v>
      </c>
      <c r="O87" s="12">
        <v>380.9</v>
      </c>
    </row>
    <row r="88" spans="1:15" x14ac:dyDescent="0.15">
      <c r="A88" s="15">
        <f t="shared" si="0"/>
        <v>43558.708333333176</v>
      </c>
      <c r="B88" s="13">
        <v>0.70833333333333337</v>
      </c>
      <c r="C88" s="12">
        <v>388.7</v>
      </c>
      <c r="D88" s="12">
        <v>175.5</v>
      </c>
      <c r="E88" s="12">
        <v>106.45309999999999</v>
      </c>
      <c r="F88" s="12">
        <v>68.3</v>
      </c>
      <c r="G88" s="12">
        <v>9</v>
      </c>
      <c r="H88" s="12">
        <v>45.4</v>
      </c>
      <c r="I88" s="12">
        <v>3.7161</v>
      </c>
      <c r="J88" s="12">
        <v>0</v>
      </c>
      <c r="K88" s="12">
        <v>5.1307999999999998</v>
      </c>
      <c r="L88" s="12">
        <v>0</v>
      </c>
      <c r="M88" s="12">
        <v>4.2</v>
      </c>
      <c r="N88" s="12">
        <v>-29</v>
      </c>
      <c r="O88" s="12">
        <v>388.7</v>
      </c>
    </row>
    <row r="89" spans="1:15" x14ac:dyDescent="0.15">
      <c r="A89" s="15">
        <f t="shared" ref="A89:A152" si="1">A88+1/24</f>
        <v>43558.74999999984</v>
      </c>
      <c r="B89" s="13">
        <v>0.75</v>
      </c>
      <c r="C89" s="12">
        <v>409.4</v>
      </c>
      <c r="D89" s="12">
        <v>175.5</v>
      </c>
      <c r="E89" s="12">
        <v>106.79769999999999</v>
      </c>
      <c r="F89" s="12">
        <v>81.8</v>
      </c>
      <c r="G89" s="12">
        <v>9</v>
      </c>
      <c r="H89" s="12">
        <v>45.4</v>
      </c>
      <c r="I89" s="12">
        <v>0</v>
      </c>
      <c r="J89" s="12">
        <v>0</v>
      </c>
      <c r="K89" s="12">
        <v>4.3022999999999998</v>
      </c>
      <c r="L89" s="12">
        <v>0</v>
      </c>
      <c r="M89" s="12">
        <v>15.6</v>
      </c>
      <c r="N89" s="12">
        <v>-29</v>
      </c>
      <c r="O89" s="12">
        <v>409.4</v>
      </c>
    </row>
    <row r="90" spans="1:15" x14ac:dyDescent="0.15">
      <c r="A90" s="15">
        <f t="shared" si="1"/>
        <v>43558.791666666504</v>
      </c>
      <c r="B90" s="13">
        <v>0.79166666666666663</v>
      </c>
      <c r="C90" s="12">
        <v>403.3</v>
      </c>
      <c r="D90" s="12">
        <v>175.5</v>
      </c>
      <c r="E90" s="12">
        <v>106.7627</v>
      </c>
      <c r="F90" s="12">
        <v>79.8</v>
      </c>
      <c r="G90" s="12">
        <v>9</v>
      </c>
      <c r="H90" s="12">
        <v>45.4</v>
      </c>
      <c r="I90" s="12">
        <v>0</v>
      </c>
      <c r="J90" s="12">
        <v>0</v>
      </c>
      <c r="K90" s="12">
        <v>3.8372999999999999</v>
      </c>
      <c r="L90" s="12">
        <v>0</v>
      </c>
      <c r="M90" s="12">
        <v>12</v>
      </c>
      <c r="N90" s="12">
        <v>-29</v>
      </c>
      <c r="O90" s="12">
        <v>403.3</v>
      </c>
    </row>
    <row r="91" spans="1:15" x14ac:dyDescent="0.15">
      <c r="A91" s="15">
        <f t="shared" si="1"/>
        <v>43558.833333333168</v>
      </c>
      <c r="B91" s="13">
        <v>0.83333333333333337</v>
      </c>
      <c r="C91" s="12">
        <v>387.2</v>
      </c>
      <c r="D91" s="12">
        <v>175.5</v>
      </c>
      <c r="E91" s="12">
        <v>106.3205</v>
      </c>
      <c r="F91" s="12">
        <v>65.8</v>
      </c>
      <c r="G91" s="12">
        <v>9</v>
      </c>
      <c r="H91" s="12">
        <v>45.4</v>
      </c>
      <c r="I91" s="12">
        <v>0</v>
      </c>
      <c r="J91" s="12">
        <v>0</v>
      </c>
      <c r="K91" s="12">
        <v>3.5795000000000003</v>
      </c>
      <c r="L91" s="12">
        <v>0</v>
      </c>
      <c r="M91" s="12">
        <v>10.6</v>
      </c>
      <c r="N91" s="12">
        <v>-29</v>
      </c>
      <c r="O91" s="12">
        <v>387.2</v>
      </c>
    </row>
    <row r="92" spans="1:15" x14ac:dyDescent="0.15">
      <c r="A92" s="15">
        <f t="shared" si="1"/>
        <v>43558.874999999833</v>
      </c>
      <c r="B92" s="13">
        <v>0.875</v>
      </c>
      <c r="C92" s="12">
        <v>372.5</v>
      </c>
      <c r="D92" s="12">
        <v>175.5</v>
      </c>
      <c r="E92" s="12">
        <v>106.06109999999998</v>
      </c>
      <c r="F92" s="12">
        <v>50.9</v>
      </c>
      <c r="G92" s="12">
        <v>9</v>
      </c>
      <c r="H92" s="12">
        <v>45.4</v>
      </c>
      <c r="I92" s="12">
        <v>0</v>
      </c>
      <c r="J92" s="12">
        <v>0</v>
      </c>
      <c r="K92" s="12">
        <v>4.0388999999999999</v>
      </c>
      <c r="L92" s="12">
        <v>0</v>
      </c>
      <c r="M92" s="12">
        <v>10.6</v>
      </c>
      <c r="N92" s="12">
        <v>-29</v>
      </c>
      <c r="O92" s="12">
        <v>372.5</v>
      </c>
    </row>
    <row r="93" spans="1:15" x14ac:dyDescent="0.15">
      <c r="A93" s="15">
        <f t="shared" si="1"/>
        <v>43558.916666666497</v>
      </c>
      <c r="B93" s="13">
        <v>0.91666666666666663</v>
      </c>
      <c r="C93" s="12">
        <v>349.9</v>
      </c>
      <c r="D93" s="12">
        <v>175.5</v>
      </c>
      <c r="E93" s="12">
        <v>105.4748</v>
      </c>
      <c r="F93" s="12">
        <v>39.299999999999997</v>
      </c>
      <c r="G93" s="12">
        <v>9</v>
      </c>
      <c r="H93" s="12">
        <v>45.4</v>
      </c>
      <c r="I93" s="12">
        <v>0</v>
      </c>
      <c r="J93" s="12">
        <v>0</v>
      </c>
      <c r="K93" s="12">
        <v>4.2252000000000001</v>
      </c>
      <c r="L93" s="12">
        <v>0</v>
      </c>
      <c r="M93" s="12">
        <v>0</v>
      </c>
      <c r="N93" s="12">
        <v>-29</v>
      </c>
      <c r="O93" s="12">
        <v>349.9</v>
      </c>
    </row>
    <row r="94" spans="1:15" x14ac:dyDescent="0.15">
      <c r="A94" s="15">
        <f t="shared" si="1"/>
        <v>43558.958333333161</v>
      </c>
      <c r="B94" s="13">
        <v>0.95833333333333337</v>
      </c>
      <c r="C94" s="12">
        <v>366.2</v>
      </c>
      <c r="D94" s="12">
        <v>175.5</v>
      </c>
      <c r="E94" s="12">
        <v>105.89160000000001</v>
      </c>
      <c r="F94" s="12">
        <v>44.8</v>
      </c>
      <c r="G94" s="12">
        <v>9</v>
      </c>
      <c r="H94" s="12">
        <v>45.4</v>
      </c>
      <c r="I94" s="12">
        <v>0</v>
      </c>
      <c r="J94" s="12">
        <v>0</v>
      </c>
      <c r="K94" s="12">
        <v>4.0084</v>
      </c>
      <c r="L94" s="12">
        <v>0</v>
      </c>
      <c r="M94" s="12">
        <v>10.6</v>
      </c>
      <c r="N94" s="12">
        <v>-29</v>
      </c>
      <c r="O94" s="12">
        <v>366.2</v>
      </c>
    </row>
    <row r="95" spans="1:15" x14ac:dyDescent="0.15">
      <c r="A95" s="15">
        <f t="shared" si="1"/>
        <v>43558.999999999825</v>
      </c>
      <c r="B95" s="13">
        <v>0</v>
      </c>
      <c r="C95" s="12">
        <v>357.9</v>
      </c>
      <c r="D95" s="12">
        <v>175.5</v>
      </c>
      <c r="E95" s="12">
        <v>101.50450000000001</v>
      </c>
      <c r="F95" s="12">
        <v>52.5</v>
      </c>
      <c r="G95" s="12">
        <v>9</v>
      </c>
      <c r="H95" s="12">
        <v>45.4</v>
      </c>
      <c r="I95" s="12">
        <v>0</v>
      </c>
      <c r="J95" s="12">
        <v>0</v>
      </c>
      <c r="K95" s="12">
        <v>2.9954999999999998</v>
      </c>
      <c r="L95" s="12">
        <v>0</v>
      </c>
      <c r="M95" s="12">
        <v>0</v>
      </c>
      <c r="N95" s="12">
        <v>-29</v>
      </c>
      <c r="O95" s="12">
        <v>357.9</v>
      </c>
    </row>
    <row r="96" spans="1:15" x14ac:dyDescent="0.15">
      <c r="A96" s="15">
        <f t="shared" si="1"/>
        <v>43559.04166666649</v>
      </c>
      <c r="B96" s="13">
        <v>4.1666666666666664E-2</v>
      </c>
      <c r="C96" s="12">
        <v>373.6</v>
      </c>
      <c r="D96" s="12">
        <v>175.5</v>
      </c>
      <c r="E96" s="12">
        <v>106.14299999999999</v>
      </c>
      <c r="F96" s="12">
        <v>62.5</v>
      </c>
      <c r="G96" s="12">
        <v>9</v>
      </c>
      <c r="H96" s="12">
        <v>45.4</v>
      </c>
      <c r="I96" s="12">
        <v>0</v>
      </c>
      <c r="J96" s="12">
        <v>0</v>
      </c>
      <c r="K96" s="12">
        <v>3.2570000000000001</v>
      </c>
      <c r="L96" s="12">
        <v>0</v>
      </c>
      <c r="M96" s="12">
        <v>0.8</v>
      </c>
      <c r="N96" s="12">
        <v>-29</v>
      </c>
      <c r="O96" s="12">
        <v>373.6</v>
      </c>
    </row>
    <row r="97" spans="1:15" x14ac:dyDescent="0.15">
      <c r="A97" s="15">
        <f t="shared" si="1"/>
        <v>43559.083333333154</v>
      </c>
      <c r="B97" s="13">
        <v>8.3333333333333329E-2</v>
      </c>
      <c r="C97" s="12">
        <v>388.2</v>
      </c>
      <c r="D97" s="12">
        <v>175.5</v>
      </c>
      <c r="E97" s="12">
        <v>106.45990000000002</v>
      </c>
      <c r="F97" s="12">
        <v>70.7</v>
      </c>
      <c r="G97" s="12">
        <v>9</v>
      </c>
      <c r="H97" s="12">
        <v>45.4</v>
      </c>
      <c r="I97" s="12">
        <v>0</v>
      </c>
      <c r="J97" s="12">
        <v>0</v>
      </c>
      <c r="K97" s="12">
        <v>3.3401000000000005</v>
      </c>
      <c r="L97" s="12">
        <v>0</v>
      </c>
      <c r="M97" s="12">
        <v>6.8</v>
      </c>
      <c r="N97" s="12">
        <v>-29</v>
      </c>
      <c r="O97" s="12">
        <v>388.2</v>
      </c>
    </row>
    <row r="98" spans="1:15" x14ac:dyDescent="0.15">
      <c r="A98" s="15">
        <f t="shared" si="1"/>
        <v>43559.124999999818</v>
      </c>
      <c r="B98" s="13">
        <v>0.125</v>
      </c>
      <c r="C98" s="12">
        <v>396.3</v>
      </c>
      <c r="D98" s="12">
        <v>175.5</v>
      </c>
      <c r="E98" s="12">
        <v>106.5121</v>
      </c>
      <c r="F98" s="12">
        <v>73.8</v>
      </c>
      <c r="G98" s="12">
        <v>9</v>
      </c>
      <c r="H98" s="12">
        <v>45.4</v>
      </c>
      <c r="I98" s="12">
        <v>0</v>
      </c>
      <c r="J98" s="12">
        <v>0</v>
      </c>
      <c r="K98" s="12">
        <v>3.3878999999999997</v>
      </c>
      <c r="L98" s="12">
        <v>0</v>
      </c>
      <c r="M98" s="12">
        <v>11.7</v>
      </c>
      <c r="N98" s="12">
        <v>-29</v>
      </c>
      <c r="O98" s="12">
        <v>396.3</v>
      </c>
    </row>
    <row r="99" spans="1:15" x14ac:dyDescent="0.15">
      <c r="A99" s="15">
        <f t="shared" si="1"/>
        <v>43559.166666666482</v>
      </c>
      <c r="B99" s="13">
        <v>0.16666666666666666</v>
      </c>
      <c r="C99" s="12">
        <v>404.2</v>
      </c>
      <c r="D99" s="12">
        <v>175.5</v>
      </c>
      <c r="E99" s="12">
        <v>106.67800000000003</v>
      </c>
      <c r="F99" s="12">
        <v>74.8</v>
      </c>
      <c r="G99" s="12">
        <v>9</v>
      </c>
      <c r="H99" s="12">
        <v>45.4</v>
      </c>
      <c r="I99" s="12">
        <v>0</v>
      </c>
      <c r="J99" s="12">
        <v>0</v>
      </c>
      <c r="K99" s="12">
        <v>3.6219999999999999</v>
      </c>
      <c r="L99" s="12">
        <v>0</v>
      </c>
      <c r="M99" s="12">
        <v>18.2</v>
      </c>
      <c r="N99" s="12">
        <v>-29</v>
      </c>
      <c r="O99" s="12">
        <v>404.2000000000001</v>
      </c>
    </row>
    <row r="100" spans="1:15" x14ac:dyDescent="0.15">
      <c r="A100" s="15">
        <f t="shared" si="1"/>
        <v>43559.208333333147</v>
      </c>
      <c r="B100" s="13">
        <v>0.20833333333333334</v>
      </c>
      <c r="C100" s="12">
        <v>396.1</v>
      </c>
      <c r="D100" s="12">
        <v>175.5</v>
      </c>
      <c r="E100" s="12">
        <v>106.49389999999998</v>
      </c>
      <c r="F100" s="12">
        <v>70.8</v>
      </c>
      <c r="G100" s="12">
        <v>9</v>
      </c>
      <c r="H100" s="12">
        <v>45.4</v>
      </c>
      <c r="I100" s="12">
        <v>3.3347000000000002</v>
      </c>
      <c r="J100" s="12">
        <v>0</v>
      </c>
      <c r="K100" s="12">
        <v>3.9714</v>
      </c>
      <c r="L100" s="12">
        <v>0</v>
      </c>
      <c r="M100" s="12">
        <v>10.6</v>
      </c>
      <c r="N100" s="12">
        <v>-29</v>
      </c>
      <c r="O100" s="12">
        <v>396.1</v>
      </c>
    </row>
    <row r="101" spans="1:15" x14ac:dyDescent="0.15">
      <c r="A101" s="15">
        <f t="shared" si="1"/>
        <v>43559.249999999811</v>
      </c>
      <c r="B101" s="13">
        <v>0.25</v>
      </c>
      <c r="C101" s="12">
        <v>381.7</v>
      </c>
      <c r="D101" s="12">
        <v>175.5</v>
      </c>
      <c r="E101" s="12">
        <v>104.4922</v>
      </c>
      <c r="F101" s="12">
        <v>57.1</v>
      </c>
      <c r="G101" s="12">
        <v>9</v>
      </c>
      <c r="H101" s="12">
        <v>45.4</v>
      </c>
      <c r="I101" s="12">
        <v>15.1267</v>
      </c>
      <c r="J101" s="12">
        <v>0</v>
      </c>
      <c r="K101" s="12">
        <v>4.0811000000000002</v>
      </c>
      <c r="L101" s="12">
        <v>0</v>
      </c>
      <c r="M101" s="12">
        <v>0</v>
      </c>
      <c r="N101" s="12">
        <v>-29</v>
      </c>
      <c r="O101" s="12">
        <v>381.7</v>
      </c>
    </row>
    <row r="102" spans="1:15" x14ac:dyDescent="0.15">
      <c r="A102" s="15">
        <f t="shared" si="1"/>
        <v>43559.291666666475</v>
      </c>
      <c r="B102" s="13">
        <v>0.29166666666666669</v>
      </c>
      <c r="C102" s="12">
        <v>357.2</v>
      </c>
      <c r="D102" s="12">
        <v>175.5</v>
      </c>
      <c r="E102" s="12">
        <v>78.900000000000006</v>
      </c>
      <c r="F102" s="12">
        <v>44</v>
      </c>
      <c r="G102" s="12">
        <v>9</v>
      </c>
      <c r="H102" s="12">
        <v>45.4</v>
      </c>
      <c r="I102" s="12">
        <v>33.3264</v>
      </c>
      <c r="J102" s="12">
        <v>0</v>
      </c>
      <c r="K102" s="12">
        <v>3.8554000000000004</v>
      </c>
      <c r="L102" s="12">
        <v>3.7817999999999996</v>
      </c>
      <c r="M102" s="12">
        <v>0</v>
      </c>
      <c r="N102" s="12">
        <v>-29</v>
      </c>
      <c r="O102" s="12">
        <v>364.76360000000005</v>
      </c>
    </row>
    <row r="103" spans="1:15" x14ac:dyDescent="0.15">
      <c r="A103" s="15">
        <f t="shared" si="1"/>
        <v>43559.333333333139</v>
      </c>
      <c r="B103" s="13">
        <v>0.33333333333333331</v>
      </c>
      <c r="C103" s="12">
        <v>358.9</v>
      </c>
      <c r="D103" s="12">
        <v>175.5</v>
      </c>
      <c r="E103" s="12">
        <v>79</v>
      </c>
      <c r="F103" s="12">
        <v>39.1</v>
      </c>
      <c r="G103" s="12">
        <v>9</v>
      </c>
      <c r="H103" s="12">
        <v>45.4</v>
      </c>
      <c r="I103" s="12">
        <v>51.750399999999999</v>
      </c>
      <c r="J103" s="12">
        <v>7.7878000000000016</v>
      </c>
      <c r="K103" s="12">
        <v>3.661</v>
      </c>
      <c r="L103" s="12">
        <v>2.3236000000000017</v>
      </c>
      <c r="M103" s="12">
        <v>-5.4</v>
      </c>
      <c r="N103" s="12">
        <v>-29</v>
      </c>
      <c r="O103" s="12">
        <v>379.12279999999998</v>
      </c>
    </row>
    <row r="104" spans="1:15" x14ac:dyDescent="0.15">
      <c r="A104" s="15">
        <f t="shared" si="1"/>
        <v>43559.374999999804</v>
      </c>
      <c r="B104" s="13">
        <v>0.375</v>
      </c>
      <c r="C104" s="12">
        <v>365.8</v>
      </c>
      <c r="D104" s="12">
        <v>175.5</v>
      </c>
      <c r="E104" s="12">
        <v>79.099999999999994</v>
      </c>
      <c r="F104" s="12">
        <v>39.1</v>
      </c>
      <c r="G104" s="12">
        <v>9</v>
      </c>
      <c r="H104" s="12">
        <v>45.4</v>
      </c>
      <c r="I104" s="12">
        <v>67.226900000000001</v>
      </c>
      <c r="J104" s="12">
        <v>10.116800000000001</v>
      </c>
      <c r="K104" s="12">
        <v>3.4512999999999998</v>
      </c>
      <c r="L104" s="12">
        <v>6.1399999999998303E-2</v>
      </c>
      <c r="M104" s="12">
        <v>-13.8</v>
      </c>
      <c r="N104" s="12">
        <v>-29</v>
      </c>
      <c r="O104" s="12">
        <v>386.15639999999996</v>
      </c>
    </row>
    <row r="105" spans="1:15" x14ac:dyDescent="0.15">
      <c r="A105" s="15">
        <f t="shared" si="1"/>
        <v>43559.416666666468</v>
      </c>
      <c r="B105" s="13">
        <v>0.41666666666666669</v>
      </c>
      <c r="C105" s="12">
        <v>362.4</v>
      </c>
      <c r="D105" s="12">
        <v>175.5</v>
      </c>
      <c r="E105" s="12">
        <v>79</v>
      </c>
      <c r="F105" s="12">
        <v>39.1</v>
      </c>
      <c r="G105" s="12">
        <v>9</v>
      </c>
      <c r="H105" s="12">
        <v>45.4</v>
      </c>
      <c r="I105" s="12">
        <v>75.169999999999987</v>
      </c>
      <c r="J105" s="12">
        <v>11.312199999999995</v>
      </c>
      <c r="K105" s="12">
        <v>3.8280000000000003</v>
      </c>
      <c r="L105" s="12">
        <v>0</v>
      </c>
      <c r="M105" s="12">
        <v>-25.4</v>
      </c>
      <c r="N105" s="12">
        <v>-29</v>
      </c>
      <c r="O105" s="12">
        <v>383.91019999999997</v>
      </c>
    </row>
    <row r="106" spans="1:15" x14ac:dyDescent="0.15">
      <c r="A106" s="15">
        <f t="shared" si="1"/>
        <v>43559.458333333132</v>
      </c>
      <c r="B106" s="13">
        <v>0.45833333333333331</v>
      </c>
      <c r="C106" s="12">
        <v>362.6</v>
      </c>
      <c r="D106" s="12">
        <v>175.5</v>
      </c>
      <c r="E106" s="12">
        <v>79.099999999999994</v>
      </c>
      <c r="F106" s="12">
        <v>39.1</v>
      </c>
      <c r="G106" s="12">
        <v>9</v>
      </c>
      <c r="H106" s="12">
        <v>45.4</v>
      </c>
      <c r="I106" s="12">
        <v>75.534399999999991</v>
      </c>
      <c r="J106" s="12">
        <v>5.6834999999999978</v>
      </c>
      <c r="K106" s="12">
        <v>4.9432999999999998</v>
      </c>
      <c r="L106" s="12">
        <v>4.4942000000000002</v>
      </c>
      <c r="M106" s="12">
        <v>-26.8</v>
      </c>
      <c r="N106" s="12">
        <v>-29</v>
      </c>
      <c r="O106" s="12">
        <v>382.9554</v>
      </c>
    </row>
    <row r="107" spans="1:15" x14ac:dyDescent="0.15">
      <c r="A107" s="15">
        <f t="shared" si="1"/>
        <v>43559.499999999796</v>
      </c>
      <c r="B107" s="13">
        <v>0.5</v>
      </c>
      <c r="C107" s="12">
        <v>340.6</v>
      </c>
      <c r="D107" s="12">
        <v>175.5</v>
      </c>
      <c r="E107" s="12">
        <v>78.599999999999994</v>
      </c>
      <c r="F107" s="12">
        <v>39.1</v>
      </c>
      <c r="G107" s="12">
        <v>9</v>
      </c>
      <c r="H107" s="12">
        <v>45.4</v>
      </c>
      <c r="I107" s="12">
        <v>70.661999999999992</v>
      </c>
      <c r="J107" s="12">
        <v>5.3168999999999986</v>
      </c>
      <c r="K107" s="12">
        <v>5.2469000000000001</v>
      </c>
      <c r="L107" s="12">
        <v>4.7919999999999998</v>
      </c>
      <c r="M107" s="12">
        <v>-43.8</v>
      </c>
      <c r="N107" s="12">
        <v>-29</v>
      </c>
      <c r="O107" s="12">
        <v>360.81779999999998</v>
      </c>
    </row>
    <row r="108" spans="1:15" x14ac:dyDescent="0.15">
      <c r="A108" s="15">
        <f t="shared" si="1"/>
        <v>43559.541666666461</v>
      </c>
      <c r="B108" s="13">
        <v>0.54166666666666663</v>
      </c>
      <c r="C108" s="12">
        <v>355.7</v>
      </c>
      <c r="D108" s="12">
        <v>175.5</v>
      </c>
      <c r="E108" s="12">
        <v>78.900000000000006</v>
      </c>
      <c r="F108" s="12">
        <v>39.6</v>
      </c>
      <c r="G108" s="12">
        <v>9</v>
      </c>
      <c r="H108" s="12">
        <v>45.4</v>
      </c>
      <c r="I108" s="12">
        <v>60.242600000000003</v>
      </c>
      <c r="J108" s="12">
        <v>9.0658000000000012</v>
      </c>
      <c r="K108" s="12">
        <v>5.5308000000000002</v>
      </c>
      <c r="L108" s="12">
        <v>1.1075999999999986</v>
      </c>
      <c r="M108" s="12">
        <v>-19.3</v>
      </c>
      <c r="N108" s="12">
        <v>-29</v>
      </c>
      <c r="O108" s="12">
        <v>376.04679999999996</v>
      </c>
    </row>
    <row r="109" spans="1:15" x14ac:dyDescent="0.15">
      <c r="A109" s="15">
        <f t="shared" si="1"/>
        <v>43559.583333333125</v>
      </c>
      <c r="B109" s="13">
        <v>0.58333333333333337</v>
      </c>
      <c r="C109" s="12">
        <v>350.8</v>
      </c>
      <c r="D109" s="12">
        <v>175.5</v>
      </c>
      <c r="E109" s="12">
        <v>78.8</v>
      </c>
      <c r="F109" s="12">
        <v>39.6</v>
      </c>
      <c r="G109" s="12">
        <v>9</v>
      </c>
      <c r="H109" s="12">
        <v>45.4</v>
      </c>
      <c r="I109" s="12">
        <v>45.215800000000002</v>
      </c>
      <c r="J109" s="12">
        <v>6.8044000000000011</v>
      </c>
      <c r="K109" s="12">
        <v>5.867</v>
      </c>
      <c r="L109" s="12">
        <v>3.3784000000000014</v>
      </c>
      <c r="M109" s="12">
        <v>-9.4</v>
      </c>
      <c r="N109" s="12">
        <v>-29</v>
      </c>
      <c r="O109" s="12">
        <v>371.16559999999998</v>
      </c>
    </row>
    <row r="110" spans="1:15" x14ac:dyDescent="0.15">
      <c r="A110" s="15">
        <f t="shared" si="1"/>
        <v>43559.624999999789</v>
      </c>
      <c r="B110" s="13">
        <v>0.625</v>
      </c>
      <c r="C110" s="12">
        <v>357.2</v>
      </c>
      <c r="D110" s="12">
        <v>175.5</v>
      </c>
      <c r="E110" s="12">
        <v>81.227799999999974</v>
      </c>
      <c r="F110" s="12">
        <v>42.5</v>
      </c>
      <c r="G110" s="12">
        <v>9</v>
      </c>
      <c r="H110" s="12">
        <v>45.4</v>
      </c>
      <c r="I110" s="12">
        <v>27.699199999999998</v>
      </c>
      <c r="J110" s="12">
        <v>0</v>
      </c>
      <c r="K110" s="12">
        <v>4.8730000000000002</v>
      </c>
      <c r="L110" s="12">
        <v>0</v>
      </c>
      <c r="M110" s="12">
        <v>0</v>
      </c>
      <c r="N110" s="12">
        <v>-29</v>
      </c>
      <c r="O110" s="12">
        <v>357.19999999999993</v>
      </c>
    </row>
    <row r="111" spans="1:15" x14ac:dyDescent="0.15">
      <c r="A111" s="15">
        <f t="shared" si="1"/>
        <v>43559.666666666453</v>
      </c>
      <c r="B111" s="13">
        <v>0.66666666666666663</v>
      </c>
      <c r="C111" s="12">
        <v>376.8</v>
      </c>
      <c r="D111" s="12">
        <v>175.5</v>
      </c>
      <c r="E111" s="12">
        <v>101.79520000000002</v>
      </c>
      <c r="F111" s="12">
        <v>57.7</v>
      </c>
      <c r="G111" s="12">
        <v>9</v>
      </c>
      <c r="H111" s="12">
        <v>45.4</v>
      </c>
      <c r="I111" s="12">
        <v>12.814499999999999</v>
      </c>
      <c r="J111" s="12">
        <v>0</v>
      </c>
      <c r="K111" s="12">
        <v>3.5903</v>
      </c>
      <c r="L111" s="12">
        <v>0</v>
      </c>
      <c r="M111" s="12">
        <v>0</v>
      </c>
      <c r="N111" s="12">
        <v>-29</v>
      </c>
      <c r="O111" s="12">
        <v>376.8</v>
      </c>
    </row>
    <row r="112" spans="1:15" x14ac:dyDescent="0.15">
      <c r="A112" s="15">
        <f t="shared" si="1"/>
        <v>43559.708333333117</v>
      </c>
      <c r="B112" s="13">
        <v>0.70833333333333337</v>
      </c>
      <c r="C112" s="12">
        <v>381.2</v>
      </c>
      <c r="D112" s="12">
        <v>175.5</v>
      </c>
      <c r="E112" s="12">
        <v>103.36750000000002</v>
      </c>
      <c r="F112" s="12">
        <v>70.900000000000006</v>
      </c>
      <c r="G112" s="12">
        <v>9</v>
      </c>
      <c r="H112" s="12">
        <v>45.4</v>
      </c>
      <c r="I112" s="12">
        <v>3.2611000000000003</v>
      </c>
      <c r="J112" s="12">
        <v>0</v>
      </c>
      <c r="K112" s="12">
        <v>2.7713999999999999</v>
      </c>
      <c r="L112" s="12">
        <v>0</v>
      </c>
      <c r="M112" s="12">
        <v>0</v>
      </c>
      <c r="N112" s="12">
        <v>-29</v>
      </c>
      <c r="O112" s="12">
        <v>381.2</v>
      </c>
    </row>
    <row r="113" spans="1:15" x14ac:dyDescent="0.15">
      <c r="A113" s="15">
        <f t="shared" si="1"/>
        <v>43559.749999999782</v>
      </c>
      <c r="B113" s="13">
        <v>0.75</v>
      </c>
      <c r="C113" s="12">
        <v>398.4</v>
      </c>
      <c r="D113" s="12">
        <v>175.5</v>
      </c>
      <c r="E113" s="12">
        <v>106.58840000000001</v>
      </c>
      <c r="F113" s="12">
        <v>74.8</v>
      </c>
      <c r="G113" s="12">
        <v>9</v>
      </c>
      <c r="H113" s="12">
        <v>45.4</v>
      </c>
      <c r="I113" s="12">
        <v>0</v>
      </c>
      <c r="J113" s="12">
        <v>0</v>
      </c>
      <c r="K113" s="12">
        <v>2.5116000000000001</v>
      </c>
      <c r="L113" s="12">
        <v>0</v>
      </c>
      <c r="M113" s="12">
        <v>13.6</v>
      </c>
      <c r="N113" s="12">
        <v>-29</v>
      </c>
      <c r="O113" s="12">
        <v>398.4</v>
      </c>
    </row>
    <row r="114" spans="1:15" x14ac:dyDescent="0.15">
      <c r="A114" s="15">
        <f t="shared" si="1"/>
        <v>43559.791666666446</v>
      </c>
      <c r="B114" s="13">
        <v>0.79166666666666663</v>
      </c>
      <c r="C114" s="12">
        <v>392.5</v>
      </c>
      <c r="D114" s="12">
        <v>175.5</v>
      </c>
      <c r="E114" s="12">
        <v>106.4739</v>
      </c>
      <c r="F114" s="12">
        <v>71.900000000000006</v>
      </c>
      <c r="G114" s="12">
        <v>9</v>
      </c>
      <c r="H114" s="12">
        <v>45.4</v>
      </c>
      <c r="I114" s="12">
        <v>0</v>
      </c>
      <c r="J114" s="12">
        <v>0</v>
      </c>
      <c r="K114" s="12">
        <v>2.6261000000000001</v>
      </c>
      <c r="L114" s="12">
        <v>0</v>
      </c>
      <c r="M114" s="12">
        <v>10.6</v>
      </c>
      <c r="N114" s="12">
        <v>-29</v>
      </c>
      <c r="O114" s="12">
        <v>392.5</v>
      </c>
    </row>
    <row r="115" spans="1:15" x14ac:dyDescent="0.15">
      <c r="A115" s="15">
        <f t="shared" si="1"/>
        <v>43559.83333333311</v>
      </c>
      <c r="B115" s="13">
        <v>0.83333333333333337</v>
      </c>
      <c r="C115" s="12">
        <v>376</v>
      </c>
      <c r="D115" s="12">
        <v>175.5</v>
      </c>
      <c r="E115" s="12">
        <v>106.16990000000001</v>
      </c>
      <c r="F115" s="12">
        <v>65</v>
      </c>
      <c r="G115" s="12">
        <v>9</v>
      </c>
      <c r="H115" s="12">
        <v>45.4</v>
      </c>
      <c r="I115" s="12">
        <v>0</v>
      </c>
      <c r="J115" s="12">
        <v>0</v>
      </c>
      <c r="K115" s="12">
        <v>2.6301000000000001</v>
      </c>
      <c r="L115" s="12">
        <v>0</v>
      </c>
      <c r="M115" s="12">
        <v>1.3</v>
      </c>
      <c r="N115" s="12">
        <v>-29</v>
      </c>
      <c r="O115" s="12">
        <v>376</v>
      </c>
    </row>
    <row r="116" spans="1:15" x14ac:dyDescent="0.15">
      <c r="A116" s="15">
        <f t="shared" si="1"/>
        <v>43559.874999999774</v>
      </c>
      <c r="B116" s="13">
        <v>0.875</v>
      </c>
      <c r="C116" s="12">
        <v>362.7</v>
      </c>
      <c r="D116" s="12">
        <v>175.5</v>
      </c>
      <c r="E116" s="12">
        <v>104.4141</v>
      </c>
      <c r="F116" s="12">
        <v>55</v>
      </c>
      <c r="G116" s="12">
        <v>9</v>
      </c>
      <c r="H116" s="12">
        <v>45.4</v>
      </c>
      <c r="I116" s="12">
        <v>0</v>
      </c>
      <c r="J116" s="12">
        <v>0</v>
      </c>
      <c r="K116" s="12">
        <v>2.3858999999999999</v>
      </c>
      <c r="L116" s="12">
        <v>0</v>
      </c>
      <c r="M116" s="12">
        <v>0</v>
      </c>
      <c r="N116" s="12">
        <v>-29</v>
      </c>
      <c r="O116" s="12">
        <v>362.7</v>
      </c>
    </row>
    <row r="117" spans="1:15" x14ac:dyDescent="0.15">
      <c r="A117" s="15">
        <f t="shared" si="1"/>
        <v>43559.916666666439</v>
      </c>
      <c r="B117" s="13">
        <v>0.91666666666666663</v>
      </c>
      <c r="C117" s="12">
        <v>349.2</v>
      </c>
      <c r="D117" s="12">
        <v>175.5</v>
      </c>
      <c r="E117" s="12">
        <v>103.7261</v>
      </c>
      <c r="F117" s="12">
        <v>42.1</v>
      </c>
      <c r="G117" s="12">
        <v>9</v>
      </c>
      <c r="H117" s="12">
        <v>45.4</v>
      </c>
      <c r="I117" s="12">
        <v>0</v>
      </c>
      <c r="J117" s="12">
        <v>0</v>
      </c>
      <c r="K117" s="12">
        <v>2.4739</v>
      </c>
      <c r="L117" s="12">
        <v>0</v>
      </c>
      <c r="M117" s="12">
        <v>0</v>
      </c>
      <c r="N117" s="12">
        <v>-29</v>
      </c>
      <c r="O117" s="12">
        <v>349.2</v>
      </c>
    </row>
    <row r="118" spans="1:15" x14ac:dyDescent="0.15">
      <c r="A118" s="15">
        <f t="shared" si="1"/>
        <v>43559.958333333103</v>
      </c>
      <c r="B118" s="13">
        <v>0.95833333333333337</v>
      </c>
      <c r="C118" s="12">
        <v>360.7</v>
      </c>
      <c r="D118" s="12">
        <v>175.5</v>
      </c>
      <c r="E118" s="12">
        <v>105.85549999999998</v>
      </c>
      <c r="F118" s="12">
        <v>50.1</v>
      </c>
      <c r="G118" s="12">
        <v>9</v>
      </c>
      <c r="H118" s="12">
        <v>45.4</v>
      </c>
      <c r="I118" s="12">
        <v>0</v>
      </c>
      <c r="J118" s="12">
        <v>0</v>
      </c>
      <c r="K118" s="12">
        <v>2.5445000000000002</v>
      </c>
      <c r="L118" s="12">
        <v>0</v>
      </c>
      <c r="M118" s="12">
        <v>1.3</v>
      </c>
      <c r="N118" s="12">
        <v>-29</v>
      </c>
      <c r="O118" s="12">
        <v>360.7</v>
      </c>
    </row>
    <row r="119" spans="1:15" x14ac:dyDescent="0.15">
      <c r="A119" s="15">
        <f t="shared" si="1"/>
        <v>43559.999999999767</v>
      </c>
      <c r="B119" s="13">
        <v>0</v>
      </c>
      <c r="C119" s="12">
        <v>354</v>
      </c>
      <c r="D119" s="12">
        <v>175.5</v>
      </c>
      <c r="E119" s="12">
        <v>105.68919999999999</v>
      </c>
      <c r="F119" s="12">
        <v>39.299999999999997</v>
      </c>
      <c r="G119" s="12">
        <v>9</v>
      </c>
      <c r="H119" s="12">
        <v>45.4</v>
      </c>
      <c r="I119" s="12">
        <v>0</v>
      </c>
      <c r="J119" s="12">
        <v>0</v>
      </c>
      <c r="K119" s="12">
        <v>2.8107999999999995</v>
      </c>
      <c r="L119" s="12">
        <v>0</v>
      </c>
      <c r="M119" s="12">
        <v>5.3</v>
      </c>
      <c r="N119" s="12">
        <v>-29</v>
      </c>
      <c r="O119" s="12">
        <v>354</v>
      </c>
    </row>
    <row r="120" spans="1:15" x14ac:dyDescent="0.15">
      <c r="A120" s="15">
        <f t="shared" si="1"/>
        <v>43560.041666666431</v>
      </c>
      <c r="B120" s="13">
        <v>4.1666666666666664E-2</v>
      </c>
      <c r="C120" s="12">
        <v>366</v>
      </c>
      <c r="D120" s="12">
        <v>175.5</v>
      </c>
      <c r="E120" s="12">
        <v>105.88519999999998</v>
      </c>
      <c r="F120" s="12">
        <v>48.2</v>
      </c>
      <c r="G120" s="12">
        <v>9</v>
      </c>
      <c r="H120" s="12">
        <v>45.4</v>
      </c>
      <c r="I120" s="12">
        <v>0</v>
      </c>
      <c r="J120" s="12">
        <v>0</v>
      </c>
      <c r="K120" s="12">
        <v>2.9148000000000001</v>
      </c>
      <c r="L120" s="12">
        <v>0</v>
      </c>
      <c r="M120" s="12">
        <v>8.1</v>
      </c>
      <c r="N120" s="12">
        <v>-29</v>
      </c>
      <c r="O120" s="12">
        <v>366</v>
      </c>
    </row>
    <row r="121" spans="1:15" x14ac:dyDescent="0.15">
      <c r="A121" s="15">
        <f t="shared" si="1"/>
        <v>43560.083333333096</v>
      </c>
      <c r="B121" s="13">
        <v>8.3333333333333329E-2</v>
      </c>
      <c r="C121" s="12">
        <v>380.6</v>
      </c>
      <c r="D121" s="12">
        <v>175.5</v>
      </c>
      <c r="E121" s="12">
        <v>106.23220000000001</v>
      </c>
      <c r="F121" s="12">
        <v>59.9</v>
      </c>
      <c r="G121" s="12">
        <v>9</v>
      </c>
      <c r="H121" s="12">
        <v>45.4</v>
      </c>
      <c r="I121" s="12">
        <v>0</v>
      </c>
      <c r="J121" s="12">
        <v>0</v>
      </c>
      <c r="K121" s="12">
        <v>2.9677999999999995</v>
      </c>
      <c r="L121" s="12">
        <v>0</v>
      </c>
      <c r="M121" s="12">
        <v>10.6</v>
      </c>
      <c r="N121" s="12">
        <v>-29</v>
      </c>
      <c r="O121" s="12">
        <v>380.6</v>
      </c>
    </row>
    <row r="122" spans="1:15" x14ac:dyDescent="0.15">
      <c r="A122" s="15">
        <f t="shared" si="1"/>
        <v>43560.12499999976</v>
      </c>
      <c r="B122" s="13">
        <v>0.125</v>
      </c>
      <c r="C122" s="12">
        <v>390.8</v>
      </c>
      <c r="D122" s="12">
        <v>175.5</v>
      </c>
      <c r="E122" s="12">
        <v>106.44099999999999</v>
      </c>
      <c r="F122" s="12">
        <v>70</v>
      </c>
      <c r="G122" s="12">
        <v>9</v>
      </c>
      <c r="H122" s="12">
        <v>45.4</v>
      </c>
      <c r="I122" s="12">
        <v>0</v>
      </c>
      <c r="J122" s="12">
        <v>0</v>
      </c>
      <c r="K122" s="12">
        <v>2.859</v>
      </c>
      <c r="L122" s="12">
        <v>0</v>
      </c>
      <c r="M122" s="12">
        <v>10.6</v>
      </c>
      <c r="N122" s="12">
        <v>-29</v>
      </c>
      <c r="O122" s="12">
        <v>390.8</v>
      </c>
    </row>
    <row r="123" spans="1:15" x14ac:dyDescent="0.15">
      <c r="A123" s="15">
        <f t="shared" si="1"/>
        <v>43560.166666666424</v>
      </c>
      <c r="B123" s="13">
        <v>0.16666666666666666</v>
      </c>
      <c r="C123" s="12">
        <v>396.3</v>
      </c>
      <c r="D123" s="12">
        <v>175.5</v>
      </c>
      <c r="E123" s="12">
        <v>106.5438</v>
      </c>
      <c r="F123" s="12">
        <v>73.5</v>
      </c>
      <c r="G123" s="12">
        <v>9</v>
      </c>
      <c r="H123" s="12">
        <v>45.4</v>
      </c>
      <c r="I123" s="12">
        <v>0</v>
      </c>
      <c r="J123" s="12">
        <v>0</v>
      </c>
      <c r="K123" s="12">
        <v>3.3561999999999999</v>
      </c>
      <c r="L123" s="12">
        <v>0</v>
      </c>
      <c r="M123" s="12">
        <v>12</v>
      </c>
      <c r="N123" s="12">
        <v>-29</v>
      </c>
      <c r="O123" s="12">
        <v>396.3</v>
      </c>
    </row>
    <row r="124" spans="1:15" x14ac:dyDescent="0.15">
      <c r="A124" s="15">
        <f t="shared" si="1"/>
        <v>43560.208333333088</v>
      </c>
      <c r="B124" s="13">
        <v>0.20833333333333334</v>
      </c>
      <c r="C124" s="12">
        <v>392.1</v>
      </c>
      <c r="D124" s="12">
        <v>175.5</v>
      </c>
      <c r="E124" s="12">
        <v>106.45549999999999</v>
      </c>
      <c r="F124" s="12">
        <v>68.099999999999994</v>
      </c>
      <c r="G124" s="12">
        <v>9</v>
      </c>
      <c r="H124" s="12">
        <v>45.4</v>
      </c>
      <c r="I124" s="12">
        <v>2.6155999999999997</v>
      </c>
      <c r="J124" s="12">
        <v>0</v>
      </c>
      <c r="K124" s="12">
        <v>3.4289000000000001</v>
      </c>
      <c r="L124" s="12">
        <v>0</v>
      </c>
      <c r="M124" s="12">
        <v>10.6</v>
      </c>
      <c r="N124" s="12">
        <v>-29</v>
      </c>
      <c r="O124" s="12">
        <v>392.1</v>
      </c>
    </row>
    <row r="125" spans="1:15" x14ac:dyDescent="0.15">
      <c r="A125" s="15">
        <f t="shared" si="1"/>
        <v>43560.249999999753</v>
      </c>
      <c r="B125" s="13">
        <v>0.25</v>
      </c>
      <c r="C125" s="12">
        <v>385.3</v>
      </c>
      <c r="D125" s="12">
        <v>175.5</v>
      </c>
      <c r="E125" s="12">
        <v>106.3288</v>
      </c>
      <c r="F125" s="12">
        <v>53.8</v>
      </c>
      <c r="G125" s="12">
        <v>9</v>
      </c>
      <c r="H125" s="12">
        <v>45.4</v>
      </c>
      <c r="I125" s="12">
        <v>10.2279</v>
      </c>
      <c r="J125" s="12">
        <v>0</v>
      </c>
      <c r="K125" s="12">
        <v>3.9432999999999998</v>
      </c>
      <c r="L125" s="12">
        <v>0</v>
      </c>
      <c r="M125" s="12">
        <v>10.1</v>
      </c>
      <c r="N125" s="12">
        <v>-29</v>
      </c>
      <c r="O125" s="12">
        <v>385.3</v>
      </c>
    </row>
    <row r="126" spans="1:15" x14ac:dyDescent="0.15">
      <c r="A126" s="15">
        <f t="shared" si="1"/>
        <v>43560.291666666417</v>
      </c>
      <c r="B126" s="13">
        <v>0.29166666666666669</v>
      </c>
      <c r="C126" s="12">
        <v>368.3</v>
      </c>
      <c r="D126" s="12">
        <v>175.5</v>
      </c>
      <c r="E126" s="12">
        <v>102.8355</v>
      </c>
      <c r="F126" s="12">
        <v>39.299999999999997</v>
      </c>
      <c r="G126" s="12">
        <v>9</v>
      </c>
      <c r="H126" s="12">
        <v>45.4</v>
      </c>
      <c r="I126" s="12">
        <v>19.739699999999999</v>
      </c>
      <c r="J126" s="12">
        <v>0</v>
      </c>
      <c r="K126" s="12">
        <v>5.5247999999999999</v>
      </c>
      <c r="L126" s="12">
        <v>0</v>
      </c>
      <c r="M126" s="12">
        <v>0</v>
      </c>
      <c r="N126" s="12">
        <v>-29</v>
      </c>
      <c r="O126" s="12">
        <v>368.3</v>
      </c>
    </row>
    <row r="127" spans="1:15" x14ac:dyDescent="0.15">
      <c r="A127" s="15">
        <f t="shared" si="1"/>
        <v>43560.333333333081</v>
      </c>
      <c r="B127" s="13">
        <v>0.33333333333333331</v>
      </c>
      <c r="C127" s="12">
        <v>395.5</v>
      </c>
      <c r="D127" s="12">
        <v>175.5</v>
      </c>
      <c r="E127" s="12">
        <v>106.0125</v>
      </c>
      <c r="F127" s="12">
        <v>53.1</v>
      </c>
      <c r="G127" s="12">
        <v>9</v>
      </c>
      <c r="H127" s="12">
        <v>45.4</v>
      </c>
      <c r="I127" s="12">
        <v>28.428599999999996</v>
      </c>
      <c r="J127" s="12">
        <v>0</v>
      </c>
      <c r="K127" s="12">
        <v>7.0589000000000013</v>
      </c>
      <c r="L127" s="12">
        <v>0</v>
      </c>
      <c r="M127" s="12">
        <v>0</v>
      </c>
      <c r="N127" s="12">
        <v>-29</v>
      </c>
      <c r="O127" s="12">
        <v>395.5</v>
      </c>
    </row>
    <row r="128" spans="1:15" x14ac:dyDescent="0.15">
      <c r="A128" s="15">
        <f t="shared" si="1"/>
        <v>43560.374999999745</v>
      </c>
      <c r="B128" s="13">
        <v>0.375</v>
      </c>
      <c r="C128" s="12">
        <v>423.2</v>
      </c>
      <c r="D128" s="12">
        <v>175.5</v>
      </c>
      <c r="E128" s="12">
        <v>107.13640000000001</v>
      </c>
      <c r="F128" s="12">
        <v>64.8</v>
      </c>
      <c r="G128" s="12">
        <v>9</v>
      </c>
      <c r="H128" s="12">
        <v>45.4</v>
      </c>
      <c r="I128" s="12">
        <v>33.701099999999997</v>
      </c>
      <c r="J128" s="12">
        <v>0</v>
      </c>
      <c r="K128" s="12">
        <v>6.0625</v>
      </c>
      <c r="L128" s="12">
        <v>0</v>
      </c>
      <c r="M128" s="12">
        <v>10.6</v>
      </c>
      <c r="N128" s="12">
        <v>-29</v>
      </c>
      <c r="O128" s="12">
        <v>423.2</v>
      </c>
    </row>
    <row r="129" spans="1:15" x14ac:dyDescent="0.15">
      <c r="A129" s="15">
        <f t="shared" si="1"/>
        <v>43560.41666666641</v>
      </c>
      <c r="B129" s="13">
        <v>0.41666666666666669</v>
      </c>
      <c r="C129" s="12">
        <v>424.5</v>
      </c>
      <c r="D129" s="12">
        <v>175.5</v>
      </c>
      <c r="E129" s="12">
        <v>107.1384</v>
      </c>
      <c r="F129" s="12">
        <v>63.2</v>
      </c>
      <c r="G129" s="12">
        <v>9</v>
      </c>
      <c r="H129" s="12">
        <v>45.4</v>
      </c>
      <c r="I129" s="12">
        <v>37.043599999999998</v>
      </c>
      <c r="J129" s="12">
        <v>0</v>
      </c>
      <c r="K129" s="12">
        <v>5.6180000000000003</v>
      </c>
      <c r="L129" s="12">
        <v>0</v>
      </c>
      <c r="M129" s="12">
        <v>10.6</v>
      </c>
      <c r="N129" s="12">
        <v>-29</v>
      </c>
      <c r="O129" s="12">
        <v>424.5</v>
      </c>
    </row>
    <row r="130" spans="1:15" x14ac:dyDescent="0.15">
      <c r="A130" s="15">
        <f t="shared" si="1"/>
        <v>43560.458333333074</v>
      </c>
      <c r="B130" s="13">
        <v>0.45833333333333331</v>
      </c>
      <c r="C130" s="12">
        <v>416.8</v>
      </c>
      <c r="D130" s="12">
        <v>175.5</v>
      </c>
      <c r="E130" s="12">
        <v>106.93040000000001</v>
      </c>
      <c r="F130" s="12">
        <v>52.4</v>
      </c>
      <c r="G130" s="12">
        <v>9</v>
      </c>
      <c r="H130" s="12">
        <v>45.4</v>
      </c>
      <c r="I130" s="12">
        <v>40.630700000000004</v>
      </c>
      <c r="J130" s="12">
        <v>0</v>
      </c>
      <c r="K130" s="12">
        <v>5.3389000000000006</v>
      </c>
      <c r="L130" s="12">
        <v>0</v>
      </c>
      <c r="M130" s="12">
        <v>10.6</v>
      </c>
      <c r="N130" s="12">
        <v>-29</v>
      </c>
      <c r="O130" s="12">
        <v>416.8</v>
      </c>
    </row>
    <row r="131" spans="1:15" x14ac:dyDescent="0.15">
      <c r="A131" s="15">
        <f t="shared" si="1"/>
        <v>43560.499999999738</v>
      </c>
      <c r="B131" s="13">
        <v>0.5</v>
      </c>
      <c r="C131" s="12">
        <v>396.2</v>
      </c>
      <c r="D131" s="12">
        <v>175.5</v>
      </c>
      <c r="E131" s="12">
        <v>105.53539999999998</v>
      </c>
      <c r="F131" s="12">
        <v>41.9</v>
      </c>
      <c r="G131" s="12">
        <v>9</v>
      </c>
      <c r="H131" s="12">
        <v>45.4</v>
      </c>
      <c r="I131" s="12">
        <v>42.635800000000003</v>
      </c>
      <c r="J131" s="12">
        <v>0</v>
      </c>
      <c r="K131" s="12">
        <v>5.2287999999999997</v>
      </c>
      <c r="L131" s="12">
        <v>0</v>
      </c>
      <c r="M131" s="12">
        <v>0</v>
      </c>
      <c r="N131" s="12">
        <v>-29</v>
      </c>
      <c r="O131" s="12">
        <v>396.19999999999993</v>
      </c>
    </row>
    <row r="132" spans="1:15" x14ac:dyDescent="0.15">
      <c r="A132" s="15">
        <f t="shared" si="1"/>
        <v>43560.541666666402</v>
      </c>
      <c r="B132" s="13">
        <v>0.54166666666666663</v>
      </c>
      <c r="C132" s="12">
        <v>412.8</v>
      </c>
      <c r="D132" s="12">
        <v>175.5</v>
      </c>
      <c r="E132" s="12">
        <v>106.89830000000002</v>
      </c>
      <c r="F132" s="12">
        <v>48.5</v>
      </c>
      <c r="G132" s="12">
        <v>9</v>
      </c>
      <c r="H132" s="12">
        <v>45.4</v>
      </c>
      <c r="I132" s="12">
        <v>41.221899999999998</v>
      </c>
      <c r="J132" s="12">
        <v>0</v>
      </c>
      <c r="K132" s="12">
        <v>4.6798000000000002</v>
      </c>
      <c r="L132" s="12">
        <v>0</v>
      </c>
      <c r="M132" s="12">
        <v>10.6</v>
      </c>
      <c r="N132" s="12">
        <v>-29</v>
      </c>
      <c r="O132" s="12">
        <v>412.8</v>
      </c>
    </row>
    <row r="133" spans="1:15" x14ac:dyDescent="0.15">
      <c r="A133" s="15">
        <f t="shared" si="1"/>
        <v>43560.583333333067</v>
      </c>
      <c r="B133" s="13">
        <v>0.58333333333333337</v>
      </c>
      <c r="C133" s="12">
        <v>403.1</v>
      </c>
      <c r="D133" s="12">
        <v>175.5</v>
      </c>
      <c r="E133" s="12">
        <v>106.73290000000001</v>
      </c>
      <c r="F133" s="12">
        <v>46.7</v>
      </c>
      <c r="G133" s="12">
        <v>9</v>
      </c>
      <c r="H133" s="12">
        <v>45.4</v>
      </c>
      <c r="I133" s="12">
        <v>34.219399999999993</v>
      </c>
      <c r="J133" s="12">
        <v>0</v>
      </c>
      <c r="K133" s="12">
        <v>3.9476999999999998</v>
      </c>
      <c r="L133" s="12">
        <v>0</v>
      </c>
      <c r="M133" s="12">
        <v>10.6</v>
      </c>
      <c r="N133" s="12">
        <v>-29</v>
      </c>
      <c r="O133" s="12">
        <v>403.1</v>
      </c>
    </row>
    <row r="134" spans="1:15" x14ac:dyDescent="0.15">
      <c r="A134" s="15">
        <f t="shared" si="1"/>
        <v>43560.624999999731</v>
      </c>
      <c r="B134" s="13">
        <v>0.625</v>
      </c>
      <c r="C134" s="12">
        <v>401.7</v>
      </c>
      <c r="D134" s="12">
        <v>175.5</v>
      </c>
      <c r="E134" s="12">
        <v>106.64259999999999</v>
      </c>
      <c r="F134" s="12">
        <v>56.1</v>
      </c>
      <c r="G134" s="12">
        <v>9</v>
      </c>
      <c r="H134" s="12">
        <v>45.4</v>
      </c>
      <c r="I134" s="12">
        <v>23.288400000000003</v>
      </c>
      <c r="J134" s="12">
        <v>0</v>
      </c>
      <c r="K134" s="12">
        <v>4.1689999999999996</v>
      </c>
      <c r="L134" s="12">
        <v>0</v>
      </c>
      <c r="M134" s="12">
        <v>10.6</v>
      </c>
      <c r="N134" s="12">
        <v>-29</v>
      </c>
      <c r="O134" s="12">
        <v>401.69999999999993</v>
      </c>
    </row>
    <row r="135" spans="1:15" x14ac:dyDescent="0.15">
      <c r="A135" s="15">
        <f t="shared" si="1"/>
        <v>43560.666666666395</v>
      </c>
      <c r="B135" s="13">
        <v>0.66666666666666663</v>
      </c>
      <c r="C135" s="12">
        <v>401.9</v>
      </c>
      <c r="D135" s="12">
        <v>175.5</v>
      </c>
      <c r="E135" s="12">
        <v>106.59370000000004</v>
      </c>
      <c r="F135" s="12">
        <v>66.900000000000006</v>
      </c>
      <c r="G135" s="12">
        <v>9</v>
      </c>
      <c r="H135" s="12">
        <v>45.4</v>
      </c>
      <c r="I135" s="12">
        <v>11.752600000000001</v>
      </c>
      <c r="J135" s="12">
        <v>0</v>
      </c>
      <c r="K135" s="12">
        <v>5.1536999999999997</v>
      </c>
      <c r="L135" s="12">
        <v>0</v>
      </c>
      <c r="M135" s="12">
        <v>10.6</v>
      </c>
      <c r="N135" s="12">
        <v>-29</v>
      </c>
      <c r="O135" s="12">
        <v>401.90000000000009</v>
      </c>
    </row>
    <row r="136" spans="1:15" x14ac:dyDescent="0.15">
      <c r="A136" s="15">
        <f t="shared" si="1"/>
        <v>43560.708333333059</v>
      </c>
      <c r="B136" s="13">
        <v>0.70833333333333337</v>
      </c>
      <c r="C136" s="12">
        <v>398.6</v>
      </c>
      <c r="D136" s="12">
        <v>175.5</v>
      </c>
      <c r="E136" s="12">
        <v>106.62249999999999</v>
      </c>
      <c r="F136" s="12">
        <v>71.2</v>
      </c>
      <c r="G136" s="12">
        <v>9</v>
      </c>
      <c r="H136" s="12">
        <v>45.4</v>
      </c>
      <c r="I136" s="12">
        <v>3.2904999999999993</v>
      </c>
      <c r="J136" s="12">
        <v>0</v>
      </c>
      <c r="K136" s="12">
        <v>5.9870000000000001</v>
      </c>
      <c r="L136" s="12">
        <v>0</v>
      </c>
      <c r="M136" s="12">
        <v>10.6</v>
      </c>
      <c r="N136" s="12">
        <v>-29</v>
      </c>
      <c r="O136" s="12">
        <v>398.6</v>
      </c>
    </row>
    <row r="137" spans="1:15" x14ac:dyDescent="0.15">
      <c r="A137" s="15">
        <f t="shared" si="1"/>
        <v>43560.749999999724</v>
      </c>
      <c r="B137" s="13">
        <v>0.75</v>
      </c>
      <c r="C137" s="12">
        <v>407.2</v>
      </c>
      <c r="D137" s="12">
        <v>175.5</v>
      </c>
      <c r="E137" s="12">
        <v>106.76559999999999</v>
      </c>
      <c r="F137" s="12">
        <v>75.3</v>
      </c>
      <c r="G137" s="12">
        <v>9</v>
      </c>
      <c r="H137" s="12">
        <v>45.4</v>
      </c>
      <c r="I137" s="12">
        <v>0</v>
      </c>
      <c r="J137" s="12">
        <v>0</v>
      </c>
      <c r="K137" s="12">
        <v>6.8344000000000005</v>
      </c>
      <c r="L137" s="12">
        <v>0</v>
      </c>
      <c r="M137" s="12">
        <v>17.399999999999999</v>
      </c>
      <c r="N137" s="12">
        <v>-29</v>
      </c>
      <c r="O137" s="12">
        <v>407.2</v>
      </c>
    </row>
    <row r="138" spans="1:15" x14ac:dyDescent="0.15">
      <c r="A138" s="15">
        <f t="shared" si="1"/>
        <v>43560.791666666388</v>
      </c>
      <c r="B138" s="13">
        <v>0.79166666666666663</v>
      </c>
      <c r="C138" s="12">
        <v>399.5</v>
      </c>
      <c r="D138" s="12">
        <v>175.5</v>
      </c>
      <c r="E138" s="12">
        <v>106.6395</v>
      </c>
      <c r="F138" s="12">
        <v>72.7</v>
      </c>
      <c r="G138" s="12">
        <v>9</v>
      </c>
      <c r="H138" s="12">
        <v>45.4</v>
      </c>
      <c r="I138" s="12">
        <v>0</v>
      </c>
      <c r="J138" s="12">
        <v>0</v>
      </c>
      <c r="K138" s="12">
        <v>7.2605000000000004</v>
      </c>
      <c r="L138" s="12">
        <v>0</v>
      </c>
      <c r="M138" s="12">
        <v>12</v>
      </c>
      <c r="N138" s="12">
        <v>-29</v>
      </c>
      <c r="O138" s="12">
        <v>399.5</v>
      </c>
    </row>
    <row r="139" spans="1:15" x14ac:dyDescent="0.15">
      <c r="A139" s="15">
        <f t="shared" si="1"/>
        <v>43560.833333333052</v>
      </c>
      <c r="B139" s="13">
        <v>0.83333333333333337</v>
      </c>
      <c r="C139" s="12">
        <v>382.4</v>
      </c>
      <c r="D139" s="12">
        <v>175.5</v>
      </c>
      <c r="E139" s="12">
        <v>106.18449999999999</v>
      </c>
      <c r="F139" s="12">
        <v>60.2</v>
      </c>
      <c r="G139" s="12">
        <v>9</v>
      </c>
      <c r="H139" s="12">
        <v>45.4</v>
      </c>
      <c r="I139" s="12">
        <v>0</v>
      </c>
      <c r="J139" s="12">
        <v>0</v>
      </c>
      <c r="K139" s="12">
        <v>7.6154999999999999</v>
      </c>
      <c r="L139" s="12">
        <v>0</v>
      </c>
      <c r="M139" s="12">
        <v>7.5</v>
      </c>
      <c r="N139" s="12">
        <v>-29</v>
      </c>
      <c r="O139" s="12">
        <v>382.4</v>
      </c>
    </row>
    <row r="140" spans="1:15" x14ac:dyDescent="0.15">
      <c r="A140" s="15">
        <f t="shared" si="1"/>
        <v>43560.874999999716</v>
      </c>
      <c r="B140" s="13">
        <v>0.875</v>
      </c>
      <c r="C140" s="12">
        <v>372.9</v>
      </c>
      <c r="D140" s="12">
        <v>175.5</v>
      </c>
      <c r="E140" s="12">
        <v>106.1054</v>
      </c>
      <c r="F140" s="12">
        <v>47.2</v>
      </c>
      <c r="G140" s="12">
        <v>9</v>
      </c>
      <c r="H140" s="12">
        <v>45.4</v>
      </c>
      <c r="I140" s="12">
        <v>0</v>
      </c>
      <c r="J140" s="12">
        <v>0</v>
      </c>
      <c r="K140" s="12">
        <v>8.0945999999999998</v>
      </c>
      <c r="L140" s="12">
        <v>0</v>
      </c>
      <c r="M140" s="12">
        <v>10.6</v>
      </c>
      <c r="N140" s="12">
        <v>-29</v>
      </c>
      <c r="O140" s="12">
        <v>372.9</v>
      </c>
    </row>
    <row r="141" spans="1:15" x14ac:dyDescent="0.15">
      <c r="A141" s="15">
        <f t="shared" si="1"/>
        <v>43560.91666666638</v>
      </c>
      <c r="B141" s="13">
        <v>0.91666666666666663</v>
      </c>
      <c r="C141" s="12">
        <v>359</v>
      </c>
      <c r="D141" s="12">
        <v>175.5</v>
      </c>
      <c r="E141" s="12">
        <v>105.821</v>
      </c>
      <c r="F141" s="12">
        <v>41.9</v>
      </c>
      <c r="G141" s="12">
        <v>9</v>
      </c>
      <c r="H141" s="12">
        <v>45.4</v>
      </c>
      <c r="I141" s="12">
        <v>0</v>
      </c>
      <c r="J141" s="12">
        <v>0</v>
      </c>
      <c r="K141" s="12">
        <v>7.1790000000000003</v>
      </c>
      <c r="L141" s="12">
        <v>0</v>
      </c>
      <c r="M141" s="12">
        <v>3.2</v>
      </c>
      <c r="N141" s="12">
        <v>-29</v>
      </c>
      <c r="O141" s="12">
        <v>359</v>
      </c>
    </row>
    <row r="142" spans="1:15" x14ac:dyDescent="0.15">
      <c r="A142" s="15">
        <f t="shared" si="1"/>
        <v>43560.958333333045</v>
      </c>
      <c r="B142" s="13">
        <v>0.95833333333333337</v>
      </c>
      <c r="C142" s="12">
        <v>373.5</v>
      </c>
      <c r="D142" s="12">
        <v>175.5</v>
      </c>
      <c r="E142" s="12">
        <v>106.08850000000002</v>
      </c>
      <c r="F142" s="12">
        <v>48.7</v>
      </c>
      <c r="G142" s="12">
        <v>9</v>
      </c>
      <c r="H142" s="12">
        <v>45.4</v>
      </c>
      <c r="I142" s="12">
        <v>0</v>
      </c>
      <c r="J142" s="12">
        <v>0</v>
      </c>
      <c r="K142" s="12">
        <v>7.2115000000000009</v>
      </c>
      <c r="L142" s="12">
        <v>0</v>
      </c>
      <c r="M142" s="12">
        <v>10.6</v>
      </c>
      <c r="N142" s="12">
        <v>-29</v>
      </c>
      <c r="O142" s="12">
        <v>373.5</v>
      </c>
    </row>
    <row r="143" spans="1:15" x14ac:dyDescent="0.15">
      <c r="A143" s="15">
        <f t="shared" si="1"/>
        <v>43560.999999999709</v>
      </c>
      <c r="B143" s="13">
        <v>0</v>
      </c>
      <c r="C143" s="12">
        <v>371.6</v>
      </c>
      <c r="D143" s="12">
        <v>175.5</v>
      </c>
      <c r="E143" s="12">
        <v>93.697800000000001</v>
      </c>
      <c r="F143" s="12">
        <v>64.099999999999994</v>
      </c>
      <c r="G143" s="12">
        <v>9</v>
      </c>
      <c r="H143" s="12">
        <v>45.4</v>
      </c>
      <c r="I143" s="12">
        <v>0</v>
      </c>
      <c r="J143" s="12">
        <v>0</v>
      </c>
      <c r="K143" s="12">
        <v>12.902200000000002</v>
      </c>
      <c r="L143" s="12">
        <v>0</v>
      </c>
      <c r="M143" s="12">
        <v>0</v>
      </c>
      <c r="N143" s="12">
        <v>-29</v>
      </c>
      <c r="O143" s="12">
        <v>371.6</v>
      </c>
    </row>
    <row r="144" spans="1:15" x14ac:dyDescent="0.15">
      <c r="A144" s="15">
        <f t="shared" si="1"/>
        <v>43561.041666666373</v>
      </c>
      <c r="B144" s="13">
        <v>4.1666666666666664E-2</v>
      </c>
      <c r="C144" s="12">
        <v>384.7</v>
      </c>
      <c r="D144" s="12">
        <v>175.5</v>
      </c>
      <c r="E144" s="12">
        <v>102.12069999999999</v>
      </c>
      <c r="F144" s="12">
        <v>68.400000000000006</v>
      </c>
      <c r="G144" s="12">
        <v>9</v>
      </c>
      <c r="H144" s="12">
        <v>45.4</v>
      </c>
      <c r="I144" s="12">
        <v>0</v>
      </c>
      <c r="J144" s="12">
        <v>0</v>
      </c>
      <c r="K144" s="12">
        <v>13.279300000000001</v>
      </c>
      <c r="L144" s="12">
        <v>0</v>
      </c>
      <c r="M144" s="12">
        <v>0</v>
      </c>
      <c r="N144" s="12">
        <v>-29</v>
      </c>
      <c r="O144" s="12">
        <v>384.7</v>
      </c>
    </row>
    <row r="145" spans="1:15" x14ac:dyDescent="0.15">
      <c r="A145" s="15">
        <f t="shared" si="1"/>
        <v>43561.083333333037</v>
      </c>
      <c r="B145" s="13">
        <v>8.3333333333333329E-2</v>
      </c>
      <c r="C145" s="12">
        <v>394.9</v>
      </c>
      <c r="D145" s="12">
        <v>175.5</v>
      </c>
      <c r="E145" s="12">
        <v>106.52029999999999</v>
      </c>
      <c r="F145" s="12">
        <v>68.400000000000006</v>
      </c>
      <c r="G145" s="12">
        <v>9</v>
      </c>
      <c r="H145" s="12">
        <v>45.4</v>
      </c>
      <c r="I145" s="12">
        <v>0</v>
      </c>
      <c r="J145" s="12">
        <v>0</v>
      </c>
      <c r="K145" s="12">
        <v>13.079699999999999</v>
      </c>
      <c r="L145" s="12">
        <v>0</v>
      </c>
      <c r="M145" s="12">
        <v>6</v>
      </c>
      <c r="N145" s="12">
        <v>-29</v>
      </c>
      <c r="O145" s="12">
        <v>394.9</v>
      </c>
    </row>
    <row r="146" spans="1:15" x14ac:dyDescent="0.15">
      <c r="A146" s="15">
        <f t="shared" si="1"/>
        <v>43561.124999999702</v>
      </c>
      <c r="B146" s="13">
        <v>0.125</v>
      </c>
      <c r="C146" s="12">
        <v>398.5</v>
      </c>
      <c r="D146" s="12">
        <v>175.5</v>
      </c>
      <c r="E146" s="12">
        <v>106.6339</v>
      </c>
      <c r="F146" s="12">
        <v>69.3</v>
      </c>
      <c r="G146" s="12">
        <v>9</v>
      </c>
      <c r="H146" s="12">
        <v>45.4</v>
      </c>
      <c r="I146" s="12">
        <v>0</v>
      </c>
      <c r="J146" s="12">
        <v>0</v>
      </c>
      <c r="K146" s="12">
        <v>12.1661</v>
      </c>
      <c r="L146" s="12">
        <v>0</v>
      </c>
      <c r="M146" s="12">
        <v>9.5</v>
      </c>
      <c r="N146" s="12">
        <v>-29</v>
      </c>
      <c r="O146" s="12">
        <v>398.5</v>
      </c>
    </row>
    <row r="147" spans="1:15" x14ac:dyDescent="0.15">
      <c r="A147" s="15">
        <f t="shared" si="1"/>
        <v>43561.166666666366</v>
      </c>
      <c r="B147" s="13">
        <v>0.16666666666666666</v>
      </c>
      <c r="C147" s="12">
        <v>401.2</v>
      </c>
      <c r="D147" s="12">
        <v>175.5</v>
      </c>
      <c r="E147" s="12">
        <v>106.65920000000001</v>
      </c>
      <c r="F147" s="12">
        <v>71.5</v>
      </c>
      <c r="G147" s="12">
        <v>9</v>
      </c>
      <c r="H147" s="12">
        <v>45.4</v>
      </c>
      <c r="I147" s="12">
        <v>0</v>
      </c>
      <c r="J147" s="12">
        <v>0</v>
      </c>
      <c r="K147" s="12">
        <v>11.540799999999999</v>
      </c>
      <c r="L147" s="12">
        <v>0</v>
      </c>
      <c r="M147" s="12">
        <v>10.6</v>
      </c>
      <c r="N147" s="12">
        <v>-29</v>
      </c>
      <c r="O147" s="12">
        <v>401.2</v>
      </c>
    </row>
    <row r="148" spans="1:15" x14ac:dyDescent="0.15">
      <c r="A148" s="15">
        <f t="shared" si="1"/>
        <v>43561.20833333303</v>
      </c>
      <c r="B148" s="13">
        <v>0.20833333333333334</v>
      </c>
      <c r="C148" s="12">
        <v>388.1</v>
      </c>
      <c r="D148" s="12">
        <v>175.5</v>
      </c>
      <c r="E148" s="12">
        <v>105.1054</v>
      </c>
      <c r="F148" s="12">
        <v>68.400000000000006</v>
      </c>
      <c r="G148" s="12">
        <v>9</v>
      </c>
      <c r="H148" s="12">
        <v>45.4</v>
      </c>
      <c r="I148" s="12">
        <v>2.5610999999999997</v>
      </c>
      <c r="J148" s="12">
        <v>0</v>
      </c>
      <c r="K148" s="12">
        <v>11.1335</v>
      </c>
      <c r="L148" s="12">
        <v>0</v>
      </c>
      <c r="M148" s="12">
        <v>0</v>
      </c>
      <c r="N148" s="12">
        <v>-29</v>
      </c>
      <c r="O148" s="12">
        <v>388.1</v>
      </c>
    </row>
    <row r="149" spans="1:15" x14ac:dyDescent="0.15">
      <c r="A149" s="15">
        <f t="shared" si="1"/>
        <v>43561.249999999694</v>
      </c>
      <c r="B149" s="13">
        <v>0.25</v>
      </c>
      <c r="C149" s="12">
        <v>376.9</v>
      </c>
      <c r="D149" s="12">
        <v>175.5</v>
      </c>
      <c r="E149" s="12">
        <v>93.802599999999984</v>
      </c>
      <c r="F149" s="12">
        <v>60.2</v>
      </c>
      <c r="G149" s="12">
        <v>9</v>
      </c>
      <c r="H149" s="12">
        <v>45.4</v>
      </c>
      <c r="I149" s="12">
        <v>10.925700000000001</v>
      </c>
      <c r="J149" s="12">
        <v>0</v>
      </c>
      <c r="K149" s="12">
        <v>11.0717</v>
      </c>
      <c r="L149" s="12">
        <v>0</v>
      </c>
      <c r="M149" s="12">
        <v>0</v>
      </c>
      <c r="N149" s="12">
        <v>-29</v>
      </c>
      <c r="O149" s="12">
        <v>376.9</v>
      </c>
    </row>
    <row r="150" spans="1:15" x14ac:dyDescent="0.15">
      <c r="A150" s="15">
        <f t="shared" si="1"/>
        <v>43561.291666666359</v>
      </c>
      <c r="B150" s="13">
        <v>0.29166666666666669</v>
      </c>
      <c r="C150" s="12">
        <v>359.2</v>
      </c>
      <c r="D150" s="12">
        <v>175.5</v>
      </c>
      <c r="E150" s="12">
        <v>79</v>
      </c>
      <c r="F150" s="12">
        <v>50.2</v>
      </c>
      <c r="G150" s="12">
        <v>9</v>
      </c>
      <c r="H150" s="12">
        <v>45.4</v>
      </c>
      <c r="I150" s="12">
        <v>25.481299999999997</v>
      </c>
      <c r="J150" s="12">
        <v>0</v>
      </c>
      <c r="K150" s="12">
        <v>11.870900000000001</v>
      </c>
      <c r="L150" s="12">
        <v>8.2522000000000002</v>
      </c>
      <c r="M150" s="12">
        <v>0</v>
      </c>
      <c r="N150" s="12">
        <v>-29</v>
      </c>
      <c r="O150" s="12">
        <v>375.70439999999996</v>
      </c>
    </row>
    <row r="151" spans="1:15" x14ac:dyDescent="0.15">
      <c r="A151" s="15">
        <f t="shared" si="1"/>
        <v>43561.333333333023</v>
      </c>
      <c r="B151" s="13">
        <v>0.33333333333333331</v>
      </c>
      <c r="C151" s="12">
        <v>371.2</v>
      </c>
      <c r="D151" s="12">
        <v>175.5</v>
      </c>
      <c r="E151" s="12">
        <v>79.2</v>
      </c>
      <c r="F151" s="12">
        <v>39.6</v>
      </c>
      <c r="G151" s="12">
        <v>9</v>
      </c>
      <c r="H151" s="12">
        <v>45.4</v>
      </c>
      <c r="I151" s="12">
        <v>43.130500000000005</v>
      </c>
      <c r="J151" s="12">
        <v>0</v>
      </c>
      <c r="K151" s="12">
        <v>10.533200000000001</v>
      </c>
      <c r="L151" s="12">
        <v>2.1637</v>
      </c>
      <c r="M151" s="12">
        <v>0</v>
      </c>
      <c r="N151" s="12">
        <v>-29</v>
      </c>
      <c r="O151" s="12">
        <v>375.52740000000006</v>
      </c>
    </row>
    <row r="152" spans="1:15" x14ac:dyDescent="0.15">
      <c r="A152" s="15">
        <f t="shared" si="1"/>
        <v>43561.374999999687</v>
      </c>
      <c r="B152" s="13">
        <v>0.375</v>
      </c>
      <c r="C152" s="12">
        <v>385.5</v>
      </c>
      <c r="D152" s="12">
        <v>175.5</v>
      </c>
      <c r="E152" s="12">
        <v>79.5</v>
      </c>
      <c r="F152" s="12">
        <v>39.6</v>
      </c>
      <c r="G152" s="12">
        <v>9</v>
      </c>
      <c r="H152" s="12">
        <v>45.4</v>
      </c>
      <c r="I152" s="12">
        <v>60.860499999999988</v>
      </c>
      <c r="J152" s="12">
        <v>0</v>
      </c>
      <c r="K152" s="12">
        <v>9.5926000000000009</v>
      </c>
      <c r="L152" s="12">
        <v>4.9531000000000001</v>
      </c>
      <c r="M152" s="12">
        <v>0</v>
      </c>
      <c r="N152" s="12">
        <v>-29</v>
      </c>
      <c r="O152" s="12">
        <v>395.40620000000001</v>
      </c>
    </row>
    <row r="153" spans="1:15" x14ac:dyDescent="0.15">
      <c r="A153" s="15">
        <f t="shared" ref="A153:A216" si="2">A152+1/24</f>
        <v>43561.416666666351</v>
      </c>
      <c r="B153" s="13">
        <v>0.41666666666666669</v>
      </c>
      <c r="C153" s="12">
        <v>388.9</v>
      </c>
      <c r="D153" s="12">
        <v>175.5</v>
      </c>
      <c r="E153" s="12">
        <v>79.599999999999994</v>
      </c>
      <c r="F153" s="12">
        <v>39.6</v>
      </c>
      <c r="G153" s="12">
        <v>9</v>
      </c>
      <c r="H153" s="12">
        <v>45.4</v>
      </c>
      <c r="I153" s="12">
        <v>71.035600000000002</v>
      </c>
      <c r="J153" s="12">
        <v>0</v>
      </c>
      <c r="K153" s="12">
        <v>10.2536</v>
      </c>
      <c r="L153" s="12">
        <v>10.1892</v>
      </c>
      <c r="M153" s="12">
        <v>-2.2999999999999998</v>
      </c>
      <c r="N153" s="12">
        <v>-29</v>
      </c>
      <c r="O153" s="12">
        <v>409.27839999999998</v>
      </c>
    </row>
    <row r="154" spans="1:15" x14ac:dyDescent="0.15">
      <c r="A154" s="15">
        <f t="shared" si="2"/>
        <v>43561.458333333016</v>
      </c>
      <c r="B154" s="13">
        <v>0.45833333333333331</v>
      </c>
      <c r="C154" s="12">
        <v>384.5</v>
      </c>
      <c r="D154" s="12">
        <v>175.5</v>
      </c>
      <c r="E154" s="12">
        <v>79.5</v>
      </c>
      <c r="F154" s="12">
        <v>39.6</v>
      </c>
      <c r="G154" s="12">
        <v>9</v>
      </c>
      <c r="H154" s="12">
        <v>45.4</v>
      </c>
      <c r="I154" s="12">
        <v>74.480400000000003</v>
      </c>
      <c r="J154" s="12">
        <v>0</v>
      </c>
      <c r="K154" s="12">
        <v>12.193000000000001</v>
      </c>
      <c r="L154" s="12">
        <v>10.173399999999999</v>
      </c>
      <c r="M154" s="12">
        <v>-12</v>
      </c>
      <c r="N154" s="12">
        <v>-29</v>
      </c>
      <c r="O154" s="12">
        <v>404.84680000000009</v>
      </c>
    </row>
    <row r="155" spans="1:15" x14ac:dyDescent="0.15">
      <c r="A155" s="15">
        <f t="shared" si="2"/>
        <v>43561.49999999968</v>
      </c>
      <c r="B155" s="13">
        <v>0.5</v>
      </c>
      <c r="C155" s="12">
        <v>356.6</v>
      </c>
      <c r="D155" s="12">
        <v>175.5</v>
      </c>
      <c r="E155" s="12">
        <v>78.900000000000006</v>
      </c>
      <c r="F155" s="12">
        <v>39.6</v>
      </c>
      <c r="G155" s="12">
        <v>9</v>
      </c>
      <c r="H155" s="12">
        <v>45.4</v>
      </c>
      <c r="I155" s="12">
        <v>72.789699999999996</v>
      </c>
      <c r="J155" s="12">
        <v>0</v>
      </c>
      <c r="K155" s="12">
        <v>14.0275</v>
      </c>
      <c r="L155" s="12">
        <v>10.1172</v>
      </c>
      <c r="M155" s="12">
        <v>-39.5</v>
      </c>
      <c r="N155" s="12">
        <v>-29</v>
      </c>
      <c r="O155" s="12">
        <v>376.8343999999999</v>
      </c>
    </row>
    <row r="156" spans="1:15" x14ac:dyDescent="0.15">
      <c r="A156" s="15">
        <f t="shared" si="2"/>
        <v>43561.541666666344</v>
      </c>
      <c r="B156" s="13">
        <v>0.54166666666666663</v>
      </c>
      <c r="C156" s="12">
        <v>355.1</v>
      </c>
      <c r="D156" s="12">
        <v>175.5</v>
      </c>
      <c r="E156" s="12">
        <v>78.900000000000006</v>
      </c>
      <c r="F156" s="12">
        <v>39.6</v>
      </c>
      <c r="G156" s="12">
        <v>9</v>
      </c>
      <c r="H156" s="12">
        <v>45.4</v>
      </c>
      <c r="I156" s="12">
        <v>64.827799999999996</v>
      </c>
      <c r="J156" s="12">
        <v>0</v>
      </c>
      <c r="K156" s="12">
        <v>14.562400000000002</v>
      </c>
      <c r="L156" s="12">
        <v>10.190200000000001</v>
      </c>
      <c r="M156" s="12">
        <v>-33.5</v>
      </c>
      <c r="N156" s="12">
        <v>-29</v>
      </c>
      <c r="O156" s="12">
        <v>375.48040000000003</v>
      </c>
    </row>
    <row r="157" spans="1:15" x14ac:dyDescent="0.15">
      <c r="A157" s="15">
        <f t="shared" si="2"/>
        <v>43561.583333333008</v>
      </c>
      <c r="B157" s="13">
        <v>0.58333333333333337</v>
      </c>
      <c r="C157" s="12">
        <v>342</v>
      </c>
      <c r="D157" s="12">
        <v>175.5</v>
      </c>
      <c r="E157" s="12">
        <v>78.599999999999994</v>
      </c>
      <c r="F157" s="12">
        <v>39.6</v>
      </c>
      <c r="G157" s="12">
        <v>9</v>
      </c>
      <c r="H157" s="12">
        <v>45.4</v>
      </c>
      <c r="I157" s="12">
        <v>51.435299999999998</v>
      </c>
      <c r="J157" s="12">
        <v>0</v>
      </c>
      <c r="K157" s="12">
        <v>13.2857</v>
      </c>
      <c r="L157" s="12">
        <v>10.120999999999999</v>
      </c>
      <c r="M157" s="12">
        <v>-31.7</v>
      </c>
      <c r="N157" s="12">
        <v>-29</v>
      </c>
      <c r="O157" s="12">
        <v>362.24200000000002</v>
      </c>
    </row>
    <row r="158" spans="1:15" x14ac:dyDescent="0.15">
      <c r="A158" s="15">
        <f t="shared" si="2"/>
        <v>43561.624999999673</v>
      </c>
      <c r="B158" s="13">
        <v>0.625</v>
      </c>
      <c r="C158" s="12">
        <v>339.6</v>
      </c>
      <c r="D158" s="12">
        <v>175.5</v>
      </c>
      <c r="E158" s="12">
        <v>78.599999999999994</v>
      </c>
      <c r="F158" s="12">
        <v>39.6</v>
      </c>
      <c r="G158" s="12">
        <v>9</v>
      </c>
      <c r="H158" s="12">
        <v>45.4</v>
      </c>
      <c r="I158" s="12">
        <v>33.944000000000003</v>
      </c>
      <c r="J158" s="12">
        <v>0</v>
      </c>
      <c r="K158" s="12">
        <v>13.7118</v>
      </c>
      <c r="L158" s="12">
        <v>10.155800000000001</v>
      </c>
      <c r="M158" s="12">
        <v>-17</v>
      </c>
      <c r="N158" s="12">
        <v>-29</v>
      </c>
      <c r="O158" s="12">
        <v>359.91160000000002</v>
      </c>
    </row>
    <row r="159" spans="1:15" x14ac:dyDescent="0.15">
      <c r="A159" s="15">
        <f t="shared" si="2"/>
        <v>43561.666666666337</v>
      </c>
      <c r="B159" s="13">
        <v>0.66666666666666663</v>
      </c>
      <c r="C159" s="12">
        <v>349.1</v>
      </c>
      <c r="D159" s="12">
        <v>175.5</v>
      </c>
      <c r="E159" s="12">
        <v>78.8</v>
      </c>
      <c r="F159" s="12">
        <v>39.6</v>
      </c>
      <c r="G159" s="12">
        <v>9</v>
      </c>
      <c r="H159" s="12">
        <v>45.4</v>
      </c>
      <c r="I159" s="12">
        <v>16.922200000000004</v>
      </c>
      <c r="J159" s="12">
        <v>0</v>
      </c>
      <c r="K159" s="12">
        <v>13.1709</v>
      </c>
      <c r="L159" s="12">
        <v>0.29310000000000114</v>
      </c>
      <c r="M159" s="12">
        <v>0</v>
      </c>
      <c r="N159" s="12">
        <v>-29</v>
      </c>
      <c r="O159" s="12">
        <v>349.68619999999999</v>
      </c>
    </row>
    <row r="160" spans="1:15" x14ac:dyDescent="0.15">
      <c r="A160" s="15">
        <f t="shared" si="2"/>
        <v>43561.708333333001</v>
      </c>
      <c r="B160" s="13">
        <v>0.70833333333333337</v>
      </c>
      <c r="C160" s="12">
        <v>357.6</v>
      </c>
      <c r="D160" s="12">
        <v>175.5</v>
      </c>
      <c r="E160" s="12">
        <v>82.7089</v>
      </c>
      <c r="F160" s="12">
        <v>58.4</v>
      </c>
      <c r="G160" s="12">
        <v>9</v>
      </c>
      <c r="H160" s="12">
        <v>45.4</v>
      </c>
      <c r="I160" s="12">
        <v>4.2992999999999997</v>
      </c>
      <c r="J160" s="12">
        <v>0</v>
      </c>
      <c r="K160" s="12">
        <v>11.2918</v>
      </c>
      <c r="L160" s="12">
        <v>0</v>
      </c>
      <c r="M160" s="12">
        <v>0</v>
      </c>
      <c r="N160" s="12">
        <v>-29</v>
      </c>
      <c r="O160" s="12">
        <v>357.6</v>
      </c>
    </row>
    <row r="161" spans="1:15" x14ac:dyDescent="0.15">
      <c r="A161" s="15">
        <f t="shared" si="2"/>
        <v>43561.749999999665</v>
      </c>
      <c r="B161" s="13">
        <v>0.75</v>
      </c>
      <c r="C161" s="12">
        <v>381.3</v>
      </c>
      <c r="D161" s="12">
        <v>175.5</v>
      </c>
      <c r="E161" s="12">
        <v>102.32629999999999</v>
      </c>
      <c r="F161" s="12">
        <v>68.400000000000006</v>
      </c>
      <c r="G161" s="12">
        <v>9</v>
      </c>
      <c r="H161" s="12">
        <v>45.4</v>
      </c>
      <c r="I161" s="12">
        <v>0</v>
      </c>
      <c r="J161" s="12">
        <v>0</v>
      </c>
      <c r="K161" s="12">
        <v>9.6737000000000002</v>
      </c>
      <c r="L161" s="12">
        <v>0</v>
      </c>
      <c r="M161" s="12">
        <v>0</v>
      </c>
      <c r="N161" s="12">
        <v>-29</v>
      </c>
      <c r="O161" s="12">
        <v>381.3</v>
      </c>
    </row>
    <row r="162" spans="1:15" x14ac:dyDescent="0.15">
      <c r="A162" s="15">
        <f t="shared" si="2"/>
        <v>43561.79166666633</v>
      </c>
      <c r="B162" s="13">
        <v>0.79166666666666663</v>
      </c>
      <c r="C162" s="12">
        <v>382</v>
      </c>
      <c r="D162" s="12">
        <v>175.5</v>
      </c>
      <c r="E162" s="12">
        <v>104.41019999999999</v>
      </c>
      <c r="F162" s="12">
        <v>68.400000000000006</v>
      </c>
      <c r="G162" s="12">
        <v>9</v>
      </c>
      <c r="H162" s="12">
        <v>45.4</v>
      </c>
      <c r="I162" s="12">
        <v>0</v>
      </c>
      <c r="J162" s="12">
        <v>0</v>
      </c>
      <c r="K162" s="12">
        <v>8.2897999999999996</v>
      </c>
      <c r="L162" s="12">
        <v>0</v>
      </c>
      <c r="M162" s="12">
        <v>0</v>
      </c>
      <c r="N162" s="12">
        <v>-29</v>
      </c>
      <c r="O162" s="12">
        <v>382</v>
      </c>
    </row>
    <row r="163" spans="1:15" x14ac:dyDescent="0.15">
      <c r="A163" s="15">
        <f t="shared" si="2"/>
        <v>43561.833333332994</v>
      </c>
      <c r="B163" s="13">
        <v>0.83333333333333337</v>
      </c>
      <c r="C163" s="12">
        <v>368.8</v>
      </c>
      <c r="D163" s="12">
        <v>175.5</v>
      </c>
      <c r="E163" s="12">
        <v>93.670400000000015</v>
      </c>
      <c r="F163" s="12">
        <v>67.099999999999994</v>
      </c>
      <c r="G163" s="12">
        <v>9</v>
      </c>
      <c r="H163" s="12">
        <v>45.4</v>
      </c>
      <c r="I163" s="12">
        <v>0</v>
      </c>
      <c r="J163" s="12">
        <v>0</v>
      </c>
      <c r="K163" s="12">
        <v>7.1296000000000008</v>
      </c>
      <c r="L163" s="12">
        <v>0</v>
      </c>
      <c r="M163" s="12">
        <v>0</v>
      </c>
      <c r="N163" s="12">
        <v>-29</v>
      </c>
      <c r="O163" s="12">
        <v>368.8</v>
      </c>
    </row>
    <row r="164" spans="1:15" x14ac:dyDescent="0.15">
      <c r="A164" s="15">
        <f t="shared" si="2"/>
        <v>43561.874999999658</v>
      </c>
      <c r="B164" s="13">
        <v>0.875</v>
      </c>
      <c r="C164" s="12">
        <v>356.9</v>
      </c>
      <c r="D164" s="12">
        <v>175.5</v>
      </c>
      <c r="E164" s="12">
        <v>92.060800000000015</v>
      </c>
      <c r="F164" s="12">
        <v>57.1</v>
      </c>
      <c r="G164" s="12">
        <v>9</v>
      </c>
      <c r="H164" s="12">
        <v>45.4</v>
      </c>
      <c r="I164" s="12">
        <v>0</v>
      </c>
      <c r="J164" s="12">
        <v>0</v>
      </c>
      <c r="K164" s="12">
        <v>6.8392000000000008</v>
      </c>
      <c r="L164" s="12">
        <v>0</v>
      </c>
      <c r="M164" s="12">
        <v>0</v>
      </c>
      <c r="N164" s="12">
        <v>-29</v>
      </c>
      <c r="O164" s="12">
        <v>356.9</v>
      </c>
    </row>
    <row r="165" spans="1:15" x14ac:dyDescent="0.15">
      <c r="A165" s="15">
        <f t="shared" si="2"/>
        <v>43561.916666666322</v>
      </c>
      <c r="B165" s="13">
        <v>0.91666666666666663</v>
      </c>
      <c r="C165" s="12">
        <v>343.6</v>
      </c>
      <c r="D165" s="12">
        <v>175.5</v>
      </c>
      <c r="E165" s="12">
        <v>91.44589999999998</v>
      </c>
      <c r="F165" s="12">
        <v>45.8</v>
      </c>
      <c r="G165" s="12">
        <v>9</v>
      </c>
      <c r="H165" s="12">
        <v>45.4</v>
      </c>
      <c r="I165" s="12">
        <v>0</v>
      </c>
      <c r="J165" s="12">
        <v>0</v>
      </c>
      <c r="K165" s="12">
        <v>5.4540999999999995</v>
      </c>
      <c r="L165" s="12">
        <v>0</v>
      </c>
      <c r="M165" s="12">
        <v>0</v>
      </c>
      <c r="N165" s="12">
        <v>-29</v>
      </c>
      <c r="O165" s="12">
        <v>343.6</v>
      </c>
    </row>
    <row r="166" spans="1:15" x14ac:dyDescent="0.15">
      <c r="A166" s="15">
        <f t="shared" si="2"/>
        <v>43561.958333332987</v>
      </c>
      <c r="B166" s="13">
        <v>0.95833333333333337</v>
      </c>
      <c r="C166" s="12">
        <v>350.9</v>
      </c>
      <c r="D166" s="12">
        <v>175.5</v>
      </c>
      <c r="E166" s="12">
        <v>93.240700000000018</v>
      </c>
      <c r="F166" s="12">
        <v>51.5</v>
      </c>
      <c r="G166" s="12">
        <v>9</v>
      </c>
      <c r="H166" s="12">
        <v>45.4</v>
      </c>
      <c r="I166" s="12">
        <v>0</v>
      </c>
      <c r="J166" s="12">
        <v>0</v>
      </c>
      <c r="K166" s="12">
        <v>5.2593000000000005</v>
      </c>
      <c r="L166" s="12">
        <v>0</v>
      </c>
      <c r="M166" s="12">
        <v>0</v>
      </c>
      <c r="N166" s="12">
        <v>-29</v>
      </c>
      <c r="O166" s="12">
        <v>350.9</v>
      </c>
    </row>
    <row r="167" spans="1:15" x14ac:dyDescent="0.15">
      <c r="A167" s="15">
        <f t="shared" si="2"/>
        <v>43561.999999999651</v>
      </c>
      <c r="B167" s="13">
        <v>0</v>
      </c>
      <c r="C167" s="12">
        <v>345.8</v>
      </c>
      <c r="D167" s="12">
        <v>175.5</v>
      </c>
      <c r="E167" s="12">
        <v>78.7</v>
      </c>
      <c r="F167" s="12">
        <v>59.9</v>
      </c>
      <c r="G167" s="12">
        <v>9</v>
      </c>
      <c r="H167" s="12">
        <v>45.4</v>
      </c>
      <c r="I167" s="12">
        <v>0</v>
      </c>
      <c r="J167" s="12">
        <v>0</v>
      </c>
      <c r="K167" s="12">
        <v>7.6532999999999998</v>
      </c>
      <c r="L167" s="12">
        <v>2.5533000000000001</v>
      </c>
      <c r="M167" s="12">
        <v>1.2</v>
      </c>
      <c r="N167" s="12">
        <v>-29</v>
      </c>
      <c r="O167" s="12">
        <v>350.90659999999997</v>
      </c>
    </row>
    <row r="168" spans="1:15" x14ac:dyDescent="0.15">
      <c r="A168" s="15">
        <f t="shared" si="2"/>
        <v>43562.041666666315</v>
      </c>
      <c r="B168" s="13">
        <v>4.1666666666666664E-2</v>
      </c>
      <c r="C168" s="12">
        <v>357.1</v>
      </c>
      <c r="D168" s="12">
        <v>175.5</v>
      </c>
      <c r="E168" s="12">
        <v>78.900000000000006</v>
      </c>
      <c r="F168" s="12">
        <v>70.400000000000006</v>
      </c>
      <c r="G168" s="12">
        <v>9</v>
      </c>
      <c r="H168" s="12">
        <v>45.4</v>
      </c>
      <c r="I168" s="12">
        <v>0</v>
      </c>
      <c r="J168" s="12">
        <v>0</v>
      </c>
      <c r="K168" s="12">
        <v>8.2979000000000003</v>
      </c>
      <c r="L168" s="12">
        <v>2.5979000000000001</v>
      </c>
      <c r="M168" s="12">
        <v>1.2</v>
      </c>
      <c r="N168" s="12">
        <v>-29</v>
      </c>
      <c r="O168" s="12">
        <v>362.29579999999999</v>
      </c>
    </row>
    <row r="169" spans="1:15" x14ac:dyDescent="0.15">
      <c r="A169" s="15">
        <f t="shared" si="2"/>
        <v>43562.083333332979</v>
      </c>
      <c r="B169" s="13">
        <v>8.3333333333333329E-2</v>
      </c>
      <c r="C169" s="12">
        <v>367.1</v>
      </c>
      <c r="D169" s="12">
        <v>175.5</v>
      </c>
      <c r="E169" s="12">
        <v>79.099999999999994</v>
      </c>
      <c r="F169" s="12">
        <v>80.5</v>
      </c>
      <c r="G169" s="12">
        <v>9</v>
      </c>
      <c r="H169" s="12">
        <v>45.4</v>
      </c>
      <c r="I169" s="12">
        <v>0</v>
      </c>
      <c r="J169" s="12">
        <v>0</v>
      </c>
      <c r="K169" s="12">
        <v>7.9580999999999991</v>
      </c>
      <c r="L169" s="12">
        <v>2.5581000000000005</v>
      </c>
      <c r="M169" s="12">
        <v>1.2</v>
      </c>
      <c r="N169" s="12">
        <v>-29</v>
      </c>
      <c r="O169" s="12">
        <v>372.21620000000001</v>
      </c>
    </row>
    <row r="170" spans="1:15" x14ac:dyDescent="0.15">
      <c r="A170" s="15">
        <f t="shared" si="2"/>
        <v>43562.124999999643</v>
      </c>
      <c r="B170" s="13">
        <v>0.125</v>
      </c>
      <c r="C170" s="12">
        <v>375.4</v>
      </c>
      <c r="D170" s="12">
        <v>175.5</v>
      </c>
      <c r="E170" s="12">
        <v>79.3</v>
      </c>
      <c r="F170" s="12">
        <v>81.900000000000006</v>
      </c>
      <c r="G170" s="12">
        <v>9</v>
      </c>
      <c r="H170" s="12">
        <v>45.4</v>
      </c>
      <c r="I170" s="12">
        <v>0</v>
      </c>
      <c r="J170" s="12">
        <v>0</v>
      </c>
      <c r="K170" s="12">
        <v>7.2219999999999995</v>
      </c>
      <c r="L170" s="12">
        <v>2.6219999999999999</v>
      </c>
      <c r="M170" s="12">
        <v>8.6999999999999993</v>
      </c>
      <c r="N170" s="12">
        <v>-29</v>
      </c>
      <c r="O170" s="12">
        <v>380.64399999999995</v>
      </c>
    </row>
    <row r="171" spans="1:15" x14ac:dyDescent="0.15">
      <c r="A171" s="15">
        <f t="shared" si="2"/>
        <v>43562.166666666308</v>
      </c>
      <c r="B171" s="13">
        <v>0.16666666666666666</v>
      </c>
      <c r="C171" s="12">
        <v>377</v>
      </c>
      <c r="D171" s="12">
        <v>175.5</v>
      </c>
      <c r="E171" s="12">
        <v>79.3</v>
      </c>
      <c r="F171" s="12">
        <v>81.900000000000006</v>
      </c>
      <c r="G171" s="12">
        <v>9</v>
      </c>
      <c r="H171" s="12">
        <v>45.4</v>
      </c>
      <c r="I171" s="12">
        <v>0</v>
      </c>
      <c r="J171" s="12">
        <v>0</v>
      </c>
      <c r="K171" s="12">
        <v>6.4054999999999991</v>
      </c>
      <c r="L171" s="12">
        <v>2.6055000000000001</v>
      </c>
      <c r="M171" s="12">
        <v>11.1</v>
      </c>
      <c r="N171" s="12">
        <v>-29</v>
      </c>
      <c r="O171" s="12">
        <v>382.21099999999996</v>
      </c>
    </row>
    <row r="172" spans="1:15" x14ac:dyDescent="0.15">
      <c r="A172" s="15">
        <f t="shared" si="2"/>
        <v>43562.208333332972</v>
      </c>
      <c r="B172" s="13">
        <v>0.20833333333333334</v>
      </c>
      <c r="C172" s="12">
        <v>365.7</v>
      </c>
      <c r="D172" s="12">
        <v>175.5</v>
      </c>
      <c r="E172" s="12">
        <v>79.099999999999994</v>
      </c>
      <c r="F172" s="12">
        <v>76.900000000000006</v>
      </c>
      <c r="G172" s="12">
        <v>9</v>
      </c>
      <c r="H172" s="12">
        <v>45.4</v>
      </c>
      <c r="I172" s="12">
        <v>3.7210000000000001</v>
      </c>
      <c r="J172" s="12">
        <v>0</v>
      </c>
      <c r="K172" s="12">
        <v>6.4376000000000007</v>
      </c>
      <c r="L172" s="12">
        <v>2.5585999999999998</v>
      </c>
      <c r="M172" s="12">
        <v>1.2</v>
      </c>
      <c r="N172" s="12">
        <v>-29</v>
      </c>
      <c r="O172" s="12">
        <v>370.81720000000001</v>
      </c>
    </row>
    <row r="173" spans="1:15" x14ac:dyDescent="0.15">
      <c r="A173" s="15">
        <f t="shared" si="2"/>
        <v>43562.249999999636</v>
      </c>
      <c r="B173" s="13">
        <v>0.25</v>
      </c>
      <c r="C173" s="12">
        <v>340.8</v>
      </c>
      <c r="D173" s="12">
        <v>175.5</v>
      </c>
      <c r="E173" s="12">
        <v>78.599999999999994</v>
      </c>
      <c r="F173" s="12">
        <v>63</v>
      </c>
      <c r="G173" s="12">
        <v>9</v>
      </c>
      <c r="H173" s="12">
        <v>45.4</v>
      </c>
      <c r="I173" s="12">
        <v>16.402699999999999</v>
      </c>
      <c r="J173" s="12">
        <v>9.8735999999999997</v>
      </c>
      <c r="K173" s="12">
        <v>5.7686000000000002</v>
      </c>
      <c r="L173" s="12">
        <v>5.7456000000000005</v>
      </c>
      <c r="M173" s="12">
        <v>0</v>
      </c>
      <c r="N173" s="12">
        <v>-29</v>
      </c>
      <c r="O173" s="12">
        <v>380.29050000000001</v>
      </c>
    </row>
    <row r="174" spans="1:15" x14ac:dyDescent="0.15">
      <c r="A174" s="15">
        <f t="shared" si="2"/>
        <v>43562.2916666663</v>
      </c>
      <c r="B174" s="13">
        <v>0.29166666666666669</v>
      </c>
      <c r="C174" s="12">
        <v>307.2</v>
      </c>
      <c r="D174" s="12">
        <v>175.5</v>
      </c>
      <c r="E174" s="12">
        <v>77.900000000000006</v>
      </c>
      <c r="F174" s="12">
        <v>39.200000000000003</v>
      </c>
      <c r="G174" s="12">
        <v>9</v>
      </c>
      <c r="H174" s="12">
        <v>45.4</v>
      </c>
      <c r="I174" s="12">
        <v>34.911700000000003</v>
      </c>
      <c r="J174" s="12">
        <v>21.0152</v>
      </c>
      <c r="K174" s="12">
        <v>5.5308000000000002</v>
      </c>
      <c r="L174" s="12">
        <v>5.5087999999999999</v>
      </c>
      <c r="M174" s="12">
        <v>0</v>
      </c>
      <c r="N174" s="12">
        <v>-29</v>
      </c>
      <c r="O174" s="12">
        <v>384.9665</v>
      </c>
    </row>
    <row r="175" spans="1:15" x14ac:dyDescent="0.15">
      <c r="A175" s="15">
        <f t="shared" si="2"/>
        <v>43562.333333332965</v>
      </c>
      <c r="B175" s="13">
        <v>0.33333333333333331</v>
      </c>
      <c r="C175" s="12">
        <v>302.2</v>
      </c>
      <c r="D175" s="12">
        <v>175.5</v>
      </c>
      <c r="E175" s="12">
        <v>77.8</v>
      </c>
      <c r="F175" s="12">
        <v>39.200000000000003</v>
      </c>
      <c r="G175" s="12">
        <v>9</v>
      </c>
      <c r="H175" s="12">
        <v>45.4</v>
      </c>
      <c r="I175" s="12">
        <v>52.392399999999995</v>
      </c>
      <c r="J175" s="12">
        <v>31.537599999999998</v>
      </c>
      <c r="K175" s="12">
        <v>5.9272</v>
      </c>
      <c r="L175" s="12">
        <v>5.9036</v>
      </c>
      <c r="M175" s="12">
        <v>0</v>
      </c>
      <c r="N175" s="12">
        <v>-29</v>
      </c>
      <c r="O175" s="12">
        <v>413.66079999999999</v>
      </c>
    </row>
    <row r="176" spans="1:15" x14ac:dyDescent="0.15">
      <c r="A176" s="15">
        <f t="shared" si="2"/>
        <v>43562.374999999629</v>
      </c>
      <c r="B176" s="13">
        <v>0.375</v>
      </c>
      <c r="C176" s="12">
        <v>324.8</v>
      </c>
      <c r="D176" s="12">
        <v>175.5</v>
      </c>
      <c r="E176" s="12">
        <v>78.3</v>
      </c>
      <c r="F176" s="12">
        <v>39.200000000000003</v>
      </c>
      <c r="G176" s="12">
        <v>9</v>
      </c>
      <c r="H176" s="12">
        <v>45.4</v>
      </c>
      <c r="I176" s="12">
        <v>65.638200000000012</v>
      </c>
      <c r="J176" s="12">
        <v>39.511200000000002</v>
      </c>
      <c r="K176" s="12">
        <v>6.9445000000000006</v>
      </c>
      <c r="L176" s="12">
        <v>6.9168000000000003</v>
      </c>
      <c r="M176" s="12">
        <v>0</v>
      </c>
      <c r="N176" s="12">
        <v>-29</v>
      </c>
      <c r="O176" s="12">
        <v>437.41069999999991</v>
      </c>
    </row>
    <row r="177" spans="1:15" x14ac:dyDescent="0.15">
      <c r="A177" s="15">
        <f t="shared" si="2"/>
        <v>43562.416666666293</v>
      </c>
      <c r="B177" s="13">
        <v>0.41666666666666669</v>
      </c>
      <c r="C177" s="12">
        <v>324.2</v>
      </c>
      <c r="D177" s="12">
        <v>175.5</v>
      </c>
      <c r="E177" s="12">
        <v>78.3</v>
      </c>
      <c r="F177" s="12">
        <v>39.200000000000003</v>
      </c>
      <c r="G177" s="12">
        <v>9</v>
      </c>
      <c r="H177" s="12">
        <v>45.4</v>
      </c>
      <c r="I177" s="12">
        <v>71.041999999999987</v>
      </c>
      <c r="J177" s="12">
        <v>42.763999999999996</v>
      </c>
      <c r="K177" s="12">
        <v>7.3248000000000006</v>
      </c>
      <c r="L177" s="12">
        <v>7.2956000000000003</v>
      </c>
      <c r="M177" s="12">
        <v>0</v>
      </c>
      <c r="N177" s="12">
        <v>-29</v>
      </c>
      <c r="O177" s="12">
        <v>446.82640000000004</v>
      </c>
    </row>
    <row r="178" spans="1:15" x14ac:dyDescent="0.15">
      <c r="A178" s="15">
        <f t="shared" si="2"/>
        <v>43562.458333332957</v>
      </c>
      <c r="B178" s="13">
        <v>0.45833333333333331</v>
      </c>
      <c r="C178" s="12">
        <v>322.5</v>
      </c>
      <c r="D178" s="12">
        <v>175.5</v>
      </c>
      <c r="E178" s="12">
        <v>78.2</v>
      </c>
      <c r="F178" s="12">
        <v>39.200000000000003</v>
      </c>
      <c r="G178" s="12">
        <v>9</v>
      </c>
      <c r="H178" s="12">
        <v>45.4</v>
      </c>
      <c r="I178" s="12">
        <v>69.717399999999984</v>
      </c>
      <c r="J178" s="12">
        <v>41.966399999999986</v>
      </c>
      <c r="K178" s="12">
        <v>7.2263999999999999</v>
      </c>
      <c r="L178" s="12">
        <v>7.1975999999999996</v>
      </c>
      <c r="M178" s="12">
        <v>0</v>
      </c>
      <c r="N178" s="12">
        <v>-29</v>
      </c>
      <c r="O178" s="12">
        <v>444.40779999999995</v>
      </c>
    </row>
    <row r="179" spans="1:15" x14ac:dyDescent="0.15">
      <c r="A179" s="15">
        <f t="shared" si="2"/>
        <v>43562.499999999622</v>
      </c>
      <c r="B179" s="13">
        <v>0.5</v>
      </c>
      <c r="C179" s="12">
        <v>323.3</v>
      </c>
      <c r="D179" s="12">
        <v>175.5</v>
      </c>
      <c r="E179" s="12">
        <v>78.3</v>
      </c>
      <c r="F179" s="12">
        <v>39.200000000000003</v>
      </c>
      <c r="G179" s="12">
        <v>9</v>
      </c>
      <c r="H179" s="12">
        <v>45.4</v>
      </c>
      <c r="I179" s="12">
        <v>64.59</v>
      </c>
      <c r="J179" s="12">
        <v>38.88000000000001</v>
      </c>
      <c r="K179" s="12">
        <v>7.0963000000000012</v>
      </c>
      <c r="L179" s="12">
        <v>7.0680000000000005</v>
      </c>
      <c r="M179" s="12">
        <v>0</v>
      </c>
      <c r="N179" s="12">
        <v>-29</v>
      </c>
      <c r="O179" s="12">
        <v>436.03429999999997</v>
      </c>
    </row>
    <row r="180" spans="1:15" x14ac:dyDescent="0.15">
      <c r="A180" s="15">
        <f t="shared" si="2"/>
        <v>43562.541666666286</v>
      </c>
      <c r="B180" s="13">
        <v>0.54166666666666663</v>
      </c>
      <c r="C180" s="12">
        <v>316.7</v>
      </c>
      <c r="D180" s="12">
        <v>175.5</v>
      </c>
      <c r="E180" s="12">
        <v>78.099999999999994</v>
      </c>
      <c r="F180" s="12">
        <v>39.200000000000003</v>
      </c>
      <c r="G180" s="12">
        <v>9</v>
      </c>
      <c r="H180" s="12">
        <v>45.4</v>
      </c>
      <c r="I180" s="12">
        <v>55.543399999999998</v>
      </c>
      <c r="J180" s="12">
        <v>33.434399999999997</v>
      </c>
      <c r="K180" s="12">
        <v>7.1119000000000003</v>
      </c>
      <c r="L180" s="12">
        <v>7.0835999999999997</v>
      </c>
      <c r="M180" s="12">
        <v>0</v>
      </c>
      <c r="N180" s="12">
        <v>-29</v>
      </c>
      <c r="O180" s="12">
        <v>421.37330000000003</v>
      </c>
    </row>
    <row r="181" spans="1:15" x14ac:dyDescent="0.15">
      <c r="A181" s="15">
        <f t="shared" si="2"/>
        <v>43562.58333333295</v>
      </c>
      <c r="B181" s="13">
        <v>0.58333333333333337</v>
      </c>
      <c r="C181" s="12">
        <v>304.5</v>
      </c>
      <c r="D181" s="12">
        <v>175.5</v>
      </c>
      <c r="E181" s="12">
        <v>77.900000000000006</v>
      </c>
      <c r="F181" s="12">
        <v>39.200000000000003</v>
      </c>
      <c r="G181" s="12">
        <v>9</v>
      </c>
      <c r="H181" s="12">
        <v>45.4</v>
      </c>
      <c r="I181" s="12">
        <v>43.676400000000001</v>
      </c>
      <c r="J181" s="12">
        <v>26.291199999999996</v>
      </c>
      <c r="K181" s="12">
        <v>7.5107000000000017</v>
      </c>
      <c r="L181" s="12">
        <v>7.4808000000000003</v>
      </c>
      <c r="M181" s="12">
        <v>0</v>
      </c>
      <c r="N181" s="12">
        <v>-29</v>
      </c>
      <c r="O181" s="12">
        <v>402.95910000000003</v>
      </c>
    </row>
    <row r="182" spans="1:15" x14ac:dyDescent="0.15">
      <c r="A182" s="15">
        <f t="shared" si="2"/>
        <v>43562.624999999614</v>
      </c>
      <c r="B182" s="13">
        <v>0.625</v>
      </c>
      <c r="C182" s="12">
        <v>304.89999999999998</v>
      </c>
      <c r="D182" s="12">
        <v>175.5</v>
      </c>
      <c r="E182" s="12">
        <v>77.900000000000006</v>
      </c>
      <c r="F182" s="12">
        <v>39.200000000000003</v>
      </c>
      <c r="G182" s="12">
        <v>9</v>
      </c>
      <c r="H182" s="12">
        <v>45.4</v>
      </c>
      <c r="I182" s="12">
        <v>28.724</v>
      </c>
      <c r="J182" s="12">
        <v>17.290399999999998</v>
      </c>
      <c r="K182" s="12">
        <v>8.4291999999999998</v>
      </c>
      <c r="L182" s="12">
        <v>8.3956</v>
      </c>
      <c r="M182" s="12">
        <v>0</v>
      </c>
      <c r="N182" s="12">
        <v>-29</v>
      </c>
      <c r="O182" s="12">
        <v>380.83920000000001</v>
      </c>
    </row>
    <row r="183" spans="1:15" x14ac:dyDescent="0.15">
      <c r="A183" s="15">
        <f t="shared" si="2"/>
        <v>43562.666666666279</v>
      </c>
      <c r="B183" s="13">
        <v>0.66666666666666663</v>
      </c>
      <c r="C183" s="12">
        <v>313</v>
      </c>
      <c r="D183" s="12">
        <v>175.5</v>
      </c>
      <c r="E183" s="12">
        <v>78.099999999999994</v>
      </c>
      <c r="F183" s="12">
        <v>39.200000000000003</v>
      </c>
      <c r="G183" s="12">
        <v>9</v>
      </c>
      <c r="H183" s="12">
        <v>45.4</v>
      </c>
      <c r="I183" s="12">
        <v>14.973799999999997</v>
      </c>
      <c r="J183" s="12">
        <v>9.0135999999999985</v>
      </c>
      <c r="K183" s="12">
        <v>9.2945999999999991</v>
      </c>
      <c r="L183" s="12">
        <v>9.2576000000000001</v>
      </c>
      <c r="M183" s="12">
        <v>0</v>
      </c>
      <c r="N183" s="12">
        <v>-29</v>
      </c>
      <c r="O183" s="12">
        <v>360.7396</v>
      </c>
    </row>
    <row r="184" spans="1:15" x14ac:dyDescent="0.15">
      <c r="A184" s="15">
        <f t="shared" si="2"/>
        <v>43562.708333332943</v>
      </c>
      <c r="B184" s="13">
        <v>0.70833333333333337</v>
      </c>
      <c r="C184" s="12">
        <v>336.7</v>
      </c>
      <c r="D184" s="12">
        <v>175.5</v>
      </c>
      <c r="E184" s="12">
        <v>78.5</v>
      </c>
      <c r="F184" s="12">
        <v>69.3</v>
      </c>
      <c r="G184" s="12">
        <v>9</v>
      </c>
      <c r="H184" s="12">
        <v>45.4</v>
      </c>
      <c r="I184" s="12">
        <v>4.1414</v>
      </c>
      <c r="J184" s="12">
        <v>2.4927999999999999</v>
      </c>
      <c r="K184" s="12">
        <v>8.7408000000000001</v>
      </c>
      <c r="L184" s="12">
        <v>8.7059999999999995</v>
      </c>
      <c r="M184" s="12">
        <v>0</v>
      </c>
      <c r="N184" s="12">
        <v>-29</v>
      </c>
      <c r="O184" s="12">
        <v>372.78100000000001</v>
      </c>
    </row>
    <row r="185" spans="1:15" x14ac:dyDescent="0.15">
      <c r="A185" s="15">
        <f t="shared" si="2"/>
        <v>43562.749999999607</v>
      </c>
      <c r="B185" s="13">
        <v>0.75</v>
      </c>
      <c r="C185" s="12">
        <v>367.3</v>
      </c>
      <c r="D185" s="12">
        <v>175.5</v>
      </c>
      <c r="E185" s="12">
        <v>79.099999999999994</v>
      </c>
      <c r="F185" s="12">
        <v>80.599999999999994</v>
      </c>
      <c r="G185" s="12">
        <v>9</v>
      </c>
      <c r="H185" s="12">
        <v>45.4</v>
      </c>
      <c r="I185" s="12">
        <v>0</v>
      </c>
      <c r="J185" s="12">
        <v>0</v>
      </c>
      <c r="K185" s="12">
        <v>8.1030999999999995</v>
      </c>
      <c r="L185" s="12">
        <v>2.6031</v>
      </c>
      <c r="M185" s="12">
        <v>1.2</v>
      </c>
      <c r="N185" s="12">
        <v>-29</v>
      </c>
      <c r="O185" s="12">
        <v>372.50619999999998</v>
      </c>
    </row>
    <row r="186" spans="1:15" x14ac:dyDescent="0.15">
      <c r="A186" s="15">
        <f t="shared" si="2"/>
        <v>43562.791666666271</v>
      </c>
      <c r="B186" s="13">
        <v>0.79166666666666663</v>
      </c>
      <c r="C186" s="12">
        <v>371.9</v>
      </c>
      <c r="D186" s="12">
        <v>175.5</v>
      </c>
      <c r="E186" s="12">
        <v>79.2</v>
      </c>
      <c r="F186" s="12">
        <v>81.900000000000006</v>
      </c>
      <c r="G186" s="12">
        <v>9</v>
      </c>
      <c r="H186" s="12">
        <v>45.4</v>
      </c>
      <c r="I186" s="12">
        <v>0</v>
      </c>
      <c r="J186" s="12">
        <v>0</v>
      </c>
      <c r="K186" s="12">
        <v>7.4224000000000006</v>
      </c>
      <c r="L186" s="12">
        <v>2.6224000000000003</v>
      </c>
      <c r="M186" s="12">
        <v>5.0999999999999996</v>
      </c>
      <c r="N186" s="12">
        <v>-29</v>
      </c>
      <c r="O186" s="12">
        <v>377.14480000000003</v>
      </c>
    </row>
    <row r="187" spans="1:15" x14ac:dyDescent="0.15">
      <c r="A187" s="15">
        <f t="shared" si="2"/>
        <v>43562.833333332936</v>
      </c>
      <c r="B187" s="13">
        <v>0.83333333333333337</v>
      </c>
      <c r="C187" s="12">
        <v>362.2</v>
      </c>
      <c r="D187" s="12">
        <v>175.5</v>
      </c>
      <c r="E187" s="12">
        <v>79</v>
      </c>
      <c r="F187" s="12">
        <v>75.8</v>
      </c>
      <c r="G187" s="12">
        <v>9</v>
      </c>
      <c r="H187" s="12">
        <v>45.4</v>
      </c>
      <c r="I187" s="12">
        <v>0</v>
      </c>
      <c r="J187" s="12">
        <v>0</v>
      </c>
      <c r="K187" s="12">
        <v>7.8933999999999997</v>
      </c>
      <c r="L187" s="12">
        <v>2.5933999999999999</v>
      </c>
      <c r="M187" s="12">
        <v>1.2</v>
      </c>
      <c r="N187" s="12">
        <v>-29</v>
      </c>
      <c r="O187" s="12">
        <v>367.38680000000005</v>
      </c>
    </row>
    <row r="188" spans="1:15" x14ac:dyDescent="0.15">
      <c r="A188" s="15">
        <f t="shared" si="2"/>
        <v>43562.8749999996</v>
      </c>
      <c r="B188" s="13">
        <v>0.875</v>
      </c>
      <c r="C188" s="12">
        <v>348.8</v>
      </c>
      <c r="D188" s="12">
        <v>175.5</v>
      </c>
      <c r="E188" s="12">
        <v>78.8</v>
      </c>
      <c r="F188" s="12">
        <v>61.9</v>
      </c>
      <c r="G188" s="12">
        <v>9</v>
      </c>
      <c r="H188" s="12">
        <v>45.4</v>
      </c>
      <c r="I188" s="12">
        <v>0</v>
      </c>
      <c r="J188" s="12">
        <v>0</v>
      </c>
      <c r="K188" s="12">
        <v>8.9407999999999994</v>
      </c>
      <c r="L188" s="12">
        <v>2.6408</v>
      </c>
      <c r="M188" s="12">
        <v>0.9</v>
      </c>
      <c r="N188" s="12">
        <v>-29</v>
      </c>
      <c r="O188" s="12">
        <v>354.08159999999998</v>
      </c>
    </row>
    <row r="189" spans="1:15" x14ac:dyDescent="0.15">
      <c r="A189" s="15">
        <f t="shared" si="2"/>
        <v>43562.916666666264</v>
      </c>
      <c r="B189" s="13">
        <v>0.91666666666666663</v>
      </c>
      <c r="C189" s="12">
        <v>336.4</v>
      </c>
      <c r="D189" s="12">
        <v>175.5</v>
      </c>
      <c r="E189" s="12">
        <v>78.5</v>
      </c>
      <c r="F189" s="12">
        <v>50.3</v>
      </c>
      <c r="G189" s="12">
        <v>9</v>
      </c>
      <c r="H189" s="12">
        <v>45.4</v>
      </c>
      <c r="I189" s="12">
        <v>0</v>
      </c>
      <c r="J189" s="12">
        <v>0</v>
      </c>
      <c r="K189" s="12">
        <v>9.0250999999999983</v>
      </c>
      <c r="L189" s="12">
        <v>2.6251000000000007</v>
      </c>
      <c r="M189" s="12">
        <v>0.3</v>
      </c>
      <c r="N189" s="12">
        <v>-29</v>
      </c>
      <c r="O189" s="12">
        <v>341.65020000000004</v>
      </c>
    </row>
    <row r="190" spans="1:15" x14ac:dyDescent="0.15">
      <c r="A190" s="15">
        <f t="shared" si="2"/>
        <v>43562.958333332928</v>
      </c>
      <c r="B190" s="13">
        <v>0.95833333333333337</v>
      </c>
      <c r="C190" s="12">
        <v>344.8</v>
      </c>
      <c r="D190" s="12">
        <v>175.5</v>
      </c>
      <c r="E190" s="12">
        <v>78.7</v>
      </c>
      <c r="F190" s="12">
        <v>56.6</v>
      </c>
      <c r="G190" s="12">
        <v>9</v>
      </c>
      <c r="H190" s="12">
        <v>45.4</v>
      </c>
      <c r="I190" s="12">
        <v>0</v>
      </c>
      <c r="J190" s="12">
        <v>0</v>
      </c>
      <c r="K190" s="12">
        <v>9.997399999999999</v>
      </c>
      <c r="L190" s="12">
        <v>2.5974000000000004</v>
      </c>
      <c r="M190" s="12">
        <v>1.2</v>
      </c>
      <c r="N190" s="12">
        <v>-29</v>
      </c>
      <c r="O190" s="12">
        <v>349.99480000000005</v>
      </c>
    </row>
    <row r="191" spans="1:15" x14ac:dyDescent="0.15">
      <c r="A191" s="15">
        <f t="shared" si="2"/>
        <v>43562.999999999593</v>
      </c>
      <c r="B191" s="13">
        <v>0</v>
      </c>
      <c r="C191" s="12">
        <v>335.7</v>
      </c>
      <c r="D191" s="12">
        <v>175.5</v>
      </c>
      <c r="E191" s="12">
        <v>78.5</v>
      </c>
      <c r="F191" s="12">
        <v>46.1</v>
      </c>
      <c r="G191" s="12">
        <v>9</v>
      </c>
      <c r="H191" s="12">
        <v>45.4</v>
      </c>
      <c r="I191" s="12">
        <v>0</v>
      </c>
      <c r="J191" s="12">
        <v>0</v>
      </c>
      <c r="K191" s="12">
        <v>7.6525000000000007</v>
      </c>
      <c r="L191" s="12">
        <v>2.5524999999999998</v>
      </c>
      <c r="M191" s="12">
        <v>5.0999999999999996</v>
      </c>
      <c r="N191" s="12">
        <v>-29</v>
      </c>
      <c r="O191" s="12">
        <v>340.80500000000001</v>
      </c>
    </row>
    <row r="192" spans="1:15" x14ac:dyDescent="0.15">
      <c r="A192" s="15">
        <f t="shared" si="2"/>
        <v>43563.041666666257</v>
      </c>
      <c r="B192" s="13">
        <v>4.1666666666666664E-2</v>
      </c>
      <c r="C192" s="12">
        <v>349.9</v>
      </c>
      <c r="D192" s="12">
        <v>175.5</v>
      </c>
      <c r="E192" s="12">
        <v>78.8</v>
      </c>
      <c r="F192" s="12">
        <v>56.1</v>
      </c>
      <c r="G192" s="12">
        <v>9</v>
      </c>
      <c r="H192" s="12">
        <v>45.4</v>
      </c>
      <c r="I192" s="12">
        <v>0</v>
      </c>
      <c r="J192" s="12">
        <v>0</v>
      </c>
      <c r="K192" s="12">
        <v>8.0637000000000008</v>
      </c>
      <c r="L192" s="12">
        <v>2.5636999999999999</v>
      </c>
      <c r="M192" s="12">
        <v>8.6</v>
      </c>
      <c r="N192" s="12">
        <v>-29</v>
      </c>
      <c r="O192" s="12">
        <v>355.02740000000006</v>
      </c>
    </row>
    <row r="193" spans="1:15" x14ac:dyDescent="0.15">
      <c r="A193" s="15">
        <f t="shared" si="2"/>
        <v>43563.083333332921</v>
      </c>
      <c r="B193" s="13">
        <v>8.3333333333333329E-2</v>
      </c>
      <c r="C193" s="12">
        <v>359.6</v>
      </c>
      <c r="D193" s="12">
        <v>175.5</v>
      </c>
      <c r="E193" s="12">
        <v>79</v>
      </c>
      <c r="F193" s="12">
        <v>68.599999999999994</v>
      </c>
      <c r="G193" s="12">
        <v>9</v>
      </c>
      <c r="H193" s="12">
        <v>45.4</v>
      </c>
      <c r="I193" s="12">
        <v>0</v>
      </c>
      <c r="J193" s="12">
        <v>0</v>
      </c>
      <c r="K193" s="12">
        <v>7.7352000000000007</v>
      </c>
      <c r="L193" s="12">
        <v>2.6352000000000002</v>
      </c>
      <c r="M193" s="12">
        <v>6</v>
      </c>
      <c r="N193" s="12">
        <v>-29</v>
      </c>
      <c r="O193" s="12">
        <v>364.87039999999996</v>
      </c>
    </row>
    <row r="194" spans="1:15" x14ac:dyDescent="0.15">
      <c r="A194" s="15">
        <f t="shared" si="2"/>
        <v>43563.124999999585</v>
      </c>
      <c r="B194" s="13">
        <v>0.125</v>
      </c>
      <c r="C194" s="12">
        <v>371.3</v>
      </c>
      <c r="D194" s="12">
        <v>175.5</v>
      </c>
      <c r="E194" s="12">
        <v>79.2</v>
      </c>
      <c r="F194" s="12">
        <v>78.599999999999994</v>
      </c>
      <c r="G194" s="12">
        <v>9</v>
      </c>
      <c r="H194" s="12">
        <v>45.4</v>
      </c>
      <c r="I194" s="12">
        <v>0</v>
      </c>
      <c r="J194" s="12">
        <v>0</v>
      </c>
      <c r="K194" s="12">
        <v>6.5733999999999995</v>
      </c>
      <c r="L194" s="12">
        <v>2.5734000000000004</v>
      </c>
      <c r="M194" s="12">
        <v>8.6</v>
      </c>
      <c r="N194" s="12">
        <v>-29</v>
      </c>
      <c r="O194" s="12">
        <v>376.4468</v>
      </c>
    </row>
    <row r="195" spans="1:15" x14ac:dyDescent="0.15">
      <c r="A195" s="15">
        <f t="shared" si="2"/>
        <v>43563.16666666625</v>
      </c>
      <c r="B195" s="13">
        <v>0.16666666666666666</v>
      </c>
      <c r="C195" s="12">
        <v>381.8</v>
      </c>
      <c r="D195" s="12">
        <v>175.5</v>
      </c>
      <c r="E195" s="12">
        <v>79.400000000000006</v>
      </c>
      <c r="F195" s="12">
        <v>84.7</v>
      </c>
      <c r="G195" s="12">
        <v>9</v>
      </c>
      <c r="H195" s="12">
        <v>45.4</v>
      </c>
      <c r="I195" s="12">
        <v>0</v>
      </c>
      <c r="J195" s="12">
        <v>0</v>
      </c>
      <c r="K195" s="12">
        <v>5.4698000000000002</v>
      </c>
      <c r="L195" s="12">
        <v>2.5697999999999999</v>
      </c>
      <c r="M195" s="12">
        <v>13.9</v>
      </c>
      <c r="N195" s="12">
        <v>-29</v>
      </c>
      <c r="O195" s="12">
        <v>386.93959999999998</v>
      </c>
    </row>
    <row r="196" spans="1:15" x14ac:dyDescent="0.15">
      <c r="A196" s="15">
        <f t="shared" si="2"/>
        <v>43563.208333332914</v>
      </c>
      <c r="B196" s="13">
        <v>0.20833333333333334</v>
      </c>
      <c r="C196" s="12">
        <v>376.9</v>
      </c>
      <c r="D196" s="12">
        <v>175.5</v>
      </c>
      <c r="E196" s="12">
        <v>79.3</v>
      </c>
      <c r="F196" s="12">
        <v>82</v>
      </c>
      <c r="G196" s="12">
        <v>9</v>
      </c>
      <c r="H196" s="12">
        <v>45.4</v>
      </c>
      <c r="I196" s="12">
        <v>3.8260000000000005</v>
      </c>
      <c r="J196" s="12">
        <v>0</v>
      </c>
      <c r="K196" s="12">
        <v>4.8047000000000004</v>
      </c>
      <c r="L196" s="12">
        <v>2.6307</v>
      </c>
      <c r="M196" s="12">
        <v>8.6999999999999993</v>
      </c>
      <c r="N196" s="12">
        <v>-29</v>
      </c>
      <c r="O196" s="12">
        <v>382.16139999999996</v>
      </c>
    </row>
    <row r="197" spans="1:15" x14ac:dyDescent="0.15">
      <c r="A197" s="15">
        <f t="shared" si="2"/>
        <v>43563.249999999578</v>
      </c>
      <c r="B197" s="13">
        <v>0.25</v>
      </c>
      <c r="C197" s="12">
        <v>365.6</v>
      </c>
      <c r="D197" s="12">
        <v>175.5</v>
      </c>
      <c r="E197" s="12">
        <v>79.099999999999994</v>
      </c>
      <c r="F197" s="12">
        <v>66.900000000000006</v>
      </c>
      <c r="G197" s="12">
        <v>9</v>
      </c>
      <c r="H197" s="12">
        <v>45.4</v>
      </c>
      <c r="I197" s="12">
        <v>16.730799999999999</v>
      </c>
      <c r="J197" s="12">
        <v>0</v>
      </c>
      <c r="K197" s="12">
        <v>4.0557999999999996</v>
      </c>
      <c r="L197" s="12">
        <v>2.5865999999999998</v>
      </c>
      <c r="M197" s="12">
        <v>0.5</v>
      </c>
      <c r="N197" s="12">
        <v>-29</v>
      </c>
      <c r="O197" s="12">
        <v>370.77319999999997</v>
      </c>
    </row>
    <row r="198" spans="1:15" x14ac:dyDescent="0.15">
      <c r="A198" s="15">
        <f t="shared" si="2"/>
        <v>43563.291666666242</v>
      </c>
      <c r="B198" s="13">
        <v>0.29166666666666669</v>
      </c>
      <c r="C198" s="12">
        <v>340</v>
      </c>
      <c r="D198" s="12">
        <v>175.5</v>
      </c>
      <c r="E198" s="12">
        <v>78.599999999999994</v>
      </c>
      <c r="F198" s="12">
        <v>43.7</v>
      </c>
      <c r="G198" s="12">
        <v>9</v>
      </c>
      <c r="H198" s="12">
        <v>45.4</v>
      </c>
      <c r="I198" s="12">
        <v>35.519199999999998</v>
      </c>
      <c r="J198" s="12">
        <v>21.380800000000001</v>
      </c>
      <c r="K198" s="12">
        <v>3.4180000000000001</v>
      </c>
      <c r="L198" s="12">
        <v>0.75640000000000351</v>
      </c>
      <c r="M198" s="12">
        <v>0</v>
      </c>
      <c r="N198" s="12">
        <v>-29</v>
      </c>
      <c r="O198" s="12">
        <v>384.27440000000007</v>
      </c>
    </row>
    <row r="199" spans="1:15" x14ac:dyDescent="0.15">
      <c r="A199" s="15">
        <f t="shared" si="2"/>
        <v>43563.333333332906</v>
      </c>
      <c r="B199" s="13">
        <v>0.33333333333333331</v>
      </c>
      <c r="C199" s="12">
        <v>354.8</v>
      </c>
      <c r="D199" s="12">
        <v>175.5</v>
      </c>
      <c r="E199" s="12">
        <v>78.900000000000006</v>
      </c>
      <c r="F199" s="12">
        <v>40.200000000000003</v>
      </c>
      <c r="G199" s="12">
        <v>9</v>
      </c>
      <c r="H199" s="12">
        <v>45.4</v>
      </c>
      <c r="I199" s="12">
        <v>54.251700000000007</v>
      </c>
      <c r="J199" s="12">
        <v>20.410499999999999</v>
      </c>
      <c r="K199" s="12">
        <v>3.6481000000000003</v>
      </c>
      <c r="L199" s="12">
        <v>2.6893000000000016</v>
      </c>
      <c r="M199" s="12">
        <v>0</v>
      </c>
      <c r="N199" s="12">
        <v>-29</v>
      </c>
      <c r="O199" s="12">
        <v>400.99959999999993</v>
      </c>
    </row>
    <row r="200" spans="1:15" x14ac:dyDescent="0.15">
      <c r="A200" s="15">
        <f t="shared" si="2"/>
        <v>43563.374999999571</v>
      </c>
      <c r="B200" s="13">
        <v>0.375</v>
      </c>
      <c r="C200" s="12">
        <v>362.3</v>
      </c>
      <c r="D200" s="12">
        <v>175.5</v>
      </c>
      <c r="E200" s="12">
        <v>79</v>
      </c>
      <c r="F200" s="12">
        <v>40.200000000000003</v>
      </c>
      <c r="G200" s="12">
        <v>9</v>
      </c>
      <c r="H200" s="12">
        <v>45.4</v>
      </c>
      <c r="I200" s="12">
        <v>69.536599999999993</v>
      </c>
      <c r="J200" s="12">
        <v>31.3932</v>
      </c>
      <c r="K200" s="12">
        <v>3.8243999999999998</v>
      </c>
      <c r="L200" s="12">
        <v>0</v>
      </c>
      <c r="M200" s="12">
        <v>0</v>
      </c>
      <c r="N200" s="12">
        <v>-29</v>
      </c>
      <c r="O200" s="12">
        <v>424.85419999999993</v>
      </c>
    </row>
    <row r="201" spans="1:15" x14ac:dyDescent="0.15">
      <c r="A201" s="15">
        <f t="shared" si="2"/>
        <v>43563.416666666235</v>
      </c>
      <c r="B201" s="13">
        <v>0.41666666666666669</v>
      </c>
      <c r="C201" s="12">
        <v>360.8</v>
      </c>
      <c r="D201" s="12">
        <v>175.5</v>
      </c>
      <c r="E201" s="12">
        <v>79</v>
      </c>
      <c r="F201" s="12">
        <v>40.200000000000003</v>
      </c>
      <c r="G201" s="12">
        <v>9</v>
      </c>
      <c r="H201" s="12">
        <v>45.4</v>
      </c>
      <c r="I201" s="12">
        <v>77.885300000000001</v>
      </c>
      <c r="J201" s="12">
        <v>41.022799999999997</v>
      </c>
      <c r="K201" s="12">
        <v>4.4136000000000006</v>
      </c>
      <c r="L201" s="12">
        <v>0.5761000000000045</v>
      </c>
      <c r="M201" s="12">
        <v>0</v>
      </c>
      <c r="N201" s="12">
        <v>-29</v>
      </c>
      <c r="O201" s="12">
        <v>443.9978000000001</v>
      </c>
    </row>
    <row r="202" spans="1:15" x14ac:dyDescent="0.15">
      <c r="A202" s="15">
        <f t="shared" si="2"/>
        <v>43563.458333332899</v>
      </c>
      <c r="B202" s="13">
        <v>0.45833333333333331</v>
      </c>
      <c r="C202" s="12">
        <v>359.6</v>
      </c>
      <c r="D202" s="12">
        <v>175.5</v>
      </c>
      <c r="E202" s="12">
        <v>79</v>
      </c>
      <c r="F202" s="12">
        <v>40.200000000000003</v>
      </c>
      <c r="G202" s="12">
        <v>9</v>
      </c>
      <c r="H202" s="12">
        <v>45.4</v>
      </c>
      <c r="I202" s="12">
        <v>78.661199999999994</v>
      </c>
      <c r="J202" s="12">
        <v>41.431599999999996</v>
      </c>
      <c r="K202" s="12">
        <v>5.4786000000000001</v>
      </c>
      <c r="L202" s="12">
        <v>3.2082000000000064</v>
      </c>
      <c r="M202" s="12">
        <v>0</v>
      </c>
      <c r="N202" s="12">
        <v>-29</v>
      </c>
      <c r="O202" s="12">
        <v>448.87960000000004</v>
      </c>
    </row>
    <row r="203" spans="1:15" x14ac:dyDescent="0.15">
      <c r="A203" s="15">
        <f t="shared" si="2"/>
        <v>43563.499999999563</v>
      </c>
      <c r="B203" s="13">
        <v>0.5</v>
      </c>
      <c r="C203" s="12">
        <v>348.9</v>
      </c>
      <c r="D203" s="12">
        <v>175.5</v>
      </c>
      <c r="E203" s="12">
        <v>78.8</v>
      </c>
      <c r="F203" s="12">
        <v>40.200000000000003</v>
      </c>
      <c r="G203" s="12">
        <v>9</v>
      </c>
      <c r="H203" s="12">
        <v>45.4</v>
      </c>
      <c r="I203" s="12">
        <v>75.445400000000021</v>
      </c>
      <c r="J203" s="12">
        <v>45.414400000000015</v>
      </c>
      <c r="K203" s="12">
        <v>6.1710000000000003</v>
      </c>
      <c r="L203" s="12">
        <v>6.1463999999999999</v>
      </c>
      <c r="M203" s="12">
        <v>0</v>
      </c>
      <c r="N203" s="12">
        <v>-29</v>
      </c>
      <c r="O203" s="12">
        <v>453.0772</v>
      </c>
    </row>
    <row r="204" spans="1:15" x14ac:dyDescent="0.15">
      <c r="A204" s="15">
        <f t="shared" si="2"/>
        <v>43563.541666666228</v>
      </c>
      <c r="B204" s="13">
        <v>0.54166666666666663</v>
      </c>
      <c r="C204" s="12">
        <v>361.8</v>
      </c>
      <c r="D204" s="12">
        <v>175.5</v>
      </c>
      <c r="E204" s="12">
        <v>79</v>
      </c>
      <c r="F204" s="12">
        <v>40.700000000000003</v>
      </c>
      <c r="G204" s="12">
        <v>9</v>
      </c>
      <c r="H204" s="12">
        <v>45.4</v>
      </c>
      <c r="I204" s="12">
        <v>65.681099999999986</v>
      </c>
      <c r="J204" s="12">
        <v>24.7105</v>
      </c>
      <c r="K204" s="12">
        <v>6.5292000000000003</v>
      </c>
      <c r="L204" s="12">
        <v>6.2998000000000003</v>
      </c>
      <c r="M204" s="12">
        <v>0</v>
      </c>
      <c r="N204" s="12">
        <v>-29</v>
      </c>
      <c r="O204" s="12">
        <v>423.8205999999999</v>
      </c>
    </row>
    <row r="205" spans="1:15" x14ac:dyDescent="0.15">
      <c r="A205" s="15">
        <f t="shared" si="2"/>
        <v>43563.583333332892</v>
      </c>
      <c r="B205" s="13">
        <v>0.58333333333333337</v>
      </c>
      <c r="C205" s="12">
        <v>354.9</v>
      </c>
      <c r="D205" s="12">
        <v>175.5</v>
      </c>
      <c r="E205" s="12">
        <v>78.900000000000006</v>
      </c>
      <c r="F205" s="12">
        <v>40.700000000000003</v>
      </c>
      <c r="G205" s="12">
        <v>9</v>
      </c>
      <c r="H205" s="12">
        <v>45.4</v>
      </c>
      <c r="I205" s="12">
        <v>50.596799999999995</v>
      </c>
      <c r="J205" s="12">
        <v>19.035499999999999</v>
      </c>
      <c r="K205" s="12">
        <v>6.2970999999999995</v>
      </c>
      <c r="L205" s="12">
        <v>3.4584000000000001</v>
      </c>
      <c r="M205" s="12">
        <v>0</v>
      </c>
      <c r="N205" s="12">
        <v>-29</v>
      </c>
      <c r="O205" s="12">
        <v>399.88779999999986</v>
      </c>
    </row>
    <row r="206" spans="1:15" x14ac:dyDescent="0.15">
      <c r="A206" s="15">
        <f t="shared" si="2"/>
        <v>43563.624999999556</v>
      </c>
      <c r="B206" s="13">
        <v>0.625</v>
      </c>
      <c r="C206" s="12">
        <v>350.9</v>
      </c>
      <c r="D206" s="12">
        <v>175.5</v>
      </c>
      <c r="E206" s="12">
        <v>78.8</v>
      </c>
      <c r="F206" s="12">
        <v>43.5</v>
      </c>
      <c r="G206" s="12">
        <v>9</v>
      </c>
      <c r="H206" s="12">
        <v>45.4</v>
      </c>
      <c r="I206" s="12">
        <v>32.102199999999996</v>
      </c>
      <c r="J206" s="12">
        <v>4.8310000000000004</v>
      </c>
      <c r="K206" s="12">
        <v>5.7377000000000002</v>
      </c>
      <c r="L206" s="12">
        <v>5.3089000000000004</v>
      </c>
      <c r="M206" s="12">
        <v>0</v>
      </c>
      <c r="N206" s="12">
        <v>-29</v>
      </c>
      <c r="O206" s="12">
        <v>371.1798</v>
      </c>
    </row>
    <row r="207" spans="1:15" x14ac:dyDescent="0.15">
      <c r="A207" s="15">
        <f t="shared" si="2"/>
        <v>43563.66666666622</v>
      </c>
      <c r="B207" s="13">
        <v>0.66666666666666663</v>
      </c>
      <c r="C207" s="12">
        <v>365.8</v>
      </c>
      <c r="D207" s="12">
        <v>175.5</v>
      </c>
      <c r="E207" s="12">
        <v>79.099999999999994</v>
      </c>
      <c r="F207" s="12">
        <v>67.099999999999994</v>
      </c>
      <c r="G207" s="12">
        <v>9</v>
      </c>
      <c r="H207" s="12">
        <v>45.4</v>
      </c>
      <c r="I207" s="12">
        <v>15.732599999999996</v>
      </c>
      <c r="J207" s="12">
        <v>0</v>
      </c>
      <c r="K207" s="12">
        <v>5.8971</v>
      </c>
      <c r="L207" s="12">
        <v>2.9297</v>
      </c>
      <c r="M207" s="12">
        <v>0</v>
      </c>
      <c r="N207" s="12">
        <v>-29</v>
      </c>
      <c r="O207" s="12">
        <v>371.65940000000001</v>
      </c>
    </row>
    <row r="208" spans="1:15" x14ac:dyDescent="0.15">
      <c r="A208" s="15">
        <f t="shared" si="2"/>
        <v>43563.708333332885</v>
      </c>
      <c r="B208" s="13">
        <v>0.70833333333333337</v>
      </c>
      <c r="C208" s="12">
        <v>374.8</v>
      </c>
      <c r="D208" s="12">
        <v>175.5</v>
      </c>
      <c r="E208" s="12">
        <v>79.3</v>
      </c>
      <c r="F208" s="12">
        <v>80.2</v>
      </c>
      <c r="G208" s="12">
        <v>9</v>
      </c>
      <c r="H208" s="12">
        <v>45.4</v>
      </c>
      <c r="I208" s="12">
        <v>4.4057000000000004</v>
      </c>
      <c r="J208" s="12">
        <v>0</v>
      </c>
      <c r="K208" s="12">
        <v>5.5324</v>
      </c>
      <c r="L208" s="12">
        <v>2.6381000000000001</v>
      </c>
      <c r="M208" s="12">
        <v>7.1</v>
      </c>
      <c r="N208" s="12">
        <v>-29</v>
      </c>
      <c r="O208" s="12">
        <v>380.07619999999997</v>
      </c>
    </row>
    <row r="209" spans="1:15" x14ac:dyDescent="0.15">
      <c r="A209" s="15">
        <f t="shared" si="2"/>
        <v>43563.749999999549</v>
      </c>
      <c r="B209" s="13">
        <v>0.75</v>
      </c>
      <c r="C209" s="12">
        <v>396.8</v>
      </c>
      <c r="D209" s="12">
        <v>175.5</v>
      </c>
      <c r="E209" s="12">
        <v>79.7</v>
      </c>
      <c r="F209" s="12">
        <v>87.3</v>
      </c>
      <c r="G209" s="12">
        <v>9</v>
      </c>
      <c r="H209" s="12">
        <v>45.4</v>
      </c>
      <c r="I209" s="12">
        <v>0</v>
      </c>
      <c r="J209" s="12">
        <v>0</v>
      </c>
      <c r="K209" s="12">
        <v>4.7582000000000004</v>
      </c>
      <c r="L209" s="12">
        <v>2.5582000000000003</v>
      </c>
      <c r="M209" s="12">
        <v>26.7</v>
      </c>
      <c r="N209" s="12">
        <v>-29</v>
      </c>
      <c r="O209" s="12">
        <v>401.91639999999995</v>
      </c>
    </row>
    <row r="210" spans="1:15" x14ac:dyDescent="0.15">
      <c r="A210" s="15">
        <f t="shared" si="2"/>
        <v>43563.791666666213</v>
      </c>
      <c r="B210" s="13">
        <v>0.79166666666666663</v>
      </c>
      <c r="C210" s="12">
        <v>392.7</v>
      </c>
      <c r="D210" s="12">
        <v>175.5</v>
      </c>
      <c r="E210" s="12">
        <v>79.7</v>
      </c>
      <c r="F210" s="12">
        <v>87.3</v>
      </c>
      <c r="G210" s="12">
        <v>9</v>
      </c>
      <c r="H210" s="12">
        <v>45.4</v>
      </c>
      <c r="I210" s="12">
        <v>0</v>
      </c>
      <c r="J210" s="12">
        <v>0</v>
      </c>
      <c r="K210" s="12">
        <v>4.4741999999999997</v>
      </c>
      <c r="L210" s="12">
        <v>2.5742000000000003</v>
      </c>
      <c r="M210" s="12">
        <v>22.9</v>
      </c>
      <c r="N210" s="12">
        <v>-29</v>
      </c>
      <c r="O210" s="12">
        <v>397.84840000000003</v>
      </c>
    </row>
    <row r="211" spans="1:15" x14ac:dyDescent="0.15">
      <c r="A211" s="15">
        <f t="shared" si="2"/>
        <v>43563.833333332877</v>
      </c>
      <c r="B211" s="13">
        <v>0.83333333333333337</v>
      </c>
      <c r="C211" s="12">
        <v>378.6</v>
      </c>
      <c r="D211" s="12">
        <v>175.5</v>
      </c>
      <c r="E211" s="12">
        <v>79.400000000000006</v>
      </c>
      <c r="F211" s="12">
        <v>84.7</v>
      </c>
      <c r="G211" s="12">
        <v>9</v>
      </c>
      <c r="H211" s="12">
        <v>45.4</v>
      </c>
      <c r="I211" s="12">
        <v>0</v>
      </c>
      <c r="J211" s="12">
        <v>0</v>
      </c>
      <c r="K211" s="12">
        <v>3.9452999999999996</v>
      </c>
      <c r="L211" s="12">
        <v>2.6452999999999998</v>
      </c>
      <c r="M211" s="12">
        <v>12.3</v>
      </c>
      <c r="N211" s="12">
        <v>-29</v>
      </c>
      <c r="O211" s="12">
        <v>383.89060000000001</v>
      </c>
    </row>
    <row r="212" spans="1:15" x14ac:dyDescent="0.15">
      <c r="A212" s="15">
        <f t="shared" si="2"/>
        <v>43563.874999999542</v>
      </c>
      <c r="B212" s="13">
        <v>0.875</v>
      </c>
      <c r="C212" s="12">
        <v>363.1</v>
      </c>
      <c r="D212" s="12">
        <v>175.5</v>
      </c>
      <c r="E212" s="12">
        <v>79.099999999999994</v>
      </c>
      <c r="F212" s="12">
        <v>74.7</v>
      </c>
      <c r="G212" s="12">
        <v>9</v>
      </c>
      <c r="H212" s="12">
        <v>45.4</v>
      </c>
      <c r="I212" s="12">
        <v>0</v>
      </c>
      <c r="J212" s="12">
        <v>0</v>
      </c>
      <c r="K212" s="12">
        <v>4.5152000000000001</v>
      </c>
      <c r="L212" s="12">
        <v>2.6152000000000002</v>
      </c>
      <c r="M212" s="12">
        <v>6.5</v>
      </c>
      <c r="N212" s="12">
        <v>-29</v>
      </c>
      <c r="O212" s="12">
        <v>368.3304</v>
      </c>
    </row>
    <row r="213" spans="1:15" x14ac:dyDescent="0.15">
      <c r="A213" s="15">
        <f t="shared" si="2"/>
        <v>43563.916666666206</v>
      </c>
      <c r="B213" s="13">
        <v>0.91666666666666663</v>
      </c>
      <c r="C213" s="12">
        <v>342.7</v>
      </c>
      <c r="D213" s="12">
        <v>175.5</v>
      </c>
      <c r="E213" s="12">
        <v>78.7</v>
      </c>
      <c r="F213" s="12">
        <v>60.2</v>
      </c>
      <c r="G213" s="12">
        <v>9</v>
      </c>
      <c r="H213" s="12">
        <v>45.4</v>
      </c>
      <c r="I213" s="12">
        <v>0</v>
      </c>
      <c r="J213" s="12">
        <v>0</v>
      </c>
      <c r="K213" s="12">
        <v>4.3179999999999996</v>
      </c>
      <c r="L213" s="12">
        <v>2.6179999999999999</v>
      </c>
      <c r="M213" s="12">
        <v>1.2</v>
      </c>
      <c r="N213" s="12">
        <v>-29</v>
      </c>
      <c r="O213" s="12">
        <v>347.93599999999998</v>
      </c>
    </row>
    <row r="214" spans="1:15" x14ac:dyDescent="0.15">
      <c r="A214" s="15">
        <f t="shared" si="2"/>
        <v>43563.95833333287</v>
      </c>
      <c r="B214" s="13">
        <v>0.95833333333333337</v>
      </c>
      <c r="C214" s="12">
        <v>348.6</v>
      </c>
      <c r="D214" s="12">
        <v>175.5</v>
      </c>
      <c r="E214" s="12">
        <v>78.8</v>
      </c>
      <c r="F214" s="12">
        <v>58.8</v>
      </c>
      <c r="G214" s="12">
        <v>9</v>
      </c>
      <c r="H214" s="12">
        <v>45.4</v>
      </c>
      <c r="I214" s="12">
        <v>0</v>
      </c>
      <c r="J214" s="12">
        <v>0</v>
      </c>
      <c r="K214" s="12">
        <v>4.016</v>
      </c>
      <c r="L214" s="12">
        <v>2.6160000000000001</v>
      </c>
      <c r="M214" s="12">
        <v>8.6999999999999993</v>
      </c>
      <c r="N214" s="12">
        <v>-29</v>
      </c>
      <c r="O214" s="12">
        <v>353.83199999999999</v>
      </c>
    </row>
    <row r="215" spans="1:15" x14ac:dyDescent="0.15">
      <c r="A215" s="15">
        <f t="shared" si="2"/>
        <v>43563.999999999534</v>
      </c>
      <c r="B215" s="13">
        <v>0</v>
      </c>
      <c r="C215" s="12">
        <v>336.6</v>
      </c>
      <c r="D215" s="12">
        <v>175.5</v>
      </c>
      <c r="E215" s="12">
        <v>78.5</v>
      </c>
      <c r="F215" s="12">
        <v>48.6</v>
      </c>
      <c r="G215" s="12">
        <v>9</v>
      </c>
      <c r="H215" s="12">
        <v>45.4</v>
      </c>
      <c r="I215" s="12">
        <v>0</v>
      </c>
      <c r="J215" s="12">
        <v>0</v>
      </c>
      <c r="K215" s="12">
        <v>3.6614000000000004</v>
      </c>
      <c r="L215" s="12">
        <v>2.5613999999999999</v>
      </c>
      <c r="M215" s="12">
        <v>7.5</v>
      </c>
      <c r="N215" s="12">
        <v>-29</v>
      </c>
      <c r="O215" s="12">
        <v>341.72280000000001</v>
      </c>
    </row>
    <row r="216" spans="1:15" x14ac:dyDescent="0.15">
      <c r="A216" s="15">
        <f t="shared" si="2"/>
        <v>43564.041666666199</v>
      </c>
      <c r="B216" s="13">
        <v>4.1666666666666664E-2</v>
      </c>
      <c r="C216" s="12">
        <v>347.8</v>
      </c>
      <c r="D216" s="12">
        <v>175.5</v>
      </c>
      <c r="E216" s="12">
        <v>78.8</v>
      </c>
      <c r="F216" s="12">
        <v>60.4</v>
      </c>
      <c r="G216" s="12">
        <v>9</v>
      </c>
      <c r="H216" s="12">
        <v>45.4</v>
      </c>
      <c r="I216" s="12">
        <v>0</v>
      </c>
      <c r="J216" s="12">
        <v>0</v>
      </c>
      <c r="K216" s="12">
        <v>3.7871000000000001</v>
      </c>
      <c r="L216" s="12">
        <v>2.5871</v>
      </c>
      <c r="M216" s="12">
        <v>6.5</v>
      </c>
      <c r="N216" s="12">
        <v>-29</v>
      </c>
      <c r="O216" s="12">
        <v>352.9742</v>
      </c>
    </row>
    <row r="217" spans="1:15" x14ac:dyDescent="0.15">
      <c r="A217" s="15">
        <f t="shared" ref="A217:A280" si="3">A216+1/24</f>
        <v>43564.083333332863</v>
      </c>
      <c r="B217" s="13">
        <v>8.3333333333333329E-2</v>
      </c>
      <c r="C217" s="12">
        <v>360.2</v>
      </c>
      <c r="D217" s="12">
        <v>175.5</v>
      </c>
      <c r="E217" s="12">
        <v>79</v>
      </c>
      <c r="F217" s="12">
        <v>70.400000000000006</v>
      </c>
      <c r="G217" s="12">
        <v>9</v>
      </c>
      <c r="H217" s="12">
        <v>45.4</v>
      </c>
      <c r="I217" s="12">
        <v>0</v>
      </c>
      <c r="J217" s="12">
        <v>0</v>
      </c>
      <c r="K217" s="12">
        <v>4.2440999999999995</v>
      </c>
      <c r="L217" s="12">
        <v>2.6440999999999999</v>
      </c>
      <c r="M217" s="12">
        <v>8.3000000000000007</v>
      </c>
      <c r="N217" s="12">
        <v>-29</v>
      </c>
      <c r="O217" s="12">
        <v>365.48819999999995</v>
      </c>
    </row>
    <row r="218" spans="1:15" x14ac:dyDescent="0.15">
      <c r="A218" s="15">
        <f t="shared" si="3"/>
        <v>43564.124999999527</v>
      </c>
      <c r="B218" s="13">
        <v>0.125</v>
      </c>
      <c r="C218" s="12">
        <v>366.4</v>
      </c>
      <c r="D218" s="12">
        <v>175.5</v>
      </c>
      <c r="E218" s="12">
        <v>79.099999999999994</v>
      </c>
      <c r="F218" s="12">
        <v>76.2</v>
      </c>
      <c r="G218" s="12">
        <v>9</v>
      </c>
      <c r="H218" s="12">
        <v>45.4</v>
      </c>
      <c r="I218" s="12">
        <v>0</v>
      </c>
      <c r="J218" s="12">
        <v>0</v>
      </c>
      <c r="K218" s="12">
        <v>4.4765999999999995</v>
      </c>
      <c r="L218" s="12">
        <v>2.5766</v>
      </c>
      <c r="M218" s="12">
        <v>8.3000000000000007</v>
      </c>
      <c r="N218" s="12">
        <v>-29</v>
      </c>
      <c r="O218" s="12">
        <v>371.5532</v>
      </c>
    </row>
    <row r="219" spans="1:15" x14ac:dyDescent="0.15">
      <c r="A219" s="15">
        <f t="shared" si="3"/>
        <v>43564.166666666191</v>
      </c>
      <c r="B219" s="13">
        <v>0.16666666666666666</v>
      </c>
      <c r="C219" s="12">
        <v>375.3</v>
      </c>
      <c r="D219" s="12">
        <v>175.5</v>
      </c>
      <c r="E219" s="12">
        <v>79.3</v>
      </c>
      <c r="F219" s="12">
        <v>84.6</v>
      </c>
      <c r="G219" s="12">
        <v>9</v>
      </c>
      <c r="H219" s="12">
        <v>45.4</v>
      </c>
      <c r="I219" s="12">
        <v>0</v>
      </c>
      <c r="J219" s="12">
        <v>0</v>
      </c>
      <c r="K219" s="12">
        <v>4.8160000000000007</v>
      </c>
      <c r="L219" s="12">
        <v>2.6160000000000001</v>
      </c>
      <c r="M219" s="12">
        <v>8.3000000000000007</v>
      </c>
      <c r="N219" s="12">
        <v>-29</v>
      </c>
      <c r="O219" s="12">
        <v>380.53199999999998</v>
      </c>
    </row>
    <row r="220" spans="1:15" x14ac:dyDescent="0.15">
      <c r="A220" s="15">
        <f t="shared" si="3"/>
        <v>43564.208333332856</v>
      </c>
      <c r="B220" s="13">
        <v>0.20833333333333334</v>
      </c>
      <c r="C220" s="12">
        <v>371.6</v>
      </c>
      <c r="D220" s="12">
        <v>175.5</v>
      </c>
      <c r="E220" s="12">
        <v>79.2</v>
      </c>
      <c r="F220" s="12">
        <v>77.900000000000006</v>
      </c>
      <c r="G220" s="12">
        <v>9</v>
      </c>
      <c r="H220" s="12">
        <v>45.4</v>
      </c>
      <c r="I220" s="12">
        <v>2.6223000000000001</v>
      </c>
      <c r="J220" s="12">
        <v>0</v>
      </c>
      <c r="K220" s="12">
        <v>5.3046999999999995</v>
      </c>
      <c r="L220" s="12">
        <v>2.6269999999999998</v>
      </c>
      <c r="M220" s="12">
        <v>8.3000000000000007</v>
      </c>
      <c r="N220" s="12">
        <v>-29</v>
      </c>
      <c r="O220" s="12">
        <v>376.85399999999998</v>
      </c>
    </row>
    <row r="221" spans="1:15" x14ac:dyDescent="0.15">
      <c r="A221" s="15">
        <f t="shared" si="3"/>
        <v>43564.24999999952</v>
      </c>
      <c r="B221" s="13">
        <v>0.25</v>
      </c>
      <c r="C221" s="12">
        <v>371.3</v>
      </c>
      <c r="D221" s="12">
        <v>175.5</v>
      </c>
      <c r="E221" s="12">
        <v>79.2</v>
      </c>
      <c r="F221" s="12">
        <v>70</v>
      </c>
      <c r="G221" s="12">
        <v>9</v>
      </c>
      <c r="H221" s="12">
        <v>45.4</v>
      </c>
      <c r="I221" s="12">
        <v>10.0792</v>
      </c>
      <c r="J221" s="12">
        <v>0</v>
      </c>
      <c r="K221" s="12">
        <v>5.4528999999999996</v>
      </c>
      <c r="L221" s="12">
        <v>2.6321000000000003</v>
      </c>
      <c r="M221" s="12">
        <v>8.3000000000000007</v>
      </c>
      <c r="N221" s="12">
        <v>-29</v>
      </c>
      <c r="O221" s="12">
        <v>376.56419999999997</v>
      </c>
    </row>
    <row r="222" spans="1:15" x14ac:dyDescent="0.15">
      <c r="A222" s="15">
        <f t="shared" si="3"/>
        <v>43564.291666666184</v>
      </c>
      <c r="B222" s="13">
        <v>0.29166666666666669</v>
      </c>
      <c r="C222" s="12">
        <v>356.4</v>
      </c>
      <c r="D222" s="12">
        <v>175.5</v>
      </c>
      <c r="E222" s="12">
        <v>78.900000000000006</v>
      </c>
      <c r="F222" s="12">
        <v>57.5</v>
      </c>
      <c r="G222" s="12">
        <v>9</v>
      </c>
      <c r="H222" s="12">
        <v>45.4</v>
      </c>
      <c r="I222" s="12">
        <v>22.370999999999999</v>
      </c>
      <c r="J222" s="12">
        <v>3.3665999999999996</v>
      </c>
      <c r="K222" s="12">
        <v>5.2271999999999998</v>
      </c>
      <c r="L222" s="12">
        <v>5.1316000000000006</v>
      </c>
      <c r="M222" s="12">
        <v>0</v>
      </c>
      <c r="N222" s="12">
        <v>-29</v>
      </c>
      <c r="O222" s="12">
        <v>373.39639999999997</v>
      </c>
    </row>
    <row r="223" spans="1:15" x14ac:dyDescent="0.15">
      <c r="A223" s="15">
        <f t="shared" si="3"/>
        <v>43564.333333332848</v>
      </c>
      <c r="B223" s="13">
        <v>0.33333333333333331</v>
      </c>
      <c r="C223" s="12">
        <v>372.7</v>
      </c>
      <c r="D223" s="12">
        <v>175.5</v>
      </c>
      <c r="E223" s="12">
        <v>79.3</v>
      </c>
      <c r="F223" s="12">
        <v>45.3</v>
      </c>
      <c r="G223" s="12">
        <v>9</v>
      </c>
      <c r="H223" s="12">
        <v>45.4</v>
      </c>
      <c r="I223" s="12">
        <v>37.690800000000003</v>
      </c>
      <c r="J223" s="12">
        <v>0</v>
      </c>
      <c r="K223" s="12">
        <v>6.0106999999999999</v>
      </c>
      <c r="L223" s="12">
        <v>2.6015000000000001</v>
      </c>
      <c r="M223" s="12">
        <v>6.1</v>
      </c>
      <c r="N223" s="12">
        <v>-29</v>
      </c>
      <c r="O223" s="12">
        <v>377.90299999999996</v>
      </c>
    </row>
    <row r="224" spans="1:15" x14ac:dyDescent="0.15">
      <c r="A224" s="15">
        <f t="shared" si="3"/>
        <v>43564.374999999513</v>
      </c>
      <c r="B224" s="13">
        <v>0.375</v>
      </c>
      <c r="C224" s="12">
        <v>385.4</v>
      </c>
      <c r="D224" s="12">
        <v>175.5</v>
      </c>
      <c r="E224" s="12">
        <v>79.5</v>
      </c>
      <c r="F224" s="12">
        <v>45.3</v>
      </c>
      <c r="G224" s="12">
        <v>9</v>
      </c>
      <c r="H224" s="12">
        <v>45.4</v>
      </c>
      <c r="I224" s="12">
        <v>53.552200000000006</v>
      </c>
      <c r="J224" s="12">
        <v>0</v>
      </c>
      <c r="K224" s="12">
        <v>6.1990999999999996</v>
      </c>
      <c r="L224" s="12">
        <v>2.5513000000000003</v>
      </c>
      <c r="M224" s="12">
        <v>2.5</v>
      </c>
      <c r="N224" s="12">
        <v>-29</v>
      </c>
      <c r="O224" s="12">
        <v>390.50259999999997</v>
      </c>
    </row>
    <row r="225" spans="1:15" x14ac:dyDescent="0.15">
      <c r="A225" s="15">
        <f t="shared" si="3"/>
        <v>43564.416666666177</v>
      </c>
      <c r="B225" s="13">
        <v>0.41666666666666669</v>
      </c>
      <c r="C225" s="12">
        <v>373.1</v>
      </c>
      <c r="D225" s="12">
        <v>175.5</v>
      </c>
      <c r="E225" s="12">
        <v>79.3</v>
      </c>
      <c r="F225" s="12">
        <v>40.200000000000003</v>
      </c>
      <c r="G225" s="12">
        <v>9</v>
      </c>
      <c r="H225" s="12">
        <v>45.4</v>
      </c>
      <c r="I225" s="12">
        <v>67.348699999999994</v>
      </c>
      <c r="J225" s="12">
        <v>15.202799999999996</v>
      </c>
      <c r="K225" s="12">
        <v>7.6821999999999999</v>
      </c>
      <c r="L225" s="12">
        <v>7.1281000000000017</v>
      </c>
      <c r="M225" s="12">
        <v>0</v>
      </c>
      <c r="N225" s="12">
        <v>-29</v>
      </c>
      <c r="O225" s="12">
        <v>417.76180000000005</v>
      </c>
    </row>
    <row r="226" spans="1:15" x14ac:dyDescent="0.15">
      <c r="A226" s="15">
        <f t="shared" si="3"/>
        <v>43564.458333332841</v>
      </c>
      <c r="B226" s="13">
        <v>0.45833333333333331</v>
      </c>
      <c r="C226" s="12">
        <v>367.4</v>
      </c>
      <c r="D226" s="12">
        <v>175.5</v>
      </c>
      <c r="E226" s="12">
        <v>79.099999999999994</v>
      </c>
      <c r="F226" s="12">
        <v>40.200000000000003</v>
      </c>
      <c r="G226" s="12">
        <v>9</v>
      </c>
      <c r="H226" s="12">
        <v>45.4</v>
      </c>
      <c r="I226" s="12">
        <v>73.760099999999994</v>
      </c>
      <c r="J226" s="12">
        <v>27.75</v>
      </c>
      <c r="K226" s="12">
        <v>8.9171000000000014</v>
      </c>
      <c r="L226" s="12">
        <v>7.7271999999999963</v>
      </c>
      <c r="M226" s="12">
        <v>0</v>
      </c>
      <c r="N226" s="12">
        <v>-29</v>
      </c>
      <c r="O226" s="12">
        <v>438.3544</v>
      </c>
    </row>
    <row r="227" spans="1:15" x14ac:dyDescent="0.15">
      <c r="A227" s="15">
        <f t="shared" si="3"/>
        <v>43564.499999999505</v>
      </c>
      <c r="B227" s="13">
        <v>0.5</v>
      </c>
      <c r="C227" s="12">
        <v>341.2</v>
      </c>
      <c r="D227" s="12">
        <v>175.5</v>
      </c>
      <c r="E227" s="12">
        <v>78.599999999999994</v>
      </c>
      <c r="F227" s="12">
        <v>40.200000000000003</v>
      </c>
      <c r="G227" s="12">
        <v>9</v>
      </c>
      <c r="H227" s="12">
        <v>45.4</v>
      </c>
      <c r="I227" s="12">
        <v>74.454800000000006</v>
      </c>
      <c r="J227" s="12">
        <v>44.818400000000011</v>
      </c>
      <c r="K227" s="12">
        <v>9.8071000000000019</v>
      </c>
      <c r="L227" s="12">
        <v>9.7680000000000007</v>
      </c>
      <c r="M227" s="12">
        <v>0</v>
      </c>
      <c r="N227" s="12">
        <v>-29</v>
      </c>
      <c r="O227" s="12">
        <v>458.54830000000004</v>
      </c>
    </row>
    <row r="228" spans="1:15" x14ac:dyDescent="0.15">
      <c r="A228" s="15">
        <f t="shared" si="3"/>
        <v>43564.541666666169</v>
      </c>
      <c r="B228" s="13">
        <v>0.54166666666666663</v>
      </c>
      <c r="C228" s="12">
        <v>361.3</v>
      </c>
      <c r="D228" s="12">
        <v>175.5</v>
      </c>
      <c r="E228" s="12">
        <v>79</v>
      </c>
      <c r="F228" s="12">
        <v>40.700000000000003</v>
      </c>
      <c r="G228" s="12">
        <v>9</v>
      </c>
      <c r="H228" s="12">
        <v>45.4</v>
      </c>
      <c r="I228" s="12">
        <v>67.688900000000018</v>
      </c>
      <c r="J228" s="12">
        <v>30.559200000000011</v>
      </c>
      <c r="K228" s="12">
        <v>10.3215</v>
      </c>
      <c r="L228" s="12">
        <v>6.7511999999999919</v>
      </c>
      <c r="M228" s="12">
        <v>0</v>
      </c>
      <c r="N228" s="12">
        <v>-29</v>
      </c>
      <c r="O228" s="12">
        <v>435.92079999999999</v>
      </c>
    </row>
    <row r="229" spans="1:15" x14ac:dyDescent="0.15">
      <c r="A229" s="15">
        <f t="shared" si="3"/>
        <v>43564.583333332834</v>
      </c>
      <c r="B229" s="13">
        <v>0.58333333333333337</v>
      </c>
      <c r="C229" s="12">
        <v>347</v>
      </c>
      <c r="D229" s="12">
        <v>175.5</v>
      </c>
      <c r="E229" s="12">
        <v>78.7</v>
      </c>
      <c r="F229" s="12">
        <v>40.700000000000003</v>
      </c>
      <c r="G229" s="12">
        <v>9</v>
      </c>
      <c r="H229" s="12">
        <v>45.4</v>
      </c>
      <c r="I229" s="12">
        <v>54.190599999999996</v>
      </c>
      <c r="J229" s="12">
        <v>28.5425</v>
      </c>
      <c r="K229" s="12">
        <v>10.041600000000001</v>
      </c>
      <c r="L229" s="12">
        <v>8.9897000000000098</v>
      </c>
      <c r="M229" s="12">
        <v>0</v>
      </c>
      <c r="N229" s="12">
        <v>-29</v>
      </c>
      <c r="O229" s="12">
        <v>422.06440000000003</v>
      </c>
    </row>
    <row r="230" spans="1:15" x14ac:dyDescent="0.15">
      <c r="A230" s="15">
        <f t="shared" si="3"/>
        <v>43564.624999999498</v>
      </c>
      <c r="B230" s="13">
        <v>0.625</v>
      </c>
      <c r="C230" s="12">
        <v>350.1</v>
      </c>
      <c r="D230" s="12">
        <v>175.5</v>
      </c>
      <c r="E230" s="12">
        <v>78.8</v>
      </c>
      <c r="F230" s="12">
        <v>40.700000000000003</v>
      </c>
      <c r="G230" s="12">
        <v>9</v>
      </c>
      <c r="H230" s="12">
        <v>45.4</v>
      </c>
      <c r="I230" s="12">
        <v>35.933599999999998</v>
      </c>
      <c r="J230" s="12">
        <v>8.1114000000000033</v>
      </c>
      <c r="K230" s="12">
        <v>10.0259</v>
      </c>
      <c r="L230" s="12">
        <v>8.1480999999999977</v>
      </c>
      <c r="M230" s="12">
        <v>0</v>
      </c>
      <c r="N230" s="12">
        <v>-29</v>
      </c>
      <c r="O230" s="12">
        <v>382.61900000000003</v>
      </c>
    </row>
    <row r="231" spans="1:15" x14ac:dyDescent="0.15">
      <c r="A231" s="15">
        <f t="shared" si="3"/>
        <v>43564.666666666162</v>
      </c>
      <c r="B231" s="13">
        <v>0.66666666666666663</v>
      </c>
      <c r="C231" s="12">
        <v>366.1</v>
      </c>
      <c r="D231" s="12">
        <v>175.5</v>
      </c>
      <c r="E231" s="12">
        <v>79.099999999999994</v>
      </c>
      <c r="F231" s="12">
        <v>62.8</v>
      </c>
      <c r="G231" s="12">
        <v>9</v>
      </c>
      <c r="H231" s="12">
        <v>45.4</v>
      </c>
      <c r="I231" s="12">
        <v>18.169099999999997</v>
      </c>
      <c r="J231" s="12">
        <v>0</v>
      </c>
      <c r="K231" s="12">
        <v>10.3894</v>
      </c>
      <c r="L231" s="12">
        <v>5.2584999999999997</v>
      </c>
      <c r="M231" s="12">
        <v>0</v>
      </c>
      <c r="N231" s="12">
        <v>-29</v>
      </c>
      <c r="O231" s="12">
        <v>376.61700000000002</v>
      </c>
    </row>
    <row r="232" spans="1:15" x14ac:dyDescent="0.15">
      <c r="A232" s="15">
        <f t="shared" si="3"/>
        <v>43564.708333332826</v>
      </c>
      <c r="B232" s="13">
        <v>0.70833333333333337</v>
      </c>
      <c r="C232" s="12">
        <v>375.2</v>
      </c>
      <c r="D232" s="12">
        <v>175.5</v>
      </c>
      <c r="E232" s="12">
        <v>79.3</v>
      </c>
      <c r="F232" s="12">
        <v>76.3</v>
      </c>
      <c r="G232" s="12">
        <v>9</v>
      </c>
      <c r="H232" s="12">
        <v>45.4</v>
      </c>
      <c r="I232" s="12">
        <v>5.0609999999999999</v>
      </c>
      <c r="J232" s="12">
        <v>0</v>
      </c>
      <c r="K232" s="12">
        <v>9.93</v>
      </c>
      <c r="L232" s="12">
        <v>2.5909999999999997</v>
      </c>
      <c r="M232" s="12">
        <v>6.3</v>
      </c>
      <c r="N232" s="12">
        <v>-29</v>
      </c>
      <c r="O232" s="12">
        <v>380.38200000000001</v>
      </c>
    </row>
    <row r="233" spans="1:15" x14ac:dyDescent="0.15">
      <c r="A233" s="15">
        <f t="shared" si="3"/>
        <v>43564.749999999491</v>
      </c>
      <c r="B233" s="13">
        <v>0.75</v>
      </c>
      <c r="C233" s="12">
        <v>394.5</v>
      </c>
      <c r="D233" s="12">
        <v>175.5</v>
      </c>
      <c r="E233" s="12">
        <v>79.7</v>
      </c>
      <c r="F233" s="12">
        <v>87.3</v>
      </c>
      <c r="G233" s="12">
        <v>9</v>
      </c>
      <c r="H233" s="12">
        <v>45.4</v>
      </c>
      <c r="I233" s="12">
        <v>0</v>
      </c>
      <c r="J233" s="12">
        <v>0</v>
      </c>
      <c r="K233" s="12">
        <v>7.9082999999999997</v>
      </c>
      <c r="L233" s="12">
        <v>2.6082999999999998</v>
      </c>
      <c r="M233" s="12">
        <v>21.3</v>
      </c>
      <c r="N233" s="12">
        <v>-29</v>
      </c>
      <c r="O233" s="12">
        <v>399.71660000000003</v>
      </c>
    </row>
    <row r="234" spans="1:15" x14ac:dyDescent="0.15">
      <c r="A234" s="15">
        <f t="shared" si="3"/>
        <v>43564.791666666155</v>
      </c>
      <c r="B234" s="13">
        <v>0.79166666666666663</v>
      </c>
      <c r="C234" s="12">
        <v>392.9</v>
      </c>
      <c r="D234" s="12">
        <v>175.5</v>
      </c>
      <c r="E234" s="12">
        <v>79.7</v>
      </c>
      <c r="F234" s="12">
        <v>87.3</v>
      </c>
      <c r="G234" s="12">
        <v>9</v>
      </c>
      <c r="H234" s="12">
        <v>45.4</v>
      </c>
      <c r="I234" s="12">
        <v>0</v>
      </c>
      <c r="J234" s="12">
        <v>0</v>
      </c>
      <c r="K234" s="12">
        <v>6.7413000000000007</v>
      </c>
      <c r="L234" s="12">
        <v>2.6412999999999998</v>
      </c>
      <c r="M234" s="12">
        <v>20.9</v>
      </c>
      <c r="N234" s="12">
        <v>-29</v>
      </c>
      <c r="O234" s="12">
        <v>398.18259999999998</v>
      </c>
    </row>
    <row r="235" spans="1:15" x14ac:dyDescent="0.15">
      <c r="A235" s="15">
        <f t="shared" si="3"/>
        <v>43564.833333332819</v>
      </c>
      <c r="B235" s="13">
        <v>0.83333333333333337</v>
      </c>
      <c r="C235" s="12">
        <v>378.6</v>
      </c>
      <c r="D235" s="12">
        <v>175.5</v>
      </c>
      <c r="E235" s="12">
        <v>79.400000000000006</v>
      </c>
      <c r="F235" s="12">
        <v>84.7</v>
      </c>
      <c r="G235" s="12">
        <v>9</v>
      </c>
      <c r="H235" s="12">
        <v>45.4</v>
      </c>
      <c r="I235" s="12">
        <v>0</v>
      </c>
      <c r="J235" s="12">
        <v>0</v>
      </c>
      <c r="K235" s="12">
        <v>6.2862</v>
      </c>
      <c r="L235" s="12">
        <v>2.5862000000000003</v>
      </c>
      <c r="M235" s="12">
        <v>9.9</v>
      </c>
      <c r="N235" s="12">
        <v>-29</v>
      </c>
      <c r="O235" s="12">
        <v>383.7724</v>
      </c>
    </row>
    <row r="236" spans="1:15" x14ac:dyDescent="0.15">
      <c r="A236" s="15">
        <f t="shared" si="3"/>
        <v>43564.874999999483</v>
      </c>
      <c r="B236" s="13">
        <v>0.875</v>
      </c>
      <c r="C236" s="12">
        <v>364.2</v>
      </c>
      <c r="D236" s="12">
        <v>175.5</v>
      </c>
      <c r="E236" s="12">
        <v>79.099999999999994</v>
      </c>
      <c r="F236" s="12">
        <v>74.7</v>
      </c>
      <c r="G236" s="12">
        <v>9</v>
      </c>
      <c r="H236" s="12">
        <v>45.4</v>
      </c>
      <c r="I236" s="12">
        <v>0</v>
      </c>
      <c r="J236" s="12">
        <v>0</v>
      </c>
      <c r="K236" s="12">
        <v>5.9151999999999996</v>
      </c>
      <c r="L236" s="12">
        <v>2.6152000000000002</v>
      </c>
      <c r="M236" s="12">
        <v>6.2</v>
      </c>
      <c r="N236" s="12">
        <v>-29</v>
      </c>
      <c r="O236" s="12">
        <v>369.43040000000002</v>
      </c>
    </row>
    <row r="237" spans="1:15" x14ac:dyDescent="0.15">
      <c r="A237" s="15">
        <f t="shared" si="3"/>
        <v>43564.916666666148</v>
      </c>
      <c r="B237" s="13">
        <v>0.91666666666666663</v>
      </c>
      <c r="C237" s="12">
        <v>346.6</v>
      </c>
      <c r="D237" s="12">
        <v>175.5</v>
      </c>
      <c r="E237" s="12">
        <v>78.7</v>
      </c>
      <c r="F237" s="12">
        <v>62.4</v>
      </c>
      <c r="G237" s="12">
        <v>9</v>
      </c>
      <c r="H237" s="12">
        <v>45.4</v>
      </c>
      <c r="I237" s="12">
        <v>0</v>
      </c>
      <c r="J237" s="12">
        <v>0</v>
      </c>
      <c r="K237" s="12">
        <v>5.9682000000000004</v>
      </c>
      <c r="L237" s="12">
        <v>2.5682</v>
      </c>
      <c r="M237" s="12">
        <v>1.2</v>
      </c>
      <c r="N237" s="12">
        <v>-29</v>
      </c>
      <c r="O237" s="12">
        <v>351.73639999999995</v>
      </c>
    </row>
    <row r="238" spans="1:15" x14ac:dyDescent="0.15">
      <c r="A238" s="15">
        <f t="shared" si="3"/>
        <v>43564.958333332812</v>
      </c>
      <c r="B238" s="13">
        <v>0.95833333333333337</v>
      </c>
      <c r="C238" s="12">
        <v>349.6</v>
      </c>
      <c r="D238" s="12">
        <v>175.5</v>
      </c>
      <c r="E238" s="12">
        <v>78.8</v>
      </c>
      <c r="F238" s="12">
        <v>58.4</v>
      </c>
      <c r="G238" s="12">
        <v>9</v>
      </c>
      <c r="H238" s="12">
        <v>45.4</v>
      </c>
      <c r="I238" s="12">
        <v>0</v>
      </c>
      <c r="J238" s="12">
        <v>0</v>
      </c>
      <c r="K238" s="12">
        <v>5.7931000000000008</v>
      </c>
      <c r="L238" s="12">
        <v>2.5931000000000002</v>
      </c>
      <c r="M238" s="12">
        <v>8.3000000000000007</v>
      </c>
      <c r="N238" s="12">
        <v>-29</v>
      </c>
      <c r="O238" s="12">
        <v>354.78620000000001</v>
      </c>
    </row>
    <row r="239" spans="1:15" x14ac:dyDescent="0.15">
      <c r="A239" s="15">
        <f t="shared" si="3"/>
        <v>43564.999999999476</v>
      </c>
      <c r="B239" s="13">
        <v>0</v>
      </c>
      <c r="C239" s="12">
        <v>343.6</v>
      </c>
      <c r="D239" s="12">
        <v>175.5</v>
      </c>
      <c r="E239" s="12">
        <v>78.7</v>
      </c>
      <c r="F239" s="12">
        <v>53.3</v>
      </c>
      <c r="G239" s="12">
        <v>9</v>
      </c>
      <c r="H239" s="12">
        <v>45.4</v>
      </c>
      <c r="I239" s="12">
        <v>0</v>
      </c>
      <c r="J239" s="12">
        <v>0</v>
      </c>
      <c r="K239" s="12">
        <v>3.7132000000000005</v>
      </c>
      <c r="L239" s="12">
        <v>2.6132</v>
      </c>
      <c r="M239" s="12">
        <v>9.6</v>
      </c>
      <c r="N239" s="12">
        <v>-29</v>
      </c>
      <c r="O239" s="12">
        <v>348.82640000000004</v>
      </c>
    </row>
    <row r="240" spans="1:15" x14ac:dyDescent="0.15">
      <c r="A240" s="15">
        <f t="shared" si="3"/>
        <v>43565.04166666614</v>
      </c>
      <c r="B240" s="13">
        <v>4.1666666666666664E-2</v>
      </c>
      <c r="C240" s="12">
        <v>353.3</v>
      </c>
      <c r="D240" s="12">
        <v>175.5</v>
      </c>
      <c r="E240" s="12">
        <v>78.900000000000006</v>
      </c>
      <c r="F240" s="12">
        <v>65.099999999999994</v>
      </c>
      <c r="G240" s="12">
        <v>9</v>
      </c>
      <c r="H240" s="12">
        <v>45.4</v>
      </c>
      <c r="I240" s="12">
        <v>0</v>
      </c>
      <c r="J240" s="12">
        <v>0</v>
      </c>
      <c r="K240" s="12">
        <v>3.6059999999999994</v>
      </c>
      <c r="L240" s="12">
        <v>2.6059999999999999</v>
      </c>
      <c r="M240" s="12">
        <v>7.4</v>
      </c>
      <c r="N240" s="12">
        <v>-29</v>
      </c>
      <c r="O240" s="12">
        <v>358.512</v>
      </c>
    </row>
    <row r="241" spans="1:15" x14ac:dyDescent="0.15">
      <c r="A241" s="15">
        <f t="shared" si="3"/>
        <v>43565.083333332805</v>
      </c>
      <c r="B241" s="13">
        <v>8.3333333333333329E-2</v>
      </c>
      <c r="C241" s="12">
        <v>365.4</v>
      </c>
      <c r="D241" s="12">
        <v>175.5</v>
      </c>
      <c r="E241" s="12">
        <v>79.099999999999994</v>
      </c>
      <c r="F241" s="12">
        <v>76.099999999999994</v>
      </c>
      <c r="G241" s="12">
        <v>9</v>
      </c>
      <c r="H241" s="12">
        <v>45.4</v>
      </c>
      <c r="I241" s="12">
        <v>0</v>
      </c>
      <c r="J241" s="12">
        <v>0</v>
      </c>
      <c r="K241" s="12">
        <v>3.3277000000000001</v>
      </c>
      <c r="L241" s="12">
        <v>2.6276999999999999</v>
      </c>
      <c r="M241" s="12">
        <v>8.6</v>
      </c>
      <c r="N241" s="12">
        <v>-29</v>
      </c>
      <c r="O241" s="12">
        <v>370.65539999999999</v>
      </c>
    </row>
    <row r="242" spans="1:15" x14ac:dyDescent="0.15">
      <c r="A242" s="15">
        <f t="shared" si="3"/>
        <v>43565.124999999469</v>
      </c>
      <c r="B242" s="13">
        <v>0.125</v>
      </c>
      <c r="C242" s="12">
        <v>376.9</v>
      </c>
      <c r="D242" s="12">
        <v>175.5</v>
      </c>
      <c r="E242" s="12">
        <v>79.3</v>
      </c>
      <c r="F242" s="12">
        <v>86.1</v>
      </c>
      <c r="G242" s="12">
        <v>9</v>
      </c>
      <c r="H242" s="12">
        <v>45.4</v>
      </c>
      <c r="I242" s="12">
        <v>0</v>
      </c>
      <c r="J242" s="12">
        <v>0</v>
      </c>
      <c r="K242" s="12">
        <v>3.0408999999999997</v>
      </c>
      <c r="L242" s="12">
        <v>2.6408999999999998</v>
      </c>
      <c r="M242" s="12">
        <v>10.199999999999999</v>
      </c>
      <c r="N242" s="12">
        <v>-29</v>
      </c>
      <c r="O242" s="12">
        <v>382.18180000000001</v>
      </c>
    </row>
    <row r="243" spans="1:15" x14ac:dyDescent="0.15">
      <c r="A243" s="15">
        <f t="shared" si="3"/>
        <v>43565.166666666133</v>
      </c>
      <c r="B243" s="13">
        <v>0.16666666666666666</v>
      </c>
      <c r="C243" s="12">
        <v>379.9</v>
      </c>
      <c r="D243" s="12">
        <v>175.5</v>
      </c>
      <c r="E243" s="12">
        <v>79.400000000000006</v>
      </c>
      <c r="F243" s="12">
        <v>86.1</v>
      </c>
      <c r="G243" s="12">
        <v>9</v>
      </c>
      <c r="H243" s="12">
        <v>45.4</v>
      </c>
      <c r="I243" s="12">
        <v>0</v>
      </c>
      <c r="J243" s="12">
        <v>0</v>
      </c>
      <c r="K243" s="12">
        <v>3.2959000000000005</v>
      </c>
      <c r="L243" s="12">
        <v>2.5958999999999999</v>
      </c>
      <c r="M243" s="12">
        <v>12.8</v>
      </c>
      <c r="N243" s="12">
        <v>-29</v>
      </c>
      <c r="O243" s="12">
        <v>385.09179999999998</v>
      </c>
    </row>
    <row r="244" spans="1:15" x14ac:dyDescent="0.15">
      <c r="A244" s="15">
        <f t="shared" si="3"/>
        <v>43565.208333332797</v>
      </c>
      <c r="B244" s="13">
        <v>0.20833333333333334</v>
      </c>
      <c r="C244" s="12">
        <v>374.9</v>
      </c>
      <c r="D244" s="12">
        <v>175.5</v>
      </c>
      <c r="E244" s="12">
        <v>79.3</v>
      </c>
      <c r="F244" s="12">
        <v>79.8</v>
      </c>
      <c r="G244" s="12">
        <v>9</v>
      </c>
      <c r="H244" s="12">
        <v>45.4</v>
      </c>
      <c r="I244" s="12">
        <v>4.4842999999999993</v>
      </c>
      <c r="J244" s="12">
        <v>0</v>
      </c>
      <c r="K244" s="12">
        <v>3.4971000000000005</v>
      </c>
      <c r="L244" s="12">
        <v>2.5813999999999999</v>
      </c>
      <c r="M244" s="12">
        <v>9.5</v>
      </c>
      <c r="N244" s="12">
        <v>-29</v>
      </c>
      <c r="O244" s="12">
        <v>380.06279999999998</v>
      </c>
    </row>
    <row r="245" spans="1:15" x14ac:dyDescent="0.15">
      <c r="A245" s="15">
        <f t="shared" si="3"/>
        <v>43565.249999999462</v>
      </c>
      <c r="B245" s="13">
        <v>0.25</v>
      </c>
      <c r="C245" s="12">
        <v>361.2</v>
      </c>
      <c r="D245" s="12">
        <v>175.5</v>
      </c>
      <c r="E245" s="12">
        <v>79</v>
      </c>
      <c r="F245" s="12">
        <v>64.7</v>
      </c>
      <c r="G245" s="12">
        <v>9</v>
      </c>
      <c r="H245" s="12">
        <v>45.4</v>
      </c>
      <c r="I245" s="12">
        <v>18.222200000000001</v>
      </c>
      <c r="J245" s="12">
        <v>2.7421999999999995</v>
      </c>
      <c r="K245" s="12">
        <v>3.2344999999999997</v>
      </c>
      <c r="L245" s="12">
        <v>2.1145000000000005</v>
      </c>
      <c r="M245" s="12">
        <v>0</v>
      </c>
      <c r="N245" s="12">
        <v>-29</v>
      </c>
      <c r="O245" s="12">
        <v>370.91340000000002</v>
      </c>
    </row>
    <row r="246" spans="1:15" x14ac:dyDescent="0.15">
      <c r="A246" s="15">
        <f t="shared" si="3"/>
        <v>43565.291666666126</v>
      </c>
      <c r="B246" s="13">
        <v>0.29166666666666669</v>
      </c>
      <c r="C246" s="12">
        <v>342.8</v>
      </c>
      <c r="D246" s="12">
        <v>175.5</v>
      </c>
      <c r="E246" s="12">
        <v>78.7</v>
      </c>
      <c r="F246" s="12">
        <v>40.6</v>
      </c>
      <c r="G246" s="12">
        <v>9</v>
      </c>
      <c r="H246" s="12">
        <v>45.4</v>
      </c>
      <c r="I246" s="12">
        <v>37.331699999999998</v>
      </c>
      <c r="J246" s="12">
        <v>16.853999999999999</v>
      </c>
      <c r="K246" s="12">
        <v>2.4024000000000001</v>
      </c>
      <c r="L246" s="12">
        <v>0.28009999999999913</v>
      </c>
      <c r="M246" s="12">
        <v>0</v>
      </c>
      <c r="N246" s="12">
        <v>-29</v>
      </c>
      <c r="O246" s="12">
        <v>377.06819999999999</v>
      </c>
    </row>
    <row r="247" spans="1:15" x14ac:dyDescent="0.15">
      <c r="A247" s="15">
        <f t="shared" si="3"/>
        <v>43565.33333333279</v>
      </c>
      <c r="B247" s="13">
        <v>0.33333333333333331</v>
      </c>
      <c r="C247" s="12">
        <v>349.1</v>
      </c>
      <c r="D247" s="12">
        <v>175.5</v>
      </c>
      <c r="E247" s="12">
        <v>78.8</v>
      </c>
      <c r="F247" s="12">
        <v>40.6</v>
      </c>
      <c r="G247" s="12">
        <v>9</v>
      </c>
      <c r="H247" s="12">
        <v>45.4</v>
      </c>
      <c r="I247" s="12">
        <v>55.627099999999999</v>
      </c>
      <c r="J247" s="12">
        <v>29.299200000000003</v>
      </c>
      <c r="K247" s="12">
        <v>2.4096000000000002</v>
      </c>
      <c r="L247" s="12">
        <v>0</v>
      </c>
      <c r="M247" s="12">
        <v>0</v>
      </c>
      <c r="N247" s="12">
        <v>-29</v>
      </c>
      <c r="O247" s="12">
        <v>407.63589999999994</v>
      </c>
    </row>
    <row r="248" spans="1:15" x14ac:dyDescent="0.15">
      <c r="A248" s="15">
        <f t="shared" si="3"/>
        <v>43565.374999999454</v>
      </c>
      <c r="B248" s="13">
        <v>0.375</v>
      </c>
      <c r="C248" s="12">
        <v>360.5</v>
      </c>
      <c r="D248" s="12">
        <v>175.5</v>
      </c>
      <c r="E248" s="12">
        <v>79</v>
      </c>
      <c r="F248" s="12">
        <v>40.6</v>
      </c>
      <c r="G248" s="12">
        <v>9</v>
      </c>
      <c r="H248" s="12">
        <v>45.4</v>
      </c>
      <c r="I248" s="12">
        <v>71.016799999999989</v>
      </c>
      <c r="J248" s="12">
        <v>32.061599999999991</v>
      </c>
      <c r="K248" s="12">
        <v>2.2494000000000001</v>
      </c>
      <c r="L248" s="12">
        <v>1.2045999999999997</v>
      </c>
      <c r="M248" s="12">
        <v>0</v>
      </c>
      <c r="N248" s="12">
        <v>-29</v>
      </c>
      <c r="O248" s="12">
        <v>427.03239999999994</v>
      </c>
    </row>
    <row r="249" spans="1:15" x14ac:dyDescent="0.15">
      <c r="A249" s="15">
        <f t="shared" si="3"/>
        <v>43565.416666666119</v>
      </c>
      <c r="B249" s="13">
        <v>0.41666666666666669</v>
      </c>
      <c r="C249" s="12">
        <v>365.3</v>
      </c>
      <c r="D249" s="12">
        <v>175.5</v>
      </c>
      <c r="E249" s="12">
        <v>79.099999999999994</v>
      </c>
      <c r="F249" s="12">
        <v>40.6</v>
      </c>
      <c r="G249" s="12">
        <v>9</v>
      </c>
      <c r="H249" s="12">
        <v>45.4</v>
      </c>
      <c r="I249" s="12">
        <v>79.61699999999999</v>
      </c>
      <c r="J249" s="12">
        <v>35.944199999999988</v>
      </c>
      <c r="K249" s="12">
        <v>2.5911</v>
      </c>
      <c r="L249" s="12">
        <v>1.5639000000000074</v>
      </c>
      <c r="M249" s="12">
        <v>0</v>
      </c>
      <c r="N249" s="12">
        <v>-29</v>
      </c>
      <c r="O249" s="12">
        <v>440.31620000000004</v>
      </c>
    </row>
    <row r="250" spans="1:15" x14ac:dyDescent="0.15">
      <c r="A250" s="15">
        <f t="shared" si="3"/>
        <v>43565.458333332783</v>
      </c>
      <c r="B250" s="13">
        <v>0.45833333333333331</v>
      </c>
      <c r="C250" s="12">
        <v>378.1</v>
      </c>
      <c r="D250" s="12">
        <v>175.5</v>
      </c>
      <c r="E250" s="12">
        <v>79.400000000000006</v>
      </c>
      <c r="F250" s="12">
        <v>40.6</v>
      </c>
      <c r="G250" s="12">
        <v>9</v>
      </c>
      <c r="H250" s="12">
        <v>45.4</v>
      </c>
      <c r="I250" s="12">
        <v>80.838300000000004</v>
      </c>
      <c r="J250" s="12">
        <v>24.330400000000004</v>
      </c>
      <c r="K250" s="12">
        <v>3.1826999999999996</v>
      </c>
      <c r="L250" s="12">
        <v>2.4905999999999962</v>
      </c>
      <c r="M250" s="12">
        <v>0</v>
      </c>
      <c r="N250" s="12">
        <v>-29</v>
      </c>
      <c r="O250" s="12">
        <v>431.74200000000002</v>
      </c>
    </row>
    <row r="251" spans="1:15" x14ac:dyDescent="0.15">
      <c r="A251" s="15">
        <f t="shared" si="3"/>
        <v>43565.499999999447</v>
      </c>
      <c r="B251" s="13">
        <v>0.5</v>
      </c>
      <c r="C251" s="12">
        <v>350.8</v>
      </c>
      <c r="D251" s="12">
        <v>175.5</v>
      </c>
      <c r="E251" s="12">
        <v>78.8</v>
      </c>
      <c r="F251" s="12">
        <v>40.6</v>
      </c>
      <c r="G251" s="12">
        <v>9</v>
      </c>
      <c r="H251" s="12">
        <v>45.4</v>
      </c>
      <c r="I251" s="12">
        <v>77.991799999999984</v>
      </c>
      <c r="J251" s="12">
        <v>46.947199999999988</v>
      </c>
      <c r="K251" s="12">
        <v>3.6902999999999997</v>
      </c>
      <c r="L251" s="12">
        <v>3.6756000000000002</v>
      </c>
      <c r="M251" s="12">
        <v>0</v>
      </c>
      <c r="N251" s="12">
        <v>-29</v>
      </c>
      <c r="O251" s="12">
        <v>452.60489999999999</v>
      </c>
    </row>
    <row r="252" spans="1:15" x14ac:dyDescent="0.15">
      <c r="A252" s="15">
        <f t="shared" si="3"/>
        <v>43565.541666666111</v>
      </c>
      <c r="B252" s="13">
        <v>0.54166666666666663</v>
      </c>
      <c r="C252" s="12">
        <v>362.5</v>
      </c>
      <c r="D252" s="12">
        <v>175.5</v>
      </c>
      <c r="E252" s="12">
        <v>79</v>
      </c>
      <c r="F252" s="12">
        <v>41.1</v>
      </c>
      <c r="G252" s="12">
        <v>9</v>
      </c>
      <c r="H252" s="12">
        <v>45.4</v>
      </c>
      <c r="I252" s="12">
        <v>68.599600000000009</v>
      </c>
      <c r="J252" s="12">
        <v>30.970200000000006</v>
      </c>
      <c r="K252" s="12">
        <v>3.8761999999999999</v>
      </c>
      <c r="L252" s="12">
        <v>5.5999999999976069E-3</v>
      </c>
      <c r="M252" s="12">
        <v>0</v>
      </c>
      <c r="N252" s="12">
        <v>-29</v>
      </c>
      <c r="O252" s="12">
        <v>424.45159999999998</v>
      </c>
    </row>
    <row r="253" spans="1:15" x14ac:dyDescent="0.15">
      <c r="A253" s="15">
        <f t="shared" si="3"/>
        <v>43565.583333332776</v>
      </c>
      <c r="B253" s="13">
        <v>0.58333333333333337</v>
      </c>
      <c r="C253" s="12">
        <v>360.8</v>
      </c>
      <c r="D253" s="12">
        <v>175.5</v>
      </c>
      <c r="E253" s="12">
        <v>79</v>
      </c>
      <c r="F253" s="12">
        <v>42</v>
      </c>
      <c r="G253" s="12">
        <v>9</v>
      </c>
      <c r="H253" s="12">
        <v>45.4</v>
      </c>
      <c r="I253" s="12">
        <v>54.012199999999993</v>
      </c>
      <c r="J253" s="12">
        <v>16.256399999999999</v>
      </c>
      <c r="K253" s="12">
        <v>3.5388999999999995</v>
      </c>
      <c r="L253" s="12">
        <v>2.3947000000000012</v>
      </c>
      <c r="M253" s="12">
        <v>0</v>
      </c>
      <c r="N253" s="12">
        <v>-29</v>
      </c>
      <c r="O253" s="12">
        <v>398.10219999999998</v>
      </c>
    </row>
    <row r="254" spans="1:15" x14ac:dyDescent="0.15">
      <c r="A254" s="15">
        <f t="shared" si="3"/>
        <v>43565.62499999944</v>
      </c>
      <c r="B254" s="13">
        <v>0.625</v>
      </c>
      <c r="C254" s="12">
        <v>368.6</v>
      </c>
      <c r="D254" s="12">
        <v>175.5</v>
      </c>
      <c r="E254" s="12">
        <v>79.2</v>
      </c>
      <c r="F254" s="12">
        <v>51.7</v>
      </c>
      <c r="G254" s="12">
        <v>9</v>
      </c>
      <c r="H254" s="12">
        <v>45.4</v>
      </c>
      <c r="I254" s="12">
        <v>35.346600000000002</v>
      </c>
      <c r="J254" s="12">
        <v>0</v>
      </c>
      <c r="K254" s="12">
        <v>3.3630000000000004</v>
      </c>
      <c r="L254" s="12">
        <v>2.6095999999999999</v>
      </c>
      <c r="M254" s="12">
        <v>0.7</v>
      </c>
      <c r="N254" s="12">
        <v>-29</v>
      </c>
      <c r="O254" s="12">
        <v>373.81920000000002</v>
      </c>
    </row>
    <row r="255" spans="1:15" x14ac:dyDescent="0.15">
      <c r="A255" s="15">
        <f t="shared" si="3"/>
        <v>43565.666666666104</v>
      </c>
      <c r="B255" s="13">
        <v>0.66666666666666663</v>
      </c>
      <c r="C255" s="12">
        <v>371.8</v>
      </c>
      <c r="D255" s="12">
        <v>175.5</v>
      </c>
      <c r="E255" s="12">
        <v>79.2</v>
      </c>
      <c r="F255" s="12">
        <v>68.099999999999994</v>
      </c>
      <c r="G255" s="12">
        <v>9</v>
      </c>
      <c r="H255" s="12">
        <v>45.4</v>
      </c>
      <c r="I255" s="12">
        <v>17.630500000000001</v>
      </c>
      <c r="J255" s="12">
        <v>0</v>
      </c>
      <c r="K255" s="12">
        <v>3.4273000000000002</v>
      </c>
      <c r="L255" s="12">
        <v>2.5577999999999999</v>
      </c>
      <c r="M255" s="12">
        <v>5.0999999999999996</v>
      </c>
      <c r="N255" s="12">
        <v>-29</v>
      </c>
      <c r="O255" s="12">
        <v>376.91559999999998</v>
      </c>
    </row>
    <row r="256" spans="1:15" x14ac:dyDescent="0.15">
      <c r="A256" s="15">
        <f t="shared" si="3"/>
        <v>43565.708333332768</v>
      </c>
      <c r="B256" s="13">
        <v>0.70833333333333337</v>
      </c>
      <c r="C256" s="12">
        <v>372.1</v>
      </c>
      <c r="D256" s="12">
        <v>175.5</v>
      </c>
      <c r="E256" s="12">
        <v>79.2</v>
      </c>
      <c r="F256" s="12">
        <v>78.7</v>
      </c>
      <c r="G256" s="12">
        <v>9</v>
      </c>
      <c r="H256" s="12">
        <v>45.4</v>
      </c>
      <c r="I256" s="12">
        <v>4.9889999999999999</v>
      </c>
      <c r="J256" s="12">
        <v>0</v>
      </c>
      <c r="K256" s="12">
        <v>2.9445000000000001</v>
      </c>
      <c r="L256" s="12">
        <v>2.6335000000000002</v>
      </c>
      <c r="M256" s="12">
        <v>8</v>
      </c>
      <c r="N256" s="12">
        <v>-29</v>
      </c>
      <c r="O256" s="12">
        <v>377.36700000000002</v>
      </c>
    </row>
    <row r="257" spans="1:15" x14ac:dyDescent="0.15">
      <c r="A257" s="15">
        <f t="shared" si="3"/>
        <v>43565.749999999432</v>
      </c>
      <c r="B257" s="13">
        <v>0.75</v>
      </c>
      <c r="C257" s="12">
        <v>389.4</v>
      </c>
      <c r="D257" s="12">
        <v>175.5</v>
      </c>
      <c r="E257" s="12">
        <v>79.599999999999994</v>
      </c>
      <c r="F257" s="12">
        <v>88.7</v>
      </c>
      <c r="G257" s="12">
        <v>9</v>
      </c>
      <c r="H257" s="12">
        <v>45.4</v>
      </c>
      <c r="I257" s="12">
        <v>0</v>
      </c>
      <c r="J257" s="12">
        <v>0</v>
      </c>
      <c r="K257" s="12">
        <v>2.6537999999999999</v>
      </c>
      <c r="L257" s="12">
        <v>2.5537999999999998</v>
      </c>
      <c r="M257" s="12">
        <v>20.100000000000001</v>
      </c>
      <c r="N257" s="12">
        <v>-29</v>
      </c>
      <c r="O257" s="12">
        <v>394.50760000000002</v>
      </c>
    </row>
    <row r="258" spans="1:15" x14ac:dyDescent="0.15">
      <c r="A258" s="15">
        <f t="shared" si="3"/>
        <v>43565.791666666097</v>
      </c>
      <c r="B258" s="13">
        <v>0.79166666666666663</v>
      </c>
      <c r="C258" s="12">
        <v>387.2</v>
      </c>
      <c r="D258" s="12">
        <v>175.5</v>
      </c>
      <c r="E258" s="12">
        <v>79.5</v>
      </c>
      <c r="F258" s="12">
        <v>88.7</v>
      </c>
      <c r="G258" s="12">
        <v>9</v>
      </c>
      <c r="H258" s="12">
        <v>45.4</v>
      </c>
      <c r="I258" s="12">
        <v>0</v>
      </c>
      <c r="J258" s="12">
        <v>0</v>
      </c>
      <c r="K258" s="12">
        <v>2.2963</v>
      </c>
      <c r="L258" s="12">
        <v>2.2871999999999999</v>
      </c>
      <c r="M258" s="12">
        <v>18.399999999999999</v>
      </c>
      <c r="N258" s="12">
        <v>-29</v>
      </c>
      <c r="O258" s="12">
        <v>392.08350000000002</v>
      </c>
    </row>
    <row r="259" spans="1:15" x14ac:dyDescent="0.15">
      <c r="A259" s="15">
        <f t="shared" si="3"/>
        <v>43565.833333332761</v>
      </c>
      <c r="B259" s="13">
        <v>0.83333333333333337</v>
      </c>
      <c r="C259" s="12">
        <v>370.9</v>
      </c>
      <c r="D259" s="12">
        <v>175.5</v>
      </c>
      <c r="E259" s="12">
        <v>79.2</v>
      </c>
      <c r="F259" s="12">
        <v>81.7</v>
      </c>
      <c r="G259" s="12">
        <v>9</v>
      </c>
      <c r="H259" s="12">
        <v>45.4</v>
      </c>
      <c r="I259" s="12">
        <v>0</v>
      </c>
      <c r="J259" s="12">
        <v>0</v>
      </c>
      <c r="K259" s="12">
        <v>2.1931000000000003</v>
      </c>
      <c r="L259" s="12">
        <v>2.1844000000000001</v>
      </c>
      <c r="M259" s="12">
        <v>9.5</v>
      </c>
      <c r="N259" s="12">
        <v>-29</v>
      </c>
      <c r="O259" s="12">
        <v>375.67750000000001</v>
      </c>
    </row>
    <row r="260" spans="1:15" x14ac:dyDescent="0.15">
      <c r="A260" s="15">
        <f t="shared" si="3"/>
        <v>43565.874999999425</v>
      </c>
      <c r="B260" s="13">
        <v>0.875</v>
      </c>
      <c r="C260" s="12">
        <v>357.2</v>
      </c>
      <c r="D260" s="12">
        <v>175.5</v>
      </c>
      <c r="E260" s="12">
        <v>78.900000000000006</v>
      </c>
      <c r="F260" s="12">
        <v>71.7</v>
      </c>
      <c r="G260" s="12">
        <v>9</v>
      </c>
      <c r="H260" s="12">
        <v>45.4</v>
      </c>
      <c r="I260" s="12">
        <v>0</v>
      </c>
      <c r="J260" s="12">
        <v>0</v>
      </c>
      <c r="K260" s="12">
        <v>2.351</v>
      </c>
      <c r="L260" s="12">
        <v>2.3416000000000001</v>
      </c>
      <c r="M260" s="12">
        <v>5.9</v>
      </c>
      <c r="N260" s="12">
        <v>-29</v>
      </c>
      <c r="O260" s="12">
        <v>362.09260000000006</v>
      </c>
    </row>
    <row r="261" spans="1:15" x14ac:dyDescent="0.15">
      <c r="A261" s="15">
        <f t="shared" si="3"/>
        <v>43565.916666666089</v>
      </c>
      <c r="B261" s="13">
        <v>0.91666666666666663</v>
      </c>
      <c r="C261" s="12">
        <v>345.4</v>
      </c>
      <c r="D261" s="12">
        <v>175.5</v>
      </c>
      <c r="E261" s="12">
        <v>78.7</v>
      </c>
      <c r="F261" s="12">
        <v>58.1</v>
      </c>
      <c r="G261" s="12">
        <v>9</v>
      </c>
      <c r="H261" s="12">
        <v>45.4</v>
      </c>
      <c r="I261" s="12">
        <v>0</v>
      </c>
      <c r="J261" s="12">
        <v>0</v>
      </c>
      <c r="K261" s="12">
        <v>2.2441</v>
      </c>
      <c r="L261" s="12">
        <v>2.2351999999999999</v>
      </c>
      <c r="M261" s="12">
        <v>8.1</v>
      </c>
      <c r="N261" s="12">
        <v>-29</v>
      </c>
      <c r="O261" s="12">
        <v>350.27929999999998</v>
      </c>
    </row>
    <row r="262" spans="1:15" x14ac:dyDescent="0.15">
      <c r="A262" s="15">
        <f t="shared" si="3"/>
        <v>43565.958333332754</v>
      </c>
      <c r="B262" s="13">
        <v>0.95833333333333337</v>
      </c>
      <c r="C262" s="12">
        <v>345.9</v>
      </c>
      <c r="D262" s="12">
        <v>175.5</v>
      </c>
      <c r="E262" s="12">
        <v>78.7</v>
      </c>
      <c r="F262" s="12">
        <v>57.2</v>
      </c>
      <c r="G262" s="12">
        <v>9</v>
      </c>
      <c r="H262" s="12">
        <v>45.4</v>
      </c>
      <c r="I262" s="12">
        <v>0</v>
      </c>
      <c r="J262" s="12">
        <v>0</v>
      </c>
      <c r="K262" s="12">
        <v>2.1417000000000002</v>
      </c>
      <c r="L262" s="12">
        <v>2.1332</v>
      </c>
      <c r="M262" s="12">
        <v>9.6</v>
      </c>
      <c r="N262" s="12">
        <v>-29</v>
      </c>
      <c r="O262" s="12">
        <v>350.67489999999998</v>
      </c>
    </row>
    <row r="263" spans="1:15" x14ac:dyDescent="0.15">
      <c r="A263" s="15">
        <f t="shared" si="3"/>
        <v>43565.999999999418</v>
      </c>
      <c r="B263" s="13">
        <v>0</v>
      </c>
      <c r="C263" s="12">
        <v>333.6</v>
      </c>
      <c r="D263" s="12">
        <v>175.5</v>
      </c>
      <c r="E263" s="12">
        <v>78.5</v>
      </c>
      <c r="F263" s="12">
        <v>52</v>
      </c>
      <c r="G263" s="12">
        <v>9</v>
      </c>
      <c r="H263" s="12">
        <v>45.4</v>
      </c>
      <c r="I263" s="12">
        <v>0</v>
      </c>
      <c r="J263" s="12">
        <v>0</v>
      </c>
      <c r="K263" s="12">
        <v>3.5774999999999997</v>
      </c>
      <c r="L263" s="12">
        <v>2.5774999999999997</v>
      </c>
      <c r="M263" s="12">
        <v>1.2</v>
      </c>
      <c r="N263" s="12">
        <v>-29</v>
      </c>
      <c r="O263" s="12">
        <v>338.755</v>
      </c>
    </row>
    <row r="264" spans="1:15" x14ac:dyDescent="0.15">
      <c r="A264" s="15">
        <f t="shared" si="3"/>
        <v>43566.041666666082</v>
      </c>
      <c r="B264" s="13">
        <v>4.1666666666666664E-2</v>
      </c>
      <c r="C264" s="12">
        <v>347.8</v>
      </c>
      <c r="D264" s="12">
        <v>175.5</v>
      </c>
      <c r="E264" s="12">
        <v>78.8</v>
      </c>
      <c r="F264" s="12">
        <v>63.8</v>
      </c>
      <c r="G264" s="12">
        <v>9</v>
      </c>
      <c r="H264" s="12">
        <v>45.4</v>
      </c>
      <c r="I264" s="12">
        <v>0</v>
      </c>
      <c r="J264" s="12">
        <v>0</v>
      </c>
      <c r="K264" s="12">
        <v>3.5795000000000003</v>
      </c>
      <c r="L264" s="12">
        <v>2.5795000000000003</v>
      </c>
      <c r="M264" s="12">
        <v>3.3</v>
      </c>
      <c r="N264" s="12">
        <v>-29</v>
      </c>
      <c r="O264" s="12">
        <v>352.959</v>
      </c>
    </row>
    <row r="265" spans="1:15" x14ac:dyDescent="0.15">
      <c r="A265" s="15">
        <f t="shared" si="3"/>
        <v>43566.083333332746</v>
      </c>
      <c r="B265" s="13">
        <v>8.3333333333333329E-2</v>
      </c>
      <c r="C265" s="12">
        <v>356.5</v>
      </c>
      <c r="D265" s="12">
        <v>175.5</v>
      </c>
      <c r="E265" s="12">
        <v>78.900000000000006</v>
      </c>
      <c r="F265" s="12">
        <v>72.8</v>
      </c>
      <c r="G265" s="12">
        <v>9</v>
      </c>
      <c r="H265" s="12">
        <v>45.4</v>
      </c>
      <c r="I265" s="12">
        <v>0</v>
      </c>
      <c r="J265" s="12">
        <v>0</v>
      </c>
      <c r="K265" s="12">
        <v>3.1710000000000003</v>
      </c>
      <c r="L265" s="12">
        <v>2.5710000000000002</v>
      </c>
      <c r="M265" s="12">
        <v>3.3</v>
      </c>
      <c r="N265" s="12">
        <v>-29</v>
      </c>
      <c r="O265" s="12">
        <v>361.642</v>
      </c>
    </row>
    <row r="266" spans="1:15" x14ac:dyDescent="0.15">
      <c r="A266" s="15">
        <f t="shared" si="3"/>
        <v>43566.124999999411</v>
      </c>
      <c r="B266" s="13">
        <v>0.125</v>
      </c>
      <c r="C266" s="12">
        <v>363.8</v>
      </c>
      <c r="D266" s="12">
        <v>175.5</v>
      </c>
      <c r="E266" s="12">
        <v>79.099999999999994</v>
      </c>
      <c r="F266" s="12">
        <v>80.5</v>
      </c>
      <c r="G266" s="12">
        <v>9</v>
      </c>
      <c r="H266" s="12">
        <v>45.4</v>
      </c>
      <c r="I266" s="12">
        <v>0</v>
      </c>
      <c r="J266" s="12">
        <v>0</v>
      </c>
      <c r="K266" s="12">
        <v>2.6076000000000001</v>
      </c>
      <c r="L266" s="12">
        <v>2.5972</v>
      </c>
      <c r="M266" s="12">
        <v>3.3</v>
      </c>
      <c r="N266" s="12">
        <v>-29</v>
      </c>
      <c r="O266" s="12">
        <v>369.00480000000005</v>
      </c>
    </row>
    <row r="267" spans="1:15" x14ac:dyDescent="0.15">
      <c r="A267" s="15">
        <f t="shared" si="3"/>
        <v>43566.166666666075</v>
      </c>
      <c r="B267" s="13">
        <v>0.16666666666666666</v>
      </c>
      <c r="C267" s="12">
        <v>368.9</v>
      </c>
      <c r="D267" s="12">
        <v>175.5</v>
      </c>
      <c r="E267" s="12">
        <v>79.2</v>
      </c>
      <c r="F267" s="12">
        <v>82.2</v>
      </c>
      <c r="G267" s="12">
        <v>9</v>
      </c>
      <c r="H267" s="12">
        <v>45.4</v>
      </c>
      <c r="I267" s="12">
        <v>0</v>
      </c>
      <c r="J267" s="12">
        <v>0</v>
      </c>
      <c r="K267" s="12">
        <v>2.4971000000000001</v>
      </c>
      <c r="L267" s="12">
        <v>2.4872000000000001</v>
      </c>
      <c r="M267" s="12">
        <v>6.7</v>
      </c>
      <c r="N267" s="12">
        <v>-29</v>
      </c>
      <c r="O267" s="12">
        <v>373.98429999999996</v>
      </c>
    </row>
    <row r="268" spans="1:15" x14ac:dyDescent="0.15">
      <c r="A268" s="15">
        <f t="shared" si="3"/>
        <v>43566.208333332739</v>
      </c>
      <c r="B268" s="13">
        <v>0.20833333333333334</v>
      </c>
      <c r="C268" s="12">
        <v>366.2</v>
      </c>
      <c r="D268" s="12">
        <v>175.5</v>
      </c>
      <c r="E268" s="12">
        <v>79.099999999999994</v>
      </c>
      <c r="F268" s="12">
        <v>79.3</v>
      </c>
      <c r="G268" s="12">
        <v>9</v>
      </c>
      <c r="H268" s="12">
        <v>45.4</v>
      </c>
      <c r="I268" s="12">
        <v>4.0708000000000002</v>
      </c>
      <c r="J268" s="12">
        <v>0.61259999999999981</v>
      </c>
      <c r="K268" s="12">
        <v>2.0790999999999995</v>
      </c>
      <c r="L268" s="12">
        <v>1.9373</v>
      </c>
      <c r="M268" s="12">
        <v>3.3</v>
      </c>
      <c r="N268" s="12">
        <v>-29</v>
      </c>
      <c r="O268" s="12">
        <v>371.29980000000006</v>
      </c>
    </row>
    <row r="269" spans="1:15" x14ac:dyDescent="0.15">
      <c r="A269" s="15">
        <f t="shared" si="3"/>
        <v>43566.249999999403</v>
      </c>
      <c r="B269" s="13">
        <v>0.25</v>
      </c>
      <c r="C269" s="12">
        <v>359.6</v>
      </c>
      <c r="D269" s="12">
        <v>175.5</v>
      </c>
      <c r="E269" s="12">
        <v>79</v>
      </c>
      <c r="F269" s="12">
        <v>64.2</v>
      </c>
      <c r="G269" s="12">
        <v>9</v>
      </c>
      <c r="H269" s="12">
        <v>45.4</v>
      </c>
      <c r="I269" s="12">
        <v>16.187099999999997</v>
      </c>
      <c r="J269" s="12">
        <v>1.2180000000000006</v>
      </c>
      <c r="K269" s="12">
        <v>2.0992000000000002</v>
      </c>
      <c r="L269" s="12">
        <v>1.5683</v>
      </c>
      <c r="M269" s="12">
        <v>0</v>
      </c>
      <c r="N269" s="12">
        <v>-29</v>
      </c>
      <c r="O269" s="12">
        <v>365.17259999999999</v>
      </c>
    </row>
    <row r="270" spans="1:15" x14ac:dyDescent="0.15">
      <c r="A270" s="15">
        <f t="shared" si="3"/>
        <v>43566.291666666068</v>
      </c>
      <c r="B270" s="13">
        <v>0.29166666666666669</v>
      </c>
      <c r="C270" s="12">
        <v>336.4</v>
      </c>
      <c r="D270" s="12">
        <v>175.5</v>
      </c>
      <c r="E270" s="12">
        <v>78.5</v>
      </c>
      <c r="F270" s="12">
        <v>46.1</v>
      </c>
      <c r="G270" s="12">
        <v>9</v>
      </c>
      <c r="H270" s="12">
        <v>45.4</v>
      </c>
      <c r="I270" s="12">
        <v>33.837900000000005</v>
      </c>
      <c r="J270" s="12">
        <v>20.3688</v>
      </c>
      <c r="K270" s="12">
        <v>2.0542000000000002</v>
      </c>
      <c r="L270" s="12">
        <v>2.0460000000000003</v>
      </c>
      <c r="M270" s="12">
        <v>0</v>
      </c>
      <c r="N270" s="12">
        <v>-29</v>
      </c>
      <c r="O270" s="12">
        <v>383.80690000000004</v>
      </c>
    </row>
    <row r="271" spans="1:15" x14ac:dyDescent="0.15">
      <c r="A271" s="15">
        <f t="shared" si="3"/>
        <v>43566.333333332732</v>
      </c>
      <c r="B271" s="13">
        <v>0.33333333333333331</v>
      </c>
      <c r="C271" s="12">
        <v>343.3</v>
      </c>
      <c r="D271" s="12">
        <v>175.5</v>
      </c>
      <c r="E271" s="12">
        <v>78.7</v>
      </c>
      <c r="F271" s="12">
        <v>46.1</v>
      </c>
      <c r="G271" s="12">
        <v>9</v>
      </c>
      <c r="H271" s="12">
        <v>45.4</v>
      </c>
      <c r="I271" s="12">
        <v>51.587000000000003</v>
      </c>
      <c r="J271" s="12">
        <v>31.052800000000001</v>
      </c>
      <c r="K271" s="12">
        <v>1.9919</v>
      </c>
      <c r="L271" s="12">
        <v>1.984</v>
      </c>
      <c r="M271" s="12">
        <v>0</v>
      </c>
      <c r="N271" s="12">
        <v>-29</v>
      </c>
      <c r="O271" s="12">
        <v>412.31569999999999</v>
      </c>
    </row>
    <row r="272" spans="1:15" x14ac:dyDescent="0.15">
      <c r="A272" s="15">
        <f t="shared" si="3"/>
        <v>43566.374999999396</v>
      </c>
      <c r="B272" s="13">
        <v>0.375</v>
      </c>
      <c r="C272" s="12">
        <v>354.9</v>
      </c>
      <c r="D272" s="12">
        <v>175.5</v>
      </c>
      <c r="E272" s="12">
        <v>78.900000000000006</v>
      </c>
      <c r="F272" s="12">
        <v>46.1</v>
      </c>
      <c r="G272" s="12">
        <v>9</v>
      </c>
      <c r="H272" s="12">
        <v>45.4</v>
      </c>
      <c r="I272" s="12">
        <v>67.46459999999999</v>
      </c>
      <c r="J272" s="12">
        <v>40.610399999999991</v>
      </c>
      <c r="K272" s="12">
        <v>1.9337000000000004</v>
      </c>
      <c r="L272" s="12">
        <v>0</v>
      </c>
      <c r="M272" s="12">
        <v>0</v>
      </c>
      <c r="N272" s="12">
        <v>-29</v>
      </c>
      <c r="O272" s="12">
        <v>435.90870000000007</v>
      </c>
    </row>
    <row r="273" spans="1:15" x14ac:dyDescent="0.15">
      <c r="A273" s="15">
        <f t="shared" si="3"/>
        <v>43566.41666666606</v>
      </c>
      <c r="B273" s="13">
        <v>0.41666666666666669</v>
      </c>
      <c r="C273" s="12">
        <v>359.8</v>
      </c>
      <c r="D273" s="12">
        <v>175.5</v>
      </c>
      <c r="E273" s="12">
        <v>79</v>
      </c>
      <c r="F273" s="12">
        <v>46.1</v>
      </c>
      <c r="G273" s="12">
        <v>9</v>
      </c>
      <c r="H273" s="12">
        <v>45.4</v>
      </c>
      <c r="I273" s="12">
        <v>77.162499999999994</v>
      </c>
      <c r="J273" s="12">
        <v>46.448</v>
      </c>
      <c r="K273" s="12">
        <v>2.5790999999999999</v>
      </c>
      <c r="L273" s="12">
        <v>0</v>
      </c>
      <c r="M273" s="12">
        <v>0</v>
      </c>
      <c r="N273" s="12">
        <v>-29</v>
      </c>
      <c r="O273" s="12">
        <v>452.18959999999998</v>
      </c>
    </row>
    <row r="274" spans="1:15" x14ac:dyDescent="0.15">
      <c r="A274" s="15">
        <f t="shared" si="3"/>
        <v>43566.458333332725</v>
      </c>
      <c r="B274" s="13">
        <v>0.45833333333333331</v>
      </c>
      <c r="C274" s="12">
        <v>363.1</v>
      </c>
      <c r="D274" s="12">
        <v>175.5</v>
      </c>
      <c r="E274" s="12">
        <v>79.099999999999994</v>
      </c>
      <c r="F274" s="12">
        <v>46.1</v>
      </c>
      <c r="G274" s="12">
        <v>9</v>
      </c>
      <c r="H274" s="12">
        <v>45.4</v>
      </c>
      <c r="I274" s="12">
        <v>78.948400000000007</v>
      </c>
      <c r="J274" s="12">
        <v>47.523200000000003</v>
      </c>
      <c r="K274" s="12">
        <v>3.1111999999999997</v>
      </c>
      <c r="L274" s="12">
        <v>0</v>
      </c>
      <c r="M274" s="12">
        <v>0</v>
      </c>
      <c r="N274" s="12">
        <v>-29</v>
      </c>
      <c r="O274" s="12">
        <v>455.68280000000004</v>
      </c>
    </row>
    <row r="275" spans="1:15" x14ac:dyDescent="0.15">
      <c r="A275" s="15">
        <f t="shared" si="3"/>
        <v>43566.499999999389</v>
      </c>
      <c r="B275" s="13">
        <v>0.5</v>
      </c>
      <c r="C275" s="12">
        <v>348.7</v>
      </c>
      <c r="D275" s="12">
        <v>175.5</v>
      </c>
      <c r="E275" s="12">
        <v>78.8</v>
      </c>
      <c r="F275" s="12">
        <v>46.1</v>
      </c>
      <c r="G275" s="12">
        <v>9</v>
      </c>
      <c r="H275" s="12">
        <v>45.4</v>
      </c>
      <c r="I275" s="12">
        <v>76.622900000000001</v>
      </c>
      <c r="J275" s="12">
        <v>46.123200000000004</v>
      </c>
      <c r="K275" s="12">
        <v>3.7032000000000003</v>
      </c>
      <c r="L275" s="12">
        <v>3.6884000000000001</v>
      </c>
      <c r="M275" s="12">
        <v>0</v>
      </c>
      <c r="N275" s="12">
        <v>-29</v>
      </c>
      <c r="O275" s="12">
        <v>455.93770000000006</v>
      </c>
    </row>
    <row r="276" spans="1:15" x14ac:dyDescent="0.15">
      <c r="A276" s="15">
        <f t="shared" si="3"/>
        <v>43566.541666666053</v>
      </c>
      <c r="B276" s="13">
        <v>0.54166666666666663</v>
      </c>
      <c r="C276" s="12">
        <v>368.1</v>
      </c>
      <c r="D276" s="12">
        <v>175.5</v>
      </c>
      <c r="E276" s="12">
        <v>79.2</v>
      </c>
      <c r="F276" s="12">
        <v>46.6</v>
      </c>
      <c r="G276" s="12">
        <v>9</v>
      </c>
      <c r="H276" s="12">
        <v>45.4</v>
      </c>
      <c r="I276" s="12">
        <v>67.658299999999997</v>
      </c>
      <c r="J276" s="12">
        <v>30.545400000000001</v>
      </c>
      <c r="K276" s="12">
        <v>4.2569999999999997</v>
      </c>
      <c r="L276" s="12">
        <v>0</v>
      </c>
      <c r="M276" s="12">
        <v>0</v>
      </c>
      <c r="N276" s="12">
        <v>-29</v>
      </c>
      <c r="O276" s="12">
        <v>429.16069999999991</v>
      </c>
    </row>
    <row r="277" spans="1:15" x14ac:dyDescent="0.15">
      <c r="A277" s="15">
        <f t="shared" si="3"/>
        <v>43566.583333332717</v>
      </c>
      <c r="B277" s="13">
        <v>0.58333333333333337</v>
      </c>
      <c r="C277" s="12">
        <v>356.5</v>
      </c>
      <c r="D277" s="12">
        <v>175.5</v>
      </c>
      <c r="E277" s="12">
        <v>78.900000000000006</v>
      </c>
      <c r="F277" s="12">
        <v>46.6</v>
      </c>
      <c r="G277" s="12">
        <v>9</v>
      </c>
      <c r="H277" s="12">
        <v>45.4</v>
      </c>
      <c r="I277" s="12">
        <v>52.982399999999998</v>
      </c>
      <c r="J277" s="12">
        <v>23.919599999999996</v>
      </c>
      <c r="K277" s="12">
        <v>4.4457000000000004</v>
      </c>
      <c r="L277" s="12">
        <v>3.4085000000000063</v>
      </c>
      <c r="M277" s="12">
        <v>0</v>
      </c>
      <c r="N277" s="12">
        <v>-29</v>
      </c>
      <c r="O277" s="12">
        <v>411.15620000000007</v>
      </c>
    </row>
    <row r="278" spans="1:15" x14ac:dyDescent="0.15">
      <c r="A278" s="15">
        <f t="shared" si="3"/>
        <v>43566.624999999382</v>
      </c>
      <c r="B278" s="13">
        <v>0.625</v>
      </c>
      <c r="C278" s="12">
        <v>360.7</v>
      </c>
      <c r="D278" s="12">
        <v>175.5</v>
      </c>
      <c r="E278" s="12">
        <v>79</v>
      </c>
      <c r="F278" s="12">
        <v>52</v>
      </c>
      <c r="G278" s="12">
        <v>9</v>
      </c>
      <c r="H278" s="12">
        <v>45.4</v>
      </c>
      <c r="I278" s="12">
        <v>34.119899999999994</v>
      </c>
      <c r="J278" s="12">
        <v>7.7019000000000002</v>
      </c>
      <c r="K278" s="12">
        <v>4.4649999999999999</v>
      </c>
      <c r="L278" s="12">
        <v>2.0830000000000006</v>
      </c>
      <c r="M278" s="12">
        <v>0</v>
      </c>
      <c r="N278" s="12">
        <v>-29</v>
      </c>
      <c r="O278" s="12">
        <v>380.26979999999998</v>
      </c>
    </row>
    <row r="279" spans="1:15" x14ac:dyDescent="0.15">
      <c r="A279" s="15">
        <f t="shared" si="3"/>
        <v>43566.666666666046</v>
      </c>
      <c r="B279" s="13">
        <v>0.66666666666666663</v>
      </c>
      <c r="C279" s="12">
        <v>368.9</v>
      </c>
      <c r="D279" s="12">
        <v>175.5</v>
      </c>
      <c r="E279" s="12">
        <v>79.2</v>
      </c>
      <c r="F279" s="12">
        <v>70.7</v>
      </c>
      <c r="G279" s="12">
        <v>9</v>
      </c>
      <c r="H279" s="12">
        <v>45.4</v>
      </c>
      <c r="I279" s="12">
        <v>16.938200000000002</v>
      </c>
      <c r="J279" s="12">
        <v>0</v>
      </c>
      <c r="K279" s="12">
        <v>4.5887000000000002</v>
      </c>
      <c r="L279" s="12">
        <v>3.4268999999999998</v>
      </c>
      <c r="M279" s="12">
        <v>0</v>
      </c>
      <c r="N279" s="12">
        <v>-29</v>
      </c>
      <c r="O279" s="12">
        <v>375.75380000000001</v>
      </c>
    </row>
    <row r="280" spans="1:15" x14ac:dyDescent="0.15">
      <c r="A280" s="15">
        <f t="shared" si="3"/>
        <v>43566.70833333271</v>
      </c>
      <c r="B280" s="13">
        <v>0.70833333333333337</v>
      </c>
      <c r="C280" s="12">
        <v>373.4</v>
      </c>
      <c r="D280" s="12">
        <v>175.5</v>
      </c>
      <c r="E280" s="12">
        <v>79.3</v>
      </c>
      <c r="F280" s="12">
        <v>83.8</v>
      </c>
      <c r="G280" s="12">
        <v>9</v>
      </c>
      <c r="H280" s="12">
        <v>45.4</v>
      </c>
      <c r="I280" s="12">
        <v>4.9001000000000001</v>
      </c>
      <c r="J280" s="12">
        <v>0</v>
      </c>
      <c r="K280" s="12">
        <v>4.1701999999999995</v>
      </c>
      <c r="L280" s="12">
        <v>2.5703</v>
      </c>
      <c r="M280" s="12">
        <v>2.9</v>
      </c>
      <c r="N280" s="12">
        <v>-29</v>
      </c>
      <c r="O280" s="12">
        <v>378.54060000000004</v>
      </c>
    </row>
    <row r="281" spans="1:15" x14ac:dyDescent="0.15">
      <c r="A281" s="15">
        <f t="shared" ref="A281:A344" si="4">A280+1/24</f>
        <v>43566.749999999374</v>
      </c>
      <c r="B281" s="13">
        <v>0.75</v>
      </c>
      <c r="C281" s="12">
        <v>393.9</v>
      </c>
      <c r="D281" s="12">
        <v>175.5</v>
      </c>
      <c r="E281" s="12">
        <v>79.7</v>
      </c>
      <c r="F281" s="12">
        <v>84.8</v>
      </c>
      <c r="G281" s="12">
        <v>9</v>
      </c>
      <c r="H281" s="12">
        <v>45.4</v>
      </c>
      <c r="I281" s="12">
        <v>0</v>
      </c>
      <c r="J281" s="12">
        <v>0</v>
      </c>
      <c r="K281" s="12">
        <v>3.4935</v>
      </c>
      <c r="L281" s="12">
        <v>2.5934999999999997</v>
      </c>
      <c r="M281" s="12">
        <v>27.6</v>
      </c>
      <c r="N281" s="12">
        <v>-29</v>
      </c>
      <c r="O281" s="12">
        <v>399.08699999999999</v>
      </c>
    </row>
    <row r="282" spans="1:15" x14ac:dyDescent="0.15">
      <c r="A282" s="15">
        <f t="shared" si="4"/>
        <v>43566.791666666039</v>
      </c>
      <c r="B282" s="13">
        <v>0.79166666666666663</v>
      </c>
      <c r="C282" s="12">
        <v>392.6</v>
      </c>
      <c r="D282" s="12">
        <v>175.5</v>
      </c>
      <c r="E282" s="12">
        <v>79.7</v>
      </c>
      <c r="F282" s="12">
        <v>84.8</v>
      </c>
      <c r="G282" s="12">
        <v>9</v>
      </c>
      <c r="H282" s="12">
        <v>45.4</v>
      </c>
      <c r="I282" s="12">
        <v>0</v>
      </c>
      <c r="J282" s="12">
        <v>0</v>
      </c>
      <c r="K282" s="12">
        <v>3.0975000000000001</v>
      </c>
      <c r="L282" s="12">
        <v>2.5975000000000001</v>
      </c>
      <c r="M282" s="12">
        <v>26.7</v>
      </c>
      <c r="N282" s="12">
        <v>-29</v>
      </c>
      <c r="O282" s="12">
        <v>397.79499999999996</v>
      </c>
    </row>
    <row r="283" spans="1:15" x14ac:dyDescent="0.15">
      <c r="A283" s="15">
        <f t="shared" si="4"/>
        <v>43566.833333332703</v>
      </c>
      <c r="B283" s="13">
        <v>0.83333333333333337</v>
      </c>
      <c r="C283" s="12">
        <v>375.5</v>
      </c>
      <c r="D283" s="12">
        <v>175.5</v>
      </c>
      <c r="E283" s="12">
        <v>79.3</v>
      </c>
      <c r="F283" s="12">
        <v>82.2</v>
      </c>
      <c r="G283" s="12">
        <v>9</v>
      </c>
      <c r="H283" s="12">
        <v>45.4</v>
      </c>
      <c r="I283" s="12">
        <v>0</v>
      </c>
      <c r="J283" s="12">
        <v>0</v>
      </c>
      <c r="K283" s="12">
        <v>2.9236</v>
      </c>
      <c r="L283" s="12">
        <v>2.6236000000000002</v>
      </c>
      <c r="M283" s="12">
        <v>12.8</v>
      </c>
      <c r="N283" s="12">
        <v>-29</v>
      </c>
      <c r="O283" s="12">
        <v>380.74719999999996</v>
      </c>
    </row>
    <row r="284" spans="1:15" x14ac:dyDescent="0.15">
      <c r="A284" s="15">
        <f t="shared" si="4"/>
        <v>43566.874999999367</v>
      </c>
      <c r="B284" s="13">
        <v>0.875</v>
      </c>
      <c r="C284" s="12">
        <v>355.2</v>
      </c>
      <c r="D284" s="12">
        <v>175.5</v>
      </c>
      <c r="E284" s="12">
        <v>78.900000000000006</v>
      </c>
      <c r="F284" s="12">
        <v>72.2</v>
      </c>
      <c r="G284" s="12">
        <v>9</v>
      </c>
      <c r="H284" s="12">
        <v>45.4</v>
      </c>
      <c r="I284" s="12">
        <v>0</v>
      </c>
      <c r="J284" s="12">
        <v>0</v>
      </c>
      <c r="K284" s="12">
        <v>2.9593999999999996</v>
      </c>
      <c r="L284" s="12">
        <v>2.5594000000000001</v>
      </c>
      <c r="M284" s="12">
        <v>2.8</v>
      </c>
      <c r="N284" s="12">
        <v>-29</v>
      </c>
      <c r="O284" s="12">
        <v>360.31880000000001</v>
      </c>
    </row>
    <row r="285" spans="1:15" x14ac:dyDescent="0.15">
      <c r="A285" s="15">
        <f t="shared" si="4"/>
        <v>43566.916666666031</v>
      </c>
      <c r="B285" s="13">
        <v>0.91666666666666663</v>
      </c>
      <c r="C285" s="12">
        <v>345.5</v>
      </c>
      <c r="D285" s="12">
        <v>175.5</v>
      </c>
      <c r="E285" s="12">
        <v>78.7</v>
      </c>
      <c r="F285" s="12">
        <v>62.2</v>
      </c>
      <c r="G285" s="12">
        <v>9</v>
      </c>
      <c r="H285" s="12">
        <v>45.4</v>
      </c>
      <c r="I285" s="12">
        <v>0</v>
      </c>
      <c r="J285" s="12">
        <v>0</v>
      </c>
      <c r="K285" s="12">
        <v>2.9577999999999998</v>
      </c>
      <c r="L285" s="12">
        <v>2.5577999999999999</v>
      </c>
      <c r="M285" s="12">
        <v>3.3</v>
      </c>
      <c r="N285" s="12">
        <v>-29</v>
      </c>
      <c r="O285" s="12">
        <v>350.61559999999997</v>
      </c>
    </row>
    <row r="286" spans="1:15" x14ac:dyDescent="0.15">
      <c r="A286" s="15">
        <f t="shared" si="4"/>
        <v>43566.958333332695</v>
      </c>
      <c r="B286" s="13">
        <v>0.95833333333333337</v>
      </c>
      <c r="C286" s="12">
        <v>353.3</v>
      </c>
      <c r="D286" s="12">
        <v>175.5</v>
      </c>
      <c r="E286" s="12">
        <v>78.900000000000006</v>
      </c>
      <c r="F286" s="12">
        <v>70.2</v>
      </c>
      <c r="G286" s="12">
        <v>9</v>
      </c>
      <c r="H286" s="12">
        <v>45.4</v>
      </c>
      <c r="I286" s="12">
        <v>0</v>
      </c>
      <c r="J286" s="12">
        <v>0</v>
      </c>
      <c r="K286" s="12">
        <v>3.0883000000000003</v>
      </c>
      <c r="L286" s="12">
        <v>2.5882999999999998</v>
      </c>
      <c r="M286" s="12">
        <v>2.8</v>
      </c>
      <c r="N286" s="12">
        <v>-29</v>
      </c>
      <c r="O286" s="12">
        <v>358.47659999999996</v>
      </c>
    </row>
    <row r="287" spans="1:15" x14ac:dyDescent="0.15">
      <c r="A287" s="15">
        <f t="shared" si="4"/>
        <v>43566.99999999936</v>
      </c>
      <c r="B287" s="13">
        <v>0</v>
      </c>
      <c r="C287" s="12">
        <v>340.3</v>
      </c>
      <c r="D287" s="12">
        <v>175.5</v>
      </c>
      <c r="E287" s="12">
        <v>78.599999999999994</v>
      </c>
      <c r="F287" s="12">
        <v>60.2</v>
      </c>
      <c r="G287" s="12">
        <v>9</v>
      </c>
      <c r="H287" s="12">
        <v>45.4</v>
      </c>
      <c r="I287" s="12">
        <v>0</v>
      </c>
      <c r="J287" s="12">
        <v>0</v>
      </c>
      <c r="K287" s="12">
        <v>3.1044</v>
      </c>
      <c r="L287" s="12">
        <v>2.6044</v>
      </c>
      <c r="M287" s="12">
        <v>0.1</v>
      </c>
      <c r="N287" s="12">
        <v>-29</v>
      </c>
      <c r="O287" s="12">
        <v>345.50879999999995</v>
      </c>
    </row>
    <row r="288" spans="1:15" x14ac:dyDescent="0.15">
      <c r="A288" s="15">
        <f t="shared" si="4"/>
        <v>43567.041666666024</v>
      </c>
      <c r="B288" s="13">
        <v>4.1666666666666664E-2</v>
      </c>
      <c r="C288" s="12">
        <v>351.2</v>
      </c>
      <c r="D288" s="12">
        <v>175.5</v>
      </c>
      <c r="E288" s="12">
        <v>78.8</v>
      </c>
      <c r="F288" s="12">
        <v>70.2</v>
      </c>
      <c r="G288" s="12">
        <v>9</v>
      </c>
      <c r="H288" s="12">
        <v>45.4</v>
      </c>
      <c r="I288" s="12">
        <v>0</v>
      </c>
      <c r="J288" s="12">
        <v>0</v>
      </c>
      <c r="K288" s="12">
        <v>2.7048000000000001</v>
      </c>
      <c r="L288" s="12">
        <v>2.6048</v>
      </c>
      <c r="M288" s="12">
        <v>1.2</v>
      </c>
      <c r="N288" s="12">
        <v>-29</v>
      </c>
      <c r="O288" s="12">
        <v>356.40959999999995</v>
      </c>
    </row>
    <row r="289" spans="1:15" x14ac:dyDescent="0.15">
      <c r="A289" s="15">
        <f t="shared" si="4"/>
        <v>43567.083333332688</v>
      </c>
      <c r="B289" s="13">
        <v>8.3333333333333329E-2</v>
      </c>
      <c r="C289" s="12">
        <v>360.9</v>
      </c>
      <c r="D289" s="12">
        <v>175.5</v>
      </c>
      <c r="E289" s="12">
        <v>79</v>
      </c>
      <c r="F289" s="12">
        <v>81.2</v>
      </c>
      <c r="G289" s="12">
        <v>9</v>
      </c>
      <c r="H289" s="12">
        <v>45.4</v>
      </c>
      <c r="I289" s="12">
        <v>0</v>
      </c>
      <c r="J289" s="12">
        <v>0</v>
      </c>
      <c r="K289" s="12">
        <v>2.7241000000000004</v>
      </c>
      <c r="L289" s="12">
        <v>2.7132000000000001</v>
      </c>
      <c r="M289" s="12">
        <v>0</v>
      </c>
      <c r="N289" s="12">
        <v>-29</v>
      </c>
      <c r="O289" s="12">
        <v>366.53730000000002</v>
      </c>
    </row>
    <row r="290" spans="1:15" x14ac:dyDescent="0.15">
      <c r="A290" s="15">
        <f t="shared" si="4"/>
        <v>43567.124999999352</v>
      </c>
      <c r="B290" s="13">
        <v>0.125</v>
      </c>
      <c r="C290" s="12">
        <v>371.1</v>
      </c>
      <c r="D290" s="12">
        <v>175.5</v>
      </c>
      <c r="E290" s="12">
        <v>79.2</v>
      </c>
      <c r="F290" s="12">
        <v>84.3</v>
      </c>
      <c r="G290" s="12">
        <v>9</v>
      </c>
      <c r="H290" s="12">
        <v>45.4</v>
      </c>
      <c r="I290" s="12">
        <v>0</v>
      </c>
      <c r="J290" s="12">
        <v>0</v>
      </c>
      <c r="K290" s="12">
        <v>2.6534000000000004</v>
      </c>
      <c r="L290" s="12">
        <v>2.5533999999999999</v>
      </c>
      <c r="M290" s="12">
        <v>6.6</v>
      </c>
      <c r="N290" s="12">
        <v>-29</v>
      </c>
      <c r="O290" s="12">
        <v>376.20680000000004</v>
      </c>
    </row>
    <row r="291" spans="1:15" x14ac:dyDescent="0.15">
      <c r="A291" s="15">
        <f t="shared" si="4"/>
        <v>43567.166666666017</v>
      </c>
      <c r="B291" s="13">
        <v>0.16666666666666666</v>
      </c>
      <c r="C291" s="12">
        <v>379.9</v>
      </c>
      <c r="D291" s="12">
        <v>175.5</v>
      </c>
      <c r="E291" s="12">
        <v>79.400000000000006</v>
      </c>
      <c r="F291" s="12">
        <v>85.3</v>
      </c>
      <c r="G291" s="12">
        <v>9</v>
      </c>
      <c r="H291" s="12">
        <v>45.4</v>
      </c>
      <c r="I291" s="12">
        <v>0</v>
      </c>
      <c r="J291" s="12">
        <v>0</v>
      </c>
      <c r="K291" s="12">
        <v>2.6835</v>
      </c>
      <c r="L291" s="12">
        <v>2.5834999999999999</v>
      </c>
      <c r="M291" s="12">
        <v>14.2</v>
      </c>
      <c r="N291" s="12">
        <v>-29</v>
      </c>
      <c r="O291" s="12">
        <v>385.06700000000001</v>
      </c>
    </row>
    <row r="292" spans="1:15" x14ac:dyDescent="0.15">
      <c r="A292" s="15">
        <f t="shared" si="4"/>
        <v>43567.208333332681</v>
      </c>
      <c r="B292" s="13">
        <v>0.20833333333333334</v>
      </c>
      <c r="C292" s="12">
        <v>372.7</v>
      </c>
      <c r="D292" s="12">
        <v>175.5</v>
      </c>
      <c r="E292" s="12">
        <v>79.3</v>
      </c>
      <c r="F292" s="12">
        <v>82.7</v>
      </c>
      <c r="G292" s="12">
        <v>9</v>
      </c>
      <c r="H292" s="12">
        <v>45.4</v>
      </c>
      <c r="I292" s="12">
        <v>4.3780000000000001</v>
      </c>
      <c r="J292" s="12">
        <v>0</v>
      </c>
      <c r="K292" s="12">
        <v>2.8412999999999999</v>
      </c>
      <c r="L292" s="12">
        <v>2.6193</v>
      </c>
      <c r="M292" s="12">
        <v>5.2</v>
      </c>
      <c r="N292" s="12">
        <v>-29</v>
      </c>
      <c r="O292" s="12">
        <v>377.93860000000006</v>
      </c>
    </row>
    <row r="293" spans="1:15" x14ac:dyDescent="0.15">
      <c r="A293" s="15">
        <f t="shared" si="4"/>
        <v>43567.249999999345</v>
      </c>
      <c r="B293" s="13">
        <v>0.25</v>
      </c>
      <c r="C293" s="12">
        <v>363.8</v>
      </c>
      <c r="D293" s="12">
        <v>175.5</v>
      </c>
      <c r="E293" s="12">
        <v>79.099999999999994</v>
      </c>
      <c r="F293" s="12">
        <v>67.599999999999994</v>
      </c>
      <c r="G293" s="12">
        <v>9</v>
      </c>
      <c r="H293" s="12">
        <v>45.4</v>
      </c>
      <c r="I293" s="12">
        <v>16.482199999999999</v>
      </c>
      <c r="J293" s="12">
        <v>1.2402000000000002</v>
      </c>
      <c r="K293" s="12">
        <v>2.9028</v>
      </c>
      <c r="L293" s="12">
        <v>1.9448000000000001</v>
      </c>
      <c r="M293" s="12">
        <v>0</v>
      </c>
      <c r="N293" s="12">
        <v>-29</v>
      </c>
      <c r="O293" s="12">
        <v>370.16999999999996</v>
      </c>
    </row>
    <row r="294" spans="1:15" x14ac:dyDescent="0.15">
      <c r="A294" s="15">
        <f t="shared" si="4"/>
        <v>43567.291666666009</v>
      </c>
      <c r="B294" s="13">
        <v>0.29166666666666669</v>
      </c>
      <c r="C294" s="12">
        <v>334.9</v>
      </c>
      <c r="D294" s="12">
        <v>175.5</v>
      </c>
      <c r="E294" s="12">
        <v>78.5</v>
      </c>
      <c r="F294" s="12">
        <v>55.3</v>
      </c>
      <c r="G294" s="12">
        <v>9</v>
      </c>
      <c r="H294" s="12">
        <v>45.4</v>
      </c>
      <c r="I294" s="12">
        <v>33.639899999999997</v>
      </c>
      <c r="J294" s="12">
        <v>20.249600000000004</v>
      </c>
      <c r="K294" s="12">
        <v>2.7236000000000002</v>
      </c>
      <c r="L294" s="12">
        <v>2.7128000000000001</v>
      </c>
      <c r="M294" s="12">
        <v>0</v>
      </c>
      <c r="N294" s="12">
        <v>-29</v>
      </c>
      <c r="O294" s="12">
        <v>394.02589999999992</v>
      </c>
    </row>
    <row r="295" spans="1:15" x14ac:dyDescent="0.15">
      <c r="A295" s="15">
        <f t="shared" si="4"/>
        <v>43567.333333332674</v>
      </c>
      <c r="B295" s="13">
        <v>0.33333333333333331</v>
      </c>
      <c r="C295" s="12">
        <v>342.2</v>
      </c>
      <c r="D295" s="12">
        <v>175.5</v>
      </c>
      <c r="E295" s="12">
        <v>78.599999999999994</v>
      </c>
      <c r="F295" s="12">
        <v>46.2</v>
      </c>
      <c r="G295" s="12">
        <v>9</v>
      </c>
      <c r="H295" s="12">
        <v>45.4</v>
      </c>
      <c r="I295" s="12">
        <v>50.792000000000009</v>
      </c>
      <c r="J295" s="12">
        <v>30.574400000000008</v>
      </c>
      <c r="K295" s="12">
        <v>3.0585999999999998</v>
      </c>
      <c r="L295" s="12">
        <v>3.0463999999999998</v>
      </c>
      <c r="M295" s="12">
        <v>0</v>
      </c>
      <c r="N295" s="12">
        <v>-29</v>
      </c>
      <c r="O295" s="12">
        <v>413.17140000000001</v>
      </c>
    </row>
    <row r="296" spans="1:15" x14ac:dyDescent="0.15">
      <c r="A296" s="15">
        <f t="shared" si="4"/>
        <v>43567.374999999338</v>
      </c>
      <c r="B296" s="13">
        <v>0.375</v>
      </c>
      <c r="C296" s="12">
        <v>355.1</v>
      </c>
      <c r="D296" s="12">
        <v>175.5</v>
      </c>
      <c r="E296" s="12">
        <v>78.900000000000006</v>
      </c>
      <c r="F296" s="12">
        <v>46.2</v>
      </c>
      <c r="G296" s="12">
        <v>9</v>
      </c>
      <c r="H296" s="12">
        <v>45.4</v>
      </c>
      <c r="I296" s="12">
        <v>65.534899999999993</v>
      </c>
      <c r="J296" s="12">
        <v>39.448799999999991</v>
      </c>
      <c r="K296" s="12">
        <v>3.9516999999999998</v>
      </c>
      <c r="L296" s="12">
        <v>0.93780000000000285</v>
      </c>
      <c r="M296" s="12">
        <v>0</v>
      </c>
      <c r="N296" s="12">
        <v>-29</v>
      </c>
      <c r="O296" s="12">
        <v>435.8732</v>
      </c>
    </row>
    <row r="297" spans="1:15" x14ac:dyDescent="0.15">
      <c r="A297" s="15">
        <f t="shared" si="4"/>
        <v>43567.416666666002</v>
      </c>
      <c r="B297" s="13">
        <v>0.41666666666666669</v>
      </c>
      <c r="C297" s="12">
        <v>356.2</v>
      </c>
      <c r="D297" s="12">
        <v>175.5</v>
      </c>
      <c r="E297" s="12">
        <v>78.900000000000006</v>
      </c>
      <c r="F297" s="12">
        <v>46.2</v>
      </c>
      <c r="G297" s="12">
        <v>9</v>
      </c>
      <c r="H297" s="12">
        <v>45.4</v>
      </c>
      <c r="I297" s="12">
        <v>73.765299999999996</v>
      </c>
      <c r="J297" s="12">
        <v>44.403200000000005</v>
      </c>
      <c r="K297" s="12">
        <v>4.1835000000000004</v>
      </c>
      <c r="L297" s="12">
        <v>3.3455999999999952</v>
      </c>
      <c r="M297" s="12">
        <v>0</v>
      </c>
      <c r="N297" s="12">
        <v>-29</v>
      </c>
      <c r="O297" s="12">
        <v>451.69760000000008</v>
      </c>
    </row>
    <row r="298" spans="1:15" x14ac:dyDescent="0.15">
      <c r="A298" s="15">
        <f t="shared" si="4"/>
        <v>43567.458333332666</v>
      </c>
      <c r="B298" s="13">
        <v>0.45833333333333331</v>
      </c>
      <c r="C298" s="12">
        <v>373</v>
      </c>
      <c r="D298" s="12">
        <v>175.5</v>
      </c>
      <c r="E298" s="12">
        <v>79.3</v>
      </c>
      <c r="F298" s="12">
        <v>46.2</v>
      </c>
      <c r="G298" s="12">
        <v>9</v>
      </c>
      <c r="H298" s="12">
        <v>45.4</v>
      </c>
      <c r="I298" s="12">
        <v>75.873300000000015</v>
      </c>
      <c r="J298" s="12">
        <v>34.254000000000012</v>
      </c>
      <c r="K298" s="12">
        <v>4.5570000000000004</v>
      </c>
      <c r="L298" s="12">
        <v>0</v>
      </c>
      <c r="M298" s="12">
        <v>0</v>
      </c>
      <c r="N298" s="12">
        <v>-29</v>
      </c>
      <c r="O298" s="12">
        <v>441.08429999999998</v>
      </c>
    </row>
    <row r="299" spans="1:15" x14ac:dyDescent="0.15">
      <c r="A299" s="15">
        <f t="shared" si="4"/>
        <v>43567.499999999331</v>
      </c>
      <c r="B299" s="13">
        <v>0.5</v>
      </c>
      <c r="C299" s="12">
        <v>348.6</v>
      </c>
      <c r="D299" s="12">
        <v>175.5</v>
      </c>
      <c r="E299" s="12">
        <v>78.8</v>
      </c>
      <c r="F299" s="12">
        <v>46.2</v>
      </c>
      <c r="G299" s="12">
        <v>9</v>
      </c>
      <c r="H299" s="12">
        <v>45.4</v>
      </c>
      <c r="I299" s="12">
        <v>73.289299999999997</v>
      </c>
      <c r="J299" s="12">
        <v>44.116800000000005</v>
      </c>
      <c r="K299" s="12">
        <v>4.8975</v>
      </c>
      <c r="L299" s="12">
        <v>4.8780000000000001</v>
      </c>
      <c r="M299" s="12">
        <v>0</v>
      </c>
      <c r="N299" s="12">
        <v>-29</v>
      </c>
      <c r="O299" s="12">
        <v>453.08159999999998</v>
      </c>
    </row>
    <row r="300" spans="1:15" x14ac:dyDescent="0.15">
      <c r="A300" s="15">
        <f t="shared" si="4"/>
        <v>43567.541666665995</v>
      </c>
      <c r="B300" s="13">
        <v>0.54166666666666663</v>
      </c>
      <c r="C300" s="12">
        <v>356.6</v>
      </c>
      <c r="D300" s="12">
        <v>175.5</v>
      </c>
      <c r="E300" s="12">
        <v>78.900000000000006</v>
      </c>
      <c r="F300" s="12">
        <v>46.2</v>
      </c>
      <c r="G300" s="12">
        <v>9</v>
      </c>
      <c r="H300" s="12">
        <v>45.4</v>
      </c>
      <c r="I300" s="12">
        <v>64.790599999999998</v>
      </c>
      <c r="J300" s="12">
        <v>39.000799999999991</v>
      </c>
      <c r="K300" s="12">
        <v>5.3319999999999999</v>
      </c>
      <c r="L300" s="12">
        <v>0.5218000000000067</v>
      </c>
      <c r="M300" s="12">
        <v>0</v>
      </c>
      <c r="N300" s="12">
        <v>-29</v>
      </c>
      <c r="O300" s="12">
        <v>435.64519999999993</v>
      </c>
    </row>
    <row r="301" spans="1:15" x14ac:dyDescent="0.15">
      <c r="A301" s="15">
        <f t="shared" si="4"/>
        <v>43567.583333332659</v>
      </c>
      <c r="B301" s="13">
        <v>0.58333333333333337</v>
      </c>
      <c r="C301" s="12">
        <v>346.3</v>
      </c>
      <c r="D301" s="12">
        <v>175.5</v>
      </c>
      <c r="E301" s="12">
        <v>78.7</v>
      </c>
      <c r="F301" s="12">
        <v>46.2</v>
      </c>
      <c r="G301" s="12">
        <v>9</v>
      </c>
      <c r="H301" s="12">
        <v>45.4</v>
      </c>
      <c r="I301" s="12">
        <v>50.377300000000005</v>
      </c>
      <c r="J301" s="12">
        <v>30.3248</v>
      </c>
      <c r="K301" s="12">
        <v>5.6593</v>
      </c>
      <c r="L301" s="12">
        <v>5.2117999999999949</v>
      </c>
      <c r="M301" s="12">
        <v>0</v>
      </c>
      <c r="N301" s="12">
        <v>-29</v>
      </c>
      <c r="O301" s="12">
        <v>417.3732</v>
      </c>
    </row>
    <row r="302" spans="1:15" x14ac:dyDescent="0.15">
      <c r="A302" s="15">
        <f t="shared" si="4"/>
        <v>43567.624999999323</v>
      </c>
      <c r="B302" s="13">
        <v>0.625</v>
      </c>
      <c r="C302" s="12">
        <v>348.3</v>
      </c>
      <c r="D302" s="12">
        <v>175.5</v>
      </c>
      <c r="E302" s="12">
        <v>78.8</v>
      </c>
      <c r="F302" s="12">
        <v>46.7</v>
      </c>
      <c r="G302" s="12">
        <v>9</v>
      </c>
      <c r="H302" s="12">
        <v>45.4</v>
      </c>
      <c r="I302" s="12">
        <v>32.473100000000002</v>
      </c>
      <c r="J302" s="12">
        <v>12.217000000000001</v>
      </c>
      <c r="K302" s="12">
        <v>5.5315999999999992</v>
      </c>
      <c r="L302" s="12">
        <v>3.8877000000000002</v>
      </c>
      <c r="M302" s="12">
        <v>0</v>
      </c>
      <c r="N302" s="12">
        <v>-29</v>
      </c>
      <c r="O302" s="12">
        <v>380.50939999999997</v>
      </c>
    </row>
    <row r="303" spans="1:15" x14ac:dyDescent="0.15">
      <c r="A303" s="15">
        <f t="shared" si="4"/>
        <v>43567.666666665988</v>
      </c>
      <c r="B303" s="13">
        <v>0.66666666666666663</v>
      </c>
      <c r="C303" s="12">
        <v>357.1</v>
      </c>
      <c r="D303" s="12">
        <v>175.5</v>
      </c>
      <c r="E303" s="12">
        <v>78.900000000000006</v>
      </c>
      <c r="F303" s="12">
        <v>62.5</v>
      </c>
      <c r="G303" s="12">
        <v>9</v>
      </c>
      <c r="H303" s="12">
        <v>45.4</v>
      </c>
      <c r="I303" s="12">
        <v>16.283200000000001</v>
      </c>
      <c r="J303" s="12">
        <v>2.4503999999999992</v>
      </c>
      <c r="K303" s="12">
        <v>5.1598000000000006</v>
      </c>
      <c r="L303" s="12">
        <v>4.1926000000000005</v>
      </c>
      <c r="M303" s="12">
        <v>0</v>
      </c>
      <c r="N303" s="12">
        <v>-29</v>
      </c>
      <c r="O303" s="12">
        <v>370.38599999999997</v>
      </c>
    </row>
    <row r="304" spans="1:15" x14ac:dyDescent="0.15">
      <c r="A304" s="15">
        <f t="shared" si="4"/>
        <v>43567.708333332652</v>
      </c>
      <c r="B304" s="13">
        <v>0.70833333333333337</v>
      </c>
      <c r="C304" s="12">
        <v>361.3</v>
      </c>
      <c r="D304" s="12">
        <v>175.5</v>
      </c>
      <c r="E304" s="12">
        <v>79</v>
      </c>
      <c r="F304" s="12">
        <v>75.099999999999994</v>
      </c>
      <c r="G304" s="12">
        <v>9</v>
      </c>
      <c r="H304" s="12">
        <v>45.4</v>
      </c>
      <c r="I304" s="12">
        <v>4.8789999999999996</v>
      </c>
      <c r="J304" s="12">
        <v>0</v>
      </c>
      <c r="K304" s="12">
        <v>4.8971</v>
      </c>
      <c r="L304" s="12">
        <v>3.4761000000000002</v>
      </c>
      <c r="M304" s="12">
        <v>0</v>
      </c>
      <c r="N304" s="12">
        <v>-29</v>
      </c>
      <c r="O304" s="12">
        <v>368.25220000000002</v>
      </c>
    </row>
    <row r="305" spans="1:15" x14ac:dyDescent="0.15">
      <c r="A305" s="15">
        <f t="shared" si="4"/>
        <v>43567.749999999316</v>
      </c>
      <c r="B305" s="13">
        <v>0.75</v>
      </c>
      <c r="C305" s="12">
        <v>378.2</v>
      </c>
      <c r="D305" s="12">
        <v>175.5</v>
      </c>
      <c r="E305" s="12">
        <v>79.400000000000006</v>
      </c>
      <c r="F305" s="12">
        <v>82.9</v>
      </c>
      <c r="G305" s="12">
        <v>9</v>
      </c>
      <c r="H305" s="12">
        <v>45.4</v>
      </c>
      <c r="I305" s="12">
        <v>0</v>
      </c>
      <c r="J305" s="12">
        <v>0</v>
      </c>
      <c r="K305" s="12">
        <v>3.6698</v>
      </c>
      <c r="L305" s="12">
        <v>2.5697999999999999</v>
      </c>
      <c r="M305" s="12">
        <v>13.9</v>
      </c>
      <c r="N305" s="12">
        <v>-29</v>
      </c>
      <c r="O305" s="12">
        <v>383.33959999999996</v>
      </c>
    </row>
    <row r="306" spans="1:15" x14ac:dyDescent="0.15">
      <c r="A306" s="15">
        <f t="shared" si="4"/>
        <v>43567.79166666598</v>
      </c>
      <c r="B306" s="13">
        <v>0.79166666666666663</v>
      </c>
      <c r="C306" s="12">
        <v>377.4</v>
      </c>
      <c r="D306" s="12">
        <v>175.5</v>
      </c>
      <c r="E306" s="12">
        <v>79.3</v>
      </c>
      <c r="F306" s="12">
        <v>82.7</v>
      </c>
      <c r="G306" s="12">
        <v>9</v>
      </c>
      <c r="H306" s="12">
        <v>45.4</v>
      </c>
      <c r="I306" s="12">
        <v>0</v>
      </c>
      <c r="J306" s="12">
        <v>0</v>
      </c>
      <c r="K306" s="12">
        <v>3.4549999999999996</v>
      </c>
      <c r="L306" s="12">
        <v>2.5550000000000002</v>
      </c>
      <c r="M306" s="12">
        <v>13.6</v>
      </c>
      <c r="N306" s="12">
        <v>-29</v>
      </c>
      <c r="O306" s="12">
        <v>382.51000000000005</v>
      </c>
    </row>
    <row r="307" spans="1:15" x14ac:dyDescent="0.15">
      <c r="A307" s="15">
        <f t="shared" si="4"/>
        <v>43567.833333332645</v>
      </c>
      <c r="B307" s="13">
        <v>0.83333333333333337</v>
      </c>
      <c r="C307" s="12">
        <v>359.8</v>
      </c>
      <c r="D307" s="12">
        <v>175.5</v>
      </c>
      <c r="E307" s="12">
        <v>79</v>
      </c>
      <c r="F307" s="12">
        <v>77.900000000000006</v>
      </c>
      <c r="G307" s="12">
        <v>9</v>
      </c>
      <c r="H307" s="12">
        <v>45.4</v>
      </c>
      <c r="I307" s="12">
        <v>0</v>
      </c>
      <c r="J307" s="12">
        <v>0</v>
      </c>
      <c r="K307" s="12">
        <v>3.41</v>
      </c>
      <c r="L307" s="12">
        <v>2.6100000000000003</v>
      </c>
      <c r="M307" s="12">
        <v>1.2</v>
      </c>
      <c r="N307" s="12">
        <v>-29</v>
      </c>
      <c r="O307" s="12">
        <v>365.02</v>
      </c>
    </row>
    <row r="308" spans="1:15" x14ac:dyDescent="0.15">
      <c r="A308" s="15">
        <f t="shared" si="4"/>
        <v>43567.874999999309</v>
      </c>
      <c r="B308" s="13">
        <v>0.875</v>
      </c>
      <c r="C308" s="12">
        <v>343.4</v>
      </c>
      <c r="D308" s="12">
        <v>175.5</v>
      </c>
      <c r="E308" s="12">
        <v>78.7</v>
      </c>
      <c r="F308" s="12">
        <v>67.400000000000006</v>
      </c>
      <c r="G308" s="12">
        <v>9</v>
      </c>
      <c r="H308" s="12">
        <v>45.4</v>
      </c>
      <c r="I308" s="12">
        <v>0</v>
      </c>
      <c r="J308" s="12">
        <v>0</v>
      </c>
      <c r="K308" s="12">
        <v>3.3998999999999997</v>
      </c>
      <c r="L308" s="12">
        <v>3.3863999999999996</v>
      </c>
      <c r="M308" s="12">
        <v>0</v>
      </c>
      <c r="N308" s="12">
        <v>-29</v>
      </c>
      <c r="O308" s="12">
        <v>353.78629999999998</v>
      </c>
    </row>
    <row r="309" spans="1:15" x14ac:dyDescent="0.15">
      <c r="A309" s="15">
        <f t="shared" si="4"/>
        <v>43567.916666665973</v>
      </c>
      <c r="B309" s="13">
        <v>0.91666666666666663</v>
      </c>
      <c r="C309" s="12">
        <v>330.9</v>
      </c>
      <c r="D309" s="12">
        <v>175.5</v>
      </c>
      <c r="E309" s="12">
        <v>78.400000000000006</v>
      </c>
      <c r="F309" s="12">
        <v>51.3</v>
      </c>
      <c r="G309" s="12">
        <v>9</v>
      </c>
      <c r="H309" s="12">
        <v>45.4</v>
      </c>
      <c r="I309" s="12">
        <v>0</v>
      </c>
      <c r="J309" s="12">
        <v>0</v>
      </c>
      <c r="K309" s="12">
        <v>3.0164</v>
      </c>
      <c r="L309" s="12">
        <v>2.7164000000000001</v>
      </c>
      <c r="M309" s="12">
        <v>0</v>
      </c>
      <c r="N309" s="12">
        <v>-29</v>
      </c>
      <c r="O309" s="12">
        <v>336.33280000000002</v>
      </c>
    </row>
    <row r="310" spans="1:15" x14ac:dyDescent="0.15">
      <c r="A310" s="15">
        <f t="shared" si="4"/>
        <v>43567.958333332637</v>
      </c>
      <c r="B310" s="13">
        <v>0.95833333333333337</v>
      </c>
      <c r="C310" s="12">
        <v>337.4</v>
      </c>
      <c r="D310" s="12">
        <v>175.5</v>
      </c>
      <c r="E310" s="12">
        <v>78.5</v>
      </c>
      <c r="F310" s="12">
        <v>56.5</v>
      </c>
      <c r="G310" s="12">
        <v>9</v>
      </c>
      <c r="H310" s="12">
        <v>45.4</v>
      </c>
      <c r="I310" s="12">
        <v>0</v>
      </c>
      <c r="J310" s="12">
        <v>0</v>
      </c>
      <c r="K310" s="12">
        <v>2.8513999999999999</v>
      </c>
      <c r="L310" s="12">
        <v>2.5514000000000001</v>
      </c>
      <c r="M310" s="12">
        <v>1.2</v>
      </c>
      <c r="N310" s="12">
        <v>-29</v>
      </c>
      <c r="O310" s="12">
        <v>342.50280000000004</v>
      </c>
    </row>
    <row r="311" spans="1:15" x14ac:dyDescent="0.15">
      <c r="A311" s="15">
        <f t="shared" si="4"/>
        <v>43567.999999999302</v>
      </c>
      <c r="B311" s="13">
        <v>0</v>
      </c>
      <c r="C311" s="12">
        <v>325.10000000000002</v>
      </c>
      <c r="D311" s="12">
        <v>175.5</v>
      </c>
      <c r="E311" s="12">
        <v>78.3</v>
      </c>
      <c r="F311" s="12">
        <v>75.400000000000006</v>
      </c>
      <c r="G311" s="12">
        <v>9</v>
      </c>
      <c r="H311" s="12">
        <v>45.4</v>
      </c>
      <c r="I311" s="12">
        <v>0</v>
      </c>
      <c r="J311" s="12">
        <v>0</v>
      </c>
      <c r="K311" s="12">
        <v>2.9689999999999999</v>
      </c>
      <c r="L311" s="12">
        <v>2.9571999999999998</v>
      </c>
      <c r="M311" s="12">
        <v>0</v>
      </c>
      <c r="N311" s="12">
        <v>-29</v>
      </c>
      <c r="O311" s="12">
        <v>360.52620000000002</v>
      </c>
    </row>
    <row r="312" spans="1:15" x14ac:dyDescent="0.15">
      <c r="A312" s="15">
        <f t="shared" si="4"/>
        <v>43568.041666665966</v>
      </c>
      <c r="B312" s="13">
        <v>4.1666666666666664E-2</v>
      </c>
      <c r="C312" s="12">
        <v>334.5</v>
      </c>
      <c r="D312" s="12">
        <v>175.5</v>
      </c>
      <c r="E312" s="12">
        <v>78.5</v>
      </c>
      <c r="F312" s="12">
        <v>79.599999999999994</v>
      </c>
      <c r="G312" s="12">
        <v>9</v>
      </c>
      <c r="H312" s="12">
        <v>45.4</v>
      </c>
      <c r="I312" s="12">
        <v>0</v>
      </c>
      <c r="J312" s="12">
        <v>0</v>
      </c>
      <c r="K312" s="12">
        <v>3.21</v>
      </c>
      <c r="L312" s="12">
        <v>3.1972</v>
      </c>
      <c r="M312" s="12">
        <v>0</v>
      </c>
      <c r="N312" s="12">
        <v>-29</v>
      </c>
      <c r="O312" s="12">
        <v>365.40719999999999</v>
      </c>
    </row>
    <row r="313" spans="1:15" x14ac:dyDescent="0.15">
      <c r="A313" s="15">
        <f t="shared" si="4"/>
        <v>43568.08333333263</v>
      </c>
      <c r="B313" s="13">
        <v>8.3333333333333329E-2</v>
      </c>
      <c r="C313" s="12">
        <v>349.2</v>
      </c>
      <c r="D313" s="12">
        <v>175.5</v>
      </c>
      <c r="E313" s="12">
        <v>78.8</v>
      </c>
      <c r="F313" s="12">
        <v>79.599999999999994</v>
      </c>
      <c r="G313" s="12">
        <v>9</v>
      </c>
      <c r="H313" s="12">
        <v>45.4</v>
      </c>
      <c r="I313" s="12">
        <v>0</v>
      </c>
      <c r="J313" s="12">
        <v>0</v>
      </c>
      <c r="K313" s="12">
        <v>4.5396999999999998</v>
      </c>
      <c r="L313" s="12">
        <v>4.5216000000000003</v>
      </c>
      <c r="M313" s="12">
        <v>0</v>
      </c>
      <c r="N313" s="12">
        <v>-29</v>
      </c>
      <c r="O313" s="12">
        <v>368.36129999999997</v>
      </c>
    </row>
    <row r="314" spans="1:15" x14ac:dyDescent="0.15">
      <c r="A314" s="15">
        <f t="shared" si="4"/>
        <v>43568.124999999294</v>
      </c>
      <c r="B314" s="13">
        <v>0.125</v>
      </c>
      <c r="C314" s="12">
        <v>354</v>
      </c>
      <c r="D314" s="12">
        <v>175.5</v>
      </c>
      <c r="E314" s="12">
        <v>78.900000000000006</v>
      </c>
      <c r="F314" s="12">
        <v>79.599999999999994</v>
      </c>
      <c r="G314" s="12">
        <v>9</v>
      </c>
      <c r="H314" s="12">
        <v>45.4</v>
      </c>
      <c r="I314" s="12">
        <v>0</v>
      </c>
      <c r="J314" s="12">
        <v>0</v>
      </c>
      <c r="K314" s="12">
        <v>3.5618000000000003</v>
      </c>
      <c r="L314" s="12">
        <v>3.5476000000000001</v>
      </c>
      <c r="M314" s="12">
        <v>0</v>
      </c>
      <c r="N314" s="12">
        <v>-29</v>
      </c>
      <c r="O314" s="12">
        <v>366.50940000000003</v>
      </c>
    </row>
    <row r="315" spans="1:15" x14ac:dyDescent="0.15">
      <c r="A315" s="15">
        <f t="shared" si="4"/>
        <v>43568.166666665958</v>
      </c>
      <c r="B315" s="13">
        <v>0.16666666666666666</v>
      </c>
      <c r="C315" s="12">
        <v>358.1</v>
      </c>
      <c r="D315" s="12">
        <v>175.5</v>
      </c>
      <c r="E315" s="12">
        <v>79</v>
      </c>
      <c r="F315" s="12">
        <v>79.599999999999994</v>
      </c>
      <c r="G315" s="12">
        <v>9</v>
      </c>
      <c r="H315" s="12">
        <v>45.4</v>
      </c>
      <c r="I315" s="12">
        <v>0</v>
      </c>
      <c r="J315" s="12">
        <v>0</v>
      </c>
      <c r="K315" s="12">
        <v>3.6255999999999999</v>
      </c>
      <c r="L315" s="12">
        <v>3.6112000000000002</v>
      </c>
      <c r="M315" s="12">
        <v>0</v>
      </c>
      <c r="N315" s="12">
        <v>-29</v>
      </c>
      <c r="O315" s="12">
        <v>366.73680000000002</v>
      </c>
    </row>
    <row r="316" spans="1:15" x14ac:dyDescent="0.15">
      <c r="A316" s="15">
        <f t="shared" si="4"/>
        <v>43568.208333332623</v>
      </c>
      <c r="B316" s="13">
        <v>0.20833333333333334</v>
      </c>
      <c r="C316" s="12">
        <v>345.3</v>
      </c>
      <c r="D316" s="12">
        <v>175.5</v>
      </c>
      <c r="E316" s="12">
        <v>78.7</v>
      </c>
      <c r="F316" s="12">
        <v>79.599999999999994</v>
      </c>
      <c r="G316" s="12">
        <v>9</v>
      </c>
      <c r="H316" s="12">
        <v>45.4</v>
      </c>
      <c r="I316" s="12">
        <v>4.9318</v>
      </c>
      <c r="J316" s="12">
        <v>2.9687999999999994</v>
      </c>
      <c r="K316" s="12">
        <v>4.3329000000000004</v>
      </c>
      <c r="L316" s="12">
        <v>4.3155999999999999</v>
      </c>
      <c r="M316" s="12">
        <v>0</v>
      </c>
      <c r="N316" s="12">
        <v>-29</v>
      </c>
      <c r="O316" s="12">
        <v>375.74910000000006</v>
      </c>
    </row>
    <row r="317" spans="1:15" x14ac:dyDescent="0.15">
      <c r="A317" s="15">
        <f t="shared" si="4"/>
        <v>43568.249999999287</v>
      </c>
      <c r="B317" s="13">
        <v>0.25</v>
      </c>
      <c r="C317" s="12">
        <v>330.6</v>
      </c>
      <c r="D317" s="12">
        <v>175.5</v>
      </c>
      <c r="E317" s="12">
        <v>78.400000000000006</v>
      </c>
      <c r="F317" s="12">
        <v>69.599999999999994</v>
      </c>
      <c r="G317" s="12">
        <v>9</v>
      </c>
      <c r="H317" s="12">
        <v>45.4</v>
      </c>
      <c r="I317" s="12">
        <v>19.034300000000002</v>
      </c>
      <c r="J317" s="12">
        <v>11.457600000000001</v>
      </c>
      <c r="K317" s="12">
        <v>5.8544999999999998</v>
      </c>
      <c r="L317" s="12">
        <v>5.8311999999999999</v>
      </c>
      <c r="M317" s="12">
        <v>0</v>
      </c>
      <c r="N317" s="12">
        <v>-29</v>
      </c>
      <c r="O317" s="12">
        <v>391.07759999999996</v>
      </c>
    </row>
    <row r="318" spans="1:15" x14ac:dyDescent="0.15">
      <c r="A318" s="15">
        <f t="shared" si="4"/>
        <v>43568.291666665951</v>
      </c>
      <c r="B318" s="13">
        <v>0.29166666666666669</v>
      </c>
      <c r="C318" s="12">
        <v>301.5</v>
      </c>
      <c r="D318" s="12">
        <v>175.5</v>
      </c>
      <c r="E318" s="12">
        <v>77.8</v>
      </c>
      <c r="F318" s="12">
        <v>48.8</v>
      </c>
      <c r="G318" s="12">
        <v>9</v>
      </c>
      <c r="H318" s="12">
        <v>45.4</v>
      </c>
      <c r="I318" s="12">
        <v>38.218200000000003</v>
      </c>
      <c r="J318" s="12">
        <v>23.005600000000001</v>
      </c>
      <c r="K318" s="12">
        <v>6.4383999999999997</v>
      </c>
      <c r="L318" s="12">
        <v>6.4127999999999998</v>
      </c>
      <c r="M318" s="12">
        <v>0</v>
      </c>
      <c r="N318" s="12">
        <v>-29</v>
      </c>
      <c r="O318" s="12">
        <v>401.57499999999993</v>
      </c>
    </row>
    <row r="319" spans="1:15" x14ac:dyDescent="0.15">
      <c r="A319" s="15">
        <f t="shared" si="4"/>
        <v>43568.333333332615</v>
      </c>
      <c r="B319" s="13">
        <v>0.33333333333333331</v>
      </c>
      <c r="C319" s="12">
        <v>302.60000000000002</v>
      </c>
      <c r="D319" s="12">
        <v>175.5</v>
      </c>
      <c r="E319" s="12">
        <v>77.900000000000006</v>
      </c>
      <c r="F319" s="12">
        <v>47.1</v>
      </c>
      <c r="G319" s="12">
        <v>9</v>
      </c>
      <c r="H319" s="12">
        <v>45.4</v>
      </c>
      <c r="I319" s="12">
        <v>56.379099999999994</v>
      </c>
      <c r="J319" s="12">
        <v>33.937599999999996</v>
      </c>
      <c r="K319" s="12">
        <v>7.5003000000000002</v>
      </c>
      <c r="L319" s="12">
        <v>7.4703999999999997</v>
      </c>
      <c r="M319" s="12">
        <v>-0.6</v>
      </c>
      <c r="N319" s="12">
        <v>-29</v>
      </c>
      <c r="O319" s="12">
        <v>430.5874</v>
      </c>
    </row>
    <row r="320" spans="1:15" x14ac:dyDescent="0.15">
      <c r="A320" s="15">
        <f t="shared" si="4"/>
        <v>43568.37499999928</v>
      </c>
      <c r="B320" s="13">
        <v>0.375</v>
      </c>
      <c r="C320" s="12">
        <v>308.3</v>
      </c>
      <c r="D320" s="12">
        <v>175.5</v>
      </c>
      <c r="E320" s="12">
        <v>78</v>
      </c>
      <c r="F320" s="12">
        <v>47.1</v>
      </c>
      <c r="G320" s="12">
        <v>9</v>
      </c>
      <c r="H320" s="12">
        <v>45.4</v>
      </c>
      <c r="I320" s="12">
        <v>71.829000000000008</v>
      </c>
      <c r="J320" s="12">
        <v>43.237600000000008</v>
      </c>
      <c r="K320" s="12">
        <v>8.2516999999999996</v>
      </c>
      <c r="L320" s="12">
        <v>8.2187999999999999</v>
      </c>
      <c r="M320" s="12">
        <v>-11.2</v>
      </c>
      <c r="N320" s="12">
        <v>-29</v>
      </c>
      <c r="O320" s="12">
        <v>446.33710000000002</v>
      </c>
    </row>
    <row r="321" spans="1:15" x14ac:dyDescent="0.15">
      <c r="A321" s="15">
        <f t="shared" si="4"/>
        <v>43568.416666665944</v>
      </c>
      <c r="B321" s="13">
        <v>0.41666666666666669</v>
      </c>
      <c r="C321" s="12">
        <v>308.8</v>
      </c>
      <c r="D321" s="12">
        <v>175.5</v>
      </c>
      <c r="E321" s="12">
        <v>78</v>
      </c>
      <c r="F321" s="12">
        <v>47.1</v>
      </c>
      <c r="G321" s="12">
        <v>9</v>
      </c>
      <c r="H321" s="12">
        <v>45.4</v>
      </c>
      <c r="I321" s="12">
        <v>80.545800000000014</v>
      </c>
      <c r="J321" s="12">
        <v>48.4848</v>
      </c>
      <c r="K321" s="12">
        <v>9.0838000000000001</v>
      </c>
      <c r="L321" s="12">
        <v>9.0475999999999992</v>
      </c>
      <c r="M321" s="12">
        <v>-20.3</v>
      </c>
      <c r="N321" s="12">
        <v>-29</v>
      </c>
      <c r="O321" s="12">
        <v>452.86199999999997</v>
      </c>
    </row>
    <row r="322" spans="1:15" x14ac:dyDescent="0.15">
      <c r="A322" s="15">
        <f t="shared" si="4"/>
        <v>43568.458333332608</v>
      </c>
      <c r="B322" s="13">
        <v>0.45833333333333331</v>
      </c>
      <c r="C322" s="12">
        <v>309.39999999999998</v>
      </c>
      <c r="D322" s="12">
        <v>175.5</v>
      </c>
      <c r="E322" s="12">
        <v>78</v>
      </c>
      <c r="F322" s="12">
        <v>47.1</v>
      </c>
      <c r="G322" s="12">
        <v>9</v>
      </c>
      <c r="H322" s="12">
        <v>45.4</v>
      </c>
      <c r="I322" s="12">
        <v>81.766100000000009</v>
      </c>
      <c r="J322" s="12">
        <v>49.219200000000001</v>
      </c>
      <c r="K322" s="12">
        <v>9.7013999999999996</v>
      </c>
      <c r="L322" s="12">
        <v>9.6628000000000007</v>
      </c>
      <c r="M322" s="12">
        <v>-21.5</v>
      </c>
      <c r="N322" s="12">
        <v>-29</v>
      </c>
      <c r="O322" s="12">
        <v>454.84949999999998</v>
      </c>
    </row>
    <row r="323" spans="1:15" x14ac:dyDescent="0.15">
      <c r="A323" s="15">
        <f t="shared" si="4"/>
        <v>43568.499999999272</v>
      </c>
      <c r="B323" s="13">
        <v>0.5</v>
      </c>
      <c r="C323" s="12">
        <v>294.39999999999998</v>
      </c>
      <c r="D323" s="12">
        <v>175.5</v>
      </c>
      <c r="E323" s="12">
        <v>77.7</v>
      </c>
      <c r="F323" s="12">
        <v>47.1</v>
      </c>
      <c r="G323" s="12">
        <v>9</v>
      </c>
      <c r="H323" s="12">
        <v>45.4</v>
      </c>
      <c r="I323" s="12">
        <v>79.526499999999999</v>
      </c>
      <c r="J323" s="12">
        <v>47.871200000000002</v>
      </c>
      <c r="K323" s="12">
        <v>9.9146999999999998</v>
      </c>
      <c r="L323" s="12">
        <v>9.8751999999999995</v>
      </c>
      <c r="M323" s="12">
        <v>-23</v>
      </c>
      <c r="N323" s="12">
        <v>-29</v>
      </c>
      <c r="O323" s="12">
        <v>449.88760000000013</v>
      </c>
    </row>
    <row r="324" spans="1:15" x14ac:dyDescent="0.15">
      <c r="A324" s="15">
        <f t="shared" si="4"/>
        <v>43568.541666665937</v>
      </c>
      <c r="B324" s="13">
        <v>0.54166666666666663</v>
      </c>
      <c r="C324" s="12">
        <v>292.8</v>
      </c>
      <c r="D324" s="12">
        <v>175.5</v>
      </c>
      <c r="E324" s="12">
        <v>77.7</v>
      </c>
      <c r="F324" s="12">
        <v>47.1</v>
      </c>
      <c r="G324" s="12">
        <v>9</v>
      </c>
      <c r="H324" s="12">
        <v>45.4</v>
      </c>
      <c r="I324" s="12">
        <v>70.964000000000013</v>
      </c>
      <c r="J324" s="12">
        <v>42.716800000000006</v>
      </c>
      <c r="K324" s="12">
        <v>9.6953999999999994</v>
      </c>
      <c r="L324" s="12">
        <v>9.6568000000000005</v>
      </c>
      <c r="M324" s="12">
        <v>-23</v>
      </c>
      <c r="N324" s="12">
        <v>-29</v>
      </c>
      <c r="O324" s="12">
        <v>435.733</v>
      </c>
    </row>
    <row r="325" spans="1:15" x14ac:dyDescent="0.15">
      <c r="A325" s="15">
        <f t="shared" si="4"/>
        <v>43568.583333332601</v>
      </c>
      <c r="B325" s="13">
        <v>0.58333333333333337</v>
      </c>
      <c r="C325" s="12">
        <v>284.10000000000002</v>
      </c>
      <c r="D325" s="12">
        <v>175.5</v>
      </c>
      <c r="E325" s="12">
        <v>77.5</v>
      </c>
      <c r="F325" s="12">
        <v>47.1</v>
      </c>
      <c r="G325" s="12">
        <v>9</v>
      </c>
      <c r="H325" s="12">
        <v>45.4</v>
      </c>
      <c r="I325" s="12">
        <v>56.000399999999999</v>
      </c>
      <c r="J325" s="12">
        <v>33.709600000000002</v>
      </c>
      <c r="K325" s="12">
        <v>10.3597</v>
      </c>
      <c r="L325" s="12">
        <v>10.3184</v>
      </c>
      <c r="M325" s="12">
        <v>-21.2</v>
      </c>
      <c r="N325" s="12">
        <v>-29</v>
      </c>
      <c r="O325" s="12">
        <v>414.68810000000002</v>
      </c>
    </row>
    <row r="326" spans="1:15" x14ac:dyDescent="0.15">
      <c r="A326" s="15">
        <f t="shared" si="4"/>
        <v>43568.624999999265</v>
      </c>
      <c r="B326" s="13">
        <v>0.625</v>
      </c>
      <c r="C326" s="12">
        <v>288</v>
      </c>
      <c r="D326" s="12">
        <v>175.5</v>
      </c>
      <c r="E326" s="12">
        <v>77.599999999999994</v>
      </c>
      <c r="F326" s="12">
        <v>47.1</v>
      </c>
      <c r="G326" s="12">
        <v>9</v>
      </c>
      <c r="H326" s="12">
        <v>45.4</v>
      </c>
      <c r="I326" s="12">
        <v>37.066199999999995</v>
      </c>
      <c r="J326" s="12">
        <v>22.311999999999994</v>
      </c>
      <c r="K326" s="12">
        <v>9.8986000000000001</v>
      </c>
      <c r="L326" s="12">
        <v>9.8591999999999995</v>
      </c>
      <c r="M326" s="12">
        <v>0</v>
      </c>
      <c r="N326" s="12">
        <v>-29</v>
      </c>
      <c r="O326" s="12">
        <v>404.73599999999999</v>
      </c>
    </row>
    <row r="327" spans="1:15" x14ac:dyDescent="0.15">
      <c r="A327" s="15">
        <f t="shared" si="4"/>
        <v>43568.666666665929</v>
      </c>
      <c r="B327" s="13">
        <v>0.66666666666666663</v>
      </c>
      <c r="C327" s="12">
        <v>306.60000000000002</v>
      </c>
      <c r="D327" s="12">
        <v>175.5</v>
      </c>
      <c r="E327" s="12">
        <v>77.900000000000006</v>
      </c>
      <c r="F327" s="12">
        <v>48.4</v>
      </c>
      <c r="G327" s="12">
        <v>9</v>
      </c>
      <c r="H327" s="12">
        <v>45.4</v>
      </c>
      <c r="I327" s="12">
        <v>18.857399999999995</v>
      </c>
      <c r="J327" s="12">
        <v>11.351199999999997</v>
      </c>
      <c r="K327" s="12">
        <v>9.3589000000000002</v>
      </c>
      <c r="L327" s="12">
        <v>9.3216000000000001</v>
      </c>
      <c r="M327" s="12">
        <v>0</v>
      </c>
      <c r="N327" s="12">
        <v>-29</v>
      </c>
      <c r="O327" s="12">
        <v>376.08910000000003</v>
      </c>
    </row>
    <row r="328" spans="1:15" x14ac:dyDescent="0.15">
      <c r="A328" s="15">
        <f t="shared" si="4"/>
        <v>43568.708333332594</v>
      </c>
      <c r="B328" s="13">
        <v>0.70833333333333337</v>
      </c>
      <c r="C328" s="12">
        <v>318.10000000000002</v>
      </c>
      <c r="D328" s="12">
        <v>175.5</v>
      </c>
      <c r="E328" s="12">
        <v>78.2</v>
      </c>
      <c r="F328" s="12">
        <v>69.599999999999994</v>
      </c>
      <c r="G328" s="12">
        <v>9</v>
      </c>
      <c r="H328" s="12">
        <v>45.4</v>
      </c>
      <c r="I328" s="12">
        <v>5.3545999999999996</v>
      </c>
      <c r="J328" s="12">
        <v>3.2231999999999998</v>
      </c>
      <c r="K328" s="12">
        <v>7.6493000000000011</v>
      </c>
      <c r="L328" s="12">
        <v>7.6188000000000002</v>
      </c>
      <c r="M328" s="12">
        <v>0</v>
      </c>
      <c r="N328" s="12">
        <v>-29</v>
      </c>
      <c r="O328" s="12">
        <v>372.54589999999996</v>
      </c>
    </row>
    <row r="329" spans="1:15" x14ac:dyDescent="0.15">
      <c r="A329" s="15">
        <f t="shared" si="4"/>
        <v>43568.749999999258</v>
      </c>
      <c r="B329" s="13">
        <v>0.75</v>
      </c>
      <c r="C329" s="12">
        <v>342.5</v>
      </c>
      <c r="D329" s="12">
        <v>175.5</v>
      </c>
      <c r="E329" s="12">
        <v>78.599999999999994</v>
      </c>
      <c r="F329" s="12">
        <v>79.599999999999994</v>
      </c>
      <c r="G329" s="12">
        <v>9</v>
      </c>
      <c r="H329" s="12">
        <v>45.4</v>
      </c>
      <c r="I329" s="12">
        <v>0</v>
      </c>
      <c r="J329" s="12">
        <v>0</v>
      </c>
      <c r="K329" s="12">
        <v>7.2706</v>
      </c>
      <c r="L329" s="12">
        <v>7.2416</v>
      </c>
      <c r="M329" s="12">
        <v>0</v>
      </c>
      <c r="N329" s="12">
        <v>-29</v>
      </c>
      <c r="O329" s="12">
        <v>373.61220000000003</v>
      </c>
    </row>
    <row r="330" spans="1:15" x14ac:dyDescent="0.15">
      <c r="A330" s="15">
        <f t="shared" si="4"/>
        <v>43568.791666665922</v>
      </c>
      <c r="B330" s="13">
        <v>0.79166666666666663</v>
      </c>
      <c r="C330" s="12">
        <v>345.7</v>
      </c>
      <c r="D330" s="12">
        <v>175.5</v>
      </c>
      <c r="E330" s="12">
        <v>78.7</v>
      </c>
      <c r="F330" s="12">
        <v>79.599999999999994</v>
      </c>
      <c r="G330" s="12">
        <v>9</v>
      </c>
      <c r="H330" s="12">
        <v>45.4</v>
      </c>
      <c r="I330" s="12">
        <v>0</v>
      </c>
      <c r="J330" s="12">
        <v>0</v>
      </c>
      <c r="K330" s="12">
        <v>6.8058999999999994</v>
      </c>
      <c r="L330" s="12">
        <v>6.7787999999999995</v>
      </c>
      <c r="M330" s="12">
        <v>0</v>
      </c>
      <c r="N330" s="12">
        <v>-29</v>
      </c>
      <c r="O330" s="12">
        <v>372.78470000000004</v>
      </c>
    </row>
    <row r="331" spans="1:15" x14ac:dyDescent="0.15">
      <c r="A331" s="15">
        <f t="shared" si="4"/>
        <v>43568.833333332586</v>
      </c>
      <c r="B331" s="13">
        <v>0.83333333333333337</v>
      </c>
      <c r="C331" s="12">
        <v>332.9</v>
      </c>
      <c r="D331" s="12">
        <v>175.5</v>
      </c>
      <c r="E331" s="12">
        <v>78.5</v>
      </c>
      <c r="F331" s="12">
        <v>78.400000000000006</v>
      </c>
      <c r="G331" s="12">
        <v>9</v>
      </c>
      <c r="H331" s="12">
        <v>45.4</v>
      </c>
      <c r="I331" s="12">
        <v>0</v>
      </c>
      <c r="J331" s="12">
        <v>0</v>
      </c>
      <c r="K331" s="12">
        <v>7.4894000000000007</v>
      </c>
      <c r="L331" s="12">
        <v>7.4596</v>
      </c>
      <c r="M331" s="12">
        <v>0</v>
      </c>
      <c r="N331" s="12">
        <v>-29</v>
      </c>
      <c r="O331" s="12">
        <v>372.74900000000002</v>
      </c>
    </row>
    <row r="332" spans="1:15" x14ac:dyDescent="0.15">
      <c r="A332" s="15">
        <f t="shared" si="4"/>
        <v>43568.874999999251</v>
      </c>
      <c r="B332" s="13">
        <v>0.875</v>
      </c>
      <c r="C332" s="12">
        <v>320.7</v>
      </c>
      <c r="D332" s="12">
        <v>175.5</v>
      </c>
      <c r="E332" s="12">
        <v>78.2</v>
      </c>
      <c r="F332" s="12">
        <v>68.400000000000006</v>
      </c>
      <c r="G332" s="12">
        <v>9</v>
      </c>
      <c r="H332" s="12">
        <v>45.4</v>
      </c>
      <c r="I332" s="12">
        <v>0</v>
      </c>
      <c r="J332" s="12">
        <v>0</v>
      </c>
      <c r="K332" s="12">
        <v>9.0404</v>
      </c>
      <c r="L332" s="12">
        <v>9.0044000000000004</v>
      </c>
      <c r="M332" s="12">
        <v>0</v>
      </c>
      <c r="N332" s="12">
        <v>-29</v>
      </c>
      <c r="O332" s="12">
        <v>365.54480000000001</v>
      </c>
    </row>
    <row r="333" spans="1:15" x14ac:dyDescent="0.15">
      <c r="A333" s="15">
        <f t="shared" si="4"/>
        <v>43568.916666665915</v>
      </c>
      <c r="B333" s="13">
        <v>0.91666666666666663</v>
      </c>
      <c r="C333" s="12">
        <v>308.89999999999998</v>
      </c>
      <c r="D333" s="12">
        <v>175.5</v>
      </c>
      <c r="E333" s="12">
        <v>78</v>
      </c>
      <c r="F333" s="12">
        <v>55</v>
      </c>
      <c r="G333" s="12">
        <v>9</v>
      </c>
      <c r="H333" s="12">
        <v>45.4</v>
      </c>
      <c r="I333" s="12">
        <v>0</v>
      </c>
      <c r="J333" s="12">
        <v>0</v>
      </c>
      <c r="K333" s="12">
        <v>7.883799999999999</v>
      </c>
      <c r="L333" s="12">
        <v>7.8524000000000003</v>
      </c>
      <c r="M333" s="12">
        <v>0</v>
      </c>
      <c r="N333" s="12">
        <v>-29</v>
      </c>
      <c r="O333" s="12">
        <v>349.63620000000003</v>
      </c>
    </row>
    <row r="334" spans="1:15" x14ac:dyDescent="0.15">
      <c r="A334" s="15">
        <f t="shared" si="4"/>
        <v>43568.958333332579</v>
      </c>
      <c r="B334" s="13">
        <v>0.95833333333333337</v>
      </c>
      <c r="C334" s="12">
        <v>317</v>
      </c>
      <c r="D334" s="12">
        <v>175.5</v>
      </c>
      <c r="E334" s="12">
        <v>78.099999999999994</v>
      </c>
      <c r="F334" s="12">
        <v>62.6</v>
      </c>
      <c r="G334" s="12">
        <v>9</v>
      </c>
      <c r="H334" s="12">
        <v>45.4</v>
      </c>
      <c r="I334" s="12">
        <v>0</v>
      </c>
      <c r="J334" s="12">
        <v>0</v>
      </c>
      <c r="K334" s="12">
        <v>7.8103000000000007</v>
      </c>
      <c r="L334" s="12">
        <v>7.7792000000000003</v>
      </c>
      <c r="M334" s="12">
        <v>0</v>
      </c>
      <c r="N334" s="12">
        <v>-29</v>
      </c>
      <c r="O334" s="12">
        <v>357.18950000000001</v>
      </c>
    </row>
    <row r="335" spans="1:15" x14ac:dyDescent="0.15">
      <c r="A335" s="15">
        <f t="shared" si="4"/>
        <v>43568.999999999243</v>
      </c>
      <c r="B335" s="13">
        <v>0</v>
      </c>
      <c r="C335" s="12">
        <v>306.10000000000002</v>
      </c>
      <c r="D335" s="12">
        <v>175.5</v>
      </c>
      <c r="E335" s="12">
        <v>77.900000000000006</v>
      </c>
      <c r="F335" s="12">
        <v>68.8</v>
      </c>
      <c r="G335" s="12">
        <v>9</v>
      </c>
      <c r="H335" s="12">
        <v>45.4</v>
      </c>
      <c r="I335" s="12">
        <v>0</v>
      </c>
      <c r="J335" s="12">
        <v>0</v>
      </c>
      <c r="K335" s="12">
        <v>8.8826000000000001</v>
      </c>
      <c r="L335" s="12">
        <v>8.8471999999999991</v>
      </c>
      <c r="M335" s="12">
        <v>0</v>
      </c>
      <c r="N335" s="12">
        <v>-29</v>
      </c>
      <c r="O335" s="12">
        <v>365.32980000000003</v>
      </c>
    </row>
    <row r="336" spans="1:15" x14ac:dyDescent="0.15">
      <c r="A336" s="15">
        <f t="shared" si="4"/>
        <v>43569.041666665908</v>
      </c>
      <c r="B336" s="13">
        <v>4.1666666666666664E-2</v>
      </c>
      <c r="C336" s="12">
        <v>317.8</v>
      </c>
      <c r="D336" s="12">
        <v>175.5</v>
      </c>
      <c r="E336" s="12">
        <v>78.2</v>
      </c>
      <c r="F336" s="12">
        <v>78.7</v>
      </c>
      <c r="G336" s="12">
        <v>9</v>
      </c>
      <c r="H336" s="12">
        <v>45.4</v>
      </c>
      <c r="I336" s="12">
        <v>0</v>
      </c>
      <c r="J336" s="12">
        <v>0</v>
      </c>
      <c r="K336" s="12">
        <v>10.3994</v>
      </c>
      <c r="L336" s="12">
        <v>10.358000000000001</v>
      </c>
      <c r="M336" s="12">
        <v>0</v>
      </c>
      <c r="N336" s="12">
        <v>-29</v>
      </c>
      <c r="O336" s="12">
        <v>378.55740000000003</v>
      </c>
    </row>
    <row r="337" spans="1:15" x14ac:dyDescent="0.15">
      <c r="A337" s="15">
        <f t="shared" si="4"/>
        <v>43569.083333332572</v>
      </c>
      <c r="B337" s="13">
        <v>8.3333333333333329E-2</v>
      </c>
      <c r="C337" s="12">
        <v>329.6</v>
      </c>
      <c r="D337" s="12">
        <v>175.5</v>
      </c>
      <c r="E337" s="12">
        <v>78.400000000000006</v>
      </c>
      <c r="F337" s="12">
        <v>86.1</v>
      </c>
      <c r="G337" s="12">
        <v>9</v>
      </c>
      <c r="H337" s="12">
        <v>45.4</v>
      </c>
      <c r="I337" s="12">
        <v>0</v>
      </c>
      <c r="J337" s="12">
        <v>0</v>
      </c>
      <c r="K337" s="12">
        <v>11.778099999999998</v>
      </c>
      <c r="L337" s="12">
        <v>11.731199999999999</v>
      </c>
      <c r="M337" s="12">
        <v>0</v>
      </c>
      <c r="N337" s="12">
        <v>-29</v>
      </c>
      <c r="O337" s="12">
        <v>388.90929999999997</v>
      </c>
    </row>
    <row r="338" spans="1:15" x14ac:dyDescent="0.15">
      <c r="A338" s="15">
        <f t="shared" si="4"/>
        <v>43569.124999999236</v>
      </c>
      <c r="B338" s="13">
        <v>0.125</v>
      </c>
      <c r="C338" s="12">
        <v>335.2</v>
      </c>
      <c r="D338" s="12">
        <v>175.5</v>
      </c>
      <c r="E338" s="12">
        <v>78.5</v>
      </c>
      <c r="F338" s="12">
        <v>86.1</v>
      </c>
      <c r="G338" s="12">
        <v>9</v>
      </c>
      <c r="H338" s="12">
        <v>45.4</v>
      </c>
      <c r="I338" s="12">
        <v>0</v>
      </c>
      <c r="J338" s="12">
        <v>0</v>
      </c>
      <c r="K338" s="12">
        <v>11.8781</v>
      </c>
      <c r="L338" s="12">
        <v>11.8308</v>
      </c>
      <c r="M338" s="12">
        <v>0</v>
      </c>
      <c r="N338" s="12">
        <v>-29</v>
      </c>
      <c r="O338" s="12">
        <v>389.20889999999997</v>
      </c>
    </row>
    <row r="339" spans="1:15" x14ac:dyDescent="0.15">
      <c r="A339" s="15">
        <f t="shared" si="4"/>
        <v>43569.1666666659</v>
      </c>
      <c r="B339" s="13">
        <v>0.16666666666666666</v>
      </c>
      <c r="C339" s="12">
        <v>337.1</v>
      </c>
      <c r="D339" s="12">
        <v>175.5</v>
      </c>
      <c r="E339" s="12">
        <v>78.5</v>
      </c>
      <c r="F339" s="12">
        <v>86.1</v>
      </c>
      <c r="G339" s="12">
        <v>9</v>
      </c>
      <c r="H339" s="12">
        <v>45.4</v>
      </c>
      <c r="I339" s="12">
        <v>0</v>
      </c>
      <c r="J339" s="12">
        <v>0</v>
      </c>
      <c r="K339" s="12">
        <v>11.7524</v>
      </c>
      <c r="L339" s="12">
        <v>11.7056</v>
      </c>
      <c r="M339" s="12">
        <v>0</v>
      </c>
      <c r="N339" s="12">
        <v>-29</v>
      </c>
      <c r="O339" s="12">
        <v>388.95799999999997</v>
      </c>
    </row>
    <row r="340" spans="1:15" x14ac:dyDescent="0.15">
      <c r="A340" s="15">
        <f t="shared" si="4"/>
        <v>43569.208333332565</v>
      </c>
      <c r="B340" s="13">
        <v>0.20833333333333334</v>
      </c>
      <c r="C340" s="12">
        <v>324</v>
      </c>
      <c r="D340" s="12">
        <v>175.5</v>
      </c>
      <c r="E340" s="12">
        <v>78.3</v>
      </c>
      <c r="F340" s="12">
        <v>79</v>
      </c>
      <c r="G340" s="12">
        <v>9</v>
      </c>
      <c r="H340" s="12">
        <v>45.4</v>
      </c>
      <c r="I340" s="12">
        <v>4.1516999999999999</v>
      </c>
      <c r="J340" s="12">
        <v>2.4991999999999996</v>
      </c>
      <c r="K340" s="12">
        <v>12.0303</v>
      </c>
      <c r="L340" s="12">
        <v>11.9824</v>
      </c>
      <c r="M340" s="12">
        <v>0</v>
      </c>
      <c r="N340" s="12">
        <v>-29</v>
      </c>
      <c r="O340" s="12">
        <v>388.86359999999996</v>
      </c>
    </row>
    <row r="341" spans="1:15" x14ac:dyDescent="0.15">
      <c r="A341" s="15">
        <f t="shared" si="4"/>
        <v>43569.249999999229</v>
      </c>
      <c r="B341" s="13">
        <v>0.25</v>
      </c>
      <c r="C341" s="12">
        <v>308.5</v>
      </c>
      <c r="D341" s="12">
        <v>175.5</v>
      </c>
      <c r="E341" s="12">
        <v>78</v>
      </c>
      <c r="F341" s="12">
        <v>66.3</v>
      </c>
      <c r="G341" s="12">
        <v>9</v>
      </c>
      <c r="H341" s="12">
        <v>45.4</v>
      </c>
      <c r="I341" s="12">
        <v>15.691399999999998</v>
      </c>
      <c r="J341" s="12">
        <v>9.4456000000000007</v>
      </c>
      <c r="K341" s="12">
        <v>11.7135</v>
      </c>
      <c r="L341" s="12">
        <v>11.6668</v>
      </c>
      <c r="M341" s="12">
        <v>0</v>
      </c>
      <c r="N341" s="12">
        <v>-29</v>
      </c>
      <c r="O341" s="12">
        <v>393.71729999999997</v>
      </c>
    </row>
    <row r="342" spans="1:15" x14ac:dyDescent="0.15">
      <c r="A342" s="15">
        <f t="shared" si="4"/>
        <v>43569.291666665893</v>
      </c>
      <c r="B342" s="13">
        <v>0.29166666666666669</v>
      </c>
      <c r="C342" s="12">
        <v>281</v>
      </c>
      <c r="D342" s="12">
        <v>175.5</v>
      </c>
      <c r="E342" s="12">
        <v>77.400000000000006</v>
      </c>
      <c r="F342" s="12">
        <v>47.8</v>
      </c>
      <c r="G342" s="12">
        <v>9</v>
      </c>
      <c r="H342" s="12">
        <v>45.4</v>
      </c>
      <c r="I342" s="12">
        <v>32.921100000000003</v>
      </c>
      <c r="J342" s="12">
        <v>19.816800000000001</v>
      </c>
      <c r="K342" s="12">
        <v>12.093399999999999</v>
      </c>
      <c r="L342" s="12">
        <v>12.045199999999999</v>
      </c>
      <c r="M342" s="12">
        <v>0</v>
      </c>
      <c r="N342" s="12">
        <v>-29</v>
      </c>
      <c r="O342" s="12">
        <v>402.97650000000004</v>
      </c>
    </row>
    <row r="343" spans="1:15" x14ac:dyDescent="0.15">
      <c r="A343" s="15">
        <f t="shared" si="4"/>
        <v>43569.333333332557</v>
      </c>
      <c r="B343" s="13">
        <v>0.33333333333333331</v>
      </c>
      <c r="C343" s="12">
        <v>275.10000000000002</v>
      </c>
      <c r="D343" s="12">
        <v>175.5</v>
      </c>
      <c r="E343" s="12">
        <v>77.3</v>
      </c>
      <c r="F343" s="12">
        <v>47.8</v>
      </c>
      <c r="G343" s="12">
        <v>9</v>
      </c>
      <c r="H343" s="12">
        <v>45.4</v>
      </c>
      <c r="I343" s="12">
        <v>50.5184</v>
      </c>
      <c r="J343" s="12">
        <v>30.409600000000001</v>
      </c>
      <c r="K343" s="12">
        <v>12.211</v>
      </c>
      <c r="L343" s="12">
        <v>12.1624</v>
      </c>
      <c r="M343" s="12">
        <v>0</v>
      </c>
      <c r="N343" s="12">
        <v>-29</v>
      </c>
      <c r="O343" s="12">
        <v>431.3014</v>
      </c>
    </row>
    <row r="344" spans="1:15" x14ac:dyDescent="0.15">
      <c r="A344" s="15">
        <f t="shared" si="4"/>
        <v>43569.374999999221</v>
      </c>
      <c r="B344" s="13">
        <v>0.375</v>
      </c>
      <c r="C344" s="12">
        <v>274.2</v>
      </c>
      <c r="D344" s="12">
        <v>175.5</v>
      </c>
      <c r="E344" s="12">
        <v>77.3</v>
      </c>
      <c r="F344" s="12">
        <v>47.8</v>
      </c>
      <c r="G344" s="12">
        <v>9</v>
      </c>
      <c r="H344" s="12">
        <v>45.4</v>
      </c>
      <c r="I344" s="12">
        <v>65.9666</v>
      </c>
      <c r="J344" s="12">
        <v>39.708800000000011</v>
      </c>
      <c r="K344" s="12">
        <v>11.931899999999999</v>
      </c>
      <c r="L344" s="12">
        <v>11.884399999999999</v>
      </c>
      <c r="M344" s="12">
        <v>0</v>
      </c>
      <c r="N344" s="12">
        <v>-29</v>
      </c>
      <c r="O344" s="12">
        <v>455.49170000000004</v>
      </c>
    </row>
    <row r="345" spans="1:15" x14ac:dyDescent="0.15">
      <c r="A345" s="15">
        <f t="shared" ref="A345:A408" si="5">A344+1/24</f>
        <v>43569.416666665886</v>
      </c>
      <c r="B345" s="13">
        <v>0.41666666666666669</v>
      </c>
      <c r="C345" s="12">
        <v>274.39999999999998</v>
      </c>
      <c r="D345" s="12">
        <v>175.5</v>
      </c>
      <c r="E345" s="12">
        <v>77.3</v>
      </c>
      <c r="F345" s="12">
        <v>47.8</v>
      </c>
      <c r="G345" s="12">
        <v>9</v>
      </c>
      <c r="H345" s="12">
        <v>45.4</v>
      </c>
      <c r="I345" s="12">
        <v>76.034000000000006</v>
      </c>
      <c r="J345" s="12">
        <v>45.768800000000006</v>
      </c>
      <c r="K345" s="12">
        <v>12.233099999999999</v>
      </c>
      <c r="L345" s="12">
        <v>12.1844</v>
      </c>
      <c r="M345" s="12">
        <v>-0.9</v>
      </c>
      <c r="N345" s="12">
        <v>-29</v>
      </c>
      <c r="O345" s="12">
        <v>471.32030000000003</v>
      </c>
    </row>
    <row r="346" spans="1:15" x14ac:dyDescent="0.15">
      <c r="A346" s="15">
        <f t="shared" si="5"/>
        <v>43569.45833333255</v>
      </c>
      <c r="B346" s="13">
        <v>0.45833333333333331</v>
      </c>
      <c r="C346" s="12">
        <v>278.60000000000002</v>
      </c>
      <c r="D346" s="12">
        <v>175.5</v>
      </c>
      <c r="E346" s="12">
        <v>77.400000000000006</v>
      </c>
      <c r="F346" s="12">
        <v>47.8</v>
      </c>
      <c r="G346" s="12">
        <v>9</v>
      </c>
      <c r="H346" s="12">
        <v>45.4</v>
      </c>
      <c r="I346" s="12">
        <v>78.883499999999998</v>
      </c>
      <c r="J346" s="12">
        <v>47.484000000000002</v>
      </c>
      <c r="K346" s="12">
        <v>11.927899999999999</v>
      </c>
      <c r="L346" s="12">
        <v>11.8804</v>
      </c>
      <c r="M346" s="12">
        <v>0</v>
      </c>
      <c r="N346" s="12">
        <v>-29</v>
      </c>
      <c r="O346" s="12">
        <v>476.2758</v>
      </c>
    </row>
    <row r="347" spans="1:15" x14ac:dyDescent="0.15">
      <c r="A347" s="15">
        <f t="shared" si="5"/>
        <v>43569.499999999214</v>
      </c>
      <c r="B347" s="13">
        <v>0.5</v>
      </c>
      <c r="C347" s="12">
        <v>271</v>
      </c>
      <c r="D347" s="12">
        <v>175.5</v>
      </c>
      <c r="E347" s="12">
        <v>77.2</v>
      </c>
      <c r="F347" s="12">
        <v>47.8</v>
      </c>
      <c r="G347" s="12">
        <v>9</v>
      </c>
      <c r="H347" s="12">
        <v>45.4</v>
      </c>
      <c r="I347" s="12">
        <v>77.0017</v>
      </c>
      <c r="J347" s="12">
        <v>46.351200000000006</v>
      </c>
      <c r="K347" s="12">
        <v>12.1396</v>
      </c>
      <c r="L347" s="12">
        <v>12.091200000000001</v>
      </c>
      <c r="M347" s="12">
        <v>-5.0999999999999996</v>
      </c>
      <c r="N347" s="12">
        <v>-29</v>
      </c>
      <c r="O347" s="12">
        <v>468.38369999999998</v>
      </c>
    </row>
    <row r="348" spans="1:15" x14ac:dyDescent="0.15">
      <c r="A348" s="15">
        <f t="shared" si="5"/>
        <v>43569.541666665878</v>
      </c>
      <c r="B348" s="13">
        <v>0.54166666666666663</v>
      </c>
      <c r="C348" s="12">
        <v>268.10000000000002</v>
      </c>
      <c r="D348" s="12">
        <v>175.5</v>
      </c>
      <c r="E348" s="12">
        <v>77.2</v>
      </c>
      <c r="F348" s="12">
        <v>47.8</v>
      </c>
      <c r="G348" s="12">
        <v>9</v>
      </c>
      <c r="H348" s="12">
        <v>45.4</v>
      </c>
      <c r="I348" s="12">
        <v>68.396000000000001</v>
      </c>
      <c r="J348" s="12">
        <v>41.171199999999999</v>
      </c>
      <c r="K348" s="12">
        <v>11.408999999999999</v>
      </c>
      <c r="L348" s="12">
        <v>11.3636</v>
      </c>
      <c r="M348" s="12">
        <v>0</v>
      </c>
      <c r="N348" s="12">
        <v>-29</v>
      </c>
      <c r="O348" s="12">
        <v>458.23980000000012</v>
      </c>
    </row>
    <row r="349" spans="1:15" x14ac:dyDescent="0.15">
      <c r="A349" s="15">
        <f t="shared" si="5"/>
        <v>43569.583333332543</v>
      </c>
      <c r="B349" s="13">
        <v>0.58333333333333337</v>
      </c>
      <c r="C349" s="12">
        <v>266.5</v>
      </c>
      <c r="D349" s="12">
        <v>175.5</v>
      </c>
      <c r="E349" s="12">
        <v>77.099999999999994</v>
      </c>
      <c r="F349" s="12">
        <v>47.8</v>
      </c>
      <c r="G349" s="12">
        <v>9</v>
      </c>
      <c r="H349" s="12">
        <v>45.4</v>
      </c>
      <c r="I349" s="12">
        <v>54.336799999999997</v>
      </c>
      <c r="J349" s="12">
        <v>32.707999999999998</v>
      </c>
      <c r="K349" s="12">
        <v>10.038399999999999</v>
      </c>
      <c r="L349" s="12">
        <v>9.9984000000000002</v>
      </c>
      <c r="M349" s="12">
        <v>0</v>
      </c>
      <c r="N349" s="12">
        <v>-29</v>
      </c>
      <c r="O349" s="12">
        <v>432.88160000000005</v>
      </c>
    </row>
    <row r="350" spans="1:15" x14ac:dyDescent="0.15">
      <c r="A350" s="15">
        <f t="shared" si="5"/>
        <v>43569.624999999207</v>
      </c>
      <c r="B350" s="13">
        <v>0.625</v>
      </c>
      <c r="C350" s="12">
        <v>278.10000000000002</v>
      </c>
      <c r="D350" s="12">
        <v>175.5</v>
      </c>
      <c r="E350" s="12">
        <v>77.400000000000006</v>
      </c>
      <c r="F350" s="12">
        <v>47.8</v>
      </c>
      <c r="G350" s="12">
        <v>9</v>
      </c>
      <c r="H350" s="12">
        <v>45.4</v>
      </c>
      <c r="I350" s="12">
        <v>36.0017</v>
      </c>
      <c r="J350" s="12">
        <v>21.671199999999999</v>
      </c>
      <c r="K350" s="12">
        <v>7.8644999999999996</v>
      </c>
      <c r="L350" s="12">
        <v>7.8331999999999997</v>
      </c>
      <c r="M350" s="12">
        <v>0</v>
      </c>
      <c r="N350" s="12">
        <v>-29</v>
      </c>
      <c r="O350" s="12">
        <v>399.47059999999999</v>
      </c>
    </row>
    <row r="351" spans="1:15" x14ac:dyDescent="0.15">
      <c r="A351" s="15">
        <f t="shared" si="5"/>
        <v>43569.666666665871</v>
      </c>
      <c r="B351" s="13">
        <v>0.66666666666666663</v>
      </c>
      <c r="C351" s="12">
        <v>291.39999999999998</v>
      </c>
      <c r="D351" s="12">
        <v>175.5</v>
      </c>
      <c r="E351" s="12">
        <v>77.599999999999994</v>
      </c>
      <c r="F351" s="12">
        <v>57.3</v>
      </c>
      <c r="G351" s="12">
        <v>9</v>
      </c>
      <c r="H351" s="12">
        <v>45.4</v>
      </c>
      <c r="I351" s="12">
        <v>18.356200000000001</v>
      </c>
      <c r="J351" s="12">
        <v>11.0496</v>
      </c>
      <c r="K351" s="12">
        <v>6.3126999999999995</v>
      </c>
      <c r="L351" s="12">
        <v>6.2875999999999994</v>
      </c>
      <c r="M351" s="12">
        <v>0</v>
      </c>
      <c r="N351" s="12">
        <v>-29</v>
      </c>
      <c r="O351" s="12">
        <v>377.80610000000001</v>
      </c>
    </row>
    <row r="352" spans="1:15" x14ac:dyDescent="0.15">
      <c r="A352" s="15">
        <f t="shared" si="5"/>
        <v>43569.708333332535</v>
      </c>
      <c r="B352" s="13">
        <v>0.70833333333333337</v>
      </c>
      <c r="C352" s="12">
        <v>309.7</v>
      </c>
      <c r="D352" s="12">
        <v>175.5</v>
      </c>
      <c r="E352" s="12">
        <v>78</v>
      </c>
      <c r="F352" s="12">
        <v>73.599999999999994</v>
      </c>
      <c r="G352" s="12">
        <v>9</v>
      </c>
      <c r="H352" s="12">
        <v>45.4</v>
      </c>
      <c r="I352" s="12">
        <v>5.2962000000000007</v>
      </c>
      <c r="J352" s="12">
        <v>3.1879999999999997</v>
      </c>
      <c r="K352" s="12">
        <v>5.8906999999999998</v>
      </c>
      <c r="L352" s="12">
        <v>5.8671999999999995</v>
      </c>
      <c r="M352" s="12">
        <v>0</v>
      </c>
      <c r="N352" s="12">
        <v>-29</v>
      </c>
      <c r="O352" s="12">
        <v>372.74210000000005</v>
      </c>
    </row>
    <row r="353" spans="1:15" x14ac:dyDescent="0.15">
      <c r="A353" s="15">
        <f t="shared" si="5"/>
        <v>43569.7499999992</v>
      </c>
      <c r="B353" s="13">
        <v>0.75</v>
      </c>
      <c r="C353" s="12">
        <v>335.9</v>
      </c>
      <c r="D353" s="12">
        <v>175.5</v>
      </c>
      <c r="E353" s="12">
        <v>78.5</v>
      </c>
      <c r="F353" s="12">
        <v>86.1</v>
      </c>
      <c r="G353" s="12">
        <v>9</v>
      </c>
      <c r="H353" s="12">
        <v>45.4</v>
      </c>
      <c r="I353" s="12">
        <v>0</v>
      </c>
      <c r="J353" s="12">
        <v>0</v>
      </c>
      <c r="K353" s="12">
        <v>4.8216000000000001</v>
      </c>
      <c r="L353" s="12">
        <v>4.8024000000000004</v>
      </c>
      <c r="M353" s="12">
        <v>4.0999999999999996</v>
      </c>
      <c r="N353" s="12">
        <v>-29</v>
      </c>
      <c r="O353" s="12">
        <v>379.22399999999999</v>
      </c>
    </row>
    <row r="354" spans="1:15" x14ac:dyDescent="0.15">
      <c r="A354" s="15">
        <f t="shared" si="5"/>
        <v>43569.791666665864</v>
      </c>
      <c r="B354" s="13">
        <v>0.79166666666666663</v>
      </c>
      <c r="C354" s="12">
        <v>338.1</v>
      </c>
      <c r="D354" s="12">
        <v>175.5</v>
      </c>
      <c r="E354" s="12">
        <v>78.599999999999994</v>
      </c>
      <c r="F354" s="12">
        <v>86.1</v>
      </c>
      <c r="G354" s="12">
        <v>9</v>
      </c>
      <c r="H354" s="12">
        <v>45.4</v>
      </c>
      <c r="I354" s="12">
        <v>0</v>
      </c>
      <c r="J354" s="12">
        <v>0</v>
      </c>
      <c r="K354" s="12">
        <v>4.5275999999999996</v>
      </c>
      <c r="L354" s="12">
        <v>4.5095999999999998</v>
      </c>
      <c r="M354" s="12">
        <v>6.5</v>
      </c>
      <c r="N354" s="12">
        <v>-29</v>
      </c>
      <c r="O354" s="12">
        <v>381.13719999999995</v>
      </c>
    </row>
    <row r="355" spans="1:15" x14ac:dyDescent="0.15">
      <c r="A355" s="15">
        <f t="shared" si="5"/>
        <v>43569.833333332528</v>
      </c>
      <c r="B355" s="13">
        <v>0.83333333333333337</v>
      </c>
      <c r="C355" s="12">
        <v>326</v>
      </c>
      <c r="D355" s="12">
        <v>175.5</v>
      </c>
      <c r="E355" s="12">
        <v>78.3</v>
      </c>
      <c r="F355" s="12">
        <v>86.1</v>
      </c>
      <c r="G355" s="12">
        <v>9</v>
      </c>
      <c r="H355" s="12">
        <v>45.4</v>
      </c>
      <c r="I355" s="12">
        <v>0</v>
      </c>
      <c r="J355" s="12">
        <v>0</v>
      </c>
      <c r="K355" s="12">
        <v>4.7038999999999991</v>
      </c>
      <c r="L355" s="12">
        <v>4.6852</v>
      </c>
      <c r="M355" s="12">
        <v>0</v>
      </c>
      <c r="N355" s="12">
        <v>-29</v>
      </c>
      <c r="O355" s="12">
        <v>374.6891</v>
      </c>
    </row>
    <row r="356" spans="1:15" x14ac:dyDescent="0.15">
      <c r="A356" s="15">
        <f t="shared" si="5"/>
        <v>43569.874999999192</v>
      </c>
      <c r="B356" s="13">
        <v>0.875</v>
      </c>
      <c r="C356" s="12">
        <v>313.5</v>
      </c>
      <c r="D356" s="12">
        <v>175.5</v>
      </c>
      <c r="E356" s="12">
        <v>78.099999999999994</v>
      </c>
      <c r="F356" s="12">
        <v>79.7</v>
      </c>
      <c r="G356" s="12">
        <v>9</v>
      </c>
      <c r="H356" s="12">
        <v>45.4</v>
      </c>
      <c r="I356" s="12">
        <v>0</v>
      </c>
      <c r="J356" s="12">
        <v>0</v>
      </c>
      <c r="K356" s="12">
        <v>5.1405000000000003</v>
      </c>
      <c r="L356" s="12">
        <v>5.12</v>
      </c>
      <c r="M356" s="12">
        <v>0</v>
      </c>
      <c r="N356" s="12">
        <v>-29</v>
      </c>
      <c r="O356" s="12">
        <v>368.96050000000002</v>
      </c>
    </row>
    <row r="357" spans="1:15" x14ac:dyDescent="0.15">
      <c r="A357" s="15">
        <f t="shared" si="5"/>
        <v>43569.916666665857</v>
      </c>
      <c r="B357" s="13">
        <v>0.91666666666666663</v>
      </c>
      <c r="C357" s="12">
        <v>295.89999999999998</v>
      </c>
      <c r="D357" s="12">
        <v>175.5</v>
      </c>
      <c r="E357" s="12">
        <v>77.7</v>
      </c>
      <c r="F357" s="12">
        <v>68</v>
      </c>
      <c r="G357" s="12">
        <v>9</v>
      </c>
      <c r="H357" s="12">
        <v>45.4</v>
      </c>
      <c r="I357" s="12">
        <v>0</v>
      </c>
      <c r="J357" s="12">
        <v>0</v>
      </c>
      <c r="K357" s="12">
        <v>5.5846</v>
      </c>
      <c r="L357" s="12">
        <v>5.5624000000000002</v>
      </c>
      <c r="M357" s="12">
        <v>0</v>
      </c>
      <c r="N357" s="12">
        <v>-29</v>
      </c>
      <c r="O357" s="12">
        <v>357.74699999999996</v>
      </c>
    </row>
    <row r="358" spans="1:15" x14ac:dyDescent="0.15">
      <c r="A358" s="15">
        <f t="shared" si="5"/>
        <v>43569.958333332521</v>
      </c>
      <c r="B358" s="13">
        <v>0.95833333333333337</v>
      </c>
      <c r="C358" s="12">
        <v>299</v>
      </c>
      <c r="D358" s="12">
        <v>175.5</v>
      </c>
      <c r="E358" s="12">
        <v>77.8</v>
      </c>
      <c r="F358" s="12">
        <v>64.400000000000006</v>
      </c>
      <c r="G358" s="12">
        <v>9</v>
      </c>
      <c r="H358" s="12">
        <v>45.4</v>
      </c>
      <c r="I358" s="12">
        <v>0</v>
      </c>
      <c r="J358" s="12">
        <v>0</v>
      </c>
      <c r="K358" s="12">
        <v>6.7292000000000005</v>
      </c>
      <c r="L358" s="12">
        <v>6.7023999999999999</v>
      </c>
      <c r="M358" s="12">
        <v>0</v>
      </c>
      <c r="N358" s="12">
        <v>-29</v>
      </c>
      <c r="O358" s="12">
        <v>356.53159999999997</v>
      </c>
    </row>
    <row r="359" spans="1:15" x14ac:dyDescent="0.15">
      <c r="A359" s="15">
        <f t="shared" si="5"/>
        <v>43569.999999999185</v>
      </c>
      <c r="B359" s="13">
        <v>0</v>
      </c>
      <c r="C359" s="12">
        <v>297.7</v>
      </c>
      <c r="D359" s="12">
        <v>175.5</v>
      </c>
      <c r="E359" s="12">
        <v>77.8</v>
      </c>
      <c r="F359" s="12">
        <v>56.9</v>
      </c>
      <c r="G359" s="12">
        <v>9</v>
      </c>
      <c r="H359" s="12">
        <v>45.4</v>
      </c>
      <c r="I359" s="12">
        <v>0</v>
      </c>
      <c r="J359" s="12">
        <v>0</v>
      </c>
      <c r="K359" s="12">
        <v>6.7609000000000012</v>
      </c>
      <c r="L359" s="12">
        <v>6.734</v>
      </c>
      <c r="M359" s="12">
        <v>0</v>
      </c>
      <c r="N359" s="12">
        <v>-29</v>
      </c>
      <c r="O359" s="12">
        <v>349.0949</v>
      </c>
    </row>
    <row r="360" spans="1:15" x14ac:dyDescent="0.15">
      <c r="A360" s="15">
        <f t="shared" si="5"/>
        <v>43570.041666665849</v>
      </c>
      <c r="B360" s="13">
        <v>4.1666666666666664E-2</v>
      </c>
      <c r="C360" s="12">
        <v>307.89999999999998</v>
      </c>
      <c r="D360" s="12">
        <v>175.5</v>
      </c>
      <c r="E360" s="12">
        <v>78</v>
      </c>
      <c r="F360" s="12">
        <v>56.9</v>
      </c>
      <c r="G360" s="12">
        <v>9</v>
      </c>
      <c r="H360" s="12">
        <v>45.4</v>
      </c>
      <c r="I360" s="12">
        <v>0</v>
      </c>
      <c r="J360" s="12">
        <v>0</v>
      </c>
      <c r="K360" s="12">
        <v>7.2573000000000008</v>
      </c>
      <c r="L360" s="12">
        <v>7.2284000000000006</v>
      </c>
      <c r="M360" s="12">
        <v>3.4</v>
      </c>
      <c r="N360" s="12">
        <v>-29</v>
      </c>
      <c r="O360" s="12">
        <v>353.6857</v>
      </c>
    </row>
    <row r="361" spans="1:15" x14ac:dyDescent="0.15">
      <c r="A361" s="15">
        <f t="shared" si="5"/>
        <v>43570.083333332514</v>
      </c>
      <c r="B361" s="13">
        <v>8.3333333333333329E-2</v>
      </c>
      <c r="C361" s="12">
        <v>317.8</v>
      </c>
      <c r="D361" s="12">
        <v>175.5</v>
      </c>
      <c r="E361" s="12">
        <v>78.2</v>
      </c>
      <c r="F361" s="12">
        <v>57.4</v>
      </c>
      <c r="G361" s="12">
        <v>9</v>
      </c>
      <c r="H361" s="12">
        <v>45.4</v>
      </c>
      <c r="I361" s="12">
        <v>0</v>
      </c>
      <c r="J361" s="12">
        <v>0</v>
      </c>
      <c r="K361" s="12">
        <v>6.8601000000000001</v>
      </c>
      <c r="L361" s="12">
        <v>6.8328000000000007</v>
      </c>
      <c r="M361" s="12">
        <v>13</v>
      </c>
      <c r="N361" s="12">
        <v>-29</v>
      </c>
      <c r="O361" s="12">
        <v>363.19290000000001</v>
      </c>
    </row>
    <row r="362" spans="1:15" x14ac:dyDescent="0.15">
      <c r="A362" s="15">
        <f t="shared" si="5"/>
        <v>43570.124999999178</v>
      </c>
      <c r="B362" s="13">
        <v>0.125</v>
      </c>
      <c r="C362" s="12">
        <v>325.5</v>
      </c>
      <c r="D362" s="12">
        <v>175.5</v>
      </c>
      <c r="E362" s="12">
        <v>78.3</v>
      </c>
      <c r="F362" s="12">
        <v>58</v>
      </c>
      <c r="G362" s="12">
        <v>9</v>
      </c>
      <c r="H362" s="12">
        <v>45.4</v>
      </c>
      <c r="I362" s="12">
        <v>0</v>
      </c>
      <c r="J362" s="12">
        <v>0</v>
      </c>
      <c r="K362" s="12">
        <v>6.3340000000000005</v>
      </c>
      <c r="L362" s="12">
        <v>6.3087999999999997</v>
      </c>
      <c r="M362" s="12">
        <v>20.5</v>
      </c>
      <c r="N362" s="12">
        <v>-29</v>
      </c>
      <c r="O362" s="12">
        <v>370.34280000000001</v>
      </c>
    </row>
    <row r="363" spans="1:15" x14ac:dyDescent="0.15">
      <c r="A363" s="15">
        <f t="shared" si="5"/>
        <v>43570.166666665842</v>
      </c>
      <c r="B363" s="13">
        <v>0.16666666666666666</v>
      </c>
      <c r="C363" s="12">
        <v>329</v>
      </c>
      <c r="D363" s="12">
        <v>175.5</v>
      </c>
      <c r="E363" s="12">
        <v>78.400000000000006</v>
      </c>
      <c r="F363" s="12">
        <v>60.6</v>
      </c>
      <c r="G363" s="12">
        <v>9</v>
      </c>
      <c r="H363" s="12">
        <v>45.4</v>
      </c>
      <c r="I363" s="12">
        <v>0</v>
      </c>
      <c r="J363" s="12">
        <v>0</v>
      </c>
      <c r="K363" s="12">
        <v>6.1103000000000005</v>
      </c>
      <c r="L363" s="12">
        <v>6.0860000000000003</v>
      </c>
      <c r="M363" s="12">
        <v>21.6</v>
      </c>
      <c r="N363" s="12">
        <v>-29</v>
      </c>
      <c r="O363" s="12">
        <v>373.69630000000001</v>
      </c>
    </row>
    <row r="364" spans="1:15" x14ac:dyDescent="0.15">
      <c r="A364" s="15">
        <f t="shared" si="5"/>
        <v>43570.208333332506</v>
      </c>
      <c r="B364" s="13">
        <v>0.20833333333333334</v>
      </c>
      <c r="C364" s="12">
        <v>328</v>
      </c>
      <c r="D364" s="12">
        <v>175.5</v>
      </c>
      <c r="E364" s="12">
        <v>78.400000000000006</v>
      </c>
      <c r="F364" s="12">
        <v>58.9</v>
      </c>
      <c r="G364" s="12">
        <v>9</v>
      </c>
      <c r="H364" s="12">
        <v>45.4</v>
      </c>
      <c r="I364" s="12">
        <v>1.5122</v>
      </c>
      <c r="J364" s="12">
        <v>0.91039999999999988</v>
      </c>
      <c r="K364" s="12">
        <v>6.0919000000000008</v>
      </c>
      <c r="L364" s="12">
        <v>6.0676000000000005</v>
      </c>
      <c r="M364" s="12">
        <v>20.8</v>
      </c>
      <c r="N364" s="12">
        <v>-29</v>
      </c>
      <c r="O364" s="12">
        <v>373.58209999999997</v>
      </c>
    </row>
    <row r="365" spans="1:15" x14ac:dyDescent="0.15">
      <c r="A365" s="15">
        <f t="shared" si="5"/>
        <v>43570.249999999171</v>
      </c>
      <c r="B365" s="13">
        <v>0.25</v>
      </c>
      <c r="C365" s="12">
        <v>341.6</v>
      </c>
      <c r="D365" s="12">
        <v>175.5</v>
      </c>
      <c r="E365" s="12">
        <v>78.599999999999994</v>
      </c>
      <c r="F365" s="12">
        <v>69</v>
      </c>
      <c r="G365" s="12">
        <v>9</v>
      </c>
      <c r="H365" s="12">
        <v>45.4</v>
      </c>
      <c r="I365" s="12">
        <v>4.1613999999999995</v>
      </c>
      <c r="J365" s="12">
        <v>2.5047999999999999</v>
      </c>
      <c r="K365" s="12">
        <v>5.9078999999999997</v>
      </c>
      <c r="L365" s="12">
        <v>5.8844000000000003</v>
      </c>
      <c r="M365" s="12">
        <v>21.6</v>
      </c>
      <c r="N365" s="12">
        <v>-29</v>
      </c>
      <c r="O365" s="12">
        <v>388.55849999999998</v>
      </c>
    </row>
    <row r="366" spans="1:15" x14ac:dyDescent="0.15">
      <c r="A366" s="15">
        <f t="shared" si="5"/>
        <v>43570.291666665835</v>
      </c>
      <c r="B366" s="13">
        <v>0.29166666666666669</v>
      </c>
      <c r="C366" s="12">
        <v>347.2</v>
      </c>
      <c r="D366" s="12">
        <v>175.5</v>
      </c>
      <c r="E366" s="12">
        <v>78.7</v>
      </c>
      <c r="F366" s="12">
        <v>76</v>
      </c>
      <c r="G366" s="12">
        <v>9</v>
      </c>
      <c r="H366" s="12">
        <v>45.4</v>
      </c>
      <c r="I366" s="12">
        <v>9.1438000000000024</v>
      </c>
      <c r="J366" s="12">
        <v>5.5040000000000004</v>
      </c>
      <c r="K366" s="12">
        <v>5.7625999999999999</v>
      </c>
      <c r="L366" s="12">
        <v>5.7396000000000003</v>
      </c>
      <c r="M366" s="12">
        <v>15.3</v>
      </c>
      <c r="N366" s="12">
        <v>-29</v>
      </c>
      <c r="O366" s="12">
        <v>397.05</v>
      </c>
    </row>
    <row r="367" spans="1:15" x14ac:dyDescent="0.15">
      <c r="A367" s="15">
        <f t="shared" si="5"/>
        <v>43570.333333332499</v>
      </c>
      <c r="B367" s="13">
        <v>0.33333333333333331</v>
      </c>
      <c r="C367" s="12">
        <v>375.5</v>
      </c>
      <c r="D367" s="12">
        <v>175.5</v>
      </c>
      <c r="E367" s="12">
        <v>79.3</v>
      </c>
      <c r="F367" s="12">
        <v>87</v>
      </c>
      <c r="G367" s="12">
        <v>9</v>
      </c>
      <c r="H367" s="12">
        <v>45.4</v>
      </c>
      <c r="I367" s="12">
        <v>15.372800000000002</v>
      </c>
      <c r="J367" s="12">
        <v>9.2536000000000005</v>
      </c>
      <c r="K367" s="12">
        <v>6.1360000000000001</v>
      </c>
      <c r="L367" s="12">
        <v>6.1116000000000001</v>
      </c>
      <c r="M367" s="12">
        <v>25.4</v>
      </c>
      <c r="N367" s="12">
        <v>-29</v>
      </c>
      <c r="O367" s="12">
        <v>429.47399999999999</v>
      </c>
    </row>
    <row r="368" spans="1:15" x14ac:dyDescent="0.15">
      <c r="A368" s="15">
        <f t="shared" si="5"/>
        <v>43570.374999999163</v>
      </c>
      <c r="B368" s="13">
        <v>0.375</v>
      </c>
      <c r="C368" s="12">
        <v>389</v>
      </c>
      <c r="D368" s="12">
        <v>175.5</v>
      </c>
      <c r="E368" s="12">
        <v>79.599999999999994</v>
      </c>
      <c r="F368" s="12">
        <v>87</v>
      </c>
      <c r="G368" s="12">
        <v>9</v>
      </c>
      <c r="H368" s="12">
        <v>45.4</v>
      </c>
      <c r="I368" s="12">
        <v>21.9419</v>
      </c>
      <c r="J368" s="12">
        <v>13.208000000000002</v>
      </c>
      <c r="K368" s="12">
        <v>6.9982999999999986</v>
      </c>
      <c r="L368" s="12">
        <v>6.9703999999999997</v>
      </c>
      <c r="M368" s="12">
        <v>31.1</v>
      </c>
      <c r="N368" s="12">
        <v>-29</v>
      </c>
      <c r="O368" s="12">
        <v>447.71859999999998</v>
      </c>
    </row>
    <row r="369" spans="1:15" x14ac:dyDescent="0.15">
      <c r="A369" s="15">
        <f t="shared" si="5"/>
        <v>43570.416666665828</v>
      </c>
      <c r="B369" s="13">
        <v>0.41666666666666669</v>
      </c>
      <c r="C369" s="12">
        <v>384.5</v>
      </c>
      <c r="D369" s="12">
        <v>175.5</v>
      </c>
      <c r="E369" s="12">
        <v>79.5</v>
      </c>
      <c r="F369" s="12">
        <v>84.7</v>
      </c>
      <c r="G369" s="12">
        <v>9</v>
      </c>
      <c r="H369" s="12">
        <v>45.4</v>
      </c>
      <c r="I369" s="12">
        <v>28.660299999999999</v>
      </c>
      <c r="J369" s="12">
        <v>17.252000000000002</v>
      </c>
      <c r="K369" s="12">
        <v>7.6621000000000006</v>
      </c>
      <c r="L369" s="12">
        <v>7.6316000000000006</v>
      </c>
      <c r="M369" s="12">
        <v>21.6</v>
      </c>
      <c r="N369" s="12">
        <v>-29</v>
      </c>
      <c r="O369" s="12">
        <v>447.90600000000006</v>
      </c>
    </row>
    <row r="370" spans="1:15" x14ac:dyDescent="0.15">
      <c r="A370" s="15">
        <f t="shared" si="5"/>
        <v>43570.458333332492</v>
      </c>
      <c r="B370" s="13">
        <v>0.45833333333333331</v>
      </c>
      <c r="C370" s="12">
        <v>382.4</v>
      </c>
      <c r="D370" s="12">
        <v>175.5</v>
      </c>
      <c r="E370" s="12">
        <v>79.400000000000006</v>
      </c>
      <c r="F370" s="12">
        <v>73.900000000000006</v>
      </c>
      <c r="G370" s="12">
        <v>9</v>
      </c>
      <c r="H370" s="12">
        <v>45.4</v>
      </c>
      <c r="I370" s="12">
        <v>36.6631</v>
      </c>
      <c r="J370" s="12">
        <v>22.069599999999998</v>
      </c>
      <c r="K370" s="12">
        <v>7.2806000000000015</v>
      </c>
      <c r="L370" s="12">
        <v>7.2516000000000007</v>
      </c>
      <c r="M370" s="12">
        <v>22.8</v>
      </c>
      <c r="N370" s="12">
        <v>-29</v>
      </c>
      <c r="O370" s="12">
        <v>450.26489999999995</v>
      </c>
    </row>
    <row r="371" spans="1:15" x14ac:dyDescent="0.15">
      <c r="A371" s="15">
        <f t="shared" si="5"/>
        <v>43570.499999999156</v>
      </c>
      <c r="B371" s="13">
        <v>0.5</v>
      </c>
      <c r="C371" s="12">
        <v>346.6</v>
      </c>
      <c r="D371" s="12">
        <v>175.5</v>
      </c>
      <c r="E371" s="12">
        <v>78.7</v>
      </c>
      <c r="F371" s="12">
        <v>63.9</v>
      </c>
      <c r="G371" s="12">
        <v>9</v>
      </c>
      <c r="H371" s="12">
        <v>45.4</v>
      </c>
      <c r="I371" s="12">
        <v>42.974700000000006</v>
      </c>
      <c r="J371" s="12">
        <v>25.868800000000004</v>
      </c>
      <c r="K371" s="12">
        <v>7.718300000000001</v>
      </c>
      <c r="L371" s="12">
        <v>7.6876000000000007</v>
      </c>
      <c r="M371" s="12">
        <v>0</v>
      </c>
      <c r="N371" s="12">
        <v>-29</v>
      </c>
      <c r="O371" s="12">
        <v>427.74940000000004</v>
      </c>
    </row>
    <row r="372" spans="1:15" x14ac:dyDescent="0.15">
      <c r="A372" s="15">
        <f t="shared" si="5"/>
        <v>43570.54166666582</v>
      </c>
      <c r="B372" s="13">
        <v>0.54166666666666663</v>
      </c>
      <c r="C372" s="12">
        <v>362.5</v>
      </c>
      <c r="D372" s="12">
        <v>175.5</v>
      </c>
      <c r="E372" s="12">
        <v>79</v>
      </c>
      <c r="F372" s="12">
        <v>56.9</v>
      </c>
      <c r="G372" s="12">
        <v>9</v>
      </c>
      <c r="H372" s="12">
        <v>45.4</v>
      </c>
      <c r="I372" s="12">
        <v>45.198100000000004</v>
      </c>
      <c r="J372" s="12">
        <v>27.207200000000007</v>
      </c>
      <c r="K372" s="12">
        <v>8.8949999999999996</v>
      </c>
      <c r="L372" s="12">
        <v>8.8596000000000004</v>
      </c>
      <c r="M372" s="12">
        <v>10.199999999999999</v>
      </c>
      <c r="N372" s="12">
        <v>-29</v>
      </c>
      <c r="O372" s="12">
        <v>437.15989999999999</v>
      </c>
    </row>
    <row r="373" spans="1:15" x14ac:dyDescent="0.15">
      <c r="A373" s="15">
        <f t="shared" si="5"/>
        <v>43570.583333332484</v>
      </c>
      <c r="B373" s="13">
        <v>0.58333333333333337</v>
      </c>
      <c r="C373" s="12">
        <v>369.4</v>
      </c>
      <c r="D373" s="12">
        <v>175.5</v>
      </c>
      <c r="E373" s="12">
        <v>79.2</v>
      </c>
      <c r="F373" s="12">
        <v>57.4</v>
      </c>
      <c r="G373" s="12">
        <v>9</v>
      </c>
      <c r="H373" s="12">
        <v>45.4</v>
      </c>
      <c r="I373" s="12">
        <v>40.464399999999998</v>
      </c>
      <c r="J373" s="12">
        <v>24.357599999999998</v>
      </c>
      <c r="K373" s="12">
        <v>9.9713000000000012</v>
      </c>
      <c r="L373" s="12">
        <v>9.9315999999999995</v>
      </c>
      <c r="M373" s="12">
        <v>20</v>
      </c>
      <c r="N373" s="12">
        <v>-29</v>
      </c>
      <c r="O373" s="12">
        <v>442.22489999999999</v>
      </c>
    </row>
    <row r="374" spans="1:15" x14ac:dyDescent="0.15">
      <c r="A374" s="15">
        <f t="shared" si="5"/>
        <v>43570.624999999149</v>
      </c>
      <c r="B374" s="13">
        <v>0.625</v>
      </c>
      <c r="C374" s="12">
        <v>369.2</v>
      </c>
      <c r="D374" s="12">
        <v>175.5</v>
      </c>
      <c r="E374" s="12">
        <v>79.2</v>
      </c>
      <c r="F374" s="12">
        <v>76</v>
      </c>
      <c r="G374" s="12">
        <v>9</v>
      </c>
      <c r="H374" s="12">
        <v>45.4</v>
      </c>
      <c r="I374" s="12">
        <v>28.540399999999998</v>
      </c>
      <c r="J374" s="12">
        <v>17.18</v>
      </c>
      <c r="K374" s="12">
        <v>10.420300000000001</v>
      </c>
      <c r="L374" s="12">
        <v>10.3788</v>
      </c>
      <c r="M374" s="12">
        <v>12.7</v>
      </c>
      <c r="N374" s="12">
        <v>-29</v>
      </c>
      <c r="O374" s="12">
        <v>435.31950000000006</v>
      </c>
    </row>
    <row r="375" spans="1:15" x14ac:dyDescent="0.15">
      <c r="A375" s="15">
        <f t="shared" si="5"/>
        <v>43570.666666665813</v>
      </c>
      <c r="B375" s="13">
        <v>0.66666666666666663</v>
      </c>
      <c r="C375" s="12">
        <v>375.5</v>
      </c>
      <c r="D375" s="12">
        <v>175.5</v>
      </c>
      <c r="E375" s="12">
        <v>79.3</v>
      </c>
      <c r="F375" s="12">
        <v>86.2</v>
      </c>
      <c r="G375" s="12">
        <v>9</v>
      </c>
      <c r="H375" s="12">
        <v>45.4</v>
      </c>
      <c r="I375" s="12">
        <v>15.116099999999999</v>
      </c>
      <c r="J375" s="12">
        <v>9.0991999999999997</v>
      </c>
      <c r="K375" s="12">
        <v>10.991</v>
      </c>
      <c r="L375" s="12">
        <v>10.947199999999999</v>
      </c>
      <c r="M375" s="12">
        <v>21.6</v>
      </c>
      <c r="N375" s="12">
        <v>-29</v>
      </c>
      <c r="O375" s="12">
        <v>434.15350000000001</v>
      </c>
    </row>
    <row r="376" spans="1:15" x14ac:dyDescent="0.15">
      <c r="A376" s="15">
        <f t="shared" si="5"/>
        <v>43570.708333332477</v>
      </c>
      <c r="B376" s="13">
        <v>0.70833333333333337</v>
      </c>
      <c r="C376" s="12">
        <v>375.2</v>
      </c>
      <c r="D376" s="12">
        <v>175.5</v>
      </c>
      <c r="E376" s="12">
        <v>79.3</v>
      </c>
      <c r="F376" s="12">
        <v>87</v>
      </c>
      <c r="G376" s="12">
        <v>9</v>
      </c>
      <c r="H376" s="12">
        <v>45.4</v>
      </c>
      <c r="I376" s="12">
        <v>4.6102000000000007</v>
      </c>
      <c r="J376" s="12">
        <v>2.7752000000000003</v>
      </c>
      <c r="K376" s="12">
        <v>12.5275</v>
      </c>
      <c r="L376" s="12">
        <v>12.477599999999999</v>
      </c>
      <c r="M376" s="12">
        <v>29.4</v>
      </c>
      <c r="N376" s="12">
        <v>-29</v>
      </c>
      <c r="O376" s="12">
        <v>428.9905</v>
      </c>
    </row>
    <row r="377" spans="1:15" x14ac:dyDescent="0.15">
      <c r="A377" s="15">
        <f t="shared" si="5"/>
        <v>43570.749999999141</v>
      </c>
      <c r="B377" s="13">
        <v>0.75</v>
      </c>
      <c r="C377" s="12">
        <v>385.1</v>
      </c>
      <c r="D377" s="12">
        <v>175.5</v>
      </c>
      <c r="E377" s="12">
        <v>79.5</v>
      </c>
      <c r="F377" s="12">
        <v>87</v>
      </c>
      <c r="G377" s="12">
        <v>9</v>
      </c>
      <c r="H377" s="12">
        <v>45.4</v>
      </c>
      <c r="I377" s="12">
        <v>0</v>
      </c>
      <c r="J377" s="12">
        <v>0</v>
      </c>
      <c r="K377" s="12">
        <v>12.8612</v>
      </c>
      <c r="L377" s="12">
        <v>12.809999999999999</v>
      </c>
      <c r="M377" s="12">
        <v>43.4</v>
      </c>
      <c r="N377" s="12">
        <v>-29</v>
      </c>
      <c r="O377" s="12">
        <v>436.47120000000007</v>
      </c>
    </row>
    <row r="378" spans="1:15" x14ac:dyDescent="0.15">
      <c r="A378" s="15">
        <f t="shared" si="5"/>
        <v>43570.791666665806</v>
      </c>
      <c r="B378" s="13">
        <v>0.79166666666666663</v>
      </c>
      <c r="C378" s="12">
        <v>378.8</v>
      </c>
      <c r="D378" s="12">
        <v>175.5</v>
      </c>
      <c r="E378" s="12">
        <v>79.400000000000006</v>
      </c>
      <c r="F378" s="12">
        <v>87</v>
      </c>
      <c r="G378" s="12">
        <v>9</v>
      </c>
      <c r="H378" s="12">
        <v>45.4</v>
      </c>
      <c r="I378" s="12">
        <v>0</v>
      </c>
      <c r="J378" s="12">
        <v>0</v>
      </c>
      <c r="K378" s="12">
        <v>12.301399999999999</v>
      </c>
      <c r="L378" s="12">
        <v>12.2524</v>
      </c>
      <c r="M378" s="12">
        <v>37.799999999999997</v>
      </c>
      <c r="N378" s="12">
        <v>-29</v>
      </c>
      <c r="O378" s="12">
        <v>429.65380000000005</v>
      </c>
    </row>
    <row r="379" spans="1:15" x14ac:dyDescent="0.15">
      <c r="A379" s="15">
        <f t="shared" si="5"/>
        <v>43570.83333333247</v>
      </c>
      <c r="B379" s="13">
        <v>0.83333333333333337</v>
      </c>
      <c r="C379" s="12">
        <v>362.2</v>
      </c>
      <c r="D379" s="12">
        <v>175.5</v>
      </c>
      <c r="E379" s="12">
        <v>79</v>
      </c>
      <c r="F379" s="12">
        <v>87</v>
      </c>
      <c r="G379" s="12">
        <v>9</v>
      </c>
      <c r="H379" s="12">
        <v>45.4</v>
      </c>
      <c r="I379" s="12">
        <v>0</v>
      </c>
      <c r="J379" s="12">
        <v>0</v>
      </c>
      <c r="K379" s="12">
        <v>11.545199999999999</v>
      </c>
      <c r="L379" s="12">
        <v>11.4992</v>
      </c>
      <c r="M379" s="12">
        <v>22.3</v>
      </c>
      <c r="N379" s="12">
        <v>-29</v>
      </c>
      <c r="O379" s="12">
        <v>412.24440000000004</v>
      </c>
    </row>
    <row r="380" spans="1:15" x14ac:dyDescent="0.15">
      <c r="A380" s="15">
        <f t="shared" si="5"/>
        <v>43570.874999999134</v>
      </c>
      <c r="B380" s="13">
        <v>0.875</v>
      </c>
      <c r="C380" s="12">
        <v>346.3</v>
      </c>
      <c r="D380" s="12">
        <v>175.5</v>
      </c>
      <c r="E380" s="12">
        <v>78.7</v>
      </c>
      <c r="F380" s="12">
        <v>74.400000000000006</v>
      </c>
      <c r="G380" s="12">
        <v>9</v>
      </c>
      <c r="H380" s="12">
        <v>45.4</v>
      </c>
      <c r="I380" s="12">
        <v>0</v>
      </c>
      <c r="J380" s="12">
        <v>0</v>
      </c>
      <c r="K380" s="12">
        <v>12.6311</v>
      </c>
      <c r="L380" s="12">
        <v>12.5808</v>
      </c>
      <c r="M380" s="12">
        <v>18.2</v>
      </c>
      <c r="N380" s="12">
        <v>-29</v>
      </c>
      <c r="O380" s="12">
        <v>397.41190000000006</v>
      </c>
    </row>
    <row r="381" spans="1:15" x14ac:dyDescent="0.15">
      <c r="A381" s="15">
        <f t="shared" si="5"/>
        <v>43570.916666665798</v>
      </c>
      <c r="B381" s="13">
        <v>0.91666666666666663</v>
      </c>
      <c r="C381" s="12">
        <v>318.2</v>
      </c>
      <c r="D381" s="12">
        <v>175.5</v>
      </c>
      <c r="E381" s="12">
        <v>78.2</v>
      </c>
      <c r="F381" s="12">
        <v>59.3</v>
      </c>
      <c r="G381" s="12">
        <v>9</v>
      </c>
      <c r="H381" s="12">
        <v>45.4</v>
      </c>
      <c r="I381" s="12">
        <v>0</v>
      </c>
      <c r="J381" s="12">
        <v>0</v>
      </c>
      <c r="K381" s="12">
        <v>11.823499999999999</v>
      </c>
      <c r="L381" s="12">
        <v>11.776399999999999</v>
      </c>
      <c r="M381" s="12">
        <v>6.5</v>
      </c>
      <c r="N381" s="12">
        <v>-29</v>
      </c>
      <c r="O381" s="12">
        <v>368.49990000000003</v>
      </c>
    </row>
    <row r="382" spans="1:15" x14ac:dyDescent="0.15">
      <c r="A382" s="15">
        <f t="shared" si="5"/>
        <v>43570.958333332463</v>
      </c>
      <c r="B382" s="13">
        <v>0.95833333333333337</v>
      </c>
      <c r="C382" s="12">
        <v>317.89999999999998</v>
      </c>
      <c r="D382" s="12">
        <v>175.5</v>
      </c>
      <c r="E382" s="12">
        <v>78.2</v>
      </c>
      <c r="F382" s="12">
        <v>56.4</v>
      </c>
      <c r="G382" s="12">
        <v>9</v>
      </c>
      <c r="H382" s="12">
        <v>45.4</v>
      </c>
      <c r="I382" s="12">
        <v>0</v>
      </c>
      <c r="J382" s="12">
        <v>0</v>
      </c>
      <c r="K382" s="12">
        <v>12.260400000000001</v>
      </c>
      <c r="L382" s="12">
        <v>12.211600000000001</v>
      </c>
      <c r="M382" s="12">
        <v>8.6999999999999993</v>
      </c>
      <c r="N382" s="12">
        <v>-29</v>
      </c>
      <c r="O382" s="12">
        <v>368.67199999999997</v>
      </c>
    </row>
    <row r="383" spans="1:15" x14ac:dyDescent="0.15">
      <c r="A383" s="15">
        <f t="shared" si="5"/>
        <v>43570.999999999127</v>
      </c>
      <c r="B383" s="13">
        <v>0</v>
      </c>
      <c r="C383" s="12">
        <v>308.3</v>
      </c>
      <c r="D383" s="12">
        <v>175.5</v>
      </c>
      <c r="E383" s="12">
        <v>78</v>
      </c>
      <c r="F383" s="12">
        <v>57.2</v>
      </c>
      <c r="G383" s="12">
        <v>9</v>
      </c>
      <c r="H383" s="12">
        <v>45.4</v>
      </c>
      <c r="I383" s="12">
        <v>0</v>
      </c>
      <c r="J383" s="12">
        <v>0</v>
      </c>
      <c r="K383" s="12">
        <v>15.866</v>
      </c>
      <c r="L383" s="12">
        <v>15.8028</v>
      </c>
      <c r="M383" s="12">
        <v>0</v>
      </c>
      <c r="N383" s="12">
        <v>-29</v>
      </c>
      <c r="O383" s="12">
        <v>367.76879999999994</v>
      </c>
    </row>
    <row r="384" spans="1:15" x14ac:dyDescent="0.15">
      <c r="A384" s="15">
        <f t="shared" si="5"/>
        <v>43571.041666665791</v>
      </c>
      <c r="B384" s="13">
        <v>4.1666666666666664E-2</v>
      </c>
      <c r="C384" s="12">
        <v>317.8</v>
      </c>
      <c r="D384" s="12">
        <v>175.5</v>
      </c>
      <c r="E384" s="12">
        <v>78.2</v>
      </c>
      <c r="F384" s="12">
        <v>70.099999999999994</v>
      </c>
      <c r="G384" s="12">
        <v>9</v>
      </c>
      <c r="H384" s="12">
        <v>45.4</v>
      </c>
      <c r="I384" s="12">
        <v>0</v>
      </c>
      <c r="J384" s="12">
        <v>0</v>
      </c>
      <c r="K384" s="12">
        <v>15.315400000000002</v>
      </c>
      <c r="L384" s="12">
        <v>15.2544</v>
      </c>
      <c r="M384" s="12">
        <v>0</v>
      </c>
      <c r="N384" s="12">
        <v>-29</v>
      </c>
      <c r="O384" s="12">
        <v>379.76979999999998</v>
      </c>
    </row>
    <row r="385" spans="1:15" x14ac:dyDescent="0.15">
      <c r="A385" s="15">
        <f t="shared" si="5"/>
        <v>43571.083333332455</v>
      </c>
      <c r="B385" s="13">
        <v>8.3333333333333329E-2</v>
      </c>
      <c r="C385" s="12">
        <v>330.2</v>
      </c>
      <c r="D385" s="12">
        <v>175.5</v>
      </c>
      <c r="E385" s="12">
        <v>78.400000000000006</v>
      </c>
      <c r="F385" s="12">
        <v>80.099999999999994</v>
      </c>
      <c r="G385" s="12">
        <v>9</v>
      </c>
      <c r="H385" s="12">
        <v>45.4</v>
      </c>
      <c r="I385" s="12">
        <v>0</v>
      </c>
      <c r="J385" s="12">
        <v>0</v>
      </c>
      <c r="K385" s="12">
        <v>14.444700000000001</v>
      </c>
      <c r="L385" s="12">
        <v>14.387200000000002</v>
      </c>
      <c r="M385" s="12">
        <v>0</v>
      </c>
      <c r="N385" s="12">
        <v>-29</v>
      </c>
      <c r="O385" s="12">
        <v>388.23190000000005</v>
      </c>
    </row>
    <row r="386" spans="1:15" x14ac:dyDescent="0.15">
      <c r="A386" s="15">
        <f t="shared" si="5"/>
        <v>43571.12499999912</v>
      </c>
      <c r="B386" s="13">
        <v>0.125</v>
      </c>
      <c r="C386" s="12">
        <v>339.4</v>
      </c>
      <c r="D386" s="12">
        <v>175.5</v>
      </c>
      <c r="E386" s="12">
        <v>78.599999999999994</v>
      </c>
      <c r="F386" s="12">
        <v>85.7</v>
      </c>
      <c r="G386" s="12">
        <v>9</v>
      </c>
      <c r="H386" s="12">
        <v>45.4</v>
      </c>
      <c r="I386" s="12">
        <v>0</v>
      </c>
      <c r="J386" s="12">
        <v>0</v>
      </c>
      <c r="K386" s="12">
        <v>14.021899999999999</v>
      </c>
      <c r="L386" s="12">
        <v>13.965999999999999</v>
      </c>
      <c r="M386" s="12">
        <v>0</v>
      </c>
      <c r="N386" s="12">
        <v>-29</v>
      </c>
      <c r="O386" s="12">
        <v>393.18790000000001</v>
      </c>
    </row>
    <row r="387" spans="1:15" x14ac:dyDescent="0.15">
      <c r="A387" s="15">
        <f t="shared" si="5"/>
        <v>43571.166666665784</v>
      </c>
      <c r="B387" s="13">
        <v>0.16666666666666666</v>
      </c>
      <c r="C387" s="12">
        <v>341.2</v>
      </c>
      <c r="D387" s="12">
        <v>175.5</v>
      </c>
      <c r="E387" s="12">
        <v>78.599999999999994</v>
      </c>
      <c r="F387" s="12">
        <v>85.7</v>
      </c>
      <c r="G387" s="12">
        <v>9</v>
      </c>
      <c r="H387" s="12">
        <v>45.4</v>
      </c>
      <c r="I387" s="12">
        <v>0</v>
      </c>
      <c r="J387" s="12">
        <v>0</v>
      </c>
      <c r="K387" s="12">
        <v>13.629900000000001</v>
      </c>
      <c r="L387" s="12">
        <v>13.5756</v>
      </c>
      <c r="M387" s="12">
        <v>0.9</v>
      </c>
      <c r="N387" s="12">
        <v>-29</v>
      </c>
      <c r="O387" s="12">
        <v>393.30550000000005</v>
      </c>
    </row>
    <row r="388" spans="1:15" x14ac:dyDescent="0.15">
      <c r="A388" s="15">
        <f t="shared" si="5"/>
        <v>43571.208333332448</v>
      </c>
      <c r="B388" s="13">
        <v>0.20833333333333334</v>
      </c>
      <c r="C388" s="12">
        <v>337.3</v>
      </c>
      <c r="D388" s="12">
        <v>175.5</v>
      </c>
      <c r="E388" s="12">
        <v>78.5</v>
      </c>
      <c r="F388" s="12">
        <v>84.2</v>
      </c>
      <c r="G388" s="12">
        <v>9</v>
      </c>
      <c r="H388" s="12">
        <v>45.4</v>
      </c>
      <c r="I388" s="12">
        <v>5.4185999999999996</v>
      </c>
      <c r="J388" s="12">
        <v>3.2615999999999992</v>
      </c>
      <c r="K388" s="12">
        <v>11.9239</v>
      </c>
      <c r="L388" s="12">
        <v>11.8764</v>
      </c>
      <c r="M388" s="12">
        <v>0</v>
      </c>
      <c r="N388" s="12">
        <v>-29</v>
      </c>
      <c r="O388" s="12">
        <v>396.08050000000003</v>
      </c>
    </row>
    <row r="389" spans="1:15" x14ac:dyDescent="0.15">
      <c r="A389" s="15">
        <f t="shared" si="5"/>
        <v>43571.249999999112</v>
      </c>
      <c r="B389" s="13">
        <v>0.25</v>
      </c>
      <c r="C389" s="12">
        <v>337.3</v>
      </c>
      <c r="D389" s="12">
        <v>175.5</v>
      </c>
      <c r="E389" s="12">
        <v>78.5</v>
      </c>
      <c r="F389" s="12">
        <v>74.2</v>
      </c>
      <c r="G389" s="12">
        <v>9</v>
      </c>
      <c r="H389" s="12">
        <v>45.4</v>
      </c>
      <c r="I389" s="12">
        <v>18.797599999999999</v>
      </c>
      <c r="J389" s="12">
        <v>11.315200000000001</v>
      </c>
      <c r="K389" s="12">
        <v>11.226699999999999</v>
      </c>
      <c r="L389" s="12">
        <v>11.181999999999999</v>
      </c>
      <c r="M389" s="12">
        <v>0</v>
      </c>
      <c r="N389" s="12">
        <v>-29</v>
      </c>
      <c r="O389" s="12">
        <v>406.12149999999991</v>
      </c>
    </row>
    <row r="390" spans="1:15" x14ac:dyDescent="0.15">
      <c r="A390" s="15">
        <f t="shared" si="5"/>
        <v>43571.291666665777</v>
      </c>
      <c r="B390" s="13">
        <v>0.29166666666666669</v>
      </c>
      <c r="C390" s="12">
        <v>316.10000000000002</v>
      </c>
      <c r="D390" s="12">
        <v>175.5</v>
      </c>
      <c r="E390" s="12">
        <v>78.099999999999994</v>
      </c>
      <c r="F390" s="12">
        <v>56.4</v>
      </c>
      <c r="G390" s="12">
        <v>9</v>
      </c>
      <c r="H390" s="12">
        <v>45.4</v>
      </c>
      <c r="I390" s="12">
        <v>37.475300000000004</v>
      </c>
      <c r="J390" s="12">
        <v>22.558400000000002</v>
      </c>
      <c r="K390" s="12">
        <v>10.812299999999999</v>
      </c>
      <c r="L390" s="12">
        <v>10.7692</v>
      </c>
      <c r="M390" s="12">
        <v>0</v>
      </c>
      <c r="N390" s="12">
        <v>-29</v>
      </c>
      <c r="O390" s="12">
        <v>417.01519999999999</v>
      </c>
    </row>
    <row r="391" spans="1:15" x14ac:dyDescent="0.15">
      <c r="A391" s="15">
        <f t="shared" si="5"/>
        <v>43571.333333332441</v>
      </c>
      <c r="B391" s="13">
        <v>0.33333333333333331</v>
      </c>
      <c r="C391" s="12">
        <v>324.5</v>
      </c>
      <c r="D391" s="12">
        <v>175.5</v>
      </c>
      <c r="E391" s="12">
        <v>78.3</v>
      </c>
      <c r="F391" s="12">
        <v>52</v>
      </c>
      <c r="G391" s="12">
        <v>9</v>
      </c>
      <c r="H391" s="12">
        <v>45.4</v>
      </c>
      <c r="I391" s="12">
        <v>55.770399999999995</v>
      </c>
      <c r="J391" s="12">
        <v>33.571199999999997</v>
      </c>
      <c r="K391" s="12">
        <v>10.328700000000001</v>
      </c>
      <c r="L391" s="12">
        <v>10.287600000000001</v>
      </c>
      <c r="M391" s="12">
        <v>0</v>
      </c>
      <c r="N391" s="12">
        <v>-29</v>
      </c>
      <c r="O391" s="12">
        <v>441.15789999999998</v>
      </c>
    </row>
    <row r="392" spans="1:15" x14ac:dyDescent="0.15">
      <c r="A392" s="15">
        <f t="shared" si="5"/>
        <v>43571.374999999105</v>
      </c>
      <c r="B392" s="13">
        <v>0.375</v>
      </c>
      <c r="C392" s="12">
        <v>338.2</v>
      </c>
      <c r="D392" s="12">
        <v>175.5</v>
      </c>
      <c r="E392" s="12">
        <v>78.599999999999994</v>
      </c>
      <c r="F392" s="12">
        <v>52</v>
      </c>
      <c r="G392" s="12">
        <v>9</v>
      </c>
      <c r="H392" s="12">
        <v>45.4</v>
      </c>
      <c r="I392" s="12">
        <v>71.427700000000002</v>
      </c>
      <c r="J392" s="12">
        <v>42.995999999999995</v>
      </c>
      <c r="K392" s="12">
        <v>10.475300000000001</v>
      </c>
      <c r="L392" s="12">
        <v>10.4336</v>
      </c>
      <c r="M392" s="12">
        <v>0</v>
      </c>
      <c r="N392" s="12">
        <v>-29</v>
      </c>
      <c r="O392" s="12">
        <v>466.83260000000001</v>
      </c>
    </row>
    <row r="393" spans="1:15" x14ac:dyDescent="0.15">
      <c r="A393" s="15">
        <f t="shared" si="5"/>
        <v>43571.416666665769</v>
      </c>
      <c r="B393" s="13">
        <v>0.41666666666666669</v>
      </c>
      <c r="C393" s="12">
        <v>340</v>
      </c>
      <c r="D393" s="12">
        <v>175.5</v>
      </c>
      <c r="E393" s="12">
        <v>78.599999999999994</v>
      </c>
      <c r="F393" s="12">
        <v>52</v>
      </c>
      <c r="G393" s="12">
        <v>9</v>
      </c>
      <c r="H393" s="12">
        <v>45.4</v>
      </c>
      <c r="I393" s="12">
        <v>80.347999999999999</v>
      </c>
      <c r="J393" s="12">
        <v>48.365600000000001</v>
      </c>
      <c r="K393" s="12">
        <v>10.820699999999999</v>
      </c>
      <c r="L393" s="12">
        <v>10.7776</v>
      </c>
      <c r="M393" s="12">
        <v>0</v>
      </c>
      <c r="N393" s="12">
        <v>-29</v>
      </c>
      <c r="O393" s="12">
        <v>481.81189999999998</v>
      </c>
    </row>
    <row r="394" spans="1:15" x14ac:dyDescent="0.15">
      <c r="A394" s="15">
        <f t="shared" si="5"/>
        <v>43571.458333332434</v>
      </c>
      <c r="B394" s="13">
        <v>0.45833333333333331</v>
      </c>
      <c r="C394" s="12">
        <v>336.9</v>
      </c>
      <c r="D394" s="12">
        <v>175.5</v>
      </c>
      <c r="E394" s="12">
        <v>78.5</v>
      </c>
      <c r="F394" s="12">
        <v>52</v>
      </c>
      <c r="G394" s="12">
        <v>9</v>
      </c>
      <c r="H394" s="12">
        <v>45.4</v>
      </c>
      <c r="I394" s="12">
        <v>81.760500000000008</v>
      </c>
      <c r="J394" s="12">
        <v>49.215999999999994</v>
      </c>
      <c r="K394" s="12">
        <v>10.478100000000001</v>
      </c>
      <c r="L394" s="12">
        <v>10.436400000000001</v>
      </c>
      <c r="M394" s="12">
        <v>0</v>
      </c>
      <c r="N394" s="12">
        <v>-29</v>
      </c>
      <c r="O394" s="12">
        <v>483.29099999999988</v>
      </c>
    </row>
    <row r="395" spans="1:15" x14ac:dyDescent="0.15">
      <c r="A395" s="15">
        <f t="shared" si="5"/>
        <v>43571.499999999098</v>
      </c>
      <c r="B395" s="13">
        <v>0.5</v>
      </c>
      <c r="C395" s="12">
        <v>316.39999999999998</v>
      </c>
      <c r="D395" s="12">
        <v>175.5</v>
      </c>
      <c r="E395" s="12">
        <v>78.099999999999994</v>
      </c>
      <c r="F395" s="12">
        <v>52</v>
      </c>
      <c r="G395" s="12">
        <v>9</v>
      </c>
      <c r="H395" s="12">
        <v>45.4</v>
      </c>
      <c r="I395" s="12">
        <v>79.288799999999995</v>
      </c>
      <c r="J395" s="12">
        <v>47.727999999999987</v>
      </c>
      <c r="K395" s="12">
        <v>10.115100000000002</v>
      </c>
      <c r="L395" s="12">
        <v>10.0748</v>
      </c>
      <c r="M395" s="12">
        <v>0</v>
      </c>
      <c r="N395" s="12">
        <v>-29</v>
      </c>
      <c r="O395" s="12">
        <v>478.2066999999999</v>
      </c>
    </row>
    <row r="396" spans="1:15" x14ac:dyDescent="0.15">
      <c r="A396" s="15">
        <f t="shared" si="5"/>
        <v>43571.541666665762</v>
      </c>
      <c r="B396" s="13">
        <v>0.54166666666666663</v>
      </c>
      <c r="C396" s="12">
        <v>324</v>
      </c>
      <c r="D396" s="12">
        <v>175.5</v>
      </c>
      <c r="E396" s="12">
        <v>78.3</v>
      </c>
      <c r="F396" s="12">
        <v>52.5</v>
      </c>
      <c r="G396" s="12">
        <v>9</v>
      </c>
      <c r="H396" s="12">
        <v>45.4</v>
      </c>
      <c r="I396" s="12">
        <v>70.0334</v>
      </c>
      <c r="J396" s="12">
        <v>42.156800000000011</v>
      </c>
      <c r="K396" s="12">
        <v>10.333200000000001</v>
      </c>
      <c r="L396" s="12">
        <v>10.292</v>
      </c>
      <c r="M396" s="12">
        <v>0</v>
      </c>
      <c r="N396" s="12">
        <v>-29</v>
      </c>
      <c r="O396" s="12">
        <v>464.51540000000006</v>
      </c>
    </row>
    <row r="397" spans="1:15" x14ac:dyDescent="0.15">
      <c r="A397" s="15">
        <f t="shared" si="5"/>
        <v>43571.583333332426</v>
      </c>
      <c r="B397" s="13">
        <v>0.58333333333333337</v>
      </c>
      <c r="C397" s="12">
        <v>320.8</v>
      </c>
      <c r="D397" s="12">
        <v>175.5</v>
      </c>
      <c r="E397" s="12">
        <v>78.2</v>
      </c>
      <c r="F397" s="12">
        <v>52.5</v>
      </c>
      <c r="G397" s="12">
        <v>9</v>
      </c>
      <c r="H397" s="12">
        <v>45.4</v>
      </c>
      <c r="I397" s="12">
        <v>56.050899999999999</v>
      </c>
      <c r="J397" s="12">
        <v>33.74</v>
      </c>
      <c r="K397" s="12">
        <v>10.117900000000001</v>
      </c>
      <c r="L397" s="12">
        <v>10.0776</v>
      </c>
      <c r="M397" s="12">
        <v>0</v>
      </c>
      <c r="N397" s="12">
        <v>-29</v>
      </c>
      <c r="O397" s="12">
        <v>441.58639999999997</v>
      </c>
    </row>
    <row r="398" spans="1:15" x14ac:dyDescent="0.15">
      <c r="A398" s="15">
        <f t="shared" si="5"/>
        <v>43571.624999999091</v>
      </c>
      <c r="B398" s="13">
        <v>0.625</v>
      </c>
      <c r="C398" s="12">
        <v>322.10000000000002</v>
      </c>
      <c r="D398" s="12">
        <v>175.5</v>
      </c>
      <c r="E398" s="12">
        <v>78.2</v>
      </c>
      <c r="F398" s="12">
        <v>62.4</v>
      </c>
      <c r="G398" s="12">
        <v>9</v>
      </c>
      <c r="H398" s="12">
        <v>45.4</v>
      </c>
      <c r="I398" s="12">
        <v>37.655999999999999</v>
      </c>
      <c r="J398" s="12">
        <v>22.667200000000001</v>
      </c>
      <c r="K398" s="12">
        <v>9.8363999999999994</v>
      </c>
      <c r="L398" s="12">
        <v>9.7972000000000001</v>
      </c>
      <c r="M398" s="12">
        <v>0</v>
      </c>
      <c r="N398" s="12">
        <v>-29</v>
      </c>
      <c r="O398" s="12">
        <v>421.45679999999993</v>
      </c>
    </row>
    <row r="399" spans="1:15" x14ac:dyDescent="0.15">
      <c r="A399" s="15">
        <f t="shared" si="5"/>
        <v>43571.666666665755</v>
      </c>
      <c r="B399" s="13">
        <v>0.66666666666666663</v>
      </c>
      <c r="C399" s="12">
        <v>338.4</v>
      </c>
      <c r="D399" s="12">
        <v>175.5</v>
      </c>
      <c r="E399" s="12">
        <v>78.599999999999994</v>
      </c>
      <c r="F399" s="12">
        <v>76.7</v>
      </c>
      <c r="G399" s="12">
        <v>9</v>
      </c>
      <c r="H399" s="12">
        <v>45.4</v>
      </c>
      <c r="I399" s="12">
        <v>19.386400000000002</v>
      </c>
      <c r="J399" s="12">
        <v>11.669600000000001</v>
      </c>
      <c r="K399" s="12">
        <v>8.7018999999999984</v>
      </c>
      <c r="L399" s="12">
        <v>8.6671999999999993</v>
      </c>
      <c r="M399" s="12">
        <v>0</v>
      </c>
      <c r="N399" s="12">
        <v>-29</v>
      </c>
      <c r="O399" s="12">
        <v>404.62510000000003</v>
      </c>
    </row>
    <row r="400" spans="1:15" x14ac:dyDescent="0.15">
      <c r="A400" s="15">
        <f t="shared" si="5"/>
        <v>43571.708333332419</v>
      </c>
      <c r="B400" s="13">
        <v>0.70833333333333337</v>
      </c>
      <c r="C400" s="12">
        <v>341.5</v>
      </c>
      <c r="D400" s="12">
        <v>175.5</v>
      </c>
      <c r="E400" s="12">
        <v>78.599999999999994</v>
      </c>
      <c r="F400" s="12">
        <v>87.3</v>
      </c>
      <c r="G400" s="12">
        <v>9</v>
      </c>
      <c r="H400" s="12">
        <v>45.4</v>
      </c>
      <c r="I400" s="12">
        <v>5.8650000000000002</v>
      </c>
      <c r="J400" s="12">
        <v>3.5304000000000002</v>
      </c>
      <c r="K400" s="12">
        <v>7.8352000000000004</v>
      </c>
      <c r="L400" s="12">
        <v>7.8040000000000003</v>
      </c>
      <c r="M400" s="12">
        <v>0</v>
      </c>
      <c r="N400" s="12">
        <v>-29</v>
      </c>
      <c r="O400" s="12">
        <v>391.83460000000002</v>
      </c>
    </row>
    <row r="401" spans="1:15" x14ac:dyDescent="0.15">
      <c r="A401" s="15">
        <f t="shared" si="5"/>
        <v>43571.749999999083</v>
      </c>
      <c r="B401" s="13">
        <v>0.75</v>
      </c>
      <c r="C401" s="12">
        <v>359.4</v>
      </c>
      <c r="D401" s="12">
        <v>175.5</v>
      </c>
      <c r="E401" s="12">
        <v>79</v>
      </c>
      <c r="F401" s="12">
        <v>87.4</v>
      </c>
      <c r="G401" s="12">
        <v>9</v>
      </c>
      <c r="H401" s="12">
        <v>45.4</v>
      </c>
      <c r="I401" s="12">
        <v>0</v>
      </c>
      <c r="J401" s="12">
        <v>0</v>
      </c>
      <c r="K401" s="12">
        <v>9.1027000000000005</v>
      </c>
      <c r="L401" s="12">
        <v>9.0663999999999998</v>
      </c>
      <c r="M401" s="12">
        <v>21.6</v>
      </c>
      <c r="N401" s="12">
        <v>-29</v>
      </c>
      <c r="O401" s="12">
        <v>407.06909999999999</v>
      </c>
    </row>
    <row r="402" spans="1:15" x14ac:dyDescent="0.15">
      <c r="A402" s="15">
        <f t="shared" si="5"/>
        <v>43571.791666665747</v>
      </c>
      <c r="B402" s="13">
        <v>0.79166666666666663</v>
      </c>
      <c r="C402" s="12">
        <v>362.5</v>
      </c>
      <c r="D402" s="12">
        <v>175.5</v>
      </c>
      <c r="E402" s="12">
        <v>79</v>
      </c>
      <c r="F402" s="12">
        <v>88.3</v>
      </c>
      <c r="G402" s="12">
        <v>9</v>
      </c>
      <c r="H402" s="12">
        <v>45.4</v>
      </c>
      <c r="I402" s="12">
        <v>0</v>
      </c>
      <c r="J402" s="12">
        <v>0</v>
      </c>
      <c r="K402" s="12">
        <v>10.034400000000002</v>
      </c>
      <c r="L402" s="12">
        <v>9.9944000000000006</v>
      </c>
      <c r="M402" s="12">
        <v>22.8</v>
      </c>
      <c r="N402" s="12">
        <v>-29</v>
      </c>
      <c r="O402" s="12">
        <v>411.02880000000005</v>
      </c>
    </row>
    <row r="403" spans="1:15" x14ac:dyDescent="0.15">
      <c r="A403" s="15">
        <f t="shared" si="5"/>
        <v>43571.833333332412</v>
      </c>
      <c r="B403" s="13">
        <v>0.83333333333333337</v>
      </c>
      <c r="C403" s="12">
        <v>343.6</v>
      </c>
      <c r="D403" s="12">
        <v>175.5</v>
      </c>
      <c r="E403" s="12">
        <v>78.7</v>
      </c>
      <c r="F403" s="12">
        <v>85.7</v>
      </c>
      <c r="G403" s="12">
        <v>9</v>
      </c>
      <c r="H403" s="12">
        <v>45.4</v>
      </c>
      <c r="I403" s="12">
        <v>0</v>
      </c>
      <c r="J403" s="12">
        <v>0</v>
      </c>
      <c r="K403" s="12">
        <v>10.771699999999999</v>
      </c>
      <c r="L403" s="12">
        <v>10.7288</v>
      </c>
      <c r="M403" s="12">
        <v>6.1</v>
      </c>
      <c r="N403" s="12">
        <v>-29</v>
      </c>
      <c r="O403" s="12">
        <v>392.90050000000002</v>
      </c>
    </row>
    <row r="404" spans="1:15" x14ac:dyDescent="0.15">
      <c r="A404" s="15">
        <f t="shared" si="5"/>
        <v>43571.874999999076</v>
      </c>
      <c r="B404" s="13">
        <v>0.875</v>
      </c>
      <c r="C404" s="12">
        <v>327</v>
      </c>
      <c r="D404" s="12">
        <v>175.5</v>
      </c>
      <c r="E404" s="12">
        <v>78.3</v>
      </c>
      <c r="F404" s="12">
        <v>79.8</v>
      </c>
      <c r="G404" s="12">
        <v>9</v>
      </c>
      <c r="H404" s="12">
        <v>45.4</v>
      </c>
      <c r="I404" s="12">
        <v>0</v>
      </c>
      <c r="J404" s="12">
        <v>0</v>
      </c>
      <c r="K404" s="12">
        <v>11.5966</v>
      </c>
      <c r="L404" s="12">
        <v>11.5504</v>
      </c>
      <c r="M404" s="12">
        <v>0</v>
      </c>
      <c r="N404" s="12">
        <v>-29</v>
      </c>
      <c r="O404" s="12">
        <v>382.14700000000005</v>
      </c>
    </row>
    <row r="405" spans="1:15" x14ac:dyDescent="0.15">
      <c r="A405" s="15">
        <f t="shared" si="5"/>
        <v>43571.91666666574</v>
      </c>
      <c r="B405" s="13">
        <v>0.91666666666666663</v>
      </c>
      <c r="C405" s="12">
        <v>313</v>
      </c>
      <c r="D405" s="12">
        <v>175.5</v>
      </c>
      <c r="E405" s="12">
        <v>78.099999999999994</v>
      </c>
      <c r="F405" s="12">
        <v>69.8</v>
      </c>
      <c r="G405" s="12">
        <v>9</v>
      </c>
      <c r="H405" s="12">
        <v>45.4</v>
      </c>
      <c r="I405" s="12">
        <v>0</v>
      </c>
      <c r="J405" s="12">
        <v>0</v>
      </c>
      <c r="K405" s="12">
        <v>11.2773</v>
      </c>
      <c r="L405" s="12">
        <v>11.2324</v>
      </c>
      <c r="M405" s="12">
        <v>0</v>
      </c>
      <c r="N405" s="12">
        <v>-29</v>
      </c>
      <c r="O405" s="12">
        <v>371.30970000000002</v>
      </c>
    </row>
    <row r="406" spans="1:15" x14ac:dyDescent="0.15">
      <c r="A406" s="15">
        <f t="shared" si="5"/>
        <v>43571.958333332404</v>
      </c>
      <c r="B406" s="13">
        <v>0.95833333333333337</v>
      </c>
      <c r="C406" s="12">
        <v>310.10000000000002</v>
      </c>
      <c r="D406" s="12">
        <v>175.5</v>
      </c>
      <c r="E406" s="12">
        <v>78</v>
      </c>
      <c r="F406" s="12">
        <v>65</v>
      </c>
      <c r="G406" s="12">
        <v>9</v>
      </c>
      <c r="H406" s="12">
        <v>45.4</v>
      </c>
      <c r="I406" s="12">
        <v>0</v>
      </c>
      <c r="J406" s="12">
        <v>0</v>
      </c>
      <c r="K406" s="12">
        <v>9.7873999999999999</v>
      </c>
      <c r="L406" s="12">
        <v>9.7484000000000002</v>
      </c>
      <c r="M406" s="12">
        <v>0</v>
      </c>
      <c r="N406" s="12">
        <v>-29</v>
      </c>
      <c r="O406" s="12">
        <v>363.43579999999997</v>
      </c>
    </row>
    <row r="407" spans="1:15" x14ac:dyDescent="0.15">
      <c r="A407" s="15">
        <f t="shared" si="5"/>
        <v>43571.999999999069</v>
      </c>
      <c r="B407" s="13">
        <v>0</v>
      </c>
      <c r="C407" s="12">
        <v>299.3</v>
      </c>
      <c r="D407" s="12">
        <v>175.5</v>
      </c>
      <c r="E407" s="12">
        <v>77.8</v>
      </c>
      <c r="F407" s="12">
        <v>59.8</v>
      </c>
      <c r="G407" s="12">
        <v>9</v>
      </c>
      <c r="H407" s="12">
        <v>45.4</v>
      </c>
      <c r="I407" s="12">
        <v>0</v>
      </c>
      <c r="J407" s="12">
        <v>0</v>
      </c>
      <c r="K407" s="12">
        <v>11.1187</v>
      </c>
      <c r="L407" s="12">
        <v>11.074400000000001</v>
      </c>
      <c r="M407" s="12">
        <v>0</v>
      </c>
      <c r="N407" s="12">
        <v>-29</v>
      </c>
      <c r="O407" s="12">
        <v>360.69310000000002</v>
      </c>
    </row>
    <row r="408" spans="1:15" x14ac:dyDescent="0.15">
      <c r="A408" s="15">
        <f t="shared" si="5"/>
        <v>43572.041666665733</v>
      </c>
      <c r="B408" s="13">
        <v>4.1666666666666664E-2</v>
      </c>
      <c r="C408" s="12">
        <v>312.39999999999998</v>
      </c>
      <c r="D408" s="12">
        <v>175.5</v>
      </c>
      <c r="E408" s="12">
        <v>78</v>
      </c>
      <c r="F408" s="12">
        <v>71.7</v>
      </c>
      <c r="G408" s="12">
        <v>9</v>
      </c>
      <c r="H408" s="12">
        <v>45.4</v>
      </c>
      <c r="I408" s="12">
        <v>0</v>
      </c>
      <c r="J408" s="12">
        <v>0</v>
      </c>
      <c r="K408" s="12">
        <v>12.117900000000001</v>
      </c>
      <c r="L408" s="12">
        <v>12.069599999999999</v>
      </c>
      <c r="M408" s="12">
        <v>0</v>
      </c>
      <c r="N408" s="12">
        <v>-29</v>
      </c>
      <c r="O408" s="12">
        <v>374.78750000000002</v>
      </c>
    </row>
    <row r="409" spans="1:15" x14ac:dyDescent="0.15">
      <c r="A409" s="15">
        <f t="shared" ref="A409:A472" si="6">A408+1/24</f>
        <v>43572.083333332397</v>
      </c>
      <c r="B409" s="13">
        <v>8.3333333333333329E-2</v>
      </c>
      <c r="C409" s="12">
        <v>324.39999999999998</v>
      </c>
      <c r="D409" s="12">
        <v>175.5</v>
      </c>
      <c r="E409" s="12">
        <v>78.3</v>
      </c>
      <c r="F409" s="12">
        <v>81.900000000000006</v>
      </c>
      <c r="G409" s="12">
        <v>9</v>
      </c>
      <c r="H409" s="12">
        <v>45.4</v>
      </c>
      <c r="I409" s="12">
        <v>0</v>
      </c>
      <c r="J409" s="12">
        <v>0</v>
      </c>
      <c r="K409" s="12">
        <v>13.6142</v>
      </c>
      <c r="L409" s="12">
        <v>13.559999999999999</v>
      </c>
      <c r="M409" s="12">
        <v>0</v>
      </c>
      <c r="N409" s="12">
        <v>-29</v>
      </c>
      <c r="O409" s="12">
        <v>388.27420000000001</v>
      </c>
    </row>
    <row r="410" spans="1:15" x14ac:dyDescent="0.15">
      <c r="A410" s="15">
        <f t="shared" si="6"/>
        <v>43572.124999999061</v>
      </c>
      <c r="B410" s="13">
        <v>0.125</v>
      </c>
      <c r="C410" s="12">
        <v>329.1</v>
      </c>
      <c r="D410" s="12">
        <v>175.5</v>
      </c>
      <c r="E410" s="12">
        <v>78.400000000000006</v>
      </c>
      <c r="F410" s="12">
        <v>85.8</v>
      </c>
      <c r="G410" s="12">
        <v>9</v>
      </c>
      <c r="H410" s="12">
        <v>45.4</v>
      </c>
      <c r="I410" s="12">
        <v>0</v>
      </c>
      <c r="J410" s="12">
        <v>0</v>
      </c>
      <c r="K410" s="12">
        <v>14.327099999999998</v>
      </c>
      <c r="L410" s="12">
        <v>14.27</v>
      </c>
      <c r="M410" s="12">
        <v>0</v>
      </c>
      <c r="N410" s="12">
        <v>-29</v>
      </c>
      <c r="O410" s="12">
        <v>393.69710000000003</v>
      </c>
    </row>
    <row r="411" spans="1:15" x14ac:dyDescent="0.15">
      <c r="A411" s="15">
        <f t="shared" si="6"/>
        <v>43572.166666665726</v>
      </c>
      <c r="B411" s="13">
        <v>0.16666666666666666</v>
      </c>
      <c r="C411" s="12">
        <v>333</v>
      </c>
      <c r="D411" s="12">
        <v>175.5</v>
      </c>
      <c r="E411" s="12">
        <v>78.5</v>
      </c>
      <c r="F411" s="12">
        <v>86.5</v>
      </c>
      <c r="G411" s="12">
        <v>9</v>
      </c>
      <c r="H411" s="12">
        <v>45.4</v>
      </c>
      <c r="I411" s="12">
        <v>0</v>
      </c>
      <c r="J411" s="12">
        <v>0</v>
      </c>
      <c r="K411" s="12">
        <v>14.142300000000001</v>
      </c>
      <c r="L411" s="12">
        <v>14.086000000000002</v>
      </c>
      <c r="M411" s="12">
        <v>0</v>
      </c>
      <c r="N411" s="12">
        <v>-29</v>
      </c>
      <c r="O411" s="12">
        <v>394.12829999999997</v>
      </c>
    </row>
    <row r="412" spans="1:15" x14ac:dyDescent="0.15">
      <c r="A412" s="15">
        <f t="shared" si="6"/>
        <v>43572.20833333239</v>
      </c>
      <c r="B412" s="13">
        <v>0.20833333333333334</v>
      </c>
      <c r="C412" s="12">
        <v>326</v>
      </c>
      <c r="D412" s="12">
        <v>175.5</v>
      </c>
      <c r="E412" s="12">
        <v>78.3</v>
      </c>
      <c r="F412" s="12">
        <v>77.400000000000006</v>
      </c>
      <c r="G412" s="12">
        <v>9</v>
      </c>
      <c r="H412" s="12">
        <v>45.4</v>
      </c>
      <c r="I412" s="12">
        <v>5.7266000000000004</v>
      </c>
      <c r="J412" s="12">
        <v>3.4472</v>
      </c>
      <c r="K412" s="12">
        <v>13.993699999999999</v>
      </c>
      <c r="L412" s="12">
        <v>13.937999999999999</v>
      </c>
      <c r="M412" s="12">
        <v>0</v>
      </c>
      <c r="N412" s="12">
        <v>-29</v>
      </c>
      <c r="O412" s="12">
        <v>393.70550000000003</v>
      </c>
    </row>
    <row r="413" spans="1:15" x14ac:dyDescent="0.15">
      <c r="A413" s="15">
        <f t="shared" si="6"/>
        <v>43572.249999999054</v>
      </c>
      <c r="B413" s="13">
        <v>0.25</v>
      </c>
      <c r="C413" s="12">
        <v>320.8</v>
      </c>
      <c r="D413" s="12">
        <v>175.5</v>
      </c>
      <c r="E413" s="12">
        <v>78.2</v>
      </c>
      <c r="F413" s="12">
        <v>64.3</v>
      </c>
      <c r="G413" s="12">
        <v>9</v>
      </c>
      <c r="H413" s="12">
        <v>45.4</v>
      </c>
      <c r="I413" s="12">
        <v>19.3901</v>
      </c>
      <c r="J413" s="12">
        <v>11.672000000000001</v>
      </c>
      <c r="K413" s="12">
        <v>13.815800000000001</v>
      </c>
      <c r="L413" s="12">
        <v>13.7608</v>
      </c>
      <c r="M413" s="12">
        <v>0</v>
      </c>
      <c r="N413" s="12">
        <v>-29</v>
      </c>
      <c r="O413" s="12">
        <v>402.03869999999995</v>
      </c>
    </row>
    <row r="414" spans="1:15" x14ac:dyDescent="0.15">
      <c r="A414" s="15">
        <f t="shared" si="6"/>
        <v>43572.291666665718</v>
      </c>
      <c r="B414" s="13">
        <v>0.29166666666666669</v>
      </c>
      <c r="C414" s="12">
        <v>304.39999999999998</v>
      </c>
      <c r="D414" s="12">
        <v>175.5</v>
      </c>
      <c r="E414" s="12">
        <v>77.900000000000006</v>
      </c>
      <c r="F414" s="12">
        <v>52.4</v>
      </c>
      <c r="G414" s="12">
        <v>9</v>
      </c>
      <c r="H414" s="12">
        <v>45.4</v>
      </c>
      <c r="I414" s="12">
        <v>38.090499999999999</v>
      </c>
      <c r="J414" s="12">
        <v>22.928800000000003</v>
      </c>
      <c r="K414" s="12">
        <v>14.352399999999999</v>
      </c>
      <c r="L414" s="12">
        <v>14.295199999999999</v>
      </c>
      <c r="M414" s="12">
        <v>0</v>
      </c>
      <c r="N414" s="12">
        <v>-29</v>
      </c>
      <c r="O414" s="12">
        <v>420.86689999999999</v>
      </c>
    </row>
    <row r="415" spans="1:15" x14ac:dyDescent="0.15">
      <c r="A415" s="15">
        <f t="shared" si="6"/>
        <v>43572.333333332383</v>
      </c>
      <c r="B415" s="13">
        <v>0.33333333333333331</v>
      </c>
      <c r="C415" s="12">
        <v>316.60000000000002</v>
      </c>
      <c r="D415" s="12">
        <v>175.5</v>
      </c>
      <c r="E415" s="12">
        <v>78.099999999999994</v>
      </c>
      <c r="F415" s="12">
        <v>52.4</v>
      </c>
      <c r="G415" s="12">
        <v>9</v>
      </c>
      <c r="H415" s="12">
        <v>45.4</v>
      </c>
      <c r="I415" s="12">
        <v>55.702999999999996</v>
      </c>
      <c r="J415" s="12">
        <v>33.5304</v>
      </c>
      <c r="K415" s="12">
        <v>13.809800000000001</v>
      </c>
      <c r="L415" s="12">
        <v>13.754799999999999</v>
      </c>
      <c r="M415" s="12">
        <v>0</v>
      </c>
      <c r="N415" s="12">
        <v>-29</v>
      </c>
      <c r="O415" s="12">
        <v>448.19799999999998</v>
      </c>
    </row>
    <row r="416" spans="1:15" x14ac:dyDescent="0.15">
      <c r="A416" s="15">
        <f t="shared" si="6"/>
        <v>43572.374999999047</v>
      </c>
      <c r="B416" s="13">
        <v>0.375</v>
      </c>
      <c r="C416" s="12">
        <v>327.39999999999998</v>
      </c>
      <c r="D416" s="12">
        <v>175.5</v>
      </c>
      <c r="E416" s="12">
        <v>78.3</v>
      </c>
      <c r="F416" s="12">
        <v>52.4</v>
      </c>
      <c r="G416" s="12">
        <v>9</v>
      </c>
      <c r="H416" s="12">
        <v>45.4</v>
      </c>
      <c r="I416" s="12">
        <v>70.570400000000006</v>
      </c>
      <c r="J416" s="12">
        <v>42.480000000000004</v>
      </c>
      <c r="K416" s="12">
        <v>13.363600000000002</v>
      </c>
      <c r="L416" s="12">
        <v>13.310400000000001</v>
      </c>
      <c r="M416" s="12">
        <v>0</v>
      </c>
      <c r="N416" s="12">
        <v>-29</v>
      </c>
      <c r="O416" s="12">
        <v>471.32440000000008</v>
      </c>
    </row>
    <row r="417" spans="1:15" x14ac:dyDescent="0.15">
      <c r="A417" s="15">
        <f t="shared" si="6"/>
        <v>43572.416666665711</v>
      </c>
      <c r="B417" s="13">
        <v>0.41666666666666669</v>
      </c>
      <c r="C417" s="12">
        <v>328.6</v>
      </c>
      <c r="D417" s="12">
        <v>175.5</v>
      </c>
      <c r="E417" s="12">
        <v>78.400000000000006</v>
      </c>
      <c r="F417" s="12">
        <v>52.4</v>
      </c>
      <c r="G417" s="12">
        <v>9</v>
      </c>
      <c r="H417" s="12">
        <v>45.4</v>
      </c>
      <c r="I417" s="12">
        <v>78.860600000000005</v>
      </c>
      <c r="J417" s="12">
        <v>47.470400000000005</v>
      </c>
      <c r="K417" s="12">
        <v>13.504200000000001</v>
      </c>
      <c r="L417" s="12">
        <v>13.450399999999998</v>
      </c>
      <c r="M417" s="12">
        <v>0</v>
      </c>
      <c r="N417" s="12">
        <v>-29</v>
      </c>
      <c r="O417" s="12">
        <v>484.98559999999998</v>
      </c>
    </row>
    <row r="418" spans="1:15" x14ac:dyDescent="0.15">
      <c r="A418" s="15">
        <f t="shared" si="6"/>
        <v>43572.458333332375</v>
      </c>
      <c r="B418" s="13">
        <v>0.45833333333333331</v>
      </c>
      <c r="C418" s="12">
        <v>329.9</v>
      </c>
      <c r="D418" s="12">
        <v>175.5</v>
      </c>
      <c r="E418" s="12">
        <v>78.400000000000006</v>
      </c>
      <c r="F418" s="12">
        <v>52.4</v>
      </c>
      <c r="G418" s="12">
        <v>9</v>
      </c>
      <c r="H418" s="12">
        <v>45.4</v>
      </c>
      <c r="I418" s="12">
        <v>80.411900000000003</v>
      </c>
      <c r="J418" s="12">
        <v>48.404000000000003</v>
      </c>
      <c r="K418" s="12">
        <v>13.1351</v>
      </c>
      <c r="L418" s="12">
        <v>13.082800000000001</v>
      </c>
      <c r="M418" s="12">
        <v>0</v>
      </c>
      <c r="N418" s="12">
        <v>-29</v>
      </c>
      <c r="O418" s="12">
        <v>486.73379999999997</v>
      </c>
    </row>
    <row r="419" spans="1:15" x14ac:dyDescent="0.15">
      <c r="A419" s="15">
        <f t="shared" si="6"/>
        <v>43572.49999999904</v>
      </c>
      <c r="B419" s="13">
        <v>0.5</v>
      </c>
      <c r="C419" s="12">
        <v>308.89999999999998</v>
      </c>
      <c r="D419" s="12">
        <v>175.5</v>
      </c>
      <c r="E419" s="12">
        <v>78</v>
      </c>
      <c r="F419" s="12">
        <v>52.4</v>
      </c>
      <c r="G419" s="12">
        <v>9</v>
      </c>
      <c r="H419" s="12">
        <v>45.4</v>
      </c>
      <c r="I419" s="12">
        <v>78.163199999999989</v>
      </c>
      <c r="J419" s="12">
        <v>47.050399999999996</v>
      </c>
      <c r="K419" s="12">
        <v>12.8383</v>
      </c>
      <c r="L419" s="12">
        <v>12.7872</v>
      </c>
      <c r="M419" s="12">
        <v>0</v>
      </c>
      <c r="N419" s="12">
        <v>-29</v>
      </c>
      <c r="O419" s="12">
        <v>482.13909999999998</v>
      </c>
    </row>
    <row r="420" spans="1:15" x14ac:dyDescent="0.15">
      <c r="A420" s="15">
        <f t="shared" si="6"/>
        <v>43572.541666665704</v>
      </c>
      <c r="B420" s="13">
        <v>0.54166666666666663</v>
      </c>
      <c r="C420" s="12">
        <v>321.39999999999998</v>
      </c>
      <c r="D420" s="12">
        <v>175.5</v>
      </c>
      <c r="E420" s="12">
        <v>78.2</v>
      </c>
      <c r="F420" s="12">
        <v>52.4</v>
      </c>
      <c r="G420" s="12">
        <v>9</v>
      </c>
      <c r="H420" s="12">
        <v>45.4</v>
      </c>
      <c r="I420" s="12">
        <v>69.221199999999996</v>
      </c>
      <c r="J420" s="12">
        <v>41.667999999999992</v>
      </c>
      <c r="K420" s="12">
        <v>12.660399999999999</v>
      </c>
      <c r="L420" s="12">
        <v>12.61</v>
      </c>
      <c r="M420" s="12">
        <v>0</v>
      </c>
      <c r="N420" s="12">
        <v>-29</v>
      </c>
      <c r="O420" s="12">
        <v>467.65960000000007</v>
      </c>
    </row>
    <row r="421" spans="1:15" x14ac:dyDescent="0.15">
      <c r="A421" s="15">
        <f t="shared" si="6"/>
        <v>43572.583333332368</v>
      </c>
      <c r="B421" s="13">
        <v>0.58333333333333337</v>
      </c>
      <c r="C421" s="12">
        <v>318.2</v>
      </c>
      <c r="D421" s="12">
        <v>175.5</v>
      </c>
      <c r="E421" s="12">
        <v>78.2</v>
      </c>
      <c r="F421" s="12">
        <v>52.4</v>
      </c>
      <c r="G421" s="12">
        <v>9</v>
      </c>
      <c r="H421" s="12">
        <v>45.4</v>
      </c>
      <c r="I421" s="12">
        <v>55.119299999999996</v>
      </c>
      <c r="J421" s="12">
        <v>33.179199999999994</v>
      </c>
      <c r="K421" s="12">
        <v>12.1287</v>
      </c>
      <c r="L421" s="12">
        <v>12.080400000000001</v>
      </c>
      <c r="M421" s="12">
        <v>0</v>
      </c>
      <c r="N421" s="12">
        <v>-29</v>
      </c>
      <c r="O421" s="12">
        <v>444.00760000000008</v>
      </c>
    </row>
    <row r="422" spans="1:15" x14ac:dyDescent="0.15">
      <c r="A422" s="15">
        <f t="shared" si="6"/>
        <v>43572.624999999032</v>
      </c>
      <c r="B422" s="13">
        <v>0.625</v>
      </c>
      <c r="C422" s="12">
        <v>320.7</v>
      </c>
      <c r="D422" s="12">
        <v>175.5</v>
      </c>
      <c r="E422" s="12">
        <v>78.2</v>
      </c>
      <c r="F422" s="12">
        <v>64.5</v>
      </c>
      <c r="G422" s="12">
        <v>9</v>
      </c>
      <c r="H422" s="12">
        <v>45.4</v>
      </c>
      <c r="I422" s="12">
        <v>36.8217</v>
      </c>
      <c r="J422" s="12">
        <v>22.164799999999996</v>
      </c>
      <c r="K422" s="12">
        <v>11.5922</v>
      </c>
      <c r="L422" s="12">
        <v>11.545999999999999</v>
      </c>
      <c r="M422" s="12">
        <v>0</v>
      </c>
      <c r="N422" s="12">
        <v>-29</v>
      </c>
      <c r="O422" s="12">
        <v>425.72469999999993</v>
      </c>
    </row>
    <row r="423" spans="1:15" x14ac:dyDescent="0.15">
      <c r="A423" s="15">
        <f t="shared" si="6"/>
        <v>43572.666666665697</v>
      </c>
      <c r="B423" s="13">
        <v>0.66666666666666663</v>
      </c>
      <c r="C423" s="12">
        <v>336.3</v>
      </c>
      <c r="D423" s="12">
        <v>175.5</v>
      </c>
      <c r="E423" s="12">
        <v>78.5</v>
      </c>
      <c r="F423" s="12">
        <v>76.7</v>
      </c>
      <c r="G423" s="12">
        <v>9</v>
      </c>
      <c r="H423" s="12">
        <v>45.4</v>
      </c>
      <c r="I423" s="12">
        <v>19.080399999999997</v>
      </c>
      <c r="J423" s="12">
        <v>11.4856</v>
      </c>
      <c r="K423" s="12">
        <v>11.4428</v>
      </c>
      <c r="L423" s="12">
        <v>11.3972</v>
      </c>
      <c r="M423" s="12">
        <v>0</v>
      </c>
      <c r="N423" s="12">
        <v>-29</v>
      </c>
      <c r="O423" s="12">
        <v>409.50599999999997</v>
      </c>
    </row>
    <row r="424" spans="1:15" x14ac:dyDescent="0.15">
      <c r="A424" s="15">
        <f t="shared" si="6"/>
        <v>43572.708333332361</v>
      </c>
      <c r="B424" s="13">
        <v>0.70833333333333337</v>
      </c>
      <c r="C424" s="12">
        <v>339.7</v>
      </c>
      <c r="D424" s="12">
        <v>175.5</v>
      </c>
      <c r="E424" s="12">
        <v>78.599999999999994</v>
      </c>
      <c r="F424" s="12">
        <v>86.5</v>
      </c>
      <c r="G424" s="12">
        <v>9</v>
      </c>
      <c r="H424" s="12">
        <v>45.4</v>
      </c>
      <c r="I424" s="12">
        <v>5.8447999999999993</v>
      </c>
      <c r="J424" s="12">
        <v>3.5183999999999997</v>
      </c>
      <c r="K424" s="12">
        <v>10.999000000000001</v>
      </c>
      <c r="L424" s="12">
        <v>10.955200000000001</v>
      </c>
      <c r="M424" s="12">
        <v>0</v>
      </c>
      <c r="N424" s="12">
        <v>-29</v>
      </c>
      <c r="O424" s="12">
        <v>397.31740000000002</v>
      </c>
    </row>
    <row r="425" spans="1:15" x14ac:dyDescent="0.15">
      <c r="A425" s="15">
        <f t="shared" si="6"/>
        <v>43572.749999999025</v>
      </c>
      <c r="B425" s="13">
        <v>0.75</v>
      </c>
      <c r="C425" s="12">
        <v>353.7</v>
      </c>
      <c r="D425" s="12">
        <v>175.5</v>
      </c>
      <c r="E425" s="12">
        <v>78.900000000000006</v>
      </c>
      <c r="F425" s="12">
        <v>86.5</v>
      </c>
      <c r="G425" s="12">
        <v>9</v>
      </c>
      <c r="H425" s="12">
        <v>45.4</v>
      </c>
      <c r="I425" s="12">
        <v>0</v>
      </c>
      <c r="J425" s="12">
        <v>0</v>
      </c>
      <c r="K425" s="12">
        <v>9.9336000000000002</v>
      </c>
      <c r="L425" s="12">
        <v>9.8940000000000001</v>
      </c>
      <c r="M425" s="12">
        <v>16</v>
      </c>
      <c r="N425" s="12">
        <v>-29</v>
      </c>
      <c r="O425" s="12">
        <v>402.12759999999997</v>
      </c>
    </row>
    <row r="426" spans="1:15" x14ac:dyDescent="0.15">
      <c r="A426" s="15">
        <f t="shared" si="6"/>
        <v>43572.791666665689</v>
      </c>
      <c r="B426" s="13">
        <v>0.79166666666666663</v>
      </c>
      <c r="C426" s="12">
        <v>353.7</v>
      </c>
      <c r="D426" s="12">
        <v>175.5</v>
      </c>
      <c r="E426" s="12">
        <v>78.900000000000006</v>
      </c>
      <c r="F426" s="12">
        <v>86.5</v>
      </c>
      <c r="G426" s="12">
        <v>9</v>
      </c>
      <c r="H426" s="12">
        <v>45.4</v>
      </c>
      <c r="I426" s="12">
        <v>0</v>
      </c>
      <c r="J426" s="12">
        <v>0</v>
      </c>
      <c r="K426" s="12">
        <v>8.6524999999999999</v>
      </c>
      <c r="L426" s="12">
        <v>8.6180000000000003</v>
      </c>
      <c r="M426" s="12">
        <v>17.3</v>
      </c>
      <c r="N426" s="12">
        <v>-29</v>
      </c>
      <c r="O426" s="12">
        <v>400.87049999999999</v>
      </c>
    </row>
    <row r="427" spans="1:15" x14ac:dyDescent="0.15">
      <c r="A427" s="15">
        <f t="shared" si="6"/>
        <v>43572.833333332354</v>
      </c>
      <c r="B427" s="13">
        <v>0.83333333333333337</v>
      </c>
      <c r="C427" s="12">
        <v>334.2</v>
      </c>
      <c r="D427" s="12">
        <v>175.5</v>
      </c>
      <c r="E427" s="12">
        <v>78.5</v>
      </c>
      <c r="F427" s="12">
        <v>86.5</v>
      </c>
      <c r="G427" s="12">
        <v>9</v>
      </c>
      <c r="H427" s="12">
        <v>45.4</v>
      </c>
      <c r="I427" s="12">
        <v>0</v>
      </c>
      <c r="J427" s="12">
        <v>0</v>
      </c>
      <c r="K427" s="12">
        <v>8.6845999999999997</v>
      </c>
      <c r="L427" s="12">
        <v>8.65</v>
      </c>
      <c r="M427" s="12">
        <v>0</v>
      </c>
      <c r="N427" s="12">
        <v>-29</v>
      </c>
      <c r="O427" s="12">
        <v>383.23459999999994</v>
      </c>
    </row>
    <row r="428" spans="1:15" x14ac:dyDescent="0.15">
      <c r="A428" s="15">
        <f t="shared" si="6"/>
        <v>43572.874999999018</v>
      </c>
      <c r="B428" s="13">
        <v>0.875</v>
      </c>
      <c r="C428" s="12">
        <v>315.3</v>
      </c>
      <c r="D428" s="12">
        <v>175.5</v>
      </c>
      <c r="E428" s="12">
        <v>78.099999999999994</v>
      </c>
      <c r="F428" s="12">
        <v>77.099999999999994</v>
      </c>
      <c r="G428" s="12">
        <v>9</v>
      </c>
      <c r="H428" s="12">
        <v>45.4</v>
      </c>
      <c r="I428" s="12">
        <v>0</v>
      </c>
      <c r="J428" s="12">
        <v>0</v>
      </c>
      <c r="K428" s="12">
        <v>9.5187000000000008</v>
      </c>
      <c r="L428" s="12">
        <v>9.4808000000000003</v>
      </c>
      <c r="M428" s="12">
        <v>0</v>
      </c>
      <c r="N428" s="12">
        <v>-29</v>
      </c>
      <c r="O428" s="12">
        <v>375.09949999999998</v>
      </c>
    </row>
    <row r="429" spans="1:15" x14ac:dyDescent="0.15">
      <c r="A429" s="15">
        <f t="shared" si="6"/>
        <v>43572.916666665682</v>
      </c>
      <c r="B429" s="13">
        <v>0.91666666666666663</v>
      </c>
      <c r="C429" s="12">
        <v>298.8</v>
      </c>
      <c r="D429" s="12">
        <v>175.5</v>
      </c>
      <c r="E429" s="12">
        <v>77.8</v>
      </c>
      <c r="F429" s="12">
        <v>64.900000000000006</v>
      </c>
      <c r="G429" s="12">
        <v>9</v>
      </c>
      <c r="H429" s="12">
        <v>45.4</v>
      </c>
      <c r="I429" s="12">
        <v>0</v>
      </c>
      <c r="J429" s="12">
        <v>0</v>
      </c>
      <c r="K429" s="12">
        <v>9.2986000000000004</v>
      </c>
      <c r="L429" s="12">
        <v>9.2615999999999996</v>
      </c>
      <c r="M429" s="12">
        <v>0</v>
      </c>
      <c r="N429" s="12">
        <v>-29</v>
      </c>
      <c r="O429" s="12">
        <v>362.16019999999997</v>
      </c>
    </row>
    <row r="430" spans="1:15" x14ac:dyDescent="0.15">
      <c r="A430" s="15">
        <f t="shared" si="6"/>
        <v>43572.958333332346</v>
      </c>
      <c r="B430" s="13">
        <v>0.95833333333333337</v>
      </c>
      <c r="C430" s="12">
        <v>299.7</v>
      </c>
      <c r="D430" s="12">
        <v>175.5</v>
      </c>
      <c r="E430" s="12">
        <v>77.8</v>
      </c>
      <c r="F430" s="12">
        <v>62.5</v>
      </c>
      <c r="G430" s="12">
        <v>9</v>
      </c>
      <c r="H430" s="12">
        <v>45.4</v>
      </c>
      <c r="I430" s="12">
        <v>0</v>
      </c>
      <c r="J430" s="12">
        <v>0</v>
      </c>
      <c r="K430" s="12">
        <v>8.8846000000000007</v>
      </c>
      <c r="L430" s="12">
        <v>8.8491999999999997</v>
      </c>
      <c r="M430" s="12">
        <v>0</v>
      </c>
      <c r="N430" s="12">
        <v>-29</v>
      </c>
      <c r="O430" s="12">
        <v>358.93380000000002</v>
      </c>
    </row>
    <row r="431" spans="1:15" x14ac:dyDescent="0.15">
      <c r="A431" s="15">
        <f t="shared" si="6"/>
        <v>43572.99999999901</v>
      </c>
      <c r="B431" s="13">
        <v>0</v>
      </c>
      <c r="C431" s="12">
        <v>293.10000000000002</v>
      </c>
      <c r="D431" s="12">
        <v>175.5</v>
      </c>
      <c r="E431" s="12">
        <v>77.7</v>
      </c>
      <c r="F431" s="12">
        <v>57.8</v>
      </c>
      <c r="G431" s="12">
        <v>9</v>
      </c>
      <c r="H431" s="12">
        <v>45.4</v>
      </c>
      <c r="I431" s="12">
        <v>0</v>
      </c>
      <c r="J431" s="12">
        <v>0</v>
      </c>
      <c r="K431" s="12">
        <v>7.0364000000000004</v>
      </c>
      <c r="L431" s="12">
        <v>7.0084</v>
      </c>
      <c r="M431" s="12">
        <v>0</v>
      </c>
      <c r="N431" s="12">
        <v>-29</v>
      </c>
      <c r="O431" s="12">
        <v>350.44479999999999</v>
      </c>
    </row>
    <row r="432" spans="1:15" x14ac:dyDescent="0.15">
      <c r="A432" s="15">
        <f t="shared" si="6"/>
        <v>43573.041666665675</v>
      </c>
      <c r="B432" s="13">
        <v>4.1666666666666664E-2</v>
      </c>
      <c r="C432" s="12">
        <v>303.10000000000002</v>
      </c>
      <c r="D432" s="12">
        <v>175.5</v>
      </c>
      <c r="E432" s="12">
        <v>77.900000000000006</v>
      </c>
      <c r="F432" s="12">
        <v>68.900000000000006</v>
      </c>
      <c r="G432" s="12">
        <v>9</v>
      </c>
      <c r="H432" s="12">
        <v>45.4</v>
      </c>
      <c r="I432" s="12">
        <v>0</v>
      </c>
      <c r="J432" s="12">
        <v>0</v>
      </c>
      <c r="K432" s="12">
        <v>5.7629999999999999</v>
      </c>
      <c r="L432" s="12">
        <v>5.74</v>
      </c>
      <c r="M432" s="12">
        <v>0</v>
      </c>
      <c r="N432" s="12">
        <v>-29</v>
      </c>
      <c r="O432" s="12">
        <v>359.20300000000003</v>
      </c>
    </row>
    <row r="433" spans="1:15" x14ac:dyDescent="0.15">
      <c r="A433" s="15">
        <f t="shared" si="6"/>
        <v>43573.083333332339</v>
      </c>
      <c r="B433" s="13">
        <v>8.3333333333333329E-2</v>
      </c>
      <c r="C433" s="12">
        <v>315.39999999999998</v>
      </c>
      <c r="D433" s="12">
        <v>175.5</v>
      </c>
      <c r="E433" s="12">
        <v>78.099999999999994</v>
      </c>
      <c r="F433" s="12">
        <v>79.900000000000006</v>
      </c>
      <c r="G433" s="12">
        <v>9</v>
      </c>
      <c r="H433" s="12">
        <v>45.4</v>
      </c>
      <c r="I433" s="12">
        <v>0</v>
      </c>
      <c r="J433" s="12">
        <v>0</v>
      </c>
      <c r="K433" s="12">
        <v>5.6275999999999993</v>
      </c>
      <c r="L433" s="12">
        <v>5.6052</v>
      </c>
      <c r="M433" s="12">
        <v>0</v>
      </c>
      <c r="N433" s="12">
        <v>-29</v>
      </c>
      <c r="O433" s="12">
        <v>370.13279999999997</v>
      </c>
    </row>
    <row r="434" spans="1:15" x14ac:dyDescent="0.15">
      <c r="A434" s="15">
        <f t="shared" si="6"/>
        <v>43573.124999999003</v>
      </c>
      <c r="B434" s="13">
        <v>0.125</v>
      </c>
      <c r="C434" s="12">
        <v>323.2</v>
      </c>
      <c r="D434" s="12">
        <v>175.5</v>
      </c>
      <c r="E434" s="12">
        <v>78.3</v>
      </c>
      <c r="F434" s="12">
        <v>87.7</v>
      </c>
      <c r="G434" s="12">
        <v>9</v>
      </c>
      <c r="H434" s="12">
        <v>45.4</v>
      </c>
      <c r="I434" s="12">
        <v>0</v>
      </c>
      <c r="J434" s="12">
        <v>0</v>
      </c>
      <c r="K434" s="12">
        <v>5.2713999999999999</v>
      </c>
      <c r="L434" s="12">
        <v>5.2504</v>
      </c>
      <c r="M434" s="12">
        <v>0</v>
      </c>
      <c r="N434" s="12">
        <v>-29</v>
      </c>
      <c r="O434" s="12">
        <v>377.42179999999996</v>
      </c>
    </row>
    <row r="435" spans="1:15" x14ac:dyDescent="0.15">
      <c r="A435" s="15">
        <f t="shared" si="6"/>
        <v>43573.166666665667</v>
      </c>
      <c r="B435" s="13">
        <v>0.16666666666666666</v>
      </c>
      <c r="C435" s="12">
        <v>323.3</v>
      </c>
      <c r="D435" s="12">
        <v>175.5</v>
      </c>
      <c r="E435" s="12">
        <v>78.3</v>
      </c>
      <c r="F435" s="12">
        <v>87.7</v>
      </c>
      <c r="G435" s="12">
        <v>9</v>
      </c>
      <c r="H435" s="12">
        <v>45.4</v>
      </c>
      <c r="I435" s="12">
        <v>0</v>
      </c>
      <c r="J435" s="12">
        <v>0</v>
      </c>
      <c r="K435" s="12">
        <v>5.4987000000000004</v>
      </c>
      <c r="L435" s="12">
        <v>5.4767999999999999</v>
      </c>
      <c r="M435" s="12">
        <v>0</v>
      </c>
      <c r="N435" s="12">
        <v>-29</v>
      </c>
      <c r="O435" s="12">
        <v>377.87549999999999</v>
      </c>
    </row>
    <row r="436" spans="1:15" x14ac:dyDescent="0.15">
      <c r="A436" s="15">
        <f t="shared" si="6"/>
        <v>43573.208333332332</v>
      </c>
      <c r="B436" s="13">
        <v>0.20833333333333334</v>
      </c>
      <c r="C436" s="12">
        <v>317.39999999999998</v>
      </c>
      <c r="D436" s="12">
        <v>175.5</v>
      </c>
      <c r="E436" s="12">
        <v>78.099999999999994</v>
      </c>
      <c r="F436" s="12">
        <v>77.7</v>
      </c>
      <c r="G436" s="12">
        <v>9</v>
      </c>
      <c r="H436" s="12">
        <v>45.4</v>
      </c>
      <c r="I436" s="12">
        <v>5.2111999999999998</v>
      </c>
      <c r="J436" s="12">
        <v>3.1368</v>
      </c>
      <c r="K436" s="12">
        <v>5.0754000000000001</v>
      </c>
      <c r="L436" s="12">
        <v>5.0552000000000001</v>
      </c>
      <c r="M436" s="12">
        <v>0</v>
      </c>
      <c r="N436" s="12">
        <v>-29</v>
      </c>
      <c r="O436" s="12">
        <v>375.17860000000002</v>
      </c>
    </row>
    <row r="437" spans="1:15" x14ac:dyDescent="0.15">
      <c r="A437" s="15">
        <f t="shared" si="6"/>
        <v>43573.249999998996</v>
      </c>
      <c r="B437" s="13">
        <v>0.25</v>
      </c>
      <c r="C437" s="12">
        <v>316.10000000000002</v>
      </c>
      <c r="D437" s="12">
        <v>175.5</v>
      </c>
      <c r="E437" s="12">
        <v>78.099999999999994</v>
      </c>
      <c r="F437" s="12">
        <v>65</v>
      </c>
      <c r="G437" s="12">
        <v>9</v>
      </c>
      <c r="H437" s="12">
        <v>45.4</v>
      </c>
      <c r="I437" s="12">
        <v>17.682300000000005</v>
      </c>
      <c r="J437" s="12">
        <v>10.644000000000002</v>
      </c>
      <c r="K437" s="12">
        <v>4.7389000000000001</v>
      </c>
      <c r="L437" s="12">
        <v>4.7200000000000006</v>
      </c>
      <c r="M437" s="12">
        <v>0</v>
      </c>
      <c r="N437" s="12">
        <v>-29</v>
      </c>
      <c r="O437" s="12">
        <v>381.78519999999997</v>
      </c>
    </row>
    <row r="438" spans="1:15" x14ac:dyDescent="0.15">
      <c r="A438" s="15">
        <f t="shared" si="6"/>
        <v>43573.29166666566</v>
      </c>
      <c r="B438" s="13">
        <v>0.29166666666666669</v>
      </c>
      <c r="C438" s="12">
        <v>300.10000000000002</v>
      </c>
      <c r="D438" s="12">
        <v>175.5</v>
      </c>
      <c r="E438" s="12">
        <v>77.8</v>
      </c>
      <c r="F438" s="12">
        <v>53</v>
      </c>
      <c r="G438" s="12">
        <v>9</v>
      </c>
      <c r="H438" s="12">
        <v>45.4</v>
      </c>
      <c r="I438" s="12">
        <v>36.1143</v>
      </c>
      <c r="J438" s="12">
        <v>21.739200000000004</v>
      </c>
      <c r="K438" s="12">
        <v>5.4702000000000002</v>
      </c>
      <c r="L438" s="12">
        <v>5.4484000000000004</v>
      </c>
      <c r="M438" s="12">
        <v>0</v>
      </c>
      <c r="N438" s="12">
        <v>-29</v>
      </c>
      <c r="O438" s="12">
        <v>400.47210000000007</v>
      </c>
    </row>
    <row r="439" spans="1:15" x14ac:dyDescent="0.15">
      <c r="A439" s="15">
        <f t="shared" si="6"/>
        <v>43573.333333332324</v>
      </c>
      <c r="B439" s="13">
        <v>0.33333333333333331</v>
      </c>
      <c r="C439" s="12">
        <v>316.89999999999998</v>
      </c>
      <c r="D439" s="12">
        <v>175.5</v>
      </c>
      <c r="E439" s="12">
        <v>78.099999999999994</v>
      </c>
      <c r="F439" s="12">
        <v>53</v>
      </c>
      <c r="G439" s="12">
        <v>9</v>
      </c>
      <c r="H439" s="12">
        <v>45.4</v>
      </c>
      <c r="I439" s="12">
        <v>53.767899999999997</v>
      </c>
      <c r="J439" s="12">
        <v>32.365600000000001</v>
      </c>
      <c r="K439" s="12">
        <v>6.8841999999999999</v>
      </c>
      <c r="L439" s="12">
        <v>6.8567999999999998</v>
      </c>
      <c r="M439" s="12">
        <v>0</v>
      </c>
      <c r="N439" s="12">
        <v>-29</v>
      </c>
      <c r="O439" s="12">
        <v>431.87450000000001</v>
      </c>
    </row>
    <row r="440" spans="1:15" x14ac:dyDescent="0.15">
      <c r="A440" s="15">
        <f t="shared" si="6"/>
        <v>43573.374999998989</v>
      </c>
      <c r="B440" s="13">
        <v>0.375</v>
      </c>
      <c r="C440" s="12">
        <v>332.5</v>
      </c>
      <c r="D440" s="12">
        <v>175.5</v>
      </c>
      <c r="E440" s="12">
        <v>78.400000000000006</v>
      </c>
      <c r="F440" s="12">
        <v>53</v>
      </c>
      <c r="G440" s="12">
        <v>9</v>
      </c>
      <c r="H440" s="12">
        <v>45.4</v>
      </c>
      <c r="I440" s="12">
        <v>69.330600000000018</v>
      </c>
      <c r="J440" s="12">
        <v>41.73360000000001</v>
      </c>
      <c r="K440" s="12">
        <v>8.1119000000000003</v>
      </c>
      <c r="L440" s="12">
        <v>8.079600000000001</v>
      </c>
      <c r="M440" s="12">
        <v>0</v>
      </c>
      <c r="N440" s="12">
        <v>-29</v>
      </c>
      <c r="O440" s="12">
        <v>459.55570000000006</v>
      </c>
    </row>
    <row r="441" spans="1:15" x14ac:dyDescent="0.15">
      <c r="A441" s="15">
        <f t="shared" si="6"/>
        <v>43573.416666665653</v>
      </c>
      <c r="B441" s="13">
        <v>0.41666666666666669</v>
      </c>
      <c r="C441" s="12">
        <v>331.6</v>
      </c>
      <c r="D441" s="12">
        <v>175.5</v>
      </c>
      <c r="E441" s="12">
        <v>78.400000000000006</v>
      </c>
      <c r="F441" s="12">
        <v>53</v>
      </c>
      <c r="G441" s="12">
        <v>9</v>
      </c>
      <c r="H441" s="12">
        <v>45.4</v>
      </c>
      <c r="I441" s="12">
        <v>77.909000000000006</v>
      </c>
      <c r="J441" s="12">
        <v>46.897600000000004</v>
      </c>
      <c r="K441" s="12">
        <v>9.7621000000000002</v>
      </c>
      <c r="L441" s="12">
        <v>9.7232000000000003</v>
      </c>
      <c r="M441" s="12">
        <v>0</v>
      </c>
      <c r="N441" s="12">
        <v>-29</v>
      </c>
      <c r="O441" s="12">
        <v>476.59190000000001</v>
      </c>
    </row>
    <row r="442" spans="1:15" x14ac:dyDescent="0.15">
      <c r="A442" s="15">
        <f t="shared" si="6"/>
        <v>43573.458333332317</v>
      </c>
      <c r="B442" s="13">
        <v>0.45833333333333331</v>
      </c>
      <c r="C442" s="12">
        <v>330.9</v>
      </c>
      <c r="D442" s="12">
        <v>175.5</v>
      </c>
      <c r="E442" s="12">
        <v>78.400000000000006</v>
      </c>
      <c r="F442" s="12">
        <v>53</v>
      </c>
      <c r="G442" s="12">
        <v>9</v>
      </c>
      <c r="H442" s="12">
        <v>45.4</v>
      </c>
      <c r="I442" s="12">
        <v>79.014899999999997</v>
      </c>
      <c r="J442" s="12">
        <v>47.563200000000002</v>
      </c>
      <c r="K442" s="12">
        <v>11.2934</v>
      </c>
      <c r="L442" s="12">
        <v>11.2484</v>
      </c>
      <c r="M442" s="12">
        <v>0</v>
      </c>
      <c r="N442" s="12">
        <v>-29</v>
      </c>
      <c r="O442" s="12">
        <v>481.41990000000004</v>
      </c>
    </row>
    <row r="443" spans="1:15" x14ac:dyDescent="0.15">
      <c r="A443" s="15">
        <f t="shared" si="6"/>
        <v>43573.499999998981</v>
      </c>
      <c r="B443" s="13">
        <v>0.5</v>
      </c>
      <c r="C443" s="12">
        <v>310.5</v>
      </c>
      <c r="D443" s="12">
        <v>175.5</v>
      </c>
      <c r="E443" s="12">
        <v>78</v>
      </c>
      <c r="F443" s="12">
        <v>53</v>
      </c>
      <c r="G443" s="12">
        <v>9</v>
      </c>
      <c r="H443" s="12">
        <v>45.4</v>
      </c>
      <c r="I443" s="12">
        <v>76.066999999999993</v>
      </c>
      <c r="J443" s="12">
        <v>45.788799999999995</v>
      </c>
      <c r="K443" s="12">
        <v>11.3536</v>
      </c>
      <c r="L443" s="12">
        <v>11.308400000000001</v>
      </c>
      <c r="M443" s="12">
        <v>0</v>
      </c>
      <c r="N443" s="12">
        <v>-29</v>
      </c>
      <c r="O443" s="12">
        <v>476.4178</v>
      </c>
    </row>
    <row r="444" spans="1:15" x14ac:dyDescent="0.15">
      <c r="A444" s="15">
        <f t="shared" si="6"/>
        <v>43573.541666665646</v>
      </c>
      <c r="B444" s="13">
        <v>0.54166666666666663</v>
      </c>
      <c r="C444" s="12">
        <v>324.8</v>
      </c>
      <c r="D444" s="12">
        <v>175.5</v>
      </c>
      <c r="E444" s="12">
        <v>78.3</v>
      </c>
      <c r="F444" s="12">
        <v>53.5</v>
      </c>
      <c r="G444" s="12">
        <v>9</v>
      </c>
      <c r="H444" s="12">
        <v>45.4</v>
      </c>
      <c r="I444" s="12">
        <v>67.007199999999983</v>
      </c>
      <c r="J444" s="12">
        <v>40.335199999999993</v>
      </c>
      <c r="K444" s="12">
        <v>10.6424</v>
      </c>
      <c r="L444" s="12">
        <v>10.6</v>
      </c>
      <c r="M444" s="12">
        <v>0</v>
      </c>
      <c r="N444" s="12">
        <v>-29</v>
      </c>
      <c r="O444" s="12">
        <v>461.28480000000002</v>
      </c>
    </row>
    <row r="445" spans="1:15" x14ac:dyDescent="0.15">
      <c r="A445" s="15">
        <f t="shared" si="6"/>
        <v>43573.58333333231</v>
      </c>
      <c r="B445" s="13">
        <v>0.58333333333333337</v>
      </c>
      <c r="C445" s="12">
        <v>330.1</v>
      </c>
      <c r="D445" s="12">
        <v>175.5</v>
      </c>
      <c r="E445" s="12">
        <v>78.400000000000006</v>
      </c>
      <c r="F445" s="12">
        <v>53.5</v>
      </c>
      <c r="G445" s="12">
        <v>9</v>
      </c>
      <c r="H445" s="12">
        <v>45.4</v>
      </c>
      <c r="I445" s="12">
        <v>51.941499999999998</v>
      </c>
      <c r="J445" s="12">
        <v>31.266399999999997</v>
      </c>
      <c r="K445" s="12">
        <v>9.7512000000000008</v>
      </c>
      <c r="L445" s="12">
        <v>9.7123999999999988</v>
      </c>
      <c r="M445" s="12">
        <v>0</v>
      </c>
      <c r="N445" s="12">
        <v>-29</v>
      </c>
      <c r="O445" s="12">
        <v>435.47149999999993</v>
      </c>
    </row>
    <row r="446" spans="1:15" x14ac:dyDescent="0.15">
      <c r="A446" s="15">
        <f t="shared" si="6"/>
        <v>43573.624999998974</v>
      </c>
      <c r="B446" s="13">
        <v>0.625</v>
      </c>
      <c r="C446" s="12">
        <v>332.2</v>
      </c>
      <c r="D446" s="12">
        <v>175.5</v>
      </c>
      <c r="E446" s="12">
        <v>78.400000000000006</v>
      </c>
      <c r="F446" s="12">
        <v>75.599999999999994</v>
      </c>
      <c r="G446" s="12">
        <v>9</v>
      </c>
      <c r="H446" s="12">
        <v>45.4</v>
      </c>
      <c r="I446" s="12">
        <v>34</v>
      </c>
      <c r="J446" s="12">
        <v>20.4664</v>
      </c>
      <c r="K446" s="12">
        <v>8.4701000000000004</v>
      </c>
      <c r="L446" s="12">
        <v>8.4364000000000008</v>
      </c>
      <c r="M446" s="12">
        <v>0</v>
      </c>
      <c r="N446" s="12">
        <v>-29</v>
      </c>
      <c r="O446" s="12">
        <v>426.27289999999994</v>
      </c>
    </row>
    <row r="447" spans="1:15" x14ac:dyDescent="0.15">
      <c r="A447" s="15">
        <f t="shared" si="6"/>
        <v>43573.666666665638</v>
      </c>
      <c r="B447" s="13">
        <v>0.66666666666666663</v>
      </c>
      <c r="C447" s="12">
        <v>341.9</v>
      </c>
      <c r="D447" s="12">
        <v>175.5</v>
      </c>
      <c r="E447" s="12">
        <v>78.599999999999994</v>
      </c>
      <c r="F447" s="12">
        <v>88.6</v>
      </c>
      <c r="G447" s="12">
        <v>9</v>
      </c>
      <c r="H447" s="12">
        <v>45.4</v>
      </c>
      <c r="I447" s="12">
        <v>17.305099999999999</v>
      </c>
      <c r="J447" s="12">
        <v>10.4168</v>
      </c>
      <c r="K447" s="12">
        <v>6.6425000000000001</v>
      </c>
      <c r="L447" s="12">
        <v>6.6159999999999997</v>
      </c>
      <c r="M447" s="12">
        <v>0</v>
      </c>
      <c r="N447" s="12">
        <v>-29</v>
      </c>
      <c r="O447" s="12">
        <v>409.0804</v>
      </c>
    </row>
    <row r="448" spans="1:15" x14ac:dyDescent="0.15">
      <c r="A448" s="15">
        <f t="shared" si="6"/>
        <v>43573.708333332303</v>
      </c>
      <c r="B448" s="13">
        <v>0.70833333333333337</v>
      </c>
      <c r="C448" s="12">
        <v>344.8</v>
      </c>
      <c r="D448" s="12">
        <v>175.5</v>
      </c>
      <c r="E448" s="12">
        <v>78.7</v>
      </c>
      <c r="F448" s="12">
        <v>89.3</v>
      </c>
      <c r="G448" s="12">
        <v>9</v>
      </c>
      <c r="H448" s="12">
        <v>45.4</v>
      </c>
      <c r="I448" s="12">
        <v>5.2893999999999997</v>
      </c>
      <c r="J448" s="12">
        <v>3.1840000000000002</v>
      </c>
      <c r="K448" s="12">
        <v>5.4228000000000005</v>
      </c>
      <c r="L448" s="12">
        <v>5.4012000000000002</v>
      </c>
      <c r="M448" s="12">
        <v>3.7</v>
      </c>
      <c r="N448" s="12">
        <v>-29</v>
      </c>
      <c r="O448" s="12">
        <v>391.89739999999995</v>
      </c>
    </row>
    <row r="449" spans="1:15" x14ac:dyDescent="0.15">
      <c r="A449" s="15">
        <f t="shared" si="6"/>
        <v>43573.749999998967</v>
      </c>
      <c r="B449" s="13">
        <v>0.75</v>
      </c>
      <c r="C449" s="12">
        <v>358.7</v>
      </c>
      <c r="D449" s="12">
        <v>175.5</v>
      </c>
      <c r="E449" s="12">
        <v>79</v>
      </c>
      <c r="F449" s="12">
        <v>90.3</v>
      </c>
      <c r="G449" s="12">
        <v>9</v>
      </c>
      <c r="H449" s="12">
        <v>45.4</v>
      </c>
      <c r="I449" s="12">
        <v>0</v>
      </c>
      <c r="J449" s="12">
        <v>0</v>
      </c>
      <c r="K449" s="12">
        <v>5.3376999999999999</v>
      </c>
      <c r="L449" s="12">
        <v>5.3163999999999998</v>
      </c>
      <c r="M449" s="12">
        <v>21.7</v>
      </c>
      <c r="N449" s="12">
        <v>-29</v>
      </c>
      <c r="O449" s="12">
        <v>402.55410000000001</v>
      </c>
    </row>
    <row r="450" spans="1:15" x14ac:dyDescent="0.15">
      <c r="A450" s="15">
        <f t="shared" si="6"/>
        <v>43573.791666665631</v>
      </c>
      <c r="B450" s="13">
        <v>0.79166666666666663</v>
      </c>
      <c r="C450" s="12">
        <v>355.3</v>
      </c>
      <c r="D450" s="12">
        <v>175.5</v>
      </c>
      <c r="E450" s="12">
        <v>78.900000000000006</v>
      </c>
      <c r="F450" s="12">
        <v>87.7</v>
      </c>
      <c r="G450" s="12">
        <v>9</v>
      </c>
      <c r="H450" s="12">
        <v>45.4</v>
      </c>
      <c r="I450" s="12">
        <v>0</v>
      </c>
      <c r="J450" s="12">
        <v>0</v>
      </c>
      <c r="K450" s="12">
        <v>4.7769999999999992</v>
      </c>
      <c r="L450" s="12">
        <v>4.758</v>
      </c>
      <c r="M450" s="12">
        <v>21.6</v>
      </c>
      <c r="N450" s="12">
        <v>-29</v>
      </c>
      <c r="O450" s="12">
        <v>398.63500000000005</v>
      </c>
    </row>
    <row r="451" spans="1:15" x14ac:dyDescent="0.15">
      <c r="A451" s="15">
        <f t="shared" si="6"/>
        <v>43573.833333332295</v>
      </c>
      <c r="B451" s="13">
        <v>0.83333333333333337</v>
      </c>
      <c r="C451" s="12">
        <v>334.4</v>
      </c>
      <c r="D451" s="12">
        <v>175.5</v>
      </c>
      <c r="E451" s="12">
        <v>78.5</v>
      </c>
      <c r="F451" s="12">
        <v>87.7</v>
      </c>
      <c r="G451" s="12">
        <v>9</v>
      </c>
      <c r="H451" s="12">
        <v>45.4</v>
      </c>
      <c r="I451" s="12">
        <v>0</v>
      </c>
      <c r="J451" s="12">
        <v>0</v>
      </c>
      <c r="K451" s="12">
        <v>4.8782000000000005</v>
      </c>
      <c r="L451" s="12">
        <v>4.8588000000000005</v>
      </c>
      <c r="M451" s="12">
        <v>1</v>
      </c>
      <c r="N451" s="12">
        <v>-29</v>
      </c>
      <c r="O451" s="12">
        <v>377.83700000000005</v>
      </c>
    </row>
    <row r="452" spans="1:15" x14ac:dyDescent="0.15">
      <c r="A452" s="15">
        <f t="shared" si="6"/>
        <v>43573.87499999896</v>
      </c>
      <c r="B452" s="13">
        <v>0.875</v>
      </c>
      <c r="C452" s="12">
        <v>317.10000000000002</v>
      </c>
      <c r="D452" s="12">
        <v>175.5</v>
      </c>
      <c r="E452" s="12">
        <v>78.099999999999994</v>
      </c>
      <c r="F452" s="12">
        <v>82.3</v>
      </c>
      <c r="G452" s="12">
        <v>9</v>
      </c>
      <c r="H452" s="12">
        <v>45.4</v>
      </c>
      <c r="I452" s="12">
        <v>0</v>
      </c>
      <c r="J452" s="12">
        <v>0</v>
      </c>
      <c r="K452" s="12">
        <v>4.8891</v>
      </c>
      <c r="L452" s="12">
        <v>4.8696000000000002</v>
      </c>
      <c r="M452" s="12">
        <v>0</v>
      </c>
      <c r="N452" s="12">
        <v>-29</v>
      </c>
      <c r="O452" s="12">
        <v>371.05869999999999</v>
      </c>
    </row>
    <row r="453" spans="1:15" x14ac:dyDescent="0.15">
      <c r="A453" s="15">
        <f t="shared" si="6"/>
        <v>43573.916666665624</v>
      </c>
      <c r="B453" s="13">
        <v>0.91666666666666663</v>
      </c>
      <c r="C453" s="12">
        <v>305.2</v>
      </c>
      <c r="D453" s="12">
        <v>175.5</v>
      </c>
      <c r="E453" s="12">
        <v>77.900000000000006</v>
      </c>
      <c r="F453" s="12">
        <v>71.5</v>
      </c>
      <c r="G453" s="12">
        <v>9</v>
      </c>
      <c r="H453" s="12">
        <v>45.4</v>
      </c>
      <c r="I453" s="12">
        <v>0</v>
      </c>
      <c r="J453" s="12">
        <v>0</v>
      </c>
      <c r="K453" s="12">
        <v>5.2649999999999997</v>
      </c>
      <c r="L453" s="12">
        <v>5.2439999999999998</v>
      </c>
      <c r="M453" s="12">
        <v>0</v>
      </c>
      <c r="N453" s="12">
        <v>-29</v>
      </c>
      <c r="O453" s="12">
        <v>360.80900000000003</v>
      </c>
    </row>
    <row r="454" spans="1:15" x14ac:dyDescent="0.15">
      <c r="A454" s="15">
        <f t="shared" si="6"/>
        <v>43573.958333332288</v>
      </c>
      <c r="B454" s="13">
        <v>0.95833333333333337</v>
      </c>
      <c r="C454" s="12">
        <v>303.5</v>
      </c>
      <c r="D454" s="12">
        <v>175.5</v>
      </c>
      <c r="E454" s="12">
        <v>77.900000000000006</v>
      </c>
      <c r="F454" s="12">
        <v>66.900000000000006</v>
      </c>
      <c r="G454" s="12">
        <v>9</v>
      </c>
      <c r="H454" s="12">
        <v>45.4</v>
      </c>
      <c r="I454" s="12">
        <v>0</v>
      </c>
      <c r="J454" s="12">
        <v>0</v>
      </c>
      <c r="K454" s="12">
        <v>6.9239999999999995</v>
      </c>
      <c r="L454" s="12">
        <v>6.8963999999999999</v>
      </c>
      <c r="M454" s="12">
        <v>0</v>
      </c>
      <c r="N454" s="12">
        <v>-29</v>
      </c>
      <c r="O454" s="12">
        <v>359.5204</v>
      </c>
    </row>
    <row r="455" spans="1:15" x14ac:dyDescent="0.15">
      <c r="A455" s="15">
        <f t="shared" si="6"/>
        <v>43573.999999998952</v>
      </c>
      <c r="B455" s="13">
        <v>0</v>
      </c>
      <c r="C455" s="12">
        <v>292.89999999999998</v>
      </c>
      <c r="D455" s="12">
        <v>175.5</v>
      </c>
      <c r="E455" s="12">
        <v>77.7</v>
      </c>
      <c r="F455" s="12">
        <v>59</v>
      </c>
      <c r="G455" s="12">
        <v>9</v>
      </c>
      <c r="H455" s="12">
        <v>45.4</v>
      </c>
      <c r="I455" s="12">
        <v>0</v>
      </c>
      <c r="J455" s="12">
        <v>0</v>
      </c>
      <c r="K455" s="12">
        <v>5.6223999999999998</v>
      </c>
      <c r="L455" s="12">
        <v>5.6</v>
      </c>
      <c r="M455" s="12">
        <v>0</v>
      </c>
      <c r="N455" s="12">
        <v>-29</v>
      </c>
      <c r="O455" s="12">
        <v>348.82240000000002</v>
      </c>
    </row>
    <row r="456" spans="1:15" x14ac:dyDescent="0.15">
      <c r="A456" s="15">
        <f t="shared" si="6"/>
        <v>43574.041666665617</v>
      </c>
      <c r="B456" s="13">
        <v>4.1666666666666664E-2</v>
      </c>
      <c r="C456" s="12">
        <v>310</v>
      </c>
      <c r="D456" s="12">
        <v>175.5</v>
      </c>
      <c r="E456" s="12">
        <v>78</v>
      </c>
      <c r="F456" s="12">
        <v>69.900000000000006</v>
      </c>
      <c r="G456" s="12">
        <v>9</v>
      </c>
      <c r="H456" s="12">
        <v>45.4</v>
      </c>
      <c r="I456" s="12">
        <v>0</v>
      </c>
      <c r="J456" s="12">
        <v>0</v>
      </c>
      <c r="K456" s="12">
        <v>5.8596999999999992</v>
      </c>
      <c r="L456" s="12">
        <v>5.8363999999999994</v>
      </c>
      <c r="M456" s="12">
        <v>0</v>
      </c>
      <c r="N456" s="12">
        <v>-29</v>
      </c>
      <c r="O456" s="12">
        <v>360.49610000000001</v>
      </c>
    </row>
    <row r="457" spans="1:15" x14ac:dyDescent="0.15">
      <c r="A457" s="15">
        <f t="shared" si="6"/>
        <v>43574.083333332281</v>
      </c>
      <c r="B457" s="13">
        <v>8.3333333333333329E-2</v>
      </c>
      <c r="C457" s="12">
        <v>324.60000000000002</v>
      </c>
      <c r="D457" s="12">
        <v>175.5</v>
      </c>
      <c r="E457" s="12">
        <v>78.3</v>
      </c>
      <c r="F457" s="12">
        <v>79.900000000000006</v>
      </c>
      <c r="G457" s="12">
        <v>9</v>
      </c>
      <c r="H457" s="12">
        <v>45.4</v>
      </c>
      <c r="I457" s="12">
        <v>0</v>
      </c>
      <c r="J457" s="12">
        <v>0</v>
      </c>
      <c r="K457" s="12">
        <v>6.4331999999999994</v>
      </c>
      <c r="L457" s="12">
        <v>6.4075999999999995</v>
      </c>
      <c r="M457" s="12">
        <v>0</v>
      </c>
      <c r="N457" s="12">
        <v>-29</v>
      </c>
      <c r="O457" s="12">
        <v>371.94079999999997</v>
      </c>
    </row>
    <row r="458" spans="1:15" x14ac:dyDescent="0.15">
      <c r="A458" s="15">
        <f t="shared" si="6"/>
        <v>43574.124999998945</v>
      </c>
      <c r="B458" s="13">
        <v>0.125</v>
      </c>
      <c r="C458" s="12">
        <v>331.1</v>
      </c>
      <c r="D458" s="12">
        <v>175.5</v>
      </c>
      <c r="E458" s="12">
        <v>78.400000000000006</v>
      </c>
      <c r="F458" s="12">
        <v>87.5</v>
      </c>
      <c r="G458" s="12">
        <v>9</v>
      </c>
      <c r="H458" s="12">
        <v>45.4</v>
      </c>
      <c r="I458" s="12">
        <v>0</v>
      </c>
      <c r="J458" s="12">
        <v>0</v>
      </c>
      <c r="K458" s="12">
        <v>5.1622000000000003</v>
      </c>
      <c r="L458" s="12">
        <v>5.1415999999999995</v>
      </c>
      <c r="M458" s="12">
        <v>0</v>
      </c>
      <c r="N458" s="12">
        <v>-29</v>
      </c>
      <c r="O458" s="12">
        <v>377.10379999999998</v>
      </c>
    </row>
    <row r="459" spans="1:15" x14ac:dyDescent="0.15">
      <c r="A459" s="15">
        <f t="shared" si="6"/>
        <v>43574.166666665609</v>
      </c>
      <c r="B459" s="13">
        <v>0.16666666666666666</v>
      </c>
      <c r="C459" s="12">
        <v>330.9</v>
      </c>
      <c r="D459" s="12">
        <v>175.5</v>
      </c>
      <c r="E459" s="12">
        <v>78.400000000000006</v>
      </c>
      <c r="F459" s="12">
        <v>87.8</v>
      </c>
      <c r="G459" s="12">
        <v>9</v>
      </c>
      <c r="H459" s="12">
        <v>45.4</v>
      </c>
      <c r="I459" s="12">
        <v>0</v>
      </c>
      <c r="J459" s="12">
        <v>0</v>
      </c>
      <c r="K459" s="12">
        <v>4.6914999999999996</v>
      </c>
      <c r="L459" s="12">
        <v>4.6728000000000005</v>
      </c>
      <c r="M459" s="12">
        <v>0</v>
      </c>
      <c r="N459" s="12">
        <v>-29</v>
      </c>
      <c r="O459" s="12">
        <v>376.46429999999998</v>
      </c>
    </row>
    <row r="460" spans="1:15" x14ac:dyDescent="0.15">
      <c r="A460" s="15">
        <f t="shared" si="6"/>
        <v>43574.208333332273</v>
      </c>
      <c r="B460" s="13">
        <v>0.20833333333333334</v>
      </c>
      <c r="C460" s="12">
        <v>325.5</v>
      </c>
      <c r="D460" s="12">
        <v>175.5</v>
      </c>
      <c r="E460" s="12">
        <v>78.3</v>
      </c>
      <c r="F460" s="12">
        <v>79</v>
      </c>
      <c r="G460" s="12">
        <v>9</v>
      </c>
      <c r="H460" s="12">
        <v>45.4</v>
      </c>
      <c r="I460" s="12">
        <v>3.5975000000000001</v>
      </c>
      <c r="J460" s="12">
        <v>2.1656000000000004</v>
      </c>
      <c r="K460" s="12">
        <v>4.5468999999999991</v>
      </c>
      <c r="L460" s="12">
        <v>4.5287999999999995</v>
      </c>
      <c r="M460" s="12">
        <v>0</v>
      </c>
      <c r="N460" s="12">
        <v>-29</v>
      </c>
      <c r="O460" s="12">
        <v>373.03879999999998</v>
      </c>
    </row>
    <row r="461" spans="1:15" x14ac:dyDescent="0.15">
      <c r="A461" s="15">
        <f t="shared" si="6"/>
        <v>43574.249999998938</v>
      </c>
      <c r="B461" s="13">
        <v>0.25</v>
      </c>
      <c r="C461" s="12">
        <v>329.6</v>
      </c>
      <c r="D461" s="12">
        <v>175.5</v>
      </c>
      <c r="E461" s="12">
        <v>78.400000000000006</v>
      </c>
      <c r="F461" s="12">
        <v>73.599999999999994</v>
      </c>
      <c r="G461" s="12">
        <v>9</v>
      </c>
      <c r="H461" s="12">
        <v>45.4</v>
      </c>
      <c r="I461" s="12">
        <v>11.0014</v>
      </c>
      <c r="J461" s="12">
        <v>6.6224000000000007</v>
      </c>
      <c r="K461" s="12">
        <v>6.5733999999999995</v>
      </c>
      <c r="L461" s="12">
        <v>6.5471999999999992</v>
      </c>
      <c r="M461" s="12">
        <v>0</v>
      </c>
      <c r="N461" s="12">
        <v>-29</v>
      </c>
      <c r="O461" s="12">
        <v>383.64440000000002</v>
      </c>
    </row>
    <row r="462" spans="1:15" x14ac:dyDescent="0.15">
      <c r="A462" s="15">
        <f t="shared" si="6"/>
        <v>43574.291666665602</v>
      </c>
      <c r="B462" s="13">
        <v>0.29166666666666669</v>
      </c>
      <c r="C462" s="12">
        <v>332.8</v>
      </c>
      <c r="D462" s="12">
        <v>175.5</v>
      </c>
      <c r="E462" s="12">
        <v>78.5</v>
      </c>
      <c r="F462" s="12">
        <v>63.6</v>
      </c>
      <c r="G462" s="12">
        <v>9</v>
      </c>
      <c r="H462" s="12">
        <v>45.4</v>
      </c>
      <c r="I462" s="12">
        <v>24.337</v>
      </c>
      <c r="J462" s="12">
        <v>14.649600000000001</v>
      </c>
      <c r="K462" s="12">
        <v>8.4244000000000003</v>
      </c>
      <c r="L462" s="12">
        <v>8.3908000000000005</v>
      </c>
      <c r="M462" s="12">
        <v>0</v>
      </c>
      <c r="N462" s="12">
        <v>-29</v>
      </c>
      <c r="O462" s="12">
        <v>398.80180000000001</v>
      </c>
    </row>
    <row r="463" spans="1:15" x14ac:dyDescent="0.15">
      <c r="A463" s="15">
        <f t="shared" si="6"/>
        <v>43574.333333332266</v>
      </c>
      <c r="B463" s="13">
        <v>0.33333333333333331</v>
      </c>
      <c r="C463" s="12">
        <v>351.9</v>
      </c>
      <c r="D463" s="12">
        <v>175.5</v>
      </c>
      <c r="E463" s="12">
        <v>78.8</v>
      </c>
      <c r="F463" s="12">
        <v>61.5</v>
      </c>
      <c r="G463" s="12">
        <v>9</v>
      </c>
      <c r="H463" s="12">
        <v>45.4</v>
      </c>
      <c r="I463" s="12">
        <v>41.308499999999995</v>
      </c>
      <c r="J463" s="12">
        <v>24.865599999999997</v>
      </c>
      <c r="K463" s="12">
        <v>10.2332</v>
      </c>
      <c r="L463" s="12">
        <v>10.192400000000001</v>
      </c>
      <c r="M463" s="12">
        <v>0</v>
      </c>
      <c r="N463" s="12">
        <v>-29</v>
      </c>
      <c r="O463" s="12">
        <v>427.79970000000003</v>
      </c>
    </row>
    <row r="464" spans="1:15" x14ac:dyDescent="0.15">
      <c r="A464" s="15">
        <f t="shared" si="6"/>
        <v>43574.37499999893</v>
      </c>
      <c r="B464" s="13">
        <v>0.375</v>
      </c>
      <c r="C464" s="12">
        <v>362.4</v>
      </c>
      <c r="D464" s="12">
        <v>175.5</v>
      </c>
      <c r="E464" s="12">
        <v>79</v>
      </c>
      <c r="F464" s="12">
        <v>60.1</v>
      </c>
      <c r="G464" s="12">
        <v>9</v>
      </c>
      <c r="H464" s="12">
        <v>45.4</v>
      </c>
      <c r="I464" s="12">
        <v>56.460500000000003</v>
      </c>
      <c r="J464" s="12">
        <v>33.986399999999996</v>
      </c>
      <c r="K464" s="12">
        <v>11.520700000000001</v>
      </c>
      <c r="L464" s="12">
        <v>11.4748</v>
      </c>
      <c r="M464" s="12">
        <v>0</v>
      </c>
      <c r="N464" s="12">
        <v>-29</v>
      </c>
      <c r="O464" s="12">
        <v>453.44239999999991</v>
      </c>
    </row>
    <row r="465" spans="1:15" x14ac:dyDescent="0.15">
      <c r="A465" s="15">
        <f t="shared" si="6"/>
        <v>43574.416666665595</v>
      </c>
      <c r="B465" s="13">
        <v>0.41666666666666669</v>
      </c>
      <c r="C465" s="12">
        <v>358.9</v>
      </c>
      <c r="D465" s="12">
        <v>175.5</v>
      </c>
      <c r="E465" s="12">
        <v>79</v>
      </c>
      <c r="F465" s="12">
        <v>55</v>
      </c>
      <c r="G465" s="12">
        <v>9</v>
      </c>
      <c r="H465" s="12">
        <v>45.4</v>
      </c>
      <c r="I465" s="12">
        <v>65.667699999999996</v>
      </c>
      <c r="J465" s="12">
        <v>39.528800000000004</v>
      </c>
      <c r="K465" s="12">
        <v>13.305000000000001</v>
      </c>
      <c r="L465" s="12">
        <v>13.252000000000001</v>
      </c>
      <c r="M465" s="12">
        <v>0</v>
      </c>
      <c r="N465" s="12">
        <v>-29</v>
      </c>
      <c r="O465" s="12">
        <v>466.65350000000007</v>
      </c>
    </row>
    <row r="466" spans="1:15" x14ac:dyDescent="0.15">
      <c r="A466" s="15">
        <f t="shared" si="6"/>
        <v>43574.458333332259</v>
      </c>
      <c r="B466" s="13">
        <v>0.45833333333333331</v>
      </c>
      <c r="C466" s="12">
        <v>356</v>
      </c>
      <c r="D466" s="12">
        <v>175.5</v>
      </c>
      <c r="E466" s="12">
        <v>78.900000000000006</v>
      </c>
      <c r="F466" s="12">
        <v>55</v>
      </c>
      <c r="G466" s="12">
        <v>9</v>
      </c>
      <c r="H466" s="12">
        <v>45.4</v>
      </c>
      <c r="I466" s="12">
        <v>70.8125</v>
      </c>
      <c r="J466" s="12">
        <v>42.625599999999991</v>
      </c>
      <c r="K466" s="12">
        <v>15.747900000000001</v>
      </c>
      <c r="L466" s="12">
        <v>15.6852</v>
      </c>
      <c r="M466" s="12">
        <v>0</v>
      </c>
      <c r="N466" s="12">
        <v>-29</v>
      </c>
      <c r="O466" s="12">
        <v>479.67120000000006</v>
      </c>
    </row>
    <row r="467" spans="1:15" x14ac:dyDescent="0.15">
      <c r="A467" s="15">
        <f t="shared" si="6"/>
        <v>43574.499999998923</v>
      </c>
      <c r="B467" s="13">
        <v>0.5</v>
      </c>
      <c r="C467" s="12">
        <v>334</v>
      </c>
      <c r="D467" s="12">
        <v>175.5</v>
      </c>
      <c r="E467" s="12">
        <v>78.5</v>
      </c>
      <c r="F467" s="12">
        <v>55</v>
      </c>
      <c r="G467" s="12">
        <v>9</v>
      </c>
      <c r="H467" s="12">
        <v>45.4</v>
      </c>
      <c r="I467" s="12">
        <v>71.346499999999992</v>
      </c>
      <c r="J467" s="12">
        <v>42.947199999999988</v>
      </c>
      <c r="K467" s="12">
        <v>17.1937</v>
      </c>
      <c r="L467" s="12">
        <v>17.1252</v>
      </c>
      <c r="M467" s="12">
        <v>0</v>
      </c>
      <c r="N467" s="12">
        <v>-29</v>
      </c>
      <c r="O467" s="12">
        <v>483.01260000000002</v>
      </c>
    </row>
    <row r="468" spans="1:15" x14ac:dyDescent="0.15">
      <c r="A468" s="15">
        <f t="shared" si="6"/>
        <v>43574.541666665587</v>
      </c>
      <c r="B468" s="13">
        <v>0.54166666666666663</v>
      </c>
      <c r="C468" s="12">
        <v>341.3</v>
      </c>
      <c r="D468" s="12">
        <v>175.5</v>
      </c>
      <c r="E468" s="12">
        <v>78.599999999999994</v>
      </c>
      <c r="F468" s="12">
        <v>55</v>
      </c>
      <c r="G468" s="12">
        <v>9</v>
      </c>
      <c r="H468" s="12">
        <v>45.4</v>
      </c>
      <c r="I468" s="12">
        <v>66.005200000000016</v>
      </c>
      <c r="J468" s="12">
        <v>39.732000000000006</v>
      </c>
      <c r="K468" s="12">
        <v>16.968799999999998</v>
      </c>
      <c r="L468" s="12">
        <v>16.901199999999999</v>
      </c>
      <c r="M468" s="12">
        <v>0</v>
      </c>
      <c r="N468" s="12">
        <v>-29</v>
      </c>
      <c r="O468" s="12">
        <v>474.10719999999992</v>
      </c>
    </row>
    <row r="469" spans="1:15" x14ac:dyDescent="0.15">
      <c r="A469" s="15">
        <f t="shared" si="6"/>
        <v>43574.583333332252</v>
      </c>
      <c r="B469" s="13">
        <v>0.58333333333333337</v>
      </c>
      <c r="C469" s="12">
        <v>336.5</v>
      </c>
      <c r="D469" s="12">
        <v>175.5</v>
      </c>
      <c r="E469" s="12">
        <v>78.5</v>
      </c>
      <c r="F469" s="12">
        <v>55.5</v>
      </c>
      <c r="G469" s="12">
        <v>9</v>
      </c>
      <c r="H469" s="12">
        <v>45.4</v>
      </c>
      <c r="I469" s="12">
        <v>53.506099999999989</v>
      </c>
      <c r="J469" s="12">
        <v>32.207999999999998</v>
      </c>
      <c r="K469" s="12">
        <v>16.427</v>
      </c>
      <c r="L469" s="12">
        <v>16.361600000000003</v>
      </c>
      <c r="M469" s="12">
        <v>0</v>
      </c>
      <c r="N469" s="12">
        <v>-29</v>
      </c>
      <c r="O469" s="12">
        <v>453.40269999999998</v>
      </c>
    </row>
    <row r="470" spans="1:15" x14ac:dyDescent="0.15">
      <c r="A470" s="15">
        <f t="shared" si="6"/>
        <v>43574.624999998916</v>
      </c>
      <c r="B470" s="13">
        <v>0.625</v>
      </c>
      <c r="C470" s="12">
        <v>335.9</v>
      </c>
      <c r="D470" s="12">
        <v>175.5</v>
      </c>
      <c r="E470" s="12">
        <v>78.5</v>
      </c>
      <c r="F470" s="12">
        <v>58.1</v>
      </c>
      <c r="G470" s="12">
        <v>9</v>
      </c>
      <c r="H470" s="12">
        <v>45.4</v>
      </c>
      <c r="I470" s="12">
        <v>36.523800000000001</v>
      </c>
      <c r="J470" s="12">
        <v>21.985599999999998</v>
      </c>
      <c r="K470" s="12">
        <v>16.359599999999997</v>
      </c>
      <c r="L470" s="12">
        <v>16.2944</v>
      </c>
      <c r="M470" s="12">
        <v>0</v>
      </c>
      <c r="N470" s="12">
        <v>-29</v>
      </c>
      <c r="O470" s="12">
        <v>428.66340000000002</v>
      </c>
    </row>
    <row r="471" spans="1:15" x14ac:dyDescent="0.15">
      <c r="A471" s="15">
        <f t="shared" si="6"/>
        <v>43574.66666666558</v>
      </c>
      <c r="B471" s="13">
        <v>0.66666666666666663</v>
      </c>
      <c r="C471" s="12">
        <v>344</v>
      </c>
      <c r="D471" s="12">
        <v>175.5</v>
      </c>
      <c r="E471" s="12">
        <v>78.7</v>
      </c>
      <c r="F471" s="12">
        <v>78.099999999999994</v>
      </c>
      <c r="G471" s="12">
        <v>9</v>
      </c>
      <c r="H471" s="12">
        <v>45.4</v>
      </c>
      <c r="I471" s="12">
        <v>19.435600000000001</v>
      </c>
      <c r="J471" s="12">
        <v>11.699199999999999</v>
      </c>
      <c r="K471" s="12">
        <v>16.331900000000001</v>
      </c>
      <c r="L471" s="12">
        <v>16.2668</v>
      </c>
      <c r="M471" s="12">
        <v>0</v>
      </c>
      <c r="N471" s="12">
        <v>-29</v>
      </c>
      <c r="O471" s="12">
        <v>421.43349999999998</v>
      </c>
    </row>
    <row r="472" spans="1:15" x14ac:dyDescent="0.15">
      <c r="A472" s="15">
        <f t="shared" si="6"/>
        <v>43574.708333332244</v>
      </c>
      <c r="B472" s="13">
        <v>0.70833333333333337</v>
      </c>
      <c r="C472" s="12">
        <v>346.2</v>
      </c>
      <c r="D472" s="12">
        <v>175.5</v>
      </c>
      <c r="E472" s="12">
        <v>78.7</v>
      </c>
      <c r="F472" s="12">
        <v>88.6</v>
      </c>
      <c r="G472" s="12">
        <v>9</v>
      </c>
      <c r="H472" s="12">
        <v>45.4</v>
      </c>
      <c r="I472" s="12">
        <v>6.1639999999999997</v>
      </c>
      <c r="J472" s="12">
        <v>3.710399999999999</v>
      </c>
      <c r="K472" s="12">
        <v>13.696599999999998</v>
      </c>
      <c r="L472" s="12">
        <v>13.641999999999999</v>
      </c>
      <c r="M472" s="12">
        <v>0</v>
      </c>
      <c r="N472" s="12">
        <v>-29</v>
      </c>
      <c r="O472" s="12">
        <v>405.41300000000001</v>
      </c>
    </row>
    <row r="473" spans="1:15" x14ac:dyDescent="0.15">
      <c r="A473" s="15">
        <f t="shared" ref="A473:A536" si="7">A472+1/24</f>
        <v>43574.749999998909</v>
      </c>
      <c r="B473" s="13">
        <v>0.75</v>
      </c>
      <c r="C473" s="12">
        <v>362.4</v>
      </c>
      <c r="D473" s="12">
        <v>175.5</v>
      </c>
      <c r="E473" s="12">
        <v>79</v>
      </c>
      <c r="F473" s="12">
        <v>90.8</v>
      </c>
      <c r="G473" s="12">
        <v>9</v>
      </c>
      <c r="H473" s="12">
        <v>45.4</v>
      </c>
      <c r="I473" s="12">
        <v>0</v>
      </c>
      <c r="J473" s="12">
        <v>0</v>
      </c>
      <c r="K473" s="12">
        <v>11.2669</v>
      </c>
      <c r="L473" s="12">
        <v>11.222</v>
      </c>
      <c r="M473" s="12">
        <v>19</v>
      </c>
      <c r="N473" s="12">
        <v>-29</v>
      </c>
      <c r="O473" s="12">
        <v>412.18889999999999</v>
      </c>
    </row>
    <row r="474" spans="1:15" x14ac:dyDescent="0.15">
      <c r="A474" s="15">
        <f t="shared" si="7"/>
        <v>43574.791666665573</v>
      </c>
      <c r="B474" s="13">
        <v>0.79166666666666663</v>
      </c>
      <c r="C474" s="12">
        <v>364.1</v>
      </c>
      <c r="D474" s="12">
        <v>175.5</v>
      </c>
      <c r="E474" s="12">
        <v>79.099999999999994</v>
      </c>
      <c r="F474" s="12">
        <v>91.7</v>
      </c>
      <c r="G474" s="12">
        <v>9</v>
      </c>
      <c r="H474" s="12">
        <v>45.4</v>
      </c>
      <c r="I474" s="12">
        <v>0</v>
      </c>
      <c r="J474" s="12">
        <v>0</v>
      </c>
      <c r="K474" s="12">
        <v>9.392199999999999</v>
      </c>
      <c r="L474" s="12">
        <v>9.3548000000000009</v>
      </c>
      <c r="M474" s="12">
        <v>21.6</v>
      </c>
      <c r="N474" s="12">
        <v>-29</v>
      </c>
      <c r="O474" s="12">
        <v>412.04699999999991</v>
      </c>
    </row>
    <row r="475" spans="1:15" x14ac:dyDescent="0.15">
      <c r="A475" s="15">
        <f t="shared" si="7"/>
        <v>43574.833333332237</v>
      </c>
      <c r="B475" s="13">
        <v>0.83333333333333337</v>
      </c>
      <c r="C475" s="12">
        <v>345.9</v>
      </c>
      <c r="D475" s="12">
        <v>175.5</v>
      </c>
      <c r="E475" s="12">
        <v>78.7</v>
      </c>
      <c r="F475" s="12">
        <v>89.2</v>
      </c>
      <c r="G475" s="12">
        <v>9</v>
      </c>
      <c r="H475" s="12">
        <v>45.4</v>
      </c>
      <c r="I475" s="12">
        <v>0</v>
      </c>
      <c r="J475" s="12">
        <v>0</v>
      </c>
      <c r="K475" s="12">
        <v>8.1303999999999998</v>
      </c>
      <c r="L475" s="12">
        <v>8.0980000000000008</v>
      </c>
      <c r="M475" s="12">
        <v>7.5</v>
      </c>
      <c r="N475" s="12">
        <v>-29</v>
      </c>
      <c r="O475" s="12">
        <v>392.52839999999998</v>
      </c>
    </row>
    <row r="476" spans="1:15" x14ac:dyDescent="0.15">
      <c r="A476" s="15">
        <f t="shared" si="7"/>
        <v>43574.874999998901</v>
      </c>
      <c r="B476" s="13">
        <v>0.875</v>
      </c>
      <c r="C476" s="12">
        <v>329.9</v>
      </c>
      <c r="D476" s="12">
        <v>175.5</v>
      </c>
      <c r="E476" s="12">
        <v>78.400000000000006</v>
      </c>
      <c r="F476" s="12">
        <v>83.5</v>
      </c>
      <c r="G476" s="12">
        <v>9</v>
      </c>
      <c r="H476" s="12">
        <v>45.4</v>
      </c>
      <c r="I476" s="12">
        <v>0</v>
      </c>
      <c r="J476" s="12">
        <v>0</v>
      </c>
      <c r="K476" s="12">
        <v>8.017100000000001</v>
      </c>
      <c r="L476" s="12">
        <v>7.9852000000000007</v>
      </c>
      <c r="M476" s="12">
        <v>0</v>
      </c>
      <c r="N476" s="12">
        <v>-29</v>
      </c>
      <c r="O476" s="12">
        <v>378.80229999999995</v>
      </c>
    </row>
    <row r="477" spans="1:15" x14ac:dyDescent="0.15">
      <c r="A477" s="15">
        <f t="shared" si="7"/>
        <v>43574.916666665566</v>
      </c>
      <c r="B477" s="13">
        <v>0.91666666666666663</v>
      </c>
      <c r="C477" s="12">
        <v>314.5</v>
      </c>
      <c r="D477" s="12">
        <v>175.5</v>
      </c>
      <c r="E477" s="12">
        <v>78.099999999999994</v>
      </c>
      <c r="F477" s="12">
        <v>73.5</v>
      </c>
      <c r="G477" s="12">
        <v>9</v>
      </c>
      <c r="H477" s="12">
        <v>45.4</v>
      </c>
      <c r="I477" s="12">
        <v>0</v>
      </c>
      <c r="J477" s="12">
        <v>0</v>
      </c>
      <c r="K477" s="12">
        <v>7.2375999999999987</v>
      </c>
      <c r="L477" s="12">
        <v>7.2087999999999992</v>
      </c>
      <c r="M477" s="12">
        <v>0</v>
      </c>
      <c r="N477" s="12">
        <v>-29</v>
      </c>
      <c r="O477" s="12">
        <v>366.94640000000004</v>
      </c>
    </row>
    <row r="478" spans="1:15" x14ac:dyDescent="0.15">
      <c r="A478" s="15">
        <f t="shared" si="7"/>
        <v>43574.95833333223</v>
      </c>
      <c r="B478" s="13">
        <v>0.95833333333333337</v>
      </c>
      <c r="C478" s="12">
        <v>316</v>
      </c>
      <c r="D478" s="12">
        <v>175.5</v>
      </c>
      <c r="E478" s="12">
        <v>78.099999999999994</v>
      </c>
      <c r="F478" s="12">
        <v>71.400000000000006</v>
      </c>
      <c r="G478" s="12">
        <v>9</v>
      </c>
      <c r="H478" s="12">
        <v>45.4</v>
      </c>
      <c r="I478" s="12">
        <v>0</v>
      </c>
      <c r="J478" s="12">
        <v>0</v>
      </c>
      <c r="K478" s="12">
        <v>6.4505000000000008</v>
      </c>
      <c r="L478" s="12">
        <v>6.4248000000000003</v>
      </c>
      <c r="M478" s="12">
        <v>0</v>
      </c>
      <c r="N478" s="12">
        <v>-29</v>
      </c>
      <c r="O478" s="12">
        <v>363.27530000000002</v>
      </c>
    </row>
    <row r="479" spans="1:15" x14ac:dyDescent="0.15">
      <c r="A479" s="15">
        <f t="shared" si="7"/>
        <v>43574.999999998894</v>
      </c>
      <c r="B479" s="13">
        <v>0</v>
      </c>
      <c r="C479" s="12">
        <v>309.39999999999998</v>
      </c>
      <c r="D479" s="12">
        <v>175.5</v>
      </c>
      <c r="E479" s="12">
        <v>78</v>
      </c>
      <c r="F479" s="12">
        <v>65.2</v>
      </c>
      <c r="G479" s="12">
        <v>9</v>
      </c>
      <c r="H479" s="12">
        <v>45.4</v>
      </c>
      <c r="I479" s="12">
        <v>0</v>
      </c>
      <c r="J479" s="12">
        <v>0</v>
      </c>
      <c r="K479" s="12">
        <v>7.254900000000001</v>
      </c>
      <c r="L479" s="12">
        <v>7.2260000000000009</v>
      </c>
      <c r="M479" s="12">
        <v>0</v>
      </c>
      <c r="N479" s="12">
        <v>-29</v>
      </c>
      <c r="O479" s="12">
        <v>358.58090000000004</v>
      </c>
    </row>
    <row r="480" spans="1:15" x14ac:dyDescent="0.15">
      <c r="A480" s="15">
        <f t="shared" si="7"/>
        <v>43575.041666665558</v>
      </c>
      <c r="B480" s="13">
        <v>4.1666666666666664E-2</v>
      </c>
      <c r="C480" s="12">
        <v>318.3</v>
      </c>
      <c r="D480" s="12">
        <v>175.5</v>
      </c>
      <c r="E480" s="12">
        <v>78.2</v>
      </c>
      <c r="F480" s="12">
        <v>74.7</v>
      </c>
      <c r="G480" s="12">
        <v>9</v>
      </c>
      <c r="H480" s="12">
        <v>45.4</v>
      </c>
      <c r="I480" s="12">
        <v>0</v>
      </c>
      <c r="J480" s="12">
        <v>0</v>
      </c>
      <c r="K480" s="12">
        <v>7.5263999999999998</v>
      </c>
      <c r="L480" s="12">
        <v>7.4963999999999995</v>
      </c>
      <c r="M480" s="12">
        <v>0</v>
      </c>
      <c r="N480" s="12">
        <v>-29</v>
      </c>
      <c r="O480" s="12">
        <v>368.82280000000003</v>
      </c>
    </row>
    <row r="481" spans="1:15" x14ac:dyDescent="0.15">
      <c r="A481" s="15">
        <f t="shared" si="7"/>
        <v>43575.083333332223</v>
      </c>
      <c r="B481" s="13">
        <v>8.3333333333333329E-2</v>
      </c>
      <c r="C481" s="12">
        <v>328.9</v>
      </c>
      <c r="D481" s="12">
        <v>175.5</v>
      </c>
      <c r="E481" s="12">
        <v>78.400000000000006</v>
      </c>
      <c r="F481" s="12">
        <v>84.7</v>
      </c>
      <c r="G481" s="12">
        <v>9</v>
      </c>
      <c r="H481" s="12">
        <v>45.4</v>
      </c>
      <c r="I481" s="12">
        <v>0</v>
      </c>
      <c r="J481" s="12">
        <v>0</v>
      </c>
      <c r="K481" s="12">
        <v>6.7881999999999989</v>
      </c>
      <c r="L481" s="12">
        <v>6.7611999999999997</v>
      </c>
      <c r="M481" s="12">
        <v>0</v>
      </c>
      <c r="N481" s="12">
        <v>-29</v>
      </c>
      <c r="O481" s="12">
        <v>377.54939999999999</v>
      </c>
    </row>
    <row r="482" spans="1:15" x14ac:dyDescent="0.15">
      <c r="A482" s="15">
        <f t="shared" si="7"/>
        <v>43575.124999998887</v>
      </c>
      <c r="B482" s="13">
        <v>0.125</v>
      </c>
      <c r="C482" s="12">
        <v>338.9</v>
      </c>
      <c r="D482" s="12">
        <v>175.5</v>
      </c>
      <c r="E482" s="12">
        <v>78.599999999999994</v>
      </c>
      <c r="F482" s="12">
        <v>90.2</v>
      </c>
      <c r="G482" s="12">
        <v>9</v>
      </c>
      <c r="H482" s="12">
        <v>45.4</v>
      </c>
      <c r="I482" s="12">
        <v>0</v>
      </c>
      <c r="J482" s="12">
        <v>0</v>
      </c>
      <c r="K482" s="12">
        <v>6.8983000000000008</v>
      </c>
      <c r="L482" s="12">
        <v>6.8708</v>
      </c>
      <c r="M482" s="12">
        <v>0.9</v>
      </c>
      <c r="N482" s="12">
        <v>-29</v>
      </c>
      <c r="O482" s="12">
        <v>384.3691</v>
      </c>
    </row>
    <row r="483" spans="1:15" x14ac:dyDescent="0.15">
      <c r="A483" s="15">
        <f t="shared" si="7"/>
        <v>43575.166666665551</v>
      </c>
      <c r="B483" s="13">
        <v>0.16666666666666666</v>
      </c>
      <c r="C483" s="12">
        <v>337</v>
      </c>
      <c r="D483" s="12">
        <v>175.5</v>
      </c>
      <c r="E483" s="12">
        <v>78.5</v>
      </c>
      <c r="F483" s="12">
        <v>90.2</v>
      </c>
      <c r="G483" s="12">
        <v>9</v>
      </c>
      <c r="H483" s="12">
        <v>45.4</v>
      </c>
      <c r="I483" s="12">
        <v>0</v>
      </c>
      <c r="J483" s="12">
        <v>0</v>
      </c>
      <c r="K483" s="12">
        <v>6.6440999999999999</v>
      </c>
      <c r="L483" s="12">
        <v>6.6176000000000004</v>
      </c>
      <c r="M483" s="12">
        <v>0</v>
      </c>
      <c r="N483" s="12">
        <v>-29</v>
      </c>
      <c r="O483" s="12">
        <v>382.86170000000004</v>
      </c>
    </row>
    <row r="484" spans="1:15" x14ac:dyDescent="0.15">
      <c r="A484" s="15">
        <f t="shared" si="7"/>
        <v>43575.208333332215</v>
      </c>
      <c r="B484" s="13">
        <v>0.20833333333333334</v>
      </c>
      <c r="C484" s="12">
        <v>326.60000000000002</v>
      </c>
      <c r="D484" s="12">
        <v>175.5</v>
      </c>
      <c r="E484" s="12">
        <v>78.3</v>
      </c>
      <c r="F484" s="12">
        <v>80.2</v>
      </c>
      <c r="G484" s="12">
        <v>9</v>
      </c>
      <c r="H484" s="12">
        <v>45.4</v>
      </c>
      <c r="I484" s="12">
        <v>6.3314000000000004</v>
      </c>
      <c r="J484" s="12">
        <v>3.8112000000000004</v>
      </c>
      <c r="K484" s="12">
        <v>5.9428999999999998</v>
      </c>
      <c r="L484" s="12">
        <v>5.9192</v>
      </c>
      <c r="M484" s="12">
        <v>0</v>
      </c>
      <c r="N484" s="12">
        <v>-29</v>
      </c>
      <c r="O484" s="12">
        <v>381.40469999999993</v>
      </c>
    </row>
    <row r="485" spans="1:15" x14ac:dyDescent="0.15">
      <c r="A485" s="15">
        <f t="shared" si="7"/>
        <v>43575.24999999888</v>
      </c>
      <c r="B485" s="13">
        <v>0.25</v>
      </c>
      <c r="C485" s="12">
        <v>316.8</v>
      </c>
      <c r="D485" s="12">
        <v>175.5</v>
      </c>
      <c r="E485" s="12">
        <v>78.099999999999994</v>
      </c>
      <c r="F485" s="12">
        <v>61.9</v>
      </c>
      <c r="G485" s="12">
        <v>9</v>
      </c>
      <c r="H485" s="12">
        <v>45.4</v>
      </c>
      <c r="I485" s="12">
        <v>20.369900000000001</v>
      </c>
      <c r="J485" s="12">
        <v>12.2616</v>
      </c>
      <c r="K485" s="12">
        <v>5.8601000000000001</v>
      </c>
      <c r="L485" s="12">
        <v>5.8368000000000002</v>
      </c>
      <c r="M485" s="12">
        <v>0</v>
      </c>
      <c r="N485" s="12">
        <v>-29</v>
      </c>
      <c r="O485" s="12">
        <v>385.22840000000008</v>
      </c>
    </row>
    <row r="486" spans="1:15" x14ac:dyDescent="0.15">
      <c r="A486" s="15">
        <f t="shared" si="7"/>
        <v>43575.291666665544</v>
      </c>
      <c r="B486" s="13">
        <v>0.29166666666666669</v>
      </c>
      <c r="C486" s="12">
        <v>292.5</v>
      </c>
      <c r="D486" s="12">
        <v>175.5</v>
      </c>
      <c r="E486" s="12">
        <v>77.599999999999994</v>
      </c>
      <c r="F486" s="12">
        <v>55.5</v>
      </c>
      <c r="G486" s="12">
        <v>9</v>
      </c>
      <c r="H486" s="12">
        <v>45.4</v>
      </c>
      <c r="I486" s="12">
        <v>38.840099999999993</v>
      </c>
      <c r="J486" s="12">
        <v>23.38</v>
      </c>
      <c r="K486" s="12">
        <v>6.5670000000000002</v>
      </c>
      <c r="L486" s="12">
        <v>6.5407999999999999</v>
      </c>
      <c r="M486" s="12">
        <v>0</v>
      </c>
      <c r="N486" s="12">
        <v>-29</v>
      </c>
      <c r="O486" s="12">
        <v>409.32790000000006</v>
      </c>
    </row>
    <row r="487" spans="1:15" x14ac:dyDescent="0.15">
      <c r="A487" s="15">
        <f t="shared" si="7"/>
        <v>43575.333333332208</v>
      </c>
      <c r="B487" s="13">
        <v>0.33333333333333331</v>
      </c>
      <c r="C487" s="12">
        <v>300.8</v>
      </c>
      <c r="D487" s="12">
        <v>175.5</v>
      </c>
      <c r="E487" s="12">
        <v>77.8</v>
      </c>
      <c r="F487" s="12">
        <v>55.5</v>
      </c>
      <c r="G487" s="12">
        <v>9</v>
      </c>
      <c r="H487" s="12">
        <v>45.4</v>
      </c>
      <c r="I487" s="12">
        <v>55.3812</v>
      </c>
      <c r="J487" s="12">
        <v>33.336799999999997</v>
      </c>
      <c r="K487" s="12">
        <v>6.6826000000000008</v>
      </c>
      <c r="L487" s="12">
        <v>6.6560000000000006</v>
      </c>
      <c r="M487" s="12">
        <v>0</v>
      </c>
      <c r="N487" s="12">
        <v>-29</v>
      </c>
      <c r="O487" s="12">
        <v>436.25660000000005</v>
      </c>
    </row>
    <row r="488" spans="1:15" x14ac:dyDescent="0.15">
      <c r="A488" s="15">
        <f t="shared" si="7"/>
        <v>43575.374999998872</v>
      </c>
      <c r="B488" s="13">
        <v>0.375</v>
      </c>
      <c r="C488" s="12">
        <v>315</v>
      </c>
      <c r="D488" s="12">
        <v>175.5</v>
      </c>
      <c r="E488" s="12">
        <v>78.099999999999994</v>
      </c>
      <c r="F488" s="12">
        <v>55.5</v>
      </c>
      <c r="G488" s="12">
        <v>9</v>
      </c>
      <c r="H488" s="12">
        <v>45.4</v>
      </c>
      <c r="I488" s="12">
        <v>69.505899999999997</v>
      </c>
      <c r="J488" s="12">
        <v>41.839199999999991</v>
      </c>
      <c r="K488" s="12">
        <v>8.0055000000000014</v>
      </c>
      <c r="L488" s="12">
        <v>7.9736000000000002</v>
      </c>
      <c r="M488" s="12">
        <v>0</v>
      </c>
      <c r="N488" s="12">
        <v>-29</v>
      </c>
      <c r="O488" s="12">
        <v>461.82420000000002</v>
      </c>
    </row>
    <row r="489" spans="1:15" x14ac:dyDescent="0.15">
      <c r="A489" s="15">
        <f t="shared" si="7"/>
        <v>43575.416666665536</v>
      </c>
      <c r="B489" s="13">
        <v>0.41666666666666669</v>
      </c>
      <c r="C489" s="12">
        <v>331.5</v>
      </c>
      <c r="D489" s="12">
        <v>175.5</v>
      </c>
      <c r="E489" s="12">
        <v>78.400000000000006</v>
      </c>
      <c r="F489" s="12">
        <v>55.5</v>
      </c>
      <c r="G489" s="12">
        <v>9</v>
      </c>
      <c r="H489" s="12">
        <v>45.4</v>
      </c>
      <c r="I489" s="12">
        <v>77.0214</v>
      </c>
      <c r="J489" s="12">
        <v>46.363199999999999</v>
      </c>
      <c r="K489" s="12">
        <v>8.6416000000000004</v>
      </c>
      <c r="L489" s="12">
        <v>8.6072000000000006</v>
      </c>
      <c r="M489" s="12">
        <v>0</v>
      </c>
      <c r="N489" s="12">
        <v>-29</v>
      </c>
      <c r="O489" s="12">
        <v>475.43340000000001</v>
      </c>
    </row>
    <row r="490" spans="1:15" x14ac:dyDescent="0.15">
      <c r="A490" s="15">
        <f t="shared" si="7"/>
        <v>43575.458333332201</v>
      </c>
      <c r="B490" s="13">
        <v>0.45833333333333331</v>
      </c>
      <c r="C490" s="12">
        <v>337.3</v>
      </c>
      <c r="D490" s="12">
        <v>175.5</v>
      </c>
      <c r="E490" s="12">
        <v>78.5</v>
      </c>
      <c r="F490" s="12">
        <v>55.5</v>
      </c>
      <c r="G490" s="12">
        <v>9</v>
      </c>
      <c r="H490" s="12">
        <v>45.4</v>
      </c>
      <c r="I490" s="12">
        <v>78.673299999999998</v>
      </c>
      <c r="J490" s="12">
        <v>47.357600000000005</v>
      </c>
      <c r="K490" s="12">
        <v>9.6067</v>
      </c>
      <c r="L490" s="12">
        <v>9.5684000000000005</v>
      </c>
      <c r="M490" s="12">
        <v>0</v>
      </c>
      <c r="N490" s="12">
        <v>-29</v>
      </c>
      <c r="O490" s="12">
        <v>480.10600000000005</v>
      </c>
    </row>
    <row r="491" spans="1:15" x14ac:dyDescent="0.15">
      <c r="A491" s="15">
        <f t="shared" si="7"/>
        <v>43575.499999998865</v>
      </c>
      <c r="B491" s="13">
        <v>0.5</v>
      </c>
      <c r="C491" s="12">
        <v>311.60000000000002</v>
      </c>
      <c r="D491" s="12">
        <v>175.5</v>
      </c>
      <c r="E491" s="12">
        <v>78</v>
      </c>
      <c r="F491" s="12">
        <v>55.5</v>
      </c>
      <c r="G491" s="12">
        <v>9</v>
      </c>
      <c r="H491" s="12">
        <v>45.4</v>
      </c>
      <c r="I491" s="12">
        <v>76.352800000000002</v>
      </c>
      <c r="J491" s="12">
        <v>45.960800000000006</v>
      </c>
      <c r="K491" s="12">
        <v>9.8620999999999999</v>
      </c>
      <c r="L491" s="12">
        <v>9.8227999999999991</v>
      </c>
      <c r="M491" s="12">
        <v>0</v>
      </c>
      <c r="N491" s="12">
        <v>-29</v>
      </c>
      <c r="O491" s="12">
        <v>476.39850000000007</v>
      </c>
    </row>
    <row r="492" spans="1:15" x14ac:dyDescent="0.15">
      <c r="A492" s="15">
        <f t="shared" si="7"/>
        <v>43575.541666665529</v>
      </c>
      <c r="B492" s="13">
        <v>0.54166666666666663</v>
      </c>
      <c r="C492" s="12">
        <v>304.2</v>
      </c>
      <c r="D492" s="12">
        <v>175.5</v>
      </c>
      <c r="E492" s="12">
        <v>77.900000000000006</v>
      </c>
      <c r="F492" s="12">
        <v>55.5</v>
      </c>
      <c r="G492" s="12">
        <v>9</v>
      </c>
      <c r="H492" s="12">
        <v>45.4</v>
      </c>
      <c r="I492" s="12">
        <v>68.099499999999992</v>
      </c>
      <c r="J492" s="12">
        <v>40.992799999999995</v>
      </c>
      <c r="K492" s="12">
        <v>9.7668999999999997</v>
      </c>
      <c r="L492" s="12">
        <v>9.7279999999999998</v>
      </c>
      <c r="M492" s="12">
        <v>0</v>
      </c>
      <c r="N492" s="12">
        <v>-29</v>
      </c>
      <c r="O492" s="12">
        <v>462.88719999999995</v>
      </c>
    </row>
    <row r="493" spans="1:15" x14ac:dyDescent="0.15">
      <c r="A493" s="15">
        <f t="shared" si="7"/>
        <v>43575.583333332193</v>
      </c>
      <c r="B493" s="13">
        <v>0.58333333333333337</v>
      </c>
      <c r="C493" s="12">
        <v>300.8</v>
      </c>
      <c r="D493" s="12">
        <v>175.5</v>
      </c>
      <c r="E493" s="12">
        <v>77.8</v>
      </c>
      <c r="F493" s="12">
        <v>55.5</v>
      </c>
      <c r="G493" s="12">
        <v>9</v>
      </c>
      <c r="H493" s="12">
        <v>45.4</v>
      </c>
      <c r="I493" s="12">
        <v>53.536200000000008</v>
      </c>
      <c r="J493" s="12">
        <v>32.226400000000005</v>
      </c>
      <c r="K493" s="12">
        <v>9.5729000000000006</v>
      </c>
      <c r="L493" s="12">
        <v>9.5348000000000006</v>
      </c>
      <c r="M493" s="12">
        <v>0</v>
      </c>
      <c r="N493" s="12">
        <v>-29</v>
      </c>
      <c r="O493" s="12">
        <v>439.07030000000003</v>
      </c>
    </row>
    <row r="494" spans="1:15" x14ac:dyDescent="0.15">
      <c r="A494" s="15">
        <f t="shared" si="7"/>
        <v>43575.624999998858</v>
      </c>
      <c r="B494" s="13">
        <v>0.625</v>
      </c>
      <c r="C494" s="12">
        <v>305.2</v>
      </c>
      <c r="D494" s="12">
        <v>175.5</v>
      </c>
      <c r="E494" s="12">
        <v>77.900000000000006</v>
      </c>
      <c r="F494" s="12">
        <v>55.5</v>
      </c>
      <c r="G494" s="12">
        <v>9</v>
      </c>
      <c r="H494" s="12">
        <v>45.4</v>
      </c>
      <c r="I494" s="12">
        <v>36.009399999999999</v>
      </c>
      <c r="J494" s="12">
        <v>21.675999999999998</v>
      </c>
      <c r="K494" s="12">
        <v>8.5688999999999993</v>
      </c>
      <c r="L494" s="12">
        <v>8.5348000000000006</v>
      </c>
      <c r="M494" s="12">
        <v>0</v>
      </c>
      <c r="N494" s="12">
        <v>-29</v>
      </c>
      <c r="O494" s="12">
        <v>409.08910000000003</v>
      </c>
    </row>
    <row r="495" spans="1:15" x14ac:dyDescent="0.15">
      <c r="A495" s="15">
        <f t="shared" si="7"/>
        <v>43575.666666665522</v>
      </c>
      <c r="B495" s="13">
        <v>0.66666666666666663</v>
      </c>
      <c r="C495" s="12">
        <v>317.60000000000002</v>
      </c>
      <c r="D495" s="12">
        <v>175.5</v>
      </c>
      <c r="E495" s="12">
        <v>78.2</v>
      </c>
      <c r="F495" s="12">
        <v>64.3</v>
      </c>
      <c r="G495" s="12">
        <v>9</v>
      </c>
      <c r="H495" s="12">
        <v>45.4</v>
      </c>
      <c r="I495" s="12">
        <v>18.971700000000002</v>
      </c>
      <c r="J495" s="12">
        <v>11.420000000000002</v>
      </c>
      <c r="K495" s="12">
        <v>7.6272000000000002</v>
      </c>
      <c r="L495" s="12">
        <v>7.5968</v>
      </c>
      <c r="M495" s="12">
        <v>0</v>
      </c>
      <c r="N495" s="12">
        <v>-29</v>
      </c>
      <c r="O495" s="12">
        <v>389.01570000000004</v>
      </c>
    </row>
    <row r="496" spans="1:15" x14ac:dyDescent="0.15">
      <c r="A496" s="15">
        <f t="shared" si="7"/>
        <v>43575.708333332186</v>
      </c>
      <c r="B496" s="13">
        <v>0.70833333333333337</v>
      </c>
      <c r="C496" s="12">
        <v>325.7</v>
      </c>
      <c r="D496" s="12">
        <v>175.5</v>
      </c>
      <c r="E496" s="12">
        <v>78.3</v>
      </c>
      <c r="F496" s="12">
        <v>80.2</v>
      </c>
      <c r="G496" s="12">
        <v>9</v>
      </c>
      <c r="H496" s="12">
        <v>45.4</v>
      </c>
      <c r="I496" s="12">
        <v>6.003400000000001</v>
      </c>
      <c r="J496" s="12">
        <v>3.6136000000000004</v>
      </c>
      <c r="K496" s="12">
        <v>5.5564999999999998</v>
      </c>
      <c r="L496" s="12">
        <v>5.5343999999999998</v>
      </c>
      <c r="M496" s="12">
        <v>0</v>
      </c>
      <c r="N496" s="12">
        <v>-29</v>
      </c>
      <c r="O496" s="12">
        <v>380.10790000000003</v>
      </c>
    </row>
    <row r="497" spans="1:15" x14ac:dyDescent="0.15">
      <c r="A497" s="15">
        <f t="shared" si="7"/>
        <v>43575.74999999885</v>
      </c>
      <c r="B497" s="13">
        <v>0.75</v>
      </c>
      <c r="C497" s="12">
        <v>347.3</v>
      </c>
      <c r="D497" s="12">
        <v>175.5</v>
      </c>
      <c r="E497" s="12">
        <v>78.7</v>
      </c>
      <c r="F497" s="12">
        <v>90.2</v>
      </c>
      <c r="G497" s="12">
        <v>9</v>
      </c>
      <c r="H497" s="12">
        <v>45.4</v>
      </c>
      <c r="I497" s="12">
        <v>0</v>
      </c>
      <c r="J497" s="12">
        <v>0</v>
      </c>
      <c r="K497" s="12">
        <v>4.2698</v>
      </c>
      <c r="L497" s="12">
        <v>4.2527999999999997</v>
      </c>
      <c r="M497" s="12">
        <v>11.8</v>
      </c>
      <c r="N497" s="12">
        <v>-29</v>
      </c>
      <c r="O497" s="12">
        <v>390.12259999999998</v>
      </c>
    </row>
    <row r="498" spans="1:15" x14ac:dyDescent="0.15">
      <c r="A498" s="15">
        <f t="shared" si="7"/>
        <v>43575.791666665515</v>
      </c>
      <c r="B498" s="13">
        <v>0.79166666666666663</v>
      </c>
      <c r="C498" s="12">
        <v>351.8</v>
      </c>
      <c r="D498" s="12">
        <v>175.5</v>
      </c>
      <c r="E498" s="12">
        <v>78.8</v>
      </c>
      <c r="F498" s="12">
        <v>90.2</v>
      </c>
      <c r="G498" s="12">
        <v>9</v>
      </c>
      <c r="H498" s="12">
        <v>45.4</v>
      </c>
      <c r="I498" s="12">
        <v>0</v>
      </c>
      <c r="J498" s="12">
        <v>0</v>
      </c>
      <c r="K498" s="12">
        <v>3.8112000000000004</v>
      </c>
      <c r="L498" s="12">
        <v>3.7960000000000003</v>
      </c>
      <c r="M498" s="12">
        <v>16.600000000000001</v>
      </c>
      <c r="N498" s="12">
        <v>-29</v>
      </c>
      <c r="O498" s="12">
        <v>394.10720000000003</v>
      </c>
    </row>
    <row r="499" spans="1:15" x14ac:dyDescent="0.15">
      <c r="A499" s="15">
        <f t="shared" si="7"/>
        <v>43575.833333332179</v>
      </c>
      <c r="B499" s="13">
        <v>0.83333333333333337</v>
      </c>
      <c r="C499" s="12">
        <v>340</v>
      </c>
      <c r="D499" s="12">
        <v>175.5</v>
      </c>
      <c r="E499" s="12">
        <v>78.599999999999994</v>
      </c>
      <c r="F499" s="12">
        <v>90.2</v>
      </c>
      <c r="G499" s="12">
        <v>9</v>
      </c>
      <c r="H499" s="12">
        <v>45.4</v>
      </c>
      <c r="I499" s="12">
        <v>0</v>
      </c>
      <c r="J499" s="12">
        <v>0</v>
      </c>
      <c r="K499" s="12">
        <v>3.4156000000000004</v>
      </c>
      <c r="L499" s="12">
        <v>3.4020000000000001</v>
      </c>
      <c r="M499" s="12">
        <v>5.4</v>
      </c>
      <c r="N499" s="12">
        <v>-29</v>
      </c>
      <c r="O499" s="12">
        <v>381.91759999999994</v>
      </c>
    </row>
    <row r="500" spans="1:15" x14ac:dyDescent="0.15">
      <c r="A500" s="15">
        <f t="shared" si="7"/>
        <v>43575.874999998843</v>
      </c>
      <c r="B500" s="13">
        <v>0.875</v>
      </c>
      <c r="C500" s="12">
        <v>328.3</v>
      </c>
      <c r="D500" s="12">
        <v>175.5</v>
      </c>
      <c r="E500" s="12">
        <v>78.400000000000006</v>
      </c>
      <c r="F500" s="12">
        <v>87.7</v>
      </c>
      <c r="G500" s="12">
        <v>9</v>
      </c>
      <c r="H500" s="12">
        <v>45.4</v>
      </c>
      <c r="I500" s="12">
        <v>0</v>
      </c>
      <c r="J500" s="12">
        <v>0</v>
      </c>
      <c r="K500" s="12">
        <v>3.2235999999999998</v>
      </c>
      <c r="L500" s="12">
        <v>3.2107999999999999</v>
      </c>
      <c r="M500" s="12">
        <v>0</v>
      </c>
      <c r="N500" s="12">
        <v>-29</v>
      </c>
      <c r="O500" s="12">
        <v>373.43439999999998</v>
      </c>
    </row>
    <row r="501" spans="1:15" x14ac:dyDescent="0.15">
      <c r="A501" s="15">
        <f t="shared" si="7"/>
        <v>43575.916666665507</v>
      </c>
      <c r="B501" s="13">
        <v>0.91666666666666663</v>
      </c>
      <c r="C501" s="12">
        <v>316.10000000000002</v>
      </c>
      <c r="D501" s="12">
        <v>175.5</v>
      </c>
      <c r="E501" s="12">
        <v>78.099999999999994</v>
      </c>
      <c r="F501" s="12">
        <v>77.7</v>
      </c>
      <c r="G501" s="12">
        <v>9</v>
      </c>
      <c r="H501" s="12">
        <v>45.4</v>
      </c>
      <c r="I501" s="12">
        <v>0</v>
      </c>
      <c r="J501" s="12">
        <v>0</v>
      </c>
      <c r="K501" s="12">
        <v>3.0783</v>
      </c>
      <c r="L501" s="12">
        <v>3.0659999999999998</v>
      </c>
      <c r="M501" s="12">
        <v>0</v>
      </c>
      <c r="N501" s="12">
        <v>-29</v>
      </c>
      <c r="O501" s="12">
        <v>362.84429999999998</v>
      </c>
    </row>
    <row r="502" spans="1:15" x14ac:dyDescent="0.15">
      <c r="A502" s="15">
        <f t="shared" si="7"/>
        <v>43575.958333332172</v>
      </c>
      <c r="B502" s="13">
        <v>0.95833333333333337</v>
      </c>
      <c r="C502" s="12">
        <v>321.7</v>
      </c>
      <c r="D502" s="12">
        <v>175.5</v>
      </c>
      <c r="E502" s="12">
        <v>78.2</v>
      </c>
      <c r="F502" s="12">
        <v>81.400000000000006</v>
      </c>
      <c r="G502" s="12">
        <v>9</v>
      </c>
      <c r="H502" s="12">
        <v>45.4</v>
      </c>
      <c r="I502" s="12">
        <v>0</v>
      </c>
      <c r="J502" s="12">
        <v>0</v>
      </c>
      <c r="K502" s="12">
        <v>3.1492999999999998</v>
      </c>
      <c r="L502" s="12">
        <v>3.1368</v>
      </c>
      <c r="M502" s="12">
        <v>0</v>
      </c>
      <c r="N502" s="12">
        <v>-29</v>
      </c>
      <c r="O502" s="12">
        <v>366.78609999999998</v>
      </c>
    </row>
    <row r="503" spans="1:15" x14ac:dyDescent="0.15">
      <c r="A503" s="15">
        <f t="shared" si="7"/>
        <v>43575.999999998836</v>
      </c>
      <c r="B503" s="13">
        <v>0</v>
      </c>
      <c r="C503" s="12">
        <v>317.8</v>
      </c>
      <c r="D503" s="12">
        <v>175.5</v>
      </c>
      <c r="E503" s="12">
        <v>78.2</v>
      </c>
      <c r="F503" s="12">
        <v>84.4</v>
      </c>
      <c r="G503" s="12">
        <v>9</v>
      </c>
      <c r="H503" s="12">
        <v>45.4</v>
      </c>
      <c r="I503" s="12">
        <v>0</v>
      </c>
      <c r="J503" s="12">
        <v>0</v>
      </c>
      <c r="K503" s="12">
        <v>2.2542</v>
      </c>
      <c r="L503" s="12">
        <v>2.2452000000000001</v>
      </c>
      <c r="M503" s="12">
        <v>0</v>
      </c>
      <c r="N503" s="12">
        <v>-29</v>
      </c>
      <c r="O503" s="12">
        <v>367.99940000000004</v>
      </c>
    </row>
    <row r="504" spans="1:15" x14ac:dyDescent="0.15">
      <c r="A504" s="15">
        <f t="shared" si="7"/>
        <v>43576.0416666655</v>
      </c>
      <c r="B504" s="13">
        <v>4.1666666666666664E-2</v>
      </c>
      <c r="C504" s="12">
        <v>324.7</v>
      </c>
      <c r="D504" s="12">
        <v>175.5</v>
      </c>
      <c r="E504" s="12">
        <v>78.3</v>
      </c>
      <c r="F504" s="12">
        <v>91.6</v>
      </c>
      <c r="G504" s="12">
        <v>9</v>
      </c>
      <c r="H504" s="12">
        <v>45.4</v>
      </c>
      <c r="I504" s="12">
        <v>0</v>
      </c>
      <c r="J504" s="12">
        <v>0</v>
      </c>
      <c r="K504" s="12">
        <v>2.3554000000000004</v>
      </c>
      <c r="L504" s="12">
        <v>2.3460000000000001</v>
      </c>
      <c r="M504" s="12">
        <v>0</v>
      </c>
      <c r="N504" s="12">
        <v>-29</v>
      </c>
      <c r="O504" s="12">
        <v>375.50139999999999</v>
      </c>
    </row>
    <row r="505" spans="1:15" x14ac:dyDescent="0.15">
      <c r="A505" s="15">
        <f t="shared" si="7"/>
        <v>43576.083333332164</v>
      </c>
      <c r="B505" s="13">
        <v>8.3333333333333329E-2</v>
      </c>
      <c r="C505" s="12">
        <v>333.2</v>
      </c>
      <c r="D505" s="12">
        <v>175.5</v>
      </c>
      <c r="E505" s="12">
        <v>78.5</v>
      </c>
      <c r="F505" s="12">
        <v>92.3</v>
      </c>
      <c r="G505" s="12">
        <v>9</v>
      </c>
      <c r="H505" s="12">
        <v>45.4</v>
      </c>
      <c r="I505" s="12">
        <v>0</v>
      </c>
      <c r="J505" s="12">
        <v>0</v>
      </c>
      <c r="K505" s="12">
        <v>2.3180000000000001</v>
      </c>
      <c r="L505" s="12">
        <v>2.3088000000000002</v>
      </c>
      <c r="M505" s="12">
        <v>0.8</v>
      </c>
      <c r="N505" s="12">
        <v>-29</v>
      </c>
      <c r="O505" s="12">
        <v>377.1268</v>
      </c>
    </row>
    <row r="506" spans="1:15" x14ac:dyDescent="0.15">
      <c r="A506" s="15">
        <f t="shared" si="7"/>
        <v>43576.124999998829</v>
      </c>
      <c r="B506" s="13">
        <v>0.125</v>
      </c>
      <c r="C506" s="12">
        <v>341.3</v>
      </c>
      <c r="D506" s="12">
        <v>175.5</v>
      </c>
      <c r="E506" s="12">
        <v>78.599999999999994</v>
      </c>
      <c r="F506" s="12">
        <v>92.6</v>
      </c>
      <c r="G506" s="12">
        <v>9</v>
      </c>
      <c r="H506" s="12">
        <v>45.4</v>
      </c>
      <c r="I506" s="12">
        <v>0</v>
      </c>
      <c r="J506" s="12">
        <v>0</v>
      </c>
      <c r="K506" s="12">
        <v>2.4224000000000001</v>
      </c>
      <c r="L506" s="12">
        <v>2.4127999999999998</v>
      </c>
      <c r="M506" s="12">
        <v>8.4</v>
      </c>
      <c r="N506" s="12">
        <v>-29</v>
      </c>
      <c r="O506" s="12">
        <v>385.3352000000001</v>
      </c>
    </row>
    <row r="507" spans="1:15" x14ac:dyDescent="0.15">
      <c r="A507" s="15">
        <f t="shared" si="7"/>
        <v>43576.166666665493</v>
      </c>
      <c r="B507" s="13">
        <v>0.16666666666666666</v>
      </c>
      <c r="C507" s="12">
        <v>337</v>
      </c>
      <c r="D507" s="12">
        <v>175.5</v>
      </c>
      <c r="E507" s="12">
        <v>78.5</v>
      </c>
      <c r="F507" s="12">
        <v>90.7</v>
      </c>
      <c r="G507" s="12">
        <v>9</v>
      </c>
      <c r="H507" s="12">
        <v>45.4</v>
      </c>
      <c r="I507" s="12">
        <v>0</v>
      </c>
      <c r="J507" s="12">
        <v>0</v>
      </c>
      <c r="K507" s="12">
        <v>3.0661999999999998</v>
      </c>
      <c r="L507" s="12">
        <v>3.0539999999999998</v>
      </c>
      <c r="M507" s="12">
        <v>5.4</v>
      </c>
      <c r="N507" s="12">
        <v>-29</v>
      </c>
      <c r="O507" s="12">
        <v>381.62019999999995</v>
      </c>
    </row>
    <row r="508" spans="1:15" x14ac:dyDescent="0.15">
      <c r="A508" s="15">
        <f t="shared" si="7"/>
        <v>43576.208333332157</v>
      </c>
      <c r="B508" s="13">
        <v>0.20833333333333334</v>
      </c>
      <c r="C508" s="12">
        <v>321.8</v>
      </c>
      <c r="D508" s="12">
        <v>175.5</v>
      </c>
      <c r="E508" s="12">
        <v>78.2</v>
      </c>
      <c r="F508" s="12">
        <v>80.7</v>
      </c>
      <c r="G508" s="12">
        <v>9</v>
      </c>
      <c r="H508" s="12">
        <v>45.4</v>
      </c>
      <c r="I508" s="12">
        <v>6.6637000000000004</v>
      </c>
      <c r="J508" s="12">
        <v>4.0112000000000005</v>
      </c>
      <c r="K508" s="12">
        <v>3.0348999999999999</v>
      </c>
      <c r="L508" s="12">
        <v>3.0228000000000002</v>
      </c>
      <c r="M508" s="12">
        <v>0</v>
      </c>
      <c r="N508" s="12">
        <v>-29</v>
      </c>
      <c r="O508" s="12">
        <v>376.53260000000006</v>
      </c>
    </row>
    <row r="509" spans="1:15" x14ac:dyDescent="0.15">
      <c r="A509" s="15">
        <f t="shared" si="7"/>
        <v>43576.249999998821</v>
      </c>
      <c r="B509" s="13">
        <v>0.25</v>
      </c>
      <c r="C509" s="12">
        <v>303.60000000000002</v>
      </c>
      <c r="D509" s="12">
        <v>175.5</v>
      </c>
      <c r="E509" s="12">
        <v>77.900000000000006</v>
      </c>
      <c r="F509" s="12">
        <v>65.3</v>
      </c>
      <c r="G509" s="12">
        <v>9</v>
      </c>
      <c r="H509" s="12">
        <v>45.4</v>
      </c>
      <c r="I509" s="12">
        <v>21.403399999999998</v>
      </c>
      <c r="J509" s="12">
        <v>12.884</v>
      </c>
      <c r="K509" s="12">
        <v>3.7212000000000005</v>
      </c>
      <c r="L509" s="12">
        <v>3.7063999999999999</v>
      </c>
      <c r="M509" s="12">
        <v>0</v>
      </c>
      <c r="N509" s="12">
        <v>-29</v>
      </c>
      <c r="O509" s="12">
        <v>385.81500000000005</v>
      </c>
    </row>
    <row r="510" spans="1:15" x14ac:dyDescent="0.15">
      <c r="A510" s="15">
        <f t="shared" si="7"/>
        <v>43576.291666665486</v>
      </c>
      <c r="B510" s="13">
        <v>0.29166666666666669</v>
      </c>
      <c r="C510" s="12">
        <v>279.39999999999998</v>
      </c>
      <c r="D510" s="12">
        <v>175.5</v>
      </c>
      <c r="E510" s="12">
        <v>77.400000000000006</v>
      </c>
      <c r="F510" s="12">
        <v>60</v>
      </c>
      <c r="G510" s="12">
        <v>9</v>
      </c>
      <c r="H510" s="12">
        <v>45.4</v>
      </c>
      <c r="I510" s="12">
        <v>40.214500000000008</v>
      </c>
      <c r="J510" s="12">
        <v>24.207200000000007</v>
      </c>
      <c r="K510" s="12">
        <v>4.524</v>
      </c>
      <c r="L510" s="12">
        <v>4.5060000000000002</v>
      </c>
      <c r="M510" s="12">
        <v>0</v>
      </c>
      <c r="N510" s="12">
        <v>-29</v>
      </c>
      <c r="O510" s="12">
        <v>411.75169999999997</v>
      </c>
    </row>
    <row r="511" spans="1:15" x14ac:dyDescent="0.15">
      <c r="A511" s="15">
        <f t="shared" si="7"/>
        <v>43576.33333333215</v>
      </c>
      <c r="B511" s="13">
        <v>0.33333333333333331</v>
      </c>
      <c r="C511" s="12">
        <v>271.2</v>
      </c>
      <c r="D511" s="12">
        <v>175.5</v>
      </c>
      <c r="E511" s="12">
        <v>77.2</v>
      </c>
      <c r="F511" s="12">
        <v>60</v>
      </c>
      <c r="G511" s="12">
        <v>9</v>
      </c>
      <c r="H511" s="12">
        <v>45.4</v>
      </c>
      <c r="I511" s="12">
        <v>58.29010000000001</v>
      </c>
      <c r="J511" s="12">
        <v>35.088000000000008</v>
      </c>
      <c r="K511" s="12">
        <v>5.4260000000000002</v>
      </c>
      <c r="L511" s="12">
        <v>5.4043999999999999</v>
      </c>
      <c r="M511" s="12">
        <v>0</v>
      </c>
      <c r="N511" s="12">
        <v>-29</v>
      </c>
      <c r="O511" s="12">
        <v>442.30849999999998</v>
      </c>
    </row>
    <row r="512" spans="1:15" x14ac:dyDescent="0.15">
      <c r="A512" s="15">
        <f t="shared" si="7"/>
        <v>43576.374999998814</v>
      </c>
      <c r="B512" s="13">
        <v>0.375</v>
      </c>
      <c r="C512" s="12">
        <v>281.89999999999998</v>
      </c>
      <c r="D512" s="12">
        <v>175.5</v>
      </c>
      <c r="E512" s="12">
        <v>77.400000000000006</v>
      </c>
      <c r="F512" s="12">
        <v>60</v>
      </c>
      <c r="G512" s="12">
        <v>9</v>
      </c>
      <c r="H512" s="12">
        <v>45.4</v>
      </c>
      <c r="I512" s="12">
        <v>73.620699999999999</v>
      </c>
      <c r="J512" s="12">
        <v>44.315999999999995</v>
      </c>
      <c r="K512" s="12">
        <v>5.1039000000000003</v>
      </c>
      <c r="L512" s="12">
        <v>5.0835999999999997</v>
      </c>
      <c r="M512" s="12">
        <v>0</v>
      </c>
      <c r="N512" s="12">
        <v>-29</v>
      </c>
      <c r="O512" s="12">
        <v>466.42420000000004</v>
      </c>
    </row>
    <row r="513" spans="1:15" x14ac:dyDescent="0.15">
      <c r="A513" s="15">
        <f t="shared" si="7"/>
        <v>43576.416666665478</v>
      </c>
      <c r="B513" s="13">
        <v>0.41666666666666669</v>
      </c>
      <c r="C513" s="12">
        <v>279.3</v>
      </c>
      <c r="D513" s="12">
        <v>175.5</v>
      </c>
      <c r="E513" s="12">
        <v>77.400000000000006</v>
      </c>
      <c r="F513" s="12">
        <v>60</v>
      </c>
      <c r="G513" s="12">
        <v>9</v>
      </c>
      <c r="H513" s="12">
        <v>45.4</v>
      </c>
      <c r="I513" s="12">
        <v>81.772800000000004</v>
      </c>
      <c r="J513" s="12">
        <v>49.223200000000006</v>
      </c>
      <c r="K513" s="12">
        <v>5.5853999999999999</v>
      </c>
      <c r="L513" s="12">
        <v>5.5632000000000001</v>
      </c>
      <c r="M513" s="12">
        <v>0</v>
      </c>
      <c r="N513" s="12">
        <v>-29</v>
      </c>
      <c r="O513" s="12">
        <v>480.44459999999998</v>
      </c>
    </row>
    <row r="514" spans="1:15" x14ac:dyDescent="0.15">
      <c r="A514" s="15">
        <f t="shared" si="7"/>
        <v>43576.458333332143</v>
      </c>
      <c r="B514" s="13">
        <v>0.45833333333333331</v>
      </c>
      <c r="C514" s="12">
        <v>282.7</v>
      </c>
      <c r="D514" s="12">
        <v>175.5</v>
      </c>
      <c r="E514" s="12">
        <v>77.5</v>
      </c>
      <c r="F514" s="12">
        <v>60</v>
      </c>
      <c r="G514" s="12">
        <v>9</v>
      </c>
      <c r="H514" s="12">
        <v>45.4</v>
      </c>
      <c r="I514" s="12">
        <v>82.525000000000006</v>
      </c>
      <c r="J514" s="12">
        <v>49.676000000000009</v>
      </c>
      <c r="K514" s="12">
        <v>6.0665999999999993</v>
      </c>
      <c r="L514" s="12">
        <v>6.0423999999999998</v>
      </c>
      <c r="M514" s="12">
        <v>0</v>
      </c>
      <c r="N514" s="12">
        <v>-29</v>
      </c>
      <c r="O514" s="12">
        <v>482.71000000000004</v>
      </c>
    </row>
    <row r="515" spans="1:15" x14ac:dyDescent="0.15">
      <c r="A515" s="15">
        <f t="shared" si="7"/>
        <v>43576.499999998807</v>
      </c>
      <c r="B515" s="13">
        <v>0.5</v>
      </c>
      <c r="C515" s="12">
        <v>274.5</v>
      </c>
      <c r="D515" s="12">
        <v>175.5</v>
      </c>
      <c r="E515" s="12">
        <v>77.3</v>
      </c>
      <c r="F515" s="12">
        <v>60</v>
      </c>
      <c r="G515" s="12">
        <v>9</v>
      </c>
      <c r="H515" s="12">
        <v>45.4</v>
      </c>
      <c r="I515" s="12">
        <v>79.423100000000005</v>
      </c>
      <c r="J515" s="12">
        <v>47.808800000000005</v>
      </c>
      <c r="K515" s="12">
        <v>6.2762000000000002</v>
      </c>
      <c r="L515" s="12">
        <v>6.2511999999999999</v>
      </c>
      <c r="M515" s="12">
        <v>0</v>
      </c>
      <c r="N515" s="12">
        <v>-29</v>
      </c>
      <c r="O515" s="12">
        <v>477.95929999999987</v>
      </c>
    </row>
    <row r="516" spans="1:15" x14ac:dyDescent="0.15">
      <c r="A516" s="15">
        <f t="shared" si="7"/>
        <v>43576.541666665471</v>
      </c>
      <c r="B516" s="13">
        <v>0.54166666666666663</v>
      </c>
      <c r="C516" s="12">
        <v>267</v>
      </c>
      <c r="D516" s="12">
        <v>175.5</v>
      </c>
      <c r="E516" s="12">
        <v>77.099999999999994</v>
      </c>
      <c r="F516" s="12">
        <v>60</v>
      </c>
      <c r="G516" s="12">
        <v>9</v>
      </c>
      <c r="H516" s="12">
        <v>45.4</v>
      </c>
      <c r="I516" s="12">
        <v>69.662700000000015</v>
      </c>
      <c r="J516" s="12">
        <v>41.933600000000013</v>
      </c>
      <c r="K516" s="12">
        <v>5.8773999999999997</v>
      </c>
      <c r="L516" s="12">
        <v>5.8540000000000001</v>
      </c>
      <c r="M516" s="12">
        <v>0</v>
      </c>
      <c r="N516" s="12">
        <v>-29</v>
      </c>
      <c r="O516" s="12">
        <v>461.32770000000011</v>
      </c>
    </row>
    <row r="517" spans="1:15" x14ac:dyDescent="0.15">
      <c r="A517" s="15">
        <f t="shared" si="7"/>
        <v>43576.583333332135</v>
      </c>
      <c r="B517" s="13">
        <v>0.58333333333333337</v>
      </c>
      <c r="C517" s="12">
        <v>264.10000000000002</v>
      </c>
      <c r="D517" s="12">
        <v>175.5</v>
      </c>
      <c r="E517" s="12">
        <v>77.099999999999994</v>
      </c>
      <c r="F517" s="12">
        <v>60</v>
      </c>
      <c r="G517" s="12">
        <v>9</v>
      </c>
      <c r="H517" s="12">
        <v>45.4</v>
      </c>
      <c r="I517" s="12">
        <v>54.744799999999998</v>
      </c>
      <c r="J517" s="12">
        <v>32.953600000000002</v>
      </c>
      <c r="K517" s="12">
        <v>5.4388999999999994</v>
      </c>
      <c r="L517" s="12">
        <v>5.4171999999999993</v>
      </c>
      <c r="M517" s="12">
        <v>0</v>
      </c>
      <c r="N517" s="12">
        <v>-29</v>
      </c>
      <c r="O517" s="12">
        <v>436.55450000000002</v>
      </c>
    </row>
    <row r="518" spans="1:15" x14ac:dyDescent="0.15">
      <c r="A518" s="15">
        <f t="shared" si="7"/>
        <v>43576.624999998799</v>
      </c>
      <c r="B518" s="13">
        <v>0.625</v>
      </c>
      <c r="C518" s="12">
        <v>270.60000000000002</v>
      </c>
      <c r="D518" s="12">
        <v>175.5</v>
      </c>
      <c r="E518" s="12">
        <v>77.2</v>
      </c>
      <c r="F518" s="12">
        <v>60</v>
      </c>
      <c r="G518" s="12">
        <v>9</v>
      </c>
      <c r="H518" s="12">
        <v>45.4</v>
      </c>
      <c r="I518" s="12">
        <v>35.586799999999997</v>
      </c>
      <c r="J518" s="12">
        <v>21.421599999999994</v>
      </c>
      <c r="K518" s="12">
        <v>4.9733999999999998</v>
      </c>
      <c r="L518" s="12">
        <v>4.9535999999999998</v>
      </c>
      <c r="M518" s="12">
        <v>0</v>
      </c>
      <c r="N518" s="12">
        <v>-29</v>
      </c>
      <c r="O518" s="12">
        <v>405.03540000000004</v>
      </c>
    </row>
    <row r="519" spans="1:15" x14ac:dyDescent="0.15">
      <c r="A519" s="15">
        <f t="shared" si="7"/>
        <v>43576.666666665464</v>
      </c>
      <c r="B519" s="13">
        <v>0.66666666666666663</v>
      </c>
      <c r="C519" s="12">
        <v>292.7</v>
      </c>
      <c r="D519" s="12">
        <v>175.5</v>
      </c>
      <c r="E519" s="12">
        <v>77.7</v>
      </c>
      <c r="F519" s="12">
        <v>62.6</v>
      </c>
      <c r="G519" s="12">
        <v>9</v>
      </c>
      <c r="H519" s="12">
        <v>45.4</v>
      </c>
      <c r="I519" s="12">
        <v>17.877800000000001</v>
      </c>
      <c r="J519" s="12">
        <v>10.7616</v>
      </c>
      <c r="K519" s="12">
        <v>4.7140000000000004</v>
      </c>
      <c r="L519" s="12">
        <v>4.6951999999999998</v>
      </c>
      <c r="M519" s="12">
        <v>0</v>
      </c>
      <c r="N519" s="12">
        <v>-29</v>
      </c>
      <c r="O519" s="12">
        <v>379.24860000000001</v>
      </c>
    </row>
    <row r="520" spans="1:15" x14ac:dyDescent="0.15">
      <c r="A520" s="15">
        <f t="shared" si="7"/>
        <v>43576.708333332128</v>
      </c>
      <c r="B520" s="13">
        <v>0.70833333333333337</v>
      </c>
      <c r="C520" s="12">
        <v>309.7</v>
      </c>
      <c r="D520" s="12">
        <v>175.5</v>
      </c>
      <c r="E520" s="12">
        <v>78</v>
      </c>
      <c r="F520" s="12">
        <v>80.7</v>
      </c>
      <c r="G520" s="12">
        <v>9</v>
      </c>
      <c r="H520" s="12">
        <v>45.4</v>
      </c>
      <c r="I520" s="12">
        <v>5.4876999999999985</v>
      </c>
      <c r="J520" s="12">
        <v>3.303199999999999</v>
      </c>
      <c r="K520" s="12">
        <v>4.3224</v>
      </c>
      <c r="L520" s="12">
        <v>4.3052000000000001</v>
      </c>
      <c r="M520" s="12">
        <v>0</v>
      </c>
      <c r="N520" s="12">
        <v>-29</v>
      </c>
      <c r="O520" s="12">
        <v>377.01850000000002</v>
      </c>
    </row>
    <row r="521" spans="1:15" x14ac:dyDescent="0.15">
      <c r="A521" s="15">
        <f t="shared" si="7"/>
        <v>43576.749999998792</v>
      </c>
      <c r="B521" s="13">
        <v>0.75</v>
      </c>
      <c r="C521" s="12">
        <v>334.4</v>
      </c>
      <c r="D521" s="12">
        <v>175.5</v>
      </c>
      <c r="E521" s="12">
        <v>78.5</v>
      </c>
      <c r="F521" s="12">
        <v>90.7</v>
      </c>
      <c r="G521" s="12">
        <v>9</v>
      </c>
      <c r="H521" s="12">
        <v>45.4</v>
      </c>
      <c r="I521" s="12">
        <v>0</v>
      </c>
      <c r="J521" s="12">
        <v>0</v>
      </c>
      <c r="K521" s="12">
        <v>3.7332999999999998</v>
      </c>
      <c r="L521" s="12">
        <v>3.7183999999999999</v>
      </c>
      <c r="M521" s="12">
        <v>2.2000000000000002</v>
      </c>
      <c r="N521" s="12">
        <v>-29</v>
      </c>
      <c r="O521" s="12">
        <v>379.75170000000003</v>
      </c>
    </row>
    <row r="522" spans="1:15" x14ac:dyDescent="0.15">
      <c r="A522" s="15">
        <f t="shared" si="7"/>
        <v>43576.791666665456</v>
      </c>
      <c r="B522" s="13">
        <v>0.79166666666666663</v>
      </c>
      <c r="C522" s="12">
        <v>339.5</v>
      </c>
      <c r="D522" s="12">
        <v>175.5</v>
      </c>
      <c r="E522" s="12">
        <v>78.599999999999994</v>
      </c>
      <c r="F522" s="12">
        <v>90.7</v>
      </c>
      <c r="G522" s="12">
        <v>9</v>
      </c>
      <c r="H522" s="12">
        <v>45.4</v>
      </c>
      <c r="I522" s="12">
        <v>0</v>
      </c>
      <c r="J522" s="12">
        <v>0</v>
      </c>
      <c r="K522" s="12">
        <v>3.3906999999999998</v>
      </c>
      <c r="L522" s="12">
        <v>3.3771999999999998</v>
      </c>
      <c r="M522" s="12">
        <v>7.5</v>
      </c>
      <c r="N522" s="12">
        <v>-29</v>
      </c>
      <c r="O522" s="12">
        <v>384.46789999999999</v>
      </c>
    </row>
    <row r="523" spans="1:15" x14ac:dyDescent="0.15">
      <c r="A523" s="15">
        <f t="shared" si="7"/>
        <v>43576.833333332121</v>
      </c>
      <c r="B523" s="13">
        <v>0.83333333333333337</v>
      </c>
      <c r="C523" s="12">
        <v>328.8</v>
      </c>
      <c r="D523" s="12">
        <v>175.5</v>
      </c>
      <c r="E523" s="12">
        <v>78.400000000000006</v>
      </c>
      <c r="F523" s="12">
        <v>90.7</v>
      </c>
      <c r="G523" s="12">
        <v>9</v>
      </c>
      <c r="H523" s="12">
        <v>45.4</v>
      </c>
      <c r="I523" s="12">
        <v>0</v>
      </c>
      <c r="J523" s="12">
        <v>0</v>
      </c>
      <c r="K523" s="12">
        <v>3.2654000000000005</v>
      </c>
      <c r="L523" s="12">
        <v>3.2524000000000002</v>
      </c>
      <c r="M523" s="12">
        <v>0</v>
      </c>
      <c r="N523" s="12">
        <v>-29</v>
      </c>
      <c r="O523" s="12">
        <v>376.51779999999997</v>
      </c>
    </row>
    <row r="524" spans="1:15" x14ac:dyDescent="0.15">
      <c r="A524" s="15">
        <f t="shared" si="7"/>
        <v>43576.874999998785</v>
      </c>
      <c r="B524" s="13">
        <v>0.875</v>
      </c>
      <c r="C524" s="12">
        <v>310.7</v>
      </c>
      <c r="D524" s="12">
        <v>175.5</v>
      </c>
      <c r="E524" s="12">
        <v>78</v>
      </c>
      <c r="F524" s="12">
        <v>80.7</v>
      </c>
      <c r="G524" s="12">
        <v>9</v>
      </c>
      <c r="H524" s="12">
        <v>45.4</v>
      </c>
      <c r="I524" s="12">
        <v>0</v>
      </c>
      <c r="J524" s="12">
        <v>0</v>
      </c>
      <c r="K524" s="12">
        <v>3.1930999999999998</v>
      </c>
      <c r="L524" s="12">
        <v>3.1803999999999997</v>
      </c>
      <c r="M524" s="12">
        <v>0</v>
      </c>
      <c r="N524" s="12">
        <v>-29</v>
      </c>
      <c r="O524" s="12">
        <v>365.9735</v>
      </c>
    </row>
    <row r="525" spans="1:15" x14ac:dyDescent="0.15">
      <c r="A525" s="15">
        <f t="shared" si="7"/>
        <v>43576.916666665449</v>
      </c>
      <c r="B525" s="13">
        <v>0.91666666666666663</v>
      </c>
      <c r="C525" s="12">
        <v>298.8</v>
      </c>
      <c r="D525" s="12">
        <v>175.5</v>
      </c>
      <c r="E525" s="12">
        <v>77.8</v>
      </c>
      <c r="F525" s="12">
        <v>66</v>
      </c>
      <c r="G525" s="12">
        <v>9</v>
      </c>
      <c r="H525" s="12">
        <v>45.4</v>
      </c>
      <c r="I525" s="12">
        <v>0</v>
      </c>
      <c r="J525" s="12">
        <v>0</v>
      </c>
      <c r="K525" s="12">
        <v>3.2754000000000003</v>
      </c>
      <c r="L525" s="12">
        <v>3.2624000000000004</v>
      </c>
      <c r="M525" s="12">
        <v>0</v>
      </c>
      <c r="N525" s="12">
        <v>-29</v>
      </c>
      <c r="O525" s="12">
        <v>351.23779999999999</v>
      </c>
    </row>
    <row r="526" spans="1:15" x14ac:dyDescent="0.15">
      <c r="A526" s="15">
        <f t="shared" si="7"/>
        <v>43576.958333332113</v>
      </c>
      <c r="B526" s="13">
        <v>0.95833333333333337</v>
      </c>
      <c r="C526" s="12">
        <v>300.8</v>
      </c>
      <c r="D526" s="12">
        <v>175.5</v>
      </c>
      <c r="E526" s="12">
        <v>77.8</v>
      </c>
      <c r="F526" s="12">
        <v>66.3</v>
      </c>
      <c r="G526" s="12">
        <v>9</v>
      </c>
      <c r="H526" s="12">
        <v>45.4</v>
      </c>
      <c r="I526" s="12">
        <v>0</v>
      </c>
      <c r="J526" s="12">
        <v>0</v>
      </c>
      <c r="K526" s="12">
        <v>3.1831</v>
      </c>
      <c r="L526" s="12">
        <v>3.1703999999999999</v>
      </c>
      <c r="M526" s="12">
        <v>0</v>
      </c>
      <c r="N526" s="12">
        <v>-29</v>
      </c>
      <c r="O526" s="12">
        <v>351.35350000000005</v>
      </c>
    </row>
    <row r="527" spans="1:15" x14ac:dyDescent="0.15">
      <c r="A527" s="15">
        <f t="shared" si="7"/>
        <v>43576.999999998778</v>
      </c>
      <c r="B527" s="13">
        <v>0</v>
      </c>
      <c r="C527" s="12">
        <v>297.89999999999998</v>
      </c>
      <c r="D527" s="12">
        <v>175.5</v>
      </c>
      <c r="E527" s="12">
        <v>77.8</v>
      </c>
      <c r="F527" s="12">
        <v>65.900000000000006</v>
      </c>
      <c r="G527" s="12">
        <v>9</v>
      </c>
      <c r="H527" s="12">
        <v>45.4</v>
      </c>
      <c r="I527" s="12">
        <v>0</v>
      </c>
      <c r="J527" s="12">
        <v>0</v>
      </c>
      <c r="K527" s="12">
        <v>3.2388999999999997</v>
      </c>
      <c r="L527" s="12">
        <v>3.226</v>
      </c>
      <c r="M527" s="12">
        <v>0</v>
      </c>
      <c r="N527" s="12">
        <v>-29</v>
      </c>
      <c r="O527" s="12">
        <v>351.06490000000002</v>
      </c>
    </row>
    <row r="528" spans="1:15" x14ac:dyDescent="0.15">
      <c r="A528" s="15">
        <f t="shared" si="7"/>
        <v>43577.041666665442</v>
      </c>
      <c r="B528" s="13">
        <v>4.1666666666666664E-2</v>
      </c>
      <c r="C528" s="12">
        <v>306.8</v>
      </c>
      <c r="D528" s="12">
        <v>175.5</v>
      </c>
      <c r="E528" s="12">
        <v>77.900000000000006</v>
      </c>
      <c r="F528" s="12">
        <v>69.8</v>
      </c>
      <c r="G528" s="12">
        <v>9</v>
      </c>
      <c r="H528" s="12">
        <v>45.4</v>
      </c>
      <c r="I528" s="12">
        <v>0</v>
      </c>
      <c r="J528" s="12">
        <v>0</v>
      </c>
      <c r="K528" s="12">
        <v>3.1273</v>
      </c>
      <c r="L528" s="12">
        <v>3.1147999999999998</v>
      </c>
      <c r="M528" s="12">
        <v>0</v>
      </c>
      <c r="N528" s="12">
        <v>-29</v>
      </c>
      <c r="O528" s="12">
        <v>354.84210000000002</v>
      </c>
    </row>
    <row r="529" spans="1:15" x14ac:dyDescent="0.15">
      <c r="A529" s="15">
        <f t="shared" si="7"/>
        <v>43577.083333332106</v>
      </c>
      <c r="B529" s="13">
        <v>8.3333333333333329E-2</v>
      </c>
      <c r="C529" s="12">
        <v>316.60000000000002</v>
      </c>
      <c r="D529" s="12">
        <v>175.5</v>
      </c>
      <c r="E529" s="12">
        <v>78.099999999999994</v>
      </c>
      <c r="F529" s="12">
        <v>79.599999999999994</v>
      </c>
      <c r="G529" s="12">
        <v>9</v>
      </c>
      <c r="H529" s="12">
        <v>45.4</v>
      </c>
      <c r="I529" s="12">
        <v>0</v>
      </c>
      <c r="J529" s="12">
        <v>0</v>
      </c>
      <c r="K529" s="12">
        <v>2.9605999999999999</v>
      </c>
      <c r="L529" s="12">
        <v>2.9487999999999999</v>
      </c>
      <c r="M529" s="12">
        <v>0</v>
      </c>
      <c r="N529" s="12">
        <v>-29</v>
      </c>
      <c r="O529" s="12">
        <v>364.50940000000003</v>
      </c>
    </row>
    <row r="530" spans="1:15" x14ac:dyDescent="0.15">
      <c r="A530" s="15">
        <f t="shared" si="7"/>
        <v>43577.12499999877</v>
      </c>
      <c r="B530" s="13">
        <v>0.125</v>
      </c>
      <c r="C530" s="12">
        <v>326.3</v>
      </c>
      <c r="D530" s="12">
        <v>175.5</v>
      </c>
      <c r="E530" s="12">
        <v>78.3</v>
      </c>
      <c r="F530" s="12">
        <v>89.2</v>
      </c>
      <c r="G530" s="12">
        <v>9</v>
      </c>
      <c r="H530" s="12">
        <v>45.4</v>
      </c>
      <c r="I530" s="12">
        <v>0</v>
      </c>
      <c r="J530" s="12">
        <v>0</v>
      </c>
      <c r="K530" s="12">
        <v>2.8480999999999996</v>
      </c>
      <c r="L530" s="12">
        <v>2.8367999999999998</v>
      </c>
      <c r="M530" s="12">
        <v>0</v>
      </c>
      <c r="N530" s="12">
        <v>-29</v>
      </c>
      <c r="O530" s="12">
        <v>374.0849</v>
      </c>
    </row>
    <row r="531" spans="1:15" x14ac:dyDescent="0.15">
      <c r="A531" s="15">
        <f t="shared" si="7"/>
        <v>43577.166666665435</v>
      </c>
      <c r="B531" s="13">
        <v>0.16666666666666666</v>
      </c>
      <c r="C531" s="12">
        <v>328.1</v>
      </c>
      <c r="D531" s="12">
        <v>175.5</v>
      </c>
      <c r="E531" s="12">
        <v>78.400000000000006</v>
      </c>
      <c r="F531" s="12">
        <v>90.9</v>
      </c>
      <c r="G531" s="12">
        <v>9</v>
      </c>
      <c r="H531" s="12">
        <v>45.4</v>
      </c>
      <c r="I531" s="12">
        <v>0</v>
      </c>
      <c r="J531" s="12">
        <v>0</v>
      </c>
      <c r="K531" s="12">
        <v>2.8289</v>
      </c>
      <c r="L531" s="12">
        <v>2.8175999999999997</v>
      </c>
      <c r="M531" s="12">
        <v>0</v>
      </c>
      <c r="N531" s="12">
        <v>-29</v>
      </c>
      <c r="O531" s="12">
        <v>375.84649999999999</v>
      </c>
    </row>
    <row r="532" spans="1:15" x14ac:dyDescent="0.15">
      <c r="A532" s="15">
        <f t="shared" si="7"/>
        <v>43577.208333332099</v>
      </c>
      <c r="B532" s="13">
        <v>0.20833333333333334</v>
      </c>
      <c r="C532" s="12">
        <v>323.39999999999998</v>
      </c>
      <c r="D532" s="12">
        <v>175.5</v>
      </c>
      <c r="E532" s="12">
        <v>78.3</v>
      </c>
      <c r="F532" s="12">
        <v>80.900000000000006</v>
      </c>
      <c r="G532" s="12">
        <v>9</v>
      </c>
      <c r="H532" s="12">
        <v>45.4</v>
      </c>
      <c r="I532" s="12">
        <v>6.4658000000000015</v>
      </c>
      <c r="J532" s="12">
        <v>3.8920000000000008</v>
      </c>
      <c r="K532" s="12">
        <v>3.0456999999999996</v>
      </c>
      <c r="L532" s="12">
        <v>3.0335999999999999</v>
      </c>
      <c r="M532" s="12">
        <v>0</v>
      </c>
      <c r="N532" s="12">
        <v>-29</v>
      </c>
      <c r="O532" s="12">
        <v>376.53709999999995</v>
      </c>
    </row>
    <row r="533" spans="1:15" x14ac:dyDescent="0.15">
      <c r="A533" s="15">
        <f t="shared" si="7"/>
        <v>43577.249999998763</v>
      </c>
      <c r="B533" s="13">
        <v>0.25</v>
      </c>
      <c r="C533" s="12">
        <v>319.5</v>
      </c>
      <c r="D533" s="12">
        <v>175.5</v>
      </c>
      <c r="E533" s="12">
        <v>78.2</v>
      </c>
      <c r="F533" s="12">
        <v>69.599999999999994</v>
      </c>
      <c r="G533" s="12">
        <v>9</v>
      </c>
      <c r="H533" s="12">
        <v>45.4</v>
      </c>
      <c r="I533" s="12">
        <v>20.741700000000002</v>
      </c>
      <c r="J533" s="12">
        <v>12.4856</v>
      </c>
      <c r="K533" s="12">
        <v>3.5228000000000002</v>
      </c>
      <c r="L533" s="12">
        <v>3.5087999999999999</v>
      </c>
      <c r="M533" s="12">
        <v>0</v>
      </c>
      <c r="N533" s="12">
        <v>-29</v>
      </c>
      <c r="O533" s="12">
        <v>388.95889999999997</v>
      </c>
    </row>
    <row r="534" spans="1:15" x14ac:dyDescent="0.15">
      <c r="A534" s="15">
        <f t="shared" si="7"/>
        <v>43577.291666665427</v>
      </c>
      <c r="B534" s="13">
        <v>0.29166666666666669</v>
      </c>
      <c r="C534" s="12">
        <v>309.39999999999998</v>
      </c>
      <c r="D534" s="12">
        <v>175.5</v>
      </c>
      <c r="E534" s="12">
        <v>78</v>
      </c>
      <c r="F534" s="12">
        <v>60.8</v>
      </c>
      <c r="G534" s="12">
        <v>9</v>
      </c>
      <c r="H534" s="12">
        <v>45.4</v>
      </c>
      <c r="I534" s="12">
        <v>39.250899999999994</v>
      </c>
      <c r="J534" s="12">
        <v>23.627199999999995</v>
      </c>
      <c r="K534" s="12">
        <v>3.3361000000000005</v>
      </c>
      <c r="L534" s="12">
        <v>3.3228</v>
      </c>
      <c r="M534" s="12">
        <v>0</v>
      </c>
      <c r="N534" s="12">
        <v>-29</v>
      </c>
      <c r="O534" s="12">
        <v>409.23699999999997</v>
      </c>
    </row>
    <row r="535" spans="1:15" x14ac:dyDescent="0.15">
      <c r="A535" s="15">
        <f t="shared" si="7"/>
        <v>43577.333333332092</v>
      </c>
      <c r="B535" s="13">
        <v>0.33333333333333331</v>
      </c>
      <c r="C535" s="12">
        <v>315.2</v>
      </c>
      <c r="D535" s="12">
        <v>175.5</v>
      </c>
      <c r="E535" s="12">
        <v>78.099999999999994</v>
      </c>
      <c r="F535" s="12">
        <v>60.8</v>
      </c>
      <c r="G535" s="12">
        <v>9</v>
      </c>
      <c r="H535" s="12">
        <v>45.4</v>
      </c>
      <c r="I535" s="12">
        <v>57.233600000000003</v>
      </c>
      <c r="J535" s="12">
        <v>34.451999999999998</v>
      </c>
      <c r="K535" s="12">
        <v>3.7208000000000006</v>
      </c>
      <c r="L535" s="12">
        <v>3.7060000000000004</v>
      </c>
      <c r="M535" s="12">
        <v>0</v>
      </c>
      <c r="N535" s="12">
        <v>-29</v>
      </c>
      <c r="O535" s="12">
        <v>438.91239999999999</v>
      </c>
    </row>
    <row r="536" spans="1:15" x14ac:dyDescent="0.15">
      <c r="A536" s="15">
        <f t="shared" si="7"/>
        <v>43577.374999998756</v>
      </c>
      <c r="B536" s="13">
        <v>0.375</v>
      </c>
      <c r="C536" s="12">
        <v>329.5</v>
      </c>
      <c r="D536" s="12">
        <v>175.5</v>
      </c>
      <c r="E536" s="12">
        <v>78.400000000000006</v>
      </c>
      <c r="F536" s="12">
        <v>60.8</v>
      </c>
      <c r="G536" s="12">
        <v>9</v>
      </c>
      <c r="H536" s="12">
        <v>45.4</v>
      </c>
      <c r="I536" s="12">
        <v>72.190300000000008</v>
      </c>
      <c r="J536" s="12">
        <v>43.455200000000005</v>
      </c>
      <c r="K536" s="12">
        <v>4.7304000000000004</v>
      </c>
      <c r="L536" s="12">
        <v>4.7115999999999998</v>
      </c>
      <c r="M536" s="12">
        <v>0</v>
      </c>
      <c r="N536" s="12">
        <v>-29</v>
      </c>
      <c r="O536" s="12">
        <v>465.1875</v>
      </c>
    </row>
    <row r="537" spans="1:15" x14ac:dyDescent="0.15">
      <c r="A537" s="15">
        <f t="shared" ref="A537:A600" si="8">A536+1/24</f>
        <v>43577.41666666542</v>
      </c>
      <c r="B537" s="13">
        <v>0.41666666666666669</v>
      </c>
      <c r="C537" s="12">
        <v>327.8</v>
      </c>
      <c r="D537" s="12">
        <v>175.5</v>
      </c>
      <c r="E537" s="12">
        <v>78.400000000000006</v>
      </c>
      <c r="F537" s="12">
        <v>60.8</v>
      </c>
      <c r="G537" s="12">
        <v>9</v>
      </c>
      <c r="H537" s="12">
        <v>45.4</v>
      </c>
      <c r="I537" s="12">
        <v>80.616100000000003</v>
      </c>
      <c r="J537" s="12">
        <v>48.527200000000001</v>
      </c>
      <c r="K537" s="12">
        <v>5.3532999999999999</v>
      </c>
      <c r="L537" s="12">
        <v>5.3319999999999999</v>
      </c>
      <c r="M537" s="12">
        <v>0</v>
      </c>
      <c r="N537" s="12">
        <v>-29</v>
      </c>
      <c r="O537" s="12">
        <v>479.92860000000002</v>
      </c>
    </row>
    <row r="538" spans="1:15" x14ac:dyDescent="0.15">
      <c r="A538" s="15">
        <f t="shared" si="8"/>
        <v>43577.458333332084</v>
      </c>
      <c r="B538" s="13">
        <v>0.45833333333333331</v>
      </c>
      <c r="C538" s="12">
        <v>328.8</v>
      </c>
      <c r="D538" s="12">
        <v>175.5</v>
      </c>
      <c r="E538" s="12">
        <v>78.400000000000006</v>
      </c>
      <c r="F538" s="12">
        <v>60.8</v>
      </c>
      <c r="G538" s="12">
        <v>9</v>
      </c>
      <c r="H538" s="12">
        <v>45.4</v>
      </c>
      <c r="I538" s="12">
        <v>81.837799999999987</v>
      </c>
      <c r="J538" s="12">
        <v>49.262399999999992</v>
      </c>
      <c r="K538" s="12">
        <v>5.6798000000000002</v>
      </c>
      <c r="L538" s="12">
        <v>5.6572000000000005</v>
      </c>
      <c r="M538" s="12">
        <v>0</v>
      </c>
      <c r="N538" s="12">
        <v>-29</v>
      </c>
      <c r="O538" s="12">
        <v>482.53719999999993</v>
      </c>
    </row>
    <row r="539" spans="1:15" x14ac:dyDescent="0.15">
      <c r="A539" s="15">
        <f t="shared" si="8"/>
        <v>43577.499999998749</v>
      </c>
      <c r="B539" s="13">
        <v>0.5</v>
      </c>
      <c r="C539" s="12">
        <v>318.10000000000002</v>
      </c>
      <c r="D539" s="12">
        <v>175.5</v>
      </c>
      <c r="E539" s="12">
        <v>78.2</v>
      </c>
      <c r="F539" s="12">
        <v>60.8</v>
      </c>
      <c r="G539" s="12">
        <v>9</v>
      </c>
      <c r="H539" s="12">
        <v>45.4</v>
      </c>
      <c r="I539" s="12">
        <v>79.550499999999985</v>
      </c>
      <c r="J539" s="12">
        <v>47.88559999999999</v>
      </c>
      <c r="K539" s="12">
        <v>5.9665999999999997</v>
      </c>
      <c r="L539" s="12">
        <v>5.9428000000000001</v>
      </c>
      <c r="M539" s="12">
        <v>0</v>
      </c>
      <c r="N539" s="12">
        <v>-29</v>
      </c>
      <c r="O539" s="12">
        <v>479.24549999999999</v>
      </c>
    </row>
    <row r="540" spans="1:15" x14ac:dyDescent="0.15">
      <c r="A540" s="15">
        <f t="shared" si="8"/>
        <v>43577.541666665413</v>
      </c>
      <c r="B540" s="13">
        <v>0.54166666666666663</v>
      </c>
      <c r="C540" s="12">
        <v>326.7</v>
      </c>
      <c r="D540" s="12">
        <v>175.5</v>
      </c>
      <c r="E540" s="12">
        <v>78.3</v>
      </c>
      <c r="F540" s="12">
        <v>61.3</v>
      </c>
      <c r="G540" s="12">
        <v>9</v>
      </c>
      <c r="H540" s="12">
        <v>45.4</v>
      </c>
      <c r="I540" s="12">
        <v>71.357200000000006</v>
      </c>
      <c r="J540" s="12">
        <v>42.953600000000002</v>
      </c>
      <c r="K540" s="12">
        <v>6.4600999999999997</v>
      </c>
      <c r="L540" s="12">
        <v>6.4343999999999992</v>
      </c>
      <c r="M540" s="12">
        <v>0</v>
      </c>
      <c r="N540" s="12">
        <v>-29</v>
      </c>
      <c r="O540" s="12">
        <v>467.70529999999997</v>
      </c>
    </row>
    <row r="541" spans="1:15" x14ac:dyDescent="0.15">
      <c r="A541" s="15">
        <f t="shared" si="8"/>
        <v>43577.583333332077</v>
      </c>
      <c r="B541" s="13">
        <v>0.58333333333333337</v>
      </c>
      <c r="C541" s="12">
        <v>326</v>
      </c>
      <c r="D541" s="12">
        <v>175.5</v>
      </c>
      <c r="E541" s="12">
        <v>78.3</v>
      </c>
      <c r="F541" s="12">
        <v>61.3</v>
      </c>
      <c r="G541" s="12">
        <v>9</v>
      </c>
      <c r="H541" s="12">
        <v>45.4</v>
      </c>
      <c r="I541" s="12">
        <v>56.768600000000006</v>
      </c>
      <c r="J541" s="12">
        <v>34.172000000000004</v>
      </c>
      <c r="K541" s="12">
        <v>7.5183000000000009</v>
      </c>
      <c r="L541" s="12">
        <v>7.4884000000000004</v>
      </c>
      <c r="M541" s="12">
        <v>0</v>
      </c>
      <c r="N541" s="12">
        <v>-29</v>
      </c>
      <c r="O541" s="12">
        <v>446.44729999999998</v>
      </c>
    </row>
    <row r="542" spans="1:15" x14ac:dyDescent="0.15">
      <c r="A542" s="15">
        <f t="shared" si="8"/>
        <v>43577.624999998741</v>
      </c>
      <c r="B542" s="13">
        <v>0.625</v>
      </c>
      <c r="C542" s="12">
        <v>331.5</v>
      </c>
      <c r="D542" s="12">
        <v>175.5</v>
      </c>
      <c r="E542" s="12">
        <v>78.400000000000006</v>
      </c>
      <c r="F542" s="12">
        <v>70.900000000000006</v>
      </c>
      <c r="G542" s="12">
        <v>9</v>
      </c>
      <c r="H542" s="12">
        <v>45.4</v>
      </c>
      <c r="I542" s="12">
        <v>38.546700000000001</v>
      </c>
      <c r="J542" s="12">
        <v>23.203199999999999</v>
      </c>
      <c r="K542" s="12">
        <v>7.4010999999999996</v>
      </c>
      <c r="L542" s="12">
        <v>7.371599999999999</v>
      </c>
      <c r="M542" s="12">
        <v>0</v>
      </c>
      <c r="N542" s="12">
        <v>-29</v>
      </c>
      <c r="O542" s="12">
        <v>426.72260000000006</v>
      </c>
    </row>
    <row r="543" spans="1:15" x14ac:dyDescent="0.15">
      <c r="A543" s="15">
        <f t="shared" si="8"/>
        <v>43577.666666665406</v>
      </c>
      <c r="B543" s="13">
        <v>0.66666666666666663</v>
      </c>
      <c r="C543" s="12">
        <v>344.6</v>
      </c>
      <c r="D543" s="12">
        <v>175.5</v>
      </c>
      <c r="E543" s="12">
        <v>78.7</v>
      </c>
      <c r="F543" s="12">
        <v>83.9</v>
      </c>
      <c r="G543" s="12">
        <v>9</v>
      </c>
      <c r="H543" s="12">
        <v>45.4</v>
      </c>
      <c r="I543" s="12">
        <v>20.315199999999997</v>
      </c>
      <c r="J543" s="12">
        <v>12.2288</v>
      </c>
      <c r="K543" s="12">
        <v>6.7095000000000002</v>
      </c>
      <c r="L543" s="12">
        <v>6.6828000000000003</v>
      </c>
      <c r="M543" s="12">
        <v>0</v>
      </c>
      <c r="N543" s="12">
        <v>-29</v>
      </c>
      <c r="O543" s="12">
        <v>409.43630000000002</v>
      </c>
    </row>
    <row r="544" spans="1:15" x14ac:dyDescent="0.15">
      <c r="A544" s="15">
        <f t="shared" si="8"/>
        <v>43577.70833333207</v>
      </c>
      <c r="B544" s="13">
        <v>0.70833333333333337</v>
      </c>
      <c r="C544" s="12">
        <v>345.6</v>
      </c>
      <c r="D544" s="12">
        <v>175.5</v>
      </c>
      <c r="E544" s="12">
        <v>78.7</v>
      </c>
      <c r="F544" s="12">
        <v>93.7</v>
      </c>
      <c r="G544" s="12">
        <v>9</v>
      </c>
      <c r="H544" s="12">
        <v>45.4</v>
      </c>
      <c r="I544" s="12">
        <v>6.5920000000000005</v>
      </c>
      <c r="J544" s="12">
        <v>3.968</v>
      </c>
      <c r="K544" s="12">
        <v>5.2275999999999998</v>
      </c>
      <c r="L544" s="12">
        <v>5.2067999999999994</v>
      </c>
      <c r="M544" s="12">
        <v>2.1</v>
      </c>
      <c r="N544" s="12">
        <v>-29</v>
      </c>
      <c r="O544" s="12">
        <v>396.39440000000002</v>
      </c>
    </row>
    <row r="545" spans="1:15" x14ac:dyDescent="0.15">
      <c r="A545" s="15">
        <f t="shared" si="8"/>
        <v>43577.749999998734</v>
      </c>
      <c r="B545" s="13">
        <v>0.75</v>
      </c>
      <c r="C545" s="12">
        <v>360.9</v>
      </c>
      <c r="D545" s="12">
        <v>175.5</v>
      </c>
      <c r="E545" s="12">
        <v>79</v>
      </c>
      <c r="F545" s="12">
        <v>94.7</v>
      </c>
      <c r="G545" s="12">
        <v>9</v>
      </c>
      <c r="H545" s="12">
        <v>45.4</v>
      </c>
      <c r="I545" s="12">
        <v>0</v>
      </c>
      <c r="J545" s="12">
        <v>0</v>
      </c>
      <c r="K545" s="12">
        <v>3.4995000000000003</v>
      </c>
      <c r="L545" s="12">
        <v>3.4856000000000003</v>
      </c>
      <c r="M545" s="12">
        <v>24.4</v>
      </c>
      <c r="N545" s="12">
        <v>-29</v>
      </c>
      <c r="O545" s="12">
        <v>405.98509999999999</v>
      </c>
    </row>
    <row r="546" spans="1:15" x14ac:dyDescent="0.15">
      <c r="A546" s="15">
        <f t="shared" si="8"/>
        <v>43577.791666665398</v>
      </c>
      <c r="B546" s="13">
        <v>0.79166666666666663</v>
      </c>
      <c r="C546" s="12">
        <v>363.7</v>
      </c>
      <c r="D546" s="12">
        <v>175.5</v>
      </c>
      <c r="E546" s="12">
        <v>79.099999999999994</v>
      </c>
      <c r="F546" s="12">
        <v>94.7</v>
      </c>
      <c r="G546" s="12">
        <v>9</v>
      </c>
      <c r="H546" s="12">
        <v>45.4</v>
      </c>
      <c r="I546" s="12">
        <v>0</v>
      </c>
      <c r="J546" s="12">
        <v>0</v>
      </c>
      <c r="K546" s="12">
        <v>3.1598000000000002</v>
      </c>
      <c r="L546" s="12">
        <v>3.1472000000000002</v>
      </c>
      <c r="M546" s="12">
        <v>27.4</v>
      </c>
      <c r="N546" s="12">
        <v>-29</v>
      </c>
      <c r="O546" s="12">
        <v>408.40699999999998</v>
      </c>
    </row>
    <row r="547" spans="1:15" x14ac:dyDescent="0.15">
      <c r="A547" s="15">
        <f t="shared" si="8"/>
        <v>43577.833333332062</v>
      </c>
      <c r="B547" s="13">
        <v>0.83333333333333337</v>
      </c>
      <c r="C547" s="12">
        <v>344.8</v>
      </c>
      <c r="D547" s="12">
        <v>175.5</v>
      </c>
      <c r="E547" s="12">
        <v>78.7</v>
      </c>
      <c r="F547" s="12">
        <v>94.7</v>
      </c>
      <c r="G547" s="12">
        <v>9</v>
      </c>
      <c r="H547" s="12">
        <v>45.4</v>
      </c>
      <c r="I547" s="12">
        <v>0</v>
      </c>
      <c r="J547" s="12">
        <v>0</v>
      </c>
      <c r="K547" s="12">
        <v>3.3806999999999996</v>
      </c>
      <c r="L547" s="12">
        <v>3.3671999999999995</v>
      </c>
      <c r="M547" s="12">
        <v>8.6999999999999993</v>
      </c>
      <c r="N547" s="12">
        <v>-29</v>
      </c>
      <c r="O547" s="12">
        <v>389.74789999999996</v>
      </c>
    </row>
    <row r="548" spans="1:15" x14ac:dyDescent="0.15">
      <c r="A548" s="15">
        <f t="shared" si="8"/>
        <v>43577.874999998727</v>
      </c>
      <c r="B548" s="13">
        <v>0.875</v>
      </c>
      <c r="C548" s="12">
        <v>327.39999999999998</v>
      </c>
      <c r="D548" s="12">
        <v>175.5</v>
      </c>
      <c r="E548" s="12">
        <v>78.3</v>
      </c>
      <c r="F548" s="12">
        <v>89.9</v>
      </c>
      <c r="G548" s="12">
        <v>9</v>
      </c>
      <c r="H548" s="12">
        <v>45.4</v>
      </c>
      <c r="I548" s="12">
        <v>0</v>
      </c>
      <c r="J548" s="12">
        <v>0</v>
      </c>
      <c r="K548" s="12">
        <v>3.3059999999999996</v>
      </c>
      <c r="L548" s="12">
        <v>3.2927999999999997</v>
      </c>
      <c r="M548" s="12">
        <v>0</v>
      </c>
      <c r="N548" s="12">
        <v>-29</v>
      </c>
      <c r="O548" s="12">
        <v>375.69880000000001</v>
      </c>
    </row>
    <row r="549" spans="1:15" x14ac:dyDescent="0.15">
      <c r="A549" s="15">
        <f t="shared" si="8"/>
        <v>43577.916666665391</v>
      </c>
      <c r="B549" s="13">
        <v>0.91666666666666663</v>
      </c>
      <c r="C549" s="12">
        <v>307.2</v>
      </c>
      <c r="D549" s="12">
        <v>175.5</v>
      </c>
      <c r="E549" s="12">
        <v>77.900000000000006</v>
      </c>
      <c r="F549" s="12">
        <v>79.900000000000006</v>
      </c>
      <c r="G549" s="12">
        <v>9</v>
      </c>
      <c r="H549" s="12">
        <v>45.4</v>
      </c>
      <c r="I549" s="12">
        <v>0</v>
      </c>
      <c r="J549" s="12">
        <v>0</v>
      </c>
      <c r="K549" s="12">
        <v>3.2265000000000001</v>
      </c>
      <c r="L549" s="12">
        <v>3.2136000000000005</v>
      </c>
      <c r="M549" s="12">
        <v>0</v>
      </c>
      <c r="N549" s="12">
        <v>-29</v>
      </c>
      <c r="O549" s="12">
        <v>365.14009999999996</v>
      </c>
    </row>
    <row r="550" spans="1:15" x14ac:dyDescent="0.15">
      <c r="A550" s="15">
        <f t="shared" si="8"/>
        <v>43577.958333332055</v>
      </c>
      <c r="B550" s="13">
        <v>0.95833333333333337</v>
      </c>
      <c r="C550" s="12">
        <v>310.39999999999998</v>
      </c>
      <c r="D550" s="12">
        <v>175.5</v>
      </c>
      <c r="E550" s="12">
        <v>78</v>
      </c>
      <c r="F550" s="12">
        <v>72.900000000000006</v>
      </c>
      <c r="G550" s="12">
        <v>9</v>
      </c>
      <c r="H550" s="12">
        <v>45.4</v>
      </c>
      <c r="I550" s="12">
        <v>0</v>
      </c>
      <c r="J550" s="12">
        <v>0</v>
      </c>
      <c r="K550" s="12">
        <v>3.5364999999999993</v>
      </c>
      <c r="L550" s="12">
        <v>3.5223999999999998</v>
      </c>
      <c r="M550" s="12">
        <v>0</v>
      </c>
      <c r="N550" s="12">
        <v>-29</v>
      </c>
      <c r="O550" s="12">
        <v>358.85890000000001</v>
      </c>
    </row>
    <row r="551" spans="1:15" x14ac:dyDescent="0.15">
      <c r="A551" s="15">
        <f t="shared" si="8"/>
        <v>43577.999999998719</v>
      </c>
      <c r="B551" s="13">
        <v>0</v>
      </c>
      <c r="C551" s="12">
        <v>302.5</v>
      </c>
      <c r="D551" s="12">
        <v>175.5</v>
      </c>
      <c r="E551" s="12">
        <v>77.8</v>
      </c>
      <c r="F551" s="12">
        <v>67.900000000000006</v>
      </c>
      <c r="G551" s="12">
        <v>9</v>
      </c>
      <c r="H551" s="12">
        <v>45.4</v>
      </c>
      <c r="I551" s="12">
        <v>0</v>
      </c>
      <c r="J551" s="12">
        <v>0</v>
      </c>
      <c r="K551" s="12">
        <v>3.1850999999999998</v>
      </c>
      <c r="L551" s="12">
        <v>3.1724000000000001</v>
      </c>
      <c r="M551" s="12">
        <v>0</v>
      </c>
      <c r="N551" s="12">
        <v>-29</v>
      </c>
      <c r="O551" s="12">
        <v>352.95750000000004</v>
      </c>
    </row>
    <row r="552" spans="1:15" x14ac:dyDescent="0.15">
      <c r="A552" s="15">
        <f t="shared" si="8"/>
        <v>43578.041666665384</v>
      </c>
      <c r="B552" s="13">
        <v>4.1666666666666664E-2</v>
      </c>
      <c r="C552" s="12">
        <v>315.60000000000002</v>
      </c>
      <c r="D552" s="12">
        <v>175.5</v>
      </c>
      <c r="E552" s="12">
        <v>78.099999999999994</v>
      </c>
      <c r="F552" s="12">
        <v>77.900000000000006</v>
      </c>
      <c r="G552" s="12">
        <v>9</v>
      </c>
      <c r="H552" s="12">
        <v>45.4</v>
      </c>
      <c r="I552" s="12">
        <v>0</v>
      </c>
      <c r="J552" s="12">
        <v>0</v>
      </c>
      <c r="K552" s="12">
        <v>3.4432999999999998</v>
      </c>
      <c r="L552" s="12">
        <v>3.4295999999999998</v>
      </c>
      <c r="M552" s="12">
        <v>0</v>
      </c>
      <c r="N552" s="12">
        <v>-29</v>
      </c>
      <c r="O552" s="12">
        <v>363.77289999999999</v>
      </c>
    </row>
    <row r="553" spans="1:15" x14ac:dyDescent="0.15">
      <c r="A553" s="15">
        <f t="shared" si="8"/>
        <v>43578.083333332048</v>
      </c>
      <c r="B553" s="13">
        <v>8.3333333333333329E-2</v>
      </c>
      <c r="C553" s="12">
        <v>325</v>
      </c>
      <c r="D553" s="12">
        <v>175.5</v>
      </c>
      <c r="E553" s="12">
        <v>78.3</v>
      </c>
      <c r="F553" s="12">
        <v>86.6</v>
      </c>
      <c r="G553" s="12">
        <v>9</v>
      </c>
      <c r="H553" s="12">
        <v>45.4</v>
      </c>
      <c r="I553" s="12">
        <v>0</v>
      </c>
      <c r="J553" s="12">
        <v>0</v>
      </c>
      <c r="K553" s="12">
        <v>3.9546000000000001</v>
      </c>
      <c r="L553" s="12">
        <v>3.9387999999999996</v>
      </c>
      <c r="M553" s="12">
        <v>0</v>
      </c>
      <c r="N553" s="12">
        <v>-29</v>
      </c>
      <c r="O553" s="12">
        <v>373.6934</v>
      </c>
    </row>
    <row r="554" spans="1:15" x14ac:dyDescent="0.15">
      <c r="A554" s="15">
        <f t="shared" si="8"/>
        <v>43578.124999998712</v>
      </c>
      <c r="B554" s="13">
        <v>0.125</v>
      </c>
      <c r="C554" s="12">
        <v>331.7</v>
      </c>
      <c r="D554" s="12">
        <v>175.5</v>
      </c>
      <c r="E554" s="12">
        <v>78.400000000000006</v>
      </c>
      <c r="F554" s="12">
        <v>89.2</v>
      </c>
      <c r="G554" s="12">
        <v>9</v>
      </c>
      <c r="H554" s="12">
        <v>45.4</v>
      </c>
      <c r="I554" s="12">
        <v>0</v>
      </c>
      <c r="J554" s="12">
        <v>0</v>
      </c>
      <c r="K554" s="12">
        <v>3.9480999999999993</v>
      </c>
      <c r="L554" s="12">
        <v>3.9323999999999999</v>
      </c>
      <c r="M554" s="12">
        <v>0.9</v>
      </c>
      <c r="N554" s="12">
        <v>-29</v>
      </c>
      <c r="O554" s="12">
        <v>377.28049999999996</v>
      </c>
    </row>
    <row r="555" spans="1:15" x14ac:dyDescent="0.15">
      <c r="A555" s="15">
        <f t="shared" si="8"/>
        <v>43578.166666665376</v>
      </c>
      <c r="B555" s="13">
        <v>0.16666666666666666</v>
      </c>
      <c r="C555" s="12">
        <v>333.1</v>
      </c>
      <c r="D555" s="12">
        <v>175.5</v>
      </c>
      <c r="E555" s="12">
        <v>78.5</v>
      </c>
      <c r="F555" s="12">
        <v>89.2</v>
      </c>
      <c r="G555" s="12">
        <v>9</v>
      </c>
      <c r="H555" s="12">
        <v>45.4</v>
      </c>
      <c r="I555" s="12">
        <v>0</v>
      </c>
      <c r="J555" s="12">
        <v>0</v>
      </c>
      <c r="K555" s="12">
        <v>4.2682000000000002</v>
      </c>
      <c r="L555" s="12">
        <v>4.2511999999999999</v>
      </c>
      <c r="M555" s="12">
        <v>1.8</v>
      </c>
      <c r="N555" s="12">
        <v>-29</v>
      </c>
      <c r="O555" s="12">
        <v>378.9194</v>
      </c>
    </row>
    <row r="556" spans="1:15" x14ac:dyDescent="0.15">
      <c r="A556" s="15">
        <f t="shared" si="8"/>
        <v>43578.208333332041</v>
      </c>
      <c r="B556" s="13">
        <v>0.20833333333333334</v>
      </c>
      <c r="C556" s="12">
        <v>326.5</v>
      </c>
      <c r="D556" s="12">
        <v>175.5</v>
      </c>
      <c r="E556" s="12">
        <v>78.3</v>
      </c>
      <c r="F556" s="12">
        <v>81.400000000000006</v>
      </c>
      <c r="G556" s="12">
        <v>9</v>
      </c>
      <c r="H556" s="12">
        <v>45.4</v>
      </c>
      <c r="I556" s="12">
        <v>6.4499000000000013</v>
      </c>
      <c r="J556" s="12">
        <v>3.8824000000000005</v>
      </c>
      <c r="K556" s="12">
        <v>4.2050999999999998</v>
      </c>
      <c r="L556" s="12">
        <v>4.1883999999999997</v>
      </c>
      <c r="M556" s="12">
        <v>0</v>
      </c>
      <c r="N556" s="12">
        <v>-29</v>
      </c>
      <c r="O556" s="12">
        <v>379.32579999999996</v>
      </c>
    </row>
    <row r="557" spans="1:15" x14ac:dyDescent="0.15">
      <c r="A557" s="15">
        <f t="shared" si="8"/>
        <v>43578.249999998705</v>
      </c>
      <c r="B557" s="13">
        <v>0.25</v>
      </c>
      <c r="C557" s="12">
        <v>327.10000000000002</v>
      </c>
      <c r="D557" s="12">
        <v>175.5</v>
      </c>
      <c r="E557" s="12">
        <v>78.3</v>
      </c>
      <c r="F557" s="12">
        <v>71.400000000000006</v>
      </c>
      <c r="G557" s="12">
        <v>9</v>
      </c>
      <c r="H557" s="12">
        <v>45.4</v>
      </c>
      <c r="I557" s="12">
        <v>20.124099999999999</v>
      </c>
      <c r="J557" s="12">
        <v>12.113599999999998</v>
      </c>
      <c r="K557" s="12">
        <v>4.4935</v>
      </c>
      <c r="L557" s="12">
        <v>4.4756</v>
      </c>
      <c r="M557" s="12">
        <v>0</v>
      </c>
      <c r="N557" s="12">
        <v>-29</v>
      </c>
      <c r="O557" s="12">
        <v>391.80680000000012</v>
      </c>
    </row>
    <row r="558" spans="1:15" x14ac:dyDescent="0.15">
      <c r="A558" s="15">
        <f t="shared" si="8"/>
        <v>43578.291666665369</v>
      </c>
      <c r="B558" s="13">
        <v>0.29166666666666669</v>
      </c>
      <c r="C558" s="12">
        <v>317.2</v>
      </c>
      <c r="D558" s="12">
        <v>175.5</v>
      </c>
      <c r="E558" s="12">
        <v>78.099999999999994</v>
      </c>
      <c r="F558" s="12">
        <v>59.7</v>
      </c>
      <c r="G558" s="12">
        <v>9</v>
      </c>
      <c r="H558" s="12">
        <v>45.4</v>
      </c>
      <c r="I558" s="12">
        <v>38.579899999999995</v>
      </c>
      <c r="J558" s="12">
        <v>23.223199999999999</v>
      </c>
      <c r="K558" s="12">
        <v>5.8596999999999992</v>
      </c>
      <c r="L558" s="12">
        <v>5.8363999999999994</v>
      </c>
      <c r="M558" s="12">
        <v>0</v>
      </c>
      <c r="N558" s="12">
        <v>-29</v>
      </c>
      <c r="O558" s="12">
        <v>412.19919999999991</v>
      </c>
    </row>
    <row r="559" spans="1:15" x14ac:dyDescent="0.15">
      <c r="A559" s="15">
        <f t="shared" si="8"/>
        <v>43578.333333332033</v>
      </c>
      <c r="B559" s="13">
        <v>0.33333333333333331</v>
      </c>
      <c r="C559" s="12">
        <v>336</v>
      </c>
      <c r="D559" s="12">
        <v>175.5</v>
      </c>
      <c r="E559" s="12">
        <v>78.5</v>
      </c>
      <c r="F559" s="12">
        <v>59.7</v>
      </c>
      <c r="G559" s="12">
        <v>9</v>
      </c>
      <c r="H559" s="12">
        <v>45.4</v>
      </c>
      <c r="I559" s="12">
        <v>55.751800000000003</v>
      </c>
      <c r="J559" s="12">
        <v>33.559999999999995</v>
      </c>
      <c r="K559" s="12">
        <v>6.3593000000000002</v>
      </c>
      <c r="L559" s="12">
        <v>6.3340000000000005</v>
      </c>
      <c r="M559" s="12">
        <v>0</v>
      </c>
      <c r="N559" s="12">
        <v>-29</v>
      </c>
      <c r="O559" s="12">
        <v>441.10510000000005</v>
      </c>
    </row>
    <row r="560" spans="1:15" x14ac:dyDescent="0.15">
      <c r="A560" s="15">
        <f t="shared" si="8"/>
        <v>43578.374999998698</v>
      </c>
      <c r="B560" s="13">
        <v>0.375</v>
      </c>
      <c r="C560" s="12">
        <v>347.3</v>
      </c>
      <c r="D560" s="12">
        <v>175.5</v>
      </c>
      <c r="E560" s="12">
        <v>78.7</v>
      </c>
      <c r="F560" s="12">
        <v>59.7</v>
      </c>
      <c r="G560" s="12">
        <v>9</v>
      </c>
      <c r="H560" s="12">
        <v>45.4</v>
      </c>
      <c r="I560" s="12">
        <v>69.998700000000014</v>
      </c>
      <c r="J560" s="12">
        <v>42.13600000000001</v>
      </c>
      <c r="K560" s="12">
        <v>7.4906000000000006</v>
      </c>
      <c r="L560" s="12">
        <v>7.4608000000000008</v>
      </c>
      <c r="M560" s="12">
        <v>0</v>
      </c>
      <c r="N560" s="12">
        <v>-29</v>
      </c>
      <c r="O560" s="12">
        <v>466.3861</v>
      </c>
    </row>
    <row r="561" spans="1:15" x14ac:dyDescent="0.15">
      <c r="A561" s="15">
        <f t="shared" si="8"/>
        <v>43578.416666665362</v>
      </c>
      <c r="B561" s="13">
        <v>0.41666666666666669</v>
      </c>
      <c r="C561" s="12">
        <v>352.7</v>
      </c>
      <c r="D561" s="12">
        <v>175.5</v>
      </c>
      <c r="E561" s="12">
        <v>78.900000000000006</v>
      </c>
      <c r="F561" s="12">
        <v>59.7</v>
      </c>
      <c r="G561" s="12">
        <v>9</v>
      </c>
      <c r="H561" s="12">
        <v>45.4</v>
      </c>
      <c r="I561" s="12">
        <v>77.952899999999985</v>
      </c>
      <c r="J561" s="12">
        <v>46.923999999999992</v>
      </c>
      <c r="K561" s="12">
        <v>8.696200000000001</v>
      </c>
      <c r="L561" s="12">
        <v>8.6616</v>
      </c>
      <c r="M561" s="12">
        <v>0</v>
      </c>
      <c r="N561" s="12">
        <v>-29</v>
      </c>
      <c r="O561" s="12">
        <v>481.73469999999998</v>
      </c>
    </row>
    <row r="562" spans="1:15" x14ac:dyDescent="0.15">
      <c r="A562" s="15">
        <f t="shared" si="8"/>
        <v>43578.458333332026</v>
      </c>
      <c r="B562" s="13">
        <v>0.45833333333333331</v>
      </c>
      <c r="C562" s="12">
        <v>355.5</v>
      </c>
      <c r="D562" s="12">
        <v>175.5</v>
      </c>
      <c r="E562" s="12">
        <v>78.900000000000006</v>
      </c>
      <c r="F562" s="12">
        <v>59.7</v>
      </c>
      <c r="G562" s="12">
        <v>9</v>
      </c>
      <c r="H562" s="12">
        <v>45.4</v>
      </c>
      <c r="I562" s="12">
        <v>79.454899999999981</v>
      </c>
      <c r="J562" s="12">
        <v>47.827999999999989</v>
      </c>
      <c r="K562" s="12">
        <v>9.2463999999999995</v>
      </c>
      <c r="L562" s="12">
        <v>9.2096</v>
      </c>
      <c r="M562" s="12">
        <v>0</v>
      </c>
      <c r="N562" s="12">
        <v>-29</v>
      </c>
      <c r="O562" s="12">
        <v>485.23889999999994</v>
      </c>
    </row>
    <row r="563" spans="1:15" x14ac:dyDescent="0.15">
      <c r="A563" s="15">
        <f t="shared" si="8"/>
        <v>43578.49999999869</v>
      </c>
      <c r="B563" s="13">
        <v>0.5</v>
      </c>
      <c r="C563" s="12">
        <v>341.7</v>
      </c>
      <c r="D563" s="12">
        <v>175.5</v>
      </c>
      <c r="E563" s="12">
        <v>78.599999999999994</v>
      </c>
      <c r="F563" s="12">
        <v>60.2</v>
      </c>
      <c r="G563" s="12">
        <v>9</v>
      </c>
      <c r="H563" s="12">
        <v>45.4</v>
      </c>
      <c r="I563" s="12">
        <v>75.846599999999995</v>
      </c>
      <c r="J563" s="12">
        <v>45.655999999999999</v>
      </c>
      <c r="K563" s="12">
        <v>8.2134999999999998</v>
      </c>
      <c r="L563" s="12">
        <v>8.1808000000000014</v>
      </c>
      <c r="M563" s="12">
        <v>0</v>
      </c>
      <c r="N563" s="12">
        <v>-29</v>
      </c>
      <c r="O563" s="12">
        <v>477.59690000000012</v>
      </c>
    </row>
    <row r="564" spans="1:15" x14ac:dyDescent="0.15">
      <c r="A564" s="15">
        <f t="shared" si="8"/>
        <v>43578.541666665355</v>
      </c>
      <c r="B564" s="13">
        <v>0.54166666666666663</v>
      </c>
      <c r="C564" s="12">
        <v>352.5</v>
      </c>
      <c r="D564" s="12">
        <v>175.5</v>
      </c>
      <c r="E564" s="12">
        <v>78.8</v>
      </c>
      <c r="F564" s="12">
        <v>66.099999999999994</v>
      </c>
      <c r="G564" s="12">
        <v>9</v>
      </c>
      <c r="H564" s="12">
        <v>45.4</v>
      </c>
      <c r="I564" s="12">
        <v>65.732799999999997</v>
      </c>
      <c r="J564" s="12">
        <v>39.567999999999998</v>
      </c>
      <c r="K564" s="12">
        <v>7.8967000000000001</v>
      </c>
      <c r="L564" s="12">
        <v>7.8651999999999997</v>
      </c>
      <c r="M564" s="12">
        <v>0</v>
      </c>
      <c r="N564" s="12">
        <v>-29</v>
      </c>
      <c r="O564" s="12">
        <v>466.86269999999996</v>
      </c>
    </row>
    <row r="565" spans="1:15" x14ac:dyDescent="0.15">
      <c r="A565" s="15">
        <f t="shared" si="8"/>
        <v>43578.583333332019</v>
      </c>
      <c r="B565" s="13">
        <v>0.58333333333333337</v>
      </c>
      <c r="C565" s="12">
        <v>372.3</v>
      </c>
      <c r="D565" s="12">
        <v>175.5</v>
      </c>
      <c r="E565" s="12">
        <v>79.2</v>
      </c>
      <c r="F565" s="12">
        <v>79.7</v>
      </c>
      <c r="G565" s="12">
        <v>9</v>
      </c>
      <c r="H565" s="12">
        <v>45.4</v>
      </c>
      <c r="I565" s="12">
        <v>50.827999999999996</v>
      </c>
      <c r="J565" s="12">
        <v>30.595999999999997</v>
      </c>
      <c r="K565" s="12">
        <v>7.9798</v>
      </c>
      <c r="L565" s="12">
        <v>7.9480000000000004</v>
      </c>
      <c r="M565" s="12">
        <v>0</v>
      </c>
      <c r="N565" s="12">
        <v>-29</v>
      </c>
      <c r="O565" s="12">
        <v>457.15179999999992</v>
      </c>
    </row>
    <row r="566" spans="1:15" x14ac:dyDescent="0.15">
      <c r="A566" s="15">
        <f t="shared" si="8"/>
        <v>43578.624999998683</v>
      </c>
      <c r="B566" s="13">
        <v>0.625</v>
      </c>
      <c r="C566" s="12">
        <v>367.7</v>
      </c>
      <c r="D566" s="12">
        <v>175.5</v>
      </c>
      <c r="E566" s="12">
        <v>79.2</v>
      </c>
      <c r="F566" s="12">
        <v>90.2</v>
      </c>
      <c r="G566" s="12">
        <v>9</v>
      </c>
      <c r="H566" s="12">
        <v>45.4</v>
      </c>
      <c r="I566" s="12">
        <v>33.231700000000004</v>
      </c>
      <c r="J566" s="12">
        <v>20.003999999999998</v>
      </c>
      <c r="K566" s="12">
        <v>8.069700000000001</v>
      </c>
      <c r="L566" s="12">
        <v>8.0376000000000012</v>
      </c>
      <c r="M566" s="12">
        <v>0</v>
      </c>
      <c r="N566" s="12">
        <v>-29</v>
      </c>
      <c r="O566" s="12">
        <v>439.64300000000003</v>
      </c>
    </row>
    <row r="567" spans="1:15" x14ac:dyDescent="0.15">
      <c r="A567" s="15">
        <f t="shared" si="8"/>
        <v>43578.666666665347</v>
      </c>
      <c r="B567" s="13">
        <v>0.66666666666666663</v>
      </c>
      <c r="C567" s="12">
        <v>363.4</v>
      </c>
      <c r="D567" s="12">
        <v>175.5</v>
      </c>
      <c r="E567" s="12">
        <v>79.099999999999994</v>
      </c>
      <c r="F567" s="12">
        <v>90.8</v>
      </c>
      <c r="G567" s="12">
        <v>9</v>
      </c>
      <c r="H567" s="12">
        <v>45.4</v>
      </c>
      <c r="I567" s="12">
        <v>17.358400000000003</v>
      </c>
      <c r="J567" s="12">
        <v>10.448800000000002</v>
      </c>
      <c r="K567" s="12">
        <v>9.1440000000000001</v>
      </c>
      <c r="L567" s="12">
        <v>9.1075999999999997</v>
      </c>
      <c r="M567" s="12">
        <v>7.7</v>
      </c>
      <c r="N567" s="12">
        <v>-29</v>
      </c>
      <c r="O567" s="12">
        <v>424.55879999999996</v>
      </c>
    </row>
    <row r="568" spans="1:15" x14ac:dyDescent="0.15">
      <c r="A568" s="15">
        <f t="shared" si="8"/>
        <v>43578.708333332012</v>
      </c>
      <c r="B568" s="13">
        <v>0.70833333333333337</v>
      </c>
      <c r="C568" s="12">
        <v>361.1</v>
      </c>
      <c r="D568" s="12">
        <v>175.5</v>
      </c>
      <c r="E568" s="12">
        <v>79</v>
      </c>
      <c r="F568" s="12">
        <v>91.8</v>
      </c>
      <c r="G568" s="12">
        <v>9</v>
      </c>
      <c r="H568" s="12">
        <v>45.4</v>
      </c>
      <c r="I568" s="12">
        <v>5.7028000000000008</v>
      </c>
      <c r="J568" s="12">
        <v>3.4328000000000003</v>
      </c>
      <c r="K568" s="12">
        <v>9.4533000000000005</v>
      </c>
      <c r="L568" s="12">
        <v>9.4156000000000013</v>
      </c>
      <c r="M568" s="12">
        <v>15.8</v>
      </c>
      <c r="N568" s="12">
        <v>-29</v>
      </c>
      <c r="O568" s="12">
        <v>415.50450000000001</v>
      </c>
    </row>
    <row r="569" spans="1:15" x14ac:dyDescent="0.15">
      <c r="A569" s="15">
        <f t="shared" si="8"/>
        <v>43578.749999998676</v>
      </c>
      <c r="B569" s="13">
        <v>0.75</v>
      </c>
      <c r="C569" s="12">
        <v>371.9</v>
      </c>
      <c r="D569" s="12">
        <v>175.5</v>
      </c>
      <c r="E569" s="12">
        <v>79.2</v>
      </c>
      <c r="F569" s="12">
        <v>91.8</v>
      </c>
      <c r="G569" s="12">
        <v>9</v>
      </c>
      <c r="H569" s="12">
        <v>45.4</v>
      </c>
      <c r="I569" s="12">
        <v>0</v>
      </c>
      <c r="J569" s="12">
        <v>0</v>
      </c>
      <c r="K569" s="12">
        <v>9.3254999999999999</v>
      </c>
      <c r="L569" s="12">
        <v>9.2883999999999993</v>
      </c>
      <c r="M569" s="12">
        <v>32.299999999999997</v>
      </c>
      <c r="N569" s="12">
        <v>-29</v>
      </c>
      <c r="O569" s="12">
        <v>422.81389999999999</v>
      </c>
    </row>
    <row r="570" spans="1:15" x14ac:dyDescent="0.15">
      <c r="A570" s="15">
        <f t="shared" si="8"/>
        <v>43578.79166666534</v>
      </c>
      <c r="B570" s="13">
        <v>0.79166666666666663</v>
      </c>
      <c r="C570" s="12">
        <v>369.1</v>
      </c>
      <c r="D570" s="12">
        <v>175.5</v>
      </c>
      <c r="E570" s="12">
        <v>79.2</v>
      </c>
      <c r="F570" s="12">
        <v>91.8</v>
      </c>
      <c r="G570" s="12">
        <v>9</v>
      </c>
      <c r="H570" s="12">
        <v>45.4</v>
      </c>
      <c r="I570" s="12">
        <v>0</v>
      </c>
      <c r="J570" s="12">
        <v>0</v>
      </c>
      <c r="K570" s="12">
        <v>8.9978000000000016</v>
      </c>
      <c r="L570" s="12">
        <v>8.9619999999999997</v>
      </c>
      <c r="M570" s="12">
        <v>29.8</v>
      </c>
      <c r="N570" s="12">
        <v>-29</v>
      </c>
      <c r="O570" s="12">
        <v>419.65980000000002</v>
      </c>
    </row>
    <row r="571" spans="1:15" x14ac:dyDescent="0.15">
      <c r="A571" s="15">
        <f t="shared" si="8"/>
        <v>43578.833333332004</v>
      </c>
      <c r="B571" s="13">
        <v>0.83333333333333337</v>
      </c>
      <c r="C571" s="12">
        <v>351.9</v>
      </c>
      <c r="D571" s="12">
        <v>175.5</v>
      </c>
      <c r="E571" s="12">
        <v>78.8</v>
      </c>
      <c r="F571" s="12">
        <v>91.8</v>
      </c>
      <c r="G571" s="12">
        <v>9</v>
      </c>
      <c r="H571" s="12">
        <v>45.4</v>
      </c>
      <c r="I571" s="12">
        <v>0</v>
      </c>
      <c r="J571" s="12">
        <v>0</v>
      </c>
      <c r="K571" s="12">
        <v>8.8652999999999995</v>
      </c>
      <c r="L571" s="12">
        <v>8.83</v>
      </c>
      <c r="M571" s="12">
        <v>13.1</v>
      </c>
      <c r="N571" s="12">
        <v>-29</v>
      </c>
      <c r="O571" s="12">
        <v>402.29529999999994</v>
      </c>
    </row>
    <row r="572" spans="1:15" x14ac:dyDescent="0.15">
      <c r="A572" s="15">
        <f t="shared" si="8"/>
        <v>43578.874999998668</v>
      </c>
      <c r="B572" s="13">
        <v>0.875</v>
      </c>
      <c r="C572" s="12">
        <v>331.9</v>
      </c>
      <c r="D572" s="12">
        <v>175.5</v>
      </c>
      <c r="E572" s="12">
        <v>78.400000000000006</v>
      </c>
      <c r="F572" s="12">
        <v>88</v>
      </c>
      <c r="G572" s="12">
        <v>9</v>
      </c>
      <c r="H572" s="12">
        <v>45.4</v>
      </c>
      <c r="I572" s="12">
        <v>0</v>
      </c>
      <c r="J572" s="12">
        <v>0</v>
      </c>
      <c r="K572" s="12">
        <v>9.3079000000000001</v>
      </c>
      <c r="L572" s="12">
        <v>9.2707999999999995</v>
      </c>
      <c r="M572" s="12">
        <v>0</v>
      </c>
      <c r="N572" s="12">
        <v>-29</v>
      </c>
      <c r="O572" s="12">
        <v>385.87870000000004</v>
      </c>
    </row>
    <row r="573" spans="1:15" x14ac:dyDescent="0.15">
      <c r="A573" s="15">
        <f t="shared" si="8"/>
        <v>43578.916666665333</v>
      </c>
      <c r="B573" s="13">
        <v>0.91666666666666663</v>
      </c>
      <c r="C573" s="12">
        <v>315.10000000000002</v>
      </c>
      <c r="D573" s="12">
        <v>175.5</v>
      </c>
      <c r="E573" s="12">
        <v>78.099999999999994</v>
      </c>
      <c r="F573" s="12">
        <v>78</v>
      </c>
      <c r="G573" s="12">
        <v>9</v>
      </c>
      <c r="H573" s="12">
        <v>45.4</v>
      </c>
      <c r="I573" s="12">
        <v>0</v>
      </c>
      <c r="J573" s="12">
        <v>0</v>
      </c>
      <c r="K573" s="12">
        <v>9.0464000000000002</v>
      </c>
      <c r="L573" s="12">
        <v>9.0104000000000006</v>
      </c>
      <c r="M573" s="12">
        <v>0</v>
      </c>
      <c r="N573" s="12">
        <v>-29</v>
      </c>
      <c r="O573" s="12">
        <v>375.05679999999995</v>
      </c>
    </row>
    <row r="574" spans="1:15" x14ac:dyDescent="0.15">
      <c r="A574" s="15">
        <f t="shared" si="8"/>
        <v>43578.958333331997</v>
      </c>
      <c r="B574" s="13">
        <v>0.95833333333333337</v>
      </c>
      <c r="C574" s="12">
        <v>316.5</v>
      </c>
      <c r="D574" s="12">
        <v>175.5</v>
      </c>
      <c r="E574" s="12">
        <v>78.099999999999994</v>
      </c>
      <c r="F574" s="12">
        <v>73.400000000000006</v>
      </c>
      <c r="G574" s="12">
        <v>9</v>
      </c>
      <c r="H574" s="12">
        <v>45.4</v>
      </c>
      <c r="I574" s="12">
        <v>0</v>
      </c>
      <c r="J574" s="12">
        <v>0</v>
      </c>
      <c r="K574" s="12">
        <v>8.7782</v>
      </c>
      <c r="L574" s="12">
        <v>8.7431999999999999</v>
      </c>
      <c r="M574" s="12">
        <v>0</v>
      </c>
      <c r="N574" s="12">
        <v>-29</v>
      </c>
      <c r="O574" s="12">
        <v>369.92140000000001</v>
      </c>
    </row>
    <row r="575" spans="1:15" x14ac:dyDescent="0.15">
      <c r="A575" s="15">
        <f t="shared" si="8"/>
        <v>43578.999999998661</v>
      </c>
      <c r="B575" s="13">
        <v>0</v>
      </c>
      <c r="C575" s="12">
        <v>306.8</v>
      </c>
      <c r="D575" s="12">
        <v>175.5</v>
      </c>
      <c r="E575" s="12">
        <v>77.900000000000006</v>
      </c>
      <c r="F575" s="12">
        <v>73.7</v>
      </c>
      <c r="G575" s="12">
        <v>9</v>
      </c>
      <c r="H575" s="12">
        <v>45.4</v>
      </c>
      <c r="I575" s="12">
        <v>0</v>
      </c>
      <c r="J575" s="12">
        <v>0</v>
      </c>
      <c r="K575" s="12">
        <v>7.9396000000000004</v>
      </c>
      <c r="L575" s="12">
        <v>7.9079999999999995</v>
      </c>
      <c r="M575" s="12">
        <v>0</v>
      </c>
      <c r="N575" s="12">
        <v>-29</v>
      </c>
      <c r="O575" s="12">
        <v>368.3476</v>
      </c>
    </row>
    <row r="576" spans="1:15" x14ac:dyDescent="0.15">
      <c r="A576" s="15">
        <f t="shared" si="8"/>
        <v>43579.041666665325</v>
      </c>
      <c r="B576" s="13">
        <v>4.1666666666666664E-2</v>
      </c>
      <c r="C576" s="12">
        <v>313.39999999999998</v>
      </c>
      <c r="D576" s="12">
        <v>175.5</v>
      </c>
      <c r="E576" s="12">
        <v>78.099999999999994</v>
      </c>
      <c r="F576" s="12">
        <v>79.900000000000006</v>
      </c>
      <c r="G576" s="12">
        <v>9</v>
      </c>
      <c r="H576" s="12">
        <v>45.4</v>
      </c>
      <c r="I576" s="12">
        <v>0</v>
      </c>
      <c r="J576" s="12">
        <v>0</v>
      </c>
      <c r="K576" s="12">
        <v>8.2492999999999999</v>
      </c>
      <c r="L576" s="12">
        <v>8.2164000000000001</v>
      </c>
      <c r="M576" s="12">
        <v>0</v>
      </c>
      <c r="N576" s="12">
        <v>-29</v>
      </c>
      <c r="O576" s="12">
        <v>375.3657</v>
      </c>
    </row>
    <row r="577" spans="1:15" x14ac:dyDescent="0.15">
      <c r="A577" s="15">
        <f t="shared" si="8"/>
        <v>43579.08333333199</v>
      </c>
      <c r="B577" s="13">
        <v>8.3333333333333329E-2</v>
      </c>
      <c r="C577" s="12">
        <v>325.3</v>
      </c>
      <c r="D577" s="12">
        <v>175.5</v>
      </c>
      <c r="E577" s="12">
        <v>78.3</v>
      </c>
      <c r="F577" s="12">
        <v>89.9</v>
      </c>
      <c r="G577" s="12">
        <v>9</v>
      </c>
      <c r="H577" s="12">
        <v>45.4</v>
      </c>
      <c r="I577" s="12">
        <v>0</v>
      </c>
      <c r="J577" s="12">
        <v>0</v>
      </c>
      <c r="K577" s="12">
        <v>9.7600999999999996</v>
      </c>
      <c r="L577" s="12">
        <v>9.7211999999999996</v>
      </c>
      <c r="M577" s="12">
        <v>0</v>
      </c>
      <c r="N577" s="12">
        <v>-29</v>
      </c>
      <c r="O577" s="12">
        <v>388.5813</v>
      </c>
    </row>
    <row r="578" spans="1:15" x14ac:dyDescent="0.15">
      <c r="A578" s="15">
        <f t="shared" si="8"/>
        <v>43579.124999998654</v>
      </c>
      <c r="B578" s="13">
        <v>0.125</v>
      </c>
      <c r="C578" s="12">
        <v>335.1</v>
      </c>
      <c r="D578" s="12">
        <v>175.5</v>
      </c>
      <c r="E578" s="12">
        <v>78.5</v>
      </c>
      <c r="F578" s="12">
        <v>91.6</v>
      </c>
      <c r="G578" s="12">
        <v>9</v>
      </c>
      <c r="H578" s="12">
        <v>45.4</v>
      </c>
      <c r="I578" s="12">
        <v>0</v>
      </c>
      <c r="J578" s="12">
        <v>0</v>
      </c>
      <c r="K578" s="12">
        <v>10.206300000000001</v>
      </c>
      <c r="L578" s="12">
        <v>10.165600000000001</v>
      </c>
      <c r="M578" s="12">
        <v>0</v>
      </c>
      <c r="N578" s="12">
        <v>-29</v>
      </c>
      <c r="O578" s="12">
        <v>391.37189999999998</v>
      </c>
    </row>
    <row r="579" spans="1:15" x14ac:dyDescent="0.15">
      <c r="A579" s="15">
        <f t="shared" si="8"/>
        <v>43579.166666665318</v>
      </c>
      <c r="B579" s="13">
        <v>0.16666666666666666</v>
      </c>
      <c r="C579" s="12">
        <v>337.7</v>
      </c>
      <c r="D579" s="12">
        <v>175.5</v>
      </c>
      <c r="E579" s="12">
        <v>78.599999999999994</v>
      </c>
      <c r="F579" s="12">
        <v>91.6</v>
      </c>
      <c r="G579" s="12">
        <v>9</v>
      </c>
      <c r="H579" s="12">
        <v>45.4</v>
      </c>
      <c r="I579" s="12">
        <v>0</v>
      </c>
      <c r="J579" s="12">
        <v>0</v>
      </c>
      <c r="K579" s="12">
        <v>10.315900000000001</v>
      </c>
      <c r="L579" s="12">
        <v>10.274800000000001</v>
      </c>
      <c r="M579" s="12">
        <v>0</v>
      </c>
      <c r="N579" s="12">
        <v>-29</v>
      </c>
      <c r="O579" s="12">
        <v>391.69069999999994</v>
      </c>
    </row>
    <row r="580" spans="1:15" x14ac:dyDescent="0.15">
      <c r="A580" s="15">
        <f t="shared" si="8"/>
        <v>43579.208333331982</v>
      </c>
      <c r="B580" s="13">
        <v>0.20833333333333334</v>
      </c>
      <c r="C580" s="12">
        <v>328.8</v>
      </c>
      <c r="D580" s="12">
        <v>175.5</v>
      </c>
      <c r="E580" s="12">
        <v>78.400000000000006</v>
      </c>
      <c r="F580" s="12">
        <v>87.5</v>
      </c>
      <c r="G580" s="12">
        <v>9</v>
      </c>
      <c r="H580" s="12">
        <v>45.4</v>
      </c>
      <c r="I580" s="12">
        <v>6.7697000000000003</v>
      </c>
      <c r="J580" s="12">
        <v>4.0752000000000006</v>
      </c>
      <c r="K580" s="12">
        <v>8.8468</v>
      </c>
      <c r="L580" s="12">
        <v>8.8116000000000003</v>
      </c>
      <c r="M580" s="12">
        <v>0</v>
      </c>
      <c r="N580" s="12">
        <v>-29</v>
      </c>
      <c r="O580" s="12">
        <v>395.30330000000004</v>
      </c>
    </row>
    <row r="581" spans="1:15" x14ac:dyDescent="0.15">
      <c r="A581" s="15">
        <f t="shared" si="8"/>
        <v>43579.249999998647</v>
      </c>
      <c r="B581" s="13">
        <v>0.25</v>
      </c>
      <c r="C581" s="12">
        <v>331.9</v>
      </c>
      <c r="D581" s="12">
        <v>175.5</v>
      </c>
      <c r="E581" s="12">
        <v>78.400000000000006</v>
      </c>
      <c r="F581" s="12">
        <v>77.5</v>
      </c>
      <c r="G581" s="12">
        <v>9</v>
      </c>
      <c r="H581" s="12">
        <v>45.4</v>
      </c>
      <c r="I581" s="12">
        <v>20.9786</v>
      </c>
      <c r="J581" s="12">
        <v>12.627999999999998</v>
      </c>
      <c r="K581" s="12">
        <v>8.0528999999999993</v>
      </c>
      <c r="L581" s="12">
        <v>8.0207999999999995</v>
      </c>
      <c r="M581" s="12">
        <v>0</v>
      </c>
      <c r="N581" s="12">
        <v>-29</v>
      </c>
      <c r="O581" s="12">
        <v>406.48029999999989</v>
      </c>
    </row>
    <row r="582" spans="1:15" x14ac:dyDescent="0.15">
      <c r="A582" s="15">
        <f t="shared" si="8"/>
        <v>43579.291666665311</v>
      </c>
      <c r="B582" s="13">
        <v>0.29166666666666669</v>
      </c>
      <c r="C582" s="12">
        <v>315.8</v>
      </c>
      <c r="D582" s="12">
        <v>175.5</v>
      </c>
      <c r="E582" s="12">
        <v>78.099999999999994</v>
      </c>
      <c r="F582" s="12">
        <v>62.1</v>
      </c>
      <c r="G582" s="12">
        <v>9</v>
      </c>
      <c r="H582" s="12">
        <v>45.4</v>
      </c>
      <c r="I582" s="12">
        <v>38.988999999999997</v>
      </c>
      <c r="J582" s="12">
        <v>23.469599999999996</v>
      </c>
      <c r="K582" s="12">
        <v>8.0051000000000005</v>
      </c>
      <c r="L582" s="12">
        <v>7.9732000000000003</v>
      </c>
      <c r="M582" s="12">
        <v>0</v>
      </c>
      <c r="N582" s="12">
        <v>-29</v>
      </c>
      <c r="O582" s="12">
        <v>419.53690000000006</v>
      </c>
    </row>
    <row r="583" spans="1:15" x14ac:dyDescent="0.15">
      <c r="A583" s="15">
        <f t="shared" si="8"/>
        <v>43579.333333331975</v>
      </c>
      <c r="B583" s="13">
        <v>0.33333333333333331</v>
      </c>
      <c r="C583" s="12">
        <v>329</v>
      </c>
      <c r="D583" s="12">
        <v>175.5</v>
      </c>
      <c r="E583" s="12">
        <v>78.400000000000006</v>
      </c>
      <c r="F583" s="12">
        <v>61.2</v>
      </c>
      <c r="G583" s="12">
        <v>9</v>
      </c>
      <c r="H583" s="12">
        <v>45.4</v>
      </c>
      <c r="I583" s="12">
        <v>56.024199999999993</v>
      </c>
      <c r="J583" s="12">
        <v>33.724000000000004</v>
      </c>
      <c r="K583" s="12">
        <v>8.5240000000000009</v>
      </c>
      <c r="L583" s="12">
        <v>8.49</v>
      </c>
      <c r="M583" s="12">
        <v>0</v>
      </c>
      <c r="N583" s="12">
        <v>-29</v>
      </c>
      <c r="O583" s="12">
        <v>447.26219999999995</v>
      </c>
    </row>
    <row r="584" spans="1:15" x14ac:dyDescent="0.15">
      <c r="A584" s="15">
        <f t="shared" si="8"/>
        <v>43579.374999998639</v>
      </c>
      <c r="B584" s="13">
        <v>0.375</v>
      </c>
      <c r="C584" s="12">
        <v>340.3</v>
      </c>
      <c r="D584" s="12">
        <v>175.5</v>
      </c>
      <c r="E584" s="12">
        <v>78.599999999999994</v>
      </c>
      <c r="F584" s="12">
        <v>61.2</v>
      </c>
      <c r="G584" s="12">
        <v>9</v>
      </c>
      <c r="H584" s="12">
        <v>45.4</v>
      </c>
      <c r="I584" s="12">
        <v>69.524499999999989</v>
      </c>
      <c r="J584" s="12">
        <v>41.850399999999993</v>
      </c>
      <c r="K584" s="12">
        <v>8.7761999999999993</v>
      </c>
      <c r="L584" s="12">
        <v>8.741200000000001</v>
      </c>
      <c r="M584" s="12">
        <v>0</v>
      </c>
      <c r="N584" s="12">
        <v>-29</v>
      </c>
      <c r="O584" s="12">
        <v>469.59229999999997</v>
      </c>
    </row>
    <row r="585" spans="1:15" x14ac:dyDescent="0.15">
      <c r="A585" s="15">
        <f t="shared" si="8"/>
        <v>43579.416666665304</v>
      </c>
      <c r="B585" s="13">
        <v>0.41666666666666669</v>
      </c>
      <c r="C585" s="12">
        <v>336.4</v>
      </c>
      <c r="D585" s="12">
        <v>175.5</v>
      </c>
      <c r="E585" s="12">
        <v>78.5</v>
      </c>
      <c r="F585" s="12">
        <v>61.2</v>
      </c>
      <c r="G585" s="12">
        <v>9</v>
      </c>
      <c r="H585" s="12">
        <v>45.4</v>
      </c>
      <c r="I585" s="12">
        <v>76.079199999999986</v>
      </c>
      <c r="J585" s="12">
        <v>45.795999999999999</v>
      </c>
      <c r="K585" s="12">
        <v>10.192200000000001</v>
      </c>
      <c r="L585" s="12">
        <v>10.1516</v>
      </c>
      <c r="M585" s="12">
        <v>0</v>
      </c>
      <c r="N585" s="12">
        <v>-29</v>
      </c>
      <c r="O585" s="12">
        <v>482.81899999999985</v>
      </c>
    </row>
    <row r="586" spans="1:15" x14ac:dyDescent="0.15">
      <c r="A586" s="15">
        <f t="shared" si="8"/>
        <v>43579.458333331968</v>
      </c>
      <c r="B586" s="13">
        <v>0.45833333333333331</v>
      </c>
      <c r="C586" s="12">
        <v>340</v>
      </c>
      <c r="D586" s="12">
        <v>175.5</v>
      </c>
      <c r="E586" s="12">
        <v>78.599999999999994</v>
      </c>
      <c r="F586" s="12">
        <v>61.2</v>
      </c>
      <c r="G586" s="12">
        <v>9</v>
      </c>
      <c r="H586" s="12">
        <v>45.4</v>
      </c>
      <c r="I586" s="12">
        <v>76.203999999999994</v>
      </c>
      <c r="J586" s="12">
        <v>45.871200000000002</v>
      </c>
      <c r="K586" s="12">
        <v>10.705</v>
      </c>
      <c r="L586" s="12">
        <v>10.6624</v>
      </c>
      <c r="M586" s="12">
        <v>0</v>
      </c>
      <c r="N586" s="12">
        <v>-29</v>
      </c>
      <c r="O586" s="12">
        <v>484.14260000000002</v>
      </c>
    </row>
    <row r="587" spans="1:15" x14ac:dyDescent="0.15">
      <c r="A587" s="15">
        <f t="shared" si="8"/>
        <v>43579.499999998632</v>
      </c>
      <c r="B587" s="13">
        <v>0.5</v>
      </c>
      <c r="C587" s="12">
        <v>323.2</v>
      </c>
      <c r="D587" s="12">
        <v>175.5</v>
      </c>
      <c r="E587" s="12">
        <v>78.3</v>
      </c>
      <c r="F587" s="12">
        <v>61.7</v>
      </c>
      <c r="G587" s="12">
        <v>9</v>
      </c>
      <c r="H587" s="12">
        <v>45.4</v>
      </c>
      <c r="I587" s="12">
        <v>71.890299999999996</v>
      </c>
      <c r="J587" s="12">
        <v>43.274400000000007</v>
      </c>
      <c r="K587" s="12">
        <v>10.326699999999999</v>
      </c>
      <c r="L587" s="12">
        <v>10.285599999999999</v>
      </c>
      <c r="M587" s="12">
        <v>0</v>
      </c>
      <c r="N587" s="12">
        <v>-29</v>
      </c>
      <c r="O587" s="12">
        <v>476.67699999999996</v>
      </c>
    </row>
    <row r="588" spans="1:15" x14ac:dyDescent="0.15">
      <c r="A588" s="15">
        <f t="shared" si="8"/>
        <v>43579.541666665296</v>
      </c>
      <c r="B588" s="13">
        <v>0.54166666666666663</v>
      </c>
      <c r="C588" s="12">
        <v>347.3</v>
      </c>
      <c r="D588" s="12">
        <v>175.5</v>
      </c>
      <c r="E588" s="12">
        <v>78.7</v>
      </c>
      <c r="F588" s="12">
        <v>64.3</v>
      </c>
      <c r="G588" s="12">
        <v>9</v>
      </c>
      <c r="H588" s="12">
        <v>45.4</v>
      </c>
      <c r="I588" s="12">
        <v>61.674099999999996</v>
      </c>
      <c r="J588" s="12">
        <v>37.1248</v>
      </c>
      <c r="K588" s="12">
        <v>9.1451999999999991</v>
      </c>
      <c r="L588" s="12">
        <v>9.1087999999999987</v>
      </c>
      <c r="M588" s="12">
        <v>0</v>
      </c>
      <c r="N588" s="12">
        <v>-29</v>
      </c>
      <c r="O588" s="12">
        <v>460.95289999999994</v>
      </c>
    </row>
    <row r="589" spans="1:15" x14ac:dyDescent="0.15">
      <c r="A589" s="15">
        <f t="shared" si="8"/>
        <v>43579.583333331961</v>
      </c>
      <c r="B589" s="13">
        <v>0.58333333333333337</v>
      </c>
      <c r="C589" s="12">
        <v>341.5</v>
      </c>
      <c r="D589" s="12">
        <v>175.5</v>
      </c>
      <c r="E589" s="12">
        <v>78.599999999999994</v>
      </c>
      <c r="F589" s="12">
        <v>69.400000000000006</v>
      </c>
      <c r="G589" s="12">
        <v>9</v>
      </c>
      <c r="H589" s="12">
        <v>45.4</v>
      </c>
      <c r="I589" s="12">
        <v>46.375800000000005</v>
      </c>
      <c r="J589" s="12">
        <v>27.916000000000004</v>
      </c>
      <c r="K589" s="12">
        <v>7.9336000000000002</v>
      </c>
      <c r="L589" s="12">
        <v>7.9019999999999992</v>
      </c>
      <c r="M589" s="12">
        <v>0</v>
      </c>
      <c r="N589" s="12">
        <v>-29</v>
      </c>
      <c r="O589" s="12">
        <v>439.02740000000006</v>
      </c>
    </row>
    <row r="590" spans="1:15" x14ac:dyDescent="0.15">
      <c r="A590" s="15">
        <f t="shared" si="8"/>
        <v>43579.624999998625</v>
      </c>
      <c r="B590" s="13">
        <v>0.625</v>
      </c>
      <c r="C590" s="12">
        <v>340.7</v>
      </c>
      <c r="D590" s="12">
        <v>175.5</v>
      </c>
      <c r="E590" s="12">
        <v>78.599999999999994</v>
      </c>
      <c r="F590" s="12">
        <v>82.6</v>
      </c>
      <c r="G590" s="12">
        <v>9</v>
      </c>
      <c r="H590" s="12">
        <v>45.4</v>
      </c>
      <c r="I590" s="12">
        <v>28.269500000000001</v>
      </c>
      <c r="J590" s="12">
        <v>17.0168</v>
      </c>
      <c r="K590" s="12">
        <v>6.0372000000000003</v>
      </c>
      <c r="L590" s="12">
        <v>6.0131999999999994</v>
      </c>
      <c r="M590" s="12">
        <v>0</v>
      </c>
      <c r="N590" s="12">
        <v>-29</v>
      </c>
      <c r="O590" s="12">
        <v>419.43669999999992</v>
      </c>
    </row>
    <row r="591" spans="1:15" x14ac:dyDescent="0.15">
      <c r="A591" s="15">
        <f t="shared" si="8"/>
        <v>43579.666666665289</v>
      </c>
      <c r="B591" s="13">
        <v>0.66666666666666663</v>
      </c>
      <c r="C591" s="12">
        <v>349.6</v>
      </c>
      <c r="D591" s="12">
        <v>175.5</v>
      </c>
      <c r="E591" s="12">
        <v>78.8</v>
      </c>
      <c r="F591" s="12">
        <v>93.2</v>
      </c>
      <c r="G591" s="12">
        <v>9</v>
      </c>
      <c r="H591" s="12">
        <v>45.4</v>
      </c>
      <c r="I591" s="12">
        <v>13.603700000000003</v>
      </c>
      <c r="J591" s="12">
        <v>8.1888000000000023</v>
      </c>
      <c r="K591" s="12">
        <v>5.0681999999999992</v>
      </c>
      <c r="L591" s="12">
        <v>5.048</v>
      </c>
      <c r="M591" s="12">
        <v>0</v>
      </c>
      <c r="N591" s="12">
        <v>-29</v>
      </c>
      <c r="O591" s="12">
        <v>404.80869999999993</v>
      </c>
    </row>
    <row r="592" spans="1:15" x14ac:dyDescent="0.15">
      <c r="A592" s="15">
        <f t="shared" si="8"/>
        <v>43579.708333331953</v>
      </c>
      <c r="B592" s="13">
        <v>0.70833333333333337</v>
      </c>
      <c r="C592" s="12">
        <v>350.6</v>
      </c>
      <c r="D592" s="12">
        <v>175.5</v>
      </c>
      <c r="E592" s="12">
        <v>78.8</v>
      </c>
      <c r="F592" s="12">
        <v>94.2</v>
      </c>
      <c r="G592" s="12">
        <v>9</v>
      </c>
      <c r="H592" s="12">
        <v>45.4</v>
      </c>
      <c r="I592" s="12">
        <v>4.4572999999999992</v>
      </c>
      <c r="J592" s="12">
        <v>2.6831999999999998</v>
      </c>
      <c r="K592" s="12">
        <v>4.9946999999999999</v>
      </c>
      <c r="L592" s="12">
        <v>4.9748000000000001</v>
      </c>
      <c r="M592" s="12">
        <v>8.8000000000000007</v>
      </c>
      <c r="N592" s="12">
        <v>-29</v>
      </c>
      <c r="O592" s="12">
        <v>399.80999999999995</v>
      </c>
    </row>
    <row r="593" spans="1:15" x14ac:dyDescent="0.15">
      <c r="A593" s="15">
        <f t="shared" si="8"/>
        <v>43579.749999998618</v>
      </c>
      <c r="B593" s="13">
        <v>0.75</v>
      </c>
      <c r="C593" s="12">
        <v>363.4</v>
      </c>
      <c r="D593" s="12">
        <v>175.5</v>
      </c>
      <c r="E593" s="12">
        <v>79.099999999999994</v>
      </c>
      <c r="F593" s="12">
        <v>94.2</v>
      </c>
      <c r="G593" s="12">
        <v>9</v>
      </c>
      <c r="H593" s="12">
        <v>45.4</v>
      </c>
      <c r="I593" s="12">
        <v>0</v>
      </c>
      <c r="J593" s="12">
        <v>0</v>
      </c>
      <c r="K593" s="12">
        <v>4.8026999999999997</v>
      </c>
      <c r="L593" s="12">
        <v>4.7835999999999999</v>
      </c>
      <c r="M593" s="12">
        <v>26</v>
      </c>
      <c r="N593" s="12">
        <v>-29</v>
      </c>
      <c r="O593" s="12">
        <v>409.78630000000004</v>
      </c>
    </row>
    <row r="594" spans="1:15" x14ac:dyDescent="0.15">
      <c r="A594" s="15">
        <f t="shared" si="8"/>
        <v>43579.791666665282</v>
      </c>
      <c r="B594" s="13">
        <v>0.79166666666666663</v>
      </c>
      <c r="C594" s="12">
        <v>359.1</v>
      </c>
      <c r="D594" s="12">
        <v>175.5</v>
      </c>
      <c r="E594" s="12">
        <v>79</v>
      </c>
      <c r="F594" s="12">
        <v>94.2</v>
      </c>
      <c r="G594" s="12">
        <v>9</v>
      </c>
      <c r="H594" s="12">
        <v>45.4</v>
      </c>
      <c r="I594" s="12">
        <v>0</v>
      </c>
      <c r="J594" s="12">
        <v>0</v>
      </c>
      <c r="K594" s="12">
        <v>4.3863000000000003</v>
      </c>
      <c r="L594" s="12">
        <v>4.3688000000000002</v>
      </c>
      <c r="M594" s="12">
        <v>22.2</v>
      </c>
      <c r="N594" s="12">
        <v>-29</v>
      </c>
      <c r="O594" s="12">
        <v>405.05509999999992</v>
      </c>
    </row>
    <row r="595" spans="1:15" x14ac:dyDescent="0.15">
      <c r="A595" s="15">
        <f t="shared" si="8"/>
        <v>43579.833333331946</v>
      </c>
      <c r="B595" s="13">
        <v>0.83333333333333337</v>
      </c>
      <c r="C595" s="12">
        <v>340.1</v>
      </c>
      <c r="D595" s="12">
        <v>175.5</v>
      </c>
      <c r="E595" s="12">
        <v>78.599999999999994</v>
      </c>
      <c r="F595" s="12">
        <v>91.6</v>
      </c>
      <c r="G595" s="12">
        <v>9</v>
      </c>
      <c r="H595" s="12">
        <v>45.4</v>
      </c>
      <c r="I595" s="12">
        <v>0</v>
      </c>
      <c r="J595" s="12">
        <v>0</v>
      </c>
      <c r="K595" s="12">
        <v>3.8902999999999999</v>
      </c>
      <c r="L595" s="12">
        <v>3.8747999999999996</v>
      </c>
      <c r="M595" s="12">
        <v>6.7</v>
      </c>
      <c r="N595" s="12">
        <v>-29</v>
      </c>
      <c r="O595" s="12">
        <v>385.56509999999997</v>
      </c>
    </row>
    <row r="596" spans="1:15" x14ac:dyDescent="0.15">
      <c r="A596" s="15">
        <f t="shared" si="8"/>
        <v>43579.87499999861</v>
      </c>
      <c r="B596" s="13">
        <v>0.875</v>
      </c>
      <c r="C596" s="12">
        <v>324.39999999999998</v>
      </c>
      <c r="D596" s="12">
        <v>175.5</v>
      </c>
      <c r="E596" s="12">
        <v>78.3</v>
      </c>
      <c r="F596" s="12">
        <v>91.6</v>
      </c>
      <c r="G596" s="12">
        <v>9</v>
      </c>
      <c r="H596" s="12">
        <v>45.4</v>
      </c>
      <c r="I596" s="12">
        <v>0</v>
      </c>
      <c r="J596" s="12">
        <v>0</v>
      </c>
      <c r="K596" s="12">
        <v>3.6790999999999996</v>
      </c>
      <c r="L596" s="12">
        <v>3.6643999999999997</v>
      </c>
      <c r="M596" s="12">
        <v>0</v>
      </c>
      <c r="N596" s="12">
        <v>-29</v>
      </c>
      <c r="O596" s="12">
        <v>378.14350000000002</v>
      </c>
    </row>
    <row r="597" spans="1:15" x14ac:dyDescent="0.15">
      <c r="A597" s="15">
        <f t="shared" si="8"/>
        <v>43579.916666665275</v>
      </c>
      <c r="B597" s="13">
        <v>0.91666666666666663</v>
      </c>
      <c r="C597" s="12">
        <v>309</v>
      </c>
      <c r="D597" s="12">
        <v>175.5</v>
      </c>
      <c r="E597" s="12">
        <v>78</v>
      </c>
      <c r="F597" s="12">
        <v>81.599999999999994</v>
      </c>
      <c r="G597" s="12">
        <v>9</v>
      </c>
      <c r="H597" s="12">
        <v>45.4</v>
      </c>
      <c r="I597" s="12">
        <v>0</v>
      </c>
      <c r="J597" s="12">
        <v>0</v>
      </c>
      <c r="K597" s="12">
        <v>3.4188000000000001</v>
      </c>
      <c r="L597" s="12">
        <v>3.4051999999999998</v>
      </c>
      <c r="M597" s="12">
        <v>0</v>
      </c>
      <c r="N597" s="12">
        <v>-29</v>
      </c>
      <c r="O597" s="12">
        <v>367.32400000000001</v>
      </c>
    </row>
    <row r="598" spans="1:15" x14ac:dyDescent="0.15">
      <c r="A598" s="15">
        <f t="shared" si="8"/>
        <v>43579.958333331939</v>
      </c>
      <c r="B598" s="13">
        <v>0.95833333333333337</v>
      </c>
      <c r="C598" s="12">
        <v>311.7</v>
      </c>
      <c r="D598" s="12">
        <v>175.5</v>
      </c>
      <c r="E598" s="12">
        <v>78</v>
      </c>
      <c r="F598" s="12">
        <v>83.2</v>
      </c>
      <c r="G598" s="12">
        <v>9</v>
      </c>
      <c r="H598" s="12">
        <v>45.4</v>
      </c>
      <c r="I598" s="12">
        <v>0</v>
      </c>
      <c r="J598" s="12">
        <v>0</v>
      </c>
      <c r="K598" s="12">
        <v>3.2055999999999996</v>
      </c>
      <c r="L598" s="12">
        <v>3.1928000000000001</v>
      </c>
      <c r="M598" s="12">
        <v>0</v>
      </c>
      <c r="N598" s="12">
        <v>-29</v>
      </c>
      <c r="O598" s="12">
        <v>368.4984</v>
      </c>
    </row>
    <row r="599" spans="1:15" x14ac:dyDescent="0.15">
      <c r="A599" s="15">
        <f t="shared" si="8"/>
        <v>43579.999999998603</v>
      </c>
      <c r="B599" s="13">
        <v>0</v>
      </c>
      <c r="C599" s="12">
        <v>300.10000000000002</v>
      </c>
      <c r="D599" s="12">
        <v>175.5</v>
      </c>
      <c r="E599" s="12">
        <v>77.8</v>
      </c>
      <c r="F599" s="12">
        <v>66</v>
      </c>
      <c r="G599" s="12">
        <v>9</v>
      </c>
      <c r="H599" s="12">
        <v>45.4</v>
      </c>
      <c r="I599" s="12">
        <v>0</v>
      </c>
      <c r="J599" s="12">
        <v>0</v>
      </c>
      <c r="K599" s="12">
        <v>3.7757999999999994</v>
      </c>
      <c r="L599" s="12">
        <v>3.7607999999999997</v>
      </c>
      <c r="M599" s="12">
        <v>0</v>
      </c>
      <c r="N599" s="12">
        <v>-29</v>
      </c>
      <c r="O599" s="12">
        <v>352.23660000000001</v>
      </c>
    </row>
    <row r="600" spans="1:15" x14ac:dyDescent="0.15">
      <c r="A600" s="15">
        <f t="shared" si="8"/>
        <v>43580.041666665267</v>
      </c>
      <c r="B600" s="13">
        <v>4.1666666666666664E-2</v>
      </c>
      <c r="C600" s="12">
        <v>307.60000000000002</v>
      </c>
      <c r="D600" s="12">
        <v>175.5</v>
      </c>
      <c r="E600" s="12">
        <v>78</v>
      </c>
      <c r="F600" s="12">
        <v>69.900000000000006</v>
      </c>
      <c r="G600" s="12">
        <v>9</v>
      </c>
      <c r="H600" s="12">
        <v>45.4</v>
      </c>
      <c r="I600" s="12">
        <v>0</v>
      </c>
      <c r="J600" s="12">
        <v>0</v>
      </c>
      <c r="K600" s="12">
        <v>3.3906999999999998</v>
      </c>
      <c r="L600" s="12">
        <v>3.3771999999999998</v>
      </c>
      <c r="M600" s="12">
        <v>0</v>
      </c>
      <c r="N600" s="12">
        <v>-29</v>
      </c>
      <c r="O600" s="12">
        <v>355.56790000000001</v>
      </c>
    </row>
    <row r="601" spans="1:15" x14ac:dyDescent="0.15">
      <c r="A601" s="15">
        <f t="shared" ref="A601:A664" si="9">A600+1/24</f>
        <v>43580.083333331931</v>
      </c>
      <c r="B601" s="13">
        <v>8.3333333333333329E-2</v>
      </c>
      <c r="C601" s="12">
        <v>318</v>
      </c>
      <c r="D601" s="12">
        <v>175.5</v>
      </c>
      <c r="E601" s="12">
        <v>78.2</v>
      </c>
      <c r="F601" s="12">
        <v>79.400000000000006</v>
      </c>
      <c r="G601" s="12">
        <v>9</v>
      </c>
      <c r="H601" s="12">
        <v>45.4</v>
      </c>
      <c r="I601" s="12">
        <v>0</v>
      </c>
      <c r="J601" s="12">
        <v>0</v>
      </c>
      <c r="K601" s="12">
        <v>4.0501000000000005</v>
      </c>
      <c r="L601" s="12">
        <v>4.0340000000000007</v>
      </c>
      <c r="M601" s="12">
        <v>0</v>
      </c>
      <c r="N601" s="12">
        <v>-29</v>
      </c>
      <c r="O601" s="12">
        <v>366.58410000000003</v>
      </c>
    </row>
    <row r="602" spans="1:15" x14ac:dyDescent="0.15">
      <c r="A602" s="15">
        <f t="shared" si="9"/>
        <v>43580.124999998596</v>
      </c>
      <c r="B602" s="13">
        <v>0.125</v>
      </c>
      <c r="C602" s="12">
        <v>326.60000000000002</v>
      </c>
      <c r="D602" s="12">
        <v>175.5</v>
      </c>
      <c r="E602" s="12">
        <v>78.3</v>
      </c>
      <c r="F602" s="12">
        <v>88.5</v>
      </c>
      <c r="G602" s="12">
        <v>9</v>
      </c>
      <c r="H602" s="12">
        <v>45.4</v>
      </c>
      <c r="I602" s="12">
        <v>0</v>
      </c>
      <c r="J602" s="12">
        <v>0</v>
      </c>
      <c r="K602" s="12">
        <v>3.4044000000000003</v>
      </c>
      <c r="L602" s="12">
        <v>3.3908</v>
      </c>
      <c r="M602" s="12">
        <v>0</v>
      </c>
      <c r="N602" s="12">
        <v>-29</v>
      </c>
      <c r="O602" s="12">
        <v>374.49519999999995</v>
      </c>
    </row>
    <row r="603" spans="1:15" x14ac:dyDescent="0.15">
      <c r="A603" s="15">
        <f t="shared" si="9"/>
        <v>43580.16666666526</v>
      </c>
      <c r="B603" s="13">
        <v>0.16666666666666666</v>
      </c>
      <c r="C603" s="12">
        <v>330.3</v>
      </c>
      <c r="D603" s="12">
        <v>175.5</v>
      </c>
      <c r="E603" s="12">
        <v>78.400000000000006</v>
      </c>
      <c r="F603" s="12">
        <v>91.1</v>
      </c>
      <c r="G603" s="12">
        <v>9</v>
      </c>
      <c r="H603" s="12">
        <v>45.4</v>
      </c>
      <c r="I603" s="12">
        <v>0</v>
      </c>
      <c r="J603" s="12">
        <v>0</v>
      </c>
      <c r="K603" s="12">
        <v>4.4272</v>
      </c>
      <c r="L603" s="12">
        <v>4.4095999999999993</v>
      </c>
      <c r="M603" s="12">
        <v>0</v>
      </c>
      <c r="N603" s="12">
        <v>-29</v>
      </c>
      <c r="O603" s="12">
        <v>379.23680000000002</v>
      </c>
    </row>
    <row r="604" spans="1:15" x14ac:dyDescent="0.15">
      <c r="A604" s="15">
        <f t="shared" si="9"/>
        <v>43580.208333331924</v>
      </c>
      <c r="B604" s="13">
        <v>0.20833333333333334</v>
      </c>
      <c r="C604" s="12">
        <v>327.5</v>
      </c>
      <c r="D604" s="12">
        <v>175.5</v>
      </c>
      <c r="E604" s="12">
        <v>78.400000000000006</v>
      </c>
      <c r="F604" s="12">
        <v>85.9</v>
      </c>
      <c r="G604" s="12">
        <v>9</v>
      </c>
      <c r="H604" s="12">
        <v>45.4</v>
      </c>
      <c r="I604" s="12">
        <v>1.8381999999999998</v>
      </c>
      <c r="J604" s="12">
        <v>1.1064000000000001</v>
      </c>
      <c r="K604" s="12">
        <v>5.0023</v>
      </c>
      <c r="L604" s="12">
        <v>4.9824000000000002</v>
      </c>
      <c r="M604" s="12">
        <v>0</v>
      </c>
      <c r="N604" s="12">
        <v>-29</v>
      </c>
      <c r="O604" s="12">
        <v>378.1293</v>
      </c>
    </row>
    <row r="605" spans="1:15" x14ac:dyDescent="0.15">
      <c r="A605" s="15">
        <f t="shared" si="9"/>
        <v>43580.249999998588</v>
      </c>
      <c r="B605" s="13">
        <v>0.25</v>
      </c>
      <c r="C605" s="12">
        <v>330.2</v>
      </c>
      <c r="D605" s="12">
        <v>175.5</v>
      </c>
      <c r="E605" s="12">
        <v>78.400000000000006</v>
      </c>
      <c r="F605" s="12">
        <v>85.8</v>
      </c>
      <c r="G605" s="12">
        <v>9</v>
      </c>
      <c r="H605" s="12">
        <v>45.4</v>
      </c>
      <c r="I605" s="12">
        <v>4.944</v>
      </c>
      <c r="J605" s="12">
        <v>2.976</v>
      </c>
      <c r="K605" s="12">
        <v>4.7445000000000004</v>
      </c>
      <c r="L605" s="12">
        <v>4.7256</v>
      </c>
      <c r="M605" s="12">
        <v>0</v>
      </c>
      <c r="N605" s="12">
        <v>-29</v>
      </c>
      <c r="O605" s="12">
        <v>382.4901000000001</v>
      </c>
    </row>
    <row r="606" spans="1:15" x14ac:dyDescent="0.15">
      <c r="A606" s="15">
        <f t="shared" si="9"/>
        <v>43580.291666665253</v>
      </c>
      <c r="B606" s="13">
        <v>0.29166666666666669</v>
      </c>
      <c r="C606" s="12">
        <v>329.3</v>
      </c>
      <c r="D606" s="12">
        <v>175.5</v>
      </c>
      <c r="E606" s="12">
        <v>78.400000000000006</v>
      </c>
      <c r="F606" s="12">
        <v>82.4</v>
      </c>
      <c r="G606" s="12">
        <v>9</v>
      </c>
      <c r="H606" s="12">
        <v>45.4</v>
      </c>
      <c r="I606" s="12">
        <v>11.745900000000001</v>
      </c>
      <c r="J606" s="12">
        <v>7.0703999999999994</v>
      </c>
      <c r="K606" s="12">
        <v>4.3380999999999998</v>
      </c>
      <c r="L606" s="12">
        <v>4.3208000000000002</v>
      </c>
      <c r="M606" s="12">
        <v>0</v>
      </c>
      <c r="N606" s="12">
        <v>-29</v>
      </c>
      <c r="O606" s="12">
        <v>389.17519999999996</v>
      </c>
    </row>
    <row r="607" spans="1:15" x14ac:dyDescent="0.15">
      <c r="A607" s="15">
        <f t="shared" si="9"/>
        <v>43580.333333331917</v>
      </c>
      <c r="B607" s="13">
        <v>0.33333333333333331</v>
      </c>
      <c r="C607" s="12">
        <v>353.8</v>
      </c>
      <c r="D607" s="12">
        <v>175.5</v>
      </c>
      <c r="E607" s="12">
        <v>78.900000000000006</v>
      </c>
      <c r="F607" s="12">
        <v>92.4</v>
      </c>
      <c r="G607" s="12">
        <v>9</v>
      </c>
      <c r="H607" s="12">
        <v>45.4</v>
      </c>
      <c r="I607" s="12">
        <v>21.424699999999998</v>
      </c>
      <c r="J607" s="12">
        <v>12.896799999999999</v>
      </c>
      <c r="K607" s="12">
        <v>4.7577999999999996</v>
      </c>
      <c r="L607" s="12">
        <v>4.7387999999999995</v>
      </c>
      <c r="M607" s="12">
        <v>0</v>
      </c>
      <c r="N607" s="12">
        <v>-29</v>
      </c>
      <c r="O607" s="12">
        <v>416.01810000000006</v>
      </c>
    </row>
    <row r="608" spans="1:15" x14ac:dyDescent="0.15">
      <c r="A608" s="15">
        <f t="shared" si="9"/>
        <v>43580.374999998581</v>
      </c>
      <c r="B608" s="13">
        <v>0.375</v>
      </c>
      <c r="C608" s="12">
        <v>375.8</v>
      </c>
      <c r="D608" s="12">
        <v>175.5</v>
      </c>
      <c r="E608" s="12">
        <v>79.3</v>
      </c>
      <c r="F608" s="12">
        <v>93.7</v>
      </c>
      <c r="G608" s="12">
        <v>9</v>
      </c>
      <c r="H608" s="12">
        <v>45.4</v>
      </c>
      <c r="I608" s="12">
        <v>33.923200000000001</v>
      </c>
      <c r="J608" s="12">
        <v>20.420000000000002</v>
      </c>
      <c r="K608" s="12">
        <v>6.4593000000000007</v>
      </c>
      <c r="L608" s="12">
        <v>6.4336000000000002</v>
      </c>
      <c r="M608" s="12">
        <v>3.1</v>
      </c>
      <c r="N608" s="12">
        <v>-29</v>
      </c>
      <c r="O608" s="12">
        <v>444.23609999999996</v>
      </c>
    </row>
    <row r="609" spans="1:15" x14ac:dyDescent="0.15">
      <c r="A609" s="15">
        <f t="shared" si="9"/>
        <v>43580.416666665245</v>
      </c>
      <c r="B609" s="13">
        <v>0.41666666666666669</v>
      </c>
      <c r="C609" s="12">
        <v>360.2</v>
      </c>
      <c r="D609" s="12">
        <v>175.5</v>
      </c>
      <c r="E609" s="12">
        <v>79</v>
      </c>
      <c r="F609" s="12">
        <v>83.7</v>
      </c>
      <c r="G609" s="12">
        <v>9</v>
      </c>
      <c r="H609" s="12">
        <v>45.4</v>
      </c>
      <c r="I609" s="12">
        <v>47.623900000000006</v>
      </c>
      <c r="J609" s="12">
        <v>28.667200000000001</v>
      </c>
      <c r="K609" s="12">
        <v>8.3878000000000004</v>
      </c>
      <c r="L609" s="12">
        <v>8.3544</v>
      </c>
      <c r="M609" s="12">
        <v>0</v>
      </c>
      <c r="N609" s="12">
        <v>-29</v>
      </c>
      <c r="O609" s="12">
        <v>456.63329999999996</v>
      </c>
    </row>
    <row r="610" spans="1:15" x14ac:dyDescent="0.15">
      <c r="A610" s="15">
        <f t="shared" si="9"/>
        <v>43580.45833333191</v>
      </c>
      <c r="B610" s="13">
        <v>0.45833333333333331</v>
      </c>
      <c r="C610" s="12">
        <v>349.5</v>
      </c>
      <c r="D610" s="12">
        <v>175.5</v>
      </c>
      <c r="E610" s="12">
        <v>78.8</v>
      </c>
      <c r="F610" s="12">
        <v>64</v>
      </c>
      <c r="G610" s="12">
        <v>9</v>
      </c>
      <c r="H610" s="12">
        <v>45.4</v>
      </c>
      <c r="I610" s="12">
        <v>58.768599999999992</v>
      </c>
      <c r="J610" s="12">
        <v>35.375999999999998</v>
      </c>
      <c r="K610" s="12">
        <v>8.7637</v>
      </c>
      <c r="L610" s="12">
        <v>8.7287999999999997</v>
      </c>
      <c r="M610" s="12">
        <v>0</v>
      </c>
      <c r="N610" s="12">
        <v>-29</v>
      </c>
      <c r="O610" s="12">
        <v>455.33709999999991</v>
      </c>
    </row>
    <row r="611" spans="1:15" x14ac:dyDescent="0.15">
      <c r="A611" s="15">
        <f t="shared" si="9"/>
        <v>43580.499999998574</v>
      </c>
      <c r="B611" s="13">
        <v>0.5</v>
      </c>
      <c r="C611" s="12">
        <v>320.5</v>
      </c>
      <c r="D611" s="12">
        <v>175.5</v>
      </c>
      <c r="E611" s="12">
        <v>78.2</v>
      </c>
      <c r="F611" s="12">
        <v>60.9</v>
      </c>
      <c r="G611" s="12">
        <v>9</v>
      </c>
      <c r="H611" s="12">
        <v>45.4</v>
      </c>
      <c r="I611" s="12">
        <v>62.706899999999997</v>
      </c>
      <c r="J611" s="12">
        <v>37.746400000000001</v>
      </c>
      <c r="K611" s="12">
        <v>9.6271000000000004</v>
      </c>
      <c r="L611" s="12">
        <v>9.5888000000000009</v>
      </c>
      <c r="M611" s="12">
        <v>0</v>
      </c>
      <c r="N611" s="12">
        <v>-29</v>
      </c>
      <c r="O611" s="12">
        <v>459.66919999999993</v>
      </c>
    </row>
    <row r="612" spans="1:15" x14ac:dyDescent="0.15">
      <c r="A612" s="15">
        <f t="shared" si="9"/>
        <v>43580.541666665238</v>
      </c>
      <c r="B612" s="13">
        <v>0.54166666666666663</v>
      </c>
      <c r="C612" s="12">
        <v>322.89999999999998</v>
      </c>
      <c r="D612" s="12">
        <v>175.5</v>
      </c>
      <c r="E612" s="12">
        <v>78.3</v>
      </c>
      <c r="F612" s="12">
        <v>61.4</v>
      </c>
      <c r="G612" s="12">
        <v>9</v>
      </c>
      <c r="H612" s="12">
        <v>45.4</v>
      </c>
      <c r="I612" s="12">
        <v>58.623799999999996</v>
      </c>
      <c r="J612" s="12">
        <v>35.288799999999995</v>
      </c>
      <c r="K612" s="12">
        <v>10.3721</v>
      </c>
      <c r="L612" s="12">
        <v>10.3308</v>
      </c>
      <c r="M612" s="12">
        <v>0</v>
      </c>
      <c r="N612" s="12">
        <v>-29</v>
      </c>
      <c r="O612" s="12">
        <v>455.21549999999996</v>
      </c>
    </row>
    <row r="613" spans="1:15" x14ac:dyDescent="0.15">
      <c r="A613" s="15">
        <f t="shared" si="9"/>
        <v>43580.583333331902</v>
      </c>
      <c r="B613" s="13">
        <v>0.58333333333333337</v>
      </c>
      <c r="C613" s="12">
        <v>323.8</v>
      </c>
      <c r="D613" s="12">
        <v>175.5</v>
      </c>
      <c r="E613" s="12">
        <v>78.3</v>
      </c>
      <c r="F613" s="12">
        <v>62.3</v>
      </c>
      <c r="G613" s="12">
        <v>9</v>
      </c>
      <c r="H613" s="12">
        <v>45.4</v>
      </c>
      <c r="I613" s="12">
        <v>47.582399999999993</v>
      </c>
      <c r="J613" s="12">
        <v>28.642399999999999</v>
      </c>
      <c r="K613" s="12">
        <v>11.4331</v>
      </c>
      <c r="L613" s="12">
        <v>11.387600000000001</v>
      </c>
      <c r="M613" s="12">
        <v>0</v>
      </c>
      <c r="N613" s="12">
        <v>-29</v>
      </c>
      <c r="O613" s="12">
        <v>440.5455</v>
      </c>
    </row>
    <row r="614" spans="1:15" x14ac:dyDescent="0.15">
      <c r="A614" s="15">
        <f t="shared" si="9"/>
        <v>43580.624999998567</v>
      </c>
      <c r="B614" s="13">
        <v>0.625</v>
      </c>
      <c r="C614" s="12">
        <v>328.6</v>
      </c>
      <c r="D614" s="12">
        <v>175.5</v>
      </c>
      <c r="E614" s="12">
        <v>78.400000000000006</v>
      </c>
      <c r="F614" s="12">
        <v>67.099999999999994</v>
      </c>
      <c r="G614" s="12">
        <v>9</v>
      </c>
      <c r="H614" s="12">
        <v>45.4</v>
      </c>
      <c r="I614" s="12">
        <v>32.318800000000003</v>
      </c>
      <c r="J614" s="12">
        <v>19.454400000000003</v>
      </c>
      <c r="K614" s="12">
        <v>11.623899999999999</v>
      </c>
      <c r="L614" s="12">
        <v>11.5776</v>
      </c>
      <c r="M614" s="12">
        <v>0</v>
      </c>
      <c r="N614" s="12">
        <v>-29</v>
      </c>
      <c r="O614" s="12">
        <v>421.37469999999996</v>
      </c>
    </row>
    <row r="615" spans="1:15" x14ac:dyDescent="0.15">
      <c r="A615" s="15">
        <f t="shared" si="9"/>
        <v>43580.666666665231</v>
      </c>
      <c r="B615" s="13">
        <v>0.66666666666666663</v>
      </c>
      <c r="C615" s="12">
        <v>341.2</v>
      </c>
      <c r="D615" s="12">
        <v>175.5</v>
      </c>
      <c r="E615" s="12">
        <v>78.599999999999994</v>
      </c>
      <c r="F615" s="12">
        <v>84.7</v>
      </c>
      <c r="G615" s="12">
        <v>9</v>
      </c>
      <c r="H615" s="12">
        <v>45.4</v>
      </c>
      <c r="I615" s="12">
        <v>17.059000000000001</v>
      </c>
      <c r="J615" s="12">
        <v>10.268800000000001</v>
      </c>
      <c r="K615" s="12">
        <v>10.5954</v>
      </c>
      <c r="L615" s="12">
        <v>10.5532</v>
      </c>
      <c r="M615" s="12">
        <v>0</v>
      </c>
      <c r="N615" s="12">
        <v>-29</v>
      </c>
      <c r="O615" s="12">
        <v>412.6764</v>
      </c>
    </row>
    <row r="616" spans="1:15" x14ac:dyDescent="0.15">
      <c r="A616" s="15">
        <f t="shared" si="9"/>
        <v>43580.708333331895</v>
      </c>
      <c r="B616" s="13">
        <v>0.70833333333333337</v>
      </c>
      <c r="C616" s="12">
        <v>344.4</v>
      </c>
      <c r="D616" s="12">
        <v>175.5</v>
      </c>
      <c r="E616" s="12">
        <v>78.7</v>
      </c>
      <c r="F616" s="12">
        <v>95.3</v>
      </c>
      <c r="G616" s="12">
        <v>9</v>
      </c>
      <c r="H616" s="12">
        <v>45.4</v>
      </c>
      <c r="I616" s="12">
        <v>5.7492000000000001</v>
      </c>
      <c r="J616" s="12">
        <v>3.4607999999999999</v>
      </c>
      <c r="K616" s="12">
        <v>8.9946000000000002</v>
      </c>
      <c r="L616" s="12">
        <v>8.9588000000000001</v>
      </c>
      <c r="M616" s="12">
        <v>0</v>
      </c>
      <c r="N616" s="12">
        <v>-29</v>
      </c>
      <c r="O616" s="12">
        <v>402.0634</v>
      </c>
    </row>
    <row r="617" spans="1:15" x14ac:dyDescent="0.15">
      <c r="A617" s="15">
        <f t="shared" si="9"/>
        <v>43580.749999998559</v>
      </c>
      <c r="B617" s="13">
        <v>0.75</v>
      </c>
      <c r="C617" s="12">
        <v>357.7</v>
      </c>
      <c r="D617" s="12">
        <v>175.5</v>
      </c>
      <c r="E617" s="12">
        <v>79</v>
      </c>
      <c r="F617" s="12">
        <v>96.3</v>
      </c>
      <c r="G617" s="12">
        <v>9</v>
      </c>
      <c r="H617" s="12">
        <v>45.4</v>
      </c>
      <c r="I617" s="12">
        <v>0</v>
      </c>
      <c r="J617" s="12">
        <v>0</v>
      </c>
      <c r="K617" s="12">
        <v>6.6742000000000008</v>
      </c>
      <c r="L617" s="12">
        <v>6.6475999999999997</v>
      </c>
      <c r="M617" s="12">
        <v>16.399999999999999</v>
      </c>
      <c r="N617" s="12">
        <v>-29</v>
      </c>
      <c r="O617" s="12">
        <v>405.92179999999996</v>
      </c>
    </row>
    <row r="618" spans="1:15" x14ac:dyDescent="0.15">
      <c r="A618" s="15">
        <f t="shared" si="9"/>
        <v>43580.791666665224</v>
      </c>
      <c r="B618" s="13">
        <v>0.79166666666666663</v>
      </c>
      <c r="C618" s="12">
        <v>361.5</v>
      </c>
      <c r="D618" s="12">
        <v>175.5</v>
      </c>
      <c r="E618" s="12">
        <v>79</v>
      </c>
      <c r="F618" s="12">
        <v>96.3</v>
      </c>
      <c r="G618" s="12">
        <v>9</v>
      </c>
      <c r="H618" s="12">
        <v>45.4</v>
      </c>
      <c r="I618" s="12">
        <v>0</v>
      </c>
      <c r="J618" s="12">
        <v>0</v>
      </c>
      <c r="K618" s="12">
        <v>5.0517000000000003</v>
      </c>
      <c r="L618" s="12">
        <v>5.0316000000000001</v>
      </c>
      <c r="M618" s="12">
        <v>21.8</v>
      </c>
      <c r="N618" s="12">
        <v>-29</v>
      </c>
      <c r="O618" s="12">
        <v>408.08329999999995</v>
      </c>
    </row>
    <row r="619" spans="1:15" x14ac:dyDescent="0.15">
      <c r="A619" s="15">
        <f t="shared" si="9"/>
        <v>43580.833333331888</v>
      </c>
      <c r="B619" s="13">
        <v>0.83333333333333337</v>
      </c>
      <c r="C619" s="12">
        <v>345.9</v>
      </c>
      <c r="D619" s="12">
        <v>175.5</v>
      </c>
      <c r="E619" s="12">
        <v>78.7</v>
      </c>
      <c r="F619" s="12">
        <v>95.3</v>
      </c>
      <c r="G619" s="12">
        <v>9</v>
      </c>
      <c r="H619" s="12">
        <v>45.4</v>
      </c>
      <c r="I619" s="12">
        <v>0</v>
      </c>
      <c r="J619" s="12">
        <v>0</v>
      </c>
      <c r="K619" s="12">
        <v>4.2754000000000003</v>
      </c>
      <c r="L619" s="12">
        <v>4.2584</v>
      </c>
      <c r="M619" s="12">
        <v>8.3000000000000007</v>
      </c>
      <c r="N619" s="12">
        <v>-29</v>
      </c>
      <c r="O619" s="12">
        <v>391.73379999999997</v>
      </c>
    </row>
    <row r="620" spans="1:15" x14ac:dyDescent="0.15">
      <c r="A620" s="15">
        <f t="shared" si="9"/>
        <v>43580.874999998552</v>
      </c>
      <c r="B620" s="13">
        <v>0.875</v>
      </c>
      <c r="C620" s="12">
        <v>327.7</v>
      </c>
      <c r="D620" s="12">
        <v>175.5</v>
      </c>
      <c r="E620" s="12">
        <v>78.400000000000006</v>
      </c>
      <c r="F620" s="12">
        <v>88.9</v>
      </c>
      <c r="G620" s="12">
        <v>9</v>
      </c>
      <c r="H620" s="12">
        <v>45.4</v>
      </c>
      <c r="I620" s="12">
        <v>0</v>
      </c>
      <c r="J620" s="12">
        <v>0</v>
      </c>
      <c r="K620" s="12">
        <v>4.0131999999999994</v>
      </c>
      <c r="L620" s="12">
        <v>3.9972000000000003</v>
      </c>
      <c r="M620" s="12">
        <v>0</v>
      </c>
      <c r="N620" s="12">
        <v>-29</v>
      </c>
      <c r="O620" s="12">
        <v>376.21040000000005</v>
      </c>
    </row>
    <row r="621" spans="1:15" x14ac:dyDescent="0.15">
      <c r="A621" s="15">
        <f t="shared" si="9"/>
        <v>43580.916666665216</v>
      </c>
      <c r="B621" s="13">
        <v>0.91666666666666663</v>
      </c>
      <c r="C621" s="12">
        <v>319.60000000000002</v>
      </c>
      <c r="D621" s="12">
        <v>175.5</v>
      </c>
      <c r="E621" s="12">
        <v>78.2</v>
      </c>
      <c r="F621" s="12">
        <v>81.099999999999994</v>
      </c>
      <c r="G621" s="12">
        <v>9</v>
      </c>
      <c r="H621" s="12">
        <v>45.4</v>
      </c>
      <c r="I621" s="12">
        <v>0</v>
      </c>
      <c r="J621" s="12">
        <v>0</v>
      </c>
      <c r="K621" s="12">
        <v>3.9954999999999998</v>
      </c>
      <c r="L621" s="12">
        <v>3.9796</v>
      </c>
      <c r="M621" s="12">
        <v>0</v>
      </c>
      <c r="N621" s="12">
        <v>-29</v>
      </c>
      <c r="O621" s="12">
        <v>368.17509999999999</v>
      </c>
    </row>
    <row r="622" spans="1:15" x14ac:dyDescent="0.15">
      <c r="A622" s="15">
        <f t="shared" si="9"/>
        <v>43580.958333331881</v>
      </c>
      <c r="B622" s="13">
        <v>0.95833333333333337</v>
      </c>
      <c r="C622" s="12">
        <v>321</v>
      </c>
      <c r="D622" s="12">
        <v>175.5</v>
      </c>
      <c r="E622" s="12">
        <v>78.2</v>
      </c>
      <c r="F622" s="12">
        <v>82.1</v>
      </c>
      <c r="G622" s="12">
        <v>9</v>
      </c>
      <c r="H622" s="12">
        <v>45.4</v>
      </c>
      <c r="I622" s="12">
        <v>0</v>
      </c>
      <c r="J622" s="12">
        <v>0</v>
      </c>
      <c r="K622" s="12">
        <v>4.3858999999999995</v>
      </c>
      <c r="L622" s="12">
        <v>4.3683999999999994</v>
      </c>
      <c r="M622" s="12">
        <v>0</v>
      </c>
      <c r="N622" s="12">
        <v>-29</v>
      </c>
      <c r="O622" s="12">
        <v>369.95429999999999</v>
      </c>
    </row>
    <row r="623" spans="1:15" x14ac:dyDescent="0.15">
      <c r="A623" s="15">
        <f t="shared" si="9"/>
        <v>43580.999999998545</v>
      </c>
      <c r="B623" s="13">
        <v>0</v>
      </c>
      <c r="C623" s="12">
        <v>306.7</v>
      </c>
      <c r="D623" s="12">
        <v>175.5</v>
      </c>
      <c r="E623" s="12">
        <v>77.900000000000006</v>
      </c>
      <c r="F623" s="12">
        <v>66.599999999999994</v>
      </c>
      <c r="G623" s="12">
        <v>9</v>
      </c>
      <c r="H623" s="12">
        <v>45.4</v>
      </c>
      <c r="I623" s="12">
        <v>0</v>
      </c>
      <c r="J623" s="12">
        <v>0</v>
      </c>
      <c r="K623" s="12">
        <v>6.1906999999999996</v>
      </c>
      <c r="L623" s="12">
        <v>6.1659999999999995</v>
      </c>
      <c r="M623" s="12">
        <v>0</v>
      </c>
      <c r="N623" s="12">
        <v>-29</v>
      </c>
      <c r="O623" s="12">
        <v>357.75670000000002</v>
      </c>
    </row>
    <row r="624" spans="1:15" x14ac:dyDescent="0.15">
      <c r="A624" s="15">
        <f t="shared" si="9"/>
        <v>43581.041666665209</v>
      </c>
      <c r="B624" s="13">
        <v>4.1666666666666664E-2</v>
      </c>
      <c r="C624" s="12">
        <v>315.60000000000002</v>
      </c>
      <c r="D624" s="12">
        <v>175.5</v>
      </c>
      <c r="E624" s="12">
        <v>78.099999999999994</v>
      </c>
      <c r="F624" s="12">
        <v>71.8</v>
      </c>
      <c r="G624" s="12">
        <v>9</v>
      </c>
      <c r="H624" s="12">
        <v>45.4</v>
      </c>
      <c r="I624" s="12">
        <v>0</v>
      </c>
      <c r="J624" s="12">
        <v>0</v>
      </c>
      <c r="K624" s="12">
        <v>6.4685999999999995</v>
      </c>
      <c r="L624" s="12">
        <v>6.4428000000000001</v>
      </c>
      <c r="M624" s="12">
        <v>0</v>
      </c>
      <c r="N624" s="12">
        <v>-29</v>
      </c>
      <c r="O624" s="12">
        <v>363.71140000000003</v>
      </c>
    </row>
    <row r="625" spans="1:15" x14ac:dyDescent="0.15">
      <c r="A625" s="15">
        <f t="shared" si="9"/>
        <v>43581.083333331873</v>
      </c>
      <c r="B625" s="13">
        <v>8.3333333333333329E-2</v>
      </c>
      <c r="C625" s="12">
        <v>329.8</v>
      </c>
      <c r="D625" s="12">
        <v>175.5</v>
      </c>
      <c r="E625" s="12">
        <v>78.400000000000006</v>
      </c>
      <c r="F625" s="12">
        <v>81.8</v>
      </c>
      <c r="G625" s="12">
        <v>9</v>
      </c>
      <c r="H625" s="12">
        <v>45.4</v>
      </c>
      <c r="I625" s="12">
        <v>0</v>
      </c>
      <c r="J625" s="12">
        <v>0</v>
      </c>
      <c r="K625" s="12">
        <v>6.7224000000000004</v>
      </c>
      <c r="L625" s="12">
        <v>6.6956000000000007</v>
      </c>
      <c r="M625" s="12">
        <v>3.6</v>
      </c>
      <c r="N625" s="12">
        <v>-29</v>
      </c>
      <c r="O625" s="12">
        <v>378.11800000000005</v>
      </c>
    </row>
    <row r="626" spans="1:15" x14ac:dyDescent="0.15">
      <c r="A626" s="15">
        <f t="shared" si="9"/>
        <v>43581.124999998538</v>
      </c>
      <c r="B626" s="13">
        <v>0.125</v>
      </c>
      <c r="C626" s="12">
        <v>337.3</v>
      </c>
      <c r="D626" s="12">
        <v>175.5</v>
      </c>
      <c r="E626" s="12">
        <v>78.5</v>
      </c>
      <c r="F626" s="12">
        <v>90</v>
      </c>
      <c r="G626" s="12">
        <v>9</v>
      </c>
      <c r="H626" s="12">
        <v>45.4</v>
      </c>
      <c r="I626" s="12">
        <v>0</v>
      </c>
      <c r="J626" s="12">
        <v>0</v>
      </c>
      <c r="K626" s="12">
        <v>5.9151999999999996</v>
      </c>
      <c r="L626" s="12">
        <v>5.8915999999999995</v>
      </c>
      <c r="M626" s="12">
        <v>3.6</v>
      </c>
      <c r="N626" s="12">
        <v>-29</v>
      </c>
      <c r="O626" s="12">
        <v>384.80680000000001</v>
      </c>
    </row>
    <row r="627" spans="1:15" x14ac:dyDescent="0.15">
      <c r="A627" s="15">
        <f t="shared" si="9"/>
        <v>43581.166666665202</v>
      </c>
      <c r="B627" s="13">
        <v>0.16666666666666666</v>
      </c>
      <c r="C627" s="12">
        <v>337.3</v>
      </c>
      <c r="D627" s="12">
        <v>175.5</v>
      </c>
      <c r="E627" s="12">
        <v>78.5</v>
      </c>
      <c r="F627" s="12">
        <v>91.9</v>
      </c>
      <c r="G627" s="12">
        <v>9</v>
      </c>
      <c r="H627" s="12">
        <v>45.4</v>
      </c>
      <c r="I627" s="12">
        <v>6.5000000000000006E-3</v>
      </c>
      <c r="J627" s="12">
        <v>4.0000000000000001E-3</v>
      </c>
      <c r="K627" s="12">
        <v>4.0003000000000002</v>
      </c>
      <c r="L627" s="12">
        <v>3.9843999999999999</v>
      </c>
      <c r="M627" s="12">
        <v>3.6</v>
      </c>
      <c r="N627" s="12">
        <v>-29</v>
      </c>
      <c r="O627" s="12">
        <v>382.89520000000005</v>
      </c>
    </row>
    <row r="628" spans="1:15" x14ac:dyDescent="0.15">
      <c r="A628" s="15">
        <f t="shared" si="9"/>
        <v>43581.208333331866</v>
      </c>
      <c r="B628" s="13">
        <v>0.20833333333333334</v>
      </c>
      <c r="C628" s="12">
        <v>332.8</v>
      </c>
      <c r="D628" s="12">
        <v>175.5</v>
      </c>
      <c r="E628" s="12">
        <v>78.5</v>
      </c>
      <c r="F628" s="12">
        <v>81.900000000000006</v>
      </c>
      <c r="G628" s="12">
        <v>9</v>
      </c>
      <c r="H628" s="12">
        <v>45.4</v>
      </c>
      <c r="I628" s="12">
        <v>5.5593000000000004</v>
      </c>
      <c r="J628" s="12">
        <v>3.3464</v>
      </c>
      <c r="K628" s="12">
        <v>4.0392999999999999</v>
      </c>
      <c r="L628" s="12">
        <v>4.0232000000000001</v>
      </c>
      <c r="M628" s="12">
        <v>3.5</v>
      </c>
      <c r="N628" s="12">
        <v>-29</v>
      </c>
      <c r="O628" s="12">
        <v>381.76819999999998</v>
      </c>
    </row>
    <row r="629" spans="1:15" x14ac:dyDescent="0.15">
      <c r="A629" s="15">
        <f t="shared" si="9"/>
        <v>43581.24999999853</v>
      </c>
      <c r="B629" s="13">
        <v>0.25</v>
      </c>
      <c r="C629" s="12">
        <v>340.2</v>
      </c>
      <c r="D629" s="12">
        <v>175.5</v>
      </c>
      <c r="E629" s="12">
        <v>78.599999999999994</v>
      </c>
      <c r="F629" s="12">
        <v>78.5</v>
      </c>
      <c r="G629" s="12">
        <v>9</v>
      </c>
      <c r="H629" s="12">
        <v>45.4</v>
      </c>
      <c r="I629" s="12">
        <v>16.304300000000001</v>
      </c>
      <c r="J629" s="12">
        <v>9.8144000000000009</v>
      </c>
      <c r="K629" s="12">
        <v>3.9235999999999995</v>
      </c>
      <c r="L629" s="12">
        <v>3.9079999999999999</v>
      </c>
      <c r="M629" s="12">
        <v>3.6</v>
      </c>
      <c r="N629" s="12">
        <v>-29</v>
      </c>
      <c r="O629" s="12">
        <v>395.55029999999999</v>
      </c>
    </row>
    <row r="630" spans="1:15" x14ac:dyDescent="0.15">
      <c r="A630" s="15">
        <f t="shared" si="9"/>
        <v>43581.291666665194</v>
      </c>
      <c r="B630" s="13">
        <v>0.29166666666666669</v>
      </c>
      <c r="C630" s="12">
        <v>341</v>
      </c>
      <c r="D630" s="12">
        <v>175.5</v>
      </c>
      <c r="E630" s="12">
        <v>78.599999999999994</v>
      </c>
      <c r="F630" s="12">
        <v>68.5</v>
      </c>
      <c r="G630" s="12">
        <v>9</v>
      </c>
      <c r="H630" s="12">
        <v>45.4</v>
      </c>
      <c r="I630" s="12">
        <v>30.498200000000004</v>
      </c>
      <c r="J630" s="12">
        <v>18.358400000000003</v>
      </c>
      <c r="K630" s="12">
        <v>4.0119999999999996</v>
      </c>
      <c r="L630" s="12">
        <v>3.996</v>
      </c>
      <c r="M630" s="12">
        <v>0.1</v>
      </c>
      <c r="N630" s="12">
        <v>-29</v>
      </c>
      <c r="O630" s="12">
        <v>404.96459999999996</v>
      </c>
    </row>
    <row r="631" spans="1:15" x14ac:dyDescent="0.15">
      <c r="A631" s="15">
        <f t="shared" si="9"/>
        <v>43581.333333331859</v>
      </c>
      <c r="B631" s="13">
        <v>0.33333333333333331</v>
      </c>
      <c r="C631" s="12">
        <v>362.1</v>
      </c>
      <c r="D631" s="12">
        <v>175.5</v>
      </c>
      <c r="E631" s="12">
        <v>79</v>
      </c>
      <c r="F631" s="12">
        <v>72.3</v>
      </c>
      <c r="G631" s="12">
        <v>9</v>
      </c>
      <c r="H631" s="12">
        <v>45.4</v>
      </c>
      <c r="I631" s="12">
        <v>43.822600000000001</v>
      </c>
      <c r="J631" s="12">
        <v>26.379199999999997</v>
      </c>
      <c r="K631" s="12">
        <v>4.1476999999999995</v>
      </c>
      <c r="L631" s="12">
        <v>4.1311999999999998</v>
      </c>
      <c r="M631" s="12">
        <v>3.5</v>
      </c>
      <c r="N631" s="12">
        <v>-29</v>
      </c>
      <c r="O631" s="12">
        <v>434.1807</v>
      </c>
    </row>
    <row r="632" spans="1:15" x14ac:dyDescent="0.15">
      <c r="A632" s="15">
        <f t="shared" si="9"/>
        <v>43581.374999998523</v>
      </c>
      <c r="B632" s="13">
        <v>0.375</v>
      </c>
      <c r="C632" s="12">
        <v>374.8</v>
      </c>
      <c r="D632" s="12">
        <v>175.5</v>
      </c>
      <c r="E632" s="12">
        <v>79.3</v>
      </c>
      <c r="F632" s="12">
        <v>73.900000000000006</v>
      </c>
      <c r="G632" s="12">
        <v>9</v>
      </c>
      <c r="H632" s="12">
        <v>45.4</v>
      </c>
      <c r="I632" s="12">
        <v>54.213099999999997</v>
      </c>
      <c r="J632" s="12">
        <v>32.633600000000001</v>
      </c>
      <c r="K632" s="12">
        <v>4.5452999999999992</v>
      </c>
      <c r="L632" s="12">
        <v>4.5271999999999997</v>
      </c>
      <c r="M632" s="12">
        <v>3.5</v>
      </c>
      <c r="N632" s="12">
        <v>-29</v>
      </c>
      <c r="O632" s="12">
        <v>453.51920000000007</v>
      </c>
    </row>
    <row r="633" spans="1:15" x14ac:dyDescent="0.15">
      <c r="A633" s="15">
        <f t="shared" si="9"/>
        <v>43581.416666665187</v>
      </c>
      <c r="B633" s="13">
        <v>0.41666666666666669</v>
      </c>
      <c r="C633" s="12">
        <v>373.6</v>
      </c>
      <c r="D633" s="12">
        <v>175.5</v>
      </c>
      <c r="E633" s="12">
        <v>79.3</v>
      </c>
      <c r="F633" s="12">
        <v>66.599999999999994</v>
      </c>
      <c r="G633" s="12">
        <v>9</v>
      </c>
      <c r="H633" s="12">
        <v>45.4</v>
      </c>
      <c r="I633" s="12">
        <v>59.911999999999992</v>
      </c>
      <c r="J633" s="12">
        <v>36.063999999999993</v>
      </c>
      <c r="K633" s="12">
        <v>5.0388999999999999</v>
      </c>
      <c r="L633" s="12">
        <v>5.0188000000000006</v>
      </c>
      <c r="M633" s="12">
        <v>3.4</v>
      </c>
      <c r="N633" s="12">
        <v>-29</v>
      </c>
      <c r="O633" s="12">
        <v>456.23370000000006</v>
      </c>
    </row>
    <row r="634" spans="1:15" x14ac:dyDescent="0.15">
      <c r="A634" s="15">
        <f t="shared" si="9"/>
        <v>43581.458333331851</v>
      </c>
      <c r="B634" s="13">
        <v>0.45833333333333331</v>
      </c>
      <c r="C634" s="12">
        <v>375.2</v>
      </c>
      <c r="D634" s="12">
        <v>175.5</v>
      </c>
      <c r="E634" s="12">
        <v>79.3</v>
      </c>
      <c r="F634" s="12">
        <v>67.099999999999994</v>
      </c>
      <c r="G634" s="12">
        <v>9</v>
      </c>
      <c r="H634" s="12">
        <v>45.4</v>
      </c>
      <c r="I634" s="12">
        <v>62.049900000000001</v>
      </c>
      <c r="J634" s="12">
        <v>37.351200000000006</v>
      </c>
      <c r="K634" s="12">
        <v>5.2762000000000002</v>
      </c>
      <c r="L634" s="12">
        <v>4.2748999999999944</v>
      </c>
      <c r="M634" s="12">
        <v>2.2000000000000002</v>
      </c>
      <c r="N634" s="12">
        <v>-29</v>
      </c>
      <c r="O634" s="12">
        <v>458.45219999999989</v>
      </c>
    </row>
    <row r="635" spans="1:15" x14ac:dyDescent="0.15">
      <c r="A635" s="15">
        <f t="shared" si="9"/>
        <v>43581.499999998516</v>
      </c>
      <c r="B635" s="13">
        <v>0.5</v>
      </c>
      <c r="C635" s="12">
        <v>356.3</v>
      </c>
      <c r="D635" s="12">
        <v>175.5</v>
      </c>
      <c r="E635" s="12">
        <v>78.900000000000006</v>
      </c>
      <c r="F635" s="12">
        <v>67.099999999999994</v>
      </c>
      <c r="G635" s="12">
        <v>9</v>
      </c>
      <c r="H635" s="12">
        <v>45.4</v>
      </c>
      <c r="I635" s="12">
        <v>58.172000000000004</v>
      </c>
      <c r="J635" s="12">
        <v>35.016800000000003</v>
      </c>
      <c r="K635" s="12">
        <v>5.5817999999999994</v>
      </c>
      <c r="L635" s="12">
        <v>5.5595999999999997</v>
      </c>
      <c r="M635" s="12">
        <v>0</v>
      </c>
      <c r="N635" s="12">
        <v>-29</v>
      </c>
      <c r="O635" s="12">
        <v>451.23019999999997</v>
      </c>
    </row>
    <row r="636" spans="1:15" x14ac:dyDescent="0.15">
      <c r="A636" s="15">
        <f t="shared" si="9"/>
        <v>43581.54166666518</v>
      </c>
      <c r="B636" s="13">
        <v>0.54166666666666663</v>
      </c>
      <c r="C636" s="12">
        <v>370.6</v>
      </c>
      <c r="D636" s="12">
        <v>175.5</v>
      </c>
      <c r="E636" s="12">
        <v>79.2</v>
      </c>
      <c r="F636" s="12">
        <v>74.900000000000006</v>
      </c>
      <c r="G636" s="12">
        <v>9</v>
      </c>
      <c r="H636" s="12">
        <v>45.4</v>
      </c>
      <c r="I636" s="12">
        <v>48.915299999999988</v>
      </c>
      <c r="J636" s="12">
        <v>29.444799999999994</v>
      </c>
      <c r="K636" s="12">
        <v>6.0062999999999995</v>
      </c>
      <c r="L636" s="12">
        <v>5.9824000000000002</v>
      </c>
      <c r="M636" s="12">
        <v>2.2999999999999998</v>
      </c>
      <c r="N636" s="12">
        <v>-29</v>
      </c>
      <c r="O636" s="12">
        <v>447.64880000000005</v>
      </c>
    </row>
    <row r="637" spans="1:15" x14ac:dyDescent="0.15">
      <c r="A637" s="15">
        <f t="shared" si="9"/>
        <v>43581.583333331844</v>
      </c>
      <c r="B637" s="13">
        <v>0.58333333333333337</v>
      </c>
      <c r="C637" s="12">
        <v>368.9</v>
      </c>
      <c r="D637" s="12">
        <v>175.5</v>
      </c>
      <c r="E637" s="12">
        <v>79.2</v>
      </c>
      <c r="F637" s="12">
        <v>85.8</v>
      </c>
      <c r="G637" s="12">
        <v>9</v>
      </c>
      <c r="H637" s="12">
        <v>45.4</v>
      </c>
      <c r="I637" s="12">
        <v>36.4773</v>
      </c>
      <c r="J637" s="12">
        <v>21.957599999999999</v>
      </c>
      <c r="K637" s="12">
        <v>5.9694000000000003</v>
      </c>
      <c r="L637" s="12">
        <v>5.9456000000000007</v>
      </c>
      <c r="M637" s="12">
        <v>2.2000000000000002</v>
      </c>
      <c r="N637" s="12">
        <v>-29</v>
      </c>
      <c r="O637" s="12">
        <v>438.44990000000007</v>
      </c>
    </row>
    <row r="638" spans="1:15" x14ac:dyDescent="0.15">
      <c r="A638" s="15">
        <f t="shared" si="9"/>
        <v>43581.624999998508</v>
      </c>
      <c r="B638" s="13">
        <v>0.625</v>
      </c>
      <c r="C638" s="12">
        <v>366.7</v>
      </c>
      <c r="D638" s="12">
        <v>175.5</v>
      </c>
      <c r="E638" s="12">
        <v>79.099999999999994</v>
      </c>
      <c r="F638" s="12">
        <v>96.4</v>
      </c>
      <c r="G638" s="12">
        <v>9</v>
      </c>
      <c r="H638" s="12">
        <v>45.4</v>
      </c>
      <c r="I638" s="12">
        <v>21.802199999999999</v>
      </c>
      <c r="J638" s="12">
        <v>13.124000000000001</v>
      </c>
      <c r="K638" s="12">
        <v>5.7216000000000005</v>
      </c>
      <c r="L638" s="12">
        <v>5.6988000000000003</v>
      </c>
      <c r="M638" s="12">
        <v>4.4000000000000004</v>
      </c>
      <c r="N638" s="12">
        <v>-29</v>
      </c>
      <c r="O638" s="12">
        <v>427.14660000000003</v>
      </c>
    </row>
    <row r="639" spans="1:15" x14ac:dyDescent="0.15">
      <c r="A639" s="15">
        <f t="shared" si="9"/>
        <v>43581.666666665173</v>
      </c>
      <c r="B639" s="13">
        <v>0.66666666666666663</v>
      </c>
      <c r="C639" s="12">
        <v>372.7</v>
      </c>
      <c r="D639" s="12">
        <v>175.5</v>
      </c>
      <c r="E639" s="12">
        <v>79.3</v>
      </c>
      <c r="F639" s="12">
        <v>97.4</v>
      </c>
      <c r="G639" s="12">
        <v>9</v>
      </c>
      <c r="H639" s="12">
        <v>45.4</v>
      </c>
      <c r="I639" s="12">
        <v>10.4024</v>
      </c>
      <c r="J639" s="12">
        <v>6.2615999999999996</v>
      </c>
      <c r="K639" s="12">
        <v>5.5287999999999995</v>
      </c>
      <c r="L639" s="12">
        <v>5.5068000000000001</v>
      </c>
      <c r="M639" s="12">
        <v>20.8</v>
      </c>
      <c r="N639" s="12">
        <v>-29</v>
      </c>
      <c r="O639" s="12">
        <v>426.09960000000001</v>
      </c>
    </row>
    <row r="640" spans="1:15" x14ac:dyDescent="0.15">
      <c r="A640" s="15">
        <f t="shared" si="9"/>
        <v>43581.708333331837</v>
      </c>
      <c r="B640" s="13">
        <v>0.70833333333333337</v>
      </c>
      <c r="C640" s="12">
        <v>370.2</v>
      </c>
      <c r="D640" s="12">
        <v>175.5</v>
      </c>
      <c r="E640" s="12">
        <v>79.2</v>
      </c>
      <c r="F640" s="12">
        <v>97.4</v>
      </c>
      <c r="G640" s="12">
        <v>9</v>
      </c>
      <c r="H640" s="12">
        <v>45.4</v>
      </c>
      <c r="I640" s="12">
        <v>3.4249999999999998</v>
      </c>
      <c r="J640" s="12">
        <v>2.0615999999999999</v>
      </c>
      <c r="K640" s="12">
        <v>5.4706000000000001</v>
      </c>
      <c r="L640" s="12">
        <v>5.4488000000000003</v>
      </c>
      <c r="M640" s="12">
        <v>25.4</v>
      </c>
      <c r="N640" s="12">
        <v>-29</v>
      </c>
      <c r="O640" s="12">
        <v>419.30600000000004</v>
      </c>
    </row>
    <row r="641" spans="1:15" x14ac:dyDescent="0.15">
      <c r="A641" s="15">
        <f t="shared" si="9"/>
        <v>43581.749999998501</v>
      </c>
      <c r="B641" s="13">
        <v>0.75</v>
      </c>
      <c r="C641" s="12">
        <v>378.3</v>
      </c>
      <c r="D641" s="12">
        <v>175.5</v>
      </c>
      <c r="E641" s="12">
        <v>79.400000000000006</v>
      </c>
      <c r="F641" s="12">
        <v>97.4</v>
      </c>
      <c r="G641" s="12">
        <v>9</v>
      </c>
      <c r="H641" s="12">
        <v>45.4</v>
      </c>
      <c r="I641" s="12">
        <v>0</v>
      </c>
      <c r="J641" s="12">
        <v>0</v>
      </c>
      <c r="K641" s="12">
        <v>4.7488999999999999</v>
      </c>
      <c r="L641" s="12">
        <v>4.7299999999999995</v>
      </c>
      <c r="M641" s="12">
        <v>37.5</v>
      </c>
      <c r="N641" s="12">
        <v>-29</v>
      </c>
      <c r="O641" s="12">
        <v>424.6789</v>
      </c>
    </row>
    <row r="642" spans="1:15" x14ac:dyDescent="0.15">
      <c r="A642" s="15">
        <f t="shared" si="9"/>
        <v>43581.791666665165</v>
      </c>
      <c r="B642" s="13">
        <v>0.79166666666666663</v>
      </c>
      <c r="C642" s="12">
        <v>376.4</v>
      </c>
      <c r="D642" s="12">
        <v>175.5</v>
      </c>
      <c r="E642" s="12">
        <v>79.3</v>
      </c>
      <c r="F642" s="12">
        <v>97.4</v>
      </c>
      <c r="G642" s="12">
        <v>9</v>
      </c>
      <c r="H642" s="12">
        <v>45.4</v>
      </c>
      <c r="I642" s="12">
        <v>0</v>
      </c>
      <c r="J642" s="12">
        <v>0</v>
      </c>
      <c r="K642" s="12">
        <v>4.3781999999999996</v>
      </c>
      <c r="L642" s="12">
        <v>4.3607999999999993</v>
      </c>
      <c r="M642" s="12">
        <v>36</v>
      </c>
      <c r="N642" s="12">
        <v>-29</v>
      </c>
      <c r="O642" s="12">
        <v>422.33900000000006</v>
      </c>
    </row>
    <row r="643" spans="1:15" x14ac:dyDescent="0.15">
      <c r="A643" s="15">
        <f t="shared" si="9"/>
        <v>43581.83333333183</v>
      </c>
      <c r="B643" s="13">
        <v>0.83333333333333337</v>
      </c>
      <c r="C643" s="12">
        <v>361.5</v>
      </c>
      <c r="D643" s="12">
        <v>175.5</v>
      </c>
      <c r="E643" s="12">
        <v>79</v>
      </c>
      <c r="F643" s="12">
        <v>97.4</v>
      </c>
      <c r="G643" s="12">
        <v>9</v>
      </c>
      <c r="H643" s="12">
        <v>45.4</v>
      </c>
      <c r="I643" s="12">
        <v>0</v>
      </c>
      <c r="J643" s="12">
        <v>0</v>
      </c>
      <c r="K643" s="12">
        <v>4.0283999999999995</v>
      </c>
      <c r="L643" s="12">
        <v>4.0124000000000004</v>
      </c>
      <c r="M643" s="12">
        <v>21.8</v>
      </c>
      <c r="N643" s="12">
        <v>-29</v>
      </c>
      <c r="O643" s="12">
        <v>407.14079999999996</v>
      </c>
    </row>
    <row r="644" spans="1:15" x14ac:dyDescent="0.15">
      <c r="A644" s="15">
        <f t="shared" si="9"/>
        <v>43581.874999998494</v>
      </c>
      <c r="B644" s="13">
        <v>0.875</v>
      </c>
      <c r="C644" s="12">
        <v>343.9</v>
      </c>
      <c r="D644" s="12">
        <v>175.5</v>
      </c>
      <c r="E644" s="12">
        <v>78.7</v>
      </c>
      <c r="F644" s="12">
        <v>94.8</v>
      </c>
      <c r="G644" s="12">
        <v>9</v>
      </c>
      <c r="H644" s="12">
        <v>45.4</v>
      </c>
      <c r="I644" s="12">
        <v>0</v>
      </c>
      <c r="J644" s="12">
        <v>0</v>
      </c>
      <c r="K644" s="12">
        <v>4.0866999999999996</v>
      </c>
      <c r="L644" s="12">
        <v>4.0704000000000002</v>
      </c>
      <c r="M644" s="12">
        <v>7</v>
      </c>
      <c r="N644" s="12">
        <v>-29</v>
      </c>
      <c r="O644" s="12">
        <v>389.55709999999999</v>
      </c>
    </row>
    <row r="645" spans="1:15" x14ac:dyDescent="0.15">
      <c r="A645" s="15">
        <f t="shared" si="9"/>
        <v>43581.916666665158</v>
      </c>
      <c r="B645" s="13">
        <v>0.91666666666666663</v>
      </c>
      <c r="C645" s="12">
        <v>336.2</v>
      </c>
      <c r="D645" s="12">
        <v>175.5</v>
      </c>
      <c r="E645" s="12">
        <v>78.5</v>
      </c>
      <c r="F645" s="12">
        <v>91.4</v>
      </c>
      <c r="G645" s="12">
        <v>9</v>
      </c>
      <c r="H645" s="12">
        <v>45.4</v>
      </c>
      <c r="I645" s="12">
        <v>0</v>
      </c>
      <c r="J645" s="12">
        <v>0</v>
      </c>
      <c r="K645" s="12">
        <v>3.9851000000000001</v>
      </c>
      <c r="L645" s="12">
        <v>3.9691999999999998</v>
      </c>
      <c r="M645" s="12">
        <v>3</v>
      </c>
      <c r="N645" s="12">
        <v>-29</v>
      </c>
      <c r="O645" s="12">
        <v>381.75429999999994</v>
      </c>
    </row>
    <row r="646" spans="1:15" x14ac:dyDescent="0.15">
      <c r="A646" s="15">
        <f t="shared" si="9"/>
        <v>43581.958333331822</v>
      </c>
      <c r="B646" s="13">
        <v>0.95833333333333337</v>
      </c>
      <c r="C646" s="12">
        <v>337.3</v>
      </c>
      <c r="D646" s="12">
        <v>175.5</v>
      </c>
      <c r="E646" s="12">
        <v>78.5</v>
      </c>
      <c r="F646" s="12">
        <v>92.6</v>
      </c>
      <c r="G646" s="12">
        <v>9</v>
      </c>
      <c r="H646" s="12">
        <v>45.4</v>
      </c>
      <c r="I646" s="12">
        <v>0</v>
      </c>
      <c r="J646" s="12">
        <v>0</v>
      </c>
      <c r="K646" s="12">
        <v>3.8112000000000004</v>
      </c>
      <c r="L646" s="12">
        <v>3.7960000000000003</v>
      </c>
      <c r="M646" s="12">
        <v>3.1</v>
      </c>
      <c r="N646" s="12">
        <v>-29</v>
      </c>
      <c r="O646" s="12">
        <v>382.7072</v>
      </c>
    </row>
    <row r="647" spans="1:15" x14ac:dyDescent="0.15">
      <c r="A647" s="15">
        <f t="shared" si="9"/>
        <v>43581.999999998487</v>
      </c>
      <c r="B647" s="13">
        <v>0</v>
      </c>
      <c r="C647" s="12">
        <v>328.6</v>
      </c>
      <c r="D647" s="12">
        <v>175.5</v>
      </c>
      <c r="E647" s="12">
        <v>78.400000000000006</v>
      </c>
      <c r="F647" s="12">
        <v>82.3</v>
      </c>
      <c r="G647" s="12">
        <v>9</v>
      </c>
      <c r="H647" s="12">
        <v>45.4</v>
      </c>
      <c r="I647" s="12">
        <v>0</v>
      </c>
      <c r="J647" s="12">
        <v>0</v>
      </c>
      <c r="K647" s="12">
        <v>6.1115000000000004</v>
      </c>
      <c r="L647" s="12">
        <v>6.0872000000000002</v>
      </c>
      <c r="M647" s="12">
        <v>2.5</v>
      </c>
      <c r="N647" s="12">
        <v>-29</v>
      </c>
      <c r="O647" s="12">
        <v>376.29869999999994</v>
      </c>
    </row>
    <row r="648" spans="1:15" x14ac:dyDescent="0.15">
      <c r="A648" s="15">
        <f t="shared" si="9"/>
        <v>43582.041666665151</v>
      </c>
      <c r="B648" s="13">
        <v>4.1666666666666664E-2</v>
      </c>
      <c r="C648" s="12">
        <v>334.6</v>
      </c>
      <c r="D648" s="12">
        <v>175.5</v>
      </c>
      <c r="E648" s="12">
        <v>78.5</v>
      </c>
      <c r="F648" s="12">
        <v>88.9</v>
      </c>
      <c r="G648" s="12">
        <v>9</v>
      </c>
      <c r="H648" s="12">
        <v>45.4</v>
      </c>
      <c r="I648" s="12">
        <v>0</v>
      </c>
      <c r="J648" s="12">
        <v>0</v>
      </c>
      <c r="K648" s="12">
        <v>5.9155999999999995</v>
      </c>
      <c r="L648" s="12">
        <v>5.8920000000000003</v>
      </c>
      <c r="M648" s="12">
        <v>2</v>
      </c>
      <c r="N648" s="12">
        <v>-29</v>
      </c>
      <c r="O648" s="12">
        <v>382.10759999999999</v>
      </c>
    </row>
    <row r="649" spans="1:15" x14ac:dyDescent="0.15">
      <c r="A649" s="15">
        <f t="shared" si="9"/>
        <v>43582.083333331815</v>
      </c>
      <c r="B649" s="13">
        <v>8.3333333333333329E-2</v>
      </c>
      <c r="C649" s="12">
        <v>345.9</v>
      </c>
      <c r="D649" s="12">
        <v>175.5</v>
      </c>
      <c r="E649" s="12">
        <v>78.7</v>
      </c>
      <c r="F649" s="12">
        <v>97.6</v>
      </c>
      <c r="G649" s="12">
        <v>9</v>
      </c>
      <c r="H649" s="12">
        <v>45.4</v>
      </c>
      <c r="I649" s="12">
        <v>0</v>
      </c>
      <c r="J649" s="12">
        <v>0</v>
      </c>
      <c r="K649" s="12">
        <v>5.4432999999999998</v>
      </c>
      <c r="L649" s="12">
        <v>5.4215999999999998</v>
      </c>
      <c r="M649" s="12">
        <v>4.9000000000000004</v>
      </c>
      <c r="N649" s="12">
        <v>-29</v>
      </c>
      <c r="O649" s="12">
        <v>392.96490000000006</v>
      </c>
    </row>
    <row r="650" spans="1:15" x14ac:dyDescent="0.15">
      <c r="A650" s="15">
        <f t="shared" si="9"/>
        <v>43582.124999998479</v>
      </c>
      <c r="B650" s="13">
        <v>0.125</v>
      </c>
      <c r="C650" s="12">
        <v>352.9</v>
      </c>
      <c r="D650" s="12">
        <v>175.5</v>
      </c>
      <c r="E650" s="12">
        <v>78.900000000000006</v>
      </c>
      <c r="F650" s="12">
        <v>98.6</v>
      </c>
      <c r="G650" s="12">
        <v>9</v>
      </c>
      <c r="H650" s="12">
        <v>45.4</v>
      </c>
      <c r="I650" s="12">
        <v>0</v>
      </c>
      <c r="J650" s="12">
        <v>0</v>
      </c>
      <c r="K650" s="12">
        <v>4.4424999999999999</v>
      </c>
      <c r="L650" s="12">
        <v>4.4247999999999994</v>
      </c>
      <c r="M650" s="12">
        <v>11.7</v>
      </c>
      <c r="N650" s="12">
        <v>-29</v>
      </c>
      <c r="O650" s="12">
        <v>398.96729999999997</v>
      </c>
    </row>
    <row r="651" spans="1:15" x14ac:dyDescent="0.15">
      <c r="A651" s="15">
        <f t="shared" si="9"/>
        <v>43582.166666665144</v>
      </c>
      <c r="B651" s="13">
        <v>0.16666666666666666</v>
      </c>
      <c r="C651" s="12">
        <v>354</v>
      </c>
      <c r="D651" s="12">
        <v>175.5</v>
      </c>
      <c r="E651" s="12">
        <v>78.900000000000006</v>
      </c>
      <c r="F651" s="12">
        <v>98.6</v>
      </c>
      <c r="G651" s="12">
        <v>9</v>
      </c>
      <c r="H651" s="12">
        <v>45.4</v>
      </c>
      <c r="I651" s="12">
        <v>3.61E-2</v>
      </c>
      <c r="J651" s="12">
        <v>2.1600000000000001E-2</v>
      </c>
      <c r="K651" s="12">
        <v>3.3401000000000005</v>
      </c>
      <c r="L651" s="12">
        <v>3.3268</v>
      </c>
      <c r="M651" s="12">
        <v>13.8</v>
      </c>
      <c r="N651" s="12">
        <v>-29</v>
      </c>
      <c r="O651" s="12">
        <v>398.9246</v>
      </c>
    </row>
    <row r="652" spans="1:15" x14ac:dyDescent="0.15">
      <c r="A652" s="15">
        <f t="shared" si="9"/>
        <v>43582.208333331808</v>
      </c>
      <c r="B652" s="13">
        <v>0.20833333333333334</v>
      </c>
      <c r="C652" s="12">
        <v>344.2</v>
      </c>
      <c r="D652" s="12">
        <v>175.5</v>
      </c>
      <c r="E652" s="12">
        <v>78.7</v>
      </c>
      <c r="F652" s="12">
        <v>96</v>
      </c>
      <c r="G652" s="12">
        <v>9</v>
      </c>
      <c r="H652" s="12">
        <v>45.4</v>
      </c>
      <c r="I652" s="12">
        <v>1.7265999999999999</v>
      </c>
      <c r="J652" s="12">
        <v>1.0391999999999997</v>
      </c>
      <c r="K652" s="12">
        <v>3.0453000000000001</v>
      </c>
      <c r="L652" s="12">
        <v>3.0331999999999999</v>
      </c>
      <c r="M652" s="12">
        <v>5.4</v>
      </c>
      <c r="N652" s="12">
        <v>-29</v>
      </c>
      <c r="O652" s="12">
        <v>389.84430000000003</v>
      </c>
    </row>
    <row r="653" spans="1:15" x14ac:dyDescent="0.15">
      <c r="A653" s="15">
        <f t="shared" si="9"/>
        <v>43582.249999998472</v>
      </c>
      <c r="B653" s="13">
        <v>0.25</v>
      </c>
      <c r="C653" s="12">
        <v>337</v>
      </c>
      <c r="D653" s="12">
        <v>175.5</v>
      </c>
      <c r="E653" s="12">
        <v>78.5</v>
      </c>
      <c r="F653" s="12">
        <v>88.7</v>
      </c>
      <c r="G653" s="12">
        <v>9</v>
      </c>
      <c r="H653" s="12">
        <v>45.4</v>
      </c>
      <c r="I653" s="12">
        <v>4.5358999999999998</v>
      </c>
      <c r="J653" s="12">
        <v>2.7303999999999999</v>
      </c>
      <c r="K653" s="12">
        <v>2.9754999999999998</v>
      </c>
      <c r="L653" s="12">
        <v>2.9636</v>
      </c>
      <c r="M653" s="12">
        <v>3</v>
      </c>
      <c r="N653" s="12">
        <v>-29</v>
      </c>
      <c r="O653" s="12">
        <v>384.30540000000002</v>
      </c>
    </row>
    <row r="654" spans="1:15" x14ac:dyDescent="0.15">
      <c r="A654" s="15">
        <f t="shared" si="9"/>
        <v>43582.291666665136</v>
      </c>
      <c r="B654" s="13">
        <v>0.29166666666666669</v>
      </c>
      <c r="C654" s="12">
        <v>325.2</v>
      </c>
      <c r="D654" s="12">
        <v>175.5</v>
      </c>
      <c r="E654" s="12">
        <v>78.3</v>
      </c>
      <c r="F654" s="12">
        <v>78.7</v>
      </c>
      <c r="G654" s="12">
        <v>9</v>
      </c>
      <c r="H654" s="12">
        <v>45.4</v>
      </c>
      <c r="I654" s="12">
        <v>9.4623999999999988</v>
      </c>
      <c r="J654" s="12">
        <v>5.6959999999999997</v>
      </c>
      <c r="K654" s="12">
        <v>2.9365000000000001</v>
      </c>
      <c r="L654" s="12">
        <v>2.9248000000000003</v>
      </c>
      <c r="M654" s="12">
        <v>0</v>
      </c>
      <c r="N654" s="12">
        <v>-29</v>
      </c>
      <c r="O654" s="12">
        <v>378.91969999999998</v>
      </c>
    </row>
    <row r="655" spans="1:15" x14ac:dyDescent="0.15">
      <c r="A655" s="15">
        <f t="shared" si="9"/>
        <v>43582.333333331801</v>
      </c>
      <c r="B655" s="13">
        <v>0.33333333333333331</v>
      </c>
      <c r="C655" s="12">
        <v>337.7</v>
      </c>
      <c r="D655" s="12">
        <v>175.5</v>
      </c>
      <c r="E655" s="12">
        <v>78.599999999999994</v>
      </c>
      <c r="F655" s="12">
        <v>78.099999999999994</v>
      </c>
      <c r="G655" s="12">
        <v>9</v>
      </c>
      <c r="H655" s="12">
        <v>45.4</v>
      </c>
      <c r="I655" s="12">
        <v>15.763200000000001</v>
      </c>
      <c r="J655" s="12">
        <v>9.4888000000000012</v>
      </c>
      <c r="K655" s="12">
        <v>2.9633999999999996</v>
      </c>
      <c r="L655" s="12">
        <v>2.9516</v>
      </c>
      <c r="M655" s="12">
        <v>3</v>
      </c>
      <c r="N655" s="12">
        <v>-29</v>
      </c>
      <c r="O655" s="12">
        <v>391.767</v>
      </c>
    </row>
    <row r="656" spans="1:15" x14ac:dyDescent="0.15">
      <c r="A656" s="15">
        <f t="shared" si="9"/>
        <v>43582.374999998465</v>
      </c>
      <c r="B656" s="13">
        <v>0.375</v>
      </c>
      <c r="C656" s="12">
        <v>350.1</v>
      </c>
      <c r="D656" s="12">
        <v>175.5</v>
      </c>
      <c r="E656" s="12">
        <v>78.8</v>
      </c>
      <c r="F656" s="12">
        <v>82.6</v>
      </c>
      <c r="G656" s="12">
        <v>9</v>
      </c>
      <c r="H656" s="12">
        <v>45.4</v>
      </c>
      <c r="I656" s="12">
        <v>23.3691</v>
      </c>
      <c r="J656" s="12">
        <v>14.0672</v>
      </c>
      <c r="K656" s="12">
        <v>3.1128</v>
      </c>
      <c r="L656" s="12">
        <v>3.1004</v>
      </c>
      <c r="M656" s="12">
        <v>2.9</v>
      </c>
      <c r="N656" s="12">
        <v>-29</v>
      </c>
      <c r="O656" s="12">
        <v>408.84949999999992</v>
      </c>
    </row>
    <row r="657" spans="1:15" x14ac:dyDescent="0.15">
      <c r="A657" s="15">
        <f t="shared" si="9"/>
        <v>43582.416666665129</v>
      </c>
      <c r="B657" s="13">
        <v>0.41666666666666669</v>
      </c>
      <c r="C657" s="12">
        <v>356.3</v>
      </c>
      <c r="D657" s="12">
        <v>175.5</v>
      </c>
      <c r="E657" s="12">
        <v>78.900000000000006</v>
      </c>
      <c r="F657" s="12">
        <v>79.2</v>
      </c>
      <c r="G657" s="12">
        <v>9</v>
      </c>
      <c r="H657" s="12">
        <v>45.4</v>
      </c>
      <c r="I657" s="12">
        <v>32.7014</v>
      </c>
      <c r="J657" s="12">
        <v>19.684799999999999</v>
      </c>
      <c r="K657" s="12">
        <v>3.2746000000000004</v>
      </c>
      <c r="L657" s="12">
        <v>3.2616000000000001</v>
      </c>
      <c r="M657" s="12">
        <v>2.9</v>
      </c>
      <c r="N657" s="12">
        <v>-29</v>
      </c>
      <c r="O657" s="12">
        <v>420.82240000000002</v>
      </c>
    </row>
    <row r="658" spans="1:15" x14ac:dyDescent="0.15">
      <c r="A658" s="15">
        <f t="shared" si="9"/>
        <v>43582.458333331793</v>
      </c>
      <c r="B658" s="13">
        <v>0.45833333333333331</v>
      </c>
      <c r="C658" s="12">
        <v>361.1</v>
      </c>
      <c r="D658" s="12">
        <v>175.5</v>
      </c>
      <c r="E658" s="12">
        <v>79</v>
      </c>
      <c r="F658" s="12">
        <v>75</v>
      </c>
      <c r="G658" s="12">
        <v>9</v>
      </c>
      <c r="H658" s="12">
        <v>45.4</v>
      </c>
      <c r="I658" s="12">
        <v>41.243300000000012</v>
      </c>
      <c r="J658" s="12">
        <v>24.826400000000007</v>
      </c>
      <c r="K658" s="12">
        <v>3.5871000000000004</v>
      </c>
      <c r="L658" s="12">
        <v>3.5728</v>
      </c>
      <c r="M658" s="12">
        <v>3</v>
      </c>
      <c r="N658" s="12">
        <v>-29</v>
      </c>
      <c r="O658" s="12">
        <v>431.12960000000004</v>
      </c>
    </row>
    <row r="659" spans="1:15" x14ac:dyDescent="0.15">
      <c r="A659" s="15">
        <f t="shared" si="9"/>
        <v>43582.499999998457</v>
      </c>
      <c r="B659" s="13">
        <v>0.5</v>
      </c>
      <c r="C659" s="12">
        <v>337.6</v>
      </c>
      <c r="D659" s="12">
        <v>175.5</v>
      </c>
      <c r="E659" s="12">
        <v>78.599999999999994</v>
      </c>
      <c r="F659" s="12">
        <v>67.400000000000006</v>
      </c>
      <c r="G659" s="12">
        <v>9</v>
      </c>
      <c r="H659" s="12">
        <v>45.4</v>
      </c>
      <c r="I659" s="12">
        <v>45.767100000000006</v>
      </c>
      <c r="J659" s="12">
        <v>27.549600000000005</v>
      </c>
      <c r="K659" s="12">
        <v>3.7264000000000004</v>
      </c>
      <c r="L659" s="12">
        <v>3.7115999999999998</v>
      </c>
      <c r="M659" s="12">
        <v>0</v>
      </c>
      <c r="N659" s="12">
        <v>-29</v>
      </c>
      <c r="O659" s="12">
        <v>427.65470000000005</v>
      </c>
    </row>
    <row r="660" spans="1:15" x14ac:dyDescent="0.15">
      <c r="A660" s="15">
        <f t="shared" si="9"/>
        <v>43582.541666665122</v>
      </c>
      <c r="B660" s="13">
        <v>0.54166666666666663</v>
      </c>
      <c r="C660" s="12">
        <v>338.7</v>
      </c>
      <c r="D660" s="12">
        <v>175.5</v>
      </c>
      <c r="E660" s="12">
        <v>78.599999999999994</v>
      </c>
      <c r="F660" s="12">
        <v>67.900000000000006</v>
      </c>
      <c r="G660" s="12">
        <v>9</v>
      </c>
      <c r="H660" s="12">
        <v>45.4</v>
      </c>
      <c r="I660" s="12">
        <v>44.063300000000005</v>
      </c>
      <c r="J660" s="12">
        <v>26.524000000000001</v>
      </c>
      <c r="K660" s="12">
        <v>4.2003000000000004</v>
      </c>
      <c r="L660" s="12">
        <v>4.1836000000000002</v>
      </c>
      <c r="M660" s="12">
        <v>0</v>
      </c>
      <c r="N660" s="12">
        <v>-29</v>
      </c>
      <c r="O660" s="12">
        <v>426.37119999999993</v>
      </c>
    </row>
    <row r="661" spans="1:15" x14ac:dyDescent="0.15">
      <c r="A661" s="15">
        <f t="shared" si="9"/>
        <v>43582.583333331786</v>
      </c>
      <c r="B661" s="13">
        <v>0.58333333333333337</v>
      </c>
      <c r="C661" s="12">
        <v>342.3</v>
      </c>
      <c r="D661" s="12">
        <v>175.5</v>
      </c>
      <c r="E661" s="12">
        <v>78.599999999999994</v>
      </c>
      <c r="F661" s="12">
        <v>67.900000000000006</v>
      </c>
      <c r="G661" s="12">
        <v>9</v>
      </c>
      <c r="H661" s="12">
        <v>45.4</v>
      </c>
      <c r="I661" s="12">
        <v>36.429400000000001</v>
      </c>
      <c r="J661" s="12">
        <v>21.928800000000003</v>
      </c>
      <c r="K661" s="12">
        <v>4.7572999999999999</v>
      </c>
      <c r="L661" s="12">
        <v>4.7384000000000004</v>
      </c>
      <c r="M661" s="12">
        <v>0</v>
      </c>
      <c r="N661" s="12">
        <v>-29</v>
      </c>
      <c r="O661" s="12">
        <v>415.25390000000004</v>
      </c>
    </row>
    <row r="662" spans="1:15" x14ac:dyDescent="0.15">
      <c r="A662" s="15">
        <f t="shared" si="9"/>
        <v>43582.62499999845</v>
      </c>
      <c r="B662" s="13">
        <v>0.625</v>
      </c>
      <c r="C662" s="12">
        <v>335.7</v>
      </c>
      <c r="D662" s="12">
        <v>175.5</v>
      </c>
      <c r="E662" s="12">
        <v>78.5</v>
      </c>
      <c r="F662" s="12">
        <v>69.400000000000006</v>
      </c>
      <c r="G662" s="12">
        <v>9</v>
      </c>
      <c r="H662" s="12">
        <v>45.4</v>
      </c>
      <c r="I662" s="12">
        <v>24.302399999999999</v>
      </c>
      <c r="J662" s="12">
        <v>14.628800000000002</v>
      </c>
      <c r="K662" s="12">
        <v>4.5164</v>
      </c>
      <c r="L662" s="12">
        <v>4.4984000000000002</v>
      </c>
      <c r="M662" s="12">
        <v>0</v>
      </c>
      <c r="N662" s="12">
        <v>-29</v>
      </c>
      <c r="O662" s="12">
        <v>396.74599999999998</v>
      </c>
    </row>
    <row r="663" spans="1:15" x14ac:dyDescent="0.15">
      <c r="A663" s="15">
        <f t="shared" si="9"/>
        <v>43582.666666665114</v>
      </c>
      <c r="B663" s="13">
        <v>0.66666666666666663</v>
      </c>
      <c r="C663" s="12">
        <v>336.5</v>
      </c>
      <c r="D663" s="12">
        <v>175.5</v>
      </c>
      <c r="E663" s="12">
        <v>78.5</v>
      </c>
      <c r="F663" s="12">
        <v>85.5</v>
      </c>
      <c r="G663" s="12">
        <v>9</v>
      </c>
      <c r="H663" s="12">
        <v>45.4</v>
      </c>
      <c r="I663" s="12">
        <v>12.6892</v>
      </c>
      <c r="J663" s="12">
        <v>7.6383999999999999</v>
      </c>
      <c r="K663" s="12">
        <v>4.1645999999999992</v>
      </c>
      <c r="L663" s="12">
        <v>4.1479999999999997</v>
      </c>
      <c r="M663" s="12">
        <v>0</v>
      </c>
      <c r="N663" s="12">
        <v>-29</v>
      </c>
      <c r="O663" s="12">
        <v>393.54019999999991</v>
      </c>
    </row>
    <row r="664" spans="1:15" x14ac:dyDescent="0.15">
      <c r="A664" s="15">
        <f t="shared" si="9"/>
        <v>43582.708333331779</v>
      </c>
      <c r="B664" s="13">
        <v>0.70833333333333337</v>
      </c>
      <c r="C664" s="12">
        <v>343.8</v>
      </c>
      <c r="D664" s="12">
        <v>175.5</v>
      </c>
      <c r="E664" s="12">
        <v>78.7</v>
      </c>
      <c r="F664" s="12">
        <v>96.1</v>
      </c>
      <c r="G664" s="12">
        <v>9</v>
      </c>
      <c r="H664" s="12">
        <v>45.4</v>
      </c>
      <c r="I664" s="12">
        <v>4.6048999999999998</v>
      </c>
      <c r="J664" s="12">
        <v>2.7719999999999998</v>
      </c>
      <c r="K664" s="12">
        <v>3.7597999999999998</v>
      </c>
      <c r="L664" s="12">
        <v>3.7448000000000001</v>
      </c>
      <c r="M664" s="12">
        <v>1.3</v>
      </c>
      <c r="N664" s="12">
        <v>-29</v>
      </c>
      <c r="O664" s="12">
        <v>391.88150000000007</v>
      </c>
    </row>
    <row r="665" spans="1:15" x14ac:dyDescent="0.15">
      <c r="A665" s="15">
        <f t="shared" ref="A665:A728" si="10">A664+1/24</f>
        <v>43582.749999998443</v>
      </c>
      <c r="B665" s="13">
        <v>0.75</v>
      </c>
      <c r="C665" s="12">
        <v>357</v>
      </c>
      <c r="D665" s="12">
        <v>175.5</v>
      </c>
      <c r="E665" s="12">
        <v>78.900000000000006</v>
      </c>
      <c r="F665" s="12">
        <v>98.6</v>
      </c>
      <c r="G665" s="12">
        <v>9</v>
      </c>
      <c r="H665" s="12">
        <v>45.4</v>
      </c>
      <c r="I665" s="12">
        <v>0</v>
      </c>
      <c r="J665" s="12">
        <v>0</v>
      </c>
      <c r="K665" s="12">
        <v>2.9289000000000001</v>
      </c>
      <c r="L665" s="12">
        <v>2.9172000000000002</v>
      </c>
      <c r="M665" s="12">
        <v>17.3</v>
      </c>
      <c r="N665" s="12">
        <v>-29</v>
      </c>
      <c r="O665" s="12">
        <v>401.54609999999991</v>
      </c>
    </row>
    <row r="666" spans="1:15" x14ac:dyDescent="0.15">
      <c r="A666" s="15">
        <f t="shared" si="10"/>
        <v>43582.791666665107</v>
      </c>
      <c r="B666" s="13">
        <v>0.79166666666666663</v>
      </c>
      <c r="C666" s="12">
        <v>358.1</v>
      </c>
      <c r="D666" s="12">
        <v>175.5</v>
      </c>
      <c r="E666" s="12">
        <v>79</v>
      </c>
      <c r="F666" s="12">
        <v>98.6</v>
      </c>
      <c r="G666" s="12">
        <v>9</v>
      </c>
      <c r="H666" s="12">
        <v>45.4</v>
      </c>
      <c r="I666" s="12">
        <v>0</v>
      </c>
      <c r="J666" s="12">
        <v>0</v>
      </c>
      <c r="K666" s="12">
        <v>2.4461000000000004</v>
      </c>
      <c r="L666" s="12">
        <v>2.4363999999999999</v>
      </c>
      <c r="M666" s="12">
        <v>18.8</v>
      </c>
      <c r="N666" s="12">
        <v>-29</v>
      </c>
      <c r="O666" s="12">
        <v>402.1825</v>
      </c>
    </row>
    <row r="667" spans="1:15" x14ac:dyDescent="0.15">
      <c r="A667" s="15">
        <f t="shared" si="10"/>
        <v>43582.833333331771</v>
      </c>
      <c r="B667" s="13">
        <v>0.83333333333333337</v>
      </c>
      <c r="C667" s="12">
        <v>344.5</v>
      </c>
      <c r="D667" s="12">
        <v>175.5</v>
      </c>
      <c r="E667" s="12">
        <v>78.7</v>
      </c>
      <c r="F667" s="12">
        <v>96</v>
      </c>
      <c r="G667" s="12">
        <v>9</v>
      </c>
      <c r="H667" s="12">
        <v>45.4</v>
      </c>
      <c r="I667" s="12">
        <v>0</v>
      </c>
      <c r="J667" s="12">
        <v>0</v>
      </c>
      <c r="K667" s="12">
        <v>2.9119999999999999</v>
      </c>
      <c r="L667" s="12">
        <v>2.9004000000000003</v>
      </c>
      <c r="M667" s="12">
        <v>7.6</v>
      </c>
      <c r="N667" s="12">
        <v>-29</v>
      </c>
      <c r="O667" s="12">
        <v>389.01239999999996</v>
      </c>
    </row>
    <row r="668" spans="1:15" x14ac:dyDescent="0.15">
      <c r="A668" s="15">
        <f t="shared" si="10"/>
        <v>43582.874999998436</v>
      </c>
      <c r="B668" s="13">
        <v>0.875</v>
      </c>
      <c r="C668" s="12">
        <v>329.2</v>
      </c>
      <c r="D668" s="12">
        <v>175.5</v>
      </c>
      <c r="E668" s="12">
        <v>78.400000000000006</v>
      </c>
      <c r="F668" s="12">
        <v>86</v>
      </c>
      <c r="G668" s="12">
        <v>9</v>
      </c>
      <c r="H668" s="12">
        <v>45.4</v>
      </c>
      <c r="I668" s="12">
        <v>0</v>
      </c>
      <c r="J668" s="12">
        <v>0</v>
      </c>
      <c r="K668" s="12">
        <v>3.1313</v>
      </c>
      <c r="L668" s="12">
        <v>3.1187999999999998</v>
      </c>
      <c r="M668" s="12">
        <v>2.4</v>
      </c>
      <c r="N668" s="12">
        <v>-29</v>
      </c>
      <c r="O668" s="12">
        <v>373.95010000000002</v>
      </c>
    </row>
    <row r="669" spans="1:15" x14ac:dyDescent="0.15">
      <c r="A669" s="15">
        <f t="shared" si="10"/>
        <v>43582.9166666651</v>
      </c>
      <c r="B669" s="13">
        <v>0.91666666666666663</v>
      </c>
      <c r="C669" s="12">
        <v>313.60000000000002</v>
      </c>
      <c r="D669" s="12">
        <v>175.5</v>
      </c>
      <c r="E669" s="12">
        <v>78.099999999999994</v>
      </c>
      <c r="F669" s="12">
        <v>75.400000000000006</v>
      </c>
      <c r="G669" s="12">
        <v>9</v>
      </c>
      <c r="H669" s="12">
        <v>45.4</v>
      </c>
      <c r="I669" s="12">
        <v>0</v>
      </c>
      <c r="J669" s="12">
        <v>0</v>
      </c>
      <c r="K669" s="12">
        <v>3.1265000000000001</v>
      </c>
      <c r="L669" s="12">
        <v>3.1139999999999999</v>
      </c>
      <c r="M669" s="12">
        <v>0</v>
      </c>
      <c r="N669" s="12">
        <v>-29</v>
      </c>
      <c r="O669" s="12">
        <v>360.64049999999997</v>
      </c>
    </row>
    <row r="670" spans="1:15" x14ac:dyDescent="0.15">
      <c r="A670" s="15">
        <f t="shared" si="10"/>
        <v>43582.958333331764</v>
      </c>
      <c r="B670" s="13">
        <v>0.95833333333333337</v>
      </c>
      <c r="C670" s="12">
        <v>315</v>
      </c>
      <c r="D670" s="12">
        <v>175.5</v>
      </c>
      <c r="E670" s="12">
        <v>78.099999999999994</v>
      </c>
      <c r="F670" s="12">
        <v>71.599999999999994</v>
      </c>
      <c r="G670" s="12">
        <v>9</v>
      </c>
      <c r="H670" s="12">
        <v>45.4</v>
      </c>
      <c r="I670" s="12">
        <v>0</v>
      </c>
      <c r="J670" s="12">
        <v>0</v>
      </c>
      <c r="K670" s="12">
        <v>3.0895000000000001</v>
      </c>
      <c r="L670" s="12">
        <v>3.0771999999999999</v>
      </c>
      <c r="M670" s="12">
        <v>2.9</v>
      </c>
      <c r="N670" s="12">
        <v>-29</v>
      </c>
      <c r="O670" s="12">
        <v>359.66669999999999</v>
      </c>
    </row>
    <row r="671" spans="1:15" x14ac:dyDescent="0.15">
      <c r="A671" s="15">
        <f t="shared" si="10"/>
        <v>43582.999999998428</v>
      </c>
      <c r="B671" s="13">
        <v>0</v>
      </c>
      <c r="C671" s="12">
        <v>309.39999999999998</v>
      </c>
      <c r="D671" s="12">
        <v>175.5</v>
      </c>
      <c r="E671" s="12">
        <v>78</v>
      </c>
      <c r="F671" s="12">
        <v>96.3</v>
      </c>
      <c r="G671" s="12">
        <v>9</v>
      </c>
      <c r="H671" s="12">
        <v>45.4</v>
      </c>
      <c r="I671" s="12">
        <v>0</v>
      </c>
      <c r="J671" s="12">
        <v>0</v>
      </c>
      <c r="K671" s="12">
        <v>3.5364999999999993</v>
      </c>
      <c r="L671" s="12">
        <v>3.5223999999999998</v>
      </c>
      <c r="M671" s="12">
        <v>17</v>
      </c>
      <c r="N671" s="12">
        <v>-29</v>
      </c>
      <c r="O671" s="12">
        <v>399.25889999999998</v>
      </c>
    </row>
    <row r="672" spans="1:15" x14ac:dyDescent="0.15">
      <c r="A672" s="15">
        <f t="shared" si="10"/>
        <v>43583.041666665093</v>
      </c>
      <c r="B672" s="13">
        <v>4.1666666666666664E-2</v>
      </c>
      <c r="C672" s="12">
        <v>320.8</v>
      </c>
      <c r="D672" s="12">
        <v>175.5</v>
      </c>
      <c r="E672" s="12">
        <v>78.2</v>
      </c>
      <c r="F672" s="12">
        <v>97.3</v>
      </c>
      <c r="G672" s="12">
        <v>9</v>
      </c>
      <c r="H672" s="12">
        <v>45.4</v>
      </c>
      <c r="I672" s="12">
        <v>0</v>
      </c>
      <c r="J672" s="12">
        <v>0</v>
      </c>
      <c r="K672" s="12">
        <v>4.8047000000000004</v>
      </c>
      <c r="L672" s="12">
        <v>4.7856000000000005</v>
      </c>
      <c r="M672" s="12">
        <v>25.9</v>
      </c>
      <c r="N672" s="12">
        <v>-29</v>
      </c>
      <c r="O672" s="12">
        <v>411.89029999999991</v>
      </c>
    </row>
    <row r="673" spans="1:15" x14ac:dyDescent="0.15">
      <c r="A673" s="15">
        <f t="shared" si="10"/>
        <v>43583.083333331757</v>
      </c>
      <c r="B673" s="13">
        <v>8.3333333333333329E-2</v>
      </c>
      <c r="C673" s="12">
        <v>329.9</v>
      </c>
      <c r="D673" s="12">
        <v>175.5</v>
      </c>
      <c r="E673" s="12">
        <v>78.400000000000006</v>
      </c>
      <c r="F673" s="12">
        <v>97.3</v>
      </c>
      <c r="G673" s="12">
        <v>9</v>
      </c>
      <c r="H673" s="12">
        <v>45.4</v>
      </c>
      <c r="I673" s="12">
        <v>0</v>
      </c>
      <c r="J673" s="12">
        <v>0</v>
      </c>
      <c r="K673" s="12">
        <v>6.3722000000000003</v>
      </c>
      <c r="L673" s="12">
        <v>6.3468</v>
      </c>
      <c r="M673" s="12">
        <v>33.200000000000003</v>
      </c>
      <c r="N673" s="12">
        <v>-29</v>
      </c>
      <c r="O673" s="12">
        <v>422.51899999999995</v>
      </c>
    </row>
    <row r="674" spans="1:15" x14ac:dyDescent="0.15">
      <c r="A674" s="15">
        <f t="shared" si="10"/>
        <v>43583.124999998421</v>
      </c>
      <c r="B674" s="13">
        <v>0.125</v>
      </c>
      <c r="C674" s="12">
        <v>337.4</v>
      </c>
      <c r="D674" s="12">
        <v>175.5</v>
      </c>
      <c r="E674" s="12">
        <v>78.5</v>
      </c>
      <c r="F674" s="12">
        <v>97.3</v>
      </c>
      <c r="G674" s="12">
        <v>9</v>
      </c>
      <c r="H674" s="12">
        <v>45.4</v>
      </c>
      <c r="I674" s="12">
        <v>0</v>
      </c>
      <c r="J674" s="12">
        <v>0</v>
      </c>
      <c r="K674" s="12">
        <v>5.2353000000000005</v>
      </c>
      <c r="L674" s="12">
        <v>5.2143999999999995</v>
      </c>
      <c r="M674" s="12">
        <v>40</v>
      </c>
      <c r="N674" s="12">
        <v>-29</v>
      </c>
      <c r="O674" s="12">
        <v>427.14970000000005</v>
      </c>
    </row>
    <row r="675" spans="1:15" x14ac:dyDescent="0.15">
      <c r="A675" s="15">
        <f t="shared" si="10"/>
        <v>43583.166666665085</v>
      </c>
      <c r="B675" s="13">
        <v>0.16666666666666666</v>
      </c>
      <c r="C675" s="12">
        <v>334.9</v>
      </c>
      <c r="D675" s="12">
        <v>175.5</v>
      </c>
      <c r="E675" s="12">
        <v>78.5</v>
      </c>
      <c r="F675" s="12">
        <v>97.3</v>
      </c>
      <c r="G675" s="12">
        <v>9</v>
      </c>
      <c r="H675" s="12">
        <v>45.4</v>
      </c>
      <c r="I675" s="12">
        <v>0.15699999999999997</v>
      </c>
      <c r="J675" s="12">
        <v>9.4399999999999998E-2</v>
      </c>
      <c r="K675" s="12">
        <v>4.7248000000000001</v>
      </c>
      <c r="L675" s="12">
        <v>4.7060000000000004</v>
      </c>
      <c r="M675" s="12">
        <v>39.6</v>
      </c>
      <c r="N675" s="12">
        <v>-29</v>
      </c>
      <c r="O675" s="12">
        <v>425.98220000000003</v>
      </c>
    </row>
    <row r="676" spans="1:15" x14ac:dyDescent="0.15">
      <c r="A676" s="15">
        <f t="shared" si="10"/>
        <v>43583.20833333175</v>
      </c>
      <c r="B676" s="13">
        <v>0.20833333333333334</v>
      </c>
      <c r="C676" s="12">
        <v>318.2</v>
      </c>
      <c r="D676" s="12">
        <v>175.5</v>
      </c>
      <c r="E676" s="12">
        <v>78.2</v>
      </c>
      <c r="F676" s="12">
        <v>94.9</v>
      </c>
      <c r="G676" s="12">
        <v>9</v>
      </c>
      <c r="H676" s="12">
        <v>45.4</v>
      </c>
      <c r="I676" s="12">
        <v>7.488999999999999</v>
      </c>
      <c r="J676" s="12">
        <v>4.5079999999999991</v>
      </c>
      <c r="K676" s="12">
        <v>3.7505000000000002</v>
      </c>
      <c r="L676" s="12">
        <v>3.7356000000000003</v>
      </c>
      <c r="M676" s="12">
        <v>19.3</v>
      </c>
      <c r="N676" s="12">
        <v>-29</v>
      </c>
      <c r="O676" s="12">
        <v>412.78309999999999</v>
      </c>
    </row>
    <row r="677" spans="1:15" x14ac:dyDescent="0.15">
      <c r="A677" s="15">
        <f t="shared" si="10"/>
        <v>43583.249999998414</v>
      </c>
      <c r="B677" s="13">
        <v>0.25</v>
      </c>
      <c r="C677" s="12">
        <v>296.39999999999998</v>
      </c>
      <c r="D677" s="12">
        <v>175.5</v>
      </c>
      <c r="E677" s="12">
        <v>77.7</v>
      </c>
      <c r="F677" s="12">
        <v>84.7</v>
      </c>
      <c r="G677" s="12">
        <v>9</v>
      </c>
      <c r="H677" s="12">
        <v>45.4</v>
      </c>
      <c r="I677" s="12">
        <v>22.797699999999999</v>
      </c>
      <c r="J677" s="12">
        <v>13.7232</v>
      </c>
      <c r="K677" s="12">
        <v>3.9602000000000004</v>
      </c>
      <c r="L677" s="12">
        <v>3.9444000000000004</v>
      </c>
      <c r="M677" s="12">
        <v>0</v>
      </c>
      <c r="N677" s="12">
        <v>-29</v>
      </c>
      <c r="O677" s="12">
        <v>407.72550000000001</v>
      </c>
    </row>
    <row r="678" spans="1:15" x14ac:dyDescent="0.15">
      <c r="A678" s="15">
        <f t="shared" si="10"/>
        <v>43583.291666665078</v>
      </c>
      <c r="B678" s="13">
        <v>0.29166666666666669</v>
      </c>
      <c r="C678" s="12">
        <v>266</v>
      </c>
      <c r="D678" s="12">
        <v>175.5</v>
      </c>
      <c r="E678" s="12">
        <v>77.099999999999994</v>
      </c>
      <c r="F678" s="12">
        <v>74.900000000000006</v>
      </c>
      <c r="G678" s="12">
        <v>9</v>
      </c>
      <c r="H678" s="12">
        <v>45.4</v>
      </c>
      <c r="I678" s="12">
        <v>41.690800000000003</v>
      </c>
      <c r="J678" s="12">
        <v>25.096</v>
      </c>
      <c r="K678" s="12">
        <v>4.5207999999999995</v>
      </c>
      <c r="L678" s="12">
        <v>4.5027999999999997</v>
      </c>
      <c r="M678" s="12">
        <v>0</v>
      </c>
      <c r="N678" s="12">
        <v>-29</v>
      </c>
      <c r="O678" s="12">
        <v>428.71040000000005</v>
      </c>
    </row>
    <row r="679" spans="1:15" x14ac:dyDescent="0.15">
      <c r="A679" s="15">
        <f t="shared" si="10"/>
        <v>43583.333333331742</v>
      </c>
      <c r="B679" s="13">
        <v>0.33333333333333331</v>
      </c>
      <c r="C679" s="12">
        <v>264.89999999999998</v>
      </c>
      <c r="D679" s="12">
        <v>175.5</v>
      </c>
      <c r="E679" s="12">
        <v>77.099999999999994</v>
      </c>
      <c r="F679" s="12">
        <v>74.900000000000006</v>
      </c>
      <c r="G679" s="12">
        <v>9</v>
      </c>
      <c r="H679" s="12">
        <v>45.4</v>
      </c>
      <c r="I679" s="12">
        <v>59.939399999999999</v>
      </c>
      <c r="J679" s="12">
        <v>36.080799999999996</v>
      </c>
      <c r="K679" s="12">
        <v>5.0552999999999999</v>
      </c>
      <c r="L679" s="12">
        <v>5.0351999999999997</v>
      </c>
      <c r="M679" s="12">
        <v>0</v>
      </c>
      <c r="N679" s="12">
        <v>-29</v>
      </c>
      <c r="O679" s="12">
        <v>459.01069999999999</v>
      </c>
    </row>
    <row r="680" spans="1:15" x14ac:dyDescent="0.15">
      <c r="A680" s="15">
        <f t="shared" si="10"/>
        <v>43583.374999998407</v>
      </c>
      <c r="B680" s="13">
        <v>0.375</v>
      </c>
      <c r="C680" s="12">
        <v>272.10000000000002</v>
      </c>
      <c r="D680" s="12">
        <v>175.5</v>
      </c>
      <c r="E680" s="12">
        <v>77.2</v>
      </c>
      <c r="F680" s="12">
        <v>69.8</v>
      </c>
      <c r="G680" s="12">
        <v>9</v>
      </c>
      <c r="H680" s="12">
        <v>45.4</v>
      </c>
      <c r="I680" s="12">
        <v>75.744100000000003</v>
      </c>
      <c r="J680" s="12">
        <v>45.5944</v>
      </c>
      <c r="K680" s="12">
        <v>5.7441000000000004</v>
      </c>
      <c r="L680" s="12">
        <v>5.7212000000000005</v>
      </c>
      <c r="M680" s="12">
        <v>0</v>
      </c>
      <c r="N680" s="12">
        <v>-29</v>
      </c>
      <c r="O680" s="12">
        <v>480.70380000000006</v>
      </c>
    </row>
    <row r="681" spans="1:15" x14ac:dyDescent="0.15">
      <c r="A681" s="15">
        <f t="shared" si="10"/>
        <v>43583.416666665071</v>
      </c>
      <c r="B681" s="13">
        <v>0.41666666666666669</v>
      </c>
      <c r="C681" s="12">
        <v>273.60000000000002</v>
      </c>
      <c r="D681" s="12">
        <v>175.5</v>
      </c>
      <c r="E681" s="12">
        <v>77.3</v>
      </c>
      <c r="F681" s="12">
        <v>69.8</v>
      </c>
      <c r="G681" s="12">
        <v>9</v>
      </c>
      <c r="H681" s="12">
        <v>45.4</v>
      </c>
      <c r="I681" s="12">
        <v>84.277599999999993</v>
      </c>
      <c r="J681" s="12">
        <v>50.731199999999994</v>
      </c>
      <c r="K681" s="12">
        <v>7.6131000000000002</v>
      </c>
      <c r="L681" s="12">
        <v>7.5828000000000007</v>
      </c>
      <c r="M681" s="12">
        <v>0</v>
      </c>
      <c r="N681" s="12">
        <v>-29</v>
      </c>
      <c r="O681" s="12">
        <v>498.20470000000006</v>
      </c>
    </row>
    <row r="682" spans="1:15" x14ac:dyDescent="0.15">
      <c r="A682" s="15">
        <f t="shared" si="10"/>
        <v>43583.458333331735</v>
      </c>
      <c r="B682" s="13">
        <v>0.45833333333333331</v>
      </c>
      <c r="C682" s="12">
        <v>276.10000000000002</v>
      </c>
      <c r="D682" s="12">
        <v>175.5</v>
      </c>
      <c r="E682" s="12">
        <v>77.3</v>
      </c>
      <c r="F682" s="12">
        <v>69.8</v>
      </c>
      <c r="G682" s="12">
        <v>9</v>
      </c>
      <c r="H682" s="12">
        <v>45.4</v>
      </c>
      <c r="I682" s="12">
        <v>85.608000000000004</v>
      </c>
      <c r="J682" s="12">
        <v>51.532000000000004</v>
      </c>
      <c r="K682" s="12">
        <v>8.6375999999999991</v>
      </c>
      <c r="L682" s="12">
        <v>8.6031999999999993</v>
      </c>
      <c r="M682" s="12">
        <v>0</v>
      </c>
      <c r="N682" s="12">
        <v>-29</v>
      </c>
      <c r="O682" s="12">
        <v>502.38080000000002</v>
      </c>
    </row>
    <row r="683" spans="1:15" x14ac:dyDescent="0.15">
      <c r="A683" s="15">
        <f t="shared" si="10"/>
        <v>43583.499999998399</v>
      </c>
      <c r="B683" s="13">
        <v>0.5</v>
      </c>
      <c r="C683" s="12">
        <v>269</v>
      </c>
      <c r="D683" s="12">
        <v>175.5</v>
      </c>
      <c r="E683" s="12">
        <v>77.2</v>
      </c>
      <c r="F683" s="12">
        <v>69.8</v>
      </c>
      <c r="G683" s="12">
        <v>9</v>
      </c>
      <c r="H683" s="12">
        <v>45.4</v>
      </c>
      <c r="I683" s="12">
        <v>82.61099999999999</v>
      </c>
      <c r="J683" s="12">
        <v>49.727999999999987</v>
      </c>
      <c r="K683" s="12">
        <v>9.5569000000000006</v>
      </c>
      <c r="L683" s="12">
        <v>9.5188000000000006</v>
      </c>
      <c r="M683" s="12">
        <v>0</v>
      </c>
      <c r="N683" s="12">
        <v>-29</v>
      </c>
      <c r="O683" s="12">
        <v>499.31470000000002</v>
      </c>
    </row>
    <row r="684" spans="1:15" x14ac:dyDescent="0.15">
      <c r="A684" s="15">
        <f t="shared" si="10"/>
        <v>43583.541666665064</v>
      </c>
      <c r="B684" s="13">
        <v>0.54166666666666663</v>
      </c>
      <c r="C684" s="12">
        <v>262.10000000000002</v>
      </c>
      <c r="D684" s="12">
        <v>175.5</v>
      </c>
      <c r="E684" s="12">
        <v>77</v>
      </c>
      <c r="F684" s="12">
        <v>70.3</v>
      </c>
      <c r="G684" s="12">
        <v>9</v>
      </c>
      <c r="H684" s="12">
        <v>45.4</v>
      </c>
      <c r="I684" s="12">
        <v>73.951400000000007</v>
      </c>
      <c r="J684" s="12">
        <v>44.5152</v>
      </c>
      <c r="K684" s="12">
        <v>10.0123</v>
      </c>
      <c r="L684" s="12">
        <v>9.9724000000000004</v>
      </c>
      <c r="M684" s="12">
        <v>0</v>
      </c>
      <c r="N684" s="12">
        <v>-29</v>
      </c>
      <c r="O684" s="12">
        <v>486.65129999999999</v>
      </c>
    </row>
    <row r="685" spans="1:15" x14ac:dyDescent="0.15">
      <c r="A685" s="15">
        <f t="shared" si="10"/>
        <v>43583.583333331728</v>
      </c>
      <c r="B685" s="13">
        <v>0.58333333333333337</v>
      </c>
      <c r="C685" s="12">
        <v>255.5</v>
      </c>
      <c r="D685" s="12">
        <v>175.5</v>
      </c>
      <c r="E685" s="12">
        <v>76.900000000000006</v>
      </c>
      <c r="F685" s="12">
        <v>72.900000000000006</v>
      </c>
      <c r="G685" s="12">
        <v>9</v>
      </c>
      <c r="H685" s="12">
        <v>45.4</v>
      </c>
      <c r="I685" s="12">
        <v>59.126099999999994</v>
      </c>
      <c r="J685" s="12">
        <v>35.591199999999994</v>
      </c>
      <c r="K685" s="12">
        <v>9.8906000000000009</v>
      </c>
      <c r="L685" s="12">
        <v>9.8512000000000004</v>
      </c>
      <c r="M685" s="12">
        <v>0</v>
      </c>
      <c r="N685" s="12">
        <v>-29</v>
      </c>
      <c r="O685" s="12">
        <v>465.15910000000002</v>
      </c>
    </row>
    <row r="686" spans="1:15" x14ac:dyDescent="0.15">
      <c r="A686" s="15">
        <f t="shared" si="10"/>
        <v>43583.624999998392</v>
      </c>
      <c r="B686" s="13">
        <v>0.625</v>
      </c>
      <c r="C686" s="12">
        <v>265.7</v>
      </c>
      <c r="D686" s="12">
        <v>175.5</v>
      </c>
      <c r="E686" s="12">
        <v>77.099999999999994</v>
      </c>
      <c r="F686" s="12">
        <v>75.400000000000006</v>
      </c>
      <c r="G686" s="12">
        <v>9</v>
      </c>
      <c r="H686" s="12">
        <v>45.4</v>
      </c>
      <c r="I686" s="12">
        <v>40.6755</v>
      </c>
      <c r="J686" s="12">
        <v>24.4848</v>
      </c>
      <c r="K686" s="12">
        <v>8.7973999999999997</v>
      </c>
      <c r="L686" s="12">
        <v>8.7623999999999995</v>
      </c>
      <c r="M686" s="12">
        <v>0</v>
      </c>
      <c r="N686" s="12">
        <v>-29</v>
      </c>
      <c r="O686" s="12">
        <v>436.12009999999998</v>
      </c>
    </row>
    <row r="687" spans="1:15" x14ac:dyDescent="0.15">
      <c r="A687" s="15">
        <f t="shared" si="10"/>
        <v>43583.666666665056</v>
      </c>
      <c r="B687" s="13">
        <v>0.66666666666666663</v>
      </c>
      <c r="C687" s="12">
        <v>285</v>
      </c>
      <c r="D687" s="12">
        <v>175.5</v>
      </c>
      <c r="E687" s="12">
        <v>77.5</v>
      </c>
      <c r="F687" s="12">
        <v>75.900000000000006</v>
      </c>
      <c r="G687" s="12">
        <v>9</v>
      </c>
      <c r="H687" s="12">
        <v>45.4</v>
      </c>
      <c r="I687" s="12">
        <v>22.418799999999997</v>
      </c>
      <c r="J687" s="12">
        <v>13.495200000000001</v>
      </c>
      <c r="K687" s="12">
        <v>8.1898</v>
      </c>
      <c r="L687" s="12">
        <v>8.1571999999999996</v>
      </c>
      <c r="M687" s="12">
        <v>0</v>
      </c>
      <c r="N687" s="12">
        <v>-29</v>
      </c>
      <c r="O687" s="12">
        <v>406.56100000000004</v>
      </c>
    </row>
    <row r="688" spans="1:15" x14ac:dyDescent="0.15">
      <c r="A688" s="15">
        <f t="shared" si="10"/>
        <v>43583.70833333172</v>
      </c>
      <c r="B688" s="13">
        <v>0.70833333333333337</v>
      </c>
      <c r="C688" s="12">
        <v>295.2</v>
      </c>
      <c r="D688" s="12">
        <v>175.5</v>
      </c>
      <c r="E688" s="12">
        <v>77.7</v>
      </c>
      <c r="F688" s="12">
        <v>86.3</v>
      </c>
      <c r="G688" s="12">
        <v>9</v>
      </c>
      <c r="H688" s="12">
        <v>45.4</v>
      </c>
      <c r="I688" s="12">
        <v>7.3204000000000011</v>
      </c>
      <c r="J688" s="12">
        <v>4.4064000000000005</v>
      </c>
      <c r="K688" s="12">
        <v>6.0665999999999993</v>
      </c>
      <c r="L688" s="12">
        <v>6.0423999999999998</v>
      </c>
      <c r="M688" s="12">
        <v>3.2</v>
      </c>
      <c r="N688" s="12">
        <v>-29</v>
      </c>
      <c r="O688" s="12">
        <v>391.93580000000003</v>
      </c>
    </row>
    <row r="689" spans="1:15" x14ac:dyDescent="0.15">
      <c r="A689" s="15">
        <f t="shared" si="10"/>
        <v>43583.749999998385</v>
      </c>
      <c r="B689" s="13">
        <v>0.75</v>
      </c>
      <c r="C689" s="12">
        <v>316.39999999999998</v>
      </c>
      <c r="D689" s="12">
        <v>175.5</v>
      </c>
      <c r="E689" s="12">
        <v>78.099999999999994</v>
      </c>
      <c r="F689" s="12">
        <v>97.3</v>
      </c>
      <c r="G689" s="12">
        <v>9</v>
      </c>
      <c r="H689" s="12">
        <v>45.4</v>
      </c>
      <c r="I689" s="12">
        <v>0</v>
      </c>
      <c r="J689" s="12">
        <v>0</v>
      </c>
      <c r="K689" s="12">
        <v>5.2642000000000007</v>
      </c>
      <c r="L689" s="12">
        <v>5.2431999999999999</v>
      </c>
      <c r="M689" s="12">
        <v>21.1</v>
      </c>
      <c r="N689" s="12">
        <v>-29</v>
      </c>
      <c r="O689" s="12">
        <v>407.90739999999994</v>
      </c>
    </row>
    <row r="690" spans="1:15" x14ac:dyDescent="0.15">
      <c r="A690" s="15">
        <f t="shared" si="10"/>
        <v>43583.791666665049</v>
      </c>
      <c r="B690" s="13">
        <v>0.79166666666666663</v>
      </c>
      <c r="C690" s="12">
        <v>329</v>
      </c>
      <c r="D690" s="12">
        <v>175.5</v>
      </c>
      <c r="E690" s="12">
        <v>78.400000000000006</v>
      </c>
      <c r="F690" s="12">
        <v>97.3</v>
      </c>
      <c r="G690" s="12">
        <v>9</v>
      </c>
      <c r="H690" s="12">
        <v>45.4</v>
      </c>
      <c r="I690" s="12">
        <v>0</v>
      </c>
      <c r="J690" s="12">
        <v>0</v>
      </c>
      <c r="K690" s="12">
        <v>5.6930999999999994</v>
      </c>
      <c r="L690" s="12">
        <v>5.6703999999999999</v>
      </c>
      <c r="M690" s="12">
        <v>33</v>
      </c>
      <c r="N690" s="12">
        <v>-29</v>
      </c>
      <c r="O690" s="12">
        <v>420.96349999999995</v>
      </c>
    </row>
    <row r="691" spans="1:15" x14ac:dyDescent="0.15">
      <c r="A691" s="15">
        <f t="shared" si="10"/>
        <v>43583.833333331713</v>
      </c>
      <c r="B691" s="13">
        <v>0.83333333333333337</v>
      </c>
      <c r="C691" s="12">
        <v>315.5</v>
      </c>
      <c r="D691" s="12">
        <v>175.5</v>
      </c>
      <c r="E691" s="12">
        <v>78.099999999999994</v>
      </c>
      <c r="F691" s="12">
        <v>97.3</v>
      </c>
      <c r="G691" s="12">
        <v>9</v>
      </c>
      <c r="H691" s="12">
        <v>45.4</v>
      </c>
      <c r="I691" s="12">
        <v>0</v>
      </c>
      <c r="J691" s="12">
        <v>0</v>
      </c>
      <c r="K691" s="12">
        <v>5.3867000000000003</v>
      </c>
      <c r="L691" s="12">
        <v>5.3651999999999997</v>
      </c>
      <c r="M691" s="12">
        <v>20.100000000000001</v>
      </c>
      <c r="N691" s="12">
        <v>-29</v>
      </c>
      <c r="O691" s="12">
        <v>407.15190000000001</v>
      </c>
    </row>
    <row r="692" spans="1:15" x14ac:dyDescent="0.15">
      <c r="A692" s="15">
        <f t="shared" si="10"/>
        <v>43583.874999998377</v>
      </c>
      <c r="B692" s="13">
        <v>0.875</v>
      </c>
      <c r="C692" s="12">
        <v>297.39999999999998</v>
      </c>
      <c r="D692" s="12">
        <v>175.5</v>
      </c>
      <c r="E692" s="12">
        <v>77.7</v>
      </c>
      <c r="F692" s="12">
        <v>90.3</v>
      </c>
      <c r="G692" s="12">
        <v>9</v>
      </c>
      <c r="H692" s="12">
        <v>45.4</v>
      </c>
      <c r="I692" s="12">
        <v>0</v>
      </c>
      <c r="J692" s="12">
        <v>0</v>
      </c>
      <c r="K692" s="12">
        <v>5.4424999999999999</v>
      </c>
      <c r="L692" s="12">
        <v>5.4207999999999998</v>
      </c>
      <c r="M692" s="12">
        <v>9.4</v>
      </c>
      <c r="N692" s="12">
        <v>-29</v>
      </c>
      <c r="O692" s="12">
        <v>389.16329999999999</v>
      </c>
    </row>
    <row r="693" spans="1:15" x14ac:dyDescent="0.15">
      <c r="A693" s="15">
        <f t="shared" si="10"/>
        <v>43583.916666665042</v>
      </c>
      <c r="B693" s="13">
        <v>0.91666666666666663</v>
      </c>
      <c r="C693" s="12">
        <v>282.10000000000002</v>
      </c>
      <c r="D693" s="12">
        <v>175.5</v>
      </c>
      <c r="E693" s="12">
        <v>77.400000000000006</v>
      </c>
      <c r="F693" s="12">
        <v>80.3</v>
      </c>
      <c r="G693" s="12">
        <v>9</v>
      </c>
      <c r="H693" s="12">
        <v>45.4</v>
      </c>
      <c r="I693" s="12">
        <v>0</v>
      </c>
      <c r="J693" s="12">
        <v>0</v>
      </c>
      <c r="K693" s="12">
        <v>5.1951000000000001</v>
      </c>
      <c r="L693" s="12">
        <v>5.1744000000000003</v>
      </c>
      <c r="M693" s="12">
        <v>4.5999999999999996</v>
      </c>
      <c r="N693" s="12">
        <v>-29</v>
      </c>
      <c r="O693" s="12">
        <v>373.56950000000001</v>
      </c>
    </row>
    <row r="694" spans="1:15" x14ac:dyDescent="0.15">
      <c r="A694" s="15">
        <f t="shared" si="10"/>
        <v>43583.958333331706</v>
      </c>
      <c r="B694" s="13">
        <v>0.95833333333333337</v>
      </c>
      <c r="C694" s="12">
        <v>283.3</v>
      </c>
      <c r="D694" s="12">
        <v>175.5</v>
      </c>
      <c r="E694" s="12">
        <v>77.5</v>
      </c>
      <c r="F694" s="12">
        <v>76.5</v>
      </c>
      <c r="G694" s="12">
        <v>9</v>
      </c>
      <c r="H694" s="12">
        <v>45.4</v>
      </c>
      <c r="I694" s="12">
        <v>0</v>
      </c>
      <c r="J694" s="12">
        <v>0</v>
      </c>
      <c r="K694" s="12">
        <v>5.3805999999999994</v>
      </c>
      <c r="L694" s="12">
        <v>5.3591999999999995</v>
      </c>
      <c r="M694" s="12">
        <v>9.3000000000000007</v>
      </c>
      <c r="N694" s="12">
        <v>-29</v>
      </c>
      <c r="O694" s="12">
        <v>374.93979999999999</v>
      </c>
    </row>
    <row r="695" spans="1:15" x14ac:dyDescent="0.15">
      <c r="A695" s="15">
        <f t="shared" si="10"/>
        <v>43583.99999999837</v>
      </c>
      <c r="B695" s="13">
        <v>0</v>
      </c>
      <c r="C695" s="12">
        <v>277.39999999999998</v>
      </c>
      <c r="D695" s="12">
        <v>175.5</v>
      </c>
      <c r="E695" s="12">
        <v>77.3</v>
      </c>
      <c r="F695" s="12">
        <v>86.9</v>
      </c>
      <c r="G695" s="12">
        <v>9</v>
      </c>
      <c r="H695" s="12">
        <v>45.4</v>
      </c>
      <c r="I695" s="12">
        <v>0</v>
      </c>
      <c r="J695" s="12">
        <v>0</v>
      </c>
      <c r="K695" s="12">
        <v>7.5979000000000001</v>
      </c>
      <c r="L695" s="12">
        <v>7.5676000000000005</v>
      </c>
      <c r="M695" s="12">
        <v>0</v>
      </c>
      <c r="N695" s="12">
        <v>-29</v>
      </c>
      <c r="O695" s="12">
        <v>380.26549999999997</v>
      </c>
    </row>
    <row r="696" spans="1:15" x14ac:dyDescent="0.15">
      <c r="A696" s="15">
        <f t="shared" si="10"/>
        <v>43584.041666665034</v>
      </c>
      <c r="B696" s="13">
        <v>4.1666666666666664E-2</v>
      </c>
      <c r="C696" s="12">
        <v>287.89999999999998</v>
      </c>
      <c r="D696" s="12">
        <v>175.5</v>
      </c>
      <c r="E696" s="12">
        <v>77.599999999999994</v>
      </c>
      <c r="F696" s="12">
        <v>95.8</v>
      </c>
      <c r="G696" s="12">
        <v>9</v>
      </c>
      <c r="H696" s="12">
        <v>45.4</v>
      </c>
      <c r="I696" s="12">
        <v>0</v>
      </c>
      <c r="J696" s="12">
        <v>0</v>
      </c>
      <c r="K696" s="12">
        <v>8.8058999999999994</v>
      </c>
      <c r="L696" s="12">
        <v>8.7707999999999995</v>
      </c>
      <c r="M696" s="12">
        <v>0</v>
      </c>
      <c r="N696" s="12">
        <v>-29</v>
      </c>
      <c r="O696" s="12">
        <v>391.87669999999997</v>
      </c>
    </row>
    <row r="697" spans="1:15" x14ac:dyDescent="0.15">
      <c r="A697" s="15">
        <f t="shared" si="10"/>
        <v>43584.083333331699</v>
      </c>
      <c r="B697" s="13">
        <v>8.3333333333333329E-2</v>
      </c>
      <c r="C697" s="12">
        <v>299.39999999999998</v>
      </c>
      <c r="D697" s="12">
        <v>175.5</v>
      </c>
      <c r="E697" s="12">
        <v>77.8</v>
      </c>
      <c r="F697" s="12">
        <v>96.2</v>
      </c>
      <c r="G697" s="12">
        <v>9</v>
      </c>
      <c r="H697" s="12">
        <v>45.4</v>
      </c>
      <c r="I697" s="12">
        <v>0</v>
      </c>
      <c r="J697" s="12">
        <v>0</v>
      </c>
      <c r="K697" s="12">
        <v>9.6917999999999989</v>
      </c>
      <c r="L697" s="12">
        <v>9.6532</v>
      </c>
      <c r="M697" s="12">
        <v>1.1000000000000001</v>
      </c>
      <c r="N697" s="12">
        <v>-29</v>
      </c>
      <c r="O697" s="12">
        <v>395.34499999999997</v>
      </c>
    </row>
    <row r="698" spans="1:15" x14ac:dyDescent="0.15">
      <c r="A698" s="15">
        <f t="shared" si="10"/>
        <v>43584.124999998363</v>
      </c>
      <c r="B698" s="13">
        <v>0.125</v>
      </c>
      <c r="C698" s="12">
        <v>309.2</v>
      </c>
      <c r="D698" s="12">
        <v>175.5</v>
      </c>
      <c r="E698" s="12">
        <v>78</v>
      </c>
      <c r="F698" s="12">
        <v>96.2</v>
      </c>
      <c r="G698" s="12">
        <v>9</v>
      </c>
      <c r="H698" s="12">
        <v>45.4</v>
      </c>
      <c r="I698" s="12">
        <v>0</v>
      </c>
      <c r="J698" s="12">
        <v>0</v>
      </c>
      <c r="K698" s="12">
        <v>9.7681000000000004</v>
      </c>
      <c r="L698" s="12">
        <v>9.7292000000000005</v>
      </c>
      <c r="M698" s="12">
        <v>10.6</v>
      </c>
      <c r="N698" s="12">
        <v>-29</v>
      </c>
      <c r="O698" s="12">
        <v>405.19729999999998</v>
      </c>
    </row>
    <row r="699" spans="1:15" x14ac:dyDescent="0.15">
      <c r="A699" s="15">
        <f t="shared" si="10"/>
        <v>43584.166666665027</v>
      </c>
      <c r="B699" s="13">
        <v>0.16666666666666666</v>
      </c>
      <c r="C699" s="12">
        <v>307.10000000000002</v>
      </c>
      <c r="D699" s="12">
        <v>175.5</v>
      </c>
      <c r="E699" s="12">
        <v>77.900000000000006</v>
      </c>
      <c r="F699" s="12">
        <v>96.2</v>
      </c>
      <c r="G699" s="12">
        <v>9</v>
      </c>
      <c r="H699" s="12">
        <v>45.4</v>
      </c>
      <c r="I699" s="12">
        <v>0.35760000000000003</v>
      </c>
      <c r="J699" s="12">
        <v>0.21520000000000006</v>
      </c>
      <c r="K699" s="12">
        <v>9.4909999999999997</v>
      </c>
      <c r="L699" s="12">
        <v>9.4531999999999989</v>
      </c>
      <c r="M699" s="12">
        <v>8.5</v>
      </c>
      <c r="N699" s="12">
        <v>-29</v>
      </c>
      <c r="O699" s="12">
        <v>403.017</v>
      </c>
    </row>
    <row r="700" spans="1:15" x14ac:dyDescent="0.15">
      <c r="A700" s="15">
        <f t="shared" si="10"/>
        <v>43584.208333331691</v>
      </c>
      <c r="B700" s="13">
        <v>0.20833333333333334</v>
      </c>
      <c r="C700" s="12">
        <v>297</v>
      </c>
      <c r="D700" s="12">
        <v>175.5</v>
      </c>
      <c r="E700" s="12">
        <v>77.7</v>
      </c>
      <c r="F700" s="12">
        <v>96.2</v>
      </c>
      <c r="G700" s="12">
        <v>9</v>
      </c>
      <c r="H700" s="12">
        <v>45.4</v>
      </c>
      <c r="I700" s="12">
        <v>7.5421999999999993</v>
      </c>
      <c r="J700" s="12">
        <v>4.5399999999999991</v>
      </c>
      <c r="K700" s="12">
        <v>9.9098999999999986</v>
      </c>
      <c r="L700" s="12">
        <v>9.8704000000000001</v>
      </c>
      <c r="M700" s="12">
        <v>0</v>
      </c>
      <c r="N700" s="12">
        <v>-29</v>
      </c>
      <c r="O700" s="12">
        <v>406.66249999999991</v>
      </c>
    </row>
    <row r="701" spans="1:15" x14ac:dyDescent="0.15">
      <c r="A701" s="15">
        <f t="shared" si="10"/>
        <v>43584.249999998356</v>
      </c>
      <c r="B701" s="13">
        <v>0.25</v>
      </c>
      <c r="C701" s="12">
        <v>283.5</v>
      </c>
      <c r="D701" s="12">
        <v>175.5</v>
      </c>
      <c r="E701" s="12">
        <v>77.5</v>
      </c>
      <c r="F701" s="12">
        <v>86.2</v>
      </c>
      <c r="G701" s="12">
        <v>9</v>
      </c>
      <c r="H701" s="12">
        <v>45.4</v>
      </c>
      <c r="I701" s="12">
        <v>22.341800000000003</v>
      </c>
      <c r="J701" s="12">
        <v>13.448800000000002</v>
      </c>
      <c r="K701" s="12">
        <v>11.113899999999999</v>
      </c>
      <c r="L701" s="12">
        <v>11.069599999999999</v>
      </c>
      <c r="M701" s="12">
        <v>0</v>
      </c>
      <c r="N701" s="12">
        <v>-29</v>
      </c>
      <c r="O701" s="12">
        <v>422.57409999999999</v>
      </c>
    </row>
    <row r="702" spans="1:15" x14ac:dyDescent="0.15">
      <c r="A702" s="15">
        <f t="shared" si="10"/>
        <v>43584.29166666502</v>
      </c>
      <c r="B702" s="13">
        <v>0.29166666666666669</v>
      </c>
      <c r="C702" s="12">
        <v>267.7</v>
      </c>
      <c r="D702" s="12">
        <v>175.5</v>
      </c>
      <c r="E702" s="12">
        <v>77.2</v>
      </c>
      <c r="F702" s="12">
        <v>67.5</v>
      </c>
      <c r="G702" s="12">
        <v>9</v>
      </c>
      <c r="H702" s="12">
        <v>45.4</v>
      </c>
      <c r="I702" s="12">
        <v>40.177499999999995</v>
      </c>
      <c r="J702" s="12">
        <v>24.184799999999999</v>
      </c>
      <c r="K702" s="12">
        <v>11.5464</v>
      </c>
      <c r="L702" s="12">
        <v>11.500400000000001</v>
      </c>
      <c r="M702" s="12">
        <v>0</v>
      </c>
      <c r="N702" s="12">
        <v>-29</v>
      </c>
      <c r="O702" s="12">
        <v>433.00909999999993</v>
      </c>
    </row>
    <row r="703" spans="1:15" x14ac:dyDescent="0.15">
      <c r="A703" s="15">
        <f t="shared" si="10"/>
        <v>43584.333333331684</v>
      </c>
      <c r="B703" s="13">
        <v>0.33333333333333331</v>
      </c>
      <c r="C703" s="12">
        <v>268.60000000000002</v>
      </c>
      <c r="D703" s="12">
        <v>175.5</v>
      </c>
      <c r="E703" s="12">
        <v>77.2</v>
      </c>
      <c r="F703" s="12">
        <v>67.5</v>
      </c>
      <c r="G703" s="12">
        <v>9</v>
      </c>
      <c r="H703" s="12">
        <v>45.4</v>
      </c>
      <c r="I703" s="12">
        <v>56.644900000000007</v>
      </c>
      <c r="J703" s="12">
        <v>34.097600000000007</v>
      </c>
      <c r="K703" s="12">
        <v>12.1235</v>
      </c>
      <c r="L703" s="12">
        <v>12.075199999999999</v>
      </c>
      <c r="M703" s="12">
        <v>0</v>
      </c>
      <c r="N703" s="12">
        <v>-29</v>
      </c>
      <c r="O703" s="12">
        <v>460.5412</v>
      </c>
    </row>
    <row r="704" spans="1:15" x14ac:dyDescent="0.15">
      <c r="A704" s="15">
        <f t="shared" si="10"/>
        <v>43584.374999998348</v>
      </c>
      <c r="B704" s="13">
        <v>0.375</v>
      </c>
      <c r="C704" s="12">
        <v>281</v>
      </c>
      <c r="D704" s="12">
        <v>175.5</v>
      </c>
      <c r="E704" s="12">
        <v>77.400000000000006</v>
      </c>
      <c r="F704" s="12">
        <v>67.5</v>
      </c>
      <c r="G704" s="12">
        <v>9</v>
      </c>
      <c r="H704" s="12">
        <v>45.4</v>
      </c>
      <c r="I704" s="12">
        <v>69.837000000000003</v>
      </c>
      <c r="J704" s="12">
        <v>42.038400000000003</v>
      </c>
      <c r="K704" s="12">
        <v>12.286100000000001</v>
      </c>
      <c r="L704" s="12">
        <v>12.2372</v>
      </c>
      <c r="M704" s="12">
        <v>0</v>
      </c>
      <c r="N704" s="12">
        <v>-29</v>
      </c>
      <c r="O704" s="12">
        <v>482.19870000000003</v>
      </c>
    </row>
    <row r="705" spans="1:15" x14ac:dyDescent="0.15">
      <c r="A705" s="15">
        <f t="shared" si="10"/>
        <v>43584.416666665013</v>
      </c>
      <c r="B705" s="13">
        <v>0.41666666666666669</v>
      </c>
      <c r="C705" s="12">
        <v>284.60000000000002</v>
      </c>
      <c r="D705" s="12">
        <v>175.5</v>
      </c>
      <c r="E705" s="12">
        <v>77.5</v>
      </c>
      <c r="F705" s="12">
        <v>67.5</v>
      </c>
      <c r="G705" s="12">
        <v>9</v>
      </c>
      <c r="H705" s="12">
        <v>45.4</v>
      </c>
      <c r="I705" s="12">
        <v>76.076600000000013</v>
      </c>
      <c r="J705" s="12">
        <v>45.794400000000003</v>
      </c>
      <c r="K705" s="12">
        <v>12.317499999999999</v>
      </c>
      <c r="L705" s="12">
        <v>12.2684</v>
      </c>
      <c r="M705" s="12">
        <v>0</v>
      </c>
      <c r="N705" s="12">
        <v>-29</v>
      </c>
      <c r="O705" s="12">
        <v>492.35690000000005</v>
      </c>
    </row>
    <row r="706" spans="1:15" x14ac:dyDescent="0.15">
      <c r="A706" s="15">
        <f t="shared" si="10"/>
        <v>43584.458333331677</v>
      </c>
      <c r="B706" s="13">
        <v>0.45833333333333331</v>
      </c>
      <c r="C706" s="12">
        <v>290.3</v>
      </c>
      <c r="D706" s="12">
        <v>175.5</v>
      </c>
      <c r="E706" s="12">
        <v>77.599999999999994</v>
      </c>
      <c r="F706" s="12">
        <v>67.5</v>
      </c>
      <c r="G706" s="12">
        <v>9</v>
      </c>
      <c r="H706" s="12">
        <v>45.4</v>
      </c>
      <c r="I706" s="12">
        <v>76.922899999999998</v>
      </c>
      <c r="J706" s="12">
        <v>46.304000000000002</v>
      </c>
      <c r="K706" s="12">
        <v>12.4351</v>
      </c>
      <c r="L706" s="12">
        <v>12.3856</v>
      </c>
      <c r="M706" s="12">
        <v>0</v>
      </c>
      <c r="N706" s="12">
        <v>-29</v>
      </c>
      <c r="O706" s="12">
        <v>494.04759999999999</v>
      </c>
    </row>
    <row r="707" spans="1:15" x14ac:dyDescent="0.15">
      <c r="A707" s="15">
        <f t="shared" si="10"/>
        <v>43584.499999998341</v>
      </c>
      <c r="B707" s="13">
        <v>0.5</v>
      </c>
      <c r="C707" s="12">
        <v>277.60000000000002</v>
      </c>
      <c r="D707" s="12">
        <v>175.5</v>
      </c>
      <c r="E707" s="12">
        <v>77.400000000000006</v>
      </c>
      <c r="F707" s="12">
        <v>67.5</v>
      </c>
      <c r="G707" s="12">
        <v>9</v>
      </c>
      <c r="H707" s="12">
        <v>45.4</v>
      </c>
      <c r="I707" s="12">
        <v>74.216000000000008</v>
      </c>
      <c r="J707" s="12">
        <v>44.674400000000006</v>
      </c>
      <c r="K707" s="12">
        <v>12.373699999999999</v>
      </c>
      <c r="L707" s="12">
        <v>12.324400000000001</v>
      </c>
      <c r="M707" s="12">
        <v>0</v>
      </c>
      <c r="N707" s="12">
        <v>-29</v>
      </c>
      <c r="O707" s="12">
        <v>489.38849999999991</v>
      </c>
    </row>
    <row r="708" spans="1:15" x14ac:dyDescent="0.15">
      <c r="A708" s="15">
        <f t="shared" si="10"/>
        <v>43584.541666665005</v>
      </c>
      <c r="B708" s="13">
        <v>0.54166666666666663</v>
      </c>
      <c r="C708" s="12">
        <v>282</v>
      </c>
      <c r="D708" s="12">
        <v>175.5</v>
      </c>
      <c r="E708" s="12">
        <v>77.400000000000006</v>
      </c>
      <c r="F708" s="12">
        <v>67.5</v>
      </c>
      <c r="G708" s="12">
        <v>9</v>
      </c>
      <c r="H708" s="12">
        <v>45.4</v>
      </c>
      <c r="I708" s="12">
        <v>66.055599999999998</v>
      </c>
      <c r="J708" s="12">
        <v>39.7624</v>
      </c>
      <c r="K708" s="12">
        <v>12.5982</v>
      </c>
      <c r="L708" s="12">
        <v>12.548</v>
      </c>
      <c r="M708" s="12">
        <v>0</v>
      </c>
      <c r="N708" s="12">
        <v>-29</v>
      </c>
      <c r="O708" s="12">
        <v>476.76419999999996</v>
      </c>
    </row>
    <row r="709" spans="1:15" x14ac:dyDescent="0.15">
      <c r="A709" s="15">
        <f t="shared" si="10"/>
        <v>43584.58333333167</v>
      </c>
      <c r="B709" s="13">
        <v>0.58333333333333337</v>
      </c>
      <c r="C709" s="12">
        <v>273</v>
      </c>
      <c r="D709" s="12">
        <v>175.5</v>
      </c>
      <c r="E709" s="12">
        <v>77.3</v>
      </c>
      <c r="F709" s="12">
        <v>68</v>
      </c>
      <c r="G709" s="12">
        <v>9</v>
      </c>
      <c r="H709" s="12">
        <v>45.4</v>
      </c>
      <c r="I709" s="12">
        <v>52.547799999999995</v>
      </c>
      <c r="J709" s="12">
        <v>31.631199999999996</v>
      </c>
      <c r="K709" s="12">
        <v>12.184099999999999</v>
      </c>
      <c r="L709" s="12">
        <v>12.1356</v>
      </c>
      <c r="M709" s="12">
        <v>0</v>
      </c>
      <c r="N709" s="12">
        <v>-29</v>
      </c>
      <c r="O709" s="12">
        <v>454.69870000000003</v>
      </c>
    </row>
    <row r="710" spans="1:15" x14ac:dyDescent="0.15">
      <c r="A710" s="15">
        <f t="shared" si="10"/>
        <v>43584.624999998334</v>
      </c>
      <c r="B710" s="13">
        <v>0.625</v>
      </c>
      <c r="C710" s="12">
        <v>278</v>
      </c>
      <c r="D710" s="12">
        <v>175.5</v>
      </c>
      <c r="E710" s="12">
        <v>77.400000000000006</v>
      </c>
      <c r="F710" s="12">
        <v>68</v>
      </c>
      <c r="G710" s="12">
        <v>9</v>
      </c>
      <c r="H710" s="12">
        <v>45.4</v>
      </c>
      <c r="I710" s="12">
        <v>35.511400000000002</v>
      </c>
      <c r="J710" s="12">
        <v>21.375999999999998</v>
      </c>
      <c r="K710" s="12">
        <v>10.428700000000001</v>
      </c>
      <c r="L710" s="12">
        <v>10.3872</v>
      </c>
      <c r="M710" s="12">
        <v>0</v>
      </c>
      <c r="N710" s="12">
        <v>-29</v>
      </c>
      <c r="O710" s="12">
        <v>424.00330000000002</v>
      </c>
    </row>
    <row r="711" spans="1:15" x14ac:dyDescent="0.15">
      <c r="A711" s="15">
        <f t="shared" si="10"/>
        <v>43584.666666664998</v>
      </c>
      <c r="B711" s="13">
        <v>0.66666666666666663</v>
      </c>
      <c r="C711" s="12">
        <v>288</v>
      </c>
      <c r="D711" s="12">
        <v>175.5</v>
      </c>
      <c r="E711" s="12">
        <v>77.599999999999994</v>
      </c>
      <c r="F711" s="12">
        <v>86.7</v>
      </c>
      <c r="G711" s="12">
        <v>9</v>
      </c>
      <c r="H711" s="12">
        <v>45.4</v>
      </c>
      <c r="I711" s="12">
        <v>19.125700000000002</v>
      </c>
      <c r="J711" s="12">
        <v>11.512800000000002</v>
      </c>
      <c r="K711" s="12">
        <v>8.6031000000000013</v>
      </c>
      <c r="L711" s="12">
        <v>8.5687999999999995</v>
      </c>
      <c r="M711" s="12">
        <v>0</v>
      </c>
      <c r="N711" s="12">
        <v>-29</v>
      </c>
      <c r="O711" s="12">
        <v>413.01039999999995</v>
      </c>
    </row>
    <row r="712" spans="1:15" x14ac:dyDescent="0.15">
      <c r="A712" s="15">
        <f t="shared" si="10"/>
        <v>43584.708333331662</v>
      </c>
      <c r="B712" s="13">
        <v>0.70833333333333337</v>
      </c>
      <c r="C712" s="12">
        <v>297.10000000000002</v>
      </c>
      <c r="D712" s="12">
        <v>175.5</v>
      </c>
      <c r="E712" s="12">
        <v>77.7</v>
      </c>
      <c r="F712" s="12">
        <v>97.2</v>
      </c>
      <c r="G712" s="12">
        <v>9</v>
      </c>
      <c r="H712" s="12">
        <v>45.4</v>
      </c>
      <c r="I712" s="12">
        <v>6.5402000000000005</v>
      </c>
      <c r="J712" s="12">
        <v>3.9368000000000003</v>
      </c>
      <c r="K712" s="12">
        <v>7.3403999999999998</v>
      </c>
      <c r="L712" s="12">
        <v>7.3111999999999995</v>
      </c>
      <c r="M712" s="12">
        <v>0</v>
      </c>
      <c r="N712" s="12">
        <v>-29</v>
      </c>
      <c r="O712" s="12">
        <v>400.92860000000007</v>
      </c>
    </row>
    <row r="713" spans="1:15" x14ac:dyDescent="0.15">
      <c r="A713" s="15">
        <f t="shared" si="10"/>
        <v>43584.749999998327</v>
      </c>
      <c r="B713" s="13">
        <v>0.75</v>
      </c>
      <c r="C713" s="12">
        <v>313.2</v>
      </c>
      <c r="D713" s="12">
        <v>175.5</v>
      </c>
      <c r="E713" s="12">
        <v>78.099999999999994</v>
      </c>
      <c r="F713" s="12">
        <v>97.8</v>
      </c>
      <c r="G713" s="12">
        <v>9</v>
      </c>
      <c r="H713" s="12">
        <v>45.4</v>
      </c>
      <c r="I713" s="12">
        <v>0</v>
      </c>
      <c r="J713" s="12">
        <v>0</v>
      </c>
      <c r="K713" s="12">
        <v>6.6734000000000009</v>
      </c>
      <c r="L713" s="12">
        <v>6.6468000000000007</v>
      </c>
      <c r="M713" s="12">
        <v>16</v>
      </c>
      <c r="N713" s="12">
        <v>-29</v>
      </c>
      <c r="O713" s="12">
        <v>406.12020000000001</v>
      </c>
    </row>
    <row r="714" spans="1:15" x14ac:dyDescent="0.15">
      <c r="A714" s="15">
        <f t="shared" si="10"/>
        <v>43584.791666664991</v>
      </c>
      <c r="B714" s="13">
        <v>0.79166666666666663</v>
      </c>
      <c r="C714" s="12">
        <v>326.39999999999998</v>
      </c>
      <c r="D714" s="12">
        <v>175.5</v>
      </c>
      <c r="E714" s="12">
        <v>78.3</v>
      </c>
      <c r="F714" s="12">
        <v>98.8</v>
      </c>
      <c r="G714" s="12">
        <v>9</v>
      </c>
      <c r="H714" s="12">
        <v>45.4</v>
      </c>
      <c r="I714" s="12">
        <v>0</v>
      </c>
      <c r="J714" s="12">
        <v>0</v>
      </c>
      <c r="K714" s="12">
        <v>5.9497</v>
      </c>
      <c r="L714" s="12">
        <v>5.9260000000000002</v>
      </c>
      <c r="M714" s="12">
        <v>28.8</v>
      </c>
      <c r="N714" s="12">
        <v>-29</v>
      </c>
      <c r="O714" s="12">
        <v>418.67570000000006</v>
      </c>
    </row>
    <row r="715" spans="1:15" x14ac:dyDescent="0.15">
      <c r="A715" s="15">
        <f t="shared" si="10"/>
        <v>43584.833333331655</v>
      </c>
      <c r="B715" s="13">
        <v>0.83333333333333337</v>
      </c>
      <c r="C715" s="12">
        <v>310.7</v>
      </c>
      <c r="D715" s="12">
        <v>175.5</v>
      </c>
      <c r="E715" s="12">
        <v>78</v>
      </c>
      <c r="F715" s="12">
        <v>96.2</v>
      </c>
      <c r="G715" s="12">
        <v>9</v>
      </c>
      <c r="H715" s="12">
        <v>45.4</v>
      </c>
      <c r="I715" s="12">
        <v>0</v>
      </c>
      <c r="J715" s="12">
        <v>0</v>
      </c>
      <c r="K715" s="12">
        <v>5.4384999999999994</v>
      </c>
      <c r="L715" s="12">
        <v>5.4168000000000003</v>
      </c>
      <c r="M715" s="12">
        <v>16.5</v>
      </c>
      <c r="N715" s="12">
        <v>-29</v>
      </c>
      <c r="O715" s="12">
        <v>402.45529999999997</v>
      </c>
    </row>
    <row r="716" spans="1:15" x14ac:dyDescent="0.15">
      <c r="A716" s="15">
        <f t="shared" si="10"/>
        <v>43584.874999998319</v>
      </c>
      <c r="B716" s="13">
        <v>0.875</v>
      </c>
      <c r="C716" s="12">
        <v>297.3</v>
      </c>
      <c r="D716" s="12">
        <v>175.5</v>
      </c>
      <c r="E716" s="12">
        <v>77.7</v>
      </c>
      <c r="F716" s="12">
        <v>96.2</v>
      </c>
      <c r="G716" s="12">
        <v>9</v>
      </c>
      <c r="H716" s="12">
        <v>45.4</v>
      </c>
      <c r="I716" s="12">
        <v>0</v>
      </c>
      <c r="J716" s="12">
        <v>0</v>
      </c>
      <c r="K716" s="12">
        <v>5.9733999999999998</v>
      </c>
      <c r="L716" s="12">
        <v>5.9496000000000002</v>
      </c>
      <c r="M716" s="12">
        <v>2.8</v>
      </c>
      <c r="N716" s="12">
        <v>-29</v>
      </c>
      <c r="O716" s="12">
        <v>389.52300000000002</v>
      </c>
    </row>
    <row r="717" spans="1:15" x14ac:dyDescent="0.15">
      <c r="A717" s="15">
        <f t="shared" si="10"/>
        <v>43584.916666664983</v>
      </c>
      <c r="B717" s="13">
        <v>0.91666666666666663</v>
      </c>
      <c r="C717" s="12">
        <v>278</v>
      </c>
      <c r="D717" s="12">
        <v>175.5</v>
      </c>
      <c r="E717" s="12">
        <v>77.400000000000006</v>
      </c>
      <c r="F717" s="12">
        <v>90.7</v>
      </c>
      <c r="G717" s="12">
        <v>9</v>
      </c>
      <c r="H717" s="12">
        <v>45.4</v>
      </c>
      <c r="I717" s="12">
        <v>0</v>
      </c>
      <c r="J717" s="12">
        <v>0</v>
      </c>
      <c r="K717" s="12">
        <v>4.2448999999999995</v>
      </c>
      <c r="L717" s="12">
        <v>4.2279999999999998</v>
      </c>
      <c r="M717" s="12">
        <v>0</v>
      </c>
      <c r="N717" s="12">
        <v>-29</v>
      </c>
      <c r="O717" s="12">
        <v>377.47290000000004</v>
      </c>
    </row>
    <row r="718" spans="1:15" x14ac:dyDescent="0.15">
      <c r="A718" s="15">
        <f t="shared" si="10"/>
        <v>43584.958333331648</v>
      </c>
      <c r="B718" s="13">
        <v>0.95833333333333337</v>
      </c>
      <c r="C718" s="12">
        <v>278.7</v>
      </c>
      <c r="D718" s="12">
        <v>175.5</v>
      </c>
      <c r="E718" s="12">
        <v>77.400000000000006</v>
      </c>
      <c r="F718" s="12">
        <v>91.9</v>
      </c>
      <c r="G718" s="12">
        <v>9</v>
      </c>
      <c r="H718" s="12">
        <v>45.4</v>
      </c>
      <c r="I718" s="12">
        <v>0</v>
      </c>
      <c r="J718" s="12">
        <v>0</v>
      </c>
      <c r="K718" s="12">
        <v>3.7971000000000004</v>
      </c>
      <c r="L718" s="12">
        <v>3.782</v>
      </c>
      <c r="M718" s="12">
        <v>0</v>
      </c>
      <c r="N718" s="12">
        <v>-29</v>
      </c>
      <c r="O718" s="12">
        <v>377.77910000000003</v>
      </c>
    </row>
    <row r="719" spans="1:15" x14ac:dyDescent="0.15">
      <c r="A719" s="15">
        <f t="shared" si="10"/>
        <v>43584.999999998312</v>
      </c>
      <c r="B719" s="13">
        <v>0</v>
      </c>
      <c r="C719" s="12">
        <v>270.5</v>
      </c>
      <c r="D719" s="12">
        <v>175.5</v>
      </c>
      <c r="E719" s="12">
        <v>77.2</v>
      </c>
      <c r="F719" s="12">
        <v>75.400000000000006</v>
      </c>
      <c r="G719" s="12">
        <v>9</v>
      </c>
      <c r="H719" s="12">
        <v>45.4</v>
      </c>
      <c r="I719" s="12">
        <v>0</v>
      </c>
      <c r="J719" s="12">
        <v>0</v>
      </c>
      <c r="K719" s="12">
        <v>4.8573000000000004</v>
      </c>
      <c r="L719" s="12">
        <v>4.8380000000000001</v>
      </c>
      <c r="M719" s="12">
        <v>0</v>
      </c>
      <c r="N719" s="12">
        <v>-29</v>
      </c>
      <c r="O719" s="12">
        <v>363.19529999999997</v>
      </c>
    </row>
    <row r="720" spans="1:15" x14ac:dyDescent="0.15">
      <c r="A720" s="15">
        <f t="shared" si="10"/>
        <v>43585.041666664976</v>
      </c>
      <c r="B720" s="13">
        <v>4.1666666666666664E-2</v>
      </c>
      <c r="C720" s="12">
        <v>277.8</v>
      </c>
      <c r="D720" s="12">
        <v>175.5</v>
      </c>
      <c r="E720" s="12">
        <v>77.400000000000006</v>
      </c>
      <c r="F720" s="12">
        <v>82.6</v>
      </c>
      <c r="G720" s="12">
        <v>9</v>
      </c>
      <c r="H720" s="12">
        <v>45.4</v>
      </c>
      <c r="I720" s="12">
        <v>0</v>
      </c>
      <c r="J720" s="12">
        <v>0</v>
      </c>
      <c r="K720" s="12">
        <v>4.7665999999999995</v>
      </c>
      <c r="L720" s="12">
        <v>4.7476000000000003</v>
      </c>
      <c r="M720" s="12">
        <v>0</v>
      </c>
      <c r="N720" s="12">
        <v>-29</v>
      </c>
      <c r="O720" s="12">
        <v>370.41420000000005</v>
      </c>
    </row>
    <row r="721" spans="1:15" x14ac:dyDescent="0.15">
      <c r="A721" s="15">
        <f t="shared" si="10"/>
        <v>43585.08333333164</v>
      </c>
      <c r="B721" s="13">
        <v>8.3333333333333329E-2</v>
      </c>
      <c r="C721" s="12">
        <v>287.3</v>
      </c>
      <c r="D721" s="12">
        <v>175.5</v>
      </c>
      <c r="E721" s="12">
        <v>77.5</v>
      </c>
      <c r="F721" s="12">
        <v>91.7</v>
      </c>
      <c r="G721" s="12">
        <v>9</v>
      </c>
      <c r="H721" s="12">
        <v>45.4</v>
      </c>
      <c r="I721" s="12">
        <v>0</v>
      </c>
      <c r="J721" s="12">
        <v>0</v>
      </c>
      <c r="K721" s="12">
        <v>5.069</v>
      </c>
      <c r="L721" s="12">
        <v>5.0488</v>
      </c>
      <c r="M721" s="12">
        <v>0</v>
      </c>
      <c r="N721" s="12">
        <v>-29</v>
      </c>
      <c r="O721" s="12">
        <v>380.21780000000001</v>
      </c>
    </row>
    <row r="722" spans="1:15" x14ac:dyDescent="0.15">
      <c r="A722" s="15">
        <f t="shared" si="10"/>
        <v>43585.124999998305</v>
      </c>
      <c r="B722" s="13">
        <v>0.125</v>
      </c>
      <c r="C722" s="12">
        <v>298</v>
      </c>
      <c r="D722" s="12">
        <v>175.5</v>
      </c>
      <c r="E722" s="12">
        <v>77.8</v>
      </c>
      <c r="F722" s="12">
        <v>95.3</v>
      </c>
      <c r="G722" s="12">
        <v>9</v>
      </c>
      <c r="H722" s="12">
        <v>45.4</v>
      </c>
      <c r="I722" s="12">
        <v>0</v>
      </c>
      <c r="J722" s="12">
        <v>0</v>
      </c>
      <c r="K722" s="12">
        <v>4.6998999999999995</v>
      </c>
      <c r="L722" s="12">
        <v>4.6811999999999996</v>
      </c>
      <c r="M722" s="12">
        <v>5.6</v>
      </c>
      <c r="N722" s="12">
        <v>-29</v>
      </c>
      <c r="O722" s="12">
        <v>388.98109999999997</v>
      </c>
    </row>
    <row r="723" spans="1:15" x14ac:dyDescent="0.15">
      <c r="A723" s="15">
        <f t="shared" si="10"/>
        <v>43585.166666664969</v>
      </c>
      <c r="B723" s="13">
        <v>0.16666666666666666</v>
      </c>
      <c r="C723" s="12">
        <v>293.3</v>
      </c>
      <c r="D723" s="12">
        <v>175.5</v>
      </c>
      <c r="E723" s="12">
        <v>77.7</v>
      </c>
      <c r="F723" s="12">
        <v>95.3</v>
      </c>
      <c r="G723" s="12">
        <v>9</v>
      </c>
      <c r="H723" s="12">
        <v>45.4</v>
      </c>
      <c r="I723" s="12">
        <v>0.36399999999999999</v>
      </c>
      <c r="J723" s="12">
        <v>0.21920000000000001</v>
      </c>
      <c r="K723" s="12">
        <v>4.0665999999999993</v>
      </c>
      <c r="L723" s="12">
        <v>4.0503999999999998</v>
      </c>
      <c r="M723" s="12">
        <v>1.3</v>
      </c>
      <c r="N723" s="12">
        <v>-29</v>
      </c>
      <c r="O723" s="12">
        <v>383.90020000000004</v>
      </c>
    </row>
    <row r="724" spans="1:15" x14ac:dyDescent="0.15">
      <c r="A724" s="15">
        <f t="shared" si="10"/>
        <v>43585.208333331633</v>
      </c>
      <c r="B724" s="13">
        <v>0.20833333333333334</v>
      </c>
      <c r="C724" s="12">
        <v>285.3</v>
      </c>
      <c r="D724" s="12">
        <v>175.5</v>
      </c>
      <c r="E724" s="12">
        <v>77.5</v>
      </c>
      <c r="F724" s="12">
        <v>85.3</v>
      </c>
      <c r="G724" s="12">
        <v>9</v>
      </c>
      <c r="H724" s="12">
        <v>45.4</v>
      </c>
      <c r="I724" s="12">
        <v>7.5449000000000002</v>
      </c>
      <c r="J724" s="12">
        <v>4.5415999999999999</v>
      </c>
      <c r="K724" s="12">
        <v>4.4018999999999995</v>
      </c>
      <c r="L724" s="12">
        <v>4.3844000000000003</v>
      </c>
      <c r="M724" s="12">
        <v>0</v>
      </c>
      <c r="N724" s="12">
        <v>-29</v>
      </c>
      <c r="O724" s="12">
        <v>384.57280000000003</v>
      </c>
    </row>
    <row r="725" spans="1:15" x14ac:dyDescent="0.15">
      <c r="A725" s="15">
        <f t="shared" si="10"/>
        <v>43585.249999998297</v>
      </c>
      <c r="B725" s="13">
        <v>0.25</v>
      </c>
      <c r="C725" s="12">
        <v>279.8</v>
      </c>
      <c r="D725" s="12">
        <v>175.5</v>
      </c>
      <c r="E725" s="12">
        <v>77.400000000000006</v>
      </c>
      <c r="F725" s="12">
        <v>75.400000000000006</v>
      </c>
      <c r="G725" s="12">
        <v>9</v>
      </c>
      <c r="H725" s="12">
        <v>45.4</v>
      </c>
      <c r="I725" s="12">
        <v>22.160100000000003</v>
      </c>
      <c r="J725" s="12">
        <v>13.339200000000002</v>
      </c>
      <c r="K725" s="12">
        <v>5.1472999999999995</v>
      </c>
      <c r="L725" s="12">
        <v>5.1268000000000002</v>
      </c>
      <c r="M725" s="12">
        <v>0</v>
      </c>
      <c r="N725" s="12">
        <v>-29</v>
      </c>
      <c r="O725" s="12">
        <v>399.47340000000003</v>
      </c>
    </row>
    <row r="726" spans="1:15" x14ac:dyDescent="0.15">
      <c r="A726" s="15">
        <f t="shared" si="10"/>
        <v>43585.291666664962</v>
      </c>
      <c r="B726" s="13">
        <v>0.29166666666666669</v>
      </c>
      <c r="C726" s="12">
        <v>267.39999999999998</v>
      </c>
      <c r="D726" s="12">
        <v>175.5</v>
      </c>
      <c r="E726" s="12">
        <v>77.099999999999994</v>
      </c>
      <c r="F726" s="12">
        <v>75.400000000000006</v>
      </c>
      <c r="G726" s="12">
        <v>9</v>
      </c>
      <c r="H726" s="12">
        <v>45.4</v>
      </c>
      <c r="I726" s="12">
        <v>39.580600000000004</v>
      </c>
      <c r="J726" s="12">
        <v>23.825600000000001</v>
      </c>
      <c r="K726" s="12">
        <v>5.8372999999999999</v>
      </c>
      <c r="L726" s="12">
        <v>5.8140000000000001</v>
      </c>
      <c r="M726" s="12">
        <v>0</v>
      </c>
      <c r="N726" s="12">
        <v>-29</v>
      </c>
      <c r="O726" s="12">
        <v>428.4575000000001</v>
      </c>
    </row>
    <row r="727" spans="1:15" x14ac:dyDescent="0.15">
      <c r="A727" s="15">
        <f t="shared" si="10"/>
        <v>43585.333333331626</v>
      </c>
      <c r="B727" s="13">
        <v>0.33333333333333331</v>
      </c>
      <c r="C727" s="12">
        <v>277.2</v>
      </c>
      <c r="D727" s="12">
        <v>175.5</v>
      </c>
      <c r="E727" s="12">
        <v>77.3</v>
      </c>
      <c r="F727" s="12">
        <v>75.400000000000006</v>
      </c>
      <c r="G727" s="12">
        <v>9</v>
      </c>
      <c r="H727" s="12">
        <v>45.4</v>
      </c>
      <c r="I727" s="12">
        <v>55.562200000000004</v>
      </c>
      <c r="J727" s="12">
        <v>33.445600000000006</v>
      </c>
      <c r="K727" s="12">
        <v>7.4778000000000002</v>
      </c>
      <c r="L727" s="12">
        <v>7.4480000000000004</v>
      </c>
      <c r="M727" s="12">
        <v>0</v>
      </c>
      <c r="N727" s="12">
        <v>-29</v>
      </c>
      <c r="O727" s="12">
        <v>457.53360000000004</v>
      </c>
    </row>
    <row r="728" spans="1:15" x14ac:dyDescent="0.15">
      <c r="A728" s="15">
        <f t="shared" si="10"/>
        <v>43585.37499999829</v>
      </c>
      <c r="B728" s="13">
        <v>0.375</v>
      </c>
      <c r="C728" s="12">
        <v>290.60000000000002</v>
      </c>
      <c r="D728" s="12">
        <v>175.5</v>
      </c>
      <c r="E728" s="12">
        <v>77.599999999999994</v>
      </c>
      <c r="F728" s="12">
        <v>75.400000000000006</v>
      </c>
      <c r="G728" s="12">
        <v>9</v>
      </c>
      <c r="H728" s="12">
        <v>45.4</v>
      </c>
      <c r="I728" s="12">
        <v>67.698300000000003</v>
      </c>
      <c r="J728" s="12">
        <v>40.751200000000004</v>
      </c>
      <c r="K728" s="12">
        <v>7.1778000000000004</v>
      </c>
      <c r="L728" s="12">
        <v>7.1492000000000004</v>
      </c>
      <c r="M728" s="12">
        <v>0</v>
      </c>
      <c r="N728" s="12">
        <v>-29</v>
      </c>
      <c r="O728" s="12">
        <v>476.67650000000003</v>
      </c>
    </row>
    <row r="729" spans="1:15" x14ac:dyDescent="0.15">
      <c r="A729" s="15">
        <f t="shared" ref="A729:A792" si="11">A728+1/24</f>
        <v>43585.416666664954</v>
      </c>
      <c r="B729" s="13">
        <v>0.41666666666666669</v>
      </c>
      <c r="C729" s="12">
        <v>289.89999999999998</v>
      </c>
      <c r="D729" s="12">
        <v>175.5</v>
      </c>
      <c r="E729" s="12">
        <v>77.599999999999994</v>
      </c>
      <c r="F729" s="12">
        <v>75.400000000000006</v>
      </c>
      <c r="G729" s="12">
        <v>9</v>
      </c>
      <c r="H729" s="12">
        <v>45.4</v>
      </c>
      <c r="I729" s="12">
        <v>73.457099999999997</v>
      </c>
      <c r="J729" s="12">
        <v>44.217599999999997</v>
      </c>
      <c r="K729" s="12">
        <v>7.317099999999999</v>
      </c>
      <c r="L729" s="12">
        <v>7.2879999999999994</v>
      </c>
      <c r="M729" s="12">
        <v>0</v>
      </c>
      <c r="N729" s="12">
        <v>-29</v>
      </c>
      <c r="O729" s="12">
        <v>486.17980000000006</v>
      </c>
    </row>
    <row r="730" spans="1:15" x14ac:dyDescent="0.15">
      <c r="A730" s="15">
        <f t="shared" si="11"/>
        <v>43585.458333331619</v>
      </c>
      <c r="B730" s="13">
        <v>0.45833333333333331</v>
      </c>
      <c r="C730" s="12">
        <v>290.5</v>
      </c>
      <c r="D730" s="12">
        <v>175.5</v>
      </c>
      <c r="E730" s="12">
        <v>77.599999999999994</v>
      </c>
      <c r="F730" s="12">
        <v>75.400000000000006</v>
      </c>
      <c r="G730" s="12">
        <v>9</v>
      </c>
      <c r="H730" s="12">
        <v>45.4</v>
      </c>
      <c r="I730" s="12">
        <v>73.535200000000003</v>
      </c>
      <c r="J730" s="12">
        <v>44.264800000000008</v>
      </c>
      <c r="K730" s="12">
        <v>8.0709</v>
      </c>
      <c r="L730" s="12">
        <v>8.0388000000000002</v>
      </c>
      <c r="M730" s="12">
        <v>0</v>
      </c>
      <c r="N730" s="12">
        <v>-29</v>
      </c>
      <c r="O730" s="12">
        <v>487.80969999999996</v>
      </c>
    </row>
    <row r="731" spans="1:15" x14ac:dyDescent="0.15">
      <c r="A731" s="15">
        <f t="shared" si="11"/>
        <v>43585.499999998283</v>
      </c>
      <c r="B731" s="13">
        <v>0.5</v>
      </c>
      <c r="C731" s="12">
        <v>278.10000000000002</v>
      </c>
      <c r="D731" s="12">
        <v>175.5</v>
      </c>
      <c r="E731" s="12">
        <v>77.400000000000006</v>
      </c>
      <c r="F731" s="12">
        <v>75.400000000000006</v>
      </c>
      <c r="G731" s="12">
        <v>9</v>
      </c>
      <c r="H731" s="12">
        <v>45.4</v>
      </c>
      <c r="I731" s="12">
        <v>68.808300000000003</v>
      </c>
      <c r="J731" s="12">
        <v>41.419200000000004</v>
      </c>
      <c r="K731" s="12">
        <v>7.1838000000000006</v>
      </c>
      <c r="L731" s="12">
        <v>7.1552000000000007</v>
      </c>
      <c r="M731" s="12">
        <v>0</v>
      </c>
      <c r="N731" s="12">
        <v>-29</v>
      </c>
      <c r="O731" s="12">
        <v>478.26650000000001</v>
      </c>
    </row>
    <row r="732" spans="1:15" x14ac:dyDescent="0.15">
      <c r="A732" s="15">
        <f t="shared" si="11"/>
        <v>43585.541666664947</v>
      </c>
      <c r="B732" s="13">
        <v>0.54166666666666663</v>
      </c>
      <c r="C732" s="12">
        <v>284.7</v>
      </c>
      <c r="D732" s="12">
        <v>175.5</v>
      </c>
      <c r="E732" s="12">
        <v>77.5</v>
      </c>
      <c r="F732" s="12">
        <v>75.900000000000006</v>
      </c>
      <c r="G732" s="12">
        <v>9</v>
      </c>
      <c r="H732" s="12">
        <v>45.4</v>
      </c>
      <c r="I732" s="12">
        <v>60.541700000000006</v>
      </c>
      <c r="J732" s="12">
        <v>36.443200000000004</v>
      </c>
      <c r="K732" s="12">
        <v>7.8227999999999991</v>
      </c>
      <c r="L732" s="12">
        <v>7.7915999999999999</v>
      </c>
      <c r="M732" s="12">
        <v>0</v>
      </c>
      <c r="N732" s="12">
        <v>-29</v>
      </c>
      <c r="O732" s="12">
        <v>466.89930000000004</v>
      </c>
    </row>
    <row r="733" spans="1:15" x14ac:dyDescent="0.15">
      <c r="A733" s="15">
        <f t="shared" si="11"/>
        <v>43585.583333331611</v>
      </c>
      <c r="B733" s="13">
        <v>0.58333333333333337</v>
      </c>
      <c r="C733" s="12">
        <v>287.3</v>
      </c>
      <c r="D733" s="12">
        <v>175.5</v>
      </c>
      <c r="E733" s="12">
        <v>77.5</v>
      </c>
      <c r="F733" s="12">
        <v>75.900000000000006</v>
      </c>
      <c r="G733" s="12">
        <v>9</v>
      </c>
      <c r="H733" s="12">
        <v>45.4</v>
      </c>
      <c r="I733" s="12">
        <v>46.965800000000002</v>
      </c>
      <c r="J733" s="12">
        <v>28.2712</v>
      </c>
      <c r="K733" s="12">
        <v>7.4983000000000004</v>
      </c>
      <c r="L733" s="12">
        <v>7.4683999999999999</v>
      </c>
      <c r="M733" s="12">
        <v>0</v>
      </c>
      <c r="N733" s="12">
        <v>-29</v>
      </c>
      <c r="O733" s="12">
        <v>444.50370000000009</v>
      </c>
    </row>
    <row r="734" spans="1:15" x14ac:dyDescent="0.15">
      <c r="A734" s="15">
        <f t="shared" si="11"/>
        <v>43585.624999998276</v>
      </c>
      <c r="B734" s="13">
        <v>0.625</v>
      </c>
      <c r="C734" s="12">
        <v>290.60000000000002</v>
      </c>
      <c r="D734" s="12">
        <v>175.5</v>
      </c>
      <c r="E734" s="12">
        <v>77.599999999999994</v>
      </c>
      <c r="F734" s="12">
        <v>81.5</v>
      </c>
      <c r="G734" s="12">
        <v>9</v>
      </c>
      <c r="H734" s="12">
        <v>45.4</v>
      </c>
      <c r="I734" s="12">
        <v>29.977000000000004</v>
      </c>
      <c r="J734" s="12">
        <v>18.044800000000002</v>
      </c>
      <c r="K734" s="12">
        <v>6.6742000000000008</v>
      </c>
      <c r="L734" s="12">
        <v>6.6475999999999997</v>
      </c>
      <c r="M734" s="12">
        <v>0</v>
      </c>
      <c r="N734" s="12">
        <v>-29</v>
      </c>
      <c r="O734" s="12">
        <v>421.34360000000004</v>
      </c>
    </row>
    <row r="735" spans="1:15" x14ac:dyDescent="0.15">
      <c r="A735" s="15">
        <f t="shared" si="11"/>
        <v>43585.66666666494</v>
      </c>
      <c r="B735" s="13">
        <v>0.66666666666666663</v>
      </c>
      <c r="C735" s="12">
        <v>301.89999999999998</v>
      </c>
      <c r="D735" s="12">
        <v>175.5</v>
      </c>
      <c r="E735" s="12">
        <v>77.8</v>
      </c>
      <c r="F735" s="12">
        <v>92</v>
      </c>
      <c r="G735" s="12">
        <v>9</v>
      </c>
      <c r="H735" s="12">
        <v>45.4</v>
      </c>
      <c r="I735" s="12">
        <v>15.214500000000001</v>
      </c>
      <c r="J735" s="12">
        <v>9.1584000000000003</v>
      </c>
      <c r="K735" s="12">
        <v>4.9066999999999998</v>
      </c>
      <c r="L735" s="12">
        <v>4.8872</v>
      </c>
      <c r="M735" s="12">
        <v>0</v>
      </c>
      <c r="N735" s="12">
        <v>-29</v>
      </c>
      <c r="O735" s="12">
        <v>404.86680000000007</v>
      </c>
    </row>
    <row r="736" spans="1:15" x14ac:dyDescent="0.15">
      <c r="A736" s="15">
        <f t="shared" si="11"/>
        <v>43585.708333331604</v>
      </c>
      <c r="B736" s="13">
        <v>0.70833333333333337</v>
      </c>
      <c r="C736" s="12">
        <v>308.8</v>
      </c>
      <c r="D736" s="12">
        <v>175.5</v>
      </c>
      <c r="E736" s="12">
        <v>78</v>
      </c>
      <c r="F736" s="12">
        <v>96.9</v>
      </c>
      <c r="G736" s="12">
        <v>9</v>
      </c>
      <c r="H736" s="12">
        <v>45.4</v>
      </c>
      <c r="I736" s="12">
        <v>5.0862999999999996</v>
      </c>
      <c r="J736" s="12">
        <v>3.0615999999999994</v>
      </c>
      <c r="K736" s="12">
        <v>4.6525000000000007</v>
      </c>
      <c r="L736" s="12">
        <v>4.6340000000000003</v>
      </c>
      <c r="M736" s="12">
        <v>9.6</v>
      </c>
      <c r="N736" s="12">
        <v>-29</v>
      </c>
      <c r="O736" s="12">
        <v>402.83440000000002</v>
      </c>
    </row>
    <row r="737" spans="1:15" x14ac:dyDescent="0.15">
      <c r="A737" s="15">
        <f t="shared" si="11"/>
        <v>43585.749999998268</v>
      </c>
      <c r="B737" s="13">
        <v>0.75</v>
      </c>
      <c r="C737" s="12">
        <v>324.5</v>
      </c>
      <c r="D737" s="12">
        <v>175.5</v>
      </c>
      <c r="E737" s="12">
        <v>78.3</v>
      </c>
      <c r="F737" s="12">
        <v>97.9</v>
      </c>
      <c r="G737" s="12">
        <v>9</v>
      </c>
      <c r="H737" s="12">
        <v>45.4</v>
      </c>
      <c r="I737" s="12">
        <v>0</v>
      </c>
      <c r="J737" s="12">
        <v>0</v>
      </c>
      <c r="K737" s="12">
        <v>4.2598000000000003</v>
      </c>
      <c r="L737" s="12">
        <v>4.2427999999999999</v>
      </c>
      <c r="M737" s="12">
        <v>29.4</v>
      </c>
      <c r="N737" s="12">
        <v>-29</v>
      </c>
      <c r="O737" s="12">
        <v>415.00259999999997</v>
      </c>
    </row>
    <row r="738" spans="1:15" x14ac:dyDescent="0.15">
      <c r="A738" s="15">
        <f t="shared" si="11"/>
        <v>43585.791666664933</v>
      </c>
      <c r="B738" s="13">
        <v>0.79166666666666663</v>
      </c>
      <c r="C738" s="12">
        <v>331.1</v>
      </c>
      <c r="D738" s="12">
        <v>175.5</v>
      </c>
      <c r="E738" s="12">
        <v>78.400000000000006</v>
      </c>
      <c r="F738" s="12">
        <v>97.9</v>
      </c>
      <c r="G738" s="12">
        <v>9</v>
      </c>
      <c r="H738" s="12">
        <v>45.4</v>
      </c>
      <c r="I738" s="12">
        <v>0</v>
      </c>
      <c r="J738" s="12">
        <v>0</v>
      </c>
      <c r="K738" s="12">
        <v>4.1793999999999993</v>
      </c>
      <c r="L738" s="12">
        <v>4.1627999999999998</v>
      </c>
      <c r="M738" s="12">
        <v>36</v>
      </c>
      <c r="N738" s="12">
        <v>-29</v>
      </c>
      <c r="O738" s="12">
        <v>421.54219999999998</v>
      </c>
    </row>
    <row r="739" spans="1:15" x14ac:dyDescent="0.15">
      <c r="A739" s="15">
        <f t="shared" si="11"/>
        <v>43585.833333331597</v>
      </c>
      <c r="B739" s="13">
        <v>0.83333333333333337</v>
      </c>
      <c r="C739" s="12">
        <v>318.60000000000002</v>
      </c>
      <c r="D739" s="12">
        <v>175.5</v>
      </c>
      <c r="E739" s="12">
        <v>78.2</v>
      </c>
      <c r="F739" s="12">
        <v>97.9</v>
      </c>
      <c r="G739" s="12">
        <v>9</v>
      </c>
      <c r="H739" s="12">
        <v>45.4</v>
      </c>
      <c r="I739" s="12">
        <v>0</v>
      </c>
      <c r="J739" s="12">
        <v>0</v>
      </c>
      <c r="K739" s="12">
        <v>4.9247999999999994</v>
      </c>
      <c r="L739" s="12">
        <v>4.9051999999999998</v>
      </c>
      <c r="M739" s="12">
        <v>23</v>
      </c>
      <c r="N739" s="12">
        <v>-29</v>
      </c>
      <c r="O739" s="12">
        <v>409.82999999999993</v>
      </c>
    </row>
    <row r="740" spans="1:15" x14ac:dyDescent="0.15">
      <c r="A740" s="15">
        <f t="shared" si="11"/>
        <v>43585.874999998261</v>
      </c>
      <c r="B740" s="13">
        <v>0.875</v>
      </c>
      <c r="C740" s="12">
        <v>301.2</v>
      </c>
      <c r="D740" s="12">
        <v>175.5</v>
      </c>
      <c r="E740" s="12">
        <v>77.8</v>
      </c>
      <c r="F740" s="12">
        <v>95.3</v>
      </c>
      <c r="G740" s="12">
        <v>9</v>
      </c>
      <c r="H740" s="12">
        <v>45.4</v>
      </c>
      <c r="I740" s="12">
        <v>0</v>
      </c>
      <c r="J740" s="12">
        <v>0</v>
      </c>
      <c r="K740" s="12">
        <v>5.0140000000000002</v>
      </c>
      <c r="L740" s="12">
        <v>4.9939999999999998</v>
      </c>
      <c r="M740" s="12">
        <v>8.5</v>
      </c>
      <c r="N740" s="12">
        <v>-29</v>
      </c>
      <c r="O740" s="12">
        <v>392.50799999999998</v>
      </c>
    </row>
    <row r="741" spans="1:15" x14ac:dyDescent="0.15">
      <c r="A741" s="15">
        <f t="shared" si="11"/>
        <v>43585.916666664925</v>
      </c>
      <c r="B741" s="13">
        <v>0.91666666666666663</v>
      </c>
      <c r="C741" s="12">
        <v>284</v>
      </c>
      <c r="D741" s="12">
        <v>175.5</v>
      </c>
      <c r="E741" s="12">
        <v>77.5</v>
      </c>
      <c r="F741" s="12">
        <v>88.9</v>
      </c>
      <c r="G741" s="12">
        <v>9</v>
      </c>
      <c r="H741" s="12">
        <v>45.4</v>
      </c>
      <c r="I741" s="12">
        <v>0</v>
      </c>
      <c r="J741" s="12">
        <v>0</v>
      </c>
      <c r="K741" s="12">
        <v>4.6034999999999995</v>
      </c>
      <c r="L741" s="12">
        <v>4.5851999999999995</v>
      </c>
      <c r="M741" s="12">
        <v>0</v>
      </c>
      <c r="N741" s="12">
        <v>-29</v>
      </c>
      <c r="O741" s="12">
        <v>376.48869999999999</v>
      </c>
    </row>
    <row r="742" spans="1:15" x14ac:dyDescent="0.15">
      <c r="A742" s="15">
        <f t="shared" si="11"/>
        <v>43585.95833333159</v>
      </c>
      <c r="B742" s="13">
        <v>0.95833333333333337</v>
      </c>
      <c r="C742" s="12">
        <v>285.3</v>
      </c>
      <c r="D742" s="12">
        <v>175.5</v>
      </c>
      <c r="E742" s="12">
        <v>77.5</v>
      </c>
      <c r="F742" s="12">
        <v>90.1</v>
      </c>
      <c r="G742" s="12">
        <v>9</v>
      </c>
      <c r="H742" s="12">
        <v>45.4</v>
      </c>
      <c r="I742" s="12">
        <v>0</v>
      </c>
      <c r="J742" s="12">
        <v>0</v>
      </c>
      <c r="K742" s="12">
        <v>4.6722000000000001</v>
      </c>
      <c r="L742" s="12">
        <v>4.6536</v>
      </c>
      <c r="M742" s="12">
        <v>0</v>
      </c>
      <c r="N742" s="12">
        <v>-29</v>
      </c>
      <c r="O742" s="12">
        <v>377.82580000000002</v>
      </c>
    </row>
    <row r="743" spans="1:15" x14ac:dyDescent="0.15">
      <c r="A743" s="15">
        <f t="shared" si="11"/>
        <v>43585.999999998254</v>
      </c>
      <c r="B743" s="13">
        <v>0</v>
      </c>
      <c r="C743" s="12">
        <v>275.8</v>
      </c>
      <c r="D743" s="12">
        <v>175.5</v>
      </c>
      <c r="E743" s="12">
        <v>77.3</v>
      </c>
      <c r="F743" s="12">
        <v>82.8</v>
      </c>
      <c r="G743" s="12">
        <v>9</v>
      </c>
      <c r="H743" s="12">
        <v>45.4</v>
      </c>
      <c r="I743" s="12">
        <v>0</v>
      </c>
      <c r="J743" s="12">
        <v>0</v>
      </c>
      <c r="K743" s="12">
        <v>5.3437000000000001</v>
      </c>
      <c r="L743" s="12">
        <v>5.3224</v>
      </c>
      <c r="M743" s="12">
        <v>0</v>
      </c>
      <c r="N743" s="12">
        <v>-29</v>
      </c>
      <c r="O743" s="12">
        <v>371.66610000000003</v>
      </c>
    </row>
    <row r="744" spans="1:15" x14ac:dyDescent="0.15">
      <c r="A744" s="15">
        <f t="shared" si="11"/>
        <v>43586.041666664918</v>
      </c>
      <c r="B744" s="13">
        <v>4.1666666666666664E-2</v>
      </c>
      <c r="C744" s="12">
        <v>283.10000000000002</v>
      </c>
      <c r="D744" s="12">
        <v>175.5</v>
      </c>
      <c r="E744" s="12">
        <v>77.5</v>
      </c>
      <c r="F744" s="12">
        <v>89.3</v>
      </c>
      <c r="G744" s="12">
        <v>9</v>
      </c>
      <c r="H744" s="12">
        <v>45.4</v>
      </c>
      <c r="I744" s="12">
        <v>0</v>
      </c>
      <c r="J744" s="12">
        <v>0</v>
      </c>
      <c r="K744" s="12">
        <v>5.9677999999999995</v>
      </c>
      <c r="L744" s="12">
        <v>5.944</v>
      </c>
      <c r="M744" s="12">
        <v>0</v>
      </c>
      <c r="N744" s="12">
        <v>-29</v>
      </c>
      <c r="O744" s="12">
        <v>379.61180000000002</v>
      </c>
    </row>
    <row r="745" spans="1:15" x14ac:dyDescent="0.15">
      <c r="A745" s="15">
        <f t="shared" si="11"/>
        <v>43586.083333331582</v>
      </c>
      <c r="B745" s="13">
        <v>8.3333333333333329E-2</v>
      </c>
      <c r="C745" s="12">
        <v>294.7</v>
      </c>
      <c r="D745" s="12">
        <v>175.5</v>
      </c>
      <c r="E745" s="12">
        <v>77.7</v>
      </c>
      <c r="F745" s="12">
        <v>96.2</v>
      </c>
      <c r="G745" s="12">
        <v>9</v>
      </c>
      <c r="H745" s="12">
        <v>45.4</v>
      </c>
      <c r="I745" s="12">
        <v>0</v>
      </c>
      <c r="J745" s="12">
        <v>0</v>
      </c>
      <c r="K745" s="12">
        <v>6.7923</v>
      </c>
      <c r="L745" s="12">
        <v>6.7652000000000001</v>
      </c>
      <c r="M745" s="12">
        <v>0</v>
      </c>
      <c r="N745" s="12">
        <v>-29</v>
      </c>
      <c r="O745" s="12">
        <v>388.35749999999996</v>
      </c>
    </row>
    <row r="746" spans="1:15" x14ac:dyDescent="0.15">
      <c r="A746" s="15">
        <f t="shared" si="11"/>
        <v>43586.124999998246</v>
      </c>
      <c r="B746" s="13">
        <v>0.125</v>
      </c>
      <c r="C746" s="12">
        <v>298.8</v>
      </c>
      <c r="D746" s="12">
        <v>175.5</v>
      </c>
      <c r="E746" s="12">
        <v>77.8</v>
      </c>
      <c r="F746" s="12">
        <v>96.2</v>
      </c>
      <c r="G746" s="12">
        <v>9</v>
      </c>
      <c r="H746" s="12">
        <v>45.4</v>
      </c>
      <c r="I746" s="12">
        <v>0</v>
      </c>
      <c r="J746" s="12">
        <v>0</v>
      </c>
      <c r="K746" s="12">
        <v>5.9954999999999998</v>
      </c>
      <c r="L746" s="12">
        <v>5.9716000000000005</v>
      </c>
      <c r="M746" s="12">
        <v>4.2</v>
      </c>
      <c r="N746" s="12">
        <v>-29</v>
      </c>
      <c r="O746" s="12">
        <v>391.06710000000004</v>
      </c>
    </row>
    <row r="747" spans="1:15" x14ac:dyDescent="0.15">
      <c r="A747" s="15">
        <f t="shared" si="11"/>
        <v>43586.166666664911</v>
      </c>
      <c r="B747" s="13">
        <v>0.16666666666666666</v>
      </c>
      <c r="C747" s="12">
        <v>297.8</v>
      </c>
      <c r="D747" s="12">
        <v>175.5</v>
      </c>
      <c r="E747" s="12">
        <v>77.8</v>
      </c>
      <c r="F747" s="12">
        <v>96.2</v>
      </c>
      <c r="G747" s="12">
        <v>9</v>
      </c>
      <c r="H747" s="12">
        <v>45.4</v>
      </c>
      <c r="I747" s="12">
        <v>0.20480000000000001</v>
      </c>
      <c r="J747" s="12">
        <v>0.1232</v>
      </c>
      <c r="K747" s="12">
        <v>5.7661999999999995</v>
      </c>
      <c r="L747" s="12">
        <v>5.7431999999999999</v>
      </c>
      <c r="M747" s="12">
        <v>3.2</v>
      </c>
      <c r="N747" s="12">
        <v>-29</v>
      </c>
      <c r="O747" s="12">
        <v>389.93739999999997</v>
      </c>
    </row>
    <row r="748" spans="1:15" x14ac:dyDescent="0.15">
      <c r="A748" s="15">
        <f t="shared" si="11"/>
        <v>43586.208333331575</v>
      </c>
      <c r="B748" s="13">
        <v>0.20833333333333334</v>
      </c>
      <c r="C748" s="12">
        <v>291.39999999999998</v>
      </c>
      <c r="D748" s="12">
        <v>175.5</v>
      </c>
      <c r="E748" s="12">
        <v>77.599999999999994</v>
      </c>
      <c r="F748" s="12">
        <v>95.8</v>
      </c>
      <c r="G748" s="12">
        <v>9</v>
      </c>
      <c r="H748" s="12">
        <v>45.4</v>
      </c>
      <c r="I748" s="12">
        <v>3.0090999999999997</v>
      </c>
      <c r="J748" s="12">
        <v>1.8111999999999999</v>
      </c>
      <c r="K748" s="12">
        <v>4.7035</v>
      </c>
      <c r="L748" s="12">
        <v>4.6848000000000001</v>
      </c>
      <c r="M748" s="12">
        <v>0</v>
      </c>
      <c r="N748" s="12">
        <v>-29</v>
      </c>
      <c r="O748" s="12">
        <v>388.5086</v>
      </c>
    </row>
    <row r="749" spans="1:15" x14ac:dyDescent="0.15">
      <c r="A749" s="15">
        <f t="shared" si="11"/>
        <v>43586.249999998239</v>
      </c>
      <c r="B749" s="13">
        <v>0.25</v>
      </c>
      <c r="C749" s="12">
        <v>288.8</v>
      </c>
      <c r="D749" s="12">
        <v>175.5</v>
      </c>
      <c r="E749" s="12">
        <v>77.599999999999994</v>
      </c>
      <c r="F749" s="12">
        <v>87.5</v>
      </c>
      <c r="G749" s="12">
        <v>9</v>
      </c>
      <c r="H749" s="12">
        <v>45.4</v>
      </c>
      <c r="I749" s="12">
        <v>8.0513000000000012</v>
      </c>
      <c r="J749" s="12">
        <v>4.8464</v>
      </c>
      <c r="K749" s="12">
        <v>5.3007</v>
      </c>
      <c r="L749" s="12">
        <v>5.2796000000000003</v>
      </c>
      <c r="M749" s="12">
        <v>0</v>
      </c>
      <c r="N749" s="12">
        <v>-29</v>
      </c>
      <c r="O749" s="12">
        <v>389.47799999999995</v>
      </c>
    </row>
    <row r="750" spans="1:15" x14ac:dyDescent="0.15">
      <c r="A750" s="15">
        <f t="shared" si="11"/>
        <v>43586.291666664903</v>
      </c>
      <c r="B750" s="13">
        <v>0.29166666666666669</v>
      </c>
      <c r="C750" s="12">
        <v>286</v>
      </c>
      <c r="D750" s="12">
        <v>175.5</v>
      </c>
      <c r="E750" s="12">
        <v>77.5</v>
      </c>
      <c r="F750" s="12">
        <v>77.5</v>
      </c>
      <c r="G750" s="12">
        <v>9</v>
      </c>
      <c r="H750" s="12">
        <v>45.4</v>
      </c>
      <c r="I750" s="12">
        <v>16.23</v>
      </c>
      <c r="J750" s="12">
        <v>9.7696000000000005</v>
      </c>
      <c r="K750" s="12">
        <v>5.7098999999999993</v>
      </c>
      <c r="L750" s="12">
        <v>5.6871999999999998</v>
      </c>
      <c r="M750" s="12">
        <v>0</v>
      </c>
      <c r="N750" s="12">
        <v>-29</v>
      </c>
      <c r="O750" s="12">
        <v>393.29670000000004</v>
      </c>
    </row>
    <row r="751" spans="1:15" x14ac:dyDescent="0.15">
      <c r="A751" s="15">
        <f t="shared" si="11"/>
        <v>43586.333333331568</v>
      </c>
      <c r="B751" s="13">
        <v>0.33333333333333331</v>
      </c>
      <c r="C751" s="12">
        <v>299.10000000000002</v>
      </c>
      <c r="D751" s="12">
        <v>175.5</v>
      </c>
      <c r="E751" s="12">
        <v>77.8</v>
      </c>
      <c r="F751" s="12">
        <v>78.599999999999994</v>
      </c>
      <c r="G751" s="12">
        <v>9</v>
      </c>
      <c r="H751" s="12">
        <v>45.4</v>
      </c>
      <c r="I751" s="12">
        <v>25.679300000000001</v>
      </c>
      <c r="J751" s="12">
        <v>15.457599999999999</v>
      </c>
      <c r="K751" s="12">
        <v>6.7224000000000004</v>
      </c>
      <c r="L751" s="12">
        <v>6.6956000000000007</v>
      </c>
      <c r="M751" s="12">
        <v>0</v>
      </c>
      <c r="N751" s="12">
        <v>-29</v>
      </c>
      <c r="O751" s="12">
        <v>411.85489999999999</v>
      </c>
    </row>
    <row r="752" spans="1:15" x14ac:dyDescent="0.15">
      <c r="A752" s="15">
        <f t="shared" si="11"/>
        <v>43586.374999998232</v>
      </c>
      <c r="B752" s="13">
        <v>0.375</v>
      </c>
      <c r="C752" s="12">
        <v>303.3</v>
      </c>
      <c r="D752" s="12">
        <v>175.5</v>
      </c>
      <c r="E752" s="12">
        <v>77.900000000000006</v>
      </c>
      <c r="F752" s="12">
        <v>75.099999999999994</v>
      </c>
      <c r="G752" s="12">
        <v>9</v>
      </c>
      <c r="H752" s="12">
        <v>45.4</v>
      </c>
      <c r="I752" s="12">
        <v>33.864599999999996</v>
      </c>
      <c r="J752" s="12">
        <v>20.384799999999998</v>
      </c>
      <c r="K752" s="12">
        <v>6.912700000000001</v>
      </c>
      <c r="L752" s="12">
        <v>6.8852000000000002</v>
      </c>
      <c r="M752" s="12">
        <v>0</v>
      </c>
      <c r="N752" s="12">
        <v>-29</v>
      </c>
      <c r="O752" s="12">
        <v>421.94729999999998</v>
      </c>
    </row>
    <row r="753" spans="1:15" x14ac:dyDescent="0.15">
      <c r="A753" s="15">
        <f t="shared" si="11"/>
        <v>43586.416666664896</v>
      </c>
      <c r="B753" s="13">
        <v>0.41666666666666669</v>
      </c>
      <c r="C753" s="12">
        <v>304.2</v>
      </c>
      <c r="D753" s="12">
        <v>175.5</v>
      </c>
      <c r="E753" s="12">
        <v>77.900000000000006</v>
      </c>
      <c r="F753" s="12">
        <v>75.099999999999994</v>
      </c>
      <c r="G753" s="12">
        <v>9</v>
      </c>
      <c r="H753" s="12">
        <v>45.4</v>
      </c>
      <c r="I753" s="12">
        <v>39.600300000000004</v>
      </c>
      <c r="J753" s="12">
        <v>23.837600000000002</v>
      </c>
      <c r="K753" s="12">
        <v>7.5722000000000005</v>
      </c>
      <c r="L753" s="12">
        <v>7.5419999999999998</v>
      </c>
      <c r="M753" s="12">
        <v>0</v>
      </c>
      <c r="N753" s="12">
        <v>-29</v>
      </c>
      <c r="O753" s="12">
        <v>432.45209999999997</v>
      </c>
    </row>
    <row r="754" spans="1:15" x14ac:dyDescent="0.15">
      <c r="A754" s="15">
        <f t="shared" si="11"/>
        <v>43586.45833333156</v>
      </c>
      <c r="B754" s="13">
        <v>0.45833333333333331</v>
      </c>
      <c r="C754" s="12">
        <v>302.39999999999998</v>
      </c>
      <c r="D754" s="12">
        <v>175.5</v>
      </c>
      <c r="E754" s="12">
        <v>77.8</v>
      </c>
      <c r="F754" s="12">
        <v>75.099999999999994</v>
      </c>
      <c r="G754" s="12">
        <v>9</v>
      </c>
      <c r="H754" s="12">
        <v>45.4</v>
      </c>
      <c r="I754" s="12">
        <v>41.599299999999992</v>
      </c>
      <c r="J754" s="12">
        <v>25.040799999999997</v>
      </c>
      <c r="K754" s="12">
        <v>7.7565</v>
      </c>
      <c r="L754" s="12">
        <v>7.7256</v>
      </c>
      <c r="M754" s="12">
        <v>0</v>
      </c>
      <c r="N754" s="12">
        <v>-29</v>
      </c>
      <c r="O754" s="12">
        <v>435.92220000000009</v>
      </c>
    </row>
    <row r="755" spans="1:15" x14ac:dyDescent="0.15">
      <c r="A755" s="15">
        <f t="shared" si="11"/>
        <v>43586.499999998225</v>
      </c>
      <c r="B755" s="13">
        <v>0.5</v>
      </c>
      <c r="C755" s="12">
        <v>291.39999999999998</v>
      </c>
      <c r="D755" s="12">
        <v>175.5</v>
      </c>
      <c r="E755" s="12">
        <v>77.599999999999994</v>
      </c>
      <c r="F755" s="12">
        <v>75.099999999999994</v>
      </c>
      <c r="G755" s="12">
        <v>9</v>
      </c>
      <c r="H755" s="12">
        <v>45.4</v>
      </c>
      <c r="I755" s="12">
        <v>40.861499999999999</v>
      </c>
      <c r="J755" s="12">
        <v>24.596800000000002</v>
      </c>
      <c r="K755" s="12">
        <v>6.6188000000000002</v>
      </c>
      <c r="L755" s="12">
        <v>6.5924000000000005</v>
      </c>
      <c r="M755" s="12">
        <v>0</v>
      </c>
      <c r="N755" s="12">
        <v>-29</v>
      </c>
      <c r="O755" s="12">
        <v>432.26949999999999</v>
      </c>
    </row>
    <row r="756" spans="1:15" x14ac:dyDescent="0.15">
      <c r="A756" s="15">
        <f t="shared" si="11"/>
        <v>43586.541666664889</v>
      </c>
      <c r="B756" s="13">
        <v>0.54166666666666663</v>
      </c>
      <c r="C756" s="12">
        <v>293.5</v>
      </c>
      <c r="D756" s="12">
        <v>175.5</v>
      </c>
      <c r="E756" s="12">
        <v>77.7</v>
      </c>
      <c r="F756" s="12">
        <v>75.599999999999994</v>
      </c>
      <c r="G756" s="12">
        <v>9</v>
      </c>
      <c r="H756" s="12">
        <v>45.4</v>
      </c>
      <c r="I756" s="12">
        <v>34.280500000000004</v>
      </c>
      <c r="J756" s="12">
        <v>20.635200000000005</v>
      </c>
      <c r="K756" s="12">
        <v>6.4741999999999988</v>
      </c>
      <c r="L756" s="12">
        <v>6.4483999999999995</v>
      </c>
      <c r="M756" s="12">
        <v>0</v>
      </c>
      <c r="N756" s="12">
        <v>-29</v>
      </c>
      <c r="O756" s="12">
        <v>422.03830000000005</v>
      </c>
    </row>
    <row r="757" spans="1:15" x14ac:dyDescent="0.15">
      <c r="A757" s="15">
        <f t="shared" si="11"/>
        <v>43586.583333331553</v>
      </c>
      <c r="B757" s="13">
        <v>0.58333333333333337</v>
      </c>
      <c r="C757" s="12">
        <v>295.89999999999998</v>
      </c>
      <c r="D757" s="12">
        <v>175.5</v>
      </c>
      <c r="E757" s="12">
        <v>77.7</v>
      </c>
      <c r="F757" s="12">
        <v>77.2</v>
      </c>
      <c r="G757" s="12">
        <v>9</v>
      </c>
      <c r="H757" s="12">
        <v>45.4</v>
      </c>
      <c r="I757" s="12">
        <v>25.493099999999998</v>
      </c>
      <c r="J757" s="12">
        <v>15.345599999999999</v>
      </c>
      <c r="K757" s="12">
        <v>5.6440999999999999</v>
      </c>
      <c r="L757" s="12">
        <v>5.6215999999999999</v>
      </c>
      <c r="M757" s="12">
        <v>0</v>
      </c>
      <c r="N757" s="12">
        <v>-29</v>
      </c>
      <c r="O757" s="12">
        <v>407.90440000000001</v>
      </c>
    </row>
    <row r="758" spans="1:15" x14ac:dyDescent="0.15">
      <c r="A758" s="15">
        <f t="shared" si="11"/>
        <v>43586.624999998217</v>
      </c>
      <c r="B758" s="13">
        <v>0.625</v>
      </c>
      <c r="C758" s="12">
        <v>291.5</v>
      </c>
      <c r="D758" s="12">
        <v>175.5</v>
      </c>
      <c r="E758" s="12">
        <v>77.599999999999994</v>
      </c>
      <c r="F758" s="12">
        <v>86.7</v>
      </c>
      <c r="G758" s="12">
        <v>9</v>
      </c>
      <c r="H758" s="12">
        <v>45.4</v>
      </c>
      <c r="I758" s="12">
        <v>16.227399999999999</v>
      </c>
      <c r="J758" s="12">
        <v>9.7680000000000007</v>
      </c>
      <c r="K758" s="12">
        <v>5.1646000000000001</v>
      </c>
      <c r="L758" s="12">
        <v>5.1440000000000001</v>
      </c>
      <c r="M758" s="12">
        <v>0</v>
      </c>
      <c r="N758" s="12">
        <v>-29</v>
      </c>
      <c r="O758" s="12">
        <v>401.50400000000002</v>
      </c>
    </row>
    <row r="759" spans="1:15" x14ac:dyDescent="0.15">
      <c r="A759" s="15">
        <f t="shared" si="11"/>
        <v>43586.666666664882</v>
      </c>
      <c r="B759" s="13">
        <v>0.66666666666666663</v>
      </c>
      <c r="C759" s="12">
        <v>302.3</v>
      </c>
      <c r="D759" s="12">
        <v>175.5</v>
      </c>
      <c r="E759" s="12">
        <v>77.8</v>
      </c>
      <c r="F759" s="12">
        <v>97.2</v>
      </c>
      <c r="G759" s="12">
        <v>9</v>
      </c>
      <c r="H759" s="12">
        <v>45.4</v>
      </c>
      <c r="I759" s="12">
        <v>8.2651000000000003</v>
      </c>
      <c r="J759" s="12">
        <v>4.9752000000000001</v>
      </c>
      <c r="K759" s="12">
        <v>4.6079999999999997</v>
      </c>
      <c r="L759" s="12">
        <v>4.5895999999999999</v>
      </c>
      <c r="M759" s="12">
        <v>0</v>
      </c>
      <c r="N759" s="12">
        <v>-29</v>
      </c>
      <c r="O759" s="12">
        <v>398.33789999999999</v>
      </c>
    </row>
    <row r="760" spans="1:15" x14ac:dyDescent="0.15">
      <c r="A760" s="15">
        <f t="shared" si="11"/>
        <v>43586.708333331546</v>
      </c>
      <c r="B760" s="13">
        <v>0.70833333333333337</v>
      </c>
      <c r="C760" s="12">
        <v>310.5</v>
      </c>
      <c r="D760" s="12">
        <v>175.5</v>
      </c>
      <c r="E760" s="12">
        <v>78</v>
      </c>
      <c r="F760" s="12">
        <v>97.8</v>
      </c>
      <c r="G760" s="12">
        <v>9</v>
      </c>
      <c r="H760" s="12">
        <v>45.4</v>
      </c>
      <c r="I760" s="12">
        <v>3.2082000000000002</v>
      </c>
      <c r="J760" s="12">
        <v>1.9312</v>
      </c>
      <c r="K760" s="12">
        <v>3.2942999999999998</v>
      </c>
      <c r="L760" s="12">
        <v>3.2811999999999997</v>
      </c>
      <c r="M760" s="12">
        <v>13.6</v>
      </c>
      <c r="N760" s="12">
        <v>-29</v>
      </c>
      <c r="O760" s="12">
        <v>402.01490000000001</v>
      </c>
    </row>
    <row r="761" spans="1:15" x14ac:dyDescent="0.15">
      <c r="A761" s="15">
        <f t="shared" si="11"/>
        <v>43586.74999999821</v>
      </c>
      <c r="B761" s="13">
        <v>0.75</v>
      </c>
      <c r="C761" s="12">
        <v>323</v>
      </c>
      <c r="D761" s="12">
        <v>175.5</v>
      </c>
      <c r="E761" s="12">
        <v>78.3</v>
      </c>
      <c r="F761" s="12">
        <v>98.8</v>
      </c>
      <c r="G761" s="12">
        <v>9</v>
      </c>
      <c r="H761" s="12">
        <v>45.4</v>
      </c>
      <c r="I761" s="12">
        <v>0</v>
      </c>
      <c r="J761" s="12">
        <v>0</v>
      </c>
      <c r="K761" s="12">
        <v>2.8778999999999999</v>
      </c>
      <c r="L761" s="12">
        <v>2.8664000000000001</v>
      </c>
      <c r="M761" s="12">
        <v>28.4</v>
      </c>
      <c r="N761" s="12">
        <v>-29</v>
      </c>
      <c r="O761" s="12">
        <v>412.14430000000004</v>
      </c>
    </row>
    <row r="762" spans="1:15" x14ac:dyDescent="0.15">
      <c r="A762" s="15">
        <f t="shared" si="11"/>
        <v>43586.791666664874</v>
      </c>
      <c r="B762" s="13">
        <v>0.79166666666666663</v>
      </c>
      <c r="C762" s="12">
        <v>327.2</v>
      </c>
      <c r="D762" s="12">
        <v>175.5</v>
      </c>
      <c r="E762" s="12">
        <v>78.3</v>
      </c>
      <c r="F762" s="12">
        <v>98.8</v>
      </c>
      <c r="G762" s="12">
        <v>9</v>
      </c>
      <c r="H762" s="12">
        <v>45.4</v>
      </c>
      <c r="I762" s="12">
        <v>0</v>
      </c>
      <c r="J762" s="12">
        <v>0</v>
      </c>
      <c r="K762" s="12">
        <v>2.6791</v>
      </c>
      <c r="L762" s="12">
        <v>2.6684000000000001</v>
      </c>
      <c r="M762" s="12">
        <v>32.799999999999997</v>
      </c>
      <c r="N762" s="12">
        <v>-29</v>
      </c>
      <c r="O762" s="12">
        <v>416.14750000000004</v>
      </c>
    </row>
    <row r="763" spans="1:15" x14ac:dyDescent="0.15">
      <c r="A763" s="15">
        <f t="shared" si="11"/>
        <v>43586.833333331539</v>
      </c>
      <c r="B763" s="13">
        <v>0.83333333333333337</v>
      </c>
      <c r="C763" s="12">
        <v>316.60000000000002</v>
      </c>
      <c r="D763" s="12">
        <v>175.5</v>
      </c>
      <c r="E763" s="12">
        <v>78.099999999999994</v>
      </c>
      <c r="F763" s="12">
        <v>98.8</v>
      </c>
      <c r="G763" s="12">
        <v>9</v>
      </c>
      <c r="H763" s="12">
        <v>45.4</v>
      </c>
      <c r="I763" s="12">
        <v>0</v>
      </c>
      <c r="J763" s="12">
        <v>0</v>
      </c>
      <c r="K763" s="12">
        <v>2.8910999999999998</v>
      </c>
      <c r="L763" s="12">
        <v>2.8795999999999999</v>
      </c>
      <c r="M763" s="12">
        <v>22.2</v>
      </c>
      <c r="N763" s="12">
        <v>-29</v>
      </c>
      <c r="O763" s="12">
        <v>405.77070000000003</v>
      </c>
    </row>
    <row r="764" spans="1:15" x14ac:dyDescent="0.15">
      <c r="A764" s="15">
        <f t="shared" si="11"/>
        <v>43586.874999998203</v>
      </c>
      <c r="B764" s="13">
        <v>0.875</v>
      </c>
      <c r="C764" s="12">
        <v>298.89999999999998</v>
      </c>
      <c r="D764" s="12">
        <v>175.5</v>
      </c>
      <c r="E764" s="12">
        <v>77.8</v>
      </c>
      <c r="F764" s="12">
        <v>96.2</v>
      </c>
      <c r="G764" s="12">
        <v>9</v>
      </c>
      <c r="H764" s="12">
        <v>45.4</v>
      </c>
      <c r="I764" s="12">
        <v>0</v>
      </c>
      <c r="J764" s="12">
        <v>0</v>
      </c>
      <c r="K764" s="12">
        <v>2.8083999999999998</v>
      </c>
      <c r="L764" s="12">
        <v>2.7972000000000001</v>
      </c>
      <c r="M764" s="12">
        <v>7.5</v>
      </c>
      <c r="N764" s="12">
        <v>-29</v>
      </c>
      <c r="O764" s="12">
        <v>388.00560000000007</v>
      </c>
    </row>
    <row r="765" spans="1:15" x14ac:dyDescent="0.15">
      <c r="A765" s="15">
        <f t="shared" si="11"/>
        <v>43586.916666664867</v>
      </c>
      <c r="B765" s="13">
        <v>0.91666666666666663</v>
      </c>
      <c r="C765" s="12">
        <v>284.7</v>
      </c>
      <c r="D765" s="12">
        <v>175.5</v>
      </c>
      <c r="E765" s="12">
        <v>77.5</v>
      </c>
      <c r="F765" s="12">
        <v>94.5</v>
      </c>
      <c r="G765" s="12">
        <v>9</v>
      </c>
      <c r="H765" s="12">
        <v>45.4</v>
      </c>
      <c r="I765" s="12">
        <v>0</v>
      </c>
      <c r="J765" s="12">
        <v>0</v>
      </c>
      <c r="K765" s="12">
        <v>2.4277000000000002</v>
      </c>
      <c r="L765" s="12">
        <v>2.4180000000000001</v>
      </c>
      <c r="M765" s="12">
        <v>0</v>
      </c>
      <c r="N765" s="12">
        <v>-29</v>
      </c>
      <c r="O765" s="12">
        <v>377.7457</v>
      </c>
    </row>
    <row r="766" spans="1:15" x14ac:dyDescent="0.15">
      <c r="A766" s="15">
        <f t="shared" si="11"/>
        <v>43586.958333331531</v>
      </c>
      <c r="B766" s="13">
        <v>0.95833333333333337</v>
      </c>
      <c r="C766" s="12">
        <v>283.10000000000002</v>
      </c>
      <c r="D766" s="12">
        <v>175.5</v>
      </c>
      <c r="E766" s="12">
        <v>77.5</v>
      </c>
      <c r="F766" s="12">
        <v>92.6</v>
      </c>
      <c r="G766" s="12">
        <v>9</v>
      </c>
      <c r="H766" s="12">
        <v>45.4</v>
      </c>
      <c r="I766" s="12">
        <v>0</v>
      </c>
      <c r="J766" s="12">
        <v>0</v>
      </c>
      <c r="K766" s="12">
        <v>2.7012</v>
      </c>
      <c r="L766" s="12">
        <v>2.6903999999999999</v>
      </c>
      <c r="M766" s="12">
        <v>0</v>
      </c>
      <c r="N766" s="12">
        <v>-29</v>
      </c>
      <c r="O766" s="12">
        <v>376.39160000000004</v>
      </c>
    </row>
    <row r="767" spans="1:15" x14ac:dyDescent="0.15">
      <c r="A767" s="15">
        <f t="shared" si="11"/>
        <v>43586.999999998196</v>
      </c>
      <c r="B767" s="13">
        <v>0</v>
      </c>
      <c r="C767" s="12">
        <v>274.8</v>
      </c>
      <c r="D767" s="12">
        <v>175.5</v>
      </c>
      <c r="E767" s="12">
        <v>77.3</v>
      </c>
      <c r="F767" s="12">
        <v>89.8</v>
      </c>
      <c r="G767" s="12">
        <v>9</v>
      </c>
      <c r="H767" s="12">
        <v>45.4</v>
      </c>
      <c r="I767" s="12">
        <v>0</v>
      </c>
      <c r="J767" s="12">
        <v>0</v>
      </c>
      <c r="K767" s="12">
        <v>2.0686</v>
      </c>
      <c r="L767" s="12">
        <v>2.0604</v>
      </c>
      <c r="M767" s="12">
        <v>0</v>
      </c>
      <c r="N767" s="12">
        <v>-29</v>
      </c>
      <c r="O767" s="12">
        <v>372.12900000000002</v>
      </c>
    </row>
    <row r="768" spans="1:15" x14ac:dyDescent="0.15">
      <c r="A768" s="15">
        <f t="shared" si="11"/>
        <v>43587.04166666486</v>
      </c>
      <c r="B768" s="13">
        <v>4.1666666666666664E-2</v>
      </c>
      <c r="C768" s="12">
        <v>282.5</v>
      </c>
      <c r="D768" s="12">
        <v>175.5</v>
      </c>
      <c r="E768" s="12">
        <v>77.400000000000006</v>
      </c>
      <c r="F768" s="12">
        <v>96.8</v>
      </c>
      <c r="G768" s="12">
        <v>9</v>
      </c>
      <c r="H768" s="12">
        <v>45.4</v>
      </c>
      <c r="I768" s="12">
        <v>0</v>
      </c>
      <c r="J768" s="12">
        <v>0</v>
      </c>
      <c r="K768" s="12">
        <v>2.6192000000000002</v>
      </c>
      <c r="L768" s="12">
        <v>2.6088</v>
      </c>
      <c r="M768" s="12">
        <v>0</v>
      </c>
      <c r="N768" s="12">
        <v>-29</v>
      </c>
      <c r="O768" s="12">
        <v>380.32800000000003</v>
      </c>
    </row>
    <row r="769" spans="1:15" x14ac:dyDescent="0.15">
      <c r="A769" s="15">
        <f t="shared" si="11"/>
        <v>43587.083333331524</v>
      </c>
      <c r="B769" s="13">
        <v>8.3333333333333329E-2</v>
      </c>
      <c r="C769" s="12">
        <v>293.8</v>
      </c>
      <c r="D769" s="12">
        <v>175.5</v>
      </c>
      <c r="E769" s="12">
        <v>77.7</v>
      </c>
      <c r="F769" s="12">
        <v>97.7</v>
      </c>
      <c r="G769" s="12">
        <v>9</v>
      </c>
      <c r="H769" s="12">
        <v>45.4</v>
      </c>
      <c r="I769" s="12">
        <v>0</v>
      </c>
      <c r="J769" s="12">
        <v>0</v>
      </c>
      <c r="K769" s="12">
        <v>2.9874999999999998</v>
      </c>
      <c r="L769" s="12">
        <v>2.9756</v>
      </c>
      <c r="M769" s="12">
        <v>0.8</v>
      </c>
      <c r="N769" s="12">
        <v>-29</v>
      </c>
      <c r="O769" s="12">
        <v>383.06310000000002</v>
      </c>
    </row>
    <row r="770" spans="1:15" x14ac:dyDescent="0.15">
      <c r="A770" s="15">
        <f t="shared" si="11"/>
        <v>43587.124999998188</v>
      </c>
      <c r="B770" s="13">
        <v>0.125</v>
      </c>
      <c r="C770" s="12">
        <v>301.10000000000002</v>
      </c>
      <c r="D770" s="12">
        <v>175.5</v>
      </c>
      <c r="E770" s="12">
        <v>77.8</v>
      </c>
      <c r="F770" s="12">
        <v>97.7</v>
      </c>
      <c r="G770" s="12">
        <v>9</v>
      </c>
      <c r="H770" s="12">
        <v>45.4</v>
      </c>
      <c r="I770" s="12">
        <v>0</v>
      </c>
      <c r="J770" s="12">
        <v>0</v>
      </c>
      <c r="K770" s="12">
        <v>3.3637999999999999</v>
      </c>
      <c r="L770" s="12">
        <v>3.3503999999999996</v>
      </c>
      <c r="M770" s="12">
        <v>7.6</v>
      </c>
      <c r="N770" s="12">
        <v>-29</v>
      </c>
      <c r="O770" s="12">
        <v>390.71420000000001</v>
      </c>
    </row>
    <row r="771" spans="1:15" x14ac:dyDescent="0.15">
      <c r="A771" s="15">
        <f t="shared" si="11"/>
        <v>43587.166666664853</v>
      </c>
      <c r="B771" s="13">
        <v>0.16666666666666666</v>
      </c>
      <c r="C771" s="12">
        <v>297.7</v>
      </c>
      <c r="D771" s="12">
        <v>175.5</v>
      </c>
      <c r="E771" s="12">
        <v>77.8</v>
      </c>
      <c r="F771" s="12">
        <v>97.7</v>
      </c>
      <c r="G771" s="12">
        <v>9</v>
      </c>
      <c r="H771" s="12">
        <v>45.4</v>
      </c>
      <c r="I771" s="12">
        <v>0.71120000000000005</v>
      </c>
      <c r="J771" s="12">
        <v>0.42800000000000005</v>
      </c>
      <c r="K771" s="12">
        <v>3.5971000000000002</v>
      </c>
      <c r="L771" s="12">
        <v>3.5828000000000002</v>
      </c>
      <c r="M771" s="12">
        <v>3.3</v>
      </c>
      <c r="N771" s="12">
        <v>-29</v>
      </c>
      <c r="O771" s="12">
        <v>388.01910000000009</v>
      </c>
    </row>
    <row r="772" spans="1:15" x14ac:dyDescent="0.15">
      <c r="A772" s="15">
        <f t="shared" si="11"/>
        <v>43587.208333331517</v>
      </c>
      <c r="B772" s="13">
        <v>0.20833333333333334</v>
      </c>
      <c r="C772" s="12">
        <v>290.2</v>
      </c>
      <c r="D772" s="12">
        <v>175.5</v>
      </c>
      <c r="E772" s="12">
        <v>77.599999999999994</v>
      </c>
      <c r="F772" s="12">
        <v>96.7</v>
      </c>
      <c r="G772" s="12">
        <v>9</v>
      </c>
      <c r="H772" s="12">
        <v>45.4</v>
      </c>
      <c r="I772" s="12">
        <v>6.7658000000000005</v>
      </c>
      <c r="J772" s="12">
        <v>4.0728</v>
      </c>
      <c r="K772" s="12">
        <v>3.5140000000000002</v>
      </c>
      <c r="L772" s="12">
        <v>3.5</v>
      </c>
      <c r="M772" s="12">
        <v>0</v>
      </c>
      <c r="N772" s="12">
        <v>-29</v>
      </c>
      <c r="O772" s="12">
        <v>393.0526000000001</v>
      </c>
    </row>
    <row r="773" spans="1:15" x14ac:dyDescent="0.15">
      <c r="A773" s="15">
        <f t="shared" si="11"/>
        <v>43587.249999998181</v>
      </c>
      <c r="B773" s="13">
        <v>0.25</v>
      </c>
      <c r="C773" s="12">
        <v>278.3</v>
      </c>
      <c r="D773" s="12">
        <v>175.5</v>
      </c>
      <c r="E773" s="12">
        <v>77.400000000000006</v>
      </c>
      <c r="F773" s="12">
        <v>86.7</v>
      </c>
      <c r="G773" s="12">
        <v>9</v>
      </c>
      <c r="H773" s="12">
        <v>45.4</v>
      </c>
      <c r="I773" s="12">
        <v>16.084999999999997</v>
      </c>
      <c r="J773" s="12">
        <v>9.6823999999999977</v>
      </c>
      <c r="K773" s="12">
        <v>3.6305000000000001</v>
      </c>
      <c r="L773" s="12">
        <v>3.6159999999999997</v>
      </c>
      <c r="M773" s="12">
        <v>0</v>
      </c>
      <c r="N773" s="12">
        <v>-29</v>
      </c>
      <c r="O773" s="12">
        <v>398.01390000000004</v>
      </c>
    </row>
    <row r="774" spans="1:15" x14ac:dyDescent="0.15">
      <c r="A774" s="15">
        <f t="shared" si="11"/>
        <v>43587.291666664845</v>
      </c>
      <c r="B774" s="13">
        <v>0.29166666666666669</v>
      </c>
      <c r="C774" s="12">
        <v>268.2</v>
      </c>
      <c r="D774" s="12">
        <v>175.5</v>
      </c>
      <c r="E774" s="12">
        <v>77.2</v>
      </c>
      <c r="F774" s="12">
        <v>76.2</v>
      </c>
      <c r="G774" s="12">
        <v>9</v>
      </c>
      <c r="H774" s="12">
        <v>45.4</v>
      </c>
      <c r="I774" s="12">
        <v>29.390899999999998</v>
      </c>
      <c r="J774" s="12">
        <v>17.692</v>
      </c>
      <c r="K774" s="12">
        <v>3.7927000000000008</v>
      </c>
      <c r="L774" s="12">
        <v>3.7776000000000005</v>
      </c>
      <c r="M774" s="12">
        <v>0</v>
      </c>
      <c r="N774" s="12">
        <v>-29</v>
      </c>
      <c r="O774" s="12">
        <v>408.95319999999992</v>
      </c>
    </row>
    <row r="775" spans="1:15" x14ac:dyDescent="0.15">
      <c r="A775" s="15">
        <f t="shared" si="11"/>
        <v>43587.333333331509</v>
      </c>
      <c r="B775" s="13">
        <v>0.33333333333333331</v>
      </c>
      <c r="C775" s="12">
        <v>281.3</v>
      </c>
      <c r="D775" s="12">
        <v>175.5</v>
      </c>
      <c r="E775" s="12">
        <v>77.400000000000006</v>
      </c>
      <c r="F775" s="12">
        <v>76.2</v>
      </c>
      <c r="G775" s="12">
        <v>9</v>
      </c>
      <c r="H775" s="12">
        <v>45.4</v>
      </c>
      <c r="I775" s="12">
        <v>45.829799999999999</v>
      </c>
      <c r="J775" s="12">
        <v>27.587200000000003</v>
      </c>
      <c r="K775" s="12">
        <v>4.5223999999999993</v>
      </c>
      <c r="L775" s="12">
        <v>4.5043999999999995</v>
      </c>
      <c r="M775" s="12">
        <v>0</v>
      </c>
      <c r="N775" s="12">
        <v>-29</v>
      </c>
      <c r="O775" s="12">
        <v>436.94380000000001</v>
      </c>
    </row>
    <row r="776" spans="1:15" x14ac:dyDescent="0.15">
      <c r="A776" s="15">
        <f t="shared" si="11"/>
        <v>43587.374999998174</v>
      </c>
      <c r="B776" s="13">
        <v>0.375</v>
      </c>
      <c r="C776" s="12">
        <v>288.2</v>
      </c>
      <c r="D776" s="12">
        <v>175.5</v>
      </c>
      <c r="E776" s="12">
        <v>77.599999999999994</v>
      </c>
      <c r="F776" s="12">
        <v>76.2</v>
      </c>
      <c r="G776" s="12">
        <v>9</v>
      </c>
      <c r="H776" s="12">
        <v>45.4</v>
      </c>
      <c r="I776" s="12">
        <v>59.228600000000007</v>
      </c>
      <c r="J776" s="12">
        <v>35.652799999999999</v>
      </c>
      <c r="K776" s="12">
        <v>5.1332000000000004</v>
      </c>
      <c r="L776" s="12">
        <v>5.1128</v>
      </c>
      <c r="M776" s="12">
        <v>0</v>
      </c>
      <c r="N776" s="12">
        <v>-29</v>
      </c>
      <c r="O776" s="12">
        <v>459.82740000000001</v>
      </c>
    </row>
    <row r="777" spans="1:15" x14ac:dyDescent="0.15">
      <c r="A777" s="15">
        <f t="shared" si="11"/>
        <v>43587.416666664838</v>
      </c>
      <c r="B777" s="13">
        <v>0.41666666666666669</v>
      </c>
      <c r="C777" s="12">
        <v>294.10000000000002</v>
      </c>
      <c r="D777" s="12">
        <v>175.5</v>
      </c>
      <c r="E777" s="12">
        <v>77.7</v>
      </c>
      <c r="F777" s="12">
        <v>76.2</v>
      </c>
      <c r="G777" s="12">
        <v>9</v>
      </c>
      <c r="H777" s="12">
        <v>45.4</v>
      </c>
      <c r="I777" s="12">
        <v>66.9238</v>
      </c>
      <c r="J777" s="12">
        <v>40.284800000000004</v>
      </c>
      <c r="K777" s="12">
        <v>4.9070999999999998</v>
      </c>
      <c r="L777" s="12">
        <v>4.8875999999999999</v>
      </c>
      <c r="M777" s="12">
        <v>0</v>
      </c>
      <c r="N777" s="12">
        <v>-29</v>
      </c>
      <c r="O777" s="12">
        <v>471.80330000000004</v>
      </c>
    </row>
    <row r="778" spans="1:15" x14ac:dyDescent="0.15">
      <c r="A778" s="15">
        <f t="shared" si="11"/>
        <v>43587.458333331502</v>
      </c>
      <c r="B778" s="13">
        <v>0.45833333333333331</v>
      </c>
      <c r="C778" s="12">
        <v>299.10000000000002</v>
      </c>
      <c r="D778" s="12">
        <v>175.5</v>
      </c>
      <c r="E778" s="12">
        <v>77.8</v>
      </c>
      <c r="F778" s="12">
        <v>76.2</v>
      </c>
      <c r="G778" s="12">
        <v>9</v>
      </c>
      <c r="H778" s="12">
        <v>45.4</v>
      </c>
      <c r="I778" s="12">
        <v>69.156500000000008</v>
      </c>
      <c r="J778" s="12">
        <v>41.628799999999998</v>
      </c>
      <c r="K778" s="12">
        <v>5.5312000000000001</v>
      </c>
      <c r="L778" s="12">
        <v>5.5091999999999999</v>
      </c>
      <c r="M778" s="12">
        <v>0</v>
      </c>
      <c r="N778" s="12">
        <v>-29</v>
      </c>
      <c r="O778" s="12">
        <v>476.72570000000007</v>
      </c>
    </row>
    <row r="779" spans="1:15" x14ac:dyDescent="0.15">
      <c r="A779" s="15">
        <f t="shared" si="11"/>
        <v>43587.499999998166</v>
      </c>
      <c r="B779" s="13">
        <v>0.5</v>
      </c>
      <c r="C779" s="12">
        <v>274.89999999999998</v>
      </c>
      <c r="D779" s="12">
        <v>175.5</v>
      </c>
      <c r="E779" s="12">
        <v>77.3</v>
      </c>
      <c r="F779" s="12">
        <v>76.2</v>
      </c>
      <c r="G779" s="12">
        <v>9</v>
      </c>
      <c r="H779" s="12">
        <v>45.4</v>
      </c>
      <c r="I779" s="12">
        <v>68.261899999999997</v>
      </c>
      <c r="J779" s="12">
        <v>41.090400000000002</v>
      </c>
      <c r="K779" s="12">
        <v>6.9159000000000006</v>
      </c>
      <c r="L779" s="12">
        <v>6.8883999999999999</v>
      </c>
      <c r="M779" s="12">
        <v>0</v>
      </c>
      <c r="N779" s="12">
        <v>-29</v>
      </c>
      <c r="O779" s="12">
        <v>477.55659999999989</v>
      </c>
    </row>
    <row r="780" spans="1:15" x14ac:dyDescent="0.15">
      <c r="A780" s="15">
        <f t="shared" si="11"/>
        <v>43587.541666664831</v>
      </c>
      <c r="B780" s="13">
        <v>0.54166666666666663</v>
      </c>
      <c r="C780" s="12">
        <v>294</v>
      </c>
      <c r="D780" s="12">
        <v>175.5</v>
      </c>
      <c r="E780" s="12">
        <v>77.7</v>
      </c>
      <c r="F780" s="12">
        <v>76.7</v>
      </c>
      <c r="G780" s="12">
        <v>9</v>
      </c>
      <c r="H780" s="12">
        <v>45.4</v>
      </c>
      <c r="I780" s="12">
        <v>61.030799999999999</v>
      </c>
      <c r="J780" s="12">
        <v>36.7376</v>
      </c>
      <c r="K780" s="12">
        <v>8.2664999999999988</v>
      </c>
      <c r="L780" s="12">
        <v>8.2335999999999991</v>
      </c>
      <c r="M780" s="12">
        <v>0</v>
      </c>
      <c r="N780" s="12">
        <v>-29</v>
      </c>
      <c r="O780" s="12">
        <v>469.56850000000003</v>
      </c>
    </row>
    <row r="781" spans="1:15" x14ac:dyDescent="0.15">
      <c r="A781" s="15">
        <f t="shared" si="11"/>
        <v>43587.583333331495</v>
      </c>
      <c r="B781" s="13">
        <v>0.58333333333333337</v>
      </c>
      <c r="C781" s="12">
        <v>291.10000000000002</v>
      </c>
      <c r="D781" s="12">
        <v>175.5</v>
      </c>
      <c r="E781" s="12">
        <v>77.599999999999994</v>
      </c>
      <c r="F781" s="12">
        <v>76.7</v>
      </c>
      <c r="G781" s="12">
        <v>9</v>
      </c>
      <c r="H781" s="12">
        <v>45.4</v>
      </c>
      <c r="I781" s="12">
        <v>48.770500000000006</v>
      </c>
      <c r="J781" s="12">
        <v>29.357600000000001</v>
      </c>
      <c r="K781" s="12">
        <v>9.8407999999999998</v>
      </c>
      <c r="L781" s="12">
        <v>9.8016000000000005</v>
      </c>
      <c r="M781" s="12">
        <v>0</v>
      </c>
      <c r="N781" s="12">
        <v>-29</v>
      </c>
      <c r="O781" s="12">
        <v>452.97050000000002</v>
      </c>
    </row>
    <row r="782" spans="1:15" x14ac:dyDescent="0.15">
      <c r="A782" s="15">
        <f t="shared" si="11"/>
        <v>43587.624999998159</v>
      </c>
      <c r="B782" s="13">
        <v>0.625</v>
      </c>
      <c r="C782" s="12">
        <v>300.8</v>
      </c>
      <c r="D782" s="12">
        <v>175.5</v>
      </c>
      <c r="E782" s="12">
        <v>77.8</v>
      </c>
      <c r="F782" s="12">
        <v>87.2</v>
      </c>
      <c r="G782" s="12">
        <v>9</v>
      </c>
      <c r="H782" s="12">
        <v>45.4</v>
      </c>
      <c r="I782" s="12">
        <v>33.484499999999997</v>
      </c>
      <c r="J782" s="12">
        <v>20.155999999999999</v>
      </c>
      <c r="K782" s="12">
        <v>10.9496</v>
      </c>
      <c r="L782" s="12">
        <v>10.906000000000001</v>
      </c>
      <c r="M782" s="12">
        <v>0</v>
      </c>
      <c r="N782" s="12">
        <v>-29</v>
      </c>
      <c r="O782" s="12">
        <v>441.3961000000001</v>
      </c>
    </row>
    <row r="783" spans="1:15" x14ac:dyDescent="0.15">
      <c r="A783" s="15">
        <f t="shared" si="11"/>
        <v>43587.666666664823</v>
      </c>
      <c r="B783" s="13">
        <v>0.66666666666666663</v>
      </c>
      <c r="C783" s="12">
        <v>311</v>
      </c>
      <c r="D783" s="12">
        <v>175.5</v>
      </c>
      <c r="E783" s="12">
        <v>78</v>
      </c>
      <c r="F783" s="12">
        <v>97.7</v>
      </c>
      <c r="G783" s="12">
        <v>9</v>
      </c>
      <c r="H783" s="12">
        <v>45.4</v>
      </c>
      <c r="I783" s="12">
        <v>19.844900000000003</v>
      </c>
      <c r="J783" s="12">
        <v>11.945600000000001</v>
      </c>
      <c r="K783" s="12">
        <v>10.8428</v>
      </c>
      <c r="L783" s="12">
        <v>10.7996</v>
      </c>
      <c r="M783" s="12">
        <v>0</v>
      </c>
      <c r="N783" s="12">
        <v>-29</v>
      </c>
      <c r="O783" s="12">
        <v>430.03289999999998</v>
      </c>
    </row>
    <row r="784" spans="1:15" x14ac:dyDescent="0.15">
      <c r="A784" s="15">
        <f t="shared" si="11"/>
        <v>43587.708333331488</v>
      </c>
      <c r="B784" s="13">
        <v>0.70833333333333337</v>
      </c>
      <c r="C784" s="12">
        <v>316.2</v>
      </c>
      <c r="D784" s="12">
        <v>175.5</v>
      </c>
      <c r="E784" s="12">
        <v>78.099999999999994</v>
      </c>
      <c r="F784" s="12">
        <v>99.3</v>
      </c>
      <c r="G784" s="12">
        <v>9</v>
      </c>
      <c r="H784" s="12">
        <v>45.4</v>
      </c>
      <c r="I784" s="12">
        <v>8.5483000000000011</v>
      </c>
      <c r="J784" s="12">
        <v>5.1456000000000008</v>
      </c>
      <c r="K784" s="12">
        <v>10.069700000000001</v>
      </c>
      <c r="L784" s="12">
        <v>10.0296</v>
      </c>
      <c r="M784" s="12">
        <v>5.6</v>
      </c>
      <c r="N784" s="12">
        <v>-29</v>
      </c>
      <c r="O784" s="12">
        <v>417.69320000000005</v>
      </c>
    </row>
    <row r="785" spans="1:15" x14ac:dyDescent="0.15">
      <c r="A785" s="15">
        <f t="shared" si="11"/>
        <v>43587.749999998152</v>
      </c>
      <c r="B785" s="13">
        <v>0.75</v>
      </c>
      <c r="C785" s="12">
        <v>325.8</v>
      </c>
      <c r="D785" s="12">
        <v>175.5</v>
      </c>
      <c r="E785" s="12">
        <v>78.3</v>
      </c>
      <c r="F785" s="12">
        <v>100.3</v>
      </c>
      <c r="G785" s="12">
        <v>9</v>
      </c>
      <c r="H785" s="12">
        <v>45.4</v>
      </c>
      <c r="I785" s="12">
        <v>2.53E-2</v>
      </c>
      <c r="J785" s="12">
        <v>1.52E-2</v>
      </c>
      <c r="K785" s="12">
        <v>8.5532999999999983</v>
      </c>
      <c r="L785" s="12">
        <v>8.5191999999999997</v>
      </c>
      <c r="M785" s="12">
        <v>24</v>
      </c>
      <c r="N785" s="12">
        <v>-29</v>
      </c>
      <c r="O785" s="12">
        <v>420.613</v>
      </c>
    </row>
    <row r="786" spans="1:15" x14ac:dyDescent="0.15">
      <c r="A786" s="15">
        <f t="shared" si="11"/>
        <v>43587.791666664816</v>
      </c>
      <c r="B786" s="13">
        <v>0.79166666666666663</v>
      </c>
      <c r="C786" s="12">
        <v>333.4</v>
      </c>
      <c r="D786" s="12">
        <v>175.5</v>
      </c>
      <c r="E786" s="12">
        <v>78.5</v>
      </c>
      <c r="F786" s="12">
        <v>100.3</v>
      </c>
      <c r="G786" s="12">
        <v>9</v>
      </c>
      <c r="H786" s="12">
        <v>45.4</v>
      </c>
      <c r="I786" s="12">
        <v>0</v>
      </c>
      <c r="J786" s="12">
        <v>0</v>
      </c>
      <c r="K786" s="12">
        <v>8.2439999999999998</v>
      </c>
      <c r="L786" s="12">
        <v>8.2111999999999998</v>
      </c>
      <c r="M786" s="12">
        <v>31.8</v>
      </c>
      <c r="N786" s="12">
        <v>-29</v>
      </c>
      <c r="O786" s="12">
        <v>427.95519999999999</v>
      </c>
    </row>
    <row r="787" spans="1:15" x14ac:dyDescent="0.15">
      <c r="A787" s="15">
        <f t="shared" si="11"/>
        <v>43587.83333333148</v>
      </c>
      <c r="B787" s="13">
        <v>0.83333333333333337</v>
      </c>
      <c r="C787" s="12">
        <v>320.5</v>
      </c>
      <c r="D787" s="12">
        <v>175.5</v>
      </c>
      <c r="E787" s="12">
        <v>78.2</v>
      </c>
      <c r="F787" s="12">
        <v>100</v>
      </c>
      <c r="G787" s="12">
        <v>9</v>
      </c>
      <c r="H787" s="12">
        <v>45.4</v>
      </c>
      <c r="I787" s="12">
        <v>0</v>
      </c>
      <c r="J787" s="12">
        <v>0</v>
      </c>
      <c r="K787" s="12">
        <v>8.4443999999999999</v>
      </c>
      <c r="L787" s="12">
        <v>8.4108000000000001</v>
      </c>
      <c r="M787" s="12">
        <v>19.3</v>
      </c>
      <c r="N787" s="12">
        <v>-29</v>
      </c>
      <c r="O787" s="12">
        <v>415.25520000000006</v>
      </c>
    </row>
    <row r="788" spans="1:15" x14ac:dyDescent="0.15">
      <c r="A788" s="15">
        <f t="shared" si="11"/>
        <v>43587.874999998145</v>
      </c>
      <c r="B788" s="13">
        <v>0.875</v>
      </c>
      <c r="C788" s="12">
        <v>302.10000000000002</v>
      </c>
      <c r="D788" s="12">
        <v>175.5</v>
      </c>
      <c r="E788" s="12">
        <v>77.8</v>
      </c>
      <c r="F788" s="12">
        <v>97.7</v>
      </c>
      <c r="G788" s="12">
        <v>9</v>
      </c>
      <c r="H788" s="12">
        <v>45.4</v>
      </c>
      <c r="I788" s="12">
        <v>0</v>
      </c>
      <c r="J788" s="12">
        <v>0</v>
      </c>
      <c r="K788" s="12">
        <v>8.4295999999999989</v>
      </c>
      <c r="L788" s="12">
        <v>8.395999999999999</v>
      </c>
      <c r="M788" s="12">
        <v>3.6</v>
      </c>
      <c r="N788" s="12">
        <v>-29</v>
      </c>
      <c r="O788" s="12">
        <v>396.82560000000001</v>
      </c>
    </row>
    <row r="789" spans="1:15" x14ac:dyDescent="0.15">
      <c r="A789" s="15">
        <f t="shared" si="11"/>
        <v>43587.916666664809</v>
      </c>
      <c r="B789" s="13">
        <v>0.91666666666666663</v>
      </c>
      <c r="C789" s="12">
        <v>287.5</v>
      </c>
      <c r="D789" s="12">
        <v>175.5</v>
      </c>
      <c r="E789" s="12">
        <v>77.599999999999994</v>
      </c>
      <c r="F789" s="12">
        <v>96.1</v>
      </c>
      <c r="G789" s="12">
        <v>9</v>
      </c>
      <c r="H789" s="12">
        <v>45.4</v>
      </c>
      <c r="I789" s="12">
        <v>0</v>
      </c>
      <c r="J789" s="12">
        <v>0</v>
      </c>
      <c r="K789" s="12">
        <v>8.1708999999999996</v>
      </c>
      <c r="L789" s="12">
        <v>8.1384000000000007</v>
      </c>
      <c r="M789" s="12">
        <v>0</v>
      </c>
      <c r="N789" s="12">
        <v>-29</v>
      </c>
      <c r="O789" s="12">
        <v>390.90929999999997</v>
      </c>
    </row>
    <row r="790" spans="1:15" x14ac:dyDescent="0.15">
      <c r="A790" s="15">
        <f t="shared" si="11"/>
        <v>43587.958333331473</v>
      </c>
      <c r="B790" s="13">
        <v>0.95833333333333337</v>
      </c>
      <c r="C790" s="12">
        <v>285</v>
      </c>
      <c r="D790" s="12">
        <v>175.5</v>
      </c>
      <c r="E790" s="12">
        <v>77.5</v>
      </c>
      <c r="F790" s="12">
        <v>94.6</v>
      </c>
      <c r="G790" s="12">
        <v>9</v>
      </c>
      <c r="H790" s="12">
        <v>45.4</v>
      </c>
      <c r="I790" s="12">
        <v>0</v>
      </c>
      <c r="J790" s="12">
        <v>0</v>
      </c>
      <c r="K790" s="12">
        <v>7.2083000000000013</v>
      </c>
      <c r="L790" s="12">
        <v>7.1796000000000006</v>
      </c>
      <c r="M790" s="12">
        <v>0</v>
      </c>
      <c r="N790" s="12">
        <v>-29</v>
      </c>
      <c r="O790" s="12">
        <v>387.3879</v>
      </c>
    </row>
    <row r="791" spans="1:15" x14ac:dyDescent="0.15">
      <c r="A791" s="15">
        <f t="shared" si="11"/>
        <v>43587.999999998137</v>
      </c>
      <c r="B791" s="13">
        <v>0</v>
      </c>
      <c r="C791" s="12">
        <v>276.60000000000002</v>
      </c>
      <c r="D791" s="12">
        <v>175.5</v>
      </c>
      <c r="E791" s="12">
        <v>77.3</v>
      </c>
      <c r="F791" s="12">
        <v>83.2</v>
      </c>
      <c r="G791" s="12">
        <v>9</v>
      </c>
      <c r="H791" s="12">
        <v>45.4</v>
      </c>
      <c r="I791" s="12">
        <v>0</v>
      </c>
      <c r="J791" s="12">
        <v>0</v>
      </c>
      <c r="K791" s="12">
        <v>14.825900000000001</v>
      </c>
      <c r="L791" s="12">
        <v>14.7668</v>
      </c>
      <c r="M791" s="12">
        <v>0</v>
      </c>
      <c r="N791" s="12">
        <v>-29</v>
      </c>
      <c r="O791" s="12">
        <v>390.99269999999996</v>
      </c>
    </row>
    <row r="792" spans="1:15" x14ac:dyDescent="0.15">
      <c r="A792" s="15">
        <f t="shared" si="11"/>
        <v>43588.041666664802</v>
      </c>
      <c r="B792" s="13">
        <v>4.1666666666666664E-2</v>
      </c>
      <c r="C792" s="12">
        <v>284.39999999999998</v>
      </c>
      <c r="D792" s="12">
        <v>175.5</v>
      </c>
      <c r="E792" s="12">
        <v>77.5</v>
      </c>
      <c r="F792" s="12">
        <v>91.6</v>
      </c>
      <c r="G792" s="12">
        <v>9</v>
      </c>
      <c r="H792" s="12">
        <v>45.4</v>
      </c>
      <c r="I792" s="12">
        <v>0</v>
      </c>
      <c r="J792" s="12">
        <v>0</v>
      </c>
      <c r="K792" s="12">
        <v>14.0311</v>
      </c>
      <c r="L792" s="12">
        <v>13.975200000000001</v>
      </c>
      <c r="M792" s="12">
        <v>0</v>
      </c>
      <c r="N792" s="12">
        <v>-29</v>
      </c>
      <c r="O792" s="12">
        <v>398.00630000000001</v>
      </c>
    </row>
    <row r="793" spans="1:15" x14ac:dyDescent="0.15">
      <c r="A793" s="15">
        <f t="shared" ref="A793:A856" si="12">A792+1/24</f>
        <v>43588.083333331466</v>
      </c>
      <c r="B793" s="13">
        <v>8.3333333333333329E-2</v>
      </c>
      <c r="C793" s="12">
        <v>292.3</v>
      </c>
      <c r="D793" s="12">
        <v>175.5</v>
      </c>
      <c r="E793" s="12">
        <v>77.599999999999994</v>
      </c>
      <c r="F793" s="12">
        <v>101.4</v>
      </c>
      <c r="G793" s="12">
        <v>9</v>
      </c>
      <c r="H793" s="12">
        <v>45.4</v>
      </c>
      <c r="I793" s="12">
        <v>0</v>
      </c>
      <c r="J793" s="12">
        <v>0</v>
      </c>
      <c r="K793" s="12">
        <v>11.441599999999999</v>
      </c>
      <c r="L793" s="12">
        <v>11.395999999999999</v>
      </c>
      <c r="M793" s="12">
        <v>0</v>
      </c>
      <c r="N793" s="12">
        <v>-29</v>
      </c>
      <c r="O793" s="12">
        <v>402.73760000000004</v>
      </c>
    </row>
    <row r="794" spans="1:15" x14ac:dyDescent="0.15">
      <c r="A794" s="15">
        <f t="shared" si="12"/>
        <v>43588.12499999813</v>
      </c>
      <c r="B794" s="13">
        <v>0.125</v>
      </c>
      <c r="C794" s="12">
        <v>302.89999999999998</v>
      </c>
      <c r="D794" s="12">
        <v>175.5</v>
      </c>
      <c r="E794" s="12">
        <v>77.900000000000006</v>
      </c>
      <c r="F794" s="12">
        <v>101.4</v>
      </c>
      <c r="G794" s="12">
        <v>9</v>
      </c>
      <c r="H794" s="12">
        <v>45.4</v>
      </c>
      <c r="I794" s="12">
        <v>0</v>
      </c>
      <c r="J794" s="12">
        <v>0</v>
      </c>
      <c r="K794" s="12">
        <v>11.829499999999999</v>
      </c>
      <c r="L794" s="12">
        <v>11.782399999999999</v>
      </c>
      <c r="M794" s="12">
        <v>0</v>
      </c>
      <c r="N794" s="12">
        <v>-29</v>
      </c>
      <c r="O794" s="12">
        <v>403.81189999999998</v>
      </c>
    </row>
    <row r="795" spans="1:15" x14ac:dyDescent="0.15">
      <c r="A795" s="15">
        <f t="shared" si="12"/>
        <v>43588.166666664794</v>
      </c>
      <c r="B795" s="13">
        <v>0.16666666666666666</v>
      </c>
      <c r="C795" s="12">
        <v>299.10000000000002</v>
      </c>
      <c r="D795" s="12">
        <v>175.5</v>
      </c>
      <c r="E795" s="12">
        <v>77.8</v>
      </c>
      <c r="F795" s="12">
        <v>101.4</v>
      </c>
      <c r="G795" s="12">
        <v>9</v>
      </c>
      <c r="H795" s="12">
        <v>45.4</v>
      </c>
      <c r="I795" s="12">
        <v>0.76019999999999999</v>
      </c>
      <c r="J795" s="12">
        <v>0.45759999999999995</v>
      </c>
      <c r="K795" s="12">
        <v>11.8139</v>
      </c>
      <c r="L795" s="12">
        <v>11.7668</v>
      </c>
      <c r="M795" s="12">
        <v>0</v>
      </c>
      <c r="N795" s="12">
        <v>-29</v>
      </c>
      <c r="O795" s="12">
        <v>404.89849999999996</v>
      </c>
    </row>
    <row r="796" spans="1:15" x14ac:dyDescent="0.15">
      <c r="A796" s="15">
        <f t="shared" si="12"/>
        <v>43588.208333331459</v>
      </c>
      <c r="B796" s="13">
        <v>0.20833333333333334</v>
      </c>
      <c r="C796" s="12">
        <v>293.60000000000002</v>
      </c>
      <c r="D796" s="12">
        <v>175.5</v>
      </c>
      <c r="E796" s="12">
        <v>77.7</v>
      </c>
      <c r="F796" s="12">
        <v>95</v>
      </c>
      <c r="G796" s="12">
        <v>9</v>
      </c>
      <c r="H796" s="12">
        <v>45.4</v>
      </c>
      <c r="I796" s="12">
        <v>8.9510000000000005</v>
      </c>
      <c r="J796" s="12">
        <v>5.3879999999999999</v>
      </c>
      <c r="K796" s="12">
        <v>10.721100000000002</v>
      </c>
      <c r="L796" s="12">
        <v>10.6784</v>
      </c>
      <c r="M796" s="12">
        <v>0</v>
      </c>
      <c r="N796" s="12">
        <v>-29</v>
      </c>
      <c r="O796" s="12">
        <v>409.33850000000001</v>
      </c>
    </row>
    <row r="797" spans="1:15" x14ac:dyDescent="0.15">
      <c r="A797" s="15">
        <f t="shared" si="12"/>
        <v>43588.249999998123</v>
      </c>
      <c r="B797" s="13">
        <v>0.25</v>
      </c>
      <c r="C797" s="12">
        <v>281.8</v>
      </c>
      <c r="D797" s="12">
        <v>175.5</v>
      </c>
      <c r="E797" s="12">
        <v>77.400000000000006</v>
      </c>
      <c r="F797" s="12">
        <v>85</v>
      </c>
      <c r="G797" s="12">
        <v>9</v>
      </c>
      <c r="H797" s="12">
        <v>45.4</v>
      </c>
      <c r="I797" s="12">
        <v>21.555299999999999</v>
      </c>
      <c r="J797" s="12">
        <v>12.975199999999997</v>
      </c>
      <c r="K797" s="12">
        <v>8.6862000000000013</v>
      </c>
      <c r="L797" s="12">
        <v>8.6516000000000002</v>
      </c>
      <c r="M797" s="12">
        <v>0</v>
      </c>
      <c r="N797" s="12">
        <v>-29</v>
      </c>
      <c r="O797" s="12">
        <v>415.16829999999999</v>
      </c>
    </row>
    <row r="798" spans="1:15" x14ac:dyDescent="0.15">
      <c r="A798" s="15">
        <f t="shared" si="12"/>
        <v>43588.291666664787</v>
      </c>
      <c r="B798" s="13">
        <v>0.29166666666666669</v>
      </c>
      <c r="C798" s="12">
        <v>268.5</v>
      </c>
      <c r="D798" s="12">
        <v>175.5</v>
      </c>
      <c r="E798" s="12">
        <v>77.2</v>
      </c>
      <c r="F798" s="12">
        <v>79.400000000000006</v>
      </c>
      <c r="G798" s="12">
        <v>9</v>
      </c>
      <c r="H798" s="12">
        <v>45.4</v>
      </c>
      <c r="I798" s="12">
        <v>37.086200000000005</v>
      </c>
      <c r="J798" s="12">
        <v>22.324000000000002</v>
      </c>
      <c r="K798" s="12">
        <v>6.9424999999999999</v>
      </c>
      <c r="L798" s="12">
        <v>6.9147999999999996</v>
      </c>
      <c r="M798" s="12">
        <v>0</v>
      </c>
      <c r="N798" s="12">
        <v>-29</v>
      </c>
      <c r="O798" s="12">
        <v>430.76750000000004</v>
      </c>
    </row>
    <row r="799" spans="1:15" x14ac:dyDescent="0.15">
      <c r="A799" s="15">
        <f t="shared" si="12"/>
        <v>43588.333333331451</v>
      </c>
      <c r="B799" s="13">
        <v>0.33333333333333331</v>
      </c>
      <c r="C799" s="12">
        <v>264.8</v>
      </c>
      <c r="D799" s="12">
        <v>175.5</v>
      </c>
      <c r="E799" s="12">
        <v>77.099999999999994</v>
      </c>
      <c r="F799" s="12">
        <v>79.400000000000006</v>
      </c>
      <c r="G799" s="12">
        <v>9</v>
      </c>
      <c r="H799" s="12">
        <v>45.4</v>
      </c>
      <c r="I799" s="12">
        <v>52.922399999999996</v>
      </c>
      <c r="J799" s="12">
        <v>31.8568</v>
      </c>
      <c r="K799" s="12">
        <v>6.3445</v>
      </c>
      <c r="L799" s="12">
        <v>6.3192000000000004</v>
      </c>
      <c r="M799" s="12">
        <v>0</v>
      </c>
      <c r="N799" s="12">
        <v>-29</v>
      </c>
      <c r="O799" s="12">
        <v>454.84289999999999</v>
      </c>
    </row>
    <row r="800" spans="1:15" x14ac:dyDescent="0.15">
      <c r="A800" s="15">
        <f t="shared" si="12"/>
        <v>43588.374999998116</v>
      </c>
      <c r="B800" s="13">
        <v>0.375</v>
      </c>
      <c r="C800" s="12">
        <v>273.39999999999998</v>
      </c>
      <c r="D800" s="12">
        <v>175.5</v>
      </c>
      <c r="E800" s="12">
        <v>77.3</v>
      </c>
      <c r="F800" s="12">
        <v>79.400000000000006</v>
      </c>
      <c r="G800" s="12">
        <v>9</v>
      </c>
      <c r="H800" s="12">
        <v>45.4</v>
      </c>
      <c r="I800" s="12">
        <v>65.849700000000013</v>
      </c>
      <c r="J800" s="12">
        <v>39.638400000000004</v>
      </c>
      <c r="K800" s="12">
        <v>6.3943000000000003</v>
      </c>
      <c r="L800" s="12">
        <v>6.3688000000000002</v>
      </c>
      <c r="M800" s="12">
        <v>0</v>
      </c>
      <c r="N800" s="12">
        <v>-29</v>
      </c>
      <c r="O800" s="12">
        <v>475.85120000000006</v>
      </c>
    </row>
    <row r="801" spans="1:15" x14ac:dyDescent="0.15">
      <c r="A801" s="15">
        <f t="shared" si="12"/>
        <v>43588.41666666478</v>
      </c>
      <c r="B801" s="13">
        <v>0.41666666666666669</v>
      </c>
      <c r="C801" s="12">
        <v>280.60000000000002</v>
      </c>
      <c r="D801" s="12">
        <v>175.5</v>
      </c>
      <c r="E801" s="12">
        <v>77.400000000000006</v>
      </c>
      <c r="F801" s="12">
        <v>77.599999999999994</v>
      </c>
      <c r="G801" s="12">
        <v>9</v>
      </c>
      <c r="H801" s="12">
        <v>45.4</v>
      </c>
      <c r="I801" s="12">
        <v>73.957899999999995</v>
      </c>
      <c r="J801" s="12">
        <v>44.519199999999998</v>
      </c>
      <c r="K801" s="12">
        <v>7.1990999999999996</v>
      </c>
      <c r="L801" s="12">
        <v>7.170399999999999</v>
      </c>
      <c r="M801" s="12">
        <v>0</v>
      </c>
      <c r="N801" s="12">
        <v>-29</v>
      </c>
      <c r="O801" s="12">
        <v>488.74659999999994</v>
      </c>
    </row>
    <row r="802" spans="1:15" x14ac:dyDescent="0.15">
      <c r="A802" s="15">
        <f t="shared" si="12"/>
        <v>43588.458333331444</v>
      </c>
      <c r="B802" s="13">
        <v>0.45833333333333331</v>
      </c>
      <c r="C802" s="12">
        <v>285.3</v>
      </c>
      <c r="D802" s="12">
        <v>175.5</v>
      </c>
      <c r="E802" s="12">
        <v>77.5</v>
      </c>
      <c r="F802" s="12">
        <v>78.3</v>
      </c>
      <c r="G802" s="12">
        <v>9</v>
      </c>
      <c r="H802" s="12">
        <v>45.4</v>
      </c>
      <c r="I802" s="12">
        <v>76.110899999999987</v>
      </c>
      <c r="J802" s="12">
        <v>45.815199999999997</v>
      </c>
      <c r="K802" s="12">
        <v>8.9552999999999994</v>
      </c>
      <c r="L802" s="12">
        <v>8.9195999999999991</v>
      </c>
      <c r="M802" s="12">
        <v>0</v>
      </c>
      <c r="N802" s="12">
        <v>-29</v>
      </c>
      <c r="O802" s="12">
        <v>496.50100000000003</v>
      </c>
    </row>
    <row r="803" spans="1:15" x14ac:dyDescent="0.15">
      <c r="A803" s="15">
        <f t="shared" si="12"/>
        <v>43588.499999998108</v>
      </c>
      <c r="B803" s="13">
        <v>0.5</v>
      </c>
      <c r="C803" s="12">
        <v>269.39999999999998</v>
      </c>
      <c r="D803" s="12">
        <v>175.5</v>
      </c>
      <c r="E803" s="12">
        <v>77.2</v>
      </c>
      <c r="F803" s="12">
        <v>74.3</v>
      </c>
      <c r="G803" s="12">
        <v>9</v>
      </c>
      <c r="H803" s="12">
        <v>45.4</v>
      </c>
      <c r="I803" s="12">
        <v>73.613799999999998</v>
      </c>
      <c r="J803" s="12">
        <v>44.311999999999998</v>
      </c>
      <c r="K803" s="12">
        <v>10.451599999999999</v>
      </c>
      <c r="L803" s="12">
        <v>10.41</v>
      </c>
      <c r="M803" s="12">
        <v>0</v>
      </c>
      <c r="N803" s="12">
        <v>-29</v>
      </c>
      <c r="O803" s="12">
        <v>491.18739999999997</v>
      </c>
    </row>
    <row r="804" spans="1:15" x14ac:dyDescent="0.15">
      <c r="A804" s="15">
        <f t="shared" si="12"/>
        <v>43588.541666664772</v>
      </c>
      <c r="B804" s="13">
        <v>0.54166666666666663</v>
      </c>
      <c r="C804" s="12">
        <v>260.3</v>
      </c>
      <c r="D804" s="12">
        <v>175.5</v>
      </c>
      <c r="E804" s="12">
        <v>77</v>
      </c>
      <c r="F804" s="12">
        <v>74.3</v>
      </c>
      <c r="G804" s="12">
        <v>9</v>
      </c>
      <c r="H804" s="12">
        <v>45.4</v>
      </c>
      <c r="I804" s="12">
        <v>64.855800000000002</v>
      </c>
      <c r="J804" s="12">
        <v>39.040000000000006</v>
      </c>
      <c r="K804" s="12">
        <v>11.095800000000001</v>
      </c>
      <c r="L804" s="12">
        <v>11.051600000000001</v>
      </c>
      <c r="M804" s="12">
        <v>0</v>
      </c>
      <c r="N804" s="12">
        <v>-29</v>
      </c>
      <c r="O804" s="12">
        <v>478.24319999999989</v>
      </c>
    </row>
    <row r="805" spans="1:15" x14ac:dyDescent="0.15">
      <c r="A805" s="15">
        <f t="shared" si="12"/>
        <v>43588.583333331437</v>
      </c>
      <c r="B805" s="13">
        <v>0.58333333333333337</v>
      </c>
      <c r="C805" s="12">
        <v>253.7</v>
      </c>
      <c r="D805" s="12">
        <v>175.5</v>
      </c>
      <c r="E805" s="12">
        <v>76.900000000000006</v>
      </c>
      <c r="F805" s="12">
        <v>76.900000000000006</v>
      </c>
      <c r="G805" s="12">
        <v>9</v>
      </c>
      <c r="H805" s="12">
        <v>45.4</v>
      </c>
      <c r="I805" s="12">
        <v>51.346399999999996</v>
      </c>
      <c r="J805" s="12">
        <v>30.907999999999998</v>
      </c>
      <c r="K805" s="12">
        <v>11.0854</v>
      </c>
      <c r="L805" s="12">
        <v>11.0412</v>
      </c>
      <c r="M805" s="12">
        <v>0</v>
      </c>
      <c r="N805" s="12">
        <v>-29</v>
      </c>
      <c r="O805" s="12">
        <v>459.08100000000002</v>
      </c>
    </row>
    <row r="806" spans="1:15" x14ac:dyDescent="0.15">
      <c r="A806" s="15">
        <f t="shared" si="12"/>
        <v>43588.624999998101</v>
      </c>
      <c r="B806" s="13">
        <v>0.625</v>
      </c>
      <c r="C806" s="12">
        <v>255.7</v>
      </c>
      <c r="D806" s="12">
        <v>175.5</v>
      </c>
      <c r="E806" s="12">
        <v>76.900000000000006</v>
      </c>
      <c r="F806" s="12">
        <v>79.400000000000006</v>
      </c>
      <c r="G806" s="12">
        <v>9</v>
      </c>
      <c r="H806" s="12">
        <v>45.4</v>
      </c>
      <c r="I806" s="12">
        <v>34.907599999999995</v>
      </c>
      <c r="J806" s="12">
        <v>21.012799999999995</v>
      </c>
      <c r="K806" s="12">
        <v>9.7913999999999994</v>
      </c>
      <c r="L806" s="12">
        <v>9.7523999999999997</v>
      </c>
      <c r="M806" s="12">
        <v>0</v>
      </c>
      <c r="N806" s="12">
        <v>-29</v>
      </c>
      <c r="O806" s="12">
        <v>432.66419999999999</v>
      </c>
    </row>
    <row r="807" spans="1:15" x14ac:dyDescent="0.15">
      <c r="A807" s="15">
        <f t="shared" si="12"/>
        <v>43588.666666664765</v>
      </c>
      <c r="B807" s="13">
        <v>0.66666666666666663</v>
      </c>
      <c r="C807" s="12">
        <v>275.7</v>
      </c>
      <c r="D807" s="12">
        <v>175.5</v>
      </c>
      <c r="E807" s="12">
        <v>77.3</v>
      </c>
      <c r="F807" s="12">
        <v>87</v>
      </c>
      <c r="G807" s="12">
        <v>9</v>
      </c>
      <c r="H807" s="12">
        <v>45.4</v>
      </c>
      <c r="I807" s="12">
        <v>20.658200000000001</v>
      </c>
      <c r="J807" s="12">
        <v>12.435199999999998</v>
      </c>
      <c r="K807" s="12">
        <v>7.815900000000001</v>
      </c>
      <c r="L807" s="12">
        <v>7.7847999999999997</v>
      </c>
      <c r="M807" s="12">
        <v>0</v>
      </c>
      <c r="N807" s="12">
        <v>-29</v>
      </c>
      <c r="O807" s="12">
        <v>413.89409999999998</v>
      </c>
    </row>
    <row r="808" spans="1:15" x14ac:dyDescent="0.15">
      <c r="A808" s="15">
        <f t="shared" si="12"/>
        <v>43588.708333331429</v>
      </c>
      <c r="B808" s="13">
        <v>0.70833333333333337</v>
      </c>
      <c r="C808" s="12">
        <v>290.39999999999998</v>
      </c>
      <c r="D808" s="12">
        <v>175.5</v>
      </c>
      <c r="E808" s="12">
        <v>77.599999999999994</v>
      </c>
      <c r="F808" s="12">
        <v>97</v>
      </c>
      <c r="G808" s="12">
        <v>9</v>
      </c>
      <c r="H808" s="12">
        <v>45.4</v>
      </c>
      <c r="I808" s="12">
        <v>8.8807000000000009</v>
      </c>
      <c r="J808" s="12">
        <v>5.345600000000001</v>
      </c>
      <c r="K808" s="12">
        <v>5.6814</v>
      </c>
      <c r="L808" s="12">
        <v>5.6588000000000003</v>
      </c>
      <c r="M808" s="12">
        <v>0</v>
      </c>
      <c r="N808" s="12">
        <v>-29</v>
      </c>
      <c r="O808" s="12">
        <v>401.06650000000002</v>
      </c>
    </row>
    <row r="809" spans="1:15" x14ac:dyDescent="0.15">
      <c r="A809" s="15">
        <f t="shared" si="12"/>
        <v>43588.749999998094</v>
      </c>
      <c r="B809" s="13">
        <v>0.75</v>
      </c>
      <c r="C809" s="12">
        <v>301.89999999999998</v>
      </c>
      <c r="D809" s="12">
        <v>175.5</v>
      </c>
      <c r="E809" s="12">
        <v>77.8</v>
      </c>
      <c r="F809" s="12">
        <v>101.4</v>
      </c>
      <c r="G809" s="12">
        <v>9</v>
      </c>
      <c r="H809" s="12">
        <v>45.4</v>
      </c>
      <c r="I809" s="12">
        <v>0.1371</v>
      </c>
      <c r="J809" s="12">
        <v>8.2400000000000001E-2</v>
      </c>
      <c r="K809" s="12">
        <v>4.3309000000000006</v>
      </c>
      <c r="L809" s="12">
        <v>4.3136000000000001</v>
      </c>
      <c r="M809" s="12">
        <v>3.6</v>
      </c>
      <c r="N809" s="12">
        <v>-29</v>
      </c>
      <c r="O809" s="12">
        <v>392.56400000000002</v>
      </c>
    </row>
    <row r="810" spans="1:15" x14ac:dyDescent="0.15">
      <c r="A810" s="15">
        <f t="shared" si="12"/>
        <v>43588.791666664758</v>
      </c>
      <c r="B810" s="13">
        <v>0.79166666666666663</v>
      </c>
      <c r="C810" s="12">
        <v>313.39999999999998</v>
      </c>
      <c r="D810" s="12">
        <v>175.5</v>
      </c>
      <c r="E810" s="12">
        <v>78.099999999999994</v>
      </c>
      <c r="F810" s="12">
        <v>101.4</v>
      </c>
      <c r="G810" s="12">
        <v>9</v>
      </c>
      <c r="H810" s="12">
        <v>45.4</v>
      </c>
      <c r="I810" s="12">
        <v>0</v>
      </c>
      <c r="J810" s="12">
        <v>0</v>
      </c>
      <c r="K810" s="12">
        <v>3.3593999999999999</v>
      </c>
      <c r="L810" s="12">
        <v>3.3460000000000001</v>
      </c>
      <c r="M810" s="12">
        <v>15.9</v>
      </c>
      <c r="N810" s="12">
        <v>-29</v>
      </c>
      <c r="O810" s="12">
        <v>403.00540000000001</v>
      </c>
    </row>
    <row r="811" spans="1:15" x14ac:dyDescent="0.15">
      <c r="A811" s="15">
        <f t="shared" si="12"/>
        <v>43588.833333331422</v>
      </c>
      <c r="B811" s="13">
        <v>0.83333333333333337</v>
      </c>
      <c r="C811" s="12">
        <v>300.10000000000002</v>
      </c>
      <c r="D811" s="12">
        <v>175.5</v>
      </c>
      <c r="E811" s="12">
        <v>77.8</v>
      </c>
      <c r="F811" s="12">
        <v>101.4</v>
      </c>
      <c r="G811" s="12">
        <v>9</v>
      </c>
      <c r="H811" s="12">
        <v>45.4</v>
      </c>
      <c r="I811" s="12">
        <v>0</v>
      </c>
      <c r="J811" s="12">
        <v>0</v>
      </c>
      <c r="K811" s="12">
        <v>2.9365000000000001</v>
      </c>
      <c r="L811" s="12">
        <v>2.9248000000000003</v>
      </c>
      <c r="M811" s="12">
        <v>3.4</v>
      </c>
      <c r="N811" s="12">
        <v>-29</v>
      </c>
      <c r="O811" s="12">
        <v>389.36129999999991</v>
      </c>
    </row>
    <row r="812" spans="1:15" x14ac:dyDescent="0.15">
      <c r="A812" s="15">
        <f t="shared" si="12"/>
        <v>43588.874999998086</v>
      </c>
      <c r="B812" s="13">
        <v>0.875</v>
      </c>
      <c r="C812" s="12">
        <v>283.3</v>
      </c>
      <c r="D812" s="12">
        <v>175.5</v>
      </c>
      <c r="E812" s="12">
        <v>77.5</v>
      </c>
      <c r="F812" s="12">
        <v>101.3</v>
      </c>
      <c r="G812" s="12">
        <v>9</v>
      </c>
      <c r="H812" s="12">
        <v>45.4</v>
      </c>
      <c r="I812" s="12">
        <v>0</v>
      </c>
      <c r="J812" s="12">
        <v>0</v>
      </c>
      <c r="K812" s="12">
        <v>3.2702000000000004</v>
      </c>
      <c r="L812" s="12">
        <v>3.2572000000000001</v>
      </c>
      <c r="M812" s="12">
        <v>0</v>
      </c>
      <c r="N812" s="12">
        <v>-29</v>
      </c>
      <c r="O812" s="12">
        <v>386.22740000000005</v>
      </c>
    </row>
    <row r="813" spans="1:15" x14ac:dyDescent="0.15">
      <c r="A813" s="15">
        <f t="shared" si="12"/>
        <v>43588.916666664751</v>
      </c>
      <c r="B813" s="13">
        <v>0.91666666666666663</v>
      </c>
      <c r="C813" s="12">
        <v>272.7</v>
      </c>
      <c r="D813" s="12">
        <v>175.5</v>
      </c>
      <c r="E813" s="12">
        <v>77.3</v>
      </c>
      <c r="F813" s="12">
        <v>91.5</v>
      </c>
      <c r="G813" s="12">
        <v>9</v>
      </c>
      <c r="H813" s="12">
        <v>45.4</v>
      </c>
      <c r="I813" s="12">
        <v>0</v>
      </c>
      <c r="J813" s="12">
        <v>0</v>
      </c>
      <c r="K813" s="12">
        <v>2.6215999999999999</v>
      </c>
      <c r="L813" s="12">
        <v>2.6111999999999997</v>
      </c>
      <c r="M813" s="12">
        <v>0</v>
      </c>
      <c r="N813" s="12">
        <v>-29</v>
      </c>
      <c r="O813" s="12">
        <v>374.93279999999999</v>
      </c>
    </row>
    <row r="814" spans="1:15" x14ac:dyDescent="0.15">
      <c r="A814" s="15">
        <f t="shared" si="12"/>
        <v>43588.958333331415</v>
      </c>
      <c r="B814" s="13">
        <v>0.95833333333333337</v>
      </c>
      <c r="C814" s="12">
        <v>272.10000000000002</v>
      </c>
      <c r="D814" s="12">
        <v>175.5</v>
      </c>
      <c r="E814" s="12">
        <v>77.2</v>
      </c>
      <c r="F814" s="12">
        <v>90.9</v>
      </c>
      <c r="G814" s="12">
        <v>9</v>
      </c>
      <c r="H814" s="12">
        <v>45.4</v>
      </c>
      <c r="I814" s="12">
        <v>0</v>
      </c>
      <c r="J814" s="12">
        <v>0</v>
      </c>
      <c r="K814" s="12">
        <v>2.7457000000000003</v>
      </c>
      <c r="L814" s="12">
        <v>2.7347999999999999</v>
      </c>
      <c r="M814" s="12">
        <v>0</v>
      </c>
      <c r="N814" s="12">
        <v>-29</v>
      </c>
      <c r="O814" s="12">
        <v>374.48050000000001</v>
      </c>
    </row>
    <row r="815" spans="1:15" x14ac:dyDescent="0.15">
      <c r="A815" s="15">
        <f t="shared" si="12"/>
        <v>43588.999999998079</v>
      </c>
      <c r="B815" s="13">
        <v>0</v>
      </c>
      <c r="C815" s="12">
        <v>268.7</v>
      </c>
      <c r="D815" s="12">
        <v>175.5</v>
      </c>
      <c r="E815" s="12">
        <v>77.2</v>
      </c>
      <c r="F815" s="12">
        <v>90.4</v>
      </c>
      <c r="G815" s="12">
        <v>9</v>
      </c>
      <c r="H815" s="12">
        <v>45.4</v>
      </c>
      <c r="I815" s="12">
        <v>0</v>
      </c>
      <c r="J815" s="12">
        <v>0</v>
      </c>
      <c r="K815" s="12">
        <v>3.7136000000000005</v>
      </c>
      <c r="L815" s="12">
        <v>3.6987999999999999</v>
      </c>
      <c r="M815" s="12">
        <v>0</v>
      </c>
      <c r="N815" s="12">
        <v>-29</v>
      </c>
      <c r="O815" s="12">
        <v>375.91239999999999</v>
      </c>
    </row>
    <row r="816" spans="1:15" x14ac:dyDescent="0.15">
      <c r="A816" s="15">
        <f t="shared" si="12"/>
        <v>43589.041666664743</v>
      </c>
      <c r="B816" s="13">
        <v>4.1666666666666664E-2</v>
      </c>
      <c r="C816" s="12">
        <v>274.89999999999998</v>
      </c>
      <c r="D816" s="12">
        <v>175.5</v>
      </c>
      <c r="E816" s="12">
        <v>77.3</v>
      </c>
      <c r="F816" s="12">
        <v>96.3</v>
      </c>
      <c r="G816" s="12">
        <v>9</v>
      </c>
      <c r="H816" s="12">
        <v>45.4</v>
      </c>
      <c r="I816" s="12">
        <v>0</v>
      </c>
      <c r="J816" s="12">
        <v>0</v>
      </c>
      <c r="K816" s="12">
        <v>3.9268000000000001</v>
      </c>
      <c r="L816" s="12">
        <v>3.9112</v>
      </c>
      <c r="M816" s="12">
        <v>0</v>
      </c>
      <c r="N816" s="12">
        <v>-29</v>
      </c>
      <c r="O816" s="12">
        <v>382.33800000000002</v>
      </c>
    </row>
    <row r="817" spans="1:15" x14ac:dyDescent="0.15">
      <c r="A817" s="15">
        <f t="shared" si="12"/>
        <v>43589.083333331408</v>
      </c>
      <c r="B817" s="13">
        <v>8.3333333333333329E-2</v>
      </c>
      <c r="C817" s="12">
        <v>288.39999999999998</v>
      </c>
      <c r="D817" s="12">
        <v>175.5</v>
      </c>
      <c r="E817" s="12">
        <v>77.599999999999994</v>
      </c>
      <c r="F817" s="12">
        <v>103</v>
      </c>
      <c r="G817" s="12">
        <v>9</v>
      </c>
      <c r="H817" s="12">
        <v>45.4</v>
      </c>
      <c r="I817" s="12">
        <v>0</v>
      </c>
      <c r="J817" s="12">
        <v>0</v>
      </c>
      <c r="K817" s="12">
        <v>4.2488999999999999</v>
      </c>
      <c r="L817" s="12">
        <v>4.2320000000000002</v>
      </c>
      <c r="M817" s="12">
        <v>0</v>
      </c>
      <c r="N817" s="12">
        <v>-29</v>
      </c>
      <c r="O817" s="12">
        <v>389.98089999999991</v>
      </c>
    </row>
    <row r="818" spans="1:15" x14ac:dyDescent="0.15">
      <c r="A818" s="15">
        <f t="shared" si="12"/>
        <v>43589.124999998072</v>
      </c>
      <c r="B818" s="13">
        <v>0.125</v>
      </c>
      <c r="C818" s="12">
        <v>293.10000000000002</v>
      </c>
      <c r="D818" s="12">
        <v>175.5</v>
      </c>
      <c r="E818" s="12">
        <v>77.7</v>
      </c>
      <c r="F818" s="12">
        <v>103</v>
      </c>
      <c r="G818" s="12">
        <v>9</v>
      </c>
      <c r="H818" s="12">
        <v>45.4</v>
      </c>
      <c r="I818" s="12">
        <v>0</v>
      </c>
      <c r="J818" s="12">
        <v>0</v>
      </c>
      <c r="K818" s="12">
        <v>4.0111999999999997</v>
      </c>
      <c r="L818" s="12">
        <v>3.9951999999999996</v>
      </c>
      <c r="M818" s="12">
        <v>0</v>
      </c>
      <c r="N818" s="12">
        <v>-29</v>
      </c>
      <c r="O818" s="12">
        <v>389.60640000000001</v>
      </c>
    </row>
    <row r="819" spans="1:15" x14ac:dyDescent="0.15">
      <c r="A819" s="15">
        <f t="shared" si="12"/>
        <v>43589.166666664736</v>
      </c>
      <c r="B819" s="13">
        <v>0.16666666666666666</v>
      </c>
      <c r="C819" s="12">
        <v>290.8</v>
      </c>
      <c r="D819" s="12">
        <v>175.5</v>
      </c>
      <c r="E819" s="12">
        <v>77.599999999999994</v>
      </c>
      <c r="F819" s="12">
        <v>103</v>
      </c>
      <c r="G819" s="12">
        <v>9</v>
      </c>
      <c r="H819" s="12">
        <v>45.4</v>
      </c>
      <c r="I819" s="12">
        <v>0.89969999999999994</v>
      </c>
      <c r="J819" s="12">
        <v>0.54160000000000008</v>
      </c>
      <c r="K819" s="12">
        <v>3.7521</v>
      </c>
      <c r="L819" s="12">
        <v>3.7372000000000001</v>
      </c>
      <c r="M819" s="12">
        <v>0</v>
      </c>
      <c r="N819" s="12">
        <v>-29</v>
      </c>
      <c r="O819" s="12">
        <v>390.43060000000003</v>
      </c>
    </row>
    <row r="820" spans="1:15" x14ac:dyDescent="0.15">
      <c r="A820" s="15">
        <f t="shared" si="12"/>
        <v>43589.2083333314</v>
      </c>
      <c r="B820" s="13">
        <v>0.20833333333333334</v>
      </c>
      <c r="C820" s="12">
        <v>280.60000000000002</v>
      </c>
      <c r="D820" s="12">
        <v>175.5</v>
      </c>
      <c r="E820" s="12">
        <v>77.400000000000006</v>
      </c>
      <c r="F820" s="12">
        <v>93</v>
      </c>
      <c r="G820" s="12">
        <v>9</v>
      </c>
      <c r="H820" s="12">
        <v>45.4</v>
      </c>
      <c r="I820" s="12">
        <v>10.092500000000001</v>
      </c>
      <c r="J820" s="12">
        <v>6.0752000000000006</v>
      </c>
      <c r="K820" s="12">
        <v>4.0457000000000001</v>
      </c>
      <c r="L820" s="12">
        <v>4.0296000000000003</v>
      </c>
      <c r="M820" s="12">
        <v>0</v>
      </c>
      <c r="N820" s="12">
        <v>-29</v>
      </c>
      <c r="O820" s="12">
        <v>395.54300000000012</v>
      </c>
    </row>
    <row r="821" spans="1:15" x14ac:dyDescent="0.15">
      <c r="A821" s="15">
        <f t="shared" si="12"/>
        <v>43589.249999998065</v>
      </c>
      <c r="B821" s="13">
        <v>0.25</v>
      </c>
      <c r="C821" s="12">
        <v>268</v>
      </c>
      <c r="D821" s="12">
        <v>175.5</v>
      </c>
      <c r="E821" s="12">
        <v>77.2</v>
      </c>
      <c r="F821" s="12">
        <v>81.7</v>
      </c>
      <c r="G821" s="12">
        <v>9</v>
      </c>
      <c r="H821" s="12">
        <v>45.4</v>
      </c>
      <c r="I821" s="12">
        <v>23.014400000000002</v>
      </c>
      <c r="J821" s="12">
        <v>13.853600000000004</v>
      </c>
      <c r="K821" s="12">
        <v>5.0058999999999996</v>
      </c>
      <c r="L821" s="12">
        <v>4.9859999999999998</v>
      </c>
      <c r="M821" s="12">
        <v>0</v>
      </c>
      <c r="N821" s="12">
        <v>-29</v>
      </c>
      <c r="O821" s="12">
        <v>406.65989999999999</v>
      </c>
    </row>
    <row r="822" spans="1:15" x14ac:dyDescent="0.15">
      <c r="A822" s="15">
        <f t="shared" si="12"/>
        <v>43589.291666664729</v>
      </c>
      <c r="B822" s="13">
        <v>0.29166666666666669</v>
      </c>
      <c r="C822" s="12">
        <v>247.3</v>
      </c>
      <c r="D822" s="12">
        <v>175.5</v>
      </c>
      <c r="E822" s="12">
        <v>76.7</v>
      </c>
      <c r="F822" s="12">
        <v>80.5</v>
      </c>
      <c r="G822" s="12">
        <v>9</v>
      </c>
      <c r="H822" s="12">
        <v>45.4</v>
      </c>
      <c r="I822" s="12">
        <v>38.295299999999997</v>
      </c>
      <c r="J822" s="12">
        <v>23.052</v>
      </c>
      <c r="K822" s="12">
        <v>6.1396999999999995</v>
      </c>
      <c r="L822" s="12">
        <v>6.1151999999999997</v>
      </c>
      <c r="M822" s="12">
        <v>0</v>
      </c>
      <c r="N822" s="12">
        <v>-29</v>
      </c>
      <c r="O822" s="12">
        <v>431.7022</v>
      </c>
    </row>
    <row r="823" spans="1:15" x14ac:dyDescent="0.15">
      <c r="A823" s="15">
        <f t="shared" si="12"/>
        <v>43589.333333331393</v>
      </c>
      <c r="B823" s="13">
        <v>0.33333333333333331</v>
      </c>
      <c r="C823" s="12">
        <v>250.2</v>
      </c>
      <c r="D823" s="12">
        <v>175.5</v>
      </c>
      <c r="E823" s="12">
        <v>76.8</v>
      </c>
      <c r="F823" s="12">
        <v>75.400000000000006</v>
      </c>
      <c r="G823" s="12">
        <v>9</v>
      </c>
      <c r="H823" s="12">
        <v>45.4</v>
      </c>
      <c r="I823" s="12">
        <v>53.999000000000002</v>
      </c>
      <c r="J823" s="12">
        <v>32.504800000000003</v>
      </c>
      <c r="K823" s="12">
        <v>7.0998999999999999</v>
      </c>
      <c r="L823" s="12">
        <v>7.0715999999999992</v>
      </c>
      <c r="M823" s="12">
        <v>0</v>
      </c>
      <c r="N823" s="12">
        <v>-29</v>
      </c>
      <c r="O823" s="12">
        <v>453.77529999999996</v>
      </c>
    </row>
    <row r="824" spans="1:15" x14ac:dyDescent="0.15">
      <c r="A824" s="15">
        <f t="shared" si="12"/>
        <v>43589.374999998057</v>
      </c>
      <c r="B824" s="13">
        <v>0.375</v>
      </c>
      <c r="C824" s="12">
        <v>259.10000000000002</v>
      </c>
      <c r="D824" s="12">
        <v>175.5</v>
      </c>
      <c r="E824" s="12">
        <v>77</v>
      </c>
      <c r="F824" s="12">
        <v>75.400000000000006</v>
      </c>
      <c r="G824" s="12">
        <v>9</v>
      </c>
      <c r="H824" s="12">
        <v>45.4</v>
      </c>
      <c r="I824" s="12">
        <v>66.886200000000002</v>
      </c>
      <c r="J824" s="12">
        <v>40.2624</v>
      </c>
      <c r="K824" s="12">
        <v>8.6945999999999994</v>
      </c>
      <c r="L824" s="12">
        <v>8.66</v>
      </c>
      <c r="M824" s="12">
        <v>0</v>
      </c>
      <c r="N824" s="12">
        <v>-29</v>
      </c>
      <c r="O824" s="12">
        <v>477.8032</v>
      </c>
    </row>
    <row r="825" spans="1:15" x14ac:dyDescent="0.15">
      <c r="A825" s="15">
        <f t="shared" si="12"/>
        <v>43589.416666664722</v>
      </c>
      <c r="B825" s="13">
        <v>0.41666666666666669</v>
      </c>
      <c r="C825" s="12">
        <v>263.8</v>
      </c>
      <c r="D825" s="12">
        <v>175.5</v>
      </c>
      <c r="E825" s="12">
        <v>77.099999999999994</v>
      </c>
      <c r="F825" s="12">
        <v>75.400000000000006</v>
      </c>
      <c r="G825" s="12">
        <v>9</v>
      </c>
      <c r="H825" s="12">
        <v>45.4</v>
      </c>
      <c r="I825" s="12">
        <v>74.703800000000001</v>
      </c>
      <c r="J825" s="12">
        <v>44.967999999999996</v>
      </c>
      <c r="K825" s="12">
        <v>9.2019000000000002</v>
      </c>
      <c r="L825" s="12">
        <v>9.1652000000000005</v>
      </c>
      <c r="M825" s="12">
        <v>0</v>
      </c>
      <c r="N825" s="12">
        <v>-29</v>
      </c>
      <c r="O825" s="12">
        <v>491.4389000000001</v>
      </c>
    </row>
    <row r="826" spans="1:15" x14ac:dyDescent="0.15">
      <c r="A826" s="15">
        <f t="shared" si="12"/>
        <v>43589.458333331386</v>
      </c>
      <c r="B826" s="13">
        <v>0.45833333333333331</v>
      </c>
      <c r="C826" s="12">
        <v>265.89999999999998</v>
      </c>
      <c r="D826" s="12">
        <v>175.5</v>
      </c>
      <c r="E826" s="12">
        <v>77.099999999999994</v>
      </c>
      <c r="F826" s="12">
        <v>75.400000000000006</v>
      </c>
      <c r="G826" s="12">
        <v>9</v>
      </c>
      <c r="H826" s="12">
        <v>45.4</v>
      </c>
      <c r="I826" s="12">
        <v>76.654600000000002</v>
      </c>
      <c r="J826" s="12">
        <v>46.142399999999995</v>
      </c>
      <c r="K826" s="12">
        <v>9.9854000000000003</v>
      </c>
      <c r="L826" s="12">
        <v>9.9456000000000007</v>
      </c>
      <c r="M826" s="12">
        <v>0</v>
      </c>
      <c r="N826" s="12">
        <v>-29</v>
      </c>
      <c r="O826" s="12">
        <v>496.12800000000004</v>
      </c>
    </row>
    <row r="827" spans="1:15" x14ac:dyDescent="0.15">
      <c r="A827" s="15">
        <f t="shared" si="12"/>
        <v>43589.49999999805</v>
      </c>
      <c r="B827" s="13">
        <v>0.5</v>
      </c>
      <c r="C827" s="12">
        <v>263.10000000000002</v>
      </c>
      <c r="D827" s="12">
        <v>175.5</v>
      </c>
      <c r="E827" s="12">
        <v>77.099999999999994</v>
      </c>
      <c r="F827" s="12">
        <v>75.400000000000006</v>
      </c>
      <c r="G827" s="12">
        <v>9</v>
      </c>
      <c r="H827" s="12">
        <v>45.4</v>
      </c>
      <c r="I827" s="12">
        <v>74.049500000000009</v>
      </c>
      <c r="J827" s="12">
        <v>44.574400000000011</v>
      </c>
      <c r="K827" s="12">
        <v>10.422700000000001</v>
      </c>
      <c r="L827" s="12">
        <v>10.3812</v>
      </c>
      <c r="M827" s="12">
        <v>0</v>
      </c>
      <c r="N827" s="12">
        <v>-29</v>
      </c>
      <c r="O827" s="12">
        <v>492.82779999999991</v>
      </c>
    </row>
    <row r="828" spans="1:15" x14ac:dyDescent="0.15">
      <c r="A828" s="15">
        <f t="shared" si="12"/>
        <v>43589.541666664714</v>
      </c>
      <c r="B828" s="13">
        <v>0.54166666666666663</v>
      </c>
      <c r="C828" s="12">
        <v>256.8</v>
      </c>
      <c r="D828" s="12">
        <v>175.5</v>
      </c>
      <c r="E828" s="12">
        <v>76.900000000000006</v>
      </c>
      <c r="F828" s="12">
        <v>75.400000000000006</v>
      </c>
      <c r="G828" s="12">
        <v>9</v>
      </c>
      <c r="H828" s="12">
        <v>45.4</v>
      </c>
      <c r="I828" s="12">
        <v>65.152100000000004</v>
      </c>
      <c r="J828" s="12">
        <v>39.21840000000001</v>
      </c>
      <c r="K828" s="12">
        <v>10.764900000000001</v>
      </c>
      <c r="L828" s="12">
        <v>10.722</v>
      </c>
      <c r="M828" s="12">
        <v>0</v>
      </c>
      <c r="N828" s="12">
        <v>-29</v>
      </c>
      <c r="O828" s="12">
        <v>479.05740000000003</v>
      </c>
    </row>
    <row r="829" spans="1:15" x14ac:dyDescent="0.15">
      <c r="A829" s="15">
        <f t="shared" si="12"/>
        <v>43589.583333331379</v>
      </c>
      <c r="B829" s="13">
        <v>0.58333333333333337</v>
      </c>
      <c r="C829" s="12">
        <v>253.1</v>
      </c>
      <c r="D829" s="12">
        <v>175.5</v>
      </c>
      <c r="E829" s="12">
        <v>76.900000000000006</v>
      </c>
      <c r="F829" s="12">
        <v>78</v>
      </c>
      <c r="G829" s="12">
        <v>9</v>
      </c>
      <c r="H829" s="12">
        <v>45.4</v>
      </c>
      <c r="I829" s="12">
        <v>51.424500000000009</v>
      </c>
      <c r="J829" s="12">
        <v>30.955200000000008</v>
      </c>
      <c r="K829" s="12">
        <v>10.930299999999999</v>
      </c>
      <c r="L829" s="12">
        <v>10.886799999999999</v>
      </c>
      <c r="M829" s="12">
        <v>0</v>
      </c>
      <c r="N829" s="12">
        <v>-29</v>
      </c>
      <c r="O829" s="12">
        <v>459.99680000000001</v>
      </c>
    </row>
    <row r="830" spans="1:15" x14ac:dyDescent="0.15">
      <c r="A830" s="15">
        <f t="shared" si="12"/>
        <v>43589.624999998043</v>
      </c>
      <c r="B830" s="13">
        <v>0.625</v>
      </c>
      <c r="C830" s="12">
        <v>257.39999999999998</v>
      </c>
      <c r="D830" s="12">
        <v>175.5</v>
      </c>
      <c r="E830" s="12">
        <v>76.900000000000006</v>
      </c>
      <c r="F830" s="12">
        <v>80.5</v>
      </c>
      <c r="G830" s="12">
        <v>9</v>
      </c>
      <c r="H830" s="12">
        <v>45.4</v>
      </c>
      <c r="I830" s="12">
        <v>34.873400000000004</v>
      </c>
      <c r="J830" s="12">
        <v>20.992000000000001</v>
      </c>
      <c r="K830" s="12">
        <v>10.5336</v>
      </c>
      <c r="L830" s="12">
        <v>10.4916</v>
      </c>
      <c r="M830" s="12">
        <v>0</v>
      </c>
      <c r="N830" s="12">
        <v>-29</v>
      </c>
      <c r="O830" s="12">
        <v>435.19060000000007</v>
      </c>
    </row>
    <row r="831" spans="1:15" x14ac:dyDescent="0.15">
      <c r="A831" s="15">
        <f t="shared" si="12"/>
        <v>43589.666666664707</v>
      </c>
      <c r="B831" s="13">
        <v>0.66666666666666663</v>
      </c>
      <c r="C831" s="12">
        <v>277.60000000000002</v>
      </c>
      <c r="D831" s="12">
        <v>175.5</v>
      </c>
      <c r="E831" s="12">
        <v>77.400000000000006</v>
      </c>
      <c r="F831" s="12">
        <v>88.8</v>
      </c>
      <c r="G831" s="12">
        <v>9</v>
      </c>
      <c r="H831" s="12">
        <v>45.4</v>
      </c>
      <c r="I831" s="12">
        <v>20.5518</v>
      </c>
      <c r="J831" s="12">
        <v>12.3712</v>
      </c>
      <c r="K831" s="12">
        <v>9.6757000000000009</v>
      </c>
      <c r="L831" s="12">
        <v>9.6372</v>
      </c>
      <c r="M831" s="12">
        <v>0</v>
      </c>
      <c r="N831" s="12">
        <v>-29</v>
      </c>
      <c r="O831" s="12">
        <v>419.33590000000004</v>
      </c>
    </row>
    <row r="832" spans="1:15" x14ac:dyDescent="0.15">
      <c r="A832" s="15">
        <f t="shared" si="12"/>
        <v>43589.708333331371</v>
      </c>
      <c r="B832" s="13">
        <v>0.70833333333333337</v>
      </c>
      <c r="C832" s="12">
        <v>291.7</v>
      </c>
      <c r="D832" s="12">
        <v>175.5</v>
      </c>
      <c r="E832" s="12">
        <v>77.599999999999994</v>
      </c>
      <c r="F832" s="12">
        <v>98.8</v>
      </c>
      <c r="G832" s="12">
        <v>9</v>
      </c>
      <c r="H832" s="12">
        <v>45.4</v>
      </c>
      <c r="I832" s="12">
        <v>8.9085000000000001</v>
      </c>
      <c r="J832" s="12">
        <v>5.3624000000000009</v>
      </c>
      <c r="K832" s="12">
        <v>9.0198999999999998</v>
      </c>
      <c r="L832" s="12">
        <v>8.984</v>
      </c>
      <c r="M832" s="12">
        <v>0</v>
      </c>
      <c r="N832" s="12">
        <v>-29</v>
      </c>
      <c r="O832" s="12">
        <v>409.57479999999998</v>
      </c>
    </row>
    <row r="833" spans="1:15" x14ac:dyDescent="0.15">
      <c r="A833" s="15">
        <f t="shared" si="12"/>
        <v>43589.749999998035</v>
      </c>
      <c r="B833" s="13">
        <v>0.75</v>
      </c>
      <c r="C833" s="12">
        <v>304.5</v>
      </c>
      <c r="D833" s="12">
        <v>175.5</v>
      </c>
      <c r="E833" s="12">
        <v>77.900000000000006</v>
      </c>
      <c r="F833" s="12">
        <v>103</v>
      </c>
      <c r="G833" s="12">
        <v>9</v>
      </c>
      <c r="H833" s="12">
        <v>45.4</v>
      </c>
      <c r="I833" s="12">
        <v>0.31110000000000004</v>
      </c>
      <c r="J833" s="12">
        <v>0.18720000000000001</v>
      </c>
      <c r="K833" s="12">
        <v>8.4110999999999994</v>
      </c>
      <c r="L833" s="12">
        <v>8.3775999999999993</v>
      </c>
      <c r="M833" s="12">
        <v>0.3</v>
      </c>
      <c r="N833" s="12">
        <v>-29</v>
      </c>
      <c r="O833" s="12">
        <v>399.387</v>
      </c>
    </row>
    <row r="834" spans="1:15" x14ac:dyDescent="0.15">
      <c r="A834" s="15">
        <f t="shared" si="12"/>
        <v>43589.7916666647</v>
      </c>
      <c r="B834" s="13">
        <v>0.79166666666666663</v>
      </c>
      <c r="C834" s="12">
        <v>321</v>
      </c>
      <c r="D834" s="12">
        <v>175.5</v>
      </c>
      <c r="E834" s="12">
        <v>78.2</v>
      </c>
      <c r="F834" s="12">
        <v>103</v>
      </c>
      <c r="G834" s="12">
        <v>9</v>
      </c>
      <c r="H834" s="12">
        <v>45.4</v>
      </c>
      <c r="I834" s="12">
        <v>0</v>
      </c>
      <c r="J834" s="12">
        <v>0</v>
      </c>
      <c r="K834" s="12">
        <v>8.9372000000000007</v>
      </c>
      <c r="L834" s="12">
        <v>8.9016000000000002</v>
      </c>
      <c r="M834" s="12">
        <v>16.3</v>
      </c>
      <c r="N834" s="12">
        <v>-29</v>
      </c>
      <c r="O834" s="12">
        <v>416.23879999999997</v>
      </c>
    </row>
    <row r="835" spans="1:15" x14ac:dyDescent="0.15">
      <c r="A835" s="15">
        <f t="shared" si="12"/>
        <v>43589.833333331364</v>
      </c>
      <c r="B835" s="13">
        <v>0.83333333333333337</v>
      </c>
      <c r="C835" s="12">
        <v>306.39999999999998</v>
      </c>
      <c r="D835" s="12">
        <v>175.5</v>
      </c>
      <c r="E835" s="12">
        <v>77.900000000000006</v>
      </c>
      <c r="F835" s="12">
        <v>103</v>
      </c>
      <c r="G835" s="12">
        <v>9</v>
      </c>
      <c r="H835" s="12">
        <v>45.4</v>
      </c>
      <c r="I835" s="12">
        <v>0</v>
      </c>
      <c r="J835" s="12">
        <v>0</v>
      </c>
      <c r="K835" s="12">
        <v>8.5291999999999994</v>
      </c>
      <c r="L835" s="12">
        <v>8.4952000000000005</v>
      </c>
      <c r="M835" s="12">
        <v>2.4</v>
      </c>
      <c r="N835" s="12">
        <v>-29</v>
      </c>
      <c r="O835" s="12">
        <v>401.22440000000006</v>
      </c>
    </row>
    <row r="836" spans="1:15" x14ac:dyDescent="0.15">
      <c r="A836" s="15">
        <f t="shared" si="12"/>
        <v>43589.874999998028</v>
      </c>
      <c r="B836" s="13">
        <v>0.875</v>
      </c>
      <c r="C836" s="12">
        <v>288.7</v>
      </c>
      <c r="D836" s="12">
        <v>175.5</v>
      </c>
      <c r="E836" s="12">
        <v>77.599999999999994</v>
      </c>
      <c r="F836" s="12">
        <v>103</v>
      </c>
      <c r="G836" s="12">
        <v>9</v>
      </c>
      <c r="H836" s="12">
        <v>45.4</v>
      </c>
      <c r="I836" s="12">
        <v>0</v>
      </c>
      <c r="J836" s="12">
        <v>0</v>
      </c>
      <c r="K836" s="12">
        <v>8.6637000000000004</v>
      </c>
      <c r="L836" s="12">
        <v>8.6292000000000009</v>
      </c>
      <c r="M836" s="12">
        <v>0</v>
      </c>
      <c r="N836" s="12">
        <v>-29</v>
      </c>
      <c r="O836" s="12">
        <v>398.79290000000003</v>
      </c>
    </row>
    <row r="837" spans="1:15" x14ac:dyDescent="0.15">
      <c r="A837" s="15">
        <f t="shared" si="12"/>
        <v>43589.916666664692</v>
      </c>
      <c r="B837" s="13">
        <v>0.91666666666666663</v>
      </c>
      <c r="C837" s="12">
        <v>273.8</v>
      </c>
      <c r="D837" s="12">
        <v>175.5</v>
      </c>
      <c r="E837" s="12">
        <v>77.3</v>
      </c>
      <c r="F837" s="12">
        <v>93</v>
      </c>
      <c r="G837" s="12">
        <v>9</v>
      </c>
      <c r="H837" s="12">
        <v>45.4</v>
      </c>
      <c r="I837" s="12">
        <v>0</v>
      </c>
      <c r="J837" s="12">
        <v>0</v>
      </c>
      <c r="K837" s="12">
        <v>7.0893999999999995</v>
      </c>
      <c r="L837" s="12">
        <v>7.0611999999999995</v>
      </c>
      <c r="M837" s="12">
        <v>0</v>
      </c>
      <c r="N837" s="12">
        <v>-29</v>
      </c>
      <c r="O837" s="12">
        <v>385.35059999999993</v>
      </c>
    </row>
    <row r="838" spans="1:15" x14ac:dyDescent="0.15">
      <c r="A838" s="15">
        <f t="shared" si="12"/>
        <v>43589.958333331357</v>
      </c>
      <c r="B838" s="13">
        <v>0.95833333333333337</v>
      </c>
      <c r="C838" s="12">
        <v>271.8</v>
      </c>
      <c r="D838" s="12">
        <v>175.5</v>
      </c>
      <c r="E838" s="12">
        <v>77.2</v>
      </c>
      <c r="F838" s="12">
        <v>90.7</v>
      </c>
      <c r="G838" s="12">
        <v>9</v>
      </c>
      <c r="H838" s="12">
        <v>45.4</v>
      </c>
      <c r="I838" s="12">
        <v>0</v>
      </c>
      <c r="J838" s="12">
        <v>0</v>
      </c>
      <c r="K838" s="12">
        <v>6.5709999999999997</v>
      </c>
      <c r="L838" s="12">
        <v>6.5447999999999995</v>
      </c>
      <c r="M838" s="12">
        <v>0</v>
      </c>
      <c r="N838" s="12">
        <v>-29</v>
      </c>
      <c r="O838" s="12">
        <v>381.91580000000005</v>
      </c>
    </row>
    <row r="839" spans="1:15" x14ac:dyDescent="0.15">
      <c r="A839" s="15">
        <f t="shared" si="12"/>
        <v>43589.999999998021</v>
      </c>
      <c r="B839" s="13">
        <v>0</v>
      </c>
      <c r="C839" s="12">
        <v>264.3</v>
      </c>
      <c r="D839" s="12">
        <v>175.5</v>
      </c>
      <c r="E839" s="12">
        <v>77.099999999999994</v>
      </c>
      <c r="F839" s="12">
        <v>91.2</v>
      </c>
      <c r="G839" s="12">
        <v>9</v>
      </c>
      <c r="H839" s="12">
        <v>45.4</v>
      </c>
      <c r="I839" s="12">
        <v>0</v>
      </c>
      <c r="J839" s="12">
        <v>0</v>
      </c>
      <c r="K839" s="12">
        <v>8.1340000000000003</v>
      </c>
      <c r="L839" s="12">
        <v>8.1016000000000012</v>
      </c>
      <c r="M839" s="12">
        <v>0</v>
      </c>
      <c r="N839" s="12">
        <v>-29</v>
      </c>
      <c r="O839" s="12">
        <v>385.43559999999997</v>
      </c>
    </row>
    <row r="840" spans="1:15" x14ac:dyDescent="0.15">
      <c r="A840" s="15">
        <f t="shared" si="12"/>
        <v>43590.041666664685</v>
      </c>
      <c r="B840" s="13">
        <v>4.1666666666666664E-2</v>
      </c>
      <c r="C840" s="12">
        <v>271.3</v>
      </c>
      <c r="D840" s="12">
        <v>175.5</v>
      </c>
      <c r="E840" s="12">
        <v>77.2</v>
      </c>
      <c r="F840" s="12">
        <v>97.7</v>
      </c>
      <c r="G840" s="12">
        <v>9</v>
      </c>
      <c r="H840" s="12">
        <v>45.4</v>
      </c>
      <c r="I840" s="12">
        <v>0</v>
      </c>
      <c r="J840" s="12">
        <v>0</v>
      </c>
      <c r="K840" s="12">
        <v>8.5158999999999985</v>
      </c>
      <c r="L840" s="12">
        <v>8.4819999999999993</v>
      </c>
      <c r="M840" s="12">
        <v>0</v>
      </c>
      <c r="N840" s="12">
        <v>-29</v>
      </c>
      <c r="O840" s="12">
        <v>392.79789999999991</v>
      </c>
    </row>
    <row r="841" spans="1:15" x14ac:dyDescent="0.15">
      <c r="A841" s="15">
        <f t="shared" si="12"/>
        <v>43590.083333331349</v>
      </c>
      <c r="B841" s="13">
        <v>8.3333333333333329E-2</v>
      </c>
      <c r="C841" s="12">
        <v>283.7</v>
      </c>
      <c r="D841" s="12">
        <v>175.5</v>
      </c>
      <c r="E841" s="12">
        <v>77.5</v>
      </c>
      <c r="F841" s="12">
        <v>103.9</v>
      </c>
      <c r="G841" s="12">
        <v>9</v>
      </c>
      <c r="H841" s="12">
        <v>45.4</v>
      </c>
      <c r="I841" s="12">
        <v>0</v>
      </c>
      <c r="J841" s="12">
        <v>0</v>
      </c>
      <c r="K841" s="12">
        <v>8.5520999999999994</v>
      </c>
      <c r="L841" s="12">
        <v>8.5180000000000007</v>
      </c>
      <c r="M841" s="12">
        <v>0</v>
      </c>
      <c r="N841" s="12">
        <v>-29</v>
      </c>
      <c r="O841" s="12">
        <v>399.37009999999998</v>
      </c>
    </row>
    <row r="842" spans="1:15" x14ac:dyDescent="0.15">
      <c r="A842" s="15">
        <f t="shared" si="12"/>
        <v>43590.124999998014</v>
      </c>
      <c r="B842" s="13">
        <v>0.125</v>
      </c>
      <c r="C842" s="12">
        <v>287.39999999999998</v>
      </c>
      <c r="D842" s="12">
        <v>175.5</v>
      </c>
      <c r="E842" s="12">
        <v>77.5</v>
      </c>
      <c r="F842" s="12">
        <v>103.9</v>
      </c>
      <c r="G842" s="12">
        <v>9</v>
      </c>
      <c r="H842" s="12">
        <v>45.4</v>
      </c>
      <c r="I842" s="12">
        <v>0</v>
      </c>
      <c r="J842" s="12">
        <v>0</v>
      </c>
      <c r="K842" s="12">
        <v>8.0725999999999996</v>
      </c>
      <c r="L842" s="12">
        <v>8.0404</v>
      </c>
      <c r="M842" s="12">
        <v>0</v>
      </c>
      <c r="N842" s="12">
        <v>-29</v>
      </c>
      <c r="O842" s="12">
        <v>398.4129999999999</v>
      </c>
    </row>
    <row r="843" spans="1:15" x14ac:dyDescent="0.15">
      <c r="A843" s="15">
        <f t="shared" si="12"/>
        <v>43590.166666664678</v>
      </c>
      <c r="B843" s="13">
        <v>0.16666666666666666</v>
      </c>
      <c r="C843" s="12">
        <v>280.5</v>
      </c>
      <c r="D843" s="12">
        <v>175.5</v>
      </c>
      <c r="E843" s="12">
        <v>77.400000000000006</v>
      </c>
      <c r="F843" s="12">
        <v>103.9</v>
      </c>
      <c r="G843" s="12">
        <v>9</v>
      </c>
      <c r="H843" s="12">
        <v>45.4</v>
      </c>
      <c r="I843" s="12">
        <v>0.86929999999999996</v>
      </c>
      <c r="J843" s="12">
        <v>0.5232</v>
      </c>
      <c r="K843" s="12">
        <v>8.1556999999999995</v>
      </c>
      <c r="L843" s="12">
        <v>8.1232000000000006</v>
      </c>
      <c r="M843" s="12">
        <v>0</v>
      </c>
      <c r="N843" s="12">
        <v>-29</v>
      </c>
      <c r="O843" s="12">
        <v>399.87139999999999</v>
      </c>
    </row>
    <row r="844" spans="1:15" x14ac:dyDescent="0.15">
      <c r="A844" s="15">
        <f t="shared" si="12"/>
        <v>43590.208333331342</v>
      </c>
      <c r="B844" s="13">
        <v>0.20833333333333334</v>
      </c>
      <c r="C844" s="12">
        <v>268.8</v>
      </c>
      <c r="D844" s="12">
        <v>175.5</v>
      </c>
      <c r="E844" s="12">
        <v>77.2</v>
      </c>
      <c r="F844" s="12">
        <v>93.9</v>
      </c>
      <c r="G844" s="12">
        <v>9</v>
      </c>
      <c r="H844" s="12">
        <v>45.4</v>
      </c>
      <c r="I844" s="12">
        <v>9.8094000000000001</v>
      </c>
      <c r="J844" s="12">
        <v>5.9047999999999998</v>
      </c>
      <c r="K844" s="12">
        <v>8.8231000000000002</v>
      </c>
      <c r="L844" s="12">
        <v>8.7880000000000003</v>
      </c>
      <c r="M844" s="12">
        <v>0</v>
      </c>
      <c r="N844" s="12">
        <v>-29</v>
      </c>
      <c r="O844" s="12">
        <v>405.32529999999997</v>
      </c>
    </row>
    <row r="845" spans="1:15" x14ac:dyDescent="0.15">
      <c r="A845" s="15">
        <f t="shared" si="12"/>
        <v>43590.249999998006</v>
      </c>
      <c r="B845" s="13">
        <v>0.25</v>
      </c>
      <c r="C845" s="12">
        <v>253.9</v>
      </c>
      <c r="D845" s="12">
        <v>175.5</v>
      </c>
      <c r="E845" s="12">
        <v>76.900000000000006</v>
      </c>
      <c r="F845" s="12">
        <v>81.099999999999994</v>
      </c>
      <c r="G845" s="12">
        <v>9</v>
      </c>
      <c r="H845" s="12">
        <v>45.4</v>
      </c>
      <c r="I845" s="12">
        <v>22.490600000000001</v>
      </c>
      <c r="J845" s="12">
        <v>13.538399999999999</v>
      </c>
      <c r="K845" s="12">
        <v>9.2545000000000002</v>
      </c>
      <c r="L845" s="12">
        <v>9.2176000000000009</v>
      </c>
      <c r="M845" s="12">
        <v>0</v>
      </c>
      <c r="N845" s="12">
        <v>-29</v>
      </c>
      <c r="O845" s="12">
        <v>413.40110000000004</v>
      </c>
    </row>
    <row r="846" spans="1:15" x14ac:dyDescent="0.15">
      <c r="A846" s="15">
        <f t="shared" si="12"/>
        <v>43590.291666664671</v>
      </c>
      <c r="B846" s="13">
        <v>0.29166666666666669</v>
      </c>
      <c r="C846" s="12">
        <v>236.9</v>
      </c>
      <c r="D846" s="12">
        <v>175.5</v>
      </c>
      <c r="E846" s="12">
        <v>76.5</v>
      </c>
      <c r="F846" s="12">
        <v>76</v>
      </c>
      <c r="G846" s="12">
        <v>9</v>
      </c>
      <c r="H846" s="12">
        <v>45.4</v>
      </c>
      <c r="I846" s="12">
        <v>37.560500000000005</v>
      </c>
      <c r="J846" s="12">
        <v>22.6096</v>
      </c>
      <c r="K846" s="12">
        <v>9.8741000000000003</v>
      </c>
      <c r="L846" s="12">
        <v>9.8347999999999995</v>
      </c>
      <c r="M846" s="12">
        <v>0</v>
      </c>
      <c r="N846" s="12">
        <v>-29</v>
      </c>
      <c r="O846" s="12">
        <v>433.27899999999988</v>
      </c>
    </row>
    <row r="847" spans="1:15" x14ac:dyDescent="0.15">
      <c r="A847" s="15">
        <f t="shared" si="12"/>
        <v>43590.333333331335</v>
      </c>
      <c r="B847" s="13">
        <v>0.33333333333333331</v>
      </c>
      <c r="C847" s="12">
        <v>238.8</v>
      </c>
      <c r="D847" s="12">
        <v>175.5</v>
      </c>
      <c r="E847" s="12">
        <v>76.599999999999994</v>
      </c>
      <c r="F847" s="12">
        <v>76</v>
      </c>
      <c r="G847" s="12">
        <v>9</v>
      </c>
      <c r="H847" s="12">
        <v>45.4</v>
      </c>
      <c r="I847" s="12">
        <v>52.750800000000005</v>
      </c>
      <c r="J847" s="12">
        <v>31.753599999999999</v>
      </c>
      <c r="K847" s="12">
        <v>10.7408</v>
      </c>
      <c r="L847" s="12">
        <v>10.698</v>
      </c>
      <c r="M847" s="12">
        <v>0</v>
      </c>
      <c r="N847" s="12">
        <v>-29</v>
      </c>
      <c r="O847" s="12">
        <v>459.44319999999999</v>
      </c>
    </row>
    <row r="848" spans="1:15" x14ac:dyDescent="0.15">
      <c r="A848" s="15">
        <f t="shared" si="12"/>
        <v>43590.374999997999</v>
      </c>
      <c r="B848" s="13">
        <v>0.375</v>
      </c>
      <c r="C848" s="12">
        <v>246.6</v>
      </c>
      <c r="D848" s="12">
        <v>175.5</v>
      </c>
      <c r="E848" s="12">
        <v>76.7</v>
      </c>
      <c r="F848" s="12">
        <v>76</v>
      </c>
      <c r="G848" s="12">
        <v>9</v>
      </c>
      <c r="H848" s="12">
        <v>45.4</v>
      </c>
      <c r="I848" s="12">
        <v>65.444600000000008</v>
      </c>
      <c r="J848" s="12">
        <v>39.394400000000005</v>
      </c>
      <c r="K848" s="12">
        <v>10.713100000000001</v>
      </c>
      <c r="L848" s="12">
        <v>10.670399999999999</v>
      </c>
      <c r="M848" s="12">
        <v>0</v>
      </c>
      <c r="N848" s="12">
        <v>-29</v>
      </c>
      <c r="O848" s="12">
        <v>479.82250000000005</v>
      </c>
    </row>
    <row r="849" spans="1:15" x14ac:dyDescent="0.15">
      <c r="A849" s="15">
        <f t="shared" si="12"/>
        <v>43590.416666664663</v>
      </c>
      <c r="B849" s="13">
        <v>0.41666666666666669</v>
      </c>
      <c r="C849" s="12">
        <v>251</v>
      </c>
      <c r="D849" s="12">
        <v>175.5</v>
      </c>
      <c r="E849" s="12">
        <v>76.8</v>
      </c>
      <c r="F849" s="12">
        <v>76</v>
      </c>
      <c r="G849" s="12">
        <v>9</v>
      </c>
      <c r="H849" s="12">
        <v>45.4</v>
      </c>
      <c r="I849" s="12">
        <v>73.346500000000006</v>
      </c>
      <c r="J849" s="12">
        <v>44.151200000000003</v>
      </c>
      <c r="K849" s="12">
        <v>10.370099999999999</v>
      </c>
      <c r="L849" s="12">
        <v>10.328799999999999</v>
      </c>
      <c r="M849" s="12">
        <v>0</v>
      </c>
      <c r="N849" s="12">
        <v>-29</v>
      </c>
      <c r="O849" s="12">
        <v>491.89659999999992</v>
      </c>
    </row>
    <row r="850" spans="1:15" x14ac:dyDescent="0.15">
      <c r="A850" s="15">
        <f t="shared" si="12"/>
        <v>43590.458333331328</v>
      </c>
      <c r="B850" s="13">
        <v>0.45833333333333331</v>
      </c>
      <c r="C850" s="12">
        <v>256.60000000000002</v>
      </c>
      <c r="D850" s="12">
        <v>175.5</v>
      </c>
      <c r="E850" s="12">
        <v>76.900000000000006</v>
      </c>
      <c r="F850" s="12">
        <v>76</v>
      </c>
      <c r="G850" s="12">
        <v>9</v>
      </c>
      <c r="H850" s="12">
        <v>45.4</v>
      </c>
      <c r="I850" s="12">
        <v>75.833200000000005</v>
      </c>
      <c r="J850" s="12">
        <v>45.648000000000003</v>
      </c>
      <c r="K850" s="12">
        <v>10.734399999999999</v>
      </c>
      <c r="L850" s="12">
        <v>10.691599999999999</v>
      </c>
      <c r="M850" s="12">
        <v>0</v>
      </c>
      <c r="N850" s="12">
        <v>-29</v>
      </c>
      <c r="O850" s="12">
        <v>496.7072</v>
      </c>
    </row>
    <row r="851" spans="1:15" x14ac:dyDescent="0.15">
      <c r="A851" s="15">
        <f t="shared" si="12"/>
        <v>43590.499999997992</v>
      </c>
      <c r="B851" s="13">
        <v>0.5</v>
      </c>
      <c r="C851" s="12">
        <v>250</v>
      </c>
      <c r="D851" s="12">
        <v>175.5</v>
      </c>
      <c r="E851" s="12">
        <v>76.8</v>
      </c>
      <c r="F851" s="12">
        <v>76</v>
      </c>
      <c r="G851" s="12">
        <v>9</v>
      </c>
      <c r="H851" s="12">
        <v>45.4</v>
      </c>
      <c r="I851" s="12">
        <v>73.236500000000007</v>
      </c>
      <c r="J851" s="12">
        <v>44.084800000000001</v>
      </c>
      <c r="K851" s="12">
        <v>11.2119</v>
      </c>
      <c r="L851" s="12">
        <v>11.167199999999999</v>
      </c>
      <c r="M851" s="12">
        <v>0</v>
      </c>
      <c r="N851" s="12">
        <v>-29</v>
      </c>
      <c r="O851" s="12">
        <v>493.40039999999988</v>
      </c>
    </row>
    <row r="852" spans="1:15" x14ac:dyDescent="0.15">
      <c r="A852" s="15">
        <f t="shared" si="12"/>
        <v>43590.541666664656</v>
      </c>
      <c r="B852" s="13">
        <v>0.54166666666666663</v>
      </c>
      <c r="C852" s="12">
        <v>244.4</v>
      </c>
      <c r="D852" s="12">
        <v>175.5</v>
      </c>
      <c r="E852" s="12">
        <v>76.7</v>
      </c>
      <c r="F852" s="12">
        <v>76</v>
      </c>
      <c r="G852" s="12">
        <v>9</v>
      </c>
      <c r="H852" s="12">
        <v>45.4</v>
      </c>
      <c r="I852" s="12">
        <v>64.521999999999991</v>
      </c>
      <c r="J852" s="12">
        <v>38.839199999999991</v>
      </c>
      <c r="K852" s="12">
        <v>11.025899999999998</v>
      </c>
      <c r="L852" s="12">
        <v>10.981999999999999</v>
      </c>
      <c r="M852" s="12">
        <v>0</v>
      </c>
      <c r="N852" s="12">
        <v>-29</v>
      </c>
      <c r="O852" s="12">
        <v>478.96909999999997</v>
      </c>
    </row>
    <row r="853" spans="1:15" x14ac:dyDescent="0.15">
      <c r="A853" s="15">
        <f t="shared" si="12"/>
        <v>43590.58333333132</v>
      </c>
      <c r="B853" s="13">
        <v>0.58333333333333337</v>
      </c>
      <c r="C853" s="12">
        <v>242.8</v>
      </c>
      <c r="D853" s="12">
        <v>175.5</v>
      </c>
      <c r="E853" s="12">
        <v>76.7</v>
      </c>
      <c r="F853" s="12">
        <v>76.5</v>
      </c>
      <c r="G853" s="12">
        <v>9</v>
      </c>
      <c r="H853" s="12">
        <v>45.4</v>
      </c>
      <c r="I853" s="12">
        <v>51.153800000000004</v>
      </c>
      <c r="J853" s="12">
        <v>30.792000000000002</v>
      </c>
      <c r="K853" s="12">
        <v>10.7348</v>
      </c>
      <c r="L853" s="12">
        <v>10.692</v>
      </c>
      <c r="M853" s="12">
        <v>0</v>
      </c>
      <c r="N853" s="12">
        <v>-29</v>
      </c>
      <c r="O853" s="12">
        <v>457.47260000000006</v>
      </c>
    </row>
    <row r="854" spans="1:15" x14ac:dyDescent="0.15">
      <c r="A854" s="15">
        <f t="shared" si="12"/>
        <v>43590.624999997985</v>
      </c>
      <c r="B854" s="13">
        <v>0.625</v>
      </c>
      <c r="C854" s="12">
        <v>251.4</v>
      </c>
      <c r="D854" s="12">
        <v>175.5</v>
      </c>
      <c r="E854" s="12">
        <v>76.8</v>
      </c>
      <c r="F854" s="12">
        <v>79.099999999999994</v>
      </c>
      <c r="G854" s="12">
        <v>9</v>
      </c>
      <c r="H854" s="12">
        <v>45.4</v>
      </c>
      <c r="I854" s="12">
        <v>34.915599999999998</v>
      </c>
      <c r="J854" s="12">
        <v>21.017599999999995</v>
      </c>
      <c r="K854" s="12">
        <v>10.354800000000001</v>
      </c>
      <c r="L854" s="12">
        <v>10.313599999999999</v>
      </c>
      <c r="M854" s="12">
        <v>0</v>
      </c>
      <c r="N854" s="12">
        <v>-29</v>
      </c>
      <c r="O854" s="12">
        <v>433.40160000000003</v>
      </c>
    </row>
    <row r="855" spans="1:15" x14ac:dyDescent="0.15">
      <c r="A855" s="15">
        <f t="shared" si="12"/>
        <v>43590.666666664649</v>
      </c>
      <c r="B855" s="13">
        <v>0.66666666666666663</v>
      </c>
      <c r="C855" s="12">
        <v>270</v>
      </c>
      <c r="D855" s="12">
        <v>175.5</v>
      </c>
      <c r="E855" s="12">
        <v>77.2</v>
      </c>
      <c r="F855" s="12">
        <v>92.4</v>
      </c>
      <c r="G855" s="12">
        <v>9</v>
      </c>
      <c r="H855" s="12">
        <v>45.4</v>
      </c>
      <c r="I855" s="12">
        <v>21.006399999999999</v>
      </c>
      <c r="J855" s="12">
        <v>12.6448</v>
      </c>
      <c r="K855" s="12">
        <v>8.8304000000000009</v>
      </c>
      <c r="L855" s="12">
        <v>8.7951999999999995</v>
      </c>
      <c r="M855" s="12">
        <v>0</v>
      </c>
      <c r="N855" s="12">
        <v>-29</v>
      </c>
      <c r="O855" s="12">
        <v>421.77680000000009</v>
      </c>
    </row>
    <row r="856" spans="1:15" x14ac:dyDescent="0.15">
      <c r="A856" s="15">
        <f t="shared" si="12"/>
        <v>43590.708333331313</v>
      </c>
      <c r="B856" s="13">
        <v>0.70833333333333337</v>
      </c>
      <c r="C856" s="12">
        <v>283.60000000000002</v>
      </c>
      <c r="D856" s="12">
        <v>175.5</v>
      </c>
      <c r="E856" s="12">
        <v>77.5</v>
      </c>
      <c r="F856" s="12">
        <v>102.9</v>
      </c>
      <c r="G856" s="12">
        <v>9</v>
      </c>
      <c r="H856" s="12">
        <v>45.4</v>
      </c>
      <c r="I856" s="12">
        <v>9.2088999999999999</v>
      </c>
      <c r="J856" s="12">
        <v>5.5432000000000006</v>
      </c>
      <c r="K856" s="12">
        <v>7.1392000000000007</v>
      </c>
      <c r="L856" s="12">
        <v>7.1108000000000002</v>
      </c>
      <c r="M856" s="12">
        <v>0</v>
      </c>
      <c r="N856" s="12">
        <v>-29</v>
      </c>
      <c r="O856" s="12">
        <v>410.3021</v>
      </c>
    </row>
    <row r="857" spans="1:15" x14ac:dyDescent="0.15">
      <c r="A857" s="15">
        <f t="shared" ref="A857:A920" si="13">A856+1/24</f>
        <v>43590.749999997977</v>
      </c>
      <c r="B857" s="13">
        <v>0.75</v>
      </c>
      <c r="C857" s="12">
        <v>295.60000000000002</v>
      </c>
      <c r="D857" s="12">
        <v>175.5</v>
      </c>
      <c r="E857" s="12">
        <v>77.7</v>
      </c>
      <c r="F857" s="12">
        <v>105.5</v>
      </c>
      <c r="G857" s="12">
        <v>9</v>
      </c>
      <c r="H857" s="12">
        <v>45.4</v>
      </c>
      <c r="I857" s="12">
        <v>0.51830000000000009</v>
      </c>
      <c r="J857" s="12">
        <v>0.31200000000000006</v>
      </c>
      <c r="K857" s="12">
        <v>7.6395999999999997</v>
      </c>
      <c r="L857" s="12">
        <v>7.6091999999999995</v>
      </c>
      <c r="M857" s="12">
        <v>0</v>
      </c>
      <c r="N857" s="12">
        <v>-29</v>
      </c>
      <c r="O857" s="12">
        <v>400.17909999999995</v>
      </c>
    </row>
    <row r="858" spans="1:15" x14ac:dyDescent="0.15">
      <c r="A858" s="15">
        <f t="shared" si="13"/>
        <v>43590.791666664642</v>
      </c>
      <c r="B858" s="13">
        <v>0.79166666666666663</v>
      </c>
      <c r="C858" s="12">
        <v>310.2</v>
      </c>
      <c r="D858" s="12">
        <v>175.5</v>
      </c>
      <c r="E858" s="12">
        <v>78</v>
      </c>
      <c r="F858" s="12">
        <v>106.3</v>
      </c>
      <c r="G858" s="12">
        <v>9</v>
      </c>
      <c r="H858" s="12">
        <v>45.4</v>
      </c>
      <c r="I858" s="12">
        <v>0</v>
      </c>
      <c r="J858" s="12">
        <v>0</v>
      </c>
      <c r="K858" s="12">
        <v>9.0456000000000003</v>
      </c>
      <c r="L858" s="12">
        <v>9.0096000000000007</v>
      </c>
      <c r="M858" s="12">
        <v>0</v>
      </c>
      <c r="N858" s="12">
        <v>-29</v>
      </c>
      <c r="O858" s="12">
        <v>403.25519999999995</v>
      </c>
    </row>
    <row r="859" spans="1:15" x14ac:dyDescent="0.15">
      <c r="A859" s="15">
        <f t="shared" si="13"/>
        <v>43590.833333331306</v>
      </c>
      <c r="B859" s="13">
        <v>0.83333333333333337</v>
      </c>
      <c r="C859" s="12">
        <v>296.3</v>
      </c>
      <c r="D859" s="12">
        <v>175.5</v>
      </c>
      <c r="E859" s="12">
        <v>77.7</v>
      </c>
      <c r="F859" s="12">
        <v>103.9</v>
      </c>
      <c r="G859" s="12">
        <v>9</v>
      </c>
      <c r="H859" s="12">
        <v>45.4</v>
      </c>
      <c r="I859" s="12">
        <v>0</v>
      </c>
      <c r="J859" s="12">
        <v>0</v>
      </c>
      <c r="K859" s="12">
        <v>9.7897999999999996</v>
      </c>
      <c r="L859" s="12">
        <v>9.7507999999999999</v>
      </c>
      <c r="M859" s="12">
        <v>0</v>
      </c>
      <c r="N859" s="12">
        <v>-29</v>
      </c>
      <c r="O859" s="12">
        <v>402.04059999999998</v>
      </c>
    </row>
    <row r="860" spans="1:15" x14ac:dyDescent="0.15">
      <c r="A860" s="15">
        <f t="shared" si="13"/>
        <v>43590.87499999797</v>
      </c>
      <c r="B860" s="13">
        <v>0.875</v>
      </c>
      <c r="C860" s="12">
        <v>281.7</v>
      </c>
      <c r="D860" s="12">
        <v>175.5</v>
      </c>
      <c r="E860" s="12">
        <v>77.400000000000006</v>
      </c>
      <c r="F860" s="12">
        <v>103.9</v>
      </c>
      <c r="G860" s="12">
        <v>9</v>
      </c>
      <c r="H860" s="12">
        <v>45.4</v>
      </c>
      <c r="I860" s="12">
        <v>0</v>
      </c>
      <c r="J860" s="12">
        <v>0</v>
      </c>
      <c r="K860" s="12">
        <v>10.949200000000001</v>
      </c>
      <c r="L860" s="12">
        <v>10.9056</v>
      </c>
      <c r="M860" s="12">
        <v>0</v>
      </c>
      <c r="N860" s="12">
        <v>-29</v>
      </c>
      <c r="O860" s="12">
        <v>404.0548</v>
      </c>
    </row>
    <row r="861" spans="1:15" x14ac:dyDescent="0.15">
      <c r="A861" s="15">
        <f t="shared" si="13"/>
        <v>43590.916666664634</v>
      </c>
      <c r="B861" s="13">
        <v>0.91666666666666663</v>
      </c>
      <c r="C861" s="12">
        <v>264.2</v>
      </c>
      <c r="D861" s="12">
        <v>175.5</v>
      </c>
      <c r="E861" s="12">
        <v>77.099999999999994</v>
      </c>
      <c r="F861" s="12">
        <v>93.9</v>
      </c>
      <c r="G861" s="12">
        <v>9</v>
      </c>
      <c r="H861" s="12">
        <v>45.4</v>
      </c>
      <c r="I861" s="12">
        <v>0</v>
      </c>
      <c r="J861" s="12">
        <v>0</v>
      </c>
      <c r="K861" s="12">
        <v>11.181699999999999</v>
      </c>
      <c r="L861" s="12">
        <v>11.1372</v>
      </c>
      <c r="M861" s="12">
        <v>0</v>
      </c>
      <c r="N861" s="12">
        <v>-29</v>
      </c>
      <c r="O861" s="12">
        <v>394.21890000000002</v>
      </c>
    </row>
    <row r="862" spans="1:15" x14ac:dyDescent="0.15">
      <c r="A862" s="15">
        <f t="shared" si="13"/>
        <v>43590.958333331298</v>
      </c>
      <c r="B862" s="13">
        <v>0.95833333333333337</v>
      </c>
      <c r="C862" s="12">
        <v>261.3</v>
      </c>
      <c r="D862" s="12">
        <v>175.5</v>
      </c>
      <c r="E862" s="12">
        <v>77</v>
      </c>
      <c r="F862" s="12">
        <v>86.1</v>
      </c>
      <c r="G862" s="12">
        <v>9</v>
      </c>
      <c r="H862" s="12">
        <v>45.4</v>
      </c>
      <c r="I862" s="12">
        <v>0</v>
      </c>
      <c r="J862" s="12">
        <v>0</v>
      </c>
      <c r="K862" s="12">
        <v>10.3713</v>
      </c>
      <c r="L862" s="12">
        <v>10.33</v>
      </c>
      <c r="M862" s="12">
        <v>0</v>
      </c>
      <c r="N862" s="12">
        <v>-29</v>
      </c>
      <c r="O862" s="12">
        <v>384.7013</v>
      </c>
    </row>
    <row r="863" spans="1:15" x14ac:dyDescent="0.15">
      <c r="A863" s="15">
        <f t="shared" si="13"/>
        <v>43590.999999997963</v>
      </c>
      <c r="B863" s="13">
        <v>0</v>
      </c>
      <c r="C863" s="12">
        <v>250.2</v>
      </c>
      <c r="D863" s="12">
        <v>175.5</v>
      </c>
      <c r="E863" s="12">
        <v>76.8</v>
      </c>
      <c r="F863" s="12">
        <v>85</v>
      </c>
      <c r="G863" s="12">
        <v>9</v>
      </c>
      <c r="H863" s="12">
        <v>45.4</v>
      </c>
      <c r="I863" s="12">
        <v>0</v>
      </c>
      <c r="J863" s="12">
        <v>0</v>
      </c>
      <c r="K863" s="12">
        <v>6.3861999999999997</v>
      </c>
      <c r="L863" s="12">
        <v>6.3607999999999993</v>
      </c>
      <c r="M863" s="12">
        <v>0</v>
      </c>
      <c r="N863" s="12">
        <v>-29</v>
      </c>
      <c r="O863" s="12">
        <v>375.447</v>
      </c>
    </row>
    <row r="864" spans="1:15" x14ac:dyDescent="0.15">
      <c r="A864" s="15">
        <f t="shared" si="13"/>
        <v>43591.041666664627</v>
      </c>
      <c r="B864" s="13">
        <v>4.1666666666666664E-2</v>
      </c>
      <c r="C864" s="12">
        <v>261</v>
      </c>
      <c r="D864" s="12">
        <v>175.5</v>
      </c>
      <c r="E864" s="12">
        <v>77</v>
      </c>
      <c r="F864" s="12">
        <v>95</v>
      </c>
      <c r="G864" s="12">
        <v>9</v>
      </c>
      <c r="H864" s="12">
        <v>45.4</v>
      </c>
      <c r="I864" s="12">
        <v>0</v>
      </c>
      <c r="J864" s="12">
        <v>0</v>
      </c>
      <c r="K864" s="12">
        <v>6.3163999999999998</v>
      </c>
      <c r="L864" s="12">
        <v>6.2911999999999999</v>
      </c>
      <c r="M864" s="12">
        <v>0</v>
      </c>
      <c r="N864" s="12">
        <v>-29</v>
      </c>
      <c r="O864" s="12">
        <v>385.50760000000002</v>
      </c>
    </row>
    <row r="865" spans="1:15" x14ac:dyDescent="0.15">
      <c r="A865" s="15">
        <f t="shared" si="13"/>
        <v>43591.083333331291</v>
      </c>
      <c r="B865" s="13">
        <v>8.3333333333333329E-2</v>
      </c>
      <c r="C865" s="12">
        <v>274.2</v>
      </c>
      <c r="D865" s="12">
        <v>175.5</v>
      </c>
      <c r="E865" s="12">
        <v>77.3</v>
      </c>
      <c r="F865" s="12">
        <v>99.7</v>
      </c>
      <c r="G865" s="12">
        <v>9</v>
      </c>
      <c r="H865" s="12">
        <v>45.4</v>
      </c>
      <c r="I865" s="12">
        <v>0</v>
      </c>
      <c r="J865" s="12">
        <v>0</v>
      </c>
      <c r="K865" s="12">
        <v>6.4617000000000004</v>
      </c>
      <c r="L865" s="12">
        <v>6.4359999999999999</v>
      </c>
      <c r="M865" s="12">
        <v>0</v>
      </c>
      <c r="N865" s="12">
        <v>-29</v>
      </c>
      <c r="O865" s="12">
        <v>390.79769999999996</v>
      </c>
    </row>
    <row r="866" spans="1:15" x14ac:dyDescent="0.15">
      <c r="A866" s="15">
        <f t="shared" si="13"/>
        <v>43591.124999997955</v>
      </c>
      <c r="B866" s="13">
        <v>0.125</v>
      </c>
      <c r="C866" s="12">
        <v>280.7</v>
      </c>
      <c r="D866" s="12">
        <v>175.5</v>
      </c>
      <c r="E866" s="12">
        <v>77.400000000000006</v>
      </c>
      <c r="F866" s="12">
        <v>99.7</v>
      </c>
      <c r="G866" s="12">
        <v>9</v>
      </c>
      <c r="H866" s="12">
        <v>45.4</v>
      </c>
      <c r="I866" s="12">
        <v>0</v>
      </c>
      <c r="J866" s="12">
        <v>0</v>
      </c>
      <c r="K866" s="12">
        <v>6.6901999999999999</v>
      </c>
      <c r="L866" s="12">
        <v>6.6635999999999997</v>
      </c>
      <c r="M866" s="12">
        <v>0</v>
      </c>
      <c r="N866" s="12">
        <v>-29</v>
      </c>
      <c r="O866" s="12">
        <v>391.35380000000004</v>
      </c>
    </row>
    <row r="867" spans="1:15" x14ac:dyDescent="0.15">
      <c r="A867" s="15">
        <f t="shared" si="13"/>
        <v>43591.16666666462</v>
      </c>
      <c r="B867" s="13">
        <v>0.16666666666666666</v>
      </c>
      <c r="C867" s="12">
        <v>274.10000000000002</v>
      </c>
      <c r="D867" s="12">
        <v>175.5</v>
      </c>
      <c r="E867" s="12">
        <v>77.3</v>
      </c>
      <c r="F867" s="12">
        <v>99.7</v>
      </c>
      <c r="G867" s="12">
        <v>9</v>
      </c>
      <c r="H867" s="12">
        <v>45.4</v>
      </c>
      <c r="I867" s="12">
        <v>0.97819999999999996</v>
      </c>
      <c r="J867" s="12">
        <v>0.58879999999999988</v>
      </c>
      <c r="K867" s="12">
        <v>6.5472999999999999</v>
      </c>
      <c r="L867" s="12">
        <v>6.5212000000000003</v>
      </c>
      <c r="M867" s="12">
        <v>0</v>
      </c>
      <c r="N867" s="12">
        <v>-29</v>
      </c>
      <c r="O867" s="12">
        <v>392.53550000000007</v>
      </c>
    </row>
    <row r="868" spans="1:15" x14ac:dyDescent="0.15">
      <c r="A868" s="15">
        <f t="shared" si="13"/>
        <v>43591.208333331284</v>
      </c>
      <c r="B868" s="13">
        <v>0.20833333333333334</v>
      </c>
      <c r="C868" s="12">
        <v>263.60000000000002</v>
      </c>
      <c r="D868" s="12">
        <v>175.5</v>
      </c>
      <c r="E868" s="12">
        <v>77.099999999999994</v>
      </c>
      <c r="F868" s="12">
        <v>89.7</v>
      </c>
      <c r="G868" s="12">
        <v>9</v>
      </c>
      <c r="H868" s="12">
        <v>45.4</v>
      </c>
      <c r="I868" s="12">
        <v>8.1109000000000009</v>
      </c>
      <c r="J868" s="12">
        <v>4.8824000000000005</v>
      </c>
      <c r="K868" s="12">
        <v>6.1171999999999995</v>
      </c>
      <c r="L868" s="12">
        <v>6.0927999999999995</v>
      </c>
      <c r="M868" s="12">
        <v>0</v>
      </c>
      <c r="N868" s="12">
        <v>-29</v>
      </c>
      <c r="O868" s="12">
        <v>392.90329999999994</v>
      </c>
    </row>
    <row r="869" spans="1:15" x14ac:dyDescent="0.15">
      <c r="A869" s="15">
        <f t="shared" si="13"/>
        <v>43591.249999997948</v>
      </c>
      <c r="B869" s="13">
        <v>0.25</v>
      </c>
      <c r="C869" s="12">
        <v>260.10000000000002</v>
      </c>
      <c r="D869" s="12">
        <v>175.5</v>
      </c>
      <c r="E869" s="12">
        <v>77</v>
      </c>
      <c r="F869" s="12">
        <v>83.9</v>
      </c>
      <c r="G869" s="12">
        <v>9</v>
      </c>
      <c r="H869" s="12">
        <v>45.4</v>
      </c>
      <c r="I869" s="12">
        <v>18.216699999999996</v>
      </c>
      <c r="J869" s="12">
        <v>10.965599999999998</v>
      </c>
      <c r="K869" s="12">
        <v>5.6295999999999999</v>
      </c>
      <c r="L869" s="12">
        <v>5.6072000000000006</v>
      </c>
      <c r="M869" s="12">
        <v>0</v>
      </c>
      <c r="N869" s="12">
        <v>-29</v>
      </c>
      <c r="O869" s="12">
        <v>402.21910000000008</v>
      </c>
    </row>
    <row r="870" spans="1:15" x14ac:dyDescent="0.15">
      <c r="A870" s="15">
        <f t="shared" si="13"/>
        <v>43591.291666664612</v>
      </c>
      <c r="B870" s="13">
        <v>0.29166666666666669</v>
      </c>
      <c r="C870" s="12">
        <v>262</v>
      </c>
      <c r="D870" s="12">
        <v>175.5</v>
      </c>
      <c r="E870" s="12">
        <v>77</v>
      </c>
      <c r="F870" s="12">
        <v>83.9</v>
      </c>
      <c r="G870" s="12">
        <v>9</v>
      </c>
      <c r="H870" s="12">
        <v>45.4</v>
      </c>
      <c r="I870" s="12">
        <v>30.593900000000001</v>
      </c>
      <c r="J870" s="12">
        <v>18.416000000000004</v>
      </c>
      <c r="K870" s="12">
        <v>6.2147999999999994</v>
      </c>
      <c r="L870" s="12">
        <v>6.1899999999999995</v>
      </c>
      <c r="M870" s="12">
        <v>0</v>
      </c>
      <c r="N870" s="12">
        <v>-29</v>
      </c>
      <c r="O870" s="12">
        <v>423.21469999999999</v>
      </c>
    </row>
    <row r="871" spans="1:15" x14ac:dyDescent="0.15">
      <c r="A871" s="15">
        <f t="shared" si="13"/>
        <v>43591.333333331277</v>
      </c>
      <c r="B871" s="13">
        <v>0.33333333333333331</v>
      </c>
      <c r="C871" s="12">
        <v>269.39999999999998</v>
      </c>
      <c r="D871" s="12">
        <v>175.5</v>
      </c>
      <c r="E871" s="12">
        <v>77.2</v>
      </c>
      <c r="F871" s="12">
        <v>83.9</v>
      </c>
      <c r="G871" s="12">
        <v>9</v>
      </c>
      <c r="H871" s="12">
        <v>45.4</v>
      </c>
      <c r="I871" s="12">
        <v>43.029100000000007</v>
      </c>
      <c r="J871" s="12">
        <v>25.901600000000002</v>
      </c>
      <c r="K871" s="12">
        <v>7.6697999999999995</v>
      </c>
      <c r="L871" s="12">
        <v>7.6391999999999998</v>
      </c>
      <c r="M871" s="12">
        <v>0</v>
      </c>
      <c r="N871" s="12">
        <v>-29</v>
      </c>
      <c r="O871" s="12">
        <v>446.23969999999997</v>
      </c>
    </row>
    <row r="872" spans="1:15" x14ac:dyDescent="0.15">
      <c r="A872" s="15">
        <f t="shared" si="13"/>
        <v>43591.374999997941</v>
      </c>
      <c r="B872" s="13">
        <v>0.375</v>
      </c>
      <c r="C872" s="12">
        <v>275.5</v>
      </c>
      <c r="D872" s="12">
        <v>175.5</v>
      </c>
      <c r="E872" s="12">
        <v>77.3</v>
      </c>
      <c r="F872" s="12">
        <v>82.5</v>
      </c>
      <c r="G872" s="12">
        <v>9</v>
      </c>
      <c r="H872" s="12">
        <v>45.4</v>
      </c>
      <c r="I872" s="12">
        <v>52.165099999999995</v>
      </c>
      <c r="J872" s="12">
        <v>31.400799999999997</v>
      </c>
      <c r="K872" s="12">
        <v>8.5746000000000002</v>
      </c>
      <c r="L872" s="12">
        <v>8.5404</v>
      </c>
      <c r="M872" s="12">
        <v>0</v>
      </c>
      <c r="N872" s="12">
        <v>-29</v>
      </c>
      <c r="O872" s="12">
        <v>461.38089999999994</v>
      </c>
    </row>
    <row r="873" spans="1:15" x14ac:dyDescent="0.15">
      <c r="A873" s="15">
        <f t="shared" si="13"/>
        <v>43591.416666664605</v>
      </c>
      <c r="B873" s="13">
        <v>0.41666666666666669</v>
      </c>
      <c r="C873" s="12">
        <v>276.8</v>
      </c>
      <c r="D873" s="12">
        <v>175.5</v>
      </c>
      <c r="E873" s="12">
        <v>77.3</v>
      </c>
      <c r="F873" s="12">
        <v>78.8</v>
      </c>
      <c r="G873" s="12">
        <v>9</v>
      </c>
      <c r="H873" s="12">
        <v>45.4</v>
      </c>
      <c r="I873" s="12">
        <v>56.585299999999997</v>
      </c>
      <c r="J873" s="12">
        <v>34.061599999999999</v>
      </c>
      <c r="K873" s="12">
        <v>9.9753000000000007</v>
      </c>
      <c r="L873" s="12">
        <v>9.9355999999999991</v>
      </c>
      <c r="M873" s="12">
        <v>0</v>
      </c>
      <c r="N873" s="12">
        <v>-29</v>
      </c>
      <c r="O873" s="12">
        <v>467.55779999999993</v>
      </c>
    </row>
    <row r="874" spans="1:15" x14ac:dyDescent="0.15">
      <c r="A874" s="15">
        <f t="shared" si="13"/>
        <v>43591.458333331269</v>
      </c>
      <c r="B874" s="13">
        <v>0.45833333333333331</v>
      </c>
      <c r="C874" s="12">
        <v>282.2</v>
      </c>
      <c r="D874" s="12">
        <v>175.5</v>
      </c>
      <c r="E874" s="12">
        <v>77.400000000000006</v>
      </c>
      <c r="F874" s="12">
        <v>79.5</v>
      </c>
      <c r="G874" s="12">
        <v>9</v>
      </c>
      <c r="H874" s="12">
        <v>45.4</v>
      </c>
      <c r="I874" s="12">
        <v>59.067899999999995</v>
      </c>
      <c r="J874" s="12">
        <v>35.555999999999997</v>
      </c>
      <c r="K874" s="12">
        <v>11.333499999999999</v>
      </c>
      <c r="L874" s="12">
        <v>11.288399999999999</v>
      </c>
      <c r="M874" s="12">
        <v>0</v>
      </c>
      <c r="N874" s="12">
        <v>-29</v>
      </c>
      <c r="O874" s="12">
        <v>475.04580000000004</v>
      </c>
    </row>
    <row r="875" spans="1:15" x14ac:dyDescent="0.15">
      <c r="A875" s="15">
        <f t="shared" si="13"/>
        <v>43591.499999997934</v>
      </c>
      <c r="B875" s="13">
        <v>0.5</v>
      </c>
      <c r="C875" s="12">
        <v>275.89999999999998</v>
      </c>
      <c r="D875" s="12">
        <v>175.5</v>
      </c>
      <c r="E875" s="12">
        <v>77.3</v>
      </c>
      <c r="F875" s="12">
        <v>81.400000000000006</v>
      </c>
      <c r="G875" s="12">
        <v>9</v>
      </c>
      <c r="H875" s="12">
        <v>45.4</v>
      </c>
      <c r="I875" s="12">
        <v>58.072199999999995</v>
      </c>
      <c r="J875" s="12">
        <v>34.956800000000001</v>
      </c>
      <c r="K875" s="12">
        <v>10.6858</v>
      </c>
      <c r="L875" s="12">
        <v>10.6432</v>
      </c>
      <c r="M875" s="12">
        <v>0</v>
      </c>
      <c r="N875" s="12">
        <v>-29</v>
      </c>
      <c r="O875" s="12">
        <v>473.95799999999997</v>
      </c>
    </row>
    <row r="876" spans="1:15" x14ac:dyDescent="0.15">
      <c r="A876" s="15">
        <f t="shared" si="13"/>
        <v>43591.541666664598</v>
      </c>
      <c r="B876" s="13">
        <v>0.54166666666666663</v>
      </c>
      <c r="C876" s="12">
        <v>276.8</v>
      </c>
      <c r="D876" s="12">
        <v>175.5</v>
      </c>
      <c r="E876" s="12">
        <v>77.3</v>
      </c>
      <c r="F876" s="12">
        <v>82.8</v>
      </c>
      <c r="G876" s="12">
        <v>9</v>
      </c>
      <c r="H876" s="12">
        <v>45.4</v>
      </c>
      <c r="I876" s="12">
        <v>51.402000000000001</v>
      </c>
      <c r="J876" s="12">
        <v>30.941600000000001</v>
      </c>
      <c r="K876" s="12">
        <v>10.4275</v>
      </c>
      <c r="L876" s="12">
        <v>10.385999999999999</v>
      </c>
      <c r="M876" s="12">
        <v>0</v>
      </c>
      <c r="N876" s="12">
        <v>-29</v>
      </c>
      <c r="O876" s="12">
        <v>464.15710000000001</v>
      </c>
    </row>
    <row r="877" spans="1:15" x14ac:dyDescent="0.15">
      <c r="A877" s="15">
        <f t="shared" si="13"/>
        <v>43591.583333331262</v>
      </c>
      <c r="B877" s="13">
        <v>0.58333333333333337</v>
      </c>
      <c r="C877" s="12">
        <v>272.8</v>
      </c>
      <c r="D877" s="12">
        <v>175.5</v>
      </c>
      <c r="E877" s="12">
        <v>77.3</v>
      </c>
      <c r="F877" s="12">
        <v>84.4</v>
      </c>
      <c r="G877" s="12">
        <v>9</v>
      </c>
      <c r="H877" s="12">
        <v>45.4</v>
      </c>
      <c r="I877" s="12">
        <v>39.112900000000003</v>
      </c>
      <c r="J877" s="12">
        <v>23.544000000000004</v>
      </c>
      <c r="K877" s="12">
        <v>10.324299999999999</v>
      </c>
      <c r="L877" s="12">
        <v>10.283199999999999</v>
      </c>
      <c r="M877" s="12">
        <v>0</v>
      </c>
      <c r="N877" s="12">
        <v>-29</v>
      </c>
      <c r="O877" s="12">
        <v>445.86440000000005</v>
      </c>
    </row>
    <row r="878" spans="1:15" x14ac:dyDescent="0.15">
      <c r="A878" s="15">
        <f t="shared" si="13"/>
        <v>43591.624999997926</v>
      </c>
      <c r="B878" s="13">
        <v>0.625</v>
      </c>
      <c r="C878" s="12">
        <v>276.60000000000002</v>
      </c>
      <c r="D878" s="12">
        <v>175.5</v>
      </c>
      <c r="E878" s="12">
        <v>77.3</v>
      </c>
      <c r="F878" s="12">
        <v>90.2</v>
      </c>
      <c r="G878" s="12">
        <v>9</v>
      </c>
      <c r="H878" s="12">
        <v>45.4</v>
      </c>
      <c r="I878" s="12">
        <v>25.139699999999998</v>
      </c>
      <c r="J878" s="12">
        <v>15.1328</v>
      </c>
      <c r="K878" s="12">
        <v>8.2187000000000001</v>
      </c>
      <c r="L878" s="12">
        <v>8.1859999999999999</v>
      </c>
      <c r="M878" s="12">
        <v>0</v>
      </c>
      <c r="N878" s="12">
        <v>-29</v>
      </c>
      <c r="O878" s="12">
        <v>425.0772</v>
      </c>
    </row>
    <row r="879" spans="1:15" x14ac:dyDescent="0.15">
      <c r="A879" s="15">
        <f t="shared" si="13"/>
        <v>43591.666666664591</v>
      </c>
      <c r="B879" s="13">
        <v>0.66666666666666663</v>
      </c>
      <c r="C879" s="12">
        <v>294.8</v>
      </c>
      <c r="D879" s="12">
        <v>175.5</v>
      </c>
      <c r="E879" s="12">
        <v>77.7</v>
      </c>
      <c r="F879" s="12">
        <v>100.7</v>
      </c>
      <c r="G879" s="12">
        <v>9</v>
      </c>
      <c r="H879" s="12">
        <v>45.4</v>
      </c>
      <c r="I879" s="12">
        <v>13.990500000000001</v>
      </c>
      <c r="J879" s="12">
        <v>8.4215999999999998</v>
      </c>
      <c r="K879" s="12">
        <v>7.1356000000000011</v>
      </c>
      <c r="L879" s="12">
        <v>7.1072000000000006</v>
      </c>
      <c r="M879" s="12">
        <v>0</v>
      </c>
      <c r="N879" s="12">
        <v>-29</v>
      </c>
      <c r="O879" s="12">
        <v>415.95490000000001</v>
      </c>
    </row>
    <row r="880" spans="1:15" x14ac:dyDescent="0.15">
      <c r="A880" s="15">
        <f t="shared" si="13"/>
        <v>43591.708333331255</v>
      </c>
      <c r="B880" s="13">
        <v>0.70833333333333337</v>
      </c>
      <c r="C880" s="12">
        <v>308.2</v>
      </c>
      <c r="D880" s="12">
        <v>175.5</v>
      </c>
      <c r="E880" s="12">
        <v>78</v>
      </c>
      <c r="F880" s="12">
        <v>101.3</v>
      </c>
      <c r="G880" s="12">
        <v>9</v>
      </c>
      <c r="H880" s="12">
        <v>45.4</v>
      </c>
      <c r="I880" s="12">
        <v>5.7336</v>
      </c>
      <c r="J880" s="12">
        <v>3.4512</v>
      </c>
      <c r="K880" s="12">
        <v>6.4388000000000005</v>
      </c>
      <c r="L880" s="12">
        <v>6.4132000000000007</v>
      </c>
      <c r="M880" s="12">
        <v>0</v>
      </c>
      <c r="N880" s="12">
        <v>-29</v>
      </c>
      <c r="O880" s="12">
        <v>402.23679999999996</v>
      </c>
    </row>
    <row r="881" spans="1:15" x14ac:dyDescent="0.15">
      <c r="A881" s="15">
        <f t="shared" si="13"/>
        <v>43591.749999997919</v>
      </c>
      <c r="B881" s="13">
        <v>0.75</v>
      </c>
      <c r="C881" s="12">
        <v>321.2</v>
      </c>
      <c r="D881" s="12">
        <v>175.5</v>
      </c>
      <c r="E881" s="12">
        <v>78.2</v>
      </c>
      <c r="F881" s="12">
        <v>102.3</v>
      </c>
      <c r="G881" s="12">
        <v>9</v>
      </c>
      <c r="H881" s="12">
        <v>45.4</v>
      </c>
      <c r="I881" s="12">
        <v>0.67799999999999994</v>
      </c>
      <c r="J881" s="12">
        <v>0.40799999999999992</v>
      </c>
      <c r="K881" s="12">
        <v>5.7136000000000005</v>
      </c>
      <c r="L881" s="12">
        <v>5.6908000000000003</v>
      </c>
      <c r="M881" s="12">
        <v>16.8</v>
      </c>
      <c r="N881" s="12">
        <v>-29</v>
      </c>
      <c r="O881" s="12">
        <v>410.69040000000007</v>
      </c>
    </row>
    <row r="882" spans="1:15" x14ac:dyDescent="0.15">
      <c r="A882" s="15">
        <f t="shared" si="13"/>
        <v>43591.791666664583</v>
      </c>
      <c r="B882" s="13">
        <v>0.79166666666666663</v>
      </c>
      <c r="C882" s="12">
        <v>326.5</v>
      </c>
      <c r="D882" s="12">
        <v>175.5</v>
      </c>
      <c r="E882" s="12">
        <v>78.3</v>
      </c>
      <c r="F882" s="12">
        <v>102.3</v>
      </c>
      <c r="G882" s="12">
        <v>9</v>
      </c>
      <c r="H882" s="12">
        <v>45.4</v>
      </c>
      <c r="I882" s="12">
        <v>0</v>
      </c>
      <c r="J882" s="12">
        <v>0</v>
      </c>
      <c r="K882" s="12">
        <v>5.0598000000000001</v>
      </c>
      <c r="L882" s="12">
        <v>5.0396000000000001</v>
      </c>
      <c r="M882" s="12">
        <v>23.3</v>
      </c>
      <c r="N882" s="12">
        <v>-29</v>
      </c>
      <c r="O882" s="12">
        <v>414.89939999999996</v>
      </c>
    </row>
    <row r="883" spans="1:15" x14ac:dyDescent="0.15">
      <c r="A883" s="15">
        <f t="shared" si="13"/>
        <v>43591.833333331248</v>
      </c>
      <c r="B883" s="13">
        <v>0.83333333333333337</v>
      </c>
      <c r="C883" s="12">
        <v>311.89999999999998</v>
      </c>
      <c r="D883" s="12">
        <v>175.5</v>
      </c>
      <c r="E883" s="12">
        <v>78</v>
      </c>
      <c r="F883" s="12">
        <v>102.3</v>
      </c>
      <c r="G883" s="12">
        <v>9</v>
      </c>
      <c r="H883" s="12">
        <v>45.4</v>
      </c>
      <c r="I883" s="12">
        <v>0</v>
      </c>
      <c r="J883" s="12">
        <v>0</v>
      </c>
      <c r="K883" s="12">
        <v>4.8416999999999994</v>
      </c>
      <c r="L883" s="12">
        <v>4.8224</v>
      </c>
      <c r="M883" s="12">
        <v>9.3000000000000007</v>
      </c>
      <c r="N883" s="12">
        <v>-29</v>
      </c>
      <c r="O883" s="12">
        <v>400.16410000000008</v>
      </c>
    </row>
    <row r="884" spans="1:15" x14ac:dyDescent="0.15">
      <c r="A884" s="15">
        <f t="shared" si="13"/>
        <v>43591.874999997912</v>
      </c>
      <c r="B884" s="13">
        <v>0.875</v>
      </c>
      <c r="C884" s="12">
        <v>301</v>
      </c>
      <c r="D884" s="12">
        <v>175.5</v>
      </c>
      <c r="E884" s="12">
        <v>77.8</v>
      </c>
      <c r="F884" s="12">
        <v>100.9</v>
      </c>
      <c r="G884" s="12">
        <v>9</v>
      </c>
      <c r="H884" s="12">
        <v>45.4</v>
      </c>
      <c r="I884" s="12">
        <v>0</v>
      </c>
      <c r="J884" s="12">
        <v>0</v>
      </c>
      <c r="K884" s="12">
        <v>5.4497</v>
      </c>
      <c r="L884" s="12">
        <v>5.4279999999999999</v>
      </c>
      <c r="M884" s="12">
        <v>0</v>
      </c>
      <c r="N884" s="12">
        <v>-29</v>
      </c>
      <c r="O884" s="12">
        <v>390.47770000000003</v>
      </c>
    </row>
    <row r="885" spans="1:15" x14ac:dyDescent="0.15">
      <c r="A885" s="15">
        <f t="shared" si="13"/>
        <v>43591.916666664576</v>
      </c>
      <c r="B885" s="13">
        <v>0.91666666666666663</v>
      </c>
      <c r="C885" s="12">
        <v>284.3</v>
      </c>
      <c r="D885" s="12">
        <v>175.5</v>
      </c>
      <c r="E885" s="12">
        <v>77.5</v>
      </c>
      <c r="F885" s="12">
        <v>99.7</v>
      </c>
      <c r="G885" s="12">
        <v>9</v>
      </c>
      <c r="H885" s="12">
        <v>45.4</v>
      </c>
      <c r="I885" s="12">
        <v>0</v>
      </c>
      <c r="J885" s="12">
        <v>0</v>
      </c>
      <c r="K885" s="12">
        <v>5.1031000000000004</v>
      </c>
      <c r="L885" s="12">
        <v>5.0828000000000007</v>
      </c>
      <c r="M885" s="12">
        <v>0</v>
      </c>
      <c r="N885" s="12">
        <v>-29</v>
      </c>
      <c r="O885" s="12">
        <v>388.28590000000003</v>
      </c>
    </row>
    <row r="886" spans="1:15" x14ac:dyDescent="0.15">
      <c r="A886" s="15">
        <f t="shared" si="13"/>
        <v>43591.95833333124</v>
      </c>
      <c r="B886" s="13">
        <v>0.95833333333333337</v>
      </c>
      <c r="C886" s="12">
        <v>274.3</v>
      </c>
      <c r="D886" s="12">
        <v>175.5</v>
      </c>
      <c r="E886" s="12">
        <v>77.3</v>
      </c>
      <c r="F886" s="12">
        <v>100.2</v>
      </c>
      <c r="G886" s="12">
        <v>9</v>
      </c>
      <c r="H886" s="12">
        <v>45.4</v>
      </c>
      <c r="I886" s="12">
        <v>0</v>
      </c>
      <c r="J886" s="12">
        <v>0</v>
      </c>
      <c r="K886" s="12">
        <v>4.2642000000000007</v>
      </c>
      <c r="L886" s="12">
        <v>4.2472000000000003</v>
      </c>
      <c r="M886" s="12">
        <v>0</v>
      </c>
      <c r="N886" s="12">
        <v>-29</v>
      </c>
      <c r="O886" s="12">
        <v>386.91139999999996</v>
      </c>
    </row>
    <row r="887" spans="1:15" x14ac:dyDescent="0.15">
      <c r="A887" s="15">
        <f t="shared" si="13"/>
        <v>43591.999999997905</v>
      </c>
      <c r="B887" s="13">
        <v>0</v>
      </c>
      <c r="C887" s="12">
        <v>269.8</v>
      </c>
      <c r="D887" s="12">
        <v>175.5</v>
      </c>
      <c r="E887" s="12">
        <v>77.2</v>
      </c>
      <c r="F887" s="12">
        <v>85.2</v>
      </c>
      <c r="G887" s="12">
        <v>9</v>
      </c>
      <c r="H887" s="12">
        <v>45.4</v>
      </c>
      <c r="I887" s="12">
        <v>0</v>
      </c>
      <c r="J887" s="12">
        <v>0</v>
      </c>
      <c r="K887" s="12">
        <v>5.1890999999999998</v>
      </c>
      <c r="L887" s="12">
        <v>5.1684000000000001</v>
      </c>
      <c r="M887" s="12">
        <v>0</v>
      </c>
      <c r="N887" s="12">
        <v>-29</v>
      </c>
      <c r="O887" s="12">
        <v>373.65750000000003</v>
      </c>
    </row>
    <row r="888" spans="1:15" x14ac:dyDescent="0.15">
      <c r="A888" s="15">
        <f t="shared" si="13"/>
        <v>43592.041666664569</v>
      </c>
      <c r="B888" s="13">
        <v>4.1666666666666664E-2</v>
      </c>
      <c r="C888" s="12">
        <v>278.2</v>
      </c>
      <c r="D888" s="12">
        <v>175.5</v>
      </c>
      <c r="E888" s="12">
        <v>77.400000000000006</v>
      </c>
      <c r="F888" s="12">
        <v>86.3</v>
      </c>
      <c r="G888" s="12">
        <v>9</v>
      </c>
      <c r="H888" s="12">
        <v>45.4</v>
      </c>
      <c r="I888" s="12">
        <v>0</v>
      </c>
      <c r="J888" s="12">
        <v>0</v>
      </c>
      <c r="K888" s="12">
        <v>4.8500999999999994</v>
      </c>
      <c r="L888" s="12">
        <v>4.8308</v>
      </c>
      <c r="M888" s="12">
        <v>0</v>
      </c>
      <c r="N888" s="12">
        <v>-29</v>
      </c>
      <c r="O888" s="12">
        <v>374.28090000000003</v>
      </c>
    </row>
    <row r="889" spans="1:15" x14ac:dyDescent="0.15">
      <c r="A889" s="15">
        <f t="shared" si="13"/>
        <v>43592.083333331233</v>
      </c>
      <c r="B889" s="13">
        <v>8.3333333333333329E-2</v>
      </c>
      <c r="C889" s="12">
        <v>295.89999999999998</v>
      </c>
      <c r="D889" s="12">
        <v>175.5</v>
      </c>
      <c r="E889" s="12">
        <v>77.7</v>
      </c>
      <c r="F889" s="12">
        <v>97.1</v>
      </c>
      <c r="G889" s="12">
        <v>9</v>
      </c>
      <c r="H889" s="12">
        <v>45.4</v>
      </c>
      <c r="I889" s="12">
        <v>0</v>
      </c>
      <c r="J889" s="12">
        <v>0</v>
      </c>
      <c r="K889" s="12">
        <v>4.2585999999999995</v>
      </c>
      <c r="L889" s="12">
        <v>4.2416</v>
      </c>
      <c r="M889" s="12">
        <v>0</v>
      </c>
      <c r="N889" s="12">
        <v>-29</v>
      </c>
      <c r="O889" s="12">
        <v>384.20019999999994</v>
      </c>
    </row>
    <row r="890" spans="1:15" x14ac:dyDescent="0.15">
      <c r="A890" s="15">
        <f t="shared" si="13"/>
        <v>43592.124999997897</v>
      </c>
      <c r="B890" s="13">
        <v>0.125</v>
      </c>
      <c r="C890" s="12">
        <v>300.10000000000002</v>
      </c>
      <c r="D890" s="12">
        <v>175.5</v>
      </c>
      <c r="E890" s="12">
        <v>77.8</v>
      </c>
      <c r="F890" s="12">
        <v>100.6</v>
      </c>
      <c r="G890" s="12">
        <v>9</v>
      </c>
      <c r="H890" s="12">
        <v>45.4</v>
      </c>
      <c r="I890" s="12">
        <v>0</v>
      </c>
      <c r="J890" s="12">
        <v>0</v>
      </c>
      <c r="K890" s="12">
        <v>4.8891</v>
      </c>
      <c r="L890" s="12">
        <v>4.8696000000000002</v>
      </c>
      <c r="M890" s="12">
        <v>0</v>
      </c>
      <c r="N890" s="12">
        <v>-29</v>
      </c>
      <c r="O890" s="12">
        <v>389.05869999999993</v>
      </c>
    </row>
    <row r="891" spans="1:15" x14ac:dyDescent="0.15">
      <c r="A891" s="15">
        <f t="shared" si="13"/>
        <v>43592.166666664561</v>
      </c>
      <c r="B891" s="13">
        <v>0.16666666666666666</v>
      </c>
      <c r="C891" s="12">
        <v>301.3</v>
      </c>
      <c r="D891" s="12">
        <v>175.5</v>
      </c>
      <c r="E891" s="12">
        <v>77.8</v>
      </c>
      <c r="F891" s="12">
        <v>101.2</v>
      </c>
      <c r="G891" s="12">
        <v>9</v>
      </c>
      <c r="H891" s="12">
        <v>45.4</v>
      </c>
      <c r="I891" s="12">
        <v>0.54909999999999992</v>
      </c>
      <c r="J891" s="12">
        <v>0.33039999999999992</v>
      </c>
      <c r="K891" s="12">
        <v>4.9311999999999996</v>
      </c>
      <c r="L891" s="12">
        <v>4.9116</v>
      </c>
      <c r="M891" s="12">
        <v>0</v>
      </c>
      <c r="N891" s="12">
        <v>-29</v>
      </c>
      <c r="O891" s="12">
        <v>390.6223</v>
      </c>
    </row>
    <row r="892" spans="1:15" x14ac:dyDescent="0.15">
      <c r="A892" s="15">
        <f t="shared" si="13"/>
        <v>43592.208333331226</v>
      </c>
      <c r="B892" s="13">
        <v>0.20833333333333334</v>
      </c>
      <c r="C892" s="12">
        <v>298</v>
      </c>
      <c r="D892" s="12">
        <v>175.5</v>
      </c>
      <c r="E892" s="12">
        <v>77.8</v>
      </c>
      <c r="F892" s="12">
        <v>94.1</v>
      </c>
      <c r="G892" s="12">
        <v>9</v>
      </c>
      <c r="H892" s="12">
        <v>45.4</v>
      </c>
      <c r="I892" s="12">
        <v>3.7732999999999999</v>
      </c>
      <c r="J892" s="12">
        <v>2.2711999999999994</v>
      </c>
      <c r="K892" s="12">
        <v>4.6461000000000006</v>
      </c>
      <c r="L892" s="12">
        <v>4.6276000000000002</v>
      </c>
      <c r="M892" s="12">
        <v>0.2</v>
      </c>
      <c r="N892" s="12">
        <v>-29</v>
      </c>
      <c r="O892" s="12">
        <v>388.31819999999999</v>
      </c>
    </row>
    <row r="893" spans="1:15" x14ac:dyDescent="0.15">
      <c r="A893" s="15">
        <f t="shared" si="13"/>
        <v>43592.24999999789</v>
      </c>
      <c r="B893" s="13">
        <v>0.25</v>
      </c>
      <c r="C893" s="12">
        <v>298.5</v>
      </c>
      <c r="D893" s="12">
        <v>175.5</v>
      </c>
      <c r="E893" s="12">
        <v>77.8</v>
      </c>
      <c r="F893" s="12">
        <v>88.9</v>
      </c>
      <c r="G893" s="12">
        <v>9</v>
      </c>
      <c r="H893" s="12">
        <v>45.4</v>
      </c>
      <c r="I893" s="12">
        <v>9.9718</v>
      </c>
      <c r="J893" s="12">
        <v>6.0023999999999997</v>
      </c>
      <c r="K893" s="12">
        <v>4.2191999999999998</v>
      </c>
      <c r="L893" s="12">
        <v>4.2023999999999999</v>
      </c>
      <c r="M893" s="12">
        <v>0.1</v>
      </c>
      <c r="N893" s="12">
        <v>-29</v>
      </c>
      <c r="O893" s="12">
        <v>392.09580000000005</v>
      </c>
    </row>
    <row r="894" spans="1:15" x14ac:dyDescent="0.15">
      <c r="A894" s="15">
        <f t="shared" si="13"/>
        <v>43592.291666664554</v>
      </c>
      <c r="B894" s="13">
        <v>0.29166666666666669</v>
      </c>
      <c r="C894" s="12">
        <v>306.3</v>
      </c>
      <c r="D894" s="12">
        <v>175.5</v>
      </c>
      <c r="E894" s="12">
        <v>77.900000000000006</v>
      </c>
      <c r="F894" s="12">
        <v>89.3</v>
      </c>
      <c r="G894" s="12">
        <v>9</v>
      </c>
      <c r="H894" s="12">
        <v>45.4</v>
      </c>
      <c r="I894" s="12">
        <v>19.623900000000003</v>
      </c>
      <c r="J894" s="12">
        <v>11.812800000000001</v>
      </c>
      <c r="K894" s="12">
        <v>4.4244000000000003</v>
      </c>
      <c r="L894" s="12">
        <v>4.4067999999999996</v>
      </c>
      <c r="M894" s="12">
        <v>0</v>
      </c>
      <c r="N894" s="12">
        <v>-29</v>
      </c>
      <c r="O894" s="12">
        <v>408.36789999999991</v>
      </c>
    </row>
    <row r="895" spans="1:15" x14ac:dyDescent="0.15">
      <c r="A895" s="15">
        <f t="shared" si="13"/>
        <v>43592.333333331218</v>
      </c>
      <c r="B895" s="13">
        <v>0.33333333333333331</v>
      </c>
      <c r="C895" s="12">
        <v>331.9</v>
      </c>
      <c r="D895" s="12">
        <v>175.5</v>
      </c>
      <c r="E895" s="12">
        <v>78.400000000000006</v>
      </c>
      <c r="F895" s="12">
        <v>100.2</v>
      </c>
      <c r="G895" s="12">
        <v>9</v>
      </c>
      <c r="H895" s="12">
        <v>45.4</v>
      </c>
      <c r="I895" s="12">
        <v>31.708600000000001</v>
      </c>
      <c r="J895" s="12">
        <v>19.087200000000003</v>
      </c>
      <c r="K895" s="12">
        <v>4.7979000000000003</v>
      </c>
      <c r="L895" s="12">
        <v>4.7787999999999995</v>
      </c>
      <c r="M895" s="12">
        <v>0</v>
      </c>
      <c r="N895" s="12">
        <v>-29</v>
      </c>
      <c r="O895" s="12">
        <v>439.87250000000006</v>
      </c>
    </row>
    <row r="896" spans="1:15" x14ac:dyDescent="0.15">
      <c r="A896" s="15">
        <f t="shared" si="13"/>
        <v>43592.374999997883</v>
      </c>
      <c r="B896" s="13">
        <v>0.375</v>
      </c>
      <c r="C896" s="12">
        <v>333.7</v>
      </c>
      <c r="D896" s="12">
        <v>175.5</v>
      </c>
      <c r="E896" s="12">
        <v>78.5</v>
      </c>
      <c r="F896" s="12">
        <v>89.3</v>
      </c>
      <c r="G896" s="12">
        <v>9</v>
      </c>
      <c r="H896" s="12">
        <v>45.4</v>
      </c>
      <c r="I896" s="12">
        <v>43.337800000000001</v>
      </c>
      <c r="J896" s="12">
        <v>26.087200000000003</v>
      </c>
      <c r="K896" s="12">
        <v>5.7761999999999993</v>
      </c>
      <c r="L896" s="12">
        <v>5.7531999999999996</v>
      </c>
      <c r="M896" s="12">
        <v>0</v>
      </c>
      <c r="N896" s="12">
        <v>-29</v>
      </c>
      <c r="O896" s="12">
        <v>449.65440000000001</v>
      </c>
    </row>
    <row r="897" spans="1:15" x14ac:dyDescent="0.15">
      <c r="A897" s="15">
        <f t="shared" si="13"/>
        <v>43592.416666664547</v>
      </c>
      <c r="B897" s="13">
        <v>0.41666666666666669</v>
      </c>
      <c r="C897" s="12">
        <v>337.1</v>
      </c>
      <c r="D897" s="12">
        <v>175.5</v>
      </c>
      <c r="E897" s="12">
        <v>78.5</v>
      </c>
      <c r="F897" s="12">
        <v>84.7</v>
      </c>
      <c r="G897" s="12">
        <v>9</v>
      </c>
      <c r="H897" s="12">
        <v>45.4</v>
      </c>
      <c r="I897" s="12">
        <v>52.255300000000013</v>
      </c>
      <c r="J897" s="12">
        <v>31.455200000000008</v>
      </c>
      <c r="K897" s="12">
        <v>6.7433000000000005</v>
      </c>
      <c r="L897" s="12">
        <v>6.7164000000000001</v>
      </c>
      <c r="M897" s="12">
        <v>0</v>
      </c>
      <c r="N897" s="12">
        <v>-29</v>
      </c>
      <c r="O897" s="12">
        <v>461.27019999999993</v>
      </c>
    </row>
    <row r="898" spans="1:15" x14ac:dyDescent="0.15">
      <c r="A898" s="15">
        <f t="shared" si="13"/>
        <v>43592.458333331211</v>
      </c>
      <c r="B898" s="13">
        <v>0.45833333333333331</v>
      </c>
      <c r="C898" s="12">
        <v>347.7</v>
      </c>
      <c r="D898" s="12">
        <v>175.5</v>
      </c>
      <c r="E898" s="12">
        <v>78.8</v>
      </c>
      <c r="F898" s="12">
        <v>86.6</v>
      </c>
      <c r="G898" s="12">
        <v>9</v>
      </c>
      <c r="H898" s="12">
        <v>45.4</v>
      </c>
      <c r="I898" s="12">
        <v>56.9572</v>
      </c>
      <c r="J898" s="12">
        <v>34.285600000000002</v>
      </c>
      <c r="K898" s="12">
        <v>7.7087000000000003</v>
      </c>
      <c r="L898" s="12">
        <v>7.6779999999999999</v>
      </c>
      <c r="M898" s="12">
        <v>0.1</v>
      </c>
      <c r="N898" s="12">
        <v>-29</v>
      </c>
      <c r="O898" s="12">
        <v>473.02949999999998</v>
      </c>
    </row>
    <row r="899" spans="1:15" x14ac:dyDescent="0.15">
      <c r="A899" s="15">
        <f t="shared" si="13"/>
        <v>43592.499999997875</v>
      </c>
      <c r="B899" s="13">
        <v>0.5</v>
      </c>
      <c r="C899" s="12">
        <v>320.10000000000002</v>
      </c>
      <c r="D899" s="12">
        <v>175.5</v>
      </c>
      <c r="E899" s="12">
        <v>78.2</v>
      </c>
      <c r="F899" s="12">
        <v>85.2</v>
      </c>
      <c r="G899" s="12">
        <v>9</v>
      </c>
      <c r="H899" s="12">
        <v>45.4</v>
      </c>
      <c r="I899" s="12">
        <v>57.209699999999998</v>
      </c>
      <c r="J899" s="12">
        <v>34.437599999999996</v>
      </c>
      <c r="K899" s="12">
        <v>7.9786000000000001</v>
      </c>
      <c r="L899" s="12">
        <v>7.9468000000000005</v>
      </c>
      <c r="M899" s="12">
        <v>0</v>
      </c>
      <c r="N899" s="12">
        <v>-29</v>
      </c>
      <c r="O899" s="12">
        <v>471.87270000000001</v>
      </c>
    </row>
    <row r="900" spans="1:15" x14ac:dyDescent="0.15">
      <c r="A900" s="15">
        <f t="shared" si="13"/>
        <v>43592.54166666454</v>
      </c>
      <c r="B900" s="13">
        <v>0.54166666666666663</v>
      </c>
      <c r="C900" s="12">
        <v>331.4</v>
      </c>
      <c r="D900" s="12">
        <v>175.5</v>
      </c>
      <c r="E900" s="12">
        <v>78.400000000000006</v>
      </c>
      <c r="F900" s="12">
        <v>85.2</v>
      </c>
      <c r="G900" s="12">
        <v>9</v>
      </c>
      <c r="H900" s="12">
        <v>45.4</v>
      </c>
      <c r="I900" s="12">
        <v>52.272400000000005</v>
      </c>
      <c r="J900" s="12">
        <v>31.465600000000002</v>
      </c>
      <c r="K900" s="12">
        <v>7.6821999999999999</v>
      </c>
      <c r="L900" s="12">
        <v>7.6516000000000002</v>
      </c>
      <c r="M900" s="12">
        <v>0</v>
      </c>
      <c r="N900" s="12">
        <v>-29</v>
      </c>
      <c r="O900" s="12">
        <v>463.5718</v>
      </c>
    </row>
    <row r="901" spans="1:15" x14ac:dyDescent="0.15">
      <c r="A901" s="15">
        <f t="shared" si="13"/>
        <v>43592.583333331204</v>
      </c>
      <c r="B901" s="13">
        <v>0.58333333333333337</v>
      </c>
      <c r="C901" s="12">
        <v>325.10000000000002</v>
      </c>
      <c r="D901" s="12">
        <v>175.5</v>
      </c>
      <c r="E901" s="12">
        <v>78.3</v>
      </c>
      <c r="F901" s="12">
        <v>85.7</v>
      </c>
      <c r="G901" s="12">
        <v>9</v>
      </c>
      <c r="H901" s="12">
        <v>45.4</v>
      </c>
      <c r="I901" s="12">
        <v>41.844999999999999</v>
      </c>
      <c r="J901" s="12">
        <v>25.188799999999997</v>
      </c>
      <c r="K901" s="12">
        <v>7.6320000000000006</v>
      </c>
      <c r="L901" s="12">
        <v>7.6016000000000004</v>
      </c>
      <c r="M901" s="12">
        <v>0</v>
      </c>
      <c r="N901" s="12">
        <v>-29</v>
      </c>
      <c r="O901" s="12">
        <v>447.16739999999993</v>
      </c>
    </row>
    <row r="902" spans="1:15" x14ac:dyDescent="0.15">
      <c r="A902" s="15">
        <f t="shared" si="13"/>
        <v>43592.624999997868</v>
      </c>
      <c r="B902" s="13">
        <v>0.625</v>
      </c>
      <c r="C902" s="12">
        <v>326.2</v>
      </c>
      <c r="D902" s="12">
        <v>175.5</v>
      </c>
      <c r="E902" s="12">
        <v>78.3</v>
      </c>
      <c r="F902" s="12">
        <v>95.8</v>
      </c>
      <c r="G902" s="12">
        <v>9</v>
      </c>
      <c r="H902" s="12">
        <v>45.4</v>
      </c>
      <c r="I902" s="12">
        <v>29.197199999999999</v>
      </c>
      <c r="J902" s="12">
        <v>17.575199999999999</v>
      </c>
      <c r="K902" s="12">
        <v>6.3653999999999993</v>
      </c>
      <c r="L902" s="12">
        <v>6.34</v>
      </c>
      <c r="M902" s="12">
        <v>0</v>
      </c>
      <c r="N902" s="12">
        <v>-29</v>
      </c>
      <c r="O902" s="12">
        <v>434.4778</v>
      </c>
    </row>
    <row r="903" spans="1:15" x14ac:dyDescent="0.15">
      <c r="A903" s="15">
        <f t="shared" si="13"/>
        <v>43592.666666664532</v>
      </c>
      <c r="B903" s="13">
        <v>0.66666666666666663</v>
      </c>
      <c r="C903" s="12">
        <v>333.3</v>
      </c>
      <c r="D903" s="12">
        <v>175.5</v>
      </c>
      <c r="E903" s="12">
        <v>78.5</v>
      </c>
      <c r="F903" s="12">
        <v>103.3</v>
      </c>
      <c r="G903" s="12">
        <v>9</v>
      </c>
      <c r="H903" s="12">
        <v>45.4</v>
      </c>
      <c r="I903" s="12">
        <v>17.902000000000001</v>
      </c>
      <c r="J903" s="12">
        <v>10.776</v>
      </c>
      <c r="K903" s="12">
        <v>5.2320000000000002</v>
      </c>
      <c r="L903" s="12">
        <v>5.2111999999999998</v>
      </c>
      <c r="M903" s="12">
        <v>10.9</v>
      </c>
      <c r="N903" s="12">
        <v>-29</v>
      </c>
      <c r="O903" s="12">
        <v>432.72120000000007</v>
      </c>
    </row>
    <row r="904" spans="1:15" x14ac:dyDescent="0.15">
      <c r="A904" s="15">
        <f t="shared" si="13"/>
        <v>43592.708333331197</v>
      </c>
      <c r="B904" s="13">
        <v>0.70833333333333337</v>
      </c>
      <c r="C904" s="12">
        <v>332.8</v>
      </c>
      <c r="D904" s="12">
        <v>175.5</v>
      </c>
      <c r="E904" s="12">
        <v>78.5</v>
      </c>
      <c r="F904" s="12">
        <v>103.3</v>
      </c>
      <c r="G904" s="12">
        <v>9</v>
      </c>
      <c r="H904" s="12">
        <v>45.4</v>
      </c>
      <c r="I904" s="12">
        <v>8.2011000000000003</v>
      </c>
      <c r="J904" s="12">
        <v>4.9367999999999999</v>
      </c>
      <c r="K904" s="12">
        <v>4.9291999999999998</v>
      </c>
      <c r="L904" s="12">
        <v>4.9095999999999993</v>
      </c>
      <c r="M904" s="12">
        <v>20.399999999999999</v>
      </c>
      <c r="N904" s="12">
        <v>-29</v>
      </c>
      <c r="O904" s="12">
        <v>426.07670000000007</v>
      </c>
    </row>
    <row r="905" spans="1:15" x14ac:dyDescent="0.15">
      <c r="A905" s="15">
        <f t="shared" si="13"/>
        <v>43592.749999997861</v>
      </c>
      <c r="B905" s="13">
        <v>0.75</v>
      </c>
      <c r="C905" s="12">
        <v>337.9</v>
      </c>
      <c r="D905" s="12">
        <v>175.5</v>
      </c>
      <c r="E905" s="12">
        <v>78.599999999999994</v>
      </c>
      <c r="F905" s="12">
        <v>103.3</v>
      </c>
      <c r="G905" s="12">
        <v>9</v>
      </c>
      <c r="H905" s="12">
        <v>45.4</v>
      </c>
      <c r="I905" s="12">
        <v>1.1468999999999998</v>
      </c>
      <c r="J905" s="12">
        <v>0.69039999999999979</v>
      </c>
      <c r="K905" s="12">
        <v>4.4485000000000001</v>
      </c>
      <c r="L905" s="12">
        <v>4.4307999999999996</v>
      </c>
      <c r="M905" s="12">
        <v>32.9</v>
      </c>
      <c r="N905" s="12">
        <v>-29</v>
      </c>
      <c r="O905" s="12">
        <v>426.41660000000002</v>
      </c>
    </row>
    <row r="906" spans="1:15" x14ac:dyDescent="0.15">
      <c r="A906" s="15">
        <f t="shared" si="13"/>
        <v>43592.791666664525</v>
      </c>
      <c r="B906" s="13">
        <v>0.79166666666666663</v>
      </c>
      <c r="C906" s="12">
        <v>347.3</v>
      </c>
      <c r="D906" s="12">
        <v>175.5</v>
      </c>
      <c r="E906" s="12">
        <v>78.7</v>
      </c>
      <c r="F906" s="12">
        <v>103.3</v>
      </c>
      <c r="G906" s="12">
        <v>9</v>
      </c>
      <c r="H906" s="12">
        <v>45.4</v>
      </c>
      <c r="I906" s="12">
        <v>0</v>
      </c>
      <c r="J906" s="12">
        <v>0</v>
      </c>
      <c r="K906" s="12">
        <v>4.2440999999999995</v>
      </c>
      <c r="L906" s="12">
        <v>4.2271999999999998</v>
      </c>
      <c r="M906" s="12">
        <v>40</v>
      </c>
      <c r="N906" s="12">
        <v>-29</v>
      </c>
      <c r="O906" s="12">
        <v>431.37129999999996</v>
      </c>
    </row>
    <row r="907" spans="1:15" x14ac:dyDescent="0.15">
      <c r="A907" s="15">
        <f t="shared" si="13"/>
        <v>43592.833333331189</v>
      </c>
      <c r="B907" s="13">
        <v>0.83333333333333337</v>
      </c>
      <c r="C907" s="12">
        <v>329.9</v>
      </c>
      <c r="D907" s="12">
        <v>175.5</v>
      </c>
      <c r="E907" s="12">
        <v>78.400000000000006</v>
      </c>
      <c r="F907" s="12">
        <v>103.3</v>
      </c>
      <c r="G907" s="12">
        <v>9</v>
      </c>
      <c r="H907" s="12">
        <v>45.4</v>
      </c>
      <c r="I907" s="12">
        <v>0</v>
      </c>
      <c r="J907" s="12">
        <v>0</v>
      </c>
      <c r="K907" s="12">
        <v>3.9124000000000003</v>
      </c>
      <c r="L907" s="12">
        <v>3.8968000000000003</v>
      </c>
      <c r="M907" s="12">
        <v>26.8</v>
      </c>
      <c r="N907" s="12">
        <v>-29</v>
      </c>
      <c r="O907" s="12">
        <v>417.20919999999995</v>
      </c>
    </row>
    <row r="908" spans="1:15" x14ac:dyDescent="0.15">
      <c r="A908" s="15">
        <f t="shared" si="13"/>
        <v>43592.874999997854</v>
      </c>
      <c r="B908" s="13">
        <v>0.875</v>
      </c>
      <c r="C908" s="12">
        <v>314.3</v>
      </c>
      <c r="D908" s="12">
        <v>175.5</v>
      </c>
      <c r="E908" s="12">
        <v>78.099999999999994</v>
      </c>
      <c r="F908" s="12">
        <v>103.3</v>
      </c>
      <c r="G908" s="12">
        <v>9</v>
      </c>
      <c r="H908" s="12">
        <v>45.4</v>
      </c>
      <c r="I908" s="12">
        <v>0</v>
      </c>
      <c r="J908" s="12">
        <v>0</v>
      </c>
      <c r="K908" s="12">
        <v>3.6770000000000005</v>
      </c>
      <c r="L908" s="12">
        <v>3.6624000000000003</v>
      </c>
      <c r="M908" s="12">
        <v>11.7</v>
      </c>
      <c r="N908" s="12">
        <v>-29</v>
      </c>
      <c r="O908" s="12">
        <v>401.33940000000001</v>
      </c>
    </row>
    <row r="909" spans="1:15" x14ac:dyDescent="0.15">
      <c r="A909" s="15">
        <f t="shared" si="13"/>
        <v>43592.916666664518</v>
      </c>
      <c r="B909" s="13">
        <v>0.91666666666666663</v>
      </c>
      <c r="C909" s="12">
        <v>295.10000000000002</v>
      </c>
      <c r="D909" s="12">
        <v>175.5</v>
      </c>
      <c r="E909" s="12">
        <v>77.7</v>
      </c>
      <c r="F909" s="12">
        <v>96.9</v>
      </c>
      <c r="G909" s="12">
        <v>9</v>
      </c>
      <c r="H909" s="12">
        <v>45.4</v>
      </c>
      <c r="I909" s="12">
        <v>0</v>
      </c>
      <c r="J909" s="12">
        <v>0</v>
      </c>
      <c r="K909" s="12">
        <v>3.72</v>
      </c>
      <c r="L909" s="12">
        <v>3.7052</v>
      </c>
      <c r="M909" s="12">
        <v>0</v>
      </c>
      <c r="N909" s="12">
        <v>-29</v>
      </c>
      <c r="O909" s="12">
        <v>382.92519999999996</v>
      </c>
    </row>
    <row r="910" spans="1:15" x14ac:dyDescent="0.15">
      <c r="A910" s="15">
        <f t="shared" si="13"/>
        <v>43592.958333331182</v>
      </c>
      <c r="B910" s="13">
        <v>0.95833333333333337</v>
      </c>
      <c r="C910" s="12">
        <v>291.3</v>
      </c>
      <c r="D910" s="12">
        <v>175.5</v>
      </c>
      <c r="E910" s="12">
        <v>77.599999999999994</v>
      </c>
      <c r="F910" s="12">
        <v>93.4</v>
      </c>
      <c r="G910" s="12">
        <v>9</v>
      </c>
      <c r="H910" s="12">
        <v>45.4</v>
      </c>
      <c r="I910" s="12">
        <v>0</v>
      </c>
      <c r="J910" s="12">
        <v>0</v>
      </c>
      <c r="K910" s="12">
        <v>3.5353000000000003</v>
      </c>
      <c r="L910" s="12">
        <v>3.5212000000000003</v>
      </c>
      <c r="M910" s="12">
        <v>0</v>
      </c>
      <c r="N910" s="12">
        <v>-29</v>
      </c>
      <c r="O910" s="12">
        <v>378.95650000000001</v>
      </c>
    </row>
    <row r="911" spans="1:15" x14ac:dyDescent="0.15">
      <c r="A911" s="15">
        <f t="shared" si="13"/>
        <v>43592.999999997846</v>
      </c>
      <c r="B911" s="13">
        <v>0</v>
      </c>
      <c r="C911" s="12">
        <v>282.60000000000002</v>
      </c>
      <c r="D911" s="12">
        <v>175.5</v>
      </c>
      <c r="E911" s="12">
        <v>77.5</v>
      </c>
      <c r="F911" s="12">
        <v>86.2</v>
      </c>
      <c r="G911" s="12">
        <v>9</v>
      </c>
      <c r="H911" s="12">
        <v>45.4</v>
      </c>
      <c r="I911" s="12">
        <v>0</v>
      </c>
      <c r="J911" s="12">
        <v>0</v>
      </c>
      <c r="K911" s="12">
        <v>4.0570000000000004</v>
      </c>
      <c r="L911" s="12">
        <v>4.0407999999999999</v>
      </c>
      <c r="M911" s="12">
        <v>0</v>
      </c>
      <c r="N911" s="12">
        <v>-29</v>
      </c>
      <c r="O911" s="12">
        <v>372.69780000000003</v>
      </c>
    </row>
    <row r="912" spans="1:15" x14ac:dyDescent="0.15">
      <c r="A912" s="15">
        <f t="shared" si="13"/>
        <v>43593.041666664511</v>
      </c>
      <c r="B912" s="13">
        <v>4.1666666666666664E-2</v>
      </c>
      <c r="C912" s="12">
        <v>289</v>
      </c>
      <c r="D912" s="12">
        <v>175.5</v>
      </c>
      <c r="E912" s="12">
        <v>77.599999999999994</v>
      </c>
      <c r="F912" s="12">
        <v>90.6</v>
      </c>
      <c r="G912" s="12">
        <v>9</v>
      </c>
      <c r="H912" s="12">
        <v>45.4</v>
      </c>
      <c r="I912" s="12">
        <v>0</v>
      </c>
      <c r="J912" s="12">
        <v>0</v>
      </c>
      <c r="K912" s="12">
        <v>4.8513000000000002</v>
      </c>
      <c r="L912" s="12">
        <v>4.8319999999999999</v>
      </c>
      <c r="M912" s="12">
        <v>0</v>
      </c>
      <c r="N912" s="12">
        <v>-29</v>
      </c>
      <c r="O912" s="12">
        <v>378.7833</v>
      </c>
    </row>
    <row r="913" spans="1:15" x14ac:dyDescent="0.15">
      <c r="A913" s="15">
        <f t="shared" si="13"/>
        <v>43593.083333331175</v>
      </c>
      <c r="B913" s="13">
        <v>8.3333333333333329E-2</v>
      </c>
      <c r="C913" s="12">
        <v>305.10000000000002</v>
      </c>
      <c r="D913" s="12">
        <v>175.5</v>
      </c>
      <c r="E913" s="12">
        <v>77.900000000000006</v>
      </c>
      <c r="F913" s="12">
        <v>101.6</v>
      </c>
      <c r="G913" s="12">
        <v>9</v>
      </c>
      <c r="H913" s="12">
        <v>45.4</v>
      </c>
      <c r="I913" s="12">
        <v>0</v>
      </c>
      <c r="J913" s="12">
        <v>0</v>
      </c>
      <c r="K913" s="12">
        <v>5.5544999999999991</v>
      </c>
      <c r="L913" s="12">
        <v>5.5324</v>
      </c>
      <c r="M913" s="12">
        <v>2.5</v>
      </c>
      <c r="N913" s="12">
        <v>-29</v>
      </c>
      <c r="O913" s="12">
        <v>393.98689999999999</v>
      </c>
    </row>
    <row r="914" spans="1:15" x14ac:dyDescent="0.15">
      <c r="A914" s="15">
        <f t="shared" si="13"/>
        <v>43593.124999997839</v>
      </c>
      <c r="B914" s="13">
        <v>0.125</v>
      </c>
      <c r="C914" s="12">
        <v>312.89999999999998</v>
      </c>
      <c r="D914" s="12">
        <v>175.5</v>
      </c>
      <c r="E914" s="12">
        <v>78.099999999999994</v>
      </c>
      <c r="F914" s="12">
        <v>104</v>
      </c>
      <c r="G914" s="12">
        <v>9</v>
      </c>
      <c r="H914" s="12">
        <v>45.4</v>
      </c>
      <c r="I914" s="12">
        <v>0</v>
      </c>
      <c r="J914" s="12">
        <v>0</v>
      </c>
      <c r="K914" s="12">
        <v>5.0496999999999996</v>
      </c>
      <c r="L914" s="12">
        <v>5.0296000000000003</v>
      </c>
      <c r="M914" s="12">
        <v>8.1999999999999993</v>
      </c>
      <c r="N914" s="12">
        <v>-29</v>
      </c>
      <c r="O914" s="12">
        <v>401.27930000000003</v>
      </c>
    </row>
    <row r="915" spans="1:15" x14ac:dyDescent="0.15">
      <c r="A915" s="15">
        <f t="shared" si="13"/>
        <v>43593.166666664503</v>
      </c>
      <c r="B915" s="13">
        <v>0.16666666666666666</v>
      </c>
      <c r="C915" s="12">
        <v>310.5</v>
      </c>
      <c r="D915" s="12">
        <v>175.5</v>
      </c>
      <c r="E915" s="12">
        <v>78</v>
      </c>
      <c r="F915" s="12">
        <v>104</v>
      </c>
      <c r="G915" s="12">
        <v>9</v>
      </c>
      <c r="H915" s="12">
        <v>45.4</v>
      </c>
      <c r="I915" s="12">
        <v>1.7730999999999999</v>
      </c>
      <c r="J915" s="12">
        <v>1.0671999999999999</v>
      </c>
      <c r="K915" s="12">
        <v>4.7096</v>
      </c>
      <c r="L915" s="12">
        <v>4.6908000000000003</v>
      </c>
      <c r="M915" s="12">
        <v>4.5</v>
      </c>
      <c r="N915" s="12">
        <v>-29</v>
      </c>
      <c r="O915" s="12">
        <v>399.64070000000004</v>
      </c>
    </row>
    <row r="916" spans="1:15" x14ac:dyDescent="0.15">
      <c r="A916" s="15">
        <f t="shared" si="13"/>
        <v>43593.208333331168</v>
      </c>
      <c r="B916" s="13">
        <v>0.20833333333333334</v>
      </c>
      <c r="C916" s="12">
        <v>305.7</v>
      </c>
      <c r="D916" s="12">
        <v>175.5</v>
      </c>
      <c r="E916" s="12">
        <v>77.900000000000006</v>
      </c>
      <c r="F916" s="12">
        <v>94</v>
      </c>
      <c r="G916" s="12">
        <v>9</v>
      </c>
      <c r="H916" s="12">
        <v>45.4</v>
      </c>
      <c r="I916" s="12">
        <v>9.9651999999999994</v>
      </c>
      <c r="J916" s="12">
        <v>5.9983999999999993</v>
      </c>
      <c r="K916" s="12">
        <v>4.9323999999999995</v>
      </c>
      <c r="L916" s="12">
        <v>4.9127999999999998</v>
      </c>
      <c r="M916" s="12">
        <v>1.4</v>
      </c>
      <c r="N916" s="12">
        <v>-29</v>
      </c>
      <c r="O916" s="12">
        <v>400.00879999999995</v>
      </c>
    </row>
    <row r="917" spans="1:15" x14ac:dyDescent="0.15">
      <c r="A917" s="15">
        <f t="shared" si="13"/>
        <v>43593.249999997832</v>
      </c>
      <c r="B917" s="13">
        <v>0.25</v>
      </c>
      <c r="C917" s="12">
        <v>314</v>
      </c>
      <c r="D917" s="12">
        <v>175.5</v>
      </c>
      <c r="E917" s="12">
        <v>78.099999999999994</v>
      </c>
      <c r="F917" s="12">
        <v>88.9</v>
      </c>
      <c r="G917" s="12">
        <v>9</v>
      </c>
      <c r="H917" s="12">
        <v>45.4</v>
      </c>
      <c r="I917" s="12">
        <v>22.213099999999997</v>
      </c>
      <c r="J917" s="12">
        <v>13.371199999999998</v>
      </c>
      <c r="K917" s="12">
        <v>4.7625999999999999</v>
      </c>
      <c r="L917" s="12">
        <v>4.7435999999999998</v>
      </c>
      <c r="M917" s="12">
        <v>2.5</v>
      </c>
      <c r="N917" s="12">
        <v>-29</v>
      </c>
      <c r="O917" s="12">
        <v>415.49050000000005</v>
      </c>
    </row>
    <row r="918" spans="1:15" x14ac:dyDescent="0.15">
      <c r="A918" s="15">
        <f t="shared" si="13"/>
        <v>43593.291666664496</v>
      </c>
      <c r="B918" s="13">
        <v>0.29166666666666669</v>
      </c>
      <c r="C918" s="12">
        <v>323.10000000000002</v>
      </c>
      <c r="D918" s="12">
        <v>175.5</v>
      </c>
      <c r="E918" s="12">
        <v>78.3</v>
      </c>
      <c r="F918" s="12">
        <v>86.8</v>
      </c>
      <c r="G918" s="12">
        <v>9</v>
      </c>
      <c r="H918" s="12">
        <v>45.4</v>
      </c>
      <c r="I918" s="12">
        <v>35.959099999999992</v>
      </c>
      <c r="J918" s="12">
        <v>21.645599999999995</v>
      </c>
      <c r="K918" s="12">
        <v>5.7572999999999999</v>
      </c>
      <c r="L918" s="12">
        <v>5.7343999999999999</v>
      </c>
      <c r="M918" s="12">
        <v>0</v>
      </c>
      <c r="N918" s="12">
        <v>-29</v>
      </c>
      <c r="O918" s="12">
        <v>435.09640000000007</v>
      </c>
    </row>
    <row r="919" spans="1:15" x14ac:dyDescent="0.15">
      <c r="A919" s="15">
        <f t="shared" si="13"/>
        <v>43593.33333333116</v>
      </c>
      <c r="B919" s="13">
        <v>0.33333333333333331</v>
      </c>
      <c r="C919" s="12">
        <v>341</v>
      </c>
      <c r="D919" s="12">
        <v>175.5</v>
      </c>
      <c r="E919" s="12">
        <v>78.599999999999994</v>
      </c>
      <c r="F919" s="12">
        <v>90.2</v>
      </c>
      <c r="G919" s="12">
        <v>9</v>
      </c>
      <c r="H919" s="12">
        <v>45.4</v>
      </c>
      <c r="I919" s="12">
        <v>48.051599999999993</v>
      </c>
      <c r="J919" s="12">
        <v>28.924799999999998</v>
      </c>
      <c r="K919" s="12">
        <v>7.3122999999999987</v>
      </c>
      <c r="L919" s="12">
        <v>7.283199999999999</v>
      </c>
      <c r="M919" s="12">
        <v>0</v>
      </c>
      <c r="N919" s="12">
        <v>-29</v>
      </c>
      <c r="O919" s="12">
        <v>461.2718999999999</v>
      </c>
    </row>
    <row r="920" spans="1:15" x14ac:dyDescent="0.15">
      <c r="A920" s="15">
        <f t="shared" si="13"/>
        <v>43593.374999997824</v>
      </c>
      <c r="B920" s="13">
        <v>0.375</v>
      </c>
      <c r="C920" s="12">
        <v>361.6</v>
      </c>
      <c r="D920" s="12">
        <v>175.5</v>
      </c>
      <c r="E920" s="12">
        <v>79</v>
      </c>
      <c r="F920" s="12">
        <v>100.4</v>
      </c>
      <c r="G920" s="12">
        <v>9</v>
      </c>
      <c r="H920" s="12">
        <v>45.4</v>
      </c>
      <c r="I920" s="12">
        <v>55.237499999999997</v>
      </c>
      <c r="J920" s="12">
        <v>33.250399999999999</v>
      </c>
      <c r="K920" s="12">
        <v>6.9328000000000003</v>
      </c>
      <c r="L920" s="12">
        <v>6.9052000000000007</v>
      </c>
      <c r="M920" s="12">
        <v>2.5</v>
      </c>
      <c r="N920" s="12">
        <v>-29</v>
      </c>
      <c r="O920" s="12">
        <v>485.1259</v>
      </c>
    </row>
    <row r="921" spans="1:15" x14ac:dyDescent="0.15">
      <c r="A921" s="15">
        <f t="shared" ref="A921:A984" si="14">A920+1/24</f>
        <v>43593.416666664489</v>
      </c>
      <c r="B921" s="13">
        <v>0.41666666666666669</v>
      </c>
      <c r="C921" s="12">
        <v>357</v>
      </c>
      <c r="D921" s="12">
        <v>175.5</v>
      </c>
      <c r="E921" s="12">
        <v>78.900000000000006</v>
      </c>
      <c r="F921" s="12">
        <v>91.4</v>
      </c>
      <c r="G921" s="12">
        <v>9</v>
      </c>
      <c r="H921" s="12">
        <v>45.4</v>
      </c>
      <c r="I921" s="12">
        <v>58.311599999999999</v>
      </c>
      <c r="J921" s="12">
        <v>35.100799999999992</v>
      </c>
      <c r="K921" s="12">
        <v>8.3978999999999999</v>
      </c>
      <c r="L921" s="12">
        <v>8.3643999999999998</v>
      </c>
      <c r="M921" s="12">
        <v>2.5</v>
      </c>
      <c r="N921" s="12">
        <v>-29</v>
      </c>
      <c r="O921" s="12">
        <v>483.87470000000002</v>
      </c>
    </row>
    <row r="922" spans="1:15" x14ac:dyDescent="0.15">
      <c r="A922" s="15">
        <f t="shared" si="14"/>
        <v>43593.458333331153</v>
      </c>
      <c r="B922" s="13">
        <v>0.45833333333333331</v>
      </c>
      <c r="C922" s="12">
        <v>336.4</v>
      </c>
      <c r="D922" s="12">
        <v>175.5</v>
      </c>
      <c r="E922" s="12">
        <v>78.5</v>
      </c>
      <c r="F922" s="12">
        <v>85.7</v>
      </c>
      <c r="G922" s="12">
        <v>9</v>
      </c>
      <c r="H922" s="12">
        <v>45.4</v>
      </c>
      <c r="I922" s="12">
        <v>63.356700000000004</v>
      </c>
      <c r="J922" s="12">
        <v>38.137599999999999</v>
      </c>
      <c r="K922" s="12">
        <v>8.5604999999999993</v>
      </c>
      <c r="L922" s="12">
        <v>8.5263999999999989</v>
      </c>
      <c r="M922" s="12">
        <v>0</v>
      </c>
      <c r="N922" s="12">
        <v>-29</v>
      </c>
      <c r="O922" s="12">
        <v>483.68119999999999</v>
      </c>
    </row>
    <row r="923" spans="1:15" x14ac:dyDescent="0.15">
      <c r="A923" s="15">
        <f t="shared" si="14"/>
        <v>43593.499999997817</v>
      </c>
      <c r="B923" s="13">
        <v>0.5</v>
      </c>
      <c r="C923" s="12">
        <v>313.10000000000002</v>
      </c>
      <c r="D923" s="12">
        <v>175.5</v>
      </c>
      <c r="E923" s="12">
        <v>78.099999999999994</v>
      </c>
      <c r="F923" s="12">
        <v>85.7</v>
      </c>
      <c r="G923" s="12">
        <v>9</v>
      </c>
      <c r="H923" s="12">
        <v>45.4</v>
      </c>
      <c r="I923" s="12">
        <v>63.537300000000002</v>
      </c>
      <c r="J923" s="12">
        <v>38.246400000000001</v>
      </c>
      <c r="K923" s="12">
        <v>7.4456999999999995</v>
      </c>
      <c r="L923" s="12">
        <v>7.4159999999999995</v>
      </c>
      <c r="M923" s="12">
        <v>0</v>
      </c>
      <c r="N923" s="12">
        <v>-29</v>
      </c>
      <c r="O923" s="12">
        <v>481.34539999999998</v>
      </c>
    </row>
    <row r="924" spans="1:15" x14ac:dyDescent="0.15">
      <c r="A924" s="15">
        <f t="shared" si="14"/>
        <v>43593.541666664481</v>
      </c>
      <c r="B924" s="13">
        <v>0.54166666666666663</v>
      </c>
      <c r="C924" s="12">
        <v>322.7</v>
      </c>
      <c r="D924" s="12">
        <v>175.5</v>
      </c>
      <c r="E924" s="12">
        <v>78.3</v>
      </c>
      <c r="F924" s="12">
        <v>85.7</v>
      </c>
      <c r="G924" s="12">
        <v>9</v>
      </c>
      <c r="H924" s="12">
        <v>45.4</v>
      </c>
      <c r="I924" s="12">
        <v>57.837199999999996</v>
      </c>
      <c r="J924" s="12">
        <v>34.815199999999997</v>
      </c>
      <c r="K924" s="12">
        <v>6.605500000000001</v>
      </c>
      <c r="L924" s="12">
        <v>6.5792000000000002</v>
      </c>
      <c r="M924" s="12">
        <v>0</v>
      </c>
      <c r="N924" s="12">
        <v>-29</v>
      </c>
      <c r="O924" s="12">
        <v>470.73710000000011</v>
      </c>
    </row>
    <row r="925" spans="1:15" x14ac:dyDescent="0.15">
      <c r="A925" s="15">
        <f t="shared" si="14"/>
        <v>43593.583333331146</v>
      </c>
      <c r="B925" s="13">
        <v>0.58333333333333337</v>
      </c>
      <c r="C925" s="12">
        <v>319.7</v>
      </c>
      <c r="D925" s="12">
        <v>175.5</v>
      </c>
      <c r="E925" s="12">
        <v>78.2</v>
      </c>
      <c r="F925" s="12">
        <v>86.2</v>
      </c>
      <c r="G925" s="12">
        <v>9</v>
      </c>
      <c r="H925" s="12">
        <v>45.4</v>
      </c>
      <c r="I925" s="12">
        <v>46.603300000000004</v>
      </c>
      <c r="J925" s="12">
        <v>28.052800000000001</v>
      </c>
      <c r="K925" s="12">
        <v>6.7138999999999998</v>
      </c>
      <c r="L925" s="12">
        <v>6.6871999999999998</v>
      </c>
      <c r="M925" s="12">
        <v>0</v>
      </c>
      <c r="N925" s="12">
        <v>-29</v>
      </c>
      <c r="O925" s="12">
        <v>453.35720000000009</v>
      </c>
    </row>
    <row r="926" spans="1:15" x14ac:dyDescent="0.15">
      <c r="A926" s="15">
        <f t="shared" si="14"/>
        <v>43593.62499999781</v>
      </c>
      <c r="B926" s="13">
        <v>0.625</v>
      </c>
      <c r="C926" s="12">
        <v>317.89999999999998</v>
      </c>
      <c r="D926" s="12">
        <v>175.5</v>
      </c>
      <c r="E926" s="12">
        <v>78.2</v>
      </c>
      <c r="F926" s="12">
        <v>93</v>
      </c>
      <c r="G926" s="12">
        <v>9</v>
      </c>
      <c r="H926" s="12">
        <v>45.4</v>
      </c>
      <c r="I926" s="12">
        <v>32.5304</v>
      </c>
      <c r="J926" s="12">
        <v>19.581600000000002</v>
      </c>
      <c r="K926" s="12">
        <v>6.8276000000000012</v>
      </c>
      <c r="L926" s="12">
        <v>6.8004000000000007</v>
      </c>
      <c r="M926" s="12">
        <v>0</v>
      </c>
      <c r="N926" s="12">
        <v>-29</v>
      </c>
      <c r="O926" s="12">
        <v>437.84</v>
      </c>
    </row>
    <row r="927" spans="1:15" x14ac:dyDescent="0.15">
      <c r="A927" s="15">
        <f t="shared" si="14"/>
        <v>43593.666666664474</v>
      </c>
      <c r="B927" s="13">
        <v>0.66666666666666663</v>
      </c>
      <c r="C927" s="12">
        <v>341.4</v>
      </c>
      <c r="D927" s="12">
        <v>175.5</v>
      </c>
      <c r="E927" s="12">
        <v>78.599999999999994</v>
      </c>
      <c r="F927" s="12">
        <v>104</v>
      </c>
      <c r="G927" s="12">
        <v>9</v>
      </c>
      <c r="H927" s="12">
        <v>45.4</v>
      </c>
      <c r="I927" s="12">
        <v>20.145199999999999</v>
      </c>
      <c r="J927" s="12">
        <v>12.1264</v>
      </c>
      <c r="K927" s="12">
        <v>7.8364000000000003</v>
      </c>
      <c r="L927" s="12">
        <v>7.805200000000001</v>
      </c>
      <c r="M927" s="12">
        <v>13.3</v>
      </c>
      <c r="N927" s="12">
        <v>-29</v>
      </c>
      <c r="O927" s="12">
        <v>444.71319999999997</v>
      </c>
    </row>
    <row r="928" spans="1:15" x14ac:dyDescent="0.15">
      <c r="A928" s="15">
        <f t="shared" si="14"/>
        <v>43593.708333331138</v>
      </c>
      <c r="B928" s="13">
        <v>0.70833333333333337</v>
      </c>
      <c r="C928" s="12">
        <v>343.6</v>
      </c>
      <c r="D928" s="12">
        <v>175.5</v>
      </c>
      <c r="E928" s="12">
        <v>78.7</v>
      </c>
      <c r="F928" s="12">
        <v>104</v>
      </c>
      <c r="G928" s="12">
        <v>9</v>
      </c>
      <c r="H928" s="12">
        <v>45.4</v>
      </c>
      <c r="I928" s="12">
        <v>9.2551999999999985</v>
      </c>
      <c r="J928" s="12">
        <v>5.5711999999999993</v>
      </c>
      <c r="K928" s="12">
        <v>8.3007000000000009</v>
      </c>
      <c r="L928" s="12">
        <v>8.2675999999999998</v>
      </c>
      <c r="M928" s="12">
        <v>25.8</v>
      </c>
      <c r="N928" s="12">
        <v>-29</v>
      </c>
      <c r="O928" s="12">
        <v>440.79470000000003</v>
      </c>
    </row>
    <row r="929" spans="1:15" x14ac:dyDescent="0.15">
      <c r="A929" s="15">
        <f t="shared" si="14"/>
        <v>43593.749999997803</v>
      </c>
      <c r="B929" s="13">
        <v>0.75</v>
      </c>
      <c r="C929" s="12">
        <v>344.5</v>
      </c>
      <c r="D929" s="12">
        <v>175.5</v>
      </c>
      <c r="E929" s="12">
        <v>78.7</v>
      </c>
      <c r="F929" s="12">
        <v>104</v>
      </c>
      <c r="G929" s="12">
        <v>9</v>
      </c>
      <c r="H929" s="12">
        <v>45.4</v>
      </c>
      <c r="I929" s="12">
        <v>1.1749000000000001</v>
      </c>
      <c r="J929" s="12">
        <v>0.70720000000000005</v>
      </c>
      <c r="K929" s="12">
        <v>7.3344000000000005</v>
      </c>
      <c r="L929" s="12">
        <v>7.305200000000001</v>
      </c>
      <c r="M929" s="12">
        <v>35.799999999999997</v>
      </c>
      <c r="N929" s="12">
        <v>-29</v>
      </c>
      <c r="O929" s="12">
        <v>435.92169999999999</v>
      </c>
    </row>
    <row r="930" spans="1:15" x14ac:dyDescent="0.15">
      <c r="A930" s="15">
        <f t="shared" si="14"/>
        <v>43593.791666664467</v>
      </c>
      <c r="B930" s="13">
        <v>0.79166666666666663</v>
      </c>
      <c r="C930" s="12">
        <v>360</v>
      </c>
      <c r="D930" s="12">
        <v>175.5</v>
      </c>
      <c r="E930" s="12">
        <v>79</v>
      </c>
      <c r="F930" s="12">
        <v>104</v>
      </c>
      <c r="G930" s="12">
        <v>9</v>
      </c>
      <c r="H930" s="12">
        <v>45.4</v>
      </c>
      <c r="I930" s="12">
        <v>0</v>
      </c>
      <c r="J930" s="12">
        <v>0</v>
      </c>
      <c r="K930" s="12">
        <v>6.0853999999999999</v>
      </c>
      <c r="L930" s="12">
        <v>6.0612000000000004</v>
      </c>
      <c r="M930" s="12">
        <v>40</v>
      </c>
      <c r="N930" s="12">
        <v>-29</v>
      </c>
      <c r="O930" s="12">
        <v>436.04660000000001</v>
      </c>
    </row>
    <row r="931" spans="1:15" x14ac:dyDescent="0.15">
      <c r="A931" s="15">
        <f t="shared" si="14"/>
        <v>43593.833333331131</v>
      </c>
      <c r="B931" s="13">
        <v>0.83333333333333337</v>
      </c>
      <c r="C931" s="12">
        <v>339.5</v>
      </c>
      <c r="D931" s="12">
        <v>175.5</v>
      </c>
      <c r="E931" s="12">
        <v>78.599999999999994</v>
      </c>
      <c r="F931" s="12">
        <v>104</v>
      </c>
      <c r="G931" s="12">
        <v>9</v>
      </c>
      <c r="H931" s="12">
        <v>45.4</v>
      </c>
      <c r="I931" s="12">
        <v>0</v>
      </c>
      <c r="J931" s="12">
        <v>0</v>
      </c>
      <c r="K931" s="12">
        <v>5.0777999999999999</v>
      </c>
      <c r="L931" s="12">
        <v>5.0575999999999999</v>
      </c>
      <c r="M931" s="12">
        <v>34.299999999999997</v>
      </c>
      <c r="N931" s="12">
        <v>-29</v>
      </c>
      <c r="O931" s="12">
        <v>427.93540000000002</v>
      </c>
    </row>
    <row r="932" spans="1:15" x14ac:dyDescent="0.15">
      <c r="A932" s="15">
        <f t="shared" si="14"/>
        <v>43593.874999997795</v>
      </c>
      <c r="B932" s="13">
        <v>0.875</v>
      </c>
      <c r="C932" s="12">
        <v>322.7</v>
      </c>
      <c r="D932" s="12">
        <v>175.5</v>
      </c>
      <c r="E932" s="12">
        <v>78.3</v>
      </c>
      <c r="F932" s="12">
        <v>104</v>
      </c>
      <c r="G932" s="12">
        <v>9</v>
      </c>
      <c r="H932" s="12">
        <v>45.4</v>
      </c>
      <c r="I932" s="12">
        <v>0</v>
      </c>
      <c r="J932" s="12">
        <v>0</v>
      </c>
      <c r="K932" s="12">
        <v>5.1614000000000004</v>
      </c>
      <c r="L932" s="12">
        <v>5.1408000000000005</v>
      </c>
      <c r="M932" s="12">
        <v>17.7</v>
      </c>
      <c r="N932" s="12">
        <v>-29</v>
      </c>
      <c r="O932" s="12">
        <v>411.2022</v>
      </c>
    </row>
    <row r="933" spans="1:15" x14ac:dyDescent="0.15">
      <c r="A933" s="15">
        <f t="shared" si="14"/>
        <v>43593.91666666446</v>
      </c>
      <c r="B933" s="13">
        <v>0.91666666666666663</v>
      </c>
      <c r="C933" s="12">
        <v>304.39999999999998</v>
      </c>
      <c r="D933" s="12">
        <v>175.5</v>
      </c>
      <c r="E933" s="12">
        <v>77.900000000000006</v>
      </c>
      <c r="F933" s="12">
        <v>101.8</v>
      </c>
      <c r="G933" s="12">
        <v>9</v>
      </c>
      <c r="H933" s="12">
        <v>45.4</v>
      </c>
      <c r="I933" s="12">
        <v>0</v>
      </c>
      <c r="J933" s="12">
        <v>0</v>
      </c>
      <c r="K933" s="12">
        <v>4.6630000000000003</v>
      </c>
      <c r="L933" s="12">
        <v>4.6444000000000001</v>
      </c>
      <c r="M933" s="12">
        <v>2.5</v>
      </c>
      <c r="N933" s="12">
        <v>-29</v>
      </c>
      <c r="O933" s="12">
        <v>392.40740000000005</v>
      </c>
    </row>
    <row r="934" spans="1:15" x14ac:dyDescent="0.15">
      <c r="A934" s="15">
        <f t="shared" si="14"/>
        <v>43593.958333331124</v>
      </c>
      <c r="B934" s="13">
        <v>0.95833333333333337</v>
      </c>
      <c r="C934" s="12">
        <v>299.7</v>
      </c>
      <c r="D934" s="12">
        <v>175.5</v>
      </c>
      <c r="E934" s="12">
        <v>77.8</v>
      </c>
      <c r="F934" s="12">
        <v>97.3</v>
      </c>
      <c r="G934" s="12">
        <v>9</v>
      </c>
      <c r="H934" s="12">
        <v>45.4</v>
      </c>
      <c r="I934" s="12">
        <v>0</v>
      </c>
      <c r="J934" s="12">
        <v>0</v>
      </c>
      <c r="K934" s="12">
        <v>4.5746000000000002</v>
      </c>
      <c r="L934" s="12">
        <v>4.5564</v>
      </c>
      <c r="M934" s="12">
        <v>2.5</v>
      </c>
      <c r="N934" s="12">
        <v>-29</v>
      </c>
      <c r="O934" s="12">
        <v>387.63100000000003</v>
      </c>
    </row>
    <row r="935" spans="1:15" x14ac:dyDescent="0.15">
      <c r="A935" s="15">
        <f t="shared" si="14"/>
        <v>43593.999999997788</v>
      </c>
      <c r="B935" s="13">
        <v>0</v>
      </c>
      <c r="C935" s="12">
        <v>287.89999999999998</v>
      </c>
      <c r="D935" s="12">
        <v>175.5</v>
      </c>
      <c r="E935" s="12">
        <v>77.599999999999994</v>
      </c>
      <c r="F935" s="12">
        <v>88.2</v>
      </c>
      <c r="G935" s="12">
        <v>9</v>
      </c>
      <c r="H935" s="12">
        <v>45.4</v>
      </c>
      <c r="I935" s="12">
        <v>0</v>
      </c>
      <c r="J935" s="12">
        <v>0</v>
      </c>
      <c r="K935" s="12">
        <v>3.4851000000000005</v>
      </c>
      <c r="L935" s="12">
        <v>3.4712000000000005</v>
      </c>
      <c r="M935" s="12">
        <v>1.1000000000000001</v>
      </c>
      <c r="N935" s="12">
        <v>-29</v>
      </c>
      <c r="O935" s="12">
        <v>374.75630000000001</v>
      </c>
    </row>
    <row r="936" spans="1:15" x14ac:dyDescent="0.15">
      <c r="A936" s="15">
        <f t="shared" si="14"/>
        <v>43594.041666664452</v>
      </c>
      <c r="B936" s="13">
        <v>4.1666666666666664E-2</v>
      </c>
      <c r="C936" s="12">
        <v>299.5</v>
      </c>
      <c r="D936" s="12">
        <v>175.5</v>
      </c>
      <c r="E936" s="12">
        <v>77.8</v>
      </c>
      <c r="F936" s="12">
        <v>98.2</v>
      </c>
      <c r="G936" s="12">
        <v>9</v>
      </c>
      <c r="H936" s="12">
        <v>45.4</v>
      </c>
      <c r="I936" s="12">
        <v>0</v>
      </c>
      <c r="J936" s="12">
        <v>0</v>
      </c>
      <c r="K936" s="12">
        <v>4.4248000000000003</v>
      </c>
      <c r="L936" s="12">
        <v>4.4072000000000005</v>
      </c>
      <c r="M936" s="12">
        <v>1.6</v>
      </c>
      <c r="N936" s="12">
        <v>-29</v>
      </c>
      <c r="O936" s="12">
        <v>387.33199999999999</v>
      </c>
    </row>
    <row r="937" spans="1:15" x14ac:dyDescent="0.15">
      <c r="A937" s="15">
        <f t="shared" si="14"/>
        <v>43594.083333331117</v>
      </c>
      <c r="B937" s="13">
        <v>8.3333333333333329E-2</v>
      </c>
      <c r="C937" s="12">
        <v>311.3</v>
      </c>
      <c r="D937" s="12">
        <v>175.5</v>
      </c>
      <c r="E937" s="12">
        <v>78</v>
      </c>
      <c r="F937" s="12">
        <v>104.3</v>
      </c>
      <c r="G937" s="12">
        <v>9</v>
      </c>
      <c r="H937" s="12">
        <v>45.4</v>
      </c>
      <c r="I937" s="12">
        <v>0</v>
      </c>
      <c r="J937" s="12">
        <v>0</v>
      </c>
      <c r="K937" s="12">
        <v>5.0224000000000002</v>
      </c>
      <c r="L937" s="12">
        <v>5.0023999999999997</v>
      </c>
      <c r="M937" s="12">
        <v>6.5</v>
      </c>
      <c r="N937" s="12">
        <v>-29</v>
      </c>
      <c r="O937" s="12">
        <v>399.72480000000007</v>
      </c>
    </row>
    <row r="938" spans="1:15" x14ac:dyDescent="0.15">
      <c r="A938" s="15">
        <f t="shared" si="14"/>
        <v>43594.124999997781</v>
      </c>
      <c r="B938" s="13">
        <v>0.125</v>
      </c>
      <c r="C938" s="12">
        <v>320.39999999999998</v>
      </c>
      <c r="D938" s="12">
        <v>175.5</v>
      </c>
      <c r="E938" s="12">
        <v>78.2</v>
      </c>
      <c r="F938" s="12">
        <v>104.3</v>
      </c>
      <c r="G938" s="12">
        <v>9</v>
      </c>
      <c r="H938" s="12">
        <v>45.4</v>
      </c>
      <c r="I938" s="12">
        <v>0</v>
      </c>
      <c r="J938" s="12">
        <v>0</v>
      </c>
      <c r="K938" s="12">
        <v>4.6677999999999997</v>
      </c>
      <c r="L938" s="12">
        <v>4.6491999999999996</v>
      </c>
      <c r="M938" s="12">
        <v>15.7</v>
      </c>
      <c r="N938" s="12">
        <v>-29</v>
      </c>
      <c r="O938" s="12">
        <v>408.41700000000003</v>
      </c>
    </row>
    <row r="939" spans="1:15" x14ac:dyDescent="0.15">
      <c r="A939" s="15">
        <f t="shared" si="14"/>
        <v>43594.166666664445</v>
      </c>
      <c r="B939" s="13">
        <v>0.16666666666666666</v>
      </c>
      <c r="C939" s="12">
        <v>317.8</v>
      </c>
      <c r="D939" s="12">
        <v>175.5</v>
      </c>
      <c r="E939" s="12">
        <v>78.2</v>
      </c>
      <c r="F939" s="12">
        <v>104.3</v>
      </c>
      <c r="G939" s="12">
        <v>9</v>
      </c>
      <c r="H939" s="12">
        <v>45.4</v>
      </c>
      <c r="I939" s="12">
        <v>1.8816999999999999</v>
      </c>
      <c r="J939" s="12">
        <v>1.1328</v>
      </c>
      <c r="K939" s="12">
        <v>4.3465000000000007</v>
      </c>
      <c r="L939" s="12">
        <v>4.3292000000000002</v>
      </c>
      <c r="M939" s="12">
        <v>11.6</v>
      </c>
      <c r="N939" s="12">
        <v>-29</v>
      </c>
      <c r="O939" s="12">
        <v>406.69020000000012</v>
      </c>
    </row>
    <row r="940" spans="1:15" x14ac:dyDescent="0.15">
      <c r="A940" s="15">
        <f t="shared" si="14"/>
        <v>43594.208333331109</v>
      </c>
      <c r="B940" s="13">
        <v>0.20833333333333334</v>
      </c>
      <c r="C940" s="12">
        <v>312.7</v>
      </c>
      <c r="D940" s="12">
        <v>175.5</v>
      </c>
      <c r="E940" s="12">
        <v>78.099999999999994</v>
      </c>
      <c r="F940" s="12">
        <v>101.7</v>
      </c>
      <c r="G940" s="12">
        <v>9</v>
      </c>
      <c r="H940" s="12">
        <v>45.4</v>
      </c>
      <c r="I940" s="12">
        <v>10.238499999999998</v>
      </c>
      <c r="J940" s="12">
        <v>6.1631999999999998</v>
      </c>
      <c r="K940" s="12">
        <v>3.6493000000000002</v>
      </c>
      <c r="L940" s="12">
        <v>3.6347999999999998</v>
      </c>
      <c r="M940" s="12">
        <v>1.5</v>
      </c>
      <c r="N940" s="12">
        <v>-29</v>
      </c>
      <c r="O940" s="12">
        <v>405.88580000000002</v>
      </c>
    </row>
    <row r="941" spans="1:15" x14ac:dyDescent="0.15">
      <c r="A941" s="15">
        <f t="shared" si="14"/>
        <v>43594.249999997774</v>
      </c>
      <c r="B941" s="13">
        <v>0.25</v>
      </c>
      <c r="C941" s="12">
        <v>309.60000000000002</v>
      </c>
      <c r="D941" s="12">
        <v>175.5</v>
      </c>
      <c r="E941" s="12">
        <v>78</v>
      </c>
      <c r="F941" s="12">
        <v>90.1</v>
      </c>
      <c r="G941" s="12">
        <v>9</v>
      </c>
      <c r="H941" s="12">
        <v>45.4</v>
      </c>
      <c r="I941" s="12">
        <v>21.676400000000001</v>
      </c>
      <c r="J941" s="12">
        <v>13.047999999999998</v>
      </c>
      <c r="K941" s="12">
        <v>3.0529999999999999</v>
      </c>
      <c r="L941" s="12">
        <v>3.0407999999999999</v>
      </c>
      <c r="M941" s="12">
        <v>0</v>
      </c>
      <c r="N941" s="12">
        <v>-29</v>
      </c>
      <c r="O941" s="12">
        <v>409.81819999999999</v>
      </c>
    </row>
    <row r="942" spans="1:15" x14ac:dyDescent="0.15">
      <c r="A942" s="15">
        <f t="shared" si="14"/>
        <v>43594.291666664438</v>
      </c>
      <c r="B942" s="13">
        <v>0.29166666666666669</v>
      </c>
      <c r="C942" s="12">
        <v>300.39999999999998</v>
      </c>
      <c r="D942" s="12">
        <v>175.5</v>
      </c>
      <c r="E942" s="12">
        <v>77.8</v>
      </c>
      <c r="F942" s="12">
        <v>85.4</v>
      </c>
      <c r="G942" s="12">
        <v>9</v>
      </c>
      <c r="H942" s="12">
        <v>45.4</v>
      </c>
      <c r="I942" s="12">
        <v>34.670999999999999</v>
      </c>
      <c r="J942" s="12">
        <v>20.870399999999997</v>
      </c>
      <c r="K942" s="12">
        <v>3.1710000000000003</v>
      </c>
      <c r="L942" s="12">
        <v>3.1583999999999999</v>
      </c>
      <c r="M942" s="12">
        <v>0</v>
      </c>
      <c r="N942" s="12">
        <v>-29</v>
      </c>
      <c r="O942" s="12">
        <v>425.97079999999994</v>
      </c>
    </row>
    <row r="943" spans="1:15" x14ac:dyDescent="0.15">
      <c r="A943" s="15">
        <f t="shared" si="14"/>
        <v>43594.333333331102</v>
      </c>
      <c r="B943" s="13">
        <v>0.33333333333333331</v>
      </c>
      <c r="C943" s="12">
        <v>314.3</v>
      </c>
      <c r="D943" s="12">
        <v>175.5</v>
      </c>
      <c r="E943" s="12">
        <v>78.099999999999994</v>
      </c>
      <c r="F943" s="12">
        <v>85.4</v>
      </c>
      <c r="G943" s="12">
        <v>9</v>
      </c>
      <c r="H943" s="12">
        <v>45.4</v>
      </c>
      <c r="I943" s="12">
        <v>47.929499999999997</v>
      </c>
      <c r="J943" s="12">
        <v>28.851199999999999</v>
      </c>
      <c r="K943" s="12">
        <v>3.3830999999999998</v>
      </c>
      <c r="L943" s="12">
        <v>3.3695999999999997</v>
      </c>
      <c r="M943" s="12">
        <v>0</v>
      </c>
      <c r="N943" s="12">
        <v>-29</v>
      </c>
      <c r="O943" s="12">
        <v>447.93340000000001</v>
      </c>
    </row>
    <row r="944" spans="1:15" x14ac:dyDescent="0.15">
      <c r="A944" s="15">
        <f t="shared" si="14"/>
        <v>43594.374999997766</v>
      </c>
      <c r="B944" s="13">
        <v>0.375</v>
      </c>
      <c r="C944" s="12">
        <v>332.6</v>
      </c>
      <c r="D944" s="12">
        <v>175.5</v>
      </c>
      <c r="E944" s="12">
        <v>78.5</v>
      </c>
      <c r="F944" s="12">
        <v>85.4</v>
      </c>
      <c r="G944" s="12">
        <v>9</v>
      </c>
      <c r="H944" s="12">
        <v>45.4</v>
      </c>
      <c r="I944" s="12">
        <v>57.539700000000003</v>
      </c>
      <c r="J944" s="12">
        <v>34.63600000000001</v>
      </c>
      <c r="K944" s="12">
        <v>3.0558000000000001</v>
      </c>
      <c r="L944" s="12">
        <v>3.0436000000000001</v>
      </c>
      <c r="M944" s="12">
        <v>0</v>
      </c>
      <c r="N944" s="12">
        <v>-29</v>
      </c>
      <c r="O944" s="12">
        <v>463.07509999999991</v>
      </c>
    </row>
    <row r="945" spans="1:15" x14ac:dyDescent="0.15">
      <c r="A945" s="15">
        <f t="shared" si="14"/>
        <v>43594.416666664431</v>
      </c>
      <c r="B945" s="13">
        <v>0.41666666666666669</v>
      </c>
      <c r="C945" s="12">
        <v>333.5</v>
      </c>
      <c r="D945" s="12">
        <v>175.5</v>
      </c>
      <c r="E945" s="12">
        <v>78.5</v>
      </c>
      <c r="F945" s="12">
        <v>85.9</v>
      </c>
      <c r="G945" s="12">
        <v>9</v>
      </c>
      <c r="H945" s="12">
        <v>45.4</v>
      </c>
      <c r="I945" s="12">
        <v>62.448699999999988</v>
      </c>
      <c r="J945" s="12">
        <v>37.591199999999994</v>
      </c>
      <c r="K945" s="12">
        <v>3.6758000000000002</v>
      </c>
      <c r="L945" s="12">
        <v>3.6612</v>
      </c>
      <c r="M945" s="12">
        <v>0</v>
      </c>
      <c r="N945" s="12">
        <v>-29</v>
      </c>
      <c r="O945" s="12">
        <v>472.67690000000005</v>
      </c>
    </row>
    <row r="946" spans="1:15" x14ac:dyDescent="0.15">
      <c r="A946" s="15">
        <f t="shared" si="14"/>
        <v>43594.458333331095</v>
      </c>
      <c r="B946" s="13">
        <v>0.45833333333333331</v>
      </c>
      <c r="C946" s="12">
        <v>333.9</v>
      </c>
      <c r="D946" s="12">
        <v>175.5</v>
      </c>
      <c r="E946" s="12">
        <v>78.5</v>
      </c>
      <c r="F946" s="12">
        <v>85.9</v>
      </c>
      <c r="G946" s="12">
        <v>9</v>
      </c>
      <c r="H946" s="12">
        <v>45.4</v>
      </c>
      <c r="I946" s="12">
        <v>62.998800000000003</v>
      </c>
      <c r="J946" s="12">
        <v>37.922400000000003</v>
      </c>
      <c r="K946" s="12">
        <v>4.9497</v>
      </c>
      <c r="L946" s="12">
        <v>4.93</v>
      </c>
      <c r="M946" s="12">
        <v>0</v>
      </c>
      <c r="N946" s="12">
        <v>-29</v>
      </c>
      <c r="O946" s="12">
        <v>476.10090000000008</v>
      </c>
    </row>
    <row r="947" spans="1:15" x14ac:dyDescent="0.15">
      <c r="A947" s="15">
        <f t="shared" si="14"/>
        <v>43594.499999997759</v>
      </c>
      <c r="B947" s="13">
        <v>0.5</v>
      </c>
      <c r="C947" s="12">
        <v>309.2</v>
      </c>
      <c r="D947" s="12">
        <v>175.5</v>
      </c>
      <c r="E947" s="12">
        <v>78</v>
      </c>
      <c r="F947" s="12">
        <v>85.9</v>
      </c>
      <c r="G947" s="12">
        <v>9</v>
      </c>
      <c r="H947" s="12">
        <v>45.4</v>
      </c>
      <c r="I947" s="12">
        <v>60.342100000000002</v>
      </c>
      <c r="J947" s="12">
        <v>36.3232</v>
      </c>
      <c r="K947" s="12">
        <v>4.7022999999999993</v>
      </c>
      <c r="L947" s="12">
        <v>4.6836000000000002</v>
      </c>
      <c r="M947" s="12">
        <v>0</v>
      </c>
      <c r="N947" s="12">
        <v>-29</v>
      </c>
      <c r="O947" s="12">
        <v>470.85120000000006</v>
      </c>
    </row>
    <row r="948" spans="1:15" x14ac:dyDescent="0.15">
      <c r="A948" s="15">
        <f t="shared" si="14"/>
        <v>43594.541666664423</v>
      </c>
      <c r="B948" s="13">
        <v>0.54166666666666663</v>
      </c>
      <c r="C948" s="12">
        <v>328.3</v>
      </c>
      <c r="D948" s="12">
        <v>175.5</v>
      </c>
      <c r="E948" s="12">
        <v>78.400000000000006</v>
      </c>
      <c r="F948" s="12">
        <v>86.4</v>
      </c>
      <c r="G948" s="12">
        <v>9</v>
      </c>
      <c r="H948" s="12">
        <v>45.4</v>
      </c>
      <c r="I948" s="12">
        <v>52.958300000000008</v>
      </c>
      <c r="J948" s="12">
        <v>31.878400000000006</v>
      </c>
      <c r="K948" s="12">
        <v>4.1464999999999996</v>
      </c>
      <c r="L948" s="12">
        <v>4.13</v>
      </c>
      <c r="M948" s="12">
        <v>0</v>
      </c>
      <c r="N948" s="12">
        <v>-29</v>
      </c>
      <c r="O948" s="12">
        <v>458.81320000000005</v>
      </c>
    </row>
    <row r="949" spans="1:15" x14ac:dyDescent="0.15">
      <c r="A949" s="15">
        <f t="shared" si="14"/>
        <v>43594.583333331087</v>
      </c>
      <c r="B949" s="13">
        <v>0.58333333333333337</v>
      </c>
      <c r="C949" s="12">
        <v>324.39999999999998</v>
      </c>
      <c r="D949" s="12">
        <v>175.5</v>
      </c>
      <c r="E949" s="12">
        <v>78.3</v>
      </c>
      <c r="F949" s="12">
        <v>87</v>
      </c>
      <c r="G949" s="12">
        <v>9</v>
      </c>
      <c r="H949" s="12">
        <v>45.4</v>
      </c>
      <c r="I949" s="12">
        <v>41.224400000000003</v>
      </c>
      <c r="J949" s="12">
        <v>24.815200000000001</v>
      </c>
      <c r="K949" s="12">
        <v>4.0385</v>
      </c>
      <c r="L949" s="12">
        <v>4.0223999999999993</v>
      </c>
      <c r="M949" s="12">
        <v>0</v>
      </c>
      <c r="N949" s="12">
        <v>-29</v>
      </c>
      <c r="O949" s="12">
        <v>440.3005</v>
      </c>
    </row>
    <row r="950" spans="1:15" x14ac:dyDescent="0.15">
      <c r="A950" s="15">
        <f t="shared" si="14"/>
        <v>43594.624999997752</v>
      </c>
      <c r="B950" s="13">
        <v>0.625</v>
      </c>
      <c r="C950" s="12">
        <v>322.5</v>
      </c>
      <c r="D950" s="12">
        <v>175.5</v>
      </c>
      <c r="E950" s="12">
        <v>78.2</v>
      </c>
      <c r="F950" s="12">
        <v>94.3</v>
      </c>
      <c r="G950" s="12">
        <v>9</v>
      </c>
      <c r="H950" s="12">
        <v>45.4</v>
      </c>
      <c r="I950" s="12">
        <v>28.014300000000002</v>
      </c>
      <c r="J950" s="12">
        <v>16.863200000000003</v>
      </c>
      <c r="K950" s="12">
        <v>3.9562000000000004</v>
      </c>
      <c r="L950" s="12">
        <v>3.9404000000000003</v>
      </c>
      <c r="M950" s="12">
        <v>0.5</v>
      </c>
      <c r="N950" s="12">
        <v>-29</v>
      </c>
      <c r="O950" s="12">
        <v>426.67410000000001</v>
      </c>
    </row>
    <row r="951" spans="1:15" x14ac:dyDescent="0.15">
      <c r="A951" s="15">
        <f t="shared" si="14"/>
        <v>43594.666666664416</v>
      </c>
      <c r="B951" s="13">
        <v>0.66666666666666663</v>
      </c>
      <c r="C951" s="12">
        <v>339.7</v>
      </c>
      <c r="D951" s="12">
        <v>175.5</v>
      </c>
      <c r="E951" s="12">
        <v>78.599999999999994</v>
      </c>
      <c r="F951" s="12">
        <v>104.3</v>
      </c>
      <c r="G951" s="12">
        <v>9</v>
      </c>
      <c r="H951" s="12">
        <v>45.4</v>
      </c>
      <c r="I951" s="12">
        <v>16.890599999999999</v>
      </c>
      <c r="J951" s="12">
        <v>10.167200000000001</v>
      </c>
      <c r="K951" s="12">
        <v>3.5044000000000004</v>
      </c>
      <c r="L951" s="12">
        <v>3.4904000000000002</v>
      </c>
      <c r="M951" s="12">
        <v>18.899999999999999</v>
      </c>
      <c r="N951" s="12">
        <v>-29</v>
      </c>
      <c r="O951" s="12">
        <v>436.75259999999997</v>
      </c>
    </row>
    <row r="952" spans="1:15" x14ac:dyDescent="0.15">
      <c r="A952" s="15">
        <f t="shared" si="14"/>
        <v>43594.70833333108</v>
      </c>
      <c r="B952" s="13">
        <v>0.70833333333333337</v>
      </c>
      <c r="C952" s="12">
        <v>341.9</v>
      </c>
      <c r="D952" s="12">
        <v>175.5</v>
      </c>
      <c r="E952" s="12">
        <v>78.599999999999994</v>
      </c>
      <c r="F952" s="12">
        <v>104.3</v>
      </c>
      <c r="G952" s="12">
        <v>9</v>
      </c>
      <c r="H952" s="12">
        <v>45.4</v>
      </c>
      <c r="I952" s="12">
        <v>7.8238000000000003</v>
      </c>
      <c r="J952" s="12">
        <v>4.7096</v>
      </c>
      <c r="K952" s="12">
        <v>4.6513000000000009</v>
      </c>
      <c r="L952" s="12">
        <v>4.6328000000000005</v>
      </c>
      <c r="M952" s="12">
        <v>29</v>
      </c>
      <c r="N952" s="12">
        <v>-29</v>
      </c>
      <c r="O952" s="12">
        <v>434.61750000000001</v>
      </c>
    </row>
    <row r="953" spans="1:15" x14ac:dyDescent="0.15">
      <c r="A953" s="15">
        <f t="shared" si="14"/>
        <v>43594.749999997744</v>
      </c>
      <c r="B953" s="13">
        <v>0.75</v>
      </c>
      <c r="C953" s="12">
        <v>347.2</v>
      </c>
      <c r="D953" s="12">
        <v>175.5</v>
      </c>
      <c r="E953" s="12">
        <v>78.7</v>
      </c>
      <c r="F953" s="12">
        <v>104.3</v>
      </c>
      <c r="G953" s="12">
        <v>9</v>
      </c>
      <c r="H953" s="12">
        <v>45.4</v>
      </c>
      <c r="I953" s="12">
        <v>1.0925999999999998</v>
      </c>
      <c r="J953" s="12">
        <v>0.65759999999999996</v>
      </c>
      <c r="K953" s="12">
        <v>4.6288</v>
      </c>
      <c r="L953" s="12">
        <v>4.6104000000000003</v>
      </c>
      <c r="M953" s="12">
        <v>40</v>
      </c>
      <c r="N953" s="12">
        <v>-29</v>
      </c>
      <c r="O953" s="12">
        <v>434.88940000000002</v>
      </c>
    </row>
    <row r="954" spans="1:15" x14ac:dyDescent="0.15">
      <c r="A954" s="15">
        <f t="shared" si="14"/>
        <v>43594.791666664409</v>
      </c>
      <c r="B954" s="13">
        <v>0.79166666666666663</v>
      </c>
      <c r="C954" s="12">
        <v>357.6</v>
      </c>
      <c r="D954" s="12">
        <v>175.5</v>
      </c>
      <c r="E954" s="12">
        <v>79</v>
      </c>
      <c r="F954" s="12">
        <v>104.3</v>
      </c>
      <c r="G954" s="12">
        <v>9</v>
      </c>
      <c r="H954" s="12">
        <v>45.4</v>
      </c>
      <c r="I954" s="12">
        <v>0</v>
      </c>
      <c r="J954" s="12">
        <v>0</v>
      </c>
      <c r="K954" s="12">
        <v>4.6625999999999994</v>
      </c>
      <c r="L954" s="12">
        <v>4.6440000000000001</v>
      </c>
      <c r="M954" s="12">
        <v>40</v>
      </c>
      <c r="N954" s="12">
        <v>-29</v>
      </c>
      <c r="O954" s="12">
        <v>433.50659999999999</v>
      </c>
    </row>
    <row r="955" spans="1:15" x14ac:dyDescent="0.15">
      <c r="A955" s="15">
        <f t="shared" si="14"/>
        <v>43594.833333331073</v>
      </c>
      <c r="B955" s="13">
        <v>0.83333333333333337</v>
      </c>
      <c r="C955" s="12">
        <v>338</v>
      </c>
      <c r="D955" s="12">
        <v>175.5</v>
      </c>
      <c r="E955" s="12">
        <v>78.599999999999994</v>
      </c>
      <c r="F955" s="12">
        <v>104.3</v>
      </c>
      <c r="G955" s="12">
        <v>9</v>
      </c>
      <c r="H955" s="12">
        <v>45.4</v>
      </c>
      <c r="I955" s="12">
        <v>0</v>
      </c>
      <c r="J955" s="12">
        <v>0</v>
      </c>
      <c r="K955" s="12">
        <v>4.7267999999999999</v>
      </c>
      <c r="L955" s="12">
        <v>4.7080000000000002</v>
      </c>
      <c r="M955" s="12">
        <v>32.9</v>
      </c>
      <c r="N955" s="12">
        <v>-29</v>
      </c>
      <c r="O955" s="12">
        <v>426.13479999999998</v>
      </c>
    </row>
    <row r="956" spans="1:15" x14ac:dyDescent="0.15">
      <c r="A956" s="15">
        <f t="shared" si="14"/>
        <v>43594.874999997737</v>
      </c>
      <c r="B956" s="13">
        <v>0.875</v>
      </c>
      <c r="C956" s="12">
        <v>320.7</v>
      </c>
      <c r="D956" s="12">
        <v>175.5</v>
      </c>
      <c r="E956" s="12">
        <v>78.2</v>
      </c>
      <c r="F956" s="12">
        <v>104.3</v>
      </c>
      <c r="G956" s="12">
        <v>9</v>
      </c>
      <c r="H956" s="12">
        <v>45.4</v>
      </c>
      <c r="I956" s="12">
        <v>0</v>
      </c>
      <c r="J956" s="12">
        <v>0</v>
      </c>
      <c r="K956" s="12">
        <v>4.4899000000000004</v>
      </c>
      <c r="L956" s="12">
        <v>4.4719999999999995</v>
      </c>
      <c r="M956" s="12">
        <v>16.2</v>
      </c>
      <c r="N956" s="12">
        <v>-29</v>
      </c>
      <c r="O956" s="12">
        <v>408.56190000000004</v>
      </c>
    </row>
    <row r="957" spans="1:15" x14ac:dyDescent="0.15">
      <c r="A957" s="15">
        <f t="shared" si="14"/>
        <v>43594.916666664401</v>
      </c>
      <c r="B957" s="13">
        <v>0.91666666666666663</v>
      </c>
      <c r="C957" s="12">
        <v>303.2</v>
      </c>
      <c r="D957" s="12">
        <v>175.5</v>
      </c>
      <c r="E957" s="12">
        <v>77.900000000000006</v>
      </c>
      <c r="F957" s="12">
        <v>102.2</v>
      </c>
      <c r="G957" s="12">
        <v>9</v>
      </c>
      <c r="H957" s="12">
        <v>45.4</v>
      </c>
      <c r="I957" s="12">
        <v>0</v>
      </c>
      <c r="J957" s="12">
        <v>0</v>
      </c>
      <c r="K957" s="12">
        <v>4.0903</v>
      </c>
      <c r="L957" s="12">
        <v>4.0739999999999998</v>
      </c>
      <c r="M957" s="12">
        <v>1.5</v>
      </c>
      <c r="N957" s="12">
        <v>-29</v>
      </c>
      <c r="O957" s="12">
        <v>390.66430000000003</v>
      </c>
    </row>
    <row r="958" spans="1:15" x14ac:dyDescent="0.15">
      <c r="A958" s="15">
        <f t="shared" si="14"/>
        <v>43594.958333331066</v>
      </c>
      <c r="B958" s="13">
        <v>0.95833333333333337</v>
      </c>
      <c r="C958" s="12">
        <v>299</v>
      </c>
      <c r="D958" s="12">
        <v>175.5</v>
      </c>
      <c r="E958" s="12">
        <v>77.8</v>
      </c>
      <c r="F958" s="12">
        <v>98.1</v>
      </c>
      <c r="G958" s="12">
        <v>9</v>
      </c>
      <c r="H958" s="12">
        <v>45.4</v>
      </c>
      <c r="I958" s="12">
        <v>0</v>
      </c>
      <c r="J958" s="12">
        <v>0</v>
      </c>
      <c r="K958" s="12">
        <v>4.1068000000000007</v>
      </c>
      <c r="L958" s="12">
        <v>4.0904000000000007</v>
      </c>
      <c r="M958" s="12">
        <v>1.5</v>
      </c>
      <c r="N958" s="12">
        <v>-29</v>
      </c>
      <c r="O958" s="12">
        <v>386.49720000000008</v>
      </c>
    </row>
    <row r="959" spans="1:15" x14ac:dyDescent="0.15">
      <c r="A959" s="15">
        <f t="shared" si="14"/>
        <v>43594.99999999773</v>
      </c>
      <c r="B959" s="13">
        <v>0</v>
      </c>
      <c r="C959" s="12">
        <v>287.7</v>
      </c>
      <c r="D959" s="12">
        <v>175.5</v>
      </c>
      <c r="E959" s="12">
        <v>77.599999999999994</v>
      </c>
      <c r="F959" s="12">
        <v>88.7</v>
      </c>
      <c r="G959" s="12">
        <v>9</v>
      </c>
      <c r="H959" s="12">
        <v>45.4</v>
      </c>
      <c r="I959" s="12">
        <v>0</v>
      </c>
      <c r="J959" s="12">
        <v>0</v>
      </c>
      <c r="K959" s="12">
        <v>2.9043999999999999</v>
      </c>
      <c r="L959" s="12">
        <v>2.8928000000000003</v>
      </c>
      <c r="M959" s="12">
        <v>1</v>
      </c>
      <c r="N959" s="12">
        <v>-29</v>
      </c>
      <c r="O959" s="12">
        <v>373.99719999999996</v>
      </c>
    </row>
    <row r="960" spans="1:15" x14ac:dyDescent="0.15">
      <c r="A960" s="15">
        <f t="shared" si="14"/>
        <v>43595.041666664394</v>
      </c>
      <c r="B960" s="13">
        <v>4.1666666666666664E-2</v>
      </c>
      <c r="C960" s="12">
        <v>298.5</v>
      </c>
      <c r="D960" s="12">
        <v>175.5</v>
      </c>
      <c r="E960" s="12">
        <v>77.8</v>
      </c>
      <c r="F960" s="12">
        <v>98.7</v>
      </c>
      <c r="G960" s="12">
        <v>9</v>
      </c>
      <c r="H960" s="12">
        <v>45.4</v>
      </c>
      <c r="I960" s="12">
        <v>0</v>
      </c>
      <c r="J960" s="12">
        <v>0</v>
      </c>
      <c r="K960" s="12">
        <v>2.8557999999999999</v>
      </c>
      <c r="L960" s="12">
        <v>2.8443999999999998</v>
      </c>
      <c r="M960" s="12">
        <v>1.6</v>
      </c>
      <c r="N960" s="12">
        <v>-29</v>
      </c>
      <c r="O960" s="12">
        <v>384.70020000000005</v>
      </c>
    </row>
    <row r="961" spans="1:15" x14ac:dyDescent="0.15">
      <c r="A961" s="15">
        <f t="shared" si="14"/>
        <v>43595.083333331058</v>
      </c>
      <c r="B961" s="13">
        <v>8.3333333333333329E-2</v>
      </c>
      <c r="C961" s="12">
        <v>306.8</v>
      </c>
      <c r="D961" s="12">
        <v>175.5</v>
      </c>
      <c r="E961" s="12">
        <v>77.900000000000006</v>
      </c>
      <c r="F961" s="12">
        <v>105</v>
      </c>
      <c r="G961" s="12">
        <v>9</v>
      </c>
      <c r="H961" s="12">
        <v>45.4</v>
      </c>
      <c r="I961" s="12">
        <v>0</v>
      </c>
      <c r="J961" s="12">
        <v>0</v>
      </c>
      <c r="K961" s="12">
        <v>2.7076000000000002</v>
      </c>
      <c r="L961" s="12">
        <v>2.6968000000000001</v>
      </c>
      <c r="M961" s="12">
        <v>3.7</v>
      </c>
      <c r="N961" s="12">
        <v>-29</v>
      </c>
      <c r="O961" s="12">
        <v>392.90440000000001</v>
      </c>
    </row>
    <row r="962" spans="1:15" x14ac:dyDescent="0.15">
      <c r="A962" s="15">
        <f t="shared" si="14"/>
        <v>43595.124999997723</v>
      </c>
      <c r="B962" s="13">
        <v>0.125</v>
      </c>
      <c r="C962" s="12">
        <v>312</v>
      </c>
      <c r="D962" s="12">
        <v>175.5</v>
      </c>
      <c r="E962" s="12">
        <v>78</v>
      </c>
      <c r="F962" s="12">
        <v>105</v>
      </c>
      <c r="G962" s="12">
        <v>9</v>
      </c>
      <c r="H962" s="12">
        <v>45.4</v>
      </c>
      <c r="I962" s="12">
        <v>0</v>
      </c>
      <c r="J962" s="12">
        <v>0</v>
      </c>
      <c r="K962" s="12">
        <v>2.0686</v>
      </c>
      <c r="L962" s="12">
        <v>2.0604</v>
      </c>
      <c r="M962" s="12">
        <v>9.4</v>
      </c>
      <c r="N962" s="12">
        <v>-29</v>
      </c>
      <c r="O962" s="12">
        <v>397.42899999999997</v>
      </c>
    </row>
    <row r="963" spans="1:15" x14ac:dyDescent="0.15">
      <c r="A963" s="15">
        <f t="shared" si="14"/>
        <v>43595.166666664387</v>
      </c>
      <c r="B963" s="13">
        <v>0.16666666666666666</v>
      </c>
      <c r="C963" s="12">
        <v>309.39999999999998</v>
      </c>
      <c r="D963" s="12">
        <v>175.5</v>
      </c>
      <c r="E963" s="12">
        <v>78</v>
      </c>
      <c r="F963" s="12">
        <v>105</v>
      </c>
      <c r="G963" s="12">
        <v>9</v>
      </c>
      <c r="H963" s="12">
        <v>45.4</v>
      </c>
      <c r="I963" s="12">
        <v>1.6850999999999998</v>
      </c>
      <c r="J963" s="12">
        <v>1.0144</v>
      </c>
      <c r="K963" s="12">
        <v>2.0437000000000003</v>
      </c>
      <c r="L963" s="12">
        <v>2.0356000000000001</v>
      </c>
      <c r="M963" s="12">
        <v>5.2</v>
      </c>
      <c r="N963" s="12">
        <v>-29</v>
      </c>
      <c r="O963" s="12">
        <v>395.87879999999996</v>
      </c>
    </row>
    <row r="964" spans="1:15" x14ac:dyDescent="0.15">
      <c r="A964" s="15">
        <f t="shared" si="14"/>
        <v>43595.208333331051</v>
      </c>
      <c r="B964" s="13">
        <v>0.20833333333333334</v>
      </c>
      <c r="C964" s="12">
        <v>303.7</v>
      </c>
      <c r="D964" s="12">
        <v>175.5</v>
      </c>
      <c r="E964" s="12">
        <v>77.900000000000006</v>
      </c>
      <c r="F964" s="12">
        <v>95</v>
      </c>
      <c r="G964" s="12">
        <v>9</v>
      </c>
      <c r="H964" s="12">
        <v>45.4</v>
      </c>
      <c r="I964" s="12">
        <v>9.454699999999999</v>
      </c>
      <c r="J964" s="12">
        <v>5.6911999999999994</v>
      </c>
      <c r="K964" s="12">
        <v>2.3083999999999998</v>
      </c>
      <c r="L964" s="12">
        <v>2.2991999999999999</v>
      </c>
      <c r="M964" s="12">
        <v>1.5</v>
      </c>
      <c r="N964" s="12">
        <v>-29</v>
      </c>
      <c r="O964" s="12">
        <v>395.05349999999999</v>
      </c>
    </row>
    <row r="965" spans="1:15" x14ac:dyDescent="0.15">
      <c r="A965" s="15">
        <f t="shared" si="14"/>
        <v>43595.249999997715</v>
      </c>
      <c r="B965" s="13">
        <v>0.25</v>
      </c>
      <c r="C965" s="12">
        <v>300.89999999999998</v>
      </c>
      <c r="D965" s="12">
        <v>175.5</v>
      </c>
      <c r="E965" s="12">
        <v>77.8</v>
      </c>
      <c r="F965" s="12">
        <v>86</v>
      </c>
      <c r="G965" s="12">
        <v>9</v>
      </c>
      <c r="H965" s="12">
        <v>45.4</v>
      </c>
      <c r="I965" s="12">
        <v>21.487200000000001</v>
      </c>
      <c r="J965" s="12">
        <v>12.934400000000002</v>
      </c>
      <c r="K965" s="12">
        <v>2.7457000000000003</v>
      </c>
      <c r="L965" s="12">
        <v>2.7347999999999999</v>
      </c>
      <c r="M965" s="12">
        <v>0</v>
      </c>
      <c r="N965" s="12">
        <v>-29</v>
      </c>
      <c r="O965" s="12">
        <v>404.60210000000006</v>
      </c>
    </row>
    <row r="966" spans="1:15" x14ac:dyDescent="0.15">
      <c r="A966" s="15">
        <f t="shared" si="14"/>
        <v>43595.29166666438</v>
      </c>
      <c r="B966" s="13">
        <v>0.29166666666666669</v>
      </c>
      <c r="C966" s="12">
        <v>290.39999999999998</v>
      </c>
      <c r="D966" s="12">
        <v>175.5</v>
      </c>
      <c r="E966" s="12">
        <v>77.599999999999994</v>
      </c>
      <c r="F966" s="12">
        <v>86</v>
      </c>
      <c r="G966" s="12">
        <v>9</v>
      </c>
      <c r="H966" s="12">
        <v>45.4</v>
      </c>
      <c r="I966" s="12">
        <v>36.683599999999998</v>
      </c>
      <c r="J966" s="12">
        <v>22.081600000000002</v>
      </c>
      <c r="K966" s="12">
        <v>2.9127999999999998</v>
      </c>
      <c r="L966" s="12">
        <v>2.9012000000000002</v>
      </c>
      <c r="M966" s="12">
        <v>0</v>
      </c>
      <c r="N966" s="12">
        <v>-29</v>
      </c>
      <c r="O966" s="12">
        <v>429.07919999999996</v>
      </c>
    </row>
    <row r="967" spans="1:15" x14ac:dyDescent="0.15">
      <c r="A967" s="15">
        <f t="shared" si="14"/>
        <v>43595.333333331044</v>
      </c>
      <c r="B967" s="13">
        <v>0.33333333333333331</v>
      </c>
      <c r="C967" s="12">
        <v>310.2</v>
      </c>
      <c r="D967" s="12">
        <v>175.5</v>
      </c>
      <c r="E967" s="12">
        <v>78</v>
      </c>
      <c r="F967" s="12">
        <v>86</v>
      </c>
      <c r="G967" s="12">
        <v>9</v>
      </c>
      <c r="H967" s="12">
        <v>45.4</v>
      </c>
      <c r="I967" s="12">
        <v>52.576999999999998</v>
      </c>
      <c r="J967" s="12">
        <v>31.648800000000001</v>
      </c>
      <c r="K967" s="12">
        <v>3.3128000000000002</v>
      </c>
      <c r="L967" s="12">
        <v>3.2996000000000003</v>
      </c>
      <c r="M967" s="12">
        <v>0</v>
      </c>
      <c r="N967" s="12">
        <v>-29</v>
      </c>
      <c r="O967" s="12">
        <v>455.73820000000006</v>
      </c>
    </row>
    <row r="968" spans="1:15" x14ac:dyDescent="0.15">
      <c r="A968" s="15">
        <f t="shared" si="14"/>
        <v>43595.374999997708</v>
      </c>
      <c r="B968" s="13">
        <v>0.375</v>
      </c>
      <c r="C968" s="12">
        <v>334.8</v>
      </c>
      <c r="D968" s="12">
        <v>175.5</v>
      </c>
      <c r="E968" s="12">
        <v>78.5</v>
      </c>
      <c r="F968" s="12">
        <v>86</v>
      </c>
      <c r="G968" s="12">
        <v>9</v>
      </c>
      <c r="H968" s="12">
        <v>45.4</v>
      </c>
      <c r="I968" s="12">
        <v>64.691000000000003</v>
      </c>
      <c r="J968" s="12">
        <v>38.940799999999996</v>
      </c>
      <c r="K968" s="12">
        <v>3.4811000000000001</v>
      </c>
      <c r="L968" s="12">
        <v>3.4671999999999996</v>
      </c>
      <c r="M968" s="12">
        <v>0</v>
      </c>
      <c r="N968" s="12">
        <v>-29</v>
      </c>
      <c r="O968" s="12">
        <v>475.98009999999994</v>
      </c>
    </row>
    <row r="969" spans="1:15" x14ac:dyDescent="0.15">
      <c r="A969" s="15">
        <f t="shared" si="14"/>
        <v>43595.416666664372</v>
      </c>
      <c r="B969" s="13">
        <v>0.41666666666666669</v>
      </c>
      <c r="C969" s="12">
        <v>345.7</v>
      </c>
      <c r="D969" s="12">
        <v>175.5</v>
      </c>
      <c r="E969" s="12">
        <v>78.7</v>
      </c>
      <c r="F969" s="12">
        <v>86.5</v>
      </c>
      <c r="G969" s="12">
        <v>9</v>
      </c>
      <c r="H969" s="12">
        <v>45.4</v>
      </c>
      <c r="I969" s="12">
        <v>72.517200000000003</v>
      </c>
      <c r="J969" s="12">
        <v>43.652000000000001</v>
      </c>
      <c r="K969" s="12">
        <v>4.0799000000000003</v>
      </c>
      <c r="L969" s="12">
        <v>4.0636000000000001</v>
      </c>
      <c r="M969" s="12">
        <v>0</v>
      </c>
      <c r="N969" s="12">
        <v>-29</v>
      </c>
      <c r="O969" s="12">
        <v>490.41270000000014</v>
      </c>
    </row>
    <row r="970" spans="1:15" x14ac:dyDescent="0.15">
      <c r="A970" s="15">
        <f t="shared" si="14"/>
        <v>43595.458333331037</v>
      </c>
      <c r="B970" s="13">
        <v>0.45833333333333331</v>
      </c>
      <c r="C970" s="12">
        <v>350.1</v>
      </c>
      <c r="D970" s="12">
        <v>175.5</v>
      </c>
      <c r="E970" s="12">
        <v>78.8</v>
      </c>
      <c r="F970" s="12">
        <v>86.5</v>
      </c>
      <c r="G970" s="12">
        <v>9</v>
      </c>
      <c r="H970" s="12">
        <v>45.4</v>
      </c>
      <c r="I970" s="12">
        <v>75.064999999999984</v>
      </c>
      <c r="J970" s="12">
        <v>45.185599999999987</v>
      </c>
      <c r="K970" s="12">
        <v>5.0693999999999999</v>
      </c>
      <c r="L970" s="12">
        <v>5.0491999999999999</v>
      </c>
      <c r="M970" s="12">
        <v>0</v>
      </c>
      <c r="N970" s="12">
        <v>-29</v>
      </c>
      <c r="O970" s="12">
        <v>496.56920000000002</v>
      </c>
    </row>
    <row r="971" spans="1:15" x14ac:dyDescent="0.15">
      <c r="A971" s="15">
        <f t="shared" si="14"/>
        <v>43595.499999997701</v>
      </c>
      <c r="B971" s="13">
        <v>0.5</v>
      </c>
      <c r="C971" s="12">
        <v>327.3</v>
      </c>
      <c r="D971" s="12">
        <v>175.5</v>
      </c>
      <c r="E971" s="12">
        <v>78.3</v>
      </c>
      <c r="F971" s="12">
        <v>86.5</v>
      </c>
      <c r="G971" s="12">
        <v>9</v>
      </c>
      <c r="H971" s="12">
        <v>45.4</v>
      </c>
      <c r="I971" s="12">
        <v>72.548000000000002</v>
      </c>
      <c r="J971" s="12">
        <v>43.670400000000008</v>
      </c>
      <c r="K971" s="12">
        <v>5.6433</v>
      </c>
      <c r="L971" s="12">
        <v>5.6208</v>
      </c>
      <c r="M971" s="12">
        <v>0</v>
      </c>
      <c r="N971" s="12">
        <v>-29</v>
      </c>
      <c r="O971" s="12">
        <v>493.18249999999989</v>
      </c>
    </row>
    <row r="972" spans="1:15" x14ac:dyDescent="0.15">
      <c r="A972" s="15">
        <f t="shared" si="14"/>
        <v>43595.541666664365</v>
      </c>
      <c r="B972" s="13">
        <v>0.54166666666666663</v>
      </c>
      <c r="C972" s="12">
        <v>340.6</v>
      </c>
      <c r="D972" s="12">
        <v>175.5</v>
      </c>
      <c r="E972" s="12">
        <v>78.599999999999994</v>
      </c>
      <c r="F972" s="12">
        <v>87</v>
      </c>
      <c r="G972" s="12">
        <v>9</v>
      </c>
      <c r="H972" s="12">
        <v>45.4</v>
      </c>
      <c r="I972" s="12">
        <v>64.335799999999992</v>
      </c>
      <c r="J972" s="12">
        <v>38.727199999999996</v>
      </c>
      <c r="K972" s="12">
        <v>6.3497000000000003</v>
      </c>
      <c r="L972" s="12">
        <v>6.3243999999999998</v>
      </c>
      <c r="M972" s="12">
        <v>0</v>
      </c>
      <c r="N972" s="12">
        <v>-29</v>
      </c>
      <c r="O972" s="12">
        <v>482.2371</v>
      </c>
    </row>
    <row r="973" spans="1:15" x14ac:dyDescent="0.15">
      <c r="A973" s="15">
        <f t="shared" si="14"/>
        <v>43595.583333331029</v>
      </c>
      <c r="B973" s="13">
        <v>0.58333333333333337</v>
      </c>
      <c r="C973" s="12">
        <v>338.6</v>
      </c>
      <c r="D973" s="12">
        <v>175.5</v>
      </c>
      <c r="E973" s="12">
        <v>78.599999999999994</v>
      </c>
      <c r="F973" s="12">
        <v>89.6</v>
      </c>
      <c r="G973" s="12">
        <v>9</v>
      </c>
      <c r="H973" s="12">
        <v>45.4</v>
      </c>
      <c r="I973" s="12">
        <v>51.209599999999988</v>
      </c>
      <c r="J973" s="12">
        <v>30.825599999999991</v>
      </c>
      <c r="K973" s="12">
        <v>6.9766000000000004</v>
      </c>
      <c r="L973" s="12">
        <v>6.9488000000000003</v>
      </c>
      <c r="M973" s="12">
        <v>0</v>
      </c>
      <c r="N973" s="12">
        <v>-29</v>
      </c>
      <c r="O973" s="12">
        <v>465.06059999999997</v>
      </c>
    </row>
    <row r="974" spans="1:15" x14ac:dyDescent="0.15">
      <c r="A974" s="15">
        <f t="shared" si="14"/>
        <v>43595.624999997694</v>
      </c>
      <c r="B974" s="13">
        <v>0.625</v>
      </c>
      <c r="C974" s="12">
        <v>340.2</v>
      </c>
      <c r="D974" s="12">
        <v>175.5</v>
      </c>
      <c r="E974" s="12">
        <v>78.599999999999994</v>
      </c>
      <c r="F974" s="12">
        <v>100.6</v>
      </c>
      <c r="G974" s="12">
        <v>9</v>
      </c>
      <c r="H974" s="12">
        <v>45.4</v>
      </c>
      <c r="I974" s="12">
        <v>34.978099999999998</v>
      </c>
      <c r="J974" s="12">
        <v>21.055199999999996</v>
      </c>
      <c r="K974" s="12">
        <v>6.8721999999999994</v>
      </c>
      <c r="L974" s="12">
        <v>6.8447999999999993</v>
      </c>
      <c r="M974" s="12">
        <v>1.6</v>
      </c>
      <c r="N974" s="12">
        <v>-29</v>
      </c>
      <c r="O974" s="12">
        <v>451.45029999999997</v>
      </c>
    </row>
    <row r="975" spans="1:15" x14ac:dyDescent="0.15">
      <c r="A975" s="15">
        <f t="shared" si="14"/>
        <v>43595.666666664358</v>
      </c>
      <c r="B975" s="13">
        <v>0.66666666666666663</v>
      </c>
      <c r="C975" s="12">
        <v>349.9</v>
      </c>
      <c r="D975" s="12">
        <v>175.5</v>
      </c>
      <c r="E975" s="12">
        <v>78.8</v>
      </c>
      <c r="F975" s="12">
        <v>105</v>
      </c>
      <c r="G975" s="12">
        <v>9</v>
      </c>
      <c r="H975" s="12">
        <v>45.4</v>
      </c>
      <c r="I975" s="12">
        <v>20.868400000000001</v>
      </c>
      <c r="J975" s="12">
        <v>12.5616</v>
      </c>
      <c r="K975" s="12">
        <v>6.1074999999999999</v>
      </c>
      <c r="L975" s="12">
        <v>6.0831999999999997</v>
      </c>
      <c r="M975" s="12">
        <v>21.6</v>
      </c>
      <c r="N975" s="12">
        <v>-29</v>
      </c>
      <c r="O975" s="12">
        <v>451.92070000000001</v>
      </c>
    </row>
    <row r="976" spans="1:15" x14ac:dyDescent="0.15">
      <c r="A976" s="15">
        <f t="shared" si="14"/>
        <v>43595.708333331022</v>
      </c>
      <c r="B976" s="13">
        <v>0.70833333333333337</v>
      </c>
      <c r="C976" s="12">
        <v>349.5</v>
      </c>
      <c r="D976" s="12">
        <v>175.5</v>
      </c>
      <c r="E976" s="12">
        <v>78.8</v>
      </c>
      <c r="F976" s="12">
        <v>105</v>
      </c>
      <c r="G976" s="12">
        <v>9</v>
      </c>
      <c r="H976" s="12">
        <v>45.4</v>
      </c>
      <c r="I976" s="12">
        <v>9.4117999999999995</v>
      </c>
      <c r="J976" s="12">
        <v>5.6655999999999995</v>
      </c>
      <c r="K976" s="12">
        <v>6.3456999999999999</v>
      </c>
      <c r="L976" s="12">
        <v>6.3204000000000002</v>
      </c>
      <c r="M976" s="12">
        <v>32.4</v>
      </c>
      <c r="N976" s="12">
        <v>-29</v>
      </c>
      <c r="O976" s="12">
        <v>444.84350000000006</v>
      </c>
    </row>
    <row r="977" spans="1:15" x14ac:dyDescent="0.15">
      <c r="A977" s="15">
        <f t="shared" si="14"/>
        <v>43595.749999997686</v>
      </c>
      <c r="B977" s="13">
        <v>0.75</v>
      </c>
      <c r="C977" s="12">
        <v>353.6</v>
      </c>
      <c r="D977" s="12">
        <v>175.5</v>
      </c>
      <c r="E977" s="12">
        <v>78.900000000000006</v>
      </c>
      <c r="F977" s="12">
        <v>105</v>
      </c>
      <c r="G977" s="12">
        <v>9</v>
      </c>
      <c r="H977" s="12">
        <v>45.4</v>
      </c>
      <c r="I977" s="12">
        <v>1.2626000000000002</v>
      </c>
      <c r="J977" s="12">
        <v>0.76</v>
      </c>
      <c r="K977" s="12">
        <v>5.6331999999999995</v>
      </c>
      <c r="L977" s="12">
        <v>5.6107999999999993</v>
      </c>
      <c r="M977" s="12">
        <v>40</v>
      </c>
      <c r="N977" s="12">
        <v>-29</v>
      </c>
      <c r="O977" s="12">
        <v>438.06660000000011</v>
      </c>
    </row>
    <row r="978" spans="1:15" x14ac:dyDescent="0.15">
      <c r="A978" s="15">
        <f t="shared" si="14"/>
        <v>43595.79166666435</v>
      </c>
      <c r="B978" s="13">
        <v>0.79166666666666663</v>
      </c>
      <c r="C978" s="12">
        <v>358.7</v>
      </c>
      <c r="D978" s="12">
        <v>175.5</v>
      </c>
      <c r="E978" s="12">
        <v>79</v>
      </c>
      <c r="F978" s="12">
        <v>105</v>
      </c>
      <c r="G978" s="12">
        <v>9</v>
      </c>
      <c r="H978" s="12">
        <v>45.4</v>
      </c>
      <c r="I978" s="12">
        <v>0</v>
      </c>
      <c r="J978" s="12">
        <v>0</v>
      </c>
      <c r="K978" s="12">
        <v>4.4360999999999997</v>
      </c>
      <c r="L978" s="12">
        <v>4.4184000000000001</v>
      </c>
      <c r="M978" s="12">
        <v>40</v>
      </c>
      <c r="N978" s="12">
        <v>-29</v>
      </c>
      <c r="O978" s="12">
        <v>433.75450000000001</v>
      </c>
    </row>
    <row r="979" spans="1:15" x14ac:dyDescent="0.15">
      <c r="A979" s="15">
        <f t="shared" si="14"/>
        <v>43595.833333331015</v>
      </c>
      <c r="B979" s="13">
        <v>0.83333333333333337</v>
      </c>
      <c r="C979" s="12">
        <v>341.3</v>
      </c>
      <c r="D979" s="12">
        <v>175.5</v>
      </c>
      <c r="E979" s="12">
        <v>78.599999999999994</v>
      </c>
      <c r="F979" s="12">
        <v>105</v>
      </c>
      <c r="G979" s="12">
        <v>9</v>
      </c>
      <c r="H979" s="12">
        <v>45.4</v>
      </c>
      <c r="I979" s="12">
        <v>0</v>
      </c>
      <c r="J979" s="12">
        <v>0</v>
      </c>
      <c r="K979" s="12">
        <v>3.9554</v>
      </c>
      <c r="L979" s="12">
        <v>3.9396</v>
      </c>
      <c r="M979" s="12">
        <v>36.200000000000003</v>
      </c>
      <c r="N979" s="12">
        <v>-29</v>
      </c>
      <c r="O979" s="12">
        <v>428.59499999999997</v>
      </c>
    </row>
    <row r="980" spans="1:15" x14ac:dyDescent="0.15">
      <c r="A980" s="15">
        <f t="shared" si="14"/>
        <v>43595.874999997679</v>
      </c>
      <c r="B980" s="13">
        <v>0.875</v>
      </c>
      <c r="C980" s="12">
        <v>322.5</v>
      </c>
      <c r="D980" s="12">
        <v>175.5</v>
      </c>
      <c r="E980" s="12">
        <v>78.2</v>
      </c>
      <c r="F980" s="12">
        <v>105</v>
      </c>
      <c r="G980" s="12">
        <v>9</v>
      </c>
      <c r="H980" s="12">
        <v>45.4</v>
      </c>
      <c r="I980" s="12">
        <v>0</v>
      </c>
      <c r="J980" s="12">
        <v>0</v>
      </c>
      <c r="K980" s="12">
        <v>4.1978999999999997</v>
      </c>
      <c r="L980" s="12">
        <v>4.1811999999999996</v>
      </c>
      <c r="M980" s="12">
        <v>17.600000000000001</v>
      </c>
      <c r="N980" s="12">
        <v>-29</v>
      </c>
      <c r="O980" s="12">
        <v>410.07910000000004</v>
      </c>
    </row>
    <row r="981" spans="1:15" x14ac:dyDescent="0.15">
      <c r="A981" s="15">
        <f t="shared" si="14"/>
        <v>43595.916666664343</v>
      </c>
      <c r="B981" s="13">
        <v>0.91666666666666663</v>
      </c>
      <c r="C981" s="12">
        <v>306.10000000000002</v>
      </c>
      <c r="D981" s="12">
        <v>175.5</v>
      </c>
      <c r="E981" s="12">
        <v>77.900000000000006</v>
      </c>
      <c r="F981" s="12">
        <v>104.4</v>
      </c>
      <c r="G981" s="12">
        <v>9</v>
      </c>
      <c r="H981" s="12">
        <v>45.4</v>
      </c>
      <c r="I981" s="12">
        <v>0</v>
      </c>
      <c r="J981" s="12">
        <v>0</v>
      </c>
      <c r="K981" s="12">
        <v>4.6726000000000001</v>
      </c>
      <c r="L981" s="12">
        <v>4.6539999999999999</v>
      </c>
      <c r="M981" s="12">
        <v>1.6</v>
      </c>
      <c r="N981" s="12">
        <v>-29</v>
      </c>
      <c r="O981" s="12">
        <v>394.12659999999994</v>
      </c>
    </row>
    <row r="982" spans="1:15" x14ac:dyDescent="0.15">
      <c r="A982" s="15">
        <f t="shared" si="14"/>
        <v>43595.958333331007</v>
      </c>
      <c r="B982" s="13">
        <v>0.95833333333333337</v>
      </c>
      <c r="C982" s="12">
        <v>303.8</v>
      </c>
      <c r="D982" s="12">
        <v>175.5</v>
      </c>
      <c r="E982" s="12">
        <v>77.900000000000006</v>
      </c>
      <c r="F982" s="12">
        <v>101.8</v>
      </c>
      <c r="G982" s="12">
        <v>9</v>
      </c>
      <c r="H982" s="12">
        <v>45.4</v>
      </c>
      <c r="I982" s="12">
        <v>0</v>
      </c>
      <c r="J982" s="12">
        <v>0</v>
      </c>
      <c r="K982" s="12">
        <v>4.9677999999999995</v>
      </c>
      <c r="L982" s="12">
        <v>4.9479999999999995</v>
      </c>
      <c r="M982" s="12">
        <v>1.6</v>
      </c>
      <c r="N982" s="12">
        <v>-29</v>
      </c>
      <c r="O982" s="12">
        <v>392.11579999999992</v>
      </c>
    </row>
    <row r="983" spans="1:15" x14ac:dyDescent="0.15">
      <c r="A983" s="15">
        <f t="shared" si="14"/>
        <v>43595.999999997672</v>
      </c>
      <c r="B983" s="13">
        <v>0</v>
      </c>
      <c r="C983" s="12">
        <v>295.7</v>
      </c>
      <c r="D983" s="12">
        <v>175.5</v>
      </c>
      <c r="E983" s="12">
        <v>77.7</v>
      </c>
      <c r="F983" s="12">
        <v>95.1</v>
      </c>
      <c r="G983" s="12">
        <v>9</v>
      </c>
      <c r="H983" s="12">
        <v>45.4</v>
      </c>
      <c r="I983" s="12">
        <v>0</v>
      </c>
      <c r="J983" s="12">
        <v>0</v>
      </c>
      <c r="K983" s="12">
        <v>6.0653999999999995</v>
      </c>
      <c r="L983" s="12">
        <v>6.0411999999999999</v>
      </c>
      <c r="M983" s="12">
        <v>0</v>
      </c>
      <c r="N983" s="12">
        <v>-29</v>
      </c>
      <c r="O983" s="12">
        <v>385.8066</v>
      </c>
    </row>
    <row r="984" spans="1:15" x14ac:dyDescent="0.15">
      <c r="A984" s="15">
        <f t="shared" si="14"/>
        <v>43596.041666664336</v>
      </c>
      <c r="B984" s="13">
        <v>4.1666666666666664E-2</v>
      </c>
      <c r="C984" s="12">
        <v>302.3</v>
      </c>
      <c r="D984" s="12">
        <v>175.5</v>
      </c>
      <c r="E984" s="12">
        <v>77.8</v>
      </c>
      <c r="F984" s="12">
        <v>101.3</v>
      </c>
      <c r="G984" s="12">
        <v>9</v>
      </c>
      <c r="H984" s="12">
        <v>45.4</v>
      </c>
      <c r="I984" s="12">
        <v>0</v>
      </c>
      <c r="J984" s="12">
        <v>0</v>
      </c>
      <c r="K984" s="12">
        <v>6.9906000000000006</v>
      </c>
      <c r="L984" s="12">
        <v>6.9627999999999997</v>
      </c>
      <c r="M984" s="12">
        <v>0</v>
      </c>
      <c r="N984" s="12">
        <v>-29</v>
      </c>
      <c r="O984" s="12">
        <v>393.95339999999999</v>
      </c>
    </row>
    <row r="985" spans="1:15" x14ac:dyDescent="0.15">
      <c r="A985" s="15">
        <f t="shared" ref="A985:A1048" si="15">A984+1/24</f>
        <v>43596.083333331</v>
      </c>
      <c r="B985" s="13">
        <v>8.3333333333333329E-2</v>
      </c>
      <c r="C985" s="12">
        <v>312.39999999999998</v>
      </c>
      <c r="D985" s="12">
        <v>175.5</v>
      </c>
      <c r="E985" s="12">
        <v>78</v>
      </c>
      <c r="F985" s="12">
        <v>105.9</v>
      </c>
      <c r="G985" s="12">
        <v>9</v>
      </c>
      <c r="H985" s="12">
        <v>45.4</v>
      </c>
      <c r="I985" s="12">
        <v>0</v>
      </c>
      <c r="J985" s="12">
        <v>0</v>
      </c>
      <c r="K985" s="12">
        <v>7.7926000000000002</v>
      </c>
      <c r="L985" s="12">
        <v>7.7615999999999996</v>
      </c>
      <c r="M985" s="12">
        <v>3.2</v>
      </c>
      <c r="N985" s="12">
        <v>-29</v>
      </c>
      <c r="O985" s="12">
        <v>403.55420000000004</v>
      </c>
    </row>
    <row r="986" spans="1:15" x14ac:dyDescent="0.15">
      <c r="A986" s="15">
        <f t="shared" si="15"/>
        <v>43596.124999997664</v>
      </c>
      <c r="B986" s="13">
        <v>0.125</v>
      </c>
      <c r="C986" s="12">
        <v>321</v>
      </c>
      <c r="D986" s="12">
        <v>175.5</v>
      </c>
      <c r="E986" s="12">
        <v>78.2</v>
      </c>
      <c r="F986" s="12">
        <v>105.9</v>
      </c>
      <c r="G986" s="12">
        <v>9</v>
      </c>
      <c r="H986" s="12">
        <v>45.4</v>
      </c>
      <c r="I986" s="12">
        <v>0</v>
      </c>
      <c r="J986" s="12">
        <v>0</v>
      </c>
      <c r="K986" s="12">
        <v>8.3473000000000006</v>
      </c>
      <c r="L986" s="12">
        <v>8.3140000000000001</v>
      </c>
      <c r="M986" s="12">
        <v>11.1</v>
      </c>
      <c r="N986" s="12">
        <v>-29</v>
      </c>
      <c r="O986" s="12">
        <v>412.76130000000001</v>
      </c>
    </row>
    <row r="987" spans="1:15" x14ac:dyDescent="0.15">
      <c r="A987" s="15">
        <f t="shared" si="15"/>
        <v>43596.166666664329</v>
      </c>
      <c r="B987" s="13">
        <v>0.16666666666666666</v>
      </c>
      <c r="C987" s="12">
        <v>318.39999999999998</v>
      </c>
      <c r="D987" s="12">
        <v>175.5</v>
      </c>
      <c r="E987" s="12">
        <v>78.2</v>
      </c>
      <c r="F987" s="12">
        <v>105.9</v>
      </c>
      <c r="G987" s="12">
        <v>9</v>
      </c>
      <c r="H987" s="12">
        <v>45.4</v>
      </c>
      <c r="I987" s="12">
        <v>1.9536000000000002</v>
      </c>
      <c r="J987" s="12">
        <v>1.1760000000000002</v>
      </c>
      <c r="K987" s="12">
        <v>8.0809999999999995</v>
      </c>
      <c r="L987" s="12">
        <v>8.0488</v>
      </c>
      <c r="M987" s="12">
        <v>6.8</v>
      </c>
      <c r="N987" s="12">
        <v>-29</v>
      </c>
      <c r="O987" s="12">
        <v>411.0594000000001</v>
      </c>
    </row>
    <row r="988" spans="1:15" x14ac:dyDescent="0.15">
      <c r="A988" s="15">
        <f t="shared" si="15"/>
        <v>43596.208333330993</v>
      </c>
      <c r="B988" s="13">
        <v>0.20833333333333334</v>
      </c>
      <c r="C988" s="12">
        <v>307.60000000000002</v>
      </c>
      <c r="D988" s="12">
        <v>175.5</v>
      </c>
      <c r="E988" s="12">
        <v>78</v>
      </c>
      <c r="F988" s="12">
        <v>93.9</v>
      </c>
      <c r="G988" s="12">
        <v>9</v>
      </c>
      <c r="H988" s="12">
        <v>45.4</v>
      </c>
      <c r="I988" s="12">
        <v>10.5831</v>
      </c>
      <c r="J988" s="12">
        <v>6.3704000000000001</v>
      </c>
      <c r="K988" s="12">
        <v>8.2529000000000003</v>
      </c>
      <c r="L988" s="12">
        <v>8.2200000000000006</v>
      </c>
      <c r="M988" s="12">
        <v>0</v>
      </c>
      <c r="N988" s="12">
        <v>-29</v>
      </c>
      <c r="O988" s="12">
        <v>406.22640000000001</v>
      </c>
    </row>
    <row r="989" spans="1:15" x14ac:dyDescent="0.15">
      <c r="A989" s="15">
        <f t="shared" si="15"/>
        <v>43596.249999997657</v>
      </c>
      <c r="B989" s="13">
        <v>0.25</v>
      </c>
      <c r="C989" s="12">
        <v>296</v>
      </c>
      <c r="D989" s="12">
        <v>175.5</v>
      </c>
      <c r="E989" s="12">
        <v>77.7</v>
      </c>
      <c r="F989" s="12">
        <v>88.5</v>
      </c>
      <c r="G989" s="12">
        <v>9</v>
      </c>
      <c r="H989" s="12">
        <v>45.4</v>
      </c>
      <c r="I989" s="12">
        <v>23.2258</v>
      </c>
      <c r="J989" s="12">
        <v>13.980799999999999</v>
      </c>
      <c r="K989" s="12">
        <v>8.4653000000000009</v>
      </c>
      <c r="L989" s="12">
        <v>8.4315999999999995</v>
      </c>
      <c r="M989" s="12">
        <v>0</v>
      </c>
      <c r="N989" s="12">
        <v>-29</v>
      </c>
      <c r="O989" s="12">
        <v>421.20349999999996</v>
      </c>
    </row>
    <row r="990" spans="1:15" x14ac:dyDescent="0.15">
      <c r="A990" s="15">
        <f t="shared" si="15"/>
        <v>43596.291666664321</v>
      </c>
      <c r="B990" s="13">
        <v>0.29166666666666669</v>
      </c>
      <c r="C990" s="12">
        <v>287.7</v>
      </c>
      <c r="D990" s="12">
        <v>175.5</v>
      </c>
      <c r="E990" s="12">
        <v>77.599999999999994</v>
      </c>
      <c r="F990" s="12">
        <v>88.5</v>
      </c>
      <c r="G990" s="12">
        <v>9</v>
      </c>
      <c r="H990" s="12">
        <v>45.4</v>
      </c>
      <c r="I990" s="12">
        <v>38.328600000000002</v>
      </c>
      <c r="J990" s="12">
        <v>23.071999999999999</v>
      </c>
      <c r="K990" s="12">
        <v>8.7287999999999997</v>
      </c>
      <c r="L990" s="12">
        <v>8.6939999999999991</v>
      </c>
      <c r="M990" s="12">
        <v>0</v>
      </c>
      <c r="N990" s="12">
        <v>-29</v>
      </c>
      <c r="O990" s="12">
        <v>445.82339999999994</v>
      </c>
    </row>
    <row r="991" spans="1:15" x14ac:dyDescent="0.15">
      <c r="A991" s="15">
        <f t="shared" si="15"/>
        <v>43596.333333330986</v>
      </c>
      <c r="B991" s="13">
        <v>0.33333333333333331</v>
      </c>
      <c r="C991" s="12">
        <v>300.89999999999998</v>
      </c>
      <c r="D991" s="12">
        <v>175.5</v>
      </c>
      <c r="E991" s="12">
        <v>77.8</v>
      </c>
      <c r="F991" s="12">
        <v>88.5</v>
      </c>
      <c r="G991" s="12">
        <v>9</v>
      </c>
      <c r="H991" s="12">
        <v>45.4</v>
      </c>
      <c r="I991" s="12">
        <v>53.977499999999999</v>
      </c>
      <c r="J991" s="12">
        <v>32.492000000000004</v>
      </c>
      <c r="K991" s="12">
        <v>9.5355999999999987</v>
      </c>
      <c r="L991" s="12">
        <v>9.4976000000000003</v>
      </c>
      <c r="M991" s="12">
        <v>0</v>
      </c>
      <c r="N991" s="12">
        <v>-29</v>
      </c>
      <c r="O991" s="12">
        <v>472.70269999999994</v>
      </c>
    </row>
    <row r="992" spans="1:15" x14ac:dyDescent="0.15">
      <c r="A992" s="15">
        <f t="shared" si="15"/>
        <v>43596.37499999765</v>
      </c>
      <c r="B992" s="13">
        <v>0.375</v>
      </c>
      <c r="C992" s="12">
        <v>314.10000000000002</v>
      </c>
      <c r="D992" s="12">
        <v>175.5</v>
      </c>
      <c r="E992" s="12">
        <v>78.099999999999994</v>
      </c>
      <c r="F992" s="12">
        <v>88.5</v>
      </c>
      <c r="G992" s="12">
        <v>9</v>
      </c>
      <c r="H992" s="12">
        <v>45.4</v>
      </c>
      <c r="I992" s="12">
        <v>67.351399999999984</v>
      </c>
      <c r="J992" s="12">
        <v>40.542400000000001</v>
      </c>
      <c r="K992" s="12">
        <v>9.3681000000000019</v>
      </c>
      <c r="L992" s="12">
        <v>9.3308</v>
      </c>
      <c r="M992" s="12">
        <v>0</v>
      </c>
      <c r="N992" s="12">
        <v>-29</v>
      </c>
      <c r="O992" s="12">
        <v>494.09269999999998</v>
      </c>
    </row>
    <row r="993" spans="1:15" x14ac:dyDescent="0.15">
      <c r="A993" s="15">
        <f t="shared" si="15"/>
        <v>43596.416666664314</v>
      </c>
      <c r="B993" s="13">
        <v>0.41666666666666669</v>
      </c>
      <c r="C993" s="12">
        <v>322.89999999999998</v>
      </c>
      <c r="D993" s="12">
        <v>175.5</v>
      </c>
      <c r="E993" s="12">
        <v>78.3</v>
      </c>
      <c r="F993" s="12">
        <v>88.5</v>
      </c>
      <c r="G993" s="12">
        <v>9</v>
      </c>
      <c r="H993" s="12">
        <v>45.4</v>
      </c>
      <c r="I993" s="12">
        <v>75.65509999999999</v>
      </c>
      <c r="J993" s="12">
        <v>45.540799999999997</v>
      </c>
      <c r="K993" s="12">
        <v>9.4794</v>
      </c>
      <c r="L993" s="12">
        <v>9.4415999999999993</v>
      </c>
      <c r="M993" s="12">
        <v>0</v>
      </c>
      <c r="N993" s="12">
        <v>-29</v>
      </c>
      <c r="O993" s="12">
        <v>507.81689999999998</v>
      </c>
    </row>
    <row r="994" spans="1:15" x14ac:dyDescent="0.15">
      <c r="A994" s="15">
        <f t="shared" si="15"/>
        <v>43596.458333330978</v>
      </c>
      <c r="B994" s="13">
        <v>0.45833333333333331</v>
      </c>
      <c r="C994" s="12">
        <v>328.2</v>
      </c>
      <c r="D994" s="12">
        <v>175.5</v>
      </c>
      <c r="E994" s="12">
        <v>78.400000000000006</v>
      </c>
      <c r="F994" s="12">
        <v>88.5</v>
      </c>
      <c r="G994" s="12">
        <v>9</v>
      </c>
      <c r="H994" s="12">
        <v>45.4</v>
      </c>
      <c r="I994" s="12">
        <v>77.963800000000006</v>
      </c>
      <c r="J994" s="12">
        <v>46.930400000000006</v>
      </c>
      <c r="K994" s="12">
        <v>9.0198999999999998</v>
      </c>
      <c r="L994" s="12">
        <v>8.984</v>
      </c>
      <c r="M994" s="12">
        <v>0</v>
      </c>
      <c r="N994" s="12">
        <v>-29</v>
      </c>
      <c r="O994" s="12">
        <v>510.69809999999995</v>
      </c>
    </row>
    <row r="995" spans="1:15" x14ac:dyDescent="0.15">
      <c r="A995" s="15">
        <f t="shared" si="15"/>
        <v>43596.499999997643</v>
      </c>
      <c r="B995" s="13">
        <v>0.5</v>
      </c>
      <c r="C995" s="12">
        <v>310.7</v>
      </c>
      <c r="D995" s="12">
        <v>175.5</v>
      </c>
      <c r="E995" s="12">
        <v>78</v>
      </c>
      <c r="F995" s="12">
        <v>89</v>
      </c>
      <c r="G995" s="12">
        <v>9</v>
      </c>
      <c r="H995" s="12">
        <v>45.4</v>
      </c>
      <c r="I995" s="12">
        <v>74.921500000000009</v>
      </c>
      <c r="J995" s="12">
        <v>45.09920000000001</v>
      </c>
      <c r="K995" s="12">
        <v>9.116299999999999</v>
      </c>
      <c r="L995" s="12">
        <v>9.08</v>
      </c>
      <c r="M995" s="12">
        <v>0</v>
      </c>
      <c r="N995" s="12">
        <v>-29</v>
      </c>
      <c r="O995" s="12">
        <v>506.11700000000002</v>
      </c>
    </row>
    <row r="996" spans="1:15" x14ac:dyDescent="0.15">
      <c r="A996" s="15">
        <f t="shared" si="15"/>
        <v>43596.541666664307</v>
      </c>
      <c r="B996" s="13">
        <v>0.54166666666666663</v>
      </c>
      <c r="C996" s="12">
        <v>315.8</v>
      </c>
      <c r="D996" s="12">
        <v>175.5</v>
      </c>
      <c r="E996" s="12">
        <v>78.099999999999994</v>
      </c>
      <c r="F996" s="12">
        <v>89</v>
      </c>
      <c r="G996" s="12">
        <v>9</v>
      </c>
      <c r="H996" s="12">
        <v>45.4</v>
      </c>
      <c r="I996" s="12">
        <v>65.751199999999997</v>
      </c>
      <c r="J996" s="12">
        <v>39.5792</v>
      </c>
      <c r="K996" s="12">
        <v>9.1945999999999994</v>
      </c>
      <c r="L996" s="12">
        <v>9.1579999999999995</v>
      </c>
      <c r="M996" s="12">
        <v>0</v>
      </c>
      <c r="N996" s="12">
        <v>-29</v>
      </c>
      <c r="O996" s="12">
        <v>491.68299999999999</v>
      </c>
    </row>
    <row r="997" spans="1:15" x14ac:dyDescent="0.15">
      <c r="A997" s="15">
        <f t="shared" si="15"/>
        <v>43596.583333330971</v>
      </c>
      <c r="B997" s="13">
        <v>0.58333333333333337</v>
      </c>
      <c r="C997" s="12">
        <v>309.8</v>
      </c>
      <c r="D997" s="12">
        <v>175.5</v>
      </c>
      <c r="E997" s="12">
        <v>78</v>
      </c>
      <c r="F997" s="12">
        <v>89</v>
      </c>
      <c r="G997" s="12">
        <v>9</v>
      </c>
      <c r="H997" s="12">
        <v>45.4</v>
      </c>
      <c r="I997" s="12">
        <v>52.305799999999998</v>
      </c>
      <c r="J997" s="12">
        <v>31.485599999999998</v>
      </c>
      <c r="K997" s="12">
        <v>8.5106999999999999</v>
      </c>
      <c r="L997" s="12">
        <v>8.4768000000000008</v>
      </c>
      <c r="M997" s="12">
        <v>0</v>
      </c>
      <c r="N997" s="12">
        <v>-29</v>
      </c>
      <c r="O997" s="12">
        <v>468.6789</v>
      </c>
    </row>
    <row r="998" spans="1:15" x14ac:dyDescent="0.15">
      <c r="A998" s="15">
        <f t="shared" si="15"/>
        <v>43596.624999997635</v>
      </c>
      <c r="B998" s="13">
        <v>0.625</v>
      </c>
      <c r="C998" s="12">
        <v>308.7</v>
      </c>
      <c r="D998" s="12">
        <v>175.5</v>
      </c>
      <c r="E998" s="12">
        <v>78</v>
      </c>
      <c r="F998" s="12">
        <v>89.9</v>
      </c>
      <c r="G998" s="12">
        <v>9</v>
      </c>
      <c r="H998" s="12">
        <v>45.4</v>
      </c>
      <c r="I998" s="12">
        <v>35.803700000000006</v>
      </c>
      <c r="J998" s="12">
        <v>21.552</v>
      </c>
      <c r="K998" s="12">
        <v>7.3709999999999996</v>
      </c>
      <c r="L998" s="12">
        <v>7.3415999999999997</v>
      </c>
      <c r="M998" s="12">
        <v>0</v>
      </c>
      <c r="N998" s="12">
        <v>-29</v>
      </c>
      <c r="O998" s="12">
        <v>440.86830000000009</v>
      </c>
    </row>
    <row r="999" spans="1:15" x14ac:dyDescent="0.15">
      <c r="A999" s="15">
        <f t="shared" si="15"/>
        <v>43596.6666666643</v>
      </c>
      <c r="B999" s="13">
        <v>0.66666666666666663</v>
      </c>
      <c r="C999" s="12">
        <v>322.5</v>
      </c>
      <c r="D999" s="12">
        <v>175.5</v>
      </c>
      <c r="E999" s="12">
        <v>78.2</v>
      </c>
      <c r="F999" s="12">
        <v>100.5</v>
      </c>
      <c r="G999" s="12">
        <v>9</v>
      </c>
      <c r="H999" s="12">
        <v>45.4</v>
      </c>
      <c r="I999" s="12">
        <v>21.439399999999999</v>
      </c>
      <c r="J999" s="12">
        <v>12.905600000000002</v>
      </c>
      <c r="K999" s="12">
        <v>6.1742000000000008</v>
      </c>
      <c r="L999" s="12">
        <v>6.1496000000000004</v>
      </c>
      <c r="M999" s="12">
        <v>0</v>
      </c>
      <c r="N999" s="12">
        <v>-29</v>
      </c>
      <c r="O999" s="12">
        <v>426.2688</v>
      </c>
    </row>
    <row r="1000" spans="1:15" x14ac:dyDescent="0.15">
      <c r="A1000" s="15">
        <f t="shared" si="15"/>
        <v>43596.708333330964</v>
      </c>
      <c r="B1000" s="13">
        <v>0.70833333333333337</v>
      </c>
      <c r="C1000" s="12">
        <v>325.5</v>
      </c>
      <c r="D1000" s="12">
        <v>175.5</v>
      </c>
      <c r="E1000" s="12">
        <v>78.3</v>
      </c>
      <c r="F1000" s="12">
        <v>105.9</v>
      </c>
      <c r="G1000" s="12">
        <v>9</v>
      </c>
      <c r="H1000" s="12">
        <v>45.4</v>
      </c>
      <c r="I1000" s="12">
        <v>9.8534000000000006</v>
      </c>
      <c r="J1000" s="12">
        <v>5.9312000000000005</v>
      </c>
      <c r="K1000" s="12">
        <v>5.7477</v>
      </c>
      <c r="L1000" s="12">
        <v>5.7248000000000001</v>
      </c>
      <c r="M1000" s="12">
        <v>8.1999999999999993</v>
      </c>
      <c r="N1000" s="12">
        <v>-29</v>
      </c>
      <c r="O1000" s="12">
        <v>420.55709999999988</v>
      </c>
    </row>
    <row r="1001" spans="1:15" x14ac:dyDescent="0.15">
      <c r="A1001" s="15">
        <f t="shared" si="15"/>
        <v>43596.749999997628</v>
      </c>
      <c r="B1001" s="13">
        <v>0.75</v>
      </c>
      <c r="C1001" s="12">
        <v>330.2</v>
      </c>
      <c r="D1001" s="12">
        <v>175.5</v>
      </c>
      <c r="E1001" s="12">
        <v>78.400000000000006</v>
      </c>
      <c r="F1001" s="12">
        <v>105.9</v>
      </c>
      <c r="G1001" s="12">
        <v>9</v>
      </c>
      <c r="H1001" s="12">
        <v>45.4</v>
      </c>
      <c r="I1001" s="12">
        <v>1.6109000000000002</v>
      </c>
      <c r="J1001" s="12">
        <v>0.96960000000000002</v>
      </c>
      <c r="K1001" s="12">
        <v>5.2770000000000001</v>
      </c>
      <c r="L1001" s="12">
        <v>5.2560000000000002</v>
      </c>
      <c r="M1001" s="12">
        <v>21.5</v>
      </c>
      <c r="N1001" s="12">
        <v>-29</v>
      </c>
      <c r="O1001" s="12">
        <v>419.81350000000009</v>
      </c>
    </row>
    <row r="1002" spans="1:15" x14ac:dyDescent="0.15">
      <c r="A1002" s="15">
        <f t="shared" si="15"/>
        <v>43596.791666664292</v>
      </c>
      <c r="B1002" s="13">
        <v>0.79166666666666663</v>
      </c>
      <c r="C1002" s="12">
        <v>342.2</v>
      </c>
      <c r="D1002" s="12">
        <v>175.5</v>
      </c>
      <c r="E1002" s="12">
        <v>78.599999999999994</v>
      </c>
      <c r="F1002" s="12">
        <v>105.9</v>
      </c>
      <c r="G1002" s="12">
        <v>9</v>
      </c>
      <c r="H1002" s="12">
        <v>45.4</v>
      </c>
      <c r="I1002" s="12">
        <v>0</v>
      </c>
      <c r="J1002" s="12">
        <v>0</v>
      </c>
      <c r="K1002" s="12">
        <v>5.1698000000000004</v>
      </c>
      <c r="L1002" s="12">
        <v>5.1491999999999996</v>
      </c>
      <c r="M1002" s="12">
        <v>35</v>
      </c>
      <c r="N1002" s="12">
        <v>-29</v>
      </c>
      <c r="O1002" s="12">
        <v>430.71900000000005</v>
      </c>
    </row>
    <row r="1003" spans="1:15" x14ac:dyDescent="0.15">
      <c r="A1003" s="15">
        <f t="shared" si="15"/>
        <v>43596.833333330957</v>
      </c>
      <c r="B1003" s="13">
        <v>0.83333333333333337</v>
      </c>
      <c r="C1003" s="12">
        <v>330.6</v>
      </c>
      <c r="D1003" s="12">
        <v>175.5</v>
      </c>
      <c r="E1003" s="12">
        <v>78.400000000000006</v>
      </c>
      <c r="F1003" s="12">
        <v>105.9</v>
      </c>
      <c r="G1003" s="12">
        <v>9</v>
      </c>
      <c r="H1003" s="12">
        <v>45.4</v>
      </c>
      <c r="I1003" s="12">
        <v>0</v>
      </c>
      <c r="J1003" s="12">
        <v>0</v>
      </c>
      <c r="K1003" s="12">
        <v>5.0789999999999997</v>
      </c>
      <c r="L1003" s="12">
        <v>5.0587999999999997</v>
      </c>
      <c r="M1003" s="12">
        <v>23.7</v>
      </c>
      <c r="N1003" s="12">
        <v>-29</v>
      </c>
      <c r="O1003" s="12">
        <v>419.03779999999995</v>
      </c>
    </row>
    <row r="1004" spans="1:15" x14ac:dyDescent="0.15">
      <c r="A1004" s="15">
        <f t="shared" si="15"/>
        <v>43596.874999997621</v>
      </c>
      <c r="B1004" s="13">
        <v>0.875</v>
      </c>
      <c r="C1004" s="12">
        <v>316.3</v>
      </c>
      <c r="D1004" s="12">
        <v>175.5</v>
      </c>
      <c r="E1004" s="12">
        <v>78.099999999999994</v>
      </c>
      <c r="F1004" s="12">
        <v>105.9</v>
      </c>
      <c r="G1004" s="12">
        <v>9</v>
      </c>
      <c r="H1004" s="12">
        <v>45.4</v>
      </c>
      <c r="I1004" s="12">
        <v>0</v>
      </c>
      <c r="J1004" s="12">
        <v>0</v>
      </c>
      <c r="K1004" s="12">
        <v>5.3971</v>
      </c>
      <c r="L1004" s="12">
        <v>5.3756000000000004</v>
      </c>
      <c r="M1004" s="12">
        <v>9.4</v>
      </c>
      <c r="N1004" s="12">
        <v>-29</v>
      </c>
      <c r="O1004" s="12">
        <v>405.0727</v>
      </c>
    </row>
    <row r="1005" spans="1:15" x14ac:dyDescent="0.15">
      <c r="A1005" s="15">
        <f t="shared" si="15"/>
        <v>43596.916666664285</v>
      </c>
      <c r="B1005" s="13">
        <v>0.91666666666666663</v>
      </c>
      <c r="C1005" s="12">
        <v>301.7</v>
      </c>
      <c r="D1005" s="12">
        <v>175.5</v>
      </c>
      <c r="E1005" s="12">
        <v>77.8</v>
      </c>
      <c r="F1005" s="12">
        <v>101.2</v>
      </c>
      <c r="G1005" s="12">
        <v>9</v>
      </c>
      <c r="H1005" s="12">
        <v>45.4</v>
      </c>
      <c r="I1005" s="12">
        <v>0</v>
      </c>
      <c r="J1005" s="12">
        <v>0</v>
      </c>
      <c r="K1005" s="12">
        <v>5.8460999999999999</v>
      </c>
      <c r="L1005" s="12">
        <v>5.8228</v>
      </c>
      <c r="M1005" s="12">
        <v>0</v>
      </c>
      <c r="N1005" s="12">
        <v>-29</v>
      </c>
      <c r="O1005" s="12">
        <v>391.56890000000004</v>
      </c>
    </row>
    <row r="1006" spans="1:15" x14ac:dyDescent="0.15">
      <c r="A1006" s="15">
        <f t="shared" si="15"/>
        <v>43596.958333330949</v>
      </c>
      <c r="B1006" s="13">
        <v>0.95833333333333337</v>
      </c>
      <c r="C1006" s="12">
        <v>301.10000000000002</v>
      </c>
      <c r="D1006" s="12">
        <v>175.5</v>
      </c>
      <c r="E1006" s="12">
        <v>77.8</v>
      </c>
      <c r="F1006" s="12">
        <v>100.4</v>
      </c>
      <c r="G1006" s="12">
        <v>9</v>
      </c>
      <c r="H1006" s="12">
        <v>45.4</v>
      </c>
      <c r="I1006" s="12">
        <v>0</v>
      </c>
      <c r="J1006" s="12">
        <v>0</v>
      </c>
      <c r="K1006" s="12">
        <v>6.0995000000000008</v>
      </c>
      <c r="L1006" s="12">
        <v>6.0752000000000006</v>
      </c>
      <c r="M1006" s="12">
        <v>0</v>
      </c>
      <c r="N1006" s="12">
        <v>-29</v>
      </c>
      <c r="O1006" s="12">
        <v>391.27470000000005</v>
      </c>
    </row>
    <row r="1007" spans="1:15" x14ac:dyDescent="0.15">
      <c r="A1007" s="15">
        <f t="shared" si="15"/>
        <v>43596.999999997613</v>
      </c>
      <c r="B1007" s="13">
        <v>0</v>
      </c>
      <c r="C1007" s="12">
        <v>292.7</v>
      </c>
      <c r="D1007" s="12">
        <v>175.5</v>
      </c>
      <c r="E1007" s="12">
        <v>77.7</v>
      </c>
      <c r="F1007" s="12">
        <v>101.1</v>
      </c>
      <c r="G1007" s="12">
        <v>9</v>
      </c>
      <c r="H1007" s="12">
        <v>45.4</v>
      </c>
      <c r="I1007" s="12">
        <v>0</v>
      </c>
      <c r="J1007" s="12">
        <v>0</v>
      </c>
      <c r="K1007" s="12">
        <v>3.9765999999999999</v>
      </c>
      <c r="L1007" s="12">
        <v>3.9607999999999999</v>
      </c>
      <c r="M1007" s="12">
        <v>0</v>
      </c>
      <c r="N1007" s="12">
        <v>-29</v>
      </c>
      <c r="O1007" s="12">
        <v>387.63739999999996</v>
      </c>
    </row>
    <row r="1008" spans="1:15" x14ac:dyDescent="0.15">
      <c r="A1008" s="15">
        <f t="shared" si="15"/>
        <v>43597.041666664278</v>
      </c>
      <c r="B1008" s="13">
        <v>4.1666666666666664E-2</v>
      </c>
      <c r="C1008" s="12">
        <v>299.60000000000002</v>
      </c>
      <c r="D1008" s="12">
        <v>175.5</v>
      </c>
      <c r="E1008" s="12">
        <v>77.8</v>
      </c>
      <c r="F1008" s="12">
        <v>105.6</v>
      </c>
      <c r="G1008" s="12">
        <v>9</v>
      </c>
      <c r="H1008" s="12">
        <v>45.4</v>
      </c>
      <c r="I1008" s="12">
        <v>0</v>
      </c>
      <c r="J1008" s="12">
        <v>0</v>
      </c>
      <c r="K1008" s="12">
        <v>4.0144000000000002</v>
      </c>
      <c r="L1008" s="12">
        <v>3.9984000000000002</v>
      </c>
      <c r="M1008" s="12">
        <v>0</v>
      </c>
      <c r="N1008" s="12">
        <v>-29</v>
      </c>
      <c r="O1008" s="12">
        <v>392.31280000000004</v>
      </c>
    </row>
    <row r="1009" spans="1:15" x14ac:dyDescent="0.15">
      <c r="A1009" s="15">
        <f t="shared" si="15"/>
        <v>43597.083333330942</v>
      </c>
      <c r="B1009" s="13">
        <v>8.3333333333333329E-2</v>
      </c>
      <c r="C1009" s="12">
        <v>310.60000000000002</v>
      </c>
      <c r="D1009" s="12">
        <v>175.5</v>
      </c>
      <c r="E1009" s="12">
        <v>78</v>
      </c>
      <c r="F1009" s="12">
        <v>105.6</v>
      </c>
      <c r="G1009" s="12">
        <v>9</v>
      </c>
      <c r="H1009" s="12">
        <v>45.4</v>
      </c>
      <c r="I1009" s="12">
        <v>0</v>
      </c>
      <c r="J1009" s="12">
        <v>0</v>
      </c>
      <c r="K1009" s="12">
        <v>4.2107999999999999</v>
      </c>
      <c r="L1009" s="12">
        <v>4.194</v>
      </c>
      <c r="M1009" s="12">
        <v>5.8</v>
      </c>
      <c r="N1009" s="12">
        <v>-29</v>
      </c>
      <c r="O1009" s="12">
        <v>398.70479999999998</v>
      </c>
    </row>
    <row r="1010" spans="1:15" x14ac:dyDescent="0.15">
      <c r="A1010" s="15">
        <f t="shared" si="15"/>
        <v>43597.124999997606</v>
      </c>
      <c r="B1010" s="13">
        <v>0.125</v>
      </c>
      <c r="C1010" s="12">
        <v>317</v>
      </c>
      <c r="D1010" s="12">
        <v>175.5</v>
      </c>
      <c r="E1010" s="12">
        <v>78.099999999999994</v>
      </c>
      <c r="F1010" s="12">
        <v>105.6</v>
      </c>
      <c r="G1010" s="12">
        <v>9</v>
      </c>
      <c r="H1010" s="12">
        <v>45.4</v>
      </c>
      <c r="I1010" s="12">
        <v>0</v>
      </c>
      <c r="J1010" s="12">
        <v>0</v>
      </c>
      <c r="K1010" s="12">
        <v>3.8195999999999999</v>
      </c>
      <c r="L1010" s="12">
        <v>3.8043999999999998</v>
      </c>
      <c r="M1010" s="12">
        <v>12.5</v>
      </c>
      <c r="N1010" s="12">
        <v>-29</v>
      </c>
      <c r="O1010" s="12">
        <v>404.72399999999999</v>
      </c>
    </row>
    <row r="1011" spans="1:15" x14ac:dyDescent="0.15">
      <c r="A1011" s="15">
        <f t="shared" si="15"/>
        <v>43597.16666666427</v>
      </c>
      <c r="B1011" s="13">
        <v>0.16666666666666666</v>
      </c>
      <c r="C1011" s="12">
        <v>310.89999999999998</v>
      </c>
      <c r="D1011" s="12">
        <v>175.5</v>
      </c>
      <c r="E1011" s="12">
        <v>78</v>
      </c>
      <c r="F1011" s="12">
        <v>105.6</v>
      </c>
      <c r="G1011" s="12">
        <v>9</v>
      </c>
      <c r="H1011" s="12">
        <v>45.4</v>
      </c>
      <c r="I1011" s="12">
        <v>1.7583000000000002</v>
      </c>
      <c r="J1011" s="12">
        <v>1.0584000000000002</v>
      </c>
      <c r="K1011" s="12">
        <v>3.653</v>
      </c>
      <c r="L1011" s="12">
        <v>3.6383999999999999</v>
      </c>
      <c r="M1011" s="12">
        <v>4.9000000000000004</v>
      </c>
      <c r="N1011" s="12">
        <v>-29</v>
      </c>
      <c r="O1011" s="12">
        <v>399.5080999999999</v>
      </c>
    </row>
    <row r="1012" spans="1:15" x14ac:dyDescent="0.15">
      <c r="A1012" s="15">
        <f t="shared" si="15"/>
        <v>43597.208333330935</v>
      </c>
      <c r="B1012" s="13">
        <v>0.20833333333333334</v>
      </c>
      <c r="C1012" s="12">
        <v>298</v>
      </c>
      <c r="D1012" s="12">
        <v>175.5</v>
      </c>
      <c r="E1012" s="12">
        <v>77.8</v>
      </c>
      <c r="F1012" s="12">
        <v>97.9</v>
      </c>
      <c r="G1012" s="12">
        <v>9</v>
      </c>
      <c r="H1012" s="12">
        <v>45.4</v>
      </c>
      <c r="I1012" s="12">
        <v>8.8179999999999996</v>
      </c>
      <c r="J1012" s="12">
        <v>5.3079999999999989</v>
      </c>
      <c r="K1012" s="12">
        <v>3.4729999999999999</v>
      </c>
      <c r="L1012" s="12">
        <v>3.4592000000000001</v>
      </c>
      <c r="M1012" s="12">
        <v>0</v>
      </c>
      <c r="N1012" s="12">
        <v>-29</v>
      </c>
      <c r="O1012" s="12">
        <v>397.65819999999997</v>
      </c>
    </row>
    <row r="1013" spans="1:15" x14ac:dyDescent="0.15">
      <c r="A1013" s="15">
        <f t="shared" si="15"/>
        <v>43597.249999997599</v>
      </c>
      <c r="B1013" s="13">
        <v>0.25</v>
      </c>
      <c r="C1013" s="12">
        <v>280</v>
      </c>
      <c r="D1013" s="12">
        <v>175.5</v>
      </c>
      <c r="E1013" s="12">
        <v>77.400000000000006</v>
      </c>
      <c r="F1013" s="12">
        <v>88.3</v>
      </c>
      <c r="G1013" s="12">
        <v>9</v>
      </c>
      <c r="H1013" s="12">
        <v>45.4</v>
      </c>
      <c r="I1013" s="12">
        <v>19.584200000000003</v>
      </c>
      <c r="J1013" s="12">
        <v>11.788800000000002</v>
      </c>
      <c r="K1013" s="12">
        <v>3.7404999999999999</v>
      </c>
      <c r="L1013" s="12">
        <v>3.7256</v>
      </c>
      <c r="M1013" s="12">
        <v>0</v>
      </c>
      <c r="N1013" s="12">
        <v>-29</v>
      </c>
      <c r="O1013" s="12">
        <v>405.43909999999994</v>
      </c>
    </row>
    <row r="1014" spans="1:15" x14ac:dyDescent="0.15">
      <c r="A1014" s="15">
        <f t="shared" si="15"/>
        <v>43597.291666664263</v>
      </c>
      <c r="B1014" s="13">
        <v>0.29166666666666669</v>
      </c>
      <c r="C1014" s="12">
        <v>264.89999999999998</v>
      </c>
      <c r="D1014" s="12">
        <v>175.5</v>
      </c>
      <c r="E1014" s="12">
        <v>77.099999999999994</v>
      </c>
      <c r="F1014" s="12">
        <v>83.2</v>
      </c>
      <c r="G1014" s="12">
        <v>9</v>
      </c>
      <c r="H1014" s="12">
        <v>45.4</v>
      </c>
      <c r="I1014" s="12">
        <v>33.64</v>
      </c>
      <c r="J1014" s="12">
        <v>20.249600000000004</v>
      </c>
      <c r="K1014" s="12">
        <v>4.1995000000000005</v>
      </c>
      <c r="L1014" s="12">
        <v>4.1828000000000003</v>
      </c>
      <c r="M1014" s="12">
        <v>0</v>
      </c>
      <c r="N1014" s="12">
        <v>-29</v>
      </c>
      <c r="O1014" s="12">
        <v>423.47190000000001</v>
      </c>
    </row>
    <row r="1015" spans="1:15" x14ac:dyDescent="0.15">
      <c r="A1015" s="15">
        <f t="shared" si="15"/>
        <v>43597.333333330927</v>
      </c>
      <c r="B1015" s="13">
        <v>0.33333333333333331</v>
      </c>
      <c r="C1015" s="12">
        <v>262.89999999999998</v>
      </c>
      <c r="D1015" s="12">
        <v>175.5</v>
      </c>
      <c r="E1015" s="12">
        <v>77.099999999999994</v>
      </c>
      <c r="F1015" s="12">
        <v>83.2</v>
      </c>
      <c r="G1015" s="12">
        <v>9</v>
      </c>
      <c r="H1015" s="12">
        <v>45.4</v>
      </c>
      <c r="I1015" s="12">
        <v>50.254099999999994</v>
      </c>
      <c r="J1015" s="12">
        <v>30.250399999999996</v>
      </c>
      <c r="K1015" s="12">
        <v>4.4441000000000006</v>
      </c>
      <c r="L1015" s="12">
        <v>4.4264000000000001</v>
      </c>
      <c r="M1015" s="12">
        <v>0</v>
      </c>
      <c r="N1015" s="12">
        <v>-29</v>
      </c>
      <c r="O1015" s="12">
        <v>450.57499999999999</v>
      </c>
    </row>
    <row r="1016" spans="1:15" x14ac:dyDescent="0.15">
      <c r="A1016" s="15">
        <f t="shared" si="15"/>
        <v>43597.374999997592</v>
      </c>
      <c r="B1016" s="13">
        <v>0.375</v>
      </c>
      <c r="C1016" s="12">
        <v>265</v>
      </c>
      <c r="D1016" s="12">
        <v>175.5</v>
      </c>
      <c r="E1016" s="12">
        <v>77.099999999999994</v>
      </c>
      <c r="F1016" s="12">
        <v>83.2</v>
      </c>
      <c r="G1016" s="12">
        <v>9</v>
      </c>
      <c r="H1016" s="12">
        <v>45.4</v>
      </c>
      <c r="I1016" s="12">
        <v>63.963800000000006</v>
      </c>
      <c r="J1016" s="12">
        <v>38.503200000000007</v>
      </c>
      <c r="K1016" s="12">
        <v>4.3046999999999995</v>
      </c>
      <c r="L1016" s="12">
        <v>4.2875999999999994</v>
      </c>
      <c r="M1016" s="12">
        <v>0</v>
      </c>
      <c r="N1016" s="12">
        <v>-29</v>
      </c>
      <c r="O1016" s="12">
        <v>472.2593</v>
      </c>
    </row>
    <row r="1017" spans="1:15" x14ac:dyDescent="0.15">
      <c r="A1017" s="15">
        <f t="shared" si="15"/>
        <v>43597.416666664256</v>
      </c>
      <c r="B1017" s="13">
        <v>0.41666666666666669</v>
      </c>
      <c r="C1017" s="12">
        <v>270.3</v>
      </c>
      <c r="D1017" s="12">
        <v>175.5</v>
      </c>
      <c r="E1017" s="12">
        <v>77.2</v>
      </c>
      <c r="F1017" s="12">
        <v>83.2</v>
      </c>
      <c r="G1017" s="12">
        <v>9</v>
      </c>
      <c r="H1017" s="12">
        <v>45.4</v>
      </c>
      <c r="I1017" s="12">
        <v>72.587900000000005</v>
      </c>
      <c r="J1017" s="12">
        <v>43.694400000000002</v>
      </c>
      <c r="K1017" s="12">
        <v>4.3291999999999993</v>
      </c>
      <c r="L1017" s="12">
        <v>4.3119999999999994</v>
      </c>
      <c r="M1017" s="12">
        <v>0</v>
      </c>
      <c r="N1017" s="12">
        <v>-29</v>
      </c>
      <c r="O1017" s="12">
        <v>486.22350000000006</v>
      </c>
    </row>
    <row r="1018" spans="1:15" x14ac:dyDescent="0.15">
      <c r="A1018" s="15">
        <f t="shared" si="15"/>
        <v>43597.45833333092</v>
      </c>
      <c r="B1018" s="13">
        <v>0.45833333333333331</v>
      </c>
      <c r="C1018" s="12">
        <v>271.10000000000002</v>
      </c>
      <c r="D1018" s="12">
        <v>175.5</v>
      </c>
      <c r="E1018" s="12">
        <v>77.2</v>
      </c>
      <c r="F1018" s="12">
        <v>83.2</v>
      </c>
      <c r="G1018" s="12">
        <v>9</v>
      </c>
      <c r="H1018" s="12">
        <v>45.4</v>
      </c>
      <c r="I1018" s="12">
        <v>75.463699999999989</v>
      </c>
      <c r="J1018" s="12">
        <v>45.425599999999989</v>
      </c>
      <c r="K1018" s="12">
        <v>4.4381000000000004</v>
      </c>
      <c r="L1018" s="12">
        <v>4.4203999999999999</v>
      </c>
      <c r="M1018" s="12">
        <v>0</v>
      </c>
      <c r="N1018" s="12">
        <v>-29</v>
      </c>
      <c r="O1018" s="12">
        <v>491.0478</v>
      </c>
    </row>
    <row r="1019" spans="1:15" x14ac:dyDescent="0.15">
      <c r="A1019" s="15">
        <f t="shared" si="15"/>
        <v>43597.499999997584</v>
      </c>
      <c r="B1019" s="13">
        <v>0.5</v>
      </c>
      <c r="C1019" s="12">
        <v>267</v>
      </c>
      <c r="D1019" s="12">
        <v>175.5</v>
      </c>
      <c r="E1019" s="12">
        <v>77.099999999999994</v>
      </c>
      <c r="F1019" s="12">
        <v>83.7</v>
      </c>
      <c r="G1019" s="12">
        <v>9</v>
      </c>
      <c r="H1019" s="12">
        <v>45.4</v>
      </c>
      <c r="I1019" s="12">
        <v>73.507300000000015</v>
      </c>
      <c r="J1019" s="12">
        <v>44.248000000000005</v>
      </c>
      <c r="K1019" s="12">
        <v>4.7983000000000002</v>
      </c>
      <c r="L1019" s="12">
        <v>4.7792000000000003</v>
      </c>
      <c r="M1019" s="12">
        <v>0</v>
      </c>
      <c r="N1019" s="12">
        <v>-29</v>
      </c>
      <c r="O1019" s="12">
        <v>489.03280000000007</v>
      </c>
    </row>
    <row r="1020" spans="1:15" x14ac:dyDescent="0.15">
      <c r="A1020" s="15">
        <f t="shared" si="15"/>
        <v>43597.541666664249</v>
      </c>
      <c r="B1020" s="13">
        <v>0.54166666666666663</v>
      </c>
      <c r="C1020" s="12">
        <v>258.5</v>
      </c>
      <c r="D1020" s="12">
        <v>175.5</v>
      </c>
      <c r="E1020" s="12">
        <v>77</v>
      </c>
      <c r="F1020" s="12">
        <v>83.7</v>
      </c>
      <c r="G1020" s="12">
        <v>9</v>
      </c>
      <c r="H1020" s="12">
        <v>45.4</v>
      </c>
      <c r="I1020" s="12">
        <v>65.873500000000007</v>
      </c>
      <c r="J1020" s="12">
        <v>39.652799999999999</v>
      </c>
      <c r="K1020" s="12">
        <v>5.3140000000000001</v>
      </c>
      <c r="L1020" s="12">
        <v>5.2927999999999997</v>
      </c>
      <c r="M1020" s="12">
        <v>0</v>
      </c>
      <c r="N1020" s="12">
        <v>-29</v>
      </c>
      <c r="O1020" s="12">
        <v>477.73310000000004</v>
      </c>
    </row>
    <row r="1021" spans="1:15" x14ac:dyDescent="0.15">
      <c r="A1021" s="15">
        <f t="shared" si="15"/>
        <v>43597.583333330913</v>
      </c>
      <c r="B1021" s="13">
        <v>0.58333333333333337</v>
      </c>
      <c r="C1021" s="12">
        <v>257.89999999999998</v>
      </c>
      <c r="D1021" s="12">
        <v>175.5</v>
      </c>
      <c r="E1021" s="12">
        <v>77</v>
      </c>
      <c r="F1021" s="12">
        <v>83.7</v>
      </c>
      <c r="G1021" s="12">
        <v>9</v>
      </c>
      <c r="H1021" s="12">
        <v>45.4</v>
      </c>
      <c r="I1021" s="12">
        <v>52.777599999999993</v>
      </c>
      <c r="J1021" s="12">
        <v>31.769599999999997</v>
      </c>
      <c r="K1021" s="12">
        <v>6.0987</v>
      </c>
      <c r="L1021" s="12">
        <v>6.0743999999999998</v>
      </c>
      <c r="M1021" s="12">
        <v>0</v>
      </c>
      <c r="N1021" s="12">
        <v>-29</v>
      </c>
      <c r="O1021" s="12">
        <v>458.32029999999997</v>
      </c>
    </row>
    <row r="1022" spans="1:15" x14ac:dyDescent="0.15">
      <c r="A1022" s="15">
        <f t="shared" si="15"/>
        <v>43597.624999997577</v>
      </c>
      <c r="B1022" s="13">
        <v>0.625</v>
      </c>
      <c r="C1022" s="12">
        <v>261.89999999999998</v>
      </c>
      <c r="D1022" s="12">
        <v>175.5</v>
      </c>
      <c r="E1022" s="12">
        <v>77</v>
      </c>
      <c r="F1022" s="12">
        <v>86.8</v>
      </c>
      <c r="G1022" s="12">
        <v>9</v>
      </c>
      <c r="H1022" s="12">
        <v>45.4</v>
      </c>
      <c r="I1022" s="12">
        <v>36.263099999999994</v>
      </c>
      <c r="J1022" s="12">
        <v>21.828800000000001</v>
      </c>
      <c r="K1022" s="12">
        <v>5.8067000000000002</v>
      </c>
      <c r="L1022" s="12">
        <v>5.7835999999999999</v>
      </c>
      <c r="M1022" s="12">
        <v>0</v>
      </c>
      <c r="N1022" s="12">
        <v>-29</v>
      </c>
      <c r="O1022" s="12">
        <v>434.38220000000001</v>
      </c>
    </row>
    <row r="1023" spans="1:15" x14ac:dyDescent="0.15">
      <c r="A1023" s="15">
        <f t="shared" si="15"/>
        <v>43597.666666664241</v>
      </c>
      <c r="B1023" s="13">
        <v>0.66666666666666663</v>
      </c>
      <c r="C1023" s="12">
        <v>284.39999999999998</v>
      </c>
      <c r="D1023" s="12">
        <v>175.5</v>
      </c>
      <c r="E1023" s="12">
        <v>77.5</v>
      </c>
      <c r="F1023" s="12">
        <v>92</v>
      </c>
      <c r="G1023" s="12">
        <v>9</v>
      </c>
      <c r="H1023" s="12">
        <v>45.4</v>
      </c>
      <c r="I1023" s="12">
        <v>22.012599999999999</v>
      </c>
      <c r="J1023" s="12">
        <v>13.250399999999999</v>
      </c>
      <c r="K1023" s="12">
        <v>5.1456999999999997</v>
      </c>
      <c r="L1023" s="12">
        <v>5.1252000000000004</v>
      </c>
      <c r="M1023" s="12">
        <v>0</v>
      </c>
      <c r="N1023" s="12">
        <v>-29</v>
      </c>
      <c r="O1023" s="12">
        <v>415.93390000000011</v>
      </c>
    </row>
    <row r="1024" spans="1:15" x14ac:dyDescent="0.15">
      <c r="A1024" s="15">
        <f t="shared" si="15"/>
        <v>43597.708333330906</v>
      </c>
      <c r="B1024" s="13">
        <v>0.70833333333333337</v>
      </c>
      <c r="C1024" s="12">
        <v>306.60000000000002</v>
      </c>
      <c r="D1024" s="12">
        <v>175.5</v>
      </c>
      <c r="E1024" s="12">
        <v>77.900000000000006</v>
      </c>
      <c r="F1024" s="12">
        <v>103</v>
      </c>
      <c r="G1024" s="12">
        <v>9</v>
      </c>
      <c r="H1024" s="12">
        <v>45.4</v>
      </c>
      <c r="I1024" s="12">
        <v>10.126799999999999</v>
      </c>
      <c r="J1024" s="12">
        <v>6.0959999999999992</v>
      </c>
      <c r="K1024" s="12">
        <v>5.5926999999999998</v>
      </c>
      <c r="L1024" s="12">
        <v>5.5704000000000002</v>
      </c>
      <c r="M1024" s="12">
        <v>0</v>
      </c>
      <c r="N1024" s="12">
        <v>-29</v>
      </c>
      <c r="O1024" s="12">
        <v>409.18589999999995</v>
      </c>
    </row>
    <row r="1025" spans="1:15" x14ac:dyDescent="0.15">
      <c r="A1025" s="15">
        <f t="shared" si="15"/>
        <v>43597.74999999757</v>
      </c>
      <c r="B1025" s="13">
        <v>0.75</v>
      </c>
      <c r="C1025" s="12">
        <v>319</v>
      </c>
      <c r="D1025" s="12">
        <v>175.5</v>
      </c>
      <c r="E1025" s="12">
        <v>78.2</v>
      </c>
      <c r="F1025" s="12">
        <v>105.6</v>
      </c>
      <c r="G1025" s="12">
        <v>9</v>
      </c>
      <c r="H1025" s="12">
        <v>45.4</v>
      </c>
      <c r="I1025" s="12">
        <v>1.6974</v>
      </c>
      <c r="J1025" s="12">
        <v>1.0215999999999998</v>
      </c>
      <c r="K1025" s="12">
        <v>4.2111999999999998</v>
      </c>
      <c r="L1025" s="12">
        <v>4.1943999999999999</v>
      </c>
      <c r="M1025" s="12">
        <v>12.3</v>
      </c>
      <c r="N1025" s="12">
        <v>-29</v>
      </c>
      <c r="O1025" s="12">
        <v>408.1246000000001</v>
      </c>
    </row>
    <row r="1026" spans="1:15" x14ac:dyDescent="0.15">
      <c r="A1026" s="15">
        <f t="shared" si="15"/>
        <v>43597.791666664234</v>
      </c>
      <c r="B1026" s="13">
        <v>0.79166666666666663</v>
      </c>
      <c r="C1026" s="12">
        <v>333.5</v>
      </c>
      <c r="D1026" s="12">
        <v>175.5</v>
      </c>
      <c r="E1026" s="12">
        <v>78.5</v>
      </c>
      <c r="F1026" s="12">
        <v>105.6</v>
      </c>
      <c r="G1026" s="12">
        <v>9</v>
      </c>
      <c r="H1026" s="12">
        <v>45.4</v>
      </c>
      <c r="I1026" s="12">
        <v>0</v>
      </c>
      <c r="J1026" s="12">
        <v>0</v>
      </c>
      <c r="K1026" s="12">
        <v>3.2332999999999998</v>
      </c>
      <c r="L1026" s="12">
        <v>3.2204000000000002</v>
      </c>
      <c r="M1026" s="12">
        <v>29.2</v>
      </c>
      <c r="N1026" s="12">
        <v>-29</v>
      </c>
      <c r="O1026" s="12">
        <v>420.65369999999996</v>
      </c>
    </row>
    <row r="1027" spans="1:15" x14ac:dyDescent="0.15">
      <c r="A1027" s="15">
        <f t="shared" si="15"/>
        <v>43597.833333330898</v>
      </c>
      <c r="B1027" s="13">
        <v>0.83333333333333337</v>
      </c>
      <c r="C1027" s="12">
        <v>323.39999999999998</v>
      </c>
      <c r="D1027" s="12">
        <v>175.5</v>
      </c>
      <c r="E1027" s="12">
        <v>78.3</v>
      </c>
      <c r="F1027" s="12">
        <v>105.6</v>
      </c>
      <c r="G1027" s="12">
        <v>9</v>
      </c>
      <c r="H1027" s="12">
        <v>45.4</v>
      </c>
      <c r="I1027" s="12">
        <v>0</v>
      </c>
      <c r="J1027" s="12">
        <v>0</v>
      </c>
      <c r="K1027" s="12">
        <v>2.9546000000000001</v>
      </c>
      <c r="L1027" s="12">
        <v>2.9428000000000001</v>
      </c>
      <c r="M1027" s="12">
        <v>19.5</v>
      </c>
      <c r="N1027" s="12">
        <v>-29</v>
      </c>
      <c r="O1027" s="12">
        <v>410.19740000000002</v>
      </c>
    </row>
    <row r="1028" spans="1:15" x14ac:dyDescent="0.15">
      <c r="A1028" s="15">
        <f t="shared" si="15"/>
        <v>43597.874999997563</v>
      </c>
      <c r="B1028" s="13">
        <v>0.875</v>
      </c>
      <c r="C1028" s="12">
        <v>306.3</v>
      </c>
      <c r="D1028" s="12">
        <v>175.5</v>
      </c>
      <c r="E1028" s="12">
        <v>77.900000000000006</v>
      </c>
      <c r="F1028" s="12">
        <v>105.6</v>
      </c>
      <c r="G1028" s="12">
        <v>9</v>
      </c>
      <c r="H1028" s="12">
        <v>45.4</v>
      </c>
      <c r="I1028" s="12">
        <v>0</v>
      </c>
      <c r="J1028" s="12">
        <v>0</v>
      </c>
      <c r="K1028" s="12">
        <v>3.1754000000000002</v>
      </c>
      <c r="L1028" s="12">
        <v>3.1627999999999998</v>
      </c>
      <c r="M1028" s="12">
        <v>2.6</v>
      </c>
      <c r="N1028" s="12">
        <v>-29</v>
      </c>
      <c r="O1028" s="12">
        <v>393.33819999999997</v>
      </c>
    </row>
    <row r="1029" spans="1:15" x14ac:dyDescent="0.15">
      <c r="A1029" s="15">
        <f t="shared" si="15"/>
        <v>43597.916666664227</v>
      </c>
      <c r="B1029" s="13">
        <v>0.91666666666666663</v>
      </c>
      <c r="C1029" s="12">
        <v>292.2</v>
      </c>
      <c r="D1029" s="12">
        <v>175.5</v>
      </c>
      <c r="E1029" s="12">
        <v>77.599999999999994</v>
      </c>
      <c r="F1029" s="12">
        <v>101.9</v>
      </c>
      <c r="G1029" s="12">
        <v>9</v>
      </c>
      <c r="H1029" s="12">
        <v>45.4</v>
      </c>
      <c r="I1029" s="12">
        <v>0</v>
      </c>
      <c r="J1029" s="12">
        <v>0</v>
      </c>
      <c r="K1029" s="12">
        <v>2.7810999999999999</v>
      </c>
      <c r="L1029" s="12">
        <v>2.77</v>
      </c>
      <c r="M1029" s="12">
        <v>0</v>
      </c>
      <c r="N1029" s="12">
        <v>-29</v>
      </c>
      <c r="O1029" s="12">
        <v>385.95109999999994</v>
      </c>
    </row>
    <row r="1030" spans="1:15" x14ac:dyDescent="0.15">
      <c r="A1030" s="15">
        <f t="shared" si="15"/>
        <v>43597.958333330891</v>
      </c>
      <c r="B1030" s="13">
        <v>0.95833333333333337</v>
      </c>
      <c r="C1030" s="12">
        <v>292.7</v>
      </c>
      <c r="D1030" s="12">
        <v>175.5</v>
      </c>
      <c r="E1030" s="12">
        <v>77.7</v>
      </c>
      <c r="F1030" s="12">
        <v>102.5</v>
      </c>
      <c r="G1030" s="12">
        <v>9</v>
      </c>
      <c r="H1030" s="12">
        <v>45.4</v>
      </c>
      <c r="I1030" s="12">
        <v>0</v>
      </c>
      <c r="J1030" s="12">
        <v>0</v>
      </c>
      <c r="K1030" s="12">
        <v>2.5823</v>
      </c>
      <c r="L1030" s="12">
        <v>2.5720000000000001</v>
      </c>
      <c r="M1030" s="12">
        <v>0</v>
      </c>
      <c r="N1030" s="12">
        <v>-29</v>
      </c>
      <c r="O1030" s="12">
        <v>386.25430000000006</v>
      </c>
    </row>
    <row r="1031" spans="1:15" x14ac:dyDescent="0.15">
      <c r="A1031" s="15">
        <f t="shared" si="15"/>
        <v>43597.999999997555</v>
      </c>
      <c r="B1031" s="13">
        <v>0</v>
      </c>
      <c r="C1031" s="12">
        <v>280.89999999999998</v>
      </c>
      <c r="D1031" s="12">
        <v>175.5</v>
      </c>
      <c r="E1031" s="12">
        <v>77.400000000000006</v>
      </c>
      <c r="F1031" s="12">
        <v>90.8</v>
      </c>
      <c r="G1031" s="12">
        <v>9</v>
      </c>
      <c r="H1031" s="12">
        <v>45.4</v>
      </c>
      <c r="I1031" s="12">
        <v>0</v>
      </c>
      <c r="J1031" s="12">
        <v>0</v>
      </c>
      <c r="K1031" s="12">
        <v>1.9903000000000002</v>
      </c>
      <c r="L1031" s="12">
        <v>1.9824000000000002</v>
      </c>
      <c r="M1031" s="12">
        <v>0</v>
      </c>
      <c r="N1031" s="12">
        <v>-29</v>
      </c>
      <c r="O1031" s="12">
        <v>373.0727</v>
      </c>
    </row>
    <row r="1032" spans="1:15" x14ac:dyDescent="0.15">
      <c r="A1032" s="15">
        <f t="shared" si="15"/>
        <v>43598.04166666422</v>
      </c>
      <c r="B1032" s="13">
        <v>4.1666666666666664E-2</v>
      </c>
      <c r="C1032" s="12">
        <v>289.89999999999998</v>
      </c>
      <c r="D1032" s="12">
        <v>175.5</v>
      </c>
      <c r="E1032" s="12">
        <v>77.599999999999994</v>
      </c>
      <c r="F1032" s="12">
        <v>97.4</v>
      </c>
      <c r="G1032" s="12">
        <v>9</v>
      </c>
      <c r="H1032" s="12">
        <v>45.4</v>
      </c>
      <c r="I1032" s="12">
        <v>0</v>
      </c>
      <c r="J1032" s="12">
        <v>0</v>
      </c>
      <c r="K1032" s="12">
        <v>1.9847000000000001</v>
      </c>
      <c r="L1032" s="12">
        <v>1.9768000000000001</v>
      </c>
      <c r="M1032" s="12">
        <v>0</v>
      </c>
      <c r="N1032" s="12">
        <v>-29</v>
      </c>
      <c r="O1032" s="12">
        <v>379.86150000000004</v>
      </c>
    </row>
    <row r="1033" spans="1:15" x14ac:dyDescent="0.15">
      <c r="A1033" s="15">
        <f t="shared" si="15"/>
        <v>43598.083333330884</v>
      </c>
      <c r="B1033" s="13">
        <v>8.3333333333333329E-2</v>
      </c>
      <c r="C1033" s="12">
        <v>304.60000000000002</v>
      </c>
      <c r="D1033" s="12">
        <v>175.5</v>
      </c>
      <c r="E1033" s="12">
        <v>77.900000000000006</v>
      </c>
      <c r="F1033" s="12">
        <v>105.4</v>
      </c>
      <c r="G1033" s="12">
        <v>9</v>
      </c>
      <c r="H1033" s="12">
        <v>45.4</v>
      </c>
      <c r="I1033" s="12">
        <v>0</v>
      </c>
      <c r="J1033" s="12">
        <v>0</v>
      </c>
      <c r="K1033" s="12">
        <v>2.0091999999999999</v>
      </c>
      <c r="L1033" s="12">
        <v>2.0011999999999999</v>
      </c>
      <c r="M1033" s="12">
        <v>2.2999999999999998</v>
      </c>
      <c r="N1033" s="12">
        <v>-29</v>
      </c>
      <c r="O1033" s="12">
        <v>390.51039999999995</v>
      </c>
    </row>
    <row r="1034" spans="1:15" x14ac:dyDescent="0.15">
      <c r="A1034" s="15">
        <f t="shared" si="15"/>
        <v>43598.124999997548</v>
      </c>
      <c r="B1034" s="13">
        <v>0.125</v>
      </c>
      <c r="C1034" s="12">
        <v>314.3</v>
      </c>
      <c r="D1034" s="12">
        <v>175.5</v>
      </c>
      <c r="E1034" s="12">
        <v>78.099999999999994</v>
      </c>
      <c r="F1034" s="12">
        <v>105.4</v>
      </c>
      <c r="G1034" s="12">
        <v>9</v>
      </c>
      <c r="H1034" s="12">
        <v>45.4</v>
      </c>
      <c r="I1034" s="12">
        <v>0</v>
      </c>
      <c r="J1034" s="12">
        <v>0</v>
      </c>
      <c r="K1034" s="12">
        <v>1.9649999999999999</v>
      </c>
      <c r="L1034" s="12">
        <v>1.9571999999999998</v>
      </c>
      <c r="M1034" s="12">
        <v>11.8</v>
      </c>
      <c r="N1034" s="12">
        <v>-29</v>
      </c>
      <c r="O1034" s="12">
        <v>400.12219999999996</v>
      </c>
    </row>
    <row r="1035" spans="1:15" x14ac:dyDescent="0.15">
      <c r="A1035" s="15">
        <f t="shared" si="15"/>
        <v>43598.166666664212</v>
      </c>
      <c r="B1035" s="13">
        <v>0.16666666666666666</v>
      </c>
      <c r="C1035" s="12">
        <v>308.39999999999998</v>
      </c>
      <c r="D1035" s="12">
        <v>175.5</v>
      </c>
      <c r="E1035" s="12">
        <v>78</v>
      </c>
      <c r="F1035" s="12">
        <v>105.4</v>
      </c>
      <c r="G1035" s="12">
        <v>9</v>
      </c>
      <c r="H1035" s="12">
        <v>45.4</v>
      </c>
      <c r="I1035" s="12">
        <v>2.2792000000000003</v>
      </c>
      <c r="J1035" s="12">
        <v>1.3720000000000001</v>
      </c>
      <c r="K1035" s="12">
        <v>1.9257000000000002</v>
      </c>
      <c r="L1035" s="12">
        <v>1.9179999999999999</v>
      </c>
      <c r="M1035" s="12">
        <v>3.8</v>
      </c>
      <c r="N1035" s="12">
        <v>-29</v>
      </c>
      <c r="O1035" s="12">
        <v>395.59490000000005</v>
      </c>
    </row>
    <row r="1036" spans="1:15" x14ac:dyDescent="0.15">
      <c r="A1036" s="15">
        <f t="shared" si="15"/>
        <v>43598.208333330876</v>
      </c>
      <c r="B1036" s="13">
        <v>0.20833333333333334</v>
      </c>
      <c r="C1036" s="12">
        <v>301.5</v>
      </c>
      <c r="D1036" s="12">
        <v>175.5</v>
      </c>
      <c r="E1036" s="12">
        <v>77.8</v>
      </c>
      <c r="F1036" s="12">
        <v>97.8</v>
      </c>
      <c r="G1036" s="12">
        <v>9</v>
      </c>
      <c r="H1036" s="12">
        <v>45.4</v>
      </c>
      <c r="I1036" s="12">
        <v>11.258100000000002</v>
      </c>
      <c r="J1036" s="12">
        <v>6.7768000000000015</v>
      </c>
      <c r="K1036" s="12">
        <v>1.6613999999999998</v>
      </c>
      <c r="L1036" s="12">
        <v>1.6547999999999998</v>
      </c>
      <c r="M1036" s="12">
        <v>0</v>
      </c>
      <c r="N1036" s="12">
        <v>-29</v>
      </c>
      <c r="O1036" s="12">
        <v>397.85109999999997</v>
      </c>
    </row>
    <row r="1037" spans="1:15" x14ac:dyDescent="0.15">
      <c r="A1037" s="15">
        <f t="shared" si="15"/>
        <v>43598.249999997541</v>
      </c>
      <c r="B1037" s="13">
        <v>0.25</v>
      </c>
      <c r="C1037" s="12">
        <v>296</v>
      </c>
      <c r="D1037" s="12">
        <v>175.5</v>
      </c>
      <c r="E1037" s="12">
        <v>77.7</v>
      </c>
      <c r="F1037" s="12">
        <v>88.2</v>
      </c>
      <c r="G1037" s="12">
        <v>9</v>
      </c>
      <c r="H1037" s="12">
        <v>45.4</v>
      </c>
      <c r="I1037" s="12">
        <v>24.039299999999997</v>
      </c>
      <c r="J1037" s="12">
        <v>14.470399999999998</v>
      </c>
      <c r="K1037" s="12">
        <v>1.7268999999999999</v>
      </c>
      <c r="L1037" s="12">
        <v>1.72</v>
      </c>
      <c r="M1037" s="12">
        <v>0</v>
      </c>
      <c r="N1037" s="12">
        <v>-29</v>
      </c>
      <c r="O1037" s="12">
        <v>408.75659999999999</v>
      </c>
    </row>
    <row r="1038" spans="1:15" x14ac:dyDescent="0.15">
      <c r="A1038" s="15">
        <f t="shared" si="15"/>
        <v>43598.291666664205</v>
      </c>
      <c r="B1038" s="13">
        <v>0.29166666666666669</v>
      </c>
      <c r="C1038" s="12">
        <v>285.10000000000002</v>
      </c>
      <c r="D1038" s="12">
        <v>175.5</v>
      </c>
      <c r="E1038" s="12">
        <v>77.5</v>
      </c>
      <c r="F1038" s="12">
        <v>88.2</v>
      </c>
      <c r="G1038" s="12">
        <v>9</v>
      </c>
      <c r="H1038" s="12">
        <v>45.4</v>
      </c>
      <c r="I1038" s="12">
        <v>39.044799999999995</v>
      </c>
      <c r="J1038" s="12">
        <v>23.5032</v>
      </c>
      <c r="K1038" s="12">
        <v>1.4143999999999999</v>
      </c>
      <c r="L1038" s="12">
        <v>1.4087999999999998</v>
      </c>
      <c r="M1038" s="12">
        <v>0</v>
      </c>
      <c r="N1038" s="12">
        <v>-29</v>
      </c>
      <c r="O1038" s="12">
        <v>431.97120000000007</v>
      </c>
    </row>
    <row r="1039" spans="1:15" x14ac:dyDescent="0.15">
      <c r="A1039" s="15">
        <f t="shared" si="15"/>
        <v>43598.333333330869</v>
      </c>
      <c r="B1039" s="13">
        <v>0.33333333333333331</v>
      </c>
      <c r="C1039" s="12">
        <v>298.10000000000002</v>
      </c>
      <c r="D1039" s="12">
        <v>175.5</v>
      </c>
      <c r="E1039" s="12">
        <v>77.8</v>
      </c>
      <c r="F1039" s="12">
        <v>86.4</v>
      </c>
      <c r="G1039" s="12">
        <v>9</v>
      </c>
      <c r="H1039" s="12">
        <v>45.4</v>
      </c>
      <c r="I1039" s="12">
        <v>54.858799999999995</v>
      </c>
      <c r="J1039" s="12">
        <v>33.022399999999998</v>
      </c>
      <c r="K1039" s="12">
        <v>1.2964</v>
      </c>
      <c r="L1039" s="12">
        <v>1.2912000000000001</v>
      </c>
      <c r="M1039" s="12">
        <v>0</v>
      </c>
      <c r="N1039" s="12">
        <v>-29</v>
      </c>
      <c r="O1039" s="12">
        <v>455.56880000000001</v>
      </c>
    </row>
    <row r="1040" spans="1:15" x14ac:dyDescent="0.15">
      <c r="A1040" s="15">
        <f t="shared" si="15"/>
        <v>43598.374999997533</v>
      </c>
      <c r="B1040" s="13">
        <v>0.375</v>
      </c>
      <c r="C1040" s="12">
        <v>315.3</v>
      </c>
      <c r="D1040" s="12">
        <v>175.5</v>
      </c>
      <c r="E1040" s="12">
        <v>78.099999999999994</v>
      </c>
      <c r="F1040" s="12">
        <v>88.2</v>
      </c>
      <c r="G1040" s="12">
        <v>9</v>
      </c>
      <c r="H1040" s="12">
        <v>45.4</v>
      </c>
      <c r="I1040" s="12">
        <v>67.921800000000005</v>
      </c>
      <c r="J1040" s="12">
        <v>40.885599999999997</v>
      </c>
      <c r="K1040" s="12">
        <v>1.4417</v>
      </c>
      <c r="L1040" s="12">
        <v>1.4359999999999999</v>
      </c>
      <c r="M1040" s="12">
        <v>0</v>
      </c>
      <c r="N1040" s="12">
        <v>-29</v>
      </c>
      <c r="O1040" s="12">
        <v>478.88509999999997</v>
      </c>
    </row>
    <row r="1041" spans="1:15" x14ac:dyDescent="0.15">
      <c r="A1041" s="15">
        <f t="shared" si="15"/>
        <v>43598.416666664198</v>
      </c>
      <c r="B1041" s="13">
        <v>0.41666666666666669</v>
      </c>
      <c r="C1041" s="12">
        <v>321.60000000000002</v>
      </c>
      <c r="D1041" s="12">
        <v>175.5</v>
      </c>
      <c r="E1041" s="12">
        <v>78.2</v>
      </c>
      <c r="F1041" s="12">
        <v>87.8</v>
      </c>
      <c r="G1041" s="12">
        <v>9</v>
      </c>
      <c r="H1041" s="12">
        <v>45.4</v>
      </c>
      <c r="I1041" s="12">
        <v>76.165700000000001</v>
      </c>
      <c r="J1041" s="12">
        <v>45.847999999999999</v>
      </c>
      <c r="K1041" s="12">
        <v>1.7681999999999998</v>
      </c>
      <c r="L1041" s="12">
        <v>1.7611999999999999</v>
      </c>
      <c r="M1041" s="12">
        <v>0</v>
      </c>
      <c r="N1041" s="12">
        <v>-29</v>
      </c>
      <c r="O1041" s="12">
        <v>492.44310000000007</v>
      </c>
    </row>
    <row r="1042" spans="1:15" x14ac:dyDescent="0.15">
      <c r="A1042" s="15">
        <f t="shared" si="15"/>
        <v>43598.458333330862</v>
      </c>
      <c r="B1042" s="13">
        <v>0.45833333333333331</v>
      </c>
      <c r="C1042" s="12">
        <v>324.89999999999998</v>
      </c>
      <c r="D1042" s="12">
        <v>175.5</v>
      </c>
      <c r="E1042" s="12">
        <v>78.3</v>
      </c>
      <c r="F1042" s="12">
        <v>88.3</v>
      </c>
      <c r="G1042" s="12">
        <v>9</v>
      </c>
      <c r="H1042" s="12">
        <v>45.4</v>
      </c>
      <c r="I1042" s="12">
        <v>78.544600000000017</v>
      </c>
      <c r="J1042" s="12">
        <v>47.280000000000008</v>
      </c>
      <c r="K1042" s="12">
        <v>2.0253000000000001</v>
      </c>
      <c r="L1042" s="12">
        <v>2.0171999999999999</v>
      </c>
      <c r="M1042" s="12">
        <v>0</v>
      </c>
      <c r="N1042" s="12">
        <v>-29</v>
      </c>
      <c r="O1042" s="12">
        <v>497.36709999999994</v>
      </c>
    </row>
    <row r="1043" spans="1:15" x14ac:dyDescent="0.15">
      <c r="A1043" s="15">
        <f t="shared" si="15"/>
        <v>43598.499999997526</v>
      </c>
      <c r="B1043" s="13">
        <v>0.5</v>
      </c>
      <c r="C1043" s="12">
        <v>304.3</v>
      </c>
      <c r="D1043" s="12">
        <v>175.5</v>
      </c>
      <c r="E1043" s="12">
        <v>77.900000000000006</v>
      </c>
      <c r="F1043" s="12">
        <v>86.2</v>
      </c>
      <c r="G1043" s="12">
        <v>9</v>
      </c>
      <c r="H1043" s="12">
        <v>45.4</v>
      </c>
      <c r="I1043" s="12">
        <v>75.660600000000002</v>
      </c>
      <c r="J1043" s="12">
        <v>45.543999999999997</v>
      </c>
      <c r="K1043" s="12">
        <v>2.4036</v>
      </c>
      <c r="L1043" s="12">
        <v>2.3940000000000001</v>
      </c>
      <c r="M1043" s="12">
        <v>0</v>
      </c>
      <c r="N1043" s="12">
        <v>-29</v>
      </c>
      <c r="O1043" s="12">
        <v>491.0021999999999</v>
      </c>
    </row>
    <row r="1044" spans="1:15" x14ac:dyDescent="0.15">
      <c r="A1044" s="15">
        <f t="shared" si="15"/>
        <v>43598.54166666419</v>
      </c>
      <c r="B1044" s="13">
        <v>0.54166666666666663</v>
      </c>
      <c r="C1044" s="12">
        <v>316.7</v>
      </c>
      <c r="D1044" s="12">
        <v>175.5</v>
      </c>
      <c r="E1044" s="12">
        <v>78.099999999999994</v>
      </c>
      <c r="F1044" s="12">
        <v>88.7</v>
      </c>
      <c r="G1044" s="12">
        <v>9</v>
      </c>
      <c r="H1044" s="12">
        <v>45.4</v>
      </c>
      <c r="I1044" s="12">
        <v>66.744399999999999</v>
      </c>
      <c r="J1044" s="12">
        <v>40.1768</v>
      </c>
      <c r="K1044" s="12">
        <v>2.4657999999999998</v>
      </c>
      <c r="L1044" s="12">
        <v>2.456</v>
      </c>
      <c r="M1044" s="12">
        <v>0</v>
      </c>
      <c r="N1044" s="12">
        <v>-29</v>
      </c>
      <c r="O1044" s="12">
        <v>479.54300000000001</v>
      </c>
    </row>
    <row r="1045" spans="1:15" x14ac:dyDescent="0.15">
      <c r="A1045" s="15">
        <f t="shared" si="15"/>
        <v>43598.583333330855</v>
      </c>
      <c r="B1045" s="13">
        <v>0.58333333333333337</v>
      </c>
      <c r="C1045" s="12">
        <v>314.5</v>
      </c>
      <c r="D1045" s="12">
        <v>175.5</v>
      </c>
      <c r="E1045" s="12">
        <v>78.099999999999994</v>
      </c>
      <c r="F1045" s="12">
        <v>89.2</v>
      </c>
      <c r="G1045" s="12">
        <v>9</v>
      </c>
      <c r="H1045" s="12">
        <v>45.4</v>
      </c>
      <c r="I1045" s="12">
        <v>53.093899999999998</v>
      </c>
      <c r="J1045" s="12">
        <v>31.959999999999997</v>
      </c>
      <c r="K1045" s="12">
        <v>2.4088000000000003</v>
      </c>
      <c r="L1045" s="12">
        <v>2.3992</v>
      </c>
      <c r="M1045" s="12">
        <v>0</v>
      </c>
      <c r="N1045" s="12">
        <v>-29</v>
      </c>
      <c r="O1045" s="12">
        <v>458.06190000000004</v>
      </c>
    </row>
    <row r="1046" spans="1:15" x14ac:dyDescent="0.15">
      <c r="A1046" s="15">
        <f t="shared" si="15"/>
        <v>43598.624999997519</v>
      </c>
      <c r="B1046" s="13">
        <v>0.625</v>
      </c>
      <c r="C1046" s="12">
        <v>318.39999999999998</v>
      </c>
      <c r="D1046" s="12">
        <v>175.5</v>
      </c>
      <c r="E1046" s="12">
        <v>78.2</v>
      </c>
      <c r="F1046" s="12">
        <v>94.4</v>
      </c>
      <c r="G1046" s="12">
        <v>9</v>
      </c>
      <c r="H1046" s="12">
        <v>45.4</v>
      </c>
      <c r="I1046" s="12">
        <v>36.441400000000009</v>
      </c>
      <c r="J1046" s="12">
        <v>21.936000000000007</v>
      </c>
      <c r="K1046" s="12">
        <v>2.2646000000000002</v>
      </c>
      <c r="L1046" s="12">
        <v>2.2556000000000003</v>
      </c>
      <c r="M1046" s="12">
        <v>0</v>
      </c>
      <c r="N1046" s="12">
        <v>-29</v>
      </c>
      <c r="O1046" s="12">
        <v>436.3975999999999</v>
      </c>
    </row>
    <row r="1047" spans="1:15" x14ac:dyDescent="0.15">
      <c r="A1047" s="15">
        <f t="shared" si="15"/>
        <v>43598.666666664183</v>
      </c>
      <c r="B1047" s="13">
        <v>0.66666666666666663</v>
      </c>
      <c r="C1047" s="12">
        <v>336.6</v>
      </c>
      <c r="D1047" s="12">
        <v>175.5</v>
      </c>
      <c r="E1047" s="12">
        <v>78.5</v>
      </c>
      <c r="F1047" s="12">
        <v>105.4</v>
      </c>
      <c r="G1047" s="12">
        <v>9</v>
      </c>
      <c r="H1047" s="12">
        <v>45.4</v>
      </c>
      <c r="I1047" s="12">
        <v>22.062999999999999</v>
      </c>
      <c r="J1047" s="12">
        <v>13.280799999999999</v>
      </c>
      <c r="K1047" s="12">
        <v>2.3759000000000001</v>
      </c>
      <c r="L1047" s="12">
        <v>2.3664000000000001</v>
      </c>
      <c r="M1047" s="12">
        <v>11.3</v>
      </c>
      <c r="N1047" s="12">
        <v>-29</v>
      </c>
      <c r="O1047" s="12">
        <v>436.18610000000001</v>
      </c>
    </row>
    <row r="1048" spans="1:15" x14ac:dyDescent="0.15">
      <c r="A1048" s="15">
        <f t="shared" si="15"/>
        <v>43598.708333330847</v>
      </c>
      <c r="B1048" s="13">
        <v>0.70833333333333337</v>
      </c>
      <c r="C1048" s="12">
        <v>338.9</v>
      </c>
      <c r="D1048" s="12">
        <v>175.5</v>
      </c>
      <c r="E1048" s="12">
        <v>78.599999999999994</v>
      </c>
      <c r="F1048" s="12">
        <v>105.4</v>
      </c>
      <c r="G1048" s="12">
        <v>9</v>
      </c>
      <c r="H1048" s="12">
        <v>45.4</v>
      </c>
      <c r="I1048" s="12">
        <v>10.223999999999998</v>
      </c>
      <c r="J1048" s="12">
        <v>6.154399999999999</v>
      </c>
      <c r="K1048" s="12">
        <v>2.1962999999999999</v>
      </c>
      <c r="L1048" s="12">
        <v>2.1876000000000002</v>
      </c>
      <c r="M1048" s="12">
        <v>25.5</v>
      </c>
      <c r="N1048" s="12">
        <v>-29</v>
      </c>
      <c r="O1048" s="12">
        <v>431.16229999999996</v>
      </c>
    </row>
    <row r="1049" spans="1:15" x14ac:dyDescent="0.15">
      <c r="A1049" s="15">
        <f t="shared" ref="A1049:A1112" si="16">A1048+1/24</f>
        <v>43598.749999997512</v>
      </c>
      <c r="B1049" s="13">
        <v>0.75</v>
      </c>
      <c r="C1049" s="12">
        <v>338.5</v>
      </c>
      <c r="D1049" s="12">
        <v>175.5</v>
      </c>
      <c r="E1049" s="12">
        <v>78.599999999999994</v>
      </c>
      <c r="F1049" s="12">
        <v>105.4</v>
      </c>
      <c r="G1049" s="12">
        <v>9</v>
      </c>
      <c r="H1049" s="12">
        <v>45.4</v>
      </c>
      <c r="I1049" s="12">
        <v>1.7795999999999998</v>
      </c>
      <c r="J1049" s="12">
        <v>1.0712000000000002</v>
      </c>
      <c r="K1049" s="12">
        <v>1.7357</v>
      </c>
      <c r="L1049" s="12">
        <v>1.7288000000000001</v>
      </c>
      <c r="M1049" s="12">
        <v>34</v>
      </c>
      <c r="N1049" s="12">
        <v>-29</v>
      </c>
      <c r="O1049" s="12">
        <v>425.21530000000001</v>
      </c>
    </row>
    <row r="1050" spans="1:15" x14ac:dyDescent="0.15">
      <c r="A1050" s="15">
        <f t="shared" si="16"/>
        <v>43598.791666664176</v>
      </c>
      <c r="B1050" s="13">
        <v>0.79166666666666663</v>
      </c>
      <c r="C1050" s="12">
        <v>349.9</v>
      </c>
      <c r="D1050" s="12">
        <v>175.5</v>
      </c>
      <c r="E1050" s="12">
        <v>78.8</v>
      </c>
      <c r="F1050" s="12">
        <v>105.4</v>
      </c>
      <c r="G1050" s="12">
        <v>9</v>
      </c>
      <c r="H1050" s="12">
        <v>45.4</v>
      </c>
      <c r="I1050" s="12">
        <v>0</v>
      </c>
      <c r="J1050" s="12">
        <v>0</v>
      </c>
      <c r="K1050" s="12">
        <v>1.8393000000000002</v>
      </c>
      <c r="L1050" s="12">
        <v>1.8320000000000001</v>
      </c>
      <c r="M1050" s="12">
        <v>40</v>
      </c>
      <c r="N1050" s="12">
        <v>-29</v>
      </c>
      <c r="O1050" s="12">
        <v>428.7713</v>
      </c>
    </row>
    <row r="1051" spans="1:15" x14ac:dyDescent="0.15">
      <c r="A1051" s="15">
        <f t="shared" si="16"/>
        <v>43598.83333333084</v>
      </c>
      <c r="B1051" s="13">
        <v>0.83333333333333337</v>
      </c>
      <c r="C1051" s="12">
        <v>331.8</v>
      </c>
      <c r="D1051" s="12">
        <v>175.5</v>
      </c>
      <c r="E1051" s="12">
        <v>78.400000000000006</v>
      </c>
      <c r="F1051" s="12">
        <v>105.4</v>
      </c>
      <c r="G1051" s="12">
        <v>9</v>
      </c>
      <c r="H1051" s="12">
        <v>45.4</v>
      </c>
      <c r="I1051" s="12">
        <v>0</v>
      </c>
      <c r="J1051" s="12">
        <v>0</v>
      </c>
      <c r="K1051" s="12">
        <v>2.1393</v>
      </c>
      <c r="L1051" s="12">
        <v>2.1307999999999998</v>
      </c>
      <c r="M1051" s="12">
        <v>28.9</v>
      </c>
      <c r="N1051" s="12">
        <v>-29</v>
      </c>
      <c r="O1051" s="12">
        <v>417.87009999999998</v>
      </c>
    </row>
    <row r="1052" spans="1:15" x14ac:dyDescent="0.15">
      <c r="A1052" s="15">
        <f t="shared" si="16"/>
        <v>43598.874999997504</v>
      </c>
      <c r="B1052" s="13">
        <v>0.875</v>
      </c>
      <c r="C1052" s="12">
        <v>314.3</v>
      </c>
      <c r="D1052" s="12">
        <v>175.5</v>
      </c>
      <c r="E1052" s="12">
        <v>78.099999999999994</v>
      </c>
      <c r="F1052" s="12">
        <v>105.4</v>
      </c>
      <c r="G1052" s="12">
        <v>9</v>
      </c>
      <c r="H1052" s="12">
        <v>45.4</v>
      </c>
      <c r="I1052" s="12">
        <v>0</v>
      </c>
      <c r="J1052" s="12">
        <v>0</v>
      </c>
      <c r="K1052" s="12">
        <v>2.1103999999999998</v>
      </c>
      <c r="L1052" s="12">
        <v>2.1019999999999999</v>
      </c>
      <c r="M1052" s="12">
        <v>11.7</v>
      </c>
      <c r="N1052" s="12">
        <v>-29</v>
      </c>
      <c r="O1052" s="12">
        <v>400.31240000000008</v>
      </c>
    </row>
    <row r="1053" spans="1:15" x14ac:dyDescent="0.15">
      <c r="A1053" s="15">
        <f t="shared" si="16"/>
        <v>43598.916666664169</v>
      </c>
      <c r="B1053" s="13">
        <v>0.91666666666666663</v>
      </c>
      <c r="C1053" s="12">
        <v>298</v>
      </c>
      <c r="D1053" s="12">
        <v>175.5</v>
      </c>
      <c r="E1053" s="12">
        <v>77.8</v>
      </c>
      <c r="F1053" s="12">
        <v>104.6</v>
      </c>
      <c r="G1053" s="12">
        <v>9</v>
      </c>
      <c r="H1053" s="12">
        <v>45.4</v>
      </c>
      <c r="I1053" s="12">
        <v>0</v>
      </c>
      <c r="J1053" s="12">
        <v>0</v>
      </c>
      <c r="K1053" s="12">
        <v>2.5975000000000001</v>
      </c>
      <c r="L1053" s="12">
        <v>2.5872000000000002</v>
      </c>
      <c r="M1053" s="12">
        <v>0</v>
      </c>
      <c r="N1053" s="12">
        <v>-29</v>
      </c>
      <c r="O1053" s="12">
        <v>388.48470000000009</v>
      </c>
    </row>
    <row r="1054" spans="1:15" x14ac:dyDescent="0.15">
      <c r="A1054" s="15">
        <f t="shared" si="16"/>
        <v>43598.958333330833</v>
      </c>
      <c r="B1054" s="13">
        <v>0.95833333333333337</v>
      </c>
      <c r="C1054" s="12">
        <v>291.8</v>
      </c>
      <c r="D1054" s="12">
        <v>175.5</v>
      </c>
      <c r="E1054" s="12">
        <v>77.599999999999994</v>
      </c>
      <c r="F1054" s="12">
        <v>97.9</v>
      </c>
      <c r="G1054" s="12">
        <v>9</v>
      </c>
      <c r="H1054" s="12">
        <v>45.4</v>
      </c>
      <c r="I1054" s="12">
        <v>0</v>
      </c>
      <c r="J1054" s="12">
        <v>0</v>
      </c>
      <c r="K1054" s="12">
        <v>3.3373000000000004</v>
      </c>
      <c r="L1054" s="12">
        <v>3.3240000000000003</v>
      </c>
      <c r="M1054" s="12">
        <v>0</v>
      </c>
      <c r="N1054" s="12">
        <v>-29</v>
      </c>
      <c r="O1054" s="12">
        <v>383.06130000000002</v>
      </c>
    </row>
    <row r="1055" spans="1:15" x14ac:dyDescent="0.15">
      <c r="A1055" s="15">
        <f t="shared" si="16"/>
        <v>43598.999999997497</v>
      </c>
      <c r="B1055" s="13">
        <v>0</v>
      </c>
      <c r="C1055" s="12">
        <v>282.8</v>
      </c>
      <c r="D1055" s="12">
        <v>175.5</v>
      </c>
      <c r="E1055" s="12">
        <v>77.5</v>
      </c>
      <c r="F1055" s="12">
        <v>91.3</v>
      </c>
      <c r="G1055" s="12">
        <v>9</v>
      </c>
      <c r="H1055" s="12">
        <v>45.4</v>
      </c>
      <c r="I1055" s="12">
        <v>0</v>
      </c>
      <c r="J1055" s="12">
        <v>0</v>
      </c>
      <c r="K1055" s="12">
        <v>3.1329000000000002</v>
      </c>
      <c r="L1055" s="12">
        <v>3.1204000000000001</v>
      </c>
      <c r="M1055" s="12">
        <v>0</v>
      </c>
      <c r="N1055" s="12">
        <v>-29</v>
      </c>
      <c r="O1055" s="12">
        <v>375.95330000000001</v>
      </c>
    </row>
    <row r="1056" spans="1:15" x14ac:dyDescent="0.15">
      <c r="A1056" s="15">
        <f t="shared" si="16"/>
        <v>43599.041666664161</v>
      </c>
      <c r="B1056" s="13">
        <v>4.1666666666666664E-2</v>
      </c>
      <c r="C1056" s="12">
        <v>294.2</v>
      </c>
      <c r="D1056" s="12">
        <v>175.5</v>
      </c>
      <c r="E1056" s="12">
        <v>77.7</v>
      </c>
      <c r="F1056" s="12">
        <v>100.4</v>
      </c>
      <c r="G1056" s="12">
        <v>9</v>
      </c>
      <c r="H1056" s="12">
        <v>45.4</v>
      </c>
      <c r="I1056" s="12">
        <v>0</v>
      </c>
      <c r="J1056" s="12">
        <v>0</v>
      </c>
      <c r="K1056" s="12">
        <v>3.6223999999999998</v>
      </c>
      <c r="L1056" s="12">
        <v>3.6079999999999997</v>
      </c>
      <c r="M1056" s="12">
        <v>0</v>
      </c>
      <c r="N1056" s="12">
        <v>-29</v>
      </c>
      <c r="O1056" s="12">
        <v>386.23040000000003</v>
      </c>
    </row>
    <row r="1057" spans="1:15" x14ac:dyDescent="0.15">
      <c r="A1057" s="15">
        <f t="shared" si="16"/>
        <v>43599.083333330826</v>
      </c>
      <c r="B1057" s="13">
        <v>8.3333333333333329E-2</v>
      </c>
      <c r="C1057" s="12">
        <v>309.2</v>
      </c>
      <c r="D1057" s="12">
        <v>175.5</v>
      </c>
      <c r="E1057" s="12">
        <v>78</v>
      </c>
      <c r="F1057" s="12">
        <v>106</v>
      </c>
      <c r="G1057" s="12">
        <v>9</v>
      </c>
      <c r="H1057" s="12">
        <v>45.4</v>
      </c>
      <c r="I1057" s="12">
        <v>0</v>
      </c>
      <c r="J1057" s="12">
        <v>0</v>
      </c>
      <c r="K1057" s="12">
        <v>3.7653999999999996</v>
      </c>
      <c r="L1057" s="12">
        <v>3.7504</v>
      </c>
      <c r="M1057" s="12">
        <v>4.4000000000000004</v>
      </c>
      <c r="N1057" s="12">
        <v>-29</v>
      </c>
      <c r="O1057" s="12">
        <v>396.81580000000002</v>
      </c>
    </row>
    <row r="1058" spans="1:15" x14ac:dyDescent="0.15">
      <c r="A1058" s="15">
        <f t="shared" si="16"/>
        <v>43599.12499999749</v>
      </c>
      <c r="B1058" s="13">
        <v>0.125</v>
      </c>
      <c r="C1058" s="12">
        <v>313.2</v>
      </c>
      <c r="D1058" s="12">
        <v>175.5</v>
      </c>
      <c r="E1058" s="12">
        <v>78.099999999999994</v>
      </c>
      <c r="F1058" s="12">
        <v>106</v>
      </c>
      <c r="G1058" s="12">
        <v>9</v>
      </c>
      <c r="H1058" s="12">
        <v>45.4</v>
      </c>
      <c r="I1058" s="12">
        <v>0</v>
      </c>
      <c r="J1058" s="12">
        <v>0</v>
      </c>
      <c r="K1058" s="12">
        <v>3.8247999999999998</v>
      </c>
      <c r="L1058" s="12">
        <v>3.8095999999999997</v>
      </c>
      <c r="M1058" s="12">
        <v>8.3000000000000007</v>
      </c>
      <c r="N1058" s="12">
        <v>-29</v>
      </c>
      <c r="O1058" s="12">
        <v>400.93439999999993</v>
      </c>
    </row>
    <row r="1059" spans="1:15" x14ac:dyDescent="0.15">
      <c r="A1059" s="15">
        <f t="shared" si="16"/>
        <v>43599.166666664154</v>
      </c>
      <c r="B1059" s="13">
        <v>0.16666666666666666</v>
      </c>
      <c r="C1059" s="12">
        <v>308.7</v>
      </c>
      <c r="D1059" s="12">
        <v>175.5</v>
      </c>
      <c r="E1059" s="12">
        <v>78</v>
      </c>
      <c r="F1059" s="12">
        <v>106</v>
      </c>
      <c r="G1059" s="12">
        <v>9</v>
      </c>
      <c r="H1059" s="12">
        <v>45.4</v>
      </c>
      <c r="I1059" s="12">
        <v>2.2965</v>
      </c>
      <c r="J1059" s="12">
        <v>1.3824000000000001</v>
      </c>
      <c r="K1059" s="12">
        <v>3.6630000000000003</v>
      </c>
      <c r="L1059" s="12">
        <v>3.6484000000000001</v>
      </c>
      <c r="M1059" s="12">
        <v>1.7</v>
      </c>
      <c r="N1059" s="12">
        <v>-29</v>
      </c>
      <c r="O1059" s="12">
        <v>397.59030000000001</v>
      </c>
    </row>
    <row r="1060" spans="1:15" x14ac:dyDescent="0.15">
      <c r="A1060" s="15">
        <f t="shared" si="16"/>
        <v>43599.208333330818</v>
      </c>
      <c r="B1060" s="13">
        <v>0.20833333333333334</v>
      </c>
      <c r="C1060" s="12">
        <v>303.5</v>
      </c>
      <c r="D1060" s="12">
        <v>175.5</v>
      </c>
      <c r="E1060" s="12">
        <v>77.900000000000006</v>
      </c>
      <c r="F1060" s="12">
        <v>98</v>
      </c>
      <c r="G1060" s="12">
        <v>9</v>
      </c>
      <c r="H1060" s="12">
        <v>45.4</v>
      </c>
      <c r="I1060" s="12">
        <v>11.248500000000002</v>
      </c>
      <c r="J1060" s="12">
        <v>6.7712000000000003</v>
      </c>
      <c r="K1060" s="12">
        <v>3.8360999999999996</v>
      </c>
      <c r="L1060" s="12">
        <v>3.8207999999999998</v>
      </c>
      <c r="M1060" s="12">
        <v>0</v>
      </c>
      <c r="N1060" s="12">
        <v>-29</v>
      </c>
      <c r="O1060" s="12">
        <v>402.47659999999996</v>
      </c>
    </row>
    <row r="1061" spans="1:15" x14ac:dyDescent="0.15">
      <c r="A1061" s="15">
        <f t="shared" si="16"/>
        <v>43599.249999997483</v>
      </c>
      <c r="B1061" s="13">
        <v>0.25</v>
      </c>
      <c r="C1061" s="12">
        <v>297.8</v>
      </c>
      <c r="D1061" s="12">
        <v>175.5</v>
      </c>
      <c r="E1061" s="12">
        <v>77.8</v>
      </c>
      <c r="F1061" s="12">
        <v>88.7</v>
      </c>
      <c r="G1061" s="12">
        <v>9</v>
      </c>
      <c r="H1061" s="12">
        <v>45.4</v>
      </c>
      <c r="I1061" s="12">
        <v>23.982100000000003</v>
      </c>
      <c r="J1061" s="12">
        <v>14.436000000000002</v>
      </c>
      <c r="K1061" s="12">
        <v>4.6295999999999999</v>
      </c>
      <c r="L1061" s="12">
        <v>4.6112000000000002</v>
      </c>
      <c r="M1061" s="12">
        <v>0</v>
      </c>
      <c r="N1061" s="12">
        <v>-29</v>
      </c>
      <c r="O1061" s="12">
        <v>415.05889999999999</v>
      </c>
    </row>
    <row r="1062" spans="1:15" x14ac:dyDescent="0.15">
      <c r="A1062" s="15">
        <f t="shared" si="16"/>
        <v>43599.291666664147</v>
      </c>
      <c r="B1062" s="13">
        <v>0.29166666666666669</v>
      </c>
      <c r="C1062" s="12">
        <v>289.89999999999998</v>
      </c>
      <c r="D1062" s="12">
        <v>175.5</v>
      </c>
      <c r="E1062" s="12">
        <v>77.599999999999994</v>
      </c>
      <c r="F1062" s="12">
        <v>88.7</v>
      </c>
      <c r="G1062" s="12">
        <v>9</v>
      </c>
      <c r="H1062" s="12">
        <v>45.4</v>
      </c>
      <c r="I1062" s="12">
        <v>38.807099999999998</v>
      </c>
      <c r="J1062" s="12">
        <v>23.359999999999996</v>
      </c>
      <c r="K1062" s="12">
        <v>5.3621999999999996</v>
      </c>
      <c r="L1062" s="12">
        <v>5.3407999999999998</v>
      </c>
      <c r="M1062" s="12">
        <v>0</v>
      </c>
      <c r="N1062" s="12">
        <v>-29</v>
      </c>
      <c r="O1062" s="12">
        <v>440.07010000000008</v>
      </c>
    </row>
    <row r="1063" spans="1:15" x14ac:dyDescent="0.15">
      <c r="A1063" s="15">
        <f t="shared" si="16"/>
        <v>43599.333333330811</v>
      </c>
      <c r="B1063" s="13">
        <v>0.33333333333333331</v>
      </c>
      <c r="C1063" s="12">
        <v>306.2</v>
      </c>
      <c r="D1063" s="12">
        <v>175.5</v>
      </c>
      <c r="E1063" s="12">
        <v>77.900000000000006</v>
      </c>
      <c r="F1063" s="12">
        <v>88.7</v>
      </c>
      <c r="G1063" s="12">
        <v>9</v>
      </c>
      <c r="H1063" s="12">
        <v>45.4</v>
      </c>
      <c r="I1063" s="12">
        <v>54.423000000000002</v>
      </c>
      <c r="J1063" s="12">
        <v>32.76</v>
      </c>
      <c r="K1063" s="12">
        <v>6.3705999999999996</v>
      </c>
      <c r="L1063" s="12">
        <v>6.3452000000000002</v>
      </c>
      <c r="M1063" s="12">
        <v>0</v>
      </c>
      <c r="N1063" s="12">
        <v>-29</v>
      </c>
      <c r="O1063" s="12">
        <v>467.39880000000005</v>
      </c>
    </row>
    <row r="1064" spans="1:15" x14ac:dyDescent="0.15">
      <c r="A1064" s="15">
        <f t="shared" si="16"/>
        <v>43599.374999997475</v>
      </c>
      <c r="B1064" s="13">
        <v>0.375</v>
      </c>
      <c r="C1064" s="12">
        <v>320.3</v>
      </c>
      <c r="D1064" s="12">
        <v>175.5</v>
      </c>
      <c r="E1064" s="12">
        <v>78.2</v>
      </c>
      <c r="F1064" s="12">
        <v>88.7</v>
      </c>
      <c r="G1064" s="12">
        <v>9</v>
      </c>
      <c r="H1064" s="12">
        <v>45.4</v>
      </c>
      <c r="I1064" s="12">
        <v>67.188099999999991</v>
      </c>
      <c r="J1064" s="12">
        <v>40.444000000000003</v>
      </c>
      <c r="K1064" s="12">
        <v>6.4849999999999994</v>
      </c>
      <c r="L1064" s="12">
        <v>6.4592000000000001</v>
      </c>
      <c r="M1064" s="12">
        <v>0</v>
      </c>
      <c r="N1064" s="12">
        <v>-29</v>
      </c>
      <c r="O1064" s="12">
        <v>488.37630000000001</v>
      </c>
    </row>
    <row r="1065" spans="1:15" x14ac:dyDescent="0.15">
      <c r="A1065" s="15">
        <f t="shared" si="16"/>
        <v>43599.416666664139</v>
      </c>
      <c r="B1065" s="13">
        <v>0.41666666666666669</v>
      </c>
      <c r="C1065" s="12">
        <v>323.60000000000002</v>
      </c>
      <c r="D1065" s="12">
        <v>175.5</v>
      </c>
      <c r="E1065" s="12">
        <v>78.3</v>
      </c>
      <c r="F1065" s="12">
        <v>85.8</v>
      </c>
      <c r="G1065" s="12">
        <v>9</v>
      </c>
      <c r="H1065" s="12">
        <v>45.4</v>
      </c>
      <c r="I1065" s="12">
        <v>75.245599999999996</v>
      </c>
      <c r="J1065" s="12">
        <v>45.294400000000003</v>
      </c>
      <c r="K1065" s="12">
        <v>6.5572999999999997</v>
      </c>
      <c r="L1065" s="12">
        <v>6.5312000000000001</v>
      </c>
      <c r="M1065" s="12">
        <v>0</v>
      </c>
      <c r="N1065" s="12">
        <v>-29</v>
      </c>
      <c r="O1065" s="12">
        <v>498.62850000000009</v>
      </c>
    </row>
    <row r="1066" spans="1:15" x14ac:dyDescent="0.15">
      <c r="A1066" s="15">
        <f t="shared" si="16"/>
        <v>43599.458333330804</v>
      </c>
      <c r="B1066" s="13">
        <v>0.45833333333333331</v>
      </c>
      <c r="C1066" s="12">
        <v>326.10000000000002</v>
      </c>
      <c r="D1066" s="12">
        <v>175.5</v>
      </c>
      <c r="E1066" s="12">
        <v>78.3</v>
      </c>
      <c r="F1066" s="12">
        <v>85.8</v>
      </c>
      <c r="G1066" s="12">
        <v>9</v>
      </c>
      <c r="H1066" s="12">
        <v>45.4</v>
      </c>
      <c r="I1066" s="12">
        <v>77.192799999999991</v>
      </c>
      <c r="J1066" s="12">
        <v>46.466399999999986</v>
      </c>
      <c r="K1066" s="12">
        <v>7.0845999999999991</v>
      </c>
      <c r="L1066" s="12">
        <v>7.0563999999999991</v>
      </c>
      <c r="M1066" s="12">
        <v>0</v>
      </c>
      <c r="N1066" s="12">
        <v>-29</v>
      </c>
      <c r="O1066" s="12">
        <v>502.80019999999996</v>
      </c>
    </row>
    <row r="1067" spans="1:15" x14ac:dyDescent="0.15">
      <c r="A1067" s="15">
        <f t="shared" si="16"/>
        <v>43599.499999997468</v>
      </c>
      <c r="B1067" s="13">
        <v>0.5</v>
      </c>
      <c r="C1067" s="12">
        <v>303.8</v>
      </c>
      <c r="D1067" s="12">
        <v>175.5</v>
      </c>
      <c r="E1067" s="12">
        <v>77.900000000000006</v>
      </c>
      <c r="F1067" s="12">
        <v>86.7</v>
      </c>
      <c r="G1067" s="12">
        <v>9</v>
      </c>
      <c r="H1067" s="12">
        <v>45.4</v>
      </c>
      <c r="I1067" s="12">
        <v>74.349900000000005</v>
      </c>
      <c r="J1067" s="12">
        <v>44.755200000000009</v>
      </c>
      <c r="K1067" s="12">
        <v>7.1769999999999996</v>
      </c>
      <c r="L1067" s="12">
        <v>7.1483999999999996</v>
      </c>
      <c r="M1067" s="12">
        <v>0</v>
      </c>
      <c r="N1067" s="12">
        <v>-29</v>
      </c>
      <c r="O1067" s="12">
        <v>498.93050000000005</v>
      </c>
    </row>
    <row r="1068" spans="1:15" x14ac:dyDescent="0.15">
      <c r="A1068" s="15">
        <f t="shared" si="16"/>
        <v>43599.541666664132</v>
      </c>
      <c r="B1068" s="13">
        <v>0.54166666666666663</v>
      </c>
      <c r="C1068" s="12">
        <v>317.8</v>
      </c>
      <c r="D1068" s="12">
        <v>175.5</v>
      </c>
      <c r="E1068" s="12">
        <v>78.2</v>
      </c>
      <c r="F1068" s="12">
        <v>89.7</v>
      </c>
      <c r="G1068" s="12">
        <v>9</v>
      </c>
      <c r="H1068" s="12">
        <v>45.4</v>
      </c>
      <c r="I1068" s="12">
        <v>65.334299999999999</v>
      </c>
      <c r="J1068" s="12">
        <v>39.327999999999996</v>
      </c>
      <c r="K1068" s="12">
        <v>6.7180000000000009</v>
      </c>
      <c r="L1068" s="12">
        <v>6.6912000000000003</v>
      </c>
      <c r="M1068" s="12">
        <v>0</v>
      </c>
      <c r="N1068" s="12">
        <v>-29</v>
      </c>
      <c r="O1068" s="12">
        <v>486.87150000000003</v>
      </c>
    </row>
    <row r="1069" spans="1:15" x14ac:dyDescent="0.15">
      <c r="A1069" s="15">
        <f t="shared" si="16"/>
        <v>43599.583333330796</v>
      </c>
      <c r="B1069" s="13">
        <v>0.58333333333333337</v>
      </c>
      <c r="C1069" s="12">
        <v>318.60000000000002</v>
      </c>
      <c r="D1069" s="12">
        <v>175.5</v>
      </c>
      <c r="E1069" s="12">
        <v>78.2</v>
      </c>
      <c r="F1069" s="12">
        <v>90.3</v>
      </c>
      <c r="G1069" s="12">
        <v>9</v>
      </c>
      <c r="H1069" s="12">
        <v>45.4</v>
      </c>
      <c r="I1069" s="12">
        <v>51.737000000000002</v>
      </c>
      <c r="J1069" s="12">
        <v>31.1432</v>
      </c>
      <c r="K1069" s="12">
        <v>5.6646000000000001</v>
      </c>
      <c r="L1069" s="12">
        <v>5.6420000000000003</v>
      </c>
      <c r="M1069" s="12">
        <v>0</v>
      </c>
      <c r="N1069" s="12">
        <v>-29</v>
      </c>
      <c r="O1069" s="12">
        <v>463.58679999999993</v>
      </c>
    </row>
    <row r="1070" spans="1:15" x14ac:dyDescent="0.15">
      <c r="A1070" s="15">
        <f t="shared" si="16"/>
        <v>43599.624999997461</v>
      </c>
      <c r="B1070" s="13">
        <v>0.625</v>
      </c>
      <c r="C1070" s="12">
        <v>324.5</v>
      </c>
      <c r="D1070" s="12">
        <v>175.5</v>
      </c>
      <c r="E1070" s="12">
        <v>78.3</v>
      </c>
      <c r="F1070" s="12">
        <v>96</v>
      </c>
      <c r="G1070" s="12">
        <v>9</v>
      </c>
      <c r="H1070" s="12">
        <v>45.4</v>
      </c>
      <c r="I1070" s="12">
        <v>35.187899999999999</v>
      </c>
      <c r="J1070" s="12">
        <v>21.1816</v>
      </c>
      <c r="K1070" s="12">
        <v>5.2401</v>
      </c>
      <c r="L1070" s="12">
        <v>5.2191999999999998</v>
      </c>
      <c r="M1070" s="12">
        <v>0</v>
      </c>
      <c r="N1070" s="12">
        <v>-29</v>
      </c>
      <c r="O1070" s="12">
        <v>442.02879999999993</v>
      </c>
    </row>
    <row r="1071" spans="1:15" x14ac:dyDescent="0.15">
      <c r="A1071" s="15">
        <f t="shared" si="16"/>
        <v>43599.666666664125</v>
      </c>
      <c r="B1071" s="13">
        <v>0.66666666666666663</v>
      </c>
      <c r="C1071" s="12">
        <v>338.1</v>
      </c>
      <c r="D1071" s="12">
        <v>175.5</v>
      </c>
      <c r="E1071" s="12">
        <v>78.599999999999994</v>
      </c>
      <c r="F1071" s="12">
        <v>106</v>
      </c>
      <c r="G1071" s="12">
        <v>9</v>
      </c>
      <c r="H1071" s="12">
        <v>45.4</v>
      </c>
      <c r="I1071" s="12">
        <v>21.2163</v>
      </c>
      <c r="J1071" s="12">
        <v>12.7712</v>
      </c>
      <c r="K1071" s="12">
        <v>3.7618</v>
      </c>
      <c r="L1071" s="12">
        <v>3.7468000000000004</v>
      </c>
      <c r="M1071" s="12">
        <v>11.5</v>
      </c>
      <c r="N1071" s="12">
        <v>-29</v>
      </c>
      <c r="O1071" s="12">
        <v>438.49610000000013</v>
      </c>
    </row>
    <row r="1072" spans="1:15" x14ac:dyDescent="0.15">
      <c r="A1072" s="15">
        <f t="shared" si="16"/>
        <v>43599.708333330789</v>
      </c>
      <c r="B1072" s="13">
        <v>0.70833333333333337</v>
      </c>
      <c r="C1072" s="12">
        <v>338.5</v>
      </c>
      <c r="D1072" s="12">
        <v>175.5</v>
      </c>
      <c r="E1072" s="12">
        <v>78.599999999999994</v>
      </c>
      <c r="F1072" s="12">
        <v>106</v>
      </c>
      <c r="G1072" s="12">
        <v>9</v>
      </c>
      <c r="H1072" s="12">
        <v>45.4</v>
      </c>
      <c r="I1072" s="12">
        <v>9.7843000000000018</v>
      </c>
      <c r="J1072" s="12">
        <v>5.8896000000000006</v>
      </c>
      <c r="K1072" s="12">
        <v>2.8967000000000001</v>
      </c>
      <c r="L1072" s="12">
        <v>2.8852000000000002</v>
      </c>
      <c r="M1072" s="12">
        <v>24.2</v>
      </c>
      <c r="N1072" s="12">
        <v>-29</v>
      </c>
      <c r="O1072" s="12">
        <v>431.15579999999989</v>
      </c>
    </row>
    <row r="1073" spans="1:15" x14ac:dyDescent="0.15">
      <c r="A1073" s="15">
        <f t="shared" si="16"/>
        <v>43599.749999997453</v>
      </c>
      <c r="B1073" s="13">
        <v>0.75</v>
      </c>
      <c r="C1073" s="12">
        <v>339.9</v>
      </c>
      <c r="D1073" s="12">
        <v>175.5</v>
      </c>
      <c r="E1073" s="12">
        <v>78.599999999999994</v>
      </c>
      <c r="F1073" s="12">
        <v>106</v>
      </c>
      <c r="G1073" s="12">
        <v>9</v>
      </c>
      <c r="H1073" s="12">
        <v>45.4</v>
      </c>
      <c r="I1073" s="12">
        <v>1.7568000000000001</v>
      </c>
      <c r="J1073" s="12">
        <v>1.0576000000000001</v>
      </c>
      <c r="K1073" s="12">
        <v>2.8273000000000001</v>
      </c>
      <c r="L1073" s="12">
        <v>2.8159999999999998</v>
      </c>
      <c r="M1073" s="12">
        <v>33.700000000000003</v>
      </c>
      <c r="N1073" s="12">
        <v>-29</v>
      </c>
      <c r="O1073" s="12">
        <v>427.65770000000003</v>
      </c>
    </row>
    <row r="1074" spans="1:15" x14ac:dyDescent="0.15">
      <c r="A1074" s="15">
        <f t="shared" si="16"/>
        <v>43599.791666664118</v>
      </c>
      <c r="B1074" s="13">
        <v>0.79166666666666663</v>
      </c>
      <c r="C1074" s="12">
        <v>350.1</v>
      </c>
      <c r="D1074" s="12">
        <v>175.5</v>
      </c>
      <c r="E1074" s="12">
        <v>78.8</v>
      </c>
      <c r="F1074" s="12">
        <v>106</v>
      </c>
      <c r="G1074" s="12">
        <v>9</v>
      </c>
      <c r="H1074" s="12">
        <v>45.4</v>
      </c>
      <c r="I1074" s="12">
        <v>0</v>
      </c>
      <c r="J1074" s="12">
        <v>0</v>
      </c>
      <c r="K1074" s="12">
        <v>3.7301000000000002</v>
      </c>
      <c r="L1074" s="12">
        <v>3.7152000000000003</v>
      </c>
      <c r="M1074" s="12">
        <v>40</v>
      </c>
      <c r="N1074" s="12">
        <v>-29</v>
      </c>
      <c r="O1074" s="12">
        <v>433.14530000000002</v>
      </c>
    </row>
    <row r="1075" spans="1:15" x14ac:dyDescent="0.15">
      <c r="A1075" s="15">
        <f t="shared" si="16"/>
        <v>43599.833333330782</v>
      </c>
      <c r="B1075" s="13">
        <v>0.83333333333333337</v>
      </c>
      <c r="C1075" s="12">
        <v>331.5</v>
      </c>
      <c r="D1075" s="12">
        <v>175.5</v>
      </c>
      <c r="E1075" s="12">
        <v>78.400000000000006</v>
      </c>
      <c r="F1075" s="12">
        <v>106</v>
      </c>
      <c r="G1075" s="12">
        <v>9</v>
      </c>
      <c r="H1075" s="12">
        <v>45.4</v>
      </c>
      <c r="I1075" s="12">
        <v>0</v>
      </c>
      <c r="J1075" s="12">
        <v>0</v>
      </c>
      <c r="K1075" s="12">
        <v>3.2272999999999996</v>
      </c>
      <c r="L1075" s="12">
        <v>3.2143999999999999</v>
      </c>
      <c r="M1075" s="12">
        <v>26.9</v>
      </c>
      <c r="N1075" s="12">
        <v>-29</v>
      </c>
      <c r="O1075" s="12">
        <v>418.64170000000001</v>
      </c>
    </row>
    <row r="1076" spans="1:15" x14ac:dyDescent="0.15">
      <c r="A1076" s="15">
        <f t="shared" si="16"/>
        <v>43599.874999997446</v>
      </c>
      <c r="B1076" s="13">
        <v>0.875</v>
      </c>
      <c r="C1076" s="12">
        <v>310</v>
      </c>
      <c r="D1076" s="12">
        <v>175.5</v>
      </c>
      <c r="E1076" s="12">
        <v>78</v>
      </c>
      <c r="F1076" s="12">
        <v>106</v>
      </c>
      <c r="G1076" s="12">
        <v>9</v>
      </c>
      <c r="H1076" s="12">
        <v>45.4</v>
      </c>
      <c r="I1076" s="12">
        <v>0</v>
      </c>
      <c r="J1076" s="12">
        <v>0</v>
      </c>
      <c r="K1076" s="12">
        <v>3.7745999999999995</v>
      </c>
      <c r="L1076" s="12">
        <v>3.7595999999999998</v>
      </c>
      <c r="M1076" s="12">
        <v>5.2</v>
      </c>
      <c r="N1076" s="12">
        <v>-29</v>
      </c>
      <c r="O1076" s="12">
        <v>397.63419999999996</v>
      </c>
    </row>
    <row r="1077" spans="1:15" x14ac:dyDescent="0.15">
      <c r="A1077" s="15">
        <f t="shared" si="16"/>
        <v>43599.91666666411</v>
      </c>
      <c r="B1077" s="13">
        <v>0.91666666666666663</v>
      </c>
      <c r="C1077" s="12">
        <v>297.8</v>
      </c>
      <c r="D1077" s="12">
        <v>175.5</v>
      </c>
      <c r="E1077" s="12">
        <v>77.8</v>
      </c>
      <c r="F1077" s="12">
        <v>103.3</v>
      </c>
      <c r="G1077" s="12">
        <v>9</v>
      </c>
      <c r="H1077" s="12">
        <v>45.4</v>
      </c>
      <c r="I1077" s="12">
        <v>0</v>
      </c>
      <c r="J1077" s="12">
        <v>0</v>
      </c>
      <c r="K1077" s="12">
        <v>4.2360999999999995</v>
      </c>
      <c r="L1077" s="12">
        <v>4.2191999999999998</v>
      </c>
      <c r="M1077" s="12">
        <v>0</v>
      </c>
      <c r="N1077" s="12">
        <v>-29</v>
      </c>
      <c r="O1077" s="12">
        <v>390.45529999999997</v>
      </c>
    </row>
    <row r="1078" spans="1:15" x14ac:dyDescent="0.15">
      <c r="A1078" s="15">
        <f t="shared" si="16"/>
        <v>43599.958333330775</v>
      </c>
      <c r="B1078" s="13">
        <v>0.95833333333333337</v>
      </c>
      <c r="C1078" s="12">
        <v>293.5</v>
      </c>
      <c r="D1078" s="12">
        <v>175.5</v>
      </c>
      <c r="E1078" s="12">
        <v>77.7</v>
      </c>
      <c r="F1078" s="12">
        <v>98.3</v>
      </c>
      <c r="G1078" s="12">
        <v>9</v>
      </c>
      <c r="H1078" s="12">
        <v>45.4</v>
      </c>
      <c r="I1078" s="12">
        <v>0</v>
      </c>
      <c r="J1078" s="12">
        <v>0</v>
      </c>
      <c r="K1078" s="12">
        <v>5.0175999999999998</v>
      </c>
      <c r="L1078" s="12">
        <v>4.9976000000000003</v>
      </c>
      <c r="M1078" s="12">
        <v>0</v>
      </c>
      <c r="N1078" s="12">
        <v>-29</v>
      </c>
      <c r="O1078" s="12">
        <v>386.91520000000003</v>
      </c>
    </row>
    <row r="1079" spans="1:15" x14ac:dyDescent="0.15">
      <c r="A1079" s="15">
        <f t="shared" si="16"/>
        <v>43599.999999997439</v>
      </c>
      <c r="B1079" s="13">
        <v>0</v>
      </c>
      <c r="C1079" s="12">
        <v>282.8</v>
      </c>
      <c r="D1079" s="12">
        <v>175.5</v>
      </c>
      <c r="E1079" s="12">
        <v>77.5</v>
      </c>
      <c r="F1079" s="12">
        <v>90.9</v>
      </c>
      <c r="G1079" s="12">
        <v>9</v>
      </c>
      <c r="H1079" s="12">
        <v>45.4</v>
      </c>
      <c r="I1079" s="12">
        <v>0</v>
      </c>
      <c r="J1079" s="12">
        <v>0</v>
      </c>
      <c r="K1079" s="12">
        <v>3.8488999999999995</v>
      </c>
      <c r="L1079" s="12">
        <v>3.8335999999999997</v>
      </c>
      <c r="M1079" s="12">
        <v>0</v>
      </c>
      <c r="N1079" s="12">
        <v>-29</v>
      </c>
      <c r="O1079" s="12">
        <v>376.98249999999996</v>
      </c>
    </row>
    <row r="1080" spans="1:15" x14ac:dyDescent="0.15">
      <c r="A1080" s="15">
        <f t="shared" si="16"/>
        <v>43600.041666664103</v>
      </c>
      <c r="B1080" s="13">
        <v>4.1666666666666664E-2</v>
      </c>
      <c r="C1080" s="12">
        <v>292.89999999999998</v>
      </c>
      <c r="D1080" s="12">
        <v>175.5</v>
      </c>
      <c r="E1080" s="12">
        <v>77.7</v>
      </c>
      <c r="F1080" s="12">
        <v>94.5</v>
      </c>
      <c r="G1080" s="12">
        <v>9</v>
      </c>
      <c r="H1080" s="12">
        <v>45.4</v>
      </c>
      <c r="I1080" s="12">
        <v>0</v>
      </c>
      <c r="J1080" s="12">
        <v>0</v>
      </c>
      <c r="K1080" s="12">
        <v>3.4979000000000005</v>
      </c>
      <c r="L1080" s="12">
        <v>3.4840000000000004</v>
      </c>
      <c r="M1080" s="12">
        <v>0.2</v>
      </c>
      <c r="N1080" s="12">
        <v>-29</v>
      </c>
      <c r="O1080" s="12">
        <v>380.28190000000001</v>
      </c>
    </row>
    <row r="1081" spans="1:15" x14ac:dyDescent="0.15">
      <c r="A1081" s="15">
        <f t="shared" si="16"/>
        <v>43600.083333330767</v>
      </c>
      <c r="B1081" s="13">
        <v>8.3333333333333329E-2</v>
      </c>
      <c r="C1081" s="12">
        <v>304.89999999999998</v>
      </c>
      <c r="D1081" s="12">
        <v>175.5</v>
      </c>
      <c r="E1081" s="12">
        <v>77.900000000000006</v>
      </c>
      <c r="F1081" s="12">
        <v>104.5</v>
      </c>
      <c r="G1081" s="12">
        <v>9</v>
      </c>
      <c r="H1081" s="12">
        <v>45.4</v>
      </c>
      <c r="I1081" s="12">
        <v>0</v>
      </c>
      <c r="J1081" s="12">
        <v>0</v>
      </c>
      <c r="K1081" s="12">
        <v>3.4677999999999995</v>
      </c>
      <c r="L1081" s="12">
        <v>3.4539999999999997</v>
      </c>
      <c r="M1081" s="12">
        <v>2</v>
      </c>
      <c r="N1081" s="12">
        <v>-29</v>
      </c>
      <c r="O1081" s="12">
        <v>392.22179999999997</v>
      </c>
    </row>
    <row r="1082" spans="1:15" x14ac:dyDescent="0.15">
      <c r="A1082" s="15">
        <f t="shared" si="16"/>
        <v>43600.124999997432</v>
      </c>
      <c r="B1082" s="13">
        <v>0.125</v>
      </c>
      <c r="C1082" s="12">
        <v>311.7</v>
      </c>
      <c r="D1082" s="12">
        <v>175.5</v>
      </c>
      <c r="E1082" s="12">
        <v>78</v>
      </c>
      <c r="F1082" s="12">
        <v>105.6</v>
      </c>
      <c r="G1082" s="12">
        <v>9</v>
      </c>
      <c r="H1082" s="12">
        <v>45.4</v>
      </c>
      <c r="I1082" s="12">
        <v>0</v>
      </c>
      <c r="J1082" s="12">
        <v>0</v>
      </c>
      <c r="K1082" s="12">
        <v>3.3538000000000006</v>
      </c>
      <c r="L1082" s="12">
        <v>3.3404000000000003</v>
      </c>
      <c r="M1082" s="12">
        <v>7.7</v>
      </c>
      <c r="N1082" s="12">
        <v>-29</v>
      </c>
      <c r="O1082" s="12">
        <v>398.89420000000001</v>
      </c>
    </row>
    <row r="1083" spans="1:15" x14ac:dyDescent="0.15">
      <c r="A1083" s="15">
        <f t="shared" si="16"/>
        <v>43600.166666664096</v>
      </c>
      <c r="B1083" s="13">
        <v>0.16666666666666666</v>
      </c>
      <c r="C1083" s="12">
        <v>308.3</v>
      </c>
      <c r="D1083" s="12">
        <v>175.5</v>
      </c>
      <c r="E1083" s="12">
        <v>78</v>
      </c>
      <c r="F1083" s="12">
        <v>105.6</v>
      </c>
      <c r="G1083" s="12">
        <v>9</v>
      </c>
      <c r="H1083" s="12">
        <v>45.4</v>
      </c>
      <c r="I1083" s="12">
        <v>1.5041999999999998</v>
      </c>
      <c r="J1083" s="12">
        <v>0.90559999999999996</v>
      </c>
      <c r="K1083" s="12">
        <v>3.0337000000000001</v>
      </c>
      <c r="L1083" s="12">
        <v>3.0216000000000003</v>
      </c>
      <c r="M1083" s="12">
        <v>3.2</v>
      </c>
      <c r="N1083" s="12">
        <v>-29</v>
      </c>
      <c r="O1083" s="12">
        <v>396.16510000000005</v>
      </c>
    </row>
    <row r="1084" spans="1:15" x14ac:dyDescent="0.15">
      <c r="A1084" s="15">
        <f t="shared" si="16"/>
        <v>43600.20833333076</v>
      </c>
      <c r="B1084" s="13">
        <v>0.20833333333333334</v>
      </c>
      <c r="C1084" s="12">
        <v>298.39999999999998</v>
      </c>
      <c r="D1084" s="12">
        <v>175.5</v>
      </c>
      <c r="E1084" s="12">
        <v>77.8</v>
      </c>
      <c r="F1084" s="12">
        <v>95.6</v>
      </c>
      <c r="G1084" s="12">
        <v>9</v>
      </c>
      <c r="H1084" s="12">
        <v>45.4</v>
      </c>
      <c r="I1084" s="12">
        <v>7.3506</v>
      </c>
      <c r="J1084" s="12">
        <v>4.4247999999999994</v>
      </c>
      <c r="K1084" s="12">
        <v>2.7665999999999999</v>
      </c>
      <c r="L1084" s="12">
        <v>2.7556000000000003</v>
      </c>
      <c r="M1084" s="12">
        <v>0</v>
      </c>
      <c r="N1084" s="12">
        <v>-29</v>
      </c>
      <c r="O1084" s="12">
        <v>391.59759999999994</v>
      </c>
    </row>
    <row r="1085" spans="1:15" x14ac:dyDescent="0.15">
      <c r="A1085" s="15">
        <f t="shared" si="16"/>
        <v>43600.249999997424</v>
      </c>
      <c r="B1085" s="13">
        <v>0.25</v>
      </c>
      <c r="C1085" s="12">
        <v>293.8</v>
      </c>
      <c r="D1085" s="12">
        <v>175.5</v>
      </c>
      <c r="E1085" s="12">
        <v>77.7</v>
      </c>
      <c r="F1085" s="12">
        <v>89.3</v>
      </c>
      <c r="G1085" s="12">
        <v>9</v>
      </c>
      <c r="H1085" s="12">
        <v>45.4</v>
      </c>
      <c r="I1085" s="12">
        <v>16.142299999999999</v>
      </c>
      <c r="J1085" s="12">
        <v>9.716800000000001</v>
      </c>
      <c r="K1085" s="12">
        <v>2.7622</v>
      </c>
      <c r="L1085" s="12">
        <v>2.7511999999999999</v>
      </c>
      <c r="M1085" s="12">
        <v>0</v>
      </c>
      <c r="N1085" s="12">
        <v>-29</v>
      </c>
      <c r="O1085" s="12">
        <v>399.27249999999992</v>
      </c>
    </row>
    <row r="1086" spans="1:15" x14ac:dyDescent="0.15">
      <c r="A1086" s="15">
        <f t="shared" si="16"/>
        <v>43600.291666664089</v>
      </c>
      <c r="B1086" s="13">
        <v>0.29166666666666669</v>
      </c>
      <c r="C1086" s="12">
        <v>300.10000000000002</v>
      </c>
      <c r="D1086" s="12">
        <v>175.5</v>
      </c>
      <c r="E1086" s="12">
        <v>77.8</v>
      </c>
      <c r="F1086" s="12">
        <v>89.9</v>
      </c>
      <c r="G1086" s="12">
        <v>9</v>
      </c>
      <c r="H1086" s="12">
        <v>45.4</v>
      </c>
      <c r="I1086" s="12">
        <v>28.346500000000002</v>
      </c>
      <c r="J1086" s="12">
        <v>17.063200000000002</v>
      </c>
      <c r="K1086" s="12">
        <v>2.6810999999999998</v>
      </c>
      <c r="L1086" s="12">
        <v>2.6703999999999999</v>
      </c>
      <c r="M1086" s="12">
        <v>0</v>
      </c>
      <c r="N1086" s="12">
        <v>-29</v>
      </c>
      <c r="O1086" s="12">
        <v>419.36119999999994</v>
      </c>
    </row>
    <row r="1087" spans="1:15" x14ac:dyDescent="0.15">
      <c r="A1087" s="15">
        <f t="shared" si="16"/>
        <v>43600.333333330753</v>
      </c>
      <c r="B1087" s="13">
        <v>0.33333333333333331</v>
      </c>
      <c r="C1087" s="12">
        <v>329.6</v>
      </c>
      <c r="D1087" s="12">
        <v>175.5</v>
      </c>
      <c r="E1087" s="12">
        <v>78.400000000000006</v>
      </c>
      <c r="F1087" s="12">
        <v>90.9</v>
      </c>
      <c r="G1087" s="12">
        <v>9</v>
      </c>
      <c r="H1087" s="12">
        <v>45.4</v>
      </c>
      <c r="I1087" s="12">
        <v>42.032500000000006</v>
      </c>
      <c r="J1087" s="12">
        <v>25.301600000000001</v>
      </c>
      <c r="K1087" s="12">
        <v>2.8384999999999998</v>
      </c>
      <c r="L1087" s="12">
        <v>2.8271999999999999</v>
      </c>
      <c r="M1087" s="12">
        <v>0</v>
      </c>
      <c r="N1087" s="12">
        <v>-29</v>
      </c>
      <c r="O1087" s="12">
        <v>443.19979999999998</v>
      </c>
    </row>
    <row r="1088" spans="1:15" x14ac:dyDescent="0.15">
      <c r="A1088" s="15">
        <f t="shared" si="16"/>
        <v>43600.374999997417</v>
      </c>
      <c r="B1088" s="13">
        <v>0.375</v>
      </c>
      <c r="C1088" s="12">
        <v>347.9</v>
      </c>
      <c r="D1088" s="12">
        <v>175.5</v>
      </c>
      <c r="E1088" s="12">
        <v>78.8</v>
      </c>
      <c r="F1088" s="12">
        <v>95.3</v>
      </c>
      <c r="G1088" s="12">
        <v>9</v>
      </c>
      <c r="H1088" s="12">
        <v>45.4</v>
      </c>
      <c r="I1088" s="12">
        <v>52.547599999999989</v>
      </c>
      <c r="J1088" s="12">
        <v>31.631199999999996</v>
      </c>
      <c r="K1088" s="12">
        <v>2.2770999999999999</v>
      </c>
      <c r="L1088" s="12">
        <v>2.2679999999999998</v>
      </c>
      <c r="M1088" s="12">
        <v>2</v>
      </c>
      <c r="N1088" s="12">
        <v>-29</v>
      </c>
      <c r="O1088" s="12">
        <v>465.72389999999996</v>
      </c>
    </row>
    <row r="1089" spans="1:15" x14ac:dyDescent="0.15">
      <c r="A1089" s="15">
        <f t="shared" si="16"/>
        <v>43600.416666664081</v>
      </c>
      <c r="B1089" s="13">
        <v>0.41666666666666669</v>
      </c>
      <c r="C1089" s="12">
        <v>349.5</v>
      </c>
      <c r="D1089" s="12">
        <v>175.5</v>
      </c>
      <c r="E1089" s="12">
        <v>78.8</v>
      </c>
      <c r="F1089" s="12">
        <v>91.1</v>
      </c>
      <c r="G1089" s="12">
        <v>9</v>
      </c>
      <c r="H1089" s="12">
        <v>45.4</v>
      </c>
      <c r="I1089" s="12">
        <v>58.185299999999998</v>
      </c>
      <c r="J1089" s="12">
        <v>35.024799999999999</v>
      </c>
      <c r="K1089" s="12">
        <v>2.4285000000000001</v>
      </c>
      <c r="L1089" s="12">
        <v>2.4188000000000001</v>
      </c>
      <c r="M1089" s="12">
        <v>2</v>
      </c>
      <c r="N1089" s="12">
        <v>-29</v>
      </c>
      <c r="O1089" s="12">
        <v>470.85739999999998</v>
      </c>
    </row>
    <row r="1090" spans="1:15" x14ac:dyDescent="0.15">
      <c r="A1090" s="15">
        <f t="shared" si="16"/>
        <v>43600.458333330746</v>
      </c>
      <c r="B1090" s="13">
        <v>0.45833333333333331</v>
      </c>
      <c r="C1090" s="12">
        <v>347.3</v>
      </c>
      <c r="D1090" s="12">
        <v>175.5</v>
      </c>
      <c r="E1090" s="12">
        <v>78.7</v>
      </c>
      <c r="F1090" s="12">
        <v>90.9</v>
      </c>
      <c r="G1090" s="12">
        <v>9</v>
      </c>
      <c r="H1090" s="12">
        <v>45.4</v>
      </c>
      <c r="I1090" s="12">
        <v>60.36249999999999</v>
      </c>
      <c r="J1090" s="12">
        <v>36.335199999999993</v>
      </c>
      <c r="K1090" s="12">
        <v>2.6273</v>
      </c>
      <c r="L1090" s="12">
        <v>2.6168</v>
      </c>
      <c r="M1090" s="12">
        <v>0</v>
      </c>
      <c r="N1090" s="12">
        <v>-29</v>
      </c>
      <c r="O1090" s="12">
        <v>472.44179999999994</v>
      </c>
    </row>
    <row r="1091" spans="1:15" x14ac:dyDescent="0.15">
      <c r="A1091" s="15">
        <f t="shared" si="16"/>
        <v>43600.49999999741</v>
      </c>
      <c r="B1091" s="13">
        <v>0.5</v>
      </c>
      <c r="C1091" s="12">
        <v>327.5</v>
      </c>
      <c r="D1091" s="12">
        <v>175.5</v>
      </c>
      <c r="E1091" s="12">
        <v>78.400000000000006</v>
      </c>
      <c r="F1091" s="12">
        <v>89.9</v>
      </c>
      <c r="G1091" s="12">
        <v>9</v>
      </c>
      <c r="H1091" s="12">
        <v>45.4</v>
      </c>
      <c r="I1091" s="12">
        <v>59.692300000000003</v>
      </c>
      <c r="J1091" s="12">
        <v>35.932000000000002</v>
      </c>
      <c r="K1091" s="12">
        <v>2.5216000000000003</v>
      </c>
      <c r="L1091" s="12">
        <v>2.5116000000000001</v>
      </c>
      <c r="M1091" s="12">
        <v>0</v>
      </c>
      <c r="N1091" s="12">
        <v>-29</v>
      </c>
      <c r="O1091" s="12">
        <v>469.85749999999996</v>
      </c>
    </row>
    <row r="1092" spans="1:15" x14ac:dyDescent="0.15">
      <c r="A1092" s="15">
        <f t="shared" si="16"/>
        <v>43600.541666664074</v>
      </c>
      <c r="B1092" s="13">
        <v>0.54166666666666663</v>
      </c>
      <c r="C1092" s="12">
        <v>344.3</v>
      </c>
      <c r="D1092" s="12">
        <v>175.5</v>
      </c>
      <c r="E1092" s="12">
        <v>78.7</v>
      </c>
      <c r="F1092" s="12">
        <v>90.9</v>
      </c>
      <c r="G1092" s="12">
        <v>9</v>
      </c>
      <c r="H1092" s="12">
        <v>45.4</v>
      </c>
      <c r="I1092" s="12">
        <v>54.372599999999998</v>
      </c>
      <c r="J1092" s="12">
        <v>32.729599999999998</v>
      </c>
      <c r="K1092" s="12">
        <v>2.4405000000000001</v>
      </c>
      <c r="L1092" s="12">
        <v>2.4308000000000001</v>
      </c>
      <c r="M1092" s="12">
        <v>0.9</v>
      </c>
      <c r="N1092" s="12">
        <v>-29</v>
      </c>
      <c r="O1092" s="12">
        <v>463.37349999999998</v>
      </c>
    </row>
    <row r="1093" spans="1:15" x14ac:dyDescent="0.15">
      <c r="A1093" s="15">
        <f t="shared" si="16"/>
        <v>43600.583333330738</v>
      </c>
      <c r="B1093" s="13">
        <v>0.58333333333333337</v>
      </c>
      <c r="C1093" s="12">
        <v>338.9</v>
      </c>
      <c r="D1093" s="12">
        <v>175.5</v>
      </c>
      <c r="E1093" s="12">
        <v>78.599999999999994</v>
      </c>
      <c r="F1093" s="12">
        <v>95.6</v>
      </c>
      <c r="G1093" s="12">
        <v>9</v>
      </c>
      <c r="H1093" s="12">
        <v>45.4</v>
      </c>
      <c r="I1093" s="12">
        <v>43.325800000000001</v>
      </c>
      <c r="J1093" s="12">
        <v>26.080000000000002</v>
      </c>
      <c r="K1093" s="12">
        <v>2.4742999999999999</v>
      </c>
      <c r="L1093" s="12">
        <v>2.4643999999999999</v>
      </c>
      <c r="M1093" s="12">
        <v>1.9</v>
      </c>
      <c r="N1093" s="12">
        <v>-29</v>
      </c>
      <c r="O1093" s="12">
        <v>451.34450000000004</v>
      </c>
    </row>
    <row r="1094" spans="1:15" x14ac:dyDescent="0.15">
      <c r="A1094" s="15">
        <f t="shared" si="16"/>
        <v>43600.624999997402</v>
      </c>
      <c r="B1094" s="13">
        <v>0.625</v>
      </c>
      <c r="C1094" s="12">
        <v>340.8</v>
      </c>
      <c r="D1094" s="12">
        <v>175.5</v>
      </c>
      <c r="E1094" s="12">
        <v>78.599999999999994</v>
      </c>
      <c r="F1094" s="12">
        <v>105.6</v>
      </c>
      <c r="G1094" s="12">
        <v>9</v>
      </c>
      <c r="H1094" s="12">
        <v>45.4</v>
      </c>
      <c r="I1094" s="12">
        <v>30.120800000000003</v>
      </c>
      <c r="J1094" s="12">
        <v>18.1312</v>
      </c>
      <c r="K1094" s="12">
        <v>2.1413000000000002</v>
      </c>
      <c r="L1094" s="12">
        <v>2.1328</v>
      </c>
      <c r="M1094" s="12">
        <v>7.3</v>
      </c>
      <c r="N1094" s="12">
        <v>-29</v>
      </c>
      <c r="O1094" s="12">
        <v>444.92609999999996</v>
      </c>
    </row>
    <row r="1095" spans="1:15" x14ac:dyDescent="0.15">
      <c r="A1095" s="15">
        <f t="shared" si="16"/>
        <v>43600.666666664067</v>
      </c>
      <c r="B1095" s="13">
        <v>0.66666666666666663</v>
      </c>
      <c r="C1095" s="12">
        <v>345</v>
      </c>
      <c r="D1095" s="12">
        <v>175.5</v>
      </c>
      <c r="E1095" s="12">
        <v>78.7</v>
      </c>
      <c r="F1095" s="12">
        <v>105.6</v>
      </c>
      <c r="G1095" s="12">
        <v>9</v>
      </c>
      <c r="H1095" s="12">
        <v>45.4</v>
      </c>
      <c r="I1095" s="12">
        <v>18.677600000000002</v>
      </c>
      <c r="J1095" s="12">
        <v>11.2432</v>
      </c>
      <c r="K1095" s="12">
        <v>1.7068000000000001</v>
      </c>
      <c r="L1095" s="12">
        <v>1.7</v>
      </c>
      <c r="M1095" s="12">
        <v>23.3</v>
      </c>
      <c r="N1095" s="12">
        <v>-29</v>
      </c>
      <c r="O1095" s="12">
        <v>441.82759999999996</v>
      </c>
    </row>
    <row r="1096" spans="1:15" x14ac:dyDescent="0.15">
      <c r="A1096" s="15">
        <f t="shared" si="16"/>
        <v>43600.708333330731</v>
      </c>
      <c r="B1096" s="13">
        <v>0.70833333333333337</v>
      </c>
      <c r="C1096" s="12">
        <v>341.1</v>
      </c>
      <c r="D1096" s="12">
        <v>175.5</v>
      </c>
      <c r="E1096" s="12">
        <v>78.599999999999994</v>
      </c>
      <c r="F1096" s="12">
        <v>105.6</v>
      </c>
      <c r="G1096" s="12">
        <v>9</v>
      </c>
      <c r="H1096" s="12">
        <v>45.4</v>
      </c>
      <c r="I1096" s="12">
        <v>8.9842999999999993</v>
      </c>
      <c r="J1096" s="12">
        <v>5.4079999999999995</v>
      </c>
      <c r="K1096" s="12">
        <v>1.7312999999999998</v>
      </c>
      <c r="L1096" s="12">
        <v>1.7243999999999999</v>
      </c>
      <c r="M1096" s="12">
        <v>29.2</v>
      </c>
      <c r="N1096" s="12">
        <v>-29</v>
      </c>
      <c r="O1096" s="12">
        <v>432.14799999999997</v>
      </c>
    </row>
    <row r="1097" spans="1:15" x14ac:dyDescent="0.15">
      <c r="A1097" s="15">
        <f t="shared" si="16"/>
        <v>43600.749999997395</v>
      </c>
      <c r="B1097" s="13">
        <v>0.75</v>
      </c>
      <c r="C1097" s="12">
        <v>345.1</v>
      </c>
      <c r="D1097" s="12">
        <v>175.5</v>
      </c>
      <c r="E1097" s="12">
        <v>78.7</v>
      </c>
      <c r="F1097" s="12">
        <v>105.6</v>
      </c>
      <c r="G1097" s="12">
        <v>9</v>
      </c>
      <c r="H1097" s="12">
        <v>45.4</v>
      </c>
      <c r="I1097" s="12">
        <v>1.7835000000000001</v>
      </c>
      <c r="J1097" s="12">
        <v>1.0736000000000003</v>
      </c>
      <c r="K1097" s="12">
        <v>1.7787000000000002</v>
      </c>
      <c r="L1097" s="12">
        <v>1.7716000000000001</v>
      </c>
      <c r="M1097" s="12">
        <v>40</v>
      </c>
      <c r="N1097" s="12">
        <v>-29</v>
      </c>
      <c r="O1097" s="12">
        <v>431.60740000000004</v>
      </c>
    </row>
    <row r="1098" spans="1:15" x14ac:dyDescent="0.15">
      <c r="A1098" s="15">
        <f t="shared" si="16"/>
        <v>43600.791666664059</v>
      </c>
      <c r="B1098" s="13">
        <v>0.79166666666666663</v>
      </c>
      <c r="C1098" s="12">
        <v>349</v>
      </c>
      <c r="D1098" s="12">
        <v>175.5</v>
      </c>
      <c r="E1098" s="12">
        <v>78.8</v>
      </c>
      <c r="F1098" s="12">
        <v>105.6</v>
      </c>
      <c r="G1098" s="12">
        <v>9</v>
      </c>
      <c r="H1098" s="12">
        <v>45.4</v>
      </c>
      <c r="I1098" s="12">
        <v>0</v>
      </c>
      <c r="J1098" s="12">
        <v>0</v>
      </c>
      <c r="K1098" s="12">
        <v>1.9815</v>
      </c>
      <c r="L1098" s="12">
        <v>1.9736</v>
      </c>
      <c r="M1098" s="12">
        <v>40</v>
      </c>
      <c r="N1098" s="12">
        <v>-29</v>
      </c>
      <c r="O1098" s="12">
        <v>429.25509999999997</v>
      </c>
    </row>
    <row r="1099" spans="1:15" x14ac:dyDescent="0.15">
      <c r="A1099" s="15">
        <f t="shared" si="16"/>
        <v>43600.833333330724</v>
      </c>
      <c r="B1099" s="13">
        <v>0.83333333333333337</v>
      </c>
      <c r="C1099" s="12">
        <v>331.2</v>
      </c>
      <c r="D1099" s="12">
        <v>175.5</v>
      </c>
      <c r="E1099" s="12">
        <v>78.400000000000006</v>
      </c>
      <c r="F1099" s="12">
        <v>105.6</v>
      </c>
      <c r="G1099" s="12">
        <v>9</v>
      </c>
      <c r="H1099" s="12">
        <v>45.4</v>
      </c>
      <c r="I1099" s="12">
        <v>0</v>
      </c>
      <c r="J1099" s="12">
        <v>0</v>
      </c>
      <c r="K1099" s="12">
        <v>2.1092</v>
      </c>
      <c r="L1099" s="12">
        <v>2.1008</v>
      </c>
      <c r="M1099" s="12">
        <v>28.1</v>
      </c>
      <c r="N1099" s="12">
        <v>-29</v>
      </c>
      <c r="O1099" s="12">
        <v>417.20999999999992</v>
      </c>
    </row>
    <row r="1100" spans="1:15" x14ac:dyDescent="0.15">
      <c r="A1100" s="15">
        <f t="shared" si="16"/>
        <v>43600.874999997388</v>
      </c>
      <c r="B1100" s="13">
        <v>0.875</v>
      </c>
      <c r="C1100" s="12">
        <v>309.8</v>
      </c>
      <c r="D1100" s="12">
        <v>175.5</v>
      </c>
      <c r="E1100" s="12">
        <v>78</v>
      </c>
      <c r="F1100" s="12">
        <v>105.6</v>
      </c>
      <c r="G1100" s="12">
        <v>9</v>
      </c>
      <c r="H1100" s="12">
        <v>45.4</v>
      </c>
      <c r="I1100" s="12">
        <v>0</v>
      </c>
      <c r="J1100" s="12">
        <v>0</v>
      </c>
      <c r="K1100" s="12">
        <v>2.2967000000000004</v>
      </c>
      <c r="L1100" s="12">
        <v>2.2876000000000003</v>
      </c>
      <c r="M1100" s="12">
        <v>6.9</v>
      </c>
      <c r="N1100" s="12">
        <v>-29</v>
      </c>
      <c r="O1100" s="12">
        <v>395.98429999999996</v>
      </c>
    </row>
    <row r="1101" spans="1:15" x14ac:dyDescent="0.15">
      <c r="A1101" s="15">
        <f t="shared" si="16"/>
        <v>43600.916666664052</v>
      </c>
      <c r="B1101" s="13">
        <v>0.91666666666666663</v>
      </c>
      <c r="C1101" s="12">
        <v>296.60000000000002</v>
      </c>
      <c r="D1101" s="12">
        <v>175.5</v>
      </c>
      <c r="E1101" s="12">
        <v>77.7</v>
      </c>
      <c r="F1101" s="12">
        <v>97.2</v>
      </c>
      <c r="G1101" s="12">
        <v>9</v>
      </c>
      <c r="H1101" s="12">
        <v>45.4</v>
      </c>
      <c r="I1101" s="12">
        <v>0</v>
      </c>
      <c r="J1101" s="12">
        <v>0</v>
      </c>
      <c r="K1101" s="12">
        <v>2.7183999999999999</v>
      </c>
      <c r="L1101" s="12">
        <v>2.7076000000000002</v>
      </c>
      <c r="M1101" s="12">
        <v>2</v>
      </c>
      <c r="N1101" s="12">
        <v>-29</v>
      </c>
      <c r="O1101" s="12">
        <v>383.226</v>
      </c>
    </row>
    <row r="1102" spans="1:15" x14ac:dyDescent="0.15">
      <c r="A1102" s="15">
        <f t="shared" si="16"/>
        <v>43600.958333330716</v>
      </c>
      <c r="B1102" s="13">
        <v>0.95833333333333337</v>
      </c>
      <c r="C1102" s="12">
        <v>292.10000000000002</v>
      </c>
      <c r="D1102" s="12">
        <v>175.5</v>
      </c>
      <c r="E1102" s="12">
        <v>77.599999999999994</v>
      </c>
      <c r="F1102" s="12">
        <v>92.7</v>
      </c>
      <c r="G1102" s="12">
        <v>9</v>
      </c>
      <c r="H1102" s="12">
        <v>45.4</v>
      </c>
      <c r="I1102" s="12">
        <v>0</v>
      </c>
      <c r="J1102" s="12">
        <v>0</v>
      </c>
      <c r="K1102" s="12">
        <v>2.7946999999999997</v>
      </c>
      <c r="L1102" s="12">
        <v>2.7835999999999999</v>
      </c>
      <c r="M1102" s="12">
        <v>2</v>
      </c>
      <c r="N1102" s="12">
        <v>-29</v>
      </c>
      <c r="O1102" s="12">
        <v>378.7783</v>
      </c>
    </row>
    <row r="1103" spans="1:15" x14ac:dyDescent="0.15">
      <c r="A1103" s="15">
        <f t="shared" si="16"/>
        <v>43600.999999997381</v>
      </c>
      <c r="B1103" s="13">
        <v>0</v>
      </c>
      <c r="C1103" s="12">
        <v>280.10000000000002</v>
      </c>
      <c r="D1103" s="12">
        <v>175.5</v>
      </c>
      <c r="E1103" s="12">
        <v>77.400000000000006</v>
      </c>
      <c r="F1103" s="12">
        <v>90.9</v>
      </c>
      <c r="G1103" s="12">
        <v>9</v>
      </c>
      <c r="H1103" s="12">
        <v>45.4</v>
      </c>
      <c r="I1103" s="12">
        <v>0</v>
      </c>
      <c r="J1103" s="12">
        <v>0</v>
      </c>
      <c r="K1103" s="12">
        <v>3.1132</v>
      </c>
      <c r="L1103" s="12">
        <v>3.1008</v>
      </c>
      <c r="M1103" s="12">
        <v>0</v>
      </c>
      <c r="N1103" s="12">
        <v>-29</v>
      </c>
      <c r="O1103" s="12">
        <v>375.41399999999999</v>
      </c>
    </row>
    <row r="1104" spans="1:15" x14ac:dyDescent="0.15">
      <c r="A1104" s="15">
        <f t="shared" si="16"/>
        <v>43601.041666664045</v>
      </c>
      <c r="B1104" s="13">
        <v>4.1666666666666664E-2</v>
      </c>
      <c r="C1104" s="12">
        <v>290.39999999999998</v>
      </c>
      <c r="D1104" s="12">
        <v>175.5</v>
      </c>
      <c r="E1104" s="12">
        <v>77.599999999999994</v>
      </c>
      <c r="F1104" s="12">
        <v>95.6</v>
      </c>
      <c r="G1104" s="12">
        <v>9</v>
      </c>
      <c r="H1104" s="12">
        <v>45.4</v>
      </c>
      <c r="I1104" s="12">
        <v>0</v>
      </c>
      <c r="J1104" s="12">
        <v>0</v>
      </c>
      <c r="K1104" s="12">
        <v>2.9767000000000001</v>
      </c>
      <c r="L1104" s="12">
        <v>2.9647999999999999</v>
      </c>
      <c r="M1104" s="12">
        <v>0</v>
      </c>
      <c r="N1104" s="12">
        <v>-29</v>
      </c>
      <c r="O1104" s="12">
        <v>380.04149999999998</v>
      </c>
    </row>
    <row r="1105" spans="1:15" x14ac:dyDescent="0.15">
      <c r="A1105" s="15">
        <f t="shared" si="16"/>
        <v>43601.083333330709</v>
      </c>
      <c r="B1105" s="13">
        <v>8.3333333333333329E-2</v>
      </c>
      <c r="C1105" s="12">
        <v>303.7</v>
      </c>
      <c r="D1105" s="12">
        <v>175.5</v>
      </c>
      <c r="E1105" s="12">
        <v>77.900000000000006</v>
      </c>
      <c r="F1105" s="12">
        <v>105.6</v>
      </c>
      <c r="G1105" s="12">
        <v>9</v>
      </c>
      <c r="H1105" s="12">
        <v>45.4</v>
      </c>
      <c r="I1105" s="12">
        <v>0</v>
      </c>
      <c r="J1105" s="12">
        <v>0</v>
      </c>
      <c r="K1105" s="12">
        <v>2.7409000000000003</v>
      </c>
      <c r="L1105" s="12">
        <v>2.73</v>
      </c>
      <c r="M1105" s="12">
        <v>0.5</v>
      </c>
      <c r="N1105" s="12">
        <v>-29</v>
      </c>
      <c r="O1105" s="12">
        <v>390.37090000000001</v>
      </c>
    </row>
    <row r="1106" spans="1:15" x14ac:dyDescent="0.15">
      <c r="A1106" s="15">
        <f t="shared" si="16"/>
        <v>43601.124999997373</v>
      </c>
      <c r="B1106" s="13">
        <v>0.125</v>
      </c>
      <c r="C1106" s="12">
        <v>311.5</v>
      </c>
      <c r="D1106" s="12">
        <v>175.5</v>
      </c>
      <c r="E1106" s="12">
        <v>78</v>
      </c>
      <c r="F1106" s="12">
        <v>105.6</v>
      </c>
      <c r="G1106" s="12">
        <v>9</v>
      </c>
      <c r="H1106" s="12">
        <v>45.4</v>
      </c>
      <c r="I1106" s="12">
        <v>0</v>
      </c>
      <c r="J1106" s="12">
        <v>0</v>
      </c>
      <c r="K1106" s="12">
        <v>2.7333000000000003</v>
      </c>
      <c r="L1106" s="12">
        <v>2.7223999999999999</v>
      </c>
      <c r="M1106" s="12">
        <v>8.1999999999999993</v>
      </c>
      <c r="N1106" s="12">
        <v>-29</v>
      </c>
      <c r="O1106" s="12">
        <v>398.15569999999997</v>
      </c>
    </row>
    <row r="1107" spans="1:15" x14ac:dyDescent="0.15">
      <c r="A1107" s="15">
        <f t="shared" si="16"/>
        <v>43601.166666664038</v>
      </c>
      <c r="B1107" s="13">
        <v>0.16666666666666666</v>
      </c>
      <c r="C1107" s="12">
        <v>307</v>
      </c>
      <c r="D1107" s="12">
        <v>175.5</v>
      </c>
      <c r="E1107" s="12">
        <v>77.900000000000006</v>
      </c>
      <c r="F1107" s="12">
        <v>105.6</v>
      </c>
      <c r="G1107" s="12">
        <v>9</v>
      </c>
      <c r="H1107" s="12">
        <v>45.4</v>
      </c>
      <c r="I1107" s="12">
        <v>2.2901000000000002</v>
      </c>
      <c r="J1107" s="12">
        <v>1.3784000000000003</v>
      </c>
      <c r="K1107" s="12">
        <v>2.8898999999999999</v>
      </c>
      <c r="L1107" s="12">
        <v>2.8784000000000001</v>
      </c>
      <c r="M1107" s="12">
        <v>1.3</v>
      </c>
      <c r="N1107" s="12">
        <v>-29</v>
      </c>
      <c r="O1107" s="12">
        <v>395.13679999999994</v>
      </c>
    </row>
    <row r="1108" spans="1:15" x14ac:dyDescent="0.15">
      <c r="A1108" s="15">
        <f t="shared" si="16"/>
        <v>43601.208333330702</v>
      </c>
      <c r="B1108" s="13">
        <v>0.20833333333333334</v>
      </c>
      <c r="C1108" s="12">
        <v>299.3</v>
      </c>
      <c r="D1108" s="12">
        <v>175.5</v>
      </c>
      <c r="E1108" s="12">
        <v>77.8</v>
      </c>
      <c r="F1108" s="12">
        <v>95.6</v>
      </c>
      <c r="G1108" s="12">
        <v>9</v>
      </c>
      <c r="H1108" s="12">
        <v>45.4</v>
      </c>
      <c r="I1108" s="12">
        <v>10.932400000000001</v>
      </c>
      <c r="J1108" s="12">
        <v>6.5808000000000009</v>
      </c>
      <c r="K1108" s="12">
        <v>2.8682000000000003</v>
      </c>
      <c r="L1108" s="12">
        <v>2.8568000000000002</v>
      </c>
      <c r="M1108" s="12">
        <v>0</v>
      </c>
      <c r="N1108" s="12">
        <v>-29</v>
      </c>
      <c r="O1108" s="12">
        <v>397.53819999999996</v>
      </c>
    </row>
    <row r="1109" spans="1:15" x14ac:dyDescent="0.15">
      <c r="A1109" s="15">
        <f t="shared" si="16"/>
        <v>43601.249999997366</v>
      </c>
      <c r="B1109" s="13">
        <v>0.25</v>
      </c>
      <c r="C1109" s="12">
        <v>300.5</v>
      </c>
      <c r="D1109" s="12">
        <v>175.5</v>
      </c>
      <c r="E1109" s="12">
        <v>77.8</v>
      </c>
      <c r="F1109" s="12">
        <v>88.3</v>
      </c>
      <c r="G1109" s="12">
        <v>9</v>
      </c>
      <c r="H1109" s="12">
        <v>45.4</v>
      </c>
      <c r="I1109" s="12">
        <v>23.426299999999998</v>
      </c>
      <c r="J1109" s="12">
        <v>14.101599999999999</v>
      </c>
      <c r="K1109" s="12">
        <v>3.0328999999999997</v>
      </c>
      <c r="L1109" s="12">
        <v>3.0207999999999999</v>
      </c>
      <c r="M1109" s="12">
        <v>0</v>
      </c>
      <c r="N1109" s="12">
        <v>-29</v>
      </c>
      <c r="O1109" s="12">
        <v>410.58159999999987</v>
      </c>
    </row>
    <row r="1110" spans="1:15" x14ac:dyDescent="0.15">
      <c r="A1110" s="15">
        <f t="shared" si="16"/>
        <v>43601.29166666403</v>
      </c>
      <c r="B1110" s="13">
        <v>0.29166666666666669</v>
      </c>
      <c r="C1110" s="12">
        <v>296.5</v>
      </c>
      <c r="D1110" s="12">
        <v>175.5</v>
      </c>
      <c r="E1110" s="12">
        <v>77.7</v>
      </c>
      <c r="F1110" s="12">
        <v>88.3</v>
      </c>
      <c r="G1110" s="12">
        <v>9</v>
      </c>
      <c r="H1110" s="12">
        <v>45.4</v>
      </c>
      <c r="I1110" s="12">
        <v>38.218200000000003</v>
      </c>
      <c r="J1110" s="12">
        <v>23.005600000000001</v>
      </c>
      <c r="K1110" s="12">
        <v>3.0208000000000004</v>
      </c>
      <c r="L1110" s="12">
        <v>3.0087999999999999</v>
      </c>
      <c r="M1110" s="12">
        <v>0</v>
      </c>
      <c r="N1110" s="12">
        <v>-29</v>
      </c>
      <c r="O1110" s="12">
        <v>434.15339999999986</v>
      </c>
    </row>
    <row r="1111" spans="1:15" x14ac:dyDescent="0.15">
      <c r="A1111" s="15">
        <f t="shared" si="16"/>
        <v>43601.333333330695</v>
      </c>
      <c r="B1111" s="13">
        <v>0.33333333333333331</v>
      </c>
      <c r="C1111" s="12">
        <v>305.3</v>
      </c>
      <c r="D1111" s="12">
        <v>175.5</v>
      </c>
      <c r="E1111" s="12">
        <v>77.900000000000006</v>
      </c>
      <c r="F1111" s="12">
        <v>88.3</v>
      </c>
      <c r="G1111" s="12">
        <v>9</v>
      </c>
      <c r="H1111" s="12">
        <v>45.4</v>
      </c>
      <c r="I1111" s="12">
        <v>53.596400000000003</v>
      </c>
      <c r="J1111" s="12">
        <v>32.2624</v>
      </c>
      <c r="K1111" s="12">
        <v>2.8574000000000002</v>
      </c>
      <c r="L1111" s="12">
        <v>2.8460000000000001</v>
      </c>
      <c r="M1111" s="12">
        <v>0</v>
      </c>
      <c r="N1111" s="12">
        <v>-29</v>
      </c>
      <c r="O1111" s="12">
        <v>458.66219999999993</v>
      </c>
    </row>
    <row r="1112" spans="1:15" x14ac:dyDescent="0.15">
      <c r="A1112" s="15">
        <f t="shared" si="16"/>
        <v>43601.374999997359</v>
      </c>
      <c r="B1112" s="13">
        <v>0.375</v>
      </c>
      <c r="C1112" s="12">
        <v>314.10000000000002</v>
      </c>
      <c r="D1112" s="12">
        <v>175.5</v>
      </c>
      <c r="E1112" s="12">
        <v>78.099999999999994</v>
      </c>
      <c r="F1112" s="12">
        <v>88.3</v>
      </c>
      <c r="G1112" s="12">
        <v>9</v>
      </c>
      <c r="H1112" s="12">
        <v>45.4</v>
      </c>
      <c r="I1112" s="12">
        <v>65.714300000000009</v>
      </c>
      <c r="J1112" s="12">
        <v>39.556799999999996</v>
      </c>
      <c r="K1112" s="12">
        <v>2.8522000000000003</v>
      </c>
      <c r="L1112" s="12">
        <v>2.8408000000000002</v>
      </c>
      <c r="M1112" s="12">
        <v>0</v>
      </c>
      <c r="N1112" s="12">
        <v>-29</v>
      </c>
      <c r="O1112" s="12">
        <v>478.26410000000004</v>
      </c>
    </row>
    <row r="1113" spans="1:15" x14ac:dyDescent="0.15">
      <c r="A1113" s="15">
        <f t="shared" ref="A1113:A1176" si="17">A1112+1/24</f>
        <v>43601.416666664023</v>
      </c>
      <c r="B1113" s="13">
        <v>0.41666666666666669</v>
      </c>
      <c r="C1113" s="12">
        <v>315.3</v>
      </c>
      <c r="D1113" s="12">
        <v>175.5</v>
      </c>
      <c r="E1113" s="12">
        <v>78.099999999999994</v>
      </c>
      <c r="F1113" s="12">
        <v>86.3</v>
      </c>
      <c r="G1113" s="12">
        <v>9</v>
      </c>
      <c r="H1113" s="12">
        <v>45.4</v>
      </c>
      <c r="I1113" s="12">
        <v>72.951999999999998</v>
      </c>
      <c r="J1113" s="12">
        <v>43.913600000000002</v>
      </c>
      <c r="K1113" s="12">
        <v>3.1634000000000002</v>
      </c>
      <c r="L1113" s="12">
        <v>3.1507999999999998</v>
      </c>
      <c r="M1113" s="12">
        <v>0</v>
      </c>
      <c r="N1113" s="12">
        <v>-29</v>
      </c>
      <c r="O1113" s="12">
        <v>488.47980000000007</v>
      </c>
    </row>
    <row r="1114" spans="1:15" x14ac:dyDescent="0.15">
      <c r="A1114" s="15">
        <f t="shared" si="17"/>
        <v>43601.458333330687</v>
      </c>
      <c r="B1114" s="13">
        <v>0.45833333333333331</v>
      </c>
      <c r="C1114" s="12">
        <v>325.8</v>
      </c>
      <c r="D1114" s="12">
        <v>175.5</v>
      </c>
      <c r="E1114" s="12">
        <v>78.3</v>
      </c>
      <c r="F1114" s="12">
        <v>88.8</v>
      </c>
      <c r="G1114" s="12">
        <v>9</v>
      </c>
      <c r="H1114" s="12">
        <v>45.4</v>
      </c>
      <c r="I1114" s="12">
        <v>74.548000000000002</v>
      </c>
      <c r="J1114" s="12">
        <v>44.874400000000009</v>
      </c>
      <c r="K1114" s="12">
        <v>3.8509000000000002</v>
      </c>
      <c r="L1114" s="12">
        <v>3.8356000000000003</v>
      </c>
      <c r="M1114" s="12">
        <v>0</v>
      </c>
      <c r="N1114" s="12">
        <v>-29</v>
      </c>
      <c r="O1114" s="12">
        <v>495.10889999999989</v>
      </c>
    </row>
    <row r="1115" spans="1:15" x14ac:dyDescent="0.15">
      <c r="A1115" s="15">
        <f t="shared" si="17"/>
        <v>43601.499999997352</v>
      </c>
      <c r="B1115" s="13">
        <v>0.5</v>
      </c>
      <c r="C1115" s="12">
        <v>308.10000000000002</v>
      </c>
      <c r="D1115" s="12">
        <v>175.5</v>
      </c>
      <c r="E1115" s="12">
        <v>78</v>
      </c>
      <c r="F1115" s="12">
        <v>86.3</v>
      </c>
      <c r="G1115" s="12">
        <v>9</v>
      </c>
      <c r="H1115" s="12">
        <v>45.4</v>
      </c>
      <c r="I1115" s="12">
        <v>71.636299999999991</v>
      </c>
      <c r="J1115" s="12">
        <v>43.121599999999994</v>
      </c>
      <c r="K1115" s="12">
        <v>3.3609999999999998</v>
      </c>
      <c r="L1115" s="12">
        <v>3.3475999999999999</v>
      </c>
      <c r="M1115" s="12">
        <v>0</v>
      </c>
      <c r="N1115" s="12">
        <v>-29</v>
      </c>
      <c r="O1115" s="12">
        <v>486.66649999999998</v>
      </c>
    </row>
    <row r="1116" spans="1:15" x14ac:dyDescent="0.15">
      <c r="A1116" s="15">
        <f t="shared" si="17"/>
        <v>43601.541666664016</v>
      </c>
      <c r="B1116" s="13">
        <v>0.54166666666666663</v>
      </c>
      <c r="C1116" s="12">
        <v>325.2</v>
      </c>
      <c r="D1116" s="12">
        <v>175.5</v>
      </c>
      <c r="E1116" s="12">
        <v>78.3</v>
      </c>
      <c r="F1116" s="12">
        <v>89.3</v>
      </c>
      <c r="G1116" s="12">
        <v>9</v>
      </c>
      <c r="H1116" s="12">
        <v>45.4</v>
      </c>
      <c r="I1116" s="12">
        <v>62.690800000000003</v>
      </c>
      <c r="J1116" s="12">
        <v>37.736800000000002</v>
      </c>
      <c r="K1116" s="12">
        <v>3.0726</v>
      </c>
      <c r="L1116" s="12">
        <v>3.0604</v>
      </c>
      <c r="M1116" s="12">
        <v>0</v>
      </c>
      <c r="N1116" s="12">
        <v>-29</v>
      </c>
      <c r="O1116" s="12">
        <v>475.06060000000008</v>
      </c>
    </row>
    <row r="1117" spans="1:15" x14ac:dyDescent="0.15">
      <c r="A1117" s="15">
        <f t="shared" si="17"/>
        <v>43601.58333333068</v>
      </c>
      <c r="B1117" s="13">
        <v>0.58333333333333337</v>
      </c>
      <c r="C1117" s="12">
        <v>326.7</v>
      </c>
      <c r="D1117" s="12">
        <v>175.5</v>
      </c>
      <c r="E1117" s="12">
        <v>78.3</v>
      </c>
      <c r="F1117" s="12">
        <v>91.3</v>
      </c>
      <c r="G1117" s="12">
        <v>9</v>
      </c>
      <c r="H1117" s="12">
        <v>45.4</v>
      </c>
      <c r="I1117" s="12">
        <v>49.194800000000001</v>
      </c>
      <c r="J1117" s="12">
        <v>29.6128</v>
      </c>
      <c r="K1117" s="12">
        <v>2.9175999999999997</v>
      </c>
      <c r="L1117" s="12">
        <v>2.9059999999999997</v>
      </c>
      <c r="M1117" s="12">
        <v>0</v>
      </c>
      <c r="N1117" s="12">
        <v>-29</v>
      </c>
      <c r="O1117" s="12">
        <v>455.13120000000009</v>
      </c>
    </row>
    <row r="1118" spans="1:15" x14ac:dyDescent="0.15">
      <c r="A1118" s="15">
        <f t="shared" si="17"/>
        <v>43601.624999997344</v>
      </c>
      <c r="B1118" s="13">
        <v>0.625</v>
      </c>
      <c r="C1118" s="12">
        <v>332.4</v>
      </c>
      <c r="D1118" s="12">
        <v>175.5</v>
      </c>
      <c r="E1118" s="12">
        <v>78.400000000000006</v>
      </c>
      <c r="F1118" s="12">
        <v>102.3</v>
      </c>
      <c r="G1118" s="12">
        <v>9</v>
      </c>
      <c r="H1118" s="12">
        <v>45.4</v>
      </c>
      <c r="I1118" s="12">
        <v>33.529700000000005</v>
      </c>
      <c r="J1118" s="12">
        <v>20.183199999999999</v>
      </c>
      <c r="K1118" s="12">
        <v>3.165</v>
      </c>
      <c r="L1118" s="12">
        <v>3.1524000000000001</v>
      </c>
      <c r="M1118" s="12">
        <v>0</v>
      </c>
      <c r="N1118" s="12">
        <v>-29</v>
      </c>
      <c r="O1118" s="12">
        <v>441.63030000000009</v>
      </c>
    </row>
    <row r="1119" spans="1:15" x14ac:dyDescent="0.15">
      <c r="A1119" s="15">
        <f t="shared" si="17"/>
        <v>43601.666666664009</v>
      </c>
      <c r="B1119" s="13">
        <v>0.66666666666666663</v>
      </c>
      <c r="C1119" s="12">
        <v>346.5</v>
      </c>
      <c r="D1119" s="12">
        <v>175.5</v>
      </c>
      <c r="E1119" s="12">
        <v>78.7</v>
      </c>
      <c r="F1119" s="12">
        <v>105.6</v>
      </c>
      <c r="G1119" s="12">
        <v>9</v>
      </c>
      <c r="H1119" s="12">
        <v>45.4</v>
      </c>
      <c r="I1119" s="12">
        <v>19.891100000000002</v>
      </c>
      <c r="J1119" s="12">
        <v>11.973600000000001</v>
      </c>
      <c r="K1119" s="12">
        <v>3.2344999999999997</v>
      </c>
      <c r="L1119" s="12">
        <v>3.2216</v>
      </c>
      <c r="M1119" s="12">
        <v>22.1</v>
      </c>
      <c r="N1119" s="12">
        <v>-29</v>
      </c>
      <c r="O1119" s="12">
        <v>445.62080000000003</v>
      </c>
    </row>
    <row r="1120" spans="1:15" x14ac:dyDescent="0.15">
      <c r="A1120" s="15">
        <f t="shared" si="17"/>
        <v>43601.708333330673</v>
      </c>
      <c r="B1120" s="13">
        <v>0.70833333333333337</v>
      </c>
      <c r="C1120" s="12">
        <v>343.7</v>
      </c>
      <c r="D1120" s="12">
        <v>175.5</v>
      </c>
      <c r="E1120" s="12">
        <v>78.7</v>
      </c>
      <c r="F1120" s="12">
        <v>105.6</v>
      </c>
      <c r="G1120" s="12">
        <v>9</v>
      </c>
      <c r="H1120" s="12">
        <v>45.4</v>
      </c>
      <c r="I1120" s="12">
        <v>9.1329000000000011</v>
      </c>
      <c r="J1120" s="12">
        <v>5.4976000000000003</v>
      </c>
      <c r="K1120" s="12">
        <v>3.0140000000000002</v>
      </c>
      <c r="L1120" s="12">
        <v>3.0019999999999998</v>
      </c>
      <c r="M1120" s="12">
        <v>30.3</v>
      </c>
      <c r="N1120" s="12">
        <v>-29</v>
      </c>
      <c r="O1120" s="12">
        <v>436.1465</v>
      </c>
    </row>
    <row r="1121" spans="1:15" x14ac:dyDescent="0.15">
      <c r="A1121" s="15">
        <f t="shared" si="17"/>
        <v>43601.749999997337</v>
      </c>
      <c r="B1121" s="13">
        <v>0.75</v>
      </c>
      <c r="C1121" s="12">
        <v>343.5</v>
      </c>
      <c r="D1121" s="12">
        <v>175.5</v>
      </c>
      <c r="E1121" s="12">
        <v>78.7</v>
      </c>
      <c r="F1121" s="12">
        <v>105.6</v>
      </c>
      <c r="G1121" s="12">
        <v>9</v>
      </c>
      <c r="H1121" s="12">
        <v>45.4</v>
      </c>
      <c r="I1121" s="12">
        <v>1.8763999999999998</v>
      </c>
      <c r="J1121" s="12">
        <v>1.1295999999999999</v>
      </c>
      <c r="K1121" s="12">
        <v>3.0392999999999999</v>
      </c>
      <c r="L1121" s="12">
        <v>3.0271999999999997</v>
      </c>
      <c r="M1121" s="12">
        <v>37.299999999999997</v>
      </c>
      <c r="N1121" s="12">
        <v>-29</v>
      </c>
      <c r="O1121" s="12">
        <v>431.57250000000005</v>
      </c>
    </row>
    <row r="1122" spans="1:15" x14ac:dyDescent="0.15">
      <c r="A1122" s="15">
        <f t="shared" si="17"/>
        <v>43601.791666664001</v>
      </c>
      <c r="B1122" s="13">
        <v>0.79166666666666663</v>
      </c>
      <c r="C1122" s="12">
        <v>353.8</v>
      </c>
      <c r="D1122" s="12">
        <v>175.5</v>
      </c>
      <c r="E1122" s="12">
        <v>78.900000000000006</v>
      </c>
      <c r="F1122" s="12">
        <v>105.6</v>
      </c>
      <c r="G1122" s="12">
        <v>9</v>
      </c>
      <c r="H1122" s="12">
        <v>45.4</v>
      </c>
      <c r="I1122" s="12">
        <v>0</v>
      </c>
      <c r="J1122" s="12">
        <v>0</v>
      </c>
      <c r="K1122" s="12">
        <v>3.6939000000000002</v>
      </c>
      <c r="L1122" s="12">
        <v>3.6792000000000002</v>
      </c>
      <c r="M1122" s="12">
        <v>40</v>
      </c>
      <c r="N1122" s="12">
        <v>-29</v>
      </c>
      <c r="O1122" s="12">
        <v>432.77310000000006</v>
      </c>
    </row>
    <row r="1123" spans="1:15" x14ac:dyDescent="0.15">
      <c r="A1123" s="15">
        <f t="shared" si="17"/>
        <v>43601.833333330665</v>
      </c>
      <c r="B1123" s="13">
        <v>0.83333333333333337</v>
      </c>
      <c r="C1123" s="12">
        <v>332.6</v>
      </c>
      <c r="D1123" s="12">
        <v>175.5</v>
      </c>
      <c r="E1123" s="12">
        <v>78.5</v>
      </c>
      <c r="F1123" s="12">
        <v>105.6</v>
      </c>
      <c r="G1123" s="12">
        <v>9</v>
      </c>
      <c r="H1123" s="12">
        <v>45.4</v>
      </c>
      <c r="I1123" s="12">
        <v>0</v>
      </c>
      <c r="J1123" s="12">
        <v>0</v>
      </c>
      <c r="K1123" s="12">
        <v>4.4851000000000001</v>
      </c>
      <c r="L1123" s="12">
        <v>4.4672000000000001</v>
      </c>
      <c r="M1123" s="12">
        <v>27</v>
      </c>
      <c r="N1123" s="12">
        <v>-29</v>
      </c>
      <c r="O1123" s="12">
        <v>420.95229999999992</v>
      </c>
    </row>
    <row r="1124" spans="1:15" x14ac:dyDescent="0.15">
      <c r="A1124" s="15">
        <f t="shared" si="17"/>
        <v>43601.87499999733</v>
      </c>
      <c r="B1124" s="13">
        <v>0.875</v>
      </c>
      <c r="C1124" s="12">
        <v>320.3</v>
      </c>
      <c r="D1124" s="12">
        <v>175.5</v>
      </c>
      <c r="E1124" s="12">
        <v>78.2</v>
      </c>
      <c r="F1124" s="12">
        <v>105.6</v>
      </c>
      <c r="G1124" s="12">
        <v>9</v>
      </c>
      <c r="H1124" s="12">
        <v>45.4</v>
      </c>
      <c r="I1124" s="12">
        <v>0</v>
      </c>
      <c r="J1124" s="12">
        <v>0</v>
      </c>
      <c r="K1124" s="12">
        <v>5.2813999999999997</v>
      </c>
      <c r="L1124" s="12">
        <v>5.2603999999999997</v>
      </c>
      <c r="M1124" s="12">
        <v>14.2</v>
      </c>
      <c r="N1124" s="12">
        <v>-29</v>
      </c>
      <c r="O1124" s="12">
        <v>409.44180000000006</v>
      </c>
    </row>
    <row r="1125" spans="1:15" x14ac:dyDescent="0.15">
      <c r="A1125" s="15">
        <f t="shared" si="17"/>
        <v>43601.916666663994</v>
      </c>
      <c r="B1125" s="13">
        <v>0.91666666666666663</v>
      </c>
      <c r="C1125" s="12">
        <v>302</v>
      </c>
      <c r="D1125" s="12">
        <v>175.5</v>
      </c>
      <c r="E1125" s="12">
        <v>77.8</v>
      </c>
      <c r="F1125" s="12">
        <v>103.6</v>
      </c>
      <c r="G1125" s="12">
        <v>9</v>
      </c>
      <c r="H1125" s="12">
        <v>45.4</v>
      </c>
      <c r="I1125" s="12">
        <v>0</v>
      </c>
      <c r="J1125" s="12">
        <v>0</v>
      </c>
      <c r="K1125" s="12">
        <v>5.6143999999999998</v>
      </c>
      <c r="L1125" s="12">
        <v>5.5920000000000005</v>
      </c>
      <c r="M1125" s="12">
        <v>0</v>
      </c>
      <c r="N1125" s="12">
        <v>-29</v>
      </c>
      <c r="O1125" s="12">
        <v>393.50640000000004</v>
      </c>
    </row>
    <row r="1126" spans="1:15" x14ac:dyDescent="0.15">
      <c r="A1126" s="15">
        <f t="shared" si="17"/>
        <v>43601.958333330658</v>
      </c>
      <c r="B1126" s="13">
        <v>0.95833333333333337</v>
      </c>
      <c r="C1126" s="12">
        <v>294.10000000000002</v>
      </c>
      <c r="D1126" s="12">
        <v>175.5</v>
      </c>
      <c r="E1126" s="12">
        <v>77.7</v>
      </c>
      <c r="F1126" s="12">
        <v>95.2</v>
      </c>
      <c r="G1126" s="12">
        <v>9</v>
      </c>
      <c r="H1126" s="12">
        <v>45.4</v>
      </c>
      <c r="I1126" s="12">
        <v>0</v>
      </c>
      <c r="J1126" s="12">
        <v>0</v>
      </c>
      <c r="K1126" s="12">
        <v>6.1604999999999999</v>
      </c>
      <c r="L1126" s="12">
        <v>6.1360000000000001</v>
      </c>
      <c r="M1126" s="12">
        <v>0</v>
      </c>
      <c r="N1126" s="12">
        <v>-29</v>
      </c>
      <c r="O1126" s="12">
        <v>386.09649999999999</v>
      </c>
    </row>
    <row r="1127" spans="1:15" x14ac:dyDescent="0.15">
      <c r="A1127" s="15">
        <f t="shared" si="17"/>
        <v>43601.999999997322</v>
      </c>
      <c r="B1127" s="13">
        <v>0</v>
      </c>
      <c r="C1127" s="12">
        <v>281.5</v>
      </c>
      <c r="D1127" s="12">
        <v>175.5</v>
      </c>
      <c r="E1127" s="12">
        <v>77.400000000000006</v>
      </c>
      <c r="F1127" s="12">
        <v>90.4</v>
      </c>
      <c r="G1127" s="12">
        <v>9</v>
      </c>
      <c r="H1127" s="12">
        <v>45.4</v>
      </c>
      <c r="I1127" s="12">
        <v>0</v>
      </c>
      <c r="J1127" s="12">
        <v>0</v>
      </c>
      <c r="K1127" s="12">
        <v>5.8335999999999997</v>
      </c>
      <c r="L1127" s="12">
        <v>5.8103999999999996</v>
      </c>
      <c r="M1127" s="12">
        <v>0</v>
      </c>
      <c r="N1127" s="12">
        <v>-29</v>
      </c>
      <c r="O1127" s="12">
        <v>380.34399999999994</v>
      </c>
    </row>
    <row r="1128" spans="1:15" x14ac:dyDescent="0.15">
      <c r="A1128" s="15">
        <f t="shared" si="17"/>
        <v>43602.041666663987</v>
      </c>
      <c r="B1128" s="13">
        <v>4.1666666666666664E-2</v>
      </c>
      <c r="C1128" s="12">
        <v>289.2</v>
      </c>
      <c r="D1128" s="12">
        <v>175.5</v>
      </c>
      <c r="E1128" s="12">
        <v>77.599999999999994</v>
      </c>
      <c r="F1128" s="12">
        <v>94.7</v>
      </c>
      <c r="G1128" s="12">
        <v>9</v>
      </c>
      <c r="H1128" s="12">
        <v>45.4</v>
      </c>
      <c r="I1128" s="12">
        <v>0</v>
      </c>
      <c r="J1128" s="12">
        <v>0</v>
      </c>
      <c r="K1128" s="12">
        <v>5.3907000000000007</v>
      </c>
      <c r="L1128" s="12">
        <v>5.3692000000000002</v>
      </c>
      <c r="M1128" s="12">
        <v>0</v>
      </c>
      <c r="N1128" s="12">
        <v>-29</v>
      </c>
      <c r="O1128" s="12">
        <v>383.9599</v>
      </c>
    </row>
    <row r="1129" spans="1:15" x14ac:dyDescent="0.15">
      <c r="A1129" s="15">
        <f t="shared" si="17"/>
        <v>43602.083333330651</v>
      </c>
      <c r="B1129" s="13">
        <v>8.3333333333333329E-2</v>
      </c>
      <c r="C1129" s="12">
        <v>299.3</v>
      </c>
      <c r="D1129" s="12">
        <v>175.5</v>
      </c>
      <c r="E1129" s="12">
        <v>77.8</v>
      </c>
      <c r="F1129" s="12">
        <v>104.7</v>
      </c>
      <c r="G1129" s="12">
        <v>9</v>
      </c>
      <c r="H1129" s="12">
        <v>45.4</v>
      </c>
      <c r="I1129" s="12">
        <v>0</v>
      </c>
      <c r="J1129" s="12">
        <v>0</v>
      </c>
      <c r="K1129" s="12">
        <v>5.2031000000000001</v>
      </c>
      <c r="L1129" s="12">
        <v>5.1823999999999995</v>
      </c>
      <c r="M1129" s="12">
        <v>0</v>
      </c>
      <c r="N1129" s="12">
        <v>-29</v>
      </c>
      <c r="O1129" s="12">
        <v>393.78549999999996</v>
      </c>
    </row>
    <row r="1130" spans="1:15" x14ac:dyDescent="0.15">
      <c r="A1130" s="15">
        <f t="shared" si="17"/>
        <v>43602.124999997315</v>
      </c>
      <c r="B1130" s="13">
        <v>0.125</v>
      </c>
      <c r="C1130" s="12">
        <v>308.7</v>
      </c>
      <c r="D1130" s="12">
        <v>175.5</v>
      </c>
      <c r="E1130" s="12">
        <v>78</v>
      </c>
      <c r="F1130" s="12">
        <v>106.2</v>
      </c>
      <c r="G1130" s="12">
        <v>9</v>
      </c>
      <c r="H1130" s="12">
        <v>45.4</v>
      </c>
      <c r="I1130" s="12">
        <v>0</v>
      </c>
      <c r="J1130" s="12">
        <v>0</v>
      </c>
      <c r="K1130" s="12">
        <v>4.8532999999999999</v>
      </c>
      <c r="L1130" s="12">
        <v>4.8340000000000005</v>
      </c>
      <c r="M1130" s="12">
        <v>2.6</v>
      </c>
      <c r="N1130" s="12">
        <v>-29</v>
      </c>
      <c r="O1130" s="12">
        <v>397.38730000000004</v>
      </c>
    </row>
    <row r="1131" spans="1:15" x14ac:dyDescent="0.15">
      <c r="A1131" s="15">
        <f t="shared" si="17"/>
        <v>43602.166666663979</v>
      </c>
      <c r="B1131" s="13">
        <v>0.16666666666666666</v>
      </c>
      <c r="C1131" s="12">
        <v>301.39999999999998</v>
      </c>
      <c r="D1131" s="12">
        <v>175.5</v>
      </c>
      <c r="E1131" s="12">
        <v>77.8</v>
      </c>
      <c r="F1131" s="12">
        <v>105</v>
      </c>
      <c r="G1131" s="12">
        <v>9</v>
      </c>
      <c r="H1131" s="12">
        <v>45.4</v>
      </c>
      <c r="I1131" s="12">
        <v>1.8564000000000001</v>
      </c>
      <c r="J1131" s="12">
        <v>1.1175999999999999</v>
      </c>
      <c r="K1131" s="12">
        <v>5.1224000000000007</v>
      </c>
      <c r="L1131" s="12">
        <v>5.1020000000000003</v>
      </c>
      <c r="M1131" s="12">
        <v>0</v>
      </c>
      <c r="N1131" s="12">
        <v>-29</v>
      </c>
      <c r="O1131" s="12">
        <v>396.89840000000015</v>
      </c>
    </row>
    <row r="1132" spans="1:15" x14ac:dyDescent="0.15">
      <c r="A1132" s="15">
        <f t="shared" si="17"/>
        <v>43602.208333330644</v>
      </c>
      <c r="B1132" s="13">
        <v>0.20833333333333334</v>
      </c>
      <c r="C1132" s="12">
        <v>292.89999999999998</v>
      </c>
      <c r="D1132" s="12">
        <v>175.5</v>
      </c>
      <c r="E1132" s="12">
        <v>77.7</v>
      </c>
      <c r="F1132" s="12">
        <v>93.5</v>
      </c>
      <c r="G1132" s="12">
        <v>9</v>
      </c>
      <c r="H1132" s="12">
        <v>45.4</v>
      </c>
      <c r="I1132" s="12">
        <v>8.7167999999999992</v>
      </c>
      <c r="J1132" s="12">
        <v>5.2471999999999994</v>
      </c>
      <c r="K1132" s="12">
        <v>4.9303999999999997</v>
      </c>
      <c r="L1132" s="12">
        <v>4.9108000000000001</v>
      </c>
      <c r="M1132" s="12">
        <v>0</v>
      </c>
      <c r="N1132" s="12">
        <v>-29</v>
      </c>
      <c r="O1132" s="12">
        <v>395.90519999999998</v>
      </c>
    </row>
    <row r="1133" spans="1:15" x14ac:dyDescent="0.15">
      <c r="A1133" s="15">
        <f t="shared" si="17"/>
        <v>43602.249999997308</v>
      </c>
      <c r="B1133" s="13">
        <v>0.25</v>
      </c>
      <c r="C1133" s="12">
        <v>300.5</v>
      </c>
      <c r="D1133" s="12">
        <v>175.5</v>
      </c>
      <c r="E1133" s="12">
        <v>77.8</v>
      </c>
      <c r="F1133" s="12">
        <v>90.4</v>
      </c>
      <c r="G1133" s="12">
        <v>9</v>
      </c>
      <c r="H1133" s="12">
        <v>45.4</v>
      </c>
      <c r="I1133" s="12">
        <v>18.607199999999999</v>
      </c>
      <c r="J1133" s="12">
        <v>11.200800000000001</v>
      </c>
      <c r="K1133" s="12">
        <v>5.6569000000000003</v>
      </c>
      <c r="L1133" s="12">
        <v>5.6344000000000003</v>
      </c>
      <c r="M1133" s="12">
        <v>0</v>
      </c>
      <c r="N1133" s="12">
        <v>-29</v>
      </c>
      <c r="O1133" s="12">
        <v>410.19930000000005</v>
      </c>
    </row>
    <row r="1134" spans="1:15" x14ac:dyDescent="0.15">
      <c r="A1134" s="15">
        <f t="shared" si="17"/>
        <v>43602.291666663972</v>
      </c>
      <c r="B1134" s="13">
        <v>0.29166666666666669</v>
      </c>
      <c r="C1134" s="12">
        <v>304.2</v>
      </c>
      <c r="D1134" s="12">
        <v>175.5</v>
      </c>
      <c r="E1134" s="12">
        <v>77.900000000000006</v>
      </c>
      <c r="F1134" s="12">
        <v>89.8</v>
      </c>
      <c r="G1134" s="12">
        <v>9</v>
      </c>
      <c r="H1134" s="12">
        <v>45.4</v>
      </c>
      <c r="I1134" s="12">
        <v>31.440200000000004</v>
      </c>
      <c r="J1134" s="12">
        <v>18.925600000000003</v>
      </c>
      <c r="K1134" s="12">
        <v>6.5931000000000015</v>
      </c>
      <c r="L1134" s="12">
        <v>6.5668000000000006</v>
      </c>
      <c r="M1134" s="12">
        <v>0</v>
      </c>
      <c r="N1134" s="12">
        <v>-29</v>
      </c>
      <c r="O1134" s="12">
        <v>432.12569999999994</v>
      </c>
    </row>
    <row r="1135" spans="1:15" x14ac:dyDescent="0.15">
      <c r="A1135" s="15">
        <f t="shared" si="17"/>
        <v>43602.333333330636</v>
      </c>
      <c r="B1135" s="13">
        <v>0.33333333333333331</v>
      </c>
      <c r="C1135" s="12">
        <v>328.4</v>
      </c>
      <c r="D1135" s="12">
        <v>175.5</v>
      </c>
      <c r="E1135" s="12">
        <v>78.400000000000006</v>
      </c>
      <c r="F1135" s="12">
        <v>90.4</v>
      </c>
      <c r="G1135" s="12">
        <v>9</v>
      </c>
      <c r="H1135" s="12">
        <v>45.4</v>
      </c>
      <c r="I1135" s="12">
        <v>45.136099999999999</v>
      </c>
      <c r="J1135" s="12">
        <v>27.169599999999996</v>
      </c>
      <c r="K1135" s="12">
        <v>7.8127000000000013</v>
      </c>
      <c r="L1135" s="12">
        <v>7.7816000000000001</v>
      </c>
      <c r="M1135" s="12">
        <v>0</v>
      </c>
      <c r="N1135" s="12">
        <v>-29</v>
      </c>
      <c r="O1135" s="12">
        <v>457.6</v>
      </c>
    </row>
    <row r="1136" spans="1:15" x14ac:dyDescent="0.15">
      <c r="A1136" s="15">
        <f t="shared" si="17"/>
        <v>43602.374999997301</v>
      </c>
      <c r="B1136" s="13">
        <v>0.375</v>
      </c>
      <c r="C1136" s="12">
        <v>345.1</v>
      </c>
      <c r="D1136" s="12">
        <v>175.5</v>
      </c>
      <c r="E1136" s="12">
        <v>78.7</v>
      </c>
      <c r="F1136" s="12">
        <v>91.4</v>
      </c>
      <c r="G1136" s="12">
        <v>9</v>
      </c>
      <c r="H1136" s="12">
        <v>45.4</v>
      </c>
      <c r="I1136" s="12">
        <v>57.970199999999998</v>
      </c>
      <c r="J1136" s="12">
        <v>34.895200000000003</v>
      </c>
      <c r="K1136" s="12">
        <v>7.5730000000000004</v>
      </c>
      <c r="L1136" s="12">
        <v>7.5427999999999997</v>
      </c>
      <c r="M1136" s="12">
        <v>0</v>
      </c>
      <c r="N1136" s="12">
        <v>-29</v>
      </c>
      <c r="O1136" s="12">
        <v>478.9812</v>
      </c>
    </row>
    <row r="1137" spans="1:15" x14ac:dyDescent="0.15">
      <c r="A1137" s="15">
        <f t="shared" si="17"/>
        <v>43602.416666663965</v>
      </c>
      <c r="B1137" s="13">
        <v>0.41666666666666669</v>
      </c>
      <c r="C1137" s="12">
        <v>335.9</v>
      </c>
      <c r="D1137" s="12">
        <v>175.5</v>
      </c>
      <c r="E1137" s="12">
        <v>78.5</v>
      </c>
      <c r="F1137" s="12">
        <v>89.3</v>
      </c>
      <c r="G1137" s="12">
        <v>9</v>
      </c>
      <c r="H1137" s="12">
        <v>45.4</v>
      </c>
      <c r="I1137" s="12">
        <v>65.279799999999994</v>
      </c>
      <c r="J1137" s="12">
        <v>39.295200000000001</v>
      </c>
      <c r="K1137" s="12">
        <v>7.7713999999999999</v>
      </c>
      <c r="L1137" s="12">
        <v>7.7403999999999993</v>
      </c>
      <c r="M1137" s="12">
        <v>0</v>
      </c>
      <c r="N1137" s="12">
        <v>-29</v>
      </c>
      <c r="O1137" s="12">
        <v>488.78680000000003</v>
      </c>
    </row>
    <row r="1138" spans="1:15" x14ac:dyDescent="0.15">
      <c r="A1138" s="15">
        <f t="shared" si="17"/>
        <v>43602.458333330629</v>
      </c>
      <c r="B1138" s="13">
        <v>0.45833333333333331</v>
      </c>
      <c r="C1138" s="12">
        <v>337.2</v>
      </c>
      <c r="D1138" s="12">
        <v>175.5</v>
      </c>
      <c r="E1138" s="12">
        <v>78.5</v>
      </c>
      <c r="F1138" s="12">
        <v>89.3</v>
      </c>
      <c r="G1138" s="12">
        <v>9</v>
      </c>
      <c r="H1138" s="12">
        <v>45.4</v>
      </c>
      <c r="I1138" s="12">
        <v>68.308599999999998</v>
      </c>
      <c r="J1138" s="12">
        <v>41.118400000000008</v>
      </c>
      <c r="K1138" s="12">
        <v>8.0190999999999999</v>
      </c>
      <c r="L1138" s="12">
        <v>7.9871999999999996</v>
      </c>
      <c r="M1138" s="12">
        <v>0</v>
      </c>
      <c r="N1138" s="12">
        <v>-29</v>
      </c>
      <c r="O1138" s="12">
        <v>494.13330000000008</v>
      </c>
    </row>
    <row r="1139" spans="1:15" x14ac:dyDescent="0.15">
      <c r="A1139" s="15">
        <f t="shared" si="17"/>
        <v>43602.499999997293</v>
      </c>
      <c r="B1139" s="13">
        <v>0.5</v>
      </c>
      <c r="C1139" s="12">
        <v>318.39999999999998</v>
      </c>
      <c r="D1139" s="12">
        <v>175.5</v>
      </c>
      <c r="E1139" s="12">
        <v>78.2</v>
      </c>
      <c r="F1139" s="12">
        <v>87.6</v>
      </c>
      <c r="G1139" s="12">
        <v>9</v>
      </c>
      <c r="H1139" s="12">
        <v>45.4</v>
      </c>
      <c r="I1139" s="12">
        <v>67.603899999999996</v>
      </c>
      <c r="J1139" s="12">
        <v>40.694400000000002</v>
      </c>
      <c r="K1139" s="12">
        <v>7.3355999999999995</v>
      </c>
      <c r="L1139" s="12">
        <v>7.3063999999999991</v>
      </c>
      <c r="M1139" s="12">
        <v>0</v>
      </c>
      <c r="N1139" s="12">
        <v>-29</v>
      </c>
      <c r="O1139" s="12">
        <v>489.64030000000002</v>
      </c>
    </row>
    <row r="1140" spans="1:15" x14ac:dyDescent="0.15">
      <c r="A1140" s="15">
        <f t="shared" si="17"/>
        <v>43602.541666663958</v>
      </c>
      <c r="B1140" s="13">
        <v>0.54166666666666663</v>
      </c>
      <c r="C1140" s="12">
        <v>334.7</v>
      </c>
      <c r="D1140" s="12">
        <v>175.5</v>
      </c>
      <c r="E1140" s="12">
        <v>78.5</v>
      </c>
      <c r="F1140" s="12">
        <v>89.8</v>
      </c>
      <c r="G1140" s="12">
        <v>9</v>
      </c>
      <c r="H1140" s="12">
        <v>45.4</v>
      </c>
      <c r="I1140" s="12">
        <v>59.607299999999995</v>
      </c>
      <c r="J1140" s="12">
        <v>35.880800000000001</v>
      </c>
      <c r="K1140" s="12">
        <v>7.2319999999999993</v>
      </c>
      <c r="L1140" s="12">
        <v>7.2031999999999998</v>
      </c>
      <c r="M1140" s="12">
        <v>0</v>
      </c>
      <c r="N1140" s="12">
        <v>-29</v>
      </c>
      <c r="O1140" s="12">
        <v>479.12330000000003</v>
      </c>
    </row>
    <row r="1141" spans="1:15" x14ac:dyDescent="0.15">
      <c r="A1141" s="15">
        <f t="shared" si="17"/>
        <v>43602.583333330622</v>
      </c>
      <c r="B1141" s="13">
        <v>0.58333333333333337</v>
      </c>
      <c r="C1141" s="12">
        <v>331.5</v>
      </c>
      <c r="D1141" s="12">
        <v>175.5</v>
      </c>
      <c r="E1141" s="12">
        <v>78.400000000000006</v>
      </c>
      <c r="F1141" s="12">
        <v>95.2</v>
      </c>
      <c r="G1141" s="12">
        <v>9</v>
      </c>
      <c r="H1141" s="12">
        <v>45.4</v>
      </c>
      <c r="I1141" s="12">
        <v>46.456600000000009</v>
      </c>
      <c r="J1141" s="12">
        <v>27.964800000000007</v>
      </c>
      <c r="K1141" s="12">
        <v>7.1520999999999999</v>
      </c>
      <c r="L1141" s="12">
        <v>7.1236000000000006</v>
      </c>
      <c r="M1141" s="12">
        <v>0</v>
      </c>
      <c r="N1141" s="12">
        <v>-29</v>
      </c>
      <c r="O1141" s="12">
        <v>463.19709999999998</v>
      </c>
    </row>
    <row r="1142" spans="1:15" x14ac:dyDescent="0.15">
      <c r="A1142" s="15">
        <f t="shared" si="17"/>
        <v>43602.624999997286</v>
      </c>
      <c r="B1142" s="13">
        <v>0.625</v>
      </c>
      <c r="C1142" s="12">
        <v>335.7</v>
      </c>
      <c r="D1142" s="12">
        <v>175.5</v>
      </c>
      <c r="E1142" s="12">
        <v>78.5</v>
      </c>
      <c r="F1142" s="12">
        <v>106.2</v>
      </c>
      <c r="G1142" s="12">
        <v>9</v>
      </c>
      <c r="H1142" s="12">
        <v>45.4</v>
      </c>
      <c r="I1142" s="12">
        <v>31.125400000000003</v>
      </c>
      <c r="J1142" s="12">
        <v>18.736000000000001</v>
      </c>
      <c r="K1142" s="12">
        <v>6.4405000000000001</v>
      </c>
      <c r="L1142" s="12">
        <v>6.4147999999999996</v>
      </c>
      <c r="M1142" s="12">
        <v>0</v>
      </c>
      <c r="N1142" s="12">
        <v>-29</v>
      </c>
      <c r="O1142" s="12">
        <v>448.31669999999997</v>
      </c>
    </row>
    <row r="1143" spans="1:15" x14ac:dyDescent="0.15">
      <c r="A1143" s="15">
        <f t="shared" si="17"/>
        <v>43602.66666666395</v>
      </c>
      <c r="B1143" s="13">
        <v>0.66666666666666663</v>
      </c>
      <c r="C1143" s="12">
        <v>347.9</v>
      </c>
      <c r="D1143" s="12">
        <v>175.5</v>
      </c>
      <c r="E1143" s="12">
        <v>78.8</v>
      </c>
      <c r="F1143" s="12">
        <v>106.2</v>
      </c>
      <c r="G1143" s="12">
        <v>9</v>
      </c>
      <c r="H1143" s="12">
        <v>45.4</v>
      </c>
      <c r="I1143" s="12">
        <v>18.018799999999999</v>
      </c>
      <c r="J1143" s="12">
        <v>10.846399999999997</v>
      </c>
      <c r="K1143" s="12">
        <v>5.6275999999999993</v>
      </c>
      <c r="L1143" s="12">
        <v>5.6052</v>
      </c>
      <c r="M1143" s="12">
        <v>22.3</v>
      </c>
      <c r="N1143" s="12">
        <v>-29</v>
      </c>
      <c r="O1143" s="12">
        <v>448.29799999999994</v>
      </c>
    </row>
    <row r="1144" spans="1:15" x14ac:dyDescent="0.15">
      <c r="A1144" s="15">
        <f t="shared" si="17"/>
        <v>43602.708333330615</v>
      </c>
      <c r="B1144" s="13">
        <v>0.70833333333333337</v>
      </c>
      <c r="C1144" s="12">
        <v>343.4</v>
      </c>
      <c r="D1144" s="12">
        <v>175.5</v>
      </c>
      <c r="E1144" s="12">
        <v>78.7</v>
      </c>
      <c r="F1144" s="12">
        <v>106.2</v>
      </c>
      <c r="G1144" s="12">
        <v>9</v>
      </c>
      <c r="H1144" s="12">
        <v>45.4</v>
      </c>
      <c r="I1144" s="12">
        <v>8.1412999999999993</v>
      </c>
      <c r="J1144" s="12">
        <v>4.9007999999999994</v>
      </c>
      <c r="K1144" s="12">
        <v>5.1698000000000004</v>
      </c>
      <c r="L1144" s="12">
        <v>5.1491999999999996</v>
      </c>
      <c r="M1144" s="12">
        <v>28.2</v>
      </c>
      <c r="N1144" s="12">
        <v>-29</v>
      </c>
      <c r="O1144" s="12">
        <v>437.36109999999996</v>
      </c>
    </row>
    <row r="1145" spans="1:15" x14ac:dyDescent="0.15">
      <c r="A1145" s="15">
        <f t="shared" si="17"/>
        <v>43602.749999997279</v>
      </c>
      <c r="B1145" s="13">
        <v>0.75</v>
      </c>
      <c r="C1145" s="12">
        <v>339.5</v>
      </c>
      <c r="D1145" s="12">
        <v>175.5</v>
      </c>
      <c r="E1145" s="12">
        <v>78.599999999999994</v>
      </c>
      <c r="F1145" s="12">
        <v>106.2</v>
      </c>
      <c r="G1145" s="12">
        <v>9</v>
      </c>
      <c r="H1145" s="12">
        <v>45.4</v>
      </c>
      <c r="I1145" s="12">
        <v>1.7568000000000001</v>
      </c>
      <c r="J1145" s="12">
        <v>1.0576000000000001</v>
      </c>
      <c r="K1145" s="12">
        <v>4.9420999999999999</v>
      </c>
      <c r="L1145" s="12">
        <v>4.9223999999999997</v>
      </c>
      <c r="M1145" s="12">
        <v>31</v>
      </c>
      <c r="N1145" s="12">
        <v>-29</v>
      </c>
      <c r="O1145" s="12">
        <v>429.37890000000004</v>
      </c>
    </row>
    <row r="1146" spans="1:15" x14ac:dyDescent="0.15">
      <c r="A1146" s="15">
        <f t="shared" si="17"/>
        <v>43602.791666663943</v>
      </c>
      <c r="B1146" s="13">
        <v>0.79166666666666663</v>
      </c>
      <c r="C1146" s="12">
        <v>349</v>
      </c>
      <c r="D1146" s="12">
        <v>175.5</v>
      </c>
      <c r="E1146" s="12">
        <v>78.8</v>
      </c>
      <c r="F1146" s="12">
        <v>106.2</v>
      </c>
      <c r="G1146" s="12">
        <v>9</v>
      </c>
      <c r="H1146" s="12">
        <v>45.4</v>
      </c>
      <c r="I1146" s="12">
        <v>0</v>
      </c>
      <c r="J1146" s="12">
        <v>0</v>
      </c>
      <c r="K1146" s="12">
        <v>5.2637999999999998</v>
      </c>
      <c r="L1146" s="12">
        <v>5.2427999999999999</v>
      </c>
      <c r="M1146" s="12">
        <v>40</v>
      </c>
      <c r="N1146" s="12">
        <v>-29</v>
      </c>
      <c r="O1146" s="12">
        <v>436.40659999999997</v>
      </c>
    </row>
    <row r="1147" spans="1:15" x14ac:dyDescent="0.15">
      <c r="A1147" s="15">
        <f t="shared" si="17"/>
        <v>43602.833333330607</v>
      </c>
      <c r="B1147" s="13">
        <v>0.83333333333333337</v>
      </c>
      <c r="C1147" s="12">
        <v>329.8</v>
      </c>
      <c r="D1147" s="12">
        <v>175.5</v>
      </c>
      <c r="E1147" s="12">
        <v>78.400000000000006</v>
      </c>
      <c r="F1147" s="12">
        <v>106.2</v>
      </c>
      <c r="G1147" s="12">
        <v>9</v>
      </c>
      <c r="H1147" s="12">
        <v>45.4</v>
      </c>
      <c r="I1147" s="12">
        <v>0</v>
      </c>
      <c r="J1147" s="12">
        <v>0</v>
      </c>
      <c r="K1147" s="12">
        <v>5.3497000000000003</v>
      </c>
      <c r="L1147" s="12">
        <v>5.3284000000000002</v>
      </c>
      <c r="M1147" s="12">
        <v>22.8</v>
      </c>
      <c r="N1147" s="12">
        <v>-29</v>
      </c>
      <c r="O1147" s="12">
        <v>418.97809999999998</v>
      </c>
    </row>
    <row r="1148" spans="1:15" x14ac:dyDescent="0.15">
      <c r="A1148" s="15">
        <f t="shared" si="17"/>
        <v>43602.874999997272</v>
      </c>
      <c r="B1148" s="13">
        <v>0.875</v>
      </c>
      <c r="C1148" s="12">
        <v>313.8</v>
      </c>
      <c r="D1148" s="12">
        <v>175.5</v>
      </c>
      <c r="E1148" s="12">
        <v>78.099999999999994</v>
      </c>
      <c r="F1148" s="12">
        <v>106.2</v>
      </c>
      <c r="G1148" s="12">
        <v>9</v>
      </c>
      <c r="H1148" s="12">
        <v>45.4</v>
      </c>
      <c r="I1148" s="12">
        <v>0</v>
      </c>
      <c r="J1148" s="12">
        <v>0</v>
      </c>
      <c r="K1148" s="12">
        <v>6.6316000000000006</v>
      </c>
      <c r="L1148" s="12">
        <v>6.6052000000000008</v>
      </c>
      <c r="M1148" s="12">
        <v>5.9</v>
      </c>
      <c r="N1148" s="12">
        <v>-29</v>
      </c>
      <c r="O1148" s="12">
        <v>404.33679999999993</v>
      </c>
    </row>
    <row r="1149" spans="1:15" x14ac:dyDescent="0.15">
      <c r="A1149" s="15">
        <f t="shared" si="17"/>
        <v>43602.916666663936</v>
      </c>
      <c r="B1149" s="13">
        <v>0.91666666666666663</v>
      </c>
      <c r="C1149" s="12">
        <v>298.89999999999998</v>
      </c>
      <c r="D1149" s="12">
        <v>175.5</v>
      </c>
      <c r="E1149" s="12">
        <v>77.8</v>
      </c>
      <c r="F1149" s="12">
        <v>101.9</v>
      </c>
      <c r="G1149" s="12">
        <v>9</v>
      </c>
      <c r="H1149" s="12">
        <v>45.4</v>
      </c>
      <c r="I1149" s="12">
        <v>0</v>
      </c>
      <c r="J1149" s="12">
        <v>0</v>
      </c>
      <c r="K1149" s="12">
        <v>7.5295999999999994</v>
      </c>
      <c r="L1149" s="12">
        <v>7.4995999999999992</v>
      </c>
      <c r="M1149" s="12">
        <v>0</v>
      </c>
      <c r="N1149" s="12">
        <v>-29</v>
      </c>
      <c r="O1149" s="12">
        <v>395.62920000000003</v>
      </c>
    </row>
    <row r="1150" spans="1:15" x14ac:dyDescent="0.15">
      <c r="A1150" s="15">
        <f t="shared" si="17"/>
        <v>43602.9583333306</v>
      </c>
      <c r="B1150" s="13">
        <v>0.95833333333333337</v>
      </c>
      <c r="C1150" s="12">
        <v>293.60000000000002</v>
      </c>
      <c r="D1150" s="12">
        <v>175.5</v>
      </c>
      <c r="E1150" s="12">
        <v>77.7</v>
      </c>
      <c r="F1150" s="12">
        <v>96.8</v>
      </c>
      <c r="G1150" s="12">
        <v>9</v>
      </c>
      <c r="H1150" s="12">
        <v>45.4</v>
      </c>
      <c r="I1150" s="12">
        <v>0</v>
      </c>
      <c r="J1150" s="12">
        <v>0</v>
      </c>
      <c r="K1150" s="12">
        <v>7.4991000000000003</v>
      </c>
      <c r="L1150" s="12">
        <v>7.469199999999999</v>
      </c>
      <c r="M1150" s="12">
        <v>0</v>
      </c>
      <c r="N1150" s="12">
        <v>-29</v>
      </c>
      <c r="O1150" s="12">
        <v>390.36829999999998</v>
      </c>
    </row>
    <row r="1151" spans="1:15" x14ac:dyDescent="0.15">
      <c r="A1151" s="15">
        <f t="shared" si="17"/>
        <v>43602.999999997264</v>
      </c>
      <c r="B1151" s="13">
        <v>0</v>
      </c>
      <c r="C1151" s="12">
        <v>281.89999999999998</v>
      </c>
      <c r="D1151" s="12">
        <v>175.5</v>
      </c>
      <c r="E1151" s="12">
        <v>77.400000000000006</v>
      </c>
      <c r="F1151" s="12">
        <v>95.5</v>
      </c>
      <c r="G1151" s="12">
        <v>9</v>
      </c>
      <c r="H1151" s="12">
        <v>45.4</v>
      </c>
      <c r="I1151" s="12">
        <v>0</v>
      </c>
      <c r="J1151" s="12">
        <v>0</v>
      </c>
      <c r="K1151" s="12">
        <v>7.1303999999999998</v>
      </c>
      <c r="L1151" s="12">
        <v>7.1019999999999994</v>
      </c>
      <c r="M1151" s="12">
        <v>0</v>
      </c>
      <c r="N1151" s="12">
        <v>-29</v>
      </c>
      <c r="O1151" s="12">
        <v>388.03240000000005</v>
      </c>
    </row>
    <row r="1152" spans="1:15" x14ac:dyDescent="0.15">
      <c r="A1152" s="15">
        <f t="shared" si="17"/>
        <v>43603.041666663928</v>
      </c>
      <c r="B1152" s="13">
        <v>4.1666666666666664E-2</v>
      </c>
      <c r="C1152" s="12">
        <v>285.8</v>
      </c>
      <c r="D1152" s="12">
        <v>175.5</v>
      </c>
      <c r="E1152" s="12">
        <v>77.5</v>
      </c>
      <c r="F1152" s="12">
        <v>100.2</v>
      </c>
      <c r="G1152" s="12">
        <v>9</v>
      </c>
      <c r="H1152" s="12">
        <v>45.4</v>
      </c>
      <c r="I1152" s="12">
        <v>0</v>
      </c>
      <c r="J1152" s="12">
        <v>0</v>
      </c>
      <c r="K1152" s="12">
        <v>6.8497000000000003</v>
      </c>
      <c r="L1152" s="12">
        <v>6.8224</v>
      </c>
      <c r="M1152" s="12">
        <v>0</v>
      </c>
      <c r="N1152" s="12">
        <v>-29</v>
      </c>
      <c r="O1152" s="12">
        <v>392.27210000000002</v>
      </c>
    </row>
    <row r="1153" spans="1:15" x14ac:dyDescent="0.15">
      <c r="A1153" s="15">
        <f t="shared" si="17"/>
        <v>43603.083333330593</v>
      </c>
      <c r="B1153" s="13">
        <v>8.3333333333333329E-2</v>
      </c>
      <c r="C1153" s="12">
        <v>302</v>
      </c>
      <c r="D1153" s="12">
        <v>175.5</v>
      </c>
      <c r="E1153" s="12">
        <v>77.8</v>
      </c>
      <c r="F1153" s="12">
        <v>106.2</v>
      </c>
      <c r="G1153" s="12">
        <v>9</v>
      </c>
      <c r="H1153" s="12">
        <v>45.4</v>
      </c>
      <c r="I1153" s="12">
        <v>0</v>
      </c>
      <c r="J1153" s="12">
        <v>0</v>
      </c>
      <c r="K1153" s="12">
        <v>6.9686000000000003</v>
      </c>
      <c r="L1153" s="12">
        <v>6.9408000000000003</v>
      </c>
      <c r="M1153" s="12">
        <v>0</v>
      </c>
      <c r="N1153" s="12">
        <v>-29</v>
      </c>
      <c r="O1153" s="12">
        <v>398.80939999999998</v>
      </c>
    </row>
    <row r="1154" spans="1:15" x14ac:dyDescent="0.15">
      <c r="A1154" s="15">
        <f t="shared" si="17"/>
        <v>43603.124999997257</v>
      </c>
      <c r="B1154" s="13">
        <v>0.125</v>
      </c>
      <c r="C1154" s="12">
        <v>310</v>
      </c>
      <c r="D1154" s="12">
        <v>175.5</v>
      </c>
      <c r="E1154" s="12">
        <v>78</v>
      </c>
      <c r="F1154" s="12">
        <v>106.2</v>
      </c>
      <c r="G1154" s="12">
        <v>9</v>
      </c>
      <c r="H1154" s="12">
        <v>45.4</v>
      </c>
      <c r="I1154" s="12">
        <v>0</v>
      </c>
      <c r="J1154" s="12">
        <v>0</v>
      </c>
      <c r="K1154" s="12">
        <v>7.4632999999999994</v>
      </c>
      <c r="L1154" s="12">
        <v>7.4336000000000002</v>
      </c>
      <c r="M1154" s="12">
        <v>1.3</v>
      </c>
      <c r="N1154" s="12">
        <v>-29</v>
      </c>
      <c r="O1154" s="12">
        <v>401.29689999999999</v>
      </c>
    </row>
    <row r="1155" spans="1:15" x14ac:dyDescent="0.15">
      <c r="A1155" s="15">
        <f t="shared" si="17"/>
        <v>43603.166666663921</v>
      </c>
      <c r="B1155" s="13">
        <v>0.16666666666666666</v>
      </c>
      <c r="C1155" s="12">
        <v>300.60000000000002</v>
      </c>
      <c r="D1155" s="12">
        <v>175.5</v>
      </c>
      <c r="E1155" s="12">
        <v>77.8</v>
      </c>
      <c r="F1155" s="12">
        <v>104.9</v>
      </c>
      <c r="G1155" s="12">
        <v>9</v>
      </c>
      <c r="H1155" s="12">
        <v>45.4</v>
      </c>
      <c r="I1155" s="12">
        <v>2.1554000000000002</v>
      </c>
      <c r="J1155" s="12">
        <v>1.2976000000000001</v>
      </c>
      <c r="K1155" s="12">
        <v>7.7456999999999994</v>
      </c>
      <c r="L1155" s="12">
        <v>7.7147999999999994</v>
      </c>
      <c r="M1155" s="12">
        <v>0</v>
      </c>
      <c r="N1155" s="12">
        <v>-29</v>
      </c>
      <c r="O1155" s="12">
        <v>402.51350000000002</v>
      </c>
    </row>
    <row r="1156" spans="1:15" x14ac:dyDescent="0.15">
      <c r="A1156" s="15">
        <f t="shared" si="17"/>
        <v>43603.208333330585</v>
      </c>
      <c r="B1156" s="13">
        <v>0.20833333333333334</v>
      </c>
      <c r="C1156" s="12">
        <v>288.89999999999998</v>
      </c>
      <c r="D1156" s="12">
        <v>175.5</v>
      </c>
      <c r="E1156" s="12">
        <v>77.599999999999994</v>
      </c>
      <c r="F1156" s="12">
        <v>93.6</v>
      </c>
      <c r="G1156" s="12">
        <v>9</v>
      </c>
      <c r="H1156" s="12">
        <v>45.4</v>
      </c>
      <c r="I1156" s="12">
        <v>10.369</v>
      </c>
      <c r="J1156" s="12">
        <v>6.2416</v>
      </c>
      <c r="K1156" s="12">
        <v>7.4814000000000007</v>
      </c>
      <c r="L1156" s="12">
        <v>7.4516000000000009</v>
      </c>
      <c r="M1156" s="12">
        <v>0</v>
      </c>
      <c r="N1156" s="12">
        <v>-29</v>
      </c>
      <c r="O1156" s="12">
        <v>403.64359999999999</v>
      </c>
    </row>
    <row r="1157" spans="1:15" x14ac:dyDescent="0.15">
      <c r="A1157" s="15">
        <f t="shared" si="17"/>
        <v>43603.24999999725</v>
      </c>
      <c r="B1157" s="13">
        <v>0.25</v>
      </c>
      <c r="C1157" s="12">
        <v>284.39999999999998</v>
      </c>
      <c r="D1157" s="12">
        <v>175.5</v>
      </c>
      <c r="E1157" s="12">
        <v>77.5</v>
      </c>
      <c r="F1157" s="12">
        <v>88.8</v>
      </c>
      <c r="G1157" s="12">
        <v>9</v>
      </c>
      <c r="H1157" s="12">
        <v>45.4</v>
      </c>
      <c r="I1157" s="12">
        <v>22.411300000000001</v>
      </c>
      <c r="J1157" s="12">
        <v>13.490399999999999</v>
      </c>
      <c r="K1157" s="12">
        <v>7.5427999999999997</v>
      </c>
      <c r="L1157" s="12">
        <v>7.5128000000000004</v>
      </c>
      <c r="M1157" s="12">
        <v>0</v>
      </c>
      <c r="N1157" s="12">
        <v>-29</v>
      </c>
      <c r="O1157" s="12">
        <v>418.15729999999996</v>
      </c>
    </row>
    <row r="1158" spans="1:15" x14ac:dyDescent="0.15">
      <c r="A1158" s="15">
        <f t="shared" si="17"/>
        <v>43603.291666663914</v>
      </c>
      <c r="B1158" s="13">
        <v>0.29166666666666669</v>
      </c>
      <c r="C1158" s="12">
        <v>290.10000000000002</v>
      </c>
      <c r="D1158" s="12">
        <v>175.5</v>
      </c>
      <c r="E1158" s="12">
        <v>77.599999999999994</v>
      </c>
      <c r="F1158" s="12">
        <v>88.8</v>
      </c>
      <c r="G1158" s="12">
        <v>9</v>
      </c>
      <c r="H1158" s="12">
        <v>45.4</v>
      </c>
      <c r="I1158" s="12">
        <v>36.941299999999998</v>
      </c>
      <c r="J1158" s="12">
        <v>22.236799999999995</v>
      </c>
      <c r="K1158" s="12">
        <v>7.4649000000000001</v>
      </c>
      <c r="L1158" s="12">
        <v>7.4352</v>
      </c>
      <c r="M1158" s="12">
        <v>0</v>
      </c>
      <c r="N1158" s="12">
        <v>-29</v>
      </c>
      <c r="O1158" s="12">
        <v>441.37819999999999</v>
      </c>
    </row>
    <row r="1159" spans="1:15" x14ac:dyDescent="0.15">
      <c r="A1159" s="15">
        <f t="shared" si="17"/>
        <v>43603.333333330578</v>
      </c>
      <c r="B1159" s="13">
        <v>0.33333333333333331</v>
      </c>
      <c r="C1159" s="12">
        <v>308</v>
      </c>
      <c r="D1159" s="12">
        <v>175.5</v>
      </c>
      <c r="E1159" s="12">
        <v>78</v>
      </c>
      <c r="F1159" s="12">
        <v>88.8</v>
      </c>
      <c r="G1159" s="12">
        <v>9</v>
      </c>
      <c r="H1159" s="12">
        <v>45.4</v>
      </c>
      <c r="I1159" s="12">
        <v>52.069100000000006</v>
      </c>
      <c r="J1159" s="12">
        <v>31.343200000000003</v>
      </c>
      <c r="K1159" s="12">
        <v>7.8311999999999999</v>
      </c>
      <c r="L1159" s="12">
        <v>7.8</v>
      </c>
      <c r="M1159" s="12">
        <v>0</v>
      </c>
      <c r="N1159" s="12">
        <v>-29</v>
      </c>
      <c r="O1159" s="12">
        <v>466.74349999999993</v>
      </c>
    </row>
    <row r="1160" spans="1:15" x14ac:dyDescent="0.15">
      <c r="A1160" s="15">
        <f t="shared" si="17"/>
        <v>43603.374999997242</v>
      </c>
      <c r="B1160" s="13">
        <v>0.375</v>
      </c>
      <c r="C1160" s="12">
        <v>312.2</v>
      </c>
      <c r="D1160" s="12">
        <v>175.5</v>
      </c>
      <c r="E1160" s="12">
        <v>78</v>
      </c>
      <c r="F1160" s="12">
        <v>84.2</v>
      </c>
      <c r="G1160" s="12">
        <v>9</v>
      </c>
      <c r="H1160" s="12">
        <v>45.4</v>
      </c>
      <c r="I1160" s="12">
        <v>63.227599999999995</v>
      </c>
      <c r="J1160" s="12">
        <v>38.059999999999995</v>
      </c>
      <c r="K1160" s="12">
        <v>9.0990000000000002</v>
      </c>
      <c r="L1160" s="12">
        <v>9.0627999999999993</v>
      </c>
      <c r="M1160" s="12">
        <v>0</v>
      </c>
      <c r="N1160" s="12">
        <v>-29</v>
      </c>
      <c r="O1160" s="12">
        <v>482.54939999999999</v>
      </c>
    </row>
    <row r="1161" spans="1:15" x14ac:dyDescent="0.15">
      <c r="A1161" s="15">
        <f t="shared" si="17"/>
        <v>43603.416666663907</v>
      </c>
      <c r="B1161" s="13">
        <v>0.41666666666666669</v>
      </c>
      <c r="C1161" s="12">
        <v>307.2</v>
      </c>
      <c r="D1161" s="12">
        <v>175.5</v>
      </c>
      <c r="E1161" s="12">
        <v>77.900000000000006</v>
      </c>
      <c r="F1161" s="12">
        <v>83.7</v>
      </c>
      <c r="G1161" s="12">
        <v>9</v>
      </c>
      <c r="H1161" s="12">
        <v>45.4</v>
      </c>
      <c r="I1161" s="12">
        <v>68.962500000000006</v>
      </c>
      <c r="J1161" s="12">
        <v>41.511999999999993</v>
      </c>
      <c r="K1161" s="12">
        <v>10.265700000000001</v>
      </c>
      <c r="L1161" s="12">
        <v>10.2248</v>
      </c>
      <c r="M1161" s="12">
        <v>0</v>
      </c>
      <c r="N1161" s="12">
        <v>-29</v>
      </c>
      <c r="O1161" s="12">
        <v>493.46499999999997</v>
      </c>
    </row>
    <row r="1162" spans="1:15" x14ac:dyDescent="0.15">
      <c r="A1162" s="15">
        <f t="shared" si="17"/>
        <v>43603.458333330571</v>
      </c>
      <c r="B1162" s="13">
        <v>0.45833333333333331</v>
      </c>
      <c r="C1162" s="12">
        <v>316</v>
      </c>
      <c r="D1162" s="12">
        <v>175.5</v>
      </c>
      <c r="E1162" s="12">
        <v>78.099999999999994</v>
      </c>
      <c r="F1162" s="12">
        <v>84.2</v>
      </c>
      <c r="G1162" s="12">
        <v>9</v>
      </c>
      <c r="H1162" s="12">
        <v>45.4</v>
      </c>
      <c r="I1162" s="12">
        <v>69.603999999999999</v>
      </c>
      <c r="J1162" s="12">
        <v>41.898399999999995</v>
      </c>
      <c r="K1162" s="12">
        <v>10.781700000000001</v>
      </c>
      <c r="L1162" s="12">
        <v>10.738800000000001</v>
      </c>
      <c r="M1162" s="12">
        <v>0</v>
      </c>
      <c r="N1162" s="12">
        <v>-29</v>
      </c>
      <c r="O1162" s="12">
        <v>496.22290000000004</v>
      </c>
    </row>
    <row r="1163" spans="1:15" x14ac:dyDescent="0.15">
      <c r="A1163" s="15">
        <f t="shared" si="17"/>
        <v>43603.499999997235</v>
      </c>
      <c r="B1163" s="13">
        <v>0.5</v>
      </c>
      <c r="C1163" s="12">
        <v>301.89999999999998</v>
      </c>
      <c r="D1163" s="12">
        <v>175.5</v>
      </c>
      <c r="E1163" s="12">
        <v>77.8</v>
      </c>
      <c r="F1163" s="12">
        <v>84.2</v>
      </c>
      <c r="G1163" s="12">
        <v>9</v>
      </c>
      <c r="H1163" s="12">
        <v>45.4</v>
      </c>
      <c r="I1163" s="12">
        <v>66.657799999999995</v>
      </c>
      <c r="J1163" s="12">
        <v>40.1248</v>
      </c>
      <c r="K1163" s="12">
        <v>11.456</v>
      </c>
      <c r="L1163" s="12">
        <v>11.410399999999999</v>
      </c>
      <c r="M1163" s="12">
        <v>0</v>
      </c>
      <c r="N1163" s="12">
        <v>-29</v>
      </c>
      <c r="O1163" s="12">
        <v>492.54899999999998</v>
      </c>
    </row>
    <row r="1164" spans="1:15" x14ac:dyDescent="0.15">
      <c r="A1164" s="15">
        <f t="shared" si="17"/>
        <v>43603.541666663899</v>
      </c>
      <c r="B1164" s="13">
        <v>0.54166666666666663</v>
      </c>
      <c r="C1164" s="12">
        <v>309.7</v>
      </c>
      <c r="D1164" s="12">
        <v>175.5</v>
      </c>
      <c r="E1164" s="12">
        <v>78</v>
      </c>
      <c r="F1164" s="12">
        <v>86.8</v>
      </c>
      <c r="G1164" s="12">
        <v>9</v>
      </c>
      <c r="H1164" s="12">
        <v>45.4</v>
      </c>
      <c r="I1164" s="12">
        <v>57.732399999999998</v>
      </c>
      <c r="J1164" s="12">
        <v>34.751999999999995</v>
      </c>
      <c r="K1164" s="12">
        <v>12.0954</v>
      </c>
      <c r="L1164" s="12">
        <v>12.0472</v>
      </c>
      <c r="M1164" s="12">
        <v>0</v>
      </c>
      <c r="N1164" s="12">
        <v>-29</v>
      </c>
      <c r="O1164" s="12">
        <v>482.32699999999988</v>
      </c>
    </row>
    <row r="1165" spans="1:15" x14ac:dyDescent="0.15">
      <c r="A1165" s="15">
        <f t="shared" si="17"/>
        <v>43603.583333330564</v>
      </c>
      <c r="B1165" s="13">
        <v>0.58333333333333337</v>
      </c>
      <c r="C1165" s="12">
        <v>307.5</v>
      </c>
      <c r="D1165" s="12">
        <v>175.5</v>
      </c>
      <c r="E1165" s="12">
        <v>78</v>
      </c>
      <c r="F1165" s="12">
        <v>89.8</v>
      </c>
      <c r="G1165" s="12">
        <v>9</v>
      </c>
      <c r="H1165" s="12">
        <v>45.4</v>
      </c>
      <c r="I1165" s="12">
        <v>44.418199999999999</v>
      </c>
      <c r="J1165" s="12">
        <v>26.737599999999997</v>
      </c>
      <c r="K1165" s="12">
        <v>12.2195</v>
      </c>
      <c r="L1165" s="12">
        <v>12.1708</v>
      </c>
      <c r="M1165" s="12">
        <v>0</v>
      </c>
      <c r="N1165" s="12">
        <v>-29</v>
      </c>
      <c r="O1165" s="12">
        <v>464.24609999999996</v>
      </c>
    </row>
    <row r="1166" spans="1:15" x14ac:dyDescent="0.15">
      <c r="A1166" s="15">
        <f t="shared" si="17"/>
        <v>43603.624999997228</v>
      </c>
      <c r="B1166" s="13">
        <v>0.625</v>
      </c>
      <c r="C1166" s="12">
        <v>308.3</v>
      </c>
      <c r="D1166" s="12">
        <v>175.5</v>
      </c>
      <c r="E1166" s="12">
        <v>78</v>
      </c>
      <c r="F1166" s="12">
        <v>95.2</v>
      </c>
      <c r="G1166" s="12">
        <v>9</v>
      </c>
      <c r="H1166" s="12">
        <v>45.4</v>
      </c>
      <c r="I1166" s="12">
        <v>29.276900000000001</v>
      </c>
      <c r="J1166" s="12">
        <v>17.623200000000001</v>
      </c>
      <c r="K1166" s="12">
        <v>11.1364</v>
      </c>
      <c r="L1166" s="12">
        <v>11.092000000000001</v>
      </c>
      <c r="M1166" s="12">
        <v>0</v>
      </c>
      <c r="N1166" s="12">
        <v>-29</v>
      </c>
      <c r="O1166" s="12">
        <v>443.2285</v>
      </c>
    </row>
    <row r="1167" spans="1:15" x14ac:dyDescent="0.15">
      <c r="A1167" s="15">
        <f t="shared" si="17"/>
        <v>43603.666666663892</v>
      </c>
      <c r="B1167" s="13">
        <v>0.66666666666666663</v>
      </c>
      <c r="C1167" s="12">
        <v>319.3</v>
      </c>
      <c r="D1167" s="12">
        <v>175.5</v>
      </c>
      <c r="E1167" s="12">
        <v>78.2</v>
      </c>
      <c r="F1167" s="12">
        <v>105.8</v>
      </c>
      <c r="G1167" s="12">
        <v>9</v>
      </c>
      <c r="H1167" s="12">
        <v>45.4</v>
      </c>
      <c r="I1167" s="12">
        <v>17.303499999999996</v>
      </c>
      <c r="J1167" s="12">
        <v>10.415999999999999</v>
      </c>
      <c r="K1167" s="12">
        <v>9.9443999999999999</v>
      </c>
      <c r="L1167" s="12">
        <v>9.9047999999999998</v>
      </c>
      <c r="M1167" s="12">
        <v>0</v>
      </c>
      <c r="N1167" s="12">
        <v>-29</v>
      </c>
      <c r="O1167" s="12">
        <v>432.46870000000001</v>
      </c>
    </row>
    <row r="1168" spans="1:15" x14ac:dyDescent="0.15">
      <c r="A1168" s="15">
        <f t="shared" si="17"/>
        <v>43603.708333330556</v>
      </c>
      <c r="B1168" s="13">
        <v>0.70833333333333337</v>
      </c>
      <c r="C1168" s="12">
        <v>322.2</v>
      </c>
      <c r="D1168" s="12">
        <v>175.5</v>
      </c>
      <c r="E1168" s="12">
        <v>78.2</v>
      </c>
      <c r="F1168" s="12">
        <v>106.2</v>
      </c>
      <c r="G1168" s="12">
        <v>9</v>
      </c>
      <c r="H1168" s="12">
        <v>45.4</v>
      </c>
      <c r="I1168" s="12">
        <v>7.8810999999999991</v>
      </c>
      <c r="J1168" s="12">
        <v>4.7439999999999998</v>
      </c>
      <c r="K1168" s="12">
        <v>9.1300000000000008</v>
      </c>
      <c r="L1168" s="12">
        <v>9.0936000000000003</v>
      </c>
      <c r="M1168" s="12">
        <v>3.8</v>
      </c>
      <c r="N1168" s="12">
        <v>-29</v>
      </c>
      <c r="O1168" s="12">
        <v>419.94869999999992</v>
      </c>
    </row>
    <row r="1169" spans="1:15" x14ac:dyDescent="0.15">
      <c r="A1169" s="15">
        <f t="shared" si="17"/>
        <v>43603.749999997221</v>
      </c>
      <c r="B1169" s="13">
        <v>0.75</v>
      </c>
      <c r="C1169" s="12">
        <v>324.8</v>
      </c>
      <c r="D1169" s="12">
        <v>175.5</v>
      </c>
      <c r="E1169" s="12">
        <v>78.3</v>
      </c>
      <c r="F1169" s="12">
        <v>106.2</v>
      </c>
      <c r="G1169" s="12">
        <v>9</v>
      </c>
      <c r="H1169" s="12">
        <v>45.4</v>
      </c>
      <c r="I1169" s="12">
        <v>1.6839999999999997</v>
      </c>
      <c r="J1169" s="12">
        <v>1.0135999999999998</v>
      </c>
      <c r="K1169" s="12">
        <v>9.7789999999999999</v>
      </c>
      <c r="L1169" s="12">
        <v>9.74</v>
      </c>
      <c r="M1169" s="12">
        <v>11.8</v>
      </c>
      <c r="N1169" s="12">
        <v>-29</v>
      </c>
      <c r="O1169" s="12">
        <v>419.41660000000002</v>
      </c>
    </row>
    <row r="1170" spans="1:15" x14ac:dyDescent="0.15">
      <c r="A1170" s="15">
        <f t="shared" si="17"/>
        <v>43603.791666663885</v>
      </c>
      <c r="B1170" s="13">
        <v>0.79166666666666663</v>
      </c>
      <c r="C1170" s="12">
        <v>334</v>
      </c>
      <c r="D1170" s="12">
        <v>175.5</v>
      </c>
      <c r="E1170" s="12">
        <v>78.5</v>
      </c>
      <c r="F1170" s="12">
        <v>106.2</v>
      </c>
      <c r="G1170" s="12">
        <v>9</v>
      </c>
      <c r="H1170" s="12">
        <v>45.4</v>
      </c>
      <c r="I1170" s="12">
        <v>0</v>
      </c>
      <c r="J1170" s="12">
        <v>0</v>
      </c>
      <c r="K1170" s="12">
        <v>10.972100000000001</v>
      </c>
      <c r="L1170" s="12">
        <v>10.9284</v>
      </c>
      <c r="M1170" s="12">
        <v>21.3</v>
      </c>
      <c r="N1170" s="12">
        <v>-29</v>
      </c>
      <c r="O1170" s="12">
        <v>428.80049999999994</v>
      </c>
    </row>
    <row r="1171" spans="1:15" x14ac:dyDescent="0.15">
      <c r="A1171" s="15">
        <f t="shared" si="17"/>
        <v>43603.833333330549</v>
      </c>
      <c r="B1171" s="13">
        <v>0.83333333333333337</v>
      </c>
      <c r="C1171" s="12">
        <v>321.10000000000002</v>
      </c>
      <c r="D1171" s="12">
        <v>175.5</v>
      </c>
      <c r="E1171" s="12">
        <v>78.2</v>
      </c>
      <c r="F1171" s="12">
        <v>106.2</v>
      </c>
      <c r="G1171" s="12">
        <v>9</v>
      </c>
      <c r="H1171" s="12">
        <v>45.4</v>
      </c>
      <c r="I1171" s="12">
        <v>0</v>
      </c>
      <c r="J1171" s="12">
        <v>0</v>
      </c>
      <c r="K1171" s="12">
        <v>11.342000000000001</v>
      </c>
      <c r="L1171" s="12">
        <v>11.296800000000001</v>
      </c>
      <c r="M1171" s="12">
        <v>8.4</v>
      </c>
      <c r="N1171" s="12">
        <v>-29</v>
      </c>
      <c r="O1171" s="12">
        <v>416.33879999999999</v>
      </c>
    </row>
    <row r="1172" spans="1:15" x14ac:dyDescent="0.15">
      <c r="A1172" s="15">
        <f t="shared" si="17"/>
        <v>43603.874999997213</v>
      </c>
      <c r="B1172" s="13">
        <v>0.875</v>
      </c>
      <c r="C1172" s="12">
        <v>304.10000000000002</v>
      </c>
      <c r="D1172" s="12">
        <v>175.5</v>
      </c>
      <c r="E1172" s="12">
        <v>77.900000000000006</v>
      </c>
      <c r="F1172" s="12">
        <v>105.6</v>
      </c>
      <c r="G1172" s="12">
        <v>9</v>
      </c>
      <c r="H1172" s="12">
        <v>45.4</v>
      </c>
      <c r="I1172" s="12">
        <v>0</v>
      </c>
      <c r="J1172" s="12">
        <v>0</v>
      </c>
      <c r="K1172" s="12">
        <v>12.572900000000001</v>
      </c>
      <c r="L1172" s="12">
        <v>12.5228</v>
      </c>
      <c r="M1172" s="12">
        <v>0</v>
      </c>
      <c r="N1172" s="12">
        <v>-29</v>
      </c>
      <c r="O1172" s="12">
        <v>409.49570000000006</v>
      </c>
    </row>
    <row r="1173" spans="1:15" x14ac:dyDescent="0.15">
      <c r="A1173" s="15">
        <f t="shared" si="17"/>
        <v>43603.916666663878</v>
      </c>
      <c r="B1173" s="13">
        <v>0.91666666666666663</v>
      </c>
      <c r="C1173" s="12">
        <v>291.10000000000002</v>
      </c>
      <c r="D1173" s="12">
        <v>175.5</v>
      </c>
      <c r="E1173" s="12">
        <v>77.599999999999994</v>
      </c>
      <c r="F1173" s="12">
        <v>97.7</v>
      </c>
      <c r="G1173" s="12">
        <v>9</v>
      </c>
      <c r="H1173" s="12">
        <v>45.4</v>
      </c>
      <c r="I1173" s="12">
        <v>0</v>
      </c>
      <c r="J1173" s="12">
        <v>0</v>
      </c>
      <c r="K1173" s="12">
        <v>13.003800000000002</v>
      </c>
      <c r="L1173" s="12">
        <v>12.952000000000002</v>
      </c>
      <c r="M1173" s="12">
        <v>0</v>
      </c>
      <c r="N1173" s="12">
        <v>-29</v>
      </c>
      <c r="O1173" s="12">
        <v>402.15580000000011</v>
      </c>
    </row>
    <row r="1174" spans="1:15" x14ac:dyDescent="0.15">
      <c r="A1174" s="15">
        <f t="shared" si="17"/>
        <v>43603.958333330542</v>
      </c>
      <c r="B1174" s="13">
        <v>0.95833333333333337</v>
      </c>
      <c r="C1174" s="12">
        <v>288.5</v>
      </c>
      <c r="D1174" s="12">
        <v>175.5</v>
      </c>
      <c r="E1174" s="12">
        <v>77.599999999999994</v>
      </c>
      <c r="F1174" s="12">
        <v>94.4</v>
      </c>
      <c r="G1174" s="12">
        <v>9</v>
      </c>
      <c r="H1174" s="12">
        <v>45.4</v>
      </c>
      <c r="I1174" s="12">
        <v>0</v>
      </c>
      <c r="J1174" s="12">
        <v>0</v>
      </c>
      <c r="K1174" s="12">
        <v>13.6684</v>
      </c>
      <c r="L1174" s="12">
        <v>13.613999999999999</v>
      </c>
      <c r="M1174" s="12">
        <v>0</v>
      </c>
      <c r="N1174" s="12">
        <v>-29</v>
      </c>
      <c r="O1174" s="12">
        <v>400.18240000000003</v>
      </c>
    </row>
    <row r="1175" spans="1:15" x14ac:dyDescent="0.15">
      <c r="A1175" s="15">
        <f t="shared" si="17"/>
        <v>43603.999999997206</v>
      </c>
      <c r="B1175" s="13">
        <v>0</v>
      </c>
      <c r="C1175" s="12">
        <v>274.7</v>
      </c>
      <c r="D1175" s="12">
        <v>175.5</v>
      </c>
      <c r="E1175" s="12">
        <v>77.3</v>
      </c>
      <c r="F1175" s="12">
        <v>95.7</v>
      </c>
      <c r="G1175" s="12">
        <v>9</v>
      </c>
      <c r="H1175" s="12">
        <v>45.4</v>
      </c>
      <c r="I1175" s="12">
        <v>0</v>
      </c>
      <c r="J1175" s="12">
        <v>0</v>
      </c>
      <c r="K1175" s="12">
        <v>14.491300000000001</v>
      </c>
      <c r="L1175" s="12">
        <v>14.433600000000002</v>
      </c>
      <c r="M1175" s="12">
        <v>0</v>
      </c>
      <c r="N1175" s="12">
        <v>-29</v>
      </c>
      <c r="O1175" s="12">
        <v>402.82490000000007</v>
      </c>
    </row>
    <row r="1176" spans="1:15" x14ac:dyDescent="0.15">
      <c r="A1176" s="15">
        <f t="shared" si="17"/>
        <v>43604.04166666387</v>
      </c>
      <c r="B1176" s="13">
        <v>4.1666666666666664E-2</v>
      </c>
      <c r="C1176" s="12">
        <v>279.10000000000002</v>
      </c>
      <c r="D1176" s="12">
        <v>175.5</v>
      </c>
      <c r="E1176" s="12">
        <v>77.400000000000006</v>
      </c>
      <c r="F1176" s="12">
        <v>100.7</v>
      </c>
      <c r="G1176" s="12">
        <v>9</v>
      </c>
      <c r="H1176" s="12">
        <v>45.4</v>
      </c>
      <c r="I1176" s="12">
        <v>0</v>
      </c>
      <c r="J1176" s="12">
        <v>0</v>
      </c>
      <c r="K1176" s="12">
        <v>14.446299999999999</v>
      </c>
      <c r="L1176" s="12">
        <v>14.3888</v>
      </c>
      <c r="M1176" s="12">
        <v>0</v>
      </c>
      <c r="N1176" s="12">
        <v>-29</v>
      </c>
      <c r="O1176" s="12">
        <v>407.83509999999995</v>
      </c>
    </row>
    <row r="1177" spans="1:15" x14ac:dyDescent="0.15">
      <c r="A1177" s="15">
        <f t="shared" ref="A1177:A1240" si="18">A1176+1/24</f>
        <v>43604.083333330535</v>
      </c>
      <c r="B1177" s="13">
        <v>8.3333333333333329E-2</v>
      </c>
      <c r="C1177" s="12">
        <v>293.3</v>
      </c>
      <c r="D1177" s="12">
        <v>175.5</v>
      </c>
      <c r="E1177" s="12">
        <v>77.7</v>
      </c>
      <c r="F1177" s="12">
        <v>106.5</v>
      </c>
      <c r="G1177" s="12">
        <v>9</v>
      </c>
      <c r="H1177" s="12">
        <v>45.4</v>
      </c>
      <c r="I1177" s="12">
        <v>0</v>
      </c>
      <c r="J1177" s="12">
        <v>0</v>
      </c>
      <c r="K1177" s="12">
        <v>13.9696</v>
      </c>
      <c r="L1177" s="12">
        <v>13.913999999999998</v>
      </c>
      <c r="M1177" s="12">
        <v>0</v>
      </c>
      <c r="N1177" s="12">
        <v>-29</v>
      </c>
      <c r="O1177" s="12">
        <v>412.98360000000002</v>
      </c>
    </row>
    <row r="1178" spans="1:15" x14ac:dyDescent="0.15">
      <c r="A1178" s="15">
        <f t="shared" si="18"/>
        <v>43604.124999997199</v>
      </c>
      <c r="B1178" s="13">
        <v>0.125</v>
      </c>
      <c r="C1178" s="12">
        <v>298.8</v>
      </c>
      <c r="D1178" s="12">
        <v>175.5</v>
      </c>
      <c r="E1178" s="12">
        <v>77.8</v>
      </c>
      <c r="F1178" s="12">
        <v>106.5</v>
      </c>
      <c r="G1178" s="12">
        <v>9</v>
      </c>
      <c r="H1178" s="12">
        <v>45.4</v>
      </c>
      <c r="I1178" s="12">
        <v>0</v>
      </c>
      <c r="J1178" s="12">
        <v>0</v>
      </c>
      <c r="K1178" s="12">
        <v>13.354000000000003</v>
      </c>
      <c r="L1178" s="12">
        <v>13.300800000000001</v>
      </c>
      <c r="M1178" s="12">
        <v>0</v>
      </c>
      <c r="N1178" s="12">
        <v>-29</v>
      </c>
      <c r="O1178" s="12">
        <v>411.85479999999995</v>
      </c>
    </row>
    <row r="1179" spans="1:15" x14ac:dyDescent="0.15">
      <c r="A1179" s="15">
        <f t="shared" si="18"/>
        <v>43604.166666663863</v>
      </c>
      <c r="B1179" s="13">
        <v>0.16666666666666666</v>
      </c>
      <c r="C1179" s="12">
        <v>291.5</v>
      </c>
      <c r="D1179" s="12">
        <v>175.5</v>
      </c>
      <c r="E1179" s="12">
        <v>77.599999999999994</v>
      </c>
      <c r="F1179" s="12">
        <v>106.4</v>
      </c>
      <c r="G1179" s="12">
        <v>9</v>
      </c>
      <c r="H1179" s="12">
        <v>45.4</v>
      </c>
      <c r="I1179" s="12">
        <v>2.3921000000000001</v>
      </c>
      <c r="J1179" s="12">
        <v>1.4400000000000002</v>
      </c>
      <c r="K1179" s="12">
        <v>12.651199999999999</v>
      </c>
      <c r="L1179" s="12">
        <v>12.6008</v>
      </c>
      <c r="M1179" s="12">
        <v>0</v>
      </c>
      <c r="N1179" s="12">
        <v>-29</v>
      </c>
      <c r="O1179" s="12">
        <v>413.98409999999996</v>
      </c>
    </row>
    <row r="1180" spans="1:15" x14ac:dyDescent="0.15">
      <c r="A1180" s="15">
        <f t="shared" si="18"/>
        <v>43604.208333330527</v>
      </c>
      <c r="B1180" s="13">
        <v>0.20833333333333334</v>
      </c>
      <c r="C1180" s="12">
        <v>280.89999999999998</v>
      </c>
      <c r="D1180" s="12">
        <v>175.5</v>
      </c>
      <c r="E1180" s="12">
        <v>77.400000000000006</v>
      </c>
      <c r="F1180" s="12">
        <v>93.9</v>
      </c>
      <c r="G1180" s="12">
        <v>9</v>
      </c>
      <c r="H1180" s="12">
        <v>45.4</v>
      </c>
      <c r="I1180" s="12">
        <v>11.3363</v>
      </c>
      <c r="J1180" s="12">
        <v>6.8239999999999998</v>
      </c>
      <c r="K1180" s="12">
        <v>12.387699999999999</v>
      </c>
      <c r="L1180" s="12">
        <v>12.3384</v>
      </c>
      <c r="M1180" s="12">
        <v>0</v>
      </c>
      <c r="N1180" s="12">
        <v>-29</v>
      </c>
      <c r="O1180" s="12">
        <v>415.08640000000003</v>
      </c>
    </row>
    <row r="1181" spans="1:15" x14ac:dyDescent="0.15">
      <c r="A1181" s="15">
        <f t="shared" si="18"/>
        <v>43604.249999997191</v>
      </c>
      <c r="B1181" s="13">
        <v>0.25</v>
      </c>
      <c r="C1181" s="12">
        <v>265.10000000000002</v>
      </c>
      <c r="D1181" s="12">
        <v>175.5</v>
      </c>
      <c r="E1181" s="12">
        <v>77.099999999999994</v>
      </c>
      <c r="F1181" s="12">
        <v>89</v>
      </c>
      <c r="G1181" s="12">
        <v>9</v>
      </c>
      <c r="H1181" s="12">
        <v>45.4</v>
      </c>
      <c r="I1181" s="12">
        <v>23.8825</v>
      </c>
      <c r="J1181" s="12">
        <v>14.375999999999999</v>
      </c>
      <c r="K1181" s="12">
        <v>12.5367</v>
      </c>
      <c r="L1181" s="12">
        <v>12.486799999999999</v>
      </c>
      <c r="M1181" s="12">
        <v>0</v>
      </c>
      <c r="N1181" s="12">
        <v>-29</v>
      </c>
      <c r="O1181" s="12">
        <v>430.28200000000004</v>
      </c>
    </row>
    <row r="1182" spans="1:15" x14ac:dyDescent="0.15">
      <c r="A1182" s="15">
        <f t="shared" si="18"/>
        <v>43604.291666663856</v>
      </c>
      <c r="B1182" s="13">
        <v>0.29166666666666669</v>
      </c>
      <c r="C1182" s="12">
        <v>259.10000000000002</v>
      </c>
      <c r="D1182" s="12">
        <v>175.5</v>
      </c>
      <c r="E1182" s="12">
        <v>77</v>
      </c>
      <c r="F1182" s="12">
        <v>89</v>
      </c>
      <c r="G1182" s="12">
        <v>9</v>
      </c>
      <c r="H1182" s="12">
        <v>45.4</v>
      </c>
      <c r="I1182" s="12">
        <v>38.659299999999995</v>
      </c>
      <c r="J1182" s="12">
        <v>23.2712</v>
      </c>
      <c r="K1182" s="12">
        <v>12.654</v>
      </c>
      <c r="L1182" s="12">
        <v>12.6036</v>
      </c>
      <c r="M1182" s="12">
        <v>0</v>
      </c>
      <c r="N1182" s="12">
        <v>-29</v>
      </c>
      <c r="O1182" s="12">
        <v>454.08810000000005</v>
      </c>
    </row>
    <row r="1183" spans="1:15" x14ac:dyDescent="0.15">
      <c r="A1183" s="15">
        <f t="shared" si="18"/>
        <v>43604.33333333052</v>
      </c>
      <c r="B1183" s="13">
        <v>0.33333333333333331</v>
      </c>
      <c r="C1183" s="12">
        <v>260.2</v>
      </c>
      <c r="D1183" s="12">
        <v>175.5</v>
      </c>
      <c r="E1183" s="12">
        <v>77</v>
      </c>
      <c r="F1183" s="12">
        <v>86.4</v>
      </c>
      <c r="G1183" s="12">
        <v>9</v>
      </c>
      <c r="H1183" s="12">
        <v>45.4</v>
      </c>
      <c r="I1183" s="12">
        <v>54.150699999999993</v>
      </c>
      <c r="J1183" s="12">
        <v>32.595999999999997</v>
      </c>
      <c r="K1183" s="12">
        <v>12.310199999999998</v>
      </c>
      <c r="L1183" s="12">
        <v>12.261199999999999</v>
      </c>
      <c r="M1183" s="12">
        <v>0</v>
      </c>
      <c r="N1183" s="12">
        <v>-29</v>
      </c>
      <c r="O1183" s="12">
        <v>475.61809999999997</v>
      </c>
    </row>
    <row r="1184" spans="1:15" x14ac:dyDescent="0.15">
      <c r="A1184" s="15">
        <f t="shared" si="18"/>
        <v>43604.374999997184</v>
      </c>
      <c r="B1184" s="13">
        <v>0.375</v>
      </c>
      <c r="C1184" s="12">
        <v>263</v>
      </c>
      <c r="D1184" s="12">
        <v>175.5</v>
      </c>
      <c r="E1184" s="12">
        <v>77.099999999999994</v>
      </c>
      <c r="F1184" s="12">
        <v>83.9</v>
      </c>
      <c r="G1184" s="12">
        <v>9</v>
      </c>
      <c r="H1184" s="12">
        <v>45.4</v>
      </c>
      <c r="I1184" s="12">
        <v>66.652500000000003</v>
      </c>
      <c r="J1184" s="12">
        <v>40.121599999999994</v>
      </c>
      <c r="K1184" s="12">
        <v>12.139199999999999</v>
      </c>
      <c r="L1184" s="12">
        <v>12.0908</v>
      </c>
      <c r="M1184" s="12">
        <v>0</v>
      </c>
      <c r="N1184" s="12">
        <v>-29</v>
      </c>
      <c r="O1184" s="12">
        <v>492.90410000000003</v>
      </c>
    </row>
    <row r="1185" spans="1:15" x14ac:dyDescent="0.15">
      <c r="A1185" s="15">
        <f t="shared" si="18"/>
        <v>43604.416666663848</v>
      </c>
      <c r="B1185" s="13">
        <v>0.41666666666666669</v>
      </c>
      <c r="C1185" s="12">
        <v>274.8</v>
      </c>
      <c r="D1185" s="12">
        <v>175.5</v>
      </c>
      <c r="E1185" s="12">
        <v>77.3</v>
      </c>
      <c r="F1185" s="12">
        <v>83.9</v>
      </c>
      <c r="G1185" s="12">
        <v>9</v>
      </c>
      <c r="H1185" s="12">
        <v>45.4</v>
      </c>
      <c r="I1185" s="12">
        <v>73.863799999999998</v>
      </c>
      <c r="J1185" s="12">
        <v>44.462399999999988</v>
      </c>
      <c r="K1185" s="12">
        <v>11.999799999999999</v>
      </c>
      <c r="L1185" s="12">
        <v>11.952</v>
      </c>
      <c r="M1185" s="12">
        <v>0</v>
      </c>
      <c r="N1185" s="12">
        <v>-29</v>
      </c>
      <c r="O1185" s="12">
        <v>504.37799999999999</v>
      </c>
    </row>
    <row r="1186" spans="1:15" x14ac:dyDescent="0.15">
      <c r="A1186" s="15">
        <f t="shared" si="18"/>
        <v>43604.458333330513</v>
      </c>
      <c r="B1186" s="13">
        <v>0.45833333333333331</v>
      </c>
      <c r="C1186" s="12">
        <v>279.7</v>
      </c>
      <c r="D1186" s="12">
        <v>175.5</v>
      </c>
      <c r="E1186" s="12">
        <v>77.400000000000006</v>
      </c>
      <c r="F1186" s="12">
        <v>85.1</v>
      </c>
      <c r="G1186" s="12">
        <v>9</v>
      </c>
      <c r="H1186" s="12">
        <v>45.4</v>
      </c>
      <c r="I1186" s="12">
        <v>75.183300000000003</v>
      </c>
      <c r="J1186" s="12">
        <v>45.256800000000013</v>
      </c>
      <c r="K1186" s="12">
        <v>11.693</v>
      </c>
      <c r="L1186" s="12">
        <v>11.6464</v>
      </c>
      <c r="M1186" s="12">
        <v>0</v>
      </c>
      <c r="N1186" s="12">
        <v>-29</v>
      </c>
      <c r="O1186" s="12">
        <v>507.17950000000008</v>
      </c>
    </row>
    <row r="1187" spans="1:15" x14ac:dyDescent="0.15">
      <c r="A1187" s="15">
        <f t="shared" si="18"/>
        <v>43604.499999997177</v>
      </c>
      <c r="B1187" s="13">
        <v>0.5</v>
      </c>
      <c r="C1187" s="12">
        <v>273.7</v>
      </c>
      <c r="D1187" s="12">
        <v>175.5</v>
      </c>
      <c r="E1187" s="12">
        <v>77.3</v>
      </c>
      <c r="F1187" s="12">
        <v>85.3</v>
      </c>
      <c r="G1187" s="12">
        <v>9</v>
      </c>
      <c r="H1187" s="12">
        <v>45.4</v>
      </c>
      <c r="I1187" s="12">
        <v>72.401800000000009</v>
      </c>
      <c r="J1187" s="12">
        <v>43.5824</v>
      </c>
      <c r="K1187" s="12">
        <v>12.0548</v>
      </c>
      <c r="L1187" s="12">
        <v>12.0068</v>
      </c>
      <c r="M1187" s="12">
        <v>0</v>
      </c>
      <c r="N1187" s="12">
        <v>-29</v>
      </c>
      <c r="O1187" s="12">
        <v>503.54579999999999</v>
      </c>
    </row>
    <row r="1188" spans="1:15" x14ac:dyDescent="0.15">
      <c r="A1188" s="15">
        <f t="shared" si="18"/>
        <v>43604.541666663841</v>
      </c>
      <c r="B1188" s="13">
        <v>0.54166666666666663</v>
      </c>
      <c r="C1188" s="12">
        <v>270.5</v>
      </c>
      <c r="D1188" s="12">
        <v>175.5</v>
      </c>
      <c r="E1188" s="12">
        <v>77.2</v>
      </c>
      <c r="F1188" s="12">
        <v>87.7</v>
      </c>
      <c r="G1188" s="12">
        <v>9</v>
      </c>
      <c r="H1188" s="12">
        <v>45.4</v>
      </c>
      <c r="I1188" s="12">
        <v>63.398900000000005</v>
      </c>
      <c r="J1188" s="12">
        <v>38.163200000000003</v>
      </c>
      <c r="K1188" s="12">
        <v>11.909800000000001</v>
      </c>
      <c r="L1188" s="12">
        <v>11.862399999999999</v>
      </c>
      <c r="M1188" s="12">
        <v>0</v>
      </c>
      <c r="N1188" s="12">
        <v>-29</v>
      </c>
      <c r="O1188" s="12">
        <v>491.13429999999988</v>
      </c>
    </row>
    <row r="1189" spans="1:15" x14ac:dyDescent="0.15">
      <c r="A1189" s="15">
        <f t="shared" si="18"/>
        <v>43604.583333330505</v>
      </c>
      <c r="B1189" s="13">
        <v>0.58333333333333337</v>
      </c>
      <c r="C1189" s="12">
        <v>268.8</v>
      </c>
      <c r="D1189" s="12">
        <v>175.5</v>
      </c>
      <c r="E1189" s="12">
        <v>77.2</v>
      </c>
      <c r="F1189" s="12">
        <v>89.5</v>
      </c>
      <c r="G1189" s="12">
        <v>9</v>
      </c>
      <c r="H1189" s="12">
        <v>45.4</v>
      </c>
      <c r="I1189" s="12">
        <v>50.086400000000005</v>
      </c>
      <c r="J1189" s="12">
        <v>30.149600000000003</v>
      </c>
      <c r="K1189" s="12">
        <v>11.7974</v>
      </c>
      <c r="L1189" s="12">
        <v>11.750400000000001</v>
      </c>
      <c r="M1189" s="12">
        <v>0</v>
      </c>
      <c r="N1189" s="12">
        <v>-29</v>
      </c>
      <c r="O1189" s="12">
        <v>471.38379999999995</v>
      </c>
    </row>
    <row r="1190" spans="1:15" x14ac:dyDescent="0.15">
      <c r="A1190" s="15">
        <f t="shared" si="18"/>
        <v>43604.62499999717</v>
      </c>
      <c r="B1190" s="13">
        <v>0.625</v>
      </c>
      <c r="C1190" s="12">
        <v>275.60000000000002</v>
      </c>
      <c r="D1190" s="12">
        <v>175.5</v>
      </c>
      <c r="E1190" s="12">
        <v>77.3</v>
      </c>
      <c r="F1190" s="12">
        <v>90</v>
      </c>
      <c r="G1190" s="12">
        <v>9</v>
      </c>
      <c r="H1190" s="12">
        <v>45.4</v>
      </c>
      <c r="I1190" s="12">
        <v>34.584699999999998</v>
      </c>
      <c r="J1190" s="12">
        <v>20.8184</v>
      </c>
      <c r="K1190" s="12">
        <v>10.898999999999999</v>
      </c>
      <c r="L1190" s="12">
        <v>10.855599999999999</v>
      </c>
      <c r="M1190" s="12">
        <v>0</v>
      </c>
      <c r="N1190" s="12">
        <v>-29</v>
      </c>
      <c r="O1190" s="12">
        <v>445.35769999999991</v>
      </c>
    </row>
    <row r="1191" spans="1:15" x14ac:dyDescent="0.15">
      <c r="A1191" s="15">
        <f t="shared" si="18"/>
        <v>43604.666666663834</v>
      </c>
      <c r="B1191" s="13">
        <v>0.66666666666666663</v>
      </c>
      <c r="C1191" s="12">
        <v>292.7</v>
      </c>
      <c r="D1191" s="12">
        <v>175.5</v>
      </c>
      <c r="E1191" s="12">
        <v>77.7</v>
      </c>
      <c r="F1191" s="12">
        <v>97.8</v>
      </c>
      <c r="G1191" s="12">
        <v>9</v>
      </c>
      <c r="H1191" s="12">
        <v>45.4</v>
      </c>
      <c r="I1191" s="12">
        <v>21.152299999999997</v>
      </c>
      <c r="J1191" s="12">
        <v>12.732799999999999</v>
      </c>
      <c r="K1191" s="12">
        <v>9.4460000000000015</v>
      </c>
      <c r="L1191" s="12">
        <v>9.4084000000000003</v>
      </c>
      <c r="M1191" s="12">
        <v>0</v>
      </c>
      <c r="N1191" s="12">
        <v>-29</v>
      </c>
      <c r="O1191" s="12">
        <v>429.13950000000006</v>
      </c>
    </row>
    <row r="1192" spans="1:15" x14ac:dyDescent="0.15">
      <c r="A1192" s="15">
        <f t="shared" si="18"/>
        <v>43604.708333330498</v>
      </c>
      <c r="B1192" s="13">
        <v>0.70833333333333337</v>
      </c>
      <c r="C1192" s="12">
        <v>304.10000000000002</v>
      </c>
      <c r="D1192" s="12">
        <v>175.5</v>
      </c>
      <c r="E1192" s="12">
        <v>77.900000000000006</v>
      </c>
      <c r="F1192" s="12">
        <v>106.5</v>
      </c>
      <c r="G1192" s="12">
        <v>9</v>
      </c>
      <c r="H1192" s="12">
        <v>45.4</v>
      </c>
      <c r="I1192" s="12">
        <v>10.089599999999999</v>
      </c>
      <c r="J1192" s="12">
        <v>6.0735999999999999</v>
      </c>
      <c r="K1192" s="12">
        <v>7.599499999999999</v>
      </c>
      <c r="L1192" s="12">
        <v>7.5691999999999995</v>
      </c>
      <c r="M1192" s="12">
        <v>0</v>
      </c>
      <c r="N1192" s="12">
        <v>-29</v>
      </c>
      <c r="O1192" s="12">
        <v>416.63189999999997</v>
      </c>
    </row>
    <row r="1193" spans="1:15" x14ac:dyDescent="0.15">
      <c r="A1193" s="15">
        <f t="shared" si="18"/>
        <v>43604.749999997162</v>
      </c>
      <c r="B1193" s="13">
        <v>0.75</v>
      </c>
      <c r="C1193" s="12">
        <v>308.39999999999998</v>
      </c>
      <c r="D1193" s="12">
        <v>175.5</v>
      </c>
      <c r="E1193" s="12">
        <v>78</v>
      </c>
      <c r="F1193" s="12">
        <v>106.5</v>
      </c>
      <c r="G1193" s="12">
        <v>9</v>
      </c>
      <c r="H1193" s="12">
        <v>45.4</v>
      </c>
      <c r="I1193" s="12">
        <v>2.0930999999999997</v>
      </c>
      <c r="J1193" s="12">
        <v>1.2599999999999998</v>
      </c>
      <c r="K1193" s="12">
        <v>7.5937999999999999</v>
      </c>
      <c r="L1193" s="12">
        <v>7.5635999999999992</v>
      </c>
      <c r="M1193" s="12">
        <v>0</v>
      </c>
      <c r="N1193" s="12">
        <v>-29</v>
      </c>
      <c r="O1193" s="12">
        <v>403.91050000000007</v>
      </c>
    </row>
    <row r="1194" spans="1:15" x14ac:dyDescent="0.15">
      <c r="A1194" s="15">
        <f t="shared" si="18"/>
        <v>43604.791666663827</v>
      </c>
      <c r="B1194" s="13">
        <v>0.79166666666666663</v>
      </c>
      <c r="C1194" s="12">
        <v>323.2</v>
      </c>
      <c r="D1194" s="12">
        <v>175.5</v>
      </c>
      <c r="E1194" s="12">
        <v>78.3</v>
      </c>
      <c r="F1194" s="12">
        <v>106.5</v>
      </c>
      <c r="G1194" s="12">
        <v>9</v>
      </c>
      <c r="H1194" s="12">
        <v>45.4</v>
      </c>
      <c r="I1194" s="12">
        <v>0</v>
      </c>
      <c r="J1194" s="12">
        <v>0</v>
      </c>
      <c r="K1194" s="12">
        <v>8.6387999999999998</v>
      </c>
      <c r="L1194" s="12">
        <v>8.6044</v>
      </c>
      <c r="M1194" s="12">
        <v>14.9</v>
      </c>
      <c r="N1194" s="12">
        <v>-29</v>
      </c>
      <c r="O1194" s="12">
        <v>417.84319999999997</v>
      </c>
    </row>
    <row r="1195" spans="1:15" x14ac:dyDescent="0.15">
      <c r="A1195" s="15">
        <f t="shared" si="18"/>
        <v>43604.833333330491</v>
      </c>
      <c r="B1195" s="13">
        <v>0.83333333333333337</v>
      </c>
      <c r="C1195" s="12">
        <v>312</v>
      </c>
      <c r="D1195" s="12">
        <v>175.5</v>
      </c>
      <c r="E1195" s="12">
        <v>78</v>
      </c>
      <c r="F1195" s="12">
        <v>104.4</v>
      </c>
      <c r="G1195" s="12">
        <v>9</v>
      </c>
      <c r="H1195" s="12">
        <v>45.4</v>
      </c>
      <c r="I1195" s="12">
        <v>0</v>
      </c>
      <c r="J1195" s="12">
        <v>0</v>
      </c>
      <c r="K1195" s="12">
        <v>7.9829999999999997</v>
      </c>
      <c r="L1195" s="12">
        <v>7.9512</v>
      </c>
      <c r="M1195" s="12">
        <v>6.7</v>
      </c>
      <c r="N1195" s="12">
        <v>-29</v>
      </c>
      <c r="O1195" s="12">
        <v>405.93419999999998</v>
      </c>
    </row>
    <row r="1196" spans="1:15" x14ac:dyDescent="0.15">
      <c r="A1196" s="15">
        <f t="shared" si="18"/>
        <v>43604.874999997155</v>
      </c>
      <c r="B1196" s="13">
        <v>0.875</v>
      </c>
      <c r="C1196" s="12">
        <v>298</v>
      </c>
      <c r="D1196" s="12">
        <v>175.5</v>
      </c>
      <c r="E1196" s="12">
        <v>77.8</v>
      </c>
      <c r="F1196" s="12">
        <v>104.4</v>
      </c>
      <c r="G1196" s="12">
        <v>9</v>
      </c>
      <c r="H1196" s="12">
        <v>45.4</v>
      </c>
      <c r="I1196" s="12">
        <v>0</v>
      </c>
      <c r="J1196" s="12">
        <v>0</v>
      </c>
      <c r="K1196" s="12">
        <v>9.1616999999999997</v>
      </c>
      <c r="L1196" s="12">
        <v>9.1251999999999995</v>
      </c>
      <c r="M1196" s="12">
        <v>0</v>
      </c>
      <c r="N1196" s="12">
        <v>-29</v>
      </c>
      <c r="O1196" s="12">
        <v>401.38690000000008</v>
      </c>
    </row>
    <row r="1197" spans="1:15" x14ac:dyDescent="0.15">
      <c r="A1197" s="15">
        <f t="shared" si="18"/>
        <v>43604.916666663819</v>
      </c>
      <c r="B1197" s="13">
        <v>0.91666666666666663</v>
      </c>
      <c r="C1197" s="12">
        <v>281.89999999999998</v>
      </c>
      <c r="D1197" s="12">
        <v>175.5</v>
      </c>
      <c r="E1197" s="12">
        <v>77.400000000000006</v>
      </c>
      <c r="F1197" s="12">
        <v>104.4</v>
      </c>
      <c r="G1197" s="12">
        <v>9</v>
      </c>
      <c r="H1197" s="12">
        <v>45.4</v>
      </c>
      <c r="I1197" s="12">
        <v>0</v>
      </c>
      <c r="J1197" s="12">
        <v>0</v>
      </c>
      <c r="K1197" s="12">
        <v>9.8741000000000003</v>
      </c>
      <c r="L1197" s="12">
        <v>9.8347999999999995</v>
      </c>
      <c r="M1197" s="12">
        <v>0</v>
      </c>
      <c r="N1197" s="12">
        <v>-29</v>
      </c>
      <c r="O1197" s="12">
        <v>402.40890000000002</v>
      </c>
    </row>
    <row r="1198" spans="1:15" x14ac:dyDescent="0.15">
      <c r="A1198" s="15">
        <f t="shared" si="18"/>
        <v>43604.958333330484</v>
      </c>
      <c r="B1198" s="13">
        <v>0.95833333333333337</v>
      </c>
      <c r="C1198" s="12">
        <v>276.8</v>
      </c>
      <c r="D1198" s="12">
        <v>175.5</v>
      </c>
      <c r="E1198" s="12">
        <v>77.3</v>
      </c>
      <c r="F1198" s="12">
        <v>102.5</v>
      </c>
      <c r="G1198" s="12">
        <v>9</v>
      </c>
      <c r="H1198" s="12">
        <v>45.4</v>
      </c>
      <c r="I1198" s="12">
        <v>0</v>
      </c>
      <c r="J1198" s="12">
        <v>0</v>
      </c>
      <c r="K1198" s="12">
        <v>9.8379999999999992</v>
      </c>
      <c r="L1198" s="12">
        <v>9.7988</v>
      </c>
      <c r="M1198" s="12">
        <v>0</v>
      </c>
      <c r="N1198" s="12">
        <v>-29</v>
      </c>
      <c r="O1198" s="12">
        <v>400.33680000000004</v>
      </c>
    </row>
    <row r="1199" spans="1:15" x14ac:dyDescent="0.15">
      <c r="A1199" s="15">
        <f t="shared" si="18"/>
        <v>43604.999999997148</v>
      </c>
      <c r="B1199" s="13">
        <v>0</v>
      </c>
      <c r="C1199" s="12">
        <v>265</v>
      </c>
      <c r="D1199" s="12">
        <v>175.5</v>
      </c>
      <c r="E1199" s="12">
        <v>77.099999999999994</v>
      </c>
      <c r="F1199" s="12">
        <v>90.9</v>
      </c>
      <c r="G1199" s="12">
        <v>9</v>
      </c>
      <c r="H1199" s="12">
        <v>45.4</v>
      </c>
      <c r="I1199" s="12">
        <v>0</v>
      </c>
      <c r="J1199" s="12">
        <v>0</v>
      </c>
      <c r="K1199" s="12">
        <v>8.7609000000000012</v>
      </c>
      <c r="L1199" s="12">
        <v>8.7260000000000009</v>
      </c>
      <c r="M1199" s="12">
        <v>0</v>
      </c>
      <c r="N1199" s="12">
        <v>-29</v>
      </c>
      <c r="O1199" s="12">
        <v>386.38689999999997</v>
      </c>
    </row>
    <row r="1200" spans="1:15" x14ac:dyDescent="0.15">
      <c r="A1200" s="15">
        <f t="shared" si="18"/>
        <v>43605.041666663812</v>
      </c>
      <c r="B1200" s="13">
        <v>4.1666666666666664E-2</v>
      </c>
      <c r="C1200" s="12">
        <v>271.3</v>
      </c>
      <c r="D1200" s="12">
        <v>175.5</v>
      </c>
      <c r="E1200" s="12">
        <v>77.2</v>
      </c>
      <c r="F1200" s="12">
        <v>93.2</v>
      </c>
      <c r="G1200" s="12">
        <v>9</v>
      </c>
      <c r="H1200" s="12">
        <v>45.4</v>
      </c>
      <c r="I1200" s="12">
        <v>0</v>
      </c>
      <c r="J1200" s="12">
        <v>0</v>
      </c>
      <c r="K1200" s="12">
        <v>8.3886000000000003</v>
      </c>
      <c r="L1200" s="12">
        <v>8.3552</v>
      </c>
      <c r="M1200" s="12">
        <v>0</v>
      </c>
      <c r="N1200" s="12">
        <v>-29</v>
      </c>
      <c r="O1200" s="12">
        <v>388.04380000000003</v>
      </c>
    </row>
    <row r="1201" spans="1:15" x14ac:dyDescent="0.15">
      <c r="A1201" s="15">
        <f t="shared" si="18"/>
        <v>43605.083333330476</v>
      </c>
      <c r="B1201" s="13">
        <v>8.3333333333333329E-2</v>
      </c>
      <c r="C1201" s="12">
        <v>284.7</v>
      </c>
      <c r="D1201" s="12">
        <v>175.5</v>
      </c>
      <c r="E1201" s="12">
        <v>77.5</v>
      </c>
      <c r="F1201" s="12">
        <v>103.5</v>
      </c>
      <c r="G1201" s="12">
        <v>9</v>
      </c>
      <c r="H1201" s="12">
        <v>45.4</v>
      </c>
      <c r="I1201" s="12">
        <v>0</v>
      </c>
      <c r="J1201" s="12">
        <v>0</v>
      </c>
      <c r="K1201" s="12">
        <v>8.4484999999999992</v>
      </c>
      <c r="L1201" s="12">
        <v>8.4147999999999996</v>
      </c>
      <c r="M1201" s="12">
        <v>0</v>
      </c>
      <c r="N1201" s="12">
        <v>-29</v>
      </c>
      <c r="O1201" s="12">
        <v>398.76329999999996</v>
      </c>
    </row>
    <row r="1202" spans="1:15" x14ac:dyDescent="0.15">
      <c r="A1202" s="15">
        <f t="shared" si="18"/>
        <v>43605.124999997141</v>
      </c>
      <c r="B1202" s="13">
        <v>0.125</v>
      </c>
      <c r="C1202" s="12">
        <v>296.10000000000002</v>
      </c>
      <c r="D1202" s="12">
        <v>175.5</v>
      </c>
      <c r="E1202" s="12">
        <v>77.7</v>
      </c>
      <c r="F1202" s="12">
        <v>106.8</v>
      </c>
      <c r="G1202" s="12">
        <v>9</v>
      </c>
      <c r="H1202" s="12">
        <v>45.4</v>
      </c>
      <c r="I1202" s="12">
        <v>0</v>
      </c>
      <c r="J1202" s="12">
        <v>0</v>
      </c>
      <c r="K1202" s="12">
        <v>9.1174999999999997</v>
      </c>
      <c r="L1202" s="12">
        <v>9.0811999999999991</v>
      </c>
      <c r="M1202" s="12">
        <v>0</v>
      </c>
      <c r="N1202" s="12">
        <v>-29</v>
      </c>
      <c r="O1202" s="12">
        <v>403.59870000000001</v>
      </c>
    </row>
    <row r="1203" spans="1:15" x14ac:dyDescent="0.15">
      <c r="A1203" s="15">
        <f t="shared" si="18"/>
        <v>43605.166666663805</v>
      </c>
      <c r="B1203" s="13">
        <v>0.16666666666666666</v>
      </c>
      <c r="C1203" s="12">
        <v>291.2</v>
      </c>
      <c r="D1203" s="12">
        <v>175.5</v>
      </c>
      <c r="E1203" s="12">
        <v>77.599999999999994</v>
      </c>
      <c r="F1203" s="12">
        <v>106.1</v>
      </c>
      <c r="G1203" s="12">
        <v>9</v>
      </c>
      <c r="H1203" s="12">
        <v>45.4</v>
      </c>
      <c r="I1203" s="12">
        <v>2.3350999999999997</v>
      </c>
      <c r="J1203" s="12">
        <v>1.4056</v>
      </c>
      <c r="K1203" s="12">
        <v>9.9283000000000001</v>
      </c>
      <c r="L1203" s="12">
        <v>9.8887999999999998</v>
      </c>
      <c r="M1203" s="12">
        <v>0</v>
      </c>
      <c r="N1203" s="12">
        <v>-29</v>
      </c>
      <c r="O1203" s="12">
        <v>408.15779999999995</v>
      </c>
    </row>
    <row r="1204" spans="1:15" x14ac:dyDescent="0.15">
      <c r="A1204" s="15">
        <f t="shared" si="18"/>
        <v>43605.208333330469</v>
      </c>
      <c r="B1204" s="13">
        <v>0.20833333333333334</v>
      </c>
      <c r="C1204" s="12">
        <v>284.5</v>
      </c>
      <c r="D1204" s="12">
        <v>175.5</v>
      </c>
      <c r="E1204" s="12">
        <v>77.5</v>
      </c>
      <c r="F1204" s="12">
        <v>93.9</v>
      </c>
      <c r="G1204" s="12">
        <v>9</v>
      </c>
      <c r="H1204" s="12">
        <v>45.4</v>
      </c>
      <c r="I1204" s="12">
        <v>10.758500000000002</v>
      </c>
      <c r="J1204" s="12">
        <v>6.4760000000000009</v>
      </c>
      <c r="K1204" s="12">
        <v>9.8287999999999993</v>
      </c>
      <c r="L1204" s="12">
        <v>9.7896000000000001</v>
      </c>
      <c r="M1204" s="12">
        <v>0</v>
      </c>
      <c r="N1204" s="12">
        <v>-29</v>
      </c>
      <c r="O1204" s="12">
        <v>409.15289999999993</v>
      </c>
    </row>
    <row r="1205" spans="1:15" x14ac:dyDescent="0.15">
      <c r="A1205" s="15">
        <f t="shared" si="18"/>
        <v>43605.249999997133</v>
      </c>
      <c r="B1205" s="13">
        <v>0.25</v>
      </c>
      <c r="C1205" s="12">
        <v>283.5</v>
      </c>
      <c r="D1205" s="12">
        <v>175.5</v>
      </c>
      <c r="E1205" s="12">
        <v>77.5</v>
      </c>
      <c r="F1205" s="12">
        <v>89.3</v>
      </c>
      <c r="G1205" s="12">
        <v>9</v>
      </c>
      <c r="H1205" s="12">
        <v>45.4</v>
      </c>
      <c r="I1205" s="12">
        <v>22.540000000000003</v>
      </c>
      <c r="J1205" s="12">
        <v>13.568000000000003</v>
      </c>
      <c r="K1205" s="12">
        <v>10.2424</v>
      </c>
      <c r="L1205" s="12">
        <v>10.201600000000001</v>
      </c>
      <c r="M1205" s="12">
        <v>0</v>
      </c>
      <c r="N1205" s="12">
        <v>-29</v>
      </c>
      <c r="O1205" s="12">
        <v>424.25199999999995</v>
      </c>
    </row>
    <row r="1206" spans="1:15" x14ac:dyDescent="0.15">
      <c r="A1206" s="15">
        <f t="shared" si="18"/>
        <v>43605.291666663798</v>
      </c>
      <c r="B1206" s="13">
        <v>0.29166666666666669</v>
      </c>
      <c r="C1206" s="12">
        <v>286.5</v>
      </c>
      <c r="D1206" s="12">
        <v>175.5</v>
      </c>
      <c r="E1206" s="12">
        <v>77.5</v>
      </c>
      <c r="F1206" s="12">
        <v>89.3</v>
      </c>
      <c r="G1206" s="12">
        <v>9</v>
      </c>
      <c r="H1206" s="12">
        <v>45.4</v>
      </c>
      <c r="I1206" s="12">
        <v>36.679499999999997</v>
      </c>
      <c r="J1206" s="12">
        <v>22.079199999999997</v>
      </c>
      <c r="K1206" s="12">
        <v>12.032299999999999</v>
      </c>
      <c r="L1206" s="12">
        <v>11.984399999999999</v>
      </c>
      <c r="M1206" s="12">
        <v>0</v>
      </c>
      <c r="N1206" s="12">
        <v>-29</v>
      </c>
      <c r="O1206" s="12">
        <v>450.47540000000009</v>
      </c>
    </row>
    <row r="1207" spans="1:15" x14ac:dyDescent="0.15">
      <c r="A1207" s="15">
        <f t="shared" si="18"/>
        <v>43605.333333330462</v>
      </c>
      <c r="B1207" s="13">
        <v>0.33333333333333331</v>
      </c>
      <c r="C1207" s="12">
        <v>304.60000000000002</v>
      </c>
      <c r="D1207" s="12">
        <v>175.5</v>
      </c>
      <c r="E1207" s="12">
        <v>77.900000000000006</v>
      </c>
      <c r="F1207" s="12">
        <v>89.8</v>
      </c>
      <c r="G1207" s="12">
        <v>9</v>
      </c>
      <c r="H1207" s="12">
        <v>45.4</v>
      </c>
      <c r="I1207" s="12">
        <v>51.354199999999992</v>
      </c>
      <c r="J1207" s="12">
        <v>30.912799999999997</v>
      </c>
      <c r="K1207" s="12">
        <v>13.0335</v>
      </c>
      <c r="L1207" s="12">
        <v>12.9816</v>
      </c>
      <c r="M1207" s="12">
        <v>0</v>
      </c>
      <c r="N1207" s="12">
        <v>-29</v>
      </c>
      <c r="O1207" s="12">
        <v>476.88209999999992</v>
      </c>
    </row>
    <row r="1208" spans="1:15" x14ac:dyDescent="0.15">
      <c r="A1208" s="15">
        <f t="shared" si="18"/>
        <v>43605.374999997126</v>
      </c>
      <c r="B1208" s="13">
        <v>0.375</v>
      </c>
      <c r="C1208" s="12">
        <v>327.7</v>
      </c>
      <c r="D1208" s="12">
        <v>175.5</v>
      </c>
      <c r="E1208" s="12">
        <v>78.400000000000006</v>
      </c>
      <c r="F1208" s="12">
        <v>89.8</v>
      </c>
      <c r="G1208" s="12">
        <v>9</v>
      </c>
      <c r="H1208" s="12">
        <v>45.4</v>
      </c>
      <c r="I1208" s="12">
        <v>63.364699999999992</v>
      </c>
      <c r="J1208" s="12">
        <v>38.142399999999995</v>
      </c>
      <c r="K1208" s="12">
        <v>12.544799999999999</v>
      </c>
      <c r="L1208" s="12">
        <v>12.4948</v>
      </c>
      <c r="M1208" s="12">
        <v>0</v>
      </c>
      <c r="N1208" s="12">
        <v>-29</v>
      </c>
      <c r="O1208" s="12">
        <v>495.64670000000007</v>
      </c>
    </row>
    <row r="1209" spans="1:15" x14ac:dyDescent="0.15">
      <c r="A1209" s="15">
        <f t="shared" si="18"/>
        <v>43605.41666666379</v>
      </c>
      <c r="B1209" s="13">
        <v>0.41666666666666669</v>
      </c>
      <c r="C1209" s="12">
        <v>333.2</v>
      </c>
      <c r="D1209" s="12">
        <v>175.5</v>
      </c>
      <c r="E1209" s="12">
        <v>78.5</v>
      </c>
      <c r="F1209" s="12">
        <v>89.8</v>
      </c>
      <c r="G1209" s="12">
        <v>9</v>
      </c>
      <c r="H1209" s="12">
        <v>45.4</v>
      </c>
      <c r="I1209" s="12">
        <v>70.079800000000006</v>
      </c>
      <c r="J1209" s="12">
        <v>42.184800000000003</v>
      </c>
      <c r="K1209" s="12">
        <v>12.878900000000002</v>
      </c>
      <c r="L1209" s="12">
        <v>12.8276</v>
      </c>
      <c r="M1209" s="12">
        <v>0</v>
      </c>
      <c r="N1209" s="12">
        <v>-29</v>
      </c>
      <c r="O1209" s="12">
        <v>507.17109999999991</v>
      </c>
    </row>
    <row r="1210" spans="1:15" x14ac:dyDescent="0.15">
      <c r="A1210" s="15">
        <f t="shared" si="18"/>
        <v>43605.458333330454</v>
      </c>
      <c r="B1210" s="13">
        <v>0.45833333333333331</v>
      </c>
      <c r="C1210" s="12">
        <v>337.7</v>
      </c>
      <c r="D1210" s="12">
        <v>175.5</v>
      </c>
      <c r="E1210" s="12">
        <v>78.599999999999994</v>
      </c>
      <c r="F1210" s="12">
        <v>90.3</v>
      </c>
      <c r="G1210" s="12">
        <v>9</v>
      </c>
      <c r="H1210" s="12">
        <v>45.4</v>
      </c>
      <c r="I1210" s="12">
        <v>71.514200000000002</v>
      </c>
      <c r="J1210" s="12">
        <v>43.048000000000002</v>
      </c>
      <c r="K1210" s="12">
        <v>12.999799999999999</v>
      </c>
      <c r="L1210" s="12">
        <v>12.947999999999999</v>
      </c>
      <c r="M1210" s="12">
        <v>0</v>
      </c>
      <c r="N1210" s="12">
        <v>-29</v>
      </c>
      <c r="O1210" s="12">
        <v>510.30999999999983</v>
      </c>
    </row>
    <row r="1211" spans="1:15" x14ac:dyDescent="0.15">
      <c r="A1211" s="15">
        <f t="shared" si="18"/>
        <v>43605.499999997119</v>
      </c>
      <c r="B1211" s="13">
        <v>0.5</v>
      </c>
      <c r="C1211" s="12">
        <v>314.3</v>
      </c>
      <c r="D1211" s="12">
        <v>175.5</v>
      </c>
      <c r="E1211" s="12">
        <v>78.099999999999994</v>
      </c>
      <c r="F1211" s="12">
        <v>90.9</v>
      </c>
      <c r="G1211" s="12">
        <v>9</v>
      </c>
      <c r="H1211" s="12">
        <v>45.4</v>
      </c>
      <c r="I1211" s="12">
        <v>69.46990000000001</v>
      </c>
      <c r="J1211" s="12">
        <v>41.817599999999999</v>
      </c>
      <c r="K1211" s="12">
        <v>12.256</v>
      </c>
      <c r="L1211" s="12">
        <v>12.2072</v>
      </c>
      <c r="M1211" s="12">
        <v>0</v>
      </c>
      <c r="N1211" s="12">
        <v>-29</v>
      </c>
      <c r="O1211" s="12">
        <v>505.65070000000014</v>
      </c>
    </row>
    <row r="1212" spans="1:15" x14ac:dyDescent="0.15">
      <c r="A1212" s="15">
        <f t="shared" si="18"/>
        <v>43605.541666663783</v>
      </c>
      <c r="B1212" s="13">
        <v>0.54166666666666663</v>
      </c>
      <c r="C1212" s="12">
        <v>334.1</v>
      </c>
      <c r="D1212" s="12">
        <v>175.5</v>
      </c>
      <c r="E1212" s="12">
        <v>78.5</v>
      </c>
      <c r="F1212" s="12">
        <v>91.4</v>
      </c>
      <c r="G1212" s="12">
        <v>9</v>
      </c>
      <c r="H1212" s="12">
        <v>45.4</v>
      </c>
      <c r="I1212" s="12">
        <v>60.496299999999998</v>
      </c>
      <c r="J1212" s="12">
        <v>36.415999999999997</v>
      </c>
      <c r="K1212" s="12">
        <v>11.2516</v>
      </c>
      <c r="L1212" s="12">
        <v>11.206799999999999</v>
      </c>
      <c r="M1212" s="12">
        <v>0</v>
      </c>
      <c r="N1212" s="12">
        <v>-29</v>
      </c>
      <c r="O1212" s="12">
        <v>490.17069999999995</v>
      </c>
    </row>
    <row r="1213" spans="1:15" x14ac:dyDescent="0.15">
      <c r="A1213" s="15">
        <f t="shared" si="18"/>
        <v>43605.583333330447</v>
      </c>
      <c r="B1213" s="13">
        <v>0.58333333333333337</v>
      </c>
      <c r="C1213" s="12">
        <v>328.7</v>
      </c>
      <c r="D1213" s="12">
        <v>175.5</v>
      </c>
      <c r="E1213" s="12">
        <v>78.400000000000006</v>
      </c>
      <c r="F1213" s="12">
        <v>97</v>
      </c>
      <c r="G1213" s="12">
        <v>9</v>
      </c>
      <c r="H1213" s="12">
        <v>45.4</v>
      </c>
      <c r="I1213" s="12">
        <v>47.058799999999998</v>
      </c>
      <c r="J1213" s="12">
        <v>28.327199999999998</v>
      </c>
      <c r="K1213" s="12">
        <v>10.992599999999999</v>
      </c>
      <c r="L1213" s="12">
        <v>10.9488</v>
      </c>
      <c r="M1213" s="12">
        <v>0</v>
      </c>
      <c r="N1213" s="12">
        <v>-29</v>
      </c>
      <c r="O1213" s="12">
        <v>473.62740000000002</v>
      </c>
    </row>
    <row r="1214" spans="1:15" x14ac:dyDescent="0.15">
      <c r="A1214" s="15">
        <f t="shared" si="18"/>
        <v>43605.624999997111</v>
      </c>
      <c r="B1214" s="13">
        <v>0.625</v>
      </c>
      <c r="C1214" s="12">
        <v>330.2</v>
      </c>
      <c r="D1214" s="12">
        <v>175.5</v>
      </c>
      <c r="E1214" s="12">
        <v>78.400000000000006</v>
      </c>
      <c r="F1214" s="12">
        <v>106.8</v>
      </c>
      <c r="G1214" s="12">
        <v>9</v>
      </c>
      <c r="H1214" s="12">
        <v>45.4</v>
      </c>
      <c r="I1214" s="12">
        <v>31.215899999999998</v>
      </c>
      <c r="J1214" s="12">
        <v>18.790399999999998</v>
      </c>
      <c r="K1214" s="12">
        <v>9.0993999999999993</v>
      </c>
      <c r="L1214" s="12">
        <v>9.0632000000000001</v>
      </c>
      <c r="M1214" s="12">
        <v>0</v>
      </c>
      <c r="N1214" s="12">
        <v>-29</v>
      </c>
      <c r="O1214" s="12">
        <v>454.26889999999992</v>
      </c>
    </row>
    <row r="1215" spans="1:15" x14ac:dyDescent="0.15">
      <c r="A1215" s="15">
        <f t="shared" si="18"/>
        <v>43605.666666663776</v>
      </c>
      <c r="B1215" s="13">
        <v>0.66666666666666663</v>
      </c>
      <c r="C1215" s="12">
        <v>349</v>
      </c>
      <c r="D1215" s="12">
        <v>175.5</v>
      </c>
      <c r="E1215" s="12">
        <v>78.8</v>
      </c>
      <c r="F1215" s="12">
        <v>106.8</v>
      </c>
      <c r="G1215" s="12">
        <v>9</v>
      </c>
      <c r="H1215" s="12">
        <v>45.4</v>
      </c>
      <c r="I1215" s="12">
        <v>18.000299999999999</v>
      </c>
      <c r="J1215" s="12">
        <v>10.835199999999999</v>
      </c>
      <c r="K1215" s="12">
        <v>8.9999000000000002</v>
      </c>
      <c r="L1215" s="12">
        <v>8.9640000000000004</v>
      </c>
      <c r="M1215" s="12">
        <v>21.5</v>
      </c>
      <c r="N1215" s="12">
        <v>-29</v>
      </c>
      <c r="O1215" s="12">
        <v>454.79939999999999</v>
      </c>
    </row>
    <row r="1216" spans="1:15" x14ac:dyDescent="0.15">
      <c r="A1216" s="15">
        <f t="shared" si="18"/>
        <v>43605.70833333044</v>
      </c>
      <c r="B1216" s="13">
        <v>0.70833333333333337</v>
      </c>
      <c r="C1216" s="12">
        <v>343</v>
      </c>
      <c r="D1216" s="12">
        <v>175.5</v>
      </c>
      <c r="E1216" s="12">
        <v>78.7</v>
      </c>
      <c r="F1216" s="12">
        <v>106.8</v>
      </c>
      <c r="G1216" s="12">
        <v>9</v>
      </c>
      <c r="H1216" s="12">
        <v>45.4</v>
      </c>
      <c r="I1216" s="12">
        <v>8.0057999999999989</v>
      </c>
      <c r="J1216" s="12">
        <v>4.8192000000000004</v>
      </c>
      <c r="K1216" s="12">
        <v>8.6403999999999996</v>
      </c>
      <c r="L1216" s="12">
        <v>8.6059999999999999</v>
      </c>
      <c r="M1216" s="12">
        <v>26</v>
      </c>
      <c r="N1216" s="12">
        <v>-29</v>
      </c>
      <c r="O1216" s="12">
        <v>442.47140000000007</v>
      </c>
    </row>
    <row r="1217" spans="1:15" x14ac:dyDescent="0.15">
      <c r="A1217" s="15">
        <f t="shared" si="18"/>
        <v>43605.749999997104</v>
      </c>
      <c r="B1217" s="13">
        <v>0.75</v>
      </c>
      <c r="C1217" s="12">
        <v>343.4</v>
      </c>
      <c r="D1217" s="12">
        <v>175.5</v>
      </c>
      <c r="E1217" s="12">
        <v>78.7</v>
      </c>
      <c r="F1217" s="12">
        <v>106.8</v>
      </c>
      <c r="G1217" s="12">
        <v>9</v>
      </c>
      <c r="H1217" s="12">
        <v>45.4</v>
      </c>
      <c r="I1217" s="12">
        <v>1.6890999999999998</v>
      </c>
      <c r="J1217" s="12">
        <v>1.0167999999999999</v>
      </c>
      <c r="K1217" s="12">
        <v>8.4244000000000003</v>
      </c>
      <c r="L1217" s="12">
        <v>8.3908000000000005</v>
      </c>
      <c r="M1217" s="12">
        <v>32.9</v>
      </c>
      <c r="N1217" s="12">
        <v>-29</v>
      </c>
      <c r="O1217" s="12">
        <v>438.82109999999994</v>
      </c>
    </row>
    <row r="1218" spans="1:15" x14ac:dyDescent="0.15">
      <c r="A1218" s="15">
        <f t="shared" si="18"/>
        <v>43605.791666663768</v>
      </c>
      <c r="B1218" s="13">
        <v>0.79166666666666663</v>
      </c>
      <c r="C1218" s="12">
        <v>347</v>
      </c>
      <c r="D1218" s="12">
        <v>175.5</v>
      </c>
      <c r="E1218" s="12">
        <v>78.7</v>
      </c>
      <c r="F1218" s="12">
        <v>106.8</v>
      </c>
      <c r="G1218" s="12">
        <v>9</v>
      </c>
      <c r="H1218" s="12">
        <v>45.4</v>
      </c>
      <c r="I1218" s="12">
        <v>0</v>
      </c>
      <c r="J1218" s="12">
        <v>0</v>
      </c>
      <c r="K1218" s="12">
        <v>10.160500000000001</v>
      </c>
      <c r="L1218" s="12">
        <v>10.120000000000001</v>
      </c>
      <c r="M1218" s="12">
        <v>36.4</v>
      </c>
      <c r="N1218" s="12">
        <v>-29</v>
      </c>
      <c r="O1218" s="12">
        <v>443.08049999999992</v>
      </c>
    </row>
    <row r="1219" spans="1:15" x14ac:dyDescent="0.15">
      <c r="A1219" s="15">
        <f t="shared" si="18"/>
        <v>43605.833333330433</v>
      </c>
      <c r="B1219" s="13">
        <v>0.83333333333333337</v>
      </c>
      <c r="C1219" s="12">
        <v>326.5</v>
      </c>
      <c r="D1219" s="12">
        <v>175.5</v>
      </c>
      <c r="E1219" s="12">
        <v>78.3</v>
      </c>
      <c r="F1219" s="12">
        <v>106.8</v>
      </c>
      <c r="G1219" s="12">
        <v>9</v>
      </c>
      <c r="H1219" s="12">
        <v>45.4</v>
      </c>
      <c r="I1219" s="12">
        <v>0</v>
      </c>
      <c r="J1219" s="12">
        <v>0</v>
      </c>
      <c r="K1219" s="12">
        <v>11.2697</v>
      </c>
      <c r="L1219" s="12">
        <v>11.2248</v>
      </c>
      <c r="M1219" s="12">
        <v>15.2</v>
      </c>
      <c r="N1219" s="12">
        <v>-29</v>
      </c>
      <c r="O1219" s="12">
        <v>423.69449999999995</v>
      </c>
    </row>
    <row r="1220" spans="1:15" x14ac:dyDescent="0.15">
      <c r="A1220" s="15">
        <f t="shared" si="18"/>
        <v>43605.874999997097</v>
      </c>
      <c r="B1220" s="13">
        <v>0.875</v>
      </c>
      <c r="C1220" s="12">
        <v>308.2</v>
      </c>
      <c r="D1220" s="12">
        <v>175.5</v>
      </c>
      <c r="E1220" s="12">
        <v>78</v>
      </c>
      <c r="F1220" s="12">
        <v>106.8</v>
      </c>
      <c r="G1220" s="12">
        <v>9</v>
      </c>
      <c r="H1220" s="12">
        <v>45.4</v>
      </c>
      <c r="I1220" s="12">
        <v>0</v>
      </c>
      <c r="J1220" s="12">
        <v>0</v>
      </c>
      <c r="K1220" s="12">
        <v>11.180499999999999</v>
      </c>
      <c r="L1220" s="12">
        <v>11.135999999999999</v>
      </c>
      <c r="M1220" s="12">
        <v>0</v>
      </c>
      <c r="N1220" s="12">
        <v>-29</v>
      </c>
      <c r="O1220" s="12">
        <v>408.01650000000001</v>
      </c>
    </row>
    <row r="1221" spans="1:15" x14ac:dyDescent="0.15">
      <c r="A1221" s="15">
        <f t="shared" si="18"/>
        <v>43605.916666663761</v>
      </c>
      <c r="B1221" s="13">
        <v>0.91666666666666663</v>
      </c>
      <c r="C1221" s="12">
        <v>288.10000000000002</v>
      </c>
      <c r="D1221" s="12">
        <v>175.5</v>
      </c>
      <c r="E1221" s="12">
        <v>77.599999999999994</v>
      </c>
      <c r="F1221" s="12">
        <v>104.7</v>
      </c>
      <c r="G1221" s="12">
        <v>9</v>
      </c>
      <c r="H1221" s="12">
        <v>45.4</v>
      </c>
      <c r="I1221" s="12">
        <v>0</v>
      </c>
      <c r="J1221" s="12">
        <v>0</v>
      </c>
      <c r="K1221" s="12">
        <v>10.556900000000001</v>
      </c>
      <c r="L1221" s="12">
        <v>10.514799999999999</v>
      </c>
      <c r="M1221" s="12">
        <v>0</v>
      </c>
      <c r="N1221" s="12">
        <v>-29</v>
      </c>
      <c r="O1221" s="12">
        <v>404.27170000000007</v>
      </c>
    </row>
    <row r="1222" spans="1:15" x14ac:dyDescent="0.15">
      <c r="A1222" s="15">
        <f t="shared" si="18"/>
        <v>43605.958333330425</v>
      </c>
      <c r="B1222" s="13">
        <v>0.95833333333333337</v>
      </c>
      <c r="C1222" s="12">
        <v>280.7</v>
      </c>
      <c r="D1222" s="12">
        <v>175.5</v>
      </c>
      <c r="E1222" s="12">
        <v>77.400000000000006</v>
      </c>
      <c r="F1222" s="12">
        <v>97.1</v>
      </c>
      <c r="G1222" s="12">
        <v>9</v>
      </c>
      <c r="H1222" s="12">
        <v>45.4</v>
      </c>
      <c r="I1222" s="12">
        <v>0</v>
      </c>
      <c r="J1222" s="12">
        <v>0</v>
      </c>
      <c r="K1222" s="12">
        <v>10.934800000000001</v>
      </c>
      <c r="L1222" s="12">
        <v>10.891200000000001</v>
      </c>
      <c r="M1222" s="12">
        <v>0</v>
      </c>
      <c r="N1222" s="12">
        <v>-29</v>
      </c>
      <c r="O1222" s="12">
        <v>397.226</v>
      </c>
    </row>
    <row r="1223" spans="1:15" x14ac:dyDescent="0.15">
      <c r="A1223" s="15">
        <f t="shared" si="18"/>
        <v>43605.99999999709</v>
      </c>
      <c r="B1223" s="13">
        <v>0</v>
      </c>
      <c r="C1223" s="12">
        <v>267.3</v>
      </c>
      <c r="D1223" s="12">
        <v>175.5</v>
      </c>
      <c r="E1223" s="12">
        <v>77.099999999999994</v>
      </c>
      <c r="F1223" s="12">
        <v>90.7</v>
      </c>
      <c r="G1223" s="12">
        <v>9</v>
      </c>
      <c r="H1223" s="12">
        <v>45.4</v>
      </c>
      <c r="I1223" s="12">
        <v>0</v>
      </c>
      <c r="J1223" s="12">
        <v>0</v>
      </c>
      <c r="K1223" s="12">
        <v>13.589699999999999</v>
      </c>
      <c r="L1223" s="12">
        <v>13.535599999999999</v>
      </c>
      <c r="M1223" s="12">
        <v>0</v>
      </c>
      <c r="N1223" s="12">
        <v>-29</v>
      </c>
      <c r="O1223" s="12">
        <v>395.82529999999997</v>
      </c>
    </row>
    <row r="1224" spans="1:15" x14ac:dyDescent="0.15">
      <c r="A1224" s="15">
        <f t="shared" si="18"/>
        <v>43606.041666663754</v>
      </c>
      <c r="B1224" s="13">
        <v>4.1666666666666664E-2</v>
      </c>
      <c r="C1224" s="12">
        <v>272.7</v>
      </c>
      <c r="D1224" s="12">
        <v>175.5</v>
      </c>
      <c r="E1224" s="12">
        <v>77.3</v>
      </c>
      <c r="F1224" s="12">
        <v>91.3</v>
      </c>
      <c r="G1224" s="12">
        <v>9</v>
      </c>
      <c r="H1224" s="12">
        <v>45.4</v>
      </c>
      <c r="I1224" s="12">
        <v>0</v>
      </c>
      <c r="J1224" s="12">
        <v>0</v>
      </c>
      <c r="K1224" s="12">
        <v>12.497400000000001</v>
      </c>
      <c r="L1224" s="12">
        <v>12.4476</v>
      </c>
      <c r="M1224" s="12">
        <v>0</v>
      </c>
      <c r="N1224" s="12">
        <v>-29</v>
      </c>
      <c r="O1224" s="12">
        <v>394.44499999999999</v>
      </c>
    </row>
    <row r="1225" spans="1:15" x14ac:dyDescent="0.15">
      <c r="A1225" s="15">
        <f t="shared" si="18"/>
        <v>43606.083333330418</v>
      </c>
      <c r="B1225" s="13">
        <v>8.3333333333333329E-2</v>
      </c>
      <c r="C1225" s="12">
        <v>288.2</v>
      </c>
      <c r="D1225" s="12">
        <v>175.5</v>
      </c>
      <c r="E1225" s="12">
        <v>77.599999999999994</v>
      </c>
      <c r="F1225" s="12">
        <v>92.3</v>
      </c>
      <c r="G1225" s="12">
        <v>9</v>
      </c>
      <c r="H1225" s="12">
        <v>45.4</v>
      </c>
      <c r="I1225" s="12">
        <v>0</v>
      </c>
      <c r="J1225" s="12">
        <v>0</v>
      </c>
      <c r="K1225" s="12">
        <v>12.3673</v>
      </c>
      <c r="L1225" s="12">
        <v>12.318000000000001</v>
      </c>
      <c r="M1225" s="12">
        <v>0</v>
      </c>
      <c r="N1225" s="12">
        <v>-29</v>
      </c>
      <c r="O1225" s="12">
        <v>395.4853</v>
      </c>
    </row>
    <row r="1226" spans="1:15" x14ac:dyDescent="0.15">
      <c r="A1226" s="15">
        <f t="shared" si="18"/>
        <v>43606.124999997082</v>
      </c>
      <c r="B1226" s="13">
        <v>0.125</v>
      </c>
      <c r="C1226" s="12">
        <v>297.89999999999998</v>
      </c>
      <c r="D1226" s="12">
        <v>175.5</v>
      </c>
      <c r="E1226" s="12">
        <v>77.8</v>
      </c>
      <c r="F1226" s="12">
        <v>92.3</v>
      </c>
      <c r="G1226" s="12">
        <v>9</v>
      </c>
      <c r="H1226" s="12">
        <v>45.4</v>
      </c>
      <c r="I1226" s="12">
        <v>0</v>
      </c>
      <c r="J1226" s="12">
        <v>0</v>
      </c>
      <c r="K1226" s="12">
        <v>13.539099999999999</v>
      </c>
      <c r="L1226" s="12">
        <v>13.485200000000001</v>
      </c>
      <c r="M1226" s="12">
        <v>0</v>
      </c>
      <c r="N1226" s="12">
        <v>-29</v>
      </c>
      <c r="O1226" s="12">
        <v>398.02429999999993</v>
      </c>
    </row>
    <row r="1227" spans="1:15" x14ac:dyDescent="0.15">
      <c r="A1227" s="15">
        <f t="shared" si="18"/>
        <v>43606.166666663747</v>
      </c>
      <c r="B1227" s="13">
        <v>0.16666666666666666</v>
      </c>
      <c r="C1227" s="12">
        <v>295.7</v>
      </c>
      <c r="D1227" s="12">
        <v>175.5</v>
      </c>
      <c r="E1227" s="12">
        <v>77.7</v>
      </c>
      <c r="F1227" s="12">
        <v>92.3</v>
      </c>
      <c r="G1227" s="12">
        <v>9</v>
      </c>
      <c r="H1227" s="12">
        <v>45.4</v>
      </c>
      <c r="I1227" s="12">
        <v>0.94490000000000018</v>
      </c>
      <c r="J1227" s="12">
        <v>0.56880000000000008</v>
      </c>
      <c r="K1227" s="12">
        <v>12.7661</v>
      </c>
      <c r="L1227" s="12">
        <v>12.715199999999999</v>
      </c>
      <c r="M1227" s="12">
        <v>0</v>
      </c>
      <c r="N1227" s="12">
        <v>-29</v>
      </c>
      <c r="O1227" s="12">
        <v>397.89499999999998</v>
      </c>
    </row>
    <row r="1228" spans="1:15" x14ac:dyDescent="0.15">
      <c r="A1228" s="15">
        <f t="shared" si="18"/>
        <v>43606.208333330411</v>
      </c>
      <c r="B1228" s="13">
        <v>0.20833333333333334</v>
      </c>
      <c r="C1228" s="12">
        <v>286.5</v>
      </c>
      <c r="D1228" s="12">
        <v>175.5</v>
      </c>
      <c r="E1228" s="12">
        <v>77.5</v>
      </c>
      <c r="F1228" s="12">
        <v>92.3</v>
      </c>
      <c r="G1228" s="12">
        <v>9</v>
      </c>
      <c r="H1228" s="12">
        <v>45.4</v>
      </c>
      <c r="I1228" s="12">
        <v>4.1375000000000002</v>
      </c>
      <c r="J1228" s="12">
        <v>2.4904000000000002</v>
      </c>
      <c r="K1228" s="12">
        <v>12.190200000000001</v>
      </c>
      <c r="L1228" s="12">
        <v>12.1416</v>
      </c>
      <c r="M1228" s="12">
        <v>0</v>
      </c>
      <c r="N1228" s="12">
        <v>-29</v>
      </c>
      <c r="O1228" s="12">
        <v>401.65969999999999</v>
      </c>
    </row>
    <row r="1229" spans="1:15" x14ac:dyDescent="0.15">
      <c r="A1229" s="15">
        <f t="shared" si="18"/>
        <v>43606.249999997075</v>
      </c>
      <c r="B1229" s="13">
        <v>0.25</v>
      </c>
      <c r="C1229" s="12">
        <v>295</v>
      </c>
      <c r="D1229" s="12">
        <v>175.5</v>
      </c>
      <c r="E1229" s="12">
        <v>77.7</v>
      </c>
      <c r="F1229" s="12">
        <v>92.3</v>
      </c>
      <c r="G1229" s="12">
        <v>9</v>
      </c>
      <c r="H1229" s="12">
        <v>45.4</v>
      </c>
      <c r="I1229" s="12">
        <v>8.3300999999999981</v>
      </c>
      <c r="J1229" s="12">
        <v>5.0144000000000002</v>
      </c>
      <c r="K1229" s="12">
        <v>11.815900000000001</v>
      </c>
      <c r="L1229" s="12">
        <v>11.768800000000001</v>
      </c>
      <c r="M1229" s="12">
        <v>0</v>
      </c>
      <c r="N1229" s="12">
        <v>-29</v>
      </c>
      <c r="O1229" s="12">
        <v>407.82919999999996</v>
      </c>
    </row>
    <row r="1230" spans="1:15" x14ac:dyDescent="0.15">
      <c r="A1230" s="15">
        <f t="shared" si="18"/>
        <v>43606.291666663739</v>
      </c>
      <c r="B1230" s="13">
        <v>0.29166666666666669</v>
      </c>
      <c r="C1230" s="12">
        <v>313</v>
      </c>
      <c r="D1230" s="12">
        <v>175.5</v>
      </c>
      <c r="E1230" s="12">
        <v>78.099999999999994</v>
      </c>
      <c r="F1230" s="12">
        <v>92.3</v>
      </c>
      <c r="G1230" s="12">
        <v>9</v>
      </c>
      <c r="H1230" s="12">
        <v>45.4</v>
      </c>
      <c r="I1230" s="12">
        <v>13.847</v>
      </c>
      <c r="J1230" s="12">
        <v>8.3351999999999986</v>
      </c>
      <c r="K1230" s="12">
        <v>11.521100000000001</v>
      </c>
      <c r="L1230" s="12">
        <v>11.475199999999999</v>
      </c>
      <c r="M1230" s="12">
        <v>2.2999999999999998</v>
      </c>
      <c r="N1230" s="12">
        <v>-29</v>
      </c>
      <c r="O1230" s="12">
        <v>418.77850000000007</v>
      </c>
    </row>
    <row r="1231" spans="1:15" x14ac:dyDescent="0.15">
      <c r="A1231" s="15">
        <f t="shared" si="18"/>
        <v>43606.333333330404</v>
      </c>
      <c r="B1231" s="13">
        <v>0.33333333333333331</v>
      </c>
      <c r="C1231" s="12">
        <v>344.1</v>
      </c>
      <c r="D1231" s="12">
        <v>175.5</v>
      </c>
      <c r="E1231" s="12">
        <v>78.7</v>
      </c>
      <c r="F1231" s="12">
        <v>97.3</v>
      </c>
      <c r="G1231" s="12">
        <v>9</v>
      </c>
      <c r="H1231" s="12">
        <v>45.4</v>
      </c>
      <c r="I1231" s="12">
        <v>18.848199999999999</v>
      </c>
      <c r="J1231" s="12">
        <v>11.345600000000001</v>
      </c>
      <c r="K1231" s="12">
        <v>11.509399999999999</v>
      </c>
      <c r="L1231" s="12">
        <v>11.4636</v>
      </c>
      <c r="M1231" s="12">
        <v>22.8</v>
      </c>
      <c r="N1231" s="12">
        <v>-29</v>
      </c>
      <c r="O1231" s="12">
        <v>452.86680000000007</v>
      </c>
    </row>
    <row r="1232" spans="1:15" x14ac:dyDescent="0.15">
      <c r="A1232" s="15">
        <f t="shared" si="18"/>
        <v>43606.374999997068</v>
      </c>
      <c r="B1232" s="13">
        <v>0.375</v>
      </c>
      <c r="C1232" s="12">
        <v>361</v>
      </c>
      <c r="D1232" s="12">
        <v>175.5</v>
      </c>
      <c r="E1232" s="12">
        <v>79</v>
      </c>
      <c r="F1232" s="12">
        <v>107.3</v>
      </c>
      <c r="G1232" s="12">
        <v>9</v>
      </c>
      <c r="H1232" s="12">
        <v>45.4</v>
      </c>
      <c r="I1232" s="12">
        <v>22.701000000000001</v>
      </c>
      <c r="J1232" s="12">
        <v>13.6648</v>
      </c>
      <c r="K1232" s="12">
        <v>10.555200000000001</v>
      </c>
      <c r="L1232" s="12">
        <v>10.513200000000001</v>
      </c>
      <c r="M1232" s="12">
        <v>26.5</v>
      </c>
      <c r="N1232" s="12">
        <v>-29</v>
      </c>
      <c r="O1232" s="12">
        <v>471.13419999999996</v>
      </c>
    </row>
    <row r="1233" spans="1:15" x14ac:dyDescent="0.15">
      <c r="A1233" s="15">
        <f t="shared" si="18"/>
        <v>43606.416666663732</v>
      </c>
      <c r="B1233" s="13">
        <v>0.41666666666666669</v>
      </c>
      <c r="C1233" s="12">
        <v>360.2</v>
      </c>
      <c r="D1233" s="12">
        <v>175.5</v>
      </c>
      <c r="E1233" s="12">
        <v>79</v>
      </c>
      <c r="F1233" s="12">
        <v>104.4</v>
      </c>
      <c r="G1233" s="12">
        <v>9</v>
      </c>
      <c r="H1233" s="12">
        <v>45.4</v>
      </c>
      <c r="I1233" s="12">
        <v>26.3354</v>
      </c>
      <c r="J1233" s="12">
        <v>15.852799999999998</v>
      </c>
      <c r="K1233" s="12">
        <v>10.7713</v>
      </c>
      <c r="L1233" s="12">
        <v>10.728400000000001</v>
      </c>
      <c r="M1233" s="12">
        <v>24.8</v>
      </c>
      <c r="N1233" s="12">
        <v>-29</v>
      </c>
      <c r="O1233" s="12">
        <v>472.78789999999998</v>
      </c>
    </row>
    <row r="1234" spans="1:15" x14ac:dyDescent="0.15">
      <c r="A1234" s="15">
        <f t="shared" si="18"/>
        <v>43606.458333330396</v>
      </c>
      <c r="B1234" s="13">
        <v>0.45833333333333331</v>
      </c>
      <c r="C1234" s="12">
        <v>366</v>
      </c>
      <c r="D1234" s="12">
        <v>175.5</v>
      </c>
      <c r="E1234" s="12">
        <v>79.099999999999994</v>
      </c>
      <c r="F1234" s="12">
        <v>107.2</v>
      </c>
      <c r="G1234" s="12">
        <v>9</v>
      </c>
      <c r="H1234" s="12">
        <v>45.4</v>
      </c>
      <c r="I1234" s="12">
        <v>28.693099999999998</v>
      </c>
      <c r="J1234" s="12">
        <v>17.271999999999998</v>
      </c>
      <c r="K1234" s="12">
        <v>11.2179</v>
      </c>
      <c r="L1234" s="12">
        <v>11.1732</v>
      </c>
      <c r="M1234" s="12">
        <v>24.9</v>
      </c>
      <c r="N1234" s="12">
        <v>-29</v>
      </c>
      <c r="O1234" s="12">
        <v>480.45619999999997</v>
      </c>
    </row>
    <row r="1235" spans="1:15" x14ac:dyDescent="0.15">
      <c r="A1235" s="15">
        <f t="shared" si="18"/>
        <v>43606.499999997061</v>
      </c>
      <c r="B1235" s="13">
        <v>0.5</v>
      </c>
      <c r="C1235" s="12">
        <v>336.1</v>
      </c>
      <c r="D1235" s="12">
        <v>175.5</v>
      </c>
      <c r="E1235" s="12">
        <v>78.5</v>
      </c>
      <c r="F1235" s="12">
        <v>97.2</v>
      </c>
      <c r="G1235" s="12">
        <v>9</v>
      </c>
      <c r="H1235" s="12">
        <v>45.4</v>
      </c>
      <c r="I1235" s="12">
        <v>27.143900000000002</v>
      </c>
      <c r="J1235" s="12">
        <v>16.339200000000002</v>
      </c>
      <c r="K1235" s="12">
        <v>11.6805</v>
      </c>
      <c r="L1235" s="12">
        <v>11.634</v>
      </c>
      <c r="M1235" s="12">
        <v>6.7</v>
      </c>
      <c r="N1235" s="12">
        <v>-29</v>
      </c>
      <c r="O1235" s="12">
        <v>450.09760000000006</v>
      </c>
    </row>
    <row r="1236" spans="1:15" x14ac:dyDescent="0.15">
      <c r="A1236" s="15">
        <f t="shared" si="18"/>
        <v>43606.541666663725</v>
      </c>
      <c r="B1236" s="13">
        <v>0.54166666666666663</v>
      </c>
      <c r="C1236" s="12">
        <v>358.2</v>
      </c>
      <c r="D1236" s="12">
        <v>175.5</v>
      </c>
      <c r="E1236" s="12">
        <v>79</v>
      </c>
      <c r="F1236" s="12">
        <v>104.6</v>
      </c>
      <c r="G1236" s="12">
        <v>9</v>
      </c>
      <c r="H1236" s="12">
        <v>45.4</v>
      </c>
      <c r="I1236" s="12">
        <v>24.499200000000002</v>
      </c>
      <c r="J1236" s="12">
        <v>14.747200000000001</v>
      </c>
      <c r="K1236" s="12">
        <v>10.367699999999999</v>
      </c>
      <c r="L1236" s="12">
        <v>10.3264</v>
      </c>
      <c r="M1236" s="12">
        <v>24.8</v>
      </c>
      <c r="N1236" s="12">
        <v>-29</v>
      </c>
      <c r="O1236" s="12">
        <v>469.2405</v>
      </c>
    </row>
    <row r="1237" spans="1:15" x14ac:dyDescent="0.15">
      <c r="A1237" s="15">
        <f t="shared" si="18"/>
        <v>43606.583333330389</v>
      </c>
      <c r="B1237" s="13">
        <v>0.58333333333333337</v>
      </c>
      <c r="C1237" s="12">
        <v>353.3</v>
      </c>
      <c r="D1237" s="12">
        <v>175.5</v>
      </c>
      <c r="E1237" s="12">
        <v>78.900000000000006</v>
      </c>
      <c r="F1237" s="12">
        <v>107.2</v>
      </c>
      <c r="G1237" s="12">
        <v>9</v>
      </c>
      <c r="H1237" s="12">
        <v>45.4</v>
      </c>
      <c r="I1237" s="12">
        <v>19.447199999999999</v>
      </c>
      <c r="J1237" s="12">
        <v>11.706399999999999</v>
      </c>
      <c r="K1237" s="12">
        <v>8.0099</v>
      </c>
      <c r="L1237" s="12">
        <v>7.9779999999999998</v>
      </c>
      <c r="M1237" s="12">
        <v>24.8</v>
      </c>
      <c r="N1237" s="12">
        <v>-29</v>
      </c>
      <c r="O1237" s="12">
        <v>458.94150000000002</v>
      </c>
    </row>
    <row r="1238" spans="1:15" x14ac:dyDescent="0.15">
      <c r="A1238" s="15">
        <f t="shared" si="18"/>
        <v>43606.624999997053</v>
      </c>
      <c r="B1238" s="13">
        <v>0.625</v>
      </c>
      <c r="C1238" s="12">
        <v>346.3</v>
      </c>
      <c r="D1238" s="12">
        <v>175.5</v>
      </c>
      <c r="E1238" s="12">
        <v>78.7</v>
      </c>
      <c r="F1238" s="12">
        <v>107.3</v>
      </c>
      <c r="G1238" s="12">
        <v>9</v>
      </c>
      <c r="H1238" s="12">
        <v>45.4</v>
      </c>
      <c r="I1238" s="12">
        <v>14.160499999999999</v>
      </c>
      <c r="J1238" s="12">
        <v>8.5239999999999991</v>
      </c>
      <c r="K1238" s="12">
        <v>6.1939000000000002</v>
      </c>
      <c r="L1238" s="12">
        <v>6.1692</v>
      </c>
      <c r="M1238" s="12">
        <v>25</v>
      </c>
      <c r="N1238" s="12">
        <v>-29</v>
      </c>
      <c r="O1238" s="12">
        <v>446.94759999999997</v>
      </c>
    </row>
    <row r="1239" spans="1:15" x14ac:dyDescent="0.15">
      <c r="A1239" s="15">
        <f t="shared" si="18"/>
        <v>43606.666666663717</v>
      </c>
      <c r="B1239" s="13">
        <v>0.66666666666666663</v>
      </c>
      <c r="C1239" s="12">
        <v>355.9</v>
      </c>
      <c r="D1239" s="12">
        <v>175.5</v>
      </c>
      <c r="E1239" s="12">
        <v>78.900000000000006</v>
      </c>
      <c r="F1239" s="12">
        <v>107.3</v>
      </c>
      <c r="G1239" s="12">
        <v>9</v>
      </c>
      <c r="H1239" s="12">
        <v>45.4</v>
      </c>
      <c r="I1239" s="12">
        <v>10.2745</v>
      </c>
      <c r="J1239" s="12">
        <v>6.184800000000001</v>
      </c>
      <c r="K1239" s="12">
        <v>6.4585000000000008</v>
      </c>
      <c r="L1239" s="12">
        <v>6.4328000000000003</v>
      </c>
      <c r="M1239" s="12">
        <v>38.1</v>
      </c>
      <c r="N1239" s="12">
        <v>-29</v>
      </c>
      <c r="O1239" s="12">
        <v>454.55060000000003</v>
      </c>
    </row>
    <row r="1240" spans="1:15" x14ac:dyDescent="0.15">
      <c r="A1240" s="15">
        <f t="shared" si="18"/>
        <v>43606.708333330382</v>
      </c>
      <c r="B1240" s="13">
        <v>0.70833333333333337</v>
      </c>
      <c r="C1240" s="12">
        <v>349.2</v>
      </c>
      <c r="D1240" s="12">
        <v>175.5</v>
      </c>
      <c r="E1240" s="12">
        <v>78.8</v>
      </c>
      <c r="F1240" s="12">
        <v>107.3</v>
      </c>
      <c r="G1240" s="12">
        <v>9</v>
      </c>
      <c r="H1240" s="12">
        <v>45.4</v>
      </c>
      <c r="I1240" s="12">
        <v>5.6444000000000001</v>
      </c>
      <c r="J1240" s="12">
        <v>3.3975999999999997</v>
      </c>
      <c r="K1240" s="12">
        <v>6.786999999999999</v>
      </c>
      <c r="L1240" s="12">
        <v>6.76</v>
      </c>
      <c r="M1240" s="12">
        <v>35.799999999999997</v>
      </c>
      <c r="N1240" s="12">
        <v>-29</v>
      </c>
      <c r="O1240" s="12">
        <v>445.38900000000001</v>
      </c>
    </row>
    <row r="1241" spans="1:15" x14ac:dyDescent="0.15">
      <c r="A1241" s="15">
        <f t="shared" ref="A1241:A1304" si="19">A1240+1/24</f>
        <v>43606.749999997046</v>
      </c>
      <c r="B1241" s="13">
        <v>0.75</v>
      </c>
      <c r="C1241" s="12">
        <v>348.2</v>
      </c>
      <c r="D1241" s="12">
        <v>175.5</v>
      </c>
      <c r="E1241" s="12">
        <v>78.8</v>
      </c>
      <c r="F1241" s="12">
        <v>107.3</v>
      </c>
      <c r="G1241" s="12">
        <v>9</v>
      </c>
      <c r="H1241" s="12">
        <v>45.4</v>
      </c>
      <c r="I1241" s="12">
        <v>1.3702999999999999</v>
      </c>
      <c r="J1241" s="12">
        <v>0.82479999999999998</v>
      </c>
      <c r="K1241" s="12">
        <v>6.5095000000000001</v>
      </c>
      <c r="L1241" s="12">
        <v>6.4836</v>
      </c>
      <c r="M1241" s="12">
        <v>39.299999999999997</v>
      </c>
      <c r="N1241" s="12">
        <v>-29</v>
      </c>
      <c r="O1241" s="12">
        <v>441.48820000000006</v>
      </c>
    </row>
    <row r="1242" spans="1:15" x14ac:dyDescent="0.15">
      <c r="A1242" s="15">
        <f t="shared" si="19"/>
        <v>43606.79166666371</v>
      </c>
      <c r="B1242" s="13">
        <v>0.79166666666666663</v>
      </c>
      <c r="C1242" s="12">
        <v>351.8</v>
      </c>
      <c r="D1242" s="12">
        <v>175.5</v>
      </c>
      <c r="E1242" s="12">
        <v>78.8</v>
      </c>
      <c r="F1242" s="12">
        <v>107.3</v>
      </c>
      <c r="G1242" s="12">
        <v>9</v>
      </c>
      <c r="H1242" s="12">
        <v>45.4</v>
      </c>
      <c r="I1242" s="12">
        <v>0</v>
      </c>
      <c r="J1242" s="12">
        <v>0</v>
      </c>
      <c r="K1242" s="12">
        <v>5.8601000000000001</v>
      </c>
      <c r="L1242" s="12">
        <v>5.8368000000000002</v>
      </c>
      <c r="M1242" s="12">
        <v>40</v>
      </c>
      <c r="N1242" s="12">
        <v>-29</v>
      </c>
      <c r="O1242" s="12">
        <v>438.69690000000003</v>
      </c>
    </row>
    <row r="1243" spans="1:15" x14ac:dyDescent="0.15">
      <c r="A1243" s="15">
        <f t="shared" si="19"/>
        <v>43606.833333330374</v>
      </c>
      <c r="B1243" s="13">
        <v>0.83333333333333337</v>
      </c>
      <c r="C1243" s="12">
        <v>331.1</v>
      </c>
      <c r="D1243" s="12">
        <v>175.5</v>
      </c>
      <c r="E1243" s="12">
        <v>78.400000000000006</v>
      </c>
      <c r="F1243" s="12">
        <v>107.3</v>
      </c>
      <c r="G1243" s="12">
        <v>9</v>
      </c>
      <c r="H1243" s="12">
        <v>45.4</v>
      </c>
      <c r="I1243" s="12">
        <v>0</v>
      </c>
      <c r="J1243" s="12">
        <v>0</v>
      </c>
      <c r="K1243" s="12">
        <v>5.2432999999999996</v>
      </c>
      <c r="L1243" s="12">
        <v>5.2223999999999995</v>
      </c>
      <c r="M1243" s="12">
        <v>25.3</v>
      </c>
      <c r="N1243" s="12">
        <v>-29</v>
      </c>
      <c r="O1243" s="12">
        <v>422.3657</v>
      </c>
    </row>
    <row r="1244" spans="1:15" x14ac:dyDescent="0.15">
      <c r="A1244" s="15">
        <f t="shared" si="19"/>
        <v>43606.874999997039</v>
      </c>
      <c r="B1244" s="13">
        <v>0.875</v>
      </c>
      <c r="C1244" s="12">
        <v>309.8</v>
      </c>
      <c r="D1244" s="12">
        <v>175.5</v>
      </c>
      <c r="E1244" s="12">
        <v>78</v>
      </c>
      <c r="F1244" s="12">
        <v>97.3</v>
      </c>
      <c r="G1244" s="12">
        <v>9</v>
      </c>
      <c r="H1244" s="12">
        <v>45.4</v>
      </c>
      <c r="I1244" s="12">
        <v>0</v>
      </c>
      <c r="J1244" s="12">
        <v>0</v>
      </c>
      <c r="K1244" s="12">
        <v>5.3597000000000001</v>
      </c>
      <c r="L1244" s="12">
        <v>5.3384</v>
      </c>
      <c r="M1244" s="12">
        <v>14.2</v>
      </c>
      <c r="N1244" s="12">
        <v>-29</v>
      </c>
      <c r="O1244" s="12">
        <v>401.09809999999999</v>
      </c>
    </row>
    <row r="1245" spans="1:15" x14ac:dyDescent="0.15">
      <c r="A1245" s="15">
        <f t="shared" si="19"/>
        <v>43606.916666663703</v>
      </c>
      <c r="B1245" s="13">
        <v>0.91666666666666663</v>
      </c>
      <c r="C1245" s="12">
        <v>295.7</v>
      </c>
      <c r="D1245" s="12">
        <v>175.5</v>
      </c>
      <c r="E1245" s="12">
        <v>77.7</v>
      </c>
      <c r="F1245" s="12">
        <v>92.3</v>
      </c>
      <c r="G1245" s="12">
        <v>9</v>
      </c>
      <c r="H1245" s="12">
        <v>45.4</v>
      </c>
      <c r="I1245" s="12">
        <v>0</v>
      </c>
      <c r="J1245" s="12">
        <v>0</v>
      </c>
      <c r="K1245" s="12">
        <v>4.7492999999999999</v>
      </c>
      <c r="L1245" s="12">
        <v>4.7304000000000004</v>
      </c>
      <c r="M1245" s="12">
        <v>6.1</v>
      </c>
      <c r="N1245" s="12">
        <v>-29</v>
      </c>
      <c r="O1245" s="12">
        <v>386.47970000000004</v>
      </c>
    </row>
    <row r="1246" spans="1:15" x14ac:dyDescent="0.15">
      <c r="A1246" s="15">
        <f t="shared" si="19"/>
        <v>43606.958333330367</v>
      </c>
      <c r="B1246" s="13">
        <v>0.95833333333333337</v>
      </c>
      <c r="C1246" s="12">
        <v>288.89999999999998</v>
      </c>
      <c r="D1246" s="12">
        <v>175.5</v>
      </c>
      <c r="E1246" s="12">
        <v>77.599999999999994</v>
      </c>
      <c r="F1246" s="12">
        <v>92.3</v>
      </c>
      <c r="G1246" s="12">
        <v>9</v>
      </c>
      <c r="H1246" s="12">
        <v>45.4</v>
      </c>
      <c r="I1246" s="12">
        <v>0</v>
      </c>
      <c r="J1246" s="12">
        <v>0</v>
      </c>
      <c r="K1246" s="12">
        <v>4.5758000000000001</v>
      </c>
      <c r="L1246" s="12">
        <v>4.5575999999999999</v>
      </c>
      <c r="M1246" s="12">
        <v>0</v>
      </c>
      <c r="N1246" s="12">
        <v>-29</v>
      </c>
      <c r="O1246" s="12">
        <v>379.93340000000001</v>
      </c>
    </row>
    <row r="1247" spans="1:15" x14ac:dyDescent="0.15">
      <c r="A1247" s="15">
        <f t="shared" si="19"/>
        <v>43606.999999997031</v>
      </c>
      <c r="B1247" s="13">
        <v>0</v>
      </c>
      <c r="C1247" s="12">
        <v>281.39999999999998</v>
      </c>
      <c r="D1247" s="12">
        <v>175.5</v>
      </c>
      <c r="E1247" s="12">
        <v>77.400000000000006</v>
      </c>
      <c r="F1247" s="12">
        <v>92</v>
      </c>
      <c r="G1247" s="12">
        <v>9</v>
      </c>
      <c r="H1247" s="12">
        <v>45.4</v>
      </c>
      <c r="I1247" s="12">
        <v>0</v>
      </c>
      <c r="J1247" s="12">
        <v>0</v>
      </c>
      <c r="K1247" s="12">
        <v>5.3634000000000004</v>
      </c>
      <c r="L1247" s="12">
        <v>5.3420000000000005</v>
      </c>
      <c r="M1247" s="12">
        <v>0</v>
      </c>
      <c r="N1247" s="12">
        <v>-29</v>
      </c>
      <c r="O1247" s="12">
        <v>381.00540000000001</v>
      </c>
    </row>
    <row r="1248" spans="1:15" x14ac:dyDescent="0.15">
      <c r="A1248" s="15">
        <f t="shared" si="19"/>
        <v>43607.041666663696</v>
      </c>
      <c r="B1248" s="13">
        <v>4.1666666666666664E-2</v>
      </c>
      <c r="C1248" s="12">
        <v>286.89999999999998</v>
      </c>
      <c r="D1248" s="12">
        <v>175.5</v>
      </c>
      <c r="E1248" s="12">
        <v>77.5</v>
      </c>
      <c r="F1248" s="12">
        <v>97.8</v>
      </c>
      <c r="G1248" s="12">
        <v>9</v>
      </c>
      <c r="H1248" s="12">
        <v>45.4</v>
      </c>
      <c r="I1248" s="12">
        <v>0</v>
      </c>
      <c r="J1248" s="12">
        <v>0</v>
      </c>
      <c r="K1248" s="12">
        <v>4.8738000000000001</v>
      </c>
      <c r="L1248" s="12">
        <v>4.8544</v>
      </c>
      <c r="M1248" s="12">
        <v>0</v>
      </c>
      <c r="N1248" s="12">
        <v>-29</v>
      </c>
      <c r="O1248" s="12">
        <v>385.9282</v>
      </c>
    </row>
    <row r="1249" spans="1:15" x14ac:dyDescent="0.15">
      <c r="A1249" s="15">
        <f t="shared" si="19"/>
        <v>43607.08333333036</v>
      </c>
      <c r="B1249" s="13">
        <v>8.3333333333333329E-2</v>
      </c>
      <c r="C1249" s="12">
        <v>299.39999999999998</v>
      </c>
      <c r="D1249" s="12">
        <v>175.5</v>
      </c>
      <c r="E1249" s="12">
        <v>77.8</v>
      </c>
      <c r="F1249" s="12">
        <v>106.8</v>
      </c>
      <c r="G1249" s="12">
        <v>9</v>
      </c>
      <c r="H1249" s="12">
        <v>45.4</v>
      </c>
      <c r="I1249" s="12">
        <v>0</v>
      </c>
      <c r="J1249" s="12">
        <v>0</v>
      </c>
      <c r="K1249" s="12">
        <v>5.0429000000000004</v>
      </c>
      <c r="L1249" s="12">
        <v>5.0228000000000002</v>
      </c>
      <c r="M1249" s="12">
        <v>0</v>
      </c>
      <c r="N1249" s="12">
        <v>-29</v>
      </c>
      <c r="O1249" s="12">
        <v>395.56569999999999</v>
      </c>
    </row>
    <row r="1250" spans="1:15" x14ac:dyDescent="0.15">
      <c r="A1250" s="15">
        <f t="shared" si="19"/>
        <v>43607.124999997024</v>
      </c>
      <c r="B1250" s="13">
        <v>0.125</v>
      </c>
      <c r="C1250" s="12">
        <v>304.89999999999998</v>
      </c>
      <c r="D1250" s="12">
        <v>175.5</v>
      </c>
      <c r="E1250" s="12">
        <v>77.900000000000006</v>
      </c>
      <c r="F1250" s="12">
        <v>106.8</v>
      </c>
      <c r="G1250" s="12">
        <v>9</v>
      </c>
      <c r="H1250" s="12">
        <v>45.4</v>
      </c>
      <c r="I1250" s="12">
        <v>0</v>
      </c>
      <c r="J1250" s="12">
        <v>0</v>
      </c>
      <c r="K1250" s="12">
        <v>5.6368999999999998</v>
      </c>
      <c r="L1250" s="12">
        <v>5.6143999999999998</v>
      </c>
      <c r="M1250" s="12">
        <v>0</v>
      </c>
      <c r="N1250" s="12">
        <v>-29</v>
      </c>
      <c r="O1250" s="12">
        <v>396.85129999999998</v>
      </c>
    </row>
    <row r="1251" spans="1:15" x14ac:dyDescent="0.15">
      <c r="A1251" s="15">
        <f t="shared" si="19"/>
        <v>43607.166666663688</v>
      </c>
      <c r="B1251" s="13">
        <v>0.16666666666666666</v>
      </c>
      <c r="C1251" s="12">
        <v>297.60000000000002</v>
      </c>
      <c r="D1251" s="12">
        <v>175.5</v>
      </c>
      <c r="E1251" s="12">
        <v>77.8</v>
      </c>
      <c r="F1251" s="12">
        <v>105.5</v>
      </c>
      <c r="G1251" s="12">
        <v>9</v>
      </c>
      <c r="H1251" s="12">
        <v>45.4</v>
      </c>
      <c r="I1251" s="12">
        <v>2.3974000000000002</v>
      </c>
      <c r="J1251" s="12">
        <v>1.4432</v>
      </c>
      <c r="K1251" s="12">
        <v>5.2042999999999999</v>
      </c>
      <c r="L1251" s="12">
        <v>5.1836000000000002</v>
      </c>
      <c r="M1251" s="12">
        <v>0</v>
      </c>
      <c r="N1251" s="12">
        <v>-29</v>
      </c>
      <c r="O1251" s="12">
        <v>398.42849999999999</v>
      </c>
    </row>
    <row r="1252" spans="1:15" x14ac:dyDescent="0.15">
      <c r="A1252" s="15">
        <f t="shared" si="19"/>
        <v>43607.208333330353</v>
      </c>
      <c r="B1252" s="13">
        <v>0.20833333333333334</v>
      </c>
      <c r="C1252" s="12">
        <v>288.60000000000002</v>
      </c>
      <c r="D1252" s="12">
        <v>175.5</v>
      </c>
      <c r="E1252" s="12">
        <v>77.599999999999994</v>
      </c>
      <c r="F1252" s="12">
        <v>95.5</v>
      </c>
      <c r="G1252" s="12">
        <v>9</v>
      </c>
      <c r="H1252" s="12">
        <v>45.4</v>
      </c>
      <c r="I1252" s="12">
        <v>11.2036</v>
      </c>
      <c r="J1252" s="12">
        <v>6.7439999999999998</v>
      </c>
      <c r="K1252" s="12">
        <v>6.1600999999999999</v>
      </c>
      <c r="L1252" s="12">
        <v>6.1356000000000002</v>
      </c>
      <c r="M1252" s="12">
        <v>0</v>
      </c>
      <c r="N1252" s="12">
        <v>-29</v>
      </c>
      <c r="O1252" s="12">
        <v>404.24329999999992</v>
      </c>
    </row>
    <row r="1253" spans="1:15" x14ac:dyDescent="0.15">
      <c r="A1253" s="15">
        <f t="shared" si="19"/>
        <v>43607.249999997017</v>
      </c>
      <c r="B1253" s="13">
        <v>0.25</v>
      </c>
      <c r="C1253" s="12">
        <v>285.3</v>
      </c>
      <c r="D1253" s="12">
        <v>175.5</v>
      </c>
      <c r="E1253" s="12">
        <v>77.5</v>
      </c>
      <c r="F1253" s="12">
        <v>89.3</v>
      </c>
      <c r="G1253" s="12">
        <v>9</v>
      </c>
      <c r="H1253" s="12">
        <v>45.4</v>
      </c>
      <c r="I1253" s="12">
        <v>23.667199999999998</v>
      </c>
      <c r="J1253" s="12">
        <v>14.246399999999998</v>
      </c>
      <c r="K1253" s="12">
        <v>6.995099999999999</v>
      </c>
      <c r="L1253" s="12">
        <v>6.9672000000000001</v>
      </c>
      <c r="M1253" s="12">
        <v>0</v>
      </c>
      <c r="N1253" s="12">
        <v>-29</v>
      </c>
      <c r="O1253" s="12">
        <v>419.57589999999993</v>
      </c>
    </row>
    <row r="1254" spans="1:15" x14ac:dyDescent="0.15">
      <c r="A1254" s="15">
        <f t="shared" si="19"/>
        <v>43607.291666663681</v>
      </c>
      <c r="B1254" s="13">
        <v>0.29166666666666669</v>
      </c>
      <c r="C1254" s="12">
        <v>281</v>
      </c>
      <c r="D1254" s="12">
        <v>175.5</v>
      </c>
      <c r="E1254" s="12">
        <v>77.400000000000006</v>
      </c>
      <c r="F1254" s="12">
        <v>89.3</v>
      </c>
      <c r="G1254" s="12">
        <v>9</v>
      </c>
      <c r="H1254" s="12">
        <v>45.4</v>
      </c>
      <c r="I1254" s="12">
        <v>38.485599999999998</v>
      </c>
      <c r="J1254" s="12">
        <v>23.166399999999999</v>
      </c>
      <c r="K1254" s="12">
        <v>7.8632999999999997</v>
      </c>
      <c r="L1254" s="12">
        <v>7.831999999999999</v>
      </c>
      <c r="M1254" s="12">
        <v>0</v>
      </c>
      <c r="N1254" s="12">
        <v>-29</v>
      </c>
      <c r="O1254" s="12">
        <v>444.94729999999993</v>
      </c>
    </row>
    <row r="1255" spans="1:15" x14ac:dyDescent="0.15">
      <c r="A1255" s="15">
        <f t="shared" si="19"/>
        <v>43607.333333330345</v>
      </c>
      <c r="B1255" s="13">
        <v>0.33333333333333331</v>
      </c>
      <c r="C1255" s="12">
        <v>302.8</v>
      </c>
      <c r="D1255" s="12">
        <v>175.5</v>
      </c>
      <c r="E1255" s="12">
        <v>77.900000000000006</v>
      </c>
      <c r="F1255" s="12">
        <v>89.3</v>
      </c>
      <c r="G1255" s="12">
        <v>9</v>
      </c>
      <c r="H1255" s="12">
        <v>45.4</v>
      </c>
      <c r="I1255" s="12">
        <v>54.038699999999992</v>
      </c>
      <c r="J1255" s="12">
        <v>32.528800000000004</v>
      </c>
      <c r="K1255" s="12">
        <v>8.8010999999999999</v>
      </c>
      <c r="L1255" s="12">
        <v>8.766</v>
      </c>
      <c r="M1255" s="12">
        <v>0</v>
      </c>
      <c r="N1255" s="12">
        <v>-29</v>
      </c>
      <c r="O1255" s="12">
        <v>472.23459999999994</v>
      </c>
    </row>
    <row r="1256" spans="1:15" x14ac:dyDescent="0.15">
      <c r="A1256" s="15">
        <f t="shared" si="19"/>
        <v>43607.37499999701</v>
      </c>
      <c r="B1256" s="13">
        <v>0.375</v>
      </c>
      <c r="C1256" s="12">
        <v>317.2</v>
      </c>
      <c r="D1256" s="12">
        <v>175.5</v>
      </c>
      <c r="E1256" s="12">
        <v>78.099999999999994</v>
      </c>
      <c r="F1256" s="12">
        <v>89.8</v>
      </c>
      <c r="G1256" s="12">
        <v>9</v>
      </c>
      <c r="H1256" s="12">
        <v>45.4</v>
      </c>
      <c r="I1256" s="12">
        <v>66.882500000000007</v>
      </c>
      <c r="J1256" s="12">
        <v>40.26</v>
      </c>
      <c r="K1256" s="12">
        <v>9.0230999999999995</v>
      </c>
      <c r="L1256" s="12">
        <v>8.9871999999999996</v>
      </c>
      <c r="M1256" s="12">
        <v>0</v>
      </c>
      <c r="N1256" s="12">
        <v>-29</v>
      </c>
      <c r="O1256" s="12">
        <v>493.95280000000002</v>
      </c>
    </row>
    <row r="1257" spans="1:15" x14ac:dyDescent="0.15">
      <c r="A1257" s="15">
        <f t="shared" si="19"/>
        <v>43607.416666663674</v>
      </c>
      <c r="B1257" s="13">
        <v>0.41666666666666669</v>
      </c>
      <c r="C1257" s="12">
        <v>327.39999999999998</v>
      </c>
      <c r="D1257" s="12">
        <v>175.5</v>
      </c>
      <c r="E1257" s="12">
        <v>78.3</v>
      </c>
      <c r="F1257" s="12">
        <v>89.8</v>
      </c>
      <c r="G1257" s="12">
        <v>9</v>
      </c>
      <c r="H1257" s="12">
        <v>45.4</v>
      </c>
      <c r="I1257" s="12">
        <v>74.991800000000012</v>
      </c>
      <c r="J1257" s="12">
        <v>45.141600000000004</v>
      </c>
      <c r="K1257" s="12">
        <v>11.5564</v>
      </c>
      <c r="L1257" s="12">
        <v>11.510400000000001</v>
      </c>
      <c r="M1257" s="12">
        <v>0</v>
      </c>
      <c r="N1257" s="12">
        <v>-29</v>
      </c>
      <c r="O1257" s="12">
        <v>512.2002</v>
      </c>
    </row>
    <row r="1258" spans="1:15" x14ac:dyDescent="0.15">
      <c r="A1258" s="15">
        <f t="shared" si="19"/>
        <v>43607.458333330338</v>
      </c>
      <c r="B1258" s="13">
        <v>0.45833333333333331</v>
      </c>
      <c r="C1258" s="12">
        <v>332.5</v>
      </c>
      <c r="D1258" s="12">
        <v>175.5</v>
      </c>
      <c r="E1258" s="12">
        <v>78.400000000000006</v>
      </c>
      <c r="F1258" s="12">
        <v>89.8</v>
      </c>
      <c r="G1258" s="12">
        <v>9</v>
      </c>
      <c r="H1258" s="12">
        <v>45.4</v>
      </c>
      <c r="I1258" s="12">
        <v>77.217899999999986</v>
      </c>
      <c r="J1258" s="12">
        <v>46.481599999999993</v>
      </c>
      <c r="K1258" s="12">
        <v>13.671699999999998</v>
      </c>
      <c r="L1258" s="12">
        <v>13.6172</v>
      </c>
      <c r="M1258" s="12">
        <v>0</v>
      </c>
      <c r="N1258" s="12">
        <v>-29</v>
      </c>
      <c r="O1258" s="12">
        <v>520.08839999999987</v>
      </c>
    </row>
    <row r="1259" spans="1:15" x14ac:dyDescent="0.15">
      <c r="A1259" s="15">
        <f t="shared" si="19"/>
        <v>43607.499999997002</v>
      </c>
      <c r="B1259" s="13">
        <v>0.5</v>
      </c>
      <c r="C1259" s="12">
        <v>314.5</v>
      </c>
      <c r="D1259" s="12">
        <v>175.5</v>
      </c>
      <c r="E1259" s="12">
        <v>78.099999999999994</v>
      </c>
      <c r="F1259" s="12">
        <v>90.3</v>
      </c>
      <c r="G1259" s="12">
        <v>9</v>
      </c>
      <c r="H1259" s="12">
        <v>45.4</v>
      </c>
      <c r="I1259" s="12">
        <v>74.3857</v>
      </c>
      <c r="J1259" s="12">
        <v>44.776799999999994</v>
      </c>
      <c r="K1259" s="12">
        <v>13.538299999999998</v>
      </c>
      <c r="L1259" s="12">
        <v>13.484399999999999</v>
      </c>
      <c r="M1259" s="12">
        <v>0</v>
      </c>
      <c r="N1259" s="12">
        <v>-29</v>
      </c>
      <c r="O1259" s="12">
        <v>515.48519999999996</v>
      </c>
    </row>
    <row r="1260" spans="1:15" x14ac:dyDescent="0.15">
      <c r="A1260" s="15">
        <f t="shared" si="19"/>
        <v>43607.541666663667</v>
      </c>
      <c r="B1260" s="13">
        <v>0.54166666666666663</v>
      </c>
      <c r="C1260" s="12">
        <v>331.5</v>
      </c>
      <c r="D1260" s="12">
        <v>175.5</v>
      </c>
      <c r="E1260" s="12">
        <v>78.400000000000006</v>
      </c>
      <c r="F1260" s="12">
        <v>90.9</v>
      </c>
      <c r="G1260" s="12">
        <v>9</v>
      </c>
      <c r="H1260" s="12">
        <v>45.4</v>
      </c>
      <c r="I1260" s="12">
        <v>65.326099999999997</v>
      </c>
      <c r="J1260" s="12">
        <v>39.3232</v>
      </c>
      <c r="K1260" s="12">
        <v>12.2624</v>
      </c>
      <c r="L1260" s="12">
        <v>12.2136</v>
      </c>
      <c r="M1260" s="12">
        <v>0</v>
      </c>
      <c r="N1260" s="12">
        <v>-29</v>
      </c>
      <c r="O1260" s="12">
        <v>499.32530000000008</v>
      </c>
    </row>
    <row r="1261" spans="1:15" x14ac:dyDescent="0.15">
      <c r="A1261" s="15">
        <f t="shared" si="19"/>
        <v>43607.583333330331</v>
      </c>
      <c r="B1261" s="13">
        <v>0.58333333333333337</v>
      </c>
      <c r="C1261" s="12">
        <v>331.2</v>
      </c>
      <c r="D1261" s="12">
        <v>175.5</v>
      </c>
      <c r="E1261" s="12">
        <v>78.400000000000006</v>
      </c>
      <c r="F1261" s="12">
        <v>91.9</v>
      </c>
      <c r="G1261" s="12">
        <v>9</v>
      </c>
      <c r="H1261" s="12">
        <v>45.4</v>
      </c>
      <c r="I1261" s="12">
        <v>51.630899999999997</v>
      </c>
      <c r="J1261" s="12">
        <v>31.079199999999997</v>
      </c>
      <c r="K1261" s="12">
        <v>11.759600000000001</v>
      </c>
      <c r="L1261" s="12">
        <v>11.7128</v>
      </c>
      <c r="M1261" s="12">
        <v>0</v>
      </c>
      <c r="N1261" s="12">
        <v>-29</v>
      </c>
      <c r="O1261" s="12">
        <v>477.38249999999999</v>
      </c>
    </row>
    <row r="1262" spans="1:15" x14ac:dyDescent="0.15">
      <c r="A1262" s="15">
        <f t="shared" si="19"/>
        <v>43607.624999996995</v>
      </c>
      <c r="B1262" s="13">
        <v>0.625</v>
      </c>
      <c r="C1262" s="12">
        <v>329.8</v>
      </c>
      <c r="D1262" s="12">
        <v>175.5</v>
      </c>
      <c r="E1262" s="12">
        <v>78.400000000000006</v>
      </c>
      <c r="F1262" s="12">
        <v>98.4</v>
      </c>
      <c r="G1262" s="12">
        <v>9</v>
      </c>
      <c r="H1262" s="12">
        <v>45.4</v>
      </c>
      <c r="I1262" s="12">
        <v>35.6053</v>
      </c>
      <c r="J1262" s="12">
        <v>21.4328</v>
      </c>
      <c r="K1262" s="12">
        <v>10.7018</v>
      </c>
      <c r="L1262" s="12">
        <v>10.6592</v>
      </c>
      <c r="M1262" s="12">
        <v>0</v>
      </c>
      <c r="N1262" s="12">
        <v>-29</v>
      </c>
      <c r="O1262" s="12">
        <v>456.09910000000002</v>
      </c>
    </row>
    <row r="1263" spans="1:15" x14ac:dyDescent="0.15">
      <c r="A1263" s="15">
        <f t="shared" si="19"/>
        <v>43607.666666663659</v>
      </c>
      <c r="B1263" s="13">
        <v>0.66666666666666663</v>
      </c>
      <c r="C1263" s="12">
        <v>340.8</v>
      </c>
      <c r="D1263" s="12">
        <v>175.5</v>
      </c>
      <c r="E1263" s="12">
        <v>78.599999999999994</v>
      </c>
      <c r="F1263" s="12">
        <v>106.8</v>
      </c>
      <c r="G1263" s="12">
        <v>9</v>
      </c>
      <c r="H1263" s="12">
        <v>45.4</v>
      </c>
      <c r="I1263" s="12">
        <v>21.952300000000001</v>
      </c>
      <c r="J1263" s="12">
        <v>13.214400000000001</v>
      </c>
      <c r="K1263" s="12">
        <v>8.7913999999999994</v>
      </c>
      <c r="L1263" s="12">
        <v>8.7563999999999993</v>
      </c>
      <c r="M1263" s="12">
        <v>9.8000000000000007</v>
      </c>
      <c r="N1263" s="12">
        <v>-29</v>
      </c>
      <c r="O1263" s="12">
        <v>448.81450000000007</v>
      </c>
    </row>
    <row r="1264" spans="1:15" x14ac:dyDescent="0.15">
      <c r="A1264" s="15">
        <f t="shared" si="19"/>
        <v>43607.708333330324</v>
      </c>
      <c r="B1264" s="13">
        <v>0.70833333333333337</v>
      </c>
      <c r="C1264" s="12">
        <v>337.4</v>
      </c>
      <c r="D1264" s="12">
        <v>175.5</v>
      </c>
      <c r="E1264" s="12">
        <v>78.5</v>
      </c>
      <c r="F1264" s="12">
        <v>106.8</v>
      </c>
      <c r="G1264" s="12">
        <v>9</v>
      </c>
      <c r="H1264" s="12">
        <v>45.4</v>
      </c>
      <c r="I1264" s="12">
        <v>10.5547</v>
      </c>
      <c r="J1264" s="12">
        <v>6.3536000000000001</v>
      </c>
      <c r="K1264" s="12">
        <v>7.0939000000000005</v>
      </c>
      <c r="L1264" s="12">
        <v>7.0656000000000008</v>
      </c>
      <c r="M1264" s="12">
        <v>19.600000000000001</v>
      </c>
      <c r="N1264" s="12">
        <v>-29</v>
      </c>
      <c r="O1264" s="12">
        <v>436.86779999999999</v>
      </c>
    </row>
    <row r="1265" spans="1:15" x14ac:dyDescent="0.15">
      <c r="A1265" s="15">
        <f t="shared" si="19"/>
        <v>43607.749999996988</v>
      </c>
      <c r="B1265" s="13">
        <v>0.75</v>
      </c>
      <c r="C1265" s="12">
        <v>335.7</v>
      </c>
      <c r="D1265" s="12">
        <v>175.5</v>
      </c>
      <c r="E1265" s="12">
        <v>78.5</v>
      </c>
      <c r="F1265" s="12">
        <v>106.8</v>
      </c>
      <c r="G1265" s="12">
        <v>9</v>
      </c>
      <c r="H1265" s="12">
        <v>45.4</v>
      </c>
      <c r="I1265" s="12">
        <v>2.2685000000000004</v>
      </c>
      <c r="J1265" s="12">
        <v>1.3656000000000001</v>
      </c>
      <c r="K1265" s="12">
        <v>6.1247999999999996</v>
      </c>
      <c r="L1265" s="12">
        <v>6.1003999999999996</v>
      </c>
      <c r="M1265" s="12">
        <v>27.1</v>
      </c>
      <c r="N1265" s="12">
        <v>-29</v>
      </c>
      <c r="O1265" s="12">
        <v>429.15929999999997</v>
      </c>
    </row>
    <row r="1266" spans="1:15" x14ac:dyDescent="0.15">
      <c r="A1266" s="15">
        <f t="shared" si="19"/>
        <v>43607.791666663652</v>
      </c>
      <c r="B1266" s="13">
        <v>0.79166666666666663</v>
      </c>
      <c r="C1266" s="12">
        <v>346.4</v>
      </c>
      <c r="D1266" s="12">
        <v>175.5</v>
      </c>
      <c r="E1266" s="12">
        <v>78.7</v>
      </c>
      <c r="F1266" s="12">
        <v>106.8</v>
      </c>
      <c r="G1266" s="12">
        <v>9</v>
      </c>
      <c r="H1266" s="12">
        <v>45.4</v>
      </c>
      <c r="I1266" s="12">
        <v>0</v>
      </c>
      <c r="J1266" s="12">
        <v>0</v>
      </c>
      <c r="K1266" s="12">
        <v>5.4236000000000004</v>
      </c>
      <c r="L1266" s="12">
        <v>5.4020000000000001</v>
      </c>
      <c r="M1266" s="12">
        <v>40</v>
      </c>
      <c r="N1266" s="12">
        <v>-29</v>
      </c>
      <c r="O1266" s="12">
        <v>437.22560000000004</v>
      </c>
    </row>
    <row r="1267" spans="1:15" x14ac:dyDescent="0.15">
      <c r="A1267" s="15">
        <f t="shared" si="19"/>
        <v>43607.833333330316</v>
      </c>
      <c r="B1267" s="13">
        <v>0.83333333333333337</v>
      </c>
      <c r="C1267" s="12">
        <v>328.2</v>
      </c>
      <c r="D1267" s="12">
        <v>175.5</v>
      </c>
      <c r="E1267" s="12">
        <v>78.400000000000006</v>
      </c>
      <c r="F1267" s="12">
        <v>106.8</v>
      </c>
      <c r="G1267" s="12">
        <v>9</v>
      </c>
      <c r="H1267" s="12">
        <v>45.4</v>
      </c>
      <c r="I1267" s="12">
        <v>0</v>
      </c>
      <c r="J1267" s="12">
        <v>0</v>
      </c>
      <c r="K1267" s="12">
        <v>5.3999000000000006</v>
      </c>
      <c r="L1267" s="12">
        <v>5.3784000000000001</v>
      </c>
      <c r="M1267" s="12">
        <v>22.7</v>
      </c>
      <c r="N1267" s="12">
        <v>-29</v>
      </c>
      <c r="O1267" s="12">
        <v>419.57829999999996</v>
      </c>
    </row>
    <row r="1268" spans="1:15" x14ac:dyDescent="0.15">
      <c r="A1268" s="15">
        <f t="shared" si="19"/>
        <v>43607.87499999698</v>
      </c>
      <c r="B1268" s="13">
        <v>0.875</v>
      </c>
      <c r="C1268" s="12">
        <v>310.39999999999998</v>
      </c>
      <c r="D1268" s="12">
        <v>175.5</v>
      </c>
      <c r="E1268" s="12">
        <v>78</v>
      </c>
      <c r="F1268" s="12">
        <v>106.8</v>
      </c>
      <c r="G1268" s="12">
        <v>9</v>
      </c>
      <c r="H1268" s="12">
        <v>45.4</v>
      </c>
      <c r="I1268" s="12">
        <v>0</v>
      </c>
      <c r="J1268" s="12">
        <v>0</v>
      </c>
      <c r="K1268" s="12">
        <v>4.8247999999999998</v>
      </c>
      <c r="L1268" s="12">
        <v>4.8056000000000001</v>
      </c>
      <c r="M1268" s="12">
        <v>5.9</v>
      </c>
      <c r="N1268" s="12">
        <v>-29</v>
      </c>
      <c r="O1268" s="12">
        <v>401.23039999999992</v>
      </c>
    </row>
    <row r="1269" spans="1:15" x14ac:dyDescent="0.15">
      <c r="A1269" s="15">
        <f t="shared" si="19"/>
        <v>43607.916666663645</v>
      </c>
      <c r="B1269" s="13">
        <v>0.91666666666666663</v>
      </c>
      <c r="C1269" s="12">
        <v>298.7</v>
      </c>
      <c r="D1269" s="12">
        <v>175.5</v>
      </c>
      <c r="E1269" s="12">
        <v>77.8</v>
      </c>
      <c r="F1269" s="12">
        <v>106.8</v>
      </c>
      <c r="G1269" s="12">
        <v>9</v>
      </c>
      <c r="H1269" s="12">
        <v>45.4</v>
      </c>
      <c r="I1269" s="12">
        <v>0</v>
      </c>
      <c r="J1269" s="12">
        <v>0</v>
      </c>
      <c r="K1269" s="12">
        <v>4.6661999999999999</v>
      </c>
      <c r="L1269" s="12">
        <v>4.6475999999999997</v>
      </c>
      <c r="M1269" s="12">
        <v>0</v>
      </c>
      <c r="N1269" s="12">
        <v>-29</v>
      </c>
      <c r="O1269" s="12">
        <v>394.81380000000001</v>
      </c>
    </row>
    <row r="1270" spans="1:15" x14ac:dyDescent="0.15">
      <c r="A1270" s="15">
        <f t="shared" si="19"/>
        <v>43607.958333330309</v>
      </c>
      <c r="B1270" s="13">
        <v>0.95833333333333337</v>
      </c>
      <c r="C1270" s="12">
        <v>290.89999999999998</v>
      </c>
      <c r="D1270" s="12">
        <v>175.5</v>
      </c>
      <c r="E1270" s="12">
        <v>77.599999999999994</v>
      </c>
      <c r="F1270" s="12">
        <v>102</v>
      </c>
      <c r="G1270" s="12">
        <v>9</v>
      </c>
      <c r="H1270" s="12">
        <v>45.4</v>
      </c>
      <c r="I1270" s="12">
        <v>0</v>
      </c>
      <c r="J1270" s="12">
        <v>0</v>
      </c>
      <c r="K1270" s="12">
        <v>4.6701999999999995</v>
      </c>
      <c r="L1270" s="12">
        <v>4.6516000000000002</v>
      </c>
      <c r="M1270" s="12">
        <v>0</v>
      </c>
      <c r="N1270" s="12">
        <v>-29</v>
      </c>
      <c r="O1270" s="12">
        <v>389.8218</v>
      </c>
    </row>
    <row r="1271" spans="1:15" x14ac:dyDescent="0.15">
      <c r="A1271" s="15">
        <f t="shared" si="19"/>
        <v>43607.999999996973</v>
      </c>
      <c r="B1271" s="13">
        <v>0</v>
      </c>
      <c r="C1271" s="12">
        <v>278.5</v>
      </c>
      <c r="D1271" s="12">
        <v>175.5</v>
      </c>
      <c r="E1271" s="12">
        <v>77.400000000000006</v>
      </c>
      <c r="F1271" s="12">
        <v>91.9</v>
      </c>
      <c r="G1271" s="12">
        <v>9</v>
      </c>
      <c r="H1271" s="12">
        <v>45.4</v>
      </c>
      <c r="I1271" s="12">
        <v>0</v>
      </c>
      <c r="J1271" s="12">
        <v>0</v>
      </c>
      <c r="K1271" s="12">
        <v>3.6027999999999998</v>
      </c>
      <c r="L1271" s="12">
        <v>3.5884</v>
      </c>
      <c r="M1271" s="12">
        <v>0</v>
      </c>
      <c r="N1271" s="12">
        <v>-29</v>
      </c>
      <c r="O1271" s="12">
        <v>377.39119999999997</v>
      </c>
    </row>
    <row r="1272" spans="1:15" x14ac:dyDescent="0.15">
      <c r="A1272" s="15">
        <f t="shared" si="19"/>
        <v>43608.041666663637</v>
      </c>
      <c r="B1272" s="13">
        <v>4.1666666666666664E-2</v>
      </c>
      <c r="C1272" s="12">
        <v>284.10000000000002</v>
      </c>
      <c r="D1272" s="12">
        <v>175.5</v>
      </c>
      <c r="E1272" s="12">
        <v>77.5</v>
      </c>
      <c r="F1272" s="12">
        <v>97.6</v>
      </c>
      <c r="G1272" s="12">
        <v>9</v>
      </c>
      <c r="H1272" s="12">
        <v>45.4</v>
      </c>
      <c r="I1272" s="12">
        <v>0</v>
      </c>
      <c r="J1272" s="12">
        <v>0</v>
      </c>
      <c r="K1272" s="12">
        <v>3.3333000000000004</v>
      </c>
      <c r="L1272" s="12">
        <v>3.3200000000000003</v>
      </c>
      <c r="M1272" s="12">
        <v>0</v>
      </c>
      <c r="N1272" s="12">
        <v>-29</v>
      </c>
      <c r="O1272" s="12">
        <v>382.65330000000006</v>
      </c>
    </row>
    <row r="1273" spans="1:15" x14ac:dyDescent="0.15">
      <c r="A1273" s="15">
        <f t="shared" si="19"/>
        <v>43608.083333330302</v>
      </c>
      <c r="B1273" s="13">
        <v>8.3333333333333329E-2</v>
      </c>
      <c r="C1273" s="12">
        <v>300.89999999999998</v>
      </c>
      <c r="D1273" s="12">
        <v>175.5</v>
      </c>
      <c r="E1273" s="12">
        <v>77.8</v>
      </c>
      <c r="F1273" s="12">
        <v>106.8</v>
      </c>
      <c r="G1273" s="12">
        <v>9</v>
      </c>
      <c r="H1273" s="12">
        <v>45.4</v>
      </c>
      <c r="I1273" s="12">
        <v>0</v>
      </c>
      <c r="J1273" s="12">
        <v>0</v>
      </c>
      <c r="K1273" s="12">
        <v>3.7216</v>
      </c>
      <c r="L1273" s="12">
        <v>3.7067999999999999</v>
      </c>
      <c r="M1273" s="12">
        <v>0</v>
      </c>
      <c r="N1273" s="12">
        <v>-29</v>
      </c>
      <c r="O1273" s="12">
        <v>392.92840000000007</v>
      </c>
    </row>
    <row r="1274" spans="1:15" x14ac:dyDescent="0.15">
      <c r="A1274" s="15">
        <f t="shared" si="19"/>
        <v>43608.124999996966</v>
      </c>
      <c r="B1274" s="13">
        <v>0.125</v>
      </c>
      <c r="C1274" s="12">
        <v>306.39999999999998</v>
      </c>
      <c r="D1274" s="12">
        <v>175.5</v>
      </c>
      <c r="E1274" s="12">
        <v>77.900000000000006</v>
      </c>
      <c r="F1274" s="12">
        <v>106.8</v>
      </c>
      <c r="G1274" s="12">
        <v>9</v>
      </c>
      <c r="H1274" s="12">
        <v>45.4</v>
      </c>
      <c r="I1274" s="12">
        <v>0</v>
      </c>
      <c r="J1274" s="12">
        <v>0</v>
      </c>
      <c r="K1274" s="12">
        <v>4.0468999999999999</v>
      </c>
      <c r="L1274" s="12">
        <v>4.0308000000000002</v>
      </c>
      <c r="M1274" s="12">
        <v>2.8</v>
      </c>
      <c r="N1274" s="12">
        <v>-29</v>
      </c>
      <c r="O1274" s="12">
        <v>396.47770000000003</v>
      </c>
    </row>
    <row r="1275" spans="1:15" x14ac:dyDescent="0.15">
      <c r="A1275" s="15">
        <f t="shared" si="19"/>
        <v>43608.16666666363</v>
      </c>
      <c r="B1275" s="13">
        <v>0.16666666666666666</v>
      </c>
      <c r="C1275" s="12">
        <v>300.3</v>
      </c>
      <c r="D1275" s="12">
        <v>175.5</v>
      </c>
      <c r="E1275" s="12">
        <v>77.8</v>
      </c>
      <c r="F1275" s="12">
        <v>106.8</v>
      </c>
      <c r="G1275" s="12">
        <v>9</v>
      </c>
      <c r="H1275" s="12">
        <v>45.4</v>
      </c>
      <c r="I1275" s="12">
        <v>2.5225999999999997</v>
      </c>
      <c r="J1275" s="12">
        <v>1.5184</v>
      </c>
      <c r="K1275" s="12">
        <v>4.1749999999999998</v>
      </c>
      <c r="L1275" s="12">
        <v>4.1584000000000003</v>
      </c>
      <c r="M1275" s="12">
        <v>0</v>
      </c>
      <c r="N1275" s="12">
        <v>-29</v>
      </c>
      <c r="O1275" s="12">
        <v>397.87439999999998</v>
      </c>
    </row>
    <row r="1276" spans="1:15" x14ac:dyDescent="0.15">
      <c r="A1276" s="15">
        <f t="shared" si="19"/>
        <v>43608.208333330294</v>
      </c>
      <c r="B1276" s="13">
        <v>0.20833333333333334</v>
      </c>
      <c r="C1276" s="12">
        <v>295.10000000000002</v>
      </c>
      <c r="D1276" s="12">
        <v>175.5</v>
      </c>
      <c r="E1276" s="12">
        <v>77.7</v>
      </c>
      <c r="F1276" s="12">
        <v>96.8</v>
      </c>
      <c r="G1276" s="12">
        <v>9</v>
      </c>
      <c r="H1276" s="12">
        <v>45.4</v>
      </c>
      <c r="I1276" s="12">
        <v>11.6274</v>
      </c>
      <c r="J1276" s="12">
        <v>6.9992000000000001</v>
      </c>
      <c r="K1276" s="12">
        <v>5.3216000000000001</v>
      </c>
      <c r="L1276" s="12">
        <v>5.3003999999999998</v>
      </c>
      <c r="M1276" s="12">
        <v>0</v>
      </c>
      <c r="N1276" s="12">
        <v>-29</v>
      </c>
      <c r="O1276" s="12">
        <v>404.6486000000001</v>
      </c>
    </row>
    <row r="1277" spans="1:15" x14ac:dyDescent="0.15">
      <c r="A1277" s="15">
        <f t="shared" si="19"/>
        <v>43608.249999996959</v>
      </c>
      <c r="B1277" s="13">
        <v>0.25</v>
      </c>
      <c r="C1277" s="12">
        <v>283.5</v>
      </c>
      <c r="D1277" s="12">
        <v>175.5</v>
      </c>
      <c r="E1277" s="12">
        <v>77.5</v>
      </c>
      <c r="F1277" s="12">
        <v>89.3</v>
      </c>
      <c r="G1277" s="12">
        <v>9</v>
      </c>
      <c r="H1277" s="12">
        <v>45.4</v>
      </c>
      <c r="I1277" s="12">
        <v>24.120200000000001</v>
      </c>
      <c r="J1277" s="12">
        <v>14.519200000000001</v>
      </c>
      <c r="K1277" s="12">
        <v>6.3441000000000001</v>
      </c>
      <c r="L1277" s="12">
        <v>6.3188000000000004</v>
      </c>
      <c r="M1277" s="12">
        <v>0</v>
      </c>
      <c r="N1277" s="12">
        <v>-29</v>
      </c>
      <c r="O1277" s="12">
        <v>419.00229999999999</v>
      </c>
    </row>
    <row r="1278" spans="1:15" x14ac:dyDescent="0.15">
      <c r="A1278" s="15">
        <f t="shared" si="19"/>
        <v>43608.291666663623</v>
      </c>
      <c r="B1278" s="13">
        <v>0.29166666666666669</v>
      </c>
      <c r="C1278" s="12">
        <v>279.60000000000002</v>
      </c>
      <c r="D1278" s="12">
        <v>175.5</v>
      </c>
      <c r="E1278" s="12">
        <v>77.400000000000006</v>
      </c>
      <c r="F1278" s="12">
        <v>89.3</v>
      </c>
      <c r="G1278" s="12">
        <v>9</v>
      </c>
      <c r="H1278" s="12">
        <v>45.4</v>
      </c>
      <c r="I1278" s="12">
        <v>38.902799999999999</v>
      </c>
      <c r="J1278" s="12">
        <v>23.417599999999997</v>
      </c>
      <c r="K1278" s="12">
        <v>7.4967000000000015</v>
      </c>
      <c r="L1278" s="12">
        <v>7.466800000000001</v>
      </c>
      <c r="M1278" s="12">
        <v>0</v>
      </c>
      <c r="N1278" s="12">
        <v>-29</v>
      </c>
      <c r="O1278" s="12">
        <v>444.88389999999998</v>
      </c>
    </row>
    <row r="1279" spans="1:15" x14ac:dyDescent="0.15">
      <c r="A1279" s="15">
        <f t="shared" si="19"/>
        <v>43608.333333330287</v>
      </c>
      <c r="B1279" s="13">
        <v>0.33333333333333331</v>
      </c>
      <c r="C1279" s="12">
        <v>298.89999999999998</v>
      </c>
      <c r="D1279" s="12">
        <v>175.5</v>
      </c>
      <c r="E1279" s="12">
        <v>77.8</v>
      </c>
      <c r="F1279" s="12">
        <v>89.3</v>
      </c>
      <c r="G1279" s="12">
        <v>9</v>
      </c>
      <c r="H1279" s="12">
        <v>45.4</v>
      </c>
      <c r="I1279" s="12">
        <v>54.485300000000009</v>
      </c>
      <c r="J1279" s="12">
        <v>32.797600000000003</v>
      </c>
      <c r="K1279" s="12">
        <v>8.1356000000000002</v>
      </c>
      <c r="L1279" s="12">
        <v>8.1031999999999993</v>
      </c>
      <c r="M1279" s="12">
        <v>0</v>
      </c>
      <c r="N1279" s="12">
        <v>-29</v>
      </c>
      <c r="O1279" s="12">
        <v>471.52169999999995</v>
      </c>
    </row>
    <row r="1280" spans="1:15" x14ac:dyDescent="0.15">
      <c r="A1280" s="15">
        <f t="shared" si="19"/>
        <v>43608.374999996951</v>
      </c>
      <c r="B1280" s="13">
        <v>0.375</v>
      </c>
      <c r="C1280" s="12">
        <v>318.39999999999998</v>
      </c>
      <c r="D1280" s="12">
        <v>175.5</v>
      </c>
      <c r="E1280" s="12">
        <v>78.2</v>
      </c>
      <c r="F1280" s="12">
        <v>89.3</v>
      </c>
      <c r="G1280" s="12">
        <v>9</v>
      </c>
      <c r="H1280" s="12">
        <v>45.4</v>
      </c>
      <c r="I1280" s="12">
        <v>66.966199999999986</v>
      </c>
      <c r="J1280" s="12">
        <v>40.310399999999994</v>
      </c>
      <c r="K1280" s="12">
        <v>9.0272000000000006</v>
      </c>
      <c r="L1280" s="12">
        <v>8.991200000000001</v>
      </c>
      <c r="M1280" s="12">
        <v>0</v>
      </c>
      <c r="N1280" s="12">
        <v>-29</v>
      </c>
      <c r="O1280" s="12">
        <v>493.69500000000005</v>
      </c>
    </row>
    <row r="1281" spans="1:15" x14ac:dyDescent="0.15">
      <c r="A1281" s="15">
        <f t="shared" si="19"/>
        <v>43608.416666663616</v>
      </c>
      <c r="B1281" s="13">
        <v>0.41666666666666669</v>
      </c>
      <c r="C1281" s="12">
        <v>325.60000000000002</v>
      </c>
      <c r="D1281" s="12">
        <v>175.5</v>
      </c>
      <c r="E1281" s="12">
        <v>78.3</v>
      </c>
      <c r="F1281" s="12">
        <v>89.8</v>
      </c>
      <c r="G1281" s="12">
        <v>9</v>
      </c>
      <c r="H1281" s="12">
        <v>45.4</v>
      </c>
      <c r="I1281" s="12">
        <v>74.860199999999992</v>
      </c>
      <c r="J1281" s="12">
        <v>45.06239999999999</v>
      </c>
      <c r="K1281" s="12">
        <v>9.7700999999999993</v>
      </c>
      <c r="L1281" s="12">
        <v>9.7311999999999994</v>
      </c>
      <c r="M1281" s="12">
        <v>0</v>
      </c>
      <c r="N1281" s="12">
        <v>-29</v>
      </c>
      <c r="O1281" s="12">
        <v>508.42389999999995</v>
      </c>
    </row>
    <row r="1282" spans="1:15" x14ac:dyDescent="0.15">
      <c r="A1282" s="15">
        <f t="shared" si="19"/>
        <v>43608.45833333028</v>
      </c>
      <c r="B1282" s="13">
        <v>0.45833333333333331</v>
      </c>
      <c r="C1282" s="12">
        <v>332.3</v>
      </c>
      <c r="D1282" s="12">
        <v>175.5</v>
      </c>
      <c r="E1282" s="12">
        <v>78.400000000000006</v>
      </c>
      <c r="F1282" s="12">
        <v>89.8</v>
      </c>
      <c r="G1282" s="12">
        <v>9</v>
      </c>
      <c r="H1282" s="12">
        <v>45.4</v>
      </c>
      <c r="I1282" s="12">
        <v>76.895299999999992</v>
      </c>
      <c r="J1282" s="12">
        <v>46.287199999999999</v>
      </c>
      <c r="K1282" s="12">
        <v>10.070499999999999</v>
      </c>
      <c r="L1282" s="12">
        <v>10.0304</v>
      </c>
      <c r="M1282" s="12">
        <v>0</v>
      </c>
      <c r="N1282" s="12">
        <v>-29</v>
      </c>
      <c r="O1282" s="12">
        <v>512.38339999999994</v>
      </c>
    </row>
    <row r="1283" spans="1:15" x14ac:dyDescent="0.15">
      <c r="A1283" s="15">
        <f t="shared" si="19"/>
        <v>43608.499999996944</v>
      </c>
      <c r="B1283" s="13">
        <v>0.5</v>
      </c>
      <c r="C1283" s="12">
        <v>311.2</v>
      </c>
      <c r="D1283" s="12">
        <v>175.5</v>
      </c>
      <c r="E1283" s="12">
        <v>78</v>
      </c>
      <c r="F1283" s="12">
        <v>89.8</v>
      </c>
      <c r="G1283" s="12">
        <v>9</v>
      </c>
      <c r="H1283" s="12">
        <v>45.4</v>
      </c>
      <c r="I1283" s="12">
        <v>74.283799999999999</v>
      </c>
      <c r="J1283" s="12">
        <v>44.715199999999996</v>
      </c>
      <c r="K1283" s="12">
        <v>10.23</v>
      </c>
      <c r="L1283" s="12">
        <v>10.1892</v>
      </c>
      <c r="M1283" s="12">
        <v>0</v>
      </c>
      <c r="N1283" s="12">
        <v>-29</v>
      </c>
      <c r="O1283" s="12">
        <v>508.1182</v>
      </c>
    </row>
    <row r="1284" spans="1:15" x14ac:dyDescent="0.15">
      <c r="A1284" s="15">
        <f t="shared" si="19"/>
        <v>43608.541666663608</v>
      </c>
      <c r="B1284" s="13">
        <v>0.54166666666666663</v>
      </c>
      <c r="C1284" s="12">
        <v>324.8</v>
      </c>
      <c r="D1284" s="12">
        <v>175.5</v>
      </c>
      <c r="E1284" s="12">
        <v>78.3</v>
      </c>
      <c r="F1284" s="12">
        <v>90.3</v>
      </c>
      <c r="G1284" s="12">
        <v>9</v>
      </c>
      <c r="H1284" s="12">
        <v>45.4</v>
      </c>
      <c r="I1284" s="12">
        <v>65.372399999999999</v>
      </c>
      <c r="J1284" s="12">
        <v>39.351200000000006</v>
      </c>
      <c r="K1284" s="12">
        <v>8.9617000000000004</v>
      </c>
      <c r="L1284" s="12">
        <v>8.9260000000000002</v>
      </c>
      <c r="M1284" s="12">
        <v>0</v>
      </c>
      <c r="N1284" s="12">
        <v>-29</v>
      </c>
      <c r="O1284" s="12">
        <v>492.11130000000003</v>
      </c>
    </row>
    <row r="1285" spans="1:15" x14ac:dyDescent="0.15">
      <c r="A1285" s="15">
        <f t="shared" si="19"/>
        <v>43608.583333330273</v>
      </c>
      <c r="B1285" s="13">
        <v>0.58333333333333337</v>
      </c>
      <c r="C1285" s="12">
        <v>319.3</v>
      </c>
      <c r="D1285" s="12">
        <v>175.5</v>
      </c>
      <c r="E1285" s="12">
        <v>78.2</v>
      </c>
      <c r="F1285" s="12">
        <v>90.9</v>
      </c>
      <c r="G1285" s="12">
        <v>9</v>
      </c>
      <c r="H1285" s="12">
        <v>45.4</v>
      </c>
      <c r="I1285" s="12">
        <v>51.8035</v>
      </c>
      <c r="J1285" s="12">
        <v>31.183199999999992</v>
      </c>
      <c r="K1285" s="12">
        <v>8.0127000000000006</v>
      </c>
      <c r="L1285" s="12">
        <v>7.9808000000000003</v>
      </c>
      <c r="M1285" s="12">
        <v>0</v>
      </c>
      <c r="N1285" s="12">
        <v>-29</v>
      </c>
      <c r="O1285" s="12">
        <v>468.98020000000008</v>
      </c>
    </row>
    <row r="1286" spans="1:15" x14ac:dyDescent="0.15">
      <c r="A1286" s="15">
        <f t="shared" si="19"/>
        <v>43608.624999996937</v>
      </c>
      <c r="B1286" s="13">
        <v>0.625</v>
      </c>
      <c r="C1286" s="12">
        <v>324.39999999999998</v>
      </c>
      <c r="D1286" s="12">
        <v>175.5</v>
      </c>
      <c r="E1286" s="12">
        <v>78.3</v>
      </c>
      <c r="F1286" s="12">
        <v>97.8</v>
      </c>
      <c r="G1286" s="12">
        <v>9</v>
      </c>
      <c r="H1286" s="12">
        <v>45.4</v>
      </c>
      <c r="I1286" s="12">
        <v>35.5563</v>
      </c>
      <c r="J1286" s="12">
        <v>21.403199999999998</v>
      </c>
      <c r="K1286" s="12">
        <v>7.0429000000000004</v>
      </c>
      <c r="L1286" s="12">
        <v>7.0147999999999993</v>
      </c>
      <c r="M1286" s="12">
        <v>0</v>
      </c>
      <c r="N1286" s="12">
        <v>-29</v>
      </c>
      <c r="O1286" s="12">
        <v>448.01720000000006</v>
      </c>
    </row>
    <row r="1287" spans="1:15" x14ac:dyDescent="0.15">
      <c r="A1287" s="15">
        <f t="shared" si="19"/>
        <v>43608.666666663601</v>
      </c>
      <c r="B1287" s="13">
        <v>0.66666666666666663</v>
      </c>
      <c r="C1287" s="12">
        <v>344.4</v>
      </c>
      <c r="D1287" s="12">
        <v>175.5</v>
      </c>
      <c r="E1287" s="12">
        <v>78.7</v>
      </c>
      <c r="F1287" s="12">
        <v>106.8</v>
      </c>
      <c r="G1287" s="12">
        <v>9</v>
      </c>
      <c r="H1287" s="12">
        <v>45.4</v>
      </c>
      <c r="I1287" s="12">
        <v>21.625599999999999</v>
      </c>
      <c r="J1287" s="12">
        <v>13.017599999999996</v>
      </c>
      <c r="K1287" s="12">
        <v>6.1624999999999996</v>
      </c>
      <c r="L1287" s="12">
        <v>6.1379999999999999</v>
      </c>
      <c r="M1287" s="12">
        <v>16.2</v>
      </c>
      <c r="N1287" s="12">
        <v>-29</v>
      </c>
      <c r="O1287" s="12">
        <v>449.54370000000006</v>
      </c>
    </row>
    <row r="1288" spans="1:15" x14ac:dyDescent="0.15">
      <c r="A1288" s="15">
        <f t="shared" si="19"/>
        <v>43608.708333330265</v>
      </c>
      <c r="B1288" s="13">
        <v>0.70833333333333337</v>
      </c>
      <c r="C1288" s="12">
        <v>341.3</v>
      </c>
      <c r="D1288" s="12">
        <v>175.5</v>
      </c>
      <c r="E1288" s="12">
        <v>78.599999999999994</v>
      </c>
      <c r="F1288" s="12">
        <v>106.8</v>
      </c>
      <c r="G1288" s="12">
        <v>9</v>
      </c>
      <c r="H1288" s="12">
        <v>45.4</v>
      </c>
      <c r="I1288" s="12">
        <v>10.577700000000002</v>
      </c>
      <c r="J1288" s="12">
        <v>6.3672000000000013</v>
      </c>
      <c r="K1288" s="12">
        <v>5.9066999999999998</v>
      </c>
      <c r="L1288" s="12">
        <v>5.8832000000000004</v>
      </c>
      <c r="M1288" s="12">
        <v>24.5</v>
      </c>
      <c r="N1288" s="12">
        <v>-29</v>
      </c>
      <c r="O1288" s="12">
        <v>439.53480000000002</v>
      </c>
    </row>
    <row r="1289" spans="1:15" x14ac:dyDescent="0.15">
      <c r="A1289" s="15">
        <f t="shared" si="19"/>
        <v>43608.74999999693</v>
      </c>
      <c r="B1289" s="13">
        <v>0.75</v>
      </c>
      <c r="C1289" s="12">
        <v>338.5</v>
      </c>
      <c r="D1289" s="12">
        <v>175.5</v>
      </c>
      <c r="E1289" s="12">
        <v>78.599999999999994</v>
      </c>
      <c r="F1289" s="12">
        <v>106.8</v>
      </c>
      <c r="G1289" s="12">
        <v>9</v>
      </c>
      <c r="H1289" s="12">
        <v>45.4</v>
      </c>
      <c r="I1289" s="12">
        <v>2.2980999999999994</v>
      </c>
      <c r="J1289" s="12">
        <v>1.3831999999999998</v>
      </c>
      <c r="K1289" s="12">
        <v>5.5087000000000002</v>
      </c>
      <c r="L1289" s="12">
        <v>5.4868000000000006</v>
      </c>
      <c r="M1289" s="12">
        <v>30.4</v>
      </c>
      <c r="N1289" s="12">
        <v>-29</v>
      </c>
      <c r="O1289" s="12">
        <v>431.37680000000012</v>
      </c>
    </row>
    <row r="1290" spans="1:15" x14ac:dyDescent="0.15">
      <c r="A1290" s="15">
        <f t="shared" si="19"/>
        <v>43608.791666663594</v>
      </c>
      <c r="B1290" s="13">
        <v>0.79166666666666663</v>
      </c>
      <c r="C1290" s="12">
        <v>348.6</v>
      </c>
      <c r="D1290" s="12">
        <v>175.5</v>
      </c>
      <c r="E1290" s="12">
        <v>78.8</v>
      </c>
      <c r="F1290" s="12">
        <v>106.8</v>
      </c>
      <c r="G1290" s="12">
        <v>9</v>
      </c>
      <c r="H1290" s="12">
        <v>45.4</v>
      </c>
      <c r="I1290" s="12">
        <v>0</v>
      </c>
      <c r="J1290" s="12">
        <v>0</v>
      </c>
      <c r="K1290" s="12">
        <v>5.0244</v>
      </c>
      <c r="L1290" s="12">
        <v>5.0043999999999995</v>
      </c>
      <c r="M1290" s="12">
        <v>40</v>
      </c>
      <c r="N1290" s="12">
        <v>-29</v>
      </c>
      <c r="O1290" s="12">
        <v>436.52879999999993</v>
      </c>
    </row>
    <row r="1291" spans="1:15" x14ac:dyDescent="0.15">
      <c r="A1291" s="15">
        <f t="shared" si="19"/>
        <v>43608.833333330258</v>
      </c>
      <c r="B1291" s="13">
        <v>0.83333333333333337</v>
      </c>
      <c r="C1291" s="12">
        <v>329.8</v>
      </c>
      <c r="D1291" s="12">
        <v>175.5</v>
      </c>
      <c r="E1291" s="12">
        <v>78.400000000000006</v>
      </c>
      <c r="F1291" s="12">
        <v>106.8</v>
      </c>
      <c r="G1291" s="12">
        <v>9</v>
      </c>
      <c r="H1291" s="12">
        <v>45.4</v>
      </c>
      <c r="I1291" s="12">
        <v>0</v>
      </c>
      <c r="J1291" s="12">
        <v>0</v>
      </c>
      <c r="K1291" s="12">
        <v>3.9199999999999995</v>
      </c>
      <c r="L1291" s="12">
        <v>3.9043999999999999</v>
      </c>
      <c r="M1291" s="12">
        <v>25.8</v>
      </c>
      <c r="N1291" s="12">
        <v>-29</v>
      </c>
      <c r="O1291" s="12">
        <v>419.72439999999995</v>
      </c>
    </row>
    <row r="1292" spans="1:15" x14ac:dyDescent="0.15">
      <c r="A1292" s="15">
        <f t="shared" si="19"/>
        <v>43608.874999996922</v>
      </c>
      <c r="B1292" s="13">
        <v>0.875</v>
      </c>
      <c r="C1292" s="12">
        <v>313</v>
      </c>
      <c r="D1292" s="12">
        <v>175.5</v>
      </c>
      <c r="E1292" s="12">
        <v>78.099999999999994</v>
      </c>
      <c r="F1292" s="12">
        <v>106.8</v>
      </c>
      <c r="G1292" s="12">
        <v>9</v>
      </c>
      <c r="H1292" s="12">
        <v>45.4</v>
      </c>
      <c r="I1292" s="12">
        <v>0</v>
      </c>
      <c r="J1292" s="12">
        <v>0</v>
      </c>
      <c r="K1292" s="12">
        <v>3.7465000000000002</v>
      </c>
      <c r="L1292" s="12">
        <v>3.7316000000000003</v>
      </c>
      <c r="M1292" s="12">
        <v>9.5</v>
      </c>
      <c r="N1292" s="12">
        <v>-29</v>
      </c>
      <c r="O1292" s="12">
        <v>402.77809999999999</v>
      </c>
    </row>
    <row r="1293" spans="1:15" x14ac:dyDescent="0.15">
      <c r="A1293" s="15">
        <f t="shared" si="19"/>
        <v>43608.916666663587</v>
      </c>
      <c r="B1293" s="13">
        <v>0.91666666666666663</v>
      </c>
      <c r="C1293" s="12">
        <v>296.2</v>
      </c>
      <c r="D1293" s="12">
        <v>175.5</v>
      </c>
      <c r="E1293" s="12">
        <v>77.7</v>
      </c>
      <c r="F1293" s="12">
        <v>106.8</v>
      </c>
      <c r="G1293" s="12">
        <v>9</v>
      </c>
      <c r="H1293" s="12">
        <v>45.4</v>
      </c>
      <c r="I1293" s="12">
        <v>0</v>
      </c>
      <c r="J1293" s="12">
        <v>0</v>
      </c>
      <c r="K1293" s="12">
        <v>3.4003000000000001</v>
      </c>
      <c r="L1293" s="12">
        <v>3.3868</v>
      </c>
      <c r="M1293" s="12">
        <v>0</v>
      </c>
      <c r="N1293" s="12">
        <v>-29</v>
      </c>
      <c r="O1293" s="12">
        <v>392.18709999999999</v>
      </c>
    </row>
    <row r="1294" spans="1:15" x14ac:dyDescent="0.15">
      <c r="A1294" s="15">
        <f t="shared" si="19"/>
        <v>43608.958333330251</v>
      </c>
      <c r="B1294" s="13">
        <v>0.95833333333333337</v>
      </c>
      <c r="C1294" s="12">
        <v>286.89999999999998</v>
      </c>
      <c r="D1294" s="12">
        <v>175.5</v>
      </c>
      <c r="E1294" s="12">
        <v>77.5</v>
      </c>
      <c r="F1294" s="12">
        <v>100.3</v>
      </c>
      <c r="G1294" s="12">
        <v>9</v>
      </c>
      <c r="H1294" s="12">
        <v>45.4</v>
      </c>
      <c r="I1294" s="12">
        <v>0</v>
      </c>
      <c r="J1294" s="12">
        <v>0</v>
      </c>
      <c r="K1294" s="12">
        <v>3.4003000000000001</v>
      </c>
      <c r="L1294" s="12">
        <v>3.3868</v>
      </c>
      <c r="M1294" s="12">
        <v>0</v>
      </c>
      <c r="N1294" s="12">
        <v>-29</v>
      </c>
      <c r="O1294" s="12">
        <v>385.4871</v>
      </c>
    </row>
    <row r="1295" spans="1:15" x14ac:dyDescent="0.15">
      <c r="A1295" s="15">
        <f t="shared" si="19"/>
        <v>43608.999999996915</v>
      </c>
      <c r="B1295" s="13">
        <v>0</v>
      </c>
      <c r="C1295" s="12">
        <v>272.39999999999998</v>
      </c>
      <c r="D1295" s="12">
        <v>175.5</v>
      </c>
      <c r="E1295" s="12">
        <v>77.2</v>
      </c>
      <c r="F1295" s="12">
        <v>91.4</v>
      </c>
      <c r="G1295" s="12">
        <v>9</v>
      </c>
      <c r="H1295" s="12">
        <v>45.4</v>
      </c>
      <c r="I1295" s="12">
        <v>0</v>
      </c>
      <c r="J1295" s="12">
        <v>0</v>
      </c>
      <c r="K1295" s="12">
        <v>2.7301000000000002</v>
      </c>
      <c r="L1295" s="12">
        <v>2.7191999999999998</v>
      </c>
      <c r="M1295" s="12">
        <v>0</v>
      </c>
      <c r="N1295" s="12">
        <v>-29</v>
      </c>
      <c r="O1295" s="12">
        <v>374.94929999999999</v>
      </c>
    </row>
    <row r="1296" spans="1:15" x14ac:dyDescent="0.15">
      <c r="A1296" s="15">
        <f t="shared" si="19"/>
        <v>43609.041666663579</v>
      </c>
      <c r="B1296" s="13">
        <v>4.1666666666666664E-2</v>
      </c>
      <c r="C1296" s="12">
        <v>276.2</v>
      </c>
      <c r="D1296" s="12">
        <v>175.5</v>
      </c>
      <c r="E1296" s="12">
        <v>77.3</v>
      </c>
      <c r="F1296" s="12">
        <v>92.7</v>
      </c>
      <c r="G1296" s="12">
        <v>9</v>
      </c>
      <c r="H1296" s="12">
        <v>45.4</v>
      </c>
      <c r="I1296" s="12">
        <v>0</v>
      </c>
      <c r="J1296" s="12">
        <v>0</v>
      </c>
      <c r="K1296" s="12">
        <v>3.0533999999999999</v>
      </c>
      <c r="L1296" s="12">
        <v>3.0411999999999999</v>
      </c>
      <c r="M1296" s="12">
        <v>0</v>
      </c>
      <c r="N1296" s="12">
        <v>-29</v>
      </c>
      <c r="O1296" s="12">
        <v>376.99459999999999</v>
      </c>
    </row>
    <row r="1297" spans="1:15" x14ac:dyDescent="0.15">
      <c r="A1297" s="15">
        <f t="shared" si="19"/>
        <v>43609.083333330243</v>
      </c>
      <c r="B1297" s="13">
        <v>8.3333333333333329E-2</v>
      </c>
      <c r="C1297" s="12">
        <v>289.3</v>
      </c>
      <c r="D1297" s="12">
        <v>175.5</v>
      </c>
      <c r="E1297" s="12">
        <v>77.599999999999994</v>
      </c>
      <c r="F1297" s="12">
        <v>102.7</v>
      </c>
      <c r="G1297" s="12">
        <v>9</v>
      </c>
      <c r="H1297" s="12">
        <v>45.4</v>
      </c>
      <c r="I1297" s="12">
        <v>0</v>
      </c>
      <c r="J1297" s="12">
        <v>0</v>
      </c>
      <c r="K1297" s="12">
        <v>3.6795</v>
      </c>
      <c r="L1297" s="12">
        <v>3.6648000000000005</v>
      </c>
      <c r="M1297" s="12">
        <v>0</v>
      </c>
      <c r="N1297" s="12">
        <v>-29</v>
      </c>
      <c r="O1297" s="12">
        <v>388.54430000000002</v>
      </c>
    </row>
    <row r="1298" spans="1:15" x14ac:dyDescent="0.15">
      <c r="A1298" s="15">
        <f t="shared" si="19"/>
        <v>43609.124999996908</v>
      </c>
      <c r="B1298" s="13">
        <v>0.125</v>
      </c>
      <c r="C1298" s="12">
        <v>301.3</v>
      </c>
      <c r="D1298" s="12">
        <v>175.5</v>
      </c>
      <c r="E1298" s="12">
        <v>77.8</v>
      </c>
      <c r="F1298" s="12">
        <v>106.2</v>
      </c>
      <c r="G1298" s="12">
        <v>9</v>
      </c>
      <c r="H1298" s="12">
        <v>45.4</v>
      </c>
      <c r="I1298" s="12">
        <v>0</v>
      </c>
      <c r="J1298" s="12">
        <v>0</v>
      </c>
      <c r="K1298" s="12">
        <v>4.4911000000000003</v>
      </c>
      <c r="L1298" s="12">
        <v>4.4732000000000003</v>
      </c>
      <c r="M1298" s="12">
        <v>0</v>
      </c>
      <c r="N1298" s="12">
        <v>-29</v>
      </c>
      <c r="O1298" s="12">
        <v>393.86430000000001</v>
      </c>
    </row>
    <row r="1299" spans="1:15" x14ac:dyDescent="0.15">
      <c r="A1299" s="15">
        <f t="shared" si="19"/>
        <v>43609.166666663572</v>
      </c>
      <c r="B1299" s="13">
        <v>0.16666666666666666</v>
      </c>
      <c r="C1299" s="12">
        <v>295.3</v>
      </c>
      <c r="D1299" s="12">
        <v>175.5</v>
      </c>
      <c r="E1299" s="12">
        <v>77.7</v>
      </c>
      <c r="F1299" s="12">
        <v>105</v>
      </c>
      <c r="G1299" s="12">
        <v>9</v>
      </c>
      <c r="H1299" s="12">
        <v>45.4</v>
      </c>
      <c r="I1299" s="12">
        <v>2.5860999999999996</v>
      </c>
      <c r="J1299" s="12">
        <v>1.5568</v>
      </c>
      <c r="K1299" s="12">
        <v>4.7050999999999998</v>
      </c>
      <c r="L1299" s="12">
        <v>4.6863999999999999</v>
      </c>
      <c r="M1299" s="12">
        <v>0</v>
      </c>
      <c r="N1299" s="12">
        <v>-29</v>
      </c>
      <c r="O1299" s="12">
        <v>397.13440000000003</v>
      </c>
    </row>
    <row r="1300" spans="1:15" x14ac:dyDescent="0.15">
      <c r="A1300" s="15">
        <f t="shared" si="19"/>
        <v>43609.208333330236</v>
      </c>
      <c r="B1300" s="13">
        <v>0.20833333333333334</v>
      </c>
      <c r="C1300" s="12">
        <v>282.39999999999998</v>
      </c>
      <c r="D1300" s="12">
        <v>175.5</v>
      </c>
      <c r="E1300" s="12">
        <v>77.400000000000006</v>
      </c>
      <c r="F1300" s="12">
        <v>95</v>
      </c>
      <c r="G1300" s="12">
        <v>9</v>
      </c>
      <c r="H1300" s="12">
        <v>45.4</v>
      </c>
      <c r="I1300" s="12">
        <v>11.643299999999998</v>
      </c>
      <c r="J1300" s="12">
        <v>7.0087999999999981</v>
      </c>
      <c r="K1300" s="12">
        <v>5.1284000000000001</v>
      </c>
      <c r="L1300" s="12">
        <v>5.1079999999999997</v>
      </c>
      <c r="M1300" s="12">
        <v>0</v>
      </c>
      <c r="N1300" s="12">
        <v>-29</v>
      </c>
      <c r="O1300" s="12">
        <v>402.18849999999992</v>
      </c>
    </row>
    <row r="1301" spans="1:15" x14ac:dyDescent="0.15">
      <c r="A1301" s="15">
        <f t="shared" si="19"/>
        <v>43609.2499999969</v>
      </c>
      <c r="B1301" s="13">
        <v>0.25</v>
      </c>
      <c r="C1301" s="12">
        <v>278.7</v>
      </c>
      <c r="D1301" s="12">
        <v>175.5</v>
      </c>
      <c r="E1301" s="12">
        <v>77.400000000000006</v>
      </c>
      <c r="F1301" s="12">
        <v>88.8</v>
      </c>
      <c r="G1301" s="12">
        <v>9</v>
      </c>
      <c r="H1301" s="12">
        <v>45.4</v>
      </c>
      <c r="I1301" s="12">
        <v>24.1922</v>
      </c>
      <c r="J1301" s="12">
        <v>14.5624</v>
      </c>
      <c r="K1301" s="12">
        <v>6.4224000000000006</v>
      </c>
      <c r="L1301" s="12">
        <v>6.3968000000000007</v>
      </c>
      <c r="M1301" s="12">
        <v>0</v>
      </c>
      <c r="N1301" s="12">
        <v>-29</v>
      </c>
      <c r="O1301" s="12">
        <v>418.67379999999991</v>
      </c>
    </row>
    <row r="1302" spans="1:15" x14ac:dyDescent="0.15">
      <c r="A1302" s="15">
        <f t="shared" si="19"/>
        <v>43609.291666663565</v>
      </c>
      <c r="B1302" s="13">
        <v>0.29166666666666669</v>
      </c>
      <c r="C1302" s="12">
        <v>277.3</v>
      </c>
      <c r="D1302" s="12">
        <v>175.5</v>
      </c>
      <c r="E1302" s="12">
        <v>77.3</v>
      </c>
      <c r="F1302" s="12">
        <v>88.8</v>
      </c>
      <c r="G1302" s="12">
        <v>9</v>
      </c>
      <c r="H1302" s="12">
        <v>45.4</v>
      </c>
      <c r="I1302" s="12">
        <v>38.991799999999998</v>
      </c>
      <c r="J1302" s="12">
        <v>23.4712</v>
      </c>
      <c r="K1302" s="12">
        <v>7.0917999999999992</v>
      </c>
      <c r="L1302" s="12">
        <v>7.0635999999999992</v>
      </c>
      <c r="M1302" s="12">
        <v>0</v>
      </c>
      <c r="N1302" s="12">
        <v>-29</v>
      </c>
      <c r="O1302" s="12">
        <v>443.61839999999995</v>
      </c>
    </row>
    <row r="1303" spans="1:15" x14ac:dyDescent="0.15">
      <c r="A1303" s="15">
        <f t="shared" si="19"/>
        <v>43609.333333330229</v>
      </c>
      <c r="B1303" s="13">
        <v>0.33333333333333331</v>
      </c>
      <c r="C1303" s="12">
        <v>299.5</v>
      </c>
      <c r="D1303" s="12">
        <v>175.5</v>
      </c>
      <c r="E1303" s="12">
        <v>77.8</v>
      </c>
      <c r="F1303" s="12">
        <v>88.8</v>
      </c>
      <c r="G1303" s="12">
        <v>9</v>
      </c>
      <c r="H1303" s="12">
        <v>45.4</v>
      </c>
      <c r="I1303" s="12">
        <v>54.620699999999999</v>
      </c>
      <c r="J1303" s="12">
        <v>32.879199999999997</v>
      </c>
      <c r="K1303" s="12">
        <v>7.0609000000000011</v>
      </c>
      <c r="L1303" s="12">
        <v>7.0327999999999999</v>
      </c>
      <c r="M1303" s="12">
        <v>0</v>
      </c>
      <c r="N1303" s="12">
        <v>-29</v>
      </c>
      <c r="O1303" s="12">
        <v>469.09360000000015</v>
      </c>
    </row>
    <row r="1304" spans="1:15" x14ac:dyDescent="0.15">
      <c r="A1304" s="15">
        <f t="shared" si="19"/>
        <v>43609.374999996893</v>
      </c>
      <c r="B1304" s="13">
        <v>0.375</v>
      </c>
      <c r="C1304" s="12">
        <v>316.2</v>
      </c>
      <c r="D1304" s="12">
        <v>175.5</v>
      </c>
      <c r="E1304" s="12">
        <v>78.099999999999994</v>
      </c>
      <c r="F1304" s="12">
        <v>89.3</v>
      </c>
      <c r="G1304" s="12">
        <v>9</v>
      </c>
      <c r="H1304" s="12">
        <v>45.4</v>
      </c>
      <c r="I1304" s="12">
        <v>66.589900000000014</v>
      </c>
      <c r="J1304" s="12">
        <v>40.084000000000003</v>
      </c>
      <c r="K1304" s="12">
        <v>6.4857999999999993</v>
      </c>
      <c r="L1304" s="12">
        <v>6.4599999999999991</v>
      </c>
      <c r="M1304" s="12">
        <v>0</v>
      </c>
      <c r="N1304" s="12">
        <v>-29</v>
      </c>
      <c r="O1304" s="12">
        <v>487.91970000000009</v>
      </c>
    </row>
    <row r="1305" spans="1:15" x14ac:dyDescent="0.15">
      <c r="A1305" s="15">
        <f t="shared" ref="A1305:A1368" si="20">A1304+1/24</f>
        <v>43609.416666663557</v>
      </c>
      <c r="B1305" s="13">
        <v>0.41666666666666669</v>
      </c>
      <c r="C1305" s="12">
        <v>325.60000000000002</v>
      </c>
      <c r="D1305" s="12">
        <v>175.5</v>
      </c>
      <c r="E1305" s="12">
        <v>78.3</v>
      </c>
      <c r="F1305" s="12">
        <v>89.3</v>
      </c>
      <c r="G1305" s="12">
        <v>9</v>
      </c>
      <c r="H1305" s="12">
        <v>45.4</v>
      </c>
      <c r="I1305" s="12">
        <v>74.391400000000004</v>
      </c>
      <c r="J1305" s="12">
        <v>44.780000000000008</v>
      </c>
      <c r="K1305" s="12">
        <v>6.6235999999999988</v>
      </c>
      <c r="L1305" s="12">
        <v>6.5971999999999991</v>
      </c>
      <c r="M1305" s="12">
        <v>0</v>
      </c>
      <c r="N1305" s="12">
        <v>-29</v>
      </c>
      <c r="O1305" s="12">
        <v>500.89219999999995</v>
      </c>
    </row>
    <row r="1306" spans="1:15" x14ac:dyDescent="0.15">
      <c r="A1306" s="15">
        <f t="shared" si="20"/>
        <v>43609.458333330222</v>
      </c>
      <c r="B1306" s="13">
        <v>0.45833333333333331</v>
      </c>
      <c r="C1306" s="12">
        <v>337.4</v>
      </c>
      <c r="D1306" s="12">
        <v>175.5</v>
      </c>
      <c r="E1306" s="12">
        <v>78.5</v>
      </c>
      <c r="F1306" s="12">
        <v>89.3</v>
      </c>
      <c r="G1306" s="12">
        <v>9</v>
      </c>
      <c r="H1306" s="12">
        <v>45.4</v>
      </c>
      <c r="I1306" s="12">
        <v>76.312899999999999</v>
      </c>
      <c r="J1306" s="12">
        <v>45.936799999999998</v>
      </c>
      <c r="K1306" s="12">
        <v>6.9485000000000001</v>
      </c>
      <c r="L1306" s="12">
        <v>6.9207999999999998</v>
      </c>
      <c r="M1306" s="12">
        <v>0</v>
      </c>
      <c r="N1306" s="12">
        <v>-29</v>
      </c>
      <c r="O1306" s="12">
        <v>504.81899999999996</v>
      </c>
    </row>
    <row r="1307" spans="1:15" x14ac:dyDescent="0.15">
      <c r="A1307" s="15">
        <f t="shared" si="20"/>
        <v>43609.499999996886</v>
      </c>
      <c r="B1307" s="13">
        <v>0.5</v>
      </c>
      <c r="C1307" s="12">
        <v>322.39999999999998</v>
      </c>
      <c r="D1307" s="12">
        <v>175.5</v>
      </c>
      <c r="E1307" s="12">
        <v>78.2</v>
      </c>
      <c r="F1307" s="12">
        <v>89.8</v>
      </c>
      <c r="G1307" s="12">
        <v>9</v>
      </c>
      <c r="H1307" s="12">
        <v>45.4</v>
      </c>
      <c r="I1307" s="12">
        <v>73.632599999999996</v>
      </c>
      <c r="J1307" s="12">
        <v>44.3232</v>
      </c>
      <c r="K1307" s="12">
        <v>7.0327999999999999</v>
      </c>
      <c r="L1307" s="12">
        <v>7.0048000000000004</v>
      </c>
      <c r="M1307" s="12">
        <v>0</v>
      </c>
      <c r="N1307" s="12">
        <v>-29</v>
      </c>
      <c r="O1307" s="12">
        <v>500.89340000000004</v>
      </c>
    </row>
    <row r="1308" spans="1:15" x14ac:dyDescent="0.15">
      <c r="A1308" s="15">
        <f t="shared" si="20"/>
        <v>43609.54166666355</v>
      </c>
      <c r="B1308" s="13">
        <v>0.54166666666666663</v>
      </c>
      <c r="C1308" s="12">
        <v>333.3</v>
      </c>
      <c r="D1308" s="12">
        <v>175.5</v>
      </c>
      <c r="E1308" s="12">
        <v>78.5</v>
      </c>
      <c r="F1308" s="12">
        <v>90.4</v>
      </c>
      <c r="G1308" s="12">
        <v>9</v>
      </c>
      <c r="H1308" s="12">
        <v>45.4</v>
      </c>
      <c r="I1308" s="12">
        <v>64.976500000000016</v>
      </c>
      <c r="J1308" s="12">
        <v>39.112800000000007</v>
      </c>
      <c r="K1308" s="12">
        <v>7.1312000000000015</v>
      </c>
      <c r="L1308" s="12">
        <v>7.1028000000000002</v>
      </c>
      <c r="M1308" s="12">
        <v>0</v>
      </c>
      <c r="N1308" s="12">
        <v>-29</v>
      </c>
      <c r="O1308" s="12">
        <v>488.12330000000003</v>
      </c>
    </row>
    <row r="1309" spans="1:15" x14ac:dyDescent="0.15">
      <c r="A1309" s="15">
        <f t="shared" si="20"/>
        <v>43609.583333330214</v>
      </c>
      <c r="B1309" s="13">
        <v>0.58333333333333337</v>
      </c>
      <c r="C1309" s="12">
        <v>333.1</v>
      </c>
      <c r="D1309" s="12">
        <v>175.5</v>
      </c>
      <c r="E1309" s="12">
        <v>78.5</v>
      </c>
      <c r="F1309" s="12">
        <v>96.2</v>
      </c>
      <c r="G1309" s="12">
        <v>9</v>
      </c>
      <c r="H1309" s="12">
        <v>45.4</v>
      </c>
      <c r="I1309" s="12">
        <v>51.591000000000008</v>
      </c>
      <c r="J1309" s="12">
        <v>31.055200000000006</v>
      </c>
      <c r="K1309" s="12">
        <v>7.2979000000000003</v>
      </c>
      <c r="L1309" s="12">
        <v>7.2688000000000006</v>
      </c>
      <c r="M1309" s="12">
        <v>0</v>
      </c>
      <c r="N1309" s="12">
        <v>-29</v>
      </c>
      <c r="O1309" s="12">
        <v>472.81290000000001</v>
      </c>
    </row>
    <row r="1310" spans="1:15" x14ac:dyDescent="0.15">
      <c r="A1310" s="15">
        <f t="shared" si="20"/>
        <v>43609.624999996879</v>
      </c>
      <c r="B1310" s="13">
        <v>0.625</v>
      </c>
      <c r="C1310" s="12">
        <v>339.1</v>
      </c>
      <c r="D1310" s="12">
        <v>175.5</v>
      </c>
      <c r="E1310" s="12">
        <v>78.599999999999994</v>
      </c>
      <c r="F1310" s="12">
        <v>106.2</v>
      </c>
      <c r="G1310" s="12">
        <v>9</v>
      </c>
      <c r="H1310" s="12">
        <v>45.4</v>
      </c>
      <c r="I1310" s="12">
        <v>35.5122</v>
      </c>
      <c r="J1310" s="12">
        <v>21.376799999999999</v>
      </c>
      <c r="K1310" s="12">
        <v>7.3521000000000001</v>
      </c>
      <c r="L1310" s="12">
        <v>7.3227999999999991</v>
      </c>
      <c r="M1310" s="12">
        <v>0</v>
      </c>
      <c r="N1310" s="12">
        <v>-29</v>
      </c>
      <c r="O1310" s="12">
        <v>457.26390000000004</v>
      </c>
    </row>
    <row r="1311" spans="1:15" x14ac:dyDescent="0.15">
      <c r="A1311" s="15">
        <f t="shared" si="20"/>
        <v>43609.666666663543</v>
      </c>
      <c r="B1311" s="13">
        <v>0.66666666666666663</v>
      </c>
      <c r="C1311" s="12">
        <v>350.8</v>
      </c>
      <c r="D1311" s="12">
        <v>175.5</v>
      </c>
      <c r="E1311" s="12">
        <v>78.8</v>
      </c>
      <c r="F1311" s="12">
        <v>106.2</v>
      </c>
      <c r="G1311" s="12">
        <v>9</v>
      </c>
      <c r="H1311" s="12">
        <v>45.4</v>
      </c>
      <c r="I1311" s="12">
        <v>21.734400000000001</v>
      </c>
      <c r="J1311" s="12">
        <v>13.0832</v>
      </c>
      <c r="K1311" s="12">
        <v>7.5785999999999998</v>
      </c>
      <c r="L1311" s="12">
        <v>7.5483999999999991</v>
      </c>
      <c r="M1311" s="12">
        <v>21.6</v>
      </c>
      <c r="N1311" s="12">
        <v>-29</v>
      </c>
      <c r="O1311" s="12">
        <v>457.44460000000009</v>
      </c>
    </row>
    <row r="1312" spans="1:15" x14ac:dyDescent="0.15">
      <c r="A1312" s="15">
        <f t="shared" si="20"/>
        <v>43609.708333330207</v>
      </c>
      <c r="B1312" s="13">
        <v>0.70833333333333337</v>
      </c>
      <c r="C1312" s="12">
        <v>342.3</v>
      </c>
      <c r="D1312" s="12">
        <v>175.5</v>
      </c>
      <c r="E1312" s="12">
        <v>78.599999999999994</v>
      </c>
      <c r="F1312" s="12">
        <v>106.2</v>
      </c>
      <c r="G1312" s="12">
        <v>9</v>
      </c>
      <c r="H1312" s="12">
        <v>45.4</v>
      </c>
      <c r="I1312" s="12">
        <v>10.738300000000001</v>
      </c>
      <c r="J1312" s="12">
        <v>6.4640000000000004</v>
      </c>
      <c r="K1312" s="12">
        <v>6.8778000000000006</v>
      </c>
      <c r="L1312" s="12">
        <v>6.8504000000000005</v>
      </c>
      <c r="M1312" s="12">
        <v>25</v>
      </c>
      <c r="N1312" s="12">
        <v>-29</v>
      </c>
      <c r="O1312" s="12">
        <v>441.63050000000004</v>
      </c>
    </row>
    <row r="1313" spans="1:15" x14ac:dyDescent="0.15">
      <c r="A1313" s="15">
        <f t="shared" si="20"/>
        <v>43609.749999996871</v>
      </c>
      <c r="B1313" s="13">
        <v>0.75</v>
      </c>
      <c r="C1313" s="12">
        <v>333.2</v>
      </c>
      <c r="D1313" s="12">
        <v>175.5</v>
      </c>
      <c r="E1313" s="12">
        <v>78.5</v>
      </c>
      <c r="F1313" s="12">
        <v>106.2</v>
      </c>
      <c r="G1313" s="12">
        <v>9</v>
      </c>
      <c r="H1313" s="12">
        <v>45.4</v>
      </c>
      <c r="I1313" s="12">
        <v>2.3308999999999997</v>
      </c>
      <c r="J1313" s="12">
        <v>1.4031999999999998</v>
      </c>
      <c r="K1313" s="12">
        <v>5.4356999999999998</v>
      </c>
      <c r="L1313" s="12">
        <v>5.4139999999999997</v>
      </c>
      <c r="M1313" s="12">
        <v>25.8</v>
      </c>
      <c r="N1313" s="12">
        <v>-29</v>
      </c>
      <c r="O1313" s="12">
        <v>425.98380000000009</v>
      </c>
    </row>
    <row r="1314" spans="1:15" x14ac:dyDescent="0.15">
      <c r="A1314" s="15">
        <f t="shared" si="20"/>
        <v>43609.791666663536</v>
      </c>
      <c r="B1314" s="13">
        <v>0.79166666666666663</v>
      </c>
      <c r="C1314" s="12">
        <v>341.7</v>
      </c>
      <c r="D1314" s="12">
        <v>175.5</v>
      </c>
      <c r="E1314" s="12">
        <v>78.599999999999994</v>
      </c>
      <c r="F1314" s="12">
        <v>106.2</v>
      </c>
      <c r="G1314" s="12">
        <v>9</v>
      </c>
      <c r="H1314" s="12">
        <v>45.4</v>
      </c>
      <c r="I1314" s="12">
        <v>0</v>
      </c>
      <c r="J1314" s="12">
        <v>0</v>
      </c>
      <c r="K1314" s="12">
        <v>5.0140000000000002</v>
      </c>
      <c r="L1314" s="12">
        <v>4.9939999999999998</v>
      </c>
      <c r="M1314" s="12">
        <v>37</v>
      </c>
      <c r="N1314" s="12">
        <v>-29</v>
      </c>
      <c r="O1314" s="12">
        <v>432.70799999999997</v>
      </c>
    </row>
    <row r="1315" spans="1:15" x14ac:dyDescent="0.15">
      <c r="A1315" s="15">
        <f t="shared" si="20"/>
        <v>43609.8333333302</v>
      </c>
      <c r="B1315" s="13">
        <v>0.83333333333333337</v>
      </c>
      <c r="C1315" s="12">
        <v>327.8</v>
      </c>
      <c r="D1315" s="12">
        <v>175.5</v>
      </c>
      <c r="E1315" s="12">
        <v>78.400000000000006</v>
      </c>
      <c r="F1315" s="12">
        <v>106.2</v>
      </c>
      <c r="G1315" s="12">
        <v>9</v>
      </c>
      <c r="H1315" s="12">
        <v>45.4</v>
      </c>
      <c r="I1315" s="12">
        <v>0</v>
      </c>
      <c r="J1315" s="12">
        <v>0</v>
      </c>
      <c r="K1315" s="12">
        <v>4.9994999999999994</v>
      </c>
      <c r="L1315" s="12">
        <v>4.9795999999999996</v>
      </c>
      <c r="M1315" s="12">
        <v>23.3</v>
      </c>
      <c r="N1315" s="12">
        <v>-29</v>
      </c>
      <c r="O1315" s="12">
        <v>418.77910000000003</v>
      </c>
    </row>
    <row r="1316" spans="1:15" x14ac:dyDescent="0.15">
      <c r="A1316" s="15">
        <f t="shared" si="20"/>
        <v>43609.874999996864</v>
      </c>
      <c r="B1316" s="13">
        <v>0.875</v>
      </c>
      <c r="C1316" s="12">
        <v>308.7</v>
      </c>
      <c r="D1316" s="12">
        <v>175.5</v>
      </c>
      <c r="E1316" s="12">
        <v>78</v>
      </c>
      <c r="F1316" s="12">
        <v>106.2</v>
      </c>
      <c r="G1316" s="12">
        <v>9</v>
      </c>
      <c r="H1316" s="12">
        <v>45.4</v>
      </c>
      <c r="I1316" s="12">
        <v>0</v>
      </c>
      <c r="J1316" s="12">
        <v>0</v>
      </c>
      <c r="K1316" s="12">
        <v>6.3903000000000008</v>
      </c>
      <c r="L1316" s="12">
        <v>6.3648000000000007</v>
      </c>
      <c r="M1316" s="12">
        <v>3.2</v>
      </c>
      <c r="N1316" s="12">
        <v>-29</v>
      </c>
      <c r="O1316" s="12">
        <v>401.05510000000004</v>
      </c>
    </row>
    <row r="1317" spans="1:15" x14ac:dyDescent="0.15">
      <c r="A1317" s="15">
        <f t="shared" si="20"/>
        <v>43609.916666663528</v>
      </c>
      <c r="B1317" s="13">
        <v>0.91666666666666663</v>
      </c>
      <c r="C1317" s="12">
        <v>296.10000000000002</v>
      </c>
      <c r="D1317" s="12">
        <v>175.5</v>
      </c>
      <c r="E1317" s="12">
        <v>77.7</v>
      </c>
      <c r="F1317" s="12">
        <v>106.2</v>
      </c>
      <c r="G1317" s="12">
        <v>9</v>
      </c>
      <c r="H1317" s="12">
        <v>45.4</v>
      </c>
      <c r="I1317" s="12">
        <v>0</v>
      </c>
      <c r="J1317" s="12">
        <v>0</v>
      </c>
      <c r="K1317" s="12">
        <v>6.2379999999999995</v>
      </c>
      <c r="L1317" s="12">
        <v>6.2131999999999996</v>
      </c>
      <c r="M1317" s="12">
        <v>0</v>
      </c>
      <c r="N1317" s="12">
        <v>-29</v>
      </c>
      <c r="O1317" s="12">
        <v>397.25119999999998</v>
      </c>
    </row>
    <row r="1318" spans="1:15" x14ac:dyDescent="0.15">
      <c r="A1318" s="15">
        <f t="shared" si="20"/>
        <v>43609.958333330193</v>
      </c>
      <c r="B1318" s="13">
        <v>0.95833333333333337</v>
      </c>
      <c r="C1318" s="12">
        <v>285.2</v>
      </c>
      <c r="D1318" s="12">
        <v>175.5</v>
      </c>
      <c r="E1318" s="12">
        <v>77.5</v>
      </c>
      <c r="F1318" s="12">
        <v>96.2</v>
      </c>
      <c r="G1318" s="12">
        <v>9</v>
      </c>
      <c r="H1318" s="12">
        <v>45.4</v>
      </c>
      <c r="I1318" s="12">
        <v>0</v>
      </c>
      <c r="J1318" s="12">
        <v>0</v>
      </c>
      <c r="K1318" s="12">
        <v>6.6564999999999994</v>
      </c>
      <c r="L1318" s="12">
        <v>6.63</v>
      </c>
      <c r="M1318" s="12">
        <v>0</v>
      </c>
      <c r="N1318" s="12">
        <v>-29</v>
      </c>
      <c r="O1318" s="12">
        <v>387.88649999999996</v>
      </c>
    </row>
    <row r="1319" spans="1:15" x14ac:dyDescent="0.15">
      <c r="A1319" s="15">
        <f t="shared" si="20"/>
        <v>43609.999999996857</v>
      </c>
      <c r="B1319" s="13">
        <v>0</v>
      </c>
      <c r="C1319" s="12">
        <v>273.2</v>
      </c>
      <c r="D1319" s="12">
        <v>175.5</v>
      </c>
      <c r="E1319" s="12">
        <v>77.3</v>
      </c>
      <c r="F1319" s="12">
        <v>95.2</v>
      </c>
      <c r="G1319" s="12">
        <v>9</v>
      </c>
      <c r="H1319" s="12">
        <v>45.4</v>
      </c>
      <c r="I1319" s="12">
        <v>0</v>
      </c>
      <c r="J1319" s="12">
        <v>0</v>
      </c>
      <c r="K1319" s="12">
        <v>4.3701999999999996</v>
      </c>
      <c r="L1319" s="12">
        <v>4.3528000000000002</v>
      </c>
      <c r="M1319" s="12">
        <v>0</v>
      </c>
      <c r="N1319" s="12">
        <v>-29</v>
      </c>
      <c r="O1319" s="12">
        <v>382.12300000000005</v>
      </c>
    </row>
    <row r="1320" spans="1:15" x14ac:dyDescent="0.15">
      <c r="A1320" s="15">
        <f t="shared" si="20"/>
        <v>43610.041666663521</v>
      </c>
      <c r="B1320" s="13">
        <v>4.1666666666666664E-2</v>
      </c>
      <c r="C1320" s="12">
        <v>277.89999999999998</v>
      </c>
      <c r="D1320" s="12">
        <v>175.5</v>
      </c>
      <c r="E1320" s="12">
        <v>77.400000000000006</v>
      </c>
      <c r="F1320" s="12">
        <v>99.5</v>
      </c>
      <c r="G1320" s="12">
        <v>9</v>
      </c>
      <c r="H1320" s="12">
        <v>45.4</v>
      </c>
      <c r="I1320" s="12">
        <v>0</v>
      </c>
      <c r="J1320" s="12">
        <v>0</v>
      </c>
      <c r="K1320" s="12">
        <v>4.6657999999999999</v>
      </c>
      <c r="L1320" s="12">
        <v>4.6471999999999998</v>
      </c>
      <c r="M1320" s="12">
        <v>0</v>
      </c>
      <c r="N1320" s="12">
        <v>-29</v>
      </c>
      <c r="O1320" s="12">
        <v>387.113</v>
      </c>
    </row>
    <row r="1321" spans="1:15" x14ac:dyDescent="0.15">
      <c r="A1321" s="15">
        <f t="shared" si="20"/>
        <v>43610.083333330185</v>
      </c>
      <c r="B1321" s="13">
        <v>8.3333333333333329E-2</v>
      </c>
      <c r="C1321" s="12">
        <v>289.89999999999998</v>
      </c>
      <c r="D1321" s="12">
        <v>175.5</v>
      </c>
      <c r="E1321" s="12">
        <v>77.599999999999994</v>
      </c>
      <c r="F1321" s="12">
        <v>105.7</v>
      </c>
      <c r="G1321" s="12">
        <v>9</v>
      </c>
      <c r="H1321" s="12">
        <v>45.4</v>
      </c>
      <c r="I1321" s="12">
        <v>0</v>
      </c>
      <c r="J1321" s="12">
        <v>0</v>
      </c>
      <c r="K1321" s="12">
        <v>5.2159999999999993</v>
      </c>
      <c r="L1321" s="12">
        <v>5.1951999999999998</v>
      </c>
      <c r="M1321" s="12">
        <v>0</v>
      </c>
      <c r="N1321" s="12">
        <v>-29</v>
      </c>
      <c r="O1321" s="12">
        <v>394.6112</v>
      </c>
    </row>
    <row r="1322" spans="1:15" x14ac:dyDescent="0.15">
      <c r="A1322" s="15">
        <f t="shared" si="20"/>
        <v>43610.12499999685</v>
      </c>
      <c r="B1322" s="13">
        <v>0.125</v>
      </c>
      <c r="C1322" s="12">
        <v>296.7</v>
      </c>
      <c r="D1322" s="12">
        <v>175.5</v>
      </c>
      <c r="E1322" s="12">
        <v>77.7</v>
      </c>
      <c r="F1322" s="12">
        <v>105.7</v>
      </c>
      <c r="G1322" s="12">
        <v>9</v>
      </c>
      <c r="H1322" s="12">
        <v>45.4</v>
      </c>
      <c r="I1322" s="12">
        <v>0</v>
      </c>
      <c r="J1322" s="12">
        <v>0</v>
      </c>
      <c r="K1322" s="12">
        <v>5.7236000000000002</v>
      </c>
      <c r="L1322" s="12">
        <v>5.7008000000000001</v>
      </c>
      <c r="M1322" s="12">
        <v>0</v>
      </c>
      <c r="N1322" s="12">
        <v>-29</v>
      </c>
      <c r="O1322" s="12">
        <v>395.72439999999995</v>
      </c>
    </row>
    <row r="1323" spans="1:15" x14ac:dyDescent="0.15">
      <c r="A1323" s="15">
        <f t="shared" si="20"/>
        <v>43610.166666663514</v>
      </c>
      <c r="B1323" s="13">
        <v>0.16666666666666666</v>
      </c>
      <c r="C1323" s="12">
        <v>293.39999999999998</v>
      </c>
      <c r="D1323" s="12">
        <v>175.5</v>
      </c>
      <c r="E1323" s="12">
        <v>77.7</v>
      </c>
      <c r="F1323" s="12">
        <v>105.7</v>
      </c>
      <c r="G1323" s="12">
        <v>9</v>
      </c>
      <c r="H1323" s="12">
        <v>45.4</v>
      </c>
      <c r="I1323" s="12">
        <v>2.6101000000000001</v>
      </c>
      <c r="J1323" s="12">
        <v>1.5712000000000002</v>
      </c>
      <c r="K1323" s="12">
        <v>6.3935000000000004</v>
      </c>
      <c r="L1323" s="12">
        <v>6.3680000000000003</v>
      </c>
      <c r="M1323" s="12">
        <v>0</v>
      </c>
      <c r="N1323" s="12">
        <v>-29</v>
      </c>
      <c r="O1323" s="12">
        <v>401.2428000000001</v>
      </c>
    </row>
    <row r="1324" spans="1:15" x14ac:dyDescent="0.15">
      <c r="A1324" s="15">
        <f t="shared" si="20"/>
        <v>43610.208333330178</v>
      </c>
      <c r="B1324" s="13">
        <v>0.20833333333333334</v>
      </c>
      <c r="C1324" s="12">
        <v>281.39999999999998</v>
      </c>
      <c r="D1324" s="12">
        <v>175.5</v>
      </c>
      <c r="E1324" s="12">
        <v>77.400000000000006</v>
      </c>
      <c r="F1324" s="12">
        <v>93.6</v>
      </c>
      <c r="G1324" s="12">
        <v>9</v>
      </c>
      <c r="H1324" s="12">
        <v>45.4</v>
      </c>
      <c r="I1324" s="12">
        <v>11.7417</v>
      </c>
      <c r="J1324" s="12">
        <v>7.0680000000000005</v>
      </c>
      <c r="K1324" s="12">
        <v>6.1074999999999999</v>
      </c>
      <c r="L1324" s="12">
        <v>6.0831999999999997</v>
      </c>
      <c r="M1324" s="12">
        <v>0</v>
      </c>
      <c r="N1324" s="12">
        <v>-29</v>
      </c>
      <c r="O1324" s="12">
        <v>402.9004000000001</v>
      </c>
    </row>
    <row r="1325" spans="1:15" x14ac:dyDescent="0.15">
      <c r="A1325" s="15">
        <f t="shared" si="20"/>
        <v>43610.249999996842</v>
      </c>
      <c r="B1325" s="13">
        <v>0.25</v>
      </c>
      <c r="C1325" s="12">
        <v>268.89999999999998</v>
      </c>
      <c r="D1325" s="12">
        <v>175.5</v>
      </c>
      <c r="E1325" s="12">
        <v>77.2</v>
      </c>
      <c r="F1325" s="12">
        <v>88.4</v>
      </c>
      <c r="G1325" s="12">
        <v>9</v>
      </c>
      <c r="H1325" s="12">
        <v>45.4</v>
      </c>
      <c r="I1325" s="12">
        <v>24.355299999999996</v>
      </c>
      <c r="J1325" s="12">
        <v>14.660799999999998</v>
      </c>
      <c r="K1325" s="12">
        <v>7.1935000000000002</v>
      </c>
      <c r="L1325" s="12">
        <v>7.1647999999999996</v>
      </c>
      <c r="M1325" s="12">
        <v>0</v>
      </c>
      <c r="N1325" s="12">
        <v>-29</v>
      </c>
      <c r="O1325" s="12">
        <v>419.87440000000004</v>
      </c>
    </row>
    <row r="1326" spans="1:15" x14ac:dyDescent="0.15">
      <c r="A1326" s="15">
        <f t="shared" si="20"/>
        <v>43610.291666663506</v>
      </c>
      <c r="B1326" s="13">
        <v>0.29166666666666669</v>
      </c>
      <c r="C1326" s="12">
        <v>266.7</v>
      </c>
      <c r="D1326" s="12">
        <v>175.5</v>
      </c>
      <c r="E1326" s="12">
        <v>77.099999999999994</v>
      </c>
      <c r="F1326" s="12">
        <v>88.4</v>
      </c>
      <c r="G1326" s="12">
        <v>9</v>
      </c>
      <c r="H1326" s="12">
        <v>45.4</v>
      </c>
      <c r="I1326" s="12">
        <v>39.160300000000007</v>
      </c>
      <c r="J1326" s="12">
        <v>23.572800000000004</v>
      </c>
      <c r="K1326" s="12">
        <v>8.7981999999999996</v>
      </c>
      <c r="L1326" s="12">
        <v>8.7632000000000012</v>
      </c>
      <c r="M1326" s="12">
        <v>0</v>
      </c>
      <c r="N1326" s="12">
        <v>-29</v>
      </c>
      <c r="O1326" s="12">
        <v>446.69449999999995</v>
      </c>
    </row>
    <row r="1327" spans="1:15" x14ac:dyDescent="0.15">
      <c r="A1327" s="15">
        <f t="shared" si="20"/>
        <v>43610.333333330171</v>
      </c>
      <c r="B1327" s="13">
        <v>0.33333333333333331</v>
      </c>
      <c r="C1327" s="12">
        <v>280.7</v>
      </c>
      <c r="D1327" s="12">
        <v>175.5</v>
      </c>
      <c r="E1327" s="12">
        <v>77.400000000000006</v>
      </c>
      <c r="F1327" s="12">
        <v>88.4</v>
      </c>
      <c r="G1327" s="12">
        <v>9</v>
      </c>
      <c r="H1327" s="12">
        <v>45.4</v>
      </c>
      <c r="I1327" s="12">
        <v>54.747200000000007</v>
      </c>
      <c r="J1327" s="12">
        <v>32.955200000000005</v>
      </c>
      <c r="K1327" s="12">
        <v>9.6063000000000009</v>
      </c>
      <c r="L1327" s="12">
        <v>9.5680000000000014</v>
      </c>
      <c r="M1327" s="12">
        <v>0</v>
      </c>
      <c r="N1327" s="12">
        <v>-29</v>
      </c>
      <c r="O1327" s="12">
        <v>473.57669999999996</v>
      </c>
    </row>
    <row r="1328" spans="1:15" x14ac:dyDescent="0.15">
      <c r="A1328" s="15">
        <f t="shared" si="20"/>
        <v>43610.374999996835</v>
      </c>
      <c r="B1328" s="13">
        <v>0.375</v>
      </c>
      <c r="C1328" s="12">
        <v>292.7</v>
      </c>
      <c r="D1328" s="12">
        <v>175.5</v>
      </c>
      <c r="E1328" s="12">
        <v>77.7</v>
      </c>
      <c r="F1328" s="12">
        <v>88.4</v>
      </c>
      <c r="G1328" s="12">
        <v>9</v>
      </c>
      <c r="H1328" s="12">
        <v>45.4</v>
      </c>
      <c r="I1328" s="12">
        <v>67.623699999999999</v>
      </c>
      <c r="J1328" s="12">
        <v>40.706399999999995</v>
      </c>
      <c r="K1328" s="12">
        <v>10.481300000000001</v>
      </c>
      <c r="L1328" s="12">
        <v>10.4396</v>
      </c>
      <c r="M1328" s="12">
        <v>0</v>
      </c>
      <c r="N1328" s="12">
        <v>-29</v>
      </c>
      <c r="O1328" s="12">
        <v>496.25100000000003</v>
      </c>
    </row>
    <row r="1329" spans="1:15" x14ac:dyDescent="0.15">
      <c r="A1329" s="15">
        <f t="shared" si="20"/>
        <v>43610.416666663499</v>
      </c>
      <c r="B1329" s="13">
        <v>0.41666666666666669</v>
      </c>
      <c r="C1329" s="12">
        <v>298.5</v>
      </c>
      <c r="D1329" s="12">
        <v>175.5</v>
      </c>
      <c r="E1329" s="12">
        <v>77.8</v>
      </c>
      <c r="F1329" s="12">
        <v>88.4</v>
      </c>
      <c r="G1329" s="12">
        <v>9</v>
      </c>
      <c r="H1329" s="12">
        <v>45.4</v>
      </c>
      <c r="I1329" s="12">
        <v>75.421399999999991</v>
      </c>
      <c r="J1329" s="12">
        <v>45.4</v>
      </c>
      <c r="K1329" s="12">
        <v>11.781299999999998</v>
      </c>
      <c r="L1329" s="12">
        <v>11.734399999999999</v>
      </c>
      <c r="M1329" s="12">
        <v>0</v>
      </c>
      <c r="N1329" s="12">
        <v>-29</v>
      </c>
      <c r="O1329" s="12">
        <v>511.43709999999999</v>
      </c>
    </row>
    <row r="1330" spans="1:15" x14ac:dyDescent="0.15">
      <c r="A1330" s="15">
        <f t="shared" si="20"/>
        <v>43610.458333330163</v>
      </c>
      <c r="B1330" s="13">
        <v>0.45833333333333331</v>
      </c>
      <c r="C1330" s="12">
        <v>309</v>
      </c>
      <c r="D1330" s="12">
        <v>175.5</v>
      </c>
      <c r="E1330" s="12">
        <v>78</v>
      </c>
      <c r="F1330" s="12">
        <v>88.9</v>
      </c>
      <c r="G1330" s="12">
        <v>9</v>
      </c>
      <c r="H1330" s="12">
        <v>45.4</v>
      </c>
      <c r="I1330" s="12">
        <v>77.506699999999995</v>
      </c>
      <c r="J1330" s="12">
        <v>46.655200000000008</v>
      </c>
      <c r="K1330" s="12">
        <v>12.683299999999999</v>
      </c>
      <c r="L1330" s="12">
        <v>12.6328</v>
      </c>
      <c r="M1330" s="12">
        <v>0</v>
      </c>
      <c r="N1330" s="12">
        <v>-29</v>
      </c>
      <c r="O1330" s="12">
        <v>517.27800000000002</v>
      </c>
    </row>
    <row r="1331" spans="1:15" x14ac:dyDescent="0.15">
      <c r="A1331" s="15">
        <f t="shared" si="20"/>
        <v>43610.499999996828</v>
      </c>
      <c r="B1331" s="13">
        <v>0.5</v>
      </c>
      <c r="C1331" s="12">
        <v>300.2</v>
      </c>
      <c r="D1331" s="12">
        <v>175.5</v>
      </c>
      <c r="E1331" s="12">
        <v>77.8</v>
      </c>
      <c r="F1331" s="12">
        <v>88.9</v>
      </c>
      <c r="G1331" s="12">
        <v>9</v>
      </c>
      <c r="H1331" s="12">
        <v>45.4</v>
      </c>
      <c r="I1331" s="12">
        <v>74.903100000000009</v>
      </c>
      <c r="J1331" s="12">
        <v>45.088000000000008</v>
      </c>
      <c r="K1331" s="12">
        <v>13.641900000000001</v>
      </c>
      <c r="L1331" s="12">
        <v>13.5876</v>
      </c>
      <c r="M1331" s="12">
        <v>0</v>
      </c>
      <c r="N1331" s="12">
        <v>-29</v>
      </c>
      <c r="O1331" s="12">
        <v>514.82060000000001</v>
      </c>
    </row>
    <row r="1332" spans="1:15" x14ac:dyDescent="0.15">
      <c r="A1332" s="15">
        <f t="shared" si="20"/>
        <v>43610.541666663492</v>
      </c>
      <c r="B1332" s="13">
        <v>0.54166666666666663</v>
      </c>
      <c r="C1332" s="12">
        <v>306.60000000000002</v>
      </c>
      <c r="D1332" s="12">
        <v>175.5</v>
      </c>
      <c r="E1332" s="12">
        <v>77.900000000000006</v>
      </c>
      <c r="F1332" s="12">
        <v>88.9</v>
      </c>
      <c r="G1332" s="12">
        <v>9</v>
      </c>
      <c r="H1332" s="12">
        <v>45.4</v>
      </c>
      <c r="I1332" s="12">
        <v>65.989499999999992</v>
      </c>
      <c r="J1332" s="12">
        <v>39.722400000000007</v>
      </c>
      <c r="K1332" s="12">
        <v>13.519099999999998</v>
      </c>
      <c r="L1332" s="12">
        <v>13.465199999999999</v>
      </c>
      <c r="M1332" s="12">
        <v>0</v>
      </c>
      <c r="N1332" s="12">
        <v>-29</v>
      </c>
      <c r="O1332" s="12">
        <v>500.39620000000002</v>
      </c>
    </row>
    <row r="1333" spans="1:15" x14ac:dyDescent="0.15">
      <c r="A1333" s="15">
        <f t="shared" si="20"/>
        <v>43610.583333330156</v>
      </c>
      <c r="B1333" s="13">
        <v>0.58333333333333337</v>
      </c>
      <c r="C1333" s="12">
        <v>304.39999999999998</v>
      </c>
      <c r="D1333" s="12">
        <v>175.5</v>
      </c>
      <c r="E1333" s="12">
        <v>77.900000000000006</v>
      </c>
      <c r="F1333" s="12">
        <v>89.4</v>
      </c>
      <c r="G1333" s="12">
        <v>9</v>
      </c>
      <c r="H1333" s="12">
        <v>45.4</v>
      </c>
      <c r="I1333" s="12">
        <v>52.460100000000011</v>
      </c>
      <c r="J1333" s="12">
        <v>31.578400000000006</v>
      </c>
      <c r="K1333" s="12">
        <v>13.7439</v>
      </c>
      <c r="L1333" s="12">
        <v>13.6892</v>
      </c>
      <c r="M1333" s="12">
        <v>0</v>
      </c>
      <c r="N1333" s="12">
        <v>-29</v>
      </c>
      <c r="O1333" s="12">
        <v>479.67160000000001</v>
      </c>
    </row>
    <row r="1334" spans="1:15" x14ac:dyDescent="0.15">
      <c r="A1334" s="15">
        <f t="shared" si="20"/>
        <v>43610.62499999682</v>
      </c>
      <c r="B1334" s="13">
        <v>0.625</v>
      </c>
      <c r="C1334" s="12">
        <v>314.89999999999998</v>
      </c>
      <c r="D1334" s="12">
        <v>175.5</v>
      </c>
      <c r="E1334" s="12">
        <v>78.099999999999994</v>
      </c>
      <c r="F1334" s="12">
        <v>94.7</v>
      </c>
      <c r="G1334" s="12">
        <v>9</v>
      </c>
      <c r="H1334" s="12">
        <v>45.4</v>
      </c>
      <c r="I1334" s="12">
        <v>36.190099999999994</v>
      </c>
      <c r="J1334" s="12">
        <v>21.784799999999997</v>
      </c>
      <c r="K1334" s="12">
        <v>13.820299999999998</v>
      </c>
      <c r="L1334" s="12">
        <v>13.765199999999998</v>
      </c>
      <c r="M1334" s="12">
        <v>0</v>
      </c>
      <c r="N1334" s="12">
        <v>-29</v>
      </c>
      <c r="O1334" s="12">
        <v>459.26039999999995</v>
      </c>
    </row>
    <row r="1335" spans="1:15" x14ac:dyDescent="0.15">
      <c r="A1335" s="15">
        <f t="shared" si="20"/>
        <v>43610.666666663485</v>
      </c>
      <c r="B1335" s="13">
        <v>0.66666666666666663</v>
      </c>
      <c r="C1335" s="12">
        <v>329.1</v>
      </c>
      <c r="D1335" s="12">
        <v>175.5</v>
      </c>
      <c r="E1335" s="12">
        <v>78.400000000000006</v>
      </c>
      <c r="F1335" s="12">
        <v>105.7</v>
      </c>
      <c r="G1335" s="12">
        <v>9</v>
      </c>
      <c r="H1335" s="12">
        <v>45.4</v>
      </c>
      <c r="I1335" s="12">
        <v>22.304700000000004</v>
      </c>
      <c r="J1335" s="12">
        <v>13.426400000000001</v>
      </c>
      <c r="K1335" s="12">
        <v>13.718599999999999</v>
      </c>
      <c r="L1335" s="12">
        <v>13.663999999999998</v>
      </c>
      <c r="M1335" s="12">
        <v>0</v>
      </c>
      <c r="N1335" s="12">
        <v>-29</v>
      </c>
      <c r="O1335" s="12">
        <v>448.11370000000005</v>
      </c>
    </row>
    <row r="1336" spans="1:15" x14ac:dyDescent="0.15">
      <c r="A1336" s="15">
        <f t="shared" si="20"/>
        <v>43610.708333330149</v>
      </c>
      <c r="B1336" s="13">
        <v>0.70833333333333337</v>
      </c>
      <c r="C1336" s="12">
        <v>329.2</v>
      </c>
      <c r="D1336" s="12">
        <v>175.5</v>
      </c>
      <c r="E1336" s="12">
        <v>78.400000000000006</v>
      </c>
      <c r="F1336" s="12">
        <v>105.7</v>
      </c>
      <c r="G1336" s="12">
        <v>9</v>
      </c>
      <c r="H1336" s="12">
        <v>45.4</v>
      </c>
      <c r="I1336" s="12">
        <v>10.770199999999999</v>
      </c>
      <c r="J1336" s="12">
        <v>6.4831999999999992</v>
      </c>
      <c r="K1336" s="12">
        <v>12.5106</v>
      </c>
      <c r="L1336" s="12">
        <v>12.460800000000001</v>
      </c>
      <c r="M1336" s="12">
        <v>6.9</v>
      </c>
      <c r="N1336" s="12">
        <v>-29</v>
      </c>
      <c r="O1336" s="12">
        <v>434.12480000000005</v>
      </c>
    </row>
    <row r="1337" spans="1:15" x14ac:dyDescent="0.15">
      <c r="A1337" s="15">
        <f t="shared" si="20"/>
        <v>43610.749999996813</v>
      </c>
      <c r="B1337" s="13">
        <v>0.75</v>
      </c>
      <c r="C1337" s="12">
        <v>327.3</v>
      </c>
      <c r="D1337" s="12">
        <v>175.5</v>
      </c>
      <c r="E1337" s="12">
        <v>78.3</v>
      </c>
      <c r="F1337" s="12">
        <v>105.7</v>
      </c>
      <c r="G1337" s="12">
        <v>9</v>
      </c>
      <c r="H1337" s="12">
        <v>45.4</v>
      </c>
      <c r="I1337" s="12">
        <v>2.3419000000000003</v>
      </c>
      <c r="J1337" s="12">
        <v>1.4096000000000002</v>
      </c>
      <c r="K1337" s="12">
        <v>10.6609</v>
      </c>
      <c r="L1337" s="12">
        <v>10.618399999999999</v>
      </c>
      <c r="M1337" s="12">
        <v>15.4</v>
      </c>
      <c r="N1337" s="12">
        <v>-29</v>
      </c>
      <c r="O1337" s="12">
        <v>425.33080000000001</v>
      </c>
    </row>
    <row r="1338" spans="1:15" x14ac:dyDescent="0.15">
      <c r="A1338" s="15">
        <f t="shared" si="20"/>
        <v>43610.791666663477</v>
      </c>
      <c r="B1338" s="13">
        <v>0.79166666666666663</v>
      </c>
      <c r="C1338" s="12">
        <v>340.4</v>
      </c>
      <c r="D1338" s="12">
        <v>175.5</v>
      </c>
      <c r="E1338" s="12">
        <v>78.599999999999994</v>
      </c>
      <c r="F1338" s="12">
        <v>105.7</v>
      </c>
      <c r="G1338" s="12">
        <v>9</v>
      </c>
      <c r="H1338" s="12">
        <v>45.4</v>
      </c>
      <c r="I1338" s="12">
        <v>0</v>
      </c>
      <c r="J1338" s="12">
        <v>0</v>
      </c>
      <c r="K1338" s="12">
        <v>10.774100000000001</v>
      </c>
      <c r="L1338" s="12">
        <v>10.731199999999999</v>
      </c>
      <c r="M1338" s="12">
        <v>30.4</v>
      </c>
      <c r="N1338" s="12">
        <v>-29</v>
      </c>
      <c r="O1338" s="12">
        <v>437.1053</v>
      </c>
    </row>
    <row r="1339" spans="1:15" x14ac:dyDescent="0.15">
      <c r="A1339" s="15">
        <f t="shared" si="20"/>
        <v>43610.833333330142</v>
      </c>
      <c r="B1339" s="13">
        <v>0.83333333333333337</v>
      </c>
      <c r="C1339" s="12">
        <v>328</v>
      </c>
      <c r="D1339" s="12">
        <v>175.5</v>
      </c>
      <c r="E1339" s="12">
        <v>78.400000000000006</v>
      </c>
      <c r="F1339" s="12">
        <v>105.7</v>
      </c>
      <c r="G1339" s="12">
        <v>9</v>
      </c>
      <c r="H1339" s="12">
        <v>45.4</v>
      </c>
      <c r="I1339" s="12">
        <v>0</v>
      </c>
      <c r="J1339" s="12">
        <v>0</v>
      </c>
      <c r="K1339" s="12">
        <v>12.1661</v>
      </c>
      <c r="L1339" s="12">
        <v>12.117599999999999</v>
      </c>
      <c r="M1339" s="12">
        <v>16.8</v>
      </c>
      <c r="N1339" s="12">
        <v>-29</v>
      </c>
      <c r="O1339" s="12">
        <v>426.08370000000002</v>
      </c>
    </row>
    <row r="1340" spans="1:15" x14ac:dyDescent="0.15">
      <c r="A1340" s="15">
        <f t="shared" si="20"/>
        <v>43610.874999996806</v>
      </c>
      <c r="B1340" s="13">
        <v>0.875</v>
      </c>
      <c r="C1340" s="12">
        <v>305.5</v>
      </c>
      <c r="D1340" s="12">
        <v>175.5</v>
      </c>
      <c r="E1340" s="12">
        <v>77.900000000000006</v>
      </c>
      <c r="F1340" s="12">
        <v>105.7</v>
      </c>
      <c r="G1340" s="12">
        <v>9</v>
      </c>
      <c r="H1340" s="12">
        <v>45.4</v>
      </c>
      <c r="I1340" s="12">
        <v>0</v>
      </c>
      <c r="J1340" s="12">
        <v>0</v>
      </c>
      <c r="K1340" s="12">
        <v>12.884499999999999</v>
      </c>
      <c r="L1340" s="12">
        <v>12.8332</v>
      </c>
      <c r="M1340" s="12">
        <v>0</v>
      </c>
      <c r="N1340" s="12">
        <v>-29</v>
      </c>
      <c r="O1340" s="12">
        <v>410.21770000000004</v>
      </c>
    </row>
    <row r="1341" spans="1:15" x14ac:dyDescent="0.15">
      <c r="A1341" s="15">
        <f t="shared" si="20"/>
        <v>43610.91666666347</v>
      </c>
      <c r="B1341" s="13">
        <v>0.91666666666666663</v>
      </c>
      <c r="C1341" s="12">
        <v>291</v>
      </c>
      <c r="D1341" s="12">
        <v>175.5</v>
      </c>
      <c r="E1341" s="12">
        <v>77.599999999999994</v>
      </c>
      <c r="F1341" s="12">
        <v>104.2</v>
      </c>
      <c r="G1341" s="12">
        <v>9</v>
      </c>
      <c r="H1341" s="12">
        <v>45.4</v>
      </c>
      <c r="I1341" s="12">
        <v>0</v>
      </c>
      <c r="J1341" s="12">
        <v>0</v>
      </c>
      <c r="K1341" s="12">
        <v>12.901400000000001</v>
      </c>
      <c r="L1341" s="12">
        <v>12.85</v>
      </c>
      <c r="M1341" s="12">
        <v>0</v>
      </c>
      <c r="N1341" s="12">
        <v>-29</v>
      </c>
      <c r="O1341" s="12">
        <v>408.45140000000004</v>
      </c>
    </row>
    <row r="1342" spans="1:15" x14ac:dyDescent="0.15">
      <c r="A1342" s="15">
        <f t="shared" si="20"/>
        <v>43610.958333330134</v>
      </c>
      <c r="B1342" s="13">
        <v>0.95833333333333337</v>
      </c>
      <c r="C1342" s="12">
        <v>282.3</v>
      </c>
      <c r="D1342" s="12">
        <v>175.5</v>
      </c>
      <c r="E1342" s="12">
        <v>77.400000000000006</v>
      </c>
      <c r="F1342" s="12">
        <v>95.8</v>
      </c>
      <c r="G1342" s="12">
        <v>9</v>
      </c>
      <c r="H1342" s="12">
        <v>45.4</v>
      </c>
      <c r="I1342" s="12">
        <v>0</v>
      </c>
      <c r="J1342" s="12">
        <v>0</v>
      </c>
      <c r="K1342" s="12">
        <v>12.754799999999999</v>
      </c>
      <c r="L1342" s="12">
        <v>12.704000000000001</v>
      </c>
      <c r="M1342" s="12">
        <v>0</v>
      </c>
      <c r="N1342" s="12">
        <v>-29</v>
      </c>
      <c r="O1342" s="12">
        <v>399.55879999999996</v>
      </c>
    </row>
    <row r="1343" spans="1:15" x14ac:dyDescent="0.15">
      <c r="A1343" s="15">
        <f t="shared" si="20"/>
        <v>43610.999999996799</v>
      </c>
      <c r="B1343" s="13">
        <v>0</v>
      </c>
      <c r="C1343" s="12">
        <v>269.10000000000002</v>
      </c>
      <c r="D1343" s="12">
        <v>175.5</v>
      </c>
      <c r="E1343" s="12">
        <v>77.2</v>
      </c>
      <c r="F1343" s="12">
        <v>89.2</v>
      </c>
      <c r="G1343" s="12">
        <v>9</v>
      </c>
      <c r="H1343" s="12">
        <v>45.4</v>
      </c>
      <c r="I1343" s="12">
        <v>0</v>
      </c>
      <c r="J1343" s="12">
        <v>0</v>
      </c>
      <c r="K1343" s="12">
        <v>12.0512</v>
      </c>
      <c r="L1343" s="12">
        <v>12.0032</v>
      </c>
      <c r="M1343" s="12">
        <v>0</v>
      </c>
      <c r="N1343" s="12">
        <v>-29</v>
      </c>
      <c r="O1343" s="12">
        <v>391.3544</v>
      </c>
    </row>
    <row r="1344" spans="1:15" x14ac:dyDescent="0.15">
      <c r="A1344" s="15">
        <f t="shared" si="20"/>
        <v>43611.041666663463</v>
      </c>
      <c r="B1344" s="13">
        <v>4.1666666666666664E-2</v>
      </c>
      <c r="C1344" s="12">
        <v>271.3</v>
      </c>
      <c r="D1344" s="12">
        <v>175.5</v>
      </c>
      <c r="E1344" s="12">
        <v>77.2</v>
      </c>
      <c r="F1344" s="12">
        <v>92.4</v>
      </c>
      <c r="G1344" s="12">
        <v>9</v>
      </c>
      <c r="H1344" s="12">
        <v>45.4</v>
      </c>
      <c r="I1344" s="12">
        <v>0</v>
      </c>
      <c r="J1344" s="12">
        <v>0</v>
      </c>
      <c r="K1344" s="12">
        <v>11.389799999999999</v>
      </c>
      <c r="L1344" s="12">
        <v>11.3444</v>
      </c>
      <c r="M1344" s="12">
        <v>0</v>
      </c>
      <c r="N1344" s="12">
        <v>-29</v>
      </c>
      <c r="O1344" s="12">
        <v>393.23420000000004</v>
      </c>
    </row>
    <row r="1345" spans="1:15" x14ac:dyDescent="0.15">
      <c r="A1345" s="15">
        <f t="shared" si="20"/>
        <v>43611.083333330127</v>
      </c>
      <c r="B1345" s="13">
        <v>8.3333333333333329E-2</v>
      </c>
      <c r="C1345" s="12">
        <v>282.60000000000002</v>
      </c>
      <c r="D1345" s="12">
        <v>175.5</v>
      </c>
      <c r="E1345" s="12">
        <v>77.5</v>
      </c>
      <c r="F1345" s="12">
        <v>102.4</v>
      </c>
      <c r="G1345" s="12">
        <v>9</v>
      </c>
      <c r="H1345" s="12">
        <v>45.4</v>
      </c>
      <c r="I1345" s="12">
        <v>0</v>
      </c>
      <c r="J1345" s="12">
        <v>0</v>
      </c>
      <c r="K1345" s="12">
        <v>11.1701</v>
      </c>
      <c r="L1345" s="12">
        <v>11.1256</v>
      </c>
      <c r="M1345" s="12">
        <v>0</v>
      </c>
      <c r="N1345" s="12">
        <v>-29</v>
      </c>
      <c r="O1345" s="12">
        <v>403.09570000000002</v>
      </c>
    </row>
    <row r="1346" spans="1:15" x14ac:dyDescent="0.15">
      <c r="A1346" s="15">
        <f t="shared" si="20"/>
        <v>43611.124999996791</v>
      </c>
      <c r="B1346" s="13">
        <v>0.125</v>
      </c>
      <c r="C1346" s="12">
        <v>293</v>
      </c>
      <c r="D1346" s="12">
        <v>175.5</v>
      </c>
      <c r="E1346" s="12">
        <v>77.7</v>
      </c>
      <c r="F1346" s="12">
        <v>102.4</v>
      </c>
      <c r="G1346" s="12">
        <v>9</v>
      </c>
      <c r="H1346" s="12">
        <v>45.4</v>
      </c>
      <c r="I1346" s="12">
        <v>0</v>
      </c>
      <c r="J1346" s="12">
        <v>0</v>
      </c>
      <c r="K1346" s="12">
        <v>10.842000000000001</v>
      </c>
      <c r="L1346" s="12">
        <v>10.7988</v>
      </c>
      <c r="M1346" s="12">
        <v>0</v>
      </c>
      <c r="N1346" s="12">
        <v>-29</v>
      </c>
      <c r="O1346" s="12">
        <v>402.64080000000001</v>
      </c>
    </row>
    <row r="1347" spans="1:15" x14ac:dyDescent="0.15">
      <c r="A1347" s="15">
        <f t="shared" si="20"/>
        <v>43611.166666663456</v>
      </c>
      <c r="B1347" s="13">
        <v>0.16666666666666666</v>
      </c>
      <c r="C1347" s="12">
        <v>282.10000000000002</v>
      </c>
      <c r="D1347" s="12">
        <v>175.5</v>
      </c>
      <c r="E1347" s="12">
        <v>77.400000000000006</v>
      </c>
      <c r="F1347" s="12">
        <v>100.9</v>
      </c>
      <c r="G1347" s="12">
        <v>9</v>
      </c>
      <c r="H1347" s="12">
        <v>45.4</v>
      </c>
      <c r="I1347" s="12">
        <v>2.6489000000000003</v>
      </c>
      <c r="J1347" s="12">
        <v>1.5944</v>
      </c>
      <c r="K1347" s="12">
        <v>10.5175</v>
      </c>
      <c r="L1347" s="12">
        <v>10.4756</v>
      </c>
      <c r="M1347" s="12">
        <v>0</v>
      </c>
      <c r="N1347" s="12">
        <v>-29</v>
      </c>
      <c r="O1347" s="12">
        <v>404.43640000000005</v>
      </c>
    </row>
    <row r="1348" spans="1:15" x14ac:dyDescent="0.15">
      <c r="A1348" s="15">
        <f t="shared" si="20"/>
        <v>43611.20833333012</v>
      </c>
      <c r="B1348" s="13">
        <v>0.20833333333333334</v>
      </c>
      <c r="C1348" s="12">
        <v>271</v>
      </c>
      <c r="D1348" s="12">
        <v>175.5</v>
      </c>
      <c r="E1348" s="12">
        <v>77.2</v>
      </c>
      <c r="F1348" s="12">
        <v>85.8</v>
      </c>
      <c r="G1348" s="12">
        <v>9</v>
      </c>
      <c r="H1348" s="12">
        <v>45.4</v>
      </c>
      <c r="I1348" s="12">
        <v>11.3245</v>
      </c>
      <c r="J1348" s="12">
        <v>6.8168000000000006</v>
      </c>
      <c r="K1348" s="12">
        <v>10.476099999999999</v>
      </c>
      <c r="L1348" s="12">
        <v>10.4344</v>
      </c>
      <c r="M1348" s="12">
        <v>0</v>
      </c>
      <c r="N1348" s="12">
        <v>-29</v>
      </c>
      <c r="O1348" s="12">
        <v>402.95179999999999</v>
      </c>
    </row>
    <row r="1349" spans="1:15" x14ac:dyDescent="0.15">
      <c r="A1349" s="15">
        <f t="shared" si="20"/>
        <v>43611.249999996784</v>
      </c>
      <c r="B1349" s="13">
        <v>0.25</v>
      </c>
      <c r="C1349" s="12">
        <v>259.89999999999998</v>
      </c>
      <c r="D1349" s="12">
        <v>175.5</v>
      </c>
      <c r="E1349" s="12">
        <v>77</v>
      </c>
      <c r="F1349" s="12">
        <v>82.7</v>
      </c>
      <c r="G1349" s="12">
        <v>9</v>
      </c>
      <c r="H1349" s="12">
        <v>45.4</v>
      </c>
      <c r="I1349" s="12">
        <v>23.398800000000001</v>
      </c>
      <c r="J1349" s="12">
        <v>14.084799999999998</v>
      </c>
      <c r="K1349" s="12">
        <v>10.2874</v>
      </c>
      <c r="L1349" s="12">
        <v>10.2464</v>
      </c>
      <c r="M1349" s="12">
        <v>0</v>
      </c>
      <c r="N1349" s="12">
        <v>-29</v>
      </c>
      <c r="O1349" s="12">
        <v>418.61739999999998</v>
      </c>
    </row>
    <row r="1350" spans="1:15" x14ac:dyDescent="0.15">
      <c r="A1350" s="15">
        <f t="shared" si="20"/>
        <v>43611.291666663448</v>
      </c>
      <c r="B1350" s="13">
        <v>0.29166666666666669</v>
      </c>
      <c r="C1350" s="12">
        <v>258.2</v>
      </c>
      <c r="D1350" s="12">
        <v>175.5</v>
      </c>
      <c r="E1350" s="12">
        <v>77</v>
      </c>
      <c r="F1350" s="12">
        <v>82.7</v>
      </c>
      <c r="G1350" s="12">
        <v>9</v>
      </c>
      <c r="H1350" s="12">
        <v>45.4</v>
      </c>
      <c r="I1350" s="12">
        <v>37.042400000000008</v>
      </c>
      <c r="J1350" s="12">
        <v>22.297600000000006</v>
      </c>
      <c r="K1350" s="12">
        <v>9.8830000000000009</v>
      </c>
      <c r="L1350" s="12">
        <v>9.8436000000000003</v>
      </c>
      <c r="M1350" s="12">
        <v>0</v>
      </c>
      <c r="N1350" s="12">
        <v>-29</v>
      </c>
      <c r="O1350" s="12">
        <v>439.6665999999999</v>
      </c>
    </row>
    <row r="1351" spans="1:15" x14ac:dyDescent="0.15">
      <c r="A1351" s="15">
        <f t="shared" si="20"/>
        <v>43611.333333330113</v>
      </c>
      <c r="B1351" s="13">
        <v>0.33333333333333331</v>
      </c>
      <c r="C1351" s="12">
        <v>268.60000000000002</v>
      </c>
      <c r="D1351" s="12">
        <v>175.5</v>
      </c>
      <c r="E1351" s="12">
        <v>77.2</v>
      </c>
      <c r="F1351" s="12">
        <v>82.7</v>
      </c>
      <c r="G1351" s="12">
        <v>9</v>
      </c>
      <c r="H1351" s="12">
        <v>45.4</v>
      </c>
      <c r="I1351" s="12">
        <v>50.94250000000001</v>
      </c>
      <c r="J1351" s="12">
        <v>30.664800000000007</v>
      </c>
      <c r="K1351" s="12">
        <v>9.6110999999999986</v>
      </c>
      <c r="L1351" s="12">
        <v>9.5727999999999991</v>
      </c>
      <c r="M1351" s="12">
        <v>0</v>
      </c>
      <c r="N1351" s="12">
        <v>-29</v>
      </c>
      <c r="O1351" s="12">
        <v>461.59120000000001</v>
      </c>
    </row>
    <row r="1352" spans="1:15" x14ac:dyDescent="0.15">
      <c r="A1352" s="15">
        <f t="shared" si="20"/>
        <v>43611.374999996777</v>
      </c>
      <c r="B1352" s="13">
        <v>0.375</v>
      </c>
      <c r="C1352" s="12">
        <v>278.2</v>
      </c>
      <c r="D1352" s="12">
        <v>175.5</v>
      </c>
      <c r="E1352" s="12">
        <v>77.400000000000006</v>
      </c>
      <c r="F1352" s="12">
        <v>82.7</v>
      </c>
      <c r="G1352" s="12">
        <v>9</v>
      </c>
      <c r="H1352" s="12">
        <v>45.4</v>
      </c>
      <c r="I1352" s="12">
        <v>62.737200000000009</v>
      </c>
      <c r="J1352" s="12">
        <v>37.764800000000008</v>
      </c>
      <c r="K1352" s="12">
        <v>9.5680999999999994</v>
      </c>
      <c r="L1352" s="12">
        <v>9.5299999999999994</v>
      </c>
      <c r="M1352" s="12">
        <v>0</v>
      </c>
      <c r="N1352" s="12">
        <v>-29</v>
      </c>
      <c r="O1352" s="12">
        <v>480.6001</v>
      </c>
    </row>
    <row r="1353" spans="1:15" x14ac:dyDescent="0.15">
      <c r="A1353" s="15">
        <f t="shared" si="20"/>
        <v>43611.416666663441</v>
      </c>
      <c r="B1353" s="13">
        <v>0.41666666666666669</v>
      </c>
      <c r="C1353" s="12">
        <v>285.3</v>
      </c>
      <c r="D1353" s="12">
        <v>175.5</v>
      </c>
      <c r="E1353" s="12">
        <v>77.5</v>
      </c>
      <c r="F1353" s="12">
        <v>82.7</v>
      </c>
      <c r="G1353" s="12">
        <v>9</v>
      </c>
      <c r="H1353" s="12">
        <v>45.4</v>
      </c>
      <c r="I1353" s="12">
        <v>69.240200000000002</v>
      </c>
      <c r="J1353" s="12">
        <v>41.679199999999994</v>
      </c>
      <c r="K1353" s="12">
        <v>9.420300000000001</v>
      </c>
      <c r="L1353" s="12">
        <v>9.3827999999999996</v>
      </c>
      <c r="M1353" s="12">
        <v>0</v>
      </c>
      <c r="N1353" s="12">
        <v>-29</v>
      </c>
      <c r="O1353" s="12">
        <v>490.8225000000001</v>
      </c>
    </row>
    <row r="1354" spans="1:15" x14ac:dyDescent="0.15">
      <c r="A1354" s="15">
        <f t="shared" si="20"/>
        <v>43611.458333330105</v>
      </c>
      <c r="B1354" s="13">
        <v>0.45833333333333331</v>
      </c>
      <c r="C1354" s="12">
        <v>292.60000000000002</v>
      </c>
      <c r="D1354" s="12">
        <v>175.5</v>
      </c>
      <c r="E1354" s="12">
        <v>77.7</v>
      </c>
      <c r="F1354" s="12">
        <v>82.7</v>
      </c>
      <c r="G1354" s="12">
        <v>9</v>
      </c>
      <c r="H1354" s="12">
        <v>45.4</v>
      </c>
      <c r="I1354" s="12">
        <v>71.141899999999993</v>
      </c>
      <c r="J1354" s="12">
        <v>42.823999999999991</v>
      </c>
      <c r="K1354" s="12">
        <v>9.5335999999999999</v>
      </c>
      <c r="L1354" s="12">
        <v>9.4955999999999996</v>
      </c>
      <c r="M1354" s="12">
        <v>0</v>
      </c>
      <c r="N1354" s="12">
        <v>-29</v>
      </c>
      <c r="O1354" s="12">
        <v>494.29509999999999</v>
      </c>
    </row>
    <row r="1355" spans="1:15" x14ac:dyDescent="0.15">
      <c r="A1355" s="15">
        <f t="shared" si="20"/>
        <v>43611.499999996769</v>
      </c>
      <c r="B1355" s="13">
        <v>0.5</v>
      </c>
      <c r="C1355" s="12">
        <v>290.39999999999998</v>
      </c>
      <c r="D1355" s="12">
        <v>175.5</v>
      </c>
      <c r="E1355" s="12">
        <v>77.599999999999994</v>
      </c>
      <c r="F1355" s="12">
        <v>83.2</v>
      </c>
      <c r="G1355" s="12">
        <v>9</v>
      </c>
      <c r="H1355" s="12">
        <v>45.4</v>
      </c>
      <c r="I1355" s="12">
        <v>68.9636</v>
      </c>
      <c r="J1355" s="12">
        <v>41.512800000000006</v>
      </c>
      <c r="K1355" s="12">
        <v>9.7692999999999994</v>
      </c>
      <c r="L1355" s="12">
        <v>9.7303999999999995</v>
      </c>
      <c r="M1355" s="12">
        <v>0</v>
      </c>
      <c r="N1355" s="12">
        <v>-29</v>
      </c>
      <c r="O1355" s="12">
        <v>491.67610000000002</v>
      </c>
    </row>
    <row r="1356" spans="1:15" x14ac:dyDescent="0.15">
      <c r="A1356" s="15">
        <f t="shared" si="20"/>
        <v>43611.541666663434</v>
      </c>
      <c r="B1356" s="13">
        <v>0.54166666666666663</v>
      </c>
      <c r="C1356" s="12">
        <v>291.7</v>
      </c>
      <c r="D1356" s="12">
        <v>175.5</v>
      </c>
      <c r="E1356" s="12">
        <v>77.599999999999994</v>
      </c>
      <c r="F1356" s="12">
        <v>83.2</v>
      </c>
      <c r="G1356" s="12">
        <v>9</v>
      </c>
      <c r="H1356" s="12">
        <v>45.4</v>
      </c>
      <c r="I1356" s="12">
        <v>60.203999999999994</v>
      </c>
      <c r="J1356" s="12">
        <v>36.24</v>
      </c>
      <c r="K1356" s="12">
        <v>9.5584999999999987</v>
      </c>
      <c r="L1356" s="12">
        <v>9.5203999999999986</v>
      </c>
      <c r="M1356" s="12">
        <v>0</v>
      </c>
      <c r="N1356" s="12">
        <v>-29</v>
      </c>
      <c r="O1356" s="12">
        <v>477.22289999999992</v>
      </c>
    </row>
    <row r="1357" spans="1:15" x14ac:dyDescent="0.15">
      <c r="A1357" s="15">
        <f t="shared" si="20"/>
        <v>43611.583333330098</v>
      </c>
      <c r="B1357" s="13">
        <v>0.58333333333333337</v>
      </c>
      <c r="C1357" s="12">
        <v>294.7</v>
      </c>
      <c r="D1357" s="12">
        <v>175.5</v>
      </c>
      <c r="E1357" s="12">
        <v>77.7</v>
      </c>
      <c r="F1357" s="12">
        <v>85.8</v>
      </c>
      <c r="G1357" s="12">
        <v>9</v>
      </c>
      <c r="H1357" s="12">
        <v>45.4</v>
      </c>
      <c r="I1357" s="12">
        <v>46.504899999999999</v>
      </c>
      <c r="J1357" s="12">
        <v>27.993599999999997</v>
      </c>
      <c r="K1357" s="12">
        <v>9.3150999999999993</v>
      </c>
      <c r="L1357" s="12">
        <v>9.2780000000000005</v>
      </c>
      <c r="M1357" s="12">
        <v>0</v>
      </c>
      <c r="N1357" s="12">
        <v>-29</v>
      </c>
      <c r="O1357" s="12">
        <v>457.49159999999995</v>
      </c>
    </row>
    <row r="1358" spans="1:15" x14ac:dyDescent="0.15">
      <c r="A1358" s="15">
        <f t="shared" si="20"/>
        <v>43611.624999996762</v>
      </c>
      <c r="B1358" s="13">
        <v>0.625</v>
      </c>
      <c r="C1358" s="12">
        <v>303.3</v>
      </c>
      <c r="D1358" s="12">
        <v>175.5</v>
      </c>
      <c r="E1358" s="12">
        <v>77.900000000000006</v>
      </c>
      <c r="F1358" s="12">
        <v>95.3</v>
      </c>
      <c r="G1358" s="12">
        <v>9</v>
      </c>
      <c r="H1358" s="12">
        <v>45.4</v>
      </c>
      <c r="I1358" s="12">
        <v>30.864899999999999</v>
      </c>
      <c r="J1358" s="12">
        <v>18.579199999999997</v>
      </c>
      <c r="K1358" s="12">
        <v>9.5677000000000003</v>
      </c>
      <c r="L1358" s="12">
        <v>9.5296000000000003</v>
      </c>
      <c r="M1358" s="12">
        <v>0</v>
      </c>
      <c r="N1358" s="12">
        <v>-29</v>
      </c>
      <c r="O1358" s="12">
        <v>442.64140000000009</v>
      </c>
    </row>
    <row r="1359" spans="1:15" x14ac:dyDescent="0.15">
      <c r="A1359" s="15">
        <f t="shared" si="20"/>
        <v>43611.666666663426</v>
      </c>
      <c r="B1359" s="13">
        <v>0.66666666666666663</v>
      </c>
      <c r="C1359" s="12">
        <v>318</v>
      </c>
      <c r="D1359" s="12">
        <v>175.5</v>
      </c>
      <c r="E1359" s="12">
        <v>78.2</v>
      </c>
      <c r="F1359" s="12">
        <v>104</v>
      </c>
      <c r="G1359" s="12">
        <v>9</v>
      </c>
      <c r="H1359" s="12">
        <v>45.4</v>
      </c>
      <c r="I1359" s="12">
        <v>18.095999999999997</v>
      </c>
      <c r="J1359" s="12">
        <v>10.892799999999999</v>
      </c>
      <c r="K1359" s="12">
        <v>9.3250999999999991</v>
      </c>
      <c r="L1359" s="12">
        <v>9.2880000000000003</v>
      </c>
      <c r="M1359" s="12">
        <v>0</v>
      </c>
      <c r="N1359" s="12">
        <v>-29</v>
      </c>
      <c r="O1359" s="12">
        <v>430.70190000000002</v>
      </c>
    </row>
    <row r="1360" spans="1:15" x14ac:dyDescent="0.15">
      <c r="A1360" s="15">
        <f t="shared" si="20"/>
        <v>43611.708333330091</v>
      </c>
      <c r="B1360" s="13">
        <v>0.70833333333333337</v>
      </c>
      <c r="C1360" s="12">
        <v>329.7</v>
      </c>
      <c r="D1360" s="12">
        <v>175.5</v>
      </c>
      <c r="E1360" s="12">
        <v>78.400000000000006</v>
      </c>
      <c r="F1360" s="12">
        <v>105</v>
      </c>
      <c r="G1360" s="12">
        <v>9</v>
      </c>
      <c r="H1360" s="12">
        <v>45.4</v>
      </c>
      <c r="I1360" s="12">
        <v>8.5002000000000013</v>
      </c>
      <c r="J1360" s="12">
        <v>5.1167999999999996</v>
      </c>
      <c r="K1360" s="12">
        <v>8.1227999999999998</v>
      </c>
      <c r="L1360" s="12">
        <v>8.0903999999999989</v>
      </c>
      <c r="M1360" s="12">
        <v>17.100000000000001</v>
      </c>
      <c r="N1360" s="12">
        <v>-29</v>
      </c>
      <c r="O1360" s="12">
        <v>431.23019999999997</v>
      </c>
    </row>
    <row r="1361" spans="1:15" x14ac:dyDescent="0.15">
      <c r="A1361" s="15">
        <f t="shared" si="20"/>
        <v>43611.749999996755</v>
      </c>
      <c r="B1361" s="13">
        <v>0.75</v>
      </c>
      <c r="C1361" s="12">
        <v>328.9</v>
      </c>
      <c r="D1361" s="12">
        <v>175.5</v>
      </c>
      <c r="E1361" s="12">
        <v>78.400000000000006</v>
      </c>
      <c r="F1361" s="12">
        <v>105</v>
      </c>
      <c r="G1361" s="12">
        <v>9</v>
      </c>
      <c r="H1361" s="12">
        <v>45.4</v>
      </c>
      <c r="I1361" s="12">
        <v>1.9296</v>
      </c>
      <c r="J1361" s="12">
        <v>1.1616</v>
      </c>
      <c r="K1361" s="12">
        <v>8.5644999999999989</v>
      </c>
      <c r="L1361" s="12">
        <v>8.5304000000000002</v>
      </c>
      <c r="M1361" s="12">
        <v>22.4</v>
      </c>
      <c r="N1361" s="12">
        <v>-29</v>
      </c>
      <c r="O1361" s="12">
        <v>426.88610000000006</v>
      </c>
    </row>
    <row r="1362" spans="1:15" x14ac:dyDescent="0.15">
      <c r="A1362" s="15">
        <f t="shared" si="20"/>
        <v>43611.791666663419</v>
      </c>
      <c r="B1362" s="13">
        <v>0.79166666666666663</v>
      </c>
      <c r="C1362" s="12">
        <v>337.9</v>
      </c>
      <c r="D1362" s="12">
        <v>175.5</v>
      </c>
      <c r="E1362" s="12">
        <v>78.599999999999994</v>
      </c>
      <c r="F1362" s="12">
        <v>105</v>
      </c>
      <c r="G1362" s="12">
        <v>9</v>
      </c>
      <c r="H1362" s="12">
        <v>45.4</v>
      </c>
      <c r="I1362" s="12">
        <v>0</v>
      </c>
      <c r="J1362" s="12">
        <v>0</v>
      </c>
      <c r="K1362" s="12">
        <v>9.3597000000000001</v>
      </c>
      <c r="L1362" s="12">
        <v>9.3224</v>
      </c>
      <c r="M1362" s="12">
        <v>32.299999999999997</v>
      </c>
      <c r="N1362" s="12">
        <v>-29</v>
      </c>
      <c r="O1362" s="12">
        <v>435.4821</v>
      </c>
    </row>
    <row r="1363" spans="1:15" x14ac:dyDescent="0.15">
      <c r="A1363" s="15">
        <f t="shared" si="20"/>
        <v>43611.833333330083</v>
      </c>
      <c r="B1363" s="13">
        <v>0.83333333333333337</v>
      </c>
      <c r="C1363" s="12">
        <v>326.10000000000002</v>
      </c>
      <c r="D1363" s="12">
        <v>175.5</v>
      </c>
      <c r="E1363" s="12">
        <v>78.3</v>
      </c>
      <c r="F1363" s="12">
        <v>105</v>
      </c>
      <c r="G1363" s="12">
        <v>9</v>
      </c>
      <c r="H1363" s="12">
        <v>45.4</v>
      </c>
      <c r="I1363" s="12">
        <v>0</v>
      </c>
      <c r="J1363" s="12">
        <v>0</v>
      </c>
      <c r="K1363" s="12">
        <v>9.9443999999999999</v>
      </c>
      <c r="L1363" s="12">
        <v>9.9047999999999998</v>
      </c>
      <c r="M1363" s="12">
        <v>20.3</v>
      </c>
      <c r="N1363" s="12">
        <v>-29</v>
      </c>
      <c r="O1363" s="12">
        <v>424.3492</v>
      </c>
    </row>
    <row r="1364" spans="1:15" x14ac:dyDescent="0.15">
      <c r="A1364" s="15">
        <f t="shared" si="20"/>
        <v>43611.874999996748</v>
      </c>
      <c r="B1364" s="13">
        <v>0.875</v>
      </c>
      <c r="C1364" s="12">
        <v>305</v>
      </c>
      <c r="D1364" s="12">
        <v>175.5</v>
      </c>
      <c r="E1364" s="12">
        <v>77.900000000000006</v>
      </c>
      <c r="F1364" s="12">
        <v>105</v>
      </c>
      <c r="G1364" s="12">
        <v>9</v>
      </c>
      <c r="H1364" s="12">
        <v>45.4</v>
      </c>
      <c r="I1364" s="12">
        <v>0</v>
      </c>
      <c r="J1364" s="12">
        <v>0</v>
      </c>
      <c r="K1364" s="12">
        <v>10.031200000000002</v>
      </c>
      <c r="L1364" s="12">
        <v>9.991200000000001</v>
      </c>
      <c r="M1364" s="12">
        <v>0</v>
      </c>
      <c r="N1364" s="12">
        <v>-29</v>
      </c>
      <c r="O1364" s="12">
        <v>403.82240000000002</v>
      </c>
    </row>
    <row r="1365" spans="1:15" x14ac:dyDescent="0.15">
      <c r="A1365" s="15">
        <f t="shared" si="20"/>
        <v>43611.916666663412</v>
      </c>
      <c r="B1365" s="13">
        <v>0.91666666666666663</v>
      </c>
      <c r="C1365" s="12">
        <v>287.10000000000002</v>
      </c>
      <c r="D1365" s="12">
        <v>175.5</v>
      </c>
      <c r="E1365" s="12">
        <v>77.5</v>
      </c>
      <c r="F1365" s="12">
        <v>102.4</v>
      </c>
      <c r="G1365" s="12">
        <v>9</v>
      </c>
      <c r="H1365" s="12">
        <v>45.4</v>
      </c>
      <c r="I1365" s="12">
        <v>0</v>
      </c>
      <c r="J1365" s="12">
        <v>0</v>
      </c>
      <c r="K1365" s="12">
        <v>10.1119</v>
      </c>
      <c r="L1365" s="12">
        <v>10.0716</v>
      </c>
      <c r="M1365" s="12">
        <v>0</v>
      </c>
      <c r="N1365" s="12">
        <v>-29</v>
      </c>
      <c r="O1365" s="12">
        <v>400.98349999999999</v>
      </c>
    </row>
    <row r="1366" spans="1:15" x14ac:dyDescent="0.15">
      <c r="A1366" s="15">
        <f t="shared" si="20"/>
        <v>43611.958333330076</v>
      </c>
      <c r="B1366" s="13">
        <v>0.95833333333333337</v>
      </c>
      <c r="C1366" s="12">
        <v>275.5</v>
      </c>
      <c r="D1366" s="12">
        <v>175.5</v>
      </c>
      <c r="E1366" s="12">
        <v>77.3</v>
      </c>
      <c r="F1366" s="12">
        <v>97.8</v>
      </c>
      <c r="G1366" s="12">
        <v>9</v>
      </c>
      <c r="H1366" s="12">
        <v>45.4</v>
      </c>
      <c r="I1366" s="12">
        <v>0</v>
      </c>
      <c r="J1366" s="12">
        <v>0</v>
      </c>
      <c r="K1366" s="12">
        <v>9.7171000000000003</v>
      </c>
      <c r="L1366" s="12">
        <v>9.6783999999999999</v>
      </c>
      <c r="M1366" s="12">
        <v>0</v>
      </c>
      <c r="N1366" s="12">
        <v>-29</v>
      </c>
      <c r="O1366" s="12">
        <v>395.39549999999997</v>
      </c>
    </row>
    <row r="1367" spans="1:15" x14ac:dyDescent="0.15">
      <c r="A1367" s="15">
        <f t="shared" si="20"/>
        <v>43611.99999999674</v>
      </c>
      <c r="B1367" s="13">
        <v>0</v>
      </c>
      <c r="C1367" s="12">
        <v>252.5</v>
      </c>
      <c r="D1367" s="12">
        <v>175.5</v>
      </c>
      <c r="E1367" s="12">
        <v>76.8</v>
      </c>
      <c r="F1367" s="12">
        <v>84.9</v>
      </c>
      <c r="G1367" s="12">
        <v>9</v>
      </c>
      <c r="H1367" s="12">
        <v>45.4</v>
      </c>
      <c r="I1367" s="12">
        <v>0</v>
      </c>
      <c r="J1367" s="12">
        <v>0</v>
      </c>
      <c r="K1367" s="12">
        <v>3.7473000000000001</v>
      </c>
      <c r="L1367" s="12">
        <v>3.7323999999999997</v>
      </c>
      <c r="M1367" s="12">
        <v>0</v>
      </c>
      <c r="N1367" s="12">
        <v>-29</v>
      </c>
      <c r="O1367" s="12">
        <v>370.0797</v>
      </c>
    </row>
    <row r="1368" spans="1:15" x14ac:dyDescent="0.15">
      <c r="A1368" s="15">
        <f t="shared" si="20"/>
        <v>43612.041666663405</v>
      </c>
      <c r="B1368" s="13">
        <v>4.1666666666666664E-2</v>
      </c>
      <c r="C1368" s="12">
        <v>254.3</v>
      </c>
      <c r="D1368" s="12">
        <v>175.5</v>
      </c>
      <c r="E1368" s="12">
        <v>76.900000000000006</v>
      </c>
      <c r="F1368" s="12">
        <v>85.6</v>
      </c>
      <c r="G1368" s="12">
        <v>9</v>
      </c>
      <c r="H1368" s="12">
        <v>45.4</v>
      </c>
      <c r="I1368" s="12">
        <v>0</v>
      </c>
      <c r="J1368" s="12">
        <v>0</v>
      </c>
      <c r="K1368" s="12">
        <v>3.2938999999999998</v>
      </c>
      <c r="L1368" s="12">
        <v>3.2808000000000002</v>
      </c>
      <c r="M1368" s="12">
        <v>0</v>
      </c>
      <c r="N1368" s="12">
        <v>-29</v>
      </c>
      <c r="O1368" s="12">
        <v>369.97469999999998</v>
      </c>
    </row>
    <row r="1369" spans="1:15" x14ac:dyDescent="0.15">
      <c r="A1369" s="15">
        <f t="shared" ref="A1369:A1432" si="21">A1368+1/24</f>
        <v>43612.083333330069</v>
      </c>
      <c r="B1369" s="13">
        <v>8.3333333333333329E-2</v>
      </c>
      <c r="C1369" s="12">
        <v>270.2</v>
      </c>
      <c r="D1369" s="12">
        <v>175.5</v>
      </c>
      <c r="E1369" s="12">
        <v>77.2</v>
      </c>
      <c r="F1369" s="12">
        <v>86.1</v>
      </c>
      <c r="G1369" s="12">
        <v>9</v>
      </c>
      <c r="H1369" s="12">
        <v>45.4</v>
      </c>
      <c r="I1369" s="12">
        <v>0</v>
      </c>
      <c r="J1369" s="12">
        <v>0</v>
      </c>
      <c r="K1369" s="12">
        <v>3.4006999999999996</v>
      </c>
      <c r="L1369" s="12">
        <v>3.3872</v>
      </c>
      <c r="M1369" s="12">
        <v>0</v>
      </c>
      <c r="N1369" s="12">
        <v>-29</v>
      </c>
      <c r="O1369" s="12">
        <v>370.98789999999997</v>
      </c>
    </row>
    <row r="1370" spans="1:15" x14ac:dyDescent="0.15">
      <c r="A1370" s="15">
        <f t="shared" si="21"/>
        <v>43612.124999996733</v>
      </c>
      <c r="B1370" s="13">
        <v>0.125</v>
      </c>
      <c r="C1370" s="12">
        <v>278.5</v>
      </c>
      <c r="D1370" s="12">
        <v>175.5</v>
      </c>
      <c r="E1370" s="12">
        <v>77.400000000000006</v>
      </c>
      <c r="F1370" s="12">
        <v>94.2</v>
      </c>
      <c r="G1370" s="12">
        <v>9</v>
      </c>
      <c r="H1370" s="12">
        <v>45.4</v>
      </c>
      <c r="I1370" s="12">
        <v>0</v>
      </c>
      <c r="J1370" s="12">
        <v>0</v>
      </c>
      <c r="K1370" s="12">
        <v>3.4380999999999999</v>
      </c>
      <c r="L1370" s="12">
        <v>3.4243999999999999</v>
      </c>
      <c r="M1370" s="12">
        <v>0</v>
      </c>
      <c r="N1370" s="12">
        <v>-29</v>
      </c>
      <c r="O1370" s="12">
        <v>379.36250000000001</v>
      </c>
    </row>
    <row r="1371" spans="1:15" x14ac:dyDescent="0.15">
      <c r="A1371" s="15">
        <f t="shared" si="21"/>
        <v>43612.166666663397</v>
      </c>
      <c r="B1371" s="13">
        <v>0.16666666666666666</v>
      </c>
      <c r="C1371" s="12">
        <v>276.60000000000002</v>
      </c>
      <c r="D1371" s="12">
        <v>175.5</v>
      </c>
      <c r="E1371" s="12">
        <v>77.3</v>
      </c>
      <c r="F1371" s="12">
        <v>88.9</v>
      </c>
      <c r="G1371" s="12">
        <v>9</v>
      </c>
      <c r="H1371" s="12">
        <v>45.4</v>
      </c>
      <c r="I1371" s="12">
        <v>2.7046000000000001</v>
      </c>
      <c r="J1371" s="12">
        <v>1.6280000000000001</v>
      </c>
      <c r="K1371" s="12">
        <v>4.22</v>
      </c>
      <c r="L1371" s="12">
        <v>4.2031999999999998</v>
      </c>
      <c r="M1371" s="12">
        <v>0</v>
      </c>
      <c r="N1371" s="12">
        <v>-29</v>
      </c>
      <c r="O1371" s="12">
        <v>379.85579999999999</v>
      </c>
    </row>
    <row r="1372" spans="1:15" x14ac:dyDescent="0.15">
      <c r="A1372" s="15">
        <f t="shared" si="21"/>
        <v>43612.208333330062</v>
      </c>
      <c r="B1372" s="13">
        <v>0.20833333333333334</v>
      </c>
      <c r="C1372" s="12">
        <v>272.2</v>
      </c>
      <c r="D1372" s="12">
        <v>175.5</v>
      </c>
      <c r="E1372" s="12">
        <v>77.2</v>
      </c>
      <c r="F1372" s="12">
        <v>85.6</v>
      </c>
      <c r="G1372" s="12">
        <v>9</v>
      </c>
      <c r="H1372" s="12">
        <v>45.4</v>
      </c>
      <c r="I1372" s="12">
        <v>11.578500000000002</v>
      </c>
      <c r="J1372" s="12">
        <v>6.9696000000000016</v>
      </c>
      <c r="K1372" s="12">
        <v>4.3405000000000005</v>
      </c>
      <c r="L1372" s="12">
        <v>4.3231999999999999</v>
      </c>
      <c r="M1372" s="12">
        <v>0</v>
      </c>
      <c r="N1372" s="12">
        <v>-29</v>
      </c>
      <c r="O1372" s="12">
        <v>390.91179999999997</v>
      </c>
    </row>
    <row r="1373" spans="1:15" x14ac:dyDescent="0.15">
      <c r="A1373" s="15">
        <f t="shared" si="21"/>
        <v>43612.249999996726</v>
      </c>
      <c r="B1373" s="13">
        <v>0.25</v>
      </c>
      <c r="C1373" s="12">
        <v>268.7</v>
      </c>
      <c r="D1373" s="12">
        <v>175.5</v>
      </c>
      <c r="E1373" s="12">
        <v>77.2</v>
      </c>
      <c r="F1373" s="12">
        <v>80.5</v>
      </c>
      <c r="G1373" s="12">
        <v>9</v>
      </c>
      <c r="H1373" s="12">
        <v>45.4</v>
      </c>
      <c r="I1373" s="12">
        <v>24.0564</v>
      </c>
      <c r="J1373" s="12">
        <v>14.480799999999999</v>
      </c>
      <c r="K1373" s="12">
        <v>3.4955000000000007</v>
      </c>
      <c r="L1373" s="12">
        <v>3.4816000000000003</v>
      </c>
      <c r="M1373" s="12">
        <v>0</v>
      </c>
      <c r="N1373" s="12">
        <v>-29</v>
      </c>
      <c r="O1373" s="12">
        <v>404.11430000000001</v>
      </c>
    </row>
    <row r="1374" spans="1:15" x14ac:dyDescent="0.15">
      <c r="A1374" s="15">
        <f t="shared" si="21"/>
        <v>43612.29166666339</v>
      </c>
      <c r="B1374" s="13">
        <v>0.29166666666666669</v>
      </c>
      <c r="C1374" s="12">
        <v>278.60000000000002</v>
      </c>
      <c r="D1374" s="12">
        <v>175.5</v>
      </c>
      <c r="E1374" s="12">
        <v>77.400000000000006</v>
      </c>
      <c r="F1374" s="12">
        <v>83.1</v>
      </c>
      <c r="G1374" s="12">
        <v>9</v>
      </c>
      <c r="H1374" s="12">
        <v>45.4</v>
      </c>
      <c r="I1374" s="12">
        <v>38.770000000000003</v>
      </c>
      <c r="J1374" s="12">
        <v>23.337600000000002</v>
      </c>
      <c r="K1374" s="12">
        <v>3.7765999999999997</v>
      </c>
      <c r="L1374" s="12">
        <v>3.7616000000000001</v>
      </c>
      <c r="M1374" s="12">
        <v>0</v>
      </c>
      <c r="N1374" s="12">
        <v>-29</v>
      </c>
      <c r="O1374" s="12">
        <v>431.04579999999999</v>
      </c>
    </row>
    <row r="1375" spans="1:15" x14ac:dyDescent="0.15">
      <c r="A1375" s="15">
        <f t="shared" si="21"/>
        <v>43612.333333330054</v>
      </c>
      <c r="B1375" s="13">
        <v>0.33333333333333331</v>
      </c>
      <c r="C1375" s="12">
        <v>314.3</v>
      </c>
      <c r="D1375" s="12">
        <v>175.5</v>
      </c>
      <c r="E1375" s="12">
        <v>78.099999999999994</v>
      </c>
      <c r="F1375" s="12">
        <v>85.6</v>
      </c>
      <c r="G1375" s="12">
        <v>9</v>
      </c>
      <c r="H1375" s="12">
        <v>45.4</v>
      </c>
      <c r="I1375" s="12">
        <v>54.364400000000003</v>
      </c>
      <c r="J1375" s="12">
        <v>32.724800000000002</v>
      </c>
      <c r="K1375" s="12">
        <v>4.3203999999999994</v>
      </c>
      <c r="L1375" s="12">
        <v>4.3031999999999995</v>
      </c>
      <c r="M1375" s="12">
        <v>0</v>
      </c>
      <c r="N1375" s="12">
        <v>-29</v>
      </c>
      <c r="O1375" s="12">
        <v>460.31279999999998</v>
      </c>
    </row>
    <row r="1376" spans="1:15" x14ac:dyDescent="0.15">
      <c r="A1376" s="15">
        <f t="shared" si="21"/>
        <v>43612.374999996719</v>
      </c>
      <c r="B1376" s="13">
        <v>0.375</v>
      </c>
      <c r="C1376" s="12">
        <v>338</v>
      </c>
      <c r="D1376" s="12">
        <v>175.5</v>
      </c>
      <c r="E1376" s="12">
        <v>78.599999999999994</v>
      </c>
      <c r="F1376" s="12">
        <v>86.1</v>
      </c>
      <c r="G1376" s="12">
        <v>9</v>
      </c>
      <c r="H1376" s="12">
        <v>45.4</v>
      </c>
      <c r="I1376" s="12">
        <v>67.068399999999997</v>
      </c>
      <c r="J1376" s="12">
        <v>40.372</v>
      </c>
      <c r="K1376" s="12">
        <v>4.3296000000000001</v>
      </c>
      <c r="L1376" s="12">
        <v>4.3124000000000002</v>
      </c>
      <c r="M1376" s="12">
        <v>0</v>
      </c>
      <c r="N1376" s="12">
        <v>-29</v>
      </c>
      <c r="O1376" s="12">
        <v>481.68240000000003</v>
      </c>
    </row>
    <row r="1377" spans="1:15" x14ac:dyDescent="0.15">
      <c r="A1377" s="15">
        <f t="shared" si="21"/>
        <v>43612.416666663383</v>
      </c>
      <c r="B1377" s="13">
        <v>0.41666666666666669</v>
      </c>
      <c r="C1377" s="12">
        <v>348.3</v>
      </c>
      <c r="D1377" s="12">
        <v>175.5</v>
      </c>
      <c r="E1377" s="12">
        <v>78.8</v>
      </c>
      <c r="F1377" s="12">
        <v>87.4</v>
      </c>
      <c r="G1377" s="12">
        <v>9</v>
      </c>
      <c r="H1377" s="12">
        <v>45.4</v>
      </c>
      <c r="I1377" s="12">
        <v>74.686300000000003</v>
      </c>
      <c r="J1377" s="12">
        <v>44.957599999999999</v>
      </c>
      <c r="K1377" s="12">
        <v>4.3850999999999996</v>
      </c>
      <c r="L1377" s="12">
        <v>4.3676000000000004</v>
      </c>
      <c r="M1377" s="12">
        <v>0</v>
      </c>
      <c r="N1377" s="12">
        <v>-29</v>
      </c>
      <c r="O1377" s="12">
        <v>495.49660000000006</v>
      </c>
    </row>
    <row r="1378" spans="1:15" x14ac:dyDescent="0.15">
      <c r="A1378" s="15">
        <f t="shared" si="21"/>
        <v>43612.458333330047</v>
      </c>
      <c r="B1378" s="13">
        <v>0.45833333333333331</v>
      </c>
      <c r="C1378" s="12">
        <v>357.5</v>
      </c>
      <c r="D1378" s="12">
        <v>175.5</v>
      </c>
      <c r="E1378" s="12">
        <v>79</v>
      </c>
      <c r="F1378" s="12">
        <v>94.7</v>
      </c>
      <c r="G1378" s="12">
        <v>9</v>
      </c>
      <c r="H1378" s="12">
        <v>45.4</v>
      </c>
      <c r="I1378" s="12">
        <v>76.644199999999998</v>
      </c>
      <c r="J1378" s="12">
        <v>46.13600000000001</v>
      </c>
      <c r="K1378" s="12">
        <v>4.2023000000000001</v>
      </c>
      <c r="L1378" s="12">
        <v>4.1856</v>
      </c>
      <c r="M1378" s="12">
        <v>0</v>
      </c>
      <c r="N1378" s="12">
        <v>-29</v>
      </c>
      <c r="O1378" s="12">
        <v>505.76809999999995</v>
      </c>
    </row>
    <row r="1379" spans="1:15" x14ac:dyDescent="0.15">
      <c r="A1379" s="15">
        <f t="shared" si="21"/>
        <v>43612.499999996711</v>
      </c>
      <c r="B1379" s="13">
        <v>0.5</v>
      </c>
      <c r="C1379" s="12">
        <v>340.5</v>
      </c>
      <c r="D1379" s="12">
        <v>175.5</v>
      </c>
      <c r="E1379" s="12">
        <v>78.599999999999994</v>
      </c>
      <c r="F1379" s="12">
        <v>92.8</v>
      </c>
      <c r="G1379" s="12">
        <v>9</v>
      </c>
      <c r="H1379" s="12">
        <v>45.4</v>
      </c>
      <c r="I1379" s="12">
        <v>74.198399999999992</v>
      </c>
      <c r="J1379" s="12">
        <v>44.663999999999994</v>
      </c>
      <c r="K1379" s="12">
        <v>4.0015000000000001</v>
      </c>
      <c r="L1379" s="12">
        <v>3.9856000000000003</v>
      </c>
      <c r="M1379" s="12">
        <v>0</v>
      </c>
      <c r="N1379" s="12">
        <v>-29</v>
      </c>
      <c r="O1379" s="12">
        <v>499.1495000000001</v>
      </c>
    </row>
    <row r="1380" spans="1:15" x14ac:dyDescent="0.15">
      <c r="A1380" s="15">
        <f t="shared" si="21"/>
        <v>43612.541666663376</v>
      </c>
      <c r="B1380" s="13">
        <v>0.54166666666666663</v>
      </c>
      <c r="C1380" s="12">
        <v>360.9</v>
      </c>
      <c r="D1380" s="12">
        <v>175.5</v>
      </c>
      <c r="E1380" s="12">
        <v>79</v>
      </c>
      <c r="F1380" s="12">
        <v>103.4</v>
      </c>
      <c r="G1380" s="12">
        <v>9</v>
      </c>
      <c r="H1380" s="12">
        <v>45.4</v>
      </c>
      <c r="I1380" s="12">
        <v>65.585299999999989</v>
      </c>
      <c r="J1380" s="12">
        <v>39.479199999999999</v>
      </c>
      <c r="K1380" s="12">
        <v>4.1597999999999997</v>
      </c>
      <c r="L1380" s="12">
        <v>4.1432000000000002</v>
      </c>
      <c r="M1380" s="12">
        <v>0</v>
      </c>
      <c r="N1380" s="12">
        <v>-29</v>
      </c>
      <c r="O1380" s="12">
        <v>496.66750000000002</v>
      </c>
    </row>
    <row r="1381" spans="1:15" x14ac:dyDescent="0.15">
      <c r="A1381" s="15">
        <f t="shared" si="21"/>
        <v>43612.58333333004</v>
      </c>
      <c r="B1381" s="13">
        <v>0.58333333333333337</v>
      </c>
      <c r="C1381" s="12">
        <v>365.8</v>
      </c>
      <c r="D1381" s="12">
        <v>175.5</v>
      </c>
      <c r="E1381" s="12">
        <v>79.099999999999994</v>
      </c>
      <c r="F1381" s="12">
        <v>104.4</v>
      </c>
      <c r="G1381" s="12">
        <v>9</v>
      </c>
      <c r="H1381" s="12">
        <v>45.4</v>
      </c>
      <c r="I1381" s="12">
        <v>52.400199999999998</v>
      </c>
      <c r="J1381" s="12">
        <v>31.542399999999997</v>
      </c>
      <c r="K1381" s="12">
        <v>4.4063999999999997</v>
      </c>
      <c r="L1381" s="12">
        <v>4.3887999999999998</v>
      </c>
      <c r="M1381" s="12">
        <v>12.9</v>
      </c>
      <c r="N1381" s="12">
        <v>-29</v>
      </c>
      <c r="O1381" s="12">
        <v>490.03780000000006</v>
      </c>
    </row>
    <row r="1382" spans="1:15" x14ac:dyDescent="0.15">
      <c r="A1382" s="15">
        <f t="shared" si="21"/>
        <v>43612.624999996704</v>
      </c>
      <c r="B1382" s="13">
        <v>0.625</v>
      </c>
      <c r="C1382" s="12">
        <v>365.5</v>
      </c>
      <c r="D1382" s="12">
        <v>175.5</v>
      </c>
      <c r="E1382" s="12">
        <v>79.099999999999994</v>
      </c>
      <c r="F1382" s="12">
        <v>104.4</v>
      </c>
      <c r="G1382" s="12">
        <v>9</v>
      </c>
      <c r="H1382" s="12">
        <v>45.4</v>
      </c>
      <c r="I1382" s="12">
        <v>36.142299999999999</v>
      </c>
      <c r="J1382" s="12">
        <v>21.755999999999997</v>
      </c>
      <c r="K1382" s="12">
        <v>3.7649999999999997</v>
      </c>
      <c r="L1382" s="12">
        <v>3.75</v>
      </c>
      <c r="M1382" s="12">
        <v>29.5</v>
      </c>
      <c r="N1382" s="12">
        <v>-29</v>
      </c>
      <c r="O1382" s="12">
        <v>479.31329999999997</v>
      </c>
    </row>
    <row r="1383" spans="1:15" x14ac:dyDescent="0.15">
      <c r="A1383" s="15">
        <f t="shared" si="21"/>
        <v>43612.666666663368</v>
      </c>
      <c r="B1383" s="13">
        <v>0.66666666666666663</v>
      </c>
      <c r="C1383" s="12">
        <v>377.8</v>
      </c>
      <c r="D1383" s="12">
        <v>175.5</v>
      </c>
      <c r="E1383" s="12">
        <v>79.400000000000006</v>
      </c>
      <c r="F1383" s="12">
        <v>104.4</v>
      </c>
      <c r="G1383" s="12">
        <v>9</v>
      </c>
      <c r="H1383" s="12">
        <v>45.4</v>
      </c>
      <c r="I1383" s="12">
        <v>22.300699999999999</v>
      </c>
      <c r="J1383" s="12">
        <v>13.424000000000001</v>
      </c>
      <c r="K1383" s="12">
        <v>2.8883000000000001</v>
      </c>
      <c r="L1383" s="12">
        <v>2.8768000000000002</v>
      </c>
      <c r="M1383" s="12">
        <v>40</v>
      </c>
      <c r="N1383" s="12">
        <v>-29</v>
      </c>
      <c r="O1383" s="12">
        <v>466.18979999999993</v>
      </c>
    </row>
    <row r="1384" spans="1:15" x14ac:dyDescent="0.15">
      <c r="A1384" s="15">
        <f t="shared" si="21"/>
        <v>43612.708333330032</v>
      </c>
      <c r="B1384" s="13">
        <v>0.70833333333333337</v>
      </c>
      <c r="C1384" s="12">
        <v>371</v>
      </c>
      <c r="D1384" s="12">
        <v>175.5</v>
      </c>
      <c r="E1384" s="12">
        <v>79.2</v>
      </c>
      <c r="F1384" s="12">
        <v>104.4</v>
      </c>
      <c r="G1384" s="12">
        <v>9</v>
      </c>
      <c r="H1384" s="12">
        <v>45.4</v>
      </c>
      <c r="I1384" s="12">
        <v>10.8582</v>
      </c>
      <c r="J1384" s="12">
        <v>6.5359999999999996</v>
      </c>
      <c r="K1384" s="12">
        <v>2.1537999999999999</v>
      </c>
      <c r="L1384" s="12">
        <v>2.1452</v>
      </c>
      <c r="M1384" s="12">
        <v>40</v>
      </c>
      <c r="N1384" s="12">
        <v>-29</v>
      </c>
      <c r="O1384" s="12">
        <v>446.19319999999999</v>
      </c>
    </row>
    <row r="1385" spans="1:15" x14ac:dyDescent="0.15">
      <c r="A1385" s="15">
        <f t="shared" si="21"/>
        <v>43612.749999996697</v>
      </c>
      <c r="B1385" s="13">
        <v>0.75</v>
      </c>
      <c r="C1385" s="12">
        <v>355.1</v>
      </c>
      <c r="D1385" s="12">
        <v>175.5</v>
      </c>
      <c r="E1385" s="12">
        <v>78.900000000000006</v>
      </c>
      <c r="F1385" s="12">
        <v>104.4</v>
      </c>
      <c r="G1385" s="12">
        <v>9</v>
      </c>
      <c r="H1385" s="12">
        <v>45.4</v>
      </c>
      <c r="I1385" s="12">
        <v>2.3578000000000001</v>
      </c>
      <c r="J1385" s="12">
        <v>1.4192000000000005</v>
      </c>
      <c r="K1385" s="12">
        <v>2.165</v>
      </c>
      <c r="L1385" s="12">
        <v>2.1564000000000001</v>
      </c>
      <c r="M1385" s="12">
        <v>40</v>
      </c>
      <c r="N1385" s="12">
        <v>-29</v>
      </c>
      <c r="O1385" s="12">
        <v>432.29840000000002</v>
      </c>
    </row>
    <row r="1386" spans="1:15" x14ac:dyDescent="0.15">
      <c r="A1386" s="15">
        <f t="shared" si="21"/>
        <v>43612.791666663361</v>
      </c>
      <c r="B1386" s="13">
        <v>0.79166666666666663</v>
      </c>
      <c r="C1386" s="12">
        <v>358.2</v>
      </c>
      <c r="D1386" s="12">
        <v>175.5</v>
      </c>
      <c r="E1386" s="12">
        <v>79</v>
      </c>
      <c r="F1386" s="12">
        <v>104.4</v>
      </c>
      <c r="G1386" s="12">
        <v>9</v>
      </c>
      <c r="H1386" s="12">
        <v>45.4</v>
      </c>
      <c r="I1386" s="12">
        <v>0</v>
      </c>
      <c r="J1386" s="12">
        <v>0</v>
      </c>
      <c r="K1386" s="12">
        <v>2.3083999999999998</v>
      </c>
      <c r="L1386" s="12">
        <v>2.2991999999999999</v>
      </c>
      <c r="M1386" s="12">
        <v>40</v>
      </c>
      <c r="N1386" s="12">
        <v>-29</v>
      </c>
      <c r="O1386" s="12">
        <v>428.9076</v>
      </c>
    </row>
    <row r="1387" spans="1:15" x14ac:dyDescent="0.15">
      <c r="A1387" s="15">
        <f t="shared" si="21"/>
        <v>43612.833333330025</v>
      </c>
      <c r="B1387" s="13">
        <v>0.83333333333333337</v>
      </c>
      <c r="C1387" s="12">
        <v>337.3</v>
      </c>
      <c r="D1387" s="12">
        <v>175.5</v>
      </c>
      <c r="E1387" s="12">
        <v>78.5</v>
      </c>
      <c r="F1387" s="12">
        <v>104.4</v>
      </c>
      <c r="G1387" s="12">
        <v>9</v>
      </c>
      <c r="H1387" s="12">
        <v>45.4</v>
      </c>
      <c r="I1387" s="12">
        <v>0</v>
      </c>
      <c r="J1387" s="12">
        <v>0</v>
      </c>
      <c r="K1387" s="12">
        <v>2.3826999999999998</v>
      </c>
      <c r="L1387" s="12">
        <v>2.3731999999999998</v>
      </c>
      <c r="M1387" s="12">
        <v>39.4</v>
      </c>
      <c r="N1387" s="12">
        <v>-29</v>
      </c>
      <c r="O1387" s="12">
        <v>427.95590000000004</v>
      </c>
    </row>
    <row r="1388" spans="1:15" x14ac:dyDescent="0.15">
      <c r="A1388" s="15">
        <f t="shared" si="21"/>
        <v>43612.874999996689</v>
      </c>
      <c r="B1388" s="13">
        <v>0.875</v>
      </c>
      <c r="C1388" s="12">
        <v>317.89999999999998</v>
      </c>
      <c r="D1388" s="12">
        <v>175.5</v>
      </c>
      <c r="E1388" s="12">
        <v>78.2</v>
      </c>
      <c r="F1388" s="12">
        <v>102.3</v>
      </c>
      <c r="G1388" s="12">
        <v>9</v>
      </c>
      <c r="H1388" s="12">
        <v>45.4</v>
      </c>
      <c r="I1388" s="12">
        <v>0</v>
      </c>
      <c r="J1388" s="12">
        <v>0</v>
      </c>
      <c r="K1388" s="12">
        <v>2.3946999999999998</v>
      </c>
      <c r="L1388" s="12">
        <v>2.3852000000000002</v>
      </c>
      <c r="M1388" s="12">
        <v>22.4</v>
      </c>
      <c r="N1388" s="12">
        <v>-29</v>
      </c>
      <c r="O1388" s="12">
        <v>408.57990000000001</v>
      </c>
    </row>
    <row r="1389" spans="1:15" x14ac:dyDescent="0.15">
      <c r="A1389" s="15">
        <f t="shared" si="21"/>
        <v>43612.916666663354</v>
      </c>
      <c r="B1389" s="13">
        <v>0.91666666666666663</v>
      </c>
      <c r="C1389" s="12">
        <v>293.3</v>
      </c>
      <c r="D1389" s="12">
        <v>175.5</v>
      </c>
      <c r="E1389" s="12">
        <v>77.7</v>
      </c>
      <c r="F1389" s="12">
        <v>102.3</v>
      </c>
      <c r="G1389" s="12">
        <v>9</v>
      </c>
      <c r="H1389" s="12">
        <v>45.4</v>
      </c>
      <c r="I1389" s="12">
        <v>0</v>
      </c>
      <c r="J1389" s="12">
        <v>0</v>
      </c>
      <c r="K1389" s="12">
        <v>2.8428999999999998</v>
      </c>
      <c r="L1389" s="12">
        <v>2.8315999999999999</v>
      </c>
      <c r="M1389" s="12">
        <v>0</v>
      </c>
      <c r="N1389" s="12">
        <v>-29</v>
      </c>
      <c r="O1389" s="12">
        <v>386.5745</v>
      </c>
    </row>
    <row r="1390" spans="1:15" x14ac:dyDescent="0.15">
      <c r="A1390" s="15">
        <f t="shared" si="21"/>
        <v>43612.958333330018</v>
      </c>
      <c r="B1390" s="13">
        <v>0.95833333333333337</v>
      </c>
      <c r="C1390" s="12">
        <v>282.39999999999998</v>
      </c>
      <c r="D1390" s="12">
        <v>175.5</v>
      </c>
      <c r="E1390" s="12">
        <v>77.400000000000006</v>
      </c>
      <c r="F1390" s="12">
        <v>98.8</v>
      </c>
      <c r="G1390" s="12">
        <v>9</v>
      </c>
      <c r="H1390" s="12">
        <v>45.4</v>
      </c>
      <c r="I1390" s="12">
        <v>0</v>
      </c>
      <c r="J1390" s="12">
        <v>0</v>
      </c>
      <c r="K1390" s="12">
        <v>3.2095999999999996</v>
      </c>
      <c r="L1390" s="12">
        <v>3.1968000000000001</v>
      </c>
      <c r="M1390" s="12">
        <v>0</v>
      </c>
      <c r="N1390" s="12">
        <v>-29</v>
      </c>
      <c r="O1390" s="12">
        <v>383.50640000000004</v>
      </c>
    </row>
    <row r="1391" spans="1:15" x14ac:dyDescent="0.15">
      <c r="A1391" s="15">
        <f t="shared" si="21"/>
        <v>43612.999999996682</v>
      </c>
      <c r="B1391" s="13">
        <v>0</v>
      </c>
      <c r="C1391" s="12">
        <v>267.5</v>
      </c>
      <c r="D1391" s="12">
        <v>175.5</v>
      </c>
      <c r="E1391" s="12">
        <v>77.2</v>
      </c>
      <c r="F1391" s="12">
        <v>86.4</v>
      </c>
      <c r="G1391" s="12">
        <v>9</v>
      </c>
      <c r="H1391" s="12">
        <v>45.4</v>
      </c>
      <c r="I1391" s="12">
        <v>0</v>
      </c>
      <c r="J1391" s="12">
        <v>0</v>
      </c>
      <c r="K1391" s="12">
        <v>6.2793999999999999</v>
      </c>
      <c r="L1391" s="12">
        <v>6.2543999999999995</v>
      </c>
      <c r="M1391" s="12">
        <v>0</v>
      </c>
      <c r="N1391" s="12">
        <v>-29</v>
      </c>
      <c r="O1391" s="12">
        <v>377.03379999999999</v>
      </c>
    </row>
    <row r="1392" spans="1:15" x14ac:dyDescent="0.15">
      <c r="A1392" s="15">
        <f t="shared" si="21"/>
        <v>43613.041666663346</v>
      </c>
      <c r="B1392" s="13">
        <v>4.1666666666666664E-2</v>
      </c>
      <c r="C1392" s="12">
        <v>269.60000000000002</v>
      </c>
      <c r="D1392" s="12">
        <v>175.5</v>
      </c>
      <c r="E1392" s="12">
        <v>77.2</v>
      </c>
      <c r="F1392" s="12">
        <v>87</v>
      </c>
      <c r="G1392" s="12">
        <v>9</v>
      </c>
      <c r="H1392" s="12">
        <v>45.4</v>
      </c>
      <c r="I1392" s="12">
        <v>0</v>
      </c>
      <c r="J1392" s="12">
        <v>0</v>
      </c>
      <c r="K1392" s="12">
        <v>6.2087000000000003</v>
      </c>
      <c r="L1392" s="12">
        <v>6.1840000000000002</v>
      </c>
      <c r="M1392" s="12">
        <v>0</v>
      </c>
      <c r="N1392" s="12">
        <v>-29</v>
      </c>
      <c r="O1392" s="12">
        <v>377.49270000000001</v>
      </c>
    </row>
    <row r="1393" spans="1:15" x14ac:dyDescent="0.15">
      <c r="A1393" s="15">
        <f t="shared" si="21"/>
        <v>43613.083333330011</v>
      </c>
      <c r="B1393" s="13">
        <v>8.3333333333333329E-2</v>
      </c>
      <c r="C1393" s="12">
        <v>285.2</v>
      </c>
      <c r="D1393" s="12">
        <v>175.5</v>
      </c>
      <c r="E1393" s="12">
        <v>77.5</v>
      </c>
      <c r="F1393" s="12">
        <v>90.4</v>
      </c>
      <c r="G1393" s="12">
        <v>9</v>
      </c>
      <c r="H1393" s="12">
        <v>45.4</v>
      </c>
      <c r="I1393" s="12">
        <v>0</v>
      </c>
      <c r="J1393" s="12">
        <v>0</v>
      </c>
      <c r="K1393" s="12">
        <v>5.8806000000000003</v>
      </c>
      <c r="L1393" s="12">
        <v>5.8572000000000006</v>
      </c>
      <c r="M1393" s="12">
        <v>0</v>
      </c>
      <c r="N1393" s="12">
        <v>-29</v>
      </c>
      <c r="O1393" s="12">
        <v>380.5378</v>
      </c>
    </row>
    <row r="1394" spans="1:15" x14ac:dyDescent="0.15">
      <c r="A1394" s="15">
        <f t="shared" si="21"/>
        <v>43613.124999996675</v>
      </c>
      <c r="B1394" s="13">
        <v>0.125</v>
      </c>
      <c r="C1394" s="12">
        <v>294</v>
      </c>
      <c r="D1394" s="12">
        <v>175.5</v>
      </c>
      <c r="E1394" s="12">
        <v>77.7</v>
      </c>
      <c r="F1394" s="12">
        <v>96.7</v>
      </c>
      <c r="G1394" s="12">
        <v>9</v>
      </c>
      <c r="H1394" s="12">
        <v>45.4</v>
      </c>
      <c r="I1394" s="12">
        <v>0</v>
      </c>
      <c r="J1394" s="12">
        <v>0</v>
      </c>
      <c r="K1394" s="12">
        <v>6.0922999999999998</v>
      </c>
      <c r="L1394" s="12">
        <v>6.0679999999999996</v>
      </c>
      <c r="M1394" s="12">
        <v>0.9</v>
      </c>
      <c r="N1394" s="12">
        <v>-29</v>
      </c>
      <c r="O1394" s="12">
        <v>388.3603</v>
      </c>
    </row>
    <row r="1395" spans="1:15" x14ac:dyDescent="0.15">
      <c r="A1395" s="15">
        <f t="shared" si="21"/>
        <v>43613.166666663339</v>
      </c>
      <c r="B1395" s="13">
        <v>0.16666666666666666</v>
      </c>
      <c r="C1395" s="12">
        <v>290.5</v>
      </c>
      <c r="D1395" s="12">
        <v>175.5</v>
      </c>
      <c r="E1395" s="12">
        <v>77.599999999999994</v>
      </c>
      <c r="F1395" s="12">
        <v>90.4</v>
      </c>
      <c r="G1395" s="12">
        <v>9</v>
      </c>
      <c r="H1395" s="12">
        <v>45.4</v>
      </c>
      <c r="I1395" s="12">
        <v>2.2604000000000002</v>
      </c>
      <c r="J1395" s="12">
        <v>1.3608000000000002</v>
      </c>
      <c r="K1395" s="12">
        <v>6.7248000000000001</v>
      </c>
      <c r="L1395" s="12">
        <v>6.6980000000000004</v>
      </c>
      <c r="M1395" s="12">
        <v>0.9</v>
      </c>
      <c r="N1395" s="12">
        <v>-29</v>
      </c>
      <c r="O1395" s="12">
        <v>386.84399999999994</v>
      </c>
    </row>
    <row r="1396" spans="1:15" x14ac:dyDescent="0.15">
      <c r="A1396" s="15">
        <f t="shared" si="21"/>
        <v>43613.208333330003</v>
      </c>
      <c r="B1396" s="13">
        <v>0.20833333333333334</v>
      </c>
      <c r="C1396" s="12">
        <v>284</v>
      </c>
      <c r="D1396" s="12">
        <v>175.5</v>
      </c>
      <c r="E1396" s="12">
        <v>77.5</v>
      </c>
      <c r="F1396" s="12">
        <v>85.9</v>
      </c>
      <c r="G1396" s="12">
        <v>9</v>
      </c>
      <c r="H1396" s="12">
        <v>45.4</v>
      </c>
      <c r="I1396" s="12">
        <v>9.405599999999998</v>
      </c>
      <c r="J1396" s="12">
        <v>5.6615999999999991</v>
      </c>
      <c r="K1396" s="12">
        <v>6.6448999999999998</v>
      </c>
      <c r="L1396" s="12">
        <v>6.6183999999999994</v>
      </c>
      <c r="M1396" s="12">
        <v>0</v>
      </c>
      <c r="N1396" s="12">
        <v>-29</v>
      </c>
      <c r="O1396" s="12">
        <v>392.63050000000004</v>
      </c>
    </row>
    <row r="1397" spans="1:15" x14ac:dyDescent="0.15">
      <c r="A1397" s="15">
        <f t="shared" si="21"/>
        <v>43613.249999996668</v>
      </c>
      <c r="B1397" s="13">
        <v>0.25</v>
      </c>
      <c r="C1397" s="12">
        <v>281.60000000000002</v>
      </c>
      <c r="D1397" s="12">
        <v>175.5</v>
      </c>
      <c r="E1397" s="12">
        <v>77.400000000000006</v>
      </c>
      <c r="F1397" s="12">
        <v>86.4</v>
      </c>
      <c r="G1397" s="12">
        <v>9</v>
      </c>
      <c r="H1397" s="12">
        <v>45.4</v>
      </c>
      <c r="I1397" s="12">
        <v>18.8202</v>
      </c>
      <c r="J1397" s="12">
        <v>11.328799999999999</v>
      </c>
      <c r="K1397" s="12">
        <v>7.8055000000000003</v>
      </c>
      <c r="L1397" s="12">
        <v>7.7744</v>
      </c>
      <c r="M1397" s="12">
        <v>0</v>
      </c>
      <c r="N1397" s="12">
        <v>-29</v>
      </c>
      <c r="O1397" s="12">
        <v>410.4289</v>
      </c>
    </row>
    <row r="1398" spans="1:15" x14ac:dyDescent="0.15">
      <c r="A1398" s="15">
        <f t="shared" si="21"/>
        <v>43613.291666663332</v>
      </c>
      <c r="B1398" s="13">
        <v>0.29166666666666669</v>
      </c>
      <c r="C1398" s="12">
        <v>298.3</v>
      </c>
      <c r="D1398" s="12">
        <v>175.5</v>
      </c>
      <c r="E1398" s="12">
        <v>77.8</v>
      </c>
      <c r="F1398" s="12">
        <v>87</v>
      </c>
      <c r="G1398" s="12">
        <v>9</v>
      </c>
      <c r="H1398" s="12">
        <v>45.4</v>
      </c>
      <c r="I1398" s="12">
        <v>31.073699999999995</v>
      </c>
      <c r="J1398" s="12">
        <v>18.704799999999999</v>
      </c>
      <c r="K1398" s="12">
        <v>8.2905999999999995</v>
      </c>
      <c r="L1398" s="12">
        <v>8.2576000000000001</v>
      </c>
      <c r="M1398" s="12">
        <v>0</v>
      </c>
      <c r="N1398" s="12">
        <v>-29</v>
      </c>
      <c r="O1398" s="12">
        <v>432.02670000000001</v>
      </c>
    </row>
    <row r="1399" spans="1:15" x14ac:dyDescent="0.15">
      <c r="A1399" s="15">
        <f t="shared" si="21"/>
        <v>43613.333333329996</v>
      </c>
      <c r="B1399" s="13">
        <v>0.33333333333333331</v>
      </c>
      <c r="C1399" s="12">
        <v>333.5</v>
      </c>
      <c r="D1399" s="12">
        <v>175.5</v>
      </c>
      <c r="E1399" s="12">
        <v>78.5</v>
      </c>
      <c r="F1399" s="12">
        <v>92</v>
      </c>
      <c r="G1399" s="12">
        <v>9</v>
      </c>
      <c r="H1399" s="12">
        <v>45.4</v>
      </c>
      <c r="I1399" s="12">
        <v>43.627400000000002</v>
      </c>
      <c r="J1399" s="12">
        <v>26.261599999999998</v>
      </c>
      <c r="K1399" s="12">
        <v>7.9769999999999994</v>
      </c>
      <c r="L1399" s="12">
        <v>7.9451999999999998</v>
      </c>
      <c r="M1399" s="12">
        <v>0</v>
      </c>
      <c r="N1399" s="12">
        <v>-29</v>
      </c>
      <c r="O1399" s="12">
        <v>457.21120000000008</v>
      </c>
    </row>
    <row r="1400" spans="1:15" x14ac:dyDescent="0.15">
      <c r="A1400" s="15">
        <f t="shared" si="21"/>
        <v>43613.37499999666</v>
      </c>
      <c r="B1400" s="13">
        <v>0.375</v>
      </c>
      <c r="C1400" s="12">
        <v>349</v>
      </c>
      <c r="D1400" s="12">
        <v>175.5</v>
      </c>
      <c r="E1400" s="12">
        <v>78.8</v>
      </c>
      <c r="F1400" s="12">
        <v>98.7</v>
      </c>
      <c r="G1400" s="12">
        <v>9</v>
      </c>
      <c r="H1400" s="12">
        <v>45.4</v>
      </c>
      <c r="I1400" s="12">
        <v>52.414599999999993</v>
      </c>
      <c r="J1400" s="12">
        <v>31.551200000000001</v>
      </c>
      <c r="K1400" s="12">
        <v>7.6733999999999991</v>
      </c>
      <c r="L1400" s="12">
        <v>7.6427999999999994</v>
      </c>
      <c r="M1400" s="12">
        <v>0</v>
      </c>
      <c r="N1400" s="12">
        <v>-29</v>
      </c>
      <c r="O1400" s="12">
        <v>477.68199999999996</v>
      </c>
    </row>
    <row r="1401" spans="1:15" x14ac:dyDescent="0.15">
      <c r="A1401" s="15">
        <f t="shared" si="21"/>
        <v>43613.416666663325</v>
      </c>
      <c r="B1401" s="13">
        <v>0.41666666666666669</v>
      </c>
      <c r="C1401" s="12">
        <v>350.9</v>
      </c>
      <c r="D1401" s="12">
        <v>175.5</v>
      </c>
      <c r="E1401" s="12">
        <v>78.8</v>
      </c>
      <c r="F1401" s="12">
        <v>94.8</v>
      </c>
      <c r="G1401" s="12">
        <v>9</v>
      </c>
      <c r="H1401" s="12">
        <v>45.4</v>
      </c>
      <c r="I1401" s="12">
        <v>57.434600000000003</v>
      </c>
      <c r="J1401" s="12">
        <v>34.572800000000001</v>
      </c>
      <c r="K1401" s="12">
        <v>8.4344000000000001</v>
      </c>
      <c r="L1401" s="12">
        <v>8.4008000000000003</v>
      </c>
      <c r="M1401" s="12">
        <v>0</v>
      </c>
      <c r="N1401" s="12">
        <v>-29</v>
      </c>
      <c r="O1401" s="12">
        <v>483.34259999999995</v>
      </c>
    </row>
    <row r="1402" spans="1:15" x14ac:dyDescent="0.15">
      <c r="A1402" s="15">
        <f t="shared" si="21"/>
        <v>43613.458333329989</v>
      </c>
      <c r="B1402" s="13">
        <v>0.45833333333333331</v>
      </c>
      <c r="C1402" s="12">
        <v>356.9</v>
      </c>
      <c r="D1402" s="12">
        <v>175.5</v>
      </c>
      <c r="E1402" s="12">
        <v>78.900000000000006</v>
      </c>
      <c r="F1402" s="12">
        <v>96.3</v>
      </c>
      <c r="G1402" s="12">
        <v>9</v>
      </c>
      <c r="H1402" s="12">
        <v>45.4</v>
      </c>
      <c r="I1402" s="12">
        <v>59.726999999999997</v>
      </c>
      <c r="J1402" s="12">
        <v>35.952800000000003</v>
      </c>
      <c r="K1402" s="12">
        <v>10.571700000000002</v>
      </c>
      <c r="L1402" s="12">
        <v>10.5296</v>
      </c>
      <c r="M1402" s="12">
        <v>0</v>
      </c>
      <c r="N1402" s="12">
        <v>-29</v>
      </c>
      <c r="O1402" s="12">
        <v>492.88110000000006</v>
      </c>
    </row>
    <row r="1403" spans="1:15" x14ac:dyDescent="0.15">
      <c r="A1403" s="15">
        <f t="shared" si="21"/>
        <v>43613.499999996653</v>
      </c>
      <c r="B1403" s="13">
        <v>0.5</v>
      </c>
      <c r="C1403" s="12">
        <v>331.9</v>
      </c>
      <c r="D1403" s="12">
        <v>175.5</v>
      </c>
      <c r="E1403" s="12">
        <v>78.400000000000006</v>
      </c>
      <c r="F1403" s="12">
        <v>92.5</v>
      </c>
      <c r="G1403" s="12">
        <v>9</v>
      </c>
      <c r="H1403" s="12">
        <v>45.4</v>
      </c>
      <c r="I1403" s="12">
        <v>59.183399999999992</v>
      </c>
      <c r="J1403" s="12">
        <v>35.625599999999991</v>
      </c>
      <c r="K1403" s="12">
        <v>11.120699999999999</v>
      </c>
      <c r="L1403" s="12">
        <v>11.0764</v>
      </c>
      <c r="M1403" s="12">
        <v>0</v>
      </c>
      <c r="N1403" s="12">
        <v>-29</v>
      </c>
      <c r="O1403" s="12">
        <v>488.80610000000007</v>
      </c>
    </row>
    <row r="1404" spans="1:15" x14ac:dyDescent="0.15">
      <c r="A1404" s="15">
        <f t="shared" si="21"/>
        <v>43613.541666663317</v>
      </c>
      <c r="B1404" s="13">
        <v>0.54166666666666663</v>
      </c>
      <c r="C1404" s="12">
        <v>357.4</v>
      </c>
      <c r="D1404" s="12">
        <v>175.5</v>
      </c>
      <c r="E1404" s="12">
        <v>78.900000000000006</v>
      </c>
      <c r="F1404" s="12">
        <v>103.5</v>
      </c>
      <c r="G1404" s="12">
        <v>9</v>
      </c>
      <c r="H1404" s="12">
        <v>45.4</v>
      </c>
      <c r="I1404" s="12">
        <v>53.206800000000001</v>
      </c>
      <c r="J1404" s="12">
        <v>32.027999999999999</v>
      </c>
      <c r="K1404" s="12">
        <v>10.348000000000001</v>
      </c>
      <c r="L1404" s="12">
        <v>10.306799999999999</v>
      </c>
      <c r="M1404" s="12">
        <v>0</v>
      </c>
      <c r="N1404" s="12">
        <v>-29</v>
      </c>
      <c r="O1404" s="12">
        <v>489.18959999999998</v>
      </c>
    </row>
    <row r="1405" spans="1:15" x14ac:dyDescent="0.15">
      <c r="A1405" s="15">
        <f t="shared" si="21"/>
        <v>43613.583333329982</v>
      </c>
      <c r="B1405" s="13">
        <v>0.58333333333333337</v>
      </c>
      <c r="C1405" s="12">
        <v>360.1</v>
      </c>
      <c r="D1405" s="12">
        <v>175.5</v>
      </c>
      <c r="E1405" s="12">
        <v>79</v>
      </c>
      <c r="F1405" s="12">
        <v>104.3</v>
      </c>
      <c r="G1405" s="12">
        <v>9</v>
      </c>
      <c r="H1405" s="12">
        <v>45.4</v>
      </c>
      <c r="I1405" s="12">
        <v>43.040099999999995</v>
      </c>
      <c r="J1405" s="12">
        <v>25.907999999999998</v>
      </c>
      <c r="K1405" s="12">
        <v>10.0139</v>
      </c>
      <c r="L1405" s="12">
        <v>9.9740000000000002</v>
      </c>
      <c r="M1405" s="12">
        <v>11.1</v>
      </c>
      <c r="N1405" s="12">
        <v>-29</v>
      </c>
      <c r="O1405" s="12">
        <v>484.23599999999999</v>
      </c>
    </row>
    <row r="1406" spans="1:15" x14ac:dyDescent="0.15">
      <c r="A1406" s="15">
        <f t="shared" si="21"/>
        <v>43613.624999996646</v>
      </c>
      <c r="B1406" s="13">
        <v>0.625</v>
      </c>
      <c r="C1406" s="12">
        <v>356.3</v>
      </c>
      <c r="D1406" s="12">
        <v>175.5</v>
      </c>
      <c r="E1406" s="12">
        <v>78.900000000000006</v>
      </c>
      <c r="F1406" s="12">
        <v>104.3</v>
      </c>
      <c r="G1406" s="12">
        <v>9</v>
      </c>
      <c r="H1406" s="12">
        <v>45.4</v>
      </c>
      <c r="I1406" s="12">
        <v>30.354800000000001</v>
      </c>
      <c r="J1406" s="12">
        <v>18.271999999999998</v>
      </c>
      <c r="K1406" s="12">
        <v>11.088199999999999</v>
      </c>
      <c r="L1406" s="12">
        <v>11.044</v>
      </c>
      <c r="M1406" s="12">
        <v>19.100000000000001</v>
      </c>
      <c r="N1406" s="12">
        <v>-29</v>
      </c>
      <c r="O1406" s="12">
        <v>473.95899999999995</v>
      </c>
    </row>
    <row r="1407" spans="1:15" x14ac:dyDescent="0.15">
      <c r="A1407" s="15">
        <f t="shared" si="21"/>
        <v>43613.66666666331</v>
      </c>
      <c r="B1407" s="13">
        <v>0.66666666666666663</v>
      </c>
      <c r="C1407" s="12">
        <v>357.1</v>
      </c>
      <c r="D1407" s="12">
        <v>175.5</v>
      </c>
      <c r="E1407" s="12">
        <v>78.900000000000006</v>
      </c>
      <c r="F1407" s="12">
        <v>104.3</v>
      </c>
      <c r="G1407" s="12">
        <v>9</v>
      </c>
      <c r="H1407" s="12">
        <v>45.4</v>
      </c>
      <c r="I1407" s="12">
        <v>18.950499999999998</v>
      </c>
      <c r="J1407" s="12">
        <v>11.4072</v>
      </c>
      <c r="K1407" s="12">
        <v>12.241200000000001</v>
      </c>
      <c r="L1407" s="12">
        <v>12.192400000000001</v>
      </c>
      <c r="M1407" s="12">
        <v>30.1</v>
      </c>
      <c r="N1407" s="12">
        <v>-29</v>
      </c>
      <c r="O1407" s="12">
        <v>468.99130000000002</v>
      </c>
    </row>
    <row r="1408" spans="1:15" x14ac:dyDescent="0.15">
      <c r="A1408" s="15">
        <f t="shared" si="21"/>
        <v>43613.708333329974</v>
      </c>
      <c r="B1408" s="13">
        <v>0.70833333333333337</v>
      </c>
      <c r="C1408" s="12">
        <v>346.6</v>
      </c>
      <c r="D1408" s="12">
        <v>175.5</v>
      </c>
      <c r="E1408" s="12">
        <v>78.7</v>
      </c>
      <c r="F1408" s="12">
        <v>104.3</v>
      </c>
      <c r="G1408" s="12">
        <v>9</v>
      </c>
      <c r="H1408" s="12">
        <v>45.4</v>
      </c>
      <c r="I1408" s="12">
        <v>9.2341000000000015</v>
      </c>
      <c r="J1408" s="12">
        <v>5.5584000000000007</v>
      </c>
      <c r="K1408" s="12">
        <v>12.821899999999999</v>
      </c>
      <c r="L1408" s="12">
        <v>12.770799999999999</v>
      </c>
      <c r="M1408" s="12">
        <v>28.9</v>
      </c>
      <c r="N1408" s="12">
        <v>-29</v>
      </c>
      <c r="O1408" s="12">
        <v>453.18520000000001</v>
      </c>
    </row>
    <row r="1409" spans="1:15" x14ac:dyDescent="0.15">
      <c r="A1409" s="15">
        <f t="shared" si="21"/>
        <v>43613.749999996639</v>
      </c>
      <c r="B1409" s="13">
        <v>0.75</v>
      </c>
      <c r="C1409" s="12">
        <v>343.3</v>
      </c>
      <c r="D1409" s="12">
        <v>175.5</v>
      </c>
      <c r="E1409" s="12">
        <v>78.7</v>
      </c>
      <c r="F1409" s="12">
        <v>104.3</v>
      </c>
      <c r="G1409" s="12">
        <v>9</v>
      </c>
      <c r="H1409" s="12">
        <v>45.4</v>
      </c>
      <c r="I1409" s="12">
        <v>2.0372999999999997</v>
      </c>
      <c r="J1409" s="12">
        <v>1.2263999999999997</v>
      </c>
      <c r="K1409" s="12">
        <v>10.404999999999999</v>
      </c>
      <c r="L1409" s="12">
        <v>10.3636</v>
      </c>
      <c r="M1409" s="12">
        <v>35.299999999999997</v>
      </c>
      <c r="N1409" s="12">
        <v>-29</v>
      </c>
      <c r="O1409" s="12">
        <v>443.23230000000001</v>
      </c>
    </row>
    <row r="1410" spans="1:15" x14ac:dyDescent="0.15">
      <c r="A1410" s="15">
        <f t="shared" si="21"/>
        <v>43613.791666663303</v>
      </c>
      <c r="B1410" s="13">
        <v>0.79166666666666663</v>
      </c>
      <c r="C1410" s="12">
        <v>348.7</v>
      </c>
      <c r="D1410" s="12">
        <v>175.5</v>
      </c>
      <c r="E1410" s="12">
        <v>78.8</v>
      </c>
      <c r="F1410" s="12">
        <v>104.3</v>
      </c>
      <c r="G1410" s="12">
        <v>9</v>
      </c>
      <c r="H1410" s="12">
        <v>45.4</v>
      </c>
      <c r="I1410" s="12">
        <v>0</v>
      </c>
      <c r="J1410" s="12">
        <v>0</v>
      </c>
      <c r="K1410" s="12">
        <v>8.7981999999999996</v>
      </c>
      <c r="L1410" s="12">
        <v>8.7632000000000012</v>
      </c>
      <c r="M1410" s="12">
        <v>40</v>
      </c>
      <c r="N1410" s="12">
        <v>-29</v>
      </c>
      <c r="O1410" s="12">
        <v>441.56139999999994</v>
      </c>
    </row>
    <row r="1411" spans="1:15" x14ac:dyDescent="0.15">
      <c r="A1411" s="15">
        <f t="shared" si="21"/>
        <v>43613.833333329967</v>
      </c>
      <c r="B1411" s="13">
        <v>0.83333333333333337</v>
      </c>
      <c r="C1411" s="12">
        <v>333.5</v>
      </c>
      <c r="D1411" s="12">
        <v>175.5</v>
      </c>
      <c r="E1411" s="12">
        <v>78.5</v>
      </c>
      <c r="F1411" s="12">
        <v>104.3</v>
      </c>
      <c r="G1411" s="12">
        <v>9</v>
      </c>
      <c r="H1411" s="12">
        <v>45.4</v>
      </c>
      <c r="I1411" s="12">
        <v>0</v>
      </c>
      <c r="J1411" s="12">
        <v>0</v>
      </c>
      <c r="K1411" s="12">
        <v>9.5099</v>
      </c>
      <c r="L1411" s="12">
        <v>9.4719999999999995</v>
      </c>
      <c r="M1411" s="12">
        <v>28.6</v>
      </c>
      <c r="N1411" s="12">
        <v>-29</v>
      </c>
      <c r="O1411" s="12">
        <v>431.28190000000006</v>
      </c>
    </row>
    <row r="1412" spans="1:15" x14ac:dyDescent="0.15">
      <c r="A1412" s="15">
        <f t="shared" si="21"/>
        <v>43613.874999996631</v>
      </c>
      <c r="B1412" s="13">
        <v>0.875</v>
      </c>
      <c r="C1412" s="12">
        <v>310.60000000000002</v>
      </c>
      <c r="D1412" s="12">
        <v>175.5</v>
      </c>
      <c r="E1412" s="12">
        <v>78</v>
      </c>
      <c r="F1412" s="12">
        <v>102.2</v>
      </c>
      <c r="G1412" s="12">
        <v>9</v>
      </c>
      <c r="H1412" s="12">
        <v>45.4</v>
      </c>
      <c r="I1412" s="12">
        <v>0</v>
      </c>
      <c r="J1412" s="12">
        <v>0</v>
      </c>
      <c r="K1412" s="12">
        <v>8.3142999999999994</v>
      </c>
      <c r="L1412" s="12">
        <v>8.2812000000000001</v>
      </c>
      <c r="M1412" s="12">
        <v>9.5</v>
      </c>
      <c r="N1412" s="12">
        <v>-29</v>
      </c>
      <c r="O1412" s="12">
        <v>407.19549999999998</v>
      </c>
    </row>
    <row r="1413" spans="1:15" x14ac:dyDescent="0.15">
      <c r="A1413" s="15">
        <f t="shared" si="21"/>
        <v>43613.916666663295</v>
      </c>
      <c r="B1413" s="13">
        <v>0.91666666666666663</v>
      </c>
      <c r="C1413" s="12">
        <v>287.89999999999998</v>
      </c>
      <c r="D1413" s="12">
        <v>175.5</v>
      </c>
      <c r="E1413" s="12">
        <v>77.599999999999994</v>
      </c>
      <c r="F1413" s="12">
        <v>92.2</v>
      </c>
      <c r="G1413" s="12">
        <v>9</v>
      </c>
      <c r="H1413" s="12">
        <v>45.4</v>
      </c>
      <c r="I1413" s="12">
        <v>0</v>
      </c>
      <c r="J1413" s="12">
        <v>0</v>
      </c>
      <c r="K1413" s="12">
        <v>8.2131000000000007</v>
      </c>
      <c r="L1413" s="12">
        <v>8.1804000000000006</v>
      </c>
      <c r="M1413" s="12">
        <v>0</v>
      </c>
      <c r="N1413" s="12">
        <v>-29</v>
      </c>
      <c r="O1413" s="12">
        <v>387.09349999999995</v>
      </c>
    </row>
    <row r="1414" spans="1:15" x14ac:dyDescent="0.15">
      <c r="A1414" s="15">
        <f t="shared" si="21"/>
        <v>43613.95833332996</v>
      </c>
      <c r="B1414" s="13">
        <v>0.95833333333333337</v>
      </c>
      <c r="C1414" s="12">
        <v>281.10000000000002</v>
      </c>
      <c r="D1414" s="12">
        <v>175.5</v>
      </c>
      <c r="E1414" s="12">
        <v>77.400000000000006</v>
      </c>
      <c r="F1414" s="12">
        <v>85.9</v>
      </c>
      <c r="G1414" s="12">
        <v>9</v>
      </c>
      <c r="H1414" s="12">
        <v>45.4</v>
      </c>
      <c r="I1414" s="12">
        <v>0</v>
      </c>
      <c r="J1414" s="12">
        <v>0</v>
      </c>
      <c r="K1414" s="12">
        <v>9.1424000000000003</v>
      </c>
      <c r="L1414" s="12">
        <v>9.1059999999999999</v>
      </c>
      <c r="M1414" s="12">
        <v>0</v>
      </c>
      <c r="N1414" s="12">
        <v>-29</v>
      </c>
      <c r="O1414" s="12">
        <v>382.44840000000005</v>
      </c>
    </row>
    <row r="1415" spans="1:15" x14ac:dyDescent="0.15">
      <c r="A1415" s="15">
        <f t="shared" si="21"/>
        <v>43613.999999996624</v>
      </c>
      <c r="B1415" s="13">
        <v>0</v>
      </c>
      <c r="C1415" s="12">
        <v>265.7</v>
      </c>
      <c r="D1415" s="12">
        <v>175.5</v>
      </c>
      <c r="E1415" s="12">
        <v>77.099999999999994</v>
      </c>
      <c r="F1415" s="12">
        <v>86</v>
      </c>
      <c r="G1415" s="12">
        <v>9</v>
      </c>
      <c r="H1415" s="12">
        <v>45.4</v>
      </c>
      <c r="I1415" s="12">
        <v>0</v>
      </c>
      <c r="J1415" s="12">
        <v>0</v>
      </c>
      <c r="K1415" s="12">
        <v>5.5449000000000002</v>
      </c>
      <c r="L1415" s="12">
        <v>5.5228000000000002</v>
      </c>
      <c r="M1415" s="12">
        <v>0</v>
      </c>
      <c r="N1415" s="12">
        <v>-29</v>
      </c>
      <c r="O1415" s="12">
        <v>375.0677</v>
      </c>
    </row>
    <row r="1416" spans="1:15" x14ac:dyDescent="0.15">
      <c r="A1416" s="15">
        <f t="shared" si="21"/>
        <v>43614.041666663288</v>
      </c>
      <c r="B1416" s="13">
        <v>4.1666666666666664E-2</v>
      </c>
      <c r="C1416" s="12">
        <v>267.89999999999998</v>
      </c>
      <c r="D1416" s="12">
        <v>175.5</v>
      </c>
      <c r="E1416" s="12">
        <v>77.2</v>
      </c>
      <c r="F1416" s="12">
        <v>86.6</v>
      </c>
      <c r="G1416" s="12">
        <v>9</v>
      </c>
      <c r="H1416" s="12">
        <v>45.4</v>
      </c>
      <c r="I1416" s="12">
        <v>0</v>
      </c>
      <c r="J1416" s="12">
        <v>0</v>
      </c>
      <c r="K1416" s="12">
        <v>5.7923</v>
      </c>
      <c r="L1416" s="12">
        <v>5.7691999999999997</v>
      </c>
      <c r="M1416" s="12">
        <v>0</v>
      </c>
      <c r="N1416" s="12">
        <v>-29</v>
      </c>
      <c r="O1416" s="12">
        <v>376.26149999999996</v>
      </c>
    </row>
    <row r="1417" spans="1:15" x14ac:dyDescent="0.15">
      <c r="A1417" s="15">
        <f t="shared" si="21"/>
        <v>43614.083333329952</v>
      </c>
      <c r="B1417" s="13">
        <v>8.3333333333333329E-2</v>
      </c>
      <c r="C1417" s="12">
        <v>282.7</v>
      </c>
      <c r="D1417" s="12">
        <v>175.5</v>
      </c>
      <c r="E1417" s="12">
        <v>77.5</v>
      </c>
      <c r="F1417" s="12">
        <v>87.6</v>
      </c>
      <c r="G1417" s="12">
        <v>9</v>
      </c>
      <c r="H1417" s="12">
        <v>45.4</v>
      </c>
      <c r="I1417" s="12">
        <v>0</v>
      </c>
      <c r="J1417" s="12">
        <v>0</v>
      </c>
      <c r="K1417" s="12">
        <v>5.9055</v>
      </c>
      <c r="L1417" s="12">
        <v>5.8819999999999997</v>
      </c>
      <c r="M1417" s="12">
        <v>0</v>
      </c>
      <c r="N1417" s="12">
        <v>-29</v>
      </c>
      <c r="O1417" s="12">
        <v>377.78750000000002</v>
      </c>
    </row>
    <row r="1418" spans="1:15" x14ac:dyDescent="0.15">
      <c r="A1418" s="15">
        <f t="shared" si="21"/>
        <v>43614.124999996617</v>
      </c>
      <c r="B1418" s="13">
        <v>0.125</v>
      </c>
      <c r="C1418" s="12">
        <v>293.8</v>
      </c>
      <c r="D1418" s="12">
        <v>175.5</v>
      </c>
      <c r="E1418" s="12">
        <v>77.7</v>
      </c>
      <c r="F1418" s="12">
        <v>93.5</v>
      </c>
      <c r="G1418" s="12">
        <v>9</v>
      </c>
      <c r="H1418" s="12">
        <v>45.4</v>
      </c>
      <c r="I1418" s="12">
        <v>0</v>
      </c>
      <c r="J1418" s="12">
        <v>0</v>
      </c>
      <c r="K1418" s="12">
        <v>5.6577000000000002</v>
      </c>
      <c r="L1418" s="12">
        <v>5.6351999999999993</v>
      </c>
      <c r="M1418" s="12">
        <v>4.3</v>
      </c>
      <c r="N1418" s="12">
        <v>-29</v>
      </c>
      <c r="O1418" s="12">
        <v>387.69290000000001</v>
      </c>
    </row>
    <row r="1419" spans="1:15" x14ac:dyDescent="0.15">
      <c r="A1419" s="15">
        <f t="shared" si="21"/>
        <v>43614.166666663281</v>
      </c>
      <c r="B1419" s="13">
        <v>0.16666666666666666</v>
      </c>
      <c r="C1419" s="12">
        <v>289.60000000000002</v>
      </c>
      <c r="D1419" s="12">
        <v>175.5</v>
      </c>
      <c r="E1419" s="12">
        <v>77.599999999999994</v>
      </c>
      <c r="F1419" s="12">
        <v>88.1</v>
      </c>
      <c r="G1419" s="12">
        <v>9</v>
      </c>
      <c r="H1419" s="12">
        <v>45.4</v>
      </c>
      <c r="I1419" s="12">
        <v>1.8844999999999998</v>
      </c>
      <c r="J1419" s="12">
        <v>1.1343999999999999</v>
      </c>
      <c r="K1419" s="12">
        <v>5.12</v>
      </c>
      <c r="L1419" s="12">
        <v>5.0996000000000006</v>
      </c>
      <c r="M1419" s="12">
        <v>4.3</v>
      </c>
      <c r="N1419" s="12">
        <v>-29</v>
      </c>
      <c r="O1419" s="12">
        <v>384.13850000000002</v>
      </c>
    </row>
    <row r="1420" spans="1:15" x14ac:dyDescent="0.15">
      <c r="A1420" s="15">
        <f t="shared" si="21"/>
        <v>43614.208333329945</v>
      </c>
      <c r="B1420" s="13">
        <v>0.20833333333333334</v>
      </c>
      <c r="C1420" s="12">
        <v>280.5</v>
      </c>
      <c r="D1420" s="12">
        <v>175.5</v>
      </c>
      <c r="E1420" s="12">
        <v>77.400000000000006</v>
      </c>
      <c r="F1420" s="12">
        <v>85.5</v>
      </c>
      <c r="G1420" s="12">
        <v>9</v>
      </c>
      <c r="H1420" s="12">
        <v>45.4</v>
      </c>
      <c r="I1420" s="12">
        <v>8.0030999999999999</v>
      </c>
      <c r="J1420" s="12">
        <v>4.8175999999999997</v>
      </c>
      <c r="K1420" s="12">
        <v>6.0038999999999998</v>
      </c>
      <c r="L1420" s="12">
        <v>5.9799999999999995</v>
      </c>
      <c r="M1420" s="12">
        <v>0</v>
      </c>
      <c r="N1420" s="12">
        <v>-29</v>
      </c>
      <c r="O1420" s="12">
        <v>388.6046</v>
      </c>
    </row>
    <row r="1421" spans="1:15" x14ac:dyDescent="0.15">
      <c r="A1421" s="15">
        <f t="shared" si="21"/>
        <v>43614.249999996609</v>
      </c>
      <c r="B1421" s="13">
        <v>0.25</v>
      </c>
      <c r="C1421" s="12">
        <v>286.3</v>
      </c>
      <c r="D1421" s="12">
        <v>175.5</v>
      </c>
      <c r="E1421" s="12">
        <v>77.5</v>
      </c>
      <c r="F1421" s="12">
        <v>86</v>
      </c>
      <c r="G1421" s="12">
        <v>9</v>
      </c>
      <c r="H1421" s="12">
        <v>45.4</v>
      </c>
      <c r="I1421" s="12">
        <v>17.622500000000002</v>
      </c>
      <c r="J1421" s="12">
        <v>10.608000000000001</v>
      </c>
      <c r="K1421" s="12">
        <v>7.0134999999999987</v>
      </c>
      <c r="L1421" s="12">
        <v>6.9855999999999998</v>
      </c>
      <c r="M1421" s="12">
        <v>0</v>
      </c>
      <c r="N1421" s="12">
        <v>-29</v>
      </c>
      <c r="O1421" s="12">
        <v>406.62960000000004</v>
      </c>
    </row>
    <row r="1422" spans="1:15" x14ac:dyDescent="0.15">
      <c r="A1422" s="15">
        <f t="shared" si="21"/>
        <v>43614.291666663274</v>
      </c>
      <c r="B1422" s="13">
        <v>0.29166666666666669</v>
      </c>
      <c r="C1422" s="12">
        <v>296.60000000000002</v>
      </c>
      <c r="D1422" s="12">
        <v>175.5</v>
      </c>
      <c r="E1422" s="12">
        <v>77.7</v>
      </c>
      <c r="F1422" s="12">
        <v>86.6</v>
      </c>
      <c r="G1422" s="12">
        <v>9</v>
      </c>
      <c r="H1422" s="12">
        <v>45.4</v>
      </c>
      <c r="I1422" s="12">
        <v>29.953200000000002</v>
      </c>
      <c r="J1422" s="12">
        <v>18.030400000000004</v>
      </c>
      <c r="K1422" s="12">
        <v>6.4485000000000001</v>
      </c>
      <c r="L1422" s="12">
        <v>6.4227999999999996</v>
      </c>
      <c r="M1422" s="12">
        <v>0</v>
      </c>
      <c r="N1422" s="12">
        <v>-29</v>
      </c>
      <c r="O1422" s="12">
        <v>426.05489999999998</v>
      </c>
    </row>
    <row r="1423" spans="1:15" x14ac:dyDescent="0.15">
      <c r="A1423" s="15">
        <f t="shared" si="21"/>
        <v>43614.333333329938</v>
      </c>
      <c r="B1423" s="13">
        <v>0.33333333333333331</v>
      </c>
      <c r="C1423" s="12">
        <v>327.2</v>
      </c>
      <c r="D1423" s="12">
        <v>175.5</v>
      </c>
      <c r="E1423" s="12">
        <v>78.3</v>
      </c>
      <c r="F1423" s="12">
        <v>90.4</v>
      </c>
      <c r="G1423" s="12">
        <v>9</v>
      </c>
      <c r="H1423" s="12">
        <v>45.4</v>
      </c>
      <c r="I1423" s="12">
        <v>43.110599999999998</v>
      </c>
      <c r="J1423" s="12">
        <v>25.950399999999995</v>
      </c>
      <c r="K1423" s="12">
        <v>5.6841999999999997</v>
      </c>
      <c r="L1423" s="12">
        <v>5.6616</v>
      </c>
      <c r="M1423" s="12">
        <v>0</v>
      </c>
      <c r="N1423" s="12">
        <v>-29</v>
      </c>
      <c r="O1423" s="12">
        <v>450.00679999999994</v>
      </c>
    </row>
    <row r="1424" spans="1:15" x14ac:dyDescent="0.15">
      <c r="A1424" s="15">
        <f t="shared" si="21"/>
        <v>43614.374999996602</v>
      </c>
      <c r="B1424" s="13">
        <v>0.375</v>
      </c>
      <c r="C1424" s="12">
        <v>352.4</v>
      </c>
      <c r="D1424" s="12">
        <v>175.5</v>
      </c>
      <c r="E1424" s="12">
        <v>78.8</v>
      </c>
      <c r="F1424" s="12">
        <v>100.4</v>
      </c>
      <c r="G1424" s="12">
        <v>9</v>
      </c>
      <c r="H1424" s="12">
        <v>45.4</v>
      </c>
      <c r="I1424" s="12">
        <v>54.686099999999996</v>
      </c>
      <c r="J1424" s="12">
        <v>32.918400000000005</v>
      </c>
      <c r="K1424" s="12">
        <v>3.6765999999999996</v>
      </c>
      <c r="L1424" s="12">
        <v>3.6619999999999999</v>
      </c>
      <c r="M1424" s="12">
        <v>2.2000000000000002</v>
      </c>
      <c r="N1424" s="12">
        <v>-29</v>
      </c>
      <c r="O1424" s="12">
        <v>477.24309999999997</v>
      </c>
    </row>
    <row r="1425" spans="1:15" x14ac:dyDescent="0.15">
      <c r="A1425" s="15">
        <f t="shared" si="21"/>
        <v>43614.416666663266</v>
      </c>
      <c r="B1425" s="13">
        <v>0.41666666666666669</v>
      </c>
      <c r="C1425" s="12">
        <v>345.7</v>
      </c>
      <c r="D1425" s="12">
        <v>175.5</v>
      </c>
      <c r="E1425" s="12">
        <v>78.7</v>
      </c>
      <c r="F1425" s="12">
        <v>92.6</v>
      </c>
      <c r="G1425" s="12">
        <v>9</v>
      </c>
      <c r="H1425" s="12">
        <v>45.4</v>
      </c>
      <c r="I1425" s="12">
        <v>63.312699999999992</v>
      </c>
      <c r="J1425" s="12">
        <v>38.111200000000004</v>
      </c>
      <c r="K1425" s="12">
        <v>3.7104000000000008</v>
      </c>
      <c r="L1425" s="12">
        <v>3.6956000000000002</v>
      </c>
      <c r="M1425" s="12">
        <v>0</v>
      </c>
      <c r="N1425" s="12">
        <v>-29</v>
      </c>
      <c r="O1425" s="12">
        <v>481.02990000000011</v>
      </c>
    </row>
    <row r="1426" spans="1:15" x14ac:dyDescent="0.15">
      <c r="A1426" s="15">
        <f t="shared" si="21"/>
        <v>43614.458333329931</v>
      </c>
      <c r="B1426" s="13">
        <v>0.45833333333333331</v>
      </c>
      <c r="C1426" s="12">
        <v>373.4</v>
      </c>
      <c r="D1426" s="12">
        <v>175.5</v>
      </c>
      <c r="E1426" s="12">
        <v>79.3</v>
      </c>
      <c r="F1426" s="12">
        <v>103.6</v>
      </c>
      <c r="G1426" s="12">
        <v>9</v>
      </c>
      <c r="H1426" s="12">
        <v>45.4</v>
      </c>
      <c r="I1426" s="12">
        <v>68.616900000000015</v>
      </c>
      <c r="J1426" s="12">
        <v>41.304000000000002</v>
      </c>
      <c r="K1426" s="12">
        <v>3.9268000000000001</v>
      </c>
      <c r="L1426" s="12">
        <v>3.9112</v>
      </c>
      <c r="M1426" s="12">
        <v>5.4</v>
      </c>
      <c r="N1426" s="12">
        <v>-29</v>
      </c>
      <c r="O1426" s="12">
        <v>506.95889999999997</v>
      </c>
    </row>
    <row r="1427" spans="1:15" x14ac:dyDescent="0.15">
      <c r="A1427" s="15">
        <f t="shared" si="21"/>
        <v>43614.499999996595</v>
      </c>
      <c r="B1427" s="13">
        <v>0.5</v>
      </c>
      <c r="C1427" s="12">
        <v>353</v>
      </c>
      <c r="D1427" s="12">
        <v>175.5</v>
      </c>
      <c r="E1427" s="12">
        <v>78.900000000000006</v>
      </c>
      <c r="F1427" s="12">
        <v>93.1</v>
      </c>
      <c r="G1427" s="12">
        <v>9</v>
      </c>
      <c r="H1427" s="12">
        <v>45.4</v>
      </c>
      <c r="I1427" s="12">
        <v>68.44680000000001</v>
      </c>
      <c r="J1427" s="12">
        <v>41.201599999999999</v>
      </c>
      <c r="K1427" s="12">
        <v>3.6545999999999998</v>
      </c>
      <c r="L1427" s="12">
        <v>3.6399999999999997</v>
      </c>
      <c r="M1427" s="12">
        <v>0</v>
      </c>
      <c r="N1427" s="12">
        <v>-29</v>
      </c>
      <c r="O1427" s="12">
        <v>489.84299999999996</v>
      </c>
    </row>
    <row r="1428" spans="1:15" x14ac:dyDescent="0.15">
      <c r="A1428" s="15">
        <f t="shared" si="21"/>
        <v>43614.541666663259</v>
      </c>
      <c r="B1428" s="13">
        <v>0.54166666666666663</v>
      </c>
      <c r="C1428" s="12">
        <v>361.9</v>
      </c>
      <c r="D1428" s="12">
        <v>175.5</v>
      </c>
      <c r="E1428" s="12">
        <v>79</v>
      </c>
      <c r="F1428" s="12">
        <v>101.9</v>
      </c>
      <c r="G1428" s="12">
        <v>9</v>
      </c>
      <c r="H1428" s="12">
        <v>45.4</v>
      </c>
      <c r="I1428" s="12">
        <v>62.008900000000004</v>
      </c>
      <c r="J1428" s="12">
        <v>37.326400000000007</v>
      </c>
      <c r="K1428" s="12">
        <v>4.1336999999999993</v>
      </c>
      <c r="L1428" s="12">
        <v>4.1171999999999995</v>
      </c>
      <c r="M1428" s="12">
        <v>2.2999999999999998</v>
      </c>
      <c r="N1428" s="12">
        <v>-29</v>
      </c>
      <c r="O1428" s="12">
        <v>491.68619999999999</v>
      </c>
    </row>
    <row r="1429" spans="1:15" x14ac:dyDescent="0.15">
      <c r="A1429" s="15">
        <f t="shared" si="21"/>
        <v>43614.583333329923</v>
      </c>
      <c r="B1429" s="13">
        <v>0.58333333333333337</v>
      </c>
      <c r="C1429" s="12">
        <v>341.4</v>
      </c>
      <c r="D1429" s="12">
        <v>175.5</v>
      </c>
      <c r="E1429" s="12">
        <v>78.599999999999994</v>
      </c>
      <c r="F1429" s="12">
        <v>93.8</v>
      </c>
      <c r="G1429" s="12">
        <v>9</v>
      </c>
      <c r="H1429" s="12">
        <v>45.4</v>
      </c>
      <c r="I1429" s="12">
        <v>49.679500000000004</v>
      </c>
      <c r="J1429" s="12">
        <v>29.904800000000002</v>
      </c>
      <c r="K1429" s="12">
        <v>4.4745999999999997</v>
      </c>
      <c r="L1429" s="12">
        <v>4.4567999999999994</v>
      </c>
      <c r="M1429" s="12">
        <v>2.2000000000000002</v>
      </c>
      <c r="N1429" s="12">
        <v>-29</v>
      </c>
      <c r="O1429" s="12">
        <v>464.01570000000004</v>
      </c>
    </row>
    <row r="1430" spans="1:15" x14ac:dyDescent="0.15">
      <c r="A1430" s="15">
        <f t="shared" si="21"/>
        <v>43614.624999996588</v>
      </c>
      <c r="B1430" s="13">
        <v>0.625</v>
      </c>
      <c r="C1430" s="12">
        <v>338.4</v>
      </c>
      <c r="D1430" s="12">
        <v>175.5</v>
      </c>
      <c r="E1430" s="12">
        <v>78.599999999999994</v>
      </c>
      <c r="F1430" s="12">
        <v>103.6</v>
      </c>
      <c r="G1430" s="12">
        <v>9</v>
      </c>
      <c r="H1430" s="12">
        <v>45.4</v>
      </c>
      <c r="I1430" s="12">
        <v>34.246000000000002</v>
      </c>
      <c r="J1430" s="12">
        <v>20.6144</v>
      </c>
      <c r="K1430" s="12">
        <v>3.8598000000000008</v>
      </c>
      <c r="L1430" s="12">
        <v>3.8444000000000003</v>
      </c>
      <c r="M1430" s="12">
        <v>5.5</v>
      </c>
      <c r="N1430" s="12">
        <v>-29</v>
      </c>
      <c r="O1430" s="12">
        <v>451.16460000000006</v>
      </c>
    </row>
    <row r="1431" spans="1:15" x14ac:dyDescent="0.15">
      <c r="A1431" s="15">
        <f t="shared" si="21"/>
        <v>43614.666666663252</v>
      </c>
      <c r="B1431" s="13">
        <v>0.66666666666666663</v>
      </c>
      <c r="C1431" s="12">
        <v>346.6</v>
      </c>
      <c r="D1431" s="12">
        <v>175.5</v>
      </c>
      <c r="E1431" s="12">
        <v>78.7</v>
      </c>
      <c r="F1431" s="12">
        <v>103.6</v>
      </c>
      <c r="G1431" s="12">
        <v>9</v>
      </c>
      <c r="H1431" s="12">
        <v>45.4</v>
      </c>
      <c r="I1431" s="12">
        <v>21.168599999999998</v>
      </c>
      <c r="J1431" s="12">
        <v>12.7424</v>
      </c>
      <c r="K1431" s="12">
        <v>3.2514000000000003</v>
      </c>
      <c r="L1431" s="12">
        <v>3.2383999999999999</v>
      </c>
      <c r="M1431" s="12">
        <v>27.3</v>
      </c>
      <c r="N1431" s="12">
        <v>-29</v>
      </c>
      <c r="O1431" s="12">
        <v>450.9008</v>
      </c>
    </row>
    <row r="1432" spans="1:15" x14ac:dyDescent="0.15">
      <c r="A1432" s="15">
        <f t="shared" si="21"/>
        <v>43614.708333329916</v>
      </c>
      <c r="B1432" s="13">
        <v>0.70833333333333337</v>
      </c>
      <c r="C1432" s="12">
        <v>341</v>
      </c>
      <c r="D1432" s="12">
        <v>175.5</v>
      </c>
      <c r="E1432" s="12">
        <v>78.599999999999994</v>
      </c>
      <c r="F1432" s="12">
        <v>103.6</v>
      </c>
      <c r="G1432" s="12">
        <v>9</v>
      </c>
      <c r="H1432" s="12">
        <v>45.4</v>
      </c>
      <c r="I1432" s="12">
        <v>10.463100000000001</v>
      </c>
      <c r="J1432" s="12">
        <v>6.2983999999999991</v>
      </c>
      <c r="K1432" s="12">
        <v>3.2292999999999998</v>
      </c>
      <c r="L1432" s="12">
        <v>3.2164000000000001</v>
      </c>
      <c r="M1432" s="12">
        <v>32.5</v>
      </c>
      <c r="N1432" s="12">
        <v>-29</v>
      </c>
      <c r="O1432" s="12">
        <v>438.80720000000002</v>
      </c>
    </row>
    <row r="1433" spans="1:15" x14ac:dyDescent="0.15">
      <c r="A1433" s="15">
        <f t="shared" ref="A1433:A1496" si="22">A1432+1/24</f>
        <v>43614.74999999658</v>
      </c>
      <c r="B1433" s="13">
        <v>0.75</v>
      </c>
      <c r="C1433" s="12">
        <v>337.8</v>
      </c>
      <c r="D1433" s="12">
        <v>175.5</v>
      </c>
      <c r="E1433" s="12">
        <v>78.599999999999994</v>
      </c>
      <c r="F1433" s="12">
        <v>103.6</v>
      </c>
      <c r="G1433" s="12">
        <v>9</v>
      </c>
      <c r="H1433" s="12">
        <v>45.4</v>
      </c>
      <c r="I1433" s="12">
        <v>2.2713999999999999</v>
      </c>
      <c r="J1433" s="12">
        <v>1.3672</v>
      </c>
      <c r="K1433" s="12">
        <v>3.0465</v>
      </c>
      <c r="L1433" s="12">
        <v>3.0344000000000002</v>
      </c>
      <c r="M1433" s="12">
        <v>37.700000000000003</v>
      </c>
      <c r="N1433" s="12">
        <v>-29</v>
      </c>
      <c r="O1433" s="12">
        <v>430.51949999999999</v>
      </c>
    </row>
    <row r="1434" spans="1:15" x14ac:dyDescent="0.15">
      <c r="A1434" s="15">
        <f t="shared" si="22"/>
        <v>43614.791666663245</v>
      </c>
      <c r="B1434" s="13">
        <v>0.79166666666666663</v>
      </c>
      <c r="C1434" s="12">
        <v>344.2</v>
      </c>
      <c r="D1434" s="12">
        <v>175.5</v>
      </c>
      <c r="E1434" s="12">
        <v>78.7</v>
      </c>
      <c r="F1434" s="12">
        <v>103.6</v>
      </c>
      <c r="G1434" s="12">
        <v>9</v>
      </c>
      <c r="H1434" s="12">
        <v>45.4</v>
      </c>
      <c r="I1434" s="12">
        <v>0</v>
      </c>
      <c r="J1434" s="12">
        <v>0</v>
      </c>
      <c r="K1434" s="12">
        <v>2.8782999999999999</v>
      </c>
      <c r="L1434" s="12">
        <v>2.8668</v>
      </c>
      <c r="M1434" s="12">
        <v>40</v>
      </c>
      <c r="N1434" s="12">
        <v>-29</v>
      </c>
      <c r="O1434" s="12">
        <v>428.94510000000002</v>
      </c>
    </row>
    <row r="1435" spans="1:15" x14ac:dyDescent="0.15">
      <c r="A1435" s="15">
        <f t="shared" si="22"/>
        <v>43614.833333329909</v>
      </c>
      <c r="B1435" s="13">
        <v>0.83333333333333337</v>
      </c>
      <c r="C1435" s="12">
        <v>327.60000000000002</v>
      </c>
      <c r="D1435" s="12">
        <v>175.5</v>
      </c>
      <c r="E1435" s="12">
        <v>78.400000000000006</v>
      </c>
      <c r="F1435" s="12">
        <v>103.6</v>
      </c>
      <c r="G1435" s="12">
        <v>9</v>
      </c>
      <c r="H1435" s="12">
        <v>45.4</v>
      </c>
      <c r="I1435" s="12">
        <v>0</v>
      </c>
      <c r="J1435" s="12">
        <v>0</v>
      </c>
      <c r="K1435" s="12">
        <v>2.6782999999999997</v>
      </c>
      <c r="L1435" s="12">
        <v>2.6675999999999997</v>
      </c>
      <c r="M1435" s="12">
        <v>30.3</v>
      </c>
      <c r="N1435" s="12">
        <v>-29</v>
      </c>
      <c r="O1435" s="12">
        <v>418.54590000000007</v>
      </c>
    </row>
    <row r="1436" spans="1:15" x14ac:dyDescent="0.15">
      <c r="A1436" s="15">
        <f t="shared" si="22"/>
        <v>43614.874999996573</v>
      </c>
      <c r="B1436" s="13">
        <v>0.875</v>
      </c>
      <c r="C1436" s="12">
        <v>308.5</v>
      </c>
      <c r="D1436" s="12">
        <v>175.5</v>
      </c>
      <c r="E1436" s="12">
        <v>78</v>
      </c>
      <c r="F1436" s="12">
        <v>103.6</v>
      </c>
      <c r="G1436" s="12">
        <v>9</v>
      </c>
      <c r="H1436" s="12">
        <v>45.4</v>
      </c>
      <c r="I1436" s="12">
        <v>0</v>
      </c>
      <c r="J1436" s="12">
        <v>0</v>
      </c>
      <c r="K1436" s="12">
        <v>2.9377000000000004</v>
      </c>
      <c r="L1436" s="12">
        <v>2.9260000000000002</v>
      </c>
      <c r="M1436" s="12">
        <v>11.4</v>
      </c>
      <c r="N1436" s="12">
        <v>-29</v>
      </c>
      <c r="O1436" s="12">
        <v>399.76370000000009</v>
      </c>
    </row>
    <row r="1437" spans="1:15" x14ac:dyDescent="0.15">
      <c r="A1437" s="15">
        <f t="shared" si="22"/>
        <v>43614.916666663237</v>
      </c>
      <c r="B1437" s="13">
        <v>0.91666666666666663</v>
      </c>
      <c r="C1437" s="12">
        <v>294.2</v>
      </c>
      <c r="D1437" s="12">
        <v>175.5</v>
      </c>
      <c r="E1437" s="12">
        <v>77.7</v>
      </c>
      <c r="F1437" s="12">
        <v>98.9</v>
      </c>
      <c r="G1437" s="12">
        <v>9</v>
      </c>
      <c r="H1437" s="12">
        <v>45.4</v>
      </c>
      <c r="I1437" s="12">
        <v>0</v>
      </c>
      <c r="J1437" s="12">
        <v>0</v>
      </c>
      <c r="K1437" s="12">
        <v>2.7751000000000001</v>
      </c>
      <c r="L1437" s="12">
        <v>2.7640000000000002</v>
      </c>
      <c r="M1437" s="12">
        <v>2.2000000000000002</v>
      </c>
      <c r="N1437" s="12">
        <v>-29</v>
      </c>
      <c r="O1437" s="12">
        <v>385.23910000000006</v>
      </c>
    </row>
    <row r="1438" spans="1:15" x14ac:dyDescent="0.15">
      <c r="A1438" s="15">
        <f t="shared" si="22"/>
        <v>43614.958333329902</v>
      </c>
      <c r="B1438" s="13">
        <v>0.95833333333333337</v>
      </c>
      <c r="C1438" s="12">
        <v>285.7</v>
      </c>
      <c r="D1438" s="12">
        <v>175.5</v>
      </c>
      <c r="E1438" s="12">
        <v>77.5</v>
      </c>
      <c r="F1438" s="12">
        <v>90.6</v>
      </c>
      <c r="G1438" s="12">
        <v>9</v>
      </c>
      <c r="H1438" s="12">
        <v>45.4</v>
      </c>
      <c r="I1438" s="12">
        <v>0</v>
      </c>
      <c r="J1438" s="12">
        <v>0</v>
      </c>
      <c r="K1438" s="12">
        <v>2.7597999999999998</v>
      </c>
      <c r="L1438" s="12">
        <v>2.7488000000000001</v>
      </c>
      <c r="M1438" s="12">
        <v>2.2000000000000002</v>
      </c>
      <c r="N1438" s="12">
        <v>-29</v>
      </c>
      <c r="O1438" s="12">
        <v>376.70859999999999</v>
      </c>
    </row>
    <row r="1439" spans="1:15" x14ac:dyDescent="0.15">
      <c r="A1439" s="15">
        <f t="shared" si="22"/>
        <v>43614.999999996566</v>
      </c>
      <c r="B1439" s="13">
        <v>0</v>
      </c>
      <c r="C1439" s="12">
        <v>269.3</v>
      </c>
      <c r="D1439" s="12">
        <v>175.5</v>
      </c>
      <c r="E1439" s="12">
        <v>77.2</v>
      </c>
      <c r="F1439" s="12">
        <v>85.1</v>
      </c>
      <c r="G1439" s="12">
        <v>9</v>
      </c>
      <c r="H1439" s="12">
        <v>45.4</v>
      </c>
      <c r="I1439" s="12">
        <v>0</v>
      </c>
      <c r="J1439" s="12">
        <v>0</v>
      </c>
      <c r="K1439" s="12">
        <v>5.6657999999999999</v>
      </c>
      <c r="L1439" s="12">
        <v>5.6432000000000002</v>
      </c>
      <c r="M1439" s="12">
        <v>0</v>
      </c>
      <c r="N1439" s="12">
        <v>-29</v>
      </c>
      <c r="O1439" s="12">
        <v>374.50899999999996</v>
      </c>
    </row>
    <row r="1440" spans="1:15" x14ac:dyDescent="0.15">
      <c r="A1440" s="15">
        <f t="shared" si="22"/>
        <v>43615.04166666323</v>
      </c>
      <c r="B1440" s="13">
        <v>4.1666666666666664E-2</v>
      </c>
      <c r="C1440" s="12">
        <v>272.10000000000002</v>
      </c>
      <c r="D1440" s="12">
        <v>175.5</v>
      </c>
      <c r="E1440" s="12">
        <v>77.2</v>
      </c>
      <c r="F1440" s="12">
        <v>88.8</v>
      </c>
      <c r="G1440" s="12">
        <v>9</v>
      </c>
      <c r="H1440" s="12">
        <v>45.4</v>
      </c>
      <c r="I1440" s="12">
        <v>0</v>
      </c>
      <c r="J1440" s="12">
        <v>0</v>
      </c>
      <c r="K1440" s="12">
        <v>6.6047000000000011</v>
      </c>
      <c r="L1440" s="12">
        <v>6.5784000000000002</v>
      </c>
      <c r="M1440" s="12">
        <v>0</v>
      </c>
      <c r="N1440" s="12">
        <v>-29</v>
      </c>
      <c r="O1440" s="12">
        <v>380.0831</v>
      </c>
    </row>
    <row r="1441" spans="1:15" x14ac:dyDescent="0.15">
      <c r="A1441" s="15">
        <f t="shared" si="22"/>
        <v>43615.083333329894</v>
      </c>
      <c r="B1441" s="13">
        <v>8.3333333333333329E-2</v>
      </c>
      <c r="C1441" s="12">
        <v>283.89999999999998</v>
      </c>
      <c r="D1441" s="12">
        <v>175.5</v>
      </c>
      <c r="E1441" s="12">
        <v>77.5</v>
      </c>
      <c r="F1441" s="12">
        <v>98.8</v>
      </c>
      <c r="G1441" s="12">
        <v>9</v>
      </c>
      <c r="H1441" s="12">
        <v>45.4</v>
      </c>
      <c r="I1441" s="12">
        <v>0</v>
      </c>
      <c r="J1441" s="12">
        <v>0</v>
      </c>
      <c r="K1441" s="12">
        <v>5.2168000000000001</v>
      </c>
      <c r="L1441" s="12">
        <v>5.1959999999999997</v>
      </c>
      <c r="M1441" s="12">
        <v>0</v>
      </c>
      <c r="N1441" s="12">
        <v>-29</v>
      </c>
      <c r="O1441" s="12">
        <v>387.61279999999999</v>
      </c>
    </row>
    <row r="1442" spans="1:15" x14ac:dyDescent="0.15">
      <c r="A1442" s="15">
        <f t="shared" si="22"/>
        <v>43615.124999996558</v>
      </c>
      <c r="B1442" s="13">
        <v>0.125</v>
      </c>
      <c r="C1442" s="12">
        <v>292.89999999999998</v>
      </c>
      <c r="D1442" s="12">
        <v>175.5</v>
      </c>
      <c r="E1442" s="12">
        <v>77.7</v>
      </c>
      <c r="F1442" s="12">
        <v>101.6</v>
      </c>
      <c r="G1442" s="12">
        <v>9</v>
      </c>
      <c r="H1442" s="12">
        <v>45.4</v>
      </c>
      <c r="I1442" s="12">
        <v>0</v>
      </c>
      <c r="J1442" s="12">
        <v>0</v>
      </c>
      <c r="K1442" s="12">
        <v>4.7332999999999998</v>
      </c>
      <c r="L1442" s="12">
        <v>4.7143999999999995</v>
      </c>
      <c r="M1442" s="12">
        <v>0</v>
      </c>
      <c r="N1442" s="12">
        <v>-29</v>
      </c>
      <c r="O1442" s="12">
        <v>389.64769999999999</v>
      </c>
    </row>
    <row r="1443" spans="1:15" x14ac:dyDescent="0.15">
      <c r="A1443" s="15">
        <f t="shared" si="22"/>
        <v>43615.166666663223</v>
      </c>
      <c r="B1443" s="13">
        <v>0.16666666666666666</v>
      </c>
      <c r="C1443" s="12">
        <v>289.8</v>
      </c>
      <c r="D1443" s="12">
        <v>175.5</v>
      </c>
      <c r="E1443" s="12">
        <v>77.599999999999994</v>
      </c>
      <c r="F1443" s="12">
        <v>101.2</v>
      </c>
      <c r="G1443" s="12">
        <v>9</v>
      </c>
      <c r="H1443" s="12">
        <v>45.4</v>
      </c>
      <c r="I1443" s="12">
        <v>2.8177000000000008</v>
      </c>
      <c r="J1443" s="12">
        <v>1.6960000000000004</v>
      </c>
      <c r="K1443" s="12">
        <v>4.6199999999999992</v>
      </c>
      <c r="L1443" s="12">
        <v>4.6015999999999995</v>
      </c>
      <c r="M1443" s="12">
        <v>0</v>
      </c>
      <c r="N1443" s="12">
        <v>-29</v>
      </c>
      <c r="O1443" s="12">
        <v>393.43529999999993</v>
      </c>
    </row>
    <row r="1444" spans="1:15" x14ac:dyDescent="0.15">
      <c r="A1444" s="15">
        <f t="shared" si="22"/>
        <v>43615.208333329887</v>
      </c>
      <c r="B1444" s="13">
        <v>0.20833333333333334</v>
      </c>
      <c r="C1444" s="12">
        <v>278.89999999999998</v>
      </c>
      <c r="D1444" s="12">
        <v>175.5</v>
      </c>
      <c r="E1444" s="12">
        <v>77.400000000000006</v>
      </c>
      <c r="F1444" s="12">
        <v>91.2</v>
      </c>
      <c r="G1444" s="12">
        <v>9</v>
      </c>
      <c r="H1444" s="12">
        <v>45.4</v>
      </c>
      <c r="I1444" s="12">
        <v>11.857399999999998</v>
      </c>
      <c r="J1444" s="12">
        <v>7.1375999999999991</v>
      </c>
      <c r="K1444" s="12">
        <v>3.8064</v>
      </c>
      <c r="L1444" s="12">
        <v>3.7911999999999999</v>
      </c>
      <c r="M1444" s="12">
        <v>0</v>
      </c>
      <c r="N1444" s="12">
        <v>-29</v>
      </c>
      <c r="O1444" s="12">
        <v>396.09260000000006</v>
      </c>
    </row>
    <row r="1445" spans="1:15" x14ac:dyDescent="0.15">
      <c r="A1445" s="15">
        <f t="shared" si="22"/>
        <v>43615.249999996551</v>
      </c>
      <c r="B1445" s="13">
        <v>0.25</v>
      </c>
      <c r="C1445" s="12">
        <v>273</v>
      </c>
      <c r="D1445" s="12">
        <v>175.5</v>
      </c>
      <c r="E1445" s="12">
        <v>77.3</v>
      </c>
      <c r="F1445" s="12">
        <v>80.5</v>
      </c>
      <c r="G1445" s="12">
        <v>9</v>
      </c>
      <c r="H1445" s="12">
        <v>45.4</v>
      </c>
      <c r="I1445" s="12">
        <v>24.2529</v>
      </c>
      <c r="J1445" s="12">
        <v>14.5992</v>
      </c>
      <c r="K1445" s="12">
        <v>3.8376999999999994</v>
      </c>
      <c r="L1445" s="12">
        <v>3.8223999999999996</v>
      </c>
      <c r="M1445" s="12">
        <v>0</v>
      </c>
      <c r="N1445" s="12">
        <v>-29</v>
      </c>
      <c r="O1445" s="12">
        <v>405.21220000000011</v>
      </c>
    </row>
    <row r="1446" spans="1:15" x14ac:dyDescent="0.15">
      <c r="A1446" s="15">
        <f t="shared" si="22"/>
        <v>43615.291666663215</v>
      </c>
      <c r="B1446" s="13">
        <v>0.29166666666666669</v>
      </c>
      <c r="C1446" s="12">
        <v>271.60000000000002</v>
      </c>
      <c r="D1446" s="12">
        <v>175.5</v>
      </c>
      <c r="E1446" s="12">
        <v>77.2</v>
      </c>
      <c r="F1446" s="12">
        <v>82.6</v>
      </c>
      <c r="G1446" s="12">
        <v>9</v>
      </c>
      <c r="H1446" s="12">
        <v>45.4</v>
      </c>
      <c r="I1446" s="12">
        <v>38.918599999999991</v>
      </c>
      <c r="J1446" s="12">
        <v>23.427199999999996</v>
      </c>
      <c r="K1446" s="12">
        <v>4.9934999999999992</v>
      </c>
      <c r="L1446" s="12">
        <v>4.9735999999999994</v>
      </c>
      <c r="M1446" s="12">
        <v>0</v>
      </c>
      <c r="N1446" s="12">
        <v>-29</v>
      </c>
      <c r="O1446" s="12">
        <v>433.0129</v>
      </c>
    </row>
    <row r="1447" spans="1:15" x14ac:dyDescent="0.15">
      <c r="A1447" s="15">
        <f t="shared" si="22"/>
        <v>43615.33333332988</v>
      </c>
      <c r="B1447" s="13">
        <v>0.33333333333333331</v>
      </c>
      <c r="C1447" s="12">
        <v>308.60000000000002</v>
      </c>
      <c r="D1447" s="12">
        <v>175.5</v>
      </c>
      <c r="E1447" s="12">
        <v>78</v>
      </c>
      <c r="F1447" s="12">
        <v>83.6</v>
      </c>
      <c r="G1447" s="12">
        <v>9</v>
      </c>
      <c r="H1447" s="12">
        <v>45.4</v>
      </c>
      <c r="I1447" s="12">
        <v>54.231699999999989</v>
      </c>
      <c r="J1447" s="12">
        <v>32.644799999999989</v>
      </c>
      <c r="K1447" s="12">
        <v>5.6497000000000002</v>
      </c>
      <c r="L1447" s="12">
        <v>5.6272000000000002</v>
      </c>
      <c r="M1447" s="12">
        <v>0</v>
      </c>
      <c r="N1447" s="12">
        <v>-29</v>
      </c>
      <c r="O1447" s="12">
        <v>460.65340000000003</v>
      </c>
    </row>
    <row r="1448" spans="1:15" x14ac:dyDescent="0.15">
      <c r="A1448" s="15">
        <f t="shared" si="22"/>
        <v>43615.374999996544</v>
      </c>
      <c r="B1448" s="13">
        <v>0.375</v>
      </c>
      <c r="C1448" s="12">
        <v>330</v>
      </c>
      <c r="D1448" s="12">
        <v>175.5</v>
      </c>
      <c r="E1448" s="12">
        <v>78.400000000000006</v>
      </c>
      <c r="F1448" s="12">
        <v>85.1</v>
      </c>
      <c r="G1448" s="12">
        <v>9</v>
      </c>
      <c r="H1448" s="12">
        <v>45.4</v>
      </c>
      <c r="I1448" s="12">
        <v>66.714799999999997</v>
      </c>
      <c r="J1448" s="12">
        <v>40.159200000000006</v>
      </c>
      <c r="K1448" s="12">
        <v>6.5686000000000009</v>
      </c>
      <c r="L1448" s="12">
        <v>6.5424000000000007</v>
      </c>
      <c r="M1448" s="12">
        <v>0</v>
      </c>
      <c r="N1448" s="12">
        <v>-29</v>
      </c>
      <c r="O1448" s="12">
        <v>484.38499999999993</v>
      </c>
    </row>
    <row r="1449" spans="1:15" x14ac:dyDescent="0.15">
      <c r="A1449" s="15">
        <f t="shared" si="22"/>
        <v>43615.416666663208</v>
      </c>
      <c r="B1449" s="13">
        <v>0.41666666666666669</v>
      </c>
      <c r="C1449" s="12">
        <v>330.5</v>
      </c>
      <c r="D1449" s="12">
        <v>175.5</v>
      </c>
      <c r="E1449" s="12">
        <v>78.400000000000006</v>
      </c>
      <c r="F1449" s="12">
        <v>82.5</v>
      </c>
      <c r="G1449" s="12">
        <v>9</v>
      </c>
      <c r="H1449" s="12">
        <v>45.4</v>
      </c>
      <c r="I1449" s="12">
        <v>74.6173</v>
      </c>
      <c r="J1449" s="12">
        <v>44.915999999999997</v>
      </c>
      <c r="K1449" s="12">
        <v>7.8641000000000005</v>
      </c>
      <c r="L1449" s="12">
        <v>7.8328000000000007</v>
      </c>
      <c r="M1449" s="12">
        <v>0</v>
      </c>
      <c r="N1449" s="12">
        <v>-29</v>
      </c>
      <c r="O1449" s="12">
        <v>497.03019999999998</v>
      </c>
    </row>
    <row r="1450" spans="1:15" x14ac:dyDescent="0.15">
      <c r="A1450" s="15">
        <f t="shared" si="22"/>
        <v>43615.458333329872</v>
      </c>
      <c r="B1450" s="13">
        <v>0.45833333333333331</v>
      </c>
      <c r="C1450" s="12">
        <v>329.8</v>
      </c>
      <c r="D1450" s="12">
        <v>175.5</v>
      </c>
      <c r="E1450" s="12">
        <v>78.400000000000006</v>
      </c>
      <c r="F1450" s="12">
        <v>80.5</v>
      </c>
      <c r="G1450" s="12">
        <v>9</v>
      </c>
      <c r="H1450" s="12">
        <v>45.4</v>
      </c>
      <c r="I1450" s="12">
        <v>76.904700000000005</v>
      </c>
      <c r="J1450" s="12">
        <v>46.292799999999993</v>
      </c>
      <c r="K1450" s="12">
        <v>8.8215000000000003</v>
      </c>
      <c r="L1450" s="12">
        <v>8.7864000000000004</v>
      </c>
      <c r="M1450" s="12">
        <v>0</v>
      </c>
      <c r="N1450" s="12">
        <v>-29</v>
      </c>
      <c r="O1450" s="12">
        <v>500.60540000000003</v>
      </c>
    </row>
    <row r="1451" spans="1:15" x14ac:dyDescent="0.15">
      <c r="A1451" s="15">
        <f t="shared" si="22"/>
        <v>43615.499999996537</v>
      </c>
      <c r="B1451" s="13">
        <v>0.5</v>
      </c>
      <c r="C1451" s="12">
        <v>319.60000000000002</v>
      </c>
      <c r="D1451" s="12">
        <v>175.5</v>
      </c>
      <c r="E1451" s="12">
        <v>78.2</v>
      </c>
      <c r="F1451" s="12">
        <v>83.1</v>
      </c>
      <c r="G1451" s="12">
        <v>9</v>
      </c>
      <c r="H1451" s="12">
        <v>45.4</v>
      </c>
      <c r="I1451" s="12">
        <v>74.421900000000008</v>
      </c>
      <c r="J1451" s="12">
        <v>44.798400000000001</v>
      </c>
      <c r="K1451" s="12">
        <v>8.5909999999999993</v>
      </c>
      <c r="L1451" s="12">
        <v>8.5567999999999991</v>
      </c>
      <c r="M1451" s="12">
        <v>0</v>
      </c>
      <c r="N1451" s="12">
        <v>-29</v>
      </c>
      <c r="O1451" s="12">
        <v>498.56810000000007</v>
      </c>
    </row>
    <row r="1452" spans="1:15" x14ac:dyDescent="0.15">
      <c r="A1452" s="15">
        <f t="shared" si="22"/>
        <v>43615.541666663201</v>
      </c>
      <c r="B1452" s="13">
        <v>0.54166666666666663</v>
      </c>
      <c r="C1452" s="12">
        <v>340</v>
      </c>
      <c r="D1452" s="12">
        <v>175.5</v>
      </c>
      <c r="E1452" s="12">
        <v>78.599999999999994</v>
      </c>
      <c r="F1452" s="12">
        <v>85.6</v>
      </c>
      <c r="G1452" s="12">
        <v>9</v>
      </c>
      <c r="H1452" s="12">
        <v>45.4</v>
      </c>
      <c r="I1452" s="12">
        <v>65.876299999999986</v>
      </c>
      <c r="J1452" s="12">
        <v>39.654399999999995</v>
      </c>
      <c r="K1452" s="12">
        <v>8.5002999999999993</v>
      </c>
      <c r="L1452" s="12">
        <v>8.4664000000000001</v>
      </c>
      <c r="M1452" s="12">
        <v>0</v>
      </c>
      <c r="N1452" s="12">
        <v>-29</v>
      </c>
      <c r="O1452" s="12">
        <v>487.59739999999994</v>
      </c>
    </row>
    <row r="1453" spans="1:15" x14ac:dyDescent="0.15">
      <c r="A1453" s="15">
        <f t="shared" si="22"/>
        <v>43615.583333329865</v>
      </c>
      <c r="B1453" s="13">
        <v>0.58333333333333337</v>
      </c>
      <c r="C1453" s="12">
        <v>329.6</v>
      </c>
      <c r="D1453" s="12">
        <v>175.5</v>
      </c>
      <c r="E1453" s="12">
        <v>78.400000000000006</v>
      </c>
      <c r="F1453" s="12">
        <v>92.2</v>
      </c>
      <c r="G1453" s="12">
        <v>9</v>
      </c>
      <c r="H1453" s="12">
        <v>45.4</v>
      </c>
      <c r="I1453" s="12">
        <v>52.761499999999998</v>
      </c>
      <c r="J1453" s="12">
        <v>31.759999999999998</v>
      </c>
      <c r="K1453" s="12">
        <v>8.5214999999999996</v>
      </c>
      <c r="L1453" s="12">
        <v>8.4876000000000005</v>
      </c>
      <c r="M1453" s="12">
        <v>0</v>
      </c>
      <c r="N1453" s="12">
        <v>-29</v>
      </c>
      <c r="O1453" s="12">
        <v>473.03060000000005</v>
      </c>
    </row>
    <row r="1454" spans="1:15" x14ac:dyDescent="0.15">
      <c r="A1454" s="15">
        <f t="shared" si="22"/>
        <v>43615.624999996529</v>
      </c>
      <c r="B1454" s="13">
        <v>0.625</v>
      </c>
      <c r="C1454" s="12">
        <v>330.6</v>
      </c>
      <c r="D1454" s="12">
        <v>175.5</v>
      </c>
      <c r="E1454" s="12">
        <v>78.400000000000006</v>
      </c>
      <c r="F1454" s="12">
        <v>102.8</v>
      </c>
      <c r="G1454" s="12">
        <v>9</v>
      </c>
      <c r="H1454" s="12">
        <v>45.4</v>
      </c>
      <c r="I1454" s="12">
        <v>36.5227</v>
      </c>
      <c r="J1454" s="12">
        <v>21.9848</v>
      </c>
      <c r="K1454" s="12">
        <v>8.1367999999999991</v>
      </c>
      <c r="L1454" s="12">
        <v>8.1044</v>
      </c>
      <c r="M1454" s="12">
        <v>0</v>
      </c>
      <c r="N1454" s="12">
        <v>-29</v>
      </c>
      <c r="O1454" s="12">
        <v>456.84870000000001</v>
      </c>
    </row>
    <row r="1455" spans="1:15" x14ac:dyDescent="0.15">
      <c r="A1455" s="15">
        <f t="shared" si="22"/>
        <v>43615.666666663194</v>
      </c>
      <c r="B1455" s="13">
        <v>0.66666666666666663</v>
      </c>
      <c r="C1455" s="12">
        <v>347.6</v>
      </c>
      <c r="D1455" s="12">
        <v>175.5</v>
      </c>
      <c r="E1455" s="12">
        <v>78.8</v>
      </c>
      <c r="F1455" s="12">
        <v>103.8</v>
      </c>
      <c r="G1455" s="12">
        <v>9</v>
      </c>
      <c r="H1455" s="12">
        <v>45.4</v>
      </c>
      <c r="I1455" s="12">
        <v>22.683700000000002</v>
      </c>
      <c r="J1455" s="12">
        <v>13.654400000000001</v>
      </c>
      <c r="K1455" s="12">
        <v>7.9742000000000006</v>
      </c>
      <c r="L1455" s="12">
        <v>7.942400000000001</v>
      </c>
      <c r="M1455" s="12">
        <v>21.7</v>
      </c>
      <c r="N1455" s="12">
        <v>-29</v>
      </c>
      <c r="O1455" s="12">
        <v>457.45470000000006</v>
      </c>
    </row>
    <row r="1456" spans="1:15" x14ac:dyDescent="0.15">
      <c r="A1456" s="15">
        <f t="shared" si="22"/>
        <v>43615.708333329858</v>
      </c>
      <c r="B1456" s="13">
        <v>0.70833333333333337</v>
      </c>
      <c r="C1456" s="12">
        <v>346.1</v>
      </c>
      <c r="D1456" s="12">
        <v>175.5</v>
      </c>
      <c r="E1456" s="12">
        <v>78.7</v>
      </c>
      <c r="F1456" s="12">
        <v>103.8</v>
      </c>
      <c r="G1456" s="12">
        <v>9</v>
      </c>
      <c r="H1456" s="12">
        <v>45.4</v>
      </c>
      <c r="I1456" s="12">
        <v>11.241</v>
      </c>
      <c r="J1456" s="12">
        <v>6.7664</v>
      </c>
      <c r="K1456" s="12">
        <v>6.3465000000000007</v>
      </c>
      <c r="L1456" s="12">
        <v>6.3212000000000002</v>
      </c>
      <c r="M1456" s="12">
        <v>33.4</v>
      </c>
      <c r="N1456" s="12">
        <v>-29</v>
      </c>
      <c r="O1456" s="12">
        <v>447.4751</v>
      </c>
    </row>
    <row r="1457" spans="1:15" x14ac:dyDescent="0.15">
      <c r="A1457" s="15">
        <f t="shared" si="22"/>
        <v>43615.749999996522</v>
      </c>
      <c r="B1457" s="13">
        <v>0.75</v>
      </c>
      <c r="C1457" s="12">
        <v>336.7</v>
      </c>
      <c r="D1457" s="12">
        <v>175.5</v>
      </c>
      <c r="E1457" s="12">
        <v>78.5</v>
      </c>
      <c r="F1457" s="12">
        <v>103.8</v>
      </c>
      <c r="G1457" s="12">
        <v>9</v>
      </c>
      <c r="H1457" s="12">
        <v>45.4</v>
      </c>
      <c r="I1457" s="12">
        <v>2.4533</v>
      </c>
      <c r="J1457" s="12">
        <v>1.4768000000000001</v>
      </c>
      <c r="K1457" s="12">
        <v>4.6284000000000001</v>
      </c>
      <c r="L1457" s="12">
        <v>4.6100000000000003</v>
      </c>
      <c r="M1457" s="12">
        <v>34.700000000000003</v>
      </c>
      <c r="N1457" s="12">
        <v>-29</v>
      </c>
      <c r="O1457" s="12">
        <v>431.06850000000003</v>
      </c>
    </row>
    <row r="1458" spans="1:15" x14ac:dyDescent="0.15">
      <c r="A1458" s="15">
        <f t="shared" si="22"/>
        <v>43615.791666663186</v>
      </c>
      <c r="B1458" s="13">
        <v>0.79166666666666663</v>
      </c>
      <c r="C1458" s="12">
        <v>345.9</v>
      </c>
      <c r="D1458" s="12">
        <v>175.5</v>
      </c>
      <c r="E1458" s="12">
        <v>78.7</v>
      </c>
      <c r="F1458" s="12">
        <v>103.8</v>
      </c>
      <c r="G1458" s="12">
        <v>9</v>
      </c>
      <c r="H1458" s="12">
        <v>45.4</v>
      </c>
      <c r="I1458" s="12">
        <v>0</v>
      </c>
      <c r="J1458" s="12">
        <v>0</v>
      </c>
      <c r="K1458" s="12">
        <v>3.6942999999999997</v>
      </c>
      <c r="L1458" s="12">
        <v>3.6795999999999998</v>
      </c>
      <c r="M1458" s="12">
        <v>40</v>
      </c>
      <c r="N1458" s="12">
        <v>-29</v>
      </c>
      <c r="O1458" s="12">
        <v>430.77390000000003</v>
      </c>
    </row>
    <row r="1459" spans="1:15" x14ac:dyDescent="0.15">
      <c r="A1459" s="15">
        <f t="shared" si="22"/>
        <v>43615.833333329851</v>
      </c>
      <c r="B1459" s="13">
        <v>0.83333333333333337</v>
      </c>
      <c r="C1459" s="12">
        <v>329.4</v>
      </c>
      <c r="D1459" s="12">
        <v>175.5</v>
      </c>
      <c r="E1459" s="12">
        <v>78.400000000000006</v>
      </c>
      <c r="F1459" s="12">
        <v>103.8</v>
      </c>
      <c r="G1459" s="12">
        <v>9</v>
      </c>
      <c r="H1459" s="12">
        <v>45.4</v>
      </c>
      <c r="I1459" s="12">
        <v>0</v>
      </c>
      <c r="J1459" s="12">
        <v>0</v>
      </c>
      <c r="K1459" s="12">
        <v>3.5167999999999999</v>
      </c>
      <c r="L1459" s="12">
        <v>3.5027999999999997</v>
      </c>
      <c r="M1459" s="12">
        <v>31.1</v>
      </c>
      <c r="N1459" s="12">
        <v>-29</v>
      </c>
      <c r="O1459" s="12">
        <v>421.21960000000001</v>
      </c>
    </row>
    <row r="1460" spans="1:15" x14ac:dyDescent="0.15">
      <c r="A1460" s="15">
        <f t="shared" si="22"/>
        <v>43615.874999996515</v>
      </c>
      <c r="B1460" s="13">
        <v>0.875</v>
      </c>
      <c r="C1460" s="12">
        <v>310.5</v>
      </c>
      <c r="D1460" s="12">
        <v>175.5</v>
      </c>
      <c r="E1460" s="12">
        <v>78</v>
      </c>
      <c r="F1460" s="12">
        <v>103.8</v>
      </c>
      <c r="G1460" s="12">
        <v>9</v>
      </c>
      <c r="H1460" s="12">
        <v>45.4</v>
      </c>
      <c r="I1460" s="12">
        <v>0</v>
      </c>
      <c r="J1460" s="12">
        <v>0</v>
      </c>
      <c r="K1460" s="12">
        <v>4.1871</v>
      </c>
      <c r="L1460" s="12">
        <v>4.1703999999999999</v>
      </c>
      <c r="M1460" s="12">
        <v>11.9</v>
      </c>
      <c r="N1460" s="12">
        <v>-29</v>
      </c>
      <c r="O1460" s="12">
        <v>402.95749999999998</v>
      </c>
    </row>
    <row r="1461" spans="1:15" x14ac:dyDescent="0.15">
      <c r="A1461" s="15">
        <f t="shared" si="22"/>
        <v>43615.916666663179</v>
      </c>
      <c r="B1461" s="13">
        <v>0.91666666666666663</v>
      </c>
      <c r="C1461" s="12">
        <v>292.5</v>
      </c>
      <c r="D1461" s="12">
        <v>175.5</v>
      </c>
      <c r="E1461" s="12">
        <v>77.599999999999994</v>
      </c>
      <c r="F1461" s="12">
        <v>101.4</v>
      </c>
      <c r="G1461" s="12">
        <v>9</v>
      </c>
      <c r="H1461" s="12">
        <v>45.4</v>
      </c>
      <c r="I1461" s="12">
        <v>0</v>
      </c>
      <c r="J1461" s="12">
        <v>0</v>
      </c>
      <c r="K1461" s="12">
        <v>4.5918999999999999</v>
      </c>
      <c r="L1461" s="12">
        <v>4.5735999999999999</v>
      </c>
      <c r="M1461" s="12">
        <v>0</v>
      </c>
      <c r="N1461" s="12">
        <v>-29</v>
      </c>
      <c r="O1461" s="12">
        <v>389.06549999999999</v>
      </c>
    </row>
    <row r="1462" spans="1:15" x14ac:dyDescent="0.15">
      <c r="A1462" s="15">
        <f t="shared" si="22"/>
        <v>43615.958333329843</v>
      </c>
      <c r="B1462" s="13">
        <v>0.95833333333333337</v>
      </c>
      <c r="C1462" s="12">
        <v>281.60000000000002</v>
      </c>
      <c r="D1462" s="12">
        <v>175.5</v>
      </c>
      <c r="E1462" s="12">
        <v>77.400000000000006</v>
      </c>
      <c r="F1462" s="12">
        <v>96.4</v>
      </c>
      <c r="G1462" s="12">
        <v>9</v>
      </c>
      <c r="H1462" s="12">
        <v>45.4</v>
      </c>
      <c r="I1462" s="12">
        <v>0</v>
      </c>
      <c r="J1462" s="12">
        <v>0</v>
      </c>
      <c r="K1462" s="12">
        <v>5.4139999999999997</v>
      </c>
      <c r="L1462" s="12">
        <v>5.3924000000000003</v>
      </c>
      <c r="M1462" s="12">
        <v>0</v>
      </c>
      <c r="N1462" s="12">
        <v>-29</v>
      </c>
      <c r="O1462" s="12">
        <v>385.50640000000004</v>
      </c>
    </row>
    <row r="1463" spans="1:15" x14ac:dyDescent="0.15">
      <c r="A1463" s="15">
        <f t="shared" si="22"/>
        <v>43615.999999996508</v>
      </c>
      <c r="B1463" s="13">
        <v>0</v>
      </c>
      <c r="C1463" s="12">
        <v>267.2</v>
      </c>
      <c r="D1463" s="12">
        <v>175.5</v>
      </c>
      <c r="E1463" s="12">
        <v>77.099999999999994</v>
      </c>
      <c r="F1463" s="12">
        <v>85</v>
      </c>
      <c r="G1463" s="12">
        <v>9</v>
      </c>
      <c r="H1463" s="12">
        <v>45.4</v>
      </c>
      <c r="I1463" s="12">
        <v>0</v>
      </c>
      <c r="J1463" s="12">
        <v>0</v>
      </c>
      <c r="K1463" s="12">
        <v>5.5207999999999995</v>
      </c>
      <c r="L1463" s="12">
        <v>5.4988000000000001</v>
      </c>
      <c r="M1463" s="12">
        <v>0</v>
      </c>
      <c r="N1463" s="12">
        <v>-29</v>
      </c>
      <c r="O1463" s="12">
        <v>374.01959999999997</v>
      </c>
    </row>
    <row r="1464" spans="1:15" x14ac:dyDescent="0.15">
      <c r="A1464" s="15">
        <f t="shared" si="22"/>
        <v>43616.041666663172</v>
      </c>
      <c r="B1464" s="13">
        <v>4.1666666666666664E-2</v>
      </c>
      <c r="C1464" s="12">
        <v>270.89999999999998</v>
      </c>
      <c r="D1464" s="12">
        <v>175.5</v>
      </c>
      <c r="E1464" s="12">
        <v>77.2</v>
      </c>
      <c r="F1464" s="12">
        <v>86.9</v>
      </c>
      <c r="G1464" s="12">
        <v>9</v>
      </c>
      <c r="H1464" s="12">
        <v>45.4</v>
      </c>
      <c r="I1464" s="12">
        <v>0</v>
      </c>
      <c r="J1464" s="12">
        <v>0</v>
      </c>
      <c r="K1464" s="12">
        <v>5.5967000000000002</v>
      </c>
      <c r="L1464" s="12">
        <v>5.5743999999999998</v>
      </c>
      <c r="M1464" s="12">
        <v>0</v>
      </c>
      <c r="N1464" s="12">
        <v>-29</v>
      </c>
      <c r="O1464" s="12">
        <v>376.17110000000002</v>
      </c>
    </row>
    <row r="1465" spans="1:15" x14ac:dyDescent="0.15">
      <c r="A1465" s="15">
        <f t="shared" si="22"/>
        <v>43616.083333329836</v>
      </c>
      <c r="B1465" s="13">
        <v>8.3333333333333329E-2</v>
      </c>
      <c r="C1465" s="12">
        <v>285.5</v>
      </c>
      <c r="D1465" s="12">
        <v>175.5</v>
      </c>
      <c r="E1465" s="12">
        <v>77.5</v>
      </c>
      <c r="F1465" s="12">
        <v>96.9</v>
      </c>
      <c r="G1465" s="12">
        <v>9</v>
      </c>
      <c r="H1465" s="12">
        <v>45.4</v>
      </c>
      <c r="I1465" s="12">
        <v>0</v>
      </c>
      <c r="J1465" s="12">
        <v>0</v>
      </c>
      <c r="K1465" s="12">
        <v>6.7706</v>
      </c>
      <c r="L1465" s="12">
        <v>6.7436000000000007</v>
      </c>
      <c r="M1465" s="12">
        <v>0</v>
      </c>
      <c r="N1465" s="12">
        <v>-29</v>
      </c>
      <c r="O1465" s="12">
        <v>388.81419999999997</v>
      </c>
    </row>
    <row r="1466" spans="1:15" x14ac:dyDescent="0.15">
      <c r="A1466" s="15">
        <f t="shared" si="22"/>
        <v>43616.1249999965</v>
      </c>
      <c r="B1466" s="13">
        <v>0.125</v>
      </c>
      <c r="C1466" s="12">
        <v>296.10000000000002</v>
      </c>
      <c r="D1466" s="12">
        <v>175.5</v>
      </c>
      <c r="E1466" s="12">
        <v>77.7</v>
      </c>
      <c r="F1466" s="12">
        <v>101.9</v>
      </c>
      <c r="G1466" s="12">
        <v>9</v>
      </c>
      <c r="H1466" s="12">
        <v>45.4</v>
      </c>
      <c r="I1466" s="12">
        <v>0</v>
      </c>
      <c r="J1466" s="12">
        <v>0</v>
      </c>
      <c r="K1466" s="12">
        <v>7.6597000000000008</v>
      </c>
      <c r="L1466" s="12">
        <v>7.6292</v>
      </c>
      <c r="M1466" s="12">
        <v>0</v>
      </c>
      <c r="N1466" s="12">
        <v>-29</v>
      </c>
      <c r="O1466" s="12">
        <v>395.78890000000001</v>
      </c>
    </row>
    <row r="1467" spans="1:15" x14ac:dyDescent="0.15">
      <c r="A1467" s="15">
        <f t="shared" si="22"/>
        <v>43616.166666663165</v>
      </c>
      <c r="B1467" s="13">
        <v>0.16666666666666666</v>
      </c>
      <c r="C1467" s="12">
        <v>288.60000000000002</v>
      </c>
      <c r="D1467" s="12">
        <v>175.5</v>
      </c>
      <c r="E1467" s="12">
        <v>77.599999999999994</v>
      </c>
      <c r="F1467" s="12">
        <v>96.7</v>
      </c>
      <c r="G1467" s="12">
        <v>9</v>
      </c>
      <c r="H1467" s="12">
        <v>45.4</v>
      </c>
      <c r="I1467" s="12">
        <v>1.7291000000000001</v>
      </c>
      <c r="J1467" s="12">
        <v>1.0407999999999999</v>
      </c>
      <c r="K1467" s="12">
        <v>8.168099999999999</v>
      </c>
      <c r="L1467" s="12">
        <v>8.1356000000000002</v>
      </c>
      <c r="M1467" s="12">
        <v>0</v>
      </c>
      <c r="N1467" s="12">
        <v>-29</v>
      </c>
      <c r="O1467" s="12">
        <v>394.27359999999999</v>
      </c>
    </row>
    <row r="1468" spans="1:15" x14ac:dyDescent="0.15">
      <c r="A1468" s="15">
        <f t="shared" si="22"/>
        <v>43616.208333329829</v>
      </c>
      <c r="B1468" s="13">
        <v>0.20833333333333334</v>
      </c>
      <c r="C1468" s="12">
        <v>275.8</v>
      </c>
      <c r="D1468" s="12">
        <v>175.5</v>
      </c>
      <c r="E1468" s="12">
        <v>77.3</v>
      </c>
      <c r="F1468" s="12">
        <v>86.7</v>
      </c>
      <c r="G1468" s="12">
        <v>9</v>
      </c>
      <c r="H1468" s="12">
        <v>45.4</v>
      </c>
      <c r="I1468" s="12">
        <v>7.3349999999999991</v>
      </c>
      <c r="J1468" s="12">
        <v>4.4151999999999996</v>
      </c>
      <c r="K1468" s="12">
        <v>7.8227999999999991</v>
      </c>
      <c r="L1468" s="12">
        <v>7.7915999999999999</v>
      </c>
      <c r="M1468" s="12">
        <v>0</v>
      </c>
      <c r="N1468" s="12">
        <v>-29</v>
      </c>
      <c r="O1468" s="12">
        <v>392.26459999999997</v>
      </c>
    </row>
    <row r="1469" spans="1:15" x14ac:dyDescent="0.15">
      <c r="A1469" s="15">
        <f t="shared" si="22"/>
        <v>43616.249999996493</v>
      </c>
      <c r="B1469" s="13">
        <v>0.25</v>
      </c>
      <c r="C1469" s="12">
        <v>275.3</v>
      </c>
      <c r="D1469" s="12">
        <v>175.5</v>
      </c>
      <c r="E1469" s="12">
        <v>77.3</v>
      </c>
      <c r="F1469" s="12">
        <v>85</v>
      </c>
      <c r="G1469" s="12">
        <v>9</v>
      </c>
      <c r="H1469" s="12">
        <v>45.4</v>
      </c>
      <c r="I1469" s="12">
        <v>16.141100000000002</v>
      </c>
      <c r="J1469" s="12">
        <v>9.7159999999999975</v>
      </c>
      <c r="K1469" s="12">
        <v>7.3709999999999996</v>
      </c>
      <c r="L1469" s="12">
        <v>7.3415999999999997</v>
      </c>
      <c r="M1469" s="12">
        <v>0</v>
      </c>
      <c r="N1469" s="12">
        <v>-29</v>
      </c>
      <c r="O1469" s="12">
        <v>403.7697</v>
      </c>
    </row>
    <row r="1470" spans="1:15" x14ac:dyDescent="0.15">
      <c r="A1470" s="15">
        <f t="shared" si="22"/>
        <v>43616.291666663157</v>
      </c>
      <c r="B1470" s="13">
        <v>0.29166666666666669</v>
      </c>
      <c r="C1470" s="12">
        <v>288</v>
      </c>
      <c r="D1470" s="12">
        <v>175.5</v>
      </c>
      <c r="E1470" s="12">
        <v>77.599999999999994</v>
      </c>
      <c r="F1470" s="12">
        <v>85</v>
      </c>
      <c r="G1470" s="12">
        <v>9</v>
      </c>
      <c r="H1470" s="12">
        <v>45.4</v>
      </c>
      <c r="I1470" s="12">
        <v>28.6693</v>
      </c>
      <c r="J1470" s="12">
        <v>17.2576</v>
      </c>
      <c r="K1470" s="12">
        <v>7.4528999999999996</v>
      </c>
      <c r="L1470" s="12">
        <v>7.4231999999999996</v>
      </c>
      <c r="M1470" s="12">
        <v>0</v>
      </c>
      <c r="N1470" s="12">
        <v>-29</v>
      </c>
      <c r="O1470" s="12">
        <v>424.30300000000005</v>
      </c>
    </row>
    <row r="1471" spans="1:15" x14ac:dyDescent="0.15">
      <c r="A1471" s="15">
        <f t="shared" si="22"/>
        <v>43616.333333329821</v>
      </c>
      <c r="B1471" s="13">
        <v>0.33333333333333331</v>
      </c>
      <c r="C1471" s="12">
        <v>316.39999999999998</v>
      </c>
      <c r="D1471" s="12">
        <v>175.5</v>
      </c>
      <c r="E1471" s="12">
        <v>78.099999999999994</v>
      </c>
      <c r="F1471" s="12">
        <v>85</v>
      </c>
      <c r="G1471" s="12">
        <v>9</v>
      </c>
      <c r="H1471" s="12">
        <v>45.4</v>
      </c>
      <c r="I1471" s="12">
        <v>43.632600000000011</v>
      </c>
      <c r="J1471" s="12">
        <v>26.264800000000008</v>
      </c>
      <c r="K1471" s="12">
        <v>8.6063000000000009</v>
      </c>
      <c r="L1471" s="12">
        <v>8.5719999999999992</v>
      </c>
      <c r="M1471" s="12">
        <v>0</v>
      </c>
      <c r="N1471" s="12">
        <v>-29</v>
      </c>
      <c r="O1471" s="12">
        <v>451.07570000000004</v>
      </c>
    </row>
    <row r="1472" spans="1:15" x14ac:dyDescent="0.15">
      <c r="A1472" s="15">
        <f t="shared" si="22"/>
        <v>43616.374999996486</v>
      </c>
      <c r="B1472" s="13">
        <v>0.375</v>
      </c>
      <c r="C1472" s="12">
        <v>331</v>
      </c>
      <c r="D1472" s="12">
        <v>175.5</v>
      </c>
      <c r="E1472" s="12">
        <v>78.400000000000006</v>
      </c>
      <c r="F1472" s="12">
        <v>85</v>
      </c>
      <c r="G1472" s="12">
        <v>9</v>
      </c>
      <c r="H1472" s="12">
        <v>45.4</v>
      </c>
      <c r="I1472" s="12">
        <v>56.134699999999995</v>
      </c>
      <c r="J1472" s="12">
        <v>33.790399999999998</v>
      </c>
      <c r="K1472" s="12">
        <v>10.031200000000002</v>
      </c>
      <c r="L1472" s="12">
        <v>9.991200000000001</v>
      </c>
      <c r="M1472" s="12">
        <v>0</v>
      </c>
      <c r="N1472" s="12">
        <v>-29</v>
      </c>
      <c r="O1472" s="12">
        <v>474.24750000000006</v>
      </c>
    </row>
    <row r="1473" spans="1:15" x14ac:dyDescent="0.15">
      <c r="A1473" s="15">
        <f t="shared" si="22"/>
        <v>43616.41666666315</v>
      </c>
      <c r="B1473" s="13">
        <v>0.41666666666666669</v>
      </c>
      <c r="C1473" s="12">
        <v>328.2</v>
      </c>
      <c r="D1473" s="12">
        <v>175.5</v>
      </c>
      <c r="E1473" s="12">
        <v>78.400000000000006</v>
      </c>
      <c r="F1473" s="12">
        <v>85.5</v>
      </c>
      <c r="G1473" s="12">
        <v>9</v>
      </c>
      <c r="H1473" s="12">
        <v>45.4</v>
      </c>
      <c r="I1473" s="12">
        <v>63.397900000000007</v>
      </c>
      <c r="J1473" s="12">
        <v>38.162400000000005</v>
      </c>
      <c r="K1473" s="12">
        <v>12.4343</v>
      </c>
      <c r="L1473" s="12">
        <v>12.3848</v>
      </c>
      <c r="M1473" s="12">
        <v>0</v>
      </c>
      <c r="N1473" s="12">
        <v>-29</v>
      </c>
      <c r="O1473" s="12">
        <v>491.17939999999999</v>
      </c>
    </row>
    <row r="1474" spans="1:15" x14ac:dyDescent="0.15">
      <c r="A1474" s="15">
        <f t="shared" si="22"/>
        <v>43616.458333329814</v>
      </c>
      <c r="B1474" s="13">
        <v>0.45833333333333331</v>
      </c>
      <c r="C1474" s="12">
        <v>329.7</v>
      </c>
      <c r="D1474" s="12">
        <v>175.5</v>
      </c>
      <c r="E1474" s="12">
        <v>78.400000000000006</v>
      </c>
      <c r="F1474" s="12">
        <v>85.3</v>
      </c>
      <c r="G1474" s="12">
        <v>9</v>
      </c>
      <c r="H1474" s="12">
        <v>45.4</v>
      </c>
      <c r="I1474" s="12">
        <v>65.734000000000009</v>
      </c>
      <c r="J1474" s="12">
        <v>39.568800000000003</v>
      </c>
      <c r="K1474" s="12">
        <v>13.172900000000002</v>
      </c>
      <c r="L1474" s="12">
        <v>13.1204</v>
      </c>
      <c r="M1474" s="12">
        <v>0</v>
      </c>
      <c r="N1474" s="12">
        <v>-29</v>
      </c>
      <c r="O1474" s="12">
        <v>496.1961</v>
      </c>
    </row>
    <row r="1475" spans="1:15" x14ac:dyDescent="0.15">
      <c r="A1475" s="15">
        <f t="shared" si="22"/>
        <v>43616.499999996478</v>
      </c>
      <c r="B1475" s="13">
        <v>0.5</v>
      </c>
      <c r="C1475" s="12">
        <v>323.3</v>
      </c>
      <c r="D1475" s="12">
        <v>175.5</v>
      </c>
      <c r="E1475" s="12">
        <v>78.3</v>
      </c>
      <c r="F1475" s="12">
        <v>83</v>
      </c>
      <c r="G1475" s="12">
        <v>9</v>
      </c>
      <c r="H1475" s="12">
        <v>45.4</v>
      </c>
      <c r="I1475" s="12">
        <v>62.907300000000006</v>
      </c>
      <c r="J1475" s="12">
        <v>37.867200000000004</v>
      </c>
      <c r="K1475" s="12">
        <v>13.694999999999999</v>
      </c>
      <c r="L1475" s="12">
        <v>13.6404</v>
      </c>
      <c r="M1475" s="12">
        <v>0</v>
      </c>
      <c r="N1475" s="12">
        <v>-29</v>
      </c>
      <c r="O1475" s="12">
        <v>490.30990000000003</v>
      </c>
    </row>
    <row r="1476" spans="1:15" x14ac:dyDescent="0.15">
      <c r="A1476" s="15">
        <f t="shared" si="22"/>
        <v>43616.541666663143</v>
      </c>
      <c r="B1476" s="13">
        <v>0.54166666666666663</v>
      </c>
      <c r="C1476" s="12">
        <v>344.7</v>
      </c>
      <c r="D1476" s="12">
        <v>175.5</v>
      </c>
      <c r="E1476" s="12">
        <v>78.7</v>
      </c>
      <c r="F1476" s="12">
        <v>95.6</v>
      </c>
      <c r="G1476" s="12">
        <v>9</v>
      </c>
      <c r="H1476" s="12">
        <v>45.4</v>
      </c>
      <c r="I1476" s="12">
        <v>53.801099999999998</v>
      </c>
      <c r="J1476" s="12">
        <v>32.385599999999997</v>
      </c>
      <c r="K1476" s="12">
        <v>13.215</v>
      </c>
      <c r="L1476" s="12">
        <v>13.1624</v>
      </c>
      <c r="M1476" s="12">
        <v>0</v>
      </c>
      <c r="N1476" s="12">
        <v>-29</v>
      </c>
      <c r="O1476" s="12">
        <v>487.76409999999998</v>
      </c>
    </row>
    <row r="1477" spans="1:15" x14ac:dyDescent="0.15">
      <c r="A1477" s="15">
        <f t="shared" si="22"/>
        <v>43616.583333329807</v>
      </c>
      <c r="B1477" s="13">
        <v>0.58333333333333337</v>
      </c>
      <c r="C1477" s="12">
        <v>338.7</v>
      </c>
      <c r="D1477" s="12">
        <v>175.5</v>
      </c>
      <c r="E1477" s="12">
        <v>78.599999999999994</v>
      </c>
      <c r="F1477" s="12">
        <v>102.6</v>
      </c>
      <c r="G1477" s="12">
        <v>9</v>
      </c>
      <c r="H1477" s="12">
        <v>45.4</v>
      </c>
      <c r="I1477" s="12">
        <v>39.710899999999995</v>
      </c>
      <c r="J1477" s="12">
        <v>23.904</v>
      </c>
      <c r="K1477" s="12">
        <v>13.121099999999998</v>
      </c>
      <c r="L1477" s="12">
        <v>13.0688</v>
      </c>
      <c r="M1477" s="12">
        <v>0</v>
      </c>
      <c r="N1477" s="12">
        <v>-29</v>
      </c>
      <c r="O1477" s="12">
        <v>471.90480000000008</v>
      </c>
    </row>
    <row r="1478" spans="1:15" x14ac:dyDescent="0.15">
      <c r="A1478" s="15">
        <f t="shared" si="22"/>
        <v>43616.624999996471</v>
      </c>
      <c r="B1478" s="13">
        <v>0.625</v>
      </c>
      <c r="C1478" s="12">
        <v>337.5</v>
      </c>
      <c r="D1478" s="12">
        <v>175.5</v>
      </c>
      <c r="E1478" s="12">
        <v>78.599999999999994</v>
      </c>
      <c r="F1478" s="12">
        <v>103.6</v>
      </c>
      <c r="G1478" s="12">
        <v>9</v>
      </c>
      <c r="H1478" s="12">
        <v>45.4</v>
      </c>
      <c r="I1478" s="12">
        <v>24.905799999999999</v>
      </c>
      <c r="J1478" s="12">
        <v>14.991999999999999</v>
      </c>
      <c r="K1478" s="12">
        <v>12.1187</v>
      </c>
      <c r="L1478" s="12">
        <v>12.070399999999999</v>
      </c>
      <c r="M1478" s="12">
        <v>5.7</v>
      </c>
      <c r="N1478" s="12">
        <v>-29</v>
      </c>
      <c r="O1478" s="12">
        <v>452.88689999999997</v>
      </c>
    </row>
    <row r="1479" spans="1:15" x14ac:dyDescent="0.15">
      <c r="A1479" s="15">
        <f t="shared" si="22"/>
        <v>43616.666666663135</v>
      </c>
      <c r="B1479" s="13">
        <v>0.66666666666666663</v>
      </c>
      <c r="C1479" s="12">
        <v>344.2</v>
      </c>
      <c r="D1479" s="12">
        <v>175.5</v>
      </c>
      <c r="E1479" s="12">
        <v>78.7</v>
      </c>
      <c r="F1479" s="12">
        <v>103.6</v>
      </c>
      <c r="G1479" s="12">
        <v>9</v>
      </c>
      <c r="H1479" s="12">
        <v>45.4</v>
      </c>
      <c r="I1479" s="12">
        <v>13.842999999999998</v>
      </c>
      <c r="J1479" s="12">
        <v>8.3327999999999989</v>
      </c>
      <c r="K1479" s="12">
        <v>10.848400000000002</v>
      </c>
      <c r="L1479" s="12">
        <v>10.805200000000001</v>
      </c>
      <c r="M1479" s="12">
        <v>24.6</v>
      </c>
      <c r="N1479" s="12">
        <v>-29</v>
      </c>
      <c r="O1479" s="12">
        <v>451.62940000000009</v>
      </c>
    </row>
    <row r="1480" spans="1:15" x14ac:dyDescent="0.15">
      <c r="A1480" s="15">
        <f t="shared" si="22"/>
        <v>43616.7083333298</v>
      </c>
      <c r="B1480" s="13">
        <v>0.70833333333333337</v>
      </c>
      <c r="C1480" s="12">
        <v>333.9</v>
      </c>
      <c r="D1480" s="12">
        <v>175.5</v>
      </c>
      <c r="E1480" s="12">
        <v>78.5</v>
      </c>
      <c r="F1480" s="12">
        <v>103.6</v>
      </c>
      <c r="G1480" s="12">
        <v>9</v>
      </c>
      <c r="H1480" s="12">
        <v>45.4</v>
      </c>
      <c r="I1480" s="12">
        <v>6.253099999999999</v>
      </c>
      <c r="J1480" s="12">
        <v>3.7639999999999993</v>
      </c>
      <c r="K1480" s="12">
        <v>8.9933999999999994</v>
      </c>
      <c r="L1480" s="12">
        <v>8.9575999999999993</v>
      </c>
      <c r="M1480" s="12">
        <v>24</v>
      </c>
      <c r="N1480" s="12">
        <v>-29</v>
      </c>
      <c r="O1480" s="12">
        <v>434.96810000000005</v>
      </c>
    </row>
    <row r="1481" spans="1:15" x14ac:dyDescent="0.15">
      <c r="A1481" s="15">
        <f t="shared" si="22"/>
        <v>43616.749999996464</v>
      </c>
      <c r="B1481" s="13">
        <v>0.75</v>
      </c>
      <c r="C1481" s="12">
        <v>337.1</v>
      </c>
      <c r="D1481" s="12">
        <v>175.5</v>
      </c>
      <c r="E1481" s="12">
        <v>78.5</v>
      </c>
      <c r="F1481" s="12">
        <v>103.6</v>
      </c>
      <c r="G1481" s="12">
        <v>9</v>
      </c>
      <c r="H1481" s="12">
        <v>45.4</v>
      </c>
      <c r="I1481" s="12">
        <v>1.4435</v>
      </c>
      <c r="J1481" s="12">
        <v>0.86880000000000002</v>
      </c>
      <c r="K1481" s="12">
        <v>8.2384000000000004</v>
      </c>
      <c r="L1481" s="12">
        <v>8.2056000000000004</v>
      </c>
      <c r="M1481" s="12">
        <v>32.700000000000003</v>
      </c>
      <c r="N1481" s="12">
        <v>-29</v>
      </c>
      <c r="O1481" s="12">
        <v>434.4563</v>
      </c>
    </row>
    <row r="1482" spans="1:15" x14ac:dyDescent="0.15">
      <c r="A1482" s="15">
        <f t="shared" si="22"/>
        <v>43616.791666663128</v>
      </c>
      <c r="B1482" s="13">
        <v>0.79166666666666663</v>
      </c>
      <c r="C1482" s="12">
        <v>339.5</v>
      </c>
      <c r="D1482" s="12">
        <v>175.5</v>
      </c>
      <c r="E1482" s="12">
        <v>78.599999999999994</v>
      </c>
      <c r="F1482" s="12">
        <v>103.6</v>
      </c>
      <c r="G1482" s="12">
        <v>9</v>
      </c>
      <c r="H1482" s="12">
        <v>45.4</v>
      </c>
      <c r="I1482" s="12">
        <v>0</v>
      </c>
      <c r="J1482" s="12">
        <v>0</v>
      </c>
      <c r="K1482" s="12">
        <v>7.6356000000000011</v>
      </c>
      <c r="L1482" s="12">
        <v>7.6052000000000008</v>
      </c>
      <c r="M1482" s="12">
        <v>37.1</v>
      </c>
      <c r="N1482" s="12">
        <v>-29</v>
      </c>
      <c r="O1482" s="12">
        <v>435.44079999999997</v>
      </c>
    </row>
    <row r="1483" spans="1:15" x14ac:dyDescent="0.15">
      <c r="A1483" s="15">
        <f t="shared" si="22"/>
        <v>43616.833333329792</v>
      </c>
      <c r="B1483" s="13">
        <v>0.83333333333333337</v>
      </c>
      <c r="C1483" s="12">
        <v>322.8</v>
      </c>
      <c r="D1483" s="12">
        <v>175.5</v>
      </c>
      <c r="E1483" s="12">
        <v>78.3</v>
      </c>
      <c r="F1483" s="12">
        <v>103.6</v>
      </c>
      <c r="G1483" s="12">
        <v>9</v>
      </c>
      <c r="H1483" s="12">
        <v>45.4</v>
      </c>
      <c r="I1483" s="12">
        <v>0</v>
      </c>
      <c r="J1483" s="12">
        <v>0</v>
      </c>
      <c r="K1483" s="12">
        <v>7.0971000000000002</v>
      </c>
      <c r="L1483" s="12">
        <v>7.0688000000000004</v>
      </c>
      <c r="M1483" s="12">
        <v>21.2</v>
      </c>
      <c r="N1483" s="12">
        <v>-29</v>
      </c>
      <c r="O1483" s="12">
        <v>418.16589999999997</v>
      </c>
    </row>
    <row r="1484" spans="1:15" x14ac:dyDescent="0.15">
      <c r="A1484" s="15">
        <f t="shared" si="22"/>
        <v>43616.874999996457</v>
      </c>
      <c r="B1484" s="13">
        <v>0.875</v>
      </c>
      <c r="C1484" s="12">
        <v>304.60000000000002</v>
      </c>
      <c r="D1484" s="12">
        <v>175.5</v>
      </c>
      <c r="E1484" s="12">
        <v>77.900000000000006</v>
      </c>
      <c r="F1484" s="12">
        <v>103.6</v>
      </c>
      <c r="G1484" s="12">
        <v>9</v>
      </c>
      <c r="H1484" s="12">
        <v>45.4</v>
      </c>
      <c r="I1484" s="12">
        <v>0</v>
      </c>
      <c r="J1484" s="12">
        <v>0</v>
      </c>
      <c r="K1484" s="12">
        <v>7.9428000000000001</v>
      </c>
      <c r="L1484" s="12">
        <v>7.9111999999999991</v>
      </c>
      <c r="M1484" s="12">
        <v>2.6</v>
      </c>
      <c r="N1484" s="12">
        <v>-29</v>
      </c>
      <c r="O1484" s="12">
        <v>400.85399999999998</v>
      </c>
    </row>
    <row r="1485" spans="1:15" x14ac:dyDescent="0.15">
      <c r="A1485" s="15">
        <f t="shared" si="22"/>
        <v>43616.916666663121</v>
      </c>
      <c r="B1485" s="13">
        <v>0.91666666666666663</v>
      </c>
      <c r="C1485" s="12">
        <v>288</v>
      </c>
      <c r="D1485" s="12">
        <v>175.5</v>
      </c>
      <c r="E1485" s="12">
        <v>77.599999999999994</v>
      </c>
      <c r="F1485" s="12">
        <v>97.8</v>
      </c>
      <c r="G1485" s="12">
        <v>9</v>
      </c>
      <c r="H1485" s="12">
        <v>45.4</v>
      </c>
      <c r="I1485" s="12">
        <v>0</v>
      </c>
      <c r="J1485" s="12">
        <v>0</v>
      </c>
      <c r="K1485" s="12">
        <v>8.2696999999999985</v>
      </c>
      <c r="L1485" s="12">
        <v>8.2367999999999988</v>
      </c>
      <c r="M1485" s="12">
        <v>0</v>
      </c>
      <c r="N1485" s="12">
        <v>-29</v>
      </c>
      <c r="O1485" s="12">
        <v>392.80650000000003</v>
      </c>
    </row>
    <row r="1486" spans="1:15" x14ac:dyDescent="0.15">
      <c r="A1486" s="15">
        <f t="shared" si="22"/>
        <v>43616.958333329785</v>
      </c>
      <c r="B1486" s="13">
        <v>0.95833333333333337</v>
      </c>
      <c r="C1486" s="12">
        <v>282.7</v>
      </c>
      <c r="D1486" s="12">
        <v>175.5</v>
      </c>
      <c r="E1486" s="12">
        <v>77.5</v>
      </c>
      <c r="F1486" s="12">
        <v>92.8</v>
      </c>
      <c r="G1486" s="12">
        <v>9</v>
      </c>
      <c r="H1486" s="12">
        <v>45.4</v>
      </c>
      <c r="I1486" s="12">
        <v>0</v>
      </c>
      <c r="J1486" s="12">
        <v>0</v>
      </c>
      <c r="K1486" s="12">
        <v>8.0609000000000002</v>
      </c>
      <c r="L1486" s="12">
        <v>8.0288000000000004</v>
      </c>
      <c r="M1486" s="12">
        <v>0</v>
      </c>
      <c r="N1486" s="12">
        <v>-29</v>
      </c>
      <c r="O1486" s="12">
        <v>387.28969999999998</v>
      </c>
    </row>
    <row r="1487" spans="1:15" x14ac:dyDescent="0.15">
      <c r="A1487" s="15">
        <f t="shared" si="22"/>
        <v>43616.999999996449</v>
      </c>
      <c r="B1487" s="13">
        <v>0</v>
      </c>
      <c r="C1487" s="12">
        <v>270.10000000000002</v>
      </c>
      <c r="D1487" s="12">
        <v>175.5</v>
      </c>
      <c r="E1487" s="12">
        <v>77.2</v>
      </c>
      <c r="F1487" s="12">
        <v>87.5</v>
      </c>
      <c r="G1487" s="12">
        <v>9</v>
      </c>
      <c r="H1487" s="12">
        <v>45.4</v>
      </c>
      <c r="I1487" s="12">
        <v>0</v>
      </c>
      <c r="J1487" s="12">
        <v>0</v>
      </c>
      <c r="K1487" s="12">
        <v>4.0425000000000004</v>
      </c>
      <c r="L1487" s="12">
        <v>4.0264000000000006</v>
      </c>
      <c r="M1487" s="12">
        <v>0</v>
      </c>
      <c r="N1487" s="12">
        <v>-29</v>
      </c>
      <c r="O1487" s="12">
        <v>373.66890000000001</v>
      </c>
    </row>
    <row r="1488" spans="1:15" x14ac:dyDescent="0.15">
      <c r="A1488" s="15">
        <f t="shared" si="22"/>
        <v>43617.041666663114</v>
      </c>
      <c r="B1488" s="13">
        <v>4.1666666666666664E-2</v>
      </c>
      <c r="C1488" s="12">
        <v>271.60000000000002</v>
      </c>
      <c r="D1488" s="12">
        <v>175.5</v>
      </c>
      <c r="E1488" s="12">
        <v>77.2</v>
      </c>
      <c r="F1488" s="12">
        <v>87.9</v>
      </c>
      <c r="G1488" s="12">
        <v>9</v>
      </c>
      <c r="H1488" s="12">
        <v>45.4</v>
      </c>
      <c r="I1488" s="12">
        <v>0</v>
      </c>
      <c r="J1488" s="12">
        <v>0</v>
      </c>
      <c r="K1488" s="12">
        <v>5.1488999999999994</v>
      </c>
      <c r="L1488" s="12">
        <v>5.1284000000000001</v>
      </c>
      <c r="M1488" s="12">
        <v>0</v>
      </c>
      <c r="N1488" s="12">
        <v>-29</v>
      </c>
      <c r="O1488" s="12">
        <v>376.27730000000003</v>
      </c>
    </row>
    <row r="1489" spans="1:15" x14ac:dyDescent="0.15">
      <c r="A1489" s="15">
        <f t="shared" si="22"/>
        <v>43617.083333329778</v>
      </c>
      <c r="B1489" s="13">
        <v>8.3333333333333329E-2</v>
      </c>
      <c r="C1489" s="12">
        <v>280.8</v>
      </c>
      <c r="D1489" s="12">
        <v>175.5</v>
      </c>
      <c r="E1489" s="12">
        <v>77.400000000000006</v>
      </c>
      <c r="F1489" s="12">
        <v>95.5</v>
      </c>
      <c r="G1489" s="12">
        <v>9</v>
      </c>
      <c r="H1489" s="12">
        <v>45.4</v>
      </c>
      <c r="I1489" s="12">
        <v>0</v>
      </c>
      <c r="J1489" s="12">
        <v>0</v>
      </c>
      <c r="K1489" s="12">
        <v>6.5541</v>
      </c>
      <c r="L1489" s="12">
        <v>6.5280000000000005</v>
      </c>
      <c r="M1489" s="12">
        <v>0</v>
      </c>
      <c r="N1489" s="12">
        <v>-29</v>
      </c>
      <c r="O1489" s="12">
        <v>386.88209999999998</v>
      </c>
    </row>
    <row r="1490" spans="1:15" x14ac:dyDescent="0.15">
      <c r="A1490" s="15">
        <f t="shared" si="22"/>
        <v>43617.124999996442</v>
      </c>
      <c r="B1490" s="13">
        <v>0.125</v>
      </c>
      <c r="C1490" s="12">
        <v>291.8</v>
      </c>
      <c r="D1490" s="12">
        <v>175.5</v>
      </c>
      <c r="E1490" s="12">
        <v>77.599999999999994</v>
      </c>
      <c r="F1490" s="12">
        <v>102</v>
      </c>
      <c r="G1490" s="12">
        <v>9</v>
      </c>
      <c r="H1490" s="12">
        <v>45.4</v>
      </c>
      <c r="I1490" s="12">
        <v>0</v>
      </c>
      <c r="J1490" s="12">
        <v>0</v>
      </c>
      <c r="K1490" s="12">
        <v>7.4718</v>
      </c>
      <c r="L1490" s="12">
        <v>7.4420000000000002</v>
      </c>
      <c r="M1490" s="12">
        <v>0</v>
      </c>
      <c r="N1490" s="12">
        <v>-29</v>
      </c>
      <c r="O1490" s="12">
        <v>395.41379999999998</v>
      </c>
    </row>
    <row r="1491" spans="1:15" x14ac:dyDescent="0.15">
      <c r="A1491" s="15">
        <f t="shared" si="22"/>
        <v>43617.166666663106</v>
      </c>
      <c r="B1491" s="13">
        <v>0.16666666666666666</v>
      </c>
      <c r="C1491" s="12">
        <v>282.60000000000002</v>
      </c>
      <c r="D1491" s="12">
        <v>175.5</v>
      </c>
      <c r="E1491" s="12">
        <v>77.5</v>
      </c>
      <c r="F1491" s="12">
        <v>93.8</v>
      </c>
      <c r="G1491" s="12">
        <v>9</v>
      </c>
      <c r="H1491" s="12">
        <v>45.4</v>
      </c>
      <c r="I1491" s="12">
        <v>2.7894000000000001</v>
      </c>
      <c r="J1491" s="12">
        <v>1.6792000000000002</v>
      </c>
      <c r="K1491" s="12">
        <v>7.1465000000000005</v>
      </c>
      <c r="L1491" s="12">
        <v>7.1180000000000003</v>
      </c>
      <c r="M1491" s="12">
        <v>0</v>
      </c>
      <c r="N1491" s="12">
        <v>-29</v>
      </c>
      <c r="O1491" s="12">
        <v>390.93310000000002</v>
      </c>
    </row>
    <row r="1492" spans="1:15" x14ac:dyDescent="0.15">
      <c r="A1492" s="15">
        <f t="shared" si="22"/>
        <v>43617.208333329771</v>
      </c>
      <c r="B1492" s="13">
        <v>0.20833333333333334</v>
      </c>
      <c r="C1492" s="12">
        <v>276.10000000000002</v>
      </c>
      <c r="D1492" s="12">
        <v>175.5</v>
      </c>
      <c r="E1492" s="12">
        <v>77.3</v>
      </c>
      <c r="F1492" s="12">
        <v>83.8</v>
      </c>
      <c r="G1492" s="12">
        <v>9</v>
      </c>
      <c r="H1492" s="12">
        <v>45.4</v>
      </c>
      <c r="I1492" s="12">
        <v>11.843999999999999</v>
      </c>
      <c r="J1492" s="12">
        <v>7.1296000000000008</v>
      </c>
      <c r="K1492" s="12">
        <v>8.6969999999999992</v>
      </c>
      <c r="L1492" s="12">
        <v>8.6623999999999999</v>
      </c>
      <c r="M1492" s="12">
        <v>0</v>
      </c>
      <c r="N1492" s="12">
        <v>-29</v>
      </c>
      <c r="O1492" s="12">
        <v>398.33299999999997</v>
      </c>
    </row>
    <row r="1493" spans="1:15" x14ac:dyDescent="0.15">
      <c r="A1493" s="15">
        <f t="shared" si="22"/>
        <v>43617.249999996435</v>
      </c>
      <c r="B1493" s="13">
        <v>0.25</v>
      </c>
      <c r="C1493" s="12">
        <v>268.2</v>
      </c>
      <c r="D1493" s="12">
        <v>175.5</v>
      </c>
      <c r="E1493" s="12">
        <v>77.2</v>
      </c>
      <c r="F1493" s="12">
        <v>74</v>
      </c>
      <c r="G1493" s="12">
        <v>9</v>
      </c>
      <c r="H1493" s="12">
        <v>45.4</v>
      </c>
      <c r="I1493" s="12">
        <v>24.360499999999998</v>
      </c>
      <c r="J1493" s="12">
        <v>14.663999999999998</v>
      </c>
      <c r="K1493" s="12">
        <v>10.1508</v>
      </c>
      <c r="L1493" s="12">
        <v>10.1104</v>
      </c>
      <c r="M1493" s="12">
        <v>0</v>
      </c>
      <c r="N1493" s="12">
        <v>-29</v>
      </c>
      <c r="O1493" s="12">
        <v>411.38569999999999</v>
      </c>
    </row>
    <row r="1494" spans="1:15" x14ac:dyDescent="0.15">
      <c r="A1494" s="15">
        <f t="shared" si="22"/>
        <v>43617.291666663099</v>
      </c>
      <c r="B1494" s="13">
        <v>0.29166666666666669</v>
      </c>
      <c r="C1494" s="12">
        <v>261.3</v>
      </c>
      <c r="D1494" s="12">
        <v>175.5</v>
      </c>
      <c r="E1494" s="12">
        <v>77</v>
      </c>
      <c r="F1494" s="12">
        <v>74</v>
      </c>
      <c r="G1494" s="12">
        <v>9</v>
      </c>
      <c r="H1494" s="12">
        <v>45.4</v>
      </c>
      <c r="I1494" s="12">
        <v>39.184400000000004</v>
      </c>
      <c r="J1494" s="12">
        <v>23.587200000000003</v>
      </c>
      <c r="K1494" s="12">
        <v>10.4544</v>
      </c>
      <c r="L1494" s="12">
        <v>10.412800000000001</v>
      </c>
      <c r="M1494" s="12">
        <v>0</v>
      </c>
      <c r="N1494" s="12">
        <v>-29</v>
      </c>
      <c r="O1494" s="12">
        <v>435.53879999999998</v>
      </c>
    </row>
    <row r="1495" spans="1:15" x14ac:dyDescent="0.15">
      <c r="A1495" s="15">
        <f t="shared" si="22"/>
        <v>43617.333333329763</v>
      </c>
      <c r="B1495" s="13">
        <v>0.33333333333333331</v>
      </c>
      <c r="C1495" s="12">
        <v>277</v>
      </c>
      <c r="D1495" s="12">
        <v>175.5</v>
      </c>
      <c r="E1495" s="12">
        <v>77.3</v>
      </c>
      <c r="F1495" s="12">
        <v>74</v>
      </c>
      <c r="G1495" s="12">
        <v>9</v>
      </c>
      <c r="H1495" s="12">
        <v>45.4</v>
      </c>
      <c r="I1495" s="12">
        <v>54.634100000000004</v>
      </c>
      <c r="J1495" s="12">
        <v>32.8872</v>
      </c>
      <c r="K1495" s="12">
        <v>11.1938</v>
      </c>
      <c r="L1495" s="12">
        <v>11.1492</v>
      </c>
      <c r="M1495" s="12">
        <v>0</v>
      </c>
      <c r="N1495" s="12">
        <v>-29</v>
      </c>
      <c r="O1495" s="12">
        <v>462.06430000000012</v>
      </c>
    </row>
    <row r="1496" spans="1:15" x14ac:dyDescent="0.15">
      <c r="A1496" s="15">
        <f t="shared" si="22"/>
        <v>43617.374999996428</v>
      </c>
      <c r="B1496" s="13">
        <v>0.375</v>
      </c>
      <c r="C1496" s="12">
        <v>293.10000000000002</v>
      </c>
      <c r="D1496" s="12">
        <v>175.5</v>
      </c>
      <c r="E1496" s="12">
        <v>77.7</v>
      </c>
      <c r="F1496" s="12">
        <v>74</v>
      </c>
      <c r="G1496" s="12">
        <v>9</v>
      </c>
      <c r="H1496" s="12">
        <v>45.4</v>
      </c>
      <c r="I1496" s="12">
        <v>66.837199999999996</v>
      </c>
      <c r="J1496" s="12">
        <v>40.232799999999997</v>
      </c>
      <c r="K1496" s="12">
        <v>11.360099999999999</v>
      </c>
      <c r="L1496" s="12">
        <v>11.3148</v>
      </c>
      <c r="M1496" s="12">
        <v>0</v>
      </c>
      <c r="N1496" s="12">
        <v>-29</v>
      </c>
      <c r="O1496" s="12">
        <v>482.34490000000005</v>
      </c>
    </row>
    <row r="1497" spans="1:15" x14ac:dyDescent="0.15">
      <c r="A1497" s="15">
        <f t="shared" ref="A1497:A1560" si="23">A1496+1/24</f>
        <v>43617.416666663092</v>
      </c>
      <c r="B1497" s="13">
        <v>0.41666666666666669</v>
      </c>
      <c r="C1497" s="12">
        <v>306</v>
      </c>
      <c r="D1497" s="12">
        <v>175.5</v>
      </c>
      <c r="E1497" s="12">
        <v>77.900000000000006</v>
      </c>
      <c r="F1497" s="12">
        <v>74</v>
      </c>
      <c r="G1497" s="12">
        <v>9</v>
      </c>
      <c r="H1497" s="12">
        <v>45.4</v>
      </c>
      <c r="I1497" s="12">
        <v>73.870299999999986</v>
      </c>
      <c r="J1497" s="12">
        <v>44.466399999999986</v>
      </c>
      <c r="K1497" s="12">
        <v>11.1464</v>
      </c>
      <c r="L1497" s="12">
        <v>11.102</v>
      </c>
      <c r="M1497" s="12">
        <v>0</v>
      </c>
      <c r="N1497" s="12">
        <v>-29</v>
      </c>
      <c r="O1497" s="12">
        <v>493.38509999999997</v>
      </c>
    </row>
    <row r="1498" spans="1:15" x14ac:dyDescent="0.15">
      <c r="A1498" s="15">
        <f t="shared" si="23"/>
        <v>43617.458333329756</v>
      </c>
      <c r="B1498" s="13">
        <v>0.45833333333333331</v>
      </c>
      <c r="C1498" s="12">
        <v>310.89999999999998</v>
      </c>
      <c r="D1498" s="12">
        <v>175.5</v>
      </c>
      <c r="E1498" s="12">
        <v>78</v>
      </c>
      <c r="F1498" s="12">
        <v>74</v>
      </c>
      <c r="G1498" s="12">
        <v>9</v>
      </c>
      <c r="H1498" s="12">
        <v>45.4</v>
      </c>
      <c r="I1498" s="12">
        <v>75.643400000000014</v>
      </c>
      <c r="J1498" s="12">
        <v>45.533600000000014</v>
      </c>
      <c r="K1498" s="12">
        <v>11.3127</v>
      </c>
      <c r="L1498" s="12">
        <v>11.2676</v>
      </c>
      <c r="M1498" s="12">
        <v>0</v>
      </c>
      <c r="N1498" s="12">
        <v>-29</v>
      </c>
      <c r="O1498" s="12">
        <v>496.65730000000013</v>
      </c>
    </row>
    <row r="1499" spans="1:15" x14ac:dyDescent="0.15">
      <c r="A1499" s="15">
        <f t="shared" si="23"/>
        <v>43617.49999999642</v>
      </c>
      <c r="B1499" s="13">
        <v>0.5</v>
      </c>
      <c r="C1499" s="12">
        <v>292.89999999999998</v>
      </c>
      <c r="D1499" s="12">
        <v>175.5</v>
      </c>
      <c r="E1499" s="12">
        <v>77.7</v>
      </c>
      <c r="F1499" s="12">
        <v>74.5</v>
      </c>
      <c r="G1499" s="12">
        <v>9</v>
      </c>
      <c r="H1499" s="12">
        <v>45.4</v>
      </c>
      <c r="I1499" s="12">
        <v>72.6173</v>
      </c>
      <c r="J1499" s="12">
        <v>43.711999999999996</v>
      </c>
      <c r="K1499" s="12">
        <v>11.161300000000001</v>
      </c>
      <c r="L1499" s="12">
        <v>11.116800000000001</v>
      </c>
      <c r="M1499" s="12">
        <v>0</v>
      </c>
      <c r="N1499" s="12">
        <v>-29</v>
      </c>
      <c r="O1499" s="12">
        <v>491.70739999999995</v>
      </c>
    </row>
    <row r="1500" spans="1:15" x14ac:dyDescent="0.15">
      <c r="A1500" s="15">
        <f t="shared" si="23"/>
        <v>43617.541666663084</v>
      </c>
      <c r="B1500" s="13">
        <v>0.54166666666666663</v>
      </c>
      <c r="C1500" s="12">
        <v>299.5</v>
      </c>
      <c r="D1500" s="12">
        <v>175.5</v>
      </c>
      <c r="E1500" s="12">
        <v>77.8</v>
      </c>
      <c r="F1500" s="12">
        <v>74.5</v>
      </c>
      <c r="G1500" s="12">
        <v>9</v>
      </c>
      <c r="H1500" s="12">
        <v>45.4</v>
      </c>
      <c r="I1500" s="12">
        <v>62.573699999999995</v>
      </c>
      <c r="J1500" s="12">
        <v>37.666399999999996</v>
      </c>
      <c r="K1500" s="12">
        <v>10.9139</v>
      </c>
      <c r="L1500" s="12">
        <v>10.8704</v>
      </c>
      <c r="M1500" s="12">
        <v>0</v>
      </c>
      <c r="N1500" s="12">
        <v>-29</v>
      </c>
      <c r="O1500" s="12">
        <v>475.22439999999995</v>
      </c>
    </row>
    <row r="1501" spans="1:15" x14ac:dyDescent="0.15">
      <c r="A1501" s="15">
        <f t="shared" si="23"/>
        <v>43617.583333329749</v>
      </c>
      <c r="B1501" s="13">
        <v>0.58333333333333337</v>
      </c>
      <c r="C1501" s="12">
        <v>293.3</v>
      </c>
      <c r="D1501" s="12">
        <v>175.5</v>
      </c>
      <c r="E1501" s="12">
        <v>77.7</v>
      </c>
      <c r="F1501" s="12">
        <v>74.5</v>
      </c>
      <c r="G1501" s="12">
        <v>9</v>
      </c>
      <c r="H1501" s="12">
        <v>45.4</v>
      </c>
      <c r="I1501" s="12">
        <v>48.459900000000005</v>
      </c>
      <c r="J1501" s="12">
        <v>29.170400000000001</v>
      </c>
      <c r="K1501" s="12">
        <v>11.276899999999999</v>
      </c>
      <c r="L1501" s="12">
        <v>11.231999999999999</v>
      </c>
      <c r="M1501" s="12">
        <v>0</v>
      </c>
      <c r="N1501" s="12">
        <v>-29</v>
      </c>
      <c r="O1501" s="12">
        <v>453.23919999999998</v>
      </c>
    </row>
    <row r="1502" spans="1:15" x14ac:dyDescent="0.15">
      <c r="A1502" s="15">
        <f t="shared" si="23"/>
        <v>43617.624999996413</v>
      </c>
      <c r="B1502" s="13">
        <v>0.625</v>
      </c>
      <c r="C1502" s="12">
        <v>295</v>
      </c>
      <c r="D1502" s="12">
        <v>175.5</v>
      </c>
      <c r="E1502" s="12">
        <v>77.7</v>
      </c>
      <c r="F1502" s="12">
        <v>90.5</v>
      </c>
      <c r="G1502" s="12">
        <v>9</v>
      </c>
      <c r="H1502" s="12">
        <v>45.4</v>
      </c>
      <c r="I1502" s="12">
        <v>32.110400000000006</v>
      </c>
      <c r="J1502" s="12">
        <v>19.328800000000001</v>
      </c>
      <c r="K1502" s="12">
        <v>12.320699999999999</v>
      </c>
      <c r="L1502" s="12">
        <v>12.271599999999999</v>
      </c>
      <c r="M1502" s="12">
        <v>0</v>
      </c>
      <c r="N1502" s="12">
        <v>-29</v>
      </c>
      <c r="O1502" s="12">
        <v>445.13150000000007</v>
      </c>
    </row>
    <row r="1503" spans="1:15" x14ac:dyDescent="0.15">
      <c r="A1503" s="15">
        <f t="shared" si="23"/>
        <v>43617.666666663077</v>
      </c>
      <c r="B1503" s="13">
        <v>0.66666666666666663</v>
      </c>
      <c r="C1503" s="12">
        <v>315</v>
      </c>
      <c r="D1503" s="12">
        <v>175.5</v>
      </c>
      <c r="E1503" s="12">
        <v>78.099999999999994</v>
      </c>
      <c r="F1503" s="12">
        <v>103.6</v>
      </c>
      <c r="G1503" s="12">
        <v>9</v>
      </c>
      <c r="H1503" s="12">
        <v>45.4</v>
      </c>
      <c r="I1503" s="12">
        <v>18.4253</v>
      </c>
      <c r="J1503" s="12">
        <v>11.091200000000002</v>
      </c>
      <c r="K1503" s="12">
        <v>10.4328</v>
      </c>
      <c r="L1503" s="12">
        <v>10.391200000000001</v>
      </c>
      <c r="M1503" s="12">
        <v>0</v>
      </c>
      <c r="N1503" s="12">
        <v>-29</v>
      </c>
      <c r="O1503" s="12">
        <v>432.94050000000004</v>
      </c>
    </row>
    <row r="1504" spans="1:15" x14ac:dyDescent="0.15">
      <c r="A1504" s="15">
        <f t="shared" si="23"/>
        <v>43617.708333329741</v>
      </c>
      <c r="B1504" s="13">
        <v>0.70833333333333337</v>
      </c>
      <c r="C1504" s="12">
        <v>315.7</v>
      </c>
      <c r="D1504" s="12">
        <v>175.5</v>
      </c>
      <c r="E1504" s="12">
        <v>78.099999999999994</v>
      </c>
      <c r="F1504" s="12">
        <v>104.6</v>
      </c>
      <c r="G1504" s="12">
        <v>9</v>
      </c>
      <c r="H1504" s="12">
        <v>45.4</v>
      </c>
      <c r="I1504" s="12">
        <v>8.52</v>
      </c>
      <c r="J1504" s="12">
        <v>5.1288</v>
      </c>
      <c r="K1504" s="12">
        <v>8.9099000000000004</v>
      </c>
      <c r="L1504" s="12">
        <v>8.8743999999999996</v>
      </c>
      <c r="M1504" s="12">
        <v>3</v>
      </c>
      <c r="N1504" s="12">
        <v>-29</v>
      </c>
      <c r="O1504" s="12">
        <v>418.03309999999993</v>
      </c>
    </row>
    <row r="1505" spans="1:15" x14ac:dyDescent="0.15">
      <c r="A1505" s="15">
        <f t="shared" si="23"/>
        <v>43617.749999996406</v>
      </c>
      <c r="B1505" s="13">
        <v>0.75</v>
      </c>
      <c r="C1505" s="12">
        <v>314.39999999999998</v>
      </c>
      <c r="D1505" s="12">
        <v>175.5</v>
      </c>
      <c r="E1505" s="12">
        <v>78.099999999999994</v>
      </c>
      <c r="F1505" s="12">
        <v>104.6</v>
      </c>
      <c r="G1505" s="12">
        <v>9</v>
      </c>
      <c r="H1505" s="12">
        <v>45.4</v>
      </c>
      <c r="I1505" s="12">
        <v>1.8660000000000001</v>
      </c>
      <c r="J1505" s="12">
        <v>1.1232</v>
      </c>
      <c r="K1505" s="12">
        <v>7.8091000000000008</v>
      </c>
      <c r="L1505" s="12">
        <v>7.7780000000000005</v>
      </c>
      <c r="M1505" s="12">
        <v>9.4</v>
      </c>
      <c r="N1505" s="12">
        <v>-29</v>
      </c>
      <c r="O1505" s="12">
        <v>411.5763</v>
      </c>
    </row>
    <row r="1506" spans="1:15" x14ac:dyDescent="0.15">
      <c r="A1506" s="15">
        <f t="shared" si="23"/>
        <v>43617.79166666307</v>
      </c>
      <c r="B1506" s="13">
        <v>0.79166666666666663</v>
      </c>
      <c r="C1506" s="12">
        <v>325.3</v>
      </c>
      <c r="D1506" s="12">
        <v>175.5</v>
      </c>
      <c r="E1506" s="12">
        <v>78.3</v>
      </c>
      <c r="F1506" s="12">
        <v>104.6</v>
      </c>
      <c r="G1506" s="12">
        <v>9</v>
      </c>
      <c r="H1506" s="12">
        <v>45.4</v>
      </c>
      <c r="I1506" s="12">
        <v>0</v>
      </c>
      <c r="J1506" s="12">
        <v>0</v>
      </c>
      <c r="K1506" s="12">
        <v>7.6641000000000004</v>
      </c>
      <c r="L1506" s="12">
        <v>7.6335999999999995</v>
      </c>
      <c r="M1506" s="12">
        <v>22.1</v>
      </c>
      <c r="N1506" s="12">
        <v>-29</v>
      </c>
      <c r="O1506" s="12">
        <v>421.1977</v>
      </c>
    </row>
    <row r="1507" spans="1:15" x14ac:dyDescent="0.15">
      <c r="A1507" s="15">
        <f t="shared" si="23"/>
        <v>43617.833333329734</v>
      </c>
      <c r="B1507" s="13">
        <v>0.83333333333333337</v>
      </c>
      <c r="C1507" s="12">
        <v>313.89999999999998</v>
      </c>
      <c r="D1507" s="12">
        <v>175.5</v>
      </c>
      <c r="E1507" s="12">
        <v>78.099999999999994</v>
      </c>
      <c r="F1507" s="12">
        <v>104.6</v>
      </c>
      <c r="G1507" s="12">
        <v>9</v>
      </c>
      <c r="H1507" s="12">
        <v>45.4</v>
      </c>
      <c r="I1507" s="12">
        <v>0</v>
      </c>
      <c r="J1507" s="12">
        <v>0</v>
      </c>
      <c r="K1507" s="12">
        <v>7.5588999999999995</v>
      </c>
      <c r="L1507" s="12">
        <v>7.5287999999999995</v>
      </c>
      <c r="M1507" s="12">
        <v>11</v>
      </c>
      <c r="N1507" s="12">
        <v>-29</v>
      </c>
      <c r="O1507" s="12">
        <v>409.68769999999995</v>
      </c>
    </row>
    <row r="1508" spans="1:15" x14ac:dyDescent="0.15">
      <c r="A1508" s="15">
        <f t="shared" si="23"/>
        <v>43617.874999996398</v>
      </c>
      <c r="B1508" s="13">
        <v>0.875</v>
      </c>
      <c r="C1508" s="12">
        <v>295.3</v>
      </c>
      <c r="D1508" s="12">
        <v>175.5</v>
      </c>
      <c r="E1508" s="12">
        <v>77.7</v>
      </c>
      <c r="F1508" s="12">
        <v>102</v>
      </c>
      <c r="G1508" s="12">
        <v>9</v>
      </c>
      <c r="H1508" s="12">
        <v>45.4</v>
      </c>
      <c r="I1508" s="12">
        <v>0</v>
      </c>
      <c r="J1508" s="12">
        <v>0</v>
      </c>
      <c r="K1508" s="12">
        <v>7.6769999999999996</v>
      </c>
      <c r="L1508" s="12">
        <v>7.6463999999999999</v>
      </c>
      <c r="M1508" s="12">
        <v>0</v>
      </c>
      <c r="N1508" s="12">
        <v>-29</v>
      </c>
      <c r="O1508" s="12">
        <v>395.92340000000002</v>
      </c>
    </row>
    <row r="1509" spans="1:15" x14ac:dyDescent="0.15">
      <c r="A1509" s="15">
        <f t="shared" si="23"/>
        <v>43617.916666663063</v>
      </c>
      <c r="B1509" s="13">
        <v>0.91666666666666663</v>
      </c>
      <c r="C1509" s="12">
        <v>280.39999999999998</v>
      </c>
      <c r="D1509" s="12">
        <v>175.5</v>
      </c>
      <c r="E1509" s="12">
        <v>77.400000000000006</v>
      </c>
      <c r="F1509" s="12">
        <v>95.2</v>
      </c>
      <c r="G1509" s="12">
        <v>9</v>
      </c>
      <c r="H1509" s="12">
        <v>45.4</v>
      </c>
      <c r="I1509" s="12">
        <v>0</v>
      </c>
      <c r="J1509" s="12">
        <v>0</v>
      </c>
      <c r="K1509" s="12">
        <v>6.4227999999999996</v>
      </c>
      <c r="L1509" s="12">
        <v>6.3971999999999998</v>
      </c>
      <c r="M1509" s="12">
        <v>0</v>
      </c>
      <c r="N1509" s="12">
        <v>-29</v>
      </c>
      <c r="O1509" s="12">
        <v>386.32</v>
      </c>
    </row>
    <row r="1510" spans="1:15" x14ac:dyDescent="0.15">
      <c r="A1510" s="15">
        <f t="shared" si="23"/>
        <v>43617.958333329727</v>
      </c>
      <c r="B1510" s="13">
        <v>0.95833333333333337</v>
      </c>
      <c r="C1510" s="12">
        <v>271.2</v>
      </c>
      <c r="D1510" s="12">
        <v>175.5</v>
      </c>
      <c r="E1510" s="12">
        <v>77.2</v>
      </c>
      <c r="F1510" s="12">
        <v>86.7</v>
      </c>
      <c r="G1510" s="12">
        <v>9</v>
      </c>
      <c r="H1510" s="12">
        <v>45.4</v>
      </c>
      <c r="I1510" s="12">
        <v>0</v>
      </c>
      <c r="J1510" s="12">
        <v>0</v>
      </c>
      <c r="K1510" s="12">
        <v>6.0079000000000002</v>
      </c>
      <c r="L1510" s="12">
        <v>5.984</v>
      </c>
      <c r="M1510" s="12">
        <v>0</v>
      </c>
      <c r="N1510" s="12">
        <v>-29</v>
      </c>
      <c r="O1510" s="12">
        <v>376.79190000000006</v>
      </c>
    </row>
    <row r="1511" spans="1:15" x14ac:dyDescent="0.15">
      <c r="A1511" s="15">
        <f t="shared" si="23"/>
        <v>43617.999999996391</v>
      </c>
      <c r="B1511" s="13">
        <v>0</v>
      </c>
      <c r="C1511" s="12">
        <v>258.60000000000002</v>
      </c>
      <c r="D1511" s="12">
        <v>175.5</v>
      </c>
      <c r="E1511" s="12">
        <v>77</v>
      </c>
      <c r="F1511" s="12">
        <v>80.3</v>
      </c>
      <c r="G1511" s="12">
        <v>9</v>
      </c>
      <c r="H1511" s="12">
        <v>45.4</v>
      </c>
      <c r="I1511" s="12">
        <v>0</v>
      </c>
      <c r="J1511" s="12">
        <v>0</v>
      </c>
      <c r="K1511" s="12">
        <v>5.3641999999999994</v>
      </c>
      <c r="L1511" s="12">
        <v>5.3427999999999995</v>
      </c>
      <c r="M1511" s="12">
        <v>0</v>
      </c>
      <c r="N1511" s="12">
        <v>-29</v>
      </c>
      <c r="O1511" s="12">
        <v>368.90699999999998</v>
      </c>
    </row>
    <row r="1512" spans="1:15" x14ac:dyDescent="0.15">
      <c r="A1512" s="15">
        <f t="shared" si="23"/>
        <v>43618.041666663055</v>
      </c>
      <c r="B1512" s="13">
        <v>4.1666666666666664E-2</v>
      </c>
      <c r="C1512" s="12">
        <v>259.89999999999998</v>
      </c>
      <c r="D1512" s="12">
        <v>175.5</v>
      </c>
      <c r="E1512" s="12">
        <v>77</v>
      </c>
      <c r="F1512" s="12">
        <v>84.3</v>
      </c>
      <c r="G1512" s="12">
        <v>9</v>
      </c>
      <c r="H1512" s="12">
        <v>45.4</v>
      </c>
      <c r="I1512" s="12">
        <v>0</v>
      </c>
      <c r="J1512" s="12">
        <v>0</v>
      </c>
      <c r="K1512" s="12">
        <v>5.3392999999999997</v>
      </c>
      <c r="L1512" s="12">
        <v>5.3179999999999996</v>
      </c>
      <c r="M1512" s="12">
        <v>0</v>
      </c>
      <c r="N1512" s="12">
        <v>-29</v>
      </c>
      <c r="O1512" s="12">
        <v>372.85730000000001</v>
      </c>
    </row>
    <row r="1513" spans="1:15" x14ac:dyDescent="0.15">
      <c r="A1513" s="15">
        <f t="shared" si="23"/>
        <v>43618.08333332972</v>
      </c>
      <c r="B1513" s="13">
        <v>8.3333333333333329E-2</v>
      </c>
      <c r="C1513" s="12">
        <v>272.5</v>
      </c>
      <c r="D1513" s="12">
        <v>175.5</v>
      </c>
      <c r="E1513" s="12">
        <v>77.2</v>
      </c>
      <c r="F1513" s="12">
        <v>94.3</v>
      </c>
      <c r="G1513" s="12">
        <v>9</v>
      </c>
      <c r="H1513" s="12">
        <v>45.4</v>
      </c>
      <c r="I1513" s="12">
        <v>0</v>
      </c>
      <c r="J1513" s="12">
        <v>0</v>
      </c>
      <c r="K1513" s="12">
        <v>5.0453000000000001</v>
      </c>
      <c r="L1513" s="12">
        <v>5.0251999999999999</v>
      </c>
      <c r="M1513" s="12">
        <v>0</v>
      </c>
      <c r="N1513" s="12">
        <v>-29</v>
      </c>
      <c r="O1513" s="12">
        <v>382.47050000000002</v>
      </c>
    </row>
    <row r="1514" spans="1:15" x14ac:dyDescent="0.15">
      <c r="A1514" s="15">
        <f t="shared" si="23"/>
        <v>43618.124999996384</v>
      </c>
      <c r="B1514" s="13">
        <v>0.125</v>
      </c>
      <c r="C1514" s="12">
        <v>282.5</v>
      </c>
      <c r="D1514" s="12">
        <v>175.5</v>
      </c>
      <c r="E1514" s="12">
        <v>77.400000000000006</v>
      </c>
      <c r="F1514" s="12">
        <v>96.2</v>
      </c>
      <c r="G1514" s="12">
        <v>9</v>
      </c>
      <c r="H1514" s="12">
        <v>45.4</v>
      </c>
      <c r="I1514" s="12">
        <v>0</v>
      </c>
      <c r="J1514" s="12">
        <v>0</v>
      </c>
      <c r="K1514" s="12">
        <v>4.9283999999999999</v>
      </c>
      <c r="L1514" s="12">
        <v>4.9088000000000003</v>
      </c>
      <c r="M1514" s="12">
        <v>0</v>
      </c>
      <c r="N1514" s="12">
        <v>-29</v>
      </c>
      <c r="O1514" s="12">
        <v>384.33720000000005</v>
      </c>
    </row>
    <row r="1515" spans="1:15" x14ac:dyDescent="0.15">
      <c r="A1515" s="15">
        <f t="shared" si="23"/>
        <v>43618.166666663048</v>
      </c>
      <c r="B1515" s="13">
        <v>0.16666666666666666</v>
      </c>
      <c r="C1515" s="12">
        <v>273.2</v>
      </c>
      <c r="D1515" s="12">
        <v>175.5</v>
      </c>
      <c r="E1515" s="12">
        <v>77.3</v>
      </c>
      <c r="F1515" s="12">
        <v>91.5</v>
      </c>
      <c r="G1515" s="12">
        <v>9</v>
      </c>
      <c r="H1515" s="12">
        <v>45.4</v>
      </c>
      <c r="I1515" s="12">
        <v>2.9634999999999998</v>
      </c>
      <c r="J1515" s="12">
        <v>1.784</v>
      </c>
      <c r="K1515" s="12">
        <v>5.5007000000000001</v>
      </c>
      <c r="L1515" s="12">
        <v>5.4787999999999997</v>
      </c>
      <c r="M1515" s="12">
        <v>0</v>
      </c>
      <c r="N1515" s="12">
        <v>-29</v>
      </c>
      <c r="O1515" s="12">
        <v>385.42700000000002</v>
      </c>
    </row>
    <row r="1516" spans="1:15" x14ac:dyDescent="0.15">
      <c r="A1516" s="15">
        <f t="shared" si="23"/>
        <v>43618.208333329712</v>
      </c>
      <c r="B1516" s="13">
        <v>0.20833333333333334</v>
      </c>
      <c r="C1516" s="12">
        <v>261.10000000000002</v>
      </c>
      <c r="D1516" s="12">
        <v>175.5</v>
      </c>
      <c r="E1516" s="12">
        <v>77</v>
      </c>
      <c r="F1516" s="12">
        <v>81.5</v>
      </c>
      <c r="G1516" s="12">
        <v>9</v>
      </c>
      <c r="H1516" s="12">
        <v>45.4</v>
      </c>
      <c r="I1516" s="12">
        <v>11.5875</v>
      </c>
      <c r="J1516" s="12">
        <v>6.9751999999999992</v>
      </c>
      <c r="K1516" s="12">
        <v>6.5963000000000012</v>
      </c>
      <c r="L1516" s="12">
        <v>6.57</v>
      </c>
      <c r="M1516" s="12">
        <v>0</v>
      </c>
      <c r="N1516" s="12">
        <v>-29</v>
      </c>
      <c r="O1516" s="12">
        <v>391.12900000000002</v>
      </c>
    </row>
    <row r="1517" spans="1:15" x14ac:dyDescent="0.15">
      <c r="A1517" s="15">
        <f t="shared" si="23"/>
        <v>43618.249999996377</v>
      </c>
      <c r="B1517" s="13">
        <v>0.25</v>
      </c>
      <c r="C1517" s="12">
        <v>251.7</v>
      </c>
      <c r="D1517" s="12">
        <v>175.5</v>
      </c>
      <c r="E1517" s="12">
        <v>76.8</v>
      </c>
      <c r="F1517" s="12">
        <v>73.5</v>
      </c>
      <c r="G1517" s="12">
        <v>9</v>
      </c>
      <c r="H1517" s="12">
        <v>45.4</v>
      </c>
      <c r="I1517" s="12">
        <v>22.502599999999997</v>
      </c>
      <c r="J1517" s="12">
        <v>13.545599999999999</v>
      </c>
      <c r="K1517" s="12">
        <v>7.1336000000000013</v>
      </c>
      <c r="L1517" s="12">
        <v>7.1052000000000008</v>
      </c>
      <c r="M1517" s="12">
        <v>0</v>
      </c>
      <c r="N1517" s="12">
        <v>-29</v>
      </c>
      <c r="O1517" s="12">
        <v>401.48699999999997</v>
      </c>
    </row>
    <row r="1518" spans="1:15" x14ac:dyDescent="0.15">
      <c r="A1518" s="15">
        <f t="shared" si="23"/>
        <v>43618.291666663041</v>
      </c>
      <c r="B1518" s="13">
        <v>0.29166666666666669</v>
      </c>
      <c r="C1518" s="12">
        <v>247</v>
      </c>
      <c r="D1518" s="12">
        <v>175.5</v>
      </c>
      <c r="E1518" s="12">
        <v>76.7</v>
      </c>
      <c r="F1518" s="12">
        <v>73.5</v>
      </c>
      <c r="G1518" s="12">
        <v>9</v>
      </c>
      <c r="H1518" s="12">
        <v>45.4</v>
      </c>
      <c r="I1518" s="12">
        <v>34.890499999999996</v>
      </c>
      <c r="J1518" s="12">
        <v>21.002399999999994</v>
      </c>
      <c r="K1518" s="12">
        <v>8.0714000000000006</v>
      </c>
      <c r="L1518" s="12">
        <v>8.0391999999999992</v>
      </c>
      <c r="M1518" s="12">
        <v>0</v>
      </c>
      <c r="N1518" s="12">
        <v>-29</v>
      </c>
      <c r="O1518" s="12">
        <v>423.1035</v>
      </c>
    </row>
    <row r="1519" spans="1:15" x14ac:dyDescent="0.15">
      <c r="A1519" s="15">
        <f t="shared" si="23"/>
        <v>43618.333333329705</v>
      </c>
      <c r="B1519" s="13">
        <v>0.33333333333333331</v>
      </c>
      <c r="C1519" s="12">
        <v>253</v>
      </c>
      <c r="D1519" s="12">
        <v>175.5</v>
      </c>
      <c r="E1519" s="12">
        <v>76.900000000000006</v>
      </c>
      <c r="F1519" s="12">
        <v>73.5</v>
      </c>
      <c r="G1519" s="12">
        <v>9</v>
      </c>
      <c r="H1519" s="12">
        <v>45.4</v>
      </c>
      <c r="I1519" s="12">
        <v>48.1937</v>
      </c>
      <c r="J1519" s="12">
        <v>29.010399999999997</v>
      </c>
      <c r="K1519" s="12">
        <v>8.0846</v>
      </c>
      <c r="L1519" s="12">
        <v>8.0524000000000004</v>
      </c>
      <c r="M1519" s="12">
        <v>0</v>
      </c>
      <c r="N1519" s="12">
        <v>-29</v>
      </c>
      <c r="O1519" s="12">
        <v>444.64110000000011</v>
      </c>
    </row>
    <row r="1520" spans="1:15" x14ac:dyDescent="0.15">
      <c r="A1520" s="15">
        <f t="shared" si="23"/>
        <v>43618.374999996369</v>
      </c>
      <c r="B1520" s="13">
        <v>0.375</v>
      </c>
      <c r="C1520" s="12">
        <v>261</v>
      </c>
      <c r="D1520" s="12">
        <v>175.5</v>
      </c>
      <c r="E1520" s="12">
        <v>77</v>
      </c>
      <c r="F1520" s="12">
        <v>73.5</v>
      </c>
      <c r="G1520" s="12">
        <v>9</v>
      </c>
      <c r="H1520" s="12">
        <v>45.4</v>
      </c>
      <c r="I1520" s="12">
        <v>60.893800000000013</v>
      </c>
      <c r="J1520" s="12">
        <v>36.655200000000008</v>
      </c>
      <c r="K1520" s="12">
        <v>7.9034999999999993</v>
      </c>
      <c r="L1520" s="12">
        <v>7.8719999999999999</v>
      </c>
      <c r="M1520" s="12">
        <v>0</v>
      </c>
      <c r="N1520" s="12">
        <v>-29</v>
      </c>
      <c r="O1520" s="12">
        <v>464.72449999999998</v>
      </c>
    </row>
    <row r="1521" spans="1:15" x14ac:dyDescent="0.15">
      <c r="A1521" s="15">
        <f t="shared" si="23"/>
        <v>43618.416666663034</v>
      </c>
      <c r="B1521" s="13">
        <v>0.41666666666666669</v>
      </c>
      <c r="C1521" s="12">
        <v>271.7</v>
      </c>
      <c r="D1521" s="12">
        <v>175.5</v>
      </c>
      <c r="E1521" s="12">
        <v>77.2</v>
      </c>
      <c r="F1521" s="12">
        <v>73.5</v>
      </c>
      <c r="G1521" s="12">
        <v>9</v>
      </c>
      <c r="H1521" s="12">
        <v>45.4</v>
      </c>
      <c r="I1521" s="12">
        <v>69.5989</v>
      </c>
      <c r="J1521" s="12">
        <v>41.89520000000001</v>
      </c>
      <c r="K1521" s="12">
        <v>8.0632999999999999</v>
      </c>
      <c r="L1521" s="12">
        <v>8.0312000000000001</v>
      </c>
      <c r="M1521" s="12">
        <v>0</v>
      </c>
      <c r="N1521" s="12">
        <v>-29</v>
      </c>
      <c r="O1521" s="12">
        <v>479.18859999999995</v>
      </c>
    </row>
    <row r="1522" spans="1:15" x14ac:dyDescent="0.15">
      <c r="A1522" s="15">
        <f t="shared" si="23"/>
        <v>43618.458333329698</v>
      </c>
      <c r="B1522" s="13">
        <v>0.45833333333333331</v>
      </c>
      <c r="C1522" s="12">
        <v>282.8</v>
      </c>
      <c r="D1522" s="12">
        <v>175.5</v>
      </c>
      <c r="E1522" s="12">
        <v>77.5</v>
      </c>
      <c r="F1522" s="12">
        <v>73.5</v>
      </c>
      <c r="G1522" s="12">
        <v>9</v>
      </c>
      <c r="H1522" s="12">
        <v>45.4</v>
      </c>
      <c r="I1522" s="12">
        <v>71.166000000000011</v>
      </c>
      <c r="J1522" s="12">
        <v>42.8384</v>
      </c>
      <c r="K1522" s="12">
        <v>7.8733999999999993</v>
      </c>
      <c r="L1522" s="12">
        <v>7.8420000000000005</v>
      </c>
      <c r="M1522" s="12">
        <v>0</v>
      </c>
      <c r="N1522" s="12">
        <v>-29</v>
      </c>
      <c r="O1522" s="12">
        <v>481.61980000000005</v>
      </c>
    </row>
    <row r="1523" spans="1:15" x14ac:dyDescent="0.15">
      <c r="A1523" s="15">
        <f t="shared" si="23"/>
        <v>43618.499999996362</v>
      </c>
      <c r="B1523" s="13">
        <v>0.5</v>
      </c>
      <c r="C1523" s="12">
        <v>278.7</v>
      </c>
      <c r="D1523" s="12">
        <v>175.5</v>
      </c>
      <c r="E1523" s="12">
        <v>77.400000000000006</v>
      </c>
      <c r="F1523" s="12">
        <v>73.5</v>
      </c>
      <c r="G1523" s="12">
        <v>9</v>
      </c>
      <c r="H1523" s="12">
        <v>45.4</v>
      </c>
      <c r="I1523" s="12">
        <v>67.650800000000004</v>
      </c>
      <c r="J1523" s="12">
        <v>40.722400000000007</v>
      </c>
      <c r="K1523" s="12">
        <v>8.0399999999999991</v>
      </c>
      <c r="L1523" s="12">
        <v>8.0079999999999991</v>
      </c>
      <c r="M1523" s="12">
        <v>0</v>
      </c>
      <c r="N1523" s="12">
        <v>-29</v>
      </c>
      <c r="O1523" s="12">
        <v>476.22119999999995</v>
      </c>
    </row>
    <row r="1524" spans="1:15" x14ac:dyDescent="0.15">
      <c r="A1524" s="15">
        <f t="shared" si="23"/>
        <v>43618.541666663026</v>
      </c>
      <c r="B1524" s="13">
        <v>0.54166666666666663</v>
      </c>
      <c r="C1524" s="12">
        <v>274.7</v>
      </c>
      <c r="D1524" s="12">
        <v>175.5</v>
      </c>
      <c r="E1524" s="12">
        <v>77.3</v>
      </c>
      <c r="F1524" s="12">
        <v>73.5</v>
      </c>
      <c r="G1524" s="12">
        <v>9</v>
      </c>
      <c r="H1524" s="12">
        <v>45.4</v>
      </c>
      <c r="I1524" s="12">
        <v>60.044499999999992</v>
      </c>
      <c r="J1524" s="12">
        <v>36.143999999999998</v>
      </c>
      <c r="K1524" s="12">
        <v>7.8569000000000004</v>
      </c>
      <c r="L1524" s="12">
        <v>7.8255999999999997</v>
      </c>
      <c r="M1524" s="12">
        <v>0</v>
      </c>
      <c r="N1524" s="12">
        <v>-29</v>
      </c>
      <c r="O1524" s="12">
        <v>463.57100000000003</v>
      </c>
    </row>
    <row r="1525" spans="1:15" x14ac:dyDescent="0.15">
      <c r="A1525" s="15">
        <f t="shared" si="23"/>
        <v>43618.583333329691</v>
      </c>
      <c r="B1525" s="13">
        <v>0.58333333333333337</v>
      </c>
      <c r="C1525" s="12">
        <v>268.5</v>
      </c>
      <c r="D1525" s="12">
        <v>175.5</v>
      </c>
      <c r="E1525" s="12">
        <v>77.2</v>
      </c>
      <c r="F1525" s="12">
        <v>74</v>
      </c>
      <c r="G1525" s="12">
        <v>9</v>
      </c>
      <c r="H1525" s="12">
        <v>45.4</v>
      </c>
      <c r="I1525" s="12">
        <v>48.2575</v>
      </c>
      <c r="J1525" s="12">
        <v>29.0488</v>
      </c>
      <c r="K1525" s="12">
        <v>7.4680999999999997</v>
      </c>
      <c r="L1525" s="12">
        <v>7.4383999999999997</v>
      </c>
      <c r="M1525" s="12">
        <v>0</v>
      </c>
      <c r="N1525" s="12">
        <v>-29</v>
      </c>
      <c r="O1525" s="12">
        <v>444.31279999999998</v>
      </c>
    </row>
    <row r="1526" spans="1:15" x14ac:dyDescent="0.15">
      <c r="A1526" s="15">
        <f t="shared" si="23"/>
        <v>43618.624999996355</v>
      </c>
      <c r="B1526" s="13">
        <v>0.625</v>
      </c>
      <c r="C1526" s="12">
        <v>271.39999999999998</v>
      </c>
      <c r="D1526" s="12">
        <v>175.5</v>
      </c>
      <c r="E1526" s="12">
        <v>77.2</v>
      </c>
      <c r="F1526" s="12">
        <v>79.7</v>
      </c>
      <c r="G1526" s="12">
        <v>9</v>
      </c>
      <c r="H1526" s="12">
        <v>45.4</v>
      </c>
      <c r="I1526" s="12">
        <v>34.975700000000003</v>
      </c>
      <c r="J1526" s="12">
        <v>21.053600000000003</v>
      </c>
      <c r="K1526" s="12">
        <v>7.0573000000000006</v>
      </c>
      <c r="L1526" s="12">
        <v>7.0292000000000003</v>
      </c>
      <c r="M1526" s="12">
        <v>0</v>
      </c>
      <c r="N1526" s="12">
        <v>-29</v>
      </c>
      <c r="O1526" s="12">
        <v>427.91580000000005</v>
      </c>
    </row>
    <row r="1527" spans="1:15" x14ac:dyDescent="0.15">
      <c r="A1527" s="15">
        <f t="shared" si="23"/>
        <v>43618.666666663019</v>
      </c>
      <c r="B1527" s="13">
        <v>0.66666666666666663</v>
      </c>
      <c r="C1527" s="12">
        <v>291.8</v>
      </c>
      <c r="D1527" s="12">
        <v>175.5</v>
      </c>
      <c r="E1527" s="12">
        <v>77.599999999999994</v>
      </c>
      <c r="F1527" s="12">
        <v>89.7</v>
      </c>
      <c r="G1527" s="12">
        <v>9</v>
      </c>
      <c r="H1527" s="12">
        <v>45.4</v>
      </c>
      <c r="I1527" s="12">
        <v>22.775500000000001</v>
      </c>
      <c r="J1527" s="12">
        <v>13.7096</v>
      </c>
      <c r="K1527" s="12">
        <v>6.2919</v>
      </c>
      <c r="L1527" s="12">
        <v>6.2667999999999999</v>
      </c>
      <c r="M1527" s="12">
        <v>0</v>
      </c>
      <c r="N1527" s="12">
        <v>-29</v>
      </c>
      <c r="O1527" s="12">
        <v>417.24380000000002</v>
      </c>
    </row>
    <row r="1528" spans="1:15" x14ac:dyDescent="0.15">
      <c r="A1528" s="15">
        <f t="shared" si="23"/>
        <v>43618.708333329683</v>
      </c>
      <c r="B1528" s="13">
        <v>0.70833333333333337</v>
      </c>
      <c r="C1528" s="12">
        <v>305.89999999999998</v>
      </c>
      <c r="D1528" s="12">
        <v>175.5</v>
      </c>
      <c r="E1528" s="12">
        <v>77.900000000000006</v>
      </c>
      <c r="F1528" s="12">
        <v>99.8</v>
      </c>
      <c r="G1528" s="12">
        <v>9</v>
      </c>
      <c r="H1528" s="12">
        <v>45.4</v>
      </c>
      <c r="I1528" s="12">
        <v>11.599799999999998</v>
      </c>
      <c r="J1528" s="12">
        <v>6.9824000000000002</v>
      </c>
      <c r="K1528" s="12">
        <v>5.9075000000000006</v>
      </c>
      <c r="L1528" s="12">
        <v>5.8840000000000003</v>
      </c>
      <c r="M1528" s="12">
        <v>0</v>
      </c>
      <c r="N1528" s="12">
        <v>-29</v>
      </c>
      <c r="O1528" s="12">
        <v>408.97369999999989</v>
      </c>
    </row>
    <row r="1529" spans="1:15" x14ac:dyDescent="0.15">
      <c r="A1529" s="15">
        <f t="shared" si="23"/>
        <v>43618.749999996347</v>
      </c>
      <c r="B1529" s="13">
        <v>0.75</v>
      </c>
      <c r="C1529" s="12">
        <v>306.10000000000002</v>
      </c>
      <c r="D1529" s="12">
        <v>175.5</v>
      </c>
      <c r="E1529" s="12">
        <v>77.900000000000006</v>
      </c>
      <c r="F1529" s="12">
        <v>102.7</v>
      </c>
      <c r="G1529" s="12">
        <v>9</v>
      </c>
      <c r="H1529" s="12">
        <v>45.4</v>
      </c>
      <c r="I1529" s="12">
        <v>2.8305999999999996</v>
      </c>
      <c r="J1529" s="12">
        <v>1.7039999999999995</v>
      </c>
      <c r="K1529" s="12">
        <v>5.1654</v>
      </c>
      <c r="L1529" s="12">
        <v>5.1448</v>
      </c>
      <c r="M1529" s="12">
        <v>0</v>
      </c>
      <c r="N1529" s="12">
        <v>-29</v>
      </c>
      <c r="O1529" s="12">
        <v>396.34480000000002</v>
      </c>
    </row>
    <row r="1530" spans="1:15" x14ac:dyDescent="0.15">
      <c r="A1530" s="15">
        <f t="shared" si="23"/>
        <v>43618.791666663012</v>
      </c>
      <c r="B1530" s="13">
        <v>0.79166666666666663</v>
      </c>
      <c r="C1530" s="12">
        <v>318.10000000000002</v>
      </c>
      <c r="D1530" s="12">
        <v>175.5</v>
      </c>
      <c r="E1530" s="12">
        <v>78.2</v>
      </c>
      <c r="F1530" s="12">
        <v>103.9</v>
      </c>
      <c r="G1530" s="12">
        <v>9</v>
      </c>
      <c r="H1530" s="12">
        <v>45.4</v>
      </c>
      <c r="I1530" s="12">
        <v>0</v>
      </c>
      <c r="J1530" s="12">
        <v>0</v>
      </c>
      <c r="K1530" s="12">
        <v>4.8476999999999997</v>
      </c>
      <c r="L1530" s="12">
        <v>4.8284000000000002</v>
      </c>
      <c r="M1530" s="12">
        <v>0.1</v>
      </c>
      <c r="N1530" s="12">
        <v>-29</v>
      </c>
      <c r="O1530" s="12">
        <v>392.77609999999993</v>
      </c>
    </row>
    <row r="1531" spans="1:15" x14ac:dyDescent="0.15">
      <c r="A1531" s="15">
        <f t="shared" si="23"/>
        <v>43618.833333329676</v>
      </c>
      <c r="B1531" s="13">
        <v>0.83333333333333337</v>
      </c>
      <c r="C1531" s="12">
        <v>308.10000000000002</v>
      </c>
      <c r="D1531" s="12">
        <v>175.5</v>
      </c>
      <c r="E1531" s="12">
        <v>78</v>
      </c>
      <c r="F1531" s="12">
        <v>103.9</v>
      </c>
      <c r="G1531" s="12">
        <v>9</v>
      </c>
      <c r="H1531" s="12">
        <v>45.4</v>
      </c>
      <c r="I1531" s="12">
        <v>0</v>
      </c>
      <c r="J1531" s="12">
        <v>0</v>
      </c>
      <c r="K1531" s="12">
        <v>4.5602</v>
      </c>
      <c r="L1531" s="12">
        <v>4.5419999999999998</v>
      </c>
      <c r="M1531" s="12">
        <v>0</v>
      </c>
      <c r="N1531" s="12">
        <v>-29</v>
      </c>
      <c r="O1531" s="12">
        <v>391.90219999999999</v>
      </c>
    </row>
    <row r="1532" spans="1:15" x14ac:dyDescent="0.15">
      <c r="A1532" s="15">
        <f t="shared" si="23"/>
        <v>43618.87499999634</v>
      </c>
      <c r="B1532" s="13">
        <v>0.875</v>
      </c>
      <c r="C1532" s="12">
        <v>288.7</v>
      </c>
      <c r="D1532" s="12">
        <v>175.5</v>
      </c>
      <c r="E1532" s="12">
        <v>77.599999999999994</v>
      </c>
      <c r="F1532" s="12">
        <v>96.2</v>
      </c>
      <c r="G1532" s="12">
        <v>9</v>
      </c>
      <c r="H1532" s="12">
        <v>45.4</v>
      </c>
      <c r="I1532" s="12">
        <v>0</v>
      </c>
      <c r="J1532" s="12">
        <v>0</v>
      </c>
      <c r="K1532" s="12">
        <v>4.7971000000000004</v>
      </c>
      <c r="L1532" s="12">
        <v>4.7780000000000005</v>
      </c>
      <c r="M1532" s="12">
        <v>0</v>
      </c>
      <c r="N1532" s="12">
        <v>-29</v>
      </c>
      <c r="O1532" s="12">
        <v>384.27510000000001</v>
      </c>
    </row>
    <row r="1533" spans="1:15" x14ac:dyDescent="0.15">
      <c r="A1533" s="15">
        <f t="shared" si="23"/>
        <v>43618.916666663004</v>
      </c>
      <c r="B1533" s="13">
        <v>0.91666666666666663</v>
      </c>
      <c r="C1533" s="12">
        <v>269.2</v>
      </c>
      <c r="D1533" s="12">
        <v>175.5</v>
      </c>
      <c r="E1533" s="12">
        <v>77.2</v>
      </c>
      <c r="F1533" s="12">
        <v>90.6</v>
      </c>
      <c r="G1533" s="12">
        <v>9</v>
      </c>
      <c r="H1533" s="12">
        <v>45.4</v>
      </c>
      <c r="I1533" s="12">
        <v>0</v>
      </c>
      <c r="J1533" s="12">
        <v>0</v>
      </c>
      <c r="K1533" s="12">
        <v>5.4062999999999999</v>
      </c>
      <c r="L1533" s="12">
        <v>5.3848000000000003</v>
      </c>
      <c r="M1533" s="12">
        <v>0</v>
      </c>
      <c r="N1533" s="12">
        <v>-29</v>
      </c>
      <c r="O1533" s="12">
        <v>379.49110000000002</v>
      </c>
    </row>
    <row r="1534" spans="1:15" x14ac:dyDescent="0.15">
      <c r="A1534" s="15">
        <f t="shared" si="23"/>
        <v>43618.958333329669</v>
      </c>
      <c r="B1534" s="13">
        <v>0.95833333333333337</v>
      </c>
      <c r="C1534" s="12">
        <v>261.3</v>
      </c>
      <c r="D1534" s="12">
        <v>175.5</v>
      </c>
      <c r="E1534" s="12">
        <v>77</v>
      </c>
      <c r="F1534" s="12">
        <v>82.7</v>
      </c>
      <c r="G1534" s="12">
        <v>9</v>
      </c>
      <c r="H1534" s="12">
        <v>45.4</v>
      </c>
      <c r="I1534" s="12">
        <v>0</v>
      </c>
      <c r="J1534" s="12">
        <v>0</v>
      </c>
      <c r="K1534" s="12">
        <v>5.6714000000000002</v>
      </c>
      <c r="L1534" s="12">
        <v>5.6487999999999996</v>
      </c>
      <c r="M1534" s="12">
        <v>0</v>
      </c>
      <c r="N1534" s="12">
        <v>-29</v>
      </c>
      <c r="O1534" s="12">
        <v>371.92019999999997</v>
      </c>
    </row>
    <row r="1535" spans="1:15" x14ac:dyDescent="0.15">
      <c r="A1535" s="15">
        <f t="shared" si="23"/>
        <v>43618.999999996333</v>
      </c>
      <c r="B1535" s="13">
        <v>0</v>
      </c>
      <c r="C1535" s="12">
        <v>249.8</v>
      </c>
      <c r="D1535" s="12">
        <v>175.5</v>
      </c>
      <c r="E1535" s="12">
        <v>76.8</v>
      </c>
      <c r="F1535" s="12">
        <v>72.7</v>
      </c>
      <c r="G1535" s="12">
        <v>9</v>
      </c>
      <c r="H1535" s="12">
        <v>45.4</v>
      </c>
      <c r="I1535" s="12">
        <v>0</v>
      </c>
      <c r="J1535" s="12">
        <v>0</v>
      </c>
      <c r="K1535" s="12">
        <v>4.3786000000000005</v>
      </c>
      <c r="L1535" s="12">
        <v>4.3612000000000002</v>
      </c>
      <c r="M1535" s="12">
        <v>0</v>
      </c>
      <c r="N1535" s="12">
        <v>-29</v>
      </c>
      <c r="O1535" s="12">
        <v>359.13980000000004</v>
      </c>
    </row>
    <row r="1536" spans="1:15" x14ac:dyDescent="0.15">
      <c r="A1536" s="15">
        <f t="shared" si="23"/>
        <v>43619.041666662997</v>
      </c>
      <c r="B1536" s="13">
        <v>4.1666666666666664E-2</v>
      </c>
      <c r="C1536" s="12">
        <v>253.1</v>
      </c>
      <c r="D1536" s="12">
        <v>175.5</v>
      </c>
      <c r="E1536" s="12">
        <v>76.900000000000006</v>
      </c>
      <c r="F1536" s="12">
        <v>72.7</v>
      </c>
      <c r="G1536" s="12">
        <v>9</v>
      </c>
      <c r="H1536" s="12">
        <v>45.4</v>
      </c>
      <c r="I1536" s="12">
        <v>0</v>
      </c>
      <c r="J1536" s="12">
        <v>0</v>
      </c>
      <c r="K1536" s="12">
        <v>5.3769999999999998</v>
      </c>
      <c r="L1536" s="12">
        <v>5.3555999999999999</v>
      </c>
      <c r="M1536" s="12">
        <v>0</v>
      </c>
      <c r="N1536" s="12">
        <v>-29</v>
      </c>
      <c r="O1536" s="12">
        <v>361.23259999999999</v>
      </c>
    </row>
    <row r="1537" spans="1:15" x14ac:dyDescent="0.15">
      <c r="A1537" s="15">
        <f t="shared" si="23"/>
        <v>43619.083333329661</v>
      </c>
      <c r="B1537" s="13">
        <v>8.3333333333333329E-2</v>
      </c>
      <c r="C1537" s="12">
        <v>268.39999999999998</v>
      </c>
      <c r="D1537" s="12">
        <v>175.5</v>
      </c>
      <c r="E1537" s="12">
        <v>77.2</v>
      </c>
      <c r="F1537" s="12">
        <v>74.099999999999994</v>
      </c>
      <c r="G1537" s="12">
        <v>9</v>
      </c>
      <c r="H1537" s="12">
        <v>45.4</v>
      </c>
      <c r="I1537" s="12">
        <v>0</v>
      </c>
      <c r="J1537" s="12">
        <v>0</v>
      </c>
      <c r="K1537" s="12">
        <v>7.2083000000000013</v>
      </c>
      <c r="L1537" s="12">
        <v>7.1796000000000006</v>
      </c>
      <c r="M1537" s="12">
        <v>0</v>
      </c>
      <c r="N1537" s="12">
        <v>-29</v>
      </c>
      <c r="O1537" s="12">
        <v>366.58789999999999</v>
      </c>
    </row>
    <row r="1538" spans="1:15" x14ac:dyDescent="0.15">
      <c r="A1538" s="15">
        <f t="shared" si="23"/>
        <v>43619.124999996326</v>
      </c>
      <c r="B1538" s="13">
        <v>0.125</v>
      </c>
      <c r="C1538" s="12">
        <v>279.7</v>
      </c>
      <c r="D1538" s="12">
        <v>175.5</v>
      </c>
      <c r="E1538" s="12">
        <v>77.400000000000006</v>
      </c>
      <c r="F1538" s="12">
        <v>84.1</v>
      </c>
      <c r="G1538" s="12">
        <v>9</v>
      </c>
      <c r="H1538" s="12">
        <v>45.4</v>
      </c>
      <c r="I1538" s="12">
        <v>0</v>
      </c>
      <c r="J1538" s="12">
        <v>0</v>
      </c>
      <c r="K1538" s="12">
        <v>7.6046999999999993</v>
      </c>
      <c r="L1538" s="12">
        <v>7.5743999999999998</v>
      </c>
      <c r="M1538" s="12">
        <v>0</v>
      </c>
      <c r="N1538" s="12">
        <v>-29</v>
      </c>
      <c r="O1538" s="12">
        <v>377.57910000000004</v>
      </c>
    </row>
    <row r="1539" spans="1:15" x14ac:dyDescent="0.15">
      <c r="A1539" s="15">
        <f t="shared" si="23"/>
        <v>43619.16666666299</v>
      </c>
      <c r="B1539" s="13">
        <v>0.16666666666666666</v>
      </c>
      <c r="C1539" s="12">
        <v>276.89999999999998</v>
      </c>
      <c r="D1539" s="12">
        <v>175.5</v>
      </c>
      <c r="E1539" s="12">
        <v>77.3</v>
      </c>
      <c r="F1539" s="12">
        <v>78.3</v>
      </c>
      <c r="G1539" s="12">
        <v>9</v>
      </c>
      <c r="H1539" s="12">
        <v>45.4</v>
      </c>
      <c r="I1539" s="12">
        <v>3.0458999999999996</v>
      </c>
      <c r="J1539" s="12">
        <v>1.8335999999999999</v>
      </c>
      <c r="K1539" s="12">
        <v>7.6697999999999995</v>
      </c>
      <c r="L1539" s="12">
        <v>7.6391999999999998</v>
      </c>
      <c r="M1539" s="12">
        <v>0</v>
      </c>
      <c r="N1539" s="12">
        <v>-29</v>
      </c>
      <c r="O1539" s="12">
        <v>376.68849999999992</v>
      </c>
    </row>
    <row r="1540" spans="1:15" x14ac:dyDescent="0.15">
      <c r="A1540" s="15">
        <f t="shared" si="23"/>
        <v>43619.208333329654</v>
      </c>
      <c r="B1540" s="13">
        <v>0.20833333333333334</v>
      </c>
      <c r="C1540" s="12">
        <v>271.8</v>
      </c>
      <c r="D1540" s="12">
        <v>175.5</v>
      </c>
      <c r="E1540" s="12">
        <v>77.2</v>
      </c>
      <c r="F1540" s="12">
        <v>72.7</v>
      </c>
      <c r="G1540" s="12">
        <v>9</v>
      </c>
      <c r="H1540" s="12">
        <v>45.4</v>
      </c>
      <c r="I1540" s="12">
        <v>11.8827</v>
      </c>
      <c r="J1540" s="12">
        <v>7.1528000000000009</v>
      </c>
      <c r="K1540" s="12">
        <v>6.6766000000000005</v>
      </c>
      <c r="L1540" s="12">
        <v>6.65</v>
      </c>
      <c r="M1540" s="12">
        <v>0</v>
      </c>
      <c r="N1540" s="12">
        <v>-29</v>
      </c>
      <c r="O1540" s="12">
        <v>383.16210000000001</v>
      </c>
    </row>
    <row r="1541" spans="1:15" x14ac:dyDescent="0.15">
      <c r="A1541" s="15">
        <f t="shared" si="23"/>
        <v>43619.249999996318</v>
      </c>
      <c r="B1541" s="13">
        <v>0.25</v>
      </c>
      <c r="C1541" s="12">
        <v>270.7</v>
      </c>
      <c r="D1541" s="12">
        <v>175.5</v>
      </c>
      <c r="E1541" s="12">
        <v>77.2</v>
      </c>
      <c r="F1541" s="12">
        <v>72.7</v>
      </c>
      <c r="G1541" s="12">
        <v>9</v>
      </c>
      <c r="H1541" s="12">
        <v>45.4</v>
      </c>
      <c r="I1541" s="12">
        <v>22.928199999999997</v>
      </c>
      <c r="J1541" s="12">
        <v>13.801599999999999</v>
      </c>
      <c r="K1541" s="12">
        <v>7.0183999999999997</v>
      </c>
      <c r="L1541" s="12">
        <v>6.9903999999999993</v>
      </c>
      <c r="M1541" s="12">
        <v>0</v>
      </c>
      <c r="N1541" s="12">
        <v>-29</v>
      </c>
      <c r="O1541" s="12">
        <v>401.53860000000003</v>
      </c>
    </row>
    <row r="1542" spans="1:15" x14ac:dyDescent="0.15">
      <c r="A1542" s="15">
        <f t="shared" si="23"/>
        <v>43619.291666662983</v>
      </c>
      <c r="B1542" s="13">
        <v>0.29166666666666669</v>
      </c>
      <c r="C1542" s="12">
        <v>276.7</v>
      </c>
      <c r="D1542" s="12">
        <v>175.5</v>
      </c>
      <c r="E1542" s="12">
        <v>77.3</v>
      </c>
      <c r="F1542" s="12">
        <v>72.7</v>
      </c>
      <c r="G1542" s="12">
        <v>9</v>
      </c>
      <c r="H1542" s="12">
        <v>45.4</v>
      </c>
      <c r="I1542" s="12">
        <v>35.364800000000002</v>
      </c>
      <c r="J1542" s="12">
        <v>21.288000000000004</v>
      </c>
      <c r="K1542" s="12">
        <v>8.4585000000000008</v>
      </c>
      <c r="L1542" s="12">
        <v>8.4248000000000012</v>
      </c>
      <c r="M1542" s="12">
        <v>0</v>
      </c>
      <c r="N1542" s="12">
        <v>-29</v>
      </c>
      <c r="O1542" s="12">
        <v>424.43610000000001</v>
      </c>
    </row>
    <row r="1543" spans="1:15" x14ac:dyDescent="0.15">
      <c r="A1543" s="15">
        <f t="shared" si="23"/>
        <v>43619.333333329647</v>
      </c>
      <c r="B1543" s="13">
        <v>0.33333333333333331</v>
      </c>
      <c r="C1543" s="12">
        <v>298.5</v>
      </c>
      <c r="D1543" s="12">
        <v>175.5</v>
      </c>
      <c r="E1543" s="12">
        <v>77.8</v>
      </c>
      <c r="F1543" s="12">
        <v>72.7</v>
      </c>
      <c r="G1543" s="12">
        <v>9</v>
      </c>
      <c r="H1543" s="12">
        <v>45.4</v>
      </c>
      <c r="I1543" s="12">
        <v>48.333199999999998</v>
      </c>
      <c r="J1543" s="12">
        <v>29.0944</v>
      </c>
      <c r="K1543" s="12">
        <v>9.9218999999999991</v>
      </c>
      <c r="L1543" s="12">
        <v>9.8824000000000005</v>
      </c>
      <c r="M1543" s="12">
        <v>0</v>
      </c>
      <c r="N1543" s="12">
        <v>-29</v>
      </c>
      <c r="O1543" s="12">
        <v>448.63190000000003</v>
      </c>
    </row>
    <row r="1544" spans="1:15" x14ac:dyDescent="0.15">
      <c r="A1544" s="15">
        <f t="shared" si="23"/>
        <v>43619.374999996311</v>
      </c>
      <c r="B1544" s="13">
        <v>0.375</v>
      </c>
      <c r="C1544" s="12">
        <v>318.10000000000002</v>
      </c>
      <c r="D1544" s="12">
        <v>175.5</v>
      </c>
      <c r="E1544" s="12">
        <v>78.2</v>
      </c>
      <c r="F1544" s="12">
        <v>72.7</v>
      </c>
      <c r="G1544" s="12">
        <v>9</v>
      </c>
      <c r="H1544" s="12">
        <v>45.4</v>
      </c>
      <c r="I1544" s="12">
        <v>60.434100000000001</v>
      </c>
      <c r="J1544" s="12">
        <v>36.378400000000006</v>
      </c>
      <c r="K1544" s="12">
        <v>10.370900000000001</v>
      </c>
      <c r="L1544" s="12">
        <v>10.329600000000001</v>
      </c>
      <c r="M1544" s="12">
        <v>0</v>
      </c>
      <c r="N1544" s="12">
        <v>-29</v>
      </c>
      <c r="O1544" s="12">
        <v>469.31299999999999</v>
      </c>
    </row>
    <row r="1545" spans="1:15" x14ac:dyDescent="0.15">
      <c r="A1545" s="15">
        <f t="shared" si="23"/>
        <v>43619.416666662975</v>
      </c>
      <c r="B1545" s="13">
        <v>0.41666666666666669</v>
      </c>
      <c r="C1545" s="12">
        <v>325.5</v>
      </c>
      <c r="D1545" s="12">
        <v>175.5</v>
      </c>
      <c r="E1545" s="12">
        <v>78.3</v>
      </c>
      <c r="F1545" s="12">
        <v>73.2</v>
      </c>
      <c r="G1545" s="12">
        <v>9</v>
      </c>
      <c r="H1545" s="12">
        <v>45.4</v>
      </c>
      <c r="I1545" s="12">
        <v>69.036800000000014</v>
      </c>
      <c r="J1545" s="12">
        <v>41.55680000000001</v>
      </c>
      <c r="K1545" s="12">
        <v>10.829899999999999</v>
      </c>
      <c r="L1545" s="12">
        <v>10.786799999999999</v>
      </c>
      <c r="M1545" s="12">
        <v>0</v>
      </c>
      <c r="N1545" s="12">
        <v>-29</v>
      </c>
      <c r="O1545" s="12">
        <v>484.61030000000011</v>
      </c>
    </row>
    <row r="1546" spans="1:15" x14ac:dyDescent="0.15">
      <c r="A1546" s="15">
        <f t="shared" si="23"/>
        <v>43619.45833332964</v>
      </c>
      <c r="B1546" s="13">
        <v>0.45833333333333331</v>
      </c>
      <c r="C1546" s="12">
        <v>332.2</v>
      </c>
      <c r="D1546" s="12">
        <v>175.5</v>
      </c>
      <c r="E1546" s="12">
        <v>78.400000000000006</v>
      </c>
      <c r="F1546" s="12">
        <v>73.2</v>
      </c>
      <c r="G1546" s="12">
        <v>9</v>
      </c>
      <c r="H1546" s="12">
        <v>45.4</v>
      </c>
      <c r="I1546" s="12">
        <v>70.004199999999997</v>
      </c>
      <c r="J1546" s="12">
        <v>42.139199999999995</v>
      </c>
      <c r="K1546" s="12">
        <v>10.4444</v>
      </c>
      <c r="L1546" s="12">
        <v>10.402800000000001</v>
      </c>
      <c r="M1546" s="12">
        <v>0</v>
      </c>
      <c r="N1546" s="12">
        <v>-29</v>
      </c>
      <c r="O1546" s="12">
        <v>485.49059999999997</v>
      </c>
    </row>
    <row r="1547" spans="1:15" x14ac:dyDescent="0.15">
      <c r="A1547" s="15">
        <f t="shared" si="23"/>
        <v>43619.499999996304</v>
      </c>
      <c r="B1547" s="13">
        <v>0.5</v>
      </c>
      <c r="C1547" s="12">
        <v>313.89999999999998</v>
      </c>
      <c r="D1547" s="12">
        <v>175.5</v>
      </c>
      <c r="E1547" s="12">
        <v>78.099999999999994</v>
      </c>
      <c r="F1547" s="12">
        <v>73.2</v>
      </c>
      <c r="G1547" s="12">
        <v>9</v>
      </c>
      <c r="H1547" s="12">
        <v>45.4</v>
      </c>
      <c r="I1547" s="12">
        <v>66.315100000000001</v>
      </c>
      <c r="J1547" s="12">
        <v>39.918400000000005</v>
      </c>
      <c r="K1547" s="12">
        <v>9.3468</v>
      </c>
      <c r="L1547" s="12">
        <v>9.3095999999999997</v>
      </c>
      <c r="M1547" s="12">
        <v>0</v>
      </c>
      <c r="N1547" s="12">
        <v>-29</v>
      </c>
      <c r="O1547" s="12">
        <v>477.08989999999994</v>
      </c>
    </row>
    <row r="1548" spans="1:15" x14ac:dyDescent="0.15">
      <c r="A1548" s="15">
        <f t="shared" si="23"/>
        <v>43619.541666662968</v>
      </c>
      <c r="B1548" s="13">
        <v>0.54166666666666663</v>
      </c>
      <c r="C1548" s="12">
        <v>332.3</v>
      </c>
      <c r="D1548" s="12">
        <v>175.5</v>
      </c>
      <c r="E1548" s="12">
        <v>78.400000000000006</v>
      </c>
      <c r="F1548" s="12">
        <v>82.7</v>
      </c>
      <c r="G1548" s="12">
        <v>9</v>
      </c>
      <c r="H1548" s="12">
        <v>45.4</v>
      </c>
      <c r="I1548" s="12">
        <v>58.818999999999996</v>
      </c>
      <c r="J1548" s="12">
        <v>35.406399999999998</v>
      </c>
      <c r="K1548" s="12">
        <v>9.1147000000000009</v>
      </c>
      <c r="L1548" s="12">
        <v>9.0784000000000002</v>
      </c>
      <c r="M1548" s="12">
        <v>0</v>
      </c>
      <c r="N1548" s="12">
        <v>-29</v>
      </c>
      <c r="O1548" s="12">
        <v>474.41849999999994</v>
      </c>
    </row>
    <row r="1549" spans="1:15" x14ac:dyDescent="0.15">
      <c r="A1549" s="15">
        <f t="shared" si="23"/>
        <v>43619.583333329632</v>
      </c>
      <c r="B1549" s="13">
        <v>0.58333333333333337</v>
      </c>
      <c r="C1549" s="12">
        <v>336.2</v>
      </c>
      <c r="D1549" s="12">
        <v>175.5</v>
      </c>
      <c r="E1549" s="12">
        <v>78.5</v>
      </c>
      <c r="F1549" s="12">
        <v>95.9</v>
      </c>
      <c r="G1549" s="12">
        <v>9</v>
      </c>
      <c r="H1549" s="12">
        <v>45.4</v>
      </c>
      <c r="I1549" s="12">
        <v>47.302299999999988</v>
      </c>
      <c r="J1549" s="12">
        <v>28.473599999999994</v>
      </c>
      <c r="K1549" s="12">
        <v>8.1158999999999999</v>
      </c>
      <c r="L1549" s="12">
        <v>8.0836000000000006</v>
      </c>
      <c r="M1549" s="12">
        <v>0</v>
      </c>
      <c r="N1549" s="12">
        <v>-29</v>
      </c>
      <c r="O1549" s="12">
        <v>467.27539999999999</v>
      </c>
    </row>
    <row r="1550" spans="1:15" x14ac:dyDescent="0.15">
      <c r="A1550" s="15">
        <f t="shared" si="23"/>
        <v>43619.624999996297</v>
      </c>
      <c r="B1550" s="13">
        <v>0.625</v>
      </c>
      <c r="C1550" s="12">
        <v>344.3</v>
      </c>
      <c r="D1550" s="12">
        <v>175.5</v>
      </c>
      <c r="E1550" s="12">
        <v>78.7</v>
      </c>
      <c r="F1550" s="12">
        <v>102.8</v>
      </c>
      <c r="G1550" s="12">
        <v>9</v>
      </c>
      <c r="H1550" s="12">
        <v>45.4</v>
      </c>
      <c r="I1550" s="12">
        <v>34.205799999999996</v>
      </c>
      <c r="J1550" s="12">
        <v>20.590399999999999</v>
      </c>
      <c r="K1550" s="12">
        <v>7.4359999999999999</v>
      </c>
      <c r="L1550" s="12">
        <v>7.4063999999999997</v>
      </c>
      <c r="M1550" s="12">
        <v>0</v>
      </c>
      <c r="N1550" s="12">
        <v>-29</v>
      </c>
      <c r="O1550" s="12">
        <v>452.03859999999997</v>
      </c>
    </row>
    <row r="1551" spans="1:15" x14ac:dyDescent="0.15">
      <c r="A1551" s="15">
        <f t="shared" si="23"/>
        <v>43619.666666662961</v>
      </c>
      <c r="B1551" s="13">
        <v>0.66666666666666663</v>
      </c>
      <c r="C1551" s="12">
        <v>359.4</v>
      </c>
      <c r="D1551" s="12">
        <v>175.5</v>
      </c>
      <c r="E1551" s="12">
        <v>79</v>
      </c>
      <c r="F1551" s="12">
        <v>102.8</v>
      </c>
      <c r="G1551" s="12">
        <v>9</v>
      </c>
      <c r="H1551" s="12">
        <v>45.4</v>
      </c>
      <c r="I1551" s="12">
        <v>22.308500000000002</v>
      </c>
      <c r="J1551" s="12">
        <v>13.428800000000001</v>
      </c>
      <c r="K1551" s="12">
        <v>6.1782000000000004</v>
      </c>
      <c r="L1551" s="12">
        <v>6.1536</v>
      </c>
      <c r="M1551" s="12">
        <v>18</v>
      </c>
      <c r="N1551" s="12">
        <v>-29</v>
      </c>
      <c r="O1551" s="12">
        <v>448.76909999999998</v>
      </c>
    </row>
    <row r="1552" spans="1:15" x14ac:dyDescent="0.15">
      <c r="A1552" s="15">
        <f t="shared" si="23"/>
        <v>43619.708333329625</v>
      </c>
      <c r="B1552" s="13">
        <v>0.70833333333333337</v>
      </c>
      <c r="C1552" s="12">
        <v>354.7</v>
      </c>
      <c r="D1552" s="12">
        <v>175.5</v>
      </c>
      <c r="E1552" s="12">
        <v>78.900000000000006</v>
      </c>
      <c r="F1552" s="12">
        <v>102.8</v>
      </c>
      <c r="G1552" s="12">
        <v>9</v>
      </c>
      <c r="H1552" s="12">
        <v>45.4</v>
      </c>
      <c r="I1552" s="12">
        <v>11.494499999999999</v>
      </c>
      <c r="J1552" s="12">
        <v>6.9191999999999991</v>
      </c>
      <c r="K1552" s="12">
        <v>5.0943000000000005</v>
      </c>
      <c r="L1552" s="12">
        <v>5.0739999999999998</v>
      </c>
      <c r="M1552" s="12">
        <v>25.3</v>
      </c>
      <c r="N1552" s="12">
        <v>-29</v>
      </c>
      <c r="O1552" s="12">
        <v>436.48199999999997</v>
      </c>
    </row>
    <row r="1553" spans="1:15" x14ac:dyDescent="0.15">
      <c r="A1553" s="15">
        <f t="shared" si="23"/>
        <v>43619.749999996289</v>
      </c>
      <c r="B1553" s="13">
        <v>0.75</v>
      </c>
      <c r="C1553" s="12">
        <v>343.6</v>
      </c>
      <c r="D1553" s="12">
        <v>175.5</v>
      </c>
      <c r="E1553" s="12">
        <v>78.7</v>
      </c>
      <c r="F1553" s="12">
        <v>102.8</v>
      </c>
      <c r="G1553" s="12">
        <v>9</v>
      </c>
      <c r="H1553" s="12">
        <v>45.4</v>
      </c>
      <c r="I1553" s="12">
        <v>2.8309999999999995</v>
      </c>
      <c r="J1553" s="12">
        <v>1.7039999999999995</v>
      </c>
      <c r="K1553" s="12">
        <v>4.3939000000000004</v>
      </c>
      <c r="L1553" s="12">
        <v>4.3764000000000003</v>
      </c>
      <c r="M1553" s="12">
        <v>23.8</v>
      </c>
      <c r="N1553" s="12">
        <v>-29</v>
      </c>
      <c r="O1553" s="12">
        <v>419.50530000000009</v>
      </c>
    </row>
    <row r="1554" spans="1:15" x14ac:dyDescent="0.15">
      <c r="A1554" s="15">
        <f t="shared" si="23"/>
        <v>43619.791666662954</v>
      </c>
      <c r="B1554" s="13">
        <v>0.79166666666666663</v>
      </c>
      <c r="C1554" s="12">
        <v>350.6</v>
      </c>
      <c r="D1554" s="12">
        <v>175.5</v>
      </c>
      <c r="E1554" s="12">
        <v>78.8</v>
      </c>
      <c r="F1554" s="12">
        <v>102.8</v>
      </c>
      <c r="G1554" s="12">
        <v>9</v>
      </c>
      <c r="H1554" s="12">
        <v>45.4</v>
      </c>
      <c r="I1554" s="12">
        <v>0</v>
      </c>
      <c r="J1554" s="12">
        <v>0</v>
      </c>
      <c r="K1554" s="12">
        <v>4.8071000000000002</v>
      </c>
      <c r="L1554" s="12">
        <v>4.7880000000000003</v>
      </c>
      <c r="M1554" s="12">
        <v>33.1</v>
      </c>
      <c r="N1554" s="12">
        <v>-29</v>
      </c>
      <c r="O1554" s="12">
        <v>425.19510000000002</v>
      </c>
    </row>
    <row r="1555" spans="1:15" x14ac:dyDescent="0.15">
      <c r="A1555" s="15">
        <f t="shared" si="23"/>
        <v>43619.833333329618</v>
      </c>
      <c r="B1555" s="13">
        <v>0.83333333333333337</v>
      </c>
      <c r="C1555" s="12">
        <v>332.6</v>
      </c>
      <c r="D1555" s="12">
        <v>175.5</v>
      </c>
      <c r="E1555" s="12">
        <v>78.5</v>
      </c>
      <c r="F1555" s="12">
        <v>102.8</v>
      </c>
      <c r="G1555" s="12">
        <v>9</v>
      </c>
      <c r="H1555" s="12">
        <v>45.4</v>
      </c>
      <c r="I1555" s="12">
        <v>0</v>
      </c>
      <c r="J1555" s="12">
        <v>0</v>
      </c>
      <c r="K1555" s="12">
        <v>4.6027000000000005</v>
      </c>
      <c r="L1555" s="12">
        <v>4.5844000000000005</v>
      </c>
      <c r="M1555" s="12">
        <v>15.6</v>
      </c>
      <c r="N1555" s="12">
        <v>-29</v>
      </c>
      <c r="O1555" s="12">
        <v>406.9871</v>
      </c>
    </row>
    <row r="1556" spans="1:15" x14ac:dyDescent="0.15">
      <c r="A1556" s="15">
        <f t="shared" si="23"/>
        <v>43619.874999996282</v>
      </c>
      <c r="B1556" s="13">
        <v>0.875</v>
      </c>
      <c r="C1556" s="12">
        <v>311</v>
      </c>
      <c r="D1556" s="12">
        <v>175.5</v>
      </c>
      <c r="E1556" s="12">
        <v>78</v>
      </c>
      <c r="F1556" s="12">
        <v>100.7</v>
      </c>
      <c r="G1556" s="12">
        <v>9</v>
      </c>
      <c r="H1556" s="12">
        <v>45.4</v>
      </c>
      <c r="I1556" s="12">
        <v>0</v>
      </c>
      <c r="J1556" s="12">
        <v>0</v>
      </c>
      <c r="K1556" s="12">
        <v>4.3413000000000004</v>
      </c>
      <c r="L1556" s="12">
        <v>4.3239999999999998</v>
      </c>
      <c r="M1556" s="12">
        <v>0</v>
      </c>
      <c r="N1556" s="12">
        <v>-29</v>
      </c>
      <c r="O1556" s="12">
        <v>388.26529999999991</v>
      </c>
    </row>
    <row r="1557" spans="1:15" x14ac:dyDescent="0.15">
      <c r="A1557" s="15">
        <f t="shared" si="23"/>
        <v>43619.916666662946</v>
      </c>
      <c r="B1557" s="13">
        <v>0.91666666666666663</v>
      </c>
      <c r="C1557" s="12">
        <v>292.10000000000002</v>
      </c>
      <c r="D1557" s="12">
        <v>175.5</v>
      </c>
      <c r="E1557" s="12">
        <v>77.599999999999994</v>
      </c>
      <c r="F1557" s="12">
        <v>95.6</v>
      </c>
      <c r="G1557" s="12">
        <v>9</v>
      </c>
      <c r="H1557" s="12">
        <v>45.4</v>
      </c>
      <c r="I1557" s="12">
        <v>0</v>
      </c>
      <c r="J1557" s="12">
        <v>0</v>
      </c>
      <c r="K1557" s="12">
        <v>3.6015000000000001</v>
      </c>
      <c r="L1557" s="12">
        <v>3.5872000000000002</v>
      </c>
      <c r="M1557" s="12">
        <v>0</v>
      </c>
      <c r="N1557" s="12">
        <v>-29</v>
      </c>
      <c r="O1557" s="12">
        <v>381.28869999999995</v>
      </c>
    </row>
    <row r="1558" spans="1:15" x14ac:dyDescent="0.15">
      <c r="A1558" s="15">
        <f t="shared" si="23"/>
        <v>43619.95833332961</v>
      </c>
      <c r="B1558" s="13">
        <v>0.95833333333333337</v>
      </c>
      <c r="C1558" s="12">
        <v>282.7</v>
      </c>
      <c r="D1558" s="12">
        <v>175.5</v>
      </c>
      <c r="E1558" s="12">
        <v>77.5</v>
      </c>
      <c r="F1558" s="12">
        <v>92.2</v>
      </c>
      <c r="G1558" s="12">
        <v>9</v>
      </c>
      <c r="H1558" s="12">
        <v>45.4</v>
      </c>
      <c r="I1558" s="12">
        <v>0</v>
      </c>
      <c r="J1558" s="12">
        <v>0</v>
      </c>
      <c r="K1558" s="12">
        <v>2.9481000000000002</v>
      </c>
      <c r="L1558" s="12">
        <v>2.9363999999999999</v>
      </c>
      <c r="M1558" s="12">
        <v>0</v>
      </c>
      <c r="N1558" s="12">
        <v>-29</v>
      </c>
      <c r="O1558" s="12">
        <v>376.48450000000003</v>
      </c>
    </row>
    <row r="1559" spans="1:15" x14ac:dyDescent="0.15">
      <c r="A1559" s="15">
        <f t="shared" si="23"/>
        <v>43619.999999996275</v>
      </c>
      <c r="B1559" s="13">
        <v>0</v>
      </c>
      <c r="C1559" s="12">
        <v>268.5</v>
      </c>
      <c r="D1559" s="12">
        <v>175.5</v>
      </c>
      <c r="E1559" s="12">
        <v>77.2</v>
      </c>
      <c r="F1559" s="12">
        <v>73.5</v>
      </c>
      <c r="G1559" s="12">
        <v>9</v>
      </c>
      <c r="H1559" s="12">
        <v>45.4</v>
      </c>
      <c r="I1559" s="12">
        <v>0</v>
      </c>
      <c r="J1559" s="12">
        <v>0</v>
      </c>
      <c r="K1559" s="12">
        <v>4.2047000000000008</v>
      </c>
      <c r="L1559" s="12">
        <v>4.1880000000000006</v>
      </c>
      <c r="M1559" s="12">
        <v>0</v>
      </c>
      <c r="N1559" s="12">
        <v>-29</v>
      </c>
      <c r="O1559" s="12">
        <v>359.99270000000001</v>
      </c>
    </row>
    <row r="1560" spans="1:15" x14ac:dyDescent="0.15">
      <c r="A1560" s="15">
        <f t="shared" si="23"/>
        <v>43620.041666662939</v>
      </c>
      <c r="B1560" s="13">
        <v>4.1666666666666664E-2</v>
      </c>
      <c r="C1560" s="12">
        <v>269.8</v>
      </c>
      <c r="D1560" s="12">
        <v>175.5</v>
      </c>
      <c r="E1560" s="12">
        <v>77.2</v>
      </c>
      <c r="F1560" s="12">
        <v>76.7</v>
      </c>
      <c r="G1560" s="12">
        <v>9</v>
      </c>
      <c r="H1560" s="12">
        <v>45.4</v>
      </c>
      <c r="I1560" s="12">
        <v>0</v>
      </c>
      <c r="J1560" s="12">
        <v>0</v>
      </c>
      <c r="K1560" s="12">
        <v>3.9674</v>
      </c>
      <c r="L1560" s="12">
        <v>3.9516</v>
      </c>
      <c r="M1560" s="12">
        <v>0</v>
      </c>
      <c r="N1560" s="12">
        <v>-29</v>
      </c>
      <c r="O1560" s="12">
        <v>362.71899999999999</v>
      </c>
    </row>
    <row r="1561" spans="1:15" x14ac:dyDescent="0.15">
      <c r="A1561" s="15">
        <f t="shared" ref="A1561:A1624" si="24">A1560+1/24</f>
        <v>43620.083333329603</v>
      </c>
      <c r="B1561" s="13">
        <v>8.3333333333333329E-2</v>
      </c>
      <c r="C1561" s="12">
        <v>283.10000000000002</v>
      </c>
      <c r="D1561" s="12">
        <v>175.5</v>
      </c>
      <c r="E1561" s="12">
        <v>77.5</v>
      </c>
      <c r="F1561" s="12">
        <v>80.2</v>
      </c>
      <c r="G1561" s="12">
        <v>9</v>
      </c>
      <c r="H1561" s="12">
        <v>45.4</v>
      </c>
      <c r="I1561" s="12">
        <v>0</v>
      </c>
      <c r="J1561" s="12">
        <v>0</v>
      </c>
      <c r="K1561" s="12">
        <v>3.3496999999999999</v>
      </c>
      <c r="L1561" s="12">
        <v>3.3363999999999998</v>
      </c>
      <c r="M1561" s="12">
        <v>0</v>
      </c>
      <c r="N1561" s="12">
        <v>-29</v>
      </c>
      <c r="O1561" s="12">
        <v>365.28609999999998</v>
      </c>
    </row>
    <row r="1562" spans="1:15" x14ac:dyDescent="0.15">
      <c r="A1562" s="15">
        <f t="shared" si="24"/>
        <v>43620.124999996267</v>
      </c>
      <c r="B1562" s="13">
        <v>0.125</v>
      </c>
      <c r="C1562" s="12">
        <v>292.60000000000002</v>
      </c>
      <c r="D1562" s="12">
        <v>175.5</v>
      </c>
      <c r="E1562" s="12">
        <v>77.7</v>
      </c>
      <c r="F1562" s="12">
        <v>80.400000000000006</v>
      </c>
      <c r="G1562" s="12">
        <v>9</v>
      </c>
      <c r="H1562" s="12">
        <v>45.4</v>
      </c>
      <c r="I1562" s="12">
        <v>0</v>
      </c>
      <c r="J1562" s="12">
        <v>0</v>
      </c>
      <c r="K1562" s="12">
        <v>2.7449000000000003</v>
      </c>
      <c r="L1562" s="12">
        <v>2.734</v>
      </c>
      <c r="M1562" s="12">
        <v>0.7</v>
      </c>
      <c r="N1562" s="12">
        <v>-29</v>
      </c>
      <c r="O1562" s="12">
        <v>365.1789</v>
      </c>
    </row>
    <row r="1563" spans="1:15" x14ac:dyDescent="0.15">
      <c r="A1563" s="15">
        <f t="shared" si="24"/>
        <v>43620.166666662932</v>
      </c>
      <c r="B1563" s="13">
        <v>0.16666666666666666</v>
      </c>
      <c r="C1563" s="12">
        <v>288.8</v>
      </c>
      <c r="D1563" s="12">
        <v>175.5</v>
      </c>
      <c r="E1563" s="12">
        <v>77.599999999999994</v>
      </c>
      <c r="F1563" s="12">
        <v>78.099999999999994</v>
      </c>
      <c r="G1563" s="12">
        <v>9</v>
      </c>
      <c r="H1563" s="12">
        <v>45.4</v>
      </c>
      <c r="I1563" s="12">
        <v>2.9638</v>
      </c>
      <c r="J1563" s="12">
        <v>1.784</v>
      </c>
      <c r="K1563" s="12">
        <v>2.4782999999999999</v>
      </c>
      <c r="L1563" s="12">
        <v>2.4683999999999999</v>
      </c>
      <c r="M1563" s="12">
        <v>0</v>
      </c>
      <c r="N1563" s="12">
        <v>-29</v>
      </c>
      <c r="O1563" s="12">
        <v>366.29450000000003</v>
      </c>
    </row>
    <row r="1564" spans="1:15" x14ac:dyDescent="0.15">
      <c r="A1564" s="15">
        <f t="shared" si="24"/>
        <v>43620.208333329596</v>
      </c>
      <c r="B1564" s="13">
        <v>0.20833333333333334</v>
      </c>
      <c r="C1564" s="12">
        <v>280.8</v>
      </c>
      <c r="D1564" s="12">
        <v>175.5</v>
      </c>
      <c r="E1564" s="12">
        <v>77.400000000000006</v>
      </c>
      <c r="F1564" s="12">
        <v>73</v>
      </c>
      <c r="G1564" s="12">
        <v>9</v>
      </c>
      <c r="H1564" s="12">
        <v>45.4</v>
      </c>
      <c r="I1564" s="12">
        <v>10.8445</v>
      </c>
      <c r="J1564" s="12">
        <v>6.5279999999999987</v>
      </c>
      <c r="K1564" s="12">
        <v>2.3618000000000001</v>
      </c>
      <c r="L1564" s="12">
        <v>2.3524000000000003</v>
      </c>
      <c r="M1564" s="12">
        <v>0</v>
      </c>
      <c r="N1564" s="12">
        <v>-29</v>
      </c>
      <c r="O1564" s="12">
        <v>373.38670000000002</v>
      </c>
    </row>
    <row r="1565" spans="1:15" x14ac:dyDescent="0.15">
      <c r="A1565" s="15">
        <f t="shared" si="24"/>
        <v>43620.24999999626</v>
      </c>
      <c r="B1565" s="13">
        <v>0.25</v>
      </c>
      <c r="C1565" s="12">
        <v>280.8</v>
      </c>
      <c r="D1565" s="12">
        <v>175.5</v>
      </c>
      <c r="E1565" s="12">
        <v>77.400000000000006</v>
      </c>
      <c r="F1565" s="12">
        <v>73</v>
      </c>
      <c r="G1565" s="12">
        <v>9</v>
      </c>
      <c r="H1565" s="12">
        <v>45.4</v>
      </c>
      <c r="I1565" s="12">
        <v>19.664099999999998</v>
      </c>
      <c r="J1565" s="12">
        <v>11.836799999999997</v>
      </c>
      <c r="K1565" s="12">
        <v>2.6554000000000002</v>
      </c>
      <c r="L1565" s="12">
        <v>2.6448</v>
      </c>
      <c r="M1565" s="12">
        <v>0</v>
      </c>
      <c r="N1565" s="12">
        <v>-29</v>
      </c>
      <c r="O1565" s="12">
        <v>388.10110000000003</v>
      </c>
    </row>
    <row r="1566" spans="1:15" x14ac:dyDescent="0.15">
      <c r="A1566" s="15">
        <f t="shared" si="24"/>
        <v>43620.291666662924</v>
      </c>
      <c r="B1566" s="13">
        <v>0.29166666666666669</v>
      </c>
      <c r="C1566" s="12">
        <v>289.8</v>
      </c>
      <c r="D1566" s="12">
        <v>175.5</v>
      </c>
      <c r="E1566" s="12">
        <v>77.599999999999994</v>
      </c>
      <c r="F1566" s="12">
        <v>76.099999999999994</v>
      </c>
      <c r="G1566" s="12">
        <v>9</v>
      </c>
      <c r="H1566" s="12">
        <v>45.4</v>
      </c>
      <c r="I1566" s="12">
        <v>28.923300000000001</v>
      </c>
      <c r="J1566" s="12">
        <v>17.410400000000003</v>
      </c>
      <c r="K1566" s="12">
        <v>2.7257000000000002</v>
      </c>
      <c r="L1566" s="12">
        <v>2.7147999999999999</v>
      </c>
      <c r="M1566" s="12">
        <v>0</v>
      </c>
      <c r="N1566" s="12">
        <v>-29</v>
      </c>
      <c r="O1566" s="12">
        <v>406.37420000000003</v>
      </c>
    </row>
    <row r="1567" spans="1:15" x14ac:dyDescent="0.15">
      <c r="A1567" s="15">
        <f t="shared" si="24"/>
        <v>43620.333333329589</v>
      </c>
      <c r="B1567" s="13">
        <v>0.33333333333333331</v>
      </c>
      <c r="C1567" s="12">
        <v>318.10000000000002</v>
      </c>
      <c r="D1567" s="12">
        <v>175.5</v>
      </c>
      <c r="E1567" s="12">
        <v>78.2</v>
      </c>
      <c r="F1567" s="12">
        <v>79.2</v>
      </c>
      <c r="G1567" s="12">
        <v>9</v>
      </c>
      <c r="H1567" s="12">
        <v>45.4</v>
      </c>
      <c r="I1567" s="12">
        <v>37.509799999999998</v>
      </c>
      <c r="J1567" s="12">
        <v>22.579199999999997</v>
      </c>
      <c r="K1567" s="12">
        <v>2.512</v>
      </c>
      <c r="L1567" s="12">
        <v>2.5019999999999998</v>
      </c>
      <c r="M1567" s="12">
        <v>0</v>
      </c>
      <c r="N1567" s="12">
        <v>-29</v>
      </c>
      <c r="O1567" s="12">
        <v>423.40300000000008</v>
      </c>
    </row>
    <row r="1568" spans="1:15" x14ac:dyDescent="0.15">
      <c r="A1568" s="15">
        <f t="shared" si="24"/>
        <v>43620.374999996253</v>
      </c>
      <c r="B1568" s="13">
        <v>0.375</v>
      </c>
      <c r="C1568" s="12">
        <v>341.9</v>
      </c>
      <c r="D1568" s="12">
        <v>175.5</v>
      </c>
      <c r="E1568" s="12">
        <v>78.599999999999994</v>
      </c>
      <c r="F1568" s="12">
        <v>84.9</v>
      </c>
      <c r="G1568" s="12">
        <v>9</v>
      </c>
      <c r="H1568" s="12">
        <v>45.4</v>
      </c>
      <c r="I1568" s="12">
        <v>44.281100000000002</v>
      </c>
      <c r="J1568" s="12">
        <v>26.655200000000008</v>
      </c>
      <c r="K1568" s="12">
        <v>2.3614000000000002</v>
      </c>
      <c r="L1568" s="12">
        <v>2.3519999999999999</v>
      </c>
      <c r="M1568" s="12">
        <v>0.7</v>
      </c>
      <c r="N1568" s="12">
        <v>-29</v>
      </c>
      <c r="O1568" s="12">
        <v>440.74969999999996</v>
      </c>
    </row>
    <row r="1569" spans="1:15" x14ac:dyDescent="0.15">
      <c r="A1569" s="15">
        <f t="shared" si="24"/>
        <v>43620.416666662917</v>
      </c>
      <c r="B1569" s="13">
        <v>0.41666666666666669</v>
      </c>
      <c r="C1569" s="12">
        <v>356.8</v>
      </c>
      <c r="D1569" s="12">
        <v>175.5</v>
      </c>
      <c r="E1569" s="12">
        <v>78.900000000000006</v>
      </c>
      <c r="F1569" s="12">
        <v>94.9</v>
      </c>
      <c r="G1569" s="12">
        <v>9</v>
      </c>
      <c r="H1569" s="12">
        <v>45.4</v>
      </c>
      <c r="I1569" s="12">
        <v>48.524900000000002</v>
      </c>
      <c r="J1569" s="12">
        <v>29.209600000000002</v>
      </c>
      <c r="K1569" s="12">
        <v>2.7557999999999998</v>
      </c>
      <c r="L1569" s="12">
        <v>2.7448000000000001</v>
      </c>
      <c r="M1569" s="12">
        <v>0.6</v>
      </c>
      <c r="N1569" s="12">
        <v>-29</v>
      </c>
      <c r="O1569" s="12">
        <v>458.53509999999994</v>
      </c>
    </row>
    <row r="1570" spans="1:15" x14ac:dyDescent="0.15">
      <c r="A1570" s="15">
        <f t="shared" si="24"/>
        <v>43620.458333329581</v>
      </c>
      <c r="B1570" s="13">
        <v>0.45833333333333331</v>
      </c>
      <c r="C1570" s="12">
        <v>362.8</v>
      </c>
      <c r="D1570" s="12">
        <v>175.5</v>
      </c>
      <c r="E1570" s="12">
        <v>79.099999999999994</v>
      </c>
      <c r="F1570" s="12">
        <v>97.2</v>
      </c>
      <c r="G1570" s="12">
        <v>9</v>
      </c>
      <c r="H1570" s="12">
        <v>45.4</v>
      </c>
      <c r="I1570" s="12">
        <v>51.595000000000006</v>
      </c>
      <c r="J1570" s="12">
        <v>31.057600000000001</v>
      </c>
      <c r="K1570" s="12">
        <v>3.2079999999999997</v>
      </c>
      <c r="L1570" s="12">
        <v>3.1952000000000003</v>
      </c>
      <c r="M1570" s="12">
        <v>0.6</v>
      </c>
      <c r="N1570" s="12">
        <v>-29</v>
      </c>
      <c r="O1570" s="12">
        <v>466.85579999999999</v>
      </c>
    </row>
    <row r="1571" spans="1:15" x14ac:dyDescent="0.15">
      <c r="A1571" s="15">
        <f t="shared" si="24"/>
        <v>43620.499999996246</v>
      </c>
      <c r="B1571" s="13">
        <v>0.5</v>
      </c>
      <c r="C1571" s="12">
        <v>345.2</v>
      </c>
      <c r="D1571" s="12">
        <v>175.5</v>
      </c>
      <c r="E1571" s="12">
        <v>78.7</v>
      </c>
      <c r="F1571" s="12">
        <v>89.5</v>
      </c>
      <c r="G1571" s="12">
        <v>9</v>
      </c>
      <c r="H1571" s="12">
        <v>45.4</v>
      </c>
      <c r="I1571" s="12">
        <v>49.888600000000004</v>
      </c>
      <c r="J1571" s="12">
        <v>30.030400000000004</v>
      </c>
      <c r="K1571" s="12">
        <v>3.4236000000000004</v>
      </c>
      <c r="L1571" s="12">
        <v>3.41</v>
      </c>
      <c r="M1571" s="12">
        <v>0</v>
      </c>
      <c r="N1571" s="12">
        <v>-29</v>
      </c>
      <c r="O1571" s="12">
        <v>455.85260000000005</v>
      </c>
    </row>
    <row r="1572" spans="1:15" x14ac:dyDescent="0.15">
      <c r="A1572" s="15">
        <f t="shared" si="24"/>
        <v>43620.54166666291</v>
      </c>
      <c r="B1572" s="13">
        <v>0.54166666666666663</v>
      </c>
      <c r="C1572" s="12">
        <v>360</v>
      </c>
      <c r="D1572" s="12">
        <v>175.5</v>
      </c>
      <c r="E1572" s="12">
        <v>79</v>
      </c>
      <c r="F1572" s="12">
        <v>99.5</v>
      </c>
      <c r="G1572" s="12">
        <v>9</v>
      </c>
      <c r="H1572" s="12">
        <v>45.4</v>
      </c>
      <c r="I1572" s="12">
        <v>46.229799999999997</v>
      </c>
      <c r="J1572" s="12">
        <v>27.827999999999996</v>
      </c>
      <c r="K1572" s="12">
        <v>3.5103999999999997</v>
      </c>
      <c r="L1572" s="12">
        <v>3.4964</v>
      </c>
      <c r="M1572" s="12">
        <v>0.7</v>
      </c>
      <c r="N1572" s="12">
        <v>-29</v>
      </c>
      <c r="O1572" s="12">
        <v>461.16459999999995</v>
      </c>
    </row>
    <row r="1573" spans="1:15" x14ac:dyDescent="0.15">
      <c r="A1573" s="15">
        <f t="shared" si="24"/>
        <v>43620.583333329574</v>
      </c>
      <c r="B1573" s="13">
        <v>0.58333333333333337</v>
      </c>
      <c r="C1573" s="12">
        <v>362.9</v>
      </c>
      <c r="D1573" s="12">
        <v>175.5</v>
      </c>
      <c r="E1573" s="12">
        <v>79.099999999999994</v>
      </c>
      <c r="F1573" s="12">
        <v>102.4</v>
      </c>
      <c r="G1573" s="12">
        <v>9</v>
      </c>
      <c r="H1573" s="12">
        <v>45.4</v>
      </c>
      <c r="I1573" s="12">
        <v>38.060199999999995</v>
      </c>
      <c r="J1573" s="12">
        <v>22.910400000000003</v>
      </c>
      <c r="K1573" s="12">
        <v>3.6457000000000002</v>
      </c>
      <c r="L1573" s="12">
        <v>3.6311999999999998</v>
      </c>
      <c r="M1573" s="12">
        <v>8.6</v>
      </c>
      <c r="N1573" s="12">
        <v>-29</v>
      </c>
      <c r="O1573" s="12">
        <v>459.24750000000006</v>
      </c>
    </row>
    <row r="1574" spans="1:15" x14ac:dyDescent="0.15">
      <c r="A1574" s="15">
        <f t="shared" si="24"/>
        <v>43620.624999996238</v>
      </c>
      <c r="B1574" s="13">
        <v>0.625</v>
      </c>
      <c r="C1574" s="12">
        <v>355.1</v>
      </c>
      <c r="D1574" s="12">
        <v>175.5</v>
      </c>
      <c r="E1574" s="12">
        <v>78.900000000000006</v>
      </c>
      <c r="F1574" s="12">
        <v>102.4</v>
      </c>
      <c r="G1574" s="12">
        <v>9</v>
      </c>
      <c r="H1574" s="12">
        <v>45.4</v>
      </c>
      <c r="I1574" s="12">
        <v>28.310399999999998</v>
      </c>
      <c r="J1574" s="12">
        <v>17.041599999999995</v>
      </c>
      <c r="K1574" s="12">
        <v>3.2899000000000003</v>
      </c>
      <c r="L1574" s="12">
        <v>3.2768000000000002</v>
      </c>
      <c r="M1574" s="12">
        <v>11.1</v>
      </c>
      <c r="N1574" s="12">
        <v>-29</v>
      </c>
      <c r="O1574" s="12">
        <v>445.21870000000007</v>
      </c>
    </row>
    <row r="1575" spans="1:15" x14ac:dyDescent="0.15">
      <c r="A1575" s="15">
        <f t="shared" si="24"/>
        <v>43620.666666662903</v>
      </c>
      <c r="B1575" s="13">
        <v>0.66666666666666663</v>
      </c>
      <c r="C1575" s="12">
        <v>356.7</v>
      </c>
      <c r="D1575" s="12">
        <v>175.5</v>
      </c>
      <c r="E1575" s="12">
        <v>78.900000000000006</v>
      </c>
      <c r="F1575" s="12">
        <v>102.4</v>
      </c>
      <c r="G1575" s="12">
        <v>9</v>
      </c>
      <c r="H1575" s="12">
        <v>45.4</v>
      </c>
      <c r="I1575" s="12">
        <v>18.790900000000001</v>
      </c>
      <c r="J1575" s="12">
        <v>11.311199999999998</v>
      </c>
      <c r="K1575" s="12">
        <v>3.0127999999999999</v>
      </c>
      <c r="L1575" s="12">
        <v>3.0007999999999999</v>
      </c>
      <c r="M1575" s="12">
        <v>22.5</v>
      </c>
      <c r="N1575" s="12">
        <v>-29</v>
      </c>
      <c r="O1575" s="12">
        <v>440.81569999999994</v>
      </c>
    </row>
    <row r="1576" spans="1:15" x14ac:dyDescent="0.15">
      <c r="A1576" s="15">
        <f t="shared" si="24"/>
        <v>43620.708333329567</v>
      </c>
      <c r="B1576" s="13">
        <v>0.70833333333333337</v>
      </c>
      <c r="C1576" s="12">
        <v>351.1</v>
      </c>
      <c r="D1576" s="12">
        <v>175.5</v>
      </c>
      <c r="E1576" s="12">
        <v>78.8</v>
      </c>
      <c r="F1576" s="12">
        <v>102.4</v>
      </c>
      <c r="G1576" s="12">
        <v>9</v>
      </c>
      <c r="H1576" s="12">
        <v>45.4</v>
      </c>
      <c r="I1576" s="12">
        <v>9.4734000000000016</v>
      </c>
      <c r="J1576" s="12">
        <v>5.7023999999999999</v>
      </c>
      <c r="K1576" s="12">
        <v>2.4546000000000001</v>
      </c>
      <c r="L1576" s="12">
        <v>2.4447999999999999</v>
      </c>
      <c r="M1576" s="12">
        <v>26.9</v>
      </c>
      <c r="N1576" s="12">
        <v>-29</v>
      </c>
      <c r="O1576" s="12">
        <v>429.07520000000011</v>
      </c>
    </row>
    <row r="1577" spans="1:15" x14ac:dyDescent="0.15">
      <c r="A1577" s="15">
        <f t="shared" si="24"/>
        <v>43620.749999996231</v>
      </c>
      <c r="B1577" s="13">
        <v>0.75</v>
      </c>
      <c r="C1577" s="12">
        <v>346.8</v>
      </c>
      <c r="D1577" s="12">
        <v>175.5</v>
      </c>
      <c r="E1577" s="12">
        <v>78.7</v>
      </c>
      <c r="F1577" s="12">
        <v>102.4</v>
      </c>
      <c r="G1577" s="12">
        <v>9</v>
      </c>
      <c r="H1577" s="12">
        <v>45.4</v>
      </c>
      <c r="I1577" s="12">
        <v>2.3975</v>
      </c>
      <c r="J1577" s="12">
        <v>1.4432</v>
      </c>
      <c r="K1577" s="12">
        <v>2.4590000000000001</v>
      </c>
      <c r="L1577" s="12">
        <v>2.4492000000000003</v>
      </c>
      <c r="M1577" s="12">
        <v>29.7</v>
      </c>
      <c r="N1577" s="12">
        <v>-29</v>
      </c>
      <c r="O1577" s="12">
        <v>420.44890000000004</v>
      </c>
    </row>
    <row r="1578" spans="1:15" x14ac:dyDescent="0.15">
      <c r="A1578" s="15">
        <f t="shared" si="24"/>
        <v>43620.791666662895</v>
      </c>
      <c r="B1578" s="13">
        <v>0.79166666666666663</v>
      </c>
      <c r="C1578" s="12">
        <v>348.3</v>
      </c>
      <c r="D1578" s="12">
        <v>175.5</v>
      </c>
      <c r="E1578" s="12">
        <v>78.8</v>
      </c>
      <c r="F1578" s="12">
        <v>102.4</v>
      </c>
      <c r="G1578" s="12">
        <v>9</v>
      </c>
      <c r="H1578" s="12">
        <v>45.4</v>
      </c>
      <c r="I1578" s="12">
        <v>0</v>
      </c>
      <c r="J1578" s="12">
        <v>0</v>
      </c>
      <c r="K1578" s="12">
        <v>2.0618000000000003</v>
      </c>
      <c r="L1578" s="12">
        <v>2.0536000000000003</v>
      </c>
      <c r="M1578" s="12">
        <v>33.9</v>
      </c>
      <c r="N1578" s="12">
        <v>-29</v>
      </c>
      <c r="O1578" s="12">
        <v>420.11540000000002</v>
      </c>
    </row>
    <row r="1579" spans="1:15" x14ac:dyDescent="0.15">
      <c r="A1579" s="15">
        <f t="shared" si="24"/>
        <v>43620.83333332956</v>
      </c>
      <c r="B1579" s="13">
        <v>0.83333333333333337</v>
      </c>
      <c r="C1579" s="12">
        <v>331</v>
      </c>
      <c r="D1579" s="12">
        <v>175.5</v>
      </c>
      <c r="E1579" s="12">
        <v>78.400000000000006</v>
      </c>
      <c r="F1579" s="12">
        <v>102.4</v>
      </c>
      <c r="G1579" s="12">
        <v>9</v>
      </c>
      <c r="H1579" s="12">
        <v>45.4</v>
      </c>
      <c r="I1579" s="12">
        <v>0</v>
      </c>
      <c r="J1579" s="12">
        <v>0</v>
      </c>
      <c r="K1579" s="12">
        <v>2.0506000000000002</v>
      </c>
      <c r="L1579" s="12">
        <v>2.0423999999999998</v>
      </c>
      <c r="M1579" s="12">
        <v>17</v>
      </c>
      <c r="N1579" s="12">
        <v>-29</v>
      </c>
      <c r="O1579" s="12">
        <v>402.79300000000001</v>
      </c>
    </row>
    <row r="1580" spans="1:15" x14ac:dyDescent="0.15">
      <c r="A1580" s="15">
        <f t="shared" si="24"/>
        <v>43620.874999996224</v>
      </c>
      <c r="B1580" s="13">
        <v>0.875</v>
      </c>
      <c r="C1580" s="12">
        <v>308</v>
      </c>
      <c r="D1580" s="12">
        <v>175.5</v>
      </c>
      <c r="E1580" s="12">
        <v>78</v>
      </c>
      <c r="F1580" s="12">
        <v>96.3</v>
      </c>
      <c r="G1580" s="12">
        <v>9</v>
      </c>
      <c r="H1580" s="12">
        <v>45.4</v>
      </c>
      <c r="I1580" s="12">
        <v>0</v>
      </c>
      <c r="J1580" s="12">
        <v>0</v>
      </c>
      <c r="K1580" s="12">
        <v>1.9405000000000001</v>
      </c>
      <c r="L1580" s="12">
        <v>1.9327999999999999</v>
      </c>
      <c r="M1580" s="12">
        <v>0.7</v>
      </c>
      <c r="N1580" s="12">
        <v>-29</v>
      </c>
      <c r="O1580" s="12">
        <v>379.77330000000001</v>
      </c>
    </row>
    <row r="1581" spans="1:15" x14ac:dyDescent="0.15">
      <c r="A1581" s="15">
        <f t="shared" si="24"/>
        <v>43620.916666662888</v>
      </c>
      <c r="B1581" s="13">
        <v>0.91666666666666663</v>
      </c>
      <c r="C1581" s="12">
        <v>288.7</v>
      </c>
      <c r="D1581" s="12">
        <v>175.5</v>
      </c>
      <c r="E1581" s="12">
        <v>77.599999999999994</v>
      </c>
      <c r="F1581" s="12">
        <v>86.3</v>
      </c>
      <c r="G1581" s="12">
        <v>9</v>
      </c>
      <c r="H1581" s="12">
        <v>45.4</v>
      </c>
      <c r="I1581" s="12">
        <v>0</v>
      </c>
      <c r="J1581" s="12">
        <v>0</v>
      </c>
      <c r="K1581" s="12">
        <v>1.7273000000000001</v>
      </c>
      <c r="L1581" s="12">
        <v>1.7204000000000002</v>
      </c>
      <c r="M1581" s="12">
        <v>0</v>
      </c>
      <c r="N1581" s="12">
        <v>-29</v>
      </c>
      <c r="O1581" s="12">
        <v>368.24770000000001</v>
      </c>
    </row>
    <row r="1582" spans="1:15" x14ac:dyDescent="0.15">
      <c r="A1582" s="15">
        <f t="shared" si="24"/>
        <v>43620.958333329552</v>
      </c>
      <c r="B1582" s="13">
        <v>0.95833333333333337</v>
      </c>
      <c r="C1582" s="12">
        <v>281.39999999999998</v>
      </c>
      <c r="D1582" s="12">
        <v>175.5</v>
      </c>
      <c r="E1582" s="12">
        <v>77.400000000000006</v>
      </c>
      <c r="F1582" s="12">
        <v>80.2</v>
      </c>
      <c r="G1582" s="12">
        <v>9</v>
      </c>
      <c r="H1582" s="12">
        <v>45.4</v>
      </c>
      <c r="I1582" s="12">
        <v>0</v>
      </c>
      <c r="J1582" s="12">
        <v>0</v>
      </c>
      <c r="K1582" s="12">
        <v>1.7486000000000002</v>
      </c>
      <c r="L1582" s="12">
        <v>1.7416</v>
      </c>
      <c r="M1582" s="12">
        <v>0</v>
      </c>
      <c r="N1582" s="12">
        <v>-29</v>
      </c>
      <c r="O1582" s="12">
        <v>361.99020000000002</v>
      </c>
    </row>
    <row r="1583" spans="1:15" x14ac:dyDescent="0.15">
      <c r="A1583" s="15">
        <f t="shared" si="24"/>
        <v>43620.999999996217</v>
      </c>
      <c r="B1583" s="13">
        <v>0</v>
      </c>
      <c r="C1583" s="12">
        <v>269.60000000000002</v>
      </c>
      <c r="D1583" s="12">
        <v>175.5</v>
      </c>
      <c r="E1583" s="12">
        <v>77.2</v>
      </c>
      <c r="F1583" s="12">
        <v>73.8</v>
      </c>
      <c r="G1583" s="12">
        <v>9</v>
      </c>
      <c r="H1583" s="12">
        <v>45.4</v>
      </c>
      <c r="I1583" s="12">
        <v>0</v>
      </c>
      <c r="J1583" s="12">
        <v>0</v>
      </c>
      <c r="K1583" s="12">
        <v>1.1052</v>
      </c>
      <c r="L1583" s="12">
        <v>1.1008</v>
      </c>
      <c r="M1583" s="12">
        <v>0</v>
      </c>
      <c r="N1583" s="12">
        <v>-29</v>
      </c>
      <c r="O1583" s="12">
        <v>354.10599999999999</v>
      </c>
    </row>
    <row r="1584" spans="1:15" x14ac:dyDescent="0.15">
      <c r="A1584" s="15">
        <f t="shared" si="24"/>
        <v>43621.041666662881</v>
      </c>
      <c r="B1584" s="13">
        <v>4.1666666666666664E-2</v>
      </c>
      <c r="C1584" s="12">
        <v>273.5</v>
      </c>
      <c r="D1584" s="12">
        <v>175.5</v>
      </c>
      <c r="E1584" s="12">
        <v>77.3</v>
      </c>
      <c r="F1584" s="12">
        <v>75.5</v>
      </c>
      <c r="G1584" s="12">
        <v>9</v>
      </c>
      <c r="H1584" s="12">
        <v>45.4</v>
      </c>
      <c r="I1584" s="12">
        <v>0</v>
      </c>
      <c r="J1584" s="12">
        <v>0</v>
      </c>
      <c r="K1584" s="12">
        <v>1.1353</v>
      </c>
      <c r="L1584" s="12">
        <v>1.1308</v>
      </c>
      <c r="M1584" s="12">
        <v>0</v>
      </c>
      <c r="N1584" s="12">
        <v>-29</v>
      </c>
      <c r="O1584" s="12">
        <v>355.96609999999998</v>
      </c>
    </row>
    <row r="1585" spans="1:15" x14ac:dyDescent="0.15">
      <c r="A1585" s="15">
        <f t="shared" si="24"/>
        <v>43621.083333329545</v>
      </c>
      <c r="B1585" s="13">
        <v>8.3333333333333329E-2</v>
      </c>
      <c r="C1585" s="12">
        <v>285.60000000000002</v>
      </c>
      <c r="D1585" s="12">
        <v>175.5</v>
      </c>
      <c r="E1585" s="12">
        <v>77.5</v>
      </c>
      <c r="F1585" s="12">
        <v>77.3</v>
      </c>
      <c r="G1585" s="12">
        <v>9</v>
      </c>
      <c r="H1585" s="12">
        <v>45.4</v>
      </c>
      <c r="I1585" s="12">
        <v>0</v>
      </c>
      <c r="J1585" s="12">
        <v>0</v>
      </c>
      <c r="K1585" s="12">
        <v>1.2486000000000002</v>
      </c>
      <c r="L1585" s="12">
        <v>1.2436</v>
      </c>
      <c r="M1585" s="12">
        <v>0</v>
      </c>
      <c r="N1585" s="12">
        <v>-29</v>
      </c>
      <c r="O1585" s="12">
        <v>358.19220000000001</v>
      </c>
    </row>
    <row r="1586" spans="1:15" x14ac:dyDescent="0.15">
      <c r="A1586" s="15">
        <f t="shared" si="24"/>
        <v>43621.124999996209</v>
      </c>
      <c r="B1586" s="13">
        <v>0.125</v>
      </c>
      <c r="C1586" s="12">
        <v>297.3</v>
      </c>
      <c r="D1586" s="12">
        <v>175.5</v>
      </c>
      <c r="E1586" s="12">
        <v>77.7</v>
      </c>
      <c r="F1586" s="12">
        <v>87.3</v>
      </c>
      <c r="G1586" s="12">
        <v>9</v>
      </c>
      <c r="H1586" s="12">
        <v>45.4</v>
      </c>
      <c r="I1586" s="12">
        <v>0</v>
      </c>
      <c r="J1586" s="12">
        <v>0</v>
      </c>
      <c r="K1586" s="12">
        <v>1.1585999999999999</v>
      </c>
      <c r="L1586" s="12">
        <v>1.1539999999999999</v>
      </c>
      <c r="M1586" s="12">
        <v>0</v>
      </c>
      <c r="N1586" s="12">
        <v>-29</v>
      </c>
      <c r="O1586" s="12">
        <v>368.21259999999995</v>
      </c>
    </row>
    <row r="1587" spans="1:15" x14ac:dyDescent="0.15">
      <c r="A1587" s="15">
        <f t="shared" si="24"/>
        <v>43621.166666662873</v>
      </c>
      <c r="B1587" s="13">
        <v>0.16666666666666666</v>
      </c>
      <c r="C1587" s="12">
        <v>293.5</v>
      </c>
      <c r="D1587" s="12">
        <v>175.5</v>
      </c>
      <c r="E1587" s="12">
        <v>77.7</v>
      </c>
      <c r="F1587" s="12">
        <v>80.900000000000006</v>
      </c>
      <c r="G1587" s="12">
        <v>9</v>
      </c>
      <c r="H1587" s="12">
        <v>45.4</v>
      </c>
      <c r="I1587" s="12">
        <v>2.5171000000000001</v>
      </c>
      <c r="J1587" s="12">
        <v>1.5151999999999999</v>
      </c>
      <c r="K1587" s="12">
        <v>1.3332999999999999</v>
      </c>
      <c r="L1587" s="12">
        <v>1.3279999999999998</v>
      </c>
      <c r="M1587" s="12">
        <v>0</v>
      </c>
      <c r="N1587" s="12">
        <v>-29</v>
      </c>
      <c r="O1587" s="12">
        <v>366.1936</v>
      </c>
    </row>
    <row r="1588" spans="1:15" x14ac:dyDescent="0.15">
      <c r="A1588" s="15">
        <f t="shared" si="24"/>
        <v>43621.208333329538</v>
      </c>
      <c r="B1588" s="13">
        <v>0.20833333333333334</v>
      </c>
      <c r="C1588" s="12">
        <v>285</v>
      </c>
      <c r="D1588" s="12">
        <v>175.5</v>
      </c>
      <c r="E1588" s="12">
        <v>77.5</v>
      </c>
      <c r="F1588" s="12">
        <v>76</v>
      </c>
      <c r="G1588" s="12">
        <v>9</v>
      </c>
      <c r="H1588" s="12">
        <v>45.4</v>
      </c>
      <c r="I1588" s="12">
        <v>8.8739999999999988</v>
      </c>
      <c r="J1588" s="12">
        <v>5.3415999999999997</v>
      </c>
      <c r="K1588" s="12">
        <v>1.5308999999999999</v>
      </c>
      <c r="L1588" s="12">
        <v>1.5247999999999999</v>
      </c>
      <c r="M1588" s="12">
        <v>0</v>
      </c>
      <c r="N1588" s="12">
        <v>-29</v>
      </c>
      <c r="O1588" s="12">
        <v>371.67130000000003</v>
      </c>
    </row>
    <row r="1589" spans="1:15" x14ac:dyDescent="0.15">
      <c r="A1589" s="15">
        <f t="shared" si="24"/>
        <v>43621.249999996202</v>
      </c>
      <c r="B1589" s="13">
        <v>0.25</v>
      </c>
      <c r="C1589" s="12">
        <v>291.89999999999998</v>
      </c>
      <c r="D1589" s="12">
        <v>175.5</v>
      </c>
      <c r="E1589" s="12">
        <v>77.599999999999994</v>
      </c>
      <c r="F1589" s="12">
        <v>75.5</v>
      </c>
      <c r="G1589" s="12">
        <v>9</v>
      </c>
      <c r="H1589" s="12">
        <v>45.4</v>
      </c>
      <c r="I1589" s="12">
        <v>16.379799999999999</v>
      </c>
      <c r="J1589" s="12">
        <v>9.8600000000000012</v>
      </c>
      <c r="K1589" s="12">
        <v>1.9333000000000002</v>
      </c>
      <c r="L1589" s="12">
        <v>1.9256</v>
      </c>
      <c r="M1589" s="12">
        <v>0</v>
      </c>
      <c r="N1589" s="12">
        <v>-29</v>
      </c>
      <c r="O1589" s="12">
        <v>384.09870000000001</v>
      </c>
    </row>
    <row r="1590" spans="1:15" x14ac:dyDescent="0.15">
      <c r="A1590" s="15">
        <f t="shared" si="24"/>
        <v>43621.291666662866</v>
      </c>
      <c r="B1590" s="13">
        <v>0.29166666666666669</v>
      </c>
      <c r="C1590" s="12">
        <v>301.10000000000002</v>
      </c>
      <c r="D1590" s="12">
        <v>175.5</v>
      </c>
      <c r="E1590" s="12">
        <v>77.8</v>
      </c>
      <c r="F1590" s="12">
        <v>76</v>
      </c>
      <c r="G1590" s="12">
        <v>9</v>
      </c>
      <c r="H1590" s="12">
        <v>45.4</v>
      </c>
      <c r="I1590" s="12">
        <v>23.874399999999998</v>
      </c>
      <c r="J1590" s="12">
        <v>14.371199999999998</v>
      </c>
      <c r="K1590" s="12">
        <v>2.3096000000000001</v>
      </c>
      <c r="L1590" s="12">
        <v>2.3004000000000002</v>
      </c>
      <c r="M1590" s="12">
        <v>0</v>
      </c>
      <c r="N1590" s="12">
        <v>-29</v>
      </c>
      <c r="O1590" s="12">
        <v>397.55559999999997</v>
      </c>
    </row>
    <row r="1591" spans="1:15" x14ac:dyDescent="0.15">
      <c r="A1591" s="15">
        <f t="shared" si="24"/>
        <v>43621.33333332953</v>
      </c>
      <c r="B1591" s="13">
        <v>0.33333333333333331</v>
      </c>
      <c r="C1591" s="12">
        <v>328</v>
      </c>
      <c r="D1591" s="12">
        <v>175.5</v>
      </c>
      <c r="E1591" s="12">
        <v>78.400000000000006</v>
      </c>
      <c r="F1591" s="12">
        <v>88.1</v>
      </c>
      <c r="G1591" s="12">
        <v>9</v>
      </c>
      <c r="H1591" s="12">
        <v>45.4</v>
      </c>
      <c r="I1591" s="12">
        <v>30.851700000000001</v>
      </c>
      <c r="J1591" s="12">
        <v>18.571199999999997</v>
      </c>
      <c r="K1591" s="12">
        <v>2.2959000000000001</v>
      </c>
      <c r="L1591" s="12">
        <v>2.2867999999999999</v>
      </c>
      <c r="M1591" s="12">
        <v>0</v>
      </c>
      <c r="N1591" s="12">
        <v>-29</v>
      </c>
      <c r="O1591" s="12">
        <v>421.40559999999994</v>
      </c>
    </row>
    <row r="1592" spans="1:15" x14ac:dyDescent="0.15">
      <c r="A1592" s="15">
        <f t="shared" si="24"/>
        <v>43621.374999996195</v>
      </c>
      <c r="B1592" s="13">
        <v>0.375</v>
      </c>
      <c r="C1592" s="12">
        <v>354.3</v>
      </c>
      <c r="D1592" s="12">
        <v>175.5</v>
      </c>
      <c r="E1592" s="12">
        <v>78.900000000000006</v>
      </c>
      <c r="F1592" s="12">
        <v>98.1</v>
      </c>
      <c r="G1592" s="12">
        <v>9</v>
      </c>
      <c r="H1592" s="12">
        <v>45.4</v>
      </c>
      <c r="I1592" s="12">
        <v>35.152299999999997</v>
      </c>
      <c r="J1592" s="12">
        <v>21.159999999999997</v>
      </c>
      <c r="K1592" s="12">
        <v>2.3838999999999997</v>
      </c>
      <c r="L1592" s="12">
        <v>2.3744000000000001</v>
      </c>
      <c r="M1592" s="12">
        <v>8.6999999999999993</v>
      </c>
      <c r="N1592" s="12">
        <v>-29</v>
      </c>
      <c r="O1592" s="12">
        <v>447.67060000000004</v>
      </c>
    </row>
    <row r="1593" spans="1:15" x14ac:dyDescent="0.15">
      <c r="A1593" s="15">
        <f t="shared" si="24"/>
        <v>43621.416666662859</v>
      </c>
      <c r="B1593" s="13">
        <v>0.41666666666666669</v>
      </c>
      <c r="C1593" s="12">
        <v>367.7</v>
      </c>
      <c r="D1593" s="12">
        <v>175.5</v>
      </c>
      <c r="E1593" s="12">
        <v>79.2</v>
      </c>
      <c r="F1593" s="12">
        <v>98.1</v>
      </c>
      <c r="G1593" s="12">
        <v>9</v>
      </c>
      <c r="H1593" s="12">
        <v>45.4</v>
      </c>
      <c r="I1593" s="12">
        <v>36.013600000000011</v>
      </c>
      <c r="J1593" s="12">
        <v>21.678400000000003</v>
      </c>
      <c r="K1593" s="12">
        <v>3.4811000000000001</v>
      </c>
      <c r="L1593" s="12">
        <v>3.4671999999999996</v>
      </c>
      <c r="M1593" s="12">
        <v>19.8</v>
      </c>
      <c r="N1593" s="12">
        <v>-29</v>
      </c>
      <c r="O1593" s="12">
        <v>462.64029999999991</v>
      </c>
    </row>
    <row r="1594" spans="1:15" x14ac:dyDescent="0.15">
      <c r="A1594" s="15">
        <f t="shared" si="24"/>
        <v>43621.458333329523</v>
      </c>
      <c r="B1594" s="13">
        <v>0.45833333333333331</v>
      </c>
      <c r="C1594" s="12">
        <v>369.1</v>
      </c>
      <c r="D1594" s="12">
        <v>175.5</v>
      </c>
      <c r="E1594" s="12">
        <v>79.2</v>
      </c>
      <c r="F1594" s="12">
        <v>98.1</v>
      </c>
      <c r="G1594" s="12">
        <v>9</v>
      </c>
      <c r="H1594" s="12">
        <v>45.4</v>
      </c>
      <c r="I1594" s="12">
        <v>34.300599999999996</v>
      </c>
      <c r="J1594" s="12">
        <v>20.647200000000002</v>
      </c>
      <c r="K1594" s="12">
        <v>3.5871000000000004</v>
      </c>
      <c r="L1594" s="12">
        <v>3.5728</v>
      </c>
      <c r="M1594" s="12">
        <v>22.8</v>
      </c>
      <c r="N1594" s="12">
        <v>-29</v>
      </c>
      <c r="O1594" s="12">
        <v>463.10770000000002</v>
      </c>
    </row>
    <row r="1595" spans="1:15" x14ac:dyDescent="0.15">
      <c r="A1595" s="15">
        <f t="shared" si="24"/>
        <v>43621.499999996187</v>
      </c>
      <c r="B1595" s="13">
        <v>0.5</v>
      </c>
      <c r="C1595" s="12">
        <v>343.7</v>
      </c>
      <c r="D1595" s="12">
        <v>175.5</v>
      </c>
      <c r="E1595" s="12">
        <v>78.7</v>
      </c>
      <c r="F1595" s="12">
        <v>98.1</v>
      </c>
      <c r="G1595" s="12">
        <v>9</v>
      </c>
      <c r="H1595" s="12">
        <v>45.4</v>
      </c>
      <c r="I1595" s="12">
        <v>29.627800000000001</v>
      </c>
      <c r="J1595" s="12">
        <v>17.834400000000002</v>
      </c>
      <c r="K1595" s="12">
        <v>3.4505000000000003</v>
      </c>
      <c r="L1595" s="12">
        <v>3.4368000000000003</v>
      </c>
      <c r="M1595" s="12">
        <v>2.7</v>
      </c>
      <c r="N1595" s="12">
        <v>-29</v>
      </c>
      <c r="O1595" s="12">
        <v>434.74950000000007</v>
      </c>
    </row>
    <row r="1596" spans="1:15" x14ac:dyDescent="0.15">
      <c r="A1596" s="15">
        <f t="shared" si="24"/>
        <v>43621.541666662852</v>
      </c>
      <c r="B1596" s="13">
        <v>0.54166666666666663</v>
      </c>
      <c r="C1596" s="12">
        <v>366.4</v>
      </c>
      <c r="D1596" s="12">
        <v>175.5</v>
      </c>
      <c r="E1596" s="12">
        <v>79.099999999999994</v>
      </c>
      <c r="F1596" s="12">
        <v>98.1</v>
      </c>
      <c r="G1596" s="12">
        <v>9</v>
      </c>
      <c r="H1596" s="12">
        <v>45.4</v>
      </c>
      <c r="I1596" s="12">
        <v>24.783100000000001</v>
      </c>
      <c r="J1596" s="12">
        <v>14.9184</v>
      </c>
      <c r="K1596" s="12">
        <v>3.5300999999999996</v>
      </c>
      <c r="L1596" s="12">
        <v>3.5159999999999996</v>
      </c>
      <c r="M1596" s="12">
        <v>29.8</v>
      </c>
      <c r="N1596" s="12">
        <v>-29</v>
      </c>
      <c r="O1596" s="12">
        <v>454.64760000000007</v>
      </c>
    </row>
    <row r="1597" spans="1:15" x14ac:dyDescent="0.15">
      <c r="A1597" s="15">
        <f t="shared" si="24"/>
        <v>43621.583333329516</v>
      </c>
      <c r="B1597" s="13">
        <v>0.58333333333333337</v>
      </c>
      <c r="C1597" s="12">
        <v>361.4</v>
      </c>
      <c r="D1597" s="12">
        <v>175.5</v>
      </c>
      <c r="E1597" s="12">
        <v>79</v>
      </c>
      <c r="F1597" s="12">
        <v>98.1</v>
      </c>
      <c r="G1597" s="12">
        <v>9</v>
      </c>
      <c r="H1597" s="12">
        <v>45.4</v>
      </c>
      <c r="I1597" s="12">
        <v>19.879100000000001</v>
      </c>
      <c r="J1597" s="12">
        <v>11.9664</v>
      </c>
      <c r="K1597" s="12">
        <v>3.8718000000000004</v>
      </c>
      <c r="L1597" s="12">
        <v>3.8563999999999998</v>
      </c>
      <c r="M1597" s="12">
        <v>29.4</v>
      </c>
      <c r="N1597" s="12">
        <v>-29</v>
      </c>
      <c r="O1597" s="12">
        <v>446.97370000000001</v>
      </c>
    </row>
    <row r="1598" spans="1:15" x14ac:dyDescent="0.15">
      <c r="A1598" s="15">
        <f t="shared" si="24"/>
        <v>43621.62499999618</v>
      </c>
      <c r="B1598" s="13">
        <v>0.625</v>
      </c>
      <c r="C1598" s="12">
        <v>355.2</v>
      </c>
      <c r="D1598" s="12">
        <v>175.5</v>
      </c>
      <c r="E1598" s="12">
        <v>78.900000000000006</v>
      </c>
      <c r="F1598" s="12">
        <v>98.1</v>
      </c>
      <c r="G1598" s="12">
        <v>9</v>
      </c>
      <c r="H1598" s="12">
        <v>45.4</v>
      </c>
      <c r="I1598" s="12">
        <v>15.460599999999999</v>
      </c>
      <c r="J1598" s="12">
        <v>9.3063999999999982</v>
      </c>
      <c r="K1598" s="12">
        <v>3.1484999999999999</v>
      </c>
      <c r="L1598" s="12">
        <v>3.1360000000000001</v>
      </c>
      <c r="M1598" s="12">
        <v>28.5</v>
      </c>
      <c r="N1598" s="12">
        <v>-29</v>
      </c>
      <c r="O1598" s="12">
        <v>437.45149999999995</v>
      </c>
    </row>
    <row r="1599" spans="1:15" x14ac:dyDescent="0.15">
      <c r="A1599" s="15">
        <f t="shared" si="24"/>
        <v>43621.666666662844</v>
      </c>
      <c r="B1599" s="13">
        <v>0.66666666666666663</v>
      </c>
      <c r="C1599" s="12">
        <v>352.9</v>
      </c>
      <c r="D1599" s="12">
        <v>175.5</v>
      </c>
      <c r="E1599" s="12">
        <v>78.900000000000006</v>
      </c>
      <c r="F1599" s="12">
        <v>98.1</v>
      </c>
      <c r="G1599" s="12">
        <v>9</v>
      </c>
      <c r="H1599" s="12">
        <v>45.4</v>
      </c>
      <c r="I1599" s="12">
        <v>10.207899999999999</v>
      </c>
      <c r="J1599" s="12">
        <v>6.1447999999999992</v>
      </c>
      <c r="K1599" s="12">
        <v>2.5851000000000002</v>
      </c>
      <c r="L1599" s="12">
        <v>2.5748000000000002</v>
      </c>
      <c r="M1599" s="12">
        <v>32</v>
      </c>
      <c r="N1599" s="12">
        <v>-29</v>
      </c>
      <c r="O1599" s="12">
        <v>431.41259999999994</v>
      </c>
    </row>
    <row r="1600" spans="1:15" x14ac:dyDescent="0.15">
      <c r="A1600" s="15">
        <f t="shared" si="24"/>
        <v>43621.708333329509</v>
      </c>
      <c r="B1600" s="13">
        <v>0.70833333333333337</v>
      </c>
      <c r="C1600" s="12">
        <v>342.9</v>
      </c>
      <c r="D1600" s="12">
        <v>175.5</v>
      </c>
      <c r="E1600" s="12">
        <v>78.7</v>
      </c>
      <c r="F1600" s="12">
        <v>98.1</v>
      </c>
      <c r="G1600" s="12">
        <v>9</v>
      </c>
      <c r="H1600" s="12">
        <v>45.4</v>
      </c>
      <c r="I1600" s="12">
        <v>5.9565999999999999</v>
      </c>
      <c r="J1600" s="12">
        <v>3.5856000000000003</v>
      </c>
      <c r="K1600" s="12">
        <v>2.3260999999999998</v>
      </c>
      <c r="L1600" s="12">
        <v>2.3167999999999997</v>
      </c>
      <c r="M1600" s="12">
        <v>26.7</v>
      </c>
      <c r="N1600" s="12">
        <v>-29</v>
      </c>
      <c r="O1600" s="12">
        <v>418.58509999999995</v>
      </c>
    </row>
    <row r="1601" spans="1:15" x14ac:dyDescent="0.15">
      <c r="A1601" s="15">
        <f t="shared" si="24"/>
        <v>43621.749999996173</v>
      </c>
      <c r="B1601" s="13">
        <v>0.75</v>
      </c>
      <c r="C1601" s="12">
        <v>338.5</v>
      </c>
      <c r="D1601" s="12">
        <v>175.5</v>
      </c>
      <c r="E1601" s="12">
        <v>78.599999999999994</v>
      </c>
      <c r="F1601" s="12">
        <v>98.1</v>
      </c>
      <c r="G1601" s="12">
        <v>9</v>
      </c>
      <c r="H1601" s="12">
        <v>45.4</v>
      </c>
      <c r="I1601" s="12">
        <v>1.8459999999999996</v>
      </c>
      <c r="J1601" s="12">
        <v>1.1111999999999997</v>
      </c>
      <c r="K1601" s="12">
        <v>2.2264999999999997</v>
      </c>
      <c r="L1601" s="12">
        <v>2.2176</v>
      </c>
      <c r="M1601" s="12">
        <v>26.6</v>
      </c>
      <c r="N1601" s="12">
        <v>-29</v>
      </c>
      <c r="O1601" s="12">
        <v>411.60130000000009</v>
      </c>
    </row>
    <row r="1602" spans="1:15" x14ac:dyDescent="0.15">
      <c r="A1602" s="15">
        <f t="shared" si="24"/>
        <v>43621.791666662837</v>
      </c>
      <c r="B1602" s="13">
        <v>0.79166666666666663</v>
      </c>
      <c r="C1602" s="12">
        <v>342.3</v>
      </c>
      <c r="D1602" s="12">
        <v>175.5</v>
      </c>
      <c r="E1602" s="12">
        <v>78.599999999999994</v>
      </c>
      <c r="F1602" s="12">
        <v>98.1</v>
      </c>
      <c r="G1602" s="12">
        <v>9</v>
      </c>
      <c r="H1602" s="12">
        <v>45.4</v>
      </c>
      <c r="I1602" s="12">
        <v>0</v>
      </c>
      <c r="J1602" s="12">
        <v>0</v>
      </c>
      <c r="K1602" s="12">
        <v>2.0067999999999997</v>
      </c>
      <c r="L1602" s="12">
        <v>1.9987999999999999</v>
      </c>
      <c r="M1602" s="12">
        <v>32.5</v>
      </c>
      <c r="N1602" s="12">
        <v>-29</v>
      </c>
      <c r="O1602" s="12">
        <v>414.10560000000004</v>
      </c>
    </row>
    <row r="1603" spans="1:15" x14ac:dyDescent="0.15">
      <c r="A1603" s="15">
        <f t="shared" si="24"/>
        <v>43621.833333329501</v>
      </c>
      <c r="B1603" s="13">
        <v>0.83333333333333337</v>
      </c>
      <c r="C1603" s="12">
        <v>325.60000000000002</v>
      </c>
      <c r="D1603" s="12">
        <v>175.5</v>
      </c>
      <c r="E1603" s="12">
        <v>78.3</v>
      </c>
      <c r="F1603" s="12">
        <v>98.1</v>
      </c>
      <c r="G1603" s="12">
        <v>9</v>
      </c>
      <c r="H1603" s="12">
        <v>45.4</v>
      </c>
      <c r="I1603" s="12">
        <v>0</v>
      </c>
      <c r="J1603" s="12">
        <v>0</v>
      </c>
      <c r="K1603" s="12">
        <v>2.1839</v>
      </c>
      <c r="L1603" s="12">
        <v>2.1751999999999998</v>
      </c>
      <c r="M1603" s="12">
        <v>15.9</v>
      </c>
      <c r="N1603" s="12">
        <v>-29</v>
      </c>
      <c r="O1603" s="12">
        <v>397.55910000000006</v>
      </c>
    </row>
    <row r="1604" spans="1:15" x14ac:dyDescent="0.15">
      <c r="A1604" s="15">
        <f t="shared" si="24"/>
        <v>43621.874999996166</v>
      </c>
      <c r="B1604" s="13">
        <v>0.875</v>
      </c>
      <c r="C1604" s="12">
        <v>303.7</v>
      </c>
      <c r="D1604" s="12">
        <v>175.5</v>
      </c>
      <c r="E1604" s="12">
        <v>77.900000000000006</v>
      </c>
      <c r="F1604" s="12">
        <v>92.3</v>
      </c>
      <c r="G1604" s="12">
        <v>9</v>
      </c>
      <c r="H1604" s="12">
        <v>45.4</v>
      </c>
      <c r="I1604" s="12">
        <v>0</v>
      </c>
      <c r="J1604" s="12">
        <v>0</v>
      </c>
      <c r="K1604" s="12">
        <v>2.4056000000000002</v>
      </c>
      <c r="L1604" s="12">
        <v>2.3959999999999999</v>
      </c>
      <c r="M1604" s="12">
        <v>0</v>
      </c>
      <c r="N1604" s="12">
        <v>-29</v>
      </c>
      <c r="O1604" s="12">
        <v>375.90160000000003</v>
      </c>
    </row>
    <row r="1605" spans="1:15" x14ac:dyDescent="0.15">
      <c r="A1605" s="15">
        <f t="shared" si="24"/>
        <v>43621.91666666283</v>
      </c>
      <c r="B1605" s="13">
        <v>0.91666666666666663</v>
      </c>
      <c r="C1605" s="12">
        <v>287.3</v>
      </c>
      <c r="D1605" s="12">
        <v>175.5</v>
      </c>
      <c r="E1605" s="12">
        <v>77.5</v>
      </c>
      <c r="F1605" s="12">
        <v>82.3</v>
      </c>
      <c r="G1605" s="12">
        <v>9</v>
      </c>
      <c r="H1605" s="12">
        <v>45.4</v>
      </c>
      <c r="I1605" s="12">
        <v>0</v>
      </c>
      <c r="J1605" s="12">
        <v>0</v>
      </c>
      <c r="K1605" s="12">
        <v>2.3673999999999999</v>
      </c>
      <c r="L1605" s="12">
        <v>2.3579999999999997</v>
      </c>
      <c r="M1605" s="12">
        <v>0</v>
      </c>
      <c r="N1605" s="12">
        <v>-29</v>
      </c>
      <c r="O1605" s="12">
        <v>365.42539999999997</v>
      </c>
    </row>
    <row r="1606" spans="1:15" x14ac:dyDescent="0.15">
      <c r="A1606" s="15">
        <f t="shared" si="24"/>
        <v>43621.958333329494</v>
      </c>
      <c r="B1606" s="13">
        <v>0.95833333333333337</v>
      </c>
      <c r="C1606" s="12">
        <v>282</v>
      </c>
      <c r="D1606" s="12">
        <v>175.5</v>
      </c>
      <c r="E1606" s="12">
        <v>77.400000000000006</v>
      </c>
      <c r="F1606" s="12">
        <v>76.5</v>
      </c>
      <c r="G1606" s="12">
        <v>9</v>
      </c>
      <c r="H1606" s="12">
        <v>45.4</v>
      </c>
      <c r="I1606" s="12">
        <v>0</v>
      </c>
      <c r="J1606" s="12">
        <v>0</v>
      </c>
      <c r="K1606" s="12">
        <v>2.1574</v>
      </c>
      <c r="L1606" s="12">
        <v>2.1488</v>
      </c>
      <c r="M1606" s="12">
        <v>0</v>
      </c>
      <c r="N1606" s="12">
        <v>-29</v>
      </c>
      <c r="O1606" s="12">
        <v>359.1062</v>
      </c>
    </row>
    <row r="1607" spans="1:15" x14ac:dyDescent="0.15">
      <c r="A1607" s="15">
        <f t="shared" si="24"/>
        <v>43621.999999996158</v>
      </c>
      <c r="B1607" s="13">
        <v>0</v>
      </c>
      <c r="C1607" s="12">
        <v>266.89999999999998</v>
      </c>
      <c r="D1607" s="12">
        <v>175.5</v>
      </c>
      <c r="E1607" s="12">
        <v>77.099999999999994</v>
      </c>
      <c r="F1607" s="12">
        <v>70.7</v>
      </c>
      <c r="G1607" s="12">
        <v>9</v>
      </c>
      <c r="H1607" s="12">
        <v>45.4</v>
      </c>
      <c r="I1607" s="12">
        <v>0</v>
      </c>
      <c r="J1607" s="12">
        <v>0</v>
      </c>
      <c r="K1607" s="12">
        <v>1.5831000000000002</v>
      </c>
      <c r="L1607" s="12">
        <v>1.5768</v>
      </c>
      <c r="M1607" s="12">
        <v>0</v>
      </c>
      <c r="N1607" s="12">
        <v>-29</v>
      </c>
      <c r="O1607" s="12">
        <v>351.85990000000004</v>
      </c>
    </row>
    <row r="1608" spans="1:15" x14ac:dyDescent="0.15">
      <c r="A1608" s="15">
        <f t="shared" si="24"/>
        <v>43622.041666662823</v>
      </c>
      <c r="B1608" s="13">
        <v>4.1666666666666664E-2</v>
      </c>
      <c r="C1608" s="12">
        <v>267.60000000000002</v>
      </c>
      <c r="D1608" s="12">
        <v>175.5</v>
      </c>
      <c r="E1608" s="12">
        <v>77.2</v>
      </c>
      <c r="F1608" s="12">
        <v>75.400000000000006</v>
      </c>
      <c r="G1608" s="12">
        <v>9</v>
      </c>
      <c r="H1608" s="12">
        <v>45.4</v>
      </c>
      <c r="I1608" s="12">
        <v>0</v>
      </c>
      <c r="J1608" s="12">
        <v>0</v>
      </c>
      <c r="K1608" s="12">
        <v>1.5245</v>
      </c>
      <c r="L1608" s="12">
        <v>1.5184</v>
      </c>
      <c r="M1608" s="12">
        <v>0</v>
      </c>
      <c r="N1608" s="12">
        <v>-29</v>
      </c>
      <c r="O1608" s="12">
        <v>356.54290000000003</v>
      </c>
    </row>
    <row r="1609" spans="1:15" x14ac:dyDescent="0.15">
      <c r="A1609" s="15">
        <f t="shared" si="24"/>
        <v>43622.083333329487</v>
      </c>
      <c r="B1609" s="13">
        <v>8.3333333333333329E-2</v>
      </c>
      <c r="C1609" s="12">
        <v>284</v>
      </c>
      <c r="D1609" s="12">
        <v>175.5</v>
      </c>
      <c r="E1609" s="12">
        <v>77.5</v>
      </c>
      <c r="F1609" s="12">
        <v>87.4</v>
      </c>
      <c r="G1609" s="12">
        <v>9</v>
      </c>
      <c r="H1609" s="12">
        <v>45.4</v>
      </c>
      <c r="I1609" s="12">
        <v>0</v>
      </c>
      <c r="J1609" s="12">
        <v>0</v>
      </c>
      <c r="K1609" s="12">
        <v>1.5385</v>
      </c>
      <c r="L1609" s="12">
        <v>1.5324</v>
      </c>
      <c r="M1609" s="12">
        <v>0</v>
      </c>
      <c r="N1609" s="12">
        <v>-29</v>
      </c>
      <c r="O1609" s="12">
        <v>368.87090000000001</v>
      </c>
    </row>
    <row r="1610" spans="1:15" x14ac:dyDescent="0.15">
      <c r="A1610" s="15">
        <f t="shared" si="24"/>
        <v>43622.124999996151</v>
      </c>
      <c r="B1610" s="13">
        <v>0.125</v>
      </c>
      <c r="C1610" s="12">
        <v>292.7</v>
      </c>
      <c r="D1610" s="12">
        <v>175.5</v>
      </c>
      <c r="E1610" s="12">
        <v>77.7</v>
      </c>
      <c r="F1610" s="12">
        <v>94.9</v>
      </c>
      <c r="G1610" s="12">
        <v>9</v>
      </c>
      <c r="H1610" s="12">
        <v>45.4</v>
      </c>
      <c r="I1610" s="12">
        <v>0</v>
      </c>
      <c r="J1610" s="12">
        <v>0</v>
      </c>
      <c r="K1610" s="12">
        <v>1.7292999999999998</v>
      </c>
      <c r="L1610" s="12">
        <v>1.7223999999999999</v>
      </c>
      <c r="M1610" s="12">
        <v>0</v>
      </c>
      <c r="N1610" s="12">
        <v>-29</v>
      </c>
      <c r="O1610" s="12">
        <v>376.95170000000002</v>
      </c>
    </row>
    <row r="1611" spans="1:15" x14ac:dyDescent="0.15">
      <c r="A1611" s="15">
        <f t="shared" si="24"/>
        <v>43622.166666662815</v>
      </c>
      <c r="B1611" s="13">
        <v>0.16666666666666666</v>
      </c>
      <c r="C1611" s="12">
        <v>288.3</v>
      </c>
      <c r="D1611" s="12">
        <v>175.5</v>
      </c>
      <c r="E1611" s="12">
        <v>77.599999999999994</v>
      </c>
      <c r="F1611" s="12">
        <v>88.5</v>
      </c>
      <c r="G1611" s="12">
        <v>9</v>
      </c>
      <c r="H1611" s="12">
        <v>45.4</v>
      </c>
      <c r="I1611" s="12">
        <v>2.8097000000000003</v>
      </c>
      <c r="J1611" s="12">
        <v>1.6912000000000003</v>
      </c>
      <c r="K1611" s="12">
        <v>1.8470000000000002</v>
      </c>
      <c r="L1611" s="12">
        <v>1.8396000000000001</v>
      </c>
      <c r="M1611" s="12">
        <v>0</v>
      </c>
      <c r="N1611" s="12">
        <v>-29</v>
      </c>
      <c r="O1611" s="12">
        <v>375.1875</v>
      </c>
    </row>
    <row r="1612" spans="1:15" x14ac:dyDescent="0.15">
      <c r="A1612" s="15">
        <f t="shared" si="24"/>
        <v>43622.20833332948</v>
      </c>
      <c r="B1612" s="13">
        <v>0.20833333333333334</v>
      </c>
      <c r="C1612" s="12">
        <v>279.3</v>
      </c>
      <c r="D1612" s="12">
        <v>175.5</v>
      </c>
      <c r="E1612" s="12">
        <v>77.400000000000006</v>
      </c>
      <c r="F1612" s="12">
        <v>75.599999999999994</v>
      </c>
      <c r="G1612" s="12">
        <v>9</v>
      </c>
      <c r="H1612" s="12">
        <v>45.4</v>
      </c>
      <c r="I1612" s="12">
        <v>10.253400000000003</v>
      </c>
      <c r="J1612" s="12">
        <v>6.1720000000000015</v>
      </c>
      <c r="K1612" s="12">
        <v>1.9249000000000003</v>
      </c>
      <c r="L1612" s="12">
        <v>1.9172</v>
      </c>
      <c r="M1612" s="12">
        <v>0</v>
      </c>
      <c r="N1612" s="12">
        <v>-29</v>
      </c>
      <c r="O1612" s="12">
        <v>374.16749999999996</v>
      </c>
    </row>
    <row r="1613" spans="1:15" x14ac:dyDescent="0.15">
      <c r="A1613" s="15">
        <f t="shared" si="24"/>
        <v>43622.249999996144</v>
      </c>
      <c r="B1613" s="13">
        <v>0.25</v>
      </c>
      <c r="C1613" s="12">
        <v>278.89999999999998</v>
      </c>
      <c r="D1613" s="12">
        <v>175.5</v>
      </c>
      <c r="E1613" s="12">
        <v>77.400000000000006</v>
      </c>
      <c r="F1613" s="12">
        <v>68.400000000000006</v>
      </c>
      <c r="G1613" s="12">
        <v>9</v>
      </c>
      <c r="H1613" s="12">
        <v>45.4</v>
      </c>
      <c r="I1613" s="12">
        <v>19.5351</v>
      </c>
      <c r="J1613" s="12">
        <v>11.7592</v>
      </c>
      <c r="K1613" s="12">
        <v>1.8420999999999998</v>
      </c>
      <c r="L1613" s="12">
        <v>1.8348</v>
      </c>
      <c r="M1613" s="12">
        <v>0</v>
      </c>
      <c r="N1613" s="12">
        <v>-29</v>
      </c>
      <c r="O1613" s="12">
        <v>381.67120000000006</v>
      </c>
    </row>
    <row r="1614" spans="1:15" x14ac:dyDescent="0.15">
      <c r="A1614" s="15">
        <f t="shared" si="24"/>
        <v>43622.291666662808</v>
      </c>
      <c r="B1614" s="13">
        <v>0.29166666666666669</v>
      </c>
      <c r="C1614" s="12">
        <v>288.3</v>
      </c>
      <c r="D1614" s="12">
        <v>175.5</v>
      </c>
      <c r="E1614" s="12">
        <v>77.599999999999994</v>
      </c>
      <c r="F1614" s="12">
        <v>69.3</v>
      </c>
      <c r="G1614" s="12">
        <v>9</v>
      </c>
      <c r="H1614" s="12">
        <v>45.4</v>
      </c>
      <c r="I1614" s="12">
        <v>30.609700000000004</v>
      </c>
      <c r="J1614" s="12">
        <v>18.425600000000003</v>
      </c>
      <c r="K1614" s="12">
        <v>1.7602</v>
      </c>
      <c r="L1614" s="12">
        <v>1.7532000000000001</v>
      </c>
      <c r="M1614" s="12">
        <v>0</v>
      </c>
      <c r="N1614" s="12">
        <v>-29</v>
      </c>
      <c r="O1614" s="12">
        <v>400.34870000000001</v>
      </c>
    </row>
    <row r="1615" spans="1:15" x14ac:dyDescent="0.15">
      <c r="A1615" s="15">
        <f t="shared" si="24"/>
        <v>43622.333333329472</v>
      </c>
      <c r="B1615" s="13">
        <v>0.33333333333333331</v>
      </c>
      <c r="C1615" s="12">
        <v>319.10000000000002</v>
      </c>
      <c r="D1615" s="12">
        <v>175.5</v>
      </c>
      <c r="E1615" s="12">
        <v>78.2</v>
      </c>
      <c r="F1615" s="12">
        <v>78.400000000000006</v>
      </c>
      <c r="G1615" s="12">
        <v>9</v>
      </c>
      <c r="H1615" s="12">
        <v>45.4</v>
      </c>
      <c r="I1615" s="12">
        <v>43.267299999999992</v>
      </c>
      <c r="J1615" s="12">
        <v>26.044799999999992</v>
      </c>
      <c r="K1615" s="12">
        <v>1.7490000000000001</v>
      </c>
      <c r="L1615" s="12">
        <v>1.7420000000000002</v>
      </c>
      <c r="M1615" s="12">
        <v>0</v>
      </c>
      <c r="N1615" s="12">
        <v>-29</v>
      </c>
      <c r="O1615" s="12">
        <v>430.30309999999997</v>
      </c>
    </row>
    <row r="1616" spans="1:15" x14ac:dyDescent="0.15">
      <c r="A1616" s="15">
        <f t="shared" si="24"/>
        <v>43622.374999996136</v>
      </c>
      <c r="B1616" s="13">
        <v>0.375</v>
      </c>
      <c r="C1616" s="12">
        <v>329.7</v>
      </c>
      <c r="D1616" s="12">
        <v>175.5</v>
      </c>
      <c r="E1616" s="12">
        <v>78.400000000000006</v>
      </c>
      <c r="F1616" s="12">
        <v>75.5</v>
      </c>
      <c r="G1616" s="12">
        <v>9</v>
      </c>
      <c r="H1616" s="12">
        <v>45.4</v>
      </c>
      <c r="I1616" s="12">
        <v>56.699400000000004</v>
      </c>
      <c r="J1616" s="12">
        <v>34.130400000000002</v>
      </c>
      <c r="K1616" s="12">
        <v>1.5944</v>
      </c>
      <c r="L1616" s="12">
        <v>1.5880000000000001</v>
      </c>
      <c r="M1616" s="12">
        <v>0</v>
      </c>
      <c r="N1616" s="12">
        <v>-29</v>
      </c>
      <c r="O1616" s="12">
        <v>448.81220000000002</v>
      </c>
    </row>
    <row r="1617" spans="1:15" x14ac:dyDescent="0.15">
      <c r="A1617" s="15">
        <f t="shared" si="24"/>
        <v>43622.416666662801</v>
      </c>
      <c r="B1617" s="13">
        <v>0.41666666666666669</v>
      </c>
      <c r="C1617" s="12">
        <v>322.5</v>
      </c>
      <c r="D1617" s="12">
        <v>175.5</v>
      </c>
      <c r="E1617" s="12">
        <v>78.2</v>
      </c>
      <c r="F1617" s="12">
        <v>68.900000000000006</v>
      </c>
      <c r="G1617" s="12">
        <v>9</v>
      </c>
      <c r="H1617" s="12">
        <v>45.4</v>
      </c>
      <c r="I1617" s="12">
        <v>66.547299999999993</v>
      </c>
      <c r="J1617" s="12">
        <v>40.058399999999992</v>
      </c>
      <c r="K1617" s="12">
        <v>2.0240999999999998</v>
      </c>
      <c r="L1617" s="12">
        <v>2.016</v>
      </c>
      <c r="M1617" s="12">
        <v>0</v>
      </c>
      <c r="N1617" s="12">
        <v>-29</v>
      </c>
      <c r="O1617" s="12">
        <v>458.64579999999995</v>
      </c>
    </row>
    <row r="1618" spans="1:15" x14ac:dyDescent="0.15">
      <c r="A1618" s="15">
        <f t="shared" si="24"/>
        <v>43622.458333329465</v>
      </c>
      <c r="B1618" s="13">
        <v>0.45833333333333331</v>
      </c>
      <c r="C1618" s="12">
        <v>328.6</v>
      </c>
      <c r="D1618" s="12">
        <v>175.5</v>
      </c>
      <c r="E1618" s="12">
        <v>78.400000000000006</v>
      </c>
      <c r="F1618" s="12">
        <v>68.900000000000006</v>
      </c>
      <c r="G1618" s="12">
        <v>9</v>
      </c>
      <c r="H1618" s="12">
        <v>45.4</v>
      </c>
      <c r="I1618" s="12">
        <v>68.999499999999998</v>
      </c>
      <c r="J1618" s="12">
        <v>41.534399999999998</v>
      </c>
      <c r="K1618" s="12">
        <v>2.5550000000000002</v>
      </c>
      <c r="L1618" s="12">
        <v>2.5448</v>
      </c>
      <c r="M1618" s="12">
        <v>0</v>
      </c>
      <c r="N1618" s="12">
        <v>-29</v>
      </c>
      <c r="O1618" s="12">
        <v>463.83370000000002</v>
      </c>
    </row>
    <row r="1619" spans="1:15" x14ac:dyDescent="0.15">
      <c r="A1619" s="15">
        <f t="shared" si="24"/>
        <v>43622.499999996129</v>
      </c>
      <c r="B1619" s="13">
        <v>0.5</v>
      </c>
      <c r="C1619" s="12">
        <v>310.10000000000002</v>
      </c>
      <c r="D1619" s="12">
        <v>175.5</v>
      </c>
      <c r="E1619" s="12">
        <v>78</v>
      </c>
      <c r="F1619" s="12">
        <v>68.900000000000006</v>
      </c>
      <c r="G1619" s="12">
        <v>9</v>
      </c>
      <c r="H1619" s="12">
        <v>45.4</v>
      </c>
      <c r="I1619" s="12">
        <v>66.1143</v>
      </c>
      <c r="J1619" s="12">
        <v>39.797600000000003</v>
      </c>
      <c r="K1619" s="12">
        <v>2.7052</v>
      </c>
      <c r="L1619" s="12">
        <v>2.6943999999999999</v>
      </c>
      <c r="M1619" s="12">
        <v>0</v>
      </c>
      <c r="N1619" s="12">
        <v>-29</v>
      </c>
      <c r="O1619" s="12">
        <v>459.11149999999998</v>
      </c>
    </row>
    <row r="1620" spans="1:15" x14ac:dyDescent="0.15">
      <c r="A1620" s="15">
        <f t="shared" si="24"/>
        <v>43622.541666662793</v>
      </c>
      <c r="B1620" s="13">
        <v>0.54166666666666663</v>
      </c>
      <c r="C1620" s="12">
        <v>338.8</v>
      </c>
      <c r="D1620" s="12">
        <v>175.5</v>
      </c>
      <c r="E1620" s="12">
        <v>78.599999999999994</v>
      </c>
      <c r="F1620" s="12">
        <v>83.4</v>
      </c>
      <c r="G1620" s="12">
        <v>9</v>
      </c>
      <c r="H1620" s="12">
        <v>45.4</v>
      </c>
      <c r="I1620" s="12">
        <v>59.032200000000003</v>
      </c>
      <c r="J1620" s="12">
        <v>35.534399999999998</v>
      </c>
      <c r="K1620" s="12">
        <v>2.7673999999999999</v>
      </c>
      <c r="L1620" s="12">
        <v>2.7564000000000002</v>
      </c>
      <c r="M1620" s="12">
        <v>0</v>
      </c>
      <c r="N1620" s="12">
        <v>-29</v>
      </c>
      <c r="O1620" s="12">
        <v>462.99040000000002</v>
      </c>
    </row>
    <row r="1621" spans="1:15" x14ac:dyDescent="0.15">
      <c r="A1621" s="15">
        <f t="shared" si="24"/>
        <v>43622.583333329458</v>
      </c>
      <c r="B1621" s="13">
        <v>0.58333333333333337</v>
      </c>
      <c r="C1621" s="12">
        <v>343.7</v>
      </c>
      <c r="D1621" s="12">
        <v>175.5</v>
      </c>
      <c r="E1621" s="12">
        <v>78.7</v>
      </c>
      <c r="F1621" s="12">
        <v>96.5</v>
      </c>
      <c r="G1621" s="12">
        <v>9</v>
      </c>
      <c r="H1621" s="12">
        <v>45.4</v>
      </c>
      <c r="I1621" s="12">
        <v>47.729900000000001</v>
      </c>
      <c r="J1621" s="12">
        <v>28.731199999999994</v>
      </c>
      <c r="K1621" s="12">
        <v>2.4911000000000003</v>
      </c>
      <c r="L1621" s="12">
        <v>2.4812000000000003</v>
      </c>
      <c r="M1621" s="12">
        <v>0</v>
      </c>
      <c r="N1621" s="12">
        <v>-29</v>
      </c>
      <c r="O1621" s="12">
        <v>457.53339999999997</v>
      </c>
    </row>
    <row r="1622" spans="1:15" x14ac:dyDescent="0.15">
      <c r="A1622" s="15">
        <f t="shared" si="24"/>
        <v>43622.624999996122</v>
      </c>
      <c r="B1622" s="13">
        <v>0.625</v>
      </c>
      <c r="C1622" s="12">
        <v>350.8</v>
      </c>
      <c r="D1622" s="12">
        <v>175.5</v>
      </c>
      <c r="E1622" s="12">
        <v>78.8</v>
      </c>
      <c r="F1622" s="12">
        <v>97.5</v>
      </c>
      <c r="G1622" s="12">
        <v>9</v>
      </c>
      <c r="H1622" s="12">
        <v>45.4</v>
      </c>
      <c r="I1622" s="12">
        <v>34.811999999999998</v>
      </c>
      <c r="J1622" s="12">
        <v>20.955199999999998</v>
      </c>
      <c r="K1622" s="12">
        <v>2.6855000000000002</v>
      </c>
      <c r="L1622" s="12">
        <v>2.6748000000000003</v>
      </c>
      <c r="M1622" s="12">
        <v>5.9</v>
      </c>
      <c r="N1622" s="12">
        <v>-29</v>
      </c>
      <c r="O1622" s="12">
        <v>444.22749999999985</v>
      </c>
    </row>
    <row r="1623" spans="1:15" x14ac:dyDescent="0.15">
      <c r="A1623" s="15">
        <f t="shared" si="24"/>
        <v>43622.666666662786</v>
      </c>
      <c r="B1623" s="13">
        <v>0.66666666666666663</v>
      </c>
      <c r="C1623" s="12">
        <v>359.3</v>
      </c>
      <c r="D1623" s="12">
        <v>175.5</v>
      </c>
      <c r="E1623" s="12">
        <v>79</v>
      </c>
      <c r="F1623" s="12">
        <v>97.5</v>
      </c>
      <c r="G1623" s="12">
        <v>9</v>
      </c>
      <c r="H1623" s="12">
        <v>45.4</v>
      </c>
      <c r="I1623" s="12">
        <v>22.797699999999999</v>
      </c>
      <c r="J1623" s="12">
        <v>13.7232</v>
      </c>
      <c r="K1623" s="12">
        <v>2.5577999999999999</v>
      </c>
      <c r="L1623" s="12">
        <v>2.5476000000000001</v>
      </c>
      <c r="M1623" s="12">
        <v>26.3</v>
      </c>
      <c r="N1623" s="12">
        <v>-29</v>
      </c>
      <c r="O1623" s="12">
        <v>445.3263</v>
      </c>
    </row>
    <row r="1624" spans="1:15" x14ac:dyDescent="0.15">
      <c r="A1624" s="15">
        <f t="shared" si="24"/>
        <v>43622.70833332945</v>
      </c>
      <c r="B1624" s="13">
        <v>0.70833333333333337</v>
      </c>
      <c r="C1624" s="12">
        <v>349.9</v>
      </c>
      <c r="D1624" s="12">
        <v>175.5</v>
      </c>
      <c r="E1624" s="12">
        <v>78.8</v>
      </c>
      <c r="F1624" s="12">
        <v>97.5</v>
      </c>
      <c r="G1624" s="12">
        <v>9</v>
      </c>
      <c r="H1624" s="12">
        <v>45.4</v>
      </c>
      <c r="I1624" s="12">
        <v>11.825599999999998</v>
      </c>
      <c r="J1624" s="12">
        <v>7.1183999999999985</v>
      </c>
      <c r="K1624" s="12">
        <v>2.4666000000000001</v>
      </c>
      <c r="L1624" s="12">
        <v>2.4568000000000003</v>
      </c>
      <c r="M1624" s="12">
        <v>28.2</v>
      </c>
      <c r="N1624" s="12">
        <v>-29</v>
      </c>
      <c r="O1624" s="12">
        <v>429.26740000000007</v>
      </c>
    </row>
    <row r="1625" spans="1:15" x14ac:dyDescent="0.15">
      <c r="A1625" s="15">
        <f t="shared" ref="A1625:A1688" si="25">A1624+1/24</f>
        <v>43622.749999996115</v>
      </c>
      <c r="B1625" s="13">
        <v>0.75</v>
      </c>
      <c r="C1625" s="12">
        <v>342.4</v>
      </c>
      <c r="D1625" s="12">
        <v>175.5</v>
      </c>
      <c r="E1625" s="12">
        <v>78.599999999999994</v>
      </c>
      <c r="F1625" s="12">
        <v>97.5</v>
      </c>
      <c r="G1625" s="12">
        <v>9</v>
      </c>
      <c r="H1625" s="12">
        <v>45.4</v>
      </c>
      <c r="I1625" s="12">
        <v>3.0221000000000005</v>
      </c>
      <c r="J1625" s="12">
        <v>1.8192000000000004</v>
      </c>
      <c r="K1625" s="12">
        <v>2.4461000000000004</v>
      </c>
      <c r="L1625" s="12">
        <v>2.4363999999999999</v>
      </c>
      <c r="M1625" s="12">
        <v>29.7</v>
      </c>
      <c r="N1625" s="12">
        <v>-29</v>
      </c>
      <c r="O1625" s="12">
        <v>416.42379999999991</v>
      </c>
    </row>
    <row r="1626" spans="1:15" x14ac:dyDescent="0.15">
      <c r="A1626" s="15">
        <f t="shared" si="25"/>
        <v>43622.791666662779</v>
      </c>
      <c r="B1626" s="13">
        <v>0.79166666666666663</v>
      </c>
      <c r="C1626" s="12">
        <v>348.2</v>
      </c>
      <c r="D1626" s="12">
        <v>175.5</v>
      </c>
      <c r="E1626" s="12">
        <v>78.8</v>
      </c>
      <c r="F1626" s="12">
        <v>97.5</v>
      </c>
      <c r="G1626" s="12">
        <v>9</v>
      </c>
      <c r="H1626" s="12">
        <v>45.4</v>
      </c>
      <c r="I1626" s="12">
        <v>0</v>
      </c>
      <c r="J1626" s="12">
        <v>0</v>
      </c>
      <c r="K1626" s="12">
        <v>2.2755000000000001</v>
      </c>
      <c r="L1626" s="12">
        <v>2.2664</v>
      </c>
      <c r="M1626" s="12">
        <v>38.5</v>
      </c>
      <c r="N1626" s="12">
        <v>-29</v>
      </c>
      <c r="O1626" s="12">
        <v>420.24189999999999</v>
      </c>
    </row>
    <row r="1627" spans="1:15" x14ac:dyDescent="0.15">
      <c r="A1627" s="15">
        <f t="shared" si="25"/>
        <v>43622.833333329443</v>
      </c>
      <c r="B1627" s="13">
        <v>0.83333333333333337</v>
      </c>
      <c r="C1627" s="12">
        <v>332.2</v>
      </c>
      <c r="D1627" s="12">
        <v>175.5</v>
      </c>
      <c r="E1627" s="12">
        <v>78.400000000000006</v>
      </c>
      <c r="F1627" s="12">
        <v>97.5</v>
      </c>
      <c r="G1627" s="12">
        <v>9</v>
      </c>
      <c r="H1627" s="12">
        <v>45.4</v>
      </c>
      <c r="I1627" s="12">
        <v>0</v>
      </c>
      <c r="J1627" s="12">
        <v>0</v>
      </c>
      <c r="K1627" s="12">
        <v>2.2669999999999999</v>
      </c>
      <c r="L1627" s="12">
        <v>2.258</v>
      </c>
      <c r="M1627" s="12">
        <v>22.9</v>
      </c>
      <c r="N1627" s="12">
        <v>-29</v>
      </c>
      <c r="O1627" s="12">
        <v>404.22500000000002</v>
      </c>
    </row>
    <row r="1628" spans="1:15" x14ac:dyDescent="0.15">
      <c r="A1628" s="15">
        <f t="shared" si="25"/>
        <v>43622.874999996107</v>
      </c>
      <c r="B1628" s="13">
        <v>0.875</v>
      </c>
      <c r="C1628" s="12">
        <v>311.2</v>
      </c>
      <c r="D1628" s="12">
        <v>175.5</v>
      </c>
      <c r="E1628" s="12">
        <v>78</v>
      </c>
      <c r="F1628" s="12">
        <v>97.5</v>
      </c>
      <c r="G1628" s="12">
        <v>9</v>
      </c>
      <c r="H1628" s="12">
        <v>45.4</v>
      </c>
      <c r="I1628" s="12">
        <v>0</v>
      </c>
      <c r="J1628" s="12">
        <v>0</v>
      </c>
      <c r="K1628" s="12">
        <v>2.3959000000000001</v>
      </c>
      <c r="L1628" s="12">
        <v>2.3864000000000001</v>
      </c>
      <c r="M1628" s="12">
        <v>2.2000000000000002</v>
      </c>
      <c r="N1628" s="12">
        <v>-29</v>
      </c>
      <c r="O1628" s="12">
        <v>383.38229999999993</v>
      </c>
    </row>
    <row r="1629" spans="1:15" x14ac:dyDescent="0.15">
      <c r="A1629" s="15">
        <f t="shared" si="25"/>
        <v>43622.916666662772</v>
      </c>
      <c r="B1629" s="13">
        <v>0.91666666666666663</v>
      </c>
      <c r="C1629" s="12">
        <v>297.7</v>
      </c>
      <c r="D1629" s="12">
        <v>175.5</v>
      </c>
      <c r="E1629" s="12">
        <v>77.8</v>
      </c>
      <c r="F1629" s="12">
        <v>96.4</v>
      </c>
      <c r="G1629" s="12">
        <v>9</v>
      </c>
      <c r="H1629" s="12">
        <v>45.4</v>
      </c>
      <c r="I1629" s="12">
        <v>0</v>
      </c>
      <c r="J1629" s="12">
        <v>0</v>
      </c>
      <c r="K1629" s="12">
        <v>2.4216000000000002</v>
      </c>
      <c r="L1629" s="12">
        <v>2.4119999999999999</v>
      </c>
      <c r="M1629" s="12">
        <v>0</v>
      </c>
      <c r="N1629" s="12">
        <v>-29</v>
      </c>
      <c r="O1629" s="12">
        <v>379.93359999999996</v>
      </c>
    </row>
    <row r="1630" spans="1:15" x14ac:dyDescent="0.15">
      <c r="A1630" s="15">
        <f t="shared" si="25"/>
        <v>43622.958333329436</v>
      </c>
      <c r="B1630" s="13">
        <v>0.95833333333333337</v>
      </c>
      <c r="C1630" s="12">
        <v>290.7</v>
      </c>
      <c r="D1630" s="12">
        <v>175.5</v>
      </c>
      <c r="E1630" s="12">
        <v>77.599999999999994</v>
      </c>
      <c r="F1630" s="12">
        <v>94</v>
      </c>
      <c r="G1630" s="12">
        <v>9</v>
      </c>
      <c r="H1630" s="12">
        <v>45.4</v>
      </c>
      <c r="I1630" s="12">
        <v>0</v>
      </c>
      <c r="J1630" s="12">
        <v>0</v>
      </c>
      <c r="K1630" s="12">
        <v>2.4806999999999997</v>
      </c>
      <c r="L1630" s="12">
        <v>2.4707999999999997</v>
      </c>
      <c r="M1630" s="12">
        <v>0</v>
      </c>
      <c r="N1630" s="12">
        <v>-29</v>
      </c>
      <c r="O1630" s="12">
        <v>377.45150000000001</v>
      </c>
    </row>
    <row r="1631" spans="1:15" x14ac:dyDescent="0.15">
      <c r="A1631" s="15">
        <f t="shared" si="25"/>
        <v>43622.9999999961</v>
      </c>
      <c r="B1631" s="13">
        <v>0</v>
      </c>
      <c r="C1631" s="12">
        <v>280.39999999999998</v>
      </c>
      <c r="D1631" s="12">
        <v>175.5</v>
      </c>
      <c r="E1631" s="12">
        <v>77.400000000000006</v>
      </c>
      <c r="F1631" s="12">
        <v>78.2</v>
      </c>
      <c r="G1631" s="12">
        <v>9</v>
      </c>
      <c r="H1631" s="12">
        <v>45.4</v>
      </c>
      <c r="I1631" s="12">
        <v>0</v>
      </c>
      <c r="J1631" s="12">
        <v>0</v>
      </c>
      <c r="K1631" s="12">
        <v>2.8843000000000001</v>
      </c>
      <c r="L1631" s="12">
        <v>2.8728000000000002</v>
      </c>
      <c r="M1631" s="12">
        <v>0</v>
      </c>
      <c r="N1631" s="12">
        <v>-29</v>
      </c>
      <c r="O1631" s="12">
        <v>362.25709999999998</v>
      </c>
    </row>
    <row r="1632" spans="1:15" x14ac:dyDescent="0.15">
      <c r="A1632" s="15">
        <f t="shared" si="25"/>
        <v>43623.041666662764</v>
      </c>
      <c r="B1632" s="13">
        <v>4.1666666666666664E-2</v>
      </c>
      <c r="C1632" s="12">
        <v>281.2</v>
      </c>
      <c r="D1632" s="12">
        <v>175.5</v>
      </c>
      <c r="E1632" s="12">
        <v>77.400000000000006</v>
      </c>
      <c r="F1632" s="12">
        <v>80.5</v>
      </c>
      <c r="G1632" s="12">
        <v>9</v>
      </c>
      <c r="H1632" s="12">
        <v>45.4</v>
      </c>
      <c r="I1632" s="12">
        <v>0</v>
      </c>
      <c r="J1632" s="12">
        <v>0</v>
      </c>
      <c r="K1632" s="12">
        <v>2.5646</v>
      </c>
      <c r="L1632" s="12">
        <v>2.5544000000000002</v>
      </c>
      <c r="M1632" s="12">
        <v>0</v>
      </c>
      <c r="N1632" s="12">
        <v>-29</v>
      </c>
      <c r="O1632" s="12">
        <v>363.91899999999998</v>
      </c>
    </row>
    <row r="1633" spans="1:15" x14ac:dyDescent="0.15">
      <c r="A1633" s="15">
        <f t="shared" si="25"/>
        <v>43623.083333329429</v>
      </c>
      <c r="B1633" s="13">
        <v>8.3333333333333329E-2</v>
      </c>
      <c r="C1633" s="12">
        <v>293.8</v>
      </c>
      <c r="D1633" s="12">
        <v>175.5</v>
      </c>
      <c r="E1633" s="12">
        <v>77.7</v>
      </c>
      <c r="F1633" s="12">
        <v>91.5</v>
      </c>
      <c r="G1633" s="12">
        <v>9</v>
      </c>
      <c r="H1633" s="12">
        <v>45.4</v>
      </c>
      <c r="I1633" s="12">
        <v>0</v>
      </c>
      <c r="J1633" s="12">
        <v>0</v>
      </c>
      <c r="K1633" s="12">
        <v>2.7123999999999997</v>
      </c>
      <c r="L1633" s="12">
        <v>2.7016</v>
      </c>
      <c r="M1633" s="12">
        <v>0</v>
      </c>
      <c r="N1633" s="12">
        <v>-29</v>
      </c>
      <c r="O1633" s="12">
        <v>375.51400000000001</v>
      </c>
    </row>
    <row r="1634" spans="1:15" x14ac:dyDescent="0.15">
      <c r="A1634" s="15">
        <f t="shared" si="25"/>
        <v>43623.124999996093</v>
      </c>
      <c r="B1634" s="13">
        <v>0.125</v>
      </c>
      <c r="C1634" s="12">
        <v>305.2</v>
      </c>
      <c r="D1634" s="12">
        <v>175.5</v>
      </c>
      <c r="E1634" s="12">
        <v>77.900000000000006</v>
      </c>
      <c r="F1634" s="12">
        <v>94.6</v>
      </c>
      <c r="G1634" s="12">
        <v>9</v>
      </c>
      <c r="H1634" s="12">
        <v>45.4</v>
      </c>
      <c r="I1634" s="12">
        <v>0</v>
      </c>
      <c r="J1634" s="12">
        <v>0</v>
      </c>
      <c r="K1634" s="12">
        <v>3.0436999999999999</v>
      </c>
      <c r="L1634" s="12">
        <v>3.0316000000000001</v>
      </c>
      <c r="M1634" s="12">
        <v>0</v>
      </c>
      <c r="N1634" s="12">
        <v>-29</v>
      </c>
      <c r="O1634" s="12">
        <v>379.47529999999995</v>
      </c>
    </row>
    <row r="1635" spans="1:15" x14ac:dyDescent="0.15">
      <c r="A1635" s="15">
        <f t="shared" si="25"/>
        <v>43623.166666662757</v>
      </c>
      <c r="B1635" s="13">
        <v>0.16666666666666666</v>
      </c>
      <c r="C1635" s="12">
        <v>299.7</v>
      </c>
      <c r="D1635" s="12">
        <v>175.5</v>
      </c>
      <c r="E1635" s="12">
        <v>77.8</v>
      </c>
      <c r="F1635" s="12">
        <v>92.1</v>
      </c>
      <c r="G1635" s="12">
        <v>9</v>
      </c>
      <c r="H1635" s="12">
        <v>45.4</v>
      </c>
      <c r="I1635" s="12">
        <v>2.5651000000000002</v>
      </c>
      <c r="J1635" s="12">
        <v>1.544</v>
      </c>
      <c r="K1635" s="12">
        <v>3.2779000000000003</v>
      </c>
      <c r="L1635" s="12">
        <v>3.2648000000000001</v>
      </c>
      <c r="M1635" s="12">
        <v>0</v>
      </c>
      <c r="N1635" s="12">
        <v>-29</v>
      </c>
      <c r="O1635" s="12">
        <v>381.45179999999999</v>
      </c>
    </row>
    <row r="1636" spans="1:15" x14ac:dyDescent="0.15">
      <c r="A1636" s="15">
        <f t="shared" si="25"/>
        <v>43623.208333329421</v>
      </c>
      <c r="B1636" s="13">
        <v>0.20833333333333334</v>
      </c>
      <c r="C1636" s="12">
        <v>287.60000000000002</v>
      </c>
      <c r="D1636" s="12">
        <v>175.5</v>
      </c>
      <c r="E1636" s="12">
        <v>77.599999999999994</v>
      </c>
      <c r="F1636" s="12">
        <v>80.599999999999994</v>
      </c>
      <c r="G1636" s="12">
        <v>9</v>
      </c>
      <c r="H1636" s="12">
        <v>45.4</v>
      </c>
      <c r="I1636" s="12">
        <v>9.2032999999999987</v>
      </c>
      <c r="J1636" s="12">
        <v>5.5399999999999991</v>
      </c>
      <c r="K1636" s="12">
        <v>2.7048000000000001</v>
      </c>
      <c r="L1636" s="12">
        <v>2.694</v>
      </c>
      <c r="M1636" s="12">
        <v>0</v>
      </c>
      <c r="N1636" s="12">
        <v>-29</v>
      </c>
      <c r="O1636" s="12">
        <v>379.24209999999999</v>
      </c>
    </row>
    <row r="1637" spans="1:15" x14ac:dyDescent="0.15">
      <c r="A1637" s="15">
        <f t="shared" si="25"/>
        <v>43623.249999996086</v>
      </c>
      <c r="B1637" s="13">
        <v>0.25</v>
      </c>
      <c r="C1637" s="12">
        <v>291.8</v>
      </c>
      <c r="D1637" s="12">
        <v>175.5</v>
      </c>
      <c r="E1637" s="12">
        <v>77.599999999999994</v>
      </c>
      <c r="F1637" s="12">
        <v>74</v>
      </c>
      <c r="G1637" s="12">
        <v>9</v>
      </c>
      <c r="H1637" s="12">
        <v>45.4</v>
      </c>
      <c r="I1637" s="12">
        <v>17.921699999999998</v>
      </c>
      <c r="J1637" s="12">
        <v>10.788</v>
      </c>
      <c r="K1637" s="12">
        <v>2.4108000000000001</v>
      </c>
      <c r="L1637" s="12">
        <v>2.4012000000000002</v>
      </c>
      <c r="M1637" s="12">
        <v>0</v>
      </c>
      <c r="N1637" s="12">
        <v>-29</v>
      </c>
      <c r="O1637" s="12">
        <v>386.02169999999995</v>
      </c>
    </row>
    <row r="1638" spans="1:15" x14ac:dyDescent="0.15">
      <c r="A1638" s="15">
        <f t="shared" si="25"/>
        <v>43623.29166666275</v>
      </c>
      <c r="B1638" s="13">
        <v>0.29166666666666669</v>
      </c>
      <c r="C1638" s="12">
        <v>302.7</v>
      </c>
      <c r="D1638" s="12">
        <v>175.5</v>
      </c>
      <c r="E1638" s="12">
        <v>77.900000000000006</v>
      </c>
      <c r="F1638" s="12">
        <v>75.8</v>
      </c>
      <c r="G1638" s="12">
        <v>9</v>
      </c>
      <c r="H1638" s="12">
        <v>45.4</v>
      </c>
      <c r="I1638" s="12">
        <v>29.469600000000003</v>
      </c>
      <c r="J1638" s="12">
        <v>17.739200000000004</v>
      </c>
      <c r="K1638" s="12">
        <v>1.9863</v>
      </c>
      <c r="L1638" s="12">
        <v>1.9783999999999999</v>
      </c>
      <c r="M1638" s="12">
        <v>0</v>
      </c>
      <c r="N1638" s="12">
        <v>-29</v>
      </c>
      <c r="O1638" s="12">
        <v>405.77349999999996</v>
      </c>
    </row>
    <row r="1639" spans="1:15" x14ac:dyDescent="0.15">
      <c r="A1639" s="15">
        <f t="shared" si="25"/>
        <v>43623.333333329414</v>
      </c>
      <c r="B1639" s="13">
        <v>0.33333333333333331</v>
      </c>
      <c r="C1639" s="12">
        <v>333.3</v>
      </c>
      <c r="D1639" s="12">
        <v>175.5</v>
      </c>
      <c r="E1639" s="12">
        <v>78.5</v>
      </c>
      <c r="F1639" s="12">
        <v>88.3</v>
      </c>
      <c r="G1639" s="12">
        <v>9</v>
      </c>
      <c r="H1639" s="12">
        <v>45.4</v>
      </c>
      <c r="I1639" s="12">
        <v>42.92710000000001</v>
      </c>
      <c r="J1639" s="12">
        <v>25.840000000000003</v>
      </c>
      <c r="K1639" s="12">
        <v>1.7012</v>
      </c>
      <c r="L1639" s="12">
        <v>1.6943999999999999</v>
      </c>
      <c r="M1639" s="12">
        <v>0</v>
      </c>
      <c r="N1639" s="12">
        <v>-29</v>
      </c>
      <c r="O1639" s="12">
        <v>439.86269999999996</v>
      </c>
    </row>
    <row r="1640" spans="1:15" x14ac:dyDescent="0.15">
      <c r="A1640" s="15">
        <f t="shared" si="25"/>
        <v>43623.374999996078</v>
      </c>
      <c r="B1640" s="13">
        <v>0.375</v>
      </c>
      <c r="C1640" s="12">
        <v>345.8</v>
      </c>
      <c r="D1640" s="12">
        <v>175.5</v>
      </c>
      <c r="E1640" s="12">
        <v>78.7</v>
      </c>
      <c r="F1640" s="12">
        <v>87.4</v>
      </c>
      <c r="G1640" s="12">
        <v>9</v>
      </c>
      <c r="H1640" s="12">
        <v>45.4</v>
      </c>
      <c r="I1640" s="12">
        <v>56.185000000000002</v>
      </c>
      <c r="J1640" s="12">
        <v>33.820800000000006</v>
      </c>
      <c r="K1640" s="12">
        <v>1.5968</v>
      </c>
      <c r="L1640" s="12">
        <v>1.5904</v>
      </c>
      <c r="M1640" s="12">
        <v>0</v>
      </c>
      <c r="N1640" s="12">
        <v>-29</v>
      </c>
      <c r="O1640" s="12">
        <v>460.19300000000004</v>
      </c>
    </row>
    <row r="1641" spans="1:15" x14ac:dyDescent="0.15">
      <c r="A1641" s="15">
        <f t="shared" si="25"/>
        <v>43623.416666662743</v>
      </c>
      <c r="B1641" s="13">
        <v>0.41666666666666669</v>
      </c>
      <c r="C1641" s="12">
        <v>352.2</v>
      </c>
      <c r="D1641" s="12">
        <v>175.5</v>
      </c>
      <c r="E1641" s="12">
        <v>78.8</v>
      </c>
      <c r="F1641" s="12">
        <v>84.1</v>
      </c>
      <c r="G1641" s="12">
        <v>9</v>
      </c>
      <c r="H1641" s="12">
        <v>45.4</v>
      </c>
      <c r="I1641" s="12">
        <v>65.738</v>
      </c>
      <c r="J1641" s="12">
        <v>39.571199999999997</v>
      </c>
      <c r="K1641" s="12">
        <v>1.7201</v>
      </c>
      <c r="L1641" s="12">
        <v>1.7132000000000001</v>
      </c>
      <c r="M1641" s="12">
        <v>0</v>
      </c>
      <c r="N1641" s="12">
        <v>-29</v>
      </c>
      <c r="O1641" s="12">
        <v>472.54250000000002</v>
      </c>
    </row>
    <row r="1642" spans="1:15" x14ac:dyDescent="0.15">
      <c r="A1642" s="15">
        <f t="shared" si="25"/>
        <v>43623.458333329407</v>
      </c>
      <c r="B1642" s="13">
        <v>0.45833333333333331</v>
      </c>
      <c r="C1642" s="12">
        <v>353</v>
      </c>
      <c r="D1642" s="12">
        <v>175.5</v>
      </c>
      <c r="E1642" s="12">
        <v>78.900000000000006</v>
      </c>
      <c r="F1642" s="12">
        <v>82.1</v>
      </c>
      <c r="G1642" s="12">
        <v>9</v>
      </c>
      <c r="H1642" s="12">
        <v>45.4</v>
      </c>
      <c r="I1642" s="12">
        <v>67.952100000000002</v>
      </c>
      <c r="J1642" s="12">
        <v>40.904000000000003</v>
      </c>
      <c r="K1642" s="12">
        <v>2.2040000000000002</v>
      </c>
      <c r="L1642" s="12">
        <v>2.1952000000000003</v>
      </c>
      <c r="M1642" s="12">
        <v>0</v>
      </c>
      <c r="N1642" s="12">
        <v>-29</v>
      </c>
      <c r="O1642" s="12">
        <v>475.15530000000001</v>
      </c>
    </row>
    <row r="1643" spans="1:15" x14ac:dyDescent="0.15">
      <c r="A1643" s="15">
        <f t="shared" si="25"/>
        <v>43623.499999996071</v>
      </c>
      <c r="B1643" s="13">
        <v>0.5</v>
      </c>
      <c r="C1643" s="12">
        <v>331.9</v>
      </c>
      <c r="D1643" s="12">
        <v>175.5</v>
      </c>
      <c r="E1643" s="12">
        <v>78.400000000000006</v>
      </c>
      <c r="F1643" s="12">
        <v>72.099999999999994</v>
      </c>
      <c r="G1643" s="12">
        <v>9</v>
      </c>
      <c r="H1643" s="12">
        <v>45.4</v>
      </c>
      <c r="I1643" s="12">
        <v>65.409700000000001</v>
      </c>
      <c r="J1643" s="12">
        <v>39.373599999999996</v>
      </c>
      <c r="K1643" s="12">
        <v>2.4823</v>
      </c>
      <c r="L1643" s="12">
        <v>2.4723999999999999</v>
      </c>
      <c r="M1643" s="12">
        <v>0</v>
      </c>
      <c r="N1643" s="12">
        <v>-29</v>
      </c>
      <c r="O1643" s="12">
        <v>461.13800000000003</v>
      </c>
    </row>
    <row r="1644" spans="1:15" x14ac:dyDescent="0.15">
      <c r="A1644" s="15">
        <f t="shared" si="25"/>
        <v>43623.541666662735</v>
      </c>
      <c r="B1644" s="13">
        <v>0.54166666666666663</v>
      </c>
      <c r="C1644" s="12">
        <v>340.6</v>
      </c>
      <c r="D1644" s="12">
        <v>175.5</v>
      </c>
      <c r="E1644" s="12">
        <v>78.599999999999994</v>
      </c>
      <c r="F1644" s="12">
        <v>78.900000000000006</v>
      </c>
      <c r="G1644" s="12">
        <v>9</v>
      </c>
      <c r="H1644" s="12">
        <v>45.4</v>
      </c>
      <c r="I1644" s="12">
        <v>58.646599999999992</v>
      </c>
      <c r="J1644" s="12">
        <v>35.302399999999992</v>
      </c>
      <c r="K1644" s="12">
        <v>2.5939000000000001</v>
      </c>
      <c r="L1644" s="12">
        <v>2.5835999999999997</v>
      </c>
      <c r="M1644" s="12">
        <v>0</v>
      </c>
      <c r="N1644" s="12">
        <v>-29</v>
      </c>
      <c r="O1644" s="12">
        <v>457.52650000000011</v>
      </c>
    </row>
    <row r="1645" spans="1:15" x14ac:dyDescent="0.15">
      <c r="A1645" s="15">
        <f t="shared" si="25"/>
        <v>43623.583333329399</v>
      </c>
      <c r="B1645" s="13">
        <v>0.58333333333333337</v>
      </c>
      <c r="C1645" s="12">
        <v>338.7</v>
      </c>
      <c r="D1645" s="12">
        <v>175.5</v>
      </c>
      <c r="E1645" s="12">
        <v>78.599999999999994</v>
      </c>
      <c r="F1645" s="12">
        <v>88.3</v>
      </c>
      <c r="G1645" s="12">
        <v>9</v>
      </c>
      <c r="H1645" s="12">
        <v>45.4</v>
      </c>
      <c r="I1645" s="12">
        <v>47.197299999999998</v>
      </c>
      <c r="J1645" s="12">
        <v>28.410399999999999</v>
      </c>
      <c r="K1645" s="12">
        <v>2.7657999999999996</v>
      </c>
      <c r="L1645" s="12">
        <v>2.7547999999999999</v>
      </c>
      <c r="M1645" s="12">
        <v>0</v>
      </c>
      <c r="N1645" s="12">
        <v>-29</v>
      </c>
      <c r="O1645" s="12">
        <v>448.92830000000004</v>
      </c>
    </row>
    <row r="1646" spans="1:15" x14ac:dyDescent="0.15">
      <c r="A1646" s="15">
        <f t="shared" si="25"/>
        <v>43623.624999996064</v>
      </c>
      <c r="B1646" s="13">
        <v>0.625</v>
      </c>
      <c r="C1646" s="12">
        <v>335.5</v>
      </c>
      <c r="D1646" s="12">
        <v>175.5</v>
      </c>
      <c r="E1646" s="12">
        <v>78.5</v>
      </c>
      <c r="F1646" s="12">
        <v>96.7</v>
      </c>
      <c r="G1646" s="12">
        <v>9</v>
      </c>
      <c r="H1646" s="12">
        <v>45.4</v>
      </c>
      <c r="I1646" s="12">
        <v>34.146500000000003</v>
      </c>
      <c r="J1646" s="12">
        <v>20.554400000000005</v>
      </c>
      <c r="K1646" s="12">
        <v>2.7759</v>
      </c>
      <c r="L1646" s="12">
        <v>2.7648000000000001</v>
      </c>
      <c r="M1646" s="12">
        <v>0</v>
      </c>
      <c r="N1646" s="12">
        <v>-29</v>
      </c>
      <c r="O1646" s="12">
        <v>436.34160000000003</v>
      </c>
    </row>
    <row r="1647" spans="1:15" x14ac:dyDescent="0.15">
      <c r="A1647" s="15">
        <f t="shared" si="25"/>
        <v>43623.666666662728</v>
      </c>
      <c r="B1647" s="13">
        <v>0.66666666666666663</v>
      </c>
      <c r="C1647" s="12">
        <v>345.1</v>
      </c>
      <c r="D1647" s="12">
        <v>175.5</v>
      </c>
      <c r="E1647" s="12">
        <v>78.7</v>
      </c>
      <c r="F1647" s="12">
        <v>96.7</v>
      </c>
      <c r="G1647" s="12">
        <v>9</v>
      </c>
      <c r="H1647" s="12">
        <v>45.4</v>
      </c>
      <c r="I1647" s="12">
        <v>21.770699999999998</v>
      </c>
      <c r="J1647" s="12">
        <v>13.104800000000001</v>
      </c>
      <c r="K1647" s="12">
        <v>2.8163999999999998</v>
      </c>
      <c r="L1647" s="12">
        <v>2.8052000000000001</v>
      </c>
      <c r="M1647" s="12">
        <v>14</v>
      </c>
      <c r="N1647" s="12">
        <v>-29</v>
      </c>
      <c r="O1647" s="12">
        <v>430.79709999999994</v>
      </c>
    </row>
    <row r="1648" spans="1:15" x14ac:dyDescent="0.15">
      <c r="A1648" s="15">
        <f t="shared" si="25"/>
        <v>43623.708333329392</v>
      </c>
      <c r="B1648" s="13">
        <v>0.70833333333333337</v>
      </c>
      <c r="C1648" s="12">
        <v>340.8</v>
      </c>
      <c r="D1648" s="12">
        <v>175.5</v>
      </c>
      <c r="E1648" s="12">
        <v>78.599999999999994</v>
      </c>
      <c r="F1648" s="12">
        <v>96.7</v>
      </c>
      <c r="G1648" s="12">
        <v>9</v>
      </c>
      <c r="H1648" s="12">
        <v>45.4</v>
      </c>
      <c r="I1648" s="12">
        <v>11.211400000000001</v>
      </c>
      <c r="J1648" s="12">
        <v>6.7488000000000001</v>
      </c>
      <c r="K1648" s="12">
        <v>3.0352999999999999</v>
      </c>
      <c r="L1648" s="12">
        <v>3.0232000000000001</v>
      </c>
      <c r="M1648" s="12">
        <v>20.2</v>
      </c>
      <c r="N1648" s="12">
        <v>-29</v>
      </c>
      <c r="O1648" s="12">
        <v>420.4187</v>
      </c>
    </row>
    <row r="1649" spans="1:15" x14ac:dyDescent="0.15">
      <c r="A1649" s="15">
        <f t="shared" si="25"/>
        <v>43623.749999996056</v>
      </c>
      <c r="B1649" s="13">
        <v>0.75</v>
      </c>
      <c r="C1649" s="12">
        <v>337.7</v>
      </c>
      <c r="D1649" s="12">
        <v>175.5</v>
      </c>
      <c r="E1649" s="12">
        <v>78.599999999999994</v>
      </c>
      <c r="F1649" s="12">
        <v>96.7</v>
      </c>
      <c r="G1649" s="12">
        <v>9</v>
      </c>
      <c r="H1649" s="12">
        <v>45.4</v>
      </c>
      <c r="I1649" s="12">
        <v>2.9155999999999995</v>
      </c>
      <c r="J1649" s="12">
        <v>1.7551999999999996</v>
      </c>
      <c r="K1649" s="12">
        <v>3.0787000000000004</v>
      </c>
      <c r="L1649" s="12">
        <v>3.0664000000000002</v>
      </c>
      <c r="M1649" s="12">
        <v>25.3</v>
      </c>
      <c r="N1649" s="12">
        <v>-29</v>
      </c>
      <c r="O1649" s="12">
        <v>412.31589999999994</v>
      </c>
    </row>
    <row r="1650" spans="1:15" x14ac:dyDescent="0.15">
      <c r="A1650" s="15">
        <f t="shared" si="25"/>
        <v>43623.791666662721</v>
      </c>
      <c r="B1650" s="13">
        <v>0.79166666666666663</v>
      </c>
      <c r="C1650" s="12">
        <v>342.5</v>
      </c>
      <c r="D1650" s="12">
        <v>175.5</v>
      </c>
      <c r="E1650" s="12">
        <v>78.599999999999994</v>
      </c>
      <c r="F1650" s="12">
        <v>96.7</v>
      </c>
      <c r="G1650" s="12">
        <v>9</v>
      </c>
      <c r="H1650" s="12">
        <v>45.4</v>
      </c>
      <c r="I1650" s="12">
        <v>0</v>
      </c>
      <c r="J1650" s="12">
        <v>0</v>
      </c>
      <c r="K1650" s="12">
        <v>3.4164000000000003</v>
      </c>
      <c r="L1650" s="12">
        <v>3.4028</v>
      </c>
      <c r="M1650" s="12">
        <v>32.700000000000003</v>
      </c>
      <c r="N1650" s="12">
        <v>-29</v>
      </c>
      <c r="O1650" s="12">
        <v>415.7192</v>
      </c>
    </row>
    <row r="1651" spans="1:15" x14ac:dyDescent="0.15">
      <c r="A1651" s="15">
        <f t="shared" si="25"/>
        <v>43623.833333329385</v>
      </c>
      <c r="B1651" s="13">
        <v>0.83333333333333337</v>
      </c>
      <c r="C1651" s="12">
        <v>326.39999999999998</v>
      </c>
      <c r="D1651" s="12">
        <v>175.5</v>
      </c>
      <c r="E1651" s="12">
        <v>78.3</v>
      </c>
      <c r="F1651" s="12">
        <v>96.7</v>
      </c>
      <c r="G1651" s="12">
        <v>9</v>
      </c>
      <c r="H1651" s="12">
        <v>45.4</v>
      </c>
      <c r="I1651" s="12">
        <v>0</v>
      </c>
      <c r="J1651" s="12">
        <v>0</v>
      </c>
      <c r="K1651" s="12">
        <v>3.6698</v>
      </c>
      <c r="L1651" s="12">
        <v>3.6551999999999998</v>
      </c>
      <c r="M1651" s="12">
        <v>16.600000000000001</v>
      </c>
      <c r="N1651" s="12">
        <v>-29</v>
      </c>
      <c r="O1651" s="12">
        <v>399.82499999999999</v>
      </c>
    </row>
    <row r="1652" spans="1:15" x14ac:dyDescent="0.15">
      <c r="A1652" s="15">
        <f t="shared" si="25"/>
        <v>43623.874999996049</v>
      </c>
      <c r="B1652" s="13">
        <v>0.875</v>
      </c>
      <c r="C1652" s="12">
        <v>304.10000000000002</v>
      </c>
      <c r="D1652" s="12">
        <v>175.5</v>
      </c>
      <c r="E1652" s="12">
        <v>77.900000000000006</v>
      </c>
      <c r="F1652" s="12">
        <v>96.7</v>
      </c>
      <c r="G1652" s="12">
        <v>9</v>
      </c>
      <c r="H1652" s="12">
        <v>45.4</v>
      </c>
      <c r="I1652" s="12">
        <v>0</v>
      </c>
      <c r="J1652" s="12">
        <v>0</v>
      </c>
      <c r="K1652" s="12">
        <v>3.7088000000000001</v>
      </c>
      <c r="L1652" s="12">
        <v>3.694</v>
      </c>
      <c r="M1652" s="12">
        <v>0</v>
      </c>
      <c r="N1652" s="12">
        <v>-29</v>
      </c>
      <c r="O1652" s="12">
        <v>382.90280000000001</v>
      </c>
    </row>
    <row r="1653" spans="1:15" x14ac:dyDescent="0.15">
      <c r="A1653" s="15">
        <f t="shared" si="25"/>
        <v>43623.916666662713</v>
      </c>
      <c r="B1653" s="13">
        <v>0.91666666666666663</v>
      </c>
      <c r="C1653" s="12">
        <v>294</v>
      </c>
      <c r="D1653" s="12">
        <v>175.5</v>
      </c>
      <c r="E1653" s="12">
        <v>77.7</v>
      </c>
      <c r="F1653" s="12">
        <v>90.6</v>
      </c>
      <c r="G1653" s="12">
        <v>9</v>
      </c>
      <c r="H1653" s="12">
        <v>45.4</v>
      </c>
      <c r="I1653" s="12">
        <v>0</v>
      </c>
      <c r="J1653" s="12">
        <v>0</v>
      </c>
      <c r="K1653" s="12">
        <v>3.7769999999999997</v>
      </c>
      <c r="L1653" s="12">
        <v>3.7619999999999996</v>
      </c>
      <c r="M1653" s="12">
        <v>0</v>
      </c>
      <c r="N1653" s="12">
        <v>-29</v>
      </c>
      <c r="O1653" s="12">
        <v>376.73899999999998</v>
      </c>
    </row>
    <row r="1654" spans="1:15" x14ac:dyDescent="0.15">
      <c r="A1654" s="15">
        <f t="shared" si="25"/>
        <v>43623.958333329378</v>
      </c>
      <c r="B1654" s="13">
        <v>0.95833333333333337</v>
      </c>
      <c r="C1654" s="12">
        <v>286</v>
      </c>
      <c r="D1654" s="12">
        <v>175.5</v>
      </c>
      <c r="E1654" s="12">
        <v>77.5</v>
      </c>
      <c r="F1654" s="12">
        <v>82.6</v>
      </c>
      <c r="G1654" s="12">
        <v>9</v>
      </c>
      <c r="H1654" s="12">
        <v>45.4</v>
      </c>
      <c r="I1654" s="12">
        <v>0</v>
      </c>
      <c r="J1654" s="12">
        <v>0</v>
      </c>
      <c r="K1654" s="12">
        <v>4.0227999999999993</v>
      </c>
      <c r="L1654" s="12">
        <v>4.0068000000000001</v>
      </c>
      <c r="M1654" s="12">
        <v>0</v>
      </c>
      <c r="N1654" s="12">
        <v>-29</v>
      </c>
      <c r="O1654" s="12">
        <v>369.02960000000002</v>
      </c>
    </row>
    <row r="1655" spans="1:15" x14ac:dyDescent="0.15">
      <c r="A1655" s="15">
        <f t="shared" si="25"/>
        <v>43623.999999996042</v>
      </c>
      <c r="B1655" s="13">
        <v>0</v>
      </c>
      <c r="C1655" s="12">
        <v>271.7</v>
      </c>
      <c r="D1655" s="12">
        <v>175.5</v>
      </c>
      <c r="E1655" s="12">
        <v>77.2</v>
      </c>
      <c r="F1655" s="12">
        <v>80.599999999999994</v>
      </c>
      <c r="G1655" s="12">
        <v>9</v>
      </c>
      <c r="H1655" s="12">
        <v>45.4</v>
      </c>
      <c r="I1655" s="12">
        <v>0</v>
      </c>
      <c r="J1655" s="12">
        <v>0</v>
      </c>
      <c r="K1655" s="12">
        <v>5.9894999999999996</v>
      </c>
      <c r="L1655" s="12">
        <v>5.9656000000000002</v>
      </c>
      <c r="M1655" s="12">
        <v>0</v>
      </c>
      <c r="N1655" s="12">
        <v>-29</v>
      </c>
      <c r="O1655" s="12">
        <v>370.6551</v>
      </c>
    </row>
    <row r="1656" spans="1:15" x14ac:dyDescent="0.15">
      <c r="A1656" s="15">
        <f t="shared" si="25"/>
        <v>43624.041666662706</v>
      </c>
      <c r="B1656" s="13">
        <v>4.1666666666666664E-2</v>
      </c>
      <c r="C1656" s="12">
        <v>271.7</v>
      </c>
      <c r="D1656" s="12">
        <v>175.5</v>
      </c>
      <c r="E1656" s="12">
        <v>77.2</v>
      </c>
      <c r="F1656" s="12">
        <v>82.3</v>
      </c>
      <c r="G1656" s="12">
        <v>9</v>
      </c>
      <c r="H1656" s="12">
        <v>45.4</v>
      </c>
      <c r="I1656" s="12">
        <v>0</v>
      </c>
      <c r="J1656" s="12">
        <v>0</v>
      </c>
      <c r="K1656" s="12">
        <v>4.2938999999999998</v>
      </c>
      <c r="L1656" s="12">
        <v>4.2767999999999997</v>
      </c>
      <c r="M1656" s="12">
        <v>0</v>
      </c>
      <c r="N1656" s="12">
        <v>-29</v>
      </c>
      <c r="O1656" s="12">
        <v>368.97069999999997</v>
      </c>
    </row>
    <row r="1657" spans="1:15" x14ac:dyDescent="0.15">
      <c r="A1657" s="15">
        <f t="shared" si="25"/>
        <v>43624.08333332937</v>
      </c>
      <c r="B1657" s="13">
        <v>8.3333333333333329E-2</v>
      </c>
      <c r="C1657" s="12">
        <v>286.10000000000002</v>
      </c>
      <c r="D1657" s="12">
        <v>175.5</v>
      </c>
      <c r="E1657" s="12">
        <v>77.5</v>
      </c>
      <c r="F1657" s="12">
        <v>90.8</v>
      </c>
      <c r="G1657" s="12">
        <v>9</v>
      </c>
      <c r="H1657" s="12">
        <v>45.4</v>
      </c>
      <c r="I1657" s="12">
        <v>0</v>
      </c>
      <c r="J1657" s="12">
        <v>0</v>
      </c>
      <c r="K1657" s="12">
        <v>4.0151999999999992</v>
      </c>
      <c r="L1657" s="12">
        <v>3.9991999999999996</v>
      </c>
      <c r="M1657" s="12">
        <v>0</v>
      </c>
      <c r="N1657" s="12">
        <v>-29</v>
      </c>
      <c r="O1657" s="12">
        <v>377.21440000000001</v>
      </c>
    </row>
    <row r="1658" spans="1:15" x14ac:dyDescent="0.15">
      <c r="A1658" s="15">
        <f t="shared" si="25"/>
        <v>43624.124999996035</v>
      </c>
      <c r="B1658" s="13">
        <v>0.125</v>
      </c>
      <c r="C1658" s="12">
        <v>296.60000000000002</v>
      </c>
      <c r="D1658" s="12">
        <v>175.5</v>
      </c>
      <c r="E1658" s="12">
        <v>77.7</v>
      </c>
      <c r="F1658" s="12">
        <v>93.8</v>
      </c>
      <c r="G1658" s="12">
        <v>9</v>
      </c>
      <c r="H1658" s="12">
        <v>45.4</v>
      </c>
      <c r="I1658" s="12">
        <v>0</v>
      </c>
      <c r="J1658" s="12">
        <v>0</v>
      </c>
      <c r="K1658" s="12">
        <v>4.0026999999999999</v>
      </c>
      <c r="L1658" s="12">
        <v>3.9868000000000001</v>
      </c>
      <c r="M1658" s="12">
        <v>0</v>
      </c>
      <c r="N1658" s="12">
        <v>-29</v>
      </c>
      <c r="O1658" s="12">
        <v>380.3895</v>
      </c>
    </row>
    <row r="1659" spans="1:15" x14ac:dyDescent="0.15">
      <c r="A1659" s="15">
        <f t="shared" si="25"/>
        <v>43624.166666662699</v>
      </c>
      <c r="B1659" s="13">
        <v>0.16666666666666666</v>
      </c>
      <c r="C1659" s="12">
        <v>289.8</v>
      </c>
      <c r="D1659" s="12">
        <v>175.5</v>
      </c>
      <c r="E1659" s="12">
        <v>77.599999999999994</v>
      </c>
      <c r="F1659" s="12">
        <v>88.2</v>
      </c>
      <c r="G1659" s="12">
        <v>9</v>
      </c>
      <c r="H1659" s="12">
        <v>45.4</v>
      </c>
      <c r="I1659" s="12">
        <v>2.4000000000000004</v>
      </c>
      <c r="J1659" s="12">
        <v>1.4448000000000003</v>
      </c>
      <c r="K1659" s="12">
        <v>4.2890999999999995</v>
      </c>
      <c r="L1659" s="12">
        <v>4.2720000000000002</v>
      </c>
      <c r="M1659" s="12">
        <v>0</v>
      </c>
      <c r="N1659" s="12">
        <v>-29</v>
      </c>
      <c r="O1659" s="12">
        <v>379.10589999999996</v>
      </c>
    </row>
    <row r="1660" spans="1:15" x14ac:dyDescent="0.15">
      <c r="A1660" s="15">
        <f t="shared" si="25"/>
        <v>43624.208333329363</v>
      </c>
      <c r="B1660" s="13">
        <v>0.20833333333333334</v>
      </c>
      <c r="C1660" s="12">
        <v>277.5</v>
      </c>
      <c r="D1660" s="12">
        <v>175.5</v>
      </c>
      <c r="E1660" s="12">
        <v>77.400000000000006</v>
      </c>
      <c r="F1660" s="12">
        <v>79.3</v>
      </c>
      <c r="G1660" s="12">
        <v>9</v>
      </c>
      <c r="H1660" s="12">
        <v>45.4</v>
      </c>
      <c r="I1660" s="12">
        <v>9.1369000000000007</v>
      </c>
      <c r="J1660" s="12">
        <v>5.5</v>
      </c>
      <c r="K1660" s="12">
        <v>3.7891000000000004</v>
      </c>
      <c r="L1660" s="12">
        <v>3.774</v>
      </c>
      <c r="M1660" s="12">
        <v>0</v>
      </c>
      <c r="N1660" s="12">
        <v>-29</v>
      </c>
      <c r="O1660" s="12">
        <v>379.8</v>
      </c>
    </row>
    <row r="1661" spans="1:15" x14ac:dyDescent="0.15">
      <c r="A1661" s="15">
        <f t="shared" si="25"/>
        <v>43624.249999996027</v>
      </c>
      <c r="B1661" s="13">
        <v>0.25</v>
      </c>
      <c r="C1661" s="12">
        <v>272.2</v>
      </c>
      <c r="D1661" s="12">
        <v>175.5</v>
      </c>
      <c r="E1661" s="12">
        <v>77.2</v>
      </c>
      <c r="F1661" s="12">
        <v>69.3</v>
      </c>
      <c r="G1661" s="12">
        <v>9</v>
      </c>
      <c r="H1661" s="12">
        <v>45.4</v>
      </c>
      <c r="I1661" s="12">
        <v>17.943100000000001</v>
      </c>
      <c r="J1661" s="12">
        <v>10.800800000000001</v>
      </c>
      <c r="K1661" s="12">
        <v>4.1553999999999993</v>
      </c>
      <c r="L1661" s="12">
        <v>4.1387999999999998</v>
      </c>
      <c r="M1661" s="12">
        <v>0</v>
      </c>
      <c r="N1661" s="12">
        <v>-29</v>
      </c>
      <c r="O1661" s="12">
        <v>384.43810000000002</v>
      </c>
    </row>
    <row r="1662" spans="1:15" x14ac:dyDescent="0.15">
      <c r="A1662" s="15">
        <f t="shared" si="25"/>
        <v>43624.291666662692</v>
      </c>
      <c r="B1662" s="13">
        <v>0.29166666666666669</v>
      </c>
      <c r="C1662" s="12">
        <v>267.89999999999998</v>
      </c>
      <c r="D1662" s="12">
        <v>175.5</v>
      </c>
      <c r="E1662" s="12">
        <v>77.2</v>
      </c>
      <c r="F1662" s="12">
        <v>67.3</v>
      </c>
      <c r="G1662" s="12">
        <v>9</v>
      </c>
      <c r="H1662" s="12">
        <v>45.4</v>
      </c>
      <c r="I1662" s="12">
        <v>28.578999999999997</v>
      </c>
      <c r="J1662" s="12">
        <v>17.203199999999999</v>
      </c>
      <c r="K1662" s="12">
        <v>4.1895000000000007</v>
      </c>
      <c r="L1662" s="12">
        <v>4.1728000000000005</v>
      </c>
      <c r="M1662" s="12">
        <v>0</v>
      </c>
      <c r="N1662" s="12">
        <v>-29</v>
      </c>
      <c r="O1662" s="12">
        <v>399.54450000000008</v>
      </c>
    </row>
    <row r="1663" spans="1:15" x14ac:dyDescent="0.15">
      <c r="A1663" s="15">
        <f t="shared" si="25"/>
        <v>43624.333333329356</v>
      </c>
      <c r="B1663" s="13">
        <v>0.33333333333333331</v>
      </c>
      <c r="C1663" s="12">
        <v>274.89999999999998</v>
      </c>
      <c r="D1663" s="12">
        <v>175.5</v>
      </c>
      <c r="E1663" s="12">
        <v>77.3</v>
      </c>
      <c r="F1663" s="12">
        <v>67.3</v>
      </c>
      <c r="G1663" s="12">
        <v>9</v>
      </c>
      <c r="H1663" s="12">
        <v>45.4</v>
      </c>
      <c r="I1663" s="12">
        <v>40.124000000000002</v>
      </c>
      <c r="J1663" s="12">
        <v>24.152799999999999</v>
      </c>
      <c r="K1663" s="12">
        <v>4.3220000000000001</v>
      </c>
      <c r="L1663" s="12">
        <v>4.3048000000000002</v>
      </c>
      <c r="M1663" s="12">
        <v>0</v>
      </c>
      <c r="N1663" s="12">
        <v>-29</v>
      </c>
      <c r="O1663" s="12">
        <v>418.40359999999998</v>
      </c>
    </row>
    <row r="1664" spans="1:15" x14ac:dyDescent="0.15">
      <c r="A1664" s="15">
        <f t="shared" si="25"/>
        <v>43624.37499999602</v>
      </c>
      <c r="B1664" s="13">
        <v>0.375</v>
      </c>
      <c r="C1664" s="12">
        <v>290.2</v>
      </c>
      <c r="D1664" s="12">
        <v>175.5</v>
      </c>
      <c r="E1664" s="12">
        <v>77.599999999999994</v>
      </c>
      <c r="F1664" s="12">
        <v>67.3</v>
      </c>
      <c r="G1664" s="12">
        <v>9</v>
      </c>
      <c r="H1664" s="12">
        <v>45.4</v>
      </c>
      <c r="I1664" s="12">
        <v>52.152700000000003</v>
      </c>
      <c r="J1664" s="12">
        <v>31.393599999999999</v>
      </c>
      <c r="K1664" s="12">
        <v>4.5472999999999999</v>
      </c>
      <c r="L1664" s="12">
        <v>4.5292000000000003</v>
      </c>
      <c r="M1664" s="12">
        <v>0</v>
      </c>
      <c r="N1664" s="12">
        <v>-29</v>
      </c>
      <c r="O1664" s="12">
        <v>438.4228</v>
      </c>
    </row>
    <row r="1665" spans="1:15" x14ac:dyDescent="0.15">
      <c r="A1665" s="15">
        <f t="shared" si="25"/>
        <v>43624.416666662684</v>
      </c>
      <c r="B1665" s="13">
        <v>0.41666666666666669</v>
      </c>
      <c r="C1665" s="12">
        <v>299.60000000000002</v>
      </c>
      <c r="D1665" s="12">
        <v>175.5</v>
      </c>
      <c r="E1665" s="12">
        <v>77.8</v>
      </c>
      <c r="F1665" s="12">
        <v>67.3</v>
      </c>
      <c r="G1665" s="12">
        <v>9</v>
      </c>
      <c r="H1665" s="12">
        <v>45.4</v>
      </c>
      <c r="I1665" s="12">
        <v>61.510600000000011</v>
      </c>
      <c r="J1665" s="12">
        <v>37.02640000000001</v>
      </c>
      <c r="K1665" s="12">
        <v>5.6943000000000001</v>
      </c>
      <c r="L1665" s="12">
        <v>5.6715999999999998</v>
      </c>
      <c r="M1665" s="12">
        <v>0</v>
      </c>
      <c r="N1665" s="12">
        <v>-29</v>
      </c>
      <c r="O1665" s="12">
        <v>455.90290000000005</v>
      </c>
    </row>
    <row r="1666" spans="1:15" x14ac:dyDescent="0.15">
      <c r="A1666" s="15">
        <f t="shared" si="25"/>
        <v>43624.458333329349</v>
      </c>
      <c r="B1666" s="13">
        <v>0.45833333333333331</v>
      </c>
      <c r="C1666" s="12">
        <v>309.10000000000002</v>
      </c>
      <c r="D1666" s="12">
        <v>175.5</v>
      </c>
      <c r="E1666" s="12">
        <v>78</v>
      </c>
      <c r="F1666" s="12">
        <v>67.3</v>
      </c>
      <c r="G1666" s="12">
        <v>9</v>
      </c>
      <c r="H1666" s="12">
        <v>45.4</v>
      </c>
      <c r="I1666" s="12">
        <v>64.352999999999994</v>
      </c>
      <c r="J1666" s="12">
        <v>38.7376</v>
      </c>
      <c r="K1666" s="12">
        <v>6.1280000000000001</v>
      </c>
      <c r="L1666" s="12">
        <v>6.1036000000000001</v>
      </c>
      <c r="M1666" s="12">
        <v>0</v>
      </c>
      <c r="N1666" s="12">
        <v>-29</v>
      </c>
      <c r="O1666" s="12">
        <v>461.5222</v>
      </c>
    </row>
    <row r="1667" spans="1:15" x14ac:dyDescent="0.15">
      <c r="A1667" s="15">
        <f t="shared" si="25"/>
        <v>43624.499999996013</v>
      </c>
      <c r="B1667" s="13">
        <v>0.5</v>
      </c>
      <c r="C1667" s="12">
        <v>303.39999999999998</v>
      </c>
      <c r="D1667" s="12">
        <v>175.5</v>
      </c>
      <c r="E1667" s="12">
        <v>77.900000000000006</v>
      </c>
      <c r="F1667" s="12">
        <v>67.8</v>
      </c>
      <c r="G1667" s="12">
        <v>9</v>
      </c>
      <c r="H1667" s="12">
        <v>45.4</v>
      </c>
      <c r="I1667" s="12">
        <v>62.8489</v>
      </c>
      <c r="J1667" s="12">
        <v>37.832000000000008</v>
      </c>
      <c r="K1667" s="12">
        <v>5.4336000000000002</v>
      </c>
      <c r="L1667" s="12">
        <v>5.4119999999999999</v>
      </c>
      <c r="M1667" s="12">
        <v>0</v>
      </c>
      <c r="N1667" s="12">
        <v>-29</v>
      </c>
      <c r="O1667" s="12">
        <v>458.12649999999996</v>
      </c>
    </row>
    <row r="1668" spans="1:15" x14ac:dyDescent="0.15">
      <c r="A1668" s="15">
        <f t="shared" si="25"/>
        <v>43624.541666662677</v>
      </c>
      <c r="B1668" s="13">
        <v>0.54166666666666663</v>
      </c>
      <c r="C1668" s="12">
        <v>303.5</v>
      </c>
      <c r="D1668" s="12">
        <v>175.5</v>
      </c>
      <c r="E1668" s="12">
        <v>77.900000000000006</v>
      </c>
      <c r="F1668" s="12">
        <v>67.8</v>
      </c>
      <c r="G1668" s="12">
        <v>9</v>
      </c>
      <c r="H1668" s="12">
        <v>45.4</v>
      </c>
      <c r="I1668" s="12">
        <v>57.692399999999999</v>
      </c>
      <c r="J1668" s="12">
        <v>34.727999999999994</v>
      </c>
      <c r="K1668" s="12">
        <v>4.9537000000000004</v>
      </c>
      <c r="L1668" s="12">
        <v>4.9340000000000002</v>
      </c>
      <c r="M1668" s="12">
        <v>0</v>
      </c>
      <c r="N1668" s="12">
        <v>-29</v>
      </c>
      <c r="O1668" s="12">
        <v>448.90809999999999</v>
      </c>
    </row>
    <row r="1669" spans="1:15" x14ac:dyDescent="0.15">
      <c r="A1669" s="15">
        <f t="shared" si="25"/>
        <v>43624.583333329341</v>
      </c>
      <c r="B1669" s="13">
        <v>0.58333333333333337</v>
      </c>
      <c r="C1669" s="12">
        <v>310.3</v>
      </c>
      <c r="D1669" s="12">
        <v>175.5</v>
      </c>
      <c r="E1669" s="12">
        <v>78</v>
      </c>
      <c r="F1669" s="12">
        <v>76.8</v>
      </c>
      <c r="G1669" s="12">
        <v>9</v>
      </c>
      <c r="H1669" s="12">
        <v>45.4</v>
      </c>
      <c r="I1669" s="12">
        <v>47.284800000000004</v>
      </c>
      <c r="J1669" s="12">
        <v>28.463200000000001</v>
      </c>
      <c r="K1669" s="12">
        <v>5.3919000000000006</v>
      </c>
      <c r="L1669" s="12">
        <v>5.3704000000000001</v>
      </c>
      <c r="M1669" s="12">
        <v>0</v>
      </c>
      <c r="N1669" s="12">
        <v>-29</v>
      </c>
      <c r="O1669" s="12">
        <v>442.2102999999999</v>
      </c>
    </row>
    <row r="1670" spans="1:15" x14ac:dyDescent="0.15">
      <c r="A1670" s="15">
        <f t="shared" si="25"/>
        <v>43624.624999996005</v>
      </c>
      <c r="B1670" s="13">
        <v>0.625</v>
      </c>
      <c r="C1670" s="12">
        <v>311.7</v>
      </c>
      <c r="D1670" s="12">
        <v>175.5</v>
      </c>
      <c r="E1670" s="12">
        <v>78</v>
      </c>
      <c r="F1670" s="12">
        <v>88.2</v>
      </c>
      <c r="G1670" s="12">
        <v>9</v>
      </c>
      <c r="H1670" s="12">
        <v>45.4</v>
      </c>
      <c r="I1670" s="12">
        <v>34.665599999999998</v>
      </c>
      <c r="J1670" s="12">
        <v>20.8672</v>
      </c>
      <c r="K1670" s="12">
        <v>4.7991000000000001</v>
      </c>
      <c r="L1670" s="12">
        <v>4.7799999999999994</v>
      </c>
      <c r="M1670" s="12">
        <v>0</v>
      </c>
      <c r="N1670" s="12">
        <v>-29</v>
      </c>
      <c r="O1670" s="12">
        <v>432.21189999999996</v>
      </c>
    </row>
    <row r="1671" spans="1:15" x14ac:dyDescent="0.15">
      <c r="A1671" s="15">
        <f t="shared" si="25"/>
        <v>43624.66666666267</v>
      </c>
      <c r="B1671" s="13">
        <v>0.66666666666666663</v>
      </c>
      <c r="C1671" s="12">
        <v>316</v>
      </c>
      <c r="D1671" s="12">
        <v>175.5</v>
      </c>
      <c r="E1671" s="12">
        <v>78.099999999999994</v>
      </c>
      <c r="F1671" s="12">
        <v>93</v>
      </c>
      <c r="G1671" s="12">
        <v>9</v>
      </c>
      <c r="H1671" s="12">
        <v>45.4</v>
      </c>
      <c r="I1671" s="12">
        <v>22.753999999999998</v>
      </c>
      <c r="J1671" s="12">
        <v>13.6968</v>
      </c>
      <c r="K1671" s="12">
        <v>4.657</v>
      </c>
      <c r="L1671" s="12">
        <v>4.6383999999999999</v>
      </c>
      <c r="M1671" s="12">
        <v>0</v>
      </c>
      <c r="N1671" s="12">
        <v>-29</v>
      </c>
      <c r="O1671" s="12">
        <v>417.74619999999993</v>
      </c>
    </row>
    <row r="1672" spans="1:15" x14ac:dyDescent="0.15">
      <c r="A1672" s="15">
        <f t="shared" si="25"/>
        <v>43624.708333329334</v>
      </c>
      <c r="B1672" s="13">
        <v>0.70833333333333337</v>
      </c>
      <c r="C1672" s="12">
        <v>315.89999999999998</v>
      </c>
      <c r="D1672" s="12">
        <v>175.5</v>
      </c>
      <c r="E1672" s="12">
        <v>78.099999999999994</v>
      </c>
      <c r="F1672" s="12">
        <v>95.9</v>
      </c>
      <c r="G1672" s="12">
        <v>9</v>
      </c>
      <c r="H1672" s="12">
        <v>45.4</v>
      </c>
      <c r="I1672" s="12">
        <v>11.863</v>
      </c>
      <c r="J1672" s="12">
        <v>7.1408000000000005</v>
      </c>
      <c r="K1672" s="12">
        <v>4.5103999999999997</v>
      </c>
      <c r="L1672" s="12">
        <v>4.4923999999999999</v>
      </c>
      <c r="M1672" s="12">
        <v>0</v>
      </c>
      <c r="N1672" s="12">
        <v>-29</v>
      </c>
      <c r="O1672" s="12">
        <v>402.90660000000008</v>
      </c>
    </row>
    <row r="1673" spans="1:15" x14ac:dyDescent="0.15">
      <c r="A1673" s="15">
        <f t="shared" si="25"/>
        <v>43624.749999995998</v>
      </c>
      <c r="B1673" s="13">
        <v>0.75</v>
      </c>
      <c r="C1673" s="12">
        <v>315.2</v>
      </c>
      <c r="D1673" s="12">
        <v>175.5</v>
      </c>
      <c r="E1673" s="12">
        <v>78.099999999999994</v>
      </c>
      <c r="F1673" s="12">
        <v>95.9</v>
      </c>
      <c r="G1673" s="12">
        <v>9</v>
      </c>
      <c r="H1673" s="12">
        <v>45.4</v>
      </c>
      <c r="I1673" s="12">
        <v>3.0712999999999999</v>
      </c>
      <c r="J1673" s="12">
        <v>1.8488</v>
      </c>
      <c r="K1673" s="12">
        <v>4.5492999999999997</v>
      </c>
      <c r="L1673" s="12">
        <v>4.5312000000000001</v>
      </c>
      <c r="M1673" s="12">
        <v>2.5</v>
      </c>
      <c r="N1673" s="12">
        <v>-29</v>
      </c>
      <c r="O1673" s="12">
        <v>391.40060000000005</v>
      </c>
    </row>
    <row r="1674" spans="1:15" x14ac:dyDescent="0.15">
      <c r="A1674" s="15">
        <f t="shared" si="25"/>
        <v>43624.791666662662</v>
      </c>
      <c r="B1674" s="13">
        <v>0.79166666666666663</v>
      </c>
      <c r="C1674" s="12">
        <v>326.39999999999998</v>
      </c>
      <c r="D1674" s="12">
        <v>175.5</v>
      </c>
      <c r="E1674" s="12">
        <v>78.3</v>
      </c>
      <c r="F1674" s="12">
        <v>95.9</v>
      </c>
      <c r="G1674" s="12">
        <v>9</v>
      </c>
      <c r="H1674" s="12">
        <v>45.4</v>
      </c>
      <c r="I1674" s="12">
        <v>0</v>
      </c>
      <c r="J1674" s="12">
        <v>0</v>
      </c>
      <c r="K1674" s="12">
        <v>4.4810999999999996</v>
      </c>
      <c r="L1674" s="12">
        <v>4.4631999999999996</v>
      </c>
      <c r="M1674" s="12">
        <v>16.600000000000001</v>
      </c>
      <c r="N1674" s="12">
        <v>-29</v>
      </c>
      <c r="O1674" s="12">
        <v>400.64430000000004</v>
      </c>
    </row>
    <row r="1675" spans="1:15" x14ac:dyDescent="0.15">
      <c r="A1675" s="15">
        <f t="shared" si="25"/>
        <v>43624.833333329327</v>
      </c>
      <c r="B1675" s="13">
        <v>0.83333333333333337</v>
      </c>
      <c r="C1675" s="12">
        <v>313.7</v>
      </c>
      <c r="D1675" s="12">
        <v>175.5</v>
      </c>
      <c r="E1675" s="12">
        <v>78.099999999999994</v>
      </c>
      <c r="F1675" s="12">
        <v>95.9</v>
      </c>
      <c r="G1675" s="12">
        <v>9</v>
      </c>
      <c r="H1675" s="12">
        <v>45.4</v>
      </c>
      <c r="I1675" s="12">
        <v>0</v>
      </c>
      <c r="J1675" s="12">
        <v>0</v>
      </c>
      <c r="K1675" s="12">
        <v>4.0047999999999995</v>
      </c>
      <c r="L1675" s="12">
        <v>3.9887999999999999</v>
      </c>
      <c r="M1675" s="12">
        <v>4.5999999999999996</v>
      </c>
      <c r="N1675" s="12">
        <v>-29</v>
      </c>
      <c r="O1675" s="12">
        <v>387.49359999999996</v>
      </c>
    </row>
    <row r="1676" spans="1:15" x14ac:dyDescent="0.15">
      <c r="A1676" s="15">
        <f t="shared" si="25"/>
        <v>43624.874999995991</v>
      </c>
      <c r="B1676" s="13">
        <v>0.875</v>
      </c>
      <c r="C1676" s="12">
        <v>294</v>
      </c>
      <c r="D1676" s="12">
        <v>175.5</v>
      </c>
      <c r="E1676" s="12">
        <v>77.7</v>
      </c>
      <c r="F1676" s="12">
        <v>93.3</v>
      </c>
      <c r="G1676" s="12">
        <v>9</v>
      </c>
      <c r="H1676" s="12">
        <v>45.4</v>
      </c>
      <c r="I1676" s="12">
        <v>0</v>
      </c>
      <c r="J1676" s="12">
        <v>0</v>
      </c>
      <c r="K1676" s="12">
        <v>3.7160000000000002</v>
      </c>
      <c r="L1676" s="12">
        <v>3.7012</v>
      </c>
      <c r="M1676" s="12">
        <v>0</v>
      </c>
      <c r="N1676" s="12">
        <v>-29</v>
      </c>
      <c r="O1676" s="12">
        <v>379.31720000000001</v>
      </c>
    </row>
    <row r="1677" spans="1:15" x14ac:dyDescent="0.15">
      <c r="A1677" s="15">
        <f t="shared" si="25"/>
        <v>43624.916666662655</v>
      </c>
      <c r="B1677" s="13">
        <v>0.91666666666666663</v>
      </c>
      <c r="C1677" s="12">
        <v>279.39999999999998</v>
      </c>
      <c r="D1677" s="12">
        <v>175.5</v>
      </c>
      <c r="E1677" s="12">
        <v>77.400000000000006</v>
      </c>
      <c r="F1677" s="12">
        <v>88.2</v>
      </c>
      <c r="G1677" s="12">
        <v>9</v>
      </c>
      <c r="H1677" s="12">
        <v>45.4</v>
      </c>
      <c r="I1677" s="12">
        <v>0</v>
      </c>
      <c r="J1677" s="12">
        <v>0</v>
      </c>
      <c r="K1677" s="12">
        <v>3.4971000000000005</v>
      </c>
      <c r="L1677" s="12">
        <v>3.4832000000000001</v>
      </c>
      <c r="M1677" s="12">
        <v>0</v>
      </c>
      <c r="N1677" s="12">
        <v>-29</v>
      </c>
      <c r="O1677" s="12">
        <v>373.4803</v>
      </c>
    </row>
    <row r="1678" spans="1:15" x14ac:dyDescent="0.15">
      <c r="A1678" s="15">
        <f t="shared" si="25"/>
        <v>43624.958333329319</v>
      </c>
      <c r="B1678" s="13">
        <v>0.95833333333333337</v>
      </c>
      <c r="C1678" s="12">
        <v>274.3</v>
      </c>
      <c r="D1678" s="12">
        <v>175.5</v>
      </c>
      <c r="E1678" s="12">
        <v>77.3</v>
      </c>
      <c r="F1678" s="12">
        <v>86</v>
      </c>
      <c r="G1678" s="12">
        <v>9</v>
      </c>
      <c r="H1678" s="12">
        <v>45.4</v>
      </c>
      <c r="I1678" s="12">
        <v>0</v>
      </c>
      <c r="J1678" s="12">
        <v>0</v>
      </c>
      <c r="K1678" s="12">
        <v>3.1052</v>
      </c>
      <c r="L1678" s="12">
        <v>3.0928</v>
      </c>
      <c r="M1678" s="12">
        <v>0</v>
      </c>
      <c r="N1678" s="12">
        <v>-29</v>
      </c>
      <c r="O1678" s="12">
        <v>370.39800000000002</v>
      </c>
    </row>
    <row r="1679" spans="1:15" x14ac:dyDescent="0.15">
      <c r="A1679" s="15">
        <f t="shared" si="25"/>
        <v>43624.999999995984</v>
      </c>
      <c r="B1679" s="13">
        <v>0</v>
      </c>
      <c r="C1679" s="12">
        <v>261.3</v>
      </c>
      <c r="D1679" s="12">
        <v>175.5</v>
      </c>
      <c r="E1679" s="12">
        <v>77</v>
      </c>
      <c r="F1679" s="12">
        <v>85.9</v>
      </c>
      <c r="G1679" s="12">
        <v>9</v>
      </c>
      <c r="H1679" s="12">
        <v>45.4</v>
      </c>
      <c r="I1679" s="12">
        <v>0</v>
      </c>
      <c r="J1679" s="12">
        <v>0</v>
      </c>
      <c r="K1679" s="12">
        <v>2.7545999999999999</v>
      </c>
      <c r="L1679" s="12">
        <v>2.7435999999999998</v>
      </c>
      <c r="M1679" s="12">
        <v>0</v>
      </c>
      <c r="N1679" s="12">
        <v>-29</v>
      </c>
      <c r="O1679" s="12">
        <v>369.29820000000001</v>
      </c>
    </row>
    <row r="1680" spans="1:15" x14ac:dyDescent="0.15">
      <c r="A1680" s="15">
        <f t="shared" si="25"/>
        <v>43625.041666662648</v>
      </c>
      <c r="B1680" s="13">
        <v>4.1666666666666664E-2</v>
      </c>
      <c r="C1680" s="12">
        <v>263.5</v>
      </c>
      <c r="D1680" s="12">
        <v>175.5</v>
      </c>
      <c r="E1680" s="12">
        <v>77.099999999999994</v>
      </c>
      <c r="F1680" s="12">
        <v>88.1</v>
      </c>
      <c r="G1680" s="12">
        <v>9</v>
      </c>
      <c r="H1680" s="12">
        <v>45.4</v>
      </c>
      <c r="I1680" s="12">
        <v>0</v>
      </c>
      <c r="J1680" s="12">
        <v>0</v>
      </c>
      <c r="K1680" s="12">
        <v>2.6265000000000001</v>
      </c>
      <c r="L1680" s="12">
        <v>2.6160000000000001</v>
      </c>
      <c r="M1680" s="12">
        <v>0</v>
      </c>
      <c r="N1680" s="12">
        <v>-29</v>
      </c>
      <c r="O1680" s="12">
        <v>371.34249999999997</v>
      </c>
    </row>
    <row r="1681" spans="1:15" x14ac:dyDescent="0.15">
      <c r="A1681" s="15">
        <f t="shared" si="25"/>
        <v>43625.083333329312</v>
      </c>
      <c r="B1681" s="13">
        <v>8.3333333333333329E-2</v>
      </c>
      <c r="C1681" s="12">
        <v>278.2</v>
      </c>
      <c r="D1681" s="12">
        <v>175.5</v>
      </c>
      <c r="E1681" s="12">
        <v>77.400000000000006</v>
      </c>
      <c r="F1681" s="12">
        <v>88.2</v>
      </c>
      <c r="G1681" s="12">
        <v>9</v>
      </c>
      <c r="H1681" s="12">
        <v>45.4</v>
      </c>
      <c r="I1681" s="12">
        <v>0</v>
      </c>
      <c r="J1681" s="12">
        <v>0</v>
      </c>
      <c r="K1681" s="12">
        <v>2.3131999999999997</v>
      </c>
      <c r="L1681" s="12">
        <v>2.3039999999999998</v>
      </c>
      <c r="M1681" s="12">
        <v>0</v>
      </c>
      <c r="N1681" s="12">
        <v>-29</v>
      </c>
      <c r="O1681" s="12">
        <v>371.11720000000003</v>
      </c>
    </row>
    <row r="1682" spans="1:15" x14ac:dyDescent="0.15">
      <c r="A1682" s="15">
        <f t="shared" si="25"/>
        <v>43625.124999995976</v>
      </c>
      <c r="B1682" s="13">
        <v>0.125</v>
      </c>
      <c r="C1682" s="12">
        <v>286.89999999999998</v>
      </c>
      <c r="D1682" s="12">
        <v>175.5</v>
      </c>
      <c r="E1682" s="12">
        <v>77.5</v>
      </c>
      <c r="F1682" s="12">
        <v>88.8</v>
      </c>
      <c r="G1682" s="12">
        <v>9</v>
      </c>
      <c r="H1682" s="12">
        <v>45.4</v>
      </c>
      <c r="I1682" s="12">
        <v>0</v>
      </c>
      <c r="J1682" s="12">
        <v>0</v>
      </c>
      <c r="K1682" s="12">
        <v>2.3401000000000001</v>
      </c>
      <c r="L1682" s="12">
        <v>2.3308</v>
      </c>
      <c r="M1682" s="12">
        <v>0</v>
      </c>
      <c r="N1682" s="12">
        <v>-29</v>
      </c>
      <c r="O1682" s="12">
        <v>371.87090000000001</v>
      </c>
    </row>
    <row r="1683" spans="1:15" x14ac:dyDescent="0.15">
      <c r="A1683" s="15">
        <f t="shared" si="25"/>
        <v>43625.166666662641</v>
      </c>
      <c r="B1683" s="13">
        <v>0.16666666666666666</v>
      </c>
      <c r="C1683" s="12">
        <v>280</v>
      </c>
      <c r="D1683" s="12">
        <v>175.5</v>
      </c>
      <c r="E1683" s="12">
        <v>77.400000000000006</v>
      </c>
      <c r="F1683" s="12">
        <v>88.2</v>
      </c>
      <c r="G1683" s="12">
        <v>9</v>
      </c>
      <c r="H1683" s="12">
        <v>45.4</v>
      </c>
      <c r="I1683" s="12">
        <v>3.1656</v>
      </c>
      <c r="J1683" s="12">
        <v>1.9056000000000002</v>
      </c>
      <c r="K1683" s="12">
        <v>2.7766999999999999</v>
      </c>
      <c r="L1683" s="12">
        <v>2.7656000000000001</v>
      </c>
      <c r="M1683" s="12">
        <v>0</v>
      </c>
      <c r="N1683" s="12">
        <v>-29</v>
      </c>
      <c r="O1683" s="12">
        <v>377.11349999999999</v>
      </c>
    </row>
    <row r="1684" spans="1:15" x14ac:dyDescent="0.15">
      <c r="A1684" s="15">
        <f t="shared" si="25"/>
        <v>43625.208333329305</v>
      </c>
      <c r="B1684" s="13">
        <v>0.20833333333333334</v>
      </c>
      <c r="C1684" s="12">
        <v>272.5</v>
      </c>
      <c r="D1684" s="12">
        <v>175.5</v>
      </c>
      <c r="E1684" s="12">
        <v>77.2</v>
      </c>
      <c r="F1684" s="12">
        <v>84.9</v>
      </c>
      <c r="G1684" s="12">
        <v>9</v>
      </c>
      <c r="H1684" s="12">
        <v>45.4</v>
      </c>
      <c r="I1684" s="12">
        <v>11.961099999999998</v>
      </c>
      <c r="J1684" s="12">
        <v>7.2</v>
      </c>
      <c r="K1684" s="12">
        <v>2.8023999999999996</v>
      </c>
      <c r="L1684" s="12">
        <v>2.7911999999999999</v>
      </c>
      <c r="M1684" s="12">
        <v>0</v>
      </c>
      <c r="N1684" s="12">
        <v>-29</v>
      </c>
      <c r="O1684" s="12">
        <v>387.75470000000007</v>
      </c>
    </row>
    <row r="1685" spans="1:15" x14ac:dyDescent="0.15">
      <c r="A1685" s="15">
        <f t="shared" si="25"/>
        <v>43625.249999995969</v>
      </c>
      <c r="B1685" s="13">
        <v>0.25</v>
      </c>
      <c r="C1685" s="12">
        <v>264.39999999999998</v>
      </c>
      <c r="D1685" s="12">
        <v>175.5</v>
      </c>
      <c r="E1685" s="12">
        <v>77.099999999999994</v>
      </c>
      <c r="F1685" s="12">
        <v>74.900000000000006</v>
      </c>
      <c r="G1685" s="12">
        <v>9</v>
      </c>
      <c r="H1685" s="12">
        <v>45.4</v>
      </c>
      <c r="I1685" s="12">
        <v>23.002399999999998</v>
      </c>
      <c r="J1685" s="12">
        <v>13.846399999999997</v>
      </c>
      <c r="K1685" s="12">
        <v>2.4569999999999999</v>
      </c>
      <c r="L1685" s="12">
        <v>2.4472</v>
      </c>
      <c r="M1685" s="12">
        <v>0</v>
      </c>
      <c r="N1685" s="12">
        <v>-29</v>
      </c>
      <c r="O1685" s="12">
        <v>394.65299999999996</v>
      </c>
    </row>
    <row r="1686" spans="1:15" x14ac:dyDescent="0.15">
      <c r="A1686" s="15">
        <f t="shared" si="25"/>
        <v>43625.291666662633</v>
      </c>
      <c r="B1686" s="13">
        <v>0.29166666666666669</v>
      </c>
      <c r="C1686" s="12">
        <v>257.7</v>
      </c>
      <c r="D1686" s="12">
        <v>175.5</v>
      </c>
      <c r="E1686" s="12">
        <v>77</v>
      </c>
      <c r="F1686" s="12">
        <v>67.3</v>
      </c>
      <c r="G1686" s="12">
        <v>9</v>
      </c>
      <c r="H1686" s="12">
        <v>45.4</v>
      </c>
      <c r="I1686" s="12">
        <v>35.314599999999999</v>
      </c>
      <c r="J1686" s="12">
        <v>21.2576</v>
      </c>
      <c r="K1686" s="12">
        <v>2.4497999999999998</v>
      </c>
      <c r="L1686" s="12">
        <v>2.44</v>
      </c>
      <c r="M1686" s="12">
        <v>0</v>
      </c>
      <c r="N1686" s="12">
        <v>-29</v>
      </c>
      <c r="O1686" s="12">
        <v>406.66199999999992</v>
      </c>
    </row>
    <row r="1687" spans="1:15" x14ac:dyDescent="0.15">
      <c r="A1687" s="15">
        <f t="shared" si="25"/>
        <v>43625.333333329298</v>
      </c>
      <c r="B1687" s="13">
        <v>0.33333333333333331</v>
      </c>
      <c r="C1687" s="12">
        <v>266.7</v>
      </c>
      <c r="D1687" s="12">
        <v>175.5</v>
      </c>
      <c r="E1687" s="12">
        <v>77.099999999999994</v>
      </c>
      <c r="F1687" s="12">
        <v>67.3</v>
      </c>
      <c r="G1687" s="12">
        <v>9</v>
      </c>
      <c r="H1687" s="12">
        <v>45.4</v>
      </c>
      <c r="I1687" s="12">
        <v>48.463499999999996</v>
      </c>
      <c r="J1687" s="12">
        <v>29.172800000000002</v>
      </c>
      <c r="K1687" s="12">
        <v>2.7080000000000002</v>
      </c>
      <c r="L1687" s="12">
        <v>2.6972</v>
      </c>
      <c r="M1687" s="12">
        <v>0</v>
      </c>
      <c r="N1687" s="12">
        <v>-29</v>
      </c>
      <c r="O1687" s="12">
        <v>428.3415</v>
      </c>
    </row>
    <row r="1688" spans="1:15" x14ac:dyDescent="0.15">
      <c r="A1688" s="15">
        <f t="shared" si="25"/>
        <v>43625.374999995962</v>
      </c>
      <c r="B1688" s="13">
        <v>0.375</v>
      </c>
      <c r="C1688" s="12">
        <v>284.60000000000002</v>
      </c>
      <c r="D1688" s="12">
        <v>175.5</v>
      </c>
      <c r="E1688" s="12">
        <v>77.5</v>
      </c>
      <c r="F1688" s="12">
        <v>67.3</v>
      </c>
      <c r="G1688" s="12">
        <v>9</v>
      </c>
      <c r="H1688" s="12">
        <v>45.4</v>
      </c>
      <c r="I1688" s="12">
        <v>60.770399999999995</v>
      </c>
      <c r="J1688" s="12">
        <v>36.580799999999996</v>
      </c>
      <c r="K1688" s="12">
        <v>2.8281000000000001</v>
      </c>
      <c r="L1688" s="12">
        <v>2.8167999999999997</v>
      </c>
      <c r="M1688" s="12">
        <v>0</v>
      </c>
      <c r="N1688" s="12">
        <v>-29</v>
      </c>
      <c r="O1688" s="12">
        <v>448.69609999999994</v>
      </c>
    </row>
    <row r="1689" spans="1:15" x14ac:dyDescent="0.15">
      <c r="A1689" s="15">
        <f t="shared" ref="A1689:A1752" si="26">A1688+1/24</f>
        <v>43625.416666662626</v>
      </c>
      <c r="B1689" s="13">
        <v>0.41666666666666669</v>
      </c>
      <c r="C1689" s="12">
        <v>285</v>
      </c>
      <c r="D1689" s="12">
        <v>175.5</v>
      </c>
      <c r="E1689" s="12">
        <v>77.5</v>
      </c>
      <c r="F1689" s="12">
        <v>67.3</v>
      </c>
      <c r="G1689" s="12">
        <v>9</v>
      </c>
      <c r="H1689" s="12">
        <v>45.4</v>
      </c>
      <c r="I1689" s="12">
        <v>69.015299999999996</v>
      </c>
      <c r="J1689" s="12">
        <v>41.543999999999997</v>
      </c>
      <c r="K1689" s="12">
        <v>3.3830999999999998</v>
      </c>
      <c r="L1689" s="12">
        <v>3.3695999999999997</v>
      </c>
      <c r="M1689" s="12">
        <v>0</v>
      </c>
      <c r="N1689" s="12">
        <v>-29</v>
      </c>
      <c r="O1689" s="12">
        <v>463.012</v>
      </c>
    </row>
    <row r="1690" spans="1:15" x14ac:dyDescent="0.15">
      <c r="A1690" s="15">
        <f t="shared" si="26"/>
        <v>43625.45833332929</v>
      </c>
      <c r="B1690" s="13">
        <v>0.45833333333333331</v>
      </c>
      <c r="C1690" s="12">
        <v>282</v>
      </c>
      <c r="D1690" s="12">
        <v>175.5</v>
      </c>
      <c r="E1690" s="12">
        <v>77.400000000000006</v>
      </c>
      <c r="F1690" s="12">
        <v>67.3</v>
      </c>
      <c r="G1690" s="12">
        <v>9</v>
      </c>
      <c r="H1690" s="12">
        <v>45.4</v>
      </c>
      <c r="I1690" s="12">
        <v>70.068200000000004</v>
      </c>
      <c r="J1690" s="12">
        <v>42.177599999999998</v>
      </c>
      <c r="K1690" s="12">
        <v>3.6139999999999999</v>
      </c>
      <c r="L1690" s="12">
        <v>3.5996000000000001</v>
      </c>
      <c r="M1690" s="12">
        <v>0</v>
      </c>
      <c r="N1690" s="12">
        <v>-29</v>
      </c>
      <c r="O1690" s="12">
        <v>465.05939999999998</v>
      </c>
    </row>
    <row r="1691" spans="1:15" x14ac:dyDescent="0.15">
      <c r="A1691" s="15">
        <f t="shared" si="26"/>
        <v>43625.499999995955</v>
      </c>
      <c r="B1691" s="13">
        <v>0.5</v>
      </c>
      <c r="C1691" s="12">
        <v>280.2</v>
      </c>
      <c r="D1691" s="12">
        <v>175.5</v>
      </c>
      <c r="E1691" s="12">
        <v>77.400000000000006</v>
      </c>
      <c r="F1691" s="12">
        <v>67.3</v>
      </c>
      <c r="G1691" s="12">
        <v>9</v>
      </c>
      <c r="H1691" s="12">
        <v>45.4</v>
      </c>
      <c r="I1691" s="12">
        <v>66.093199999999996</v>
      </c>
      <c r="J1691" s="12">
        <v>39.784800000000004</v>
      </c>
      <c r="K1691" s="12">
        <v>4.2432999999999996</v>
      </c>
      <c r="L1691" s="12">
        <v>4.2263999999999999</v>
      </c>
      <c r="M1691" s="12">
        <v>0</v>
      </c>
      <c r="N1691" s="12">
        <v>-29</v>
      </c>
      <c r="O1691" s="12">
        <v>459.9477</v>
      </c>
    </row>
    <row r="1692" spans="1:15" x14ac:dyDescent="0.15">
      <c r="A1692" s="15">
        <f t="shared" si="26"/>
        <v>43625.541666662619</v>
      </c>
      <c r="B1692" s="13">
        <v>0.54166666666666663</v>
      </c>
      <c r="C1692" s="12">
        <v>283.5</v>
      </c>
      <c r="D1692" s="12">
        <v>175.5</v>
      </c>
      <c r="E1692" s="12">
        <v>77.5</v>
      </c>
      <c r="F1692" s="12">
        <v>67.8</v>
      </c>
      <c r="G1692" s="12">
        <v>9</v>
      </c>
      <c r="H1692" s="12">
        <v>45.4</v>
      </c>
      <c r="I1692" s="12">
        <v>58.739400000000003</v>
      </c>
      <c r="J1692" s="12">
        <v>35.358399999999996</v>
      </c>
      <c r="K1692" s="12">
        <v>4.5087999999999999</v>
      </c>
      <c r="L1692" s="12">
        <v>4.4908000000000001</v>
      </c>
      <c r="M1692" s="12">
        <v>0</v>
      </c>
      <c r="N1692" s="12">
        <v>-29</v>
      </c>
      <c r="O1692" s="12">
        <v>449.29740000000004</v>
      </c>
    </row>
    <row r="1693" spans="1:15" x14ac:dyDescent="0.15">
      <c r="A1693" s="15">
        <f t="shared" si="26"/>
        <v>43625.583333329283</v>
      </c>
      <c r="B1693" s="13">
        <v>0.58333333333333337</v>
      </c>
      <c r="C1693" s="12">
        <v>277.89999999999998</v>
      </c>
      <c r="D1693" s="12">
        <v>175.5</v>
      </c>
      <c r="E1693" s="12">
        <v>77.400000000000006</v>
      </c>
      <c r="F1693" s="12">
        <v>67.8</v>
      </c>
      <c r="G1693" s="12">
        <v>9</v>
      </c>
      <c r="H1693" s="12">
        <v>45.4</v>
      </c>
      <c r="I1693" s="12">
        <v>47.071000000000005</v>
      </c>
      <c r="J1693" s="12">
        <v>28.334399999999999</v>
      </c>
      <c r="K1693" s="12">
        <v>5.0232000000000001</v>
      </c>
      <c r="L1693" s="12">
        <v>5.0031999999999996</v>
      </c>
      <c r="M1693" s="12">
        <v>0</v>
      </c>
      <c r="N1693" s="12">
        <v>-29</v>
      </c>
      <c r="O1693" s="12">
        <v>431.53180000000003</v>
      </c>
    </row>
    <row r="1694" spans="1:15" x14ac:dyDescent="0.15">
      <c r="A1694" s="15">
        <f t="shared" si="26"/>
        <v>43625.624999995947</v>
      </c>
      <c r="B1694" s="13">
        <v>0.625</v>
      </c>
      <c r="C1694" s="12">
        <v>275.3</v>
      </c>
      <c r="D1694" s="12">
        <v>175.5</v>
      </c>
      <c r="E1694" s="12">
        <v>77.3</v>
      </c>
      <c r="F1694" s="12">
        <v>78.7</v>
      </c>
      <c r="G1694" s="12">
        <v>9</v>
      </c>
      <c r="H1694" s="12">
        <v>45.4</v>
      </c>
      <c r="I1694" s="12">
        <v>33.464399999999998</v>
      </c>
      <c r="J1694" s="12">
        <v>20.144000000000002</v>
      </c>
      <c r="K1694" s="12">
        <v>4.3593999999999999</v>
      </c>
      <c r="L1694" s="12">
        <v>4.3420000000000005</v>
      </c>
      <c r="M1694" s="12">
        <v>0</v>
      </c>
      <c r="N1694" s="12">
        <v>-29</v>
      </c>
      <c r="O1694" s="12">
        <v>419.20979999999997</v>
      </c>
    </row>
    <row r="1695" spans="1:15" x14ac:dyDescent="0.15">
      <c r="A1695" s="15">
        <f t="shared" si="26"/>
        <v>43625.666666662612</v>
      </c>
      <c r="B1695" s="13">
        <v>0.66666666666666663</v>
      </c>
      <c r="C1695" s="12">
        <v>287.5</v>
      </c>
      <c r="D1695" s="12">
        <v>175.5</v>
      </c>
      <c r="E1695" s="12">
        <v>77.599999999999994</v>
      </c>
      <c r="F1695" s="12">
        <v>89.2</v>
      </c>
      <c r="G1695" s="12">
        <v>9</v>
      </c>
      <c r="H1695" s="12">
        <v>45.4</v>
      </c>
      <c r="I1695" s="12">
        <v>21.418500000000002</v>
      </c>
      <c r="J1695" s="12">
        <v>12.892799999999999</v>
      </c>
      <c r="K1695" s="12">
        <v>4.2549000000000001</v>
      </c>
      <c r="L1695" s="12">
        <v>4.2380000000000004</v>
      </c>
      <c r="M1695" s="12">
        <v>0</v>
      </c>
      <c r="N1695" s="12">
        <v>-29</v>
      </c>
      <c r="O1695" s="12">
        <v>410.50420000000003</v>
      </c>
    </row>
    <row r="1696" spans="1:15" x14ac:dyDescent="0.15">
      <c r="A1696" s="15">
        <f t="shared" si="26"/>
        <v>43625.708333329276</v>
      </c>
      <c r="B1696" s="13">
        <v>0.70833333333333337</v>
      </c>
      <c r="C1696" s="12">
        <v>296.60000000000002</v>
      </c>
      <c r="D1696" s="12">
        <v>175.5</v>
      </c>
      <c r="E1696" s="12">
        <v>77.7</v>
      </c>
      <c r="F1696" s="12">
        <v>92.4</v>
      </c>
      <c r="G1696" s="12">
        <v>9</v>
      </c>
      <c r="H1696" s="12">
        <v>45.4</v>
      </c>
      <c r="I1696" s="12">
        <v>11.082800000000001</v>
      </c>
      <c r="J1696" s="12">
        <v>6.6712000000000007</v>
      </c>
      <c r="K1696" s="12">
        <v>4.2452999999999994</v>
      </c>
      <c r="L1696" s="12">
        <v>4.2283999999999997</v>
      </c>
      <c r="M1696" s="12">
        <v>0</v>
      </c>
      <c r="N1696" s="12">
        <v>-29</v>
      </c>
      <c r="O1696" s="12">
        <v>397.22770000000008</v>
      </c>
    </row>
    <row r="1697" spans="1:15" x14ac:dyDescent="0.15">
      <c r="A1697" s="15">
        <f t="shared" si="26"/>
        <v>43625.74999999594</v>
      </c>
      <c r="B1697" s="13">
        <v>0.75</v>
      </c>
      <c r="C1697" s="12">
        <v>301.89999999999998</v>
      </c>
      <c r="D1697" s="12">
        <v>175.5</v>
      </c>
      <c r="E1697" s="12">
        <v>77.8</v>
      </c>
      <c r="F1697" s="12">
        <v>95.9</v>
      </c>
      <c r="G1697" s="12">
        <v>9</v>
      </c>
      <c r="H1697" s="12">
        <v>45.4</v>
      </c>
      <c r="I1697" s="12">
        <v>2.9794000000000005</v>
      </c>
      <c r="J1697" s="12">
        <v>1.7936000000000003</v>
      </c>
      <c r="K1697" s="12">
        <v>4.0064000000000002</v>
      </c>
      <c r="L1697" s="12">
        <v>3.9904000000000002</v>
      </c>
      <c r="M1697" s="12">
        <v>0</v>
      </c>
      <c r="N1697" s="12">
        <v>-29</v>
      </c>
      <c r="O1697" s="12">
        <v>387.36980000000005</v>
      </c>
    </row>
    <row r="1698" spans="1:15" x14ac:dyDescent="0.15">
      <c r="A1698" s="15">
        <f t="shared" si="26"/>
        <v>43625.791666662604</v>
      </c>
      <c r="B1698" s="13">
        <v>0.79166666666666663</v>
      </c>
      <c r="C1698" s="12">
        <v>313.89999999999998</v>
      </c>
      <c r="D1698" s="12">
        <v>175.5</v>
      </c>
      <c r="E1698" s="12">
        <v>78.099999999999994</v>
      </c>
      <c r="F1698" s="12">
        <v>95.9</v>
      </c>
      <c r="G1698" s="12">
        <v>9</v>
      </c>
      <c r="H1698" s="12">
        <v>45.4</v>
      </c>
      <c r="I1698" s="12">
        <v>0</v>
      </c>
      <c r="J1698" s="12">
        <v>0</v>
      </c>
      <c r="K1698" s="12">
        <v>3.6558000000000002</v>
      </c>
      <c r="L1698" s="12">
        <v>3.6412</v>
      </c>
      <c r="M1698" s="12">
        <v>10.5</v>
      </c>
      <c r="N1698" s="12">
        <v>-29</v>
      </c>
      <c r="O1698" s="12">
        <v>392.697</v>
      </c>
    </row>
    <row r="1699" spans="1:15" x14ac:dyDescent="0.15">
      <c r="A1699" s="15">
        <f t="shared" si="26"/>
        <v>43625.833333329268</v>
      </c>
      <c r="B1699" s="13">
        <v>0.83333333333333337</v>
      </c>
      <c r="C1699" s="12">
        <v>303.39999999999998</v>
      </c>
      <c r="D1699" s="12">
        <v>175.5</v>
      </c>
      <c r="E1699" s="12">
        <v>77.900000000000006</v>
      </c>
      <c r="F1699" s="12">
        <v>95.9</v>
      </c>
      <c r="G1699" s="12">
        <v>9</v>
      </c>
      <c r="H1699" s="12">
        <v>45.4</v>
      </c>
      <c r="I1699" s="12">
        <v>0</v>
      </c>
      <c r="J1699" s="12">
        <v>0</v>
      </c>
      <c r="K1699" s="12">
        <v>3.9251999999999994</v>
      </c>
      <c r="L1699" s="12">
        <v>3.9095999999999997</v>
      </c>
      <c r="M1699" s="12">
        <v>0</v>
      </c>
      <c r="N1699" s="12">
        <v>-29</v>
      </c>
      <c r="O1699" s="12">
        <v>382.53480000000002</v>
      </c>
    </row>
    <row r="1700" spans="1:15" x14ac:dyDescent="0.15">
      <c r="A1700" s="15">
        <f t="shared" si="26"/>
        <v>43625.874999995933</v>
      </c>
      <c r="B1700" s="13">
        <v>0.875</v>
      </c>
      <c r="C1700" s="12">
        <v>283.39999999999998</v>
      </c>
      <c r="D1700" s="12">
        <v>175.5</v>
      </c>
      <c r="E1700" s="12">
        <v>77.5</v>
      </c>
      <c r="F1700" s="12">
        <v>88.2</v>
      </c>
      <c r="G1700" s="12">
        <v>9</v>
      </c>
      <c r="H1700" s="12">
        <v>45.4</v>
      </c>
      <c r="I1700" s="12">
        <v>0</v>
      </c>
      <c r="J1700" s="12">
        <v>0</v>
      </c>
      <c r="K1700" s="12">
        <v>3.6614000000000004</v>
      </c>
      <c r="L1700" s="12">
        <v>3.6468000000000003</v>
      </c>
      <c r="M1700" s="12">
        <v>0</v>
      </c>
      <c r="N1700" s="12">
        <v>-29</v>
      </c>
      <c r="O1700" s="12">
        <v>373.90819999999997</v>
      </c>
    </row>
    <row r="1701" spans="1:15" x14ac:dyDescent="0.15">
      <c r="A1701" s="15">
        <f t="shared" si="26"/>
        <v>43625.916666662597</v>
      </c>
      <c r="B1701" s="13">
        <v>0.91666666666666663</v>
      </c>
      <c r="C1701" s="12">
        <v>266.7</v>
      </c>
      <c r="D1701" s="12">
        <v>175.5</v>
      </c>
      <c r="E1701" s="12">
        <v>77.099999999999994</v>
      </c>
      <c r="F1701" s="12">
        <v>88.2</v>
      </c>
      <c r="G1701" s="12">
        <v>9</v>
      </c>
      <c r="H1701" s="12">
        <v>45.4</v>
      </c>
      <c r="I1701" s="12">
        <v>0</v>
      </c>
      <c r="J1701" s="12">
        <v>0</v>
      </c>
      <c r="K1701" s="12">
        <v>3.5280999999999998</v>
      </c>
      <c r="L1701" s="12">
        <v>3.5140000000000002</v>
      </c>
      <c r="M1701" s="12">
        <v>0</v>
      </c>
      <c r="N1701" s="12">
        <v>-29</v>
      </c>
      <c r="O1701" s="12">
        <v>373.24209999999999</v>
      </c>
    </row>
    <row r="1702" spans="1:15" x14ac:dyDescent="0.15">
      <c r="A1702" s="15">
        <f t="shared" si="26"/>
        <v>43625.958333329261</v>
      </c>
      <c r="B1702" s="13">
        <v>0.95833333333333337</v>
      </c>
      <c r="C1702" s="12">
        <v>257.2</v>
      </c>
      <c r="D1702" s="12">
        <v>175.5</v>
      </c>
      <c r="E1702" s="12">
        <v>76.900000000000006</v>
      </c>
      <c r="F1702" s="12">
        <v>80.8</v>
      </c>
      <c r="G1702" s="12">
        <v>9</v>
      </c>
      <c r="H1702" s="12">
        <v>45.4</v>
      </c>
      <c r="I1702" s="12">
        <v>0</v>
      </c>
      <c r="J1702" s="12">
        <v>0</v>
      </c>
      <c r="K1702" s="12">
        <v>3.8084000000000002</v>
      </c>
      <c r="L1702" s="12">
        <v>3.7932000000000001</v>
      </c>
      <c r="M1702" s="12">
        <v>0</v>
      </c>
      <c r="N1702" s="12">
        <v>-29</v>
      </c>
      <c r="O1702" s="12">
        <v>366.20159999999998</v>
      </c>
    </row>
    <row r="1703" spans="1:15" x14ac:dyDescent="0.15">
      <c r="A1703" s="15">
        <f t="shared" si="26"/>
        <v>43625.999999995925</v>
      </c>
      <c r="B1703" s="13">
        <v>0</v>
      </c>
      <c r="C1703" s="12">
        <v>245.8</v>
      </c>
      <c r="D1703" s="12">
        <v>175.5</v>
      </c>
      <c r="E1703" s="12">
        <v>76.7</v>
      </c>
      <c r="F1703" s="12">
        <v>67.5</v>
      </c>
      <c r="G1703" s="12">
        <v>9</v>
      </c>
      <c r="H1703" s="12">
        <v>45.4</v>
      </c>
      <c r="I1703" s="12">
        <v>0</v>
      </c>
      <c r="J1703" s="12">
        <v>0</v>
      </c>
      <c r="K1703" s="12">
        <v>4.6714000000000002</v>
      </c>
      <c r="L1703" s="12">
        <v>4.6528</v>
      </c>
      <c r="M1703" s="12">
        <v>0</v>
      </c>
      <c r="N1703" s="12">
        <v>-29</v>
      </c>
      <c r="O1703" s="12">
        <v>354.42419999999998</v>
      </c>
    </row>
    <row r="1704" spans="1:15" x14ac:dyDescent="0.15">
      <c r="A1704" s="15">
        <f t="shared" si="26"/>
        <v>43626.04166666259</v>
      </c>
      <c r="B1704" s="13">
        <v>4.1666666666666664E-2</v>
      </c>
      <c r="C1704" s="12">
        <v>248.4</v>
      </c>
      <c r="D1704" s="12">
        <v>175.5</v>
      </c>
      <c r="E1704" s="12">
        <v>76.8</v>
      </c>
      <c r="F1704" s="12">
        <v>67.5</v>
      </c>
      <c r="G1704" s="12">
        <v>9</v>
      </c>
      <c r="H1704" s="12">
        <v>45.4</v>
      </c>
      <c r="I1704" s="12">
        <v>0</v>
      </c>
      <c r="J1704" s="12">
        <v>0</v>
      </c>
      <c r="K1704" s="12">
        <v>4.5646000000000004</v>
      </c>
      <c r="L1704" s="12">
        <v>4.5464000000000002</v>
      </c>
      <c r="M1704" s="12">
        <v>0</v>
      </c>
      <c r="N1704" s="12">
        <v>-29</v>
      </c>
      <c r="O1704" s="12">
        <v>354.31100000000004</v>
      </c>
    </row>
    <row r="1705" spans="1:15" x14ac:dyDescent="0.15">
      <c r="A1705" s="15">
        <f t="shared" si="26"/>
        <v>43626.083333329254</v>
      </c>
      <c r="B1705" s="13">
        <v>8.3333333333333329E-2</v>
      </c>
      <c r="C1705" s="12">
        <v>261.39999999999998</v>
      </c>
      <c r="D1705" s="12">
        <v>175.5</v>
      </c>
      <c r="E1705" s="12">
        <v>77</v>
      </c>
      <c r="F1705" s="12">
        <v>78.5</v>
      </c>
      <c r="G1705" s="12">
        <v>9</v>
      </c>
      <c r="H1705" s="12">
        <v>45.4</v>
      </c>
      <c r="I1705" s="12">
        <v>0</v>
      </c>
      <c r="J1705" s="12">
        <v>0</v>
      </c>
      <c r="K1705" s="12">
        <v>4.2982999999999993</v>
      </c>
      <c r="L1705" s="12">
        <v>4.2812000000000001</v>
      </c>
      <c r="M1705" s="12">
        <v>0</v>
      </c>
      <c r="N1705" s="12">
        <v>-29</v>
      </c>
      <c r="O1705" s="12">
        <v>364.97950000000003</v>
      </c>
    </row>
    <row r="1706" spans="1:15" x14ac:dyDescent="0.15">
      <c r="A1706" s="15">
        <f t="shared" si="26"/>
        <v>43626.124999995918</v>
      </c>
      <c r="B1706" s="13">
        <v>0.125</v>
      </c>
      <c r="C1706" s="12">
        <v>275.89999999999998</v>
      </c>
      <c r="D1706" s="12">
        <v>175.5</v>
      </c>
      <c r="E1706" s="12">
        <v>77.3</v>
      </c>
      <c r="F1706" s="12">
        <v>88.5</v>
      </c>
      <c r="G1706" s="12">
        <v>9</v>
      </c>
      <c r="H1706" s="12">
        <v>45.4</v>
      </c>
      <c r="I1706" s="12">
        <v>0</v>
      </c>
      <c r="J1706" s="12">
        <v>0</v>
      </c>
      <c r="K1706" s="12">
        <v>4.2778</v>
      </c>
      <c r="L1706" s="12">
        <v>4.2607999999999997</v>
      </c>
      <c r="M1706" s="12">
        <v>0</v>
      </c>
      <c r="N1706" s="12">
        <v>-29</v>
      </c>
      <c r="O1706" s="12">
        <v>375.23860000000002</v>
      </c>
    </row>
    <row r="1707" spans="1:15" x14ac:dyDescent="0.15">
      <c r="A1707" s="15">
        <f t="shared" si="26"/>
        <v>43626.166666662582</v>
      </c>
      <c r="B1707" s="13">
        <v>0.16666666666666666</v>
      </c>
      <c r="C1707" s="12">
        <v>272.7</v>
      </c>
      <c r="D1707" s="12">
        <v>175.5</v>
      </c>
      <c r="E1707" s="12">
        <v>77.3</v>
      </c>
      <c r="F1707" s="12">
        <v>83.6</v>
      </c>
      <c r="G1707" s="12">
        <v>9</v>
      </c>
      <c r="H1707" s="12">
        <v>45.4</v>
      </c>
      <c r="I1707" s="12">
        <v>2.8731999999999998</v>
      </c>
      <c r="J1707" s="12">
        <v>1.7295999999999996</v>
      </c>
      <c r="K1707" s="12">
        <v>4.3548999999999998</v>
      </c>
      <c r="L1707" s="12">
        <v>4.3376000000000001</v>
      </c>
      <c r="M1707" s="12">
        <v>0</v>
      </c>
      <c r="N1707" s="12">
        <v>-29</v>
      </c>
      <c r="O1707" s="12">
        <v>375.09530000000001</v>
      </c>
    </row>
    <row r="1708" spans="1:15" x14ac:dyDescent="0.15">
      <c r="A1708" s="15">
        <f t="shared" si="26"/>
        <v>43626.208333329247</v>
      </c>
      <c r="B1708" s="13">
        <v>0.20833333333333334</v>
      </c>
      <c r="C1708" s="12">
        <v>267</v>
      </c>
      <c r="D1708" s="12">
        <v>175.5</v>
      </c>
      <c r="E1708" s="12">
        <v>77.099999999999994</v>
      </c>
      <c r="F1708" s="12">
        <v>73.599999999999994</v>
      </c>
      <c r="G1708" s="12">
        <v>9</v>
      </c>
      <c r="H1708" s="12">
        <v>45.4</v>
      </c>
      <c r="I1708" s="12">
        <v>10.9003</v>
      </c>
      <c r="J1708" s="12">
        <v>6.5616000000000003</v>
      </c>
      <c r="K1708" s="12">
        <v>5.3481000000000005</v>
      </c>
      <c r="L1708" s="12">
        <v>5.3268000000000004</v>
      </c>
      <c r="M1708" s="12">
        <v>0</v>
      </c>
      <c r="N1708" s="12">
        <v>-29</v>
      </c>
      <c r="O1708" s="12">
        <v>379.73680000000002</v>
      </c>
    </row>
    <row r="1709" spans="1:15" x14ac:dyDescent="0.15">
      <c r="A1709" s="15">
        <f t="shared" si="26"/>
        <v>43626.249999995911</v>
      </c>
      <c r="B1709" s="13">
        <v>0.25</v>
      </c>
      <c r="C1709" s="12">
        <v>272.2</v>
      </c>
      <c r="D1709" s="12">
        <v>175.5</v>
      </c>
      <c r="E1709" s="12">
        <v>77.2</v>
      </c>
      <c r="F1709" s="12">
        <v>67.5</v>
      </c>
      <c r="G1709" s="12">
        <v>9</v>
      </c>
      <c r="H1709" s="12">
        <v>45.4</v>
      </c>
      <c r="I1709" s="12">
        <v>21.284300000000002</v>
      </c>
      <c r="J1709" s="12">
        <v>12.812000000000001</v>
      </c>
      <c r="K1709" s="12">
        <v>4.2995000000000001</v>
      </c>
      <c r="L1709" s="12">
        <v>4.2824</v>
      </c>
      <c r="M1709" s="12">
        <v>0</v>
      </c>
      <c r="N1709" s="12">
        <v>-29</v>
      </c>
      <c r="O1709" s="12">
        <v>388.27819999999991</v>
      </c>
    </row>
    <row r="1710" spans="1:15" x14ac:dyDescent="0.15">
      <c r="A1710" s="15">
        <f t="shared" si="26"/>
        <v>43626.291666662575</v>
      </c>
      <c r="B1710" s="13">
        <v>0.29166666666666669</v>
      </c>
      <c r="C1710" s="12">
        <v>281.89999999999998</v>
      </c>
      <c r="D1710" s="12">
        <v>175.5</v>
      </c>
      <c r="E1710" s="12">
        <v>77.400000000000006</v>
      </c>
      <c r="F1710" s="12">
        <v>67.5</v>
      </c>
      <c r="G1710" s="12">
        <v>9</v>
      </c>
      <c r="H1710" s="12">
        <v>45.4</v>
      </c>
      <c r="I1710" s="12">
        <v>33.300899999999999</v>
      </c>
      <c r="J1710" s="12">
        <v>20.045599999999997</v>
      </c>
      <c r="K1710" s="12">
        <v>4.3593999999999999</v>
      </c>
      <c r="L1710" s="12">
        <v>4.3420000000000005</v>
      </c>
      <c r="M1710" s="12">
        <v>0</v>
      </c>
      <c r="N1710" s="12">
        <v>-29</v>
      </c>
      <c r="O1710" s="12">
        <v>407.84790000000004</v>
      </c>
    </row>
    <row r="1711" spans="1:15" x14ac:dyDescent="0.15">
      <c r="A1711" s="15">
        <f t="shared" si="26"/>
        <v>43626.333333329239</v>
      </c>
      <c r="B1711" s="13">
        <v>0.33333333333333331</v>
      </c>
      <c r="C1711" s="12">
        <v>308.3</v>
      </c>
      <c r="D1711" s="12">
        <v>175.5</v>
      </c>
      <c r="E1711" s="12">
        <v>78</v>
      </c>
      <c r="F1711" s="12">
        <v>75.8</v>
      </c>
      <c r="G1711" s="12">
        <v>9</v>
      </c>
      <c r="H1711" s="12">
        <v>45.4</v>
      </c>
      <c r="I1711" s="12">
        <v>45.862900000000003</v>
      </c>
      <c r="J1711" s="12">
        <v>27.607200000000006</v>
      </c>
      <c r="K1711" s="12">
        <v>4.0291999999999994</v>
      </c>
      <c r="L1711" s="12">
        <v>4.0131999999999994</v>
      </c>
      <c r="M1711" s="12">
        <v>0</v>
      </c>
      <c r="N1711" s="12">
        <v>-29</v>
      </c>
      <c r="O1711" s="12">
        <v>436.21249999999998</v>
      </c>
    </row>
    <row r="1712" spans="1:15" x14ac:dyDescent="0.15">
      <c r="A1712" s="15">
        <f t="shared" si="26"/>
        <v>43626.374999995904</v>
      </c>
      <c r="B1712" s="13">
        <v>0.375</v>
      </c>
      <c r="C1712" s="12">
        <v>324</v>
      </c>
      <c r="D1712" s="12">
        <v>175.5</v>
      </c>
      <c r="E1712" s="12">
        <v>78.3</v>
      </c>
      <c r="F1712" s="12">
        <v>77.8</v>
      </c>
      <c r="G1712" s="12">
        <v>9</v>
      </c>
      <c r="H1712" s="12">
        <v>45.4</v>
      </c>
      <c r="I1712" s="12">
        <v>59.585000000000001</v>
      </c>
      <c r="J1712" s="12">
        <v>35.867200000000004</v>
      </c>
      <c r="K1712" s="12">
        <v>3.7745999999999995</v>
      </c>
      <c r="L1712" s="12">
        <v>3.7595999999999998</v>
      </c>
      <c r="M1712" s="12">
        <v>0</v>
      </c>
      <c r="N1712" s="12">
        <v>-29</v>
      </c>
      <c r="O1712" s="12">
        <v>459.98640000000006</v>
      </c>
    </row>
    <row r="1713" spans="1:15" x14ac:dyDescent="0.15">
      <c r="A1713" s="15">
        <f t="shared" si="26"/>
        <v>43626.416666662568</v>
      </c>
      <c r="B1713" s="13">
        <v>0.41666666666666669</v>
      </c>
      <c r="C1713" s="12">
        <v>324.7</v>
      </c>
      <c r="D1713" s="12">
        <v>175.5</v>
      </c>
      <c r="E1713" s="12">
        <v>78.3</v>
      </c>
      <c r="F1713" s="12">
        <v>69.400000000000006</v>
      </c>
      <c r="G1713" s="12">
        <v>9</v>
      </c>
      <c r="H1713" s="12">
        <v>45.4</v>
      </c>
      <c r="I1713" s="12">
        <v>69.169399999999996</v>
      </c>
      <c r="J1713" s="12">
        <v>41.636800000000001</v>
      </c>
      <c r="K1713" s="12">
        <v>3.7441000000000004</v>
      </c>
      <c r="L1713" s="12">
        <v>3.7292000000000001</v>
      </c>
      <c r="M1713" s="12">
        <v>0</v>
      </c>
      <c r="N1713" s="12">
        <v>-29</v>
      </c>
      <c r="O1713" s="12">
        <v>466.87950000000001</v>
      </c>
    </row>
    <row r="1714" spans="1:15" x14ac:dyDescent="0.15">
      <c r="A1714" s="15">
        <f t="shared" si="26"/>
        <v>43626.458333329232</v>
      </c>
      <c r="B1714" s="13">
        <v>0.45833333333333331</v>
      </c>
      <c r="C1714" s="12">
        <v>326.7</v>
      </c>
      <c r="D1714" s="12">
        <v>175.5</v>
      </c>
      <c r="E1714" s="12">
        <v>78.3</v>
      </c>
      <c r="F1714" s="12">
        <v>69.2</v>
      </c>
      <c r="G1714" s="12">
        <v>9</v>
      </c>
      <c r="H1714" s="12">
        <v>45.4</v>
      </c>
      <c r="I1714" s="12">
        <v>71.174900000000008</v>
      </c>
      <c r="J1714" s="12">
        <v>42.844000000000001</v>
      </c>
      <c r="K1714" s="12">
        <v>3.9480999999999993</v>
      </c>
      <c r="L1714" s="12">
        <v>3.9323999999999999</v>
      </c>
      <c r="M1714" s="12">
        <v>0</v>
      </c>
      <c r="N1714" s="12">
        <v>-29</v>
      </c>
      <c r="O1714" s="12">
        <v>470.29939999999988</v>
      </c>
    </row>
    <row r="1715" spans="1:15" x14ac:dyDescent="0.15">
      <c r="A1715" s="15">
        <f t="shared" si="26"/>
        <v>43626.499999995896</v>
      </c>
      <c r="B1715" s="13">
        <v>0.5</v>
      </c>
      <c r="C1715" s="12">
        <v>312.7</v>
      </c>
      <c r="D1715" s="12">
        <v>175.5</v>
      </c>
      <c r="E1715" s="12">
        <v>78.099999999999994</v>
      </c>
      <c r="F1715" s="12">
        <v>70.5</v>
      </c>
      <c r="G1715" s="12">
        <v>9</v>
      </c>
      <c r="H1715" s="12">
        <v>45.4</v>
      </c>
      <c r="I1715" s="12">
        <v>67.863100000000003</v>
      </c>
      <c r="J1715" s="12">
        <v>40.850399999999993</v>
      </c>
      <c r="K1715" s="12">
        <v>4.5228000000000002</v>
      </c>
      <c r="L1715" s="12">
        <v>4.5048000000000004</v>
      </c>
      <c r="M1715" s="12">
        <v>0</v>
      </c>
      <c r="N1715" s="12">
        <v>-29</v>
      </c>
      <c r="O1715" s="12">
        <v>467.24110000000002</v>
      </c>
    </row>
    <row r="1716" spans="1:15" x14ac:dyDescent="0.15">
      <c r="A1716" s="15">
        <f t="shared" si="26"/>
        <v>43626.541666662561</v>
      </c>
      <c r="B1716" s="13">
        <v>0.54166666666666663</v>
      </c>
      <c r="C1716" s="12">
        <v>328.4</v>
      </c>
      <c r="D1716" s="12">
        <v>175.5</v>
      </c>
      <c r="E1716" s="12">
        <v>78.400000000000006</v>
      </c>
      <c r="F1716" s="12">
        <v>81</v>
      </c>
      <c r="G1716" s="12">
        <v>9</v>
      </c>
      <c r="H1716" s="12">
        <v>45.4</v>
      </c>
      <c r="I1716" s="12">
        <v>60.535299999999992</v>
      </c>
      <c r="J1716" s="12">
        <v>36.439199999999992</v>
      </c>
      <c r="K1716" s="12">
        <v>4.8766000000000007</v>
      </c>
      <c r="L1716" s="12">
        <v>4.8572000000000006</v>
      </c>
      <c r="M1716" s="12">
        <v>0</v>
      </c>
      <c r="N1716" s="12">
        <v>-29</v>
      </c>
      <c r="O1716" s="12">
        <v>467.00829999999996</v>
      </c>
    </row>
    <row r="1717" spans="1:15" x14ac:dyDescent="0.15">
      <c r="A1717" s="15">
        <f t="shared" si="26"/>
        <v>43626.583333329225</v>
      </c>
      <c r="B1717" s="13">
        <v>0.58333333333333337</v>
      </c>
      <c r="C1717" s="12">
        <v>329.1</v>
      </c>
      <c r="D1717" s="12">
        <v>175.5</v>
      </c>
      <c r="E1717" s="12">
        <v>78.400000000000006</v>
      </c>
      <c r="F1717" s="12">
        <v>92.7</v>
      </c>
      <c r="G1717" s="12">
        <v>9</v>
      </c>
      <c r="H1717" s="12">
        <v>45.4</v>
      </c>
      <c r="I1717" s="12">
        <v>48.822400000000002</v>
      </c>
      <c r="J1717" s="12">
        <v>29.388799999999996</v>
      </c>
      <c r="K1717" s="12">
        <v>5.5528999999999993</v>
      </c>
      <c r="L1717" s="12">
        <v>5.5308000000000002</v>
      </c>
      <c r="M1717" s="12">
        <v>0</v>
      </c>
      <c r="N1717" s="12">
        <v>-29</v>
      </c>
      <c r="O1717" s="12">
        <v>461.29489999999998</v>
      </c>
    </row>
    <row r="1718" spans="1:15" x14ac:dyDescent="0.15">
      <c r="A1718" s="15">
        <f t="shared" si="26"/>
        <v>43626.624999995889</v>
      </c>
      <c r="B1718" s="13">
        <v>0.625</v>
      </c>
      <c r="C1718" s="12">
        <v>332.3</v>
      </c>
      <c r="D1718" s="12">
        <v>175.5</v>
      </c>
      <c r="E1718" s="12">
        <v>78.400000000000006</v>
      </c>
      <c r="F1718" s="12">
        <v>95.4</v>
      </c>
      <c r="G1718" s="12">
        <v>9</v>
      </c>
      <c r="H1718" s="12">
        <v>45.4</v>
      </c>
      <c r="I1718" s="12">
        <v>35.348800000000004</v>
      </c>
      <c r="J1718" s="12">
        <v>21.278400000000005</v>
      </c>
      <c r="K1718" s="12">
        <v>4.8621999999999996</v>
      </c>
      <c r="L1718" s="12">
        <v>4.8427999999999995</v>
      </c>
      <c r="M1718" s="12">
        <v>0</v>
      </c>
      <c r="N1718" s="12">
        <v>-29</v>
      </c>
      <c r="O1718" s="12">
        <v>441.03219999999999</v>
      </c>
    </row>
    <row r="1719" spans="1:15" x14ac:dyDescent="0.15">
      <c r="A1719" s="15">
        <f t="shared" si="26"/>
        <v>43626.666666662553</v>
      </c>
      <c r="B1719" s="13">
        <v>0.66666666666666663</v>
      </c>
      <c r="C1719" s="12">
        <v>340.6</v>
      </c>
      <c r="D1719" s="12">
        <v>175.5</v>
      </c>
      <c r="E1719" s="12">
        <v>78.599999999999994</v>
      </c>
      <c r="F1719" s="12">
        <v>96.2</v>
      </c>
      <c r="G1719" s="12">
        <v>9</v>
      </c>
      <c r="H1719" s="12">
        <v>45.4</v>
      </c>
      <c r="I1719" s="12">
        <v>22.996000000000002</v>
      </c>
      <c r="J1719" s="12">
        <v>13.842400000000001</v>
      </c>
      <c r="K1719" s="12">
        <v>4.0147999999999993</v>
      </c>
      <c r="L1719" s="12">
        <v>3.9988000000000001</v>
      </c>
      <c r="M1719" s="12">
        <v>13.1</v>
      </c>
      <c r="N1719" s="12">
        <v>-29</v>
      </c>
      <c r="O1719" s="12">
        <v>433.65200000000004</v>
      </c>
    </row>
    <row r="1720" spans="1:15" x14ac:dyDescent="0.15">
      <c r="A1720" s="15">
        <f t="shared" si="26"/>
        <v>43626.708333329218</v>
      </c>
      <c r="B1720" s="13">
        <v>0.70833333333333337</v>
      </c>
      <c r="C1720" s="12">
        <v>337.5</v>
      </c>
      <c r="D1720" s="12">
        <v>175.5</v>
      </c>
      <c r="E1720" s="12">
        <v>78.599999999999994</v>
      </c>
      <c r="F1720" s="12">
        <v>96.2</v>
      </c>
      <c r="G1720" s="12">
        <v>9</v>
      </c>
      <c r="H1720" s="12">
        <v>45.4</v>
      </c>
      <c r="I1720" s="12">
        <v>11.8894</v>
      </c>
      <c r="J1720" s="12">
        <v>7.1567999999999996</v>
      </c>
      <c r="K1720" s="12">
        <v>3.8730000000000002</v>
      </c>
      <c r="L1720" s="12">
        <v>3.8576000000000001</v>
      </c>
      <c r="M1720" s="12">
        <v>21.2</v>
      </c>
      <c r="N1720" s="12">
        <v>-29</v>
      </c>
      <c r="O1720" s="12">
        <v>423.67680000000001</v>
      </c>
    </row>
    <row r="1721" spans="1:15" x14ac:dyDescent="0.15">
      <c r="A1721" s="15">
        <f t="shared" si="26"/>
        <v>43626.749999995882</v>
      </c>
      <c r="B1721" s="13">
        <v>0.75</v>
      </c>
      <c r="C1721" s="12">
        <v>332.1</v>
      </c>
      <c r="D1721" s="12">
        <v>175.5</v>
      </c>
      <c r="E1721" s="12">
        <v>78.400000000000006</v>
      </c>
      <c r="F1721" s="12">
        <v>96.2</v>
      </c>
      <c r="G1721" s="12">
        <v>9</v>
      </c>
      <c r="H1721" s="12">
        <v>45.4</v>
      </c>
      <c r="I1721" s="12">
        <v>3.1725000000000003</v>
      </c>
      <c r="J1721" s="12">
        <v>1.9096</v>
      </c>
      <c r="K1721" s="12">
        <v>3.9432999999999998</v>
      </c>
      <c r="L1721" s="12">
        <v>3.9276000000000004</v>
      </c>
      <c r="M1721" s="12">
        <v>24.7</v>
      </c>
      <c r="N1721" s="12">
        <v>-29</v>
      </c>
      <c r="O1721" s="12">
        <v>413.15299999999996</v>
      </c>
    </row>
    <row r="1722" spans="1:15" x14ac:dyDescent="0.15">
      <c r="A1722" s="15">
        <f t="shared" si="26"/>
        <v>43626.791666662546</v>
      </c>
      <c r="B1722" s="13">
        <v>0.79166666666666663</v>
      </c>
      <c r="C1722" s="12">
        <v>340.9</v>
      </c>
      <c r="D1722" s="12">
        <v>175.5</v>
      </c>
      <c r="E1722" s="12">
        <v>78.599999999999994</v>
      </c>
      <c r="F1722" s="12">
        <v>96.2</v>
      </c>
      <c r="G1722" s="12">
        <v>9</v>
      </c>
      <c r="H1722" s="12">
        <v>45.4</v>
      </c>
      <c r="I1722" s="12">
        <v>0</v>
      </c>
      <c r="J1722" s="12">
        <v>0</v>
      </c>
      <c r="K1722" s="12">
        <v>4.0369000000000002</v>
      </c>
      <c r="L1722" s="12">
        <v>4.0207999999999995</v>
      </c>
      <c r="M1722" s="12">
        <v>36.4</v>
      </c>
      <c r="N1722" s="12">
        <v>-29</v>
      </c>
      <c r="O1722" s="12">
        <v>420.15770000000003</v>
      </c>
    </row>
    <row r="1723" spans="1:15" x14ac:dyDescent="0.15">
      <c r="A1723" s="15">
        <f t="shared" si="26"/>
        <v>43626.83333332921</v>
      </c>
      <c r="B1723" s="13">
        <v>0.83333333333333337</v>
      </c>
      <c r="C1723" s="12">
        <v>325.10000000000002</v>
      </c>
      <c r="D1723" s="12">
        <v>175.5</v>
      </c>
      <c r="E1723" s="12">
        <v>78.3</v>
      </c>
      <c r="F1723" s="12">
        <v>96.2</v>
      </c>
      <c r="G1723" s="12">
        <v>9</v>
      </c>
      <c r="H1723" s="12">
        <v>45.4</v>
      </c>
      <c r="I1723" s="12">
        <v>0</v>
      </c>
      <c r="J1723" s="12">
        <v>0</v>
      </c>
      <c r="K1723" s="12">
        <v>4.3738000000000001</v>
      </c>
      <c r="L1723" s="12">
        <v>4.3563999999999998</v>
      </c>
      <c r="M1723" s="12">
        <v>20.5</v>
      </c>
      <c r="N1723" s="12">
        <v>-29</v>
      </c>
      <c r="O1723" s="12">
        <v>404.63019999999995</v>
      </c>
    </row>
    <row r="1724" spans="1:15" x14ac:dyDescent="0.15">
      <c r="A1724" s="15">
        <f t="shared" si="26"/>
        <v>43626.874999995875</v>
      </c>
      <c r="B1724" s="13">
        <v>0.875</v>
      </c>
      <c r="C1724" s="12">
        <v>306.2</v>
      </c>
      <c r="D1724" s="12">
        <v>175.5</v>
      </c>
      <c r="E1724" s="12">
        <v>77.900000000000006</v>
      </c>
      <c r="F1724" s="12">
        <v>96.2</v>
      </c>
      <c r="G1724" s="12">
        <v>9</v>
      </c>
      <c r="H1724" s="12">
        <v>45.4</v>
      </c>
      <c r="I1724" s="12">
        <v>0</v>
      </c>
      <c r="J1724" s="12">
        <v>0</v>
      </c>
      <c r="K1724" s="12">
        <v>4.9641999999999999</v>
      </c>
      <c r="L1724" s="12">
        <v>4.9443999999999999</v>
      </c>
      <c r="M1724" s="12">
        <v>1.4</v>
      </c>
      <c r="N1724" s="12">
        <v>-29</v>
      </c>
      <c r="O1724" s="12">
        <v>386.30860000000001</v>
      </c>
    </row>
    <row r="1725" spans="1:15" x14ac:dyDescent="0.15">
      <c r="A1725" s="15">
        <f t="shared" si="26"/>
        <v>43626.916666662539</v>
      </c>
      <c r="B1725" s="13">
        <v>0.91666666666666663</v>
      </c>
      <c r="C1725" s="12">
        <v>287.5</v>
      </c>
      <c r="D1725" s="12">
        <v>175.5</v>
      </c>
      <c r="E1725" s="12">
        <v>77.599999999999994</v>
      </c>
      <c r="F1725" s="12">
        <v>88.5</v>
      </c>
      <c r="G1725" s="12">
        <v>9</v>
      </c>
      <c r="H1725" s="12">
        <v>45.4</v>
      </c>
      <c r="I1725" s="12">
        <v>0</v>
      </c>
      <c r="J1725" s="12">
        <v>0</v>
      </c>
      <c r="K1725" s="12">
        <v>5.0276000000000005</v>
      </c>
      <c r="L1725" s="12">
        <v>5.0076000000000001</v>
      </c>
      <c r="M1725" s="12">
        <v>0</v>
      </c>
      <c r="N1725" s="12">
        <v>-29</v>
      </c>
      <c r="O1725" s="12">
        <v>377.03519999999997</v>
      </c>
    </row>
    <row r="1726" spans="1:15" x14ac:dyDescent="0.15">
      <c r="A1726" s="15">
        <f t="shared" si="26"/>
        <v>43626.958333329203</v>
      </c>
      <c r="B1726" s="13">
        <v>0.95833333333333337</v>
      </c>
      <c r="C1726" s="12">
        <v>275.89999999999998</v>
      </c>
      <c r="D1726" s="12">
        <v>175.5</v>
      </c>
      <c r="E1726" s="12">
        <v>77.3</v>
      </c>
      <c r="F1726" s="12">
        <v>88.5</v>
      </c>
      <c r="G1726" s="12">
        <v>9</v>
      </c>
      <c r="H1726" s="12">
        <v>45.4</v>
      </c>
      <c r="I1726" s="12">
        <v>0</v>
      </c>
      <c r="J1726" s="12">
        <v>0</v>
      </c>
      <c r="K1726" s="12">
        <v>4.6132</v>
      </c>
      <c r="L1726" s="12">
        <v>4.5948000000000002</v>
      </c>
      <c r="M1726" s="12">
        <v>0</v>
      </c>
      <c r="N1726" s="12">
        <v>-29</v>
      </c>
      <c r="O1726" s="12">
        <v>375.90800000000002</v>
      </c>
    </row>
    <row r="1727" spans="1:15" x14ac:dyDescent="0.15">
      <c r="A1727" s="15">
        <f t="shared" si="26"/>
        <v>43626.999999995867</v>
      </c>
      <c r="B1727" s="13">
        <v>0</v>
      </c>
      <c r="C1727" s="12">
        <v>260.5</v>
      </c>
      <c r="D1727" s="12">
        <v>175.5</v>
      </c>
      <c r="E1727" s="12">
        <v>77</v>
      </c>
      <c r="F1727" s="12">
        <v>67.099999999999994</v>
      </c>
      <c r="G1727" s="12">
        <v>9</v>
      </c>
      <c r="H1727" s="12">
        <v>45.4</v>
      </c>
      <c r="I1727" s="12">
        <v>0</v>
      </c>
      <c r="J1727" s="12">
        <v>0</v>
      </c>
      <c r="K1727" s="12">
        <v>6.5168000000000008</v>
      </c>
      <c r="L1727" s="12">
        <v>6.4908000000000001</v>
      </c>
      <c r="M1727" s="12">
        <v>0</v>
      </c>
      <c r="N1727" s="12">
        <v>-29</v>
      </c>
      <c r="O1727" s="12">
        <v>358.00760000000002</v>
      </c>
    </row>
    <row r="1728" spans="1:15" x14ac:dyDescent="0.15">
      <c r="A1728" s="15">
        <f t="shared" si="26"/>
        <v>43627.041666662531</v>
      </c>
      <c r="B1728" s="13">
        <v>4.1666666666666664E-2</v>
      </c>
      <c r="C1728" s="12">
        <v>263.5</v>
      </c>
      <c r="D1728" s="12">
        <v>175.5</v>
      </c>
      <c r="E1728" s="12">
        <v>77.099999999999994</v>
      </c>
      <c r="F1728" s="12">
        <v>76.599999999999994</v>
      </c>
      <c r="G1728" s="12">
        <v>9</v>
      </c>
      <c r="H1728" s="12">
        <v>45.4</v>
      </c>
      <c r="I1728" s="12">
        <v>0</v>
      </c>
      <c r="J1728" s="12">
        <v>0</v>
      </c>
      <c r="K1728" s="12">
        <v>4.7943000000000007</v>
      </c>
      <c r="L1728" s="12">
        <v>4.7751999999999999</v>
      </c>
      <c r="M1728" s="12">
        <v>0</v>
      </c>
      <c r="N1728" s="12">
        <v>-29</v>
      </c>
      <c r="O1728" s="12">
        <v>364.16950000000003</v>
      </c>
    </row>
    <row r="1729" spans="1:15" x14ac:dyDescent="0.15">
      <c r="A1729" s="15">
        <f t="shared" si="26"/>
        <v>43627.083333329196</v>
      </c>
      <c r="B1729" s="13">
        <v>8.3333333333333329E-2</v>
      </c>
      <c r="C1729" s="12">
        <v>278.60000000000002</v>
      </c>
      <c r="D1729" s="12">
        <v>175.5</v>
      </c>
      <c r="E1729" s="12">
        <v>77.400000000000006</v>
      </c>
      <c r="F1729" s="12">
        <v>86.6</v>
      </c>
      <c r="G1729" s="12">
        <v>9</v>
      </c>
      <c r="H1729" s="12">
        <v>45.4</v>
      </c>
      <c r="I1729" s="12">
        <v>0</v>
      </c>
      <c r="J1729" s="12">
        <v>0</v>
      </c>
      <c r="K1729" s="12">
        <v>4.5578000000000003</v>
      </c>
      <c r="L1729" s="12">
        <v>4.5396000000000001</v>
      </c>
      <c r="M1729" s="12">
        <v>0</v>
      </c>
      <c r="N1729" s="12">
        <v>-29</v>
      </c>
      <c r="O1729" s="12">
        <v>373.99740000000003</v>
      </c>
    </row>
    <row r="1730" spans="1:15" x14ac:dyDescent="0.15">
      <c r="A1730" s="15">
        <f t="shared" si="26"/>
        <v>43627.12499999586</v>
      </c>
      <c r="B1730" s="13">
        <v>0.125</v>
      </c>
      <c r="C1730" s="12">
        <v>289.7</v>
      </c>
      <c r="D1730" s="12">
        <v>175.5</v>
      </c>
      <c r="E1730" s="12">
        <v>77.599999999999994</v>
      </c>
      <c r="F1730" s="12">
        <v>89</v>
      </c>
      <c r="G1730" s="12">
        <v>9</v>
      </c>
      <c r="H1730" s="12">
        <v>45.4</v>
      </c>
      <c r="I1730" s="12">
        <v>0</v>
      </c>
      <c r="J1730" s="12">
        <v>0</v>
      </c>
      <c r="K1730" s="12">
        <v>4.8336999999999994</v>
      </c>
      <c r="L1730" s="12">
        <v>4.8144</v>
      </c>
      <c r="M1730" s="12">
        <v>0</v>
      </c>
      <c r="N1730" s="12">
        <v>-29</v>
      </c>
      <c r="O1730" s="12">
        <v>377.1481</v>
      </c>
    </row>
    <row r="1731" spans="1:15" x14ac:dyDescent="0.15">
      <c r="A1731" s="15">
        <f t="shared" si="26"/>
        <v>43627.166666662524</v>
      </c>
      <c r="B1731" s="13">
        <v>0.16666666666666666</v>
      </c>
      <c r="C1731" s="12">
        <v>284.8</v>
      </c>
      <c r="D1731" s="12">
        <v>175.5</v>
      </c>
      <c r="E1731" s="12">
        <v>77.5</v>
      </c>
      <c r="F1731" s="12">
        <v>87.9</v>
      </c>
      <c r="G1731" s="12">
        <v>9</v>
      </c>
      <c r="H1731" s="12">
        <v>45.4</v>
      </c>
      <c r="I1731" s="12">
        <v>3.1668999999999996</v>
      </c>
      <c r="J1731" s="12">
        <v>1.9063999999999997</v>
      </c>
      <c r="K1731" s="12">
        <v>5.2035</v>
      </c>
      <c r="L1731" s="12">
        <v>5.1828000000000003</v>
      </c>
      <c r="M1731" s="12">
        <v>0</v>
      </c>
      <c r="N1731" s="12">
        <v>-29</v>
      </c>
      <c r="O1731" s="12">
        <v>381.75959999999998</v>
      </c>
    </row>
    <row r="1732" spans="1:15" x14ac:dyDescent="0.15">
      <c r="A1732" s="15">
        <f t="shared" si="26"/>
        <v>43627.208333329188</v>
      </c>
      <c r="B1732" s="13">
        <v>0.20833333333333334</v>
      </c>
      <c r="C1732" s="12">
        <v>275.60000000000002</v>
      </c>
      <c r="D1732" s="12">
        <v>175.5</v>
      </c>
      <c r="E1732" s="12">
        <v>77.3</v>
      </c>
      <c r="F1732" s="12">
        <v>77.900000000000006</v>
      </c>
      <c r="G1732" s="12">
        <v>9</v>
      </c>
      <c r="H1732" s="12">
        <v>45.4</v>
      </c>
      <c r="I1732" s="12">
        <v>11.946300000000003</v>
      </c>
      <c r="J1732" s="12">
        <v>7.191200000000002</v>
      </c>
      <c r="K1732" s="12">
        <v>6.6950999999999992</v>
      </c>
      <c r="L1732" s="12">
        <v>6.6684000000000001</v>
      </c>
      <c r="M1732" s="12">
        <v>0</v>
      </c>
      <c r="N1732" s="12">
        <v>-29</v>
      </c>
      <c r="O1732" s="12">
        <v>388.601</v>
      </c>
    </row>
    <row r="1733" spans="1:15" x14ac:dyDescent="0.15">
      <c r="A1733" s="15">
        <f t="shared" si="26"/>
        <v>43627.249999995853</v>
      </c>
      <c r="B1733" s="13">
        <v>0.25</v>
      </c>
      <c r="C1733" s="12">
        <v>280.2</v>
      </c>
      <c r="D1733" s="12">
        <v>175.5</v>
      </c>
      <c r="E1733" s="12">
        <v>77.400000000000006</v>
      </c>
      <c r="F1733" s="12">
        <v>67.099999999999994</v>
      </c>
      <c r="G1733" s="12">
        <v>9</v>
      </c>
      <c r="H1733" s="12">
        <v>45.4</v>
      </c>
      <c r="I1733" s="12">
        <v>22.853500000000004</v>
      </c>
      <c r="J1733" s="12">
        <v>13.756800000000002</v>
      </c>
      <c r="K1733" s="12">
        <v>5.4279999999999999</v>
      </c>
      <c r="L1733" s="12">
        <v>5.4063999999999997</v>
      </c>
      <c r="M1733" s="12">
        <v>0</v>
      </c>
      <c r="N1733" s="12">
        <v>-29</v>
      </c>
      <c r="O1733" s="12">
        <v>392.84469999999999</v>
      </c>
    </row>
    <row r="1734" spans="1:15" x14ac:dyDescent="0.15">
      <c r="A1734" s="15">
        <f t="shared" si="26"/>
        <v>43627.291666662517</v>
      </c>
      <c r="B1734" s="13">
        <v>0.29166666666666669</v>
      </c>
      <c r="C1734" s="12">
        <v>285.2</v>
      </c>
      <c r="D1734" s="12">
        <v>175.5</v>
      </c>
      <c r="E1734" s="12">
        <v>77.5</v>
      </c>
      <c r="F1734" s="12">
        <v>67.099999999999994</v>
      </c>
      <c r="G1734" s="12">
        <v>9</v>
      </c>
      <c r="H1734" s="12">
        <v>45.4</v>
      </c>
      <c r="I1734" s="12">
        <v>35.227800000000002</v>
      </c>
      <c r="J1734" s="12">
        <v>21.2056</v>
      </c>
      <c r="K1734" s="12">
        <v>5.2183999999999999</v>
      </c>
      <c r="L1734" s="12">
        <v>5.1975999999999996</v>
      </c>
      <c r="M1734" s="12">
        <v>0</v>
      </c>
      <c r="N1734" s="12">
        <v>-29</v>
      </c>
      <c r="O1734" s="12">
        <v>412.34939999999995</v>
      </c>
    </row>
    <row r="1735" spans="1:15" x14ac:dyDescent="0.15">
      <c r="A1735" s="15">
        <f t="shared" si="26"/>
        <v>43627.333333329181</v>
      </c>
      <c r="B1735" s="13">
        <v>0.33333333333333331</v>
      </c>
      <c r="C1735" s="12">
        <v>312.3</v>
      </c>
      <c r="D1735" s="12">
        <v>175.5</v>
      </c>
      <c r="E1735" s="12">
        <v>78</v>
      </c>
      <c r="F1735" s="12">
        <v>70.400000000000006</v>
      </c>
      <c r="G1735" s="12">
        <v>9</v>
      </c>
      <c r="H1735" s="12">
        <v>45.4</v>
      </c>
      <c r="I1735" s="12">
        <v>48.199300000000008</v>
      </c>
      <c r="J1735" s="12">
        <v>29.013600000000004</v>
      </c>
      <c r="K1735" s="12">
        <v>5.6646000000000001</v>
      </c>
      <c r="L1735" s="12">
        <v>5.6420000000000003</v>
      </c>
      <c r="M1735" s="12">
        <v>0</v>
      </c>
      <c r="N1735" s="12">
        <v>-29</v>
      </c>
      <c r="O1735" s="12">
        <v>437.81950000000006</v>
      </c>
    </row>
    <row r="1736" spans="1:15" x14ac:dyDescent="0.15">
      <c r="A1736" s="15">
        <f t="shared" si="26"/>
        <v>43627.374999995845</v>
      </c>
      <c r="B1736" s="13">
        <v>0.375</v>
      </c>
      <c r="C1736" s="12">
        <v>327.9</v>
      </c>
      <c r="D1736" s="12">
        <v>175.5</v>
      </c>
      <c r="E1736" s="12">
        <v>78.400000000000006</v>
      </c>
      <c r="F1736" s="12">
        <v>71.7</v>
      </c>
      <c r="G1736" s="12">
        <v>9</v>
      </c>
      <c r="H1736" s="12">
        <v>45.4</v>
      </c>
      <c r="I1736" s="12">
        <v>60.564200000000007</v>
      </c>
      <c r="J1736" s="12">
        <v>36.456800000000001</v>
      </c>
      <c r="K1736" s="12">
        <v>7.1841999999999997</v>
      </c>
      <c r="L1736" s="12">
        <v>7.1555999999999997</v>
      </c>
      <c r="M1736" s="12">
        <v>0</v>
      </c>
      <c r="N1736" s="12">
        <v>-29</v>
      </c>
      <c r="O1736" s="12">
        <v>462.36079999999993</v>
      </c>
    </row>
    <row r="1737" spans="1:15" x14ac:dyDescent="0.15">
      <c r="A1737" s="15">
        <f t="shared" si="26"/>
        <v>43627.41666666251</v>
      </c>
      <c r="B1737" s="13">
        <v>0.41666666666666669</v>
      </c>
      <c r="C1737" s="12">
        <v>327.10000000000002</v>
      </c>
      <c r="D1737" s="12">
        <v>175.5</v>
      </c>
      <c r="E1737" s="12">
        <v>78.3</v>
      </c>
      <c r="F1737" s="12">
        <v>67.599999999999994</v>
      </c>
      <c r="G1737" s="12">
        <v>9</v>
      </c>
      <c r="H1737" s="12">
        <v>45.4</v>
      </c>
      <c r="I1737" s="12">
        <v>69.557600000000008</v>
      </c>
      <c r="J1737" s="12">
        <v>41.870400000000004</v>
      </c>
      <c r="K1737" s="12">
        <v>6.1464999999999996</v>
      </c>
      <c r="L1737" s="12">
        <v>6.1219999999999999</v>
      </c>
      <c r="M1737" s="12">
        <v>0</v>
      </c>
      <c r="N1737" s="12">
        <v>-29</v>
      </c>
      <c r="O1737" s="12">
        <v>470.49650000000003</v>
      </c>
    </row>
    <row r="1738" spans="1:15" x14ac:dyDescent="0.15">
      <c r="A1738" s="15">
        <f t="shared" si="26"/>
        <v>43627.458333329174</v>
      </c>
      <c r="B1738" s="13">
        <v>0.45833333333333331</v>
      </c>
      <c r="C1738" s="12">
        <v>327.8</v>
      </c>
      <c r="D1738" s="12">
        <v>175.5</v>
      </c>
      <c r="E1738" s="12">
        <v>78.400000000000006</v>
      </c>
      <c r="F1738" s="12">
        <v>67.599999999999994</v>
      </c>
      <c r="G1738" s="12">
        <v>9</v>
      </c>
      <c r="H1738" s="12">
        <v>45.4</v>
      </c>
      <c r="I1738" s="12">
        <v>70.860199999999992</v>
      </c>
      <c r="J1738" s="12">
        <v>42.654399999999995</v>
      </c>
      <c r="K1738" s="12">
        <v>6.3797999999999995</v>
      </c>
      <c r="L1738" s="12">
        <v>6.3544</v>
      </c>
      <c r="M1738" s="12">
        <v>0</v>
      </c>
      <c r="N1738" s="12">
        <v>-29</v>
      </c>
      <c r="O1738" s="12">
        <v>473.14879999999994</v>
      </c>
    </row>
    <row r="1739" spans="1:15" x14ac:dyDescent="0.15">
      <c r="A1739" s="15">
        <f t="shared" si="26"/>
        <v>43627.499999995838</v>
      </c>
      <c r="B1739" s="13">
        <v>0.5</v>
      </c>
      <c r="C1739" s="12">
        <v>302.89999999999998</v>
      </c>
      <c r="D1739" s="12">
        <v>175.5</v>
      </c>
      <c r="E1739" s="12">
        <v>77.900000000000006</v>
      </c>
      <c r="F1739" s="12">
        <v>67.599999999999994</v>
      </c>
      <c r="G1739" s="12">
        <v>9</v>
      </c>
      <c r="H1739" s="12">
        <v>45.4</v>
      </c>
      <c r="I1739" s="12">
        <v>66.883600000000001</v>
      </c>
      <c r="J1739" s="12">
        <v>40.260800000000003</v>
      </c>
      <c r="K1739" s="12">
        <v>7.0066999999999995</v>
      </c>
      <c r="L1739" s="12">
        <v>6.9787999999999997</v>
      </c>
      <c r="M1739" s="12">
        <v>0</v>
      </c>
      <c r="N1739" s="12">
        <v>-29</v>
      </c>
      <c r="O1739" s="12">
        <v>467.5299</v>
      </c>
    </row>
    <row r="1740" spans="1:15" x14ac:dyDescent="0.15">
      <c r="A1740" s="15">
        <f t="shared" si="26"/>
        <v>43627.541666662502</v>
      </c>
      <c r="B1740" s="13">
        <v>0.54166666666666663</v>
      </c>
      <c r="C1740" s="12">
        <v>322.7</v>
      </c>
      <c r="D1740" s="12">
        <v>175.5</v>
      </c>
      <c r="E1740" s="12">
        <v>78.3</v>
      </c>
      <c r="F1740" s="12">
        <v>76.099999999999994</v>
      </c>
      <c r="G1740" s="12">
        <v>9</v>
      </c>
      <c r="H1740" s="12">
        <v>45.4</v>
      </c>
      <c r="I1740" s="12">
        <v>59.421599999999998</v>
      </c>
      <c r="J1740" s="12">
        <v>35.768800000000006</v>
      </c>
      <c r="K1740" s="12">
        <v>6.5725999999999996</v>
      </c>
      <c r="L1740" s="12">
        <v>6.5464000000000002</v>
      </c>
      <c r="M1740" s="12">
        <v>0</v>
      </c>
      <c r="N1740" s="12">
        <v>-29</v>
      </c>
      <c r="O1740" s="12">
        <v>463.60939999999999</v>
      </c>
    </row>
    <row r="1741" spans="1:15" x14ac:dyDescent="0.15">
      <c r="A1741" s="15">
        <f t="shared" si="26"/>
        <v>43627.583333329167</v>
      </c>
      <c r="B1741" s="13">
        <v>0.58333333333333337</v>
      </c>
      <c r="C1741" s="12">
        <v>327</v>
      </c>
      <c r="D1741" s="12">
        <v>175.5</v>
      </c>
      <c r="E1741" s="12">
        <v>78.3</v>
      </c>
      <c r="F1741" s="12">
        <v>89.3</v>
      </c>
      <c r="G1741" s="12">
        <v>9</v>
      </c>
      <c r="H1741" s="12">
        <v>45.4</v>
      </c>
      <c r="I1741" s="12">
        <v>47.46</v>
      </c>
      <c r="J1741" s="12">
        <v>28.568800000000003</v>
      </c>
      <c r="K1741" s="12">
        <v>6.0709999999999997</v>
      </c>
      <c r="L1741" s="12">
        <v>6.0468000000000002</v>
      </c>
      <c r="M1741" s="12">
        <v>0</v>
      </c>
      <c r="N1741" s="12">
        <v>-29</v>
      </c>
      <c r="O1741" s="12">
        <v>456.64660000000003</v>
      </c>
    </row>
    <row r="1742" spans="1:15" x14ac:dyDescent="0.15">
      <c r="A1742" s="15">
        <f t="shared" si="26"/>
        <v>43627.624999995831</v>
      </c>
      <c r="B1742" s="13">
        <v>0.625</v>
      </c>
      <c r="C1742" s="12">
        <v>333.2</v>
      </c>
      <c r="D1742" s="12">
        <v>175.5</v>
      </c>
      <c r="E1742" s="12">
        <v>78.5</v>
      </c>
      <c r="F1742" s="12">
        <v>95.6</v>
      </c>
      <c r="G1742" s="12">
        <v>9</v>
      </c>
      <c r="H1742" s="12">
        <v>45.4</v>
      </c>
      <c r="I1742" s="12">
        <v>33.900500000000001</v>
      </c>
      <c r="J1742" s="12">
        <v>20.406400000000001</v>
      </c>
      <c r="K1742" s="12">
        <v>5.9163999999999994</v>
      </c>
      <c r="L1742" s="12">
        <v>5.8927999999999994</v>
      </c>
      <c r="M1742" s="12">
        <v>0</v>
      </c>
      <c r="N1742" s="12">
        <v>-29</v>
      </c>
      <c r="O1742" s="12">
        <v>441.11610000000002</v>
      </c>
    </row>
    <row r="1743" spans="1:15" x14ac:dyDescent="0.15">
      <c r="A1743" s="15">
        <f t="shared" si="26"/>
        <v>43627.666666662495</v>
      </c>
      <c r="B1743" s="13">
        <v>0.66666666666666663</v>
      </c>
      <c r="C1743" s="12">
        <v>338.5</v>
      </c>
      <c r="D1743" s="12">
        <v>175.5</v>
      </c>
      <c r="E1743" s="12">
        <v>78.599999999999994</v>
      </c>
      <c r="F1743" s="12">
        <v>95.6</v>
      </c>
      <c r="G1743" s="12">
        <v>9</v>
      </c>
      <c r="H1743" s="12">
        <v>45.4</v>
      </c>
      <c r="I1743" s="12">
        <v>21.661600000000004</v>
      </c>
      <c r="J1743" s="12">
        <v>13.039200000000003</v>
      </c>
      <c r="K1743" s="12">
        <v>5.8746</v>
      </c>
      <c r="L1743" s="12">
        <v>5.8512000000000004</v>
      </c>
      <c r="M1743" s="12">
        <v>11.1</v>
      </c>
      <c r="N1743" s="12">
        <v>-29</v>
      </c>
      <c r="O1743" s="12">
        <v>432.62659999999994</v>
      </c>
    </row>
    <row r="1744" spans="1:15" x14ac:dyDescent="0.15">
      <c r="A1744" s="15">
        <f t="shared" si="26"/>
        <v>43627.708333329159</v>
      </c>
      <c r="B1744" s="13">
        <v>0.70833333333333337</v>
      </c>
      <c r="C1744" s="12">
        <v>333.5</v>
      </c>
      <c r="D1744" s="12">
        <v>175.5</v>
      </c>
      <c r="E1744" s="12">
        <v>78.5</v>
      </c>
      <c r="F1744" s="12">
        <v>95.6</v>
      </c>
      <c r="G1744" s="12">
        <v>9</v>
      </c>
      <c r="H1744" s="12">
        <v>45.4</v>
      </c>
      <c r="I1744" s="12">
        <v>11.1334</v>
      </c>
      <c r="J1744" s="12">
        <v>6.7016000000000009</v>
      </c>
      <c r="K1744" s="12">
        <v>5.4372999999999996</v>
      </c>
      <c r="L1744" s="12">
        <v>5.4155999999999995</v>
      </c>
      <c r="M1744" s="12">
        <v>17.100000000000001</v>
      </c>
      <c r="N1744" s="12">
        <v>-29</v>
      </c>
      <c r="O1744" s="12">
        <v>420.78789999999992</v>
      </c>
    </row>
    <row r="1745" spans="1:15" x14ac:dyDescent="0.15">
      <c r="A1745" s="15">
        <f t="shared" si="26"/>
        <v>43627.749999995824</v>
      </c>
      <c r="B1745" s="13">
        <v>0.75</v>
      </c>
      <c r="C1745" s="12">
        <v>333.4</v>
      </c>
      <c r="D1745" s="12">
        <v>175.5</v>
      </c>
      <c r="E1745" s="12">
        <v>78.5</v>
      </c>
      <c r="F1745" s="12">
        <v>95.6</v>
      </c>
      <c r="G1745" s="12">
        <v>9</v>
      </c>
      <c r="H1745" s="12">
        <v>45.4</v>
      </c>
      <c r="I1745" s="12">
        <v>2.9958</v>
      </c>
      <c r="J1745" s="12">
        <v>1.8031999999999999</v>
      </c>
      <c r="K1745" s="12">
        <v>5.2006999999999994</v>
      </c>
      <c r="L1745" s="12">
        <v>5.18</v>
      </c>
      <c r="M1745" s="12">
        <v>25.4</v>
      </c>
      <c r="N1745" s="12">
        <v>-29</v>
      </c>
      <c r="O1745" s="12">
        <v>415.57970000000006</v>
      </c>
    </row>
    <row r="1746" spans="1:15" x14ac:dyDescent="0.15">
      <c r="A1746" s="15">
        <f t="shared" si="26"/>
        <v>43627.791666662488</v>
      </c>
      <c r="B1746" s="13">
        <v>0.79166666666666663</v>
      </c>
      <c r="C1746" s="12">
        <v>341.1</v>
      </c>
      <c r="D1746" s="12">
        <v>175.5</v>
      </c>
      <c r="E1746" s="12">
        <v>78.599999999999994</v>
      </c>
      <c r="F1746" s="12">
        <v>95.6</v>
      </c>
      <c r="G1746" s="12">
        <v>9</v>
      </c>
      <c r="H1746" s="12">
        <v>45.4</v>
      </c>
      <c r="I1746" s="12">
        <v>0</v>
      </c>
      <c r="J1746" s="12">
        <v>0</v>
      </c>
      <c r="K1746" s="12">
        <v>5.6548999999999996</v>
      </c>
      <c r="L1746" s="12">
        <v>5.6323999999999996</v>
      </c>
      <c r="M1746" s="12">
        <v>35.5</v>
      </c>
      <c r="N1746" s="12">
        <v>-29</v>
      </c>
      <c r="O1746" s="12">
        <v>421.88729999999998</v>
      </c>
    </row>
    <row r="1747" spans="1:15" x14ac:dyDescent="0.15">
      <c r="A1747" s="15">
        <f t="shared" si="26"/>
        <v>43627.833333329152</v>
      </c>
      <c r="B1747" s="13">
        <v>0.83333333333333337</v>
      </c>
      <c r="C1747" s="12">
        <v>323.10000000000002</v>
      </c>
      <c r="D1747" s="12">
        <v>175.5</v>
      </c>
      <c r="E1747" s="12">
        <v>78.3</v>
      </c>
      <c r="F1747" s="12">
        <v>95.6</v>
      </c>
      <c r="G1747" s="12">
        <v>9</v>
      </c>
      <c r="H1747" s="12">
        <v>45.4</v>
      </c>
      <c r="I1747" s="12">
        <v>0</v>
      </c>
      <c r="J1747" s="12">
        <v>0</v>
      </c>
      <c r="K1747" s="12">
        <v>6.0592999999999995</v>
      </c>
      <c r="L1747" s="12">
        <v>6.0351999999999997</v>
      </c>
      <c r="M1747" s="12">
        <v>17.399999999999999</v>
      </c>
      <c r="N1747" s="12">
        <v>-29</v>
      </c>
      <c r="O1747" s="12">
        <v>404.29449999999997</v>
      </c>
    </row>
    <row r="1748" spans="1:15" x14ac:dyDescent="0.15">
      <c r="A1748" s="15">
        <f t="shared" si="26"/>
        <v>43627.874999995816</v>
      </c>
      <c r="B1748" s="13">
        <v>0.875</v>
      </c>
      <c r="C1748" s="12">
        <v>303.7</v>
      </c>
      <c r="D1748" s="12">
        <v>175.5</v>
      </c>
      <c r="E1748" s="12">
        <v>77.900000000000006</v>
      </c>
      <c r="F1748" s="12">
        <v>93.5</v>
      </c>
      <c r="G1748" s="12">
        <v>9</v>
      </c>
      <c r="H1748" s="12">
        <v>45.4</v>
      </c>
      <c r="I1748" s="12">
        <v>0</v>
      </c>
      <c r="J1748" s="12">
        <v>0</v>
      </c>
      <c r="K1748" s="12">
        <v>6.1650000000000009</v>
      </c>
      <c r="L1748" s="12">
        <v>6.1404000000000005</v>
      </c>
      <c r="M1748" s="12">
        <v>0.4</v>
      </c>
      <c r="N1748" s="12">
        <v>-29</v>
      </c>
      <c r="O1748" s="12">
        <v>385.00540000000001</v>
      </c>
    </row>
    <row r="1749" spans="1:15" x14ac:dyDescent="0.15">
      <c r="A1749" s="15">
        <f t="shared" si="26"/>
        <v>43627.916666662481</v>
      </c>
      <c r="B1749" s="13">
        <v>0.91666666666666663</v>
      </c>
      <c r="C1749" s="12">
        <v>284.7</v>
      </c>
      <c r="D1749" s="12">
        <v>175.5</v>
      </c>
      <c r="E1749" s="12">
        <v>77.5</v>
      </c>
      <c r="F1749" s="12">
        <v>88.4</v>
      </c>
      <c r="G1749" s="12">
        <v>9</v>
      </c>
      <c r="H1749" s="12">
        <v>45.4</v>
      </c>
      <c r="I1749" s="12">
        <v>0</v>
      </c>
      <c r="J1749" s="12">
        <v>0</v>
      </c>
      <c r="K1749" s="12">
        <v>5.3372999999999999</v>
      </c>
      <c r="L1749" s="12">
        <v>5.3159999999999998</v>
      </c>
      <c r="M1749" s="12">
        <v>0</v>
      </c>
      <c r="N1749" s="12">
        <v>-29</v>
      </c>
      <c r="O1749" s="12">
        <v>377.45330000000001</v>
      </c>
    </row>
    <row r="1750" spans="1:15" x14ac:dyDescent="0.15">
      <c r="A1750" s="15">
        <f t="shared" si="26"/>
        <v>43627.958333329145</v>
      </c>
      <c r="B1750" s="13">
        <v>0.95833333333333337</v>
      </c>
      <c r="C1750" s="12">
        <v>273.60000000000002</v>
      </c>
      <c r="D1750" s="12">
        <v>175.5</v>
      </c>
      <c r="E1750" s="12">
        <v>77.3</v>
      </c>
      <c r="F1750" s="12">
        <v>82.1</v>
      </c>
      <c r="G1750" s="12">
        <v>9</v>
      </c>
      <c r="H1750" s="12">
        <v>45.4</v>
      </c>
      <c r="I1750" s="12">
        <v>0</v>
      </c>
      <c r="J1750" s="12">
        <v>0</v>
      </c>
      <c r="K1750" s="12">
        <v>4.6982999999999997</v>
      </c>
      <c r="L1750" s="12">
        <v>4.6795999999999998</v>
      </c>
      <c r="M1750" s="12">
        <v>0</v>
      </c>
      <c r="N1750" s="12">
        <v>-29</v>
      </c>
      <c r="O1750" s="12">
        <v>369.67790000000002</v>
      </c>
    </row>
    <row r="1751" spans="1:15" x14ac:dyDescent="0.15">
      <c r="A1751" s="15">
        <f t="shared" si="26"/>
        <v>43627.999999995809</v>
      </c>
      <c r="B1751" s="13">
        <v>0</v>
      </c>
      <c r="C1751" s="12">
        <v>260.8</v>
      </c>
      <c r="D1751" s="12">
        <v>175.5</v>
      </c>
      <c r="E1751" s="12">
        <v>77</v>
      </c>
      <c r="F1751" s="12">
        <v>70.900000000000006</v>
      </c>
      <c r="G1751" s="12">
        <v>9</v>
      </c>
      <c r="H1751" s="12">
        <v>45.4</v>
      </c>
      <c r="I1751" s="12">
        <v>0</v>
      </c>
      <c r="J1751" s="12">
        <v>0</v>
      </c>
      <c r="K1751" s="12">
        <v>5.5327999999999999</v>
      </c>
      <c r="L1751" s="12">
        <v>5.5107999999999997</v>
      </c>
      <c r="M1751" s="12">
        <v>0</v>
      </c>
      <c r="N1751" s="12">
        <v>-29</v>
      </c>
      <c r="O1751" s="12">
        <v>359.84360000000004</v>
      </c>
    </row>
    <row r="1752" spans="1:15" x14ac:dyDescent="0.15">
      <c r="A1752" s="15">
        <f t="shared" si="26"/>
        <v>43628.041666662473</v>
      </c>
      <c r="B1752" s="13">
        <v>4.1666666666666664E-2</v>
      </c>
      <c r="C1752" s="12">
        <v>263.8</v>
      </c>
      <c r="D1752" s="12">
        <v>175.5</v>
      </c>
      <c r="E1752" s="12">
        <v>77.099999999999994</v>
      </c>
      <c r="F1752" s="12">
        <v>72.400000000000006</v>
      </c>
      <c r="G1752" s="12">
        <v>9</v>
      </c>
      <c r="H1752" s="12">
        <v>45.4</v>
      </c>
      <c r="I1752" s="12">
        <v>0</v>
      </c>
      <c r="J1752" s="12">
        <v>0</v>
      </c>
      <c r="K1752" s="12">
        <v>4.1919000000000004</v>
      </c>
      <c r="L1752" s="12">
        <v>4.1752000000000002</v>
      </c>
      <c r="M1752" s="12">
        <v>0</v>
      </c>
      <c r="N1752" s="12">
        <v>-29</v>
      </c>
      <c r="O1752" s="12">
        <v>358.76709999999997</v>
      </c>
    </row>
    <row r="1753" spans="1:15" x14ac:dyDescent="0.15">
      <c r="A1753" s="15">
        <f t="shared" ref="A1753:A1816" si="27">A1752+1/24</f>
        <v>43628.083333329138</v>
      </c>
      <c r="B1753" s="13">
        <v>8.3333333333333329E-2</v>
      </c>
      <c r="C1753" s="12">
        <v>276.39999999999998</v>
      </c>
      <c r="D1753" s="12">
        <v>175.5</v>
      </c>
      <c r="E1753" s="12">
        <v>77.3</v>
      </c>
      <c r="F1753" s="12">
        <v>77.099999999999994</v>
      </c>
      <c r="G1753" s="12">
        <v>9</v>
      </c>
      <c r="H1753" s="12">
        <v>45.4</v>
      </c>
      <c r="I1753" s="12">
        <v>0</v>
      </c>
      <c r="J1753" s="12">
        <v>0</v>
      </c>
      <c r="K1753" s="12">
        <v>3.7349000000000006</v>
      </c>
      <c r="L1753" s="12">
        <v>3.72</v>
      </c>
      <c r="M1753" s="12">
        <v>0</v>
      </c>
      <c r="N1753" s="12">
        <v>-29</v>
      </c>
      <c r="O1753" s="12">
        <v>362.75490000000002</v>
      </c>
    </row>
    <row r="1754" spans="1:15" x14ac:dyDescent="0.15">
      <c r="A1754" s="15">
        <f t="shared" si="27"/>
        <v>43628.124999995802</v>
      </c>
      <c r="B1754" s="13">
        <v>0.125</v>
      </c>
      <c r="C1754" s="12">
        <v>287</v>
      </c>
      <c r="D1754" s="12">
        <v>175.5</v>
      </c>
      <c r="E1754" s="12">
        <v>77.5</v>
      </c>
      <c r="F1754" s="12">
        <v>87.3</v>
      </c>
      <c r="G1754" s="12">
        <v>9</v>
      </c>
      <c r="H1754" s="12">
        <v>45.4</v>
      </c>
      <c r="I1754" s="12">
        <v>0</v>
      </c>
      <c r="J1754" s="12">
        <v>0</v>
      </c>
      <c r="K1754" s="12">
        <v>3.9180000000000001</v>
      </c>
      <c r="L1754" s="12">
        <v>3.9024000000000001</v>
      </c>
      <c r="M1754" s="12">
        <v>0</v>
      </c>
      <c r="N1754" s="12">
        <v>-29</v>
      </c>
      <c r="O1754" s="12">
        <v>373.5204</v>
      </c>
    </row>
    <row r="1755" spans="1:15" x14ac:dyDescent="0.15">
      <c r="A1755" s="15">
        <f t="shared" si="27"/>
        <v>43628.166666662466</v>
      </c>
      <c r="B1755" s="13">
        <v>0.16666666666666666</v>
      </c>
      <c r="C1755" s="12">
        <v>286.60000000000002</v>
      </c>
      <c r="D1755" s="12">
        <v>175.5</v>
      </c>
      <c r="E1755" s="12">
        <v>77.5</v>
      </c>
      <c r="F1755" s="12">
        <v>83.4</v>
      </c>
      <c r="G1755" s="12">
        <v>9</v>
      </c>
      <c r="H1755" s="12">
        <v>45.4</v>
      </c>
      <c r="I1755" s="12">
        <v>2.7511999999999999</v>
      </c>
      <c r="J1755" s="12">
        <v>1.6559999999999999</v>
      </c>
      <c r="K1755" s="12">
        <v>4.6051000000000002</v>
      </c>
      <c r="L1755" s="12">
        <v>4.5868000000000002</v>
      </c>
      <c r="M1755" s="12">
        <v>0</v>
      </c>
      <c r="N1755" s="12">
        <v>-29</v>
      </c>
      <c r="O1755" s="12">
        <v>375.39909999999998</v>
      </c>
    </row>
    <row r="1756" spans="1:15" x14ac:dyDescent="0.15">
      <c r="A1756" s="15">
        <f t="shared" si="27"/>
        <v>43628.20833332913</v>
      </c>
      <c r="B1756" s="13">
        <v>0.20833333333333334</v>
      </c>
      <c r="C1756" s="12">
        <v>276.60000000000002</v>
      </c>
      <c r="D1756" s="12">
        <v>175.5</v>
      </c>
      <c r="E1756" s="12">
        <v>77.3</v>
      </c>
      <c r="F1756" s="12">
        <v>69.900000000000006</v>
      </c>
      <c r="G1756" s="12">
        <v>9</v>
      </c>
      <c r="H1756" s="12">
        <v>45.4</v>
      </c>
      <c r="I1756" s="12">
        <v>10.493600000000001</v>
      </c>
      <c r="J1756" s="12">
        <v>6.3167999999999997</v>
      </c>
      <c r="K1756" s="12">
        <v>5.9441000000000006</v>
      </c>
      <c r="L1756" s="12">
        <v>5.9203999999999999</v>
      </c>
      <c r="M1756" s="12">
        <v>0</v>
      </c>
      <c r="N1756" s="12">
        <v>-29</v>
      </c>
      <c r="O1756" s="12">
        <v>376.7749</v>
      </c>
    </row>
    <row r="1757" spans="1:15" x14ac:dyDescent="0.15">
      <c r="A1757" s="15">
        <f t="shared" si="27"/>
        <v>43628.249999995794</v>
      </c>
      <c r="B1757" s="13">
        <v>0.25</v>
      </c>
      <c r="C1757" s="12">
        <v>274.5</v>
      </c>
      <c r="D1757" s="12">
        <v>175.5</v>
      </c>
      <c r="E1757" s="12">
        <v>77.3</v>
      </c>
      <c r="F1757" s="12">
        <v>69.900000000000006</v>
      </c>
      <c r="G1757" s="12">
        <v>9</v>
      </c>
      <c r="H1757" s="12">
        <v>45.4</v>
      </c>
      <c r="I1757" s="12">
        <v>20.409500000000001</v>
      </c>
      <c r="J1757" s="12">
        <v>12.285599999999999</v>
      </c>
      <c r="K1757" s="12">
        <v>4.3071999999999999</v>
      </c>
      <c r="L1757" s="12">
        <v>4.29</v>
      </c>
      <c r="M1757" s="12">
        <v>0</v>
      </c>
      <c r="N1757" s="12">
        <v>-29</v>
      </c>
      <c r="O1757" s="12">
        <v>389.39229999999998</v>
      </c>
    </row>
    <row r="1758" spans="1:15" x14ac:dyDescent="0.15">
      <c r="A1758" s="15">
        <f t="shared" si="27"/>
        <v>43628.291666662459</v>
      </c>
      <c r="B1758" s="13">
        <v>0.29166666666666669</v>
      </c>
      <c r="C1758" s="12">
        <v>280.8</v>
      </c>
      <c r="D1758" s="12">
        <v>175.5</v>
      </c>
      <c r="E1758" s="12">
        <v>77.400000000000006</v>
      </c>
      <c r="F1758" s="12">
        <v>69.900000000000006</v>
      </c>
      <c r="G1758" s="12">
        <v>9</v>
      </c>
      <c r="H1758" s="12">
        <v>45.4</v>
      </c>
      <c r="I1758" s="12">
        <v>32.490499999999997</v>
      </c>
      <c r="J1758" s="12">
        <v>19.557600000000001</v>
      </c>
      <c r="K1758" s="12">
        <v>3.2159999999999997</v>
      </c>
      <c r="L1758" s="12">
        <v>3.2031999999999998</v>
      </c>
      <c r="M1758" s="12">
        <v>0</v>
      </c>
      <c r="N1758" s="12">
        <v>-29</v>
      </c>
      <c r="O1758" s="12">
        <v>406.66729999999995</v>
      </c>
    </row>
    <row r="1759" spans="1:15" x14ac:dyDescent="0.15">
      <c r="A1759" s="15">
        <f t="shared" si="27"/>
        <v>43628.333333329123</v>
      </c>
      <c r="B1759" s="13">
        <v>0.33333333333333331</v>
      </c>
      <c r="C1759" s="12">
        <v>306.39999999999998</v>
      </c>
      <c r="D1759" s="12">
        <v>175.5</v>
      </c>
      <c r="E1759" s="12">
        <v>77.900000000000006</v>
      </c>
      <c r="F1759" s="12">
        <v>69.900000000000006</v>
      </c>
      <c r="G1759" s="12">
        <v>9</v>
      </c>
      <c r="H1759" s="12">
        <v>45.4</v>
      </c>
      <c r="I1759" s="12">
        <v>45.672799999999995</v>
      </c>
      <c r="J1759" s="12">
        <v>27.492799999999995</v>
      </c>
      <c r="K1759" s="12">
        <v>3.1497000000000002</v>
      </c>
      <c r="L1759" s="12">
        <v>3.1372</v>
      </c>
      <c r="M1759" s="12">
        <v>0</v>
      </c>
      <c r="N1759" s="12">
        <v>-29</v>
      </c>
      <c r="O1759" s="12">
        <v>428.15250000000003</v>
      </c>
    </row>
    <row r="1760" spans="1:15" x14ac:dyDescent="0.15">
      <c r="A1760" s="15">
        <f t="shared" si="27"/>
        <v>43628.374999995787</v>
      </c>
      <c r="B1760" s="13">
        <v>0.375</v>
      </c>
      <c r="C1760" s="12">
        <v>324.39999999999998</v>
      </c>
      <c r="D1760" s="12">
        <v>175.5</v>
      </c>
      <c r="E1760" s="12">
        <v>78.3</v>
      </c>
      <c r="F1760" s="12">
        <v>70.400000000000006</v>
      </c>
      <c r="G1760" s="12">
        <v>9</v>
      </c>
      <c r="H1760" s="12">
        <v>45.4</v>
      </c>
      <c r="I1760" s="12">
        <v>57.947299999999998</v>
      </c>
      <c r="J1760" s="12">
        <v>34.881599999999992</v>
      </c>
      <c r="K1760" s="12">
        <v>4.4765999999999995</v>
      </c>
      <c r="L1760" s="12">
        <v>4.4588000000000001</v>
      </c>
      <c r="M1760" s="12">
        <v>0</v>
      </c>
      <c r="N1760" s="12">
        <v>-29</v>
      </c>
      <c r="O1760" s="12">
        <v>451.3642999999999</v>
      </c>
    </row>
    <row r="1761" spans="1:15" x14ac:dyDescent="0.15">
      <c r="A1761" s="15">
        <f t="shared" si="27"/>
        <v>43628.416666662451</v>
      </c>
      <c r="B1761" s="13">
        <v>0.41666666666666669</v>
      </c>
      <c r="C1761" s="12">
        <v>331.8</v>
      </c>
      <c r="D1761" s="12">
        <v>175.5</v>
      </c>
      <c r="E1761" s="12">
        <v>78.400000000000006</v>
      </c>
      <c r="F1761" s="12">
        <v>70.400000000000006</v>
      </c>
      <c r="G1761" s="12">
        <v>9</v>
      </c>
      <c r="H1761" s="12">
        <v>45.4</v>
      </c>
      <c r="I1761" s="12">
        <v>66.67519999999999</v>
      </c>
      <c r="J1761" s="12">
        <v>40.13519999999999</v>
      </c>
      <c r="K1761" s="12">
        <v>3.4488999999999996</v>
      </c>
      <c r="L1761" s="12">
        <v>3.4351999999999996</v>
      </c>
      <c r="M1761" s="12">
        <v>0</v>
      </c>
      <c r="N1761" s="12">
        <v>-29</v>
      </c>
      <c r="O1761" s="12">
        <v>463.39449999999999</v>
      </c>
    </row>
    <row r="1762" spans="1:15" x14ac:dyDescent="0.15">
      <c r="A1762" s="15">
        <f t="shared" si="27"/>
        <v>43628.458333329116</v>
      </c>
      <c r="B1762" s="13">
        <v>0.45833333333333331</v>
      </c>
      <c r="C1762" s="12">
        <v>340</v>
      </c>
      <c r="D1762" s="12">
        <v>175.5</v>
      </c>
      <c r="E1762" s="12">
        <v>78.599999999999994</v>
      </c>
      <c r="F1762" s="12">
        <v>70.400000000000006</v>
      </c>
      <c r="G1762" s="12">
        <v>9</v>
      </c>
      <c r="H1762" s="12">
        <v>45.4</v>
      </c>
      <c r="I1762" s="12">
        <v>69.995000000000005</v>
      </c>
      <c r="J1762" s="12">
        <v>42.133600000000015</v>
      </c>
      <c r="K1762" s="12">
        <v>3.1991000000000001</v>
      </c>
      <c r="L1762" s="12">
        <v>3.1863999999999999</v>
      </c>
      <c r="M1762" s="12">
        <v>0</v>
      </c>
      <c r="N1762" s="12">
        <v>-29</v>
      </c>
      <c r="O1762" s="12">
        <v>468.41409999999996</v>
      </c>
    </row>
    <row r="1763" spans="1:15" x14ac:dyDescent="0.15">
      <c r="A1763" s="15">
        <f t="shared" si="27"/>
        <v>43628.49999999578</v>
      </c>
      <c r="B1763" s="13">
        <v>0.5</v>
      </c>
      <c r="C1763" s="12">
        <v>318.8</v>
      </c>
      <c r="D1763" s="12">
        <v>175.5</v>
      </c>
      <c r="E1763" s="12">
        <v>78.2</v>
      </c>
      <c r="F1763" s="12">
        <v>70.900000000000006</v>
      </c>
      <c r="G1763" s="12">
        <v>9</v>
      </c>
      <c r="H1763" s="12">
        <v>45.4</v>
      </c>
      <c r="I1763" s="12">
        <v>67.465800000000002</v>
      </c>
      <c r="J1763" s="12">
        <v>40.611200000000004</v>
      </c>
      <c r="K1763" s="12">
        <v>3.0348999999999999</v>
      </c>
      <c r="L1763" s="12">
        <v>3.0228000000000002</v>
      </c>
      <c r="M1763" s="12">
        <v>0</v>
      </c>
      <c r="N1763" s="12">
        <v>-29</v>
      </c>
      <c r="O1763" s="12">
        <v>464.13470000000007</v>
      </c>
    </row>
    <row r="1764" spans="1:15" x14ac:dyDescent="0.15">
      <c r="A1764" s="15">
        <f t="shared" si="27"/>
        <v>43628.541666662444</v>
      </c>
      <c r="B1764" s="13">
        <v>0.54166666666666663</v>
      </c>
      <c r="C1764" s="12">
        <v>336.6</v>
      </c>
      <c r="D1764" s="12">
        <v>175.5</v>
      </c>
      <c r="E1764" s="12">
        <v>78.5</v>
      </c>
      <c r="F1764" s="12">
        <v>83.5</v>
      </c>
      <c r="G1764" s="12">
        <v>9</v>
      </c>
      <c r="H1764" s="12">
        <v>45.4</v>
      </c>
      <c r="I1764" s="12">
        <v>60.543000000000006</v>
      </c>
      <c r="J1764" s="12">
        <v>36.444000000000003</v>
      </c>
      <c r="K1764" s="12">
        <v>3.0787000000000004</v>
      </c>
      <c r="L1764" s="12">
        <v>3.0664000000000002</v>
      </c>
      <c r="M1764" s="12">
        <v>0</v>
      </c>
      <c r="N1764" s="12">
        <v>-29</v>
      </c>
      <c r="O1764" s="12">
        <v>466.03210000000001</v>
      </c>
    </row>
    <row r="1765" spans="1:15" x14ac:dyDescent="0.15">
      <c r="A1765" s="15">
        <f t="shared" si="27"/>
        <v>43628.583333329108</v>
      </c>
      <c r="B1765" s="13">
        <v>0.58333333333333337</v>
      </c>
      <c r="C1765" s="12">
        <v>346.7</v>
      </c>
      <c r="D1765" s="12">
        <v>175.5</v>
      </c>
      <c r="E1765" s="12">
        <v>78.7</v>
      </c>
      <c r="F1765" s="12">
        <v>97</v>
      </c>
      <c r="G1765" s="12">
        <v>9</v>
      </c>
      <c r="H1765" s="12">
        <v>45.4</v>
      </c>
      <c r="I1765" s="12">
        <v>49.335400000000007</v>
      </c>
      <c r="J1765" s="12">
        <v>29.697600000000005</v>
      </c>
      <c r="K1765" s="12">
        <v>3.3882999999999996</v>
      </c>
      <c r="L1765" s="12">
        <v>3.3747999999999996</v>
      </c>
      <c r="M1765" s="12">
        <v>0</v>
      </c>
      <c r="N1765" s="12">
        <v>-29</v>
      </c>
      <c r="O1765" s="12">
        <v>462.39609999999993</v>
      </c>
    </row>
    <row r="1766" spans="1:15" x14ac:dyDescent="0.15">
      <c r="A1766" s="15">
        <f t="shared" si="27"/>
        <v>43628.624999995773</v>
      </c>
      <c r="B1766" s="13">
        <v>0.625</v>
      </c>
      <c r="C1766" s="12">
        <v>339.2</v>
      </c>
      <c r="D1766" s="12">
        <v>175.5</v>
      </c>
      <c r="E1766" s="12">
        <v>78.599999999999994</v>
      </c>
      <c r="F1766" s="12">
        <v>97</v>
      </c>
      <c r="G1766" s="12">
        <v>9</v>
      </c>
      <c r="H1766" s="12">
        <v>45.4</v>
      </c>
      <c r="I1766" s="12">
        <v>35.900800000000004</v>
      </c>
      <c r="J1766" s="12">
        <v>21.610400000000002</v>
      </c>
      <c r="K1766" s="12">
        <v>3.2890999999999999</v>
      </c>
      <c r="L1766" s="12">
        <v>3.2759999999999998</v>
      </c>
      <c r="M1766" s="12">
        <v>0</v>
      </c>
      <c r="N1766" s="12">
        <v>-29</v>
      </c>
      <c r="O1766" s="12">
        <v>440.5763</v>
      </c>
    </row>
    <row r="1767" spans="1:15" x14ac:dyDescent="0.15">
      <c r="A1767" s="15">
        <f t="shared" si="27"/>
        <v>43628.666666662437</v>
      </c>
      <c r="B1767" s="13">
        <v>0.66666666666666663</v>
      </c>
      <c r="C1767" s="12">
        <v>343.6</v>
      </c>
      <c r="D1767" s="12">
        <v>175.5</v>
      </c>
      <c r="E1767" s="12">
        <v>78.7</v>
      </c>
      <c r="F1767" s="12">
        <v>97</v>
      </c>
      <c r="G1767" s="12">
        <v>9</v>
      </c>
      <c r="H1767" s="12">
        <v>45.4</v>
      </c>
      <c r="I1767" s="12">
        <v>23.347900000000003</v>
      </c>
      <c r="J1767" s="12">
        <v>14.054400000000001</v>
      </c>
      <c r="K1767" s="12">
        <v>3.0095999999999998</v>
      </c>
      <c r="L1767" s="12">
        <v>2.9975999999999998</v>
      </c>
      <c r="M1767" s="12">
        <v>15.8</v>
      </c>
      <c r="N1767" s="12">
        <v>-29</v>
      </c>
      <c r="O1767" s="12">
        <v>435.80949999999996</v>
      </c>
    </row>
    <row r="1768" spans="1:15" x14ac:dyDescent="0.15">
      <c r="A1768" s="15">
        <f t="shared" si="27"/>
        <v>43628.708333329101</v>
      </c>
      <c r="B1768" s="13">
        <v>0.70833333333333337</v>
      </c>
      <c r="C1768" s="12">
        <v>338.1</v>
      </c>
      <c r="D1768" s="12">
        <v>175.5</v>
      </c>
      <c r="E1768" s="12">
        <v>78.599999999999994</v>
      </c>
      <c r="F1768" s="12">
        <v>97</v>
      </c>
      <c r="G1768" s="12">
        <v>9</v>
      </c>
      <c r="H1768" s="12">
        <v>45.4</v>
      </c>
      <c r="I1768" s="12">
        <v>11.946700000000002</v>
      </c>
      <c r="J1768" s="12">
        <v>7.191200000000002</v>
      </c>
      <c r="K1768" s="12">
        <v>2.9325000000000001</v>
      </c>
      <c r="L1768" s="12">
        <v>2.9207999999999998</v>
      </c>
      <c r="M1768" s="12">
        <v>21.9</v>
      </c>
      <c r="N1768" s="12">
        <v>-29</v>
      </c>
      <c r="O1768" s="12">
        <v>423.39119999999991</v>
      </c>
    </row>
    <row r="1769" spans="1:15" x14ac:dyDescent="0.15">
      <c r="A1769" s="15">
        <f t="shared" si="27"/>
        <v>43628.749999995765</v>
      </c>
      <c r="B1769" s="13">
        <v>0.75</v>
      </c>
      <c r="C1769" s="12">
        <v>335.8</v>
      </c>
      <c r="D1769" s="12">
        <v>175.5</v>
      </c>
      <c r="E1769" s="12">
        <v>78.5</v>
      </c>
      <c r="F1769" s="12">
        <v>97</v>
      </c>
      <c r="G1769" s="12">
        <v>9</v>
      </c>
      <c r="H1769" s="12">
        <v>45.4</v>
      </c>
      <c r="I1769" s="12">
        <v>3.2252999999999998</v>
      </c>
      <c r="J1769" s="12">
        <v>1.9416</v>
      </c>
      <c r="K1769" s="12">
        <v>2.3767</v>
      </c>
      <c r="L1769" s="12">
        <v>2.3672</v>
      </c>
      <c r="M1769" s="12">
        <v>29</v>
      </c>
      <c r="N1769" s="12">
        <v>-29</v>
      </c>
      <c r="O1769" s="12">
        <v>415.31079999999992</v>
      </c>
    </row>
    <row r="1770" spans="1:15" x14ac:dyDescent="0.15">
      <c r="A1770" s="15">
        <f t="shared" si="27"/>
        <v>43628.79166666243</v>
      </c>
      <c r="B1770" s="13">
        <v>0.79166666666666663</v>
      </c>
      <c r="C1770" s="12">
        <v>343</v>
      </c>
      <c r="D1770" s="12">
        <v>175.5</v>
      </c>
      <c r="E1770" s="12">
        <v>78.7</v>
      </c>
      <c r="F1770" s="12">
        <v>97</v>
      </c>
      <c r="G1770" s="12">
        <v>9</v>
      </c>
      <c r="H1770" s="12">
        <v>45.4</v>
      </c>
      <c r="I1770" s="12">
        <v>0</v>
      </c>
      <c r="J1770" s="12">
        <v>0</v>
      </c>
      <c r="K1770" s="12">
        <v>2.1059999999999999</v>
      </c>
      <c r="L1770" s="12">
        <v>2.0975999999999999</v>
      </c>
      <c r="M1770" s="12">
        <v>39.5</v>
      </c>
      <c r="N1770" s="12">
        <v>-29</v>
      </c>
      <c r="O1770" s="12">
        <v>420.30360000000002</v>
      </c>
    </row>
    <row r="1771" spans="1:15" x14ac:dyDescent="0.15">
      <c r="A1771" s="15">
        <f t="shared" si="27"/>
        <v>43628.833333329094</v>
      </c>
      <c r="B1771" s="13">
        <v>0.83333333333333337</v>
      </c>
      <c r="C1771" s="12">
        <v>325</v>
      </c>
      <c r="D1771" s="12">
        <v>175.5</v>
      </c>
      <c r="E1771" s="12">
        <v>78.3</v>
      </c>
      <c r="F1771" s="12">
        <v>97</v>
      </c>
      <c r="G1771" s="12">
        <v>9</v>
      </c>
      <c r="H1771" s="12">
        <v>45.4</v>
      </c>
      <c r="I1771" s="12">
        <v>0</v>
      </c>
      <c r="J1771" s="12">
        <v>0</v>
      </c>
      <c r="K1771" s="12">
        <v>2.2357</v>
      </c>
      <c r="L1771" s="12">
        <v>2.2267999999999999</v>
      </c>
      <c r="M1771" s="12">
        <v>21.8</v>
      </c>
      <c r="N1771" s="12">
        <v>-29</v>
      </c>
      <c r="O1771" s="12">
        <v>402.46249999999998</v>
      </c>
    </row>
    <row r="1772" spans="1:15" x14ac:dyDescent="0.15">
      <c r="A1772" s="15">
        <f t="shared" si="27"/>
        <v>43628.874999995758</v>
      </c>
      <c r="B1772" s="13">
        <v>0.875</v>
      </c>
      <c r="C1772" s="12">
        <v>306.2</v>
      </c>
      <c r="D1772" s="12">
        <v>175.5</v>
      </c>
      <c r="E1772" s="12">
        <v>77.900000000000006</v>
      </c>
      <c r="F1772" s="12">
        <v>97</v>
      </c>
      <c r="G1772" s="12">
        <v>9</v>
      </c>
      <c r="H1772" s="12">
        <v>45.4</v>
      </c>
      <c r="I1772" s="12">
        <v>0</v>
      </c>
      <c r="J1772" s="12">
        <v>0</v>
      </c>
      <c r="K1772" s="12">
        <v>2.1465999999999998</v>
      </c>
      <c r="L1772" s="12">
        <v>2.1379999999999999</v>
      </c>
      <c r="M1772" s="12">
        <v>3.5</v>
      </c>
      <c r="N1772" s="12">
        <v>-29</v>
      </c>
      <c r="O1772" s="12">
        <v>383.58459999999997</v>
      </c>
    </row>
    <row r="1773" spans="1:15" x14ac:dyDescent="0.15">
      <c r="A1773" s="15">
        <f t="shared" si="27"/>
        <v>43628.916666662422</v>
      </c>
      <c r="B1773" s="13">
        <v>0.91666666666666663</v>
      </c>
      <c r="C1773" s="12">
        <v>290.8</v>
      </c>
      <c r="D1773" s="12">
        <v>175.5</v>
      </c>
      <c r="E1773" s="12">
        <v>77.599999999999994</v>
      </c>
      <c r="F1773" s="12">
        <v>92.9</v>
      </c>
      <c r="G1773" s="12">
        <v>9</v>
      </c>
      <c r="H1773" s="12">
        <v>45.4</v>
      </c>
      <c r="I1773" s="12">
        <v>0</v>
      </c>
      <c r="J1773" s="12">
        <v>0</v>
      </c>
      <c r="K1773" s="12">
        <v>1.9943000000000002</v>
      </c>
      <c r="L1773" s="12">
        <v>1.9864000000000002</v>
      </c>
      <c r="M1773" s="12">
        <v>0</v>
      </c>
      <c r="N1773" s="12">
        <v>-29</v>
      </c>
      <c r="O1773" s="12">
        <v>375.38070000000005</v>
      </c>
    </row>
    <row r="1774" spans="1:15" x14ac:dyDescent="0.15">
      <c r="A1774" s="15">
        <f t="shared" si="27"/>
        <v>43628.958333329087</v>
      </c>
      <c r="B1774" s="13">
        <v>0.95833333333333337</v>
      </c>
      <c r="C1774" s="12">
        <v>281.60000000000002</v>
      </c>
      <c r="D1774" s="12">
        <v>175.5</v>
      </c>
      <c r="E1774" s="12">
        <v>77.400000000000006</v>
      </c>
      <c r="F1774" s="12">
        <v>83.7</v>
      </c>
      <c r="G1774" s="12">
        <v>9</v>
      </c>
      <c r="H1774" s="12">
        <v>45.4</v>
      </c>
      <c r="I1774" s="12">
        <v>0</v>
      </c>
      <c r="J1774" s="12">
        <v>0</v>
      </c>
      <c r="K1774" s="12">
        <v>2.1681999999999997</v>
      </c>
      <c r="L1774" s="12">
        <v>2.1596000000000002</v>
      </c>
      <c r="M1774" s="12">
        <v>0</v>
      </c>
      <c r="N1774" s="12">
        <v>-29</v>
      </c>
      <c r="O1774" s="12">
        <v>366.32779999999997</v>
      </c>
    </row>
    <row r="1775" spans="1:15" x14ac:dyDescent="0.15">
      <c r="A1775" s="15">
        <f t="shared" si="27"/>
        <v>43628.999999995751</v>
      </c>
      <c r="B1775" s="13">
        <v>0</v>
      </c>
      <c r="C1775" s="12">
        <v>270</v>
      </c>
      <c r="D1775" s="12">
        <v>175.5</v>
      </c>
      <c r="E1775" s="12">
        <v>77.2</v>
      </c>
      <c r="F1775" s="12">
        <v>72.3</v>
      </c>
      <c r="G1775" s="12">
        <v>9</v>
      </c>
      <c r="H1775" s="12">
        <v>45.4</v>
      </c>
      <c r="I1775" s="12">
        <v>0</v>
      </c>
      <c r="J1775" s="12">
        <v>0</v>
      </c>
      <c r="K1775" s="12">
        <v>2.1863000000000001</v>
      </c>
      <c r="L1775" s="12">
        <v>2.1776</v>
      </c>
      <c r="M1775" s="12">
        <v>0</v>
      </c>
      <c r="N1775" s="12">
        <v>-29</v>
      </c>
      <c r="O1775" s="12">
        <v>354.76389999999998</v>
      </c>
    </row>
    <row r="1776" spans="1:15" x14ac:dyDescent="0.15">
      <c r="A1776" s="15">
        <f t="shared" si="27"/>
        <v>43629.041666662415</v>
      </c>
      <c r="B1776" s="13">
        <v>4.1666666666666664E-2</v>
      </c>
      <c r="C1776" s="12">
        <v>269.60000000000002</v>
      </c>
      <c r="D1776" s="12">
        <v>175.5</v>
      </c>
      <c r="E1776" s="12">
        <v>77.2</v>
      </c>
      <c r="F1776" s="12">
        <v>73.8</v>
      </c>
      <c r="G1776" s="12">
        <v>9</v>
      </c>
      <c r="H1776" s="12">
        <v>45.4</v>
      </c>
      <c r="I1776" s="12">
        <v>0</v>
      </c>
      <c r="J1776" s="12">
        <v>0</v>
      </c>
      <c r="K1776" s="12">
        <v>2.0179999999999998</v>
      </c>
      <c r="L1776" s="12">
        <v>2.0100000000000002</v>
      </c>
      <c r="M1776" s="12">
        <v>0</v>
      </c>
      <c r="N1776" s="12">
        <v>-29</v>
      </c>
      <c r="O1776" s="12">
        <v>355.928</v>
      </c>
    </row>
    <row r="1777" spans="1:15" x14ac:dyDescent="0.15">
      <c r="A1777" s="15">
        <f t="shared" si="27"/>
        <v>43629.083333329079</v>
      </c>
      <c r="B1777" s="13">
        <v>8.3333333333333329E-2</v>
      </c>
      <c r="C1777" s="12">
        <v>284.60000000000002</v>
      </c>
      <c r="D1777" s="12">
        <v>175.5</v>
      </c>
      <c r="E1777" s="12">
        <v>77.5</v>
      </c>
      <c r="F1777" s="12">
        <v>85.2</v>
      </c>
      <c r="G1777" s="12">
        <v>9</v>
      </c>
      <c r="H1777" s="12">
        <v>45.4</v>
      </c>
      <c r="I1777" s="12">
        <v>0</v>
      </c>
      <c r="J1777" s="12">
        <v>0</v>
      </c>
      <c r="K1777" s="12">
        <v>1.9763000000000002</v>
      </c>
      <c r="L1777" s="12">
        <v>1.9684000000000001</v>
      </c>
      <c r="M1777" s="12">
        <v>0</v>
      </c>
      <c r="N1777" s="12">
        <v>-29</v>
      </c>
      <c r="O1777" s="12">
        <v>367.54470000000003</v>
      </c>
    </row>
    <row r="1778" spans="1:15" x14ac:dyDescent="0.15">
      <c r="A1778" s="15">
        <f t="shared" si="27"/>
        <v>43629.124999995744</v>
      </c>
      <c r="B1778" s="13">
        <v>0.125</v>
      </c>
      <c r="C1778" s="12">
        <v>299.5</v>
      </c>
      <c r="D1778" s="12">
        <v>175.5</v>
      </c>
      <c r="E1778" s="12">
        <v>77.8</v>
      </c>
      <c r="F1778" s="12">
        <v>95.2</v>
      </c>
      <c r="G1778" s="12">
        <v>9</v>
      </c>
      <c r="H1778" s="12">
        <v>45.4</v>
      </c>
      <c r="I1778" s="12">
        <v>0</v>
      </c>
      <c r="J1778" s="12">
        <v>0</v>
      </c>
      <c r="K1778" s="12">
        <v>1.9661999999999999</v>
      </c>
      <c r="L1778" s="12">
        <v>1.9583999999999999</v>
      </c>
      <c r="M1778" s="12">
        <v>0</v>
      </c>
      <c r="N1778" s="12">
        <v>-29</v>
      </c>
      <c r="O1778" s="12">
        <v>377.82459999999998</v>
      </c>
    </row>
    <row r="1779" spans="1:15" x14ac:dyDescent="0.15">
      <c r="A1779" s="15">
        <f t="shared" si="27"/>
        <v>43629.166666662408</v>
      </c>
      <c r="B1779" s="13">
        <v>0.16666666666666666</v>
      </c>
      <c r="C1779" s="12">
        <v>295.8</v>
      </c>
      <c r="D1779" s="12">
        <v>175.5</v>
      </c>
      <c r="E1779" s="12">
        <v>77.7</v>
      </c>
      <c r="F1779" s="12">
        <v>89</v>
      </c>
      <c r="G1779" s="12">
        <v>9</v>
      </c>
      <c r="H1779" s="12">
        <v>45.4</v>
      </c>
      <c r="I1779" s="12">
        <v>2.6302999999999996</v>
      </c>
      <c r="J1779" s="12">
        <v>1.5831999999999997</v>
      </c>
      <c r="K1779" s="12">
        <v>1.9301000000000001</v>
      </c>
      <c r="L1779" s="12">
        <v>1.9224000000000001</v>
      </c>
      <c r="M1779" s="12">
        <v>0</v>
      </c>
      <c r="N1779" s="12">
        <v>-29</v>
      </c>
      <c r="O1779" s="12">
        <v>375.666</v>
      </c>
    </row>
    <row r="1780" spans="1:15" x14ac:dyDescent="0.15">
      <c r="A1780" s="15">
        <f t="shared" si="27"/>
        <v>43629.208333329072</v>
      </c>
      <c r="B1780" s="13">
        <v>0.20833333333333334</v>
      </c>
      <c r="C1780" s="12">
        <v>285.2</v>
      </c>
      <c r="D1780" s="12">
        <v>175.5</v>
      </c>
      <c r="E1780" s="12">
        <v>77.5</v>
      </c>
      <c r="F1780" s="12">
        <v>77.400000000000006</v>
      </c>
      <c r="G1780" s="12">
        <v>9</v>
      </c>
      <c r="H1780" s="12">
        <v>45.4</v>
      </c>
      <c r="I1780" s="12">
        <v>9.9633000000000003</v>
      </c>
      <c r="J1780" s="12">
        <v>5.9976000000000003</v>
      </c>
      <c r="K1780" s="12">
        <v>2.0171999999999999</v>
      </c>
      <c r="L1780" s="12">
        <v>2.0091999999999999</v>
      </c>
      <c r="M1780" s="12">
        <v>0</v>
      </c>
      <c r="N1780" s="12">
        <v>-29</v>
      </c>
      <c r="O1780" s="12">
        <v>375.78730000000002</v>
      </c>
    </row>
    <row r="1781" spans="1:15" x14ac:dyDescent="0.15">
      <c r="A1781" s="15">
        <f t="shared" si="27"/>
        <v>43629.249999995736</v>
      </c>
      <c r="B1781" s="13">
        <v>0.25</v>
      </c>
      <c r="C1781" s="12">
        <v>286.2</v>
      </c>
      <c r="D1781" s="12">
        <v>175.5</v>
      </c>
      <c r="E1781" s="12">
        <v>77.5</v>
      </c>
      <c r="F1781" s="12">
        <v>70.599999999999994</v>
      </c>
      <c r="G1781" s="12">
        <v>9</v>
      </c>
      <c r="H1781" s="12">
        <v>45.4</v>
      </c>
      <c r="I1781" s="12">
        <v>19.609500000000001</v>
      </c>
      <c r="J1781" s="12">
        <v>11.803999999999998</v>
      </c>
      <c r="K1781" s="12">
        <v>2.3023999999999996</v>
      </c>
      <c r="L1781" s="12">
        <v>2.2931999999999997</v>
      </c>
      <c r="M1781" s="12">
        <v>0</v>
      </c>
      <c r="N1781" s="12">
        <v>-29</v>
      </c>
      <c r="O1781" s="12">
        <v>385.00909999999993</v>
      </c>
    </row>
    <row r="1782" spans="1:15" x14ac:dyDescent="0.15">
      <c r="A1782" s="15">
        <f t="shared" si="27"/>
        <v>43629.291666662401</v>
      </c>
      <c r="B1782" s="13">
        <v>0.29166666666666669</v>
      </c>
      <c r="C1782" s="12">
        <v>294.8</v>
      </c>
      <c r="D1782" s="12">
        <v>175.5</v>
      </c>
      <c r="E1782" s="12">
        <v>77.7</v>
      </c>
      <c r="F1782" s="12">
        <v>73.8</v>
      </c>
      <c r="G1782" s="12">
        <v>9</v>
      </c>
      <c r="H1782" s="12">
        <v>45.4</v>
      </c>
      <c r="I1782" s="12">
        <v>31.545399999999994</v>
      </c>
      <c r="J1782" s="12">
        <v>18.988799999999998</v>
      </c>
      <c r="K1782" s="12">
        <v>2.4357000000000002</v>
      </c>
      <c r="L1782" s="12">
        <v>2.4260000000000002</v>
      </c>
      <c r="M1782" s="12">
        <v>0</v>
      </c>
      <c r="N1782" s="12">
        <v>-29</v>
      </c>
      <c r="O1782" s="12">
        <v>407.79589999999996</v>
      </c>
    </row>
    <row r="1783" spans="1:15" x14ac:dyDescent="0.15">
      <c r="A1783" s="15">
        <f t="shared" si="27"/>
        <v>43629.333333329065</v>
      </c>
      <c r="B1783" s="13">
        <v>0.33333333333333331</v>
      </c>
      <c r="C1783" s="12">
        <v>328.8</v>
      </c>
      <c r="D1783" s="12">
        <v>175.5</v>
      </c>
      <c r="E1783" s="12">
        <v>78.400000000000006</v>
      </c>
      <c r="F1783" s="12">
        <v>80.2</v>
      </c>
      <c r="G1783" s="12">
        <v>9</v>
      </c>
      <c r="H1783" s="12">
        <v>45.4</v>
      </c>
      <c r="I1783" s="12">
        <v>44.589699999999993</v>
      </c>
      <c r="J1783" s="12">
        <v>26.840799999999994</v>
      </c>
      <c r="K1783" s="12">
        <v>2.6682000000000001</v>
      </c>
      <c r="L1783" s="12">
        <v>2.6576</v>
      </c>
      <c r="M1783" s="12">
        <v>0</v>
      </c>
      <c r="N1783" s="12">
        <v>-29</v>
      </c>
      <c r="O1783" s="12">
        <v>436.25630000000001</v>
      </c>
    </row>
    <row r="1784" spans="1:15" x14ac:dyDescent="0.15">
      <c r="A1784" s="15">
        <f t="shared" si="27"/>
        <v>43629.374999995729</v>
      </c>
      <c r="B1784" s="13">
        <v>0.375</v>
      </c>
      <c r="C1784" s="12">
        <v>354.3</v>
      </c>
      <c r="D1784" s="12">
        <v>175.5</v>
      </c>
      <c r="E1784" s="12">
        <v>78.900000000000006</v>
      </c>
      <c r="F1784" s="12">
        <v>90.2</v>
      </c>
      <c r="G1784" s="12">
        <v>9</v>
      </c>
      <c r="H1784" s="12">
        <v>45.4</v>
      </c>
      <c r="I1784" s="12">
        <v>57.729499999999994</v>
      </c>
      <c r="J1784" s="12">
        <v>34.750399999999999</v>
      </c>
      <c r="K1784" s="12">
        <v>2.9297</v>
      </c>
      <c r="L1784" s="12">
        <v>2.9180000000000001</v>
      </c>
      <c r="M1784" s="12">
        <v>0</v>
      </c>
      <c r="N1784" s="12">
        <v>-29</v>
      </c>
      <c r="O1784" s="12">
        <v>468.32759999999996</v>
      </c>
    </row>
    <row r="1785" spans="1:15" x14ac:dyDescent="0.15">
      <c r="A1785" s="15">
        <f t="shared" si="27"/>
        <v>43629.416666662393</v>
      </c>
      <c r="B1785" s="13">
        <v>0.41666666666666669</v>
      </c>
      <c r="C1785" s="12">
        <v>356.3</v>
      </c>
      <c r="D1785" s="12">
        <v>175.5</v>
      </c>
      <c r="E1785" s="12">
        <v>78.900000000000006</v>
      </c>
      <c r="F1785" s="12">
        <v>82.8</v>
      </c>
      <c r="G1785" s="12">
        <v>9</v>
      </c>
      <c r="H1785" s="12">
        <v>45.4</v>
      </c>
      <c r="I1785" s="12">
        <v>66.789599999999993</v>
      </c>
      <c r="J1785" s="12">
        <v>40.204000000000001</v>
      </c>
      <c r="K1785" s="12">
        <v>3.2819000000000003</v>
      </c>
      <c r="L1785" s="12">
        <v>3.2688000000000001</v>
      </c>
      <c r="M1785" s="12">
        <v>0</v>
      </c>
      <c r="N1785" s="12">
        <v>-29</v>
      </c>
      <c r="O1785" s="12">
        <v>476.14430000000004</v>
      </c>
    </row>
    <row r="1786" spans="1:15" x14ac:dyDescent="0.15">
      <c r="A1786" s="15">
        <f t="shared" si="27"/>
        <v>43629.458333329057</v>
      </c>
      <c r="B1786" s="13">
        <v>0.45833333333333331</v>
      </c>
      <c r="C1786" s="12">
        <v>352.6</v>
      </c>
      <c r="D1786" s="12">
        <v>175.5</v>
      </c>
      <c r="E1786" s="12">
        <v>78.900000000000006</v>
      </c>
      <c r="F1786" s="12">
        <v>77.3</v>
      </c>
      <c r="G1786" s="12">
        <v>9</v>
      </c>
      <c r="H1786" s="12">
        <v>45.4</v>
      </c>
      <c r="I1786" s="12">
        <v>69.148399999999995</v>
      </c>
      <c r="J1786" s="12">
        <v>41.623999999999988</v>
      </c>
      <c r="K1786" s="12">
        <v>3.3689999999999998</v>
      </c>
      <c r="L1786" s="12">
        <v>3.3555999999999999</v>
      </c>
      <c r="M1786" s="12">
        <v>0</v>
      </c>
      <c r="N1786" s="12">
        <v>-29</v>
      </c>
      <c r="O1786" s="12">
        <v>474.59699999999992</v>
      </c>
    </row>
    <row r="1787" spans="1:15" x14ac:dyDescent="0.15">
      <c r="A1787" s="15">
        <f t="shared" si="27"/>
        <v>43629.499999995722</v>
      </c>
      <c r="B1787" s="13">
        <v>0.5</v>
      </c>
      <c r="C1787" s="12">
        <v>323</v>
      </c>
      <c r="D1787" s="12">
        <v>175.5</v>
      </c>
      <c r="E1787" s="12">
        <v>78.3</v>
      </c>
      <c r="F1787" s="12">
        <v>73.8</v>
      </c>
      <c r="G1787" s="12">
        <v>9</v>
      </c>
      <c r="H1787" s="12">
        <v>45.4</v>
      </c>
      <c r="I1787" s="12">
        <v>66.147599999999997</v>
      </c>
      <c r="J1787" s="12">
        <v>39.817599999999999</v>
      </c>
      <c r="K1787" s="12">
        <v>3.3015999999999996</v>
      </c>
      <c r="L1787" s="12">
        <v>3.2884000000000002</v>
      </c>
      <c r="M1787" s="12">
        <v>0</v>
      </c>
      <c r="N1787" s="12">
        <v>-29</v>
      </c>
      <c r="O1787" s="12">
        <v>465.55519999999996</v>
      </c>
    </row>
    <row r="1788" spans="1:15" x14ac:dyDescent="0.15">
      <c r="A1788" s="15">
        <f t="shared" si="27"/>
        <v>43629.541666662386</v>
      </c>
      <c r="B1788" s="13">
        <v>0.54166666666666663</v>
      </c>
      <c r="C1788" s="12">
        <v>341.3</v>
      </c>
      <c r="D1788" s="12">
        <v>175.5</v>
      </c>
      <c r="E1788" s="12">
        <v>78.599999999999994</v>
      </c>
      <c r="F1788" s="12">
        <v>77.3</v>
      </c>
      <c r="G1788" s="12">
        <v>9</v>
      </c>
      <c r="H1788" s="12">
        <v>45.4</v>
      </c>
      <c r="I1788" s="12">
        <v>58.380600000000001</v>
      </c>
      <c r="J1788" s="12">
        <v>35.142399999999995</v>
      </c>
      <c r="K1788" s="12">
        <v>3.4156000000000004</v>
      </c>
      <c r="L1788" s="12">
        <v>3.4020000000000001</v>
      </c>
      <c r="M1788" s="12">
        <v>0</v>
      </c>
      <c r="N1788" s="12">
        <v>-29</v>
      </c>
      <c r="O1788" s="12">
        <v>457.14060000000006</v>
      </c>
    </row>
    <row r="1789" spans="1:15" x14ac:dyDescent="0.15">
      <c r="A1789" s="15">
        <f t="shared" si="27"/>
        <v>43629.58333332905</v>
      </c>
      <c r="B1789" s="13">
        <v>0.58333333333333337</v>
      </c>
      <c r="C1789" s="12">
        <v>335.8</v>
      </c>
      <c r="D1789" s="12">
        <v>175.5</v>
      </c>
      <c r="E1789" s="12">
        <v>78.5</v>
      </c>
      <c r="F1789" s="12">
        <v>86.5</v>
      </c>
      <c r="G1789" s="12">
        <v>9</v>
      </c>
      <c r="H1789" s="12">
        <v>45.4</v>
      </c>
      <c r="I1789" s="12">
        <v>46.747700000000002</v>
      </c>
      <c r="J1789" s="12">
        <v>28.140000000000004</v>
      </c>
      <c r="K1789" s="12">
        <v>3.2662</v>
      </c>
      <c r="L1789" s="12">
        <v>3.2531999999999996</v>
      </c>
      <c r="M1789" s="12">
        <v>0</v>
      </c>
      <c r="N1789" s="12">
        <v>-29</v>
      </c>
      <c r="O1789" s="12">
        <v>447.30709999999999</v>
      </c>
    </row>
    <row r="1790" spans="1:15" x14ac:dyDescent="0.15">
      <c r="A1790" s="15">
        <f t="shared" si="27"/>
        <v>43629.624999995714</v>
      </c>
      <c r="B1790" s="13">
        <v>0.625</v>
      </c>
      <c r="C1790" s="12">
        <v>341</v>
      </c>
      <c r="D1790" s="12">
        <v>175.5</v>
      </c>
      <c r="E1790" s="12">
        <v>78.599999999999994</v>
      </c>
      <c r="F1790" s="12">
        <v>96.5</v>
      </c>
      <c r="G1790" s="12">
        <v>9</v>
      </c>
      <c r="H1790" s="12">
        <v>45.4</v>
      </c>
      <c r="I1790" s="12">
        <v>34.057100000000005</v>
      </c>
      <c r="J1790" s="12">
        <v>20.500800000000002</v>
      </c>
      <c r="K1790" s="12">
        <v>3.2344999999999997</v>
      </c>
      <c r="L1790" s="12">
        <v>3.2216</v>
      </c>
      <c r="M1790" s="12">
        <v>2.9</v>
      </c>
      <c r="N1790" s="12">
        <v>-29</v>
      </c>
      <c r="O1790" s="12">
        <v>439.91400000000004</v>
      </c>
    </row>
    <row r="1791" spans="1:15" x14ac:dyDescent="0.15">
      <c r="A1791" s="15">
        <f t="shared" si="27"/>
        <v>43629.666666662379</v>
      </c>
      <c r="B1791" s="13">
        <v>0.66666666666666663</v>
      </c>
      <c r="C1791" s="12">
        <v>348.8</v>
      </c>
      <c r="D1791" s="12">
        <v>175.5</v>
      </c>
      <c r="E1791" s="12">
        <v>78.8</v>
      </c>
      <c r="F1791" s="12">
        <v>96.5</v>
      </c>
      <c r="G1791" s="12">
        <v>9</v>
      </c>
      <c r="H1791" s="12">
        <v>45.4</v>
      </c>
      <c r="I1791" s="12">
        <v>22.284800000000001</v>
      </c>
      <c r="J1791" s="12">
        <v>13.414400000000001</v>
      </c>
      <c r="K1791" s="12">
        <v>2.9007999999999998</v>
      </c>
      <c r="L1791" s="12">
        <v>2.8891999999999998</v>
      </c>
      <c r="M1791" s="12">
        <v>22.6</v>
      </c>
      <c r="N1791" s="12">
        <v>-29</v>
      </c>
      <c r="O1791" s="12">
        <v>440.28919999999999</v>
      </c>
    </row>
    <row r="1792" spans="1:15" x14ac:dyDescent="0.15">
      <c r="A1792" s="15">
        <f t="shared" si="27"/>
        <v>43629.708333329043</v>
      </c>
      <c r="B1792" s="13">
        <v>0.70833333333333337</v>
      </c>
      <c r="C1792" s="12">
        <v>341.6</v>
      </c>
      <c r="D1792" s="12">
        <v>175.5</v>
      </c>
      <c r="E1792" s="12">
        <v>78.599999999999994</v>
      </c>
      <c r="F1792" s="12">
        <v>96.5</v>
      </c>
      <c r="G1792" s="12">
        <v>9</v>
      </c>
      <c r="H1792" s="12">
        <v>45.4</v>
      </c>
      <c r="I1792" s="12">
        <v>11.522499999999999</v>
      </c>
      <c r="J1792" s="12">
        <v>6.9359999999999999</v>
      </c>
      <c r="K1792" s="12">
        <v>2.6071999999999997</v>
      </c>
      <c r="L1792" s="12">
        <v>2.5968</v>
      </c>
      <c r="M1792" s="12">
        <v>26.7</v>
      </c>
      <c r="N1792" s="12">
        <v>-29</v>
      </c>
      <c r="O1792" s="12">
        <v>426.36250000000001</v>
      </c>
    </row>
    <row r="1793" spans="1:15" x14ac:dyDescent="0.15">
      <c r="A1793" s="15">
        <f t="shared" si="27"/>
        <v>43629.749999995707</v>
      </c>
      <c r="B1793" s="13">
        <v>0.75</v>
      </c>
      <c r="C1793" s="12">
        <v>340.1</v>
      </c>
      <c r="D1793" s="12">
        <v>175.5</v>
      </c>
      <c r="E1793" s="12">
        <v>78.599999999999994</v>
      </c>
      <c r="F1793" s="12">
        <v>96.5</v>
      </c>
      <c r="G1793" s="12">
        <v>9</v>
      </c>
      <c r="H1793" s="12">
        <v>45.4</v>
      </c>
      <c r="I1793" s="12">
        <v>3.1192000000000002</v>
      </c>
      <c r="J1793" s="12">
        <v>1.8775999999999999</v>
      </c>
      <c r="K1793" s="12">
        <v>2.2835000000000001</v>
      </c>
      <c r="L1793" s="12">
        <v>2.2744</v>
      </c>
      <c r="M1793" s="12">
        <v>33.9</v>
      </c>
      <c r="N1793" s="12">
        <v>-29</v>
      </c>
      <c r="O1793" s="12">
        <v>419.45469999999995</v>
      </c>
    </row>
    <row r="1794" spans="1:15" x14ac:dyDescent="0.15">
      <c r="A1794" s="15">
        <f t="shared" si="27"/>
        <v>43629.791666662371</v>
      </c>
      <c r="B1794" s="13">
        <v>0.79166666666666663</v>
      </c>
      <c r="C1794" s="12">
        <v>342.5</v>
      </c>
      <c r="D1794" s="12">
        <v>175.5</v>
      </c>
      <c r="E1794" s="12">
        <v>78.599999999999994</v>
      </c>
      <c r="F1794" s="12">
        <v>96.5</v>
      </c>
      <c r="G1794" s="12">
        <v>9</v>
      </c>
      <c r="H1794" s="12">
        <v>45.4</v>
      </c>
      <c r="I1794" s="12">
        <v>0</v>
      </c>
      <c r="J1794" s="12">
        <v>0</v>
      </c>
      <c r="K1794" s="12">
        <v>2.4</v>
      </c>
      <c r="L1794" s="12">
        <v>2.3904000000000001</v>
      </c>
      <c r="M1794" s="12">
        <v>39.299999999999997</v>
      </c>
      <c r="N1794" s="12">
        <v>-29</v>
      </c>
      <c r="O1794" s="12">
        <v>420.09040000000005</v>
      </c>
    </row>
    <row r="1795" spans="1:15" x14ac:dyDescent="0.15">
      <c r="A1795" s="15">
        <f t="shared" si="27"/>
        <v>43629.833333329036</v>
      </c>
      <c r="B1795" s="13">
        <v>0.83333333333333337</v>
      </c>
      <c r="C1795" s="12">
        <v>324.89999999999998</v>
      </c>
      <c r="D1795" s="12">
        <v>175.5</v>
      </c>
      <c r="E1795" s="12">
        <v>78.3</v>
      </c>
      <c r="F1795" s="12">
        <v>96.5</v>
      </c>
      <c r="G1795" s="12">
        <v>9</v>
      </c>
      <c r="H1795" s="12">
        <v>45.4</v>
      </c>
      <c r="I1795" s="12">
        <v>0</v>
      </c>
      <c r="J1795" s="12">
        <v>0</v>
      </c>
      <c r="K1795" s="12">
        <v>2.3922999999999996</v>
      </c>
      <c r="L1795" s="12">
        <v>2.3828</v>
      </c>
      <c r="M1795" s="12">
        <v>22</v>
      </c>
      <c r="N1795" s="12">
        <v>-29</v>
      </c>
      <c r="O1795" s="12">
        <v>402.4751</v>
      </c>
    </row>
    <row r="1796" spans="1:15" x14ac:dyDescent="0.15">
      <c r="A1796" s="15">
        <f t="shared" si="27"/>
        <v>43629.8749999957</v>
      </c>
      <c r="B1796" s="13">
        <v>0.875</v>
      </c>
      <c r="C1796" s="12">
        <v>305</v>
      </c>
      <c r="D1796" s="12">
        <v>175.5</v>
      </c>
      <c r="E1796" s="12">
        <v>77.900000000000006</v>
      </c>
      <c r="F1796" s="12">
        <v>96.5</v>
      </c>
      <c r="G1796" s="12">
        <v>9</v>
      </c>
      <c r="H1796" s="12">
        <v>45.4</v>
      </c>
      <c r="I1796" s="12">
        <v>0</v>
      </c>
      <c r="J1796" s="12">
        <v>0</v>
      </c>
      <c r="K1796" s="12">
        <v>2.3914999999999997</v>
      </c>
      <c r="L1796" s="12">
        <v>2.3820000000000001</v>
      </c>
      <c r="M1796" s="12">
        <v>2.5</v>
      </c>
      <c r="N1796" s="12">
        <v>-29</v>
      </c>
      <c r="O1796" s="12">
        <v>382.57350000000008</v>
      </c>
    </row>
    <row r="1797" spans="1:15" x14ac:dyDescent="0.15">
      <c r="A1797" s="15">
        <f t="shared" si="27"/>
        <v>43629.916666662364</v>
      </c>
      <c r="B1797" s="13">
        <v>0.91666666666666663</v>
      </c>
      <c r="C1797" s="12">
        <v>288.89999999999998</v>
      </c>
      <c r="D1797" s="12">
        <v>175.5</v>
      </c>
      <c r="E1797" s="12">
        <v>77.599999999999994</v>
      </c>
      <c r="F1797" s="12">
        <v>86.5</v>
      </c>
      <c r="G1797" s="12">
        <v>9</v>
      </c>
      <c r="H1797" s="12">
        <v>45.4</v>
      </c>
      <c r="I1797" s="12">
        <v>0</v>
      </c>
      <c r="J1797" s="12">
        <v>0</v>
      </c>
      <c r="K1797" s="12">
        <v>2.2510000000000003</v>
      </c>
      <c r="L1797" s="12">
        <v>2.242</v>
      </c>
      <c r="M1797" s="12">
        <v>0</v>
      </c>
      <c r="N1797" s="12">
        <v>-29</v>
      </c>
      <c r="O1797" s="12">
        <v>369.49300000000005</v>
      </c>
    </row>
    <row r="1798" spans="1:15" x14ac:dyDescent="0.15">
      <c r="A1798" s="15">
        <f t="shared" si="27"/>
        <v>43629.958333329028</v>
      </c>
      <c r="B1798" s="13">
        <v>0.95833333333333337</v>
      </c>
      <c r="C1798" s="12">
        <v>275.89999999999998</v>
      </c>
      <c r="D1798" s="12">
        <v>175.5</v>
      </c>
      <c r="E1798" s="12">
        <v>77.3</v>
      </c>
      <c r="F1798" s="12">
        <v>75.2</v>
      </c>
      <c r="G1798" s="12">
        <v>9</v>
      </c>
      <c r="H1798" s="12">
        <v>45.4</v>
      </c>
      <c r="I1798" s="12">
        <v>0</v>
      </c>
      <c r="J1798" s="12">
        <v>0</v>
      </c>
      <c r="K1798" s="12">
        <v>1.9971999999999999</v>
      </c>
      <c r="L1798" s="12">
        <v>1.9891999999999999</v>
      </c>
      <c r="M1798" s="12">
        <v>0</v>
      </c>
      <c r="N1798" s="12">
        <v>-29</v>
      </c>
      <c r="O1798" s="12">
        <v>357.38639999999998</v>
      </c>
    </row>
    <row r="1799" spans="1:15" x14ac:dyDescent="0.15">
      <c r="A1799" s="15">
        <f t="shared" si="27"/>
        <v>43629.999999995693</v>
      </c>
      <c r="B1799" s="13">
        <v>0</v>
      </c>
      <c r="C1799" s="12">
        <v>265.60000000000002</v>
      </c>
      <c r="D1799" s="12">
        <v>175.5</v>
      </c>
      <c r="E1799" s="12">
        <v>77.099999999999994</v>
      </c>
      <c r="F1799" s="12">
        <v>69.5</v>
      </c>
      <c r="G1799" s="12">
        <v>9</v>
      </c>
      <c r="H1799" s="12">
        <v>45.4</v>
      </c>
      <c r="I1799" s="12">
        <v>0</v>
      </c>
      <c r="J1799" s="12">
        <v>0</v>
      </c>
      <c r="K1799" s="12">
        <v>2.8119999999999998</v>
      </c>
      <c r="L1799" s="12">
        <v>2.8007999999999997</v>
      </c>
      <c r="M1799" s="12">
        <v>0</v>
      </c>
      <c r="N1799" s="12">
        <v>-29</v>
      </c>
      <c r="O1799" s="12">
        <v>353.11279999999999</v>
      </c>
    </row>
    <row r="1800" spans="1:15" x14ac:dyDescent="0.15">
      <c r="A1800" s="15">
        <f t="shared" si="27"/>
        <v>43630.041666662357</v>
      </c>
      <c r="B1800" s="13">
        <v>4.1666666666666664E-2</v>
      </c>
      <c r="C1800" s="12">
        <v>269</v>
      </c>
      <c r="D1800" s="12">
        <v>175.5</v>
      </c>
      <c r="E1800" s="12">
        <v>77.2</v>
      </c>
      <c r="F1800" s="12">
        <v>70.400000000000006</v>
      </c>
      <c r="G1800" s="12">
        <v>9</v>
      </c>
      <c r="H1800" s="12">
        <v>45.4</v>
      </c>
      <c r="I1800" s="12">
        <v>0</v>
      </c>
      <c r="J1800" s="12">
        <v>0</v>
      </c>
      <c r="K1800" s="12">
        <v>3.2982999999999998</v>
      </c>
      <c r="L1800" s="12">
        <v>3.2851999999999997</v>
      </c>
      <c r="M1800" s="12">
        <v>0</v>
      </c>
      <c r="N1800" s="12">
        <v>-29</v>
      </c>
      <c r="O1800" s="12">
        <v>355.08350000000002</v>
      </c>
    </row>
    <row r="1801" spans="1:15" x14ac:dyDescent="0.15">
      <c r="A1801" s="15">
        <f t="shared" si="27"/>
        <v>43630.083333329021</v>
      </c>
      <c r="B1801" s="13">
        <v>8.3333333333333329E-2</v>
      </c>
      <c r="C1801" s="12">
        <v>281.60000000000002</v>
      </c>
      <c r="D1801" s="12">
        <v>175.5</v>
      </c>
      <c r="E1801" s="12">
        <v>77.400000000000006</v>
      </c>
      <c r="F1801" s="12">
        <v>82.2</v>
      </c>
      <c r="G1801" s="12">
        <v>9</v>
      </c>
      <c r="H1801" s="12">
        <v>45.4</v>
      </c>
      <c r="I1801" s="12">
        <v>0</v>
      </c>
      <c r="J1801" s="12">
        <v>0</v>
      </c>
      <c r="K1801" s="12">
        <v>3.6991000000000001</v>
      </c>
      <c r="L1801" s="12">
        <v>3.6844000000000001</v>
      </c>
      <c r="M1801" s="12">
        <v>0</v>
      </c>
      <c r="N1801" s="12">
        <v>-29</v>
      </c>
      <c r="O1801" s="12">
        <v>367.88350000000003</v>
      </c>
    </row>
    <row r="1802" spans="1:15" x14ac:dyDescent="0.15">
      <c r="A1802" s="15">
        <f t="shared" si="27"/>
        <v>43630.124999995685</v>
      </c>
      <c r="B1802" s="13">
        <v>0.125</v>
      </c>
      <c r="C1802" s="12">
        <v>288.39999999999998</v>
      </c>
      <c r="D1802" s="12">
        <v>175.5</v>
      </c>
      <c r="E1802" s="12">
        <v>77.599999999999994</v>
      </c>
      <c r="F1802" s="12">
        <v>88.2</v>
      </c>
      <c r="G1802" s="12">
        <v>9</v>
      </c>
      <c r="H1802" s="12">
        <v>45.4</v>
      </c>
      <c r="I1802" s="12">
        <v>0</v>
      </c>
      <c r="J1802" s="12">
        <v>0</v>
      </c>
      <c r="K1802" s="12">
        <v>4.2814999999999994</v>
      </c>
      <c r="L1802" s="12">
        <v>4.2644000000000002</v>
      </c>
      <c r="M1802" s="12">
        <v>0</v>
      </c>
      <c r="N1802" s="12">
        <v>-29</v>
      </c>
      <c r="O1802" s="12">
        <v>375.24590000000001</v>
      </c>
    </row>
    <row r="1803" spans="1:15" x14ac:dyDescent="0.15">
      <c r="A1803" s="15">
        <f t="shared" si="27"/>
        <v>43630.16666666235</v>
      </c>
      <c r="B1803" s="13">
        <v>0.16666666666666666</v>
      </c>
      <c r="C1803" s="12">
        <v>289.3</v>
      </c>
      <c r="D1803" s="12">
        <v>175.5</v>
      </c>
      <c r="E1803" s="12">
        <v>77.599999999999994</v>
      </c>
      <c r="F1803" s="12">
        <v>85.6</v>
      </c>
      <c r="G1803" s="12">
        <v>9</v>
      </c>
      <c r="H1803" s="12">
        <v>45.4</v>
      </c>
      <c r="I1803" s="12">
        <v>3.0663</v>
      </c>
      <c r="J1803" s="12">
        <v>1.8455999999999999</v>
      </c>
      <c r="K1803" s="12">
        <v>4.7448999999999995</v>
      </c>
      <c r="L1803" s="12">
        <v>4.726</v>
      </c>
      <c r="M1803" s="12">
        <v>0</v>
      </c>
      <c r="N1803" s="12">
        <v>-29</v>
      </c>
      <c r="O1803" s="12">
        <v>378.48280000000005</v>
      </c>
    </row>
    <row r="1804" spans="1:15" x14ac:dyDescent="0.15">
      <c r="A1804" s="15">
        <f t="shared" si="27"/>
        <v>43630.208333329014</v>
      </c>
      <c r="B1804" s="13">
        <v>0.20833333333333334</v>
      </c>
      <c r="C1804" s="12">
        <v>284.10000000000002</v>
      </c>
      <c r="D1804" s="12">
        <v>175.5</v>
      </c>
      <c r="E1804" s="12">
        <v>77.5</v>
      </c>
      <c r="F1804" s="12">
        <v>72.099999999999994</v>
      </c>
      <c r="G1804" s="12">
        <v>9</v>
      </c>
      <c r="H1804" s="12">
        <v>45.4</v>
      </c>
      <c r="I1804" s="12">
        <v>11.5703</v>
      </c>
      <c r="J1804" s="12">
        <v>6.9648000000000012</v>
      </c>
      <c r="K1804" s="12">
        <v>6.0343999999999998</v>
      </c>
      <c r="L1804" s="12">
        <v>6.0103999999999997</v>
      </c>
      <c r="M1804" s="12">
        <v>0</v>
      </c>
      <c r="N1804" s="12">
        <v>-29</v>
      </c>
      <c r="O1804" s="12">
        <v>381.07990000000001</v>
      </c>
    </row>
    <row r="1805" spans="1:15" x14ac:dyDescent="0.15">
      <c r="A1805" s="15">
        <f t="shared" si="27"/>
        <v>43630.249999995678</v>
      </c>
      <c r="B1805" s="13">
        <v>0.25</v>
      </c>
      <c r="C1805" s="12">
        <v>282.89999999999998</v>
      </c>
      <c r="D1805" s="12">
        <v>175.5</v>
      </c>
      <c r="E1805" s="12">
        <v>77.5</v>
      </c>
      <c r="F1805" s="12">
        <v>69</v>
      </c>
      <c r="G1805" s="12">
        <v>9</v>
      </c>
      <c r="H1805" s="12">
        <v>45.4</v>
      </c>
      <c r="I1805" s="12">
        <v>22.324899999999996</v>
      </c>
      <c r="J1805" s="12">
        <v>13.438399999999998</v>
      </c>
      <c r="K1805" s="12">
        <v>8.1311999999999998</v>
      </c>
      <c r="L1805" s="12">
        <v>8.0988000000000007</v>
      </c>
      <c r="M1805" s="12">
        <v>0</v>
      </c>
      <c r="N1805" s="12">
        <v>-29</v>
      </c>
      <c r="O1805" s="12">
        <v>399.39330000000001</v>
      </c>
    </row>
    <row r="1806" spans="1:15" x14ac:dyDescent="0.15">
      <c r="A1806" s="15">
        <f t="shared" si="27"/>
        <v>43630.291666662342</v>
      </c>
      <c r="B1806" s="13">
        <v>0.29166666666666669</v>
      </c>
      <c r="C1806" s="12">
        <v>282.39999999999998</v>
      </c>
      <c r="D1806" s="12">
        <v>175.5</v>
      </c>
      <c r="E1806" s="12">
        <v>77.400000000000006</v>
      </c>
      <c r="F1806" s="12">
        <v>69</v>
      </c>
      <c r="G1806" s="12">
        <v>9</v>
      </c>
      <c r="H1806" s="12">
        <v>45.4</v>
      </c>
      <c r="I1806" s="12">
        <v>34.767099999999999</v>
      </c>
      <c r="J1806" s="12">
        <v>20.928000000000001</v>
      </c>
      <c r="K1806" s="12">
        <v>9.2175000000000011</v>
      </c>
      <c r="L1806" s="12">
        <v>9.1808000000000014</v>
      </c>
      <c r="M1806" s="12">
        <v>0</v>
      </c>
      <c r="N1806" s="12">
        <v>-29</v>
      </c>
      <c r="O1806" s="12">
        <v>421.39340000000004</v>
      </c>
    </row>
    <row r="1807" spans="1:15" x14ac:dyDescent="0.15">
      <c r="A1807" s="15">
        <f t="shared" si="27"/>
        <v>43630.333333329007</v>
      </c>
      <c r="B1807" s="13">
        <v>0.33333333333333331</v>
      </c>
      <c r="C1807" s="12">
        <v>306.8</v>
      </c>
      <c r="D1807" s="12">
        <v>175.5</v>
      </c>
      <c r="E1807" s="12">
        <v>77.900000000000006</v>
      </c>
      <c r="F1807" s="12">
        <v>69</v>
      </c>
      <c r="G1807" s="12">
        <v>9</v>
      </c>
      <c r="H1807" s="12">
        <v>45.4</v>
      </c>
      <c r="I1807" s="12">
        <v>48.128900000000002</v>
      </c>
      <c r="J1807" s="12">
        <v>28.9712</v>
      </c>
      <c r="K1807" s="12">
        <v>10.1099</v>
      </c>
      <c r="L1807" s="12">
        <v>10.069599999999999</v>
      </c>
      <c r="M1807" s="12">
        <v>0</v>
      </c>
      <c r="N1807" s="12">
        <v>-29</v>
      </c>
      <c r="O1807" s="12">
        <v>445.07960000000003</v>
      </c>
    </row>
    <row r="1808" spans="1:15" x14ac:dyDescent="0.15">
      <c r="A1808" s="15">
        <f t="shared" si="27"/>
        <v>43630.374999995671</v>
      </c>
      <c r="B1808" s="13">
        <v>0.375</v>
      </c>
      <c r="C1808" s="12">
        <v>327.5</v>
      </c>
      <c r="D1808" s="12">
        <v>175.5</v>
      </c>
      <c r="E1808" s="12">
        <v>78.400000000000006</v>
      </c>
      <c r="F1808" s="12">
        <v>69</v>
      </c>
      <c r="G1808" s="12">
        <v>9</v>
      </c>
      <c r="H1808" s="12">
        <v>45.4</v>
      </c>
      <c r="I1808" s="12">
        <v>60.896799999999999</v>
      </c>
      <c r="J1808" s="12">
        <v>36.656799999999997</v>
      </c>
      <c r="K1808" s="12">
        <v>10.865300000000001</v>
      </c>
      <c r="L1808" s="12">
        <v>10.821999999999999</v>
      </c>
      <c r="M1808" s="12">
        <v>0</v>
      </c>
      <c r="N1808" s="12">
        <v>-29</v>
      </c>
      <c r="O1808" s="12">
        <v>467.54090000000008</v>
      </c>
    </row>
    <row r="1809" spans="1:15" x14ac:dyDescent="0.15">
      <c r="A1809" s="15">
        <f t="shared" si="27"/>
        <v>43630.416666662335</v>
      </c>
      <c r="B1809" s="13">
        <v>0.41666666666666669</v>
      </c>
      <c r="C1809" s="12">
        <v>334.6</v>
      </c>
      <c r="D1809" s="12">
        <v>175.5</v>
      </c>
      <c r="E1809" s="12">
        <v>78.5</v>
      </c>
      <c r="F1809" s="12">
        <v>69.5</v>
      </c>
      <c r="G1809" s="12">
        <v>9</v>
      </c>
      <c r="H1809" s="12">
        <v>45.4</v>
      </c>
      <c r="I1809" s="12">
        <v>69.900700000000001</v>
      </c>
      <c r="J1809" s="12">
        <v>42.076799999999999</v>
      </c>
      <c r="K1809" s="12">
        <v>11.7187</v>
      </c>
      <c r="L1809" s="12">
        <v>11.672000000000001</v>
      </c>
      <c r="M1809" s="12">
        <v>0</v>
      </c>
      <c r="N1809" s="12">
        <v>-29</v>
      </c>
      <c r="O1809" s="12">
        <v>484.26819999999998</v>
      </c>
    </row>
    <row r="1810" spans="1:15" x14ac:dyDescent="0.15">
      <c r="A1810" s="15">
        <f t="shared" si="27"/>
        <v>43630.458333328999</v>
      </c>
      <c r="B1810" s="13">
        <v>0.45833333333333331</v>
      </c>
      <c r="C1810" s="12">
        <v>337.5</v>
      </c>
      <c r="D1810" s="12">
        <v>175.5</v>
      </c>
      <c r="E1810" s="12">
        <v>78.599999999999994</v>
      </c>
      <c r="F1810" s="12">
        <v>69.5</v>
      </c>
      <c r="G1810" s="12">
        <v>9</v>
      </c>
      <c r="H1810" s="12">
        <v>45.4</v>
      </c>
      <c r="I1810" s="12">
        <v>71.346699999999984</v>
      </c>
      <c r="J1810" s="12">
        <v>42.947199999999988</v>
      </c>
      <c r="K1810" s="12">
        <v>12.6942</v>
      </c>
      <c r="L1810" s="12">
        <v>12.643600000000001</v>
      </c>
      <c r="M1810" s="12">
        <v>0</v>
      </c>
      <c r="N1810" s="12">
        <v>-29</v>
      </c>
      <c r="O1810" s="12">
        <v>488.63169999999991</v>
      </c>
    </row>
    <row r="1811" spans="1:15" x14ac:dyDescent="0.15">
      <c r="A1811" s="15">
        <f t="shared" si="27"/>
        <v>43630.499999995664</v>
      </c>
      <c r="B1811" s="13">
        <v>0.5</v>
      </c>
      <c r="C1811" s="12">
        <v>323.10000000000002</v>
      </c>
      <c r="D1811" s="12">
        <v>175.5</v>
      </c>
      <c r="E1811" s="12">
        <v>78.3</v>
      </c>
      <c r="F1811" s="12">
        <v>69.5</v>
      </c>
      <c r="G1811" s="12">
        <v>9</v>
      </c>
      <c r="H1811" s="12">
        <v>45.4</v>
      </c>
      <c r="I1811" s="12">
        <v>67.804600000000008</v>
      </c>
      <c r="J1811" s="12">
        <v>40.815199999999997</v>
      </c>
      <c r="K1811" s="12">
        <v>13.287700000000001</v>
      </c>
      <c r="L1811" s="12">
        <v>13.234800000000002</v>
      </c>
      <c r="M1811" s="12">
        <v>0</v>
      </c>
      <c r="N1811" s="12">
        <v>-29</v>
      </c>
      <c r="O1811" s="12">
        <v>483.84230000000008</v>
      </c>
    </row>
    <row r="1812" spans="1:15" x14ac:dyDescent="0.15">
      <c r="A1812" s="15">
        <f t="shared" si="27"/>
        <v>43630.541666662328</v>
      </c>
      <c r="B1812" s="13">
        <v>0.54166666666666663</v>
      </c>
      <c r="C1812" s="12">
        <v>333.3</v>
      </c>
      <c r="D1812" s="12">
        <v>175.5</v>
      </c>
      <c r="E1812" s="12">
        <v>78.5</v>
      </c>
      <c r="F1812" s="12">
        <v>70.900000000000006</v>
      </c>
      <c r="G1812" s="12">
        <v>9</v>
      </c>
      <c r="H1812" s="12">
        <v>45.4</v>
      </c>
      <c r="I1812" s="12">
        <v>60.468900000000005</v>
      </c>
      <c r="J1812" s="12">
        <v>36.399200000000008</v>
      </c>
      <c r="K1812" s="12">
        <v>12.584900000000001</v>
      </c>
      <c r="L1812" s="12">
        <v>12.534800000000001</v>
      </c>
      <c r="M1812" s="12">
        <v>0</v>
      </c>
      <c r="N1812" s="12">
        <v>-29</v>
      </c>
      <c r="O1812" s="12">
        <v>472.28780000000006</v>
      </c>
    </row>
    <row r="1813" spans="1:15" x14ac:dyDescent="0.15">
      <c r="A1813" s="15">
        <f t="shared" si="27"/>
        <v>43630.583333328992</v>
      </c>
      <c r="B1813" s="13">
        <v>0.58333333333333337</v>
      </c>
      <c r="C1813" s="12">
        <v>340.4</v>
      </c>
      <c r="D1813" s="12">
        <v>175.5</v>
      </c>
      <c r="E1813" s="12">
        <v>78.599999999999994</v>
      </c>
      <c r="F1813" s="12">
        <v>82.3</v>
      </c>
      <c r="G1813" s="12">
        <v>9</v>
      </c>
      <c r="H1813" s="12">
        <v>45.4</v>
      </c>
      <c r="I1813" s="12">
        <v>48.818499999999993</v>
      </c>
      <c r="J1813" s="12">
        <v>29.386399999999998</v>
      </c>
      <c r="K1813" s="12">
        <v>13.093399999999999</v>
      </c>
      <c r="L1813" s="12">
        <v>13.0412</v>
      </c>
      <c r="M1813" s="12">
        <v>0</v>
      </c>
      <c r="N1813" s="12">
        <v>-29</v>
      </c>
      <c r="O1813" s="12">
        <v>466.13949999999994</v>
      </c>
    </row>
    <row r="1814" spans="1:15" x14ac:dyDescent="0.15">
      <c r="A1814" s="15">
        <f t="shared" si="27"/>
        <v>43630.624999995656</v>
      </c>
      <c r="B1814" s="13">
        <v>0.625</v>
      </c>
      <c r="C1814" s="12">
        <v>350.1</v>
      </c>
      <c r="D1814" s="12">
        <v>175.5</v>
      </c>
      <c r="E1814" s="12">
        <v>78.8</v>
      </c>
      <c r="F1814" s="12">
        <v>95.7</v>
      </c>
      <c r="G1814" s="12">
        <v>9</v>
      </c>
      <c r="H1814" s="12">
        <v>45.4</v>
      </c>
      <c r="I1814" s="12">
        <v>35.266599999999997</v>
      </c>
      <c r="J1814" s="12">
        <v>21.2288</v>
      </c>
      <c r="K1814" s="12">
        <v>12.3934</v>
      </c>
      <c r="L1814" s="12">
        <v>12.343999999999999</v>
      </c>
      <c r="M1814" s="12">
        <v>2.2000000000000002</v>
      </c>
      <c r="N1814" s="12">
        <v>-29</v>
      </c>
      <c r="O1814" s="12">
        <v>458.83279999999996</v>
      </c>
    </row>
    <row r="1815" spans="1:15" x14ac:dyDescent="0.15">
      <c r="A1815" s="15">
        <f t="shared" si="27"/>
        <v>43630.66666666232</v>
      </c>
      <c r="B1815" s="13">
        <v>0.66666666666666663</v>
      </c>
      <c r="C1815" s="12">
        <v>355.5</v>
      </c>
      <c r="D1815" s="12">
        <v>175.5</v>
      </c>
      <c r="E1815" s="12">
        <v>78.900000000000006</v>
      </c>
      <c r="F1815" s="12">
        <v>95.7</v>
      </c>
      <c r="G1815" s="12">
        <v>9</v>
      </c>
      <c r="H1815" s="12">
        <v>45.4</v>
      </c>
      <c r="I1815" s="12">
        <v>22.898900000000001</v>
      </c>
      <c r="J1815" s="12">
        <v>13.784000000000001</v>
      </c>
      <c r="K1815" s="12">
        <v>9.9581</v>
      </c>
      <c r="L1815" s="12">
        <v>9.9184000000000001</v>
      </c>
      <c r="M1815" s="12">
        <v>22.3</v>
      </c>
      <c r="N1815" s="12">
        <v>-29</v>
      </c>
      <c r="O1815" s="12">
        <v>454.35939999999999</v>
      </c>
    </row>
    <row r="1816" spans="1:15" x14ac:dyDescent="0.15">
      <c r="A1816" s="15">
        <f t="shared" si="27"/>
        <v>43630.708333328985</v>
      </c>
      <c r="B1816" s="13">
        <v>0.70833333333333337</v>
      </c>
      <c r="C1816" s="12">
        <v>346.6</v>
      </c>
      <c r="D1816" s="12">
        <v>175.5</v>
      </c>
      <c r="E1816" s="12">
        <v>78.7</v>
      </c>
      <c r="F1816" s="12">
        <v>95.7</v>
      </c>
      <c r="G1816" s="12">
        <v>9</v>
      </c>
      <c r="H1816" s="12">
        <v>45.4</v>
      </c>
      <c r="I1816" s="12">
        <v>11.7163</v>
      </c>
      <c r="J1816" s="12">
        <v>7.0528000000000004</v>
      </c>
      <c r="K1816" s="12">
        <v>8.490199999999998</v>
      </c>
      <c r="L1816" s="12">
        <v>8.4563999999999986</v>
      </c>
      <c r="M1816" s="12">
        <v>26.3</v>
      </c>
      <c r="N1816" s="12">
        <v>-29</v>
      </c>
      <c r="O1816" s="12">
        <v>437.31570000000011</v>
      </c>
    </row>
    <row r="1817" spans="1:15" x14ac:dyDescent="0.15">
      <c r="A1817" s="15">
        <f t="shared" ref="A1817:A1880" si="28">A1816+1/24</f>
        <v>43630.749999995649</v>
      </c>
      <c r="B1817" s="13">
        <v>0.75</v>
      </c>
      <c r="C1817" s="12">
        <v>340</v>
      </c>
      <c r="D1817" s="12">
        <v>175.5</v>
      </c>
      <c r="E1817" s="12">
        <v>78.599999999999994</v>
      </c>
      <c r="F1817" s="12">
        <v>95.7</v>
      </c>
      <c r="G1817" s="12">
        <v>9</v>
      </c>
      <c r="H1817" s="12">
        <v>45.4</v>
      </c>
      <c r="I1817" s="12">
        <v>3.1431</v>
      </c>
      <c r="J1817" s="12">
        <v>1.8920000000000001</v>
      </c>
      <c r="K1817" s="12">
        <v>8.1206999999999994</v>
      </c>
      <c r="L1817" s="12">
        <v>8.0884</v>
      </c>
      <c r="M1817" s="12">
        <v>28.7</v>
      </c>
      <c r="N1817" s="12">
        <v>-29</v>
      </c>
      <c r="O1817" s="12">
        <v>425.14420000000001</v>
      </c>
    </row>
    <row r="1818" spans="1:15" x14ac:dyDescent="0.15">
      <c r="A1818" s="15">
        <f t="shared" si="28"/>
        <v>43630.791666662313</v>
      </c>
      <c r="B1818" s="13">
        <v>0.79166666666666663</v>
      </c>
      <c r="C1818" s="12">
        <v>345.7</v>
      </c>
      <c r="D1818" s="12">
        <v>175.5</v>
      </c>
      <c r="E1818" s="12">
        <v>78.7</v>
      </c>
      <c r="F1818" s="12">
        <v>95.7</v>
      </c>
      <c r="G1818" s="12">
        <v>9</v>
      </c>
      <c r="H1818" s="12">
        <v>45.4</v>
      </c>
      <c r="I1818" s="12">
        <v>0</v>
      </c>
      <c r="J1818" s="12">
        <v>0</v>
      </c>
      <c r="K1818" s="12">
        <v>8.3805999999999994</v>
      </c>
      <c r="L1818" s="12">
        <v>8.3471999999999991</v>
      </c>
      <c r="M1818" s="12">
        <v>37.200000000000003</v>
      </c>
      <c r="N1818" s="12">
        <v>-29</v>
      </c>
      <c r="O1818" s="12">
        <v>429.22779999999995</v>
      </c>
    </row>
    <row r="1819" spans="1:15" x14ac:dyDescent="0.15">
      <c r="A1819" s="15">
        <f t="shared" si="28"/>
        <v>43630.833333328977</v>
      </c>
      <c r="B1819" s="13">
        <v>0.83333333333333337</v>
      </c>
      <c r="C1819" s="12">
        <v>331.3</v>
      </c>
      <c r="D1819" s="12">
        <v>175.5</v>
      </c>
      <c r="E1819" s="12">
        <v>78.400000000000006</v>
      </c>
      <c r="F1819" s="12">
        <v>95.7</v>
      </c>
      <c r="G1819" s="12">
        <v>9</v>
      </c>
      <c r="H1819" s="12">
        <v>45.4</v>
      </c>
      <c r="I1819" s="12">
        <v>0</v>
      </c>
      <c r="J1819" s="12">
        <v>0</v>
      </c>
      <c r="K1819" s="12">
        <v>8.6155000000000008</v>
      </c>
      <c r="L1819" s="12">
        <v>8.5811999999999991</v>
      </c>
      <c r="M1819" s="12">
        <v>22.9</v>
      </c>
      <c r="N1819" s="12">
        <v>-29</v>
      </c>
      <c r="O1819" s="12">
        <v>415.09669999999994</v>
      </c>
    </row>
    <row r="1820" spans="1:15" x14ac:dyDescent="0.15">
      <c r="A1820" s="15">
        <f t="shared" si="28"/>
        <v>43630.874999995642</v>
      </c>
      <c r="B1820" s="13">
        <v>0.875</v>
      </c>
      <c r="C1820" s="12">
        <v>306.8</v>
      </c>
      <c r="D1820" s="12">
        <v>175.5</v>
      </c>
      <c r="E1820" s="12">
        <v>77.900000000000006</v>
      </c>
      <c r="F1820" s="12">
        <v>95.7</v>
      </c>
      <c r="G1820" s="12">
        <v>9</v>
      </c>
      <c r="H1820" s="12">
        <v>45.4</v>
      </c>
      <c r="I1820" s="12">
        <v>0</v>
      </c>
      <c r="J1820" s="12">
        <v>0</v>
      </c>
      <c r="K1820" s="12">
        <v>8.7805999999999997</v>
      </c>
      <c r="L1820" s="12">
        <v>8.7455999999999996</v>
      </c>
      <c r="M1820" s="12">
        <v>0</v>
      </c>
      <c r="N1820" s="12">
        <v>-29</v>
      </c>
      <c r="O1820" s="12">
        <v>392.02619999999996</v>
      </c>
    </row>
    <row r="1821" spans="1:15" x14ac:dyDescent="0.15">
      <c r="A1821" s="15">
        <f t="shared" si="28"/>
        <v>43630.916666662306</v>
      </c>
      <c r="B1821" s="13">
        <v>0.91666666666666663</v>
      </c>
      <c r="C1821" s="12">
        <v>291</v>
      </c>
      <c r="D1821" s="12">
        <v>175.5</v>
      </c>
      <c r="E1821" s="12">
        <v>77.599999999999994</v>
      </c>
      <c r="F1821" s="12">
        <v>87.4</v>
      </c>
      <c r="G1821" s="12">
        <v>9</v>
      </c>
      <c r="H1821" s="12">
        <v>45.4</v>
      </c>
      <c r="I1821" s="12">
        <v>0</v>
      </c>
      <c r="J1821" s="12">
        <v>0</v>
      </c>
      <c r="K1821" s="12">
        <v>7.7436000000000007</v>
      </c>
      <c r="L1821" s="12">
        <v>7.7127999999999997</v>
      </c>
      <c r="M1821" s="12">
        <v>0</v>
      </c>
      <c r="N1821" s="12">
        <v>-29</v>
      </c>
      <c r="O1821" s="12">
        <v>381.35640000000001</v>
      </c>
    </row>
    <row r="1822" spans="1:15" x14ac:dyDescent="0.15">
      <c r="A1822" s="15">
        <f t="shared" si="28"/>
        <v>43630.95833332897</v>
      </c>
      <c r="B1822" s="13">
        <v>0.95833333333333337</v>
      </c>
      <c r="C1822" s="12">
        <v>288.8</v>
      </c>
      <c r="D1822" s="12">
        <v>175.5</v>
      </c>
      <c r="E1822" s="12">
        <v>77.599999999999994</v>
      </c>
      <c r="F1822" s="12">
        <v>86.3</v>
      </c>
      <c r="G1822" s="12">
        <v>9</v>
      </c>
      <c r="H1822" s="12">
        <v>45.4</v>
      </c>
      <c r="I1822" s="12">
        <v>0</v>
      </c>
      <c r="J1822" s="12">
        <v>0</v>
      </c>
      <c r="K1822" s="12">
        <v>7.3239999999999998</v>
      </c>
      <c r="L1822" s="12">
        <v>7.2947999999999995</v>
      </c>
      <c r="M1822" s="12">
        <v>0</v>
      </c>
      <c r="N1822" s="12">
        <v>-29</v>
      </c>
      <c r="O1822" s="12">
        <v>379.41879999999998</v>
      </c>
    </row>
    <row r="1823" spans="1:15" x14ac:dyDescent="0.15">
      <c r="A1823" s="15">
        <f t="shared" si="28"/>
        <v>43630.999999995634</v>
      </c>
      <c r="B1823" s="13">
        <v>0</v>
      </c>
      <c r="C1823" s="12">
        <v>277</v>
      </c>
      <c r="D1823" s="12">
        <v>175.5</v>
      </c>
      <c r="E1823" s="12">
        <v>77.3</v>
      </c>
      <c r="F1823" s="12">
        <v>74.599999999999994</v>
      </c>
      <c r="G1823" s="12">
        <v>9</v>
      </c>
      <c r="H1823" s="12">
        <v>45.4</v>
      </c>
      <c r="I1823" s="12">
        <v>0</v>
      </c>
      <c r="J1823" s="12">
        <v>0</v>
      </c>
      <c r="K1823" s="12">
        <v>6.7694000000000001</v>
      </c>
      <c r="L1823" s="12">
        <v>6.7424000000000008</v>
      </c>
      <c r="M1823" s="12">
        <v>0</v>
      </c>
      <c r="N1823" s="12">
        <v>-29</v>
      </c>
      <c r="O1823" s="12">
        <v>366.31180000000001</v>
      </c>
    </row>
    <row r="1824" spans="1:15" x14ac:dyDescent="0.15">
      <c r="A1824" s="15">
        <f t="shared" si="28"/>
        <v>43631.041666662299</v>
      </c>
      <c r="B1824" s="13">
        <v>4.1666666666666664E-2</v>
      </c>
      <c r="C1824" s="12">
        <v>277.5</v>
      </c>
      <c r="D1824" s="12">
        <v>175.5</v>
      </c>
      <c r="E1824" s="12">
        <v>77.400000000000006</v>
      </c>
      <c r="F1824" s="12">
        <v>75.5</v>
      </c>
      <c r="G1824" s="12">
        <v>9</v>
      </c>
      <c r="H1824" s="12">
        <v>45.4</v>
      </c>
      <c r="I1824" s="12">
        <v>0</v>
      </c>
      <c r="J1824" s="12">
        <v>0</v>
      </c>
      <c r="K1824" s="12">
        <v>6.2826000000000004</v>
      </c>
      <c r="L1824" s="12">
        <v>6.2576000000000001</v>
      </c>
      <c r="M1824" s="12">
        <v>0</v>
      </c>
      <c r="N1824" s="12">
        <v>-29</v>
      </c>
      <c r="O1824" s="12">
        <v>366.34019999999998</v>
      </c>
    </row>
    <row r="1825" spans="1:15" x14ac:dyDescent="0.15">
      <c r="A1825" s="15">
        <f t="shared" si="28"/>
        <v>43631.083333328963</v>
      </c>
      <c r="B1825" s="13">
        <v>8.3333333333333329E-2</v>
      </c>
      <c r="C1825" s="12">
        <v>289.2</v>
      </c>
      <c r="D1825" s="12">
        <v>175.5</v>
      </c>
      <c r="E1825" s="12">
        <v>77.599999999999994</v>
      </c>
      <c r="F1825" s="12">
        <v>86.9</v>
      </c>
      <c r="G1825" s="12">
        <v>9</v>
      </c>
      <c r="H1825" s="12">
        <v>45.4</v>
      </c>
      <c r="I1825" s="12">
        <v>0</v>
      </c>
      <c r="J1825" s="12">
        <v>0</v>
      </c>
      <c r="K1825" s="12">
        <v>6.0861999999999998</v>
      </c>
      <c r="L1825" s="12">
        <v>6.0619999999999994</v>
      </c>
      <c r="M1825" s="12">
        <v>0</v>
      </c>
      <c r="N1825" s="12">
        <v>-29</v>
      </c>
      <c r="O1825" s="12">
        <v>377.54820000000001</v>
      </c>
    </row>
    <row r="1826" spans="1:15" x14ac:dyDescent="0.15">
      <c r="A1826" s="15">
        <f t="shared" si="28"/>
        <v>43631.124999995627</v>
      </c>
      <c r="B1826" s="13">
        <v>0.125</v>
      </c>
      <c r="C1826" s="12">
        <v>301.39999999999998</v>
      </c>
      <c r="D1826" s="12">
        <v>175.5</v>
      </c>
      <c r="E1826" s="12">
        <v>77.8</v>
      </c>
      <c r="F1826" s="12">
        <v>93</v>
      </c>
      <c r="G1826" s="12">
        <v>9</v>
      </c>
      <c r="H1826" s="12">
        <v>45.4</v>
      </c>
      <c r="I1826" s="12">
        <v>0</v>
      </c>
      <c r="J1826" s="12">
        <v>0</v>
      </c>
      <c r="K1826" s="12">
        <v>6.1710000000000003</v>
      </c>
      <c r="L1826" s="12">
        <v>6.1463999999999999</v>
      </c>
      <c r="M1826" s="12">
        <v>0</v>
      </c>
      <c r="N1826" s="12">
        <v>-29</v>
      </c>
      <c r="O1826" s="12">
        <v>384.01740000000001</v>
      </c>
    </row>
    <row r="1827" spans="1:15" x14ac:dyDescent="0.15">
      <c r="A1827" s="15">
        <f t="shared" si="28"/>
        <v>43631.166666662291</v>
      </c>
      <c r="B1827" s="13">
        <v>0.16666666666666666</v>
      </c>
      <c r="C1827" s="12">
        <v>294.89999999999998</v>
      </c>
      <c r="D1827" s="12">
        <v>175.5</v>
      </c>
      <c r="E1827" s="12">
        <v>77.7</v>
      </c>
      <c r="F1827" s="12">
        <v>88.1</v>
      </c>
      <c r="G1827" s="12">
        <v>9</v>
      </c>
      <c r="H1827" s="12">
        <v>45.4</v>
      </c>
      <c r="I1827" s="12">
        <v>2.0747</v>
      </c>
      <c r="J1827" s="12">
        <v>1.2487999999999999</v>
      </c>
      <c r="K1827" s="12">
        <v>6.3176000000000005</v>
      </c>
      <c r="L1827" s="12">
        <v>6.2923999999999998</v>
      </c>
      <c r="M1827" s="12">
        <v>0</v>
      </c>
      <c r="N1827" s="12">
        <v>-29</v>
      </c>
      <c r="O1827" s="12">
        <v>382.63350000000003</v>
      </c>
    </row>
    <row r="1828" spans="1:15" x14ac:dyDescent="0.15">
      <c r="A1828" s="15">
        <f t="shared" si="28"/>
        <v>43631.208333328956</v>
      </c>
      <c r="B1828" s="13">
        <v>0.20833333333333334</v>
      </c>
      <c r="C1828" s="12">
        <v>281.89999999999998</v>
      </c>
      <c r="D1828" s="12">
        <v>175.5</v>
      </c>
      <c r="E1828" s="12">
        <v>77.400000000000006</v>
      </c>
      <c r="F1828" s="12">
        <v>73</v>
      </c>
      <c r="G1828" s="12">
        <v>9</v>
      </c>
      <c r="H1828" s="12">
        <v>45.4</v>
      </c>
      <c r="I1828" s="12">
        <v>7.220699999999999</v>
      </c>
      <c r="J1828" s="12">
        <v>4.3464</v>
      </c>
      <c r="K1828" s="12">
        <v>6.4445000000000006</v>
      </c>
      <c r="L1828" s="12">
        <v>6.4188000000000001</v>
      </c>
      <c r="M1828" s="12">
        <v>0</v>
      </c>
      <c r="N1828" s="12">
        <v>-29</v>
      </c>
      <c r="O1828" s="12">
        <v>375.73040000000003</v>
      </c>
    </row>
    <row r="1829" spans="1:15" x14ac:dyDescent="0.15">
      <c r="A1829" s="15">
        <f t="shared" si="28"/>
        <v>43631.24999999562</v>
      </c>
      <c r="B1829" s="13">
        <v>0.25</v>
      </c>
      <c r="C1829" s="12">
        <v>279.2</v>
      </c>
      <c r="D1829" s="12">
        <v>175.5</v>
      </c>
      <c r="E1829" s="12">
        <v>77.400000000000006</v>
      </c>
      <c r="F1829" s="12">
        <v>69.5</v>
      </c>
      <c r="G1829" s="12">
        <v>9</v>
      </c>
      <c r="H1829" s="12">
        <v>45.4</v>
      </c>
      <c r="I1829" s="12">
        <v>12.3941</v>
      </c>
      <c r="J1829" s="12">
        <v>7.4608000000000008</v>
      </c>
      <c r="K1829" s="12">
        <v>8.6011000000000006</v>
      </c>
      <c r="L1829" s="12">
        <v>8.5668000000000006</v>
      </c>
      <c r="M1829" s="12">
        <v>0</v>
      </c>
      <c r="N1829" s="12">
        <v>-29</v>
      </c>
      <c r="O1829" s="12">
        <v>384.82280000000003</v>
      </c>
    </row>
    <row r="1830" spans="1:15" x14ac:dyDescent="0.15">
      <c r="A1830" s="15">
        <f t="shared" si="28"/>
        <v>43631.291666662284</v>
      </c>
      <c r="B1830" s="13">
        <v>0.29166666666666669</v>
      </c>
      <c r="C1830" s="12">
        <v>285.39999999999998</v>
      </c>
      <c r="D1830" s="12">
        <v>175.5</v>
      </c>
      <c r="E1830" s="12">
        <v>77.5</v>
      </c>
      <c r="F1830" s="12">
        <v>72.7</v>
      </c>
      <c r="G1830" s="12">
        <v>9</v>
      </c>
      <c r="H1830" s="12">
        <v>45.4</v>
      </c>
      <c r="I1830" s="12">
        <v>17.460599999999999</v>
      </c>
      <c r="J1830" s="12">
        <v>10.510400000000001</v>
      </c>
      <c r="K1830" s="12">
        <v>7.1027000000000005</v>
      </c>
      <c r="L1830" s="12">
        <v>7.0743999999999998</v>
      </c>
      <c r="M1830" s="12">
        <v>0</v>
      </c>
      <c r="N1830" s="12">
        <v>-29</v>
      </c>
      <c r="O1830" s="12">
        <v>393.24809999999991</v>
      </c>
    </row>
    <row r="1831" spans="1:15" x14ac:dyDescent="0.15">
      <c r="A1831" s="15">
        <f t="shared" si="28"/>
        <v>43631.333333328948</v>
      </c>
      <c r="B1831" s="13">
        <v>0.33333333333333331</v>
      </c>
      <c r="C1831" s="12">
        <v>301.5</v>
      </c>
      <c r="D1831" s="12">
        <v>175.5</v>
      </c>
      <c r="E1831" s="12">
        <v>77.8</v>
      </c>
      <c r="F1831" s="12">
        <v>76</v>
      </c>
      <c r="G1831" s="12">
        <v>9</v>
      </c>
      <c r="H1831" s="12">
        <v>45.4</v>
      </c>
      <c r="I1831" s="12">
        <v>22.106900000000003</v>
      </c>
      <c r="J1831" s="12">
        <v>13.3072</v>
      </c>
      <c r="K1831" s="12">
        <v>7.2537000000000003</v>
      </c>
      <c r="L1831" s="12">
        <v>7.2248000000000001</v>
      </c>
      <c r="M1831" s="12">
        <v>0</v>
      </c>
      <c r="N1831" s="12">
        <v>-29</v>
      </c>
      <c r="O1831" s="12">
        <v>404.59259999999995</v>
      </c>
    </row>
    <row r="1832" spans="1:15" x14ac:dyDescent="0.15">
      <c r="A1832" s="15">
        <f t="shared" si="28"/>
        <v>43631.374999995613</v>
      </c>
      <c r="B1832" s="13">
        <v>0.375</v>
      </c>
      <c r="C1832" s="12">
        <v>312.39999999999998</v>
      </c>
      <c r="D1832" s="12">
        <v>175.5</v>
      </c>
      <c r="E1832" s="12">
        <v>78</v>
      </c>
      <c r="F1832" s="12">
        <v>82.7</v>
      </c>
      <c r="G1832" s="12">
        <v>9</v>
      </c>
      <c r="H1832" s="12">
        <v>45.4</v>
      </c>
      <c r="I1832" s="12">
        <v>25.546200000000006</v>
      </c>
      <c r="J1832" s="12">
        <v>15.377600000000005</v>
      </c>
      <c r="K1832" s="12">
        <v>7.5549000000000008</v>
      </c>
      <c r="L1832" s="12">
        <v>7.5248000000000008</v>
      </c>
      <c r="M1832" s="12">
        <v>0</v>
      </c>
      <c r="N1832" s="12">
        <v>-29</v>
      </c>
      <c r="O1832" s="12">
        <v>417.6035</v>
      </c>
    </row>
    <row r="1833" spans="1:15" x14ac:dyDescent="0.15">
      <c r="A1833" s="15">
        <f t="shared" si="28"/>
        <v>43631.416666662277</v>
      </c>
      <c r="B1833" s="13">
        <v>0.41666666666666669</v>
      </c>
      <c r="C1833" s="12">
        <v>313.39999999999998</v>
      </c>
      <c r="D1833" s="12">
        <v>175.5</v>
      </c>
      <c r="E1833" s="12">
        <v>78.099999999999994</v>
      </c>
      <c r="F1833" s="12">
        <v>80.2</v>
      </c>
      <c r="G1833" s="12">
        <v>9</v>
      </c>
      <c r="H1833" s="12">
        <v>45.4</v>
      </c>
      <c r="I1833" s="12">
        <v>28.733300000000003</v>
      </c>
      <c r="J1833" s="12">
        <v>17.295999999999999</v>
      </c>
      <c r="K1833" s="12">
        <v>7.6846000000000005</v>
      </c>
      <c r="L1833" s="12">
        <v>7.6540000000000008</v>
      </c>
      <c r="M1833" s="12">
        <v>0</v>
      </c>
      <c r="N1833" s="12">
        <v>-29</v>
      </c>
      <c r="O1833" s="12">
        <v>420.5678999999999</v>
      </c>
    </row>
    <row r="1834" spans="1:15" x14ac:dyDescent="0.15">
      <c r="A1834" s="15">
        <f t="shared" si="28"/>
        <v>43631.458333328941</v>
      </c>
      <c r="B1834" s="13">
        <v>0.45833333333333331</v>
      </c>
      <c r="C1834" s="12">
        <v>304.39999999999998</v>
      </c>
      <c r="D1834" s="12">
        <v>175.5</v>
      </c>
      <c r="E1834" s="12">
        <v>77.900000000000006</v>
      </c>
      <c r="F1834" s="12">
        <v>69.5</v>
      </c>
      <c r="G1834" s="12">
        <v>9</v>
      </c>
      <c r="H1834" s="12">
        <v>45.4</v>
      </c>
      <c r="I1834" s="12">
        <v>31.6966</v>
      </c>
      <c r="J1834" s="12">
        <v>19.079999999999998</v>
      </c>
      <c r="K1834" s="12">
        <v>8.0986999999999991</v>
      </c>
      <c r="L1834" s="12">
        <v>8.0663999999999998</v>
      </c>
      <c r="M1834" s="12">
        <v>0</v>
      </c>
      <c r="N1834" s="12">
        <v>-29</v>
      </c>
      <c r="O1834" s="12">
        <v>415.24169999999992</v>
      </c>
    </row>
    <row r="1835" spans="1:15" x14ac:dyDescent="0.15">
      <c r="A1835" s="15">
        <f t="shared" si="28"/>
        <v>43631.499999995605</v>
      </c>
      <c r="B1835" s="13">
        <v>0.5</v>
      </c>
      <c r="C1835" s="12">
        <v>299</v>
      </c>
      <c r="D1835" s="12">
        <v>175.5</v>
      </c>
      <c r="E1835" s="12">
        <v>77.8</v>
      </c>
      <c r="F1835" s="12">
        <v>72.7</v>
      </c>
      <c r="G1835" s="12">
        <v>9</v>
      </c>
      <c r="H1835" s="12">
        <v>45.4</v>
      </c>
      <c r="I1835" s="12">
        <v>31.101400000000002</v>
      </c>
      <c r="J1835" s="12">
        <v>18.721600000000002</v>
      </c>
      <c r="K1835" s="12">
        <v>8.1645000000000003</v>
      </c>
      <c r="L1835" s="12">
        <v>8.1319999999999997</v>
      </c>
      <c r="M1835" s="12">
        <v>0</v>
      </c>
      <c r="N1835" s="12">
        <v>-29</v>
      </c>
      <c r="O1835" s="12">
        <v>417.51950000000005</v>
      </c>
    </row>
    <row r="1836" spans="1:15" x14ac:dyDescent="0.15">
      <c r="A1836" s="15">
        <f t="shared" si="28"/>
        <v>43631.54166666227</v>
      </c>
      <c r="B1836" s="13">
        <v>0.54166666666666663</v>
      </c>
      <c r="C1836" s="12">
        <v>311</v>
      </c>
      <c r="D1836" s="12">
        <v>175.5</v>
      </c>
      <c r="E1836" s="12">
        <v>78</v>
      </c>
      <c r="F1836" s="12">
        <v>77.599999999999994</v>
      </c>
      <c r="G1836" s="12">
        <v>9</v>
      </c>
      <c r="H1836" s="12">
        <v>45.4</v>
      </c>
      <c r="I1836" s="12">
        <v>28.1829</v>
      </c>
      <c r="J1836" s="12">
        <v>16.9648</v>
      </c>
      <c r="K1836" s="12">
        <v>8.5914000000000001</v>
      </c>
      <c r="L1836" s="12">
        <v>8.5571999999999999</v>
      </c>
      <c r="M1836" s="12">
        <v>0</v>
      </c>
      <c r="N1836" s="12">
        <v>-29</v>
      </c>
      <c r="O1836" s="12">
        <v>418.79629999999997</v>
      </c>
    </row>
    <row r="1837" spans="1:15" x14ac:dyDescent="0.15">
      <c r="A1837" s="15">
        <f t="shared" si="28"/>
        <v>43631.583333328934</v>
      </c>
      <c r="B1837" s="13">
        <v>0.58333333333333337</v>
      </c>
      <c r="C1837" s="12">
        <v>312.39999999999998</v>
      </c>
      <c r="D1837" s="12">
        <v>175.5</v>
      </c>
      <c r="E1837" s="12">
        <v>78</v>
      </c>
      <c r="F1837" s="12">
        <v>83.9</v>
      </c>
      <c r="G1837" s="12">
        <v>9</v>
      </c>
      <c r="H1837" s="12">
        <v>45.4</v>
      </c>
      <c r="I1837" s="12">
        <v>23.701799999999999</v>
      </c>
      <c r="J1837" s="12">
        <v>14.267199999999999</v>
      </c>
      <c r="K1837" s="12">
        <v>8.4797999999999991</v>
      </c>
      <c r="L1837" s="12">
        <v>8.4459999999999997</v>
      </c>
      <c r="M1837" s="12">
        <v>0</v>
      </c>
      <c r="N1837" s="12">
        <v>-29</v>
      </c>
      <c r="O1837" s="12">
        <v>417.69479999999993</v>
      </c>
    </row>
    <row r="1838" spans="1:15" x14ac:dyDescent="0.15">
      <c r="A1838" s="15">
        <f t="shared" si="28"/>
        <v>43631.624999995598</v>
      </c>
      <c r="B1838" s="13">
        <v>0.625</v>
      </c>
      <c r="C1838" s="12">
        <v>323.3</v>
      </c>
      <c r="D1838" s="12">
        <v>175.5</v>
      </c>
      <c r="E1838" s="12">
        <v>78.3</v>
      </c>
      <c r="F1838" s="12">
        <v>95.1</v>
      </c>
      <c r="G1838" s="12">
        <v>9</v>
      </c>
      <c r="H1838" s="12">
        <v>45.4</v>
      </c>
      <c r="I1838" s="12">
        <v>17.504099999999998</v>
      </c>
      <c r="J1838" s="12">
        <v>10.536799999999996</v>
      </c>
      <c r="K1838" s="12">
        <v>8.4809999999999981</v>
      </c>
      <c r="L1838" s="12">
        <v>8.4471999999999987</v>
      </c>
      <c r="M1838" s="12">
        <v>0</v>
      </c>
      <c r="N1838" s="12">
        <v>-29</v>
      </c>
      <c r="O1838" s="12">
        <v>419.26910000000009</v>
      </c>
    </row>
    <row r="1839" spans="1:15" x14ac:dyDescent="0.15">
      <c r="A1839" s="15">
        <f t="shared" si="28"/>
        <v>43631.666666662262</v>
      </c>
      <c r="B1839" s="13">
        <v>0.66666666666666663</v>
      </c>
      <c r="C1839" s="12">
        <v>327.9</v>
      </c>
      <c r="D1839" s="12">
        <v>175.5</v>
      </c>
      <c r="E1839" s="12">
        <v>78.400000000000006</v>
      </c>
      <c r="F1839" s="12">
        <v>95.1</v>
      </c>
      <c r="G1839" s="12">
        <v>9</v>
      </c>
      <c r="H1839" s="12">
        <v>45.4</v>
      </c>
      <c r="I1839" s="12">
        <v>11.139799999999999</v>
      </c>
      <c r="J1839" s="12">
        <v>6.7055999999999996</v>
      </c>
      <c r="K1839" s="12">
        <v>7.0364000000000004</v>
      </c>
      <c r="L1839" s="12">
        <v>7.0084</v>
      </c>
      <c r="M1839" s="12">
        <v>10.5</v>
      </c>
      <c r="N1839" s="12">
        <v>-29</v>
      </c>
      <c r="O1839" s="12">
        <v>416.79019999999991</v>
      </c>
    </row>
    <row r="1840" spans="1:15" x14ac:dyDescent="0.15">
      <c r="A1840" s="15">
        <f t="shared" si="28"/>
        <v>43631.708333328927</v>
      </c>
      <c r="B1840" s="13">
        <v>0.70833333333333337</v>
      </c>
      <c r="C1840" s="12">
        <v>325.8</v>
      </c>
      <c r="D1840" s="12">
        <v>175.5</v>
      </c>
      <c r="E1840" s="12">
        <v>78.3</v>
      </c>
      <c r="F1840" s="12">
        <v>95.1</v>
      </c>
      <c r="G1840" s="12">
        <v>9</v>
      </c>
      <c r="H1840" s="12">
        <v>45.4</v>
      </c>
      <c r="I1840" s="12">
        <v>5.7411000000000003</v>
      </c>
      <c r="J1840" s="12">
        <v>3.4560000000000004</v>
      </c>
      <c r="K1840" s="12">
        <v>6.0079000000000002</v>
      </c>
      <c r="L1840" s="12">
        <v>5.984</v>
      </c>
      <c r="M1840" s="12">
        <v>14.9</v>
      </c>
      <c r="N1840" s="12">
        <v>-29</v>
      </c>
      <c r="O1840" s="12">
        <v>410.38900000000001</v>
      </c>
    </row>
    <row r="1841" spans="1:15" x14ac:dyDescent="0.15">
      <c r="A1841" s="15">
        <f t="shared" si="28"/>
        <v>43631.749999995591</v>
      </c>
      <c r="B1841" s="13">
        <v>0.75</v>
      </c>
      <c r="C1841" s="12">
        <v>327.8</v>
      </c>
      <c r="D1841" s="12">
        <v>175.5</v>
      </c>
      <c r="E1841" s="12">
        <v>78.400000000000006</v>
      </c>
      <c r="F1841" s="12">
        <v>95.1</v>
      </c>
      <c r="G1841" s="12">
        <v>9</v>
      </c>
      <c r="H1841" s="12">
        <v>45.4</v>
      </c>
      <c r="I1841" s="12">
        <v>1.8872</v>
      </c>
      <c r="J1841" s="12">
        <v>1.1359999999999999</v>
      </c>
      <c r="K1841" s="12">
        <v>5.1919000000000004</v>
      </c>
      <c r="L1841" s="12">
        <v>5.1712000000000007</v>
      </c>
      <c r="M1841" s="12">
        <v>21.5</v>
      </c>
      <c r="N1841" s="12">
        <v>-29</v>
      </c>
      <c r="O1841" s="12">
        <v>409.28630000000004</v>
      </c>
    </row>
    <row r="1842" spans="1:15" x14ac:dyDescent="0.15">
      <c r="A1842" s="15">
        <f t="shared" si="28"/>
        <v>43631.791666662255</v>
      </c>
      <c r="B1842" s="13">
        <v>0.79166666666666663</v>
      </c>
      <c r="C1842" s="12">
        <v>332.7</v>
      </c>
      <c r="D1842" s="12">
        <v>175.5</v>
      </c>
      <c r="E1842" s="12">
        <v>78.5</v>
      </c>
      <c r="F1842" s="12">
        <v>95.1</v>
      </c>
      <c r="G1842" s="12">
        <v>9</v>
      </c>
      <c r="H1842" s="12">
        <v>45.4</v>
      </c>
      <c r="I1842" s="12">
        <v>0</v>
      </c>
      <c r="J1842" s="12">
        <v>0</v>
      </c>
      <c r="K1842" s="12">
        <v>6.0560999999999998</v>
      </c>
      <c r="L1842" s="12">
        <v>6.032</v>
      </c>
      <c r="M1842" s="12">
        <v>27.3</v>
      </c>
      <c r="N1842" s="12">
        <v>-29</v>
      </c>
      <c r="O1842" s="12">
        <v>413.88810000000001</v>
      </c>
    </row>
    <row r="1843" spans="1:15" x14ac:dyDescent="0.15">
      <c r="A1843" s="15">
        <f t="shared" si="28"/>
        <v>43631.833333328919</v>
      </c>
      <c r="B1843" s="13">
        <v>0.83333333333333337</v>
      </c>
      <c r="C1843" s="12">
        <v>320</v>
      </c>
      <c r="D1843" s="12">
        <v>175.5</v>
      </c>
      <c r="E1843" s="12">
        <v>78.2</v>
      </c>
      <c r="F1843" s="12">
        <v>95.1</v>
      </c>
      <c r="G1843" s="12">
        <v>9</v>
      </c>
      <c r="H1843" s="12">
        <v>45.4</v>
      </c>
      <c r="I1843" s="12">
        <v>0</v>
      </c>
      <c r="J1843" s="12">
        <v>0</v>
      </c>
      <c r="K1843" s="12">
        <v>6.4075000000000006</v>
      </c>
      <c r="L1843" s="12">
        <v>6.3819999999999997</v>
      </c>
      <c r="M1843" s="12">
        <v>14.6</v>
      </c>
      <c r="N1843" s="12">
        <v>-29</v>
      </c>
      <c r="O1843" s="12">
        <v>401.58949999999993</v>
      </c>
    </row>
    <row r="1844" spans="1:15" x14ac:dyDescent="0.15">
      <c r="A1844" s="15">
        <f t="shared" si="28"/>
        <v>43631.874999995583</v>
      </c>
      <c r="B1844" s="13">
        <v>0.875</v>
      </c>
      <c r="C1844" s="12">
        <v>301.8</v>
      </c>
      <c r="D1844" s="12">
        <v>175.5</v>
      </c>
      <c r="E1844" s="12">
        <v>77.8</v>
      </c>
      <c r="F1844" s="12">
        <v>95.1</v>
      </c>
      <c r="G1844" s="12">
        <v>9</v>
      </c>
      <c r="H1844" s="12">
        <v>45.4</v>
      </c>
      <c r="I1844" s="12">
        <v>0</v>
      </c>
      <c r="J1844" s="12">
        <v>0</v>
      </c>
      <c r="K1844" s="12">
        <v>7.3745999999999992</v>
      </c>
      <c r="L1844" s="12">
        <v>7.3452000000000002</v>
      </c>
      <c r="M1844" s="12">
        <v>0</v>
      </c>
      <c r="N1844" s="12">
        <v>-29</v>
      </c>
      <c r="O1844" s="12">
        <v>388.51980000000003</v>
      </c>
    </row>
    <row r="1845" spans="1:15" x14ac:dyDescent="0.15">
      <c r="A1845" s="15">
        <f t="shared" si="28"/>
        <v>43631.916666662248</v>
      </c>
      <c r="B1845" s="13">
        <v>0.91666666666666663</v>
      </c>
      <c r="C1845" s="12">
        <v>284.5</v>
      </c>
      <c r="D1845" s="12">
        <v>175.5</v>
      </c>
      <c r="E1845" s="12">
        <v>77.5</v>
      </c>
      <c r="F1845" s="12">
        <v>80.400000000000006</v>
      </c>
      <c r="G1845" s="12">
        <v>9</v>
      </c>
      <c r="H1845" s="12">
        <v>45.4</v>
      </c>
      <c r="I1845" s="12">
        <v>0</v>
      </c>
      <c r="J1845" s="12">
        <v>0</v>
      </c>
      <c r="K1845" s="12">
        <v>8.3142999999999994</v>
      </c>
      <c r="L1845" s="12">
        <v>8.2812000000000001</v>
      </c>
      <c r="M1845" s="12">
        <v>0</v>
      </c>
      <c r="N1845" s="12">
        <v>-29</v>
      </c>
      <c r="O1845" s="12">
        <v>375.39549999999997</v>
      </c>
    </row>
    <row r="1846" spans="1:15" x14ac:dyDescent="0.15">
      <c r="A1846" s="15">
        <f t="shared" si="28"/>
        <v>43631.958333328912</v>
      </c>
      <c r="B1846" s="13">
        <v>0.95833333333333337</v>
      </c>
      <c r="C1846" s="12">
        <v>278</v>
      </c>
      <c r="D1846" s="12">
        <v>175.5</v>
      </c>
      <c r="E1846" s="12">
        <v>77.400000000000006</v>
      </c>
      <c r="F1846" s="12">
        <v>72.599999999999994</v>
      </c>
      <c r="G1846" s="12">
        <v>9</v>
      </c>
      <c r="H1846" s="12">
        <v>45.4</v>
      </c>
      <c r="I1846" s="12">
        <v>0</v>
      </c>
      <c r="J1846" s="12">
        <v>0</v>
      </c>
      <c r="K1846" s="12">
        <v>9.6777999999999995</v>
      </c>
      <c r="L1846" s="12">
        <v>9.6391999999999989</v>
      </c>
      <c r="M1846" s="12">
        <v>0</v>
      </c>
      <c r="N1846" s="12">
        <v>-29</v>
      </c>
      <c r="O1846" s="12">
        <v>370.21699999999998</v>
      </c>
    </row>
    <row r="1847" spans="1:15" x14ac:dyDescent="0.15">
      <c r="A1847" s="15">
        <f t="shared" si="28"/>
        <v>43631.999999995576</v>
      </c>
      <c r="B1847" s="13">
        <v>0</v>
      </c>
      <c r="C1847" s="12">
        <v>266.5</v>
      </c>
      <c r="D1847" s="12">
        <v>175.5</v>
      </c>
      <c r="E1847" s="12">
        <v>77.099999999999994</v>
      </c>
      <c r="F1847" s="12">
        <v>70.2</v>
      </c>
      <c r="G1847" s="12">
        <v>9</v>
      </c>
      <c r="H1847" s="12">
        <v>45.4</v>
      </c>
      <c r="I1847" s="12">
        <v>0</v>
      </c>
      <c r="J1847" s="12">
        <v>0</v>
      </c>
      <c r="K1847" s="12">
        <v>13.254399999999999</v>
      </c>
      <c r="L1847" s="12">
        <v>13.201599999999999</v>
      </c>
      <c r="M1847" s="12">
        <v>0</v>
      </c>
      <c r="N1847" s="12">
        <v>-29</v>
      </c>
      <c r="O1847" s="12">
        <v>374.65600000000001</v>
      </c>
    </row>
    <row r="1848" spans="1:15" x14ac:dyDescent="0.15">
      <c r="A1848" s="15">
        <f t="shared" si="28"/>
        <v>43632.04166666224</v>
      </c>
      <c r="B1848" s="13">
        <v>4.1666666666666664E-2</v>
      </c>
      <c r="C1848" s="12">
        <v>266.7</v>
      </c>
      <c r="D1848" s="12">
        <v>175.5</v>
      </c>
      <c r="E1848" s="12">
        <v>77.099999999999994</v>
      </c>
      <c r="F1848" s="12">
        <v>70.5</v>
      </c>
      <c r="G1848" s="12">
        <v>9</v>
      </c>
      <c r="H1848" s="12">
        <v>45.4</v>
      </c>
      <c r="I1848" s="12">
        <v>0</v>
      </c>
      <c r="J1848" s="12">
        <v>0</v>
      </c>
      <c r="K1848" s="12">
        <v>13.725899999999999</v>
      </c>
      <c r="L1848" s="12">
        <v>13.671199999999999</v>
      </c>
      <c r="M1848" s="12">
        <v>0</v>
      </c>
      <c r="N1848" s="12">
        <v>-29</v>
      </c>
      <c r="O1848" s="12">
        <v>375.89710000000002</v>
      </c>
    </row>
    <row r="1849" spans="1:15" x14ac:dyDescent="0.15">
      <c r="A1849" s="15">
        <f t="shared" si="28"/>
        <v>43632.083333328905</v>
      </c>
      <c r="B1849" s="13">
        <v>8.3333333333333329E-2</v>
      </c>
      <c r="C1849" s="12">
        <v>277.5</v>
      </c>
      <c r="D1849" s="12">
        <v>175.5</v>
      </c>
      <c r="E1849" s="12">
        <v>77.400000000000006</v>
      </c>
      <c r="F1849" s="12">
        <v>80.5</v>
      </c>
      <c r="G1849" s="12">
        <v>9</v>
      </c>
      <c r="H1849" s="12">
        <v>45.4</v>
      </c>
      <c r="I1849" s="12">
        <v>0</v>
      </c>
      <c r="J1849" s="12">
        <v>0</v>
      </c>
      <c r="K1849" s="12">
        <v>13.674899999999999</v>
      </c>
      <c r="L1849" s="12">
        <v>13.6204</v>
      </c>
      <c r="M1849" s="12">
        <v>0</v>
      </c>
      <c r="N1849" s="12">
        <v>-29</v>
      </c>
      <c r="O1849" s="12">
        <v>386.09529999999995</v>
      </c>
    </row>
    <row r="1850" spans="1:15" x14ac:dyDescent="0.15">
      <c r="A1850" s="15">
        <f t="shared" si="28"/>
        <v>43632.124999995569</v>
      </c>
      <c r="B1850" s="13">
        <v>0.125</v>
      </c>
      <c r="C1850" s="12">
        <v>288.39999999999998</v>
      </c>
      <c r="D1850" s="12">
        <v>175.5</v>
      </c>
      <c r="E1850" s="12">
        <v>77.599999999999994</v>
      </c>
      <c r="F1850" s="12">
        <v>87.2</v>
      </c>
      <c r="G1850" s="12">
        <v>9</v>
      </c>
      <c r="H1850" s="12">
        <v>45.4</v>
      </c>
      <c r="I1850" s="12">
        <v>0</v>
      </c>
      <c r="J1850" s="12">
        <v>0</v>
      </c>
      <c r="K1850" s="12">
        <v>14.5459</v>
      </c>
      <c r="L1850" s="12">
        <v>14.488</v>
      </c>
      <c r="M1850" s="12">
        <v>0</v>
      </c>
      <c r="N1850" s="12">
        <v>-29</v>
      </c>
      <c r="O1850" s="12">
        <v>394.73390000000001</v>
      </c>
    </row>
    <row r="1851" spans="1:15" x14ac:dyDescent="0.15">
      <c r="A1851" s="15">
        <f t="shared" si="28"/>
        <v>43632.166666662233</v>
      </c>
      <c r="B1851" s="13">
        <v>0.16666666666666666</v>
      </c>
      <c r="C1851" s="12">
        <v>283.8</v>
      </c>
      <c r="D1851" s="12">
        <v>175.5</v>
      </c>
      <c r="E1851" s="12">
        <v>77.5</v>
      </c>
      <c r="F1851" s="12">
        <v>84.6</v>
      </c>
      <c r="G1851" s="12">
        <v>9</v>
      </c>
      <c r="H1851" s="12">
        <v>45.4</v>
      </c>
      <c r="I1851" s="12">
        <v>1.1120999999999999</v>
      </c>
      <c r="J1851" s="12">
        <v>0.66959999999999986</v>
      </c>
      <c r="K1851" s="12">
        <v>14.6403</v>
      </c>
      <c r="L1851" s="12">
        <v>14.581999999999999</v>
      </c>
      <c r="M1851" s="12">
        <v>0</v>
      </c>
      <c r="N1851" s="12">
        <v>-29</v>
      </c>
      <c r="O1851" s="12">
        <v>394.00400000000002</v>
      </c>
    </row>
    <row r="1852" spans="1:15" x14ac:dyDescent="0.15">
      <c r="A1852" s="15">
        <f t="shared" si="28"/>
        <v>43632.208333328897</v>
      </c>
      <c r="B1852" s="13">
        <v>0.20833333333333334</v>
      </c>
      <c r="C1852" s="12">
        <v>271.89999999999998</v>
      </c>
      <c r="D1852" s="12">
        <v>175.5</v>
      </c>
      <c r="E1852" s="12">
        <v>77.2</v>
      </c>
      <c r="F1852" s="12">
        <v>74.599999999999994</v>
      </c>
      <c r="G1852" s="12">
        <v>9</v>
      </c>
      <c r="H1852" s="12">
        <v>45.4</v>
      </c>
      <c r="I1852" s="12">
        <v>4.5066999999999995</v>
      </c>
      <c r="J1852" s="12">
        <v>2.7127999999999992</v>
      </c>
      <c r="K1852" s="12">
        <v>13.174100000000001</v>
      </c>
      <c r="L1852" s="12">
        <v>13.121600000000001</v>
      </c>
      <c r="M1852" s="12">
        <v>0</v>
      </c>
      <c r="N1852" s="12">
        <v>-29</v>
      </c>
      <c r="O1852" s="12">
        <v>386.21519999999998</v>
      </c>
    </row>
    <row r="1853" spans="1:15" x14ac:dyDescent="0.15">
      <c r="A1853" s="15">
        <f t="shared" si="28"/>
        <v>43632.249999995562</v>
      </c>
      <c r="B1853" s="13">
        <v>0.25</v>
      </c>
      <c r="C1853" s="12">
        <v>260.5</v>
      </c>
      <c r="D1853" s="12">
        <v>175.5</v>
      </c>
      <c r="E1853" s="12">
        <v>77</v>
      </c>
      <c r="F1853" s="12">
        <v>68.400000000000006</v>
      </c>
      <c r="G1853" s="12">
        <v>9</v>
      </c>
      <c r="H1853" s="12">
        <v>45.4</v>
      </c>
      <c r="I1853" s="12">
        <v>9.8002000000000002</v>
      </c>
      <c r="J1853" s="12">
        <v>5.8992000000000004</v>
      </c>
      <c r="K1853" s="12">
        <v>13.663600000000002</v>
      </c>
      <c r="L1853" s="12">
        <v>13.609200000000001</v>
      </c>
      <c r="M1853" s="12">
        <v>0</v>
      </c>
      <c r="N1853" s="12">
        <v>-29</v>
      </c>
      <c r="O1853" s="12">
        <v>389.2722</v>
      </c>
    </row>
    <row r="1854" spans="1:15" x14ac:dyDescent="0.15">
      <c r="A1854" s="15">
        <f t="shared" si="28"/>
        <v>43632.291666662226</v>
      </c>
      <c r="B1854" s="13">
        <v>0.29166666666666669</v>
      </c>
      <c r="C1854" s="12">
        <v>258.5</v>
      </c>
      <c r="D1854" s="12">
        <v>175.5</v>
      </c>
      <c r="E1854" s="12">
        <v>77</v>
      </c>
      <c r="F1854" s="12">
        <v>68.400000000000006</v>
      </c>
      <c r="G1854" s="12">
        <v>9</v>
      </c>
      <c r="H1854" s="12">
        <v>45.4</v>
      </c>
      <c r="I1854" s="12">
        <v>16.601800000000004</v>
      </c>
      <c r="J1854" s="12">
        <v>9.9936000000000025</v>
      </c>
      <c r="K1854" s="12">
        <v>12.197800000000001</v>
      </c>
      <c r="L1854" s="12">
        <v>12.1492</v>
      </c>
      <c r="M1854" s="12">
        <v>0</v>
      </c>
      <c r="N1854" s="12">
        <v>-29</v>
      </c>
      <c r="O1854" s="12">
        <v>397.24239999999998</v>
      </c>
    </row>
    <row r="1855" spans="1:15" x14ac:dyDescent="0.15">
      <c r="A1855" s="15">
        <f t="shared" si="28"/>
        <v>43632.33333332889</v>
      </c>
      <c r="B1855" s="13">
        <v>0.33333333333333331</v>
      </c>
      <c r="C1855" s="12">
        <v>264</v>
      </c>
      <c r="D1855" s="12">
        <v>175.5</v>
      </c>
      <c r="E1855" s="12">
        <v>77.099999999999994</v>
      </c>
      <c r="F1855" s="12">
        <v>68.400000000000006</v>
      </c>
      <c r="G1855" s="12">
        <v>9</v>
      </c>
      <c r="H1855" s="12">
        <v>45.4</v>
      </c>
      <c r="I1855" s="12">
        <v>24.300999999999998</v>
      </c>
      <c r="J1855" s="12">
        <v>14.628</v>
      </c>
      <c r="K1855" s="12">
        <v>11.0207</v>
      </c>
      <c r="L1855" s="12">
        <v>10.976800000000001</v>
      </c>
      <c r="M1855" s="12">
        <v>0</v>
      </c>
      <c r="N1855" s="12">
        <v>-29</v>
      </c>
      <c r="O1855" s="12">
        <v>407.32650000000001</v>
      </c>
    </row>
    <row r="1856" spans="1:15" x14ac:dyDescent="0.15">
      <c r="A1856" s="15">
        <f t="shared" si="28"/>
        <v>43632.374999995554</v>
      </c>
      <c r="B1856" s="13">
        <v>0.375</v>
      </c>
      <c r="C1856" s="12">
        <v>279</v>
      </c>
      <c r="D1856" s="12">
        <v>175.5</v>
      </c>
      <c r="E1856" s="12">
        <v>77.400000000000006</v>
      </c>
      <c r="F1856" s="12">
        <v>68.400000000000006</v>
      </c>
      <c r="G1856" s="12">
        <v>9</v>
      </c>
      <c r="H1856" s="12">
        <v>45.4</v>
      </c>
      <c r="I1856" s="12">
        <v>30.730599999999999</v>
      </c>
      <c r="J1856" s="12">
        <v>18.498399999999997</v>
      </c>
      <c r="K1856" s="12">
        <v>10.6609</v>
      </c>
      <c r="L1856" s="12">
        <v>10.618399999999999</v>
      </c>
      <c r="M1856" s="12">
        <v>0</v>
      </c>
      <c r="N1856" s="12">
        <v>-29</v>
      </c>
      <c r="O1856" s="12">
        <v>417.20830000000007</v>
      </c>
    </row>
    <row r="1857" spans="1:15" x14ac:dyDescent="0.15">
      <c r="A1857" s="15">
        <f t="shared" si="28"/>
        <v>43632.416666662219</v>
      </c>
      <c r="B1857" s="13">
        <v>0.41666666666666669</v>
      </c>
      <c r="C1857" s="12">
        <v>273.5</v>
      </c>
      <c r="D1857" s="12">
        <v>175.5</v>
      </c>
      <c r="E1857" s="12">
        <v>77.3</v>
      </c>
      <c r="F1857" s="12">
        <v>68.400000000000006</v>
      </c>
      <c r="G1857" s="12">
        <v>9</v>
      </c>
      <c r="H1857" s="12">
        <v>45.4</v>
      </c>
      <c r="I1857" s="12">
        <v>34.406799999999997</v>
      </c>
      <c r="J1857" s="12">
        <v>20.711200000000002</v>
      </c>
      <c r="K1857" s="12">
        <v>11.8805</v>
      </c>
      <c r="L1857" s="12">
        <v>11.8332</v>
      </c>
      <c r="M1857" s="12">
        <v>0</v>
      </c>
      <c r="N1857" s="12">
        <v>-29</v>
      </c>
      <c r="O1857" s="12">
        <v>425.43170000000009</v>
      </c>
    </row>
    <row r="1858" spans="1:15" x14ac:dyDescent="0.15">
      <c r="A1858" s="15">
        <f t="shared" si="28"/>
        <v>43632.458333328883</v>
      </c>
      <c r="B1858" s="13">
        <v>0.45833333333333331</v>
      </c>
      <c r="C1858" s="12">
        <v>266.89999999999998</v>
      </c>
      <c r="D1858" s="12">
        <v>175.5</v>
      </c>
      <c r="E1858" s="12">
        <v>77.099999999999994</v>
      </c>
      <c r="F1858" s="12">
        <v>68.400000000000006</v>
      </c>
      <c r="G1858" s="12">
        <v>9</v>
      </c>
      <c r="H1858" s="12">
        <v>45.4</v>
      </c>
      <c r="I1858" s="12">
        <v>35.309400000000004</v>
      </c>
      <c r="J1858" s="12">
        <v>21.254400000000004</v>
      </c>
      <c r="K1858" s="12">
        <v>12.373699999999999</v>
      </c>
      <c r="L1858" s="12">
        <v>12.324400000000001</v>
      </c>
      <c r="M1858" s="12">
        <v>0</v>
      </c>
      <c r="N1858" s="12">
        <v>-29</v>
      </c>
      <c r="O1858" s="12">
        <v>427.66189999999995</v>
      </c>
    </row>
    <row r="1859" spans="1:15" x14ac:dyDescent="0.15">
      <c r="A1859" s="15">
        <f t="shared" si="28"/>
        <v>43632.499999995547</v>
      </c>
      <c r="B1859" s="13">
        <v>0.5</v>
      </c>
      <c r="C1859" s="12">
        <v>274.3</v>
      </c>
      <c r="D1859" s="12">
        <v>175.5</v>
      </c>
      <c r="E1859" s="12">
        <v>77.3</v>
      </c>
      <c r="F1859" s="12">
        <v>68.400000000000006</v>
      </c>
      <c r="G1859" s="12">
        <v>9</v>
      </c>
      <c r="H1859" s="12">
        <v>45.4</v>
      </c>
      <c r="I1859" s="12">
        <v>30.811500000000002</v>
      </c>
      <c r="J1859" s="12">
        <v>18.5472</v>
      </c>
      <c r="K1859" s="12">
        <v>12.981299999999999</v>
      </c>
      <c r="L1859" s="12">
        <v>12.929599999999999</v>
      </c>
      <c r="M1859" s="12">
        <v>0</v>
      </c>
      <c r="N1859" s="12">
        <v>-29</v>
      </c>
      <c r="O1859" s="12">
        <v>421.86959999999999</v>
      </c>
    </row>
    <row r="1860" spans="1:15" x14ac:dyDescent="0.15">
      <c r="A1860" s="15">
        <f t="shared" si="28"/>
        <v>43632.541666662211</v>
      </c>
      <c r="B1860" s="13">
        <v>0.54166666666666663</v>
      </c>
      <c r="C1860" s="12">
        <v>291.7</v>
      </c>
      <c r="D1860" s="12">
        <v>175.5</v>
      </c>
      <c r="E1860" s="12">
        <v>77.599999999999994</v>
      </c>
      <c r="F1860" s="12">
        <v>71.400000000000006</v>
      </c>
      <c r="G1860" s="12">
        <v>9</v>
      </c>
      <c r="H1860" s="12">
        <v>45.4</v>
      </c>
      <c r="I1860" s="12">
        <v>24.658499999999997</v>
      </c>
      <c r="J1860" s="12">
        <v>14.8432</v>
      </c>
      <c r="K1860" s="12">
        <v>12.603399999999999</v>
      </c>
      <c r="L1860" s="12">
        <v>12.5532</v>
      </c>
      <c r="M1860" s="12">
        <v>0</v>
      </c>
      <c r="N1860" s="12">
        <v>-29</v>
      </c>
      <c r="O1860" s="12">
        <v>414.55829999999997</v>
      </c>
    </row>
    <row r="1861" spans="1:15" x14ac:dyDescent="0.15">
      <c r="A1861" s="15">
        <f t="shared" si="28"/>
        <v>43632.583333328876</v>
      </c>
      <c r="B1861" s="13">
        <v>0.58333333333333337</v>
      </c>
      <c r="C1861" s="12">
        <v>292.5</v>
      </c>
      <c r="D1861" s="12">
        <v>175.5</v>
      </c>
      <c r="E1861" s="12">
        <v>77.599999999999994</v>
      </c>
      <c r="F1861" s="12">
        <v>79.7</v>
      </c>
      <c r="G1861" s="12">
        <v>9</v>
      </c>
      <c r="H1861" s="12">
        <v>45.4</v>
      </c>
      <c r="I1861" s="12">
        <v>18.418699999999998</v>
      </c>
      <c r="J1861" s="12">
        <v>11.087199999999999</v>
      </c>
      <c r="K1861" s="12">
        <v>11.407399999999999</v>
      </c>
      <c r="L1861" s="12">
        <v>11.362</v>
      </c>
      <c r="M1861" s="12">
        <v>0</v>
      </c>
      <c r="N1861" s="12">
        <v>-29</v>
      </c>
      <c r="O1861" s="12">
        <v>410.47529999999995</v>
      </c>
    </row>
    <row r="1862" spans="1:15" x14ac:dyDescent="0.15">
      <c r="A1862" s="15">
        <f t="shared" si="28"/>
        <v>43632.62499999554</v>
      </c>
      <c r="B1862" s="13">
        <v>0.625</v>
      </c>
      <c r="C1862" s="12">
        <v>291.39999999999998</v>
      </c>
      <c r="D1862" s="12">
        <v>175.5</v>
      </c>
      <c r="E1862" s="12">
        <v>77.599999999999994</v>
      </c>
      <c r="F1862" s="12">
        <v>84.4</v>
      </c>
      <c r="G1862" s="12">
        <v>9</v>
      </c>
      <c r="H1862" s="12">
        <v>45.4</v>
      </c>
      <c r="I1862" s="12">
        <v>13.200900000000001</v>
      </c>
      <c r="J1862" s="12">
        <v>7.9463999999999997</v>
      </c>
      <c r="K1862" s="12">
        <v>10.764900000000001</v>
      </c>
      <c r="L1862" s="12">
        <v>10.722</v>
      </c>
      <c r="M1862" s="12">
        <v>0</v>
      </c>
      <c r="N1862" s="12">
        <v>-29</v>
      </c>
      <c r="O1862" s="12">
        <v>405.53420000000006</v>
      </c>
    </row>
    <row r="1863" spans="1:15" x14ac:dyDescent="0.15">
      <c r="A1863" s="15">
        <f t="shared" si="28"/>
        <v>43632.666666662204</v>
      </c>
      <c r="B1863" s="13">
        <v>0.66666666666666663</v>
      </c>
      <c r="C1863" s="12">
        <v>295.5</v>
      </c>
      <c r="D1863" s="12">
        <v>175.5</v>
      </c>
      <c r="E1863" s="12">
        <v>77.7</v>
      </c>
      <c r="F1863" s="12">
        <v>88.2</v>
      </c>
      <c r="G1863" s="12">
        <v>9</v>
      </c>
      <c r="H1863" s="12">
        <v>45.4</v>
      </c>
      <c r="I1863" s="12">
        <v>8.2555999999999994</v>
      </c>
      <c r="J1863" s="12">
        <v>4.9695999999999998</v>
      </c>
      <c r="K1863" s="12">
        <v>10.191000000000001</v>
      </c>
      <c r="L1863" s="12">
        <v>10.150400000000001</v>
      </c>
      <c r="M1863" s="12">
        <v>0</v>
      </c>
      <c r="N1863" s="12">
        <v>-29</v>
      </c>
      <c r="O1863" s="12">
        <v>400.36660000000001</v>
      </c>
    </row>
    <row r="1864" spans="1:15" x14ac:dyDescent="0.15">
      <c r="A1864" s="15">
        <f t="shared" si="28"/>
        <v>43632.708333328868</v>
      </c>
      <c r="B1864" s="13">
        <v>0.70833333333333337</v>
      </c>
      <c r="C1864" s="12">
        <v>298.3</v>
      </c>
      <c r="D1864" s="12">
        <v>175.5</v>
      </c>
      <c r="E1864" s="12">
        <v>77.8</v>
      </c>
      <c r="F1864" s="12">
        <v>88.8</v>
      </c>
      <c r="G1864" s="12">
        <v>9</v>
      </c>
      <c r="H1864" s="12">
        <v>45.4</v>
      </c>
      <c r="I1864" s="12">
        <v>4.4108000000000001</v>
      </c>
      <c r="J1864" s="12">
        <v>2.6551999999999998</v>
      </c>
      <c r="K1864" s="12">
        <v>9.4254999999999995</v>
      </c>
      <c r="L1864" s="12">
        <v>9.3879999999999999</v>
      </c>
      <c r="M1864" s="12">
        <v>0</v>
      </c>
      <c r="N1864" s="12">
        <v>-29</v>
      </c>
      <c r="O1864" s="12">
        <v>393.37950000000001</v>
      </c>
    </row>
    <row r="1865" spans="1:15" x14ac:dyDescent="0.15">
      <c r="A1865" s="15">
        <f t="shared" si="28"/>
        <v>43632.749999995533</v>
      </c>
      <c r="B1865" s="13">
        <v>0.75</v>
      </c>
      <c r="C1865" s="12">
        <v>307.2</v>
      </c>
      <c r="D1865" s="12">
        <v>175.5</v>
      </c>
      <c r="E1865" s="12">
        <v>77.900000000000006</v>
      </c>
      <c r="F1865" s="12">
        <v>92.4</v>
      </c>
      <c r="G1865" s="12">
        <v>9</v>
      </c>
      <c r="H1865" s="12">
        <v>45.4</v>
      </c>
      <c r="I1865" s="12">
        <v>1.6585000000000001</v>
      </c>
      <c r="J1865" s="12">
        <v>0.99839999999999995</v>
      </c>
      <c r="K1865" s="12">
        <v>9.1364000000000001</v>
      </c>
      <c r="L1865" s="12">
        <v>9.1</v>
      </c>
      <c r="M1865" s="12">
        <v>0</v>
      </c>
      <c r="N1865" s="12">
        <v>-29</v>
      </c>
      <c r="O1865" s="12">
        <v>392.0933</v>
      </c>
    </row>
    <row r="1866" spans="1:15" x14ac:dyDescent="0.15">
      <c r="A1866" s="15">
        <f t="shared" si="28"/>
        <v>43632.791666662197</v>
      </c>
      <c r="B1866" s="13">
        <v>0.79166666666666663</v>
      </c>
      <c r="C1866" s="12">
        <v>314.39999999999998</v>
      </c>
      <c r="D1866" s="12">
        <v>175.5</v>
      </c>
      <c r="E1866" s="12">
        <v>78.099999999999994</v>
      </c>
      <c r="F1866" s="12">
        <v>94.9</v>
      </c>
      <c r="G1866" s="12">
        <v>9</v>
      </c>
      <c r="H1866" s="12">
        <v>45.4</v>
      </c>
      <c r="I1866" s="12">
        <v>0</v>
      </c>
      <c r="J1866" s="12">
        <v>0</v>
      </c>
      <c r="K1866" s="12">
        <v>9.8790000000000013</v>
      </c>
      <c r="L1866" s="12">
        <v>9.8396000000000008</v>
      </c>
      <c r="M1866" s="12">
        <v>0</v>
      </c>
      <c r="N1866" s="12">
        <v>-29</v>
      </c>
      <c r="O1866" s="12">
        <v>393.61859999999996</v>
      </c>
    </row>
    <row r="1867" spans="1:15" x14ac:dyDescent="0.15">
      <c r="A1867" s="15">
        <f t="shared" si="28"/>
        <v>43632.833333328861</v>
      </c>
      <c r="B1867" s="13">
        <v>0.83333333333333337</v>
      </c>
      <c r="C1867" s="12">
        <v>305</v>
      </c>
      <c r="D1867" s="12">
        <v>175.5</v>
      </c>
      <c r="E1867" s="12">
        <v>77.900000000000006</v>
      </c>
      <c r="F1867" s="12">
        <v>89.2</v>
      </c>
      <c r="G1867" s="12">
        <v>9</v>
      </c>
      <c r="H1867" s="12">
        <v>45.4</v>
      </c>
      <c r="I1867" s="12">
        <v>0</v>
      </c>
      <c r="J1867" s="12">
        <v>0</v>
      </c>
      <c r="K1867" s="12">
        <v>11.040800000000001</v>
      </c>
      <c r="L1867" s="12">
        <v>10.9968</v>
      </c>
      <c r="M1867" s="12">
        <v>0</v>
      </c>
      <c r="N1867" s="12">
        <v>-29</v>
      </c>
      <c r="O1867" s="12">
        <v>390.0376</v>
      </c>
    </row>
    <row r="1868" spans="1:15" x14ac:dyDescent="0.15">
      <c r="A1868" s="15">
        <f t="shared" si="28"/>
        <v>43632.874999995525</v>
      </c>
      <c r="B1868" s="13">
        <v>0.875</v>
      </c>
      <c r="C1868" s="12">
        <v>291.2</v>
      </c>
      <c r="D1868" s="12">
        <v>175.5</v>
      </c>
      <c r="E1868" s="12">
        <v>77.599999999999994</v>
      </c>
      <c r="F1868" s="12">
        <v>87.2</v>
      </c>
      <c r="G1868" s="12">
        <v>9</v>
      </c>
      <c r="H1868" s="12">
        <v>45.4</v>
      </c>
      <c r="I1868" s="12">
        <v>0</v>
      </c>
      <c r="J1868" s="12">
        <v>0</v>
      </c>
      <c r="K1868" s="12">
        <v>12.933499999999999</v>
      </c>
      <c r="L1868" s="12">
        <v>12.882</v>
      </c>
      <c r="M1868" s="12">
        <v>0</v>
      </c>
      <c r="N1868" s="12">
        <v>-29</v>
      </c>
      <c r="O1868" s="12">
        <v>391.51549999999997</v>
      </c>
    </row>
    <row r="1869" spans="1:15" x14ac:dyDescent="0.15">
      <c r="A1869" s="15">
        <f t="shared" si="28"/>
        <v>43632.91666666219</v>
      </c>
      <c r="B1869" s="13">
        <v>0.91666666666666663</v>
      </c>
      <c r="C1869" s="12">
        <v>272</v>
      </c>
      <c r="D1869" s="12">
        <v>175.5</v>
      </c>
      <c r="E1869" s="12">
        <v>77.2</v>
      </c>
      <c r="F1869" s="12">
        <v>77.2</v>
      </c>
      <c r="G1869" s="12">
        <v>9</v>
      </c>
      <c r="H1869" s="12">
        <v>45.4</v>
      </c>
      <c r="I1869" s="12">
        <v>0</v>
      </c>
      <c r="J1869" s="12">
        <v>0</v>
      </c>
      <c r="K1869" s="12">
        <v>11.7355</v>
      </c>
      <c r="L1869" s="12">
        <v>11.688800000000001</v>
      </c>
      <c r="M1869" s="12">
        <v>0</v>
      </c>
      <c r="N1869" s="12">
        <v>-29</v>
      </c>
      <c r="O1869" s="12">
        <v>378.72429999999997</v>
      </c>
    </row>
    <row r="1870" spans="1:15" x14ac:dyDescent="0.15">
      <c r="A1870" s="15">
        <f t="shared" si="28"/>
        <v>43632.958333328854</v>
      </c>
      <c r="B1870" s="13">
        <v>0.95833333333333337</v>
      </c>
      <c r="C1870" s="12">
        <v>263.89999999999998</v>
      </c>
      <c r="D1870" s="12">
        <v>175.5</v>
      </c>
      <c r="E1870" s="12">
        <v>77.099999999999994</v>
      </c>
      <c r="F1870" s="12">
        <v>70.099999999999994</v>
      </c>
      <c r="G1870" s="12">
        <v>9</v>
      </c>
      <c r="H1870" s="12">
        <v>45.4</v>
      </c>
      <c r="I1870" s="12">
        <v>0</v>
      </c>
      <c r="J1870" s="12">
        <v>0</v>
      </c>
      <c r="K1870" s="12">
        <v>10.758900000000001</v>
      </c>
      <c r="L1870" s="12">
        <v>10.715999999999999</v>
      </c>
      <c r="M1870" s="12">
        <v>0</v>
      </c>
      <c r="N1870" s="12">
        <v>-29</v>
      </c>
      <c r="O1870" s="12">
        <v>369.57489999999996</v>
      </c>
    </row>
    <row r="1871" spans="1:15" x14ac:dyDescent="0.15">
      <c r="A1871" s="15">
        <f t="shared" si="28"/>
        <v>43632.999999995518</v>
      </c>
      <c r="B1871" s="13">
        <v>0</v>
      </c>
      <c r="C1871" s="12">
        <v>250.8</v>
      </c>
      <c r="D1871" s="12">
        <v>175.5</v>
      </c>
      <c r="E1871" s="12">
        <v>76.8</v>
      </c>
      <c r="F1871" s="12">
        <v>67.900000000000006</v>
      </c>
      <c r="G1871" s="12">
        <v>9</v>
      </c>
      <c r="H1871" s="12">
        <v>45.4</v>
      </c>
      <c r="I1871" s="12">
        <v>0</v>
      </c>
      <c r="J1871" s="12">
        <v>0</v>
      </c>
      <c r="K1871" s="12">
        <v>12.737500000000001</v>
      </c>
      <c r="L1871" s="12">
        <v>12.6868</v>
      </c>
      <c r="M1871" s="12">
        <v>0</v>
      </c>
      <c r="N1871" s="12">
        <v>-29</v>
      </c>
      <c r="O1871" s="12">
        <v>371.02429999999998</v>
      </c>
    </row>
    <row r="1872" spans="1:15" x14ac:dyDescent="0.15">
      <c r="A1872" s="15">
        <f t="shared" si="28"/>
        <v>43633.041666662182</v>
      </c>
      <c r="B1872" s="13">
        <v>4.1666666666666664E-2</v>
      </c>
      <c r="C1872" s="12">
        <v>253.1</v>
      </c>
      <c r="D1872" s="12">
        <v>175.5</v>
      </c>
      <c r="E1872" s="12">
        <v>76.900000000000006</v>
      </c>
      <c r="F1872" s="12">
        <v>67.900000000000006</v>
      </c>
      <c r="G1872" s="12">
        <v>9</v>
      </c>
      <c r="H1872" s="12">
        <v>45.4</v>
      </c>
      <c r="I1872" s="12">
        <v>0</v>
      </c>
      <c r="J1872" s="12">
        <v>0</v>
      </c>
      <c r="K1872" s="12">
        <v>13.518600000000001</v>
      </c>
      <c r="L1872" s="12">
        <v>13.4648</v>
      </c>
      <c r="M1872" s="12">
        <v>0</v>
      </c>
      <c r="N1872" s="12">
        <v>-29</v>
      </c>
      <c r="O1872" s="12">
        <v>372.68340000000001</v>
      </c>
    </row>
    <row r="1873" spans="1:15" x14ac:dyDescent="0.15">
      <c r="A1873" s="15">
        <f t="shared" si="28"/>
        <v>43633.083333328846</v>
      </c>
      <c r="B1873" s="13">
        <v>8.3333333333333329E-2</v>
      </c>
      <c r="C1873" s="12">
        <v>269.10000000000002</v>
      </c>
      <c r="D1873" s="12">
        <v>175.5</v>
      </c>
      <c r="E1873" s="12">
        <v>77.2</v>
      </c>
      <c r="F1873" s="12">
        <v>67.900000000000006</v>
      </c>
      <c r="G1873" s="12">
        <v>9</v>
      </c>
      <c r="H1873" s="12">
        <v>45.4</v>
      </c>
      <c r="I1873" s="12">
        <v>0</v>
      </c>
      <c r="J1873" s="12">
        <v>0</v>
      </c>
      <c r="K1873" s="12">
        <v>14.720200000000002</v>
      </c>
      <c r="L1873" s="12">
        <v>14.661600000000002</v>
      </c>
      <c r="M1873" s="12">
        <v>0</v>
      </c>
      <c r="N1873" s="12">
        <v>-29</v>
      </c>
      <c r="O1873" s="12">
        <v>375.3818</v>
      </c>
    </row>
    <row r="1874" spans="1:15" x14ac:dyDescent="0.15">
      <c r="A1874" s="15">
        <f t="shared" si="28"/>
        <v>43633.124999995511</v>
      </c>
      <c r="B1874" s="13">
        <v>0.125</v>
      </c>
      <c r="C1874" s="12">
        <v>281.2</v>
      </c>
      <c r="D1874" s="12">
        <v>175.5</v>
      </c>
      <c r="E1874" s="12">
        <v>77.400000000000006</v>
      </c>
      <c r="F1874" s="12">
        <v>67.900000000000006</v>
      </c>
      <c r="G1874" s="12">
        <v>9</v>
      </c>
      <c r="H1874" s="12">
        <v>45.4</v>
      </c>
      <c r="I1874" s="12">
        <v>0</v>
      </c>
      <c r="J1874" s="12">
        <v>0</v>
      </c>
      <c r="K1874" s="12">
        <v>16.9102</v>
      </c>
      <c r="L1874" s="12">
        <v>16.8428</v>
      </c>
      <c r="M1874" s="12">
        <v>0</v>
      </c>
      <c r="N1874" s="12">
        <v>-29</v>
      </c>
      <c r="O1874" s="12">
        <v>379.95299999999997</v>
      </c>
    </row>
    <row r="1875" spans="1:15" x14ac:dyDescent="0.15">
      <c r="A1875" s="15">
        <f t="shared" si="28"/>
        <v>43633.166666662175</v>
      </c>
      <c r="B1875" s="13">
        <v>0.16666666666666666</v>
      </c>
      <c r="C1875" s="12">
        <v>277.89999999999998</v>
      </c>
      <c r="D1875" s="12">
        <v>175.5</v>
      </c>
      <c r="E1875" s="12">
        <v>77.400000000000006</v>
      </c>
      <c r="F1875" s="12">
        <v>67.900000000000006</v>
      </c>
      <c r="G1875" s="12">
        <v>9</v>
      </c>
      <c r="H1875" s="12">
        <v>45.4</v>
      </c>
      <c r="I1875" s="12">
        <v>2.1728999999999998</v>
      </c>
      <c r="J1875" s="12">
        <v>1.3080000000000001</v>
      </c>
      <c r="K1875" s="12">
        <v>15.835900000000001</v>
      </c>
      <c r="L1875" s="12">
        <v>15.7728</v>
      </c>
      <c r="M1875" s="12">
        <v>0</v>
      </c>
      <c r="N1875" s="12">
        <v>-29</v>
      </c>
      <c r="O1875" s="12">
        <v>381.28959999999995</v>
      </c>
    </row>
    <row r="1876" spans="1:15" x14ac:dyDescent="0.15">
      <c r="A1876" s="15">
        <f t="shared" si="28"/>
        <v>43633.208333328839</v>
      </c>
      <c r="B1876" s="13">
        <v>0.20833333333333334</v>
      </c>
      <c r="C1876" s="12">
        <v>269</v>
      </c>
      <c r="D1876" s="12">
        <v>175.5</v>
      </c>
      <c r="E1876" s="12">
        <v>77.2</v>
      </c>
      <c r="F1876" s="12">
        <v>67.900000000000006</v>
      </c>
      <c r="G1876" s="12">
        <v>9</v>
      </c>
      <c r="H1876" s="12">
        <v>45.4</v>
      </c>
      <c r="I1876" s="12">
        <v>7.7827999999999999</v>
      </c>
      <c r="J1876" s="12">
        <v>4.684800000000001</v>
      </c>
      <c r="K1876" s="12">
        <v>15.180899999999999</v>
      </c>
      <c r="L1876" s="12">
        <v>15.1204</v>
      </c>
      <c r="M1876" s="12">
        <v>0</v>
      </c>
      <c r="N1876" s="12">
        <v>-29</v>
      </c>
      <c r="O1876" s="12">
        <v>388.76890000000003</v>
      </c>
    </row>
    <row r="1877" spans="1:15" x14ac:dyDescent="0.15">
      <c r="A1877" s="15">
        <f t="shared" si="28"/>
        <v>43633.249999995503</v>
      </c>
      <c r="B1877" s="13">
        <v>0.25</v>
      </c>
      <c r="C1877" s="12">
        <v>270.89999999999998</v>
      </c>
      <c r="D1877" s="12">
        <v>175.5</v>
      </c>
      <c r="E1877" s="12">
        <v>77.2</v>
      </c>
      <c r="F1877" s="12">
        <v>67.900000000000006</v>
      </c>
      <c r="G1877" s="12">
        <v>9</v>
      </c>
      <c r="H1877" s="12">
        <v>45.4</v>
      </c>
      <c r="I1877" s="12">
        <v>14.823899999999998</v>
      </c>
      <c r="J1877" s="12">
        <v>8.9231999999999978</v>
      </c>
      <c r="K1877" s="12">
        <v>14.867600000000001</v>
      </c>
      <c r="L1877" s="12">
        <v>14.808400000000001</v>
      </c>
      <c r="M1877" s="12">
        <v>0</v>
      </c>
      <c r="N1877" s="12">
        <v>-29</v>
      </c>
      <c r="O1877" s="12">
        <v>399.42309999999998</v>
      </c>
    </row>
    <row r="1878" spans="1:15" x14ac:dyDescent="0.15">
      <c r="A1878" s="15">
        <f t="shared" si="28"/>
        <v>43633.291666662168</v>
      </c>
      <c r="B1878" s="13">
        <v>0.29166666666666669</v>
      </c>
      <c r="C1878" s="12">
        <v>284</v>
      </c>
      <c r="D1878" s="12">
        <v>175.5</v>
      </c>
      <c r="E1878" s="12">
        <v>77.5</v>
      </c>
      <c r="F1878" s="12">
        <v>67.900000000000006</v>
      </c>
      <c r="G1878" s="12">
        <v>9</v>
      </c>
      <c r="H1878" s="12">
        <v>45.4</v>
      </c>
      <c r="I1878" s="12">
        <v>22.575899999999997</v>
      </c>
      <c r="J1878" s="12">
        <v>13.589599999999999</v>
      </c>
      <c r="K1878" s="12">
        <v>16.9712</v>
      </c>
      <c r="L1878" s="12">
        <v>16.903600000000001</v>
      </c>
      <c r="M1878" s="12">
        <v>0</v>
      </c>
      <c r="N1878" s="12">
        <v>-29</v>
      </c>
      <c r="O1878" s="12">
        <v>416.34030000000001</v>
      </c>
    </row>
    <row r="1879" spans="1:15" x14ac:dyDescent="0.15">
      <c r="A1879" s="15">
        <f t="shared" si="28"/>
        <v>43633.333333328832</v>
      </c>
      <c r="B1879" s="13">
        <v>0.33333333333333331</v>
      </c>
      <c r="C1879" s="12">
        <v>312.89999999999998</v>
      </c>
      <c r="D1879" s="12">
        <v>175.5</v>
      </c>
      <c r="E1879" s="12">
        <v>78.099999999999994</v>
      </c>
      <c r="F1879" s="12">
        <v>69.599999999999994</v>
      </c>
      <c r="G1879" s="12">
        <v>9</v>
      </c>
      <c r="H1879" s="12">
        <v>45.4</v>
      </c>
      <c r="I1879" s="12">
        <v>30.130199999999995</v>
      </c>
      <c r="J1879" s="12">
        <v>18.136799999999997</v>
      </c>
      <c r="K1879" s="12">
        <v>18.0383</v>
      </c>
      <c r="L1879" s="12">
        <v>17.9664</v>
      </c>
      <c r="M1879" s="12">
        <v>0</v>
      </c>
      <c r="N1879" s="12">
        <v>-29</v>
      </c>
      <c r="O1879" s="12">
        <v>432.87169999999998</v>
      </c>
    </row>
    <row r="1880" spans="1:15" x14ac:dyDescent="0.15">
      <c r="A1880" s="15">
        <f t="shared" si="28"/>
        <v>43633.374999995496</v>
      </c>
      <c r="B1880" s="13">
        <v>0.375</v>
      </c>
      <c r="C1880" s="12">
        <v>332.7</v>
      </c>
      <c r="D1880" s="12">
        <v>175.5</v>
      </c>
      <c r="E1880" s="12">
        <v>78.5</v>
      </c>
      <c r="F1880" s="12">
        <v>79.599999999999994</v>
      </c>
      <c r="G1880" s="12">
        <v>9</v>
      </c>
      <c r="H1880" s="12">
        <v>45.4</v>
      </c>
      <c r="I1880" s="12">
        <v>35.071000000000005</v>
      </c>
      <c r="J1880" s="12">
        <v>21.111200000000004</v>
      </c>
      <c r="K1880" s="12">
        <v>16.623000000000001</v>
      </c>
      <c r="L1880" s="12">
        <v>16.556800000000003</v>
      </c>
      <c r="M1880" s="12">
        <v>0</v>
      </c>
      <c r="N1880" s="12">
        <v>-29</v>
      </c>
      <c r="O1880" s="12">
        <v>448.36199999999997</v>
      </c>
    </row>
    <row r="1881" spans="1:15" x14ac:dyDescent="0.15">
      <c r="A1881" s="15">
        <f t="shared" ref="A1881:A1944" si="29">A1880+1/24</f>
        <v>43633.41666666216</v>
      </c>
      <c r="B1881" s="13">
        <v>0.41666666666666669</v>
      </c>
      <c r="C1881" s="12">
        <v>335.6</v>
      </c>
      <c r="D1881" s="12">
        <v>175.5</v>
      </c>
      <c r="E1881" s="12">
        <v>78.5</v>
      </c>
      <c r="F1881" s="12">
        <v>80.2</v>
      </c>
      <c r="G1881" s="12">
        <v>9</v>
      </c>
      <c r="H1881" s="12">
        <v>45.4</v>
      </c>
      <c r="I1881" s="12">
        <v>37.568399999999997</v>
      </c>
      <c r="J1881" s="12">
        <v>22.6144</v>
      </c>
      <c r="K1881" s="12">
        <v>16.444700000000001</v>
      </c>
      <c r="L1881" s="12">
        <v>16.379200000000001</v>
      </c>
      <c r="M1881" s="12">
        <v>0</v>
      </c>
      <c r="N1881" s="12">
        <v>-29</v>
      </c>
      <c r="O1881" s="12">
        <v>452.6067000000001</v>
      </c>
    </row>
    <row r="1882" spans="1:15" x14ac:dyDescent="0.15">
      <c r="A1882" s="15">
        <f t="shared" si="29"/>
        <v>43633.458333328825</v>
      </c>
      <c r="B1882" s="13">
        <v>0.45833333333333331</v>
      </c>
      <c r="C1882" s="12">
        <v>328.8</v>
      </c>
      <c r="D1882" s="12">
        <v>175.5</v>
      </c>
      <c r="E1882" s="12">
        <v>78.400000000000006</v>
      </c>
      <c r="F1882" s="12">
        <v>75.2</v>
      </c>
      <c r="G1882" s="12">
        <v>9</v>
      </c>
      <c r="H1882" s="12">
        <v>45.4</v>
      </c>
      <c r="I1882" s="12">
        <v>36.203399999999995</v>
      </c>
      <c r="J1882" s="12">
        <v>21.792799999999993</v>
      </c>
      <c r="K1882" s="12">
        <v>16.6355</v>
      </c>
      <c r="L1882" s="12">
        <v>16.569200000000002</v>
      </c>
      <c r="M1882" s="12">
        <v>0</v>
      </c>
      <c r="N1882" s="12">
        <v>-29</v>
      </c>
      <c r="O1882" s="12">
        <v>445.70089999999993</v>
      </c>
    </row>
    <row r="1883" spans="1:15" x14ac:dyDescent="0.15">
      <c r="A1883" s="15">
        <f t="shared" si="29"/>
        <v>43633.499999995489</v>
      </c>
      <c r="B1883" s="13">
        <v>0.5</v>
      </c>
      <c r="C1883" s="12">
        <v>306.7</v>
      </c>
      <c r="D1883" s="12">
        <v>175.5</v>
      </c>
      <c r="E1883" s="12">
        <v>77.900000000000006</v>
      </c>
      <c r="F1883" s="12">
        <v>72</v>
      </c>
      <c r="G1883" s="12">
        <v>9</v>
      </c>
      <c r="H1883" s="12">
        <v>45.4</v>
      </c>
      <c r="I1883" s="12">
        <v>32.096600000000002</v>
      </c>
      <c r="J1883" s="12">
        <v>19.320800000000002</v>
      </c>
      <c r="K1883" s="12">
        <v>15.714600000000001</v>
      </c>
      <c r="L1883" s="12">
        <v>15.652000000000001</v>
      </c>
      <c r="M1883" s="12">
        <v>0</v>
      </c>
      <c r="N1883" s="12">
        <v>-29</v>
      </c>
      <c r="O1883" s="12">
        <v>433.584</v>
      </c>
    </row>
    <row r="1884" spans="1:15" x14ac:dyDescent="0.15">
      <c r="A1884" s="15">
        <f t="shared" si="29"/>
        <v>43633.541666662153</v>
      </c>
      <c r="B1884" s="13">
        <v>0.54166666666666663</v>
      </c>
      <c r="C1884" s="12">
        <v>324.89999999999998</v>
      </c>
      <c r="D1884" s="12">
        <v>175.5</v>
      </c>
      <c r="E1884" s="12">
        <v>78.3</v>
      </c>
      <c r="F1884" s="12">
        <v>82</v>
      </c>
      <c r="G1884" s="12">
        <v>9</v>
      </c>
      <c r="H1884" s="12">
        <v>45.4</v>
      </c>
      <c r="I1884" s="12">
        <v>25.862400000000001</v>
      </c>
      <c r="J1884" s="12">
        <v>15.568000000000003</v>
      </c>
      <c r="K1884" s="12">
        <v>16.313800000000001</v>
      </c>
      <c r="L1884" s="12">
        <v>16.248799999999999</v>
      </c>
      <c r="M1884" s="12">
        <v>0</v>
      </c>
      <c r="N1884" s="12">
        <v>-29</v>
      </c>
      <c r="O1884" s="12">
        <v>435.19300000000004</v>
      </c>
    </row>
    <row r="1885" spans="1:15" x14ac:dyDescent="0.15">
      <c r="A1885" s="15">
        <f t="shared" si="29"/>
        <v>43633.583333328817</v>
      </c>
      <c r="B1885" s="13">
        <v>0.58333333333333337</v>
      </c>
      <c r="C1885" s="12">
        <v>326.10000000000002</v>
      </c>
      <c r="D1885" s="12">
        <v>175.5</v>
      </c>
      <c r="E1885" s="12">
        <v>78.3</v>
      </c>
      <c r="F1885" s="12">
        <v>87.6</v>
      </c>
      <c r="G1885" s="12">
        <v>9</v>
      </c>
      <c r="H1885" s="12">
        <v>45.4</v>
      </c>
      <c r="I1885" s="12">
        <v>20.070500000000003</v>
      </c>
      <c r="J1885" s="12">
        <v>12.081600000000002</v>
      </c>
      <c r="K1885" s="12">
        <v>16.071199999999997</v>
      </c>
      <c r="L1885" s="12">
        <v>16.007200000000001</v>
      </c>
      <c r="M1885" s="12">
        <v>0</v>
      </c>
      <c r="N1885" s="12">
        <v>-29</v>
      </c>
      <c r="O1885" s="12">
        <v>431.03050000000002</v>
      </c>
    </row>
    <row r="1886" spans="1:15" x14ac:dyDescent="0.15">
      <c r="A1886" s="15">
        <f t="shared" si="29"/>
        <v>43633.624999995482</v>
      </c>
      <c r="B1886" s="13">
        <v>0.625</v>
      </c>
      <c r="C1886" s="12">
        <v>320.89999999999998</v>
      </c>
      <c r="D1886" s="12">
        <v>175.5</v>
      </c>
      <c r="E1886" s="12">
        <v>78.2</v>
      </c>
      <c r="F1886" s="12">
        <v>90.8</v>
      </c>
      <c r="G1886" s="12">
        <v>9</v>
      </c>
      <c r="H1886" s="12">
        <v>45.4</v>
      </c>
      <c r="I1886" s="12">
        <v>14.757299999999997</v>
      </c>
      <c r="J1886" s="12">
        <v>8.8831999999999987</v>
      </c>
      <c r="K1886" s="12">
        <v>15.553599999999999</v>
      </c>
      <c r="L1886" s="12">
        <v>15.4916</v>
      </c>
      <c r="M1886" s="12">
        <v>0</v>
      </c>
      <c r="N1886" s="12">
        <v>-29</v>
      </c>
      <c r="O1886" s="12">
        <v>424.58570000000009</v>
      </c>
    </row>
    <row r="1887" spans="1:15" x14ac:dyDescent="0.15">
      <c r="A1887" s="15">
        <f t="shared" si="29"/>
        <v>43633.666666662146</v>
      </c>
      <c r="B1887" s="13">
        <v>0.66666666666666663</v>
      </c>
      <c r="C1887" s="12">
        <v>329.9</v>
      </c>
      <c r="D1887" s="12">
        <v>175.5</v>
      </c>
      <c r="E1887" s="12">
        <v>78.400000000000006</v>
      </c>
      <c r="F1887" s="12">
        <v>94.3</v>
      </c>
      <c r="G1887" s="12">
        <v>9</v>
      </c>
      <c r="H1887" s="12">
        <v>45.4</v>
      </c>
      <c r="I1887" s="12">
        <v>9.8067999999999991</v>
      </c>
      <c r="J1887" s="12">
        <v>5.9031999999999991</v>
      </c>
      <c r="K1887" s="12">
        <v>12.695</v>
      </c>
      <c r="L1887" s="12">
        <v>12.644400000000001</v>
      </c>
      <c r="M1887" s="12">
        <v>2.7</v>
      </c>
      <c r="N1887" s="12">
        <v>-29</v>
      </c>
      <c r="O1887" s="12">
        <v>417.34940000000006</v>
      </c>
    </row>
    <row r="1888" spans="1:15" x14ac:dyDescent="0.15">
      <c r="A1888" s="15">
        <f t="shared" si="29"/>
        <v>43633.70833332881</v>
      </c>
      <c r="B1888" s="13">
        <v>0.70833333333333337</v>
      </c>
      <c r="C1888" s="12">
        <v>328.5</v>
      </c>
      <c r="D1888" s="12">
        <v>175.5</v>
      </c>
      <c r="E1888" s="12">
        <v>78.400000000000006</v>
      </c>
      <c r="F1888" s="12">
        <v>94.3</v>
      </c>
      <c r="G1888" s="12">
        <v>9</v>
      </c>
      <c r="H1888" s="12">
        <v>45.4</v>
      </c>
      <c r="I1888" s="12">
        <v>5.8718000000000004</v>
      </c>
      <c r="J1888" s="12">
        <v>3.5344000000000002</v>
      </c>
      <c r="K1888" s="12">
        <v>12.208600000000001</v>
      </c>
      <c r="L1888" s="12">
        <v>12.16</v>
      </c>
      <c r="M1888" s="12">
        <v>5.7</v>
      </c>
      <c r="N1888" s="12">
        <v>-29</v>
      </c>
      <c r="O1888" s="12">
        <v>413.07480000000004</v>
      </c>
    </row>
    <row r="1889" spans="1:15" x14ac:dyDescent="0.15">
      <c r="A1889" s="15">
        <f t="shared" si="29"/>
        <v>43633.749999995474</v>
      </c>
      <c r="B1889" s="13">
        <v>0.75</v>
      </c>
      <c r="C1889" s="12">
        <v>324.3</v>
      </c>
      <c r="D1889" s="12">
        <v>175.5</v>
      </c>
      <c r="E1889" s="12">
        <v>78.3</v>
      </c>
      <c r="F1889" s="12">
        <v>94.3</v>
      </c>
      <c r="G1889" s="12">
        <v>9</v>
      </c>
      <c r="H1889" s="12">
        <v>45.4</v>
      </c>
      <c r="I1889" s="12">
        <v>2.1275999999999997</v>
      </c>
      <c r="J1889" s="12">
        <v>1.2807999999999997</v>
      </c>
      <c r="K1889" s="12">
        <v>10.315099999999999</v>
      </c>
      <c r="L1889" s="12">
        <v>10.273999999999999</v>
      </c>
      <c r="M1889" s="12">
        <v>7.3</v>
      </c>
      <c r="N1889" s="12">
        <v>-29</v>
      </c>
      <c r="O1889" s="12">
        <v>404.79749999999996</v>
      </c>
    </row>
    <row r="1890" spans="1:15" x14ac:dyDescent="0.15">
      <c r="A1890" s="15">
        <f t="shared" si="29"/>
        <v>43633.791666662139</v>
      </c>
      <c r="B1890" s="13">
        <v>0.79166666666666663</v>
      </c>
      <c r="C1890" s="12">
        <v>330.6</v>
      </c>
      <c r="D1890" s="12">
        <v>175.5</v>
      </c>
      <c r="E1890" s="12">
        <v>78.400000000000006</v>
      </c>
      <c r="F1890" s="12">
        <v>94.3</v>
      </c>
      <c r="G1890" s="12">
        <v>9</v>
      </c>
      <c r="H1890" s="12">
        <v>45.4</v>
      </c>
      <c r="I1890" s="12">
        <v>0</v>
      </c>
      <c r="J1890" s="12">
        <v>0</v>
      </c>
      <c r="K1890" s="12">
        <v>8.8227000000000011</v>
      </c>
      <c r="L1890" s="12">
        <v>8.7876000000000012</v>
      </c>
      <c r="M1890" s="12">
        <v>17.100000000000001</v>
      </c>
      <c r="N1890" s="12">
        <v>-29</v>
      </c>
      <c r="O1890" s="12">
        <v>408.31029999999998</v>
      </c>
    </row>
    <row r="1891" spans="1:15" x14ac:dyDescent="0.15">
      <c r="A1891" s="15">
        <f t="shared" si="29"/>
        <v>43633.833333328803</v>
      </c>
      <c r="B1891" s="13">
        <v>0.83333333333333337</v>
      </c>
      <c r="C1891" s="12">
        <v>319.5</v>
      </c>
      <c r="D1891" s="12">
        <v>175.5</v>
      </c>
      <c r="E1891" s="12">
        <v>78.2</v>
      </c>
      <c r="F1891" s="12">
        <v>94.3</v>
      </c>
      <c r="G1891" s="12">
        <v>9</v>
      </c>
      <c r="H1891" s="12">
        <v>45.4</v>
      </c>
      <c r="I1891" s="12">
        <v>0</v>
      </c>
      <c r="J1891" s="12">
        <v>0</v>
      </c>
      <c r="K1891" s="12">
        <v>8.7223000000000006</v>
      </c>
      <c r="L1891" s="12">
        <v>8.6875999999999998</v>
      </c>
      <c r="M1891" s="12">
        <v>6.3</v>
      </c>
      <c r="N1891" s="12">
        <v>-29</v>
      </c>
      <c r="O1891" s="12">
        <v>397.10990000000004</v>
      </c>
    </row>
    <row r="1892" spans="1:15" x14ac:dyDescent="0.15">
      <c r="A1892" s="15">
        <f t="shared" si="29"/>
        <v>43633.874999995467</v>
      </c>
      <c r="B1892" s="13">
        <v>0.875</v>
      </c>
      <c r="C1892" s="12">
        <v>303</v>
      </c>
      <c r="D1892" s="12">
        <v>175.5</v>
      </c>
      <c r="E1892" s="12">
        <v>77.900000000000006</v>
      </c>
      <c r="F1892" s="12">
        <v>88.5</v>
      </c>
      <c r="G1892" s="12">
        <v>9</v>
      </c>
      <c r="H1892" s="12">
        <v>45.4</v>
      </c>
      <c r="I1892" s="12">
        <v>0</v>
      </c>
      <c r="J1892" s="12">
        <v>0</v>
      </c>
      <c r="K1892" s="12">
        <v>9.7452000000000005</v>
      </c>
      <c r="L1892" s="12">
        <v>9.7063999999999986</v>
      </c>
      <c r="M1892" s="12">
        <v>0</v>
      </c>
      <c r="N1892" s="12">
        <v>-29</v>
      </c>
      <c r="O1892" s="12">
        <v>386.75160000000005</v>
      </c>
    </row>
    <row r="1893" spans="1:15" x14ac:dyDescent="0.15">
      <c r="A1893" s="15">
        <f t="shared" si="29"/>
        <v>43633.916666662131</v>
      </c>
      <c r="B1893" s="13">
        <v>0.91666666666666663</v>
      </c>
      <c r="C1893" s="12">
        <v>284.7</v>
      </c>
      <c r="D1893" s="12">
        <v>175.5</v>
      </c>
      <c r="E1893" s="12">
        <v>77.5</v>
      </c>
      <c r="F1893" s="12">
        <v>76.599999999999994</v>
      </c>
      <c r="G1893" s="12">
        <v>9</v>
      </c>
      <c r="H1893" s="12">
        <v>45.4</v>
      </c>
      <c r="I1893" s="12">
        <v>0</v>
      </c>
      <c r="J1893" s="12">
        <v>0</v>
      </c>
      <c r="K1893" s="12">
        <v>8.9846000000000004</v>
      </c>
      <c r="L1893" s="12">
        <v>8.9488000000000003</v>
      </c>
      <c r="M1893" s="12">
        <v>0</v>
      </c>
      <c r="N1893" s="12">
        <v>-29</v>
      </c>
      <c r="O1893" s="12">
        <v>372.93340000000001</v>
      </c>
    </row>
    <row r="1894" spans="1:15" x14ac:dyDescent="0.15">
      <c r="A1894" s="15">
        <f t="shared" si="29"/>
        <v>43633.958333328796</v>
      </c>
      <c r="B1894" s="13">
        <v>0.95833333333333337</v>
      </c>
      <c r="C1894" s="12">
        <v>275.3</v>
      </c>
      <c r="D1894" s="12">
        <v>175.5</v>
      </c>
      <c r="E1894" s="12">
        <v>77.3</v>
      </c>
      <c r="F1894" s="12">
        <v>67.900000000000006</v>
      </c>
      <c r="G1894" s="12">
        <v>9</v>
      </c>
      <c r="H1894" s="12">
        <v>45.4</v>
      </c>
      <c r="I1894" s="12">
        <v>0</v>
      </c>
      <c r="J1894" s="12">
        <v>0</v>
      </c>
      <c r="K1894" s="12">
        <v>9.4601000000000006</v>
      </c>
      <c r="L1894" s="12">
        <v>9.4223999999999997</v>
      </c>
      <c r="M1894" s="12">
        <v>0</v>
      </c>
      <c r="N1894" s="12">
        <v>-29</v>
      </c>
      <c r="O1894" s="12">
        <v>364.98250000000002</v>
      </c>
    </row>
    <row r="1895" spans="1:15" x14ac:dyDescent="0.15">
      <c r="A1895" s="15">
        <f t="shared" si="29"/>
        <v>43633.99999999546</v>
      </c>
      <c r="B1895" s="13">
        <v>0</v>
      </c>
      <c r="C1895" s="12">
        <v>262.7</v>
      </c>
      <c r="D1895" s="12">
        <v>175.5</v>
      </c>
      <c r="E1895" s="12">
        <v>77.099999999999994</v>
      </c>
      <c r="F1895" s="12">
        <v>62.9</v>
      </c>
      <c r="G1895" s="12">
        <v>9</v>
      </c>
      <c r="H1895" s="12">
        <v>45.4</v>
      </c>
      <c r="I1895" s="12">
        <v>0</v>
      </c>
      <c r="J1895" s="12">
        <v>0</v>
      </c>
      <c r="K1895" s="12">
        <v>7.6119000000000003</v>
      </c>
      <c r="L1895" s="12">
        <v>7.5815999999999999</v>
      </c>
      <c r="M1895" s="12">
        <v>0</v>
      </c>
      <c r="N1895" s="12">
        <v>-29</v>
      </c>
      <c r="O1895" s="12">
        <v>356.09350000000001</v>
      </c>
    </row>
    <row r="1896" spans="1:15" x14ac:dyDescent="0.15">
      <c r="A1896" s="15">
        <f t="shared" si="29"/>
        <v>43634.041666662124</v>
      </c>
      <c r="B1896" s="13">
        <v>4.1666666666666664E-2</v>
      </c>
      <c r="C1896" s="12">
        <v>263.7</v>
      </c>
      <c r="D1896" s="12">
        <v>175.5</v>
      </c>
      <c r="E1896" s="12">
        <v>77.099999999999994</v>
      </c>
      <c r="F1896" s="12">
        <v>71.599999999999994</v>
      </c>
      <c r="G1896" s="12">
        <v>9</v>
      </c>
      <c r="H1896" s="12">
        <v>45.4</v>
      </c>
      <c r="I1896" s="12">
        <v>0</v>
      </c>
      <c r="J1896" s="12">
        <v>0</v>
      </c>
      <c r="K1896" s="12">
        <v>5.6477000000000004</v>
      </c>
      <c r="L1896" s="12">
        <v>5.6252000000000004</v>
      </c>
      <c r="M1896" s="12">
        <v>0</v>
      </c>
      <c r="N1896" s="12">
        <v>-29</v>
      </c>
      <c r="O1896" s="12">
        <v>360.87289999999996</v>
      </c>
    </row>
    <row r="1897" spans="1:15" x14ac:dyDescent="0.15">
      <c r="A1897" s="15">
        <f t="shared" si="29"/>
        <v>43634.083333328788</v>
      </c>
      <c r="B1897" s="13">
        <v>8.3333333333333329E-2</v>
      </c>
      <c r="C1897" s="12">
        <v>278.10000000000002</v>
      </c>
      <c r="D1897" s="12">
        <v>175.5</v>
      </c>
      <c r="E1897" s="12">
        <v>77.400000000000006</v>
      </c>
      <c r="F1897" s="12">
        <v>81.599999999999994</v>
      </c>
      <c r="G1897" s="12">
        <v>9</v>
      </c>
      <c r="H1897" s="12">
        <v>45.4</v>
      </c>
      <c r="I1897" s="12">
        <v>0</v>
      </c>
      <c r="J1897" s="12">
        <v>0</v>
      </c>
      <c r="K1897" s="12">
        <v>4.0729999999999995</v>
      </c>
      <c r="L1897" s="12">
        <v>4.0568</v>
      </c>
      <c r="M1897" s="12">
        <v>0</v>
      </c>
      <c r="N1897" s="12">
        <v>-29</v>
      </c>
      <c r="O1897" s="12">
        <v>368.02980000000002</v>
      </c>
    </row>
    <row r="1898" spans="1:15" x14ac:dyDescent="0.15">
      <c r="A1898" s="15">
        <f t="shared" si="29"/>
        <v>43634.124999995453</v>
      </c>
      <c r="B1898" s="13">
        <v>0.125</v>
      </c>
      <c r="C1898" s="12">
        <v>290.10000000000002</v>
      </c>
      <c r="D1898" s="12">
        <v>175.5</v>
      </c>
      <c r="E1898" s="12">
        <v>77.599999999999994</v>
      </c>
      <c r="F1898" s="12">
        <v>87.2</v>
      </c>
      <c r="G1898" s="12">
        <v>9</v>
      </c>
      <c r="H1898" s="12">
        <v>45.4</v>
      </c>
      <c r="I1898" s="12">
        <v>0</v>
      </c>
      <c r="J1898" s="12">
        <v>0</v>
      </c>
      <c r="K1898" s="12">
        <v>3.6566000000000001</v>
      </c>
      <c r="L1898" s="12">
        <v>3.6420000000000003</v>
      </c>
      <c r="M1898" s="12">
        <v>0</v>
      </c>
      <c r="N1898" s="12">
        <v>-29</v>
      </c>
      <c r="O1898" s="12">
        <v>372.99860000000001</v>
      </c>
    </row>
    <row r="1899" spans="1:15" x14ac:dyDescent="0.15">
      <c r="A1899" s="15">
        <f t="shared" si="29"/>
        <v>43634.166666662117</v>
      </c>
      <c r="B1899" s="13">
        <v>0.16666666666666666</v>
      </c>
      <c r="C1899" s="12">
        <v>283.60000000000002</v>
      </c>
      <c r="D1899" s="12">
        <v>175.5</v>
      </c>
      <c r="E1899" s="12">
        <v>77.5</v>
      </c>
      <c r="F1899" s="12">
        <v>83.7</v>
      </c>
      <c r="G1899" s="12">
        <v>9</v>
      </c>
      <c r="H1899" s="12">
        <v>45.4</v>
      </c>
      <c r="I1899" s="12">
        <v>3.2032000000000003</v>
      </c>
      <c r="J1899" s="12">
        <v>1.9280000000000002</v>
      </c>
      <c r="K1899" s="12">
        <v>4.1629999999999994</v>
      </c>
      <c r="L1899" s="12">
        <v>4.1463999999999999</v>
      </c>
      <c r="M1899" s="12">
        <v>0</v>
      </c>
      <c r="N1899" s="12">
        <v>-29</v>
      </c>
      <c r="O1899" s="12">
        <v>375.54060000000004</v>
      </c>
    </row>
    <row r="1900" spans="1:15" x14ac:dyDescent="0.15">
      <c r="A1900" s="15">
        <f t="shared" si="29"/>
        <v>43634.208333328781</v>
      </c>
      <c r="B1900" s="13">
        <v>0.20833333333333334</v>
      </c>
      <c r="C1900" s="12">
        <v>274.5</v>
      </c>
      <c r="D1900" s="12">
        <v>175.5</v>
      </c>
      <c r="E1900" s="12">
        <v>77.3</v>
      </c>
      <c r="F1900" s="12">
        <v>73.7</v>
      </c>
      <c r="G1900" s="12">
        <v>9</v>
      </c>
      <c r="H1900" s="12">
        <v>45.4</v>
      </c>
      <c r="I1900" s="12">
        <v>11.9015</v>
      </c>
      <c r="J1900" s="12">
        <v>7.1639999999999997</v>
      </c>
      <c r="K1900" s="12">
        <v>3.9492999999999996</v>
      </c>
      <c r="L1900" s="12">
        <v>3.9335999999999998</v>
      </c>
      <c r="M1900" s="12">
        <v>0</v>
      </c>
      <c r="N1900" s="12">
        <v>-29</v>
      </c>
      <c r="O1900" s="12">
        <v>378.84839999999997</v>
      </c>
    </row>
    <row r="1901" spans="1:15" x14ac:dyDescent="0.15">
      <c r="A1901" s="15">
        <f t="shared" si="29"/>
        <v>43634.249999995445</v>
      </c>
      <c r="B1901" s="13">
        <v>0.25</v>
      </c>
      <c r="C1901" s="12">
        <v>271</v>
      </c>
      <c r="D1901" s="12">
        <v>175.5</v>
      </c>
      <c r="E1901" s="12">
        <v>77.2</v>
      </c>
      <c r="F1901" s="12">
        <v>60.4</v>
      </c>
      <c r="G1901" s="12">
        <v>9</v>
      </c>
      <c r="H1901" s="12">
        <v>45.4</v>
      </c>
      <c r="I1901" s="12">
        <v>22.4085</v>
      </c>
      <c r="J1901" s="12">
        <v>13.488800000000001</v>
      </c>
      <c r="K1901" s="12">
        <v>4.5412999999999997</v>
      </c>
      <c r="L1901" s="12">
        <v>4.5232000000000001</v>
      </c>
      <c r="M1901" s="12">
        <v>0</v>
      </c>
      <c r="N1901" s="12">
        <v>-29</v>
      </c>
      <c r="O1901" s="12">
        <v>383.46180000000004</v>
      </c>
    </row>
    <row r="1902" spans="1:15" x14ac:dyDescent="0.15">
      <c r="A1902" s="15">
        <f t="shared" si="29"/>
        <v>43634.291666662109</v>
      </c>
      <c r="B1902" s="13">
        <v>0.29166666666666669</v>
      </c>
      <c r="C1902" s="12">
        <v>272.8</v>
      </c>
      <c r="D1902" s="12">
        <v>175.5</v>
      </c>
      <c r="E1902" s="12">
        <v>77.3</v>
      </c>
      <c r="F1902" s="12">
        <v>60.4</v>
      </c>
      <c r="G1902" s="12">
        <v>9</v>
      </c>
      <c r="H1902" s="12">
        <v>45.4</v>
      </c>
      <c r="I1902" s="12">
        <v>33.742000000000004</v>
      </c>
      <c r="J1902" s="12">
        <v>20.311200000000003</v>
      </c>
      <c r="K1902" s="12">
        <v>6.2011000000000003</v>
      </c>
      <c r="L1902" s="12">
        <v>6.1764000000000001</v>
      </c>
      <c r="M1902" s="12">
        <v>0</v>
      </c>
      <c r="N1902" s="12">
        <v>-29</v>
      </c>
      <c r="O1902" s="12">
        <v>405.03070000000008</v>
      </c>
    </row>
    <row r="1903" spans="1:15" x14ac:dyDescent="0.15">
      <c r="A1903" s="15">
        <f t="shared" si="29"/>
        <v>43634.333333328774</v>
      </c>
      <c r="B1903" s="13">
        <v>0.33333333333333331</v>
      </c>
      <c r="C1903" s="12">
        <v>300.60000000000002</v>
      </c>
      <c r="D1903" s="12">
        <v>175.5</v>
      </c>
      <c r="E1903" s="12">
        <v>77.8</v>
      </c>
      <c r="F1903" s="12">
        <v>60.4</v>
      </c>
      <c r="G1903" s="12">
        <v>9</v>
      </c>
      <c r="H1903" s="12">
        <v>45.4</v>
      </c>
      <c r="I1903" s="12">
        <v>45.095900000000007</v>
      </c>
      <c r="J1903" s="12">
        <v>27.145600000000009</v>
      </c>
      <c r="K1903" s="12">
        <v>6.8460999999999999</v>
      </c>
      <c r="L1903" s="12">
        <v>6.8188000000000004</v>
      </c>
      <c r="M1903" s="12">
        <v>0</v>
      </c>
      <c r="N1903" s="12">
        <v>-29</v>
      </c>
      <c r="O1903" s="12">
        <v>425.00640000000004</v>
      </c>
    </row>
    <row r="1904" spans="1:15" x14ac:dyDescent="0.15">
      <c r="A1904" s="15">
        <f t="shared" si="29"/>
        <v>43634.374999995438</v>
      </c>
      <c r="B1904" s="13">
        <v>0.375</v>
      </c>
      <c r="C1904" s="12">
        <v>316</v>
      </c>
      <c r="D1904" s="12">
        <v>175.5</v>
      </c>
      <c r="E1904" s="12">
        <v>78.099999999999994</v>
      </c>
      <c r="F1904" s="12">
        <v>60.9</v>
      </c>
      <c r="G1904" s="12">
        <v>9</v>
      </c>
      <c r="H1904" s="12">
        <v>45.4</v>
      </c>
      <c r="I1904" s="12">
        <v>55.059300000000007</v>
      </c>
      <c r="J1904" s="12">
        <v>33.1432</v>
      </c>
      <c r="K1904" s="12">
        <v>6.8757999999999999</v>
      </c>
      <c r="L1904" s="12">
        <v>6.8483999999999998</v>
      </c>
      <c r="M1904" s="12">
        <v>0</v>
      </c>
      <c r="N1904" s="12">
        <v>-29</v>
      </c>
      <c r="O1904" s="12">
        <v>441.82669999999996</v>
      </c>
    </row>
    <row r="1905" spans="1:15" x14ac:dyDescent="0.15">
      <c r="A1905" s="15">
        <f t="shared" si="29"/>
        <v>43634.416666662102</v>
      </c>
      <c r="B1905" s="13">
        <v>0.41666666666666669</v>
      </c>
      <c r="C1905" s="12">
        <v>313.89999999999998</v>
      </c>
      <c r="D1905" s="12">
        <v>175.5</v>
      </c>
      <c r="E1905" s="12">
        <v>78.099999999999994</v>
      </c>
      <c r="F1905" s="12">
        <v>60.4</v>
      </c>
      <c r="G1905" s="12">
        <v>9</v>
      </c>
      <c r="H1905" s="12">
        <v>45.4</v>
      </c>
      <c r="I1905" s="12">
        <v>62.339999999999989</v>
      </c>
      <c r="J1905" s="12">
        <v>37.52559999999999</v>
      </c>
      <c r="K1905" s="12">
        <v>7.6106999999999996</v>
      </c>
      <c r="L1905" s="12">
        <v>7.5804</v>
      </c>
      <c r="M1905" s="12">
        <v>0</v>
      </c>
      <c r="N1905" s="12">
        <v>-29</v>
      </c>
      <c r="O1905" s="12">
        <v>454.45670000000001</v>
      </c>
    </row>
    <row r="1906" spans="1:15" x14ac:dyDescent="0.15">
      <c r="A1906" s="15">
        <f t="shared" si="29"/>
        <v>43634.458333328766</v>
      </c>
      <c r="B1906" s="13">
        <v>0.45833333333333331</v>
      </c>
      <c r="C1906" s="12">
        <v>319.60000000000002</v>
      </c>
      <c r="D1906" s="12">
        <v>175.5</v>
      </c>
      <c r="E1906" s="12">
        <v>78.2</v>
      </c>
      <c r="F1906" s="12">
        <v>60.9</v>
      </c>
      <c r="G1906" s="12">
        <v>9</v>
      </c>
      <c r="H1906" s="12">
        <v>45.4</v>
      </c>
      <c r="I1906" s="12">
        <v>65.347400000000007</v>
      </c>
      <c r="J1906" s="12">
        <v>39.336000000000006</v>
      </c>
      <c r="K1906" s="12">
        <v>8.4557000000000002</v>
      </c>
      <c r="L1906" s="12">
        <v>8.4220000000000006</v>
      </c>
      <c r="M1906" s="12">
        <v>0</v>
      </c>
      <c r="N1906" s="12">
        <v>-29</v>
      </c>
      <c r="O1906" s="12">
        <v>461.56110000000001</v>
      </c>
    </row>
    <row r="1907" spans="1:15" x14ac:dyDescent="0.15">
      <c r="A1907" s="15">
        <f t="shared" si="29"/>
        <v>43634.499999995431</v>
      </c>
      <c r="B1907" s="13">
        <v>0.5</v>
      </c>
      <c r="C1907" s="12">
        <v>302.39999999999998</v>
      </c>
      <c r="D1907" s="12">
        <v>175.5</v>
      </c>
      <c r="E1907" s="12">
        <v>77.8</v>
      </c>
      <c r="F1907" s="12">
        <v>60.9</v>
      </c>
      <c r="G1907" s="12">
        <v>9</v>
      </c>
      <c r="H1907" s="12">
        <v>45.4</v>
      </c>
      <c r="I1907" s="12">
        <v>64.411900000000003</v>
      </c>
      <c r="J1907" s="12">
        <v>38.772800000000004</v>
      </c>
      <c r="K1907" s="12">
        <v>8.7581000000000007</v>
      </c>
      <c r="L1907" s="12">
        <v>8.7232000000000003</v>
      </c>
      <c r="M1907" s="12">
        <v>0</v>
      </c>
      <c r="N1907" s="12">
        <v>-29</v>
      </c>
      <c r="O1907" s="12">
        <v>460.26599999999996</v>
      </c>
    </row>
    <row r="1908" spans="1:15" x14ac:dyDescent="0.15">
      <c r="A1908" s="15">
        <f t="shared" si="29"/>
        <v>43634.541666662095</v>
      </c>
      <c r="B1908" s="13">
        <v>0.54166666666666663</v>
      </c>
      <c r="C1908" s="12">
        <v>327.8</v>
      </c>
      <c r="D1908" s="12">
        <v>175.5</v>
      </c>
      <c r="E1908" s="12">
        <v>78.400000000000006</v>
      </c>
      <c r="F1908" s="12">
        <v>74.599999999999994</v>
      </c>
      <c r="G1908" s="12">
        <v>9</v>
      </c>
      <c r="H1908" s="12">
        <v>45.4</v>
      </c>
      <c r="I1908" s="12">
        <v>58.530899999999995</v>
      </c>
      <c r="J1908" s="12">
        <v>35.232799999999997</v>
      </c>
      <c r="K1908" s="12">
        <v>8.8288000000000011</v>
      </c>
      <c r="L1908" s="12">
        <v>8.7936000000000014</v>
      </c>
      <c r="M1908" s="12">
        <v>0</v>
      </c>
      <c r="N1908" s="12">
        <v>-29</v>
      </c>
      <c r="O1908" s="12">
        <v>465.28610000000009</v>
      </c>
    </row>
    <row r="1909" spans="1:15" x14ac:dyDescent="0.15">
      <c r="A1909" s="15">
        <f t="shared" si="29"/>
        <v>43634.583333328759</v>
      </c>
      <c r="B1909" s="13">
        <v>0.58333333333333337</v>
      </c>
      <c r="C1909" s="12">
        <v>334.8</v>
      </c>
      <c r="D1909" s="12">
        <v>175.5</v>
      </c>
      <c r="E1909" s="12">
        <v>78.5</v>
      </c>
      <c r="F1909" s="12">
        <v>85.1</v>
      </c>
      <c r="G1909" s="12">
        <v>9</v>
      </c>
      <c r="H1909" s="12">
        <v>45.4</v>
      </c>
      <c r="I1909" s="12">
        <v>47.997199999999999</v>
      </c>
      <c r="J1909" s="12">
        <v>28.892000000000003</v>
      </c>
      <c r="K1909" s="12">
        <v>9.1227</v>
      </c>
      <c r="L1909" s="12">
        <v>9.0864000000000011</v>
      </c>
      <c r="M1909" s="12">
        <v>0</v>
      </c>
      <c r="N1909" s="12">
        <v>-29</v>
      </c>
      <c r="O1909" s="12">
        <v>459.59829999999994</v>
      </c>
    </row>
    <row r="1910" spans="1:15" x14ac:dyDescent="0.15">
      <c r="A1910" s="15">
        <f t="shared" si="29"/>
        <v>43634.624999995423</v>
      </c>
      <c r="B1910" s="13">
        <v>0.625</v>
      </c>
      <c r="C1910" s="12">
        <v>338.5</v>
      </c>
      <c r="D1910" s="12">
        <v>175.5</v>
      </c>
      <c r="E1910" s="12">
        <v>78.599999999999994</v>
      </c>
      <c r="F1910" s="12">
        <v>91.4</v>
      </c>
      <c r="G1910" s="12">
        <v>9</v>
      </c>
      <c r="H1910" s="12">
        <v>45.4</v>
      </c>
      <c r="I1910" s="12">
        <v>35.2986</v>
      </c>
      <c r="J1910" s="12">
        <v>21.247999999999998</v>
      </c>
      <c r="K1910" s="12">
        <v>9.4332000000000011</v>
      </c>
      <c r="L1910" s="12">
        <v>9.3956</v>
      </c>
      <c r="M1910" s="12">
        <v>0</v>
      </c>
      <c r="N1910" s="12">
        <v>-29</v>
      </c>
      <c r="O1910" s="12">
        <v>446.27539999999999</v>
      </c>
    </row>
    <row r="1911" spans="1:15" x14ac:dyDescent="0.15">
      <c r="A1911" s="15">
        <f t="shared" si="29"/>
        <v>43634.666666662088</v>
      </c>
      <c r="B1911" s="13">
        <v>0.66666666666666663</v>
      </c>
      <c r="C1911" s="12">
        <v>346.5</v>
      </c>
      <c r="D1911" s="12">
        <v>175.5</v>
      </c>
      <c r="E1911" s="12">
        <v>78.7</v>
      </c>
      <c r="F1911" s="12">
        <v>94.9</v>
      </c>
      <c r="G1911" s="12">
        <v>9</v>
      </c>
      <c r="H1911" s="12">
        <v>45.4</v>
      </c>
      <c r="I1911" s="12">
        <v>23.2272</v>
      </c>
      <c r="J1911" s="12">
        <v>13.9816</v>
      </c>
      <c r="K1911" s="12">
        <v>7.9451999999999998</v>
      </c>
      <c r="L1911" s="12">
        <v>7.9135999999999997</v>
      </c>
      <c r="M1911" s="12">
        <v>9.6999999999999993</v>
      </c>
      <c r="N1911" s="12">
        <v>-29</v>
      </c>
      <c r="O1911" s="12">
        <v>437.26760000000002</v>
      </c>
    </row>
    <row r="1912" spans="1:15" x14ac:dyDescent="0.15">
      <c r="A1912" s="15">
        <f t="shared" si="29"/>
        <v>43634.708333328752</v>
      </c>
      <c r="B1912" s="13">
        <v>0.70833333333333337</v>
      </c>
      <c r="C1912" s="12">
        <v>338.6</v>
      </c>
      <c r="D1912" s="12">
        <v>175.5</v>
      </c>
      <c r="E1912" s="12">
        <v>78.599999999999994</v>
      </c>
      <c r="F1912" s="12">
        <v>94.9</v>
      </c>
      <c r="G1912" s="12">
        <v>9</v>
      </c>
      <c r="H1912" s="12">
        <v>45.4</v>
      </c>
      <c r="I1912" s="12">
        <v>12.013999999999999</v>
      </c>
      <c r="J1912" s="12">
        <v>7.2319999999999993</v>
      </c>
      <c r="K1912" s="12">
        <v>7.2918000000000003</v>
      </c>
      <c r="L1912" s="12">
        <v>7.2628000000000004</v>
      </c>
      <c r="M1912" s="12">
        <v>13.8</v>
      </c>
      <c r="N1912" s="12">
        <v>-29</v>
      </c>
      <c r="O1912" s="12">
        <v>422.00059999999996</v>
      </c>
    </row>
    <row r="1913" spans="1:15" x14ac:dyDescent="0.15">
      <c r="A1913" s="15">
        <f t="shared" si="29"/>
        <v>43634.749999995416</v>
      </c>
      <c r="B1913" s="13">
        <v>0.75</v>
      </c>
      <c r="C1913" s="12">
        <v>334.1</v>
      </c>
      <c r="D1913" s="12">
        <v>175.5</v>
      </c>
      <c r="E1913" s="12">
        <v>78.5</v>
      </c>
      <c r="F1913" s="12">
        <v>94.9</v>
      </c>
      <c r="G1913" s="12">
        <v>9</v>
      </c>
      <c r="H1913" s="12">
        <v>45.4</v>
      </c>
      <c r="I1913" s="12">
        <v>3.2869000000000002</v>
      </c>
      <c r="J1913" s="12">
        <v>1.9783999999999995</v>
      </c>
      <c r="K1913" s="12">
        <v>6.8706000000000005</v>
      </c>
      <c r="L1913" s="12">
        <v>6.8432000000000004</v>
      </c>
      <c r="M1913" s="12">
        <v>18.5</v>
      </c>
      <c r="N1913" s="12">
        <v>-29</v>
      </c>
      <c r="O1913" s="12">
        <v>411.77910000000003</v>
      </c>
    </row>
    <row r="1914" spans="1:15" x14ac:dyDescent="0.15">
      <c r="A1914" s="15">
        <f t="shared" si="29"/>
        <v>43634.79166666208</v>
      </c>
      <c r="B1914" s="13">
        <v>0.79166666666666663</v>
      </c>
      <c r="C1914" s="12">
        <v>339.6</v>
      </c>
      <c r="D1914" s="12">
        <v>175.5</v>
      </c>
      <c r="E1914" s="12">
        <v>78.599999999999994</v>
      </c>
      <c r="F1914" s="12">
        <v>94.9</v>
      </c>
      <c r="G1914" s="12">
        <v>9</v>
      </c>
      <c r="H1914" s="12">
        <v>45.4</v>
      </c>
      <c r="I1914" s="12">
        <v>0</v>
      </c>
      <c r="J1914" s="12">
        <v>0</v>
      </c>
      <c r="K1914" s="12">
        <v>6.9295999999999989</v>
      </c>
      <c r="L1914" s="12">
        <v>6.9019999999999992</v>
      </c>
      <c r="M1914" s="12">
        <v>27.2</v>
      </c>
      <c r="N1914" s="12">
        <v>-29</v>
      </c>
      <c r="O1914" s="12">
        <v>415.43160000000006</v>
      </c>
    </row>
    <row r="1915" spans="1:15" x14ac:dyDescent="0.15">
      <c r="A1915" s="15">
        <f t="shared" si="29"/>
        <v>43634.833333328745</v>
      </c>
      <c r="B1915" s="13">
        <v>0.83333333333333337</v>
      </c>
      <c r="C1915" s="12">
        <v>325.39999999999998</v>
      </c>
      <c r="D1915" s="12">
        <v>175.5</v>
      </c>
      <c r="E1915" s="12">
        <v>78.3</v>
      </c>
      <c r="F1915" s="12">
        <v>94.9</v>
      </c>
      <c r="G1915" s="12">
        <v>9</v>
      </c>
      <c r="H1915" s="12">
        <v>45.4</v>
      </c>
      <c r="I1915" s="12">
        <v>0</v>
      </c>
      <c r="J1915" s="12">
        <v>0</v>
      </c>
      <c r="K1915" s="12">
        <v>6.3484999999999996</v>
      </c>
      <c r="L1915" s="12">
        <v>6.3231999999999999</v>
      </c>
      <c r="M1915" s="12">
        <v>13.9</v>
      </c>
      <c r="N1915" s="12">
        <v>-29</v>
      </c>
      <c r="O1915" s="12">
        <v>400.67170000000004</v>
      </c>
    </row>
    <row r="1916" spans="1:15" x14ac:dyDescent="0.15">
      <c r="A1916" s="15">
        <f t="shared" si="29"/>
        <v>43634.874999995409</v>
      </c>
      <c r="B1916" s="13">
        <v>0.875</v>
      </c>
      <c r="C1916" s="12">
        <v>305.5</v>
      </c>
      <c r="D1916" s="12">
        <v>175.5</v>
      </c>
      <c r="E1916" s="12">
        <v>77.900000000000006</v>
      </c>
      <c r="F1916" s="12">
        <v>92.3</v>
      </c>
      <c r="G1916" s="12">
        <v>9</v>
      </c>
      <c r="H1916" s="12">
        <v>45.4</v>
      </c>
      <c r="I1916" s="12">
        <v>0</v>
      </c>
      <c r="J1916" s="12">
        <v>0</v>
      </c>
      <c r="K1916" s="12">
        <v>6.2251999999999992</v>
      </c>
      <c r="L1916" s="12">
        <v>6.2004000000000001</v>
      </c>
      <c r="M1916" s="12">
        <v>0</v>
      </c>
      <c r="N1916" s="12">
        <v>-29</v>
      </c>
      <c r="O1916" s="12">
        <v>383.52560000000005</v>
      </c>
    </row>
    <row r="1917" spans="1:15" x14ac:dyDescent="0.15">
      <c r="A1917" s="15">
        <f t="shared" si="29"/>
        <v>43634.916666662073</v>
      </c>
      <c r="B1917" s="13">
        <v>0.91666666666666663</v>
      </c>
      <c r="C1917" s="12">
        <v>283.8</v>
      </c>
      <c r="D1917" s="12">
        <v>175.5</v>
      </c>
      <c r="E1917" s="12">
        <v>77.5</v>
      </c>
      <c r="F1917" s="12">
        <v>85.3</v>
      </c>
      <c r="G1917" s="12">
        <v>9</v>
      </c>
      <c r="H1917" s="12">
        <v>45.4</v>
      </c>
      <c r="I1917" s="12">
        <v>0</v>
      </c>
      <c r="J1917" s="12">
        <v>0</v>
      </c>
      <c r="K1917" s="12">
        <v>5.8999000000000006</v>
      </c>
      <c r="L1917" s="12">
        <v>5.8764000000000003</v>
      </c>
      <c r="M1917" s="12">
        <v>0</v>
      </c>
      <c r="N1917" s="12">
        <v>-29</v>
      </c>
      <c r="O1917" s="12">
        <v>375.47629999999998</v>
      </c>
    </row>
    <row r="1918" spans="1:15" x14ac:dyDescent="0.15">
      <c r="A1918" s="15">
        <f t="shared" si="29"/>
        <v>43634.958333328737</v>
      </c>
      <c r="B1918" s="13">
        <v>0.95833333333333337</v>
      </c>
      <c r="C1918" s="12">
        <v>275.39999999999998</v>
      </c>
      <c r="D1918" s="12">
        <v>175.5</v>
      </c>
      <c r="E1918" s="12">
        <v>77.3</v>
      </c>
      <c r="F1918" s="12">
        <v>76.599999999999994</v>
      </c>
      <c r="G1918" s="12">
        <v>9</v>
      </c>
      <c r="H1918" s="12">
        <v>45.4</v>
      </c>
      <c r="I1918" s="12">
        <v>0</v>
      </c>
      <c r="J1918" s="12">
        <v>0</v>
      </c>
      <c r="K1918" s="12">
        <v>6.4445000000000006</v>
      </c>
      <c r="L1918" s="12">
        <v>6.4188000000000001</v>
      </c>
      <c r="M1918" s="12">
        <v>0</v>
      </c>
      <c r="N1918" s="12">
        <v>-29</v>
      </c>
      <c r="O1918" s="12">
        <v>367.66330000000005</v>
      </c>
    </row>
    <row r="1919" spans="1:15" x14ac:dyDescent="0.15">
      <c r="A1919" s="15">
        <f t="shared" si="29"/>
        <v>43634.999999995402</v>
      </c>
      <c r="B1919" s="13">
        <v>0</v>
      </c>
      <c r="C1919" s="12">
        <v>263.10000000000002</v>
      </c>
      <c r="D1919" s="12">
        <v>175.5</v>
      </c>
      <c r="E1919" s="12">
        <v>77.099999999999994</v>
      </c>
      <c r="F1919" s="12">
        <v>59.8</v>
      </c>
      <c r="G1919" s="12">
        <v>9</v>
      </c>
      <c r="H1919" s="12">
        <v>45.4</v>
      </c>
      <c r="I1919" s="12">
        <v>0</v>
      </c>
      <c r="J1919" s="12">
        <v>0</v>
      </c>
      <c r="K1919" s="12">
        <v>6.5441000000000003</v>
      </c>
      <c r="L1919" s="12">
        <v>6.5180000000000007</v>
      </c>
      <c r="M1919" s="12">
        <v>0</v>
      </c>
      <c r="N1919" s="12">
        <v>-29</v>
      </c>
      <c r="O1919" s="12">
        <v>350.86209999999994</v>
      </c>
    </row>
    <row r="1920" spans="1:15" x14ac:dyDescent="0.15">
      <c r="A1920" s="15">
        <f t="shared" si="29"/>
        <v>43635.041666662066</v>
      </c>
      <c r="B1920" s="13">
        <v>4.1666666666666664E-2</v>
      </c>
      <c r="C1920" s="12">
        <v>267.2</v>
      </c>
      <c r="D1920" s="12">
        <v>175.5</v>
      </c>
      <c r="E1920" s="12">
        <v>77.099999999999994</v>
      </c>
      <c r="F1920" s="12">
        <v>66.5</v>
      </c>
      <c r="G1920" s="12">
        <v>9</v>
      </c>
      <c r="H1920" s="12">
        <v>45.4</v>
      </c>
      <c r="I1920" s="12">
        <v>0</v>
      </c>
      <c r="J1920" s="12">
        <v>0</v>
      </c>
      <c r="K1920" s="12">
        <v>6.5951000000000004</v>
      </c>
      <c r="L1920" s="12">
        <v>6.5688000000000004</v>
      </c>
      <c r="M1920" s="12">
        <v>0</v>
      </c>
      <c r="N1920" s="12">
        <v>-29</v>
      </c>
      <c r="O1920" s="12">
        <v>357.66390000000001</v>
      </c>
    </row>
    <row r="1921" spans="1:15" x14ac:dyDescent="0.15">
      <c r="A1921" s="15">
        <f t="shared" si="29"/>
        <v>43635.08333332873</v>
      </c>
      <c r="B1921" s="13">
        <v>8.3333333333333329E-2</v>
      </c>
      <c r="C1921" s="12">
        <v>282.10000000000002</v>
      </c>
      <c r="D1921" s="12">
        <v>175.5</v>
      </c>
      <c r="E1921" s="12">
        <v>77.400000000000006</v>
      </c>
      <c r="F1921" s="12">
        <v>76.5</v>
      </c>
      <c r="G1921" s="12">
        <v>9</v>
      </c>
      <c r="H1921" s="12">
        <v>45.4</v>
      </c>
      <c r="I1921" s="12">
        <v>0</v>
      </c>
      <c r="J1921" s="12">
        <v>0</v>
      </c>
      <c r="K1921" s="12">
        <v>6.7637</v>
      </c>
      <c r="L1921" s="12">
        <v>6.7367999999999997</v>
      </c>
      <c r="M1921" s="12">
        <v>0</v>
      </c>
      <c r="N1921" s="12">
        <v>-29</v>
      </c>
      <c r="O1921" s="12">
        <v>368.3005</v>
      </c>
    </row>
    <row r="1922" spans="1:15" x14ac:dyDescent="0.15">
      <c r="A1922" s="15">
        <f t="shared" si="29"/>
        <v>43635.124999995394</v>
      </c>
      <c r="B1922" s="13">
        <v>0.125</v>
      </c>
      <c r="C1922" s="12">
        <v>292.2</v>
      </c>
      <c r="D1922" s="12">
        <v>175.5</v>
      </c>
      <c r="E1922" s="12">
        <v>77.599999999999994</v>
      </c>
      <c r="F1922" s="12">
        <v>86.2</v>
      </c>
      <c r="G1922" s="12">
        <v>9</v>
      </c>
      <c r="H1922" s="12">
        <v>45.4</v>
      </c>
      <c r="I1922" s="12">
        <v>0</v>
      </c>
      <c r="J1922" s="12">
        <v>0</v>
      </c>
      <c r="K1922" s="12">
        <v>6.9918999999999993</v>
      </c>
      <c r="L1922" s="12">
        <v>6.9640000000000004</v>
      </c>
      <c r="M1922" s="12">
        <v>0</v>
      </c>
      <c r="N1922" s="12">
        <v>-29</v>
      </c>
      <c r="O1922" s="12">
        <v>378.65589999999997</v>
      </c>
    </row>
    <row r="1923" spans="1:15" x14ac:dyDescent="0.15">
      <c r="A1923" s="15">
        <f t="shared" si="29"/>
        <v>43635.166666662059</v>
      </c>
      <c r="B1923" s="13">
        <v>0.16666666666666666</v>
      </c>
      <c r="C1923" s="12">
        <v>286.60000000000002</v>
      </c>
      <c r="D1923" s="12">
        <v>175.5</v>
      </c>
      <c r="E1923" s="12">
        <v>77.5</v>
      </c>
      <c r="F1923" s="12">
        <v>77.2</v>
      </c>
      <c r="G1923" s="12">
        <v>9</v>
      </c>
      <c r="H1923" s="12">
        <v>45.4</v>
      </c>
      <c r="I1923" s="12">
        <v>3.1335999999999999</v>
      </c>
      <c r="J1923" s="12">
        <v>1.8864000000000001</v>
      </c>
      <c r="K1923" s="12">
        <v>7.3260000000000005</v>
      </c>
      <c r="L1923" s="12">
        <v>7.2968000000000002</v>
      </c>
      <c r="M1923" s="12">
        <v>0</v>
      </c>
      <c r="N1923" s="12">
        <v>-29</v>
      </c>
      <c r="O1923" s="12">
        <v>375.24279999999999</v>
      </c>
    </row>
    <row r="1924" spans="1:15" x14ac:dyDescent="0.15">
      <c r="A1924" s="15">
        <f t="shared" si="29"/>
        <v>43635.208333328723</v>
      </c>
      <c r="B1924" s="13">
        <v>0.20833333333333334</v>
      </c>
      <c r="C1924" s="12">
        <v>284.8</v>
      </c>
      <c r="D1924" s="12">
        <v>175.5</v>
      </c>
      <c r="E1924" s="12">
        <v>77.5</v>
      </c>
      <c r="F1924" s="12">
        <v>67.3</v>
      </c>
      <c r="G1924" s="12">
        <v>9</v>
      </c>
      <c r="H1924" s="12">
        <v>45.4</v>
      </c>
      <c r="I1924" s="12">
        <v>11.802899999999999</v>
      </c>
      <c r="J1924" s="12">
        <v>7.1048</v>
      </c>
      <c r="K1924" s="12">
        <v>6.7533000000000003</v>
      </c>
      <c r="L1924" s="12">
        <v>6.7263999999999999</v>
      </c>
      <c r="M1924" s="12">
        <v>0</v>
      </c>
      <c r="N1924" s="12">
        <v>-29</v>
      </c>
      <c r="O1924" s="12">
        <v>378.0874</v>
      </c>
    </row>
    <row r="1925" spans="1:15" x14ac:dyDescent="0.15">
      <c r="A1925" s="15">
        <f t="shared" si="29"/>
        <v>43635.249999995387</v>
      </c>
      <c r="B1925" s="13">
        <v>0.25</v>
      </c>
      <c r="C1925" s="12">
        <v>278.2</v>
      </c>
      <c r="D1925" s="12">
        <v>175.5</v>
      </c>
      <c r="E1925" s="12">
        <v>77.400000000000006</v>
      </c>
      <c r="F1925" s="12">
        <v>59.8</v>
      </c>
      <c r="G1925" s="12">
        <v>9</v>
      </c>
      <c r="H1925" s="12">
        <v>45.4</v>
      </c>
      <c r="I1925" s="12">
        <v>22.349700000000002</v>
      </c>
      <c r="J1925" s="12">
        <v>13.453600000000003</v>
      </c>
      <c r="K1925" s="12">
        <v>6.9131</v>
      </c>
      <c r="L1925" s="12">
        <v>6.8855999999999993</v>
      </c>
      <c r="M1925" s="12">
        <v>0</v>
      </c>
      <c r="N1925" s="12">
        <v>-29</v>
      </c>
      <c r="O1925" s="12">
        <v>387.70199999999994</v>
      </c>
    </row>
    <row r="1926" spans="1:15" x14ac:dyDescent="0.15">
      <c r="A1926" s="15">
        <f t="shared" si="29"/>
        <v>43635.291666662051</v>
      </c>
      <c r="B1926" s="13">
        <v>0.29166666666666669</v>
      </c>
      <c r="C1926" s="12">
        <v>279.2</v>
      </c>
      <c r="D1926" s="12">
        <v>175.5</v>
      </c>
      <c r="E1926" s="12">
        <v>77.400000000000006</v>
      </c>
      <c r="F1926" s="12">
        <v>59.8</v>
      </c>
      <c r="G1926" s="12">
        <v>9</v>
      </c>
      <c r="H1926" s="12">
        <v>45.4</v>
      </c>
      <c r="I1926" s="12">
        <v>33.104199999999999</v>
      </c>
      <c r="J1926" s="12">
        <v>19.927199999999996</v>
      </c>
      <c r="K1926" s="12">
        <v>7.6885999999999992</v>
      </c>
      <c r="L1926" s="12">
        <v>7.6579999999999995</v>
      </c>
      <c r="M1926" s="12">
        <v>0</v>
      </c>
      <c r="N1926" s="12">
        <v>-29</v>
      </c>
      <c r="O1926" s="12">
        <v>406.47800000000007</v>
      </c>
    </row>
    <row r="1927" spans="1:15" x14ac:dyDescent="0.15">
      <c r="A1927" s="15">
        <f t="shared" si="29"/>
        <v>43635.333333328716</v>
      </c>
      <c r="B1927" s="13">
        <v>0.33333333333333331</v>
      </c>
      <c r="C1927" s="12">
        <v>301.7</v>
      </c>
      <c r="D1927" s="12">
        <v>175.5</v>
      </c>
      <c r="E1927" s="12">
        <v>77.8</v>
      </c>
      <c r="F1927" s="12">
        <v>59.8</v>
      </c>
      <c r="G1927" s="12">
        <v>9</v>
      </c>
      <c r="H1927" s="12">
        <v>45.4</v>
      </c>
      <c r="I1927" s="12">
        <v>42.541800000000002</v>
      </c>
      <c r="J1927" s="12">
        <v>25.607999999999997</v>
      </c>
      <c r="K1927" s="12">
        <v>7.5585000000000004</v>
      </c>
      <c r="L1927" s="12">
        <v>7.5284000000000004</v>
      </c>
      <c r="M1927" s="12">
        <v>0</v>
      </c>
      <c r="N1927" s="12">
        <v>-29</v>
      </c>
      <c r="O1927" s="12">
        <v>421.73669999999993</v>
      </c>
    </row>
    <row r="1928" spans="1:15" x14ac:dyDescent="0.15">
      <c r="A1928" s="15">
        <f t="shared" si="29"/>
        <v>43635.37499999538</v>
      </c>
      <c r="B1928" s="13">
        <v>0.375</v>
      </c>
      <c r="C1928" s="12">
        <v>323.39999999999998</v>
      </c>
      <c r="D1928" s="12">
        <v>175.5</v>
      </c>
      <c r="E1928" s="12">
        <v>78.3</v>
      </c>
      <c r="F1928" s="12">
        <v>67.5</v>
      </c>
      <c r="G1928" s="12">
        <v>9</v>
      </c>
      <c r="H1928" s="12">
        <v>45.4</v>
      </c>
      <c r="I1928" s="12">
        <v>48.869000000000007</v>
      </c>
      <c r="J1928" s="12">
        <v>29.416800000000006</v>
      </c>
      <c r="K1928" s="12">
        <v>7.32</v>
      </c>
      <c r="L1928" s="12">
        <v>7.2907999999999999</v>
      </c>
      <c r="M1928" s="12">
        <v>0</v>
      </c>
      <c r="N1928" s="12">
        <v>-29</v>
      </c>
      <c r="O1928" s="12">
        <v>439.59660000000002</v>
      </c>
    </row>
    <row r="1929" spans="1:15" x14ac:dyDescent="0.15">
      <c r="A1929" s="15">
        <f t="shared" si="29"/>
        <v>43635.416666662044</v>
      </c>
      <c r="B1929" s="13">
        <v>0.41666666666666669</v>
      </c>
      <c r="C1929" s="12">
        <v>324.3</v>
      </c>
      <c r="D1929" s="12">
        <v>175.5</v>
      </c>
      <c r="E1929" s="12">
        <v>78.3</v>
      </c>
      <c r="F1929" s="12">
        <v>61.1</v>
      </c>
      <c r="G1929" s="12">
        <v>9</v>
      </c>
      <c r="H1929" s="12">
        <v>45.4</v>
      </c>
      <c r="I1929" s="12">
        <v>56.4482</v>
      </c>
      <c r="J1929" s="12">
        <v>33.979199999999999</v>
      </c>
      <c r="K1929" s="12">
        <v>7.0998999999999999</v>
      </c>
      <c r="L1929" s="12">
        <v>7.0715999999999992</v>
      </c>
      <c r="M1929" s="12">
        <v>0</v>
      </c>
      <c r="N1929" s="12">
        <v>-29</v>
      </c>
      <c r="O1929" s="12">
        <v>444.89890000000003</v>
      </c>
    </row>
    <row r="1930" spans="1:15" x14ac:dyDescent="0.15">
      <c r="A1930" s="15">
        <f t="shared" si="29"/>
        <v>43635.458333328708</v>
      </c>
      <c r="B1930" s="13">
        <v>0.45833333333333331</v>
      </c>
      <c r="C1930" s="12">
        <v>329.4</v>
      </c>
      <c r="D1930" s="12">
        <v>175.5</v>
      </c>
      <c r="E1930" s="12">
        <v>78.400000000000006</v>
      </c>
      <c r="F1930" s="12">
        <v>62.1</v>
      </c>
      <c r="G1930" s="12">
        <v>9</v>
      </c>
      <c r="H1930" s="12">
        <v>45.4</v>
      </c>
      <c r="I1930" s="12">
        <v>61.292700000000004</v>
      </c>
      <c r="J1930" s="12">
        <v>36.895200000000003</v>
      </c>
      <c r="K1930" s="12">
        <v>6.7457000000000011</v>
      </c>
      <c r="L1930" s="12">
        <v>6.7187999999999999</v>
      </c>
      <c r="M1930" s="12">
        <v>0</v>
      </c>
      <c r="N1930" s="12">
        <v>-29</v>
      </c>
      <c r="O1930" s="12">
        <v>453.05240000000003</v>
      </c>
    </row>
    <row r="1931" spans="1:15" x14ac:dyDescent="0.15">
      <c r="A1931" s="15">
        <f t="shared" si="29"/>
        <v>43635.499999995372</v>
      </c>
      <c r="B1931" s="13">
        <v>0.5</v>
      </c>
      <c r="C1931" s="12">
        <v>311.7</v>
      </c>
      <c r="D1931" s="12">
        <v>175.5</v>
      </c>
      <c r="E1931" s="12">
        <v>78</v>
      </c>
      <c r="F1931" s="12">
        <v>63.2</v>
      </c>
      <c r="G1931" s="12">
        <v>9</v>
      </c>
      <c r="H1931" s="12">
        <v>45.4</v>
      </c>
      <c r="I1931" s="12">
        <v>60.8048</v>
      </c>
      <c r="J1931" s="12">
        <v>36.601600000000005</v>
      </c>
      <c r="K1931" s="12">
        <v>6.92</v>
      </c>
      <c r="L1931" s="12">
        <v>6.8924000000000003</v>
      </c>
      <c r="M1931" s="12">
        <v>0</v>
      </c>
      <c r="N1931" s="12">
        <v>-29</v>
      </c>
      <c r="O1931" s="12">
        <v>453.3187999999999</v>
      </c>
    </row>
    <row r="1932" spans="1:15" x14ac:dyDescent="0.15">
      <c r="A1932" s="15">
        <f t="shared" si="29"/>
        <v>43635.541666662037</v>
      </c>
      <c r="B1932" s="13">
        <v>0.54166666666666663</v>
      </c>
      <c r="C1932" s="12">
        <v>334.2</v>
      </c>
      <c r="D1932" s="12">
        <v>175.5</v>
      </c>
      <c r="E1932" s="12">
        <v>78.5</v>
      </c>
      <c r="F1932" s="12">
        <v>73.2</v>
      </c>
      <c r="G1932" s="12">
        <v>9</v>
      </c>
      <c r="H1932" s="12">
        <v>45.4</v>
      </c>
      <c r="I1932" s="12">
        <v>55.498100000000001</v>
      </c>
      <c r="J1932" s="12">
        <v>33.407200000000003</v>
      </c>
      <c r="K1932" s="12">
        <v>6.1123000000000003</v>
      </c>
      <c r="L1932" s="12">
        <v>6.0880000000000001</v>
      </c>
      <c r="M1932" s="12">
        <v>0</v>
      </c>
      <c r="N1932" s="12">
        <v>-29</v>
      </c>
      <c r="O1932" s="12">
        <v>453.70559999999995</v>
      </c>
    </row>
    <row r="1933" spans="1:15" x14ac:dyDescent="0.15">
      <c r="A1933" s="15">
        <f t="shared" si="29"/>
        <v>43635.583333328701</v>
      </c>
      <c r="B1933" s="13">
        <v>0.58333333333333337</v>
      </c>
      <c r="C1933" s="12">
        <v>332.9</v>
      </c>
      <c r="D1933" s="12">
        <v>175.5</v>
      </c>
      <c r="E1933" s="12">
        <v>78.5</v>
      </c>
      <c r="F1933" s="12">
        <v>83.2</v>
      </c>
      <c r="G1933" s="12">
        <v>9</v>
      </c>
      <c r="H1933" s="12">
        <v>45.4</v>
      </c>
      <c r="I1933" s="12">
        <v>45.412500000000009</v>
      </c>
      <c r="J1933" s="12">
        <v>27.336000000000006</v>
      </c>
      <c r="K1933" s="12">
        <v>5.3757999999999999</v>
      </c>
      <c r="L1933" s="12">
        <v>5.3544</v>
      </c>
      <c r="M1933" s="12">
        <v>0</v>
      </c>
      <c r="N1933" s="12">
        <v>-29</v>
      </c>
      <c r="O1933" s="12">
        <v>446.07869999999991</v>
      </c>
    </row>
    <row r="1934" spans="1:15" x14ac:dyDescent="0.15">
      <c r="A1934" s="15">
        <f t="shared" si="29"/>
        <v>43635.624999995365</v>
      </c>
      <c r="B1934" s="13">
        <v>0.625</v>
      </c>
      <c r="C1934" s="12">
        <v>327.7</v>
      </c>
      <c r="D1934" s="12">
        <v>175.5</v>
      </c>
      <c r="E1934" s="12">
        <v>78.400000000000006</v>
      </c>
      <c r="F1934" s="12">
        <v>90.4</v>
      </c>
      <c r="G1934" s="12">
        <v>9</v>
      </c>
      <c r="H1934" s="12">
        <v>45.4</v>
      </c>
      <c r="I1934" s="12">
        <v>33.573500000000003</v>
      </c>
      <c r="J1934" s="12">
        <v>20.209600000000002</v>
      </c>
      <c r="K1934" s="12">
        <v>3.8766000000000007</v>
      </c>
      <c r="L1934" s="12">
        <v>3.8612000000000002</v>
      </c>
      <c r="M1934" s="12">
        <v>0</v>
      </c>
      <c r="N1934" s="12">
        <v>-29</v>
      </c>
      <c r="O1934" s="12">
        <v>431.22089999999997</v>
      </c>
    </row>
    <row r="1935" spans="1:15" x14ac:dyDescent="0.15">
      <c r="A1935" s="15">
        <f t="shared" si="29"/>
        <v>43635.666666662029</v>
      </c>
      <c r="B1935" s="13">
        <v>0.66666666666666663</v>
      </c>
      <c r="C1935" s="12">
        <v>343.6</v>
      </c>
      <c r="D1935" s="12">
        <v>175.5</v>
      </c>
      <c r="E1935" s="12">
        <v>78.7</v>
      </c>
      <c r="F1935" s="12">
        <v>93.9</v>
      </c>
      <c r="G1935" s="12">
        <v>9</v>
      </c>
      <c r="H1935" s="12">
        <v>45.4</v>
      </c>
      <c r="I1935" s="12">
        <v>22.112200000000001</v>
      </c>
      <c r="J1935" s="12">
        <v>13.310400000000001</v>
      </c>
      <c r="K1935" s="12">
        <v>3.3811</v>
      </c>
      <c r="L1935" s="12">
        <v>3.3676000000000004</v>
      </c>
      <c r="M1935" s="12">
        <v>13.5</v>
      </c>
      <c r="N1935" s="12">
        <v>-29</v>
      </c>
      <c r="O1935" s="12">
        <v>429.17130000000009</v>
      </c>
    </row>
    <row r="1936" spans="1:15" x14ac:dyDescent="0.15">
      <c r="A1936" s="15">
        <f t="shared" si="29"/>
        <v>43635.708333328694</v>
      </c>
      <c r="B1936" s="13">
        <v>0.70833333333333337</v>
      </c>
      <c r="C1936" s="12">
        <v>342.1</v>
      </c>
      <c r="D1936" s="12">
        <v>175.5</v>
      </c>
      <c r="E1936" s="12">
        <v>78.599999999999994</v>
      </c>
      <c r="F1936" s="12">
        <v>93.9</v>
      </c>
      <c r="G1936" s="12">
        <v>9</v>
      </c>
      <c r="H1936" s="12">
        <v>45.4</v>
      </c>
      <c r="I1936" s="12">
        <v>11.6236</v>
      </c>
      <c r="J1936" s="12">
        <v>6.9968000000000004</v>
      </c>
      <c r="K1936" s="12">
        <v>2.6465000000000001</v>
      </c>
      <c r="L1936" s="12">
        <v>2.6360000000000001</v>
      </c>
      <c r="M1936" s="12">
        <v>23.3</v>
      </c>
      <c r="N1936" s="12">
        <v>-29</v>
      </c>
      <c r="O1936" s="12">
        <v>420.60289999999998</v>
      </c>
    </row>
    <row r="1937" spans="1:15" x14ac:dyDescent="0.15">
      <c r="A1937" s="15">
        <f t="shared" si="29"/>
        <v>43635.749999995358</v>
      </c>
      <c r="B1937" s="13">
        <v>0.75</v>
      </c>
      <c r="C1937" s="12">
        <v>334.5</v>
      </c>
      <c r="D1937" s="12">
        <v>175.5</v>
      </c>
      <c r="E1937" s="12">
        <v>78.5</v>
      </c>
      <c r="F1937" s="12">
        <v>93.9</v>
      </c>
      <c r="G1937" s="12">
        <v>9</v>
      </c>
      <c r="H1937" s="12">
        <v>45.4</v>
      </c>
      <c r="I1937" s="12">
        <v>3.1579000000000002</v>
      </c>
      <c r="J1937" s="12">
        <v>1.9007999999999998</v>
      </c>
      <c r="K1937" s="12">
        <v>2.3641999999999999</v>
      </c>
      <c r="L1937" s="12">
        <v>2.3548</v>
      </c>
      <c r="M1937" s="12">
        <v>24.6</v>
      </c>
      <c r="N1937" s="12">
        <v>-29</v>
      </c>
      <c r="O1937" s="12">
        <v>407.67770000000002</v>
      </c>
    </row>
    <row r="1938" spans="1:15" x14ac:dyDescent="0.15">
      <c r="A1938" s="15">
        <f t="shared" si="29"/>
        <v>43635.791666662022</v>
      </c>
      <c r="B1938" s="13">
        <v>0.79166666666666663</v>
      </c>
      <c r="C1938" s="12">
        <v>340.3</v>
      </c>
      <c r="D1938" s="12">
        <v>175.5</v>
      </c>
      <c r="E1938" s="12">
        <v>78.599999999999994</v>
      </c>
      <c r="F1938" s="12">
        <v>93.9</v>
      </c>
      <c r="G1938" s="12">
        <v>9</v>
      </c>
      <c r="H1938" s="12">
        <v>45.4</v>
      </c>
      <c r="I1938" s="12">
        <v>0</v>
      </c>
      <c r="J1938" s="12">
        <v>0</v>
      </c>
      <c r="K1938" s="12">
        <v>2.3003999999999998</v>
      </c>
      <c r="L1938" s="12">
        <v>2.2911999999999999</v>
      </c>
      <c r="M1938" s="12">
        <v>33.5</v>
      </c>
      <c r="N1938" s="12">
        <v>-29</v>
      </c>
      <c r="O1938" s="12">
        <v>411.49159999999995</v>
      </c>
    </row>
    <row r="1939" spans="1:15" x14ac:dyDescent="0.15">
      <c r="A1939" s="15">
        <f t="shared" si="29"/>
        <v>43635.833333328686</v>
      </c>
      <c r="B1939" s="13">
        <v>0.83333333333333337</v>
      </c>
      <c r="C1939" s="12">
        <v>328.7</v>
      </c>
      <c r="D1939" s="12">
        <v>175.5</v>
      </c>
      <c r="E1939" s="12">
        <v>78.400000000000006</v>
      </c>
      <c r="F1939" s="12">
        <v>93.9</v>
      </c>
      <c r="G1939" s="12">
        <v>9</v>
      </c>
      <c r="H1939" s="12">
        <v>45.4</v>
      </c>
      <c r="I1939" s="12">
        <v>0</v>
      </c>
      <c r="J1939" s="12">
        <v>0</v>
      </c>
      <c r="K1939" s="12">
        <v>2.3895</v>
      </c>
      <c r="L1939" s="12">
        <v>2.38</v>
      </c>
      <c r="M1939" s="12">
        <v>22</v>
      </c>
      <c r="N1939" s="12">
        <v>-29</v>
      </c>
      <c r="O1939" s="12">
        <v>399.96949999999998</v>
      </c>
    </row>
    <row r="1940" spans="1:15" x14ac:dyDescent="0.15">
      <c r="A1940" s="15">
        <f t="shared" si="29"/>
        <v>43635.874999995351</v>
      </c>
      <c r="B1940" s="13">
        <v>0.875</v>
      </c>
      <c r="C1940" s="12">
        <v>316.5</v>
      </c>
      <c r="D1940" s="12">
        <v>175.5</v>
      </c>
      <c r="E1940" s="12">
        <v>78.099999999999994</v>
      </c>
      <c r="F1940" s="12">
        <v>93.9</v>
      </c>
      <c r="G1940" s="12">
        <v>9</v>
      </c>
      <c r="H1940" s="12">
        <v>45.4</v>
      </c>
      <c r="I1940" s="12">
        <v>0</v>
      </c>
      <c r="J1940" s="12">
        <v>0</v>
      </c>
      <c r="K1940" s="12">
        <v>2.8068</v>
      </c>
      <c r="L1940" s="12">
        <v>2.7955999999999999</v>
      </c>
      <c r="M1940" s="12">
        <v>9.6999999999999993</v>
      </c>
      <c r="N1940" s="12">
        <v>-29</v>
      </c>
      <c r="O1940" s="12">
        <v>388.20240000000001</v>
      </c>
    </row>
    <row r="1941" spans="1:15" x14ac:dyDescent="0.15">
      <c r="A1941" s="15">
        <f t="shared" si="29"/>
        <v>43635.916666662015</v>
      </c>
      <c r="B1941" s="13">
        <v>0.91666666666666663</v>
      </c>
      <c r="C1941" s="12">
        <v>295.89999999999998</v>
      </c>
      <c r="D1941" s="12">
        <v>175.5</v>
      </c>
      <c r="E1941" s="12">
        <v>77.7</v>
      </c>
      <c r="F1941" s="12">
        <v>88.2</v>
      </c>
      <c r="G1941" s="12">
        <v>9</v>
      </c>
      <c r="H1941" s="12">
        <v>45.4</v>
      </c>
      <c r="I1941" s="12">
        <v>0</v>
      </c>
      <c r="J1941" s="12">
        <v>0</v>
      </c>
      <c r="K1941" s="12">
        <v>3.1537999999999999</v>
      </c>
      <c r="L1941" s="12">
        <v>3.1412</v>
      </c>
      <c r="M1941" s="12">
        <v>0</v>
      </c>
      <c r="N1941" s="12">
        <v>-29</v>
      </c>
      <c r="O1941" s="12">
        <v>373.09499999999997</v>
      </c>
    </row>
    <row r="1942" spans="1:15" x14ac:dyDescent="0.15">
      <c r="A1942" s="15">
        <f t="shared" si="29"/>
        <v>43635.958333328679</v>
      </c>
      <c r="B1942" s="13">
        <v>0.95833333333333337</v>
      </c>
      <c r="C1942" s="12">
        <v>286.5</v>
      </c>
      <c r="D1942" s="12">
        <v>175.5</v>
      </c>
      <c r="E1942" s="12">
        <v>77.5</v>
      </c>
      <c r="F1942" s="12">
        <v>86.7</v>
      </c>
      <c r="G1942" s="12">
        <v>9</v>
      </c>
      <c r="H1942" s="12">
        <v>45.4</v>
      </c>
      <c r="I1942" s="12">
        <v>0</v>
      </c>
      <c r="J1942" s="12">
        <v>0</v>
      </c>
      <c r="K1942" s="12">
        <v>3.3766999999999996</v>
      </c>
      <c r="L1942" s="12">
        <v>3.3632</v>
      </c>
      <c r="M1942" s="12">
        <v>0</v>
      </c>
      <c r="N1942" s="12">
        <v>-29</v>
      </c>
      <c r="O1942" s="12">
        <v>371.8399</v>
      </c>
    </row>
    <row r="1943" spans="1:15" x14ac:dyDescent="0.15">
      <c r="A1943" s="15">
        <f t="shared" si="29"/>
        <v>43635.999999995343</v>
      </c>
      <c r="B1943" s="13">
        <v>0</v>
      </c>
      <c r="C1943" s="12">
        <v>275.2</v>
      </c>
      <c r="D1943" s="12">
        <v>175.5</v>
      </c>
      <c r="E1943" s="12">
        <v>77.3</v>
      </c>
      <c r="F1943" s="12">
        <v>65.8</v>
      </c>
      <c r="G1943" s="12">
        <v>9</v>
      </c>
      <c r="H1943" s="12">
        <v>45.4</v>
      </c>
      <c r="I1943" s="12">
        <v>0</v>
      </c>
      <c r="J1943" s="12">
        <v>0</v>
      </c>
      <c r="K1943" s="12">
        <v>3.0104000000000002</v>
      </c>
      <c r="L1943" s="12">
        <v>2.9984000000000002</v>
      </c>
      <c r="M1943" s="12">
        <v>0</v>
      </c>
      <c r="N1943" s="12">
        <v>-29</v>
      </c>
      <c r="O1943" s="12">
        <v>350.00879999999995</v>
      </c>
    </row>
    <row r="1944" spans="1:15" x14ac:dyDescent="0.15">
      <c r="A1944" s="15">
        <f t="shared" si="29"/>
        <v>43636.041666662008</v>
      </c>
      <c r="B1944" s="13">
        <v>4.1666666666666664E-2</v>
      </c>
      <c r="C1944" s="12">
        <v>275.2</v>
      </c>
      <c r="D1944" s="12">
        <v>175.5</v>
      </c>
      <c r="E1944" s="12">
        <v>77.3</v>
      </c>
      <c r="F1944" s="12">
        <v>66.2</v>
      </c>
      <c r="G1944" s="12">
        <v>9</v>
      </c>
      <c r="H1944" s="12">
        <v>45.4</v>
      </c>
      <c r="I1944" s="12">
        <v>0</v>
      </c>
      <c r="J1944" s="12">
        <v>0</v>
      </c>
      <c r="K1944" s="12">
        <v>2.6337000000000002</v>
      </c>
      <c r="L1944" s="12">
        <v>2.6231999999999998</v>
      </c>
      <c r="M1944" s="12">
        <v>0</v>
      </c>
      <c r="N1944" s="12">
        <v>-29</v>
      </c>
      <c r="O1944" s="12">
        <v>349.65690000000001</v>
      </c>
    </row>
    <row r="1945" spans="1:15" x14ac:dyDescent="0.15">
      <c r="A1945" s="15">
        <f t="shared" ref="A1945:A2008" si="30">A1944+1/24</f>
        <v>43636.083333328672</v>
      </c>
      <c r="B1945" s="13">
        <v>8.3333333333333329E-2</v>
      </c>
      <c r="C1945" s="12">
        <v>286</v>
      </c>
      <c r="D1945" s="12">
        <v>175.5</v>
      </c>
      <c r="E1945" s="12">
        <v>77.5</v>
      </c>
      <c r="F1945" s="12">
        <v>79.2</v>
      </c>
      <c r="G1945" s="12">
        <v>9</v>
      </c>
      <c r="H1945" s="12">
        <v>45.4</v>
      </c>
      <c r="I1945" s="12">
        <v>0</v>
      </c>
      <c r="J1945" s="12">
        <v>0</v>
      </c>
      <c r="K1945" s="12">
        <v>2.6324999999999998</v>
      </c>
      <c r="L1945" s="12">
        <v>2.6219999999999999</v>
      </c>
      <c r="M1945" s="12">
        <v>0</v>
      </c>
      <c r="N1945" s="12">
        <v>-29</v>
      </c>
      <c r="O1945" s="12">
        <v>362.85449999999997</v>
      </c>
    </row>
    <row r="1946" spans="1:15" x14ac:dyDescent="0.15">
      <c r="A1946" s="15">
        <f t="shared" si="30"/>
        <v>43636.124999995336</v>
      </c>
      <c r="B1946" s="13">
        <v>0.125</v>
      </c>
      <c r="C1946" s="12">
        <v>300</v>
      </c>
      <c r="D1946" s="12">
        <v>175.5</v>
      </c>
      <c r="E1946" s="12">
        <v>77.8</v>
      </c>
      <c r="F1946" s="12">
        <v>90.2</v>
      </c>
      <c r="G1946" s="12">
        <v>9</v>
      </c>
      <c r="H1946" s="12">
        <v>45.4</v>
      </c>
      <c r="I1946" s="12">
        <v>0</v>
      </c>
      <c r="J1946" s="12">
        <v>0</v>
      </c>
      <c r="K1946" s="12">
        <v>2.9032</v>
      </c>
      <c r="L1946" s="12">
        <v>2.8915999999999999</v>
      </c>
      <c r="M1946" s="12">
        <v>0</v>
      </c>
      <c r="N1946" s="12">
        <v>-29</v>
      </c>
      <c r="O1946" s="12">
        <v>374.69480000000004</v>
      </c>
    </row>
    <row r="1947" spans="1:15" x14ac:dyDescent="0.15">
      <c r="A1947" s="15">
        <f t="shared" si="30"/>
        <v>43636.166666662</v>
      </c>
      <c r="B1947" s="13">
        <v>0.16666666666666666</v>
      </c>
      <c r="C1947" s="12">
        <v>295</v>
      </c>
      <c r="D1947" s="12">
        <v>175.5</v>
      </c>
      <c r="E1947" s="12">
        <v>77.7</v>
      </c>
      <c r="F1947" s="12">
        <v>82.3</v>
      </c>
      <c r="G1947" s="12">
        <v>9</v>
      </c>
      <c r="H1947" s="12">
        <v>45.4</v>
      </c>
      <c r="I1947" s="12">
        <v>3.0076999999999998</v>
      </c>
      <c r="J1947" s="12">
        <v>1.8104</v>
      </c>
      <c r="K1947" s="12">
        <v>2.9293</v>
      </c>
      <c r="L1947" s="12">
        <v>2.9175999999999997</v>
      </c>
      <c r="M1947" s="12">
        <v>0</v>
      </c>
      <c r="N1947" s="12">
        <v>-29</v>
      </c>
      <c r="O1947" s="12">
        <v>371.565</v>
      </c>
    </row>
    <row r="1948" spans="1:15" x14ac:dyDescent="0.15">
      <c r="A1948" s="15">
        <f t="shared" si="30"/>
        <v>43636.208333328665</v>
      </c>
      <c r="B1948" s="13">
        <v>0.20833333333333334</v>
      </c>
      <c r="C1948" s="12">
        <v>286.8</v>
      </c>
      <c r="D1948" s="12">
        <v>175.5</v>
      </c>
      <c r="E1948" s="12">
        <v>77.5</v>
      </c>
      <c r="F1948" s="12">
        <v>69.5</v>
      </c>
      <c r="G1948" s="12">
        <v>9</v>
      </c>
      <c r="H1948" s="12">
        <v>45.4</v>
      </c>
      <c r="I1948" s="12">
        <v>11.323099999999998</v>
      </c>
      <c r="J1948" s="12">
        <v>6.8159999999999981</v>
      </c>
      <c r="K1948" s="12">
        <v>2.8725999999999998</v>
      </c>
      <c r="L1948" s="12">
        <v>2.8611999999999997</v>
      </c>
      <c r="M1948" s="12">
        <v>0</v>
      </c>
      <c r="N1948" s="12">
        <v>-29</v>
      </c>
      <c r="O1948" s="12">
        <v>371.77289999999999</v>
      </c>
    </row>
    <row r="1949" spans="1:15" x14ac:dyDescent="0.15">
      <c r="A1949" s="15">
        <f t="shared" si="30"/>
        <v>43636.249999995329</v>
      </c>
      <c r="B1949" s="13">
        <v>0.25</v>
      </c>
      <c r="C1949" s="12">
        <v>291.3</v>
      </c>
      <c r="D1949" s="12">
        <v>175.5</v>
      </c>
      <c r="E1949" s="12">
        <v>77.599999999999994</v>
      </c>
      <c r="F1949" s="12">
        <v>62.1</v>
      </c>
      <c r="G1949" s="12">
        <v>9</v>
      </c>
      <c r="H1949" s="12">
        <v>45.4</v>
      </c>
      <c r="I1949" s="12">
        <v>21.694600000000001</v>
      </c>
      <c r="J1949" s="12">
        <v>13.059200000000001</v>
      </c>
      <c r="K1949" s="12">
        <v>2.9216000000000002</v>
      </c>
      <c r="L1949" s="12">
        <v>2.91</v>
      </c>
      <c r="M1949" s="12">
        <v>0</v>
      </c>
      <c r="N1949" s="12">
        <v>-29</v>
      </c>
      <c r="O1949" s="12">
        <v>381.18540000000002</v>
      </c>
    </row>
    <row r="1950" spans="1:15" x14ac:dyDescent="0.15">
      <c r="A1950" s="15">
        <f t="shared" si="30"/>
        <v>43636.291666661993</v>
      </c>
      <c r="B1950" s="13">
        <v>0.29166666666666669</v>
      </c>
      <c r="C1950" s="12">
        <v>289.10000000000002</v>
      </c>
      <c r="D1950" s="12">
        <v>175.5</v>
      </c>
      <c r="E1950" s="12">
        <v>77.599999999999994</v>
      </c>
      <c r="F1950" s="12">
        <v>60.5</v>
      </c>
      <c r="G1950" s="12">
        <v>9</v>
      </c>
      <c r="H1950" s="12">
        <v>45.4</v>
      </c>
      <c r="I1950" s="12">
        <v>33.464600000000004</v>
      </c>
      <c r="J1950" s="12">
        <v>20.144000000000002</v>
      </c>
      <c r="K1950" s="12">
        <v>3.4553999999999996</v>
      </c>
      <c r="L1950" s="12">
        <v>3.4415999999999998</v>
      </c>
      <c r="M1950" s="12">
        <v>0</v>
      </c>
      <c r="N1950" s="12">
        <v>-29</v>
      </c>
      <c r="O1950" s="12">
        <v>399.50560000000007</v>
      </c>
    </row>
    <row r="1951" spans="1:15" x14ac:dyDescent="0.15">
      <c r="A1951" s="15">
        <f t="shared" si="30"/>
        <v>43636.333333328657</v>
      </c>
      <c r="B1951" s="13">
        <v>0.33333333333333331</v>
      </c>
      <c r="C1951" s="12">
        <v>307.89999999999998</v>
      </c>
      <c r="D1951" s="12">
        <v>175.5</v>
      </c>
      <c r="E1951" s="12">
        <v>78</v>
      </c>
      <c r="F1951" s="12">
        <v>61.1</v>
      </c>
      <c r="G1951" s="12">
        <v>9</v>
      </c>
      <c r="H1951" s="12">
        <v>45.4</v>
      </c>
      <c r="I1951" s="12">
        <v>45.773800000000001</v>
      </c>
      <c r="J1951" s="12">
        <v>27.553599999999999</v>
      </c>
      <c r="K1951" s="12">
        <v>3.7557999999999998</v>
      </c>
      <c r="L1951" s="12">
        <v>3.7408000000000001</v>
      </c>
      <c r="M1951" s="12">
        <v>0</v>
      </c>
      <c r="N1951" s="12">
        <v>-29</v>
      </c>
      <c r="O1951" s="12">
        <v>420.82400000000007</v>
      </c>
    </row>
    <row r="1952" spans="1:15" x14ac:dyDescent="0.15">
      <c r="A1952" s="15">
        <f t="shared" si="30"/>
        <v>43636.374999995322</v>
      </c>
      <c r="B1952" s="13">
        <v>0.375</v>
      </c>
      <c r="C1952" s="12">
        <v>328.7</v>
      </c>
      <c r="D1952" s="12">
        <v>175.5</v>
      </c>
      <c r="E1952" s="12">
        <v>78.400000000000006</v>
      </c>
      <c r="F1952" s="12">
        <v>62.1</v>
      </c>
      <c r="G1952" s="12">
        <v>9</v>
      </c>
      <c r="H1952" s="12">
        <v>45.4</v>
      </c>
      <c r="I1952" s="12">
        <v>57.369299999999996</v>
      </c>
      <c r="J1952" s="12">
        <v>34.5336</v>
      </c>
      <c r="K1952" s="12">
        <v>3.5814999999999997</v>
      </c>
      <c r="L1952" s="12">
        <v>3.5671999999999997</v>
      </c>
      <c r="M1952" s="12">
        <v>0</v>
      </c>
      <c r="N1952" s="12">
        <v>-29</v>
      </c>
      <c r="O1952" s="12">
        <v>440.45159999999998</v>
      </c>
    </row>
    <row r="1953" spans="1:15" x14ac:dyDescent="0.15">
      <c r="A1953" s="15">
        <f t="shared" si="30"/>
        <v>43636.416666661986</v>
      </c>
      <c r="B1953" s="13">
        <v>0.41666666666666669</v>
      </c>
      <c r="C1953" s="12">
        <v>340.3</v>
      </c>
      <c r="D1953" s="12">
        <v>175.5</v>
      </c>
      <c r="E1953" s="12">
        <v>78.599999999999994</v>
      </c>
      <c r="F1953" s="12">
        <v>63.3</v>
      </c>
      <c r="G1953" s="12">
        <v>9</v>
      </c>
      <c r="H1953" s="12">
        <v>45.4</v>
      </c>
      <c r="I1953" s="12">
        <v>65.885400000000004</v>
      </c>
      <c r="J1953" s="12">
        <v>39.659999999999997</v>
      </c>
      <c r="K1953" s="12">
        <v>3.4617999999999993</v>
      </c>
      <c r="L1953" s="12">
        <v>3.4479999999999995</v>
      </c>
      <c r="M1953" s="12">
        <v>0</v>
      </c>
      <c r="N1953" s="12">
        <v>-29</v>
      </c>
      <c r="O1953" s="12">
        <v>455.25520000000006</v>
      </c>
    </row>
    <row r="1954" spans="1:15" x14ac:dyDescent="0.15">
      <c r="A1954" s="15">
        <f t="shared" si="30"/>
        <v>43636.45833332865</v>
      </c>
      <c r="B1954" s="13">
        <v>0.45833333333333331</v>
      </c>
      <c r="C1954" s="12">
        <v>350</v>
      </c>
      <c r="D1954" s="12">
        <v>175.5</v>
      </c>
      <c r="E1954" s="12">
        <v>78.8</v>
      </c>
      <c r="F1954" s="12">
        <v>71</v>
      </c>
      <c r="G1954" s="12">
        <v>9</v>
      </c>
      <c r="H1954" s="12">
        <v>45.4</v>
      </c>
      <c r="I1954" s="12">
        <v>67.624099999999999</v>
      </c>
      <c r="J1954" s="12">
        <v>40.706399999999995</v>
      </c>
      <c r="K1954" s="12">
        <v>3.5072000000000001</v>
      </c>
      <c r="L1954" s="12">
        <v>3.4932000000000003</v>
      </c>
      <c r="M1954" s="12">
        <v>0</v>
      </c>
      <c r="N1954" s="12">
        <v>-29</v>
      </c>
      <c r="O1954" s="12">
        <v>466.03090000000003</v>
      </c>
    </row>
    <row r="1955" spans="1:15" x14ac:dyDescent="0.15">
      <c r="A1955" s="15">
        <f t="shared" si="30"/>
        <v>43636.499999995314</v>
      </c>
      <c r="B1955" s="13">
        <v>0.5</v>
      </c>
      <c r="C1955" s="12">
        <v>329.2</v>
      </c>
      <c r="D1955" s="12">
        <v>175.5</v>
      </c>
      <c r="E1955" s="12">
        <v>78.400000000000006</v>
      </c>
      <c r="F1955" s="12">
        <v>74.599999999999994</v>
      </c>
      <c r="G1955" s="12">
        <v>9</v>
      </c>
      <c r="H1955" s="12">
        <v>45.4</v>
      </c>
      <c r="I1955" s="12">
        <v>64.706800000000001</v>
      </c>
      <c r="J1955" s="12">
        <v>38.950399999999995</v>
      </c>
      <c r="K1955" s="12">
        <v>3.6175999999999995</v>
      </c>
      <c r="L1955" s="12">
        <v>3.6031999999999997</v>
      </c>
      <c r="M1955" s="12">
        <v>0</v>
      </c>
      <c r="N1955" s="12">
        <v>-29</v>
      </c>
      <c r="O1955" s="12">
        <v>464.77800000000008</v>
      </c>
    </row>
    <row r="1956" spans="1:15" x14ac:dyDescent="0.15">
      <c r="A1956" s="15">
        <f t="shared" si="30"/>
        <v>43636.541666661979</v>
      </c>
      <c r="B1956" s="13">
        <v>0.54166666666666663</v>
      </c>
      <c r="C1956" s="12">
        <v>356</v>
      </c>
      <c r="D1956" s="12">
        <v>175.5</v>
      </c>
      <c r="E1956" s="12">
        <v>78.900000000000006</v>
      </c>
      <c r="F1956" s="12">
        <v>86.5</v>
      </c>
      <c r="G1956" s="12">
        <v>9</v>
      </c>
      <c r="H1956" s="12">
        <v>45.4</v>
      </c>
      <c r="I1956" s="12">
        <v>57.619000000000007</v>
      </c>
      <c r="J1956" s="12">
        <v>34.684000000000005</v>
      </c>
      <c r="K1956" s="12">
        <v>3.8778000000000006</v>
      </c>
      <c r="L1956" s="12">
        <v>3.8624000000000001</v>
      </c>
      <c r="M1956" s="12">
        <v>0</v>
      </c>
      <c r="N1956" s="12">
        <v>-29</v>
      </c>
      <c r="O1956" s="12">
        <v>466.34320000000008</v>
      </c>
    </row>
    <row r="1957" spans="1:15" x14ac:dyDescent="0.15">
      <c r="A1957" s="15">
        <f t="shared" si="30"/>
        <v>43636.583333328643</v>
      </c>
      <c r="B1957" s="13">
        <v>0.58333333333333337</v>
      </c>
      <c r="C1957" s="12">
        <v>344.9</v>
      </c>
      <c r="D1957" s="12">
        <v>175.5</v>
      </c>
      <c r="E1957" s="12">
        <v>78.7</v>
      </c>
      <c r="F1957" s="12">
        <v>88</v>
      </c>
      <c r="G1957" s="12">
        <v>9</v>
      </c>
      <c r="H1957" s="12">
        <v>45.4</v>
      </c>
      <c r="I1957" s="12">
        <v>46.330499999999994</v>
      </c>
      <c r="J1957" s="12">
        <v>27.888799999999996</v>
      </c>
      <c r="K1957" s="12">
        <v>3.5770000000000004</v>
      </c>
      <c r="L1957" s="12">
        <v>3.5628000000000002</v>
      </c>
      <c r="M1957" s="12">
        <v>0</v>
      </c>
      <c r="N1957" s="12">
        <v>-29</v>
      </c>
      <c r="O1957" s="12">
        <v>448.95910000000003</v>
      </c>
    </row>
    <row r="1958" spans="1:15" x14ac:dyDescent="0.15">
      <c r="A1958" s="15">
        <f t="shared" si="30"/>
        <v>43636.624999995307</v>
      </c>
      <c r="B1958" s="13">
        <v>0.625</v>
      </c>
      <c r="C1958" s="12">
        <v>346.4</v>
      </c>
      <c r="D1958" s="12">
        <v>175.5</v>
      </c>
      <c r="E1958" s="12">
        <v>78.7</v>
      </c>
      <c r="F1958" s="12">
        <v>93.4</v>
      </c>
      <c r="G1958" s="12">
        <v>9</v>
      </c>
      <c r="H1958" s="12">
        <v>45.4</v>
      </c>
      <c r="I1958" s="12">
        <v>33.907000000000004</v>
      </c>
      <c r="J1958" s="12">
        <v>20.410400000000003</v>
      </c>
      <c r="K1958" s="12">
        <v>3.3642000000000003</v>
      </c>
      <c r="L1958" s="12">
        <v>3.3508000000000004</v>
      </c>
      <c r="M1958" s="12">
        <v>5</v>
      </c>
      <c r="N1958" s="12">
        <v>-29</v>
      </c>
      <c r="O1958" s="12">
        <v>439.03239999999994</v>
      </c>
    </row>
    <row r="1959" spans="1:15" x14ac:dyDescent="0.15">
      <c r="A1959" s="15">
        <f t="shared" si="30"/>
        <v>43636.666666661971</v>
      </c>
      <c r="B1959" s="13">
        <v>0.66666666666666663</v>
      </c>
      <c r="C1959" s="12">
        <v>354.7</v>
      </c>
      <c r="D1959" s="12">
        <v>175.5</v>
      </c>
      <c r="E1959" s="12">
        <v>78.900000000000006</v>
      </c>
      <c r="F1959" s="12">
        <v>93.4</v>
      </c>
      <c r="G1959" s="12">
        <v>9</v>
      </c>
      <c r="H1959" s="12">
        <v>45.4</v>
      </c>
      <c r="I1959" s="12">
        <v>22.0166</v>
      </c>
      <c r="J1959" s="12">
        <v>13.252799999999999</v>
      </c>
      <c r="K1959" s="12">
        <v>3.0424999999999995</v>
      </c>
      <c r="L1959" s="12">
        <v>3.0303999999999998</v>
      </c>
      <c r="M1959" s="12">
        <v>25.3</v>
      </c>
      <c r="N1959" s="12">
        <v>-29</v>
      </c>
      <c r="O1959" s="12">
        <v>439.84230000000008</v>
      </c>
    </row>
    <row r="1960" spans="1:15" x14ac:dyDescent="0.15">
      <c r="A1960" s="15">
        <f t="shared" si="30"/>
        <v>43636.708333328635</v>
      </c>
      <c r="B1960" s="13">
        <v>0.70833333333333337</v>
      </c>
      <c r="C1960" s="12">
        <v>346.9</v>
      </c>
      <c r="D1960" s="12">
        <v>175.5</v>
      </c>
      <c r="E1960" s="12">
        <v>78.7</v>
      </c>
      <c r="F1960" s="12">
        <v>93.4</v>
      </c>
      <c r="G1960" s="12">
        <v>9</v>
      </c>
      <c r="H1960" s="12">
        <v>45.4</v>
      </c>
      <c r="I1960" s="12">
        <v>11.3376</v>
      </c>
      <c r="J1960" s="12">
        <v>6.8248000000000006</v>
      </c>
      <c r="K1960" s="12">
        <v>2.5819000000000001</v>
      </c>
      <c r="L1960" s="12">
        <v>2.5716000000000001</v>
      </c>
      <c r="M1960" s="12">
        <v>28.9</v>
      </c>
      <c r="N1960" s="12">
        <v>-29</v>
      </c>
      <c r="O1960" s="12">
        <v>425.21590000000003</v>
      </c>
    </row>
    <row r="1961" spans="1:15" x14ac:dyDescent="0.15">
      <c r="A1961" s="15">
        <f t="shared" si="30"/>
        <v>43636.7499999953</v>
      </c>
      <c r="B1961" s="13">
        <v>0.75</v>
      </c>
      <c r="C1961" s="12">
        <v>341.3</v>
      </c>
      <c r="D1961" s="12">
        <v>175.5</v>
      </c>
      <c r="E1961" s="12">
        <v>78.599999999999994</v>
      </c>
      <c r="F1961" s="12">
        <v>93.4</v>
      </c>
      <c r="G1961" s="12">
        <v>9</v>
      </c>
      <c r="H1961" s="12">
        <v>45.4</v>
      </c>
      <c r="I1961" s="12">
        <v>3.0871000000000004</v>
      </c>
      <c r="J1961" s="12">
        <v>1.8584000000000001</v>
      </c>
      <c r="K1961" s="12">
        <v>2.2734999999999999</v>
      </c>
      <c r="L1961" s="12">
        <v>2.2643999999999997</v>
      </c>
      <c r="M1961" s="12">
        <v>31.9</v>
      </c>
      <c r="N1961" s="12">
        <v>-29</v>
      </c>
      <c r="O1961" s="12">
        <v>414.28339999999997</v>
      </c>
    </row>
    <row r="1962" spans="1:15" x14ac:dyDescent="0.15">
      <c r="A1962" s="15">
        <f t="shared" si="30"/>
        <v>43636.791666661964</v>
      </c>
      <c r="B1962" s="13">
        <v>0.79166666666666663</v>
      </c>
      <c r="C1962" s="12">
        <v>345.5</v>
      </c>
      <c r="D1962" s="12">
        <v>175.5</v>
      </c>
      <c r="E1962" s="12">
        <v>78.7</v>
      </c>
      <c r="F1962" s="12">
        <v>93.4</v>
      </c>
      <c r="G1962" s="12">
        <v>9</v>
      </c>
      <c r="H1962" s="12">
        <v>45.4</v>
      </c>
      <c r="I1962" s="12">
        <v>0</v>
      </c>
      <c r="J1962" s="12">
        <v>0</v>
      </c>
      <c r="K1962" s="12">
        <v>2.4457</v>
      </c>
      <c r="L1962" s="12">
        <v>2.4359999999999999</v>
      </c>
      <c r="M1962" s="12">
        <v>39</v>
      </c>
      <c r="N1962" s="12">
        <v>-29</v>
      </c>
      <c r="O1962" s="12">
        <v>416.88170000000002</v>
      </c>
    </row>
    <row r="1963" spans="1:15" x14ac:dyDescent="0.15">
      <c r="A1963" s="15">
        <f t="shared" si="30"/>
        <v>43636.833333328628</v>
      </c>
      <c r="B1963" s="13">
        <v>0.83333333333333337</v>
      </c>
      <c r="C1963" s="12">
        <v>333.4</v>
      </c>
      <c r="D1963" s="12">
        <v>175.5</v>
      </c>
      <c r="E1963" s="12">
        <v>78.5</v>
      </c>
      <c r="F1963" s="12">
        <v>93.4</v>
      </c>
      <c r="G1963" s="12">
        <v>9</v>
      </c>
      <c r="H1963" s="12">
        <v>45.4</v>
      </c>
      <c r="I1963" s="12">
        <v>0</v>
      </c>
      <c r="J1963" s="12">
        <v>0</v>
      </c>
      <c r="K1963" s="12">
        <v>3.2763</v>
      </c>
      <c r="L1963" s="12">
        <v>3.2631999999999999</v>
      </c>
      <c r="M1963" s="12">
        <v>26.2</v>
      </c>
      <c r="N1963" s="12">
        <v>-29</v>
      </c>
      <c r="O1963" s="12">
        <v>405.53950000000003</v>
      </c>
    </row>
    <row r="1964" spans="1:15" x14ac:dyDescent="0.15">
      <c r="A1964" s="15">
        <f t="shared" si="30"/>
        <v>43636.874999995292</v>
      </c>
      <c r="B1964" s="13">
        <v>0.875</v>
      </c>
      <c r="C1964" s="12">
        <v>313</v>
      </c>
      <c r="D1964" s="12">
        <v>175.5</v>
      </c>
      <c r="E1964" s="12">
        <v>78.099999999999994</v>
      </c>
      <c r="F1964" s="12">
        <v>93.4</v>
      </c>
      <c r="G1964" s="12">
        <v>9</v>
      </c>
      <c r="H1964" s="12">
        <v>45.4</v>
      </c>
      <c r="I1964" s="12">
        <v>0</v>
      </c>
      <c r="J1964" s="12">
        <v>0</v>
      </c>
      <c r="K1964" s="12">
        <v>4.4072000000000005</v>
      </c>
      <c r="L1964" s="12">
        <v>4.3895999999999997</v>
      </c>
      <c r="M1964" s="12">
        <v>5.0999999999999996</v>
      </c>
      <c r="N1964" s="12">
        <v>-29</v>
      </c>
      <c r="O1964" s="12">
        <v>386.29679999999996</v>
      </c>
    </row>
    <row r="1965" spans="1:15" x14ac:dyDescent="0.15">
      <c r="A1965" s="15">
        <f t="shared" si="30"/>
        <v>43636.916666661957</v>
      </c>
      <c r="B1965" s="13">
        <v>0.91666666666666663</v>
      </c>
      <c r="C1965" s="12">
        <v>297</v>
      </c>
      <c r="D1965" s="12">
        <v>175.5</v>
      </c>
      <c r="E1965" s="12">
        <v>77.7</v>
      </c>
      <c r="F1965" s="12">
        <v>85.9</v>
      </c>
      <c r="G1965" s="12">
        <v>9</v>
      </c>
      <c r="H1965" s="12">
        <v>45.4</v>
      </c>
      <c r="I1965" s="12">
        <v>0</v>
      </c>
      <c r="J1965" s="12">
        <v>0</v>
      </c>
      <c r="K1965" s="12">
        <v>4.3697999999999997</v>
      </c>
      <c r="L1965" s="12">
        <v>4.3524000000000003</v>
      </c>
      <c r="M1965" s="12">
        <v>0</v>
      </c>
      <c r="N1965" s="12">
        <v>-29</v>
      </c>
      <c r="O1965" s="12">
        <v>373.22219999999999</v>
      </c>
    </row>
    <row r="1966" spans="1:15" x14ac:dyDescent="0.15">
      <c r="A1966" s="15">
        <f t="shared" si="30"/>
        <v>43636.958333328621</v>
      </c>
      <c r="B1966" s="13">
        <v>0.95833333333333337</v>
      </c>
      <c r="C1966" s="12">
        <v>286.89999999999998</v>
      </c>
      <c r="D1966" s="12">
        <v>175.5</v>
      </c>
      <c r="E1966" s="12">
        <v>77.5</v>
      </c>
      <c r="F1966" s="12">
        <v>75.8</v>
      </c>
      <c r="G1966" s="12">
        <v>9</v>
      </c>
      <c r="H1966" s="12">
        <v>45.4</v>
      </c>
      <c r="I1966" s="12">
        <v>0</v>
      </c>
      <c r="J1966" s="12">
        <v>0</v>
      </c>
      <c r="K1966" s="12">
        <v>4.5292000000000003</v>
      </c>
      <c r="L1966" s="12">
        <v>4.5112000000000005</v>
      </c>
      <c r="M1966" s="12">
        <v>0</v>
      </c>
      <c r="N1966" s="12">
        <v>-29</v>
      </c>
      <c r="O1966" s="12">
        <v>363.24040000000002</v>
      </c>
    </row>
    <row r="1967" spans="1:15" x14ac:dyDescent="0.15">
      <c r="A1967" s="15">
        <f t="shared" si="30"/>
        <v>43636.999999995285</v>
      </c>
      <c r="B1967" s="13">
        <v>0</v>
      </c>
      <c r="C1967" s="12">
        <v>270</v>
      </c>
      <c r="D1967" s="12">
        <v>175.5</v>
      </c>
      <c r="E1967" s="12">
        <v>77.2</v>
      </c>
      <c r="F1967" s="12">
        <v>61.6</v>
      </c>
      <c r="G1967" s="12">
        <v>9</v>
      </c>
      <c r="H1967" s="12">
        <v>45.4</v>
      </c>
      <c r="I1967" s="12">
        <v>0</v>
      </c>
      <c r="J1967" s="12">
        <v>0</v>
      </c>
      <c r="K1967" s="12">
        <v>4.3566000000000003</v>
      </c>
      <c r="L1967" s="12">
        <v>4.3391999999999999</v>
      </c>
      <c r="M1967" s="12">
        <v>0</v>
      </c>
      <c r="N1967" s="12">
        <v>-29</v>
      </c>
      <c r="O1967" s="12">
        <v>348.39579999999995</v>
      </c>
    </row>
    <row r="1968" spans="1:15" x14ac:dyDescent="0.15">
      <c r="A1968" s="15">
        <f t="shared" si="30"/>
        <v>43637.041666661949</v>
      </c>
      <c r="B1968" s="13">
        <v>4.1666666666666664E-2</v>
      </c>
      <c r="C1968" s="12">
        <v>269.60000000000002</v>
      </c>
      <c r="D1968" s="12">
        <v>175.5</v>
      </c>
      <c r="E1968" s="12">
        <v>77.2</v>
      </c>
      <c r="F1968" s="12">
        <v>64.099999999999994</v>
      </c>
      <c r="G1968" s="12">
        <v>9</v>
      </c>
      <c r="H1968" s="12">
        <v>45.4</v>
      </c>
      <c r="I1968" s="12">
        <v>0</v>
      </c>
      <c r="J1968" s="12">
        <v>0</v>
      </c>
      <c r="K1968" s="12">
        <v>4.6741999999999999</v>
      </c>
      <c r="L1968" s="12">
        <v>4.6555999999999997</v>
      </c>
      <c r="M1968" s="12">
        <v>0</v>
      </c>
      <c r="N1968" s="12">
        <v>-29</v>
      </c>
      <c r="O1968" s="12">
        <v>351.52980000000002</v>
      </c>
    </row>
    <row r="1969" spans="1:15" x14ac:dyDescent="0.15">
      <c r="A1969" s="15">
        <f t="shared" si="30"/>
        <v>43637.083333328614</v>
      </c>
      <c r="B1969" s="13">
        <v>8.3333333333333329E-2</v>
      </c>
      <c r="C1969" s="12">
        <v>283.5</v>
      </c>
      <c r="D1969" s="12">
        <v>175.5</v>
      </c>
      <c r="E1969" s="12">
        <v>77.5</v>
      </c>
      <c r="F1969" s="12">
        <v>67.599999999999994</v>
      </c>
      <c r="G1969" s="12">
        <v>9</v>
      </c>
      <c r="H1969" s="12">
        <v>45.4</v>
      </c>
      <c r="I1969" s="12">
        <v>0</v>
      </c>
      <c r="J1969" s="12">
        <v>0</v>
      </c>
      <c r="K1969" s="12">
        <v>5.3417000000000003</v>
      </c>
      <c r="L1969" s="12">
        <v>5.3204000000000002</v>
      </c>
      <c r="M1969" s="12">
        <v>1.1000000000000001</v>
      </c>
      <c r="N1969" s="12">
        <v>-29</v>
      </c>
      <c r="O1969" s="12">
        <v>357.76210000000003</v>
      </c>
    </row>
    <row r="1970" spans="1:15" x14ac:dyDescent="0.15">
      <c r="A1970" s="15">
        <f t="shared" si="30"/>
        <v>43637.124999995278</v>
      </c>
      <c r="B1970" s="13">
        <v>0.125</v>
      </c>
      <c r="C1970" s="12">
        <v>296.10000000000002</v>
      </c>
      <c r="D1970" s="12">
        <v>175.5</v>
      </c>
      <c r="E1970" s="12">
        <v>77.7</v>
      </c>
      <c r="F1970" s="12">
        <v>77.3</v>
      </c>
      <c r="G1970" s="12">
        <v>9</v>
      </c>
      <c r="H1970" s="12">
        <v>45.4</v>
      </c>
      <c r="I1970" s="12">
        <v>0</v>
      </c>
      <c r="J1970" s="12">
        <v>0</v>
      </c>
      <c r="K1970" s="12">
        <v>6.2753999999999994</v>
      </c>
      <c r="L1970" s="12">
        <v>6.2504</v>
      </c>
      <c r="M1970" s="12">
        <v>2.8</v>
      </c>
      <c r="N1970" s="12">
        <v>-29</v>
      </c>
      <c r="O1970" s="12">
        <v>371.22579999999999</v>
      </c>
    </row>
    <row r="1971" spans="1:15" x14ac:dyDescent="0.15">
      <c r="A1971" s="15">
        <f t="shared" si="30"/>
        <v>43637.166666661942</v>
      </c>
      <c r="B1971" s="13">
        <v>0.16666666666666666</v>
      </c>
      <c r="C1971" s="12">
        <v>291.89999999999998</v>
      </c>
      <c r="D1971" s="12">
        <v>175.5</v>
      </c>
      <c r="E1971" s="12">
        <v>77.599999999999994</v>
      </c>
      <c r="F1971" s="12">
        <v>70.099999999999994</v>
      </c>
      <c r="G1971" s="12">
        <v>9</v>
      </c>
      <c r="H1971" s="12">
        <v>45.4</v>
      </c>
      <c r="I1971" s="12">
        <v>2.4853000000000005</v>
      </c>
      <c r="J1971" s="12">
        <v>1.4960000000000004</v>
      </c>
      <c r="K1971" s="12">
        <v>6.8769999999999998</v>
      </c>
      <c r="L1971" s="12">
        <v>6.8495999999999997</v>
      </c>
      <c r="M1971" s="12">
        <v>2.8</v>
      </c>
      <c r="N1971" s="12">
        <v>-29</v>
      </c>
      <c r="O1971" s="12">
        <v>369.10790000000003</v>
      </c>
    </row>
    <row r="1972" spans="1:15" x14ac:dyDescent="0.15">
      <c r="A1972" s="15">
        <f t="shared" si="30"/>
        <v>43637.208333328606</v>
      </c>
      <c r="B1972" s="13">
        <v>0.20833333333333334</v>
      </c>
      <c r="C1972" s="12">
        <v>285.3</v>
      </c>
      <c r="D1972" s="12">
        <v>175.5</v>
      </c>
      <c r="E1972" s="12">
        <v>77.5</v>
      </c>
      <c r="F1972" s="12">
        <v>62.5</v>
      </c>
      <c r="G1972" s="12">
        <v>9</v>
      </c>
      <c r="H1972" s="12">
        <v>45.4</v>
      </c>
      <c r="I1972" s="12">
        <v>8.5921000000000021</v>
      </c>
      <c r="J1972" s="12">
        <v>5.1720000000000015</v>
      </c>
      <c r="K1972" s="12">
        <v>7.6726000000000001</v>
      </c>
      <c r="L1972" s="12">
        <v>7.6420000000000003</v>
      </c>
      <c r="M1972" s="12">
        <v>0</v>
      </c>
      <c r="N1972" s="12">
        <v>-29</v>
      </c>
      <c r="O1972" s="12">
        <v>369.9787</v>
      </c>
    </row>
    <row r="1973" spans="1:15" x14ac:dyDescent="0.15">
      <c r="A1973" s="15">
        <f t="shared" si="30"/>
        <v>43637.249999995271</v>
      </c>
      <c r="B1973" s="13">
        <v>0.25</v>
      </c>
      <c r="C1973" s="12">
        <v>289.89999999999998</v>
      </c>
      <c r="D1973" s="12">
        <v>175.5</v>
      </c>
      <c r="E1973" s="12">
        <v>77.599999999999994</v>
      </c>
      <c r="F1973" s="12">
        <v>63.3</v>
      </c>
      <c r="G1973" s="12">
        <v>9</v>
      </c>
      <c r="H1973" s="12">
        <v>45.4</v>
      </c>
      <c r="I1973" s="12">
        <v>15.1892</v>
      </c>
      <c r="J1973" s="12">
        <v>9.1432000000000002</v>
      </c>
      <c r="K1973" s="12">
        <v>7.8636999999999997</v>
      </c>
      <c r="L1973" s="12">
        <v>7.8323999999999998</v>
      </c>
      <c r="M1973" s="12">
        <v>0</v>
      </c>
      <c r="N1973" s="12">
        <v>-29</v>
      </c>
      <c r="O1973" s="12">
        <v>381.82849999999996</v>
      </c>
    </row>
    <row r="1974" spans="1:15" x14ac:dyDescent="0.15">
      <c r="A1974" s="15">
        <f t="shared" si="30"/>
        <v>43637.291666661935</v>
      </c>
      <c r="B1974" s="13">
        <v>0.29166666666666669</v>
      </c>
      <c r="C1974" s="12">
        <v>302.7</v>
      </c>
      <c r="D1974" s="12">
        <v>175.5</v>
      </c>
      <c r="E1974" s="12">
        <v>77.900000000000006</v>
      </c>
      <c r="F1974" s="12">
        <v>66</v>
      </c>
      <c r="G1974" s="12">
        <v>9</v>
      </c>
      <c r="H1974" s="12">
        <v>45.4</v>
      </c>
      <c r="I1974" s="12">
        <v>22.506999999999998</v>
      </c>
      <c r="J1974" s="12">
        <v>13.547999999999998</v>
      </c>
      <c r="K1974" s="12">
        <v>7.7685000000000004</v>
      </c>
      <c r="L1974" s="12">
        <v>7.7376000000000005</v>
      </c>
      <c r="M1974" s="12">
        <v>0</v>
      </c>
      <c r="N1974" s="12">
        <v>-29</v>
      </c>
      <c r="O1974" s="12">
        <v>396.36110000000008</v>
      </c>
    </row>
    <row r="1975" spans="1:15" x14ac:dyDescent="0.15">
      <c r="A1975" s="15">
        <f t="shared" si="30"/>
        <v>43637.333333328599</v>
      </c>
      <c r="B1975" s="13">
        <v>0.33333333333333331</v>
      </c>
      <c r="C1975" s="12">
        <v>330.2</v>
      </c>
      <c r="D1975" s="12">
        <v>175.5</v>
      </c>
      <c r="E1975" s="12">
        <v>78.400000000000006</v>
      </c>
      <c r="F1975" s="12">
        <v>78.5</v>
      </c>
      <c r="G1975" s="12">
        <v>9</v>
      </c>
      <c r="H1975" s="12">
        <v>45.4</v>
      </c>
      <c r="I1975" s="12">
        <v>30.926100000000002</v>
      </c>
      <c r="J1975" s="12">
        <v>18.616000000000003</v>
      </c>
      <c r="K1975" s="12">
        <v>7.5453000000000001</v>
      </c>
      <c r="L1975" s="12">
        <v>7.5152000000000001</v>
      </c>
      <c r="M1975" s="12">
        <v>2.8</v>
      </c>
      <c r="N1975" s="12">
        <v>-29</v>
      </c>
      <c r="O1975" s="12">
        <v>425.20260000000007</v>
      </c>
    </row>
    <row r="1976" spans="1:15" x14ac:dyDescent="0.15">
      <c r="A1976" s="15">
        <f t="shared" si="30"/>
        <v>43637.374999995263</v>
      </c>
      <c r="B1976" s="13">
        <v>0.375</v>
      </c>
      <c r="C1976" s="12">
        <v>343</v>
      </c>
      <c r="D1976" s="12">
        <v>175.5</v>
      </c>
      <c r="E1976" s="12">
        <v>78.7</v>
      </c>
      <c r="F1976" s="12">
        <v>84.4</v>
      </c>
      <c r="G1976" s="12">
        <v>9</v>
      </c>
      <c r="H1976" s="12">
        <v>45.4</v>
      </c>
      <c r="I1976" s="12">
        <v>37.4756</v>
      </c>
      <c r="J1976" s="12">
        <v>22.558400000000002</v>
      </c>
      <c r="K1976" s="12">
        <v>7.5427999999999997</v>
      </c>
      <c r="L1976" s="12">
        <v>7.5128000000000004</v>
      </c>
      <c r="M1976" s="12">
        <v>2.9</v>
      </c>
      <c r="N1976" s="12">
        <v>-29</v>
      </c>
      <c r="O1976" s="12">
        <v>441.9896</v>
      </c>
    </row>
    <row r="1977" spans="1:15" x14ac:dyDescent="0.15">
      <c r="A1977" s="15">
        <f t="shared" si="30"/>
        <v>43637.416666661928</v>
      </c>
      <c r="B1977" s="13">
        <v>0.41666666666666669</v>
      </c>
      <c r="C1977" s="12">
        <v>345</v>
      </c>
      <c r="D1977" s="12">
        <v>175.5</v>
      </c>
      <c r="E1977" s="12">
        <v>78.7</v>
      </c>
      <c r="F1977" s="12">
        <v>80.7</v>
      </c>
      <c r="G1977" s="12">
        <v>9</v>
      </c>
      <c r="H1977" s="12">
        <v>45.4</v>
      </c>
      <c r="I1977" s="12">
        <v>43.14909999999999</v>
      </c>
      <c r="J1977" s="12">
        <v>25.973599999999994</v>
      </c>
      <c r="K1977" s="12">
        <v>7.6014999999999997</v>
      </c>
      <c r="L1977" s="12">
        <v>7.5712000000000002</v>
      </c>
      <c r="M1977" s="12">
        <v>2.8</v>
      </c>
      <c r="N1977" s="12">
        <v>-29</v>
      </c>
      <c r="O1977" s="12">
        <v>447.39540000000005</v>
      </c>
    </row>
    <row r="1978" spans="1:15" x14ac:dyDescent="0.15">
      <c r="A1978" s="15">
        <f t="shared" si="30"/>
        <v>43637.458333328592</v>
      </c>
      <c r="B1978" s="13">
        <v>0.45833333333333331</v>
      </c>
      <c r="C1978" s="12">
        <v>351.2</v>
      </c>
      <c r="D1978" s="12">
        <v>175.5</v>
      </c>
      <c r="E1978" s="12">
        <v>78.8</v>
      </c>
      <c r="F1978" s="12">
        <v>84.3</v>
      </c>
      <c r="G1978" s="12">
        <v>9</v>
      </c>
      <c r="H1978" s="12">
        <v>45.4</v>
      </c>
      <c r="I1978" s="12">
        <v>45.615700000000004</v>
      </c>
      <c r="J1978" s="12">
        <v>27.458400000000001</v>
      </c>
      <c r="K1978" s="12">
        <v>7.5778000000000008</v>
      </c>
      <c r="L1978" s="12">
        <v>7.5476000000000001</v>
      </c>
      <c r="M1978" s="12">
        <v>2.9</v>
      </c>
      <c r="N1978" s="12">
        <v>-29</v>
      </c>
      <c r="O1978" s="12">
        <v>455.09949999999998</v>
      </c>
    </row>
    <row r="1979" spans="1:15" x14ac:dyDescent="0.15">
      <c r="A1979" s="15">
        <f t="shared" si="30"/>
        <v>43637.499999995256</v>
      </c>
      <c r="B1979" s="13">
        <v>0.5</v>
      </c>
      <c r="C1979" s="12">
        <v>336.7</v>
      </c>
      <c r="D1979" s="12">
        <v>175.5</v>
      </c>
      <c r="E1979" s="12">
        <v>78.5</v>
      </c>
      <c r="F1979" s="12">
        <v>79.099999999999994</v>
      </c>
      <c r="G1979" s="12">
        <v>9</v>
      </c>
      <c r="H1979" s="12">
        <v>45.4</v>
      </c>
      <c r="I1979" s="12">
        <v>43.868100000000005</v>
      </c>
      <c r="J1979" s="12">
        <v>26.406400000000001</v>
      </c>
      <c r="K1979" s="12">
        <v>7.7617000000000003</v>
      </c>
      <c r="L1979" s="12">
        <v>7.7308000000000003</v>
      </c>
      <c r="M1979" s="12">
        <v>0</v>
      </c>
      <c r="N1979" s="12">
        <v>-29</v>
      </c>
      <c r="O1979" s="12">
        <v>444.26700000000011</v>
      </c>
    </row>
    <row r="1980" spans="1:15" x14ac:dyDescent="0.15">
      <c r="A1980" s="15">
        <f t="shared" si="30"/>
        <v>43637.54166666192</v>
      </c>
      <c r="B1980" s="13">
        <v>0.54166666666666663</v>
      </c>
      <c r="C1980" s="12">
        <v>357.6</v>
      </c>
      <c r="D1980" s="12">
        <v>175.5</v>
      </c>
      <c r="E1980" s="12">
        <v>79</v>
      </c>
      <c r="F1980" s="12">
        <v>91.6</v>
      </c>
      <c r="G1980" s="12">
        <v>9</v>
      </c>
      <c r="H1980" s="12">
        <v>45.4</v>
      </c>
      <c r="I1980" s="12">
        <v>38.760799999999996</v>
      </c>
      <c r="J1980" s="12">
        <v>23.331999999999997</v>
      </c>
      <c r="K1980" s="12">
        <v>7.8869999999999987</v>
      </c>
      <c r="L1980" s="12">
        <v>7.8555999999999999</v>
      </c>
      <c r="M1980" s="12">
        <v>8.4</v>
      </c>
      <c r="N1980" s="12">
        <v>-29</v>
      </c>
      <c r="O1980" s="12">
        <v>457.73539999999991</v>
      </c>
    </row>
    <row r="1981" spans="1:15" x14ac:dyDescent="0.15">
      <c r="A1981" s="15">
        <f t="shared" si="30"/>
        <v>43637.583333328585</v>
      </c>
      <c r="B1981" s="13">
        <v>0.58333333333333337</v>
      </c>
      <c r="C1981" s="12">
        <v>359.1</v>
      </c>
      <c r="D1981" s="12">
        <v>175.5</v>
      </c>
      <c r="E1981" s="12">
        <v>79</v>
      </c>
      <c r="F1981" s="12">
        <v>91.6</v>
      </c>
      <c r="G1981" s="12">
        <v>9</v>
      </c>
      <c r="H1981" s="12">
        <v>45.4</v>
      </c>
      <c r="I1981" s="12">
        <v>30.778499999999998</v>
      </c>
      <c r="J1981" s="12">
        <v>18.527199999999997</v>
      </c>
      <c r="K1981" s="12">
        <v>7.8331999999999997</v>
      </c>
      <c r="L1981" s="12">
        <v>7.8019999999999996</v>
      </c>
      <c r="M1981" s="12">
        <v>17.899999999999999</v>
      </c>
      <c r="N1981" s="12">
        <v>-29</v>
      </c>
      <c r="O1981" s="12">
        <v>454.34090000000003</v>
      </c>
    </row>
    <row r="1982" spans="1:15" x14ac:dyDescent="0.15">
      <c r="A1982" s="15">
        <f t="shared" si="30"/>
        <v>43637.624999995249</v>
      </c>
      <c r="B1982" s="13">
        <v>0.625</v>
      </c>
      <c r="C1982" s="12">
        <v>356.3</v>
      </c>
      <c r="D1982" s="12">
        <v>175.5</v>
      </c>
      <c r="E1982" s="12">
        <v>78.900000000000006</v>
      </c>
      <c r="F1982" s="12">
        <v>91.6</v>
      </c>
      <c r="G1982" s="12">
        <v>9</v>
      </c>
      <c r="H1982" s="12">
        <v>45.4</v>
      </c>
      <c r="I1982" s="12">
        <v>22.4084</v>
      </c>
      <c r="J1982" s="12">
        <v>13.488800000000001</v>
      </c>
      <c r="K1982" s="12">
        <v>8.2058999999999997</v>
      </c>
      <c r="L1982" s="12">
        <v>8.1731999999999996</v>
      </c>
      <c r="M1982" s="12">
        <v>23.2</v>
      </c>
      <c r="N1982" s="12">
        <v>-29</v>
      </c>
      <c r="O1982" s="12">
        <v>446.87630000000001</v>
      </c>
    </row>
    <row r="1983" spans="1:15" x14ac:dyDescent="0.15">
      <c r="A1983" s="15">
        <f t="shared" si="30"/>
        <v>43637.666666661913</v>
      </c>
      <c r="B1983" s="13">
        <v>0.66666666666666663</v>
      </c>
      <c r="C1983" s="12">
        <v>354.4</v>
      </c>
      <c r="D1983" s="12">
        <v>175.5</v>
      </c>
      <c r="E1983" s="12">
        <v>78.900000000000006</v>
      </c>
      <c r="F1983" s="12">
        <v>91.6</v>
      </c>
      <c r="G1983" s="12">
        <v>9</v>
      </c>
      <c r="H1983" s="12">
        <v>45.4</v>
      </c>
      <c r="I1983" s="12">
        <v>14.9091</v>
      </c>
      <c r="J1983" s="12">
        <v>8.974400000000001</v>
      </c>
      <c r="K1983" s="12">
        <v>8.1062999999999992</v>
      </c>
      <c r="L1983" s="12">
        <v>8.0739999999999998</v>
      </c>
      <c r="M1983" s="12">
        <v>28.9</v>
      </c>
      <c r="N1983" s="12">
        <v>-29</v>
      </c>
      <c r="O1983" s="12">
        <v>440.36379999999997</v>
      </c>
    </row>
    <row r="1984" spans="1:15" x14ac:dyDescent="0.15">
      <c r="A1984" s="15">
        <f t="shared" si="30"/>
        <v>43637.708333328577</v>
      </c>
      <c r="B1984" s="13">
        <v>0.70833333333333337</v>
      </c>
      <c r="C1984" s="12">
        <v>347.9</v>
      </c>
      <c r="D1984" s="12">
        <v>175.5</v>
      </c>
      <c r="E1984" s="12">
        <v>78.8</v>
      </c>
      <c r="F1984" s="12">
        <v>91.6</v>
      </c>
      <c r="G1984" s="12">
        <v>9</v>
      </c>
      <c r="H1984" s="12">
        <v>45.4</v>
      </c>
      <c r="I1984" s="12">
        <v>7.7918000000000003</v>
      </c>
      <c r="J1984" s="12">
        <v>4.6904000000000003</v>
      </c>
      <c r="K1984" s="12">
        <v>8.0207000000000015</v>
      </c>
      <c r="L1984" s="12">
        <v>7.9888000000000003</v>
      </c>
      <c r="M1984" s="12">
        <v>29.7</v>
      </c>
      <c r="N1984" s="12">
        <v>-29</v>
      </c>
      <c r="O1984" s="12">
        <v>429.49170000000004</v>
      </c>
    </row>
    <row r="1985" spans="1:15" x14ac:dyDescent="0.15">
      <c r="A1985" s="15">
        <f t="shared" si="30"/>
        <v>43637.749999995242</v>
      </c>
      <c r="B1985" s="13">
        <v>0.75</v>
      </c>
      <c r="C1985" s="12">
        <v>340.8</v>
      </c>
      <c r="D1985" s="12">
        <v>175.5</v>
      </c>
      <c r="E1985" s="12">
        <v>78.599999999999994</v>
      </c>
      <c r="F1985" s="12">
        <v>91.6</v>
      </c>
      <c r="G1985" s="12">
        <v>9</v>
      </c>
      <c r="H1985" s="12">
        <v>45.4</v>
      </c>
      <c r="I1985" s="12">
        <v>2.3653999999999997</v>
      </c>
      <c r="J1985" s="12">
        <v>1.4239999999999999</v>
      </c>
      <c r="K1985" s="12">
        <v>7.5685000000000002</v>
      </c>
      <c r="L1985" s="12">
        <v>7.5384000000000002</v>
      </c>
      <c r="M1985" s="12">
        <v>28.7</v>
      </c>
      <c r="N1985" s="12">
        <v>-29</v>
      </c>
      <c r="O1985" s="12">
        <v>418.69629999999995</v>
      </c>
    </row>
    <row r="1986" spans="1:15" x14ac:dyDescent="0.15">
      <c r="A1986" s="15">
        <f t="shared" si="30"/>
        <v>43637.791666661906</v>
      </c>
      <c r="B1986" s="13">
        <v>0.79166666666666663</v>
      </c>
      <c r="C1986" s="12">
        <v>343.5</v>
      </c>
      <c r="D1986" s="12">
        <v>175.5</v>
      </c>
      <c r="E1986" s="12">
        <v>78.7</v>
      </c>
      <c r="F1986" s="12">
        <v>91.6</v>
      </c>
      <c r="G1986" s="12">
        <v>9</v>
      </c>
      <c r="H1986" s="12">
        <v>45.4</v>
      </c>
      <c r="I1986" s="12">
        <v>0</v>
      </c>
      <c r="J1986" s="12">
        <v>0</v>
      </c>
      <c r="K1986" s="12">
        <v>7.3287999999999993</v>
      </c>
      <c r="L1986" s="12">
        <v>7.2995999999999999</v>
      </c>
      <c r="M1986" s="12">
        <v>33.9</v>
      </c>
      <c r="N1986" s="12">
        <v>-29</v>
      </c>
      <c r="O1986" s="12">
        <v>419.72839999999997</v>
      </c>
    </row>
    <row r="1987" spans="1:15" x14ac:dyDescent="0.15">
      <c r="A1987" s="15">
        <f t="shared" si="30"/>
        <v>43637.83333332857</v>
      </c>
      <c r="B1987" s="13">
        <v>0.83333333333333337</v>
      </c>
      <c r="C1987" s="12">
        <v>325.3</v>
      </c>
      <c r="D1987" s="12">
        <v>175.5</v>
      </c>
      <c r="E1987" s="12">
        <v>78.3</v>
      </c>
      <c r="F1987" s="12">
        <v>91.6</v>
      </c>
      <c r="G1987" s="12">
        <v>9</v>
      </c>
      <c r="H1987" s="12">
        <v>45.4</v>
      </c>
      <c r="I1987" s="12">
        <v>0</v>
      </c>
      <c r="J1987" s="12">
        <v>0</v>
      </c>
      <c r="K1987" s="12">
        <v>7.5316000000000001</v>
      </c>
      <c r="L1987" s="12">
        <v>7.5016000000000007</v>
      </c>
      <c r="M1987" s="12">
        <v>15.9</v>
      </c>
      <c r="N1987" s="12">
        <v>-29</v>
      </c>
      <c r="O1987" s="12">
        <v>401.73319999999995</v>
      </c>
    </row>
    <row r="1988" spans="1:15" x14ac:dyDescent="0.15">
      <c r="A1988" s="15">
        <f t="shared" si="30"/>
        <v>43637.874999995234</v>
      </c>
      <c r="B1988" s="13">
        <v>0.875</v>
      </c>
      <c r="C1988" s="12">
        <v>312.89999999999998</v>
      </c>
      <c r="D1988" s="12">
        <v>175.5</v>
      </c>
      <c r="E1988" s="12">
        <v>78.099999999999994</v>
      </c>
      <c r="F1988" s="12">
        <v>91.5</v>
      </c>
      <c r="G1988" s="12">
        <v>9</v>
      </c>
      <c r="H1988" s="12">
        <v>45.4</v>
      </c>
      <c r="I1988" s="12">
        <v>0</v>
      </c>
      <c r="J1988" s="12">
        <v>0</v>
      </c>
      <c r="K1988" s="12">
        <v>8.4098999999999986</v>
      </c>
      <c r="L1988" s="12">
        <v>8.3764000000000003</v>
      </c>
      <c r="M1988" s="12">
        <v>2.9</v>
      </c>
      <c r="N1988" s="12">
        <v>-29</v>
      </c>
      <c r="O1988" s="12">
        <v>390.18630000000002</v>
      </c>
    </row>
    <row r="1989" spans="1:15" x14ac:dyDescent="0.15">
      <c r="A1989" s="15">
        <f t="shared" si="30"/>
        <v>43637.916666661898</v>
      </c>
      <c r="B1989" s="13">
        <v>0.91666666666666663</v>
      </c>
      <c r="C1989" s="12">
        <v>296.3</v>
      </c>
      <c r="D1989" s="12">
        <v>175.5</v>
      </c>
      <c r="E1989" s="12">
        <v>77.7</v>
      </c>
      <c r="F1989" s="12">
        <v>81.2</v>
      </c>
      <c r="G1989" s="12">
        <v>9</v>
      </c>
      <c r="H1989" s="12">
        <v>45.4</v>
      </c>
      <c r="I1989" s="12">
        <v>0</v>
      </c>
      <c r="J1989" s="12">
        <v>0</v>
      </c>
      <c r="K1989" s="12">
        <v>8.323599999999999</v>
      </c>
      <c r="L1989" s="12">
        <v>8.2904</v>
      </c>
      <c r="M1989" s="12">
        <v>0</v>
      </c>
      <c r="N1989" s="12">
        <v>-29</v>
      </c>
      <c r="O1989" s="12">
        <v>376.41399999999999</v>
      </c>
    </row>
    <row r="1990" spans="1:15" x14ac:dyDescent="0.15">
      <c r="A1990" s="15">
        <f t="shared" si="30"/>
        <v>43637.958333328563</v>
      </c>
      <c r="B1990" s="13">
        <v>0.95833333333333337</v>
      </c>
      <c r="C1990" s="12">
        <v>286.8</v>
      </c>
      <c r="D1990" s="12">
        <v>175.5</v>
      </c>
      <c r="E1990" s="12">
        <v>77.5</v>
      </c>
      <c r="F1990" s="12">
        <v>67.599999999999994</v>
      </c>
      <c r="G1990" s="12">
        <v>9</v>
      </c>
      <c r="H1990" s="12">
        <v>45.4</v>
      </c>
      <c r="I1990" s="12">
        <v>0</v>
      </c>
      <c r="J1990" s="12">
        <v>0</v>
      </c>
      <c r="K1990" s="12">
        <v>7.8343999999999996</v>
      </c>
      <c r="L1990" s="12">
        <v>7.8031999999999995</v>
      </c>
      <c r="M1990" s="12">
        <v>1.9</v>
      </c>
      <c r="N1990" s="12">
        <v>-29</v>
      </c>
      <c r="O1990" s="12">
        <v>363.5376</v>
      </c>
    </row>
    <row r="1991" spans="1:15" x14ac:dyDescent="0.15">
      <c r="A1991" s="15">
        <f t="shared" si="30"/>
        <v>43637.999999995227</v>
      </c>
      <c r="B1991" s="13">
        <v>0</v>
      </c>
      <c r="C1991" s="12">
        <v>277.3</v>
      </c>
      <c r="D1991" s="12">
        <v>175.5</v>
      </c>
      <c r="E1991" s="12">
        <v>77.3</v>
      </c>
      <c r="F1991" s="12">
        <v>62.1</v>
      </c>
      <c r="G1991" s="12">
        <v>9</v>
      </c>
      <c r="H1991" s="12">
        <v>45.4</v>
      </c>
      <c r="I1991" s="12">
        <v>0</v>
      </c>
      <c r="J1991" s="12">
        <v>0</v>
      </c>
      <c r="K1991" s="12">
        <v>8.9733000000000001</v>
      </c>
      <c r="L1991" s="12">
        <v>8.9375999999999998</v>
      </c>
      <c r="M1991" s="12">
        <v>0</v>
      </c>
      <c r="N1991" s="12">
        <v>-29</v>
      </c>
      <c r="O1991" s="12">
        <v>358.21090000000004</v>
      </c>
    </row>
    <row r="1992" spans="1:15" x14ac:dyDescent="0.15">
      <c r="A1992" s="15">
        <f t="shared" si="30"/>
        <v>43638.041666661891</v>
      </c>
      <c r="B1992" s="13">
        <v>4.1666666666666664E-2</v>
      </c>
      <c r="C1992" s="12">
        <v>276.10000000000002</v>
      </c>
      <c r="D1992" s="12">
        <v>175.5</v>
      </c>
      <c r="E1992" s="12">
        <v>77.3</v>
      </c>
      <c r="F1992" s="12">
        <v>64.7</v>
      </c>
      <c r="G1992" s="12">
        <v>9</v>
      </c>
      <c r="H1992" s="12">
        <v>45.4</v>
      </c>
      <c r="I1992" s="12">
        <v>0</v>
      </c>
      <c r="J1992" s="12">
        <v>0</v>
      </c>
      <c r="K1992" s="12">
        <v>7.4075000000000006</v>
      </c>
      <c r="L1992" s="12">
        <v>7.3780000000000001</v>
      </c>
      <c r="M1992" s="12">
        <v>0</v>
      </c>
      <c r="N1992" s="12">
        <v>-29</v>
      </c>
      <c r="O1992" s="12">
        <v>357.68549999999999</v>
      </c>
    </row>
    <row r="1993" spans="1:15" x14ac:dyDescent="0.15">
      <c r="A1993" s="15">
        <f t="shared" si="30"/>
        <v>43638.083333328555</v>
      </c>
      <c r="B1993" s="13">
        <v>8.3333333333333329E-2</v>
      </c>
      <c r="C1993" s="12">
        <v>285.39999999999998</v>
      </c>
      <c r="D1993" s="12">
        <v>175.5</v>
      </c>
      <c r="E1993" s="12">
        <v>77.5</v>
      </c>
      <c r="F1993" s="12">
        <v>67.2</v>
      </c>
      <c r="G1993" s="12">
        <v>9</v>
      </c>
      <c r="H1993" s="12">
        <v>45.4</v>
      </c>
      <c r="I1993" s="12">
        <v>0</v>
      </c>
      <c r="J1993" s="12">
        <v>0</v>
      </c>
      <c r="K1993" s="12">
        <v>6.2393000000000001</v>
      </c>
      <c r="L1993" s="12">
        <v>6.2143999999999995</v>
      </c>
      <c r="M1993" s="12">
        <v>2.5</v>
      </c>
      <c r="N1993" s="12">
        <v>-29</v>
      </c>
      <c r="O1993" s="12">
        <v>360.55369999999999</v>
      </c>
    </row>
    <row r="1994" spans="1:15" x14ac:dyDescent="0.15">
      <c r="A1994" s="15">
        <f t="shared" si="30"/>
        <v>43638.12499999522</v>
      </c>
      <c r="B1994" s="13">
        <v>0.125</v>
      </c>
      <c r="C1994" s="12">
        <v>300.3</v>
      </c>
      <c r="D1994" s="12">
        <v>175.5</v>
      </c>
      <c r="E1994" s="12">
        <v>77.8</v>
      </c>
      <c r="F1994" s="12">
        <v>77.099999999999994</v>
      </c>
      <c r="G1994" s="12">
        <v>9</v>
      </c>
      <c r="H1994" s="12">
        <v>45.4</v>
      </c>
      <c r="I1994" s="12">
        <v>0</v>
      </c>
      <c r="J1994" s="12">
        <v>0</v>
      </c>
      <c r="K1994" s="12">
        <v>6.2420999999999998</v>
      </c>
      <c r="L1994" s="12">
        <v>6.2172000000000001</v>
      </c>
      <c r="M1994" s="12">
        <v>7.2</v>
      </c>
      <c r="N1994" s="12">
        <v>-29</v>
      </c>
      <c r="O1994" s="12">
        <v>375.45929999999998</v>
      </c>
    </row>
    <row r="1995" spans="1:15" x14ac:dyDescent="0.15">
      <c r="A1995" s="15">
        <f t="shared" si="30"/>
        <v>43638.166666661884</v>
      </c>
      <c r="B1995" s="13">
        <v>0.16666666666666666</v>
      </c>
      <c r="C1995" s="12">
        <v>297</v>
      </c>
      <c r="D1995" s="12">
        <v>175.5</v>
      </c>
      <c r="E1995" s="12">
        <v>77.7</v>
      </c>
      <c r="F1995" s="12">
        <v>72.5</v>
      </c>
      <c r="G1995" s="12">
        <v>9</v>
      </c>
      <c r="H1995" s="12">
        <v>45.4</v>
      </c>
      <c r="I1995" s="12">
        <v>1.3594999999999999</v>
      </c>
      <c r="J1995" s="12">
        <v>0.81839999999999991</v>
      </c>
      <c r="K1995" s="12">
        <v>6.2919</v>
      </c>
      <c r="L1995" s="12">
        <v>6.2667999999999999</v>
      </c>
      <c r="M1995" s="12">
        <v>7.1</v>
      </c>
      <c r="N1995" s="12">
        <v>-29</v>
      </c>
      <c r="O1995" s="12">
        <v>372.9366</v>
      </c>
    </row>
    <row r="1996" spans="1:15" x14ac:dyDescent="0.15">
      <c r="A1996" s="15">
        <f t="shared" si="30"/>
        <v>43638.208333328548</v>
      </c>
      <c r="B1996" s="13">
        <v>0.20833333333333334</v>
      </c>
      <c r="C1996" s="12">
        <v>289.2</v>
      </c>
      <c r="D1996" s="12">
        <v>175.5</v>
      </c>
      <c r="E1996" s="12">
        <v>77.599999999999994</v>
      </c>
      <c r="F1996" s="12">
        <v>67.2</v>
      </c>
      <c r="G1996" s="12">
        <v>9</v>
      </c>
      <c r="H1996" s="12">
        <v>45.4</v>
      </c>
      <c r="I1996" s="12">
        <v>4.719100000000001</v>
      </c>
      <c r="J1996" s="12">
        <v>2.8408000000000007</v>
      </c>
      <c r="K1996" s="12">
        <v>5.6159999999999997</v>
      </c>
      <c r="L1996" s="12">
        <v>5.5936000000000003</v>
      </c>
      <c r="M1996" s="12">
        <v>2.1</v>
      </c>
      <c r="N1996" s="12">
        <v>-29</v>
      </c>
      <c r="O1996" s="12">
        <v>366.56949999999995</v>
      </c>
    </row>
    <row r="1997" spans="1:15" x14ac:dyDescent="0.15">
      <c r="A1997" s="15">
        <f t="shared" si="30"/>
        <v>43638.249999995212</v>
      </c>
      <c r="B1997" s="13">
        <v>0.25</v>
      </c>
      <c r="C1997" s="12">
        <v>282.8</v>
      </c>
      <c r="D1997" s="12">
        <v>175.5</v>
      </c>
      <c r="E1997" s="12">
        <v>77.5</v>
      </c>
      <c r="F1997" s="12">
        <v>64.7</v>
      </c>
      <c r="G1997" s="12">
        <v>9</v>
      </c>
      <c r="H1997" s="12">
        <v>45.4</v>
      </c>
      <c r="I1997" s="12">
        <v>9.1540999999999997</v>
      </c>
      <c r="J1997" s="12">
        <v>5.5103999999999989</v>
      </c>
      <c r="K1997" s="12">
        <v>5.3196000000000003</v>
      </c>
      <c r="L1997" s="12">
        <v>5.2984</v>
      </c>
      <c r="M1997" s="12">
        <v>0</v>
      </c>
      <c r="N1997" s="12">
        <v>-29</v>
      </c>
      <c r="O1997" s="12">
        <v>368.38249999999999</v>
      </c>
    </row>
    <row r="1998" spans="1:15" x14ac:dyDescent="0.15">
      <c r="A1998" s="15">
        <f t="shared" si="30"/>
        <v>43638.291666661877</v>
      </c>
      <c r="B1998" s="13">
        <v>0.29166666666666669</v>
      </c>
      <c r="C1998" s="12">
        <v>294.7</v>
      </c>
      <c r="D1998" s="12">
        <v>175.5</v>
      </c>
      <c r="E1998" s="12">
        <v>77.7</v>
      </c>
      <c r="F1998" s="12">
        <v>67.5</v>
      </c>
      <c r="G1998" s="12">
        <v>9</v>
      </c>
      <c r="H1998" s="12">
        <v>45.4</v>
      </c>
      <c r="I1998" s="12">
        <v>13.746100000000002</v>
      </c>
      <c r="J1998" s="12">
        <v>8.2744000000000018</v>
      </c>
      <c r="K1998" s="12">
        <v>5.5596999999999994</v>
      </c>
      <c r="L1998" s="12">
        <v>5.5375999999999994</v>
      </c>
      <c r="M1998" s="12">
        <v>0</v>
      </c>
      <c r="N1998" s="12">
        <v>-29</v>
      </c>
      <c r="O1998" s="12">
        <v>379.21780000000007</v>
      </c>
    </row>
    <row r="1999" spans="1:15" x14ac:dyDescent="0.15">
      <c r="A1999" s="15">
        <f t="shared" si="30"/>
        <v>43638.333333328541</v>
      </c>
      <c r="B1999" s="13">
        <v>0.33333333333333331</v>
      </c>
      <c r="C1999" s="12">
        <v>320.10000000000002</v>
      </c>
      <c r="D1999" s="12">
        <v>175.5</v>
      </c>
      <c r="E1999" s="12">
        <v>78.2</v>
      </c>
      <c r="F1999" s="12">
        <v>80.900000000000006</v>
      </c>
      <c r="G1999" s="12">
        <v>9</v>
      </c>
      <c r="H1999" s="12">
        <v>45.4</v>
      </c>
      <c r="I1999" s="12">
        <v>18.8521</v>
      </c>
      <c r="J1999" s="12">
        <v>11.348000000000001</v>
      </c>
      <c r="K1999" s="12">
        <v>6.4251999999999994</v>
      </c>
      <c r="L1999" s="12">
        <v>6.3996000000000004</v>
      </c>
      <c r="M1999" s="12">
        <v>3.7</v>
      </c>
      <c r="N1999" s="12">
        <v>-29</v>
      </c>
      <c r="O1999" s="12">
        <v>406.72490000000005</v>
      </c>
    </row>
    <row r="2000" spans="1:15" x14ac:dyDescent="0.15">
      <c r="A2000" s="15">
        <f t="shared" si="30"/>
        <v>43638.374999995205</v>
      </c>
      <c r="B2000" s="13">
        <v>0.375</v>
      </c>
      <c r="C2000" s="12">
        <v>340.7</v>
      </c>
      <c r="D2000" s="12">
        <v>175.5</v>
      </c>
      <c r="E2000" s="12">
        <v>78.599999999999994</v>
      </c>
      <c r="F2000" s="12">
        <v>90.9</v>
      </c>
      <c r="G2000" s="12">
        <v>9</v>
      </c>
      <c r="H2000" s="12">
        <v>45.4</v>
      </c>
      <c r="I2000" s="12">
        <v>22.401599999999998</v>
      </c>
      <c r="J2000" s="12">
        <v>13.484799999999998</v>
      </c>
      <c r="K2000" s="12">
        <v>6.0887000000000002</v>
      </c>
      <c r="L2000" s="12">
        <v>6.0644</v>
      </c>
      <c r="M2000" s="12">
        <v>10.7</v>
      </c>
      <c r="N2000" s="12">
        <v>-29</v>
      </c>
      <c r="O2000" s="12">
        <v>429.13949999999994</v>
      </c>
    </row>
    <row r="2001" spans="1:15" x14ac:dyDescent="0.15">
      <c r="A2001" s="15">
        <f t="shared" si="30"/>
        <v>43638.416666661869</v>
      </c>
      <c r="B2001" s="13">
        <v>0.41666666666666669</v>
      </c>
      <c r="C2001" s="12">
        <v>344.7</v>
      </c>
      <c r="D2001" s="12">
        <v>175.5</v>
      </c>
      <c r="E2001" s="12">
        <v>78.7</v>
      </c>
      <c r="F2001" s="12">
        <v>90.9</v>
      </c>
      <c r="G2001" s="12">
        <v>9</v>
      </c>
      <c r="H2001" s="12">
        <v>45.4</v>
      </c>
      <c r="I2001" s="12">
        <v>25.088999999999999</v>
      </c>
      <c r="J2001" s="12">
        <v>15.102399999999999</v>
      </c>
      <c r="K2001" s="12">
        <v>6.9889999999999999</v>
      </c>
      <c r="L2001" s="12">
        <v>6.9611999999999998</v>
      </c>
      <c r="M2001" s="12">
        <v>11</v>
      </c>
      <c r="N2001" s="12">
        <v>-29</v>
      </c>
      <c r="O2001" s="12">
        <v>435.6416000000001</v>
      </c>
    </row>
    <row r="2002" spans="1:15" x14ac:dyDescent="0.15">
      <c r="A2002" s="15">
        <f t="shared" si="30"/>
        <v>43638.458333328534</v>
      </c>
      <c r="B2002" s="13">
        <v>0.45833333333333331</v>
      </c>
      <c r="C2002" s="12">
        <v>344.9</v>
      </c>
      <c r="D2002" s="12">
        <v>175.5</v>
      </c>
      <c r="E2002" s="12">
        <v>78.7</v>
      </c>
      <c r="F2002" s="12">
        <v>90.9</v>
      </c>
      <c r="G2002" s="12">
        <v>9</v>
      </c>
      <c r="H2002" s="12">
        <v>45.4</v>
      </c>
      <c r="I2002" s="12">
        <v>26.528300000000002</v>
      </c>
      <c r="J2002" s="12">
        <v>15.968799999999998</v>
      </c>
      <c r="K2002" s="12">
        <v>7.7079000000000004</v>
      </c>
      <c r="L2002" s="12">
        <v>7.6772000000000009</v>
      </c>
      <c r="M2002" s="12">
        <v>9.1</v>
      </c>
      <c r="N2002" s="12">
        <v>-29</v>
      </c>
      <c r="O2002" s="12">
        <v>437.48220000000003</v>
      </c>
    </row>
    <row r="2003" spans="1:15" x14ac:dyDescent="0.15">
      <c r="A2003" s="15">
        <f t="shared" si="30"/>
        <v>43638.499999995198</v>
      </c>
      <c r="B2003" s="13">
        <v>0.5</v>
      </c>
      <c r="C2003" s="12">
        <v>334.4</v>
      </c>
      <c r="D2003" s="12">
        <v>175.5</v>
      </c>
      <c r="E2003" s="12">
        <v>78.5</v>
      </c>
      <c r="F2003" s="12">
        <v>84.2</v>
      </c>
      <c r="G2003" s="12">
        <v>9</v>
      </c>
      <c r="H2003" s="12">
        <v>45.4</v>
      </c>
      <c r="I2003" s="12">
        <v>24.836599999999997</v>
      </c>
      <c r="J2003" s="12">
        <v>14.950399999999998</v>
      </c>
      <c r="K2003" s="12">
        <v>7.7200000000000006</v>
      </c>
      <c r="L2003" s="12">
        <v>7.6891999999999996</v>
      </c>
      <c r="M2003" s="12">
        <v>7.1</v>
      </c>
      <c r="N2003" s="12">
        <v>-29</v>
      </c>
      <c r="O2003" s="12">
        <v>425.89619999999996</v>
      </c>
    </row>
    <row r="2004" spans="1:15" x14ac:dyDescent="0.15">
      <c r="A2004" s="15">
        <f t="shared" si="30"/>
        <v>43638.541666661862</v>
      </c>
      <c r="B2004" s="13">
        <v>0.54166666666666663</v>
      </c>
      <c r="C2004" s="12">
        <v>336.4</v>
      </c>
      <c r="D2004" s="12">
        <v>175.5</v>
      </c>
      <c r="E2004" s="12">
        <v>78.5</v>
      </c>
      <c r="F2004" s="12">
        <v>88</v>
      </c>
      <c r="G2004" s="12">
        <v>9</v>
      </c>
      <c r="H2004" s="12">
        <v>45.4</v>
      </c>
      <c r="I2004" s="12">
        <v>22.101700000000001</v>
      </c>
      <c r="J2004" s="12">
        <v>13.303999999999998</v>
      </c>
      <c r="K2004" s="12">
        <v>8.7014999999999993</v>
      </c>
      <c r="L2004" s="12">
        <v>8.6668000000000003</v>
      </c>
      <c r="M2004" s="12">
        <v>7.1</v>
      </c>
      <c r="N2004" s="12">
        <v>-29</v>
      </c>
      <c r="O2004" s="12">
        <v>427.274</v>
      </c>
    </row>
    <row r="2005" spans="1:15" x14ac:dyDescent="0.15">
      <c r="A2005" s="15">
        <f t="shared" si="30"/>
        <v>43638.583333328526</v>
      </c>
      <c r="B2005" s="13">
        <v>0.58333333333333337</v>
      </c>
      <c r="C2005" s="12">
        <v>331.3</v>
      </c>
      <c r="D2005" s="12">
        <v>175.5</v>
      </c>
      <c r="E2005" s="12">
        <v>78.400000000000006</v>
      </c>
      <c r="F2005" s="12">
        <v>87</v>
      </c>
      <c r="G2005" s="12">
        <v>9</v>
      </c>
      <c r="H2005" s="12">
        <v>45.4</v>
      </c>
      <c r="I2005" s="12">
        <v>18.0654</v>
      </c>
      <c r="J2005" s="12">
        <v>10.874400000000001</v>
      </c>
      <c r="K2005" s="12">
        <v>8.6688999999999989</v>
      </c>
      <c r="L2005" s="12">
        <v>8.6343999999999994</v>
      </c>
      <c r="M2005" s="12">
        <v>7.2</v>
      </c>
      <c r="N2005" s="12">
        <v>-29</v>
      </c>
      <c r="O2005" s="12">
        <v>419.74310000000003</v>
      </c>
    </row>
    <row r="2006" spans="1:15" x14ac:dyDescent="0.15">
      <c r="A2006" s="15">
        <f t="shared" si="30"/>
        <v>43638.624999995191</v>
      </c>
      <c r="B2006" s="13">
        <v>0.625</v>
      </c>
      <c r="C2006" s="12">
        <v>326.8</v>
      </c>
      <c r="D2006" s="12">
        <v>175.5</v>
      </c>
      <c r="E2006" s="12">
        <v>78.3</v>
      </c>
      <c r="F2006" s="12">
        <v>88.1</v>
      </c>
      <c r="G2006" s="12">
        <v>9</v>
      </c>
      <c r="H2006" s="12">
        <v>45.4</v>
      </c>
      <c r="I2006" s="12">
        <v>13.246199999999998</v>
      </c>
      <c r="J2006" s="12">
        <v>7.9736000000000002</v>
      </c>
      <c r="K2006" s="12">
        <v>8.0323999999999991</v>
      </c>
      <c r="L2006" s="12">
        <v>8.0004000000000008</v>
      </c>
      <c r="M2006" s="12">
        <v>7.1</v>
      </c>
      <c r="N2006" s="12">
        <v>-29</v>
      </c>
      <c r="O2006" s="12">
        <v>411.65260000000001</v>
      </c>
    </row>
    <row r="2007" spans="1:15" x14ac:dyDescent="0.15">
      <c r="A2007" s="15">
        <f t="shared" si="30"/>
        <v>43638.666666661855</v>
      </c>
      <c r="B2007" s="13">
        <v>0.66666666666666663</v>
      </c>
      <c r="C2007" s="12">
        <v>330</v>
      </c>
      <c r="D2007" s="12">
        <v>175.5</v>
      </c>
      <c r="E2007" s="12">
        <v>78.400000000000006</v>
      </c>
      <c r="F2007" s="12">
        <v>90.9</v>
      </c>
      <c r="G2007" s="12">
        <v>9</v>
      </c>
      <c r="H2007" s="12">
        <v>45.4</v>
      </c>
      <c r="I2007" s="12">
        <v>8.5842000000000009</v>
      </c>
      <c r="J2007" s="12">
        <v>5.1672000000000011</v>
      </c>
      <c r="K2007" s="12">
        <v>6.9982999999999986</v>
      </c>
      <c r="L2007" s="12">
        <v>6.9703999999999997</v>
      </c>
      <c r="M2007" s="12">
        <v>13.1</v>
      </c>
      <c r="N2007" s="12">
        <v>-29</v>
      </c>
      <c r="O2007" s="12">
        <v>411.02010000000001</v>
      </c>
    </row>
    <row r="2008" spans="1:15" x14ac:dyDescent="0.15">
      <c r="A2008" s="15">
        <f t="shared" si="30"/>
        <v>43638.708333328519</v>
      </c>
      <c r="B2008" s="13">
        <v>0.70833333333333337</v>
      </c>
      <c r="C2008" s="12">
        <v>328.4</v>
      </c>
      <c r="D2008" s="12">
        <v>175.5</v>
      </c>
      <c r="E2008" s="12">
        <v>78.400000000000006</v>
      </c>
      <c r="F2008" s="12">
        <v>90.9</v>
      </c>
      <c r="G2008" s="12">
        <v>9</v>
      </c>
      <c r="H2008" s="12">
        <v>45.4</v>
      </c>
      <c r="I2008" s="12">
        <v>4.6477000000000004</v>
      </c>
      <c r="J2008" s="12">
        <v>2.7976000000000001</v>
      </c>
      <c r="K2008" s="12">
        <v>5.8513000000000002</v>
      </c>
      <c r="L2008" s="12">
        <v>5.8280000000000003</v>
      </c>
      <c r="M2008" s="12">
        <v>16.600000000000001</v>
      </c>
      <c r="N2008" s="12">
        <v>-29</v>
      </c>
      <c r="O2008" s="12">
        <v>405.9246</v>
      </c>
    </row>
    <row r="2009" spans="1:15" x14ac:dyDescent="0.15">
      <c r="A2009" s="15">
        <f t="shared" ref="A2009:A2072" si="31">A2008+1/24</f>
        <v>43638.749999995183</v>
      </c>
      <c r="B2009" s="13">
        <v>0.75</v>
      </c>
      <c r="C2009" s="12">
        <v>326.7</v>
      </c>
      <c r="D2009" s="12">
        <v>175.5</v>
      </c>
      <c r="E2009" s="12">
        <v>78.3</v>
      </c>
      <c r="F2009" s="12">
        <v>90.9</v>
      </c>
      <c r="G2009" s="12">
        <v>9</v>
      </c>
      <c r="H2009" s="12">
        <v>45.4</v>
      </c>
      <c r="I2009" s="12">
        <v>1.7196000000000002</v>
      </c>
      <c r="J2009" s="12">
        <v>1.0352000000000001</v>
      </c>
      <c r="K2009" s="12">
        <v>5.93</v>
      </c>
      <c r="L2009" s="12">
        <v>5.9063999999999997</v>
      </c>
      <c r="M2009" s="12">
        <v>17.8</v>
      </c>
      <c r="N2009" s="12">
        <v>-29</v>
      </c>
      <c r="O2009" s="12">
        <v>402.49120000000005</v>
      </c>
    </row>
    <row r="2010" spans="1:15" x14ac:dyDescent="0.15">
      <c r="A2010" s="15">
        <f t="shared" si="31"/>
        <v>43638.791666661848</v>
      </c>
      <c r="B2010" s="13">
        <v>0.79166666666666663</v>
      </c>
      <c r="C2010" s="12">
        <v>327.9</v>
      </c>
      <c r="D2010" s="12">
        <v>175.5</v>
      </c>
      <c r="E2010" s="12">
        <v>78.400000000000006</v>
      </c>
      <c r="F2010" s="12">
        <v>90.9</v>
      </c>
      <c r="G2010" s="12">
        <v>9</v>
      </c>
      <c r="H2010" s="12">
        <v>45.4</v>
      </c>
      <c r="I2010" s="12">
        <v>0</v>
      </c>
      <c r="J2010" s="12">
        <v>0</v>
      </c>
      <c r="K2010" s="12">
        <v>5.9694000000000003</v>
      </c>
      <c r="L2010" s="12">
        <v>5.9456000000000007</v>
      </c>
      <c r="M2010" s="12">
        <v>20.6</v>
      </c>
      <c r="N2010" s="12">
        <v>-29</v>
      </c>
      <c r="O2010" s="12">
        <v>402.71499999999997</v>
      </c>
    </row>
    <row r="2011" spans="1:15" x14ac:dyDescent="0.15">
      <c r="A2011" s="15">
        <f t="shared" si="31"/>
        <v>43638.833333328512</v>
      </c>
      <c r="B2011" s="13">
        <v>0.83333333333333337</v>
      </c>
      <c r="C2011" s="12">
        <v>316.3</v>
      </c>
      <c r="D2011" s="12">
        <v>175.5</v>
      </c>
      <c r="E2011" s="12">
        <v>78.099999999999994</v>
      </c>
      <c r="F2011" s="12">
        <v>90.9</v>
      </c>
      <c r="G2011" s="12">
        <v>9</v>
      </c>
      <c r="H2011" s="12">
        <v>45.4</v>
      </c>
      <c r="I2011" s="12">
        <v>0</v>
      </c>
      <c r="J2011" s="12">
        <v>0</v>
      </c>
      <c r="K2011" s="12">
        <v>6.0922999999999998</v>
      </c>
      <c r="L2011" s="12">
        <v>6.0679999999999996</v>
      </c>
      <c r="M2011" s="12">
        <v>9.1999999999999993</v>
      </c>
      <c r="N2011" s="12">
        <v>-29</v>
      </c>
      <c r="O2011" s="12">
        <v>391.26030000000003</v>
      </c>
    </row>
    <row r="2012" spans="1:15" x14ac:dyDescent="0.15">
      <c r="A2012" s="15">
        <f t="shared" si="31"/>
        <v>43638.874999995176</v>
      </c>
      <c r="B2012" s="13">
        <v>0.875</v>
      </c>
      <c r="C2012" s="12">
        <v>299.5</v>
      </c>
      <c r="D2012" s="12">
        <v>175.5</v>
      </c>
      <c r="E2012" s="12">
        <v>77.8</v>
      </c>
      <c r="F2012" s="12">
        <v>80.900000000000006</v>
      </c>
      <c r="G2012" s="12">
        <v>9</v>
      </c>
      <c r="H2012" s="12">
        <v>45.4</v>
      </c>
      <c r="I2012" s="12">
        <v>0</v>
      </c>
      <c r="J2012" s="12">
        <v>0</v>
      </c>
      <c r="K2012" s="12">
        <v>5.6501000000000001</v>
      </c>
      <c r="L2012" s="12">
        <v>5.6276000000000002</v>
      </c>
      <c r="M2012" s="12">
        <v>3.1</v>
      </c>
      <c r="N2012" s="12">
        <v>-29</v>
      </c>
      <c r="O2012" s="12">
        <v>373.97770000000003</v>
      </c>
    </row>
    <row r="2013" spans="1:15" x14ac:dyDescent="0.15">
      <c r="A2013" s="15">
        <f t="shared" si="31"/>
        <v>43638.91666666184</v>
      </c>
      <c r="B2013" s="13">
        <v>0.91666666666666663</v>
      </c>
      <c r="C2013" s="12">
        <v>282.5</v>
      </c>
      <c r="D2013" s="12">
        <v>175.5</v>
      </c>
      <c r="E2013" s="12">
        <v>77.400000000000006</v>
      </c>
      <c r="F2013" s="12">
        <v>67.2</v>
      </c>
      <c r="G2013" s="12">
        <v>9</v>
      </c>
      <c r="H2013" s="12">
        <v>45.4</v>
      </c>
      <c r="I2013" s="12">
        <v>0</v>
      </c>
      <c r="J2013" s="12">
        <v>0</v>
      </c>
      <c r="K2013" s="12">
        <v>5.0963000000000003</v>
      </c>
      <c r="L2013" s="12">
        <v>5.0759999999999996</v>
      </c>
      <c r="M2013" s="12">
        <v>0.8</v>
      </c>
      <c r="N2013" s="12">
        <v>-29</v>
      </c>
      <c r="O2013" s="12">
        <v>356.47230000000002</v>
      </c>
    </row>
    <row r="2014" spans="1:15" x14ac:dyDescent="0.15">
      <c r="A2014" s="15">
        <f t="shared" si="31"/>
        <v>43638.958333328505</v>
      </c>
      <c r="B2014" s="13">
        <v>0.95833333333333337</v>
      </c>
      <c r="C2014" s="12">
        <v>276.8</v>
      </c>
      <c r="D2014" s="12">
        <v>175.5</v>
      </c>
      <c r="E2014" s="12">
        <v>77.3</v>
      </c>
      <c r="F2014" s="12">
        <v>65.5</v>
      </c>
      <c r="G2014" s="12">
        <v>9</v>
      </c>
      <c r="H2014" s="12">
        <v>45.4</v>
      </c>
      <c r="I2014" s="12">
        <v>0</v>
      </c>
      <c r="J2014" s="12">
        <v>0</v>
      </c>
      <c r="K2014" s="12">
        <v>4.9078999999999997</v>
      </c>
      <c r="L2014" s="12">
        <v>4.8883999999999999</v>
      </c>
      <c r="M2014" s="12">
        <v>0</v>
      </c>
      <c r="N2014" s="12">
        <v>-29</v>
      </c>
      <c r="O2014" s="12">
        <v>353.49630000000002</v>
      </c>
    </row>
    <row r="2015" spans="1:15" x14ac:dyDescent="0.15">
      <c r="A2015" s="15">
        <f t="shared" si="31"/>
        <v>43638.999999995169</v>
      </c>
      <c r="B2015" s="13">
        <v>0</v>
      </c>
      <c r="C2015" s="12">
        <v>264.89999999999998</v>
      </c>
      <c r="D2015" s="12">
        <v>175.5</v>
      </c>
      <c r="E2015" s="12">
        <v>77.099999999999994</v>
      </c>
      <c r="F2015" s="12">
        <v>70.3</v>
      </c>
      <c r="G2015" s="12">
        <v>9</v>
      </c>
      <c r="H2015" s="12">
        <v>45.4</v>
      </c>
      <c r="I2015" s="12">
        <v>0</v>
      </c>
      <c r="J2015" s="12">
        <v>0</v>
      </c>
      <c r="K2015" s="12">
        <v>8.5905999999999985</v>
      </c>
      <c r="L2015" s="12">
        <v>8.5564</v>
      </c>
      <c r="M2015" s="12">
        <v>0</v>
      </c>
      <c r="N2015" s="12">
        <v>-29</v>
      </c>
      <c r="O2015" s="12">
        <v>365.447</v>
      </c>
    </row>
    <row r="2016" spans="1:15" x14ac:dyDescent="0.15">
      <c r="A2016" s="15">
        <f t="shared" si="31"/>
        <v>43639.041666661833</v>
      </c>
      <c r="B2016" s="13">
        <v>4.1666666666666664E-2</v>
      </c>
      <c r="C2016" s="12">
        <v>264.89999999999998</v>
      </c>
      <c r="D2016" s="12">
        <v>175.5</v>
      </c>
      <c r="E2016" s="12">
        <v>77.099999999999994</v>
      </c>
      <c r="F2016" s="12">
        <v>71.099999999999994</v>
      </c>
      <c r="G2016" s="12">
        <v>9</v>
      </c>
      <c r="H2016" s="12">
        <v>45.4</v>
      </c>
      <c r="I2016" s="12">
        <v>0</v>
      </c>
      <c r="J2016" s="12">
        <v>0</v>
      </c>
      <c r="K2016" s="12">
        <v>7.7668999999999997</v>
      </c>
      <c r="L2016" s="12">
        <v>7.7359999999999998</v>
      </c>
      <c r="M2016" s="12">
        <v>0</v>
      </c>
      <c r="N2016" s="12">
        <v>-29</v>
      </c>
      <c r="O2016" s="12">
        <v>364.60289999999998</v>
      </c>
    </row>
    <row r="2017" spans="1:15" x14ac:dyDescent="0.15">
      <c r="A2017" s="15">
        <f t="shared" si="31"/>
        <v>43639.083333328497</v>
      </c>
      <c r="B2017" s="13">
        <v>8.3333333333333329E-2</v>
      </c>
      <c r="C2017" s="12">
        <v>274.10000000000002</v>
      </c>
      <c r="D2017" s="12">
        <v>175.5</v>
      </c>
      <c r="E2017" s="12">
        <v>77.3</v>
      </c>
      <c r="F2017" s="12">
        <v>80.599999999999994</v>
      </c>
      <c r="G2017" s="12">
        <v>9</v>
      </c>
      <c r="H2017" s="12">
        <v>45.4</v>
      </c>
      <c r="I2017" s="12">
        <v>0</v>
      </c>
      <c r="J2017" s="12">
        <v>0</v>
      </c>
      <c r="K2017" s="12">
        <v>7.2299999999999995</v>
      </c>
      <c r="L2017" s="12">
        <v>7.2012</v>
      </c>
      <c r="M2017" s="12">
        <v>0</v>
      </c>
      <c r="N2017" s="12">
        <v>-29</v>
      </c>
      <c r="O2017" s="12">
        <v>373.23120000000006</v>
      </c>
    </row>
    <row r="2018" spans="1:15" x14ac:dyDescent="0.15">
      <c r="A2018" s="15">
        <f t="shared" si="31"/>
        <v>43639.124999995161</v>
      </c>
      <c r="B2018" s="13">
        <v>0.125</v>
      </c>
      <c r="C2018" s="12">
        <v>288.39999999999998</v>
      </c>
      <c r="D2018" s="12">
        <v>175.5</v>
      </c>
      <c r="E2018" s="12">
        <v>77.599999999999994</v>
      </c>
      <c r="F2018" s="12">
        <v>81.599999999999994</v>
      </c>
      <c r="G2018" s="12">
        <v>9</v>
      </c>
      <c r="H2018" s="12">
        <v>45.4</v>
      </c>
      <c r="I2018" s="12">
        <v>0</v>
      </c>
      <c r="J2018" s="12">
        <v>0</v>
      </c>
      <c r="K2018" s="12">
        <v>7.426400000000001</v>
      </c>
      <c r="L2018" s="12">
        <v>7.3968000000000007</v>
      </c>
      <c r="M2018" s="12">
        <v>0</v>
      </c>
      <c r="N2018" s="12">
        <v>-29</v>
      </c>
      <c r="O2018" s="12">
        <v>374.92320000000001</v>
      </c>
    </row>
    <row r="2019" spans="1:15" x14ac:dyDescent="0.15">
      <c r="A2019" s="15">
        <f t="shared" si="31"/>
        <v>43639.166666661826</v>
      </c>
      <c r="B2019" s="13">
        <v>0.16666666666666666</v>
      </c>
      <c r="C2019" s="12">
        <v>283</v>
      </c>
      <c r="D2019" s="12">
        <v>175.5</v>
      </c>
      <c r="E2019" s="12">
        <v>77.5</v>
      </c>
      <c r="F2019" s="12">
        <v>81.599999999999994</v>
      </c>
      <c r="G2019" s="12">
        <v>9</v>
      </c>
      <c r="H2019" s="12">
        <v>45.4</v>
      </c>
      <c r="I2019" s="12">
        <v>1.7012999999999998</v>
      </c>
      <c r="J2019" s="12">
        <v>1.024</v>
      </c>
      <c r="K2019" s="12">
        <v>7.7797999999999998</v>
      </c>
      <c r="L2019" s="12">
        <v>7.7488000000000001</v>
      </c>
      <c r="M2019" s="12">
        <v>0</v>
      </c>
      <c r="N2019" s="12">
        <v>-29</v>
      </c>
      <c r="O2019" s="12">
        <v>378.25389999999993</v>
      </c>
    </row>
    <row r="2020" spans="1:15" x14ac:dyDescent="0.15">
      <c r="A2020" s="15">
        <f t="shared" si="31"/>
        <v>43639.20833332849</v>
      </c>
      <c r="B2020" s="13">
        <v>0.20833333333333334</v>
      </c>
      <c r="C2020" s="12">
        <v>271.10000000000002</v>
      </c>
      <c r="D2020" s="12">
        <v>175.5</v>
      </c>
      <c r="E2020" s="12">
        <v>77.2</v>
      </c>
      <c r="F2020" s="12">
        <v>71.599999999999994</v>
      </c>
      <c r="G2020" s="12">
        <v>9</v>
      </c>
      <c r="H2020" s="12">
        <v>45.4</v>
      </c>
      <c r="I2020" s="12">
        <v>6.0923999999999996</v>
      </c>
      <c r="J2020" s="12">
        <v>3.6671999999999998</v>
      </c>
      <c r="K2020" s="12">
        <v>8.8444000000000003</v>
      </c>
      <c r="L2020" s="12">
        <v>8.8092000000000006</v>
      </c>
      <c r="M2020" s="12">
        <v>0</v>
      </c>
      <c r="N2020" s="12">
        <v>-29</v>
      </c>
      <c r="O2020" s="12">
        <v>377.11320000000001</v>
      </c>
    </row>
    <row r="2021" spans="1:15" x14ac:dyDescent="0.15">
      <c r="A2021" s="15">
        <f t="shared" si="31"/>
        <v>43639.249999995154</v>
      </c>
      <c r="B2021" s="13">
        <v>0.25</v>
      </c>
      <c r="C2021" s="12">
        <v>262.2</v>
      </c>
      <c r="D2021" s="12">
        <v>175.5</v>
      </c>
      <c r="E2021" s="12">
        <v>77</v>
      </c>
      <c r="F2021" s="12">
        <v>60</v>
      </c>
      <c r="G2021" s="12">
        <v>9</v>
      </c>
      <c r="H2021" s="12">
        <v>45.4</v>
      </c>
      <c r="I2021" s="12">
        <v>12.167199999999999</v>
      </c>
      <c r="J2021" s="12">
        <v>7.3239999999999998</v>
      </c>
      <c r="K2021" s="12">
        <v>7.7706</v>
      </c>
      <c r="L2021" s="12">
        <v>7.7396000000000003</v>
      </c>
      <c r="M2021" s="12">
        <v>0</v>
      </c>
      <c r="N2021" s="12">
        <v>-29</v>
      </c>
      <c r="O2021" s="12">
        <v>372.90140000000002</v>
      </c>
    </row>
    <row r="2022" spans="1:15" x14ac:dyDescent="0.15">
      <c r="A2022" s="15">
        <f t="shared" si="31"/>
        <v>43639.291666661818</v>
      </c>
      <c r="B2022" s="13">
        <v>0.29166666666666669</v>
      </c>
      <c r="C2022" s="12">
        <v>263.3</v>
      </c>
      <c r="D2022" s="12">
        <v>175.5</v>
      </c>
      <c r="E2022" s="12">
        <v>77.099999999999994</v>
      </c>
      <c r="F2022" s="12">
        <v>58.5</v>
      </c>
      <c r="G2022" s="12">
        <v>9</v>
      </c>
      <c r="H2022" s="12">
        <v>45.4</v>
      </c>
      <c r="I2022" s="12">
        <v>20.154499999999995</v>
      </c>
      <c r="J2022" s="12">
        <v>12.131999999999996</v>
      </c>
      <c r="K2022" s="12">
        <v>8.1513000000000009</v>
      </c>
      <c r="L2022" s="12">
        <v>8.1188000000000002</v>
      </c>
      <c r="M2022" s="12">
        <v>0</v>
      </c>
      <c r="N2022" s="12">
        <v>-29</v>
      </c>
      <c r="O2022" s="12">
        <v>385.0566</v>
      </c>
    </row>
    <row r="2023" spans="1:15" x14ac:dyDescent="0.15">
      <c r="A2023" s="15">
        <f t="shared" si="31"/>
        <v>43639.333333328483</v>
      </c>
      <c r="B2023" s="13">
        <v>0.33333333333333331</v>
      </c>
      <c r="C2023" s="12">
        <v>269.8</v>
      </c>
      <c r="D2023" s="12">
        <v>175.5</v>
      </c>
      <c r="E2023" s="12">
        <v>77.2</v>
      </c>
      <c r="F2023" s="12">
        <v>58.5</v>
      </c>
      <c r="G2023" s="12">
        <v>9</v>
      </c>
      <c r="H2023" s="12">
        <v>45.4</v>
      </c>
      <c r="I2023" s="12">
        <v>30.472699999999996</v>
      </c>
      <c r="J2023" s="12">
        <v>18.3432</v>
      </c>
      <c r="K2023" s="12">
        <v>8.5512999999999995</v>
      </c>
      <c r="L2023" s="12">
        <v>8.517199999999999</v>
      </c>
      <c r="M2023" s="12">
        <v>0</v>
      </c>
      <c r="N2023" s="12">
        <v>-29</v>
      </c>
      <c r="O2023" s="12">
        <v>402.48439999999994</v>
      </c>
    </row>
    <row r="2024" spans="1:15" x14ac:dyDescent="0.15">
      <c r="A2024" s="15">
        <f t="shared" si="31"/>
        <v>43639.374999995147</v>
      </c>
      <c r="B2024" s="13">
        <v>0.375</v>
      </c>
      <c r="C2024" s="12">
        <v>270.5</v>
      </c>
      <c r="D2024" s="12">
        <v>175.5</v>
      </c>
      <c r="E2024" s="12">
        <v>77.2</v>
      </c>
      <c r="F2024" s="12">
        <v>58.5</v>
      </c>
      <c r="G2024" s="12">
        <v>9</v>
      </c>
      <c r="H2024" s="12">
        <v>45.4</v>
      </c>
      <c r="I2024" s="12">
        <v>41.2378</v>
      </c>
      <c r="J2024" s="12">
        <v>24.8232</v>
      </c>
      <c r="K2024" s="12">
        <v>8.4248000000000012</v>
      </c>
      <c r="L2024" s="12">
        <v>8.3912000000000013</v>
      </c>
      <c r="M2024" s="12">
        <v>0</v>
      </c>
      <c r="N2024" s="12">
        <v>-29</v>
      </c>
      <c r="O2024" s="12">
        <v>419.47700000000003</v>
      </c>
    </row>
    <row r="2025" spans="1:15" x14ac:dyDescent="0.15">
      <c r="A2025" s="15">
        <f t="shared" si="31"/>
        <v>43639.416666661811</v>
      </c>
      <c r="B2025" s="13">
        <v>0.41666666666666669</v>
      </c>
      <c r="C2025" s="12">
        <v>270.89999999999998</v>
      </c>
      <c r="D2025" s="12">
        <v>175.5</v>
      </c>
      <c r="E2025" s="12">
        <v>77.2</v>
      </c>
      <c r="F2025" s="12">
        <v>58.5</v>
      </c>
      <c r="G2025" s="12">
        <v>9</v>
      </c>
      <c r="H2025" s="12">
        <v>45.4</v>
      </c>
      <c r="I2025" s="12">
        <v>48.809000000000005</v>
      </c>
      <c r="J2025" s="12">
        <v>29.380800000000001</v>
      </c>
      <c r="K2025" s="12">
        <v>8.3734000000000002</v>
      </c>
      <c r="L2025" s="12">
        <v>8.34</v>
      </c>
      <c r="M2025" s="12">
        <v>0</v>
      </c>
      <c r="N2025" s="12">
        <v>-29</v>
      </c>
      <c r="O2025" s="12">
        <v>431.50319999999999</v>
      </c>
    </row>
    <row r="2026" spans="1:15" x14ac:dyDescent="0.15">
      <c r="A2026" s="15">
        <f t="shared" si="31"/>
        <v>43639.458333328475</v>
      </c>
      <c r="B2026" s="13">
        <v>0.45833333333333331</v>
      </c>
      <c r="C2026" s="12">
        <v>265.5</v>
      </c>
      <c r="D2026" s="12">
        <v>175.5</v>
      </c>
      <c r="E2026" s="12">
        <v>77.099999999999994</v>
      </c>
      <c r="F2026" s="12">
        <v>58.5</v>
      </c>
      <c r="G2026" s="12">
        <v>9</v>
      </c>
      <c r="H2026" s="12">
        <v>45.4</v>
      </c>
      <c r="I2026" s="12">
        <v>51.908299999999997</v>
      </c>
      <c r="J2026" s="12">
        <v>31.246400000000001</v>
      </c>
      <c r="K2026" s="12">
        <v>7.9757999999999996</v>
      </c>
      <c r="L2026" s="12">
        <v>7.944</v>
      </c>
      <c r="M2026" s="12">
        <v>0</v>
      </c>
      <c r="N2026" s="12">
        <v>-29</v>
      </c>
      <c r="O2026" s="12">
        <v>435.57449999999989</v>
      </c>
    </row>
    <row r="2027" spans="1:15" x14ac:dyDescent="0.15">
      <c r="A2027" s="15">
        <f t="shared" si="31"/>
        <v>43639.49999999514</v>
      </c>
      <c r="B2027" s="13">
        <v>0.5</v>
      </c>
      <c r="C2027" s="12">
        <v>255.1</v>
      </c>
      <c r="D2027" s="12">
        <v>175.5</v>
      </c>
      <c r="E2027" s="12">
        <v>76.900000000000006</v>
      </c>
      <c r="F2027" s="12">
        <v>58.5</v>
      </c>
      <c r="G2027" s="12">
        <v>9</v>
      </c>
      <c r="H2027" s="12">
        <v>45.4</v>
      </c>
      <c r="I2027" s="12">
        <v>50.850499999999997</v>
      </c>
      <c r="J2027" s="12">
        <v>30.6096</v>
      </c>
      <c r="K2027" s="12">
        <v>6.8476999999999988</v>
      </c>
      <c r="L2027" s="12">
        <v>6.8203999999999994</v>
      </c>
      <c r="M2027" s="12">
        <v>0</v>
      </c>
      <c r="N2027" s="12">
        <v>-29</v>
      </c>
      <c r="O2027" s="12">
        <v>431.4282</v>
      </c>
    </row>
    <row r="2028" spans="1:15" x14ac:dyDescent="0.15">
      <c r="A2028" s="15">
        <f t="shared" si="31"/>
        <v>43639.541666661804</v>
      </c>
      <c r="B2028" s="13">
        <v>0.54166666666666663</v>
      </c>
      <c r="C2028" s="12">
        <v>269.10000000000002</v>
      </c>
      <c r="D2028" s="12">
        <v>175.5</v>
      </c>
      <c r="E2028" s="12">
        <v>77.2</v>
      </c>
      <c r="F2028" s="12">
        <v>59</v>
      </c>
      <c r="G2028" s="12">
        <v>9</v>
      </c>
      <c r="H2028" s="12">
        <v>45.4</v>
      </c>
      <c r="I2028" s="12">
        <v>46.630800000000001</v>
      </c>
      <c r="J2028" s="12">
        <v>28.069599999999998</v>
      </c>
      <c r="K2028" s="12">
        <v>6.8400000000000007</v>
      </c>
      <c r="L2028" s="12">
        <v>6.8128000000000002</v>
      </c>
      <c r="M2028" s="12">
        <v>0</v>
      </c>
      <c r="N2028" s="12">
        <v>-29</v>
      </c>
      <c r="O2028" s="12">
        <v>425.45319999999992</v>
      </c>
    </row>
    <row r="2029" spans="1:15" x14ac:dyDescent="0.15">
      <c r="A2029" s="15">
        <f t="shared" si="31"/>
        <v>43639.583333328468</v>
      </c>
      <c r="B2029" s="13">
        <v>0.58333333333333337</v>
      </c>
      <c r="C2029" s="12">
        <v>274.5</v>
      </c>
      <c r="D2029" s="12">
        <v>175.5</v>
      </c>
      <c r="E2029" s="12">
        <v>77.3</v>
      </c>
      <c r="F2029" s="12">
        <v>59</v>
      </c>
      <c r="G2029" s="12">
        <v>9</v>
      </c>
      <c r="H2029" s="12">
        <v>45.4</v>
      </c>
      <c r="I2029" s="12">
        <v>38.186400000000006</v>
      </c>
      <c r="J2029" s="12">
        <v>22.9864</v>
      </c>
      <c r="K2029" s="12">
        <v>6.8521000000000001</v>
      </c>
      <c r="L2029" s="12">
        <v>6.8248000000000006</v>
      </c>
      <c r="M2029" s="12">
        <v>0</v>
      </c>
      <c r="N2029" s="12">
        <v>-29</v>
      </c>
      <c r="O2029" s="12">
        <v>412.04969999999992</v>
      </c>
    </row>
    <row r="2030" spans="1:15" x14ac:dyDescent="0.15">
      <c r="A2030" s="15">
        <f t="shared" si="31"/>
        <v>43639.624999995132</v>
      </c>
      <c r="B2030" s="13">
        <v>0.625</v>
      </c>
      <c r="C2030" s="12">
        <v>281.5</v>
      </c>
      <c r="D2030" s="12">
        <v>175.5</v>
      </c>
      <c r="E2030" s="12">
        <v>77.400000000000006</v>
      </c>
      <c r="F2030" s="12">
        <v>72.099999999999994</v>
      </c>
      <c r="G2030" s="12">
        <v>9</v>
      </c>
      <c r="H2030" s="12">
        <v>45.4</v>
      </c>
      <c r="I2030" s="12">
        <v>29.642499999999995</v>
      </c>
      <c r="J2030" s="12">
        <v>17.8432</v>
      </c>
      <c r="K2030" s="12">
        <v>6.6111000000000004</v>
      </c>
      <c r="L2030" s="12">
        <v>6.5847999999999995</v>
      </c>
      <c r="M2030" s="12">
        <v>0</v>
      </c>
      <c r="N2030" s="12">
        <v>-29</v>
      </c>
      <c r="O2030" s="12">
        <v>411.08159999999998</v>
      </c>
    </row>
    <row r="2031" spans="1:15" x14ac:dyDescent="0.15">
      <c r="A2031" s="15">
        <f t="shared" si="31"/>
        <v>43639.666666661797</v>
      </c>
      <c r="B2031" s="13">
        <v>0.66666666666666663</v>
      </c>
      <c r="C2031" s="12">
        <v>297.89999999999998</v>
      </c>
      <c r="D2031" s="12">
        <v>175.5</v>
      </c>
      <c r="E2031" s="12">
        <v>77.8</v>
      </c>
      <c r="F2031" s="12">
        <v>82.6</v>
      </c>
      <c r="G2031" s="12">
        <v>9</v>
      </c>
      <c r="H2031" s="12">
        <v>45.4</v>
      </c>
      <c r="I2031" s="12">
        <v>20.065300000000001</v>
      </c>
      <c r="J2031" s="12">
        <v>12.0784</v>
      </c>
      <c r="K2031" s="12">
        <v>5.6875</v>
      </c>
      <c r="L2031" s="12">
        <v>5.6648000000000005</v>
      </c>
      <c r="M2031" s="12">
        <v>0</v>
      </c>
      <c r="N2031" s="12">
        <v>-29</v>
      </c>
      <c r="O2031" s="12">
        <v>404.79599999999999</v>
      </c>
    </row>
    <row r="2032" spans="1:15" x14ac:dyDescent="0.15">
      <c r="A2032" s="15">
        <f t="shared" si="31"/>
        <v>43639.708333328461</v>
      </c>
      <c r="B2032" s="13">
        <v>0.70833333333333337</v>
      </c>
      <c r="C2032" s="12">
        <v>305</v>
      </c>
      <c r="D2032" s="12">
        <v>175.5</v>
      </c>
      <c r="E2032" s="12">
        <v>77.900000000000006</v>
      </c>
      <c r="F2032" s="12">
        <v>84.1</v>
      </c>
      <c r="G2032" s="12">
        <v>9</v>
      </c>
      <c r="H2032" s="12">
        <v>45.4</v>
      </c>
      <c r="I2032" s="12">
        <v>10.682599999999999</v>
      </c>
      <c r="J2032" s="12">
        <v>6.4303999999999988</v>
      </c>
      <c r="K2032" s="12">
        <v>5.5373000000000001</v>
      </c>
      <c r="L2032" s="12">
        <v>5.5152000000000001</v>
      </c>
      <c r="M2032" s="12">
        <v>0</v>
      </c>
      <c r="N2032" s="12">
        <v>-29</v>
      </c>
      <c r="O2032" s="12">
        <v>391.06549999999999</v>
      </c>
    </row>
    <row r="2033" spans="1:15" x14ac:dyDescent="0.15">
      <c r="A2033" s="15">
        <f t="shared" si="31"/>
        <v>43639.749999995125</v>
      </c>
      <c r="B2033" s="13">
        <v>0.75</v>
      </c>
      <c r="C2033" s="12">
        <v>309.5</v>
      </c>
      <c r="D2033" s="12">
        <v>175.5</v>
      </c>
      <c r="E2033" s="12">
        <v>78</v>
      </c>
      <c r="F2033" s="12">
        <v>86.8</v>
      </c>
      <c r="G2033" s="12">
        <v>9</v>
      </c>
      <c r="H2033" s="12">
        <v>45.4</v>
      </c>
      <c r="I2033" s="12">
        <v>3.0448</v>
      </c>
      <c r="J2033" s="12">
        <v>1.8328</v>
      </c>
      <c r="K2033" s="12">
        <v>5.226</v>
      </c>
      <c r="L2033" s="12">
        <v>5.2051999999999996</v>
      </c>
      <c r="M2033" s="12">
        <v>0</v>
      </c>
      <c r="N2033" s="12">
        <v>-29</v>
      </c>
      <c r="O2033" s="12">
        <v>381.00879999999995</v>
      </c>
    </row>
    <row r="2034" spans="1:15" x14ac:dyDescent="0.15">
      <c r="A2034" s="15">
        <f t="shared" si="31"/>
        <v>43639.791666661789</v>
      </c>
      <c r="B2034" s="13">
        <v>0.79166666666666663</v>
      </c>
      <c r="C2034" s="12">
        <v>318.7</v>
      </c>
      <c r="D2034" s="12">
        <v>175.5</v>
      </c>
      <c r="E2034" s="12">
        <v>78.2</v>
      </c>
      <c r="F2034" s="12">
        <v>89.3</v>
      </c>
      <c r="G2034" s="12">
        <v>9</v>
      </c>
      <c r="H2034" s="12">
        <v>45.4</v>
      </c>
      <c r="I2034" s="12">
        <v>0</v>
      </c>
      <c r="J2034" s="12">
        <v>0</v>
      </c>
      <c r="K2034" s="12">
        <v>5.1409000000000002</v>
      </c>
      <c r="L2034" s="12">
        <v>5.1204000000000001</v>
      </c>
      <c r="M2034" s="12">
        <v>9.5</v>
      </c>
      <c r="N2034" s="12">
        <v>-29</v>
      </c>
      <c r="O2034" s="12">
        <v>388.16130000000004</v>
      </c>
    </row>
    <row r="2035" spans="1:15" x14ac:dyDescent="0.15">
      <c r="A2035" s="15">
        <f t="shared" si="31"/>
        <v>43639.833333328454</v>
      </c>
      <c r="B2035" s="13">
        <v>0.83333333333333337</v>
      </c>
      <c r="C2035" s="12">
        <v>310.60000000000002</v>
      </c>
      <c r="D2035" s="12">
        <v>175.5</v>
      </c>
      <c r="E2035" s="12">
        <v>78</v>
      </c>
      <c r="F2035" s="12">
        <v>89.3</v>
      </c>
      <c r="G2035" s="12">
        <v>9</v>
      </c>
      <c r="H2035" s="12">
        <v>45.4</v>
      </c>
      <c r="I2035" s="12">
        <v>0</v>
      </c>
      <c r="J2035" s="12">
        <v>0</v>
      </c>
      <c r="K2035" s="12">
        <v>5.2674000000000003</v>
      </c>
      <c r="L2035" s="12">
        <v>5.2463999999999995</v>
      </c>
      <c r="M2035" s="12">
        <v>1.4</v>
      </c>
      <c r="N2035" s="12">
        <v>-29</v>
      </c>
      <c r="O2035" s="12">
        <v>380.11379999999997</v>
      </c>
    </row>
    <row r="2036" spans="1:15" x14ac:dyDescent="0.15">
      <c r="A2036" s="15">
        <f t="shared" si="31"/>
        <v>43639.874999995118</v>
      </c>
      <c r="B2036" s="13">
        <v>0.875</v>
      </c>
      <c r="C2036" s="12">
        <v>291.39999999999998</v>
      </c>
      <c r="D2036" s="12">
        <v>175.5</v>
      </c>
      <c r="E2036" s="12">
        <v>77.599999999999994</v>
      </c>
      <c r="F2036" s="12">
        <v>81.599999999999994</v>
      </c>
      <c r="G2036" s="12">
        <v>9</v>
      </c>
      <c r="H2036" s="12">
        <v>45.4</v>
      </c>
      <c r="I2036" s="12">
        <v>0</v>
      </c>
      <c r="J2036" s="12">
        <v>0</v>
      </c>
      <c r="K2036" s="12">
        <v>5.2244000000000002</v>
      </c>
      <c r="L2036" s="12">
        <v>5.2035999999999998</v>
      </c>
      <c r="M2036" s="12">
        <v>0</v>
      </c>
      <c r="N2036" s="12">
        <v>-29</v>
      </c>
      <c r="O2036" s="12">
        <v>370.52800000000002</v>
      </c>
    </row>
    <row r="2037" spans="1:15" x14ac:dyDescent="0.15">
      <c r="A2037" s="15">
        <f t="shared" si="31"/>
        <v>43639.916666661782</v>
      </c>
      <c r="B2037" s="13">
        <v>0.91666666666666663</v>
      </c>
      <c r="C2037" s="12">
        <v>277.5</v>
      </c>
      <c r="D2037" s="12">
        <v>175.5</v>
      </c>
      <c r="E2037" s="12">
        <v>77.400000000000006</v>
      </c>
      <c r="F2037" s="12">
        <v>81.599999999999994</v>
      </c>
      <c r="G2037" s="12">
        <v>9</v>
      </c>
      <c r="H2037" s="12">
        <v>45.4</v>
      </c>
      <c r="I2037" s="12">
        <v>0</v>
      </c>
      <c r="J2037" s="12">
        <v>0</v>
      </c>
      <c r="K2037" s="12">
        <v>5.5144000000000002</v>
      </c>
      <c r="L2037" s="12">
        <v>5.4923999999999999</v>
      </c>
      <c r="M2037" s="12">
        <v>0</v>
      </c>
      <c r="N2037" s="12">
        <v>-29</v>
      </c>
      <c r="O2037" s="12">
        <v>370.90679999999998</v>
      </c>
    </row>
    <row r="2038" spans="1:15" x14ac:dyDescent="0.15">
      <c r="A2038" s="15">
        <f t="shared" si="31"/>
        <v>43639.958333328446</v>
      </c>
      <c r="B2038" s="13">
        <v>0.95833333333333337</v>
      </c>
      <c r="C2038" s="12">
        <v>269.5</v>
      </c>
      <c r="D2038" s="12">
        <v>175.5</v>
      </c>
      <c r="E2038" s="12">
        <v>77.2</v>
      </c>
      <c r="F2038" s="12">
        <v>77.900000000000006</v>
      </c>
      <c r="G2038" s="12">
        <v>9</v>
      </c>
      <c r="H2038" s="12">
        <v>45.4</v>
      </c>
      <c r="I2038" s="12">
        <v>0</v>
      </c>
      <c r="J2038" s="12">
        <v>0</v>
      </c>
      <c r="K2038" s="12">
        <v>5.4348000000000001</v>
      </c>
      <c r="L2038" s="12">
        <v>5.4131999999999998</v>
      </c>
      <c r="M2038" s="12">
        <v>0</v>
      </c>
      <c r="N2038" s="12">
        <v>-29</v>
      </c>
      <c r="O2038" s="12">
        <v>366.84800000000001</v>
      </c>
    </row>
    <row r="2039" spans="1:15" x14ac:dyDescent="0.15">
      <c r="A2039" s="15">
        <f t="shared" si="31"/>
        <v>43639.999999995111</v>
      </c>
      <c r="B2039" s="13">
        <v>0</v>
      </c>
      <c r="C2039" s="12">
        <v>251.8</v>
      </c>
      <c r="D2039" s="12">
        <v>175.5</v>
      </c>
      <c r="E2039" s="12">
        <v>76.8</v>
      </c>
      <c r="F2039" s="12">
        <v>58.3</v>
      </c>
      <c r="G2039" s="12">
        <v>9</v>
      </c>
      <c r="H2039" s="12">
        <v>45.4</v>
      </c>
      <c r="I2039" s="12">
        <v>0</v>
      </c>
      <c r="J2039" s="12">
        <v>0</v>
      </c>
      <c r="K2039" s="12">
        <v>5.7943000000000007</v>
      </c>
      <c r="L2039" s="12">
        <v>5.7712000000000003</v>
      </c>
      <c r="M2039" s="12">
        <v>0</v>
      </c>
      <c r="N2039" s="12">
        <v>-29</v>
      </c>
      <c r="O2039" s="12">
        <v>347.56550000000004</v>
      </c>
    </row>
    <row r="2040" spans="1:15" x14ac:dyDescent="0.15">
      <c r="A2040" s="15">
        <f t="shared" si="31"/>
        <v>43640.041666661775</v>
      </c>
      <c r="B2040" s="13">
        <v>4.1666666666666664E-2</v>
      </c>
      <c r="C2040" s="12">
        <v>253.6</v>
      </c>
      <c r="D2040" s="12">
        <v>175.5</v>
      </c>
      <c r="E2040" s="12">
        <v>76.900000000000006</v>
      </c>
      <c r="F2040" s="12">
        <v>58.3</v>
      </c>
      <c r="G2040" s="12">
        <v>9</v>
      </c>
      <c r="H2040" s="12">
        <v>45.4</v>
      </c>
      <c r="I2040" s="12">
        <v>0</v>
      </c>
      <c r="J2040" s="12">
        <v>0</v>
      </c>
      <c r="K2040" s="12">
        <v>4.4773999999999994</v>
      </c>
      <c r="L2040" s="12">
        <v>4.4596</v>
      </c>
      <c r="M2040" s="12">
        <v>0</v>
      </c>
      <c r="N2040" s="12">
        <v>-29</v>
      </c>
      <c r="O2040" s="12">
        <v>345.03699999999998</v>
      </c>
    </row>
    <row r="2041" spans="1:15" x14ac:dyDescent="0.15">
      <c r="A2041" s="15">
        <f t="shared" si="31"/>
        <v>43640.083333328439</v>
      </c>
      <c r="B2041" s="13">
        <v>8.3333333333333329E-2</v>
      </c>
      <c r="C2041" s="12">
        <v>265.3</v>
      </c>
      <c r="D2041" s="12">
        <v>175.5</v>
      </c>
      <c r="E2041" s="12">
        <v>77.099999999999994</v>
      </c>
      <c r="F2041" s="12">
        <v>61.6</v>
      </c>
      <c r="G2041" s="12">
        <v>9</v>
      </c>
      <c r="H2041" s="12">
        <v>45.4</v>
      </c>
      <c r="I2041" s="12">
        <v>0</v>
      </c>
      <c r="J2041" s="12">
        <v>0</v>
      </c>
      <c r="K2041" s="12">
        <v>4.2927</v>
      </c>
      <c r="L2041" s="12">
        <v>4.2755999999999998</v>
      </c>
      <c r="M2041" s="12">
        <v>0</v>
      </c>
      <c r="N2041" s="12">
        <v>-29</v>
      </c>
      <c r="O2041" s="12">
        <v>348.16829999999999</v>
      </c>
    </row>
    <row r="2042" spans="1:15" x14ac:dyDescent="0.15">
      <c r="A2042" s="15">
        <f t="shared" si="31"/>
        <v>43640.124999995103</v>
      </c>
      <c r="B2042" s="13">
        <v>0.125</v>
      </c>
      <c r="C2042" s="12">
        <v>281.39999999999998</v>
      </c>
      <c r="D2042" s="12">
        <v>175.5</v>
      </c>
      <c r="E2042" s="12">
        <v>77.400000000000006</v>
      </c>
      <c r="F2042" s="12">
        <v>71.599999999999994</v>
      </c>
      <c r="G2042" s="12">
        <v>9</v>
      </c>
      <c r="H2042" s="12">
        <v>45.4</v>
      </c>
      <c r="I2042" s="12">
        <v>0</v>
      </c>
      <c r="J2042" s="12">
        <v>0</v>
      </c>
      <c r="K2042" s="12">
        <v>4.5496999999999996</v>
      </c>
      <c r="L2042" s="12">
        <v>4.5316000000000001</v>
      </c>
      <c r="M2042" s="12">
        <v>0</v>
      </c>
      <c r="N2042" s="12">
        <v>-29</v>
      </c>
      <c r="O2042" s="12">
        <v>358.98129999999998</v>
      </c>
    </row>
    <row r="2043" spans="1:15" x14ac:dyDescent="0.15">
      <c r="A2043" s="15">
        <f t="shared" si="31"/>
        <v>43640.166666661768</v>
      </c>
      <c r="B2043" s="13">
        <v>0.16666666666666666</v>
      </c>
      <c r="C2043" s="12">
        <v>279</v>
      </c>
      <c r="D2043" s="12">
        <v>175.5</v>
      </c>
      <c r="E2043" s="12">
        <v>77.400000000000006</v>
      </c>
      <c r="F2043" s="12">
        <v>66</v>
      </c>
      <c r="G2043" s="12">
        <v>9</v>
      </c>
      <c r="H2043" s="12">
        <v>45.4</v>
      </c>
      <c r="I2043" s="12">
        <v>3.1163000000000003</v>
      </c>
      <c r="J2043" s="12">
        <v>1.8760000000000001</v>
      </c>
      <c r="K2043" s="12">
        <v>4.6247999999999996</v>
      </c>
      <c r="L2043" s="12">
        <v>4.6063999999999998</v>
      </c>
      <c r="M2043" s="12">
        <v>0</v>
      </c>
      <c r="N2043" s="12">
        <v>-29</v>
      </c>
      <c r="O2043" s="12">
        <v>358.52350000000001</v>
      </c>
    </row>
    <row r="2044" spans="1:15" x14ac:dyDescent="0.15">
      <c r="A2044" s="15">
        <f t="shared" si="31"/>
        <v>43640.208333328432</v>
      </c>
      <c r="B2044" s="13">
        <v>0.20833333333333334</v>
      </c>
      <c r="C2044" s="12">
        <v>276</v>
      </c>
      <c r="D2044" s="12">
        <v>175.5</v>
      </c>
      <c r="E2044" s="12">
        <v>77.3</v>
      </c>
      <c r="F2044" s="12">
        <v>58.3</v>
      </c>
      <c r="G2044" s="12">
        <v>9</v>
      </c>
      <c r="H2044" s="12">
        <v>45.4</v>
      </c>
      <c r="I2044" s="12">
        <v>11.792300000000001</v>
      </c>
      <c r="J2044" s="12">
        <v>7.0983999999999998</v>
      </c>
      <c r="K2044" s="12">
        <v>5.516</v>
      </c>
      <c r="L2044" s="12">
        <v>5.4939999999999998</v>
      </c>
      <c r="M2044" s="12">
        <v>0</v>
      </c>
      <c r="N2044" s="12">
        <v>-29</v>
      </c>
      <c r="O2044" s="12">
        <v>366.40069999999997</v>
      </c>
    </row>
    <row r="2045" spans="1:15" x14ac:dyDescent="0.15">
      <c r="A2045" s="15">
        <f t="shared" si="31"/>
        <v>43640.249999995096</v>
      </c>
      <c r="B2045" s="13">
        <v>0.25</v>
      </c>
      <c r="C2045" s="12">
        <v>277.7</v>
      </c>
      <c r="D2045" s="12">
        <v>175.5</v>
      </c>
      <c r="E2045" s="12">
        <v>77.400000000000006</v>
      </c>
      <c r="F2045" s="12">
        <v>58.3</v>
      </c>
      <c r="G2045" s="12">
        <v>9</v>
      </c>
      <c r="H2045" s="12">
        <v>45.4</v>
      </c>
      <c r="I2045" s="12">
        <v>22.651499999999999</v>
      </c>
      <c r="J2045" s="12">
        <v>13.635200000000001</v>
      </c>
      <c r="K2045" s="12">
        <v>3.9863</v>
      </c>
      <c r="L2045" s="12">
        <v>3.9704000000000002</v>
      </c>
      <c r="M2045" s="12">
        <v>0</v>
      </c>
      <c r="N2045" s="12">
        <v>-29</v>
      </c>
      <c r="O2045" s="12">
        <v>380.84339999999992</v>
      </c>
    </row>
    <row r="2046" spans="1:15" x14ac:dyDescent="0.15">
      <c r="A2046" s="15">
        <f t="shared" si="31"/>
        <v>43640.29166666176</v>
      </c>
      <c r="B2046" s="13">
        <v>0.29166666666666669</v>
      </c>
      <c r="C2046" s="12">
        <v>283.2</v>
      </c>
      <c r="D2046" s="12">
        <v>175.5</v>
      </c>
      <c r="E2046" s="12">
        <v>77.5</v>
      </c>
      <c r="F2046" s="12">
        <v>58.3</v>
      </c>
      <c r="G2046" s="12">
        <v>9</v>
      </c>
      <c r="H2046" s="12">
        <v>45.4</v>
      </c>
      <c r="I2046" s="12">
        <v>34.914300000000004</v>
      </c>
      <c r="J2046" s="12">
        <v>21.016800000000007</v>
      </c>
      <c r="K2046" s="12">
        <v>3.9994999999999998</v>
      </c>
      <c r="L2046" s="12">
        <v>3.9836</v>
      </c>
      <c r="M2046" s="12">
        <v>0</v>
      </c>
      <c r="N2046" s="12">
        <v>-29</v>
      </c>
      <c r="O2046" s="12">
        <v>400.61419999999998</v>
      </c>
    </row>
    <row r="2047" spans="1:15" x14ac:dyDescent="0.15">
      <c r="A2047" s="15">
        <f t="shared" si="31"/>
        <v>43640.333333328424</v>
      </c>
      <c r="B2047" s="13">
        <v>0.33333333333333331</v>
      </c>
      <c r="C2047" s="12">
        <v>314.8</v>
      </c>
      <c r="D2047" s="12">
        <v>175.5</v>
      </c>
      <c r="E2047" s="12">
        <v>78.099999999999994</v>
      </c>
      <c r="F2047" s="12">
        <v>59.3</v>
      </c>
      <c r="G2047" s="12">
        <v>9</v>
      </c>
      <c r="H2047" s="12">
        <v>45.4</v>
      </c>
      <c r="I2047" s="12">
        <v>47.857700000000001</v>
      </c>
      <c r="J2047" s="12">
        <v>28.808</v>
      </c>
      <c r="K2047" s="12">
        <v>6.0228000000000002</v>
      </c>
      <c r="L2047" s="12">
        <v>5.9988000000000001</v>
      </c>
      <c r="M2047" s="12">
        <v>0</v>
      </c>
      <c r="N2047" s="12">
        <v>-29</v>
      </c>
      <c r="O2047" s="12">
        <v>426.98730000000006</v>
      </c>
    </row>
    <row r="2048" spans="1:15" x14ac:dyDescent="0.15">
      <c r="A2048" s="15">
        <f t="shared" si="31"/>
        <v>43640.374999995089</v>
      </c>
      <c r="B2048" s="13">
        <v>0.375</v>
      </c>
      <c r="C2048" s="12">
        <v>341</v>
      </c>
      <c r="D2048" s="12">
        <v>175.5</v>
      </c>
      <c r="E2048" s="12">
        <v>78.599999999999994</v>
      </c>
      <c r="F2048" s="12">
        <v>69.8</v>
      </c>
      <c r="G2048" s="12">
        <v>9</v>
      </c>
      <c r="H2048" s="12">
        <v>45.4</v>
      </c>
      <c r="I2048" s="12">
        <v>60.000900000000001</v>
      </c>
      <c r="J2048" s="12">
        <v>36.117599999999996</v>
      </c>
      <c r="K2048" s="12">
        <v>5.2706</v>
      </c>
      <c r="L2048" s="12">
        <v>5.2496</v>
      </c>
      <c r="M2048" s="12">
        <v>0</v>
      </c>
      <c r="N2048" s="12">
        <v>-29</v>
      </c>
      <c r="O2048" s="12">
        <v>455.93870000000004</v>
      </c>
    </row>
    <row r="2049" spans="1:15" x14ac:dyDescent="0.15">
      <c r="A2049" s="15">
        <f t="shared" si="31"/>
        <v>43640.416666661753</v>
      </c>
      <c r="B2049" s="13">
        <v>0.41666666666666669</v>
      </c>
      <c r="C2049" s="12">
        <v>345.9</v>
      </c>
      <c r="D2049" s="12">
        <v>175.5</v>
      </c>
      <c r="E2049" s="12">
        <v>78.7</v>
      </c>
      <c r="F2049" s="12">
        <v>66.900000000000006</v>
      </c>
      <c r="G2049" s="12">
        <v>9</v>
      </c>
      <c r="H2049" s="12">
        <v>45.4</v>
      </c>
      <c r="I2049" s="12">
        <v>68.814800000000005</v>
      </c>
      <c r="J2049" s="12">
        <v>41.423200000000001</v>
      </c>
      <c r="K2049" s="12">
        <v>4.1068000000000007</v>
      </c>
      <c r="L2049" s="12">
        <v>4.0904000000000007</v>
      </c>
      <c r="M2049" s="12">
        <v>0</v>
      </c>
      <c r="N2049" s="12">
        <v>-29</v>
      </c>
      <c r="O2049" s="12">
        <v>464.93520000000007</v>
      </c>
    </row>
    <row r="2050" spans="1:15" x14ac:dyDescent="0.15">
      <c r="A2050" s="15">
        <f t="shared" si="31"/>
        <v>43640.458333328417</v>
      </c>
      <c r="B2050" s="13">
        <v>0.45833333333333331</v>
      </c>
      <c r="C2050" s="12">
        <v>348.9</v>
      </c>
      <c r="D2050" s="12">
        <v>175.5</v>
      </c>
      <c r="E2050" s="12">
        <v>78.8</v>
      </c>
      <c r="F2050" s="12">
        <v>68.400000000000006</v>
      </c>
      <c r="G2050" s="12">
        <v>9</v>
      </c>
      <c r="H2050" s="12">
        <v>45.4</v>
      </c>
      <c r="I2050" s="12">
        <v>70.433800000000005</v>
      </c>
      <c r="J2050" s="12">
        <v>42.397600000000004</v>
      </c>
      <c r="K2050" s="12">
        <v>3.9654000000000003</v>
      </c>
      <c r="L2050" s="12">
        <v>3.9496000000000002</v>
      </c>
      <c r="M2050" s="12">
        <v>0</v>
      </c>
      <c r="N2050" s="12">
        <v>-29</v>
      </c>
      <c r="O2050" s="12">
        <v>468.84640000000002</v>
      </c>
    </row>
    <row r="2051" spans="1:15" x14ac:dyDescent="0.15">
      <c r="A2051" s="15">
        <f t="shared" si="31"/>
        <v>43640.499999995081</v>
      </c>
      <c r="B2051" s="13">
        <v>0.5</v>
      </c>
      <c r="C2051" s="12">
        <v>324.2</v>
      </c>
      <c r="D2051" s="12">
        <v>175.5</v>
      </c>
      <c r="E2051" s="12">
        <v>78.3</v>
      </c>
      <c r="F2051" s="12">
        <v>71.8</v>
      </c>
      <c r="G2051" s="12">
        <v>9</v>
      </c>
      <c r="H2051" s="12">
        <v>45.4</v>
      </c>
      <c r="I2051" s="12">
        <v>67.141599999999997</v>
      </c>
      <c r="J2051" s="12">
        <v>40.415999999999997</v>
      </c>
      <c r="K2051" s="12">
        <v>3.9384999999999999</v>
      </c>
      <c r="L2051" s="12">
        <v>3.9228000000000001</v>
      </c>
      <c r="M2051" s="12">
        <v>0</v>
      </c>
      <c r="N2051" s="12">
        <v>-29</v>
      </c>
      <c r="O2051" s="12">
        <v>466.41890000000001</v>
      </c>
    </row>
    <row r="2052" spans="1:15" x14ac:dyDescent="0.15">
      <c r="A2052" s="15">
        <f t="shared" si="31"/>
        <v>43640.541666661746</v>
      </c>
      <c r="B2052" s="13">
        <v>0.54166666666666663</v>
      </c>
      <c r="C2052" s="12">
        <v>351.3</v>
      </c>
      <c r="D2052" s="12">
        <v>175.5</v>
      </c>
      <c r="E2052" s="12">
        <v>78.8</v>
      </c>
      <c r="F2052" s="12">
        <v>83.3</v>
      </c>
      <c r="G2052" s="12">
        <v>9</v>
      </c>
      <c r="H2052" s="12">
        <v>45.4</v>
      </c>
      <c r="I2052" s="12">
        <v>59.911699999999996</v>
      </c>
      <c r="J2052" s="12">
        <v>36.063999999999993</v>
      </c>
      <c r="K2052" s="12">
        <v>3.9480999999999993</v>
      </c>
      <c r="L2052" s="12">
        <v>3.9323999999999999</v>
      </c>
      <c r="M2052" s="12">
        <v>0</v>
      </c>
      <c r="N2052" s="12">
        <v>-29</v>
      </c>
      <c r="O2052" s="12">
        <v>466.8562</v>
      </c>
    </row>
    <row r="2053" spans="1:15" x14ac:dyDescent="0.15">
      <c r="A2053" s="15">
        <f t="shared" si="31"/>
        <v>43640.58333332841</v>
      </c>
      <c r="B2053" s="13">
        <v>0.58333333333333337</v>
      </c>
      <c r="C2053" s="12">
        <v>354.5</v>
      </c>
      <c r="D2053" s="12">
        <v>175.5</v>
      </c>
      <c r="E2053" s="12">
        <v>78.900000000000006</v>
      </c>
      <c r="F2053" s="12">
        <v>86.4</v>
      </c>
      <c r="G2053" s="12">
        <v>9</v>
      </c>
      <c r="H2053" s="12">
        <v>45.4</v>
      </c>
      <c r="I2053" s="12">
        <v>48.471900000000005</v>
      </c>
      <c r="J2053" s="12">
        <v>29.177600000000002</v>
      </c>
      <c r="K2053" s="12">
        <v>3.8488999999999995</v>
      </c>
      <c r="L2053" s="12">
        <v>3.8335999999999997</v>
      </c>
      <c r="M2053" s="12">
        <v>0.3</v>
      </c>
      <c r="N2053" s="12">
        <v>-29</v>
      </c>
      <c r="O2053" s="12">
        <v>451.83199999999999</v>
      </c>
    </row>
    <row r="2054" spans="1:15" x14ac:dyDescent="0.15">
      <c r="A2054" s="15">
        <f t="shared" si="31"/>
        <v>43640.624999995074</v>
      </c>
      <c r="B2054" s="13">
        <v>0.625</v>
      </c>
      <c r="C2054" s="12">
        <v>352.4</v>
      </c>
      <c r="D2054" s="12">
        <v>175.5</v>
      </c>
      <c r="E2054" s="12">
        <v>78.8</v>
      </c>
      <c r="F2054" s="12">
        <v>88.9</v>
      </c>
      <c r="G2054" s="12">
        <v>9</v>
      </c>
      <c r="H2054" s="12">
        <v>45.4</v>
      </c>
      <c r="I2054" s="12">
        <v>35.293199999999999</v>
      </c>
      <c r="J2054" s="12">
        <v>21.244800000000005</v>
      </c>
      <c r="K2054" s="12">
        <v>3.7216</v>
      </c>
      <c r="L2054" s="12">
        <v>3.7067999999999999</v>
      </c>
      <c r="M2054" s="12">
        <v>9.1</v>
      </c>
      <c r="N2054" s="12">
        <v>-29</v>
      </c>
      <c r="O2054" s="12">
        <v>441.66640000000007</v>
      </c>
    </row>
    <row r="2055" spans="1:15" x14ac:dyDescent="0.15">
      <c r="A2055" s="15">
        <f t="shared" si="31"/>
        <v>43640.666666661738</v>
      </c>
      <c r="B2055" s="13">
        <v>0.66666666666666663</v>
      </c>
      <c r="C2055" s="12">
        <v>359.4</v>
      </c>
      <c r="D2055" s="12">
        <v>175.5</v>
      </c>
      <c r="E2055" s="12">
        <v>79</v>
      </c>
      <c r="F2055" s="12">
        <v>88.9</v>
      </c>
      <c r="G2055" s="12">
        <v>9</v>
      </c>
      <c r="H2055" s="12">
        <v>45.4</v>
      </c>
      <c r="I2055" s="12">
        <v>23.159199999999998</v>
      </c>
      <c r="J2055" s="12">
        <v>13.940799999999999</v>
      </c>
      <c r="K2055" s="12">
        <v>3.3625999999999996</v>
      </c>
      <c r="L2055" s="12">
        <v>3.3491999999999997</v>
      </c>
      <c r="M2055" s="12">
        <v>28.4</v>
      </c>
      <c r="N2055" s="12">
        <v>-29</v>
      </c>
      <c r="O2055" s="12">
        <v>441.01180000000005</v>
      </c>
    </row>
    <row r="2056" spans="1:15" x14ac:dyDescent="0.15">
      <c r="A2056" s="15">
        <f t="shared" si="31"/>
        <v>43640.708333328403</v>
      </c>
      <c r="B2056" s="13">
        <v>0.70833333333333337</v>
      </c>
      <c r="C2056" s="12">
        <v>348</v>
      </c>
      <c r="D2056" s="12">
        <v>175.5</v>
      </c>
      <c r="E2056" s="12">
        <v>78.8</v>
      </c>
      <c r="F2056" s="12">
        <v>88.9</v>
      </c>
      <c r="G2056" s="12">
        <v>9</v>
      </c>
      <c r="H2056" s="12">
        <v>45.4</v>
      </c>
      <c r="I2056" s="12">
        <v>12.104600000000001</v>
      </c>
      <c r="J2056" s="12">
        <v>7.2864000000000022</v>
      </c>
      <c r="K2056" s="12">
        <v>3.4377000000000004</v>
      </c>
      <c r="L2056" s="12">
        <v>3.4240000000000004</v>
      </c>
      <c r="M2056" s="12">
        <v>28.2</v>
      </c>
      <c r="N2056" s="12">
        <v>-29</v>
      </c>
      <c r="O2056" s="12">
        <v>423.05270000000002</v>
      </c>
    </row>
    <row r="2057" spans="1:15" x14ac:dyDescent="0.15">
      <c r="A2057" s="15">
        <f t="shared" si="31"/>
        <v>43640.749999995067</v>
      </c>
      <c r="B2057" s="13">
        <v>0.75</v>
      </c>
      <c r="C2057" s="12">
        <v>336.6</v>
      </c>
      <c r="D2057" s="12">
        <v>175.5</v>
      </c>
      <c r="E2057" s="12">
        <v>78.5</v>
      </c>
      <c r="F2057" s="12">
        <v>88.9</v>
      </c>
      <c r="G2057" s="12">
        <v>9</v>
      </c>
      <c r="H2057" s="12">
        <v>45.4</v>
      </c>
      <c r="I2057" s="12">
        <v>3.4862000000000011</v>
      </c>
      <c r="J2057" s="12">
        <v>2.0984000000000007</v>
      </c>
      <c r="K2057" s="12">
        <v>3.3075999999999999</v>
      </c>
      <c r="L2057" s="12">
        <v>3.2944000000000004</v>
      </c>
      <c r="M2057" s="12">
        <v>25.8</v>
      </c>
      <c r="N2057" s="12">
        <v>-29</v>
      </c>
      <c r="O2057" s="12">
        <v>406.28660000000002</v>
      </c>
    </row>
    <row r="2058" spans="1:15" x14ac:dyDescent="0.15">
      <c r="A2058" s="15">
        <f t="shared" si="31"/>
        <v>43640.791666661731</v>
      </c>
      <c r="B2058" s="13">
        <v>0.79166666666666663</v>
      </c>
      <c r="C2058" s="12">
        <v>340.3</v>
      </c>
      <c r="D2058" s="12">
        <v>175.5</v>
      </c>
      <c r="E2058" s="12">
        <v>78.599999999999994</v>
      </c>
      <c r="F2058" s="12">
        <v>88.9</v>
      </c>
      <c r="G2058" s="12">
        <v>9</v>
      </c>
      <c r="H2058" s="12">
        <v>45.4</v>
      </c>
      <c r="I2058" s="12">
        <v>0</v>
      </c>
      <c r="J2058" s="12">
        <v>0</v>
      </c>
      <c r="K2058" s="12">
        <v>3.7637999999999998</v>
      </c>
      <c r="L2058" s="12">
        <v>3.7488000000000001</v>
      </c>
      <c r="M2058" s="12">
        <v>32.4</v>
      </c>
      <c r="N2058" s="12">
        <v>-29</v>
      </c>
      <c r="O2058" s="12">
        <v>408.31260000000003</v>
      </c>
    </row>
    <row r="2059" spans="1:15" x14ac:dyDescent="0.15">
      <c r="A2059" s="15">
        <f t="shared" si="31"/>
        <v>43640.833333328395</v>
      </c>
      <c r="B2059" s="13">
        <v>0.83333333333333337</v>
      </c>
      <c r="C2059" s="12">
        <v>326.7</v>
      </c>
      <c r="D2059" s="12">
        <v>175.5</v>
      </c>
      <c r="E2059" s="12">
        <v>78.3</v>
      </c>
      <c r="F2059" s="12">
        <v>88.9</v>
      </c>
      <c r="G2059" s="12">
        <v>9</v>
      </c>
      <c r="H2059" s="12">
        <v>45.4</v>
      </c>
      <c r="I2059" s="12">
        <v>0</v>
      </c>
      <c r="J2059" s="12">
        <v>0</v>
      </c>
      <c r="K2059" s="12">
        <v>4.1380999999999997</v>
      </c>
      <c r="L2059" s="12">
        <v>4.1215999999999999</v>
      </c>
      <c r="M2059" s="12">
        <v>18.8</v>
      </c>
      <c r="N2059" s="12">
        <v>-29</v>
      </c>
      <c r="O2059" s="12">
        <v>395.15969999999999</v>
      </c>
    </row>
    <row r="2060" spans="1:15" x14ac:dyDescent="0.15">
      <c r="A2060" s="15">
        <f t="shared" si="31"/>
        <v>43640.87499999506</v>
      </c>
      <c r="B2060" s="13">
        <v>0.875</v>
      </c>
      <c r="C2060" s="12">
        <v>308.89999999999998</v>
      </c>
      <c r="D2060" s="12">
        <v>175.5</v>
      </c>
      <c r="E2060" s="12">
        <v>78</v>
      </c>
      <c r="F2060" s="12">
        <v>88.9</v>
      </c>
      <c r="G2060" s="12">
        <v>9</v>
      </c>
      <c r="H2060" s="12">
        <v>45.4</v>
      </c>
      <c r="I2060" s="12">
        <v>0</v>
      </c>
      <c r="J2060" s="12">
        <v>0</v>
      </c>
      <c r="K2060" s="12">
        <v>4.21</v>
      </c>
      <c r="L2060" s="12">
        <v>4.1932</v>
      </c>
      <c r="M2060" s="12">
        <v>1.2</v>
      </c>
      <c r="N2060" s="12">
        <v>-29</v>
      </c>
      <c r="O2060" s="12">
        <v>377.40319999999997</v>
      </c>
    </row>
    <row r="2061" spans="1:15" x14ac:dyDescent="0.15">
      <c r="A2061" s="15">
        <f t="shared" si="31"/>
        <v>43640.916666661724</v>
      </c>
      <c r="B2061" s="13">
        <v>0.91666666666666663</v>
      </c>
      <c r="C2061" s="12">
        <v>287</v>
      </c>
      <c r="D2061" s="12">
        <v>175.5</v>
      </c>
      <c r="E2061" s="12">
        <v>77.5</v>
      </c>
      <c r="F2061" s="12">
        <v>77.3</v>
      </c>
      <c r="G2061" s="12">
        <v>9</v>
      </c>
      <c r="H2061" s="12">
        <v>45.4</v>
      </c>
      <c r="I2061" s="12">
        <v>0</v>
      </c>
      <c r="J2061" s="12">
        <v>0</v>
      </c>
      <c r="K2061" s="12">
        <v>4.3401000000000005</v>
      </c>
      <c r="L2061" s="12">
        <v>4.3228</v>
      </c>
      <c r="M2061" s="12">
        <v>0</v>
      </c>
      <c r="N2061" s="12">
        <v>-29</v>
      </c>
      <c r="O2061" s="12">
        <v>364.36289999999997</v>
      </c>
    </row>
    <row r="2062" spans="1:15" x14ac:dyDescent="0.15">
      <c r="A2062" s="15">
        <f t="shared" si="31"/>
        <v>43640.958333328388</v>
      </c>
      <c r="B2062" s="13">
        <v>0.95833333333333337</v>
      </c>
      <c r="C2062" s="12">
        <v>275.89999999999998</v>
      </c>
      <c r="D2062" s="12">
        <v>175.5</v>
      </c>
      <c r="E2062" s="12">
        <v>77.3</v>
      </c>
      <c r="F2062" s="12">
        <v>67.8</v>
      </c>
      <c r="G2062" s="12">
        <v>9</v>
      </c>
      <c r="H2062" s="12">
        <v>45.4</v>
      </c>
      <c r="I2062" s="12">
        <v>0</v>
      </c>
      <c r="J2062" s="12">
        <v>0</v>
      </c>
      <c r="K2062" s="12">
        <v>3.9444999999999992</v>
      </c>
      <c r="L2062" s="12">
        <v>3.9287999999999998</v>
      </c>
      <c r="M2062" s="12">
        <v>0</v>
      </c>
      <c r="N2062" s="12">
        <v>-29</v>
      </c>
      <c r="O2062" s="12">
        <v>353.87330000000003</v>
      </c>
    </row>
    <row r="2063" spans="1:15" x14ac:dyDescent="0.15">
      <c r="A2063" s="15">
        <f t="shared" si="31"/>
        <v>43640.999999995052</v>
      </c>
      <c r="B2063" s="13">
        <v>0</v>
      </c>
      <c r="C2063" s="12">
        <v>263.3</v>
      </c>
      <c r="D2063" s="12">
        <v>175.5</v>
      </c>
      <c r="E2063" s="12">
        <v>77.099999999999994</v>
      </c>
      <c r="F2063" s="12">
        <v>60.7</v>
      </c>
      <c r="G2063" s="12">
        <v>9</v>
      </c>
      <c r="H2063" s="12">
        <v>45.4</v>
      </c>
      <c r="I2063" s="12">
        <v>0</v>
      </c>
      <c r="J2063" s="12">
        <v>0</v>
      </c>
      <c r="K2063" s="12">
        <v>3.0264999999999995</v>
      </c>
      <c r="L2063" s="12">
        <v>3.0143999999999997</v>
      </c>
      <c r="M2063" s="12">
        <v>0</v>
      </c>
      <c r="N2063" s="12">
        <v>-29</v>
      </c>
      <c r="O2063" s="12">
        <v>344.74089999999995</v>
      </c>
    </row>
    <row r="2064" spans="1:15" x14ac:dyDescent="0.15">
      <c r="A2064" s="15">
        <f t="shared" si="31"/>
        <v>43641.041666661717</v>
      </c>
      <c r="B2064" s="13">
        <v>4.1666666666666664E-2</v>
      </c>
      <c r="C2064" s="12">
        <v>261.3</v>
      </c>
      <c r="D2064" s="12">
        <v>175.5</v>
      </c>
      <c r="E2064" s="12">
        <v>77</v>
      </c>
      <c r="F2064" s="12">
        <v>60.7</v>
      </c>
      <c r="G2064" s="12">
        <v>9</v>
      </c>
      <c r="H2064" s="12">
        <v>45.4</v>
      </c>
      <c r="I2064" s="12">
        <v>0</v>
      </c>
      <c r="J2064" s="12">
        <v>0</v>
      </c>
      <c r="K2064" s="12">
        <v>2.5020000000000002</v>
      </c>
      <c r="L2064" s="12">
        <v>2.492</v>
      </c>
      <c r="M2064" s="12">
        <v>0</v>
      </c>
      <c r="N2064" s="12">
        <v>-29</v>
      </c>
      <c r="O2064" s="12">
        <v>343.59399999999999</v>
      </c>
    </row>
    <row r="2065" spans="1:15" x14ac:dyDescent="0.15">
      <c r="A2065" s="15">
        <f t="shared" si="31"/>
        <v>43641.083333328381</v>
      </c>
      <c r="B2065" s="13">
        <v>8.3333333333333329E-2</v>
      </c>
      <c r="C2065" s="12">
        <v>272.89999999999998</v>
      </c>
      <c r="D2065" s="12">
        <v>175.5</v>
      </c>
      <c r="E2065" s="12">
        <v>77.3</v>
      </c>
      <c r="F2065" s="12">
        <v>63.8</v>
      </c>
      <c r="G2065" s="12">
        <v>9</v>
      </c>
      <c r="H2065" s="12">
        <v>45.4</v>
      </c>
      <c r="I2065" s="12">
        <v>0</v>
      </c>
      <c r="J2065" s="12">
        <v>0</v>
      </c>
      <c r="K2065" s="12">
        <v>2.1341000000000001</v>
      </c>
      <c r="L2065" s="12">
        <v>2.1255999999999999</v>
      </c>
      <c r="M2065" s="12">
        <v>0</v>
      </c>
      <c r="N2065" s="12">
        <v>-29</v>
      </c>
      <c r="O2065" s="12">
        <v>346.25969999999995</v>
      </c>
    </row>
    <row r="2066" spans="1:15" x14ac:dyDescent="0.15">
      <c r="A2066" s="15">
        <f t="shared" si="31"/>
        <v>43641.124999995045</v>
      </c>
      <c r="B2066" s="13">
        <v>0.125</v>
      </c>
      <c r="C2066" s="12">
        <v>282.89999999999998</v>
      </c>
      <c r="D2066" s="12">
        <v>175.5</v>
      </c>
      <c r="E2066" s="12">
        <v>77.5</v>
      </c>
      <c r="F2066" s="12">
        <v>73.8</v>
      </c>
      <c r="G2066" s="12">
        <v>9</v>
      </c>
      <c r="H2066" s="12">
        <v>45.4</v>
      </c>
      <c r="I2066" s="12">
        <v>0</v>
      </c>
      <c r="J2066" s="12">
        <v>0</v>
      </c>
      <c r="K2066" s="12">
        <v>1.9044000000000001</v>
      </c>
      <c r="L2066" s="12">
        <v>1.8968</v>
      </c>
      <c r="M2066" s="12">
        <v>0</v>
      </c>
      <c r="N2066" s="12">
        <v>-29</v>
      </c>
      <c r="O2066" s="12">
        <v>356.00119999999998</v>
      </c>
    </row>
    <row r="2067" spans="1:15" x14ac:dyDescent="0.15">
      <c r="A2067" s="15">
        <f t="shared" si="31"/>
        <v>43641.166666661709</v>
      </c>
      <c r="B2067" s="13">
        <v>0.16666666666666666</v>
      </c>
      <c r="C2067" s="12">
        <v>280.39999999999998</v>
      </c>
      <c r="D2067" s="12">
        <v>175.5</v>
      </c>
      <c r="E2067" s="12">
        <v>77.400000000000006</v>
      </c>
      <c r="F2067" s="12">
        <v>68.7</v>
      </c>
      <c r="G2067" s="12">
        <v>9</v>
      </c>
      <c r="H2067" s="12">
        <v>45.4</v>
      </c>
      <c r="I2067" s="12">
        <v>2.8784999999999998</v>
      </c>
      <c r="J2067" s="12">
        <v>1.7327999999999999</v>
      </c>
      <c r="K2067" s="12">
        <v>1.7658</v>
      </c>
      <c r="L2067" s="12">
        <v>1.7588000000000001</v>
      </c>
      <c r="M2067" s="12">
        <v>0</v>
      </c>
      <c r="N2067" s="12">
        <v>-29</v>
      </c>
      <c r="O2067" s="12">
        <v>355.13589999999999</v>
      </c>
    </row>
    <row r="2068" spans="1:15" x14ac:dyDescent="0.15">
      <c r="A2068" s="15">
        <f t="shared" si="31"/>
        <v>43641.208333328374</v>
      </c>
      <c r="B2068" s="13">
        <v>0.20833333333333334</v>
      </c>
      <c r="C2068" s="12">
        <v>277.8</v>
      </c>
      <c r="D2068" s="12">
        <v>175.5</v>
      </c>
      <c r="E2068" s="12">
        <v>77.400000000000006</v>
      </c>
      <c r="F2068" s="12">
        <v>60.2</v>
      </c>
      <c r="G2068" s="12">
        <v>9</v>
      </c>
      <c r="H2068" s="12">
        <v>45.4</v>
      </c>
      <c r="I2068" s="12">
        <v>10.965799999999998</v>
      </c>
      <c r="J2068" s="12">
        <v>6.6007999999999996</v>
      </c>
      <c r="K2068" s="12">
        <v>1.7626000000000002</v>
      </c>
      <c r="L2068" s="12">
        <v>1.7556</v>
      </c>
      <c r="M2068" s="12">
        <v>0</v>
      </c>
      <c r="N2068" s="12">
        <v>-29</v>
      </c>
      <c r="O2068" s="12">
        <v>359.58479999999997</v>
      </c>
    </row>
    <row r="2069" spans="1:15" x14ac:dyDescent="0.15">
      <c r="A2069" s="15">
        <f t="shared" si="31"/>
        <v>43641.249999995038</v>
      </c>
      <c r="B2069" s="13">
        <v>0.25</v>
      </c>
      <c r="C2069" s="12">
        <v>278.7</v>
      </c>
      <c r="D2069" s="12">
        <v>175.5</v>
      </c>
      <c r="E2069" s="12">
        <v>77.400000000000006</v>
      </c>
      <c r="F2069" s="12">
        <v>60.2</v>
      </c>
      <c r="G2069" s="12">
        <v>9</v>
      </c>
      <c r="H2069" s="12">
        <v>45.4</v>
      </c>
      <c r="I2069" s="12">
        <v>21.531199999999995</v>
      </c>
      <c r="J2069" s="12">
        <v>12.960799999999997</v>
      </c>
      <c r="K2069" s="12">
        <v>1.8538000000000001</v>
      </c>
      <c r="L2069" s="12">
        <v>1.8463999999999998</v>
      </c>
      <c r="M2069" s="12">
        <v>0</v>
      </c>
      <c r="N2069" s="12">
        <v>-29</v>
      </c>
      <c r="O2069" s="12">
        <v>376.69220000000001</v>
      </c>
    </row>
    <row r="2070" spans="1:15" x14ac:dyDescent="0.15">
      <c r="A2070" s="15">
        <f t="shared" si="31"/>
        <v>43641.291666661702</v>
      </c>
      <c r="B2070" s="13">
        <v>0.29166666666666669</v>
      </c>
      <c r="C2070" s="12">
        <v>279.10000000000002</v>
      </c>
      <c r="D2070" s="12">
        <v>175.5</v>
      </c>
      <c r="E2070" s="12">
        <v>77.400000000000006</v>
      </c>
      <c r="F2070" s="12">
        <v>60.2</v>
      </c>
      <c r="G2070" s="12">
        <v>9</v>
      </c>
      <c r="H2070" s="12">
        <v>45.4</v>
      </c>
      <c r="I2070" s="12">
        <v>33.750399999999999</v>
      </c>
      <c r="J2070" s="12">
        <v>20.316000000000003</v>
      </c>
      <c r="K2070" s="12">
        <v>2.3971</v>
      </c>
      <c r="L2070" s="12">
        <v>2.3875999999999999</v>
      </c>
      <c r="M2070" s="12">
        <v>0</v>
      </c>
      <c r="N2070" s="12">
        <v>-29</v>
      </c>
      <c r="O2070" s="12">
        <v>397.35109999999997</v>
      </c>
    </row>
    <row r="2071" spans="1:15" x14ac:dyDescent="0.15">
      <c r="A2071" s="15">
        <f t="shared" si="31"/>
        <v>43641.333333328366</v>
      </c>
      <c r="B2071" s="13">
        <v>0.33333333333333331</v>
      </c>
      <c r="C2071" s="12">
        <v>301.60000000000002</v>
      </c>
      <c r="D2071" s="12">
        <v>175.5</v>
      </c>
      <c r="E2071" s="12">
        <v>77.8</v>
      </c>
      <c r="F2071" s="12">
        <v>60.2</v>
      </c>
      <c r="G2071" s="12">
        <v>9</v>
      </c>
      <c r="H2071" s="12">
        <v>45.4</v>
      </c>
      <c r="I2071" s="12">
        <v>46.8611</v>
      </c>
      <c r="J2071" s="12">
        <v>28.207999999999998</v>
      </c>
      <c r="K2071" s="12">
        <v>2.6867000000000001</v>
      </c>
      <c r="L2071" s="12">
        <v>2.6760000000000002</v>
      </c>
      <c r="M2071" s="12">
        <v>0</v>
      </c>
      <c r="N2071" s="12">
        <v>-29</v>
      </c>
      <c r="O2071" s="12">
        <v>419.33180000000004</v>
      </c>
    </row>
    <row r="2072" spans="1:15" x14ac:dyDescent="0.15">
      <c r="A2072" s="15">
        <f t="shared" si="31"/>
        <v>43641.374999995031</v>
      </c>
      <c r="B2072" s="13">
        <v>0.375</v>
      </c>
      <c r="C2072" s="12">
        <v>321.5</v>
      </c>
      <c r="D2072" s="12">
        <v>175.5</v>
      </c>
      <c r="E2072" s="12">
        <v>78.2</v>
      </c>
      <c r="F2072" s="12">
        <v>60.2</v>
      </c>
      <c r="G2072" s="12">
        <v>9</v>
      </c>
      <c r="H2072" s="12">
        <v>45.4</v>
      </c>
      <c r="I2072" s="12">
        <v>59.507900000000006</v>
      </c>
      <c r="J2072" s="12">
        <v>35.820800000000006</v>
      </c>
      <c r="K2072" s="12">
        <v>3.3321000000000005</v>
      </c>
      <c r="L2072" s="12">
        <v>3.3188000000000004</v>
      </c>
      <c r="M2072" s="12">
        <v>0</v>
      </c>
      <c r="N2072" s="12">
        <v>-29</v>
      </c>
      <c r="O2072" s="12">
        <v>441.27959999999996</v>
      </c>
    </row>
    <row r="2073" spans="1:15" x14ac:dyDescent="0.15">
      <c r="A2073" s="15">
        <f t="shared" ref="A2073:A2136" si="32">A2072+1/24</f>
        <v>43641.416666661695</v>
      </c>
      <c r="B2073" s="13">
        <v>0.41666666666666669</v>
      </c>
      <c r="C2073" s="12">
        <v>328.7</v>
      </c>
      <c r="D2073" s="12">
        <v>175.5</v>
      </c>
      <c r="E2073" s="12">
        <v>78.400000000000006</v>
      </c>
      <c r="F2073" s="12">
        <v>60.7</v>
      </c>
      <c r="G2073" s="12">
        <v>9</v>
      </c>
      <c r="H2073" s="12">
        <v>45.4</v>
      </c>
      <c r="I2073" s="12">
        <v>68.474600000000009</v>
      </c>
      <c r="J2073" s="12">
        <v>41.21840000000001</v>
      </c>
      <c r="K2073" s="12">
        <v>4.2445000000000004</v>
      </c>
      <c r="L2073" s="12">
        <v>4.2276000000000007</v>
      </c>
      <c r="M2073" s="12">
        <v>0</v>
      </c>
      <c r="N2073" s="12">
        <v>-29</v>
      </c>
      <c r="O2073" s="12">
        <v>458.1651</v>
      </c>
    </row>
    <row r="2074" spans="1:15" x14ac:dyDescent="0.15">
      <c r="A2074" s="15">
        <f t="shared" si="32"/>
        <v>43641.458333328359</v>
      </c>
      <c r="B2074" s="13">
        <v>0.45833333333333331</v>
      </c>
      <c r="C2074" s="12">
        <v>336.8</v>
      </c>
      <c r="D2074" s="12">
        <v>175.5</v>
      </c>
      <c r="E2074" s="12">
        <v>78.5</v>
      </c>
      <c r="F2074" s="12">
        <v>60.7</v>
      </c>
      <c r="G2074" s="12">
        <v>9</v>
      </c>
      <c r="H2074" s="12">
        <v>45.4</v>
      </c>
      <c r="I2074" s="12">
        <v>69.886099999999985</v>
      </c>
      <c r="J2074" s="12">
        <v>42.067999999999998</v>
      </c>
      <c r="K2074" s="12">
        <v>5.7866</v>
      </c>
      <c r="L2074" s="12">
        <v>5.7636000000000003</v>
      </c>
      <c r="M2074" s="12">
        <v>0</v>
      </c>
      <c r="N2074" s="12">
        <v>-29</v>
      </c>
      <c r="O2074" s="12">
        <v>463.60430000000008</v>
      </c>
    </row>
    <row r="2075" spans="1:15" x14ac:dyDescent="0.15">
      <c r="A2075" s="15">
        <f t="shared" si="32"/>
        <v>43641.499999995023</v>
      </c>
      <c r="B2075" s="13">
        <v>0.5</v>
      </c>
      <c r="C2075" s="12">
        <v>329.8</v>
      </c>
      <c r="D2075" s="12">
        <v>175.5</v>
      </c>
      <c r="E2075" s="12">
        <v>78.400000000000006</v>
      </c>
      <c r="F2075" s="12">
        <v>60.7</v>
      </c>
      <c r="G2075" s="12">
        <v>9</v>
      </c>
      <c r="H2075" s="12">
        <v>45.4</v>
      </c>
      <c r="I2075" s="12">
        <v>66.397300000000001</v>
      </c>
      <c r="J2075" s="12">
        <v>39.967999999999996</v>
      </c>
      <c r="K2075" s="12">
        <v>6.2235999999999994</v>
      </c>
      <c r="L2075" s="12">
        <v>6.1988000000000003</v>
      </c>
      <c r="M2075" s="12">
        <v>0</v>
      </c>
      <c r="N2075" s="12">
        <v>-29</v>
      </c>
      <c r="O2075" s="12">
        <v>458.78770000000003</v>
      </c>
    </row>
    <row r="2076" spans="1:15" x14ac:dyDescent="0.15">
      <c r="A2076" s="15">
        <f t="shared" si="32"/>
        <v>43641.541666661687</v>
      </c>
      <c r="B2076" s="13">
        <v>0.54166666666666663</v>
      </c>
      <c r="C2076" s="12">
        <v>339.8</v>
      </c>
      <c r="D2076" s="12">
        <v>175.5</v>
      </c>
      <c r="E2076" s="12">
        <v>78.599999999999994</v>
      </c>
      <c r="F2076" s="12">
        <v>72.099999999999994</v>
      </c>
      <c r="G2076" s="12">
        <v>9</v>
      </c>
      <c r="H2076" s="12">
        <v>45.4</v>
      </c>
      <c r="I2076" s="12">
        <v>59.264300000000006</v>
      </c>
      <c r="J2076" s="12">
        <v>35.674400000000006</v>
      </c>
      <c r="K2076" s="12">
        <v>6.3179999999999996</v>
      </c>
      <c r="L2076" s="12">
        <v>6.2927999999999997</v>
      </c>
      <c r="M2076" s="12">
        <v>0</v>
      </c>
      <c r="N2076" s="12">
        <v>-29</v>
      </c>
      <c r="O2076" s="12">
        <v>459.14949999999999</v>
      </c>
    </row>
    <row r="2077" spans="1:15" x14ac:dyDescent="0.15">
      <c r="A2077" s="15">
        <f t="shared" si="32"/>
        <v>43641.583333328352</v>
      </c>
      <c r="B2077" s="13">
        <v>0.58333333333333337</v>
      </c>
      <c r="C2077" s="12">
        <v>345.5</v>
      </c>
      <c r="D2077" s="12">
        <v>175.5</v>
      </c>
      <c r="E2077" s="12">
        <v>78.7</v>
      </c>
      <c r="F2077" s="12">
        <v>85.3</v>
      </c>
      <c r="G2077" s="12">
        <v>9</v>
      </c>
      <c r="H2077" s="12">
        <v>45.4</v>
      </c>
      <c r="I2077" s="12">
        <v>47.929600000000001</v>
      </c>
      <c r="J2077" s="12">
        <v>28.851199999999999</v>
      </c>
      <c r="K2077" s="12">
        <v>6.7200000000000006</v>
      </c>
      <c r="L2077" s="12">
        <v>6.6932</v>
      </c>
      <c r="M2077" s="12">
        <v>0</v>
      </c>
      <c r="N2077" s="12">
        <v>-29</v>
      </c>
      <c r="O2077" s="12">
        <v>455.09399999999994</v>
      </c>
    </row>
    <row r="2078" spans="1:15" x14ac:dyDescent="0.15">
      <c r="A2078" s="15">
        <f t="shared" si="32"/>
        <v>43641.624999995016</v>
      </c>
      <c r="B2078" s="13">
        <v>0.625</v>
      </c>
      <c r="C2078" s="12">
        <v>350.4</v>
      </c>
      <c r="D2078" s="12">
        <v>175.5</v>
      </c>
      <c r="E2078" s="12">
        <v>78.8</v>
      </c>
      <c r="F2078" s="12">
        <v>93.1</v>
      </c>
      <c r="G2078" s="12">
        <v>9</v>
      </c>
      <c r="H2078" s="12">
        <v>45.4</v>
      </c>
      <c r="I2078" s="12">
        <v>34.818500000000007</v>
      </c>
      <c r="J2078" s="12">
        <v>20.959200000000003</v>
      </c>
      <c r="K2078" s="12">
        <v>6.5204000000000004</v>
      </c>
      <c r="L2078" s="12">
        <v>6.4944000000000006</v>
      </c>
      <c r="M2078" s="12">
        <v>0.6</v>
      </c>
      <c r="N2078" s="12">
        <v>-29</v>
      </c>
      <c r="O2078" s="12">
        <v>442.1925</v>
      </c>
    </row>
    <row r="2079" spans="1:15" x14ac:dyDescent="0.15">
      <c r="A2079" s="15">
        <f t="shared" si="32"/>
        <v>43641.66666666168</v>
      </c>
      <c r="B2079" s="13">
        <v>0.66666666666666663</v>
      </c>
      <c r="C2079" s="12">
        <v>362.6</v>
      </c>
      <c r="D2079" s="12">
        <v>175.5</v>
      </c>
      <c r="E2079" s="12">
        <v>79.099999999999994</v>
      </c>
      <c r="F2079" s="12">
        <v>93.1</v>
      </c>
      <c r="G2079" s="12">
        <v>9</v>
      </c>
      <c r="H2079" s="12">
        <v>45.4</v>
      </c>
      <c r="I2079" s="12">
        <v>23.1325</v>
      </c>
      <c r="J2079" s="12">
        <v>13.924800000000001</v>
      </c>
      <c r="K2079" s="12">
        <v>6.03</v>
      </c>
      <c r="L2079" s="12">
        <v>6.0060000000000002</v>
      </c>
      <c r="M2079" s="12">
        <v>24.6</v>
      </c>
      <c r="N2079" s="12">
        <v>-29</v>
      </c>
      <c r="O2079" s="12">
        <v>446.79329999999999</v>
      </c>
    </row>
    <row r="2080" spans="1:15" x14ac:dyDescent="0.15">
      <c r="A2080" s="15">
        <f t="shared" si="32"/>
        <v>43641.708333328344</v>
      </c>
      <c r="B2080" s="13">
        <v>0.70833333333333337</v>
      </c>
      <c r="C2080" s="12">
        <v>352.6</v>
      </c>
      <c r="D2080" s="12">
        <v>175.5</v>
      </c>
      <c r="E2080" s="12">
        <v>78.900000000000006</v>
      </c>
      <c r="F2080" s="12">
        <v>93.1</v>
      </c>
      <c r="G2080" s="12">
        <v>9</v>
      </c>
      <c r="H2080" s="12">
        <v>45.4</v>
      </c>
      <c r="I2080" s="12">
        <v>12.100900000000001</v>
      </c>
      <c r="J2080" s="12">
        <v>7.2840000000000016</v>
      </c>
      <c r="K2080" s="12">
        <v>5.5556999999999999</v>
      </c>
      <c r="L2080" s="12">
        <v>5.5335999999999999</v>
      </c>
      <c r="M2080" s="12">
        <v>26.3</v>
      </c>
      <c r="N2080" s="12">
        <v>-29</v>
      </c>
      <c r="O2080" s="12">
        <v>429.67420000000004</v>
      </c>
    </row>
    <row r="2081" spans="1:15" x14ac:dyDescent="0.15">
      <c r="A2081" s="15">
        <f t="shared" si="32"/>
        <v>43641.749999995009</v>
      </c>
      <c r="B2081" s="13">
        <v>0.75</v>
      </c>
      <c r="C2081" s="12">
        <v>340.3</v>
      </c>
      <c r="D2081" s="12">
        <v>175.5</v>
      </c>
      <c r="E2081" s="12">
        <v>78.599999999999994</v>
      </c>
      <c r="F2081" s="12">
        <v>93.1</v>
      </c>
      <c r="G2081" s="12">
        <v>9</v>
      </c>
      <c r="H2081" s="12">
        <v>45.4</v>
      </c>
      <c r="I2081" s="12">
        <v>3.4795000000000003</v>
      </c>
      <c r="J2081" s="12">
        <v>2.0943999999999998</v>
      </c>
      <c r="K2081" s="12">
        <v>5.5537000000000001</v>
      </c>
      <c r="L2081" s="12">
        <v>5.5316000000000001</v>
      </c>
      <c r="M2081" s="12">
        <v>23</v>
      </c>
      <c r="N2081" s="12">
        <v>-29</v>
      </c>
      <c r="O2081" s="12">
        <v>412.25919999999996</v>
      </c>
    </row>
    <row r="2082" spans="1:15" x14ac:dyDescent="0.15">
      <c r="A2082" s="15">
        <f t="shared" si="32"/>
        <v>43641.791666661673</v>
      </c>
      <c r="B2082" s="13">
        <v>0.79166666666666663</v>
      </c>
      <c r="C2082" s="12">
        <v>343.7</v>
      </c>
      <c r="D2082" s="12">
        <v>175.5</v>
      </c>
      <c r="E2082" s="12">
        <v>78.7</v>
      </c>
      <c r="F2082" s="12">
        <v>93.1</v>
      </c>
      <c r="G2082" s="12">
        <v>9</v>
      </c>
      <c r="H2082" s="12">
        <v>45.4</v>
      </c>
      <c r="I2082" s="12">
        <v>0</v>
      </c>
      <c r="J2082" s="12">
        <v>0</v>
      </c>
      <c r="K2082" s="12">
        <v>5.6934999999999993</v>
      </c>
      <c r="L2082" s="12">
        <v>5.6707999999999998</v>
      </c>
      <c r="M2082" s="12">
        <v>29.6</v>
      </c>
      <c r="N2082" s="12">
        <v>-29</v>
      </c>
      <c r="O2082" s="12">
        <v>413.66430000000003</v>
      </c>
    </row>
    <row r="2083" spans="1:15" x14ac:dyDescent="0.15">
      <c r="A2083" s="15">
        <f t="shared" si="32"/>
        <v>43641.833333328337</v>
      </c>
      <c r="B2083" s="13">
        <v>0.83333333333333337</v>
      </c>
      <c r="C2083" s="12">
        <v>329.9</v>
      </c>
      <c r="D2083" s="12">
        <v>175.5</v>
      </c>
      <c r="E2083" s="12">
        <v>78.400000000000006</v>
      </c>
      <c r="F2083" s="12">
        <v>93.1</v>
      </c>
      <c r="G2083" s="12">
        <v>9</v>
      </c>
      <c r="H2083" s="12">
        <v>45.4</v>
      </c>
      <c r="I2083" s="12">
        <v>0</v>
      </c>
      <c r="J2083" s="12">
        <v>0</v>
      </c>
      <c r="K2083" s="12">
        <v>5.3991000000000007</v>
      </c>
      <c r="L2083" s="12">
        <v>5.3776000000000002</v>
      </c>
      <c r="M2083" s="12">
        <v>16.399999999999999</v>
      </c>
      <c r="N2083" s="12">
        <v>-29</v>
      </c>
      <c r="O2083" s="12">
        <v>399.57669999999996</v>
      </c>
    </row>
    <row r="2084" spans="1:15" x14ac:dyDescent="0.15">
      <c r="A2084" s="15">
        <f t="shared" si="32"/>
        <v>43641.874999995001</v>
      </c>
      <c r="B2084" s="13">
        <v>0.875</v>
      </c>
      <c r="C2084" s="12">
        <v>310.89999999999998</v>
      </c>
      <c r="D2084" s="12">
        <v>175.5</v>
      </c>
      <c r="E2084" s="12">
        <v>78</v>
      </c>
      <c r="F2084" s="12">
        <v>90.1</v>
      </c>
      <c r="G2084" s="12">
        <v>9</v>
      </c>
      <c r="H2084" s="12">
        <v>45.4</v>
      </c>
      <c r="I2084" s="12">
        <v>0</v>
      </c>
      <c r="J2084" s="12">
        <v>0</v>
      </c>
      <c r="K2084" s="12">
        <v>5.9131999999999998</v>
      </c>
      <c r="L2084" s="12">
        <v>5.8895999999999997</v>
      </c>
      <c r="M2084" s="12">
        <v>0.3</v>
      </c>
      <c r="N2084" s="12">
        <v>-29</v>
      </c>
      <c r="O2084" s="12">
        <v>381.1028</v>
      </c>
    </row>
    <row r="2085" spans="1:15" x14ac:dyDescent="0.15">
      <c r="A2085" s="15">
        <f t="shared" si="32"/>
        <v>43641.916666661666</v>
      </c>
      <c r="B2085" s="13">
        <v>0.91666666666666663</v>
      </c>
      <c r="C2085" s="12">
        <v>285.7</v>
      </c>
      <c r="D2085" s="12">
        <v>175.5</v>
      </c>
      <c r="E2085" s="12">
        <v>77.5</v>
      </c>
      <c r="F2085" s="12">
        <v>75.900000000000006</v>
      </c>
      <c r="G2085" s="12">
        <v>9</v>
      </c>
      <c r="H2085" s="12">
        <v>45.4</v>
      </c>
      <c r="I2085" s="12">
        <v>0</v>
      </c>
      <c r="J2085" s="12">
        <v>0</v>
      </c>
      <c r="K2085" s="12">
        <v>5.6898999999999997</v>
      </c>
      <c r="L2085" s="12">
        <v>5.6671999999999993</v>
      </c>
      <c r="M2085" s="12">
        <v>0</v>
      </c>
      <c r="N2085" s="12">
        <v>-29</v>
      </c>
      <c r="O2085" s="12">
        <v>365.65710000000001</v>
      </c>
    </row>
    <row r="2086" spans="1:15" x14ac:dyDescent="0.15">
      <c r="A2086" s="15">
        <f t="shared" si="32"/>
        <v>43641.95833332833</v>
      </c>
      <c r="B2086" s="13">
        <v>0.95833333333333337</v>
      </c>
      <c r="C2086" s="12">
        <v>277.10000000000002</v>
      </c>
      <c r="D2086" s="12">
        <v>175.5</v>
      </c>
      <c r="E2086" s="12">
        <v>77.3</v>
      </c>
      <c r="F2086" s="12">
        <v>63.2</v>
      </c>
      <c r="G2086" s="12">
        <v>9</v>
      </c>
      <c r="H2086" s="12">
        <v>45.4</v>
      </c>
      <c r="I2086" s="12">
        <v>0</v>
      </c>
      <c r="J2086" s="12">
        <v>0</v>
      </c>
      <c r="K2086" s="12">
        <v>6.0991</v>
      </c>
      <c r="L2086" s="12">
        <v>6.0747999999999998</v>
      </c>
      <c r="M2086" s="12">
        <v>0</v>
      </c>
      <c r="N2086" s="12">
        <v>-29</v>
      </c>
      <c r="O2086" s="12">
        <v>353.57389999999998</v>
      </c>
    </row>
    <row r="2087" spans="1:15" x14ac:dyDescent="0.15">
      <c r="A2087" s="15">
        <f t="shared" si="32"/>
        <v>43641.999999994994</v>
      </c>
      <c r="B2087" s="13">
        <v>0</v>
      </c>
      <c r="C2087" s="12">
        <v>262.39999999999998</v>
      </c>
      <c r="D2087" s="12">
        <v>175.5</v>
      </c>
      <c r="E2087" s="12">
        <v>77</v>
      </c>
      <c r="F2087" s="12">
        <v>60.3</v>
      </c>
      <c r="G2087" s="12">
        <v>9</v>
      </c>
      <c r="H2087" s="12">
        <v>45.4</v>
      </c>
      <c r="I2087" s="12">
        <v>0</v>
      </c>
      <c r="J2087" s="12">
        <v>0</v>
      </c>
      <c r="K2087" s="12">
        <v>7.1231999999999998</v>
      </c>
      <c r="L2087" s="12">
        <v>7.0947999999999993</v>
      </c>
      <c r="M2087" s="12">
        <v>0</v>
      </c>
      <c r="N2087" s="12">
        <v>-29</v>
      </c>
      <c r="O2087" s="12">
        <v>352.41800000000001</v>
      </c>
    </row>
    <row r="2088" spans="1:15" x14ac:dyDescent="0.15">
      <c r="A2088" s="15">
        <f t="shared" si="32"/>
        <v>43642.041666661658</v>
      </c>
      <c r="B2088" s="13">
        <v>4.1666666666666664E-2</v>
      </c>
      <c r="C2088" s="12">
        <v>263.3</v>
      </c>
      <c r="D2088" s="12">
        <v>175.5</v>
      </c>
      <c r="E2088" s="12">
        <v>77.099999999999994</v>
      </c>
      <c r="F2088" s="12">
        <v>60.8</v>
      </c>
      <c r="G2088" s="12">
        <v>9</v>
      </c>
      <c r="H2088" s="12">
        <v>45.4</v>
      </c>
      <c r="I2088" s="12">
        <v>0</v>
      </c>
      <c r="J2088" s="12">
        <v>0</v>
      </c>
      <c r="K2088" s="12">
        <v>8.2929999999999993</v>
      </c>
      <c r="L2088" s="12">
        <v>8.26</v>
      </c>
      <c r="M2088" s="12">
        <v>0</v>
      </c>
      <c r="N2088" s="12">
        <v>-29</v>
      </c>
      <c r="O2088" s="12">
        <v>355.35299999999995</v>
      </c>
    </row>
    <row r="2089" spans="1:15" x14ac:dyDescent="0.15">
      <c r="A2089" s="15">
        <f t="shared" si="32"/>
        <v>43642.083333328323</v>
      </c>
      <c r="B2089" s="13">
        <v>8.3333333333333329E-2</v>
      </c>
      <c r="C2089" s="12">
        <v>277.5</v>
      </c>
      <c r="D2089" s="12">
        <v>175.5</v>
      </c>
      <c r="E2089" s="12">
        <v>77.400000000000006</v>
      </c>
      <c r="F2089" s="12">
        <v>61.6</v>
      </c>
      <c r="G2089" s="12">
        <v>9</v>
      </c>
      <c r="H2089" s="12">
        <v>45.4</v>
      </c>
      <c r="I2089" s="12">
        <v>0</v>
      </c>
      <c r="J2089" s="12">
        <v>0</v>
      </c>
      <c r="K2089" s="12">
        <v>9.2111000000000001</v>
      </c>
      <c r="L2089" s="12">
        <v>9.1744000000000003</v>
      </c>
      <c r="M2089" s="12">
        <v>0</v>
      </c>
      <c r="N2089" s="12">
        <v>-29</v>
      </c>
      <c r="O2089" s="12">
        <v>358.28550000000001</v>
      </c>
    </row>
    <row r="2090" spans="1:15" x14ac:dyDescent="0.15">
      <c r="A2090" s="15">
        <f t="shared" si="32"/>
        <v>43642.124999994987</v>
      </c>
      <c r="B2090" s="13">
        <v>0.125</v>
      </c>
      <c r="C2090" s="12">
        <v>290.7</v>
      </c>
      <c r="D2090" s="12">
        <v>175.5</v>
      </c>
      <c r="E2090" s="12">
        <v>77.599999999999994</v>
      </c>
      <c r="F2090" s="12">
        <v>72.599999999999994</v>
      </c>
      <c r="G2090" s="12">
        <v>9</v>
      </c>
      <c r="H2090" s="12">
        <v>45.4</v>
      </c>
      <c r="I2090" s="12">
        <v>0</v>
      </c>
      <c r="J2090" s="12">
        <v>0</v>
      </c>
      <c r="K2090" s="12">
        <v>10.325100000000001</v>
      </c>
      <c r="L2090" s="12">
        <v>10.284000000000001</v>
      </c>
      <c r="M2090" s="12">
        <v>0</v>
      </c>
      <c r="N2090" s="12">
        <v>-29</v>
      </c>
      <c r="O2090" s="12">
        <v>371.70910000000003</v>
      </c>
    </row>
    <row r="2091" spans="1:15" x14ac:dyDescent="0.15">
      <c r="A2091" s="15">
        <f t="shared" si="32"/>
        <v>43642.166666661651</v>
      </c>
      <c r="B2091" s="13">
        <v>0.16666666666666666</v>
      </c>
      <c r="C2091" s="12">
        <v>285.7</v>
      </c>
      <c r="D2091" s="12">
        <v>175.5</v>
      </c>
      <c r="E2091" s="12">
        <v>77.5</v>
      </c>
      <c r="F2091" s="12">
        <v>64.400000000000006</v>
      </c>
      <c r="G2091" s="12">
        <v>9</v>
      </c>
      <c r="H2091" s="12">
        <v>45.4</v>
      </c>
      <c r="I2091" s="12">
        <v>3.0101</v>
      </c>
      <c r="J2091" s="12">
        <v>1.8120000000000001</v>
      </c>
      <c r="K2091" s="12">
        <v>10.5593</v>
      </c>
      <c r="L2091" s="12">
        <v>10.517199999999999</v>
      </c>
      <c r="M2091" s="12">
        <v>0</v>
      </c>
      <c r="N2091" s="12">
        <v>-29</v>
      </c>
      <c r="O2091" s="12">
        <v>368.6986</v>
      </c>
    </row>
    <row r="2092" spans="1:15" x14ac:dyDescent="0.15">
      <c r="A2092" s="15">
        <f t="shared" si="32"/>
        <v>43642.208333328315</v>
      </c>
      <c r="B2092" s="13">
        <v>0.20833333333333334</v>
      </c>
      <c r="C2092" s="12">
        <v>282.2</v>
      </c>
      <c r="D2092" s="12">
        <v>175.5</v>
      </c>
      <c r="E2092" s="12">
        <v>77.400000000000006</v>
      </c>
      <c r="F2092" s="12">
        <v>59.8</v>
      </c>
      <c r="G2092" s="12">
        <v>9</v>
      </c>
      <c r="H2092" s="12">
        <v>45.4</v>
      </c>
      <c r="I2092" s="12">
        <v>11.138300000000001</v>
      </c>
      <c r="J2092" s="12">
        <v>6.7048000000000005</v>
      </c>
      <c r="K2092" s="12">
        <v>10.2468</v>
      </c>
      <c r="L2092" s="12">
        <v>10.206</v>
      </c>
      <c r="M2092" s="12">
        <v>0</v>
      </c>
      <c r="N2092" s="12">
        <v>-29</v>
      </c>
      <c r="O2092" s="12">
        <v>376.39589999999993</v>
      </c>
    </row>
    <row r="2093" spans="1:15" x14ac:dyDescent="0.15">
      <c r="A2093" s="15">
        <f t="shared" si="32"/>
        <v>43642.24999999498</v>
      </c>
      <c r="B2093" s="13">
        <v>0.25</v>
      </c>
      <c r="C2093" s="12">
        <v>282.60000000000002</v>
      </c>
      <c r="D2093" s="12">
        <v>175.5</v>
      </c>
      <c r="E2093" s="12">
        <v>77.5</v>
      </c>
      <c r="F2093" s="12">
        <v>59.8</v>
      </c>
      <c r="G2093" s="12">
        <v>9</v>
      </c>
      <c r="H2093" s="12">
        <v>45.4</v>
      </c>
      <c r="I2093" s="12">
        <v>21.196199999999997</v>
      </c>
      <c r="J2093" s="12">
        <v>12.7592</v>
      </c>
      <c r="K2093" s="12">
        <v>10.2689</v>
      </c>
      <c r="L2093" s="12">
        <v>10.228</v>
      </c>
      <c r="M2093" s="12">
        <v>0</v>
      </c>
      <c r="N2093" s="12">
        <v>-29</v>
      </c>
      <c r="O2093" s="12">
        <v>392.65230000000003</v>
      </c>
    </row>
    <row r="2094" spans="1:15" x14ac:dyDescent="0.15">
      <c r="A2094" s="15">
        <f t="shared" si="32"/>
        <v>43642.291666661644</v>
      </c>
      <c r="B2094" s="13">
        <v>0.29166666666666669</v>
      </c>
      <c r="C2094" s="12">
        <v>285.60000000000002</v>
      </c>
      <c r="D2094" s="12">
        <v>175.5</v>
      </c>
      <c r="E2094" s="12">
        <v>77.5</v>
      </c>
      <c r="F2094" s="12">
        <v>59.8</v>
      </c>
      <c r="G2094" s="12">
        <v>9</v>
      </c>
      <c r="H2094" s="12">
        <v>45.4</v>
      </c>
      <c r="I2094" s="12">
        <v>32.294699999999999</v>
      </c>
      <c r="J2094" s="12">
        <v>19.440000000000005</v>
      </c>
      <c r="K2094" s="12">
        <v>11.1548</v>
      </c>
      <c r="L2094" s="12">
        <v>11.1104</v>
      </c>
      <c r="M2094" s="12">
        <v>0</v>
      </c>
      <c r="N2094" s="12">
        <v>-29</v>
      </c>
      <c r="O2094" s="12">
        <v>412.19989999999996</v>
      </c>
    </row>
    <row r="2095" spans="1:15" x14ac:dyDescent="0.15">
      <c r="A2095" s="15">
        <f t="shared" si="32"/>
        <v>43642.333333328308</v>
      </c>
      <c r="B2095" s="13">
        <v>0.33333333333333331</v>
      </c>
      <c r="C2095" s="12">
        <v>316.10000000000002</v>
      </c>
      <c r="D2095" s="12">
        <v>175.5</v>
      </c>
      <c r="E2095" s="12">
        <v>78.099999999999994</v>
      </c>
      <c r="F2095" s="12">
        <v>59.8</v>
      </c>
      <c r="G2095" s="12">
        <v>9</v>
      </c>
      <c r="H2095" s="12">
        <v>45.4</v>
      </c>
      <c r="I2095" s="12">
        <v>43.849299999999999</v>
      </c>
      <c r="J2095" s="12">
        <v>26.395199999999999</v>
      </c>
      <c r="K2095" s="12">
        <v>11.2821</v>
      </c>
      <c r="L2095" s="12">
        <v>11.2372</v>
      </c>
      <c r="M2095" s="12">
        <v>0</v>
      </c>
      <c r="N2095" s="12">
        <v>-29</v>
      </c>
      <c r="O2095" s="12">
        <v>431.56380000000007</v>
      </c>
    </row>
    <row r="2096" spans="1:15" x14ac:dyDescent="0.15">
      <c r="A2096" s="15">
        <f t="shared" si="32"/>
        <v>43642.374999994972</v>
      </c>
      <c r="B2096" s="13">
        <v>0.375</v>
      </c>
      <c r="C2096" s="12">
        <v>335.8</v>
      </c>
      <c r="D2096" s="12">
        <v>175.5</v>
      </c>
      <c r="E2096" s="12">
        <v>78.5</v>
      </c>
      <c r="F2096" s="12">
        <v>60.3</v>
      </c>
      <c r="G2096" s="12">
        <v>9</v>
      </c>
      <c r="H2096" s="12">
        <v>45.4</v>
      </c>
      <c r="I2096" s="12">
        <v>55.883299999999998</v>
      </c>
      <c r="J2096" s="12">
        <v>33.639200000000002</v>
      </c>
      <c r="K2096" s="12">
        <v>11.496599999999999</v>
      </c>
      <c r="L2096" s="12">
        <v>11.450799999999999</v>
      </c>
      <c r="M2096" s="12">
        <v>0</v>
      </c>
      <c r="N2096" s="12">
        <v>-29</v>
      </c>
      <c r="O2096" s="12">
        <v>452.16989999999998</v>
      </c>
    </row>
    <row r="2097" spans="1:15" x14ac:dyDescent="0.15">
      <c r="A2097" s="15">
        <f t="shared" si="32"/>
        <v>43642.416666661637</v>
      </c>
      <c r="B2097" s="13">
        <v>0.41666666666666669</v>
      </c>
      <c r="C2097" s="12">
        <v>341.2</v>
      </c>
      <c r="D2097" s="12">
        <v>175.5</v>
      </c>
      <c r="E2097" s="12">
        <v>78.599999999999994</v>
      </c>
      <c r="F2097" s="12">
        <v>60.3</v>
      </c>
      <c r="G2097" s="12">
        <v>9</v>
      </c>
      <c r="H2097" s="12">
        <v>45.4</v>
      </c>
      <c r="I2097" s="12">
        <v>65.213200000000001</v>
      </c>
      <c r="J2097" s="12">
        <v>39.255200000000009</v>
      </c>
      <c r="K2097" s="12">
        <v>11.8673</v>
      </c>
      <c r="L2097" s="12">
        <v>11.82</v>
      </c>
      <c r="M2097" s="12">
        <v>0</v>
      </c>
      <c r="N2097" s="12">
        <v>-29</v>
      </c>
      <c r="O2097" s="12">
        <v>467.95569999999987</v>
      </c>
    </row>
    <row r="2098" spans="1:15" x14ac:dyDescent="0.15">
      <c r="A2098" s="15">
        <f t="shared" si="32"/>
        <v>43642.458333328301</v>
      </c>
      <c r="B2098" s="13">
        <v>0.45833333333333331</v>
      </c>
      <c r="C2098" s="12">
        <v>345.1</v>
      </c>
      <c r="D2098" s="12">
        <v>175.5</v>
      </c>
      <c r="E2098" s="12">
        <v>78.7</v>
      </c>
      <c r="F2098" s="12">
        <v>60.3</v>
      </c>
      <c r="G2098" s="12">
        <v>9</v>
      </c>
      <c r="H2098" s="12">
        <v>45.4</v>
      </c>
      <c r="I2098" s="12">
        <v>67.859300000000005</v>
      </c>
      <c r="J2098" s="12">
        <v>40.847999999999999</v>
      </c>
      <c r="K2098" s="12">
        <v>12.106999999999999</v>
      </c>
      <c r="L2098" s="12">
        <v>12.0588</v>
      </c>
      <c r="M2098" s="12">
        <v>0</v>
      </c>
      <c r="N2098" s="12">
        <v>-29</v>
      </c>
      <c r="O2098" s="12">
        <v>472.7731</v>
      </c>
    </row>
    <row r="2099" spans="1:15" x14ac:dyDescent="0.15">
      <c r="A2099" s="15">
        <f t="shared" si="32"/>
        <v>43642.499999994965</v>
      </c>
      <c r="B2099" s="13">
        <v>0.5</v>
      </c>
      <c r="C2099" s="12">
        <v>327</v>
      </c>
      <c r="D2099" s="12">
        <v>175.5</v>
      </c>
      <c r="E2099" s="12">
        <v>78.3</v>
      </c>
      <c r="F2099" s="12">
        <v>60.8</v>
      </c>
      <c r="G2099" s="12">
        <v>9</v>
      </c>
      <c r="H2099" s="12">
        <v>45.4</v>
      </c>
      <c r="I2099" s="12">
        <v>65.516199999999998</v>
      </c>
      <c r="J2099" s="12">
        <v>39.437599999999996</v>
      </c>
      <c r="K2099" s="12">
        <v>11.8508</v>
      </c>
      <c r="L2099" s="12">
        <v>11.803599999999999</v>
      </c>
      <c r="M2099" s="12">
        <v>0</v>
      </c>
      <c r="N2099" s="12">
        <v>-29</v>
      </c>
      <c r="O2099" s="12">
        <v>468.60820000000001</v>
      </c>
    </row>
    <row r="2100" spans="1:15" x14ac:dyDescent="0.15">
      <c r="A2100" s="15">
        <f t="shared" si="32"/>
        <v>43642.541666661629</v>
      </c>
      <c r="B2100" s="13">
        <v>0.54166666666666663</v>
      </c>
      <c r="C2100" s="12">
        <v>346.1</v>
      </c>
      <c r="D2100" s="12">
        <v>175.5</v>
      </c>
      <c r="E2100" s="12">
        <v>78.7</v>
      </c>
      <c r="F2100" s="12">
        <v>69.400000000000006</v>
      </c>
      <c r="G2100" s="12">
        <v>9</v>
      </c>
      <c r="H2100" s="12">
        <v>45.4</v>
      </c>
      <c r="I2100" s="12">
        <v>59.047699999999999</v>
      </c>
      <c r="J2100" s="12">
        <v>35.543999999999997</v>
      </c>
      <c r="K2100" s="12">
        <v>11.709399999999999</v>
      </c>
      <c r="L2100" s="12">
        <v>11.662800000000001</v>
      </c>
      <c r="M2100" s="12">
        <v>0</v>
      </c>
      <c r="N2100" s="12">
        <v>-29</v>
      </c>
      <c r="O2100" s="12">
        <v>466.96389999999991</v>
      </c>
    </row>
    <row r="2101" spans="1:15" x14ac:dyDescent="0.15">
      <c r="A2101" s="15">
        <f t="shared" si="32"/>
        <v>43642.583333328294</v>
      </c>
      <c r="B2101" s="13">
        <v>0.58333333333333337</v>
      </c>
      <c r="C2101" s="12">
        <v>349.1</v>
      </c>
      <c r="D2101" s="12">
        <v>175.5</v>
      </c>
      <c r="E2101" s="12">
        <v>78.8</v>
      </c>
      <c r="F2101" s="12">
        <v>80.400000000000006</v>
      </c>
      <c r="G2101" s="12">
        <v>9</v>
      </c>
      <c r="H2101" s="12">
        <v>45.4</v>
      </c>
      <c r="I2101" s="12">
        <v>47.804600000000001</v>
      </c>
      <c r="J2101" s="12">
        <v>28.776</v>
      </c>
      <c r="K2101" s="12">
        <v>11.9147</v>
      </c>
      <c r="L2101" s="12">
        <v>11.8672</v>
      </c>
      <c r="M2101" s="12">
        <v>0</v>
      </c>
      <c r="N2101" s="12">
        <v>-29</v>
      </c>
      <c r="O2101" s="12">
        <v>460.46249999999998</v>
      </c>
    </row>
    <row r="2102" spans="1:15" x14ac:dyDescent="0.15">
      <c r="A2102" s="15">
        <f t="shared" si="32"/>
        <v>43642.624999994958</v>
      </c>
      <c r="B2102" s="13">
        <v>0.625</v>
      </c>
      <c r="C2102" s="12">
        <v>351.2</v>
      </c>
      <c r="D2102" s="12">
        <v>175.5</v>
      </c>
      <c r="E2102" s="12">
        <v>78.8</v>
      </c>
      <c r="F2102" s="12">
        <v>89.9</v>
      </c>
      <c r="G2102" s="12">
        <v>9</v>
      </c>
      <c r="H2102" s="12">
        <v>45.4</v>
      </c>
      <c r="I2102" s="12">
        <v>34.858799999999995</v>
      </c>
      <c r="J2102" s="12">
        <v>20.983199999999993</v>
      </c>
      <c r="K2102" s="12">
        <v>11.775699999999999</v>
      </c>
      <c r="L2102" s="12">
        <v>11.7288</v>
      </c>
      <c r="M2102" s="12">
        <v>0</v>
      </c>
      <c r="N2102" s="12">
        <v>-29</v>
      </c>
      <c r="O2102" s="12">
        <v>448.9464999999999</v>
      </c>
    </row>
    <row r="2103" spans="1:15" x14ac:dyDescent="0.15">
      <c r="A2103" s="15">
        <f t="shared" si="32"/>
        <v>43642.666666661622</v>
      </c>
      <c r="B2103" s="13">
        <v>0.66666666666666663</v>
      </c>
      <c r="C2103" s="12">
        <v>361.5</v>
      </c>
      <c r="D2103" s="12">
        <v>175.5</v>
      </c>
      <c r="E2103" s="12">
        <v>79</v>
      </c>
      <c r="F2103" s="12">
        <v>92.4</v>
      </c>
      <c r="G2103" s="12">
        <v>9</v>
      </c>
      <c r="H2103" s="12">
        <v>45.4</v>
      </c>
      <c r="I2103" s="12">
        <v>22.9572</v>
      </c>
      <c r="J2103" s="12">
        <v>13.8192</v>
      </c>
      <c r="K2103" s="12">
        <v>10.9657</v>
      </c>
      <c r="L2103" s="12">
        <v>10.922000000000001</v>
      </c>
      <c r="M2103" s="12">
        <v>19.600000000000001</v>
      </c>
      <c r="N2103" s="12">
        <v>-29</v>
      </c>
      <c r="O2103" s="12">
        <v>450.56410000000005</v>
      </c>
    </row>
    <row r="2104" spans="1:15" x14ac:dyDescent="0.15">
      <c r="A2104" s="15">
        <f t="shared" si="32"/>
        <v>43642.708333328286</v>
      </c>
      <c r="B2104" s="13">
        <v>0.70833333333333337</v>
      </c>
      <c r="C2104" s="12">
        <v>359.6</v>
      </c>
      <c r="D2104" s="12">
        <v>175.5</v>
      </c>
      <c r="E2104" s="12">
        <v>79</v>
      </c>
      <c r="F2104" s="12">
        <v>92.4</v>
      </c>
      <c r="G2104" s="12">
        <v>9</v>
      </c>
      <c r="H2104" s="12">
        <v>45.4</v>
      </c>
      <c r="I2104" s="12">
        <v>11.885499999999999</v>
      </c>
      <c r="J2104" s="12">
        <v>7.1543999999999999</v>
      </c>
      <c r="K2104" s="12">
        <v>10.192600000000001</v>
      </c>
      <c r="L2104" s="12">
        <v>10.151999999999999</v>
      </c>
      <c r="M2104" s="12">
        <v>29.5</v>
      </c>
      <c r="N2104" s="12">
        <v>-29</v>
      </c>
      <c r="O2104" s="12">
        <v>441.18450000000001</v>
      </c>
    </row>
    <row r="2105" spans="1:15" x14ac:dyDescent="0.15">
      <c r="A2105" s="15">
        <f t="shared" si="32"/>
        <v>43642.74999999495</v>
      </c>
      <c r="B2105" s="13">
        <v>0.75</v>
      </c>
      <c r="C2105" s="12">
        <v>346.6</v>
      </c>
      <c r="D2105" s="12">
        <v>175.5</v>
      </c>
      <c r="E2105" s="12">
        <v>78.7</v>
      </c>
      <c r="F2105" s="12">
        <v>92.4</v>
      </c>
      <c r="G2105" s="12">
        <v>9</v>
      </c>
      <c r="H2105" s="12">
        <v>45.4</v>
      </c>
      <c r="I2105" s="12">
        <v>3.3612000000000002</v>
      </c>
      <c r="J2105" s="12">
        <v>2.0232000000000001</v>
      </c>
      <c r="K2105" s="12">
        <v>7.9692999999999996</v>
      </c>
      <c r="L2105" s="12">
        <v>7.9376000000000007</v>
      </c>
      <c r="M2105" s="12">
        <v>27.6</v>
      </c>
      <c r="N2105" s="12">
        <v>-29</v>
      </c>
      <c r="O2105" s="12">
        <v>420.89130000000006</v>
      </c>
    </row>
    <row r="2106" spans="1:15" x14ac:dyDescent="0.15">
      <c r="A2106" s="15">
        <f t="shared" si="32"/>
        <v>43642.791666661615</v>
      </c>
      <c r="B2106" s="13">
        <v>0.79166666666666663</v>
      </c>
      <c r="C2106" s="12">
        <v>349</v>
      </c>
      <c r="D2106" s="12">
        <v>175.5</v>
      </c>
      <c r="E2106" s="12">
        <v>78.8</v>
      </c>
      <c r="F2106" s="12">
        <v>92.4</v>
      </c>
      <c r="G2106" s="12">
        <v>9</v>
      </c>
      <c r="H2106" s="12">
        <v>45.4</v>
      </c>
      <c r="I2106" s="12">
        <v>0</v>
      </c>
      <c r="J2106" s="12">
        <v>0</v>
      </c>
      <c r="K2106" s="12">
        <v>6.8184000000000013</v>
      </c>
      <c r="L2106" s="12">
        <v>6.7912000000000008</v>
      </c>
      <c r="M2106" s="12">
        <v>34.4</v>
      </c>
      <c r="N2106" s="12">
        <v>-29</v>
      </c>
      <c r="O2106" s="12">
        <v>420.10960000000006</v>
      </c>
    </row>
    <row r="2107" spans="1:15" x14ac:dyDescent="0.15">
      <c r="A2107" s="15">
        <f t="shared" si="32"/>
        <v>43642.833333328279</v>
      </c>
      <c r="B2107" s="13">
        <v>0.83333333333333337</v>
      </c>
      <c r="C2107" s="12">
        <v>335.8</v>
      </c>
      <c r="D2107" s="12">
        <v>175.5</v>
      </c>
      <c r="E2107" s="12">
        <v>78.5</v>
      </c>
      <c r="F2107" s="12">
        <v>92.4</v>
      </c>
      <c r="G2107" s="12">
        <v>9</v>
      </c>
      <c r="H2107" s="12">
        <v>45.4</v>
      </c>
      <c r="I2107" s="12">
        <v>0</v>
      </c>
      <c r="J2107" s="12">
        <v>0</v>
      </c>
      <c r="K2107" s="12">
        <v>5.9449000000000005</v>
      </c>
      <c r="L2107" s="12">
        <v>5.9212000000000007</v>
      </c>
      <c r="M2107" s="12">
        <v>22.4</v>
      </c>
      <c r="N2107" s="12">
        <v>-29</v>
      </c>
      <c r="O2107" s="12">
        <v>406.06610000000001</v>
      </c>
    </row>
    <row r="2108" spans="1:15" x14ac:dyDescent="0.15">
      <c r="A2108" s="15">
        <f t="shared" si="32"/>
        <v>43642.874999994943</v>
      </c>
      <c r="B2108" s="13">
        <v>0.875</v>
      </c>
      <c r="C2108" s="12">
        <v>315</v>
      </c>
      <c r="D2108" s="12">
        <v>175.5</v>
      </c>
      <c r="E2108" s="12">
        <v>78.099999999999994</v>
      </c>
      <c r="F2108" s="12">
        <v>92.4</v>
      </c>
      <c r="G2108" s="12">
        <v>9</v>
      </c>
      <c r="H2108" s="12">
        <v>45.4</v>
      </c>
      <c r="I2108" s="12">
        <v>0</v>
      </c>
      <c r="J2108" s="12">
        <v>0</v>
      </c>
      <c r="K2108" s="12">
        <v>5.4381000000000004</v>
      </c>
      <c r="L2108" s="12">
        <v>5.4164000000000003</v>
      </c>
      <c r="M2108" s="12">
        <v>2.5</v>
      </c>
      <c r="N2108" s="12">
        <v>-29</v>
      </c>
      <c r="O2108" s="12">
        <v>384.75450000000001</v>
      </c>
    </row>
    <row r="2109" spans="1:15" x14ac:dyDescent="0.15">
      <c r="A2109" s="15">
        <f t="shared" si="32"/>
        <v>43642.916666661607</v>
      </c>
      <c r="B2109" s="13">
        <v>0.91666666666666663</v>
      </c>
      <c r="C2109" s="12">
        <v>295.7</v>
      </c>
      <c r="D2109" s="12">
        <v>175.5</v>
      </c>
      <c r="E2109" s="12">
        <v>77.7</v>
      </c>
      <c r="F2109" s="12">
        <v>83</v>
      </c>
      <c r="G2109" s="12">
        <v>9</v>
      </c>
      <c r="H2109" s="12">
        <v>45.4</v>
      </c>
      <c r="I2109" s="12">
        <v>0</v>
      </c>
      <c r="J2109" s="12">
        <v>0</v>
      </c>
      <c r="K2109" s="12">
        <v>4.8573000000000004</v>
      </c>
      <c r="L2109" s="12">
        <v>4.8380000000000001</v>
      </c>
      <c r="M2109" s="12">
        <v>0</v>
      </c>
      <c r="N2109" s="12">
        <v>-29</v>
      </c>
      <c r="O2109" s="12">
        <v>371.2953</v>
      </c>
    </row>
    <row r="2110" spans="1:15" x14ac:dyDescent="0.15">
      <c r="A2110" s="15">
        <f t="shared" si="32"/>
        <v>43642.958333328272</v>
      </c>
      <c r="B2110" s="13">
        <v>0.95833333333333337</v>
      </c>
      <c r="C2110" s="12">
        <v>285.5</v>
      </c>
      <c r="D2110" s="12">
        <v>175.5</v>
      </c>
      <c r="E2110" s="12">
        <v>77.5</v>
      </c>
      <c r="F2110" s="12">
        <v>73</v>
      </c>
      <c r="G2110" s="12">
        <v>9</v>
      </c>
      <c r="H2110" s="12">
        <v>45.4</v>
      </c>
      <c r="I2110" s="12">
        <v>0</v>
      </c>
      <c r="J2110" s="12">
        <v>0</v>
      </c>
      <c r="K2110" s="12">
        <v>4.8059000000000003</v>
      </c>
      <c r="L2110" s="12">
        <v>4.7868000000000004</v>
      </c>
      <c r="M2110" s="12">
        <v>0</v>
      </c>
      <c r="N2110" s="12">
        <v>-29</v>
      </c>
      <c r="O2110" s="12">
        <v>360.99270000000001</v>
      </c>
    </row>
    <row r="2111" spans="1:15" x14ac:dyDescent="0.15">
      <c r="A2111" s="15">
        <f t="shared" si="32"/>
        <v>43642.999999994936</v>
      </c>
      <c r="B2111" s="13">
        <v>0</v>
      </c>
      <c r="C2111" s="12">
        <v>270.60000000000002</v>
      </c>
      <c r="D2111" s="12">
        <v>175.5</v>
      </c>
      <c r="E2111" s="12">
        <v>77.2</v>
      </c>
      <c r="F2111" s="12">
        <v>60.6</v>
      </c>
      <c r="G2111" s="12">
        <v>9</v>
      </c>
      <c r="H2111" s="12">
        <v>45.4</v>
      </c>
      <c r="I2111" s="12">
        <v>0</v>
      </c>
      <c r="J2111" s="12">
        <v>0</v>
      </c>
      <c r="K2111" s="12">
        <v>6.0327999999999999</v>
      </c>
      <c r="L2111" s="12">
        <v>6.0087999999999999</v>
      </c>
      <c r="M2111" s="12">
        <v>0</v>
      </c>
      <c r="N2111" s="12">
        <v>-29</v>
      </c>
      <c r="O2111" s="12">
        <v>350.74160000000001</v>
      </c>
    </row>
    <row r="2112" spans="1:15" x14ac:dyDescent="0.15">
      <c r="A2112" s="15">
        <f t="shared" si="32"/>
        <v>43643.0416666616</v>
      </c>
      <c r="B2112" s="13">
        <v>4.1666666666666664E-2</v>
      </c>
      <c r="C2112" s="12">
        <v>273.5</v>
      </c>
      <c r="D2112" s="12">
        <v>175.5</v>
      </c>
      <c r="E2112" s="12">
        <v>77.3</v>
      </c>
      <c r="F2112" s="12">
        <v>62.1</v>
      </c>
      <c r="G2112" s="12">
        <v>9</v>
      </c>
      <c r="H2112" s="12">
        <v>45.4</v>
      </c>
      <c r="I2112" s="12">
        <v>0</v>
      </c>
      <c r="J2112" s="12">
        <v>0</v>
      </c>
      <c r="K2112" s="12">
        <v>6.0461</v>
      </c>
      <c r="L2112" s="12">
        <v>6.0220000000000002</v>
      </c>
      <c r="M2112" s="12">
        <v>0</v>
      </c>
      <c r="N2112" s="12">
        <v>-29</v>
      </c>
      <c r="O2112" s="12">
        <v>352.36809999999997</v>
      </c>
    </row>
    <row r="2113" spans="1:15" x14ac:dyDescent="0.15">
      <c r="A2113" s="15">
        <f t="shared" si="32"/>
        <v>43643.083333328264</v>
      </c>
      <c r="B2113" s="13">
        <v>8.3333333333333329E-2</v>
      </c>
      <c r="C2113" s="12">
        <v>285.60000000000002</v>
      </c>
      <c r="D2113" s="12">
        <v>175.5</v>
      </c>
      <c r="E2113" s="12">
        <v>77.5</v>
      </c>
      <c r="F2113" s="12">
        <v>65.099999999999994</v>
      </c>
      <c r="G2113" s="12">
        <v>9</v>
      </c>
      <c r="H2113" s="12">
        <v>45.4</v>
      </c>
      <c r="I2113" s="12">
        <v>0</v>
      </c>
      <c r="J2113" s="12">
        <v>0</v>
      </c>
      <c r="K2113" s="12">
        <v>6.1344000000000003</v>
      </c>
      <c r="L2113" s="12">
        <v>6.11</v>
      </c>
      <c r="M2113" s="12">
        <v>0.3</v>
      </c>
      <c r="N2113" s="12">
        <v>-29</v>
      </c>
      <c r="O2113" s="12">
        <v>356.0444</v>
      </c>
    </row>
    <row r="2114" spans="1:15" x14ac:dyDescent="0.15">
      <c r="A2114" s="15">
        <f t="shared" si="32"/>
        <v>43643.124999994929</v>
      </c>
      <c r="B2114" s="13">
        <v>0.125</v>
      </c>
      <c r="C2114" s="12">
        <v>299</v>
      </c>
      <c r="D2114" s="12">
        <v>175.5</v>
      </c>
      <c r="E2114" s="12">
        <v>77.8</v>
      </c>
      <c r="F2114" s="12">
        <v>74</v>
      </c>
      <c r="G2114" s="12">
        <v>9</v>
      </c>
      <c r="H2114" s="12">
        <v>45.4</v>
      </c>
      <c r="I2114" s="12">
        <v>0</v>
      </c>
      <c r="J2114" s="12">
        <v>0</v>
      </c>
      <c r="K2114" s="12">
        <v>5.8440999999999992</v>
      </c>
      <c r="L2114" s="12">
        <v>5.8208000000000002</v>
      </c>
      <c r="M2114" s="12">
        <v>4.8</v>
      </c>
      <c r="N2114" s="12">
        <v>-29</v>
      </c>
      <c r="O2114" s="12">
        <v>369.16489999999999</v>
      </c>
    </row>
    <row r="2115" spans="1:15" x14ac:dyDescent="0.15">
      <c r="A2115" s="15">
        <f t="shared" si="32"/>
        <v>43643.166666661593</v>
      </c>
      <c r="B2115" s="13">
        <v>0.16666666666666666</v>
      </c>
      <c r="C2115" s="12">
        <v>293.7</v>
      </c>
      <c r="D2115" s="12">
        <v>175.5</v>
      </c>
      <c r="E2115" s="12">
        <v>77.7</v>
      </c>
      <c r="F2115" s="12">
        <v>67.3</v>
      </c>
      <c r="G2115" s="12">
        <v>9</v>
      </c>
      <c r="H2115" s="12">
        <v>45.4</v>
      </c>
      <c r="I2115" s="12">
        <v>2.6860000000000004</v>
      </c>
      <c r="J2115" s="12">
        <v>1.6168000000000002</v>
      </c>
      <c r="K2115" s="12">
        <v>5.6726000000000001</v>
      </c>
      <c r="L2115" s="12">
        <v>5.65</v>
      </c>
      <c r="M2115" s="12">
        <v>3.7</v>
      </c>
      <c r="N2115" s="12">
        <v>-29</v>
      </c>
      <c r="O2115" s="12">
        <v>365.22540000000004</v>
      </c>
    </row>
    <row r="2116" spans="1:15" x14ac:dyDescent="0.15">
      <c r="A2116" s="15">
        <f t="shared" si="32"/>
        <v>43643.208333328257</v>
      </c>
      <c r="B2116" s="13">
        <v>0.20833333333333334</v>
      </c>
      <c r="C2116" s="12">
        <v>286</v>
      </c>
      <c r="D2116" s="12">
        <v>175.5</v>
      </c>
      <c r="E2116" s="12">
        <v>77.5</v>
      </c>
      <c r="F2116" s="12">
        <v>62.2</v>
      </c>
      <c r="G2116" s="12">
        <v>9</v>
      </c>
      <c r="H2116" s="12">
        <v>45.4</v>
      </c>
      <c r="I2116" s="12">
        <v>9.9222999999999999</v>
      </c>
      <c r="J2116" s="12">
        <v>5.9728000000000003</v>
      </c>
      <c r="K2116" s="12">
        <v>5.3104000000000005</v>
      </c>
      <c r="L2116" s="12">
        <v>5.2892000000000001</v>
      </c>
      <c r="M2116" s="12">
        <v>0</v>
      </c>
      <c r="N2116" s="12">
        <v>-29</v>
      </c>
      <c r="O2116" s="12">
        <v>367.09469999999999</v>
      </c>
    </row>
    <row r="2117" spans="1:15" x14ac:dyDescent="0.15">
      <c r="A2117" s="15">
        <f t="shared" si="32"/>
        <v>43643.249999994921</v>
      </c>
      <c r="B2117" s="13">
        <v>0.25</v>
      </c>
      <c r="C2117" s="12">
        <v>292.2</v>
      </c>
      <c r="D2117" s="12">
        <v>175.5</v>
      </c>
      <c r="E2117" s="12">
        <v>77.599999999999994</v>
      </c>
      <c r="F2117" s="12">
        <v>60.6</v>
      </c>
      <c r="G2117" s="12">
        <v>9</v>
      </c>
      <c r="H2117" s="12">
        <v>45.4</v>
      </c>
      <c r="I2117" s="12">
        <v>18.969099999999997</v>
      </c>
      <c r="J2117" s="12">
        <v>11.418399999999998</v>
      </c>
      <c r="K2117" s="12">
        <v>5.3497000000000003</v>
      </c>
      <c r="L2117" s="12">
        <v>5.3284000000000002</v>
      </c>
      <c r="M2117" s="12">
        <v>0</v>
      </c>
      <c r="N2117" s="12">
        <v>-29</v>
      </c>
      <c r="O2117" s="12">
        <v>380.16559999999998</v>
      </c>
    </row>
    <row r="2118" spans="1:15" x14ac:dyDescent="0.15">
      <c r="A2118" s="15">
        <f t="shared" si="32"/>
        <v>43643.291666661586</v>
      </c>
      <c r="B2118" s="13">
        <v>0.29166666666666669</v>
      </c>
      <c r="C2118" s="12">
        <v>300.2</v>
      </c>
      <c r="D2118" s="12">
        <v>175.5</v>
      </c>
      <c r="E2118" s="12">
        <v>77.8</v>
      </c>
      <c r="F2118" s="12">
        <v>61.2</v>
      </c>
      <c r="G2118" s="12">
        <v>9</v>
      </c>
      <c r="H2118" s="12">
        <v>45.4</v>
      </c>
      <c r="I2118" s="12">
        <v>29.557000000000006</v>
      </c>
      <c r="J2118" s="12">
        <v>17.792000000000002</v>
      </c>
      <c r="K2118" s="12">
        <v>5.7010999999999994</v>
      </c>
      <c r="L2118" s="12">
        <v>5.6783999999999999</v>
      </c>
      <c r="M2118" s="12">
        <v>0</v>
      </c>
      <c r="N2118" s="12">
        <v>-29</v>
      </c>
      <c r="O2118" s="12">
        <v>398.62849999999997</v>
      </c>
    </row>
    <row r="2119" spans="1:15" x14ac:dyDescent="0.15">
      <c r="A2119" s="15">
        <f t="shared" si="32"/>
        <v>43643.33333332825</v>
      </c>
      <c r="B2119" s="13">
        <v>0.33333333333333331</v>
      </c>
      <c r="C2119" s="12">
        <v>321.89999999999998</v>
      </c>
      <c r="D2119" s="12">
        <v>175.5</v>
      </c>
      <c r="E2119" s="12">
        <v>78.2</v>
      </c>
      <c r="F2119" s="12">
        <v>64.8</v>
      </c>
      <c r="G2119" s="12">
        <v>9</v>
      </c>
      <c r="H2119" s="12">
        <v>45.4</v>
      </c>
      <c r="I2119" s="12">
        <v>40.934699999999999</v>
      </c>
      <c r="J2119" s="12">
        <v>24.640799999999995</v>
      </c>
      <c r="K2119" s="12">
        <v>5.2927</v>
      </c>
      <c r="L2119" s="12">
        <v>5.2716000000000003</v>
      </c>
      <c r="M2119" s="12">
        <v>0</v>
      </c>
      <c r="N2119" s="12">
        <v>-29</v>
      </c>
      <c r="O2119" s="12">
        <v>420.03980000000001</v>
      </c>
    </row>
    <row r="2120" spans="1:15" x14ac:dyDescent="0.15">
      <c r="A2120" s="15">
        <f t="shared" si="32"/>
        <v>43643.374999994914</v>
      </c>
      <c r="B2120" s="13">
        <v>0.375</v>
      </c>
      <c r="C2120" s="12">
        <v>345.9</v>
      </c>
      <c r="D2120" s="12">
        <v>175.5</v>
      </c>
      <c r="E2120" s="12">
        <v>78.7</v>
      </c>
      <c r="F2120" s="12">
        <v>68.400000000000006</v>
      </c>
      <c r="G2120" s="12">
        <v>9</v>
      </c>
      <c r="H2120" s="12">
        <v>45.4</v>
      </c>
      <c r="I2120" s="12">
        <v>52.591700000000003</v>
      </c>
      <c r="J2120" s="12">
        <v>31.657600000000002</v>
      </c>
      <c r="K2120" s="12">
        <v>4.8031000000000006</v>
      </c>
      <c r="L2120" s="12">
        <v>4.7840000000000007</v>
      </c>
      <c r="M2120" s="12">
        <v>4.8</v>
      </c>
      <c r="N2120" s="12">
        <v>-29</v>
      </c>
      <c r="O2120" s="12">
        <v>446.63640000000004</v>
      </c>
    </row>
    <row r="2121" spans="1:15" x14ac:dyDescent="0.15">
      <c r="A2121" s="15">
        <f t="shared" si="32"/>
        <v>43643.416666661578</v>
      </c>
      <c r="B2121" s="13">
        <v>0.41666666666666669</v>
      </c>
      <c r="C2121" s="12">
        <v>351.2</v>
      </c>
      <c r="D2121" s="12">
        <v>175.5</v>
      </c>
      <c r="E2121" s="12">
        <v>78.8</v>
      </c>
      <c r="F2121" s="12">
        <v>67.3</v>
      </c>
      <c r="G2121" s="12">
        <v>9</v>
      </c>
      <c r="H2121" s="12">
        <v>45.4</v>
      </c>
      <c r="I2121" s="12">
        <v>59.104799999999997</v>
      </c>
      <c r="J2121" s="12">
        <v>35.578400000000002</v>
      </c>
      <c r="K2121" s="12">
        <v>5.0255999999999998</v>
      </c>
      <c r="L2121" s="12">
        <v>5.0055999999999994</v>
      </c>
      <c r="M2121" s="12">
        <v>4.4000000000000004</v>
      </c>
      <c r="N2121" s="12">
        <v>-29</v>
      </c>
      <c r="O2121" s="12">
        <v>456.11439999999993</v>
      </c>
    </row>
    <row r="2122" spans="1:15" x14ac:dyDescent="0.15">
      <c r="A2122" s="15">
        <f t="shared" si="32"/>
        <v>43643.458333328243</v>
      </c>
      <c r="B2122" s="13">
        <v>0.45833333333333331</v>
      </c>
      <c r="C2122" s="12">
        <v>355.3</v>
      </c>
      <c r="D2122" s="12">
        <v>175.5</v>
      </c>
      <c r="E2122" s="12">
        <v>78.900000000000006</v>
      </c>
      <c r="F2122" s="12">
        <v>69.8</v>
      </c>
      <c r="G2122" s="12">
        <v>9</v>
      </c>
      <c r="H2122" s="12">
        <v>45.4</v>
      </c>
      <c r="I2122" s="12">
        <v>59.563399999999987</v>
      </c>
      <c r="J2122" s="12">
        <v>35.854399999999991</v>
      </c>
      <c r="K2122" s="12">
        <v>5.5987</v>
      </c>
      <c r="L2122" s="12">
        <v>5.5764000000000005</v>
      </c>
      <c r="M2122" s="12">
        <v>4.8</v>
      </c>
      <c r="N2122" s="12">
        <v>-29</v>
      </c>
      <c r="O2122" s="12">
        <v>460.99290000000002</v>
      </c>
    </row>
    <row r="2123" spans="1:15" x14ac:dyDescent="0.15">
      <c r="A2123" s="15">
        <f t="shared" si="32"/>
        <v>43643.499999994907</v>
      </c>
      <c r="B2123" s="13">
        <v>0.5</v>
      </c>
      <c r="C2123" s="12">
        <v>336.9</v>
      </c>
      <c r="D2123" s="12">
        <v>175.5</v>
      </c>
      <c r="E2123" s="12">
        <v>78.5</v>
      </c>
      <c r="F2123" s="12">
        <v>68.3</v>
      </c>
      <c r="G2123" s="12">
        <v>9</v>
      </c>
      <c r="H2123" s="12">
        <v>45.4</v>
      </c>
      <c r="I2123" s="12">
        <v>54.110599999999998</v>
      </c>
      <c r="J2123" s="12">
        <v>32.572000000000003</v>
      </c>
      <c r="K2123" s="12">
        <v>5.5777999999999999</v>
      </c>
      <c r="L2123" s="12">
        <v>5.5556000000000001</v>
      </c>
      <c r="M2123" s="12">
        <v>0</v>
      </c>
      <c r="N2123" s="12">
        <v>-29</v>
      </c>
      <c r="O2123" s="12">
        <v>445.51599999999996</v>
      </c>
    </row>
    <row r="2124" spans="1:15" x14ac:dyDescent="0.15">
      <c r="A2124" s="15">
        <f t="shared" si="32"/>
        <v>43643.541666661571</v>
      </c>
      <c r="B2124" s="13">
        <v>0.54166666666666663</v>
      </c>
      <c r="C2124" s="12">
        <v>352</v>
      </c>
      <c r="D2124" s="12">
        <v>175.5</v>
      </c>
      <c r="E2124" s="12">
        <v>78.8</v>
      </c>
      <c r="F2124" s="12">
        <v>82</v>
      </c>
      <c r="G2124" s="12">
        <v>9</v>
      </c>
      <c r="H2124" s="12">
        <v>45.4</v>
      </c>
      <c r="I2124" s="12">
        <v>45.641900000000007</v>
      </c>
      <c r="J2124" s="12">
        <v>27.47440000000001</v>
      </c>
      <c r="K2124" s="12">
        <v>5.32</v>
      </c>
      <c r="L2124" s="12">
        <v>5.2988</v>
      </c>
      <c r="M2124" s="12">
        <v>3.6</v>
      </c>
      <c r="N2124" s="12">
        <v>-29</v>
      </c>
      <c r="O2124" s="12">
        <v>449.03509999999994</v>
      </c>
    </row>
    <row r="2125" spans="1:15" x14ac:dyDescent="0.15">
      <c r="A2125" s="15">
        <f t="shared" si="32"/>
        <v>43643.583333328235</v>
      </c>
      <c r="B2125" s="13">
        <v>0.58333333333333337</v>
      </c>
      <c r="C2125" s="12">
        <v>361.3</v>
      </c>
      <c r="D2125" s="12">
        <v>175.5</v>
      </c>
      <c r="E2125" s="12">
        <v>79</v>
      </c>
      <c r="F2125" s="12">
        <v>92</v>
      </c>
      <c r="G2125" s="12">
        <v>9</v>
      </c>
      <c r="H2125" s="12">
        <v>45.4</v>
      </c>
      <c r="I2125" s="12">
        <v>33.641199999999991</v>
      </c>
      <c r="J2125" s="12">
        <v>20.250399999999996</v>
      </c>
      <c r="K2125" s="12">
        <v>5.0104000000000006</v>
      </c>
      <c r="L2125" s="12">
        <v>4.9904000000000002</v>
      </c>
      <c r="M2125" s="12">
        <v>15</v>
      </c>
      <c r="N2125" s="12">
        <v>-29</v>
      </c>
      <c r="O2125" s="12">
        <v>450.7924000000001</v>
      </c>
    </row>
    <row r="2126" spans="1:15" x14ac:dyDescent="0.15">
      <c r="A2126" s="15">
        <f t="shared" si="32"/>
        <v>43643.6249999949</v>
      </c>
      <c r="B2126" s="13">
        <v>0.625</v>
      </c>
      <c r="C2126" s="12">
        <v>359.6</v>
      </c>
      <c r="D2126" s="12">
        <v>175.5</v>
      </c>
      <c r="E2126" s="12">
        <v>79</v>
      </c>
      <c r="F2126" s="12">
        <v>92</v>
      </c>
      <c r="G2126" s="12">
        <v>9</v>
      </c>
      <c r="H2126" s="12">
        <v>45.4</v>
      </c>
      <c r="I2126" s="12">
        <v>22.491099999999999</v>
      </c>
      <c r="J2126" s="12">
        <v>13.538399999999999</v>
      </c>
      <c r="K2126" s="12">
        <v>4.9307999999999996</v>
      </c>
      <c r="L2126" s="12">
        <v>4.9112</v>
      </c>
      <c r="M2126" s="12">
        <v>24.6</v>
      </c>
      <c r="N2126" s="12">
        <v>-29</v>
      </c>
      <c r="O2126" s="12">
        <v>442.37150000000003</v>
      </c>
    </row>
    <row r="2127" spans="1:15" x14ac:dyDescent="0.15">
      <c r="A2127" s="15">
        <f t="shared" si="32"/>
        <v>43643.666666661564</v>
      </c>
      <c r="B2127" s="13">
        <v>0.66666666666666663</v>
      </c>
      <c r="C2127" s="12">
        <v>361.1</v>
      </c>
      <c r="D2127" s="12">
        <v>175.5</v>
      </c>
      <c r="E2127" s="12">
        <v>79</v>
      </c>
      <c r="F2127" s="12">
        <v>92</v>
      </c>
      <c r="G2127" s="12">
        <v>9</v>
      </c>
      <c r="H2127" s="12">
        <v>45.4</v>
      </c>
      <c r="I2127" s="12">
        <v>13.5305</v>
      </c>
      <c r="J2127" s="12">
        <v>8.1448</v>
      </c>
      <c r="K2127" s="12">
        <v>4.7092000000000009</v>
      </c>
      <c r="L2127" s="12">
        <v>4.6904000000000003</v>
      </c>
      <c r="M2127" s="12">
        <v>35.299999999999997</v>
      </c>
      <c r="N2127" s="12">
        <v>-29</v>
      </c>
      <c r="O2127" s="12">
        <v>438.27490000000006</v>
      </c>
    </row>
    <row r="2128" spans="1:15" x14ac:dyDescent="0.15">
      <c r="A2128" s="15">
        <f t="shared" si="32"/>
        <v>43643.708333328228</v>
      </c>
      <c r="B2128" s="13">
        <v>0.70833333333333337</v>
      </c>
      <c r="C2128" s="12">
        <v>353.9</v>
      </c>
      <c r="D2128" s="12">
        <v>175.5</v>
      </c>
      <c r="E2128" s="12">
        <v>78.900000000000006</v>
      </c>
      <c r="F2128" s="12">
        <v>92</v>
      </c>
      <c r="G2128" s="12">
        <v>9</v>
      </c>
      <c r="H2128" s="12">
        <v>45.4</v>
      </c>
      <c r="I2128" s="12">
        <v>6.742</v>
      </c>
      <c r="J2128" s="12">
        <v>4.0584000000000007</v>
      </c>
      <c r="K2128" s="12">
        <v>4.6311999999999998</v>
      </c>
      <c r="L2128" s="12">
        <v>4.6128</v>
      </c>
      <c r="M2128" s="12">
        <v>35</v>
      </c>
      <c r="N2128" s="12">
        <v>-29</v>
      </c>
      <c r="O2128" s="12">
        <v>426.84439999999995</v>
      </c>
    </row>
    <row r="2129" spans="1:15" x14ac:dyDescent="0.15">
      <c r="A2129" s="15">
        <f t="shared" si="32"/>
        <v>43643.749999994892</v>
      </c>
      <c r="B2129" s="13">
        <v>0.75</v>
      </c>
      <c r="C2129" s="12">
        <v>348.7</v>
      </c>
      <c r="D2129" s="12">
        <v>175.5</v>
      </c>
      <c r="E2129" s="12">
        <v>78.8</v>
      </c>
      <c r="F2129" s="12">
        <v>92</v>
      </c>
      <c r="G2129" s="12">
        <v>9</v>
      </c>
      <c r="H2129" s="12">
        <v>45.4</v>
      </c>
      <c r="I2129" s="12">
        <v>2.2155</v>
      </c>
      <c r="J2129" s="12">
        <v>1.3336000000000001</v>
      </c>
      <c r="K2129" s="12">
        <v>4.4252000000000002</v>
      </c>
      <c r="L2129" s="12">
        <v>4.4076000000000004</v>
      </c>
      <c r="M2129" s="12">
        <v>34.700000000000003</v>
      </c>
      <c r="N2129" s="12">
        <v>-29</v>
      </c>
      <c r="O2129" s="12">
        <v>418.78189999999995</v>
      </c>
    </row>
    <row r="2130" spans="1:15" x14ac:dyDescent="0.15">
      <c r="A2130" s="15">
        <f t="shared" si="32"/>
        <v>43643.791666661557</v>
      </c>
      <c r="B2130" s="13">
        <v>0.79166666666666663</v>
      </c>
      <c r="C2130" s="12">
        <v>354.7</v>
      </c>
      <c r="D2130" s="12">
        <v>175.5</v>
      </c>
      <c r="E2130" s="12">
        <v>78.900000000000006</v>
      </c>
      <c r="F2130" s="12">
        <v>92</v>
      </c>
      <c r="G2130" s="12">
        <v>9</v>
      </c>
      <c r="H2130" s="12">
        <v>45.4</v>
      </c>
      <c r="I2130" s="12">
        <v>0</v>
      </c>
      <c r="J2130" s="12">
        <v>0</v>
      </c>
      <c r="K2130" s="12">
        <v>4.1010999999999997</v>
      </c>
      <c r="L2130" s="12">
        <v>4.0847999999999995</v>
      </c>
      <c r="M2130" s="12">
        <v>40</v>
      </c>
      <c r="N2130" s="12">
        <v>-29</v>
      </c>
      <c r="O2130" s="12">
        <v>419.98590000000002</v>
      </c>
    </row>
    <row r="2131" spans="1:15" x14ac:dyDescent="0.15">
      <c r="A2131" s="15">
        <f t="shared" si="32"/>
        <v>43643.833333328221</v>
      </c>
      <c r="B2131" s="13">
        <v>0.83333333333333337</v>
      </c>
      <c r="C2131" s="12">
        <v>336.8</v>
      </c>
      <c r="D2131" s="12">
        <v>175.5</v>
      </c>
      <c r="E2131" s="12">
        <v>78.5</v>
      </c>
      <c r="F2131" s="12">
        <v>92</v>
      </c>
      <c r="G2131" s="12">
        <v>9</v>
      </c>
      <c r="H2131" s="12">
        <v>45.4</v>
      </c>
      <c r="I2131" s="12">
        <v>0</v>
      </c>
      <c r="J2131" s="12">
        <v>0</v>
      </c>
      <c r="K2131" s="12">
        <v>4.1164000000000005</v>
      </c>
      <c r="L2131" s="12">
        <v>4.0999999999999996</v>
      </c>
      <c r="M2131" s="12">
        <v>25.6</v>
      </c>
      <c r="N2131" s="12">
        <v>-29</v>
      </c>
      <c r="O2131" s="12">
        <v>405.21640000000008</v>
      </c>
    </row>
    <row r="2132" spans="1:15" x14ac:dyDescent="0.15">
      <c r="A2132" s="15">
        <f t="shared" si="32"/>
        <v>43643.874999994885</v>
      </c>
      <c r="B2132" s="13">
        <v>0.875</v>
      </c>
      <c r="C2132" s="12">
        <v>316.10000000000002</v>
      </c>
      <c r="D2132" s="12">
        <v>175.5</v>
      </c>
      <c r="E2132" s="12">
        <v>78.099999999999994</v>
      </c>
      <c r="F2132" s="12">
        <v>92</v>
      </c>
      <c r="G2132" s="12">
        <v>9</v>
      </c>
      <c r="H2132" s="12">
        <v>45.4</v>
      </c>
      <c r="I2132" s="12">
        <v>0</v>
      </c>
      <c r="J2132" s="12">
        <v>0</v>
      </c>
      <c r="K2132" s="12">
        <v>4.3742000000000001</v>
      </c>
      <c r="L2132" s="12">
        <v>4.3567999999999998</v>
      </c>
      <c r="M2132" s="12">
        <v>5</v>
      </c>
      <c r="N2132" s="12">
        <v>-29</v>
      </c>
      <c r="O2132" s="12">
        <v>384.73100000000005</v>
      </c>
    </row>
    <row r="2133" spans="1:15" x14ac:dyDescent="0.15">
      <c r="A2133" s="15">
        <f t="shared" si="32"/>
        <v>43643.916666661549</v>
      </c>
      <c r="B2133" s="13">
        <v>0.91666666666666663</v>
      </c>
      <c r="C2133" s="12">
        <v>302.2</v>
      </c>
      <c r="D2133" s="12">
        <v>175.5</v>
      </c>
      <c r="E2133" s="12">
        <v>77.8</v>
      </c>
      <c r="F2133" s="12">
        <v>82</v>
      </c>
      <c r="G2133" s="12">
        <v>9</v>
      </c>
      <c r="H2133" s="12">
        <v>45.4</v>
      </c>
      <c r="I2133" s="12">
        <v>0</v>
      </c>
      <c r="J2133" s="12">
        <v>0</v>
      </c>
      <c r="K2133" s="12">
        <v>4.7769999999999992</v>
      </c>
      <c r="L2133" s="12">
        <v>4.758</v>
      </c>
      <c r="M2133" s="12">
        <v>1</v>
      </c>
      <c r="N2133" s="12">
        <v>-29</v>
      </c>
      <c r="O2133" s="12">
        <v>371.23500000000001</v>
      </c>
    </row>
    <row r="2134" spans="1:15" x14ac:dyDescent="0.15">
      <c r="A2134" s="15">
        <f t="shared" si="32"/>
        <v>43643.958333328213</v>
      </c>
      <c r="B2134" s="13">
        <v>0.95833333333333337</v>
      </c>
      <c r="C2134" s="12">
        <v>292.8</v>
      </c>
      <c r="D2134" s="12">
        <v>175.5</v>
      </c>
      <c r="E2134" s="12">
        <v>77.7</v>
      </c>
      <c r="F2134" s="12">
        <v>68.599999999999994</v>
      </c>
      <c r="G2134" s="12">
        <v>9</v>
      </c>
      <c r="H2134" s="12">
        <v>45.4</v>
      </c>
      <c r="I2134" s="12">
        <v>0</v>
      </c>
      <c r="J2134" s="12">
        <v>0</v>
      </c>
      <c r="K2134" s="12">
        <v>5.0887000000000002</v>
      </c>
      <c r="L2134" s="12">
        <v>5.0683999999999996</v>
      </c>
      <c r="M2134" s="12">
        <v>4.8</v>
      </c>
      <c r="N2134" s="12">
        <v>-29</v>
      </c>
      <c r="O2134" s="12">
        <v>362.15710000000001</v>
      </c>
    </row>
    <row r="2135" spans="1:15" x14ac:dyDescent="0.15">
      <c r="A2135" s="15">
        <f t="shared" si="32"/>
        <v>43643.999999994878</v>
      </c>
      <c r="B2135" s="13">
        <v>0</v>
      </c>
      <c r="C2135" s="12">
        <v>281.5</v>
      </c>
      <c r="D2135" s="12">
        <v>175.5</v>
      </c>
      <c r="E2135" s="12">
        <v>77.400000000000006</v>
      </c>
      <c r="F2135" s="12">
        <v>61</v>
      </c>
      <c r="G2135" s="12">
        <v>9</v>
      </c>
      <c r="H2135" s="12">
        <v>45.4</v>
      </c>
      <c r="I2135" s="12">
        <v>0</v>
      </c>
      <c r="J2135" s="12">
        <v>0</v>
      </c>
      <c r="K2135" s="12">
        <v>7.3885999999999994</v>
      </c>
      <c r="L2135" s="12">
        <v>7.3591999999999995</v>
      </c>
      <c r="M2135" s="12">
        <v>0</v>
      </c>
      <c r="N2135" s="12">
        <v>-29</v>
      </c>
      <c r="O2135" s="12">
        <v>354.0478</v>
      </c>
    </row>
    <row r="2136" spans="1:15" x14ac:dyDescent="0.15">
      <c r="A2136" s="15">
        <f t="shared" si="32"/>
        <v>43644.041666661542</v>
      </c>
      <c r="B2136" s="13">
        <v>4.1666666666666664E-2</v>
      </c>
      <c r="C2136" s="12">
        <v>277.7</v>
      </c>
      <c r="D2136" s="12">
        <v>175.5</v>
      </c>
      <c r="E2136" s="12">
        <v>77.400000000000006</v>
      </c>
      <c r="F2136" s="12">
        <v>63.6</v>
      </c>
      <c r="G2136" s="12">
        <v>9</v>
      </c>
      <c r="H2136" s="12">
        <v>45.4</v>
      </c>
      <c r="I2136" s="12">
        <v>0</v>
      </c>
      <c r="J2136" s="12">
        <v>0</v>
      </c>
      <c r="K2136" s="12">
        <v>7.5015000000000001</v>
      </c>
      <c r="L2136" s="12">
        <v>7.4715999999999996</v>
      </c>
      <c r="M2136" s="12">
        <v>0</v>
      </c>
      <c r="N2136" s="12">
        <v>-29</v>
      </c>
      <c r="O2136" s="12">
        <v>356.87309999999997</v>
      </c>
    </row>
    <row r="2137" spans="1:15" x14ac:dyDescent="0.15">
      <c r="A2137" s="15">
        <f t="shared" ref="A2137:A2200" si="33">A2136+1/24</f>
        <v>43644.083333328206</v>
      </c>
      <c r="B2137" s="13">
        <v>8.3333333333333329E-2</v>
      </c>
      <c r="C2137" s="12">
        <v>293</v>
      </c>
      <c r="D2137" s="12">
        <v>175.5</v>
      </c>
      <c r="E2137" s="12">
        <v>77.7</v>
      </c>
      <c r="F2137" s="12">
        <v>70.900000000000006</v>
      </c>
      <c r="G2137" s="12">
        <v>9</v>
      </c>
      <c r="H2137" s="12">
        <v>45.4</v>
      </c>
      <c r="I2137" s="12">
        <v>0</v>
      </c>
      <c r="J2137" s="12">
        <v>0</v>
      </c>
      <c r="K2137" s="12">
        <v>7.5224000000000002</v>
      </c>
      <c r="L2137" s="12">
        <v>7.4924000000000008</v>
      </c>
      <c r="M2137" s="12">
        <v>0.3</v>
      </c>
      <c r="N2137" s="12">
        <v>-29</v>
      </c>
      <c r="O2137" s="12">
        <v>364.81479999999999</v>
      </c>
    </row>
    <row r="2138" spans="1:15" x14ac:dyDescent="0.15">
      <c r="A2138" s="15">
        <f t="shared" si="33"/>
        <v>43644.12499999487</v>
      </c>
      <c r="B2138" s="13">
        <v>0.125</v>
      </c>
      <c r="C2138" s="12">
        <v>300.5</v>
      </c>
      <c r="D2138" s="12">
        <v>175.5</v>
      </c>
      <c r="E2138" s="12">
        <v>77.8</v>
      </c>
      <c r="F2138" s="12">
        <v>77.8</v>
      </c>
      <c r="G2138" s="12">
        <v>9</v>
      </c>
      <c r="H2138" s="12">
        <v>45.4</v>
      </c>
      <c r="I2138" s="12">
        <v>0</v>
      </c>
      <c r="J2138" s="12">
        <v>0</v>
      </c>
      <c r="K2138" s="12">
        <v>7.9822000000000006</v>
      </c>
      <c r="L2138" s="12">
        <v>7.9504000000000001</v>
      </c>
      <c r="M2138" s="12">
        <v>0.3</v>
      </c>
      <c r="N2138" s="12">
        <v>-29</v>
      </c>
      <c r="O2138" s="12">
        <v>372.73259999999999</v>
      </c>
    </row>
    <row r="2139" spans="1:15" x14ac:dyDescent="0.15">
      <c r="A2139" s="15">
        <f t="shared" si="33"/>
        <v>43644.166666661535</v>
      </c>
      <c r="B2139" s="13">
        <v>0.16666666666666666</v>
      </c>
      <c r="C2139" s="12">
        <v>297.39999999999998</v>
      </c>
      <c r="D2139" s="12">
        <v>175.5</v>
      </c>
      <c r="E2139" s="12">
        <v>77.7</v>
      </c>
      <c r="F2139" s="12">
        <v>71.900000000000006</v>
      </c>
      <c r="G2139" s="12">
        <v>9</v>
      </c>
      <c r="H2139" s="12">
        <v>45.4</v>
      </c>
      <c r="I2139" s="12">
        <v>2.0465</v>
      </c>
      <c r="J2139" s="12">
        <v>1.232</v>
      </c>
      <c r="K2139" s="12">
        <v>8.8163</v>
      </c>
      <c r="L2139" s="12">
        <v>8.7812000000000001</v>
      </c>
      <c r="M2139" s="12">
        <v>0.3</v>
      </c>
      <c r="N2139" s="12">
        <v>-29</v>
      </c>
      <c r="O2139" s="12">
        <v>371.67600000000004</v>
      </c>
    </row>
    <row r="2140" spans="1:15" x14ac:dyDescent="0.15">
      <c r="A2140" s="15">
        <f t="shared" si="33"/>
        <v>43644.208333328199</v>
      </c>
      <c r="B2140" s="13">
        <v>0.20833333333333334</v>
      </c>
      <c r="C2140" s="12">
        <v>293.7</v>
      </c>
      <c r="D2140" s="12">
        <v>175.5</v>
      </c>
      <c r="E2140" s="12">
        <v>77.7</v>
      </c>
      <c r="F2140" s="12">
        <v>61</v>
      </c>
      <c r="G2140" s="12">
        <v>9</v>
      </c>
      <c r="H2140" s="12">
        <v>45.4</v>
      </c>
      <c r="I2140" s="12">
        <v>8.1838999999999995</v>
      </c>
      <c r="J2140" s="12">
        <v>4.9264000000000001</v>
      </c>
      <c r="K2140" s="12">
        <v>10.375699999999998</v>
      </c>
      <c r="L2140" s="12">
        <v>10.334399999999999</v>
      </c>
      <c r="M2140" s="12">
        <v>0</v>
      </c>
      <c r="N2140" s="12">
        <v>-29</v>
      </c>
      <c r="O2140" s="12">
        <v>373.42040000000003</v>
      </c>
    </row>
    <row r="2141" spans="1:15" x14ac:dyDescent="0.15">
      <c r="A2141" s="15">
        <f t="shared" si="33"/>
        <v>43644.249999994863</v>
      </c>
      <c r="B2141" s="13">
        <v>0.25</v>
      </c>
      <c r="C2141" s="12">
        <v>294.2</v>
      </c>
      <c r="D2141" s="12">
        <v>175.5</v>
      </c>
      <c r="E2141" s="12">
        <v>77.7</v>
      </c>
      <c r="F2141" s="12">
        <v>60.5</v>
      </c>
      <c r="G2141" s="12">
        <v>9</v>
      </c>
      <c r="H2141" s="12">
        <v>45.4</v>
      </c>
      <c r="I2141" s="12">
        <v>17.119</v>
      </c>
      <c r="J2141" s="12">
        <v>10.3048</v>
      </c>
      <c r="K2141" s="12">
        <v>9.1821999999999999</v>
      </c>
      <c r="L2141" s="12">
        <v>9.1456</v>
      </c>
      <c r="M2141" s="12">
        <v>0</v>
      </c>
      <c r="N2141" s="12">
        <v>-29</v>
      </c>
      <c r="O2141" s="12">
        <v>384.85160000000008</v>
      </c>
    </row>
    <row r="2142" spans="1:15" x14ac:dyDescent="0.15">
      <c r="A2142" s="15">
        <f t="shared" si="33"/>
        <v>43644.291666661527</v>
      </c>
      <c r="B2142" s="13">
        <v>0.29166666666666669</v>
      </c>
      <c r="C2142" s="12">
        <v>309</v>
      </c>
      <c r="D2142" s="12">
        <v>175.5</v>
      </c>
      <c r="E2142" s="12">
        <v>78</v>
      </c>
      <c r="F2142" s="12">
        <v>63.6</v>
      </c>
      <c r="G2142" s="12">
        <v>9</v>
      </c>
      <c r="H2142" s="12">
        <v>45.4</v>
      </c>
      <c r="I2142" s="12">
        <v>28.228100000000001</v>
      </c>
      <c r="J2142" s="12">
        <v>16.991999999999997</v>
      </c>
      <c r="K2142" s="12">
        <v>9.3769999999999989</v>
      </c>
      <c r="L2142" s="12">
        <v>9.3396000000000008</v>
      </c>
      <c r="M2142" s="12">
        <v>0</v>
      </c>
      <c r="N2142" s="12">
        <v>-29</v>
      </c>
      <c r="O2142" s="12">
        <v>406.43670000000003</v>
      </c>
    </row>
    <row r="2143" spans="1:15" x14ac:dyDescent="0.15">
      <c r="A2143" s="15">
        <f t="shared" si="33"/>
        <v>43644.333333328192</v>
      </c>
      <c r="B2143" s="13">
        <v>0.33333333333333331</v>
      </c>
      <c r="C2143" s="12">
        <v>333.9</v>
      </c>
      <c r="D2143" s="12">
        <v>175.5</v>
      </c>
      <c r="E2143" s="12">
        <v>78.5</v>
      </c>
      <c r="F2143" s="12">
        <v>68.3</v>
      </c>
      <c r="G2143" s="12">
        <v>9</v>
      </c>
      <c r="H2143" s="12">
        <v>45.4</v>
      </c>
      <c r="I2143" s="12">
        <v>40.400700000000001</v>
      </c>
      <c r="J2143" s="12">
        <v>24.319200000000002</v>
      </c>
      <c r="K2143" s="12">
        <v>9.847999999999999</v>
      </c>
      <c r="L2143" s="12">
        <v>9.8087999999999997</v>
      </c>
      <c r="M2143" s="12">
        <v>0.3</v>
      </c>
      <c r="N2143" s="12">
        <v>-29</v>
      </c>
      <c r="O2143" s="12">
        <v>432.37669999999991</v>
      </c>
    </row>
    <row r="2144" spans="1:15" x14ac:dyDescent="0.15">
      <c r="A2144" s="15">
        <f t="shared" si="33"/>
        <v>43644.374999994856</v>
      </c>
      <c r="B2144" s="13">
        <v>0.375</v>
      </c>
      <c r="C2144" s="12">
        <v>350.4</v>
      </c>
      <c r="D2144" s="12">
        <v>175.5</v>
      </c>
      <c r="E2144" s="12">
        <v>78.8</v>
      </c>
      <c r="F2144" s="12">
        <v>72.400000000000006</v>
      </c>
      <c r="G2144" s="12">
        <v>9</v>
      </c>
      <c r="H2144" s="12">
        <v>45.4</v>
      </c>
      <c r="I2144" s="12">
        <v>52.446900000000007</v>
      </c>
      <c r="J2144" s="12">
        <v>31.570399999999999</v>
      </c>
      <c r="K2144" s="12">
        <v>9.8304000000000009</v>
      </c>
      <c r="L2144" s="12">
        <v>9.7911999999999999</v>
      </c>
      <c r="M2144" s="12">
        <v>0.3</v>
      </c>
      <c r="N2144" s="12">
        <v>-29</v>
      </c>
      <c r="O2144" s="12">
        <v>456.03890000000001</v>
      </c>
    </row>
    <row r="2145" spans="1:15" x14ac:dyDescent="0.15">
      <c r="A2145" s="15">
        <f t="shared" si="33"/>
        <v>43644.41666666152</v>
      </c>
      <c r="B2145" s="13">
        <v>0.41666666666666669</v>
      </c>
      <c r="C2145" s="12">
        <v>354.9</v>
      </c>
      <c r="D2145" s="12">
        <v>175.5</v>
      </c>
      <c r="E2145" s="12">
        <v>78.900000000000006</v>
      </c>
      <c r="F2145" s="12">
        <v>68.5</v>
      </c>
      <c r="G2145" s="12">
        <v>9</v>
      </c>
      <c r="H2145" s="12">
        <v>45.4</v>
      </c>
      <c r="I2145" s="12">
        <v>60.932200000000009</v>
      </c>
      <c r="J2145" s="12">
        <v>36.678400000000003</v>
      </c>
      <c r="K2145" s="12">
        <v>9.6817999999999991</v>
      </c>
      <c r="L2145" s="12">
        <v>9.6432000000000002</v>
      </c>
      <c r="M2145" s="12">
        <v>0.3</v>
      </c>
      <c r="N2145" s="12">
        <v>-29</v>
      </c>
      <c r="O2145" s="12">
        <v>465.53559999999999</v>
      </c>
    </row>
    <row r="2146" spans="1:15" x14ac:dyDescent="0.15">
      <c r="A2146" s="15">
        <f t="shared" si="33"/>
        <v>43644.458333328184</v>
      </c>
      <c r="B2146" s="13">
        <v>0.45833333333333331</v>
      </c>
      <c r="C2146" s="12">
        <v>360.9</v>
      </c>
      <c r="D2146" s="12">
        <v>175.5</v>
      </c>
      <c r="E2146" s="12">
        <v>79</v>
      </c>
      <c r="F2146" s="12">
        <v>72</v>
      </c>
      <c r="G2146" s="12">
        <v>9</v>
      </c>
      <c r="H2146" s="12">
        <v>45.4</v>
      </c>
      <c r="I2146" s="12">
        <v>63.1477</v>
      </c>
      <c r="J2146" s="12">
        <v>38.011999999999993</v>
      </c>
      <c r="K2146" s="12">
        <v>9.8455999999999992</v>
      </c>
      <c r="L2146" s="12">
        <v>9.8064</v>
      </c>
      <c r="M2146" s="12">
        <v>0.3</v>
      </c>
      <c r="N2146" s="12">
        <v>-29</v>
      </c>
      <c r="O2146" s="12">
        <v>473.01170000000002</v>
      </c>
    </row>
    <row r="2147" spans="1:15" x14ac:dyDescent="0.15">
      <c r="A2147" s="15">
        <f t="shared" si="33"/>
        <v>43644.499999994849</v>
      </c>
      <c r="B2147" s="13">
        <v>0.5</v>
      </c>
      <c r="C2147" s="12">
        <v>338.9</v>
      </c>
      <c r="D2147" s="12">
        <v>175.5</v>
      </c>
      <c r="E2147" s="12">
        <v>78.599999999999994</v>
      </c>
      <c r="F2147" s="12">
        <v>62.6</v>
      </c>
      <c r="G2147" s="12">
        <v>9</v>
      </c>
      <c r="H2147" s="12">
        <v>45.4</v>
      </c>
      <c r="I2147" s="12">
        <v>62.924399999999991</v>
      </c>
      <c r="J2147" s="12">
        <v>37.877599999999994</v>
      </c>
      <c r="K2147" s="12">
        <v>10.5083</v>
      </c>
      <c r="L2147" s="12">
        <v>10.4664</v>
      </c>
      <c r="M2147" s="12">
        <v>0</v>
      </c>
      <c r="N2147" s="12">
        <v>-29</v>
      </c>
      <c r="O2147" s="12">
        <v>463.87669999999991</v>
      </c>
    </row>
    <row r="2148" spans="1:15" x14ac:dyDescent="0.15">
      <c r="A2148" s="15">
        <f t="shared" si="33"/>
        <v>43644.541666661513</v>
      </c>
      <c r="B2148" s="13">
        <v>0.54166666666666663</v>
      </c>
      <c r="C2148" s="12">
        <v>348.2</v>
      </c>
      <c r="D2148" s="12">
        <v>175.5</v>
      </c>
      <c r="E2148" s="12">
        <v>78.8</v>
      </c>
      <c r="F2148" s="12">
        <v>64.599999999999994</v>
      </c>
      <c r="G2148" s="12">
        <v>9</v>
      </c>
      <c r="H2148" s="12">
        <v>45.4</v>
      </c>
      <c r="I2148" s="12">
        <v>57.817399999999999</v>
      </c>
      <c r="J2148" s="12">
        <v>34.803200000000004</v>
      </c>
      <c r="K2148" s="12">
        <v>10.056900000000001</v>
      </c>
      <c r="L2148" s="12">
        <v>10.0168</v>
      </c>
      <c r="M2148" s="12">
        <v>0.3</v>
      </c>
      <c r="N2148" s="12">
        <v>-29</v>
      </c>
      <c r="O2148" s="12">
        <v>457.29430000000002</v>
      </c>
    </row>
    <row r="2149" spans="1:15" x14ac:dyDescent="0.15">
      <c r="A2149" s="15">
        <f t="shared" si="33"/>
        <v>43644.583333328177</v>
      </c>
      <c r="B2149" s="13">
        <v>0.58333333333333337</v>
      </c>
      <c r="C2149" s="12">
        <v>344.8</v>
      </c>
      <c r="D2149" s="12">
        <v>175.5</v>
      </c>
      <c r="E2149" s="12">
        <v>78.7</v>
      </c>
      <c r="F2149" s="12">
        <v>74</v>
      </c>
      <c r="G2149" s="12">
        <v>9</v>
      </c>
      <c r="H2149" s="12">
        <v>45.4</v>
      </c>
      <c r="I2149" s="12">
        <v>47.503999999999998</v>
      </c>
      <c r="J2149" s="12">
        <v>28.595199999999998</v>
      </c>
      <c r="K2149" s="12">
        <v>10.482200000000001</v>
      </c>
      <c r="L2149" s="12">
        <v>10.4404</v>
      </c>
      <c r="M2149" s="12">
        <v>0</v>
      </c>
      <c r="N2149" s="12">
        <v>-29</v>
      </c>
      <c r="O2149" s="12">
        <v>450.62180000000006</v>
      </c>
    </row>
    <row r="2150" spans="1:15" x14ac:dyDescent="0.15">
      <c r="A2150" s="15">
        <f t="shared" si="33"/>
        <v>43644.624999994841</v>
      </c>
      <c r="B2150" s="13">
        <v>0.625</v>
      </c>
      <c r="C2150" s="12">
        <v>346.2</v>
      </c>
      <c r="D2150" s="12">
        <v>175.5</v>
      </c>
      <c r="E2150" s="12">
        <v>78.7</v>
      </c>
      <c r="F2150" s="12">
        <v>86</v>
      </c>
      <c r="G2150" s="12">
        <v>9</v>
      </c>
      <c r="H2150" s="12">
        <v>45.4</v>
      </c>
      <c r="I2150" s="12">
        <v>34.913300000000007</v>
      </c>
      <c r="J2150" s="12">
        <v>21.016000000000002</v>
      </c>
      <c r="K2150" s="12">
        <v>9.6657000000000011</v>
      </c>
      <c r="L2150" s="12">
        <v>9.6272000000000002</v>
      </c>
      <c r="M2150" s="12">
        <v>0.3</v>
      </c>
      <c r="N2150" s="12">
        <v>-29</v>
      </c>
      <c r="O2150" s="12">
        <v>441.12219999999996</v>
      </c>
    </row>
    <row r="2151" spans="1:15" x14ac:dyDescent="0.15">
      <c r="A2151" s="15">
        <f t="shared" si="33"/>
        <v>43644.666666661506</v>
      </c>
      <c r="B2151" s="13">
        <v>0.66666666666666663</v>
      </c>
      <c r="C2151" s="12">
        <v>350.8</v>
      </c>
      <c r="D2151" s="12">
        <v>175.5</v>
      </c>
      <c r="E2151" s="12">
        <v>78.8</v>
      </c>
      <c r="F2151" s="12">
        <v>90</v>
      </c>
      <c r="G2151" s="12">
        <v>9</v>
      </c>
      <c r="H2151" s="12">
        <v>45.4</v>
      </c>
      <c r="I2151" s="12">
        <v>23.113900000000001</v>
      </c>
      <c r="J2151" s="12">
        <v>13.913599999999999</v>
      </c>
      <c r="K2151" s="12">
        <v>8.9331999999999994</v>
      </c>
      <c r="L2151" s="12">
        <v>8.8976000000000006</v>
      </c>
      <c r="M2151" s="12">
        <v>13.4</v>
      </c>
      <c r="N2151" s="12">
        <v>-29</v>
      </c>
      <c r="O2151" s="12">
        <v>437.95830000000007</v>
      </c>
    </row>
    <row r="2152" spans="1:15" x14ac:dyDescent="0.15">
      <c r="A2152" s="15">
        <f t="shared" si="33"/>
        <v>43644.70833332817</v>
      </c>
      <c r="B2152" s="13">
        <v>0.70833333333333337</v>
      </c>
      <c r="C2152" s="12">
        <v>346.7</v>
      </c>
      <c r="D2152" s="12">
        <v>175.5</v>
      </c>
      <c r="E2152" s="12">
        <v>78.7</v>
      </c>
      <c r="F2152" s="12">
        <v>90</v>
      </c>
      <c r="G2152" s="12">
        <v>9</v>
      </c>
      <c r="H2152" s="12">
        <v>45.4</v>
      </c>
      <c r="I2152" s="12">
        <v>11.974599999999999</v>
      </c>
      <c r="J2152" s="12">
        <v>7.2080000000000002</v>
      </c>
      <c r="K2152" s="12">
        <v>8.0709</v>
      </c>
      <c r="L2152" s="12">
        <v>8.0388000000000002</v>
      </c>
      <c r="M2152" s="12">
        <v>21.4</v>
      </c>
      <c r="N2152" s="12">
        <v>-29</v>
      </c>
      <c r="O2152" s="12">
        <v>426.29229999999995</v>
      </c>
    </row>
    <row r="2153" spans="1:15" x14ac:dyDescent="0.15">
      <c r="A2153" s="15">
        <f t="shared" si="33"/>
        <v>43644.749999994834</v>
      </c>
      <c r="B2153" s="13">
        <v>0.75</v>
      </c>
      <c r="C2153" s="12">
        <v>342.7</v>
      </c>
      <c r="D2153" s="12">
        <v>175.5</v>
      </c>
      <c r="E2153" s="12">
        <v>78.7</v>
      </c>
      <c r="F2153" s="12">
        <v>90</v>
      </c>
      <c r="G2153" s="12">
        <v>9</v>
      </c>
      <c r="H2153" s="12">
        <v>45.4</v>
      </c>
      <c r="I2153" s="12">
        <v>3.3798000000000004</v>
      </c>
      <c r="J2153" s="12">
        <v>2.0343999999999998</v>
      </c>
      <c r="K2153" s="12">
        <v>7.3971</v>
      </c>
      <c r="L2153" s="12">
        <v>7.3676000000000004</v>
      </c>
      <c r="M2153" s="12">
        <v>26.6</v>
      </c>
      <c r="N2153" s="12">
        <v>-29</v>
      </c>
      <c r="O2153" s="12">
        <v>416.37889999999999</v>
      </c>
    </row>
    <row r="2154" spans="1:15" x14ac:dyDescent="0.15">
      <c r="A2154" s="15">
        <f t="shared" si="33"/>
        <v>43644.791666661498</v>
      </c>
      <c r="B2154" s="13">
        <v>0.79166666666666663</v>
      </c>
      <c r="C2154" s="12">
        <v>346.9</v>
      </c>
      <c r="D2154" s="12">
        <v>175.5</v>
      </c>
      <c r="E2154" s="12">
        <v>78.7</v>
      </c>
      <c r="F2154" s="12">
        <v>90</v>
      </c>
      <c r="G2154" s="12">
        <v>9</v>
      </c>
      <c r="H2154" s="12">
        <v>45.4</v>
      </c>
      <c r="I2154" s="12">
        <v>0</v>
      </c>
      <c r="J2154" s="12">
        <v>0</v>
      </c>
      <c r="K2154" s="12">
        <v>6.9131</v>
      </c>
      <c r="L2154" s="12">
        <v>6.8855999999999993</v>
      </c>
      <c r="M2154" s="12">
        <v>34.700000000000003</v>
      </c>
      <c r="N2154" s="12">
        <v>-29</v>
      </c>
      <c r="O2154" s="12">
        <v>418.09870000000001</v>
      </c>
    </row>
    <row r="2155" spans="1:15" x14ac:dyDescent="0.15">
      <c r="A2155" s="15">
        <f t="shared" si="33"/>
        <v>43644.833333328163</v>
      </c>
      <c r="B2155" s="13">
        <v>0.83333333333333337</v>
      </c>
      <c r="C2155" s="12">
        <v>331.1</v>
      </c>
      <c r="D2155" s="12">
        <v>175.5</v>
      </c>
      <c r="E2155" s="12">
        <v>78.400000000000006</v>
      </c>
      <c r="F2155" s="12">
        <v>90</v>
      </c>
      <c r="G2155" s="12">
        <v>9</v>
      </c>
      <c r="H2155" s="12">
        <v>45.4</v>
      </c>
      <c r="I2155" s="12">
        <v>0</v>
      </c>
      <c r="J2155" s="12">
        <v>0</v>
      </c>
      <c r="K2155" s="12">
        <v>7.0983000000000001</v>
      </c>
      <c r="L2155" s="12">
        <v>7.07</v>
      </c>
      <c r="M2155" s="12">
        <v>19</v>
      </c>
      <c r="N2155" s="12">
        <v>-29</v>
      </c>
      <c r="O2155" s="12">
        <v>402.4683</v>
      </c>
    </row>
    <row r="2156" spans="1:15" x14ac:dyDescent="0.15">
      <c r="A2156" s="15">
        <f t="shared" si="33"/>
        <v>43644.874999994827</v>
      </c>
      <c r="B2156" s="13">
        <v>0.875</v>
      </c>
      <c r="C2156" s="12">
        <v>312.10000000000002</v>
      </c>
      <c r="D2156" s="12">
        <v>175.5</v>
      </c>
      <c r="E2156" s="12">
        <v>78</v>
      </c>
      <c r="F2156" s="12">
        <v>90</v>
      </c>
      <c r="G2156" s="12">
        <v>9</v>
      </c>
      <c r="H2156" s="12">
        <v>45.4</v>
      </c>
      <c r="I2156" s="12">
        <v>0</v>
      </c>
      <c r="J2156" s="12">
        <v>0</v>
      </c>
      <c r="K2156" s="12">
        <v>7.1664999999999992</v>
      </c>
      <c r="L2156" s="12">
        <v>7.1379999999999999</v>
      </c>
      <c r="M2156" s="12">
        <v>0.3</v>
      </c>
      <c r="N2156" s="12">
        <v>-29</v>
      </c>
      <c r="O2156" s="12">
        <v>383.50450000000001</v>
      </c>
    </row>
    <row r="2157" spans="1:15" x14ac:dyDescent="0.15">
      <c r="A2157" s="15">
        <f t="shared" si="33"/>
        <v>43644.916666661491</v>
      </c>
      <c r="B2157" s="13">
        <v>0.91666666666666663</v>
      </c>
      <c r="C2157" s="12">
        <v>296.10000000000002</v>
      </c>
      <c r="D2157" s="12">
        <v>175.5</v>
      </c>
      <c r="E2157" s="12">
        <v>77.7</v>
      </c>
      <c r="F2157" s="12">
        <v>77.5</v>
      </c>
      <c r="G2157" s="12">
        <v>9</v>
      </c>
      <c r="H2157" s="12">
        <v>45.4</v>
      </c>
      <c r="I2157" s="12">
        <v>0</v>
      </c>
      <c r="J2157" s="12">
        <v>0</v>
      </c>
      <c r="K2157" s="12">
        <v>7.5601000000000003</v>
      </c>
      <c r="L2157" s="12">
        <v>7.5299999999999994</v>
      </c>
      <c r="M2157" s="12">
        <v>0</v>
      </c>
      <c r="N2157" s="12">
        <v>-29</v>
      </c>
      <c r="O2157" s="12">
        <v>371.19010000000003</v>
      </c>
    </row>
    <row r="2158" spans="1:15" x14ac:dyDescent="0.15">
      <c r="A2158" s="15">
        <f t="shared" si="33"/>
        <v>43644.958333328155</v>
      </c>
      <c r="B2158" s="13">
        <v>0.95833333333333337</v>
      </c>
      <c r="C2158" s="12">
        <v>291.60000000000002</v>
      </c>
      <c r="D2158" s="12">
        <v>175.5</v>
      </c>
      <c r="E2158" s="12">
        <v>77.599999999999994</v>
      </c>
      <c r="F2158" s="12">
        <v>70.3</v>
      </c>
      <c r="G2158" s="12">
        <v>9</v>
      </c>
      <c r="H2158" s="12">
        <v>45.4</v>
      </c>
      <c r="I2158" s="12">
        <v>0</v>
      </c>
      <c r="J2158" s="12">
        <v>0</v>
      </c>
      <c r="K2158" s="12">
        <v>6.8407999999999998</v>
      </c>
      <c r="L2158" s="12">
        <v>6.8135999999999992</v>
      </c>
      <c r="M2158" s="12">
        <v>0.3</v>
      </c>
      <c r="N2158" s="12">
        <v>-29</v>
      </c>
      <c r="O2158" s="12">
        <v>362.75439999999998</v>
      </c>
    </row>
    <row r="2159" spans="1:15" x14ac:dyDescent="0.15">
      <c r="A2159" s="15">
        <f t="shared" si="33"/>
        <v>43644.99999999482</v>
      </c>
      <c r="B2159" s="13">
        <v>0</v>
      </c>
      <c r="C2159" s="12">
        <v>272.8</v>
      </c>
      <c r="D2159" s="12">
        <v>175.5</v>
      </c>
      <c r="E2159" s="12">
        <v>77.3</v>
      </c>
      <c r="F2159" s="12">
        <v>56.4</v>
      </c>
      <c r="G2159" s="12">
        <v>9</v>
      </c>
      <c r="H2159" s="12">
        <v>45.4</v>
      </c>
      <c r="I2159" s="12">
        <v>0</v>
      </c>
      <c r="J2159" s="12">
        <v>0</v>
      </c>
      <c r="K2159" s="12">
        <v>9.4368000000000016</v>
      </c>
      <c r="L2159" s="12">
        <v>9.3992000000000004</v>
      </c>
      <c r="M2159" s="12">
        <v>0</v>
      </c>
      <c r="N2159" s="12">
        <v>-29</v>
      </c>
      <c r="O2159" s="12">
        <v>353.43600000000004</v>
      </c>
    </row>
    <row r="2160" spans="1:15" x14ac:dyDescent="0.15">
      <c r="A2160" s="15">
        <f t="shared" si="33"/>
        <v>43645.041666661484</v>
      </c>
      <c r="B2160" s="13">
        <v>4.1666666666666664E-2</v>
      </c>
      <c r="C2160" s="12">
        <v>273</v>
      </c>
      <c r="D2160" s="12">
        <v>175.5</v>
      </c>
      <c r="E2160" s="12">
        <v>77.3</v>
      </c>
      <c r="F2160" s="12">
        <v>58.4</v>
      </c>
      <c r="G2160" s="12">
        <v>9</v>
      </c>
      <c r="H2160" s="12">
        <v>45.4</v>
      </c>
      <c r="I2160" s="12">
        <v>0</v>
      </c>
      <c r="J2160" s="12">
        <v>0</v>
      </c>
      <c r="K2160" s="12">
        <v>8.1757999999999988</v>
      </c>
      <c r="L2160" s="12">
        <v>8.1432000000000002</v>
      </c>
      <c r="M2160" s="12">
        <v>0</v>
      </c>
      <c r="N2160" s="12">
        <v>-29</v>
      </c>
      <c r="O2160" s="12">
        <v>352.91899999999998</v>
      </c>
    </row>
    <row r="2161" spans="1:15" x14ac:dyDescent="0.15">
      <c r="A2161" s="15">
        <f t="shared" si="33"/>
        <v>43645.083333328148</v>
      </c>
      <c r="B2161" s="13">
        <v>8.3333333333333329E-2</v>
      </c>
      <c r="C2161" s="12">
        <v>285.7</v>
      </c>
      <c r="D2161" s="12">
        <v>175.5</v>
      </c>
      <c r="E2161" s="12">
        <v>77.5</v>
      </c>
      <c r="F2161" s="12">
        <v>70.8</v>
      </c>
      <c r="G2161" s="12">
        <v>9</v>
      </c>
      <c r="H2161" s="12">
        <v>45.4</v>
      </c>
      <c r="I2161" s="12">
        <v>0</v>
      </c>
      <c r="J2161" s="12">
        <v>0</v>
      </c>
      <c r="K2161" s="12">
        <v>8.0339999999999989</v>
      </c>
      <c r="L2161" s="12">
        <v>8.0019999999999989</v>
      </c>
      <c r="M2161" s="12">
        <v>0</v>
      </c>
      <c r="N2161" s="12">
        <v>-29</v>
      </c>
      <c r="O2161" s="12">
        <v>365.23599999999999</v>
      </c>
    </row>
    <row r="2162" spans="1:15" x14ac:dyDescent="0.15">
      <c r="A2162" s="15">
        <f t="shared" si="33"/>
        <v>43645.124999994812</v>
      </c>
      <c r="B2162" s="13">
        <v>0.125</v>
      </c>
      <c r="C2162" s="12">
        <v>298.8</v>
      </c>
      <c r="D2162" s="12">
        <v>175.5</v>
      </c>
      <c r="E2162" s="12">
        <v>77.8</v>
      </c>
      <c r="F2162" s="12">
        <v>81.3</v>
      </c>
      <c r="G2162" s="12">
        <v>9</v>
      </c>
      <c r="H2162" s="12">
        <v>45.4</v>
      </c>
      <c r="I2162" s="12">
        <v>0</v>
      </c>
      <c r="J2162" s="12">
        <v>0</v>
      </c>
      <c r="K2162" s="12">
        <v>8.4633000000000003</v>
      </c>
      <c r="L2162" s="12">
        <v>8.4296000000000006</v>
      </c>
      <c r="M2162" s="12">
        <v>0</v>
      </c>
      <c r="N2162" s="12">
        <v>-29</v>
      </c>
      <c r="O2162" s="12">
        <v>376.89289999999994</v>
      </c>
    </row>
    <row r="2163" spans="1:15" x14ac:dyDescent="0.15">
      <c r="A2163" s="15">
        <f t="shared" si="33"/>
        <v>43645.166666661476</v>
      </c>
      <c r="B2163" s="13">
        <v>0.16666666666666666</v>
      </c>
      <c r="C2163" s="12">
        <v>293.7</v>
      </c>
      <c r="D2163" s="12">
        <v>175.5</v>
      </c>
      <c r="E2163" s="12">
        <v>77.7</v>
      </c>
      <c r="F2163" s="12">
        <v>73.5</v>
      </c>
      <c r="G2163" s="12">
        <v>9</v>
      </c>
      <c r="H2163" s="12">
        <v>45.4</v>
      </c>
      <c r="I2163" s="12">
        <v>2.2420999999999998</v>
      </c>
      <c r="J2163" s="12">
        <v>1.3495999999999999</v>
      </c>
      <c r="K2163" s="12">
        <v>8.9998000000000005</v>
      </c>
      <c r="L2163" s="12">
        <v>8.9640000000000004</v>
      </c>
      <c r="M2163" s="12">
        <v>0</v>
      </c>
      <c r="N2163" s="12">
        <v>-29</v>
      </c>
      <c r="O2163" s="12">
        <v>373.65549999999996</v>
      </c>
    </row>
    <row r="2164" spans="1:15" x14ac:dyDescent="0.15">
      <c r="A2164" s="15">
        <f t="shared" si="33"/>
        <v>43645.208333328141</v>
      </c>
      <c r="B2164" s="13">
        <v>0.20833333333333334</v>
      </c>
      <c r="C2164" s="12">
        <v>288.39999999999998</v>
      </c>
      <c r="D2164" s="12">
        <v>175.5</v>
      </c>
      <c r="E2164" s="12">
        <v>77.599999999999994</v>
      </c>
      <c r="F2164" s="12">
        <v>63.5</v>
      </c>
      <c r="G2164" s="12">
        <v>9</v>
      </c>
      <c r="H2164" s="12">
        <v>45.4</v>
      </c>
      <c r="I2164" s="12">
        <v>9.0518000000000001</v>
      </c>
      <c r="J2164" s="12">
        <v>5.4488000000000003</v>
      </c>
      <c r="K2164" s="12">
        <v>9.6440000000000001</v>
      </c>
      <c r="L2164" s="12">
        <v>9.605599999999999</v>
      </c>
      <c r="M2164" s="12">
        <v>0</v>
      </c>
      <c r="N2164" s="12">
        <v>-29</v>
      </c>
      <c r="O2164" s="12">
        <v>375.75020000000001</v>
      </c>
    </row>
    <row r="2165" spans="1:15" x14ac:dyDescent="0.15">
      <c r="A2165" s="15">
        <f t="shared" si="33"/>
        <v>43645.249999994805</v>
      </c>
      <c r="B2165" s="13">
        <v>0.25</v>
      </c>
      <c r="C2165" s="12">
        <v>289.8</v>
      </c>
      <c r="D2165" s="12">
        <v>175.5</v>
      </c>
      <c r="E2165" s="12">
        <v>77.599999999999994</v>
      </c>
      <c r="F2165" s="12">
        <v>56.2</v>
      </c>
      <c r="G2165" s="12">
        <v>9</v>
      </c>
      <c r="H2165" s="12">
        <v>45.4</v>
      </c>
      <c r="I2165" s="12">
        <v>18.482499999999998</v>
      </c>
      <c r="J2165" s="12">
        <v>11.125599999999999</v>
      </c>
      <c r="K2165" s="12">
        <v>7.8051000000000004</v>
      </c>
      <c r="L2165" s="12">
        <v>7.7739999999999991</v>
      </c>
      <c r="M2165" s="12">
        <v>0</v>
      </c>
      <c r="N2165" s="12">
        <v>-29</v>
      </c>
      <c r="O2165" s="12">
        <v>379.88719999999995</v>
      </c>
    </row>
    <row r="2166" spans="1:15" x14ac:dyDescent="0.15">
      <c r="A2166" s="15">
        <f t="shared" si="33"/>
        <v>43645.291666661469</v>
      </c>
      <c r="B2166" s="13">
        <v>0.29166666666666669</v>
      </c>
      <c r="C2166" s="12">
        <v>295.10000000000002</v>
      </c>
      <c r="D2166" s="12">
        <v>175.5</v>
      </c>
      <c r="E2166" s="12">
        <v>77.7</v>
      </c>
      <c r="F2166" s="12">
        <v>56.8</v>
      </c>
      <c r="G2166" s="12">
        <v>9</v>
      </c>
      <c r="H2166" s="12">
        <v>45.4</v>
      </c>
      <c r="I2166" s="12">
        <v>28.395799999999998</v>
      </c>
      <c r="J2166" s="12">
        <v>17.0928</v>
      </c>
      <c r="K2166" s="12">
        <v>7.5959000000000003</v>
      </c>
      <c r="L2166" s="12">
        <v>7.5656000000000008</v>
      </c>
      <c r="M2166" s="12">
        <v>0</v>
      </c>
      <c r="N2166" s="12">
        <v>-29</v>
      </c>
      <c r="O2166" s="12">
        <v>396.05010000000004</v>
      </c>
    </row>
    <row r="2167" spans="1:15" x14ac:dyDescent="0.15">
      <c r="A2167" s="15">
        <f t="shared" si="33"/>
        <v>43645.333333328133</v>
      </c>
      <c r="B2167" s="13">
        <v>0.33333333333333331</v>
      </c>
      <c r="C2167" s="12">
        <v>314.2</v>
      </c>
      <c r="D2167" s="12">
        <v>175.5</v>
      </c>
      <c r="E2167" s="12">
        <v>78.099999999999994</v>
      </c>
      <c r="F2167" s="12">
        <v>60.9</v>
      </c>
      <c r="G2167" s="12">
        <v>9</v>
      </c>
      <c r="H2167" s="12">
        <v>45.4</v>
      </c>
      <c r="I2167" s="12">
        <v>36.922700000000006</v>
      </c>
      <c r="J2167" s="12">
        <v>22.225600000000004</v>
      </c>
      <c r="K2167" s="12">
        <v>8.605500000000001</v>
      </c>
      <c r="L2167" s="12">
        <v>8.571200000000001</v>
      </c>
      <c r="M2167" s="12">
        <v>0</v>
      </c>
      <c r="N2167" s="12">
        <v>-29</v>
      </c>
      <c r="O2167" s="12">
        <v>416.22500000000008</v>
      </c>
    </row>
    <row r="2168" spans="1:15" x14ac:dyDescent="0.15">
      <c r="A2168" s="15">
        <f t="shared" si="33"/>
        <v>43645.374999994798</v>
      </c>
      <c r="B2168" s="13">
        <v>0.375</v>
      </c>
      <c r="C2168" s="12">
        <v>324.39999999999998</v>
      </c>
      <c r="D2168" s="12">
        <v>175.5</v>
      </c>
      <c r="E2168" s="12">
        <v>78.3</v>
      </c>
      <c r="F2168" s="12">
        <v>61</v>
      </c>
      <c r="G2168" s="12">
        <v>9</v>
      </c>
      <c r="H2168" s="12">
        <v>45.4</v>
      </c>
      <c r="I2168" s="12">
        <v>44.824800000000003</v>
      </c>
      <c r="J2168" s="12">
        <v>26.982400000000002</v>
      </c>
      <c r="K2168" s="12">
        <v>9.0288000000000004</v>
      </c>
      <c r="L2168" s="12">
        <v>8.992799999999999</v>
      </c>
      <c r="M2168" s="12">
        <v>0</v>
      </c>
      <c r="N2168" s="12">
        <v>-29</v>
      </c>
      <c r="O2168" s="12">
        <v>430.02879999999988</v>
      </c>
    </row>
    <row r="2169" spans="1:15" x14ac:dyDescent="0.15">
      <c r="A2169" s="15">
        <f t="shared" si="33"/>
        <v>43645.416666661462</v>
      </c>
      <c r="B2169" s="13">
        <v>0.41666666666666669</v>
      </c>
      <c r="C2169" s="12">
        <v>320.8</v>
      </c>
      <c r="D2169" s="12">
        <v>175.5</v>
      </c>
      <c r="E2169" s="12">
        <v>78.2</v>
      </c>
      <c r="F2169" s="12">
        <v>55.7</v>
      </c>
      <c r="G2169" s="12">
        <v>9</v>
      </c>
      <c r="H2169" s="12">
        <v>45.4</v>
      </c>
      <c r="I2169" s="12">
        <v>52.605999999999995</v>
      </c>
      <c r="J2169" s="12">
        <v>31.666399999999999</v>
      </c>
      <c r="K2169" s="12">
        <v>9.1006999999999998</v>
      </c>
      <c r="L2169" s="12">
        <v>9.0644000000000009</v>
      </c>
      <c r="M2169" s="12">
        <v>0</v>
      </c>
      <c r="N2169" s="12">
        <v>-29</v>
      </c>
      <c r="O2169" s="12">
        <v>437.2374999999999</v>
      </c>
    </row>
    <row r="2170" spans="1:15" x14ac:dyDescent="0.15">
      <c r="A2170" s="15">
        <f t="shared" si="33"/>
        <v>43645.458333328126</v>
      </c>
      <c r="B2170" s="13">
        <v>0.45833333333333331</v>
      </c>
      <c r="C2170" s="12">
        <v>326.3</v>
      </c>
      <c r="D2170" s="12">
        <v>175.5</v>
      </c>
      <c r="E2170" s="12">
        <v>78.3</v>
      </c>
      <c r="F2170" s="12">
        <v>55.7</v>
      </c>
      <c r="G2170" s="12">
        <v>9</v>
      </c>
      <c r="H2170" s="12">
        <v>45.4</v>
      </c>
      <c r="I2170" s="12">
        <v>58.291599999999995</v>
      </c>
      <c r="J2170" s="12">
        <v>35.088799999999999</v>
      </c>
      <c r="K2170" s="12">
        <v>9.0529000000000011</v>
      </c>
      <c r="L2170" s="12">
        <v>9.0167999999999999</v>
      </c>
      <c r="M2170" s="12">
        <v>0</v>
      </c>
      <c r="N2170" s="12">
        <v>-29</v>
      </c>
      <c r="O2170" s="12">
        <v>446.3501</v>
      </c>
    </row>
    <row r="2171" spans="1:15" x14ac:dyDescent="0.15">
      <c r="A2171" s="15">
        <f t="shared" si="33"/>
        <v>43645.49999999479</v>
      </c>
      <c r="B2171" s="13">
        <v>0.5</v>
      </c>
      <c r="C2171" s="12">
        <v>321.39999999999998</v>
      </c>
      <c r="D2171" s="12">
        <v>175.5</v>
      </c>
      <c r="E2171" s="12">
        <v>78.2</v>
      </c>
      <c r="F2171" s="12">
        <v>56.2</v>
      </c>
      <c r="G2171" s="12">
        <v>9</v>
      </c>
      <c r="H2171" s="12">
        <v>45.4</v>
      </c>
      <c r="I2171" s="12">
        <v>59.301699999999997</v>
      </c>
      <c r="J2171" s="12">
        <v>35.696799999999996</v>
      </c>
      <c r="K2171" s="12">
        <v>9.1147000000000009</v>
      </c>
      <c r="L2171" s="12">
        <v>9.0784000000000002</v>
      </c>
      <c r="M2171" s="12">
        <v>0</v>
      </c>
      <c r="N2171" s="12">
        <v>-29</v>
      </c>
      <c r="O2171" s="12">
        <v>448.49159999999995</v>
      </c>
    </row>
    <row r="2172" spans="1:15" x14ac:dyDescent="0.15">
      <c r="A2172" s="15">
        <f t="shared" si="33"/>
        <v>43645.541666661455</v>
      </c>
      <c r="B2172" s="13">
        <v>0.54166666666666663</v>
      </c>
      <c r="C2172" s="12">
        <v>323.2</v>
      </c>
      <c r="D2172" s="12">
        <v>175.5</v>
      </c>
      <c r="E2172" s="12">
        <v>78.3</v>
      </c>
      <c r="F2172" s="12">
        <v>56.8</v>
      </c>
      <c r="G2172" s="12">
        <v>9</v>
      </c>
      <c r="H2172" s="12">
        <v>45.4</v>
      </c>
      <c r="I2172" s="12">
        <v>56.096000000000004</v>
      </c>
      <c r="J2172" s="12">
        <v>33.767200000000003</v>
      </c>
      <c r="K2172" s="12">
        <v>9.0556999999999999</v>
      </c>
      <c r="L2172" s="12">
        <v>9.0196000000000005</v>
      </c>
      <c r="M2172" s="12">
        <v>0</v>
      </c>
      <c r="N2172" s="12">
        <v>-29</v>
      </c>
      <c r="O2172" s="12">
        <v>443.93849999999992</v>
      </c>
    </row>
    <row r="2173" spans="1:15" x14ac:dyDescent="0.15">
      <c r="A2173" s="15">
        <f t="shared" si="33"/>
        <v>43645.583333328119</v>
      </c>
      <c r="B2173" s="13">
        <v>0.58333333333333337</v>
      </c>
      <c r="C2173" s="12">
        <v>324.8</v>
      </c>
      <c r="D2173" s="12">
        <v>175.5</v>
      </c>
      <c r="E2173" s="12">
        <v>78.3</v>
      </c>
      <c r="F2173" s="12">
        <v>60.6</v>
      </c>
      <c r="G2173" s="12">
        <v>9</v>
      </c>
      <c r="H2173" s="12">
        <v>45.4</v>
      </c>
      <c r="I2173" s="12">
        <v>47.225199999999994</v>
      </c>
      <c r="J2173" s="12">
        <v>28.427199999999999</v>
      </c>
      <c r="K2173" s="12">
        <v>8.9588999999999999</v>
      </c>
      <c r="L2173" s="12">
        <v>8.9231999999999996</v>
      </c>
      <c r="M2173" s="12">
        <v>0</v>
      </c>
      <c r="N2173" s="12">
        <v>-29</v>
      </c>
      <c r="O2173" s="12">
        <v>433.33450000000005</v>
      </c>
    </row>
    <row r="2174" spans="1:15" x14ac:dyDescent="0.15">
      <c r="A2174" s="15">
        <f t="shared" si="33"/>
        <v>43645.624999994783</v>
      </c>
      <c r="B2174" s="13">
        <v>0.625</v>
      </c>
      <c r="C2174" s="12">
        <v>322.8</v>
      </c>
      <c r="D2174" s="12">
        <v>175.5</v>
      </c>
      <c r="E2174" s="12">
        <v>78.3</v>
      </c>
      <c r="F2174" s="12">
        <v>75.5</v>
      </c>
      <c r="G2174" s="12">
        <v>9</v>
      </c>
      <c r="H2174" s="12">
        <v>45.4</v>
      </c>
      <c r="I2174" s="12">
        <v>35.230900000000005</v>
      </c>
      <c r="J2174" s="12">
        <v>21.207200000000007</v>
      </c>
      <c r="K2174" s="12">
        <v>8.7521000000000004</v>
      </c>
      <c r="L2174" s="12">
        <v>8.7172000000000001</v>
      </c>
      <c r="M2174" s="12">
        <v>0</v>
      </c>
      <c r="N2174" s="12">
        <v>-29</v>
      </c>
      <c r="O2174" s="12">
        <v>428.60739999999998</v>
      </c>
    </row>
    <row r="2175" spans="1:15" x14ac:dyDescent="0.15">
      <c r="A2175" s="15">
        <f t="shared" si="33"/>
        <v>43645.666666661447</v>
      </c>
      <c r="B2175" s="13">
        <v>0.66666666666666663</v>
      </c>
      <c r="C2175" s="12">
        <v>326.39999999999998</v>
      </c>
      <c r="D2175" s="12">
        <v>175.5</v>
      </c>
      <c r="E2175" s="12">
        <v>78.3</v>
      </c>
      <c r="F2175" s="12">
        <v>87.1</v>
      </c>
      <c r="G2175" s="12">
        <v>9</v>
      </c>
      <c r="H2175" s="12">
        <v>45.4</v>
      </c>
      <c r="I2175" s="12">
        <v>23.473200000000002</v>
      </c>
      <c r="J2175" s="12">
        <v>14.129600000000002</v>
      </c>
      <c r="K2175" s="12">
        <v>8.734</v>
      </c>
      <c r="L2175" s="12">
        <v>8.6992000000000012</v>
      </c>
      <c r="M2175" s="12">
        <v>0</v>
      </c>
      <c r="N2175" s="12">
        <v>-29</v>
      </c>
      <c r="O2175" s="12">
        <v>421.33600000000007</v>
      </c>
    </row>
    <row r="2176" spans="1:15" x14ac:dyDescent="0.15">
      <c r="A2176" s="15">
        <f t="shared" si="33"/>
        <v>43645.708333328112</v>
      </c>
      <c r="B2176" s="13">
        <v>0.70833333333333337</v>
      </c>
      <c r="C2176" s="12">
        <v>325.3</v>
      </c>
      <c r="D2176" s="12">
        <v>175.5</v>
      </c>
      <c r="E2176" s="12">
        <v>78.3</v>
      </c>
      <c r="F2176" s="12">
        <v>89.1</v>
      </c>
      <c r="G2176" s="12">
        <v>9</v>
      </c>
      <c r="H2176" s="12">
        <v>45.4</v>
      </c>
      <c r="I2176" s="12">
        <v>12.1975</v>
      </c>
      <c r="J2176" s="12">
        <v>7.3423999999999996</v>
      </c>
      <c r="K2176" s="12">
        <v>8.8199000000000005</v>
      </c>
      <c r="L2176" s="12">
        <v>8.7848000000000006</v>
      </c>
      <c r="M2176" s="12">
        <v>0.3</v>
      </c>
      <c r="N2176" s="12">
        <v>-29</v>
      </c>
      <c r="O2176" s="12">
        <v>405.74459999999999</v>
      </c>
    </row>
    <row r="2177" spans="1:15" x14ac:dyDescent="0.15">
      <c r="A2177" s="15">
        <f t="shared" si="33"/>
        <v>43645.749999994776</v>
      </c>
      <c r="B2177" s="13">
        <v>0.75</v>
      </c>
      <c r="C2177" s="12">
        <v>327.10000000000002</v>
      </c>
      <c r="D2177" s="12">
        <v>175.5</v>
      </c>
      <c r="E2177" s="12">
        <v>78.3</v>
      </c>
      <c r="F2177" s="12">
        <v>91.6</v>
      </c>
      <c r="G2177" s="12">
        <v>9</v>
      </c>
      <c r="H2177" s="12">
        <v>45.4</v>
      </c>
      <c r="I2177" s="12">
        <v>3.5031999999999996</v>
      </c>
      <c r="J2177" s="12">
        <v>2.1087999999999996</v>
      </c>
      <c r="K2177" s="12">
        <v>8.3411999999999988</v>
      </c>
      <c r="L2177" s="12">
        <v>8.3079999999999998</v>
      </c>
      <c r="M2177" s="12">
        <v>8.8000000000000007</v>
      </c>
      <c r="N2177" s="12">
        <v>-29</v>
      </c>
      <c r="O2177" s="12">
        <v>401.8612</v>
      </c>
    </row>
    <row r="2178" spans="1:15" x14ac:dyDescent="0.15">
      <c r="A2178" s="15">
        <f t="shared" si="33"/>
        <v>43645.79166666144</v>
      </c>
      <c r="B2178" s="13">
        <v>0.79166666666666663</v>
      </c>
      <c r="C2178" s="12">
        <v>330.4</v>
      </c>
      <c r="D2178" s="12">
        <v>175.5</v>
      </c>
      <c r="E2178" s="12">
        <v>78.400000000000006</v>
      </c>
      <c r="F2178" s="12">
        <v>91.6</v>
      </c>
      <c r="G2178" s="12">
        <v>9</v>
      </c>
      <c r="H2178" s="12">
        <v>45.4</v>
      </c>
      <c r="I2178" s="12">
        <v>0</v>
      </c>
      <c r="J2178" s="12">
        <v>0</v>
      </c>
      <c r="K2178" s="12">
        <v>8.3484999999999996</v>
      </c>
      <c r="L2178" s="12">
        <v>8.3152000000000008</v>
      </c>
      <c r="M2178" s="12">
        <v>15.5</v>
      </c>
      <c r="N2178" s="12">
        <v>-29</v>
      </c>
      <c r="O2178" s="12">
        <v>403.06369999999998</v>
      </c>
    </row>
    <row r="2179" spans="1:15" x14ac:dyDescent="0.15">
      <c r="A2179" s="15">
        <f t="shared" si="33"/>
        <v>43645.833333328104</v>
      </c>
      <c r="B2179" s="13">
        <v>0.83333333333333337</v>
      </c>
      <c r="C2179" s="12">
        <v>320.60000000000002</v>
      </c>
      <c r="D2179" s="12">
        <v>175.5</v>
      </c>
      <c r="E2179" s="12">
        <v>78.2</v>
      </c>
      <c r="F2179" s="12">
        <v>91.6</v>
      </c>
      <c r="G2179" s="12">
        <v>9</v>
      </c>
      <c r="H2179" s="12">
        <v>45.4</v>
      </c>
      <c r="I2179" s="12">
        <v>0</v>
      </c>
      <c r="J2179" s="12">
        <v>0</v>
      </c>
      <c r="K2179" s="12">
        <v>8.6536999999999988</v>
      </c>
      <c r="L2179" s="12">
        <v>8.6191999999999993</v>
      </c>
      <c r="M2179" s="12">
        <v>5.5</v>
      </c>
      <c r="N2179" s="12">
        <v>-29</v>
      </c>
      <c r="O2179" s="12">
        <v>393.47289999999992</v>
      </c>
    </row>
    <row r="2180" spans="1:15" x14ac:dyDescent="0.15">
      <c r="A2180" s="15">
        <f t="shared" si="33"/>
        <v>43645.874999994769</v>
      </c>
      <c r="B2180" s="13">
        <v>0.875</v>
      </c>
      <c r="C2180" s="12">
        <v>302.89999999999998</v>
      </c>
      <c r="D2180" s="12">
        <v>175.5</v>
      </c>
      <c r="E2180" s="12">
        <v>77.900000000000006</v>
      </c>
      <c r="F2180" s="12">
        <v>85.4</v>
      </c>
      <c r="G2180" s="12">
        <v>9</v>
      </c>
      <c r="H2180" s="12">
        <v>45.4</v>
      </c>
      <c r="I2180" s="12">
        <v>0</v>
      </c>
      <c r="J2180" s="12">
        <v>0</v>
      </c>
      <c r="K2180" s="12">
        <v>9.8760999999999992</v>
      </c>
      <c r="L2180" s="12">
        <v>9.8368000000000002</v>
      </c>
      <c r="M2180" s="12">
        <v>0</v>
      </c>
      <c r="N2180" s="12">
        <v>-29</v>
      </c>
      <c r="O2180" s="12">
        <v>383.91289999999998</v>
      </c>
    </row>
    <row r="2181" spans="1:15" x14ac:dyDescent="0.15">
      <c r="A2181" s="15">
        <f t="shared" si="33"/>
        <v>43645.916666661433</v>
      </c>
      <c r="B2181" s="13">
        <v>0.91666666666666663</v>
      </c>
      <c r="C2181" s="12">
        <v>288.5</v>
      </c>
      <c r="D2181" s="12">
        <v>175.5</v>
      </c>
      <c r="E2181" s="12">
        <v>77.599999999999994</v>
      </c>
      <c r="F2181" s="12">
        <v>75</v>
      </c>
      <c r="G2181" s="12">
        <v>9</v>
      </c>
      <c r="H2181" s="12">
        <v>45.4</v>
      </c>
      <c r="I2181" s="12">
        <v>0</v>
      </c>
      <c r="J2181" s="12">
        <v>0</v>
      </c>
      <c r="K2181" s="12">
        <v>9.5135000000000005</v>
      </c>
      <c r="L2181" s="12">
        <v>9.4756</v>
      </c>
      <c r="M2181" s="12">
        <v>0</v>
      </c>
      <c r="N2181" s="12">
        <v>-29</v>
      </c>
      <c r="O2181" s="12">
        <v>372.48910000000001</v>
      </c>
    </row>
    <row r="2182" spans="1:15" x14ac:dyDescent="0.15">
      <c r="A2182" s="15">
        <f t="shared" si="33"/>
        <v>43645.958333328097</v>
      </c>
      <c r="B2182" s="13">
        <v>0.95833333333333337</v>
      </c>
      <c r="C2182" s="12">
        <v>281.10000000000002</v>
      </c>
      <c r="D2182" s="12">
        <v>175.5</v>
      </c>
      <c r="E2182" s="12">
        <v>77.400000000000006</v>
      </c>
      <c r="F2182" s="12">
        <v>65.3</v>
      </c>
      <c r="G2182" s="12">
        <v>9</v>
      </c>
      <c r="H2182" s="12">
        <v>45.4</v>
      </c>
      <c r="I2182" s="12">
        <v>0</v>
      </c>
      <c r="J2182" s="12">
        <v>0</v>
      </c>
      <c r="K2182" s="12">
        <v>8.6826000000000008</v>
      </c>
      <c r="L2182" s="12">
        <v>8.6479999999999997</v>
      </c>
      <c r="M2182" s="12">
        <v>0</v>
      </c>
      <c r="N2182" s="12">
        <v>-29</v>
      </c>
      <c r="O2182" s="12">
        <v>360.93060000000003</v>
      </c>
    </row>
    <row r="2183" spans="1:15" x14ac:dyDescent="0.15">
      <c r="A2183" s="15">
        <f t="shared" si="33"/>
        <v>43645.999999994761</v>
      </c>
      <c r="B2183" s="13">
        <v>0</v>
      </c>
      <c r="C2183" s="12">
        <v>268.8</v>
      </c>
      <c r="D2183" s="12">
        <v>175.5</v>
      </c>
      <c r="E2183" s="12">
        <v>77.2</v>
      </c>
      <c r="F2183" s="12">
        <v>55.7</v>
      </c>
      <c r="G2183" s="12">
        <v>9</v>
      </c>
      <c r="H2183" s="12">
        <v>45.4</v>
      </c>
      <c r="I2183" s="12">
        <v>0</v>
      </c>
      <c r="J2183" s="12">
        <v>0</v>
      </c>
      <c r="K2183" s="12">
        <v>10.030000000000001</v>
      </c>
      <c r="L2183" s="12">
        <v>9.99</v>
      </c>
      <c r="M2183" s="12">
        <v>0</v>
      </c>
      <c r="N2183" s="12">
        <v>-29</v>
      </c>
      <c r="O2183" s="12">
        <v>353.82000000000005</v>
      </c>
    </row>
    <row r="2184" spans="1:15" x14ac:dyDescent="0.15">
      <c r="A2184" s="15">
        <f t="shared" si="33"/>
        <v>43646.041666661426</v>
      </c>
      <c r="B2184" s="13">
        <v>4.1666666666666664E-2</v>
      </c>
      <c r="C2184" s="12">
        <v>273.7</v>
      </c>
      <c r="D2184" s="12">
        <v>175.5</v>
      </c>
      <c r="E2184" s="12">
        <v>77.3</v>
      </c>
      <c r="F2184" s="12">
        <v>61.9</v>
      </c>
      <c r="G2184" s="12">
        <v>9</v>
      </c>
      <c r="H2184" s="12">
        <v>45.4</v>
      </c>
      <c r="I2184" s="12">
        <v>0</v>
      </c>
      <c r="J2184" s="12">
        <v>0</v>
      </c>
      <c r="K2184" s="12">
        <v>8.6171000000000006</v>
      </c>
      <c r="L2184" s="12">
        <v>8.5828000000000007</v>
      </c>
      <c r="M2184" s="12">
        <v>0</v>
      </c>
      <c r="N2184" s="12">
        <v>-29</v>
      </c>
      <c r="O2184" s="12">
        <v>357.29989999999998</v>
      </c>
    </row>
    <row r="2185" spans="1:15" x14ac:dyDescent="0.15">
      <c r="A2185" s="15">
        <f t="shared" si="33"/>
        <v>43646.08333332809</v>
      </c>
      <c r="B2185" s="13">
        <v>8.3333333333333329E-2</v>
      </c>
      <c r="C2185" s="12">
        <v>282.7</v>
      </c>
      <c r="D2185" s="12">
        <v>175.5</v>
      </c>
      <c r="E2185" s="12">
        <v>77.5</v>
      </c>
      <c r="F2185" s="12">
        <v>72.400000000000006</v>
      </c>
      <c r="G2185" s="12">
        <v>9</v>
      </c>
      <c r="H2185" s="12">
        <v>45.4</v>
      </c>
      <c r="I2185" s="12">
        <v>0</v>
      </c>
      <c r="J2185" s="12">
        <v>0</v>
      </c>
      <c r="K2185" s="12">
        <v>8.3865999999999996</v>
      </c>
      <c r="L2185" s="12">
        <v>8.3531999999999993</v>
      </c>
      <c r="M2185" s="12">
        <v>0</v>
      </c>
      <c r="N2185" s="12">
        <v>-29</v>
      </c>
      <c r="O2185" s="12">
        <v>367.53980000000001</v>
      </c>
    </row>
    <row r="2186" spans="1:15" x14ac:dyDescent="0.15">
      <c r="A2186" s="15">
        <f t="shared" si="33"/>
        <v>43646.124999994754</v>
      </c>
      <c r="B2186" s="13">
        <v>0.125</v>
      </c>
      <c r="C2186" s="12">
        <v>296.3</v>
      </c>
      <c r="D2186" s="12">
        <v>175.5</v>
      </c>
      <c r="E2186" s="12">
        <v>77.7</v>
      </c>
      <c r="F2186" s="12">
        <v>82.4</v>
      </c>
      <c r="G2186" s="12">
        <v>9</v>
      </c>
      <c r="H2186" s="12">
        <v>45.4</v>
      </c>
      <c r="I2186" s="12">
        <v>0</v>
      </c>
      <c r="J2186" s="12">
        <v>0</v>
      </c>
      <c r="K2186" s="12">
        <v>8.3628999999999998</v>
      </c>
      <c r="L2186" s="12">
        <v>8.329600000000001</v>
      </c>
      <c r="M2186" s="12">
        <v>0</v>
      </c>
      <c r="N2186" s="12">
        <v>-29</v>
      </c>
      <c r="O2186" s="12">
        <v>377.6925</v>
      </c>
    </row>
    <row r="2187" spans="1:15" x14ac:dyDescent="0.15">
      <c r="A2187" s="15">
        <f t="shared" si="33"/>
        <v>43646.166666661418</v>
      </c>
      <c r="B2187" s="13">
        <v>0.16666666666666666</v>
      </c>
      <c r="C2187" s="12">
        <v>292</v>
      </c>
      <c r="D2187" s="12">
        <v>175.5</v>
      </c>
      <c r="E2187" s="12">
        <v>77.599999999999994</v>
      </c>
      <c r="F2187" s="12">
        <v>78.599999999999994</v>
      </c>
      <c r="G2187" s="12">
        <v>9</v>
      </c>
      <c r="H2187" s="12">
        <v>45.4</v>
      </c>
      <c r="I2187" s="12">
        <v>1.5458000000000001</v>
      </c>
      <c r="J2187" s="12">
        <v>0.9304</v>
      </c>
      <c r="K2187" s="12">
        <v>8.3628999999999998</v>
      </c>
      <c r="L2187" s="12">
        <v>8.329600000000001</v>
      </c>
      <c r="M2187" s="12">
        <v>0</v>
      </c>
      <c r="N2187" s="12">
        <v>-29</v>
      </c>
      <c r="O2187" s="12">
        <v>376.26869999999997</v>
      </c>
    </row>
    <row r="2188" spans="1:15" x14ac:dyDescent="0.15">
      <c r="A2188" s="15">
        <f t="shared" si="33"/>
        <v>43646.208333328083</v>
      </c>
      <c r="B2188" s="13">
        <v>0.20833333333333334</v>
      </c>
      <c r="C2188" s="12">
        <v>280.89999999999998</v>
      </c>
      <c r="D2188" s="12">
        <v>175.5</v>
      </c>
      <c r="E2188" s="12">
        <v>77.400000000000006</v>
      </c>
      <c r="F2188" s="12">
        <v>68.599999999999994</v>
      </c>
      <c r="G2188" s="12">
        <v>9</v>
      </c>
      <c r="H2188" s="12">
        <v>45.4</v>
      </c>
      <c r="I2188" s="12">
        <v>5.4717000000000002</v>
      </c>
      <c r="J2188" s="12">
        <v>3.2936000000000001</v>
      </c>
      <c r="K2188" s="12">
        <v>9.5612999999999992</v>
      </c>
      <c r="L2188" s="12">
        <v>9.5231999999999992</v>
      </c>
      <c r="M2188" s="12">
        <v>0</v>
      </c>
      <c r="N2188" s="12">
        <v>-29</v>
      </c>
      <c r="O2188" s="12">
        <v>374.74979999999999</v>
      </c>
    </row>
    <row r="2189" spans="1:15" x14ac:dyDescent="0.15">
      <c r="A2189" s="15">
        <f t="shared" si="33"/>
        <v>43646.249999994747</v>
      </c>
      <c r="B2189" s="13">
        <v>0.25</v>
      </c>
      <c r="C2189" s="12">
        <v>269.39999999999998</v>
      </c>
      <c r="D2189" s="12">
        <v>175.5</v>
      </c>
      <c r="E2189" s="12">
        <v>77.2</v>
      </c>
      <c r="F2189" s="12">
        <v>54.4</v>
      </c>
      <c r="G2189" s="12">
        <v>9</v>
      </c>
      <c r="H2189" s="12">
        <v>45.4</v>
      </c>
      <c r="I2189" s="12">
        <v>9.9223999999999997</v>
      </c>
      <c r="J2189" s="12">
        <v>5.9728000000000003</v>
      </c>
      <c r="K2189" s="12">
        <v>9.1463999999999999</v>
      </c>
      <c r="L2189" s="12">
        <v>9.11</v>
      </c>
      <c r="M2189" s="12">
        <v>0</v>
      </c>
      <c r="N2189" s="12">
        <v>-29</v>
      </c>
      <c r="O2189" s="12">
        <v>366.65160000000003</v>
      </c>
    </row>
    <row r="2190" spans="1:15" x14ac:dyDescent="0.15">
      <c r="A2190" s="15">
        <f t="shared" si="33"/>
        <v>43646.291666661411</v>
      </c>
      <c r="B2190" s="13">
        <v>0.29166666666666669</v>
      </c>
      <c r="C2190" s="12">
        <v>268</v>
      </c>
      <c r="D2190" s="12">
        <v>175.5</v>
      </c>
      <c r="E2190" s="12">
        <v>77.2</v>
      </c>
      <c r="F2190" s="12">
        <v>54.4</v>
      </c>
      <c r="G2190" s="12">
        <v>9</v>
      </c>
      <c r="H2190" s="12">
        <v>45.4</v>
      </c>
      <c r="I2190" s="12">
        <v>15.099</v>
      </c>
      <c r="J2190" s="12">
        <v>9.0888000000000027</v>
      </c>
      <c r="K2190" s="12">
        <v>9.2778000000000009</v>
      </c>
      <c r="L2190" s="12">
        <v>9.2408000000000001</v>
      </c>
      <c r="M2190" s="12">
        <v>0</v>
      </c>
      <c r="N2190" s="12">
        <v>-29</v>
      </c>
      <c r="O2190" s="12">
        <v>375.20639999999992</v>
      </c>
    </row>
    <row r="2191" spans="1:15" x14ac:dyDescent="0.15">
      <c r="A2191" s="15">
        <f t="shared" si="33"/>
        <v>43646.333333328075</v>
      </c>
      <c r="B2191" s="13">
        <v>0.33333333333333331</v>
      </c>
      <c r="C2191" s="12">
        <v>275.39999999999998</v>
      </c>
      <c r="D2191" s="12">
        <v>175.5</v>
      </c>
      <c r="E2191" s="12">
        <v>77.3</v>
      </c>
      <c r="F2191" s="12">
        <v>54.4</v>
      </c>
      <c r="G2191" s="12">
        <v>9</v>
      </c>
      <c r="H2191" s="12">
        <v>45.4</v>
      </c>
      <c r="I2191" s="12">
        <v>21.684100000000001</v>
      </c>
      <c r="J2191" s="12">
        <v>13.0528</v>
      </c>
      <c r="K2191" s="12">
        <v>9.5525000000000002</v>
      </c>
      <c r="L2191" s="12">
        <v>9.5144000000000002</v>
      </c>
      <c r="M2191" s="12">
        <v>0</v>
      </c>
      <c r="N2191" s="12">
        <v>-29</v>
      </c>
      <c r="O2191" s="12">
        <v>386.40379999999993</v>
      </c>
    </row>
    <row r="2192" spans="1:15" x14ac:dyDescent="0.15">
      <c r="A2192" s="15">
        <f t="shared" si="33"/>
        <v>43646.374999994739</v>
      </c>
      <c r="B2192" s="13">
        <v>0.375</v>
      </c>
      <c r="C2192" s="12">
        <v>278.10000000000002</v>
      </c>
      <c r="D2192" s="12">
        <v>175.5</v>
      </c>
      <c r="E2192" s="12">
        <v>77.400000000000006</v>
      </c>
      <c r="F2192" s="12">
        <v>54.4</v>
      </c>
      <c r="G2192" s="12">
        <v>9</v>
      </c>
      <c r="H2192" s="12">
        <v>45.4</v>
      </c>
      <c r="I2192" s="12">
        <v>26.994700000000002</v>
      </c>
      <c r="J2192" s="12">
        <v>16.249600000000001</v>
      </c>
      <c r="K2192" s="12">
        <v>8.1395999999999997</v>
      </c>
      <c r="L2192" s="12">
        <v>8.1072000000000006</v>
      </c>
      <c r="M2192" s="12">
        <v>0</v>
      </c>
      <c r="N2192" s="12">
        <v>-29</v>
      </c>
      <c r="O2192" s="12">
        <v>392.19110000000001</v>
      </c>
    </row>
    <row r="2193" spans="1:15" x14ac:dyDescent="0.15">
      <c r="A2193" s="15">
        <f t="shared" si="33"/>
        <v>43646.416666661404</v>
      </c>
      <c r="B2193" s="13">
        <v>0.41666666666666669</v>
      </c>
      <c r="C2193" s="12">
        <v>281.60000000000002</v>
      </c>
      <c r="D2193" s="12">
        <v>175.5</v>
      </c>
      <c r="E2193" s="12">
        <v>77.400000000000006</v>
      </c>
      <c r="F2193" s="12">
        <v>54.4</v>
      </c>
      <c r="G2193" s="12">
        <v>9</v>
      </c>
      <c r="H2193" s="12">
        <v>45.4</v>
      </c>
      <c r="I2193" s="12">
        <v>31.815199999999997</v>
      </c>
      <c r="J2193" s="12">
        <v>19.151199999999996</v>
      </c>
      <c r="K2193" s="12">
        <v>9.1492000000000004</v>
      </c>
      <c r="L2193" s="12">
        <v>9.1128</v>
      </c>
      <c r="M2193" s="12">
        <v>0</v>
      </c>
      <c r="N2193" s="12">
        <v>-29</v>
      </c>
      <c r="O2193" s="12">
        <v>401.92839999999995</v>
      </c>
    </row>
    <row r="2194" spans="1:15" x14ac:dyDescent="0.15">
      <c r="A2194" s="15">
        <f t="shared" si="33"/>
        <v>43646.458333328068</v>
      </c>
      <c r="B2194" s="13">
        <v>0.45833333333333331</v>
      </c>
      <c r="C2194" s="12">
        <v>285.7</v>
      </c>
      <c r="D2194" s="12">
        <v>175.5</v>
      </c>
      <c r="E2194" s="12">
        <v>77.5</v>
      </c>
      <c r="F2194" s="12">
        <v>54.4</v>
      </c>
      <c r="G2194" s="12">
        <v>9</v>
      </c>
      <c r="H2194" s="12">
        <v>45.4</v>
      </c>
      <c r="I2194" s="12">
        <v>34.835799999999992</v>
      </c>
      <c r="J2194" s="12">
        <v>20.969599999999996</v>
      </c>
      <c r="K2194" s="12">
        <v>9.2367999999999988</v>
      </c>
      <c r="L2194" s="12">
        <v>9.1999999999999993</v>
      </c>
      <c r="M2194" s="12">
        <v>0</v>
      </c>
      <c r="N2194" s="12">
        <v>-29</v>
      </c>
      <c r="O2194" s="12">
        <v>407.04220000000004</v>
      </c>
    </row>
    <row r="2195" spans="1:15" x14ac:dyDescent="0.15">
      <c r="A2195" s="15">
        <f t="shared" si="33"/>
        <v>43646.499999994732</v>
      </c>
      <c r="B2195" s="13">
        <v>0.5</v>
      </c>
      <c r="C2195" s="12">
        <v>289.2</v>
      </c>
      <c r="D2195" s="12">
        <v>175.5</v>
      </c>
      <c r="E2195" s="12">
        <v>77.599999999999994</v>
      </c>
      <c r="F2195" s="12">
        <v>54.4</v>
      </c>
      <c r="G2195" s="12">
        <v>9</v>
      </c>
      <c r="H2195" s="12">
        <v>45.4</v>
      </c>
      <c r="I2195" s="12">
        <v>35.435400000000001</v>
      </c>
      <c r="J2195" s="12">
        <v>21.330400000000004</v>
      </c>
      <c r="K2195" s="12">
        <v>9.0509000000000004</v>
      </c>
      <c r="L2195" s="12">
        <v>9.0147999999999993</v>
      </c>
      <c r="M2195" s="12">
        <v>0</v>
      </c>
      <c r="N2195" s="12">
        <v>-29</v>
      </c>
      <c r="O2195" s="12">
        <v>407.73150000000004</v>
      </c>
    </row>
    <row r="2196" spans="1:15" x14ac:dyDescent="0.15">
      <c r="A2196" s="15">
        <f t="shared" si="33"/>
        <v>43646.541666661396</v>
      </c>
      <c r="B2196" s="13">
        <v>0.54166666666666663</v>
      </c>
      <c r="C2196" s="12">
        <v>286.2</v>
      </c>
      <c r="D2196" s="12">
        <v>175.5</v>
      </c>
      <c r="E2196" s="12">
        <v>77.5</v>
      </c>
      <c r="F2196" s="12">
        <v>54.4</v>
      </c>
      <c r="G2196" s="12">
        <v>9</v>
      </c>
      <c r="H2196" s="12">
        <v>45.4</v>
      </c>
      <c r="I2196" s="12">
        <v>33.231999999999999</v>
      </c>
      <c r="J2196" s="12">
        <v>20.003999999999998</v>
      </c>
      <c r="K2196" s="12">
        <v>9.8050999999999995</v>
      </c>
      <c r="L2196" s="12">
        <v>9.766</v>
      </c>
      <c r="M2196" s="12">
        <v>0</v>
      </c>
      <c r="N2196" s="12">
        <v>-29</v>
      </c>
      <c r="O2196" s="12">
        <v>405.60710000000006</v>
      </c>
    </row>
    <row r="2197" spans="1:15" x14ac:dyDescent="0.15">
      <c r="A2197" s="15">
        <f t="shared" si="33"/>
        <v>43646.583333328061</v>
      </c>
      <c r="B2197" s="13">
        <v>0.58333333333333337</v>
      </c>
      <c r="C2197" s="12">
        <v>284.8</v>
      </c>
      <c r="D2197" s="12">
        <v>175.5</v>
      </c>
      <c r="E2197" s="12">
        <v>77.5</v>
      </c>
      <c r="F2197" s="12">
        <v>54.9</v>
      </c>
      <c r="G2197" s="12">
        <v>9</v>
      </c>
      <c r="H2197" s="12">
        <v>45.4</v>
      </c>
      <c r="I2197" s="12">
        <v>27.2471</v>
      </c>
      <c r="J2197" s="12">
        <v>16.401599999999998</v>
      </c>
      <c r="K2197" s="12">
        <v>10.196200000000001</v>
      </c>
      <c r="L2197" s="12">
        <v>10.1556</v>
      </c>
      <c r="M2197" s="12">
        <v>0</v>
      </c>
      <c r="N2197" s="12">
        <v>-29</v>
      </c>
      <c r="O2197" s="12">
        <v>397.3005</v>
      </c>
    </row>
    <row r="2198" spans="1:15" x14ac:dyDescent="0.15">
      <c r="A2198" s="15">
        <f t="shared" si="33"/>
        <v>43646.624999994725</v>
      </c>
      <c r="B2198" s="13">
        <v>0.625</v>
      </c>
      <c r="C2198" s="12">
        <v>290.2</v>
      </c>
      <c r="D2198" s="12">
        <v>175.5</v>
      </c>
      <c r="E2198" s="12">
        <v>77.599999999999994</v>
      </c>
      <c r="F2198" s="12">
        <v>67.599999999999994</v>
      </c>
      <c r="G2198" s="12">
        <v>9</v>
      </c>
      <c r="H2198" s="12">
        <v>45.4</v>
      </c>
      <c r="I2198" s="12">
        <v>20.200900000000001</v>
      </c>
      <c r="J2198" s="12">
        <v>12.16</v>
      </c>
      <c r="K2198" s="12">
        <v>9.8565000000000005</v>
      </c>
      <c r="L2198" s="12">
        <v>9.8171999999999997</v>
      </c>
      <c r="M2198" s="12">
        <v>0</v>
      </c>
      <c r="N2198" s="12">
        <v>-29</v>
      </c>
      <c r="O2198" s="12">
        <v>398.13459999999998</v>
      </c>
    </row>
    <row r="2199" spans="1:15" x14ac:dyDescent="0.15">
      <c r="A2199" s="15">
        <f t="shared" si="33"/>
        <v>43646.666666661389</v>
      </c>
      <c r="B2199" s="13">
        <v>0.66666666666666663</v>
      </c>
      <c r="C2199" s="12">
        <v>303.39999999999998</v>
      </c>
      <c r="D2199" s="12">
        <v>175.5</v>
      </c>
      <c r="E2199" s="12">
        <v>77.900000000000006</v>
      </c>
      <c r="F2199" s="12">
        <v>77.599999999999994</v>
      </c>
      <c r="G2199" s="12">
        <v>9</v>
      </c>
      <c r="H2199" s="12">
        <v>45.4</v>
      </c>
      <c r="I2199" s="12">
        <v>13.422999999999998</v>
      </c>
      <c r="J2199" s="12">
        <v>8.08</v>
      </c>
      <c r="K2199" s="12">
        <v>9.0813999999999986</v>
      </c>
      <c r="L2199" s="12">
        <v>9.0451999999999995</v>
      </c>
      <c r="M2199" s="12">
        <v>0</v>
      </c>
      <c r="N2199" s="12">
        <v>-29</v>
      </c>
      <c r="O2199" s="12">
        <v>396.02960000000002</v>
      </c>
    </row>
    <row r="2200" spans="1:15" x14ac:dyDescent="0.15">
      <c r="A2200" s="15">
        <f t="shared" si="33"/>
        <v>43646.708333328053</v>
      </c>
      <c r="B2200" s="13">
        <v>0.70833333333333337</v>
      </c>
      <c r="C2200" s="12">
        <v>312</v>
      </c>
      <c r="D2200" s="12">
        <v>175.5</v>
      </c>
      <c r="E2200" s="12">
        <v>78</v>
      </c>
      <c r="F2200" s="12">
        <v>83.4</v>
      </c>
      <c r="G2200" s="12">
        <v>9</v>
      </c>
      <c r="H2200" s="12">
        <v>45.4</v>
      </c>
      <c r="I2200" s="12">
        <v>7.2444999999999995</v>
      </c>
      <c r="J2200" s="12">
        <v>4.3607999999999993</v>
      </c>
      <c r="K2200" s="12">
        <v>7.9786000000000001</v>
      </c>
      <c r="L2200" s="12">
        <v>7.9468000000000005</v>
      </c>
      <c r="M2200" s="12">
        <v>0</v>
      </c>
      <c r="N2200" s="12">
        <v>-29</v>
      </c>
      <c r="O2200" s="12">
        <v>389.83069999999998</v>
      </c>
    </row>
    <row r="2201" spans="1:15" x14ac:dyDescent="0.15">
      <c r="A2201" s="15">
        <f t="shared" ref="A2201:A2264" si="34">A2200+1/24</f>
        <v>43646.749999994718</v>
      </c>
      <c r="B2201" s="13">
        <v>0.75</v>
      </c>
      <c r="C2201" s="12">
        <v>317.89999999999998</v>
      </c>
      <c r="D2201" s="12">
        <v>175.5</v>
      </c>
      <c r="E2201" s="12">
        <v>78.2</v>
      </c>
      <c r="F2201" s="12">
        <v>84.9</v>
      </c>
      <c r="G2201" s="12">
        <v>9</v>
      </c>
      <c r="H2201" s="12">
        <v>45.4</v>
      </c>
      <c r="I2201" s="12">
        <v>2.2805999999999997</v>
      </c>
      <c r="J2201" s="12">
        <v>1.3727999999999998</v>
      </c>
      <c r="K2201" s="12">
        <v>7.7492999999999999</v>
      </c>
      <c r="L2201" s="12">
        <v>7.7183999999999999</v>
      </c>
      <c r="M2201" s="12">
        <v>0</v>
      </c>
      <c r="N2201" s="12">
        <v>-29</v>
      </c>
      <c r="O2201" s="12">
        <v>383.12110000000001</v>
      </c>
    </row>
    <row r="2202" spans="1:15" x14ac:dyDescent="0.15">
      <c r="A2202" s="15">
        <f t="shared" si="34"/>
        <v>43646.791666661382</v>
      </c>
      <c r="B2202" s="13">
        <v>0.79166666666666663</v>
      </c>
      <c r="C2202" s="12">
        <v>326.7</v>
      </c>
      <c r="D2202" s="12">
        <v>175.5</v>
      </c>
      <c r="E2202" s="12">
        <v>78.3</v>
      </c>
      <c r="F2202" s="12">
        <v>88.1</v>
      </c>
      <c r="G2202" s="12">
        <v>9</v>
      </c>
      <c r="H2202" s="12">
        <v>45.4</v>
      </c>
      <c r="I2202" s="12">
        <v>0</v>
      </c>
      <c r="J2202" s="12">
        <v>0</v>
      </c>
      <c r="K2202" s="12">
        <v>7.4279999999999999</v>
      </c>
      <c r="L2202" s="12">
        <v>7.3983999999999996</v>
      </c>
      <c r="M2202" s="12">
        <v>3.7</v>
      </c>
      <c r="N2202" s="12">
        <v>-29</v>
      </c>
      <c r="O2202" s="12">
        <v>385.82640000000004</v>
      </c>
    </row>
    <row r="2203" spans="1:15" x14ac:dyDescent="0.15">
      <c r="A2203" s="15">
        <f t="shared" si="34"/>
        <v>43646.833333328046</v>
      </c>
      <c r="B2203" s="13">
        <v>0.83333333333333337</v>
      </c>
      <c r="C2203" s="12">
        <v>316.89999999999998</v>
      </c>
      <c r="D2203" s="12">
        <v>175.5</v>
      </c>
      <c r="E2203" s="12">
        <v>78.099999999999994</v>
      </c>
      <c r="F2203" s="12">
        <v>82.4</v>
      </c>
      <c r="G2203" s="12">
        <v>9</v>
      </c>
      <c r="H2203" s="12">
        <v>45.4</v>
      </c>
      <c r="I2203" s="12">
        <v>0</v>
      </c>
      <c r="J2203" s="12">
        <v>0</v>
      </c>
      <c r="K2203" s="12">
        <v>7.0501000000000005</v>
      </c>
      <c r="L2203" s="12">
        <v>7.0220000000000002</v>
      </c>
      <c r="M2203" s="12">
        <v>0.2</v>
      </c>
      <c r="N2203" s="12">
        <v>-29</v>
      </c>
      <c r="O2203" s="12">
        <v>375.6721</v>
      </c>
    </row>
    <row r="2204" spans="1:15" x14ac:dyDescent="0.15">
      <c r="A2204" s="15">
        <f t="shared" si="34"/>
        <v>43646.87499999471</v>
      </c>
      <c r="B2204" s="13">
        <v>0.875</v>
      </c>
      <c r="C2204" s="12">
        <v>297.89999999999998</v>
      </c>
      <c r="D2204" s="12">
        <v>175.5</v>
      </c>
      <c r="E2204" s="12">
        <v>77.8</v>
      </c>
      <c r="F2204" s="12">
        <v>82.4</v>
      </c>
      <c r="G2204" s="12">
        <v>9</v>
      </c>
      <c r="H2204" s="12">
        <v>45.4</v>
      </c>
      <c r="I2204" s="12">
        <v>0</v>
      </c>
      <c r="J2204" s="12">
        <v>0</v>
      </c>
      <c r="K2204" s="12">
        <v>6.8971</v>
      </c>
      <c r="L2204" s="12">
        <v>6.8696000000000002</v>
      </c>
      <c r="M2204" s="12">
        <v>0</v>
      </c>
      <c r="N2204" s="12">
        <v>-29</v>
      </c>
      <c r="O2204" s="12">
        <v>374.86669999999998</v>
      </c>
    </row>
    <row r="2205" spans="1:15" x14ac:dyDescent="0.15">
      <c r="A2205" s="15">
        <f t="shared" si="34"/>
        <v>43646.916666661375</v>
      </c>
      <c r="B2205" s="13">
        <v>0.91666666666666663</v>
      </c>
      <c r="C2205" s="12">
        <v>278.89999999999998</v>
      </c>
      <c r="D2205" s="12">
        <v>175.5</v>
      </c>
      <c r="E2205" s="12">
        <v>77.400000000000006</v>
      </c>
      <c r="F2205" s="12">
        <v>72.400000000000006</v>
      </c>
      <c r="G2205" s="12">
        <v>9</v>
      </c>
      <c r="H2205" s="12">
        <v>45.4</v>
      </c>
      <c r="I2205" s="12">
        <v>0</v>
      </c>
      <c r="J2205" s="12">
        <v>0</v>
      </c>
      <c r="K2205" s="12">
        <v>6.8472999999999997</v>
      </c>
      <c r="L2205" s="12">
        <v>6.82</v>
      </c>
      <c r="M2205" s="12">
        <v>0</v>
      </c>
      <c r="N2205" s="12">
        <v>-29</v>
      </c>
      <c r="O2205" s="12">
        <v>364.3673</v>
      </c>
    </row>
    <row r="2206" spans="1:15" x14ac:dyDescent="0.15">
      <c r="A2206" s="15">
        <f t="shared" si="34"/>
        <v>43646.958333328039</v>
      </c>
      <c r="B2206" s="13">
        <v>0.95833333333333337</v>
      </c>
      <c r="C2206" s="12">
        <v>267.60000000000002</v>
      </c>
      <c r="D2206" s="12">
        <v>175.5</v>
      </c>
      <c r="E2206" s="12">
        <v>77.2</v>
      </c>
      <c r="F2206" s="12">
        <v>58.8</v>
      </c>
      <c r="G2206" s="12">
        <v>9</v>
      </c>
      <c r="H2206" s="12">
        <v>45.4</v>
      </c>
      <c r="I2206" s="12">
        <v>0</v>
      </c>
      <c r="J2206" s="12">
        <v>0</v>
      </c>
      <c r="K2206" s="12">
        <v>6.7959000000000005</v>
      </c>
      <c r="L2206" s="12">
        <v>6.7688000000000006</v>
      </c>
      <c r="M2206" s="12">
        <v>0</v>
      </c>
      <c r="N2206" s="12">
        <v>-29</v>
      </c>
      <c r="O2206" s="12">
        <v>350.46469999999999</v>
      </c>
    </row>
    <row r="2207" spans="1:15" x14ac:dyDescent="0.15">
      <c r="A2207" s="15">
        <f t="shared" si="34"/>
        <v>43646.999999994703</v>
      </c>
      <c r="B2207" s="13">
        <v>0</v>
      </c>
      <c r="C2207" s="12">
        <v>257.3</v>
      </c>
      <c r="D2207" s="12">
        <v>175.5</v>
      </c>
      <c r="E2207" s="12">
        <v>76.900000000000006</v>
      </c>
      <c r="F2207" s="12">
        <v>50.1</v>
      </c>
      <c r="G2207" s="12">
        <v>9</v>
      </c>
      <c r="H2207" s="12">
        <v>45.4</v>
      </c>
      <c r="I2207" s="12">
        <v>0</v>
      </c>
      <c r="J2207" s="12">
        <v>0</v>
      </c>
      <c r="K2207" s="12">
        <v>9.2537000000000003</v>
      </c>
      <c r="L2207" s="12">
        <v>9.216800000000001</v>
      </c>
      <c r="M2207" s="12">
        <v>0</v>
      </c>
      <c r="N2207" s="12">
        <v>-29</v>
      </c>
      <c r="O2207" s="12">
        <v>346.37049999999999</v>
      </c>
    </row>
    <row r="2208" spans="1:15" x14ac:dyDescent="0.15">
      <c r="A2208" s="15">
        <f t="shared" si="34"/>
        <v>43647.041666661367</v>
      </c>
      <c r="B2208" s="13">
        <v>4.1666666666666664E-2</v>
      </c>
      <c r="C2208" s="12">
        <v>262</v>
      </c>
      <c r="D2208" s="12">
        <v>175.5</v>
      </c>
      <c r="E2208" s="12">
        <v>77</v>
      </c>
      <c r="F2208" s="12">
        <v>50.1</v>
      </c>
      <c r="G2208" s="12">
        <v>9</v>
      </c>
      <c r="H2208" s="12">
        <v>45.4</v>
      </c>
      <c r="I2208" s="12">
        <v>0</v>
      </c>
      <c r="J2208" s="12">
        <v>0</v>
      </c>
      <c r="K2208" s="12">
        <v>8.6738</v>
      </c>
      <c r="L2208" s="12">
        <v>8.6391999999999989</v>
      </c>
      <c r="M2208" s="12">
        <v>0</v>
      </c>
      <c r="N2208" s="12">
        <v>-29</v>
      </c>
      <c r="O2208" s="12">
        <v>345.31299999999999</v>
      </c>
    </row>
    <row r="2209" spans="1:15" x14ac:dyDescent="0.15">
      <c r="A2209" s="15">
        <f t="shared" si="34"/>
        <v>43647.083333328032</v>
      </c>
      <c r="B2209" s="13">
        <v>8.3333333333333329E-2</v>
      </c>
      <c r="C2209" s="12">
        <v>271.7</v>
      </c>
      <c r="D2209" s="12">
        <v>175.5</v>
      </c>
      <c r="E2209" s="12">
        <v>77.2</v>
      </c>
      <c r="F2209" s="12">
        <v>50.1</v>
      </c>
      <c r="G2209" s="12">
        <v>9</v>
      </c>
      <c r="H2209" s="12">
        <v>45.4</v>
      </c>
      <c r="I2209" s="12">
        <v>0</v>
      </c>
      <c r="J2209" s="12">
        <v>0</v>
      </c>
      <c r="K2209" s="12">
        <v>8.3079000000000001</v>
      </c>
      <c r="L2209" s="12">
        <v>8.2748000000000008</v>
      </c>
      <c r="M2209" s="12">
        <v>0</v>
      </c>
      <c r="N2209" s="12">
        <v>-29</v>
      </c>
      <c r="O2209" s="12">
        <v>344.78270000000003</v>
      </c>
    </row>
    <row r="2210" spans="1:15" x14ac:dyDescent="0.15">
      <c r="A2210" s="15">
        <f t="shared" si="34"/>
        <v>43647.124999994696</v>
      </c>
      <c r="B2210" s="13">
        <v>0.125</v>
      </c>
      <c r="C2210" s="12">
        <v>288.2</v>
      </c>
      <c r="D2210" s="12">
        <v>175.5</v>
      </c>
      <c r="E2210" s="12">
        <v>77.599999999999994</v>
      </c>
      <c r="F2210" s="12">
        <v>50.6</v>
      </c>
      <c r="G2210" s="12">
        <v>9</v>
      </c>
      <c r="H2210" s="12">
        <v>45.4</v>
      </c>
      <c r="I2210" s="12">
        <v>0</v>
      </c>
      <c r="J2210" s="12">
        <v>0</v>
      </c>
      <c r="K2210" s="12">
        <v>8.7789999999999999</v>
      </c>
      <c r="L2210" s="12">
        <v>8.7439999999999998</v>
      </c>
      <c r="M2210" s="12">
        <v>2.1</v>
      </c>
      <c r="N2210" s="12">
        <v>-29</v>
      </c>
      <c r="O2210" s="12">
        <v>348.72300000000001</v>
      </c>
    </row>
    <row r="2211" spans="1:15" x14ac:dyDescent="0.15">
      <c r="A2211" s="15">
        <f t="shared" si="34"/>
        <v>43647.16666666136</v>
      </c>
      <c r="B2211" s="13">
        <v>0.16666666666666666</v>
      </c>
      <c r="C2211" s="12">
        <v>283.39999999999998</v>
      </c>
      <c r="D2211" s="12">
        <v>175.5</v>
      </c>
      <c r="E2211" s="12">
        <v>77.5</v>
      </c>
      <c r="F2211" s="12">
        <v>50.6</v>
      </c>
      <c r="G2211" s="12">
        <v>9</v>
      </c>
      <c r="H2211" s="12">
        <v>45.4</v>
      </c>
      <c r="I2211" s="12">
        <v>2.2764000000000002</v>
      </c>
      <c r="J2211" s="12">
        <v>1.3704000000000005</v>
      </c>
      <c r="K2211" s="12">
        <v>9.4070999999999998</v>
      </c>
      <c r="L2211" s="12">
        <v>9.3696000000000002</v>
      </c>
      <c r="M2211" s="12">
        <v>0</v>
      </c>
      <c r="N2211" s="12">
        <v>-29</v>
      </c>
      <c r="O2211" s="12">
        <v>351.42349999999999</v>
      </c>
    </row>
    <row r="2212" spans="1:15" x14ac:dyDescent="0.15">
      <c r="A2212" s="15">
        <f t="shared" si="34"/>
        <v>43647.208333328024</v>
      </c>
      <c r="B2212" s="13">
        <v>0.20833333333333334</v>
      </c>
      <c r="C2212" s="12">
        <v>280.39999999999998</v>
      </c>
      <c r="D2212" s="12">
        <v>175.5</v>
      </c>
      <c r="E2212" s="12">
        <v>77.400000000000006</v>
      </c>
      <c r="F2212" s="12">
        <v>50.6</v>
      </c>
      <c r="G2212" s="12">
        <v>9</v>
      </c>
      <c r="H2212" s="12">
        <v>45.4</v>
      </c>
      <c r="I2212" s="12">
        <v>8.1240000000000006</v>
      </c>
      <c r="J2212" s="12">
        <v>4.8904000000000005</v>
      </c>
      <c r="K2212" s="12">
        <v>10.0151</v>
      </c>
      <c r="L2212" s="12">
        <v>9.9751999999999992</v>
      </c>
      <c r="M2212" s="12">
        <v>0</v>
      </c>
      <c r="N2212" s="12">
        <v>-29</v>
      </c>
      <c r="O2212" s="12">
        <v>361.90469999999993</v>
      </c>
    </row>
    <row r="2213" spans="1:15" x14ac:dyDescent="0.15">
      <c r="A2213" s="15">
        <f t="shared" si="34"/>
        <v>43647.249999994689</v>
      </c>
      <c r="B2213" s="13">
        <v>0.25</v>
      </c>
      <c r="C2213" s="12">
        <v>282.60000000000002</v>
      </c>
      <c r="D2213" s="12">
        <v>175.5</v>
      </c>
      <c r="E2213" s="12">
        <v>77.5</v>
      </c>
      <c r="F2213" s="12">
        <v>51.1</v>
      </c>
      <c r="G2213" s="12">
        <v>9</v>
      </c>
      <c r="H2213" s="12">
        <v>45.4</v>
      </c>
      <c r="I2213" s="12">
        <v>14.426400000000001</v>
      </c>
      <c r="J2213" s="12">
        <v>8.6840000000000011</v>
      </c>
      <c r="K2213" s="12">
        <v>11.05</v>
      </c>
      <c r="L2213" s="12">
        <v>11.006</v>
      </c>
      <c r="M2213" s="12">
        <v>0</v>
      </c>
      <c r="N2213" s="12">
        <v>-29</v>
      </c>
      <c r="O2213" s="12">
        <v>374.66640000000001</v>
      </c>
    </row>
    <row r="2214" spans="1:15" x14ac:dyDescent="0.15">
      <c r="A2214" s="15">
        <f t="shared" si="34"/>
        <v>43647.291666661353</v>
      </c>
      <c r="B2214" s="13">
        <v>0.29166666666666669</v>
      </c>
      <c r="C2214" s="12">
        <v>297.10000000000002</v>
      </c>
      <c r="D2214" s="12">
        <v>175.5</v>
      </c>
      <c r="E2214" s="12">
        <v>77.7</v>
      </c>
      <c r="F2214" s="12">
        <v>51.7</v>
      </c>
      <c r="G2214" s="12">
        <v>9</v>
      </c>
      <c r="H2214" s="12">
        <v>45.4</v>
      </c>
      <c r="I2214" s="12">
        <v>21.459299999999995</v>
      </c>
      <c r="J2214" s="12">
        <v>12.917599999999997</v>
      </c>
      <c r="K2214" s="12">
        <v>9.1528999999999989</v>
      </c>
      <c r="L2214" s="12">
        <v>9.1164000000000005</v>
      </c>
      <c r="M2214" s="12">
        <v>0</v>
      </c>
      <c r="N2214" s="12">
        <v>-29</v>
      </c>
      <c r="O2214" s="12">
        <v>382.94619999999998</v>
      </c>
    </row>
    <row r="2215" spans="1:15" x14ac:dyDescent="0.15">
      <c r="A2215" s="15">
        <f t="shared" si="34"/>
        <v>43647.333333328017</v>
      </c>
      <c r="B2215" s="13">
        <v>0.33333333333333331</v>
      </c>
      <c r="C2215" s="12">
        <v>323.39999999999998</v>
      </c>
      <c r="D2215" s="12">
        <v>175.5</v>
      </c>
      <c r="E2215" s="12">
        <v>78.3</v>
      </c>
      <c r="F2215" s="12">
        <v>55.2</v>
      </c>
      <c r="G2215" s="12">
        <v>9</v>
      </c>
      <c r="H2215" s="12">
        <v>45.4</v>
      </c>
      <c r="I2215" s="12">
        <v>29.5413</v>
      </c>
      <c r="J2215" s="12">
        <v>17.782400000000003</v>
      </c>
      <c r="K2215" s="12">
        <v>9.4720999999999993</v>
      </c>
      <c r="L2215" s="12">
        <v>9.4344000000000001</v>
      </c>
      <c r="M2215" s="12">
        <v>1.8</v>
      </c>
      <c r="N2215" s="12">
        <v>-29</v>
      </c>
      <c r="O2215" s="12">
        <v>402.43019999999996</v>
      </c>
    </row>
    <row r="2216" spans="1:15" x14ac:dyDescent="0.15">
      <c r="A2216" s="15">
        <f t="shared" si="34"/>
        <v>43647.374999994681</v>
      </c>
      <c r="B2216" s="13">
        <v>0.375</v>
      </c>
      <c r="C2216" s="12">
        <v>341</v>
      </c>
      <c r="D2216" s="12">
        <v>175.5</v>
      </c>
      <c r="E2216" s="12">
        <v>78.599999999999994</v>
      </c>
      <c r="F2216" s="12">
        <v>64.599999999999994</v>
      </c>
      <c r="G2216" s="12">
        <v>9</v>
      </c>
      <c r="H2216" s="12">
        <v>45.4</v>
      </c>
      <c r="I2216" s="12">
        <v>37.416800000000002</v>
      </c>
      <c r="J2216" s="12">
        <v>22.523199999999999</v>
      </c>
      <c r="K2216" s="12">
        <v>9.4728999999999992</v>
      </c>
      <c r="L2216" s="12">
        <v>9.4352</v>
      </c>
      <c r="M2216" s="12">
        <v>1.8</v>
      </c>
      <c r="N2216" s="12">
        <v>-29</v>
      </c>
      <c r="O2216" s="12">
        <v>424.74809999999997</v>
      </c>
    </row>
    <row r="2217" spans="1:15" x14ac:dyDescent="0.15">
      <c r="A2217" s="15">
        <f t="shared" si="34"/>
        <v>43647.416666661346</v>
      </c>
      <c r="B2217" s="13">
        <v>0.41666666666666669</v>
      </c>
      <c r="C2217" s="12">
        <v>348.9</v>
      </c>
      <c r="D2217" s="12">
        <v>175.5</v>
      </c>
      <c r="E2217" s="12">
        <v>78.8</v>
      </c>
      <c r="F2217" s="12">
        <v>66.2</v>
      </c>
      <c r="G2217" s="12">
        <v>9</v>
      </c>
      <c r="H2217" s="12">
        <v>45.4</v>
      </c>
      <c r="I2217" s="12">
        <v>43.426699999999997</v>
      </c>
      <c r="J2217" s="12">
        <v>26.140799999999995</v>
      </c>
      <c r="K2217" s="12">
        <v>9.5656999999999996</v>
      </c>
      <c r="L2217" s="12">
        <v>9.5275999999999996</v>
      </c>
      <c r="M2217" s="12">
        <v>1.8</v>
      </c>
      <c r="N2217" s="12">
        <v>-29</v>
      </c>
      <c r="O2217" s="12">
        <v>436.36080000000004</v>
      </c>
    </row>
    <row r="2218" spans="1:15" x14ac:dyDescent="0.15">
      <c r="A2218" s="15">
        <f t="shared" si="34"/>
        <v>43647.45833332801</v>
      </c>
      <c r="B2218" s="13">
        <v>0.45833333333333331</v>
      </c>
      <c r="C2218" s="12">
        <v>352.3</v>
      </c>
      <c r="D2218" s="12">
        <v>175.5</v>
      </c>
      <c r="E2218" s="12">
        <v>78.8</v>
      </c>
      <c r="F2218" s="12">
        <v>68.2</v>
      </c>
      <c r="G2218" s="12">
        <v>9</v>
      </c>
      <c r="H2218" s="12">
        <v>45.4</v>
      </c>
      <c r="I2218" s="12">
        <v>45.005800000000001</v>
      </c>
      <c r="J2218" s="12">
        <v>27.091199999999997</v>
      </c>
      <c r="K2218" s="12">
        <v>9.4328000000000003</v>
      </c>
      <c r="L2218" s="12">
        <v>9.3951999999999991</v>
      </c>
      <c r="M2218" s="12">
        <v>1.8</v>
      </c>
      <c r="N2218" s="12">
        <v>-29</v>
      </c>
      <c r="O2218" s="12">
        <v>440.62500000000011</v>
      </c>
    </row>
    <row r="2219" spans="1:15" x14ac:dyDescent="0.15">
      <c r="A2219" s="15">
        <f t="shared" si="34"/>
        <v>43647.499999994674</v>
      </c>
      <c r="B2219" s="13">
        <v>0.5</v>
      </c>
      <c r="C2219" s="12">
        <v>344.7</v>
      </c>
      <c r="D2219" s="12">
        <v>175.5</v>
      </c>
      <c r="E2219" s="12">
        <v>78.7</v>
      </c>
      <c r="F2219" s="12">
        <v>66.599999999999994</v>
      </c>
      <c r="G2219" s="12">
        <v>9</v>
      </c>
      <c r="H2219" s="12">
        <v>45.4</v>
      </c>
      <c r="I2219" s="12">
        <v>43.2395</v>
      </c>
      <c r="J2219" s="12">
        <v>26.027999999999999</v>
      </c>
      <c r="K2219" s="12">
        <v>8.7098999999999993</v>
      </c>
      <c r="L2219" s="12">
        <v>8.6752000000000002</v>
      </c>
      <c r="M2219" s="12">
        <v>0</v>
      </c>
      <c r="N2219" s="12">
        <v>-29</v>
      </c>
      <c r="O2219" s="12">
        <v>432.85260000000005</v>
      </c>
    </row>
    <row r="2220" spans="1:15" x14ac:dyDescent="0.15">
      <c r="A2220" s="15">
        <f t="shared" si="34"/>
        <v>43647.541666661338</v>
      </c>
      <c r="B2220" s="13">
        <v>0.54166666666666663</v>
      </c>
      <c r="C2220" s="12">
        <v>355.6</v>
      </c>
      <c r="D2220" s="12">
        <v>175.5</v>
      </c>
      <c r="E2220" s="12">
        <v>78.900000000000006</v>
      </c>
      <c r="F2220" s="12">
        <v>77.599999999999994</v>
      </c>
      <c r="G2220" s="12">
        <v>9</v>
      </c>
      <c r="H2220" s="12">
        <v>45.4</v>
      </c>
      <c r="I2220" s="12">
        <v>39.162999999999997</v>
      </c>
      <c r="J2220" s="12">
        <v>23.574399999999997</v>
      </c>
      <c r="K2220" s="12">
        <v>9.0861999999999998</v>
      </c>
      <c r="L2220" s="12">
        <v>9.0500000000000007</v>
      </c>
      <c r="M2220" s="12">
        <v>1.7</v>
      </c>
      <c r="N2220" s="12">
        <v>-29</v>
      </c>
      <c r="O2220" s="12">
        <v>439.97359999999998</v>
      </c>
    </row>
    <row r="2221" spans="1:15" x14ac:dyDescent="0.15">
      <c r="A2221" s="15">
        <f t="shared" si="34"/>
        <v>43647.583333328002</v>
      </c>
      <c r="B2221" s="13">
        <v>0.58333333333333337</v>
      </c>
      <c r="C2221" s="12">
        <v>354</v>
      </c>
      <c r="D2221" s="12">
        <v>175.5</v>
      </c>
      <c r="E2221" s="12">
        <v>78.900000000000006</v>
      </c>
      <c r="F2221" s="12">
        <v>83.1</v>
      </c>
      <c r="G2221" s="12">
        <v>9</v>
      </c>
      <c r="H2221" s="12">
        <v>45.4</v>
      </c>
      <c r="I2221" s="12">
        <v>31.520400000000002</v>
      </c>
      <c r="J2221" s="12">
        <v>18.973599999999998</v>
      </c>
      <c r="K2221" s="12">
        <v>9.3773999999999997</v>
      </c>
      <c r="L2221" s="12">
        <v>9.34</v>
      </c>
      <c r="M2221" s="12">
        <v>2</v>
      </c>
      <c r="N2221" s="12">
        <v>-29</v>
      </c>
      <c r="O2221" s="12">
        <v>434.11139999999995</v>
      </c>
    </row>
    <row r="2222" spans="1:15" x14ac:dyDescent="0.15">
      <c r="A2222" s="15">
        <f t="shared" si="34"/>
        <v>43647.624999994667</v>
      </c>
      <c r="B2222" s="13">
        <v>0.625</v>
      </c>
      <c r="C2222" s="12">
        <v>351.3</v>
      </c>
      <c r="D2222" s="12">
        <v>175.5</v>
      </c>
      <c r="E2222" s="12">
        <v>78.8</v>
      </c>
      <c r="F2222" s="12">
        <v>85.6</v>
      </c>
      <c r="G2222" s="12">
        <v>9</v>
      </c>
      <c r="H2222" s="12">
        <v>45.4</v>
      </c>
      <c r="I2222" s="12">
        <v>23.048999999999999</v>
      </c>
      <c r="J2222" s="12">
        <v>13.8744</v>
      </c>
      <c r="K2222" s="12">
        <v>9.2645</v>
      </c>
      <c r="L2222" s="12">
        <v>9.2275999999999989</v>
      </c>
      <c r="M2222" s="12">
        <v>5.5</v>
      </c>
      <c r="N2222" s="12">
        <v>-29</v>
      </c>
      <c r="O2222" s="12">
        <v>426.21549999999996</v>
      </c>
    </row>
    <row r="2223" spans="1:15" x14ac:dyDescent="0.15">
      <c r="A2223" s="15">
        <f t="shared" si="34"/>
        <v>43647.666666661331</v>
      </c>
      <c r="B2223" s="13">
        <v>0.66666666666666663</v>
      </c>
      <c r="C2223" s="12">
        <v>355.9</v>
      </c>
      <c r="D2223" s="12">
        <v>175.5</v>
      </c>
      <c r="E2223" s="12">
        <v>78.900000000000006</v>
      </c>
      <c r="F2223" s="12">
        <v>85.6</v>
      </c>
      <c r="G2223" s="12">
        <v>9</v>
      </c>
      <c r="H2223" s="12">
        <v>45.4</v>
      </c>
      <c r="I2223" s="12">
        <v>14.925999999999998</v>
      </c>
      <c r="J2223" s="12">
        <v>8.9847999999999981</v>
      </c>
      <c r="K2223" s="12">
        <v>8.5958000000000006</v>
      </c>
      <c r="L2223" s="12">
        <v>8.5616000000000003</v>
      </c>
      <c r="M2223" s="12">
        <v>18.8</v>
      </c>
      <c r="N2223" s="12">
        <v>-29</v>
      </c>
      <c r="O2223" s="12">
        <v>425.26819999999998</v>
      </c>
    </row>
    <row r="2224" spans="1:15" x14ac:dyDescent="0.15">
      <c r="A2224" s="15">
        <f t="shared" si="34"/>
        <v>43647.708333327995</v>
      </c>
      <c r="B2224" s="13">
        <v>0.70833333333333337</v>
      </c>
      <c r="C2224" s="12">
        <v>346.7</v>
      </c>
      <c r="D2224" s="12">
        <v>175.5</v>
      </c>
      <c r="E2224" s="12">
        <v>78.7</v>
      </c>
      <c r="F2224" s="12">
        <v>85.6</v>
      </c>
      <c r="G2224" s="12">
        <v>9</v>
      </c>
      <c r="H2224" s="12">
        <v>45.4</v>
      </c>
      <c r="I2224" s="12">
        <v>7.8330999999999991</v>
      </c>
      <c r="J2224" s="12">
        <v>4.7151999999999994</v>
      </c>
      <c r="K2224" s="12">
        <v>8.191399999999998</v>
      </c>
      <c r="L2224" s="12">
        <v>8.1587999999999994</v>
      </c>
      <c r="M2224" s="12">
        <v>17.3</v>
      </c>
      <c r="N2224" s="12">
        <v>-29</v>
      </c>
      <c r="O2224" s="12">
        <v>411.39849999999996</v>
      </c>
    </row>
    <row r="2225" spans="1:15" x14ac:dyDescent="0.15">
      <c r="A2225" s="15">
        <f t="shared" si="34"/>
        <v>43647.749999994659</v>
      </c>
      <c r="B2225" s="13">
        <v>0.75</v>
      </c>
      <c r="C2225" s="12">
        <v>345</v>
      </c>
      <c r="D2225" s="12">
        <v>175.5</v>
      </c>
      <c r="E2225" s="12">
        <v>78.7</v>
      </c>
      <c r="F2225" s="12">
        <v>85.6</v>
      </c>
      <c r="G2225" s="12">
        <v>9</v>
      </c>
      <c r="H2225" s="12">
        <v>45.4</v>
      </c>
      <c r="I2225" s="12">
        <v>2.3459000000000003</v>
      </c>
      <c r="J2225" s="12">
        <v>1.4120000000000001</v>
      </c>
      <c r="K2225" s="12">
        <v>8.264899999999999</v>
      </c>
      <c r="L2225" s="12">
        <v>8.2319999999999993</v>
      </c>
      <c r="M2225" s="12">
        <v>21</v>
      </c>
      <c r="N2225" s="12">
        <v>-29</v>
      </c>
      <c r="O2225" s="12">
        <v>406.45479999999998</v>
      </c>
    </row>
    <row r="2226" spans="1:15" x14ac:dyDescent="0.15">
      <c r="A2226" s="15">
        <f t="shared" si="34"/>
        <v>43647.791666661324</v>
      </c>
      <c r="B2226" s="13">
        <v>0.79166666666666663</v>
      </c>
      <c r="C2226" s="12">
        <v>348.7</v>
      </c>
      <c r="D2226" s="12">
        <v>175.5</v>
      </c>
      <c r="E2226" s="12">
        <v>78.8</v>
      </c>
      <c r="F2226" s="12">
        <v>85.6</v>
      </c>
      <c r="G2226" s="12">
        <v>9</v>
      </c>
      <c r="H2226" s="12">
        <v>45.4</v>
      </c>
      <c r="I2226" s="12">
        <v>0</v>
      </c>
      <c r="J2226" s="12">
        <v>0</v>
      </c>
      <c r="K2226" s="12">
        <v>8.3210999999999995</v>
      </c>
      <c r="L2226" s="12">
        <v>8.2880000000000003</v>
      </c>
      <c r="M2226" s="12">
        <v>26.9</v>
      </c>
      <c r="N2226" s="12">
        <v>-29</v>
      </c>
      <c r="O2226" s="12">
        <v>408.80909999999994</v>
      </c>
    </row>
    <row r="2227" spans="1:15" x14ac:dyDescent="0.15">
      <c r="A2227" s="15">
        <f t="shared" si="34"/>
        <v>43647.833333327988</v>
      </c>
      <c r="B2227" s="13">
        <v>0.83333333333333337</v>
      </c>
      <c r="C2227" s="12">
        <v>332.2</v>
      </c>
      <c r="D2227" s="12">
        <v>175.5</v>
      </c>
      <c r="E2227" s="12">
        <v>78.400000000000006</v>
      </c>
      <c r="F2227" s="12">
        <v>85.6</v>
      </c>
      <c r="G2227" s="12">
        <v>9</v>
      </c>
      <c r="H2227" s="12">
        <v>45.4</v>
      </c>
      <c r="I2227" s="12">
        <v>0</v>
      </c>
      <c r="J2227" s="12">
        <v>0</v>
      </c>
      <c r="K2227" s="12">
        <v>7.7461000000000002</v>
      </c>
      <c r="L2227" s="12">
        <v>7.7152000000000003</v>
      </c>
      <c r="M2227" s="12">
        <v>11.4</v>
      </c>
      <c r="N2227" s="12">
        <v>-29</v>
      </c>
      <c r="O2227" s="12">
        <v>391.76129999999995</v>
      </c>
    </row>
    <row r="2228" spans="1:15" x14ac:dyDescent="0.15">
      <c r="A2228" s="15">
        <f t="shared" si="34"/>
        <v>43647.874999994652</v>
      </c>
      <c r="B2228" s="13">
        <v>0.875</v>
      </c>
      <c r="C2228" s="12">
        <v>313.2</v>
      </c>
      <c r="D2228" s="12">
        <v>175.5</v>
      </c>
      <c r="E2228" s="12">
        <v>78.099999999999994</v>
      </c>
      <c r="F2228" s="12">
        <v>77</v>
      </c>
      <c r="G2228" s="12">
        <v>9</v>
      </c>
      <c r="H2228" s="12">
        <v>45.4</v>
      </c>
      <c r="I2228" s="12">
        <v>0</v>
      </c>
      <c r="J2228" s="12">
        <v>0</v>
      </c>
      <c r="K2228" s="12">
        <v>7.2139000000000006</v>
      </c>
      <c r="L2228" s="12">
        <v>7.1852</v>
      </c>
      <c r="M2228" s="12">
        <v>1.8</v>
      </c>
      <c r="N2228" s="12">
        <v>-29</v>
      </c>
      <c r="O2228" s="12">
        <v>372.19909999999999</v>
      </c>
    </row>
    <row r="2229" spans="1:15" x14ac:dyDescent="0.15">
      <c r="A2229" s="15">
        <f t="shared" si="34"/>
        <v>43647.916666661316</v>
      </c>
      <c r="B2229" s="13">
        <v>0.91666666666666663</v>
      </c>
      <c r="C2229" s="12">
        <v>296.5</v>
      </c>
      <c r="D2229" s="12">
        <v>175.5</v>
      </c>
      <c r="E2229" s="12">
        <v>77.7</v>
      </c>
      <c r="F2229" s="12">
        <v>65.400000000000006</v>
      </c>
      <c r="G2229" s="12">
        <v>9</v>
      </c>
      <c r="H2229" s="12">
        <v>45.4</v>
      </c>
      <c r="I2229" s="12">
        <v>0</v>
      </c>
      <c r="J2229" s="12">
        <v>0</v>
      </c>
      <c r="K2229" s="12">
        <v>6.2513000000000005</v>
      </c>
      <c r="L2229" s="12">
        <v>6.2263999999999999</v>
      </c>
      <c r="M2229" s="12">
        <v>0</v>
      </c>
      <c r="N2229" s="12">
        <v>-29</v>
      </c>
      <c r="O2229" s="12">
        <v>356.47770000000003</v>
      </c>
    </row>
    <row r="2230" spans="1:15" x14ac:dyDescent="0.15">
      <c r="A2230" s="15">
        <f t="shared" si="34"/>
        <v>43647.958333327981</v>
      </c>
      <c r="B2230" s="13">
        <v>0.95833333333333337</v>
      </c>
      <c r="C2230" s="12">
        <v>285.89999999999998</v>
      </c>
      <c r="D2230" s="12">
        <v>175.5</v>
      </c>
      <c r="E2230" s="12">
        <v>77.5</v>
      </c>
      <c r="F2230" s="12">
        <v>51.7</v>
      </c>
      <c r="G2230" s="12">
        <v>9</v>
      </c>
      <c r="H2230" s="12">
        <v>45.4</v>
      </c>
      <c r="I2230" s="12">
        <v>0</v>
      </c>
      <c r="J2230" s="12">
        <v>0</v>
      </c>
      <c r="K2230" s="12">
        <v>6.1316000000000006</v>
      </c>
      <c r="L2230" s="12">
        <v>6.1072000000000006</v>
      </c>
      <c r="M2230" s="12">
        <v>1.4</v>
      </c>
      <c r="N2230" s="12">
        <v>-29</v>
      </c>
      <c r="O2230" s="12">
        <v>343.73879999999997</v>
      </c>
    </row>
    <row r="2231" spans="1:15" x14ac:dyDescent="0.15">
      <c r="A2231" s="15">
        <f t="shared" si="34"/>
        <v>43647.999999994645</v>
      </c>
      <c r="B2231" s="13">
        <v>0</v>
      </c>
      <c r="C2231" s="12">
        <v>270.2</v>
      </c>
      <c r="D2231" s="12">
        <v>175.5</v>
      </c>
      <c r="E2231" s="12">
        <v>77.2</v>
      </c>
      <c r="F2231" s="12">
        <v>49.7</v>
      </c>
      <c r="G2231" s="12">
        <v>9</v>
      </c>
      <c r="H2231" s="12">
        <v>45.4</v>
      </c>
      <c r="I2231" s="12">
        <v>0</v>
      </c>
      <c r="J2231" s="12">
        <v>0</v>
      </c>
      <c r="K2231" s="12">
        <v>5.4846000000000004</v>
      </c>
      <c r="L2231" s="12">
        <v>5.4627999999999997</v>
      </c>
      <c r="M2231" s="12">
        <v>0</v>
      </c>
      <c r="N2231" s="12">
        <v>-29</v>
      </c>
      <c r="O2231" s="12">
        <v>338.74740000000003</v>
      </c>
    </row>
    <row r="2232" spans="1:15" x14ac:dyDescent="0.15">
      <c r="A2232" s="15">
        <f t="shared" si="34"/>
        <v>43648.041666661309</v>
      </c>
      <c r="B2232" s="13">
        <v>4.1666666666666664E-2</v>
      </c>
      <c r="C2232" s="12">
        <v>271.2</v>
      </c>
      <c r="D2232" s="12">
        <v>175.5</v>
      </c>
      <c r="E2232" s="12">
        <v>77.2</v>
      </c>
      <c r="F2232" s="12">
        <v>49.7</v>
      </c>
      <c r="G2232" s="12">
        <v>9</v>
      </c>
      <c r="H2232" s="12">
        <v>45.4</v>
      </c>
      <c r="I2232" s="12">
        <v>0</v>
      </c>
      <c r="J2232" s="12">
        <v>0</v>
      </c>
      <c r="K2232" s="12">
        <v>5.0541</v>
      </c>
      <c r="L2232" s="12">
        <v>5.0340000000000007</v>
      </c>
      <c r="M2232" s="12">
        <v>0</v>
      </c>
      <c r="N2232" s="12">
        <v>-29</v>
      </c>
      <c r="O2232" s="12">
        <v>337.88810000000001</v>
      </c>
    </row>
    <row r="2233" spans="1:15" x14ac:dyDescent="0.15">
      <c r="A2233" s="15">
        <f t="shared" si="34"/>
        <v>43648.083333327973</v>
      </c>
      <c r="B2233" s="13">
        <v>8.3333333333333329E-2</v>
      </c>
      <c r="C2233" s="12">
        <v>282.2</v>
      </c>
      <c r="D2233" s="12">
        <v>175.5</v>
      </c>
      <c r="E2233" s="12">
        <v>77.400000000000006</v>
      </c>
      <c r="F2233" s="12">
        <v>52.3</v>
      </c>
      <c r="G2233" s="12">
        <v>9</v>
      </c>
      <c r="H2233" s="12">
        <v>45.4</v>
      </c>
      <c r="I2233" s="12">
        <v>0</v>
      </c>
      <c r="J2233" s="12">
        <v>0</v>
      </c>
      <c r="K2233" s="12">
        <v>4.8914999999999997</v>
      </c>
      <c r="L2233" s="12">
        <v>4.8719999999999999</v>
      </c>
      <c r="M2233" s="12">
        <v>0</v>
      </c>
      <c r="N2233" s="12">
        <v>-29</v>
      </c>
      <c r="O2233" s="12">
        <v>340.36349999999999</v>
      </c>
    </row>
    <row r="2234" spans="1:15" x14ac:dyDescent="0.15">
      <c r="A2234" s="15">
        <f t="shared" si="34"/>
        <v>43648.124999994638</v>
      </c>
      <c r="B2234" s="13">
        <v>0.125</v>
      </c>
      <c r="C2234" s="12">
        <v>295.3</v>
      </c>
      <c r="D2234" s="12">
        <v>175.5</v>
      </c>
      <c r="E2234" s="12">
        <v>77.7</v>
      </c>
      <c r="F2234" s="12">
        <v>59.7</v>
      </c>
      <c r="G2234" s="12">
        <v>9</v>
      </c>
      <c r="H2234" s="12">
        <v>45.4</v>
      </c>
      <c r="I2234" s="12">
        <v>0</v>
      </c>
      <c r="J2234" s="12">
        <v>0</v>
      </c>
      <c r="K2234" s="12">
        <v>4.5859000000000005</v>
      </c>
      <c r="L2234" s="12">
        <v>4.5676000000000005</v>
      </c>
      <c r="M2234" s="12">
        <v>4.2</v>
      </c>
      <c r="N2234" s="12">
        <v>-29</v>
      </c>
      <c r="O2234" s="12">
        <v>351.65350000000001</v>
      </c>
    </row>
    <row r="2235" spans="1:15" x14ac:dyDescent="0.15">
      <c r="A2235" s="15">
        <f t="shared" si="34"/>
        <v>43648.166666661302</v>
      </c>
      <c r="B2235" s="13">
        <v>0.16666666666666666</v>
      </c>
      <c r="C2235" s="12">
        <v>292.39999999999998</v>
      </c>
      <c r="D2235" s="12">
        <v>175.5</v>
      </c>
      <c r="E2235" s="12">
        <v>77.599999999999994</v>
      </c>
      <c r="F2235" s="12">
        <v>55.3</v>
      </c>
      <c r="G2235" s="12">
        <v>9</v>
      </c>
      <c r="H2235" s="12">
        <v>45.4</v>
      </c>
      <c r="I2235" s="12">
        <v>1.7063999999999999</v>
      </c>
      <c r="J2235" s="12">
        <v>1.0272000000000001</v>
      </c>
      <c r="K2235" s="12">
        <v>4.665</v>
      </c>
      <c r="L2235" s="12">
        <v>4.6463999999999999</v>
      </c>
      <c r="M2235" s="12">
        <v>4</v>
      </c>
      <c r="N2235" s="12">
        <v>-29</v>
      </c>
      <c r="O2235" s="12">
        <v>349.84499999999997</v>
      </c>
    </row>
    <row r="2236" spans="1:15" x14ac:dyDescent="0.15">
      <c r="A2236" s="15">
        <f t="shared" si="34"/>
        <v>43648.208333327966</v>
      </c>
      <c r="B2236" s="13">
        <v>0.20833333333333334</v>
      </c>
      <c r="C2236" s="12">
        <v>285.2</v>
      </c>
      <c r="D2236" s="12">
        <v>175.5</v>
      </c>
      <c r="E2236" s="12">
        <v>77.5</v>
      </c>
      <c r="F2236" s="12">
        <v>50.2</v>
      </c>
      <c r="G2236" s="12">
        <v>9</v>
      </c>
      <c r="H2236" s="12">
        <v>45.4</v>
      </c>
      <c r="I2236" s="12">
        <v>7.0332000000000008</v>
      </c>
      <c r="J2236" s="12">
        <v>4.2336000000000009</v>
      </c>
      <c r="K2236" s="12">
        <v>4.7038999999999991</v>
      </c>
      <c r="L2236" s="12">
        <v>4.6852</v>
      </c>
      <c r="M2236" s="12">
        <v>0</v>
      </c>
      <c r="N2236" s="12">
        <v>-29</v>
      </c>
      <c r="O2236" s="12">
        <v>349.2559</v>
      </c>
    </row>
    <row r="2237" spans="1:15" x14ac:dyDescent="0.15">
      <c r="A2237" s="15">
        <f t="shared" si="34"/>
        <v>43648.24999999463</v>
      </c>
      <c r="B2237" s="13">
        <v>0.25</v>
      </c>
      <c r="C2237" s="12">
        <v>292.60000000000002</v>
      </c>
      <c r="D2237" s="12">
        <v>175.5</v>
      </c>
      <c r="E2237" s="12">
        <v>77.7</v>
      </c>
      <c r="F2237" s="12">
        <v>50.7</v>
      </c>
      <c r="G2237" s="12">
        <v>9</v>
      </c>
      <c r="H2237" s="12">
        <v>45.4</v>
      </c>
      <c r="I2237" s="12">
        <v>13.957100000000001</v>
      </c>
      <c r="J2237" s="12">
        <v>8.4016000000000002</v>
      </c>
      <c r="K2237" s="12">
        <v>4.4340999999999999</v>
      </c>
      <c r="L2237" s="12">
        <v>4.4164000000000003</v>
      </c>
      <c r="M2237" s="12">
        <v>0</v>
      </c>
      <c r="N2237" s="12">
        <v>-29</v>
      </c>
      <c r="O2237" s="12">
        <v>360.50920000000002</v>
      </c>
    </row>
    <row r="2238" spans="1:15" x14ac:dyDescent="0.15">
      <c r="A2238" s="15">
        <f t="shared" si="34"/>
        <v>43648.291666661295</v>
      </c>
      <c r="B2238" s="13">
        <v>0.29166666666666669</v>
      </c>
      <c r="C2238" s="12">
        <v>306.10000000000002</v>
      </c>
      <c r="D2238" s="12">
        <v>175.5</v>
      </c>
      <c r="E2238" s="12">
        <v>77.900000000000006</v>
      </c>
      <c r="F2238" s="12">
        <v>58.1</v>
      </c>
      <c r="G2238" s="12">
        <v>9</v>
      </c>
      <c r="H2238" s="12">
        <v>45.4</v>
      </c>
      <c r="I2238" s="12">
        <v>23.655000000000001</v>
      </c>
      <c r="J2238" s="12">
        <v>14.239200000000002</v>
      </c>
      <c r="K2238" s="12">
        <v>4.2966999999999995</v>
      </c>
      <c r="L2238" s="12">
        <v>4.2796000000000003</v>
      </c>
      <c r="M2238" s="12">
        <v>0</v>
      </c>
      <c r="N2238" s="12">
        <v>-29</v>
      </c>
      <c r="O2238" s="12">
        <v>383.37049999999999</v>
      </c>
    </row>
    <row r="2239" spans="1:15" x14ac:dyDescent="0.15">
      <c r="A2239" s="15">
        <f t="shared" si="34"/>
        <v>43648.333333327959</v>
      </c>
      <c r="B2239" s="13">
        <v>0.33333333333333331</v>
      </c>
      <c r="C2239" s="12">
        <v>342.1</v>
      </c>
      <c r="D2239" s="12">
        <v>175.5</v>
      </c>
      <c r="E2239" s="12">
        <v>78.599999999999994</v>
      </c>
      <c r="F2239" s="12">
        <v>70</v>
      </c>
      <c r="G2239" s="12">
        <v>9</v>
      </c>
      <c r="H2239" s="12">
        <v>45.4</v>
      </c>
      <c r="I2239" s="12">
        <v>36.2727</v>
      </c>
      <c r="J2239" s="12">
        <v>21.834400000000002</v>
      </c>
      <c r="K2239" s="12">
        <v>4.3710000000000004</v>
      </c>
      <c r="L2239" s="12">
        <v>4.3536000000000001</v>
      </c>
      <c r="M2239" s="12">
        <v>3.7</v>
      </c>
      <c r="N2239" s="12">
        <v>-29</v>
      </c>
      <c r="O2239" s="12">
        <v>420.0317</v>
      </c>
    </row>
    <row r="2240" spans="1:15" x14ac:dyDescent="0.15">
      <c r="A2240" s="15">
        <f t="shared" si="34"/>
        <v>43648.374999994623</v>
      </c>
      <c r="B2240" s="13">
        <v>0.375</v>
      </c>
      <c r="C2240" s="12">
        <v>356.5</v>
      </c>
      <c r="D2240" s="12">
        <v>175.5</v>
      </c>
      <c r="E2240" s="12">
        <v>78.900000000000006</v>
      </c>
      <c r="F2240" s="12">
        <v>71.3</v>
      </c>
      <c r="G2240" s="12">
        <v>9</v>
      </c>
      <c r="H2240" s="12">
        <v>45.4</v>
      </c>
      <c r="I2240" s="12">
        <v>48.708199999999998</v>
      </c>
      <c r="J2240" s="12">
        <v>29.32</v>
      </c>
      <c r="K2240" s="12">
        <v>4.7919</v>
      </c>
      <c r="L2240" s="12">
        <v>4.7728000000000002</v>
      </c>
      <c r="M2240" s="12">
        <v>3.7</v>
      </c>
      <c r="N2240" s="12">
        <v>-29</v>
      </c>
      <c r="O2240" s="12">
        <v>442.3929</v>
      </c>
    </row>
    <row r="2241" spans="1:15" x14ac:dyDescent="0.15">
      <c r="A2241" s="15">
        <f t="shared" si="34"/>
        <v>43648.416666661287</v>
      </c>
      <c r="B2241" s="13">
        <v>0.41666666666666669</v>
      </c>
      <c r="C2241" s="12">
        <v>362.9</v>
      </c>
      <c r="D2241" s="12">
        <v>175.5</v>
      </c>
      <c r="E2241" s="12">
        <v>79.099999999999994</v>
      </c>
      <c r="F2241" s="12">
        <v>68.099999999999994</v>
      </c>
      <c r="G2241" s="12">
        <v>9</v>
      </c>
      <c r="H2241" s="12">
        <v>45.4</v>
      </c>
      <c r="I2241" s="12">
        <v>58.060200000000009</v>
      </c>
      <c r="J2241" s="12">
        <v>34.949600000000004</v>
      </c>
      <c r="K2241" s="12">
        <v>4.8428999999999993</v>
      </c>
      <c r="L2241" s="12">
        <v>4.8235999999999999</v>
      </c>
      <c r="M2241" s="12">
        <v>3.7</v>
      </c>
      <c r="N2241" s="12">
        <v>-29</v>
      </c>
      <c r="O2241" s="12">
        <v>454.47629999999998</v>
      </c>
    </row>
    <row r="2242" spans="1:15" x14ac:dyDescent="0.15">
      <c r="A2242" s="15">
        <f t="shared" si="34"/>
        <v>43648.458333327952</v>
      </c>
      <c r="B2242" s="13">
        <v>0.45833333333333331</v>
      </c>
      <c r="C2242" s="12">
        <v>372</v>
      </c>
      <c r="D2242" s="12">
        <v>175.5</v>
      </c>
      <c r="E2242" s="12">
        <v>79.2</v>
      </c>
      <c r="F2242" s="12">
        <v>73.8</v>
      </c>
      <c r="G2242" s="12">
        <v>9</v>
      </c>
      <c r="H2242" s="12">
        <v>45.4</v>
      </c>
      <c r="I2242" s="12">
        <v>61.337700000000005</v>
      </c>
      <c r="J2242" s="12">
        <v>36.922400000000003</v>
      </c>
      <c r="K2242" s="12">
        <v>4.8710000000000004</v>
      </c>
      <c r="L2242" s="12">
        <v>4.8515999999999995</v>
      </c>
      <c r="M2242" s="12">
        <v>3.7</v>
      </c>
      <c r="N2242" s="12">
        <v>-29</v>
      </c>
      <c r="O2242" s="12">
        <v>465.58270000000005</v>
      </c>
    </row>
    <row r="2243" spans="1:15" x14ac:dyDescent="0.15">
      <c r="A2243" s="15">
        <f t="shared" si="34"/>
        <v>43648.499999994616</v>
      </c>
      <c r="B2243" s="13">
        <v>0.5</v>
      </c>
      <c r="C2243" s="12">
        <v>347.2</v>
      </c>
      <c r="D2243" s="12">
        <v>175.5</v>
      </c>
      <c r="E2243" s="12">
        <v>78.7</v>
      </c>
      <c r="F2243" s="12">
        <v>61.9</v>
      </c>
      <c r="G2243" s="12">
        <v>9</v>
      </c>
      <c r="H2243" s="12">
        <v>45.4</v>
      </c>
      <c r="I2243" s="12">
        <v>59.083799999999997</v>
      </c>
      <c r="J2243" s="12">
        <v>35.565600000000003</v>
      </c>
      <c r="K2243" s="12">
        <v>4.9444999999999997</v>
      </c>
      <c r="L2243" s="12">
        <v>4.9247999999999994</v>
      </c>
      <c r="M2243" s="12">
        <v>0</v>
      </c>
      <c r="N2243" s="12">
        <v>-29</v>
      </c>
      <c r="O2243" s="12">
        <v>446.01869999999991</v>
      </c>
    </row>
    <row r="2244" spans="1:15" x14ac:dyDescent="0.15">
      <c r="A2244" s="15">
        <f t="shared" si="34"/>
        <v>43648.54166666128</v>
      </c>
      <c r="B2244" s="13">
        <v>0.54166666666666663</v>
      </c>
      <c r="C2244" s="12">
        <v>358.2</v>
      </c>
      <c r="D2244" s="12">
        <v>175.5</v>
      </c>
      <c r="E2244" s="12">
        <v>79</v>
      </c>
      <c r="F2244" s="12">
        <v>69</v>
      </c>
      <c r="G2244" s="12">
        <v>9</v>
      </c>
      <c r="H2244" s="12">
        <v>45.4</v>
      </c>
      <c r="I2244" s="12">
        <v>52.265999999999998</v>
      </c>
      <c r="J2244" s="12">
        <v>31.461599999999997</v>
      </c>
      <c r="K2244" s="12">
        <v>5.1011000000000006</v>
      </c>
      <c r="L2244" s="12">
        <v>5.0808</v>
      </c>
      <c r="M2244" s="12">
        <v>3.7</v>
      </c>
      <c r="N2244" s="12">
        <v>-29</v>
      </c>
      <c r="O2244" s="12">
        <v>446.5095</v>
      </c>
    </row>
    <row r="2245" spans="1:15" x14ac:dyDescent="0.15">
      <c r="A2245" s="15">
        <f t="shared" si="34"/>
        <v>43648.583333327944</v>
      </c>
      <c r="B2245" s="13">
        <v>0.58333333333333337</v>
      </c>
      <c r="C2245" s="12">
        <v>353.4</v>
      </c>
      <c r="D2245" s="12">
        <v>175.5</v>
      </c>
      <c r="E2245" s="12">
        <v>78.900000000000006</v>
      </c>
      <c r="F2245" s="12">
        <v>75</v>
      </c>
      <c r="G2245" s="12">
        <v>9</v>
      </c>
      <c r="H2245" s="12">
        <v>45.4</v>
      </c>
      <c r="I2245" s="12">
        <v>41.651200000000003</v>
      </c>
      <c r="J2245" s="12">
        <v>25.071999999999999</v>
      </c>
      <c r="K2245" s="12">
        <v>5.0641999999999996</v>
      </c>
      <c r="L2245" s="12">
        <v>5.0439999999999996</v>
      </c>
      <c r="M2245" s="12">
        <v>3.7</v>
      </c>
      <c r="N2245" s="12">
        <v>-29</v>
      </c>
      <c r="O2245" s="12">
        <v>435.33139999999992</v>
      </c>
    </row>
    <row r="2246" spans="1:15" x14ac:dyDescent="0.15">
      <c r="A2246" s="15">
        <f t="shared" si="34"/>
        <v>43648.624999994609</v>
      </c>
      <c r="B2246" s="13">
        <v>0.625</v>
      </c>
      <c r="C2246" s="12">
        <v>352.1</v>
      </c>
      <c r="D2246" s="12">
        <v>175.5</v>
      </c>
      <c r="E2246" s="12">
        <v>78.8</v>
      </c>
      <c r="F2246" s="12">
        <v>84.9</v>
      </c>
      <c r="G2246" s="12">
        <v>9</v>
      </c>
      <c r="H2246" s="12">
        <v>45.4</v>
      </c>
      <c r="I2246" s="12">
        <v>29.200800000000005</v>
      </c>
      <c r="J2246" s="12">
        <v>17.577600000000004</v>
      </c>
      <c r="K2246" s="12">
        <v>4.4497</v>
      </c>
      <c r="L2246" s="12">
        <v>4.4320000000000004</v>
      </c>
      <c r="M2246" s="12">
        <v>5.6</v>
      </c>
      <c r="N2246" s="12">
        <v>-29</v>
      </c>
      <c r="O2246" s="12">
        <v>425.86009999999999</v>
      </c>
    </row>
    <row r="2247" spans="1:15" x14ac:dyDescent="0.15">
      <c r="A2247" s="15">
        <f t="shared" si="34"/>
        <v>43648.666666661273</v>
      </c>
      <c r="B2247" s="13">
        <v>0.66666666666666663</v>
      </c>
      <c r="C2247" s="12">
        <v>360.9</v>
      </c>
      <c r="D2247" s="12">
        <v>175.5</v>
      </c>
      <c r="E2247" s="12">
        <v>79</v>
      </c>
      <c r="F2247" s="12">
        <v>84.9</v>
      </c>
      <c r="G2247" s="12">
        <v>9</v>
      </c>
      <c r="H2247" s="12">
        <v>45.4</v>
      </c>
      <c r="I2247" s="12">
        <v>18.8017</v>
      </c>
      <c r="J2247" s="12">
        <v>11.317600000000002</v>
      </c>
      <c r="K2247" s="12">
        <v>4.4504999999999999</v>
      </c>
      <c r="L2247" s="12">
        <v>4.4328000000000003</v>
      </c>
      <c r="M2247" s="12">
        <v>24.6</v>
      </c>
      <c r="N2247" s="12">
        <v>-29</v>
      </c>
      <c r="O2247" s="12">
        <v>428.40260000000006</v>
      </c>
    </row>
    <row r="2248" spans="1:15" x14ac:dyDescent="0.15">
      <c r="A2248" s="15">
        <f t="shared" si="34"/>
        <v>43648.708333327937</v>
      </c>
      <c r="B2248" s="13">
        <v>0.70833333333333337</v>
      </c>
      <c r="C2248" s="12">
        <v>353.7</v>
      </c>
      <c r="D2248" s="12">
        <v>175.5</v>
      </c>
      <c r="E2248" s="12">
        <v>78.900000000000006</v>
      </c>
      <c r="F2248" s="12">
        <v>84.9</v>
      </c>
      <c r="G2248" s="12">
        <v>9</v>
      </c>
      <c r="H2248" s="12">
        <v>45.4</v>
      </c>
      <c r="I2248" s="12">
        <v>10.1403</v>
      </c>
      <c r="J2248" s="12">
        <v>6.104000000000001</v>
      </c>
      <c r="K2248" s="12">
        <v>4.4268000000000001</v>
      </c>
      <c r="L2248" s="12">
        <v>4.4092000000000002</v>
      </c>
      <c r="M2248" s="12">
        <v>26.2</v>
      </c>
      <c r="N2248" s="12">
        <v>-29</v>
      </c>
      <c r="O2248" s="12">
        <v>415.9803</v>
      </c>
    </row>
    <row r="2249" spans="1:15" x14ac:dyDescent="0.15">
      <c r="A2249" s="15">
        <f t="shared" si="34"/>
        <v>43648.749999994601</v>
      </c>
      <c r="B2249" s="13">
        <v>0.75</v>
      </c>
      <c r="C2249" s="12">
        <v>349.4</v>
      </c>
      <c r="D2249" s="12">
        <v>175.5</v>
      </c>
      <c r="E2249" s="12">
        <v>78.8</v>
      </c>
      <c r="F2249" s="12">
        <v>84.9</v>
      </c>
      <c r="G2249" s="12">
        <v>9</v>
      </c>
      <c r="H2249" s="12">
        <v>45.4</v>
      </c>
      <c r="I2249" s="12">
        <v>2.9797000000000002</v>
      </c>
      <c r="J2249" s="12">
        <v>1.7936000000000003</v>
      </c>
      <c r="K2249" s="12">
        <v>4.2666000000000004</v>
      </c>
      <c r="L2249" s="12">
        <v>4.2496</v>
      </c>
      <c r="M2249" s="12">
        <v>29.4</v>
      </c>
      <c r="N2249" s="12">
        <v>-29</v>
      </c>
      <c r="O2249" s="12">
        <v>407.28950000000003</v>
      </c>
    </row>
    <row r="2250" spans="1:15" x14ac:dyDescent="0.15">
      <c r="A2250" s="15">
        <f t="shared" si="34"/>
        <v>43648.791666661265</v>
      </c>
      <c r="B2250" s="13">
        <v>0.79166666666666663</v>
      </c>
      <c r="C2250" s="12">
        <v>352.1</v>
      </c>
      <c r="D2250" s="12">
        <v>175.5</v>
      </c>
      <c r="E2250" s="12">
        <v>78.8</v>
      </c>
      <c r="F2250" s="12">
        <v>84.9</v>
      </c>
      <c r="G2250" s="12">
        <v>9</v>
      </c>
      <c r="H2250" s="12">
        <v>45.4</v>
      </c>
      <c r="I2250" s="12">
        <v>0</v>
      </c>
      <c r="J2250" s="12">
        <v>0</v>
      </c>
      <c r="K2250" s="12">
        <v>4.0697999999999999</v>
      </c>
      <c r="L2250" s="12">
        <v>4.0536000000000003</v>
      </c>
      <c r="M2250" s="12">
        <v>35.200000000000003</v>
      </c>
      <c r="N2250" s="12">
        <v>-29</v>
      </c>
      <c r="O2250" s="12">
        <v>407.92340000000002</v>
      </c>
    </row>
    <row r="2251" spans="1:15" x14ac:dyDescent="0.15">
      <c r="A2251" s="15">
        <f t="shared" si="34"/>
        <v>43648.83333332793</v>
      </c>
      <c r="B2251" s="13">
        <v>0.83333333333333337</v>
      </c>
      <c r="C2251" s="12">
        <v>336.7</v>
      </c>
      <c r="D2251" s="12">
        <v>175.5</v>
      </c>
      <c r="E2251" s="12">
        <v>78.5</v>
      </c>
      <c r="F2251" s="12">
        <v>84.9</v>
      </c>
      <c r="G2251" s="12">
        <v>9</v>
      </c>
      <c r="H2251" s="12">
        <v>45.4</v>
      </c>
      <c r="I2251" s="12">
        <v>0</v>
      </c>
      <c r="J2251" s="12">
        <v>0</v>
      </c>
      <c r="K2251" s="12">
        <v>3.7749999999999999</v>
      </c>
      <c r="L2251" s="12">
        <v>3.7600000000000002</v>
      </c>
      <c r="M2251" s="12">
        <v>20.399999999999999</v>
      </c>
      <c r="N2251" s="12">
        <v>-29</v>
      </c>
      <c r="O2251" s="12">
        <v>392.23500000000001</v>
      </c>
    </row>
    <row r="2252" spans="1:15" x14ac:dyDescent="0.15">
      <c r="A2252" s="15">
        <f t="shared" si="34"/>
        <v>43648.874999994594</v>
      </c>
      <c r="B2252" s="13">
        <v>0.875</v>
      </c>
      <c r="C2252" s="12">
        <v>314.5</v>
      </c>
      <c r="D2252" s="12">
        <v>175.5</v>
      </c>
      <c r="E2252" s="12">
        <v>78.099999999999994</v>
      </c>
      <c r="F2252" s="12">
        <v>79.900000000000006</v>
      </c>
      <c r="G2252" s="12">
        <v>9</v>
      </c>
      <c r="H2252" s="12">
        <v>45.4</v>
      </c>
      <c r="I2252" s="12">
        <v>0</v>
      </c>
      <c r="J2252" s="12">
        <v>0</v>
      </c>
      <c r="K2252" s="12">
        <v>3.6866999999999996</v>
      </c>
      <c r="L2252" s="12">
        <v>3.6719999999999997</v>
      </c>
      <c r="M2252" s="12">
        <v>3.7</v>
      </c>
      <c r="N2252" s="12">
        <v>-29</v>
      </c>
      <c r="O2252" s="12">
        <v>369.95870000000002</v>
      </c>
    </row>
    <row r="2253" spans="1:15" x14ac:dyDescent="0.15">
      <c r="A2253" s="15">
        <f t="shared" si="34"/>
        <v>43648.916666661258</v>
      </c>
      <c r="B2253" s="13">
        <v>0.91666666666666663</v>
      </c>
      <c r="C2253" s="12">
        <v>295</v>
      </c>
      <c r="D2253" s="12">
        <v>175.5</v>
      </c>
      <c r="E2253" s="12">
        <v>77.7</v>
      </c>
      <c r="F2253" s="12">
        <v>63.8</v>
      </c>
      <c r="G2253" s="12">
        <v>9</v>
      </c>
      <c r="H2253" s="12">
        <v>45.4</v>
      </c>
      <c r="I2253" s="12">
        <v>0</v>
      </c>
      <c r="J2253" s="12">
        <v>0</v>
      </c>
      <c r="K2253" s="12">
        <v>3.7943000000000007</v>
      </c>
      <c r="L2253" s="12">
        <v>3.7792000000000003</v>
      </c>
      <c r="M2253" s="12">
        <v>0.6</v>
      </c>
      <c r="N2253" s="12">
        <v>-29</v>
      </c>
      <c r="O2253" s="12">
        <v>350.57350000000002</v>
      </c>
    </row>
    <row r="2254" spans="1:15" x14ac:dyDescent="0.15">
      <c r="A2254" s="15">
        <f t="shared" si="34"/>
        <v>43648.958333327922</v>
      </c>
      <c r="B2254" s="13">
        <v>0.95833333333333337</v>
      </c>
      <c r="C2254" s="12">
        <v>280.89999999999998</v>
      </c>
      <c r="D2254" s="12">
        <v>175.5</v>
      </c>
      <c r="E2254" s="12">
        <v>77.400000000000006</v>
      </c>
      <c r="F2254" s="12">
        <v>49.7</v>
      </c>
      <c r="G2254" s="12">
        <v>9</v>
      </c>
      <c r="H2254" s="12">
        <v>45.4</v>
      </c>
      <c r="I2254" s="12">
        <v>0</v>
      </c>
      <c r="J2254" s="12">
        <v>0</v>
      </c>
      <c r="K2254" s="12">
        <v>3.9737999999999998</v>
      </c>
      <c r="L2254" s="12">
        <v>3.9579999999999997</v>
      </c>
      <c r="M2254" s="12">
        <v>0.7</v>
      </c>
      <c r="N2254" s="12">
        <v>-29</v>
      </c>
      <c r="O2254" s="12">
        <v>336.6318</v>
      </c>
    </row>
    <row r="2255" spans="1:15" x14ac:dyDescent="0.15">
      <c r="A2255" s="15">
        <f t="shared" si="34"/>
        <v>43648.999999994587</v>
      </c>
      <c r="B2255" s="13">
        <v>0</v>
      </c>
      <c r="C2255" s="12">
        <v>265.7</v>
      </c>
      <c r="D2255" s="12">
        <v>175.5</v>
      </c>
      <c r="E2255" s="12">
        <v>77.099999999999994</v>
      </c>
      <c r="F2255" s="12">
        <v>50.4</v>
      </c>
      <c r="G2255" s="12">
        <v>9</v>
      </c>
      <c r="H2255" s="12">
        <v>45.4</v>
      </c>
      <c r="I2255" s="12">
        <v>0</v>
      </c>
      <c r="J2255" s="12">
        <v>0</v>
      </c>
      <c r="K2255" s="12">
        <v>1.8774999999999999</v>
      </c>
      <c r="L2255" s="12">
        <v>1.8699999999999999</v>
      </c>
      <c r="M2255" s="12">
        <v>0</v>
      </c>
      <c r="N2255" s="12">
        <v>-29</v>
      </c>
      <c r="O2255" s="12">
        <v>332.14749999999998</v>
      </c>
    </row>
    <row r="2256" spans="1:15" x14ac:dyDescent="0.15">
      <c r="A2256" s="15">
        <f t="shared" si="34"/>
        <v>43649.041666661251</v>
      </c>
      <c r="B2256" s="13">
        <v>4.1666666666666664E-2</v>
      </c>
      <c r="C2256" s="12">
        <v>267.39999999999998</v>
      </c>
      <c r="D2256" s="12">
        <v>175.5</v>
      </c>
      <c r="E2256" s="12">
        <v>77.099999999999994</v>
      </c>
      <c r="F2256" s="12">
        <v>50.4</v>
      </c>
      <c r="G2256" s="12">
        <v>9</v>
      </c>
      <c r="H2256" s="12">
        <v>45.4</v>
      </c>
      <c r="I2256" s="12">
        <v>0</v>
      </c>
      <c r="J2256" s="12">
        <v>0</v>
      </c>
      <c r="K2256" s="12">
        <v>1.6172</v>
      </c>
      <c r="L2256" s="12">
        <v>1.6108</v>
      </c>
      <c r="M2256" s="12">
        <v>0</v>
      </c>
      <c r="N2256" s="12">
        <v>-29</v>
      </c>
      <c r="O2256" s="12">
        <v>331.62800000000004</v>
      </c>
    </row>
    <row r="2257" spans="1:15" x14ac:dyDescent="0.15">
      <c r="A2257" s="15">
        <f t="shared" si="34"/>
        <v>43649.083333327915</v>
      </c>
      <c r="B2257" s="13">
        <v>8.3333333333333329E-2</v>
      </c>
      <c r="C2257" s="12">
        <v>280.2</v>
      </c>
      <c r="D2257" s="12">
        <v>175.5</v>
      </c>
      <c r="E2257" s="12">
        <v>77.400000000000006</v>
      </c>
      <c r="F2257" s="12">
        <v>53</v>
      </c>
      <c r="G2257" s="12">
        <v>9</v>
      </c>
      <c r="H2257" s="12">
        <v>45.4</v>
      </c>
      <c r="I2257" s="12">
        <v>0</v>
      </c>
      <c r="J2257" s="12">
        <v>0</v>
      </c>
      <c r="K2257" s="12">
        <v>1.4694999999999998</v>
      </c>
      <c r="L2257" s="12">
        <v>1.4636</v>
      </c>
      <c r="M2257" s="12">
        <v>0</v>
      </c>
      <c r="N2257" s="12">
        <v>-29</v>
      </c>
      <c r="O2257" s="12">
        <v>334.23310000000004</v>
      </c>
    </row>
    <row r="2258" spans="1:15" x14ac:dyDescent="0.15">
      <c r="A2258" s="15">
        <f t="shared" si="34"/>
        <v>43649.124999994579</v>
      </c>
      <c r="B2258" s="13">
        <v>0.125</v>
      </c>
      <c r="C2258" s="12">
        <v>291.89999999999998</v>
      </c>
      <c r="D2258" s="12">
        <v>175.5</v>
      </c>
      <c r="E2258" s="12">
        <v>77.599999999999994</v>
      </c>
      <c r="F2258" s="12">
        <v>63</v>
      </c>
      <c r="G2258" s="12">
        <v>9</v>
      </c>
      <c r="H2258" s="12">
        <v>45.4</v>
      </c>
      <c r="I2258" s="12">
        <v>0</v>
      </c>
      <c r="J2258" s="12">
        <v>0</v>
      </c>
      <c r="K2258" s="12">
        <v>1.5388999999999999</v>
      </c>
      <c r="L2258" s="12">
        <v>1.5327999999999999</v>
      </c>
      <c r="M2258" s="12">
        <v>0.7</v>
      </c>
      <c r="N2258" s="12">
        <v>-29</v>
      </c>
      <c r="O2258" s="12">
        <v>345.27170000000001</v>
      </c>
    </row>
    <row r="2259" spans="1:15" x14ac:dyDescent="0.15">
      <c r="A2259" s="15">
        <f t="shared" si="34"/>
        <v>43649.166666661244</v>
      </c>
      <c r="B2259" s="13">
        <v>0.16666666666666666</v>
      </c>
      <c r="C2259" s="12">
        <v>291.3</v>
      </c>
      <c r="D2259" s="12">
        <v>175.5</v>
      </c>
      <c r="E2259" s="12">
        <v>77.599999999999994</v>
      </c>
      <c r="F2259" s="12">
        <v>60.5</v>
      </c>
      <c r="G2259" s="12">
        <v>9</v>
      </c>
      <c r="H2259" s="12">
        <v>45.4</v>
      </c>
      <c r="I2259" s="12">
        <v>2.0718999999999999</v>
      </c>
      <c r="J2259" s="12">
        <v>1.2471999999999999</v>
      </c>
      <c r="K2259" s="12">
        <v>1.4175999999999997</v>
      </c>
      <c r="L2259" s="12">
        <v>1.4119999999999999</v>
      </c>
      <c r="M2259" s="12">
        <v>0.6</v>
      </c>
      <c r="N2259" s="12">
        <v>-29</v>
      </c>
      <c r="O2259" s="12">
        <v>345.74869999999999</v>
      </c>
    </row>
    <row r="2260" spans="1:15" x14ac:dyDescent="0.15">
      <c r="A2260" s="15">
        <f t="shared" si="34"/>
        <v>43649.208333327908</v>
      </c>
      <c r="B2260" s="13">
        <v>0.20833333333333334</v>
      </c>
      <c r="C2260" s="12">
        <v>284.3</v>
      </c>
      <c r="D2260" s="12">
        <v>175.5</v>
      </c>
      <c r="E2260" s="12">
        <v>77.5</v>
      </c>
      <c r="F2260" s="12">
        <v>50.5</v>
      </c>
      <c r="G2260" s="12">
        <v>9</v>
      </c>
      <c r="H2260" s="12">
        <v>45.4</v>
      </c>
      <c r="I2260" s="12">
        <v>8.6159999999999997</v>
      </c>
      <c r="J2260" s="12">
        <v>5.186399999999999</v>
      </c>
      <c r="K2260" s="12">
        <v>1.4976</v>
      </c>
      <c r="L2260" s="12">
        <v>1.4916</v>
      </c>
      <c r="M2260" s="12">
        <v>0</v>
      </c>
      <c r="N2260" s="12">
        <v>-29</v>
      </c>
      <c r="O2260" s="12">
        <v>345.69159999999999</v>
      </c>
    </row>
    <row r="2261" spans="1:15" x14ac:dyDescent="0.15">
      <c r="A2261" s="15">
        <f t="shared" si="34"/>
        <v>43649.249999994572</v>
      </c>
      <c r="B2261" s="13">
        <v>0.25</v>
      </c>
      <c r="C2261" s="12">
        <v>282.39999999999998</v>
      </c>
      <c r="D2261" s="12">
        <v>175.5</v>
      </c>
      <c r="E2261" s="12">
        <v>77.400000000000006</v>
      </c>
      <c r="F2261" s="12">
        <v>50.4</v>
      </c>
      <c r="G2261" s="12">
        <v>9</v>
      </c>
      <c r="H2261" s="12">
        <v>45.4</v>
      </c>
      <c r="I2261" s="12">
        <v>17.444600000000001</v>
      </c>
      <c r="J2261" s="12">
        <v>10.500800000000002</v>
      </c>
      <c r="K2261" s="12">
        <v>1.6135999999999999</v>
      </c>
      <c r="L2261" s="12">
        <v>1.6072</v>
      </c>
      <c r="M2261" s="12">
        <v>0</v>
      </c>
      <c r="N2261" s="12">
        <v>-29</v>
      </c>
      <c r="O2261" s="12">
        <v>359.86619999999999</v>
      </c>
    </row>
    <row r="2262" spans="1:15" x14ac:dyDescent="0.15">
      <c r="A2262" s="15">
        <f t="shared" si="34"/>
        <v>43649.291666661236</v>
      </c>
      <c r="B2262" s="13">
        <v>0.29166666666666669</v>
      </c>
      <c r="C2262" s="12">
        <v>295.3</v>
      </c>
      <c r="D2262" s="12">
        <v>175.5</v>
      </c>
      <c r="E2262" s="12">
        <v>77.7</v>
      </c>
      <c r="F2262" s="12">
        <v>50.4</v>
      </c>
      <c r="G2262" s="12">
        <v>9</v>
      </c>
      <c r="H2262" s="12">
        <v>45.4</v>
      </c>
      <c r="I2262" s="12">
        <v>28.560600000000001</v>
      </c>
      <c r="J2262" s="12">
        <v>17.192</v>
      </c>
      <c r="K2262" s="12">
        <v>1.8216999999999999</v>
      </c>
      <c r="L2262" s="12">
        <v>1.8143999999999998</v>
      </c>
      <c r="M2262" s="12">
        <v>0</v>
      </c>
      <c r="N2262" s="12">
        <v>-29</v>
      </c>
      <c r="O2262" s="12">
        <v>378.38869999999997</v>
      </c>
    </row>
    <row r="2263" spans="1:15" x14ac:dyDescent="0.15">
      <c r="A2263" s="15">
        <f t="shared" si="34"/>
        <v>43649.333333327901</v>
      </c>
      <c r="B2263" s="13">
        <v>0.33333333333333331</v>
      </c>
      <c r="C2263" s="12">
        <v>324.2</v>
      </c>
      <c r="D2263" s="12">
        <v>175.5</v>
      </c>
      <c r="E2263" s="12">
        <v>78.3</v>
      </c>
      <c r="F2263" s="12">
        <v>52.1</v>
      </c>
      <c r="G2263" s="12">
        <v>9</v>
      </c>
      <c r="H2263" s="12">
        <v>45.4</v>
      </c>
      <c r="I2263" s="12">
        <v>41.882600000000004</v>
      </c>
      <c r="J2263" s="12">
        <v>25.211200000000002</v>
      </c>
      <c r="K2263" s="12">
        <v>2.2016</v>
      </c>
      <c r="L2263" s="12">
        <v>2.1928000000000001</v>
      </c>
      <c r="M2263" s="12">
        <v>0.6</v>
      </c>
      <c r="N2263" s="12">
        <v>-29</v>
      </c>
      <c r="O2263" s="12">
        <v>403.38819999999998</v>
      </c>
    </row>
    <row r="2264" spans="1:15" x14ac:dyDescent="0.15">
      <c r="A2264" s="15">
        <f t="shared" si="34"/>
        <v>43649.374999994565</v>
      </c>
      <c r="B2264" s="13">
        <v>0.375</v>
      </c>
      <c r="C2264" s="12">
        <v>341.5</v>
      </c>
      <c r="D2264" s="12">
        <v>175.5</v>
      </c>
      <c r="E2264" s="12">
        <v>78.599999999999994</v>
      </c>
      <c r="F2264" s="12">
        <v>57.4</v>
      </c>
      <c r="G2264" s="12">
        <v>9</v>
      </c>
      <c r="H2264" s="12">
        <v>45.4</v>
      </c>
      <c r="I2264" s="12">
        <v>53.282699999999998</v>
      </c>
      <c r="J2264" s="12">
        <v>32.073599999999992</v>
      </c>
      <c r="K2264" s="12">
        <v>2.5208000000000004</v>
      </c>
      <c r="L2264" s="12">
        <v>2.5108000000000001</v>
      </c>
      <c r="M2264" s="12">
        <v>0.6</v>
      </c>
      <c r="N2264" s="12">
        <v>-29</v>
      </c>
      <c r="O2264" s="12">
        <v>427.8879</v>
      </c>
    </row>
    <row r="2265" spans="1:15" x14ac:dyDescent="0.15">
      <c r="A2265" s="15">
        <f t="shared" ref="A2265:A2328" si="35">A2264+1/24</f>
        <v>43649.416666661229</v>
      </c>
      <c r="B2265" s="13">
        <v>0.41666666666666669</v>
      </c>
      <c r="C2265" s="12">
        <v>350.6</v>
      </c>
      <c r="D2265" s="12">
        <v>175.5</v>
      </c>
      <c r="E2265" s="12">
        <v>78.8</v>
      </c>
      <c r="F2265" s="12">
        <v>57.5</v>
      </c>
      <c r="G2265" s="12">
        <v>9</v>
      </c>
      <c r="H2265" s="12">
        <v>45.4</v>
      </c>
      <c r="I2265" s="12">
        <v>62.018100000000004</v>
      </c>
      <c r="J2265" s="12">
        <v>37.332000000000008</v>
      </c>
      <c r="K2265" s="12">
        <v>3.0827</v>
      </c>
      <c r="L2265" s="12">
        <v>3.0704000000000002</v>
      </c>
      <c r="M2265" s="12">
        <v>0.1</v>
      </c>
      <c r="N2265" s="12">
        <v>-29</v>
      </c>
      <c r="O2265" s="12">
        <v>442.8032</v>
      </c>
    </row>
    <row r="2266" spans="1:15" x14ac:dyDescent="0.15">
      <c r="A2266" s="15">
        <f t="shared" si="35"/>
        <v>43649.458333327893</v>
      </c>
      <c r="B2266" s="13">
        <v>0.45833333333333331</v>
      </c>
      <c r="C2266" s="12">
        <v>356.3</v>
      </c>
      <c r="D2266" s="12">
        <v>175.5</v>
      </c>
      <c r="E2266" s="12">
        <v>78.900000000000006</v>
      </c>
      <c r="F2266" s="12">
        <v>59.6</v>
      </c>
      <c r="G2266" s="12">
        <v>9</v>
      </c>
      <c r="H2266" s="12">
        <v>45.4</v>
      </c>
      <c r="I2266" s="12">
        <v>64.765299999999996</v>
      </c>
      <c r="J2266" s="12">
        <v>38.985599999999998</v>
      </c>
      <c r="K2266" s="12">
        <v>3.7955000000000005</v>
      </c>
      <c r="L2266" s="12">
        <v>3.7804000000000002</v>
      </c>
      <c r="M2266" s="12">
        <v>0.1</v>
      </c>
      <c r="N2266" s="12">
        <v>-29</v>
      </c>
      <c r="O2266" s="12">
        <v>450.82679999999999</v>
      </c>
    </row>
    <row r="2267" spans="1:15" x14ac:dyDescent="0.15">
      <c r="A2267" s="15">
        <f t="shared" si="35"/>
        <v>43649.499999994558</v>
      </c>
      <c r="B2267" s="13">
        <v>0.5</v>
      </c>
      <c r="C2267" s="12">
        <v>332.6</v>
      </c>
      <c r="D2267" s="12">
        <v>175.5</v>
      </c>
      <c r="E2267" s="12">
        <v>78.5</v>
      </c>
      <c r="F2267" s="12">
        <v>50.9</v>
      </c>
      <c r="G2267" s="12">
        <v>9</v>
      </c>
      <c r="H2267" s="12">
        <v>45.4</v>
      </c>
      <c r="I2267" s="12">
        <v>62.0687</v>
      </c>
      <c r="J2267" s="12">
        <v>37.362400000000001</v>
      </c>
      <c r="K2267" s="12">
        <v>3.7765999999999997</v>
      </c>
      <c r="L2267" s="12">
        <v>3.7616000000000001</v>
      </c>
      <c r="M2267" s="12">
        <v>0</v>
      </c>
      <c r="N2267" s="12">
        <v>-29</v>
      </c>
      <c r="O2267" s="12">
        <v>437.26929999999993</v>
      </c>
    </row>
    <row r="2268" spans="1:15" x14ac:dyDescent="0.15">
      <c r="A2268" s="15">
        <f t="shared" si="35"/>
        <v>43649.541666661222</v>
      </c>
      <c r="B2268" s="13">
        <v>0.54166666666666663</v>
      </c>
      <c r="C2268" s="12">
        <v>345.7</v>
      </c>
      <c r="D2268" s="12">
        <v>175.5</v>
      </c>
      <c r="E2268" s="12">
        <v>78.7</v>
      </c>
      <c r="F2268" s="12">
        <v>69.5</v>
      </c>
      <c r="G2268" s="12">
        <v>9</v>
      </c>
      <c r="H2268" s="12">
        <v>45.4</v>
      </c>
      <c r="I2268" s="12">
        <v>55.512900000000002</v>
      </c>
      <c r="J2268" s="12">
        <v>33.416000000000004</v>
      </c>
      <c r="K2268" s="12">
        <v>3.7681999999999993</v>
      </c>
      <c r="L2268" s="12">
        <v>3.7531999999999996</v>
      </c>
      <c r="M2268" s="12">
        <v>0</v>
      </c>
      <c r="N2268" s="12">
        <v>-29</v>
      </c>
      <c r="O2268" s="12">
        <v>445.55029999999999</v>
      </c>
    </row>
    <row r="2269" spans="1:15" x14ac:dyDescent="0.15">
      <c r="A2269" s="15">
        <f t="shared" si="35"/>
        <v>43649.583333327886</v>
      </c>
      <c r="B2269" s="13">
        <v>0.58333333333333337</v>
      </c>
      <c r="C2269" s="12">
        <v>355.5</v>
      </c>
      <c r="D2269" s="12">
        <v>175.5</v>
      </c>
      <c r="E2269" s="12">
        <v>78.900000000000006</v>
      </c>
      <c r="F2269" s="12">
        <v>80.099999999999994</v>
      </c>
      <c r="G2269" s="12">
        <v>9</v>
      </c>
      <c r="H2269" s="12">
        <v>45.4</v>
      </c>
      <c r="I2269" s="12">
        <v>44.015700000000002</v>
      </c>
      <c r="J2269" s="12">
        <v>26.495200000000001</v>
      </c>
      <c r="K2269" s="12">
        <v>3.6429</v>
      </c>
      <c r="L2269" s="12">
        <v>3.6284000000000001</v>
      </c>
      <c r="M2269" s="12">
        <v>0</v>
      </c>
      <c r="N2269" s="12">
        <v>-29</v>
      </c>
      <c r="O2269" s="12">
        <v>437.68220000000002</v>
      </c>
    </row>
    <row r="2270" spans="1:15" x14ac:dyDescent="0.15">
      <c r="A2270" s="15">
        <f t="shared" si="35"/>
        <v>43649.62499999455</v>
      </c>
      <c r="B2270" s="13">
        <v>0.625</v>
      </c>
      <c r="C2270" s="12">
        <v>346.3</v>
      </c>
      <c r="D2270" s="12">
        <v>175.5</v>
      </c>
      <c r="E2270" s="12">
        <v>78.7</v>
      </c>
      <c r="F2270" s="12">
        <v>83.7</v>
      </c>
      <c r="G2270" s="12">
        <v>9</v>
      </c>
      <c r="H2270" s="12">
        <v>45.4</v>
      </c>
      <c r="I2270" s="12">
        <v>30.522000000000002</v>
      </c>
      <c r="J2270" s="12">
        <v>18.372800000000005</v>
      </c>
      <c r="K2270" s="12">
        <v>3.0112000000000001</v>
      </c>
      <c r="L2270" s="12">
        <v>2.9992000000000001</v>
      </c>
      <c r="M2270" s="12">
        <v>1.3</v>
      </c>
      <c r="N2270" s="12">
        <v>-29</v>
      </c>
      <c r="O2270" s="12">
        <v>419.50520000000006</v>
      </c>
    </row>
    <row r="2271" spans="1:15" x14ac:dyDescent="0.15">
      <c r="A2271" s="15">
        <f t="shared" si="35"/>
        <v>43649.666666661215</v>
      </c>
      <c r="B2271" s="13">
        <v>0.66666666666666663</v>
      </c>
      <c r="C2271" s="12">
        <v>354.3</v>
      </c>
      <c r="D2271" s="12">
        <v>175.5</v>
      </c>
      <c r="E2271" s="12">
        <v>78.900000000000006</v>
      </c>
      <c r="F2271" s="12">
        <v>86.2</v>
      </c>
      <c r="G2271" s="12">
        <v>9</v>
      </c>
      <c r="H2271" s="12">
        <v>45.4</v>
      </c>
      <c r="I2271" s="12">
        <v>19.6081</v>
      </c>
      <c r="J2271" s="12">
        <v>11.8032</v>
      </c>
      <c r="K2271" s="12">
        <v>3.0445000000000002</v>
      </c>
      <c r="L2271" s="12">
        <v>3.0324</v>
      </c>
      <c r="M2271" s="12">
        <v>17.399999999999999</v>
      </c>
      <c r="N2271" s="12">
        <v>-29</v>
      </c>
      <c r="O2271" s="12">
        <v>420.88819999999998</v>
      </c>
    </row>
    <row r="2272" spans="1:15" x14ac:dyDescent="0.15">
      <c r="A2272" s="15">
        <f t="shared" si="35"/>
        <v>43649.708333327879</v>
      </c>
      <c r="B2272" s="13">
        <v>0.70833333333333337</v>
      </c>
      <c r="C2272" s="12">
        <v>350.1</v>
      </c>
      <c r="D2272" s="12">
        <v>175.5</v>
      </c>
      <c r="E2272" s="12">
        <v>78.8</v>
      </c>
      <c r="F2272" s="12">
        <v>86.2</v>
      </c>
      <c r="G2272" s="12">
        <v>9</v>
      </c>
      <c r="H2272" s="12">
        <v>45.4</v>
      </c>
      <c r="I2272" s="12">
        <v>10.5472</v>
      </c>
      <c r="J2272" s="12">
        <v>6.3487999999999998</v>
      </c>
      <c r="K2272" s="12">
        <v>2.7498</v>
      </c>
      <c r="L2272" s="12">
        <v>2.7388000000000003</v>
      </c>
      <c r="M2272" s="12">
        <v>22.7</v>
      </c>
      <c r="N2272" s="12">
        <v>-29</v>
      </c>
      <c r="O2272" s="12">
        <v>410.98459999999994</v>
      </c>
    </row>
    <row r="2273" spans="1:15" x14ac:dyDescent="0.15">
      <c r="A2273" s="15">
        <f t="shared" si="35"/>
        <v>43649.749999994543</v>
      </c>
      <c r="B2273" s="13">
        <v>0.75</v>
      </c>
      <c r="C2273" s="12">
        <v>344.9</v>
      </c>
      <c r="D2273" s="12">
        <v>175.5</v>
      </c>
      <c r="E2273" s="12">
        <v>78.7</v>
      </c>
      <c r="F2273" s="12">
        <v>86.2</v>
      </c>
      <c r="G2273" s="12">
        <v>9</v>
      </c>
      <c r="H2273" s="12">
        <v>45.4</v>
      </c>
      <c r="I2273" s="12">
        <v>3.0817999999999999</v>
      </c>
      <c r="J2273" s="12">
        <v>1.8551999999999995</v>
      </c>
      <c r="K2273" s="12">
        <v>2.3935</v>
      </c>
      <c r="L2273" s="12">
        <v>2.3839999999999999</v>
      </c>
      <c r="M2273" s="12">
        <v>25.4</v>
      </c>
      <c r="N2273" s="12">
        <v>-29</v>
      </c>
      <c r="O2273" s="12">
        <v>400.91450000000003</v>
      </c>
    </row>
    <row r="2274" spans="1:15" x14ac:dyDescent="0.15">
      <c r="A2274" s="15">
        <f t="shared" si="35"/>
        <v>43649.791666661207</v>
      </c>
      <c r="B2274" s="13">
        <v>0.79166666666666663</v>
      </c>
      <c r="C2274" s="12">
        <v>349.5</v>
      </c>
      <c r="D2274" s="12">
        <v>175.5</v>
      </c>
      <c r="E2274" s="12">
        <v>78.8</v>
      </c>
      <c r="F2274" s="12">
        <v>86.2</v>
      </c>
      <c r="G2274" s="12">
        <v>9</v>
      </c>
      <c r="H2274" s="12">
        <v>45.4</v>
      </c>
      <c r="I2274" s="12">
        <v>0</v>
      </c>
      <c r="J2274" s="12">
        <v>0</v>
      </c>
      <c r="K2274" s="12">
        <v>2.0590000000000002</v>
      </c>
      <c r="L2274" s="12">
        <v>2.0507999999999997</v>
      </c>
      <c r="M2274" s="12">
        <v>33.299999999999997</v>
      </c>
      <c r="N2274" s="12">
        <v>-29</v>
      </c>
      <c r="O2274" s="12">
        <v>403.3098</v>
      </c>
    </row>
    <row r="2275" spans="1:15" x14ac:dyDescent="0.15">
      <c r="A2275" s="15">
        <f t="shared" si="35"/>
        <v>43649.833333327872</v>
      </c>
      <c r="B2275" s="13">
        <v>0.83333333333333337</v>
      </c>
      <c r="C2275" s="12">
        <v>335</v>
      </c>
      <c r="D2275" s="12">
        <v>175.5</v>
      </c>
      <c r="E2275" s="12">
        <v>78.5</v>
      </c>
      <c r="F2275" s="12">
        <v>86.2</v>
      </c>
      <c r="G2275" s="12">
        <v>9</v>
      </c>
      <c r="H2275" s="12">
        <v>45.4</v>
      </c>
      <c r="I2275" s="12">
        <v>0</v>
      </c>
      <c r="J2275" s="12">
        <v>0</v>
      </c>
      <c r="K2275" s="12">
        <v>1.7629999999999999</v>
      </c>
      <c r="L2275" s="12">
        <v>1.7559999999999998</v>
      </c>
      <c r="M2275" s="12">
        <v>19.399999999999999</v>
      </c>
      <c r="N2275" s="12">
        <v>-29</v>
      </c>
      <c r="O2275" s="12">
        <v>388.51900000000006</v>
      </c>
    </row>
    <row r="2276" spans="1:15" x14ac:dyDescent="0.15">
      <c r="A2276" s="15">
        <f t="shared" si="35"/>
        <v>43649.874999994536</v>
      </c>
      <c r="B2276" s="13">
        <v>0.875</v>
      </c>
      <c r="C2276" s="12">
        <v>312.5</v>
      </c>
      <c r="D2276" s="12">
        <v>175.5</v>
      </c>
      <c r="E2276" s="12">
        <v>78</v>
      </c>
      <c r="F2276" s="12">
        <v>79.900000000000006</v>
      </c>
      <c r="G2276" s="12">
        <v>9</v>
      </c>
      <c r="H2276" s="12">
        <v>45.4</v>
      </c>
      <c r="I2276" s="12">
        <v>0</v>
      </c>
      <c r="J2276" s="12">
        <v>0</v>
      </c>
      <c r="K2276" s="12">
        <v>1.7963999999999998</v>
      </c>
      <c r="L2276" s="12">
        <v>1.7891999999999999</v>
      </c>
      <c r="M2276" s="12">
        <v>3.7</v>
      </c>
      <c r="N2276" s="12">
        <v>-29</v>
      </c>
      <c r="O2276" s="12">
        <v>366.0856</v>
      </c>
    </row>
    <row r="2277" spans="1:15" x14ac:dyDescent="0.15">
      <c r="A2277" s="15">
        <f t="shared" si="35"/>
        <v>43649.9166666612</v>
      </c>
      <c r="B2277" s="13">
        <v>0.91666666666666663</v>
      </c>
      <c r="C2277" s="12">
        <v>298.7</v>
      </c>
      <c r="D2277" s="12">
        <v>175.5</v>
      </c>
      <c r="E2277" s="12">
        <v>77.8</v>
      </c>
      <c r="F2277" s="12">
        <v>69.400000000000006</v>
      </c>
      <c r="G2277" s="12">
        <v>9</v>
      </c>
      <c r="H2277" s="12">
        <v>45.4</v>
      </c>
      <c r="I2277" s="12">
        <v>0</v>
      </c>
      <c r="J2277" s="12">
        <v>0</v>
      </c>
      <c r="K2277" s="12">
        <v>2.306</v>
      </c>
      <c r="L2277" s="12">
        <v>2.2968000000000002</v>
      </c>
      <c r="M2277" s="12">
        <v>0.1</v>
      </c>
      <c r="N2277" s="12">
        <v>-29</v>
      </c>
      <c r="O2277" s="12">
        <v>352.80279999999999</v>
      </c>
    </row>
    <row r="2278" spans="1:15" x14ac:dyDescent="0.15">
      <c r="A2278" s="15">
        <f t="shared" si="35"/>
        <v>43649.958333327864</v>
      </c>
      <c r="B2278" s="13">
        <v>0.95833333333333337</v>
      </c>
      <c r="C2278" s="12">
        <v>287.5</v>
      </c>
      <c r="D2278" s="12">
        <v>175.5</v>
      </c>
      <c r="E2278" s="12">
        <v>77.599999999999994</v>
      </c>
      <c r="F2278" s="12">
        <v>59.4</v>
      </c>
      <c r="G2278" s="12">
        <v>9</v>
      </c>
      <c r="H2278" s="12">
        <v>45.4</v>
      </c>
      <c r="I2278" s="12">
        <v>0</v>
      </c>
      <c r="J2278" s="12">
        <v>0</v>
      </c>
      <c r="K2278" s="12">
        <v>2.5899000000000001</v>
      </c>
      <c r="L2278" s="12">
        <v>2.5796000000000001</v>
      </c>
      <c r="M2278" s="12">
        <v>0</v>
      </c>
      <c r="N2278" s="12">
        <v>-29</v>
      </c>
      <c r="O2278" s="12">
        <v>343.06949999999995</v>
      </c>
    </row>
    <row r="2279" spans="1:15" x14ac:dyDescent="0.15">
      <c r="A2279" s="15">
        <f t="shared" si="35"/>
        <v>43649.999999994528</v>
      </c>
      <c r="B2279" s="13">
        <v>0</v>
      </c>
      <c r="C2279" s="12">
        <v>272.2</v>
      </c>
      <c r="D2279" s="12">
        <v>175.5</v>
      </c>
      <c r="E2279" s="12">
        <v>77.2</v>
      </c>
      <c r="F2279" s="12">
        <v>51.5</v>
      </c>
      <c r="G2279" s="12">
        <v>9</v>
      </c>
      <c r="H2279" s="12">
        <v>45.4</v>
      </c>
      <c r="I2279" s="12">
        <v>0</v>
      </c>
      <c r="J2279" s="12">
        <v>0</v>
      </c>
      <c r="K2279" s="12">
        <v>3.2288999999999994</v>
      </c>
      <c r="L2279" s="12">
        <v>3.2159999999999997</v>
      </c>
      <c r="M2279" s="12">
        <v>0</v>
      </c>
      <c r="N2279" s="12">
        <v>-29</v>
      </c>
      <c r="O2279" s="12">
        <v>336.04489999999998</v>
      </c>
    </row>
    <row r="2280" spans="1:15" x14ac:dyDescent="0.15">
      <c r="A2280" s="15">
        <f t="shared" si="35"/>
        <v>43650.041666661193</v>
      </c>
      <c r="B2280" s="13">
        <v>4.1666666666666664E-2</v>
      </c>
      <c r="C2280" s="12">
        <v>273.5</v>
      </c>
      <c r="D2280" s="12">
        <v>175.5</v>
      </c>
      <c r="E2280" s="12">
        <v>77.3</v>
      </c>
      <c r="F2280" s="12">
        <v>52.1</v>
      </c>
      <c r="G2280" s="12">
        <v>9</v>
      </c>
      <c r="H2280" s="12">
        <v>45.4</v>
      </c>
      <c r="I2280" s="12">
        <v>0</v>
      </c>
      <c r="J2280" s="12">
        <v>0</v>
      </c>
      <c r="K2280" s="12">
        <v>3.4448999999999996</v>
      </c>
      <c r="L2280" s="12">
        <v>3.4311999999999996</v>
      </c>
      <c r="M2280" s="12">
        <v>0</v>
      </c>
      <c r="N2280" s="12">
        <v>-29</v>
      </c>
      <c r="O2280" s="12">
        <v>337.17610000000002</v>
      </c>
    </row>
    <row r="2281" spans="1:15" x14ac:dyDescent="0.15">
      <c r="A2281" s="15">
        <f t="shared" si="35"/>
        <v>43650.083333327857</v>
      </c>
      <c r="B2281" s="13">
        <v>8.3333333333333329E-2</v>
      </c>
      <c r="C2281" s="12">
        <v>285.10000000000002</v>
      </c>
      <c r="D2281" s="12">
        <v>175.5</v>
      </c>
      <c r="E2281" s="12">
        <v>77.5</v>
      </c>
      <c r="F2281" s="12">
        <v>53.7</v>
      </c>
      <c r="G2281" s="12">
        <v>9</v>
      </c>
      <c r="H2281" s="12">
        <v>45.4</v>
      </c>
      <c r="I2281" s="12">
        <v>0</v>
      </c>
      <c r="J2281" s="12">
        <v>0</v>
      </c>
      <c r="K2281" s="12">
        <v>4.3003</v>
      </c>
      <c r="L2281" s="12">
        <v>4.2831999999999999</v>
      </c>
      <c r="M2281" s="12">
        <v>0.5</v>
      </c>
      <c r="N2281" s="12">
        <v>-29</v>
      </c>
      <c r="O2281" s="12">
        <v>341.18349999999998</v>
      </c>
    </row>
    <row r="2282" spans="1:15" x14ac:dyDescent="0.15">
      <c r="A2282" s="15">
        <f t="shared" si="35"/>
        <v>43650.124999994521</v>
      </c>
      <c r="B2282" s="13">
        <v>0.125</v>
      </c>
      <c r="C2282" s="12">
        <v>298.5</v>
      </c>
      <c r="D2282" s="12">
        <v>175.5</v>
      </c>
      <c r="E2282" s="12">
        <v>77.8</v>
      </c>
      <c r="F2282" s="12">
        <v>63.2</v>
      </c>
      <c r="G2282" s="12">
        <v>9</v>
      </c>
      <c r="H2282" s="12">
        <v>45.4</v>
      </c>
      <c r="I2282" s="12">
        <v>0</v>
      </c>
      <c r="J2282" s="12">
        <v>0</v>
      </c>
      <c r="K2282" s="12">
        <v>4.6461000000000006</v>
      </c>
      <c r="L2282" s="12">
        <v>4.6276000000000002</v>
      </c>
      <c r="M2282" s="12">
        <v>3.7</v>
      </c>
      <c r="N2282" s="12">
        <v>-29</v>
      </c>
      <c r="O2282" s="12">
        <v>354.87369999999999</v>
      </c>
    </row>
    <row r="2283" spans="1:15" x14ac:dyDescent="0.15">
      <c r="A2283" s="15">
        <f t="shared" si="35"/>
        <v>43650.166666661185</v>
      </c>
      <c r="B2283" s="13">
        <v>0.16666666666666666</v>
      </c>
      <c r="C2283" s="12">
        <v>294.3</v>
      </c>
      <c r="D2283" s="12">
        <v>175.5</v>
      </c>
      <c r="E2283" s="12">
        <v>77.7</v>
      </c>
      <c r="F2283" s="12">
        <v>57.1</v>
      </c>
      <c r="G2283" s="12">
        <v>9</v>
      </c>
      <c r="H2283" s="12">
        <v>45.4</v>
      </c>
      <c r="I2283" s="12">
        <v>1.6798000000000002</v>
      </c>
      <c r="J2283" s="12">
        <v>1.0112000000000001</v>
      </c>
      <c r="K2283" s="12">
        <v>4.9835000000000003</v>
      </c>
      <c r="L2283" s="12">
        <v>4.9636000000000005</v>
      </c>
      <c r="M2283" s="12">
        <v>3.7</v>
      </c>
      <c r="N2283" s="12">
        <v>-29</v>
      </c>
      <c r="O2283" s="12">
        <v>352.03809999999999</v>
      </c>
    </row>
    <row r="2284" spans="1:15" x14ac:dyDescent="0.15">
      <c r="A2284" s="15">
        <f t="shared" si="35"/>
        <v>43650.20833332785</v>
      </c>
      <c r="B2284" s="13">
        <v>0.20833333333333334</v>
      </c>
      <c r="C2284" s="12">
        <v>287.5</v>
      </c>
      <c r="D2284" s="12">
        <v>175.5</v>
      </c>
      <c r="E2284" s="12">
        <v>77.599999999999994</v>
      </c>
      <c r="F2284" s="12">
        <v>51</v>
      </c>
      <c r="G2284" s="12">
        <v>9</v>
      </c>
      <c r="H2284" s="12">
        <v>45.4</v>
      </c>
      <c r="I2284" s="12">
        <v>6.9137000000000004</v>
      </c>
      <c r="J2284" s="12">
        <v>4.1615999999999991</v>
      </c>
      <c r="K2284" s="12">
        <v>5.3581000000000003</v>
      </c>
      <c r="L2284" s="12">
        <v>5.3368000000000002</v>
      </c>
      <c r="M2284" s="12">
        <v>0</v>
      </c>
      <c r="N2284" s="12">
        <v>-29</v>
      </c>
      <c r="O2284" s="12">
        <v>351.27020000000005</v>
      </c>
    </row>
    <row r="2285" spans="1:15" x14ac:dyDescent="0.15">
      <c r="A2285" s="15">
        <f t="shared" si="35"/>
        <v>43650.249999994514</v>
      </c>
      <c r="B2285" s="13">
        <v>0.25</v>
      </c>
      <c r="C2285" s="12">
        <v>294.5</v>
      </c>
      <c r="D2285" s="12">
        <v>175.5</v>
      </c>
      <c r="E2285" s="12">
        <v>77.7</v>
      </c>
      <c r="F2285" s="12">
        <v>51.5</v>
      </c>
      <c r="G2285" s="12">
        <v>9</v>
      </c>
      <c r="H2285" s="12">
        <v>45.4</v>
      </c>
      <c r="I2285" s="12">
        <v>14.613999999999999</v>
      </c>
      <c r="J2285" s="12">
        <v>8.7967999999999993</v>
      </c>
      <c r="K2285" s="12">
        <v>6.4857999999999993</v>
      </c>
      <c r="L2285" s="12">
        <v>6.4599999999999991</v>
      </c>
      <c r="M2285" s="12">
        <v>0</v>
      </c>
      <c r="N2285" s="12">
        <v>-29</v>
      </c>
      <c r="O2285" s="12">
        <v>366.45659999999998</v>
      </c>
    </row>
    <row r="2286" spans="1:15" x14ac:dyDescent="0.15">
      <c r="A2286" s="15">
        <f t="shared" si="35"/>
        <v>43650.291666661178</v>
      </c>
      <c r="B2286" s="13">
        <v>0.29166666666666669</v>
      </c>
      <c r="C2286" s="12">
        <v>304.89999999999998</v>
      </c>
      <c r="D2286" s="12">
        <v>175.5</v>
      </c>
      <c r="E2286" s="12">
        <v>77.900000000000006</v>
      </c>
      <c r="F2286" s="12">
        <v>52.1</v>
      </c>
      <c r="G2286" s="12">
        <v>9</v>
      </c>
      <c r="H2286" s="12">
        <v>45.4</v>
      </c>
      <c r="I2286" s="12">
        <v>24.057700000000001</v>
      </c>
      <c r="J2286" s="12">
        <v>14.4816</v>
      </c>
      <c r="K2286" s="12">
        <v>6.7629000000000001</v>
      </c>
      <c r="L2286" s="12">
        <v>6.7359999999999998</v>
      </c>
      <c r="M2286" s="12">
        <v>0</v>
      </c>
      <c r="N2286" s="12">
        <v>-29</v>
      </c>
      <c r="O2286" s="12">
        <v>382.93819999999994</v>
      </c>
    </row>
    <row r="2287" spans="1:15" x14ac:dyDescent="0.15">
      <c r="A2287" s="15">
        <f t="shared" si="35"/>
        <v>43650.333333327842</v>
      </c>
      <c r="B2287" s="13">
        <v>0.33333333333333331</v>
      </c>
      <c r="C2287" s="12">
        <v>332.2</v>
      </c>
      <c r="D2287" s="12">
        <v>175.5</v>
      </c>
      <c r="E2287" s="12">
        <v>78.400000000000006</v>
      </c>
      <c r="F2287" s="12">
        <v>57.7</v>
      </c>
      <c r="G2287" s="12">
        <v>9</v>
      </c>
      <c r="H2287" s="12">
        <v>45.4</v>
      </c>
      <c r="I2287" s="12">
        <v>35.184199999999997</v>
      </c>
      <c r="J2287" s="12">
        <v>21.179199999999998</v>
      </c>
      <c r="K2287" s="12">
        <v>8.0693000000000001</v>
      </c>
      <c r="L2287" s="12">
        <v>8.0372000000000003</v>
      </c>
      <c r="M2287" s="12">
        <v>3.7</v>
      </c>
      <c r="N2287" s="12">
        <v>-29</v>
      </c>
      <c r="O2287" s="12">
        <v>413.16990000000004</v>
      </c>
    </row>
    <row r="2288" spans="1:15" x14ac:dyDescent="0.15">
      <c r="A2288" s="15">
        <f t="shared" si="35"/>
        <v>43650.374999994507</v>
      </c>
      <c r="B2288" s="13">
        <v>0.375</v>
      </c>
      <c r="C2288" s="12">
        <v>354.2</v>
      </c>
      <c r="D2288" s="12">
        <v>175.5</v>
      </c>
      <c r="E2288" s="12">
        <v>78.900000000000006</v>
      </c>
      <c r="F2288" s="12">
        <v>67.099999999999994</v>
      </c>
      <c r="G2288" s="12">
        <v>9</v>
      </c>
      <c r="H2288" s="12">
        <v>45.4</v>
      </c>
      <c r="I2288" s="12">
        <v>45.2819</v>
      </c>
      <c r="J2288" s="12">
        <v>27.257600000000004</v>
      </c>
      <c r="K2288" s="12">
        <v>10.109500000000001</v>
      </c>
      <c r="L2288" s="12">
        <v>10.069199999999999</v>
      </c>
      <c r="M2288" s="12">
        <v>3.7</v>
      </c>
      <c r="N2288" s="12">
        <v>-29</v>
      </c>
      <c r="O2288" s="12">
        <v>443.31820000000005</v>
      </c>
    </row>
    <row r="2289" spans="1:15" x14ac:dyDescent="0.15">
      <c r="A2289" s="15">
        <f t="shared" si="35"/>
        <v>43650.416666661171</v>
      </c>
      <c r="B2289" s="13">
        <v>0.41666666666666669</v>
      </c>
      <c r="C2289" s="12">
        <v>360.3</v>
      </c>
      <c r="D2289" s="12">
        <v>175.5</v>
      </c>
      <c r="E2289" s="12">
        <v>79</v>
      </c>
      <c r="F2289" s="12">
        <v>63.9</v>
      </c>
      <c r="G2289" s="12">
        <v>9</v>
      </c>
      <c r="H2289" s="12">
        <v>45.4</v>
      </c>
      <c r="I2289" s="12">
        <v>54.478899999999996</v>
      </c>
      <c r="J2289" s="12">
        <v>32.793599999999998</v>
      </c>
      <c r="K2289" s="12">
        <v>10.1251</v>
      </c>
      <c r="L2289" s="12">
        <v>10.0848</v>
      </c>
      <c r="M2289" s="12">
        <v>3.7</v>
      </c>
      <c r="N2289" s="12">
        <v>-29</v>
      </c>
      <c r="O2289" s="12">
        <v>454.98239999999998</v>
      </c>
    </row>
    <row r="2290" spans="1:15" x14ac:dyDescent="0.15">
      <c r="A2290" s="15">
        <f t="shared" si="35"/>
        <v>43650.458333327835</v>
      </c>
      <c r="B2290" s="13">
        <v>0.45833333333333331</v>
      </c>
      <c r="C2290" s="12">
        <v>368.4</v>
      </c>
      <c r="D2290" s="12">
        <v>175.5</v>
      </c>
      <c r="E2290" s="12">
        <v>79.2</v>
      </c>
      <c r="F2290" s="12">
        <v>70.099999999999994</v>
      </c>
      <c r="G2290" s="12">
        <v>9</v>
      </c>
      <c r="H2290" s="12">
        <v>45.4</v>
      </c>
      <c r="I2290" s="12">
        <v>56.919900000000005</v>
      </c>
      <c r="J2290" s="12">
        <v>34.263199999999998</v>
      </c>
      <c r="K2290" s="12">
        <v>9.3544999999999998</v>
      </c>
      <c r="L2290" s="12">
        <v>9.3171999999999997</v>
      </c>
      <c r="M2290" s="12">
        <v>3.7</v>
      </c>
      <c r="N2290" s="12">
        <v>-29</v>
      </c>
      <c r="O2290" s="12">
        <v>463.75479999999999</v>
      </c>
    </row>
    <row r="2291" spans="1:15" x14ac:dyDescent="0.15">
      <c r="A2291" s="15">
        <f t="shared" si="35"/>
        <v>43650.499999994499</v>
      </c>
      <c r="B2291" s="13">
        <v>0.5</v>
      </c>
      <c r="C2291" s="12">
        <v>353</v>
      </c>
      <c r="D2291" s="12">
        <v>175.5</v>
      </c>
      <c r="E2291" s="12">
        <v>78.900000000000006</v>
      </c>
      <c r="F2291" s="12">
        <v>66.2</v>
      </c>
      <c r="G2291" s="12">
        <v>9</v>
      </c>
      <c r="H2291" s="12">
        <v>45.4</v>
      </c>
      <c r="I2291" s="12">
        <v>54.586599999999997</v>
      </c>
      <c r="J2291" s="12">
        <v>32.858400000000003</v>
      </c>
      <c r="K2291" s="12">
        <v>8.2131000000000007</v>
      </c>
      <c r="L2291" s="12">
        <v>8.1804000000000006</v>
      </c>
      <c r="M2291" s="12">
        <v>0</v>
      </c>
      <c r="N2291" s="12">
        <v>-29</v>
      </c>
      <c r="O2291" s="12">
        <v>449.83850000000001</v>
      </c>
    </row>
    <row r="2292" spans="1:15" x14ac:dyDescent="0.15">
      <c r="A2292" s="15">
        <f t="shared" si="35"/>
        <v>43650.541666661164</v>
      </c>
      <c r="B2292" s="13">
        <v>0.54166666666666663</v>
      </c>
      <c r="C2292" s="12">
        <v>366.2</v>
      </c>
      <c r="D2292" s="12">
        <v>175.5</v>
      </c>
      <c r="E2292" s="12">
        <v>79.099999999999994</v>
      </c>
      <c r="F2292" s="12">
        <v>77.900000000000006</v>
      </c>
      <c r="G2292" s="12">
        <v>9</v>
      </c>
      <c r="H2292" s="12">
        <v>45.4</v>
      </c>
      <c r="I2292" s="12">
        <v>48.416999999999994</v>
      </c>
      <c r="J2292" s="12">
        <v>29.144799999999993</v>
      </c>
      <c r="K2292" s="12">
        <v>7.9279999999999999</v>
      </c>
      <c r="L2292" s="12">
        <v>7.8963999999999999</v>
      </c>
      <c r="M2292" s="12">
        <v>3.7</v>
      </c>
      <c r="N2292" s="12">
        <v>-29</v>
      </c>
      <c r="O2292" s="12">
        <v>454.9862</v>
      </c>
    </row>
    <row r="2293" spans="1:15" x14ac:dyDescent="0.15">
      <c r="A2293" s="15">
        <f t="shared" si="35"/>
        <v>43650.583333327828</v>
      </c>
      <c r="B2293" s="13">
        <v>0.58333333333333337</v>
      </c>
      <c r="C2293" s="12">
        <v>357.4</v>
      </c>
      <c r="D2293" s="12">
        <v>175.5</v>
      </c>
      <c r="E2293" s="12">
        <v>78.900000000000006</v>
      </c>
      <c r="F2293" s="12">
        <v>80.7</v>
      </c>
      <c r="G2293" s="12">
        <v>9</v>
      </c>
      <c r="H2293" s="12">
        <v>45.4</v>
      </c>
      <c r="I2293" s="12">
        <v>37.640099999999997</v>
      </c>
      <c r="J2293" s="12">
        <v>22.657599999999999</v>
      </c>
      <c r="K2293" s="12">
        <v>9.2814000000000014</v>
      </c>
      <c r="L2293" s="12">
        <v>9.2444000000000006</v>
      </c>
      <c r="M2293" s="12">
        <v>1.8</v>
      </c>
      <c r="N2293" s="12">
        <v>-29</v>
      </c>
      <c r="O2293" s="12">
        <v>441.12350000000004</v>
      </c>
    </row>
    <row r="2294" spans="1:15" x14ac:dyDescent="0.15">
      <c r="A2294" s="15">
        <f t="shared" si="35"/>
        <v>43650.624999994492</v>
      </c>
      <c r="B2294" s="13">
        <v>0.625</v>
      </c>
      <c r="C2294" s="12">
        <v>353.8</v>
      </c>
      <c r="D2294" s="12">
        <v>175.5</v>
      </c>
      <c r="E2294" s="12">
        <v>78.900000000000006</v>
      </c>
      <c r="F2294" s="12">
        <v>86.4</v>
      </c>
      <c r="G2294" s="12">
        <v>9</v>
      </c>
      <c r="H2294" s="12">
        <v>45.4</v>
      </c>
      <c r="I2294" s="12">
        <v>25.498600000000003</v>
      </c>
      <c r="J2294" s="12">
        <v>15.348800000000002</v>
      </c>
      <c r="K2294" s="12">
        <v>7.9451999999999998</v>
      </c>
      <c r="L2294" s="12">
        <v>7.9135999999999997</v>
      </c>
      <c r="M2294" s="12">
        <v>6</v>
      </c>
      <c r="N2294" s="12">
        <v>-29</v>
      </c>
      <c r="O2294" s="12">
        <v>428.90620000000007</v>
      </c>
    </row>
    <row r="2295" spans="1:15" x14ac:dyDescent="0.15">
      <c r="A2295" s="15">
        <f t="shared" si="35"/>
        <v>43650.666666661156</v>
      </c>
      <c r="B2295" s="13">
        <v>0.66666666666666663</v>
      </c>
      <c r="C2295" s="12">
        <v>355.5</v>
      </c>
      <c r="D2295" s="12">
        <v>175.5</v>
      </c>
      <c r="E2295" s="12">
        <v>78.900000000000006</v>
      </c>
      <c r="F2295" s="12">
        <v>86.4</v>
      </c>
      <c r="G2295" s="12">
        <v>9</v>
      </c>
      <c r="H2295" s="12">
        <v>45.4</v>
      </c>
      <c r="I2295" s="12">
        <v>15.8058</v>
      </c>
      <c r="J2295" s="12">
        <v>9.5144000000000002</v>
      </c>
      <c r="K2295" s="12">
        <v>7.4047000000000001</v>
      </c>
      <c r="L2295" s="12">
        <v>7.3751999999999995</v>
      </c>
      <c r="M2295" s="12">
        <v>17.899999999999999</v>
      </c>
      <c r="N2295" s="12">
        <v>-29</v>
      </c>
      <c r="O2295" s="12">
        <v>424.20010000000002</v>
      </c>
    </row>
    <row r="2296" spans="1:15" x14ac:dyDescent="0.15">
      <c r="A2296" s="15">
        <f t="shared" si="35"/>
        <v>43650.708333327821</v>
      </c>
      <c r="B2296" s="13">
        <v>0.70833333333333337</v>
      </c>
      <c r="C2296" s="12">
        <v>345.5</v>
      </c>
      <c r="D2296" s="12">
        <v>175.5</v>
      </c>
      <c r="E2296" s="12">
        <v>78.7</v>
      </c>
      <c r="F2296" s="12">
        <v>86.4</v>
      </c>
      <c r="G2296" s="12">
        <v>9</v>
      </c>
      <c r="H2296" s="12">
        <v>45.4</v>
      </c>
      <c r="I2296" s="12">
        <v>8.6120000000000019</v>
      </c>
      <c r="J2296" s="12">
        <v>5.1840000000000019</v>
      </c>
      <c r="K2296" s="12">
        <v>6.9954999999999998</v>
      </c>
      <c r="L2296" s="12">
        <v>6.9676</v>
      </c>
      <c r="M2296" s="12">
        <v>15.7</v>
      </c>
      <c r="N2296" s="12">
        <v>-29</v>
      </c>
      <c r="O2296" s="12">
        <v>409.45910000000003</v>
      </c>
    </row>
    <row r="2297" spans="1:15" x14ac:dyDescent="0.15">
      <c r="A2297" s="15">
        <f t="shared" si="35"/>
        <v>43650.749999994485</v>
      </c>
      <c r="B2297" s="13">
        <v>0.75</v>
      </c>
      <c r="C2297" s="12">
        <v>342.4</v>
      </c>
      <c r="D2297" s="12">
        <v>175.5</v>
      </c>
      <c r="E2297" s="12">
        <v>78.599999999999994</v>
      </c>
      <c r="F2297" s="12">
        <v>86.4</v>
      </c>
      <c r="G2297" s="12">
        <v>9</v>
      </c>
      <c r="H2297" s="12">
        <v>45.4</v>
      </c>
      <c r="I2297" s="12">
        <v>2.6073999999999997</v>
      </c>
      <c r="J2297" s="12">
        <v>1.5695999999999999</v>
      </c>
      <c r="K2297" s="12">
        <v>6.2408999999999999</v>
      </c>
      <c r="L2297" s="12">
        <v>6.2159999999999993</v>
      </c>
      <c r="M2297" s="12">
        <v>19.5</v>
      </c>
      <c r="N2297" s="12">
        <v>-29</v>
      </c>
      <c r="O2297" s="12">
        <v>402.03390000000002</v>
      </c>
    </row>
    <row r="2298" spans="1:15" x14ac:dyDescent="0.15">
      <c r="A2298" s="15">
        <f t="shared" si="35"/>
        <v>43650.791666661149</v>
      </c>
      <c r="B2298" s="13">
        <v>0.79166666666666663</v>
      </c>
      <c r="C2298" s="12">
        <v>349</v>
      </c>
      <c r="D2298" s="12">
        <v>175.5</v>
      </c>
      <c r="E2298" s="12">
        <v>78.8</v>
      </c>
      <c r="F2298" s="12">
        <v>86.4</v>
      </c>
      <c r="G2298" s="12">
        <v>9</v>
      </c>
      <c r="H2298" s="12">
        <v>45.4</v>
      </c>
      <c r="I2298" s="12">
        <v>0</v>
      </c>
      <c r="J2298" s="12">
        <v>0</v>
      </c>
      <c r="K2298" s="12">
        <v>6.2834000000000003</v>
      </c>
      <c r="L2298" s="12">
        <v>6.2584</v>
      </c>
      <c r="M2298" s="12">
        <v>28.4</v>
      </c>
      <c r="N2298" s="12">
        <v>-29</v>
      </c>
      <c r="O2298" s="12">
        <v>407.04179999999997</v>
      </c>
    </row>
    <row r="2299" spans="1:15" x14ac:dyDescent="0.15">
      <c r="A2299" s="15">
        <f t="shared" si="35"/>
        <v>43650.833333327813</v>
      </c>
      <c r="B2299" s="13">
        <v>0.83333333333333337</v>
      </c>
      <c r="C2299" s="12">
        <v>333</v>
      </c>
      <c r="D2299" s="12">
        <v>175.5</v>
      </c>
      <c r="E2299" s="12">
        <v>78.5</v>
      </c>
      <c r="F2299" s="12">
        <v>86.4</v>
      </c>
      <c r="G2299" s="12">
        <v>9</v>
      </c>
      <c r="H2299" s="12">
        <v>45.4</v>
      </c>
      <c r="I2299" s="12">
        <v>0</v>
      </c>
      <c r="J2299" s="12">
        <v>0</v>
      </c>
      <c r="K2299" s="12">
        <v>6.1051000000000002</v>
      </c>
      <c r="L2299" s="12">
        <v>6.0808</v>
      </c>
      <c r="M2299" s="12">
        <v>12.9</v>
      </c>
      <c r="N2299" s="12">
        <v>-29</v>
      </c>
      <c r="O2299" s="12">
        <v>390.88590000000005</v>
      </c>
    </row>
    <row r="2300" spans="1:15" x14ac:dyDescent="0.15">
      <c r="A2300" s="15">
        <f t="shared" si="35"/>
        <v>43650.874999994478</v>
      </c>
      <c r="B2300" s="13">
        <v>0.875</v>
      </c>
      <c r="C2300" s="12">
        <v>310.89999999999998</v>
      </c>
      <c r="D2300" s="12">
        <v>175.5</v>
      </c>
      <c r="E2300" s="12">
        <v>78</v>
      </c>
      <c r="F2300" s="12">
        <v>74.900000000000006</v>
      </c>
      <c r="G2300" s="12">
        <v>9</v>
      </c>
      <c r="H2300" s="12">
        <v>45.4</v>
      </c>
      <c r="I2300" s="12">
        <v>0</v>
      </c>
      <c r="J2300" s="12">
        <v>0</v>
      </c>
      <c r="K2300" s="12">
        <v>5.181</v>
      </c>
      <c r="L2300" s="12">
        <v>5.1604000000000001</v>
      </c>
      <c r="M2300" s="12">
        <v>3.7</v>
      </c>
      <c r="N2300" s="12">
        <v>-29</v>
      </c>
      <c r="O2300" s="12">
        <v>367.84139999999996</v>
      </c>
    </row>
    <row r="2301" spans="1:15" x14ac:dyDescent="0.15">
      <c r="A2301" s="15">
        <f t="shared" si="35"/>
        <v>43650.916666661142</v>
      </c>
      <c r="B2301" s="13">
        <v>0.91666666666666663</v>
      </c>
      <c r="C2301" s="12">
        <v>297.39999999999998</v>
      </c>
      <c r="D2301" s="12">
        <v>175.5</v>
      </c>
      <c r="E2301" s="12">
        <v>77.7</v>
      </c>
      <c r="F2301" s="12">
        <v>64.2</v>
      </c>
      <c r="G2301" s="12">
        <v>9</v>
      </c>
      <c r="H2301" s="12">
        <v>45.4</v>
      </c>
      <c r="I2301" s="12">
        <v>0</v>
      </c>
      <c r="J2301" s="12">
        <v>0</v>
      </c>
      <c r="K2301" s="12">
        <v>4.4034999999999993</v>
      </c>
      <c r="L2301" s="12">
        <v>4.3860000000000001</v>
      </c>
      <c r="M2301" s="12">
        <v>2</v>
      </c>
      <c r="N2301" s="12">
        <v>-29</v>
      </c>
      <c r="O2301" s="12">
        <v>353.58949999999999</v>
      </c>
    </row>
    <row r="2302" spans="1:15" x14ac:dyDescent="0.15">
      <c r="A2302" s="15">
        <f t="shared" si="35"/>
        <v>43650.958333327806</v>
      </c>
      <c r="B2302" s="13">
        <v>0.95833333333333337</v>
      </c>
      <c r="C2302" s="12">
        <v>285.39999999999998</v>
      </c>
      <c r="D2302" s="12">
        <v>175.5</v>
      </c>
      <c r="E2302" s="12">
        <v>77.5</v>
      </c>
      <c r="F2302" s="12">
        <v>53.1</v>
      </c>
      <c r="G2302" s="12">
        <v>9</v>
      </c>
      <c r="H2302" s="12">
        <v>45.4</v>
      </c>
      <c r="I2302" s="12">
        <v>0</v>
      </c>
      <c r="J2302" s="12">
        <v>0</v>
      </c>
      <c r="K2302" s="12">
        <v>4.2103999999999999</v>
      </c>
      <c r="L2302" s="12">
        <v>4.1936</v>
      </c>
      <c r="M2302" s="12">
        <v>1.5</v>
      </c>
      <c r="N2302" s="12">
        <v>-29</v>
      </c>
      <c r="O2302" s="12">
        <v>341.404</v>
      </c>
    </row>
    <row r="2303" spans="1:15" x14ac:dyDescent="0.15">
      <c r="A2303" s="15">
        <f t="shared" si="35"/>
        <v>43650.99999999447</v>
      </c>
      <c r="B2303" s="13">
        <v>0</v>
      </c>
      <c r="C2303" s="12">
        <v>272</v>
      </c>
      <c r="D2303" s="12">
        <v>175.5</v>
      </c>
      <c r="E2303" s="12">
        <v>77.2</v>
      </c>
      <c r="F2303" s="12">
        <v>50.4</v>
      </c>
      <c r="G2303" s="12">
        <v>9</v>
      </c>
      <c r="H2303" s="12">
        <v>45.4</v>
      </c>
      <c r="I2303" s="12">
        <v>0</v>
      </c>
      <c r="J2303" s="12">
        <v>0</v>
      </c>
      <c r="K2303" s="12">
        <v>3.4152</v>
      </c>
      <c r="L2303" s="12">
        <v>3.4015999999999997</v>
      </c>
      <c r="M2303" s="12">
        <v>0</v>
      </c>
      <c r="N2303" s="12">
        <v>-29</v>
      </c>
      <c r="O2303" s="12">
        <v>335.3168</v>
      </c>
    </row>
    <row r="2304" spans="1:15" x14ac:dyDescent="0.15">
      <c r="A2304" s="15">
        <f t="shared" si="35"/>
        <v>43651.041666661135</v>
      </c>
      <c r="B2304" s="13">
        <v>4.1666666666666664E-2</v>
      </c>
      <c r="C2304" s="12">
        <v>269.2</v>
      </c>
      <c r="D2304" s="12">
        <v>175.5</v>
      </c>
      <c r="E2304" s="12">
        <v>77.2</v>
      </c>
      <c r="F2304" s="12">
        <v>50.4</v>
      </c>
      <c r="G2304" s="12">
        <v>9</v>
      </c>
      <c r="H2304" s="12">
        <v>45.4</v>
      </c>
      <c r="I2304" s="12">
        <v>0</v>
      </c>
      <c r="J2304" s="12">
        <v>0</v>
      </c>
      <c r="K2304" s="12">
        <v>3.2586000000000004</v>
      </c>
      <c r="L2304" s="12">
        <v>3.2456000000000005</v>
      </c>
      <c r="M2304" s="12">
        <v>0</v>
      </c>
      <c r="N2304" s="12">
        <v>-29</v>
      </c>
      <c r="O2304" s="12">
        <v>335.00419999999997</v>
      </c>
    </row>
    <row r="2305" spans="1:15" x14ac:dyDescent="0.15">
      <c r="A2305" s="15">
        <f t="shared" si="35"/>
        <v>43651.083333327799</v>
      </c>
      <c r="B2305" s="13">
        <v>8.3333333333333329E-2</v>
      </c>
      <c r="C2305" s="12">
        <v>281.10000000000002</v>
      </c>
      <c r="D2305" s="12">
        <v>175.5</v>
      </c>
      <c r="E2305" s="12">
        <v>77.400000000000006</v>
      </c>
      <c r="F2305" s="12">
        <v>51.3</v>
      </c>
      <c r="G2305" s="12">
        <v>9</v>
      </c>
      <c r="H2305" s="12">
        <v>45.4</v>
      </c>
      <c r="I2305" s="12">
        <v>0</v>
      </c>
      <c r="J2305" s="12">
        <v>0</v>
      </c>
      <c r="K2305" s="12">
        <v>3.0176000000000003</v>
      </c>
      <c r="L2305" s="12">
        <v>3.0056000000000003</v>
      </c>
      <c r="M2305" s="12">
        <v>0.3</v>
      </c>
      <c r="N2305" s="12">
        <v>-29</v>
      </c>
      <c r="O2305" s="12">
        <v>335.92320000000001</v>
      </c>
    </row>
    <row r="2306" spans="1:15" x14ac:dyDescent="0.15">
      <c r="A2306" s="15">
        <f t="shared" si="35"/>
        <v>43651.124999994463</v>
      </c>
      <c r="B2306" s="13">
        <v>0.125</v>
      </c>
      <c r="C2306" s="12">
        <v>296.2</v>
      </c>
      <c r="D2306" s="12">
        <v>175.5</v>
      </c>
      <c r="E2306" s="12">
        <v>77.7</v>
      </c>
      <c r="F2306" s="12">
        <v>62.3</v>
      </c>
      <c r="G2306" s="12">
        <v>9</v>
      </c>
      <c r="H2306" s="12">
        <v>45.4</v>
      </c>
      <c r="I2306" s="12">
        <v>0</v>
      </c>
      <c r="J2306" s="12">
        <v>0</v>
      </c>
      <c r="K2306" s="12">
        <v>3.3341000000000003</v>
      </c>
      <c r="L2306" s="12">
        <v>3.3207999999999998</v>
      </c>
      <c r="M2306" s="12">
        <v>3.7</v>
      </c>
      <c r="N2306" s="12">
        <v>-29</v>
      </c>
      <c r="O2306" s="12">
        <v>351.25490000000002</v>
      </c>
    </row>
    <row r="2307" spans="1:15" x14ac:dyDescent="0.15">
      <c r="A2307" s="15">
        <f t="shared" si="35"/>
        <v>43651.166666661127</v>
      </c>
      <c r="B2307" s="13">
        <v>0.16666666666666666</v>
      </c>
      <c r="C2307" s="12">
        <v>295</v>
      </c>
      <c r="D2307" s="12">
        <v>175.5</v>
      </c>
      <c r="E2307" s="12">
        <v>77.7</v>
      </c>
      <c r="F2307" s="12">
        <v>59.1</v>
      </c>
      <c r="G2307" s="12">
        <v>9</v>
      </c>
      <c r="H2307" s="12">
        <v>45.4</v>
      </c>
      <c r="I2307" s="12">
        <v>2.0720000000000001</v>
      </c>
      <c r="J2307" s="12">
        <v>1.2471999999999999</v>
      </c>
      <c r="K2307" s="12">
        <v>3.2574000000000005</v>
      </c>
      <c r="L2307" s="12">
        <v>3.2444000000000002</v>
      </c>
      <c r="M2307" s="12">
        <v>3.7</v>
      </c>
      <c r="N2307" s="12">
        <v>-29</v>
      </c>
      <c r="O2307" s="12">
        <v>351.221</v>
      </c>
    </row>
    <row r="2308" spans="1:15" x14ac:dyDescent="0.15">
      <c r="A2308" s="15">
        <f t="shared" si="35"/>
        <v>43651.208333327791</v>
      </c>
      <c r="B2308" s="13">
        <v>0.20833333333333334</v>
      </c>
      <c r="C2308" s="12">
        <v>286.39999999999998</v>
      </c>
      <c r="D2308" s="12">
        <v>175.5</v>
      </c>
      <c r="E2308" s="12">
        <v>77.5</v>
      </c>
      <c r="F2308" s="12">
        <v>50.9</v>
      </c>
      <c r="G2308" s="12">
        <v>9</v>
      </c>
      <c r="H2308" s="12">
        <v>45.4</v>
      </c>
      <c r="I2308" s="12">
        <v>8.6836000000000002</v>
      </c>
      <c r="J2308" s="12">
        <v>5.2271999999999998</v>
      </c>
      <c r="K2308" s="12">
        <v>3.5044000000000004</v>
      </c>
      <c r="L2308" s="12">
        <v>3.4904000000000002</v>
      </c>
      <c r="M2308" s="12">
        <v>0</v>
      </c>
      <c r="N2308" s="12">
        <v>-29</v>
      </c>
      <c r="O2308" s="12">
        <v>350.20559999999995</v>
      </c>
    </row>
    <row r="2309" spans="1:15" x14ac:dyDescent="0.15">
      <c r="A2309" s="15">
        <f t="shared" si="35"/>
        <v>43651.249999994456</v>
      </c>
      <c r="B2309" s="13">
        <v>0.25</v>
      </c>
      <c r="C2309" s="12">
        <v>293.7</v>
      </c>
      <c r="D2309" s="12">
        <v>175.5</v>
      </c>
      <c r="E2309" s="12">
        <v>77.7</v>
      </c>
      <c r="F2309" s="12">
        <v>51.4</v>
      </c>
      <c r="G2309" s="12">
        <v>9</v>
      </c>
      <c r="H2309" s="12">
        <v>45.4</v>
      </c>
      <c r="I2309" s="12">
        <v>17.464500000000001</v>
      </c>
      <c r="J2309" s="12">
        <v>10.512800000000002</v>
      </c>
      <c r="K2309" s="12">
        <v>3.3538000000000006</v>
      </c>
      <c r="L2309" s="12">
        <v>3.3404000000000003</v>
      </c>
      <c r="M2309" s="12">
        <v>0</v>
      </c>
      <c r="N2309" s="12">
        <v>-29</v>
      </c>
      <c r="O2309" s="12">
        <v>364.67150000000004</v>
      </c>
    </row>
    <row r="2310" spans="1:15" x14ac:dyDescent="0.15">
      <c r="A2310" s="15">
        <f t="shared" si="35"/>
        <v>43651.29166666112</v>
      </c>
      <c r="B2310" s="13">
        <v>0.29166666666666669</v>
      </c>
      <c r="C2310" s="12">
        <v>306.5</v>
      </c>
      <c r="D2310" s="12">
        <v>175.5</v>
      </c>
      <c r="E2310" s="12">
        <v>77.900000000000006</v>
      </c>
      <c r="F2310" s="12">
        <v>52</v>
      </c>
      <c r="G2310" s="12">
        <v>9</v>
      </c>
      <c r="H2310" s="12">
        <v>45.4</v>
      </c>
      <c r="I2310" s="12">
        <v>28.471499999999999</v>
      </c>
      <c r="J2310" s="12">
        <v>17.138399999999997</v>
      </c>
      <c r="K2310" s="12">
        <v>3.2324999999999995</v>
      </c>
      <c r="L2310" s="12">
        <v>3.2195999999999998</v>
      </c>
      <c r="M2310" s="12">
        <v>0</v>
      </c>
      <c r="N2310" s="12">
        <v>-29</v>
      </c>
      <c r="O2310" s="12">
        <v>382.86199999999997</v>
      </c>
    </row>
    <row r="2311" spans="1:15" x14ac:dyDescent="0.15">
      <c r="A2311" s="15">
        <f t="shared" si="35"/>
        <v>43651.333333327784</v>
      </c>
      <c r="B2311" s="13">
        <v>0.33333333333333331</v>
      </c>
      <c r="C2311" s="12">
        <v>335.3</v>
      </c>
      <c r="D2311" s="12">
        <v>175.5</v>
      </c>
      <c r="E2311" s="12">
        <v>78.5</v>
      </c>
      <c r="F2311" s="12">
        <v>59.5</v>
      </c>
      <c r="G2311" s="12">
        <v>9</v>
      </c>
      <c r="H2311" s="12">
        <v>45.4</v>
      </c>
      <c r="I2311" s="12">
        <v>41.361300000000007</v>
      </c>
      <c r="J2311" s="12">
        <v>24.897600000000004</v>
      </c>
      <c r="K2311" s="12">
        <v>3.1850999999999998</v>
      </c>
      <c r="L2311" s="12">
        <v>3.1724000000000001</v>
      </c>
      <c r="M2311" s="12">
        <v>3.7</v>
      </c>
      <c r="N2311" s="12">
        <v>-29</v>
      </c>
      <c r="O2311" s="12">
        <v>415.21639999999996</v>
      </c>
    </row>
    <row r="2312" spans="1:15" x14ac:dyDescent="0.15">
      <c r="A2312" s="15">
        <f t="shared" si="35"/>
        <v>43651.374999994448</v>
      </c>
      <c r="B2312" s="13">
        <v>0.375</v>
      </c>
      <c r="C2312" s="12">
        <v>357.1</v>
      </c>
      <c r="D2312" s="12">
        <v>175.5</v>
      </c>
      <c r="E2312" s="12">
        <v>78.900000000000006</v>
      </c>
      <c r="F2312" s="12">
        <v>69.599999999999994</v>
      </c>
      <c r="G2312" s="12">
        <v>9</v>
      </c>
      <c r="H2312" s="12">
        <v>45.4</v>
      </c>
      <c r="I2312" s="12">
        <v>52.5794</v>
      </c>
      <c r="J2312" s="12">
        <v>31.650399999999998</v>
      </c>
      <c r="K2312" s="12">
        <v>3.1779000000000002</v>
      </c>
      <c r="L2312" s="12">
        <v>3.1652</v>
      </c>
      <c r="M2312" s="12">
        <v>3.7</v>
      </c>
      <c r="N2312" s="12">
        <v>-29</v>
      </c>
      <c r="O2312" s="12">
        <v>443.67290000000003</v>
      </c>
    </row>
    <row r="2313" spans="1:15" x14ac:dyDescent="0.15">
      <c r="A2313" s="15">
        <f t="shared" si="35"/>
        <v>43651.416666661113</v>
      </c>
      <c r="B2313" s="13">
        <v>0.41666666666666669</v>
      </c>
      <c r="C2313" s="12">
        <v>359.9</v>
      </c>
      <c r="D2313" s="12">
        <v>175.5</v>
      </c>
      <c r="E2313" s="12">
        <v>79</v>
      </c>
      <c r="F2313" s="12">
        <v>63.5</v>
      </c>
      <c r="G2313" s="12">
        <v>9</v>
      </c>
      <c r="H2313" s="12">
        <v>45.4</v>
      </c>
      <c r="I2313" s="12">
        <v>61.168900000000008</v>
      </c>
      <c r="J2313" s="12">
        <v>36.820800000000006</v>
      </c>
      <c r="K2313" s="12">
        <v>3.4256000000000002</v>
      </c>
      <c r="L2313" s="12">
        <v>3.4119999999999999</v>
      </c>
      <c r="M2313" s="12">
        <v>3.7</v>
      </c>
      <c r="N2313" s="12">
        <v>-29</v>
      </c>
      <c r="O2313" s="12">
        <v>451.9273</v>
      </c>
    </row>
    <row r="2314" spans="1:15" x14ac:dyDescent="0.15">
      <c r="A2314" s="15">
        <f t="shared" si="35"/>
        <v>43651.458333327777</v>
      </c>
      <c r="B2314" s="13">
        <v>0.45833333333333331</v>
      </c>
      <c r="C2314" s="12">
        <v>361.8</v>
      </c>
      <c r="D2314" s="12">
        <v>175.5</v>
      </c>
      <c r="E2314" s="12">
        <v>79</v>
      </c>
      <c r="F2314" s="12">
        <v>62.3</v>
      </c>
      <c r="G2314" s="12">
        <v>9</v>
      </c>
      <c r="H2314" s="12">
        <v>45.4</v>
      </c>
      <c r="I2314" s="12">
        <v>63.821499999999993</v>
      </c>
      <c r="J2314" s="12">
        <v>38.4176</v>
      </c>
      <c r="K2314" s="12">
        <v>3.8084000000000002</v>
      </c>
      <c r="L2314" s="12">
        <v>3.7932000000000001</v>
      </c>
      <c r="M2314" s="12">
        <v>3.7</v>
      </c>
      <c r="N2314" s="12">
        <v>-29</v>
      </c>
      <c r="O2314" s="12">
        <v>455.7407</v>
      </c>
    </row>
    <row r="2315" spans="1:15" x14ac:dyDescent="0.15">
      <c r="A2315" s="15">
        <f t="shared" si="35"/>
        <v>43651.499999994441</v>
      </c>
      <c r="B2315" s="13">
        <v>0.5</v>
      </c>
      <c r="C2315" s="12">
        <v>347.3</v>
      </c>
      <c r="D2315" s="12">
        <v>175.5</v>
      </c>
      <c r="E2315" s="12">
        <v>78.7</v>
      </c>
      <c r="F2315" s="12">
        <v>60.1</v>
      </c>
      <c r="G2315" s="12">
        <v>9</v>
      </c>
      <c r="H2315" s="12">
        <v>45.4</v>
      </c>
      <c r="I2315" s="12">
        <v>60.673200000000008</v>
      </c>
      <c r="J2315" s="12">
        <v>36.522400000000005</v>
      </c>
      <c r="K2315" s="12">
        <v>3.9360999999999997</v>
      </c>
      <c r="L2315" s="12">
        <v>3.9203999999999999</v>
      </c>
      <c r="M2315" s="12">
        <v>0</v>
      </c>
      <c r="N2315" s="12">
        <v>-29</v>
      </c>
      <c r="O2315" s="12">
        <v>444.75209999999998</v>
      </c>
    </row>
    <row r="2316" spans="1:15" x14ac:dyDescent="0.15">
      <c r="A2316" s="15">
        <f t="shared" si="35"/>
        <v>43651.541666661105</v>
      </c>
      <c r="B2316" s="13">
        <v>0.54166666666666663</v>
      </c>
      <c r="C2316" s="12">
        <v>359.9</v>
      </c>
      <c r="D2316" s="12">
        <v>175.5</v>
      </c>
      <c r="E2316" s="12">
        <v>79</v>
      </c>
      <c r="F2316" s="12">
        <v>71.2</v>
      </c>
      <c r="G2316" s="12">
        <v>9</v>
      </c>
      <c r="H2316" s="12">
        <v>45.4</v>
      </c>
      <c r="I2316" s="12">
        <v>52.688499999999998</v>
      </c>
      <c r="J2316" s="12">
        <v>31.716000000000001</v>
      </c>
      <c r="K2316" s="12">
        <v>4.2271999999999998</v>
      </c>
      <c r="L2316" s="12">
        <v>4.2103999999999999</v>
      </c>
      <c r="M2316" s="12">
        <v>3.7</v>
      </c>
      <c r="N2316" s="12">
        <v>-29</v>
      </c>
      <c r="O2316" s="12">
        <v>447.64210000000003</v>
      </c>
    </row>
    <row r="2317" spans="1:15" x14ac:dyDescent="0.15">
      <c r="A2317" s="15">
        <f t="shared" si="35"/>
        <v>43651.58333332777</v>
      </c>
      <c r="B2317" s="13">
        <v>0.58333333333333337</v>
      </c>
      <c r="C2317" s="12">
        <v>355</v>
      </c>
      <c r="D2317" s="12">
        <v>175.5</v>
      </c>
      <c r="E2317" s="12">
        <v>78.900000000000006</v>
      </c>
      <c r="F2317" s="12">
        <v>80.7</v>
      </c>
      <c r="G2317" s="12">
        <v>9</v>
      </c>
      <c r="H2317" s="12">
        <v>45.4</v>
      </c>
      <c r="I2317" s="12">
        <v>40.791000000000011</v>
      </c>
      <c r="J2317" s="12">
        <v>24.554400000000005</v>
      </c>
      <c r="K2317" s="12">
        <v>4.2991000000000001</v>
      </c>
      <c r="L2317" s="12">
        <v>4.282</v>
      </c>
      <c r="M2317" s="12">
        <v>1.2</v>
      </c>
      <c r="N2317" s="12">
        <v>-29</v>
      </c>
      <c r="O2317" s="12">
        <v>435.62649999999996</v>
      </c>
    </row>
    <row r="2318" spans="1:15" x14ac:dyDescent="0.15">
      <c r="A2318" s="15">
        <f t="shared" si="35"/>
        <v>43651.624999994434</v>
      </c>
      <c r="B2318" s="13">
        <v>0.625</v>
      </c>
      <c r="C2318" s="12">
        <v>354.1</v>
      </c>
      <c r="D2318" s="12">
        <v>175.5</v>
      </c>
      <c r="E2318" s="12">
        <v>78.900000000000006</v>
      </c>
      <c r="F2318" s="12">
        <v>86.2</v>
      </c>
      <c r="G2318" s="12">
        <v>9</v>
      </c>
      <c r="H2318" s="12">
        <v>45.4</v>
      </c>
      <c r="I2318" s="12">
        <v>27.738800000000005</v>
      </c>
      <c r="J2318" s="12">
        <v>16.697600000000001</v>
      </c>
      <c r="K2318" s="12">
        <v>4.2011000000000003</v>
      </c>
      <c r="L2318" s="12">
        <v>4.1844000000000001</v>
      </c>
      <c r="M2318" s="12">
        <v>8</v>
      </c>
      <c r="N2318" s="12">
        <v>-29</v>
      </c>
      <c r="O2318" s="12">
        <v>426.82190000000003</v>
      </c>
    </row>
    <row r="2319" spans="1:15" x14ac:dyDescent="0.15">
      <c r="A2319" s="15">
        <f t="shared" si="35"/>
        <v>43651.666666661098</v>
      </c>
      <c r="B2319" s="13">
        <v>0.66666666666666663</v>
      </c>
      <c r="C2319" s="12">
        <v>355</v>
      </c>
      <c r="D2319" s="12">
        <v>175.5</v>
      </c>
      <c r="E2319" s="12">
        <v>78.900000000000006</v>
      </c>
      <c r="F2319" s="12">
        <v>86.2</v>
      </c>
      <c r="G2319" s="12">
        <v>9</v>
      </c>
      <c r="H2319" s="12">
        <v>45.4</v>
      </c>
      <c r="I2319" s="12">
        <v>17.773000000000003</v>
      </c>
      <c r="J2319" s="12">
        <v>10.698400000000001</v>
      </c>
      <c r="K2319" s="12">
        <v>3.6554000000000002</v>
      </c>
      <c r="L2319" s="12">
        <v>3.6408</v>
      </c>
      <c r="M2319" s="12">
        <v>19.399999999999999</v>
      </c>
      <c r="N2319" s="12">
        <v>-29</v>
      </c>
      <c r="O2319" s="12">
        <v>421.16760000000005</v>
      </c>
    </row>
    <row r="2320" spans="1:15" x14ac:dyDescent="0.15">
      <c r="A2320" s="15">
        <f t="shared" si="35"/>
        <v>43651.708333327762</v>
      </c>
      <c r="B2320" s="13">
        <v>0.70833333333333337</v>
      </c>
      <c r="C2320" s="12">
        <v>345</v>
      </c>
      <c r="D2320" s="12">
        <v>175.5</v>
      </c>
      <c r="E2320" s="12">
        <v>78.7</v>
      </c>
      <c r="F2320" s="12">
        <v>86.2</v>
      </c>
      <c r="G2320" s="12">
        <v>9</v>
      </c>
      <c r="H2320" s="12">
        <v>45.4</v>
      </c>
      <c r="I2320" s="12">
        <v>9.6249000000000002</v>
      </c>
      <c r="J2320" s="12">
        <v>5.7935999999999996</v>
      </c>
      <c r="K2320" s="12">
        <v>3.7745999999999995</v>
      </c>
      <c r="L2320" s="12">
        <v>3.7595999999999998</v>
      </c>
      <c r="M2320" s="12">
        <v>17.600000000000001</v>
      </c>
      <c r="N2320" s="12">
        <v>-29</v>
      </c>
      <c r="O2320" s="12">
        <v>406.35269999999991</v>
      </c>
    </row>
    <row r="2321" spans="1:15" x14ac:dyDescent="0.15">
      <c r="A2321" s="15">
        <f t="shared" si="35"/>
        <v>43651.749999994427</v>
      </c>
      <c r="B2321" s="13">
        <v>0.75</v>
      </c>
      <c r="C2321" s="12">
        <v>339</v>
      </c>
      <c r="D2321" s="12">
        <v>175.5</v>
      </c>
      <c r="E2321" s="12">
        <v>78.599999999999994</v>
      </c>
      <c r="F2321" s="12">
        <v>86.2</v>
      </c>
      <c r="G2321" s="12">
        <v>9</v>
      </c>
      <c r="H2321" s="12">
        <v>45.4</v>
      </c>
      <c r="I2321" s="12">
        <v>2.9089999999999998</v>
      </c>
      <c r="J2321" s="12">
        <v>1.7512000000000001</v>
      </c>
      <c r="K2321" s="12">
        <v>3.8902999999999999</v>
      </c>
      <c r="L2321" s="12">
        <v>3.8747999999999996</v>
      </c>
      <c r="M2321" s="12">
        <v>18.3</v>
      </c>
      <c r="N2321" s="12">
        <v>-29</v>
      </c>
      <c r="O2321" s="12">
        <v>396.42530000000005</v>
      </c>
    </row>
    <row r="2322" spans="1:15" x14ac:dyDescent="0.15">
      <c r="A2322" s="15">
        <f t="shared" si="35"/>
        <v>43651.791666661091</v>
      </c>
      <c r="B2322" s="13">
        <v>0.79166666666666663</v>
      </c>
      <c r="C2322" s="12">
        <v>343.3</v>
      </c>
      <c r="D2322" s="12">
        <v>175.5</v>
      </c>
      <c r="E2322" s="12">
        <v>78.7</v>
      </c>
      <c r="F2322" s="12">
        <v>86.2</v>
      </c>
      <c r="G2322" s="12">
        <v>9</v>
      </c>
      <c r="H2322" s="12">
        <v>45.4</v>
      </c>
      <c r="I2322" s="12">
        <v>0</v>
      </c>
      <c r="J2322" s="12">
        <v>0</v>
      </c>
      <c r="K2322" s="12">
        <v>3.5003000000000002</v>
      </c>
      <c r="L2322" s="12">
        <v>3.4863999999999997</v>
      </c>
      <c r="M2322" s="12">
        <v>25.8</v>
      </c>
      <c r="N2322" s="12">
        <v>-29</v>
      </c>
      <c r="O2322" s="12">
        <v>398.58670000000001</v>
      </c>
    </row>
    <row r="2323" spans="1:15" x14ac:dyDescent="0.15">
      <c r="A2323" s="15">
        <f t="shared" si="35"/>
        <v>43651.833333327755</v>
      </c>
      <c r="B2323" s="13">
        <v>0.83333333333333337</v>
      </c>
      <c r="C2323" s="12">
        <v>329.7</v>
      </c>
      <c r="D2323" s="12">
        <v>175.5</v>
      </c>
      <c r="E2323" s="12">
        <v>78.400000000000006</v>
      </c>
      <c r="F2323" s="12">
        <v>86.2</v>
      </c>
      <c r="G2323" s="12">
        <v>9</v>
      </c>
      <c r="H2323" s="12">
        <v>45.4</v>
      </c>
      <c r="I2323" s="12">
        <v>0</v>
      </c>
      <c r="J2323" s="12">
        <v>0</v>
      </c>
      <c r="K2323" s="12">
        <v>3.5630000000000002</v>
      </c>
      <c r="L2323" s="12">
        <v>3.5488</v>
      </c>
      <c r="M2323" s="12">
        <v>12.4</v>
      </c>
      <c r="N2323" s="12">
        <v>-29</v>
      </c>
      <c r="O2323" s="12">
        <v>385.01180000000005</v>
      </c>
    </row>
    <row r="2324" spans="1:15" x14ac:dyDescent="0.15">
      <c r="A2324" s="15">
        <f t="shared" si="35"/>
        <v>43651.874999994419</v>
      </c>
      <c r="B2324" s="13">
        <v>0.875</v>
      </c>
      <c r="C2324" s="12">
        <v>313.39999999999998</v>
      </c>
      <c r="D2324" s="12">
        <v>175.5</v>
      </c>
      <c r="E2324" s="12">
        <v>78.099999999999994</v>
      </c>
      <c r="F2324" s="12">
        <v>78.900000000000006</v>
      </c>
      <c r="G2324" s="12">
        <v>9</v>
      </c>
      <c r="H2324" s="12">
        <v>45.4</v>
      </c>
      <c r="I2324" s="12">
        <v>0</v>
      </c>
      <c r="J2324" s="12">
        <v>0</v>
      </c>
      <c r="K2324" s="12">
        <v>3.5834999999999999</v>
      </c>
      <c r="L2324" s="12">
        <v>3.5691999999999999</v>
      </c>
      <c r="M2324" s="12">
        <v>3.7</v>
      </c>
      <c r="N2324" s="12">
        <v>-29</v>
      </c>
      <c r="O2324" s="12">
        <v>368.7527</v>
      </c>
    </row>
    <row r="2325" spans="1:15" x14ac:dyDescent="0.15">
      <c r="A2325" s="15">
        <f t="shared" si="35"/>
        <v>43651.916666661084</v>
      </c>
      <c r="B2325" s="13">
        <v>0.91666666666666663</v>
      </c>
      <c r="C2325" s="12">
        <v>296.5</v>
      </c>
      <c r="D2325" s="12">
        <v>175.5</v>
      </c>
      <c r="E2325" s="12">
        <v>77.7</v>
      </c>
      <c r="F2325" s="12">
        <v>66.2</v>
      </c>
      <c r="G2325" s="12">
        <v>9</v>
      </c>
      <c r="H2325" s="12">
        <v>45.4</v>
      </c>
      <c r="I2325" s="12">
        <v>0</v>
      </c>
      <c r="J2325" s="12">
        <v>0</v>
      </c>
      <c r="K2325" s="12">
        <v>3.8128000000000002</v>
      </c>
      <c r="L2325" s="12">
        <v>3.7976000000000001</v>
      </c>
      <c r="M2325" s="12">
        <v>0</v>
      </c>
      <c r="N2325" s="12">
        <v>-29</v>
      </c>
      <c r="O2325" s="12">
        <v>352.41040000000004</v>
      </c>
    </row>
    <row r="2326" spans="1:15" x14ac:dyDescent="0.15">
      <c r="A2326" s="15">
        <f t="shared" si="35"/>
        <v>43651.958333327748</v>
      </c>
      <c r="B2326" s="13">
        <v>0.95833333333333337</v>
      </c>
      <c r="C2326" s="12">
        <v>282.5</v>
      </c>
      <c r="D2326" s="12">
        <v>175.5</v>
      </c>
      <c r="E2326" s="12">
        <v>77.400000000000006</v>
      </c>
      <c r="F2326" s="12">
        <v>50.5</v>
      </c>
      <c r="G2326" s="12">
        <v>9</v>
      </c>
      <c r="H2326" s="12">
        <v>45.4</v>
      </c>
      <c r="I2326" s="12">
        <v>0</v>
      </c>
      <c r="J2326" s="12">
        <v>0</v>
      </c>
      <c r="K2326" s="12">
        <v>4.0445000000000002</v>
      </c>
      <c r="L2326" s="12">
        <v>4.0283999999999995</v>
      </c>
      <c r="M2326" s="12">
        <v>1.4</v>
      </c>
      <c r="N2326" s="12">
        <v>-29</v>
      </c>
      <c r="O2326" s="12">
        <v>338.27290000000005</v>
      </c>
    </row>
    <row r="2327" spans="1:15" x14ac:dyDescent="0.15">
      <c r="A2327" s="15">
        <f t="shared" si="35"/>
        <v>43651.999999994412</v>
      </c>
      <c r="B2327" s="13">
        <v>0</v>
      </c>
      <c r="C2327" s="12">
        <v>274.3</v>
      </c>
      <c r="D2327" s="12">
        <v>175.5</v>
      </c>
      <c r="E2327" s="12">
        <v>77.3</v>
      </c>
      <c r="F2327" s="12">
        <v>56.8</v>
      </c>
      <c r="G2327" s="12">
        <v>9</v>
      </c>
      <c r="H2327" s="12">
        <v>45.4</v>
      </c>
      <c r="I2327" s="12">
        <v>0</v>
      </c>
      <c r="J2327" s="12">
        <v>0</v>
      </c>
      <c r="K2327" s="12">
        <v>5.1863000000000001</v>
      </c>
      <c r="L2327" s="12">
        <v>5.1655999999999995</v>
      </c>
      <c r="M2327" s="12">
        <v>0</v>
      </c>
      <c r="N2327" s="12">
        <v>-29</v>
      </c>
      <c r="O2327" s="12">
        <v>345.3519</v>
      </c>
    </row>
    <row r="2328" spans="1:15" x14ac:dyDescent="0.15">
      <c r="A2328" s="15">
        <f t="shared" si="35"/>
        <v>43652.041666661076</v>
      </c>
      <c r="B2328" s="13">
        <v>4.1666666666666664E-2</v>
      </c>
      <c r="C2328" s="12">
        <v>270.7</v>
      </c>
      <c r="D2328" s="12">
        <v>175.5</v>
      </c>
      <c r="E2328" s="12">
        <v>77.2</v>
      </c>
      <c r="F2328" s="12">
        <v>53.9</v>
      </c>
      <c r="G2328" s="12">
        <v>9</v>
      </c>
      <c r="H2328" s="12">
        <v>45.4</v>
      </c>
      <c r="I2328" s="12">
        <v>0</v>
      </c>
      <c r="J2328" s="12">
        <v>0</v>
      </c>
      <c r="K2328" s="12">
        <v>5.4674000000000005</v>
      </c>
      <c r="L2328" s="12">
        <v>5.4456000000000007</v>
      </c>
      <c r="M2328" s="12">
        <v>0</v>
      </c>
      <c r="N2328" s="12">
        <v>-29</v>
      </c>
      <c r="O2328" s="12">
        <v>342.91300000000001</v>
      </c>
    </row>
    <row r="2329" spans="1:15" x14ac:dyDescent="0.15">
      <c r="A2329" s="15">
        <f t="shared" ref="A2329:A2392" si="36">A2328+1/24</f>
        <v>43652.083333327741</v>
      </c>
      <c r="B2329" s="13">
        <v>8.3333333333333329E-2</v>
      </c>
      <c r="C2329" s="12">
        <v>282.10000000000002</v>
      </c>
      <c r="D2329" s="12">
        <v>175.5</v>
      </c>
      <c r="E2329" s="12">
        <v>77.400000000000006</v>
      </c>
      <c r="F2329" s="12">
        <v>68.5</v>
      </c>
      <c r="G2329" s="12">
        <v>9</v>
      </c>
      <c r="H2329" s="12">
        <v>45.4</v>
      </c>
      <c r="I2329" s="12">
        <v>0</v>
      </c>
      <c r="J2329" s="12">
        <v>0</v>
      </c>
      <c r="K2329" s="12">
        <v>5.7565</v>
      </c>
      <c r="L2329" s="12">
        <v>5.7336</v>
      </c>
      <c r="M2329" s="12">
        <v>0</v>
      </c>
      <c r="N2329" s="12">
        <v>-29</v>
      </c>
      <c r="O2329" s="12">
        <v>358.2901</v>
      </c>
    </row>
    <row r="2330" spans="1:15" x14ac:dyDescent="0.15">
      <c r="A2330" s="15">
        <f t="shared" si="36"/>
        <v>43652.124999994405</v>
      </c>
      <c r="B2330" s="13">
        <v>0.125</v>
      </c>
      <c r="C2330" s="12">
        <v>297</v>
      </c>
      <c r="D2330" s="12">
        <v>175.5</v>
      </c>
      <c r="E2330" s="12">
        <v>77.7</v>
      </c>
      <c r="F2330" s="12">
        <v>78.5</v>
      </c>
      <c r="G2330" s="12">
        <v>9</v>
      </c>
      <c r="H2330" s="12">
        <v>45.4</v>
      </c>
      <c r="I2330" s="12">
        <v>0</v>
      </c>
      <c r="J2330" s="12">
        <v>0</v>
      </c>
      <c r="K2330" s="12">
        <v>5.7580999999999998</v>
      </c>
      <c r="L2330" s="12">
        <v>5.7351999999999999</v>
      </c>
      <c r="M2330" s="12">
        <v>0</v>
      </c>
      <c r="N2330" s="12">
        <v>-29</v>
      </c>
      <c r="O2330" s="12">
        <v>368.5933</v>
      </c>
    </row>
    <row r="2331" spans="1:15" x14ac:dyDescent="0.15">
      <c r="A2331" s="15">
        <f t="shared" si="36"/>
        <v>43652.166666661069</v>
      </c>
      <c r="B2331" s="13">
        <v>0.16666666666666666</v>
      </c>
      <c r="C2331" s="12">
        <v>293.60000000000002</v>
      </c>
      <c r="D2331" s="12">
        <v>175.5</v>
      </c>
      <c r="E2331" s="12">
        <v>77.7</v>
      </c>
      <c r="F2331" s="12">
        <v>73.599999999999994</v>
      </c>
      <c r="G2331" s="12">
        <v>9</v>
      </c>
      <c r="H2331" s="12">
        <v>45.4</v>
      </c>
      <c r="I2331" s="12">
        <v>2.2713999999999999</v>
      </c>
      <c r="J2331" s="12">
        <v>1.3672</v>
      </c>
      <c r="K2331" s="12">
        <v>4.9934999999999992</v>
      </c>
      <c r="L2331" s="12">
        <v>4.9735999999999994</v>
      </c>
      <c r="M2331" s="12">
        <v>0</v>
      </c>
      <c r="N2331" s="12">
        <v>-29</v>
      </c>
      <c r="O2331" s="12">
        <v>365.8057</v>
      </c>
    </row>
    <row r="2332" spans="1:15" x14ac:dyDescent="0.15">
      <c r="A2332" s="15">
        <f t="shared" si="36"/>
        <v>43652.208333327733</v>
      </c>
      <c r="B2332" s="13">
        <v>0.20833333333333334</v>
      </c>
      <c r="C2332" s="12">
        <v>280.39999999999998</v>
      </c>
      <c r="D2332" s="12">
        <v>175.5</v>
      </c>
      <c r="E2332" s="12">
        <v>77.400000000000006</v>
      </c>
      <c r="F2332" s="12">
        <v>63.6</v>
      </c>
      <c r="G2332" s="12">
        <v>9</v>
      </c>
      <c r="H2332" s="12">
        <v>45.4</v>
      </c>
      <c r="I2332" s="12">
        <v>9.3401999999999994</v>
      </c>
      <c r="J2332" s="12">
        <v>5.6223999999999998</v>
      </c>
      <c r="K2332" s="12">
        <v>5.2963000000000005</v>
      </c>
      <c r="L2332" s="12">
        <v>5.2751999999999999</v>
      </c>
      <c r="M2332" s="12">
        <v>0</v>
      </c>
      <c r="N2332" s="12">
        <v>-29</v>
      </c>
      <c r="O2332" s="12">
        <v>367.43410000000006</v>
      </c>
    </row>
    <row r="2333" spans="1:15" x14ac:dyDescent="0.15">
      <c r="A2333" s="15">
        <f t="shared" si="36"/>
        <v>43652.249999994398</v>
      </c>
      <c r="B2333" s="13">
        <v>0.25</v>
      </c>
      <c r="C2333" s="12">
        <v>285.7</v>
      </c>
      <c r="D2333" s="12">
        <v>175.5</v>
      </c>
      <c r="E2333" s="12">
        <v>77.5</v>
      </c>
      <c r="F2333" s="12">
        <v>49.3</v>
      </c>
      <c r="G2333" s="12">
        <v>9</v>
      </c>
      <c r="H2333" s="12">
        <v>45.4</v>
      </c>
      <c r="I2333" s="12">
        <v>18.625800000000002</v>
      </c>
      <c r="J2333" s="12">
        <v>11.212</v>
      </c>
      <c r="K2333" s="12">
        <v>5.2890999999999995</v>
      </c>
      <c r="L2333" s="12">
        <v>5.2679999999999998</v>
      </c>
      <c r="M2333" s="12">
        <v>0</v>
      </c>
      <c r="N2333" s="12">
        <v>-29</v>
      </c>
      <c r="O2333" s="12">
        <v>368.09489999999994</v>
      </c>
    </row>
    <row r="2334" spans="1:15" x14ac:dyDescent="0.15">
      <c r="A2334" s="15">
        <f t="shared" si="36"/>
        <v>43652.291666661062</v>
      </c>
      <c r="B2334" s="13">
        <v>0.29166666666666669</v>
      </c>
      <c r="C2334" s="12">
        <v>288.5</v>
      </c>
      <c r="D2334" s="12">
        <v>175.5</v>
      </c>
      <c r="E2334" s="12">
        <v>77.599999999999994</v>
      </c>
      <c r="F2334" s="12">
        <v>46.3</v>
      </c>
      <c r="G2334" s="12">
        <v>9</v>
      </c>
      <c r="H2334" s="12">
        <v>45.4</v>
      </c>
      <c r="I2334" s="12">
        <v>30.318899999999996</v>
      </c>
      <c r="J2334" s="12">
        <v>18.250399999999996</v>
      </c>
      <c r="K2334" s="12">
        <v>6.0042999999999997</v>
      </c>
      <c r="L2334" s="12">
        <v>5.9804000000000004</v>
      </c>
      <c r="M2334" s="12">
        <v>0</v>
      </c>
      <c r="N2334" s="12">
        <v>-29</v>
      </c>
      <c r="O2334" s="12">
        <v>385.35399999999998</v>
      </c>
    </row>
    <row r="2335" spans="1:15" x14ac:dyDescent="0.15">
      <c r="A2335" s="15">
        <f t="shared" si="36"/>
        <v>43652.333333327726</v>
      </c>
      <c r="B2335" s="13">
        <v>0.33333333333333331</v>
      </c>
      <c r="C2335" s="12">
        <v>305.89999999999998</v>
      </c>
      <c r="D2335" s="12">
        <v>175.5</v>
      </c>
      <c r="E2335" s="12">
        <v>77.900000000000006</v>
      </c>
      <c r="F2335" s="12">
        <v>46.3</v>
      </c>
      <c r="G2335" s="12">
        <v>9</v>
      </c>
      <c r="H2335" s="12">
        <v>45.4</v>
      </c>
      <c r="I2335" s="12">
        <v>43.971600000000002</v>
      </c>
      <c r="J2335" s="12">
        <v>26.468800000000005</v>
      </c>
      <c r="K2335" s="12">
        <v>7.0810000000000004</v>
      </c>
      <c r="L2335" s="12">
        <v>7.0528000000000004</v>
      </c>
      <c r="M2335" s="12">
        <v>0</v>
      </c>
      <c r="N2335" s="12">
        <v>-29</v>
      </c>
      <c r="O2335" s="12">
        <v>409.67420000000004</v>
      </c>
    </row>
    <row r="2336" spans="1:15" x14ac:dyDescent="0.15">
      <c r="A2336" s="15">
        <f t="shared" si="36"/>
        <v>43652.37499999439</v>
      </c>
      <c r="B2336" s="13">
        <v>0.375</v>
      </c>
      <c r="C2336" s="12">
        <v>319.8</v>
      </c>
      <c r="D2336" s="12">
        <v>175.5</v>
      </c>
      <c r="E2336" s="12">
        <v>78.2</v>
      </c>
      <c r="F2336" s="12">
        <v>46.3</v>
      </c>
      <c r="G2336" s="12">
        <v>9</v>
      </c>
      <c r="H2336" s="12">
        <v>45.4</v>
      </c>
      <c r="I2336" s="12">
        <v>55.111500000000014</v>
      </c>
      <c r="J2336" s="12">
        <v>33.174400000000006</v>
      </c>
      <c r="K2336" s="12">
        <v>7.368100000000001</v>
      </c>
      <c r="L2336" s="12">
        <v>7.3388000000000009</v>
      </c>
      <c r="M2336" s="12">
        <v>0</v>
      </c>
      <c r="N2336" s="12">
        <v>-29</v>
      </c>
      <c r="O2336" s="12">
        <v>428.39279999999997</v>
      </c>
    </row>
    <row r="2337" spans="1:15" x14ac:dyDescent="0.15">
      <c r="A2337" s="15">
        <f t="shared" si="36"/>
        <v>43652.416666661054</v>
      </c>
      <c r="B2337" s="13">
        <v>0.41666666666666669</v>
      </c>
      <c r="C2337" s="12">
        <v>332.8</v>
      </c>
      <c r="D2337" s="12">
        <v>175.5</v>
      </c>
      <c r="E2337" s="12">
        <v>78.5</v>
      </c>
      <c r="F2337" s="12">
        <v>47.9</v>
      </c>
      <c r="G2337" s="12">
        <v>9</v>
      </c>
      <c r="H2337" s="12">
        <v>45.4</v>
      </c>
      <c r="I2337" s="12">
        <v>63.605099999999993</v>
      </c>
      <c r="J2337" s="12">
        <v>38.287199999999999</v>
      </c>
      <c r="K2337" s="12">
        <v>7.7628999999999992</v>
      </c>
      <c r="L2337" s="12">
        <v>7.7319999999999993</v>
      </c>
      <c r="M2337" s="12">
        <v>0</v>
      </c>
      <c r="N2337" s="12">
        <v>-29</v>
      </c>
      <c r="O2337" s="12">
        <v>444.68719999999996</v>
      </c>
    </row>
    <row r="2338" spans="1:15" x14ac:dyDescent="0.15">
      <c r="A2338" s="15">
        <f t="shared" si="36"/>
        <v>43652.458333327719</v>
      </c>
      <c r="B2338" s="13">
        <v>0.45833333333333331</v>
      </c>
      <c r="C2338" s="12">
        <v>330.6</v>
      </c>
      <c r="D2338" s="12">
        <v>175.5</v>
      </c>
      <c r="E2338" s="12">
        <v>78.400000000000006</v>
      </c>
      <c r="F2338" s="12">
        <v>46.3</v>
      </c>
      <c r="G2338" s="12">
        <v>9</v>
      </c>
      <c r="H2338" s="12">
        <v>45.4</v>
      </c>
      <c r="I2338" s="12">
        <v>66.360000000000014</v>
      </c>
      <c r="J2338" s="12">
        <v>39.945600000000006</v>
      </c>
      <c r="K2338" s="12">
        <v>7.6126999999999994</v>
      </c>
      <c r="L2338" s="12">
        <v>7.5823999999999998</v>
      </c>
      <c r="M2338" s="12">
        <v>0</v>
      </c>
      <c r="N2338" s="12">
        <v>-29</v>
      </c>
      <c r="O2338" s="12">
        <v>447.10070000000007</v>
      </c>
    </row>
    <row r="2339" spans="1:15" x14ac:dyDescent="0.15">
      <c r="A2339" s="15">
        <f t="shared" si="36"/>
        <v>43652.499999994383</v>
      </c>
      <c r="B2339" s="13">
        <v>0.5</v>
      </c>
      <c r="C2339" s="12">
        <v>305.7</v>
      </c>
      <c r="D2339" s="12">
        <v>175.5</v>
      </c>
      <c r="E2339" s="12">
        <v>77.900000000000006</v>
      </c>
      <c r="F2339" s="12">
        <v>46.3</v>
      </c>
      <c r="G2339" s="12">
        <v>9</v>
      </c>
      <c r="H2339" s="12">
        <v>45.4</v>
      </c>
      <c r="I2339" s="12">
        <v>63.578299999999999</v>
      </c>
      <c r="J2339" s="12">
        <v>38.2712</v>
      </c>
      <c r="K2339" s="12">
        <v>6.5400999999999998</v>
      </c>
      <c r="L2339" s="12">
        <v>6.5140000000000002</v>
      </c>
      <c r="M2339" s="12">
        <v>0</v>
      </c>
      <c r="N2339" s="12">
        <v>-29</v>
      </c>
      <c r="O2339" s="12">
        <v>440.00360000000012</v>
      </c>
    </row>
    <row r="2340" spans="1:15" x14ac:dyDescent="0.15">
      <c r="A2340" s="15">
        <f t="shared" si="36"/>
        <v>43652.541666661047</v>
      </c>
      <c r="B2340" s="13">
        <v>0.54166666666666663</v>
      </c>
      <c r="C2340" s="12">
        <v>317.10000000000002</v>
      </c>
      <c r="D2340" s="12">
        <v>175.5</v>
      </c>
      <c r="E2340" s="12">
        <v>78.099999999999994</v>
      </c>
      <c r="F2340" s="12">
        <v>46.8</v>
      </c>
      <c r="G2340" s="12">
        <v>9</v>
      </c>
      <c r="H2340" s="12">
        <v>45.4</v>
      </c>
      <c r="I2340" s="12">
        <v>56.862800000000007</v>
      </c>
      <c r="J2340" s="12">
        <v>34.2288</v>
      </c>
      <c r="K2340" s="12">
        <v>7.3561000000000005</v>
      </c>
      <c r="L2340" s="12">
        <v>7.3268000000000004</v>
      </c>
      <c r="M2340" s="12">
        <v>0</v>
      </c>
      <c r="N2340" s="12">
        <v>-29</v>
      </c>
      <c r="O2340" s="12">
        <v>431.57449999999989</v>
      </c>
    </row>
    <row r="2341" spans="1:15" x14ac:dyDescent="0.15">
      <c r="A2341" s="15">
        <f t="shared" si="36"/>
        <v>43652.583333327711</v>
      </c>
      <c r="B2341" s="13">
        <v>0.58333333333333337</v>
      </c>
      <c r="C2341" s="12">
        <v>318.7</v>
      </c>
      <c r="D2341" s="12">
        <v>175.5</v>
      </c>
      <c r="E2341" s="12">
        <v>78.2</v>
      </c>
      <c r="F2341" s="12">
        <v>52.9</v>
      </c>
      <c r="G2341" s="12">
        <v>9</v>
      </c>
      <c r="H2341" s="12">
        <v>45.4</v>
      </c>
      <c r="I2341" s="12">
        <v>45.343100000000007</v>
      </c>
      <c r="J2341" s="12">
        <v>27.294400000000003</v>
      </c>
      <c r="K2341" s="12">
        <v>7.7713999999999999</v>
      </c>
      <c r="L2341" s="12">
        <v>7.7403999999999993</v>
      </c>
      <c r="M2341" s="12">
        <v>0</v>
      </c>
      <c r="N2341" s="12">
        <v>-29</v>
      </c>
      <c r="O2341" s="12">
        <v>420.14930000000004</v>
      </c>
    </row>
    <row r="2342" spans="1:15" x14ac:dyDescent="0.15">
      <c r="A2342" s="15">
        <f t="shared" si="36"/>
        <v>43652.624999994376</v>
      </c>
      <c r="B2342" s="13">
        <v>0.625</v>
      </c>
      <c r="C2342" s="12">
        <v>312.10000000000002</v>
      </c>
      <c r="D2342" s="12">
        <v>175.5</v>
      </c>
      <c r="E2342" s="12">
        <v>78</v>
      </c>
      <c r="F2342" s="12">
        <v>69.3</v>
      </c>
      <c r="G2342" s="12">
        <v>9</v>
      </c>
      <c r="H2342" s="12">
        <v>45.4</v>
      </c>
      <c r="I2342" s="12">
        <v>31.602399999999999</v>
      </c>
      <c r="J2342" s="12">
        <v>19.023199999999999</v>
      </c>
      <c r="K2342" s="12">
        <v>7.3335999999999997</v>
      </c>
      <c r="L2342" s="12">
        <v>7.3043999999999993</v>
      </c>
      <c r="M2342" s="12">
        <v>0</v>
      </c>
      <c r="N2342" s="12">
        <v>-29</v>
      </c>
      <c r="O2342" s="12">
        <v>413.46360000000004</v>
      </c>
    </row>
    <row r="2343" spans="1:15" x14ac:dyDescent="0.15">
      <c r="A2343" s="15">
        <f t="shared" si="36"/>
        <v>43652.66666666104</v>
      </c>
      <c r="B2343" s="13">
        <v>0.66666666666666663</v>
      </c>
      <c r="C2343" s="12">
        <v>323.10000000000002</v>
      </c>
      <c r="D2343" s="12">
        <v>175.5</v>
      </c>
      <c r="E2343" s="12">
        <v>78.3</v>
      </c>
      <c r="F2343" s="12">
        <v>79.8</v>
      </c>
      <c r="G2343" s="12">
        <v>9</v>
      </c>
      <c r="H2343" s="12">
        <v>45.4</v>
      </c>
      <c r="I2343" s="12">
        <v>20.294199999999996</v>
      </c>
      <c r="J2343" s="12">
        <v>12.215999999999998</v>
      </c>
      <c r="K2343" s="12">
        <v>7.173</v>
      </c>
      <c r="L2343" s="12">
        <v>7.1444000000000001</v>
      </c>
      <c r="M2343" s="12">
        <v>0</v>
      </c>
      <c r="N2343" s="12">
        <v>-29</v>
      </c>
      <c r="O2343" s="12">
        <v>405.82759999999996</v>
      </c>
    </row>
    <row r="2344" spans="1:15" x14ac:dyDescent="0.15">
      <c r="A2344" s="15">
        <f t="shared" si="36"/>
        <v>43652.708333327704</v>
      </c>
      <c r="B2344" s="13">
        <v>0.70833333333333337</v>
      </c>
      <c r="C2344" s="12">
        <v>325.5</v>
      </c>
      <c r="D2344" s="12">
        <v>175.5</v>
      </c>
      <c r="E2344" s="12">
        <v>78.3</v>
      </c>
      <c r="F2344" s="12">
        <v>80.400000000000006</v>
      </c>
      <c r="G2344" s="12">
        <v>9</v>
      </c>
      <c r="H2344" s="12">
        <v>45.4</v>
      </c>
      <c r="I2344" s="12">
        <v>10.902100000000001</v>
      </c>
      <c r="J2344" s="12">
        <v>6.5624000000000011</v>
      </c>
      <c r="K2344" s="12">
        <v>5.7959000000000005</v>
      </c>
      <c r="L2344" s="12">
        <v>5.7728000000000002</v>
      </c>
      <c r="M2344" s="12">
        <v>1</v>
      </c>
      <c r="N2344" s="12">
        <v>-29</v>
      </c>
      <c r="O2344" s="12">
        <v>389.63320000000004</v>
      </c>
    </row>
    <row r="2345" spans="1:15" x14ac:dyDescent="0.15">
      <c r="A2345" s="15">
        <f t="shared" si="36"/>
        <v>43652.749999994368</v>
      </c>
      <c r="B2345" s="13">
        <v>0.75</v>
      </c>
      <c r="C2345" s="12">
        <v>320.5</v>
      </c>
      <c r="D2345" s="12">
        <v>175.5</v>
      </c>
      <c r="E2345" s="12">
        <v>78.2</v>
      </c>
      <c r="F2345" s="12">
        <v>84</v>
      </c>
      <c r="G2345" s="12">
        <v>9</v>
      </c>
      <c r="H2345" s="12">
        <v>45.4</v>
      </c>
      <c r="I2345" s="12">
        <v>3.0979999999999999</v>
      </c>
      <c r="J2345" s="12">
        <v>1.8648</v>
      </c>
      <c r="K2345" s="12">
        <v>5.3212000000000002</v>
      </c>
      <c r="L2345" s="12">
        <v>5.3</v>
      </c>
      <c r="M2345" s="12">
        <v>0.8</v>
      </c>
      <c r="N2345" s="12">
        <v>-29</v>
      </c>
      <c r="O2345" s="12">
        <v>379.48400000000004</v>
      </c>
    </row>
    <row r="2346" spans="1:15" x14ac:dyDescent="0.15">
      <c r="A2346" s="15">
        <f t="shared" si="36"/>
        <v>43652.791666661033</v>
      </c>
      <c r="B2346" s="13">
        <v>0.79166666666666663</v>
      </c>
      <c r="C2346" s="12">
        <v>330.5</v>
      </c>
      <c r="D2346" s="12">
        <v>175.5</v>
      </c>
      <c r="E2346" s="12">
        <v>78.400000000000006</v>
      </c>
      <c r="F2346" s="12">
        <v>86.5</v>
      </c>
      <c r="G2346" s="12">
        <v>9</v>
      </c>
      <c r="H2346" s="12">
        <v>45.4</v>
      </c>
      <c r="I2346" s="12">
        <v>0</v>
      </c>
      <c r="J2346" s="12">
        <v>0</v>
      </c>
      <c r="K2346" s="12">
        <v>5.7821999999999996</v>
      </c>
      <c r="L2346" s="12">
        <v>5.7591999999999999</v>
      </c>
      <c r="M2346" s="12">
        <v>10.7</v>
      </c>
      <c r="N2346" s="12">
        <v>-29</v>
      </c>
      <c r="O2346" s="12">
        <v>388.04140000000007</v>
      </c>
    </row>
    <row r="2347" spans="1:15" x14ac:dyDescent="0.15">
      <c r="A2347" s="15">
        <f t="shared" si="36"/>
        <v>43652.833333327697</v>
      </c>
      <c r="B2347" s="13">
        <v>0.83333333333333337</v>
      </c>
      <c r="C2347" s="12">
        <v>318.2</v>
      </c>
      <c r="D2347" s="12">
        <v>175.5</v>
      </c>
      <c r="E2347" s="12">
        <v>78.2</v>
      </c>
      <c r="F2347" s="12">
        <v>81.400000000000006</v>
      </c>
      <c r="G2347" s="12">
        <v>9</v>
      </c>
      <c r="H2347" s="12">
        <v>45.4</v>
      </c>
      <c r="I2347" s="12">
        <v>0</v>
      </c>
      <c r="J2347" s="12">
        <v>0</v>
      </c>
      <c r="K2347" s="12">
        <v>6.5196000000000014</v>
      </c>
      <c r="L2347" s="12">
        <v>6.4936000000000007</v>
      </c>
      <c r="M2347" s="12">
        <v>3</v>
      </c>
      <c r="N2347" s="12">
        <v>-29</v>
      </c>
      <c r="O2347" s="12">
        <v>376.51319999999998</v>
      </c>
    </row>
    <row r="2348" spans="1:15" x14ac:dyDescent="0.15">
      <c r="A2348" s="15">
        <f t="shared" si="36"/>
        <v>43652.874999994361</v>
      </c>
      <c r="B2348" s="13">
        <v>0.875</v>
      </c>
      <c r="C2348" s="12">
        <v>301.89999999999998</v>
      </c>
      <c r="D2348" s="12">
        <v>175.5</v>
      </c>
      <c r="E2348" s="12">
        <v>77.8</v>
      </c>
      <c r="F2348" s="12">
        <v>78.8</v>
      </c>
      <c r="G2348" s="12">
        <v>9</v>
      </c>
      <c r="H2348" s="12">
        <v>45.4</v>
      </c>
      <c r="I2348" s="12">
        <v>0</v>
      </c>
      <c r="J2348" s="12">
        <v>0</v>
      </c>
      <c r="K2348" s="12">
        <v>6.4054999999999991</v>
      </c>
      <c r="L2348" s="12">
        <v>6.38</v>
      </c>
      <c r="M2348" s="12">
        <v>0</v>
      </c>
      <c r="N2348" s="12">
        <v>-29</v>
      </c>
      <c r="O2348" s="12">
        <v>370.28550000000001</v>
      </c>
    </row>
    <row r="2349" spans="1:15" x14ac:dyDescent="0.15">
      <c r="A2349" s="15">
        <f t="shared" si="36"/>
        <v>43652.916666661025</v>
      </c>
      <c r="B2349" s="13">
        <v>0.91666666666666663</v>
      </c>
      <c r="C2349" s="12">
        <v>284</v>
      </c>
      <c r="D2349" s="12">
        <v>175.5</v>
      </c>
      <c r="E2349" s="12">
        <v>77.5</v>
      </c>
      <c r="F2349" s="12">
        <v>68.8</v>
      </c>
      <c r="G2349" s="12">
        <v>9</v>
      </c>
      <c r="H2349" s="12">
        <v>45.4</v>
      </c>
      <c r="I2349" s="12">
        <v>0</v>
      </c>
      <c r="J2349" s="12">
        <v>0</v>
      </c>
      <c r="K2349" s="12">
        <v>6.5564999999999998</v>
      </c>
      <c r="L2349" s="12">
        <v>6.5304000000000002</v>
      </c>
      <c r="M2349" s="12">
        <v>0</v>
      </c>
      <c r="N2349" s="12">
        <v>-29</v>
      </c>
      <c r="O2349" s="12">
        <v>360.2869</v>
      </c>
    </row>
    <row r="2350" spans="1:15" x14ac:dyDescent="0.15">
      <c r="A2350" s="15">
        <f t="shared" si="36"/>
        <v>43652.95833332769</v>
      </c>
      <c r="B2350" s="13">
        <v>0.95833333333333337</v>
      </c>
      <c r="C2350" s="12">
        <v>276.89999999999998</v>
      </c>
      <c r="D2350" s="12">
        <v>175.5</v>
      </c>
      <c r="E2350" s="12">
        <v>77.3</v>
      </c>
      <c r="F2350" s="12">
        <v>58.4</v>
      </c>
      <c r="G2350" s="12">
        <v>9</v>
      </c>
      <c r="H2350" s="12">
        <v>45.4</v>
      </c>
      <c r="I2350" s="12">
        <v>0</v>
      </c>
      <c r="J2350" s="12">
        <v>0</v>
      </c>
      <c r="K2350" s="12">
        <v>6.1722000000000001</v>
      </c>
      <c r="L2350" s="12">
        <v>6.1475999999999997</v>
      </c>
      <c r="M2350" s="12">
        <v>0</v>
      </c>
      <c r="N2350" s="12">
        <v>-29</v>
      </c>
      <c r="O2350" s="12">
        <v>348.91980000000001</v>
      </c>
    </row>
    <row r="2351" spans="1:15" x14ac:dyDescent="0.15">
      <c r="A2351" s="15">
        <f t="shared" si="36"/>
        <v>43652.999999994354</v>
      </c>
      <c r="B2351" s="13">
        <v>0</v>
      </c>
      <c r="C2351" s="12">
        <v>260.8</v>
      </c>
      <c r="D2351" s="12">
        <v>175.5</v>
      </c>
      <c r="E2351" s="12">
        <v>77</v>
      </c>
      <c r="F2351" s="12">
        <v>55.4</v>
      </c>
      <c r="G2351" s="12">
        <v>9</v>
      </c>
      <c r="H2351" s="12">
        <v>45.4</v>
      </c>
      <c r="I2351" s="12">
        <v>0</v>
      </c>
      <c r="J2351" s="12">
        <v>0</v>
      </c>
      <c r="K2351" s="12">
        <v>6.3837999999999999</v>
      </c>
      <c r="L2351" s="12">
        <v>6.3584000000000005</v>
      </c>
      <c r="M2351" s="12">
        <v>0</v>
      </c>
      <c r="N2351" s="12">
        <v>-29</v>
      </c>
      <c r="O2351" s="12">
        <v>346.04219999999998</v>
      </c>
    </row>
    <row r="2352" spans="1:15" x14ac:dyDescent="0.15">
      <c r="A2352" s="15">
        <f t="shared" si="36"/>
        <v>43653.041666661018</v>
      </c>
      <c r="B2352" s="13">
        <v>4.1666666666666664E-2</v>
      </c>
      <c r="C2352" s="12">
        <v>260.2</v>
      </c>
      <c r="D2352" s="12">
        <v>175.5</v>
      </c>
      <c r="E2352" s="12">
        <v>77</v>
      </c>
      <c r="F2352" s="12">
        <v>56.5</v>
      </c>
      <c r="G2352" s="12">
        <v>9</v>
      </c>
      <c r="H2352" s="12">
        <v>45.4</v>
      </c>
      <c r="I2352" s="12">
        <v>0</v>
      </c>
      <c r="J2352" s="12">
        <v>0</v>
      </c>
      <c r="K2352" s="12">
        <v>6.3585000000000003</v>
      </c>
      <c r="L2352" s="12">
        <v>6.3331999999999997</v>
      </c>
      <c r="M2352" s="12">
        <v>0</v>
      </c>
      <c r="N2352" s="12">
        <v>-29</v>
      </c>
      <c r="O2352" s="12">
        <v>347.0917</v>
      </c>
    </row>
    <row r="2353" spans="1:15" x14ac:dyDescent="0.15">
      <c r="A2353" s="15">
        <f t="shared" si="36"/>
        <v>43653.083333327682</v>
      </c>
      <c r="B2353" s="13">
        <v>8.3333333333333329E-2</v>
      </c>
      <c r="C2353" s="12">
        <v>272.3</v>
      </c>
      <c r="D2353" s="12">
        <v>175.5</v>
      </c>
      <c r="E2353" s="12">
        <v>77.2</v>
      </c>
      <c r="F2353" s="12">
        <v>68.2</v>
      </c>
      <c r="G2353" s="12">
        <v>9</v>
      </c>
      <c r="H2353" s="12">
        <v>45.4</v>
      </c>
      <c r="I2353" s="12">
        <v>0</v>
      </c>
      <c r="J2353" s="12">
        <v>0</v>
      </c>
      <c r="K2353" s="12">
        <v>6.567400000000001</v>
      </c>
      <c r="L2353" s="12">
        <v>6.5412000000000008</v>
      </c>
      <c r="M2353" s="12">
        <v>0</v>
      </c>
      <c r="N2353" s="12">
        <v>-29</v>
      </c>
      <c r="O2353" s="12">
        <v>359.40859999999998</v>
      </c>
    </row>
    <row r="2354" spans="1:15" x14ac:dyDescent="0.15">
      <c r="A2354" s="15">
        <f t="shared" si="36"/>
        <v>43653.124999994347</v>
      </c>
      <c r="B2354" s="13">
        <v>0.125</v>
      </c>
      <c r="C2354" s="12">
        <v>285.5</v>
      </c>
      <c r="D2354" s="12">
        <v>175.5</v>
      </c>
      <c r="E2354" s="12">
        <v>77.5</v>
      </c>
      <c r="F2354" s="12">
        <v>78.2</v>
      </c>
      <c r="G2354" s="12">
        <v>9</v>
      </c>
      <c r="H2354" s="12">
        <v>45.4</v>
      </c>
      <c r="I2354" s="12">
        <v>0</v>
      </c>
      <c r="J2354" s="12">
        <v>0</v>
      </c>
      <c r="K2354" s="12">
        <v>6.5662000000000003</v>
      </c>
      <c r="L2354" s="12">
        <v>6.5400000000000009</v>
      </c>
      <c r="M2354" s="12">
        <v>0</v>
      </c>
      <c r="N2354" s="12">
        <v>-29</v>
      </c>
      <c r="O2354" s="12">
        <v>369.70619999999997</v>
      </c>
    </row>
    <row r="2355" spans="1:15" x14ac:dyDescent="0.15">
      <c r="A2355" s="15">
        <f t="shared" si="36"/>
        <v>43653.166666661011</v>
      </c>
      <c r="B2355" s="13">
        <v>0.16666666666666666</v>
      </c>
      <c r="C2355" s="12">
        <v>280.8</v>
      </c>
      <c r="D2355" s="12">
        <v>175.5</v>
      </c>
      <c r="E2355" s="12">
        <v>77.400000000000006</v>
      </c>
      <c r="F2355" s="12">
        <v>73.5</v>
      </c>
      <c r="G2355" s="12">
        <v>9</v>
      </c>
      <c r="H2355" s="12">
        <v>45.4</v>
      </c>
      <c r="I2355" s="12">
        <v>2.2340000000000004</v>
      </c>
      <c r="J2355" s="12">
        <v>1.3448000000000004</v>
      </c>
      <c r="K2355" s="12">
        <v>5.6722000000000001</v>
      </c>
      <c r="L2355" s="12">
        <v>5.6496000000000004</v>
      </c>
      <c r="M2355" s="12">
        <v>0</v>
      </c>
      <c r="N2355" s="12">
        <v>-29</v>
      </c>
      <c r="O2355" s="12">
        <v>366.70060000000001</v>
      </c>
    </row>
    <row r="2356" spans="1:15" x14ac:dyDescent="0.15">
      <c r="A2356" s="15">
        <f t="shared" si="36"/>
        <v>43653.208333327675</v>
      </c>
      <c r="B2356" s="13">
        <v>0.20833333333333334</v>
      </c>
      <c r="C2356" s="12">
        <v>275.10000000000002</v>
      </c>
      <c r="D2356" s="12">
        <v>175.5</v>
      </c>
      <c r="E2356" s="12">
        <v>77.3</v>
      </c>
      <c r="F2356" s="12">
        <v>63.5</v>
      </c>
      <c r="G2356" s="12">
        <v>9</v>
      </c>
      <c r="H2356" s="12">
        <v>45.4</v>
      </c>
      <c r="I2356" s="12">
        <v>9.3217000000000017</v>
      </c>
      <c r="J2356" s="12">
        <v>5.6112000000000011</v>
      </c>
      <c r="K2356" s="12">
        <v>5.8576999999999995</v>
      </c>
      <c r="L2356" s="12">
        <v>5.8344000000000005</v>
      </c>
      <c r="M2356" s="12">
        <v>0</v>
      </c>
      <c r="N2356" s="12">
        <v>-29</v>
      </c>
      <c r="O2356" s="12">
        <v>368.32499999999999</v>
      </c>
    </row>
    <row r="2357" spans="1:15" x14ac:dyDescent="0.15">
      <c r="A2357" s="15">
        <f t="shared" si="36"/>
        <v>43653.249999994339</v>
      </c>
      <c r="B2357" s="13">
        <v>0.25</v>
      </c>
      <c r="C2357" s="12">
        <v>271.39999999999998</v>
      </c>
      <c r="D2357" s="12">
        <v>175.5</v>
      </c>
      <c r="E2357" s="12">
        <v>77.2</v>
      </c>
      <c r="F2357" s="12">
        <v>50.6</v>
      </c>
      <c r="G2357" s="12">
        <v>9</v>
      </c>
      <c r="H2357" s="12">
        <v>45.4</v>
      </c>
      <c r="I2357" s="12">
        <v>18.409500000000001</v>
      </c>
      <c r="J2357" s="12">
        <v>11.081600000000002</v>
      </c>
      <c r="K2357" s="12">
        <v>6.7927000000000008</v>
      </c>
      <c r="L2357" s="12">
        <v>6.7656000000000009</v>
      </c>
      <c r="M2357" s="12">
        <v>0</v>
      </c>
      <c r="N2357" s="12">
        <v>-29</v>
      </c>
      <c r="O2357" s="12">
        <v>371.74940000000004</v>
      </c>
    </row>
    <row r="2358" spans="1:15" x14ac:dyDescent="0.15">
      <c r="A2358" s="15">
        <f t="shared" si="36"/>
        <v>43653.291666661004</v>
      </c>
      <c r="B2358" s="13">
        <v>0.29166666666666669</v>
      </c>
      <c r="C2358" s="12">
        <v>268</v>
      </c>
      <c r="D2358" s="12">
        <v>175.5</v>
      </c>
      <c r="E2358" s="12">
        <v>77.2</v>
      </c>
      <c r="F2358" s="12">
        <v>46</v>
      </c>
      <c r="G2358" s="12">
        <v>9</v>
      </c>
      <c r="H2358" s="12">
        <v>45.4</v>
      </c>
      <c r="I2358" s="12">
        <v>29.755299999999998</v>
      </c>
      <c r="J2358" s="12">
        <v>17.911200000000001</v>
      </c>
      <c r="K2358" s="12">
        <v>6.883</v>
      </c>
      <c r="L2358" s="12">
        <v>6.8555999999999999</v>
      </c>
      <c r="M2358" s="12">
        <v>0</v>
      </c>
      <c r="N2358" s="12">
        <v>-29</v>
      </c>
      <c r="O2358" s="12">
        <v>385.50509999999997</v>
      </c>
    </row>
    <row r="2359" spans="1:15" x14ac:dyDescent="0.15">
      <c r="A2359" s="15">
        <f t="shared" si="36"/>
        <v>43653.333333327668</v>
      </c>
      <c r="B2359" s="13">
        <v>0.33333333333333331</v>
      </c>
      <c r="C2359" s="12">
        <v>276.60000000000002</v>
      </c>
      <c r="D2359" s="12">
        <v>175.5</v>
      </c>
      <c r="E2359" s="12">
        <v>77.3</v>
      </c>
      <c r="F2359" s="12">
        <v>46</v>
      </c>
      <c r="G2359" s="12">
        <v>9</v>
      </c>
      <c r="H2359" s="12">
        <v>45.4</v>
      </c>
      <c r="I2359" s="12">
        <v>42.743600000000001</v>
      </c>
      <c r="J2359" s="12">
        <v>25.729599999999998</v>
      </c>
      <c r="K2359" s="12">
        <v>6.7833999999999985</v>
      </c>
      <c r="L2359" s="12">
        <v>6.7563999999999993</v>
      </c>
      <c r="M2359" s="12">
        <v>0</v>
      </c>
      <c r="N2359" s="12">
        <v>-29</v>
      </c>
      <c r="O2359" s="12">
        <v>406.21300000000002</v>
      </c>
    </row>
    <row r="2360" spans="1:15" x14ac:dyDescent="0.15">
      <c r="A2360" s="15">
        <f t="shared" si="36"/>
        <v>43653.374999994332</v>
      </c>
      <c r="B2360" s="13">
        <v>0.375</v>
      </c>
      <c r="C2360" s="12">
        <v>295.2</v>
      </c>
      <c r="D2360" s="12">
        <v>175.5</v>
      </c>
      <c r="E2360" s="12">
        <v>77.7</v>
      </c>
      <c r="F2360" s="12">
        <v>46</v>
      </c>
      <c r="G2360" s="12">
        <v>9</v>
      </c>
      <c r="H2360" s="12">
        <v>45.4</v>
      </c>
      <c r="I2360" s="12">
        <v>53.451499999999996</v>
      </c>
      <c r="J2360" s="12">
        <v>32.175200000000004</v>
      </c>
      <c r="K2360" s="12">
        <v>7.1022999999999996</v>
      </c>
      <c r="L2360" s="12">
        <v>7.0739999999999998</v>
      </c>
      <c r="M2360" s="12">
        <v>0</v>
      </c>
      <c r="N2360" s="12">
        <v>-29</v>
      </c>
      <c r="O2360" s="12">
        <v>424.40299999999996</v>
      </c>
    </row>
    <row r="2361" spans="1:15" x14ac:dyDescent="0.15">
      <c r="A2361" s="15">
        <f t="shared" si="36"/>
        <v>43653.416666660996</v>
      </c>
      <c r="B2361" s="13">
        <v>0.41666666666666669</v>
      </c>
      <c r="C2361" s="12">
        <v>305.3</v>
      </c>
      <c r="D2361" s="12">
        <v>175.5</v>
      </c>
      <c r="E2361" s="12">
        <v>77.900000000000006</v>
      </c>
      <c r="F2361" s="12">
        <v>46</v>
      </c>
      <c r="G2361" s="12">
        <v>9</v>
      </c>
      <c r="H2361" s="12">
        <v>45.4</v>
      </c>
      <c r="I2361" s="12">
        <v>61.990400000000001</v>
      </c>
      <c r="J2361" s="12">
        <v>37.315199999999997</v>
      </c>
      <c r="K2361" s="12">
        <v>7.2790000000000008</v>
      </c>
      <c r="L2361" s="12">
        <v>7.25</v>
      </c>
      <c r="M2361" s="12">
        <v>0</v>
      </c>
      <c r="N2361" s="12">
        <v>-29</v>
      </c>
      <c r="O2361" s="12">
        <v>438.63460000000003</v>
      </c>
    </row>
    <row r="2362" spans="1:15" x14ac:dyDescent="0.15">
      <c r="A2362" s="15">
        <f t="shared" si="36"/>
        <v>43653.458333327661</v>
      </c>
      <c r="B2362" s="13">
        <v>0.45833333333333331</v>
      </c>
      <c r="C2362" s="12">
        <v>298.60000000000002</v>
      </c>
      <c r="D2362" s="12">
        <v>175.5</v>
      </c>
      <c r="E2362" s="12">
        <v>77.8</v>
      </c>
      <c r="F2362" s="12">
        <v>46</v>
      </c>
      <c r="G2362" s="12">
        <v>9</v>
      </c>
      <c r="H2362" s="12">
        <v>45.4</v>
      </c>
      <c r="I2362" s="12">
        <v>65.257199999999983</v>
      </c>
      <c r="J2362" s="12">
        <v>39.28159999999999</v>
      </c>
      <c r="K2362" s="12">
        <v>7.0577000000000014</v>
      </c>
      <c r="L2362" s="12">
        <v>7.0296000000000003</v>
      </c>
      <c r="M2362" s="12">
        <v>0</v>
      </c>
      <c r="N2362" s="12">
        <v>-29</v>
      </c>
      <c r="O2362" s="12">
        <v>443.32610000000005</v>
      </c>
    </row>
    <row r="2363" spans="1:15" x14ac:dyDescent="0.15">
      <c r="A2363" s="15">
        <f t="shared" si="36"/>
        <v>43653.499999994325</v>
      </c>
      <c r="B2363" s="13">
        <v>0.5</v>
      </c>
      <c r="C2363" s="12">
        <v>296.2</v>
      </c>
      <c r="D2363" s="12">
        <v>175.5</v>
      </c>
      <c r="E2363" s="12">
        <v>77.7</v>
      </c>
      <c r="F2363" s="12">
        <v>46</v>
      </c>
      <c r="G2363" s="12">
        <v>9</v>
      </c>
      <c r="H2363" s="12">
        <v>45.4</v>
      </c>
      <c r="I2363" s="12">
        <v>62.988399999999999</v>
      </c>
      <c r="J2363" s="12">
        <v>37.915999999999997</v>
      </c>
      <c r="K2363" s="12">
        <v>5.8746</v>
      </c>
      <c r="L2363" s="12">
        <v>5.8512000000000004</v>
      </c>
      <c r="M2363" s="12">
        <v>0</v>
      </c>
      <c r="N2363" s="12">
        <v>-29</v>
      </c>
      <c r="O2363" s="12">
        <v>437.23019999999997</v>
      </c>
    </row>
    <row r="2364" spans="1:15" x14ac:dyDescent="0.15">
      <c r="A2364" s="15">
        <f t="shared" si="36"/>
        <v>43653.541666660989</v>
      </c>
      <c r="B2364" s="13">
        <v>0.54166666666666663</v>
      </c>
      <c r="C2364" s="12">
        <v>289.10000000000002</v>
      </c>
      <c r="D2364" s="12">
        <v>175.5</v>
      </c>
      <c r="E2364" s="12">
        <v>77.599999999999994</v>
      </c>
      <c r="F2364" s="12">
        <v>46.5</v>
      </c>
      <c r="G2364" s="12">
        <v>9</v>
      </c>
      <c r="H2364" s="12">
        <v>45.4</v>
      </c>
      <c r="I2364" s="12">
        <v>56.766200000000005</v>
      </c>
      <c r="J2364" s="12">
        <v>34.170400000000008</v>
      </c>
      <c r="K2364" s="12">
        <v>7.5632999999999999</v>
      </c>
      <c r="L2364" s="12">
        <v>7.533199999999999</v>
      </c>
      <c r="M2364" s="12">
        <v>0</v>
      </c>
      <c r="N2364" s="12">
        <v>-29</v>
      </c>
      <c r="O2364" s="12">
        <v>431.03309999999999</v>
      </c>
    </row>
    <row r="2365" spans="1:15" x14ac:dyDescent="0.15">
      <c r="A2365" s="15">
        <f t="shared" si="36"/>
        <v>43653.583333327653</v>
      </c>
      <c r="B2365" s="13">
        <v>0.58333333333333337</v>
      </c>
      <c r="C2365" s="12">
        <v>284.8</v>
      </c>
      <c r="D2365" s="12">
        <v>175.5</v>
      </c>
      <c r="E2365" s="12">
        <v>77.5</v>
      </c>
      <c r="F2365" s="12">
        <v>46.5</v>
      </c>
      <c r="G2365" s="12">
        <v>9</v>
      </c>
      <c r="H2365" s="12">
        <v>45.4</v>
      </c>
      <c r="I2365" s="12">
        <v>45.392100000000006</v>
      </c>
      <c r="J2365" s="12">
        <v>27.324000000000002</v>
      </c>
      <c r="K2365" s="12">
        <v>7.9284000000000008</v>
      </c>
      <c r="L2365" s="12">
        <v>7.8968000000000007</v>
      </c>
      <c r="M2365" s="12">
        <v>0</v>
      </c>
      <c r="N2365" s="12">
        <v>-29</v>
      </c>
      <c r="O2365" s="12">
        <v>413.44129999999996</v>
      </c>
    </row>
    <row r="2366" spans="1:15" x14ac:dyDescent="0.15">
      <c r="A2366" s="15">
        <f t="shared" si="36"/>
        <v>43653.624999994317</v>
      </c>
      <c r="B2366" s="13">
        <v>0.625</v>
      </c>
      <c r="C2366" s="12">
        <v>292.60000000000002</v>
      </c>
      <c r="D2366" s="12">
        <v>175.5</v>
      </c>
      <c r="E2366" s="12">
        <v>77.7</v>
      </c>
      <c r="F2366" s="12">
        <v>66.099999999999994</v>
      </c>
      <c r="G2366" s="12">
        <v>9</v>
      </c>
      <c r="H2366" s="12">
        <v>45.4</v>
      </c>
      <c r="I2366" s="12">
        <v>31.6435</v>
      </c>
      <c r="J2366" s="12">
        <v>19.047999999999998</v>
      </c>
      <c r="K2366" s="12">
        <v>6.1830000000000007</v>
      </c>
      <c r="L2366" s="12">
        <v>6.1584000000000003</v>
      </c>
      <c r="M2366" s="12">
        <v>0</v>
      </c>
      <c r="N2366" s="12">
        <v>-29</v>
      </c>
      <c r="O2366" s="12">
        <v>407.73289999999997</v>
      </c>
    </row>
    <row r="2367" spans="1:15" x14ac:dyDescent="0.15">
      <c r="A2367" s="15">
        <f t="shared" si="36"/>
        <v>43653.666666660982</v>
      </c>
      <c r="B2367" s="13">
        <v>0.66666666666666663</v>
      </c>
      <c r="C2367" s="12">
        <v>301.39999999999998</v>
      </c>
      <c r="D2367" s="12">
        <v>175.5</v>
      </c>
      <c r="E2367" s="12">
        <v>77.8</v>
      </c>
      <c r="F2367" s="12">
        <v>76.599999999999994</v>
      </c>
      <c r="G2367" s="12">
        <v>9</v>
      </c>
      <c r="H2367" s="12">
        <v>45.4</v>
      </c>
      <c r="I2367" s="12">
        <v>20.360499999999995</v>
      </c>
      <c r="J2367" s="12">
        <v>12.255999999999997</v>
      </c>
      <c r="K2367" s="12">
        <v>5.6565000000000003</v>
      </c>
      <c r="L2367" s="12">
        <v>5.6340000000000003</v>
      </c>
      <c r="M2367" s="12">
        <v>0</v>
      </c>
      <c r="N2367" s="12">
        <v>-29</v>
      </c>
      <c r="O2367" s="12">
        <v>399.20699999999999</v>
      </c>
    </row>
    <row r="2368" spans="1:15" x14ac:dyDescent="0.15">
      <c r="A2368" s="15">
        <f t="shared" si="36"/>
        <v>43653.708333327646</v>
      </c>
      <c r="B2368" s="13">
        <v>0.70833333333333337</v>
      </c>
      <c r="C2368" s="12">
        <v>310.7</v>
      </c>
      <c r="D2368" s="12">
        <v>175.5</v>
      </c>
      <c r="E2368" s="12">
        <v>78</v>
      </c>
      <c r="F2368" s="12">
        <v>79.8</v>
      </c>
      <c r="G2368" s="12">
        <v>9</v>
      </c>
      <c r="H2368" s="12">
        <v>45.4</v>
      </c>
      <c r="I2368" s="12">
        <v>10.9671</v>
      </c>
      <c r="J2368" s="12">
        <v>6.6016000000000004</v>
      </c>
      <c r="K2368" s="12">
        <v>5.0417000000000005</v>
      </c>
      <c r="L2368" s="12">
        <v>5.0216000000000003</v>
      </c>
      <c r="M2368" s="12">
        <v>0</v>
      </c>
      <c r="N2368" s="12">
        <v>-29</v>
      </c>
      <c r="O2368" s="12">
        <v>386.33200000000005</v>
      </c>
    </row>
    <row r="2369" spans="1:15" x14ac:dyDescent="0.15">
      <c r="A2369" s="15">
        <f t="shared" si="36"/>
        <v>43653.74999999431</v>
      </c>
      <c r="B2369" s="13">
        <v>0.75</v>
      </c>
      <c r="C2369" s="12">
        <v>308.89999999999998</v>
      </c>
      <c r="D2369" s="12">
        <v>175.5</v>
      </c>
      <c r="E2369" s="12">
        <v>78</v>
      </c>
      <c r="F2369" s="12">
        <v>82.9</v>
      </c>
      <c r="G2369" s="12">
        <v>9</v>
      </c>
      <c r="H2369" s="12">
        <v>45.4</v>
      </c>
      <c r="I2369" s="12">
        <v>3.1073000000000004</v>
      </c>
      <c r="J2369" s="12">
        <v>1.8704000000000005</v>
      </c>
      <c r="K2369" s="12">
        <v>3.9882999999999997</v>
      </c>
      <c r="L2369" s="12">
        <v>3.9723999999999995</v>
      </c>
      <c r="M2369" s="12">
        <v>0</v>
      </c>
      <c r="N2369" s="12">
        <v>-29</v>
      </c>
      <c r="O2369" s="12">
        <v>374.73840000000001</v>
      </c>
    </row>
    <row r="2370" spans="1:15" x14ac:dyDescent="0.15">
      <c r="A2370" s="15">
        <f t="shared" si="36"/>
        <v>43653.791666660974</v>
      </c>
      <c r="B2370" s="13">
        <v>0.79166666666666663</v>
      </c>
      <c r="C2370" s="12">
        <v>318.8</v>
      </c>
      <c r="D2370" s="12">
        <v>175.5</v>
      </c>
      <c r="E2370" s="12">
        <v>78.2</v>
      </c>
      <c r="F2370" s="12">
        <v>85.9</v>
      </c>
      <c r="G2370" s="12">
        <v>9</v>
      </c>
      <c r="H2370" s="12">
        <v>45.4</v>
      </c>
      <c r="I2370" s="12">
        <v>0</v>
      </c>
      <c r="J2370" s="12">
        <v>0</v>
      </c>
      <c r="K2370" s="12">
        <v>3.9811000000000001</v>
      </c>
      <c r="L2370" s="12">
        <v>3.9652000000000003</v>
      </c>
      <c r="M2370" s="12">
        <v>1.2</v>
      </c>
      <c r="N2370" s="12">
        <v>-29</v>
      </c>
      <c r="O2370" s="12">
        <v>374.1463</v>
      </c>
    </row>
    <row r="2371" spans="1:15" x14ac:dyDescent="0.15">
      <c r="A2371" s="15">
        <f t="shared" si="36"/>
        <v>43653.833333327639</v>
      </c>
      <c r="B2371" s="13">
        <v>0.83333333333333337</v>
      </c>
      <c r="C2371" s="12">
        <v>310.60000000000002</v>
      </c>
      <c r="D2371" s="12">
        <v>175.5</v>
      </c>
      <c r="E2371" s="12">
        <v>78</v>
      </c>
      <c r="F2371" s="12">
        <v>84.2</v>
      </c>
      <c r="G2371" s="12">
        <v>9</v>
      </c>
      <c r="H2371" s="12">
        <v>45.4</v>
      </c>
      <c r="I2371" s="12">
        <v>0</v>
      </c>
      <c r="J2371" s="12">
        <v>0</v>
      </c>
      <c r="K2371" s="12">
        <v>4.3018999999999998</v>
      </c>
      <c r="L2371" s="12">
        <v>4.2847999999999997</v>
      </c>
      <c r="M2371" s="12">
        <v>0</v>
      </c>
      <c r="N2371" s="12">
        <v>-29</v>
      </c>
      <c r="O2371" s="12">
        <v>371.68669999999997</v>
      </c>
    </row>
    <row r="2372" spans="1:15" x14ac:dyDescent="0.15">
      <c r="A2372" s="15">
        <f t="shared" si="36"/>
        <v>43653.874999994303</v>
      </c>
      <c r="B2372" s="13">
        <v>0.875</v>
      </c>
      <c r="C2372" s="12">
        <v>294</v>
      </c>
      <c r="D2372" s="12">
        <v>175.5</v>
      </c>
      <c r="E2372" s="12">
        <v>77.7</v>
      </c>
      <c r="F2372" s="12">
        <v>78.2</v>
      </c>
      <c r="G2372" s="12">
        <v>9</v>
      </c>
      <c r="H2372" s="12">
        <v>45.4</v>
      </c>
      <c r="I2372" s="12">
        <v>0</v>
      </c>
      <c r="J2372" s="12">
        <v>0</v>
      </c>
      <c r="K2372" s="12">
        <v>4.3175999999999997</v>
      </c>
      <c r="L2372" s="12">
        <v>4.3003999999999998</v>
      </c>
      <c r="M2372" s="12">
        <v>0</v>
      </c>
      <c r="N2372" s="12">
        <v>-29</v>
      </c>
      <c r="O2372" s="12">
        <v>365.41800000000001</v>
      </c>
    </row>
    <row r="2373" spans="1:15" x14ac:dyDescent="0.15">
      <c r="A2373" s="15">
        <f t="shared" si="36"/>
        <v>43653.916666660967</v>
      </c>
      <c r="B2373" s="13">
        <v>0.91666666666666663</v>
      </c>
      <c r="C2373" s="12">
        <v>275.8</v>
      </c>
      <c r="D2373" s="12">
        <v>175.5</v>
      </c>
      <c r="E2373" s="12">
        <v>77.3</v>
      </c>
      <c r="F2373" s="12">
        <v>71.900000000000006</v>
      </c>
      <c r="G2373" s="12">
        <v>9</v>
      </c>
      <c r="H2373" s="12">
        <v>45.4</v>
      </c>
      <c r="I2373" s="12">
        <v>0</v>
      </c>
      <c r="J2373" s="12">
        <v>0</v>
      </c>
      <c r="K2373" s="12">
        <v>4.621599999999999</v>
      </c>
      <c r="L2373" s="12">
        <v>4.6031999999999993</v>
      </c>
      <c r="M2373" s="12">
        <v>0</v>
      </c>
      <c r="N2373" s="12">
        <v>-29</v>
      </c>
      <c r="O2373" s="12">
        <v>359.32479999999998</v>
      </c>
    </row>
    <row r="2374" spans="1:15" x14ac:dyDescent="0.15">
      <c r="A2374" s="15">
        <f t="shared" si="36"/>
        <v>43653.958333327631</v>
      </c>
      <c r="B2374" s="13">
        <v>0.95833333333333337</v>
      </c>
      <c r="C2374" s="12">
        <v>266.89999999999998</v>
      </c>
      <c r="D2374" s="12">
        <v>175.5</v>
      </c>
      <c r="E2374" s="12">
        <v>77.099999999999994</v>
      </c>
      <c r="F2374" s="12">
        <v>63</v>
      </c>
      <c r="G2374" s="12">
        <v>9</v>
      </c>
      <c r="H2374" s="12">
        <v>45.4</v>
      </c>
      <c r="I2374" s="12">
        <v>0</v>
      </c>
      <c r="J2374" s="12">
        <v>0</v>
      </c>
      <c r="K2374" s="12">
        <v>4.7686000000000002</v>
      </c>
      <c r="L2374" s="12">
        <v>4.7496</v>
      </c>
      <c r="M2374" s="12">
        <v>0</v>
      </c>
      <c r="N2374" s="12">
        <v>-29</v>
      </c>
      <c r="O2374" s="12">
        <v>350.51820000000004</v>
      </c>
    </row>
    <row r="2375" spans="1:15" x14ac:dyDescent="0.15">
      <c r="A2375" s="15">
        <f t="shared" si="36"/>
        <v>43653.999999994296</v>
      </c>
      <c r="B2375" s="13">
        <v>0</v>
      </c>
      <c r="C2375" s="12">
        <v>253.6</v>
      </c>
      <c r="D2375" s="12">
        <v>175.5</v>
      </c>
      <c r="E2375" s="12">
        <v>76.900000000000006</v>
      </c>
      <c r="F2375" s="12">
        <v>46</v>
      </c>
      <c r="G2375" s="12">
        <v>9</v>
      </c>
      <c r="H2375" s="12">
        <v>45.4</v>
      </c>
      <c r="I2375" s="12">
        <v>0</v>
      </c>
      <c r="J2375" s="12">
        <v>0</v>
      </c>
      <c r="K2375" s="12">
        <v>3.5658000000000003</v>
      </c>
      <c r="L2375" s="12">
        <v>3.5515999999999996</v>
      </c>
      <c r="M2375" s="12">
        <v>0</v>
      </c>
      <c r="N2375" s="12">
        <v>-29</v>
      </c>
      <c r="O2375" s="12">
        <v>330.91739999999999</v>
      </c>
    </row>
    <row r="2376" spans="1:15" x14ac:dyDescent="0.15">
      <c r="A2376" s="15">
        <f t="shared" si="36"/>
        <v>43654.04166666096</v>
      </c>
      <c r="B2376" s="13">
        <v>4.1666666666666664E-2</v>
      </c>
      <c r="C2376" s="12">
        <v>254.7</v>
      </c>
      <c r="D2376" s="12">
        <v>175.5</v>
      </c>
      <c r="E2376" s="12">
        <v>76.900000000000006</v>
      </c>
      <c r="F2376" s="12">
        <v>46</v>
      </c>
      <c r="G2376" s="12">
        <v>9</v>
      </c>
      <c r="H2376" s="12">
        <v>45.4</v>
      </c>
      <c r="I2376" s="12">
        <v>0</v>
      </c>
      <c r="J2376" s="12">
        <v>0</v>
      </c>
      <c r="K2376" s="12">
        <v>3.5212000000000003</v>
      </c>
      <c r="L2376" s="12">
        <v>3.5072000000000001</v>
      </c>
      <c r="M2376" s="12">
        <v>0</v>
      </c>
      <c r="N2376" s="12">
        <v>-29</v>
      </c>
      <c r="O2376" s="12">
        <v>330.82839999999999</v>
      </c>
    </row>
    <row r="2377" spans="1:15" x14ac:dyDescent="0.15">
      <c r="A2377" s="15">
        <f t="shared" si="36"/>
        <v>43654.083333327624</v>
      </c>
      <c r="B2377" s="13">
        <v>8.3333333333333329E-2</v>
      </c>
      <c r="C2377" s="12">
        <v>267.8</v>
      </c>
      <c r="D2377" s="12">
        <v>175.5</v>
      </c>
      <c r="E2377" s="12">
        <v>77.2</v>
      </c>
      <c r="F2377" s="12">
        <v>46.6</v>
      </c>
      <c r="G2377" s="12">
        <v>9</v>
      </c>
      <c r="H2377" s="12">
        <v>45.4</v>
      </c>
      <c r="I2377" s="12">
        <v>0</v>
      </c>
      <c r="J2377" s="12">
        <v>0</v>
      </c>
      <c r="K2377" s="12">
        <v>3.7887</v>
      </c>
      <c r="L2377" s="12">
        <v>3.7735999999999996</v>
      </c>
      <c r="M2377" s="12">
        <v>0</v>
      </c>
      <c r="N2377" s="12">
        <v>-29</v>
      </c>
      <c r="O2377" s="12">
        <v>332.26229999999998</v>
      </c>
    </row>
    <row r="2378" spans="1:15" x14ac:dyDescent="0.15">
      <c r="A2378" s="15">
        <f t="shared" si="36"/>
        <v>43654.124999994288</v>
      </c>
      <c r="B2378" s="13">
        <v>0.125</v>
      </c>
      <c r="C2378" s="12">
        <v>284.2</v>
      </c>
      <c r="D2378" s="12">
        <v>175.5</v>
      </c>
      <c r="E2378" s="12">
        <v>77.5</v>
      </c>
      <c r="F2378" s="12">
        <v>58.5</v>
      </c>
      <c r="G2378" s="12">
        <v>9</v>
      </c>
      <c r="H2378" s="12">
        <v>45.4</v>
      </c>
      <c r="I2378" s="12">
        <v>0</v>
      </c>
      <c r="J2378" s="12">
        <v>0</v>
      </c>
      <c r="K2378" s="12">
        <v>4.1268000000000002</v>
      </c>
      <c r="L2378" s="12">
        <v>4.1104000000000003</v>
      </c>
      <c r="M2378" s="12">
        <v>0</v>
      </c>
      <c r="N2378" s="12">
        <v>-29</v>
      </c>
      <c r="O2378" s="12">
        <v>345.13720000000001</v>
      </c>
    </row>
    <row r="2379" spans="1:15" x14ac:dyDescent="0.15">
      <c r="A2379" s="15">
        <f t="shared" si="36"/>
        <v>43654.166666660953</v>
      </c>
      <c r="B2379" s="13">
        <v>0.16666666666666666</v>
      </c>
      <c r="C2379" s="12">
        <v>282.5</v>
      </c>
      <c r="D2379" s="12">
        <v>175.5</v>
      </c>
      <c r="E2379" s="12">
        <v>77.400000000000006</v>
      </c>
      <c r="F2379" s="12">
        <v>54.9</v>
      </c>
      <c r="G2379" s="12">
        <v>9</v>
      </c>
      <c r="H2379" s="12">
        <v>45.4</v>
      </c>
      <c r="I2379" s="12">
        <v>2.1755000000000004</v>
      </c>
      <c r="J2379" s="12">
        <v>1.3096000000000001</v>
      </c>
      <c r="K2379" s="12">
        <v>3.9320999999999997</v>
      </c>
      <c r="L2379" s="12">
        <v>3.9164000000000003</v>
      </c>
      <c r="M2379" s="12">
        <v>0</v>
      </c>
      <c r="N2379" s="12">
        <v>-29</v>
      </c>
      <c r="O2379" s="12">
        <v>344.53360000000004</v>
      </c>
    </row>
    <row r="2380" spans="1:15" x14ac:dyDescent="0.15">
      <c r="A2380" s="15">
        <f t="shared" si="36"/>
        <v>43654.208333327617</v>
      </c>
      <c r="B2380" s="13">
        <v>0.20833333333333334</v>
      </c>
      <c r="C2380" s="12">
        <v>280.10000000000002</v>
      </c>
      <c r="D2380" s="12">
        <v>175.5</v>
      </c>
      <c r="E2380" s="12">
        <v>77.400000000000006</v>
      </c>
      <c r="F2380" s="12">
        <v>46.5</v>
      </c>
      <c r="G2380" s="12">
        <v>9</v>
      </c>
      <c r="H2380" s="12">
        <v>45.4</v>
      </c>
      <c r="I2380" s="12">
        <v>9.2061000000000011</v>
      </c>
      <c r="J2380" s="12">
        <v>5.5415999999999999</v>
      </c>
      <c r="K2380" s="12">
        <v>3.4677999999999995</v>
      </c>
      <c r="L2380" s="12">
        <v>3.4539999999999997</v>
      </c>
      <c r="M2380" s="12">
        <v>0</v>
      </c>
      <c r="N2380" s="12">
        <v>-29</v>
      </c>
      <c r="O2380" s="12">
        <v>346.46950000000004</v>
      </c>
    </row>
    <row r="2381" spans="1:15" x14ac:dyDescent="0.15">
      <c r="A2381" s="15">
        <f t="shared" si="36"/>
        <v>43654.249999994281</v>
      </c>
      <c r="B2381" s="13">
        <v>0.25</v>
      </c>
      <c r="C2381" s="12">
        <v>281.10000000000002</v>
      </c>
      <c r="D2381" s="12">
        <v>175.5</v>
      </c>
      <c r="E2381" s="12">
        <v>77.400000000000006</v>
      </c>
      <c r="F2381" s="12">
        <v>47</v>
      </c>
      <c r="G2381" s="12">
        <v>9</v>
      </c>
      <c r="H2381" s="12">
        <v>45.4</v>
      </c>
      <c r="I2381" s="12">
        <v>18.240699999999997</v>
      </c>
      <c r="J2381" s="12">
        <v>10.979999999999999</v>
      </c>
      <c r="K2381" s="12">
        <v>2.9609999999999999</v>
      </c>
      <c r="L2381" s="12">
        <v>2.9492000000000003</v>
      </c>
      <c r="M2381" s="12">
        <v>0</v>
      </c>
      <c r="N2381" s="12">
        <v>-29</v>
      </c>
      <c r="O2381" s="12">
        <v>360.43090000000007</v>
      </c>
    </row>
    <row r="2382" spans="1:15" x14ac:dyDescent="0.15">
      <c r="A2382" s="15">
        <f t="shared" si="36"/>
        <v>43654.291666660945</v>
      </c>
      <c r="B2382" s="13">
        <v>0.29166666666666669</v>
      </c>
      <c r="C2382" s="12">
        <v>297.3</v>
      </c>
      <c r="D2382" s="12">
        <v>175.5</v>
      </c>
      <c r="E2382" s="12">
        <v>77.7</v>
      </c>
      <c r="F2382" s="12">
        <v>49.2</v>
      </c>
      <c r="G2382" s="12">
        <v>9</v>
      </c>
      <c r="H2382" s="12">
        <v>45.4</v>
      </c>
      <c r="I2382" s="12">
        <v>29.558299999999996</v>
      </c>
      <c r="J2382" s="12">
        <v>17.7928</v>
      </c>
      <c r="K2382" s="12">
        <v>3.2107999999999999</v>
      </c>
      <c r="L2382" s="12">
        <v>3.198</v>
      </c>
      <c r="M2382" s="12">
        <v>0</v>
      </c>
      <c r="N2382" s="12">
        <v>-29</v>
      </c>
      <c r="O2382" s="12">
        <v>381.55990000000003</v>
      </c>
    </row>
    <row r="2383" spans="1:15" x14ac:dyDescent="0.15">
      <c r="A2383" s="15">
        <f t="shared" si="36"/>
        <v>43654.33333332761</v>
      </c>
      <c r="B2383" s="13">
        <v>0.33333333333333331</v>
      </c>
      <c r="C2383" s="12">
        <v>328.3</v>
      </c>
      <c r="D2383" s="12">
        <v>175.5</v>
      </c>
      <c r="E2383" s="12">
        <v>78.400000000000006</v>
      </c>
      <c r="F2383" s="12">
        <v>60.1</v>
      </c>
      <c r="G2383" s="12">
        <v>9</v>
      </c>
      <c r="H2383" s="12">
        <v>45.4</v>
      </c>
      <c r="I2383" s="12">
        <v>42.936600000000013</v>
      </c>
      <c r="J2383" s="12">
        <v>25.845600000000008</v>
      </c>
      <c r="K2383" s="12">
        <v>3.3649999999999998</v>
      </c>
      <c r="L2383" s="12">
        <v>3.3515999999999999</v>
      </c>
      <c r="M2383" s="12">
        <v>0</v>
      </c>
      <c r="N2383" s="12">
        <v>-29</v>
      </c>
      <c r="O2383" s="12">
        <v>414.89879999999994</v>
      </c>
    </row>
    <row r="2384" spans="1:15" x14ac:dyDescent="0.15">
      <c r="A2384" s="15">
        <f t="shared" si="36"/>
        <v>43654.374999994274</v>
      </c>
      <c r="B2384" s="13">
        <v>0.375</v>
      </c>
      <c r="C2384" s="12">
        <v>349.9</v>
      </c>
      <c r="D2384" s="12">
        <v>175.5</v>
      </c>
      <c r="E2384" s="12">
        <v>78.8</v>
      </c>
      <c r="F2384" s="12">
        <v>69.3</v>
      </c>
      <c r="G2384" s="12">
        <v>9</v>
      </c>
      <c r="H2384" s="12">
        <v>45.4</v>
      </c>
      <c r="I2384" s="12">
        <v>54.028300000000002</v>
      </c>
      <c r="J2384" s="12">
        <v>32.522399999999998</v>
      </c>
      <c r="K2384" s="12">
        <v>4.2721999999999998</v>
      </c>
      <c r="L2384" s="12">
        <v>4.2552000000000003</v>
      </c>
      <c r="M2384" s="12">
        <v>0</v>
      </c>
      <c r="N2384" s="12">
        <v>-29</v>
      </c>
      <c r="O2384" s="12">
        <v>444.07810000000001</v>
      </c>
    </row>
    <row r="2385" spans="1:15" x14ac:dyDescent="0.15">
      <c r="A2385" s="15">
        <f t="shared" si="36"/>
        <v>43654.416666660938</v>
      </c>
      <c r="B2385" s="13">
        <v>0.41666666666666669</v>
      </c>
      <c r="C2385" s="12">
        <v>349.7</v>
      </c>
      <c r="D2385" s="12">
        <v>175.5</v>
      </c>
      <c r="E2385" s="12">
        <v>78.8</v>
      </c>
      <c r="F2385" s="12">
        <v>59.8</v>
      </c>
      <c r="G2385" s="12">
        <v>9</v>
      </c>
      <c r="H2385" s="12">
        <v>45.4</v>
      </c>
      <c r="I2385" s="12">
        <v>63.060400000000001</v>
      </c>
      <c r="J2385" s="12">
        <v>37.959200000000003</v>
      </c>
      <c r="K2385" s="12">
        <v>4.5369000000000002</v>
      </c>
      <c r="L2385" s="12">
        <v>4.5188000000000006</v>
      </c>
      <c r="M2385" s="12">
        <v>0</v>
      </c>
      <c r="N2385" s="12">
        <v>-29</v>
      </c>
      <c r="O2385" s="12">
        <v>449.57529999999997</v>
      </c>
    </row>
    <row r="2386" spans="1:15" x14ac:dyDescent="0.15">
      <c r="A2386" s="15">
        <f t="shared" si="36"/>
        <v>43654.458333327602</v>
      </c>
      <c r="B2386" s="13">
        <v>0.45833333333333331</v>
      </c>
      <c r="C2386" s="12">
        <v>350</v>
      </c>
      <c r="D2386" s="12">
        <v>175.5</v>
      </c>
      <c r="E2386" s="12">
        <v>78.8</v>
      </c>
      <c r="F2386" s="12">
        <v>57.6</v>
      </c>
      <c r="G2386" s="12">
        <v>9</v>
      </c>
      <c r="H2386" s="12">
        <v>45.4</v>
      </c>
      <c r="I2386" s="12">
        <v>66.109000000000009</v>
      </c>
      <c r="J2386" s="12">
        <v>39.794400000000003</v>
      </c>
      <c r="K2386" s="12">
        <v>4.0353000000000003</v>
      </c>
      <c r="L2386" s="12">
        <v>4.0191999999999997</v>
      </c>
      <c r="M2386" s="12">
        <v>0</v>
      </c>
      <c r="N2386" s="12">
        <v>-29</v>
      </c>
      <c r="O2386" s="12">
        <v>451.25790000000006</v>
      </c>
    </row>
    <row r="2387" spans="1:15" x14ac:dyDescent="0.15">
      <c r="A2387" s="15">
        <f t="shared" si="36"/>
        <v>43654.499999994267</v>
      </c>
      <c r="B2387" s="13">
        <v>0.5</v>
      </c>
      <c r="C2387" s="12">
        <v>324.5</v>
      </c>
      <c r="D2387" s="12">
        <v>175.5</v>
      </c>
      <c r="E2387" s="12">
        <v>78.3</v>
      </c>
      <c r="F2387" s="12">
        <v>50.8</v>
      </c>
      <c r="G2387" s="12">
        <v>9</v>
      </c>
      <c r="H2387" s="12">
        <v>45.4</v>
      </c>
      <c r="I2387" s="12">
        <v>63.672699999999999</v>
      </c>
      <c r="J2387" s="12">
        <v>38.327999999999996</v>
      </c>
      <c r="K2387" s="12">
        <v>3.5392999999999999</v>
      </c>
      <c r="L2387" s="12">
        <v>3.5252000000000003</v>
      </c>
      <c r="M2387" s="12">
        <v>0</v>
      </c>
      <c r="N2387" s="12">
        <v>-29</v>
      </c>
      <c r="O2387" s="12">
        <v>439.0652</v>
      </c>
    </row>
    <row r="2388" spans="1:15" x14ac:dyDescent="0.15">
      <c r="A2388" s="15">
        <f t="shared" si="36"/>
        <v>43654.541666660931</v>
      </c>
      <c r="B2388" s="13">
        <v>0.54166666666666663</v>
      </c>
      <c r="C2388" s="12">
        <v>345.2</v>
      </c>
      <c r="D2388" s="12">
        <v>175.5</v>
      </c>
      <c r="E2388" s="12">
        <v>78.7</v>
      </c>
      <c r="F2388" s="12">
        <v>66.099999999999994</v>
      </c>
      <c r="G2388" s="12">
        <v>9</v>
      </c>
      <c r="H2388" s="12">
        <v>45.4</v>
      </c>
      <c r="I2388" s="12">
        <v>57.191400000000009</v>
      </c>
      <c r="J2388" s="12">
        <v>34.426400000000008</v>
      </c>
      <c r="K2388" s="12">
        <v>3.5702000000000007</v>
      </c>
      <c r="L2388" s="12">
        <v>3.556</v>
      </c>
      <c r="M2388" s="12">
        <v>0</v>
      </c>
      <c r="N2388" s="12">
        <v>-29</v>
      </c>
      <c r="O2388" s="12">
        <v>444.44400000000007</v>
      </c>
    </row>
    <row r="2389" spans="1:15" x14ac:dyDescent="0.15">
      <c r="A2389" s="15">
        <f t="shared" si="36"/>
        <v>43654.583333327595</v>
      </c>
      <c r="B2389" s="13">
        <v>0.58333333333333337</v>
      </c>
      <c r="C2389" s="12">
        <v>348.4</v>
      </c>
      <c r="D2389" s="12">
        <v>175.5</v>
      </c>
      <c r="E2389" s="12">
        <v>78.8</v>
      </c>
      <c r="F2389" s="12">
        <v>79.599999999999994</v>
      </c>
      <c r="G2389" s="12">
        <v>9</v>
      </c>
      <c r="H2389" s="12">
        <v>45.4</v>
      </c>
      <c r="I2389" s="12">
        <v>45.574100000000001</v>
      </c>
      <c r="J2389" s="12">
        <v>27.433600000000002</v>
      </c>
      <c r="K2389" s="12">
        <v>3.5814999999999997</v>
      </c>
      <c r="L2389" s="12">
        <v>3.5671999999999997</v>
      </c>
      <c r="M2389" s="12">
        <v>0</v>
      </c>
      <c r="N2389" s="12">
        <v>-29</v>
      </c>
      <c r="O2389" s="12">
        <v>439.45639999999992</v>
      </c>
    </row>
    <row r="2390" spans="1:15" x14ac:dyDescent="0.15">
      <c r="A2390" s="15">
        <f t="shared" si="36"/>
        <v>43654.624999994259</v>
      </c>
      <c r="B2390" s="13">
        <v>0.625</v>
      </c>
      <c r="C2390" s="12">
        <v>346.9</v>
      </c>
      <c r="D2390" s="12">
        <v>175.5</v>
      </c>
      <c r="E2390" s="12">
        <v>78.7</v>
      </c>
      <c r="F2390" s="12">
        <v>85.9</v>
      </c>
      <c r="G2390" s="12">
        <v>9</v>
      </c>
      <c r="H2390" s="12">
        <v>45.4</v>
      </c>
      <c r="I2390" s="12">
        <v>31.672799999999995</v>
      </c>
      <c r="J2390" s="12">
        <v>19.065599999999996</v>
      </c>
      <c r="K2390" s="12">
        <v>3.4653999999999998</v>
      </c>
      <c r="L2390" s="12">
        <v>3.4516</v>
      </c>
      <c r="M2390" s="12">
        <v>0</v>
      </c>
      <c r="N2390" s="12">
        <v>-29</v>
      </c>
      <c r="O2390" s="12">
        <v>423.15539999999999</v>
      </c>
    </row>
    <row r="2391" spans="1:15" x14ac:dyDescent="0.15">
      <c r="A2391" s="15">
        <f t="shared" si="36"/>
        <v>43654.666666660924</v>
      </c>
      <c r="B2391" s="13">
        <v>0.66666666666666663</v>
      </c>
      <c r="C2391" s="12">
        <v>361.8</v>
      </c>
      <c r="D2391" s="12">
        <v>175.5</v>
      </c>
      <c r="E2391" s="12">
        <v>79</v>
      </c>
      <c r="F2391" s="12">
        <v>85.9</v>
      </c>
      <c r="G2391" s="12">
        <v>9</v>
      </c>
      <c r="H2391" s="12">
        <v>45.4</v>
      </c>
      <c r="I2391" s="12">
        <v>20.378900000000002</v>
      </c>
      <c r="J2391" s="12">
        <v>12.267200000000001</v>
      </c>
      <c r="K2391" s="12">
        <v>3.2626000000000004</v>
      </c>
      <c r="L2391" s="12">
        <v>3.2496</v>
      </c>
      <c r="M2391" s="12">
        <v>23.8</v>
      </c>
      <c r="N2391" s="12">
        <v>-29</v>
      </c>
      <c r="O2391" s="12">
        <v>428.75829999999996</v>
      </c>
    </row>
    <row r="2392" spans="1:15" x14ac:dyDescent="0.15">
      <c r="A2392" s="15">
        <f t="shared" si="36"/>
        <v>43654.708333327588</v>
      </c>
      <c r="B2392" s="13">
        <v>0.70833333333333337</v>
      </c>
      <c r="C2392" s="12">
        <v>358.2</v>
      </c>
      <c r="D2392" s="12">
        <v>175.5</v>
      </c>
      <c r="E2392" s="12">
        <v>79</v>
      </c>
      <c r="F2392" s="12">
        <v>85.9</v>
      </c>
      <c r="G2392" s="12">
        <v>9</v>
      </c>
      <c r="H2392" s="12">
        <v>45.4</v>
      </c>
      <c r="I2392" s="12">
        <v>10.9709</v>
      </c>
      <c r="J2392" s="12">
        <v>6.604000000000001</v>
      </c>
      <c r="K2392" s="12">
        <v>2.8203999999999998</v>
      </c>
      <c r="L2392" s="12">
        <v>2.8091999999999997</v>
      </c>
      <c r="M2392" s="12">
        <v>30</v>
      </c>
      <c r="N2392" s="12">
        <v>-29</v>
      </c>
      <c r="O2392" s="12">
        <v>419.00449999999989</v>
      </c>
    </row>
    <row r="2393" spans="1:15" x14ac:dyDescent="0.15">
      <c r="A2393" s="15">
        <f t="shared" ref="A2393:A2456" si="37">A2392+1/24</f>
        <v>43654.749999994252</v>
      </c>
      <c r="B2393" s="13">
        <v>0.75</v>
      </c>
      <c r="C2393" s="12">
        <v>345.2</v>
      </c>
      <c r="D2393" s="12">
        <v>175.5</v>
      </c>
      <c r="E2393" s="12">
        <v>78.7</v>
      </c>
      <c r="F2393" s="12">
        <v>85.9</v>
      </c>
      <c r="G2393" s="12">
        <v>9</v>
      </c>
      <c r="H2393" s="12">
        <v>45.4</v>
      </c>
      <c r="I2393" s="12">
        <v>3.0887000000000002</v>
      </c>
      <c r="J2393" s="12">
        <v>1.8592</v>
      </c>
      <c r="K2393" s="12">
        <v>2.2763</v>
      </c>
      <c r="L2393" s="12">
        <v>2.2671999999999999</v>
      </c>
      <c r="M2393" s="12">
        <v>25.7</v>
      </c>
      <c r="N2393" s="12">
        <v>-29</v>
      </c>
      <c r="O2393" s="12">
        <v>400.69140000000004</v>
      </c>
    </row>
    <row r="2394" spans="1:15" x14ac:dyDescent="0.15">
      <c r="A2394" s="15">
        <f t="shared" si="37"/>
        <v>43654.791666660916</v>
      </c>
      <c r="B2394" s="13">
        <v>0.79166666666666663</v>
      </c>
      <c r="C2394" s="12">
        <v>349.5</v>
      </c>
      <c r="D2394" s="12">
        <v>175.5</v>
      </c>
      <c r="E2394" s="12">
        <v>78.8</v>
      </c>
      <c r="F2394" s="12">
        <v>85.9</v>
      </c>
      <c r="G2394" s="12">
        <v>9</v>
      </c>
      <c r="H2394" s="12">
        <v>45.4</v>
      </c>
      <c r="I2394" s="12">
        <v>0</v>
      </c>
      <c r="J2394" s="12">
        <v>0</v>
      </c>
      <c r="K2394" s="12">
        <v>2.516</v>
      </c>
      <c r="L2394" s="12">
        <v>2.5059999999999998</v>
      </c>
      <c r="M2394" s="12">
        <v>32.799999999999997</v>
      </c>
      <c r="N2394" s="12">
        <v>-29</v>
      </c>
      <c r="O2394" s="12">
        <v>403.42199999999991</v>
      </c>
    </row>
    <row r="2395" spans="1:15" x14ac:dyDescent="0.15">
      <c r="A2395" s="15">
        <f t="shared" si="37"/>
        <v>43654.83333332758</v>
      </c>
      <c r="B2395" s="13">
        <v>0.83333333333333337</v>
      </c>
      <c r="C2395" s="12">
        <v>335.4</v>
      </c>
      <c r="D2395" s="12">
        <v>175.5</v>
      </c>
      <c r="E2395" s="12">
        <v>78.5</v>
      </c>
      <c r="F2395" s="12">
        <v>85.9</v>
      </c>
      <c r="G2395" s="12">
        <v>9</v>
      </c>
      <c r="H2395" s="12">
        <v>45.4</v>
      </c>
      <c r="I2395" s="12">
        <v>0</v>
      </c>
      <c r="J2395" s="12">
        <v>0</v>
      </c>
      <c r="K2395" s="12">
        <v>2.6301000000000001</v>
      </c>
      <c r="L2395" s="12">
        <v>2.6196000000000002</v>
      </c>
      <c r="M2395" s="12">
        <v>18.899999999999999</v>
      </c>
      <c r="N2395" s="12">
        <v>-29</v>
      </c>
      <c r="O2395" s="12">
        <v>389.44969999999995</v>
      </c>
    </row>
    <row r="2396" spans="1:15" x14ac:dyDescent="0.15">
      <c r="A2396" s="15">
        <f t="shared" si="37"/>
        <v>43654.874999994245</v>
      </c>
      <c r="B2396" s="13">
        <v>0.875</v>
      </c>
      <c r="C2396" s="12">
        <v>311.89999999999998</v>
      </c>
      <c r="D2396" s="12">
        <v>175.5</v>
      </c>
      <c r="E2396" s="12">
        <v>78</v>
      </c>
      <c r="F2396" s="12">
        <v>85.9</v>
      </c>
      <c r="G2396" s="12">
        <v>9</v>
      </c>
      <c r="H2396" s="12">
        <v>45.4</v>
      </c>
      <c r="I2396" s="12">
        <v>0</v>
      </c>
      <c r="J2396" s="12">
        <v>0</v>
      </c>
      <c r="K2396" s="12">
        <v>2.7907000000000002</v>
      </c>
      <c r="L2396" s="12">
        <v>2.7795999999999998</v>
      </c>
      <c r="M2396" s="12">
        <v>0</v>
      </c>
      <c r="N2396" s="12">
        <v>-29</v>
      </c>
      <c r="O2396" s="12">
        <v>370.37029999999999</v>
      </c>
    </row>
    <row r="2397" spans="1:15" x14ac:dyDescent="0.15">
      <c r="A2397" s="15">
        <f t="shared" si="37"/>
        <v>43654.916666660909</v>
      </c>
      <c r="B2397" s="13">
        <v>0.91666666666666663</v>
      </c>
      <c r="C2397" s="12">
        <v>289</v>
      </c>
      <c r="D2397" s="12">
        <v>175.5</v>
      </c>
      <c r="E2397" s="12">
        <v>77.599999999999994</v>
      </c>
      <c r="F2397" s="12">
        <v>68.2</v>
      </c>
      <c r="G2397" s="12">
        <v>9</v>
      </c>
      <c r="H2397" s="12">
        <v>45.4</v>
      </c>
      <c r="I2397" s="12">
        <v>0</v>
      </c>
      <c r="J2397" s="12">
        <v>0</v>
      </c>
      <c r="K2397" s="12">
        <v>3.4947000000000004</v>
      </c>
      <c r="L2397" s="12">
        <v>3.4807999999999999</v>
      </c>
      <c r="M2397" s="12">
        <v>0</v>
      </c>
      <c r="N2397" s="12">
        <v>-29</v>
      </c>
      <c r="O2397" s="12">
        <v>353.6755</v>
      </c>
    </row>
    <row r="2398" spans="1:15" x14ac:dyDescent="0.15">
      <c r="A2398" s="15">
        <f t="shared" si="37"/>
        <v>43654.958333327573</v>
      </c>
      <c r="B2398" s="13">
        <v>0.95833333333333337</v>
      </c>
      <c r="C2398" s="12">
        <v>275.89999999999998</v>
      </c>
      <c r="D2398" s="12">
        <v>175.5</v>
      </c>
      <c r="E2398" s="12">
        <v>77.3</v>
      </c>
      <c r="F2398" s="12">
        <v>51.9</v>
      </c>
      <c r="G2398" s="12">
        <v>9</v>
      </c>
      <c r="H2398" s="12">
        <v>45.4</v>
      </c>
      <c r="I2398" s="12">
        <v>0</v>
      </c>
      <c r="J2398" s="12">
        <v>0</v>
      </c>
      <c r="K2398" s="12">
        <v>3.4935</v>
      </c>
      <c r="L2398" s="12">
        <v>3.4796</v>
      </c>
      <c r="M2398" s="12">
        <v>0</v>
      </c>
      <c r="N2398" s="12">
        <v>-29</v>
      </c>
      <c r="O2398" s="12">
        <v>337.07309999999995</v>
      </c>
    </row>
    <row r="2399" spans="1:15" x14ac:dyDescent="0.15">
      <c r="A2399" s="15">
        <f t="shared" si="37"/>
        <v>43654.999999994237</v>
      </c>
      <c r="B2399" s="13">
        <v>0</v>
      </c>
      <c r="C2399" s="12">
        <v>258.7</v>
      </c>
      <c r="D2399" s="12">
        <v>175.5</v>
      </c>
      <c r="E2399" s="12">
        <v>77</v>
      </c>
      <c r="F2399" s="12">
        <v>46.2</v>
      </c>
      <c r="G2399" s="12">
        <v>9</v>
      </c>
      <c r="H2399" s="12">
        <v>45.4</v>
      </c>
      <c r="I2399" s="12">
        <v>0</v>
      </c>
      <c r="J2399" s="12">
        <v>0</v>
      </c>
      <c r="K2399" s="12">
        <v>4.3071999999999999</v>
      </c>
      <c r="L2399" s="12">
        <v>4.29</v>
      </c>
      <c r="M2399" s="12">
        <v>0</v>
      </c>
      <c r="N2399" s="12">
        <v>-29</v>
      </c>
      <c r="O2399" s="12">
        <v>332.69720000000001</v>
      </c>
    </row>
    <row r="2400" spans="1:15" x14ac:dyDescent="0.15">
      <c r="A2400" s="15">
        <f t="shared" si="37"/>
        <v>43655.041666660902</v>
      </c>
      <c r="B2400" s="13">
        <v>4.1666666666666664E-2</v>
      </c>
      <c r="C2400" s="12">
        <v>256.5</v>
      </c>
      <c r="D2400" s="12">
        <v>175.5</v>
      </c>
      <c r="E2400" s="12">
        <v>76.900000000000006</v>
      </c>
      <c r="F2400" s="12">
        <v>46.2</v>
      </c>
      <c r="G2400" s="12">
        <v>9</v>
      </c>
      <c r="H2400" s="12">
        <v>45.4</v>
      </c>
      <c r="I2400" s="12">
        <v>0</v>
      </c>
      <c r="J2400" s="12">
        <v>0</v>
      </c>
      <c r="K2400" s="12">
        <v>4.2027000000000001</v>
      </c>
      <c r="L2400" s="12">
        <v>4.1859999999999999</v>
      </c>
      <c r="M2400" s="12">
        <v>0</v>
      </c>
      <c r="N2400" s="12">
        <v>-29</v>
      </c>
      <c r="O2400" s="12">
        <v>332.38870000000003</v>
      </c>
    </row>
    <row r="2401" spans="1:15" x14ac:dyDescent="0.15">
      <c r="A2401" s="15">
        <f t="shared" si="37"/>
        <v>43655.083333327566</v>
      </c>
      <c r="B2401" s="13">
        <v>8.3333333333333329E-2</v>
      </c>
      <c r="C2401" s="12">
        <v>269.39999999999998</v>
      </c>
      <c r="D2401" s="12">
        <v>175.5</v>
      </c>
      <c r="E2401" s="12">
        <v>77.2</v>
      </c>
      <c r="F2401" s="12">
        <v>51.1</v>
      </c>
      <c r="G2401" s="12">
        <v>9</v>
      </c>
      <c r="H2401" s="12">
        <v>45.4</v>
      </c>
      <c r="I2401" s="12">
        <v>0</v>
      </c>
      <c r="J2401" s="12">
        <v>0</v>
      </c>
      <c r="K2401" s="12">
        <v>4.0777999999999999</v>
      </c>
      <c r="L2401" s="12">
        <v>4.0616000000000003</v>
      </c>
      <c r="M2401" s="12">
        <v>0</v>
      </c>
      <c r="N2401" s="12">
        <v>-29</v>
      </c>
      <c r="O2401" s="12">
        <v>337.33939999999996</v>
      </c>
    </row>
    <row r="2402" spans="1:15" x14ac:dyDescent="0.15">
      <c r="A2402" s="15">
        <f t="shared" si="37"/>
        <v>43655.12499999423</v>
      </c>
      <c r="B2402" s="13">
        <v>0.125</v>
      </c>
      <c r="C2402" s="12">
        <v>281.89999999999998</v>
      </c>
      <c r="D2402" s="12">
        <v>175.5</v>
      </c>
      <c r="E2402" s="12">
        <v>77.400000000000006</v>
      </c>
      <c r="F2402" s="12">
        <v>61.1</v>
      </c>
      <c r="G2402" s="12">
        <v>9</v>
      </c>
      <c r="H2402" s="12">
        <v>45.4</v>
      </c>
      <c r="I2402" s="12">
        <v>0</v>
      </c>
      <c r="J2402" s="12">
        <v>0</v>
      </c>
      <c r="K2402" s="12">
        <v>4.3396999999999997</v>
      </c>
      <c r="L2402" s="12">
        <v>4.3224</v>
      </c>
      <c r="M2402" s="12">
        <v>0</v>
      </c>
      <c r="N2402" s="12">
        <v>-29</v>
      </c>
      <c r="O2402" s="12">
        <v>348.06209999999999</v>
      </c>
    </row>
    <row r="2403" spans="1:15" x14ac:dyDescent="0.15">
      <c r="A2403" s="15">
        <f t="shared" si="37"/>
        <v>43655.166666660894</v>
      </c>
      <c r="B2403" s="13">
        <v>0.16666666666666666</v>
      </c>
      <c r="C2403" s="12">
        <v>279.10000000000002</v>
      </c>
      <c r="D2403" s="12">
        <v>175.5</v>
      </c>
      <c r="E2403" s="12">
        <v>77.400000000000006</v>
      </c>
      <c r="F2403" s="12">
        <v>56.1</v>
      </c>
      <c r="G2403" s="12">
        <v>9</v>
      </c>
      <c r="H2403" s="12">
        <v>45.4</v>
      </c>
      <c r="I2403" s="12">
        <v>2.1129000000000002</v>
      </c>
      <c r="J2403" s="12">
        <v>1.272</v>
      </c>
      <c r="K2403" s="12">
        <v>4.3489000000000004</v>
      </c>
      <c r="L2403" s="12">
        <v>4.3315999999999999</v>
      </c>
      <c r="M2403" s="12">
        <v>0</v>
      </c>
      <c r="N2403" s="12">
        <v>-29</v>
      </c>
      <c r="O2403" s="12">
        <v>346.46539999999993</v>
      </c>
    </row>
    <row r="2404" spans="1:15" x14ac:dyDescent="0.15">
      <c r="A2404" s="15">
        <f t="shared" si="37"/>
        <v>43655.208333327559</v>
      </c>
      <c r="B2404" s="13">
        <v>0.20833333333333334</v>
      </c>
      <c r="C2404" s="12">
        <v>273.3</v>
      </c>
      <c r="D2404" s="12">
        <v>175.5</v>
      </c>
      <c r="E2404" s="12">
        <v>77.3</v>
      </c>
      <c r="F2404" s="12">
        <v>46.2</v>
      </c>
      <c r="G2404" s="12">
        <v>9</v>
      </c>
      <c r="H2404" s="12">
        <v>45.4</v>
      </c>
      <c r="I2404" s="12">
        <v>9.4999999999999982</v>
      </c>
      <c r="J2404" s="12">
        <v>5.7183999999999982</v>
      </c>
      <c r="K2404" s="12">
        <v>3.91</v>
      </c>
      <c r="L2404" s="12">
        <v>3.8944000000000001</v>
      </c>
      <c r="M2404" s="12">
        <v>0</v>
      </c>
      <c r="N2404" s="12">
        <v>-29</v>
      </c>
      <c r="O2404" s="12">
        <v>347.4228</v>
      </c>
    </row>
    <row r="2405" spans="1:15" x14ac:dyDescent="0.15">
      <c r="A2405" s="15">
        <f t="shared" si="37"/>
        <v>43655.249999994223</v>
      </c>
      <c r="B2405" s="13">
        <v>0.25</v>
      </c>
      <c r="C2405" s="12">
        <v>278.5</v>
      </c>
      <c r="D2405" s="12">
        <v>175.5</v>
      </c>
      <c r="E2405" s="12">
        <v>77.400000000000006</v>
      </c>
      <c r="F2405" s="12">
        <v>46.2</v>
      </c>
      <c r="G2405" s="12">
        <v>9</v>
      </c>
      <c r="H2405" s="12">
        <v>45.4</v>
      </c>
      <c r="I2405" s="12">
        <v>19.019400000000001</v>
      </c>
      <c r="J2405" s="12">
        <v>11.448800000000002</v>
      </c>
      <c r="K2405" s="12">
        <v>3.4508999999999999</v>
      </c>
      <c r="L2405" s="12">
        <v>3.4371999999999998</v>
      </c>
      <c r="M2405" s="12">
        <v>0</v>
      </c>
      <c r="N2405" s="12">
        <v>-29</v>
      </c>
      <c r="O2405" s="12">
        <v>361.85629999999998</v>
      </c>
    </row>
    <row r="2406" spans="1:15" x14ac:dyDescent="0.15">
      <c r="A2406" s="15">
        <f t="shared" si="37"/>
        <v>43655.291666660887</v>
      </c>
      <c r="B2406" s="13">
        <v>0.29166666666666669</v>
      </c>
      <c r="C2406" s="12">
        <v>287.5</v>
      </c>
      <c r="D2406" s="12">
        <v>175.5</v>
      </c>
      <c r="E2406" s="12">
        <v>77.599999999999994</v>
      </c>
      <c r="F2406" s="12">
        <v>46.2</v>
      </c>
      <c r="G2406" s="12">
        <v>9</v>
      </c>
      <c r="H2406" s="12">
        <v>45.4</v>
      </c>
      <c r="I2406" s="12">
        <v>30.616200000000003</v>
      </c>
      <c r="J2406" s="12">
        <v>18.429600000000001</v>
      </c>
      <c r="K2406" s="12">
        <v>4.0445000000000002</v>
      </c>
      <c r="L2406" s="12">
        <v>4.0283999999999995</v>
      </c>
      <c r="M2406" s="12">
        <v>0</v>
      </c>
      <c r="N2406" s="12">
        <v>-29</v>
      </c>
      <c r="O2406" s="12">
        <v>381.81869999999998</v>
      </c>
    </row>
    <row r="2407" spans="1:15" x14ac:dyDescent="0.15">
      <c r="A2407" s="15">
        <f t="shared" si="37"/>
        <v>43655.333333327551</v>
      </c>
      <c r="B2407" s="13">
        <v>0.33333333333333331</v>
      </c>
      <c r="C2407" s="12">
        <v>309.10000000000002</v>
      </c>
      <c r="D2407" s="12">
        <v>175.5</v>
      </c>
      <c r="E2407" s="12">
        <v>78</v>
      </c>
      <c r="F2407" s="12">
        <v>46.2</v>
      </c>
      <c r="G2407" s="12">
        <v>9</v>
      </c>
      <c r="H2407" s="12">
        <v>45.4</v>
      </c>
      <c r="I2407" s="12">
        <v>43.934299999999993</v>
      </c>
      <c r="J2407" s="12">
        <v>26.446400000000001</v>
      </c>
      <c r="K2407" s="12">
        <v>4.9055</v>
      </c>
      <c r="L2407" s="12">
        <v>4.8860000000000001</v>
      </c>
      <c r="M2407" s="12">
        <v>0</v>
      </c>
      <c r="N2407" s="12">
        <v>-29</v>
      </c>
      <c r="O2407" s="12">
        <v>405.2722</v>
      </c>
    </row>
    <row r="2408" spans="1:15" x14ac:dyDescent="0.15">
      <c r="A2408" s="15">
        <f t="shared" si="37"/>
        <v>43655.374999994216</v>
      </c>
      <c r="B2408" s="13">
        <v>0.375</v>
      </c>
      <c r="C2408" s="12">
        <v>323.7</v>
      </c>
      <c r="D2408" s="12">
        <v>175.5</v>
      </c>
      <c r="E2408" s="12">
        <v>78.3</v>
      </c>
      <c r="F2408" s="12">
        <v>46.2</v>
      </c>
      <c r="G2408" s="12">
        <v>9</v>
      </c>
      <c r="H2408" s="12">
        <v>45.4</v>
      </c>
      <c r="I2408" s="12">
        <v>54.907999999999994</v>
      </c>
      <c r="J2408" s="12">
        <v>33.052</v>
      </c>
      <c r="K2408" s="12">
        <v>5.7669999999999995</v>
      </c>
      <c r="L2408" s="12">
        <v>5.7439999999999998</v>
      </c>
      <c r="M2408" s="12">
        <v>0</v>
      </c>
      <c r="N2408" s="12">
        <v>-29</v>
      </c>
      <c r="O2408" s="12">
        <v>424.87099999999998</v>
      </c>
    </row>
    <row r="2409" spans="1:15" x14ac:dyDescent="0.15">
      <c r="A2409" s="15">
        <f t="shared" si="37"/>
        <v>43655.41666666088</v>
      </c>
      <c r="B2409" s="13">
        <v>0.41666666666666669</v>
      </c>
      <c r="C2409" s="12">
        <v>337.1</v>
      </c>
      <c r="D2409" s="12">
        <v>175.5</v>
      </c>
      <c r="E2409" s="12">
        <v>78.5</v>
      </c>
      <c r="F2409" s="12">
        <v>50.6</v>
      </c>
      <c r="G2409" s="12">
        <v>9</v>
      </c>
      <c r="H2409" s="12">
        <v>45.4</v>
      </c>
      <c r="I2409" s="12">
        <v>63.299400000000006</v>
      </c>
      <c r="J2409" s="12">
        <v>38.103200000000001</v>
      </c>
      <c r="K2409" s="12">
        <v>6.1396999999999995</v>
      </c>
      <c r="L2409" s="12">
        <v>6.1151999999999997</v>
      </c>
      <c r="M2409" s="12">
        <v>0</v>
      </c>
      <c r="N2409" s="12">
        <v>-29</v>
      </c>
      <c r="O2409" s="12">
        <v>443.65749999999997</v>
      </c>
    </row>
    <row r="2410" spans="1:15" x14ac:dyDescent="0.15">
      <c r="A2410" s="15">
        <f t="shared" si="37"/>
        <v>43655.458333327544</v>
      </c>
      <c r="B2410" s="13">
        <v>0.45833333333333331</v>
      </c>
      <c r="C2410" s="12">
        <v>346</v>
      </c>
      <c r="D2410" s="12">
        <v>175.5</v>
      </c>
      <c r="E2410" s="12">
        <v>78.7</v>
      </c>
      <c r="F2410" s="12">
        <v>57.1</v>
      </c>
      <c r="G2410" s="12">
        <v>9</v>
      </c>
      <c r="H2410" s="12">
        <v>45.4</v>
      </c>
      <c r="I2410" s="12">
        <v>65.981399999999994</v>
      </c>
      <c r="J2410" s="12">
        <v>39.717599999999997</v>
      </c>
      <c r="K2410" s="12">
        <v>5.5773999999999999</v>
      </c>
      <c r="L2410" s="12">
        <v>5.5552000000000001</v>
      </c>
      <c r="M2410" s="12">
        <v>0</v>
      </c>
      <c r="N2410" s="12">
        <v>-29</v>
      </c>
      <c r="O2410" s="12">
        <v>453.53160000000008</v>
      </c>
    </row>
    <row r="2411" spans="1:15" x14ac:dyDescent="0.15">
      <c r="A2411" s="15">
        <f t="shared" si="37"/>
        <v>43655.499999994208</v>
      </c>
      <c r="B2411" s="13">
        <v>0.5</v>
      </c>
      <c r="C2411" s="12">
        <v>326.7</v>
      </c>
      <c r="D2411" s="12">
        <v>175.5</v>
      </c>
      <c r="E2411" s="12">
        <v>78.3</v>
      </c>
      <c r="F2411" s="12">
        <v>55.4</v>
      </c>
      <c r="G2411" s="12">
        <v>9</v>
      </c>
      <c r="H2411" s="12">
        <v>45.4</v>
      </c>
      <c r="I2411" s="12">
        <v>63.071000000000005</v>
      </c>
      <c r="J2411" s="12">
        <v>37.965600000000002</v>
      </c>
      <c r="K2411" s="12">
        <v>4.4063999999999997</v>
      </c>
      <c r="L2411" s="12">
        <v>4.3887999999999998</v>
      </c>
      <c r="M2411" s="12">
        <v>0</v>
      </c>
      <c r="N2411" s="12">
        <v>-29</v>
      </c>
      <c r="O2411" s="12">
        <v>444.43180000000001</v>
      </c>
    </row>
    <row r="2412" spans="1:15" x14ac:dyDescent="0.15">
      <c r="A2412" s="15">
        <f t="shared" si="37"/>
        <v>43655.541666660873</v>
      </c>
      <c r="B2412" s="13">
        <v>0.54166666666666663</v>
      </c>
      <c r="C2412" s="12">
        <v>343.6</v>
      </c>
      <c r="D2412" s="12">
        <v>175.5</v>
      </c>
      <c r="E2412" s="12">
        <v>78.7</v>
      </c>
      <c r="F2412" s="12">
        <v>67</v>
      </c>
      <c r="G2412" s="12">
        <v>9</v>
      </c>
      <c r="H2412" s="12">
        <v>45.4</v>
      </c>
      <c r="I2412" s="12">
        <v>56.493500000000004</v>
      </c>
      <c r="J2412" s="12">
        <v>34.006399999999999</v>
      </c>
      <c r="K2412" s="12">
        <v>4.4397000000000002</v>
      </c>
      <c r="L2412" s="12">
        <v>4.4219999999999997</v>
      </c>
      <c r="M2412" s="12">
        <v>0</v>
      </c>
      <c r="N2412" s="12">
        <v>-29</v>
      </c>
      <c r="O2412" s="12">
        <v>445.96160000000009</v>
      </c>
    </row>
    <row r="2413" spans="1:15" x14ac:dyDescent="0.15">
      <c r="A2413" s="15">
        <f t="shared" si="37"/>
        <v>43655.583333327537</v>
      </c>
      <c r="B2413" s="13">
        <v>0.58333333333333337</v>
      </c>
      <c r="C2413" s="12">
        <v>343.8</v>
      </c>
      <c r="D2413" s="12">
        <v>175.5</v>
      </c>
      <c r="E2413" s="12">
        <v>78.7</v>
      </c>
      <c r="F2413" s="12">
        <v>80.2</v>
      </c>
      <c r="G2413" s="12">
        <v>9</v>
      </c>
      <c r="H2413" s="12">
        <v>45.4</v>
      </c>
      <c r="I2413" s="12">
        <v>44.981499999999997</v>
      </c>
      <c r="J2413" s="12">
        <v>27.076799999999999</v>
      </c>
      <c r="K2413" s="12">
        <v>4.9874999999999998</v>
      </c>
      <c r="L2413" s="12">
        <v>4.9676</v>
      </c>
      <c r="M2413" s="12">
        <v>0</v>
      </c>
      <c r="N2413" s="12">
        <v>-29</v>
      </c>
      <c r="O2413" s="12">
        <v>441.8134</v>
      </c>
    </row>
    <row r="2414" spans="1:15" x14ac:dyDescent="0.15">
      <c r="A2414" s="15">
        <f t="shared" si="37"/>
        <v>43655.624999994201</v>
      </c>
      <c r="B2414" s="13">
        <v>0.625</v>
      </c>
      <c r="C2414" s="12">
        <v>349.1</v>
      </c>
      <c r="D2414" s="12">
        <v>175.5</v>
      </c>
      <c r="E2414" s="12">
        <v>78.8</v>
      </c>
      <c r="F2414" s="12">
        <v>86.3</v>
      </c>
      <c r="G2414" s="12">
        <v>9</v>
      </c>
      <c r="H2414" s="12">
        <v>45.4</v>
      </c>
      <c r="I2414" s="12">
        <v>31.2438</v>
      </c>
      <c r="J2414" s="12">
        <v>18.807200000000002</v>
      </c>
      <c r="K2414" s="12">
        <v>4.7693999999999992</v>
      </c>
      <c r="L2414" s="12">
        <v>4.7504</v>
      </c>
      <c r="M2414" s="12">
        <v>0</v>
      </c>
      <c r="N2414" s="12">
        <v>-29</v>
      </c>
      <c r="O2414" s="12">
        <v>425.57080000000008</v>
      </c>
    </row>
    <row r="2415" spans="1:15" x14ac:dyDescent="0.15">
      <c r="A2415" s="15">
        <f t="shared" si="37"/>
        <v>43655.666666660865</v>
      </c>
      <c r="B2415" s="13">
        <v>0.66666666666666663</v>
      </c>
      <c r="C2415" s="12">
        <v>363.4</v>
      </c>
      <c r="D2415" s="12">
        <v>175.5</v>
      </c>
      <c r="E2415" s="12">
        <v>79.099999999999994</v>
      </c>
      <c r="F2415" s="12">
        <v>86.3</v>
      </c>
      <c r="G2415" s="12">
        <v>9</v>
      </c>
      <c r="H2415" s="12">
        <v>45.4</v>
      </c>
      <c r="I2415" s="12">
        <v>20.034600000000001</v>
      </c>
      <c r="J2415" s="12">
        <v>12.06</v>
      </c>
      <c r="K2415" s="12">
        <v>4.3159999999999998</v>
      </c>
      <c r="L2415" s="12">
        <v>4.2988</v>
      </c>
      <c r="M2415" s="12">
        <v>24.1</v>
      </c>
      <c r="N2415" s="12">
        <v>-29</v>
      </c>
      <c r="O2415" s="12">
        <v>431.10939999999999</v>
      </c>
    </row>
    <row r="2416" spans="1:15" x14ac:dyDescent="0.15">
      <c r="A2416" s="15">
        <f t="shared" si="37"/>
        <v>43655.70833332753</v>
      </c>
      <c r="B2416" s="13">
        <v>0.70833333333333337</v>
      </c>
      <c r="C2416" s="12">
        <v>356.3</v>
      </c>
      <c r="D2416" s="12">
        <v>175.5</v>
      </c>
      <c r="E2416" s="12">
        <v>78.900000000000006</v>
      </c>
      <c r="F2416" s="12">
        <v>86.3</v>
      </c>
      <c r="G2416" s="12">
        <v>9</v>
      </c>
      <c r="H2416" s="12">
        <v>45.4</v>
      </c>
      <c r="I2416" s="12">
        <v>10.725</v>
      </c>
      <c r="J2416" s="12">
        <v>6.4560000000000004</v>
      </c>
      <c r="K2416" s="12">
        <v>4.8614000000000006</v>
      </c>
      <c r="L2416" s="12">
        <v>4.8420000000000005</v>
      </c>
      <c r="M2416" s="12">
        <v>26</v>
      </c>
      <c r="N2416" s="12">
        <v>-29</v>
      </c>
      <c r="O2416" s="12">
        <v>418.98439999999999</v>
      </c>
    </row>
    <row r="2417" spans="1:15" x14ac:dyDescent="0.15">
      <c r="A2417" s="15">
        <f t="shared" si="37"/>
        <v>43655.749999994194</v>
      </c>
      <c r="B2417" s="13">
        <v>0.75</v>
      </c>
      <c r="C2417" s="12">
        <v>344.7</v>
      </c>
      <c r="D2417" s="12">
        <v>175.5</v>
      </c>
      <c r="E2417" s="12">
        <v>78.7</v>
      </c>
      <c r="F2417" s="12">
        <v>86.3</v>
      </c>
      <c r="G2417" s="12">
        <v>9</v>
      </c>
      <c r="H2417" s="12">
        <v>45.4</v>
      </c>
      <c r="I2417" s="12">
        <v>3.0366</v>
      </c>
      <c r="J2417" s="12">
        <v>1.8280000000000001</v>
      </c>
      <c r="K2417" s="12">
        <v>4.7883000000000004</v>
      </c>
      <c r="L2417" s="12">
        <v>4.7691999999999997</v>
      </c>
      <c r="M2417" s="12">
        <v>22.4</v>
      </c>
      <c r="N2417" s="12">
        <v>-29</v>
      </c>
      <c r="O2417" s="12">
        <v>402.72209999999995</v>
      </c>
    </row>
    <row r="2418" spans="1:15" x14ac:dyDescent="0.15">
      <c r="A2418" s="15">
        <f t="shared" si="37"/>
        <v>43655.791666660858</v>
      </c>
      <c r="B2418" s="13">
        <v>0.79166666666666663</v>
      </c>
      <c r="C2418" s="12">
        <v>348.6</v>
      </c>
      <c r="D2418" s="12">
        <v>175.5</v>
      </c>
      <c r="E2418" s="12">
        <v>78.8</v>
      </c>
      <c r="F2418" s="12">
        <v>86.3</v>
      </c>
      <c r="G2418" s="12">
        <v>9</v>
      </c>
      <c r="H2418" s="12">
        <v>45.4</v>
      </c>
      <c r="I2418" s="12">
        <v>0</v>
      </c>
      <c r="J2418" s="12">
        <v>0</v>
      </c>
      <c r="K2418" s="12">
        <v>5.9011000000000005</v>
      </c>
      <c r="L2418" s="12">
        <v>5.8776000000000002</v>
      </c>
      <c r="M2418" s="12">
        <v>28.1</v>
      </c>
      <c r="N2418" s="12">
        <v>-29</v>
      </c>
      <c r="O2418" s="12">
        <v>405.87870000000004</v>
      </c>
    </row>
    <row r="2419" spans="1:15" x14ac:dyDescent="0.15">
      <c r="A2419" s="15">
        <f t="shared" si="37"/>
        <v>43655.833333327522</v>
      </c>
      <c r="B2419" s="13">
        <v>0.83333333333333337</v>
      </c>
      <c r="C2419" s="12">
        <v>334.8</v>
      </c>
      <c r="D2419" s="12">
        <v>175.5</v>
      </c>
      <c r="E2419" s="12">
        <v>78.5</v>
      </c>
      <c r="F2419" s="12">
        <v>86.3</v>
      </c>
      <c r="G2419" s="12">
        <v>9</v>
      </c>
      <c r="H2419" s="12">
        <v>45.4</v>
      </c>
      <c r="I2419" s="12">
        <v>0</v>
      </c>
      <c r="J2419" s="12">
        <v>0</v>
      </c>
      <c r="K2419" s="12">
        <v>6.2621000000000002</v>
      </c>
      <c r="L2419" s="12">
        <v>6.2371999999999996</v>
      </c>
      <c r="M2419" s="12">
        <v>14.2</v>
      </c>
      <c r="N2419" s="12">
        <v>-29</v>
      </c>
      <c r="O2419" s="12">
        <v>392.39930000000004</v>
      </c>
    </row>
    <row r="2420" spans="1:15" x14ac:dyDescent="0.15">
      <c r="A2420" s="15">
        <f t="shared" si="37"/>
        <v>43655.874999994187</v>
      </c>
      <c r="B2420" s="13">
        <v>0.875</v>
      </c>
      <c r="C2420" s="12">
        <v>314.10000000000002</v>
      </c>
      <c r="D2420" s="12">
        <v>175.5</v>
      </c>
      <c r="E2420" s="12">
        <v>78.099999999999994</v>
      </c>
      <c r="F2420" s="12">
        <v>85.4</v>
      </c>
      <c r="G2420" s="12">
        <v>9</v>
      </c>
      <c r="H2420" s="12">
        <v>45.4</v>
      </c>
      <c r="I2420" s="12">
        <v>0</v>
      </c>
      <c r="J2420" s="12">
        <v>0</v>
      </c>
      <c r="K2420" s="12">
        <v>6.5168000000000008</v>
      </c>
      <c r="L2420" s="12">
        <v>6.4908000000000001</v>
      </c>
      <c r="M2420" s="12">
        <v>0</v>
      </c>
      <c r="N2420" s="12">
        <v>-29</v>
      </c>
      <c r="O2420" s="12">
        <v>377.4076</v>
      </c>
    </row>
    <row r="2421" spans="1:15" x14ac:dyDescent="0.15">
      <c r="A2421" s="15">
        <f t="shared" si="37"/>
        <v>43655.916666660851</v>
      </c>
      <c r="B2421" s="13">
        <v>0.91666666666666663</v>
      </c>
      <c r="C2421" s="12">
        <v>300</v>
      </c>
      <c r="D2421" s="12">
        <v>175.5</v>
      </c>
      <c r="E2421" s="12">
        <v>77.8</v>
      </c>
      <c r="F2421" s="12">
        <v>76.099999999999994</v>
      </c>
      <c r="G2421" s="12">
        <v>9</v>
      </c>
      <c r="H2421" s="12">
        <v>45.4</v>
      </c>
      <c r="I2421" s="12">
        <v>0</v>
      </c>
      <c r="J2421" s="12">
        <v>0</v>
      </c>
      <c r="K2421" s="12">
        <v>6.9770000000000012</v>
      </c>
      <c r="L2421" s="12">
        <v>6.9492000000000003</v>
      </c>
      <c r="M2421" s="12">
        <v>0</v>
      </c>
      <c r="N2421" s="12">
        <v>-29</v>
      </c>
      <c r="O2421" s="12">
        <v>368.72620000000001</v>
      </c>
    </row>
    <row r="2422" spans="1:15" x14ac:dyDescent="0.15">
      <c r="A2422" s="15">
        <f t="shared" si="37"/>
        <v>43655.958333327515</v>
      </c>
      <c r="B2422" s="13">
        <v>0.95833333333333337</v>
      </c>
      <c r="C2422" s="12">
        <v>287.89999999999998</v>
      </c>
      <c r="D2422" s="12">
        <v>175.5</v>
      </c>
      <c r="E2422" s="12">
        <v>77.599999999999994</v>
      </c>
      <c r="F2422" s="12">
        <v>66.099999999999994</v>
      </c>
      <c r="G2422" s="12">
        <v>9</v>
      </c>
      <c r="H2422" s="12">
        <v>45.4</v>
      </c>
      <c r="I2422" s="12">
        <v>0</v>
      </c>
      <c r="J2422" s="12">
        <v>0</v>
      </c>
      <c r="K2422" s="12">
        <v>6.7600999999999996</v>
      </c>
      <c r="L2422" s="12">
        <v>6.7331999999999992</v>
      </c>
      <c r="M2422" s="12">
        <v>0</v>
      </c>
      <c r="N2422" s="12">
        <v>-29</v>
      </c>
      <c r="O2422" s="12">
        <v>358.0933</v>
      </c>
    </row>
    <row r="2423" spans="1:15" x14ac:dyDescent="0.15">
      <c r="A2423" s="15">
        <f t="shared" si="37"/>
        <v>43655.999999994179</v>
      </c>
      <c r="B2423" s="13">
        <v>0</v>
      </c>
      <c r="C2423" s="12">
        <v>270.3</v>
      </c>
      <c r="D2423" s="12">
        <v>175.5</v>
      </c>
      <c r="E2423" s="12">
        <v>77.2</v>
      </c>
      <c r="F2423" s="12">
        <v>47</v>
      </c>
      <c r="G2423" s="12">
        <v>9</v>
      </c>
      <c r="H2423" s="12">
        <v>45.4</v>
      </c>
      <c r="I2423" s="12">
        <v>0</v>
      </c>
      <c r="J2423" s="12">
        <v>0</v>
      </c>
      <c r="K2423" s="12">
        <v>6.7842000000000002</v>
      </c>
      <c r="L2423" s="12">
        <v>6.7572000000000001</v>
      </c>
      <c r="M2423" s="12">
        <v>0</v>
      </c>
      <c r="N2423" s="12">
        <v>-29</v>
      </c>
      <c r="O2423" s="12">
        <v>338.64140000000003</v>
      </c>
    </row>
    <row r="2424" spans="1:15" x14ac:dyDescent="0.15">
      <c r="A2424" s="15">
        <f t="shared" si="37"/>
        <v>43656.041666660843</v>
      </c>
      <c r="B2424" s="13">
        <v>4.1666666666666664E-2</v>
      </c>
      <c r="C2424" s="12">
        <v>270.39999999999998</v>
      </c>
      <c r="D2424" s="12">
        <v>175.5</v>
      </c>
      <c r="E2424" s="12">
        <v>77.2</v>
      </c>
      <c r="F2424" s="12">
        <v>47</v>
      </c>
      <c r="G2424" s="12">
        <v>9</v>
      </c>
      <c r="H2424" s="12">
        <v>45.4</v>
      </c>
      <c r="I2424" s="12">
        <v>0</v>
      </c>
      <c r="J2424" s="12">
        <v>0</v>
      </c>
      <c r="K2424" s="12">
        <v>6.6135000000000002</v>
      </c>
      <c r="L2424" s="12">
        <v>6.5872000000000002</v>
      </c>
      <c r="M2424" s="12">
        <v>0</v>
      </c>
      <c r="N2424" s="12">
        <v>-29</v>
      </c>
      <c r="O2424" s="12">
        <v>338.30070000000001</v>
      </c>
    </row>
    <row r="2425" spans="1:15" x14ac:dyDescent="0.15">
      <c r="A2425" s="15">
        <f t="shared" si="37"/>
        <v>43656.083333327508</v>
      </c>
      <c r="B2425" s="13">
        <v>8.3333333333333329E-2</v>
      </c>
      <c r="C2425" s="12">
        <v>280.5</v>
      </c>
      <c r="D2425" s="12">
        <v>175.5</v>
      </c>
      <c r="E2425" s="12">
        <v>77.400000000000006</v>
      </c>
      <c r="F2425" s="12">
        <v>53.9</v>
      </c>
      <c r="G2425" s="12">
        <v>9</v>
      </c>
      <c r="H2425" s="12">
        <v>45.4</v>
      </c>
      <c r="I2425" s="12">
        <v>0</v>
      </c>
      <c r="J2425" s="12">
        <v>0</v>
      </c>
      <c r="K2425" s="12">
        <v>7.0517000000000012</v>
      </c>
      <c r="L2425" s="12">
        <v>7.0236000000000001</v>
      </c>
      <c r="M2425" s="12">
        <v>0</v>
      </c>
      <c r="N2425" s="12">
        <v>-29</v>
      </c>
      <c r="O2425" s="12">
        <v>346.27529999999996</v>
      </c>
    </row>
    <row r="2426" spans="1:15" x14ac:dyDescent="0.15">
      <c r="A2426" s="15">
        <f t="shared" si="37"/>
        <v>43656.124999994172</v>
      </c>
      <c r="B2426" s="13">
        <v>0.125</v>
      </c>
      <c r="C2426" s="12">
        <v>293.10000000000002</v>
      </c>
      <c r="D2426" s="12">
        <v>175.5</v>
      </c>
      <c r="E2426" s="12">
        <v>77.7</v>
      </c>
      <c r="F2426" s="12">
        <v>64.599999999999994</v>
      </c>
      <c r="G2426" s="12">
        <v>9</v>
      </c>
      <c r="H2426" s="12">
        <v>45.4</v>
      </c>
      <c r="I2426" s="12">
        <v>0</v>
      </c>
      <c r="J2426" s="12">
        <v>0</v>
      </c>
      <c r="K2426" s="12">
        <v>7.2802000000000007</v>
      </c>
      <c r="L2426" s="12">
        <v>7.2511999999999999</v>
      </c>
      <c r="M2426" s="12">
        <v>0</v>
      </c>
      <c r="N2426" s="12">
        <v>-29</v>
      </c>
      <c r="O2426" s="12">
        <v>357.73140000000001</v>
      </c>
    </row>
    <row r="2427" spans="1:15" x14ac:dyDescent="0.15">
      <c r="A2427" s="15">
        <f t="shared" si="37"/>
        <v>43656.166666660836</v>
      </c>
      <c r="B2427" s="13">
        <v>0.16666666666666666</v>
      </c>
      <c r="C2427" s="12">
        <v>286</v>
      </c>
      <c r="D2427" s="12">
        <v>175.5</v>
      </c>
      <c r="E2427" s="12">
        <v>77.5</v>
      </c>
      <c r="F2427" s="12">
        <v>55.2</v>
      </c>
      <c r="G2427" s="12">
        <v>9</v>
      </c>
      <c r="H2427" s="12">
        <v>45.4</v>
      </c>
      <c r="I2427" s="12">
        <v>1.9735999999999998</v>
      </c>
      <c r="J2427" s="12">
        <v>1.1879999999999999</v>
      </c>
      <c r="K2427" s="12">
        <v>7.8452000000000002</v>
      </c>
      <c r="L2427" s="12">
        <v>7.8140000000000001</v>
      </c>
      <c r="M2427" s="12">
        <v>0</v>
      </c>
      <c r="N2427" s="12">
        <v>-29</v>
      </c>
      <c r="O2427" s="12">
        <v>352.42079999999999</v>
      </c>
    </row>
    <row r="2428" spans="1:15" x14ac:dyDescent="0.15">
      <c r="A2428" s="15">
        <f t="shared" si="37"/>
        <v>43656.2083333275</v>
      </c>
      <c r="B2428" s="13">
        <v>0.20833333333333334</v>
      </c>
      <c r="C2428" s="12">
        <v>279.8</v>
      </c>
      <c r="D2428" s="12">
        <v>175.5</v>
      </c>
      <c r="E2428" s="12">
        <v>77.400000000000006</v>
      </c>
      <c r="F2428" s="12">
        <v>46.5</v>
      </c>
      <c r="G2428" s="12">
        <v>9</v>
      </c>
      <c r="H2428" s="12">
        <v>45.4</v>
      </c>
      <c r="I2428" s="12">
        <v>8.8193000000000019</v>
      </c>
      <c r="J2428" s="12">
        <v>5.3088000000000006</v>
      </c>
      <c r="K2428" s="12">
        <v>7.6256000000000004</v>
      </c>
      <c r="L2428" s="12">
        <v>7.5952000000000002</v>
      </c>
      <c r="M2428" s="12">
        <v>0</v>
      </c>
      <c r="N2428" s="12">
        <v>-29</v>
      </c>
      <c r="O2428" s="12">
        <v>354.14890000000003</v>
      </c>
    </row>
    <row r="2429" spans="1:15" x14ac:dyDescent="0.15">
      <c r="A2429" s="15">
        <f t="shared" si="37"/>
        <v>43656.249999994165</v>
      </c>
      <c r="B2429" s="13">
        <v>0.25</v>
      </c>
      <c r="C2429" s="12">
        <v>285.7</v>
      </c>
      <c r="D2429" s="12">
        <v>175.5</v>
      </c>
      <c r="E2429" s="12">
        <v>77.5</v>
      </c>
      <c r="F2429" s="12">
        <v>47</v>
      </c>
      <c r="G2429" s="12">
        <v>9</v>
      </c>
      <c r="H2429" s="12">
        <v>45.4</v>
      </c>
      <c r="I2429" s="12">
        <v>17.768999999999998</v>
      </c>
      <c r="J2429" s="12">
        <v>10.696000000000002</v>
      </c>
      <c r="K2429" s="12">
        <v>7.2307999999999995</v>
      </c>
      <c r="L2429" s="12">
        <v>7.202</v>
      </c>
      <c r="M2429" s="12">
        <v>0</v>
      </c>
      <c r="N2429" s="12">
        <v>-29</v>
      </c>
      <c r="O2429" s="12">
        <v>368.2978</v>
      </c>
    </row>
    <row r="2430" spans="1:15" x14ac:dyDescent="0.15">
      <c r="A2430" s="15">
        <f t="shared" si="37"/>
        <v>43656.291666660829</v>
      </c>
      <c r="B2430" s="13">
        <v>0.29166666666666669</v>
      </c>
      <c r="C2430" s="12">
        <v>292.7</v>
      </c>
      <c r="D2430" s="12">
        <v>175.5</v>
      </c>
      <c r="E2430" s="12">
        <v>77.7</v>
      </c>
      <c r="F2430" s="12">
        <v>47</v>
      </c>
      <c r="G2430" s="12">
        <v>9</v>
      </c>
      <c r="H2430" s="12">
        <v>45.4</v>
      </c>
      <c r="I2430" s="12">
        <v>28.947000000000003</v>
      </c>
      <c r="J2430" s="12">
        <v>17.424800000000001</v>
      </c>
      <c r="K2430" s="12">
        <v>7.8420000000000005</v>
      </c>
      <c r="L2430" s="12">
        <v>7.8108000000000004</v>
      </c>
      <c r="M2430" s="12">
        <v>0</v>
      </c>
      <c r="N2430" s="12">
        <v>-29</v>
      </c>
      <c r="O2430" s="12">
        <v>387.62459999999999</v>
      </c>
    </row>
    <row r="2431" spans="1:15" x14ac:dyDescent="0.15">
      <c r="A2431" s="15">
        <f t="shared" si="37"/>
        <v>43656.333333327493</v>
      </c>
      <c r="B2431" s="13">
        <v>0.33333333333333331</v>
      </c>
      <c r="C2431" s="12">
        <v>318.8</v>
      </c>
      <c r="D2431" s="12">
        <v>175.5</v>
      </c>
      <c r="E2431" s="12">
        <v>78.2</v>
      </c>
      <c r="F2431" s="12">
        <v>51.7</v>
      </c>
      <c r="G2431" s="12">
        <v>9</v>
      </c>
      <c r="H2431" s="12">
        <v>45.4</v>
      </c>
      <c r="I2431" s="12">
        <v>41.770800000000001</v>
      </c>
      <c r="J2431" s="12">
        <v>25.144000000000002</v>
      </c>
      <c r="K2431" s="12">
        <v>8.4733999999999998</v>
      </c>
      <c r="L2431" s="12">
        <v>8.4396000000000004</v>
      </c>
      <c r="M2431" s="12">
        <v>0</v>
      </c>
      <c r="N2431" s="12">
        <v>-29</v>
      </c>
      <c r="O2431" s="12">
        <v>414.62780000000004</v>
      </c>
    </row>
    <row r="2432" spans="1:15" x14ac:dyDescent="0.15">
      <c r="A2432" s="15">
        <f t="shared" si="37"/>
        <v>43656.374999994157</v>
      </c>
      <c r="B2432" s="13">
        <v>0.375</v>
      </c>
      <c r="C2432" s="12">
        <v>344.8</v>
      </c>
      <c r="D2432" s="12">
        <v>175.5</v>
      </c>
      <c r="E2432" s="12">
        <v>78.7</v>
      </c>
      <c r="F2432" s="12">
        <v>62.4</v>
      </c>
      <c r="G2432" s="12">
        <v>9</v>
      </c>
      <c r="H2432" s="12">
        <v>45.4</v>
      </c>
      <c r="I2432" s="12">
        <v>51.762500000000003</v>
      </c>
      <c r="J2432" s="12">
        <v>31.1584</v>
      </c>
      <c r="K2432" s="12">
        <v>8.4110999999999994</v>
      </c>
      <c r="L2432" s="12">
        <v>8.3775999999999993</v>
      </c>
      <c r="M2432" s="12">
        <v>0</v>
      </c>
      <c r="N2432" s="12">
        <v>-29</v>
      </c>
      <c r="O2432" s="12">
        <v>441.70959999999997</v>
      </c>
    </row>
    <row r="2433" spans="1:15" x14ac:dyDescent="0.15">
      <c r="A2433" s="15">
        <f t="shared" si="37"/>
        <v>43656.416666660822</v>
      </c>
      <c r="B2433" s="13">
        <v>0.41666666666666669</v>
      </c>
      <c r="C2433" s="12">
        <v>347.5</v>
      </c>
      <c r="D2433" s="12">
        <v>175.5</v>
      </c>
      <c r="E2433" s="12">
        <v>78.8</v>
      </c>
      <c r="F2433" s="12">
        <v>55.4</v>
      </c>
      <c r="G2433" s="12">
        <v>9</v>
      </c>
      <c r="H2433" s="12">
        <v>45.4</v>
      </c>
      <c r="I2433" s="12">
        <v>60.812799999999996</v>
      </c>
      <c r="J2433" s="12">
        <v>36.606399999999994</v>
      </c>
      <c r="K2433" s="12">
        <v>8.4481000000000002</v>
      </c>
      <c r="L2433" s="12">
        <v>8.4144000000000005</v>
      </c>
      <c r="M2433" s="12">
        <v>0</v>
      </c>
      <c r="N2433" s="12">
        <v>-29</v>
      </c>
      <c r="O2433" s="12">
        <v>449.38170000000002</v>
      </c>
    </row>
    <row r="2434" spans="1:15" x14ac:dyDescent="0.15">
      <c r="A2434" s="15">
        <f t="shared" si="37"/>
        <v>43656.458333327486</v>
      </c>
      <c r="B2434" s="13">
        <v>0.45833333333333331</v>
      </c>
      <c r="C2434" s="12">
        <v>353.5</v>
      </c>
      <c r="D2434" s="12">
        <v>175.5</v>
      </c>
      <c r="E2434" s="12">
        <v>78.900000000000006</v>
      </c>
      <c r="F2434" s="12">
        <v>58.1</v>
      </c>
      <c r="G2434" s="12">
        <v>9</v>
      </c>
      <c r="H2434" s="12">
        <v>45.4</v>
      </c>
      <c r="I2434" s="12">
        <v>64.623000000000005</v>
      </c>
      <c r="J2434" s="12">
        <v>38.9</v>
      </c>
      <c r="K2434" s="12">
        <v>7.8343999999999996</v>
      </c>
      <c r="L2434" s="12">
        <v>7.8031999999999995</v>
      </c>
      <c r="M2434" s="12">
        <v>0</v>
      </c>
      <c r="N2434" s="12">
        <v>-29</v>
      </c>
      <c r="O2434" s="12">
        <v>457.06059999999997</v>
      </c>
    </row>
    <row r="2435" spans="1:15" x14ac:dyDescent="0.15">
      <c r="A2435" s="15">
        <f t="shared" si="37"/>
        <v>43656.49999999415</v>
      </c>
      <c r="B2435" s="13">
        <v>0.5</v>
      </c>
      <c r="C2435" s="12">
        <v>326</v>
      </c>
      <c r="D2435" s="12">
        <v>175.5</v>
      </c>
      <c r="E2435" s="12">
        <v>78.3</v>
      </c>
      <c r="F2435" s="12">
        <v>50.8</v>
      </c>
      <c r="G2435" s="12">
        <v>9</v>
      </c>
      <c r="H2435" s="12">
        <v>45.4</v>
      </c>
      <c r="I2435" s="12">
        <v>62.801300000000005</v>
      </c>
      <c r="J2435" s="12">
        <v>37.803200000000004</v>
      </c>
      <c r="K2435" s="12">
        <v>7.0376000000000003</v>
      </c>
      <c r="L2435" s="12">
        <v>7.0096000000000007</v>
      </c>
      <c r="M2435" s="12">
        <v>0</v>
      </c>
      <c r="N2435" s="12">
        <v>-29</v>
      </c>
      <c r="O2435" s="12">
        <v>444.65170000000001</v>
      </c>
    </row>
    <row r="2436" spans="1:15" x14ac:dyDescent="0.15">
      <c r="A2436" s="15">
        <f t="shared" si="37"/>
        <v>43656.541666660814</v>
      </c>
      <c r="B2436" s="13">
        <v>0.54166666666666663</v>
      </c>
      <c r="C2436" s="12">
        <v>348.3</v>
      </c>
      <c r="D2436" s="12">
        <v>175.5</v>
      </c>
      <c r="E2436" s="12">
        <v>78.8</v>
      </c>
      <c r="F2436" s="12">
        <v>65.599999999999994</v>
      </c>
      <c r="G2436" s="12">
        <v>9</v>
      </c>
      <c r="H2436" s="12">
        <v>45.4</v>
      </c>
      <c r="I2436" s="12">
        <v>56.368499999999997</v>
      </c>
      <c r="J2436" s="12">
        <v>33.931199999999997</v>
      </c>
      <c r="K2436" s="12">
        <v>8.0355999999999987</v>
      </c>
      <c r="L2436" s="12">
        <v>8.0036000000000005</v>
      </c>
      <c r="M2436" s="12">
        <v>0</v>
      </c>
      <c r="N2436" s="12">
        <v>-29</v>
      </c>
      <c r="O2436" s="12">
        <v>451.63889999999992</v>
      </c>
    </row>
    <row r="2437" spans="1:15" x14ac:dyDescent="0.15">
      <c r="A2437" s="15">
        <f t="shared" si="37"/>
        <v>43656.583333327479</v>
      </c>
      <c r="B2437" s="13">
        <v>0.58333333333333337</v>
      </c>
      <c r="C2437" s="12">
        <v>351.9</v>
      </c>
      <c r="D2437" s="12">
        <v>175.5</v>
      </c>
      <c r="E2437" s="12">
        <v>78.8</v>
      </c>
      <c r="F2437" s="12">
        <v>78.8</v>
      </c>
      <c r="G2437" s="12">
        <v>9</v>
      </c>
      <c r="H2437" s="12">
        <v>45.4</v>
      </c>
      <c r="I2437" s="12">
        <v>45.1768</v>
      </c>
      <c r="J2437" s="12">
        <v>27.194400000000002</v>
      </c>
      <c r="K2437" s="12">
        <v>8.5396000000000001</v>
      </c>
      <c r="L2437" s="12">
        <v>8.5055999999999994</v>
      </c>
      <c r="M2437" s="12">
        <v>0</v>
      </c>
      <c r="N2437" s="12">
        <v>-29</v>
      </c>
      <c r="O2437" s="12">
        <v>447.91639999999995</v>
      </c>
    </row>
    <row r="2438" spans="1:15" x14ac:dyDescent="0.15">
      <c r="A2438" s="15">
        <f t="shared" si="37"/>
        <v>43656.624999994143</v>
      </c>
      <c r="B2438" s="13">
        <v>0.625</v>
      </c>
      <c r="C2438" s="12">
        <v>350.3</v>
      </c>
      <c r="D2438" s="12">
        <v>175.5</v>
      </c>
      <c r="E2438" s="12">
        <v>78.8</v>
      </c>
      <c r="F2438" s="12">
        <v>86.9</v>
      </c>
      <c r="G2438" s="12">
        <v>9</v>
      </c>
      <c r="H2438" s="12">
        <v>45.4</v>
      </c>
      <c r="I2438" s="12">
        <v>31.490799999999997</v>
      </c>
      <c r="J2438" s="12">
        <v>18.955999999999996</v>
      </c>
      <c r="K2438" s="12">
        <v>7.329600000000001</v>
      </c>
      <c r="L2438" s="12">
        <v>7.3004000000000007</v>
      </c>
      <c r="M2438" s="12">
        <v>0</v>
      </c>
      <c r="N2438" s="12">
        <v>-29</v>
      </c>
      <c r="O2438" s="12">
        <v>431.67680000000007</v>
      </c>
    </row>
    <row r="2439" spans="1:15" x14ac:dyDescent="0.15">
      <c r="A2439" s="15">
        <f t="shared" si="37"/>
        <v>43656.666666660807</v>
      </c>
      <c r="B2439" s="13">
        <v>0.66666666666666663</v>
      </c>
      <c r="C2439" s="12">
        <v>362.5</v>
      </c>
      <c r="D2439" s="12">
        <v>175.5</v>
      </c>
      <c r="E2439" s="12">
        <v>79</v>
      </c>
      <c r="F2439" s="12">
        <v>86.9</v>
      </c>
      <c r="G2439" s="12">
        <v>9</v>
      </c>
      <c r="H2439" s="12">
        <v>45.4</v>
      </c>
      <c r="I2439" s="12">
        <v>20.236900000000002</v>
      </c>
      <c r="J2439" s="12">
        <v>12.181600000000001</v>
      </c>
      <c r="K2439" s="12">
        <v>7.173</v>
      </c>
      <c r="L2439" s="12">
        <v>7.1444000000000001</v>
      </c>
      <c r="M2439" s="12">
        <v>19.7</v>
      </c>
      <c r="N2439" s="12">
        <v>-29</v>
      </c>
      <c r="O2439" s="12">
        <v>433.23589999999996</v>
      </c>
    </row>
    <row r="2440" spans="1:15" x14ac:dyDescent="0.15">
      <c r="A2440" s="15">
        <f t="shared" si="37"/>
        <v>43656.708333327471</v>
      </c>
      <c r="B2440" s="13">
        <v>0.70833333333333337</v>
      </c>
      <c r="C2440" s="12">
        <v>353.8</v>
      </c>
      <c r="D2440" s="12">
        <v>175.5</v>
      </c>
      <c r="E2440" s="12">
        <v>78.900000000000006</v>
      </c>
      <c r="F2440" s="12">
        <v>86.9</v>
      </c>
      <c r="G2440" s="12">
        <v>9</v>
      </c>
      <c r="H2440" s="12">
        <v>45.4</v>
      </c>
      <c r="I2440" s="12">
        <v>10.889900000000001</v>
      </c>
      <c r="J2440" s="12">
        <v>6.555200000000001</v>
      </c>
      <c r="K2440" s="12">
        <v>6.9276</v>
      </c>
      <c r="L2440" s="12">
        <v>6.9</v>
      </c>
      <c r="M2440" s="12">
        <v>20.7</v>
      </c>
      <c r="N2440" s="12">
        <v>-29</v>
      </c>
      <c r="O2440" s="12">
        <v>418.67269999999996</v>
      </c>
    </row>
    <row r="2441" spans="1:15" x14ac:dyDescent="0.15">
      <c r="A2441" s="15">
        <f t="shared" si="37"/>
        <v>43656.749999994136</v>
      </c>
      <c r="B2441" s="13">
        <v>0.75</v>
      </c>
      <c r="C2441" s="12">
        <v>343.6</v>
      </c>
      <c r="D2441" s="12">
        <v>175.5</v>
      </c>
      <c r="E2441" s="12">
        <v>78.7</v>
      </c>
      <c r="F2441" s="12">
        <v>86.9</v>
      </c>
      <c r="G2441" s="12">
        <v>9</v>
      </c>
      <c r="H2441" s="12">
        <v>45.4</v>
      </c>
      <c r="I2441" s="12">
        <v>3.0393999999999997</v>
      </c>
      <c r="J2441" s="12">
        <v>1.8295999999999997</v>
      </c>
      <c r="K2441" s="12">
        <v>6.5102999999999991</v>
      </c>
      <c r="L2441" s="12">
        <v>6.4843999999999991</v>
      </c>
      <c r="M2441" s="12">
        <v>18.899999999999999</v>
      </c>
      <c r="N2441" s="12">
        <v>-29</v>
      </c>
      <c r="O2441" s="12">
        <v>403.26369999999997</v>
      </c>
    </row>
    <row r="2442" spans="1:15" x14ac:dyDescent="0.15">
      <c r="A2442" s="15">
        <f t="shared" si="37"/>
        <v>43656.7916666608</v>
      </c>
      <c r="B2442" s="13">
        <v>0.79166666666666663</v>
      </c>
      <c r="C2442" s="12">
        <v>348.1</v>
      </c>
      <c r="D2442" s="12">
        <v>175.5</v>
      </c>
      <c r="E2442" s="12">
        <v>78.8</v>
      </c>
      <c r="F2442" s="12">
        <v>86.9</v>
      </c>
      <c r="G2442" s="12">
        <v>9</v>
      </c>
      <c r="H2442" s="12">
        <v>45.4</v>
      </c>
      <c r="I2442" s="12">
        <v>0</v>
      </c>
      <c r="J2442" s="12">
        <v>0</v>
      </c>
      <c r="K2442" s="12">
        <v>7.2461000000000002</v>
      </c>
      <c r="L2442" s="12">
        <v>7.2172000000000001</v>
      </c>
      <c r="M2442" s="12">
        <v>25.7</v>
      </c>
      <c r="N2442" s="12">
        <v>-29</v>
      </c>
      <c r="O2442" s="12">
        <v>406.76329999999996</v>
      </c>
    </row>
    <row r="2443" spans="1:15" x14ac:dyDescent="0.15">
      <c r="A2443" s="15">
        <f t="shared" si="37"/>
        <v>43656.833333327464</v>
      </c>
      <c r="B2443" s="13">
        <v>0.83333333333333337</v>
      </c>
      <c r="C2443" s="12">
        <v>333.4</v>
      </c>
      <c r="D2443" s="12">
        <v>175.5</v>
      </c>
      <c r="E2443" s="12">
        <v>78.5</v>
      </c>
      <c r="F2443" s="12">
        <v>86.9</v>
      </c>
      <c r="G2443" s="12">
        <v>9</v>
      </c>
      <c r="H2443" s="12">
        <v>45.4</v>
      </c>
      <c r="I2443" s="12">
        <v>0</v>
      </c>
      <c r="J2443" s="12">
        <v>0</v>
      </c>
      <c r="K2443" s="12">
        <v>7.4512999999999989</v>
      </c>
      <c r="L2443" s="12">
        <v>7.4215999999999998</v>
      </c>
      <c r="M2443" s="12">
        <v>11</v>
      </c>
      <c r="N2443" s="12">
        <v>-29</v>
      </c>
      <c r="O2443" s="12">
        <v>392.17290000000003</v>
      </c>
    </row>
    <row r="2444" spans="1:15" x14ac:dyDescent="0.15">
      <c r="A2444" s="15">
        <f t="shared" si="37"/>
        <v>43656.874999994128</v>
      </c>
      <c r="B2444" s="13">
        <v>0.875</v>
      </c>
      <c r="C2444" s="12">
        <v>314.3</v>
      </c>
      <c r="D2444" s="12">
        <v>175.5</v>
      </c>
      <c r="E2444" s="12">
        <v>78.099999999999994</v>
      </c>
      <c r="F2444" s="12">
        <v>84.7</v>
      </c>
      <c r="G2444" s="12">
        <v>9</v>
      </c>
      <c r="H2444" s="12">
        <v>45.4</v>
      </c>
      <c r="I2444" s="12">
        <v>0</v>
      </c>
      <c r="J2444" s="12">
        <v>0</v>
      </c>
      <c r="K2444" s="12">
        <v>7.4485000000000001</v>
      </c>
      <c r="L2444" s="12">
        <v>7.4188000000000001</v>
      </c>
      <c r="M2444" s="12">
        <v>0</v>
      </c>
      <c r="N2444" s="12">
        <v>-29</v>
      </c>
      <c r="O2444" s="12">
        <v>378.56730000000005</v>
      </c>
    </row>
    <row r="2445" spans="1:15" x14ac:dyDescent="0.15">
      <c r="A2445" s="15">
        <f t="shared" si="37"/>
        <v>43656.916666660793</v>
      </c>
      <c r="B2445" s="13">
        <v>0.91666666666666663</v>
      </c>
      <c r="C2445" s="12">
        <v>298.3</v>
      </c>
      <c r="D2445" s="12">
        <v>175.5</v>
      </c>
      <c r="E2445" s="12">
        <v>77.8</v>
      </c>
      <c r="F2445" s="12">
        <v>69.7</v>
      </c>
      <c r="G2445" s="12">
        <v>9</v>
      </c>
      <c r="H2445" s="12">
        <v>45.4</v>
      </c>
      <c r="I2445" s="12">
        <v>0</v>
      </c>
      <c r="J2445" s="12">
        <v>0</v>
      </c>
      <c r="K2445" s="12">
        <v>8.0119000000000007</v>
      </c>
      <c r="L2445" s="12">
        <v>7.9799999999999995</v>
      </c>
      <c r="M2445" s="12">
        <v>0</v>
      </c>
      <c r="N2445" s="12">
        <v>-29</v>
      </c>
      <c r="O2445" s="12">
        <v>364.39190000000002</v>
      </c>
    </row>
    <row r="2446" spans="1:15" x14ac:dyDescent="0.15">
      <c r="A2446" s="15">
        <f t="shared" si="37"/>
        <v>43656.958333327457</v>
      </c>
      <c r="B2446" s="13">
        <v>0.95833333333333337</v>
      </c>
      <c r="C2446" s="12">
        <v>287.5</v>
      </c>
      <c r="D2446" s="12">
        <v>175.5</v>
      </c>
      <c r="E2446" s="12">
        <v>77.599999999999994</v>
      </c>
      <c r="F2446" s="12">
        <v>58.4</v>
      </c>
      <c r="G2446" s="12">
        <v>9</v>
      </c>
      <c r="H2446" s="12">
        <v>45.4</v>
      </c>
      <c r="I2446" s="12">
        <v>0</v>
      </c>
      <c r="J2446" s="12">
        <v>0</v>
      </c>
      <c r="K2446" s="12">
        <v>7.4516999999999998</v>
      </c>
      <c r="L2446" s="12">
        <v>7.4219999999999997</v>
      </c>
      <c r="M2446" s="12">
        <v>0</v>
      </c>
      <c r="N2446" s="12">
        <v>-29</v>
      </c>
      <c r="O2446" s="12">
        <v>351.77369999999996</v>
      </c>
    </row>
    <row r="2447" spans="1:15" x14ac:dyDescent="0.15">
      <c r="A2447" s="15">
        <f t="shared" si="37"/>
        <v>43656.999999994121</v>
      </c>
      <c r="B2447" s="13">
        <v>0</v>
      </c>
      <c r="C2447" s="12">
        <v>268.7</v>
      </c>
      <c r="D2447" s="12">
        <v>175.5</v>
      </c>
      <c r="E2447" s="12">
        <v>77.2</v>
      </c>
      <c r="F2447" s="12">
        <v>50.6</v>
      </c>
      <c r="G2447" s="12">
        <v>9</v>
      </c>
      <c r="H2447" s="12">
        <v>45.4</v>
      </c>
      <c r="I2447" s="12">
        <v>0</v>
      </c>
      <c r="J2447" s="12">
        <v>0</v>
      </c>
      <c r="K2447" s="12">
        <v>7.2581000000000007</v>
      </c>
      <c r="L2447" s="12">
        <v>7.2292000000000005</v>
      </c>
      <c r="M2447" s="12">
        <v>0</v>
      </c>
      <c r="N2447" s="12">
        <v>-29</v>
      </c>
      <c r="O2447" s="12">
        <v>343.18729999999999</v>
      </c>
    </row>
    <row r="2448" spans="1:15" x14ac:dyDescent="0.15">
      <c r="A2448" s="15">
        <f t="shared" si="37"/>
        <v>43657.041666660785</v>
      </c>
      <c r="B2448" s="13">
        <v>4.1666666666666664E-2</v>
      </c>
      <c r="C2448" s="12">
        <v>265.8</v>
      </c>
      <c r="D2448" s="12">
        <v>175.5</v>
      </c>
      <c r="E2448" s="12">
        <v>77.099999999999994</v>
      </c>
      <c r="F2448" s="12">
        <v>51.1</v>
      </c>
      <c r="G2448" s="12">
        <v>9</v>
      </c>
      <c r="H2448" s="12">
        <v>45.4</v>
      </c>
      <c r="I2448" s="12">
        <v>0</v>
      </c>
      <c r="J2448" s="12">
        <v>0</v>
      </c>
      <c r="K2448" s="12">
        <v>7.0995000000000008</v>
      </c>
      <c r="L2448" s="12">
        <v>7.0712000000000002</v>
      </c>
      <c r="M2448" s="12">
        <v>0</v>
      </c>
      <c r="N2448" s="12">
        <v>-29</v>
      </c>
      <c r="O2448" s="12">
        <v>343.27069999999998</v>
      </c>
    </row>
    <row r="2449" spans="1:15" x14ac:dyDescent="0.15">
      <c r="A2449" s="15">
        <f t="shared" si="37"/>
        <v>43657.08333332745</v>
      </c>
      <c r="B2449" s="13">
        <v>8.3333333333333329E-2</v>
      </c>
      <c r="C2449" s="12">
        <v>280.2</v>
      </c>
      <c r="D2449" s="12">
        <v>175.5</v>
      </c>
      <c r="E2449" s="12">
        <v>77.400000000000006</v>
      </c>
      <c r="F2449" s="12">
        <v>52.9</v>
      </c>
      <c r="G2449" s="12">
        <v>9</v>
      </c>
      <c r="H2449" s="12">
        <v>45.4</v>
      </c>
      <c r="I2449" s="12">
        <v>0</v>
      </c>
      <c r="J2449" s="12">
        <v>0</v>
      </c>
      <c r="K2449" s="12">
        <v>7.5015000000000001</v>
      </c>
      <c r="L2449" s="12">
        <v>7.4715999999999996</v>
      </c>
      <c r="M2449" s="12">
        <v>0</v>
      </c>
      <c r="N2449" s="12">
        <v>-29</v>
      </c>
      <c r="O2449" s="12">
        <v>346.17309999999998</v>
      </c>
    </row>
    <row r="2450" spans="1:15" x14ac:dyDescent="0.15">
      <c r="A2450" s="15">
        <f t="shared" si="37"/>
        <v>43657.124999994114</v>
      </c>
      <c r="B2450" s="13">
        <v>0.125</v>
      </c>
      <c r="C2450" s="12">
        <v>293</v>
      </c>
      <c r="D2450" s="12">
        <v>175.5</v>
      </c>
      <c r="E2450" s="12">
        <v>77.7</v>
      </c>
      <c r="F2450" s="12">
        <v>63.9</v>
      </c>
      <c r="G2450" s="12">
        <v>9</v>
      </c>
      <c r="H2450" s="12">
        <v>45.4</v>
      </c>
      <c r="I2450" s="12">
        <v>0</v>
      </c>
      <c r="J2450" s="12">
        <v>0</v>
      </c>
      <c r="K2450" s="12">
        <v>7.6806000000000001</v>
      </c>
      <c r="L2450" s="12">
        <v>7.65</v>
      </c>
      <c r="M2450" s="12">
        <v>0</v>
      </c>
      <c r="N2450" s="12">
        <v>-29</v>
      </c>
      <c r="O2450" s="12">
        <v>357.8306</v>
      </c>
    </row>
    <row r="2451" spans="1:15" x14ac:dyDescent="0.15">
      <c r="A2451" s="15">
        <f t="shared" si="37"/>
        <v>43657.166666660778</v>
      </c>
      <c r="B2451" s="13">
        <v>0.16666666666666666</v>
      </c>
      <c r="C2451" s="12">
        <v>289.39999999999998</v>
      </c>
      <c r="D2451" s="12">
        <v>175.5</v>
      </c>
      <c r="E2451" s="12">
        <v>77.599999999999994</v>
      </c>
      <c r="F2451" s="12">
        <v>59</v>
      </c>
      <c r="G2451" s="12">
        <v>9</v>
      </c>
      <c r="H2451" s="12">
        <v>45.4</v>
      </c>
      <c r="I2451" s="12">
        <v>1.9817</v>
      </c>
      <c r="J2451" s="12">
        <v>1.1927999999999999</v>
      </c>
      <c r="K2451" s="12">
        <v>6.7058999999999997</v>
      </c>
      <c r="L2451" s="12">
        <v>6.6791999999999998</v>
      </c>
      <c r="M2451" s="12">
        <v>0</v>
      </c>
      <c r="N2451" s="12">
        <v>-29</v>
      </c>
      <c r="O2451" s="12">
        <v>354.05959999999999</v>
      </c>
    </row>
    <row r="2452" spans="1:15" x14ac:dyDescent="0.15">
      <c r="A2452" s="15">
        <f t="shared" si="37"/>
        <v>43657.208333327442</v>
      </c>
      <c r="B2452" s="13">
        <v>0.20833333333333334</v>
      </c>
      <c r="C2452" s="12">
        <v>282.39999999999998</v>
      </c>
      <c r="D2452" s="12">
        <v>175.5</v>
      </c>
      <c r="E2452" s="12">
        <v>77.400000000000006</v>
      </c>
      <c r="F2452" s="12">
        <v>50.6</v>
      </c>
      <c r="G2452" s="12">
        <v>9</v>
      </c>
      <c r="H2452" s="12">
        <v>45.4</v>
      </c>
      <c r="I2452" s="12">
        <v>9.0396999999999998</v>
      </c>
      <c r="J2452" s="12">
        <v>5.4415999999999993</v>
      </c>
      <c r="K2452" s="12">
        <v>6.4176000000000002</v>
      </c>
      <c r="L2452" s="12">
        <v>6.3920000000000003</v>
      </c>
      <c r="M2452" s="12">
        <v>0</v>
      </c>
      <c r="N2452" s="12">
        <v>-29</v>
      </c>
      <c r="O2452" s="12">
        <v>356.1909</v>
      </c>
    </row>
    <row r="2453" spans="1:15" x14ac:dyDescent="0.15">
      <c r="A2453" s="15">
        <f t="shared" si="37"/>
        <v>43657.249999994106</v>
      </c>
      <c r="B2453" s="13">
        <v>0.25</v>
      </c>
      <c r="C2453" s="12">
        <v>291.5</v>
      </c>
      <c r="D2453" s="12">
        <v>175.5</v>
      </c>
      <c r="E2453" s="12">
        <v>77.599999999999994</v>
      </c>
      <c r="F2453" s="12">
        <v>50.6</v>
      </c>
      <c r="G2453" s="12">
        <v>9</v>
      </c>
      <c r="H2453" s="12">
        <v>45.4</v>
      </c>
      <c r="I2453" s="12">
        <v>18.494700000000002</v>
      </c>
      <c r="J2453" s="12">
        <v>11.1328</v>
      </c>
      <c r="K2453" s="12">
        <v>6.5750000000000002</v>
      </c>
      <c r="L2453" s="12">
        <v>6.5488</v>
      </c>
      <c r="M2453" s="12">
        <v>0</v>
      </c>
      <c r="N2453" s="12">
        <v>-29</v>
      </c>
      <c r="O2453" s="12">
        <v>371.85129999999998</v>
      </c>
    </row>
    <row r="2454" spans="1:15" x14ac:dyDescent="0.15">
      <c r="A2454" s="15">
        <f t="shared" si="37"/>
        <v>43657.291666660771</v>
      </c>
      <c r="B2454" s="13">
        <v>0.29166666666666669</v>
      </c>
      <c r="C2454" s="12">
        <v>304.5</v>
      </c>
      <c r="D2454" s="12">
        <v>175.5</v>
      </c>
      <c r="E2454" s="12">
        <v>77.900000000000006</v>
      </c>
      <c r="F2454" s="12">
        <v>51.1</v>
      </c>
      <c r="G2454" s="12">
        <v>9</v>
      </c>
      <c r="H2454" s="12">
        <v>45.4</v>
      </c>
      <c r="I2454" s="12">
        <v>30.32</v>
      </c>
      <c r="J2454" s="12">
        <v>18.251199999999997</v>
      </c>
      <c r="K2454" s="12">
        <v>6.9722000000000008</v>
      </c>
      <c r="L2454" s="12">
        <v>6.9443999999999999</v>
      </c>
      <c r="M2454" s="12">
        <v>0</v>
      </c>
      <c r="N2454" s="12">
        <v>-29</v>
      </c>
      <c r="O2454" s="12">
        <v>392.38780000000008</v>
      </c>
    </row>
    <row r="2455" spans="1:15" x14ac:dyDescent="0.15">
      <c r="A2455" s="15">
        <f t="shared" si="37"/>
        <v>43657.333333327435</v>
      </c>
      <c r="B2455" s="13">
        <v>0.33333333333333331</v>
      </c>
      <c r="C2455" s="12">
        <v>330.7</v>
      </c>
      <c r="D2455" s="12">
        <v>175.5</v>
      </c>
      <c r="E2455" s="12">
        <v>78.400000000000006</v>
      </c>
      <c r="F2455" s="12">
        <v>59.2</v>
      </c>
      <c r="G2455" s="12">
        <v>9</v>
      </c>
      <c r="H2455" s="12">
        <v>45.4</v>
      </c>
      <c r="I2455" s="12">
        <v>44.032899999999998</v>
      </c>
      <c r="J2455" s="12">
        <v>26.505599999999998</v>
      </c>
      <c r="K2455" s="12">
        <v>7.3449000000000009</v>
      </c>
      <c r="L2455" s="12">
        <v>7.3156000000000008</v>
      </c>
      <c r="M2455" s="12">
        <v>0</v>
      </c>
      <c r="N2455" s="12">
        <v>-29</v>
      </c>
      <c r="O2455" s="12">
        <v>423.6989999999999</v>
      </c>
    </row>
    <row r="2456" spans="1:15" x14ac:dyDescent="0.15">
      <c r="A2456" s="15">
        <f t="shared" si="37"/>
        <v>43657.374999994099</v>
      </c>
      <c r="B2456" s="13">
        <v>0.375</v>
      </c>
      <c r="C2456" s="12">
        <v>354</v>
      </c>
      <c r="D2456" s="12">
        <v>175.5</v>
      </c>
      <c r="E2456" s="12">
        <v>78.900000000000006</v>
      </c>
      <c r="F2456" s="12">
        <v>70.2</v>
      </c>
      <c r="G2456" s="12">
        <v>9</v>
      </c>
      <c r="H2456" s="12">
        <v>45.4</v>
      </c>
      <c r="I2456" s="12">
        <v>55.060600000000001</v>
      </c>
      <c r="J2456" s="12">
        <v>33.143999999999998</v>
      </c>
      <c r="K2456" s="12">
        <v>6.1288</v>
      </c>
      <c r="L2456" s="12">
        <v>6.1044</v>
      </c>
      <c r="M2456" s="12">
        <v>0</v>
      </c>
      <c r="N2456" s="12">
        <v>-29</v>
      </c>
      <c r="O2456" s="12">
        <v>450.43779999999987</v>
      </c>
    </row>
    <row r="2457" spans="1:15" x14ac:dyDescent="0.15">
      <c r="A2457" s="15">
        <f t="shared" ref="A2457:A2520" si="38">A2456+1/24</f>
        <v>43657.416666660763</v>
      </c>
      <c r="B2457" s="13">
        <v>0.41666666666666669</v>
      </c>
      <c r="C2457" s="12">
        <v>355.8</v>
      </c>
      <c r="D2457" s="12">
        <v>175.5</v>
      </c>
      <c r="E2457" s="12">
        <v>78.900000000000006</v>
      </c>
      <c r="F2457" s="12">
        <v>63.2</v>
      </c>
      <c r="G2457" s="12">
        <v>9</v>
      </c>
      <c r="H2457" s="12">
        <v>45.4</v>
      </c>
      <c r="I2457" s="12">
        <v>63.634100000000004</v>
      </c>
      <c r="J2457" s="12">
        <v>38.3048</v>
      </c>
      <c r="K2457" s="12">
        <v>6.3620999999999999</v>
      </c>
      <c r="L2457" s="12">
        <v>6.3368000000000002</v>
      </c>
      <c r="M2457" s="12">
        <v>0</v>
      </c>
      <c r="N2457" s="12">
        <v>-29</v>
      </c>
      <c r="O2457" s="12">
        <v>457.63780000000008</v>
      </c>
    </row>
    <row r="2458" spans="1:15" x14ac:dyDescent="0.15">
      <c r="A2458" s="15">
        <f t="shared" si="38"/>
        <v>43657.458333327428</v>
      </c>
      <c r="B2458" s="13">
        <v>0.45833333333333331</v>
      </c>
      <c r="C2458" s="12">
        <v>354.3</v>
      </c>
      <c r="D2458" s="12">
        <v>175.5</v>
      </c>
      <c r="E2458" s="12">
        <v>78.900000000000006</v>
      </c>
      <c r="F2458" s="12">
        <v>58.8</v>
      </c>
      <c r="G2458" s="12">
        <v>9</v>
      </c>
      <c r="H2458" s="12">
        <v>45.4</v>
      </c>
      <c r="I2458" s="12">
        <v>66.325599999999994</v>
      </c>
      <c r="J2458" s="12">
        <v>39.924799999999998</v>
      </c>
      <c r="K2458" s="12">
        <v>6.4849999999999994</v>
      </c>
      <c r="L2458" s="12">
        <v>6.4592000000000001</v>
      </c>
      <c r="M2458" s="12">
        <v>0</v>
      </c>
      <c r="N2458" s="12">
        <v>-29</v>
      </c>
      <c r="O2458" s="12">
        <v>457.7946</v>
      </c>
    </row>
    <row r="2459" spans="1:15" x14ac:dyDescent="0.15">
      <c r="A2459" s="15">
        <f t="shared" si="38"/>
        <v>43657.499999994092</v>
      </c>
      <c r="B2459" s="13">
        <v>0.5</v>
      </c>
      <c r="C2459" s="12">
        <v>332.3</v>
      </c>
      <c r="D2459" s="12">
        <v>175.5</v>
      </c>
      <c r="E2459" s="12">
        <v>78.400000000000006</v>
      </c>
      <c r="F2459" s="12">
        <v>52</v>
      </c>
      <c r="G2459" s="12">
        <v>9</v>
      </c>
      <c r="H2459" s="12">
        <v>45.4</v>
      </c>
      <c r="I2459" s="12">
        <v>63.6023</v>
      </c>
      <c r="J2459" s="12">
        <v>38.285600000000002</v>
      </c>
      <c r="K2459" s="12">
        <v>5.3243999999999998</v>
      </c>
      <c r="L2459" s="12">
        <v>5.3031999999999995</v>
      </c>
      <c r="M2459" s="12">
        <v>0</v>
      </c>
      <c r="N2459" s="12">
        <v>-29</v>
      </c>
      <c r="O2459" s="12">
        <v>443.81549999999999</v>
      </c>
    </row>
    <row r="2460" spans="1:15" x14ac:dyDescent="0.15">
      <c r="A2460" s="15">
        <f t="shared" si="38"/>
        <v>43657.541666660756</v>
      </c>
      <c r="B2460" s="13">
        <v>0.54166666666666663</v>
      </c>
      <c r="C2460" s="12">
        <v>349.2</v>
      </c>
      <c r="D2460" s="12">
        <v>175.5</v>
      </c>
      <c r="E2460" s="12">
        <v>78.8</v>
      </c>
      <c r="F2460" s="12">
        <v>65.7</v>
      </c>
      <c r="G2460" s="12">
        <v>9</v>
      </c>
      <c r="H2460" s="12">
        <v>45.4</v>
      </c>
      <c r="I2460" s="12">
        <v>56.591599999999993</v>
      </c>
      <c r="J2460" s="12">
        <v>34.065600000000003</v>
      </c>
      <c r="K2460" s="12">
        <v>6.5051000000000005</v>
      </c>
      <c r="L2460" s="12">
        <v>6.4792000000000005</v>
      </c>
      <c r="M2460" s="12">
        <v>0</v>
      </c>
      <c r="N2460" s="12">
        <v>-29</v>
      </c>
      <c r="O2460" s="12">
        <v>449.0415000000001</v>
      </c>
    </row>
    <row r="2461" spans="1:15" x14ac:dyDescent="0.15">
      <c r="A2461" s="15">
        <f t="shared" si="38"/>
        <v>43657.58333332742</v>
      </c>
      <c r="B2461" s="13">
        <v>0.58333333333333337</v>
      </c>
      <c r="C2461" s="12">
        <v>350.7</v>
      </c>
      <c r="D2461" s="12">
        <v>175.5</v>
      </c>
      <c r="E2461" s="12">
        <v>78.8</v>
      </c>
      <c r="F2461" s="12">
        <v>79.3</v>
      </c>
      <c r="G2461" s="12">
        <v>9</v>
      </c>
      <c r="H2461" s="12">
        <v>45.4</v>
      </c>
      <c r="I2461" s="12">
        <v>44.857899999999994</v>
      </c>
      <c r="J2461" s="12">
        <v>27.002399999999994</v>
      </c>
      <c r="K2461" s="12">
        <v>6.5616999999999992</v>
      </c>
      <c r="L2461" s="12">
        <v>6.5355999999999996</v>
      </c>
      <c r="M2461" s="12">
        <v>0</v>
      </c>
      <c r="N2461" s="12">
        <v>-29</v>
      </c>
      <c r="O2461" s="12">
        <v>443.95760000000001</v>
      </c>
    </row>
    <row r="2462" spans="1:15" x14ac:dyDescent="0.15">
      <c r="A2462" s="15">
        <f t="shared" si="38"/>
        <v>43657.624999994085</v>
      </c>
      <c r="B2462" s="13">
        <v>0.625</v>
      </c>
      <c r="C2462" s="12">
        <v>355.7</v>
      </c>
      <c r="D2462" s="12">
        <v>175.5</v>
      </c>
      <c r="E2462" s="12">
        <v>78.900000000000006</v>
      </c>
      <c r="F2462" s="12">
        <v>85.6</v>
      </c>
      <c r="G2462" s="12">
        <v>9</v>
      </c>
      <c r="H2462" s="12">
        <v>45.4</v>
      </c>
      <c r="I2462" s="12">
        <v>31.236899999999999</v>
      </c>
      <c r="J2462" s="12">
        <v>18.803199999999997</v>
      </c>
      <c r="K2462" s="12">
        <v>6.4078999999999997</v>
      </c>
      <c r="L2462" s="12">
        <v>6.3823999999999996</v>
      </c>
      <c r="M2462" s="12">
        <v>4.0999999999999996</v>
      </c>
      <c r="N2462" s="12">
        <v>-29</v>
      </c>
      <c r="O2462" s="12">
        <v>432.33039999999994</v>
      </c>
    </row>
    <row r="2463" spans="1:15" x14ac:dyDescent="0.15">
      <c r="A2463" s="15">
        <f t="shared" si="38"/>
        <v>43657.666666660749</v>
      </c>
      <c r="B2463" s="13">
        <v>0.66666666666666663</v>
      </c>
      <c r="C2463" s="12">
        <v>361.6</v>
      </c>
      <c r="D2463" s="12">
        <v>175.5</v>
      </c>
      <c r="E2463" s="12">
        <v>79</v>
      </c>
      <c r="F2463" s="12">
        <v>85.6</v>
      </c>
      <c r="G2463" s="12">
        <v>9</v>
      </c>
      <c r="H2463" s="12">
        <v>45.4</v>
      </c>
      <c r="I2463" s="12">
        <v>20.110700000000001</v>
      </c>
      <c r="J2463" s="12">
        <v>12.105600000000001</v>
      </c>
      <c r="K2463" s="12">
        <v>6.5516999999999994</v>
      </c>
      <c r="L2463" s="12">
        <v>6.5255999999999998</v>
      </c>
      <c r="M2463" s="12">
        <v>20.8</v>
      </c>
      <c r="N2463" s="12">
        <v>-29</v>
      </c>
      <c r="O2463" s="12">
        <v>431.59359999999998</v>
      </c>
    </row>
    <row r="2464" spans="1:15" x14ac:dyDescent="0.15">
      <c r="A2464" s="15">
        <f t="shared" si="38"/>
        <v>43657.708333327413</v>
      </c>
      <c r="B2464" s="13">
        <v>0.70833333333333337</v>
      </c>
      <c r="C2464" s="12">
        <v>349.6</v>
      </c>
      <c r="D2464" s="12">
        <v>175.5</v>
      </c>
      <c r="E2464" s="12">
        <v>78.8</v>
      </c>
      <c r="F2464" s="12">
        <v>85.6</v>
      </c>
      <c r="G2464" s="12">
        <v>9</v>
      </c>
      <c r="H2464" s="12">
        <v>45.4</v>
      </c>
      <c r="I2464" s="12">
        <v>10.823499999999999</v>
      </c>
      <c r="J2464" s="12">
        <v>6.5152000000000001</v>
      </c>
      <c r="K2464" s="12">
        <v>7.8729999999999993</v>
      </c>
      <c r="L2464" s="12">
        <v>7.8415999999999997</v>
      </c>
      <c r="M2464" s="12">
        <v>17</v>
      </c>
      <c r="N2464" s="12">
        <v>-29</v>
      </c>
      <c r="O2464" s="12">
        <v>415.35329999999993</v>
      </c>
    </row>
    <row r="2465" spans="1:15" x14ac:dyDescent="0.15">
      <c r="A2465" s="15">
        <f t="shared" si="38"/>
        <v>43657.749999994077</v>
      </c>
      <c r="B2465" s="13">
        <v>0.75</v>
      </c>
      <c r="C2465" s="12">
        <v>344.5</v>
      </c>
      <c r="D2465" s="12">
        <v>175.5</v>
      </c>
      <c r="E2465" s="12">
        <v>78.7</v>
      </c>
      <c r="F2465" s="12">
        <v>85.6</v>
      </c>
      <c r="G2465" s="12">
        <v>9</v>
      </c>
      <c r="H2465" s="12">
        <v>45.4</v>
      </c>
      <c r="I2465" s="12">
        <v>3.0047999999999999</v>
      </c>
      <c r="J2465" s="12">
        <v>1.8087999999999997</v>
      </c>
      <c r="K2465" s="12">
        <v>7.1268000000000002</v>
      </c>
      <c r="L2465" s="12">
        <v>7.0983999999999998</v>
      </c>
      <c r="M2465" s="12">
        <v>20.6</v>
      </c>
      <c r="N2465" s="12">
        <v>-29</v>
      </c>
      <c r="O2465" s="12">
        <v>404.83879999999999</v>
      </c>
    </row>
    <row r="2466" spans="1:15" x14ac:dyDescent="0.15">
      <c r="A2466" s="15">
        <f t="shared" si="38"/>
        <v>43657.791666660742</v>
      </c>
      <c r="B2466" s="13">
        <v>0.79166666666666663</v>
      </c>
      <c r="C2466" s="12">
        <v>350.1</v>
      </c>
      <c r="D2466" s="12">
        <v>175.5</v>
      </c>
      <c r="E2466" s="12">
        <v>78.8</v>
      </c>
      <c r="F2466" s="12">
        <v>85.6</v>
      </c>
      <c r="G2466" s="12">
        <v>9</v>
      </c>
      <c r="H2466" s="12">
        <v>45.4</v>
      </c>
      <c r="I2466" s="12">
        <v>0</v>
      </c>
      <c r="J2466" s="12">
        <v>0</v>
      </c>
      <c r="K2466" s="12">
        <v>8.6501000000000001</v>
      </c>
      <c r="L2466" s="12">
        <v>8.6156000000000006</v>
      </c>
      <c r="M2466" s="12">
        <v>27.5</v>
      </c>
      <c r="N2466" s="12">
        <v>-29</v>
      </c>
      <c r="O2466" s="12">
        <v>410.06569999999999</v>
      </c>
    </row>
    <row r="2467" spans="1:15" x14ac:dyDescent="0.15">
      <c r="A2467" s="15">
        <f t="shared" si="38"/>
        <v>43657.833333327406</v>
      </c>
      <c r="B2467" s="13">
        <v>0.83333333333333337</v>
      </c>
      <c r="C2467" s="12">
        <v>333.9</v>
      </c>
      <c r="D2467" s="12">
        <v>175.5</v>
      </c>
      <c r="E2467" s="12">
        <v>78.5</v>
      </c>
      <c r="F2467" s="12">
        <v>83.5</v>
      </c>
      <c r="G2467" s="12">
        <v>9</v>
      </c>
      <c r="H2467" s="12">
        <v>45.4</v>
      </c>
      <c r="I2467" s="12">
        <v>0</v>
      </c>
      <c r="J2467" s="12">
        <v>0</v>
      </c>
      <c r="K2467" s="12">
        <v>8.7929999999999993</v>
      </c>
      <c r="L2467" s="12">
        <v>8.7579999999999991</v>
      </c>
      <c r="M2467" s="12">
        <v>13.6</v>
      </c>
      <c r="N2467" s="12">
        <v>-29</v>
      </c>
      <c r="O2467" s="12">
        <v>394.05100000000004</v>
      </c>
    </row>
    <row r="2468" spans="1:15" x14ac:dyDescent="0.15">
      <c r="A2468" s="15">
        <f t="shared" si="38"/>
        <v>43657.87499999407</v>
      </c>
      <c r="B2468" s="13">
        <v>0.875</v>
      </c>
      <c r="C2468" s="12">
        <v>316.3</v>
      </c>
      <c r="D2468" s="12">
        <v>175.5</v>
      </c>
      <c r="E2468" s="12">
        <v>78.099999999999994</v>
      </c>
      <c r="F2468" s="12">
        <v>83.5</v>
      </c>
      <c r="G2468" s="12">
        <v>9</v>
      </c>
      <c r="H2468" s="12">
        <v>45.4</v>
      </c>
      <c r="I2468" s="12">
        <v>0</v>
      </c>
      <c r="J2468" s="12">
        <v>0</v>
      </c>
      <c r="K2468" s="12">
        <v>9.3516000000000012</v>
      </c>
      <c r="L2468" s="12">
        <v>9.3144000000000009</v>
      </c>
      <c r="M2468" s="12">
        <v>0</v>
      </c>
      <c r="N2468" s="12">
        <v>-29</v>
      </c>
      <c r="O2468" s="12">
        <v>381.166</v>
      </c>
    </row>
    <row r="2469" spans="1:15" x14ac:dyDescent="0.15">
      <c r="A2469" s="15">
        <f t="shared" si="38"/>
        <v>43657.916666660734</v>
      </c>
      <c r="B2469" s="13">
        <v>0.91666666666666663</v>
      </c>
      <c r="C2469" s="12">
        <v>297.8</v>
      </c>
      <c r="D2469" s="12">
        <v>175.5</v>
      </c>
      <c r="E2469" s="12">
        <v>77.8</v>
      </c>
      <c r="F2469" s="12">
        <v>68.400000000000006</v>
      </c>
      <c r="G2469" s="12">
        <v>9</v>
      </c>
      <c r="H2469" s="12">
        <v>45.4</v>
      </c>
      <c r="I2469" s="12">
        <v>0</v>
      </c>
      <c r="J2469" s="12">
        <v>0</v>
      </c>
      <c r="K2469" s="12">
        <v>9.7388000000000012</v>
      </c>
      <c r="L2469" s="12">
        <v>9.6999999999999993</v>
      </c>
      <c r="M2469" s="12">
        <v>0</v>
      </c>
      <c r="N2469" s="12">
        <v>-29</v>
      </c>
      <c r="O2469" s="12">
        <v>366.53879999999998</v>
      </c>
    </row>
    <row r="2470" spans="1:15" x14ac:dyDescent="0.15">
      <c r="A2470" s="15">
        <f t="shared" si="38"/>
        <v>43657.958333327399</v>
      </c>
      <c r="B2470" s="13">
        <v>0.95833333333333337</v>
      </c>
      <c r="C2470" s="12">
        <v>286</v>
      </c>
      <c r="D2470" s="12">
        <v>175.5</v>
      </c>
      <c r="E2470" s="12">
        <v>77.5</v>
      </c>
      <c r="F2470" s="12">
        <v>55.3</v>
      </c>
      <c r="G2470" s="12">
        <v>9</v>
      </c>
      <c r="H2470" s="12">
        <v>45.4</v>
      </c>
      <c r="I2470" s="12">
        <v>0</v>
      </c>
      <c r="J2470" s="12">
        <v>0</v>
      </c>
      <c r="K2470" s="12">
        <v>9.7198999999999991</v>
      </c>
      <c r="L2470" s="12">
        <v>9.6812000000000005</v>
      </c>
      <c r="M2470" s="12">
        <v>0</v>
      </c>
      <c r="N2470" s="12">
        <v>-29</v>
      </c>
      <c r="O2470" s="12">
        <v>353.10109999999997</v>
      </c>
    </row>
    <row r="2471" spans="1:15" x14ac:dyDescent="0.15">
      <c r="A2471" s="15">
        <f t="shared" si="38"/>
        <v>43657.999999994063</v>
      </c>
      <c r="B2471" s="13">
        <v>0</v>
      </c>
      <c r="C2471" s="12">
        <v>271.2</v>
      </c>
      <c r="D2471" s="12">
        <v>175.5</v>
      </c>
      <c r="E2471" s="12">
        <v>77.2</v>
      </c>
      <c r="F2471" s="12">
        <v>47.3</v>
      </c>
      <c r="G2471" s="12">
        <v>9</v>
      </c>
      <c r="H2471" s="12">
        <v>45.4</v>
      </c>
      <c r="I2471" s="12">
        <v>0</v>
      </c>
      <c r="J2471" s="12">
        <v>0</v>
      </c>
      <c r="K2471" s="12">
        <v>9.2866</v>
      </c>
      <c r="L2471" s="12">
        <v>9.2495999999999992</v>
      </c>
      <c r="M2471" s="12">
        <v>0</v>
      </c>
      <c r="N2471" s="12">
        <v>-29</v>
      </c>
      <c r="O2471" s="12">
        <v>343.93619999999999</v>
      </c>
    </row>
    <row r="2472" spans="1:15" x14ac:dyDescent="0.15">
      <c r="A2472" s="15">
        <f t="shared" si="38"/>
        <v>43658.041666660727</v>
      </c>
      <c r="B2472" s="13">
        <v>4.1666666666666664E-2</v>
      </c>
      <c r="C2472" s="12">
        <v>269.39999999999998</v>
      </c>
      <c r="D2472" s="12">
        <v>175.5</v>
      </c>
      <c r="E2472" s="12">
        <v>77.2</v>
      </c>
      <c r="F2472" s="12">
        <v>50.5</v>
      </c>
      <c r="G2472" s="12">
        <v>9</v>
      </c>
      <c r="H2472" s="12">
        <v>45.4</v>
      </c>
      <c r="I2472" s="12">
        <v>0</v>
      </c>
      <c r="J2472" s="12">
        <v>0</v>
      </c>
      <c r="K2472" s="12">
        <v>9.5479999999999983</v>
      </c>
      <c r="L2472" s="12">
        <v>9.51</v>
      </c>
      <c r="M2472" s="12">
        <v>0</v>
      </c>
      <c r="N2472" s="12">
        <v>-29</v>
      </c>
      <c r="O2472" s="12">
        <v>347.65800000000002</v>
      </c>
    </row>
    <row r="2473" spans="1:15" x14ac:dyDescent="0.15">
      <c r="A2473" s="15">
        <f t="shared" si="38"/>
        <v>43658.083333327391</v>
      </c>
      <c r="B2473" s="13">
        <v>8.3333333333333329E-2</v>
      </c>
      <c r="C2473" s="12">
        <v>284.8</v>
      </c>
      <c r="D2473" s="12">
        <v>175.5</v>
      </c>
      <c r="E2473" s="12">
        <v>77.5</v>
      </c>
      <c r="F2473" s="12">
        <v>53.7</v>
      </c>
      <c r="G2473" s="12">
        <v>9</v>
      </c>
      <c r="H2473" s="12">
        <v>45.4</v>
      </c>
      <c r="I2473" s="12">
        <v>0</v>
      </c>
      <c r="J2473" s="12">
        <v>0</v>
      </c>
      <c r="K2473" s="12">
        <v>9.4704999999999995</v>
      </c>
      <c r="L2473" s="12">
        <v>9.4328000000000003</v>
      </c>
      <c r="M2473" s="12">
        <v>0</v>
      </c>
      <c r="N2473" s="12">
        <v>-29</v>
      </c>
      <c r="O2473" s="12">
        <v>351.00329999999997</v>
      </c>
    </row>
    <row r="2474" spans="1:15" x14ac:dyDescent="0.15">
      <c r="A2474" s="15">
        <f t="shared" si="38"/>
        <v>43658.124999994056</v>
      </c>
      <c r="B2474" s="13">
        <v>0.125</v>
      </c>
      <c r="C2474" s="12">
        <v>296.10000000000002</v>
      </c>
      <c r="D2474" s="12">
        <v>175.5</v>
      </c>
      <c r="E2474" s="12">
        <v>77.7</v>
      </c>
      <c r="F2474" s="12">
        <v>57.5</v>
      </c>
      <c r="G2474" s="12">
        <v>9</v>
      </c>
      <c r="H2474" s="12">
        <v>45.4</v>
      </c>
      <c r="I2474" s="12">
        <v>0</v>
      </c>
      <c r="J2474" s="12">
        <v>0</v>
      </c>
      <c r="K2474" s="12">
        <v>8.9974000000000007</v>
      </c>
      <c r="L2474" s="12">
        <v>8.9616000000000007</v>
      </c>
      <c r="M2474" s="12">
        <v>2.4</v>
      </c>
      <c r="N2474" s="12">
        <v>-29</v>
      </c>
      <c r="O2474" s="12">
        <v>356.459</v>
      </c>
    </row>
    <row r="2475" spans="1:15" x14ac:dyDescent="0.15">
      <c r="A2475" s="15">
        <f t="shared" si="38"/>
        <v>43658.16666666072</v>
      </c>
      <c r="B2475" s="13">
        <v>0.16666666666666666</v>
      </c>
      <c r="C2475" s="12">
        <v>296.10000000000002</v>
      </c>
      <c r="D2475" s="12">
        <v>175.5</v>
      </c>
      <c r="E2475" s="12">
        <v>77.7</v>
      </c>
      <c r="F2475" s="12">
        <v>55</v>
      </c>
      <c r="G2475" s="12">
        <v>9</v>
      </c>
      <c r="H2475" s="12">
        <v>45.4</v>
      </c>
      <c r="I2475" s="12">
        <v>1.4897000000000002</v>
      </c>
      <c r="J2475" s="12">
        <v>0.89680000000000015</v>
      </c>
      <c r="K2475" s="12">
        <v>9.9781000000000013</v>
      </c>
      <c r="L2475" s="12">
        <v>9.9383999999999997</v>
      </c>
      <c r="M2475" s="12">
        <v>2.4</v>
      </c>
      <c r="N2475" s="12">
        <v>-29</v>
      </c>
      <c r="O2475" s="12">
        <v>358.303</v>
      </c>
    </row>
    <row r="2476" spans="1:15" x14ac:dyDescent="0.15">
      <c r="A2476" s="15">
        <f t="shared" si="38"/>
        <v>43658.208333327384</v>
      </c>
      <c r="B2476" s="13">
        <v>0.20833333333333334</v>
      </c>
      <c r="C2476" s="12">
        <v>287.2</v>
      </c>
      <c r="D2476" s="12">
        <v>175.5</v>
      </c>
      <c r="E2476" s="12">
        <v>77.5</v>
      </c>
      <c r="F2476" s="12">
        <v>49.8</v>
      </c>
      <c r="G2476" s="12">
        <v>9</v>
      </c>
      <c r="H2476" s="12">
        <v>45.4</v>
      </c>
      <c r="I2476" s="12">
        <v>6.5415999999999999</v>
      </c>
      <c r="J2476" s="12">
        <v>3.9375999999999998</v>
      </c>
      <c r="K2476" s="12">
        <v>9.2656999999999989</v>
      </c>
      <c r="L2476" s="12">
        <v>9.2287999999999997</v>
      </c>
      <c r="M2476" s="12">
        <v>0</v>
      </c>
      <c r="N2476" s="12">
        <v>-29</v>
      </c>
      <c r="O2476" s="12">
        <v>357.17370000000005</v>
      </c>
    </row>
    <row r="2477" spans="1:15" x14ac:dyDescent="0.15">
      <c r="A2477" s="15">
        <f t="shared" si="38"/>
        <v>43658.249999994048</v>
      </c>
      <c r="B2477" s="13">
        <v>0.25</v>
      </c>
      <c r="C2477" s="12">
        <v>291.3</v>
      </c>
      <c r="D2477" s="12">
        <v>175.5</v>
      </c>
      <c r="E2477" s="12">
        <v>77.599999999999994</v>
      </c>
      <c r="F2477" s="12">
        <v>48.4</v>
      </c>
      <c r="G2477" s="12">
        <v>9</v>
      </c>
      <c r="H2477" s="12">
        <v>45.4</v>
      </c>
      <c r="I2477" s="12">
        <v>12.849</v>
      </c>
      <c r="J2477" s="12">
        <v>7.7343999999999991</v>
      </c>
      <c r="K2477" s="12">
        <v>8.9604999999999997</v>
      </c>
      <c r="L2477" s="12">
        <v>8.9248000000000012</v>
      </c>
      <c r="M2477" s="12">
        <v>0</v>
      </c>
      <c r="N2477" s="12">
        <v>-29</v>
      </c>
      <c r="O2477" s="12">
        <v>365.36869999999999</v>
      </c>
    </row>
    <row r="2478" spans="1:15" x14ac:dyDescent="0.15">
      <c r="A2478" s="15">
        <f t="shared" si="38"/>
        <v>43658.291666660713</v>
      </c>
      <c r="B2478" s="13">
        <v>0.29166666666666669</v>
      </c>
      <c r="C2478" s="12">
        <v>299.89999999999998</v>
      </c>
      <c r="D2478" s="12">
        <v>175.5</v>
      </c>
      <c r="E2478" s="12">
        <v>77.8</v>
      </c>
      <c r="F2478" s="12">
        <v>51.5</v>
      </c>
      <c r="G2478" s="12">
        <v>9</v>
      </c>
      <c r="H2478" s="12">
        <v>45.4</v>
      </c>
      <c r="I2478" s="12">
        <v>20.234299999999998</v>
      </c>
      <c r="J2478" s="12">
        <v>12.179999999999998</v>
      </c>
      <c r="K2478" s="12">
        <v>9.1324000000000005</v>
      </c>
      <c r="L2478" s="12">
        <v>9.0960000000000001</v>
      </c>
      <c r="M2478" s="12">
        <v>0</v>
      </c>
      <c r="N2478" s="12">
        <v>-29</v>
      </c>
      <c r="O2478" s="12">
        <v>380.84269999999998</v>
      </c>
    </row>
    <row r="2479" spans="1:15" x14ac:dyDescent="0.15">
      <c r="A2479" s="15">
        <f t="shared" si="38"/>
        <v>43658.333333327377</v>
      </c>
      <c r="B2479" s="13">
        <v>0.33333333333333331</v>
      </c>
      <c r="C2479" s="12">
        <v>329.2</v>
      </c>
      <c r="D2479" s="12">
        <v>175.5</v>
      </c>
      <c r="E2479" s="12">
        <v>78.400000000000006</v>
      </c>
      <c r="F2479" s="12">
        <v>60.8</v>
      </c>
      <c r="G2479" s="12">
        <v>9</v>
      </c>
      <c r="H2479" s="12">
        <v>45.4</v>
      </c>
      <c r="I2479" s="12">
        <v>29.530700000000003</v>
      </c>
      <c r="J2479" s="12">
        <v>17.776</v>
      </c>
      <c r="K2479" s="12">
        <v>9.4242999999999988</v>
      </c>
      <c r="L2479" s="12">
        <v>9.3867999999999991</v>
      </c>
      <c r="M2479" s="12">
        <v>1.5</v>
      </c>
      <c r="N2479" s="12">
        <v>-29</v>
      </c>
      <c r="O2479" s="12">
        <v>407.71780000000007</v>
      </c>
    </row>
    <row r="2480" spans="1:15" x14ac:dyDescent="0.15">
      <c r="A2480" s="15">
        <f t="shared" si="38"/>
        <v>43658.374999994041</v>
      </c>
      <c r="B2480" s="13">
        <v>0.375</v>
      </c>
      <c r="C2480" s="12">
        <v>347.6</v>
      </c>
      <c r="D2480" s="12">
        <v>175.5</v>
      </c>
      <c r="E2480" s="12">
        <v>78.8</v>
      </c>
      <c r="F2480" s="12">
        <v>70.8</v>
      </c>
      <c r="G2480" s="12">
        <v>9</v>
      </c>
      <c r="H2480" s="12">
        <v>45.4</v>
      </c>
      <c r="I2480" s="12">
        <v>37.751700000000007</v>
      </c>
      <c r="J2480" s="12">
        <v>22.724800000000002</v>
      </c>
      <c r="K2480" s="12">
        <v>8.3107000000000006</v>
      </c>
      <c r="L2480" s="12">
        <v>8.2775999999999996</v>
      </c>
      <c r="M2480" s="12">
        <v>2.4</v>
      </c>
      <c r="N2480" s="12">
        <v>-29</v>
      </c>
      <c r="O2480" s="12">
        <v>429.96479999999991</v>
      </c>
    </row>
    <row r="2481" spans="1:15" x14ac:dyDescent="0.15">
      <c r="A2481" s="15">
        <f t="shared" si="38"/>
        <v>43658.416666660705</v>
      </c>
      <c r="B2481" s="13">
        <v>0.41666666666666669</v>
      </c>
      <c r="C2481" s="12">
        <v>355.9</v>
      </c>
      <c r="D2481" s="12">
        <v>175.5</v>
      </c>
      <c r="E2481" s="12">
        <v>78.900000000000006</v>
      </c>
      <c r="F2481" s="12">
        <v>75.400000000000006</v>
      </c>
      <c r="G2481" s="12">
        <v>9</v>
      </c>
      <c r="H2481" s="12">
        <v>45.4</v>
      </c>
      <c r="I2481" s="12">
        <v>42.092500000000001</v>
      </c>
      <c r="J2481" s="12">
        <v>25.337600000000002</v>
      </c>
      <c r="K2481" s="12">
        <v>7.5648999999999997</v>
      </c>
      <c r="L2481" s="12">
        <v>7.5347999999999997</v>
      </c>
      <c r="M2481" s="12">
        <v>2.4</v>
      </c>
      <c r="N2481" s="12">
        <v>-29</v>
      </c>
      <c r="O2481" s="12">
        <v>440.12980000000005</v>
      </c>
    </row>
    <row r="2482" spans="1:15" x14ac:dyDescent="0.15">
      <c r="A2482" s="15">
        <f t="shared" si="38"/>
        <v>43658.458333327369</v>
      </c>
      <c r="B2482" s="13">
        <v>0.45833333333333331</v>
      </c>
      <c r="C2482" s="12">
        <v>361.1</v>
      </c>
      <c r="D2482" s="12">
        <v>175.5</v>
      </c>
      <c r="E2482" s="12">
        <v>79</v>
      </c>
      <c r="F2482" s="12">
        <v>79.400000000000006</v>
      </c>
      <c r="G2482" s="12">
        <v>9</v>
      </c>
      <c r="H2482" s="12">
        <v>45.4</v>
      </c>
      <c r="I2482" s="12">
        <v>42.783299999999997</v>
      </c>
      <c r="J2482" s="12">
        <v>25.753599999999999</v>
      </c>
      <c r="K2482" s="12">
        <v>8.0002999999999993</v>
      </c>
      <c r="L2482" s="12">
        <v>7.9683999999999999</v>
      </c>
      <c r="M2482" s="12">
        <v>2.4</v>
      </c>
      <c r="N2482" s="12">
        <v>-29</v>
      </c>
      <c r="O2482" s="12">
        <v>446.20559999999995</v>
      </c>
    </row>
    <row r="2483" spans="1:15" x14ac:dyDescent="0.15">
      <c r="A2483" s="15">
        <f t="shared" si="38"/>
        <v>43658.499999994034</v>
      </c>
      <c r="B2483" s="13">
        <v>0.5</v>
      </c>
      <c r="C2483" s="12">
        <v>337.6</v>
      </c>
      <c r="D2483" s="12">
        <v>175.5</v>
      </c>
      <c r="E2483" s="12">
        <v>78.599999999999994</v>
      </c>
      <c r="F2483" s="12">
        <v>68</v>
      </c>
      <c r="G2483" s="12">
        <v>9</v>
      </c>
      <c r="H2483" s="12">
        <v>45.4</v>
      </c>
      <c r="I2483" s="12">
        <v>38.347399999999993</v>
      </c>
      <c r="J2483" s="12">
        <v>23.083199999999994</v>
      </c>
      <c r="K2483" s="12">
        <v>8.9026999999999994</v>
      </c>
      <c r="L2483" s="12">
        <v>8.8672000000000004</v>
      </c>
      <c r="M2483" s="12">
        <v>0</v>
      </c>
      <c r="N2483" s="12">
        <v>-29</v>
      </c>
      <c r="O2483" s="12">
        <v>426.70050000000003</v>
      </c>
    </row>
    <row r="2484" spans="1:15" x14ac:dyDescent="0.15">
      <c r="A2484" s="15">
        <f t="shared" si="38"/>
        <v>43658.541666660698</v>
      </c>
      <c r="B2484" s="13">
        <v>0.54166666666666663</v>
      </c>
      <c r="C2484" s="12">
        <v>352.3</v>
      </c>
      <c r="D2484" s="12">
        <v>175.5</v>
      </c>
      <c r="E2484" s="12">
        <v>78.8</v>
      </c>
      <c r="F2484" s="12">
        <v>80.5</v>
      </c>
      <c r="G2484" s="12">
        <v>9</v>
      </c>
      <c r="H2484" s="12">
        <v>45.4</v>
      </c>
      <c r="I2484" s="12">
        <v>31.581200000000003</v>
      </c>
      <c r="J2484" s="12">
        <v>19.010400000000001</v>
      </c>
      <c r="K2484" s="12">
        <v>9.4764999999999997</v>
      </c>
      <c r="L2484" s="12">
        <v>9.4388000000000005</v>
      </c>
      <c r="M2484" s="12">
        <v>2.4</v>
      </c>
      <c r="N2484" s="12">
        <v>-29</v>
      </c>
      <c r="O2484" s="12">
        <v>432.10690000000005</v>
      </c>
    </row>
    <row r="2485" spans="1:15" x14ac:dyDescent="0.15">
      <c r="A2485" s="15">
        <f t="shared" si="38"/>
        <v>43658.583333327362</v>
      </c>
      <c r="B2485" s="13">
        <v>0.58333333333333337</v>
      </c>
      <c r="C2485" s="12">
        <v>357.1</v>
      </c>
      <c r="D2485" s="12">
        <v>175.5</v>
      </c>
      <c r="E2485" s="12">
        <v>78.900000000000006</v>
      </c>
      <c r="F2485" s="12">
        <v>86.5</v>
      </c>
      <c r="G2485" s="12">
        <v>9</v>
      </c>
      <c r="H2485" s="12">
        <v>45.4</v>
      </c>
      <c r="I2485" s="12">
        <v>23.583100000000002</v>
      </c>
      <c r="J2485" s="12">
        <v>14.196000000000002</v>
      </c>
      <c r="K2485" s="12">
        <v>8.9339999999999993</v>
      </c>
      <c r="L2485" s="12">
        <v>8.8983999999999988</v>
      </c>
      <c r="M2485" s="12">
        <v>9.6999999999999993</v>
      </c>
      <c r="N2485" s="12">
        <v>-29</v>
      </c>
      <c r="O2485" s="12">
        <v>431.61150000000009</v>
      </c>
    </row>
    <row r="2486" spans="1:15" x14ac:dyDescent="0.15">
      <c r="A2486" s="15">
        <f t="shared" si="38"/>
        <v>43658.624999994026</v>
      </c>
      <c r="B2486" s="13">
        <v>0.625</v>
      </c>
      <c r="C2486" s="12">
        <v>354.3</v>
      </c>
      <c r="D2486" s="12">
        <v>175.5</v>
      </c>
      <c r="E2486" s="12">
        <v>78.900000000000006</v>
      </c>
      <c r="F2486" s="12">
        <v>86.5</v>
      </c>
      <c r="G2486" s="12">
        <v>9</v>
      </c>
      <c r="H2486" s="12">
        <v>45.4</v>
      </c>
      <c r="I2486" s="12">
        <v>16.064999999999998</v>
      </c>
      <c r="J2486" s="12">
        <v>9.6703999999999972</v>
      </c>
      <c r="K2486" s="12">
        <v>7.7673000000000005</v>
      </c>
      <c r="L2486" s="12">
        <v>7.7364000000000006</v>
      </c>
      <c r="M2486" s="12">
        <v>15.6</v>
      </c>
      <c r="N2486" s="12">
        <v>-29</v>
      </c>
      <c r="O2486" s="12">
        <v>423.13909999999987</v>
      </c>
    </row>
    <row r="2487" spans="1:15" x14ac:dyDescent="0.15">
      <c r="A2487" s="15">
        <f t="shared" si="38"/>
        <v>43658.666666660691</v>
      </c>
      <c r="B2487" s="13">
        <v>0.66666666666666663</v>
      </c>
      <c r="C2487" s="12">
        <v>357.6</v>
      </c>
      <c r="D2487" s="12">
        <v>175.5</v>
      </c>
      <c r="E2487" s="12">
        <v>79</v>
      </c>
      <c r="F2487" s="12">
        <v>86.5</v>
      </c>
      <c r="G2487" s="12">
        <v>9</v>
      </c>
      <c r="H2487" s="12">
        <v>45.4</v>
      </c>
      <c r="I2487" s="12">
        <v>10.153600000000001</v>
      </c>
      <c r="J2487" s="12">
        <v>6.1120000000000001</v>
      </c>
      <c r="K2487" s="12">
        <v>7.4010999999999996</v>
      </c>
      <c r="L2487" s="12">
        <v>7.371599999999999</v>
      </c>
      <c r="M2487" s="12">
        <v>25</v>
      </c>
      <c r="N2487" s="12">
        <v>-29</v>
      </c>
      <c r="O2487" s="12">
        <v>422.43830000000008</v>
      </c>
    </row>
    <row r="2488" spans="1:15" x14ac:dyDescent="0.15">
      <c r="A2488" s="15">
        <f t="shared" si="38"/>
        <v>43658.708333327355</v>
      </c>
      <c r="B2488" s="13">
        <v>0.70833333333333337</v>
      </c>
      <c r="C2488" s="12">
        <v>350.3</v>
      </c>
      <c r="D2488" s="12">
        <v>175.5</v>
      </c>
      <c r="E2488" s="12">
        <v>78.8</v>
      </c>
      <c r="F2488" s="12">
        <v>86.5</v>
      </c>
      <c r="G2488" s="12">
        <v>9</v>
      </c>
      <c r="H2488" s="12">
        <v>45.4</v>
      </c>
      <c r="I2488" s="12">
        <v>5.4332000000000003</v>
      </c>
      <c r="J2488" s="12">
        <v>3.2704</v>
      </c>
      <c r="K2488" s="12">
        <v>8.9423999999999992</v>
      </c>
      <c r="L2488" s="12">
        <v>8.9068000000000005</v>
      </c>
      <c r="M2488" s="12">
        <v>21.1</v>
      </c>
      <c r="N2488" s="12">
        <v>-29</v>
      </c>
      <c r="O2488" s="12">
        <v>413.8528</v>
      </c>
    </row>
    <row r="2489" spans="1:15" x14ac:dyDescent="0.15">
      <c r="A2489" s="15">
        <f t="shared" si="38"/>
        <v>43658.749999994019</v>
      </c>
      <c r="B2489" s="13">
        <v>0.75</v>
      </c>
      <c r="C2489" s="12">
        <v>346.1</v>
      </c>
      <c r="D2489" s="12">
        <v>175.5</v>
      </c>
      <c r="E2489" s="12">
        <v>78.7</v>
      </c>
      <c r="F2489" s="12">
        <v>86.5</v>
      </c>
      <c r="G2489" s="12">
        <v>9</v>
      </c>
      <c r="H2489" s="12">
        <v>45.4</v>
      </c>
      <c r="I2489" s="12">
        <v>1.7704</v>
      </c>
      <c r="J2489" s="12">
        <v>1.0656000000000001</v>
      </c>
      <c r="K2489" s="12">
        <v>10.015499999999999</v>
      </c>
      <c r="L2489" s="12">
        <v>9.9756</v>
      </c>
      <c r="M2489" s="12">
        <v>19.600000000000001</v>
      </c>
      <c r="N2489" s="12">
        <v>-29</v>
      </c>
      <c r="O2489" s="12">
        <v>408.52710000000008</v>
      </c>
    </row>
    <row r="2490" spans="1:15" x14ac:dyDescent="0.15">
      <c r="A2490" s="15">
        <f t="shared" si="38"/>
        <v>43658.791666660683</v>
      </c>
      <c r="B2490" s="13">
        <v>0.79166666666666663</v>
      </c>
      <c r="C2490" s="12">
        <v>349.9</v>
      </c>
      <c r="D2490" s="12">
        <v>175.5</v>
      </c>
      <c r="E2490" s="12">
        <v>78.8</v>
      </c>
      <c r="F2490" s="12">
        <v>86.5</v>
      </c>
      <c r="G2490" s="12">
        <v>9</v>
      </c>
      <c r="H2490" s="12">
        <v>45.4</v>
      </c>
      <c r="I2490" s="12">
        <v>0</v>
      </c>
      <c r="J2490" s="12">
        <v>0</v>
      </c>
      <c r="K2490" s="12">
        <v>11.241199999999999</v>
      </c>
      <c r="L2490" s="12">
        <v>11.196400000000001</v>
      </c>
      <c r="M2490" s="12">
        <v>23.9</v>
      </c>
      <c r="N2490" s="12">
        <v>-29</v>
      </c>
      <c r="O2490" s="12">
        <v>412.5376</v>
      </c>
    </row>
    <row r="2491" spans="1:15" x14ac:dyDescent="0.15">
      <c r="A2491" s="15">
        <f t="shared" si="38"/>
        <v>43658.833333327348</v>
      </c>
      <c r="B2491" s="13">
        <v>0.83333333333333337</v>
      </c>
      <c r="C2491" s="12">
        <v>331.8</v>
      </c>
      <c r="D2491" s="12">
        <v>175.5</v>
      </c>
      <c r="E2491" s="12">
        <v>78.400000000000006</v>
      </c>
      <c r="F2491" s="12">
        <v>86.5</v>
      </c>
      <c r="G2491" s="12">
        <v>9</v>
      </c>
      <c r="H2491" s="12">
        <v>45.4</v>
      </c>
      <c r="I2491" s="12">
        <v>0</v>
      </c>
      <c r="J2491" s="12">
        <v>0</v>
      </c>
      <c r="K2491" s="12">
        <v>10.501000000000001</v>
      </c>
      <c r="L2491" s="12">
        <v>10.459199999999999</v>
      </c>
      <c r="M2491" s="12">
        <v>6.9</v>
      </c>
      <c r="N2491" s="12">
        <v>-29</v>
      </c>
      <c r="O2491" s="12">
        <v>393.66019999999997</v>
      </c>
    </row>
    <row r="2492" spans="1:15" x14ac:dyDescent="0.15">
      <c r="A2492" s="15">
        <f t="shared" si="38"/>
        <v>43658.874999994012</v>
      </c>
      <c r="B2492" s="13">
        <v>0.875</v>
      </c>
      <c r="C2492" s="12">
        <v>316.2</v>
      </c>
      <c r="D2492" s="12">
        <v>175.5</v>
      </c>
      <c r="E2492" s="12">
        <v>78.099999999999994</v>
      </c>
      <c r="F2492" s="12">
        <v>76.5</v>
      </c>
      <c r="G2492" s="12">
        <v>9</v>
      </c>
      <c r="H2492" s="12">
        <v>45.4</v>
      </c>
      <c r="I2492" s="12">
        <v>0</v>
      </c>
      <c r="J2492" s="12">
        <v>0</v>
      </c>
      <c r="K2492" s="12">
        <v>9.9669000000000008</v>
      </c>
      <c r="L2492" s="12">
        <v>9.9272000000000009</v>
      </c>
      <c r="M2492" s="12">
        <v>2.1</v>
      </c>
      <c r="N2492" s="12">
        <v>-29</v>
      </c>
      <c r="O2492" s="12">
        <v>377.4941</v>
      </c>
    </row>
    <row r="2493" spans="1:15" x14ac:dyDescent="0.15">
      <c r="A2493" s="15">
        <f t="shared" si="38"/>
        <v>43658.916666660676</v>
      </c>
      <c r="B2493" s="13">
        <v>0.91666666666666663</v>
      </c>
      <c r="C2493" s="12">
        <v>300.3</v>
      </c>
      <c r="D2493" s="12">
        <v>175.5</v>
      </c>
      <c r="E2493" s="12">
        <v>77.8</v>
      </c>
      <c r="F2493" s="12">
        <v>66.2</v>
      </c>
      <c r="G2493" s="12">
        <v>9</v>
      </c>
      <c r="H2493" s="12">
        <v>45.4</v>
      </c>
      <c r="I2493" s="12">
        <v>0</v>
      </c>
      <c r="J2493" s="12">
        <v>0</v>
      </c>
      <c r="K2493" s="12">
        <v>10.276100000000001</v>
      </c>
      <c r="L2493" s="12">
        <v>10.235200000000001</v>
      </c>
      <c r="M2493" s="12">
        <v>0</v>
      </c>
      <c r="N2493" s="12">
        <v>-29</v>
      </c>
      <c r="O2493" s="12">
        <v>365.41129999999998</v>
      </c>
    </row>
    <row r="2494" spans="1:15" x14ac:dyDescent="0.15">
      <c r="A2494" s="15">
        <f t="shared" si="38"/>
        <v>43658.95833332734</v>
      </c>
      <c r="B2494" s="13">
        <v>0.95833333333333337</v>
      </c>
      <c r="C2494" s="12">
        <v>288.7</v>
      </c>
      <c r="D2494" s="12">
        <v>175.5</v>
      </c>
      <c r="E2494" s="12">
        <v>77.599999999999994</v>
      </c>
      <c r="F2494" s="12">
        <v>54</v>
      </c>
      <c r="G2494" s="12">
        <v>9</v>
      </c>
      <c r="H2494" s="12">
        <v>45.4</v>
      </c>
      <c r="I2494" s="12">
        <v>0</v>
      </c>
      <c r="J2494" s="12">
        <v>0</v>
      </c>
      <c r="K2494" s="12">
        <v>10.061699999999998</v>
      </c>
      <c r="L2494" s="12">
        <v>10.021599999999999</v>
      </c>
      <c r="M2494" s="12">
        <v>0</v>
      </c>
      <c r="N2494" s="12">
        <v>-29</v>
      </c>
      <c r="O2494" s="12">
        <v>352.58330000000001</v>
      </c>
    </row>
    <row r="2495" spans="1:15" x14ac:dyDescent="0.15">
      <c r="A2495" s="15">
        <f t="shared" si="38"/>
        <v>43658.999999994005</v>
      </c>
      <c r="B2495" s="13">
        <v>0</v>
      </c>
      <c r="C2495" s="12">
        <v>274.2</v>
      </c>
      <c r="D2495" s="12">
        <v>175.5</v>
      </c>
      <c r="E2495" s="12">
        <v>77.3</v>
      </c>
      <c r="F2495" s="12">
        <v>46.4</v>
      </c>
      <c r="G2495" s="12">
        <v>9</v>
      </c>
      <c r="H2495" s="12">
        <v>45.4</v>
      </c>
      <c r="I2495" s="12">
        <v>0</v>
      </c>
      <c r="J2495" s="12">
        <v>0</v>
      </c>
      <c r="K2495" s="12">
        <v>7.0437000000000012</v>
      </c>
      <c r="L2495" s="12">
        <v>7.0156000000000009</v>
      </c>
      <c r="M2495" s="12">
        <v>0</v>
      </c>
      <c r="N2495" s="12">
        <v>-29</v>
      </c>
      <c r="O2495" s="12">
        <v>338.65929999999997</v>
      </c>
    </row>
    <row r="2496" spans="1:15" x14ac:dyDescent="0.15">
      <c r="A2496" s="15">
        <f t="shared" si="38"/>
        <v>43659.041666660669</v>
      </c>
      <c r="B2496" s="13">
        <v>4.1666666666666664E-2</v>
      </c>
      <c r="C2496" s="12">
        <v>271.39999999999998</v>
      </c>
      <c r="D2496" s="12">
        <v>175.5</v>
      </c>
      <c r="E2496" s="12">
        <v>77.2</v>
      </c>
      <c r="F2496" s="12">
        <v>45.6</v>
      </c>
      <c r="G2496" s="12">
        <v>9</v>
      </c>
      <c r="H2496" s="12">
        <v>45.4</v>
      </c>
      <c r="I2496" s="12">
        <v>0</v>
      </c>
      <c r="J2496" s="12">
        <v>0</v>
      </c>
      <c r="K2496" s="12">
        <v>6.2283999999999997</v>
      </c>
      <c r="L2496" s="12">
        <v>6.2035999999999998</v>
      </c>
      <c r="M2496" s="12">
        <v>0</v>
      </c>
      <c r="N2496" s="12">
        <v>-29</v>
      </c>
      <c r="O2496" s="12">
        <v>336.13200000000001</v>
      </c>
    </row>
    <row r="2497" spans="1:15" x14ac:dyDescent="0.15">
      <c r="A2497" s="15">
        <f t="shared" si="38"/>
        <v>43659.083333327333</v>
      </c>
      <c r="B2497" s="13">
        <v>8.3333333333333329E-2</v>
      </c>
      <c r="C2497" s="12">
        <v>283</v>
      </c>
      <c r="D2497" s="12">
        <v>175.5</v>
      </c>
      <c r="E2497" s="12">
        <v>77.5</v>
      </c>
      <c r="F2497" s="12">
        <v>60.2</v>
      </c>
      <c r="G2497" s="12">
        <v>9</v>
      </c>
      <c r="H2497" s="12">
        <v>45.4</v>
      </c>
      <c r="I2497" s="12">
        <v>0</v>
      </c>
      <c r="J2497" s="12">
        <v>0</v>
      </c>
      <c r="K2497" s="12">
        <v>6.0995000000000008</v>
      </c>
      <c r="L2497" s="12">
        <v>6.0752000000000006</v>
      </c>
      <c r="M2497" s="12">
        <v>0</v>
      </c>
      <c r="N2497" s="12">
        <v>-29</v>
      </c>
      <c r="O2497" s="12">
        <v>350.7747</v>
      </c>
    </row>
    <row r="2498" spans="1:15" x14ac:dyDescent="0.15">
      <c r="A2498" s="15">
        <f t="shared" si="38"/>
        <v>43659.124999993997</v>
      </c>
      <c r="B2498" s="13">
        <v>0.125</v>
      </c>
      <c r="C2498" s="12">
        <v>298.39999999999998</v>
      </c>
      <c r="D2498" s="12">
        <v>175.5</v>
      </c>
      <c r="E2498" s="12">
        <v>77.8</v>
      </c>
      <c r="F2498" s="12">
        <v>70.7</v>
      </c>
      <c r="G2498" s="12">
        <v>9</v>
      </c>
      <c r="H2498" s="12">
        <v>45.4</v>
      </c>
      <c r="I2498" s="12">
        <v>0</v>
      </c>
      <c r="J2498" s="12">
        <v>0</v>
      </c>
      <c r="K2498" s="12">
        <v>5.7849999999999993</v>
      </c>
      <c r="L2498" s="12">
        <v>5.7619999999999996</v>
      </c>
      <c r="M2498" s="12">
        <v>0</v>
      </c>
      <c r="N2498" s="12">
        <v>-29</v>
      </c>
      <c r="O2498" s="12">
        <v>360.947</v>
      </c>
    </row>
    <row r="2499" spans="1:15" x14ac:dyDescent="0.15">
      <c r="A2499" s="15">
        <f t="shared" si="38"/>
        <v>43659.166666660662</v>
      </c>
      <c r="B2499" s="13">
        <v>0.16666666666666666</v>
      </c>
      <c r="C2499" s="12">
        <v>294.89999999999998</v>
      </c>
      <c r="D2499" s="12">
        <v>175.5</v>
      </c>
      <c r="E2499" s="12">
        <v>77.7</v>
      </c>
      <c r="F2499" s="12">
        <v>66.2</v>
      </c>
      <c r="G2499" s="12">
        <v>9</v>
      </c>
      <c r="H2499" s="12">
        <v>45.4</v>
      </c>
      <c r="I2499" s="12">
        <v>0.81589999999999985</v>
      </c>
      <c r="J2499" s="12">
        <v>0.49119999999999997</v>
      </c>
      <c r="K2499" s="12">
        <v>6.1247999999999996</v>
      </c>
      <c r="L2499" s="12">
        <v>6.1003999999999996</v>
      </c>
      <c r="M2499" s="12">
        <v>0</v>
      </c>
      <c r="N2499" s="12">
        <v>-29</v>
      </c>
      <c r="O2499" s="12">
        <v>358.33229999999998</v>
      </c>
    </row>
    <row r="2500" spans="1:15" x14ac:dyDescent="0.15">
      <c r="A2500" s="15">
        <f t="shared" si="38"/>
        <v>43659.208333327326</v>
      </c>
      <c r="B2500" s="13">
        <v>0.20833333333333334</v>
      </c>
      <c r="C2500" s="12">
        <v>285.3</v>
      </c>
      <c r="D2500" s="12">
        <v>175.5</v>
      </c>
      <c r="E2500" s="12">
        <v>77.5</v>
      </c>
      <c r="F2500" s="12">
        <v>56.2</v>
      </c>
      <c r="G2500" s="12">
        <v>9</v>
      </c>
      <c r="H2500" s="12">
        <v>45.4</v>
      </c>
      <c r="I2500" s="12">
        <v>3.5867999999999993</v>
      </c>
      <c r="J2500" s="12">
        <v>2.1591999999999998</v>
      </c>
      <c r="K2500" s="12">
        <v>5.7304000000000004</v>
      </c>
      <c r="L2500" s="12">
        <v>5.7076000000000002</v>
      </c>
      <c r="M2500" s="12">
        <v>0</v>
      </c>
      <c r="N2500" s="12">
        <v>-29</v>
      </c>
      <c r="O2500" s="12">
        <v>351.78399999999999</v>
      </c>
    </row>
    <row r="2501" spans="1:15" x14ac:dyDescent="0.15">
      <c r="A2501" s="15">
        <f t="shared" si="38"/>
        <v>43659.24999999399</v>
      </c>
      <c r="B2501" s="13">
        <v>0.25</v>
      </c>
      <c r="C2501" s="12">
        <v>284.60000000000002</v>
      </c>
      <c r="D2501" s="12">
        <v>175.5</v>
      </c>
      <c r="E2501" s="12">
        <v>77.5</v>
      </c>
      <c r="F2501" s="12">
        <v>50.7</v>
      </c>
      <c r="G2501" s="12">
        <v>9</v>
      </c>
      <c r="H2501" s="12">
        <v>45.4</v>
      </c>
      <c r="I2501" s="12">
        <v>7.9953999999999992</v>
      </c>
      <c r="J2501" s="12">
        <v>4.8127999999999993</v>
      </c>
      <c r="K2501" s="12">
        <v>4.8826000000000001</v>
      </c>
      <c r="L2501" s="12">
        <v>4.8632</v>
      </c>
      <c r="M2501" s="12">
        <v>0</v>
      </c>
      <c r="N2501" s="12">
        <v>-29</v>
      </c>
      <c r="O2501" s="12">
        <v>351.65400000000005</v>
      </c>
    </row>
    <row r="2502" spans="1:15" x14ac:dyDescent="0.15">
      <c r="A2502" s="15">
        <f t="shared" si="38"/>
        <v>43659.291666660654</v>
      </c>
      <c r="B2502" s="13">
        <v>0.29166666666666669</v>
      </c>
      <c r="C2502" s="12">
        <v>297.8</v>
      </c>
      <c r="D2502" s="12">
        <v>175.5</v>
      </c>
      <c r="E2502" s="12">
        <v>77.8</v>
      </c>
      <c r="F2502" s="12">
        <v>56.7</v>
      </c>
      <c r="G2502" s="12">
        <v>9</v>
      </c>
      <c r="H2502" s="12">
        <v>45.4</v>
      </c>
      <c r="I2502" s="12">
        <v>14.639199999999999</v>
      </c>
      <c r="J2502" s="12">
        <v>8.8120000000000012</v>
      </c>
      <c r="K2502" s="12">
        <v>5.1532999999999998</v>
      </c>
      <c r="L2502" s="12">
        <v>5.1328000000000005</v>
      </c>
      <c r="M2502" s="12">
        <v>0</v>
      </c>
      <c r="N2502" s="12">
        <v>-29</v>
      </c>
      <c r="O2502" s="12">
        <v>369.13729999999998</v>
      </c>
    </row>
    <row r="2503" spans="1:15" x14ac:dyDescent="0.15">
      <c r="A2503" s="15">
        <f t="shared" si="38"/>
        <v>43659.333333327319</v>
      </c>
      <c r="B2503" s="13">
        <v>0.33333333333333331</v>
      </c>
      <c r="C2503" s="12">
        <v>317.39999999999998</v>
      </c>
      <c r="D2503" s="12">
        <v>175.5</v>
      </c>
      <c r="E2503" s="12">
        <v>78.099999999999994</v>
      </c>
      <c r="F2503" s="12">
        <v>65.5</v>
      </c>
      <c r="G2503" s="12">
        <v>9</v>
      </c>
      <c r="H2503" s="12">
        <v>45.4</v>
      </c>
      <c r="I2503" s="12">
        <v>24.398099999999999</v>
      </c>
      <c r="J2503" s="12">
        <v>14.686400000000001</v>
      </c>
      <c r="K2503" s="12">
        <v>5.9215999999999998</v>
      </c>
      <c r="L2503" s="12">
        <v>5.8979999999999997</v>
      </c>
      <c r="M2503" s="12">
        <v>0</v>
      </c>
      <c r="N2503" s="12">
        <v>-29</v>
      </c>
      <c r="O2503" s="12">
        <v>395.40409999999991</v>
      </c>
    </row>
    <row r="2504" spans="1:15" x14ac:dyDescent="0.15">
      <c r="A2504" s="15">
        <f t="shared" si="38"/>
        <v>43659.374999993983</v>
      </c>
      <c r="B2504" s="13">
        <v>0.375</v>
      </c>
      <c r="C2504" s="12">
        <v>331.4</v>
      </c>
      <c r="D2504" s="12">
        <v>175.5</v>
      </c>
      <c r="E2504" s="12">
        <v>78.400000000000006</v>
      </c>
      <c r="F2504" s="12">
        <v>67.900000000000006</v>
      </c>
      <c r="G2504" s="12">
        <v>9</v>
      </c>
      <c r="H2504" s="12">
        <v>45.4</v>
      </c>
      <c r="I2504" s="12">
        <v>35.436599999999999</v>
      </c>
      <c r="J2504" s="12">
        <v>21.331199999999995</v>
      </c>
      <c r="K2504" s="12">
        <v>6.1951000000000001</v>
      </c>
      <c r="L2504" s="12">
        <v>6.1703999999999999</v>
      </c>
      <c r="M2504" s="12">
        <v>0</v>
      </c>
      <c r="N2504" s="12">
        <v>-29</v>
      </c>
      <c r="O2504" s="12">
        <v>416.33329999999995</v>
      </c>
    </row>
    <row r="2505" spans="1:15" x14ac:dyDescent="0.15">
      <c r="A2505" s="15">
        <f t="shared" si="38"/>
        <v>43659.416666660647</v>
      </c>
      <c r="B2505" s="13">
        <v>0.41666666666666669</v>
      </c>
      <c r="C2505" s="12">
        <v>332</v>
      </c>
      <c r="D2505" s="12">
        <v>175.5</v>
      </c>
      <c r="E2505" s="12">
        <v>78.400000000000006</v>
      </c>
      <c r="F2505" s="12">
        <v>58.7</v>
      </c>
      <c r="G2505" s="12">
        <v>9</v>
      </c>
      <c r="H2505" s="12">
        <v>45.4</v>
      </c>
      <c r="I2505" s="12">
        <v>45.2804</v>
      </c>
      <c r="J2505" s="12">
        <v>27.256799999999998</v>
      </c>
      <c r="K2505" s="12">
        <v>6.1356000000000002</v>
      </c>
      <c r="L2505" s="12">
        <v>6.1112000000000002</v>
      </c>
      <c r="M2505" s="12">
        <v>0</v>
      </c>
      <c r="N2505" s="12">
        <v>-29</v>
      </c>
      <c r="O2505" s="12">
        <v>422.78399999999999</v>
      </c>
    </row>
    <row r="2506" spans="1:15" x14ac:dyDescent="0.15">
      <c r="A2506" s="15">
        <f t="shared" si="38"/>
        <v>43659.458333327311</v>
      </c>
      <c r="B2506" s="13">
        <v>0.45833333333333331</v>
      </c>
      <c r="C2506" s="12">
        <v>323.5</v>
      </c>
      <c r="D2506" s="12">
        <v>175.5</v>
      </c>
      <c r="E2506" s="12">
        <v>78.3</v>
      </c>
      <c r="F2506" s="12">
        <v>47.6</v>
      </c>
      <c r="G2506" s="12">
        <v>9</v>
      </c>
      <c r="H2506" s="12">
        <v>45.4</v>
      </c>
      <c r="I2506" s="12">
        <v>48.916900000000012</v>
      </c>
      <c r="J2506" s="12">
        <v>29.445600000000006</v>
      </c>
      <c r="K2506" s="12">
        <v>6.4637000000000002</v>
      </c>
      <c r="L2506" s="12">
        <v>6.4379999999999997</v>
      </c>
      <c r="M2506" s="12">
        <v>0</v>
      </c>
      <c r="N2506" s="12">
        <v>-29</v>
      </c>
      <c r="O2506" s="12">
        <v>418.06419999999997</v>
      </c>
    </row>
    <row r="2507" spans="1:15" x14ac:dyDescent="0.15">
      <c r="A2507" s="15">
        <f t="shared" si="38"/>
        <v>43659.499999993976</v>
      </c>
      <c r="B2507" s="13">
        <v>0.5</v>
      </c>
      <c r="C2507" s="12">
        <v>305.89999999999998</v>
      </c>
      <c r="D2507" s="12">
        <v>175.5</v>
      </c>
      <c r="E2507" s="12">
        <v>77.900000000000006</v>
      </c>
      <c r="F2507" s="12">
        <v>46.1</v>
      </c>
      <c r="G2507" s="12">
        <v>9</v>
      </c>
      <c r="H2507" s="12">
        <v>45.4</v>
      </c>
      <c r="I2507" s="12">
        <v>47.631700000000002</v>
      </c>
      <c r="J2507" s="12">
        <v>28.672000000000004</v>
      </c>
      <c r="K2507" s="12">
        <v>6.8497000000000003</v>
      </c>
      <c r="L2507" s="12">
        <v>6.8224</v>
      </c>
      <c r="M2507" s="12">
        <v>0</v>
      </c>
      <c r="N2507" s="12">
        <v>-29</v>
      </c>
      <c r="O2507" s="12">
        <v>414.87580000000008</v>
      </c>
    </row>
    <row r="2508" spans="1:15" x14ac:dyDescent="0.15">
      <c r="A2508" s="15">
        <f t="shared" si="38"/>
        <v>43659.54166666064</v>
      </c>
      <c r="B2508" s="13">
        <v>0.54166666666666663</v>
      </c>
      <c r="C2508" s="12">
        <v>318.5</v>
      </c>
      <c r="D2508" s="12">
        <v>175.5</v>
      </c>
      <c r="E2508" s="12">
        <v>78.2</v>
      </c>
      <c r="F2508" s="12">
        <v>46.7</v>
      </c>
      <c r="G2508" s="12">
        <v>9</v>
      </c>
      <c r="H2508" s="12">
        <v>45.4</v>
      </c>
      <c r="I2508" s="12">
        <v>42.809999999999995</v>
      </c>
      <c r="J2508" s="12">
        <v>25.769599999999997</v>
      </c>
      <c r="K2508" s="12">
        <v>6.7429000000000006</v>
      </c>
      <c r="L2508" s="12">
        <v>6.7159999999999993</v>
      </c>
      <c r="M2508" s="12">
        <v>0</v>
      </c>
      <c r="N2508" s="12">
        <v>-29</v>
      </c>
      <c r="O2508" s="12">
        <v>407.83850000000001</v>
      </c>
    </row>
    <row r="2509" spans="1:15" x14ac:dyDescent="0.15">
      <c r="A2509" s="15">
        <f t="shared" si="38"/>
        <v>43659.583333327304</v>
      </c>
      <c r="B2509" s="13">
        <v>0.58333333333333337</v>
      </c>
      <c r="C2509" s="12">
        <v>314.7</v>
      </c>
      <c r="D2509" s="12">
        <v>175.5</v>
      </c>
      <c r="E2509" s="12">
        <v>78.099999999999994</v>
      </c>
      <c r="F2509" s="12">
        <v>52.6</v>
      </c>
      <c r="G2509" s="12">
        <v>9</v>
      </c>
      <c r="H2509" s="12">
        <v>45.4</v>
      </c>
      <c r="I2509" s="12">
        <v>33.834099999999999</v>
      </c>
      <c r="J2509" s="12">
        <v>20.366399999999999</v>
      </c>
      <c r="K2509" s="12">
        <v>6.8529</v>
      </c>
      <c r="L2509" s="12">
        <v>6.8255999999999997</v>
      </c>
      <c r="M2509" s="12">
        <v>0</v>
      </c>
      <c r="N2509" s="12">
        <v>-29</v>
      </c>
      <c r="O2509" s="12">
        <v>399.47899999999998</v>
      </c>
    </row>
    <row r="2510" spans="1:15" x14ac:dyDescent="0.15">
      <c r="A2510" s="15">
        <f t="shared" si="38"/>
        <v>43659.624999993968</v>
      </c>
      <c r="B2510" s="13">
        <v>0.625</v>
      </c>
      <c r="C2510" s="12">
        <v>316</v>
      </c>
      <c r="D2510" s="12">
        <v>175.5</v>
      </c>
      <c r="E2510" s="12">
        <v>78.099999999999994</v>
      </c>
      <c r="F2510" s="12">
        <v>66.599999999999994</v>
      </c>
      <c r="G2510" s="12">
        <v>9</v>
      </c>
      <c r="H2510" s="12">
        <v>45.4</v>
      </c>
      <c r="I2510" s="12">
        <v>24.154800000000002</v>
      </c>
      <c r="J2510" s="12">
        <v>14.540000000000001</v>
      </c>
      <c r="K2510" s="12">
        <v>7.0449000000000011</v>
      </c>
      <c r="L2510" s="12">
        <v>7.0168000000000008</v>
      </c>
      <c r="M2510" s="12">
        <v>0</v>
      </c>
      <c r="N2510" s="12">
        <v>-29</v>
      </c>
      <c r="O2510" s="12">
        <v>398.35649999999987</v>
      </c>
    </row>
    <row r="2511" spans="1:15" x14ac:dyDescent="0.15">
      <c r="A2511" s="15">
        <f t="shared" si="38"/>
        <v>43659.666666660632</v>
      </c>
      <c r="B2511" s="13">
        <v>0.66666666666666663</v>
      </c>
      <c r="C2511" s="12">
        <v>320</v>
      </c>
      <c r="D2511" s="12">
        <v>175.5</v>
      </c>
      <c r="E2511" s="12">
        <v>78.2</v>
      </c>
      <c r="F2511" s="12">
        <v>79.8</v>
      </c>
      <c r="G2511" s="12">
        <v>9</v>
      </c>
      <c r="H2511" s="12">
        <v>45.4</v>
      </c>
      <c r="I2511" s="12">
        <v>15.362099999999998</v>
      </c>
      <c r="J2511" s="12">
        <v>9.2471999999999994</v>
      </c>
      <c r="K2511" s="12">
        <v>6.2031000000000001</v>
      </c>
      <c r="L2511" s="12">
        <v>6.1783999999999999</v>
      </c>
      <c r="M2511" s="12">
        <v>0</v>
      </c>
      <c r="N2511" s="12">
        <v>-29</v>
      </c>
      <c r="O2511" s="12">
        <v>395.89079999999996</v>
      </c>
    </row>
    <row r="2512" spans="1:15" x14ac:dyDescent="0.15">
      <c r="A2512" s="15">
        <f t="shared" si="38"/>
        <v>43659.708333327297</v>
      </c>
      <c r="B2512" s="13">
        <v>0.70833333333333337</v>
      </c>
      <c r="C2512" s="12">
        <v>322.7</v>
      </c>
      <c r="D2512" s="12">
        <v>175.5</v>
      </c>
      <c r="E2512" s="12">
        <v>78.3</v>
      </c>
      <c r="F2512" s="12">
        <v>85.1</v>
      </c>
      <c r="G2512" s="12">
        <v>9</v>
      </c>
      <c r="H2512" s="12">
        <v>45.4</v>
      </c>
      <c r="I2512" s="12">
        <v>8.0061</v>
      </c>
      <c r="J2512" s="12">
        <v>4.8192000000000004</v>
      </c>
      <c r="K2512" s="12">
        <v>4.9825999999999997</v>
      </c>
      <c r="L2512" s="12">
        <v>4.9627999999999997</v>
      </c>
      <c r="M2512" s="12">
        <v>0</v>
      </c>
      <c r="N2512" s="12">
        <v>-29</v>
      </c>
      <c r="O2512" s="12">
        <v>387.07069999999993</v>
      </c>
    </row>
    <row r="2513" spans="1:15" x14ac:dyDescent="0.15">
      <c r="A2513" s="15">
        <f t="shared" si="38"/>
        <v>43659.749999993961</v>
      </c>
      <c r="B2513" s="13">
        <v>0.75</v>
      </c>
      <c r="C2513" s="12">
        <v>323.10000000000002</v>
      </c>
      <c r="D2513" s="12">
        <v>175.5</v>
      </c>
      <c r="E2513" s="12">
        <v>78.3</v>
      </c>
      <c r="F2513" s="12">
        <v>85.1</v>
      </c>
      <c r="G2513" s="12">
        <v>9</v>
      </c>
      <c r="H2513" s="12">
        <v>45.4</v>
      </c>
      <c r="I2513" s="12">
        <v>2.2911000000000001</v>
      </c>
      <c r="J2513" s="12">
        <v>1.3792</v>
      </c>
      <c r="K2513" s="12">
        <v>5.1818000000000008</v>
      </c>
      <c r="L2513" s="12">
        <v>5.1612</v>
      </c>
      <c r="M2513" s="12">
        <v>2.7</v>
      </c>
      <c r="N2513" s="12">
        <v>-29</v>
      </c>
      <c r="O2513" s="12">
        <v>381.01329999999996</v>
      </c>
    </row>
    <row r="2514" spans="1:15" x14ac:dyDescent="0.15">
      <c r="A2514" s="15">
        <f t="shared" si="38"/>
        <v>43659.791666660625</v>
      </c>
      <c r="B2514" s="13">
        <v>0.79166666666666663</v>
      </c>
      <c r="C2514" s="12">
        <v>329.3</v>
      </c>
      <c r="D2514" s="12">
        <v>175.5</v>
      </c>
      <c r="E2514" s="12">
        <v>78.400000000000006</v>
      </c>
      <c r="F2514" s="12">
        <v>85.1</v>
      </c>
      <c r="G2514" s="12">
        <v>9</v>
      </c>
      <c r="H2514" s="12">
        <v>45.4</v>
      </c>
      <c r="I2514" s="12">
        <v>0</v>
      </c>
      <c r="J2514" s="12">
        <v>0</v>
      </c>
      <c r="K2514" s="12">
        <v>5.7035</v>
      </c>
      <c r="L2514" s="12">
        <v>5.6807999999999996</v>
      </c>
      <c r="M2514" s="12">
        <v>10.6</v>
      </c>
      <c r="N2514" s="12">
        <v>-29</v>
      </c>
      <c r="O2514" s="12">
        <v>386.3843</v>
      </c>
    </row>
    <row r="2515" spans="1:15" x14ac:dyDescent="0.15">
      <c r="A2515" s="15">
        <f t="shared" si="38"/>
        <v>43659.833333327289</v>
      </c>
      <c r="B2515" s="13">
        <v>0.83333333333333337</v>
      </c>
      <c r="C2515" s="12">
        <v>316.89999999999998</v>
      </c>
      <c r="D2515" s="12">
        <v>175.5</v>
      </c>
      <c r="E2515" s="12">
        <v>78.099999999999994</v>
      </c>
      <c r="F2515" s="12">
        <v>83</v>
      </c>
      <c r="G2515" s="12">
        <v>9</v>
      </c>
      <c r="H2515" s="12">
        <v>45.4</v>
      </c>
      <c r="I2515" s="12">
        <v>0</v>
      </c>
      <c r="J2515" s="12">
        <v>0</v>
      </c>
      <c r="K2515" s="12">
        <v>5.9577000000000009</v>
      </c>
      <c r="L2515" s="12">
        <v>5.9340000000000002</v>
      </c>
      <c r="M2515" s="12">
        <v>0.3</v>
      </c>
      <c r="N2515" s="12">
        <v>-29</v>
      </c>
      <c r="O2515" s="12">
        <v>374.19170000000003</v>
      </c>
    </row>
    <row r="2516" spans="1:15" x14ac:dyDescent="0.15">
      <c r="A2516" s="15">
        <f t="shared" si="38"/>
        <v>43659.874999993954</v>
      </c>
      <c r="B2516" s="13">
        <v>0.875</v>
      </c>
      <c r="C2516" s="12">
        <v>303</v>
      </c>
      <c r="D2516" s="12">
        <v>175.5</v>
      </c>
      <c r="E2516" s="12">
        <v>77.900000000000006</v>
      </c>
      <c r="F2516" s="12">
        <v>74.599999999999994</v>
      </c>
      <c r="G2516" s="12">
        <v>9</v>
      </c>
      <c r="H2516" s="12">
        <v>45.4</v>
      </c>
      <c r="I2516" s="12">
        <v>0</v>
      </c>
      <c r="J2516" s="12">
        <v>0</v>
      </c>
      <c r="K2516" s="12">
        <v>6.4263999999999992</v>
      </c>
      <c r="L2516" s="12">
        <v>6.4007999999999994</v>
      </c>
      <c r="M2516" s="12">
        <v>0</v>
      </c>
      <c r="N2516" s="12">
        <v>-29</v>
      </c>
      <c r="O2516" s="12">
        <v>366.22719999999998</v>
      </c>
    </row>
    <row r="2517" spans="1:15" x14ac:dyDescent="0.15">
      <c r="A2517" s="15">
        <f t="shared" si="38"/>
        <v>43659.916666660618</v>
      </c>
      <c r="B2517" s="13">
        <v>0.91666666666666663</v>
      </c>
      <c r="C2517" s="12">
        <v>285.10000000000002</v>
      </c>
      <c r="D2517" s="12">
        <v>175.5</v>
      </c>
      <c r="E2517" s="12">
        <v>77.5</v>
      </c>
      <c r="F2517" s="12">
        <v>64.599999999999994</v>
      </c>
      <c r="G2517" s="12">
        <v>9</v>
      </c>
      <c r="H2517" s="12">
        <v>45.4</v>
      </c>
      <c r="I2517" s="12">
        <v>0</v>
      </c>
      <c r="J2517" s="12">
        <v>0</v>
      </c>
      <c r="K2517" s="12">
        <v>6.1464999999999996</v>
      </c>
      <c r="L2517" s="12">
        <v>6.1219999999999999</v>
      </c>
      <c r="M2517" s="12">
        <v>0</v>
      </c>
      <c r="N2517" s="12">
        <v>-29</v>
      </c>
      <c r="O2517" s="12">
        <v>355.26850000000002</v>
      </c>
    </row>
    <row r="2518" spans="1:15" x14ac:dyDescent="0.15">
      <c r="A2518" s="15">
        <f t="shared" si="38"/>
        <v>43659.958333327282</v>
      </c>
      <c r="B2518" s="13">
        <v>0.95833333333333337</v>
      </c>
      <c r="C2518" s="12">
        <v>278.2</v>
      </c>
      <c r="D2518" s="12">
        <v>175.5</v>
      </c>
      <c r="E2518" s="12">
        <v>77.400000000000006</v>
      </c>
      <c r="F2518" s="12">
        <v>51.4</v>
      </c>
      <c r="G2518" s="12">
        <v>9</v>
      </c>
      <c r="H2518" s="12">
        <v>45.4</v>
      </c>
      <c r="I2518" s="12">
        <v>0</v>
      </c>
      <c r="J2518" s="12">
        <v>0</v>
      </c>
      <c r="K2518" s="12">
        <v>5.8858000000000006</v>
      </c>
      <c r="L2518" s="12">
        <v>5.8624000000000001</v>
      </c>
      <c r="M2518" s="12">
        <v>0</v>
      </c>
      <c r="N2518" s="12">
        <v>-29</v>
      </c>
      <c r="O2518" s="12">
        <v>341.44819999999999</v>
      </c>
    </row>
    <row r="2519" spans="1:15" x14ac:dyDescent="0.15">
      <c r="A2519" s="15">
        <f t="shared" si="38"/>
        <v>43659.999999993946</v>
      </c>
      <c r="B2519" s="13">
        <v>0</v>
      </c>
      <c r="C2519" s="12">
        <v>264.2</v>
      </c>
      <c r="D2519" s="12">
        <v>175.5</v>
      </c>
      <c r="E2519" s="12">
        <v>77.099999999999994</v>
      </c>
      <c r="F2519" s="12">
        <v>54.2</v>
      </c>
      <c r="G2519" s="12">
        <v>9</v>
      </c>
      <c r="H2519" s="12">
        <v>45.4</v>
      </c>
      <c r="I2519" s="12">
        <v>0</v>
      </c>
      <c r="J2519" s="12">
        <v>0</v>
      </c>
      <c r="K2519" s="12">
        <v>5.8268000000000004</v>
      </c>
      <c r="L2519" s="12">
        <v>5.8036000000000003</v>
      </c>
      <c r="M2519" s="12">
        <v>0</v>
      </c>
      <c r="N2519" s="12">
        <v>-29</v>
      </c>
      <c r="O2519" s="12">
        <v>343.8304</v>
      </c>
    </row>
    <row r="2520" spans="1:15" x14ac:dyDescent="0.15">
      <c r="A2520" s="15">
        <f t="shared" si="38"/>
        <v>43660.041666660611</v>
      </c>
      <c r="B2520" s="13">
        <v>4.1666666666666664E-2</v>
      </c>
      <c r="C2520" s="12">
        <v>264.8</v>
      </c>
      <c r="D2520" s="12">
        <v>175.5</v>
      </c>
      <c r="E2520" s="12">
        <v>77.099999999999994</v>
      </c>
      <c r="F2520" s="12">
        <v>58.1</v>
      </c>
      <c r="G2520" s="12">
        <v>9</v>
      </c>
      <c r="H2520" s="12">
        <v>45.4</v>
      </c>
      <c r="I2520" s="12">
        <v>0</v>
      </c>
      <c r="J2520" s="12">
        <v>0</v>
      </c>
      <c r="K2520" s="12">
        <v>5.4802000000000008</v>
      </c>
      <c r="L2520" s="12">
        <v>5.4584000000000001</v>
      </c>
      <c r="M2520" s="12">
        <v>0</v>
      </c>
      <c r="N2520" s="12">
        <v>-29</v>
      </c>
      <c r="O2520" s="12">
        <v>347.03859999999997</v>
      </c>
    </row>
    <row r="2521" spans="1:15" x14ac:dyDescent="0.15">
      <c r="A2521" s="15">
        <f t="shared" ref="A2521:A2584" si="39">A2520+1/24</f>
        <v>43660.083333327275</v>
      </c>
      <c r="B2521" s="13">
        <v>8.3333333333333329E-2</v>
      </c>
      <c r="C2521" s="12">
        <v>277.89999999999998</v>
      </c>
      <c r="D2521" s="12">
        <v>175.5</v>
      </c>
      <c r="E2521" s="12">
        <v>77.400000000000006</v>
      </c>
      <c r="F2521" s="12">
        <v>68.099999999999994</v>
      </c>
      <c r="G2521" s="12">
        <v>9</v>
      </c>
      <c r="H2521" s="12">
        <v>45.4</v>
      </c>
      <c r="I2521" s="12">
        <v>0</v>
      </c>
      <c r="J2521" s="12">
        <v>0</v>
      </c>
      <c r="K2521" s="12">
        <v>5.3802000000000003</v>
      </c>
      <c r="L2521" s="12">
        <v>5.3588000000000005</v>
      </c>
      <c r="M2521" s="12">
        <v>0</v>
      </c>
      <c r="N2521" s="12">
        <v>-29</v>
      </c>
      <c r="O2521" s="12">
        <v>357.13900000000001</v>
      </c>
    </row>
    <row r="2522" spans="1:15" x14ac:dyDescent="0.15">
      <c r="A2522" s="15">
        <f t="shared" si="39"/>
        <v>43660.124999993939</v>
      </c>
      <c r="B2522" s="13">
        <v>0.125</v>
      </c>
      <c r="C2522" s="12">
        <v>291.39999999999998</v>
      </c>
      <c r="D2522" s="12">
        <v>175.5</v>
      </c>
      <c r="E2522" s="12">
        <v>77.599999999999994</v>
      </c>
      <c r="F2522" s="12">
        <v>77.599999999999994</v>
      </c>
      <c r="G2522" s="12">
        <v>9</v>
      </c>
      <c r="H2522" s="12">
        <v>45.4</v>
      </c>
      <c r="I2522" s="12">
        <v>0</v>
      </c>
      <c r="J2522" s="12">
        <v>0</v>
      </c>
      <c r="K2522" s="12">
        <v>5.3569000000000004</v>
      </c>
      <c r="L2522" s="12">
        <v>5.3356000000000003</v>
      </c>
      <c r="M2522" s="12">
        <v>0</v>
      </c>
      <c r="N2522" s="12">
        <v>-29</v>
      </c>
      <c r="O2522" s="12">
        <v>366.79250000000002</v>
      </c>
    </row>
    <row r="2523" spans="1:15" x14ac:dyDescent="0.15">
      <c r="A2523" s="15">
        <f t="shared" si="39"/>
        <v>43660.166666660603</v>
      </c>
      <c r="B2523" s="13">
        <v>0.16666666666666666</v>
      </c>
      <c r="C2523" s="12">
        <v>290.2</v>
      </c>
      <c r="D2523" s="12">
        <v>175.5</v>
      </c>
      <c r="E2523" s="12">
        <v>77.599999999999994</v>
      </c>
      <c r="F2523" s="12">
        <v>77.599999999999994</v>
      </c>
      <c r="G2523" s="12">
        <v>9</v>
      </c>
      <c r="H2523" s="12">
        <v>45.4</v>
      </c>
      <c r="I2523" s="12">
        <v>0.87209999999999999</v>
      </c>
      <c r="J2523" s="12">
        <v>0.52480000000000004</v>
      </c>
      <c r="K2523" s="12">
        <v>5.3288000000000002</v>
      </c>
      <c r="L2523" s="12">
        <v>5.3075999999999999</v>
      </c>
      <c r="M2523" s="12">
        <v>0</v>
      </c>
      <c r="N2523" s="12">
        <v>-29</v>
      </c>
      <c r="O2523" s="12">
        <v>368.13330000000002</v>
      </c>
    </row>
    <row r="2524" spans="1:15" x14ac:dyDescent="0.15">
      <c r="A2524" s="15">
        <f t="shared" si="39"/>
        <v>43660.208333327268</v>
      </c>
      <c r="B2524" s="13">
        <v>0.20833333333333334</v>
      </c>
      <c r="C2524" s="12">
        <v>278</v>
      </c>
      <c r="D2524" s="12">
        <v>175.5</v>
      </c>
      <c r="E2524" s="12">
        <v>77.400000000000006</v>
      </c>
      <c r="F2524" s="12">
        <v>67.599999999999994</v>
      </c>
      <c r="G2524" s="12">
        <v>9</v>
      </c>
      <c r="H2524" s="12">
        <v>45.4</v>
      </c>
      <c r="I2524" s="12">
        <v>4.0882999999999994</v>
      </c>
      <c r="J2524" s="12">
        <v>2.4607999999999999</v>
      </c>
      <c r="K2524" s="12">
        <v>5.4630000000000001</v>
      </c>
      <c r="L2524" s="12">
        <v>5.4412000000000003</v>
      </c>
      <c r="M2524" s="12">
        <v>0</v>
      </c>
      <c r="N2524" s="12">
        <v>-29</v>
      </c>
      <c r="O2524" s="12">
        <v>363.35329999999999</v>
      </c>
    </row>
    <row r="2525" spans="1:15" x14ac:dyDescent="0.15">
      <c r="A2525" s="15">
        <f t="shared" si="39"/>
        <v>43660.249999993932</v>
      </c>
      <c r="B2525" s="13">
        <v>0.25</v>
      </c>
      <c r="C2525" s="12">
        <v>268.10000000000002</v>
      </c>
      <c r="D2525" s="12">
        <v>175.5</v>
      </c>
      <c r="E2525" s="12">
        <v>77.2</v>
      </c>
      <c r="F2525" s="12">
        <v>54</v>
      </c>
      <c r="G2525" s="12">
        <v>9</v>
      </c>
      <c r="H2525" s="12">
        <v>45.4</v>
      </c>
      <c r="I2525" s="12">
        <v>9.1087999999999987</v>
      </c>
      <c r="J2525" s="12">
        <v>5.4832000000000001</v>
      </c>
      <c r="K2525" s="12">
        <v>6.0496999999999996</v>
      </c>
      <c r="L2525" s="12">
        <v>6.0255999999999998</v>
      </c>
      <c r="M2525" s="12">
        <v>0</v>
      </c>
      <c r="N2525" s="12">
        <v>-29</v>
      </c>
      <c r="O2525" s="12">
        <v>358.76729999999998</v>
      </c>
    </row>
    <row r="2526" spans="1:15" x14ac:dyDescent="0.15">
      <c r="A2526" s="15">
        <f t="shared" si="39"/>
        <v>43660.291666660596</v>
      </c>
      <c r="B2526" s="13">
        <v>0.29166666666666669</v>
      </c>
      <c r="C2526" s="12">
        <v>275</v>
      </c>
      <c r="D2526" s="12">
        <v>175.5</v>
      </c>
      <c r="E2526" s="12">
        <v>77.3</v>
      </c>
      <c r="F2526" s="12">
        <v>48.8</v>
      </c>
      <c r="G2526" s="12">
        <v>9</v>
      </c>
      <c r="H2526" s="12">
        <v>45.4</v>
      </c>
      <c r="I2526" s="12">
        <v>15.686199999999999</v>
      </c>
      <c r="J2526" s="12">
        <v>9.4423999999999992</v>
      </c>
      <c r="K2526" s="12">
        <v>6.181</v>
      </c>
      <c r="L2526" s="12">
        <v>6.1563999999999997</v>
      </c>
      <c r="M2526" s="12">
        <v>0</v>
      </c>
      <c r="N2526" s="12">
        <v>-29</v>
      </c>
      <c r="O2526" s="12">
        <v>364.46600000000001</v>
      </c>
    </row>
    <row r="2527" spans="1:15" x14ac:dyDescent="0.15">
      <c r="A2527" s="15">
        <f t="shared" si="39"/>
        <v>43660.33333332726</v>
      </c>
      <c r="B2527" s="13">
        <v>0.33333333333333331</v>
      </c>
      <c r="C2527" s="12">
        <v>283.2</v>
      </c>
      <c r="D2527" s="12">
        <v>175.5</v>
      </c>
      <c r="E2527" s="12">
        <v>77.5</v>
      </c>
      <c r="F2527" s="12">
        <v>46.1</v>
      </c>
      <c r="G2527" s="12">
        <v>9</v>
      </c>
      <c r="H2527" s="12">
        <v>45.4</v>
      </c>
      <c r="I2527" s="12">
        <v>24.9971</v>
      </c>
      <c r="J2527" s="12">
        <v>15.0472</v>
      </c>
      <c r="K2527" s="12">
        <v>7.5312000000000001</v>
      </c>
      <c r="L2527" s="12">
        <v>7.5011999999999999</v>
      </c>
      <c r="M2527" s="12">
        <v>0</v>
      </c>
      <c r="N2527" s="12">
        <v>-29</v>
      </c>
      <c r="O2527" s="12">
        <v>379.57670000000002</v>
      </c>
    </row>
    <row r="2528" spans="1:15" x14ac:dyDescent="0.15">
      <c r="A2528" s="15">
        <f t="shared" si="39"/>
        <v>43660.374999993925</v>
      </c>
      <c r="B2528" s="13">
        <v>0.375</v>
      </c>
      <c r="C2528" s="12">
        <v>299.60000000000002</v>
      </c>
      <c r="D2528" s="12">
        <v>175.5</v>
      </c>
      <c r="E2528" s="12">
        <v>77.8</v>
      </c>
      <c r="F2528" s="12">
        <v>48.9</v>
      </c>
      <c r="G2528" s="12">
        <v>9</v>
      </c>
      <c r="H2528" s="12">
        <v>45.4</v>
      </c>
      <c r="I2528" s="12">
        <v>35.913800000000002</v>
      </c>
      <c r="J2528" s="12">
        <v>21.618400000000001</v>
      </c>
      <c r="K2528" s="12">
        <v>9.9693000000000005</v>
      </c>
      <c r="L2528" s="12">
        <v>9.9296000000000006</v>
      </c>
      <c r="M2528" s="12">
        <v>0</v>
      </c>
      <c r="N2528" s="12">
        <v>-29</v>
      </c>
      <c r="O2528" s="12">
        <v>405.03110000000004</v>
      </c>
    </row>
    <row r="2529" spans="1:15" x14ac:dyDescent="0.15">
      <c r="A2529" s="15">
        <f t="shared" si="39"/>
        <v>43660.416666660589</v>
      </c>
      <c r="B2529" s="13">
        <v>0.41666666666666669</v>
      </c>
      <c r="C2529" s="12">
        <v>305.5</v>
      </c>
      <c r="D2529" s="12">
        <v>175.5</v>
      </c>
      <c r="E2529" s="12">
        <v>77.900000000000006</v>
      </c>
      <c r="F2529" s="12">
        <v>45.7</v>
      </c>
      <c r="G2529" s="12">
        <v>9</v>
      </c>
      <c r="H2529" s="12">
        <v>45.4</v>
      </c>
      <c r="I2529" s="12">
        <v>45.594200000000008</v>
      </c>
      <c r="J2529" s="12">
        <v>27.445600000000006</v>
      </c>
      <c r="K2529" s="12">
        <v>10.6287</v>
      </c>
      <c r="L2529" s="12">
        <v>10.586400000000001</v>
      </c>
      <c r="M2529" s="12">
        <v>0</v>
      </c>
      <c r="N2529" s="12">
        <v>-29</v>
      </c>
      <c r="O2529" s="12">
        <v>418.75490000000002</v>
      </c>
    </row>
    <row r="2530" spans="1:15" x14ac:dyDescent="0.15">
      <c r="A2530" s="15">
        <f t="shared" si="39"/>
        <v>43660.458333327253</v>
      </c>
      <c r="B2530" s="13">
        <v>0.45833333333333331</v>
      </c>
      <c r="C2530" s="12">
        <v>311</v>
      </c>
      <c r="D2530" s="12">
        <v>175.5</v>
      </c>
      <c r="E2530" s="12">
        <v>78</v>
      </c>
      <c r="F2530" s="12">
        <v>45.7</v>
      </c>
      <c r="G2530" s="12">
        <v>9</v>
      </c>
      <c r="H2530" s="12">
        <v>45.4</v>
      </c>
      <c r="I2530" s="12">
        <v>50.483799999999995</v>
      </c>
      <c r="J2530" s="12">
        <v>30.388799999999996</v>
      </c>
      <c r="K2530" s="12">
        <v>9.8886000000000003</v>
      </c>
      <c r="L2530" s="12">
        <v>9.8491999999999997</v>
      </c>
      <c r="M2530" s="12">
        <v>0</v>
      </c>
      <c r="N2530" s="12">
        <v>-29</v>
      </c>
      <c r="O2530" s="12">
        <v>425.21040000000005</v>
      </c>
    </row>
    <row r="2531" spans="1:15" x14ac:dyDescent="0.15">
      <c r="A2531" s="15">
        <f t="shared" si="39"/>
        <v>43660.499999993917</v>
      </c>
      <c r="B2531" s="13">
        <v>0.5</v>
      </c>
      <c r="C2531" s="12">
        <v>299.60000000000002</v>
      </c>
      <c r="D2531" s="12">
        <v>175.5</v>
      </c>
      <c r="E2531" s="12">
        <v>77.8</v>
      </c>
      <c r="F2531" s="12">
        <v>45.7</v>
      </c>
      <c r="G2531" s="12">
        <v>9</v>
      </c>
      <c r="H2531" s="12">
        <v>45.4</v>
      </c>
      <c r="I2531" s="12">
        <v>50.521100000000004</v>
      </c>
      <c r="J2531" s="12">
        <v>30.411200000000001</v>
      </c>
      <c r="K2531" s="12">
        <v>9.3769999999999989</v>
      </c>
      <c r="L2531" s="12">
        <v>9.3396000000000008</v>
      </c>
      <c r="M2531" s="12">
        <v>0</v>
      </c>
      <c r="N2531" s="12">
        <v>-29</v>
      </c>
      <c r="O2531" s="12">
        <v>424.04890000000006</v>
      </c>
    </row>
    <row r="2532" spans="1:15" x14ac:dyDescent="0.15">
      <c r="A2532" s="15">
        <f t="shared" si="39"/>
        <v>43660.541666660582</v>
      </c>
      <c r="B2532" s="13">
        <v>0.54166666666666663</v>
      </c>
      <c r="C2532" s="12">
        <v>293.8</v>
      </c>
      <c r="D2532" s="12">
        <v>175.5</v>
      </c>
      <c r="E2532" s="12">
        <v>77.7</v>
      </c>
      <c r="F2532" s="12">
        <v>45.7</v>
      </c>
      <c r="G2532" s="12">
        <v>9</v>
      </c>
      <c r="H2532" s="12">
        <v>45.4</v>
      </c>
      <c r="I2532" s="12">
        <v>46.47290000000001</v>
      </c>
      <c r="J2532" s="12">
        <v>27.97440000000001</v>
      </c>
      <c r="K2532" s="12">
        <v>10.204600000000001</v>
      </c>
      <c r="L2532" s="12">
        <v>10.164</v>
      </c>
      <c r="M2532" s="12">
        <v>0</v>
      </c>
      <c r="N2532" s="12">
        <v>-29</v>
      </c>
      <c r="O2532" s="12">
        <v>419.11590000000007</v>
      </c>
    </row>
    <row r="2533" spans="1:15" x14ac:dyDescent="0.15">
      <c r="A2533" s="15">
        <f t="shared" si="39"/>
        <v>43660.583333327246</v>
      </c>
      <c r="B2533" s="13">
        <v>0.58333333333333337</v>
      </c>
      <c r="C2533" s="12">
        <v>294.89999999999998</v>
      </c>
      <c r="D2533" s="12">
        <v>175.5</v>
      </c>
      <c r="E2533" s="12">
        <v>77.7</v>
      </c>
      <c r="F2533" s="12">
        <v>46.2</v>
      </c>
      <c r="G2533" s="12">
        <v>9</v>
      </c>
      <c r="H2533" s="12">
        <v>45.4</v>
      </c>
      <c r="I2533" s="12">
        <v>37.343699999999998</v>
      </c>
      <c r="J2533" s="12">
        <v>22.479199999999999</v>
      </c>
      <c r="K2533" s="12">
        <v>9.9443999999999999</v>
      </c>
      <c r="L2533" s="12">
        <v>9.9047999999999998</v>
      </c>
      <c r="M2533" s="12">
        <v>0</v>
      </c>
      <c r="N2533" s="12">
        <v>-29</v>
      </c>
      <c r="O2533" s="12">
        <v>404.47210000000007</v>
      </c>
    </row>
    <row r="2534" spans="1:15" x14ac:dyDescent="0.15">
      <c r="A2534" s="15">
        <f t="shared" si="39"/>
        <v>43660.62499999391</v>
      </c>
      <c r="B2534" s="13">
        <v>0.625</v>
      </c>
      <c r="C2534" s="12">
        <v>293</v>
      </c>
      <c r="D2534" s="12">
        <v>175.5</v>
      </c>
      <c r="E2534" s="12">
        <v>77.7</v>
      </c>
      <c r="F2534" s="12">
        <v>56.8</v>
      </c>
      <c r="G2534" s="12">
        <v>9</v>
      </c>
      <c r="H2534" s="12">
        <v>45.4</v>
      </c>
      <c r="I2534" s="12">
        <v>25.982199999999999</v>
      </c>
      <c r="J2534" s="12">
        <v>15.64</v>
      </c>
      <c r="K2534" s="12">
        <v>8.9712999999999994</v>
      </c>
      <c r="L2534" s="12">
        <v>8.9355999999999991</v>
      </c>
      <c r="M2534" s="12">
        <v>0</v>
      </c>
      <c r="N2534" s="12">
        <v>-29</v>
      </c>
      <c r="O2534" s="12">
        <v>394.92910000000001</v>
      </c>
    </row>
    <row r="2535" spans="1:15" x14ac:dyDescent="0.15">
      <c r="A2535" s="15">
        <f t="shared" si="39"/>
        <v>43660.666666660574</v>
      </c>
      <c r="B2535" s="13">
        <v>0.66666666666666663</v>
      </c>
      <c r="C2535" s="12">
        <v>298.3</v>
      </c>
      <c r="D2535" s="12">
        <v>175.5</v>
      </c>
      <c r="E2535" s="12">
        <v>77.8</v>
      </c>
      <c r="F2535" s="12">
        <v>68.099999999999994</v>
      </c>
      <c r="G2535" s="12">
        <v>9</v>
      </c>
      <c r="H2535" s="12">
        <v>45.4</v>
      </c>
      <c r="I2535" s="12">
        <v>16.584899999999998</v>
      </c>
      <c r="J2535" s="12">
        <v>9.9832000000000001</v>
      </c>
      <c r="K2535" s="12">
        <v>10.632400000000001</v>
      </c>
      <c r="L2535" s="12">
        <v>10.59</v>
      </c>
      <c r="M2535" s="12">
        <v>0</v>
      </c>
      <c r="N2535" s="12">
        <v>-29</v>
      </c>
      <c r="O2535" s="12">
        <v>394.59049999999996</v>
      </c>
    </row>
    <row r="2536" spans="1:15" x14ac:dyDescent="0.15">
      <c r="A2536" s="15">
        <f t="shared" si="39"/>
        <v>43660.708333327239</v>
      </c>
      <c r="B2536" s="13">
        <v>0.70833333333333337</v>
      </c>
      <c r="C2536" s="12">
        <v>304</v>
      </c>
      <c r="D2536" s="12">
        <v>175.5</v>
      </c>
      <c r="E2536" s="12">
        <v>77.900000000000006</v>
      </c>
      <c r="F2536" s="12">
        <v>78.599999999999994</v>
      </c>
      <c r="G2536" s="12">
        <v>9</v>
      </c>
      <c r="H2536" s="12">
        <v>45.4</v>
      </c>
      <c r="I2536" s="12">
        <v>9.0569999999999986</v>
      </c>
      <c r="J2536" s="12">
        <v>5.452</v>
      </c>
      <c r="K2536" s="12">
        <v>10.873700000000001</v>
      </c>
      <c r="L2536" s="12">
        <v>10.830400000000001</v>
      </c>
      <c r="M2536" s="12">
        <v>0</v>
      </c>
      <c r="N2536" s="12">
        <v>-29</v>
      </c>
      <c r="O2536" s="12">
        <v>393.61310000000003</v>
      </c>
    </row>
    <row r="2537" spans="1:15" x14ac:dyDescent="0.15">
      <c r="A2537" s="15">
        <f t="shared" si="39"/>
        <v>43660.749999993903</v>
      </c>
      <c r="B2537" s="13">
        <v>0.75</v>
      </c>
      <c r="C2537" s="12">
        <v>309.39999999999998</v>
      </c>
      <c r="D2537" s="12">
        <v>175.5</v>
      </c>
      <c r="E2537" s="12">
        <v>78</v>
      </c>
      <c r="F2537" s="12">
        <v>79.2</v>
      </c>
      <c r="G2537" s="12">
        <v>9</v>
      </c>
      <c r="H2537" s="12">
        <v>45.4</v>
      </c>
      <c r="I2537" s="12">
        <v>2.6248999999999998</v>
      </c>
      <c r="J2537" s="12">
        <v>1.5799999999999998</v>
      </c>
      <c r="K2537" s="12">
        <v>9.202300000000001</v>
      </c>
      <c r="L2537" s="12">
        <v>9.1656000000000013</v>
      </c>
      <c r="M2537" s="12">
        <v>0</v>
      </c>
      <c r="N2537" s="12">
        <v>-29</v>
      </c>
      <c r="O2537" s="12">
        <v>380.6728</v>
      </c>
    </row>
    <row r="2538" spans="1:15" x14ac:dyDescent="0.15">
      <c r="A2538" s="15">
        <f t="shared" si="39"/>
        <v>43660.791666660567</v>
      </c>
      <c r="B2538" s="13">
        <v>0.79166666666666663</v>
      </c>
      <c r="C2538" s="12">
        <v>318.5</v>
      </c>
      <c r="D2538" s="12">
        <v>175.5</v>
      </c>
      <c r="E2538" s="12">
        <v>78.2</v>
      </c>
      <c r="F2538" s="12">
        <v>80.2</v>
      </c>
      <c r="G2538" s="12">
        <v>9</v>
      </c>
      <c r="H2538" s="12">
        <v>45.4</v>
      </c>
      <c r="I2538" s="12">
        <v>0</v>
      </c>
      <c r="J2538" s="12">
        <v>0</v>
      </c>
      <c r="K2538" s="12">
        <v>9.0732999999999997</v>
      </c>
      <c r="L2538" s="12">
        <v>9.0372000000000003</v>
      </c>
      <c r="M2538" s="12">
        <v>0</v>
      </c>
      <c r="N2538" s="12">
        <v>-29</v>
      </c>
      <c r="O2538" s="12">
        <v>377.41050000000001</v>
      </c>
    </row>
    <row r="2539" spans="1:15" x14ac:dyDescent="0.15">
      <c r="A2539" s="15">
        <f t="shared" si="39"/>
        <v>43660.833333327231</v>
      </c>
      <c r="B2539" s="13">
        <v>0.83333333333333337</v>
      </c>
      <c r="C2539" s="12">
        <v>308</v>
      </c>
      <c r="D2539" s="12">
        <v>175.5</v>
      </c>
      <c r="E2539" s="12">
        <v>78</v>
      </c>
      <c r="F2539" s="12">
        <v>77.599999999999994</v>
      </c>
      <c r="G2539" s="12">
        <v>9</v>
      </c>
      <c r="H2539" s="12">
        <v>45.4</v>
      </c>
      <c r="I2539" s="12">
        <v>0</v>
      </c>
      <c r="J2539" s="12">
        <v>0</v>
      </c>
      <c r="K2539" s="12">
        <v>8.8364000000000011</v>
      </c>
      <c r="L2539" s="12">
        <v>8.8011999999999997</v>
      </c>
      <c r="M2539" s="12">
        <v>0</v>
      </c>
      <c r="N2539" s="12">
        <v>-29</v>
      </c>
      <c r="O2539" s="12">
        <v>374.13760000000002</v>
      </c>
    </row>
    <row r="2540" spans="1:15" x14ac:dyDescent="0.15">
      <c r="A2540" s="15">
        <f t="shared" si="39"/>
        <v>43660.874999993895</v>
      </c>
      <c r="B2540" s="13">
        <v>0.875</v>
      </c>
      <c r="C2540" s="12">
        <v>292.10000000000002</v>
      </c>
      <c r="D2540" s="12">
        <v>175.5</v>
      </c>
      <c r="E2540" s="12">
        <v>77.599999999999994</v>
      </c>
      <c r="F2540" s="12">
        <v>77.599999999999994</v>
      </c>
      <c r="G2540" s="12">
        <v>9</v>
      </c>
      <c r="H2540" s="12">
        <v>45.4</v>
      </c>
      <c r="I2540" s="12">
        <v>0</v>
      </c>
      <c r="J2540" s="12">
        <v>0</v>
      </c>
      <c r="K2540" s="12">
        <v>8.6147000000000009</v>
      </c>
      <c r="L2540" s="12">
        <v>8.5804000000000009</v>
      </c>
      <c r="M2540" s="12">
        <v>0</v>
      </c>
      <c r="N2540" s="12">
        <v>-29</v>
      </c>
      <c r="O2540" s="12">
        <v>373.29509999999999</v>
      </c>
    </row>
    <row r="2541" spans="1:15" x14ac:dyDescent="0.15">
      <c r="A2541" s="15">
        <f t="shared" si="39"/>
        <v>43660.91666666056</v>
      </c>
      <c r="B2541" s="13">
        <v>0.91666666666666663</v>
      </c>
      <c r="C2541" s="12">
        <v>281.5</v>
      </c>
      <c r="D2541" s="12">
        <v>175.5</v>
      </c>
      <c r="E2541" s="12">
        <v>77.400000000000006</v>
      </c>
      <c r="F2541" s="12">
        <v>68.3</v>
      </c>
      <c r="G2541" s="12">
        <v>9</v>
      </c>
      <c r="H2541" s="12">
        <v>45.4</v>
      </c>
      <c r="I2541" s="12">
        <v>0</v>
      </c>
      <c r="J2541" s="12">
        <v>0</v>
      </c>
      <c r="K2541" s="12">
        <v>8.74</v>
      </c>
      <c r="L2541" s="12">
        <v>8.7052000000000014</v>
      </c>
      <c r="M2541" s="12">
        <v>0</v>
      </c>
      <c r="N2541" s="12">
        <v>-29</v>
      </c>
      <c r="O2541" s="12">
        <v>364.04520000000002</v>
      </c>
    </row>
    <row r="2542" spans="1:15" x14ac:dyDescent="0.15">
      <c r="A2542" s="15">
        <f t="shared" si="39"/>
        <v>43660.958333327224</v>
      </c>
      <c r="B2542" s="13">
        <v>0.95833333333333337</v>
      </c>
      <c r="C2542" s="12">
        <v>273.2</v>
      </c>
      <c r="D2542" s="12">
        <v>175.5</v>
      </c>
      <c r="E2542" s="12">
        <v>77.3</v>
      </c>
      <c r="F2542" s="12">
        <v>60.9</v>
      </c>
      <c r="G2542" s="12">
        <v>9</v>
      </c>
      <c r="H2542" s="12">
        <v>45.4</v>
      </c>
      <c r="I2542" s="12">
        <v>0</v>
      </c>
      <c r="J2542" s="12">
        <v>0</v>
      </c>
      <c r="K2542" s="12">
        <v>7.9737999999999998</v>
      </c>
      <c r="L2542" s="12">
        <v>7.9420000000000002</v>
      </c>
      <c r="M2542" s="12">
        <v>0</v>
      </c>
      <c r="N2542" s="12">
        <v>-29</v>
      </c>
      <c r="O2542" s="12">
        <v>355.01580000000001</v>
      </c>
    </row>
    <row r="2543" spans="1:15" x14ac:dyDescent="0.15">
      <c r="A2543" s="15">
        <f t="shared" si="39"/>
        <v>43660.999999993888</v>
      </c>
      <c r="B2543" s="13">
        <v>0</v>
      </c>
      <c r="C2543" s="12">
        <v>260.10000000000002</v>
      </c>
      <c r="D2543" s="12">
        <v>175.5</v>
      </c>
      <c r="E2543" s="12">
        <v>77</v>
      </c>
      <c r="F2543" s="12">
        <v>51.5</v>
      </c>
      <c r="G2543" s="12">
        <v>9</v>
      </c>
      <c r="H2543" s="12">
        <v>45.4</v>
      </c>
      <c r="I2543" s="12">
        <v>0</v>
      </c>
      <c r="J2543" s="12">
        <v>0</v>
      </c>
      <c r="K2543" s="12">
        <v>9.1834000000000007</v>
      </c>
      <c r="L2543" s="12">
        <v>9.1468000000000007</v>
      </c>
      <c r="M2543" s="12">
        <v>0</v>
      </c>
      <c r="N2543" s="12">
        <v>-29</v>
      </c>
      <c r="O2543" s="12">
        <v>347.73019999999997</v>
      </c>
    </row>
    <row r="2544" spans="1:15" x14ac:dyDescent="0.15">
      <c r="A2544" s="15">
        <f t="shared" si="39"/>
        <v>43661.041666660552</v>
      </c>
      <c r="B2544" s="13">
        <v>4.1666666666666664E-2</v>
      </c>
      <c r="C2544" s="12">
        <v>258.8</v>
      </c>
      <c r="D2544" s="12">
        <v>175.5</v>
      </c>
      <c r="E2544" s="12">
        <v>77</v>
      </c>
      <c r="F2544" s="12">
        <v>50.1</v>
      </c>
      <c r="G2544" s="12">
        <v>9</v>
      </c>
      <c r="H2544" s="12">
        <v>45.4</v>
      </c>
      <c r="I2544" s="12">
        <v>0</v>
      </c>
      <c r="J2544" s="12">
        <v>0</v>
      </c>
      <c r="K2544" s="12">
        <v>9.2561</v>
      </c>
      <c r="L2544" s="12">
        <v>9.219199999999999</v>
      </c>
      <c r="M2544" s="12">
        <v>0</v>
      </c>
      <c r="N2544" s="12">
        <v>-29</v>
      </c>
      <c r="O2544" s="12">
        <v>346.4753</v>
      </c>
    </row>
    <row r="2545" spans="1:15" x14ac:dyDescent="0.15">
      <c r="A2545" s="15">
        <f t="shared" si="39"/>
        <v>43661.083333327217</v>
      </c>
      <c r="B2545" s="13">
        <v>8.3333333333333329E-2</v>
      </c>
      <c r="C2545" s="12">
        <v>268.7</v>
      </c>
      <c r="D2545" s="12">
        <v>175.5</v>
      </c>
      <c r="E2545" s="12">
        <v>77.2</v>
      </c>
      <c r="F2545" s="12">
        <v>67.8</v>
      </c>
      <c r="G2545" s="12">
        <v>9</v>
      </c>
      <c r="H2545" s="12">
        <v>45.4</v>
      </c>
      <c r="I2545" s="12">
        <v>0</v>
      </c>
      <c r="J2545" s="12">
        <v>0</v>
      </c>
      <c r="K2545" s="12">
        <v>8.9733000000000001</v>
      </c>
      <c r="L2545" s="12">
        <v>8.9375999999999998</v>
      </c>
      <c r="M2545" s="12">
        <v>0</v>
      </c>
      <c r="N2545" s="12">
        <v>-29</v>
      </c>
      <c r="O2545" s="12">
        <v>363.81090000000006</v>
      </c>
    </row>
    <row r="2546" spans="1:15" x14ac:dyDescent="0.15">
      <c r="A2546" s="15">
        <f t="shared" si="39"/>
        <v>43661.124999993881</v>
      </c>
      <c r="B2546" s="13">
        <v>0.125</v>
      </c>
      <c r="C2546" s="12">
        <v>285.8</v>
      </c>
      <c r="D2546" s="12">
        <v>175.5</v>
      </c>
      <c r="E2546" s="12">
        <v>77.5</v>
      </c>
      <c r="F2546" s="12">
        <v>77.8</v>
      </c>
      <c r="G2546" s="12">
        <v>9</v>
      </c>
      <c r="H2546" s="12">
        <v>45.4</v>
      </c>
      <c r="I2546" s="12">
        <v>0</v>
      </c>
      <c r="J2546" s="12">
        <v>0</v>
      </c>
      <c r="K2546" s="12">
        <v>8.0722000000000005</v>
      </c>
      <c r="L2546" s="12">
        <v>8.0400000000000009</v>
      </c>
      <c r="M2546" s="12">
        <v>0</v>
      </c>
      <c r="N2546" s="12">
        <v>-29</v>
      </c>
      <c r="O2546" s="12">
        <v>372.31220000000002</v>
      </c>
    </row>
    <row r="2547" spans="1:15" x14ac:dyDescent="0.15">
      <c r="A2547" s="15">
        <f t="shared" si="39"/>
        <v>43661.166666660545</v>
      </c>
      <c r="B2547" s="13">
        <v>0.16666666666666666</v>
      </c>
      <c r="C2547" s="12">
        <v>281.5</v>
      </c>
      <c r="D2547" s="12">
        <v>175.5</v>
      </c>
      <c r="E2547" s="12">
        <v>77.400000000000006</v>
      </c>
      <c r="F2547" s="12">
        <v>72.2</v>
      </c>
      <c r="G2547" s="12">
        <v>9</v>
      </c>
      <c r="H2547" s="12">
        <v>45.4</v>
      </c>
      <c r="I2547" s="12">
        <v>1.6105</v>
      </c>
      <c r="J2547" s="12">
        <v>0.96960000000000002</v>
      </c>
      <c r="K2547" s="12">
        <v>7.8427999999999995</v>
      </c>
      <c r="L2547" s="12">
        <v>7.8116000000000003</v>
      </c>
      <c r="M2547" s="12">
        <v>0</v>
      </c>
      <c r="N2547" s="12">
        <v>-29</v>
      </c>
      <c r="O2547" s="12">
        <v>368.73449999999997</v>
      </c>
    </row>
    <row r="2548" spans="1:15" x14ac:dyDescent="0.15">
      <c r="A2548" s="15">
        <f t="shared" si="39"/>
        <v>43661.208333327209</v>
      </c>
      <c r="B2548" s="13">
        <v>0.20833333333333334</v>
      </c>
      <c r="C2548" s="12">
        <v>269.10000000000002</v>
      </c>
      <c r="D2548" s="12">
        <v>175.5</v>
      </c>
      <c r="E2548" s="12">
        <v>77.2</v>
      </c>
      <c r="F2548" s="12">
        <v>62.2</v>
      </c>
      <c r="G2548" s="12">
        <v>9</v>
      </c>
      <c r="H2548" s="12">
        <v>45.4</v>
      </c>
      <c r="I2548" s="12">
        <v>7.6432999999999991</v>
      </c>
      <c r="J2548" s="12">
        <v>4.6007999999999996</v>
      </c>
      <c r="K2548" s="12">
        <v>8.6195000000000004</v>
      </c>
      <c r="L2548" s="12">
        <v>8.5852000000000004</v>
      </c>
      <c r="M2548" s="12">
        <v>0</v>
      </c>
      <c r="N2548" s="12">
        <v>-29</v>
      </c>
      <c r="O2548" s="12">
        <v>369.74879999999996</v>
      </c>
    </row>
    <row r="2549" spans="1:15" x14ac:dyDescent="0.15">
      <c r="A2549" s="15">
        <f t="shared" si="39"/>
        <v>43661.249999993874</v>
      </c>
      <c r="B2549" s="13">
        <v>0.25</v>
      </c>
      <c r="C2549" s="12">
        <v>269.2</v>
      </c>
      <c r="D2549" s="12">
        <v>175.5</v>
      </c>
      <c r="E2549" s="12">
        <v>77.2</v>
      </c>
      <c r="F2549" s="12">
        <v>45.9</v>
      </c>
      <c r="G2549" s="12">
        <v>9</v>
      </c>
      <c r="H2549" s="12">
        <v>45.4</v>
      </c>
      <c r="I2549" s="12">
        <v>16.106200000000001</v>
      </c>
      <c r="J2549" s="12">
        <v>9.6951999999999998</v>
      </c>
      <c r="K2549" s="12">
        <v>8.9672999999999998</v>
      </c>
      <c r="L2549" s="12">
        <v>8.9315999999999995</v>
      </c>
      <c r="M2549" s="12">
        <v>0</v>
      </c>
      <c r="N2549" s="12">
        <v>-29</v>
      </c>
      <c r="O2549" s="12">
        <v>367.70029999999997</v>
      </c>
    </row>
    <row r="2550" spans="1:15" x14ac:dyDescent="0.15">
      <c r="A2550" s="15">
        <f t="shared" si="39"/>
        <v>43661.291666660538</v>
      </c>
      <c r="B2550" s="13">
        <v>0.29166666666666669</v>
      </c>
      <c r="C2550" s="12">
        <v>274.3</v>
      </c>
      <c r="D2550" s="12">
        <v>175.5</v>
      </c>
      <c r="E2550" s="12">
        <v>77.3</v>
      </c>
      <c r="F2550" s="12">
        <v>45.9</v>
      </c>
      <c r="G2550" s="12">
        <v>9</v>
      </c>
      <c r="H2550" s="12">
        <v>45.4</v>
      </c>
      <c r="I2550" s="12">
        <v>27.386900000000004</v>
      </c>
      <c r="J2550" s="12">
        <v>16.485599999999998</v>
      </c>
      <c r="K2550" s="12">
        <v>10.635200000000001</v>
      </c>
      <c r="L2550" s="12">
        <v>10.5928</v>
      </c>
      <c r="M2550" s="12">
        <v>0</v>
      </c>
      <c r="N2550" s="12">
        <v>-29</v>
      </c>
      <c r="O2550" s="12">
        <v>389.20050000000003</v>
      </c>
    </row>
    <row r="2551" spans="1:15" x14ac:dyDescent="0.15">
      <c r="A2551" s="15">
        <f t="shared" si="39"/>
        <v>43661.333333327202</v>
      </c>
      <c r="B2551" s="13">
        <v>0.33333333333333331</v>
      </c>
      <c r="C2551" s="12">
        <v>295.8</v>
      </c>
      <c r="D2551" s="12">
        <v>175.5</v>
      </c>
      <c r="E2551" s="12">
        <v>77.7</v>
      </c>
      <c r="F2551" s="12">
        <v>45.9</v>
      </c>
      <c r="G2551" s="12">
        <v>9</v>
      </c>
      <c r="H2551" s="12">
        <v>45.4</v>
      </c>
      <c r="I2551" s="12">
        <v>41.334899999999998</v>
      </c>
      <c r="J2551" s="12">
        <v>24.881599999999999</v>
      </c>
      <c r="K2551" s="12">
        <v>10.8978</v>
      </c>
      <c r="L2551" s="12">
        <v>10.8544</v>
      </c>
      <c r="M2551" s="12">
        <v>0</v>
      </c>
      <c r="N2551" s="12">
        <v>-29</v>
      </c>
      <c r="O2551" s="12">
        <v>412.46870000000001</v>
      </c>
    </row>
    <row r="2552" spans="1:15" x14ac:dyDescent="0.15">
      <c r="A2552" s="15">
        <f t="shared" si="39"/>
        <v>43661.374999993866</v>
      </c>
      <c r="B2552" s="13">
        <v>0.375</v>
      </c>
      <c r="C2552" s="12">
        <v>311.3</v>
      </c>
      <c r="D2552" s="12">
        <v>175.5</v>
      </c>
      <c r="E2552" s="12">
        <v>78</v>
      </c>
      <c r="F2552" s="12">
        <v>46.6</v>
      </c>
      <c r="G2552" s="12">
        <v>9</v>
      </c>
      <c r="H2552" s="12">
        <v>45.4</v>
      </c>
      <c r="I2552" s="12">
        <v>53.363500000000002</v>
      </c>
      <c r="J2552" s="12">
        <v>32.122399999999999</v>
      </c>
      <c r="K2552" s="12">
        <v>10.8544</v>
      </c>
      <c r="L2552" s="12">
        <v>10.811199999999999</v>
      </c>
      <c r="M2552" s="12">
        <v>0</v>
      </c>
      <c r="N2552" s="12">
        <v>-29</v>
      </c>
      <c r="O2552" s="12">
        <v>432.65150000000006</v>
      </c>
    </row>
    <row r="2553" spans="1:15" x14ac:dyDescent="0.15">
      <c r="A2553" s="15">
        <f t="shared" si="39"/>
        <v>43661.416666660531</v>
      </c>
      <c r="B2553" s="13">
        <v>0.41666666666666669</v>
      </c>
      <c r="C2553" s="12">
        <v>312.89999999999998</v>
      </c>
      <c r="D2553" s="12">
        <v>175.5</v>
      </c>
      <c r="E2553" s="12">
        <v>78.099999999999994</v>
      </c>
      <c r="F2553" s="12">
        <v>45.9</v>
      </c>
      <c r="G2553" s="12">
        <v>9</v>
      </c>
      <c r="H2553" s="12">
        <v>45.4</v>
      </c>
      <c r="I2553" s="12">
        <v>62.395500000000006</v>
      </c>
      <c r="J2553" s="12">
        <v>37.559200000000004</v>
      </c>
      <c r="K2553" s="12">
        <v>10.9191</v>
      </c>
      <c r="L2553" s="12">
        <v>10.8756</v>
      </c>
      <c r="M2553" s="12">
        <v>0</v>
      </c>
      <c r="N2553" s="12">
        <v>-29</v>
      </c>
      <c r="O2553" s="12">
        <v>446.64939999999996</v>
      </c>
    </row>
    <row r="2554" spans="1:15" x14ac:dyDescent="0.15">
      <c r="A2554" s="15">
        <f t="shared" si="39"/>
        <v>43661.458333327195</v>
      </c>
      <c r="B2554" s="13">
        <v>0.45833333333333331</v>
      </c>
      <c r="C2554" s="12">
        <v>312.5</v>
      </c>
      <c r="D2554" s="12">
        <v>175.5</v>
      </c>
      <c r="E2554" s="12">
        <v>78</v>
      </c>
      <c r="F2554" s="12">
        <v>45.9</v>
      </c>
      <c r="G2554" s="12">
        <v>9</v>
      </c>
      <c r="H2554" s="12">
        <v>45.4</v>
      </c>
      <c r="I2554" s="12">
        <v>65.452400000000011</v>
      </c>
      <c r="J2554" s="12">
        <v>39.399200000000008</v>
      </c>
      <c r="K2554" s="12">
        <v>10.4147</v>
      </c>
      <c r="L2554" s="12">
        <v>10.373200000000001</v>
      </c>
      <c r="M2554" s="12">
        <v>0</v>
      </c>
      <c r="N2554" s="12">
        <v>-29</v>
      </c>
      <c r="O2554" s="12">
        <v>450.43950000000007</v>
      </c>
    </row>
    <row r="2555" spans="1:15" x14ac:dyDescent="0.15">
      <c r="A2555" s="15">
        <f t="shared" si="39"/>
        <v>43661.499999993859</v>
      </c>
      <c r="B2555" s="13">
        <v>0.5</v>
      </c>
      <c r="C2555" s="12">
        <v>305.3</v>
      </c>
      <c r="D2555" s="12">
        <v>175.5</v>
      </c>
      <c r="E2555" s="12">
        <v>77.900000000000006</v>
      </c>
      <c r="F2555" s="12">
        <v>45.9</v>
      </c>
      <c r="G2555" s="12">
        <v>9</v>
      </c>
      <c r="H2555" s="12">
        <v>45.4</v>
      </c>
      <c r="I2555" s="12">
        <v>62.928700000000006</v>
      </c>
      <c r="J2555" s="12">
        <v>37.88000000000001</v>
      </c>
      <c r="K2555" s="12">
        <v>9.7760999999999996</v>
      </c>
      <c r="L2555" s="12">
        <v>9.7371999999999996</v>
      </c>
      <c r="M2555" s="12">
        <v>0</v>
      </c>
      <c r="N2555" s="12">
        <v>-29</v>
      </c>
      <c r="O2555" s="12">
        <v>445.02200000000011</v>
      </c>
    </row>
    <row r="2556" spans="1:15" x14ac:dyDescent="0.15">
      <c r="A2556" s="15">
        <f t="shared" si="39"/>
        <v>43661.541666660523</v>
      </c>
      <c r="B2556" s="13">
        <v>0.54166666666666663</v>
      </c>
      <c r="C2556" s="12">
        <v>310.2</v>
      </c>
      <c r="D2556" s="12">
        <v>175.5</v>
      </c>
      <c r="E2556" s="12">
        <v>78</v>
      </c>
      <c r="F2556" s="12">
        <v>46.4</v>
      </c>
      <c r="G2556" s="12">
        <v>9</v>
      </c>
      <c r="H2556" s="12">
        <v>45.4</v>
      </c>
      <c r="I2556" s="12">
        <v>56.537299999999995</v>
      </c>
      <c r="J2556" s="12">
        <v>34.032799999999995</v>
      </c>
      <c r="K2556" s="12">
        <v>11.341199999999999</v>
      </c>
      <c r="L2556" s="12">
        <v>11.295999999999999</v>
      </c>
      <c r="M2556" s="12">
        <v>0</v>
      </c>
      <c r="N2556" s="12">
        <v>-29</v>
      </c>
      <c r="O2556" s="12">
        <v>438.50729999999993</v>
      </c>
    </row>
    <row r="2557" spans="1:15" x14ac:dyDescent="0.15">
      <c r="A2557" s="15">
        <f t="shared" si="39"/>
        <v>43661.583333327188</v>
      </c>
      <c r="B2557" s="13">
        <v>0.58333333333333337</v>
      </c>
      <c r="C2557" s="12">
        <v>309.5</v>
      </c>
      <c r="D2557" s="12">
        <v>175.5</v>
      </c>
      <c r="E2557" s="12">
        <v>78</v>
      </c>
      <c r="F2557" s="12">
        <v>53.5</v>
      </c>
      <c r="G2557" s="12">
        <v>9</v>
      </c>
      <c r="H2557" s="12">
        <v>45.4</v>
      </c>
      <c r="I2557" s="12">
        <v>44.9499</v>
      </c>
      <c r="J2557" s="12">
        <v>27.057600000000001</v>
      </c>
      <c r="K2557" s="12">
        <v>11.7576</v>
      </c>
      <c r="L2557" s="12">
        <v>11.710800000000001</v>
      </c>
      <c r="M2557" s="12">
        <v>0</v>
      </c>
      <c r="N2557" s="12">
        <v>-29</v>
      </c>
      <c r="O2557" s="12">
        <v>427.8759</v>
      </c>
    </row>
    <row r="2558" spans="1:15" x14ac:dyDescent="0.15">
      <c r="A2558" s="15">
        <f t="shared" si="39"/>
        <v>43661.624999993852</v>
      </c>
      <c r="B2558" s="13">
        <v>0.625</v>
      </c>
      <c r="C2558" s="12">
        <v>305</v>
      </c>
      <c r="D2558" s="12">
        <v>175.5</v>
      </c>
      <c r="E2558" s="12">
        <v>77.900000000000006</v>
      </c>
      <c r="F2558" s="12">
        <v>68.5</v>
      </c>
      <c r="G2558" s="12">
        <v>9</v>
      </c>
      <c r="H2558" s="12">
        <v>45.4</v>
      </c>
      <c r="I2558" s="12">
        <v>31.133599999999994</v>
      </c>
      <c r="J2558" s="12">
        <v>18.740799999999997</v>
      </c>
      <c r="K2558" s="12">
        <v>10.557300000000001</v>
      </c>
      <c r="L2558" s="12">
        <v>10.5152</v>
      </c>
      <c r="M2558" s="12">
        <v>0</v>
      </c>
      <c r="N2558" s="12">
        <v>-29</v>
      </c>
      <c r="O2558" s="12">
        <v>418.24689999999998</v>
      </c>
    </row>
    <row r="2559" spans="1:15" x14ac:dyDescent="0.15">
      <c r="A2559" s="15">
        <f t="shared" si="39"/>
        <v>43661.666666660516</v>
      </c>
      <c r="B2559" s="13">
        <v>0.66666666666666663</v>
      </c>
      <c r="C2559" s="12">
        <v>317.10000000000002</v>
      </c>
      <c r="D2559" s="12">
        <v>175.5</v>
      </c>
      <c r="E2559" s="12">
        <v>78.099999999999994</v>
      </c>
      <c r="F2559" s="12">
        <v>79</v>
      </c>
      <c r="G2559" s="12">
        <v>9</v>
      </c>
      <c r="H2559" s="12">
        <v>45.4</v>
      </c>
      <c r="I2559" s="12">
        <v>19.927299999999999</v>
      </c>
      <c r="J2559" s="12">
        <v>11.995200000000001</v>
      </c>
      <c r="K2559" s="12">
        <v>10.5801</v>
      </c>
      <c r="L2559" s="12">
        <v>10.538</v>
      </c>
      <c r="M2559" s="12">
        <v>0</v>
      </c>
      <c r="N2559" s="12">
        <v>-29</v>
      </c>
      <c r="O2559" s="12">
        <v>411.0406000000001</v>
      </c>
    </row>
    <row r="2560" spans="1:15" x14ac:dyDescent="0.15">
      <c r="A2560" s="15">
        <f t="shared" si="39"/>
        <v>43661.70833332718</v>
      </c>
      <c r="B2560" s="13">
        <v>0.70833333333333337</v>
      </c>
      <c r="C2560" s="12">
        <v>320.39999999999998</v>
      </c>
      <c r="D2560" s="12">
        <v>175.5</v>
      </c>
      <c r="E2560" s="12">
        <v>78.2</v>
      </c>
      <c r="F2560" s="12">
        <v>79.599999999999994</v>
      </c>
      <c r="G2560" s="12">
        <v>9</v>
      </c>
      <c r="H2560" s="12">
        <v>45.4</v>
      </c>
      <c r="I2560" s="12">
        <v>10.622800000000002</v>
      </c>
      <c r="J2560" s="12">
        <v>6.394400000000001</v>
      </c>
      <c r="K2560" s="12">
        <v>10.2384</v>
      </c>
      <c r="L2560" s="12">
        <v>10.1976</v>
      </c>
      <c r="M2560" s="12">
        <v>0</v>
      </c>
      <c r="N2560" s="12">
        <v>-29</v>
      </c>
      <c r="O2560" s="12">
        <v>396.15319999999991</v>
      </c>
    </row>
    <row r="2561" spans="1:15" x14ac:dyDescent="0.15">
      <c r="A2561" s="15">
        <f t="shared" si="39"/>
        <v>43661.749999993845</v>
      </c>
      <c r="B2561" s="13">
        <v>0.75</v>
      </c>
      <c r="C2561" s="12">
        <v>322.5</v>
      </c>
      <c r="D2561" s="12">
        <v>175.5</v>
      </c>
      <c r="E2561" s="12">
        <v>78.2</v>
      </c>
      <c r="F2561" s="12">
        <v>80.599999999999994</v>
      </c>
      <c r="G2561" s="12">
        <v>9</v>
      </c>
      <c r="H2561" s="12">
        <v>45.4</v>
      </c>
      <c r="I2561" s="12">
        <v>2.9238</v>
      </c>
      <c r="J2561" s="12">
        <v>1.7599999999999998</v>
      </c>
      <c r="K2561" s="12">
        <v>9.9977999999999998</v>
      </c>
      <c r="L2561" s="12">
        <v>9.9580000000000002</v>
      </c>
      <c r="M2561" s="12">
        <v>0</v>
      </c>
      <c r="N2561" s="12">
        <v>-29</v>
      </c>
      <c r="O2561" s="12">
        <v>384.33959999999996</v>
      </c>
    </row>
    <row r="2562" spans="1:15" x14ac:dyDescent="0.15">
      <c r="A2562" s="15">
        <f t="shared" si="39"/>
        <v>43661.791666660509</v>
      </c>
      <c r="B2562" s="13">
        <v>0.79166666666666663</v>
      </c>
      <c r="C2562" s="12">
        <v>330.6</v>
      </c>
      <c r="D2562" s="12">
        <v>175.5</v>
      </c>
      <c r="E2562" s="12">
        <v>78.400000000000006</v>
      </c>
      <c r="F2562" s="12">
        <v>80.599999999999994</v>
      </c>
      <c r="G2562" s="12">
        <v>9</v>
      </c>
      <c r="H2562" s="12">
        <v>45.4</v>
      </c>
      <c r="I2562" s="12">
        <v>0</v>
      </c>
      <c r="J2562" s="12">
        <v>0</v>
      </c>
      <c r="K2562" s="12">
        <v>10.0589</v>
      </c>
      <c r="L2562" s="12">
        <v>10.018800000000001</v>
      </c>
      <c r="M2562" s="12">
        <v>0</v>
      </c>
      <c r="N2562" s="12">
        <v>-29</v>
      </c>
      <c r="O2562" s="12">
        <v>379.97770000000003</v>
      </c>
    </row>
    <row r="2563" spans="1:15" x14ac:dyDescent="0.15">
      <c r="A2563" s="15">
        <f t="shared" si="39"/>
        <v>43661.833333327173</v>
      </c>
      <c r="B2563" s="13">
        <v>0.83333333333333337</v>
      </c>
      <c r="C2563" s="12">
        <v>319.2</v>
      </c>
      <c r="D2563" s="12">
        <v>175.5</v>
      </c>
      <c r="E2563" s="12">
        <v>78.2</v>
      </c>
      <c r="F2563" s="12">
        <v>80.599999999999994</v>
      </c>
      <c r="G2563" s="12">
        <v>9</v>
      </c>
      <c r="H2563" s="12">
        <v>45.4</v>
      </c>
      <c r="I2563" s="12">
        <v>0</v>
      </c>
      <c r="J2563" s="12">
        <v>0</v>
      </c>
      <c r="K2563" s="12">
        <v>10.0067</v>
      </c>
      <c r="L2563" s="12">
        <v>9.966800000000001</v>
      </c>
      <c r="M2563" s="12">
        <v>0</v>
      </c>
      <c r="N2563" s="12">
        <v>-29</v>
      </c>
      <c r="O2563" s="12">
        <v>379.67349999999999</v>
      </c>
    </row>
    <row r="2564" spans="1:15" x14ac:dyDescent="0.15">
      <c r="A2564" s="15">
        <f t="shared" si="39"/>
        <v>43661.874999993837</v>
      </c>
      <c r="B2564" s="13">
        <v>0.875</v>
      </c>
      <c r="C2564" s="12">
        <v>301.8</v>
      </c>
      <c r="D2564" s="12">
        <v>175.5</v>
      </c>
      <c r="E2564" s="12">
        <v>77.8</v>
      </c>
      <c r="F2564" s="12">
        <v>78</v>
      </c>
      <c r="G2564" s="12">
        <v>9</v>
      </c>
      <c r="H2564" s="12">
        <v>45.4</v>
      </c>
      <c r="I2564" s="12">
        <v>0</v>
      </c>
      <c r="J2564" s="12">
        <v>0</v>
      </c>
      <c r="K2564" s="12">
        <v>9.3163</v>
      </c>
      <c r="L2564" s="12">
        <v>9.2791999999999994</v>
      </c>
      <c r="M2564" s="12">
        <v>0</v>
      </c>
      <c r="N2564" s="12">
        <v>-29</v>
      </c>
      <c r="O2564" s="12">
        <v>375.2955</v>
      </c>
    </row>
    <row r="2565" spans="1:15" x14ac:dyDescent="0.15">
      <c r="A2565" s="15">
        <f t="shared" si="39"/>
        <v>43661.916666660502</v>
      </c>
      <c r="B2565" s="13">
        <v>0.91666666666666663</v>
      </c>
      <c r="C2565" s="12">
        <v>282.89999999999998</v>
      </c>
      <c r="D2565" s="12">
        <v>175.5</v>
      </c>
      <c r="E2565" s="12">
        <v>77.5</v>
      </c>
      <c r="F2565" s="12">
        <v>73.8</v>
      </c>
      <c r="G2565" s="12">
        <v>9</v>
      </c>
      <c r="H2565" s="12">
        <v>45.4</v>
      </c>
      <c r="I2565" s="12">
        <v>0</v>
      </c>
      <c r="J2565" s="12">
        <v>0</v>
      </c>
      <c r="K2565" s="12">
        <v>9.1408000000000005</v>
      </c>
      <c r="L2565" s="12">
        <v>9.1044</v>
      </c>
      <c r="M2565" s="12">
        <v>0</v>
      </c>
      <c r="N2565" s="12">
        <v>-29</v>
      </c>
      <c r="O2565" s="12">
        <v>370.4452</v>
      </c>
    </row>
    <row r="2566" spans="1:15" x14ac:dyDescent="0.15">
      <c r="A2566" s="15">
        <f t="shared" si="39"/>
        <v>43661.958333327166</v>
      </c>
      <c r="B2566" s="13">
        <v>0.95833333333333337</v>
      </c>
      <c r="C2566" s="12">
        <v>272</v>
      </c>
      <c r="D2566" s="12">
        <v>175.5</v>
      </c>
      <c r="E2566" s="12">
        <v>77.2</v>
      </c>
      <c r="F2566" s="12">
        <v>64.5</v>
      </c>
      <c r="G2566" s="12">
        <v>9</v>
      </c>
      <c r="H2566" s="12">
        <v>45.4</v>
      </c>
      <c r="I2566" s="12">
        <v>0</v>
      </c>
      <c r="J2566" s="12">
        <v>0</v>
      </c>
      <c r="K2566" s="12">
        <v>7.8489000000000004</v>
      </c>
      <c r="L2566" s="12">
        <v>7.8176000000000005</v>
      </c>
      <c r="M2566" s="12">
        <v>0</v>
      </c>
      <c r="N2566" s="12">
        <v>-29</v>
      </c>
      <c r="O2566" s="12">
        <v>358.26650000000001</v>
      </c>
    </row>
    <row r="2567" spans="1:15" x14ac:dyDescent="0.15">
      <c r="A2567" s="15">
        <f t="shared" si="39"/>
        <v>43661.99999999383</v>
      </c>
      <c r="B2567" s="13">
        <v>0</v>
      </c>
      <c r="C2567" s="12">
        <v>258.5</v>
      </c>
      <c r="D2567" s="12">
        <v>175.5</v>
      </c>
      <c r="E2567" s="12">
        <v>77</v>
      </c>
      <c r="F2567" s="12">
        <v>46</v>
      </c>
      <c r="G2567" s="12">
        <v>9</v>
      </c>
      <c r="H2567" s="12">
        <v>45.4</v>
      </c>
      <c r="I2567" s="12">
        <v>0</v>
      </c>
      <c r="J2567" s="12">
        <v>0</v>
      </c>
      <c r="K2567" s="12">
        <v>8.2444000000000006</v>
      </c>
      <c r="L2567" s="12">
        <v>8.2116000000000007</v>
      </c>
      <c r="M2567" s="12">
        <v>0</v>
      </c>
      <c r="N2567" s="12">
        <v>-29</v>
      </c>
      <c r="O2567" s="12">
        <v>340.35599999999999</v>
      </c>
    </row>
    <row r="2568" spans="1:15" x14ac:dyDescent="0.15">
      <c r="A2568" s="15">
        <f t="shared" si="39"/>
        <v>43662.041666660494</v>
      </c>
      <c r="B2568" s="13">
        <v>4.1666666666666664E-2</v>
      </c>
      <c r="C2568" s="12">
        <v>257.3</v>
      </c>
      <c r="D2568" s="12">
        <v>175.5</v>
      </c>
      <c r="E2568" s="12">
        <v>76.900000000000006</v>
      </c>
      <c r="F2568" s="12">
        <v>46</v>
      </c>
      <c r="G2568" s="12">
        <v>9</v>
      </c>
      <c r="H2568" s="12">
        <v>45.4</v>
      </c>
      <c r="I2568" s="12">
        <v>0</v>
      </c>
      <c r="J2568" s="12">
        <v>0</v>
      </c>
      <c r="K2568" s="12">
        <v>7.9408000000000003</v>
      </c>
      <c r="L2568" s="12">
        <v>7.9092000000000002</v>
      </c>
      <c r="M2568" s="12">
        <v>0</v>
      </c>
      <c r="N2568" s="12">
        <v>-29</v>
      </c>
      <c r="O2568" s="12">
        <v>339.65</v>
      </c>
    </row>
    <row r="2569" spans="1:15" x14ac:dyDescent="0.15">
      <c r="A2569" s="15">
        <f t="shared" si="39"/>
        <v>43662.083333327158</v>
      </c>
      <c r="B2569" s="13">
        <v>8.3333333333333329E-2</v>
      </c>
      <c r="C2569" s="12">
        <v>271.5</v>
      </c>
      <c r="D2569" s="12">
        <v>175.5</v>
      </c>
      <c r="E2569" s="12">
        <v>77.2</v>
      </c>
      <c r="F2569" s="12">
        <v>46</v>
      </c>
      <c r="G2569" s="12">
        <v>9</v>
      </c>
      <c r="H2569" s="12">
        <v>45.4</v>
      </c>
      <c r="I2569" s="12">
        <v>0</v>
      </c>
      <c r="J2569" s="12">
        <v>0</v>
      </c>
      <c r="K2569" s="12">
        <v>8.1227999999999998</v>
      </c>
      <c r="L2569" s="12">
        <v>8.0903999999999989</v>
      </c>
      <c r="M2569" s="12">
        <v>0</v>
      </c>
      <c r="N2569" s="12">
        <v>-29</v>
      </c>
      <c r="O2569" s="12">
        <v>340.31319999999999</v>
      </c>
    </row>
    <row r="2570" spans="1:15" x14ac:dyDescent="0.15">
      <c r="A2570" s="15">
        <f t="shared" si="39"/>
        <v>43662.124999993823</v>
      </c>
      <c r="B2570" s="13">
        <v>0.125</v>
      </c>
      <c r="C2570" s="12">
        <v>285.60000000000002</v>
      </c>
      <c r="D2570" s="12">
        <v>175.5</v>
      </c>
      <c r="E2570" s="12">
        <v>77.5</v>
      </c>
      <c r="F2570" s="12">
        <v>51.6</v>
      </c>
      <c r="G2570" s="12">
        <v>9</v>
      </c>
      <c r="H2570" s="12">
        <v>45.4</v>
      </c>
      <c r="I2570" s="12">
        <v>0</v>
      </c>
      <c r="J2570" s="12">
        <v>0</v>
      </c>
      <c r="K2570" s="12">
        <v>7.3561000000000005</v>
      </c>
      <c r="L2570" s="12">
        <v>7.3268000000000004</v>
      </c>
      <c r="M2570" s="12">
        <v>0</v>
      </c>
      <c r="N2570" s="12">
        <v>-29</v>
      </c>
      <c r="O2570" s="12">
        <v>344.68290000000002</v>
      </c>
    </row>
    <row r="2571" spans="1:15" x14ac:dyDescent="0.15">
      <c r="A2571" s="15">
        <f t="shared" si="39"/>
        <v>43662.166666660487</v>
      </c>
      <c r="B2571" s="13">
        <v>0.16666666666666666</v>
      </c>
      <c r="C2571" s="12">
        <v>285.10000000000002</v>
      </c>
      <c r="D2571" s="12">
        <v>175.5</v>
      </c>
      <c r="E2571" s="12">
        <v>77.5</v>
      </c>
      <c r="F2571" s="12">
        <v>50</v>
      </c>
      <c r="G2571" s="12">
        <v>9</v>
      </c>
      <c r="H2571" s="12">
        <v>45.4</v>
      </c>
      <c r="I2571" s="12">
        <v>1.8048000000000002</v>
      </c>
      <c r="J2571" s="12">
        <v>1.0864000000000003</v>
      </c>
      <c r="K2571" s="12">
        <v>6.6581000000000001</v>
      </c>
      <c r="L2571" s="12">
        <v>6.6316000000000006</v>
      </c>
      <c r="M2571" s="12">
        <v>0</v>
      </c>
      <c r="N2571" s="12">
        <v>-29</v>
      </c>
      <c r="O2571" s="12">
        <v>344.58089999999999</v>
      </c>
    </row>
    <row r="2572" spans="1:15" x14ac:dyDescent="0.15">
      <c r="A2572" s="15">
        <f t="shared" si="39"/>
        <v>43662.208333327151</v>
      </c>
      <c r="B2572" s="13">
        <v>0.20833333333333334</v>
      </c>
      <c r="C2572" s="12">
        <v>280.89999999999998</v>
      </c>
      <c r="D2572" s="12">
        <v>175.5</v>
      </c>
      <c r="E2572" s="12">
        <v>77.400000000000006</v>
      </c>
      <c r="F2572" s="12">
        <v>46.5</v>
      </c>
      <c r="G2572" s="12">
        <v>9</v>
      </c>
      <c r="H2572" s="12">
        <v>45.4</v>
      </c>
      <c r="I2572" s="12">
        <v>8.3581000000000003</v>
      </c>
      <c r="J2572" s="12">
        <v>5.0312000000000001</v>
      </c>
      <c r="K2572" s="12">
        <v>6.4227999999999996</v>
      </c>
      <c r="L2572" s="12">
        <v>6.3971999999999998</v>
      </c>
      <c r="M2572" s="12">
        <v>0</v>
      </c>
      <c r="N2572" s="12">
        <v>-29</v>
      </c>
      <c r="O2572" s="12">
        <v>351.00930000000005</v>
      </c>
    </row>
    <row r="2573" spans="1:15" x14ac:dyDescent="0.15">
      <c r="A2573" s="15">
        <f t="shared" si="39"/>
        <v>43662.249999993815</v>
      </c>
      <c r="B2573" s="13">
        <v>0.25</v>
      </c>
      <c r="C2573" s="12">
        <v>287.89999999999998</v>
      </c>
      <c r="D2573" s="12">
        <v>175.5</v>
      </c>
      <c r="E2573" s="12">
        <v>77.599999999999994</v>
      </c>
      <c r="F2573" s="12">
        <v>47</v>
      </c>
      <c r="G2573" s="12">
        <v>9</v>
      </c>
      <c r="H2573" s="12">
        <v>45.4</v>
      </c>
      <c r="I2573" s="12">
        <v>17.105399999999996</v>
      </c>
      <c r="J2573" s="12">
        <v>10.296799999999999</v>
      </c>
      <c r="K2573" s="12">
        <v>7.1612999999999998</v>
      </c>
      <c r="L2573" s="12">
        <v>7.1328000000000005</v>
      </c>
      <c r="M2573" s="12">
        <v>0</v>
      </c>
      <c r="N2573" s="12">
        <v>-29</v>
      </c>
      <c r="O2573" s="12">
        <v>367.19629999999995</v>
      </c>
    </row>
    <row r="2574" spans="1:15" x14ac:dyDescent="0.15">
      <c r="A2574" s="15">
        <f t="shared" si="39"/>
        <v>43662.29166666048</v>
      </c>
      <c r="B2574" s="13">
        <v>0.29166666666666669</v>
      </c>
      <c r="C2574" s="12">
        <v>304.5</v>
      </c>
      <c r="D2574" s="12">
        <v>175.5</v>
      </c>
      <c r="E2574" s="12">
        <v>77.900000000000006</v>
      </c>
      <c r="F2574" s="12">
        <v>47.6</v>
      </c>
      <c r="G2574" s="12">
        <v>9</v>
      </c>
      <c r="H2574" s="12">
        <v>45.4</v>
      </c>
      <c r="I2574" s="12">
        <v>28.287799999999997</v>
      </c>
      <c r="J2574" s="12">
        <v>17.027999999999999</v>
      </c>
      <c r="K2574" s="12">
        <v>7.5937999999999999</v>
      </c>
      <c r="L2574" s="12">
        <v>7.5635999999999992</v>
      </c>
      <c r="M2574" s="12">
        <v>0</v>
      </c>
      <c r="N2574" s="12">
        <v>-29</v>
      </c>
      <c r="O2574" s="12">
        <v>386.87320000000011</v>
      </c>
    </row>
    <row r="2575" spans="1:15" x14ac:dyDescent="0.15">
      <c r="A2575" s="15">
        <f t="shared" si="39"/>
        <v>43662.333333327144</v>
      </c>
      <c r="B2575" s="13">
        <v>0.33333333333333331</v>
      </c>
      <c r="C2575" s="12">
        <v>332.8</v>
      </c>
      <c r="D2575" s="12">
        <v>175.5</v>
      </c>
      <c r="E2575" s="12">
        <v>78.5</v>
      </c>
      <c r="F2575" s="12">
        <v>57.2</v>
      </c>
      <c r="G2575" s="12">
        <v>9</v>
      </c>
      <c r="H2575" s="12">
        <v>45.4</v>
      </c>
      <c r="I2575" s="12">
        <v>41.678800000000003</v>
      </c>
      <c r="J2575" s="12">
        <v>25.088799999999999</v>
      </c>
      <c r="K2575" s="12">
        <v>7.3967000000000001</v>
      </c>
      <c r="L2575" s="12">
        <v>7.3671999999999995</v>
      </c>
      <c r="M2575" s="12">
        <v>0</v>
      </c>
      <c r="N2575" s="12">
        <v>-29</v>
      </c>
      <c r="O2575" s="12">
        <v>418.13149999999996</v>
      </c>
    </row>
    <row r="2576" spans="1:15" x14ac:dyDescent="0.15">
      <c r="A2576" s="15">
        <f t="shared" si="39"/>
        <v>43662.374999993808</v>
      </c>
      <c r="B2576" s="13">
        <v>0.375</v>
      </c>
      <c r="C2576" s="12">
        <v>347.6</v>
      </c>
      <c r="D2576" s="12">
        <v>175.5</v>
      </c>
      <c r="E2576" s="12">
        <v>78.8</v>
      </c>
      <c r="F2576" s="12">
        <v>60.5</v>
      </c>
      <c r="G2576" s="12">
        <v>9</v>
      </c>
      <c r="H2576" s="12">
        <v>45.4</v>
      </c>
      <c r="I2576" s="12">
        <v>52.837199999999996</v>
      </c>
      <c r="J2576" s="12">
        <v>31.805599999999998</v>
      </c>
      <c r="K2576" s="12">
        <v>7.4829999999999997</v>
      </c>
      <c r="L2576" s="12">
        <v>7.4531999999999998</v>
      </c>
      <c r="M2576" s="12">
        <v>0</v>
      </c>
      <c r="N2576" s="12">
        <v>-29</v>
      </c>
      <c r="O2576" s="12">
        <v>439.779</v>
      </c>
    </row>
    <row r="2577" spans="1:15" x14ac:dyDescent="0.15">
      <c r="A2577" s="15">
        <f t="shared" si="39"/>
        <v>43662.416666660472</v>
      </c>
      <c r="B2577" s="13">
        <v>0.41666666666666669</v>
      </c>
      <c r="C2577" s="12">
        <v>362.1</v>
      </c>
      <c r="D2577" s="12">
        <v>175.5</v>
      </c>
      <c r="E2577" s="12">
        <v>79</v>
      </c>
      <c r="F2577" s="12">
        <v>65.5</v>
      </c>
      <c r="G2577" s="12">
        <v>9</v>
      </c>
      <c r="H2577" s="12">
        <v>45.4</v>
      </c>
      <c r="I2577" s="12">
        <v>61.89200000000001</v>
      </c>
      <c r="J2577" s="12">
        <v>37.256</v>
      </c>
      <c r="K2577" s="12">
        <v>7.7200000000000006</v>
      </c>
      <c r="L2577" s="12">
        <v>7.6891999999999996</v>
      </c>
      <c r="M2577" s="12">
        <v>0</v>
      </c>
      <c r="N2577" s="12">
        <v>-29</v>
      </c>
      <c r="O2577" s="12">
        <v>459.9572</v>
      </c>
    </row>
    <row r="2578" spans="1:15" x14ac:dyDescent="0.15">
      <c r="A2578" s="15">
        <f t="shared" si="39"/>
        <v>43662.458333327137</v>
      </c>
      <c r="B2578" s="13">
        <v>0.45833333333333331</v>
      </c>
      <c r="C2578" s="12">
        <v>366.9</v>
      </c>
      <c r="D2578" s="12">
        <v>175.5</v>
      </c>
      <c r="E2578" s="12">
        <v>79.099999999999994</v>
      </c>
      <c r="F2578" s="12">
        <v>67</v>
      </c>
      <c r="G2578" s="12">
        <v>9</v>
      </c>
      <c r="H2578" s="12">
        <v>45.4</v>
      </c>
      <c r="I2578" s="12">
        <v>65.16</v>
      </c>
      <c r="J2578" s="12">
        <v>39.223200000000006</v>
      </c>
      <c r="K2578" s="12">
        <v>7.6541000000000015</v>
      </c>
      <c r="L2578" s="12">
        <v>7.6236000000000006</v>
      </c>
      <c r="M2578" s="12">
        <v>0</v>
      </c>
      <c r="N2578" s="12">
        <v>-29</v>
      </c>
      <c r="O2578" s="12">
        <v>466.66090000000003</v>
      </c>
    </row>
    <row r="2579" spans="1:15" x14ac:dyDescent="0.15">
      <c r="A2579" s="15">
        <f t="shared" si="39"/>
        <v>43662.499999993801</v>
      </c>
      <c r="B2579" s="13">
        <v>0.5</v>
      </c>
      <c r="C2579" s="12">
        <v>342.5</v>
      </c>
      <c r="D2579" s="12">
        <v>175.5</v>
      </c>
      <c r="E2579" s="12">
        <v>78.599999999999994</v>
      </c>
      <c r="F2579" s="12">
        <v>56.3</v>
      </c>
      <c r="G2579" s="12">
        <v>9</v>
      </c>
      <c r="H2579" s="12">
        <v>45.4</v>
      </c>
      <c r="I2579" s="12">
        <v>62.912400000000005</v>
      </c>
      <c r="J2579" s="12">
        <v>37.870400000000004</v>
      </c>
      <c r="K2579" s="12">
        <v>6.0766</v>
      </c>
      <c r="L2579" s="12">
        <v>6.0524000000000004</v>
      </c>
      <c r="M2579" s="12">
        <v>0</v>
      </c>
      <c r="N2579" s="12">
        <v>-29</v>
      </c>
      <c r="O2579" s="12">
        <v>448.71179999999993</v>
      </c>
    </row>
    <row r="2580" spans="1:15" x14ac:dyDescent="0.15">
      <c r="A2580" s="15">
        <f t="shared" si="39"/>
        <v>43662.541666660465</v>
      </c>
      <c r="B2580" s="13">
        <v>0.54166666666666663</v>
      </c>
      <c r="C2580" s="12">
        <v>352.7</v>
      </c>
      <c r="D2580" s="12">
        <v>175.5</v>
      </c>
      <c r="E2580" s="12">
        <v>78.900000000000006</v>
      </c>
      <c r="F2580" s="12">
        <v>63.4</v>
      </c>
      <c r="G2580" s="12">
        <v>9</v>
      </c>
      <c r="H2580" s="12">
        <v>45.4</v>
      </c>
      <c r="I2580" s="12">
        <v>56.077700000000007</v>
      </c>
      <c r="J2580" s="12">
        <v>33.756</v>
      </c>
      <c r="K2580" s="12">
        <v>7.1652999999999993</v>
      </c>
      <c r="L2580" s="12">
        <v>7.1367999999999991</v>
      </c>
      <c r="M2580" s="12">
        <v>0</v>
      </c>
      <c r="N2580" s="12">
        <v>-29</v>
      </c>
      <c r="O2580" s="12">
        <v>447.33580000000012</v>
      </c>
    </row>
    <row r="2581" spans="1:15" x14ac:dyDescent="0.15">
      <c r="A2581" s="15">
        <f t="shared" si="39"/>
        <v>43662.583333327129</v>
      </c>
      <c r="B2581" s="13">
        <v>0.58333333333333337</v>
      </c>
      <c r="C2581" s="12">
        <v>352.8</v>
      </c>
      <c r="D2581" s="12">
        <v>175.5</v>
      </c>
      <c r="E2581" s="12">
        <v>78.900000000000006</v>
      </c>
      <c r="F2581" s="12">
        <v>73.5</v>
      </c>
      <c r="G2581" s="12">
        <v>9</v>
      </c>
      <c r="H2581" s="12">
        <v>45.4</v>
      </c>
      <c r="I2581" s="12">
        <v>44.1526</v>
      </c>
      <c r="J2581" s="12">
        <v>26.5776</v>
      </c>
      <c r="K2581" s="12">
        <v>8.2628999999999984</v>
      </c>
      <c r="L2581" s="12">
        <v>8.23</v>
      </c>
      <c r="M2581" s="12">
        <v>0</v>
      </c>
      <c r="N2581" s="12">
        <v>-29</v>
      </c>
      <c r="O2581" s="12">
        <v>440.5231</v>
      </c>
    </row>
    <row r="2582" spans="1:15" x14ac:dyDescent="0.15">
      <c r="A2582" s="15">
        <f t="shared" si="39"/>
        <v>43662.624999993794</v>
      </c>
      <c r="B2582" s="13">
        <v>0.625</v>
      </c>
      <c r="C2582" s="12">
        <v>351</v>
      </c>
      <c r="D2582" s="12">
        <v>175.5</v>
      </c>
      <c r="E2582" s="12">
        <v>78.8</v>
      </c>
      <c r="F2582" s="12">
        <v>83.4</v>
      </c>
      <c r="G2582" s="12">
        <v>9</v>
      </c>
      <c r="H2582" s="12">
        <v>45.4</v>
      </c>
      <c r="I2582" s="12">
        <v>30.042399999999997</v>
      </c>
      <c r="J2582" s="12">
        <v>18.083999999999996</v>
      </c>
      <c r="K2582" s="12">
        <v>7.5513000000000003</v>
      </c>
      <c r="L2582" s="12">
        <v>7.5212000000000003</v>
      </c>
      <c r="M2582" s="12">
        <v>0</v>
      </c>
      <c r="N2582" s="12">
        <v>-29</v>
      </c>
      <c r="O2582" s="12">
        <v>426.29890000000006</v>
      </c>
    </row>
    <row r="2583" spans="1:15" x14ac:dyDescent="0.15">
      <c r="A2583" s="15">
        <f t="shared" si="39"/>
        <v>43662.666666660458</v>
      </c>
      <c r="B2583" s="13">
        <v>0.66666666666666663</v>
      </c>
      <c r="C2583" s="12">
        <v>358.6</v>
      </c>
      <c r="D2583" s="12">
        <v>175.5</v>
      </c>
      <c r="E2583" s="12">
        <v>79</v>
      </c>
      <c r="F2583" s="12">
        <v>85.9</v>
      </c>
      <c r="G2583" s="12">
        <v>9</v>
      </c>
      <c r="H2583" s="12">
        <v>45.4</v>
      </c>
      <c r="I2583" s="12">
        <v>18.474399999999996</v>
      </c>
      <c r="J2583" s="12">
        <v>11.120799999999999</v>
      </c>
      <c r="K2583" s="12">
        <v>7.4661</v>
      </c>
      <c r="L2583" s="12">
        <v>7.4364000000000008</v>
      </c>
      <c r="M2583" s="12">
        <v>2</v>
      </c>
      <c r="N2583" s="12">
        <v>-29</v>
      </c>
      <c r="O2583" s="12">
        <v>412.29769999999991</v>
      </c>
    </row>
    <row r="2584" spans="1:15" x14ac:dyDescent="0.15">
      <c r="A2584" s="15">
        <f t="shared" si="39"/>
        <v>43662.708333327122</v>
      </c>
      <c r="B2584" s="13">
        <v>0.70833333333333337</v>
      </c>
      <c r="C2584" s="12">
        <v>354.4</v>
      </c>
      <c r="D2584" s="12">
        <v>175.5</v>
      </c>
      <c r="E2584" s="12">
        <v>78.900000000000006</v>
      </c>
      <c r="F2584" s="12">
        <v>85.9</v>
      </c>
      <c r="G2584" s="12">
        <v>9</v>
      </c>
      <c r="H2584" s="12">
        <v>45.4</v>
      </c>
      <c r="I2584" s="12">
        <v>9.3244000000000007</v>
      </c>
      <c r="J2584" s="12">
        <v>5.6127999999999991</v>
      </c>
      <c r="K2584" s="12">
        <v>6.2087000000000003</v>
      </c>
      <c r="L2584" s="12">
        <v>6.1840000000000002</v>
      </c>
      <c r="M2584" s="12">
        <v>8.3000000000000007</v>
      </c>
      <c r="N2584" s="12">
        <v>-29</v>
      </c>
      <c r="O2584" s="12">
        <v>401.32990000000007</v>
      </c>
    </row>
    <row r="2585" spans="1:15" x14ac:dyDescent="0.15">
      <c r="A2585" s="15">
        <f t="shared" ref="A2585:A2648" si="40">A2584+1/24</f>
        <v>43662.749999993786</v>
      </c>
      <c r="B2585" s="13">
        <v>0.75</v>
      </c>
      <c r="C2585" s="12">
        <v>352.8</v>
      </c>
      <c r="D2585" s="12">
        <v>175.5</v>
      </c>
      <c r="E2585" s="12">
        <v>78.900000000000006</v>
      </c>
      <c r="F2585" s="12">
        <v>85.9</v>
      </c>
      <c r="G2585" s="12">
        <v>9</v>
      </c>
      <c r="H2585" s="12">
        <v>45.4</v>
      </c>
      <c r="I2585" s="12">
        <v>2.5505000000000004</v>
      </c>
      <c r="J2585" s="12">
        <v>1.5352000000000001</v>
      </c>
      <c r="K2585" s="12">
        <v>7.0721999999999996</v>
      </c>
      <c r="L2585" s="12">
        <v>7.0439999999999996</v>
      </c>
      <c r="M2585" s="12">
        <v>12.6</v>
      </c>
      <c r="N2585" s="12">
        <v>-29</v>
      </c>
      <c r="O2585" s="12">
        <v>396.50190000000003</v>
      </c>
    </row>
    <row r="2586" spans="1:15" x14ac:dyDescent="0.15">
      <c r="A2586" s="15">
        <f t="shared" si="40"/>
        <v>43662.791666660451</v>
      </c>
      <c r="B2586" s="13">
        <v>0.79166666666666663</v>
      </c>
      <c r="C2586" s="12">
        <v>357.8</v>
      </c>
      <c r="D2586" s="12">
        <v>175.5</v>
      </c>
      <c r="E2586" s="12">
        <v>79</v>
      </c>
      <c r="F2586" s="12">
        <v>85.9</v>
      </c>
      <c r="G2586" s="12">
        <v>9</v>
      </c>
      <c r="H2586" s="12">
        <v>45.4</v>
      </c>
      <c r="I2586" s="12">
        <v>0</v>
      </c>
      <c r="J2586" s="12">
        <v>0</v>
      </c>
      <c r="K2586" s="12">
        <v>6.8255999999999997</v>
      </c>
      <c r="L2586" s="12">
        <v>6.7983999999999991</v>
      </c>
      <c r="M2586" s="12">
        <v>20.3</v>
      </c>
      <c r="N2586" s="12">
        <v>-29</v>
      </c>
      <c r="O2586" s="12">
        <v>399.72399999999999</v>
      </c>
    </row>
    <row r="2587" spans="1:15" x14ac:dyDescent="0.15">
      <c r="A2587" s="15">
        <f t="shared" si="40"/>
        <v>43662.833333327115</v>
      </c>
      <c r="B2587" s="13">
        <v>0.83333333333333337</v>
      </c>
      <c r="C2587" s="12">
        <v>341.1</v>
      </c>
      <c r="D2587" s="12">
        <v>175.5</v>
      </c>
      <c r="E2587" s="12">
        <v>78.599999999999994</v>
      </c>
      <c r="F2587" s="12">
        <v>85.9</v>
      </c>
      <c r="G2587" s="12">
        <v>9</v>
      </c>
      <c r="H2587" s="12">
        <v>45.4</v>
      </c>
      <c r="I2587" s="12">
        <v>0</v>
      </c>
      <c r="J2587" s="12">
        <v>0</v>
      </c>
      <c r="K2587" s="12">
        <v>6.0903</v>
      </c>
      <c r="L2587" s="12">
        <v>6.0659999999999998</v>
      </c>
      <c r="M2587" s="12">
        <v>4.7</v>
      </c>
      <c r="N2587" s="12">
        <v>-29</v>
      </c>
      <c r="O2587" s="12">
        <v>382.25630000000001</v>
      </c>
    </row>
    <row r="2588" spans="1:15" x14ac:dyDescent="0.15">
      <c r="A2588" s="15">
        <f t="shared" si="40"/>
        <v>43662.874999993779</v>
      </c>
      <c r="B2588" s="13">
        <v>0.875</v>
      </c>
      <c r="C2588" s="12">
        <v>316.2</v>
      </c>
      <c r="D2588" s="12">
        <v>175.5</v>
      </c>
      <c r="E2588" s="12">
        <v>78.099999999999994</v>
      </c>
      <c r="F2588" s="12">
        <v>80.8</v>
      </c>
      <c r="G2588" s="12">
        <v>9</v>
      </c>
      <c r="H2588" s="12">
        <v>45.4</v>
      </c>
      <c r="I2588" s="12">
        <v>0</v>
      </c>
      <c r="J2588" s="12">
        <v>0</v>
      </c>
      <c r="K2588" s="12">
        <v>5.7588999999999997</v>
      </c>
      <c r="L2588" s="12">
        <v>5.7359999999999998</v>
      </c>
      <c r="M2588" s="12">
        <v>0</v>
      </c>
      <c r="N2588" s="12">
        <v>-29</v>
      </c>
      <c r="O2588" s="12">
        <v>371.29489999999998</v>
      </c>
    </row>
    <row r="2589" spans="1:15" x14ac:dyDescent="0.15">
      <c r="A2589" s="15">
        <f t="shared" si="40"/>
        <v>43662.916666660443</v>
      </c>
      <c r="B2589" s="13">
        <v>0.91666666666666663</v>
      </c>
      <c r="C2589" s="12">
        <v>295.2</v>
      </c>
      <c r="D2589" s="12">
        <v>175.5</v>
      </c>
      <c r="E2589" s="12">
        <v>77.7</v>
      </c>
      <c r="F2589" s="12">
        <v>69.2</v>
      </c>
      <c r="G2589" s="12">
        <v>9</v>
      </c>
      <c r="H2589" s="12">
        <v>45.4</v>
      </c>
      <c r="I2589" s="12">
        <v>0</v>
      </c>
      <c r="J2589" s="12">
        <v>0</v>
      </c>
      <c r="K2589" s="12">
        <v>5.6183999999999994</v>
      </c>
      <c r="L2589" s="12">
        <v>5.5960000000000001</v>
      </c>
      <c r="M2589" s="12">
        <v>0</v>
      </c>
      <c r="N2589" s="12">
        <v>-29</v>
      </c>
      <c r="O2589" s="12">
        <v>359.01440000000002</v>
      </c>
    </row>
    <row r="2590" spans="1:15" x14ac:dyDescent="0.15">
      <c r="A2590" s="15">
        <f t="shared" si="40"/>
        <v>43662.958333327108</v>
      </c>
      <c r="B2590" s="13">
        <v>0.95833333333333337</v>
      </c>
      <c r="C2590" s="12">
        <v>288.7</v>
      </c>
      <c r="D2590" s="12">
        <v>175.5</v>
      </c>
      <c r="E2590" s="12">
        <v>77.599999999999994</v>
      </c>
      <c r="F2590" s="12">
        <v>57.6</v>
      </c>
      <c r="G2590" s="12">
        <v>9</v>
      </c>
      <c r="H2590" s="12">
        <v>45.4</v>
      </c>
      <c r="I2590" s="12">
        <v>0</v>
      </c>
      <c r="J2590" s="12">
        <v>0</v>
      </c>
      <c r="K2590" s="12">
        <v>5.4706000000000001</v>
      </c>
      <c r="L2590" s="12">
        <v>5.4488000000000003</v>
      </c>
      <c r="M2590" s="12">
        <v>0</v>
      </c>
      <c r="N2590" s="12">
        <v>-29</v>
      </c>
      <c r="O2590" s="12">
        <v>347.01940000000002</v>
      </c>
    </row>
    <row r="2591" spans="1:15" x14ac:dyDescent="0.15">
      <c r="A2591" s="15">
        <f t="shared" si="40"/>
        <v>43662.999999993772</v>
      </c>
      <c r="B2591" s="13">
        <v>0</v>
      </c>
      <c r="C2591" s="12">
        <v>266.8</v>
      </c>
      <c r="D2591" s="12">
        <v>175.5</v>
      </c>
      <c r="E2591" s="12">
        <v>77.099999999999994</v>
      </c>
      <c r="F2591" s="12">
        <v>47.1</v>
      </c>
      <c r="G2591" s="12">
        <v>9</v>
      </c>
      <c r="H2591" s="12">
        <v>45.4</v>
      </c>
      <c r="I2591" s="12">
        <v>0</v>
      </c>
      <c r="J2591" s="12">
        <v>0</v>
      </c>
      <c r="K2591" s="12">
        <v>3.8236000000000003</v>
      </c>
      <c r="L2591" s="12">
        <v>3.8084000000000002</v>
      </c>
      <c r="M2591" s="12">
        <v>0</v>
      </c>
      <c r="N2591" s="12">
        <v>-29</v>
      </c>
      <c r="O2591" s="12">
        <v>332.73199999999997</v>
      </c>
    </row>
    <row r="2592" spans="1:15" x14ac:dyDescent="0.15">
      <c r="A2592" s="15">
        <f t="shared" si="40"/>
        <v>43663.041666660436</v>
      </c>
      <c r="B2592" s="13">
        <v>4.1666666666666664E-2</v>
      </c>
      <c r="C2592" s="12">
        <v>268.3</v>
      </c>
      <c r="D2592" s="12">
        <v>175.5</v>
      </c>
      <c r="E2592" s="12">
        <v>77.2</v>
      </c>
      <c r="F2592" s="12">
        <v>47.7</v>
      </c>
      <c r="G2592" s="12">
        <v>9</v>
      </c>
      <c r="H2592" s="12">
        <v>45.4</v>
      </c>
      <c r="I2592" s="12">
        <v>0</v>
      </c>
      <c r="J2592" s="12">
        <v>0</v>
      </c>
      <c r="K2592" s="12">
        <v>4.0287999999999995</v>
      </c>
      <c r="L2592" s="12">
        <v>4.0128000000000004</v>
      </c>
      <c r="M2592" s="12">
        <v>0</v>
      </c>
      <c r="N2592" s="12">
        <v>-29</v>
      </c>
      <c r="O2592" s="12">
        <v>333.84160000000003</v>
      </c>
    </row>
    <row r="2593" spans="1:15" x14ac:dyDescent="0.15">
      <c r="A2593" s="15">
        <f t="shared" si="40"/>
        <v>43663.0833333271</v>
      </c>
      <c r="B2593" s="13">
        <v>8.3333333333333329E-2</v>
      </c>
      <c r="C2593" s="12">
        <v>279.5</v>
      </c>
      <c r="D2593" s="12">
        <v>175.5</v>
      </c>
      <c r="E2593" s="12">
        <v>77.400000000000006</v>
      </c>
      <c r="F2593" s="12">
        <v>51.3</v>
      </c>
      <c r="G2593" s="12">
        <v>9</v>
      </c>
      <c r="H2593" s="12">
        <v>45.4</v>
      </c>
      <c r="I2593" s="12">
        <v>0</v>
      </c>
      <c r="J2593" s="12">
        <v>0</v>
      </c>
      <c r="K2593" s="12">
        <v>3.9935</v>
      </c>
      <c r="L2593" s="12">
        <v>3.9776000000000002</v>
      </c>
      <c r="M2593" s="12">
        <v>0</v>
      </c>
      <c r="N2593" s="12">
        <v>-29</v>
      </c>
      <c r="O2593" s="12">
        <v>337.5711</v>
      </c>
    </row>
    <row r="2594" spans="1:15" x14ac:dyDescent="0.15">
      <c r="A2594" s="15">
        <f t="shared" si="40"/>
        <v>43663.124999993765</v>
      </c>
      <c r="B2594" s="13">
        <v>0.125</v>
      </c>
      <c r="C2594" s="12">
        <v>296</v>
      </c>
      <c r="D2594" s="12">
        <v>175.5</v>
      </c>
      <c r="E2594" s="12">
        <v>77.7</v>
      </c>
      <c r="F2594" s="12">
        <v>52.2</v>
      </c>
      <c r="G2594" s="12">
        <v>9</v>
      </c>
      <c r="H2594" s="12">
        <v>45.4</v>
      </c>
      <c r="I2594" s="12">
        <v>0</v>
      </c>
      <c r="J2594" s="12">
        <v>0</v>
      </c>
      <c r="K2594" s="12">
        <v>4.4063999999999997</v>
      </c>
      <c r="L2594" s="12">
        <v>4.3887999999999998</v>
      </c>
      <c r="M2594" s="12">
        <v>0</v>
      </c>
      <c r="N2594" s="12">
        <v>-29</v>
      </c>
      <c r="O2594" s="12">
        <v>339.59519999999998</v>
      </c>
    </row>
    <row r="2595" spans="1:15" x14ac:dyDescent="0.15">
      <c r="A2595" s="15">
        <f t="shared" si="40"/>
        <v>43663.166666660429</v>
      </c>
      <c r="B2595" s="13">
        <v>0.16666666666666666</v>
      </c>
      <c r="C2595" s="12">
        <v>292.39999999999998</v>
      </c>
      <c r="D2595" s="12">
        <v>175.5</v>
      </c>
      <c r="E2595" s="12">
        <v>77.599999999999994</v>
      </c>
      <c r="F2595" s="12">
        <v>48.7</v>
      </c>
      <c r="G2595" s="12">
        <v>9</v>
      </c>
      <c r="H2595" s="12">
        <v>45.4</v>
      </c>
      <c r="I2595" s="12">
        <v>1.0154000000000001</v>
      </c>
      <c r="J2595" s="12">
        <v>0.61120000000000008</v>
      </c>
      <c r="K2595" s="12">
        <v>4.1939000000000002</v>
      </c>
      <c r="L2595" s="12">
        <v>4.1772</v>
      </c>
      <c r="M2595" s="12">
        <v>0</v>
      </c>
      <c r="N2595" s="12">
        <v>-29</v>
      </c>
      <c r="O2595" s="12">
        <v>337.1977</v>
      </c>
    </row>
    <row r="2596" spans="1:15" x14ac:dyDescent="0.15">
      <c r="A2596" s="15">
        <f t="shared" si="40"/>
        <v>43663.208333327093</v>
      </c>
      <c r="B2596" s="13">
        <v>0.20833333333333334</v>
      </c>
      <c r="C2596" s="12">
        <v>285.60000000000002</v>
      </c>
      <c r="D2596" s="12">
        <v>175.5</v>
      </c>
      <c r="E2596" s="12">
        <v>77.5</v>
      </c>
      <c r="F2596" s="12">
        <v>48.7</v>
      </c>
      <c r="G2596" s="12">
        <v>9</v>
      </c>
      <c r="H2596" s="12">
        <v>45.4</v>
      </c>
      <c r="I2596" s="12">
        <v>4.6809999999999992</v>
      </c>
      <c r="J2596" s="12">
        <v>2.8175999999999997</v>
      </c>
      <c r="K2596" s="12">
        <v>3.7931000000000004</v>
      </c>
      <c r="L2596" s="12">
        <v>3.778</v>
      </c>
      <c r="M2596" s="12">
        <v>0</v>
      </c>
      <c r="N2596" s="12">
        <v>-29</v>
      </c>
      <c r="O2596" s="12">
        <v>342.16970000000003</v>
      </c>
    </row>
    <row r="2597" spans="1:15" x14ac:dyDescent="0.15">
      <c r="A2597" s="15">
        <f t="shared" si="40"/>
        <v>43663.249999993757</v>
      </c>
      <c r="B2597" s="13">
        <v>0.25</v>
      </c>
      <c r="C2597" s="12">
        <v>290.39999999999998</v>
      </c>
      <c r="D2597" s="12">
        <v>175.5</v>
      </c>
      <c r="E2597" s="12">
        <v>77.599999999999994</v>
      </c>
      <c r="F2597" s="12">
        <v>48.7</v>
      </c>
      <c r="G2597" s="12">
        <v>9</v>
      </c>
      <c r="H2597" s="12">
        <v>45.4</v>
      </c>
      <c r="I2597" s="12">
        <v>10.228199999999998</v>
      </c>
      <c r="J2597" s="12">
        <v>6.1567999999999987</v>
      </c>
      <c r="K2597" s="12">
        <v>3.8052000000000001</v>
      </c>
      <c r="L2597" s="12">
        <v>3.79</v>
      </c>
      <c r="M2597" s="12">
        <v>0</v>
      </c>
      <c r="N2597" s="12">
        <v>-29</v>
      </c>
      <c r="O2597" s="12">
        <v>351.18020000000007</v>
      </c>
    </row>
    <row r="2598" spans="1:15" x14ac:dyDescent="0.15">
      <c r="A2598" s="15">
        <f t="shared" si="40"/>
        <v>43663.291666660421</v>
      </c>
      <c r="B2598" s="13">
        <v>0.29166666666666669</v>
      </c>
      <c r="C2598" s="12">
        <v>305.60000000000002</v>
      </c>
      <c r="D2598" s="12">
        <v>175.5</v>
      </c>
      <c r="E2598" s="12">
        <v>77.900000000000006</v>
      </c>
      <c r="F2598" s="12">
        <v>51.3</v>
      </c>
      <c r="G2598" s="12">
        <v>9</v>
      </c>
      <c r="H2598" s="12">
        <v>45.4</v>
      </c>
      <c r="I2598" s="12">
        <v>17.418299999999999</v>
      </c>
      <c r="J2598" s="12">
        <v>10.484799999999998</v>
      </c>
      <c r="K2598" s="12">
        <v>4.3951000000000002</v>
      </c>
      <c r="L2598" s="12">
        <v>4.3776000000000002</v>
      </c>
      <c r="M2598" s="12">
        <v>0</v>
      </c>
      <c r="N2598" s="12">
        <v>-29</v>
      </c>
      <c r="O2598" s="12">
        <v>366.7758</v>
      </c>
    </row>
    <row r="2599" spans="1:15" x14ac:dyDescent="0.15">
      <c r="A2599" s="15">
        <f t="shared" si="40"/>
        <v>43663.333333327086</v>
      </c>
      <c r="B2599" s="13">
        <v>0.33333333333333331</v>
      </c>
      <c r="C2599" s="12">
        <v>336.2</v>
      </c>
      <c r="D2599" s="12">
        <v>175.5</v>
      </c>
      <c r="E2599" s="12">
        <v>78.5</v>
      </c>
      <c r="F2599" s="12">
        <v>60</v>
      </c>
      <c r="G2599" s="12">
        <v>9</v>
      </c>
      <c r="H2599" s="12">
        <v>45.4</v>
      </c>
      <c r="I2599" s="12">
        <v>25.897199999999998</v>
      </c>
      <c r="J2599" s="12">
        <v>15.588800000000001</v>
      </c>
      <c r="K2599" s="12">
        <v>5.1364999999999998</v>
      </c>
      <c r="L2599" s="12">
        <v>5.1159999999999997</v>
      </c>
      <c r="M2599" s="12">
        <v>0.9</v>
      </c>
      <c r="N2599" s="12">
        <v>-29</v>
      </c>
      <c r="O2599" s="12">
        <v>392.03849999999994</v>
      </c>
    </row>
    <row r="2600" spans="1:15" x14ac:dyDescent="0.15">
      <c r="A2600" s="15">
        <f t="shared" si="40"/>
        <v>43663.37499999375</v>
      </c>
      <c r="B2600" s="13">
        <v>0.375</v>
      </c>
      <c r="C2600" s="12">
        <v>360.5</v>
      </c>
      <c r="D2600" s="12">
        <v>175.5</v>
      </c>
      <c r="E2600" s="12">
        <v>79</v>
      </c>
      <c r="F2600" s="12">
        <v>70</v>
      </c>
      <c r="G2600" s="12">
        <v>9</v>
      </c>
      <c r="H2600" s="12">
        <v>45.4</v>
      </c>
      <c r="I2600" s="12">
        <v>33.880299999999998</v>
      </c>
      <c r="J2600" s="12">
        <v>20.394399999999997</v>
      </c>
      <c r="K2600" s="12">
        <v>5.9978999999999996</v>
      </c>
      <c r="L2600" s="12">
        <v>5.9740000000000002</v>
      </c>
      <c r="M2600" s="12">
        <v>5.8</v>
      </c>
      <c r="N2600" s="12">
        <v>-29</v>
      </c>
      <c r="O2600" s="12">
        <v>421.94660000000005</v>
      </c>
    </row>
    <row r="2601" spans="1:15" x14ac:dyDescent="0.15">
      <c r="A2601" s="15">
        <f t="shared" si="40"/>
        <v>43663.416666660414</v>
      </c>
      <c r="B2601" s="13">
        <v>0.41666666666666669</v>
      </c>
      <c r="C2601" s="12">
        <v>373.3</v>
      </c>
      <c r="D2601" s="12">
        <v>175.5</v>
      </c>
      <c r="E2601" s="12">
        <v>79.3</v>
      </c>
      <c r="F2601" s="12">
        <v>76.3</v>
      </c>
      <c r="G2601" s="12">
        <v>9</v>
      </c>
      <c r="H2601" s="12">
        <v>45.4</v>
      </c>
      <c r="I2601" s="12">
        <v>39.674999999999997</v>
      </c>
      <c r="J2601" s="12">
        <v>23.882400000000004</v>
      </c>
      <c r="K2601" s="12">
        <v>6.4114999999999993</v>
      </c>
      <c r="L2601" s="12">
        <v>6.3860000000000001</v>
      </c>
      <c r="M2601" s="12">
        <v>5.8</v>
      </c>
      <c r="N2601" s="12">
        <v>-29</v>
      </c>
      <c r="O2601" s="12">
        <v>438.65489999999988</v>
      </c>
    </row>
    <row r="2602" spans="1:15" x14ac:dyDescent="0.15">
      <c r="A2602" s="15">
        <f t="shared" si="40"/>
        <v>43663.458333327078</v>
      </c>
      <c r="B2602" s="13">
        <v>0.45833333333333331</v>
      </c>
      <c r="C2602" s="12">
        <v>375.8</v>
      </c>
      <c r="D2602" s="12">
        <v>175.5</v>
      </c>
      <c r="E2602" s="12">
        <v>79.3</v>
      </c>
      <c r="F2602" s="12">
        <v>78.5</v>
      </c>
      <c r="G2602" s="12">
        <v>9</v>
      </c>
      <c r="H2602" s="12">
        <v>45.4</v>
      </c>
      <c r="I2602" s="12">
        <v>40.338300000000004</v>
      </c>
      <c r="J2602" s="12">
        <v>24.281600000000001</v>
      </c>
      <c r="K2602" s="12">
        <v>6.0457000000000001</v>
      </c>
      <c r="L2602" s="12">
        <v>6.0216000000000003</v>
      </c>
      <c r="M2602" s="12">
        <v>5.8</v>
      </c>
      <c r="N2602" s="12">
        <v>-29</v>
      </c>
      <c r="O2602" s="12">
        <v>441.18720000000002</v>
      </c>
    </row>
    <row r="2603" spans="1:15" x14ac:dyDescent="0.15">
      <c r="A2603" s="15">
        <f t="shared" si="40"/>
        <v>43663.499999993743</v>
      </c>
      <c r="B2603" s="13">
        <v>0.5</v>
      </c>
      <c r="C2603" s="12">
        <v>355.9</v>
      </c>
      <c r="D2603" s="12">
        <v>175.5</v>
      </c>
      <c r="E2603" s="12">
        <v>78.900000000000006</v>
      </c>
      <c r="F2603" s="12">
        <v>73.599999999999994</v>
      </c>
      <c r="G2603" s="12">
        <v>9</v>
      </c>
      <c r="H2603" s="12">
        <v>45.4</v>
      </c>
      <c r="I2603" s="12">
        <v>38.703500000000005</v>
      </c>
      <c r="J2603" s="12">
        <v>23.297600000000006</v>
      </c>
      <c r="K2603" s="12">
        <v>5.5642000000000005</v>
      </c>
      <c r="L2603" s="12">
        <v>5.5419999999999998</v>
      </c>
      <c r="M2603" s="12">
        <v>0</v>
      </c>
      <c r="N2603" s="12">
        <v>-29</v>
      </c>
      <c r="O2603" s="12">
        <v>426.50729999999993</v>
      </c>
    </row>
    <row r="2604" spans="1:15" x14ac:dyDescent="0.15">
      <c r="A2604" s="15">
        <f t="shared" si="40"/>
        <v>43663.541666660407</v>
      </c>
      <c r="B2604" s="13">
        <v>0.54166666666666663</v>
      </c>
      <c r="C2604" s="12">
        <v>377.4</v>
      </c>
      <c r="D2604" s="12">
        <v>175.5</v>
      </c>
      <c r="E2604" s="12">
        <v>79.3</v>
      </c>
      <c r="F2604" s="12">
        <v>86.1</v>
      </c>
      <c r="G2604" s="12">
        <v>9</v>
      </c>
      <c r="H2604" s="12">
        <v>45.4</v>
      </c>
      <c r="I2604" s="12">
        <v>33.174899999999994</v>
      </c>
      <c r="J2604" s="12">
        <v>19.969599999999996</v>
      </c>
      <c r="K2604" s="12">
        <v>6.4665999999999997</v>
      </c>
      <c r="L2604" s="12">
        <v>6.4408000000000003</v>
      </c>
      <c r="M2604" s="12">
        <v>6.6</v>
      </c>
      <c r="N2604" s="12">
        <v>-29</v>
      </c>
      <c r="O2604" s="12">
        <v>438.95190000000002</v>
      </c>
    </row>
    <row r="2605" spans="1:15" x14ac:dyDescent="0.15">
      <c r="A2605" s="15">
        <f t="shared" si="40"/>
        <v>43663.583333327071</v>
      </c>
      <c r="B2605" s="13">
        <v>0.58333333333333337</v>
      </c>
      <c r="C2605" s="12">
        <v>374.6</v>
      </c>
      <c r="D2605" s="12">
        <v>175.5</v>
      </c>
      <c r="E2605" s="12">
        <v>79.3</v>
      </c>
      <c r="F2605" s="12">
        <v>86.1</v>
      </c>
      <c r="G2605" s="12">
        <v>9</v>
      </c>
      <c r="H2605" s="12">
        <v>45.4</v>
      </c>
      <c r="I2605" s="12">
        <v>26.215999999999998</v>
      </c>
      <c r="J2605" s="12">
        <v>15.780799999999999</v>
      </c>
      <c r="K2605" s="12">
        <v>6.7529000000000012</v>
      </c>
      <c r="L2605" s="12">
        <v>6.7260000000000009</v>
      </c>
      <c r="M2605" s="12">
        <v>10.4</v>
      </c>
      <c r="N2605" s="12">
        <v>-29</v>
      </c>
      <c r="O2605" s="12">
        <v>432.17570000000006</v>
      </c>
    </row>
    <row r="2606" spans="1:15" x14ac:dyDescent="0.15">
      <c r="A2606" s="15">
        <f t="shared" si="40"/>
        <v>43663.624999993735</v>
      </c>
      <c r="B2606" s="13">
        <v>0.625</v>
      </c>
      <c r="C2606" s="12">
        <v>376.2</v>
      </c>
      <c r="D2606" s="12">
        <v>175.5</v>
      </c>
      <c r="E2606" s="12">
        <v>79.3</v>
      </c>
      <c r="F2606" s="12">
        <v>86.1</v>
      </c>
      <c r="G2606" s="12">
        <v>9</v>
      </c>
      <c r="H2606" s="12">
        <v>45.4</v>
      </c>
      <c r="I2606" s="12">
        <v>18.848199999999999</v>
      </c>
      <c r="J2606" s="12">
        <v>11.345600000000001</v>
      </c>
      <c r="K2606" s="12">
        <v>5.2147999999999994</v>
      </c>
      <c r="L2606" s="12">
        <v>5.194</v>
      </c>
      <c r="M2606" s="12">
        <v>20.9</v>
      </c>
      <c r="N2606" s="12">
        <v>-29</v>
      </c>
      <c r="O2606" s="12">
        <v>427.80259999999998</v>
      </c>
    </row>
    <row r="2607" spans="1:15" x14ac:dyDescent="0.15">
      <c r="A2607" s="15">
        <f t="shared" si="40"/>
        <v>43663.6666666604</v>
      </c>
      <c r="B2607" s="13">
        <v>0.66666666666666663</v>
      </c>
      <c r="C2607" s="12">
        <v>378.8</v>
      </c>
      <c r="D2607" s="12">
        <v>175.5</v>
      </c>
      <c r="E2607" s="12">
        <v>79.400000000000006</v>
      </c>
      <c r="F2607" s="12">
        <v>86.1</v>
      </c>
      <c r="G2607" s="12">
        <v>9</v>
      </c>
      <c r="H2607" s="12">
        <v>45.4</v>
      </c>
      <c r="I2607" s="12">
        <v>12.100600000000002</v>
      </c>
      <c r="J2607" s="12">
        <v>7.2840000000000016</v>
      </c>
      <c r="K2607" s="12">
        <v>5.1002999999999998</v>
      </c>
      <c r="L2607" s="12">
        <v>5.08</v>
      </c>
      <c r="M2607" s="12">
        <v>30.3</v>
      </c>
      <c r="N2607" s="12">
        <v>-29</v>
      </c>
      <c r="O2607" s="12">
        <v>426.26489999999995</v>
      </c>
    </row>
    <row r="2608" spans="1:15" x14ac:dyDescent="0.15">
      <c r="A2608" s="15">
        <f t="shared" si="40"/>
        <v>43663.708333327064</v>
      </c>
      <c r="B2608" s="13">
        <v>0.70833333333333337</v>
      </c>
      <c r="C2608" s="12">
        <v>368.9</v>
      </c>
      <c r="D2608" s="12">
        <v>175.5</v>
      </c>
      <c r="E2608" s="12">
        <v>79.2</v>
      </c>
      <c r="F2608" s="12">
        <v>86.1</v>
      </c>
      <c r="G2608" s="12">
        <v>9</v>
      </c>
      <c r="H2608" s="12">
        <v>45.4</v>
      </c>
      <c r="I2608" s="12">
        <v>6.4295</v>
      </c>
      <c r="J2608" s="12">
        <v>3.8704000000000001</v>
      </c>
      <c r="K2608" s="12">
        <v>5.1610000000000005</v>
      </c>
      <c r="L2608" s="12">
        <v>5.1404000000000005</v>
      </c>
      <c r="M2608" s="12">
        <v>26.2</v>
      </c>
      <c r="N2608" s="12">
        <v>-29</v>
      </c>
      <c r="O2608" s="12">
        <v>413.00130000000007</v>
      </c>
    </row>
    <row r="2609" spans="1:15" x14ac:dyDescent="0.15">
      <c r="A2609" s="15">
        <f t="shared" si="40"/>
        <v>43663.749999993728</v>
      </c>
      <c r="B2609" s="13">
        <v>0.75</v>
      </c>
      <c r="C2609" s="12">
        <v>358.6</v>
      </c>
      <c r="D2609" s="12">
        <v>175.5</v>
      </c>
      <c r="E2609" s="12">
        <v>79</v>
      </c>
      <c r="F2609" s="12">
        <v>86.1</v>
      </c>
      <c r="G2609" s="12">
        <v>9</v>
      </c>
      <c r="H2609" s="12">
        <v>45.4</v>
      </c>
      <c r="I2609" s="12">
        <v>1.9774999999999998</v>
      </c>
      <c r="J2609" s="12">
        <v>1.1903999999999999</v>
      </c>
      <c r="K2609" s="12">
        <v>4.8646000000000003</v>
      </c>
      <c r="L2609" s="12">
        <v>4.8452000000000002</v>
      </c>
      <c r="M2609" s="12">
        <v>20.9</v>
      </c>
      <c r="N2609" s="12">
        <v>-29</v>
      </c>
      <c r="O2609" s="12">
        <v>399.77769999999998</v>
      </c>
    </row>
    <row r="2610" spans="1:15" x14ac:dyDescent="0.15">
      <c r="A2610" s="15">
        <f t="shared" si="40"/>
        <v>43663.791666660392</v>
      </c>
      <c r="B2610" s="13">
        <v>0.79166666666666663</v>
      </c>
      <c r="C2610" s="12">
        <v>363.7</v>
      </c>
      <c r="D2610" s="12">
        <v>175.5</v>
      </c>
      <c r="E2610" s="12">
        <v>79.099999999999994</v>
      </c>
      <c r="F2610" s="12">
        <v>86.1</v>
      </c>
      <c r="G2610" s="12">
        <v>9</v>
      </c>
      <c r="H2610" s="12">
        <v>45.4</v>
      </c>
      <c r="I2610" s="12">
        <v>0</v>
      </c>
      <c r="J2610" s="12">
        <v>0</v>
      </c>
      <c r="K2610" s="12">
        <v>4.9260000000000002</v>
      </c>
      <c r="L2610" s="12">
        <v>4.9063999999999997</v>
      </c>
      <c r="M2610" s="12">
        <v>27.8</v>
      </c>
      <c r="N2610" s="12">
        <v>-29</v>
      </c>
      <c r="O2610" s="12">
        <v>403.73240000000004</v>
      </c>
    </row>
    <row r="2611" spans="1:15" x14ac:dyDescent="0.15">
      <c r="A2611" s="15">
        <f t="shared" si="40"/>
        <v>43663.833333327057</v>
      </c>
      <c r="B2611" s="13">
        <v>0.83333333333333337</v>
      </c>
      <c r="C2611" s="12">
        <v>346</v>
      </c>
      <c r="D2611" s="12">
        <v>175.5</v>
      </c>
      <c r="E2611" s="12">
        <v>78.7</v>
      </c>
      <c r="F2611" s="12">
        <v>86.1</v>
      </c>
      <c r="G2611" s="12">
        <v>9</v>
      </c>
      <c r="H2611" s="12">
        <v>45.4</v>
      </c>
      <c r="I2611" s="12">
        <v>0</v>
      </c>
      <c r="J2611" s="12">
        <v>0</v>
      </c>
      <c r="K2611" s="12">
        <v>4.8586000000000009</v>
      </c>
      <c r="L2611" s="12">
        <v>4.8391999999999999</v>
      </c>
      <c r="M2611" s="12">
        <v>10.5</v>
      </c>
      <c r="N2611" s="12">
        <v>-29</v>
      </c>
      <c r="O2611" s="12">
        <v>385.8977999999999</v>
      </c>
    </row>
    <row r="2612" spans="1:15" x14ac:dyDescent="0.15">
      <c r="A2612" s="15">
        <f t="shared" si="40"/>
        <v>43663.874999993721</v>
      </c>
      <c r="B2612" s="13">
        <v>0.875</v>
      </c>
      <c r="C2612" s="12">
        <v>323.39999999999998</v>
      </c>
      <c r="D2612" s="12">
        <v>175.5</v>
      </c>
      <c r="E2612" s="12">
        <v>78.3</v>
      </c>
      <c r="F2612" s="12">
        <v>76.099999999999994</v>
      </c>
      <c r="G2612" s="12">
        <v>9</v>
      </c>
      <c r="H2612" s="12">
        <v>45.4</v>
      </c>
      <c r="I2612" s="12">
        <v>0</v>
      </c>
      <c r="J2612" s="12">
        <v>0</v>
      </c>
      <c r="K2612" s="12">
        <v>4.7212000000000005</v>
      </c>
      <c r="L2612" s="12">
        <v>4.7023999999999999</v>
      </c>
      <c r="M2612" s="12">
        <v>0</v>
      </c>
      <c r="N2612" s="12">
        <v>-29</v>
      </c>
      <c r="O2612" s="12">
        <v>364.72359999999998</v>
      </c>
    </row>
    <row r="2613" spans="1:15" x14ac:dyDescent="0.15">
      <c r="A2613" s="15">
        <f t="shared" si="40"/>
        <v>43663.916666660385</v>
      </c>
      <c r="B2613" s="13">
        <v>0.91666666666666663</v>
      </c>
      <c r="C2613" s="12">
        <v>301.89999999999998</v>
      </c>
      <c r="D2613" s="12">
        <v>175.5</v>
      </c>
      <c r="E2613" s="12">
        <v>77.8</v>
      </c>
      <c r="F2613" s="12">
        <v>57.5</v>
      </c>
      <c r="G2613" s="12">
        <v>9</v>
      </c>
      <c r="H2613" s="12">
        <v>45.4</v>
      </c>
      <c r="I2613" s="12">
        <v>0</v>
      </c>
      <c r="J2613" s="12">
        <v>0</v>
      </c>
      <c r="K2613" s="12">
        <v>4.9457000000000004</v>
      </c>
      <c r="L2613" s="12">
        <v>4.9260000000000002</v>
      </c>
      <c r="M2613" s="12">
        <v>0</v>
      </c>
      <c r="N2613" s="12">
        <v>-29</v>
      </c>
      <c r="O2613" s="12">
        <v>346.07170000000002</v>
      </c>
    </row>
    <row r="2614" spans="1:15" x14ac:dyDescent="0.15">
      <c r="A2614" s="15">
        <f t="shared" si="40"/>
        <v>43663.958333327049</v>
      </c>
      <c r="B2614" s="13">
        <v>0.95833333333333337</v>
      </c>
      <c r="C2614" s="12">
        <v>291.60000000000002</v>
      </c>
      <c r="D2614" s="12">
        <v>175.5</v>
      </c>
      <c r="E2614" s="12">
        <v>77.599999999999994</v>
      </c>
      <c r="F2614" s="12">
        <v>48.7</v>
      </c>
      <c r="G2614" s="12">
        <v>9</v>
      </c>
      <c r="H2614" s="12">
        <v>45.4</v>
      </c>
      <c r="I2614" s="12">
        <v>0</v>
      </c>
      <c r="J2614" s="12">
        <v>0</v>
      </c>
      <c r="K2614" s="12">
        <v>5.0851000000000006</v>
      </c>
      <c r="L2614" s="12">
        <v>5.0648</v>
      </c>
      <c r="M2614" s="12">
        <v>0</v>
      </c>
      <c r="N2614" s="12">
        <v>-29</v>
      </c>
      <c r="O2614" s="12">
        <v>337.34990000000005</v>
      </c>
    </row>
    <row r="2615" spans="1:15" x14ac:dyDescent="0.15">
      <c r="A2615" s="15">
        <f t="shared" si="40"/>
        <v>43663.999999993714</v>
      </c>
      <c r="B2615" s="13">
        <v>0</v>
      </c>
      <c r="C2615" s="12">
        <v>273.5</v>
      </c>
      <c r="D2615" s="12">
        <v>175.5</v>
      </c>
      <c r="E2615" s="12">
        <v>77.3</v>
      </c>
      <c r="F2615" s="12">
        <v>47</v>
      </c>
      <c r="G2615" s="12">
        <v>9</v>
      </c>
      <c r="H2615" s="12">
        <v>45.4</v>
      </c>
      <c r="I2615" s="12">
        <v>0</v>
      </c>
      <c r="J2615" s="12">
        <v>0</v>
      </c>
      <c r="K2615" s="12">
        <v>5.2598000000000003</v>
      </c>
      <c r="L2615" s="12">
        <v>5.2387999999999995</v>
      </c>
      <c r="M2615" s="12">
        <v>0</v>
      </c>
      <c r="N2615" s="12">
        <v>-29</v>
      </c>
      <c r="O2615" s="12">
        <v>335.6986</v>
      </c>
    </row>
    <row r="2616" spans="1:15" x14ac:dyDescent="0.15">
      <c r="A2616" s="15">
        <f t="shared" si="40"/>
        <v>43664.041666660378</v>
      </c>
      <c r="B2616" s="13">
        <v>4.1666666666666664E-2</v>
      </c>
      <c r="C2616" s="12">
        <v>273.2</v>
      </c>
      <c r="D2616" s="12">
        <v>175.5</v>
      </c>
      <c r="E2616" s="12">
        <v>77.3</v>
      </c>
      <c r="F2616" s="12">
        <v>47.6</v>
      </c>
      <c r="G2616" s="12">
        <v>9</v>
      </c>
      <c r="H2616" s="12">
        <v>45.4</v>
      </c>
      <c r="I2616" s="12">
        <v>0</v>
      </c>
      <c r="J2616" s="12">
        <v>0</v>
      </c>
      <c r="K2616" s="12">
        <v>5.4011000000000005</v>
      </c>
      <c r="L2616" s="12">
        <v>5.3795999999999999</v>
      </c>
      <c r="M2616" s="12">
        <v>0</v>
      </c>
      <c r="N2616" s="12">
        <v>-29</v>
      </c>
      <c r="O2616" s="12">
        <v>336.58069999999998</v>
      </c>
    </row>
    <row r="2617" spans="1:15" x14ac:dyDescent="0.15">
      <c r="A2617" s="15">
        <f t="shared" si="40"/>
        <v>43664.083333327042</v>
      </c>
      <c r="B2617" s="13">
        <v>8.3333333333333329E-2</v>
      </c>
      <c r="C2617" s="12">
        <v>285</v>
      </c>
      <c r="D2617" s="12">
        <v>175.5</v>
      </c>
      <c r="E2617" s="12">
        <v>77.5</v>
      </c>
      <c r="F2617" s="12">
        <v>51.2</v>
      </c>
      <c r="G2617" s="12">
        <v>9</v>
      </c>
      <c r="H2617" s="12">
        <v>45.4</v>
      </c>
      <c r="I2617" s="12">
        <v>0</v>
      </c>
      <c r="J2617" s="12">
        <v>0</v>
      </c>
      <c r="K2617" s="12">
        <v>5.6107999999999993</v>
      </c>
      <c r="L2617" s="12">
        <v>5.5884</v>
      </c>
      <c r="M2617" s="12">
        <v>0</v>
      </c>
      <c r="N2617" s="12">
        <v>-29</v>
      </c>
      <c r="O2617" s="12">
        <v>340.79920000000004</v>
      </c>
    </row>
    <row r="2618" spans="1:15" x14ac:dyDescent="0.15">
      <c r="A2618" s="15">
        <f t="shared" si="40"/>
        <v>43664.124999993706</v>
      </c>
      <c r="B2618" s="13">
        <v>0.125</v>
      </c>
      <c r="C2618" s="12">
        <v>299.5</v>
      </c>
      <c r="D2618" s="12">
        <v>175.5</v>
      </c>
      <c r="E2618" s="12">
        <v>77.8</v>
      </c>
      <c r="F2618" s="12">
        <v>53.7</v>
      </c>
      <c r="G2618" s="12">
        <v>9</v>
      </c>
      <c r="H2618" s="12">
        <v>45.4</v>
      </c>
      <c r="I2618" s="12">
        <v>0</v>
      </c>
      <c r="J2618" s="12">
        <v>0</v>
      </c>
      <c r="K2618" s="12">
        <v>4.7850999999999999</v>
      </c>
      <c r="L2618" s="12">
        <v>4.766</v>
      </c>
      <c r="M2618" s="12">
        <v>0</v>
      </c>
      <c r="N2618" s="12">
        <v>-29</v>
      </c>
      <c r="O2618" s="12">
        <v>341.9511</v>
      </c>
    </row>
    <row r="2619" spans="1:15" x14ac:dyDescent="0.15">
      <c r="A2619" s="15">
        <f t="shared" si="40"/>
        <v>43664.166666660371</v>
      </c>
      <c r="B2619" s="13">
        <v>0.16666666666666666</v>
      </c>
      <c r="C2619" s="12">
        <v>298.2</v>
      </c>
      <c r="D2619" s="12">
        <v>175.5</v>
      </c>
      <c r="E2619" s="12">
        <v>77.8</v>
      </c>
      <c r="F2619" s="12">
        <v>53.4</v>
      </c>
      <c r="G2619" s="12">
        <v>9</v>
      </c>
      <c r="H2619" s="12">
        <v>45.4</v>
      </c>
      <c r="I2619" s="12">
        <v>0.91690000000000005</v>
      </c>
      <c r="J2619" s="12">
        <v>0.55199999999999994</v>
      </c>
      <c r="K2619" s="12">
        <v>4.3570000000000002</v>
      </c>
      <c r="L2619" s="12">
        <v>4.3395999999999999</v>
      </c>
      <c r="M2619" s="12">
        <v>0</v>
      </c>
      <c r="N2619" s="12">
        <v>-29</v>
      </c>
      <c r="O2619" s="12">
        <v>342.26550000000003</v>
      </c>
    </row>
    <row r="2620" spans="1:15" x14ac:dyDescent="0.15">
      <c r="A2620" s="15">
        <f t="shared" si="40"/>
        <v>43664.208333327035</v>
      </c>
      <c r="B2620" s="13">
        <v>0.20833333333333334</v>
      </c>
      <c r="C2620" s="12">
        <v>294.60000000000002</v>
      </c>
      <c r="D2620" s="12">
        <v>175.5</v>
      </c>
      <c r="E2620" s="12">
        <v>77.7</v>
      </c>
      <c r="F2620" s="12">
        <v>48.6</v>
      </c>
      <c r="G2620" s="12">
        <v>9</v>
      </c>
      <c r="H2620" s="12">
        <v>45.4</v>
      </c>
      <c r="I2620" s="12">
        <v>4.2367999999999997</v>
      </c>
      <c r="J2620" s="12">
        <v>2.5503999999999998</v>
      </c>
      <c r="K2620" s="12">
        <v>4.4995000000000003</v>
      </c>
      <c r="L2620" s="12">
        <v>4.4816000000000003</v>
      </c>
      <c r="M2620" s="12">
        <v>0</v>
      </c>
      <c r="N2620" s="12">
        <v>-29</v>
      </c>
      <c r="O2620" s="12">
        <v>342.96829999999994</v>
      </c>
    </row>
    <row r="2621" spans="1:15" x14ac:dyDescent="0.15">
      <c r="A2621" s="15">
        <f t="shared" si="40"/>
        <v>43664.249999993699</v>
      </c>
      <c r="B2621" s="13">
        <v>0.25</v>
      </c>
      <c r="C2621" s="12">
        <v>301.2</v>
      </c>
      <c r="D2621" s="12">
        <v>175.5</v>
      </c>
      <c r="E2621" s="12">
        <v>77.8</v>
      </c>
      <c r="F2621" s="12">
        <v>51.2</v>
      </c>
      <c r="G2621" s="12">
        <v>9</v>
      </c>
      <c r="H2621" s="12">
        <v>45.4</v>
      </c>
      <c r="I2621" s="12">
        <v>8.9495000000000005</v>
      </c>
      <c r="J2621" s="12">
        <v>5.3872000000000009</v>
      </c>
      <c r="K2621" s="12">
        <v>5.4368999999999996</v>
      </c>
      <c r="L2621" s="12">
        <v>5.4152000000000005</v>
      </c>
      <c r="M2621" s="12">
        <v>0</v>
      </c>
      <c r="N2621" s="12">
        <v>-29</v>
      </c>
      <c r="O2621" s="12">
        <v>355.08879999999999</v>
      </c>
    </row>
    <row r="2622" spans="1:15" x14ac:dyDescent="0.15">
      <c r="A2622" s="15">
        <f t="shared" si="40"/>
        <v>43664.291666660363</v>
      </c>
      <c r="B2622" s="13">
        <v>0.29166666666666669</v>
      </c>
      <c r="C2622" s="12">
        <v>318.89999999999998</v>
      </c>
      <c r="D2622" s="12">
        <v>175.5</v>
      </c>
      <c r="E2622" s="12">
        <v>78.2</v>
      </c>
      <c r="F2622" s="12">
        <v>54.2</v>
      </c>
      <c r="G2622" s="12">
        <v>9</v>
      </c>
      <c r="H2622" s="12">
        <v>45.4</v>
      </c>
      <c r="I2622" s="12">
        <v>15.088399999999998</v>
      </c>
      <c r="J2622" s="12">
        <v>9.082399999999998</v>
      </c>
      <c r="K2622" s="12">
        <v>5.4500999999999999</v>
      </c>
      <c r="L2622" s="12">
        <v>5.4283999999999999</v>
      </c>
      <c r="M2622" s="12">
        <v>0.2</v>
      </c>
      <c r="N2622" s="12">
        <v>-29</v>
      </c>
      <c r="O2622" s="12">
        <v>368.54930000000002</v>
      </c>
    </row>
    <row r="2623" spans="1:15" x14ac:dyDescent="0.15">
      <c r="A2623" s="15">
        <f t="shared" si="40"/>
        <v>43664.333333327028</v>
      </c>
      <c r="B2623" s="13">
        <v>0.33333333333333331</v>
      </c>
      <c r="C2623" s="12">
        <v>350.3</v>
      </c>
      <c r="D2623" s="12">
        <v>175.5</v>
      </c>
      <c r="E2623" s="12">
        <v>78.8</v>
      </c>
      <c r="F2623" s="12">
        <v>71.3</v>
      </c>
      <c r="G2623" s="12">
        <v>9</v>
      </c>
      <c r="H2623" s="12">
        <v>45.4</v>
      </c>
      <c r="I2623" s="12">
        <v>22.897699999999997</v>
      </c>
      <c r="J2623" s="12">
        <v>13.783199999999999</v>
      </c>
      <c r="K2623" s="12">
        <v>6.2970999999999995</v>
      </c>
      <c r="L2623" s="12">
        <v>6.2720000000000002</v>
      </c>
      <c r="M2623" s="12">
        <v>5.2</v>
      </c>
      <c r="N2623" s="12">
        <v>-29</v>
      </c>
      <c r="O2623" s="12">
        <v>405.45</v>
      </c>
    </row>
    <row r="2624" spans="1:15" x14ac:dyDescent="0.15">
      <c r="A2624" s="15">
        <f t="shared" si="40"/>
        <v>43664.374999993692</v>
      </c>
      <c r="B2624" s="13">
        <v>0.375</v>
      </c>
      <c r="C2624" s="12">
        <v>377.2</v>
      </c>
      <c r="D2624" s="12">
        <v>175.5</v>
      </c>
      <c r="E2624" s="12">
        <v>79.3</v>
      </c>
      <c r="F2624" s="12">
        <v>81.3</v>
      </c>
      <c r="G2624" s="12">
        <v>9</v>
      </c>
      <c r="H2624" s="12">
        <v>45.4</v>
      </c>
      <c r="I2624" s="12">
        <v>30.955300000000001</v>
      </c>
      <c r="J2624" s="12">
        <v>18.633600000000001</v>
      </c>
      <c r="K2624" s="12">
        <v>7.4926000000000004</v>
      </c>
      <c r="L2624" s="12">
        <v>7.4627999999999997</v>
      </c>
      <c r="M2624" s="12">
        <v>12.4</v>
      </c>
      <c r="N2624" s="12">
        <v>-29</v>
      </c>
      <c r="O2624" s="12">
        <v>438.4443</v>
      </c>
    </row>
    <row r="2625" spans="1:15" x14ac:dyDescent="0.15">
      <c r="A2625" s="15">
        <f t="shared" si="40"/>
        <v>43664.416666660356</v>
      </c>
      <c r="B2625" s="13">
        <v>0.41666666666666669</v>
      </c>
      <c r="C2625" s="12">
        <v>382.3</v>
      </c>
      <c r="D2625" s="12">
        <v>175.5</v>
      </c>
      <c r="E2625" s="12">
        <v>79.400000000000006</v>
      </c>
      <c r="F2625" s="12">
        <v>79.5</v>
      </c>
      <c r="G2625" s="12">
        <v>9</v>
      </c>
      <c r="H2625" s="12">
        <v>45.4</v>
      </c>
      <c r="I2625" s="12">
        <v>37.728999999999999</v>
      </c>
      <c r="J2625" s="12">
        <v>22.711200000000002</v>
      </c>
      <c r="K2625" s="12">
        <v>7.5063000000000004</v>
      </c>
      <c r="L2625" s="12">
        <v>7.4763999999999999</v>
      </c>
      <c r="M2625" s="12">
        <v>12.4</v>
      </c>
      <c r="N2625" s="12">
        <v>-29</v>
      </c>
      <c r="O2625" s="12">
        <v>447.62290000000002</v>
      </c>
    </row>
    <row r="2626" spans="1:15" x14ac:dyDescent="0.15">
      <c r="A2626" s="15">
        <f t="shared" si="40"/>
        <v>43664.45833332702</v>
      </c>
      <c r="B2626" s="13">
        <v>0.45833333333333331</v>
      </c>
      <c r="C2626" s="12">
        <v>384.5</v>
      </c>
      <c r="D2626" s="12">
        <v>175.5</v>
      </c>
      <c r="E2626" s="12">
        <v>79.5</v>
      </c>
      <c r="F2626" s="12">
        <v>79.8</v>
      </c>
      <c r="G2626" s="12">
        <v>9</v>
      </c>
      <c r="H2626" s="12">
        <v>45.4</v>
      </c>
      <c r="I2626" s="12">
        <v>39.525999999999996</v>
      </c>
      <c r="J2626" s="12">
        <v>23.792799999999993</v>
      </c>
      <c r="K2626" s="12">
        <v>7.5407999999999999</v>
      </c>
      <c r="L2626" s="12">
        <v>7.5108000000000006</v>
      </c>
      <c r="M2626" s="12">
        <v>12.3</v>
      </c>
      <c r="N2626" s="12">
        <v>-29</v>
      </c>
      <c r="O2626" s="12">
        <v>450.87040000000007</v>
      </c>
    </row>
    <row r="2627" spans="1:15" x14ac:dyDescent="0.15">
      <c r="A2627" s="15">
        <f t="shared" si="40"/>
        <v>43664.499999993684</v>
      </c>
      <c r="B2627" s="13">
        <v>0.5</v>
      </c>
      <c r="C2627" s="12">
        <v>358.8</v>
      </c>
      <c r="D2627" s="12">
        <v>175.5</v>
      </c>
      <c r="E2627" s="12">
        <v>79</v>
      </c>
      <c r="F2627" s="12">
        <v>69.8</v>
      </c>
      <c r="G2627" s="12">
        <v>9</v>
      </c>
      <c r="H2627" s="12">
        <v>45.4</v>
      </c>
      <c r="I2627" s="12">
        <v>39.815800000000003</v>
      </c>
      <c r="J2627" s="12">
        <v>23.967199999999998</v>
      </c>
      <c r="K2627" s="12">
        <v>7.5038999999999998</v>
      </c>
      <c r="L2627" s="12">
        <v>7.4739999999999993</v>
      </c>
      <c r="M2627" s="12">
        <v>0</v>
      </c>
      <c r="N2627" s="12">
        <v>-29</v>
      </c>
      <c r="O2627" s="12">
        <v>428.46089999999992</v>
      </c>
    </row>
    <row r="2628" spans="1:15" x14ac:dyDescent="0.15">
      <c r="A2628" s="15">
        <f t="shared" si="40"/>
        <v>43664.541666660349</v>
      </c>
      <c r="B2628" s="13">
        <v>0.54166666666666663</v>
      </c>
      <c r="C2628" s="12">
        <v>380.6</v>
      </c>
      <c r="D2628" s="12">
        <v>175.5</v>
      </c>
      <c r="E2628" s="12">
        <v>79.400000000000006</v>
      </c>
      <c r="F2628" s="12">
        <v>78.599999999999994</v>
      </c>
      <c r="G2628" s="12">
        <v>9</v>
      </c>
      <c r="H2628" s="12">
        <v>45.4</v>
      </c>
      <c r="I2628" s="12">
        <v>36.187799999999996</v>
      </c>
      <c r="J2628" s="12">
        <v>21.783199999999994</v>
      </c>
      <c r="K2628" s="12">
        <v>8.2729999999999997</v>
      </c>
      <c r="L2628" s="12">
        <v>8.24</v>
      </c>
      <c r="M2628" s="12">
        <v>12.3</v>
      </c>
      <c r="N2628" s="12">
        <v>-29</v>
      </c>
      <c r="O2628" s="12">
        <v>445.68399999999991</v>
      </c>
    </row>
    <row r="2629" spans="1:15" x14ac:dyDescent="0.15">
      <c r="A2629" s="15">
        <f t="shared" si="40"/>
        <v>43664.583333327013</v>
      </c>
      <c r="B2629" s="13">
        <v>0.58333333333333337</v>
      </c>
      <c r="C2629" s="12">
        <v>379.6</v>
      </c>
      <c r="D2629" s="12">
        <v>175.5</v>
      </c>
      <c r="E2629" s="12">
        <v>79.400000000000006</v>
      </c>
      <c r="F2629" s="12">
        <v>85</v>
      </c>
      <c r="G2629" s="12">
        <v>9</v>
      </c>
      <c r="H2629" s="12">
        <v>45.4</v>
      </c>
      <c r="I2629" s="12">
        <v>28.491299999999995</v>
      </c>
      <c r="J2629" s="12">
        <v>17.150399999999998</v>
      </c>
      <c r="K2629" s="12">
        <v>8.5982000000000003</v>
      </c>
      <c r="L2629" s="12">
        <v>8.5640000000000001</v>
      </c>
      <c r="M2629" s="12">
        <v>12.3</v>
      </c>
      <c r="N2629" s="12">
        <v>-29</v>
      </c>
      <c r="O2629" s="12">
        <v>440.40389999999996</v>
      </c>
    </row>
    <row r="2630" spans="1:15" x14ac:dyDescent="0.15">
      <c r="A2630" s="15">
        <f t="shared" si="40"/>
        <v>43664.624999993677</v>
      </c>
      <c r="B2630" s="13">
        <v>0.625</v>
      </c>
      <c r="C2630" s="12">
        <v>376.7</v>
      </c>
      <c r="D2630" s="12">
        <v>175.5</v>
      </c>
      <c r="E2630" s="12">
        <v>79.3</v>
      </c>
      <c r="F2630" s="12">
        <v>85.9</v>
      </c>
      <c r="G2630" s="12">
        <v>9</v>
      </c>
      <c r="H2630" s="12">
        <v>45.4</v>
      </c>
      <c r="I2630" s="12">
        <v>19.428999999999998</v>
      </c>
      <c r="J2630" s="12">
        <v>11.6952</v>
      </c>
      <c r="K2630" s="12">
        <v>7.7971000000000004</v>
      </c>
      <c r="L2630" s="12">
        <v>7.766</v>
      </c>
      <c r="M2630" s="12">
        <v>18.5</v>
      </c>
      <c r="N2630" s="12">
        <v>-29</v>
      </c>
      <c r="O2630" s="12">
        <v>431.28729999999996</v>
      </c>
    </row>
    <row r="2631" spans="1:15" x14ac:dyDescent="0.15">
      <c r="A2631" s="15">
        <f t="shared" si="40"/>
        <v>43664.666666660341</v>
      </c>
      <c r="B2631" s="13">
        <v>0.66666666666666663</v>
      </c>
      <c r="C2631" s="12">
        <v>380.8</v>
      </c>
      <c r="D2631" s="12">
        <v>175.5</v>
      </c>
      <c r="E2631" s="12">
        <v>79.400000000000006</v>
      </c>
      <c r="F2631" s="12">
        <v>85.9</v>
      </c>
      <c r="G2631" s="12">
        <v>9</v>
      </c>
      <c r="H2631" s="12">
        <v>45.4</v>
      </c>
      <c r="I2631" s="12">
        <v>11.9175</v>
      </c>
      <c r="J2631" s="12">
        <v>7.1736000000000004</v>
      </c>
      <c r="K2631" s="12">
        <v>7.7588999999999997</v>
      </c>
      <c r="L2631" s="12">
        <v>7.7279999999999998</v>
      </c>
      <c r="M2631" s="12">
        <v>30</v>
      </c>
      <c r="N2631" s="12">
        <v>-29</v>
      </c>
      <c r="O2631" s="12">
        <v>430.77799999999996</v>
      </c>
    </row>
    <row r="2632" spans="1:15" x14ac:dyDescent="0.15">
      <c r="A2632" s="15">
        <f t="shared" si="40"/>
        <v>43664.708333327006</v>
      </c>
      <c r="B2632" s="13">
        <v>0.70833333333333337</v>
      </c>
      <c r="C2632" s="12">
        <v>370.9</v>
      </c>
      <c r="D2632" s="12">
        <v>175.5</v>
      </c>
      <c r="E2632" s="12">
        <v>79.2</v>
      </c>
      <c r="F2632" s="12">
        <v>85.9</v>
      </c>
      <c r="G2632" s="12">
        <v>9</v>
      </c>
      <c r="H2632" s="12">
        <v>45.4</v>
      </c>
      <c r="I2632" s="12">
        <v>6.1624999999999996</v>
      </c>
      <c r="J2632" s="12">
        <v>3.7095999999999996</v>
      </c>
      <c r="K2632" s="12">
        <v>7.4841999999999995</v>
      </c>
      <c r="L2632" s="12">
        <v>7.4543999999999997</v>
      </c>
      <c r="M2632" s="12">
        <v>26.4</v>
      </c>
      <c r="N2632" s="12">
        <v>-29</v>
      </c>
      <c r="O2632" s="12">
        <v>417.21069999999997</v>
      </c>
    </row>
    <row r="2633" spans="1:15" x14ac:dyDescent="0.15">
      <c r="A2633" s="15">
        <f t="shared" si="40"/>
        <v>43664.74999999367</v>
      </c>
      <c r="B2633" s="13">
        <v>0.75</v>
      </c>
      <c r="C2633" s="12">
        <v>359.6</v>
      </c>
      <c r="D2633" s="12">
        <v>175.5</v>
      </c>
      <c r="E2633" s="12">
        <v>79</v>
      </c>
      <c r="F2633" s="12">
        <v>85.9</v>
      </c>
      <c r="G2633" s="12">
        <v>9</v>
      </c>
      <c r="H2633" s="12">
        <v>45.4</v>
      </c>
      <c r="I2633" s="12">
        <v>1.8739999999999999</v>
      </c>
      <c r="J2633" s="12">
        <v>1.1279999999999999</v>
      </c>
      <c r="K2633" s="12">
        <v>6.791500000000001</v>
      </c>
      <c r="L2633" s="12">
        <v>6.7644000000000002</v>
      </c>
      <c r="M2633" s="12">
        <v>20.2</v>
      </c>
      <c r="N2633" s="12">
        <v>-29</v>
      </c>
      <c r="O2633" s="12">
        <v>402.55789999999996</v>
      </c>
    </row>
    <row r="2634" spans="1:15" x14ac:dyDescent="0.15">
      <c r="A2634" s="15">
        <f t="shared" si="40"/>
        <v>43664.791666660334</v>
      </c>
      <c r="B2634" s="13">
        <v>0.79166666666666663</v>
      </c>
      <c r="C2634" s="12">
        <v>365.1</v>
      </c>
      <c r="D2634" s="12">
        <v>175.5</v>
      </c>
      <c r="E2634" s="12">
        <v>79.099999999999994</v>
      </c>
      <c r="F2634" s="12">
        <v>85.9</v>
      </c>
      <c r="G2634" s="12">
        <v>9</v>
      </c>
      <c r="H2634" s="12">
        <v>45.4</v>
      </c>
      <c r="I2634" s="12">
        <v>0</v>
      </c>
      <c r="J2634" s="12">
        <v>0</v>
      </c>
      <c r="K2634" s="12">
        <v>6.4465000000000003</v>
      </c>
      <c r="L2634" s="12">
        <v>6.4207999999999998</v>
      </c>
      <c r="M2634" s="12">
        <v>27.9</v>
      </c>
      <c r="N2634" s="12">
        <v>-29</v>
      </c>
      <c r="O2634" s="12">
        <v>406.66730000000007</v>
      </c>
    </row>
    <row r="2635" spans="1:15" x14ac:dyDescent="0.15">
      <c r="A2635" s="15">
        <f t="shared" si="40"/>
        <v>43664.833333326998</v>
      </c>
      <c r="B2635" s="13">
        <v>0.83333333333333337</v>
      </c>
      <c r="C2635" s="12">
        <v>345</v>
      </c>
      <c r="D2635" s="12">
        <v>175.5</v>
      </c>
      <c r="E2635" s="12">
        <v>78.7</v>
      </c>
      <c r="F2635" s="12">
        <v>81.7</v>
      </c>
      <c r="G2635" s="12">
        <v>9</v>
      </c>
      <c r="H2635" s="12">
        <v>45.4</v>
      </c>
      <c r="I2635" s="12">
        <v>0</v>
      </c>
      <c r="J2635" s="12">
        <v>0</v>
      </c>
      <c r="K2635" s="12">
        <v>6.5232000000000001</v>
      </c>
      <c r="L2635" s="12">
        <v>6.4971999999999994</v>
      </c>
      <c r="M2635" s="12">
        <v>12.3</v>
      </c>
      <c r="N2635" s="12">
        <v>-29</v>
      </c>
      <c r="O2635" s="12">
        <v>386.62039999999996</v>
      </c>
    </row>
    <row r="2636" spans="1:15" x14ac:dyDescent="0.15">
      <c r="A2636" s="15">
        <f t="shared" si="40"/>
        <v>43664.874999993663</v>
      </c>
      <c r="B2636" s="13">
        <v>0.875</v>
      </c>
      <c r="C2636" s="12">
        <v>324.39999999999998</v>
      </c>
      <c r="D2636" s="12">
        <v>175.5</v>
      </c>
      <c r="E2636" s="12">
        <v>78.3</v>
      </c>
      <c r="F2636" s="12">
        <v>71.7</v>
      </c>
      <c r="G2636" s="12">
        <v>9</v>
      </c>
      <c r="H2636" s="12">
        <v>45.4</v>
      </c>
      <c r="I2636" s="12">
        <v>0</v>
      </c>
      <c r="J2636" s="12">
        <v>0</v>
      </c>
      <c r="K2636" s="12">
        <v>6.8180000000000005</v>
      </c>
      <c r="L2636" s="12">
        <v>6.7907999999999999</v>
      </c>
      <c r="M2636" s="12">
        <v>1.8</v>
      </c>
      <c r="N2636" s="12">
        <v>-29</v>
      </c>
      <c r="O2636" s="12">
        <v>366.30879999999996</v>
      </c>
    </row>
    <row r="2637" spans="1:15" x14ac:dyDescent="0.15">
      <c r="A2637" s="15">
        <f t="shared" si="40"/>
        <v>43664.916666660327</v>
      </c>
      <c r="B2637" s="13">
        <v>0.91666666666666663</v>
      </c>
      <c r="C2637" s="12">
        <v>307.2</v>
      </c>
      <c r="D2637" s="12">
        <v>175.5</v>
      </c>
      <c r="E2637" s="12">
        <v>77.900000000000006</v>
      </c>
      <c r="F2637" s="12">
        <v>53.7</v>
      </c>
      <c r="G2637" s="12">
        <v>9</v>
      </c>
      <c r="H2637" s="12">
        <v>45.4</v>
      </c>
      <c r="I2637" s="12">
        <v>0</v>
      </c>
      <c r="J2637" s="12">
        <v>0</v>
      </c>
      <c r="K2637" s="12">
        <v>6.9918999999999993</v>
      </c>
      <c r="L2637" s="12">
        <v>6.9640000000000004</v>
      </c>
      <c r="M2637" s="12">
        <v>2.8</v>
      </c>
      <c r="N2637" s="12">
        <v>-29</v>
      </c>
      <c r="O2637" s="12">
        <v>349.2559</v>
      </c>
    </row>
    <row r="2638" spans="1:15" x14ac:dyDescent="0.15">
      <c r="A2638" s="15">
        <f t="shared" si="40"/>
        <v>43664.958333326991</v>
      </c>
      <c r="B2638" s="13">
        <v>0.95833333333333337</v>
      </c>
      <c r="C2638" s="12">
        <v>295.89999999999998</v>
      </c>
      <c r="D2638" s="12">
        <v>175.5</v>
      </c>
      <c r="E2638" s="12">
        <v>77.7</v>
      </c>
      <c r="F2638" s="12">
        <v>49.4</v>
      </c>
      <c r="G2638" s="12">
        <v>9</v>
      </c>
      <c r="H2638" s="12">
        <v>45.4</v>
      </c>
      <c r="I2638" s="12">
        <v>0</v>
      </c>
      <c r="J2638" s="12">
        <v>0</v>
      </c>
      <c r="K2638" s="12">
        <v>7.0995000000000008</v>
      </c>
      <c r="L2638" s="12">
        <v>7.0712000000000002</v>
      </c>
      <c r="M2638" s="12">
        <v>0</v>
      </c>
      <c r="N2638" s="12">
        <v>-29</v>
      </c>
      <c r="O2638" s="12">
        <v>342.17070000000001</v>
      </c>
    </row>
    <row r="2639" spans="1:15" x14ac:dyDescent="0.15">
      <c r="A2639" s="15">
        <f t="shared" si="40"/>
        <v>43664.999999993655</v>
      </c>
      <c r="B2639" s="13">
        <v>0</v>
      </c>
      <c r="C2639" s="12">
        <v>277</v>
      </c>
      <c r="D2639" s="12">
        <v>175.5</v>
      </c>
      <c r="E2639" s="12">
        <v>77.3</v>
      </c>
      <c r="F2639" s="12">
        <v>47.2</v>
      </c>
      <c r="G2639" s="12">
        <v>9</v>
      </c>
      <c r="H2639" s="12">
        <v>45.4</v>
      </c>
      <c r="I2639" s="12">
        <v>0</v>
      </c>
      <c r="J2639" s="12">
        <v>0</v>
      </c>
      <c r="K2639" s="12">
        <v>6.6002999999999998</v>
      </c>
      <c r="L2639" s="12">
        <v>6.5739999999999998</v>
      </c>
      <c r="M2639" s="12">
        <v>0</v>
      </c>
      <c r="N2639" s="12">
        <v>-29</v>
      </c>
      <c r="O2639" s="12">
        <v>338.57429999999999</v>
      </c>
    </row>
    <row r="2640" spans="1:15" x14ac:dyDescent="0.15">
      <c r="A2640" s="15">
        <f t="shared" si="40"/>
        <v>43665.04166666032</v>
      </c>
      <c r="B2640" s="13">
        <v>4.1666666666666664E-2</v>
      </c>
      <c r="C2640" s="12">
        <v>273.7</v>
      </c>
      <c r="D2640" s="12">
        <v>175.5</v>
      </c>
      <c r="E2640" s="12">
        <v>77.3</v>
      </c>
      <c r="F2640" s="12">
        <v>47.8</v>
      </c>
      <c r="G2640" s="12">
        <v>9</v>
      </c>
      <c r="H2640" s="12">
        <v>45.4</v>
      </c>
      <c r="I2640" s="12">
        <v>0</v>
      </c>
      <c r="J2640" s="12">
        <v>0</v>
      </c>
      <c r="K2640" s="12">
        <v>6.4268000000000001</v>
      </c>
      <c r="L2640" s="12">
        <v>6.4012000000000002</v>
      </c>
      <c r="M2640" s="12">
        <v>0</v>
      </c>
      <c r="N2640" s="12">
        <v>-29</v>
      </c>
      <c r="O2640" s="12">
        <v>338.82800000000003</v>
      </c>
    </row>
    <row r="2641" spans="1:15" x14ac:dyDescent="0.15">
      <c r="A2641" s="15">
        <f t="shared" si="40"/>
        <v>43665.083333326984</v>
      </c>
      <c r="B2641" s="13">
        <v>8.3333333333333329E-2</v>
      </c>
      <c r="C2641" s="12">
        <v>288</v>
      </c>
      <c r="D2641" s="12">
        <v>175.5</v>
      </c>
      <c r="E2641" s="12">
        <v>77.599999999999994</v>
      </c>
      <c r="F2641" s="12">
        <v>51.4</v>
      </c>
      <c r="G2641" s="12">
        <v>9</v>
      </c>
      <c r="H2641" s="12">
        <v>45.4</v>
      </c>
      <c r="I2641" s="12">
        <v>0</v>
      </c>
      <c r="J2641" s="12">
        <v>0</v>
      </c>
      <c r="K2641" s="12">
        <v>6.0564999999999998</v>
      </c>
      <c r="L2641" s="12">
        <v>6.0324</v>
      </c>
      <c r="M2641" s="12">
        <v>0</v>
      </c>
      <c r="N2641" s="12">
        <v>-29</v>
      </c>
      <c r="O2641" s="12">
        <v>341.9889</v>
      </c>
    </row>
    <row r="2642" spans="1:15" x14ac:dyDescent="0.15">
      <c r="A2642" s="15">
        <f t="shared" si="40"/>
        <v>43665.124999993648</v>
      </c>
      <c r="B2642" s="13">
        <v>0.125</v>
      </c>
      <c r="C2642" s="12">
        <v>299.3</v>
      </c>
      <c r="D2642" s="12">
        <v>175.5</v>
      </c>
      <c r="E2642" s="12">
        <v>77.8</v>
      </c>
      <c r="F2642" s="12">
        <v>53.9</v>
      </c>
      <c r="G2642" s="12">
        <v>9</v>
      </c>
      <c r="H2642" s="12">
        <v>45.4</v>
      </c>
      <c r="I2642" s="12">
        <v>0</v>
      </c>
      <c r="J2642" s="12">
        <v>0</v>
      </c>
      <c r="K2642" s="12">
        <v>5.2075000000000005</v>
      </c>
      <c r="L2642" s="12">
        <v>5.1867999999999999</v>
      </c>
      <c r="M2642" s="12">
        <v>0</v>
      </c>
      <c r="N2642" s="12">
        <v>-29</v>
      </c>
      <c r="O2642" s="12">
        <v>342.99429999999995</v>
      </c>
    </row>
    <row r="2643" spans="1:15" x14ac:dyDescent="0.15">
      <c r="A2643" s="15">
        <f t="shared" si="40"/>
        <v>43665.166666660312</v>
      </c>
      <c r="B2643" s="13">
        <v>0.16666666666666666</v>
      </c>
      <c r="C2643" s="12">
        <v>298.3</v>
      </c>
      <c r="D2643" s="12">
        <v>175.5</v>
      </c>
      <c r="E2643" s="12">
        <v>77.8</v>
      </c>
      <c r="F2643" s="12">
        <v>53</v>
      </c>
      <c r="G2643" s="12">
        <v>9</v>
      </c>
      <c r="H2643" s="12">
        <v>45.4</v>
      </c>
      <c r="I2643" s="12">
        <v>1.1506999999999998</v>
      </c>
      <c r="J2643" s="12">
        <v>0.69279999999999986</v>
      </c>
      <c r="K2643" s="12">
        <v>4.6139999999999999</v>
      </c>
      <c r="L2643" s="12">
        <v>4.5956000000000001</v>
      </c>
      <c r="M2643" s="12">
        <v>0</v>
      </c>
      <c r="N2643" s="12">
        <v>-29</v>
      </c>
      <c r="O2643" s="12">
        <v>342.75310000000002</v>
      </c>
    </row>
    <row r="2644" spans="1:15" x14ac:dyDescent="0.15">
      <c r="A2644" s="15">
        <f t="shared" si="40"/>
        <v>43665.208333326977</v>
      </c>
      <c r="B2644" s="13">
        <v>0.20833333333333334</v>
      </c>
      <c r="C2644" s="12">
        <v>295.10000000000002</v>
      </c>
      <c r="D2644" s="12">
        <v>175.5</v>
      </c>
      <c r="E2644" s="12">
        <v>77.7</v>
      </c>
      <c r="F2644" s="12">
        <v>48.8</v>
      </c>
      <c r="G2644" s="12">
        <v>9</v>
      </c>
      <c r="H2644" s="12">
        <v>45.4</v>
      </c>
      <c r="I2644" s="12">
        <v>5.3133000000000008</v>
      </c>
      <c r="J2644" s="12">
        <v>3.1984000000000004</v>
      </c>
      <c r="K2644" s="12">
        <v>4.6851000000000003</v>
      </c>
      <c r="L2644" s="12">
        <v>4.6664000000000003</v>
      </c>
      <c r="M2644" s="12">
        <v>0</v>
      </c>
      <c r="N2644" s="12">
        <v>-29</v>
      </c>
      <c r="O2644" s="12">
        <v>345.26319999999998</v>
      </c>
    </row>
    <row r="2645" spans="1:15" x14ac:dyDescent="0.15">
      <c r="A2645" s="15">
        <f t="shared" si="40"/>
        <v>43665.249999993641</v>
      </c>
      <c r="B2645" s="13">
        <v>0.25</v>
      </c>
      <c r="C2645" s="12">
        <v>304.3</v>
      </c>
      <c r="D2645" s="12">
        <v>175.5</v>
      </c>
      <c r="E2645" s="12">
        <v>77.900000000000006</v>
      </c>
      <c r="F2645" s="12">
        <v>51.4</v>
      </c>
      <c r="G2645" s="12">
        <v>9</v>
      </c>
      <c r="H2645" s="12">
        <v>45.4</v>
      </c>
      <c r="I2645" s="12">
        <v>11.041700000000001</v>
      </c>
      <c r="J2645" s="12">
        <v>6.6463999999999999</v>
      </c>
      <c r="K2645" s="12">
        <v>5.2369000000000003</v>
      </c>
      <c r="L2645" s="12">
        <v>5.2159999999999993</v>
      </c>
      <c r="M2645" s="12">
        <v>0</v>
      </c>
      <c r="N2645" s="12">
        <v>-29</v>
      </c>
      <c r="O2645" s="12">
        <v>358.34100000000001</v>
      </c>
    </row>
    <row r="2646" spans="1:15" x14ac:dyDescent="0.15">
      <c r="A2646" s="15">
        <f t="shared" si="40"/>
        <v>43665.291666660305</v>
      </c>
      <c r="B2646" s="13">
        <v>0.29166666666666669</v>
      </c>
      <c r="C2646" s="12">
        <v>321.60000000000002</v>
      </c>
      <c r="D2646" s="12">
        <v>175.5</v>
      </c>
      <c r="E2646" s="12">
        <v>78.2</v>
      </c>
      <c r="F2646" s="12">
        <v>53.9</v>
      </c>
      <c r="G2646" s="12">
        <v>9</v>
      </c>
      <c r="H2646" s="12">
        <v>45.4</v>
      </c>
      <c r="I2646" s="12">
        <v>17.694299999999998</v>
      </c>
      <c r="J2646" s="12">
        <v>10.651199999999998</v>
      </c>
      <c r="K2646" s="12">
        <v>5.1456999999999997</v>
      </c>
      <c r="L2646" s="12">
        <v>5.1252000000000004</v>
      </c>
      <c r="M2646" s="12">
        <v>0.9</v>
      </c>
      <c r="N2646" s="12">
        <v>-29</v>
      </c>
      <c r="O2646" s="12">
        <v>372.51640000000003</v>
      </c>
    </row>
    <row r="2647" spans="1:15" x14ac:dyDescent="0.15">
      <c r="A2647" s="15">
        <f t="shared" si="40"/>
        <v>43665.333333326969</v>
      </c>
      <c r="B2647" s="13">
        <v>0.33333333333333331</v>
      </c>
      <c r="C2647" s="12">
        <v>355.9</v>
      </c>
      <c r="D2647" s="12">
        <v>175.5</v>
      </c>
      <c r="E2647" s="12">
        <v>78.900000000000006</v>
      </c>
      <c r="F2647" s="12">
        <v>70.599999999999994</v>
      </c>
      <c r="G2647" s="12">
        <v>9</v>
      </c>
      <c r="H2647" s="12">
        <v>45.4</v>
      </c>
      <c r="I2647" s="12">
        <v>25.9221</v>
      </c>
      <c r="J2647" s="12">
        <v>15.603999999999999</v>
      </c>
      <c r="K2647" s="12">
        <v>5.2283999999999997</v>
      </c>
      <c r="L2647" s="12">
        <v>5.2076000000000002</v>
      </c>
      <c r="M2647" s="12">
        <v>9.4</v>
      </c>
      <c r="N2647" s="12">
        <v>-29</v>
      </c>
      <c r="O2647" s="12">
        <v>411.76210000000003</v>
      </c>
    </row>
    <row r="2648" spans="1:15" x14ac:dyDescent="0.15">
      <c r="A2648" s="15">
        <f t="shared" si="40"/>
        <v>43665.374999993634</v>
      </c>
      <c r="B2648" s="13">
        <v>0.375</v>
      </c>
      <c r="C2648" s="12">
        <v>385.8</v>
      </c>
      <c r="D2648" s="12">
        <v>175.5</v>
      </c>
      <c r="E2648" s="12">
        <v>79.5</v>
      </c>
      <c r="F2648" s="12">
        <v>80.599999999999994</v>
      </c>
      <c r="G2648" s="12">
        <v>9</v>
      </c>
      <c r="H2648" s="12">
        <v>45.4</v>
      </c>
      <c r="I2648" s="12">
        <v>32.988700000000001</v>
      </c>
      <c r="J2648" s="12">
        <v>19.857599999999998</v>
      </c>
      <c r="K2648" s="12">
        <v>5.8770000000000007</v>
      </c>
      <c r="L2648" s="12">
        <v>5.8536000000000001</v>
      </c>
      <c r="M2648" s="12">
        <v>21</v>
      </c>
      <c r="N2648" s="12">
        <v>-29</v>
      </c>
      <c r="O2648" s="12">
        <v>446.57690000000002</v>
      </c>
    </row>
    <row r="2649" spans="1:15" x14ac:dyDescent="0.15">
      <c r="A2649" s="15">
        <f t="shared" ref="A2649:A2712" si="41">A2648+1/24</f>
        <v>43665.416666660298</v>
      </c>
      <c r="B2649" s="13">
        <v>0.41666666666666669</v>
      </c>
      <c r="C2649" s="12">
        <v>397.6</v>
      </c>
      <c r="D2649" s="12">
        <v>175.5</v>
      </c>
      <c r="E2649" s="12">
        <v>79.8</v>
      </c>
      <c r="F2649" s="12">
        <v>86.3</v>
      </c>
      <c r="G2649" s="12">
        <v>9</v>
      </c>
      <c r="H2649" s="12">
        <v>45.4</v>
      </c>
      <c r="I2649" s="12">
        <v>37.5366</v>
      </c>
      <c r="J2649" s="12">
        <v>22.595199999999998</v>
      </c>
      <c r="K2649" s="12">
        <v>5.8051000000000004</v>
      </c>
      <c r="L2649" s="12">
        <v>5.782</v>
      </c>
      <c r="M2649" s="12">
        <v>22.4</v>
      </c>
      <c r="N2649" s="12">
        <v>-29</v>
      </c>
      <c r="O2649" s="12">
        <v>461.11890000000005</v>
      </c>
    </row>
    <row r="2650" spans="1:15" x14ac:dyDescent="0.15">
      <c r="A2650" s="15">
        <f t="shared" si="41"/>
        <v>43665.458333326962</v>
      </c>
      <c r="B2650" s="13">
        <v>0.45833333333333331</v>
      </c>
      <c r="C2650" s="12">
        <v>398.9</v>
      </c>
      <c r="D2650" s="12">
        <v>175.5</v>
      </c>
      <c r="E2650" s="12">
        <v>79.8</v>
      </c>
      <c r="F2650" s="12">
        <v>86.3</v>
      </c>
      <c r="G2650" s="12">
        <v>9</v>
      </c>
      <c r="H2650" s="12">
        <v>45.4</v>
      </c>
      <c r="I2650" s="12">
        <v>37.495100000000001</v>
      </c>
      <c r="J2650" s="12">
        <v>22.570399999999999</v>
      </c>
      <c r="K2650" s="12">
        <v>5.7219999999999995</v>
      </c>
      <c r="L2650" s="12">
        <v>5.6991999999999994</v>
      </c>
      <c r="M2650" s="12">
        <v>23.8</v>
      </c>
      <c r="N2650" s="12">
        <v>-29</v>
      </c>
      <c r="O2650" s="12">
        <v>462.2867</v>
      </c>
    </row>
    <row r="2651" spans="1:15" x14ac:dyDescent="0.15">
      <c r="A2651" s="15">
        <f t="shared" si="41"/>
        <v>43665.499999993626</v>
      </c>
      <c r="B2651" s="13">
        <v>0.5</v>
      </c>
      <c r="C2651" s="12">
        <v>372.7</v>
      </c>
      <c r="D2651" s="12">
        <v>175.5</v>
      </c>
      <c r="E2651" s="12">
        <v>79.3</v>
      </c>
      <c r="F2651" s="12">
        <v>76.3</v>
      </c>
      <c r="G2651" s="12">
        <v>9</v>
      </c>
      <c r="H2651" s="12">
        <v>45.4</v>
      </c>
      <c r="I2651" s="12">
        <v>36.214300000000001</v>
      </c>
      <c r="J2651" s="12">
        <v>21.799199999999999</v>
      </c>
      <c r="K2651" s="12">
        <v>5.8484999999999996</v>
      </c>
      <c r="L2651" s="12">
        <v>5.8252000000000006</v>
      </c>
      <c r="M2651" s="12">
        <v>9.1999999999999993</v>
      </c>
      <c r="N2651" s="12">
        <v>-29</v>
      </c>
      <c r="O2651" s="12">
        <v>435.38720000000001</v>
      </c>
    </row>
    <row r="2652" spans="1:15" x14ac:dyDescent="0.15">
      <c r="A2652" s="15">
        <f t="shared" si="41"/>
        <v>43665.541666660291</v>
      </c>
      <c r="B2652" s="13">
        <v>0.54166666666666663</v>
      </c>
      <c r="C2652" s="12">
        <v>386.6</v>
      </c>
      <c r="D2652" s="12">
        <v>175.5</v>
      </c>
      <c r="E2652" s="12">
        <v>79.5</v>
      </c>
      <c r="F2652" s="12">
        <v>80.599999999999994</v>
      </c>
      <c r="G2652" s="12">
        <v>9</v>
      </c>
      <c r="H2652" s="12">
        <v>45.4</v>
      </c>
      <c r="I2652" s="12">
        <v>32.794799999999995</v>
      </c>
      <c r="J2652" s="12">
        <v>19.740799999999997</v>
      </c>
      <c r="K2652" s="12">
        <v>6.8123000000000005</v>
      </c>
      <c r="L2652" s="12">
        <v>6.7852000000000006</v>
      </c>
      <c r="M2652" s="12">
        <v>21.1</v>
      </c>
      <c r="N2652" s="12">
        <v>-29</v>
      </c>
      <c r="O2652" s="12">
        <v>448.23310000000004</v>
      </c>
    </row>
    <row r="2653" spans="1:15" x14ac:dyDescent="0.15">
      <c r="A2653" s="15">
        <f t="shared" si="41"/>
        <v>43665.583333326955</v>
      </c>
      <c r="B2653" s="13">
        <v>0.58333333333333337</v>
      </c>
      <c r="C2653" s="12">
        <v>382.2</v>
      </c>
      <c r="D2653" s="12">
        <v>175.5</v>
      </c>
      <c r="E2653" s="12">
        <v>79.400000000000006</v>
      </c>
      <c r="F2653" s="12">
        <v>82.9</v>
      </c>
      <c r="G2653" s="12">
        <v>9</v>
      </c>
      <c r="H2653" s="12">
        <v>45.4</v>
      </c>
      <c r="I2653" s="12">
        <v>25.932700000000001</v>
      </c>
      <c r="J2653" s="12">
        <v>15.610400000000002</v>
      </c>
      <c r="K2653" s="12">
        <v>7.0930999999999997</v>
      </c>
      <c r="L2653" s="12">
        <v>7.0648</v>
      </c>
      <c r="M2653" s="12">
        <v>21.1</v>
      </c>
      <c r="N2653" s="12">
        <v>-29</v>
      </c>
      <c r="O2653" s="12">
        <v>440.00100000000003</v>
      </c>
    </row>
    <row r="2654" spans="1:15" x14ac:dyDescent="0.15">
      <c r="A2654" s="15">
        <f t="shared" si="41"/>
        <v>43665.624999993619</v>
      </c>
      <c r="B2654" s="13">
        <v>0.625</v>
      </c>
      <c r="C2654" s="12">
        <v>374.2</v>
      </c>
      <c r="D2654" s="12">
        <v>175.5</v>
      </c>
      <c r="E2654" s="12">
        <v>79.3</v>
      </c>
      <c r="F2654" s="12">
        <v>83.1</v>
      </c>
      <c r="G2654" s="12">
        <v>9</v>
      </c>
      <c r="H2654" s="12">
        <v>45.4</v>
      </c>
      <c r="I2654" s="12">
        <v>18.906500000000001</v>
      </c>
      <c r="J2654" s="12">
        <v>11.380800000000001</v>
      </c>
      <c r="K2654" s="12">
        <v>6.0280000000000005</v>
      </c>
      <c r="L2654" s="12">
        <v>6.0039999999999996</v>
      </c>
      <c r="M2654" s="12">
        <v>21.1</v>
      </c>
      <c r="N2654" s="12">
        <v>-29</v>
      </c>
      <c r="O2654" s="12">
        <v>426.71929999999992</v>
      </c>
    </row>
    <row r="2655" spans="1:15" x14ac:dyDescent="0.15">
      <c r="A2655" s="15">
        <f t="shared" si="41"/>
        <v>43665.666666660283</v>
      </c>
      <c r="B2655" s="13">
        <v>0.66666666666666663</v>
      </c>
      <c r="C2655" s="12">
        <v>377.6</v>
      </c>
      <c r="D2655" s="12">
        <v>175.5</v>
      </c>
      <c r="E2655" s="12">
        <v>79.400000000000006</v>
      </c>
      <c r="F2655" s="12">
        <v>86.3</v>
      </c>
      <c r="G2655" s="12">
        <v>9</v>
      </c>
      <c r="H2655" s="12">
        <v>45.4</v>
      </c>
      <c r="I2655" s="12">
        <v>13.009499999999999</v>
      </c>
      <c r="J2655" s="12">
        <v>7.8311999999999999</v>
      </c>
      <c r="K2655" s="12">
        <v>4.8939000000000004</v>
      </c>
      <c r="L2655" s="12">
        <v>4.8743999999999996</v>
      </c>
      <c r="M2655" s="12">
        <v>28.2</v>
      </c>
      <c r="N2655" s="12">
        <v>-29</v>
      </c>
      <c r="O2655" s="12">
        <v>425.40899999999999</v>
      </c>
    </row>
    <row r="2656" spans="1:15" x14ac:dyDescent="0.15">
      <c r="A2656" s="15">
        <f t="shared" si="41"/>
        <v>43665.708333326947</v>
      </c>
      <c r="B2656" s="13">
        <v>0.70833333333333337</v>
      </c>
      <c r="C2656" s="12">
        <v>365.7</v>
      </c>
      <c r="D2656" s="12">
        <v>175.5</v>
      </c>
      <c r="E2656" s="12">
        <v>79.099999999999994</v>
      </c>
      <c r="F2656" s="12">
        <v>86.3</v>
      </c>
      <c r="G2656" s="12">
        <v>9</v>
      </c>
      <c r="H2656" s="12">
        <v>45.4</v>
      </c>
      <c r="I2656" s="12">
        <v>7.3108999999999993</v>
      </c>
      <c r="J2656" s="12">
        <v>4.4007999999999994</v>
      </c>
      <c r="K2656" s="12">
        <v>3.6578000000000004</v>
      </c>
      <c r="L2656" s="12">
        <v>3.6432000000000002</v>
      </c>
      <c r="M2656" s="12">
        <v>23.5</v>
      </c>
      <c r="N2656" s="12">
        <v>-29</v>
      </c>
      <c r="O2656" s="12">
        <v>408.81269999999995</v>
      </c>
    </row>
    <row r="2657" spans="1:15" x14ac:dyDescent="0.15">
      <c r="A2657" s="15">
        <f t="shared" si="41"/>
        <v>43665.749999993612</v>
      </c>
      <c r="B2657" s="13">
        <v>0.75</v>
      </c>
      <c r="C2657" s="12">
        <v>361.8</v>
      </c>
      <c r="D2657" s="12">
        <v>175.5</v>
      </c>
      <c r="E2657" s="12">
        <v>79</v>
      </c>
      <c r="F2657" s="12">
        <v>86.3</v>
      </c>
      <c r="G2657" s="12">
        <v>9</v>
      </c>
      <c r="H2657" s="12">
        <v>45.4</v>
      </c>
      <c r="I2657" s="12">
        <v>2.0347999999999997</v>
      </c>
      <c r="J2657" s="12">
        <v>1.2248000000000001</v>
      </c>
      <c r="K2657" s="12">
        <v>3.8614000000000006</v>
      </c>
      <c r="L2657" s="12">
        <v>3.8460000000000001</v>
      </c>
      <c r="M2657" s="12">
        <v>24.8</v>
      </c>
      <c r="N2657" s="12">
        <v>-29</v>
      </c>
      <c r="O2657" s="12">
        <v>401.96699999999998</v>
      </c>
    </row>
    <row r="2658" spans="1:15" x14ac:dyDescent="0.15">
      <c r="A2658" s="15">
        <f t="shared" si="41"/>
        <v>43665.791666660276</v>
      </c>
      <c r="B2658" s="13">
        <v>0.79166666666666663</v>
      </c>
      <c r="C2658" s="12">
        <v>364.6</v>
      </c>
      <c r="D2658" s="12">
        <v>175.5</v>
      </c>
      <c r="E2658" s="12">
        <v>79.099999999999994</v>
      </c>
      <c r="F2658" s="12">
        <v>86.3</v>
      </c>
      <c r="G2658" s="12">
        <v>9</v>
      </c>
      <c r="H2658" s="12">
        <v>45.4</v>
      </c>
      <c r="I2658" s="12">
        <v>0</v>
      </c>
      <c r="J2658" s="12">
        <v>0</v>
      </c>
      <c r="K2658" s="12">
        <v>4.1540999999999997</v>
      </c>
      <c r="L2658" s="12">
        <v>4.1375999999999999</v>
      </c>
      <c r="M2658" s="12">
        <v>29.2</v>
      </c>
      <c r="N2658" s="12">
        <v>-29</v>
      </c>
      <c r="O2658" s="12">
        <v>403.79170000000005</v>
      </c>
    </row>
    <row r="2659" spans="1:15" x14ac:dyDescent="0.15">
      <c r="A2659" s="15">
        <f t="shared" si="41"/>
        <v>43665.83333332694</v>
      </c>
      <c r="B2659" s="13">
        <v>0.83333333333333337</v>
      </c>
      <c r="C2659" s="12">
        <v>344.1</v>
      </c>
      <c r="D2659" s="12">
        <v>175.5</v>
      </c>
      <c r="E2659" s="12">
        <v>78.7</v>
      </c>
      <c r="F2659" s="12">
        <v>76.3</v>
      </c>
      <c r="G2659" s="12">
        <v>9</v>
      </c>
      <c r="H2659" s="12">
        <v>45.4</v>
      </c>
      <c r="I2659" s="12">
        <v>0</v>
      </c>
      <c r="J2659" s="12">
        <v>0</v>
      </c>
      <c r="K2659" s="12">
        <v>3.7244000000000002</v>
      </c>
      <c r="L2659" s="12">
        <v>3.7095999999999996</v>
      </c>
      <c r="M2659" s="12">
        <v>19.600000000000001</v>
      </c>
      <c r="N2659" s="12">
        <v>-29</v>
      </c>
      <c r="O2659" s="12">
        <v>382.93400000000003</v>
      </c>
    </row>
    <row r="2660" spans="1:15" x14ac:dyDescent="0.15">
      <c r="A2660" s="15">
        <f t="shared" si="41"/>
        <v>43665.874999993604</v>
      </c>
      <c r="B2660" s="13">
        <v>0.875</v>
      </c>
      <c r="C2660" s="12">
        <v>322.2</v>
      </c>
      <c r="D2660" s="12">
        <v>175.5</v>
      </c>
      <c r="E2660" s="12">
        <v>78.2</v>
      </c>
      <c r="F2660" s="12">
        <v>64.8</v>
      </c>
      <c r="G2660" s="12">
        <v>9</v>
      </c>
      <c r="H2660" s="12">
        <v>45.4</v>
      </c>
      <c r="I2660" s="12">
        <v>0</v>
      </c>
      <c r="J2660" s="12">
        <v>0</v>
      </c>
      <c r="K2660" s="12">
        <v>3.2738</v>
      </c>
      <c r="L2660" s="12">
        <v>3.2607999999999997</v>
      </c>
      <c r="M2660" s="12">
        <v>10.1</v>
      </c>
      <c r="N2660" s="12">
        <v>-29</v>
      </c>
      <c r="O2660" s="12">
        <v>360.53460000000001</v>
      </c>
    </row>
    <row r="2661" spans="1:15" x14ac:dyDescent="0.15">
      <c r="A2661" s="15">
        <f t="shared" si="41"/>
        <v>43665.916666660269</v>
      </c>
      <c r="B2661" s="13">
        <v>0.91666666666666663</v>
      </c>
      <c r="C2661" s="12">
        <v>310</v>
      </c>
      <c r="D2661" s="12">
        <v>175.5</v>
      </c>
      <c r="E2661" s="12">
        <v>78</v>
      </c>
      <c r="F2661" s="12">
        <v>53.9</v>
      </c>
      <c r="G2661" s="12">
        <v>9</v>
      </c>
      <c r="H2661" s="12">
        <v>45.4</v>
      </c>
      <c r="I2661" s="12">
        <v>0</v>
      </c>
      <c r="J2661" s="12">
        <v>0</v>
      </c>
      <c r="K2661" s="12">
        <v>2.9661999999999997</v>
      </c>
      <c r="L2661" s="12">
        <v>2.9544000000000001</v>
      </c>
      <c r="M2661" s="12">
        <v>9.3000000000000007</v>
      </c>
      <c r="N2661" s="12">
        <v>-29</v>
      </c>
      <c r="O2661" s="12">
        <v>348.02059999999994</v>
      </c>
    </row>
    <row r="2662" spans="1:15" x14ac:dyDescent="0.15">
      <c r="A2662" s="15">
        <f t="shared" si="41"/>
        <v>43665.958333326933</v>
      </c>
      <c r="B2662" s="13">
        <v>0.95833333333333337</v>
      </c>
      <c r="C2662" s="12">
        <v>297.2</v>
      </c>
      <c r="D2662" s="12">
        <v>175.5</v>
      </c>
      <c r="E2662" s="12">
        <v>77.7</v>
      </c>
      <c r="F2662" s="12">
        <v>53.9</v>
      </c>
      <c r="G2662" s="12">
        <v>9</v>
      </c>
      <c r="H2662" s="12">
        <v>45.4</v>
      </c>
      <c r="I2662" s="12">
        <v>0</v>
      </c>
      <c r="J2662" s="12">
        <v>0</v>
      </c>
      <c r="K2662" s="12">
        <v>3.0550000000000002</v>
      </c>
      <c r="L2662" s="12">
        <v>3.0428000000000002</v>
      </c>
      <c r="M2662" s="12">
        <v>0</v>
      </c>
      <c r="N2662" s="12">
        <v>-29</v>
      </c>
      <c r="O2662" s="12">
        <v>338.59780000000001</v>
      </c>
    </row>
    <row r="2663" spans="1:15" x14ac:dyDescent="0.15">
      <c r="A2663" s="15">
        <f t="shared" si="41"/>
        <v>43665.999999993597</v>
      </c>
      <c r="B2663" s="13">
        <v>0</v>
      </c>
      <c r="C2663" s="12">
        <v>282.3</v>
      </c>
      <c r="D2663" s="12">
        <v>175.5</v>
      </c>
      <c r="E2663" s="12">
        <v>77.400000000000006</v>
      </c>
      <c r="F2663" s="12">
        <v>47.9</v>
      </c>
      <c r="G2663" s="12">
        <v>9</v>
      </c>
      <c r="H2663" s="12">
        <v>45.4</v>
      </c>
      <c r="I2663" s="12">
        <v>0</v>
      </c>
      <c r="J2663" s="12">
        <v>0</v>
      </c>
      <c r="K2663" s="12">
        <v>3.3566000000000003</v>
      </c>
      <c r="L2663" s="12">
        <v>3.3432000000000004</v>
      </c>
      <c r="M2663" s="12">
        <v>0</v>
      </c>
      <c r="N2663" s="12">
        <v>-29</v>
      </c>
      <c r="O2663" s="12">
        <v>332.89979999999997</v>
      </c>
    </row>
    <row r="2664" spans="1:15" x14ac:dyDescent="0.15">
      <c r="A2664" s="15">
        <f t="shared" si="41"/>
        <v>43666.041666660261</v>
      </c>
      <c r="B2664" s="13">
        <v>4.1666666666666664E-2</v>
      </c>
      <c r="C2664" s="12">
        <v>278.89999999999998</v>
      </c>
      <c r="D2664" s="12">
        <v>175.5</v>
      </c>
      <c r="E2664" s="12">
        <v>77.400000000000006</v>
      </c>
      <c r="F2664" s="12">
        <v>47.9</v>
      </c>
      <c r="G2664" s="12">
        <v>9</v>
      </c>
      <c r="H2664" s="12">
        <v>45.4</v>
      </c>
      <c r="I2664" s="12">
        <v>0</v>
      </c>
      <c r="J2664" s="12">
        <v>0</v>
      </c>
      <c r="K2664" s="12">
        <v>2.7778999999999998</v>
      </c>
      <c r="L2664" s="12">
        <v>2.7667999999999999</v>
      </c>
      <c r="M2664" s="12">
        <v>0</v>
      </c>
      <c r="N2664" s="12">
        <v>-29</v>
      </c>
      <c r="O2664" s="12">
        <v>331.74470000000002</v>
      </c>
    </row>
    <row r="2665" spans="1:15" x14ac:dyDescent="0.15">
      <c r="A2665" s="15">
        <f t="shared" si="41"/>
        <v>43666.083333326926</v>
      </c>
      <c r="B2665" s="13">
        <v>8.3333333333333329E-2</v>
      </c>
      <c r="C2665" s="12">
        <v>287.7</v>
      </c>
      <c r="D2665" s="12">
        <v>175.5</v>
      </c>
      <c r="E2665" s="12">
        <v>77.599999999999994</v>
      </c>
      <c r="F2665" s="12">
        <v>54.4</v>
      </c>
      <c r="G2665" s="12">
        <v>9</v>
      </c>
      <c r="H2665" s="12">
        <v>45.4</v>
      </c>
      <c r="I2665" s="12">
        <v>0</v>
      </c>
      <c r="J2665" s="12">
        <v>0</v>
      </c>
      <c r="K2665" s="12">
        <v>2.4625999999999997</v>
      </c>
      <c r="L2665" s="12">
        <v>2.4527999999999999</v>
      </c>
      <c r="M2665" s="12">
        <v>0</v>
      </c>
      <c r="N2665" s="12">
        <v>-29</v>
      </c>
      <c r="O2665" s="12">
        <v>337.81540000000001</v>
      </c>
    </row>
    <row r="2666" spans="1:15" x14ac:dyDescent="0.15">
      <c r="A2666" s="15">
        <f t="shared" si="41"/>
        <v>43666.12499999359</v>
      </c>
      <c r="B2666" s="13">
        <v>0.125</v>
      </c>
      <c r="C2666" s="12">
        <v>302.7</v>
      </c>
      <c r="D2666" s="12">
        <v>175.5</v>
      </c>
      <c r="E2666" s="12">
        <v>77.900000000000006</v>
      </c>
      <c r="F2666" s="12">
        <v>64.400000000000006</v>
      </c>
      <c r="G2666" s="12">
        <v>9</v>
      </c>
      <c r="H2666" s="12">
        <v>45.4</v>
      </c>
      <c r="I2666" s="12">
        <v>0</v>
      </c>
      <c r="J2666" s="12">
        <v>0</v>
      </c>
      <c r="K2666" s="12">
        <v>2.1705999999999999</v>
      </c>
      <c r="L2666" s="12">
        <v>2.1619999999999999</v>
      </c>
      <c r="M2666" s="12">
        <v>0</v>
      </c>
      <c r="N2666" s="12">
        <v>-29</v>
      </c>
      <c r="O2666" s="12">
        <v>347.5326</v>
      </c>
    </row>
    <row r="2667" spans="1:15" x14ac:dyDescent="0.15">
      <c r="A2667" s="15">
        <f t="shared" si="41"/>
        <v>43666.166666660254</v>
      </c>
      <c r="B2667" s="13">
        <v>0.16666666666666666</v>
      </c>
      <c r="C2667" s="12">
        <v>303.39999999999998</v>
      </c>
      <c r="D2667" s="12">
        <v>175.5</v>
      </c>
      <c r="E2667" s="12">
        <v>77.900000000000006</v>
      </c>
      <c r="F2667" s="12">
        <v>63.9</v>
      </c>
      <c r="G2667" s="12">
        <v>9</v>
      </c>
      <c r="H2667" s="12">
        <v>45.4</v>
      </c>
      <c r="I2667" s="12">
        <v>1.2386000000000001</v>
      </c>
      <c r="J2667" s="12">
        <v>0.74560000000000015</v>
      </c>
      <c r="K2667" s="12">
        <v>2.1718999999999999</v>
      </c>
      <c r="L2667" s="12">
        <v>2.1632000000000002</v>
      </c>
      <c r="M2667" s="12">
        <v>0</v>
      </c>
      <c r="N2667" s="12">
        <v>-29</v>
      </c>
      <c r="O2667" s="12">
        <v>349.01930000000004</v>
      </c>
    </row>
    <row r="2668" spans="1:15" x14ac:dyDescent="0.15">
      <c r="A2668" s="15">
        <f t="shared" si="41"/>
        <v>43666.208333326918</v>
      </c>
      <c r="B2668" s="13">
        <v>0.20833333333333334</v>
      </c>
      <c r="C2668" s="12">
        <v>291.10000000000002</v>
      </c>
      <c r="D2668" s="12">
        <v>175.5</v>
      </c>
      <c r="E2668" s="12">
        <v>77.599999999999994</v>
      </c>
      <c r="F2668" s="12">
        <v>53.9</v>
      </c>
      <c r="G2668" s="12">
        <v>9</v>
      </c>
      <c r="H2668" s="12">
        <v>45.4</v>
      </c>
      <c r="I2668" s="12">
        <v>6.0321000000000007</v>
      </c>
      <c r="J2668" s="12">
        <v>3.6312000000000006</v>
      </c>
      <c r="K2668" s="12">
        <v>2.2770999999999999</v>
      </c>
      <c r="L2668" s="12">
        <v>2.2679999999999998</v>
      </c>
      <c r="M2668" s="12">
        <v>0</v>
      </c>
      <c r="N2668" s="12">
        <v>-29</v>
      </c>
      <c r="O2668" s="12">
        <v>346.60839999999996</v>
      </c>
    </row>
    <row r="2669" spans="1:15" x14ac:dyDescent="0.15">
      <c r="A2669" s="15">
        <f t="shared" si="41"/>
        <v>43666.249999993583</v>
      </c>
      <c r="B2669" s="13">
        <v>0.25</v>
      </c>
      <c r="C2669" s="12">
        <v>294</v>
      </c>
      <c r="D2669" s="12">
        <v>175.5</v>
      </c>
      <c r="E2669" s="12">
        <v>77.7</v>
      </c>
      <c r="F2669" s="12">
        <v>47.9</v>
      </c>
      <c r="G2669" s="12">
        <v>9</v>
      </c>
      <c r="H2669" s="12">
        <v>45.4</v>
      </c>
      <c r="I2669" s="12">
        <v>13.182499999999999</v>
      </c>
      <c r="J2669" s="12">
        <v>7.9351999999999991</v>
      </c>
      <c r="K2669" s="12">
        <v>2.3079999999999998</v>
      </c>
      <c r="L2669" s="12">
        <v>2.2988</v>
      </c>
      <c r="M2669" s="12">
        <v>0</v>
      </c>
      <c r="N2669" s="12">
        <v>-29</v>
      </c>
      <c r="O2669" s="12">
        <v>352.22449999999992</v>
      </c>
    </row>
    <row r="2670" spans="1:15" x14ac:dyDescent="0.15">
      <c r="A2670" s="15">
        <f t="shared" si="41"/>
        <v>43666.291666660247</v>
      </c>
      <c r="B2670" s="13">
        <v>0.29166666666666669</v>
      </c>
      <c r="C2670" s="12">
        <v>302.8</v>
      </c>
      <c r="D2670" s="12">
        <v>175.5</v>
      </c>
      <c r="E2670" s="12">
        <v>77.900000000000006</v>
      </c>
      <c r="F2670" s="12">
        <v>47.9</v>
      </c>
      <c r="G2670" s="12">
        <v>9</v>
      </c>
      <c r="H2670" s="12">
        <v>45.4</v>
      </c>
      <c r="I2670" s="12">
        <v>22.2743</v>
      </c>
      <c r="J2670" s="12">
        <v>13.408000000000001</v>
      </c>
      <c r="K2670" s="12">
        <v>2.3079999999999998</v>
      </c>
      <c r="L2670" s="12">
        <v>2.2988</v>
      </c>
      <c r="M2670" s="12">
        <v>0</v>
      </c>
      <c r="N2670" s="12">
        <v>-29</v>
      </c>
      <c r="O2670" s="12">
        <v>366.98909999999995</v>
      </c>
    </row>
    <row r="2671" spans="1:15" x14ac:dyDescent="0.15">
      <c r="A2671" s="15">
        <f t="shared" si="41"/>
        <v>43666.333333326911</v>
      </c>
      <c r="B2671" s="13">
        <v>0.33333333333333331</v>
      </c>
      <c r="C2671" s="12">
        <v>326.89999999999998</v>
      </c>
      <c r="D2671" s="12">
        <v>175.5</v>
      </c>
      <c r="E2671" s="12">
        <v>78.3</v>
      </c>
      <c r="F2671" s="12">
        <v>55.1</v>
      </c>
      <c r="G2671" s="12">
        <v>9</v>
      </c>
      <c r="H2671" s="12">
        <v>45.4</v>
      </c>
      <c r="I2671" s="12">
        <v>33.071100000000001</v>
      </c>
      <c r="J2671" s="12">
        <v>19.9072</v>
      </c>
      <c r="K2671" s="12">
        <v>2.218</v>
      </c>
      <c r="L2671" s="12">
        <v>2.2092000000000001</v>
      </c>
      <c r="M2671" s="12">
        <v>0</v>
      </c>
      <c r="N2671" s="12">
        <v>-29</v>
      </c>
      <c r="O2671" s="12">
        <v>391.70550000000003</v>
      </c>
    </row>
    <row r="2672" spans="1:15" x14ac:dyDescent="0.15">
      <c r="A2672" s="15">
        <f t="shared" si="41"/>
        <v>43666.374999993575</v>
      </c>
      <c r="B2672" s="13">
        <v>0.375</v>
      </c>
      <c r="C2672" s="12">
        <v>338.9</v>
      </c>
      <c r="D2672" s="12">
        <v>175.5</v>
      </c>
      <c r="E2672" s="12">
        <v>78.599999999999994</v>
      </c>
      <c r="F2672" s="12">
        <v>56.7</v>
      </c>
      <c r="G2672" s="12">
        <v>9</v>
      </c>
      <c r="H2672" s="12">
        <v>45.4</v>
      </c>
      <c r="I2672" s="12">
        <v>43.016199999999998</v>
      </c>
      <c r="J2672" s="12">
        <v>25.893599999999999</v>
      </c>
      <c r="K2672" s="12">
        <v>2.4196</v>
      </c>
      <c r="L2672" s="12">
        <v>2.41</v>
      </c>
      <c r="M2672" s="12">
        <v>0</v>
      </c>
      <c r="N2672" s="12">
        <v>-29</v>
      </c>
      <c r="O2672" s="12">
        <v>409.93940000000003</v>
      </c>
    </row>
    <row r="2673" spans="1:15" x14ac:dyDescent="0.15">
      <c r="A2673" s="15">
        <f t="shared" si="41"/>
        <v>43666.41666666024</v>
      </c>
      <c r="B2673" s="13">
        <v>0.41666666666666669</v>
      </c>
      <c r="C2673" s="12">
        <v>345.9</v>
      </c>
      <c r="D2673" s="12">
        <v>175.5</v>
      </c>
      <c r="E2673" s="12">
        <v>78.7</v>
      </c>
      <c r="F2673" s="12">
        <v>55.3</v>
      </c>
      <c r="G2673" s="12">
        <v>9</v>
      </c>
      <c r="H2673" s="12">
        <v>45.4</v>
      </c>
      <c r="I2673" s="12">
        <v>51.1282</v>
      </c>
      <c r="J2673" s="12">
        <v>30.776799999999998</v>
      </c>
      <c r="K2673" s="12">
        <v>2.5666000000000002</v>
      </c>
      <c r="L2673" s="12">
        <v>2.5564</v>
      </c>
      <c r="M2673" s="12">
        <v>0</v>
      </c>
      <c r="N2673" s="12">
        <v>-29</v>
      </c>
      <c r="O2673" s="12">
        <v>421.92800000000005</v>
      </c>
    </row>
    <row r="2674" spans="1:15" x14ac:dyDescent="0.15">
      <c r="A2674" s="15">
        <f t="shared" si="41"/>
        <v>43666.458333326904</v>
      </c>
      <c r="B2674" s="13">
        <v>0.45833333333333331</v>
      </c>
      <c r="C2674" s="12">
        <v>357.9</v>
      </c>
      <c r="D2674" s="12">
        <v>175.5</v>
      </c>
      <c r="E2674" s="12">
        <v>79</v>
      </c>
      <c r="F2674" s="12">
        <v>63.9</v>
      </c>
      <c r="G2674" s="12">
        <v>9</v>
      </c>
      <c r="H2674" s="12">
        <v>45.4</v>
      </c>
      <c r="I2674" s="12">
        <v>54.184900000000006</v>
      </c>
      <c r="J2674" s="12">
        <v>32.616800000000005</v>
      </c>
      <c r="K2674" s="12">
        <v>2.6248999999999998</v>
      </c>
      <c r="L2674" s="12">
        <v>2.6143999999999998</v>
      </c>
      <c r="M2674" s="12">
        <v>0</v>
      </c>
      <c r="N2674" s="12">
        <v>-29</v>
      </c>
      <c r="O2674" s="12">
        <v>435.84100000000001</v>
      </c>
    </row>
    <row r="2675" spans="1:15" x14ac:dyDescent="0.15">
      <c r="A2675" s="15">
        <f t="shared" si="41"/>
        <v>43666.499999993568</v>
      </c>
      <c r="B2675" s="13">
        <v>0.5</v>
      </c>
      <c r="C2675" s="12">
        <v>340.6</v>
      </c>
      <c r="D2675" s="12">
        <v>175.5</v>
      </c>
      <c r="E2675" s="12">
        <v>78.599999999999994</v>
      </c>
      <c r="F2675" s="12">
        <v>53.9</v>
      </c>
      <c r="G2675" s="12">
        <v>9</v>
      </c>
      <c r="H2675" s="12">
        <v>45.4</v>
      </c>
      <c r="I2675" s="12">
        <v>52.684699999999999</v>
      </c>
      <c r="J2675" s="12">
        <v>31.713600000000003</v>
      </c>
      <c r="K2675" s="12">
        <v>2.7542</v>
      </c>
      <c r="L2675" s="12">
        <v>2.7431999999999999</v>
      </c>
      <c r="M2675" s="12">
        <v>0</v>
      </c>
      <c r="N2675" s="12">
        <v>-29</v>
      </c>
      <c r="O2675" s="12">
        <v>423.29570000000001</v>
      </c>
    </row>
    <row r="2676" spans="1:15" x14ac:dyDescent="0.15">
      <c r="A2676" s="15">
        <f t="shared" si="41"/>
        <v>43666.541666660232</v>
      </c>
      <c r="B2676" s="13">
        <v>0.54166666666666663</v>
      </c>
      <c r="C2676" s="12">
        <v>344.2</v>
      </c>
      <c r="D2676" s="12">
        <v>175.5</v>
      </c>
      <c r="E2676" s="12">
        <v>78.7</v>
      </c>
      <c r="F2676" s="12">
        <v>57.1</v>
      </c>
      <c r="G2676" s="12">
        <v>9</v>
      </c>
      <c r="H2676" s="12">
        <v>45.4</v>
      </c>
      <c r="I2676" s="12">
        <v>47.772599999999997</v>
      </c>
      <c r="J2676" s="12">
        <v>28.756799999999998</v>
      </c>
      <c r="K2676" s="12">
        <v>2.4188000000000001</v>
      </c>
      <c r="L2676" s="12">
        <v>2.4091999999999998</v>
      </c>
      <c r="M2676" s="12">
        <v>0</v>
      </c>
      <c r="N2676" s="12">
        <v>-29</v>
      </c>
      <c r="O2676" s="12">
        <v>418.05739999999997</v>
      </c>
    </row>
    <row r="2677" spans="1:15" x14ac:dyDescent="0.15">
      <c r="A2677" s="15">
        <f t="shared" si="41"/>
        <v>43666.583333326897</v>
      </c>
      <c r="B2677" s="13">
        <v>0.58333333333333337</v>
      </c>
      <c r="C2677" s="12">
        <v>343.7</v>
      </c>
      <c r="D2677" s="12">
        <v>175.5</v>
      </c>
      <c r="E2677" s="12">
        <v>78.7</v>
      </c>
      <c r="F2677" s="12">
        <v>69.400000000000006</v>
      </c>
      <c r="G2677" s="12">
        <v>9</v>
      </c>
      <c r="H2677" s="12">
        <v>45.4</v>
      </c>
      <c r="I2677" s="12">
        <v>38.3857</v>
      </c>
      <c r="J2677" s="12">
        <v>23.106400000000001</v>
      </c>
      <c r="K2677" s="12">
        <v>2.4007999999999998</v>
      </c>
      <c r="L2677" s="12">
        <v>2.3912</v>
      </c>
      <c r="M2677" s="12">
        <v>0</v>
      </c>
      <c r="N2677" s="12">
        <v>-29</v>
      </c>
      <c r="O2677" s="12">
        <v>415.28410000000002</v>
      </c>
    </row>
    <row r="2678" spans="1:15" x14ac:dyDescent="0.15">
      <c r="A2678" s="15">
        <f t="shared" si="41"/>
        <v>43666.624999993561</v>
      </c>
      <c r="B2678" s="13">
        <v>0.625</v>
      </c>
      <c r="C2678" s="12">
        <v>349.8</v>
      </c>
      <c r="D2678" s="12">
        <v>175.5</v>
      </c>
      <c r="E2678" s="12">
        <v>78.8</v>
      </c>
      <c r="F2678" s="12">
        <v>82</v>
      </c>
      <c r="G2678" s="12">
        <v>9</v>
      </c>
      <c r="H2678" s="12">
        <v>45.4</v>
      </c>
      <c r="I2678" s="12">
        <v>26.9389</v>
      </c>
      <c r="J2678" s="12">
        <v>16.216000000000001</v>
      </c>
      <c r="K2678" s="12">
        <v>2.3754999999999997</v>
      </c>
      <c r="L2678" s="12">
        <v>2.3660000000000001</v>
      </c>
      <c r="M2678" s="12">
        <v>0</v>
      </c>
      <c r="N2678" s="12">
        <v>-29</v>
      </c>
      <c r="O2678" s="12">
        <v>409.59640000000002</v>
      </c>
    </row>
    <row r="2679" spans="1:15" x14ac:dyDescent="0.15">
      <c r="A2679" s="15">
        <f t="shared" si="41"/>
        <v>43666.666666660225</v>
      </c>
      <c r="B2679" s="13">
        <v>0.66666666666666663</v>
      </c>
      <c r="C2679" s="12">
        <v>356.8</v>
      </c>
      <c r="D2679" s="12">
        <v>175.5</v>
      </c>
      <c r="E2679" s="12">
        <v>78.900000000000006</v>
      </c>
      <c r="F2679" s="12">
        <v>84.5</v>
      </c>
      <c r="G2679" s="12">
        <v>9</v>
      </c>
      <c r="H2679" s="12">
        <v>45.4</v>
      </c>
      <c r="I2679" s="12">
        <v>17.353100000000001</v>
      </c>
      <c r="J2679" s="12">
        <v>10.445600000000001</v>
      </c>
      <c r="K2679" s="12">
        <v>2.7689999999999997</v>
      </c>
      <c r="L2679" s="12">
        <v>2.758</v>
      </c>
      <c r="M2679" s="12">
        <v>7.5</v>
      </c>
      <c r="N2679" s="12">
        <v>-29</v>
      </c>
      <c r="O2679" s="12">
        <v>405.12569999999994</v>
      </c>
    </row>
    <row r="2680" spans="1:15" x14ac:dyDescent="0.15">
      <c r="A2680" s="15">
        <f t="shared" si="41"/>
        <v>43666.708333326889</v>
      </c>
      <c r="B2680" s="13">
        <v>0.70833333333333337</v>
      </c>
      <c r="C2680" s="12">
        <v>347.8</v>
      </c>
      <c r="D2680" s="12">
        <v>175.5</v>
      </c>
      <c r="E2680" s="12">
        <v>78.8</v>
      </c>
      <c r="F2680" s="12">
        <v>84.5</v>
      </c>
      <c r="G2680" s="12">
        <v>9</v>
      </c>
      <c r="H2680" s="12">
        <v>45.4</v>
      </c>
      <c r="I2680" s="12">
        <v>9.2871000000000006</v>
      </c>
      <c r="J2680" s="12">
        <v>5.5904000000000007</v>
      </c>
      <c r="K2680" s="12">
        <v>2.2092000000000001</v>
      </c>
      <c r="L2680" s="12">
        <v>2.2004000000000001</v>
      </c>
      <c r="M2680" s="12">
        <v>7.2</v>
      </c>
      <c r="N2680" s="12">
        <v>-29</v>
      </c>
      <c r="O2680" s="12">
        <v>390.68709999999999</v>
      </c>
    </row>
    <row r="2681" spans="1:15" x14ac:dyDescent="0.15">
      <c r="A2681" s="15">
        <f t="shared" si="41"/>
        <v>43666.749999993554</v>
      </c>
      <c r="B2681" s="13">
        <v>0.75</v>
      </c>
      <c r="C2681" s="12">
        <v>345.1</v>
      </c>
      <c r="D2681" s="12">
        <v>175.5</v>
      </c>
      <c r="E2681" s="12">
        <v>78.7</v>
      </c>
      <c r="F2681" s="12">
        <v>84.5</v>
      </c>
      <c r="G2681" s="12">
        <v>9</v>
      </c>
      <c r="H2681" s="12">
        <v>45.4</v>
      </c>
      <c r="I2681" s="12">
        <v>2.4041999999999999</v>
      </c>
      <c r="J2681" s="12">
        <v>1.4471999999999998</v>
      </c>
      <c r="K2681" s="12">
        <v>2.1661999999999999</v>
      </c>
      <c r="L2681" s="12">
        <v>2.1576</v>
      </c>
      <c r="M2681" s="12">
        <v>11.5</v>
      </c>
      <c r="N2681" s="12">
        <v>-29</v>
      </c>
      <c r="O2681" s="12">
        <v>383.77520000000004</v>
      </c>
    </row>
    <row r="2682" spans="1:15" x14ac:dyDescent="0.15">
      <c r="A2682" s="15">
        <f t="shared" si="41"/>
        <v>43666.791666660218</v>
      </c>
      <c r="B2682" s="13">
        <v>0.79166666666666663</v>
      </c>
      <c r="C2682" s="12">
        <v>354.1</v>
      </c>
      <c r="D2682" s="12">
        <v>175.5</v>
      </c>
      <c r="E2682" s="12">
        <v>78.900000000000006</v>
      </c>
      <c r="F2682" s="12">
        <v>84.5</v>
      </c>
      <c r="G2682" s="12">
        <v>9</v>
      </c>
      <c r="H2682" s="12">
        <v>45.4</v>
      </c>
      <c r="I2682" s="12">
        <v>0</v>
      </c>
      <c r="J2682" s="12">
        <v>0</v>
      </c>
      <c r="K2682" s="12">
        <v>2.1195999999999997</v>
      </c>
      <c r="L2682" s="12">
        <v>2.1111999999999997</v>
      </c>
      <c r="M2682" s="12">
        <v>22.8</v>
      </c>
      <c r="N2682" s="12">
        <v>-29</v>
      </c>
      <c r="O2682" s="12">
        <v>391.33080000000001</v>
      </c>
    </row>
    <row r="2683" spans="1:15" x14ac:dyDescent="0.15">
      <c r="A2683" s="15">
        <f t="shared" si="41"/>
        <v>43666.833333326882</v>
      </c>
      <c r="B2683" s="13">
        <v>0.83333333333333337</v>
      </c>
      <c r="C2683" s="12">
        <v>338.5</v>
      </c>
      <c r="D2683" s="12">
        <v>175.5</v>
      </c>
      <c r="E2683" s="12">
        <v>78.599999999999994</v>
      </c>
      <c r="F2683" s="12">
        <v>84.5</v>
      </c>
      <c r="G2683" s="12">
        <v>9</v>
      </c>
      <c r="H2683" s="12">
        <v>45.4</v>
      </c>
      <c r="I2683" s="12">
        <v>0</v>
      </c>
      <c r="J2683" s="12">
        <v>0</v>
      </c>
      <c r="K2683" s="12">
        <v>2.4369000000000001</v>
      </c>
      <c r="L2683" s="12">
        <v>2.4272</v>
      </c>
      <c r="M2683" s="12">
        <v>7.2</v>
      </c>
      <c r="N2683" s="12">
        <v>-29</v>
      </c>
      <c r="O2683" s="12">
        <v>376.0641</v>
      </c>
    </row>
    <row r="2684" spans="1:15" x14ac:dyDescent="0.15">
      <c r="A2684" s="15">
        <f t="shared" si="41"/>
        <v>43666.874999993546</v>
      </c>
      <c r="B2684" s="13">
        <v>0.875</v>
      </c>
      <c r="C2684" s="12">
        <v>318.2</v>
      </c>
      <c r="D2684" s="12">
        <v>175.5</v>
      </c>
      <c r="E2684" s="12">
        <v>78.2</v>
      </c>
      <c r="F2684" s="12">
        <v>79.400000000000006</v>
      </c>
      <c r="G2684" s="12">
        <v>9</v>
      </c>
      <c r="H2684" s="12">
        <v>45.4</v>
      </c>
      <c r="I2684" s="12">
        <v>0</v>
      </c>
      <c r="J2684" s="12">
        <v>0</v>
      </c>
      <c r="K2684" s="12">
        <v>2.4345000000000003</v>
      </c>
      <c r="L2684" s="12">
        <v>2.4248000000000003</v>
      </c>
      <c r="M2684" s="12">
        <v>0</v>
      </c>
      <c r="N2684" s="12">
        <v>-29</v>
      </c>
      <c r="O2684" s="12">
        <v>363.35929999999996</v>
      </c>
    </row>
    <row r="2685" spans="1:15" x14ac:dyDescent="0.15">
      <c r="A2685" s="15">
        <f t="shared" si="41"/>
        <v>43666.91666666021</v>
      </c>
      <c r="B2685" s="13">
        <v>0.91666666666666663</v>
      </c>
      <c r="C2685" s="12">
        <v>302.3</v>
      </c>
      <c r="D2685" s="12">
        <v>175.5</v>
      </c>
      <c r="E2685" s="12">
        <v>77.8</v>
      </c>
      <c r="F2685" s="12">
        <v>69.400000000000006</v>
      </c>
      <c r="G2685" s="12">
        <v>9</v>
      </c>
      <c r="H2685" s="12">
        <v>45.4</v>
      </c>
      <c r="I2685" s="12">
        <v>0</v>
      </c>
      <c r="J2685" s="12">
        <v>0</v>
      </c>
      <c r="K2685" s="12">
        <v>2.6919</v>
      </c>
      <c r="L2685" s="12">
        <v>2.6812</v>
      </c>
      <c r="M2685" s="12">
        <v>0</v>
      </c>
      <c r="N2685" s="12">
        <v>-29</v>
      </c>
      <c r="O2685" s="12">
        <v>353.47309999999999</v>
      </c>
    </row>
    <row r="2686" spans="1:15" x14ac:dyDescent="0.15">
      <c r="A2686" s="15">
        <f t="shared" si="41"/>
        <v>43666.958333326875</v>
      </c>
      <c r="B2686" s="13">
        <v>0.95833333333333337</v>
      </c>
      <c r="C2686" s="12">
        <v>293.8</v>
      </c>
      <c r="D2686" s="12">
        <v>175.5</v>
      </c>
      <c r="E2686" s="12">
        <v>77.7</v>
      </c>
      <c r="F2686" s="12">
        <v>54.6</v>
      </c>
      <c r="G2686" s="12">
        <v>9</v>
      </c>
      <c r="H2686" s="12">
        <v>45.4</v>
      </c>
      <c r="I2686" s="12">
        <v>0</v>
      </c>
      <c r="J2686" s="12">
        <v>0</v>
      </c>
      <c r="K2686" s="12">
        <v>3.3493000000000004</v>
      </c>
      <c r="L2686" s="12">
        <v>3.3359999999999999</v>
      </c>
      <c r="M2686" s="12">
        <v>0</v>
      </c>
      <c r="N2686" s="12">
        <v>-29</v>
      </c>
      <c r="O2686" s="12">
        <v>339.88530000000003</v>
      </c>
    </row>
    <row r="2687" spans="1:15" x14ac:dyDescent="0.15">
      <c r="A2687" s="15">
        <f t="shared" si="41"/>
        <v>43666.999999993539</v>
      </c>
      <c r="B2687" s="13">
        <v>0</v>
      </c>
      <c r="C2687" s="12">
        <v>276.39999999999998</v>
      </c>
      <c r="D2687" s="12">
        <v>175.5</v>
      </c>
      <c r="E2687" s="12">
        <v>77.3</v>
      </c>
      <c r="F2687" s="12">
        <v>57.5</v>
      </c>
      <c r="G2687" s="12">
        <v>9</v>
      </c>
      <c r="H2687" s="12">
        <v>45.4</v>
      </c>
      <c r="I2687" s="12">
        <v>0</v>
      </c>
      <c r="J2687" s="12">
        <v>0</v>
      </c>
      <c r="K2687" s="12">
        <v>3.5277000000000003</v>
      </c>
      <c r="L2687" s="12">
        <v>3.5136000000000003</v>
      </c>
      <c r="M2687" s="12">
        <v>-1.5</v>
      </c>
      <c r="N2687" s="12">
        <v>-29</v>
      </c>
      <c r="O2687" s="12">
        <v>341.24130000000002</v>
      </c>
    </row>
    <row r="2688" spans="1:15" x14ac:dyDescent="0.15">
      <c r="A2688" s="15">
        <f t="shared" si="41"/>
        <v>43667.041666660203</v>
      </c>
      <c r="B2688" s="13">
        <v>4.1666666666666664E-2</v>
      </c>
      <c r="C2688" s="12">
        <v>273.8</v>
      </c>
      <c r="D2688" s="12">
        <v>175.5</v>
      </c>
      <c r="E2688" s="12">
        <v>77.3</v>
      </c>
      <c r="F2688" s="12">
        <v>54.8</v>
      </c>
      <c r="G2688" s="12">
        <v>9</v>
      </c>
      <c r="H2688" s="12">
        <v>45.4</v>
      </c>
      <c r="I2688" s="12">
        <v>0</v>
      </c>
      <c r="J2688" s="12">
        <v>0</v>
      </c>
      <c r="K2688" s="12">
        <v>3.6147999999999998</v>
      </c>
      <c r="L2688" s="12">
        <v>3.6003999999999996</v>
      </c>
      <c r="M2688" s="12">
        <v>-1.5</v>
      </c>
      <c r="N2688" s="12">
        <v>-29</v>
      </c>
      <c r="O2688" s="12">
        <v>338.71519999999998</v>
      </c>
    </row>
    <row r="2689" spans="1:15" x14ac:dyDescent="0.15">
      <c r="A2689" s="15">
        <f t="shared" si="41"/>
        <v>43667.083333326867</v>
      </c>
      <c r="B2689" s="13">
        <v>8.3333333333333329E-2</v>
      </c>
      <c r="C2689" s="12">
        <v>279.89999999999998</v>
      </c>
      <c r="D2689" s="12">
        <v>175.5</v>
      </c>
      <c r="E2689" s="12">
        <v>77.400000000000006</v>
      </c>
      <c r="F2689" s="12">
        <v>66</v>
      </c>
      <c r="G2689" s="12">
        <v>9</v>
      </c>
      <c r="H2689" s="12">
        <v>45.4</v>
      </c>
      <c r="I2689" s="12">
        <v>0</v>
      </c>
      <c r="J2689" s="12">
        <v>0</v>
      </c>
      <c r="K2689" s="12">
        <v>4.1063999999999998</v>
      </c>
      <c r="L2689" s="12">
        <v>4.09</v>
      </c>
      <c r="M2689" s="12">
        <v>-7.2</v>
      </c>
      <c r="N2689" s="12">
        <v>-29</v>
      </c>
      <c r="O2689" s="12">
        <v>345.29640000000001</v>
      </c>
    </row>
    <row r="2690" spans="1:15" x14ac:dyDescent="0.15">
      <c r="A2690" s="15">
        <f t="shared" si="41"/>
        <v>43667.124999993532</v>
      </c>
      <c r="B2690" s="13">
        <v>0.125</v>
      </c>
      <c r="C2690" s="12">
        <v>299.2</v>
      </c>
      <c r="D2690" s="12">
        <v>175.5</v>
      </c>
      <c r="E2690" s="12">
        <v>77.8</v>
      </c>
      <c r="F2690" s="12">
        <v>76</v>
      </c>
      <c r="G2690" s="12">
        <v>9</v>
      </c>
      <c r="H2690" s="12">
        <v>45.4</v>
      </c>
      <c r="I2690" s="12">
        <v>0</v>
      </c>
      <c r="J2690" s="12">
        <v>0</v>
      </c>
      <c r="K2690" s="12">
        <v>4.4127999999999998</v>
      </c>
      <c r="L2690" s="12">
        <v>4.3952</v>
      </c>
      <c r="M2690" s="12">
        <v>0</v>
      </c>
      <c r="N2690" s="12">
        <v>-29</v>
      </c>
      <c r="O2690" s="12">
        <v>363.50799999999998</v>
      </c>
    </row>
    <row r="2691" spans="1:15" x14ac:dyDescent="0.15">
      <c r="A2691" s="15">
        <f t="shared" si="41"/>
        <v>43667.166666660196</v>
      </c>
      <c r="B2691" s="13">
        <v>0.16666666666666666</v>
      </c>
      <c r="C2691" s="12">
        <v>295.7</v>
      </c>
      <c r="D2691" s="12">
        <v>175.5</v>
      </c>
      <c r="E2691" s="12">
        <v>77.7</v>
      </c>
      <c r="F2691" s="12">
        <v>74.400000000000006</v>
      </c>
      <c r="G2691" s="12">
        <v>9</v>
      </c>
      <c r="H2691" s="12">
        <v>45.4</v>
      </c>
      <c r="I2691" s="12">
        <v>1.2826</v>
      </c>
      <c r="J2691" s="12">
        <v>0.77200000000000002</v>
      </c>
      <c r="K2691" s="12">
        <v>4.2626000000000008</v>
      </c>
      <c r="L2691" s="12">
        <v>4.2456000000000005</v>
      </c>
      <c r="M2691" s="12">
        <v>-1.5</v>
      </c>
      <c r="N2691" s="12">
        <v>-29</v>
      </c>
      <c r="O2691" s="12">
        <v>362.06280000000004</v>
      </c>
    </row>
    <row r="2692" spans="1:15" x14ac:dyDescent="0.15">
      <c r="A2692" s="15">
        <f t="shared" si="41"/>
        <v>43667.20833332686</v>
      </c>
      <c r="B2692" s="13">
        <v>0.20833333333333334</v>
      </c>
      <c r="C2692" s="12">
        <v>285.10000000000002</v>
      </c>
      <c r="D2692" s="12">
        <v>175.5</v>
      </c>
      <c r="E2692" s="12">
        <v>77.5</v>
      </c>
      <c r="F2692" s="12">
        <v>64.400000000000006</v>
      </c>
      <c r="G2692" s="12">
        <v>9</v>
      </c>
      <c r="H2692" s="12">
        <v>45.4</v>
      </c>
      <c r="I2692" s="12">
        <v>6.1463999999999999</v>
      </c>
      <c r="J2692" s="12">
        <v>3.7</v>
      </c>
      <c r="K2692" s="12">
        <v>4.5537000000000001</v>
      </c>
      <c r="L2692" s="12">
        <v>4.5356000000000005</v>
      </c>
      <c r="M2692" s="12">
        <v>-7.1</v>
      </c>
      <c r="N2692" s="12">
        <v>-29</v>
      </c>
      <c r="O2692" s="12">
        <v>354.63569999999999</v>
      </c>
    </row>
    <row r="2693" spans="1:15" x14ac:dyDescent="0.15">
      <c r="A2693" s="15">
        <f t="shared" si="41"/>
        <v>43667.249999993524</v>
      </c>
      <c r="B2693" s="13">
        <v>0.25</v>
      </c>
      <c r="C2693" s="12">
        <v>280.2</v>
      </c>
      <c r="D2693" s="12">
        <v>175.5</v>
      </c>
      <c r="E2693" s="12">
        <v>77.400000000000006</v>
      </c>
      <c r="F2693" s="12">
        <v>48.8</v>
      </c>
      <c r="G2693" s="12">
        <v>9</v>
      </c>
      <c r="H2693" s="12">
        <v>45.4</v>
      </c>
      <c r="I2693" s="12">
        <v>13.092000000000002</v>
      </c>
      <c r="J2693" s="12">
        <v>7.8808000000000007</v>
      </c>
      <c r="K2693" s="12">
        <v>4.4524999999999997</v>
      </c>
      <c r="L2693" s="12">
        <v>4.4348000000000001</v>
      </c>
      <c r="M2693" s="12">
        <v>-3.1</v>
      </c>
      <c r="N2693" s="12">
        <v>-29</v>
      </c>
      <c r="O2693" s="12">
        <v>353.86009999999999</v>
      </c>
    </row>
    <row r="2694" spans="1:15" x14ac:dyDescent="0.15">
      <c r="A2694" s="15">
        <f t="shared" si="41"/>
        <v>43667.291666660189</v>
      </c>
      <c r="B2694" s="13">
        <v>0.29166666666666669</v>
      </c>
      <c r="C2694" s="12">
        <v>284.3</v>
      </c>
      <c r="D2694" s="12">
        <v>175.5</v>
      </c>
      <c r="E2694" s="12">
        <v>77.5</v>
      </c>
      <c r="F2694" s="12">
        <v>45.1</v>
      </c>
      <c r="G2694" s="12">
        <v>9</v>
      </c>
      <c r="H2694" s="12">
        <v>45.4</v>
      </c>
      <c r="I2694" s="12">
        <v>21.577800000000003</v>
      </c>
      <c r="J2694" s="12">
        <v>12.988800000000001</v>
      </c>
      <c r="K2694" s="12">
        <v>4.5504999999999995</v>
      </c>
      <c r="L2694" s="12">
        <v>4.5324</v>
      </c>
      <c r="M2694" s="12">
        <v>-4</v>
      </c>
      <c r="N2694" s="12">
        <v>-29</v>
      </c>
      <c r="O2694" s="12">
        <v>363.14950000000005</v>
      </c>
    </row>
    <row r="2695" spans="1:15" x14ac:dyDescent="0.15">
      <c r="A2695" s="15">
        <f t="shared" si="41"/>
        <v>43667.333333326853</v>
      </c>
      <c r="B2695" s="13">
        <v>0.33333333333333331</v>
      </c>
      <c r="C2695" s="12">
        <v>291.89999999999998</v>
      </c>
      <c r="D2695" s="12">
        <v>175.5</v>
      </c>
      <c r="E2695" s="12">
        <v>77.599999999999994</v>
      </c>
      <c r="F2695" s="12">
        <v>45.1</v>
      </c>
      <c r="G2695" s="12">
        <v>9</v>
      </c>
      <c r="H2695" s="12">
        <v>45.4</v>
      </c>
      <c r="I2695" s="12">
        <v>31.803100000000001</v>
      </c>
      <c r="J2695" s="12">
        <v>19.144000000000002</v>
      </c>
      <c r="K2695" s="12">
        <v>5.1231999999999998</v>
      </c>
      <c r="L2695" s="12">
        <v>5.1028000000000002</v>
      </c>
      <c r="M2695" s="12">
        <v>-7.3</v>
      </c>
      <c r="N2695" s="12">
        <v>-29</v>
      </c>
      <c r="O2695" s="12">
        <v>377.47309999999999</v>
      </c>
    </row>
    <row r="2696" spans="1:15" x14ac:dyDescent="0.15">
      <c r="A2696" s="15">
        <f t="shared" si="41"/>
        <v>43667.374999993517</v>
      </c>
      <c r="B2696" s="13">
        <v>0.375</v>
      </c>
      <c r="C2696" s="12">
        <v>306.10000000000002</v>
      </c>
      <c r="D2696" s="12">
        <v>175.5</v>
      </c>
      <c r="E2696" s="12">
        <v>77.900000000000006</v>
      </c>
      <c r="F2696" s="12">
        <v>45.1</v>
      </c>
      <c r="G2696" s="12">
        <v>9</v>
      </c>
      <c r="H2696" s="12">
        <v>45.4</v>
      </c>
      <c r="I2696" s="12">
        <v>42.023299999999999</v>
      </c>
      <c r="J2696" s="12">
        <v>25.295999999999999</v>
      </c>
      <c r="K2696" s="12">
        <v>6.5983000000000001</v>
      </c>
      <c r="L2696" s="12">
        <v>6.5720000000000001</v>
      </c>
      <c r="M2696" s="12">
        <v>-5.0999999999999996</v>
      </c>
      <c r="N2696" s="12">
        <v>-29</v>
      </c>
      <c r="O2696" s="12">
        <v>399.28960000000006</v>
      </c>
    </row>
    <row r="2697" spans="1:15" x14ac:dyDescent="0.15">
      <c r="A2697" s="15">
        <f t="shared" si="41"/>
        <v>43667.416666660181</v>
      </c>
      <c r="B2697" s="13">
        <v>0.41666666666666669</v>
      </c>
      <c r="C2697" s="12">
        <v>308.39999999999998</v>
      </c>
      <c r="D2697" s="12">
        <v>175.5</v>
      </c>
      <c r="E2697" s="12">
        <v>78</v>
      </c>
      <c r="F2697" s="12">
        <v>45.1</v>
      </c>
      <c r="G2697" s="12">
        <v>9</v>
      </c>
      <c r="H2697" s="12">
        <v>45.4</v>
      </c>
      <c r="I2697" s="12">
        <v>50.314900000000002</v>
      </c>
      <c r="J2697" s="12">
        <v>30.287200000000002</v>
      </c>
      <c r="K2697" s="12">
        <v>7.3143000000000002</v>
      </c>
      <c r="L2697" s="12">
        <v>7.2852000000000006</v>
      </c>
      <c r="M2697" s="12">
        <v>-11.9</v>
      </c>
      <c r="N2697" s="12">
        <v>-29</v>
      </c>
      <c r="O2697" s="12">
        <v>407.30159999999995</v>
      </c>
    </row>
    <row r="2698" spans="1:15" x14ac:dyDescent="0.15">
      <c r="A2698" s="15">
        <f t="shared" si="41"/>
        <v>43667.458333326846</v>
      </c>
      <c r="B2698" s="13">
        <v>0.45833333333333331</v>
      </c>
      <c r="C2698" s="12">
        <v>309.10000000000002</v>
      </c>
      <c r="D2698" s="12">
        <v>175.5</v>
      </c>
      <c r="E2698" s="12">
        <v>78</v>
      </c>
      <c r="F2698" s="12">
        <v>45.1</v>
      </c>
      <c r="G2698" s="12">
        <v>9</v>
      </c>
      <c r="H2698" s="12">
        <v>45.4</v>
      </c>
      <c r="I2698" s="12">
        <v>52.163599999999995</v>
      </c>
      <c r="J2698" s="12">
        <v>31.4</v>
      </c>
      <c r="K2698" s="12">
        <v>7.1448999999999998</v>
      </c>
      <c r="L2698" s="12">
        <v>7.1164000000000005</v>
      </c>
      <c r="M2698" s="12">
        <v>-12.9</v>
      </c>
      <c r="N2698" s="12">
        <v>-29</v>
      </c>
      <c r="O2698" s="12">
        <v>408.92489999999998</v>
      </c>
    </row>
    <row r="2699" spans="1:15" x14ac:dyDescent="0.15">
      <c r="A2699" s="15">
        <f t="shared" si="41"/>
        <v>43667.49999999351</v>
      </c>
      <c r="B2699" s="13">
        <v>0.5</v>
      </c>
      <c r="C2699" s="12">
        <v>303.5</v>
      </c>
      <c r="D2699" s="12">
        <v>175.5</v>
      </c>
      <c r="E2699" s="12">
        <v>77.900000000000006</v>
      </c>
      <c r="F2699" s="12">
        <v>45.1</v>
      </c>
      <c r="G2699" s="12">
        <v>9</v>
      </c>
      <c r="H2699" s="12">
        <v>45.4</v>
      </c>
      <c r="I2699" s="12">
        <v>49.539900000000003</v>
      </c>
      <c r="J2699" s="12">
        <v>29.820800000000002</v>
      </c>
      <c r="K2699" s="12">
        <v>6.9151000000000007</v>
      </c>
      <c r="L2699" s="12">
        <v>6.8876000000000008</v>
      </c>
      <c r="M2699" s="12">
        <v>-15.5</v>
      </c>
      <c r="N2699" s="12">
        <v>-29</v>
      </c>
      <c r="O2699" s="12">
        <v>401.5634</v>
      </c>
    </row>
    <row r="2700" spans="1:15" x14ac:dyDescent="0.15">
      <c r="A2700" s="15">
        <f t="shared" si="41"/>
        <v>43667.541666660174</v>
      </c>
      <c r="B2700" s="13">
        <v>0.54166666666666663</v>
      </c>
      <c r="C2700" s="12">
        <v>303.89999999999998</v>
      </c>
      <c r="D2700" s="12">
        <v>175.5</v>
      </c>
      <c r="E2700" s="12">
        <v>77.900000000000006</v>
      </c>
      <c r="F2700" s="12">
        <v>45.6</v>
      </c>
      <c r="G2700" s="12">
        <v>9</v>
      </c>
      <c r="H2700" s="12">
        <v>45.4</v>
      </c>
      <c r="I2700" s="12">
        <v>44.015499999999996</v>
      </c>
      <c r="J2700" s="12">
        <v>26.495200000000001</v>
      </c>
      <c r="K2700" s="12">
        <v>8.9263999999999992</v>
      </c>
      <c r="L2700" s="12">
        <v>8.8908000000000005</v>
      </c>
      <c r="M2700" s="12">
        <v>-12.1</v>
      </c>
      <c r="N2700" s="12">
        <v>-29</v>
      </c>
      <c r="O2700" s="12">
        <v>400.62790000000007</v>
      </c>
    </row>
    <row r="2701" spans="1:15" x14ac:dyDescent="0.15">
      <c r="A2701" s="15">
        <f t="shared" si="41"/>
        <v>43667.583333326838</v>
      </c>
      <c r="B2701" s="13">
        <v>0.58333333333333337</v>
      </c>
      <c r="C2701" s="12">
        <v>299.8</v>
      </c>
      <c r="D2701" s="12">
        <v>175.5</v>
      </c>
      <c r="E2701" s="12">
        <v>77.8</v>
      </c>
      <c r="F2701" s="12">
        <v>45.6</v>
      </c>
      <c r="G2701" s="12">
        <v>9</v>
      </c>
      <c r="H2701" s="12">
        <v>45.4</v>
      </c>
      <c r="I2701" s="12">
        <v>37.649300000000004</v>
      </c>
      <c r="J2701" s="12">
        <v>22.663200000000003</v>
      </c>
      <c r="K2701" s="12">
        <v>9.6561000000000003</v>
      </c>
      <c r="L2701" s="12">
        <v>9.6175999999999995</v>
      </c>
      <c r="M2701" s="12">
        <v>-10.5</v>
      </c>
      <c r="N2701" s="12">
        <v>-29</v>
      </c>
      <c r="O2701" s="12">
        <v>393.38620000000003</v>
      </c>
    </row>
    <row r="2702" spans="1:15" x14ac:dyDescent="0.15">
      <c r="A2702" s="15">
        <f t="shared" si="41"/>
        <v>43667.624999993503</v>
      </c>
      <c r="B2702" s="13">
        <v>0.625</v>
      </c>
      <c r="C2702" s="12">
        <v>303.3</v>
      </c>
      <c r="D2702" s="12">
        <v>175.5</v>
      </c>
      <c r="E2702" s="12">
        <v>77.900000000000006</v>
      </c>
      <c r="F2702" s="12">
        <v>62.9</v>
      </c>
      <c r="G2702" s="12">
        <v>9</v>
      </c>
      <c r="H2702" s="12">
        <v>45.4</v>
      </c>
      <c r="I2702" s="12">
        <v>27.1464</v>
      </c>
      <c r="J2702" s="12">
        <v>16.340799999999998</v>
      </c>
      <c r="K2702" s="12">
        <v>7.5063000000000004</v>
      </c>
      <c r="L2702" s="12">
        <v>7.4763999999999999</v>
      </c>
      <c r="M2702" s="12">
        <v>-11.7</v>
      </c>
      <c r="N2702" s="12">
        <v>-29</v>
      </c>
      <c r="O2702" s="12">
        <v>388.46990000000005</v>
      </c>
    </row>
    <row r="2703" spans="1:15" x14ac:dyDescent="0.15">
      <c r="A2703" s="15">
        <f t="shared" si="41"/>
        <v>43667.666666660167</v>
      </c>
      <c r="B2703" s="13">
        <v>0.66666666666666663</v>
      </c>
      <c r="C2703" s="12">
        <v>313.2</v>
      </c>
      <c r="D2703" s="12">
        <v>175.5</v>
      </c>
      <c r="E2703" s="12">
        <v>78.099999999999994</v>
      </c>
      <c r="F2703" s="12">
        <v>73.400000000000006</v>
      </c>
      <c r="G2703" s="12">
        <v>9</v>
      </c>
      <c r="H2703" s="12">
        <v>45.4</v>
      </c>
      <c r="I2703" s="12">
        <v>17.5747</v>
      </c>
      <c r="J2703" s="12">
        <v>10.579200000000002</v>
      </c>
      <c r="K2703" s="12">
        <v>7.0549000000000008</v>
      </c>
      <c r="L2703" s="12">
        <v>7.0267999999999997</v>
      </c>
      <c r="M2703" s="12">
        <v>-2.5</v>
      </c>
      <c r="N2703" s="12">
        <v>-29</v>
      </c>
      <c r="O2703" s="12">
        <v>392.13559999999995</v>
      </c>
    </row>
    <row r="2704" spans="1:15" x14ac:dyDescent="0.15">
      <c r="A2704" s="15">
        <f t="shared" si="41"/>
        <v>43667.708333326831</v>
      </c>
      <c r="B2704" s="13">
        <v>0.70833333333333337</v>
      </c>
      <c r="C2704" s="12">
        <v>324.89999999999998</v>
      </c>
      <c r="D2704" s="12">
        <v>175.5</v>
      </c>
      <c r="E2704" s="12">
        <v>78.3</v>
      </c>
      <c r="F2704" s="12">
        <v>77.599999999999994</v>
      </c>
      <c r="G2704" s="12">
        <v>9</v>
      </c>
      <c r="H2704" s="12">
        <v>45.4</v>
      </c>
      <c r="I2704" s="12">
        <v>9.3005999999999993</v>
      </c>
      <c r="J2704" s="12">
        <v>5.5983999999999998</v>
      </c>
      <c r="K2704" s="12">
        <v>7.4051</v>
      </c>
      <c r="L2704" s="12">
        <v>7.3756000000000004</v>
      </c>
      <c r="M2704" s="12">
        <v>0</v>
      </c>
      <c r="N2704" s="12">
        <v>-29</v>
      </c>
      <c r="O2704" s="12">
        <v>386.47969999999998</v>
      </c>
    </row>
    <row r="2705" spans="1:15" x14ac:dyDescent="0.15">
      <c r="A2705" s="15">
        <f t="shared" si="41"/>
        <v>43667.749999993495</v>
      </c>
      <c r="B2705" s="13">
        <v>0.75</v>
      </c>
      <c r="C2705" s="12">
        <v>327.10000000000002</v>
      </c>
      <c r="D2705" s="12">
        <v>175.5</v>
      </c>
      <c r="E2705" s="12">
        <v>78.3</v>
      </c>
      <c r="F2705" s="12">
        <v>78.2</v>
      </c>
      <c r="G2705" s="12">
        <v>9</v>
      </c>
      <c r="H2705" s="12">
        <v>45.4</v>
      </c>
      <c r="I2705" s="12">
        <v>2.4241000000000001</v>
      </c>
      <c r="J2705" s="12">
        <v>1.4592000000000001</v>
      </c>
      <c r="K2705" s="12">
        <v>7.4766000000000004</v>
      </c>
      <c r="L2705" s="12">
        <v>7.4468000000000005</v>
      </c>
      <c r="M2705" s="12">
        <v>0</v>
      </c>
      <c r="N2705" s="12">
        <v>-29</v>
      </c>
      <c r="O2705" s="12">
        <v>376.20670000000001</v>
      </c>
    </row>
    <row r="2706" spans="1:15" x14ac:dyDescent="0.15">
      <c r="A2706" s="15">
        <f t="shared" si="41"/>
        <v>43667.79166666016</v>
      </c>
      <c r="B2706" s="13">
        <v>0.79166666666666663</v>
      </c>
      <c r="C2706" s="12">
        <v>335.2</v>
      </c>
      <c r="D2706" s="12">
        <v>175.5</v>
      </c>
      <c r="E2706" s="12">
        <v>78.5</v>
      </c>
      <c r="F2706" s="12">
        <v>78.599999999999994</v>
      </c>
      <c r="G2706" s="12">
        <v>9</v>
      </c>
      <c r="H2706" s="12">
        <v>45.4</v>
      </c>
      <c r="I2706" s="12">
        <v>0</v>
      </c>
      <c r="J2706" s="12">
        <v>0</v>
      </c>
      <c r="K2706" s="12">
        <v>8.3303999999999991</v>
      </c>
      <c r="L2706" s="12">
        <v>8.2972000000000001</v>
      </c>
      <c r="M2706" s="12">
        <v>0</v>
      </c>
      <c r="N2706" s="12">
        <v>-29</v>
      </c>
      <c r="O2706" s="12">
        <v>374.62760000000003</v>
      </c>
    </row>
    <row r="2707" spans="1:15" x14ac:dyDescent="0.15">
      <c r="A2707" s="15">
        <f t="shared" si="41"/>
        <v>43667.833333326824</v>
      </c>
      <c r="B2707" s="13">
        <v>0.83333333333333337</v>
      </c>
      <c r="C2707" s="12">
        <v>319.60000000000002</v>
      </c>
      <c r="D2707" s="12">
        <v>175.5</v>
      </c>
      <c r="E2707" s="12">
        <v>78.2</v>
      </c>
      <c r="F2707" s="12">
        <v>76</v>
      </c>
      <c r="G2707" s="12">
        <v>9</v>
      </c>
      <c r="H2707" s="12">
        <v>45.4</v>
      </c>
      <c r="I2707" s="12">
        <v>0</v>
      </c>
      <c r="J2707" s="12">
        <v>0</v>
      </c>
      <c r="K2707" s="12">
        <v>8.8965999999999994</v>
      </c>
      <c r="L2707" s="12">
        <v>8.8612000000000002</v>
      </c>
      <c r="M2707" s="12">
        <v>0</v>
      </c>
      <c r="N2707" s="12">
        <v>-29</v>
      </c>
      <c r="O2707" s="12">
        <v>372.8578</v>
      </c>
    </row>
    <row r="2708" spans="1:15" x14ac:dyDescent="0.15">
      <c r="A2708" s="15">
        <f t="shared" si="41"/>
        <v>43667.874999993488</v>
      </c>
      <c r="B2708" s="13">
        <v>0.875</v>
      </c>
      <c r="C2708" s="12">
        <v>299.3</v>
      </c>
      <c r="D2708" s="12">
        <v>175.5</v>
      </c>
      <c r="E2708" s="12">
        <v>77.8</v>
      </c>
      <c r="F2708" s="12">
        <v>73.5</v>
      </c>
      <c r="G2708" s="12">
        <v>9</v>
      </c>
      <c r="H2708" s="12">
        <v>45.4</v>
      </c>
      <c r="I2708" s="12">
        <v>0</v>
      </c>
      <c r="J2708" s="12">
        <v>0</v>
      </c>
      <c r="K2708" s="12">
        <v>9.9544999999999995</v>
      </c>
      <c r="L2708" s="12">
        <v>9.9147999999999996</v>
      </c>
      <c r="M2708" s="12">
        <v>-1.5</v>
      </c>
      <c r="N2708" s="12">
        <v>-29</v>
      </c>
      <c r="O2708" s="12">
        <v>370.5693</v>
      </c>
    </row>
    <row r="2709" spans="1:15" x14ac:dyDescent="0.15">
      <c r="A2709" s="15">
        <f t="shared" si="41"/>
        <v>43667.916666660152</v>
      </c>
      <c r="B2709" s="13">
        <v>0.91666666666666663</v>
      </c>
      <c r="C2709" s="12">
        <v>283</v>
      </c>
      <c r="D2709" s="12">
        <v>175.5</v>
      </c>
      <c r="E2709" s="12">
        <v>77.5</v>
      </c>
      <c r="F2709" s="12">
        <v>63.5</v>
      </c>
      <c r="G2709" s="12">
        <v>9</v>
      </c>
      <c r="H2709" s="12">
        <v>45.4</v>
      </c>
      <c r="I2709" s="12">
        <v>0</v>
      </c>
      <c r="J2709" s="12">
        <v>0</v>
      </c>
      <c r="K2709" s="12">
        <v>10.760900000000001</v>
      </c>
      <c r="L2709" s="12">
        <v>10.718</v>
      </c>
      <c r="M2709" s="12">
        <v>-8.3000000000000007</v>
      </c>
      <c r="N2709" s="12">
        <v>-29</v>
      </c>
      <c r="O2709" s="12">
        <v>355.07889999999998</v>
      </c>
    </row>
    <row r="2710" spans="1:15" x14ac:dyDescent="0.15">
      <c r="A2710" s="15">
        <f t="shared" si="41"/>
        <v>43667.958333326817</v>
      </c>
      <c r="B2710" s="13">
        <v>0.95833333333333337</v>
      </c>
      <c r="C2710" s="12">
        <v>273.39999999999998</v>
      </c>
      <c r="D2710" s="12">
        <v>175.5</v>
      </c>
      <c r="E2710" s="12">
        <v>77.3</v>
      </c>
      <c r="F2710" s="12">
        <v>46.8</v>
      </c>
      <c r="G2710" s="12">
        <v>9</v>
      </c>
      <c r="H2710" s="12">
        <v>45.4</v>
      </c>
      <c r="I2710" s="12">
        <v>0</v>
      </c>
      <c r="J2710" s="12">
        <v>0</v>
      </c>
      <c r="K2710" s="12">
        <v>11.267300000000001</v>
      </c>
      <c r="L2710" s="12">
        <v>11.2224</v>
      </c>
      <c r="M2710" s="12">
        <v>-1.5</v>
      </c>
      <c r="N2710" s="12">
        <v>-29</v>
      </c>
      <c r="O2710" s="12">
        <v>345.98969999999997</v>
      </c>
    </row>
    <row r="2711" spans="1:15" x14ac:dyDescent="0.15">
      <c r="A2711" s="15">
        <f t="shared" si="41"/>
        <v>43667.999999993481</v>
      </c>
      <c r="B2711" s="13">
        <v>0</v>
      </c>
      <c r="C2711" s="12">
        <v>259.2</v>
      </c>
      <c r="D2711" s="12">
        <v>175.5</v>
      </c>
      <c r="E2711" s="12">
        <v>77</v>
      </c>
      <c r="F2711" s="12">
        <v>44.8</v>
      </c>
      <c r="G2711" s="12">
        <v>9</v>
      </c>
      <c r="H2711" s="12">
        <v>45.4</v>
      </c>
      <c r="I2711" s="12">
        <v>0</v>
      </c>
      <c r="J2711" s="12">
        <v>0</v>
      </c>
      <c r="K2711" s="12">
        <v>9.3696999999999999</v>
      </c>
      <c r="L2711" s="12">
        <v>9.3323999999999998</v>
      </c>
      <c r="M2711" s="12">
        <v>-11.5</v>
      </c>
      <c r="N2711" s="12">
        <v>-29</v>
      </c>
      <c r="O2711" s="12">
        <v>329.90210000000002</v>
      </c>
    </row>
    <row r="2712" spans="1:15" x14ac:dyDescent="0.15">
      <c r="A2712" s="15">
        <f t="shared" si="41"/>
        <v>43668.041666660145</v>
      </c>
      <c r="B2712" s="13">
        <v>4.1666666666666664E-2</v>
      </c>
      <c r="C2712" s="12">
        <v>254.5</v>
      </c>
      <c r="D2712" s="12">
        <v>175.5</v>
      </c>
      <c r="E2712" s="12">
        <v>76.900000000000006</v>
      </c>
      <c r="F2712" s="12">
        <v>44.8</v>
      </c>
      <c r="G2712" s="12">
        <v>9</v>
      </c>
      <c r="H2712" s="12">
        <v>45.4</v>
      </c>
      <c r="I2712" s="12">
        <v>0</v>
      </c>
      <c r="J2712" s="12">
        <v>0</v>
      </c>
      <c r="K2712" s="12">
        <v>8.5809999999999995</v>
      </c>
      <c r="L2712" s="12">
        <v>8.5468000000000011</v>
      </c>
      <c r="M2712" s="12">
        <v>-15.3</v>
      </c>
      <c r="N2712" s="12">
        <v>-29</v>
      </c>
      <c r="O2712" s="12">
        <v>324.42779999999999</v>
      </c>
    </row>
    <row r="2713" spans="1:15" x14ac:dyDescent="0.15">
      <c r="A2713" s="15">
        <f t="shared" ref="A2713:A2776" si="42">A2712+1/24</f>
        <v>43668.083333326809</v>
      </c>
      <c r="B2713" s="13">
        <v>8.3333333333333329E-2</v>
      </c>
      <c r="C2713" s="12">
        <v>268.8</v>
      </c>
      <c r="D2713" s="12">
        <v>175.5</v>
      </c>
      <c r="E2713" s="12">
        <v>77.2</v>
      </c>
      <c r="F2713" s="12">
        <v>44.8</v>
      </c>
      <c r="G2713" s="12">
        <v>9</v>
      </c>
      <c r="H2713" s="12">
        <v>45.4</v>
      </c>
      <c r="I2713" s="12">
        <v>0</v>
      </c>
      <c r="J2713" s="12">
        <v>0</v>
      </c>
      <c r="K2713" s="12">
        <v>8.166500000000001</v>
      </c>
      <c r="L2713" s="12">
        <v>8.1340000000000003</v>
      </c>
      <c r="M2713" s="12">
        <v>-0.9</v>
      </c>
      <c r="N2713" s="12">
        <v>-29</v>
      </c>
      <c r="O2713" s="12">
        <v>338.3005</v>
      </c>
    </row>
    <row r="2714" spans="1:15" x14ac:dyDescent="0.15">
      <c r="A2714" s="15">
        <f t="shared" si="42"/>
        <v>43668.124999993473</v>
      </c>
      <c r="B2714" s="13">
        <v>0.125</v>
      </c>
      <c r="C2714" s="12">
        <v>286.3</v>
      </c>
      <c r="D2714" s="12">
        <v>175.5</v>
      </c>
      <c r="E2714" s="12">
        <v>77.5</v>
      </c>
      <c r="F2714" s="12">
        <v>44.8</v>
      </c>
      <c r="G2714" s="12">
        <v>9</v>
      </c>
      <c r="H2714" s="12">
        <v>45.4</v>
      </c>
      <c r="I2714" s="12">
        <v>0</v>
      </c>
      <c r="J2714" s="12">
        <v>0</v>
      </c>
      <c r="K2714" s="12">
        <v>8.6637000000000004</v>
      </c>
      <c r="L2714" s="12">
        <v>8.6292000000000009</v>
      </c>
      <c r="M2714" s="12">
        <v>0</v>
      </c>
      <c r="N2714" s="12">
        <v>-29</v>
      </c>
      <c r="O2714" s="12">
        <v>340.49290000000002</v>
      </c>
    </row>
    <row r="2715" spans="1:15" x14ac:dyDescent="0.15">
      <c r="A2715" s="15">
        <f t="shared" si="42"/>
        <v>43668.166666660138</v>
      </c>
      <c r="B2715" s="13">
        <v>0.16666666666666666</v>
      </c>
      <c r="C2715" s="12">
        <v>289.10000000000002</v>
      </c>
      <c r="D2715" s="12">
        <v>175.5</v>
      </c>
      <c r="E2715" s="12">
        <v>77.599999999999994</v>
      </c>
      <c r="F2715" s="12">
        <v>44.8</v>
      </c>
      <c r="G2715" s="12">
        <v>9</v>
      </c>
      <c r="H2715" s="12">
        <v>45.4</v>
      </c>
      <c r="I2715" s="12">
        <v>1.1559999999999999</v>
      </c>
      <c r="J2715" s="12">
        <v>0.69599999999999995</v>
      </c>
      <c r="K2715" s="12">
        <v>10.2095</v>
      </c>
      <c r="L2715" s="12">
        <v>10.168800000000001</v>
      </c>
      <c r="M2715" s="12">
        <v>0</v>
      </c>
      <c r="N2715" s="12">
        <v>-29</v>
      </c>
      <c r="O2715" s="12">
        <v>345.53030000000001</v>
      </c>
    </row>
    <row r="2716" spans="1:15" x14ac:dyDescent="0.15">
      <c r="A2716" s="15">
        <f t="shared" si="42"/>
        <v>43668.208333326802</v>
      </c>
      <c r="B2716" s="13">
        <v>0.20833333333333334</v>
      </c>
      <c r="C2716" s="12">
        <v>284.3</v>
      </c>
      <c r="D2716" s="12">
        <v>175.5</v>
      </c>
      <c r="E2716" s="12">
        <v>77.5</v>
      </c>
      <c r="F2716" s="12">
        <v>44.8</v>
      </c>
      <c r="G2716" s="12">
        <v>9</v>
      </c>
      <c r="H2716" s="12">
        <v>45.4</v>
      </c>
      <c r="I2716" s="12">
        <v>5.5221999999999998</v>
      </c>
      <c r="J2716" s="12">
        <v>3.3240000000000003</v>
      </c>
      <c r="K2716" s="12">
        <v>10.803000000000001</v>
      </c>
      <c r="L2716" s="12">
        <v>10.76</v>
      </c>
      <c r="M2716" s="12">
        <v>0</v>
      </c>
      <c r="N2716" s="12">
        <v>-29</v>
      </c>
      <c r="O2716" s="12">
        <v>353.60919999999999</v>
      </c>
    </row>
    <row r="2717" spans="1:15" x14ac:dyDescent="0.15">
      <c r="A2717" s="15">
        <f t="shared" si="42"/>
        <v>43668.249999993466</v>
      </c>
      <c r="B2717" s="13">
        <v>0.25</v>
      </c>
      <c r="C2717" s="12">
        <v>288.3</v>
      </c>
      <c r="D2717" s="12">
        <v>175.5</v>
      </c>
      <c r="E2717" s="12">
        <v>77.599999999999994</v>
      </c>
      <c r="F2717" s="12">
        <v>44.8</v>
      </c>
      <c r="G2717" s="12">
        <v>9</v>
      </c>
      <c r="H2717" s="12">
        <v>45.4</v>
      </c>
      <c r="I2717" s="12">
        <v>12.0489</v>
      </c>
      <c r="J2717" s="12">
        <v>7.2528000000000006</v>
      </c>
      <c r="K2717" s="12">
        <v>10.9352</v>
      </c>
      <c r="L2717" s="12">
        <v>10.8916</v>
      </c>
      <c r="M2717" s="12">
        <v>0</v>
      </c>
      <c r="N2717" s="12">
        <v>-29</v>
      </c>
      <c r="O2717" s="12">
        <v>364.42849999999999</v>
      </c>
    </row>
    <row r="2718" spans="1:15" x14ac:dyDescent="0.15">
      <c r="A2718" s="15">
        <f t="shared" si="42"/>
        <v>43668.29166666013</v>
      </c>
      <c r="B2718" s="13">
        <v>0.29166666666666669</v>
      </c>
      <c r="C2718" s="12">
        <v>298.39999999999998</v>
      </c>
      <c r="D2718" s="12">
        <v>175.5</v>
      </c>
      <c r="E2718" s="12">
        <v>77.8</v>
      </c>
      <c r="F2718" s="12">
        <v>44.8</v>
      </c>
      <c r="G2718" s="12">
        <v>9</v>
      </c>
      <c r="H2718" s="12">
        <v>45.4</v>
      </c>
      <c r="I2718" s="12">
        <v>20.431000000000001</v>
      </c>
      <c r="J2718" s="12">
        <v>12.298400000000001</v>
      </c>
      <c r="K2718" s="12">
        <v>12.136700000000001</v>
      </c>
      <c r="L2718" s="12">
        <v>12.0884</v>
      </c>
      <c r="M2718" s="12">
        <v>0</v>
      </c>
      <c r="N2718" s="12">
        <v>-29</v>
      </c>
      <c r="O2718" s="12">
        <v>380.4545</v>
      </c>
    </row>
    <row r="2719" spans="1:15" x14ac:dyDescent="0.15">
      <c r="A2719" s="15">
        <f t="shared" si="42"/>
        <v>43668.333333326795</v>
      </c>
      <c r="B2719" s="13">
        <v>0.33333333333333331</v>
      </c>
      <c r="C2719" s="12">
        <v>324.8</v>
      </c>
      <c r="D2719" s="12">
        <v>175.5</v>
      </c>
      <c r="E2719" s="12">
        <v>78.3</v>
      </c>
      <c r="F2719" s="12">
        <v>47.8</v>
      </c>
      <c r="G2719" s="12">
        <v>9</v>
      </c>
      <c r="H2719" s="12">
        <v>45.4</v>
      </c>
      <c r="I2719" s="12">
        <v>30.110099999999999</v>
      </c>
      <c r="J2719" s="12">
        <v>18.1248</v>
      </c>
      <c r="K2719" s="12">
        <v>13.209400000000002</v>
      </c>
      <c r="L2719" s="12">
        <v>13.1568</v>
      </c>
      <c r="M2719" s="12">
        <v>0</v>
      </c>
      <c r="N2719" s="12">
        <v>-29</v>
      </c>
      <c r="O2719" s="12">
        <v>401.60110000000003</v>
      </c>
    </row>
    <row r="2720" spans="1:15" x14ac:dyDescent="0.15">
      <c r="A2720" s="15">
        <f t="shared" si="42"/>
        <v>43668.374999993459</v>
      </c>
      <c r="B2720" s="13">
        <v>0.375</v>
      </c>
      <c r="C2720" s="12">
        <v>343.6</v>
      </c>
      <c r="D2720" s="12">
        <v>175.5</v>
      </c>
      <c r="E2720" s="12">
        <v>78.7</v>
      </c>
      <c r="F2720" s="12">
        <v>57.8</v>
      </c>
      <c r="G2720" s="12">
        <v>9</v>
      </c>
      <c r="H2720" s="12">
        <v>45.4</v>
      </c>
      <c r="I2720" s="12">
        <v>39.279900000000005</v>
      </c>
      <c r="J2720" s="12">
        <v>23.644800000000004</v>
      </c>
      <c r="K2720" s="12">
        <v>12.1219</v>
      </c>
      <c r="L2720" s="12">
        <v>12.073600000000001</v>
      </c>
      <c r="M2720" s="12">
        <v>0</v>
      </c>
      <c r="N2720" s="12">
        <v>-29</v>
      </c>
      <c r="O2720" s="12">
        <v>424.52020000000005</v>
      </c>
    </row>
    <row r="2721" spans="1:15" x14ac:dyDescent="0.15">
      <c r="A2721" s="15">
        <f t="shared" si="42"/>
        <v>43668.416666660123</v>
      </c>
      <c r="B2721" s="13">
        <v>0.41666666666666669</v>
      </c>
      <c r="C2721" s="12">
        <v>350.4</v>
      </c>
      <c r="D2721" s="12">
        <v>175.5</v>
      </c>
      <c r="E2721" s="12">
        <v>78.8</v>
      </c>
      <c r="F2721" s="12">
        <v>58.1</v>
      </c>
      <c r="G2721" s="12">
        <v>9</v>
      </c>
      <c r="H2721" s="12">
        <v>45.4</v>
      </c>
      <c r="I2721" s="12">
        <v>46.469000000000008</v>
      </c>
      <c r="J2721" s="12">
        <v>27.972000000000001</v>
      </c>
      <c r="K2721" s="12">
        <v>11.7516</v>
      </c>
      <c r="L2721" s="12">
        <v>11.704800000000001</v>
      </c>
      <c r="M2721" s="12">
        <v>0</v>
      </c>
      <c r="N2721" s="12">
        <v>-29</v>
      </c>
      <c r="O2721" s="12">
        <v>435.69740000000002</v>
      </c>
    </row>
    <row r="2722" spans="1:15" x14ac:dyDescent="0.15">
      <c r="A2722" s="15">
        <f t="shared" si="42"/>
        <v>43668.458333326787</v>
      </c>
      <c r="B2722" s="13">
        <v>0.45833333333333331</v>
      </c>
      <c r="C2722" s="12">
        <v>352.5</v>
      </c>
      <c r="D2722" s="12">
        <v>175.5</v>
      </c>
      <c r="E2722" s="12">
        <v>78.8</v>
      </c>
      <c r="F2722" s="12">
        <v>58.1</v>
      </c>
      <c r="G2722" s="12">
        <v>9</v>
      </c>
      <c r="H2722" s="12">
        <v>45.4</v>
      </c>
      <c r="I2722" s="12">
        <v>49.355499999999999</v>
      </c>
      <c r="J2722" s="12">
        <v>29.709600000000002</v>
      </c>
      <c r="K2722" s="12">
        <v>10.991400000000001</v>
      </c>
      <c r="L2722" s="12">
        <v>10.9476</v>
      </c>
      <c r="M2722" s="12">
        <v>0</v>
      </c>
      <c r="N2722" s="12">
        <v>-29</v>
      </c>
      <c r="O2722" s="12">
        <v>438.80409999999995</v>
      </c>
    </row>
    <row r="2723" spans="1:15" x14ac:dyDescent="0.15">
      <c r="A2723" s="15">
        <f t="shared" si="42"/>
        <v>43668.499999993452</v>
      </c>
      <c r="B2723" s="13">
        <v>0.5</v>
      </c>
      <c r="C2723" s="12">
        <v>332.9</v>
      </c>
      <c r="D2723" s="12">
        <v>175.5</v>
      </c>
      <c r="E2723" s="12">
        <v>78.5</v>
      </c>
      <c r="F2723" s="12">
        <v>53.9</v>
      </c>
      <c r="G2723" s="12">
        <v>9</v>
      </c>
      <c r="H2723" s="12">
        <v>45.4</v>
      </c>
      <c r="I2723" s="12">
        <v>48.749299999999991</v>
      </c>
      <c r="J2723" s="12">
        <v>29.344799999999992</v>
      </c>
      <c r="K2723" s="12">
        <v>10.8127</v>
      </c>
      <c r="L2723" s="12">
        <v>10.769600000000001</v>
      </c>
      <c r="M2723" s="12">
        <v>0</v>
      </c>
      <c r="N2723" s="12">
        <v>-29</v>
      </c>
      <c r="O2723" s="12">
        <v>432.97640000000013</v>
      </c>
    </row>
    <row r="2724" spans="1:15" x14ac:dyDescent="0.15">
      <c r="A2724" s="15">
        <f t="shared" si="42"/>
        <v>43668.541666660116</v>
      </c>
      <c r="B2724" s="13">
        <v>0.54166666666666663</v>
      </c>
      <c r="C2724" s="12">
        <v>354.9</v>
      </c>
      <c r="D2724" s="12">
        <v>175.5</v>
      </c>
      <c r="E2724" s="12">
        <v>78.900000000000006</v>
      </c>
      <c r="F2724" s="12">
        <v>66.400000000000006</v>
      </c>
      <c r="G2724" s="12">
        <v>9</v>
      </c>
      <c r="H2724" s="12">
        <v>45.4</v>
      </c>
      <c r="I2724" s="12">
        <v>45.043899999999994</v>
      </c>
      <c r="J2724" s="12">
        <v>27.1144</v>
      </c>
      <c r="K2724" s="12">
        <v>11.762899999999998</v>
      </c>
      <c r="L2724" s="12">
        <v>11.715999999999999</v>
      </c>
      <c r="M2724" s="12">
        <v>0</v>
      </c>
      <c r="N2724" s="12">
        <v>-29</v>
      </c>
      <c r="O2724" s="12">
        <v>441.83720000000005</v>
      </c>
    </row>
    <row r="2725" spans="1:15" x14ac:dyDescent="0.15">
      <c r="A2725" s="15">
        <f t="shared" si="42"/>
        <v>43668.58333332678</v>
      </c>
      <c r="B2725" s="13">
        <v>0.58333333333333337</v>
      </c>
      <c r="C2725" s="12">
        <v>360.4</v>
      </c>
      <c r="D2725" s="12">
        <v>175.5</v>
      </c>
      <c r="E2725" s="12">
        <v>79</v>
      </c>
      <c r="F2725" s="12">
        <v>77</v>
      </c>
      <c r="G2725" s="12">
        <v>9</v>
      </c>
      <c r="H2725" s="12">
        <v>45.4</v>
      </c>
      <c r="I2725" s="12">
        <v>36.08639999999999</v>
      </c>
      <c r="J2725" s="12">
        <v>21.722399999999997</v>
      </c>
      <c r="K2725" s="12">
        <v>12.0657</v>
      </c>
      <c r="L2725" s="12">
        <v>12.0176</v>
      </c>
      <c r="M2725" s="12">
        <v>0</v>
      </c>
      <c r="N2725" s="12">
        <v>-29</v>
      </c>
      <c r="O2725" s="12">
        <v>438.7921</v>
      </c>
    </row>
    <row r="2726" spans="1:15" x14ac:dyDescent="0.15">
      <c r="A2726" s="15">
        <f t="shared" si="42"/>
        <v>43668.624999993444</v>
      </c>
      <c r="B2726" s="13">
        <v>0.625</v>
      </c>
      <c r="C2726" s="12">
        <v>362</v>
      </c>
      <c r="D2726" s="12">
        <v>175.5</v>
      </c>
      <c r="E2726" s="12">
        <v>79</v>
      </c>
      <c r="F2726" s="12">
        <v>80.599999999999994</v>
      </c>
      <c r="G2726" s="12">
        <v>9</v>
      </c>
      <c r="H2726" s="12">
        <v>45.4</v>
      </c>
      <c r="I2726" s="12">
        <v>25.288199999999996</v>
      </c>
      <c r="J2726" s="12">
        <v>15.222399999999997</v>
      </c>
      <c r="K2726" s="12">
        <v>9.9407999999999994</v>
      </c>
      <c r="L2726" s="12">
        <v>9.9011999999999993</v>
      </c>
      <c r="M2726" s="12">
        <v>0</v>
      </c>
      <c r="N2726" s="12">
        <v>-29</v>
      </c>
      <c r="O2726" s="12">
        <v>420.8526</v>
      </c>
    </row>
    <row r="2727" spans="1:15" x14ac:dyDescent="0.15">
      <c r="A2727" s="15">
        <f t="shared" si="42"/>
        <v>43668.666666660109</v>
      </c>
      <c r="B2727" s="13">
        <v>0.66666666666666663</v>
      </c>
      <c r="C2727" s="12">
        <v>372.4</v>
      </c>
      <c r="D2727" s="12">
        <v>175.5</v>
      </c>
      <c r="E2727" s="12">
        <v>79.2</v>
      </c>
      <c r="F2727" s="12">
        <v>83.1</v>
      </c>
      <c r="G2727" s="12">
        <v>9</v>
      </c>
      <c r="H2727" s="12">
        <v>45.4</v>
      </c>
      <c r="I2727" s="12">
        <v>16.241900000000001</v>
      </c>
      <c r="J2727" s="12">
        <v>9.7768000000000015</v>
      </c>
      <c r="K2727" s="12">
        <v>9.5525000000000002</v>
      </c>
      <c r="L2727" s="12">
        <v>9.5144000000000002</v>
      </c>
      <c r="M2727" s="12">
        <v>11.8</v>
      </c>
      <c r="N2727" s="12">
        <v>-29</v>
      </c>
      <c r="O2727" s="12">
        <v>420.0856</v>
      </c>
    </row>
    <row r="2728" spans="1:15" x14ac:dyDescent="0.15">
      <c r="A2728" s="15">
        <f t="shared" si="42"/>
        <v>43668.708333326773</v>
      </c>
      <c r="B2728" s="13">
        <v>0.70833333333333337</v>
      </c>
      <c r="C2728" s="12">
        <v>369.6</v>
      </c>
      <c r="D2728" s="12">
        <v>175.5</v>
      </c>
      <c r="E2728" s="12">
        <v>79.2</v>
      </c>
      <c r="F2728" s="12">
        <v>83.1</v>
      </c>
      <c r="G2728" s="12">
        <v>9</v>
      </c>
      <c r="H2728" s="12">
        <v>45.4</v>
      </c>
      <c r="I2728" s="12">
        <v>8.2692000000000014</v>
      </c>
      <c r="J2728" s="12">
        <v>4.9776000000000007</v>
      </c>
      <c r="K2728" s="12">
        <v>9.1716999999999995</v>
      </c>
      <c r="L2728" s="12">
        <v>9.1352000000000011</v>
      </c>
      <c r="M2728" s="12">
        <v>17.3</v>
      </c>
      <c r="N2728" s="12">
        <v>-29</v>
      </c>
      <c r="O2728" s="12">
        <v>412.05369999999994</v>
      </c>
    </row>
    <row r="2729" spans="1:15" x14ac:dyDescent="0.15">
      <c r="A2729" s="15">
        <f t="shared" si="42"/>
        <v>43668.749999993437</v>
      </c>
      <c r="B2729" s="13">
        <v>0.75</v>
      </c>
      <c r="C2729" s="12">
        <v>361.3</v>
      </c>
      <c r="D2729" s="12">
        <v>175.5</v>
      </c>
      <c r="E2729" s="12">
        <v>79</v>
      </c>
      <c r="F2729" s="12">
        <v>83.1</v>
      </c>
      <c r="G2729" s="12">
        <v>9</v>
      </c>
      <c r="H2729" s="12">
        <v>45.4</v>
      </c>
      <c r="I2729" s="12">
        <v>2.0438999999999998</v>
      </c>
      <c r="J2729" s="12">
        <v>1.2303999999999999</v>
      </c>
      <c r="K2729" s="12">
        <v>8.7279999999999998</v>
      </c>
      <c r="L2729" s="12">
        <v>8.6932000000000009</v>
      </c>
      <c r="M2729" s="12">
        <v>15.9</v>
      </c>
      <c r="N2729" s="12">
        <v>-29</v>
      </c>
      <c r="O2729" s="12">
        <v>399.59550000000002</v>
      </c>
    </row>
    <row r="2730" spans="1:15" x14ac:dyDescent="0.15">
      <c r="A2730" s="15">
        <f t="shared" si="42"/>
        <v>43668.791666660101</v>
      </c>
      <c r="B2730" s="13">
        <v>0.79166666666666663</v>
      </c>
      <c r="C2730" s="12">
        <v>364</v>
      </c>
      <c r="D2730" s="12">
        <v>175.5</v>
      </c>
      <c r="E2730" s="12">
        <v>79.099999999999994</v>
      </c>
      <c r="F2730" s="12">
        <v>83.1</v>
      </c>
      <c r="G2730" s="12">
        <v>9</v>
      </c>
      <c r="H2730" s="12">
        <v>45.4</v>
      </c>
      <c r="I2730" s="12">
        <v>0</v>
      </c>
      <c r="J2730" s="12">
        <v>0</v>
      </c>
      <c r="K2730" s="12">
        <v>9.3568999999999996</v>
      </c>
      <c r="L2730" s="12">
        <v>9.3195999999999994</v>
      </c>
      <c r="M2730" s="12">
        <v>19.899999999999999</v>
      </c>
      <c r="N2730" s="12">
        <v>-29</v>
      </c>
      <c r="O2730" s="12">
        <v>401.67650000000003</v>
      </c>
    </row>
    <row r="2731" spans="1:15" x14ac:dyDescent="0.15">
      <c r="A2731" s="15">
        <f t="shared" si="42"/>
        <v>43668.833333326766</v>
      </c>
      <c r="B2731" s="13">
        <v>0.83333333333333337</v>
      </c>
      <c r="C2731" s="12">
        <v>342.7</v>
      </c>
      <c r="D2731" s="12">
        <v>175.5</v>
      </c>
      <c r="E2731" s="12">
        <v>78.7</v>
      </c>
      <c r="F2731" s="12">
        <v>79.7</v>
      </c>
      <c r="G2731" s="12">
        <v>9</v>
      </c>
      <c r="H2731" s="12">
        <v>45.4</v>
      </c>
      <c r="I2731" s="12">
        <v>0</v>
      </c>
      <c r="J2731" s="12">
        <v>0</v>
      </c>
      <c r="K2731" s="12">
        <v>9.3223000000000003</v>
      </c>
      <c r="L2731" s="12">
        <v>9.2851999999999997</v>
      </c>
      <c r="M2731" s="12">
        <v>2.4</v>
      </c>
      <c r="N2731" s="12">
        <v>-29</v>
      </c>
      <c r="O2731" s="12">
        <v>380.3075</v>
      </c>
    </row>
    <row r="2732" spans="1:15" x14ac:dyDescent="0.15">
      <c r="A2732" s="15">
        <f t="shared" si="42"/>
        <v>43668.87499999343</v>
      </c>
      <c r="B2732" s="13">
        <v>0.875</v>
      </c>
      <c r="C2732" s="12">
        <v>319.39999999999998</v>
      </c>
      <c r="D2732" s="12">
        <v>175.5</v>
      </c>
      <c r="E2732" s="12">
        <v>78.2</v>
      </c>
      <c r="F2732" s="12">
        <v>75.400000000000006</v>
      </c>
      <c r="G2732" s="12">
        <v>9</v>
      </c>
      <c r="H2732" s="12">
        <v>45.4</v>
      </c>
      <c r="I2732" s="12">
        <v>0</v>
      </c>
      <c r="J2732" s="12">
        <v>0</v>
      </c>
      <c r="K2732" s="12">
        <v>9.182599999999999</v>
      </c>
      <c r="L2732" s="12">
        <v>9.145999999999999</v>
      </c>
      <c r="M2732" s="12">
        <v>0</v>
      </c>
      <c r="N2732" s="12">
        <v>-29</v>
      </c>
      <c r="O2732" s="12">
        <v>372.82859999999999</v>
      </c>
    </row>
    <row r="2733" spans="1:15" x14ac:dyDescent="0.15">
      <c r="A2733" s="15">
        <f t="shared" si="42"/>
        <v>43668.916666660094</v>
      </c>
      <c r="B2733" s="13">
        <v>0.91666666666666663</v>
      </c>
      <c r="C2733" s="12">
        <v>300</v>
      </c>
      <c r="D2733" s="12">
        <v>175.5</v>
      </c>
      <c r="E2733" s="12">
        <v>77.8</v>
      </c>
      <c r="F2733" s="12">
        <v>65.400000000000006</v>
      </c>
      <c r="G2733" s="12">
        <v>9</v>
      </c>
      <c r="H2733" s="12">
        <v>45.4</v>
      </c>
      <c r="I2733" s="12">
        <v>0</v>
      </c>
      <c r="J2733" s="12">
        <v>0</v>
      </c>
      <c r="K2733" s="12">
        <v>8.4436</v>
      </c>
      <c r="L2733" s="12">
        <v>8.41</v>
      </c>
      <c r="M2733" s="12">
        <v>0</v>
      </c>
      <c r="N2733" s="12">
        <v>-29</v>
      </c>
      <c r="O2733" s="12">
        <v>360.95359999999999</v>
      </c>
    </row>
    <row r="2734" spans="1:15" x14ac:dyDescent="0.15">
      <c r="A2734" s="15">
        <f t="shared" si="42"/>
        <v>43668.958333326758</v>
      </c>
      <c r="B2734" s="13">
        <v>0.95833333333333337</v>
      </c>
      <c r="C2734" s="12">
        <v>287</v>
      </c>
      <c r="D2734" s="12">
        <v>175.5</v>
      </c>
      <c r="E2734" s="12">
        <v>77.5</v>
      </c>
      <c r="F2734" s="12">
        <v>48</v>
      </c>
      <c r="G2734" s="12">
        <v>9</v>
      </c>
      <c r="H2734" s="12">
        <v>45.4</v>
      </c>
      <c r="I2734" s="12">
        <v>0</v>
      </c>
      <c r="J2734" s="12">
        <v>0</v>
      </c>
      <c r="K2734" s="12">
        <v>8.6335999999999995</v>
      </c>
      <c r="L2734" s="12">
        <v>8.5991999999999997</v>
      </c>
      <c r="M2734" s="12">
        <v>0</v>
      </c>
      <c r="N2734" s="12">
        <v>-29</v>
      </c>
      <c r="O2734" s="12">
        <v>343.63279999999997</v>
      </c>
    </row>
    <row r="2735" spans="1:15" x14ac:dyDescent="0.15">
      <c r="A2735" s="15">
        <f t="shared" si="42"/>
        <v>43668.999999993423</v>
      </c>
      <c r="B2735" s="13">
        <v>0</v>
      </c>
      <c r="C2735" s="12">
        <v>270.3</v>
      </c>
      <c r="D2735" s="12">
        <v>175.5</v>
      </c>
      <c r="E2735" s="12">
        <v>77.2</v>
      </c>
      <c r="F2735" s="12">
        <v>45.3</v>
      </c>
      <c r="G2735" s="12">
        <v>9</v>
      </c>
      <c r="H2735" s="12">
        <v>45.4</v>
      </c>
      <c r="I2735" s="12">
        <v>0</v>
      </c>
      <c r="J2735" s="12">
        <v>0</v>
      </c>
      <c r="K2735" s="12">
        <v>9.0661000000000005</v>
      </c>
      <c r="L2735" s="12">
        <v>9.0299999999999994</v>
      </c>
      <c r="M2735" s="12">
        <v>-0.8</v>
      </c>
      <c r="N2735" s="12">
        <v>-29</v>
      </c>
      <c r="O2735" s="12">
        <v>340.6961</v>
      </c>
    </row>
    <row r="2736" spans="1:15" x14ac:dyDescent="0.15">
      <c r="A2736" s="15">
        <f t="shared" si="42"/>
        <v>43669.041666660087</v>
      </c>
      <c r="B2736" s="13">
        <v>4.1666666666666664E-2</v>
      </c>
      <c r="C2736" s="12">
        <v>267.2</v>
      </c>
      <c r="D2736" s="12">
        <v>175.5</v>
      </c>
      <c r="E2736" s="12">
        <v>77.099999999999994</v>
      </c>
      <c r="F2736" s="12">
        <v>45.3</v>
      </c>
      <c r="G2736" s="12">
        <v>9</v>
      </c>
      <c r="H2736" s="12">
        <v>45.4</v>
      </c>
      <c r="I2736" s="12">
        <v>0</v>
      </c>
      <c r="J2736" s="12">
        <v>0</v>
      </c>
      <c r="K2736" s="12">
        <v>8.7741999999999987</v>
      </c>
      <c r="L2736" s="12">
        <v>8.7392000000000003</v>
      </c>
      <c r="M2736" s="12">
        <v>-3.5</v>
      </c>
      <c r="N2736" s="12">
        <v>-29</v>
      </c>
      <c r="O2736" s="12">
        <v>337.3134</v>
      </c>
    </row>
    <row r="2737" spans="1:15" x14ac:dyDescent="0.15">
      <c r="A2737" s="15">
        <f t="shared" si="42"/>
        <v>43669.083333326751</v>
      </c>
      <c r="B2737" s="13">
        <v>8.3333333333333329E-2</v>
      </c>
      <c r="C2737" s="12">
        <v>278.8</v>
      </c>
      <c r="D2737" s="12">
        <v>175.5</v>
      </c>
      <c r="E2737" s="12">
        <v>77.400000000000006</v>
      </c>
      <c r="F2737" s="12">
        <v>45.3</v>
      </c>
      <c r="G2737" s="12">
        <v>9</v>
      </c>
      <c r="H2737" s="12">
        <v>45.4</v>
      </c>
      <c r="I2737" s="12">
        <v>0</v>
      </c>
      <c r="J2737" s="12">
        <v>0</v>
      </c>
      <c r="K2737" s="12">
        <v>8.8244000000000007</v>
      </c>
      <c r="L2737" s="12">
        <v>8.7891999999999992</v>
      </c>
      <c r="M2737" s="12">
        <v>0</v>
      </c>
      <c r="N2737" s="12">
        <v>-29</v>
      </c>
      <c r="O2737" s="12">
        <v>341.21359999999999</v>
      </c>
    </row>
    <row r="2738" spans="1:15" x14ac:dyDescent="0.15">
      <c r="A2738" s="15">
        <f t="shared" si="42"/>
        <v>43669.124999993415</v>
      </c>
      <c r="B2738" s="13">
        <v>0.125</v>
      </c>
      <c r="C2738" s="12">
        <v>293.3</v>
      </c>
      <c r="D2738" s="12">
        <v>175.5</v>
      </c>
      <c r="E2738" s="12">
        <v>77.7</v>
      </c>
      <c r="F2738" s="12">
        <v>45.8</v>
      </c>
      <c r="G2738" s="12">
        <v>9</v>
      </c>
      <c r="H2738" s="12">
        <v>45.4</v>
      </c>
      <c r="I2738" s="12">
        <v>0</v>
      </c>
      <c r="J2738" s="12">
        <v>0</v>
      </c>
      <c r="K2738" s="12">
        <v>8.4248000000000012</v>
      </c>
      <c r="L2738" s="12">
        <v>8.3912000000000013</v>
      </c>
      <c r="M2738" s="12">
        <v>0</v>
      </c>
      <c r="N2738" s="12">
        <v>-29</v>
      </c>
      <c r="O2738" s="12">
        <v>341.21600000000001</v>
      </c>
    </row>
    <row r="2739" spans="1:15" x14ac:dyDescent="0.15">
      <c r="A2739" s="15">
        <f t="shared" si="42"/>
        <v>43669.166666660079</v>
      </c>
      <c r="B2739" s="13">
        <v>0.16666666666666666</v>
      </c>
      <c r="C2739" s="12">
        <v>294.3</v>
      </c>
      <c r="D2739" s="12">
        <v>175.5</v>
      </c>
      <c r="E2739" s="12">
        <v>77.7</v>
      </c>
      <c r="F2739" s="12">
        <v>45.8</v>
      </c>
      <c r="G2739" s="12">
        <v>9</v>
      </c>
      <c r="H2739" s="12">
        <v>45.4</v>
      </c>
      <c r="I2739" s="12">
        <v>1.0539000000000001</v>
      </c>
      <c r="J2739" s="12">
        <v>0.63440000000000007</v>
      </c>
      <c r="K2739" s="12">
        <v>8.6483999999999988</v>
      </c>
      <c r="L2739" s="12">
        <v>8.6140000000000008</v>
      </c>
      <c r="M2739" s="12">
        <v>0</v>
      </c>
      <c r="N2739" s="12">
        <v>-29</v>
      </c>
      <c r="O2739" s="12">
        <v>343.35070000000002</v>
      </c>
    </row>
    <row r="2740" spans="1:15" x14ac:dyDescent="0.15">
      <c r="A2740" s="15">
        <f t="shared" si="42"/>
        <v>43669.208333326744</v>
      </c>
      <c r="B2740" s="13">
        <v>0.20833333333333334</v>
      </c>
      <c r="C2740" s="12">
        <v>285.60000000000002</v>
      </c>
      <c r="D2740" s="12">
        <v>175.5</v>
      </c>
      <c r="E2740" s="12">
        <v>77.5</v>
      </c>
      <c r="F2740" s="12">
        <v>45.8</v>
      </c>
      <c r="G2740" s="12">
        <v>9</v>
      </c>
      <c r="H2740" s="12">
        <v>45.4</v>
      </c>
      <c r="I2740" s="12">
        <v>5.1656999999999993</v>
      </c>
      <c r="J2740" s="12">
        <v>3.1095999999999999</v>
      </c>
      <c r="K2740" s="12">
        <v>9.1656999999999993</v>
      </c>
      <c r="L2740" s="12">
        <v>9.1292000000000009</v>
      </c>
      <c r="M2740" s="12">
        <v>0</v>
      </c>
      <c r="N2740" s="12">
        <v>-29</v>
      </c>
      <c r="O2740" s="12">
        <v>350.77020000000005</v>
      </c>
    </row>
    <row r="2741" spans="1:15" x14ac:dyDescent="0.15">
      <c r="A2741" s="15">
        <f t="shared" si="42"/>
        <v>43669.249999993408</v>
      </c>
      <c r="B2741" s="13">
        <v>0.25</v>
      </c>
      <c r="C2741" s="12">
        <v>291.2</v>
      </c>
      <c r="D2741" s="12">
        <v>175.5</v>
      </c>
      <c r="E2741" s="12">
        <v>77.599999999999994</v>
      </c>
      <c r="F2741" s="12">
        <v>46.3</v>
      </c>
      <c r="G2741" s="12">
        <v>9</v>
      </c>
      <c r="H2741" s="12">
        <v>45.4</v>
      </c>
      <c r="I2741" s="12">
        <v>10.658899999999999</v>
      </c>
      <c r="J2741" s="12">
        <v>6.4159999999999986</v>
      </c>
      <c r="K2741" s="12">
        <v>8.8010999999999999</v>
      </c>
      <c r="L2741" s="12">
        <v>8.766</v>
      </c>
      <c r="M2741" s="12">
        <v>0</v>
      </c>
      <c r="N2741" s="12">
        <v>-29</v>
      </c>
      <c r="O2741" s="12">
        <v>359.44199999999995</v>
      </c>
    </row>
    <row r="2742" spans="1:15" x14ac:dyDescent="0.15">
      <c r="A2742" s="15">
        <f t="shared" si="42"/>
        <v>43669.291666660072</v>
      </c>
      <c r="B2742" s="13">
        <v>0.29166666666666669</v>
      </c>
      <c r="C2742" s="12">
        <v>303</v>
      </c>
      <c r="D2742" s="12">
        <v>175.5</v>
      </c>
      <c r="E2742" s="12">
        <v>77.900000000000006</v>
      </c>
      <c r="F2742" s="12">
        <v>46.9</v>
      </c>
      <c r="G2742" s="12">
        <v>9</v>
      </c>
      <c r="H2742" s="12">
        <v>45.4</v>
      </c>
      <c r="I2742" s="12">
        <v>17.811299999999999</v>
      </c>
      <c r="J2742" s="12">
        <v>10.721599999999999</v>
      </c>
      <c r="K2742" s="12">
        <v>7.7440000000000015</v>
      </c>
      <c r="L2742" s="12">
        <v>7.7132000000000005</v>
      </c>
      <c r="M2742" s="12">
        <v>0</v>
      </c>
      <c r="N2742" s="12">
        <v>-29</v>
      </c>
      <c r="O2742" s="12">
        <v>369.69009999999997</v>
      </c>
    </row>
    <row r="2743" spans="1:15" x14ac:dyDescent="0.15">
      <c r="A2743" s="15">
        <f t="shared" si="42"/>
        <v>43669.333333326736</v>
      </c>
      <c r="B2743" s="13">
        <v>0.33333333333333331</v>
      </c>
      <c r="C2743" s="12">
        <v>333.1</v>
      </c>
      <c r="D2743" s="12">
        <v>175.5</v>
      </c>
      <c r="E2743" s="12">
        <v>78.5</v>
      </c>
      <c r="F2743" s="12">
        <v>57.9</v>
      </c>
      <c r="G2743" s="12">
        <v>9</v>
      </c>
      <c r="H2743" s="12">
        <v>45.4</v>
      </c>
      <c r="I2743" s="12">
        <v>25.883999999999997</v>
      </c>
      <c r="J2743" s="12">
        <v>15.5808</v>
      </c>
      <c r="K2743" s="12">
        <v>7.9332000000000011</v>
      </c>
      <c r="L2743" s="12">
        <v>7.9016000000000002</v>
      </c>
      <c r="M2743" s="12">
        <v>0</v>
      </c>
      <c r="N2743" s="12">
        <v>-29</v>
      </c>
      <c r="O2743" s="12">
        <v>394.59960000000001</v>
      </c>
    </row>
    <row r="2744" spans="1:15" x14ac:dyDescent="0.15">
      <c r="A2744" s="15">
        <f t="shared" si="42"/>
        <v>43669.374999993401</v>
      </c>
      <c r="B2744" s="13">
        <v>0.375</v>
      </c>
      <c r="C2744" s="12">
        <v>353.1</v>
      </c>
      <c r="D2744" s="12">
        <v>175.5</v>
      </c>
      <c r="E2744" s="12">
        <v>78.900000000000006</v>
      </c>
      <c r="F2744" s="12">
        <v>67.900000000000006</v>
      </c>
      <c r="G2744" s="12">
        <v>9</v>
      </c>
      <c r="H2744" s="12">
        <v>45.4</v>
      </c>
      <c r="I2744" s="12">
        <v>32.834600000000002</v>
      </c>
      <c r="J2744" s="12">
        <v>19.764799999999997</v>
      </c>
      <c r="K2744" s="12">
        <v>8.0975000000000001</v>
      </c>
      <c r="L2744" s="12">
        <v>8.0652000000000008</v>
      </c>
      <c r="M2744" s="12">
        <v>0</v>
      </c>
      <c r="N2744" s="12">
        <v>-29</v>
      </c>
      <c r="O2744" s="12">
        <v>416.46210000000002</v>
      </c>
    </row>
    <row r="2745" spans="1:15" x14ac:dyDescent="0.15">
      <c r="A2745" s="15">
        <f t="shared" si="42"/>
        <v>43669.416666660065</v>
      </c>
      <c r="B2745" s="13">
        <v>0.41666666666666669</v>
      </c>
      <c r="C2745" s="12">
        <v>361.5</v>
      </c>
      <c r="D2745" s="12">
        <v>175.5</v>
      </c>
      <c r="E2745" s="12">
        <v>79</v>
      </c>
      <c r="F2745" s="12">
        <v>70.7</v>
      </c>
      <c r="G2745" s="12">
        <v>9</v>
      </c>
      <c r="H2745" s="12">
        <v>45.4</v>
      </c>
      <c r="I2745" s="12">
        <v>38.202300000000001</v>
      </c>
      <c r="J2745" s="12">
        <v>22.996000000000002</v>
      </c>
      <c r="K2745" s="12">
        <v>8.2913999999999994</v>
      </c>
      <c r="L2745" s="12">
        <v>8.2584</v>
      </c>
      <c r="M2745" s="12">
        <v>0</v>
      </c>
      <c r="N2745" s="12">
        <v>-29</v>
      </c>
      <c r="O2745" s="12">
        <v>428.34809999999999</v>
      </c>
    </row>
    <row r="2746" spans="1:15" x14ac:dyDescent="0.15">
      <c r="A2746" s="15">
        <f t="shared" si="42"/>
        <v>43669.458333326729</v>
      </c>
      <c r="B2746" s="13">
        <v>0.45833333333333331</v>
      </c>
      <c r="C2746" s="12">
        <v>364.3</v>
      </c>
      <c r="D2746" s="12">
        <v>175.5</v>
      </c>
      <c r="E2746" s="12">
        <v>79.099999999999994</v>
      </c>
      <c r="F2746" s="12">
        <v>71</v>
      </c>
      <c r="G2746" s="12">
        <v>9</v>
      </c>
      <c r="H2746" s="12">
        <v>45.4</v>
      </c>
      <c r="I2746" s="12">
        <v>39.738800000000005</v>
      </c>
      <c r="J2746" s="12">
        <v>23.920800000000003</v>
      </c>
      <c r="K2746" s="12">
        <v>9.1143000000000001</v>
      </c>
      <c r="L2746" s="12">
        <v>9.0779999999999994</v>
      </c>
      <c r="M2746" s="12">
        <v>0</v>
      </c>
      <c r="N2746" s="12">
        <v>-29</v>
      </c>
      <c r="O2746" s="12">
        <v>432.85189999999994</v>
      </c>
    </row>
    <row r="2747" spans="1:15" x14ac:dyDescent="0.15">
      <c r="A2747" s="15">
        <f t="shared" si="42"/>
        <v>43669.499999993393</v>
      </c>
      <c r="B2747" s="13">
        <v>0.5</v>
      </c>
      <c r="C2747" s="12">
        <v>346.4</v>
      </c>
      <c r="D2747" s="12">
        <v>175.5</v>
      </c>
      <c r="E2747" s="12">
        <v>78.7</v>
      </c>
      <c r="F2747" s="12">
        <v>60.8</v>
      </c>
      <c r="G2747" s="12">
        <v>9</v>
      </c>
      <c r="H2747" s="12">
        <v>45.4</v>
      </c>
      <c r="I2747" s="12">
        <v>39.404000000000003</v>
      </c>
      <c r="J2747" s="12">
        <v>23.719200000000001</v>
      </c>
      <c r="K2747" s="12">
        <v>8.6379999999999999</v>
      </c>
      <c r="L2747" s="12">
        <v>8.6036000000000001</v>
      </c>
      <c r="M2747" s="12">
        <v>0</v>
      </c>
      <c r="N2747" s="12">
        <v>-29</v>
      </c>
      <c r="O2747" s="12">
        <v>420.76480000000004</v>
      </c>
    </row>
    <row r="2748" spans="1:15" x14ac:dyDescent="0.15">
      <c r="A2748" s="15">
        <f t="shared" si="42"/>
        <v>43669.541666660058</v>
      </c>
      <c r="B2748" s="13">
        <v>0.54166666666666663</v>
      </c>
      <c r="C2748" s="12">
        <v>361.9</v>
      </c>
      <c r="D2748" s="12">
        <v>175.5</v>
      </c>
      <c r="E2748" s="12">
        <v>79</v>
      </c>
      <c r="F2748" s="12">
        <v>71.8</v>
      </c>
      <c r="G2748" s="12">
        <v>9</v>
      </c>
      <c r="H2748" s="12">
        <v>45.4</v>
      </c>
      <c r="I2748" s="12">
        <v>36.631199999999993</v>
      </c>
      <c r="J2748" s="12">
        <v>22.050399999999996</v>
      </c>
      <c r="K2748" s="12">
        <v>9.168099999999999</v>
      </c>
      <c r="L2748" s="12">
        <v>9.1316000000000006</v>
      </c>
      <c r="M2748" s="12">
        <v>0</v>
      </c>
      <c r="N2748" s="12">
        <v>-29</v>
      </c>
      <c r="O2748" s="12">
        <v>428.68129999999991</v>
      </c>
    </row>
    <row r="2749" spans="1:15" x14ac:dyDescent="0.15">
      <c r="A2749" s="15">
        <f t="shared" si="42"/>
        <v>43669.583333326722</v>
      </c>
      <c r="B2749" s="13">
        <v>0.58333333333333337</v>
      </c>
      <c r="C2749" s="12">
        <v>370.2</v>
      </c>
      <c r="D2749" s="12">
        <v>175.5</v>
      </c>
      <c r="E2749" s="12">
        <v>79.2</v>
      </c>
      <c r="F2749" s="12">
        <v>82</v>
      </c>
      <c r="G2749" s="12">
        <v>9</v>
      </c>
      <c r="H2749" s="12">
        <v>45.4</v>
      </c>
      <c r="I2749" s="12">
        <v>28.763600000000004</v>
      </c>
      <c r="J2749" s="12">
        <v>17.314399999999999</v>
      </c>
      <c r="K2749" s="12">
        <v>9.6845999999999997</v>
      </c>
      <c r="L2749" s="12">
        <v>9.645999999999999</v>
      </c>
      <c r="M2749" s="12">
        <v>0</v>
      </c>
      <c r="N2749" s="12">
        <v>-29</v>
      </c>
      <c r="O2749" s="12">
        <v>427.5086</v>
      </c>
    </row>
    <row r="2750" spans="1:15" x14ac:dyDescent="0.15">
      <c r="A2750" s="15">
        <f t="shared" si="42"/>
        <v>43669.624999993386</v>
      </c>
      <c r="B2750" s="13">
        <v>0.625</v>
      </c>
      <c r="C2750" s="12">
        <v>369.6</v>
      </c>
      <c r="D2750" s="12">
        <v>175.5</v>
      </c>
      <c r="E2750" s="12">
        <v>79.2</v>
      </c>
      <c r="F2750" s="12">
        <v>84.5</v>
      </c>
      <c r="G2750" s="12">
        <v>9</v>
      </c>
      <c r="H2750" s="12">
        <v>45.4</v>
      </c>
      <c r="I2750" s="12">
        <v>20.441700000000001</v>
      </c>
      <c r="J2750" s="12">
        <v>12.3048</v>
      </c>
      <c r="K2750" s="12">
        <v>9.6613000000000007</v>
      </c>
      <c r="L2750" s="12">
        <v>9.6227999999999998</v>
      </c>
      <c r="M2750" s="12">
        <v>3.3</v>
      </c>
      <c r="N2750" s="12">
        <v>-29</v>
      </c>
      <c r="O2750" s="12">
        <v>419.93060000000003</v>
      </c>
    </row>
    <row r="2751" spans="1:15" x14ac:dyDescent="0.15">
      <c r="A2751" s="15">
        <f t="shared" si="42"/>
        <v>43669.66666666005</v>
      </c>
      <c r="B2751" s="13">
        <v>0.66666666666666663</v>
      </c>
      <c r="C2751" s="12">
        <v>373.5</v>
      </c>
      <c r="D2751" s="12">
        <v>175.5</v>
      </c>
      <c r="E2751" s="12">
        <v>79.3</v>
      </c>
      <c r="F2751" s="12">
        <v>84.5</v>
      </c>
      <c r="G2751" s="12">
        <v>9</v>
      </c>
      <c r="H2751" s="12">
        <v>45.4</v>
      </c>
      <c r="I2751" s="12">
        <v>13.2942</v>
      </c>
      <c r="J2751" s="12">
        <v>8.0023999999999997</v>
      </c>
      <c r="K2751" s="12">
        <v>9.6408000000000005</v>
      </c>
      <c r="L2751" s="12">
        <v>9.6023999999999994</v>
      </c>
      <c r="M2751" s="12">
        <v>14.2</v>
      </c>
      <c r="N2751" s="12">
        <v>-29</v>
      </c>
      <c r="O2751" s="12">
        <v>419.4398000000001</v>
      </c>
    </row>
    <row r="2752" spans="1:15" x14ac:dyDescent="0.15">
      <c r="A2752" s="15">
        <f t="shared" si="42"/>
        <v>43669.708333326715</v>
      </c>
      <c r="B2752" s="13">
        <v>0.70833333333333337</v>
      </c>
      <c r="C2752" s="12">
        <v>365.2</v>
      </c>
      <c r="D2752" s="12">
        <v>175.5</v>
      </c>
      <c r="E2752" s="12">
        <v>79.099999999999994</v>
      </c>
      <c r="F2752" s="12">
        <v>84.5</v>
      </c>
      <c r="G2752" s="12">
        <v>9</v>
      </c>
      <c r="H2752" s="12">
        <v>45.4</v>
      </c>
      <c r="I2752" s="12">
        <v>7.1579000000000006</v>
      </c>
      <c r="J2752" s="12">
        <v>4.3088000000000006</v>
      </c>
      <c r="K2752" s="12">
        <v>9.4218999999999991</v>
      </c>
      <c r="L2752" s="12">
        <v>9.3843999999999994</v>
      </c>
      <c r="M2752" s="12">
        <v>12.5</v>
      </c>
      <c r="N2752" s="12">
        <v>-29</v>
      </c>
      <c r="O2752" s="12">
        <v>407.27300000000002</v>
      </c>
    </row>
    <row r="2753" spans="1:15" x14ac:dyDescent="0.15">
      <c r="A2753" s="15">
        <f t="shared" si="42"/>
        <v>43669.749999993379</v>
      </c>
      <c r="B2753" s="13">
        <v>0.75</v>
      </c>
      <c r="C2753" s="12">
        <v>362.5</v>
      </c>
      <c r="D2753" s="12">
        <v>175.5</v>
      </c>
      <c r="E2753" s="12">
        <v>79</v>
      </c>
      <c r="F2753" s="12">
        <v>84.5</v>
      </c>
      <c r="G2753" s="12">
        <v>9</v>
      </c>
      <c r="H2753" s="12">
        <v>45.4</v>
      </c>
      <c r="I2753" s="12">
        <v>1.9192</v>
      </c>
      <c r="J2753" s="12">
        <v>1.1552</v>
      </c>
      <c r="K2753" s="12">
        <v>8.4323999999999995</v>
      </c>
      <c r="L2753" s="12">
        <v>8.3987999999999996</v>
      </c>
      <c r="M2753" s="12">
        <v>16.100000000000001</v>
      </c>
      <c r="N2753" s="12">
        <v>-29</v>
      </c>
      <c r="O2753" s="12">
        <v>400.40560000000005</v>
      </c>
    </row>
    <row r="2754" spans="1:15" x14ac:dyDescent="0.15">
      <c r="A2754" s="15">
        <f t="shared" si="42"/>
        <v>43669.791666660043</v>
      </c>
      <c r="B2754" s="13">
        <v>0.79166666666666663</v>
      </c>
      <c r="C2754" s="12">
        <v>365.8</v>
      </c>
      <c r="D2754" s="12">
        <v>175.5</v>
      </c>
      <c r="E2754" s="12">
        <v>79.099999999999994</v>
      </c>
      <c r="F2754" s="12">
        <v>84.5</v>
      </c>
      <c r="G2754" s="12">
        <v>9</v>
      </c>
      <c r="H2754" s="12">
        <v>45.4</v>
      </c>
      <c r="I2754" s="12">
        <v>0</v>
      </c>
      <c r="J2754" s="12">
        <v>0</v>
      </c>
      <c r="K2754" s="12">
        <v>8.6605000000000008</v>
      </c>
      <c r="L2754" s="12">
        <v>8.6260000000000012</v>
      </c>
      <c r="M2754" s="12">
        <v>21</v>
      </c>
      <c r="N2754" s="12">
        <v>-29</v>
      </c>
      <c r="O2754" s="12">
        <v>402.78649999999999</v>
      </c>
    </row>
    <row r="2755" spans="1:15" x14ac:dyDescent="0.15">
      <c r="A2755" s="15">
        <f t="shared" si="42"/>
        <v>43669.833333326707</v>
      </c>
      <c r="B2755" s="13">
        <v>0.83333333333333337</v>
      </c>
      <c r="C2755" s="12">
        <v>346.5</v>
      </c>
      <c r="D2755" s="12">
        <v>175.5</v>
      </c>
      <c r="E2755" s="12">
        <v>78.7</v>
      </c>
      <c r="F2755" s="12">
        <v>84.5</v>
      </c>
      <c r="G2755" s="12">
        <v>9</v>
      </c>
      <c r="H2755" s="12">
        <v>45.4</v>
      </c>
      <c r="I2755" s="12">
        <v>0</v>
      </c>
      <c r="J2755" s="12">
        <v>0</v>
      </c>
      <c r="K2755" s="12">
        <v>8.1941999999999986</v>
      </c>
      <c r="L2755" s="12">
        <v>8.1616</v>
      </c>
      <c r="M2755" s="12">
        <v>2.6</v>
      </c>
      <c r="N2755" s="12">
        <v>-29</v>
      </c>
      <c r="O2755" s="12">
        <v>383.05579999999998</v>
      </c>
    </row>
    <row r="2756" spans="1:15" x14ac:dyDescent="0.15">
      <c r="A2756" s="15">
        <f t="shared" si="42"/>
        <v>43669.874999993372</v>
      </c>
      <c r="B2756" s="13">
        <v>0.875</v>
      </c>
      <c r="C2756" s="12">
        <v>321.10000000000002</v>
      </c>
      <c r="D2756" s="12">
        <v>175.5</v>
      </c>
      <c r="E2756" s="12">
        <v>78.2</v>
      </c>
      <c r="F2756" s="12">
        <v>70.400000000000006</v>
      </c>
      <c r="G2756" s="12">
        <v>9</v>
      </c>
      <c r="H2756" s="12">
        <v>45.4</v>
      </c>
      <c r="I2756" s="12">
        <v>0</v>
      </c>
      <c r="J2756" s="12">
        <v>0</v>
      </c>
      <c r="K2756" s="12">
        <v>7.1440999999999999</v>
      </c>
      <c r="L2756" s="12">
        <v>7.1156000000000006</v>
      </c>
      <c r="M2756" s="12">
        <v>0</v>
      </c>
      <c r="N2756" s="12">
        <v>-29</v>
      </c>
      <c r="O2756" s="12">
        <v>363.75969999999995</v>
      </c>
    </row>
    <row r="2757" spans="1:15" x14ac:dyDescent="0.15">
      <c r="A2757" s="15">
        <f t="shared" si="42"/>
        <v>43669.916666660036</v>
      </c>
      <c r="B2757" s="13">
        <v>0.91666666666666663</v>
      </c>
      <c r="C2757" s="12">
        <v>299.60000000000002</v>
      </c>
      <c r="D2757" s="12">
        <v>175.5</v>
      </c>
      <c r="E2757" s="12">
        <v>77.8</v>
      </c>
      <c r="F2757" s="12">
        <v>57.8</v>
      </c>
      <c r="G2757" s="12">
        <v>9</v>
      </c>
      <c r="H2757" s="12">
        <v>45.4</v>
      </c>
      <c r="I2757" s="12">
        <v>0</v>
      </c>
      <c r="J2757" s="12">
        <v>0</v>
      </c>
      <c r="K2757" s="12">
        <v>7.6761999999999997</v>
      </c>
      <c r="L2757" s="12">
        <v>7.6456</v>
      </c>
      <c r="M2757" s="12">
        <v>0</v>
      </c>
      <c r="N2757" s="12">
        <v>-29</v>
      </c>
      <c r="O2757" s="12">
        <v>351.82180000000005</v>
      </c>
    </row>
    <row r="2758" spans="1:15" x14ac:dyDescent="0.15">
      <c r="A2758" s="15">
        <f t="shared" si="42"/>
        <v>43669.9583333267</v>
      </c>
      <c r="B2758" s="13">
        <v>0.95833333333333337</v>
      </c>
      <c r="C2758" s="12">
        <v>280.2</v>
      </c>
      <c r="D2758" s="12">
        <v>175.5</v>
      </c>
      <c r="E2758" s="12">
        <v>77.400000000000006</v>
      </c>
      <c r="F2758" s="12">
        <v>45.3</v>
      </c>
      <c r="G2758" s="12">
        <v>9</v>
      </c>
      <c r="H2758" s="12">
        <v>45.4</v>
      </c>
      <c r="I2758" s="12">
        <v>0</v>
      </c>
      <c r="J2758" s="12">
        <v>0</v>
      </c>
      <c r="K2758" s="12">
        <v>8.1403999999999996</v>
      </c>
      <c r="L2758" s="12">
        <v>8.1080000000000005</v>
      </c>
      <c r="M2758" s="12">
        <v>0</v>
      </c>
      <c r="N2758" s="12">
        <v>-29</v>
      </c>
      <c r="O2758" s="12">
        <v>339.84839999999997</v>
      </c>
    </row>
    <row r="2759" spans="1:15" x14ac:dyDescent="0.15">
      <c r="A2759" s="15">
        <f t="shared" si="42"/>
        <v>43669.999999993364</v>
      </c>
      <c r="B2759" s="13">
        <v>0</v>
      </c>
      <c r="C2759" s="12">
        <v>270.7</v>
      </c>
      <c r="D2759" s="12">
        <v>175.5</v>
      </c>
      <c r="E2759" s="12">
        <v>77.2</v>
      </c>
      <c r="F2759" s="12">
        <v>45.6</v>
      </c>
      <c r="G2759" s="12">
        <v>9</v>
      </c>
      <c r="H2759" s="12">
        <v>45.4</v>
      </c>
      <c r="I2759" s="12">
        <v>0</v>
      </c>
      <c r="J2759" s="12">
        <v>0</v>
      </c>
      <c r="K2759" s="12">
        <v>8.4283999999999999</v>
      </c>
      <c r="L2759" s="12">
        <v>8.3948</v>
      </c>
      <c r="M2759" s="12">
        <v>-0.1</v>
      </c>
      <c r="N2759" s="12">
        <v>-29</v>
      </c>
      <c r="O2759" s="12">
        <v>340.42320000000001</v>
      </c>
    </row>
    <row r="2760" spans="1:15" x14ac:dyDescent="0.15">
      <c r="A2760" s="15">
        <f t="shared" si="42"/>
        <v>43670.041666660029</v>
      </c>
      <c r="B2760" s="13">
        <v>4.1666666666666664E-2</v>
      </c>
      <c r="C2760" s="12">
        <v>268</v>
      </c>
      <c r="D2760" s="12">
        <v>175.5</v>
      </c>
      <c r="E2760" s="12">
        <v>77.2</v>
      </c>
      <c r="F2760" s="12">
        <v>45.6</v>
      </c>
      <c r="G2760" s="12">
        <v>9</v>
      </c>
      <c r="H2760" s="12">
        <v>45.4</v>
      </c>
      <c r="I2760" s="12">
        <v>0</v>
      </c>
      <c r="J2760" s="12">
        <v>0</v>
      </c>
      <c r="K2760" s="12">
        <v>7.673</v>
      </c>
      <c r="L2760" s="12">
        <v>7.6424000000000003</v>
      </c>
      <c r="M2760" s="12">
        <v>-2</v>
      </c>
      <c r="N2760" s="12">
        <v>-29</v>
      </c>
      <c r="O2760" s="12">
        <v>337.0154</v>
      </c>
    </row>
    <row r="2761" spans="1:15" x14ac:dyDescent="0.15">
      <c r="A2761" s="15">
        <f t="shared" si="42"/>
        <v>43670.083333326693</v>
      </c>
      <c r="B2761" s="13">
        <v>8.3333333333333329E-2</v>
      </c>
      <c r="C2761" s="12">
        <v>279.3</v>
      </c>
      <c r="D2761" s="12">
        <v>175.5</v>
      </c>
      <c r="E2761" s="12">
        <v>77.400000000000006</v>
      </c>
      <c r="F2761" s="12">
        <v>45.6</v>
      </c>
      <c r="G2761" s="12">
        <v>9</v>
      </c>
      <c r="H2761" s="12">
        <v>45.4</v>
      </c>
      <c r="I2761" s="12">
        <v>0</v>
      </c>
      <c r="J2761" s="12">
        <v>0</v>
      </c>
      <c r="K2761" s="12">
        <v>7.7167000000000003</v>
      </c>
      <c r="L2761" s="12">
        <v>7.6859999999999999</v>
      </c>
      <c r="M2761" s="12">
        <v>0</v>
      </c>
      <c r="N2761" s="12">
        <v>-29</v>
      </c>
      <c r="O2761" s="12">
        <v>339.30270000000002</v>
      </c>
    </row>
    <row r="2762" spans="1:15" x14ac:dyDescent="0.15">
      <c r="A2762" s="15">
        <f t="shared" si="42"/>
        <v>43670.124999993357</v>
      </c>
      <c r="B2762" s="13">
        <v>0.125</v>
      </c>
      <c r="C2762" s="12">
        <v>293.5</v>
      </c>
      <c r="D2762" s="12">
        <v>175.5</v>
      </c>
      <c r="E2762" s="12">
        <v>77.7</v>
      </c>
      <c r="F2762" s="12">
        <v>46.1</v>
      </c>
      <c r="G2762" s="12">
        <v>9</v>
      </c>
      <c r="H2762" s="12">
        <v>45.4</v>
      </c>
      <c r="I2762" s="12">
        <v>0</v>
      </c>
      <c r="J2762" s="12">
        <v>0</v>
      </c>
      <c r="K2762" s="12">
        <v>7.3745999999999992</v>
      </c>
      <c r="L2762" s="12">
        <v>7.3452000000000002</v>
      </c>
      <c r="M2762" s="12">
        <v>0</v>
      </c>
      <c r="N2762" s="12">
        <v>-29</v>
      </c>
      <c r="O2762" s="12">
        <v>339.41980000000001</v>
      </c>
    </row>
    <row r="2763" spans="1:15" x14ac:dyDescent="0.15">
      <c r="A2763" s="15">
        <f t="shared" si="42"/>
        <v>43670.166666660021</v>
      </c>
      <c r="B2763" s="13">
        <v>0.16666666666666666</v>
      </c>
      <c r="C2763" s="12">
        <v>294.8</v>
      </c>
      <c r="D2763" s="12">
        <v>175.5</v>
      </c>
      <c r="E2763" s="12">
        <v>77.7</v>
      </c>
      <c r="F2763" s="12">
        <v>46.1</v>
      </c>
      <c r="G2763" s="12">
        <v>9</v>
      </c>
      <c r="H2763" s="12">
        <v>45.4</v>
      </c>
      <c r="I2763" s="12">
        <v>1.1175000000000002</v>
      </c>
      <c r="J2763" s="12">
        <v>0.67280000000000006</v>
      </c>
      <c r="K2763" s="12">
        <v>7.4352</v>
      </c>
      <c r="L2763" s="12">
        <v>7.4055999999999997</v>
      </c>
      <c r="M2763" s="12">
        <v>0</v>
      </c>
      <c r="N2763" s="12">
        <v>-29</v>
      </c>
      <c r="O2763" s="12">
        <v>341.33109999999999</v>
      </c>
    </row>
    <row r="2764" spans="1:15" x14ac:dyDescent="0.15">
      <c r="A2764" s="15">
        <f t="shared" si="42"/>
        <v>43670.208333326686</v>
      </c>
      <c r="B2764" s="13">
        <v>0.20833333333333334</v>
      </c>
      <c r="C2764" s="12">
        <v>287.10000000000002</v>
      </c>
      <c r="D2764" s="12">
        <v>175.5</v>
      </c>
      <c r="E2764" s="12">
        <v>77.5</v>
      </c>
      <c r="F2764" s="12">
        <v>46.1</v>
      </c>
      <c r="G2764" s="12">
        <v>9</v>
      </c>
      <c r="H2764" s="12">
        <v>45.4</v>
      </c>
      <c r="I2764" s="12">
        <v>5.6338999999999997</v>
      </c>
      <c r="J2764" s="12">
        <v>3.3912</v>
      </c>
      <c r="K2764" s="12">
        <v>7.7050999999999998</v>
      </c>
      <c r="L2764" s="12">
        <v>7.6744000000000003</v>
      </c>
      <c r="M2764" s="12">
        <v>0</v>
      </c>
      <c r="N2764" s="12">
        <v>-29</v>
      </c>
      <c r="O2764" s="12">
        <v>348.90459999999996</v>
      </c>
    </row>
    <row r="2765" spans="1:15" x14ac:dyDescent="0.15">
      <c r="A2765" s="15">
        <f t="shared" si="42"/>
        <v>43670.24999999335</v>
      </c>
      <c r="B2765" s="13">
        <v>0.25</v>
      </c>
      <c r="C2765" s="12">
        <v>292</v>
      </c>
      <c r="D2765" s="12">
        <v>175.5</v>
      </c>
      <c r="E2765" s="12">
        <v>77.599999999999994</v>
      </c>
      <c r="F2765" s="12">
        <v>46.6</v>
      </c>
      <c r="G2765" s="12">
        <v>9</v>
      </c>
      <c r="H2765" s="12">
        <v>45.4</v>
      </c>
      <c r="I2765" s="12">
        <v>11.872200000000001</v>
      </c>
      <c r="J2765" s="12">
        <v>7.1463999999999999</v>
      </c>
      <c r="K2765" s="12">
        <v>7.7664999999999988</v>
      </c>
      <c r="L2765" s="12">
        <v>7.7355999999999998</v>
      </c>
      <c r="M2765" s="12">
        <v>0</v>
      </c>
      <c r="N2765" s="12">
        <v>-29</v>
      </c>
      <c r="O2765" s="12">
        <v>359.62070000000006</v>
      </c>
    </row>
    <row r="2766" spans="1:15" x14ac:dyDescent="0.15">
      <c r="A2766" s="15">
        <f t="shared" si="42"/>
        <v>43670.291666660014</v>
      </c>
      <c r="B2766" s="13">
        <v>0.29166666666666669</v>
      </c>
      <c r="C2766" s="12">
        <v>297.89999999999998</v>
      </c>
      <c r="D2766" s="12">
        <v>175.5</v>
      </c>
      <c r="E2766" s="12">
        <v>77.8</v>
      </c>
      <c r="F2766" s="12">
        <v>47.2</v>
      </c>
      <c r="G2766" s="12">
        <v>9</v>
      </c>
      <c r="H2766" s="12">
        <v>45.4</v>
      </c>
      <c r="I2766" s="12">
        <v>19.723599999999998</v>
      </c>
      <c r="J2766" s="12">
        <v>11.872799999999998</v>
      </c>
      <c r="K2766" s="12">
        <v>7.9560999999999993</v>
      </c>
      <c r="L2766" s="12">
        <v>7.9244000000000003</v>
      </c>
      <c r="M2766" s="12">
        <v>0</v>
      </c>
      <c r="N2766" s="12">
        <v>-29</v>
      </c>
      <c r="O2766" s="12">
        <v>373.37690000000003</v>
      </c>
    </row>
    <row r="2767" spans="1:15" x14ac:dyDescent="0.15">
      <c r="A2767" s="15">
        <f t="shared" si="42"/>
        <v>43670.333333326678</v>
      </c>
      <c r="B2767" s="13">
        <v>0.33333333333333331</v>
      </c>
      <c r="C2767" s="12">
        <v>343.1</v>
      </c>
      <c r="D2767" s="12">
        <v>175.5</v>
      </c>
      <c r="E2767" s="12">
        <v>78.7</v>
      </c>
      <c r="F2767" s="12">
        <v>56</v>
      </c>
      <c r="G2767" s="12">
        <v>9</v>
      </c>
      <c r="H2767" s="12">
        <v>45.4</v>
      </c>
      <c r="I2767" s="12">
        <v>28.873899999999999</v>
      </c>
      <c r="J2767" s="12">
        <v>17.380800000000001</v>
      </c>
      <c r="K2767" s="12">
        <v>7.7786</v>
      </c>
      <c r="L2767" s="12">
        <v>7.7476000000000003</v>
      </c>
      <c r="M2767" s="12">
        <v>0</v>
      </c>
      <c r="N2767" s="12">
        <v>-29</v>
      </c>
      <c r="O2767" s="12">
        <v>397.3809</v>
      </c>
    </row>
    <row r="2768" spans="1:15" x14ac:dyDescent="0.15">
      <c r="A2768" s="15">
        <f t="shared" si="42"/>
        <v>43670.374999993342</v>
      </c>
      <c r="B2768" s="13">
        <v>0.375</v>
      </c>
      <c r="C2768" s="12">
        <v>367.9</v>
      </c>
      <c r="D2768" s="12">
        <v>175.5</v>
      </c>
      <c r="E2768" s="12">
        <v>79.2</v>
      </c>
      <c r="F2768" s="12">
        <v>68.099999999999994</v>
      </c>
      <c r="G2768" s="12">
        <v>9</v>
      </c>
      <c r="H2768" s="12">
        <v>45.4</v>
      </c>
      <c r="I2768" s="12">
        <v>37.864899999999992</v>
      </c>
      <c r="J2768" s="12">
        <v>22.792799999999993</v>
      </c>
      <c r="K2768" s="12">
        <v>7.8331999999999997</v>
      </c>
      <c r="L2768" s="12">
        <v>5.6053000000000068</v>
      </c>
      <c r="M2768" s="12">
        <v>2.4</v>
      </c>
      <c r="N2768" s="12">
        <v>-29</v>
      </c>
      <c r="O2768" s="12">
        <v>424.69620000000003</v>
      </c>
    </row>
    <row r="2769" spans="1:15" x14ac:dyDescent="0.15">
      <c r="A2769" s="15">
        <f t="shared" si="42"/>
        <v>43670.416666660007</v>
      </c>
      <c r="B2769" s="13">
        <v>0.41666666666666669</v>
      </c>
      <c r="C2769" s="12">
        <v>377.8</v>
      </c>
      <c r="D2769" s="12">
        <v>175.5</v>
      </c>
      <c r="E2769" s="12">
        <v>79.400000000000006</v>
      </c>
      <c r="F2769" s="12">
        <v>71.400000000000006</v>
      </c>
      <c r="G2769" s="12">
        <v>9</v>
      </c>
      <c r="H2769" s="12">
        <v>45.4</v>
      </c>
      <c r="I2769" s="12">
        <v>44.204100000000004</v>
      </c>
      <c r="J2769" s="12">
        <v>23.282700000000002</v>
      </c>
      <c r="K2769" s="12">
        <v>7.831999999999999</v>
      </c>
      <c r="L2769" s="12">
        <v>5.0533999999999946</v>
      </c>
      <c r="M2769" s="12">
        <v>2.4</v>
      </c>
      <c r="N2769" s="12">
        <v>-29</v>
      </c>
      <c r="O2769" s="12">
        <v>434.47219999999999</v>
      </c>
    </row>
    <row r="2770" spans="1:15" x14ac:dyDescent="0.15">
      <c r="A2770" s="15">
        <f t="shared" si="42"/>
        <v>43670.458333326671</v>
      </c>
      <c r="B2770" s="13">
        <v>0.45833333333333331</v>
      </c>
      <c r="C2770" s="12">
        <v>381.7</v>
      </c>
      <c r="D2770" s="12">
        <v>175.5</v>
      </c>
      <c r="E2770" s="12">
        <v>79.400000000000006</v>
      </c>
      <c r="F2770" s="12">
        <v>74</v>
      </c>
      <c r="G2770" s="12">
        <v>9</v>
      </c>
      <c r="H2770" s="12">
        <v>45.4</v>
      </c>
      <c r="I2770" s="12">
        <v>45.531899999999993</v>
      </c>
      <c r="J2770" s="12">
        <v>23.981999999999999</v>
      </c>
      <c r="K2770" s="12">
        <v>7.8147000000000002</v>
      </c>
      <c r="L2770" s="12">
        <v>4.3646000000000056</v>
      </c>
      <c r="M2770" s="12">
        <v>2.4</v>
      </c>
      <c r="N2770" s="12">
        <v>-29</v>
      </c>
      <c r="O2770" s="12">
        <v>438.39319999999987</v>
      </c>
    </row>
    <row r="2771" spans="1:15" x14ac:dyDescent="0.15">
      <c r="A2771" s="15">
        <f t="shared" si="42"/>
        <v>43670.499999993335</v>
      </c>
      <c r="B2771" s="13">
        <v>0.5</v>
      </c>
      <c r="C2771" s="12">
        <v>368.3</v>
      </c>
      <c r="D2771" s="12">
        <v>175.5</v>
      </c>
      <c r="E2771" s="12">
        <v>79.2</v>
      </c>
      <c r="F2771" s="12">
        <v>68.599999999999994</v>
      </c>
      <c r="G2771" s="12">
        <v>9</v>
      </c>
      <c r="H2771" s="12">
        <v>45.4</v>
      </c>
      <c r="I2771" s="12">
        <v>44.418099999999995</v>
      </c>
      <c r="J2771" s="12">
        <v>26.737599999999997</v>
      </c>
      <c r="K2771" s="12">
        <v>7.1320000000000006</v>
      </c>
      <c r="L2771" s="12">
        <v>5.2124999999999941</v>
      </c>
      <c r="M2771" s="12">
        <v>0</v>
      </c>
      <c r="N2771" s="12">
        <v>-29</v>
      </c>
      <c r="O2771" s="12">
        <v>432.20019999999994</v>
      </c>
    </row>
    <row r="2772" spans="1:15" x14ac:dyDescent="0.15">
      <c r="A2772" s="15">
        <f t="shared" si="42"/>
        <v>43670.541666659999</v>
      </c>
      <c r="B2772" s="13">
        <v>0.54166666666666663</v>
      </c>
      <c r="C2772" s="12">
        <v>382.3</v>
      </c>
      <c r="D2772" s="12">
        <v>175.5</v>
      </c>
      <c r="E2772" s="12">
        <v>79.400000000000006</v>
      </c>
      <c r="F2772" s="12">
        <v>80.599999999999994</v>
      </c>
      <c r="G2772" s="12">
        <v>9</v>
      </c>
      <c r="H2772" s="12">
        <v>45.4</v>
      </c>
      <c r="I2772" s="12">
        <v>39.931499999999993</v>
      </c>
      <c r="J2772" s="12">
        <v>21.032199999999996</v>
      </c>
      <c r="K2772" s="12">
        <v>7.4070999999999998</v>
      </c>
      <c r="L2772" s="12">
        <v>7.3064000000000062</v>
      </c>
      <c r="M2772" s="12">
        <v>2.4</v>
      </c>
      <c r="N2772" s="12">
        <v>-29</v>
      </c>
      <c r="O2772" s="12">
        <v>438.97719999999998</v>
      </c>
    </row>
    <row r="2773" spans="1:15" x14ac:dyDescent="0.15">
      <c r="A2773" s="15">
        <f t="shared" si="42"/>
        <v>43670.583333326664</v>
      </c>
      <c r="B2773" s="13">
        <v>0.58333333333333337</v>
      </c>
      <c r="C2773" s="12">
        <v>385.9</v>
      </c>
      <c r="D2773" s="12">
        <v>175.5</v>
      </c>
      <c r="E2773" s="12">
        <v>79.5</v>
      </c>
      <c r="F2773" s="12">
        <v>85.1</v>
      </c>
      <c r="G2773" s="12">
        <v>9</v>
      </c>
      <c r="H2773" s="12">
        <v>45.4</v>
      </c>
      <c r="I2773" s="12">
        <v>32.139699999999998</v>
      </c>
      <c r="J2773" s="12">
        <v>19.346399999999996</v>
      </c>
      <c r="K2773" s="12">
        <v>7.2862000000000009</v>
      </c>
      <c r="L2773" s="12">
        <v>7.2572000000000001</v>
      </c>
      <c r="M2773" s="12">
        <v>9.3000000000000007</v>
      </c>
      <c r="N2773" s="12">
        <v>-29</v>
      </c>
      <c r="O2773" s="12">
        <v>440.8295</v>
      </c>
    </row>
    <row r="2774" spans="1:15" x14ac:dyDescent="0.15">
      <c r="A2774" s="15">
        <f t="shared" si="42"/>
        <v>43670.624999993328</v>
      </c>
      <c r="B2774" s="13">
        <v>0.625</v>
      </c>
      <c r="C2774" s="12">
        <v>385.8</v>
      </c>
      <c r="D2774" s="12">
        <v>175.5</v>
      </c>
      <c r="E2774" s="12">
        <v>79.5</v>
      </c>
      <c r="F2774" s="12">
        <v>85.1</v>
      </c>
      <c r="G2774" s="12">
        <v>9</v>
      </c>
      <c r="H2774" s="12">
        <v>45.4</v>
      </c>
      <c r="I2774" s="12">
        <v>22.757999999999999</v>
      </c>
      <c r="J2774" s="12">
        <v>13.699199999999999</v>
      </c>
      <c r="K2774" s="12">
        <v>7.069</v>
      </c>
      <c r="L2774" s="12">
        <v>7.0407999999999999</v>
      </c>
      <c r="M2774" s="12">
        <v>18.8</v>
      </c>
      <c r="N2774" s="12">
        <v>-29</v>
      </c>
      <c r="O2774" s="12">
        <v>434.86700000000002</v>
      </c>
    </row>
    <row r="2775" spans="1:15" x14ac:dyDescent="0.15">
      <c r="A2775" s="15">
        <f t="shared" si="42"/>
        <v>43670.666666659992</v>
      </c>
      <c r="B2775" s="13">
        <v>0.66666666666666663</v>
      </c>
      <c r="C2775" s="12">
        <v>383</v>
      </c>
      <c r="D2775" s="12">
        <v>175.5</v>
      </c>
      <c r="E2775" s="12">
        <v>79.5</v>
      </c>
      <c r="F2775" s="12">
        <v>85.1</v>
      </c>
      <c r="G2775" s="12">
        <v>9</v>
      </c>
      <c r="H2775" s="12">
        <v>45.4</v>
      </c>
      <c r="I2775" s="12">
        <v>14.475399999999999</v>
      </c>
      <c r="J2775" s="12">
        <v>8.7135999999999978</v>
      </c>
      <c r="K2775" s="12">
        <v>6.4099000000000004</v>
      </c>
      <c r="L2775" s="12">
        <v>6.3844000000000003</v>
      </c>
      <c r="M2775" s="12">
        <v>25</v>
      </c>
      <c r="N2775" s="12">
        <v>-29</v>
      </c>
      <c r="O2775" s="12">
        <v>426.48330000000004</v>
      </c>
    </row>
    <row r="2776" spans="1:15" x14ac:dyDescent="0.15">
      <c r="A2776" s="15">
        <f t="shared" si="42"/>
        <v>43670.708333326656</v>
      </c>
      <c r="B2776" s="13">
        <v>0.70833333333333337</v>
      </c>
      <c r="C2776" s="12">
        <v>377.9</v>
      </c>
      <c r="D2776" s="12">
        <v>175.5</v>
      </c>
      <c r="E2776" s="12">
        <v>79.400000000000006</v>
      </c>
      <c r="F2776" s="12">
        <v>85.1</v>
      </c>
      <c r="G2776" s="12">
        <v>9</v>
      </c>
      <c r="H2776" s="12">
        <v>45.4</v>
      </c>
      <c r="I2776" s="12">
        <v>7.2565</v>
      </c>
      <c r="J2776" s="12">
        <v>4.3680000000000003</v>
      </c>
      <c r="K2776" s="12">
        <v>6.0637999999999996</v>
      </c>
      <c r="L2776" s="12">
        <v>6.0396000000000001</v>
      </c>
      <c r="M2776" s="12">
        <v>27.5</v>
      </c>
      <c r="N2776" s="12">
        <v>-29</v>
      </c>
      <c r="O2776" s="12">
        <v>416.62789999999995</v>
      </c>
    </row>
    <row r="2777" spans="1:15" x14ac:dyDescent="0.15">
      <c r="A2777" s="15">
        <f t="shared" ref="A2777:A2840" si="43">A2776+1/24</f>
        <v>43670.749999993321</v>
      </c>
      <c r="B2777" s="13">
        <v>0.75</v>
      </c>
      <c r="C2777" s="12">
        <v>370.5</v>
      </c>
      <c r="D2777" s="12">
        <v>175.5</v>
      </c>
      <c r="E2777" s="12">
        <v>79.2</v>
      </c>
      <c r="F2777" s="12">
        <v>85.1</v>
      </c>
      <c r="G2777" s="12">
        <v>9</v>
      </c>
      <c r="H2777" s="12">
        <v>45.4</v>
      </c>
      <c r="I2777" s="12">
        <v>1.9032</v>
      </c>
      <c r="J2777" s="12">
        <v>1.1456000000000002</v>
      </c>
      <c r="K2777" s="12">
        <v>5.2373000000000003</v>
      </c>
      <c r="L2777" s="12">
        <v>5.2164000000000001</v>
      </c>
      <c r="M2777" s="12">
        <v>26.5</v>
      </c>
      <c r="N2777" s="12">
        <v>-29</v>
      </c>
      <c r="O2777" s="12">
        <v>405.20250000000004</v>
      </c>
    </row>
    <row r="2778" spans="1:15" x14ac:dyDescent="0.15">
      <c r="A2778" s="15">
        <f t="shared" si="43"/>
        <v>43670.791666659985</v>
      </c>
      <c r="B2778" s="13">
        <v>0.79166666666666663</v>
      </c>
      <c r="C2778" s="12">
        <v>376.3</v>
      </c>
      <c r="D2778" s="12">
        <v>175.5</v>
      </c>
      <c r="E2778" s="12">
        <v>79.3</v>
      </c>
      <c r="F2778" s="12">
        <v>85.1</v>
      </c>
      <c r="G2778" s="12">
        <v>9</v>
      </c>
      <c r="H2778" s="12">
        <v>45.4</v>
      </c>
      <c r="I2778" s="12">
        <v>0</v>
      </c>
      <c r="J2778" s="12">
        <v>0</v>
      </c>
      <c r="K2778" s="12">
        <v>5.4295999999999998</v>
      </c>
      <c r="L2778" s="12">
        <v>5.4079999999999995</v>
      </c>
      <c r="M2778" s="12">
        <v>33.9</v>
      </c>
      <c r="N2778" s="12">
        <v>-29</v>
      </c>
      <c r="O2778" s="12">
        <v>410.0376</v>
      </c>
    </row>
    <row r="2779" spans="1:15" x14ac:dyDescent="0.15">
      <c r="A2779" s="15">
        <f t="shared" si="43"/>
        <v>43670.833333326649</v>
      </c>
      <c r="B2779" s="13">
        <v>0.83333333333333337</v>
      </c>
      <c r="C2779" s="12">
        <v>354.8</v>
      </c>
      <c r="D2779" s="12">
        <v>175.5</v>
      </c>
      <c r="E2779" s="12">
        <v>78.900000000000006</v>
      </c>
      <c r="F2779" s="12">
        <v>85.1</v>
      </c>
      <c r="G2779" s="12">
        <v>9</v>
      </c>
      <c r="H2779" s="12">
        <v>45.4</v>
      </c>
      <c r="I2779" s="12">
        <v>0</v>
      </c>
      <c r="J2779" s="12">
        <v>0</v>
      </c>
      <c r="K2779" s="12">
        <v>4.3215999999999992</v>
      </c>
      <c r="L2779" s="12">
        <v>4.3043999999999993</v>
      </c>
      <c r="M2779" s="12">
        <v>13.9</v>
      </c>
      <c r="N2779" s="12">
        <v>-29</v>
      </c>
      <c r="O2779" s="12">
        <v>387.42600000000004</v>
      </c>
    </row>
    <row r="2780" spans="1:15" x14ac:dyDescent="0.15">
      <c r="A2780" s="15">
        <f t="shared" si="43"/>
        <v>43670.874999993313</v>
      </c>
      <c r="B2780" s="13">
        <v>0.875</v>
      </c>
      <c r="C2780" s="12">
        <v>330.2</v>
      </c>
      <c r="D2780" s="12">
        <v>175.5</v>
      </c>
      <c r="E2780" s="12">
        <v>78.400000000000006</v>
      </c>
      <c r="F2780" s="12">
        <v>72.900000000000006</v>
      </c>
      <c r="G2780" s="12">
        <v>9</v>
      </c>
      <c r="H2780" s="12">
        <v>45.4</v>
      </c>
      <c r="I2780" s="12">
        <v>0</v>
      </c>
      <c r="J2780" s="12">
        <v>0</v>
      </c>
      <c r="K2780" s="12">
        <v>3.9143999999999997</v>
      </c>
      <c r="L2780" s="12">
        <v>3.8988</v>
      </c>
      <c r="M2780" s="12">
        <v>2.4</v>
      </c>
      <c r="N2780" s="12">
        <v>-29</v>
      </c>
      <c r="O2780" s="12">
        <v>362.41319999999996</v>
      </c>
    </row>
    <row r="2781" spans="1:15" x14ac:dyDescent="0.15">
      <c r="A2781" s="15">
        <f t="shared" si="43"/>
        <v>43670.916666659978</v>
      </c>
      <c r="B2781" s="13">
        <v>0.91666666666666663</v>
      </c>
      <c r="C2781" s="12">
        <v>308.7</v>
      </c>
      <c r="D2781" s="12">
        <v>175.5</v>
      </c>
      <c r="E2781" s="12">
        <v>78</v>
      </c>
      <c r="F2781" s="12">
        <v>57.9</v>
      </c>
      <c r="G2781" s="12">
        <v>9</v>
      </c>
      <c r="H2781" s="12">
        <v>45.4</v>
      </c>
      <c r="I2781" s="12">
        <v>0</v>
      </c>
      <c r="J2781" s="12">
        <v>0</v>
      </c>
      <c r="K2781" s="12">
        <v>4.0232000000000001</v>
      </c>
      <c r="L2781" s="12">
        <v>4.0072000000000001</v>
      </c>
      <c r="M2781" s="12">
        <v>0</v>
      </c>
      <c r="N2781" s="12">
        <v>-29</v>
      </c>
      <c r="O2781" s="12">
        <v>344.8304</v>
      </c>
    </row>
    <row r="2782" spans="1:15" x14ac:dyDescent="0.15">
      <c r="A2782" s="15">
        <f t="shared" si="43"/>
        <v>43670.958333326642</v>
      </c>
      <c r="B2782" s="13">
        <v>0.95833333333333337</v>
      </c>
      <c r="C2782" s="12">
        <v>297.7</v>
      </c>
      <c r="D2782" s="12">
        <v>175.5</v>
      </c>
      <c r="E2782" s="12">
        <v>77.8</v>
      </c>
      <c r="F2782" s="12">
        <v>46.1</v>
      </c>
      <c r="G2782" s="12">
        <v>9</v>
      </c>
      <c r="H2782" s="12">
        <v>45.4</v>
      </c>
      <c r="I2782" s="12">
        <v>0</v>
      </c>
      <c r="J2782" s="12">
        <v>0</v>
      </c>
      <c r="K2782" s="12">
        <v>3.4677999999999995</v>
      </c>
      <c r="L2782" s="12">
        <v>3.4539999999999997</v>
      </c>
      <c r="M2782" s="12">
        <v>0</v>
      </c>
      <c r="N2782" s="12">
        <v>-29</v>
      </c>
      <c r="O2782" s="12">
        <v>331.72179999999997</v>
      </c>
    </row>
    <row r="2783" spans="1:15" x14ac:dyDescent="0.15">
      <c r="A2783" s="15">
        <f t="shared" si="43"/>
        <v>43670.999999993306</v>
      </c>
      <c r="B2783" s="13">
        <v>0</v>
      </c>
      <c r="C2783" s="12">
        <v>281.10000000000002</v>
      </c>
      <c r="D2783" s="12">
        <v>175.5</v>
      </c>
      <c r="E2783" s="12">
        <v>77.400000000000006</v>
      </c>
      <c r="F2783" s="12">
        <v>46.1</v>
      </c>
      <c r="G2783" s="12">
        <v>9</v>
      </c>
      <c r="H2783" s="12">
        <v>45.4</v>
      </c>
      <c r="I2783" s="12">
        <v>0</v>
      </c>
      <c r="J2783" s="12">
        <v>0</v>
      </c>
      <c r="K2783" s="12">
        <v>3.8393000000000002</v>
      </c>
      <c r="L2783" s="12">
        <v>3.8240000000000003</v>
      </c>
      <c r="M2783" s="12">
        <v>0</v>
      </c>
      <c r="N2783" s="12">
        <v>-29</v>
      </c>
      <c r="O2783" s="12">
        <v>332.06329999999997</v>
      </c>
    </row>
    <row r="2784" spans="1:15" x14ac:dyDescent="0.15">
      <c r="A2784" s="15">
        <f t="shared" si="43"/>
        <v>43671.04166665997</v>
      </c>
      <c r="B2784" s="13">
        <v>4.1666666666666664E-2</v>
      </c>
      <c r="C2784" s="12">
        <v>276.2</v>
      </c>
      <c r="D2784" s="12">
        <v>175.5</v>
      </c>
      <c r="E2784" s="12">
        <v>77.3</v>
      </c>
      <c r="F2784" s="12">
        <v>46.6</v>
      </c>
      <c r="G2784" s="12">
        <v>9</v>
      </c>
      <c r="H2784" s="12">
        <v>45.4</v>
      </c>
      <c r="I2784" s="12">
        <v>0</v>
      </c>
      <c r="J2784" s="12">
        <v>0</v>
      </c>
      <c r="K2784" s="12">
        <v>2.8878999999999997</v>
      </c>
      <c r="L2784" s="12">
        <v>2.8763999999999998</v>
      </c>
      <c r="M2784" s="12">
        <v>0</v>
      </c>
      <c r="N2784" s="12">
        <v>-29</v>
      </c>
      <c r="O2784" s="12">
        <v>330.5643</v>
      </c>
    </row>
    <row r="2785" spans="1:15" x14ac:dyDescent="0.15">
      <c r="A2785" s="15">
        <f t="shared" si="43"/>
        <v>43671.083333326635</v>
      </c>
      <c r="B2785" s="13">
        <v>8.3333333333333329E-2</v>
      </c>
      <c r="C2785" s="12">
        <v>283.89999999999998</v>
      </c>
      <c r="D2785" s="12">
        <v>175.5</v>
      </c>
      <c r="E2785" s="12">
        <v>77.5</v>
      </c>
      <c r="F2785" s="12">
        <v>47.2</v>
      </c>
      <c r="G2785" s="12">
        <v>9</v>
      </c>
      <c r="H2785" s="12">
        <v>45.4</v>
      </c>
      <c r="I2785" s="12">
        <v>0</v>
      </c>
      <c r="J2785" s="12">
        <v>0</v>
      </c>
      <c r="K2785" s="12">
        <v>2.1526000000000001</v>
      </c>
      <c r="L2785" s="12">
        <v>2.1440000000000001</v>
      </c>
      <c r="M2785" s="12">
        <v>0</v>
      </c>
      <c r="N2785" s="12">
        <v>-29</v>
      </c>
      <c r="O2785" s="12">
        <v>329.89659999999998</v>
      </c>
    </row>
    <row r="2786" spans="1:15" x14ac:dyDescent="0.15">
      <c r="A2786" s="15">
        <f t="shared" si="43"/>
        <v>43671.124999993299</v>
      </c>
      <c r="B2786" s="13">
        <v>0.125</v>
      </c>
      <c r="C2786" s="12">
        <v>299.39999999999998</v>
      </c>
      <c r="D2786" s="12">
        <v>175.5</v>
      </c>
      <c r="E2786" s="12">
        <v>77.8</v>
      </c>
      <c r="F2786" s="12">
        <v>48.2</v>
      </c>
      <c r="G2786" s="12">
        <v>9</v>
      </c>
      <c r="H2786" s="12">
        <v>45.4</v>
      </c>
      <c r="I2786" s="12">
        <v>0</v>
      </c>
      <c r="J2786" s="12">
        <v>0</v>
      </c>
      <c r="K2786" s="12">
        <v>2.3962999999999997</v>
      </c>
      <c r="L2786" s="12">
        <v>2.3868</v>
      </c>
      <c r="M2786" s="12">
        <v>0</v>
      </c>
      <c r="N2786" s="12">
        <v>-29</v>
      </c>
      <c r="O2786" s="12">
        <v>331.68310000000002</v>
      </c>
    </row>
    <row r="2787" spans="1:15" x14ac:dyDescent="0.15">
      <c r="A2787" s="15">
        <f t="shared" si="43"/>
        <v>43671.166666659963</v>
      </c>
      <c r="B2787" s="13">
        <v>0.16666666666666666</v>
      </c>
      <c r="C2787" s="12">
        <v>297.89999999999998</v>
      </c>
      <c r="D2787" s="12">
        <v>175.5</v>
      </c>
      <c r="E2787" s="12">
        <v>77.8</v>
      </c>
      <c r="F2787" s="12">
        <v>48.2</v>
      </c>
      <c r="G2787" s="12">
        <v>9</v>
      </c>
      <c r="H2787" s="12">
        <v>45.4</v>
      </c>
      <c r="I2787" s="12">
        <v>1.3222999999999998</v>
      </c>
      <c r="J2787" s="12">
        <v>0.79600000000000004</v>
      </c>
      <c r="K2787" s="12">
        <v>2.6959</v>
      </c>
      <c r="L2787" s="12">
        <v>2.6852</v>
      </c>
      <c r="M2787" s="12">
        <v>0</v>
      </c>
      <c r="N2787" s="12">
        <v>-29</v>
      </c>
      <c r="O2787" s="12">
        <v>334.39939999999996</v>
      </c>
    </row>
    <row r="2788" spans="1:15" x14ac:dyDescent="0.15">
      <c r="A2788" s="15">
        <f t="shared" si="43"/>
        <v>43671.208333326627</v>
      </c>
      <c r="B2788" s="13">
        <v>0.20833333333333334</v>
      </c>
      <c r="C2788" s="12">
        <v>293.5</v>
      </c>
      <c r="D2788" s="12">
        <v>175.5</v>
      </c>
      <c r="E2788" s="12">
        <v>77.7</v>
      </c>
      <c r="F2788" s="12">
        <v>46.6</v>
      </c>
      <c r="G2788" s="12">
        <v>9</v>
      </c>
      <c r="H2788" s="12">
        <v>45.4</v>
      </c>
      <c r="I2788" s="12">
        <v>6.6980999999999993</v>
      </c>
      <c r="J2788" s="12">
        <v>4.032</v>
      </c>
      <c r="K2788" s="12">
        <v>2.8662000000000001</v>
      </c>
      <c r="L2788" s="12">
        <v>2.8548</v>
      </c>
      <c r="M2788" s="12">
        <v>0</v>
      </c>
      <c r="N2788" s="12">
        <v>-29</v>
      </c>
      <c r="O2788" s="12">
        <v>341.65109999999993</v>
      </c>
    </row>
    <row r="2789" spans="1:15" x14ac:dyDescent="0.15">
      <c r="A2789" s="15">
        <f t="shared" si="43"/>
        <v>43671.249999993292</v>
      </c>
      <c r="B2789" s="13">
        <v>0.25</v>
      </c>
      <c r="C2789" s="12">
        <v>298.39999999999998</v>
      </c>
      <c r="D2789" s="12">
        <v>175.5</v>
      </c>
      <c r="E2789" s="12">
        <v>77.8</v>
      </c>
      <c r="F2789" s="12">
        <v>47.2</v>
      </c>
      <c r="G2789" s="12">
        <v>9</v>
      </c>
      <c r="H2789" s="12">
        <v>45.4</v>
      </c>
      <c r="I2789" s="12">
        <v>14.653600000000001</v>
      </c>
      <c r="J2789" s="12">
        <v>8.8207999999999984</v>
      </c>
      <c r="K2789" s="12">
        <v>3.1930999999999998</v>
      </c>
      <c r="L2789" s="12">
        <v>3.1803999999999997</v>
      </c>
      <c r="M2789" s="12">
        <v>0</v>
      </c>
      <c r="N2789" s="12">
        <v>-29</v>
      </c>
      <c r="O2789" s="12">
        <v>355.74790000000002</v>
      </c>
    </row>
    <row r="2790" spans="1:15" x14ac:dyDescent="0.15">
      <c r="A2790" s="15">
        <f t="shared" si="43"/>
        <v>43671.291666659956</v>
      </c>
      <c r="B2790" s="13">
        <v>0.29166666666666669</v>
      </c>
      <c r="C2790" s="12">
        <v>314.7</v>
      </c>
      <c r="D2790" s="12">
        <v>175.5</v>
      </c>
      <c r="E2790" s="12">
        <v>78.099999999999994</v>
      </c>
      <c r="F2790" s="12">
        <v>48.2</v>
      </c>
      <c r="G2790" s="12">
        <v>9</v>
      </c>
      <c r="H2790" s="12">
        <v>45.4</v>
      </c>
      <c r="I2790" s="12">
        <v>24.756999999999998</v>
      </c>
      <c r="J2790" s="12">
        <v>14.9024</v>
      </c>
      <c r="K2790" s="12">
        <v>3.7991000000000006</v>
      </c>
      <c r="L2790" s="12">
        <v>3.7840000000000003</v>
      </c>
      <c r="M2790" s="12">
        <v>0</v>
      </c>
      <c r="N2790" s="12">
        <v>-29</v>
      </c>
      <c r="O2790" s="12">
        <v>374.4425</v>
      </c>
    </row>
    <row r="2791" spans="1:15" x14ac:dyDescent="0.15">
      <c r="A2791" s="15">
        <f t="shared" si="43"/>
        <v>43671.33333332662</v>
      </c>
      <c r="B2791" s="13">
        <v>0.33333333333333331</v>
      </c>
      <c r="C2791" s="12">
        <v>349.7</v>
      </c>
      <c r="D2791" s="12">
        <v>175.5</v>
      </c>
      <c r="E2791" s="12">
        <v>78.8</v>
      </c>
      <c r="F2791" s="12">
        <v>54.9</v>
      </c>
      <c r="G2791" s="12">
        <v>9</v>
      </c>
      <c r="H2791" s="12">
        <v>45.4</v>
      </c>
      <c r="I2791" s="12">
        <v>36.906500000000008</v>
      </c>
      <c r="J2791" s="12">
        <v>22.216000000000001</v>
      </c>
      <c r="K2791" s="12">
        <v>4.1212</v>
      </c>
      <c r="L2791" s="12">
        <v>4.1048</v>
      </c>
      <c r="M2791" s="12">
        <v>2.4</v>
      </c>
      <c r="N2791" s="12">
        <v>-29</v>
      </c>
      <c r="O2791" s="12">
        <v>404.34850000000006</v>
      </c>
    </row>
    <row r="2792" spans="1:15" x14ac:dyDescent="0.15">
      <c r="A2792" s="15">
        <f t="shared" si="43"/>
        <v>43671.374999993284</v>
      </c>
      <c r="B2792" s="13">
        <v>0.375</v>
      </c>
      <c r="C2792" s="12">
        <v>371.6</v>
      </c>
      <c r="D2792" s="12">
        <v>175.5</v>
      </c>
      <c r="E2792" s="12">
        <v>79.2</v>
      </c>
      <c r="F2792" s="12">
        <v>66.099999999999994</v>
      </c>
      <c r="G2792" s="12">
        <v>9</v>
      </c>
      <c r="H2792" s="12">
        <v>45.4</v>
      </c>
      <c r="I2792" s="12">
        <v>47.470600000000005</v>
      </c>
      <c r="J2792" s="12">
        <v>25.003300000000003</v>
      </c>
      <c r="K2792" s="12">
        <v>3.9243999999999999</v>
      </c>
      <c r="L2792" s="12">
        <v>3.391700000000001</v>
      </c>
      <c r="M2792" s="12">
        <v>2.4</v>
      </c>
      <c r="N2792" s="12">
        <v>-29</v>
      </c>
      <c r="O2792" s="12">
        <v>428.39000000000004</v>
      </c>
    </row>
    <row r="2793" spans="1:15" x14ac:dyDescent="0.15">
      <c r="A2793" s="15">
        <f t="shared" si="43"/>
        <v>43671.416666659949</v>
      </c>
      <c r="B2793" s="13">
        <v>0.41666666666666669</v>
      </c>
      <c r="C2793" s="12">
        <v>376.5</v>
      </c>
      <c r="D2793" s="12">
        <v>175.5</v>
      </c>
      <c r="E2793" s="12">
        <v>79.3</v>
      </c>
      <c r="F2793" s="12">
        <v>62.4</v>
      </c>
      <c r="G2793" s="12">
        <v>9</v>
      </c>
      <c r="H2793" s="12">
        <v>45.4</v>
      </c>
      <c r="I2793" s="12">
        <v>55.876799999999989</v>
      </c>
      <c r="J2793" s="12">
        <v>25.226399999999991</v>
      </c>
      <c r="K2793" s="12">
        <v>4.0247999999999999</v>
      </c>
      <c r="L2793" s="12">
        <v>3.1752000000000047</v>
      </c>
      <c r="M2793" s="12">
        <v>2.4</v>
      </c>
      <c r="N2793" s="12">
        <v>-29</v>
      </c>
      <c r="O2793" s="12">
        <v>433.3032</v>
      </c>
    </row>
    <row r="2794" spans="1:15" x14ac:dyDescent="0.15">
      <c r="A2794" s="15">
        <f t="shared" si="43"/>
        <v>43671.458333326613</v>
      </c>
      <c r="B2794" s="13">
        <v>0.45833333333333331</v>
      </c>
      <c r="C2794" s="12">
        <v>390.4</v>
      </c>
      <c r="D2794" s="12">
        <v>175.5</v>
      </c>
      <c r="E2794" s="12">
        <v>79.599999999999994</v>
      </c>
      <c r="F2794" s="12">
        <v>73.400000000000006</v>
      </c>
      <c r="G2794" s="12">
        <v>9</v>
      </c>
      <c r="H2794" s="12">
        <v>45.4</v>
      </c>
      <c r="I2794" s="12">
        <v>58.380899999999997</v>
      </c>
      <c r="J2794" s="12">
        <v>26.3568</v>
      </c>
      <c r="K2794" s="12">
        <v>4.0437000000000003</v>
      </c>
      <c r="L2794" s="12">
        <v>1.9677999999999991</v>
      </c>
      <c r="M2794" s="12">
        <v>2.4</v>
      </c>
      <c r="N2794" s="12">
        <v>-29</v>
      </c>
      <c r="O2794" s="12">
        <v>447.04920000000004</v>
      </c>
    </row>
    <row r="2795" spans="1:15" x14ac:dyDescent="0.15">
      <c r="A2795" s="15">
        <f t="shared" si="43"/>
        <v>43671.499999993277</v>
      </c>
      <c r="B2795" s="13">
        <v>0.5</v>
      </c>
      <c r="C2795" s="12">
        <v>376.6</v>
      </c>
      <c r="D2795" s="12">
        <v>175.5</v>
      </c>
      <c r="E2795" s="12">
        <v>79.3</v>
      </c>
      <c r="F2795" s="12">
        <v>70.3</v>
      </c>
      <c r="G2795" s="12">
        <v>9</v>
      </c>
      <c r="H2795" s="12">
        <v>45.4</v>
      </c>
      <c r="I2795" s="12">
        <v>56.082799999999999</v>
      </c>
      <c r="J2795" s="12">
        <v>33.759200000000007</v>
      </c>
      <c r="K2795" s="12">
        <v>4.0898999999999992</v>
      </c>
      <c r="L2795" s="12">
        <v>0.31349999999999412</v>
      </c>
      <c r="M2795" s="12">
        <v>0</v>
      </c>
      <c r="N2795" s="12">
        <v>-29</v>
      </c>
      <c r="O2795" s="12">
        <v>444.74539999999996</v>
      </c>
    </row>
    <row r="2796" spans="1:15" x14ac:dyDescent="0.15">
      <c r="A2796" s="15">
        <f t="shared" si="43"/>
        <v>43671.541666659941</v>
      </c>
      <c r="B2796" s="13">
        <v>0.54166666666666663</v>
      </c>
      <c r="C2796" s="12">
        <v>391.2</v>
      </c>
      <c r="D2796" s="12">
        <v>175.5</v>
      </c>
      <c r="E2796" s="12">
        <v>79.599999999999994</v>
      </c>
      <c r="F2796" s="12">
        <v>82.1</v>
      </c>
      <c r="G2796" s="12">
        <v>9</v>
      </c>
      <c r="H2796" s="12">
        <v>45.4</v>
      </c>
      <c r="I2796" s="12">
        <v>50.404099999999993</v>
      </c>
      <c r="J2796" s="12">
        <v>26.548199999999998</v>
      </c>
      <c r="K2796" s="12">
        <v>4.1978999999999997</v>
      </c>
      <c r="L2796" s="12">
        <v>1.8537999999999997</v>
      </c>
      <c r="M2796" s="12">
        <v>2.4</v>
      </c>
      <c r="N2796" s="12">
        <v>-29</v>
      </c>
      <c r="O2796" s="12">
        <v>448.00400000000002</v>
      </c>
    </row>
    <row r="2797" spans="1:15" x14ac:dyDescent="0.15">
      <c r="A2797" s="15">
        <f t="shared" si="43"/>
        <v>43671.583333326605</v>
      </c>
      <c r="B2797" s="13">
        <v>0.58333333333333337</v>
      </c>
      <c r="C2797" s="12">
        <v>397.5</v>
      </c>
      <c r="D2797" s="12">
        <v>175.5</v>
      </c>
      <c r="E2797" s="12">
        <v>79.8</v>
      </c>
      <c r="F2797" s="12">
        <v>85.1</v>
      </c>
      <c r="G2797" s="12">
        <v>9</v>
      </c>
      <c r="H2797" s="12">
        <v>45.4</v>
      </c>
      <c r="I2797" s="12">
        <v>39.7986</v>
      </c>
      <c r="J2797" s="12">
        <v>23.956800000000001</v>
      </c>
      <c r="K2797" s="12">
        <v>4.3408999999999995</v>
      </c>
      <c r="L2797" s="12">
        <v>4.3235999999999999</v>
      </c>
      <c r="M2797" s="12">
        <v>15.9</v>
      </c>
      <c r="N2797" s="12">
        <v>-29</v>
      </c>
      <c r="O2797" s="12">
        <v>454.11989999999997</v>
      </c>
    </row>
    <row r="2798" spans="1:15" x14ac:dyDescent="0.15">
      <c r="A2798" s="15">
        <f t="shared" si="43"/>
        <v>43671.62499999327</v>
      </c>
      <c r="B2798" s="13">
        <v>0.625</v>
      </c>
      <c r="C2798" s="12">
        <v>397.2</v>
      </c>
      <c r="D2798" s="12">
        <v>175.5</v>
      </c>
      <c r="E2798" s="12">
        <v>79.7</v>
      </c>
      <c r="F2798" s="12">
        <v>85.1</v>
      </c>
      <c r="G2798" s="12">
        <v>9</v>
      </c>
      <c r="H2798" s="12">
        <v>45.4</v>
      </c>
      <c r="I2798" s="12">
        <v>27.263299999999997</v>
      </c>
      <c r="J2798" s="12">
        <v>16.411200000000001</v>
      </c>
      <c r="K2798" s="12">
        <v>4.5831</v>
      </c>
      <c r="L2798" s="12">
        <v>4.5648</v>
      </c>
      <c r="M2798" s="12">
        <v>28</v>
      </c>
      <c r="N2798" s="12">
        <v>-29</v>
      </c>
      <c r="O2798" s="12">
        <v>446.5224</v>
      </c>
    </row>
    <row r="2799" spans="1:15" x14ac:dyDescent="0.15">
      <c r="A2799" s="15">
        <f t="shared" si="43"/>
        <v>43671.666666659934</v>
      </c>
      <c r="B2799" s="13">
        <v>0.66666666666666663</v>
      </c>
      <c r="C2799" s="12">
        <v>403.7</v>
      </c>
      <c r="D2799" s="12">
        <v>175.5</v>
      </c>
      <c r="E2799" s="12">
        <v>79.900000000000006</v>
      </c>
      <c r="F2799" s="12">
        <v>85.1</v>
      </c>
      <c r="G2799" s="12">
        <v>9</v>
      </c>
      <c r="H2799" s="12">
        <v>45.4</v>
      </c>
      <c r="I2799" s="12">
        <v>16.6737</v>
      </c>
      <c r="J2799" s="12">
        <v>10.036799999999999</v>
      </c>
      <c r="K2799" s="12">
        <v>4.8914999999999997</v>
      </c>
      <c r="L2799" s="12">
        <v>4.8719999999999999</v>
      </c>
      <c r="M2799" s="12">
        <v>44.6</v>
      </c>
      <c r="N2799" s="12">
        <v>-29</v>
      </c>
      <c r="O2799" s="12">
        <v>446.97400000000005</v>
      </c>
    </row>
    <row r="2800" spans="1:15" x14ac:dyDescent="0.15">
      <c r="A2800" s="15">
        <f t="shared" si="43"/>
        <v>43671.708333326598</v>
      </c>
      <c r="B2800" s="13">
        <v>0.70833333333333337</v>
      </c>
      <c r="C2800" s="12">
        <v>387.6</v>
      </c>
      <c r="D2800" s="12">
        <v>175.5</v>
      </c>
      <c r="E2800" s="12">
        <v>79.599999999999994</v>
      </c>
      <c r="F2800" s="12">
        <v>85.1</v>
      </c>
      <c r="G2800" s="12">
        <v>9</v>
      </c>
      <c r="H2800" s="12">
        <v>45.4</v>
      </c>
      <c r="I2800" s="12">
        <v>8.2903000000000002</v>
      </c>
      <c r="J2800" s="12">
        <v>4.9904000000000002</v>
      </c>
      <c r="K2800" s="12">
        <v>5.1444999999999999</v>
      </c>
      <c r="L2800" s="12">
        <v>5.1240000000000006</v>
      </c>
      <c r="M2800" s="12">
        <v>36.9</v>
      </c>
      <c r="N2800" s="12">
        <v>-29</v>
      </c>
      <c r="O2800" s="12">
        <v>426.04919999999993</v>
      </c>
    </row>
    <row r="2801" spans="1:15" x14ac:dyDescent="0.15">
      <c r="A2801" s="15">
        <f t="shared" si="43"/>
        <v>43671.749999993262</v>
      </c>
      <c r="B2801" s="13">
        <v>0.75</v>
      </c>
      <c r="C2801" s="12">
        <v>382.4</v>
      </c>
      <c r="D2801" s="12">
        <v>175.5</v>
      </c>
      <c r="E2801" s="12">
        <v>79.400000000000006</v>
      </c>
      <c r="F2801" s="12">
        <v>85.1</v>
      </c>
      <c r="G2801" s="12">
        <v>9</v>
      </c>
      <c r="H2801" s="12">
        <v>45.4</v>
      </c>
      <c r="I2801" s="12">
        <v>2.0238999999999998</v>
      </c>
      <c r="J2801" s="12">
        <v>1.2183999999999999</v>
      </c>
      <c r="K2801" s="12">
        <v>5.8087</v>
      </c>
      <c r="L2801" s="12">
        <v>5.7856000000000005</v>
      </c>
      <c r="M2801" s="12">
        <v>37.5</v>
      </c>
      <c r="N2801" s="12">
        <v>-29</v>
      </c>
      <c r="O2801" s="12">
        <v>417.73660000000001</v>
      </c>
    </row>
    <row r="2802" spans="1:15" x14ac:dyDescent="0.15">
      <c r="A2802" s="15">
        <f t="shared" si="43"/>
        <v>43671.791666659927</v>
      </c>
      <c r="B2802" s="13">
        <v>0.79166666666666663</v>
      </c>
      <c r="C2802" s="12">
        <v>387.2</v>
      </c>
      <c r="D2802" s="12">
        <v>175.5</v>
      </c>
      <c r="E2802" s="12">
        <v>79.5</v>
      </c>
      <c r="F2802" s="12">
        <v>85.1</v>
      </c>
      <c r="G2802" s="12">
        <v>9</v>
      </c>
      <c r="H2802" s="12">
        <v>45.4</v>
      </c>
      <c r="I2802" s="12">
        <v>0</v>
      </c>
      <c r="J2802" s="12">
        <v>0</v>
      </c>
      <c r="K2802" s="12">
        <v>5.4420999999999999</v>
      </c>
      <c r="L2802" s="12">
        <v>5.4203999999999999</v>
      </c>
      <c r="M2802" s="12">
        <v>44.6</v>
      </c>
      <c r="N2802" s="12">
        <v>-29</v>
      </c>
      <c r="O2802" s="12">
        <v>420.96249999999998</v>
      </c>
    </row>
    <row r="2803" spans="1:15" x14ac:dyDescent="0.15">
      <c r="A2803" s="15">
        <f t="shared" si="43"/>
        <v>43671.833333326591</v>
      </c>
      <c r="B2803" s="13">
        <v>0.83333333333333337</v>
      </c>
      <c r="C2803" s="12">
        <v>365.3</v>
      </c>
      <c r="D2803" s="12">
        <v>175.5</v>
      </c>
      <c r="E2803" s="12">
        <v>79.099999999999994</v>
      </c>
      <c r="F2803" s="12">
        <v>85.1</v>
      </c>
      <c r="G2803" s="12">
        <v>9</v>
      </c>
      <c r="H2803" s="12">
        <v>45.4</v>
      </c>
      <c r="I2803" s="12">
        <v>0</v>
      </c>
      <c r="J2803" s="12">
        <v>0</v>
      </c>
      <c r="K2803" s="12">
        <v>4.9661999999999997</v>
      </c>
      <c r="L2803" s="12">
        <v>4.9463999999999997</v>
      </c>
      <c r="M2803" s="12">
        <v>23.6</v>
      </c>
      <c r="N2803" s="12">
        <v>-29</v>
      </c>
      <c r="O2803" s="12">
        <v>398.61260000000004</v>
      </c>
    </row>
    <row r="2804" spans="1:15" x14ac:dyDescent="0.15">
      <c r="A2804" s="15">
        <f t="shared" si="43"/>
        <v>43671.874999993255</v>
      </c>
      <c r="B2804" s="13">
        <v>0.875</v>
      </c>
      <c r="C2804" s="12">
        <v>339.3</v>
      </c>
      <c r="D2804" s="12">
        <v>175.5</v>
      </c>
      <c r="E2804" s="12">
        <v>78.599999999999994</v>
      </c>
      <c r="F2804" s="12">
        <v>80.5</v>
      </c>
      <c r="G2804" s="12">
        <v>9</v>
      </c>
      <c r="H2804" s="12">
        <v>45.4</v>
      </c>
      <c r="I2804" s="12">
        <v>0</v>
      </c>
      <c r="J2804" s="12">
        <v>0</v>
      </c>
      <c r="K2804" s="12">
        <v>5.2191999999999998</v>
      </c>
      <c r="L2804" s="12">
        <v>5.1984000000000004</v>
      </c>
      <c r="M2804" s="12">
        <v>2.4</v>
      </c>
      <c r="N2804" s="12">
        <v>-29</v>
      </c>
      <c r="O2804" s="12">
        <v>372.81759999999997</v>
      </c>
    </row>
    <row r="2805" spans="1:15" x14ac:dyDescent="0.15">
      <c r="A2805" s="15">
        <f t="shared" si="43"/>
        <v>43671.916666659919</v>
      </c>
      <c r="B2805" s="13">
        <v>0.91666666666666663</v>
      </c>
      <c r="C2805" s="12">
        <v>327.9</v>
      </c>
      <c r="D2805" s="12">
        <v>175.5</v>
      </c>
      <c r="E2805" s="12">
        <v>78.400000000000006</v>
      </c>
      <c r="F2805" s="12">
        <v>68.900000000000006</v>
      </c>
      <c r="G2805" s="12">
        <v>9</v>
      </c>
      <c r="H2805" s="12">
        <v>45.4</v>
      </c>
      <c r="I2805" s="12">
        <v>0</v>
      </c>
      <c r="J2805" s="12">
        <v>0</v>
      </c>
      <c r="K2805" s="12">
        <v>5.6417000000000002</v>
      </c>
      <c r="L2805" s="12">
        <v>5.6192000000000002</v>
      </c>
      <c r="M2805" s="12">
        <v>2.4</v>
      </c>
      <c r="N2805" s="12">
        <v>-29</v>
      </c>
      <c r="O2805" s="12">
        <v>361.86090000000002</v>
      </c>
    </row>
    <row r="2806" spans="1:15" x14ac:dyDescent="0.15">
      <c r="A2806" s="15">
        <f t="shared" si="43"/>
        <v>43671.958333326584</v>
      </c>
      <c r="B2806" s="13">
        <v>0.95833333333333337</v>
      </c>
      <c r="C2806" s="12">
        <v>310.3</v>
      </c>
      <c r="D2806" s="12">
        <v>175.5</v>
      </c>
      <c r="E2806" s="12">
        <v>78</v>
      </c>
      <c r="F2806" s="12">
        <v>54.6</v>
      </c>
      <c r="G2806" s="12">
        <v>9</v>
      </c>
      <c r="H2806" s="12">
        <v>45.4</v>
      </c>
      <c r="I2806" s="12">
        <v>0</v>
      </c>
      <c r="J2806" s="12">
        <v>0</v>
      </c>
      <c r="K2806" s="12">
        <v>5.7661999999999995</v>
      </c>
      <c r="L2806" s="12">
        <v>5.7431999999999999</v>
      </c>
      <c r="M2806" s="12">
        <v>0</v>
      </c>
      <c r="N2806" s="12">
        <v>-29</v>
      </c>
      <c r="O2806" s="12">
        <v>345.00939999999997</v>
      </c>
    </row>
    <row r="2807" spans="1:15" x14ac:dyDescent="0.15">
      <c r="A2807" s="15">
        <f t="shared" si="43"/>
        <v>43671.999999993248</v>
      </c>
      <c r="B2807" s="13">
        <v>0</v>
      </c>
      <c r="C2807" s="12">
        <v>296.5</v>
      </c>
      <c r="D2807" s="12">
        <v>175.5</v>
      </c>
      <c r="E2807" s="12">
        <v>77.7</v>
      </c>
      <c r="F2807" s="12">
        <v>47.9</v>
      </c>
      <c r="G2807" s="12">
        <v>9</v>
      </c>
      <c r="H2807" s="12">
        <v>45.4</v>
      </c>
      <c r="I2807" s="12">
        <v>0</v>
      </c>
      <c r="J2807" s="12">
        <v>0</v>
      </c>
      <c r="K2807" s="12">
        <v>4.8388999999999998</v>
      </c>
      <c r="L2807" s="12">
        <v>4.8195999999999994</v>
      </c>
      <c r="M2807" s="12">
        <v>0</v>
      </c>
      <c r="N2807" s="12">
        <v>-29</v>
      </c>
      <c r="O2807" s="12">
        <v>336.1585</v>
      </c>
    </row>
    <row r="2808" spans="1:15" x14ac:dyDescent="0.15">
      <c r="A2808" s="15">
        <f t="shared" si="43"/>
        <v>43672.041666659912</v>
      </c>
      <c r="B2808" s="13">
        <v>4.1666666666666664E-2</v>
      </c>
      <c r="C2808" s="12">
        <v>287.39999999999998</v>
      </c>
      <c r="D2808" s="12">
        <v>175.5</v>
      </c>
      <c r="E2808" s="12">
        <v>77.5</v>
      </c>
      <c r="F2808" s="12">
        <v>46.9</v>
      </c>
      <c r="G2808" s="12">
        <v>9</v>
      </c>
      <c r="H2808" s="12">
        <v>45.4</v>
      </c>
      <c r="I2808" s="12">
        <v>0</v>
      </c>
      <c r="J2808" s="12">
        <v>0</v>
      </c>
      <c r="K2808" s="12">
        <v>4.9525000000000006</v>
      </c>
      <c r="L2808" s="12">
        <v>4.9328000000000003</v>
      </c>
      <c r="M2808" s="12">
        <v>0</v>
      </c>
      <c r="N2808" s="12">
        <v>-29</v>
      </c>
      <c r="O2808" s="12">
        <v>335.18529999999998</v>
      </c>
    </row>
    <row r="2809" spans="1:15" x14ac:dyDescent="0.15">
      <c r="A2809" s="15">
        <f t="shared" si="43"/>
        <v>43672.083333326576</v>
      </c>
      <c r="B2809" s="13">
        <v>8.3333333333333329E-2</v>
      </c>
      <c r="C2809" s="12">
        <v>299.10000000000002</v>
      </c>
      <c r="D2809" s="12">
        <v>175.5</v>
      </c>
      <c r="E2809" s="12">
        <v>77.8</v>
      </c>
      <c r="F2809" s="12">
        <v>50.5</v>
      </c>
      <c r="G2809" s="12">
        <v>9</v>
      </c>
      <c r="H2809" s="12">
        <v>45.4</v>
      </c>
      <c r="I2809" s="12">
        <v>0</v>
      </c>
      <c r="J2809" s="12">
        <v>0</v>
      </c>
      <c r="K2809" s="12">
        <v>5.2195999999999998</v>
      </c>
      <c r="L2809" s="12">
        <v>5.1988000000000003</v>
      </c>
      <c r="M2809" s="12">
        <v>0</v>
      </c>
      <c r="N2809" s="12">
        <v>-29</v>
      </c>
      <c r="O2809" s="12">
        <v>339.61839999999995</v>
      </c>
    </row>
    <row r="2810" spans="1:15" x14ac:dyDescent="0.15">
      <c r="A2810" s="15">
        <f t="shared" si="43"/>
        <v>43672.124999993241</v>
      </c>
      <c r="B2810" s="13">
        <v>0.125</v>
      </c>
      <c r="C2810" s="12">
        <v>312.2</v>
      </c>
      <c r="D2810" s="12">
        <v>175.5</v>
      </c>
      <c r="E2810" s="12">
        <v>78</v>
      </c>
      <c r="F2810" s="12">
        <v>53</v>
      </c>
      <c r="G2810" s="12">
        <v>9</v>
      </c>
      <c r="H2810" s="12">
        <v>45.4</v>
      </c>
      <c r="I2810" s="12">
        <v>0</v>
      </c>
      <c r="J2810" s="12">
        <v>0</v>
      </c>
      <c r="K2810" s="12">
        <v>5.2283999999999997</v>
      </c>
      <c r="L2810" s="12">
        <v>5.2076000000000002</v>
      </c>
      <c r="M2810" s="12">
        <v>3.4</v>
      </c>
      <c r="N2810" s="12">
        <v>-29</v>
      </c>
      <c r="O2810" s="12">
        <v>345.73599999999999</v>
      </c>
    </row>
    <row r="2811" spans="1:15" x14ac:dyDescent="0.15">
      <c r="A2811" s="15">
        <f t="shared" si="43"/>
        <v>43672.166666659905</v>
      </c>
      <c r="B2811" s="13">
        <v>0.16666666666666666</v>
      </c>
      <c r="C2811" s="12">
        <v>312.10000000000002</v>
      </c>
      <c r="D2811" s="12">
        <v>175.5</v>
      </c>
      <c r="E2811" s="12">
        <v>78</v>
      </c>
      <c r="F2811" s="12">
        <v>53</v>
      </c>
      <c r="G2811" s="12">
        <v>9</v>
      </c>
      <c r="H2811" s="12">
        <v>45.4</v>
      </c>
      <c r="I2811" s="12">
        <v>0.92769999999999997</v>
      </c>
      <c r="J2811" s="12">
        <v>0.55840000000000001</v>
      </c>
      <c r="K2811" s="12">
        <v>5.1183999999999994</v>
      </c>
      <c r="L2811" s="12">
        <v>5.0979999999999999</v>
      </c>
      <c r="M2811" s="12">
        <v>2.5</v>
      </c>
      <c r="N2811" s="12">
        <v>-29</v>
      </c>
      <c r="O2811" s="12">
        <v>346.10250000000002</v>
      </c>
    </row>
    <row r="2812" spans="1:15" x14ac:dyDescent="0.15">
      <c r="A2812" s="15">
        <f t="shared" si="43"/>
        <v>43672.208333326569</v>
      </c>
      <c r="B2812" s="13">
        <v>0.20833333333333334</v>
      </c>
      <c r="C2812" s="12">
        <v>303.60000000000002</v>
      </c>
      <c r="D2812" s="12">
        <v>175.5</v>
      </c>
      <c r="E2812" s="12">
        <v>77.900000000000006</v>
      </c>
      <c r="F2812" s="12">
        <v>47.9</v>
      </c>
      <c r="G2812" s="12">
        <v>9</v>
      </c>
      <c r="H2812" s="12">
        <v>45.4</v>
      </c>
      <c r="I2812" s="12">
        <v>4.7655999999999992</v>
      </c>
      <c r="J2812" s="12">
        <v>2.8687999999999994</v>
      </c>
      <c r="K2812" s="12">
        <v>4.9337</v>
      </c>
      <c r="L2812" s="12">
        <v>4.9139999999999997</v>
      </c>
      <c r="M2812" s="12">
        <v>0</v>
      </c>
      <c r="N2812" s="12">
        <v>-29</v>
      </c>
      <c r="O2812" s="12">
        <v>344.18209999999999</v>
      </c>
    </row>
    <row r="2813" spans="1:15" x14ac:dyDescent="0.15">
      <c r="A2813" s="15">
        <f t="shared" si="43"/>
        <v>43672.249999993233</v>
      </c>
      <c r="B2813" s="13">
        <v>0.25</v>
      </c>
      <c r="C2813" s="12">
        <v>310.89999999999998</v>
      </c>
      <c r="D2813" s="12">
        <v>175.5</v>
      </c>
      <c r="E2813" s="12">
        <v>78</v>
      </c>
      <c r="F2813" s="12">
        <v>47.9</v>
      </c>
      <c r="G2813" s="12">
        <v>9</v>
      </c>
      <c r="H2813" s="12">
        <v>45.4</v>
      </c>
      <c r="I2813" s="12">
        <v>10.5578</v>
      </c>
      <c r="J2813" s="12">
        <v>6.3552000000000008</v>
      </c>
      <c r="K2813" s="12">
        <v>5.0457000000000001</v>
      </c>
      <c r="L2813" s="12">
        <v>5.0255999999999998</v>
      </c>
      <c r="M2813" s="12">
        <v>0</v>
      </c>
      <c r="N2813" s="12">
        <v>-29</v>
      </c>
      <c r="O2813" s="12">
        <v>353.78429999999997</v>
      </c>
    </row>
    <row r="2814" spans="1:15" x14ac:dyDescent="0.15">
      <c r="A2814" s="15">
        <f t="shared" si="43"/>
        <v>43672.291666659898</v>
      </c>
      <c r="B2814" s="13">
        <v>0.29166666666666669</v>
      </c>
      <c r="C2814" s="12">
        <v>320.60000000000002</v>
      </c>
      <c r="D2814" s="12">
        <v>175.5</v>
      </c>
      <c r="E2814" s="12">
        <v>78.2</v>
      </c>
      <c r="F2814" s="12">
        <v>50.5</v>
      </c>
      <c r="G2814" s="12">
        <v>9</v>
      </c>
      <c r="H2814" s="12">
        <v>45.4</v>
      </c>
      <c r="I2814" s="12">
        <v>17.8977</v>
      </c>
      <c r="J2814" s="12">
        <v>10.7736</v>
      </c>
      <c r="K2814" s="12">
        <v>5.0441000000000003</v>
      </c>
      <c r="L2814" s="12">
        <v>5.024</v>
      </c>
      <c r="M2814" s="12">
        <v>0</v>
      </c>
      <c r="N2814" s="12">
        <v>-29</v>
      </c>
      <c r="O2814" s="12">
        <v>368.33939999999996</v>
      </c>
    </row>
    <row r="2815" spans="1:15" x14ac:dyDescent="0.15">
      <c r="A2815" s="15">
        <f t="shared" si="43"/>
        <v>43672.333333326562</v>
      </c>
      <c r="B2815" s="13">
        <v>0.33333333333333331</v>
      </c>
      <c r="C2815" s="12">
        <v>363.6</v>
      </c>
      <c r="D2815" s="12">
        <v>175.5</v>
      </c>
      <c r="E2815" s="12">
        <v>79.099999999999994</v>
      </c>
      <c r="F2815" s="12">
        <v>66.099999999999994</v>
      </c>
      <c r="G2815" s="12">
        <v>9</v>
      </c>
      <c r="H2815" s="12">
        <v>45.4</v>
      </c>
      <c r="I2815" s="12">
        <v>26.301199999999994</v>
      </c>
      <c r="J2815" s="12">
        <v>15.831999999999997</v>
      </c>
      <c r="K2815" s="12">
        <v>5.03</v>
      </c>
      <c r="L2815" s="12">
        <v>5.01</v>
      </c>
      <c r="M2815" s="12">
        <v>14.5</v>
      </c>
      <c r="N2815" s="12">
        <v>-29</v>
      </c>
      <c r="O2815" s="12">
        <v>412.77319999999997</v>
      </c>
    </row>
    <row r="2816" spans="1:15" x14ac:dyDescent="0.15">
      <c r="A2816" s="15">
        <f t="shared" si="43"/>
        <v>43672.374999993226</v>
      </c>
      <c r="B2816" s="13">
        <v>0.375</v>
      </c>
      <c r="C2816" s="12">
        <v>393.5</v>
      </c>
      <c r="D2816" s="12">
        <v>175.5</v>
      </c>
      <c r="E2816" s="12">
        <v>79.7</v>
      </c>
      <c r="F2816" s="12">
        <v>76.099999999999994</v>
      </c>
      <c r="G2816" s="12">
        <v>9</v>
      </c>
      <c r="H2816" s="12">
        <v>45.4</v>
      </c>
      <c r="I2816" s="12">
        <v>33.396399999999993</v>
      </c>
      <c r="J2816" s="12">
        <v>20.103199999999998</v>
      </c>
      <c r="K2816" s="12">
        <v>4.4673999999999996</v>
      </c>
      <c r="L2816" s="12">
        <v>4.4496000000000002</v>
      </c>
      <c r="M2816" s="12">
        <v>27.3</v>
      </c>
      <c r="N2816" s="12">
        <v>-29</v>
      </c>
      <c r="O2816" s="12">
        <v>446.41660000000002</v>
      </c>
    </row>
    <row r="2817" spans="1:15" x14ac:dyDescent="0.15">
      <c r="A2817" s="15">
        <f t="shared" si="43"/>
        <v>43672.41666665989</v>
      </c>
      <c r="B2817" s="13">
        <v>0.41666666666666669</v>
      </c>
      <c r="C2817" s="12">
        <v>402.4</v>
      </c>
      <c r="D2817" s="12">
        <v>175.5</v>
      </c>
      <c r="E2817" s="12">
        <v>79.8</v>
      </c>
      <c r="F2817" s="12">
        <v>81.5</v>
      </c>
      <c r="G2817" s="12">
        <v>9</v>
      </c>
      <c r="H2817" s="12">
        <v>45.4</v>
      </c>
      <c r="I2817" s="12">
        <v>36.820399999999992</v>
      </c>
      <c r="J2817" s="12">
        <v>22.163999999999994</v>
      </c>
      <c r="K2817" s="12">
        <v>4.4504999999999999</v>
      </c>
      <c r="L2817" s="12">
        <v>4.4328000000000003</v>
      </c>
      <c r="M2817" s="12">
        <v>27.3</v>
      </c>
      <c r="N2817" s="12">
        <v>-29</v>
      </c>
      <c r="O2817" s="12">
        <v>457.36770000000007</v>
      </c>
    </row>
    <row r="2818" spans="1:15" x14ac:dyDescent="0.15">
      <c r="A2818" s="15">
        <f t="shared" si="43"/>
        <v>43672.458333326555</v>
      </c>
      <c r="B2818" s="13">
        <v>0.45833333333333331</v>
      </c>
      <c r="C2818" s="12">
        <v>403.8</v>
      </c>
      <c r="D2818" s="12">
        <v>175.5</v>
      </c>
      <c r="E2818" s="12">
        <v>79.900000000000006</v>
      </c>
      <c r="F2818" s="12">
        <v>84</v>
      </c>
      <c r="G2818" s="12">
        <v>9</v>
      </c>
      <c r="H2818" s="12">
        <v>45.4</v>
      </c>
      <c r="I2818" s="12">
        <v>36.094700000000003</v>
      </c>
      <c r="J2818" s="12">
        <v>21.727199999999996</v>
      </c>
      <c r="K2818" s="12">
        <v>3.9746000000000001</v>
      </c>
      <c r="L2818" s="12">
        <v>3.9588000000000001</v>
      </c>
      <c r="M2818" s="12">
        <v>27.3</v>
      </c>
      <c r="N2818" s="12">
        <v>-29</v>
      </c>
      <c r="O2818" s="12">
        <v>457.8553</v>
      </c>
    </row>
    <row r="2819" spans="1:15" x14ac:dyDescent="0.15">
      <c r="A2819" s="15">
        <f t="shared" si="43"/>
        <v>43672.499999993219</v>
      </c>
      <c r="B2819" s="13">
        <v>0.5</v>
      </c>
      <c r="C2819" s="12">
        <v>381.9</v>
      </c>
      <c r="D2819" s="12">
        <v>175.5</v>
      </c>
      <c r="E2819" s="12">
        <v>79.400000000000006</v>
      </c>
      <c r="F2819" s="12">
        <v>74.5</v>
      </c>
      <c r="G2819" s="12">
        <v>9</v>
      </c>
      <c r="H2819" s="12">
        <v>45.4</v>
      </c>
      <c r="I2819" s="12">
        <v>31.944200000000002</v>
      </c>
      <c r="J2819" s="12">
        <v>19.2288</v>
      </c>
      <c r="K2819" s="12">
        <v>3.7871000000000001</v>
      </c>
      <c r="L2819" s="12">
        <v>3.7719999999999998</v>
      </c>
      <c r="M2819" s="12">
        <v>19.7</v>
      </c>
      <c r="N2819" s="12">
        <v>-29</v>
      </c>
      <c r="O2819" s="12">
        <v>433.2321</v>
      </c>
    </row>
    <row r="2820" spans="1:15" x14ac:dyDescent="0.15">
      <c r="A2820" s="15">
        <f t="shared" si="43"/>
        <v>43672.541666659883</v>
      </c>
      <c r="B2820" s="13">
        <v>0.54166666666666663</v>
      </c>
      <c r="C2820" s="12">
        <v>395.8</v>
      </c>
      <c r="D2820" s="12">
        <v>175.5</v>
      </c>
      <c r="E2820" s="12">
        <v>79.7</v>
      </c>
      <c r="F2820" s="12">
        <v>84.5</v>
      </c>
      <c r="G2820" s="12">
        <v>9</v>
      </c>
      <c r="H2820" s="12">
        <v>45.4</v>
      </c>
      <c r="I2820" s="12">
        <v>26.582600000000003</v>
      </c>
      <c r="J2820" s="12">
        <v>16.0016</v>
      </c>
      <c r="K2820" s="12">
        <v>3.7542</v>
      </c>
      <c r="L2820" s="12">
        <v>3.7392000000000003</v>
      </c>
      <c r="M2820" s="12">
        <v>28.7</v>
      </c>
      <c r="N2820" s="12">
        <v>-29</v>
      </c>
      <c r="O2820" s="12">
        <v>443.87759999999997</v>
      </c>
    </row>
    <row r="2821" spans="1:15" x14ac:dyDescent="0.15">
      <c r="A2821" s="15">
        <f t="shared" si="43"/>
        <v>43672.583333326547</v>
      </c>
      <c r="B2821" s="13">
        <v>0.58333333333333337</v>
      </c>
      <c r="C2821" s="12">
        <v>395.4</v>
      </c>
      <c r="D2821" s="12">
        <v>175.5</v>
      </c>
      <c r="E2821" s="12">
        <v>79.7</v>
      </c>
      <c r="F2821" s="12">
        <v>84.5</v>
      </c>
      <c r="G2821" s="12">
        <v>9</v>
      </c>
      <c r="H2821" s="12">
        <v>45.4</v>
      </c>
      <c r="I2821" s="12">
        <v>19.869899999999994</v>
      </c>
      <c r="J2821" s="12">
        <v>11.960799999999997</v>
      </c>
      <c r="K2821" s="12">
        <v>3.8654000000000002</v>
      </c>
      <c r="L2821" s="12">
        <v>3.85</v>
      </c>
      <c r="M2821" s="12">
        <v>34.9</v>
      </c>
      <c r="N2821" s="12">
        <v>-29</v>
      </c>
      <c r="O2821" s="12">
        <v>439.54610000000002</v>
      </c>
    </row>
    <row r="2822" spans="1:15" x14ac:dyDescent="0.15">
      <c r="A2822" s="15">
        <f t="shared" si="43"/>
        <v>43672.624999993212</v>
      </c>
      <c r="B2822" s="13">
        <v>0.625</v>
      </c>
      <c r="C2822" s="12">
        <v>389.9</v>
      </c>
      <c r="D2822" s="12">
        <v>175.5</v>
      </c>
      <c r="E2822" s="12">
        <v>79.599999999999994</v>
      </c>
      <c r="F2822" s="12">
        <v>84.5</v>
      </c>
      <c r="G2822" s="12">
        <v>9</v>
      </c>
      <c r="H2822" s="12">
        <v>45.4</v>
      </c>
      <c r="I2822" s="12">
        <v>13.1624</v>
      </c>
      <c r="J2822" s="12">
        <v>7.9231999999999987</v>
      </c>
      <c r="K2822" s="12">
        <v>3.9444999999999992</v>
      </c>
      <c r="L2822" s="12">
        <v>3.9287999999999998</v>
      </c>
      <c r="M2822" s="12">
        <v>36.200000000000003</v>
      </c>
      <c r="N2822" s="12">
        <v>-29</v>
      </c>
      <c r="O2822" s="12">
        <v>430.1588999999999</v>
      </c>
    </row>
    <row r="2823" spans="1:15" x14ac:dyDescent="0.15">
      <c r="A2823" s="15">
        <f t="shared" si="43"/>
        <v>43672.666666659876</v>
      </c>
      <c r="B2823" s="13">
        <v>0.66666666666666663</v>
      </c>
      <c r="C2823" s="12">
        <v>394.9</v>
      </c>
      <c r="D2823" s="12">
        <v>175.5</v>
      </c>
      <c r="E2823" s="12">
        <v>79.7</v>
      </c>
      <c r="F2823" s="12">
        <v>84.5</v>
      </c>
      <c r="G2823" s="12">
        <v>9</v>
      </c>
      <c r="H2823" s="12">
        <v>45.4</v>
      </c>
      <c r="I2823" s="12">
        <v>8.0962999999999994</v>
      </c>
      <c r="J2823" s="12">
        <v>4.8735999999999997</v>
      </c>
      <c r="K2823" s="12">
        <v>3.2606000000000002</v>
      </c>
      <c r="L2823" s="12">
        <v>3.2475999999999998</v>
      </c>
      <c r="M2823" s="12">
        <v>46.8</v>
      </c>
      <c r="N2823" s="12">
        <v>-29</v>
      </c>
      <c r="O2823" s="12">
        <v>431.37810000000002</v>
      </c>
    </row>
    <row r="2824" spans="1:15" x14ac:dyDescent="0.15">
      <c r="A2824" s="15">
        <f t="shared" si="43"/>
        <v>43672.70833332654</v>
      </c>
      <c r="B2824" s="13">
        <v>0.70833333333333337</v>
      </c>
      <c r="C2824" s="12">
        <v>387.6</v>
      </c>
      <c r="D2824" s="12">
        <v>175.5</v>
      </c>
      <c r="E2824" s="12">
        <v>79.599999999999994</v>
      </c>
      <c r="F2824" s="12">
        <v>84.5</v>
      </c>
      <c r="G2824" s="12">
        <v>9</v>
      </c>
      <c r="H2824" s="12">
        <v>45.4</v>
      </c>
      <c r="I2824" s="12">
        <v>4.1398000000000001</v>
      </c>
      <c r="J2824" s="12">
        <v>2.492</v>
      </c>
      <c r="K2824" s="12">
        <v>3.5224000000000002</v>
      </c>
      <c r="L2824" s="12">
        <v>3.5084000000000004</v>
      </c>
      <c r="M2824" s="12">
        <v>43.3</v>
      </c>
      <c r="N2824" s="12">
        <v>-29</v>
      </c>
      <c r="O2824" s="12">
        <v>421.96260000000001</v>
      </c>
    </row>
    <row r="2825" spans="1:15" x14ac:dyDescent="0.15">
      <c r="A2825" s="15">
        <f t="shared" si="43"/>
        <v>43672.749999993204</v>
      </c>
      <c r="B2825" s="13">
        <v>0.75</v>
      </c>
      <c r="C2825" s="12">
        <v>379.4</v>
      </c>
      <c r="D2825" s="12">
        <v>175.5</v>
      </c>
      <c r="E2825" s="12">
        <v>79.400000000000006</v>
      </c>
      <c r="F2825" s="12">
        <v>84.5</v>
      </c>
      <c r="G2825" s="12">
        <v>9</v>
      </c>
      <c r="H2825" s="12">
        <v>45.4</v>
      </c>
      <c r="I2825" s="12">
        <v>1.1961000000000002</v>
      </c>
      <c r="J2825" s="12">
        <v>0.72000000000000008</v>
      </c>
      <c r="K2825" s="12">
        <v>3.3902999999999999</v>
      </c>
      <c r="L2825" s="12">
        <v>3.3768000000000002</v>
      </c>
      <c r="M2825" s="12">
        <v>38.4</v>
      </c>
      <c r="N2825" s="12">
        <v>-29</v>
      </c>
      <c r="O2825" s="12">
        <v>411.88319999999993</v>
      </c>
    </row>
    <row r="2826" spans="1:15" x14ac:dyDescent="0.15">
      <c r="A2826" s="15">
        <f t="shared" si="43"/>
        <v>43672.791666659868</v>
      </c>
      <c r="B2826" s="13">
        <v>0.79166666666666663</v>
      </c>
      <c r="C2826" s="12">
        <v>379.1</v>
      </c>
      <c r="D2826" s="12">
        <v>175.5</v>
      </c>
      <c r="E2826" s="12">
        <v>79.400000000000006</v>
      </c>
      <c r="F2826" s="12">
        <v>84.5</v>
      </c>
      <c r="G2826" s="12">
        <v>9</v>
      </c>
      <c r="H2826" s="12">
        <v>45.4</v>
      </c>
      <c r="I2826" s="12">
        <v>0</v>
      </c>
      <c r="J2826" s="12">
        <v>0</v>
      </c>
      <c r="K2826" s="12">
        <v>3.9954999999999998</v>
      </c>
      <c r="L2826" s="12">
        <v>3.9796</v>
      </c>
      <c r="M2826" s="12">
        <v>38.700000000000003</v>
      </c>
      <c r="N2826" s="12">
        <v>-29</v>
      </c>
      <c r="O2826" s="12">
        <v>411.4751</v>
      </c>
    </row>
    <row r="2827" spans="1:15" x14ac:dyDescent="0.15">
      <c r="A2827" s="15">
        <f t="shared" si="43"/>
        <v>43672.833333326533</v>
      </c>
      <c r="B2827" s="13">
        <v>0.83333333333333337</v>
      </c>
      <c r="C2827" s="12">
        <v>355.9</v>
      </c>
      <c r="D2827" s="12">
        <v>175.5</v>
      </c>
      <c r="E2827" s="12">
        <v>78.900000000000006</v>
      </c>
      <c r="F2827" s="12">
        <v>74.5</v>
      </c>
      <c r="G2827" s="12">
        <v>9</v>
      </c>
      <c r="H2827" s="12">
        <v>45.4</v>
      </c>
      <c r="I2827" s="12">
        <v>0</v>
      </c>
      <c r="J2827" s="12">
        <v>0</v>
      </c>
      <c r="K2827" s="12">
        <v>4.2392999999999992</v>
      </c>
      <c r="L2827" s="12">
        <v>4.2223999999999995</v>
      </c>
      <c r="M2827" s="12">
        <v>25.7</v>
      </c>
      <c r="N2827" s="12">
        <v>-29</v>
      </c>
      <c r="O2827" s="12">
        <v>388.46170000000001</v>
      </c>
    </row>
    <row r="2828" spans="1:15" x14ac:dyDescent="0.15">
      <c r="A2828" s="15">
        <f t="shared" si="43"/>
        <v>43672.874999993197</v>
      </c>
      <c r="B2828" s="13">
        <v>0.875</v>
      </c>
      <c r="C2828" s="12">
        <v>337.1</v>
      </c>
      <c r="D2828" s="12">
        <v>175.5</v>
      </c>
      <c r="E2828" s="12">
        <v>78.5</v>
      </c>
      <c r="F2828" s="12">
        <v>62.9</v>
      </c>
      <c r="G2828" s="12">
        <v>9</v>
      </c>
      <c r="H2828" s="12">
        <v>45.4</v>
      </c>
      <c r="I2828" s="12">
        <v>0</v>
      </c>
      <c r="J2828" s="12">
        <v>0</v>
      </c>
      <c r="K2828" s="12">
        <v>4.4212000000000007</v>
      </c>
      <c r="L2828" s="12">
        <v>4.4036</v>
      </c>
      <c r="M2828" s="12">
        <v>18.7</v>
      </c>
      <c r="N2828" s="12">
        <v>-29</v>
      </c>
      <c r="O2828" s="12">
        <v>369.82479999999998</v>
      </c>
    </row>
    <row r="2829" spans="1:15" x14ac:dyDescent="0.15">
      <c r="A2829" s="15">
        <f t="shared" si="43"/>
        <v>43672.916666659861</v>
      </c>
      <c r="B2829" s="13">
        <v>0.91666666666666663</v>
      </c>
      <c r="C2829" s="12">
        <v>321.2</v>
      </c>
      <c r="D2829" s="12">
        <v>175.5</v>
      </c>
      <c r="E2829" s="12">
        <v>78.2</v>
      </c>
      <c r="F2829" s="12">
        <v>53</v>
      </c>
      <c r="G2829" s="12">
        <v>9</v>
      </c>
      <c r="H2829" s="12">
        <v>45.4</v>
      </c>
      <c r="I2829" s="12">
        <v>0</v>
      </c>
      <c r="J2829" s="12">
        <v>0</v>
      </c>
      <c r="K2829" s="12">
        <v>4.5042999999999997</v>
      </c>
      <c r="L2829" s="12">
        <v>4.4863999999999997</v>
      </c>
      <c r="M2829" s="12">
        <v>13</v>
      </c>
      <c r="N2829" s="12">
        <v>-29</v>
      </c>
      <c r="O2829" s="12">
        <v>354.09070000000003</v>
      </c>
    </row>
    <row r="2830" spans="1:15" x14ac:dyDescent="0.15">
      <c r="A2830" s="15">
        <f t="shared" si="43"/>
        <v>43672.958333326525</v>
      </c>
      <c r="B2830" s="13">
        <v>0.95833333333333337</v>
      </c>
      <c r="C2830" s="12">
        <v>310.89999999999998</v>
      </c>
      <c r="D2830" s="12">
        <v>175.5</v>
      </c>
      <c r="E2830" s="12">
        <v>78</v>
      </c>
      <c r="F2830" s="12">
        <v>53</v>
      </c>
      <c r="G2830" s="12">
        <v>9</v>
      </c>
      <c r="H2830" s="12">
        <v>45.4</v>
      </c>
      <c r="I2830" s="12">
        <v>0</v>
      </c>
      <c r="J2830" s="12">
        <v>0</v>
      </c>
      <c r="K2830" s="12">
        <v>4.5602</v>
      </c>
      <c r="L2830" s="12">
        <v>4.5419999999999998</v>
      </c>
      <c r="M2830" s="12">
        <v>2.8</v>
      </c>
      <c r="N2830" s="12">
        <v>-29</v>
      </c>
      <c r="O2830" s="12">
        <v>343.80219999999997</v>
      </c>
    </row>
    <row r="2831" spans="1:15" x14ac:dyDescent="0.15">
      <c r="A2831" s="15">
        <f t="shared" si="43"/>
        <v>43672.99999999319</v>
      </c>
      <c r="B2831" s="13">
        <v>0</v>
      </c>
      <c r="C2831" s="12">
        <v>292</v>
      </c>
      <c r="D2831" s="12">
        <v>175.5</v>
      </c>
      <c r="E2831" s="12">
        <v>77.599999999999994</v>
      </c>
      <c r="F2831" s="12">
        <v>47.1</v>
      </c>
      <c r="G2831" s="12">
        <v>9</v>
      </c>
      <c r="H2831" s="12">
        <v>45.4</v>
      </c>
      <c r="I2831" s="12">
        <v>0</v>
      </c>
      <c r="J2831" s="12">
        <v>0</v>
      </c>
      <c r="K2831" s="12">
        <v>6.5135000000000005</v>
      </c>
      <c r="L2831" s="12">
        <v>6.4876000000000005</v>
      </c>
      <c r="M2831" s="12">
        <v>0</v>
      </c>
      <c r="N2831" s="12">
        <v>-29</v>
      </c>
      <c r="O2831" s="12">
        <v>338.60110000000003</v>
      </c>
    </row>
    <row r="2832" spans="1:15" x14ac:dyDescent="0.15">
      <c r="A2832" s="15">
        <f t="shared" si="43"/>
        <v>43673.041666659854</v>
      </c>
      <c r="B2832" s="13">
        <v>4.1666666666666664E-2</v>
      </c>
      <c r="C2832" s="12">
        <v>286.3</v>
      </c>
      <c r="D2832" s="12">
        <v>175.5</v>
      </c>
      <c r="E2832" s="12">
        <v>77.5</v>
      </c>
      <c r="F2832" s="12">
        <v>47.6</v>
      </c>
      <c r="G2832" s="12">
        <v>9</v>
      </c>
      <c r="H2832" s="12">
        <v>45.4</v>
      </c>
      <c r="I2832" s="12">
        <v>0</v>
      </c>
      <c r="J2832" s="12">
        <v>0</v>
      </c>
      <c r="K2832" s="12">
        <v>6.1898999999999997</v>
      </c>
      <c r="L2832" s="12">
        <v>6.1652000000000005</v>
      </c>
      <c r="M2832" s="12">
        <v>0</v>
      </c>
      <c r="N2832" s="12">
        <v>-29</v>
      </c>
      <c r="O2832" s="12">
        <v>338.35509999999999</v>
      </c>
    </row>
    <row r="2833" spans="1:15" x14ac:dyDescent="0.15">
      <c r="A2833" s="15">
        <f t="shared" si="43"/>
        <v>43673.083333326518</v>
      </c>
      <c r="B2833" s="13">
        <v>8.3333333333333329E-2</v>
      </c>
      <c r="C2833" s="12">
        <v>294.89999999999998</v>
      </c>
      <c r="D2833" s="12">
        <v>175.5</v>
      </c>
      <c r="E2833" s="12">
        <v>77.7</v>
      </c>
      <c r="F2833" s="12">
        <v>48.6</v>
      </c>
      <c r="G2833" s="12">
        <v>9</v>
      </c>
      <c r="H2833" s="12">
        <v>45.4</v>
      </c>
      <c r="I2833" s="12">
        <v>0</v>
      </c>
      <c r="J2833" s="12">
        <v>0</v>
      </c>
      <c r="K2833" s="12">
        <v>5.5806000000000004</v>
      </c>
      <c r="L2833" s="12">
        <v>5.5584000000000007</v>
      </c>
      <c r="M2833" s="12">
        <v>0</v>
      </c>
      <c r="N2833" s="12">
        <v>-29</v>
      </c>
      <c r="O2833" s="12">
        <v>338.339</v>
      </c>
    </row>
    <row r="2834" spans="1:15" x14ac:dyDescent="0.15">
      <c r="A2834" s="15">
        <f t="shared" si="43"/>
        <v>43673.124999993182</v>
      </c>
      <c r="B2834" s="13">
        <v>0.125</v>
      </c>
      <c r="C2834" s="12">
        <v>310.89999999999998</v>
      </c>
      <c r="D2834" s="12">
        <v>175.5</v>
      </c>
      <c r="E2834" s="12">
        <v>78</v>
      </c>
      <c r="F2834" s="12">
        <v>53.1</v>
      </c>
      <c r="G2834" s="12">
        <v>9</v>
      </c>
      <c r="H2834" s="12">
        <v>45.4</v>
      </c>
      <c r="I2834" s="12">
        <v>0</v>
      </c>
      <c r="J2834" s="12">
        <v>0</v>
      </c>
      <c r="K2834" s="12">
        <v>4.8746</v>
      </c>
      <c r="L2834" s="12">
        <v>4.8552</v>
      </c>
      <c r="M2834" s="12">
        <v>2.4</v>
      </c>
      <c r="N2834" s="12">
        <v>-29</v>
      </c>
      <c r="O2834" s="12">
        <v>344.12980000000005</v>
      </c>
    </row>
    <row r="2835" spans="1:15" x14ac:dyDescent="0.15">
      <c r="A2835" s="15">
        <f t="shared" si="43"/>
        <v>43673.166666659847</v>
      </c>
      <c r="B2835" s="13">
        <v>0.16666666666666666</v>
      </c>
      <c r="C2835" s="12">
        <v>307.2</v>
      </c>
      <c r="D2835" s="12">
        <v>175.5</v>
      </c>
      <c r="E2835" s="12">
        <v>77.900000000000006</v>
      </c>
      <c r="F2835" s="12">
        <v>49.3</v>
      </c>
      <c r="G2835" s="12">
        <v>9</v>
      </c>
      <c r="H2835" s="12">
        <v>45.4</v>
      </c>
      <c r="I2835" s="12">
        <v>0.54510000000000003</v>
      </c>
      <c r="J2835" s="12">
        <v>0.32800000000000001</v>
      </c>
      <c r="K2835" s="12">
        <v>4.4745999999999997</v>
      </c>
      <c r="L2835" s="12">
        <v>4.4567999999999994</v>
      </c>
      <c r="M2835" s="12">
        <v>2.4</v>
      </c>
      <c r="N2835" s="12">
        <v>-29</v>
      </c>
      <c r="O2835" s="12">
        <v>340.30450000000008</v>
      </c>
    </row>
    <row r="2836" spans="1:15" x14ac:dyDescent="0.15">
      <c r="A2836" s="15">
        <f t="shared" si="43"/>
        <v>43673.208333326511</v>
      </c>
      <c r="B2836" s="13">
        <v>0.20833333333333334</v>
      </c>
      <c r="C2836" s="12">
        <v>294.8</v>
      </c>
      <c r="D2836" s="12">
        <v>175.5</v>
      </c>
      <c r="E2836" s="12">
        <v>77.7</v>
      </c>
      <c r="F2836" s="12">
        <v>48.6</v>
      </c>
      <c r="G2836" s="12">
        <v>9</v>
      </c>
      <c r="H2836" s="12">
        <v>45.4</v>
      </c>
      <c r="I2836" s="12">
        <v>2.944</v>
      </c>
      <c r="J2836" s="12">
        <v>1.7719999999999998</v>
      </c>
      <c r="K2836" s="12">
        <v>4.5666000000000002</v>
      </c>
      <c r="L2836" s="12">
        <v>4.5484</v>
      </c>
      <c r="M2836" s="12">
        <v>0</v>
      </c>
      <c r="N2836" s="12">
        <v>-29</v>
      </c>
      <c r="O2836" s="12">
        <v>341.03100000000001</v>
      </c>
    </row>
    <row r="2837" spans="1:15" x14ac:dyDescent="0.15">
      <c r="A2837" s="15">
        <f t="shared" si="43"/>
        <v>43673.249999993175</v>
      </c>
      <c r="B2837" s="13">
        <v>0.25</v>
      </c>
      <c r="C2837" s="12">
        <v>298.10000000000002</v>
      </c>
      <c r="D2837" s="12">
        <v>175.5</v>
      </c>
      <c r="E2837" s="12">
        <v>77.8</v>
      </c>
      <c r="F2837" s="12">
        <v>48.5</v>
      </c>
      <c r="G2837" s="12">
        <v>9</v>
      </c>
      <c r="H2837" s="12">
        <v>45.4</v>
      </c>
      <c r="I2837" s="12">
        <v>6.783199999999999</v>
      </c>
      <c r="J2837" s="12">
        <v>4.0831999999999997</v>
      </c>
      <c r="K2837" s="12">
        <v>4.2496999999999998</v>
      </c>
      <c r="L2837" s="12">
        <v>4.2328000000000001</v>
      </c>
      <c r="M2837" s="12">
        <v>0</v>
      </c>
      <c r="N2837" s="12">
        <v>-29</v>
      </c>
      <c r="O2837" s="12">
        <v>346.54889999999995</v>
      </c>
    </row>
    <row r="2838" spans="1:15" x14ac:dyDescent="0.15">
      <c r="A2838" s="15">
        <f t="shared" si="43"/>
        <v>43673.291666659839</v>
      </c>
      <c r="B2838" s="13">
        <v>0.29166666666666669</v>
      </c>
      <c r="C2838" s="12">
        <v>311</v>
      </c>
      <c r="D2838" s="12">
        <v>175.5</v>
      </c>
      <c r="E2838" s="12">
        <v>78</v>
      </c>
      <c r="F2838" s="12">
        <v>52</v>
      </c>
      <c r="G2838" s="12">
        <v>9</v>
      </c>
      <c r="H2838" s="12">
        <v>45.4</v>
      </c>
      <c r="I2838" s="12">
        <v>11.865099999999998</v>
      </c>
      <c r="J2838" s="12">
        <v>7.1423999999999994</v>
      </c>
      <c r="K2838" s="12">
        <v>3.7778</v>
      </c>
      <c r="L2838" s="12">
        <v>3.7627999999999999</v>
      </c>
      <c r="M2838" s="12">
        <v>0</v>
      </c>
      <c r="N2838" s="12">
        <v>-29</v>
      </c>
      <c r="O2838" s="12">
        <v>357.44809999999995</v>
      </c>
    </row>
    <row r="2839" spans="1:15" x14ac:dyDescent="0.15">
      <c r="A2839" s="15">
        <f t="shared" si="43"/>
        <v>43673.333333326504</v>
      </c>
      <c r="B2839" s="13">
        <v>0.33333333333333331</v>
      </c>
      <c r="C2839" s="12">
        <v>339.2</v>
      </c>
      <c r="D2839" s="12">
        <v>175.5</v>
      </c>
      <c r="E2839" s="12">
        <v>78.599999999999994</v>
      </c>
      <c r="F2839" s="12">
        <v>62.7</v>
      </c>
      <c r="G2839" s="12">
        <v>9</v>
      </c>
      <c r="H2839" s="12">
        <v>45.4</v>
      </c>
      <c r="I2839" s="12">
        <v>19.228200000000001</v>
      </c>
      <c r="J2839" s="12">
        <v>11.574400000000001</v>
      </c>
      <c r="K2839" s="12">
        <v>3.71</v>
      </c>
      <c r="L2839" s="12">
        <v>3.6951999999999998</v>
      </c>
      <c r="M2839" s="12">
        <v>2.4</v>
      </c>
      <c r="N2839" s="12">
        <v>-29</v>
      </c>
      <c r="O2839" s="12">
        <v>382.80780000000004</v>
      </c>
    </row>
    <row r="2840" spans="1:15" x14ac:dyDescent="0.15">
      <c r="A2840" s="15">
        <f t="shared" si="43"/>
        <v>43673.374999993168</v>
      </c>
      <c r="B2840" s="13">
        <v>0.375</v>
      </c>
      <c r="C2840" s="12">
        <v>353.7</v>
      </c>
      <c r="D2840" s="12">
        <v>175.5</v>
      </c>
      <c r="E2840" s="12">
        <v>78.900000000000006</v>
      </c>
      <c r="F2840" s="12">
        <v>68.8</v>
      </c>
      <c r="G2840" s="12">
        <v>9</v>
      </c>
      <c r="H2840" s="12">
        <v>45.4</v>
      </c>
      <c r="I2840" s="12">
        <v>27.008199999999999</v>
      </c>
      <c r="J2840" s="12">
        <v>16.2576</v>
      </c>
      <c r="K2840" s="12">
        <v>4.0341000000000005</v>
      </c>
      <c r="L2840" s="12">
        <v>4.0179999999999998</v>
      </c>
      <c r="M2840" s="12">
        <v>2.4</v>
      </c>
      <c r="N2840" s="12">
        <v>-29</v>
      </c>
      <c r="O2840" s="12">
        <v>402.31790000000001</v>
      </c>
    </row>
    <row r="2841" spans="1:15" x14ac:dyDescent="0.15">
      <c r="A2841" s="15">
        <f t="shared" ref="A2841:A2904" si="44">A2840+1/24</f>
        <v>43673.416666659832</v>
      </c>
      <c r="B2841" s="13">
        <v>0.41666666666666669</v>
      </c>
      <c r="C2841" s="12">
        <v>356.5</v>
      </c>
      <c r="D2841" s="12">
        <v>175.5</v>
      </c>
      <c r="E2841" s="12">
        <v>78.900000000000006</v>
      </c>
      <c r="F2841" s="12">
        <v>65.400000000000006</v>
      </c>
      <c r="G2841" s="12">
        <v>9</v>
      </c>
      <c r="H2841" s="12">
        <v>45.4</v>
      </c>
      <c r="I2841" s="12">
        <v>32.712200000000003</v>
      </c>
      <c r="J2841" s="12">
        <v>19.691200000000002</v>
      </c>
      <c r="K2841" s="12">
        <v>4.5693999999999999</v>
      </c>
      <c r="L2841" s="12">
        <v>4.5511999999999997</v>
      </c>
      <c r="M2841" s="12">
        <v>2.4</v>
      </c>
      <c r="N2841" s="12">
        <v>-29</v>
      </c>
      <c r="O2841" s="12">
        <v>409.12399999999997</v>
      </c>
    </row>
    <row r="2842" spans="1:15" x14ac:dyDescent="0.15">
      <c r="A2842" s="15">
        <f t="shared" si="44"/>
        <v>43673.458333326496</v>
      </c>
      <c r="B2842" s="13">
        <v>0.45833333333333331</v>
      </c>
      <c r="C2842" s="12">
        <v>364.1</v>
      </c>
      <c r="D2842" s="12">
        <v>175.5</v>
      </c>
      <c r="E2842" s="12">
        <v>79.099999999999994</v>
      </c>
      <c r="F2842" s="12">
        <v>69.2</v>
      </c>
      <c r="G2842" s="12">
        <v>9</v>
      </c>
      <c r="H2842" s="12">
        <v>45.4</v>
      </c>
      <c r="I2842" s="12">
        <v>36.450899999999997</v>
      </c>
      <c r="J2842" s="12">
        <v>21.941599999999998</v>
      </c>
      <c r="K2842" s="12">
        <v>4.3705999999999996</v>
      </c>
      <c r="L2842" s="12">
        <v>4.3531999999999993</v>
      </c>
      <c r="M2842" s="12">
        <v>2.4</v>
      </c>
      <c r="N2842" s="12">
        <v>-29</v>
      </c>
      <c r="O2842" s="12">
        <v>418.71630000000005</v>
      </c>
    </row>
    <row r="2843" spans="1:15" x14ac:dyDescent="0.15">
      <c r="A2843" s="15">
        <f t="shared" si="44"/>
        <v>43673.499999993161</v>
      </c>
      <c r="B2843" s="13">
        <v>0.5</v>
      </c>
      <c r="C2843" s="12">
        <v>355.4</v>
      </c>
      <c r="D2843" s="12">
        <v>175.5</v>
      </c>
      <c r="E2843" s="12">
        <v>78.900000000000006</v>
      </c>
      <c r="F2843" s="12">
        <v>60</v>
      </c>
      <c r="G2843" s="12">
        <v>9</v>
      </c>
      <c r="H2843" s="12">
        <v>45.4</v>
      </c>
      <c r="I2843" s="12">
        <v>36.654099999999993</v>
      </c>
      <c r="J2843" s="12">
        <v>22.063999999999993</v>
      </c>
      <c r="K2843" s="12">
        <v>4.8826000000000001</v>
      </c>
      <c r="L2843" s="12">
        <v>4.8632</v>
      </c>
      <c r="M2843" s="12">
        <v>2.4</v>
      </c>
      <c r="N2843" s="12">
        <v>-29</v>
      </c>
      <c r="O2843" s="12">
        <v>410.66390000000001</v>
      </c>
    </row>
    <row r="2844" spans="1:15" x14ac:dyDescent="0.15">
      <c r="A2844" s="15">
        <f t="shared" si="44"/>
        <v>43673.541666659825</v>
      </c>
      <c r="B2844" s="13">
        <v>0.54166666666666663</v>
      </c>
      <c r="C2844" s="12">
        <v>363.9</v>
      </c>
      <c r="D2844" s="12">
        <v>175.5</v>
      </c>
      <c r="E2844" s="12">
        <v>79.099999999999994</v>
      </c>
      <c r="F2844" s="12">
        <v>69.900000000000006</v>
      </c>
      <c r="G2844" s="12">
        <v>9</v>
      </c>
      <c r="H2844" s="12">
        <v>45.4</v>
      </c>
      <c r="I2844" s="12">
        <v>34.692499999999995</v>
      </c>
      <c r="J2844" s="12">
        <v>20.883199999999995</v>
      </c>
      <c r="K2844" s="12">
        <v>5.2958999999999996</v>
      </c>
      <c r="L2844" s="12">
        <v>5.2747999999999999</v>
      </c>
      <c r="M2844" s="12">
        <v>2.4</v>
      </c>
      <c r="N2844" s="12">
        <v>-29</v>
      </c>
      <c r="O2844" s="12">
        <v>418.44639999999998</v>
      </c>
    </row>
    <row r="2845" spans="1:15" x14ac:dyDescent="0.15">
      <c r="A2845" s="15">
        <f t="shared" si="44"/>
        <v>43673.583333326489</v>
      </c>
      <c r="B2845" s="13">
        <v>0.58333333333333337</v>
      </c>
      <c r="C2845" s="12">
        <v>359.4</v>
      </c>
      <c r="D2845" s="12">
        <v>175.5</v>
      </c>
      <c r="E2845" s="12">
        <v>79</v>
      </c>
      <c r="F2845" s="12">
        <v>71.8</v>
      </c>
      <c r="G2845" s="12">
        <v>9</v>
      </c>
      <c r="H2845" s="12">
        <v>45.4</v>
      </c>
      <c r="I2845" s="12">
        <v>28.500399999999996</v>
      </c>
      <c r="J2845" s="12">
        <v>17.155999999999999</v>
      </c>
      <c r="K2845" s="12">
        <v>5.1662000000000008</v>
      </c>
      <c r="L2845" s="12">
        <v>5.1456</v>
      </c>
      <c r="M2845" s="12">
        <v>2.4</v>
      </c>
      <c r="N2845" s="12">
        <v>-29</v>
      </c>
      <c r="O2845" s="12">
        <v>410.06820000000005</v>
      </c>
    </row>
    <row r="2846" spans="1:15" x14ac:dyDescent="0.15">
      <c r="A2846" s="15">
        <f t="shared" si="44"/>
        <v>43673.624999993153</v>
      </c>
      <c r="B2846" s="13">
        <v>0.625</v>
      </c>
      <c r="C2846" s="12">
        <v>356.3</v>
      </c>
      <c r="D2846" s="12">
        <v>175.5</v>
      </c>
      <c r="E2846" s="12">
        <v>78.900000000000006</v>
      </c>
      <c r="F2846" s="12">
        <v>79.7</v>
      </c>
      <c r="G2846" s="12">
        <v>9</v>
      </c>
      <c r="H2846" s="12">
        <v>45.4</v>
      </c>
      <c r="I2846" s="12">
        <v>19.969899999999999</v>
      </c>
      <c r="J2846" s="12">
        <v>12.020799999999998</v>
      </c>
      <c r="K2846" s="12">
        <v>4.6726000000000001</v>
      </c>
      <c r="L2846" s="12">
        <v>4.6539999999999999</v>
      </c>
      <c r="M2846" s="12">
        <v>0.5</v>
      </c>
      <c r="N2846" s="12">
        <v>-29</v>
      </c>
      <c r="O2846" s="12">
        <v>401.31729999999999</v>
      </c>
    </row>
    <row r="2847" spans="1:15" x14ac:dyDescent="0.15">
      <c r="A2847" s="15">
        <f t="shared" si="44"/>
        <v>43673.666666659818</v>
      </c>
      <c r="B2847" s="13">
        <v>0.66666666666666663</v>
      </c>
      <c r="C2847" s="12">
        <v>360.5</v>
      </c>
      <c r="D2847" s="12">
        <v>175.5</v>
      </c>
      <c r="E2847" s="12">
        <v>79</v>
      </c>
      <c r="F2847" s="12">
        <v>85.9</v>
      </c>
      <c r="G2847" s="12">
        <v>9</v>
      </c>
      <c r="H2847" s="12">
        <v>45.4</v>
      </c>
      <c r="I2847" s="12">
        <v>12.710699999999999</v>
      </c>
      <c r="J2847" s="12">
        <v>7.6512000000000002</v>
      </c>
      <c r="K2847" s="12">
        <v>4.3380999999999998</v>
      </c>
      <c r="L2847" s="12">
        <v>4.3208000000000002</v>
      </c>
      <c r="M2847" s="12">
        <v>6</v>
      </c>
      <c r="N2847" s="12">
        <v>-29</v>
      </c>
      <c r="O2847" s="12">
        <v>400.82079999999996</v>
      </c>
    </row>
    <row r="2848" spans="1:15" x14ac:dyDescent="0.15">
      <c r="A2848" s="15">
        <f t="shared" si="44"/>
        <v>43673.708333326482</v>
      </c>
      <c r="B2848" s="13">
        <v>0.70833333333333337</v>
      </c>
      <c r="C2848" s="12">
        <v>364.8</v>
      </c>
      <c r="D2848" s="12">
        <v>175.5</v>
      </c>
      <c r="E2848" s="12">
        <v>79.099999999999994</v>
      </c>
      <c r="F2848" s="12">
        <v>85.9</v>
      </c>
      <c r="G2848" s="12">
        <v>9</v>
      </c>
      <c r="H2848" s="12">
        <v>45.4</v>
      </c>
      <c r="I2848" s="12">
        <v>6.8241999999999994</v>
      </c>
      <c r="J2848" s="12">
        <v>4.1079999999999988</v>
      </c>
      <c r="K2848" s="12">
        <v>3.9847000000000001</v>
      </c>
      <c r="L2848" s="12">
        <v>3.9688000000000003</v>
      </c>
      <c r="M2848" s="12">
        <v>16.5</v>
      </c>
      <c r="N2848" s="12">
        <v>-29</v>
      </c>
      <c r="O2848" s="12">
        <v>401.28570000000002</v>
      </c>
    </row>
    <row r="2849" spans="1:15" x14ac:dyDescent="0.15">
      <c r="A2849" s="15">
        <f t="shared" si="44"/>
        <v>43673.749999993146</v>
      </c>
      <c r="B2849" s="13">
        <v>0.75</v>
      </c>
      <c r="C2849" s="12">
        <v>363.5</v>
      </c>
      <c r="D2849" s="12">
        <v>175.5</v>
      </c>
      <c r="E2849" s="12">
        <v>79.099999999999994</v>
      </c>
      <c r="F2849" s="12">
        <v>85.9</v>
      </c>
      <c r="G2849" s="12">
        <v>9</v>
      </c>
      <c r="H2849" s="12">
        <v>45.4</v>
      </c>
      <c r="I2849" s="12">
        <v>1.7794000000000001</v>
      </c>
      <c r="J2849" s="12">
        <v>1.0712000000000002</v>
      </c>
      <c r="K2849" s="12">
        <v>3.3794999999999993</v>
      </c>
      <c r="L2849" s="12">
        <v>3.3659999999999997</v>
      </c>
      <c r="M2849" s="12">
        <v>20.8</v>
      </c>
      <c r="N2849" s="12">
        <v>-29</v>
      </c>
      <c r="O2849" s="12">
        <v>396.29609999999991</v>
      </c>
    </row>
    <row r="2850" spans="1:15" x14ac:dyDescent="0.15">
      <c r="A2850" s="15">
        <f t="shared" si="44"/>
        <v>43673.79166665981</v>
      </c>
      <c r="B2850" s="13">
        <v>0.79166666666666663</v>
      </c>
      <c r="C2850" s="12">
        <v>375.1</v>
      </c>
      <c r="D2850" s="12">
        <v>175.5</v>
      </c>
      <c r="E2850" s="12">
        <v>79.3</v>
      </c>
      <c r="F2850" s="12">
        <v>85.9</v>
      </c>
      <c r="G2850" s="12">
        <v>9</v>
      </c>
      <c r="H2850" s="12">
        <v>45.4</v>
      </c>
      <c r="I2850" s="12">
        <v>0</v>
      </c>
      <c r="J2850" s="12">
        <v>0</v>
      </c>
      <c r="K2850" s="12">
        <v>2.8762999999999996</v>
      </c>
      <c r="L2850" s="12">
        <v>2.8647999999999998</v>
      </c>
      <c r="M2850" s="12">
        <v>34.5</v>
      </c>
      <c r="N2850" s="12">
        <v>-29</v>
      </c>
      <c r="O2850" s="12">
        <v>406.34109999999998</v>
      </c>
    </row>
    <row r="2851" spans="1:15" x14ac:dyDescent="0.15">
      <c r="A2851" s="15">
        <f t="shared" si="44"/>
        <v>43673.833333326475</v>
      </c>
      <c r="B2851" s="13">
        <v>0.83333333333333337</v>
      </c>
      <c r="C2851" s="12">
        <v>356.2</v>
      </c>
      <c r="D2851" s="12">
        <v>175.5</v>
      </c>
      <c r="E2851" s="12">
        <v>78.900000000000006</v>
      </c>
      <c r="F2851" s="12">
        <v>85.9</v>
      </c>
      <c r="G2851" s="12">
        <v>9</v>
      </c>
      <c r="H2851" s="12">
        <v>45.4</v>
      </c>
      <c r="I2851" s="12">
        <v>0</v>
      </c>
      <c r="J2851" s="12">
        <v>0</v>
      </c>
      <c r="K2851" s="12">
        <v>2.7770999999999999</v>
      </c>
      <c r="L2851" s="12">
        <v>2.766</v>
      </c>
      <c r="M2851" s="12">
        <v>16.100000000000001</v>
      </c>
      <c r="N2851" s="12">
        <v>-29</v>
      </c>
      <c r="O2851" s="12">
        <v>387.34310000000005</v>
      </c>
    </row>
    <row r="2852" spans="1:15" x14ac:dyDescent="0.15">
      <c r="A2852" s="15">
        <f t="shared" si="44"/>
        <v>43673.874999993139</v>
      </c>
      <c r="B2852" s="13">
        <v>0.875</v>
      </c>
      <c r="C2852" s="12">
        <v>337.7</v>
      </c>
      <c r="D2852" s="12">
        <v>175.5</v>
      </c>
      <c r="E2852" s="12">
        <v>78.599999999999994</v>
      </c>
      <c r="F2852" s="12">
        <v>81.099999999999994</v>
      </c>
      <c r="G2852" s="12">
        <v>9</v>
      </c>
      <c r="H2852" s="12">
        <v>45.4</v>
      </c>
      <c r="I2852" s="12">
        <v>0</v>
      </c>
      <c r="J2852" s="12">
        <v>0</v>
      </c>
      <c r="K2852" s="12">
        <v>3.0332999999999997</v>
      </c>
      <c r="L2852" s="12">
        <v>3.0211999999999999</v>
      </c>
      <c r="M2852" s="12">
        <v>2.4</v>
      </c>
      <c r="N2852" s="12">
        <v>-29</v>
      </c>
      <c r="O2852" s="12">
        <v>369.05450000000002</v>
      </c>
    </row>
    <row r="2853" spans="1:15" x14ac:dyDescent="0.15">
      <c r="A2853" s="15">
        <f t="shared" si="44"/>
        <v>43673.916666659803</v>
      </c>
      <c r="B2853" s="13">
        <v>0.91666666666666663</v>
      </c>
      <c r="C2853" s="12">
        <v>319</v>
      </c>
      <c r="D2853" s="12">
        <v>175.5</v>
      </c>
      <c r="E2853" s="12">
        <v>78.2</v>
      </c>
      <c r="F2853" s="12">
        <v>70.400000000000006</v>
      </c>
      <c r="G2853" s="12">
        <v>9</v>
      </c>
      <c r="H2853" s="12">
        <v>45.4</v>
      </c>
      <c r="I2853" s="12">
        <v>0</v>
      </c>
      <c r="J2853" s="12">
        <v>0</v>
      </c>
      <c r="K2853" s="12">
        <v>3.5179999999999998</v>
      </c>
      <c r="L2853" s="12">
        <v>3.504</v>
      </c>
      <c r="M2853" s="12">
        <v>0</v>
      </c>
      <c r="N2853" s="12">
        <v>-29</v>
      </c>
      <c r="O2853" s="12">
        <v>356.52199999999999</v>
      </c>
    </row>
    <row r="2854" spans="1:15" x14ac:dyDescent="0.15">
      <c r="A2854" s="15">
        <f t="shared" si="44"/>
        <v>43673.958333326467</v>
      </c>
      <c r="B2854" s="13">
        <v>0.95833333333333337</v>
      </c>
      <c r="C2854" s="12">
        <v>307.2</v>
      </c>
      <c r="D2854" s="12">
        <v>175.5</v>
      </c>
      <c r="E2854" s="12">
        <v>77.900000000000006</v>
      </c>
      <c r="F2854" s="12">
        <v>51.7</v>
      </c>
      <c r="G2854" s="12">
        <v>9</v>
      </c>
      <c r="H2854" s="12">
        <v>45.4</v>
      </c>
      <c r="I2854" s="12">
        <v>0</v>
      </c>
      <c r="J2854" s="12">
        <v>0</v>
      </c>
      <c r="K2854" s="12">
        <v>3.5032000000000005</v>
      </c>
      <c r="L2854" s="12">
        <v>3.4892000000000003</v>
      </c>
      <c r="M2854" s="12">
        <v>1.6</v>
      </c>
      <c r="N2854" s="12">
        <v>-29</v>
      </c>
      <c r="O2854" s="12">
        <v>339.0924</v>
      </c>
    </row>
    <row r="2855" spans="1:15" x14ac:dyDescent="0.15">
      <c r="A2855" s="15">
        <f t="shared" si="44"/>
        <v>43673.999999993131</v>
      </c>
      <c r="B2855" s="13">
        <v>0</v>
      </c>
      <c r="C2855" s="12">
        <v>288.8</v>
      </c>
      <c r="D2855" s="12">
        <v>175.5</v>
      </c>
      <c r="E2855" s="12">
        <v>77.599999999999994</v>
      </c>
      <c r="F2855" s="12">
        <v>54.2</v>
      </c>
      <c r="G2855" s="12">
        <v>9</v>
      </c>
      <c r="H2855" s="12">
        <v>45.4</v>
      </c>
      <c r="I2855" s="12">
        <v>0</v>
      </c>
      <c r="J2855" s="12">
        <v>0</v>
      </c>
      <c r="K2855" s="12">
        <v>5.8802000000000003</v>
      </c>
      <c r="L2855" s="12">
        <v>5.8567999999999998</v>
      </c>
      <c r="M2855" s="12">
        <v>-12.8</v>
      </c>
      <c r="N2855" s="12">
        <v>-29</v>
      </c>
      <c r="O2855" s="12">
        <v>331.63700000000006</v>
      </c>
    </row>
    <row r="2856" spans="1:15" x14ac:dyDescent="0.15">
      <c r="A2856" s="15">
        <f t="shared" si="44"/>
        <v>43674.041666659796</v>
      </c>
      <c r="B2856" s="13">
        <v>4.1666666666666664E-2</v>
      </c>
      <c r="C2856" s="12">
        <v>283.5</v>
      </c>
      <c r="D2856" s="12">
        <v>175.5</v>
      </c>
      <c r="E2856" s="12">
        <v>77.5</v>
      </c>
      <c r="F2856" s="12">
        <v>49.7</v>
      </c>
      <c r="G2856" s="12">
        <v>9</v>
      </c>
      <c r="H2856" s="12">
        <v>45.4</v>
      </c>
      <c r="I2856" s="12">
        <v>0</v>
      </c>
      <c r="J2856" s="12">
        <v>0</v>
      </c>
      <c r="K2856" s="12">
        <v>5.4678000000000004</v>
      </c>
      <c r="L2856" s="12">
        <v>5.4459999999999997</v>
      </c>
      <c r="M2856" s="12">
        <v>-13.1</v>
      </c>
      <c r="N2856" s="12">
        <v>-29</v>
      </c>
      <c r="O2856" s="12">
        <v>325.91379999999998</v>
      </c>
    </row>
    <row r="2857" spans="1:15" x14ac:dyDescent="0.15">
      <c r="A2857" s="15">
        <f t="shared" si="44"/>
        <v>43674.08333332646</v>
      </c>
      <c r="B2857" s="13">
        <v>8.3333333333333329E-2</v>
      </c>
      <c r="C2857" s="12">
        <v>290.60000000000002</v>
      </c>
      <c r="D2857" s="12">
        <v>175.5</v>
      </c>
      <c r="E2857" s="12">
        <v>77.599999999999994</v>
      </c>
      <c r="F2857" s="12">
        <v>61</v>
      </c>
      <c r="G2857" s="12">
        <v>9</v>
      </c>
      <c r="H2857" s="12">
        <v>45.4</v>
      </c>
      <c r="I2857" s="12">
        <v>0</v>
      </c>
      <c r="J2857" s="12">
        <v>0</v>
      </c>
      <c r="K2857" s="12">
        <v>4.8364999999999991</v>
      </c>
      <c r="L2857" s="12">
        <v>4.8171999999999997</v>
      </c>
      <c r="M2857" s="12">
        <v>-16.8</v>
      </c>
      <c r="N2857" s="12">
        <v>-29</v>
      </c>
      <c r="O2857" s="12">
        <v>332.3537</v>
      </c>
    </row>
    <row r="2858" spans="1:15" x14ac:dyDescent="0.15">
      <c r="A2858" s="15">
        <f t="shared" si="44"/>
        <v>43674.124999993124</v>
      </c>
      <c r="B2858" s="13">
        <v>0.125</v>
      </c>
      <c r="C2858" s="12">
        <v>304.3</v>
      </c>
      <c r="D2858" s="12">
        <v>175.5</v>
      </c>
      <c r="E2858" s="12">
        <v>77.900000000000006</v>
      </c>
      <c r="F2858" s="12">
        <v>71</v>
      </c>
      <c r="G2858" s="12">
        <v>9</v>
      </c>
      <c r="H2858" s="12">
        <v>45.4</v>
      </c>
      <c r="I2858" s="12">
        <v>0</v>
      </c>
      <c r="J2858" s="12">
        <v>0</v>
      </c>
      <c r="K2858" s="12">
        <v>4.2801999999999998</v>
      </c>
      <c r="L2858" s="12">
        <v>4.2631999999999994</v>
      </c>
      <c r="M2858" s="12">
        <v>-12.8</v>
      </c>
      <c r="N2858" s="12">
        <v>-29</v>
      </c>
      <c r="O2858" s="12">
        <v>345.54340000000002</v>
      </c>
    </row>
    <row r="2859" spans="1:15" x14ac:dyDescent="0.15">
      <c r="A2859" s="15">
        <f t="shared" si="44"/>
        <v>43674.166666659788</v>
      </c>
      <c r="B2859" s="13">
        <v>0.16666666666666666</v>
      </c>
      <c r="C2859" s="12">
        <v>300.89999999999998</v>
      </c>
      <c r="D2859" s="12">
        <v>175.5</v>
      </c>
      <c r="E2859" s="12">
        <v>77.8</v>
      </c>
      <c r="F2859" s="12">
        <v>66.7</v>
      </c>
      <c r="G2859" s="12">
        <v>9</v>
      </c>
      <c r="H2859" s="12">
        <v>45.4</v>
      </c>
      <c r="I2859" s="12">
        <v>1.1683999999999997</v>
      </c>
      <c r="J2859" s="12">
        <v>0.70319999999999983</v>
      </c>
      <c r="K2859" s="12">
        <v>4.0566000000000004</v>
      </c>
      <c r="L2859" s="12">
        <v>4.0404</v>
      </c>
      <c r="M2859" s="12">
        <v>-12.8</v>
      </c>
      <c r="N2859" s="12">
        <v>-29</v>
      </c>
      <c r="O2859" s="12">
        <v>342.5686</v>
      </c>
    </row>
    <row r="2860" spans="1:15" x14ac:dyDescent="0.15">
      <c r="A2860" s="15">
        <f t="shared" si="44"/>
        <v>43674.208333326453</v>
      </c>
      <c r="B2860" s="13">
        <v>0.20833333333333334</v>
      </c>
      <c r="C2860" s="12">
        <v>292.60000000000002</v>
      </c>
      <c r="D2860" s="12">
        <v>175.5</v>
      </c>
      <c r="E2860" s="12">
        <v>77.7</v>
      </c>
      <c r="F2860" s="12">
        <v>56.7</v>
      </c>
      <c r="G2860" s="12">
        <v>9</v>
      </c>
      <c r="H2860" s="12">
        <v>45.4</v>
      </c>
      <c r="I2860" s="12">
        <v>6.7247000000000003</v>
      </c>
      <c r="J2860" s="12">
        <v>4.048</v>
      </c>
      <c r="K2860" s="12">
        <v>4.3231999999999999</v>
      </c>
      <c r="L2860" s="12">
        <v>4.306</v>
      </c>
      <c r="M2860" s="12">
        <v>-16.8</v>
      </c>
      <c r="N2860" s="12">
        <v>-29</v>
      </c>
      <c r="O2860" s="12">
        <v>337.90189999999996</v>
      </c>
    </row>
    <row r="2861" spans="1:15" x14ac:dyDescent="0.15">
      <c r="A2861" s="15">
        <f t="shared" si="44"/>
        <v>43674.249999993117</v>
      </c>
      <c r="B2861" s="13">
        <v>0.25</v>
      </c>
      <c r="C2861" s="12">
        <v>285</v>
      </c>
      <c r="D2861" s="12">
        <v>175.5</v>
      </c>
      <c r="E2861" s="12">
        <v>77.5</v>
      </c>
      <c r="F2861" s="12">
        <v>49.7</v>
      </c>
      <c r="G2861" s="12">
        <v>9</v>
      </c>
      <c r="H2861" s="12">
        <v>45.4</v>
      </c>
      <c r="I2861" s="12">
        <v>15.152099999999999</v>
      </c>
      <c r="J2861" s="12">
        <v>9.1207999999999991</v>
      </c>
      <c r="K2861" s="12">
        <v>4.5228000000000002</v>
      </c>
      <c r="L2861" s="12">
        <v>4.5048000000000004</v>
      </c>
      <c r="M2861" s="12">
        <v>-25.8</v>
      </c>
      <c r="N2861" s="12">
        <v>-29</v>
      </c>
      <c r="O2861" s="12">
        <v>335.60050000000001</v>
      </c>
    </row>
    <row r="2862" spans="1:15" x14ac:dyDescent="0.15">
      <c r="A2862" s="15">
        <f t="shared" si="44"/>
        <v>43674.291666659781</v>
      </c>
      <c r="B2862" s="13">
        <v>0.29166666666666669</v>
      </c>
      <c r="C2862" s="12">
        <v>284.2</v>
      </c>
      <c r="D2862" s="12">
        <v>175.5</v>
      </c>
      <c r="E2862" s="12">
        <v>77.5</v>
      </c>
      <c r="F2862" s="12">
        <v>49.7</v>
      </c>
      <c r="G2862" s="12">
        <v>9</v>
      </c>
      <c r="H2862" s="12">
        <v>45.4</v>
      </c>
      <c r="I2862" s="12">
        <v>26.020400000000006</v>
      </c>
      <c r="J2862" s="12">
        <v>15.663200000000003</v>
      </c>
      <c r="K2862" s="12">
        <v>4.3413000000000004</v>
      </c>
      <c r="L2862" s="12">
        <v>4.3239999999999998</v>
      </c>
      <c r="M2862" s="12">
        <v>-37.299999999999997</v>
      </c>
      <c r="N2862" s="12">
        <v>-29</v>
      </c>
      <c r="O2862" s="12">
        <v>341.14890000000003</v>
      </c>
    </row>
    <row r="2863" spans="1:15" x14ac:dyDescent="0.15">
      <c r="A2863" s="15">
        <f t="shared" si="44"/>
        <v>43674.333333326445</v>
      </c>
      <c r="B2863" s="13">
        <v>0.33333333333333331</v>
      </c>
      <c r="C2863" s="12">
        <v>298.39999999999998</v>
      </c>
      <c r="D2863" s="12">
        <v>175.5</v>
      </c>
      <c r="E2863" s="12">
        <v>77.8</v>
      </c>
      <c r="F2863" s="12">
        <v>49.7</v>
      </c>
      <c r="G2863" s="12">
        <v>9</v>
      </c>
      <c r="H2863" s="12">
        <v>45.4</v>
      </c>
      <c r="I2863" s="12">
        <v>38.724800000000002</v>
      </c>
      <c r="J2863" s="12">
        <v>23.310400000000001</v>
      </c>
      <c r="K2863" s="12">
        <v>4.2915000000000001</v>
      </c>
      <c r="L2863" s="12">
        <v>4.2744</v>
      </c>
      <c r="M2863" s="12">
        <v>-36.1</v>
      </c>
      <c r="N2863" s="12">
        <v>-29</v>
      </c>
      <c r="O2863" s="12">
        <v>362.90109999999993</v>
      </c>
    </row>
    <row r="2864" spans="1:15" x14ac:dyDescent="0.15">
      <c r="A2864" s="15">
        <f t="shared" si="44"/>
        <v>43674.37499999311</v>
      </c>
      <c r="B2864" s="13">
        <v>0.375</v>
      </c>
      <c r="C2864" s="12">
        <v>318.60000000000002</v>
      </c>
      <c r="D2864" s="12">
        <v>175.5</v>
      </c>
      <c r="E2864" s="12">
        <v>78.2</v>
      </c>
      <c r="F2864" s="12">
        <v>49.7</v>
      </c>
      <c r="G2864" s="12">
        <v>9</v>
      </c>
      <c r="H2864" s="12">
        <v>45.4</v>
      </c>
      <c r="I2864" s="12">
        <v>50.003900000000002</v>
      </c>
      <c r="J2864" s="12">
        <v>30.1</v>
      </c>
      <c r="K2864" s="12">
        <v>4.6104000000000003</v>
      </c>
      <c r="L2864" s="12">
        <v>4.5920000000000005</v>
      </c>
      <c r="M2864" s="12">
        <v>-27.9</v>
      </c>
      <c r="N2864" s="12">
        <v>-29</v>
      </c>
      <c r="O2864" s="12">
        <v>390.2063</v>
      </c>
    </row>
    <row r="2865" spans="1:15" x14ac:dyDescent="0.15">
      <c r="A2865" s="15">
        <f t="shared" si="44"/>
        <v>43674.416666659774</v>
      </c>
      <c r="B2865" s="13">
        <v>0.41666666666666669</v>
      </c>
      <c r="C2865" s="12">
        <v>330.2</v>
      </c>
      <c r="D2865" s="12">
        <v>175.5</v>
      </c>
      <c r="E2865" s="12">
        <v>78.400000000000006</v>
      </c>
      <c r="F2865" s="12">
        <v>49.7</v>
      </c>
      <c r="G2865" s="12">
        <v>9</v>
      </c>
      <c r="H2865" s="12">
        <v>45.4</v>
      </c>
      <c r="I2865" s="12">
        <v>58.407199999999989</v>
      </c>
      <c r="J2865" s="12">
        <v>35.158399999999993</v>
      </c>
      <c r="K2865" s="12">
        <v>4.6002999999999998</v>
      </c>
      <c r="L2865" s="12">
        <v>1.749100000000005</v>
      </c>
      <c r="M2865" s="12">
        <v>-24.9</v>
      </c>
      <c r="N2865" s="12">
        <v>-29</v>
      </c>
      <c r="O2865" s="12">
        <v>404.01499999999999</v>
      </c>
    </row>
    <row r="2866" spans="1:15" x14ac:dyDescent="0.15">
      <c r="A2866" s="15">
        <f t="shared" si="44"/>
        <v>43674.458333326438</v>
      </c>
      <c r="B2866" s="13">
        <v>0.45833333333333331</v>
      </c>
      <c r="C2866" s="12">
        <v>341.6</v>
      </c>
      <c r="D2866" s="12">
        <v>175.5</v>
      </c>
      <c r="E2866" s="12">
        <v>78.599999999999994</v>
      </c>
      <c r="F2866" s="12">
        <v>49.7</v>
      </c>
      <c r="G2866" s="12">
        <v>9</v>
      </c>
      <c r="H2866" s="12">
        <v>45.4</v>
      </c>
      <c r="I2866" s="12">
        <v>61.260599999999997</v>
      </c>
      <c r="J2866" s="12">
        <v>36.875999999999998</v>
      </c>
      <c r="K2866" s="12">
        <v>4.6377000000000006</v>
      </c>
      <c r="L2866" s="12">
        <v>0.12229999999998924</v>
      </c>
      <c r="M2866" s="12">
        <v>-16.5</v>
      </c>
      <c r="N2866" s="12">
        <v>-29</v>
      </c>
      <c r="O2866" s="12">
        <v>415.59660000000002</v>
      </c>
    </row>
    <row r="2867" spans="1:15" x14ac:dyDescent="0.15">
      <c r="A2867" s="15">
        <f t="shared" si="44"/>
        <v>43674.499999993102</v>
      </c>
      <c r="B2867" s="13">
        <v>0.5</v>
      </c>
      <c r="C2867" s="12">
        <v>334</v>
      </c>
      <c r="D2867" s="12">
        <v>175.5</v>
      </c>
      <c r="E2867" s="12">
        <v>78.5</v>
      </c>
      <c r="F2867" s="12">
        <v>49.7</v>
      </c>
      <c r="G2867" s="12">
        <v>9</v>
      </c>
      <c r="H2867" s="12">
        <v>45.4</v>
      </c>
      <c r="I2867" s="12">
        <v>58.692900000000009</v>
      </c>
      <c r="J2867" s="12">
        <v>35.330400000000004</v>
      </c>
      <c r="K2867" s="12">
        <v>4.6311999999999998</v>
      </c>
      <c r="L2867" s="12">
        <v>1.5936999999999912</v>
      </c>
      <c r="M2867" s="12">
        <v>-21.5</v>
      </c>
      <c r="N2867" s="12">
        <v>-29</v>
      </c>
      <c r="O2867" s="12">
        <v>407.84820000000002</v>
      </c>
    </row>
    <row r="2868" spans="1:15" x14ac:dyDescent="0.15">
      <c r="A2868" s="15">
        <f t="shared" si="44"/>
        <v>43674.541666659767</v>
      </c>
      <c r="B2868" s="13">
        <v>0.54166666666666663</v>
      </c>
      <c r="C2868" s="12">
        <v>330.8</v>
      </c>
      <c r="D2868" s="12">
        <v>175.5</v>
      </c>
      <c r="E2868" s="12">
        <v>78.400000000000006</v>
      </c>
      <c r="F2868" s="12">
        <v>50.2</v>
      </c>
      <c r="G2868" s="12">
        <v>9</v>
      </c>
      <c r="H2868" s="12">
        <v>45.4</v>
      </c>
      <c r="I2868" s="12">
        <v>51.950900000000004</v>
      </c>
      <c r="J2868" s="12">
        <v>31.272000000000002</v>
      </c>
      <c r="K2868" s="12">
        <v>4.4610000000000003</v>
      </c>
      <c r="L2868" s="12">
        <v>4.4432</v>
      </c>
      <c r="M2868" s="12">
        <v>-18.2</v>
      </c>
      <c r="N2868" s="12">
        <v>-29</v>
      </c>
      <c r="O2868" s="12">
        <v>403.4271</v>
      </c>
    </row>
    <row r="2869" spans="1:15" x14ac:dyDescent="0.15">
      <c r="A2869" s="15">
        <f t="shared" si="44"/>
        <v>43674.583333326431</v>
      </c>
      <c r="B2869" s="13">
        <v>0.58333333333333337</v>
      </c>
      <c r="C2869" s="12">
        <v>328.9</v>
      </c>
      <c r="D2869" s="12">
        <v>175.5</v>
      </c>
      <c r="E2869" s="12">
        <v>78.400000000000006</v>
      </c>
      <c r="F2869" s="12">
        <v>65.7</v>
      </c>
      <c r="G2869" s="12">
        <v>9</v>
      </c>
      <c r="H2869" s="12">
        <v>45.4</v>
      </c>
      <c r="I2869" s="12">
        <v>40.548199999999994</v>
      </c>
      <c r="J2869" s="12">
        <v>24.407999999999998</v>
      </c>
      <c r="K2869" s="12">
        <v>4.2979000000000003</v>
      </c>
      <c r="L2869" s="12">
        <v>4.2808000000000002</v>
      </c>
      <c r="M2869" s="12">
        <v>-24</v>
      </c>
      <c r="N2869" s="12">
        <v>-29</v>
      </c>
      <c r="O2869" s="12">
        <v>394.53489999999999</v>
      </c>
    </row>
    <row r="2870" spans="1:15" x14ac:dyDescent="0.15">
      <c r="A2870" s="15">
        <f t="shared" si="44"/>
        <v>43674.624999993095</v>
      </c>
      <c r="B2870" s="13">
        <v>0.625</v>
      </c>
      <c r="C2870" s="12">
        <v>336.4</v>
      </c>
      <c r="D2870" s="12">
        <v>175.5</v>
      </c>
      <c r="E2870" s="12">
        <v>78.5</v>
      </c>
      <c r="F2870" s="12">
        <v>75.7</v>
      </c>
      <c r="G2870" s="12">
        <v>9</v>
      </c>
      <c r="H2870" s="12">
        <v>45.4</v>
      </c>
      <c r="I2870" s="12">
        <v>27.631600000000002</v>
      </c>
      <c r="J2870" s="12">
        <v>16.6328</v>
      </c>
      <c r="K2870" s="12">
        <v>3.9243999999999999</v>
      </c>
      <c r="L2870" s="12">
        <v>3.9088000000000003</v>
      </c>
      <c r="M2870" s="12">
        <v>-13.3</v>
      </c>
      <c r="N2870" s="12">
        <v>-29</v>
      </c>
      <c r="O2870" s="12">
        <v>393.89759999999995</v>
      </c>
    </row>
    <row r="2871" spans="1:15" x14ac:dyDescent="0.15">
      <c r="A2871" s="15">
        <f t="shared" si="44"/>
        <v>43674.666666659759</v>
      </c>
      <c r="B2871" s="13">
        <v>0.66666666666666663</v>
      </c>
      <c r="C2871" s="12">
        <v>354.5</v>
      </c>
      <c r="D2871" s="12">
        <v>175.5</v>
      </c>
      <c r="E2871" s="12">
        <v>78.900000000000006</v>
      </c>
      <c r="F2871" s="12">
        <v>78.2</v>
      </c>
      <c r="G2871" s="12">
        <v>9</v>
      </c>
      <c r="H2871" s="12">
        <v>45.4</v>
      </c>
      <c r="I2871" s="12">
        <v>17.016399999999997</v>
      </c>
      <c r="J2871" s="12">
        <v>10.2432</v>
      </c>
      <c r="K2871" s="12">
        <v>3.8791000000000002</v>
      </c>
      <c r="L2871" s="12">
        <v>3.8636000000000004</v>
      </c>
      <c r="M2871" s="12">
        <v>0</v>
      </c>
      <c r="N2871" s="12">
        <v>-29</v>
      </c>
      <c r="O2871" s="12">
        <v>393.00229999999999</v>
      </c>
    </row>
    <row r="2872" spans="1:15" x14ac:dyDescent="0.15">
      <c r="A2872" s="15">
        <f t="shared" si="44"/>
        <v>43674.708333326424</v>
      </c>
      <c r="B2872" s="13">
        <v>0.70833333333333337</v>
      </c>
      <c r="C2872" s="12">
        <v>361.4</v>
      </c>
      <c r="D2872" s="12">
        <v>175.5</v>
      </c>
      <c r="E2872" s="12">
        <v>79</v>
      </c>
      <c r="F2872" s="12">
        <v>78.8</v>
      </c>
      <c r="G2872" s="12">
        <v>9</v>
      </c>
      <c r="H2872" s="12">
        <v>45.4</v>
      </c>
      <c r="I2872" s="12">
        <v>8.5958000000000006</v>
      </c>
      <c r="J2872" s="12">
        <v>5.1744000000000012</v>
      </c>
      <c r="K2872" s="12">
        <v>3.5212000000000003</v>
      </c>
      <c r="L2872" s="12">
        <v>3.5072000000000001</v>
      </c>
      <c r="M2872" s="12">
        <v>0</v>
      </c>
      <c r="N2872" s="12">
        <v>-29</v>
      </c>
      <c r="O2872" s="12">
        <v>379.49860000000001</v>
      </c>
    </row>
    <row r="2873" spans="1:15" x14ac:dyDescent="0.15">
      <c r="A2873" s="15">
        <f t="shared" si="44"/>
        <v>43674.749999993088</v>
      </c>
      <c r="B2873" s="13">
        <v>0.75</v>
      </c>
      <c r="C2873" s="12">
        <v>359</v>
      </c>
      <c r="D2873" s="12">
        <v>175.5</v>
      </c>
      <c r="E2873" s="12">
        <v>79</v>
      </c>
      <c r="F2873" s="12">
        <v>79.2</v>
      </c>
      <c r="G2873" s="12">
        <v>9</v>
      </c>
      <c r="H2873" s="12">
        <v>45.4</v>
      </c>
      <c r="I2873" s="12">
        <v>2.0533000000000001</v>
      </c>
      <c r="J2873" s="12">
        <v>1.236</v>
      </c>
      <c r="K2873" s="12">
        <v>3.5252000000000003</v>
      </c>
      <c r="L2873" s="12">
        <v>3.5112000000000001</v>
      </c>
      <c r="M2873" s="12">
        <v>0</v>
      </c>
      <c r="N2873" s="12">
        <v>-29</v>
      </c>
      <c r="O2873" s="12">
        <v>369.42570000000001</v>
      </c>
    </row>
    <row r="2874" spans="1:15" x14ac:dyDescent="0.15">
      <c r="A2874" s="15">
        <f t="shared" si="44"/>
        <v>43674.791666659752</v>
      </c>
      <c r="B2874" s="13">
        <v>0.79166666666666663</v>
      </c>
      <c r="C2874" s="12">
        <v>370.1</v>
      </c>
      <c r="D2874" s="12">
        <v>175.5</v>
      </c>
      <c r="E2874" s="12">
        <v>85.624200000000016</v>
      </c>
      <c r="F2874" s="12">
        <v>79.8</v>
      </c>
      <c r="G2874" s="12">
        <v>9</v>
      </c>
      <c r="H2874" s="12">
        <v>45.4</v>
      </c>
      <c r="I2874" s="12">
        <v>0</v>
      </c>
      <c r="J2874" s="12">
        <v>0</v>
      </c>
      <c r="K2874" s="12">
        <v>3.7757999999999994</v>
      </c>
      <c r="L2874" s="12">
        <v>0</v>
      </c>
      <c r="M2874" s="12">
        <v>0</v>
      </c>
      <c r="N2874" s="12">
        <v>-29</v>
      </c>
      <c r="O2874" s="12">
        <v>370.1</v>
      </c>
    </row>
    <row r="2875" spans="1:15" x14ac:dyDescent="0.15">
      <c r="A2875" s="15">
        <f t="shared" si="44"/>
        <v>43674.833333326416</v>
      </c>
      <c r="B2875" s="13">
        <v>0.83333333333333337</v>
      </c>
      <c r="C2875" s="12">
        <v>356.5</v>
      </c>
      <c r="D2875" s="12">
        <v>175.5</v>
      </c>
      <c r="E2875" s="12">
        <v>78.900000000000006</v>
      </c>
      <c r="F2875" s="12">
        <v>78.7</v>
      </c>
      <c r="G2875" s="12">
        <v>9</v>
      </c>
      <c r="H2875" s="12">
        <v>45.4</v>
      </c>
      <c r="I2875" s="12">
        <v>0</v>
      </c>
      <c r="J2875" s="12">
        <v>0</v>
      </c>
      <c r="K2875" s="12">
        <v>3.7188000000000003</v>
      </c>
      <c r="L2875" s="12">
        <v>3.7039999999999997</v>
      </c>
      <c r="M2875" s="12">
        <v>0</v>
      </c>
      <c r="N2875" s="12">
        <v>-29</v>
      </c>
      <c r="O2875" s="12">
        <v>365.9228</v>
      </c>
    </row>
    <row r="2876" spans="1:15" x14ac:dyDescent="0.15">
      <c r="A2876" s="15">
        <f t="shared" si="44"/>
        <v>43674.874999993081</v>
      </c>
      <c r="B2876" s="13">
        <v>0.875</v>
      </c>
      <c r="C2876" s="12">
        <v>335.2</v>
      </c>
      <c r="D2876" s="12">
        <v>175.5</v>
      </c>
      <c r="E2876" s="12">
        <v>78.5</v>
      </c>
      <c r="F2876" s="12">
        <v>77.2</v>
      </c>
      <c r="G2876" s="12">
        <v>9</v>
      </c>
      <c r="H2876" s="12">
        <v>45.4</v>
      </c>
      <c r="I2876" s="12">
        <v>0</v>
      </c>
      <c r="J2876" s="12">
        <v>0</v>
      </c>
      <c r="K2876" s="12">
        <v>4.0030999999999999</v>
      </c>
      <c r="L2876" s="12">
        <v>3.9872000000000001</v>
      </c>
      <c r="M2876" s="12">
        <v>0</v>
      </c>
      <c r="N2876" s="12">
        <v>-29</v>
      </c>
      <c r="O2876" s="12">
        <v>364.59029999999996</v>
      </c>
    </row>
    <row r="2877" spans="1:15" x14ac:dyDescent="0.15">
      <c r="A2877" s="15">
        <f t="shared" si="44"/>
        <v>43674.916666659745</v>
      </c>
      <c r="B2877" s="13">
        <v>0.91666666666666663</v>
      </c>
      <c r="C2877" s="12">
        <v>314</v>
      </c>
      <c r="D2877" s="12">
        <v>175.5</v>
      </c>
      <c r="E2877" s="12">
        <v>78.099999999999994</v>
      </c>
      <c r="F2877" s="12">
        <v>77.2</v>
      </c>
      <c r="G2877" s="12">
        <v>9</v>
      </c>
      <c r="H2877" s="12">
        <v>45.4</v>
      </c>
      <c r="I2877" s="12">
        <v>0</v>
      </c>
      <c r="J2877" s="12">
        <v>0</v>
      </c>
      <c r="K2877" s="12">
        <v>4.0967000000000002</v>
      </c>
      <c r="L2877" s="12">
        <v>4.0804</v>
      </c>
      <c r="M2877" s="12">
        <v>-9.3000000000000007</v>
      </c>
      <c r="N2877" s="12">
        <v>-29</v>
      </c>
      <c r="O2877" s="12">
        <v>355.07710000000003</v>
      </c>
    </row>
    <row r="2878" spans="1:15" x14ac:dyDescent="0.15">
      <c r="A2878" s="15">
        <f t="shared" si="44"/>
        <v>43674.958333326409</v>
      </c>
      <c r="B2878" s="13">
        <v>0.95833333333333337</v>
      </c>
      <c r="C2878" s="12">
        <v>298.39999999999998</v>
      </c>
      <c r="D2878" s="12">
        <v>175.5</v>
      </c>
      <c r="E2878" s="12">
        <v>77.8</v>
      </c>
      <c r="F2878" s="12">
        <v>67.2</v>
      </c>
      <c r="G2878" s="12">
        <v>9</v>
      </c>
      <c r="H2878" s="12">
        <v>45.4</v>
      </c>
      <c r="I2878" s="12">
        <v>0</v>
      </c>
      <c r="J2878" s="12">
        <v>0</v>
      </c>
      <c r="K2878" s="12">
        <v>3.8332999999999999</v>
      </c>
      <c r="L2878" s="12">
        <v>3.8180000000000001</v>
      </c>
      <c r="M2878" s="12">
        <v>-14.4</v>
      </c>
      <c r="N2878" s="12">
        <v>-29</v>
      </c>
      <c r="O2878" s="12">
        <v>339.15129999999999</v>
      </c>
    </row>
    <row r="2879" spans="1:15" x14ac:dyDescent="0.15">
      <c r="A2879" s="15">
        <f t="shared" si="44"/>
        <v>43674.999999993073</v>
      </c>
      <c r="B2879" s="13">
        <v>0</v>
      </c>
      <c r="C2879" s="12">
        <v>278.89999999999998</v>
      </c>
      <c r="D2879" s="12">
        <v>175.5</v>
      </c>
      <c r="E2879" s="12">
        <v>77.400000000000006</v>
      </c>
      <c r="F2879" s="12">
        <v>46.3</v>
      </c>
      <c r="G2879" s="12">
        <v>9</v>
      </c>
      <c r="H2879" s="12">
        <v>45.4</v>
      </c>
      <c r="I2879" s="12">
        <v>0</v>
      </c>
      <c r="J2879" s="12">
        <v>0</v>
      </c>
      <c r="K2879" s="12">
        <v>3.9372999999999996</v>
      </c>
      <c r="L2879" s="12">
        <v>3.9216000000000002</v>
      </c>
      <c r="M2879" s="12">
        <v>-12.7</v>
      </c>
      <c r="N2879" s="12">
        <v>-29</v>
      </c>
      <c r="O2879" s="12">
        <v>319.75889999999998</v>
      </c>
    </row>
    <row r="2880" spans="1:15" x14ac:dyDescent="0.15">
      <c r="A2880" s="15">
        <f t="shared" si="44"/>
        <v>43675.041666659738</v>
      </c>
      <c r="B2880" s="13">
        <v>4.1666666666666664E-2</v>
      </c>
      <c r="C2880" s="12">
        <v>275.89999999999998</v>
      </c>
      <c r="D2880" s="12">
        <v>175.5</v>
      </c>
      <c r="E2880" s="12">
        <v>77.3</v>
      </c>
      <c r="F2880" s="12">
        <v>46.3</v>
      </c>
      <c r="G2880" s="12">
        <v>9</v>
      </c>
      <c r="H2880" s="12">
        <v>45.4</v>
      </c>
      <c r="I2880" s="12">
        <v>0</v>
      </c>
      <c r="J2880" s="12">
        <v>0</v>
      </c>
      <c r="K2880" s="12">
        <v>4.1192000000000002</v>
      </c>
      <c r="L2880" s="12">
        <v>4.1028000000000002</v>
      </c>
      <c r="M2880" s="12">
        <v>-15.8</v>
      </c>
      <c r="N2880" s="12">
        <v>-29</v>
      </c>
      <c r="O2880" s="12">
        <v>316.92199999999997</v>
      </c>
    </row>
    <row r="2881" spans="1:15" x14ac:dyDescent="0.15">
      <c r="A2881" s="15">
        <f t="shared" si="44"/>
        <v>43675.083333326402</v>
      </c>
      <c r="B2881" s="13">
        <v>8.3333333333333329E-2</v>
      </c>
      <c r="C2881" s="12">
        <v>282.89999999999998</v>
      </c>
      <c r="D2881" s="12">
        <v>175.5</v>
      </c>
      <c r="E2881" s="12">
        <v>77.5</v>
      </c>
      <c r="F2881" s="12">
        <v>46.3</v>
      </c>
      <c r="G2881" s="12">
        <v>9</v>
      </c>
      <c r="H2881" s="12">
        <v>45.4</v>
      </c>
      <c r="I2881" s="12">
        <v>0</v>
      </c>
      <c r="J2881" s="12">
        <v>0</v>
      </c>
      <c r="K2881" s="12">
        <v>4.4617999999999993</v>
      </c>
      <c r="L2881" s="12">
        <v>4.444</v>
      </c>
      <c r="M2881" s="12">
        <v>-9.3000000000000007</v>
      </c>
      <c r="N2881" s="12">
        <v>-29</v>
      </c>
      <c r="O2881" s="12">
        <v>324.30579999999998</v>
      </c>
    </row>
    <row r="2882" spans="1:15" x14ac:dyDescent="0.15">
      <c r="A2882" s="15">
        <f t="shared" si="44"/>
        <v>43675.124999993066</v>
      </c>
      <c r="B2882" s="13">
        <v>0.125</v>
      </c>
      <c r="C2882" s="12">
        <v>296.60000000000002</v>
      </c>
      <c r="D2882" s="12">
        <v>175.5</v>
      </c>
      <c r="E2882" s="12">
        <v>77.7</v>
      </c>
      <c r="F2882" s="12">
        <v>46.8</v>
      </c>
      <c r="G2882" s="12">
        <v>9</v>
      </c>
      <c r="H2882" s="12">
        <v>45.4</v>
      </c>
      <c r="I2882" s="12">
        <v>0</v>
      </c>
      <c r="J2882" s="12">
        <v>0</v>
      </c>
      <c r="K2882" s="12">
        <v>4.4180000000000001</v>
      </c>
      <c r="L2882" s="12">
        <v>4.4003999999999994</v>
      </c>
      <c r="M2882" s="12">
        <v>0</v>
      </c>
      <c r="N2882" s="12">
        <v>-29</v>
      </c>
      <c r="O2882" s="12">
        <v>334.21839999999997</v>
      </c>
    </row>
    <row r="2883" spans="1:15" x14ac:dyDescent="0.15">
      <c r="A2883" s="15">
        <f t="shared" si="44"/>
        <v>43675.16666665973</v>
      </c>
      <c r="B2883" s="13">
        <v>0.16666666666666666</v>
      </c>
      <c r="C2883" s="12">
        <v>300.2</v>
      </c>
      <c r="D2883" s="12">
        <v>175.5</v>
      </c>
      <c r="E2883" s="12">
        <v>77.8</v>
      </c>
      <c r="F2883" s="12">
        <v>46.8</v>
      </c>
      <c r="G2883" s="12">
        <v>9</v>
      </c>
      <c r="H2883" s="12">
        <v>45.4</v>
      </c>
      <c r="I2883" s="12">
        <v>1.1496999999999999</v>
      </c>
      <c r="J2883" s="12">
        <v>0.69200000000000006</v>
      </c>
      <c r="K2883" s="12">
        <v>4.3445</v>
      </c>
      <c r="L2883" s="12">
        <v>4.3271999999999995</v>
      </c>
      <c r="M2883" s="12">
        <v>0</v>
      </c>
      <c r="N2883" s="12">
        <v>-29</v>
      </c>
      <c r="O2883" s="12">
        <v>336.01339999999999</v>
      </c>
    </row>
    <row r="2884" spans="1:15" x14ac:dyDescent="0.15">
      <c r="A2884" s="15">
        <f t="shared" si="44"/>
        <v>43675.208333326394</v>
      </c>
      <c r="B2884" s="13">
        <v>0.20833333333333334</v>
      </c>
      <c r="C2884" s="12">
        <v>291.8</v>
      </c>
      <c r="D2884" s="12">
        <v>175.5</v>
      </c>
      <c r="E2884" s="12">
        <v>77.599999999999994</v>
      </c>
      <c r="F2884" s="12">
        <v>46.8</v>
      </c>
      <c r="G2884" s="12">
        <v>9</v>
      </c>
      <c r="H2884" s="12">
        <v>45.4</v>
      </c>
      <c r="I2884" s="12">
        <v>6.5865999999999998</v>
      </c>
      <c r="J2884" s="12">
        <v>3.9648000000000003</v>
      </c>
      <c r="K2884" s="12">
        <v>4.5280000000000005</v>
      </c>
      <c r="L2884" s="12">
        <v>4.51</v>
      </c>
      <c r="M2884" s="12">
        <v>-7.7</v>
      </c>
      <c r="N2884" s="12">
        <v>-29</v>
      </c>
      <c r="O2884" s="12">
        <v>337.18940000000003</v>
      </c>
    </row>
    <row r="2885" spans="1:15" x14ac:dyDescent="0.15">
      <c r="A2885" s="15">
        <f t="shared" si="44"/>
        <v>43675.249999993059</v>
      </c>
      <c r="B2885" s="13">
        <v>0.25</v>
      </c>
      <c r="C2885" s="12">
        <v>300.2</v>
      </c>
      <c r="D2885" s="12">
        <v>175.5</v>
      </c>
      <c r="E2885" s="12">
        <v>77.8</v>
      </c>
      <c r="F2885" s="12">
        <v>47.3</v>
      </c>
      <c r="G2885" s="12">
        <v>9</v>
      </c>
      <c r="H2885" s="12">
        <v>45.4</v>
      </c>
      <c r="I2885" s="12">
        <v>14.761599999999998</v>
      </c>
      <c r="J2885" s="12">
        <v>8.8856000000000002</v>
      </c>
      <c r="K2885" s="12">
        <v>4.7625999999999999</v>
      </c>
      <c r="L2885" s="12">
        <v>4.7435999999999998</v>
      </c>
      <c r="M2885" s="12">
        <v>-8.4</v>
      </c>
      <c r="N2885" s="12">
        <v>-29</v>
      </c>
      <c r="O2885" s="12">
        <v>350.7534</v>
      </c>
    </row>
    <row r="2886" spans="1:15" x14ac:dyDescent="0.15">
      <c r="A2886" s="15">
        <f t="shared" si="44"/>
        <v>43675.291666659723</v>
      </c>
      <c r="B2886" s="13">
        <v>0.29166666666666669</v>
      </c>
      <c r="C2886" s="12">
        <v>326.8</v>
      </c>
      <c r="D2886" s="12">
        <v>175.5</v>
      </c>
      <c r="E2886" s="12">
        <v>78.3</v>
      </c>
      <c r="F2886" s="12">
        <v>47.9</v>
      </c>
      <c r="G2886" s="12">
        <v>9</v>
      </c>
      <c r="H2886" s="12">
        <v>45.4</v>
      </c>
      <c r="I2886" s="12">
        <v>24.915100000000002</v>
      </c>
      <c r="J2886" s="12">
        <v>14.9976</v>
      </c>
      <c r="K2886" s="12">
        <v>5.4002999999999997</v>
      </c>
      <c r="L2886" s="12">
        <v>5.3788</v>
      </c>
      <c r="M2886" s="12">
        <v>0</v>
      </c>
      <c r="N2886" s="12">
        <v>-29</v>
      </c>
      <c r="O2886" s="12">
        <v>377.79180000000002</v>
      </c>
    </row>
    <row r="2887" spans="1:15" x14ac:dyDescent="0.15">
      <c r="A2887" s="15">
        <f t="shared" si="44"/>
        <v>43675.333333326387</v>
      </c>
      <c r="B2887" s="13">
        <v>0.33333333333333331</v>
      </c>
      <c r="C2887" s="12">
        <v>377</v>
      </c>
      <c r="D2887" s="12">
        <v>175.5</v>
      </c>
      <c r="E2887" s="12">
        <v>79.3</v>
      </c>
      <c r="F2887" s="12">
        <v>55.4</v>
      </c>
      <c r="G2887" s="12">
        <v>9</v>
      </c>
      <c r="H2887" s="12">
        <v>45.4</v>
      </c>
      <c r="I2887" s="12">
        <v>36.543800000000005</v>
      </c>
      <c r="J2887" s="12">
        <v>0</v>
      </c>
      <c r="K2887" s="12">
        <v>6.1628999999999996</v>
      </c>
      <c r="L2887" s="12">
        <v>1.3067</v>
      </c>
      <c r="M2887" s="12">
        <v>0</v>
      </c>
      <c r="N2887" s="12">
        <v>-29</v>
      </c>
      <c r="O2887" s="12">
        <v>379.61340000000001</v>
      </c>
    </row>
    <row r="2888" spans="1:15" x14ac:dyDescent="0.15">
      <c r="A2888" s="15">
        <f t="shared" si="44"/>
        <v>43675.374999993051</v>
      </c>
      <c r="B2888" s="13">
        <v>0.375</v>
      </c>
      <c r="C2888" s="12">
        <v>413.6</v>
      </c>
      <c r="D2888" s="12">
        <v>175.5</v>
      </c>
      <c r="E2888" s="12">
        <v>89.317499999999967</v>
      </c>
      <c r="F2888" s="12">
        <v>65.400000000000006</v>
      </c>
      <c r="G2888" s="12">
        <v>9</v>
      </c>
      <c r="H2888" s="12">
        <v>45.4</v>
      </c>
      <c r="I2888" s="12">
        <v>46.172600000000003</v>
      </c>
      <c r="J2888" s="12">
        <v>0</v>
      </c>
      <c r="K2888" s="12">
        <v>7.4099000000000004</v>
      </c>
      <c r="L2888" s="12">
        <v>0</v>
      </c>
      <c r="M2888" s="12">
        <v>4.4000000000000004</v>
      </c>
      <c r="N2888" s="12">
        <v>-29</v>
      </c>
      <c r="O2888" s="12">
        <v>413.6</v>
      </c>
    </row>
    <row r="2889" spans="1:15" x14ac:dyDescent="0.15">
      <c r="A2889" s="15">
        <f t="shared" si="44"/>
        <v>43675.416666659716</v>
      </c>
      <c r="B2889" s="13">
        <v>0.41666666666666669</v>
      </c>
      <c r="C2889" s="12">
        <v>423.5</v>
      </c>
      <c r="D2889" s="12">
        <v>175.5</v>
      </c>
      <c r="E2889" s="12">
        <v>89.455799999999996</v>
      </c>
      <c r="F2889" s="12">
        <v>70</v>
      </c>
      <c r="G2889" s="12">
        <v>9</v>
      </c>
      <c r="H2889" s="12">
        <v>45.4</v>
      </c>
      <c r="I2889" s="12">
        <v>51.954800000000013</v>
      </c>
      <c r="J2889" s="12">
        <v>0</v>
      </c>
      <c r="K2889" s="12">
        <v>8.8894000000000002</v>
      </c>
      <c r="L2889" s="12">
        <v>0</v>
      </c>
      <c r="M2889" s="12">
        <v>2.2999999999999998</v>
      </c>
      <c r="N2889" s="12">
        <v>-29</v>
      </c>
      <c r="O2889" s="12">
        <v>423.5</v>
      </c>
    </row>
    <row r="2890" spans="1:15" x14ac:dyDescent="0.15">
      <c r="A2890" s="15">
        <f t="shared" si="44"/>
        <v>43675.45833332638</v>
      </c>
      <c r="B2890" s="13">
        <v>0.45833333333333331</v>
      </c>
      <c r="C2890" s="12">
        <v>436.5</v>
      </c>
      <c r="D2890" s="12">
        <v>175.5</v>
      </c>
      <c r="E2890" s="12">
        <v>89.700399999999988</v>
      </c>
      <c r="F2890" s="12">
        <v>80</v>
      </c>
      <c r="G2890" s="12">
        <v>9</v>
      </c>
      <c r="H2890" s="12">
        <v>45.4</v>
      </c>
      <c r="I2890" s="12">
        <v>52.262</v>
      </c>
      <c r="J2890" s="12">
        <v>0</v>
      </c>
      <c r="K2890" s="12">
        <v>9.2375999999999987</v>
      </c>
      <c r="L2890" s="12">
        <v>0</v>
      </c>
      <c r="M2890" s="12">
        <v>4.4000000000000004</v>
      </c>
      <c r="N2890" s="12">
        <v>-29</v>
      </c>
      <c r="O2890" s="12">
        <v>436.5</v>
      </c>
    </row>
    <row r="2891" spans="1:15" x14ac:dyDescent="0.15">
      <c r="A2891" s="15">
        <f t="shared" si="44"/>
        <v>43675.499999993044</v>
      </c>
      <c r="B2891" s="13">
        <v>0.5</v>
      </c>
      <c r="C2891" s="12">
        <v>412.7</v>
      </c>
      <c r="D2891" s="12">
        <v>175.5</v>
      </c>
      <c r="E2891" s="12">
        <v>84.403699999999986</v>
      </c>
      <c r="F2891" s="12">
        <v>70.7</v>
      </c>
      <c r="G2891" s="12">
        <v>9</v>
      </c>
      <c r="H2891" s="12">
        <v>45.4</v>
      </c>
      <c r="I2891" s="12">
        <v>47.914499999999997</v>
      </c>
      <c r="J2891" s="12">
        <v>0</v>
      </c>
      <c r="K2891" s="12">
        <v>8.7818000000000005</v>
      </c>
      <c r="L2891" s="12">
        <v>0</v>
      </c>
      <c r="M2891" s="12">
        <v>0</v>
      </c>
      <c r="N2891" s="12">
        <v>-29</v>
      </c>
      <c r="O2891" s="12">
        <v>412.7</v>
      </c>
    </row>
    <row r="2892" spans="1:15" x14ac:dyDescent="0.15">
      <c r="A2892" s="15">
        <f t="shared" si="44"/>
        <v>43675.541666659708</v>
      </c>
      <c r="B2892" s="13">
        <v>0.54166666666666663</v>
      </c>
      <c r="C2892" s="12">
        <v>426.2</v>
      </c>
      <c r="D2892" s="12">
        <v>175.5</v>
      </c>
      <c r="E2892" s="12">
        <v>89.418399999999977</v>
      </c>
      <c r="F2892" s="12">
        <v>80.7</v>
      </c>
      <c r="G2892" s="12">
        <v>9</v>
      </c>
      <c r="H2892" s="12">
        <v>45.4</v>
      </c>
      <c r="I2892" s="12">
        <v>41.645600000000002</v>
      </c>
      <c r="J2892" s="12">
        <v>0</v>
      </c>
      <c r="K2892" s="12">
        <v>9.0359999999999996</v>
      </c>
      <c r="L2892" s="12">
        <v>0</v>
      </c>
      <c r="M2892" s="12">
        <v>4.5</v>
      </c>
      <c r="N2892" s="12">
        <v>-29</v>
      </c>
      <c r="O2892" s="12">
        <v>426.19999999999993</v>
      </c>
    </row>
    <row r="2893" spans="1:15" x14ac:dyDescent="0.15">
      <c r="A2893" s="15">
        <f t="shared" si="44"/>
        <v>43675.583333326373</v>
      </c>
      <c r="B2893" s="13">
        <v>0.58333333333333337</v>
      </c>
      <c r="C2893" s="12">
        <v>410.4</v>
      </c>
      <c r="D2893" s="12">
        <v>175.5</v>
      </c>
      <c r="E2893" s="12">
        <v>89.123299999999972</v>
      </c>
      <c r="F2893" s="12">
        <v>77.5</v>
      </c>
      <c r="G2893" s="12">
        <v>9</v>
      </c>
      <c r="H2893" s="12">
        <v>45.4</v>
      </c>
      <c r="I2893" s="12">
        <v>31.522600000000001</v>
      </c>
      <c r="J2893" s="12">
        <v>0</v>
      </c>
      <c r="K2893" s="12">
        <v>9.4541000000000004</v>
      </c>
      <c r="L2893" s="12">
        <v>0</v>
      </c>
      <c r="M2893" s="12">
        <v>1.9</v>
      </c>
      <c r="N2893" s="12">
        <v>-29</v>
      </c>
      <c r="O2893" s="12">
        <v>410.4</v>
      </c>
    </row>
    <row r="2894" spans="1:15" x14ac:dyDescent="0.15">
      <c r="A2894" s="15">
        <f t="shared" si="44"/>
        <v>43675.624999993037</v>
      </c>
      <c r="B2894" s="13">
        <v>0.625</v>
      </c>
      <c r="C2894" s="12">
        <v>427</v>
      </c>
      <c r="D2894" s="12">
        <v>175.5</v>
      </c>
      <c r="E2894" s="12">
        <v>89.498199999999997</v>
      </c>
      <c r="F2894" s="12">
        <v>86.5</v>
      </c>
      <c r="G2894" s="12">
        <v>9</v>
      </c>
      <c r="H2894" s="12">
        <v>45.4</v>
      </c>
      <c r="I2894" s="12">
        <v>20.933300000000003</v>
      </c>
      <c r="J2894" s="12">
        <v>0</v>
      </c>
      <c r="K2894" s="12">
        <v>10.1685</v>
      </c>
      <c r="L2894" s="12">
        <v>0</v>
      </c>
      <c r="M2894" s="12">
        <v>19</v>
      </c>
      <c r="N2894" s="12">
        <v>-29</v>
      </c>
      <c r="O2894" s="12">
        <v>427</v>
      </c>
    </row>
    <row r="2895" spans="1:15" x14ac:dyDescent="0.15">
      <c r="A2895" s="15">
        <f t="shared" si="44"/>
        <v>43675.666666659701</v>
      </c>
      <c r="B2895" s="13">
        <v>0.66666666666666663</v>
      </c>
      <c r="C2895" s="12">
        <v>432.9</v>
      </c>
      <c r="D2895" s="12">
        <v>175.5</v>
      </c>
      <c r="E2895" s="12">
        <v>91.505600000000001</v>
      </c>
      <c r="F2895" s="12">
        <v>86.5</v>
      </c>
      <c r="G2895" s="12">
        <v>9</v>
      </c>
      <c r="H2895" s="12">
        <v>45.4</v>
      </c>
      <c r="I2895" s="12">
        <v>12.184099999999999</v>
      </c>
      <c r="J2895" s="12">
        <v>0</v>
      </c>
      <c r="K2895" s="12">
        <v>10.3103</v>
      </c>
      <c r="L2895" s="12">
        <v>0</v>
      </c>
      <c r="M2895" s="12">
        <v>31.5</v>
      </c>
      <c r="N2895" s="12">
        <v>-29</v>
      </c>
      <c r="O2895" s="12">
        <v>432.9</v>
      </c>
    </row>
    <row r="2896" spans="1:15" x14ac:dyDescent="0.15">
      <c r="A2896" s="15">
        <f t="shared" si="44"/>
        <v>43675.708333326365</v>
      </c>
      <c r="B2896" s="13">
        <v>0.70833333333333337</v>
      </c>
      <c r="C2896" s="12">
        <v>424.9</v>
      </c>
      <c r="D2896" s="12">
        <v>175.5</v>
      </c>
      <c r="E2896" s="12">
        <v>91.262500000000003</v>
      </c>
      <c r="F2896" s="12">
        <v>86.5</v>
      </c>
      <c r="G2896" s="12">
        <v>9</v>
      </c>
      <c r="H2896" s="12">
        <v>45.4</v>
      </c>
      <c r="I2896" s="12">
        <v>5.992700000000001</v>
      </c>
      <c r="J2896" s="12">
        <v>0</v>
      </c>
      <c r="K2896" s="12">
        <v>8.944799999999999</v>
      </c>
      <c r="L2896" s="12">
        <v>0</v>
      </c>
      <c r="M2896" s="12">
        <v>31.3</v>
      </c>
      <c r="N2896" s="12">
        <v>-29</v>
      </c>
      <c r="O2896" s="12">
        <v>424.9</v>
      </c>
    </row>
    <row r="2897" spans="1:15" x14ac:dyDescent="0.15">
      <c r="A2897" s="15">
        <f t="shared" si="44"/>
        <v>43675.74999999303</v>
      </c>
      <c r="B2897" s="13">
        <v>0.75</v>
      </c>
      <c r="C2897" s="12">
        <v>415.7</v>
      </c>
      <c r="D2897" s="12">
        <v>175.5</v>
      </c>
      <c r="E2897" s="12">
        <v>89.280400000000014</v>
      </c>
      <c r="F2897" s="12">
        <v>86.5</v>
      </c>
      <c r="G2897" s="12">
        <v>9</v>
      </c>
      <c r="H2897" s="12">
        <v>45.4</v>
      </c>
      <c r="I2897" s="12">
        <v>1.5775999999999999</v>
      </c>
      <c r="J2897" s="12">
        <v>0</v>
      </c>
      <c r="K2897" s="12">
        <v>9.2420000000000009</v>
      </c>
      <c r="L2897" s="12">
        <v>0</v>
      </c>
      <c r="M2897" s="12">
        <v>28.2</v>
      </c>
      <c r="N2897" s="12">
        <v>-29</v>
      </c>
      <c r="O2897" s="12">
        <v>415.7</v>
      </c>
    </row>
    <row r="2898" spans="1:15" x14ac:dyDescent="0.15">
      <c r="A2898" s="15">
        <f t="shared" si="44"/>
        <v>43675.791666659694</v>
      </c>
      <c r="B2898" s="13">
        <v>0.79166666666666663</v>
      </c>
      <c r="C2898" s="12">
        <v>419.3</v>
      </c>
      <c r="D2898" s="12">
        <v>175.5</v>
      </c>
      <c r="E2898" s="12">
        <v>90.868800000000007</v>
      </c>
      <c r="F2898" s="12">
        <v>86.5</v>
      </c>
      <c r="G2898" s="12">
        <v>9</v>
      </c>
      <c r="H2898" s="12">
        <v>45.4</v>
      </c>
      <c r="I2898" s="12">
        <v>0</v>
      </c>
      <c r="J2898" s="12">
        <v>0</v>
      </c>
      <c r="K2898" s="12">
        <v>10.1312</v>
      </c>
      <c r="L2898" s="12">
        <v>0</v>
      </c>
      <c r="M2898" s="12">
        <v>30.9</v>
      </c>
      <c r="N2898" s="12">
        <v>-29</v>
      </c>
      <c r="O2898" s="12">
        <v>419.3</v>
      </c>
    </row>
    <row r="2899" spans="1:15" x14ac:dyDescent="0.15">
      <c r="A2899" s="15">
        <f t="shared" si="44"/>
        <v>43675.833333326358</v>
      </c>
      <c r="B2899" s="13">
        <v>0.83333333333333337</v>
      </c>
      <c r="C2899" s="12">
        <v>396.4</v>
      </c>
      <c r="D2899" s="12">
        <v>175.5</v>
      </c>
      <c r="E2899" s="12">
        <v>88.838700000000017</v>
      </c>
      <c r="F2899" s="12">
        <v>86.5</v>
      </c>
      <c r="G2899" s="12">
        <v>9</v>
      </c>
      <c r="H2899" s="12">
        <v>45.4</v>
      </c>
      <c r="I2899" s="12">
        <v>0</v>
      </c>
      <c r="J2899" s="12">
        <v>0</v>
      </c>
      <c r="K2899" s="12">
        <v>10.2613</v>
      </c>
      <c r="L2899" s="12">
        <v>0</v>
      </c>
      <c r="M2899" s="12">
        <v>9.9</v>
      </c>
      <c r="N2899" s="12">
        <v>-29</v>
      </c>
      <c r="O2899" s="12">
        <v>396.4</v>
      </c>
    </row>
    <row r="2900" spans="1:15" x14ac:dyDescent="0.15">
      <c r="A2900" s="15">
        <f t="shared" si="44"/>
        <v>43675.874999993022</v>
      </c>
      <c r="B2900" s="13">
        <v>0.875</v>
      </c>
      <c r="C2900" s="12">
        <v>369.1</v>
      </c>
      <c r="D2900" s="12">
        <v>175.5</v>
      </c>
      <c r="E2900" s="12">
        <v>87.556399999999982</v>
      </c>
      <c r="F2900" s="12">
        <v>71.400000000000006</v>
      </c>
      <c r="G2900" s="12">
        <v>9</v>
      </c>
      <c r="H2900" s="12">
        <v>45.4</v>
      </c>
      <c r="I2900" s="12">
        <v>0</v>
      </c>
      <c r="J2900" s="12">
        <v>0</v>
      </c>
      <c r="K2900" s="12">
        <v>9.2435999999999989</v>
      </c>
      <c r="L2900" s="12">
        <v>0</v>
      </c>
      <c r="M2900" s="12">
        <v>0</v>
      </c>
      <c r="N2900" s="12">
        <v>-29</v>
      </c>
      <c r="O2900" s="12">
        <v>369.1</v>
      </c>
    </row>
    <row r="2901" spans="1:15" x14ac:dyDescent="0.15">
      <c r="A2901" s="15">
        <f t="shared" si="44"/>
        <v>43675.916666659687</v>
      </c>
      <c r="B2901" s="13">
        <v>0.91666666666666663</v>
      </c>
      <c r="C2901" s="12">
        <v>345.7</v>
      </c>
      <c r="D2901" s="12">
        <v>175.5</v>
      </c>
      <c r="E2901" s="12">
        <v>80.134700000000024</v>
      </c>
      <c r="F2901" s="12">
        <v>56.2</v>
      </c>
      <c r="G2901" s="12">
        <v>9</v>
      </c>
      <c r="H2901" s="12">
        <v>45.4</v>
      </c>
      <c r="I2901" s="12">
        <v>0</v>
      </c>
      <c r="J2901" s="12">
        <v>0</v>
      </c>
      <c r="K2901" s="12">
        <v>8.4653000000000009</v>
      </c>
      <c r="L2901" s="12">
        <v>0</v>
      </c>
      <c r="M2901" s="12">
        <v>0</v>
      </c>
      <c r="N2901" s="12">
        <v>-29</v>
      </c>
      <c r="O2901" s="12">
        <v>345.7</v>
      </c>
    </row>
    <row r="2902" spans="1:15" x14ac:dyDescent="0.15">
      <c r="A2902" s="15">
        <f t="shared" si="44"/>
        <v>43675.958333326351</v>
      </c>
      <c r="B2902" s="13">
        <v>0.95833333333333337</v>
      </c>
      <c r="C2902" s="12">
        <v>329.6</v>
      </c>
      <c r="D2902" s="12">
        <v>175.5</v>
      </c>
      <c r="E2902" s="12">
        <v>78.400000000000006</v>
      </c>
      <c r="F2902" s="12">
        <v>48.3</v>
      </c>
      <c r="G2902" s="12">
        <v>9</v>
      </c>
      <c r="H2902" s="12">
        <v>45.4</v>
      </c>
      <c r="I2902" s="12">
        <v>0</v>
      </c>
      <c r="J2902" s="12">
        <v>0</v>
      </c>
      <c r="K2902" s="12">
        <v>7.7276000000000007</v>
      </c>
      <c r="L2902" s="12">
        <v>5.7276000000000007</v>
      </c>
      <c r="M2902" s="12">
        <v>0</v>
      </c>
      <c r="N2902" s="12">
        <v>-29</v>
      </c>
      <c r="O2902" s="12">
        <v>341.05519999999996</v>
      </c>
    </row>
    <row r="2903" spans="1:15" x14ac:dyDescent="0.15">
      <c r="A2903" s="15">
        <f t="shared" si="44"/>
        <v>43675.999999993015</v>
      </c>
      <c r="B2903" s="13">
        <v>0</v>
      </c>
      <c r="C2903" s="12">
        <v>309.60000000000002</v>
      </c>
      <c r="D2903" s="12">
        <v>175.5</v>
      </c>
      <c r="E2903" s="12">
        <v>78</v>
      </c>
      <c r="F2903" s="12">
        <v>49.8</v>
      </c>
      <c r="G2903" s="12">
        <v>9</v>
      </c>
      <c r="H2903" s="12">
        <v>45.4</v>
      </c>
      <c r="I2903" s="12">
        <v>0</v>
      </c>
      <c r="J2903" s="12">
        <v>0</v>
      </c>
      <c r="K2903" s="12">
        <v>7.7882000000000007</v>
      </c>
      <c r="L2903" s="12">
        <v>7.7572000000000001</v>
      </c>
      <c r="M2903" s="12">
        <v>0</v>
      </c>
      <c r="N2903" s="12">
        <v>-29</v>
      </c>
      <c r="O2903" s="12">
        <v>344.24540000000002</v>
      </c>
    </row>
    <row r="2904" spans="1:15" x14ac:dyDescent="0.15">
      <c r="A2904" s="15">
        <f t="shared" si="44"/>
        <v>43676.041666659679</v>
      </c>
      <c r="B2904" s="13">
        <v>4.1666666666666664E-2</v>
      </c>
      <c r="C2904" s="12">
        <v>302.8</v>
      </c>
      <c r="D2904" s="12">
        <v>175.5</v>
      </c>
      <c r="E2904" s="12">
        <v>77.900000000000006</v>
      </c>
      <c r="F2904" s="12">
        <v>49.8</v>
      </c>
      <c r="G2904" s="12">
        <v>9</v>
      </c>
      <c r="H2904" s="12">
        <v>45.4</v>
      </c>
      <c r="I2904" s="12">
        <v>0</v>
      </c>
      <c r="J2904" s="12">
        <v>0</v>
      </c>
      <c r="K2904" s="12">
        <v>8.0372000000000003</v>
      </c>
      <c r="L2904" s="12">
        <v>8.0052000000000003</v>
      </c>
      <c r="M2904" s="12">
        <v>0</v>
      </c>
      <c r="N2904" s="12">
        <v>-29</v>
      </c>
      <c r="O2904" s="12">
        <v>344.64240000000001</v>
      </c>
    </row>
    <row r="2905" spans="1:15" x14ac:dyDescent="0.15">
      <c r="A2905" s="15">
        <f t="shared" ref="A2905:A2968" si="45">A2904+1/24</f>
        <v>43676.083333326344</v>
      </c>
      <c r="B2905" s="13">
        <v>8.3333333333333329E-2</v>
      </c>
      <c r="C2905" s="12">
        <v>309.89999999999998</v>
      </c>
      <c r="D2905" s="12">
        <v>175.5</v>
      </c>
      <c r="E2905" s="12">
        <v>78</v>
      </c>
      <c r="F2905" s="12">
        <v>49.8</v>
      </c>
      <c r="G2905" s="12">
        <v>9</v>
      </c>
      <c r="H2905" s="12">
        <v>45.4</v>
      </c>
      <c r="I2905" s="12">
        <v>0</v>
      </c>
      <c r="J2905" s="12">
        <v>0</v>
      </c>
      <c r="K2905" s="12">
        <v>7.8569000000000004</v>
      </c>
      <c r="L2905" s="12">
        <v>7.8255999999999997</v>
      </c>
      <c r="M2905" s="12">
        <v>0</v>
      </c>
      <c r="N2905" s="12">
        <v>-29</v>
      </c>
      <c r="O2905" s="12">
        <v>344.38249999999999</v>
      </c>
    </row>
    <row r="2906" spans="1:15" x14ac:dyDescent="0.15">
      <c r="A2906" s="15">
        <f t="shared" si="45"/>
        <v>43676.124999993008</v>
      </c>
      <c r="B2906" s="13">
        <v>0.125</v>
      </c>
      <c r="C2906" s="12">
        <v>325.60000000000002</v>
      </c>
      <c r="D2906" s="12">
        <v>175.5</v>
      </c>
      <c r="E2906" s="12">
        <v>78.3</v>
      </c>
      <c r="F2906" s="12">
        <v>50.3</v>
      </c>
      <c r="G2906" s="12">
        <v>9</v>
      </c>
      <c r="H2906" s="12">
        <v>45.4</v>
      </c>
      <c r="I2906" s="12">
        <v>0</v>
      </c>
      <c r="J2906" s="12">
        <v>0</v>
      </c>
      <c r="K2906" s="12">
        <v>7.5890000000000004</v>
      </c>
      <c r="L2906" s="12">
        <v>7.5587999999999997</v>
      </c>
      <c r="M2906" s="12">
        <v>0</v>
      </c>
      <c r="N2906" s="12">
        <v>-29</v>
      </c>
      <c r="O2906" s="12">
        <v>344.64780000000002</v>
      </c>
    </row>
    <row r="2907" spans="1:15" x14ac:dyDescent="0.15">
      <c r="A2907" s="15">
        <f t="shared" si="45"/>
        <v>43676.166666659672</v>
      </c>
      <c r="B2907" s="13">
        <v>0.16666666666666666</v>
      </c>
      <c r="C2907" s="12">
        <v>326.2</v>
      </c>
      <c r="D2907" s="12">
        <v>175.5</v>
      </c>
      <c r="E2907" s="12">
        <v>78.3</v>
      </c>
      <c r="F2907" s="12">
        <v>50.3</v>
      </c>
      <c r="G2907" s="12">
        <v>9</v>
      </c>
      <c r="H2907" s="12">
        <v>45.4</v>
      </c>
      <c r="I2907" s="12">
        <v>0.58609999999999995</v>
      </c>
      <c r="J2907" s="12">
        <v>0.35279999999999995</v>
      </c>
      <c r="K2907" s="12">
        <v>7.1931000000000012</v>
      </c>
      <c r="L2907" s="12">
        <v>7.1644000000000005</v>
      </c>
      <c r="M2907" s="12">
        <v>0</v>
      </c>
      <c r="N2907" s="12">
        <v>-29</v>
      </c>
      <c r="O2907" s="12">
        <v>344.79640000000001</v>
      </c>
    </row>
    <row r="2908" spans="1:15" x14ac:dyDescent="0.15">
      <c r="A2908" s="15">
        <f t="shared" si="45"/>
        <v>43676.208333326336</v>
      </c>
      <c r="B2908" s="13">
        <v>0.20833333333333334</v>
      </c>
      <c r="C2908" s="12">
        <v>315.60000000000002</v>
      </c>
      <c r="D2908" s="12">
        <v>175.5</v>
      </c>
      <c r="E2908" s="12">
        <v>78.099999999999994</v>
      </c>
      <c r="F2908" s="12">
        <v>50.3</v>
      </c>
      <c r="G2908" s="12">
        <v>9</v>
      </c>
      <c r="H2908" s="12">
        <v>45.4</v>
      </c>
      <c r="I2908" s="12">
        <v>4.1490999999999998</v>
      </c>
      <c r="J2908" s="12">
        <v>2.4975999999999998</v>
      </c>
      <c r="K2908" s="12">
        <v>7.3521000000000001</v>
      </c>
      <c r="L2908" s="12">
        <v>7.3227999999999991</v>
      </c>
      <c r="M2908" s="12">
        <v>0</v>
      </c>
      <c r="N2908" s="12">
        <v>-29</v>
      </c>
      <c r="O2908" s="12">
        <v>350.62160000000006</v>
      </c>
    </row>
    <row r="2909" spans="1:15" x14ac:dyDescent="0.15">
      <c r="A2909" s="15">
        <f t="shared" si="45"/>
        <v>43676.249999993001</v>
      </c>
      <c r="B2909" s="13">
        <v>0.25</v>
      </c>
      <c r="C2909" s="12">
        <v>325.8</v>
      </c>
      <c r="D2909" s="12">
        <v>175.5</v>
      </c>
      <c r="E2909" s="12">
        <v>78.3</v>
      </c>
      <c r="F2909" s="12">
        <v>50.8</v>
      </c>
      <c r="G2909" s="12">
        <v>9</v>
      </c>
      <c r="H2909" s="12">
        <v>45.4</v>
      </c>
      <c r="I2909" s="12">
        <v>9.5875000000000004</v>
      </c>
      <c r="J2909" s="12">
        <v>5.7711999999999994</v>
      </c>
      <c r="K2909" s="12">
        <v>7.5830000000000011</v>
      </c>
      <c r="L2909" s="12">
        <v>7.5528000000000004</v>
      </c>
      <c r="M2909" s="12">
        <v>0</v>
      </c>
      <c r="N2909" s="12">
        <v>-29</v>
      </c>
      <c r="O2909" s="12">
        <v>360.49449999999996</v>
      </c>
    </row>
    <row r="2910" spans="1:15" x14ac:dyDescent="0.15">
      <c r="A2910" s="15">
        <f t="shared" si="45"/>
        <v>43676.291666659665</v>
      </c>
      <c r="B2910" s="13">
        <v>0.29166666666666669</v>
      </c>
      <c r="C2910" s="12">
        <v>347.1</v>
      </c>
      <c r="D2910" s="12">
        <v>175.5</v>
      </c>
      <c r="E2910" s="12">
        <v>78.7</v>
      </c>
      <c r="F2910" s="12">
        <v>51.4</v>
      </c>
      <c r="G2910" s="12">
        <v>9</v>
      </c>
      <c r="H2910" s="12">
        <v>45.4</v>
      </c>
      <c r="I2910" s="12">
        <v>16.387800000000002</v>
      </c>
      <c r="J2910" s="12">
        <v>1.2331000000000003</v>
      </c>
      <c r="K2910" s="12">
        <v>6.5625</v>
      </c>
      <c r="L2910" s="12">
        <v>5.6171999999999995</v>
      </c>
      <c r="M2910" s="12">
        <v>0</v>
      </c>
      <c r="N2910" s="12">
        <v>-29</v>
      </c>
      <c r="O2910" s="12">
        <v>360.80060000000003</v>
      </c>
    </row>
    <row r="2911" spans="1:15" x14ac:dyDescent="0.15">
      <c r="A2911" s="15">
        <f t="shared" si="45"/>
        <v>43676.333333326329</v>
      </c>
      <c r="B2911" s="13">
        <v>0.33333333333333331</v>
      </c>
      <c r="C2911" s="12">
        <v>384</v>
      </c>
      <c r="D2911" s="12">
        <v>175.5</v>
      </c>
      <c r="E2911" s="12">
        <v>88.67440000000002</v>
      </c>
      <c r="F2911" s="12">
        <v>57.6</v>
      </c>
      <c r="G2911" s="12">
        <v>9</v>
      </c>
      <c r="H2911" s="12">
        <v>45.4</v>
      </c>
      <c r="I2911" s="12">
        <v>25.3948</v>
      </c>
      <c r="J2911" s="12">
        <v>0</v>
      </c>
      <c r="K2911" s="12">
        <v>6.6307999999999989</v>
      </c>
      <c r="L2911" s="12">
        <v>0</v>
      </c>
      <c r="M2911" s="12">
        <v>4.8</v>
      </c>
      <c r="N2911" s="12">
        <v>-29</v>
      </c>
      <c r="O2911" s="12">
        <v>384</v>
      </c>
    </row>
    <row r="2912" spans="1:15" x14ac:dyDescent="0.15">
      <c r="A2912" s="15">
        <f t="shared" si="45"/>
        <v>43676.374999992993</v>
      </c>
      <c r="B2912" s="13">
        <v>0.375</v>
      </c>
      <c r="C2912" s="12">
        <v>408.3</v>
      </c>
      <c r="D2912" s="12">
        <v>175.5</v>
      </c>
      <c r="E2912" s="12">
        <v>89.199600000000004</v>
      </c>
      <c r="F2912" s="12">
        <v>68</v>
      </c>
      <c r="G2912" s="12">
        <v>9</v>
      </c>
      <c r="H2912" s="12">
        <v>45.4</v>
      </c>
      <c r="I2912" s="12">
        <v>35.537500000000001</v>
      </c>
      <c r="J2912" s="12">
        <v>0</v>
      </c>
      <c r="K2912" s="12">
        <v>6.7629000000000001</v>
      </c>
      <c r="L2912" s="12">
        <v>0</v>
      </c>
      <c r="M2912" s="12">
        <v>7.9</v>
      </c>
      <c r="N2912" s="12">
        <v>-29</v>
      </c>
      <c r="O2912" s="12">
        <v>408.3</v>
      </c>
    </row>
    <row r="2913" spans="1:15" x14ac:dyDescent="0.15">
      <c r="A2913" s="15">
        <f t="shared" si="45"/>
        <v>43676.416666659657</v>
      </c>
      <c r="B2913" s="13">
        <v>0.41666666666666669</v>
      </c>
      <c r="C2913" s="12">
        <v>414.7</v>
      </c>
      <c r="D2913" s="12">
        <v>175.5</v>
      </c>
      <c r="E2913" s="12">
        <v>89.258999999999972</v>
      </c>
      <c r="F2913" s="12">
        <v>64.5</v>
      </c>
      <c r="G2913" s="12">
        <v>9</v>
      </c>
      <c r="H2913" s="12">
        <v>45.4</v>
      </c>
      <c r="I2913" s="12">
        <v>44.670400000000001</v>
      </c>
      <c r="J2913" s="12">
        <v>0</v>
      </c>
      <c r="K2913" s="12">
        <v>7.4706000000000001</v>
      </c>
      <c r="L2913" s="12">
        <v>0</v>
      </c>
      <c r="M2913" s="12">
        <v>7.9</v>
      </c>
      <c r="N2913" s="12">
        <v>-29</v>
      </c>
      <c r="O2913" s="12">
        <v>414.7</v>
      </c>
    </row>
    <row r="2914" spans="1:15" x14ac:dyDescent="0.15">
      <c r="A2914" s="15">
        <f t="shared" si="45"/>
        <v>43676.458333326322</v>
      </c>
      <c r="B2914" s="13">
        <v>0.45833333333333331</v>
      </c>
      <c r="C2914" s="12">
        <v>426.5</v>
      </c>
      <c r="D2914" s="12">
        <v>175.5</v>
      </c>
      <c r="E2914" s="12">
        <v>89.466199999999986</v>
      </c>
      <c r="F2914" s="12">
        <v>70.400000000000006</v>
      </c>
      <c r="G2914" s="12">
        <v>9</v>
      </c>
      <c r="H2914" s="12">
        <v>45.4</v>
      </c>
      <c r="I2914" s="12">
        <v>50.3215</v>
      </c>
      <c r="J2914" s="12">
        <v>0</v>
      </c>
      <c r="K2914" s="12">
        <v>7.5123000000000006</v>
      </c>
      <c r="L2914" s="12">
        <v>0</v>
      </c>
      <c r="M2914" s="12">
        <v>7.9</v>
      </c>
      <c r="N2914" s="12">
        <v>-29</v>
      </c>
      <c r="O2914" s="12">
        <v>426.49999999999989</v>
      </c>
    </row>
    <row r="2915" spans="1:15" x14ac:dyDescent="0.15">
      <c r="A2915" s="15">
        <f t="shared" si="45"/>
        <v>43676.499999992986</v>
      </c>
      <c r="B2915" s="13">
        <v>0.5</v>
      </c>
      <c r="C2915" s="12">
        <v>413.9</v>
      </c>
      <c r="D2915" s="12">
        <v>175.5</v>
      </c>
      <c r="E2915" s="12">
        <v>87.092799999999983</v>
      </c>
      <c r="F2915" s="12">
        <v>68.7</v>
      </c>
      <c r="G2915" s="12">
        <v>9</v>
      </c>
      <c r="H2915" s="12">
        <v>45.4</v>
      </c>
      <c r="I2915" s="12">
        <v>50.316200000000002</v>
      </c>
      <c r="J2915" s="12">
        <v>0</v>
      </c>
      <c r="K2915" s="12">
        <v>6.891</v>
      </c>
      <c r="L2915" s="12">
        <v>0</v>
      </c>
      <c r="M2915" s="12">
        <v>0</v>
      </c>
      <c r="N2915" s="12">
        <v>-29</v>
      </c>
      <c r="O2915" s="12">
        <v>413.9</v>
      </c>
    </row>
    <row r="2916" spans="1:15" x14ac:dyDescent="0.15">
      <c r="A2916" s="15">
        <f t="shared" si="45"/>
        <v>43676.54166665965</v>
      </c>
      <c r="B2916" s="13">
        <v>0.54166666666666663</v>
      </c>
      <c r="C2916" s="12">
        <v>430.4</v>
      </c>
      <c r="D2916" s="12">
        <v>175.5</v>
      </c>
      <c r="E2916" s="12">
        <v>89.52800000000002</v>
      </c>
      <c r="F2916" s="12">
        <v>81.3</v>
      </c>
      <c r="G2916" s="12">
        <v>9</v>
      </c>
      <c r="H2916" s="12">
        <v>45.4</v>
      </c>
      <c r="I2916" s="12">
        <v>45.986599999999996</v>
      </c>
      <c r="J2916" s="12">
        <v>0</v>
      </c>
      <c r="K2916" s="12">
        <v>6.8853999999999997</v>
      </c>
      <c r="L2916" s="12">
        <v>0</v>
      </c>
      <c r="M2916" s="12">
        <v>5.8</v>
      </c>
      <c r="N2916" s="12">
        <v>-29</v>
      </c>
      <c r="O2916" s="12">
        <v>430.40000000000009</v>
      </c>
    </row>
    <row r="2917" spans="1:15" x14ac:dyDescent="0.15">
      <c r="A2917" s="15">
        <f t="shared" si="45"/>
        <v>43676.583333326314</v>
      </c>
      <c r="B2917" s="13">
        <v>0.58333333333333337</v>
      </c>
      <c r="C2917" s="12">
        <v>426.5</v>
      </c>
      <c r="D2917" s="12">
        <v>175.5</v>
      </c>
      <c r="E2917" s="12">
        <v>89.497199999999978</v>
      </c>
      <c r="F2917" s="12">
        <v>84.9</v>
      </c>
      <c r="G2917" s="12">
        <v>9</v>
      </c>
      <c r="H2917" s="12">
        <v>45.4</v>
      </c>
      <c r="I2917" s="12">
        <v>36.4788</v>
      </c>
      <c r="J2917" s="12">
        <v>0</v>
      </c>
      <c r="K2917" s="12">
        <v>6.8240000000000007</v>
      </c>
      <c r="L2917" s="12">
        <v>0</v>
      </c>
      <c r="M2917" s="12">
        <v>7.9</v>
      </c>
      <c r="N2917" s="12">
        <v>-29</v>
      </c>
      <c r="O2917" s="12">
        <v>426.5</v>
      </c>
    </row>
    <row r="2918" spans="1:15" x14ac:dyDescent="0.15">
      <c r="A2918" s="15">
        <f t="shared" si="45"/>
        <v>43676.624999992979</v>
      </c>
      <c r="B2918" s="13">
        <v>0.625</v>
      </c>
      <c r="C2918" s="12">
        <v>434.5</v>
      </c>
      <c r="D2918" s="12">
        <v>175.5</v>
      </c>
      <c r="E2918" s="12">
        <v>89.658100000000019</v>
      </c>
      <c r="F2918" s="12">
        <v>85</v>
      </c>
      <c r="G2918" s="12">
        <v>9</v>
      </c>
      <c r="H2918" s="12">
        <v>45.4</v>
      </c>
      <c r="I2918" s="12">
        <v>24.909499999999998</v>
      </c>
      <c r="J2918" s="12">
        <v>0</v>
      </c>
      <c r="K2918" s="12">
        <v>6.7324000000000002</v>
      </c>
      <c r="L2918" s="12">
        <v>0</v>
      </c>
      <c r="M2918" s="12">
        <v>27.3</v>
      </c>
      <c r="N2918" s="12">
        <v>-29</v>
      </c>
      <c r="O2918" s="12">
        <v>434.5</v>
      </c>
    </row>
    <row r="2919" spans="1:15" x14ac:dyDescent="0.15">
      <c r="A2919" s="15">
        <f t="shared" si="45"/>
        <v>43676.666666659643</v>
      </c>
      <c r="B2919" s="13">
        <v>0.66666666666666663</v>
      </c>
      <c r="C2919" s="12">
        <v>446.8</v>
      </c>
      <c r="D2919" s="12">
        <v>175.5</v>
      </c>
      <c r="E2919" s="12">
        <v>91.718100000000007</v>
      </c>
      <c r="F2919" s="12">
        <v>85</v>
      </c>
      <c r="G2919" s="12">
        <v>9</v>
      </c>
      <c r="H2919" s="12">
        <v>45.4</v>
      </c>
      <c r="I2919" s="12">
        <v>15.351499999999998</v>
      </c>
      <c r="J2919" s="12">
        <v>0</v>
      </c>
      <c r="K2919" s="12">
        <v>6.5304000000000002</v>
      </c>
      <c r="L2919" s="12">
        <v>0</v>
      </c>
      <c r="M2919" s="12">
        <v>47.3</v>
      </c>
      <c r="N2919" s="12">
        <v>-29</v>
      </c>
      <c r="O2919" s="12">
        <v>446.8</v>
      </c>
    </row>
    <row r="2920" spans="1:15" x14ac:dyDescent="0.15">
      <c r="A2920" s="15">
        <f t="shared" si="45"/>
        <v>43676.708333326307</v>
      </c>
      <c r="B2920" s="13">
        <v>0.70833333333333337</v>
      </c>
      <c r="C2920" s="12">
        <v>438.4</v>
      </c>
      <c r="D2920" s="12">
        <v>175.5</v>
      </c>
      <c r="E2920" s="12">
        <v>91.554300000000012</v>
      </c>
      <c r="F2920" s="12">
        <v>85</v>
      </c>
      <c r="G2920" s="12">
        <v>9</v>
      </c>
      <c r="H2920" s="12">
        <v>45.4</v>
      </c>
      <c r="I2920" s="12">
        <v>7.7346000000000004</v>
      </c>
      <c r="J2920" s="12">
        <v>0</v>
      </c>
      <c r="K2920" s="12">
        <v>6.2111000000000001</v>
      </c>
      <c r="L2920" s="12">
        <v>0</v>
      </c>
      <c r="M2920" s="12">
        <v>47</v>
      </c>
      <c r="N2920" s="12">
        <v>-29</v>
      </c>
      <c r="O2920" s="12">
        <v>438.4</v>
      </c>
    </row>
    <row r="2921" spans="1:15" x14ac:dyDescent="0.15">
      <c r="A2921" s="15">
        <f t="shared" si="45"/>
        <v>43676.749999992971</v>
      </c>
      <c r="B2921" s="13">
        <v>0.75</v>
      </c>
      <c r="C2921" s="12">
        <v>428</v>
      </c>
      <c r="D2921" s="12">
        <v>175.5</v>
      </c>
      <c r="E2921" s="12">
        <v>91.416400000000024</v>
      </c>
      <c r="F2921" s="12">
        <v>85</v>
      </c>
      <c r="G2921" s="12">
        <v>9</v>
      </c>
      <c r="H2921" s="12">
        <v>45.4</v>
      </c>
      <c r="I2921" s="12">
        <v>1.8857000000000004</v>
      </c>
      <c r="J2921" s="12">
        <v>0</v>
      </c>
      <c r="K2921" s="12">
        <v>5.7979000000000003</v>
      </c>
      <c r="L2921" s="12">
        <v>0</v>
      </c>
      <c r="M2921" s="12">
        <v>43</v>
      </c>
      <c r="N2921" s="12">
        <v>-29</v>
      </c>
      <c r="O2921" s="12">
        <v>428</v>
      </c>
    </row>
    <row r="2922" spans="1:15" x14ac:dyDescent="0.15">
      <c r="A2922" s="15">
        <f t="shared" si="45"/>
        <v>43676.791666659636</v>
      </c>
      <c r="B2922" s="13">
        <v>0.79166666666666663</v>
      </c>
      <c r="C2922" s="12">
        <v>430</v>
      </c>
      <c r="D2922" s="12">
        <v>175.5</v>
      </c>
      <c r="E2922" s="12">
        <v>91.363900000000015</v>
      </c>
      <c r="F2922" s="12">
        <v>85</v>
      </c>
      <c r="G2922" s="12">
        <v>9</v>
      </c>
      <c r="H2922" s="12">
        <v>45.4</v>
      </c>
      <c r="I2922" s="12">
        <v>0</v>
      </c>
      <c r="J2922" s="12">
        <v>0</v>
      </c>
      <c r="K2922" s="12">
        <v>5.4360999999999997</v>
      </c>
      <c r="L2922" s="12">
        <v>0</v>
      </c>
      <c r="M2922" s="12">
        <v>47.3</v>
      </c>
      <c r="N2922" s="12">
        <v>-29</v>
      </c>
      <c r="O2922" s="12">
        <v>430</v>
      </c>
    </row>
    <row r="2923" spans="1:15" x14ac:dyDescent="0.15">
      <c r="A2923" s="15">
        <f t="shared" si="45"/>
        <v>43676.8333333263</v>
      </c>
      <c r="B2923" s="13">
        <v>0.83333333333333337</v>
      </c>
      <c r="C2923" s="12">
        <v>404.8</v>
      </c>
      <c r="D2923" s="12">
        <v>175.5</v>
      </c>
      <c r="E2923" s="12">
        <v>89.0471</v>
      </c>
      <c r="F2923" s="12">
        <v>85</v>
      </c>
      <c r="G2923" s="12">
        <v>9</v>
      </c>
      <c r="H2923" s="12">
        <v>45.4</v>
      </c>
      <c r="I2923" s="12">
        <v>0</v>
      </c>
      <c r="J2923" s="12">
        <v>0</v>
      </c>
      <c r="K2923" s="12">
        <v>5.0529000000000002</v>
      </c>
      <c r="L2923" s="12">
        <v>0</v>
      </c>
      <c r="M2923" s="12">
        <v>24.8</v>
      </c>
      <c r="N2923" s="12">
        <v>-29</v>
      </c>
      <c r="O2923" s="12">
        <v>404.8</v>
      </c>
    </row>
    <row r="2924" spans="1:15" x14ac:dyDescent="0.15">
      <c r="A2924" s="15">
        <f t="shared" si="45"/>
        <v>43676.874999992964</v>
      </c>
      <c r="B2924" s="13">
        <v>0.875</v>
      </c>
      <c r="C2924" s="12">
        <v>374.1</v>
      </c>
      <c r="D2924" s="12">
        <v>175.5</v>
      </c>
      <c r="E2924" s="12">
        <v>88.438200000000009</v>
      </c>
      <c r="F2924" s="12">
        <v>72.2</v>
      </c>
      <c r="G2924" s="12">
        <v>9</v>
      </c>
      <c r="H2924" s="12">
        <v>45.4</v>
      </c>
      <c r="I2924" s="12">
        <v>0</v>
      </c>
      <c r="J2924" s="12">
        <v>0</v>
      </c>
      <c r="K2924" s="12">
        <v>4.6618000000000004</v>
      </c>
      <c r="L2924" s="12">
        <v>0</v>
      </c>
      <c r="M2924" s="12">
        <v>7.9</v>
      </c>
      <c r="N2924" s="12">
        <v>-29</v>
      </c>
      <c r="O2924" s="12">
        <v>374.1</v>
      </c>
    </row>
    <row r="2925" spans="1:15" x14ac:dyDescent="0.15">
      <c r="A2925" s="15">
        <f t="shared" si="45"/>
        <v>43676.916666659628</v>
      </c>
      <c r="B2925" s="13">
        <v>0.91666666666666663</v>
      </c>
      <c r="C2925" s="12">
        <v>351.7</v>
      </c>
      <c r="D2925" s="12">
        <v>175.5</v>
      </c>
      <c r="E2925" s="12">
        <v>84.990399999999994</v>
      </c>
      <c r="F2925" s="12">
        <v>61.7</v>
      </c>
      <c r="G2925" s="12">
        <v>9</v>
      </c>
      <c r="H2925" s="12">
        <v>45.4</v>
      </c>
      <c r="I2925" s="12">
        <v>0</v>
      </c>
      <c r="J2925" s="12">
        <v>0</v>
      </c>
      <c r="K2925" s="12">
        <v>4.1096000000000004</v>
      </c>
      <c r="L2925" s="12">
        <v>0</v>
      </c>
      <c r="M2925" s="12">
        <v>0</v>
      </c>
      <c r="N2925" s="12">
        <v>-29</v>
      </c>
      <c r="O2925" s="12">
        <v>351.7</v>
      </c>
    </row>
    <row r="2926" spans="1:15" x14ac:dyDescent="0.15">
      <c r="A2926" s="15">
        <f t="shared" si="45"/>
        <v>43676.958333326293</v>
      </c>
      <c r="B2926" s="13">
        <v>0.95833333333333337</v>
      </c>
      <c r="C2926" s="12">
        <v>337.4</v>
      </c>
      <c r="D2926" s="12">
        <v>175.5</v>
      </c>
      <c r="E2926" s="12">
        <v>80.105299999999986</v>
      </c>
      <c r="F2926" s="12">
        <v>52.4</v>
      </c>
      <c r="G2926" s="12">
        <v>9</v>
      </c>
      <c r="H2926" s="12">
        <v>45.4</v>
      </c>
      <c r="I2926" s="12">
        <v>0</v>
      </c>
      <c r="J2926" s="12">
        <v>0</v>
      </c>
      <c r="K2926" s="12">
        <v>3.9946999999999995</v>
      </c>
      <c r="L2926" s="12">
        <v>0</v>
      </c>
      <c r="M2926" s="12">
        <v>0</v>
      </c>
      <c r="N2926" s="12">
        <v>-29</v>
      </c>
      <c r="O2926" s="12">
        <v>337.4</v>
      </c>
    </row>
    <row r="2927" spans="1:15" x14ac:dyDescent="0.15">
      <c r="A2927" s="15">
        <f t="shared" si="45"/>
        <v>43676.999999992957</v>
      </c>
      <c r="B2927" s="13">
        <v>0</v>
      </c>
      <c r="C2927" s="12">
        <v>312.3</v>
      </c>
      <c r="D2927" s="12">
        <v>175.5</v>
      </c>
      <c r="E2927" s="12">
        <v>78</v>
      </c>
      <c r="F2927" s="12">
        <v>50</v>
      </c>
      <c r="G2927" s="12">
        <v>9</v>
      </c>
      <c r="H2927" s="12">
        <v>45.4</v>
      </c>
      <c r="I2927" s="12">
        <v>0</v>
      </c>
      <c r="J2927" s="12">
        <v>0</v>
      </c>
      <c r="K2927" s="12">
        <v>4.6673999999999998</v>
      </c>
      <c r="L2927" s="12">
        <v>4.6487999999999996</v>
      </c>
      <c r="M2927" s="12">
        <v>0</v>
      </c>
      <c r="N2927" s="12">
        <v>-29</v>
      </c>
      <c r="O2927" s="12">
        <v>338.21619999999996</v>
      </c>
    </row>
    <row r="2928" spans="1:15" x14ac:dyDescent="0.15">
      <c r="A2928" s="15">
        <f t="shared" si="45"/>
        <v>43677.041666659621</v>
      </c>
      <c r="B2928" s="13">
        <v>4.1666666666666664E-2</v>
      </c>
      <c r="C2928" s="12">
        <v>307.39999999999998</v>
      </c>
      <c r="D2928" s="12">
        <v>175.5</v>
      </c>
      <c r="E2928" s="12">
        <v>77.900000000000006</v>
      </c>
      <c r="F2928" s="12">
        <v>50</v>
      </c>
      <c r="G2928" s="12">
        <v>9</v>
      </c>
      <c r="H2928" s="12">
        <v>45.4</v>
      </c>
      <c r="I2928" s="12">
        <v>0</v>
      </c>
      <c r="J2928" s="12">
        <v>0</v>
      </c>
      <c r="K2928" s="12">
        <v>4.6781999999999995</v>
      </c>
      <c r="L2928" s="12">
        <v>4.6595999999999993</v>
      </c>
      <c r="M2928" s="12">
        <v>0</v>
      </c>
      <c r="N2928" s="12">
        <v>-29</v>
      </c>
      <c r="O2928" s="12">
        <v>338.13780000000003</v>
      </c>
    </row>
    <row r="2929" spans="1:15" x14ac:dyDescent="0.15">
      <c r="A2929" s="15">
        <f t="shared" si="45"/>
        <v>43677.083333326285</v>
      </c>
      <c r="B2929" s="13">
        <v>8.3333333333333329E-2</v>
      </c>
      <c r="C2929" s="12">
        <v>313.3</v>
      </c>
      <c r="D2929" s="12">
        <v>175.5</v>
      </c>
      <c r="E2929" s="12">
        <v>78.099999999999994</v>
      </c>
      <c r="F2929" s="12">
        <v>50</v>
      </c>
      <c r="G2929" s="12">
        <v>9</v>
      </c>
      <c r="H2929" s="12">
        <v>45.4</v>
      </c>
      <c r="I2929" s="12">
        <v>0</v>
      </c>
      <c r="J2929" s="12">
        <v>0</v>
      </c>
      <c r="K2929" s="12">
        <v>5.2353000000000005</v>
      </c>
      <c r="L2929" s="12">
        <v>5.2143999999999995</v>
      </c>
      <c r="M2929" s="12">
        <v>0</v>
      </c>
      <c r="N2929" s="12">
        <v>-29</v>
      </c>
      <c r="O2929" s="12">
        <v>339.44970000000001</v>
      </c>
    </row>
    <row r="2930" spans="1:15" x14ac:dyDescent="0.15">
      <c r="A2930" s="15">
        <f t="shared" si="45"/>
        <v>43677.12499999295</v>
      </c>
      <c r="B2930" s="13">
        <v>0.125</v>
      </c>
      <c r="C2930" s="12">
        <v>328.1</v>
      </c>
      <c r="D2930" s="12">
        <v>175.5</v>
      </c>
      <c r="E2930" s="12">
        <v>78.400000000000006</v>
      </c>
      <c r="F2930" s="12">
        <v>50.5</v>
      </c>
      <c r="G2930" s="12">
        <v>9</v>
      </c>
      <c r="H2930" s="12">
        <v>45.4</v>
      </c>
      <c r="I2930" s="12">
        <v>0</v>
      </c>
      <c r="J2930" s="12">
        <v>0</v>
      </c>
      <c r="K2930" s="12">
        <v>5.4393000000000002</v>
      </c>
      <c r="L2930" s="12">
        <v>5.4176000000000002</v>
      </c>
      <c r="M2930" s="12">
        <v>0</v>
      </c>
      <c r="N2930" s="12">
        <v>-29</v>
      </c>
      <c r="O2930" s="12">
        <v>340.65690000000001</v>
      </c>
    </row>
    <row r="2931" spans="1:15" x14ac:dyDescent="0.15">
      <c r="A2931" s="15">
        <f t="shared" si="45"/>
        <v>43677.166666659614</v>
      </c>
      <c r="B2931" s="13">
        <v>0.16666666666666666</v>
      </c>
      <c r="C2931" s="12">
        <v>324.7</v>
      </c>
      <c r="D2931" s="12">
        <v>175.5</v>
      </c>
      <c r="E2931" s="12">
        <v>78.3</v>
      </c>
      <c r="F2931" s="12">
        <v>50.5</v>
      </c>
      <c r="G2931" s="12">
        <v>9</v>
      </c>
      <c r="H2931" s="12">
        <v>45.4</v>
      </c>
      <c r="I2931" s="12">
        <v>0.63919999999999999</v>
      </c>
      <c r="J2931" s="12">
        <v>0.38479999999999992</v>
      </c>
      <c r="K2931" s="12">
        <v>5.8192000000000004</v>
      </c>
      <c r="L2931" s="12">
        <v>5.7960000000000003</v>
      </c>
      <c r="M2931" s="12">
        <v>0</v>
      </c>
      <c r="N2931" s="12">
        <v>-29</v>
      </c>
      <c r="O2931" s="12">
        <v>342.33920000000001</v>
      </c>
    </row>
    <row r="2932" spans="1:15" x14ac:dyDescent="0.15">
      <c r="A2932" s="15">
        <f t="shared" si="45"/>
        <v>43677.208333326278</v>
      </c>
      <c r="B2932" s="13">
        <v>0.20833333333333334</v>
      </c>
      <c r="C2932" s="12">
        <v>316.7</v>
      </c>
      <c r="D2932" s="12">
        <v>175.5</v>
      </c>
      <c r="E2932" s="12">
        <v>78.099999999999994</v>
      </c>
      <c r="F2932" s="12">
        <v>50.5</v>
      </c>
      <c r="G2932" s="12">
        <v>9</v>
      </c>
      <c r="H2932" s="12">
        <v>45.4</v>
      </c>
      <c r="I2932" s="12">
        <v>5.7929000000000004</v>
      </c>
      <c r="J2932" s="12">
        <v>3.4872000000000005</v>
      </c>
      <c r="K2932" s="12">
        <v>6.3476999999999997</v>
      </c>
      <c r="L2932" s="12">
        <v>6.3224</v>
      </c>
      <c r="M2932" s="12">
        <v>0</v>
      </c>
      <c r="N2932" s="12">
        <v>-29</v>
      </c>
      <c r="O2932" s="12">
        <v>351.4502</v>
      </c>
    </row>
    <row r="2933" spans="1:15" x14ac:dyDescent="0.15">
      <c r="A2933" s="15">
        <f t="shared" si="45"/>
        <v>43677.249999992942</v>
      </c>
      <c r="B2933" s="13">
        <v>0.25</v>
      </c>
      <c r="C2933" s="12">
        <v>325.7</v>
      </c>
      <c r="D2933" s="12">
        <v>175.5</v>
      </c>
      <c r="E2933" s="12">
        <v>78.3</v>
      </c>
      <c r="F2933" s="12">
        <v>51</v>
      </c>
      <c r="G2933" s="12">
        <v>9</v>
      </c>
      <c r="H2933" s="12">
        <v>45.4</v>
      </c>
      <c r="I2933" s="12">
        <v>13.158499999999998</v>
      </c>
      <c r="J2933" s="12">
        <v>7.9207999999999981</v>
      </c>
      <c r="K2933" s="12">
        <v>6.9231999999999996</v>
      </c>
      <c r="L2933" s="12">
        <v>6.8956</v>
      </c>
      <c r="M2933" s="12">
        <v>0</v>
      </c>
      <c r="N2933" s="12">
        <v>-29</v>
      </c>
      <c r="O2933" s="12">
        <v>365.09810000000004</v>
      </c>
    </row>
    <row r="2934" spans="1:15" x14ac:dyDescent="0.15">
      <c r="A2934" s="15">
        <f t="shared" si="45"/>
        <v>43677.291666659607</v>
      </c>
      <c r="B2934" s="13">
        <v>0.29166666666666669</v>
      </c>
      <c r="C2934" s="12">
        <v>344.5</v>
      </c>
      <c r="D2934" s="12">
        <v>175.5</v>
      </c>
      <c r="E2934" s="12">
        <v>78.7</v>
      </c>
      <c r="F2934" s="12">
        <v>51.6</v>
      </c>
      <c r="G2934" s="12">
        <v>9</v>
      </c>
      <c r="H2934" s="12">
        <v>45.4</v>
      </c>
      <c r="I2934" s="12">
        <v>22.565499999999997</v>
      </c>
      <c r="J2934" s="12">
        <v>10.1874</v>
      </c>
      <c r="K2934" s="12">
        <v>7.4228000000000005</v>
      </c>
      <c r="L2934" s="12">
        <v>6.5009000000000032</v>
      </c>
      <c r="M2934" s="12">
        <v>0</v>
      </c>
      <c r="N2934" s="12">
        <v>-29</v>
      </c>
      <c r="O2934" s="12">
        <v>377.87659999999994</v>
      </c>
    </row>
    <row r="2935" spans="1:15" x14ac:dyDescent="0.15">
      <c r="A2935" s="15">
        <f t="shared" si="45"/>
        <v>43677.333333326271</v>
      </c>
      <c r="B2935" s="13">
        <v>0.33333333333333331</v>
      </c>
      <c r="C2935" s="12">
        <v>381.8</v>
      </c>
      <c r="D2935" s="12">
        <v>175.5</v>
      </c>
      <c r="E2935" s="12">
        <v>84.011600000000001</v>
      </c>
      <c r="F2935" s="12">
        <v>55.2</v>
      </c>
      <c r="G2935" s="12">
        <v>9</v>
      </c>
      <c r="H2935" s="12">
        <v>45.4</v>
      </c>
      <c r="I2935" s="12">
        <v>34.183700000000002</v>
      </c>
      <c r="J2935" s="12">
        <v>0</v>
      </c>
      <c r="K2935" s="12">
        <v>7.5047000000000015</v>
      </c>
      <c r="L2935" s="12">
        <v>0</v>
      </c>
      <c r="M2935" s="12">
        <v>0</v>
      </c>
      <c r="N2935" s="12">
        <v>-29</v>
      </c>
      <c r="O2935" s="12">
        <v>381.8</v>
      </c>
    </row>
    <row r="2936" spans="1:15" x14ac:dyDescent="0.15">
      <c r="A2936" s="15">
        <f t="shared" si="45"/>
        <v>43677.374999992935</v>
      </c>
      <c r="B2936" s="13">
        <v>0.375</v>
      </c>
      <c r="C2936" s="12">
        <v>413.8</v>
      </c>
      <c r="D2936" s="12">
        <v>175.5</v>
      </c>
      <c r="E2936" s="12">
        <v>89.308300000000003</v>
      </c>
      <c r="F2936" s="12">
        <v>63.3</v>
      </c>
      <c r="G2936" s="12">
        <v>9</v>
      </c>
      <c r="H2936" s="12">
        <v>45.4</v>
      </c>
      <c r="I2936" s="12">
        <v>45.5428</v>
      </c>
      <c r="J2936" s="12">
        <v>0</v>
      </c>
      <c r="K2936" s="12">
        <v>6.8488999999999987</v>
      </c>
      <c r="L2936" s="12">
        <v>0</v>
      </c>
      <c r="M2936" s="12">
        <v>7.9</v>
      </c>
      <c r="N2936" s="12">
        <v>-29</v>
      </c>
      <c r="O2936" s="12">
        <v>413.8</v>
      </c>
    </row>
    <row r="2937" spans="1:15" x14ac:dyDescent="0.15">
      <c r="A2937" s="15">
        <f t="shared" si="45"/>
        <v>43677.416666659599</v>
      </c>
      <c r="B2937" s="13">
        <v>0.41666666666666669</v>
      </c>
      <c r="C2937" s="12">
        <v>434.8</v>
      </c>
      <c r="D2937" s="12">
        <v>175.5</v>
      </c>
      <c r="E2937" s="12">
        <v>89.671199999999999</v>
      </c>
      <c r="F2937" s="12">
        <v>74.099999999999994</v>
      </c>
      <c r="G2937" s="12">
        <v>9</v>
      </c>
      <c r="H2937" s="12">
        <v>45.4</v>
      </c>
      <c r="I2937" s="12">
        <v>54.232900000000008</v>
      </c>
      <c r="J2937" s="12">
        <v>0</v>
      </c>
      <c r="K2937" s="12">
        <v>7.9959000000000007</v>
      </c>
      <c r="L2937" s="12">
        <v>0</v>
      </c>
      <c r="M2937" s="12">
        <v>7.9</v>
      </c>
      <c r="N2937" s="12">
        <v>-29</v>
      </c>
      <c r="O2937" s="12">
        <v>434.8</v>
      </c>
    </row>
    <row r="2938" spans="1:15" x14ac:dyDescent="0.15">
      <c r="A2938" s="15">
        <f t="shared" si="45"/>
        <v>43677.458333326264</v>
      </c>
      <c r="B2938" s="13">
        <v>0.45833333333333331</v>
      </c>
      <c r="C2938" s="12">
        <v>439.9</v>
      </c>
      <c r="D2938" s="12">
        <v>175.5</v>
      </c>
      <c r="E2938" s="12">
        <v>89.732900000000015</v>
      </c>
      <c r="F2938" s="12">
        <v>76.599999999999994</v>
      </c>
      <c r="G2938" s="12">
        <v>9</v>
      </c>
      <c r="H2938" s="12">
        <v>45.4</v>
      </c>
      <c r="I2938" s="12">
        <v>57.324299999999994</v>
      </c>
      <c r="J2938" s="12">
        <v>0</v>
      </c>
      <c r="K2938" s="12">
        <v>7.442800000000001</v>
      </c>
      <c r="L2938" s="12">
        <v>0</v>
      </c>
      <c r="M2938" s="12">
        <v>7.9</v>
      </c>
      <c r="N2938" s="12">
        <v>-29</v>
      </c>
      <c r="O2938" s="12">
        <v>439.9</v>
      </c>
    </row>
    <row r="2939" spans="1:15" x14ac:dyDescent="0.15">
      <c r="A2939" s="15">
        <f t="shared" si="45"/>
        <v>43677.499999992928</v>
      </c>
      <c r="B2939" s="13">
        <v>0.5</v>
      </c>
      <c r="C2939" s="12">
        <v>434.6</v>
      </c>
      <c r="D2939" s="12">
        <v>175.5</v>
      </c>
      <c r="E2939" s="12">
        <v>89.716800000000006</v>
      </c>
      <c r="F2939" s="12">
        <v>75.099999999999994</v>
      </c>
      <c r="G2939" s="12">
        <v>9</v>
      </c>
      <c r="H2939" s="12">
        <v>45.4</v>
      </c>
      <c r="I2939" s="12">
        <v>54.359200000000001</v>
      </c>
      <c r="J2939" s="12">
        <v>0</v>
      </c>
      <c r="K2939" s="12">
        <v>6.6239999999999997</v>
      </c>
      <c r="L2939" s="12">
        <v>0</v>
      </c>
      <c r="M2939" s="12">
        <v>7.9</v>
      </c>
      <c r="N2939" s="12">
        <v>-29</v>
      </c>
      <c r="O2939" s="12">
        <v>434.6</v>
      </c>
    </row>
    <row r="2940" spans="1:15" x14ac:dyDescent="0.15">
      <c r="A2940" s="15">
        <f t="shared" si="45"/>
        <v>43677.541666659592</v>
      </c>
      <c r="B2940" s="13">
        <v>0.54166666666666663</v>
      </c>
      <c r="C2940" s="12">
        <v>442</v>
      </c>
      <c r="D2940" s="12">
        <v>175.5</v>
      </c>
      <c r="E2940" s="12">
        <v>89.738200000000006</v>
      </c>
      <c r="F2940" s="12">
        <v>85.4</v>
      </c>
      <c r="G2940" s="12">
        <v>9</v>
      </c>
      <c r="H2940" s="12">
        <v>45.4</v>
      </c>
      <c r="I2940" s="12">
        <v>47.612900000000003</v>
      </c>
      <c r="J2940" s="12">
        <v>0</v>
      </c>
      <c r="K2940" s="12">
        <v>5.9489000000000001</v>
      </c>
      <c r="L2940" s="12">
        <v>0</v>
      </c>
      <c r="M2940" s="12">
        <v>12.4</v>
      </c>
      <c r="N2940" s="12">
        <v>-29</v>
      </c>
      <c r="O2940" s="12">
        <v>442</v>
      </c>
    </row>
    <row r="2941" spans="1:15" x14ac:dyDescent="0.15">
      <c r="A2941" s="15">
        <f t="shared" si="45"/>
        <v>43677.583333326256</v>
      </c>
      <c r="B2941" s="13">
        <v>0.58333333333333337</v>
      </c>
      <c r="C2941" s="12">
        <v>441.8</v>
      </c>
      <c r="D2941" s="12">
        <v>175.5</v>
      </c>
      <c r="E2941" s="12">
        <v>89.726700000000022</v>
      </c>
      <c r="F2941" s="12">
        <v>85.4</v>
      </c>
      <c r="G2941" s="12">
        <v>9</v>
      </c>
      <c r="H2941" s="12">
        <v>45.4</v>
      </c>
      <c r="I2941" s="12">
        <v>36.567799999999991</v>
      </c>
      <c r="J2941" s="12">
        <v>0</v>
      </c>
      <c r="K2941" s="12">
        <v>5.7054999999999998</v>
      </c>
      <c r="L2941" s="12">
        <v>0</v>
      </c>
      <c r="M2941" s="12">
        <v>23.5</v>
      </c>
      <c r="N2941" s="12">
        <v>-29</v>
      </c>
      <c r="O2941" s="12">
        <v>441.80000000000007</v>
      </c>
    </row>
    <row r="2942" spans="1:15" x14ac:dyDescent="0.15">
      <c r="A2942" s="15">
        <f t="shared" si="45"/>
        <v>43677.62499999292</v>
      </c>
      <c r="B2942" s="13">
        <v>0.625</v>
      </c>
      <c r="C2942" s="12">
        <v>439.4</v>
      </c>
      <c r="D2942" s="12">
        <v>175.5</v>
      </c>
      <c r="E2942" s="12">
        <v>91.56929999999997</v>
      </c>
      <c r="F2942" s="12">
        <v>85.4</v>
      </c>
      <c r="G2942" s="12">
        <v>9</v>
      </c>
      <c r="H2942" s="12">
        <v>45.4</v>
      </c>
      <c r="I2942" s="12">
        <v>24.386199999999999</v>
      </c>
      <c r="J2942" s="12">
        <v>0</v>
      </c>
      <c r="K2942" s="12">
        <v>5.7445000000000004</v>
      </c>
      <c r="L2942" s="12">
        <v>0</v>
      </c>
      <c r="M2942" s="12">
        <v>31.4</v>
      </c>
      <c r="N2942" s="12">
        <v>-29</v>
      </c>
      <c r="O2942" s="12">
        <v>439.39999999999992</v>
      </c>
    </row>
    <row r="2943" spans="1:15" x14ac:dyDescent="0.15">
      <c r="A2943" s="15">
        <f t="shared" si="45"/>
        <v>43677.666666659585</v>
      </c>
      <c r="B2943" s="13">
        <v>0.66666666666666663</v>
      </c>
      <c r="C2943" s="12">
        <v>443.9</v>
      </c>
      <c r="D2943" s="12">
        <v>175.5</v>
      </c>
      <c r="E2943" s="12">
        <v>91.681799999999981</v>
      </c>
      <c r="F2943" s="12">
        <v>85.4</v>
      </c>
      <c r="G2943" s="12">
        <v>9</v>
      </c>
      <c r="H2943" s="12">
        <v>45.4</v>
      </c>
      <c r="I2943" s="12">
        <v>14.507399999999999</v>
      </c>
      <c r="J2943" s="12">
        <v>0</v>
      </c>
      <c r="K2943" s="12">
        <v>5.6107999999999993</v>
      </c>
      <c r="L2943" s="12">
        <v>0</v>
      </c>
      <c r="M2943" s="12">
        <v>45.8</v>
      </c>
      <c r="N2943" s="12">
        <v>-29</v>
      </c>
      <c r="O2943" s="12">
        <v>443.9</v>
      </c>
    </row>
    <row r="2944" spans="1:15" x14ac:dyDescent="0.15">
      <c r="A2944" s="15">
        <f t="shared" si="45"/>
        <v>43677.708333326249</v>
      </c>
      <c r="B2944" s="13">
        <v>0.70833333333333337</v>
      </c>
      <c r="C2944" s="12">
        <v>431.2</v>
      </c>
      <c r="D2944" s="12">
        <v>175.5</v>
      </c>
      <c r="E2944" s="12">
        <v>91.414699999999996</v>
      </c>
      <c r="F2944" s="12">
        <v>85.4</v>
      </c>
      <c r="G2944" s="12">
        <v>9</v>
      </c>
      <c r="H2944" s="12">
        <v>45.4</v>
      </c>
      <c r="I2944" s="12">
        <v>7.0492000000000008</v>
      </c>
      <c r="J2944" s="12">
        <v>0</v>
      </c>
      <c r="K2944" s="12">
        <v>5.5360999999999994</v>
      </c>
      <c r="L2944" s="12">
        <v>0</v>
      </c>
      <c r="M2944" s="12">
        <v>40.9</v>
      </c>
      <c r="N2944" s="12">
        <v>-29</v>
      </c>
      <c r="O2944" s="12">
        <v>431.2</v>
      </c>
    </row>
    <row r="2945" spans="1:15" x14ac:dyDescent="0.15">
      <c r="A2945" s="15">
        <f t="shared" si="45"/>
        <v>43677.749999992913</v>
      </c>
      <c r="B2945" s="13">
        <v>0.75</v>
      </c>
      <c r="C2945" s="12">
        <v>425.6</v>
      </c>
      <c r="D2945" s="12">
        <v>175.5</v>
      </c>
      <c r="E2945" s="12">
        <v>91.240200000000002</v>
      </c>
      <c r="F2945" s="12">
        <v>85.4</v>
      </c>
      <c r="G2945" s="12">
        <v>9</v>
      </c>
      <c r="H2945" s="12">
        <v>45.4</v>
      </c>
      <c r="I2945" s="12">
        <v>1.7398</v>
      </c>
      <c r="J2945" s="12">
        <v>0</v>
      </c>
      <c r="K2945" s="12">
        <v>5.12</v>
      </c>
      <c r="L2945" s="12">
        <v>0</v>
      </c>
      <c r="M2945" s="12">
        <v>41.2</v>
      </c>
      <c r="N2945" s="12">
        <v>-29</v>
      </c>
      <c r="O2945" s="12">
        <v>425.6</v>
      </c>
    </row>
    <row r="2946" spans="1:15" x14ac:dyDescent="0.15">
      <c r="A2946" s="15">
        <f t="shared" si="45"/>
        <v>43677.791666659577</v>
      </c>
      <c r="B2946" s="13">
        <v>0.79166666666666663</v>
      </c>
      <c r="C2946" s="12">
        <v>429.4</v>
      </c>
      <c r="D2946" s="12">
        <v>175.5</v>
      </c>
      <c r="E2946" s="12">
        <v>91.403299999999987</v>
      </c>
      <c r="F2946" s="12">
        <v>85.4</v>
      </c>
      <c r="G2946" s="12">
        <v>9</v>
      </c>
      <c r="H2946" s="12">
        <v>45.4</v>
      </c>
      <c r="I2946" s="12">
        <v>0</v>
      </c>
      <c r="J2946" s="12">
        <v>0</v>
      </c>
      <c r="K2946" s="12">
        <v>5.2966999999999995</v>
      </c>
      <c r="L2946" s="12">
        <v>0</v>
      </c>
      <c r="M2946" s="12">
        <v>46.4</v>
      </c>
      <c r="N2946" s="12">
        <v>-29</v>
      </c>
      <c r="O2946" s="12">
        <v>429.4</v>
      </c>
    </row>
    <row r="2947" spans="1:15" x14ac:dyDescent="0.15">
      <c r="A2947" s="15">
        <f t="shared" si="45"/>
        <v>43677.833333326242</v>
      </c>
      <c r="B2947" s="13">
        <v>0.83333333333333337</v>
      </c>
      <c r="C2947" s="12">
        <v>405.4</v>
      </c>
      <c r="D2947" s="12">
        <v>175.5</v>
      </c>
      <c r="E2947" s="12">
        <v>89.115299999999976</v>
      </c>
      <c r="F2947" s="12">
        <v>85.4</v>
      </c>
      <c r="G2947" s="12">
        <v>9</v>
      </c>
      <c r="H2947" s="12">
        <v>45.4</v>
      </c>
      <c r="I2947" s="12">
        <v>0</v>
      </c>
      <c r="J2947" s="12">
        <v>0</v>
      </c>
      <c r="K2947" s="12">
        <v>4.6846999999999994</v>
      </c>
      <c r="L2947" s="12">
        <v>0</v>
      </c>
      <c r="M2947" s="12">
        <v>25.3</v>
      </c>
      <c r="N2947" s="12">
        <v>-29</v>
      </c>
      <c r="O2947" s="12">
        <v>405.4</v>
      </c>
    </row>
    <row r="2948" spans="1:15" x14ac:dyDescent="0.15">
      <c r="A2948" s="15">
        <f t="shared" si="45"/>
        <v>43677.874999992906</v>
      </c>
      <c r="B2948" s="13">
        <v>0.875</v>
      </c>
      <c r="C2948" s="12">
        <v>379</v>
      </c>
      <c r="D2948" s="12">
        <v>175.5</v>
      </c>
      <c r="E2948" s="12">
        <v>88.602900000000005</v>
      </c>
      <c r="F2948" s="12">
        <v>77.5</v>
      </c>
      <c r="G2948" s="12">
        <v>9</v>
      </c>
      <c r="H2948" s="12">
        <v>45.4</v>
      </c>
      <c r="I2948" s="12">
        <v>0</v>
      </c>
      <c r="J2948" s="12">
        <v>0</v>
      </c>
      <c r="K2948" s="12">
        <v>4.0970999999999993</v>
      </c>
      <c r="L2948" s="12">
        <v>0</v>
      </c>
      <c r="M2948" s="12">
        <v>7.9</v>
      </c>
      <c r="N2948" s="12">
        <v>-29</v>
      </c>
      <c r="O2948" s="12">
        <v>379</v>
      </c>
    </row>
    <row r="2949" spans="1:15" x14ac:dyDescent="0.15">
      <c r="A2949" s="15">
        <f t="shared" si="45"/>
        <v>43677.91666665957</v>
      </c>
      <c r="B2949" s="13">
        <v>0.91666666666666663</v>
      </c>
      <c r="C2949" s="12">
        <v>357.1</v>
      </c>
      <c r="D2949" s="12">
        <v>175.5</v>
      </c>
      <c r="E2949" s="12">
        <v>88.0989</v>
      </c>
      <c r="F2949" s="12">
        <v>63.2</v>
      </c>
      <c r="G2949" s="12">
        <v>9</v>
      </c>
      <c r="H2949" s="12">
        <v>45.4</v>
      </c>
      <c r="I2949" s="12">
        <v>0</v>
      </c>
      <c r="J2949" s="12">
        <v>0</v>
      </c>
      <c r="K2949" s="12">
        <v>3.8011000000000004</v>
      </c>
      <c r="L2949" s="12">
        <v>0</v>
      </c>
      <c r="M2949" s="12">
        <v>1.1000000000000001</v>
      </c>
      <c r="N2949" s="12">
        <v>-29</v>
      </c>
      <c r="O2949" s="12">
        <v>357.1</v>
      </c>
    </row>
    <row r="2950" spans="1:15" x14ac:dyDescent="0.15">
      <c r="A2950" s="15">
        <f t="shared" si="45"/>
        <v>43677.958333326234</v>
      </c>
      <c r="B2950" s="13">
        <v>0.95833333333333337</v>
      </c>
      <c r="C2950" s="12">
        <v>335.7</v>
      </c>
      <c r="D2950" s="12">
        <v>175.5</v>
      </c>
      <c r="E2950" s="12">
        <v>78.5</v>
      </c>
      <c r="F2950" s="12">
        <v>52.6</v>
      </c>
      <c r="G2950" s="12">
        <v>9</v>
      </c>
      <c r="H2950" s="12">
        <v>45.4</v>
      </c>
      <c r="I2950" s="12">
        <v>0</v>
      </c>
      <c r="J2950" s="12">
        <v>0</v>
      </c>
      <c r="K2950" s="12">
        <v>3.9143999999999997</v>
      </c>
      <c r="L2950" s="12">
        <v>0.21439999999999984</v>
      </c>
      <c r="M2950" s="12">
        <v>0</v>
      </c>
      <c r="N2950" s="12">
        <v>-29</v>
      </c>
      <c r="O2950" s="12">
        <v>336.12879999999996</v>
      </c>
    </row>
    <row r="2951" spans="1:15" x14ac:dyDescent="0.15">
      <c r="A2951" s="15">
        <f t="shared" si="45"/>
        <v>43677.999999992899</v>
      </c>
      <c r="B2951" s="13">
        <v>0</v>
      </c>
      <c r="C2951" s="12">
        <v>313.5</v>
      </c>
      <c r="D2951" s="12">
        <v>175.5</v>
      </c>
      <c r="E2951" s="12">
        <v>78.099999999999994</v>
      </c>
      <c r="F2951" s="12">
        <v>49.3</v>
      </c>
      <c r="G2951" s="12">
        <v>9</v>
      </c>
      <c r="H2951" s="12">
        <v>45.4</v>
      </c>
      <c r="I2951" s="12">
        <v>0</v>
      </c>
      <c r="J2951" s="12">
        <v>0</v>
      </c>
      <c r="K2951" s="12">
        <v>3.069</v>
      </c>
      <c r="L2951" s="12">
        <v>3.0568</v>
      </c>
      <c r="M2951" s="12">
        <v>0</v>
      </c>
      <c r="N2951" s="12">
        <v>-29</v>
      </c>
      <c r="O2951" s="12">
        <v>334.42580000000004</v>
      </c>
    </row>
    <row r="2952" spans="1:15" x14ac:dyDescent="0.15">
      <c r="A2952" s="15">
        <f t="shared" si="45"/>
        <v>43678.041666659563</v>
      </c>
      <c r="B2952" s="13">
        <v>4.1666666666666664E-2</v>
      </c>
      <c r="C2952" s="12">
        <v>308.39999999999998</v>
      </c>
      <c r="D2952" s="12">
        <v>175.5</v>
      </c>
      <c r="E2952" s="12">
        <v>78</v>
      </c>
      <c r="F2952" s="12">
        <v>49.3</v>
      </c>
      <c r="G2952" s="12">
        <v>9</v>
      </c>
      <c r="H2952" s="12">
        <v>45.4</v>
      </c>
      <c r="I2952" s="12">
        <v>0</v>
      </c>
      <c r="J2952" s="12">
        <v>0</v>
      </c>
      <c r="K2952" s="12">
        <v>2.5915000000000004</v>
      </c>
      <c r="L2952" s="12">
        <v>2.5811999999999999</v>
      </c>
      <c r="M2952" s="12">
        <v>0</v>
      </c>
      <c r="N2952" s="12">
        <v>-29</v>
      </c>
      <c r="O2952" s="12">
        <v>333.37270000000001</v>
      </c>
    </row>
    <row r="2953" spans="1:15" x14ac:dyDescent="0.15">
      <c r="A2953" s="15">
        <f t="shared" si="45"/>
        <v>43678.083333326227</v>
      </c>
      <c r="B2953" s="13">
        <v>8.3333333333333329E-2</v>
      </c>
      <c r="C2953" s="12">
        <v>315.2</v>
      </c>
      <c r="D2953" s="12">
        <v>175.5</v>
      </c>
      <c r="E2953" s="12">
        <v>78.099999999999994</v>
      </c>
      <c r="F2953" s="12">
        <v>49.3</v>
      </c>
      <c r="G2953" s="12">
        <v>9</v>
      </c>
      <c r="H2953" s="12">
        <v>45.4</v>
      </c>
      <c r="I2953" s="12">
        <v>0</v>
      </c>
      <c r="J2953" s="12">
        <v>0</v>
      </c>
      <c r="K2953" s="12">
        <v>2.5345</v>
      </c>
      <c r="L2953" s="12">
        <v>2.5244</v>
      </c>
      <c r="M2953" s="12">
        <v>0</v>
      </c>
      <c r="N2953" s="12">
        <v>-29</v>
      </c>
      <c r="O2953" s="12">
        <v>333.35890000000001</v>
      </c>
    </row>
    <row r="2954" spans="1:15" x14ac:dyDescent="0.15">
      <c r="A2954" s="15">
        <f t="shared" si="45"/>
        <v>43678.124999992891</v>
      </c>
      <c r="B2954" s="13">
        <v>0.125</v>
      </c>
      <c r="C2954" s="12">
        <v>327.2</v>
      </c>
      <c r="D2954" s="12">
        <v>175.5</v>
      </c>
      <c r="E2954" s="12">
        <v>78.3</v>
      </c>
      <c r="F2954" s="12">
        <v>49.8</v>
      </c>
      <c r="G2954" s="12">
        <v>9</v>
      </c>
      <c r="H2954" s="12">
        <v>45.4</v>
      </c>
      <c r="I2954" s="12">
        <v>0</v>
      </c>
      <c r="J2954" s="12">
        <v>0</v>
      </c>
      <c r="K2954" s="12">
        <v>2.5068000000000001</v>
      </c>
      <c r="L2954" s="12">
        <v>2.4967999999999999</v>
      </c>
      <c r="M2954" s="12">
        <v>0</v>
      </c>
      <c r="N2954" s="12">
        <v>-29</v>
      </c>
      <c r="O2954" s="12">
        <v>334.00360000000001</v>
      </c>
    </row>
    <row r="2955" spans="1:15" x14ac:dyDescent="0.15">
      <c r="A2955" s="15">
        <f t="shared" si="45"/>
        <v>43678.166666659556</v>
      </c>
      <c r="B2955" s="13">
        <v>0.16666666666666666</v>
      </c>
      <c r="C2955" s="12">
        <v>329.5</v>
      </c>
      <c r="D2955" s="12">
        <v>175.5</v>
      </c>
      <c r="E2955" s="12">
        <v>78.400000000000006</v>
      </c>
      <c r="F2955" s="12">
        <v>49.8</v>
      </c>
      <c r="G2955" s="12">
        <v>9</v>
      </c>
      <c r="H2955" s="12">
        <v>45.4</v>
      </c>
      <c r="I2955" s="12">
        <v>0.57930000000000004</v>
      </c>
      <c r="J2955" s="12">
        <v>0.21799999999999997</v>
      </c>
      <c r="K2955" s="12">
        <v>2.4369000000000001</v>
      </c>
      <c r="L2955" s="12">
        <v>2.3982000000000001</v>
      </c>
      <c r="M2955" s="12">
        <v>0</v>
      </c>
      <c r="N2955" s="12">
        <v>-29</v>
      </c>
      <c r="O2955" s="12">
        <v>334.73239999999998</v>
      </c>
    </row>
    <row r="2956" spans="1:15" x14ac:dyDescent="0.15">
      <c r="A2956" s="15">
        <f t="shared" si="45"/>
        <v>43678.20833332622</v>
      </c>
      <c r="B2956" s="13">
        <v>0.20833333333333334</v>
      </c>
      <c r="C2956" s="12">
        <v>321.5</v>
      </c>
      <c r="D2956" s="12">
        <v>175.5</v>
      </c>
      <c r="E2956" s="12">
        <v>78.2</v>
      </c>
      <c r="F2956" s="12">
        <v>49.8</v>
      </c>
      <c r="G2956" s="12">
        <v>9</v>
      </c>
      <c r="H2956" s="12">
        <v>45.4</v>
      </c>
      <c r="I2956" s="12">
        <v>5.5343</v>
      </c>
      <c r="J2956" s="12">
        <v>3.3312000000000004</v>
      </c>
      <c r="K2956" s="12">
        <v>2.8412999999999999</v>
      </c>
      <c r="L2956" s="12">
        <v>2.83</v>
      </c>
      <c r="M2956" s="12">
        <v>0</v>
      </c>
      <c r="N2956" s="12">
        <v>-29</v>
      </c>
      <c r="O2956" s="12">
        <v>343.43680000000001</v>
      </c>
    </row>
    <row r="2957" spans="1:15" x14ac:dyDescent="0.15">
      <c r="A2957" s="15">
        <f t="shared" si="45"/>
        <v>43678.249999992884</v>
      </c>
      <c r="B2957" s="13">
        <v>0.25</v>
      </c>
      <c r="C2957" s="12">
        <v>325.7</v>
      </c>
      <c r="D2957" s="12">
        <v>175.5</v>
      </c>
      <c r="E2957" s="12">
        <v>78.3</v>
      </c>
      <c r="F2957" s="12">
        <v>50.3</v>
      </c>
      <c r="G2957" s="12">
        <v>9</v>
      </c>
      <c r="H2957" s="12">
        <v>45.4</v>
      </c>
      <c r="I2957" s="12">
        <v>12.532499999999999</v>
      </c>
      <c r="J2957" s="12">
        <v>7.5439999999999996</v>
      </c>
      <c r="K2957" s="12">
        <v>3.3618000000000001</v>
      </c>
      <c r="L2957" s="12">
        <v>3.3484000000000003</v>
      </c>
      <c r="M2957" s="12">
        <v>0</v>
      </c>
      <c r="N2957" s="12">
        <v>-29</v>
      </c>
      <c r="O2957" s="12">
        <v>356.2867</v>
      </c>
    </row>
    <row r="2958" spans="1:15" x14ac:dyDescent="0.15">
      <c r="A2958" s="15">
        <f t="shared" si="45"/>
        <v>43678.291666659548</v>
      </c>
      <c r="B2958" s="13">
        <v>0.29166666666666669</v>
      </c>
      <c r="C2958" s="12">
        <v>349.8</v>
      </c>
      <c r="D2958" s="12">
        <v>175.5</v>
      </c>
      <c r="E2958" s="12">
        <v>78.8</v>
      </c>
      <c r="F2958" s="12">
        <v>53.5</v>
      </c>
      <c r="G2958" s="12">
        <v>9</v>
      </c>
      <c r="H2958" s="12">
        <v>45.4</v>
      </c>
      <c r="I2958" s="12">
        <v>21.691899999999997</v>
      </c>
      <c r="J2958" s="12">
        <v>6.5287999999999995</v>
      </c>
      <c r="K2958" s="12">
        <v>3.6994999999999996</v>
      </c>
      <c r="L2958" s="12">
        <v>2.2625999999999991</v>
      </c>
      <c r="M2958" s="12">
        <v>0</v>
      </c>
      <c r="N2958" s="12">
        <v>-29</v>
      </c>
      <c r="O2958" s="12">
        <v>367.38279999999997</v>
      </c>
    </row>
    <row r="2959" spans="1:15" x14ac:dyDescent="0.15">
      <c r="A2959" s="15">
        <f t="shared" si="45"/>
        <v>43678.333333326213</v>
      </c>
      <c r="B2959" s="13">
        <v>0.33333333333333331</v>
      </c>
      <c r="C2959" s="12">
        <v>400.2</v>
      </c>
      <c r="D2959" s="12">
        <v>175.5</v>
      </c>
      <c r="E2959" s="12">
        <v>89.001800000000003</v>
      </c>
      <c r="F2959" s="12">
        <v>62.4</v>
      </c>
      <c r="G2959" s="12">
        <v>9</v>
      </c>
      <c r="H2959" s="12">
        <v>45.4</v>
      </c>
      <c r="I2959" s="12">
        <v>32.878599999999999</v>
      </c>
      <c r="J2959" s="12">
        <v>0</v>
      </c>
      <c r="K2959" s="12">
        <v>3.8195999999999999</v>
      </c>
      <c r="L2959" s="12">
        <v>0</v>
      </c>
      <c r="M2959" s="12">
        <v>11.2</v>
      </c>
      <c r="N2959" s="12">
        <v>-29</v>
      </c>
      <c r="O2959" s="12">
        <v>400.2</v>
      </c>
    </row>
    <row r="2960" spans="1:15" x14ac:dyDescent="0.15">
      <c r="A2960" s="15">
        <f t="shared" si="45"/>
        <v>43678.374999992877</v>
      </c>
      <c r="B2960" s="13">
        <v>0.375</v>
      </c>
      <c r="C2960" s="12">
        <v>433.6</v>
      </c>
      <c r="D2960" s="12">
        <v>175.5</v>
      </c>
      <c r="E2960" s="12">
        <v>89.666400000000024</v>
      </c>
      <c r="F2960" s="12">
        <v>72.400000000000006</v>
      </c>
      <c r="G2960" s="12">
        <v>9</v>
      </c>
      <c r="H2960" s="12">
        <v>45.4</v>
      </c>
      <c r="I2960" s="12">
        <v>43.421599999999998</v>
      </c>
      <c r="J2960" s="12">
        <v>0</v>
      </c>
      <c r="K2960" s="12">
        <v>4.2119999999999997</v>
      </c>
      <c r="L2960" s="12">
        <v>0</v>
      </c>
      <c r="M2960" s="12">
        <v>23</v>
      </c>
      <c r="N2960" s="12">
        <v>-29</v>
      </c>
      <c r="O2960" s="12">
        <v>433.6</v>
      </c>
    </row>
    <row r="2961" spans="1:15" x14ac:dyDescent="0.15">
      <c r="A2961" s="15">
        <f t="shared" si="45"/>
        <v>43678.416666659541</v>
      </c>
      <c r="B2961" s="13">
        <v>0.41666666666666669</v>
      </c>
      <c r="C2961" s="12">
        <v>446.2</v>
      </c>
      <c r="D2961" s="12">
        <v>175.5</v>
      </c>
      <c r="E2961" s="12">
        <v>89.912199999999984</v>
      </c>
      <c r="F2961" s="12">
        <v>76.400000000000006</v>
      </c>
      <c r="G2961" s="12">
        <v>9</v>
      </c>
      <c r="H2961" s="12">
        <v>45.4</v>
      </c>
      <c r="I2961" s="12">
        <v>50.974199999999996</v>
      </c>
      <c r="J2961" s="12">
        <v>0</v>
      </c>
      <c r="K2961" s="12">
        <v>5.0136000000000003</v>
      </c>
      <c r="L2961" s="12">
        <v>0</v>
      </c>
      <c r="M2961" s="12">
        <v>23</v>
      </c>
      <c r="N2961" s="12">
        <v>-29</v>
      </c>
      <c r="O2961" s="12">
        <v>446.2</v>
      </c>
    </row>
    <row r="2962" spans="1:15" x14ac:dyDescent="0.15">
      <c r="A2962" s="15">
        <f t="shared" si="45"/>
        <v>43678.458333326205</v>
      </c>
      <c r="B2962" s="13">
        <v>0.45833333333333331</v>
      </c>
      <c r="C2962" s="12">
        <v>459.9</v>
      </c>
      <c r="D2962" s="12">
        <v>175.5</v>
      </c>
      <c r="E2962" s="12">
        <v>90.151200000000017</v>
      </c>
      <c r="F2962" s="12">
        <v>84.2</v>
      </c>
      <c r="G2962" s="12">
        <v>9</v>
      </c>
      <c r="H2962" s="12">
        <v>45.4</v>
      </c>
      <c r="I2962" s="12">
        <v>54.389899999999997</v>
      </c>
      <c r="J2962" s="12">
        <v>0</v>
      </c>
      <c r="K2962" s="12">
        <v>5.4588999999999999</v>
      </c>
      <c r="L2962" s="12">
        <v>0</v>
      </c>
      <c r="M2962" s="12">
        <v>24.8</v>
      </c>
      <c r="N2962" s="12">
        <v>-29</v>
      </c>
      <c r="O2962" s="12">
        <v>459.9</v>
      </c>
    </row>
    <row r="2963" spans="1:15" x14ac:dyDescent="0.15">
      <c r="A2963" s="15">
        <f t="shared" si="45"/>
        <v>43678.49999999287</v>
      </c>
      <c r="B2963" s="13">
        <v>0.5</v>
      </c>
      <c r="C2963" s="12">
        <v>429.6</v>
      </c>
      <c r="D2963" s="12">
        <v>175.5</v>
      </c>
      <c r="E2963" s="12">
        <v>89.560699999999997</v>
      </c>
      <c r="F2963" s="12">
        <v>73.900000000000006</v>
      </c>
      <c r="G2963" s="12">
        <v>9</v>
      </c>
      <c r="H2963" s="12">
        <v>45.4</v>
      </c>
      <c r="I2963" s="12">
        <v>52.1265</v>
      </c>
      <c r="J2963" s="12">
        <v>0</v>
      </c>
      <c r="K2963" s="12">
        <v>5.2127999999999997</v>
      </c>
      <c r="L2963" s="12">
        <v>0</v>
      </c>
      <c r="M2963" s="12">
        <v>7.9</v>
      </c>
      <c r="N2963" s="12">
        <v>-29</v>
      </c>
      <c r="O2963" s="12">
        <v>429.6</v>
      </c>
    </row>
    <row r="2964" spans="1:15" x14ac:dyDescent="0.15">
      <c r="A2964" s="15">
        <f t="shared" si="45"/>
        <v>43678.541666659534</v>
      </c>
      <c r="B2964" s="13">
        <v>0.54166666666666663</v>
      </c>
      <c r="C2964" s="12">
        <v>443.5</v>
      </c>
      <c r="D2964" s="12">
        <v>175.5</v>
      </c>
      <c r="E2964" s="12">
        <v>89.916399999999982</v>
      </c>
      <c r="F2964" s="12">
        <v>78.2</v>
      </c>
      <c r="G2964" s="12">
        <v>9</v>
      </c>
      <c r="H2964" s="12">
        <v>45.4</v>
      </c>
      <c r="I2964" s="12">
        <v>46.233500000000006</v>
      </c>
      <c r="J2964" s="12">
        <v>0</v>
      </c>
      <c r="K2964" s="12">
        <v>5.2501000000000007</v>
      </c>
      <c r="L2964" s="12">
        <v>0</v>
      </c>
      <c r="M2964" s="12">
        <v>23</v>
      </c>
      <c r="N2964" s="12">
        <v>-29</v>
      </c>
      <c r="O2964" s="12">
        <v>443.5</v>
      </c>
    </row>
    <row r="2965" spans="1:15" x14ac:dyDescent="0.15">
      <c r="A2965" s="15">
        <f t="shared" si="45"/>
        <v>43678.583333326198</v>
      </c>
      <c r="B2965" s="13">
        <v>0.58333333333333337</v>
      </c>
      <c r="C2965" s="12">
        <v>453.2</v>
      </c>
      <c r="D2965" s="12">
        <v>175.5</v>
      </c>
      <c r="E2965" s="12">
        <v>91.904400000000038</v>
      </c>
      <c r="F2965" s="12">
        <v>84.2</v>
      </c>
      <c r="G2965" s="12">
        <v>9</v>
      </c>
      <c r="H2965" s="12">
        <v>45.4</v>
      </c>
      <c r="I2965" s="12">
        <v>36.049500000000002</v>
      </c>
      <c r="J2965" s="12">
        <v>0</v>
      </c>
      <c r="K2965" s="12">
        <v>5.1460999999999997</v>
      </c>
      <c r="L2965" s="12">
        <v>0</v>
      </c>
      <c r="M2965" s="12">
        <v>35</v>
      </c>
      <c r="N2965" s="12">
        <v>-29</v>
      </c>
      <c r="O2965" s="12">
        <v>453.2000000000001</v>
      </c>
    </row>
    <row r="2966" spans="1:15" x14ac:dyDescent="0.15">
      <c r="A2966" s="15">
        <f t="shared" si="45"/>
        <v>43678.624999992862</v>
      </c>
      <c r="B2966" s="13">
        <v>0.625</v>
      </c>
      <c r="C2966" s="12">
        <v>438.9</v>
      </c>
      <c r="D2966" s="12">
        <v>175.5</v>
      </c>
      <c r="E2966" s="12">
        <v>91.557400000000001</v>
      </c>
      <c r="F2966" s="12">
        <v>84.2</v>
      </c>
      <c r="G2966" s="12">
        <v>9</v>
      </c>
      <c r="H2966" s="12">
        <v>45.4</v>
      </c>
      <c r="I2966" s="12">
        <v>24.277200000000001</v>
      </c>
      <c r="J2966" s="12">
        <v>0</v>
      </c>
      <c r="K2966" s="12">
        <v>5.2654000000000005</v>
      </c>
      <c r="L2966" s="12">
        <v>0</v>
      </c>
      <c r="M2966" s="12">
        <v>32.700000000000003</v>
      </c>
      <c r="N2966" s="12">
        <v>-29</v>
      </c>
      <c r="O2966" s="12">
        <v>438.90000000000009</v>
      </c>
    </row>
    <row r="2967" spans="1:15" x14ac:dyDescent="0.15">
      <c r="A2967" s="15">
        <f t="shared" si="45"/>
        <v>43678.666666659527</v>
      </c>
      <c r="B2967" s="13">
        <v>0.66666666666666663</v>
      </c>
      <c r="C2967" s="12">
        <v>447.2</v>
      </c>
      <c r="D2967" s="12">
        <v>175.5</v>
      </c>
      <c r="E2967" s="12">
        <v>91.668900000000036</v>
      </c>
      <c r="F2967" s="12">
        <v>84.2</v>
      </c>
      <c r="G2967" s="12">
        <v>9</v>
      </c>
      <c r="H2967" s="12">
        <v>45.4</v>
      </c>
      <c r="I2967" s="12">
        <v>14.903499999999999</v>
      </c>
      <c r="J2967" s="12">
        <v>0</v>
      </c>
      <c r="K2967" s="12">
        <v>6.2275999999999998</v>
      </c>
      <c r="L2967" s="12">
        <v>0</v>
      </c>
      <c r="M2967" s="12">
        <v>49.3</v>
      </c>
      <c r="N2967" s="12">
        <v>-29</v>
      </c>
      <c r="O2967" s="12">
        <v>447.2</v>
      </c>
    </row>
    <row r="2968" spans="1:15" x14ac:dyDescent="0.15">
      <c r="A2968" s="15">
        <f t="shared" si="45"/>
        <v>43678.708333326191</v>
      </c>
      <c r="B2968" s="13">
        <v>0.70833333333333337</v>
      </c>
      <c r="C2968" s="12">
        <v>440</v>
      </c>
      <c r="D2968" s="12">
        <v>175.5</v>
      </c>
      <c r="E2968" s="12">
        <v>91.615500000000026</v>
      </c>
      <c r="F2968" s="12">
        <v>84.2</v>
      </c>
      <c r="G2968" s="12">
        <v>9</v>
      </c>
      <c r="H2968" s="12">
        <v>45.4</v>
      </c>
      <c r="I2968" s="12">
        <v>7.3959000000000001</v>
      </c>
      <c r="J2968" s="12">
        <v>0</v>
      </c>
      <c r="K2968" s="12">
        <v>6.5885999999999996</v>
      </c>
      <c r="L2968" s="12">
        <v>0</v>
      </c>
      <c r="M2968" s="12">
        <v>49.3</v>
      </c>
      <c r="N2968" s="12">
        <v>-29</v>
      </c>
      <c r="O2968" s="12">
        <v>440.00000000000011</v>
      </c>
    </row>
    <row r="2969" spans="1:15" x14ac:dyDescent="0.15">
      <c r="A2969" s="15">
        <f t="shared" ref="A2969:A3032" si="46">A2968+1/24</f>
        <v>43678.749999992855</v>
      </c>
      <c r="B2969" s="13">
        <v>0.75</v>
      </c>
      <c r="C2969" s="12">
        <v>426.9</v>
      </c>
      <c r="D2969" s="12">
        <v>175.5</v>
      </c>
      <c r="E2969" s="12">
        <v>91.289400000000029</v>
      </c>
      <c r="F2969" s="12">
        <v>84.2</v>
      </c>
      <c r="G2969" s="12">
        <v>9</v>
      </c>
      <c r="H2969" s="12">
        <v>45.4</v>
      </c>
      <c r="I2969" s="12">
        <v>1.8051000000000001</v>
      </c>
      <c r="J2969" s="12">
        <v>0</v>
      </c>
      <c r="K2969" s="12">
        <v>6.8055000000000003</v>
      </c>
      <c r="L2969" s="12">
        <v>0</v>
      </c>
      <c r="M2969" s="12">
        <v>41.9</v>
      </c>
      <c r="N2969" s="12">
        <v>-29</v>
      </c>
      <c r="O2969" s="12">
        <v>426.9</v>
      </c>
    </row>
    <row r="2970" spans="1:15" x14ac:dyDescent="0.15">
      <c r="A2970" s="15">
        <f t="shared" si="46"/>
        <v>43678.791666659519</v>
      </c>
      <c r="B2970" s="13">
        <v>0.79166666666666663</v>
      </c>
      <c r="C2970" s="12">
        <v>428.4</v>
      </c>
      <c r="D2970" s="12">
        <v>175.5</v>
      </c>
      <c r="E2970" s="12">
        <v>91.317399999999992</v>
      </c>
      <c r="F2970" s="12">
        <v>84.2</v>
      </c>
      <c r="G2970" s="12">
        <v>9</v>
      </c>
      <c r="H2970" s="12">
        <v>45.4</v>
      </c>
      <c r="I2970" s="12">
        <v>0</v>
      </c>
      <c r="J2970" s="12">
        <v>0</v>
      </c>
      <c r="K2970" s="12">
        <v>6.4825999999999997</v>
      </c>
      <c r="L2970" s="12">
        <v>0</v>
      </c>
      <c r="M2970" s="12">
        <v>45.5</v>
      </c>
      <c r="N2970" s="12">
        <v>-29</v>
      </c>
      <c r="O2970" s="12">
        <v>428.4</v>
      </c>
    </row>
    <row r="2971" spans="1:15" x14ac:dyDescent="0.15">
      <c r="A2971" s="15">
        <f t="shared" si="46"/>
        <v>43678.833333326183</v>
      </c>
      <c r="B2971" s="13">
        <v>0.83333333333333337</v>
      </c>
      <c r="C2971" s="12">
        <v>401.9</v>
      </c>
      <c r="D2971" s="12">
        <v>175.5</v>
      </c>
      <c r="E2971" s="12">
        <v>88.932200000000009</v>
      </c>
      <c r="F2971" s="12">
        <v>82.2</v>
      </c>
      <c r="G2971" s="12">
        <v>9</v>
      </c>
      <c r="H2971" s="12">
        <v>45.4</v>
      </c>
      <c r="I2971" s="12">
        <v>0</v>
      </c>
      <c r="J2971" s="12">
        <v>0</v>
      </c>
      <c r="K2971" s="12">
        <v>6.7677999999999994</v>
      </c>
      <c r="L2971" s="12">
        <v>0</v>
      </c>
      <c r="M2971" s="12">
        <v>23.1</v>
      </c>
      <c r="N2971" s="12">
        <v>-29</v>
      </c>
      <c r="O2971" s="12">
        <v>401.9</v>
      </c>
    </row>
    <row r="2972" spans="1:15" x14ac:dyDescent="0.15">
      <c r="A2972" s="15">
        <f t="shared" si="46"/>
        <v>43678.874999992848</v>
      </c>
      <c r="B2972" s="13">
        <v>0.875</v>
      </c>
      <c r="C2972" s="12">
        <v>371.7</v>
      </c>
      <c r="D2972" s="12">
        <v>175.5</v>
      </c>
      <c r="E2972" s="12">
        <v>88.341100000000012</v>
      </c>
      <c r="F2972" s="12">
        <v>68.099999999999994</v>
      </c>
      <c r="G2972" s="12">
        <v>9</v>
      </c>
      <c r="H2972" s="12">
        <v>45.4</v>
      </c>
      <c r="I2972" s="12">
        <v>0</v>
      </c>
      <c r="J2972" s="12">
        <v>0</v>
      </c>
      <c r="K2972" s="12">
        <v>6.4588999999999999</v>
      </c>
      <c r="L2972" s="12">
        <v>0</v>
      </c>
      <c r="M2972" s="12">
        <v>7.9</v>
      </c>
      <c r="N2972" s="12">
        <v>-29</v>
      </c>
      <c r="O2972" s="12">
        <v>371.7</v>
      </c>
    </row>
    <row r="2973" spans="1:15" x14ac:dyDescent="0.15">
      <c r="A2973" s="15">
        <f t="shared" si="46"/>
        <v>43678.916666659512</v>
      </c>
      <c r="B2973" s="13">
        <v>0.91666666666666663</v>
      </c>
      <c r="C2973" s="12">
        <v>346.9</v>
      </c>
      <c r="D2973" s="12">
        <v>175.5</v>
      </c>
      <c r="E2973" s="12">
        <v>87.833399999999983</v>
      </c>
      <c r="F2973" s="12">
        <v>51.9</v>
      </c>
      <c r="G2973" s="12">
        <v>9</v>
      </c>
      <c r="H2973" s="12">
        <v>45.4</v>
      </c>
      <c r="I2973" s="12">
        <v>0</v>
      </c>
      <c r="J2973" s="12">
        <v>0</v>
      </c>
      <c r="K2973" s="12">
        <v>5.7665999999999995</v>
      </c>
      <c r="L2973" s="12">
        <v>0</v>
      </c>
      <c r="M2973" s="12">
        <v>0.5</v>
      </c>
      <c r="N2973" s="12">
        <v>-29</v>
      </c>
      <c r="O2973" s="12">
        <v>346.9</v>
      </c>
    </row>
    <row r="2974" spans="1:15" x14ac:dyDescent="0.15">
      <c r="A2974" s="15">
        <f t="shared" si="46"/>
        <v>43678.958333326176</v>
      </c>
      <c r="B2974" s="13">
        <v>0.95833333333333337</v>
      </c>
      <c r="C2974" s="12">
        <v>328.7</v>
      </c>
      <c r="D2974" s="12">
        <v>175.5</v>
      </c>
      <c r="E2974" s="12">
        <v>78.400000000000006</v>
      </c>
      <c r="F2974" s="12">
        <v>49.4</v>
      </c>
      <c r="G2974" s="12">
        <v>9</v>
      </c>
      <c r="H2974" s="12">
        <v>45.4</v>
      </c>
      <c r="I2974" s="12">
        <v>0</v>
      </c>
      <c r="J2974" s="12">
        <v>0</v>
      </c>
      <c r="K2974" s="12">
        <v>5.7429000000000006</v>
      </c>
      <c r="L2974" s="12">
        <v>5.7200000000000006</v>
      </c>
      <c r="M2974" s="12">
        <v>0</v>
      </c>
      <c r="N2974" s="12">
        <v>-29</v>
      </c>
      <c r="O2974" s="12">
        <v>340.16289999999998</v>
      </c>
    </row>
    <row r="2975" spans="1:15" x14ac:dyDescent="0.15">
      <c r="A2975" s="15">
        <f t="shared" si="46"/>
        <v>43678.99999999284</v>
      </c>
      <c r="B2975" s="13">
        <v>0</v>
      </c>
      <c r="C2975" s="12">
        <v>307.5</v>
      </c>
      <c r="D2975" s="12">
        <v>175.5</v>
      </c>
      <c r="E2975" s="12">
        <v>78</v>
      </c>
      <c r="F2975" s="12">
        <v>45.6</v>
      </c>
      <c r="G2975" s="12">
        <v>9</v>
      </c>
      <c r="H2975" s="12">
        <v>45.4</v>
      </c>
      <c r="I2975" s="12">
        <v>0</v>
      </c>
      <c r="J2975" s="12">
        <v>0</v>
      </c>
      <c r="K2975" s="12">
        <v>2.8838999999999997</v>
      </c>
      <c r="L2975" s="12">
        <v>2.8723999999999998</v>
      </c>
      <c r="M2975" s="12">
        <v>0</v>
      </c>
      <c r="N2975" s="12">
        <v>-29</v>
      </c>
      <c r="O2975" s="12">
        <v>330.25630000000001</v>
      </c>
    </row>
    <row r="2976" spans="1:15" x14ac:dyDescent="0.15">
      <c r="A2976" s="15">
        <f t="shared" si="46"/>
        <v>43679.041666659505</v>
      </c>
      <c r="B2976" s="13">
        <v>4.1666666666666664E-2</v>
      </c>
      <c r="C2976" s="12">
        <v>300.3</v>
      </c>
      <c r="D2976" s="12">
        <v>175.5</v>
      </c>
      <c r="E2976" s="12">
        <v>77.8</v>
      </c>
      <c r="F2976" s="12">
        <v>45.6</v>
      </c>
      <c r="G2976" s="12">
        <v>9</v>
      </c>
      <c r="H2976" s="12">
        <v>45.4</v>
      </c>
      <c r="I2976" s="12">
        <v>0</v>
      </c>
      <c r="J2976" s="12">
        <v>0</v>
      </c>
      <c r="K2976" s="12">
        <v>2.9554</v>
      </c>
      <c r="L2976" s="12">
        <v>2.9436</v>
      </c>
      <c r="M2976" s="12">
        <v>0</v>
      </c>
      <c r="N2976" s="12">
        <v>-29</v>
      </c>
      <c r="O2976" s="12">
        <v>330.19900000000001</v>
      </c>
    </row>
    <row r="2977" spans="1:15" x14ac:dyDescent="0.15">
      <c r="A2977" s="15">
        <f t="shared" si="46"/>
        <v>43679.083333326169</v>
      </c>
      <c r="B2977" s="13">
        <v>8.3333333333333329E-2</v>
      </c>
      <c r="C2977" s="12">
        <v>306.5</v>
      </c>
      <c r="D2977" s="12">
        <v>175.5</v>
      </c>
      <c r="E2977" s="12">
        <v>77.900000000000006</v>
      </c>
      <c r="F2977" s="12">
        <v>45.6</v>
      </c>
      <c r="G2977" s="12">
        <v>9</v>
      </c>
      <c r="H2977" s="12">
        <v>45.4</v>
      </c>
      <c r="I2977" s="12">
        <v>0</v>
      </c>
      <c r="J2977" s="12">
        <v>0</v>
      </c>
      <c r="K2977" s="12">
        <v>3.3433000000000002</v>
      </c>
      <c r="L2977" s="12">
        <v>3.3299999999999996</v>
      </c>
      <c r="M2977" s="12">
        <v>0</v>
      </c>
      <c r="N2977" s="12">
        <v>-29</v>
      </c>
      <c r="O2977" s="12">
        <v>331.07330000000002</v>
      </c>
    </row>
    <row r="2978" spans="1:15" x14ac:dyDescent="0.15">
      <c r="A2978" s="15">
        <f t="shared" si="46"/>
        <v>43679.124999992833</v>
      </c>
      <c r="B2978" s="13">
        <v>0.125</v>
      </c>
      <c r="C2978" s="12">
        <v>316.60000000000002</v>
      </c>
      <c r="D2978" s="12">
        <v>175.5</v>
      </c>
      <c r="E2978" s="12">
        <v>78.099999999999994</v>
      </c>
      <c r="F2978" s="12">
        <v>46.1</v>
      </c>
      <c r="G2978" s="12">
        <v>9</v>
      </c>
      <c r="H2978" s="12">
        <v>45.4</v>
      </c>
      <c r="I2978" s="12">
        <v>0</v>
      </c>
      <c r="J2978" s="12">
        <v>0</v>
      </c>
      <c r="K2978" s="12">
        <v>3.5476999999999999</v>
      </c>
      <c r="L2978" s="12">
        <v>3.5335999999999999</v>
      </c>
      <c r="M2978" s="12">
        <v>0</v>
      </c>
      <c r="N2978" s="12">
        <v>-29</v>
      </c>
      <c r="O2978" s="12">
        <v>332.18129999999996</v>
      </c>
    </row>
    <row r="2979" spans="1:15" x14ac:dyDescent="0.15">
      <c r="A2979" s="15">
        <f t="shared" si="46"/>
        <v>43679.166666659497</v>
      </c>
      <c r="B2979" s="13">
        <v>0.16666666666666666</v>
      </c>
      <c r="C2979" s="12">
        <v>315.7</v>
      </c>
      <c r="D2979" s="12">
        <v>175.5</v>
      </c>
      <c r="E2979" s="12">
        <v>78.099999999999994</v>
      </c>
      <c r="F2979" s="12">
        <v>46.1</v>
      </c>
      <c r="G2979" s="12">
        <v>9</v>
      </c>
      <c r="H2979" s="12">
        <v>45.4</v>
      </c>
      <c r="I2979" s="12">
        <v>0.40939999999999993</v>
      </c>
      <c r="J2979" s="12">
        <v>0.24640000000000001</v>
      </c>
      <c r="K2979" s="12">
        <v>3.5108000000000006</v>
      </c>
      <c r="L2979" s="12">
        <v>3.4968000000000004</v>
      </c>
      <c r="M2979" s="12">
        <v>0</v>
      </c>
      <c r="N2979" s="12">
        <v>-29</v>
      </c>
      <c r="O2979" s="12">
        <v>332.76339999999999</v>
      </c>
    </row>
    <row r="2980" spans="1:15" x14ac:dyDescent="0.15">
      <c r="A2980" s="15">
        <f t="shared" si="46"/>
        <v>43679.208333326162</v>
      </c>
      <c r="B2980" s="13">
        <v>0.20833333333333334</v>
      </c>
      <c r="C2980" s="12">
        <v>308.39999999999998</v>
      </c>
      <c r="D2980" s="12">
        <v>175.5</v>
      </c>
      <c r="E2980" s="12">
        <v>78</v>
      </c>
      <c r="F2980" s="12">
        <v>46.1</v>
      </c>
      <c r="G2980" s="12">
        <v>9</v>
      </c>
      <c r="H2980" s="12">
        <v>45.4</v>
      </c>
      <c r="I2980" s="12">
        <v>5.0501000000000005</v>
      </c>
      <c r="J2980" s="12">
        <v>3.04</v>
      </c>
      <c r="K2980" s="12">
        <v>3.5942999999999996</v>
      </c>
      <c r="L2980" s="12">
        <v>3.5799999999999996</v>
      </c>
      <c r="M2980" s="12">
        <v>0</v>
      </c>
      <c r="N2980" s="12">
        <v>-29</v>
      </c>
      <c r="O2980" s="12">
        <v>340.26440000000008</v>
      </c>
    </row>
    <row r="2981" spans="1:15" x14ac:dyDescent="0.15">
      <c r="A2981" s="15">
        <f t="shared" si="46"/>
        <v>43679.249999992826</v>
      </c>
      <c r="B2981" s="13">
        <v>0.25</v>
      </c>
      <c r="C2981" s="12">
        <v>318.7</v>
      </c>
      <c r="D2981" s="12">
        <v>175.5</v>
      </c>
      <c r="E2981" s="12">
        <v>78.2</v>
      </c>
      <c r="F2981" s="12">
        <v>46.6</v>
      </c>
      <c r="G2981" s="12">
        <v>9</v>
      </c>
      <c r="H2981" s="12">
        <v>45.4</v>
      </c>
      <c r="I2981" s="12">
        <v>12.5274</v>
      </c>
      <c r="J2981" s="12">
        <v>7.5407999999999999</v>
      </c>
      <c r="K2981" s="12">
        <v>4.5979000000000001</v>
      </c>
      <c r="L2981" s="12">
        <v>4.5796000000000001</v>
      </c>
      <c r="M2981" s="12">
        <v>0</v>
      </c>
      <c r="N2981" s="12">
        <v>-29</v>
      </c>
      <c r="O2981" s="12">
        <v>354.94569999999993</v>
      </c>
    </row>
    <row r="2982" spans="1:15" x14ac:dyDescent="0.15">
      <c r="A2982" s="15">
        <f t="shared" si="46"/>
        <v>43679.29166665949</v>
      </c>
      <c r="B2982" s="13">
        <v>0.29166666666666669</v>
      </c>
      <c r="C2982" s="12">
        <v>335.7</v>
      </c>
      <c r="D2982" s="12">
        <v>175.5</v>
      </c>
      <c r="E2982" s="12">
        <v>78.5</v>
      </c>
      <c r="F2982" s="12">
        <v>47.2</v>
      </c>
      <c r="G2982" s="12">
        <v>9</v>
      </c>
      <c r="H2982" s="12">
        <v>45.4</v>
      </c>
      <c r="I2982" s="12">
        <v>23.720299999999998</v>
      </c>
      <c r="J2982" s="12">
        <v>14.2784</v>
      </c>
      <c r="K2982" s="12">
        <v>5.9673999999999996</v>
      </c>
      <c r="L2982" s="12">
        <v>5.9436</v>
      </c>
      <c r="M2982" s="12">
        <v>0</v>
      </c>
      <c r="N2982" s="12">
        <v>-29</v>
      </c>
      <c r="O2982" s="12">
        <v>376.50970000000001</v>
      </c>
    </row>
    <row r="2983" spans="1:15" x14ac:dyDescent="0.15">
      <c r="A2983" s="15">
        <f t="shared" si="46"/>
        <v>43679.333333326154</v>
      </c>
      <c r="B2983" s="13">
        <v>0.33333333333333331</v>
      </c>
      <c r="C2983" s="12">
        <v>380.8</v>
      </c>
      <c r="D2983" s="12">
        <v>175.5</v>
      </c>
      <c r="E2983" s="12">
        <v>82.96729999999998</v>
      </c>
      <c r="F2983" s="12">
        <v>54</v>
      </c>
      <c r="G2983" s="12">
        <v>9</v>
      </c>
      <c r="H2983" s="12">
        <v>45.4</v>
      </c>
      <c r="I2983" s="12">
        <v>36.943599999999996</v>
      </c>
      <c r="J2983" s="12">
        <v>0</v>
      </c>
      <c r="K2983" s="12">
        <v>5.9890999999999996</v>
      </c>
      <c r="L2983" s="12">
        <v>0</v>
      </c>
      <c r="M2983" s="12">
        <v>0</v>
      </c>
      <c r="N2983" s="12">
        <v>-29</v>
      </c>
      <c r="O2983" s="12">
        <v>380.8</v>
      </c>
    </row>
    <row r="2984" spans="1:15" x14ac:dyDescent="0.15">
      <c r="A2984" s="15">
        <f t="shared" si="46"/>
        <v>43679.374999992819</v>
      </c>
      <c r="B2984" s="13">
        <v>0.375</v>
      </c>
      <c r="C2984" s="12">
        <v>419.7</v>
      </c>
      <c r="D2984" s="12">
        <v>175.5</v>
      </c>
      <c r="E2984" s="12">
        <v>89.394300000000015</v>
      </c>
      <c r="F2984" s="12">
        <v>65.3</v>
      </c>
      <c r="G2984" s="12">
        <v>9</v>
      </c>
      <c r="H2984" s="12">
        <v>45.4</v>
      </c>
      <c r="I2984" s="12">
        <v>50.058399999999992</v>
      </c>
      <c r="J2984" s="12">
        <v>0</v>
      </c>
      <c r="K2984" s="12">
        <v>6.1472999999999995</v>
      </c>
      <c r="L2984" s="12">
        <v>0</v>
      </c>
      <c r="M2984" s="12">
        <v>7.9</v>
      </c>
      <c r="N2984" s="12">
        <v>-29</v>
      </c>
      <c r="O2984" s="12">
        <v>419.7</v>
      </c>
    </row>
    <row r="2985" spans="1:15" x14ac:dyDescent="0.15">
      <c r="A2985" s="15">
        <f t="shared" si="46"/>
        <v>43679.416666659483</v>
      </c>
      <c r="B2985" s="13">
        <v>0.41666666666666669</v>
      </c>
      <c r="C2985" s="12">
        <v>433.2</v>
      </c>
      <c r="D2985" s="12">
        <v>175.5</v>
      </c>
      <c r="E2985" s="12">
        <v>89.652199999999993</v>
      </c>
      <c r="F2985" s="12">
        <v>69.099999999999994</v>
      </c>
      <c r="G2985" s="12">
        <v>9</v>
      </c>
      <c r="H2985" s="12">
        <v>45.4</v>
      </c>
      <c r="I2985" s="12">
        <v>59.333399999999997</v>
      </c>
      <c r="J2985" s="12">
        <v>0</v>
      </c>
      <c r="K2985" s="12">
        <v>6.3144000000000009</v>
      </c>
      <c r="L2985" s="12">
        <v>0</v>
      </c>
      <c r="M2985" s="12">
        <v>7.9</v>
      </c>
      <c r="N2985" s="12">
        <v>-29</v>
      </c>
      <c r="O2985" s="12">
        <v>433.2</v>
      </c>
    </row>
    <row r="2986" spans="1:15" x14ac:dyDescent="0.15">
      <c r="A2986" s="15">
        <f t="shared" si="46"/>
        <v>43679.458333326147</v>
      </c>
      <c r="B2986" s="13">
        <v>0.45833333333333331</v>
      </c>
      <c r="C2986" s="12">
        <v>443.7</v>
      </c>
      <c r="D2986" s="12">
        <v>175.5</v>
      </c>
      <c r="E2986" s="12">
        <v>89.845000000000027</v>
      </c>
      <c r="F2986" s="12">
        <v>75.5</v>
      </c>
      <c r="G2986" s="12">
        <v>9</v>
      </c>
      <c r="H2986" s="12">
        <v>45.4</v>
      </c>
      <c r="I2986" s="12">
        <v>63.2941</v>
      </c>
      <c r="J2986" s="12">
        <v>0</v>
      </c>
      <c r="K2986" s="12">
        <v>6.2609000000000004</v>
      </c>
      <c r="L2986" s="12">
        <v>0</v>
      </c>
      <c r="M2986" s="12">
        <v>7.9</v>
      </c>
      <c r="N2986" s="12">
        <v>-29</v>
      </c>
      <c r="O2986" s="12">
        <v>443.7000000000001</v>
      </c>
    </row>
    <row r="2987" spans="1:15" x14ac:dyDescent="0.15">
      <c r="A2987" s="15">
        <f t="shared" si="46"/>
        <v>43679.499999992811</v>
      </c>
      <c r="B2987" s="13">
        <v>0.5</v>
      </c>
      <c r="C2987" s="12">
        <v>423.1</v>
      </c>
      <c r="D2987" s="12">
        <v>175.5</v>
      </c>
      <c r="E2987" s="12">
        <v>85.403900000000021</v>
      </c>
      <c r="F2987" s="12">
        <v>70.900000000000006</v>
      </c>
      <c r="G2987" s="12">
        <v>9</v>
      </c>
      <c r="H2987" s="12">
        <v>45.4</v>
      </c>
      <c r="I2987" s="12">
        <v>59.623100000000001</v>
      </c>
      <c r="J2987" s="12">
        <v>0</v>
      </c>
      <c r="K2987" s="12">
        <v>6.2729999999999997</v>
      </c>
      <c r="L2987" s="12">
        <v>0</v>
      </c>
      <c r="M2987" s="12">
        <v>0</v>
      </c>
      <c r="N2987" s="12">
        <v>-29</v>
      </c>
      <c r="O2987" s="12">
        <v>423.1</v>
      </c>
    </row>
    <row r="2988" spans="1:15" x14ac:dyDescent="0.15">
      <c r="A2988" s="15">
        <f t="shared" si="46"/>
        <v>43679.541666659476</v>
      </c>
      <c r="B2988" s="13">
        <v>0.54166666666666663</v>
      </c>
      <c r="C2988" s="12">
        <v>440.3</v>
      </c>
      <c r="D2988" s="12">
        <v>175.5</v>
      </c>
      <c r="E2988" s="12">
        <v>89.734499999999983</v>
      </c>
      <c r="F2988" s="12">
        <v>82.6</v>
      </c>
      <c r="G2988" s="12">
        <v>9</v>
      </c>
      <c r="H2988" s="12">
        <v>45.4</v>
      </c>
      <c r="I2988" s="12">
        <v>53.403399999999998</v>
      </c>
      <c r="J2988" s="12">
        <v>0</v>
      </c>
      <c r="K2988" s="12">
        <v>6.1620999999999997</v>
      </c>
      <c r="L2988" s="12">
        <v>0</v>
      </c>
      <c r="M2988" s="12">
        <v>7.5</v>
      </c>
      <c r="N2988" s="12">
        <v>-29</v>
      </c>
      <c r="O2988" s="12">
        <v>440.3</v>
      </c>
    </row>
    <row r="2989" spans="1:15" x14ac:dyDescent="0.15">
      <c r="A2989" s="15">
        <f t="shared" si="46"/>
        <v>43679.58333332614</v>
      </c>
      <c r="B2989" s="13">
        <v>0.58333333333333337</v>
      </c>
      <c r="C2989" s="12">
        <v>443.3</v>
      </c>
      <c r="D2989" s="12">
        <v>175.5</v>
      </c>
      <c r="E2989" s="12">
        <v>89.896199999999993</v>
      </c>
      <c r="F2989" s="12">
        <v>85.1</v>
      </c>
      <c r="G2989" s="12">
        <v>9</v>
      </c>
      <c r="H2989" s="12">
        <v>45.4</v>
      </c>
      <c r="I2989" s="12">
        <v>41.7746</v>
      </c>
      <c r="J2989" s="12">
        <v>0</v>
      </c>
      <c r="K2989" s="12">
        <v>5.9291999999999998</v>
      </c>
      <c r="L2989" s="12">
        <v>0</v>
      </c>
      <c r="M2989" s="12">
        <v>19.7</v>
      </c>
      <c r="N2989" s="12">
        <v>-29</v>
      </c>
      <c r="O2989" s="12">
        <v>443.3</v>
      </c>
    </row>
    <row r="2990" spans="1:15" x14ac:dyDescent="0.15">
      <c r="A2990" s="15">
        <f t="shared" si="46"/>
        <v>43679.624999992804</v>
      </c>
      <c r="B2990" s="13">
        <v>0.625</v>
      </c>
      <c r="C2990" s="12">
        <v>444.2</v>
      </c>
      <c r="D2990" s="12">
        <v>175.5</v>
      </c>
      <c r="E2990" s="12">
        <v>91.708299999999966</v>
      </c>
      <c r="F2990" s="12">
        <v>85.1</v>
      </c>
      <c r="G2990" s="12">
        <v>9</v>
      </c>
      <c r="H2990" s="12">
        <v>45.4</v>
      </c>
      <c r="I2990" s="12">
        <v>27.705900000000003</v>
      </c>
      <c r="J2990" s="12">
        <v>0</v>
      </c>
      <c r="K2990" s="12">
        <v>5.8858000000000006</v>
      </c>
      <c r="L2990" s="12">
        <v>0</v>
      </c>
      <c r="M2990" s="12">
        <v>32.9</v>
      </c>
      <c r="N2990" s="12">
        <v>-29</v>
      </c>
      <c r="O2990" s="12">
        <v>444.2</v>
      </c>
    </row>
    <row r="2991" spans="1:15" x14ac:dyDescent="0.15">
      <c r="A2991" s="15">
        <f t="shared" si="46"/>
        <v>43679.666666659468</v>
      </c>
      <c r="B2991" s="13">
        <v>0.66666666666666663</v>
      </c>
      <c r="C2991" s="12">
        <v>453.9</v>
      </c>
      <c r="D2991" s="12">
        <v>175.5</v>
      </c>
      <c r="E2991" s="12">
        <v>91.872399999999971</v>
      </c>
      <c r="F2991" s="12">
        <v>85.1</v>
      </c>
      <c r="G2991" s="12">
        <v>9</v>
      </c>
      <c r="H2991" s="12">
        <v>45.4</v>
      </c>
      <c r="I2991" s="12">
        <v>15.7233</v>
      </c>
      <c r="J2991" s="12">
        <v>0</v>
      </c>
      <c r="K2991" s="12">
        <v>6.0042999999999997</v>
      </c>
      <c r="L2991" s="12">
        <v>0</v>
      </c>
      <c r="M2991" s="12">
        <v>54.3</v>
      </c>
      <c r="N2991" s="12">
        <v>-29</v>
      </c>
      <c r="O2991" s="12">
        <v>453.89999999999992</v>
      </c>
    </row>
    <row r="2992" spans="1:15" x14ac:dyDescent="0.15">
      <c r="A2992" s="15">
        <f t="shared" si="46"/>
        <v>43679.708333326133</v>
      </c>
      <c r="B2992" s="13">
        <v>0.70833333333333337</v>
      </c>
      <c r="C2992" s="12">
        <v>442.2</v>
      </c>
      <c r="D2992" s="12">
        <v>175.5</v>
      </c>
      <c r="E2992" s="12">
        <v>91.536799999999999</v>
      </c>
      <c r="F2992" s="12">
        <v>85.1</v>
      </c>
      <c r="G2992" s="12">
        <v>9</v>
      </c>
      <c r="H2992" s="12">
        <v>45.4</v>
      </c>
      <c r="I2992" s="12">
        <v>7.2897999999999996</v>
      </c>
      <c r="J2992" s="12">
        <v>0</v>
      </c>
      <c r="K2992" s="12">
        <v>5.7733999999999996</v>
      </c>
      <c r="L2992" s="12">
        <v>0</v>
      </c>
      <c r="M2992" s="12">
        <v>51.6</v>
      </c>
      <c r="N2992" s="12">
        <v>-29</v>
      </c>
      <c r="O2992" s="12">
        <v>442.2</v>
      </c>
    </row>
    <row r="2993" spans="1:15" x14ac:dyDescent="0.15">
      <c r="A2993" s="15">
        <f t="shared" si="46"/>
        <v>43679.749999992797</v>
      </c>
      <c r="B2993" s="13">
        <v>0.75</v>
      </c>
      <c r="C2993" s="12">
        <v>425.6</v>
      </c>
      <c r="D2993" s="12">
        <v>175.5</v>
      </c>
      <c r="E2993" s="12">
        <v>91.311200000000014</v>
      </c>
      <c r="F2993" s="12">
        <v>85.1</v>
      </c>
      <c r="G2993" s="12">
        <v>9</v>
      </c>
      <c r="H2993" s="12">
        <v>45.4</v>
      </c>
      <c r="I2993" s="12">
        <v>1.474</v>
      </c>
      <c r="J2993" s="12">
        <v>0</v>
      </c>
      <c r="K2993" s="12">
        <v>5.2147999999999994</v>
      </c>
      <c r="L2993" s="12">
        <v>0</v>
      </c>
      <c r="M2993" s="12">
        <v>41.6</v>
      </c>
      <c r="N2993" s="12">
        <v>-29</v>
      </c>
      <c r="O2993" s="12">
        <v>425.6</v>
      </c>
    </row>
    <row r="2994" spans="1:15" x14ac:dyDescent="0.15">
      <c r="A2994" s="15">
        <f t="shared" si="46"/>
        <v>43679.791666659461</v>
      </c>
      <c r="B2994" s="13">
        <v>0.79166666666666663</v>
      </c>
      <c r="C2994" s="12">
        <v>427.3</v>
      </c>
      <c r="D2994" s="12">
        <v>175.5</v>
      </c>
      <c r="E2994" s="12">
        <v>91.286799999999999</v>
      </c>
      <c r="F2994" s="12">
        <v>85.1</v>
      </c>
      <c r="G2994" s="12">
        <v>9</v>
      </c>
      <c r="H2994" s="12">
        <v>45.4</v>
      </c>
      <c r="I2994" s="12">
        <v>0</v>
      </c>
      <c r="J2994" s="12">
        <v>0</v>
      </c>
      <c r="K2994" s="12">
        <v>4.6132</v>
      </c>
      <c r="L2994" s="12">
        <v>0</v>
      </c>
      <c r="M2994" s="12">
        <v>45.4</v>
      </c>
      <c r="N2994" s="12">
        <v>-29</v>
      </c>
      <c r="O2994" s="12">
        <v>427.3</v>
      </c>
    </row>
    <row r="2995" spans="1:15" x14ac:dyDescent="0.15">
      <c r="A2995" s="15">
        <f t="shared" si="46"/>
        <v>43679.833333326125</v>
      </c>
      <c r="B2995" s="13">
        <v>0.83333333333333337</v>
      </c>
      <c r="C2995" s="12">
        <v>401.6</v>
      </c>
      <c r="D2995" s="12">
        <v>175.5</v>
      </c>
      <c r="E2995" s="12">
        <v>88.980800000000002</v>
      </c>
      <c r="F2995" s="12">
        <v>85.1</v>
      </c>
      <c r="G2995" s="12">
        <v>9</v>
      </c>
      <c r="H2995" s="12">
        <v>45.4</v>
      </c>
      <c r="I2995" s="12">
        <v>0</v>
      </c>
      <c r="J2995" s="12">
        <v>0</v>
      </c>
      <c r="K2995" s="12">
        <v>4.2191999999999998</v>
      </c>
      <c r="L2995" s="12">
        <v>0</v>
      </c>
      <c r="M2995" s="12">
        <v>22.4</v>
      </c>
      <c r="N2995" s="12">
        <v>-29</v>
      </c>
      <c r="O2995" s="12">
        <v>401.6</v>
      </c>
    </row>
    <row r="2996" spans="1:15" x14ac:dyDescent="0.15">
      <c r="A2996" s="15">
        <f t="shared" si="46"/>
        <v>43679.87499999279</v>
      </c>
      <c r="B2996" s="13">
        <v>0.875</v>
      </c>
      <c r="C2996" s="12">
        <v>371.6</v>
      </c>
      <c r="D2996" s="12">
        <v>175.5</v>
      </c>
      <c r="E2996" s="12">
        <v>88.383199999999988</v>
      </c>
      <c r="F2996" s="12">
        <v>70.3</v>
      </c>
      <c r="G2996" s="12">
        <v>9</v>
      </c>
      <c r="H2996" s="12">
        <v>45.4</v>
      </c>
      <c r="I2996" s="12">
        <v>0</v>
      </c>
      <c r="J2996" s="12">
        <v>0</v>
      </c>
      <c r="K2996" s="12">
        <v>4.1167999999999996</v>
      </c>
      <c r="L2996" s="12">
        <v>0</v>
      </c>
      <c r="M2996" s="12">
        <v>7.9</v>
      </c>
      <c r="N2996" s="12">
        <v>-29</v>
      </c>
      <c r="O2996" s="12">
        <v>371.6</v>
      </c>
    </row>
    <row r="2997" spans="1:15" x14ac:dyDescent="0.15">
      <c r="A2997" s="15">
        <f t="shared" si="46"/>
        <v>43679.916666659454</v>
      </c>
      <c r="B2997" s="13">
        <v>0.91666666666666663</v>
      </c>
      <c r="C2997" s="12">
        <v>356.7</v>
      </c>
      <c r="D2997" s="12">
        <v>175.5</v>
      </c>
      <c r="E2997" s="12">
        <v>88.065500000000014</v>
      </c>
      <c r="F2997" s="12">
        <v>58.1</v>
      </c>
      <c r="G2997" s="12">
        <v>9</v>
      </c>
      <c r="H2997" s="12">
        <v>45.4</v>
      </c>
      <c r="I2997" s="12">
        <v>0</v>
      </c>
      <c r="J2997" s="12">
        <v>0</v>
      </c>
      <c r="K2997" s="12">
        <v>3.4344999999999999</v>
      </c>
      <c r="L2997" s="12">
        <v>0</v>
      </c>
      <c r="M2997" s="12">
        <v>6.2</v>
      </c>
      <c r="N2997" s="12">
        <v>-29</v>
      </c>
      <c r="O2997" s="12">
        <v>356.7</v>
      </c>
    </row>
    <row r="2998" spans="1:15" x14ac:dyDescent="0.15">
      <c r="A2998" s="15">
        <f t="shared" si="46"/>
        <v>43679.958333326118</v>
      </c>
      <c r="B2998" s="13">
        <v>0.95833333333333337</v>
      </c>
      <c r="C2998" s="12">
        <v>341.4</v>
      </c>
      <c r="D2998" s="12">
        <v>175.5</v>
      </c>
      <c r="E2998" s="12">
        <v>87.732600000000005</v>
      </c>
      <c r="F2998" s="12">
        <v>48.2</v>
      </c>
      <c r="G2998" s="12">
        <v>9</v>
      </c>
      <c r="H2998" s="12">
        <v>45.4</v>
      </c>
      <c r="I2998" s="12">
        <v>0</v>
      </c>
      <c r="J2998" s="12">
        <v>0</v>
      </c>
      <c r="K2998" s="12">
        <v>2.7673999999999999</v>
      </c>
      <c r="L2998" s="12">
        <v>0</v>
      </c>
      <c r="M2998" s="12">
        <v>1.8</v>
      </c>
      <c r="N2998" s="12">
        <v>-29</v>
      </c>
      <c r="O2998" s="12">
        <v>341.4</v>
      </c>
    </row>
    <row r="2999" spans="1:15" x14ac:dyDescent="0.15">
      <c r="A2999" s="15">
        <f t="shared" si="46"/>
        <v>43679.999999992782</v>
      </c>
      <c r="B2999" s="13">
        <v>0</v>
      </c>
      <c r="C2999" s="12">
        <v>315.10000000000002</v>
      </c>
      <c r="D2999" s="12">
        <v>175.5</v>
      </c>
      <c r="E2999" s="12">
        <v>78.099999999999994</v>
      </c>
      <c r="F2999" s="12">
        <v>45.5</v>
      </c>
      <c r="G2999" s="12">
        <v>9</v>
      </c>
      <c r="H2999" s="12">
        <v>45.4</v>
      </c>
      <c r="I2999" s="12">
        <v>0</v>
      </c>
      <c r="J2999" s="12">
        <v>0</v>
      </c>
      <c r="K2999" s="12">
        <v>3.7328999999999999</v>
      </c>
      <c r="L2999" s="12">
        <v>3.718</v>
      </c>
      <c r="M2999" s="12">
        <v>0</v>
      </c>
      <c r="N2999" s="12">
        <v>-29</v>
      </c>
      <c r="O2999" s="12">
        <v>331.95089999999999</v>
      </c>
    </row>
    <row r="3000" spans="1:15" x14ac:dyDescent="0.15">
      <c r="A3000" s="15">
        <f t="shared" si="46"/>
        <v>43680.041666659446</v>
      </c>
      <c r="B3000" s="13">
        <v>4.1666666666666664E-2</v>
      </c>
      <c r="C3000" s="12">
        <v>302.3</v>
      </c>
      <c r="D3000" s="12">
        <v>175.5</v>
      </c>
      <c r="E3000" s="12">
        <v>77.8</v>
      </c>
      <c r="F3000" s="12">
        <v>45.5</v>
      </c>
      <c r="G3000" s="12">
        <v>9</v>
      </c>
      <c r="H3000" s="12">
        <v>45.4</v>
      </c>
      <c r="I3000" s="12">
        <v>0</v>
      </c>
      <c r="J3000" s="12">
        <v>0</v>
      </c>
      <c r="K3000" s="12">
        <v>3.7260000000000004</v>
      </c>
      <c r="L3000" s="12">
        <v>3.7112000000000003</v>
      </c>
      <c r="M3000" s="12">
        <v>0</v>
      </c>
      <c r="N3000" s="12">
        <v>-29</v>
      </c>
      <c r="O3000" s="12">
        <v>331.63720000000001</v>
      </c>
    </row>
    <row r="3001" spans="1:15" x14ac:dyDescent="0.15">
      <c r="A3001" s="15">
        <f t="shared" si="46"/>
        <v>43680.083333326111</v>
      </c>
      <c r="B3001" s="13">
        <v>8.3333333333333329E-2</v>
      </c>
      <c r="C3001" s="12">
        <v>307.39999999999998</v>
      </c>
      <c r="D3001" s="12">
        <v>175.5</v>
      </c>
      <c r="E3001" s="12">
        <v>77.900000000000006</v>
      </c>
      <c r="F3001" s="12">
        <v>45.5</v>
      </c>
      <c r="G3001" s="12">
        <v>9</v>
      </c>
      <c r="H3001" s="12">
        <v>45.4</v>
      </c>
      <c r="I3001" s="12">
        <v>0</v>
      </c>
      <c r="J3001" s="12">
        <v>0</v>
      </c>
      <c r="K3001" s="12">
        <v>3.6654000000000004</v>
      </c>
      <c r="L3001" s="12">
        <v>3.6508000000000003</v>
      </c>
      <c r="M3001" s="12">
        <v>0</v>
      </c>
      <c r="N3001" s="12">
        <v>-29</v>
      </c>
      <c r="O3001" s="12">
        <v>331.61619999999999</v>
      </c>
    </row>
    <row r="3002" spans="1:15" x14ac:dyDescent="0.15">
      <c r="A3002" s="15">
        <f t="shared" si="46"/>
        <v>43680.124999992775</v>
      </c>
      <c r="B3002" s="13">
        <v>0.125</v>
      </c>
      <c r="C3002" s="12">
        <v>319.60000000000002</v>
      </c>
      <c r="D3002" s="12">
        <v>175.5</v>
      </c>
      <c r="E3002" s="12">
        <v>78.2</v>
      </c>
      <c r="F3002" s="12">
        <v>45.6</v>
      </c>
      <c r="G3002" s="12">
        <v>9</v>
      </c>
      <c r="H3002" s="12">
        <v>45.4</v>
      </c>
      <c r="I3002" s="12">
        <v>0</v>
      </c>
      <c r="J3002" s="12">
        <v>0</v>
      </c>
      <c r="K3002" s="12">
        <v>3.0987</v>
      </c>
      <c r="L3002" s="12">
        <v>3.0864000000000003</v>
      </c>
      <c r="M3002" s="12">
        <v>0</v>
      </c>
      <c r="N3002" s="12">
        <v>-29</v>
      </c>
      <c r="O3002" s="12">
        <v>330.88510000000002</v>
      </c>
    </row>
    <row r="3003" spans="1:15" x14ac:dyDescent="0.15">
      <c r="A3003" s="15">
        <f t="shared" si="46"/>
        <v>43680.166666659439</v>
      </c>
      <c r="B3003" s="13">
        <v>0.16666666666666666</v>
      </c>
      <c r="C3003" s="12">
        <v>317</v>
      </c>
      <c r="D3003" s="12">
        <v>175.5</v>
      </c>
      <c r="E3003" s="12">
        <v>78.099999999999994</v>
      </c>
      <c r="F3003" s="12">
        <v>45.5</v>
      </c>
      <c r="G3003" s="12">
        <v>9</v>
      </c>
      <c r="H3003" s="12">
        <v>45.4</v>
      </c>
      <c r="I3003" s="12">
        <v>0.35330000000000006</v>
      </c>
      <c r="J3003" s="12">
        <v>0.21280000000000002</v>
      </c>
      <c r="K3003" s="12">
        <v>2.9525999999999999</v>
      </c>
      <c r="L3003" s="12">
        <v>2.9408000000000003</v>
      </c>
      <c r="M3003" s="12">
        <v>0</v>
      </c>
      <c r="N3003" s="12">
        <v>-29</v>
      </c>
      <c r="O3003" s="12">
        <v>330.95949999999999</v>
      </c>
    </row>
    <row r="3004" spans="1:15" x14ac:dyDescent="0.15">
      <c r="A3004" s="15">
        <f t="shared" si="46"/>
        <v>43680.208333326103</v>
      </c>
      <c r="B3004" s="13">
        <v>0.20833333333333334</v>
      </c>
      <c r="C3004" s="12">
        <v>305.89999999999998</v>
      </c>
      <c r="D3004" s="12">
        <v>175.5</v>
      </c>
      <c r="E3004" s="12">
        <v>77.900000000000006</v>
      </c>
      <c r="F3004" s="12">
        <v>45.5</v>
      </c>
      <c r="G3004" s="12">
        <v>9</v>
      </c>
      <c r="H3004" s="12">
        <v>45.4</v>
      </c>
      <c r="I3004" s="12">
        <v>4.6156999999999995</v>
      </c>
      <c r="J3004" s="12">
        <v>2.7783999999999995</v>
      </c>
      <c r="K3004" s="12">
        <v>2.7441000000000004</v>
      </c>
      <c r="L3004" s="12">
        <v>2.7332000000000001</v>
      </c>
      <c r="M3004" s="12">
        <v>0</v>
      </c>
      <c r="N3004" s="12">
        <v>-29</v>
      </c>
      <c r="O3004" s="12">
        <v>337.17140000000001</v>
      </c>
    </row>
    <row r="3005" spans="1:15" x14ac:dyDescent="0.15">
      <c r="A3005" s="15">
        <f t="shared" si="46"/>
        <v>43680.249999992768</v>
      </c>
      <c r="B3005" s="13">
        <v>0.25</v>
      </c>
      <c r="C3005" s="12">
        <v>308.60000000000002</v>
      </c>
      <c r="D3005" s="12">
        <v>175.5</v>
      </c>
      <c r="E3005" s="12">
        <v>78</v>
      </c>
      <c r="F3005" s="12">
        <v>45.5</v>
      </c>
      <c r="G3005" s="12">
        <v>9</v>
      </c>
      <c r="H3005" s="12">
        <v>45.4</v>
      </c>
      <c r="I3005" s="12">
        <v>11.7578</v>
      </c>
      <c r="J3005" s="12">
        <v>7.0775999999999994</v>
      </c>
      <c r="K3005" s="12">
        <v>2.5416999999999996</v>
      </c>
      <c r="L3005" s="12">
        <v>2.5316000000000001</v>
      </c>
      <c r="M3005" s="12">
        <v>0</v>
      </c>
      <c r="N3005" s="12">
        <v>-29</v>
      </c>
      <c r="O3005" s="12">
        <v>348.30869999999993</v>
      </c>
    </row>
    <row r="3006" spans="1:15" x14ac:dyDescent="0.15">
      <c r="A3006" s="15">
        <f t="shared" si="46"/>
        <v>43680.291666659432</v>
      </c>
      <c r="B3006" s="13">
        <v>0.29166666666666669</v>
      </c>
      <c r="C3006" s="12">
        <v>321.5</v>
      </c>
      <c r="D3006" s="12">
        <v>175.5</v>
      </c>
      <c r="E3006" s="12">
        <v>78.2</v>
      </c>
      <c r="F3006" s="12">
        <v>45.5</v>
      </c>
      <c r="G3006" s="12">
        <v>9</v>
      </c>
      <c r="H3006" s="12">
        <v>45.4</v>
      </c>
      <c r="I3006" s="12">
        <v>22.089400000000001</v>
      </c>
      <c r="J3006" s="12">
        <v>13.296799999999999</v>
      </c>
      <c r="K3006" s="12">
        <v>2.8212000000000002</v>
      </c>
      <c r="L3006" s="12">
        <v>2.81</v>
      </c>
      <c r="M3006" s="12">
        <v>0</v>
      </c>
      <c r="N3006" s="12">
        <v>-29</v>
      </c>
      <c r="O3006" s="12">
        <v>365.61739999999998</v>
      </c>
    </row>
    <row r="3007" spans="1:15" x14ac:dyDescent="0.15">
      <c r="A3007" s="15">
        <f t="shared" si="46"/>
        <v>43680.333333326096</v>
      </c>
      <c r="B3007" s="13">
        <v>0.33333333333333331</v>
      </c>
      <c r="C3007" s="12">
        <v>358.2</v>
      </c>
      <c r="D3007" s="12">
        <v>175.5</v>
      </c>
      <c r="E3007" s="12">
        <v>79</v>
      </c>
      <c r="F3007" s="12">
        <v>51.5</v>
      </c>
      <c r="G3007" s="12">
        <v>9</v>
      </c>
      <c r="H3007" s="12">
        <v>45.4</v>
      </c>
      <c r="I3007" s="12">
        <v>34.559399999999997</v>
      </c>
      <c r="J3007" s="12">
        <v>7.801199999999997</v>
      </c>
      <c r="K3007" s="12">
        <v>2.9397000000000002</v>
      </c>
      <c r="L3007" s="12">
        <v>2.8978999999999986</v>
      </c>
      <c r="M3007" s="12">
        <v>0</v>
      </c>
      <c r="N3007" s="12">
        <v>-29</v>
      </c>
      <c r="O3007" s="12">
        <v>379.59820000000002</v>
      </c>
    </row>
    <row r="3008" spans="1:15" x14ac:dyDescent="0.15">
      <c r="A3008" s="15">
        <f t="shared" si="46"/>
        <v>43680.37499999276</v>
      </c>
      <c r="B3008" s="13">
        <v>0.375</v>
      </c>
      <c r="C3008" s="12">
        <v>383.6</v>
      </c>
      <c r="D3008" s="12">
        <v>175.5</v>
      </c>
      <c r="E3008" s="12">
        <v>79.5</v>
      </c>
      <c r="F3008" s="12">
        <v>61.5</v>
      </c>
      <c r="G3008" s="12">
        <v>9</v>
      </c>
      <c r="H3008" s="12">
        <v>45.4</v>
      </c>
      <c r="I3008" s="12">
        <v>46.756099999999989</v>
      </c>
      <c r="J3008" s="12">
        <v>7.0361999999999965</v>
      </c>
      <c r="K3008" s="12">
        <v>3.1389</v>
      </c>
      <c r="L3008" s="12">
        <v>1.1588000000000012</v>
      </c>
      <c r="M3008" s="12">
        <v>0</v>
      </c>
      <c r="N3008" s="12">
        <v>-29</v>
      </c>
      <c r="O3008" s="12">
        <v>399.98999999999995</v>
      </c>
    </row>
    <row r="3009" spans="1:15" x14ac:dyDescent="0.15">
      <c r="A3009" s="15">
        <f t="shared" si="46"/>
        <v>43680.416666659425</v>
      </c>
      <c r="B3009" s="13">
        <v>0.41666666666666669</v>
      </c>
      <c r="C3009" s="12">
        <v>393.6</v>
      </c>
      <c r="D3009" s="12">
        <v>175.5</v>
      </c>
      <c r="E3009" s="12">
        <v>79.7</v>
      </c>
      <c r="F3009" s="12">
        <v>62</v>
      </c>
      <c r="G3009" s="12">
        <v>9</v>
      </c>
      <c r="H3009" s="12">
        <v>45.4</v>
      </c>
      <c r="I3009" s="12">
        <v>56.441800000000001</v>
      </c>
      <c r="J3009" s="12">
        <v>8.493800000000002</v>
      </c>
      <c r="K3009" s="12">
        <v>3.2999000000000001</v>
      </c>
      <c r="L3009" s="12">
        <v>0.2478999999999992</v>
      </c>
      <c r="M3009" s="12">
        <v>0</v>
      </c>
      <c r="N3009" s="12">
        <v>-29</v>
      </c>
      <c r="O3009" s="12">
        <v>411.08339999999998</v>
      </c>
    </row>
    <row r="3010" spans="1:15" x14ac:dyDescent="0.15">
      <c r="A3010" s="15">
        <f t="shared" si="46"/>
        <v>43680.458333326089</v>
      </c>
      <c r="B3010" s="13">
        <v>0.45833333333333331</v>
      </c>
      <c r="C3010" s="12">
        <v>405.7</v>
      </c>
      <c r="D3010" s="12">
        <v>175.5</v>
      </c>
      <c r="E3010" s="12">
        <v>79.900000000000006</v>
      </c>
      <c r="F3010" s="12">
        <v>68.900000000000006</v>
      </c>
      <c r="G3010" s="12">
        <v>9</v>
      </c>
      <c r="H3010" s="12">
        <v>45.4</v>
      </c>
      <c r="I3010" s="12">
        <v>61.490700000000004</v>
      </c>
      <c r="J3010" s="12">
        <v>9.2536000000000005</v>
      </c>
      <c r="K3010" s="12">
        <v>3.2504999999999997</v>
      </c>
      <c r="L3010" s="12">
        <v>0</v>
      </c>
      <c r="M3010" s="12">
        <v>0</v>
      </c>
      <c r="N3010" s="12">
        <v>-29</v>
      </c>
      <c r="O3010" s="12">
        <v>423.69480000000004</v>
      </c>
    </row>
    <row r="3011" spans="1:15" x14ac:dyDescent="0.15">
      <c r="A3011" s="15">
        <f t="shared" si="46"/>
        <v>43680.499999992753</v>
      </c>
      <c r="B3011" s="13">
        <v>0.5</v>
      </c>
      <c r="C3011" s="12">
        <v>392.5</v>
      </c>
      <c r="D3011" s="12">
        <v>175.5</v>
      </c>
      <c r="E3011" s="12">
        <v>79.599999999999994</v>
      </c>
      <c r="F3011" s="12">
        <v>61.4</v>
      </c>
      <c r="G3011" s="12">
        <v>9</v>
      </c>
      <c r="H3011" s="12">
        <v>45.4</v>
      </c>
      <c r="I3011" s="12">
        <v>58.965400000000002</v>
      </c>
      <c r="J3011" s="12">
        <v>8.8735999999999997</v>
      </c>
      <c r="K3011" s="12">
        <v>3.1421000000000001</v>
      </c>
      <c r="L3011" s="12">
        <v>2.6338999999999992</v>
      </c>
      <c r="M3011" s="12">
        <v>0</v>
      </c>
      <c r="N3011" s="12">
        <v>-29</v>
      </c>
      <c r="O3011" s="12">
        <v>415.51500000000004</v>
      </c>
    </row>
    <row r="3012" spans="1:15" x14ac:dyDescent="0.15">
      <c r="A3012" s="15">
        <f t="shared" si="46"/>
        <v>43680.541666659417</v>
      </c>
      <c r="B3012" s="13">
        <v>0.54166666666666663</v>
      </c>
      <c r="C3012" s="12">
        <v>399.8</v>
      </c>
      <c r="D3012" s="12">
        <v>175.5</v>
      </c>
      <c r="E3012" s="12">
        <v>79.8</v>
      </c>
      <c r="F3012" s="12">
        <v>71.900000000000006</v>
      </c>
      <c r="G3012" s="12">
        <v>9</v>
      </c>
      <c r="H3012" s="12">
        <v>45.4</v>
      </c>
      <c r="I3012" s="12">
        <v>53.531000000000006</v>
      </c>
      <c r="J3012" s="12">
        <v>8.0558000000000014</v>
      </c>
      <c r="K3012" s="12">
        <v>2.9216000000000002</v>
      </c>
      <c r="L3012" s="12">
        <v>1.1967999999999983</v>
      </c>
      <c r="M3012" s="12">
        <v>0</v>
      </c>
      <c r="N3012" s="12">
        <v>-29</v>
      </c>
      <c r="O3012" s="12">
        <v>418.30520000000007</v>
      </c>
    </row>
    <row r="3013" spans="1:15" x14ac:dyDescent="0.15">
      <c r="A3013" s="15">
        <f t="shared" si="46"/>
        <v>43680.583333326082</v>
      </c>
      <c r="B3013" s="13">
        <v>0.58333333333333337</v>
      </c>
      <c r="C3013" s="12">
        <v>397.7</v>
      </c>
      <c r="D3013" s="12">
        <v>175.5</v>
      </c>
      <c r="E3013" s="12">
        <v>79.8</v>
      </c>
      <c r="F3013" s="12">
        <v>78.8</v>
      </c>
      <c r="G3013" s="12">
        <v>9</v>
      </c>
      <c r="H3013" s="12">
        <v>45.4</v>
      </c>
      <c r="I3013" s="12">
        <v>42.1494</v>
      </c>
      <c r="J3013" s="12">
        <v>6.3430000000000009</v>
      </c>
      <c r="K3013" s="12">
        <v>2.9481000000000002</v>
      </c>
      <c r="L3013" s="12">
        <v>0.55449999999999977</v>
      </c>
      <c r="M3013" s="12">
        <v>0</v>
      </c>
      <c r="N3013" s="12">
        <v>-29</v>
      </c>
      <c r="O3013" s="12">
        <v>411.495</v>
      </c>
    </row>
    <row r="3014" spans="1:15" x14ac:dyDescent="0.15">
      <c r="A3014" s="15">
        <f t="shared" si="46"/>
        <v>43680.624999992746</v>
      </c>
      <c r="B3014" s="13">
        <v>0.625</v>
      </c>
      <c r="C3014" s="12">
        <v>398.2</v>
      </c>
      <c r="D3014" s="12">
        <v>175.5</v>
      </c>
      <c r="E3014" s="12">
        <v>84.123699999999957</v>
      </c>
      <c r="F3014" s="12">
        <v>82.4</v>
      </c>
      <c r="G3014" s="12">
        <v>9</v>
      </c>
      <c r="H3014" s="12">
        <v>45.4</v>
      </c>
      <c r="I3014" s="12">
        <v>27.907699999999998</v>
      </c>
      <c r="J3014" s="12">
        <v>0</v>
      </c>
      <c r="K3014" s="12">
        <v>2.8685999999999998</v>
      </c>
      <c r="L3014" s="12">
        <v>0</v>
      </c>
      <c r="M3014" s="12">
        <v>0</v>
      </c>
      <c r="N3014" s="12">
        <v>-29</v>
      </c>
      <c r="O3014" s="12">
        <v>398.19999999999993</v>
      </c>
    </row>
    <row r="3015" spans="1:15" x14ac:dyDescent="0.15">
      <c r="A3015" s="15">
        <f t="shared" si="46"/>
        <v>43680.66666665941</v>
      </c>
      <c r="B3015" s="13">
        <v>0.66666666666666663</v>
      </c>
      <c r="C3015" s="12">
        <v>402.7</v>
      </c>
      <c r="D3015" s="12">
        <v>175.5</v>
      </c>
      <c r="E3015" s="12">
        <v>89.056499999999957</v>
      </c>
      <c r="F3015" s="12">
        <v>84.9</v>
      </c>
      <c r="G3015" s="12">
        <v>9</v>
      </c>
      <c r="H3015" s="12">
        <v>45.4</v>
      </c>
      <c r="I3015" s="12">
        <v>15.478900000000001</v>
      </c>
      <c r="J3015" s="12">
        <v>0</v>
      </c>
      <c r="K3015" s="12">
        <v>2.5646</v>
      </c>
      <c r="L3015" s="12">
        <v>0</v>
      </c>
      <c r="M3015" s="12">
        <v>9.8000000000000007</v>
      </c>
      <c r="N3015" s="12">
        <v>-29</v>
      </c>
      <c r="O3015" s="12">
        <v>402.69999999999993</v>
      </c>
    </row>
    <row r="3016" spans="1:15" x14ac:dyDescent="0.15">
      <c r="A3016" s="15">
        <f t="shared" si="46"/>
        <v>43680.708333326074</v>
      </c>
      <c r="B3016" s="13">
        <v>0.70833333333333337</v>
      </c>
      <c r="C3016" s="12">
        <v>394.7</v>
      </c>
      <c r="D3016" s="12">
        <v>175.5</v>
      </c>
      <c r="E3016" s="12">
        <v>88.865900000000011</v>
      </c>
      <c r="F3016" s="12">
        <v>84.9</v>
      </c>
      <c r="G3016" s="12">
        <v>9</v>
      </c>
      <c r="H3016" s="12">
        <v>45.4</v>
      </c>
      <c r="I3016" s="12">
        <v>6.9907999999999983</v>
      </c>
      <c r="J3016" s="12">
        <v>0</v>
      </c>
      <c r="K3016" s="12">
        <v>2.4432999999999998</v>
      </c>
      <c r="L3016" s="12">
        <v>0</v>
      </c>
      <c r="M3016" s="12">
        <v>10.6</v>
      </c>
      <c r="N3016" s="12">
        <v>-29</v>
      </c>
      <c r="O3016" s="12">
        <v>394.7</v>
      </c>
    </row>
    <row r="3017" spans="1:15" x14ac:dyDescent="0.15">
      <c r="A3017" s="15">
        <f t="shared" si="46"/>
        <v>43680.749999992739</v>
      </c>
      <c r="B3017" s="13">
        <v>0.75</v>
      </c>
      <c r="C3017" s="12">
        <v>386.2</v>
      </c>
      <c r="D3017" s="12">
        <v>175.5</v>
      </c>
      <c r="E3017" s="12">
        <v>88.6404</v>
      </c>
      <c r="F3017" s="12">
        <v>84.9</v>
      </c>
      <c r="G3017" s="12">
        <v>9</v>
      </c>
      <c r="H3017" s="12">
        <v>45.4</v>
      </c>
      <c r="I3017" s="12">
        <v>1.4010000000000002</v>
      </c>
      <c r="J3017" s="12">
        <v>0</v>
      </c>
      <c r="K3017" s="12">
        <v>2.4585999999999997</v>
      </c>
      <c r="L3017" s="12">
        <v>0</v>
      </c>
      <c r="M3017" s="12">
        <v>7.9</v>
      </c>
      <c r="N3017" s="12">
        <v>-29</v>
      </c>
      <c r="O3017" s="12">
        <v>386.2</v>
      </c>
    </row>
    <row r="3018" spans="1:15" x14ac:dyDescent="0.15">
      <c r="A3018" s="15">
        <f t="shared" si="46"/>
        <v>43680.791666659403</v>
      </c>
      <c r="B3018" s="13">
        <v>0.79166666666666663</v>
      </c>
      <c r="C3018" s="12">
        <v>392.8</v>
      </c>
      <c r="D3018" s="12">
        <v>175.5</v>
      </c>
      <c r="E3018" s="12">
        <v>88.858300000000014</v>
      </c>
      <c r="F3018" s="12">
        <v>84.9</v>
      </c>
      <c r="G3018" s="12">
        <v>9</v>
      </c>
      <c r="H3018" s="12">
        <v>45.4</v>
      </c>
      <c r="I3018" s="12">
        <v>0</v>
      </c>
      <c r="J3018" s="12">
        <v>0</v>
      </c>
      <c r="K3018" s="12">
        <v>2.0416999999999996</v>
      </c>
      <c r="L3018" s="12">
        <v>0</v>
      </c>
      <c r="M3018" s="12">
        <v>16.100000000000001</v>
      </c>
      <c r="N3018" s="12">
        <v>-29</v>
      </c>
      <c r="O3018" s="12">
        <v>392.8</v>
      </c>
    </row>
    <row r="3019" spans="1:15" x14ac:dyDescent="0.15">
      <c r="A3019" s="15">
        <f t="shared" si="46"/>
        <v>43680.833333326067</v>
      </c>
      <c r="B3019" s="13">
        <v>0.83333333333333337</v>
      </c>
      <c r="C3019" s="12">
        <v>371.4</v>
      </c>
      <c r="D3019" s="12">
        <v>175.5</v>
      </c>
      <c r="E3019" s="12">
        <v>88.367900000000006</v>
      </c>
      <c r="F3019" s="12">
        <v>79.8</v>
      </c>
      <c r="G3019" s="12">
        <v>9</v>
      </c>
      <c r="H3019" s="12">
        <v>45.4</v>
      </c>
      <c r="I3019" s="12">
        <v>0</v>
      </c>
      <c r="J3019" s="12">
        <v>0</v>
      </c>
      <c r="K3019" s="12">
        <v>1.8321000000000001</v>
      </c>
      <c r="L3019" s="12">
        <v>0</v>
      </c>
      <c r="M3019" s="12">
        <v>0.5</v>
      </c>
      <c r="N3019" s="12">
        <v>-29</v>
      </c>
      <c r="O3019" s="12">
        <v>371.4</v>
      </c>
    </row>
    <row r="3020" spans="1:15" x14ac:dyDescent="0.15">
      <c r="A3020" s="15">
        <f t="shared" si="46"/>
        <v>43680.874999992731</v>
      </c>
      <c r="B3020" s="13">
        <v>0.875</v>
      </c>
      <c r="C3020" s="12">
        <v>346.9</v>
      </c>
      <c r="D3020" s="12">
        <v>175.5</v>
      </c>
      <c r="E3020" s="12">
        <v>78.7</v>
      </c>
      <c r="F3020" s="12">
        <v>74</v>
      </c>
      <c r="G3020" s="12">
        <v>9</v>
      </c>
      <c r="H3020" s="12">
        <v>45.4</v>
      </c>
      <c r="I3020" s="12">
        <v>0</v>
      </c>
      <c r="J3020" s="12">
        <v>0</v>
      </c>
      <c r="K3020" s="12">
        <v>1.5196999999999998</v>
      </c>
      <c r="L3020" s="12">
        <v>1.5135999999999998</v>
      </c>
      <c r="M3020" s="12">
        <v>0</v>
      </c>
      <c r="N3020" s="12">
        <v>-29</v>
      </c>
      <c r="O3020" s="12">
        <v>356.63330000000002</v>
      </c>
    </row>
    <row r="3021" spans="1:15" x14ac:dyDescent="0.15">
      <c r="A3021" s="15">
        <f t="shared" si="46"/>
        <v>43680.916666659396</v>
      </c>
      <c r="B3021" s="13">
        <v>0.91666666666666663</v>
      </c>
      <c r="C3021" s="12">
        <v>325.60000000000002</v>
      </c>
      <c r="D3021" s="12">
        <v>175.5</v>
      </c>
      <c r="E3021" s="12">
        <v>78.3</v>
      </c>
      <c r="F3021" s="12">
        <v>64</v>
      </c>
      <c r="G3021" s="12">
        <v>9</v>
      </c>
      <c r="H3021" s="12">
        <v>45.4</v>
      </c>
      <c r="I3021" s="12">
        <v>0</v>
      </c>
      <c r="J3021" s="12">
        <v>0</v>
      </c>
      <c r="K3021" s="12">
        <v>1.4621999999999999</v>
      </c>
      <c r="L3021" s="12">
        <v>1.4563999999999999</v>
      </c>
      <c r="M3021" s="12">
        <v>0</v>
      </c>
      <c r="N3021" s="12">
        <v>-29</v>
      </c>
      <c r="O3021" s="12">
        <v>346.11859999999996</v>
      </c>
    </row>
    <row r="3022" spans="1:15" x14ac:dyDescent="0.15">
      <c r="A3022" s="15">
        <f t="shared" si="46"/>
        <v>43680.95833332606</v>
      </c>
      <c r="B3022" s="13">
        <v>0.95833333333333337</v>
      </c>
      <c r="C3022" s="12">
        <v>311.8</v>
      </c>
      <c r="D3022" s="12">
        <v>175.5</v>
      </c>
      <c r="E3022" s="12">
        <v>78</v>
      </c>
      <c r="F3022" s="12">
        <v>45.5</v>
      </c>
      <c r="G3022" s="12">
        <v>9</v>
      </c>
      <c r="H3022" s="12">
        <v>45.4</v>
      </c>
      <c r="I3022" s="12">
        <v>0</v>
      </c>
      <c r="J3022" s="12">
        <v>0</v>
      </c>
      <c r="K3022" s="12">
        <v>1.4846999999999999</v>
      </c>
      <c r="L3022" s="12">
        <v>1.4788000000000001</v>
      </c>
      <c r="M3022" s="12">
        <v>0</v>
      </c>
      <c r="N3022" s="12">
        <v>-29</v>
      </c>
      <c r="O3022" s="12">
        <v>327.36350000000004</v>
      </c>
    </row>
    <row r="3023" spans="1:15" x14ac:dyDescent="0.15">
      <c r="A3023" s="15">
        <f t="shared" si="46"/>
        <v>43680.999999992724</v>
      </c>
      <c r="B3023" s="13">
        <v>0</v>
      </c>
      <c r="C3023" s="12">
        <v>289.10000000000002</v>
      </c>
      <c r="D3023" s="12">
        <v>175.5</v>
      </c>
      <c r="E3023" s="12">
        <v>77.599999999999994</v>
      </c>
      <c r="F3023" s="12">
        <v>55.6</v>
      </c>
      <c r="G3023" s="12">
        <v>9</v>
      </c>
      <c r="H3023" s="12">
        <v>45.4</v>
      </c>
      <c r="I3023" s="12">
        <v>0</v>
      </c>
      <c r="J3023" s="12">
        <v>0</v>
      </c>
      <c r="K3023" s="12">
        <v>1.1976</v>
      </c>
      <c r="L3023" s="12">
        <v>1.1928000000000001</v>
      </c>
      <c r="M3023" s="12">
        <v>0</v>
      </c>
      <c r="N3023" s="12">
        <v>-29</v>
      </c>
      <c r="O3023" s="12">
        <v>336.49040000000002</v>
      </c>
    </row>
    <row r="3024" spans="1:15" x14ac:dyDescent="0.15">
      <c r="A3024" s="15">
        <f t="shared" si="46"/>
        <v>43681.041666659388</v>
      </c>
      <c r="B3024" s="13">
        <v>4.1666666666666664E-2</v>
      </c>
      <c r="C3024" s="12">
        <v>281.7</v>
      </c>
      <c r="D3024" s="12">
        <v>175.5</v>
      </c>
      <c r="E3024" s="12">
        <v>77.400000000000006</v>
      </c>
      <c r="F3024" s="12">
        <v>48.4</v>
      </c>
      <c r="G3024" s="12">
        <v>9</v>
      </c>
      <c r="H3024" s="12">
        <v>45.4</v>
      </c>
      <c r="I3024" s="12">
        <v>0</v>
      </c>
      <c r="J3024" s="12">
        <v>0</v>
      </c>
      <c r="K3024" s="12">
        <v>1.2083999999999999</v>
      </c>
      <c r="L3024" s="12">
        <v>1.2036</v>
      </c>
      <c r="M3024" s="12">
        <v>0</v>
      </c>
      <c r="N3024" s="12">
        <v>-29</v>
      </c>
      <c r="O3024" s="12">
        <v>329.11199999999997</v>
      </c>
    </row>
    <row r="3025" spans="1:15" x14ac:dyDescent="0.15">
      <c r="A3025" s="15">
        <f t="shared" si="46"/>
        <v>43681.083333326053</v>
      </c>
      <c r="B3025" s="13">
        <v>8.3333333333333329E-2</v>
      </c>
      <c r="C3025" s="12">
        <v>287.60000000000002</v>
      </c>
      <c r="D3025" s="12">
        <v>175.5</v>
      </c>
      <c r="E3025" s="12">
        <v>77.599999999999994</v>
      </c>
      <c r="F3025" s="12">
        <v>58.1</v>
      </c>
      <c r="G3025" s="12">
        <v>9</v>
      </c>
      <c r="H3025" s="12">
        <v>45.4</v>
      </c>
      <c r="I3025" s="12">
        <v>0</v>
      </c>
      <c r="J3025" s="12">
        <v>0</v>
      </c>
      <c r="K3025" s="12">
        <v>1.2067999999999999</v>
      </c>
      <c r="L3025" s="12">
        <v>1.202</v>
      </c>
      <c r="M3025" s="12">
        <v>0</v>
      </c>
      <c r="N3025" s="12">
        <v>-29</v>
      </c>
      <c r="O3025" s="12">
        <v>339.00880000000001</v>
      </c>
    </row>
    <row r="3026" spans="1:15" x14ac:dyDescent="0.15">
      <c r="A3026" s="15">
        <f t="shared" si="46"/>
        <v>43681.124999992717</v>
      </c>
      <c r="B3026" s="13">
        <v>0.125</v>
      </c>
      <c r="C3026" s="12">
        <v>301.60000000000002</v>
      </c>
      <c r="D3026" s="12">
        <v>175.5</v>
      </c>
      <c r="E3026" s="12">
        <v>77.8</v>
      </c>
      <c r="F3026" s="12">
        <v>68.099999999999994</v>
      </c>
      <c r="G3026" s="12">
        <v>9</v>
      </c>
      <c r="H3026" s="12">
        <v>45.4</v>
      </c>
      <c r="I3026" s="12">
        <v>0</v>
      </c>
      <c r="J3026" s="12">
        <v>0</v>
      </c>
      <c r="K3026" s="12">
        <v>1.0277000000000001</v>
      </c>
      <c r="L3026" s="12">
        <v>1.0236000000000001</v>
      </c>
      <c r="M3026" s="12">
        <v>0</v>
      </c>
      <c r="N3026" s="12">
        <v>-29</v>
      </c>
      <c r="O3026" s="12">
        <v>348.85129999999998</v>
      </c>
    </row>
    <row r="3027" spans="1:15" x14ac:dyDescent="0.15">
      <c r="A3027" s="15">
        <f t="shared" si="46"/>
        <v>43681.166666659381</v>
      </c>
      <c r="B3027" s="13">
        <v>0.16666666666666666</v>
      </c>
      <c r="C3027" s="12">
        <v>297.5</v>
      </c>
      <c r="D3027" s="12">
        <v>175.5</v>
      </c>
      <c r="E3027" s="12">
        <v>77.8</v>
      </c>
      <c r="F3027" s="12">
        <v>63.7</v>
      </c>
      <c r="G3027" s="12">
        <v>9</v>
      </c>
      <c r="H3027" s="12">
        <v>45.4</v>
      </c>
      <c r="I3027" s="12">
        <v>0.32669999999999999</v>
      </c>
      <c r="J3027" s="12">
        <v>0.1968</v>
      </c>
      <c r="K3027" s="12">
        <v>1.0489999999999999</v>
      </c>
      <c r="L3027" s="12">
        <v>1.0448</v>
      </c>
      <c r="M3027" s="12">
        <v>0</v>
      </c>
      <c r="N3027" s="12">
        <v>-29</v>
      </c>
      <c r="O3027" s="12">
        <v>345.01729999999992</v>
      </c>
    </row>
    <row r="3028" spans="1:15" x14ac:dyDescent="0.15">
      <c r="A3028" s="15">
        <f t="shared" si="46"/>
        <v>43681.208333326045</v>
      </c>
      <c r="B3028" s="13">
        <v>0.20833333333333334</v>
      </c>
      <c r="C3028" s="12">
        <v>281.89999999999998</v>
      </c>
      <c r="D3028" s="12">
        <v>175.5</v>
      </c>
      <c r="E3028" s="12">
        <v>77.400000000000006</v>
      </c>
      <c r="F3028" s="12">
        <v>53.7</v>
      </c>
      <c r="G3028" s="12">
        <v>9</v>
      </c>
      <c r="H3028" s="12">
        <v>45.4</v>
      </c>
      <c r="I3028" s="12">
        <v>4.7061000000000002</v>
      </c>
      <c r="J3028" s="12">
        <v>2.8327999999999998</v>
      </c>
      <c r="K3028" s="12">
        <v>1.2814999999999999</v>
      </c>
      <c r="L3028" s="12">
        <v>1.2764</v>
      </c>
      <c r="M3028" s="12">
        <v>-4.8</v>
      </c>
      <c r="N3028" s="12">
        <v>-29</v>
      </c>
      <c r="O3028" s="12">
        <v>337.29680000000002</v>
      </c>
    </row>
    <row r="3029" spans="1:15" x14ac:dyDescent="0.15">
      <c r="A3029" s="15">
        <f t="shared" si="46"/>
        <v>43681.249999992709</v>
      </c>
      <c r="B3029" s="13">
        <v>0.25</v>
      </c>
      <c r="C3029" s="12">
        <v>274.5</v>
      </c>
      <c r="D3029" s="12">
        <v>175.5</v>
      </c>
      <c r="E3029" s="12">
        <v>77.3</v>
      </c>
      <c r="F3029" s="12">
        <v>45.8</v>
      </c>
      <c r="G3029" s="12">
        <v>9</v>
      </c>
      <c r="H3029" s="12">
        <v>45.4</v>
      </c>
      <c r="I3029" s="12">
        <v>12.0632</v>
      </c>
      <c r="J3029" s="12">
        <v>7.2615999999999996</v>
      </c>
      <c r="K3029" s="12">
        <v>1.4325000000000001</v>
      </c>
      <c r="L3029" s="12">
        <v>1.4268000000000001</v>
      </c>
      <c r="M3029" s="12">
        <v>-11.7</v>
      </c>
      <c r="N3029" s="12">
        <v>-29</v>
      </c>
      <c r="O3029" s="12">
        <v>334.48410000000001</v>
      </c>
    </row>
    <row r="3030" spans="1:15" x14ac:dyDescent="0.15">
      <c r="A3030" s="15">
        <f t="shared" si="46"/>
        <v>43681.291666659374</v>
      </c>
      <c r="B3030" s="13">
        <v>0.29166666666666669</v>
      </c>
      <c r="C3030" s="12">
        <v>280.89999999999998</v>
      </c>
      <c r="D3030" s="12">
        <v>175.5</v>
      </c>
      <c r="E3030" s="12">
        <v>77.400000000000006</v>
      </c>
      <c r="F3030" s="12">
        <v>45.8</v>
      </c>
      <c r="G3030" s="12">
        <v>9</v>
      </c>
      <c r="H3030" s="12">
        <v>45.4</v>
      </c>
      <c r="I3030" s="12">
        <v>22.9358</v>
      </c>
      <c r="J3030" s="12">
        <v>13.8064</v>
      </c>
      <c r="K3030" s="12">
        <v>1.4934999999999998</v>
      </c>
      <c r="L3030" s="12">
        <v>1.4876</v>
      </c>
      <c r="M3030" s="12">
        <v>-16.399999999999999</v>
      </c>
      <c r="N3030" s="12">
        <v>-29</v>
      </c>
      <c r="O3030" s="12">
        <v>347.42330000000004</v>
      </c>
    </row>
    <row r="3031" spans="1:15" x14ac:dyDescent="0.15">
      <c r="A3031" s="15">
        <f t="shared" si="46"/>
        <v>43681.333333326038</v>
      </c>
      <c r="B3031" s="13">
        <v>0.33333333333333331</v>
      </c>
      <c r="C3031" s="12">
        <v>296.89999999999998</v>
      </c>
      <c r="D3031" s="12">
        <v>175.5</v>
      </c>
      <c r="E3031" s="12">
        <v>77.7</v>
      </c>
      <c r="F3031" s="12">
        <v>45.8</v>
      </c>
      <c r="G3031" s="12">
        <v>9</v>
      </c>
      <c r="H3031" s="12">
        <v>45.4</v>
      </c>
      <c r="I3031" s="12">
        <v>36.219399999999993</v>
      </c>
      <c r="J3031" s="12">
        <v>21.802399999999995</v>
      </c>
      <c r="K3031" s="12">
        <v>1.4594</v>
      </c>
      <c r="L3031" s="12">
        <v>1.4536</v>
      </c>
      <c r="M3031" s="12">
        <v>-13.9</v>
      </c>
      <c r="N3031" s="12">
        <v>-29</v>
      </c>
      <c r="O3031" s="12">
        <v>371.4348</v>
      </c>
    </row>
    <row r="3032" spans="1:15" x14ac:dyDescent="0.15">
      <c r="A3032" s="15">
        <f t="shared" si="46"/>
        <v>43681.374999992702</v>
      </c>
      <c r="B3032" s="13">
        <v>0.375</v>
      </c>
      <c r="C3032" s="12">
        <v>317.5</v>
      </c>
      <c r="D3032" s="12">
        <v>175.5</v>
      </c>
      <c r="E3032" s="12">
        <v>78.2</v>
      </c>
      <c r="F3032" s="12">
        <v>45.8</v>
      </c>
      <c r="G3032" s="12">
        <v>9</v>
      </c>
      <c r="H3032" s="12">
        <v>45.4</v>
      </c>
      <c r="I3032" s="12">
        <v>50.372299999999996</v>
      </c>
      <c r="J3032" s="12">
        <v>30.321599999999997</v>
      </c>
      <c r="K3032" s="12">
        <v>1.7827000000000002</v>
      </c>
      <c r="L3032" s="12">
        <v>1.7756000000000001</v>
      </c>
      <c r="M3032" s="12">
        <v>-8.3000000000000007</v>
      </c>
      <c r="N3032" s="12">
        <v>-29</v>
      </c>
      <c r="O3032" s="12">
        <v>400.8522000000001</v>
      </c>
    </row>
    <row r="3033" spans="1:15" x14ac:dyDescent="0.15">
      <c r="A3033" s="15">
        <f t="shared" ref="A3033:A3096" si="47">A3032+1/24</f>
        <v>43681.416666659366</v>
      </c>
      <c r="B3033" s="13">
        <v>0.41666666666666669</v>
      </c>
      <c r="C3033" s="12">
        <v>331.6</v>
      </c>
      <c r="D3033" s="12">
        <v>175.5</v>
      </c>
      <c r="E3033" s="12">
        <v>78.400000000000006</v>
      </c>
      <c r="F3033" s="12">
        <v>45.8</v>
      </c>
      <c r="G3033" s="12">
        <v>9</v>
      </c>
      <c r="H3033" s="12">
        <v>45.4</v>
      </c>
      <c r="I3033" s="12">
        <v>60.411600000000007</v>
      </c>
      <c r="J3033" s="12">
        <v>36.36480000000001</v>
      </c>
      <c r="K3033" s="12">
        <v>2.1172</v>
      </c>
      <c r="L3033" s="12">
        <v>2.1088</v>
      </c>
      <c r="M3033" s="12">
        <v>-4.8</v>
      </c>
      <c r="N3033" s="12">
        <v>-29</v>
      </c>
      <c r="O3033" s="12">
        <v>421.30239999999992</v>
      </c>
    </row>
    <row r="3034" spans="1:15" x14ac:dyDescent="0.15">
      <c r="A3034" s="15">
        <f t="shared" si="47"/>
        <v>43681.458333326031</v>
      </c>
      <c r="B3034" s="13">
        <v>0.45833333333333331</v>
      </c>
      <c r="C3034" s="12">
        <v>339.3</v>
      </c>
      <c r="D3034" s="12">
        <v>175.5</v>
      </c>
      <c r="E3034" s="12">
        <v>78.599999999999994</v>
      </c>
      <c r="F3034" s="12">
        <v>45.8</v>
      </c>
      <c r="G3034" s="12">
        <v>9</v>
      </c>
      <c r="H3034" s="12">
        <v>45.4</v>
      </c>
      <c r="I3034" s="12">
        <v>64.77709999999999</v>
      </c>
      <c r="J3034" s="12">
        <v>38.992799999999995</v>
      </c>
      <c r="K3034" s="12">
        <v>2.3469000000000002</v>
      </c>
      <c r="L3034" s="12">
        <v>2.3376000000000001</v>
      </c>
      <c r="M3034" s="12">
        <v>-1.9</v>
      </c>
      <c r="N3034" s="12">
        <v>-29</v>
      </c>
      <c r="O3034" s="12">
        <v>431.8544</v>
      </c>
    </row>
    <row r="3035" spans="1:15" x14ac:dyDescent="0.15">
      <c r="A3035" s="15">
        <f t="shared" si="47"/>
        <v>43681.499999992695</v>
      </c>
      <c r="B3035" s="13">
        <v>0.5</v>
      </c>
      <c r="C3035" s="12">
        <v>336.3</v>
      </c>
      <c r="D3035" s="12">
        <v>175.5</v>
      </c>
      <c r="E3035" s="12">
        <v>78.5</v>
      </c>
      <c r="F3035" s="12">
        <v>46.3</v>
      </c>
      <c r="G3035" s="12">
        <v>9</v>
      </c>
      <c r="H3035" s="12">
        <v>45.4</v>
      </c>
      <c r="I3035" s="12">
        <v>61.502399999999987</v>
      </c>
      <c r="J3035" s="12">
        <v>37.021599999999992</v>
      </c>
      <c r="K3035" s="12">
        <v>2.7545999999999999</v>
      </c>
      <c r="L3035" s="12">
        <v>2.7435999999999998</v>
      </c>
      <c r="M3035" s="12">
        <v>-2.4</v>
      </c>
      <c r="N3035" s="12">
        <v>-29</v>
      </c>
      <c r="O3035" s="12">
        <v>427.32219999999995</v>
      </c>
    </row>
    <row r="3036" spans="1:15" x14ac:dyDescent="0.15">
      <c r="A3036" s="15">
        <f t="shared" si="47"/>
        <v>43681.541666659359</v>
      </c>
      <c r="B3036" s="13">
        <v>0.54166666666666663</v>
      </c>
      <c r="C3036" s="12">
        <v>342.6</v>
      </c>
      <c r="D3036" s="12">
        <v>175.5</v>
      </c>
      <c r="E3036" s="12">
        <v>78.7</v>
      </c>
      <c r="F3036" s="12">
        <v>55.5</v>
      </c>
      <c r="G3036" s="12">
        <v>9</v>
      </c>
      <c r="H3036" s="12">
        <v>45.4</v>
      </c>
      <c r="I3036" s="12">
        <v>55.806599999999989</v>
      </c>
      <c r="J3036" s="12">
        <v>33.592799999999997</v>
      </c>
      <c r="K3036" s="12">
        <v>3.0156000000000001</v>
      </c>
      <c r="L3036" s="12">
        <v>3.0036</v>
      </c>
      <c r="M3036" s="12">
        <v>-0.1</v>
      </c>
      <c r="N3036" s="12">
        <v>-29</v>
      </c>
      <c r="O3036" s="12">
        <v>430.41859999999997</v>
      </c>
    </row>
    <row r="3037" spans="1:15" x14ac:dyDescent="0.15">
      <c r="A3037" s="15">
        <f t="shared" si="47"/>
        <v>43681.583333326023</v>
      </c>
      <c r="B3037" s="13">
        <v>0.58333333333333337</v>
      </c>
      <c r="C3037" s="12">
        <v>345.1</v>
      </c>
      <c r="D3037" s="12">
        <v>175.5</v>
      </c>
      <c r="E3037" s="12">
        <v>78.7</v>
      </c>
      <c r="F3037" s="12">
        <v>68.5</v>
      </c>
      <c r="G3037" s="12">
        <v>9</v>
      </c>
      <c r="H3037" s="12">
        <v>45.4</v>
      </c>
      <c r="I3037" s="12">
        <v>44.1845</v>
      </c>
      <c r="J3037" s="12">
        <v>26.596800000000002</v>
      </c>
      <c r="K3037" s="12">
        <v>2.573</v>
      </c>
      <c r="L3037" s="12">
        <v>2.5628000000000002</v>
      </c>
      <c r="M3037" s="12">
        <v>0</v>
      </c>
      <c r="N3037" s="12">
        <v>-29</v>
      </c>
      <c r="O3037" s="12">
        <v>424.01709999999991</v>
      </c>
    </row>
    <row r="3038" spans="1:15" x14ac:dyDescent="0.15">
      <c r="A3038" s="15">
        <f t="shared" si="47"/>
        <v>43681.624999992688</v>
      </c>
      <c r="B3038" s="13">
        <v>0.625</v>
      </c>
      <c r="C3038" s="12">
        <v>348.5</v>
      </c>
      <c r="D3038" s="12">
        <v>175.5</v>
      </c>
      <c r="E3038" s="12">
        <v>78.8</v>
      </c>
      <c r="F3038" s="12">
        <v>79</v>
      </c>
      <c r="G3038" s="12">
        <v>9</v>
      </c>
      <c r="H3038" s="12">
        <v>45.4</v>
      </c>
      <c r="I3038" s="12">
        <v>29.842899999999997</v>
      </c>
      <c r="J3038" s="12">
        <v>17.963999999999999</v>
      </c>
      <c r="K3038" s="12">
        <v>2.3044000000000002</v>
      </c>
      <c r="L3038" s="12">
        <v>2.2952000000000004</v>
      </c>
      <c r="M3038" s="12">
        <v>0</v>
      </c>
      <c r="N3038" s="12">
        <v>-29</v>
      </c>
      <c r="O3038" s="12">
        <v>411.10650000000004</v>
      </c>
    </row>
    <row r="3039" spans="1:15" x14ac:dyDescent="0.15">
      <c r="A3039" s="15">
        <f t="shared" si="47"/>
        <v>43681.666666659352</v>
      </c>
      <c r="B3039" s="13">
        <v>0.66666666666666663</v>
      </c>
      <c r="C3039" s="12">
        <v>357.3</v>
      </c>
      <c r="D3039" s="12">
        <v>175.5</v>
      </c>
      <c r="E3039" s="12">
        <v>78.900000000000006</v>
      </c>
      <c r="F3039" s="12">
        <v>79.599999999999994</v>
      </c>
      <c r="G3039" s="12">
        <v>9</v>
      </c>
      <c r="H3039" s="12">
        <v>45.4</v>
      </c>
      <c r="I3039" s="12">
        <v>16.824200000000001</v>
      </c>
      <c r="J3039" s="12">
        <v>10.127200000000002</v>
      </c>
      <c r="K3039" s="12">
        <v>2.2538</v>
      </c>
      <c r="L3039" s="12">
        <v>2.2448000000000001</v>
      </c>
      <c r="M3039" s="12">
        <v>0</v>
      </c>
      <c r="N3039" s="12">
        <v>-29</v>
      </c>
      <c r="O3039" s="12">
        <v>390.85</v>
      </c>
    </row>
    <row r="3040" spans="1:15" x14ac:dyDescent="0.15">
      <c r="A3040" s="15">
        <f t="shared" si="47"/>
        <v>43681.708333326016</v>
      </c>
      <c r="B3040" s="13">
        <v>0.70833333333333337</v>
      </c>
      <c r="C3040" s="12">
        <v>361.7</v>
      </c>
      <c r="D3040" s="12">
        <v>175.5</v>
      </c>
      <c r="E3040" s="12">
        <v>79</v>
      </c>
      <c r="F3040" s="12">
        <v>80.599999999999994</v>
      </c>
      <c r="G3040" s="12">
        <v>9</v>
      </c>
      <c r="H3040" s="12">
        <v>45.4</v>
      </c>
      <c r="I3040" s="12">
        <v>7.5609999999999999</v>
      </c>
      <c r="J3040" s="12">
        <v>4.5511999999999997</v>
      </c>
      <c r="K3040" s="12">
        <v>2.0911</v>
      </c>
      <c r="L3040" s="12">
        <v>2.0827999999999998</v>
      </c>
      <c r="M3040" s="12">
        <v>0</v>
      </c>
      <c r="N3040" s="12">
        <v>-29</v>
      </c>
      <c r="O3040" s="12">
        <v>376.78610000000003</v>
      </c>
    </row>
    <row r="3041" spans="1:15" x14ac:dyDescent="0.15">
      <c r="A3041" s="15">
        <f t="shared" si="47"/>
        <v>43681.74999999268</v>
      </c>
      <c r="B3041" s="13">
        <v>0.75</v>
      </c>
      <c r="C3041" s="12">
        <v>358.8</v>
      </c>
      <c r="D3041" s="12">
        <v>175.5</v>
      </c>
      <c r="E3041" s="12">
        <v>79</v>
      </c>
      <c r="F3041" s="12">
        <v>83.2</v>
      </c>
      <c r="G3041" s="12">
        <v>9</v>
      </c>
      <c r="H3041" s="12">
        <v>45.4</v>
      </c>
      <c r="I3041" s="12">
        <v>1.4859000000000002</v>
      </c>
      <c r="J3041" s="12">
        <v>0.89440000000000008</v>
      </c>
      <c r="K3041" s="12">
        <v>2.0574000000000003</v>
      </c>
      <c r="L3041" s="12">
        <v>2.0491999999999999</v>
      </c>
      <c r="M3041" s="12">
        <v>0</v>
      </c>
      <c r="N3041" s="12">
        <v>-29</v>
      </c>
      <c r="O3041" s="12">
        <v>369.58690000000001</v>
      </c>
    </row>
    <row r="3042" spans="1:15" x14ac:dyDescent="0.15">
      <c r="A3042" s="15">
        <f t="shared" si="47"/>
        <v>43681.791666659345</v>
      </c>
      <c r="B3042" s="13">
        <v>0.79166666666666663</v>
      </c>
      <c r="C3042" s="12">
        <v>371.1</v>
      </c>
      <c r="D3042" s="12">
        <v>175.5</v>
      </c>
      <c r="E3042" s="12">
        <v>79.2</v>
      </c>
      <c r="F3042" s="12">
        <v>85.7</v>
      </c>
      <c r="G3042" s="12">
        <v>9</v>
      </c>
      <c r="H3042" s="12">
        <v>45.4</v>
      </c>
      <c r="I3042" s="12">
        <v>0</v>
      </c>
      <c r="J3042" s="12">
        <v>0</v>
      </c>
      <c r="K3042" s="12">
        <v>2.1449000000000003</v>
      </c>
      <c r="L3042" s="12">
        <v>2.1364000000000001</v>
      </c>
      <c r="M3042" s="12">
        <v>6.7</v>
      </c>
      <c r="N3042" s="12">
        <v>-29</v>
      </c>
      <c r="O3042" s="12">
        <v>376.78129999999999</v>
      </c>
    </row>
    <row r="3043" spans="1:15" x14ac:dyDescent="0.15">
      <c r="A3043" s="15">
        <f t="shared" si="47"/>
        <v>43681.833333326009</v>
      </c>
      <c r="B3043" s="13">
        <v>0.83333333333333337</v>
      </c>
      <c r="C3043" s="12">
        <v>353</v>
      </c>
      <c r="D3043" s="12">
        <v>175.5</v>
      </c>
      <c r="E3043" s="12">
        <v>78.900000000000006</v>
      </c>
      <c r="F3043" s="12">
        <v>80.599999999999994</v>
      </c>
      <c r="G3043" s="12">
        <v>9</v>
      </c>
      <c r="H3043" s="12">
        <v>45.4</v>
      </c>
      <c r="I3043" s="12">
        <v>0</v>
      </c>
      <c r="J3043" s="12">
        <v>0</v>
      </c>
      <c r="K3043" s="12">
        <v>2.2376999999999998</v>
      </c>
      <c r="L3043" s="12">
        <v>2.2288000000000001</v>
      </c>
      <c r="M3043" s="12">
        <v>0</v>
      </c>
      <c r="N3043" s="12">
        <v>-29</v>
      </c>
      <c r="O3043" s="12">
        <v>364.86649999999997</v>
      </c>
    </row>
    <row r="3044" spans="1:15" x14ac:dyDescent="0.15">
      <c r="A3044" s="15">
        <f t="shared" si="47"/>
        <v>43681.874999992673</v>
      </c>
      <c r="B3044" s="13">
        <v>0.875</v>
      </c>
      <c r="C3044" s="12">
        <v>330</v>
      </c>
      <c r="D3044" s="12">
        <v>175.5</v>
      </c>
      <c r="E3044" s="12">
        <v>78.400000000000006</v>
      </c>
      <c r="F3044" s="12">
        <v>78</v>
      </c>
      <c r="G3044" s="12">
        <v>9</v>
      </c>
      <c r="H3044" s="12">
        <v>45.4</v>
      </c>
      <c r="I3044" s="12">
        <v>0</v>
      </c>
      <c r="J3044" s="12">
        <v>0</v>
      </c>
      <c r="K3044" s="12">
        <v>2.3107999999999995</v>
      </c>
      <c r="L3044" s="12">
        <v>2.3015999999999996</v>
      </c>
      <c r="M3044" s="12">
        <v>0</v>
      </c>
      <c r="N3044" s="12">
        <v>-29</v>
      </c>
      <c r="O3044" s="12">
        <v>361.91240000000005</v>
      </c>
    </row>
    <row r="3045" spans="1:15" x14ac:dyDescent="0.15">
      <c r="A3045" s="15">
        <f t="shared" si="47"/>
        <v>43681.916666659337</v>
      </c>
      <c r="B3045" s="13">
        <v>0.91666666666666663</v>
      </c>
      <c r="C3045" s="12">
        <v>310</v>
      </c>
      <c r="D3045" s="12">
        <v>175.5</v>
      </c>
      <c r="E3045" s="12">
        <v>78</v>
      </c>
      <c r="F3045" s="12">
        <v>74.599999999999994</v>
      </c>
      <c r="G3045" s="12">
        <v>9</v>
      </c>
      <c r="H3045" s="12">
        <v>45.4</v>
      </c>
      <c r="I3045" s="12">
        <v>0</v>
      </c>
      <c r="J3045" s="12">
        <v>0</v>
      </c>
      <c r="K3045" s="12">
        <v>2.7915000000000001</v>
      </c>
      <c r="L3045" s="12">
        <v>2.7803999999999998</v>
      </c>
      <c r="M3045" s="12">
        <v>0</v>
      </c>
      <c r="N3045" s="12">
        <v>-29</v>
      </c>
      <c r="O3045" s="12">
        <v>359.07190000000003</v>
      </c>
    </row>
    <row r="3046" spans="1:15" x14ac:dyDescent="0.15">
      <c r="A3046" s="15">
        <f t="shared" si="47"/>
        <v>43681.958333326002</v>
      </c>
      <c r="B3046" s="13">
        <v>0.95833333333333337</v>
      </c>
      <c r="C3046" s="12">
        <v>295</v>
      </c>
      <c r="D3046" s="12">
        <v>175.5</v>
      </c>
      <c r="E3046" s="12">
        <v>77.7</v>
      </c>
      <c r="F3046" s="12">
        <v>64.599999999999994</v>
      </c>
      <c r="G3046" s="12">
        <v>9</v>
      </c>
      <c r="H3046" s="12">
        <v>45.4</v>
      </c>
      <c r="I3046" s="12">
        <v>0</v>
      </c>
      <c r="J3046" s="12">
        <v>0</v>
      </c>
      <c r="K3046" s="12">
        <v>3.1349</v>
      </c>
      <c r="L3046" s="12">
        <v>3.1223999999999998</v>
      </c>
      <c r="M3046" s="12">
        <v>-0.1</v>
      </c>
      <c r="N3046" s="12">
        <v>-29</v>
      </c>
      <c r="O3046" s="12">
        <v>349.35730000000001</v>
      </c>
    </row>
    <row r="3047" spans="1:15" x14ac:dyDescent="0.15">
      <c r="A3047" s="15">
        <f t="shared" si="47"/>
        <v>43681.999999992666</v>
      </c>
      <c r="B3047" s="13">
        <v>0</v>
      </c>
      <c r="C3047" s="12">
        <v>276.8</v>
      </c>
      <c r="D3047" s="12">
        <v>175.5</v>
      </c>
      <c r="E3047" s="12">
        <v>77.3</v>
      </c>
      <c r="F3047" s="12">
        <v>45.5</v>
      </c>
      <c r="G3047" s="12">
        <v>9</v>
      </c>
      <c r="H3047" s="12">
        <v>45.4</v>
      </c>
      <c r="I3047" s="12">
        <v>0</v>
      </c>
      <c r="J3047" s="12">
        <v>0</v>
      </c>
      <c r="K3047" s="12">
        <v>5.2649999999999997</v>
      </c>
      <c r="L3047" s="12">
        <v>5.2439999999999998</v>
      </c>
      <c r="M3047" s="12">
        <v>-0.9</v>
      </c>
      <c r="N3047" s="12">
        <v>-29</v>
      </c>
      <c r="O3047" s="12">
        <v>333.30900000000003</v>
      </c>
    </row>
    <row r="3048" spans="1:15" x14ac:dyDescent="0.15">
      <c r="A3048" s="15">
        <f t="shared" si="47"/>
        <v>43682.04166665933</v>
      </c>
      <c r="B3048" s="13">
        <v>4.1666666666666664E-2</v>
      </c>
      <c r="C3048" s="12">
        <v>271</v>
      </c>
      <c r="D3048" s="12">
        <v>175.5</v>
      </c>
      <c r="E3048" s="12">
        <v>77.2</v>
      </c>
      <c r="F3048" s="12">
        <v>45.5</v>
      </c>
      <c r="G3048" s="12">
        <v>9</v>
      </c>
      <c r="H3048" s="12">
        <v>45.4</v>
      </c>
      <c r="I3048" s="12">
        <v>0</v>
      </c>
      <c r="J3048" s="12">
        <v>0</v>
      </c>
      <c r="K3048" s="12">
        <v>4.4753999999999996</v>
      </c>
      <c r="L3048" s="12">
        <v>4.4576000000000002</v>
      </c>
      <c r="M3048" s="12">
        <v>-5.8</v>
      </c>
      <c r="N3048" s="12">
        <v>-29</v>
      </c>
      <c r="O3048" s="12">
        <v>326.733</v>
      </c>
    </row>
    <row r="3049" spans="1:15" x14ac:dyDescent="0.15">
      <c r="A3049" s="15">
        <f t="shared" si="47"/>
        <v>43682.083333325994</v>
      </c>
      <c r="B3049" s="13">
        <v>8.3333333333333329E-2</v>
      </c>
      <c r="C3049" s="12">
        <v>280.5</v>
      </c>
      <c r="D3049" s="12">
        <v>175.5</v>
      </c>
      <c r="E3049" s="12">
        <v>77.400000000000006</v>
      </c>
      <c r="F3049" s="12">
        <v>46</v>
      </c>
      <c r="G3049" s="12">
        <v>9</v>
      </c>
      <c r="H3049" s="12">
        <v>45.4</v>
      </c>
      <c r="I3049" s="12">
        <v>0</v>
      </c>
      <c r="J3049" s="12">
        <v>0</v>
      </c>
      <c r="K3049" s="12">
        <v>3.8766000000000007</v>
      </c>
      <c r="L3049" s="12">
        <v>3.8612000000000002</v>
      </c>
      <c r="M3049" s="12">
        <v>0</v>
      </c>
      <c r="N3049" s="12">
        <v>-29</v>
      </c>
      <c r="O3049" s="12">
        <v>332.0378</v>
      </c>
    </row>
    <row r="3050" spans="1:15" x14ac:dyDescent="0.15">
      <c r="A3050" s="15">
        <f t="shared" si="47"/>
        <v>43682.124999992659</v>
      </c>
      <c r="B3050" s="13">
        <v>0.125</v>
      </c>
      <c r="C3050" s="12">
        <v>297</v>
      </c>
      <c r="D3050" s="12">
        <v>175.5</v>
      </c>
      <c r="E3050" s="12">
        <v>77.7</v>
      </c>
      <c r="F3050" s="12">
        <v>46</v>
      </c>
      <c r="G3050" s="12">
        <v>9</v>
      </c>
      <c r="H3050" s="12">
        <v>45.4</v>
      </c>
      <c r="I3050" s="12">
        <v>0</v>
      </c>
      <c r="J3050" s="12">
        <v>0</v>
      </c>
      <c r="K3050" s="12">
        <v>3.5289000000000001</v>
      </c>
      <c r="L3050" s="12">
        <v>3.5148000000000001</v>
      </c>
      <c r="M3050" s="12">
        <v>0</v>
      </c>
      <c r="N3050" s="12">
        <v>-29</v>
      </c>
      <c r="O3050" s="12">
        <v>331.64370000000002</v>
      </c>
    </row>
    <row r="3051" spans="1:15" x14ac:dyDescent="0.15">
      <c r="A3051" s="15">
        <f t="shared" si="47"/>
        <v>43682.166666659323</v>
      </c>
      <c r="B3051" s="13">
        <v>0.16666666666666666</v>
      </c>
      <c r="C3051" s="12">
        <v>297.10000000000002</v>
      </c>
      <c r="D3051" s="12">
        <v>175.5</v>
      </c>
      <c r="E3051" s="12">
        <v>77.7</v>
      </c>
      <c r="F3051" s="12">
        <v>46</v>
      </c>
      <c r="G3051" s="12">
        <v>9</v>
      </c>
      <c r="H3051" s="12">
        <v>45.4</v>
      </c>
      <c r="I3051" s="12">
        <v>0.37350000000000005</v>
      </c>
      <c r="J3051" s="12">
        <v>0.22480000000000006</v>
      </c>
      <c r="K3051" s="12">
        <v>3.1562000000000001</v>
      </c>
      <c r="L3051" s="12">
        <v>3.1436000000000002</v>
      </c>
      <c r="M3051" s="12">
        <v>0</v>
      </c>
      <c r="N3051" s="12">
        <v>-29</v>
      </c>
      <c r="O3051" s="12">
        <v>331.49810000000002</v>
      </c>
    </row>
    <row r="3052" spans="1:15" x14ac:dyDescent="0.15">
      <c r="A3052" s="15">
        <f t="shared" si="47"/>
        <v>43682.208333325987</v>
      </c>
      <c r="B3052" s="13">
        <v>0.20833333333333334</v>
      </c>
      <c r="C3052" s="12">
        <v>290.89999999999998</v>
      </c>
      <c r="D3052" s="12">
        <v>175.5</v>
      </c>
      <c r="E3052" s="12">
        <v>77.599999999999994</v>
      </c>
      <c r="F3052" s="12">
        <v>46.5</v>
      </c>
      <c r="G3052" s="12">
        <v>9</v>
      </c>
      <c r="H3052" s="12">
        <v>45.4</v>
      </c>
      <c r="I3052" s="12">
        <v>4.8510999999999997</v>
      </c>
      <c r="J3052" s="12">
        <v>2.9199999999999995</v>
      </c>
      <c r="K3052" s="12">
        <v>2.6996000000000002</v>
      </c>
      <c r="L3052" s="12">
        <v>2.6888000000000001</v>
      </c>
      <c r="M3052" s="12">
        <v>0</v>
      </c>
      <c r="N3052" s="12">
        <v>-29</v>
      </c>
      <c r="O3052" s="12">
        <v>338.15949999999998</v>
      </c>
    </row>
    <row r="3053" spans="1:15" x14ac:dyDescent="0.15">
      <c r="A3053" s="15">
        <f t="shared" si="47"/>
        <v>43682.249999992651</v>
      </c>
      <c r="B3053" s="13">
        <v>0.25</v>
      </c>
      <c r="C3053" s="12">
        <v>301.7</v>
      </c>
      <c r="D3053" s="12">
        <v>175.5</v>
      </c>
      <c r="E3053" s="12">
        <v>77.8</v>
      </c>
      <c r="F3053" s="12">
        <v>47.1</v>
      </c>
      <c r="G3053" s="12">
        <v>9</v>
      </c>
      <c r="H3053" s="12">
        <v>45.4</v>
      </c>
      <c r="I3053" s="12">
        <v>12.0715</v>
      </c>
      <c r="J3053" s="12">
        <v>7.2664</v>
      </c>
      <c r="K3053" s="12">
        <v>2.4096000000000002</v>
      </c>
      <c r="L3053" s="12">
        <v>2.4</v>
      </c>
      <c r="M3053" s="12">
        <v>0</v>
      </c>
      <c r="N3053" s="12">
        <v>-29</v>
      </c>
      <c r="O3053" s="12">
        <v>349.94750000000005</v>
      </c>
    </row>
    <row r="3054" spans="1:15" x14ac:dyDescent="0.15">
      <c r="A3054" s="15">
        <f t="shared" si="47"/>
        <v>43682.291666659316</v>
      </c>
      <c r="B3054" s="13">
        <v>0.29166666666666669</v>
      </c>
      <c r="C3054" s="12">
        <v>331.7</v>
      </c>
      <c r="D3054" s="12">
        <v>175.5</v>
      </c>
      <c r="E3054" s="12">
        <v>78.400000000000006</v>
      </c>
      <c r="F3054" s="12">
        <v>47.2</v>
      </c>
      <c r="G3054" s="12">
        <v>9</v>
      </c>
      <c r="H3054" s="12">
        <v>45.4</v>
      </c>
      <c r="I3054" s="12">
        <v>22.5623</v>
      </c>
      <c r="J3054" s="12">
        <v>13.5816</v>
      </c>
      <c r="K3054" s="12">
        <v>2.5851000000000002</v>
      </c>
      <c r="L3054" s="12">
        <v>2.5748000000000002</v>
      </c>
      <c r="M3054" s="12">
        <v>0</v>
      </c>
      <c r="N3054" s="12">
        <v>-29</v>
      </c>
      <c r="O3054" s="12">
        <v>367.80380000000002</v>
      </c>
    </row>
    <row r="3055" spans="1:15" x14ac:dyDescent="0.15">
      <c r="A3055" s="15">
        <f t="shared" si="47"/>
        <v>43682.33333332598</v>
      </c>
      <c r="B3055" s="13">
        <v>0.33333333333333331</v>
      </c>
      <c r="C3055" s="12">
        <v>365.5</v>
      </c>
      <c r="D3055" s="12">
        <v>175.5</v>
      </c>
      <c r="E3055" s="12">
        <v>79.099999999999994</v>
      </c>
      <c r="F3055" s="12">
        <v>52.5</v>
      </c>
      <c r="G3055" s="12">
        <v>9</v>
      </c>
      <c r="H3055" s="12">
        <v>45.4</v>
      </c>
      <c r="I3055" s="12">
        <v>34.828199999999995</v>
      </c>
      <c r="J3055" s="12">
        <v>2.6205999999999987</v>
      </c>
      <c r="K3055" s="12">
        <v>2.6526000000000005</v>
      </c>
      <c r="L3055" s="12">
        <v>1.8601999999999996</v>
      </c>
      <c r="M3055" s="12">
        <v>0</v>
      </c>
      <c r="N3055" s="12">
        <v>-29</v>
      </c>
      <c r="O3055" s="12">
        <v>374.46159999999998</v>
      </c>
    </row>
    <row r="3056" spans="1:15" x14ac:dyDescent="0.15">
      <c r="A3056" s="15">
        <f t="shared" si="47"/>
        <v>43682.374999992644</v>
      </c>
      <c r="B3056" s="13">
        <v>0.375</v>
      </c>
      <c r="C3056" s="12">
        <v>392.1</v>
      </c>
      <c r="D3056" s="12">
        <v>175.5</v>
      </c>
      <c r="E3056" s="12">
        <v>79.599999999999994</v>
      </c>
      <c r="F3056" s="12">
        <v>63.4</v>
      </c>
      <c r="G3056" s="12">
        <v>9</v>
      </c>
      <c r="H3056" s="12">
        <v>45.4</v>
      </c>
      <c r="I3056" s="12">
        <v>46.670699999999997</v>
      </c>
      <c r="J3056" s="12">
        <v>3.511700000000002</v>
      </c>
      <c r="K3056" s="12">
        <v>2.6614</v>
      </c>
      <c r="L3056" s="12">
        <v>2.0399999999999707E-2</v>
      </c>
      <c r="M3056" s="12">
        <v>2.4</v>
      </c>
      <c r="N3056" s="12">
        <v>-29</v>
      </c>
      <c r="O3056" s="12">
        <v>399.16419999999999</v>
      </c>
    </row>
    <row r="3057" spans="1:15" x14ac:dyDescent="0.15">
      <c r="A3057" s="15">
        <f t="shared" si="47"/>
        <v>43682.416666659308</v>
      </c>
      <c r="B3057" s="13">
        <v>0.41666666666666669</v>
      </c>
      <c r="C3057" s="12">
        <v>407.5</v>
      </c>
      <c r="D3057" s="12">
        <v>175.5</v>
      </c>
      <c r="E3057" s="12">
        <v>80</v>
      </c>
      <c r="F3057" s="12">
        <v>70.099999999999994</v>
      </c>
      <c r="G3057" s="12">
        <v>9</v>
      </c>
      <c r="H3057" s="12">
        <v>45.4</v>
      </c>
      <c r="I3057" s="12">
        <v>54.959999999999994</v>
      </c>
      <c r="J3057" s="12">
        <v>4.1353999999999989</v>
      </c>
      <c r="K3057" s="12">
        <v>2.6349</v>
      </c>
      <c r="L3057" s="12">
        <v>0</v>
      </c>
      <c r="M3057" s="12">
        <v>2.4</v>
      </c>
      <c r="N3057" s="12">
        <v>-29</v>
      </c>
      <c r="O3057" s="12">
        <v>415.13030000000009</v>
      </c>
    </row>
    <row r="3058" spans="1:15" x14ac:dyDescent="0.15">
      <c r="A3058" s="15">
        <f t="shared" si="47"/>
        <v>43682.458333325972</v>
      </c>
      <c r="B3058" s="13">
        <v>0.45833333333333331</v>
      </c>
      <c r="C3058" s="12">
        <v>411</v>
      </c>
      <c r="D3058" s="12">
        <v>175.5</v>
      </c>
      <c r="E3058" s="12">
        <v>80</v>
      </c>
      <c r="F3058" s="12">
        <v>68.8</v>
      </c>
      <c r="G3058" s="12">
        <v>9</v>
      </c>
      <c r="H3058" s="12">
        <v>45.4</v>
      </c>
      <c r="I3058" s="12">
        <v>59.422499999999992</v>
      </c>
      <c r="J3058" s="12">
        <v>4.4711999999999987</v>
      </c>
      <c r="K3058" s="12">
        <v>2.9843000000000002</v>
      </c>
      <c r="L3058" s="12">
        <v>0</v>
      </c>
      <c r="M3058" s="12">
        <v>2.4</v>
      </c>
      <c r="N3058" s="12">
        <v>-29</v>
      </c>
      <c r="O3058" s="12">
        <v>418.97799999999995</v>
      </c>
    </row>
    <row r="3059" spans="1:15" x14ac:dyDescent="0.15">
      <c r="A3059" s="15">
        <f t="shared" si="47"/>
        <v>43682.499999992637</v>
      </c>
      <c r="B3059" s="13">
        <v>0.5</v>
      </c>
      <c r="C3059" s="12">
        <v>393.2</v>
      </c>
      <c r="D3059" s="12">
        <v>175.5</v>
      </c>
      <c r="E3059" s="12">
        <v>79.7</v>
      </c>
      <c r="F3059" s="12">
        <v>69.400000000000006</v>
      </c>
      <c r="G3059" s="12">
        <v>9</v>
      </c>
      <c r="H3059" s="12">
        <v>45.4</v>
      </c>
      <c r="I3059" s="12">
        <v>56.594399999999993</v>
      </c>
      <c r="J3059" s="12">
        <v>17.0336</v>
      </c>
      <c r="K3059" s="12">
        <v>2.3598000000000003</v>
      </c>
      <c r="L3059" s="12">
        <v>0</v>
      </c>
      <c r="M3059" s="12">
        <v>0</v>
      </c>
      <c r="N3059" s="12">
        <v>-29</v>
      </c>
      <c r="O3059" s="12">
        <v>425.98779999999999</v>
      </c>
    </row>
    <row r="3060" spans="1:15" x14ac:dyDescent="0.15">
      <c r="A3060" s="15">
        <f t="shared" si="47"/>
        <v>43682.541666659301</v>
      </c>
      <c r="B3060" s="13">
        <v>0.54166666666666663</v>
      </c>
      <c r="C3060" s="12">
        <v>414.7</v>
      </c>
      <c r="D3060" s="12">
        <v>175.5</v>
      </c>
      <c r="E3060" s="12">
        <v>80.099999999999994</v>
      </c>
      <c r="F3060" s="12">
        <v>82</v>
      </c>
      <c r="G3060" s="12">
        <v>9</v>
      </c>
      <c r="H3060" s="12">
        <v>45.4</v>
      </c>
      <c r="I3060" s="12">
        <v>51.456500000000005</v>
      </c>
      <c r="J3060" s="12">
        <v>3.8718000000000017</v>
      </c>
      <c r="K3060" s="12">
        <v>2.2381000000000002</v>
      </c>
      <c r="L3060" s="12">
        <v>0</v>
      </c>
      <c r="M3060" s="12">
        <v>1.5</v>
      </c>
      <c r="N3060" s="12">
        <v>-29</v>
      </c>
      <c r="O3060" s="12">
        <v>422.06640000000004</v>
      </c>
    </row>
    <row r="3061" spans="1:15" x14ac:dyDescent="0.15">
      <c r="A3061" s="15">
        <f t="shared" si="47"/>
        <v>43682.583333325965</v>
      </c>
      <c r="B3061" s="13">
        <v>0.58333333333333337</v>
      </c>
      <c r="C3061" s="12">
        <v>416.6</v>
      </c>
      <c r="D3061" s="12">
        <v>175.5</v>
      </c>
      <c r="E3061" s="12">
        <v>80.099999999999994</v>
      </c>
      <c r="F3061" s="12">
        <v>84.9</v>
      </c>
      <c r="G3061" s="12">
        <v>9</v>
      </c>
      <c r="H3061" s="12">
        <v>45.4</v>
      </c>
      <c r="I3061" s="12">
        <v>41.213999999999999</v>
      </c>
      <c r="J3061" s="12">
        <v>3.1010999999999997</v>
      </c>
      <c r="K3061" s="12">
        <v>2.1147999999999998</v>
      </c>
      <c r="L3061" s="12">
        <v>0.42769999999999941</v>
      </c>
      <c r="M3061" s="12">
        <v>10.9</v>
      </c>
      <c r="N3061" s="12">
        <v>-29</v>
      </c>
      <c r="O3061" s="12">
        <v>423.65760000000012</v>
      </c>
    </row>
    <row r="3062" spans="1:15" x14ac:dyDescent="0.15">
      <c r="A3062" s="15">
        <f t="shared" si="47"/>
        <v>43682.624999992629</v>
      </c>
      <c r="B3062" s="13">
        <v>0.625</v>
      </c>
      <c r="C3062" s="12">
        <v>417.7</v>
      </c>
      <c r="D3062" s="12">
        <v>175.5</v>
      </c>
      <c r="E3062" s="12">
        <v>80.2</v>
      </c>
      <c r="F3062" s="12">
        <v>84.9</v>
      </c>
      <c r="G3062" s="12">
        <v>9</v>
      </c>
      <c r="H3062" s="12">
        <v>45.4</v>
      </c>
      <c r="I3062" s="12">
        <v>27.907699999999998</v>
      </c>
      <c r="J3062" s="12">
        <v>2.0998999999999994</v>
      </c>
      <c r="K3062" s="12">
        <v>2.1139999999999999</v>
      </c>
      <c r="L3062" s="12">
        <v>1.4218</v>
      </c>
      <c r="M3062" s="12">
        <v>25.2</v>
      </c>
      <c r="N3062" s="12">
        <v>-29</v>
      </c>
      <c r="O3062" s="12">
        <v>424.74340000000001</v>
      </c>
    </row>
    <row r="3063" spans="1:15" x14ac:dyDescent="0.15">
      <c r="A3063" s="15">
        <f t="shared" si="47"/>
        <v>43682.666666659294</v>
      </c>
      <c r="B3063" s="13">
        <v>0.66666666666666663</v>
      </c>
      <c r="C3063" s="12">
        <v>429.5</v>
      </c>
      <c r="D3063" s="12">
        <v>175.5</v>
      </c>
      <c r="E3063" s="12">
        <v>80.400000000000006</v>
      </c>
      <c r="F3063" s="12">
        <v>84.9</v>
      </c>
      <c r="G3063" s="12">
        <v>9</v>
      </c>
      <c r="H3063" s="12">
        <v>45.4</v>
      </c>
      <c r="I3063" s="12">
        <v>15.614699999999999</v>
      </c>
      <c r="J3063" s="12">
        <v>2.3497999999999992</v>
      </c>
      <c r="K3063" s="12">
        <v>1.8562000000000001</v>
      </c>
      <c r="L3063" s="12">
        <v>1.2210999999999999</v>
      </c>
      <c r="M3063" s="12">
        <v>49.4</v>
      </c>
      <c r="N3063" s="12">
        <v>-29</v>
      </c>
      <c r="O3063" s="12">
        <v>436.64179999999999</v>
      </c>
    </row>
    <row r="3064" spans="1:15" x14ac:dyDescent="0.15">
      <c r="A3064" s="15">
        <f t="shared" si="47"/>
        <v>43682.708333325958</v>
      </c>
      <c r="B3064" s="13">
        <v>0.70833333333333337</v>
      </c>
      <c r="C3064" s="12">
        <v>419.5</v>
      </c>
      <c r="D3064" s="12">
        <v>175.5</v>
      </c>
      <c r="E3064" s="12">
        <v>80.2</v>
      </c>
      <c r="F3064" s="12">
        <v>84.9</v>
      </c>
      <c r="G3064" s="12">
        <v>9</v>
      </c>
      <c r="H3064" s="12">
        <v>45.4</v>
      </c>
      <c r="I3064" s="12">
        <v>7.0385999999999997</v>
      </c>
      <c r="J3064" s="12">
        <v>2.1184000000000003</v>
      </c>
      <c r="K3064" s="12">
        <v>1.7658</v>
      </c>
      <c r="L3064" s="12">
        <v>1.3859999999999999</v>
      </c>
      <c r="M3064" s="12">
        <v>48.2</v>
      </c>
      <c r="N3064" s="12">
        <v>-29</v>
      </c>
      <c r="O3064" s="12">
        <v>426.50879999999995</v>
      </c>
    </row>
    <row r="3065" spans="1:15" x14ac:dyDescent="0.15">
      <c r="A3065" s="15">
        <f t="shared" si="47"/>
        <v>43682.749999992622</v>
      </c>
      <c r="B3065" s="13">
        <v>0.75</v>
      </c>
      <c r="C3065" s="12">
        <v>406.7</v>
      </c>
      <c r="D3065" s="12">
        <v>175.5</v>
      </c>
      <c r="E3065" s="12">
        <v>79.900000000000006</v>
      </c>
      <c r="F3065" s="12">
        <v>84.9</v>
      </c>
      <c r="G3065" s="12">
        <v>9</v>
      </c>
      <c r="H3065" s="12">
        <v>45.4</v>
      </c>
      <c r="I3065" s="12">
        <v>1.3954</v>
      </c>
      <c r="J3065" s="12">
        <v>0.84000000000000008</v>
      </c>
      <c r="K3065" s="12">
        <v>1.5425</v>
      </c>
      <c r="L3065" s="12">
        <v>1.5364</v>
      </c>
      <c r="M3065" s="12">
        <v>41.6</v>
      </c>
      <c r="N3065" s="12">
        <v>-29</v>
      </c>
      <c r="O3065" s="12">
        <v>412.61430000000001</v>
      </c>
    </row>
    <row r="3066" spans="1:15" x14ac:dyDescent="0.15">
      <c r="A3066" s="15">
        <f t="shared" si="47"/>
        <v>43682.791666659286</v>
      </c>
      <c r="B3066" s="13">
        <v>0.79166666666666663</v>
      </c>
      <c r="C3066" s="12">
        <v>410</v>
      </c>
      <c r="D3066" s="12">
        <v>175.5</v>
      </c>
      <c r="E3066" s="12">
        <v>80</v>
      </c>
      <c r="F3066" s="12">
        <v>84.9</v>
      </c>
      <c r="G3066" s="12">
        <v>9</v>
      </c>
      <c r="H3066" s="12">
        <v>45.4</v>
      </c>
      <c r="I3066" s="12">
        <v>0</v>
      </c>
      <c r="J3066" s="12">
        <v>0</v>
      </c>
      <c r="K3066" s="12">
        <v>1.4465999999999999</v>
      </c>
      <c r="L3066" s="12">
        <v>1.4407999999999999</v>
      </c>
      <c r="M3066" s="12">
        <v>46.3</v>
      </c>
      <c r="N3066" s="12">
        <v>-29</v>
      </c>
      <c r="O3066" s="12">
        <v>414.98739999999998</v>
      </c>
    </row>
    <row r="3067" spans="1:15" x14ac:dyDescent="0.15">
      <c r="A3067" s="15">
        <f t="shared" si="47"/>
        <v>43682.833333325951</v>
      </c>
      <c r="B3067" s="13">
        <v>0.83333333333333337</v>
      </c>
      <c r="C3067" s="12">
        <v>383.1</v>
      </c>
      <c r="D3067" s="12">
        <v>175.5</v>
      </c>
      <c r="E3067" s="12">
        <v>79.5</v>
      </c>
      <c r="F3067" s="12">
        <v>84.9</v>
      </c>
      <c r="G3067" s="12">
        <v>9</v>
      </c>
      <c r="H3067" s="12">
        <v>45.4</v>
      </c>
      <c r="I3067" s="12">
        <v>0</v>
      </c>
      <c r="J3067" s="12">
        <v>0</v>
      </c>
      <c r="K3067" s="12">
        <v>1.4016</v>
      </c>
      <c r="L3067" s="12">
        <v>1.3960000000000001</v>
      </c>
      <c r="M3067" s="12">
        <v>19.899999999999999</v>
      </c>
      <c r="N3067" s="12">
        <v>-29</v>
      </c>
      <c r="O3067" s="12">
        <v>387.99760000000003</v>
      </c>
    </row>
    <row r="3068" spans="1:15" x14ac:dyDescent="0.15">
      <c r="A3068" s="15">
        <f t="shared" si="47"/>
        <v>43682.874999992615</v>
      </c>
      <c r="B3068" s="13">
        <v>0.875</v>
      </c>
      <c r="C3068" s="12">
        <v>354.8</v>
      </c>
      <c r="D3068" s="12">
        <v>175.5</v>
      </c>
      <c r="E3068" s="12">
        <v>78.900000000000006</v>
      </c>
      <c r="F3068" s="12">
        <v>74.900000000000006</v>
      </c>
      <c r="G3068" s="12">
        <v>9</v>
      </c>
      <c r="H3068" s="12">
        <v>45.4</v>
      </c>
      <c r="I3068" s="12">
        <v>0</v>
      </c>
      <c r="J3068" s="12">
        <v>0</v>
      </c>
      <c r="K3068" s="12">
        <v>1.2927</v>
      </c>
      <c r="L3068" s="12">
        <v>1.2875999999999999</v>
      </c>
      <c r="M3068" s="12">
        <v>2.4</v>
      </c>
      <c r="N3068" s="12">
        <v>-29</v>
      </c>
      <c r="O3068" s="12">
        <v>359.68030000000005</v>
      </c>
    </row>
    <row r="3069" spans="1:15" x14ac:dyDescent="0.15">
      <c r="A3069" s="15">
        <f t="shared" si="47"/>
        <v>43682.916666659279</v>
      </c>
      <c r="B3069" s="13">
        <v>0.91666666666666663</v>
      </c>
      <c r="C3069" s="12">
        <v>329</v>
      </c>
      <c r="D3069" s="12">
        <v>175.5</v>
      </c>
      <c r="E3069" s="12">
        <v>78.400000000000006</v>
      </c>
      <c r="F3069" s="12">
        <v>63.1</v>
      </c>
      <c r="G3069" s="12">
        <v>9</v>
      </c>
      <c r="H3069" s="12">
        <v>45.4</v>
      </c>
      <c r="I3069" s="12">
        <v>0</v>
      </c>
      <c r="J3069" s="12">
        <v>0</v>
      </c>
      <c r="K3069" s="12">
        <v>1.2381</v>
      </c>
      <c r="L3069" s="12">
        <v>1.2332000000000001</v>
      </c>
      <c r="M3069" s="12">
        <v>0</v>
      </c>
      <c r="N3069" s="12">
        <v>-29</v>
      </c>
      <c r="O3069" s="12">
        <v>344.87129999999996</v>
      </c>
    </row>
    <row r="3070" spans="1:15" x14ac:dyDescent="0.15">
      <c r="A3070" s="15">
        <f t="shared" si="47"/>
        <v>43682.958333325943</v>
      </c>
      <c r="B3070" s="13">
        <v>0.95833333333333337</v>
      </c>
      <c r="C3070" s="12">
        <v>315.39999999999998</v>
      </c>
      <c r="D3070" s="12">
        <v>175.5</v>
      </c>
      <c r="E3070" s="12">
        <v>78.099999999999994</v>
      </c>
      <c r="F3070" s="12">
        <v>48.1</v>
      </c>
      <c r="G3070" s="12">
        <v>9</v>
      </c>
      <c r="H3070" s="12">
        <v>45.4</v>
      </c>
      <c r="I3070" s="12">
        <v>0</v>
      </c>
      <c r="J3070" s="12">
        <v>0</v>
      </c>
      <c r="K3070" s="12">
        <v>1.2626000000000002</v>
      </c>
      <c r="L3070" s="12">
        <v>1.2576000000000001</v>
      </c>
      <c r="M3070" s="12">
        <v>0</v>
      </c>
      <c r="N3070" s="12">
        <v>-29</v>
      </c>
      <c r="O3070" s="12">
        <v>329.62020000000001</v>
      </c>
    </row>
    <row r="3071" spans="1:15" x14ac:dyDescent="0.15">
      <c r="A3071" s="15">
        <f t="shared" si="47"/>
        <v>43682.999999992608</v>
      </c>
      <c r="B3071" s="13">
        <v>0</v>
      </c>
      <c r="C3071" s="12">
        <v>291.8</v>
      </c>
      <c r="D3071" s="12">
        <v>175.5</v>
      </c>
      <c r="E3071" s="12">
        <v>77.599999999999994</v>
      </c>
      <c r="F3071" s="12">
        <v>45.6</v>
      </c>
      <c r="G3071" s="12">
        <v>9</v>
      </c>
      <c r="H3071" s="12">
        <v>45.4</v>
      </c>
      <c r="I3071" s="12">
        <v>0</v>
      </c>
      <c r="J3071" s="12">
        <v>0</v>
      </c>
      <c r="K3071" s="12">
        <v>1.1711</v>
      </c>
      <c r="L3071" s="12">
        <v>1.1663999999999999</v>
      </c>
      <c r="M3071" s="12">
        <v>0</v>
      </c>
      <c r="N3071" s="12">
        <v>-29</v>
      </c>
      <c r="O3071" s="12">
        <v>326.4375</v>
      </c>
    </row>
    <row r="3072" spans="1:15" x14ac:dyDescent="0.15">
      <c r="A3072" s="15">
        <f t="shared" si="47"/>
        <v>43683.041666659272</v>
      </c>
      <c r="B3072" s="13">
        <v>4.1666666666666664E-2</v>
      </c>
      <c r="C3072" s="12">
        <v>284.60000000000002</v>
      </c>
      <c r="D3072" s="12">
        <v>175.5</v>
      </c>
      <c r="E3072" s="12">
        <v>77.5</v>
      </c>
      <c r="F3072" s="12">
        <v>45.6</v>
      </c>
      <c r="G3072" s="12">
        <v>9</v>
      </c>
      <c r="H3072" s="12">
        <v>45.4</v>
      </c>
      <c r="I3072" s="12">
        <v>0</v>
      </c>
      <c r="J3072" s="12">
        <v>0</v>
      </c>
      <c r="K3072" s="12">
        <v>1.1859</v>
      </c>
      <c r="L3072" s="12">
        <v>1.1812</v>
      </c>
      <c r="M3072" s="12">
        <v>0</v>
      </c>
      <c r="N3072" s="12">
        <v>-29</v>
      </c>
      <c r="O3072" s="12">
        <v>326.36709999999999</v>
      </c>
    </row>
    <row r="3073" spans="1:15" x14ac:dyDescent="0.15">
      <c r="A3073" s="15">
        <f t="shared" si="47"/>
        <v>43683.083333325936</v>
      </c>
      <c r="B3073" s="13">
        <v>8.3333333333333329E-2</v>
      </c>
      <c r="C3073" s="12">
        <v>291.8</v>
      </c>
      <c r="D3073" s="12">
        <v>175.5</v>
      </c>
      <c r="E3073" s="12">
        <v>77.599999999999994</v>
      </c>
      <c r="F3073" s="12">
        <v>45.6</v>
      </c>
      <c r="G3073" s="12">
        <v>9</v>
      </c>
      <c r="H3073" s="12">
        <v>45.4</v>
      </c>
      <c r="I3073" s="12">
        <v>0</v>
      </c>
      <c r="J3073" s="12">
        <v>0</v>
      </c>
      <c r="K3073" s="12">
        <v>1.2855000000000001</v>
      </c>
      <c r="L3073" s="12">
        <v>1.2804</v>
      </c>
      <c r="M3073" s="12">
        <v>0</v>
      </c>
      <c r="N3073" s="12">
        <v>-29</v>
      </c>
      <c r="O3073" s="12">
        <v>326.66590000000002</v>
      </c>
    </row>
    <row r="3074" spans="1:15" x14ac:dyDescent="0.15">
      <c r="A3074" s="15">
        <f t="shared" si="47"/>
        <v>43683.1249999926</v>
      </c>
      <c r="B3074" s="13">
        <v>0.125</v>
      </c>
      <c r="C3074" s="12">
        <v>306.8</v>
      </c>
      <c r="D3074" s="12">
        <v>175.5</v>
      </c>
      <c r="E3074" s="12">
        <v>77.900000000000006</v>
      </c>
      <c r="F3074" s="12">
        <v>46.1</v>
      </c>
      <c r="G3074" s="12">
        <v>9</v>
      </c>
      <c r="H3074" s="12">
        <v>45.4</v>
      </c>
      <c r="I3074" s="12">
        <v>0</v>
      </c>
      <c r="J3074" s="12">
        <v>0</v>
      </c>
      <c r="K3074" s="12">
        <v>1.3542000000000001</v>
      </c>
      <c r="L3074" s="12">
        <v>1.3488</v>
      </c>
      <c r="M3074" s="12">
        <v>0</v>
      </c>
      <c r="N3074" s="12">
        <v>-29</v>
      </c>
      <c r="O3074" s="12">
        <v>327.60299999999995</v>
      </c>
    </row>
    <row r="3075" spans="1:15" x14ac:dyDescent="0.15">
      <c r="A3075" s="15">
        <f t="shared" si="47"/>
        <v>43683.166666659265</v>
      </c>
      <c r="B3075" s="13">
        <v>0.16666666666666666</v>
      </c>
      <c r="C3075" s="12">
        <v>306.8</v>
      </c>
      <c r="D3075" s="12">
        <v>175.5</v>
      </c>
      <c r="E3075" s="12">
        <v>77.900000000000006</v>
      </c>
      <c r="F3075" s="12">
        <v>46.1</v>
      </c>
      <c r="G3075" s="12">
        <v>9</v>
      </c>
      <c r="H3075" s="12">
        <v>45.4</v>
      </c>
      <c r="I3075" s="12">
        <v>0.26289999999999997</v>
      </c>
      <c r="J3075" s="12">
        <v>0.15839999999999999</v>
      </c>
      <c r="K3075" s="12">
        <v>1.3947999999999998</v>
      </c>
      <c r="L3075" s="12">
        <v>1.3892</v>
      </c>
      <c r="M3075" s="12">
        <v>0</v>
      </c>
      <c r="N3075" s="12">
        <v>-29</v>
      </c>
      <c r="O3075" s="12">
        <v>328.10529999999994</v>
      </c>
    </row>
    <row r="3076" spans="1:15" x14ac:dyDescent="0.15">
      <c r="A3076" s="15">
        <f t="shared" si="47"/>
        <v>43683.208333325929</v>
      </c>
      <c r="B3076" s="13">
        <v>0.20833333333333334</v>
      </c>
      <c r="C3076" s="12">
        <v>298.10000000000002</v>
      </c>
      <c r="D3076" s="12">
        <v>175.5</v>
      </c>
      <c r="E3076" s="12">
        <v>77.8</v>
      </c>
      <c r="F3076" s="12">
        <v>46.1</v>
      </c>
      <c r="G3076" s="12">
        <v>9</v>
      </c>
      <c r="H3076" s="12">
        <v>45.4</v>
      </c>
      <c r="I3076" s="12">
        <v>5.2177000000000007</v>
      </c>
      <c r="J3076" s="12">
        <v>3.1408000000000009</v>
      </c>
      <c r="K3076" s="12">
        <v>1.6003999999999998</v>
      </c>
      <c r="L3076" s="12">
        <v>1.5939999999999999</v>
      </c>
      <c r="M3076" s="12">
        <v>0</v>
      </c>
      <c r="N3076" s="12">
        <v>-29</v>
      </c>
      <c r="O3076" s="12">
        <v>336.35289999999998</v>
      </c>
    </row>
    <row r="3077" spans="1:15" x14ac:dyDescent="0.15">
      <c r="A3077" s="15">
        <f t="shared" si="47"/>
        <v>43683.249999992593</v>
      </c>
      <c r="B3077" s="13">
        <v>0.25</v>
      </c>
      <c r="C3077" s="12">
        <v>303.3</v>
      </c>
      <c r="D3077" s="12">
        <v>175.5</v>
      </c>
      <c r="E3077" s="12">
        <v>77.900000000000006</v>
      </c>
      <c r="F3077" s="12">
        <v>46.6</v>
      </c>
      <c r="G3077" s="12">
        <v>9</v>
      </c>
      <c r="H3077" s="12">
        <v>45.4</v>
      </c>
      <c r="I3077" s="12">
        <v>13.218500000000001</v>
      </c>
      <c r="J3077" s="12">
        <v>7.9567999999999994</v>
      </c>
      <c r="K3077" s="12">
        <v>1.7803</v>
      </c>
      <c r="L3077" s="12">
        <v>1.7731999999999999</v>
      </c>
      <c r="M3077" s="12">
        <v>0</v>
      </c>
      <c r="N3077" s="12">
        <v>-29</v>
      </c>
      <c r="O3077" s="12">
        <v>350.12880000000001</v>
      </c>
    </row>
    <row r="3078" spans="1:15" x14ac:dyDescent="0.15">
      <c r="A3078" s="15">
        <f t="shared" si="47"/>
        <v>43683.291666659257</v>
      </c>
      <c r="B3078" s="13">
        <v>0.29166666666666669</v>
      </c>
      <c r="C3078" s="12">
        <v>326.8</v>
      </c>
      <c r="D3078" s="12">
        <v>175.5</v>
      </c>
      <c r="E3078" s="12">
        <v>78.3</v>
      </c>
      <c r="F3078" s="12">
        <v>47.2</v>
      </c>
      <c r="G3078" s="12">
        <v>9</v>
      </c>
      <c r="H3078" s="12">
        <v>45.4</v>
      </c>
      <c r="I3078" s="12">
        <v>24.872399999999999</v>
      </c>
      <c r="J3078" s="12">
        <v>14.972</v>
      </c>
      <c r="K3078" s="12">
        <v>2.008</v>
      </c>
      <c r="L3078" s="12">
        <v>2</v>
      </c>
      <c r="M3078" s="12">
        <v>0</v>
      </c>
      <c r="N3078" s="12">
        <v>-29</v>
      </c>
      <c r="O3078" s="12">
        <v>370.25239999999997</v>
      </c>
    </row>
    <row r="3079" spans="1:15" x14ac:dyDescent="0.15">
      <c r="A3079" s="15">
        <f t="shared" si="47"/>
        <v>43683.333333325922</v>
      </c>
      <c r="B3079" s="13">
        <v>0.33333333333333331</v>
      </c>
      <c r="C3079" s="12">
        <v>366</v>
      </c>
      <c r="D3079" s="12">
        <v>175.5</v>
      </c>
      <c r="E3079" s="12">
        <v>79.099999999999994</v>
      </c>
      <c r="F3079" s="12">
        <v>50.8</v>
      </c>
      <c r="G3079" s="12">
        <v>9</v>
      </c>
      <c r="H3079" s="12">
        <v>45.4</v>
      </c>
      <c r="I3079" s="12">
        <v>38.214599999999997</v>
      </c>
      <c r="J3079" s="12">
        <v>5.7507999999999981</v>
      </c>
      <c r="K3079" s="12">
        <v>2.3236999999999997</v>
      </c>
      <c r="L3079" s="12">
        <v>0</v>
      </c>
      <c r="M3079" s="12">
        <v>0</v>
      </c>
      <c r="N3079" s="12">
        <v>-29</v>
      </c>
      <c r="O3079" s="12">
        <v>377.08909999999997</v>
      </c>
    </row>
    <row r="3080" spans="1:15" x14ac:dyDescent="0.15">
      <c r="A3080" s="15">
        <f t="shared" si="47"/>
        <v>43683.374999992586</v>
      </c>
      <c r="B3080" s="13">
        <v>0.375</v>
      </c>
      <c r="C3080" s="12">
        <v>395.9</v>
      </c>
      <c r="D3080" s="12">
        <v>175.5</v>
      </c>
      <c r="E3080" s="12">
        <v>79.7</v>
      </c>
      <c r="F3080" s="12">
        <v>61.9</v>
      </c>
      <c r="G3080" s="12">
        <v>9</v>
      </c>
      <c r="H3080" s="12">
        <v>45.4</v>
      </c>
      <c r="I3080" s="12">
        <v>51.157299999999999</v>
      </c>
      <c r="J3080" s="12">
        <v>3.8492999999999995</v>
      </c>
      <c r="K3080" s="12">
        <v>2.4304999999999999</v>
      </c>
      <c r="L3080" s="12">
        <v>0</v>
      </c>
      <c r="M3080" s="12">
        <v>3.4</v>
      </c>
      <c r="N3080" s="12">
        <v>-29</v>
      </c>
      <c r="O3080" s="12">
        <v>403.33710000000008</v>
      </c>
    </row>
    <row r="3081" spans="1:15" x14ac:dyDescent="0.15">
      <c r="A3081" s="15">
        <f t="shared" si="47"/>
        <v>43683.41666665925</v>
      </c>
      <c r="B3081" s="13">
        <v>0.41666666666666669</v>
      </c>
      <c r="C3081" s="12">
        <v>412.3</v>
      </c>
      <c r="D3081" s="12">
        <v>175.5</v>
      </c>
      <c r="E3081" s="12">
        <v>80</v>
      </c>
      <c r="F3081" s="12">
        <v>68.099999999999994</v>
      </c>
      <c r="G3081" s="12">
        <v>9</v>
      </c>
      <c r="H3081" s="12">
        <v>45.4</v>
      </c>
      <c r="I3081" s="12">
        <v>60.450100000000006</v>
      </c>
      <c r="J3081" s="12">
        <v>4.5485000000000015</v>
      </c>
      <c r="K3081" s="12">
        <v>2.9870999999999999</v>
      </c>
      <c r="L3081" s="12">
        <v>0</v>
      </c>
      <c r="M3081" s="12">
        <v>3.4</v>
      </c>
      <c r="N3081" s="12">
        <v>-29</v>
      </c>
      <c r="O3081" s="12">
        <v>420.38569999999999</v>
      </c>
    </row>
    <row r="3082" spans="1:15" x14ac:dyDescent="0.15">
      <c r="A3082" s="15">
        <f t="shared" si="47"/>
        <v>43683.458333325914</v>
      </c>
      <c r="B3082" s="13">
        <v>0.45833333333333331</v>
      </c>
      <c r="C3082" s="12">
        <v>424.3</v>
      </c>
      <c r="D3082" s="12">
        <v>175.5</v>
      </c>
      <c r="E3082" s="12">
        <v>80.3</v>
      </c>
      <c r="F3082" s="12">
        <v>76.2</v>
      </c>
      <c r="G3082" s="12">
        <v>9</v>
      </c>
      <c r="H3082" s="12">
        <v>45.4</v>
      </c>
      <c r="I3082" s="12">
        <v>63.983899999999991</v>
      </c>
      <c r="J3082" s="12">
        <v>4.8144000000000009</v>
      </c>
      <c r="K3082" s="12">
        <v>3.0674000000000001</v>
      </c>
      <c r="L3082" s="12">
        <v>0</v>
      </c>
      <c r="M3082" s="12">
        <v>3.4</v>
      </c>
      <c r="N3082" s="12">
        <v>-29</v>
      </c>
      <c r="O3082" s="12">
        <v>432.66570000000002</v>
      </c>
    </row>
    <row r="3083" spans="1:15" x14ac:dyDescent="0.15">
      <c r="A3083" s="15">
        <f t="shared" si="47"/>
        <v>43683.499999992579</v>
      </c>
      <c r="B3083" s="13">
        <v>0.5</v>
      </c>
      <c r="C3083" s="12">
        <v>407</v>
      </c>
      <c r="D3083" s="12">
        <v>175.5</v>
      </c>
      <c r="E3083" s="12">
        <v>79.900000000000006</v>
      </c>
      <c r="F3083" s="12">
        <v>72.8</v>
      </c>
      <c r="G3083" s="12">
        <v>9</v>
      </c>
      <c r="H3083" s="12">
        <v>45.4</v>
      </c>
      <c r="I3083" s="12">
        <v>59.850499999999997</v>
      </c>
      <c r="J3083" s="12">
        <v>9.0067999999999984</v>
      </c>
      <c r="K3083" s="12">
        <v>3.0196000000000001</v>
      </c>
      <c r="L3083" s="12">
        <v>0.46329999999999882</v>
      </c>
      <c r="M3083" s="12">
        <v>0</v>
      </c>
      <c r="N3083" s="12">
        <v>-29</v>
      </c>
      <c r="O3083" s="12">
        <v>425.9402</v>
      </c>
    </row>
    <row r="3084" spans="1:15" x14ac:dyDescent="0.15">
      <c r="A3084" s="15">
        <f t="shared" si="47"/>
        <v>43683.541666659243</v>
      </c>
      <c r="B3084" s="13">
        <v>0.54166666666666663</v>
      </c>
      <c r="C3084" s="12">
        <v>427</v>
      </c>
      <c r="D3084" s="12">
        <v>175.5</v>
      </c>
      <c r="E3084" s="12">
        <v>80.3</v>
      </c>
      <c r="F3084" s="12">
        <v>85.3</v>
      </c>
      <c r="G3084" s="12">
        <v>9</v>
      </c>
      <c r="H3084" s="12">
        <v>45.4</v>
      </c>
      <c r="I3084" s="12">
        <v>53.470100000000002</v>
      </c>
      <c r="J3084" s="12">
        <v>4.0233000000000008</v>
      </c>
      <c r="K3084" s="12">
        <v>3.4537999999999998</v>
      </c>
      <c r="L3084" s="12">
        <v>0</v>
      </c>
      <c r="M3084" s="12">
        <v>7.1</v>
      </c>
      <c r="N3084" s="12">
        <v>-29</v>
      </c>
      <c r="O3084" s="12">
        <v>434.54719999999998</v>
      </c>
    </row>
    <row r="3085" spans="1:15" x14ac:dyDescent="0.15">
      <c r="A3085" s="15">
        <f t="shared" si="47"/>
        <v>43683.583333325907</v>
      </c>
      <c r="B3085" s="13">
        <v>0.58333333333333337</v>
      </c>
      <c r="C3085" s="12">
        <v>430.8</v>
      </c>
      <c r="D3085" s="12">
        <v>175.5</v>
      </c>
      <c r="E3085" s="12">
        <v>80.400000000000006</v>
      </c>
      <c r="F3085" s="12">
        <v>85.3</v>
      </c>
      <c r="G3085" s="12">
        <v>9</v>
      </c>
      <c r="H3085" s="12">
        <v>45.4</v>
      </c>
      <c r="I3085" s="12">
        <v>41.801400000000001</v>
      </c>
      <c r="J3085" s="12">
        <v>3.1453000000000002</v>
      </c>
      <c r="K3085" s="12">
        <v>3.2328999999999999</v>
      </c>
      <c r="L3085" s="12">
        <v>0.38900000000000007</v>
      </c>
      <c r="M3085" s="12">
        <v>22.7</v>
      </c>
      <c r="N3085" s="12">
        <v>-29</v>
      </c>
      <c r="O3085" s="12">
        <v>437.86860000000007</v>
      </c>
    </row>
    <row r="3086" spans="1:15" x14ac:dyDescent="0.15">
      <c r="A3086" s="15">
        <f t="shared" si="47"/>
        <v>43683.624999992571</v>
      </c>
      <c r="B3086" s="13">
        <v>0.625</v>
      </c>
      <c r="C3086" s="12">
        <v>436.6</v>
      </c>
      <c r="D3086" s="12">
        <v>175.5</v>
      </c>
      <c r="E3086" s="12">
        <v>80.5</v>
      </c>
      <c r="F3086" s="12">
        <v>85.3</v>
      </c>
      <c r="G3086" s="12">
        <v>9</v>
      </c>
      <c r="H3086" s="12">
        <v>45.4</v>
      </c>
      <c r="I3086" s="12">
        <v>27.585000000000001</v>
      </c>
      <c r="J3086" s="12">
        <v>2.0756000000000001</v>
      </c>
      <c r="K3086" s="12">
        <v>2.6970999999999998</v>
      </c>
      <c r="L3086" s="12">
        <v>1.5064999999999995</v>
      </c>
      <c r="M3086" s="12">
        <v>43.2</v>
      </c>
      <c r="N3086" s="12">
        <v>-29</v>
      </c>
      <c r="O3086" s="12">
        <v>443.76419999999996</v>
      </c>
    </row>
    <row r="3087" spans="1:15" x14ac:dyDescent="0.15">
      <c r="A3087" s="15">
        <f t="shared" si="47"/>
        <v>43683.666666659235</v>
      </c>
      <c r="B3087" s="13">
        <v>0.66666666666666663</v>
      </c>
      <c r="C3087" s="12">
        <v>442.4</v>
      </c>
      <c r="D3087" s="12">
        <v>175.5</v>
      </c>
      <c r="E3087" s="12">
        <v>80.599999999999994</v>
      </c>
      <c r="F3087" s="12">
        <v>85.3</v>
      </c>
      <c r="G3087" s="12">
        <v>9</v>
      </c>
      <c r="H3087" s="12">
        <v>45.4</v>
      </c>
      <c r="I3087" s="12">
        <v>15.518899999999999</v>
      </c>
      <c r="J3087" s="12">
        <v>0</v>
      </c>
      <c r="K3087" s="12">
        <v>2.6231999999999998</v>
      </c>
      <c r="L3087" s="12">
        <v>2.5421</v>
      </c>
      <c r="M3087" s="12">
        <v>60</v>
      </c>
      <c r="N3087" s="12">
        <v>-29</v>
      </c>
      <c r="O3087" s="12">
        <v>447.48420000000004</v>
      </c>
    </row>
    <row r="3088" spans="1:15" x14ac:dyDescent="0.15">
      <c r="A3088" s="15">
        <f t="shared" si="47"/>
        <v>43683.7083333259</v>
      </c>
      <c r="B3088" s="13">
        <v>0.70833333333333337</v>
      </c>
      <c r="C3088" s="12">
        <v>428</v>
      </c>
      <c r="D3088" s="12">
        <v>175.5</v>
      </c>
      <c r="E3088" s="12">
        <v>80.400000000000006</v>
      </c>
      <c r="F3088" s="12">
        <v>85.3</v>
      </c>
      <c r="G3088" s="12">
        <v>9</v>
      </c>
      <c r="H3088" s="12">
        <v>45.4</v>
      </c>
      <c r="I3088" s="12">
        <v>7.0063999999999993</v>
      </c>
      <c r="J3088" s="12">
        <v>1.0543999999999998</v>
      </c>
      <c r="K3088" s="12">
        <v>2.6111999999999997</v>
      </c>
      <c r="L3088" s="12">
        <v>2.4632000000000001</v>
      </c>
      <c r="M3088" s="12">
        <v>55.3</v>
      </c>
      <c r="N3088" s="12">
        <v>-29</v>
      </c>
      <c r="O3088" s="12">
        <v>435.03519999999997</v>
      </c>
    </row>
    <row r="3089" spans="1:15" x14ac:dyDescent="0.15">
      <c r="A3089" s="15">
        <f t="shared" si="47"/>
        <v>43683.749999992564</v>
      </c>
      <c r="B3089" s="13">
        <v>0.75</v>
      </c>
      <c r="C3089" s="12">
        <v>419.7</v>
      </c>
      <c r="D3089" s="12">
        <v>175.5</v>
      </c>
      <c r="E3089" s="12">
        <v>80.2</v>
      </c>
      <c r="F3089" s="12">
        <v>85.3</v>
      </c>
      <c r="G3089" s="12">
        <v>9</v>
      </c>
      <c r="H3089" s="12">
        <v>45.4</v>
      </c>
      <c r="I3089" s="12">
        <v>1.3701000000000001</v>
      </c>
      <c r="J3089" s="12">
        <v>0.82479999999999998</v>
      </c>
      <c r="K3089" s="12">
        <v>2.5983999999999998</v>
      </c>
      <c r="L3089" s="12">
        <v>2.5880000000000001</v>
      </c>
      <c r="M3089" s="12">
        <v>52.9</v>
      </c>
      <c r="N3089" s="12">
        <v>-29</v>
      </c>
      <c r="O3089" s="12">
        <v>426.68130000000002</v>
      </c>
    </row>
    <row r="3090" spans="1:15" x14ac:dyDescent="0.15">
      <c r="A3090" s="15">
        <f t="shared" si="47"/>
        <v>43683.791666659228</v>
      </c>
      <c r="B3090" s="13">
        <v>0.79166666666666663</v>
      </c>
      <c r="C3090" s="12">
        <v>417.8</v>
      </c>
      <c r="D3090" s="12">
        <v>175.5</v>
      </c>
      <c r="E3090" s="12">
        <v>80.2</v>
      </c>
      <c r="F3090" s="12">
        <v>85.3</v>
      </c>
      <c r="G3090" s="12">
        <v>9</v>
      </c>
      <c r="H3090" s="12">
        <v>45.4</v>
      </c>
      <c r="I3090" s="12">
        <v>0</v>
      </c>
      <c r="J3090" s="12">
        <v>0</v>
      </c>
      <c r="K3090" s="12">
        <v>1.9727000000000001</v>
      </c>
      <c r="L3090" s="12">
        <v>1.9647999999999999</v>
      </c>
      <c r="M3090" s="12">
        <v>53</v>
      </c>
      <c r="N3090" s="12">
        <v>-29</v>
      </c>
      <c r="O3090" s="12">
        <v>423.33749999999998</v>
      </c>
    </row>
    <row r="3091" spans="1:15" x14ac:dyDescent="0.15">
      <c r="A3091" s="15">
        <f t="shared" si="47"/>
        <v>43683.833333325892</v>
      </c>
      <c r="B3091" s="13">
        <v>0.83333333333333337</v>
      </c>
      <c r="C3091" s="12">
        <v>391.4</v>
      </c>
      <c r="D3091" s="12">
        <v>175.5</v>
      </c>
      <c r="E3091" s="12">
        <v>79.599999999999994</v>
      </c>
      <c r="F3091" s="12">
        <v>85.3</v>
      </c>
      <c r="G3091" s="12">
        <v>9</v>
      </c>
      <c r="H3091" s="12">
        <v>45.4</v>
      </c>
      <c r="I3091" s="12">
        <v>0</v>
      </c>
      <c r="J3091" s="12">
        <v>0</v>
      </c>
      <c r="K3091" s="12">
        <v>1.6233</v>
      </c>
      <c r="L3091" s="12">
        <v>1.6168</v>
      </c>
      <c r="M3091" s="12">
        <v>27.5</v>
      </c>
      <c r="N3091" s="12">
        <v>-29</v>
      </c>
      <c r="O3091" s="12">
        <v>396.5401</v>
      </c>
    </row>
    <row r="3092" spans="1:15" x14ac:dyDescent="0.15">
      <c r="A3092" s="15">
        <f t="shared" si="47"/>
        <v>43683.874999992557</v>
      </c>
      <c r="B3092" s="13">
        <v>0.875</v>
      </c>
      <c r="C3092" s="12">
        <v>365</v>
      </c>
      <c r="D3092" s="12">
        <v>175.5</v>
      </c>
      <c r="E3092" s="12">
        <v>79.099999999999994</v>
      </c>
      <c r="F3092" s="12">
        <v>83.6</v>
      </c>
      <c r="G3092" s="12">
        <v>9</v>
      </c>
      <c r="H3092" s="12">
        <v>45.4</v>
      </c>
      <c r="I3092" s="12">
        <v>0</v>
      </c>
      <c r="J3092" s="12">
        <v>0</v>
      </c>
      <c r="K3092" s="12">
        <v>1.5462</v>
      </c>
      <c r="L3092" s="12">
        <v>1.54</v>
      </c>
      <c r="M3092" s="12">
        <v>3.4</v>
      </c>
      <c r="N3092" s="12">
        <v>-29</v>
      </c>
      <c r="O3092" s="12">
        <v>370.08620000000002</v>
      </c>
    </row>
    <row r="3093" spans="1:15" x14ac:dyDescent="0.15">
      <c r="A3093" s="15">
        <f t="shared" si="47"/>
        <v>43683.916666659221</v>
      </c>
      <c r="B3093" s="13">
        <v>0.91666666666666663</v>
      </c>
      <c r="C3093" s="12">
        <v>340.5</v>
      </c>
      <c r="D3093" s="12">
        <v>175.5</v>
      </c>
      <c r="E3093" s="12">
        <v>78.599999999999994</v>
      </c>
      <c r="F3093" s="12">
        <v>66.400000000000006</v>
      </c>
      <c r="G3093" s="12">
        <v>9</v>
      </c>
      <c r="H3093" s="12">
        <v>45.4</v>
      </c>
      <c r="I3093" s="12">
        <v>0</v>
      </c>
      <c r="J3093" s="12">
        <v>0</v>
      </c>
      <c r="K3093" s="12">
        <v>1.2951999999999999</v>
      </c>
      <c r="L3093" s="12">
        <v>1.29</v>
      </c>
      <c r="M3093" s="12">
        <v>0</v>
      </c>
      <c r="N3093" s="12">
        <v>-29</v>
      </c>
      <c r="O3093" s="12">
        <v>348.48520000000002</v>
      </c>
    </row>
    <row r="3094" spans="1:15" x14ac:dyDescent="0.15">
      <c r="A3094" s="15">
        <f t="shared" si="47"/>
        <v>43683.958333325885</v>
      </c>
      <c r="B3094" s="13">
        <v>0.95833333333333337</v>
      </c>
      <c r="C3094" s="12">
        <v>324.89999999999998</v>
      </c>
      <c r="D3094" s="12">
        <v>175.5</v>
      </c>
      <c r="E3094" s="12">
        <v>78.3</v>
      </c>
      <c r="F3094" s="12">
        <v>46.1</v>
      </c>
      <c r="G3094" s="12">
        <v>9</v>
      </c>
      <c r="H3094" s="12">
        <v>45.4</v>
      </c>
      <c r="I3094" s="12">
        <v>0</v>
      </c>
      <c r="J3094" s="12">
        <v>0</v>
      </c>
      <c r="K3094" s="12">
        <v>1.2301</v>
      </c>
      <c r="L3094" s="12">
        <v>1.2252000000000001</v>
      </c>
      <c r="M3094" s="12">
        <v>1.9</v>
      </c>
      <c r="N3094" s="12">
        <v>-29</v>
      </c>
      <c r="O3094" s="12">
        <v>329.65530000000001</v>
      </c>
    </row>
    <row r="3095" spans="1:15" x14ac:dyDescent="0.15">
      <c r="A3095" s="15">
        <f t="shared" si="47"/>
        <v>43683.999999992549</v>
      </c>
      <c r="B3095" s="13">
        <v>0</v>
      </c>
      <c r="C3095" s="12">
        <v>301.10000000000002</v>
      </c>
      <c r="D3095" s="12">
        <v>175.5</v>
      </c>
      <c r="E3095" s="12">
        <v>77.8</v>
      </c>
      <c r="F3095" s="12">
        <v>45.7</v>
      </c>
      <c r="G3095" s="12">
        <v>9</v>
      </c>
      <c r="H3095" s="12">
        <v>45.4</v>
      </c>
      <c r="I3095" s="12">
        <v>0</v>
      </c>
      <c r="J3095" s="12">
        <v>0</v>
      </c>
      <c r="K3095" s="12">
        <v>1.3626</v>
      </c>
      <c r="L3095" s="12">
        <v>1.3572</v>
      </c>
      <c r="M3095" s="12">
        <v>0</v>
      </c>
      <c r="N3095" s="12">
        <v>-29</v>
      </c>
      <c r="O3095" s="12">
        <v>327.11980000000005</v>
      </c>
    </row>
    <row r="3096" spans="1:15" x14ac:dyDescent="0.15">
      <c r="A3096" s="15">
        <f t="shared" si="47"/>
        <v>43684.041666659214</v>
      </c>
      <c r="B3096" s="13">
        <v>4.1666666666666664E-2</v>
      </c>
      <c r="C3096" s="12">
        <v>293.7</v>
      </c>
      <c r="D3096" s="12">
        <v>175.5</v>
      </c>
      <c r="E3096" s="12">
        <v>77.7</v>
      </c>
      <c r="F3096" s="12">
        <v>46.2</v>
      </c>
      <c r="G3096" s="12">
        <v>9</v>
      </c>
      <c r="H3096" s="12">
        <v>45.4</v>
      </c>
      <c r="I3096" s="12">
        <v>0</v>
      </c>
      <c r="J3096" s="12">
        <v>0</v>
      </c>
      <c r="K3096" s="12">
        <v>1.0699000000000001</v>
      </c>
      <c r="L3096" s="12">
        <v>1.0656000000000001</v>
      </c>
      <c r="M3096" s="12">
        <v>0</v>
      </c>
      <c r="N3096" s="12">
        <v>-29</v>
      </c>
      <c r="O3096" s="12">
        <v>326.93549999999999</v>
      </c>
    </row>
    <row r="3097" spans="1:15" x14ac:dyDescent="0.15">
      <c r="A3097" s="15">
        <f t="shared" ref="A3097:A3160" si="48">A3096+1/24</f>
        <v>43684.083333325878</v>
      </c>
      <c r="B3097" s="13">
        <v>8.3333333333333329E-2</v>
      </c>
      <c r="C3097" s="12">
        <v>299.8</v>
      </c>
      <c r="D3097" s="12">
        <v>175.5</v>
      </c>
      <c r="E3097" s="12">
        <v>77.8</v>
      </c>
      <c r="F3097" s="12">
        <v>46.8</v>
      </c>
      <c r="G3097" s="12">
        <v>9</v>
      </c>
      <c r="H3097" s="12">
        <v>45.4</v>
      </c>
      <c r="I3097" s="12">
        <v>0</v>
      </c>
      <c r="J3097" s="12">
        <v>0</v>
      </c>
      <c r="K3097" s="12">
        <v>0.95419999999999994</v>
      </c>
      <c r="L3097" s="12">
        <v>0.95039999999999991</v>
      </c>
      <c r="M3097" s="12">
        <v>0</v>
      </c>
      <c r="N3097" s="12">
        <v>-29</v>
      </c>
      <c r="O3097" s="12">
        <v>327.40459999999996</v>
      </c>
    </row>
    <row r="3098" spans="1:15" x14ac:dyDescent="0.15">
      <c r="A3098" s="15">
        <f t="shared" si="48"/>
        <v>43684.124999992542</v>
      </c>
      <c r="B3098" s="13">
        <v>0.125</v>
      </c>
      <c r="C3098" s="12">
        <v>314.3</v>
      </c>
      <c r="D3098" s="12">
        <v>175.5</v>
      </c>
      <c r="E3098" s="12">
        <v>78.099999999999994</v>
      </c>
      <c r="F3098" s="12">
        <v>47.8</v>
      </c>
      <c r="G3098" s="12">
        <v>9</v>
      </c>
      <c r="H3098" s="12">
        <v>45.4</v>
      </c>
      <c r="I3098" s="12">
        <v>0</v>
      </c>
      <c r="J3098" s="12">
        <v>0</v>
      </c>
      <c r="K3098" s="12">
        <v>0.92530000000000001</v>
      </c>
      <c r="L3098" s="12">
        <v>0.92159999999999997</v>
      </c>
      <c r="M3098" s="12">
        <v>0</v>
      </c>
      <c r="N3098" s="12">
        <v>-29</v>
      </c>
      <c r="O3098" s="12">
        <v>328.64690000000002</v>
      </c>
    </row>
    <row r="3099" spans="1:15" x14ac:dyDescent="0.15">
      <c r="A3099" s="15">
        <f t="shared" si="48"/>
        <v>43684.166666659206</v>
      </c>
      <c r="B3099" s="13">
        <v>0.16666666666666666</v>
      </c>
      <c r="C3099" s="12">
        <v>315.2</v>
      </c>
      <c r="D3099" s="12">
        <v>175.5</v>
      </c>
      <c r="E3099" s="12">
        <v>78.099999999999994</v>
      </c>
      <c r="F3099" s="12">
        <v>47.8</v>
      </c>
      <c r="G3099" s="12">
        <v>9</v>
      </c>
      <c r="H3099" s="12">
        <v>45.4</v>
      </c>
      <c r="I3099" s="12">
        <v>0.20449999999999999</v>
      </c>
      <c r="J3099" s="12">
        <v>0.1232</v>
      </c>
      <c r="K3099" s="12">
        <v>1.0968</v>
      </c>
      <c r="L3099" s="12">
        <v>1.0924</v>
      </c>
      <c r="M3099" s="12">
        <v>0</v>
      </c>
      <c r="N3099" s="12">
        <v>-29</v>
      </c>
      <c r="O3099" s="12">
        <v>329.31689999999998</v>
      </c>
    </row>
    <row r="3100" spans="1:15" x14ac:dyDescent="0.15">
      <c r="A3100" s="15">
        <f t="shared" si="48"/>
        <v>43684.208333325871</v>
      </c>
      <c r="B3100" s="13">
        <v>0.20833333333333334</v>
      </c>
      <c r="C3100" s="12">
        <v>305.10000000000002</v>
      </c>
      <c r="D3100" s="12">
        <v>175.5</v>
      </c>
      <c r="E3100" s="12">
        <v>77.900000000000006</v>
      </c>
      <c r="F3100" s="12">
        <v>46.2</v>
      </c>
      <c r="G3100" s="12">
        <v>9</v>
      </c>
      <c r="H3100" s="12">
        <v>45.4</v>
      </c>
      <c r="I3100" s="12">
        <v>4.7922000000000011</v>
      </c>
      <c r="J3100" s="12">
        <v>2.8848000000000007</v>
      </c>
      <c r="K3100" s="12">
        <v>1.3450000000000002</v>
      </c>
      <c r="L3100" s="12">
        <v>1.3396000000000001</v>
      </c>
      <c r="M3100" s="12">
        <v>0</v>
      </c>
      <c r="N3100" s="12">
        <v>-29</v>
      </c>
      <c r="O3100" s="12">
        <v>335.36160000000001</v>
      </c>
    </row>
    <row r="3101" spans="1:15" x14ac:dyDescent="0.15">
      <c r="A3101" s="15">
        <f t="shared" si="48"/>
        <v>43684.249999992535</v>
      </c>
      <c r="B3101" s="13">
        <v>0.25</v>
      </c>
      <c r="C3101" s="12">
        <v>314.3</v>
      </c>
      <c r="D3101" s="12">
        <v>175.5</v>
      </c>
      <c r="E3101" s="12">
        <v>78.099999999999994</v>
      </c>
      <c r="F3101" s="12">
        <v>46.8</v>
      </c>
      <c r="G3101" s="12">
        <v>9</v>
      </c>
      <c r="H3101" s="12">
        <v>45.4</v>
      </c>
      <c r="I3101" s="12">
        <v>12.4543</v>
      </c>
      <c r="J3101" s="12">
        <v>7.4968000000000004</v>
      </c>
      <c r="K3101" s="12">
        <v>1.4702999999999999</v>
      </c>
      <c r="L3101" s="12">
        <v>1.4643999999999999</v>
      </c>
      <c r="M3101" s="12">
        <v>0</v>
      </c>
      <c r="N3101" s="12">
        <v>-29</v>
      </c>
      <c r="O3101" s="12">
        <v>348.68579999999997</v>
      </c>
    </row>
    <row r="3102" spans="1:15" x14ac:dyDescent="0.15">
      <c r="A3102" s="15">
        <f t="shared" si="48"/>
        <v>43684.291666659199</v>
      </c>
      <c r="B3102" s="13">
        <v>0.29166666666666669</v>
      </c>
      <c r="C3102" s="12">
        <v>343.1</v>
      </c>
      <c r="D3102" s="12">
        <v>175.5</v>
      </c>
      <c r="E3102" s="12">
        <v>78.7</v>
      </c>
      <c r="F3102" s="12">
        <v>50.4</v>
      </c>
      <c r="G3102" s="12">
        <v>9</v>
      </c>
      <c r="H3102" s="12">
        <v>45.4</v>
      </c>
      <c r="I3102" s="12">
        <v>23.177800000000001</v>
      </c>
      <c r="J3102" s="12">
        <v>10.464000000000002</v>
      </c>
      <c r="K3102" s="12">
        <v>1.0742999999999998</v>
      </c>
      <c r="L3102" s="12">
        <v>0.68810000000000104</v>
      </c>
      <c r="M3102" s="12">
        <v>0</v>
      </c>
      <c r="N3102" s="12">
        <v>-29</v>
      </c>
      <c r="O3102" s="12">
        <v>365.4042</v>
      </c>
    </row>
    <row r="3103" spans="1:15" x14ac:dyDescent="0.15">
      <c r="A3103" s="15">
        <f t="shared" si="48"/>
        <v>43684.333333325863</v>
      </c>
      <c r="B3103" s="13">
        <v>0.33333333333333331</v>
      </c>
      <c r="C3103" s="12">
        <v>384.6</v>
      </c>
      <c r="D3103" s="12">
        <v>175.5</v>
      </c>
      <c r="E3103" s="12">
        <v>79.5</v>
      </c>
      <c r="F3103" s="12">
        <v>60.1</v>
      </c>
      <c r="G3103" s="12">
        <v>9</v>
      </c>
      <c r="H3103" s="12">
        <v>45.4</v>
      </c>
      <c r="I3103" s="12">
        <v>34.890199999999993</v>
      </c>
      <c r="J3103" s="12">
        <v>2.6252999999999984</v>
      </c>
      <c r="K3103" s="12">
        <v>1.1446000000000001</v>
      </c>
      <c r="L3103" s="12">
        <v>0.90950000000000009</v>
      </c>
      <c r="M3103" s="12">
        <v>11.6</v>
      </c>
      <c r="N3103" s="12">
        <v>-29</v>
      </c>
      <c r="O3103" s="12">
        <v>391.6696</v>
      </c>
    </row>
    <row r="3104" spans="1:15" x14ac:dyDescent="0.15">
      <c r="A3104" s="15">
        <f t="shared" si="48"/>
        <v>43684.374999992528</v>
      </c>
      <c r="B3104" s="13">
        <v>0.375</v>
      </c>
      <c r="C3104" s="12">
        <v>410.5</v>
      </c>
      <c r="D3104" s="12">
        <v>175.5</v>
      </c>
      <c r="E3104" s="12">
        <v>80</v>
      </c>
      <c r="F3104" s="12">
        <v>70.099999999999994</v>
      </c>
      <c r="G3104" s="12">
        <v>9</v>
      </c>
      <c r="H3104" s="12">
        <v>45.4</v>
      </c>
      <c r="I3104" s="12">
        <v>46.511400000000002</v>
      </c>
      <c r="J3104" s="12">
        <v>3.4997000000000016</v>
      </c>
      <c r="K3104" s="12">
        <v>1.3477999999999999</v>
      </c>
      <c r="L3104" s="12">
        <v>5.9499999999999886E-2</v>
      </c>
      <c r="M3104" s="12">
        <v>15.2</v>
      </c>
      <c r="N3104" s="12">
        <v>-29</v>
      </c>
      <c r="O3104" s="12">
        <v>417.61840000000001</v>
      </c>
    </row>
    <row r="3105" spans="1:15" x14ac:dyDescent="0.15">
      <c r="A3105" s="15">
        <f t="shared" si="48"/>
        <v>43684.416666659192</v>
      </c>
      <c r="B3105" s="13">
        <v>0.41666666666666669</v>
      </c>
      <c r="C3105" s="12">
        <v>421.7</v>
      </c>
      <c r="D3105" s="12">
        <v>175.5</v>
      </c>
      <c r="E3105" s="12">
        <v>80.2</v>
      </c>
      <c r="F3105" s="12">
        <v>73.3</v>
      </c>
      <c r="G3105" s="12">
        <v>9</v>
      </c>
      <c r="H3105" s="12">
        <v>45.4</v>
      </c>
      <c r="I3105" s="12">
        <v>54.888200000000005</v>
      </c>
      <c r="J3105" s="12">
        <v>4.1300000000000008</v>
      </c>
      <c r="K3105" s="12">
        <v>0.83609999999999984</v>
      </c>
      <c r="L3105" s="12">
        <v>0</v>
      </c>
      <c r="M3105" s="12">
        <v>15.1</v>
      </c>
      <c r="N3105" s="12">
        <v>-29</v>
      </c>
      <c r="O3105" s="12">
        <v>429.35429999999997</v>
      </c>
    </row>
    <row r="3106" spans="1:15" x14ac:dyDescent="0.15">
      <c r="A3106" s="15">
        <f t="shared" si="48"/>
        <v>43684.458333325856</v>
      </c>
      <c r="B3106" s="13">
        <v>0.45833333333333331</v>
      </c>
      <c r="C3106" s="12">
        <v>432.9</v>
      </c>
      <c r="D3106" s="12">
        <v>175.5</v>
      </c>
      <c r="E3106" s="12">
        <v>80.5</v>
      </c>
      <c r="F3106" s="12">
        <v>80.5</v>
      </c>
      <c r="G3106" s="12">
        <v>9</v>
      </c>
      <c r="H3106" s="12">
        <v>45.4</v>
      </c>
      <c r="I3106" s="12">
        <v>58.368799999999986</v>
      </c>
      <c r="J3106" s="12">
        <v>4.3918999999999979</v>
      </c>
      <c r="K3106" s="12">
        <v>1.0466</v>
      </c>
      <c r="L3106" s="12">
        <v>0</v>
      </c>
      <c r="M3106" s="12">
        <v>15.1</v>
      </c>
      <c r="N3106" s="12">
        <v>-29</v>
      </c>
      <c r="O3106" s="12">
        <v>440.80730000000005</v>
      </c>
    </row>
    <row r="3107" spans="1:15" x14ac:dyDescent="0.15">
      <c r="A3107" s="15">
        <f t="shared" si="48"/>
        <v>43684.49999999252</v>
      </c>
      <c r="B3107" s="13">
        <v>0.5</v>
      </c>
      <c r="C3107" s="12">
        <v>410.1</v>
      </c>
      <c r="D3107" s="12">
        <v>175.5</v>
      </c>
      <c r="E3107" s="12">
        <v>80</v>
      </c>
      <c r="F3107" s="12">
        <v>73.8</v>
      </c>
      <c r="G3107" s="12">
        <v>9</v>
      </c>
      <c r="H3107" s="12">
        <v>45.4</v>
      </c>
      <c r="I3107" s="12">
        <v>55.281499999999994</v>
      </c>
      <c r="J3107" s="12">
        <v>4.1596000000000002</v>
      </c>
      <c r="K3107" s="12">
        <v>1.2971999999999999</v>
      </c>
      <c r="L3107" s="12">
        <v>0</v>
      </c>
      <c r="M3107" s="12">
        <v>2.4</v>
      </c>
      <c r="N3107" s="12">
        <v>-29</v>
      </c>
      <c r="O3107" s="12">
        <v>417.8383</v>
      </c>
    </row>
    <row r="3108" spans="1:15" x14ac:dyDescent="0.15">
      <c r="A3108" s="15">
        <f t="shared" si="48"/>
        <v>43684.541666659185</v>
      </c>
      <c r="B3108" s="13">
        <v>0.54166666666666663</v>
      </c>
      <c r="C3108" s="12">
        <v>430</v>
      </c>
      <c r="D3108" s="12">
        <v>175.5</v>
      </c>
      <c r="E3108" s="12">
        <v>80.400000000000006</v>
      </c>
      <c r="F3108" s="12">
        <v>84.4</v>
      </c>
      <c r="G3108" s="12">
        <v>9</v>
      </c>
      <c r="H3108" s="12">
        <v>45.4</v>
      </c>
      <c r="I3108" s="12">
        <v>49.6066</v>
      </c>
      <c r="J3108" s="12">
        <v>3.7326000000000024</v>
      </c>
      <c r="K3108" s="12">
        <v>2.0726999999999998</v>
      </c>
      <c r="L3108" s="12">
        <v>0</v>
      </c>
      <c r="M3108" s="12">
        <v>16.2</v>
      </c>
      <c r="N3108" s="12">
        <v>-29</v>
      </c>
      <c r="O3108" s="12">
        <v>437.31189999999998</v>
      </c>
    </row>
    <row r="3109" spans="1:15" x14ac:dyDescent="0.15">
      <c r="A3109" s="15">
        <f t="shared" si="48"/>
        <v>43684.583333325849</v>
      </c>
      <c r="B3109" s="13">
        <v>0.58333333333333337</v>
      </c>
      <c r="C3109" s="12">
        <v>436.7</v>
      </c>
      <c r="D3109" s="12">
        <v>175.5</v>
      </c>
      <c r="E3109" s="12">
        <v>80.5</v>
      </c>
      <c r="F3109" s="12">
        <v>84.4</v>
      </c>
      <c r="G3109" s="12">
        <v>9</v>
      </c>
      <c r="H3109" s="12">
        <v>45.4</v>
      </c>
      <c r="I3109" s="12">
        <v>39.011999999999993</v>
      </c>
      <c r="J3109" s="12">
        <v>2.9353999999999987</v>
      </c>
      <c r="K3109" s="12">
        <v>2.1012</v>
      </c>
      <c r="L3109" s="12">
        <v>0.5778000000000002</v>
      </c>
      <c r="M3109" s="12">
        <v>33.299999999999997</v>
      </c>
      <c r="N3109" s="12">
        <v>-29</v>
      </c>
      <c r="O3109" s="12">
        <v>443.72640000000001</v>
      </c>
    </row>
    <row r="3110" spans="1:15" x14ac:dyDescent="0.15">
      <c r="A3110" s="15">
        <f t="shared" si="48"/>
        <v>43684.624999992513</v>
      </c>
      <c r="B3110" s="13">
        <v>0.625</v>
      </c>
      <c r="C3110" s="12">
        <v>431.8</v>
      </c>
      <c r="D3110" s="12">
        <v>175.5</v>
      </c>
      <c r="E3110" s="12">
        <v>80.400000000000006</v>
      </c>
      <c r="F3110" s="12">
        <v>84.4</v>
      </c>
      <c r="G3110" s="12">
        <v>9</v>
      </c>
      <c r="H3110" s="12">
        <v>45.4</v>
      </c>
      <c r="I3110" s="12">
        <v>25.908800000000003</v>
      </c>
      <c r="J3110" s="12">
        <v>1.9495000000000005</v>
      </c>
      <c r="K3110" s="12">
        <v>1.8778999999999999</v>
      </c>
      <c r="L3110" s="12">
        <v>1.6372</v>
      </c>
      <c r="M3110" s="12">
        <v>41.9</v>
      </c>
      <c r="N3110" s="12">
        <v>-29</v>
      </c>
      <c r="O3110" s="12">
        <v>438.97340000000003</v>
      </c>
    </row>
    <row r="3111" spans="1:15" x14ac:dyDescent="0.15">
      <c r="A3111" s="15">
        <f t="shared" si="48"/>
        <v>43684.666666659177</v>
      </c>
      <c r="B3111" s="13">
        <v>0.66666666666666663</v>
      </c>
      <c r="C3111" s="12">
        <v>425.7</v>
      </c>
      <c r="D3111" s="12">
        <v>175.5</v>
      </c>
      <c r="E3111" s="12">
        <v>80.3</v>
      </c>
      <c r="F3111" s="12">
        <v>84.4</v>
      </c>
      <c r="G3111" s="12">
        <v>9</v>
      </c>
      <c r="H3111" s="12">
        <v>45.4</v>
      </c>
      <c r="I3111" s="12">
        <v>14.418200000000002</v>
      </c>
      <c r="J3111" s="12">
        <v>2.1698000000000008</v>
      </c>
      <c r="K3111" s="12">
        <v>1.8875</v>
      </c>
      <c r="L3111" s="12">
        <v>1.3358999999999999</v>
      </c>
      <c r="M3111" s="12">
        <v>47.3</v>
      </c>
      <c r="N3111" s="12">
        <v>-29</v>
      </c>
      <c r="O3111" s="12">
        <v>432.71140000000003</v>
      </c>
    </row>
    <row r="3112" spans="1:15" x14ac:dyDescent="0.15">
      <c r="A3112" s="15">
        <f t="shared" si="48"/>
        <v>43684.708333325842</v>
      </c>
      <c r="B3112" s="13">
        <v>0.70833333333333337</v>
      </c>
      <c r="C3112" s="12">
        <v>410</v>
      </c>
      <c r="D3112" s="12">
        <v>175.5</v>
      </c>
      <c r="E3112" s="12">
        <v>80</v>
      </c>
      <c r="F3112" s="12">
        <v>84.4</v>
      </c>
      <c r="G3112" s="12">
        <v>9</v>
      </c>
      <c r="H3112" s="12">
        <v>45.4</v>
      </c>
      <c r="I3112" s="12">
        <v>6.5016000000000007</v>
      </c>
      <c r="J3112" s="12">
        <v>1.4676000000000002</v>
      </c>
      <c r="K3112" s="12">
        <v>2.218</v>
      </c>
      <c r="L3112" s="12">
        <v>2.0519999999999996</v>
      </c>
      <c r="M3112" s="12">
        <v>39.5</v>
      </c>
      <c r="N3112" s="12">
        <v>-29</v>
      </c>
      <c r="O3112" s="12">
        <v>417.03919999999999</v>
      </c>
    </row>
    <row r="3113" spans="1:15" x14ac:dyDescent="0.15">
      <c r="A3113" s="15">
        <f t="shared" si="48"/>
        <v>43684.749999992506</v>
      </c>
      <c r="B3113" s="13">
        <v>0.75</v>
      </c>
      <c r="C3113" s="12">
        <v>400.4</v>
      </c>
      <c r="D3113" s="12">
        <v>175.5</v>
      </c>
      <c r="E3113" s="12">
        <v>79.8</v>
      </c>
      <c r="F3113" s="12">
        <v>84.4</v>
      </c>
      <c r="G3113" s="12">
        <v>9</v>
      </c>
      <c r="H3113" s="12">
        <v>45.4</v>
      </c>
      <c r="I3113" s="12">
        <v>1.2626000000000002</v>
      </c>
      <c r="J3113" s="12">
        <v>0.76</v>
      </c>
      <c r="K3113" s="12">
        <v>1.8984000000000001</v>
      </c>
      <c r="L3113" s="12">
        <v>1.8908</v>
      </c>
      <c r="M3113" s="12">
        <v>35.700000000000003</v>
      </c>
      <c r="N3113" s="12">
        <v>-29</v>
      </c>
      <c r="O3113" s="12">
        <v>406.61180000000002</v>
      </c>
    </row>
    <row r="3114" spans="1:15" x14ac:dyDescent="0.15">
      <c r="A3114" s="15">
        <f t="shared" si="48"/>
        <v>43684.79166665917</v>
      </c>
      <c r="B3114" s="13">
        <v>0.79166666666666663</v>
      </c>
      <c r="C3114" s="12">
        <v>405</v>
      </c>
      <c r="D3114" s="12">
        <v>175.5</v>
      </c>
      <c r="E3114" s="12">
        <v>79.900000000000006</v>
      </c>
      <c r="F3114" s="12">
        <v>84.4</v>
      </c>
      <c r="G3114" s="12">
        <v>9</v>
      </c>
      <c r="H3114" s="12">
        <v>45.4</v>
      </c>
      <c r="I3114" s="12">
        <v>0</v>
      </c>
      <c r="J3114" s="12">
        <v>0</v>
      </c>
      <c r="K3114" s="12">
        <v>1.9617999999999998</v>
      </c>
      <c r="L3114" s="12">
        <v>1.954</v>
      </c>
      <c r="M3114" s="12">
        <v>41.4</v>
      </c>
      <c r="N3114" s="12">
        <v>-29</v>
      </c>
      <c r="O3114" s="12">
        <v>410.51579999999996</v>
      </c>
    </row>
    <row r="3115" spans="1:15" x14ac:dyDescent="0.15">
      <c r="A3115" s="15">
        <f t="shared" si="48"/>
        <v>43684.833333325834</v>
      </c>
      <c r="B3115" s="13">
        <v>0.83333333333333337</v>
      </c>
      <c r="C3115" s="12">
        <v>380.9</v>
      </c>
      <c r="D3115" s="12">
        <v>175.5</v>
      </c>
      <c r="E3115" s="12">
        <v>79.400000000000006</v>
      </c>
      <c r="F3115" s="12">
        <v>84.4</v>
      </c>
      <c r="G3115" s="12">
        <v>9</v>
      </c>
      <c r="H3115" s="12">
        <v>45.4</v>
      </c>
      <c r="I3115" s="12">
        <v>0</v>
      </c>
      <c r="J3115" s="12">
        <v>0</v>
      </c>
      <c r="K3115" s="12">
        <v>1.8875</v>
      </c>
      <c r="L3115" s="12">
        <v>1.8800000000000001</v>
      </c>
      <c r="M3115" s="12">
        <v>17.899999999999999</v>
      </c>
      <c r="N3115" s="12">
        <v>-29</v>
      </c>
      <c r="O3115" s="12">
        <v>386.36750000000001</v>
      </c>
    </row>
    <row r="3116" spans="1:15" x14ac:dyDescent="0.15">
      <c r="A3116" s="15">
        <f t="shared" si="48"/>
        <v>43684.874999992498</v>
      </c>
      <c r="B3116" s="13">
        <v>0.875</v>
      </c>
      <c r="C3116" s="12">
        <v>354.6</v>
      </c>
      <c r="D3116" s="12">
        <v>175.5</v>
      </c>
      <c r="E3116" s="12">
        <v>78.900000000000006</v>
      </c>
      <c r="F3116" s="12">
        <v>74.099999999999994</v>
      </c>
      <c r="G3116" s="12">
        <v>9</v>
      </c>
      <c r="H3116" s="12">
        <v>45.4</v>
      </c>
      <c r="I3116" s="12">
        <v>0</v>
      </c>
      <c r="J3116" s="12">
        <v>0</v>
      </c>
      <c r="K3116" s="12">
        <v>1.8506</v>
      </c>
      <c r="L3116" s="12">
        <v>1.8431999999999999</v>
      </c>
      <c r="M3116" s="12">
        <v>2.4</v>
      </c>
      <c r="N3116" s="12">
        <v>-29</v>
      </c>
      <c r="O3116" s="12">
        <v>359.99379999999996</v>
      </c>
    </row>
    <row r="3117" spans="1:15" x14ac:dyDescent="0.15">
      <c r="A3117" s="15">
        <f t="shared" si="48"/>
        <v>43684.916666659163</v>
      </c>
      <c r="B3117" s="13">
        <v>0.91666666666666663</v>
      </c>
      <c r="C3117" s="12">
        <v>332.5</v>
      </c>
      <c r="D3117" s="12">
        <v>175.5</v>
      </c>
      <c r="E3117" s="12">
        <v>78.400000000000006</v>
      </c>
      <c r="F3117" s="12">
        <v>50.8</v>
      </c>
      <c r="G3117" s="12">
        <v>9</v>
      </c>
      <c r="H3117" s="12">
        <v>45.4</v>
      </c>
      <c r="I3117" s="12">
        <v>0</v>
      </c>
      <c r="J3117" s="12">
        <v>0</v>
      </c>
      <c r="K3117" s="12">
        <v>1.7597999999999998</v>
      </c>
      <c r="L3117" s="12">
        <v>1.7527999999999999</v>
      </c>
      <c r="M3117" s="12">
        <v>4.2</v>
      </c>
      <c r="N3117" s="12">
        <v>-29</v>
      </c>
      <c r="O3117" s="12">
        <v>337.81259999999997</v>
      </c>
    </row>
    <row r="3118" spans="1:15" x14ac:dyDescent="0.15">
      <c r="A3118" s="15">
        <f t="shared" si="48"/>
        <v>43684.958333325827</v>
      </c>
      <c r="B3118" s="13">
        <v>0.95833333333333337</v>
      </c>
      <c r="C3118" s="12">
        <v>319.60000000000002</v>
      </c>
      <c r="D3118" s="12">
        <v>175.5</v>
      </c>
      <c r="E3118" s="12">
        <v>78.2</v>
      </c>
      <c r="F3118" s="12">
        <v>45.7</v>
      </c>
      <c r="G3118" s="12">
        <v>9</v>
      </c>
      <c r="H3118" s="12">
        <v>45.4</v>
      </c>
      <c r="I3118" s="12">
        <v>0</v>
      </c>
      <c r="J3118" s="12">
        <v>0</v>
      </c>
      <c r="K3118" s="12">
        <v>1.9209000000000003</v>
      </c>
      <c r="L3118" s="12">
        <v>1.9132000000000002</v>
      </c>
      <c r="M3118" s="12">
        <v>0</v>
      </c>
      <c r="N3118" s="12">
        <v>-29</v>
      </c>
      <c r="O3118" s="12">
        <v>328.63409999999999</v>
      </c>
    </row>
    <row r="3119" spans="1:15" x14ac:dyDescent="0.15">
      <c r="A3119" s="15">
        <f t="shared" si="48"/>
        <v>43684.999999992491</v>
      </c>
      <c r="B3119" s="13">
        <v>0</v>
      </c>
      <c r="C3119" s="12">
        <v>294.39999999999998</v>
      </c>
      <c r="D3119" s="12">
        <v>175.5</v>
      </c>
      <c r="E3119" s="12">
        <v>77.7</v>
      </c>
      <c r="F3119" s="12">
        <v>49.7</v>
      </c>
      <c r="G3119" s="12">
        <v>9</v>
      </c>
      <c r="H3119" s="12">
        <v>45.4</v>
      </c>
      <c r="I3119" s="12">
        <v>0</v>
      </c>
      <c r="J3119" s="12">
        <v>0</v>
      </c>
      <c r="K3119" s="12">
        <v>2.8456999999999999</v>
      </c>
      <c r="L3119" s="12">
        <v>2.8344</v>
      </c>
      <c r="M3119" s="12">
        <v>0</v>
      </c>
      <c r="N3119" s="12">
        <v>-29</v>
      </c>
      <c r="O3119" s="12">
        <v>333.98009999999999</v>
      </c>
    </row>
    <row r="3120" spans="1:15" x14ac:dyDescent="0.15">
      <c r="A3120" s="15">
        <f t="shared" si="48"/>
        <v>43685.041666659155</v>
      </c>
      <c r="B3120" s="13">
        <v>4.1666666666666664E-2</v>
      </c>
      <c r="C3120" s="12">
        <v>289.3</v>
      </c>
      <c r="D3120" s="12">
        <v>175.5</v>
      </c>
      <c r="E3120" s="12">
        <v>77.599999999999994</v>
      </c>
      <c r="F3120" s="12">
        <v>50.2</v>
      </c>
      <c r="G3120" s="12">
        <v>9</v>
      </c>
      <c r="H3120" s="12">
        <v>45.4</v>
      </c>
      <c r="I3120" s="12">
        <v>0</v>
      </c>
      <c r="J3120" s="12">
        <v>0</v>
      </c>
      <c r="K3120" s="12">
        <v>2.7261000000000002</v>
      </c>
      <c r="L3120" s="12">
        <v>2.7152000000000003</v>
      </c>
      <c r="M3120" s="12">
        <v>0</v>
      </c>
      <c r="N3120" s="12">
        <v>-29</v>
      </c>
      <c r="O3120" s="12">
        <v>334.1413</v>
      </c>
    </row>
    <row r="3121" spans="1:15" x14ac:dyDescent="0.15">
      <c r="A3121" s="15">
        <f t="shared" si="48"/>
        <v>43685.08333332582</v>
      </c>
      <c r="B3121" s="13">
        <v>8.3333333333333329E-2</v>
      </c>
      <c r="C3121" s="12">
        <v>296.39999999999998</v>
      </c>
      <c r="D3121" s="12">
        <v>175.5</v>
      </c>
      <c r="E3121" s="12">
        <v>77.7</v>
      </c>
      <c r="F3121" s="12">
        <v>50.8</v>
      </c>
      <c r="G3121" s="12">
        <v>9</v>
      </c>
      <c r="H3121" s="12">
        <v>45.4</v>
      </c>
      <c r="I3121" s="12">
        <v>0</v>
      </c>
      <c r="J3121" s="12">
        <v>0</v>
      </c>
      <c r="K3121" s="12">
        <v>2.8658000000000001</v>
      </c>
      <c r="L3121" s="12">
        <v>2.8544</v>
      </c>
      <c r="M3121" s="12">
        <v>0</v>
      </c>
      <c r="N3121" s="12">
        <v>-29</v>
      </c>
      <c r="O3121" s="12">
        <v>335.12019999999995</v>
      </c>
    </row>
    <row r="3122" spans="1:15" x14ac:dyDescent="0.15">
      <c r="A3122" s="15">
        <f t="shared" si="48"/>
        <v>43685.124999992484</v>
      </c>
      <c r="B3122" s="13">
        <v>0.125</v>
      </c>
      <c r="C3122" s="12">
        <v>313.60000000000002</v>
      </c>
      <c r="D3122" s="12">
        <v>175.5</v>
      </c>
      <c r="E3122" s="12">
        <v>78.099999999999994</v>
      </c>
      <c r="F3122" s="12">
        <v>51.5</v>
      </c>
      <c r="G3122" s="12">
        <v>9</v>
      </c>
      <c r="H3122" s="12">
        <v>45.4</v>
      </c>
      <c r="I3122" s="12">
        <v>0</v>
      </c>
      <c r="J3122" s="12">
        <v>0</v>
      </c>
      <c r="K3122" s="12">
        <v>3.0016000000000003</v>
      </c>
      <c r="L3122" s="12">
        <v>2.9896000000000003</v>
      </c>
      <c r="M3122" s="12">
        <v>0</v>
      </c>
      <c r="N3122" s="12">
        <v>-29</v>
      </c>
      <c r="O3122" s="12">
        <v>336.49120000000005</v>
      </c>
    </row>
    <row r="3123" spans="1:15" x14ac:dyDescent="0.15">
      <c r="A3123" s="15">
        <f t="shared" si="48"/>
        <v>43685.166666659148</v>
      </c>
      <c r="B3123" s="13">
        <v>0.16666666666666666</v>
      </c>
      <c r="C3123" s="12">
        <v>317.8</v>
      </c>
      <c r="D3123" s="12">
        <v>175.5</v>
      </c>
      <c r="E3123" s="12">
        <v>78.2</v>
      </c>
      <c r="F3123" s="12">
        <v>51.8</v>
      </c>
      <c r="G3123" s="12">
        <v>9</v>
      </c>
      <c r="H3123" s="12">
        <v>45.4</v>
      </c>
      <c r="I3123" s="12">
        <v>0.16350000000000001</v>
      </c>
      <c r="J3123" s="12">
        <v>9.8400000000000001E-2</v>
      </c>
      <c r="K3123" s="12">
        <v>3.1360999999999999</v>
      </c>
      <c r="L3123" s="12">
        <v>3.1236000000000002</v>
      </c>
      <c r="M3123" s="12">
        <v>0</v>
      </c>
      <c r="N3123" s="12">
        <v>-29</v>
      </c>
      <c r="O3123" s="12">
        <v>337.42160000000001</v>
      </c>
    </row>
    <row r="3124" spans="1:15" x14ac:dyDescent="0.15">
      <c r="A3124" s="15">
        <f t="shared" si="48"/>
        <v>43685.208333325812</v>
      </c>
      <c r="B3124" s="13">
        <v>0.20833333333333334</v>
      </c>
      <c r="C3124" s="12">
        <v>308.60000000000002</v>
      </c>
      <c r="D3124" s="12">
        <v>175.5</v>
      </c>
      <c r="E3124" s="12">
        <v>78</v>
      </c>
      <c r="F3124" s="12">
        <v>50.2</v>
      </c>
      <c r="G3124" s="12">
        <v>9</v>
      </c>
      <c r="H3124" s="12">
        <v>45.4</v>
      </c>
      <c r="I3124" s="12">
        <v>3.3833999999999995</v>
      </c>
      <c r="J3124" s="12">
        <v>2.0367999999999999</v>
      </c>
      <c r="K3124" s="12">
        <v>2.9517999999999995</v>
      </c>
      <c r="L3124" s="12">
        <v>2.94</v>
      </c>
      <c r="M3124" s="12">
        <v>0</v>
      </c>
      <c r="N3124" s="12">
        <v>-29</v>
      </c>
      <c r="O3124" s="12">
        <v>340.41199999999998</v>
      </c>
    </row>
    <row r="3125" spans="1:15" x14ac:dyDescent="0.15">
      <c r="A3125" s="15">
        <f t="shared" si="48"/>
        <v>43685.249999992477</v>
      </c>
      <c r="B3125" s="13">
        <v>0.25</v>
      </c>
      <c r="C3125" s="12">
        <v>315.7</v>
      </c>
      <c r="D3125" s="12">
        <v>175.5</v>
      </c>
      <c r="E3125" s="12">
        <v>78.099999999999994</v>
      </c>
      <c r="F3125" s="12">
        <v>50.8</v>
      </c>
      <c r="G3125" s="12">
        <v>9</v>
      </c>
      <c r="H3125" s="12">
        <v>45.4</v>
      </c>
      <c r="I3125" s="12">
        <v>8.7541000000000011</v>
      </c>
      <c r="J3125" s="12">
        <v>5.2696000000000014</v>
      </c>
      <c r="K3125" s="12">
        <v>3.0994999999999999</v>
      </c>
      <c r="L3125" s="12">
        <v>3.0872000000000002</v>
      </c>
      <c r="M3125" s="12">
        <v>0</v>
      </c>
      <c r="N3125" s="12">
        <v>-29</v>
      </c>
      <c r="O3125" s="12">
        <v>350.0104</v>
      </c>
    </row>
    <row r="3126" spans="1:15" x14ac:dyDescent="0.15">
      <c r="A3126" s="15">
        <f t="shared" si="48"/>
        <v>43685.291666659141</v>
      </c>
      <c r="B3126" s="13">
        <v>0.29166666666666669</v>
      </c>
      <c r="C3126" s="12">
        <v>335.8</v>
      </c>
      <c r="D3126" s="12">
        <v>175.5</v>
      </c>
      <c r="E3126" s="12">
        <v>78.5</v>
      </c>
      <c r="F3126" s="12">
        <v>54.4</v>
      </c>
      <c r="G3126" s="12">
        <v>9</v>
      </c>
      <c r="H3126" s="12">
        <v>45.4</v>
      </c>
      <c r="I3126" s="12">
        <v>17.060400000000001</v>
      </c>
      <c r="J3126" s="12">
        <v>10.269600000000001</v>
      </c>
      <c r="K3126" s="12">
        <v>3.1606000000000001</v>
      </c>
      <c r="L3126" s="12">
        <v>3.1480000000000001</v>
      </c>
      <c r="M3126" s="12">
        <v>0</v>
      </c>
      <c r="N3126" s="12">
        <v>-29</v>
      </c>
      <c r="O3126" s="12">
        <v>367.43860000000001</v>
      </c>
    </row>
    <row r="3127" spans="1:15" x14ac:dyDescent="0.15">
      <c r="A3127" s="15">
        <f t="shared" si="48"/>
        <v>43685.333333325805</v>
      </c>
      <c r="B3127" s="13">
        <v>0.33333333333333331</v>
      </c>
      <c r="C3127" s="12">
        <v>382</v>
      </c>
      <c r="D3127" s="12">
        <v>175.5</v>
      </c>
      <c r="E3127" s="12">
        <v>79.400000000000006</v>
      </c>
      <c r="F3127" s="12">
        <v>65.2</v>
      </c>
      <c r="G3127" s="12">
        <v>9</v>
      </c>
      <c r="H3127" s="12">
        <v>45.4</v>
      </c>
      <c r="I3127" s="12">
        <v>27.345899999999993</v>
      </c>
      <c r="J3127" s="12">
        <v>2.0575999999999994</v>
      </c>
      <c r="K3127" s="12">
        <v>3.0232000000000001</v>
      </c>
      <c r="L3127" s="12">
        <v>1.5114999999999998</v>
      </c>
      <c r="M3127" s="12">
        <v>9.6999999999999993</v>
      </c>
      <c r="N3127" s="12">
        <v>-29</v>
      </c>
      <c r="O3127" s="12">
        <v>389.13819999999998</v>
      </c>
    </row>
    <row r="3128" spans="1:15" x14ac:dyDescent="0.15">
      <c r="A3128" s="15">
        <f t="shared" si="48"/>
        <v>43685.374999992469</v>
      </c>
      <c r="B3128" s="13">
        <v>0.375</v>
      </c>
      <c r="C3128" s="12">
        <v>407.9</v>
      </c>
      <c r="D3128" s="12">
        <v>175.5</v>
      </c>
      <c r="E3128" s="12">
        <v>80</v>
      </c>
      <c r="F3128" s="12">
        <v>75.2</v>
      </c>
      <c r="G3128" s="12">
        <v>9</v>
      </c>
      <c r="H3128" s="12">
        <v>45.4</v>
      </c>
      <c r="I3128" s="12">
        <v>36.468000000000004</v>
      </c>
      <c r="J3128" s="12">
        <v>2.7439999999999998</v>
      </c>
      <c r="K3128" s="12">
        <v>2.8256999999999999</v>
      </c>
      <c r="L3128" s="12">
        <v>0.74969999999999926</v>
      </c>
      <c r="M3128" s="12">
        <v>16</v>
      </c>
      <c r="N3128" s="12">
        <v>-29</v>
      </c>
      <c r="O3128" s="12">
        <v>414.88739999999996</v>
      </c>
    </row>
    <row r="3129" spans="1:15" x14ac:dyDescent="0.15">
      <c r="A3129" s="15">
        <f t="shared" si="48"/>
        <v>43685.416666659134</v>
      </c>
      <c r="B3129" s="13">
        <v>0.41666666666666669</v>
      </c>
      <c r="C3129" s="12">
        <v>425.3</v>
      </c>
      <c r="D3129" s="12">
        <v>175.5</v>
      </c>
      <c r="E3129" s="12">
        <v>80.3</v>
      </c>
      <c r="F3129" s="12">
        <v>84.1</v>
      </c>
      <c r="G3129" s="12">
        <v>9</v>
      </c>
      <c r="H3129" s="12">
        <v>45.4</v>
      </c>
      <c r="I3129" s="12">
        <v>42.192300000000003</v>
      </c>
      <c r="J3129" s="12">
        <v>3.1747000000000014</v>
      </c>
      <c r="K3129" s="12">
        <v>2.9501999999999997</v>
      </c>
      <c r="L3129" s="12">
        <v>0.36779999999999974</v>
      </c>
      <c r="M3129" s="12">
        <v>18.399999999999999</v>
      </c>
      <c r="N3129" s="12">
        <v>-29</v>
      </c>
      <c r="O3129" s="12">
        <v>432.38500000000005</v>
      </c>
    </row>
    <row r="3130" spans="1:15" x14ac:dyDescent="0.15">
      <c r="A3130" s="15">
        <f t="shared" si="48"/>
        <v>43685.458333325798</v>
      </c>
      <c r="B3130" s="13">
        <v>0.45833333333333331</v>
      </c>
      <c r="C3130" s="12">
        <v>428.5</v>
      </c>
      <c r="D3130" s="12">
        <v>175.5</v>
      </c>
      <c r="E3130" s="12">
        <v>80.400000000000006</v>
      </c>
      <c r="F3130" s="12">
        <v>84.1</v>
      </c>
      <c r="G3130" s="12">
        <v>9</v>
      </c>
      <c r="H3130" s="12">
        <v>45.4</v>
      </c>
      <c r="I3130" s="12">
        <v>42.243600000000001</v>
      </c>
      <c r="J3130" s="12">
        <v>3.1786000000000003</v>
      </c>
      <c r="K3130" s="12">
        <v>3.2622</v>
      </c>
      <c r="L3130" s="12">
        <v>0.32720000000000055</v>
      </c>
      <c r="M3130" s="12">
        <v>21.1</v>
      </c>
      <c r="N3130" s="12">
        <v>-29</v>
      </c>
      <c r="O3130" s="12">
        <v>435.51159999999999</v>
      </c>
    </row>
    <row r="3131" spans="1:15" x14ac:dyDescent="0.15">
      <c r="A3131" s="15">
        <f t="shared" si="48"/>
        <v>43685.499999992462</v>
      </c>
      <c r="B3131" s="13">
        <v>0.5</v>
      </c>
      <c r="C3131" s="12">
        <v>399</v>
      </c>
      <c r="D3131" s="12">
        <v>175.5</v>
      </c>
      <c r="E3131" s="12">
        <v>79.8</v>
      </c>
      <c r="F3131" s="12">
        <v>74.099999999999994</v>
      </c>
      <c r="G3131" s="12">
        <v>9</v>
      </c>
      <c r="H3131" s="12">
        <v>45.4</v>
      </c>
      <c r="I3131" s="12">
        <v>38.234400000000008</v>
      </c>
      <c r="J3131" s="12">
        <v>2.8769000000000005</v>
      </c>
      <c r="K3131" s="12">
        <v>3.3373000000000004</v>
      </c>
      <c r="L3131" s="12">
        <v>0.69480000000000008</v>
      </c>
      <c r="M3131" s="12">
        <v>6.2</v>
      </c>
      <c r="N3131" s="12">
        <v>-29</v>
      </c>
      <c r="O3131" s="12">
        <v>406.14340000000004</v>
      </c>
    </row>
    <row r="3132" spans="1:15" x14ac:dyDescent="0.15">
      <c r="A3132" s="15">
        <f t="shared" si="48"/>
        <v>43685.541666659126</v>
      </c>
      <c r="B3132" s="13">
        <v>0.54166666666666663</v>
      </c>
      <c r="C3132" s="12">
        <v>419.3</v>
      </c>
      <c r="D3132" s="12">
        <v>175.5</v>
      </c>
      <c r="E3132" s="12">
        <v>80.2</v>
      </c>
      <c r="F3132" s="12">
        <v>84.1</v>
      </c>
      <c r="G3132" s="12">
        <v>9</v>
      </c>
      <c r="H3132" s="12">
        <v>45.4</v>
      </c>
      <c r="I3132" s="12">
        <v>31.723599999999998</v>
      </c>
      <c r="J3132" s="12">
        <v>0</v>
      </c>
      <c r="K3132" s="12">
        <v>3.7505000000000002</v>
      </c>
      <c r="L3132" s="12">
        <v>3.5741000000000001</v>
      </c>
      <c r="M3132" s="12">
        <v>22.2</v>
      </c>
      <c r="N3132" s="12">
        <v>-29</v>
      </c>
      <c r="O3132" s="12">
        <v>426.44819999999999</v>
      </c>
    </row>
    <row r="3133" spans="1:15" x14ac:dyDescent="0.15">
      <c r="A3133" s="15">
        <f t="shared" si="48"/>
        <v>43685.583333325791</v>
      </c>
      <c r="B3133" s="13">
        <v>0.58333333333333337</v>
      </c>
      <c r="C3133" s="12">
        <v>414.6</v>
      </c>
      <c r="D3133" s="12">
        <v>175.5</v>
      </c>
      <c r="E3133" s="12">
        <v>80.099999999999994</v>
      </c>
      <c r="F3133" s="12">
        <v>84.1</v>
      </c>
      <c r="G3133" s="12">
        <v>9</v>
      </c>
      <c r="H3133" s="12">
        <v>45.4</v>
      </c>
      <c r="I3133" s="12">
        <v>24.224900000000002</v>
      </c>
      <c r="J3133" s="12">
        <v>0</v>
      </c>
      <c r="K3133" s="12">
        <v>3.7722000000000002</v>
      </c>
      <c r="L3133" s="12">
        <v>3.4970999999999997</v>
      </c>
      <c r="M3133" s="12">
        <v>25</v>
      </c>
      <c r="N3133" s="12">
        <v>-29</v>
      </c>
      <c r="O3133" s="12">
        <v>421.59419999999989</v>
      </c>
    </row>
    <row r="3134" spans="1:15" x14ac:dyDescent="0.15">
      <c r="A3134" s="15">
        <f t="shared" si="48"/>
        <v>43685.624999992455</v>
      </c>
      <c r="B3134" s="13">
        <v>0.625</v>
      </c>
      <c r="C3134" s="12">
        <v>411.6</v>
      </c>
      <c r="D3134" s="12">
        <v>175.5</v>
      </c>
      <c r="E3134" s="12">
        <v>80</v>
      </c>
      <c r="F3134" s="12">
        <v>84.1</v>
      </c>
      <c r="G3134" s="12">
        <v>9</v>
      </c>
      <c r="H3134" s="12">
        <v>45.4</v>
      </c>
      <c r="I3134" s="12">
        <v>15.601100000000002</v>
      </c>
      <c r="J3134" s="12">
        <v>1.1739000000000004</v>
      </c>
      <c r="K3134" s="12">
        <v>3.5722</v>
      </c>
      <c r="L3134" s="12">
        <v>2.3993999999999991</v>
      </c>
      <c r="M3134" s="12">
        <v>31</v>
      </c>
      <c r="N3134" s="12">
        <v>-29</v>
      </c>
      <c r="O3134" s="12">
        <v>418.74659999999994</v>
      </c>
    </row>
    <row r="3135" spans="1:15" x14ac:dyDescent="0.15">
      <c r="A3135" s="15">
        <f t="shared" si="48"/>
        <v>43685.666666659119</v>
      </c>
      <c r="B3135" s="13">
        <v>0.66666666666666663</v>
      </c>
      <c r="C3135" s="12">
        <v>414</v>
      </c>
      <c r="D3135" s="12">
        <v>175.5</v>
      </c>
      <c r="E3135" s="12">
        <v>80.099999999999994</v>
      </c>
      <c r="F3135" s="12">
        <v>84.1</v>
      </c>
      <c r="G3135" s="12">
        <v>9</v>
      </c>
      <c r="H3135" s="12">
        <v>45.4</v>
      </c>
      <c r="I3135" s="12">
        <v>8.6252000000000013</v>
      </c>
      <c r="J3135" s="12">
        <v>0</v>
      </c>
      <c r="K3135" s="12">
        <v>3.7819000000000003</v>
      </c>
      <c r="L3135" s="12">
        <v>3.5070999999999999</v>
      </c>
      <c r="M3135" s="12">
        <v>40</v>
      </c>
      <c r="N3135" s="12">
        <v>-29</v>
      </c>
      <c r="O3135" s="12">
        <v>421.01419999999996</v>
      </c>
    </row>
    <row r="3136" spans="1:15" x14ac:dyDescent="0.15">
      <c r="A3136" s="15">
        <f t="shared" si="48"/>
        <v>43685.708333325783</v>
      </c>
      <c r="B3136" s="13">
        <v>0.70833333333333337</v>
      </c>
      <c r="C3136" s="12">
        <v>402.7</v>
      </c>
      <c r="D3136" s="12">
        <v>175.5</v>
      </c>
      <c r="E3136" s="12">
        <v>79.900000000000006</v>
      </c>
      <c r="F3136" s="12">
        <v>84.1</v>
      </c>
      <c r="G3136" s="12">
        <v>9</v>
      </c>
      <c r="H3136" s="12">
        <v>45.4</v>
      </c>
      <c r="I3136" s="12">
        <v>4.1186999999999996</v>
      </c>
      <c r="J3136" s="12">
        <v>0</v>
      </c>
      <c r="K3136" s="12">
        <v>4.0034999999999998</v>
      </c>
      <c r="L3136" s="12">
        <v>3.5222000000000002</v>
      </c>
      <c r="M3136" s="12">
        <v>33.200000000000003</v>
      </c>
      <c r="N3136" s="12">
        <v>-29</v>
      </c>
      <c r="O3136" s="12">
        <v>409.74439999999993</v>
      </c>
    </row>
    <row r="3137" spans="1:15" x14ac:dyDescent="0.15">
      <c r="A3137" s="15">
        <f t="shared" si="48"/>
        <v>43685.749999992448</v>
      </c>
      <c r="B3137" s="13">
        <v>0.75</v>
      </c>
      <c r="C3137" s="12">
        <v>398.2</v>
      </c>
      <c r="D3137" s="12">
        <v>175.5</v>
      </c>
      <c r="E3137" s="12">
        <v>79.8</v>
      </c>
      <c r="F3137" s="12">
        <v>84.1</v>
      </c>
      <c r="G3137" s="12">
        <v>9</v>
      </c>
      <c r="H3137" s="12">
        <v>45.4</v>
      </c>
      <c r="I3137" s="12">
        <v>0.81229999999999991</v>
      </c>
      <c r="J3137" s="12">
        <v>0</v>
      </c>
      <c r="K3137" s="12">
        <v>4.0979000000000001</v>
      </c>
      <c r="L3137" s="12">
        <v>3.5101999999999998</v>
      </c>
      <c r="M3137" s="12">
        <v>32</v>
      </c>
      <c r="N3137" s="12">
        <v>-29</v>
      </c>
      <c r="O3137" s="12">
        <v>405.22039999999998</v>
      </c>
    </row>
    <row r="3138" spans="1:15" x14ac:dyDescent="0.15">
      <c r="A3138" s="15">
        <f t="shared" si="48"/>
        <v>43685.791666659112</v>
      </c>
      <c r="B3138" s="13">
        <v>0.79166666666666663</v>
      </c>
      <c r="C3138" s="12">
        <v>392.7</v>
      </c>
      <c r="D3138" s="12">
        <v>175.5</v>
      </c>
      <c r="E3138" s="12">
        <v>79.7</v>
      </c>
      <c r="F3138" s="12">
        <v>84.1</v>
      </c>
      <c r="G3138" s="12">
        <v>9</v>
      </c>
      <c r="H3138" s="12">
        <v>45.4</v>
      </c>
      <c r="I3138" s="12">
        <v>0</v>
      </c>
      <c r="J3138" s="12">
        <v>0</v>
      </c>
      <c r="K3138" s="12">
        <v>4.5738000000000003</v>
      </c>
      <c r="L3138" s="12">
        <v>3.5737999999999999</v>
      </c>
      <c r="M3138" s="12">
        <v>27</v>
      </c>
      <c r="N3138" s="12">
        <v>-29</v>
      </c>
      <c r="O3138" s="12">
        <v>399.84759999999994</v>
      </c>
    </row>
    <row r="3139" spans="1:15" x14ac:dyDescent="0.15">
      <c r="A3139" s="15">
        <f t="shared" si="48"/>
        <v>43685.833333325776</v>
      </c>
      <c r="B3139" s="13">
        <v>0.83333333333333337</v>
      </c>
      <c r="C3139" s="12">
        <v>367.1</v>
      </c>
      <c r="D3139" s="12">
        <v>175.5</v>
      </c>
      <c r="E3139" s="12">
        <v>79.099999999999994</v>
      </c>
      <c r="F3139" s="12">
        <v>74.099999999999994</v>
      </c>
      <c r="G3139" s="12">
        <v>9</v>
      </c>
      <c r="H3139" s="12">
        <v>45.4</v>
      </c>
      <c r="I3139" s="12">
        <v>0</v>
      </c>
      <c r="J3139" s="12">
        <v>0</v>
      </c>
      <c r="K3139" s="12">
        <v>4.9453000000000005</v>
      </c>
      <c r="L3139" s="12">
        <v>3.5453000000000001</v>
      </c>
      <c r="M3139" s="12">
        <v>11.6</v>
      </c>
      <c r="N3139" s="12">
        <v>-29</v>
      </c>
      <c r="O3139" s="12">
        <v>374.19060000000002</v>
      </c>
    </row>
    <row r="3140" spans="1:15" x14ac:dyDescent="0.15">
      <c r="A3140" s="15">
        <f t="shared" si="48"/>
        <v>43685.87499999244</v>
      </c>
      <c r="B3140" s="13">
        <v>0.875</v>
      </c>
      <c r="C3140" s="12">
        <v>341</v>
      </c>
      <c r="D3140" s="12">
        <v>175.5</v>
      </c>
      <c r="E3140" s="12">
        <v>78.599999999999994</v>
      </c>
      <c r="F3140" s="12">
        <v>56.9</v>
      </c>
      <c r="G3140" s="12">
        <v>9</v>
      </c>
      <c r="H3140" s="12">
        <v>45.4</v>
      </c>
      <c r="I3140" s="12">
        <v>0</v>
      </c>
      <c r="J3140" s="12">
        <v>0</v>
      </c>
      <c r="K3140" s="12">
        <v>5.7899000000000003</v>
      </c>
      <c r="L3140" s="12">
        <v>3.5899000000000001</v>
      </c>
      <c r="M3140" s="12">
        <v>2.4</v>
      </c>
      <c r="N3140" s="12">
        <v>-29</v>
      </c>
      <c r="O3140" s="12">
        <v>348.1798</v>
      </c>
    </row>
    <row r="3141" spans="1:15" x14ac:dyDescent="0.15">
      <c r="A3141" s="15">
        <f t="shared" si="48"/>
        <v>43685.916666659105</v>
      </c>
      <c r="B3141" s="13">
        <v>0.91666666666666663</v>
      </c>
      <c r="C3141" s="12">
        <v>318</v>
      </c>
      <c r="D3141" s="12">
        <v>175.5</v>
      </c>
      <c r="E3141" s="12">
        <v>78.2</v>
      </c>
      <c r="F3141" s="12">
        <v>51.5</v>
      </c>
      <c r="G3141" s="12">
        <v>9</v>
      </c>
      <c r="H3141" s="12">
        <v>45.4</v>
      </c>
      <c r="I3141" s="12">
        <v>0</v>
      </c>
      <c r="J3141" s="12">
        <v>0</v>
      </c>
      <c r="K3141" s="12">
        <v>7.3352000000000004</v>
      </c>
      <c r="L3141" s="12">
        <v>7.306</v>
      </c>
      <c r="M3141" s="12">
        <v>0</v>
      </c>
      <c r="N3141" s="12">
        <v>-29</v>
      </c>
      <c r="O3141" s="12">
        <v>345.24119999999999</v>
      </c>
    </row>
    <row r="3142" spans="1:15" x14ac:dyDescent="0.15">
      <c r="A3142" s="15">
        <f t="shared" si="48"/>
        <v>43685.958333325769</v>
      </c>
      <c r="B3142" s="13">
        <v>0.95833333333333337</v>
      </c>
      <c r="C3142" s="12">
        <v>309.39999999999998</v>
      </c>
      <c r="D3142" s="12">
        <v>175.5</v>
      </c>
      <c r="E3142" s="12">
        <v>78</v>
      </c>
      <c r="F3142" s="12">
        <v>49.2</v>
      </c>
      <c r="G3142" s="12">
        <v>9</v>
      </c>
      <c r="H3142" s="12">
        <v>45.4</v>
      </c>
      <c r="I3142" s="12">
        <v>0</v>
      </c>
      <c r="J3142" s="12">
        <v>0</v>
      </c>
      <c r="K3142" s="12">
        <v>8.5781999999999989</v>
      </c>
      <c r="L3142" s="12">
        <v>8.5440000000000005</v>
      </c>
      <c r="M3142" s="12">
        <v>0</v>
      </c>
      <c r="N3142" s="12">
        <v>-29</v>
      </c>
      <c r="O3142" s="12">
        <v>345.22220000000004</v>
      </c>
    </row>
    <row r="3143" spans="1:15" x14ac:dyDescent="0.15">
      <c r="A3143" s="15">
        <f t="shared" si="48"/>
        <v>43685.999999992433</v>
      </c>
      <c r="B3143" s="13">
        <v>0</v>
      </c>
      <c r="C3143" s="12">
        <v>287.89999999999998</v>
      </c>
      <c r="D3143" s="12">
        <v>175.5</v>
      </c>
      <c r="E3143" s="12">
        <v>77.599999999999994</v>
      </c>
      <c r="F3143" s="12">
        <v>49.8</v>
      </c>
      <c r="G3143" s="12">
        <v>9</v>
      </c>
      <c r="H3143" s="12">
        <v>45.4</v>
      </c>
      <c r="I3143" s="12">
        <v>0</v>
      </c>
      <c r="J3143" s="12">
        <v>0</v>
      </c>
      <c r="K3143" s="12">
        <v>9.9617000000000004</v>
      </c>
      <c r="L3143" s="12">
        <v>9.9220000000000006</v>
      </c>
      <c r="M3143" s="12">
        <v>0</v>
      </c>
      <c r="N3143" s="12">
        <v>-29</v>
      </c>
      <c r="O3143" s="12">
        <v>348.18369999999999</v>
      </c>
    </row>
    <row r="3144" spans="1:15" x14ac:dyDescent="0.15">
      <c r="A3144" s="15">
        <f t="shared" si="48"/>
        <v>43686.041666659097</v>
      </c>
      <c r="B3144" s="13">
        <v>4.1666666666666664E-2</v>
      </c>
      <c r="C3144" s="12">
        <v>282.5</v>
      </c>
      <c r="D3144" s="12">
        <v>175.5</v>
      </c>
      <c r="E3144" s="12">
        <v>77.400000000000006</v>
      </c>
      <c r="F3144" s="12">
        <v>49.8</v>
      </c>
      <c r="G3144" s="12">
        <v>9</v>
      </c>
      <c r="H3144" s="12">
        <v>45.4</v>
      </c>
      <c r="I3144" s="12">
        <v>0</v>
      </c>
      <c r="J3144" s="12">
        <v>0</v>
      </c>
      <c r="K3144" s="12">
        <v>10.3858</v>
      </c>
      <c r="L3144" s="12">
        <v>10.3444</v>
      </c>
      <c r="M3144" s="12">
        <v>-4.7</v>
      </c>
      <c r="N3144" s="12">
        <v>-29</v>
      </c>
      <c r="O3144" s="12">
        <v>344.1302</v>
      </c>
    </row>
    <row r="3145" spans="1:15" x14ac:dyDescent="0.15">
      <c r="A3145" s="15">
        <f t="shared" si="48"/>
        <v>43686.083333325761</v>
      </c>
      <c r="B3145" s="13">
        <v>8.3333333333333329E-2</v>
      </c>
      <c r="C3145" s="12">
        <v>290</v>
      </c>
      <c r="D3145" s="12">
        <v>175.5</v>
      </c>
      <c r="E3145" s="12">
        <v>77.599999999999994</v>
      </c>
      <c r="F3145" s="12">
        <v>49.8</v>
      </c>
      <c r="G3145" s="12">
        <v>9</v>
      </c>
      <c r="H3145" s="12">
        <v>45.4</v>
      </c>
      <c r="I3145" s="12">
        <v>0</v>
      </c>
      <c r="J3145" s="12">
        <v>0</v>
      </c>
      <c r="K3145" s="12">
        <v>11.477699999999999</v>
      </c>
      <c r="L3145" s="12">
        <v>11.431999999999999</v>
      </c>
      <c r="M3145" s="12">
        <v>0</v>
      </c>
      <c r="N3145" s="12">
        <v>-29</v>
      </c>
      <c r="O3145" s="12">
        <v>351.2097</v>
      </c>
    </row>
    <row r="3146" spans="1:15" x14ac:dyDescent="0.15">
      <c r="A3146" s="15">
        <f t="shared" si="48"/>
        <v>43686.124999992426</v>
      </c>
      <c r="B3146" s="13">
        <v>0.125</v>
      </c>
      <c r="C3146" s="12">
        <v>306.60000000000002</v>
      </c>
      <c r="D3146" s="12">
        <v>175.5</v>
      </c>
      <c r="E3146" s="12">
        <v>77.900000000000006</v>
      </c>
      <c r="F3146" s="12">
        <v>50.3</v>
      </c>
      <c r="G3146" s="12">
        <v>9</v>
      </c>
      <c r="H3146" s="12">
        <v>45.4</v>
      </c>
      <c r="I3146" s="12">
        <v>0</v>
      </c>
      <c r="J3146" s="12">
        <v>0</v>
      </c>
      <c r="K3146" s="12">
        <v>13.9114</v>
      </c>
      <c r="L3146" s="12">
        <v>13.856</v>
      </c>
      <c r="M3146" s="12">
        <v>0</v>
      </c>
      <c r="N3146" s="12">
        <v>-29</v>
      </c>
      <c r="O3146" s="12">
        <v>356.86739999999998</v>
      </c>
    </row>
    <row r="3147" spans="1:15" x14ac:dyDescent="0.15">
      <c r="A3147" s="15">
        <f t="shared" si="48"/>
        <v>43686.16666665909</v>
      </c>
      <c r="B3147" s="13">
        <v>0.16666666666666666</v>
      </c>
      <c r="C3147" s="12">
        <v>307.8</v>
      </c>
      <c r="D3147" s="12">
        <v>175.5</v>
      </c>
      <c r="E3147" s="12">
        <v>78</v>
      </c>
      <c r="F3147" s="12">
        <v>50.3</v>
      </c>
      <c r="G3147" s="12">
        <v>9</v>
      </c>
      <c r="H3147" s="12">
        <v>45.4</v>
      </c>
      <c r="I3147" s="12">
        <v>7.5700000000000003E-2</v>
      </c>
      <c r="J3147" s="12">
        <v>4.5600000000000002E-2</v>
      </c>
      <c r="K3147" s="12">
        <v>14.9018</v>
      </c>
      <c r="L3147" s="12">
        <v>14.842400000000001</v>
      </c>
      <c r="M3147" s="12">
        <v>0</v>
      </c>
      <c r="N3147" s="12">
        <v>-29</v>
      </c>
      <c r="O3147" s="12">
        <v>359.06550000000004</v>
      </c>
    </row>
    <row r="3148" spans="1:15" x14ac:dyDescent="0.15">
      <c r="A3148" s="15">
        <f t="shared" si="48"/>
        <v>43686.208333325754</v>
      </c>
      <c r="B3148" s="13">
        <v>0.20833333333333334</v>
      </c>
      <c r="C3148" s="12">
        <v>302.5</v>
      </c>
      <c r="D3148" s="12">
        <v>175.5</v>
      </c>
      <c r="E3148" s="12">
        <v>77.8</v>
      </c>
      <c r="F3148" s="12">
        <v>50.3</v>
      </c>
      <c r="G3148" s="12">
        <v>9</v>
      </c>
      <c r="H3148" s="12">
        <v>45.4</v>
      </c>
      <c r="I3148" s="12">
        <v>1.8405</v>
      </c>
      <c r="J3148" s="12">
        <v>1.1080000000000001</v>
      </c>
      <c r="K3148" s="12">
        <v>17.166</v>
      </c>
      <c r="L3148" s="12">
        <v>17.0976</v>
      </c>
      <c r="M3148" s="12">
        <v>0</v>
      </c>
      <c r="N3148" s="12">
        <v>-29</v>
      </c>
      <c r="O3148" s="12">
        <v>366.21210000000002</v>
      </c>
    </row>
    <row r="3149" spans="1:15" x14ac:dyDescent="0.15">
      <c r="A3149" s="15">
        <f t="shared" si="48"/>
        <v>43686.249999992418</v>
      </c>
      <c r="B3149" s="13">
        <v>0.25</v>
      </c>
      <c r="C3149" s="12">
        <v>311.3</v>
      </c>
      <c r="D3149" s="12">
        <v>175.5</v>
      </c>
      <c r="E3149" s="12">
        <v>78</v>
      </c>
      <c r="F3149" s="12">
        <v>50.8</v>
      </c>
      <c r="G3149" s="12">
        <v>9</v>
      </c>
      <c r="H3149" s="12">
        <v>45.4</v>
      </c>
      <c r="I3149" s="12">
        <v>4.3630000000000004</v>
      </c>
      <c r="J3149" s="12">
        <v>2.6264000000000003</v>
      </c>
      <c r="K3149" s="12">
        <v>18.4162</v>
      </c>
      <c r="L3149" s="12">
        <v>18.3428</v>
      </c>
      <c r="M3149" s="12">
        <v>0</v>
      </c>
      <c r="N3149" s="12">
        <v>-29</v>
      </c>
      <c r="O3149" s="12">
        <v>373.44839999999999</v>
      </c>
    </row>
    <row r="3150" spans="1:15" x14ac:dyDescent="0.15">
      <c r="A3150" s="15">
        <f t="shared" si="48"/>
        <v>43686.291666659083</v>
      </c>
      <c r="B3150" s="13">
        <v>0.29166666666666669</v>
      </c>
      <c r="C3150" s="12">
        <v>327.39999999999998</v>
      </c>
      <c r="D3150" s="12">
        <v>175.5</v>
      </c>
      <c r="E3150" s="12">
        <v>78.3</v>
      </c>
      <c r="F3150" s="12">
        <v>59.2</v>
      </c>
      <c r="G3150" s="12">
        <v>9</v>
      </c>
      <c r="H3150" s="12">
        <v>45.4</v>
      </c>
      <c r="I3150" s="12">
        <v>8.5151999999999983</v>
      </c>
      <c r="J3150" s="12">
        <v>5.1255999999999986</v>
      </c>
      <c r="K3150" s="12">
        <v>17.3965</v>
      </c>
      <c r="L3150" s="12">
        <v>17.327199999999998</v>
      </c>
      <c r="M3150" s="12">
        <v>0</v>
      </c>
      <c r="N3150" s="12">
        <v>-29</v>
      </c>
      <c r="O3150" s="12">
        <v>386.76450000000006</v>
      </c>
    </row>
    <row r="3151" spans="1:15" x14ac:dyDescent="0.15">
      <c r="A3151" s="15">
        <f t="shared" si="48"/>
        <v>43686.333333325747</v>
      </c>
      <c r="B3151" s="13">
        <v>0.33333333333333331</v>
      </c>
      <c r="C3151" s="12">
        <v>358.6</v>
      </c>
      <c r="D3151" s="12">
        <v>175.5</v>
      </c>
      <c r="E3151" s="12">
        <v>79</v>
      </c>
      <c r="F3151" s="12">
        <v>70</v>
      </c>
      <c r="G3151" s="12">
        <v>9</v>
      </c>
      <c r="H3151" s="12">
        <v>45.4</v>
      </c>
      <c r="I3151" s="12">
        <v>13.2875</v>
      </c>
      <c r="J3151" s="12">
        <v>4.9989999999999997</v>
      </c>
      <c r="K3151" s="12">
        <v>15.390899999999998</v>
      </c>
      <c r="L3151" s="12">
        <v>14.979400000000004</v>
      </c>
      <c r="M3151" s="12">
        <v>0</v>
      </c>
      <c r="N3151" s="12">
        <v>-29</v>
      </c>
      <c r="O3151" s="12">
        <v>398.55679999999995</v>
      </c>
    </row>
    <row r="3152" spans="1:15" x14ac:dyDescent="0.15">
      <c r="A3152" s="15">
        <f t="shared" si="48"/>
        <v>43686.374999992411</v>
      </c>
      <c r="B3152" s="13">
        <v>0.375</v>
      </c>
      <c r="C3152" s="12">
        <v>377.2</v>
      </c>
      <c r="D3152" s="12">
        <v>175.5</v>
      </c>
      <c r="E3152" s="12">
        <v>79.3</v>
      </c>
      <c r="F3152" s="12">
        <v>80.099999999999994</v>
      </c>
      <c r="G3152" s="12">
        <v>9</v>
      </c>
      <c r="H3152" s="12">
        <v>45.4</v>
      </c>
      <c r="I3152" s="12">
        <v>17.6492</v>
      </c>
      <c r="J3152" s="12">
        <v>1.3280000000000001</v>
      </c>
      <c r="K3152" s="12">
        <v>14.148</v>
      </c>
      <c r="L3152" s="12">
        <v>13.5692</v>
      </c>
      <c r="M3152" s="12">
        <v>0</v>
      </c>
      <c r="N3152" s="12">
        <v>-29</v>
      </c>
      <c r="O3152" s="12">
        <v>406.99440000000004</v>
      </c>
    </row>
    <row r="3153" spans="1:15" x14ac:dyDescent="0.15">
      <c r="A3153" s="15">
        <f t="shared" si="48"/>
        <v>43686.416666659075</v>
      </c>
      <c r="B3153" s="13">
        <v>0.41666666666666669</v>
      </c>
      <c r="C3153" s="12">
        <v>374.8</v>
      </c>
      <c r="D3153" s="12">
        <v>175.5</v>
      </c>
      <c r="E3153" s="12">
        <v>79.3</v>
      </c>
      <c r="F3153" s="12">
        <v>78.7</v>
      </c>
      <c r="G3153" s="12">
        <v>9</v>
      </c>
      <c r="H3153" s="12">
        <v>45.4</v>
      </c>
      <c r="I3153" s="12">
        <v>21.731999999999999</v>
      </c>
      <c r="J3153" s="12">
        <v>6.5407999999999999</v>
      </c>
      <c r="K3153" s="12">
        <v>14.147199999999998</v>
      </c>
      <c r="L3153" s="12">
        <v>13.438399999999998</v>
      </c>
      <c r="M3153" s="12">
        <v>0</v>
      </c>
      <c r="N3153" s="12">
        <v>-29</v>
      </c>
      <c r="O3153" s="12">
        <v>414.75839999999999</v>
      </c>
    </row>
    <row r="3154" spans="1:15" x14ac:dyDescent="0.15">
      <c r="A3154" s="15">
        <f t="shared" si="48"/>
        <v>43686.45833332574</v>
      </c>
      <c r="B3154" s="13">
        <v>0.45833333333333331</v>
      </c>
      <c r="C3154" s="12">
        <v>367.2</v>
      </c>
      <c r="D3154" s="12">
        <v>175.5</v>
      </c>
      <c r="E3154" s="12">
        <v>79.099999999999994</v>
      </c>
      <c r="F3154" s="12">
        <v>70.599999999999994</v>
      </c>
      <c r="G3154" s="12">
        <v>9</v>
      </c>
      <c r="H3154" s="12">
        <v>45.4</v>
      </c>
      <c r="I3154" s="12">
        <v>22.486900000000002</v>
      </c>
      <c r="J3154" s="12">
        <v>6.7680000000000007</v>
      </c>
      <c r="K3154" s="12">
        <v>14.078100000000001</v>
      </c>
      <c r="L3154" s="12">
        <v>13.196999999999997</v>
      </c>
      <c r="M3154" s="12">
        <v>0</v>
      </c>
      <c r="N3154" s="12">
        <v>-29</v>
      </c>
      <c r="O3154" s="12">
        <v>407.13</v>
      </c>
    </row>
    <row r="3155" spans="1:15" x14ac:dyDescent="0.15">
      <c r="A3155" s="15">
        <f t="shared" si="48"/>
        <v>43686.499999992404</v>
      </c>
      <c r="B3155" s="13">
        <v>0.5</v>
      </c>
      <c r="C3155" s="12">
        <v>347.3</v>
      </c>
      <c r="D3155" s="12">
        <v>175.5</v>
      </c>
      <c r="E3155" s="12">
        <v>78.7</v>
      </c>
      <c r="F3155" s="12">
        <v>59.8</v>
      </c>
      <c r="G3155" s="12">
        <v>9</v>
      </c>
      <c r="H3155" s="12">
        <v>45.4</v>
      </c>
      <c r="I3155" s="12">
        <v>22.646199999999997</v>
      </c>
      <c r="J3155" s="12">
        <v>13.631999999999996</v>
      </c>
      <c r="K3155" s="12">
        <v>12.0906</v>
      </c>
      <c r="L3155" s="12">
        <v>12.042400000000001</v>
      </c>
      <c r="M3155" s="12">
        <v>0</v>
      </c>
      <c r="N3155" s="12">
        <v>-29</v>
      </c>
      <c r="O3155" s="12">
        <v>399.81119999999999</v>
      </c>
    </row>
    <row r="3156" spans="1:15" x14ac:dyDescent="0.15">
      <c r="A3156" s="15">
        <f t="shared" si="48"/>
        <v>43686.541666659068</v>
      </c>
      <c r="B3156" s="13">
        <v>0.54166666666666663</v>
      </c>
      <c r="C3156" s="12">
        <v>361.2</v>
      </c>
      <c r="D3156" s="12">
        <v>175.5</v>
      </c>
      <c r="E3156" s="12">
        <v>79</v>
      </c>
      <c r="F3156" s="12">
        <v>66.7</v>
      </c>
      <c r="G3156" s="12">
        <v>9</v>
      </c>
      <c r="H3156" s="12">
        <v>45.4</v>
      </c>
      <c r="I3156" s="12">
        <v>21.367899999999999</v>
      </c>
      <c r="J3156" s="12">
        <v>8.0389999999999997</v>
      </c>
      <c r="K3156" s="12">
        <v>13.197800000000001</v>
      </c>
      <c r="L3156" s="12">
        <v>11.9267</v>
      </c>
      <c r="M3156" s="12">
        <v>0</v>
      </c>
      <c r="N3156" s="12">
        <v>-29</v>
      </c>
      <c r="O3156" s="12">
        <v>401.13139999999993</v>
      </c>
    </row>
    <row r="3157" spans="1:15" x14ac:dyDescent="0.15">
      <c r="A3157" s="15">
        <f t="shared" si="48"/>
        <v>43686.583333325732</v>
      </c>
      <c r="B3157" s="13">
        <v>0.58333333333333337</v>
      </c>
      <c r="C3157" s="12">
        <v>365.3</v>
      </c>
      <c r="D3157" s="12">
        <v>175.5</v>
      </c>
      <c r="E3157" s="12">
        <v>79.099999999999994</v>
      </c>
      <c r="F3157" s="12">
        <v>73.900000000000006</v>
      </c>
      <c r="G3157" s="12">
        <v>9</v>
      </c>
      <c r="H3157" s="12">
        <v>45.4</v>
      </c>
      <c r="I3157" s="12">
        <v>17.882899999999999</v>
      </c>
      <c r="J3157" s="12">
        <v>6.7280000000000015</v>
      </c>
      <c r="K3157" s="12">
        <v>13.499800000000002</v>
      </c>
      <c r="L3157" s="12">
        <v>13.254700000000005</v>
      </c>
      <c r="M3157" s="12">
        <v>0</v>
      </c>
      <c r="N3157" s="12">
        <v>-29</v>
      </c>
      <c r="O3157" s="12">
        <v>405.26540000000006</v>
      </c>
    </row>
    <row r="3158" spans="1:15" x14ac:dyDescent="0.15">
      <c r="A3158" s="15">
        <f t="shared" si="48"/>
        <v>43686.624999992397</v>
      </c>
      <c r="B3158" s="13">
        <v>0.625</v>
      </c>
      <c r="C3158" s="12">
        <v>367.5</v>
      </c>
      <c r="D3158" s="12">
        <v>175.5</v>
      </c>
      <c r="E3158" s="12">
        <v>79.2</v>
      </c>
      <c r="F3158" s="12">
        <v>80.099999999999994</v>
      </c>
      <c r="G3158" s="12">
        <v>9</v>
      </c>
      <c r="H3158" s="12">
        <v>45.4</v>
      </c>
      <c r="I3158" s="12">
        <v>13.5703</v>
      </c>
      <c r="J3158" s="12">
        <v>7.1477000000000004</v>
      </c>
      <c r="K3158" s="12">
        <v>11.962900000000001</v>
      </c>
      <c r="L3158" s="12">
        <v>11.085499999999993</v>
      </c>
      <c r="M3158" s="12">
        <v>0</v>
      </c>
      <c r="N3158" s="12">
        <v>-29</v>
      </c>
      <c r="O3158" s="12">
        <v>403.96639999999996</v>
      </c>
    </row>
    <row r="3159" spans="1:15" x14ac:dyDescent="0.15">
      <c r="A3159" s="15">
        <f t="shared" si="48"/>
        <v>43686.666666659061</v>
      </c>
      <c r="B3159" s="13">
        <v>0.66666666666666663</v>
      </c>
      <c r="C3159" s="12">
        <v>375.9</v>
      </c>
      <c r="D3159" s="12">
        <v>175.5</v>
      </c>
      <c r="E3159" s="12">
        <v>79.3</v>
      </c>
      <c r="F3159" s="12">
        <v>80.099999999999994</v>
      </c>
      <c r="G3159" s="12">
        <v>9</v>
      </c>
      <c r="H3159" s="12">
        <v>45.4</v>
      </c>
      <c r="I3159" s="12">
        <v>9.002600000000001</v>
      </c>
      <c r="J3159" s="12">
        <v>0</v>
      </c>
      <c r="K3159" s="12">
        <v>11.090599999999998</v>
      </c>
      <c r="L3159" s="12">
        <v>4.4931999999999999</v>
      </c>
      <c r="M3159" s="12">
        <v>0</v>
      </c>
      <c r="N3159" s="12">
        <v>-29</v>
      </c>
      <c r="O3159" s="12">
        <v>384.88639999999998</v>
      </c>
    </row>
    <row r="3160" spans="1:15" x14ac:dyDescent="0.15">
      <c r="A3160" s="15">
        <f t="shared" si="48"/>
        <v>43686.708333325725</v>
      </c>
      <c r="B3160" s="13">
        <v>0.70833333333333337</v>
      </c>
      <c r="C3160" s="12">
        <v>367.8</v>
      </c>
      <c r="D3160" s="12">
        <v>175.5</v>
      </c>
      <c r="E3160" s="12">
        <v>79.2</v>
      </c>
      <c r="F3160" s="12">
        <v>80.099999999999994</v>
      </c>
      <c r="G3160" s="12">
        <v>9</v>
      </c>
      <c r="H3160" s="12">
        <v>45.4</v>
      </c>
      <c r="I3160" s="12">
        <v>4.6898999999999997</v>
      </c>
      <c r="J3160" s="12">
        <v>0</v>
      </c>
      <c r="K3160" s="12">
        <v>9.9499999999999993</v>
      </c>
      <c r="L3160" s="12">
        <v>7.0399000000000003</v>
      </c>
      <c r="M3160" s="12">
        <v>0</v>
      </c>
      <c r="N3160" s="12">
        <v>-29</v>
      </c>
      <c r="O3160" s="12">
        <v>381.87979999999999</v>
      </c>
    </row>
    <row r="3161" spans="1:15" x14ac:dyDescent="0.15">
      <c r="A3161" s="15">
        <f t="shared" ref="A3161:A3224" si="49">A3160+1/24</f>
        <v>43686.749999992389</v>
      </c>
      <c r="B3161" s="13">
        <v>0.75</v>
      </c>
      <c r="C3161" s="12">
        <v>365</v>
      </c>
      <c r="D3161" s="12">
        <v>175.5</v>
      </c>
      <c r="E3161" s="12">
        <v>79.099999999999994</v>
      </c>
      <c r="F3161" s="12">
        <v>80.099999999999994</v>
      </c>
      <c r="G3161" s="12">
        <v>9</v>
      </c>
      <c r="H3161" s="12">
        <v>45.4</v>
      </c>
      <c r="I3161" s="12">
        <v>0.91970000000000007</v>
      </c>
      <c r="J3161" s="12">
        <v>0</v>
      </c>
      <c r="K3161" s="12">
        <v>8.7011000000000003</v>
      </c>
      <c r="L3161" s="12">
        <v>4.7207999999999997</v>
      </c>
      <c r="M3161" s="12">
        <v>0</v>
      </c>
      <c r="N3161" s="12">
        <v>-29</v>
      </c>
      <c r="O3161" s="12">
        <v>374.44159999999999</v>
      </c>
    </row>
    <row r="3162" spans="1:15" x14ac:dyDescent="0.15">
      <c r="A3162" s="15">
        <f t="shared" si="49"/>
        <v>43686.791666659054</v>
      </c>
      <c r="B3162" s="13">
        <v>0.79166666666666663</v>
      </c>
      <c r="C3162" s="12">
        <v>365.1</v>
      </c>
      <c r="D3162" s="12">
        <v>175.5</v>
      </c>
      <c r="E3162" s="12">
        <v>79.099999999999994</v>
      </c>
      <c r="F3162" s="12">
        <v>80.099999999999994</v>
      </c>
      <c r="G3162" s="12">
        <v>9</v>
      </c>
      <c r="H3162" s="12">
        <v>45.4</v>
      </c>
      <c r="I3162" s="12">
        <v>0</v>
      </c>
      <c r="J3162" s="12">
        <v>0</v>
      </c>
      <c r="K3162" s="12">
        <v>8.7324000000000002</v>
      </c>
      <c r="L3162" s="12">
        <v>3.7323999999999997</v>
      </c>
      <c r="M3162" s="12">
        <v>0</v>
      </c>
      <c r="N3162" s="12">
        <v>-29</v>
      </c>
      <c r="O3162" s="12">
        <v>372.56479999999999</v>
      </c>
    </row>
    <row r="3163" spans="1:15" x14ac:dyDescent="0.15">
      <c r="A3163" s="15">
        <f t="shared" si="49"/>
        <v>43686.833333325718</v>
      </c>
      <c r="B3163" s="13">
        <v>0.83333333333333337</v>
      </c>
      <c r="C3163" s="12">
        <v>341.9</v>
      </c>
      <c r="D3163" s="12">
        <v>175.5</v>
      </c>
      <c r="E3163" s="12">
        <v>78.599999999999994</v>
      </c>
      <c r="F3163" s="12">
        <v>74.099999999999994</v>
      </c>
      <c r="G3163" s="12">
        <v>9</v>
      </c>
      <c r="H3163" s="12">
        <v>45.4</v>
      </c>
      <c r="I3163" s="12">
        <v>0</v>
      </c>
      <c r="J3163" s="12">
        <v>0</v>
      </c>
      <c r="K3163" s="12">
        <v>8.2774000000000001</v>
      </c>
      <c r="L3163" s="12">
        <v>8.2444000000000006</v>
      </c>
      <c r="M3163" s="12">
        <v>0</v>
      </c>
      <c r="N3163" s="12">
        <v>-29</v>
      </c>
      <c r="O3163" s="12">
        <v>370.12180000000001</v>
      </c>
    </row>
    <row r="3164" spans="1:15" x14ac:dyDescent="0.15">
      <c r="A3164" s="15">
        <f t="shared" si="49"/>
        <v>43686.874999992382</v>
      </c>
      <c r="B3164" s="13">
        <v>0.875</v>
      </c>
      <c r="C3164" s="12">
        <v>317.3</v>
      </c>
      <c r="D3164" s="12">
        <v>175.5</v>
      </c>
      <c r="E3164" s="12">
        <v>78.099999999999994</v>
      </c>
      <c r="F3164" s="12">
        <v>61.7</v>
      </c>
      <c r="G3164" s="12">
        <v>9</v>
      </c>
      <c r="H3164" s="12">
        <v>45.4</v>
      </c>
      <c r="I3164" s="12">
        <v>0</v>
      </c>
      <c r="J3164" s="12">
        <v>0</v>
      </c>
      <c r="K3164" s="12">
        <v>8.0480999999999998</v>
      </c>
      <c r="L3164" s="12">
        <v>8.016</v>
      </c>
      <c r="M3164" s="12">
        <v>0</v>
      </c>
      <c r="N3164" s="12">
        <v>-29</v>
      </c>
      <c r="O3164" s="12">
        <v>356.76409999999998</v>
      </c>
    </row>
    <row r="3165" spans="1:15" x14ac:dyDescent="0.15">
      <c r="A3165" s="15">
        <f t="shared" si="49"/>
        <v>43686.916666659046</v>
      </c>
      <c r="B3165" s="13">
        <v>0.91666666666666663</v>
      </c>
      <c r="C3165" s="12">
        <v>301.7</v>
      </c>
      <c r="D3165" s="12">
        <v>175.5</v>
      </c>
      <c r="E3165" s="12">
        <v>77.8</v>
      </c>
      <c r="F3165" s="12">
        <v>49.8</v>
      </c>
      <c r="G3165" s="12">
        <v>9</v>
      </c>
      <c r="H3165" s="12">
        <v>45.4</v>
      </c>
      <c r="I3165" s="12">
        <v>0</v>
      </c>
      <c r="J3165" s="12">
        <v>0</v>
      </c>
      <c r="K3165" s="12">
        <v>7.5200000000000005</v>
      </c>
      <c r="L3165" s="12">
        <v>7.49</v>
      </c>
      <c r="M3165" s="12">
        <v>0</v>
      </c>
      <c r="N3165" s="12">
        <v>-29</v>
      </c>
      <c r="O3165" s="12">
        <v>343.51</v>
      </c>
    </row>
    <row r="3166" spans="1:15" x14ac:dyDescent="0.15">
      <c r="A3166" s="15">
        <f t="shared" si="49"/>
        <v>43686.958333325711</v>
      </c>
      <c r="B3166" s="13">
        <v>0.95833333333333337</v>
      </c>
      <c r="C3166" s="12">
        <v>295.2</v>
      </c>
      <c r="D3166" s="12">
        <v>175.5</v>
      </c>
      <c r="E3166" s="12">
        <v>77.7</v>
      </c>
      <c r="F3166" s="12">
        <v>49.8</v>
      </c>
      <c r="G3166" s="12">
        <v>9</v>
      </c>
      <c r="H3166" s="12">
        <v>45.4</v>
      </c>
      <c r="I3166" s="12">
        <v>0</v>
      </c>
      <c r="J3166" s="12">
        <v>0</v>
      </c>
      <c r="K3166" s="12">
        <v>6.9678000000000013</v>
      </c>
      <c r="L3166" s="12">
        <v>6.94</v>
      </c>
      <c r="M3166" s="12">
        <v>0</v>
      </c>
      <c r="N3166" s="12">
        <v>-29</v>
      </c>
      <c r="O3166" s="12">
        <v>342.30779999999999</v>
      </c>
    </row>
    <row r="3167" spans="1:15" x14ac:dyDescent="0.15">
      <c r="A3167" s="15">
        <f t="shared" si="49"/>
        <v>43686.999999992375</v>
      </c>
      <c r="B3167" s="13">
        <v>0</v>
      </c>
      <c r="C3167" s="12">
        <v>275.39999999999998</v>
      </c>
      <c r="D3167" s="12">
        <v>175.5</v>
      </c>
      <c r="E3167" s="12">
        <v>77.3</v>
      </c>
      <c r="F3167" s="12">
        <v>52.6</v>
      </c>
      <c r="G3167" s="12">
        <v>9</v>
      </c>
      <c r="H3167" s="12">
        <v>45.4</v>
      </c>
      <c r="I3167" s="12">
        <v>0</v>
      </c>
      <c r="J3167" s="12">
        <v>0</v>
      </c>
      <c r="K3167" s="12">
        <v>8.5564999999999998</v>
      </c>
      <c r="L3167" s="12">
        <v>8.5224000000000011</v>
      </c>
      <c r="M3167" s="12">
        <v>-12.7</v>
      </c>
      <c r="N3167" s="12">
        <v>-29</v>
      </c>
      <c r="O3167" s="12">
        <v>335.1789</v>
      </c>
    </row>
    <row r="3168" spans="1:15" x14ac:dyDescent="0.15">
      <c r="A3168" s="15">
        <f t="shared" si="49"/>
        <v>43687.041666659039</v>
      </c>
      <c r="B3168" s="13">
        <v>4.1666666666666664E-2</v>
      </c>
      <c r="C3168" s="12">
        <v>270.10000000000002</v>
      </c>
      <c r="D3168" s="12">
        <v>175.5</v>
      </c>
      <c r="E3168" s="12">
        <v>77.2</v>
      </c>
      <c r="F3168" s="12">
        <v>52.6</v>
      </c>
      <c r="G3168" s="12">
        <v>9</v>
      </c>
      <c r="H3168" s="12">
        <v>45.4</v>
      </c>
      <c r="I3168" s="12">
        <v>0</v>
      </c>
      <c r="J3168" s="12">
        <v>0</v>
      </c>
      <c r="K3168" s="12">
        <v>7.8255999999999997</v>
      </c>
      <c r="L3168" s="12">
        <v>7.7944000000000004</v>
      </c>
      <c r="M3168" s="12">
        <v>-17.2</v>
      </c>
      <c r="N3168" s="12">
        <v>-29</v>
      </c>
      <c r="O3168" s="12">
        <v>329.12</v>
      </c>
    </row>
    <row r="3169" spans="1:15" x14ac:dyDescent="0.15">
      <c r="A3169" s="15">
        <f t="shared" si="49"/>
        <v>43687.083333325703</v>
      </c>
      <c r="B3169" s="13">
        <v>8.3333333333333329E-2</v>
      </c>
      <c r="C3169" s="12">
        <v>275.3</v>
      </c>
      <c r="D3169" s="12">
        <v>175.5</v>
      </c>
      <c r="E3169" s="12">
        <v>77.3</v>
      </c>
      <c r="F3169" s="12">
        <v>52.6</v>
      </c>
      <c r="G3169" s="12">
        <v>9</v>
      </c>
      <c r="H3169" s="12">
        <v>45.4</v>
      </c>
      <c r="I3169" s="12">
        <v>0</v>
      </c>
      <c r="J3169" s="12">
        <v>0</v>
      </c>
      <c r="K3169" s="12">
        <v>7.2600999999999996</v>
      </c>
      <c r="L3169" s="12">
        <v>7.2311999999999994</v>
      </c>
      <c r="M3169" s="12">
        <v>-11.5</v>
      </c>
      <c r="N3169" s="12">
        <v>-29</v>
      </c>
      <c r="O3169" s="12">
        <v>333.79129999999998</v>
      </c>
    </row>
    <row r="3170" spans="1:15" x14ac:dyDescent="0.15">
      <c r="A3170" s="15">
        <f t="shared" si="49"/>
        <v>43687.124999992368</v>
      </c>
      <c r="B3170" s="13">
        <v>0.125</v>
      </c>
      <c r="C3170" s="12">
        <v>290</v>
      </c>
      <c r="D3170" s="12">
        <v>175.5</v>
      </c>
      <c r="E3170" s="12">
        <v>77.599999999999994</v>
      </c>
      <c r="F3170" s="12">
        <v>58.3</v>
      </c>
      <c r="G3170" s="12">
        <v>9</v>
      </c>
      <c r="H3170" s="12">
        <v>45.4</v>
      </c>
      <c r="I3170" s="12">
        <v>0</v>
      </c>
      <c r="J3170" s="12">
        <v>0</v>
      </c>
      <c r="K3170" s="12">
        <v>7.1071</v>
      </c>
      <c r="L3170" s="12">
        <v>7.0787999999999993</v>
      </c>
      <c r="M3170" s="12">
        <v>-2.7</v>
      </c>
      <c r="N3170" s="12">
        <v>-29</v>
      </c>
      <c r="O3170" s="12">
        <v>348.28589999999997</v>
      </c>
    </row>
    <row r="3171" spans="1:15" x14ac:dyDescent="0.15">
      <c r="A3171" s="15">
        <f t="shared" si="49"/>
        <v>43687.166666659032</v>
      </c>
      <c r="B3171" s="13">
        <v>0.16666666666666666</v>
      </c>
      <c r="C3171" s="12">
        <v>292.5</v>
      </c>
      <c r="D3171" s="12">
        <v>175.5</v>
      </c>
      <c r="E3171" s="12">
        <v>77.599999999999994</v>
      </c>
      <c r="F3171" s="12">
        <v>61.1</v>
      </c>
      <c r="G3171" s="12">
        <v>9</v>
      </c>
      <c r="H3171" s="12">
        <v>45.4</v>
      </c>
      <c r="I3171" s="12">
        <v>7.0199999999999999E-2</v>
      </c>
      <c r="J3171" s="12">
        <v>4.24E-2</v>
      </c>
      <c r="K3171" s="12">
        <v>6.7617000000000003</v>
      </c>
      <c r="L3171" s="12">
        <v>6.7347999999999999</v>
      </c>
      <c r="M3171" s="12">
        <v>-2.7</v>
      </c>
      <c r="N3171" s="12">
        <v>-29</v>
      </c>
      <c r="O3171" s="12">
        <v>350.50910000000005</v>
      </c>
    </row>
    <row r="3172" spans="1:15" x14ac:dyDescent="0.15">
      <c r="A3172" s="15">
        <f t="shared" si="49"/>
        <v>43687.208333325696</v>
      </c>
      <c r="B3172" s="13">
        <v>0.20833333333333334</v>
      </c>
      <c r="C3172" s="12">
        <v>282</v>
      </c>
      <c r="D3172" s="12">
        <v>175.5</v>
      </c>
      <c r="E3172" s="12">
        <v>77.400000000000006</v>
      </c>
      <c r="F3172" s="12">
        <v>52.6</v>
      </c>
      <c r="G3172" s="12">
        <v>9</v>
      </c>
      <c r="H3172" s="12">
        <v>45.4</v>
      </c>
      <c r="I3172" s="12">
        <v>2.9717000000000002</v>
      </c>
      <c r="J3172" s="12">
        <v>1.7888000000000002</v>
      </c>
      <c r="K3172" s="12">
        <v>6.4051</v>
      </c>
      <c r="L3172" s="12">
        <v>6.3795999999999999</v>
      </c>
      <c r="M3172" s="12">
        <v>-7</v>
      </c>
      <c r="N3172" s="12">
        <v>-29</v>
      </c>
      <c r="O3172" s="12">
        <v>341.4452</v>
      </c>
    </row>
    <row r="3173" spans="1:15" x14ac:dyDescent="0.15">
      <c r="A3173" s="15">
        <f t="shared" si="49"/>
        <v>43687.24999999236</v>
      </c>
      <c r="B3173" s="13">
        <v>0.25</v>
      </c>
      <c r="C3173" s="12">
        <v>284.3</v>
      </c>
      <c r="D3173" s="12">
        <v>175.5</v>
      </c>
      <c r="E3173" s="12">
        <v>77.5</v>
      </c>
      <c r="F3173" s="12">
        <v>52.6</v>
      </c>
      <c r="G3173" s="12">
        <v>9</v>
      </c>
      <c r="H3173" s="12">
        <v>45.4</v>
      </c>
      <c r="I3173" s="12">
        <v>7.4928999999999988</v>
      </c>
      <c r="J3173" s="12">
        <v>4.5103999999999989</v>
      </c>
      <c r="K3173" s="12">
        <v>6.7757999999999994</v>
      </c>
      <c r="L3173" s="12">
        <v>6.7488000000000001</v>
      </c>
      <c r="M3173" s="12">
        <v>-9.6999999999999993</v>
      </c>
      <c r="N3173" s="12">
        <v>-29</v>
      </c>
      <c r="O3173" s="12">
        <v>346.82789999999994</v>
      </c>
    </row>
    <row r="3174" spans="1:15" x14ac:dyDescent="0.15">
      <c r="A3174" s="15">
        <f t="shared" si="49"/>
        <v>43687.291666659024</v>
      </c>
      <c r="B3174" s="13">
        <v>0.29166666666666669</v>
      </c>
      <c r="C3174" s="12">
        <v>293.7</v>
      </c>
      <c r="D3174" s="12">
        <v>175.5</v>
      </c>
      <c r="E3174" s="12">
        <v>77.7</v>
      </c>
      <c r="F3174" s="12">
        <v>55</v>
      </c>
      <c r="G3174" s="12">
        <v>9</v>
      </c>
      <c r="H3174" s="12">
        <v>45.4</v>
      </c>
      <c r="I3174" s="12">
        <v>14.596400000000003</v>
      </c>
      <c r="J3174" s="12">
        <v>8.7864000000000022</v>
      </c>
      <c r="K3174" s="12">
        <v>6.9545000000000003</v>
      </c>
      <c r="L3174" s="12">
        <v>6.9268000000000001</v>
      </c>
      <c r="M3174" s="12">
        <v>-10.199999999999999</v>
      </c>
      <c r="N3174" s="12">
        <v>-29</v>
      </c>
      <c r="O3174" s="12">
        <v>360.66410000000002</v>
      </c>
    </row>
    <row r="3175" spans="1:15" x14ac:dyDescent="0.15">
      <c r="A3175" s="15">
        <f t="shared" si="49"/>
        <v>43687.333333325689</v>
      </c>
      <c r="B3175" s="13">
        <v>0.33333333333333331</v>
      </c>
      <c r="C3175" s="12">
        <v>321</v>
      </c>
      <c r="D3175" s="12">
        <v>175.5</v>
      </c>
      <c r="E3175" s="12">
        <v>78.2</v>
      </c>
      <c r="F3175" s="12">
        <v>65.900000000000006</v>
      </c>
      <c r="G3175" s="12">
        <v>9</v>
      </c>
      <c r="H3175" s="12">
        <v>45.4</v>
      </c>
      <c r="I3175" s="12">
        <v>23.553899999999999</v>
      </c>
      <c r="J3175" s="12">
        <v>14.1784</v>
      </c>
      <c r="K3175" s="12">
        <v>7.2367999999999997</v>
      </c>
      <c r="L3175" s="12">
        <v>7.2080000000000002</v>
      </c>
      <c r="M3175" s="12">
        <v>-3.5</v>
      </c>
      <c r="N3175" s="12">
        <v>-29</v>
      </c>
      <c r="O3175" s="12">
        <v>393.6771</v>
      </c>
    </row>
    <row r="3176" spans="1:15" x14ac:dyDescent="0.15">
      <c r="A3176" s="15">
        <f t="shared" si="49"/>
        <v>43687.374999992353</v>
      </c>
      <c r="B3176" s="13">
        <v>0.375</v>
      </c>
      <c r="C3176" s="12">
        <v>342</v>
      </c>
      <c r="D3176" s="12">
        <v>175.5</v>
      </c>
      <c r="E3176" s="12">
        <v>78.599999999999994</v>
      </c>
      <c r="F3176" s="12">
        <v>75.900000000000006</v>
      </c>
      <c r="G3176" s="12">
        <v>9</v>
      </c>
      <c r="H3176" s="12">
        <v>45.4</v>
      </c>
      <c r="I3176" s="12">
        <v>33.2746</v>
      </c>
      <c r="J3176" s="12">
        <v>20.029600000000002</v>
      </c>
      <c r="K3176" s="12">
        <v>7.1975000000000007</v>
      </c>
      <c r="L3176" s="12">
        <v>7.1688000000000001</v>
      </c>
      <c r="M3176" s="12">
        <v>-2.6</v>
      </c>
      <c r="N3176" s="12">
        <v>-29</v>
      </c>
      <c r="O3176" s="12">
        <v>420.47050000000007</v>
      </c>
    </row>
    <row r="3177" spans="1:15" x14ac:dyDescent="0.15">
      <c r="A3177" s="15">
        <f t="shared" si="49"/>
        <v>43687.416666659017</v>
      </c>
      <c r="B3177" s="13">
        <v>0.41666666666666669</v>
      </c>
      <c r="C3177" s="12">
        <v>345.4</v>
      </c>
      <c r="D3177" s="12">
        <v>175.5</v>
      </c>
      <c r="E3177" s="12">
        <v>78.7</v>
      </c>
      <c r="F3177" s="12">
        <v>71.3</v>
      </c>
      <c r="G3177" s="12">
        <v>9</v>
      </c>
      <c r="H3177" s="12">
        <v>45.4</v>
      </c>
      <c r="I3177" s="12">
        <v>40.890799999999999</v>
      </c>
      <c r="J3177" s="12">
        <v>24.6144</v>
      </c>
      <c r="K3177" s="12">
        <v>7.5387999999999993</v>
      </c>
      <c r="L3177" s="12">
        <v>7.508799999999999</v>
      </c>
      <c r="M3177" s="12">
        <v>-2.7</v>
      </c>
      <c r="N3177" s="12">
        <v>-29</v>
      </c>
      <c r="O3177" s="12">
        <v>428.75280000000004</v>
      </c>
    </row>
    <row r="3178" spans="1:15" x14ac:dyDescent="0.15">
      <c r="A3178" s="15">
        <f t="shared" si="49"/>
        <v>43687.458333325681</v>
      </c>
      <c r="B3178" s="13">
        <v>0.45833333333333331</v>
      </c>
      <c r="C3178" s="12">
        <v>345</v>
      </c>
      <c r="D3178" s="12">
        <v>175.5</v>
      </c>
      <c r="E3178" s="12">
        <v>78.7</v>
      </c>
      <c r="F3178" s="12">
        <v>66.2</v>
      </c>
      <c r="G3178" s="12">
        <v>9</v>
      </c>
      <c r="H3178" s="12">
        <v>45.4</v>
      </c>
      <c r="I3178" s="12">
        <v>44.779600000000002</v>
      </c>
      <c r="J3178" s="12">
        <v>26.955200000000008</v>
      </c>
      <c r="K3178" s="12">
        <v>8.2829999999999995</v>
      </c>
      <c r="L3178" s="12">
        <v>8.25</v>
      </c>
      <c r="M3178" s="12">
        <v>-2.6</v>
      </c>
      <c r="N3178" s="12">
        <v>-29</v>
      </c>
      <c r="O3178" s="12">
        <v>431.46780000000001</v>
      </c>
    </row>
    <row r="3179" spans="1:15" x14ac:dyDescent="0.15">
      <c r="A3179" s="15">
        <f t="shared" si="49"/>
        <v>43687.499999992346</v>
      </c>
      <c r="B3179" s="13">
        <v>0.5</v>
      </c>
      <c r="C3179" s="12">
        <v>331.9</v>
      </c>
      <c r="D3179" s="12">
        <v>175.5</v>
      </c>
      <c r="E3179" s="12">
        <v>78.400000000000006</v>
      </c>
      <c r="F3179" s="12">
        <v>56.2</v>
      </c>
      <c r="G3179" s="12">
        <v>9</v>
      </c>
      <c r="H3179" s="12">
        <v>45.4</v>
      </c>
      <c r="I3179" s="12">
        <v>45.460300000000004</v>
      </c>
      <c r="J3179" s="12">
        <v>27.36480000000001</v>
      </c>
      <c r="K3179" s="12">
        <v>8.43</v>
      </c>
      <c r="L3179" s="12">
        <v>8.3963999999999999</v>
      </c>
      <c r="M3179" s="12">
        <v>-6.2</v>
      </c>
      <c r="N3179" s="12">
        <v>-29</v>
      </c>
      <c r="O3179" s="12">
        <v>418.95150000000001</v>
      </c>
    </row>
    <row r="3180" spans="1:15" x14ac:dyDescent="0.15">
      <c r="A3180" s="15">
        <f t="shared" si="49"/>
        <v>43687.54166665901</v>
      </c>
      <c r="B3180" s="13">
        <v>0.54166666666666663</v>
      </c>
      <c r="C3180" s="12">
        <v>332.4</v>
      </c>
      <c r="D3180" s="12">
        <v>175.5</v>
      </c>
      <c r="E3180" s="12">
        <v>78.400000000000006</v>
      </c>
      <c r="F3180" s="12">
        <v>55.9</v>
      </c>
      <c r="G3180" s="12">
        <v>9</v>
      </c>
      <c r="H3180" s="12">
        <v>45.4</v>
      </c>
      <c r="I3180" s="12">
        <v>42.980100000000007</v>
      </c>
      <c r="J3180" s="12">
        <v>25.872000000000003</v>
      </c>
      <c r="K3180" s="12">
        <v>8.1235999999999997</v>
      </c>
      <c r="L3180" s="12">
        <v>8.0912000000000006</v>
      </c>
      <c r="M3180" s="12">
        <v>-2.7</v>
      </c>
      <c r="N3180" s="12">
        <v>-29</v>
      </c>
      <c r="O3180" s="12">
        <v>417.56689999999998</v>
      </c>
    </row>
    <row r="3181" spans="1:15" x14ac:dyDescent="0.15">
      <c r="A3181" s="15">
        <f t="shared" si="49"/>
        <v>43687.583333325674</v>
      </c>
      <c r="B3181" s="13">
        <v>0.58333333333333337</v>
      </c>
      <c r="C3181" s="12">
        <v>332.5</v>
      </c>
      <c r="D3181" s="12">
        <v>175.5</v>
      </c>
      <c r="E3181" s="12">
        <v>78.400000000000006</v>
      </c>
      <c r="F3181" s="12">
        <v>63.3</v>
      </c>
      <c r="G3181" s="12">
        <v>9</v>
      </c>
      <c r="H3181" s="12">
        <v>45.4</v>
      </c>
      <c r="I3181" s="12">
        <v>35.309100000000001</v>
      </c>
      <c r="J3181" s="12">
        <v>21.254400000000004</v>
      </c>
      <c r="K3181" s="12">
        <v>8.4689000000000014</v>
      </c>
      <c r="L3181" s="12">
        <v>8.4352</v>
      </c>
      <c r="M3181" s="12">
        <v>-2.6</v>
      </c>
      <c r="N3181" s="12">
        <v>-29</v>
      </c>
      <c r="O3181" s="12">
        <v>413.46760000000006</v>
      </c>
    </row>
    <row r="3182" spans="1:15" x14ac:dyDescent="0.15">
      <c r="A3182" s="15">
        <f t="shared" si="49"/>
        <v>43687.624999992338</v>
      </c>
      <c r="B3182" s="13">
        <v>0.625</v>
      </c>
      <c r="C3182" s="12">
        <v>328.5</v>
      </c>
      <c r="D3182" s="12">
        <v>175.5</v>
      </c>
      <c r="E3182" s="12">
        <v>78.400000000000006</v>
      </c>
      <c r="F3182" s="12">
        <v>70.7</v>
      </c>
      <c r="G3182" s="12">
        <v>9</v>
      </c>
      <c r="H3182" s="12">
        <v>45.4</v>
      </c>
      <c r="I3182" s="12">
        <v>24.331299999999999</v>
      </c>
      <c r="J3182" s="12">
        <v>14.646399999999996</v>
      </c>
      <c r="K3182" s="12">
        <v>8.9749999999999996</v>
      </c>
      <c r="L3182" s="12">
        <v>8.9391999999999996</v>
      </c>
      <c r="M3182" s="12">
        <v>-3.6</v>
      </c>
      <c r="N3182" s="12">
        <v>-29</v>
      </c>
      <c r="O3182" s="12">
        <v>403.2919</v>
      </c>
    </row>
    <row r="3183" spans="1:15" x14ac:dyDescent="0.15">
      <c r="A3183" s="15">
        <f t="shared" si="49"/>
        <v>43687.666666659003</v>
      </c>
      <c r="B3183" s="13">
        <v>0.66666666666666663</v>
      </c>
      <c r="C3183" s="12">
        <v>329.8</v>
      </c>
      <c r="D3183" s="12">
        <v>175.5</v>
      </c>
      <c r="E3183" s="12">
        <v>78.400000000000006</v>
      </c>
      <c r="F3183" s="12">
        <v>80.7</v>
      </c>
      <c r="G3183" s="12">
        <v>9</v>
      </c>
      <c r="H3183" s="12">
        <v>45.4</v>
      </c>
      <c r="I3183" s="12">
        <v>13.841399999999998</v>
      </c>
      <c r="J3183" s="12">
        <v>8.331999999999999</v>
      </c>
      <c r="K3183" s="12">
        <v>8.6399999999999988</v>
      </c>
      <c r="L3183" s="12">
        <v>8.605599999999999</v>
      </c>
      <c r="M3183" s="12">
        <v>-1.4</v>
      </c>
      <c r="N3183" s="12">
        <v>-29</v>
      </c>
      <c r="O3183" s="12">
        <v>398.01899999999989</v>
      </c>
    </row>
    <row r="3184" spans="1:15" x14ac:dyDescent="0.15">
      <c r="A3184" s="15">
        <f t="shared" si="49"/>
        <v>43687.708333325667</v>
      </c>
      <c r="B3184" s="13">
        <v>0.70833333333333337</v>
      </c>
      <c r="C3184" s="12">
        <v>326.39999999999998</v>
      </c>
      <c r="D3184" s="12">
        <v>175.5</v>
      </c>
      <c r="E3184" s="12">
        <v>78.3</v>
      </c>
      <c r="F3184" s="12">
        <v>80.7</v>
      </c>
      <c r="G3184" s="12">
        <v>9</v>
      </c>
      <c r="H3184" s="12">
        <v>45.4</v>
      </c>
      <c r="I3184" s="12">
        <v>6.3897999999999993</v>
      </c>
      <c r="J3184" s="12">
        <v>3.8464</v>
      </c>
      <c r="K3184" s="12">
        <v>7.9340000000000002</v>
      </c>
      <c r="L3184" s="12">
        <v>7.9024000000000001</v>
      </c>
      <c r="M3184" s="12">
        <v>0</v>
      </c>
      <c r="N3184" s="12">
        <v>-29</v>
      </c>
      <c r="O3184" s="12">
        <v>385.97260000000006</v>
      </c>
    </row>
    <row r="3185" spans="1:15" x14ac:dyDescent="0.15">
      <c r="A3185" s="15">
        <f t="shared" si="49"/>
        <v>43687.749999992331</v>
      </c>
      <c r="B3185" s="13">
        <v>0.75</v>
      </c>
      <c r="C3185" s="12">
        <v>333.2</v>
      </c>
      <c r="D3185" s="12">
        <v>175.5</v>
      </c>
      <c r="E3185" s="12">
        <v>78.5</v>
      </c>
      <c r="F3185" s="12">
        <v>80.7</v>
      </c>
      <c r="G3185" s="12">
        <v>9</v>
      </c>
      <c r="H3185" s="12">
        <v>45.4</v>
      </c>
      <c r="I3185" s="12">
        <v>1.0515000000000001</v>
      </c>
      <c r="J3185" s="12">
        <v>0.63280000000000014</v>
      </c>
      <c r="K3185" s="12">
        <v>8.093399999999999</v>
      </c>
      <c r="L3185" s="12">
        <v>8.0611999999999995</v>
      </c>
      <c r="M3185" s="12">
        <v>0</v>
      </c>
      <c r="N3185" s="12">
        <v>-29</v>
      </c>
      <c r="O3185" s="12">
        <v>377.93889999999999</v>
      </c>
    </row>
    <row r="3186" spans="1:15" x14ac:dyDescent="0.15">
      <c r="A3186" s="15">
        <f t="shared" si="49"/>
        <v>43687.791666658995</v>
      </c>
      <c r="B3186" s="13">
        <v>0.79166666666666663</v>
      </c>
      <c r="C3186" s="12">
        <v>338.1</v>
      </c>
      <c r="D3186" s="12">
        <v>175.5</v>
      </c>
      <c r="E3186" s="12">
        <v>78.599999999999994</v>
      </c>
      <c r="F3186" s="12">
        <v>80.7</v>
      </c>
      <c r="G3186" s="12">
        <v>9</v>
      </c>
      <c r="H3186" s="12">
        <v>45.4</v>
      </c>
      <c r="I3186" s="12">
        <v>0</v>
      </c>
      <c r="J3186" s="12">
        <v>0</v>
      </c>
      <c r="K3186" s="12">
        <v>8.8007000000000009</v>
      </c>
      <c r="L3186" s="12">
        <v>8.7656000000000009</v>
      </c>
      <c r="M3186" s="12">
        <v>0</v>
      </c>
      <c r="N3186" s="12">
        <v>-29</v>
      </c>
      <c r="O3186" s="12">
        <v>377.7663</v>
      </c>
    </row>
    <row r="3187" spans="1:15" x14ac:dyDescent="0.15">
      <c r="A3187" s="15">
        <f t="shared" si="49"/>
        <v>43687.83333332566</v>
      </c>
      <c r="B3187" s="13">
        <v>0.83333333333333337</v>
      </c>
      <c r="C3187" s="12">
        <v>323</v>
      </c>
      <c r="D3187" s="12">
        <v>175.5</v>
      </c>
      <c r="E3187" s="12">
        <v>78.3</v>
      </c>
      <c r="F3187" s="12">
        <v>80.7</v>
      </c>
      <c r="G3187" s="12">
        <v>9</v>
      </c>
      <c r="H3187" s="12">
        <v>45.4</v>
      </c>
      <c r="I3187" s="12">
        <v>0</v>
      </c>
      <c r="J3187" s="12">
        <v>0</v>
      </c>
      <c r="K3187" s="12">
        <v>7.8026999999999997</v>
      </c>
      <c r="L3187" s="12">
        <v>7.7715999999999994</v>
      </c>
      <c r="M3187" s="12">
        <v>0</v>
      </c>
      <c r="N3187" s="12">
        <v>-29</v>
      </c>
      <c r="O3187" s="12">
        <v>375.47429999999997</v>
      </c>
    </row>
    <row r="3188" spans="1:15" x14ac:dyDescent="0.15">
      <c r="A3188" s="15">
        <f t="shared" si="49"/>
        <v>43687.874999992324</v>
      </c>
      <c r="B3188" s="13">
        <v>0.875</v>
      </c>
      <c r="C3188" s="12">
        <v>304.89999999999998</v>
      </c>
      <c r="D3188" s="12">
        <v>175.5</v>
      </c>
      <c r="E3188" s="12">
        <v>77.900000000000006</v>
      </c>
      <c r="F3188" s="12">
        <v>72.3</v>
      </c>
      <c r="G3188" s="12">
        <v>9</v>
      </c>
      <c r="H3188" s="12">
        <v>45.4</v>
      </c>
      <c r="I3188" s="12">
        <v>0</v>
      </c>
      <c r="J3188" s="12">
        <v>0</v>
      </c>
      <c r="K3188" s="12">
        <v>7.6765999999999988</v>
      </c>
      <c r="L3188" s="12">
        <v>7.645999999999999</v>
      </c>
      <c r="M3188" s="12">
        <v>-2.6</v>
      </c>
      <c r="N3188" s="12">
        <v>-29</v>
      </c>
      <c r="O3188" s="12">
        <v>363.82260000000002</v>
      </c>
    </row>
    <row r="3189" spans="1:15" x14ac:dyDescent="0.15">
      <c r="A3189" s="15">
        <f t="shared" si="49"/>
        <v>43687.916666658988</v>
      </c>
      <c r="B3189" s="13">
        <v>0.91666666666666663</v>
      </c>
      <c r="C3189" s="12">
        <v>290.60000000000002</v>
      </c>
      <c r="D3189" s="12">
        <v>175.5</v>
      </c>
      <c r="E3189" s="12">
        <v>77.599999999999994</v>
      </c>
      <c r="F3189" s="12">
        <v>62.3</v>
      </c>
      <c r="G3189" s="12">
        <v>9</v>
      </c>
      <c r="H3189" s="12">
        <v>45.4</v>
      </c>
      <c r="I3189" s="12">
        <v>0</v>
      </c>
      <c r="J3189" s="12">
        <v>0</v>
      </c>
      <c r="K3189" s="12">
        <v>8.2455999999999996</v>
      </c>
      <c r="L3189" s="12">
        <v>8.2127999999999997</v>
      </c>
      <c r="M3189" s="12">
        <v>-7.2</v>
      </c>
      <c r="N3189" s="12">
        <v>-29</v>
      </c>
      <c r="O3189" s="12">
        <v>350.05840000000001</v>
      </c>
    </row>
    <row r="3190" spans="1:15" x14ac:dyDescent="0.15">
      <c r="A3190" s="15">
        <f t="shared" si="49"/>
        <v>43687.958333325652</v>
      </c>
      <c r="B3190" s="13">
        <v>0.95833333333333337</v>
      </c>
      <c r="C3190" s="12">
        <v>282</v>
      </c>
      <c r="D3190" s="12">
        <v>175.5</v>
      </c>
      <c r="E3190" s="12">
        <v>77.400000000000006</v>
      </c>
      <c r="F3190" s="12">
        <v>52.6</v>
      </c>
      <c r="G3190" s="12">
        <v>9</v>
      </c>
      <c r="H3190" s="12">
        <v>45.4</v>
      </c>
      <c r="I3190" s="12">
        <v>0</v>
      </c>
      <c r="J3190" s="12">
        <v>0</v>
      </c>
      <c r="K3190" s="12">
        <v>7.7187000000000001</v>
      </c>
      <c r="L3190" s="12">
        <v>7.6879999999999997</v>
      </c>
      <c r="M3190" s="12">
        <v>-5.4</v>
      </c>
      <c r="N3190" s="12">
        <v>-29</v>
      </c>
      <c r="O3190" s="12">
        <v>340.9067</v>
      </c>
    </row>
    <row r="3191" spans="1:15" x14ac:dyDescent="0.15">
      <c r="A3191" s="15">
        <f t="shared" si="49"/>
        <v>43687.999999992317</v>
      </c>
      <c r="B3191" s="13">
        <v>0</v>
      </c>
      <c r="C3191" s="12">
        <v>265</v>
      </c>
      <c r="D3191" s="12">
        <v>175.5</v>
      </c>
      <c r="E3191" s="12">
        <v>77.099999999999994</v>
      </c>
      <c r="F3191" s="12">
        <v>55.1</v>
      </c>
      <c r="G3191" s="12">
        <v>9</v>
      </c>
      <c r="H3191" s="12">
        <v>45.4</v>
      </c>
      <c r="I3191" s="12">
        <v>0</v>
      </c>
      <c r="J3191" s="12">
        <v>0</v>
      </c>
      <c r="K3191" s="12">
        <v>5.5324</v>
      </c>
      <c r="L3191" s="12">
        <v>5.5103999999999997</v>
      </c>
      <c r="M3191" s="12">
        <v>0</v>
      </c>
      <c r="N3191" s="12">
        <v>-29</v>
      </c>
      <c r="O3191" s="12">
        <v>344.14279999999997</v>
      </c>
    </row>
    <row r="3192" spans="1:15" x14ac:dyDescent="0.15">
      <c r="A3192" s="15">
        <f t="shared" si="49"/>
        <v>43688.041666658981</v>
      </c>
      <c r="B3192" s="13">
        <v>4.1666666666666664E-2</v>
      </c>
      <c r="C3192" s="12">
        <v>260.60000000000002</v>
      </c>
      <c r="D3192" s="12">
        <v>175.5</v>
      </c>
      <c r="E3192" s="12">
        <v>77</v>
      </c>
      <c r="F3192" s="12">
        <v>53.3</v>
      </c>
      <c r="G3192" s="12">
        <v>9</v>
      </c>
      <c r="H3192" s="12">
        <v>45.4</v>
      </c>
      <c r="I3192" s="12">
        <v>0</v>
      </c>
      <c r="J3192" s="12">
        <v>0</v>
      </c>
      <c r="K3192" s="12">
        <v>5.2709999999999999</v>
      </c>
      <c r="L3192" s="12">
        <v>5.25</v>
      </c>
      <c r="M3192" s="12">
        <v>0</v>
      </c>
      <c r="N3192" s="12">
        <v>-29</v>
      </c>
      <c r="O3192" s="12">
        <v>341.721</v>
      </c>
    </row>
    <row r="3193" spans="1:15" x14ac:dyDescent="0.15">
      <c r="A3193" s="15">
        <f t="shared" si="49"/>
        <v>43688.083333325645</v>
      </c>
      <c r="B3193" s="13">
        <v>8.3333333333333329E-2</v>
      </c>
      <c r="C3193" s="12">
        <v>268.10000000000002</v>
      </c>
      <c r="D3193" s="12">
        <v>175.5</v>
      </c>
      <c r="E3193" s="12">
        <v>77.2</v>
      </c>
      <c r="F3193" s="12">
        <v>62.8</v>
      </c>
      <c r="G3193" s="12">
        <v>9</v>
      </c>
      <c r="H3193" s="12">
        <v>45.4</v>
      </c>
      <c r="I3193" s="12">
        <v>0</v>
      </c>
      <c r="J3193" s="12">
        <v>0</v>
      </c>
      <c r="K3193" s="12">
        <v>5.2256</v>
      </c>
      <c r="L3193" s="12">
        <v>5.2048000000000005</v>
      </c>
      <c r="M3193" s="12">
        <v>0</v>
      </c>
      <c r="N3193" s="12">
        <v>-29</v>
      </c>
      <c r="O3193" s="12">
        <v>351.3304</v>
      </c>
    </row>
    <row r="3194" spans="1:15" x14ac:dyDescent="0.15">
      <c r="A3194" s="15">
        <f t="shared" si="49"/>
        <v>43688.124999992309</v>
      </c>
      <c r="B3194" s="13">
        <v>0.125</v>
      </c>
      <c r="C3194" s="12">
        <v>282.7</v>
      </c>
      <c r="D3194" s="12">
        <v>175.5</v>
      </c>
      <c r="E3194" s="12">
        <v>77.5</v>
      </c>
      <c r="F3194" s="12">
        <v>72.8</v>
      </c>
      <c r="G3194" s="12">
        <v>9</v>
      </c>
      <c r="H3194" s="12">
        <v>45.4</v>
      </c>
      <c r="I3194" s="12">
        <v>0</v>
      </c>
      <c r="J3194" s="12">
        <v>0</v>
      </c>
      <c r="K3194" s="12">
        <v>5.0797999999999996</v>
      </c>
      <c r="L3194" s="12">
        <v>5.0595999999999997</v>
      </c>
      <c r="M3194" s="12">
        <v>0</v>
      </c>
      <c r="N3194" s="12">
        <v>-29</v>
      </c>
      <c r="O3194" s="12">
        <v>361.33939999999996</v>
      </c>
    </row>
    <row r="3195" spans="1:15" x14ac:dyDescent="0.15">
      <c r="A3195" s="15">
        <f t="shared" si="49"/>
        <v>43688.166666658974</v>
      </c>
      <c r="B3195" s="13">
        <v>0.16666666666666666</v>
      </c>
      <c r="C3195" s="12">
        <v>283.39999999999998</v>
      </c>
      <c r="D3195" s="12">
        <v>175.5</v>
      </c>
      <c r="E3195" s="12">
        <v>77.5</v>
      </c>
      <c r="F3195" s="12">
        <v>73.5</v>
      </c>
      <c r="G3195" s="12">
        <v>9</v>
      </c>
      <c r="H3195" s="12">
        <v>45.4</v>
      </c>
      <c r="I3195" s="12">
        <v>6.7999999999999991E-2</v>
      </c>
      <c r="J3195" s="12">
        <v>4.0799999999999996E-2</v>
      </c>
      <c r="K3195" s="12">
        <v>5.0477000000000007</v>
      </c>
      <c r="L3195" s="12">
        <v>5.0276000000000005</v>
      </c>
      <c r="M3195" s="12">
        <v>0</v>
      </c>
      <c r="N3195" s="12">
        <v>-29</v>
      </c>
      <c r="O3195" s="12">
        <v>362.08409999999992</v>
      </c>
    </row>
    <row r="3196" spans="1:15" x14ac:dyDescent="0.15">
      <c r="A3196" s="15">
        <f t="shared" si="49"/>
        <v>43688.208333325638</v>
      </c>
      <c r="B3196" s="13">
        <v>0.20833333333333334</v>
      </c>
      <c r="C3196" s="12">
        <v>270.7</v>
      </c>
      <c r="D3196" s="12">
        <v>175.5</v>
      </c>
      <c r="E3196" s="12">
        <v>77.2</v>
      </c>
      <c r="F3196" s="12">
        <v>63.5</v>
      </c>
      <c r="G3196" s="12">
        <v>9</v>
      </c>
      <c r="H3196" s="12">
        <v>45.4</v>
      </c>
      <c r="I3196" s="12">
        <v>3.6642000000000001</v>
      </c>
      <c r="J3196" s="12">
        <v>2.2056000000000004</v>
      </c>
      <c r="K3196" s="12">
        <v>4.5035000000000007</v>
      </c>
      <c r="L3196" s="12">
        <v>4.4855999999999998</v>
      </c>
      <c r="M3196" s="12">
        <v>0</v>
      </c>
      <c r="N3196" s="12">
        <v>-29</v>
      </c>
      <c r="O3196" s="12">
        <v>356.45889999999997</v>
      </c>
    </row>
    <row r="3197" spans="1:15" x14ac:dyDescent="0.15">
      <c r="A3197" s="15">
        <f t="shared" si="49"/>
        <v>43688.249999992302</v>
      </c>
      <c r="B3197" s="13">
        <v>0.25</v>
      </c>
      <c r="C3197" s="12">
        <v>263.8</v>
      </c>
      <c r="D3197" s="12">
        <v>175.5</v>
      </c>
      <c r="E3197" s="12">
        <v>77.099999999999994</v>
      </c>
      <c r="F3197" s="12">
        <v>53.3</v>
      </c>
      <c r="G3197" s="12">
        <v>9</v>
      </c>
      <c r="H3197" s="12">
        <v>45.4</v>
      </c>
      <c r="I3197" s="12">
        <v>8.8924000000000003</v>
      </c>
      <c r="J3197" s="12">
        <v>5.3528000000000002</v>
      </c>
      <c r="K3197" s="12">
        <v>4.5424999999999995</v>
      </c>
      <c r="L3197" s="12">
        <v>4.5244</v>
      </c>
      <c r="M3197" s="12">
        <v>0</v>
      </c>
      <c r="N3197" s="12">
        <v>-29</v>
      </c>
      <c r="O3197" s="12">
        <v>354.6121</v>
      </c>
    </row>
    <row r="3198" spans="1:15" x14ac:dyDescent="0.15">
      <c r="A3198" s="15">
        <f t="shared" si="49"/>
        <v>43688.291666658966</v>
      </c>
      <c r="B3198" s="13">
        <v>0.29166666666666669</v>
      </c>
      <c r="C3198" s="12">
        <v>269.7</v>
      </c>
      <c r="D3198" s="12">
        <v>175.5</v>
      </c>
      <c r="E3198" s="12">
        <v>77.2</v>
      </c>
      <c r="F3198" s="12">
        <v>53.3</v>
      </c>
      <c r="G3198" s="12">
        <v>9</v>
      </c>
      <c r="H3198" s="12">
        <v>45.4</v>
      </c>
      <c r="I3198" s="12">
        <v>16.928899999999999</v>
      </c>
      <c r="J3198" s="12">
        <v>10.1904</v>
      </c>
      <c r="K3198" s="12">
        <v>4.9159999999999995</v>
      </c>
      <c r="L3198" s="12">
        <v>4.8963999999999999</v>
      </c>
      <c r="M3198" s="12">
        <v>0</v>
      </c>
      <c r="N3198" s="12">
        <v>-29</v>
      </c>
      <c r="O3198" s="12">
        <v>368.33169999999996</v>
      </c>
    </row>
    <row r="3199" spans="1:15" x14ac:dyDescent="0.15">
      <c r="A3199" s="15">
        <f t="shared" si="49"/>
        <v>43688.333333325631</v>
      </c>
      <c r="B3199" s="13">
        <v>0.33333333333333331</v>
      </c>
      <c r="C3199" s="12">
        <v>279.39999999999998</v>
      </c>
      <c r="D3199" s="12">
        <v>175.5</v>
      </c>
      <c r="E3199" s="12">
        <v>77.400000000000006</v>
      </c>
      <c r="F3199" s="12">
        <v>53.3</v>
      </c>
      <c r="G3199" s="12">
        <v>9</v>
      </c>
      <c r="H3199" s="12">
        <v>45.4</v>
      </c>
      <c r="I3199" s="12">
        <v>26.542800000000007</v>
      </c>
      <c r="J3199" s="12">
        <v>15.977600000000004</v>
      </c>
      <c r="K3199" s="12">
        <v>5.6790000000000003</v>
      </c>
      <c r="L3199" s="12">
        <v>5.6563999999999997</v>
      </c>
      <c r="M3199" s="12">
        <v>0</v>
      </c>
      <c r="N3199" s="12">
        <v>-29</v>
      </c>
      <c r="O3199" s="12">
        <v>385.45580000000001</v>
      </c>
    </row>
    <row r="3200" spans="1:15" x14ac:dyDescent="0.15">
      <c r="A3200" s="15">
        <f t="shared" si="49"/>
        <v>43688.374999992295</v>
      </c>
      <c r="B3200" s="13">
        <v>0.375</v>
      </c>
      <c r="C3200" s="12">
        <v>291.39999999999998</v>
      </c>
      <c r="D3200" s="12">
        <v>175.5</v>
      </c>
      <c r="E3200" s="12">
        <v>77.599999999999994</v>
      </c>
      <c r="F3200" s="12">
        <v>53.3</v>
      </c>
      <c r="G3200" s="12">
        <v>9</v>
      </c>
      <c r="H3200" s="12">
        <v>45.4</v>
      </c>
      <c r="I3200" s="12">
        <v>35.723599999999998</v>
      </c>
      <c r="J3200" s="12">
        <v>21.503999999999998</v>
      </c>
      <c r="K3200" s="12">
        <v>5.8826000000000001</v>
      </c>
      <c r="L3200" s="12">
        <v>5.8591999999999995</v>
      </c>
      <c r="M3200" s="12">
        <v>0</v>
      </c>
      <c r="N3200" s="12">
        <v>-29</v>
      </c>
      <c r="O3200" s="12">
        <v>400.76939999999996</v>
      </c>
    </row>
    <row r="3201" spans="1:15" x14ac:dyDescent="0.15">
      <c r="A3201" s="15">
        <f t="shared" si="49"/>
        <v>43688.416666658959</v>
      </c>
      <c r="B3201" s="13">
        <v>0.41666666666666669</v>
      </c>
      <c r="C3201" s="12">
        <v>298.7</v>
      </c>
      <c r="D3201" s="12">
        <v>175.5</v>
      </c>
      <c r="E3201" s="12">
        <v>77.8</v>
      </c>
      <c r="F3201" s="12">
        <v>53.3</v>
      </c>
      <c r="G3201" s="12">
        <v>9</v>
      </c>
      <c r="H3201" s="12">
        <v>45.4</v>
      </c>
      <c r="I3201" s="12">
        <v>42.900400000000005</v>
      </c>
      <c r="J3201" s="12">
        <v>25.824000000000002</v>
      </c>
      <c r="K3201" s="12">
        <v>5.3280000000000003</v>
      </c>
      <c r="L3201" s="12">
        <v>5.3068</v>
      </c>
      <c r="M3201" s="12">
        <v>0</v>
      </c>
      <c r="N3201" s="12">
        <v>-29</v>
      </c>
      <c r="O3201" s="12">
        <v>411.35919999999999</v>
      </c>
    </row>
    <row r="3202" spans="1:15" x14ac:dyDescent="0.15">
      <c r="A3202" s="15">
        <f t="shared" si="49"/>
        <v>43688.458333325623</v>
      </c>
      <c r="B3202" s="13">
        <v>0.45833333333333331</v>
      </c>
      <c r="C3202" s="12">
        <v>305.89999999999998</v>
      </c>
      <c r="D3202" s="12">
        <v>175.5</v>
      </c>
      <c r="E3202" s="12">
        <v>77.900000000000006</v>
      </c>
      <c r="F3202" s="12">
        <v>53.3</v>
      </c>
      <c r="G3202" s="12">
        <v>9</v>
      </c>
      <c r="H3202" s="12">
        <v>45.4</v>
      </c>
      <c r="I3202" s="12">
        <v>46.208199999999998</v>
      </c>
      <c r="J3202" s="12">
        <v>27.815199999999997</v>
      </c>
      <c r="K3202" s="12">
        <v>5.4568999999999992</v>
      </c>
      <c r="L3202" s="12">
        <v>5.4352</v>
      </c>
      <c r="M3202" s="12">
        <v>0</v>
      </c>
      <c r="N3202" s="12">
        <v>-29</v>
      </c>
      <c r="O3202" s="12">
        <v>417.01549999999997</v>
      </c>
    </row>
    <row r="3203" spans="1:15" x14ac:dyDescent="0.15">
      <c r="A3203" s="15">
        <f t="shared" si="49"/>
        <v>43688.499999992287</v>
      </c>
      <c r="B3203" s="13">
        <v>0.5</v>
      </c>
      <c r="C3203" s="12">
        <v>305.60000000000002</v>
      </c>
      <c r="D3203" s="12">
        <v>175.5</v>
      </c>
      <c r="E3203" s="12">
        <v>77.900000000000006</v>
      </c>
      <c r="F3203" s="12">
        <v>53.8</v>
      </c>
      <c r="G3203" s="12">
        <v>9</v>
      </c>
      <c r="H3203" s="12">
        <v>45.4</v>
      </c>
      <c r="I3203" s="12">
        <v>44.657499999999992</v>
      </c>
      <c r="J3203" s="12">
        <v>26.881599999999999</v>
      </c>
      <c r="K3203" s="12">
        <v>5.1634000000000002</v>
      </c>
      <c r="L3203" s="12">
        <v>5.1427999999999994</v>
      </c>
      <c r="M3203" s="12">
        <v>0</v>
      </c>
      <c r="N3203" s="12">
        <v>-29</v>
      </c>
      <c r="O3203" s="12">
        <v>414.44529999999997</v>
      </c>
    </row>
    <row r="3204" spans="1:15" x14ac:dyDescent="0.15">
      <c r="A3204" s="15">
        <f t="shared" si="49"/>
        <v>43688.541666658952</v>
      </c>
      <c r="B3204" s="13">
        <v>0.54166666666666663</v>
      </c>
      <c r="C3204" s="12">
        <v>302.8</v>
      </c>
      <c r="D3204" s="12">
        <v>175.5</v>
      </c>
      <c r="E3204" s="12">
        <v>77.900000000000006</v>
      </c>
      <c r="F3204" s="12">
        <v>54.4</v>
      </c>
      <c r="G3204" s="12">
        <v>9</v>
      </c>
      <c r="H3204" s="12">
        <v>45.4</v>
      </c>
      <c r="I3204" s="12">
        <v>40.024699999999996</v>
      </c>
      <c r="J3204" s="12">
        <v>24.092799999999993</v>
      </c>
      <c r="K3204" s="12">
        <v>5.3468999999999998</v>
      </c>
      <c r="L3204" s="12">
        <v>5.3255999999999997</v>
      </c>
      <c r="M3204" s="12">
        <v>0</v>
      </c>
      <c r="N3204" s="12">
        <v>-29</v>
      </c>
      <c r="O3204" s="12">
        <v>407.99000000000007</v>
      </c>
    </row>
    <row r="3205" spans="1:15" x14ac:dyDescent="0.15">
      <c r="A3205" s="15">
        <f t="shared" si="49"/>
        <v>43688.583333325616</v>
      </c>
      <c r="B3205" s="13">
        <v>0.58333333333333337</v>
      </c>
      <c r="C3205" s="12">
        <v>307.8</v>
      </c>
      <c r="D3205" s="12">
        <v>175.5</v>
      </c>
      <c r="E3205" s="12">
        <v>78</v>
      </c>
      <c r="F3205" s="12">
        <v>64.400000000000006</v>
      </c>
      <c r="G3205" s="12">
        <v>9</v>
      </c>
      <c r="H3205" s="12">
        <v>45.4</v>
      </c>
      <c r="I3205" s="12">
        <v>31.7303</v>
      </c>
      <c r="J3205" s="12">
        <v>19.100000000000001</v>
      </c>
      <c r="K3205" s="12">
        <v>6.8581000000000003</v>
      </c>
      <c r="L3205" s="12">
        <v>6.8308000000000009</v>
      </c>
      <c r="M3205" s="12">
        <v>0</v>
      </c>
      <c r="N3205" s="12">
        <v>-29</v>
      </c>
      <c r="O3205" s="12">
        <v>407.81920000000002</v>
      </c>
    </row>
    <row r="3206" spans="1:15" x14ac:dyDescent="0.15">
      <c r="A3206" s="15">
        <f t="shared" si="49"/>
        <v>43688.62499999228</v>
      </c>
      <c r="B3206" s="13">
        <v>0.625</v>
      </c>
      <c r="C3206" s="12">
        <v>306.8</v>
      </c>
      <c r="D3206" s="12">
        <v>175.5</v>
      </c>
      <c r="E3206" s="12">
        <v>77.900000000000006</v>
      </c>
      <c r="F3206" s="12">
        <v>73.900000000000006</v>
      </c>
      <c r="G3206" s="12">
        <v>9</v>
      </c>
      <c r="H3206" s="12">
        <v>45.4</v>
      </c>
      <c r="I3206" s="12">
        <v>20.921200000000002</v>
      </c>
      <c r="J3206" s="12">
        <v>12.593600000000002</v>
      </c>
      <c r="K3206" s="12">
        <v>7.7548999999999992</v>
      </c>
      <c r="L3206" s="12">
        <v>7.7239999999999993</v>
      </c>
      <c r="M3206" s="12">
        <v>0</v>
      </c>
      <c r="N3206" s="12">
        <v>-29</v>
      </c>
      <c r="O3206" s="12">
        <v>401.69369999999998</v>
      </c>
    </row>
    <row r="3207" spans="1:15" x14ac:dyDescent="0.15">
      <c r="A3207" s="15">
        <f t="shared" si="49"/>
        <v>43688.666666658944</v>
      </c>
      <c r="B3207" s="13">
        <v>0.66666666666666663</v>
      </c>
      <c r="C3207" s="12">
        <v>310.7</v>
      </c>
      <c r="D3207" s="12">
        <v>175.5</v>
      </c>
      <c r="E3207" s="12">
        <v>78</v>
      </c>
      <c r="F3207" s="12">
        <v>83.6</v>
      </c>
      <c r="G3207" s="12">
        <v>9</v>
      </c>
      <c r="H3207" s="12">
        <v>45.4</v>
      </c>
      <c r="I3207" s="12">
        <v>11.065300000000001</v>
      </c>
      <c r="J3207" s="12">
        <v>6.6608000000000001</v>
      </c>
      <c r="K3207" s="12">
        <v>7.5111000000000008</v>
      </c>
      <c r="L3207" s="12">
        <v>7.4811999999999994</v>
      </c>
      <c r="M3207" s="12">
        <v>0</v>
      </c>
      <c r="N3207" s="12">
        <v>-29</v>
      </c>
      <c r="O3207" s="12">
        <v>395.21840000000003</v>
      </c>
    </row>
    <row r="3208" spans="1:15" x14ac:dyDescent="0.15">
      <c r="A3208" s="15">
        <f t="shared" si="49"/>
        <v>43688.708333325609</v>
      </c>
      <c r="B3208" s="13">
        <v>0.70833333333333337</v>
      </c>
      <c r="C3208" s="12">
        <v>318.10000000000002</v>
      </c>
      <c r="D3208" s="12">
        <v>175.5</v>
      </c>
      <c r="E3208" s="12">
        <v>78.2</v>
      </c>
      <c r="F3208" s="12">
        <v>87.2</v>
      </c>
      <c r="G3208" s="12">
        <v>9</v>
      </c>
      <c r="H3208" s="12">
        <v>45.4</v>
      </c>
      <c r="I3208" s="12">
        <v>4.6966999999999999</v>
      </c>
      <c r="J3208" s="12">
        <v>2.8271999999999995</v>
      </c>
      <c r="K3208" s="12">
        <v>7.0781999999999998</v>
      </c>
      <c r="L3208" s="12">
        <v>7.05</v>
      </c>
      <c r="M3208" s="12">
        <v>0</v>
      </c>
      <c r="N3208" s="12">
        <v>-29</v>
      </c>
      <c r="O3208" s="12">
        <v>387.95209999999997</v>
      </c>
    </row>
    <row r="3209" spans="1:15" x14ac:dyDescent="0.15">
      <c r="A3209" s="15">
        <f t="shared" si="49"/>
        <v>43688.749999992273</v>
      </c>
      <c r="B3209" s="13">
        <v>0.75</v>
      </c>
      <c r="C3209" s="12">
        <v>328.5</v>
      </c>
      <c r="D3209" s="12">
        <v>175.5</v>
      </c>
      <c r="E3209" s="12">
        <v>78.400000000000006</v>
      </c>
      <c r="F3209" s="12">
        <v>89.7</v>
      </c>
      <c r="G3209" s="12">
        <v>9</v>
      </c>
      <c r="H3209" s="12">
        <v>45.4</v>
      </c>
      <c r="I3209" s="12">
        <v>0.69520000000000004</v>
      </c>
      <c r="J3209" s="12">
        <v>0.41839999999999999</v>
      </c>
      <c r="K3209" s="12">
        <v>7.5734000000000012</v>
      </c>
      <c r="L3209" s="12">
        <v>7.5432000000000006</v>
      </c>
      <c r="M3209" s="12">
        <v>8.4</v>
      </c>
      <c r="N3209" s="12">
        <v>-29</v>
      </c>
      <c r="O3209" s="12">
        <v>393.63020000000006</v>
      </c>
    </row>
    <row r="3210" spans="1:15" x14ac:dyDescent="0.15">
      <c r="A3210" s="15">
        <f t="shared" si="49"/>
        <v>43688.791666658937</v>
      </c>
      <c r="B3210" s="13">
        <v>0.79166666666666663</v>
      </c>
      <c r="C3210" s="12">
        <v>337.3</v>
      </c>
      <c r="D3210" s="12">
        <v>175.5</v>
      </c>
      <c r="E3210" s="12">
        <v>78.5</v>
      </c>
      <c r="F3210" s="12">
        <v>89.7</v>
      </c>
      <c r="G3210" s="12">
        <v>9</v>
      </c>
      <c r="H3210" s="12">
        <v>45.4</v>
      </c>
      <c r="I3210" s="12">
        <v>0</v>
      </c>
      <c r="J3210" s="12">
        <v>0</v>
      </c>
      <c r="K3210" s="12">
        <v>8.8902000000000001</v>
      </c>
      <c r="L3210" s="12">
        <v>8.8548000000000009</v>
      </c>
      <c r="M3210" s="12">
        <v>16.5</v>
      </c>
      <c r="N3210" s="12">
        <v>-29</v>
      </c>
      <c r="O3210" s="12">
        <v>403.34499999999997</v>
      </c>
    </row>
    <row r="3211" spans="1:15" x14ac:dyDescent="0.15">
      <c r="A3211" s="15">
        <f t="shared" si="49"/>
        <v>43688.833333325601</v>
      </c>
      <c r="B3211" s="13">
        <v>0.83333333333333337</v>
      </c>
      <c r="C3211" s="12">
        <v>322.10000000000002</v>
      </c>
      <c r="D3211" s="12">
        <v>175.5</v>
      </c>
      <c r="E3211" s="12">
        <v>78.2</v>
      </c>
      <c r="F3211" s="12">
        <v>88.9</v>
      </c>
      <c r="G3211" s="12">
        <v>9</v>
      </c>
      <c r="H3211" s="12">
        <v>45.4</v>
      </c>
      <c r="I3211" s="12">
        <v>0</v>
      </c>
      <c r="J3211" s="12">
        <v>0</v>
      </c>
      <c r="K3211" s="12">
        <v>8.5119000000000007</v>
      </c>
      <c r="L3211" s="12">
        <v>8.4779999999999998</v>
      </c>
      <c r="M3211" s="12">
        <v>2.8</v>
      </c>
      <c r="N3211" s="12">
        <v>-29</v>
      </c>
      <c r="O3211" s="12">
        <v>387.78990000000005</v>
      </c>
    </row>
    <row r="3212" spans="1:15" x14ac:dyDescent="0.15">
      <c r="A3212" s="15">
        <f t="shared" si="49"/>
        <v>43688.874999992266</v>
      </c>
      <c r="B3212" s="13">
        <v>0.875</v>
      </c>
      <c r="C3212" s="12">
        <v>301.5</v>
      </c>
      <c r="D3212" s="12">
        <v>175.5</v>
      </c>
      <c r="E3212" s="12">
        <v>77.8</v>
      </c>
      <c r="F3212" s="12">
        <v>82</v>
      </c>
      <c r="G3212" s="12">
        <v>9</v>
      </c>
      <c r="H3212" s="12">
        <v>45.4</v>
      </c>
      <c r="I3212" s="12">
        <v>0</v>
      </c>
      <c r="J3212" s="12">
        <v>0</v>
      </c>
      <c r="K3212" s="12">
        <v>8.6003000000000007</v>
      </c>
      <c r="L3212" s="12">
        <v>8.5659999999999989</v>
      </c>
      <c r="M3212" s="12">
        <v>0</v>
      </c>
      <c r="N3212" s="12">
        <v>-29</v>
      </c>
      <c r="O3212" s="12">
        <v>377.86630000000002</v>
      </c>
    </row>
    <row r="3213" spans="1:15" x14ac:dyDescent="0.15">
      <c r="A3213" s="15">
        <f t="shared" si="49"/>
        <v>43688.91666665893</v>
      </c>
      <c r="B3213" s="13">
        <v>0.91666666666666663</v>
      </c>
      <c r="C3213" s="12">
        <v>289</v>
      </c>
      <c r="D3213" s="12">
        <v>175.5</v>
      </c>
      <c r="E3213" s="12">
        <v>77.599999999999994</v>
      </c>
      <c r="F3213" s="12">
        <v>76.099999999999994</v>
      </c>
      <c r="G3213" s="12">
        <v>9</v>
      </c>
      <c r="H3213" s="12">
        <v>45.4</v>
      </c>
      <c r="I3213" s="12">
        <v>0</v>
      </c>
      <c r="J3213" s="12">
        <v>0</v>
      </c>
      <c r="K3213" s="12">
        <v>8.4533000000000005</v>
      </c>
      <c r="L3213" s="12">
        <v>8.4195999999999991</v>
      </c>
      <c r="M3213" s="12">
        <v>0</v>
      </c>
      <c r="N3213" s="12">
        <v>-29</v>
      </c>
      <c r="O3213" s="12">
        <v>371.47289999999998</v>
      </c>
    </row>
    <row r="3214" spans="1:15" x14ac:dyDescent="0.15">
      <c r="A3214" s="15">
        <f t="shared" si="49"/>
        <v>43688.958333325594</v>
      </c>
      <c r="B3214" s="13">
        <v>0.95833333333333337</v>
      </c>
      <c r="C3214" s="12">
        <v>277.89999999999998</v>
      </c>
      <c r="D3214" s="12">
        <v>175.5</v>
      </c>
      <c r="E3214" s="12">
        <v>77.400000000000006</v>
      </c>
      <c r="F3214" s="12">
        <v>66.099999999999994</v>
      </c>
      <c r="G3214" s="12">
        <v>9</v>
      </c>
      <c r="H3214" s="12">
        <v>45.4</v>
      </c>
      <c r="I3214" s="12">
        <v>0</v>
      </c>
      <c r="J3214" s="12">
        <v>0</v>
      </c>
      <c r="K3214" s="12">
        <v>7.7489000000000008</v>
      </c>
      <c r="L3214" s="12">
        <v>7.7180000000000009</v>
      </c>
      <c r="M3214" s="12">
        <v>0</v>
      </c>
      <c r="N3214" s="12">
        <v>-29</v>
      </c>
      <c r="O3214" s="12">
        <v>359.86689999999999</v>
      </c>
    </row>
    <row r="3215" spans="1:15" x14ac:dyDescent="0.15">
      <c r="A3215" s="15">
        <f t="shared" si="49"/>
        <v>43688.999999992258</v>
      </c>
      <c r="B3215" s="13">
        <v>0</v>
      </c>
      <c r="C3215" s="12">
        <v>265.10000000000002</v>
      </c>
      <c r="D3215" s="12">
        <v>175.5</v>
      </c>
      <c r="E3215" s="12">
        <v>77.099999999999994</v>
      </c>
      <c r="F3215" s="12">
        <v>53</v>
      </c>
      <c r="G3215" s="12">
        <v>9</v>
      </c>
      <c r="H3215" s="12">
        <v>45.4</v>
      </c>
      <c r="I3215" s="12">
        <v>0</v>
      </c>
      <c r="J3215" s="12">
        <v>0</v>
      </c>
      <c r="K3215" s="12">
        <v>8.0094999999999992</v>
      </c>
      <c r="L3215" s="12">
        <v>7.9775999999999998</v>
      </c>
      <c r="M3215" s="12">
        <v>0</v>
      </c>
      <c r="N3215" s="12">
        <v>-29</v>
      </c>
      <c r="O3215" s="12">
        <v>346.98709999999994</v>
      </c>
    </row>
    <row r="3216" spans="1:15" x14ac:dyDescent="0.15">
      <c r="A3216" s="15">
        <f t="shared" si="49"/>
        <v>43689.041666658923</v>
      </c>
      <c r="B3216" s="13">
        <v>4.1666666666666664E-2</v>
      </c>
      <c r="C3216" s="12">
        <v>259.7</v>
      </c>
      <c r="D3216" s="12">
        <v>175.5</v>
      </c>
      <c r="E3216" s="12">
        <v>77</v>
      </c>
      <c r="F3216" s="12">
        <v>53.5</v>
      </c>
      <c r="G3216" s="12">
        <v>9</v>
      </c>
      <c r="H3216" s="12">
        <v>45.4</v>
      </c>
      <c r="I3216" s="12">
        <v>0</v>
      </c>
      <c r="J3216" s="12">
        <v>0</v>
      </c>
      <c r="K3216" s="12">
        <v>7.9102999999999994</v>
      </c>
      <c r="L3216" s="12">
        <v>7.8788</v>
      </c>
      <c r="M3216" s="12">
        <v>0</v>
      </c>
      <c r="N3216" s="12">
        <v>-29</v>
      </c>
      <c r="O3216" s="12">
        <v>347.1891</v>
      </c>
    </row>
    <row r="3217" spans="1:15" x14ac:dyDescent="0.15">
      <c r="A3217" s="15">
        <f t="shared" si="49"/>
        <v>43689.083333325587</v>
      </c>
      <c r="B3217" s="13">
        <v>8.3333333333333329E-2</v>
      </c>
      <c r="C3217" s="12">
        <v>267.89999999999998</v>
      </c>
      <c r="D3217" s="12">
        <v>175.5</v>
      </c>
      <c r="E3217" s="12">
        <v>77.2</v>
      </c>
      <c r="F3217" s="12">
        <v>54.1</v>
      </c>
      <c r="G3217" s="12">
        <v>9</v>
      </c>
      <c r="H3217" s="12">
        <v>45.4</v>
      </c>
      <c r="I3217" s="12">
        <v>0</v>
      </c>
      <c r="J3217" s="12">
        <v>0</v>
      </c>
      <c r="K3217" s="12">
        <v>7.2416</v>
      </c>
      <c r="L3217" s="12">
        <v>7.2127999999999997</v>
      </c>
      <c r="M3217" s="12">
        <v>0</v>
      </c>
      <c r="N3217" s="12">
        <v>-29</v>
      </c>
      <c r="O3217" s="12">
        <v>346.65440000000001</v>
      </c>
    </row>
    <row r="3218" spans="1:15" x14ac:dyDescent="0.15">
      <c r="A3218" s="15">
        <f t="shared" si="49"/>
        <v>43689.124999992251</v>
      </c>
      <c r="B3218" s="13">
        <v>0.125</v>
      </c>
      <c r="C3218" s="12">
        <v>282.5</v>
      </c>
      <c r="D3218" s="12">
        <v>175.5</v>
      </c>
      <c r="E3218" s="12">
        <v>77.400000000000006</v>
      </c>
      <c r="F3218" s="12">
        <v>58.2</v>
      </c>
      <c r="G3218" s="12">
        <v>9</v>
      </c>
      <c r="H3218" s="12">
        <v>45.4</v>
      </c>
      <c r="I3218" s="12">
        <v>0</v>
      </c>
      <c r="J3218" s="12">
        <v>0</v>
      </c>
      <c r="K3218" s="12">
        <v>6.2445000000000004</v>
      </c>
      <c r="L3218" s="12">
        <v>6.2195999999999998</v>
      </c>
      <c r="M3218" s="12">
        <v>0</v>
      </c>
      <c r="N3218" s="12">
        <v>-29</v>
      </c>
      <c r="O3218" s="12">
        <v>348.96410000000003</v>
      </c>
    </row>
    <row r="3219" spans="1:15" x14ac:dyDescent="0.15">
      <c r="A3219" s="15">
        <f t="shared" si="49"/>
        <v>43689.166666658915</v>
      </c>
      <c r="B3219" s="13">
        <v>0.16666666666666666</v>
      </c>
      <c r="C3219" s="12">
        <v>285.8</v>
      </c>
      <c r="D3219" s="12">
        <v>175.5</v>
      </c>
      <c r="E3219" s="12">
        <v>77.5</v>
      </c>
      <c r="F3219" s="12">
        <v>61.1</v>
      </c>
      <c r="G3219" s="12">
        <v>9</v>
      </c>
      <c r="H3219" s="12">
        <v>45.4</v>
      </c>
      <c r="I3219" s="12">
        <v>1.84E-2</v>
      </c>
      <c r="J3219" s="12">
        <v>1.12E-2</v>
      </c>
      <c r="K3219" s="12">
        <v>6.5118999999999998</v>
      </c>
      <c r="L3219" s="12">
        <v>6.4859999999999998</v>
      </c>
      <c r="M3219" s="12">
        <v>0</v>
      </c>
      <c r="N3219" s="12">
        <v>-29</v>
      </c>
      <c r="O3219" s="12">
        <v>352.52750000000003</v>
      </c>
    </row>
    <row r="3220" spans="1:15" x14ac:dyDescent="0.15">
      <c r="A3220" s="15">
        <f t="shared" si="49"/>
        <v>43689.20833332558</v>
      </c>
      <c r="B3220" s="13">
        <v>0.20833333333333334</v>
      </c>
      <c r="C3220" s="12">
        <v>277.39999999999998</v>
      </c>
      <c r="D3220" s="12">
        <v>175.5</v>
      </c>
      <c r="E3220" s="12">
        <v>77.3</v>
      </c>
      <c r="F3220" s="12">
        <v>53.5</v>
      </c>
      <c r="G3220" s="12">
        <v>9</v>
      </c>
      <c r="H3220" s="12">
        <v>45.4</v>
      </c>
      <c r="I3220" s="12">
        <v>2.8412999999999995</v>
      </c>
      <c r="J3220" s="12">
        <v>1.7103999999999999</v>
      </c>
      <c r="K3220" s="12">
        <v>6.5168000000000008</v>
      </c>
      <c r="L3220" s="12">
        <v>6.4908000000000001</v>
      </c>
      <c r="M3220" s="12">
        <v>0</v>
      </c>
      <c r="N3220" s="12">
        <v>-29</v>
      </c>
      <c r="O3220" s="12">
        <v>349.2593</v>
      </c>
    </row>
    <row r="3221" spans="1:15" x14ac:dyDescent="0.15">
      <c r="A3221" s="15">
        <f t="shared" si="49"/>
        <v>43689.249999992244</v>
      </c>
      <c r="B3221" s="13">
        <v>0.25</v>
      </c>
      <c r="C3221" s="12">
        <v>276.60000000000002</v>
      </c>
      <c r="D3221" s="12">
        <v>175.5</v>
      </c>
      <c r="E3221" s="12">
        <v>77.3</v>
      </c>
      <c r="F3221" s="12">
        <v>54.1</v>
      </c>
      <c r="G3221" s="12">
        <v>9</v>
      </c>
      <c r="H3221" s="12">
        <v>45.4</v>
      </c>
      <c r="I3221" s="12">
        <v>6.6248999999999993</v>
      </c>
      <c r="J3221" s="12">
        <v>3.9880000000000004</v>
      </c>
      <c r="K3221" s="12">
        <v>6.0038999999999998</v>
      </c>
      <c r="L3221" s="12">
        <v>5.9799999999999995</v>
      </c>
      <c r="M3221" s="12">
        <v>0</v>
      </c>
      <c r="N3221" s="12">
        <v>-29</v>
      </c>
      <c r="O3221" s="12">
        <v>354.89680000000004</v>
      </c>
    </row>
    <row r="3222" spans="1:15" x14ac:dyDescent="0.15">
      <c r="A3222" s="15">
        <f t="shared" si="49"/>
        <v>43689.291666658908</v>
      </c>
      <c r="B3222" s="13">
        <v>0.29166666666666669</v>
      </c>
      <c r="C3222" s="12">
        <v>289.3</v>
      </c>
      <c r="D3222" s="12">
        <v>175.5</v>
      </c>
      <c r="E3222" s="12">
        <v>77.599999999999994</v>
      </c>
      <c r="F3222" s="12">
        <v>55.1</v>
      </c>
      <c r="G3222" s="12">
        <v>9</v>
      </c>
      <c r="H3222" s="12">
        <v>45.4</v>
      </c>
      <c r="I3222" s="12">
        <v>12.280100000000001</v>
      </c>
      <c r="J3222" s="12">
        <v>7.3920000000000003</v>
      </c>
      <c r="K3222" s="12">
        <v>5.5296000000000003</v>
      </c>
      <c r="L3222" s="12">
        <v>5.5076000000000001</v>
      </c>
      <c r="M3222" s="12">
        <v>0</v>
      </c>
      <c r="N3222" s="12">
        <v>-29</v>
      </c>
      <c r="O3222" s="12">
        <v>364.30930000000001</v>
      </c>
    </row>
    <row r="3223" spans="1:15" x14ac:dyDescent="0.15">
      <c r="A3223" s="15">
        <f t="shared" si="49"/>
        <v>43689.333333325572</v>
      </c>
      <c r="B3223" s="13">
        <v>0.33333333333333331</v>
      </c>
      <c r="C3223" s="12">
        <v>307.89999999999998</v>
      </c>
      <c r="D3223" s="12">
        <v>175.5</v>
      </c>
      <c r="E3223" s="12">
        <v>78</v>
      </c>
      <c r="F3223" s="12">
        <v>63.6</v>
      </c>
      <c r="G3223" s="12">
        <v>9</v>
      </c>
      <c r="H3223" s="12">
        <v>45.4</v>
      </c>
      <c r="I3223" s="12">
        <v>19.516300000000001</v>
      </c>
      <c r="J3223" s="12">
        <v>11.748000000000001</v>
      </c>
      <c r="K3223" s="12">
        <v>6.1745999999999999</v>
      </c>
      <c r="L3223" s="12">
        <v>6.15</v>
      </c>
      <c r="M3223" s="12">
        <v>0</v>
      </c>
      <c r="N3223" s="12">
        <v>-29</v>
      </c>
      <c r="O3223" s="12">
        <v>386.08890000000002</v>
      </c>
    </row>
    <row r="3224" spans="1:15" x14ac:dyDescent="0.15">
      <c r="A3224" s="15">
        <f t="shared" si="49"/>
        <v>43689.374999992237</v>
      </c>
      <c r="B3224" s="13">
        <v>0.375</v>
      </c>
      <c r="C3224" s="12">
        <v>322.5</v>
      </c>
      <c r="D3224" s="12">
        <v>175.5</v>
      </c>
      <c r="E3224" s="12">
        <v>78.2</v>
      </c>
      <c r="F3224" s="12">
        <v>69.7</v>
      </c>
      <c r="G3224" s="12">
        <v>9</v>
      </c>
      <c r="H3224" s="12">
        <v>45.4</v>
      </c>
      <c r="I3224" s="12">
        <v>27.221899999999998</v>
      </c>
      <c r="J3224" s="12">
        <v>16.386400000000002</v>
      </c>
      <c r="K3224" s="12">
        <v>6.7138999999999998</v>
      </c>
      <c r="L3224" s="12">
        <v>6.6871999999999998</v>
      </c>
      <c r="M3224" s="12">
        <v>0</v>
      </c>
      <c r="N3224" s="12">
        <v>-29</v>
      </c>
      <c r="O3224" s="12">
        <v>405.80939999999998</v>
      </c>
    </row>
    <row r="3225" spans="1:15" x14ac:dyDescent="0.15">
      <c r="A3225" s="15">
        <f t="shared" ref="A3225:A3288" si="50">A3224+1/24</f>
        <v>43689.416666658901</v>
      </c>
      <c r="B3225" s="13">
        <v>0.41666666666666669</v>
      </c>
      <c r="C3225" s="12">
        <v>323.2</v>
      </c>
      <c r="D3225" s="12">
        <v>175.5</v>
      </c>
      <c r="E3225" s="12">
        <v>78.3</v>
      </c>
      <c r="F3225" s="12">
        <v>63.8</v>
      </c>
      <c r="G3225" s="12">
        <v>9</v>
      </c>
      <c r="H3225" s="12">
        <v>45.4</v>
      </c>
      <c r="I3225" s="12">
        <v>34.225899999999996</v>
      </c>
      <c r="J3225" s="12">
        <v>20.602399999999996</v>
      </c>
      <c r="K3225" s="12">
        <v>6.2437000000000005</v>
      </c>
      <c r="L3225" s="12">
        <v>6.2187999999999999</v>
      </c>
      <c r="M3225" s="12">
        <v>0</v>
      </c>
      <c r="N3225" s="12">
        <v>-29</v>
      </c>
      <c r="O3225" s="12">
        <v>410.29080000000005</v>
      </c>
    </row>
    <row r="3226" spans="1:15" x14ac:dyDescent="0.15">
      <c r="A3226" s="15">
        <f t="shared" si="50"/>
        <v>43689.458333325565</v>
      </c>
      <c r="B3226" s="13">
        <v>0.45833333333333331</v>
      </c>
      <c r="C3226" s="12">
        <v>322.8</v>
      </c>
      <c r="D3226" s="12">
        <v>175.5</v>
      </c>
      <c r="E3226" s="12">
        <v>78.3</v>
      </c>
      <c r="F3226" s="12">
        <v>59.3</v>
      </c>
      <c r="G3226" s="12">
        <v>9</v>
      </c>
      <c r="H3226" s="12">
        <v>45.4</v>
      </c>
      <c r="I3226" s="12">
        <v>37.153499999999994</v>
      </c>
      <c r="J3226" s="12">
        <v>22.364799999999995</v>
      </c>
      <c r="K3226" s="12">
        <v>7.3813999999999993</v>
      </c>
      <c r="L3226" s="12">
        <v>7.3519999999999994</v>
      </c>
      <c r="M3226" s="12">
        <v>0</v>
      </c>
      <c r="N3226" s="12">
        <v>-29</v>
      </c>
      <c r="O3226" s="12">
        <v>412.75170000000008</v>
      </c>
    </row>
    <row r="3227" spans="1:15" x14ac:dyDescent="0.15">
      <c r="A3227" s="15">
        <f t="shared" si="50"/>
        <v>43689.499999992229</v>
      </c>
      <c r="B3227" s="13">
        <v>0.5</v>
      </c>
      <c r="C3227" s="12">
        <v>317.2</v>
      </c>
      <c r="D3227" s="12">
        <v>175.5</v>
      </c>
      <c r="E3227" s="12">
        <v>78.099999999999994</v>
      </c>
      <c r="F3227" s="12">
        <v>56.2</v>
      </c>
      <c r="G3227" s="12">
        <v>9</v>
      </c>
      <c r="H3227" s="12">
        <v>45.4</v>
      </c>
      <c r="I3227" s="12">
        <v>35.659799999999997</v>
      </c>
      <c r="J3227" s="12">
        <v>21.465599999999998</v>
      </c>
      <c r="K3227" s="12">
        <v>6.5564999999999998</v>
      </c>
      <c r="L3227" s="12">
        <v>6.5304000000000002</v>
      </c>
      <c r="M3227" s="12">
        <v>0</v>
      </c>
      <c r="N3227" s="12">
        <v>-29</v>
      </c>
      <c r="O3227" s="12">
        <v>405.41229999999996</v>
      </c>
    </row>
    <row r="3228" spans="1:15" x14ac:dyDescent="0.15">
      <c r="A3228" s="15">
        <f t="shared" si="50"/>
        <v>43689.541666658894</v>
      </c>
      <c r="B3228" s="13">
        <v>0.54166666666666663</v>
      </c>
      <c r="C3228" s="12">
        <v>321.8</v>
      </c>
      <c r="D3228" s="12">
        <v>175.5</v>
      </c>
      <c r="E3228" s="12">
        <v>78.2</v>
      </c>
      <c r="F3228" s="12">
        <v>65.7</v>
      </c>
      <c r="G3228" s="12">
        <v>9</v>
      </c>
      <c r="H3228" s="12">
        <v>45.4</v>
      </c>
      <c r="I3228" s="12">
        <v>31.4603</v>
      </c>
      <c r="J3228" s="12">
        <v>18.9376</v>
      </c>
      <c r="K3228" s="12">
        <v>5.8464999999999998</v>
      </c>
      <c r="L3228" s="12">
        <v>5.8231999999999999</v>
      </c>
      <c r="M3228" s="12">
        <v>0</v>
      </c>
      <c r="N3228" s="12">
        <v>-29</v>
      </c>
      <c r="O3228" s="12">
        <v>406.86760000000004</v>
      </c>
    </row>
    <row r="3229" spans="1:15" x14ac:dyDescent="0.15">
      <c r="A3229" s="15">
        <f t="shared" si="50"/>
        <v>43689.583333325558</v>
      </c>
      <c r="B3229" s="13">
        <v>0.58333333333333337</v>
      </c>
      <c r="C3229" s="12">
        <v>322.39999999999998</v>
      </c>
      <c r="D3229" s="12">
        <v>175.5</v>
      </c>
      <c r="E3229" s="12">
        <v>78.2</v>
      </c>
      <c r="F3229" s="12">
        <v>73.099999999999994</v>
      </c>
      <c r="G3229" s="12">
        <v>9</v>
      </c>
      <c r="H3229" s="12">
        <v>45.4</v>
      </c>
      <c r="I3229" s="12">
        <v>24.655799999999996</v>
      </c>
      <c r="J3229" s="12">
        <v>14.841599999999996</v>
      </c>
      <c r="K3229" s="12">
        <v>5.8372999999999999</v>
      </c>
      <c r="L3229" s="12">
        <v>5.8140000000000001</v>
      </c>
      <c r="M3229" s="12">
        <v>0</v>
      </c>
      <c r="N3229" s="12">
        <v>-29</v>
      </c>
      <c r="O3229" s="12">
        <v>403.34870000000001</v>
      </c>
    </row>
    <row r="3230" spans="1:15" x14ac:dyDescent="0.15">
      <c r="A3230" s="15">
        <f t="shared" si="50"/>
        <v>43689.624999992222</v>
      </c>
      <c r="B3230" s="13">
        <v>0.625</v>
      </c>
      <c r="C3230" s="12">
        <v>321.10000000000002</v>
      </c>
      <c r="D3230" s="12">
        <v>175.5</v>
      </c>
      <c r="E3230" s="12">
        <v>78.2</v>
      </c>
      <c r="F3230" s="12">
        <v>80.400000000000006</v>
      </c>
      <c r="G3230" s="12">
        <v>9</v>
      </c>
      <c r="H3230" s="12">
        <v>45.4</v>
      </c>
      <c r="I3230" s="12">
        <v>16.135400000000001</v>
      </c>
      <c r="J3230" s="12">
        <v>9.7128000000000014</v>
      </c>
      <c r="K3230" s="12">
        <v>6.6087000000000007</v>
      </c>
      <c r="L3230" s="12">
        <v>6.5823999999999998</v>
      </c>
      <c r="M3230" s="12">
        <v>0</v>
      </c>
      <c r="N3230" s="12">
        <v>-29</v>
      </c>
      <c r="O3230" s="12">
        <v>398.53930000000003</v>
      </c>
    </row>
    <row r="3231" spans="1:15" x14ac:dyDescent="0.15">
      <c r="A3231" s="15">
        <f t="shared" si="50"/>
        <v>43689.666666658886</v>
      </c>
      <c r="B3231" s="13">
        <v>0.66666666666666663</v>
      </c>
      <c r="C3231" s="12">
        <v>326.8</v>
      </c>
      <c r="D3231" s="12">
        <v>175.5</v>
      </c>
      <c r="E3231" s="12">
        <v>78.3</v>
      </c>
      <c r="F3231" s="12">
        <v>86.5</v>
      </c>
      <c r="G3231" s="12">
        <v>9</v>
      </c>
      <c r="H3231" s="12">
        <v>45.4</v>
      </c>
      <c r="I3231" s="12">
        <v>8.7464000000000013</v>
      </c>
      <c r="J3231" s="12">
        <v>5.264800000000001</v>
      </c>
      <c r="K3231" s="12">
        <v>6.7721999999999998</v>
      </c>
      <c r="L3231" s="12">
        <v>6.7451999999999996</v>
      </c>
      <c r="M3231" s="12">
        <v>2.8</v>
      </c>
      <c r="N3231" s="12">
        <v>-29</v>
      </c>
      <c r="O3231" s="12">
        <v>396.02859999999998</v>
      </c>
    </row>
    <row r="3232" spans="1:15" x14ac:dyDescent="0.15">
      <c r="A3232" s="15">
        <f t="shared" si="50"/>
        <v>43689.70833332555</v>
      </c>
      <c r="B3232" s="13">
        <v>0.70833333333333337</v>
      </c>
      <c r="C3232" s="12">
        <v>336.2</v>
      </c>
      <c r="D3232" s="12">
        <v>175.5</v>
      </c>
      <c r="E3232" s="12">
        <v>78.5</v>
      </c>
      <c r="F3232" s="12">
        <v>88.2</v>
      </c>
      <c r="G3232" s="12">
        <v>9</v>
      </c>
      <c r="H3232" s="12">
        <v>45.4</v>
      </c>
      <c r="I3232" s="12">
        <v>4.0322999999999993</v>
      </c>
      <c r="J3232" s="12">
        <v>2.4271999999999996</v>
      </c>
      <c r="K3232" s="12">
        <v>7.4079000000000006</v>
      </c>
      <c r="L3232" s="12">
        <v>7.378400000000001</v>
      </c>
      <c r="M3232" s="12">
        <v>14.4</v>
      </c>
      <c r="N3232" s="12">
        <v>-29</v>
      </c>
      <c r="O3232" s="12">
        <v>403.24579999999997</v>
      </c>
    </row>
    <row r="3233" spans="1:15" x14ac:dyDescent="0.15">
      <c r="A3233" s="15">
        <f t="shared" si="50"/>
        <v>43689.749999992215</v>
      </c>
      <c r="B3233" s="13">
        <v>0.75</v>
      </c>
      <c r="C3233" s="12">
        <v>345.8</v>
      </c>
      <c r="D3233" s="12">
        <v>175.5</v>
      </c>
      <c r="E3233" s="12">
        <v>78.7</v>
      </c>
      <c r="F3233" s="12">
        <v>88.2</v>
      </c>
      <c r="G3233" s="12">
        <v>9</v>
      </c>
      <c r="H3233" s="12">
        <v>45.4</v>
      </c>
      <c r="I3233" s="12">
        <v>0.61660000000000004</v>
      </c>
      <c r="J3233" s="12">
        <v>0.37120000000000003</v>
      </c>
      <c r="K3233" s="12">
        <v>6.9770000000000012</v>
      </c>
      <c r="L3233" s="12">
        <v>6.9492000000000003</v>
      </c>
      <c r="M3233" s="12">
        <v>27.6</v>
      </c>
      <c r="N3233" s="12">
        <v>-29</v>
      </c>
      <c r="O3233" s="12">
        <v>410.31400000000002</v>
      </c>
    </row>
    <row r="3234" spans="1:15" x14ac:dyDescent="0.15">
      <c r="A3234" s="15">
        <f t="shared" si="50"/>
        <v>43689.791666658879</v>
      </c>
      <c r="B3234" s="13">
        <v>0.79166666666666663</v>
      </c>
      <c r="C3234" s="12">
        <v>351.3</v>
      </c>
      <c r="D3234" s="12">
        <v>175.5</v>
      </c>
      <c r="E3234" s="12">
        <v>78.8</v>
      </c>
      <c r="F3234" s="12">
        <v>88.2</v>
      </c>
      <c r="G3234" s="12">
        <v>9</v>
      </c>
      <c r="H3234" s="12">
        <v>45.4</v>
      </c>
      <c r="I3234" s="12">
        <v>0</v>
      </c>
      <c r="J3234" s="12">
        <v>0</v>
      </c>
      <c r="K3234" s="12">
        <v>6.7670000000000003</v>
      </c>
      <c r="L3234" s="12">
        <v>6.74</v>
      </c>
      <c r="M3234" s="12">
        <v>33.799999999999997</v>
      </c>
      <c r="N3234" s="12">
        <v>-29</v>
      </c>
      <c r="O3234" s="12">
        <v>415.20699999999999</v>
      </c>
    </row>
    <row r="3235" spans="1:15" x14ac:dyDescent="0.15">
      <c r="A3235" s="15">
        <f t="shared" si="50"/>
        <v>43689.833333325543</v>
      </c>
      <c r="B3235" s="13">
        <v>0.83333333333333337</v>
      </c>
      <c r="C3235" s="12">
        <v>332</v>
      </c>
      <c r="D3235" s="12">
        <v>175.5</v>
      </c>
      <c r="E3235" s="12">
        <v>78.400000000000006</v>
      </c>
      <c r="F3235" s="12">
        <v>88.2</v>
      </c>
      <c r="G3235" s="12">
        <v>9</v>
      </c>
      <c r="H3235" s="12">
        <v>45.4</v>
      </c>
      <c r="I3235" s="12">
        <v>0</v>
      </c>
      <c r="J3235" s="12">
        <v>0</v>
      </c>
      <c r="K3235" s="12">
        <v>5.8271999999999995</v>
      </c>
      <c r="L3235" s="12">
        <v>5.8040000000000003</v>
      </c>
      <c r="M3235" s="12">
        <v>15.9</v>
      </c>
      <c r="N3235" s="12">
        <v>-29</v>
      </c>
      <c r="O3235" s="12">
        <v>395.03120000000001</v>
      </c>
    </row>
    <row r="3236" spans="1:15" x14ac:dyDescent="0.15">
      <c r="A3236" s="15">
        <f t="shared" si="50"/>
        <v>43689.874999992207</v>
      </c>
      <c r="B3236" s="13">
        <v>0.875</v>
      </c>
      <c r="C3236" s="12">
        <v>311.60000000000002</v>
      </c>
      <c r="D3236" s="12">
        <v>175.5</v>
      </c>
      <c r="E3236" s="12">
        <v>78</v>
      </c>
      <c r="F3236" s="12">
        <v>83.1</v>
      </c>
      <c r="G3236" s="12">
        <v>9</v>
      </c>
      <c r="H3236" s="12">
        <v>45.4</v>
      </c>
      <c r="I3236" s="12">
        <v>0</v>
      </c>
      <c r="J3236" s="12">
        <v>0</v>
      </c>
      <c r="K3236" s="12">
        <v>5.4365000000000006</v>
      </c>
      <c r="L3236" s="12">
        <v>5.4148000000000005</v>
      </c>
      <c r="M3236" s="12">
        <v>1.4</v>
      </c>
      <c r="N3236" s="12">
        <v>-29</v>
      </c>
      <c r="O3236" s="12">
        <v>374.25130000000001</v>
      </c>
    </row>
    <row r="3237" spans="1:15" x14ac:dyDescent="0.15">
      <c r="A3237" s="15">
        <f t="shared" si="50"/>
        <v>43689.916666658872</v>
      </c>
      <c r="B3237" s="13">
        <v>0.91666666666666663</v>
      </c>
      <c r="C3237" s="12">
        <v>294</v>
      </c>
      <c r="D3237" s="12">
        <v>175.5</v>
      </c>
      <c r="E3237" s="12">
        <v>77.7</v>
      </c>
      <c r="F3237" s="12">
        <v>72.3</v>
      </c>
      <c r="G3237" s="12">
        <v>9</v>
      </c>
      <c r="H3237" s="12">
        <v>45.4</v>
      </c>
      <c r="I3237" s="12">
        <v>0</v>
      </c>
      <c r="J3237" s="12">
        <v>0</v>
      </c>
      <c r="K3237" s="12">
        <v>5.2011000000000003</v>
      </c>
      <c r="L3237" s="12">
        <v>5.1804000000000006</v>
      </c>
      <c r="M3237" s="12">
        <v>0</v>
      </c>
      <c r="N3237" s="12">
        <v>-29</v>
      </c>
      <c r="O3237" s="12">
        <v>361.28149999999999</v>
      </c>
    </row>
    <row r="3238" spans="1:15" x14ac:dyDescent="0.15">
      <c r="A3238" s="15">
        <f t="shared" si="50"/>
        <v>43689.958333325536</v>
      </c>
      <c r="B3238" s="13">
        <v>0.95833333333333337</v>
      </c>
      <c r="C3238" s="12">
        <v>283.60000000000002</v>
      </c>
      <c r="D3238" s="12">
        <v>175.5</v>
      </c>
      <c r="E3238" s="12">
        <v>77.5</v>
      </c>
      <c r="F3238" s="12">
        <v>60.6</v>
      </c>
      <c r="G3238" s="12">
        <v>9</v>
      </c>
      <c r="H3238" s="12">
        <v>45.4</v>
      </c>
      <c r="I3238" s="12">
        <v>0</v>
      </c>
      <c r="J3238" s="12">
        <v>0</v>
      </c>
      <c r="K3238" s="12">
        <v>4.8243999999999998</v>
      </c>
      <c r="L3238" s="12">
        <v>4.8052000000000001</v>
      </c>
      <c r="M3238" s="12">
        <v>0</v>
      </c>
      <c r="N3238" s="12">
        <v>-29</v>
      </c>
      <c r="O3238" s="12">
        <v>348.62960000000004</v>
      </c>
    </row>
    <row r="3239" spans="1:15" x14ac:dyDescent="0.15">
      <c r="A3239" s="15">
        <f t="shared" si="50"/>
        <v>43689.9999999922</v>
      </c>
      <c r="B3239" s="13">
        <v>0</v>
      </c>
      <c r="C3239" s="12">
        <v>265.60000000000002</v>
      </c>
      <c r="D3239" s="12">
        <v>175.5</v>
      </c>
      <c r="E3239" s="12">
        <v>77.099999999999994</v>
      </c>
      <c r="F3239" s="12">
        <v>50.6</v>
      </c>
      <c r="G3239" s="12">
        <v>9</v>
      </c>
      <c r="H3239" s="12">
        <v>45.4</v>
      </c>
      <c r="I3239" s="12">
        <v>0</v>
      </c>
      <c r="J3239" s="12">
        <v>0</v>
      </c>
      <c r="K3239" s="12">
        <v>2.9260999999999999</v>
      </c>
      <c r="L3239" s="12">
        <v>2.9143999999999997</v>
      </c>
      <c r="M3239" s="12">
        <v>0</v>
      </c>
      <c r="N3239" s="12">
        <v>-29</v>
      </c>
      <c r="O3239" s="12">
        <v>334.44049999999999</v>
      </c>
    </row>
    <row r="3240" spans="1:15" x14ac:dyDescent="0.15">
      <c r="A3240" s="15">
        <f t="shared" si="50"/>
        <v>43690.041666658864</v>
      </c>
      <c r="B3240" s="13">
        <v>4.1666666666666664E-2</v>
      </c>
      <c r="C3240" s="12">
        <v>263.8</v>
      </c>
      <c r="D3240" s="12">
        <v>175.5</v>
      </c>
      <c r="E3240" s="12">
        <v>77.099999999999994</v>
      </c>
      <c r="F3240" s="12">
        <v>50.6</v>
      </c>
      <c r="G3240" s="12">
        <v>9</v>
      </c>
      <c r="H3240" s="12">
        <v>45.4</v>
      </c>
      <c r="I3240" s="12">
        <v>0</v>
      </c>
      <c r="J3240" s="12">
        <v>0</v>
      </c>
      <c r="K3240" s="12">
        <v>3.3682000000000003</v>
      </c>
      <c r="L3240" s="12">
        <v>3.3548</v>
      </c>
      <c r="M3240" s="12">
        <v>0</v>
      </c>
      <c r="N3240" s="12">
        <v>-29</v>
      </c>
      <c r="O3240" s="12">
        <v>335.32299999999998</v>
      </c>
    </row>
    <row r="3241" spans="1:15" x14ac:dyDescent="0.15">
      <c r="A3241" s="15">
        <f t="shared" si="50"/>
        <v>43690.083333325529</v>
      </c>
      <c r="B3241" s="13">
        <v>8.3333333333333329E-2</v>
      </c>
      <c r="C3241" s="12">
        <v>272.7</v>
      </c>
      <c r="D3241" s="12">
        <v>175.5</v>
      </c>
      <c r="E3241" s="12">
        <v>77.3</v>
      </c>
      <c r="F3241" s="12">
        <v>62.3</v>
      </c>
      <c r="G3241" s="12">
        <v>9</v>
      </c>
      <c r="H3241" s="12">
        <v>45.4</v>
      </c>
      <c r="I3241" s="12">
        <v>0</v>
      </c>
      <c r="J3241" s="12">
        <v>0</v>
      </c>
      <c r="K3241" s="12">
        <v>2.9409000000000001</v>
      </c>
      <c r="L3241" s="12">
        <v>2.9292000000000002</v>
      </c>
      <c r="M3241" s="12">
        <v>0</v>
      </c>
      <c r="N3241" s="12">
        <v>-29</v>
      </c>
      <c r="O3241" s="12">
        <v>346.37009999999998</v>
      </c>
    </row>
    <row r="3242" spans="1:15" x14ac:dyDescent="0.15">
      <c r="A3242" s="15">
        <f t="shared" si="50"/>
        <v>43690.124999992193</v>
      </c>
      <c r="B3242" s="13">
        <v>0.125</v>
      </c>
      <c r="C3242" s="12">
        <v>289</v>
      </c>
      <c r="D3242" s="12">
        <v>175.5</v>
      </c>
      <c r="E3242" s="12">
        <v>77.599999999999994</v>
      </c>
      <c r="F3242" s="12">
        <v>72.3</v>
      </c>
      <c r="G3242" s="12">
        <v>9</v>
      </c>
      <c r="H3242" s="12">
        <v>45.4</v>
      </c>
      <c r="I3242" s="12">
        <v>0</v>
      </c>
      <c r="J3242" s="12">
        <v>0</v>
      </c>
      <c r="K3242" s="12">
        <v>3.3301000000000003</v>
      </c>
      <c r="L3242" s="12">
        <v>3.3167999999999997</v>
      </c>
      <c r="M3242" s="12">
        <v>0</v>
      </c>
      <c r="N3242" s="12">
        <v>-29</v>
      </c>
      <c r="O3242" s="12">
        <v>357.44690000000003</v>
      </c>
    </row>
    <row r="3243" spans="1:15" x14ac:dyDescent="0.15">
      <c r="A3243" s="15">
        <f t="shared" si="50"/>
        <v>43690.166666658857</v>
      </c>
      <c r="B3243" s="13">
        <v>0.16666666666666666</v>
      </c>
      <c r="C3243" s="12">
        <v>290.8</v>
      </c>
      <c r="D3243" s="12">
        <v>175.5</v>
      </c>
      <c r="E3243" s="12">
        <v>77.599999999999994</v>
      </c>
      <c r="F3243" s="12">
        <v>73.599999999999994</v>
      </c>
      <c r="G3243" s="12">
        <v>9</v>
      </c>
      <c r="H3243" s="12">
        <v>45.4</v>
      </c>
      <c r="I3243" s="12">
        <v>2.8999999999999998E-3</v>
      </c>
      <c r="J3243" s="12">
        <v>1.6000000000000001E-3</v>
      </c>
      <c r="K3243" s="12">
        <v>3.7582</v>
      </c>
      <c r="L3243" s="12">
        <v>3.7432000000000003</v>
      </c>
      <c r="M3243" s="12">
        <v>0</v>
      </c>
      <c r="N3243" s="12">
        <v>-29</v>
      </c>
      <c r="O3243" s="12">
        <v>359.60589999999996</v>
      </c>
    </row>
    <row r="3244" spans="1:15" x14ac:dyDescent="0.15">
      <c r="A3244" s="15">
        <f t="shared" si="50"/>
        <v>43690.208333325521</v>
      </c>
      <c r="B3244" s="13">
        <v>0.20833333333333334</v>
      </c>
      <c r="C3244" s="12">
        <v>280.60000000000002</v>
      </c>
      <c r="D3244" s="12">
        <v>175.5</v>
      </c>
      <c r="E3244" s="12">
        <v>77.400000000000006</v>
      </c>
      <c r="F3244" s="12">
        <v>63.6</v>
      </c>
      <c r="G3244" s="12">
        <v>9</v>
      </c>
      <c r="H3244" s="12">
        <v>45.4</v>
      </c>
      <c r="I3244" s="12">
        <v>4.5728999999999997</v>
      </c>
      <c r="J3244" s="12">
        <v>2.7527999999999997</v>
      </c>
      <c r="K3244" s="12">
        <v>3.5866999999999996</v>
      </c>
      <c r="L3244" s="12">
        <v>3.5723999999999996</v>
      </c>
      <c r="M3244" s="12">
        <v>0</v>
      </c>
      <c r="N3244" s="12">
        <v>-29</v>
      </c>
      <c r="O3244" s="12">
        <v>356.38479999999998</v>
      </c>
    </row>
    <row r="3245" spans="1:15" x14ac:dyDescent="0.15">
      <c r="A3245" s="15">
        <f t="shared" si="50"/>
        <v>43690.249999992186</v>
      </c>
      <c r="B3245" s="13">
        <v>0.25</v>
      </c>
      <c r="C3245" s="12">
        <v>280.3</v>
      </c>
      <c r="D3245" s="12">
        <v>175.5</v>
      </c>
      <c r="E3245" s="12">
        <v>77.400000000000006</v>
      </c>
      <c r="F3245" s="12">
        <v>51.7</v>
      </c>
      <c r="G3245" s="12">
        <v>9</v>
      </c>
      <c r="H3245" s="12">
        <v>45.4</v>
      </c>
      <c r="I3245" s="12">
        <v>12.176500000000001</v>
      </c>
      <c r="J3245" s="12">
        <v>7.329600000000001</v>
      </c>
      <c r="K3245" s="12">
        <v>3.2076000000000002</v>
      </c>
      <c r="L3245" s="12">
        <v>3.1947999999999999</v>
      </c>
      <c r="M3245" s="12">
        <v>0</v>
      </c>
      <c r="N3245" s="12">
        <v>-29</v>
      </c>
      <c r="O3245" s="12">
        <v>355.90849999999995</v>
      </c>
    </row>
    <row r="3246" spans="1:15" x14ac:dyDescent="0.15">
      <c r="A3246" s="15">
        <f t="shared" si="50"/>
        <v>43690.29166665885</v>
      </c>
      <c r="B3246" s="13">
        <v>0.29166666666666669</v>
      </c>
      <c r="C3246" s="12">
        <v>284.60000000000002</v>
      </c>
      <c r="D3246" s="12">
        <v>175.5</v>
      </c>
      <c r="E3246" s="12">
        <v>77.5</v>
      </c>
      <c r="F3246" s="12">
        <v>50.6</v>
      </c>
      <c r="G3246" s="12">
        <v>9</v>
      </c>
      <c r="H3246" s="12">
        <v>45.4</v>
      </c>
      <c r="I3246" s="12">
        <v>23.254899999999999</v>
      </c>
      <c r="J3246" s="12">
        <v>13.9984</v>
      </c>
      <c r="K3246" s="12">
        <v>3.5316999999999998</v>
      </c>
      <c r="L3246" s="12">
        <v>3.5176000000000003</v>
      </c>
      <c r="M3246" s="12">
        <v>0</v>
      </c>
      <c r="N3246" s="12">
        <v>-29</v>
      </c>
      <c r="O3246" s="12">
        <v>373.30259999999998</v>
      </c>
    </row>
    <row r="3247" spans="1:15" x14ac:dyDescent="0.15">
      <c r="A3247" s="15">
        <f t="shared" si="50"/>
        <v>43690.333333325514</v>
      </c>
      <c r="B3247" s="13">
        <v>0.33333333333333331</v>
      </c>
      <c r="C3247" s="12">
        <v>306.3</v>
      </c>
      <c r="D3247" s="12">
        <v>175.5</v>
      </c>
      <c r="E3247" s="12">
        <v>77.900000000000006</v>
      </c>
      <c r="F3247" s="12">
        <v>54.2</v>
      </c>
      <c r="G3247" s="12">
        <v>9</v>
      </c>
      <c r="H3247" s="12">
        <v>45.4</v>
      </c>
      <c r="I3247" s="12">
        <v>35.305300000000003</v>
      </c>
      <c r="J3247" s="12">
        <v>21.252000000000002</v>
      </c>
      <c r="K3247" s="12">
        <v>3.0991</v>
      </c>
      <c r="L3247" s="12">
        <v>3.0867999999999998</v>
      </c>
      <c r="M3247" s="12">
        <v>0</v>
      </c>
      <c r="N3247" s="12">
        <v>-29</v>
      </c>
      <c r="O3247" s="12">
        <v>395.74320000000006</v>
      </c>
    </row>
    <row r="3248" spans="1:15" x14ac:dyDescent="0.15">
      <c r="A3248" s="15">
        <f t="shared" si="50"/>
        <v>43690.374999992178</v>
      </c>
      <c r="B3248" s="13">
        <v>0.375</v>
      </c>
      <c r="C3248" s="12">
        <v>321.10000000000002</v>
      </c>
      <c r="D3248" s="12">
        <v>175.5</v>
      </c>
      <c r="E3248" s="12">
        <v>78.2</v>
      </c>
      <c r="F3248" s="12">
        <v>58</v>
      </c>
      <c r="G3248" s="12">
        <v>9</v>
      </c>
      <c r="H3248" s="12">
        <v>45.4</v>
      </c>
      <c r="I3248" s="12">
        <v>45.640999999999998</v>
      </c>
      <c r="J3248" s="12">
        <v>27.473599999999994</v>
      </c>
      <c r="K3248" s="12">
        <v>3.4765999999999999</v>
      </c>
      <c r="L3248" s="12">
        <v>3.4628000000000001</v>
      </c>
      <c r="M3248" s="12">
        <v>0</v>
      </c>
      <c r="N3248" s="12">
        <v>-29</v>
      </c>
      <c r="O3248" s="12">
        <v>417.15399999999988</v>
      </c>
    </row>
    <row r="3249" spans="1:15" x14ac:dyDescent="0.15">
      <c r="A3249" s="15">
        <f t="shared" si="50"/>
        <v>43690.416666658843</v>
      </c>
      <c r="B3249" s="13">
        <v>0.41666666666666669</v>
      </c>
      <c r="C3249" s="12">
        <v>319.10000000000002</v>
      </c>
      <c r="D3249" s="12">
        <v>175.5</v>
      </c>
      <c r="E3249" s="12">
        <v>78.2</v>
      </c>
      <c r="F3249" s="12">
        <v>50.6</v>
      </c>
      <c r="G3249" s="12">
        <v>9</v>
      </c>
      <c r="H3249" s="12">
        <v>45.4</v>
      </c>
      <c r="I3249" s="12">
        <v>54.989199999999997</v>
      </c>
      <c r="J3249" s="12">
        <v>33.1008</v>
      </c>
      <c r="K3249" s="12">
        <v>4.1329000000000002</v>
      </c>
      <c r="L3249" s="12">
        <v>4.1164000000000005</v>
      </c>
      <c r="M3249" s="12">
        <v>0</v>
      </c>
      <c r="N3249" s="12">
        <v>-29</v>
      </c>
      <c r="O3249" s="12">
        <v>426.03929999999991</v>
      </c>
    </row>
    <row r="3250" spans="1:15" x14ac:dyDescent="0.15">
      <c r="A3250" s="15">
        <f t="shared" si="50"/>
        <v>43690.458333325507</v>
      </c>
      <c r="B3250" s="13">
        <v>0.45833333333333331</v>
      </c>
      <c r="C3250" s="12">
        <v>324.89999999999998</v>
      </c>
      <c r="D3250" s="12">
        <v>175.5</v>
      </c>
      <c r="E3250" s="12">
        <v>78.3</v>
      </c>
      <c r="F3250" s="12">
        <v>51.1</v>
      </c>
      <c r="G3250" s="12">
        <v>9</v>
      </c>
      <c r="H3250" s="12">
        <v>45.4</v>
      </c>
      <c r="I3250" s="12">
        <v>58.906799999999997</v>
      </c>
      <c r="J3250" s="12">
        <v>35.459200000000003</v>
      </c>
      <c r="K3250" s="12">
        <v>5.0529000000000002</v>
      </c>
      <c r="L3250" s="12">
        <v>5.0327999999999999</v>
      </c>
      <c r="M3250" s="12">
        <v>0</v>
      </c>
      <c r="N3250" s="12">
        <v>-29</v>
      </c>
      <c r="O3250" s="12">
        <v>434.75170000000008</v>
      </c>
    </row>
    <row r="3251" spans="1:15" x14ac:dyDescent="0.15">
      <c r="A3251" s="15">
        <f t="shared" si="50"/>
        <v>43690.499999992171</v>
      </c>
      <c r="B3251" s="13">
        <v>0.5</v>
      </c>
      <c r="C3251" s="12">
        <v>316.7</v>
      </c>
      <c r="D3251" s="12">
        <v>175.5</v>
      </c>
      <c r="E3251" s="12">
        <v>78.099999999999994</v>
      </c>
      <c r="F3251" s="12">
        <v>51.1</v>
      </c>
      <c r="G3251" s="12">
        <v>9</v>
      </c>
      <c r="H3251" s="12">
        <v>45.4</v>
      </c>
      <c r="I3251" s="12">
        <v>55.734500000000004</v>
      </c>
      <c r="J3251" s="12">
        <v>33.549600000000005</v>
      </c>
      <c r="K3251" s="12">
        <v>5.3548999999999998</v>
      </c>
      <c r="L3251" s="12">
        <v>5.3335999999999997</v>
      </c>
      <c r="M3251" s="12">
        <v>0</v>
      </c>
      <c r="N3251" s="12">
        <v>-29</v>
      </c>
      <c r="O3251" s="12">
        <v>430.07260000000008</v>
      </c>
    </row>
    <row r="3252" spans="1:15" x14ac:dyDescent="0.15">
      <c r="A3252" s="15">
        <f t="shared" si="50"/>
        <v>43690.541666658835</v>
      </c>
      <c r="B3252" s="13">
        <v>0.54166666666666663</v>
      </c>
      <c r="C3252" s="12">
        <v>326</v>
      </c>
      <c r="D3252" s="12">
        <v>175.5</v>
      </c>
      <c r="E3252" s="12">
        <v>78.3</v>
      </c>
      <c r="F3252" s="12">
        <v>57</v>
      </c>
      <c r="G3252" s="12">
        <v>9</v>
      </c>
      <c r="H3252" s="12">
        <v>45.4</v>
      </c>
      <c r="I3252" s="12">
        <v>49.900399999999998</v>
      </c>
      <c r="J3252" s="12">
        <v>30.037599999999998</v>
      </c>
      <c r="K3252" s="12">
        <v>5.4915000000000003</v>
      </c>
      <c r="L3252" s="12">
        <v>5.4695999999999998</v>
      </c>
      <c r="M3252" s="12">
        <v>0</v>
      </c>
      <c r="N3252" s="12">
        <v>-29</v>
      </c>
      <c r="O3252" s="12">
        <v>427.09910000000002</v>
      </c>
    </row>
    <row r="3253" spans="1:15" x14ac:dyDescent="0.15">
      <c r="A3253" s="15">
        <f t="shared" si="50"/>
        <v>43690.5833333255</v>
      </c>
      <c r="B3253" s="13">
        <v>0.58333333333333337</v>
      </c>
      <c r="C3253" s="12">
        <v>319.89999999999998</v>
      </c>
      <c r="D3253" s="12">
        <v>175.5</v>
      </c>
      <c r="E3253" s="12">
        <v>78.2</v>
      </c>
      <c r="F3253" s="12">
        <v>66.2</v>
      </c>
      <c r="G3253" s="12">
        <v>9</v>
      </c>
      <c r="H3253" s="12">
        <v>45.4</v>
      </c>
      <c r="I3253" s="12">
        <v>38.880299999999998</v>
      </c>
      <c r="J3253" s="12">
        <v>23.404</v>
      </c>
      <c r="K3253" s="12">
        <v>5.2445000000000004</v>
      </c>
      <c r="L3253" s="12">
        <v>5.2235999999999994</v>
      </c>
      <c r="M3253" s="12">
        <v>0</v>
      </c>
      <c r="N3253" s="12">
        <v>-29</v>
      </c>
      <c r="O3253" s="12">
        <v>418.05239999999992</v>
      </c>
    </row>
    <row r="3254" spans="1:15" x14ac:dyDescent="0.15">
      <c r="A3254" s="15">
        <f t="shared" si="50"/>
        <v>43690.624999992164</v>
      </c>
      <c r="B3254" s="13">
        <v>0.625</v>
      </c>
      <c r="C3254" s="12">
        <v>319.5</v>
      </c>
      <c r="D3254" s="12">
        <v>175.5</v>
      </c>
      <c r="E3254" s="12">
        <v>78.2</v>
      </c>
      <c r="F3254" s="12">
        <v>79.400000000000006</v>
      </c>
      <c r="G3254" s="12">
        <v>9</v>
      </c>
      <c r="H3254" s="12">
        <v>45.4</v>
      </c>
      <c r="I3254" s="12">
        <v>25.317599999999999</v>
      </c>
      <c r="J3254" s="12">
        <v>15.24</v>
      </c>
      <c r="K3254" s="12">
        <v>5.0115999999999996</v>
      </c>
      <c r="L3254" s="12">
        <v>4.9916</v>
      </c>
      <c r="M3254" s="12">
        <v>0</v>
      </c>
      <c r="N3254" s="12">
        <v>-29</v>
      </c>
      <c r="O3254" s="12">
        <v>409.06080000000003</v>
      </c>
    </row>
    <row r="3255" spans="1:15" x14ac:dyDescent="0.15">
      <c r="A3255" s="15">
        <f t="shared" si="50"/>
        <v>43690.666666658828</v>
      </c>
      <c r="B3255" s="13">
        <v>0.66666666666666663</v>
      </c>
      <c r="C3255" s="12">
        <v>332</v>
      </c>
      <c r="D3255" s="12">
        <v>175.5</v>
      </c>
      <c r="E3255" s="12">
        <v>78.400000000000006</v>
      </c>
      <c r="F3255" s="12">
        <v>86.7</v>
      </c>
      <c r="G3255" s="12">
        <v>9</v>
      </c>
      <c r="H3255" s="12">
        <v>45.4</v>
      </c>
      <c r="I3255" s="12">
        <v>13.704899999999999</v>
      </c>
      <c r="J3255" s="12">
        <v>8.2495999999999992</v>
      </c>
      <c r="K3255" s="12">
        <v>4.9790000000000001</v>
      </c>
      <c r="L3255" s="12">
        <v>4.9592000000000001</v>
      </c>
      <c r="M3255" s="12">
        <v>4.5</v>
      </c>
      <c r="N3255" s="12">
        <v>-29</v>
      </c>
      <c r="O3255" s="12">
        <v>402.39269999999999</v>
      </c>
    </row>
    <row r="3256" spans="1:15" x14ac:dyDescent="0.15">
      <c r="A3256" s="15">
        <f t="shared" si="50"/>
        <v>43690.708333325492</v>
      </c>
      <c r="B3256" s="13">
        <v>0.70833333333333337</v>
      </c>
      <c r="C3256" s="12">
        <v>333</v>
      </c>
      <c r="D3256" s="12">
        <v>175.5</v>
      </c>
      <c r="E3256" s="12">
        <v>78.5</v>
      </c>
      <c r="F3256" s="12">
        <v>86.7</v>
      </c>
      <c r="G3256" s="12">
        <v>9</v>
      </c>
      <c r="H3256" s="12">
        <v>45.4</v>
      </c>
      <c r="I3256" s="12">
        <v>6.0693999999999999</v>
      </c>
      <c r="J3256" s="12">
        <v>3.6536</v>
      </c>
      <c r="K3256" s="12">
        <v>4.5255999999999998</v>
      </c>
      <c r="L3256" s="12">
        <v>4.5076000000000001</v>
      </c>
      <c r="M3256" s="12">
        <v>13.5</v>
      </c>
      <c r="N3256" s="12">
        <v>-29</v>
      </c>
      <c r="O3256" s="12">
        <v>398.3562</v>
      </c>
    </row>
    <row r="3257" spans="1:15" x14ac:dyDescent="0.15">
      <c r="A3257" s="15">
        <f t="shared" si="50"/>
        <v>43690.749999992157</v>
      </c>
      <c r="B3257" s="13">
        <v>0.75</v>
      </c>
      <c r="C3257" s="12">
        <v>334.6</v>
      </c>
      <c r="D3257" s="12">
        <v>175.5</v>
      </c>
      <c r="E3257" s="12">
        <v>78.5</v>
      </c>
      <c r="F3257" s="12">
        <v>86.7</v>
      </c>
      <c r="G3257" s="12">
        <v>9</v>
      </c>
      <c r="H3257" s="12">
        <v>45.4</v>
      </c>
      <c r="I3257" s="12">
        <v>0.76419999999999999</v>
      </c>
      <c r="J3257" s="12">
        <v>0.46000000000000008</v>
      </c>
      <c r="K3257" s="12">
        <v>4.2709999999999999</v>
      </c>
      <c r="L3257" s="12">
        <v>4.2539999999999996</v>
      </c>
      <c r="M3257" s="12">
        <v>20.7</v>
      </c>
      <c r="N3257" s="12">
        <v>-29</v>
      </c>
      <c r="O3257" s="12">
        <v>396.54920000000004</v>
      </c>
    </row>
    <row r="3258" spans="1:15" x14ac:dyDescent="0.15">
      <c r="A3258" s="15">
        <f t="shared" si="50"/>
        <v>43690.791666658821</v>
      </c>
      <c r="B3258" s="13">
        <v>0.79166666666666663</v>
      </c>
      <c r="C3258" s="12">
        <v>342.2</v>
      </c>
      <c r="D3258" s="12">
        <v>175.5</v>
      </c>
      <c r="E3258" s="12">
        <v>78.599999999999994</v>
      </c>
      <c r="F3258" s="12">
        <v>86.7</v>
      </c>
      <c r="G3258" s="12">
        <v>9</v>
      </c>
      <c r="H3258" s="12">
        <v>45.4</v>
      </c>
      <c r="I3258" s="12">
        <v>0</v>
      </c>
      <c r="J3258" s="12">
        <v>0</v>
      </c>
      <c r="K3258" s="12">
        <v>5.1830000000000007</v>
      </c>
      <c r="L3258" s="12">
        <v>5.1623999999999999</v>
      </c>
      <c r="M3258" s="12">
        <v>28</v>
      </c>
      <c r="N3258" s="12">
        <v>-29</v>
      </c>
      <c r="O3258" s="12">
        <v>404.54539999999997</v>
      </c>
    </row>
    <row r="3259" spans="1:15" x14ac:dyDescent="0.15">
      <c r="A3259" s="15">
        <f t="shared" si="50"/>
        <v>43690.833333325485</v>
      </c>
      <c r="B3259" s="13">
        <v>0.83333333333333337</v>
      </c>
      <c r="C3259" s="12">
        <v>322.3</v>
      </c>
      <c r="D3259" s="12">
        <v>175.5</v>
      </c>
      <c r="E3259" s="12">
        <v>78.2</v>
      </c>
      <c r="F3259" s="12">
        <v>86.7</v>
      </c>
      <c r="G3259" s="12">
        <v>9</v>
      </c>
      <c r="H3259" s="12">
        <v>45.4</v>
      </c>
      <c r="I3259" s="12">
        <v>0</v>
      </c>
      <c r="J3259" s="12">
        <v>0</v>
      </c>
      <c r="K3259" s="12">
        <v>5.5891000000000002</v>
      </c>
      <c r="L3259" s="12">
        <v>5.5667999999999997</v>
      </c>
      <c r="M3259" s="12">
        <v>8.1</v>
      </c>
      <c r="N3259" s="12">
        <v>-29</v>
      </c>
      <c r="O3259" s="12">
        <v>385.05590000000001</v>
      </c>
    </row>
    <row r="3260" spans="1:15" x14ac:dyDescent="0.15">
      <c r="A3260" s="15">
        <f t="shared" si="50"/>
        <v>43690.874999992149</v>
      </c>
      <c r="B3260" s="13">
        <v>0.875</v>
      </c>
      <c r="C3260" s="12">
        <v>301.3</v>
      </c>
      <c r="D3260" s="12">
        <v>175.5</v>
      </c>
      <c r="E3260" s="12">
        <v>77.8</v>
      </c>
      <c r="F3260" s="12">
        <v>79.2</v>
      </c>
      <c r="G3260" s="12">
        <v>9</v>
      </c>
      <c r="H3260" s="12">
        <v>45.4</v>
      </c>
      <c r="I3260" s="12">
        <v>0</v>
      </c>
      <c r="J3260" s="12">
        <v>0</v>
      </c>
      <c r="K3260" s="12">
        <v>5.4622000000000011</v>
      </c>
      <c r="L3260" s="12">
        <v>5.4404000000000003</v>
      </c>
      <c r="M3260" s="12">
        <v>0</v>
      </c>
      <c r="N3260" s="12">
        <v>-29</v>
      </c>
      <c r="O3260" s="12">
        <v>368.80259999999998</v>
      </c>
    </row>
    <row r="3261" spans="1:15" x14ac:dyDescent="0.15">
      <c r="A3261" s="15">
        <f t="shared" si="50"/>
        <v>43690.916666658813</v>
      </c>
      <c r="B3261" s="13">
        <v>0.91666666666666663</v>
      </c>
      <c r="C3261" s="12">
        <v>287</v>
      </c>
      <c r="D3261" s="12">
        <v>175.5</v>
      </c>
      <c r="E3261" s="12">
        <v>77.5</v>
      </c>
      <c r="F3261" s="12">
        <v>69</v>
      </c>
      <c r="G3261" s="12">
        <v>9</v>
      </c>
      <c r="H3261" s="12">
        <v>45.4</v>
      </c>
      <c r="I3261" s="12">
        <v>0</v>
      </c>
      <c r="J3261" s="12">
        <v>0</v>
      </c>
      <c r="K3261" s="12">
        <v>6.4517000000000007</v>
      </c>
      <c r="L3261" s="12">
        <v>6.4260000000000002</v>
      </c>
      <c r="M3261" s="12">
        <v>0</v>
      </c>
      <c r="N3261" s="12">
        <v>-29</v>
      </c>
      <c r="O3261" s="12">
        <v>360.27769999999998</v>
      </c>
    </row>
    <row r="3262" spans="1:15" x14ac:dyDescent="0.15">
      <c r="A3262" s="15">
        <f t="shared" si="50"/>
        <v>43690.958333325478</v>
      </c>
      <c r="B3262" s="13">
        <v>0.95833333333333337</v>
      </c>
      <c r="C3262" s="12">
        <v>279.89999999999998</v>
      </c>
      <c r="D3262" s="12">
        <v>175.5</v>
      </c>
      <c r="E3262" s="12">
        <v>77.400000000000006</v>
      </c>
      <c r="F3262" s="12">
        <v>58.2</v>
      </c>
      <c r="G3262" s="12">
        <v>9</v>
      </c>
      <c r="H3262" s="12">
        <v>45.4</v>
      </c>
      <c r="I3262" s="12">
        <v>0</v>
      </c>
      <c r="J3262" s="12">
        <v>0</v>
      </c>
      <c r="K3262" s="12">
        <v>8.5075000000000003</v>
      </c>
      <c r="L3262" s="12">
        <v>8.4736000000000011</v>
      </c>
      <c r="M3262" s="12">
        <v>0</v>
      </c>
      <c r="N3262" s="12">
        <v>-29</v>
      </c>
      <c r="O3262" s="12">
        <v>353.48109999999997</v>
      </c>
    </row>
    <row r="3263" spans="1:15" x14ac:dyDescent="0.15">
      <c r="A3263" s="15">
        <f t="shared" si="50"/>
        <v>43690.999999992142</v>
      </c>
      <c r="B3263" s="13">
        <v>0</v>
      </c>
      <c r="C3263" s="12">
        <v>265.89999999999998</v>
      </c>
      <c r="D3263" s="12">
        <v>175.5</v>
      </c>
      <c r="E3263" s="12">
        <v>77.099999999999994</v>
      </c>
      <c r="F3263" s="12">
        <v>50.8</v>
      </c>
      <c r="G3263" s="12">
        <v>9</v>
      </c>
      <c r="H3263" s="12">
        <v>45.4</v>
      </c>
      <c r="I3263" s="12">
        <v>0</v>
      </c>
      <c r="J3263" s="12">
        <v>0</v>
      </c>
      <c r="K3263" s="12">
        <v>9.8745000000000012</v>
      </c>
      <c r="L3263" s="12">
        <v>9.8352000000000004</v>
      </c>
      <c r="M3263" s="12">
        <v>0</v>
      </c>
      <c r="N3263" s="12">
        <v>-29</v>
      </c>
      <c r="O3263" s="12">
        <v>348.50969999999995</v>
      </c>
    </row>
    <row r="3264" spans="1:15" x14ac:dyDescent="0.15">
      <c r="A3264" s="15">
        <f t="shared" si="50"/>
        <v>43691.041666658806</v>
      </c>
      <c r="B3264" s="13">
        <v>4.1666666666666664E-2</v>
      </c>
      <c r="C3264" s="12">
        <v>260.89999999999998</v>
      </c>
      <c r="D3264" s="12">
        <v>175.5</v>
      </c>
      <c r="E3264" s="12">
        <v>77</v>
      </c>
      <c r="F3264" s="12">
        <v>50.5</v>
      </c>
      <c r="G3264" s="12">
        <v>9</v>
      </c>
      <c r="H3264" s="12">
        <v>45.4</v>
      </c>
      <c r="I3264" s="12">
        <v>0</v>
      </c>
      <c r="J3264" s="12">
        <v>0</v>
      </c>
      <c r="K3264" s="12">
        <v>10.4938</v>
      </c>
      <c r="L3264" s="12">
        <v>10.452</v>
      </c>
      <c r="M3264" s="12">
        <v>0</v>
      </c>
      <c r="N3264" s="12">
        <v>-29</v>
      </c>
      <c r="O3264" s="12">
        <v>349.3458</v>
      </c>
    </row>
    <row r="3265" spans="1:15" x14ac:dyDescent="0.15">
      <c r="A3265" s="15">
        <f t="shared" si="50"/>
        <v>43691.08333332547</v>
      </c>
      <c r="B3265" s="13">
        <v>8.3333333333333329E-2</v>
      </c>
      <c r="C3265" s="12">
        <v>269.7</v>
      </c>
      <c r="D3265" s="12">
        <v>175.5</v>
      </c>
      <c r="E3265" s="12">
        <v>77.2</v>
      </c>
      <c r="F3265" s="12">
        <v>59.1</v>
      </c>
      <c r="G3265" s="12">
        <v>9</v>
      </c>
      <c r="H3265" s="12">
        <v>45.4</v>
      </c>
      <c r="I3265" s="12">
        <v>0</v>
      </c>
      <c r="J3265" s="12">
        <v>0</v>
      </c>
      <c r="K3265" s="12">
        <v>9.6842000000000006</v>
      </c>
      <c r="L3265" s="12">
        <v>9.6456</v>
      </c>
      <c r="M3265" s="12">
        <v>0</v>
      </c>
      <c r="N3265" s="12">
        <v>-29</v>
      </c>
      <c r="O3265" s="12">
        <v>356.52980000000002</v>
      </c>
    </row>
    <row r="3266" spans="1:15" x14ac:dyDescent="0.15">
      <c r="A3266" s="15">
        <f t="shared" si="50"/>
        <v>43691.124999992135</v>
      </c>
      <c r="B3266" s="13">
        <v>0.125</v>
      </c>
      <c r="C3266" s="12">
        <v>284.5</v>
      </c>
      <c r="D3266" s="12">
        <v>175.5</v>
      </c>
      <c r="E3266" s="12">
        <v>77.5</v>
      </c>
      <c r="F3266" s="12">
        <v>69.099999999999994</v>
      </c>
      <c r="G3266" s="12">
        <v>9</v>
      </c>
      <c r="H3266" s="12">
        <v>45.4</v>
      </c>
      <c r="I3266" s="12">
        <v>0</v>
      </c>
      <c r="J3266" s="12">
        <v>0</v>
      </c>
      <c r="K3266" s="12">
        <v>9.7448000000000015</v>
      </c>
      <c r="L3266" s="12">
        <v>9.7059999999999995</v>
      </c>
      <c r="M3266" s="12">
        <v>0</v>
      </c>
      <c r="N3266" s="12">
        <v>-29</v>
      </c>
      <c r="O3266" s="12">
        <v>366.95079999999996</v>
      </c>
    </row>
    <row r="3267" spans="1:15" x14ac:dyDescent="0.15">
      <c r="A3267" s="15">
        <f t="shared" si="50"/>
        <v>43691.166666658799</v>
      </c>
      <c r="B3267" s="13">
        <v>0.16666666666666666</v>
      </c>
      <c r="C3267" s="12">
        <v>285</v>
      </c>
      <c r="D3267" s="12">
        <v>175.5</v>
      </c>
      <c r="E3267" s="12">
        <v>77.5</v>
      </c>
      <c r="F3267" s="12">
        <v>69.400000000000006</v>
      </c>
      <c r="G3267" s="12">
        <v>9</v>
      </c>
      <c r="H3267" s="12">
        <v>45.4</v>
      </c>
      <c r="I3267" s="12">
        <v>2.7000000000000001E-3</v>
      </c>
      <c r="J3267" s="12">
        <v>1.6000000000000001E-3</v>
      </c>
      <c r="K3267" s="12">
        <v>9.9664999999999999</v>
      </c>
      <c r="L3267" s="12">
        <v>9.9268000000000001</v>
      </c>
      <c r="M3267" s="12">
        <v>0</v>
      </c>
      <c r="N3267" s="12">
        <v>-29</v>
      </c>
      <c r="O3267" s="12">
        <v>367.69760000000002</v>
      </c>
    </row>
    <row r="3268" spans="1:15" x14ac:dyDescent="0.15">
      <c r="A3268" s="15">
        <f t="shared" si="50"/>
        <v>43691.208333325463</v>
      </c>
      <c r="B3268" s="13">
        <v>0.20833333333333334</v>
      </c>
      <c r="C3268" s="12">
        <v>274.60000000000002</v>
      </c>
      <c r="D3268" s="12">
        <v>175.5</v>
      </c>
      <c r="E3268" s="12">
        <v>77.3</v>
      </c>
      <c r="F3268" s="12">
        <v>59.4</v>
      </c>
      <c r="G3268" s="12">
        <v>9</v>
      </c>
      <c r="H3268" s="12">
        <v>45.4</v>
      </c>
      <c r="I3268" s="12">
        <v>4.1610999999999994</v>
      </c>
      <c r="J3268" s="12">
        <v>2.5047999999999999</v>
      </c>
      <c r="K3268" s="12">
        <v>9.9146999999999998</v>
      </c>
      <c r="L3268" s="12">
        <v>9.8751999999999995</v>
      </c>
      <c r="M3268" s="12">
        <v>0</v>
      </c>
      <c r="N3268" s="12">
        <v>-29</v>
      </c>
      <c r="O3268" s="12">
        <v>364.05579999999998</v>
      </c>
    </row>
    <row r="3269" spans="1:15" x14ac:dyDescent="0.15">
      <c r="A3269" s="15">
        <f t="shared" si="50"/>
        <v>43691.249999992127</v>
      </c>
      <c r="B3269" s="13">
        <v>0.25</v>
      </c>
      <c r="C3269" s="12">
        <v>276.89999999999998</v>
      </c>
      <c r="D3269" s="12">
        <v>175.5</v>
      </c>
      <c r="E3269" s="12">
        <v>77.3</v>
      </c>
      <c r="F3269" s="12">
        <v>51.4</v>
      </c>
      <c r="G3269" s="12">
        <v>9</v>
      </c>
      <c r="H3269" s="12">
        <v>45.4</v>
      </c>
      <c r="I3269" s="12">
        <v>11.3179</v>
      </c>
      <c r="J3269" s="12">
        <v>6.8128000000000002</v>
      </c>
      <c r="K3269" s="12">
        <v>8.7537000000000003</v>
      </c>
      <c r="L3269" s="12">
        <v>8.7187999999999999</v>
      </c>
      <c r="M3269" s="12">
        <v>0</v>
      </c>
      <c r="N3269" s="12">
        <v>-29</v>
      </c>
      <c r="O3269" s="12">
        <v>365.20320000000004</v>
      </c>
    </row>
    <row r="3270" spans="1:15" x14ac:dyDescent="0.15">
      <c r="A3270" s="15">
        <f t="shared" si="50"/>
        <v>43691.291666658792</v>
      </c>
      <c r="B3270" s="13">
        <v>0.29166666666666669</v>
      </c>
      <c r="C3270" s="12">
        <v>288.8</v>
      </c>
      <c r="D3270" s="12">
        <v>175.5</v>
      </c>
      <c r="E3270" s="12">
        <v>77.599999999999994</v>
      </c>
      <c r="F3270" s="12">
        <v>52.2</v>
      </c>
      <c r="G3270" s="12">
        <v>9</v>
      </c>
      <c r="H3270" s="12">
        <v>45.4</v>
      </c>
      <c r="I3270" s="12">
        <v>22.080300000000001</v>
      </c>
      <c r="J3270" s="12">
        <v>13.2912</v>
      </c>
      <c r="K3270" s="12">
        <v>8.7668999999999997</v>
      </c>
      <c r="L3270" s="12">
        <v>8.7319999999999993</v>
      </c>
      <c r="M3270" s="12">
        <v>0</v>
      </c>
      <c r="N3270" s="12">
        <v>-29</v>
      </c>
      <c r="O3270" s="12">
        <v>383.57039999999995</v>
      </c>
    </row>
    <row r="3271" spans="1:15" x14ac:dyDescent="0.15">
      <c r="A3271" s="15">
        <f t="shared" si="50"/>
        <v>43691.333333325456</v>
      </c>
      <c r="B3271" s="13">
        <v>0.33333333333333331</v>
      </c>
      <c r="C3271" s="12">
        <v>310.60000000000002</v>
      </c>
      <c r="D3271" s="12">
        <v>175.5</v>
      </c>
      <c r="E3271" s="12">
        <v>78</v>
      </c>
      <c r="F3271" s="12">
        <v>60.4</v>
      </c>
      <c r="G3271" s="12">
        <v>9</v>
      </c>
      <c r="H3271" s="12">
        <v>45.4</v>
      </c>
      <c r="I3271" s="12">
        <v>34.731100000000005</v>
      </c>
      <c r="J3271" s="12">
        <v>20.906400000000001</v>
      </c>
      <c r="K3271" s="12">
        <v>9.3403999999999989</v>
      </c>
      <c r="L3271" s="12">
        <v>9.3032000000000004</v>
      </c>
      <c r="M3271" s="12">
        <v>0</v>
      </c>
      <c r="N3271" s="12">
        <v>-29</v>
      </c>
      <c r="O3271" s="12">
        <v>413.58110000000005</v>
      </c>
    </row>
    <row r="3272" spans="1:15" x14ac:dyDescent="0.15">
      <c r="A3272" s="15">
        <f t="shared" si="50"/>
        <v>43691.37499999212</v>
      </c>
      <c r="B3272" s="13">
        <v>0.375</v>
      </c>
      <c r="C3272" s="12">
        <v>326.89999999999998</v>
      </c>
      <c r="D3272" s="12">
        <v>175.5</v>
      </c>
      <c r="E3272" s="12">
        <v>78.3</v>
      </c>
      <c r="F3272" s="12">
        <v>66.099999999999994</v>
      </c>
      <c r="G3272" s="12">
        <v>9</v>
      </c>
      <c r="H3272" s="12">
        <v>45.4</v>
      </c>
      <c r="I3272" s="12">
        <v>45.146599999999999</v>
      </c>
      <c r="J3272" s="12">
        <v>27.175999999999998</v>
      </c>
      <c r="K3272" s="12">
        <v>9.2367999999999988</v>
      </c>
      <c r="L3272" s="12">
        <v>9.1999999999999993</v>
      </c>
      <c r="M3272" s="12">
        <v>0</v>
      </c>
      <c r="N3272" s="12">
        <v>-29</v>
      </c>
      <c r="O3272" s="12">
        <v>436.0594000000001</v>
      </c>
    </row>
    <row r="3273" spans="1:15" x14ac:dyDescent="0.15">
      <c r="A3273" s="15">
        <f t="shared" si="50"/>
        <v>43691.416666658784</v>
      </c>
      <c r="B3273" s="13">
        <v>0.41666666666666669</v>
      </c>
      <c r="C3273" s="12">
        <v>327</v>
      </c>
      <c r="D3273" s="12">
        <v>175.5</v>
      </c>
      <c r="E3273" s="12">
        <v>78.3</v>
      </c>
      <c r="F3273" s="12">
        <v>58.5</v>
      </c>
      <c r="G3273" s="12">
        <v>9</v>
      </c>
      <c r="H3273" s="12">
        <v>45.4</v>
      </c>
      <c r="I3273" s="12">
        <v>52.672600000000003</v>
      </c>
      <c r="J3273" s="12">
        <v>31.706400000000002</v>
      </c>
      <c r="K3273" s="12">
        <v>9.3897999999999993</v>
      </c>
      <c r="L3273" s="12">
        <v>9.3523999999999994</v>
      </c>
      <c r="M3273" s="12">
        <v>0</v>
      </c>
      <c r="N3273" s="12">
        <v>-29</v>
      </c>
      <c r="O3273" s="12">
        <v>440.82120000000003</v>
      </c>
    </row>
    <row r="3274" spans="1:15" x14ac:dyDescent="0.15">
      <c r="A3274" s="15">
        <f t="shared" si="50"/>
        <v>43691.458333325449</v>
      </c>
      <c r="B3274" s="13">
        <v>0.45833333333333331</v>
      </c>
      <c r="C3274" s="12">
        <v>327.39999999999998</v>
      </c>
      <c r="D3274" s="12">
        <v>175.5</v>
      </c>
      <c r="E3274" s="12">
        <v>78.3</v>
      </c>
      <c r="F3274" s="12">
        <v>54.5</v>
      </c>
      <c r="G3274" s="12">
        <v>9</v>
      </c>
      <c r="H3274" s="12">
        <v>45.4</v>
      </c>
      <c r="I3274" s="12">
        <v>56.066900000000011</v>
      </c>
      <c r="J3274" s="12">
        <v>33.749600000000001</v>
      </c>
      <c r="K3274" s="12">
        <v>10.352</v>
      </c>
      <c r="L3274" s="12">
        <v>10.3108</v>
      </c>
      <c r="M3274" s="12">
        <v>0</v>
      </c>
      <c r="N3274" s="12">
        <v>-29</v>
      </c>
      <c r="O3274" s="12">
        <v>444.17930000000007</v>
      </c>
    </row>
    <row r="3275" spans="1:15" x14ac:dyDescent="0.15">
      <c r="A3275" s="15">
        <f t="shared" si="50"/>
        <v>43691.499999992113</v>
      </c>
      <c r="B3275" s="13">
        <v>0.5</v>
      </c>
      <c r="C3275" s="12">
        <v>315.60000000000002</v>
      </c>
      <c r="D3275" s="12">
        <v>175.5</v>
      </c>
      <c r="E3275" s="12">
        <v>78.099999999999994</v>
      </c>
      <c r="F3275" s="12">
        <v>51</v>
      </c>
      <c r="G3275" s="12">
        <v>9</v>
      </c>
      <c r="H3275" s="12">
        <v>45.4</v>
      </c>
      <c r="I3275" s="12">
        <v>53.544399999999996</v>
      </c>
      <c r="J3275" s="12">
        <v>32.231199999999994</v>
      </c>
      <c r="K3275" s="12">
        <v>10.2601</v>
      </c>
      <c r="L3275" s="12">
        <v>10.219199999999999</v>
      </c>
      <c r="M3275" s="12">
        <v>0</v>
      </c>
      <c r="N3275" s="12">
        <v>-29</v>
      </c>
      <c r="O3275" s="12">
        <v>436.25489999999991</v>
      </c>
    </row>
    <row r="3276" spans="1:15" x14ac:dyDescent="0.15">
      <c r="A3276" s="15">
        <f t="shared" si="50"/>
        <v>43691.541666658777</v>
      </c>
      <c r="B3276" s="13">
        <v>0.54166666666666663</v>
      </c>
      <c r="C3276" s="12">
        <v>316.5</v>
      </c>
      <c r="D3276" s="12">
        <v>175.5</v>
      </c>
      <c r="E3276" s="12">
        <v>78.099999999999994</v>
      </c>
      <c r="F3276" s="12">
        <v>52.1</v>
      </c>
      <c r="G3276" s="12">
        <v>9</v>
      </c>
      <c r="H3276" s="12">
        <v>45.4</v>
      </c>
      <c r="I3276" s="12">
        <v>48.224599999999995</v>
      </c>
      <c r="J3276" s="12">
        <v>29.0288</v>
      </c>
      <c r="K3276" s="12">
        <v>10.451599999999999</v>
      </c>
      <c r="L3276" s="12">
        <v>10.41</v>
      </c>
      <c r="M3276" s="12">
        <v>0</v>
      </c>
      <c r="N3276" s="12">
        <v>-29</v>
      </c>
      <c r="O3276" s="12">
        <v>429.21499999999997</v>
      </c>
    </row>
    <row r="3277" spans="1:15" x14ac:dyDescent="0.15">
      <c r="A3277" s="15">
        <f t="shared" si="50"/>
        <v>43691.583333325441</v>
      </c>
      <c r="B3277" s="13">
        <v>0.58333333333333337</v>
      </c>
      <c r="C3277" s="12">
        <v>310.3</v>
      </c>
      <c r="D3277" s="12">
        <v>175.5</v>
      </c>
      <c r="E3277" s="12">
        <v>78</v>
      </c>
      <c r="F3277" s="12">
        <v>59.9</v>
      </c>
      <c r="G3277" s="12">
        <v>9</v>
      </c>
      <c r="H3277" s="12">
        <v>45.4</v>
      </c>
      <c r="I3277" s="12">
        <v>37.957900000000009</v>
      </c>
      <c r="J3277" s="12">
        <v>22.848800000000004</v>
      </c>
      <c r="K3277" s="12">
        <v>11.3187</v>
      </c>
      <c r="L3277" s="12">
        <v>11.2736</v>
      </c>
      <c r="M3277" s="12">
        <v>0</v>
      </c>
      <c r="N3277" s="12">
        <v>-29</v>
      </c>
      <c r="O3277" s="12">
        <v>422.19899999999996</v>
      </c>
    </row>
    <row r="3278" spans="1:15" x14ac:dyDescent="0.15">
      <c r="A3278" s="15">
        <f t="shared" si="50"/>
        <v>43691.624999992106</v>
      </c>
      <c r="B3278" s="13">
        <v>0.625</v>
      </c>
      <c r="C3278" s="12">
        <v>312.2</v>
      </c>
      <c r="D3278" s="12">
        <v>175.5</v>
      </c>
      <c r="E3278" s="12">
        <v>78</v>
      </c>
      <c r="F3278" s="12">
        <v>70.400000000000006</v>
      </c>
      <c r="G3278" s="12">
        <v>9</v>
      </c>
      <c r="H3278" s="12">
        <v>45.4</v>
      </c>
      <c r="I3278" s="12">
        <v>25.017200000000003</v>
      </c>
      <c r="J3278" s="12">
        <v>15.059200000000001</v>
      </c>
      <c r="K3278" s="12">
        <v>11.593399999999999</v>
      </c>
      <c r="L3278" s="12">
        <v>11.5472</v>
      </c>
      <c r="M3278" s="12">
        <v>0</v>
      </c>
      <c r="N3278" s="12">
        <v>-29</v>
      </c>
      <c r="O3278" s="12">
        <v>412.517</v>
      </c>
    </row>
    <row r="3279" spans="1:15" x14ac:dyDescent="0.15">
      <c r="A3279" s="15">
        <f t="shared" si="50"/>
        <v>43691.66666665877</v>
      </c>
      <c r="B3279" s="13">
        <v>0.66666666666666663</v>
      </c>
      <c r="C3279" s="12">
        <v>321.3</v>
      </c>
      <c r="D3279" s="12">
        <v>175.5</v>
      </c>
      <c r="E3279" s="12">
        <v>78.2</v>
      </c>
      <c r="F3279" s="12">
        <v>81.3</v>
      </c>
      <c r="G3279" s="12">
        <v>9</v>
      </c>
      <c r="H3279" s="12">
        <v>45.4</v>
      </c>
      <c r="I3279" s="12">
        <v>13.443100000000001</v>
      </c>
      <c r="J3279" s="12">
        <v>8.0920000000000005</v>
      </c>
      <c r="K3279" s="12">
        <v>10.572500000000002</v>
      </c>
      <c r="L3279" s="12">
        <v>10.5304</v>
      </c>
      <c r="M3279" s="12">
        <v>0</v>
      </c>
      <c r="N3279" s="12">
        <v>-29</v>
      </c>
      <c r="O3279" s="12">
        <v>403.03800000000001</v>
      </c>
    </row>
    <row r="3280" spans="1:15" x14ac:dyDescent="0.15">
      <c r="A3280" s="15">
        <f t="shared" si="50"/>
        <v>43691.708333325434</v>
      </c>
      <c r="B3280" s="13">
        <v>0.70833333333333337</v>
      </c>
      <c r="C3280" s="12">
        <v>324.5</v>
      </c>
      <c r="D3280" s="12">
        <v>175.5</v>
      </c>
      <c r="E3280" s="12">
        <v>78.3</v>
      </c>
      <c r="F3280" s="12">
        <v>84.4</v>
      </c>
      <c r="G3280" s="12">
        <v>9</v>
      </c>
      <c r="H3280" s="12">
        <v>45.4</v>
      </c>
      <c r="I3280" s="12">
        <v>5.7716000000000003</v>
      </c>
      <c r="J3280" s="12">
        <v>3.4744000000000002</v>
      </c>
      <c r="K3280" s="12">
        <v>9.5139000000000014</v>
      </c>
      <c r="L3280" s="12">
        <v>9.4760000000000009</v>
      </c>
      <c r="M3280" s="12">
        <v>2.8</v>
      </c>
      <c r="N3280" s="12">
        <v>-29</v>
      </c>
      <c r="O3280" s="12">
        <v>394.63590000000005</v>
      </c>
    </row>
    <row r="3281" spans="1:15" x14ac:dyDescent="0.15">
      <c r="A3281" s="15">
        <f t="shared" si="50"/>
        <v>43691.749999992098</v>
      </c>
      <c r="B3281" s="13">
        <v>0.75</v>
      </c>
      <c r="C3281" s="12">
        <v>331.9</v>
      </c>
      <c r="D3281" s="12">
        <v>175.5</v>
      </c>
      <c r="E3281" s="12">
        <v>78.400000000000006</v>
      </c>
      <c r="F3281" s="12">
        <v>86.5</v>
      </c>
      <c r="G3281" s="12">
        <v>9</v>
      </c>
      <c r="H3281" s="12">
        <v>45.4</v>
      </c>
      <c r="I3281" s="12">
        <v>0.66739999999999999</v>
      </c>
      <c r="J3281" s="12">
        <v>0.4015999999999999</v>
      </c>
      <c r="K3281" s="12">
        <v>10.535600000000001</v>
      </c>
      <c r="L3281" s="12">
        <v>10.493600000000001</v>
      </c>
      <c r="M3281" s="12">
        <v>12.1</v>
      </c>
      <c r="N3281" s="12">
        <v>-29</v>
      </c>
      <c r="O3281" s="12">
        <v>399.9982</v>
      </c>
    </row>
    <row r="3282" spans="1:15" x14ac:dyDescent="0.15">
      <c r="A3282" s="15">
        <f t="shared" si="50"/>
        <v>43691.791666658763</v>
      </c>
      <c r="B3282" s="13">
        <v>0.79166666666666663</v>
      </c>
      <c r="C3282" s="12">
        <v>339</v>
      </c>
      <c r="D3282" s="12">
        <v>175.5</v>
      </c>
      <c r="E3282" s="12">
        <v>78.599999999999994</v>
      </c>
      <c r="F3282" s="12">
        <v>86.5</v>
      </c>
      <c r="G3282" s="12">
        <v>9</v>
      </c>
      <c r="H3282" s="12">
        <v>45.4</v>
      </c>
      <c r="I3282" s="12">
        <v>0</v>
      </c>
      <c r="J3282" s="12">
        <v>0</v>
      </c>
      <c r="K3282" s="12">
        <v>10.6601</v>
      </c>
      <c r="L3282" s="12">
        <v>10.617599999999999</v>
      </c>
      <c r="M3282" s="12">
        <v>19.5</v>
      </c>
      <c r="N3282" s="12">
        <v>-29</v>
      </c>
      <c r="O3282" s="12">
        <v>406.77769999999998</v>
      </c>
    </row>
    <row r="3283" spans="1:15" x14ac:dyDescent="0.15">
      <c r="A3283" s="15">
        <f t="shared" si="50"/>
        <v>43691.833333325427</v>
      </c>
      <c r="B3283" s="13">
        <v>0.83333333333333337</v>
      </c>
      <c r="C3283" s="12">
        <v>319.5</v>
      </c>
      <c r="D3283" s="12">
        <v>175.5</v>
      </c>
      <c r="E3283" s="12">
        <v>78.2</v>
      </c>
      <c r="F3283" s="12">
        <v>84.1</v>
      </c>
      <c r="G3283" s="12">
        <v>9</v>
      </c>
      <c r="H3283" s="12">
        <v>45.4</v>
      </c>
      <c r="I3283" s="12">
        <v>0</v>
      </c>
      <c r="J3283" s="12">
        <v>0</v>
      </c>
      <c r="K3283" s="12">
        <v>10.685</v>
      </c>
      <c r="L3283" s="12">
        <v>10.6424</v>
      </c>
      <c r="M3283" s="12">
        <v>2.8</v>
      </c>
      <c r="N3283" s="12">
        <v>-29</v>
      </c>
      <c r="O3283" s="12">
        <v>387.32740000000001</v>
      </c>
    </row>
    <row r="3284" spans="1:15" x14ac:dyDescent="0.15">
      <c r="A3284" s="15">
        <f t="shared" si="50"/>
        <v>43691.874999992091</v>
      </c>
      <c r="B3284" s="13">
        <v>0.875</v>
      </c>
      <c r="C3284" s="12">
        <v>300.89999999999998</v>
      </c>
      <c r="D3284" s="12">
        <v>175.5</v>
      </c>
      <c r="E3284" s="12">
        <v>77.8</v>
      </c>
      <c r="F3284" s="12">
        <v>78.8</v>
      </c>
      <c r="G3284" s="12">
        <v>9</v>
      </c>
      <c r="H3284" s="12">
        <v>45.4</v>
      </c>
      <c r="I3284" s="12">
        <v>0</v>
      </c>
      <c r="J3284" s="12">
        <v>0</v>
      </c>
      <c r="K3284" s="12">
        <v>11.037600000000001</v>
      </c>
      <c r="L3284" s="12">
        <v>10.993600000000001</v>
      </c>
      <c r="M3284" s="12">
        <v>0</v>
      </c>
      <c r="N3284" s="12">
        <v>-29</v>
      </c>
      <c r="O3284" s="12">
        <v>379.53120000000001</v>
      </c>
    </row>
    <row r="3285" spans="1:15" x14ac:dyDescent="0.15">
      <c r="A3285" s="15">
        <f t="shared" si="50"/>
        <v>43691.916666658755</v>
      </c>
      <c r="B3285" s="13">
        <v>0.91666666666666663</v>
      </c>
      <c r="C3285" s="12">
        <v>284.60000000000002</v>
      </c>
      <c r="D3285" s="12">
        <v>175.5</v>
      </c>
      <c r="E3285" s="12">
        <v>77.5</v>
      </c>
      <c r="F3285" s="12">
        <v>68.8</v>
      </c>
      <c r="G3285" s="12">
        <v>9</v>
      </c>
      <c r="H3285" s="12">
        <v>45.4</v>
      </c>
      <c r="I3285" s="12">
        <v>0</v>
      </c>
      <c r="J3285" s="12">
        <v>0</v>
      </c>
      <c r="K3285" s="12">
        <v>11.348000000000001</v>
      </c>
      <c r="L3285" s="12">
        <v>11.302800000000001</v>
      </c>
      <c r="M3285" s="12">
        <v>0</v>
      </c>
      <c r="N3285" s="12">
        <v>-29</v>
      </c>
      <c r="O3285" s="12">
        <v>369.85079999999999</v>
      </c>
    </row>
    <row r="3286" spans="1:15" x14ac:dyDescent="0.15">
      <c r="A3286" s="15">
        <f t="shared" si="50"/>
        <v>43691.95833332542</v>
      </c>
      <c r="B3286" s="13">
        <v>0.95833333333333337</v>
      </c>
      <c r="C3286" s="12">
        <v>276.3</v>
      </c>
      <c r="D3286" s="12">
        <v>175.5</v>
      </c>
      <c r="E3286" s="12">
        <v>77.3</v>
      </c>
      <c r="F3286" s="12">
        <v>60.1</v>
      </c>
      <c r="G3286" s="12">
        <v>9</v>
      </c>
      <c r="H3286" s="12">
        <v>45.4</v>
      </c>
      <c r="I3286" s="12">
        <v>0</v>
      </c>
      <c r="J3286" s="12">
        <v>0</v>
      </c>
      <c r="K3286" s="12">
        <v>10.785400000000001</v>
      </c>
      <c r="L3286" s="12">
        <v>10.7424</v>
      </c>
      <c r="M3286" s="12">
        <v>0</v>
      </c>
      <c r="N3286" s="12">
        <v>-29</v>
      </c>
      <c r="O3286" s="12">
        <v>359.82779999999997</v>
      </c>
    </row>
    <row r="3287" spans="1:15" x14ac:dyDescent="0.15">
      <c r="A3287" s="15">
        <f t="shared" si="50"/>
        <v>43691.999999992084</v>
      </c>
      <c r="B3287" s="13">
        <v>0</v>
      </c>
      <c r="C3287" s="12">
        <v>261.89999999999998</v>
      </c>
      <c r="D3287" s="12">
        <v>175.5</v>
      </c>
      <c r="E3287" s="12">
        <v>77</v>
      </c>
      <c r="F3287" s="12">
        <v>52.6</v>
      </c>
      <c r="G3287" s="12">
        <v>9</v>
      </c>
      <c r="H3287" s="12">
        <v>45.4</v>
      </c>
      <c r="I3287" s="12">
        <v>0</v>
      </c>
      <c r="J3287" s="12">
        <v>0</v>
      </c>
      <c r="K3287" s="12">
        <v>10.4392</v>
      </c>
      <c r="L3287" s="12">
        <v>10.397600000000001</v>
      </c>
      <c r="M3287" s="12">
        <v>0</v>
      </c>
      <c r="N3287" s="12">
        <v>-29</v>
      </c>
      <c r="O3287" s="12">
        <v>351.33679999999998</v>
      </c>
    </row>
    <row r="3288" spans="1:15" x14ac:dyDescent="0.15">
      <c r="A3288" s="15">
        <f t="shared" si="50"/>
        <v>43692.041666658748</v>
      </c>
      <c r="B3288" s="13">
        <v>4.1666666666666664E-2</v>
      </c>
      <c r="C3288" s="12">
        <v>257.10000000000002</v>
      </c>
      <c r="D3288" s="12">
        <v>175.5</v>
      </c>
      <c r="E3288" s="12">
        <v>76.900000000000006</v>
      </c>
      <c r="F3288" s="12">
        <v>52.6</v>
      </c>
      <c r="G3288" s="12">
        <v>9</v>
      </c>
      <c r="H3288" s="12">
        <v>45.4</v>
      </c>
      <c r="I3288" s="12">
        <v>0</v>
      </c>
      <c r="J3288" s="12">
        <v>0</v>
      </c>
      <c r="K3288" s="12">
        <v>8.928799999999999</v>
      </c>
      <c r="L3288" s="12">
        <v>8.8932000000000002</v>
      </c>
      <c r="M3288" s="12">
        <v>0</v>
      </c>
      <c r="N3288" s="12">
        <v>-29</v>
      </c>
      <c r="O3288" s="12">
        <v>348.22199999999998</v>
      </c>
    </row>
    <row r="3289" spans="1:15" x14ac:dyDescent="0.15">
      <c r="A3289" s="15">
        <f t="shared" ref="A3289:A3352" si="51">A3288+1/24</f>
        <v>43692.083333325412</v>
      </c>
      <c r="B3289" s="13">
        <v>8.3333333333333329E-2</v>
      </c>
      <c r="C3289" s="12">
        <v>265.8</v>
      </c>
      <c r="D3289" s="12">
        <v>175.5</v>
      </c>
      <c r="E3289" s="12">
        <v>77.099999999999994</v>
      </c>
      <c r="F3289" s="12">
        <v>52.8</v>
      </c>
      <c r="G3289" s="12">
        <v>9</v>
      </c>
      <c r="H3289" s="12">
        <v>45.4</v>
      </c>
      <c r="I3289" s="12">
        <v>0</v>
      </c>
      <c r="J3289" s="12">
        <v>0</v>
      </c>
      <c r="K3289" s="12">
        <v>8.242799999999999</v>
      </c>
      <c r="L3289" s="12">
        <v>8.2099999999999991</v>
      </c>
      <c r="M3289" s="12">
        <v>0</v>
      </c>
      <c r="N3289" s="12">
        <v>-29</v>
      </c>
      <c r="O3289" s="12">
        <v>347.25279999999998</v>
      </c>
    </row>
    <row r="3290" spans="1:15" x14ac:dyDescent="0.15">
      <c r="A3290" s="15">
        <f t="shared" si="51"/>
        <v>43692.124999992076</v>
      </c>
      <c r="B3290" s="13">
        <v>0.125</v>
      </c>
      <c r="C3290" s="12">
        <v>280.60000000000002</v>
      </c>
      <c r="D3290" s="12">
        <v>175.5</v>
      </c>
      <c r="E3290" s="12">
        <v>77.400000000000006</v>
      </c>
      <c r="F3290" s="12">
        <v>62.8</v>
      </c>
      <c r="G3290" s="12">
        <v>9</v>
      </c>
      <c r="H3290" s="12">
        <v>45.4</v>
      </c>
      <c r="I3290" s="12">
        <v>0</v>
      </c>
      <c r="J3290" s="12">
        <v>0</v>
      </c>
      <c r="K3290" s="12">
        <v>7.8921999999999999</v>
      </c>
      <c r="L3290" s="12">
        <v>7.8608000000000002</v>
      </c>
      <c r="M3290" s="12">
        <v>0</v>
      </c>
      <c r="N3290" s="12">
        <v>-29</v>
      </c>
      <c r="O3290" s="12">
        <v>356.85300000000001</v>
      </c>
    </row>
    <row r="3291" spans="1:15" x14ac:dyDescent="0.15">
      <c r="A3291" s="15">
        <f t="shared" si="51"/>
        <v>43692.166666658741</v>
      </c>
      <c r="B3291" s="13">
        <v>0.16666666666666666</v>
      </c>
      <c r="C3291" s="12">
        <v>280.10000000000002</v>
      </c>
      <c r="D3291" s="12">
        <v>175.5</v>
      </c>
      <c r="E3291" s="12">
        <v>77.400000000000006</v>
      </c>
      <c r="F3291" s="12">
        <v>61.7</v>
      </c>
      <c r="G3291" s="12">
        <v>9</v>
      </c>
      <c r="H3291" s="12">
        <v>45.4</v>
      </c>
      <c r="I3291" s="12">
        <v>0</v>
      </c>
      <c r="J3291" s="12">
        <v>0</v>
      </c>
      <c r="K3291" s="12">
        <v>8.466899999999999</v>
      </c>
      <c r="L3291" s="12">
        <v>8.4331999999999994</v>
      </c>
      <c r="M3291" s="12">
        <v>0</v>
      </c>
      <c r="N3291" s="12">
        <v>-29</v>
      </c>
      <c r="O3291" s="12">
        <v>356.90009999999995</v>
      </c>
    </row>
    <row r="3292" spans="1:15" x14ac:dyDescent="0.15">
      <c r="A3292" s="15">
        <f t="shared" si="51"/>
        <v>43692.208333325405</v>
      </c>
      <c r="B3292" s="13">
        <v>0.20833333333333334</v>
      </c>
      <c r="C3292" s="12">
        <v>271.39999999999998</v>
      </c>
      <c r="D3292" s="12">
        <v>175.5</v>
      </c>
      <c r="E3292" s="12">
        <v>77.2</v>
      </c>
      <c r="F3292" s="12">
        <v>52.6</v>
      </c>
      <c r="G3292" s="12">
        <v>9</v>
      </c>
      <c r="H3292" s="12">
        <v>45.4</v>
      </c>
      <c r="I3292" s="12">
        <v>3.8529000000000004</v>
      </c>
      <c r="J3292" s="12">
        <v>2.3192000000000004</v>
      </c>
      <c r="K3292" s="12">
        <v>8.1898</v>
      </c>
      <c r="L3292" s="12">
        <v>8.1571999999999996</v>
      </c>
      <c r="M3292" s="12">
        <v>0</v>
      </c>
      <c r="N3292" s="12">
        <v>-29</v>
      </c>
      <c r="O3292" s="12">
        <v>353.21910000000003</v>
      </c>
    </row>
    <row r="3293" spans="1:15" x14ac:dyDescent="0.15">
      <c r="A3293" s="15">
        <f t="shared" si="51"/>
        <v>43692.249999992069</v>
      </c>
      <c r="B3293" s="13">
        <v>0.25</v>
      </c>
      <c r="C3293" s="12">
        <v>272.39999999999998</v>
      </c>
      <c r="D3293" s="12">
        <v>175.5</v>
      </c>
      <c r="E3293" s="12">
        <v>77.2</v>
      </c>
      <c r="F3293" s="12">
        <v>52.6</v>
      </c>
      <c r="G3293" s="12">
        <v>9</v>
      </c>
      <c r="H3293" s="12">
        <v>45.4</v>
      </c>
      <c r="I3293" s="12">
        <v>10.2614</v>
      </c>
      <c r="J3293" s="12">
        <v>6.1768000000000018</v>
      </c>
      <c r="K3293" s="12">
        <v>7.6801999999999992</v>
      </c>
      <c r="L3293" s="12">
        <v>7.6495999999999995</v>
      </c>
      <c r="M3293" s="12">
        <v>0</v>
      </c>
      <c r="N3293" s="12">
        <v>-29</v>
      </c>
      <c r="O3293" s="12">
        <v>362.46800000000002</v>
      </c>
    </row>
    <row r="3294" spans="1:15" x14ac:dyDescent="0.15">
      <c r="A3294" s="15">
        <f t="shared" si="51"/>
        <v>43692.291666658733</v>
      </c>
      <c r="B3294" s="13">
        <v>0.29166666666666669</v>
      </c>
      <c r="C3294" s="12">
        <v>281.7</v>
      </c>
      <c r="D3294" s="12">
        <v>175.5</v>
      </c>
      <c r="E3294" s="12">
        <v>77.400000000000006</v>
      </c>
      <c r="F3294" s="12">
        <v>52.6</v>
      </c>
      <c r="G3294" s="12">
        <v>9</v>
      </c>
      <c r="H3294" s="12">
        <v>45.4</v>
      </c>
      <c r="I3294" s="12">
        <v>20.0108</v>
      </c>
      <c r="J3294" s="12">
        <v>12.0456</v>
      </c>
      <c r="K3294" s="12">
        <v>8.7652999999999999</v>
      </c>
      <c r="L3294" s="12">
        <v>8.7303999999999995</v>
      </c>
      <c r="M3294" s="12">
        <v>0</v>
      </c>
      <c r="N3294" s="12">
        <v>-29</v>
      </c>
      <c r="O3294" s="12">
        <v>380.45210000000003</v>
      </c>
    </row>
    <row r="3295" spans="1:15" x14ac:dyDescent="0.15">
      <c r="A3295" s="15">
        <f t="shared" si="51"/>
        <v>43692.333333325398</v>
      </c>
      <c r="B3295" s="13">
        <v>0.33333333333333331</v>
      </c>
      <c r="C3295" s="12">
        <v>302.10000000000002</v>
      </c>
      <c r="D3295" s="12">
        <v>175.5</v>
      </c>
      <c r="E3295" s="12">
        <v>77.8</v>
      </c>
      <c r="F3295" s="12">
        <v>52.6</v>
      </c>
      <c r="G3295" s="12">
        <v>9</v>
      </c>
      <c r="H3295" s="12">
        <v>45.4</v>
      </c>
      <c r="I3295" s="12">
        <v>31.779500000000002</v>
      </c>
      <c r="J3295" s="12">
        <v>19.129600000000003</v>
      </c>
      <c r="K3295" s="12">
        <v>9.0845999999999982</v>
      </c>
      <c r="L3295" s="12">
        <v>9.0483999999999991</v>
      </c>
      <c r="M3295" s="12">
        <v>0</v>
      </c>
      <c r="N3295" s="12">
        <v>-29</v>
      </c>
      <c r="O3295" s="12">
        <v>400.34210000000002</v>
      </c>
    </row>
    <row r="3296" spans="1:15" x14ac:dyDescent="0.15">
      <c r="A3296" s="15">
        <f t="shared" si="51"/>
        <v>43692.374999992062</v>
      </c>
      <c r="B3296" s="13">
        <v>0.375</v>
      </c>
      <c r="C3296" s="12">
        <v>321.8</v>
      </c>
      <c r="D3296" s="12">
        <v>175.5</v>
      </c>
      <c r="E3296" s="12">
        <v>78.2</v>
      </c>
      <c r="F3296" s="12">
        <v>60.4</v>
      </c>
      <c r="G3296" s="12">
        <v>9</v>
      </c>
      <c r="H3296" s="12">
        <v>45.4</v>
      </c>
      <c r="I3296" s="12">
        <v>42.427100000000003</v>
      </c>
      <c r="J3296" s="12">
        <v>25.539200000000001</v>
      </c>
      <c r="K3296" s="12">
        <v>8.2553000000000001</v>
      </c>
      <c r="L3296" s="12">
        <v>8.2224000000000004</v>
      </c>
      <c r="M3296" s="12">
        <v>0</v>
      </c>
      <c r="N3296" s="12">
        <v>-29</v>
      </c>
      <c r="O3296" s="12">
        <v>423.94399999999996</v>
      </c>
    </row>
    <row r="3297" spans="1:15" x14ac:dyDescent="0.15">
      <c r="A3297" s="15">
        <f t="shared" si="51"/>
        <v>43692.416666658726</v>
      </c>
      <c r="B3297" s="13">
        <v>0.41666666666666669</v>
      </c>
      <c r="C3297" s="12">
        <v>327.39999999999998</v>
      </c>
      <c r="D3297" s="12">
        <v>175.5</v>
      </c>
      <c r="E3297" s="12">
        <v>78.3</v>
      </c>
      <c r="F3297" s="12">
        <v>58.3</v>
      </c>
      <c r="G3297" s="12">
        <v>9</v>
      </c>
      <c r="H3297" s="12">
        <v>45.4</v>
      </c>
      <c r="I3297" s="12">
        <v>49.693200000000004</v>
      </c>
      <c r="J3297" s="12">
        <v>29.912799999999997</v>
      </c>
      <c r="K3297" s="12">
        <v>8.5995000000000008</v>
      </c>
      <c r="L3297" s="12">
        <v>8.5652000000000008</v>
      </c>
      <c r="M3297" s="12">
        <v>0</v>
      </c>
      <c r="N3297" s="12">
        <v>-29</v>
      </c>
      <c r="O3297" s="12">
        <v>434.27069999999992</v>
      </c>
    </row>
    <row r="3298" spans="1:15" x14ac:dyDescent="0.15">
      <c r="A3298" s="15">
        <f t="shared" si="51"/>
        <v>43692.45833332539</v>
      </c>
      <c r="B3298" s="13">
        <v>0.45833333333333331</v>
      </c>
      <c r="C3298" s="12">
        <v>331.4</v>
      </c>
      <c r="D3298" s="12">
        <v>175.5</v>
      </c>
      <c r="E3298" s="12">
        <v>78.400000000000006</v>
      </c>
      <c r="F3298" s="12">
        <v>59.7</v>
      </c>
      <c r="G3298" s="12">
        <v>9</v>
      </c>
      <c r="H3298" s="12">
        <v>45.4</v>
      </c>
      <c r="I3298" s="12">
        <v>52.236699999999999</v>
      </c>
      <c r="J3298" s="12">
        <v>31.443999999999999</v>
      </c>
      <c r="K3298" s="12">
        <v>9.0689000000000011</v>
      </c>
      <c r="L3298" s="12">
        <v>9.0327999999999999</v>
      </c>
      <c r="M3298" s="12">
        <v>0</v>
      </c>
      <c r="N3298" s="12">
        <v>-29</v>
      </c>
      <c r="O3298" s="12">
        <v>440.78240000000005</v>
      </c>
    </row>
    <row r="3299" spans="1:15" x14ac:dyDescent="0.15">
      <c r="A3299" s="15">
        <f t="shared" si="51"/>
        <v>43692.499999992055</v>
      </c>
      <c r="B3299" s="13">
        <v>0.5</v>
      </c>
      <c r="C3299" s="12">
        <v>321.8</v>
      </c>
      <c r="D3299" s="12">
        <v>175.5</v>
      </c>
      <c r="E3299" s="12">
        <v>78.2</v>
      </c>
      <c r="F3299" s="12">
        <v>53.1</v>
      </c>
      <c r="G3299" s="12">
        <v>9</v>
      </c>
      <c r="H3299" s="12">
        <v>45.4</v>
      </c>
      <c r="I3299" s="12">
        <v>49.633299999999998</v>
      </c>
      <c r="J3299" s="12">
        <v>29.876799999999996</v>
      </c>
      <c r="K3299" s="12">
        <v>9.7063000000000006</v>
      </c>
      <c r="L3299" s="12">
        <v>9.6676000000000002</v>
      </c>
      <c r="M3299" s="12">
        <v>0</v>
      </c>
      <c r="N3299" s="12">
        <v>-29</v>
      </c>
      <c r="O3299" s="12">
        <v>431.084</v>
      </c>
    </row>
    <row r="3300" spans="1:15" x14ac:dyDescent="0.15">
      <c r="A3300" s="15">
        <f t="shared" si="51"/>
        <v>43692.541666658719</v>
      </c>
      <c r="B3300" s="13">
        <v>0.54166666666666663</v>
      </c>
      <c r="C3300" s="12">
        <v>321.39999999999998</v>
      </c>
      <c r="D3300" s="12">
        <v>175.5</v>
      </c>
      <c r="E3300" s="12">
        <v>78.2</v>
      </c>
      <c r="F3300" s="12">
        <v>62.1</v>
      </c>
      <c r="G3300" s="12">
        <v>9</v>
      </c>
      <c r="H3300" s="12">
        <v>45.4</v>
      </c>
      <c r="I3300" s="12">
        <v>42.946899999999999</v>
      </c>
      <c r="J3300" s="12">
        <v>25.851999999999997</v>
      </c>
      <c r="K3300" s="12">
        <v>10.250400000000001</v>
      </c>
      <c r="L3300" s="12">
        <v>10.2096</v>
      </c>
      <c r="M3300" s="12">
        <v>0</v>
      </c>
      <c r="N3300" s="12">
        <v>-29</v>
      </c>
      <c r="O3300" s="12">
        <v>430.45889999999997</v>
      </c>
    </row>
    <row r="3301" spans="1:15" x14ac:dyDescent="0.15">
      <c r="A3301" s="15">
        <f t="shared" si="51"/>
        <v>43692.583333325383</v>
      </c>
      <c r="B3301" s="13">
        <v>0.58333333333333337</v>
      </c>
      <c r="C3301" s="12">
        <v>326.8</v>
      </c>
      <c r="D3301" s="12">
        <v>175.5</v>
      </c>
      <c r="E3301" s="12">
        <v>78.3</v>
      </c>
      <c r="F3301" s="12">
        <v>72.599999999999994</v>
      </c>
      <c r="G3301" s="12">
        <v>9</v>
      </c>
      <c r="H3301" s="12">
        <v>45.4</v>
      </c>
      <c r="I3301" s="12">
        <v>32.905100000000004</v>
      </c>
      <c r="J3301" s="12">
        <v>19.807200000000002</v>
      </c>
      <c r="K3301" s="12">
        <v>11.457600000000001</v>
      </c>
      <c r="L3301" s="12">
        <v>11.412000000000001</v>
      </c>
      <c r="M3301" s="12">
        <v>0</v>
      </c>
      <c r="N3301" s="12">
        <v>-29</v>
      </c>
      <c r="O3301" s="12">
        <v>427.38190000000003</v>
      </c>
    </row>
    <row r="3302" spans="1:15" x14ac:dyDescent="0.15">
      <c r="A3302" s="15">
        <f t="shared" si="51"/>
        <v>43692.624999992047</v>
      </c>
      <c r="B3302" s="13">
        <v>0.625</v>
      </c>
      <c r="C3302" s="12">
        <v>325.60000000000002</v>
      </c>
      <c r="D3302" s="12">
        <v>175.5</v>
      </c>
      <c r="E3302" s="12">
        <v>78.3</v>
      </c>
      <c r="F3302" s="12">
        <v>82.3</v>
      </c>
      <c r="G3302" s="12">
        <v>9</v>
      </c>
      <c r="H3302" s="12">
        <v>45.4</v>
      </c>
      <c r="I3302" s="12">
        <v>21.438400000000001</v>
      </c>
      <c r="J3302" s="12">
        <v>12.9048</v>
      </c>
      <c r="K3302" s="12">
        <v>11.517100000000001</v>
      </c>
      <c r="L3302" s="12">
        <v>11.4712</v>
      </c>
      <c r="M3302" s="12">
        <v>0</v>
      </c>
      <c r="N3302" s="12">
        <v>-29</v>
      </c>
      <c r="O3302" s="12">
        <v>418.83150000000006</v>
      </c>
    </row>
    <row r="3303" spans="1:15" x14ac:dyDescent="0.15">
      <c r="A3303" s="15">
        <f t="shared" si="51"/>
        <v>43692.666666658712</v>
      </c>
      <c r="B3303" s="13">
        <v>0.66666666666666663</v>
      </c>
      <c r="C3303" s="12">
        <v>331</v>
      </c>
      <c r="D3303" s="12">
        <v>175.5</v>
      </c>
      <c r="E3303" s="12">
        <v>78.400000000000006</v>
      </c>
      <c r="F3303" s="12">
        <v>85.9</v>
      </c>
      <c r="G3303" s="12">
        <v>9</v>
      </c>
      <c r="H3303" s="12">
        <v>45.4</v>
      </c>
      <c r="I3303" s="12">
        <v>11.454599999999999</v>
      </c>
      <c r="J3303" s="12">
        <v>6.8952</v>
      </c>
      <c r="K3303" s="12">
        <v>10.6311</v>
      </c>
      <c r="L3303" s="12">
        <v>10.588800000000001</v>
      </c>
      <c r="M3303" s="12">
        <v>0.9</v>
      </c>
      <c r="N3303" s="12">
        <v>-29</v>
      </c>
      <c r="O3303" s="12">
        <v>405.66969999999992</v>
      </c>
    </row>
    <row r="3304" spans="1:15" x14ac:dyDescent="0.15">
      <c r="A3304" s="15">
        <f t="shared" si="51"/>
        <v>43692.708333325376</v>
      </c>
      <c r="B3304" s="13">
        <v>0.70833333333333337</v>
      </c>
      <c r="C3304" s="12">
        <v>332.1</v>
      </c>
      <c r="D3304" s="12">
        <v>175.5</v>
      </c>
      <c r="E3304" s="12">
        <v>78.400000000000006</v>
      </c>
      <c r="F3304" s="12">
        <v>88.4</v>
      </c>
      <c r="G3304" s="12">
        <v>9</v>
      </c>
      <c r="H3304" s="12">
        <v>45.4</v>
      </c>
      <c r="I3304" s="12">
        <v>4.8841999999999999</v>
      </c>
      <c r="J3304" s="12">
        <v>2.9400000000000004</v>
      </c>
      <c r="K3304" s="12">
        <v>10.396600000000001</v>
      </c>
      <c r="L3304" s="12">
        <v>10.3552</v>
      </c>
      <c r="M3304" s="12">
        <v>6.3</v>
      </c>
      <c r="N3304" s="12">
        <v>-29</v>
      </c>
      <c r="O3304" s="12">
        <v>402.57600000000002</v>
      </c>
    </row>
    <row r="3305" spans="1:15" x14ac:dyDescent="0.15">
      <c r="A3305" s="15">
        <f t="shared" si="51"/>
        <v>43692.74999999204</v>
      </c>
      <c r="B3305" s="13">
        <v>0.75</v>
      </c>
      <c r="C3305" s="12">
        <v>343</v>
      </c>
      <c r="D3305" s="12">
        <v>175.5</v>
      </c>
      <c r="E3305" s="12">
        <v>78.7</v>
      </c>
      <c r="F3305" s="12">
        <v>88.4</v>
      </c>
      <c r="G3305" s="12">
        <v>9</v>
      </c>
      <c r="H3305" s="12">
        <v>45.4</v>
      </c>
      <c r="I3305" s="12">
        <v>0.55399999999999994</v>
      </c>
      <c r="J3305" s="12">
        <v>0.33359999999999995</v>
      </c>
      <c r="K3305" s="12">
        <v>12.115100000000002</v>
      </c>
      <c r="L3305" s="12">
        <v>12.066800000000001</v>
      </c>
      <c r="M3305" s="12">
        <v>19.5</v>
      </c>
      <c r="N3305" s="12">
        <v>-29</v>
      </c>
      <c r="O3305" s="12">
        <v>412.56949999999995</v>
      </c>
    </row>
    <row r="3306" spans="1:15" x14ac:dyDescent="0.15">
      <c r="A3306" s="15">
        <f t="shared" si="51"/>
        <v>43692.791666658704</v>
      </c>
      <c r="B3306" s="13">
        <v>0.79166666666666663</v>
      </c>
      <c r="C3306" s="12">
        <v>348.6</v>
      </c>
      <c r="D3306" s="12">
        <v>175.5</v>
      </c>
      <c r="E3306" s="12">
        <v>78.8</v>
      </c>
      <c r="F3306" s="12">
        <v>88.4</v>
      </c>
      <c r="G3306" s="12">
        <v>9</v>
      </c>
      <c r="H3306" s="12">
        <v>45.4</v>
      </c>
      <c r="I3306" s="12">
        <v>0</v>
      </c>
      <c r="J3306" s="12">
        <v>0</v>
      </c>
      <c r="K3306" s="12">
        <v>13.161199999999999</v>
      </c>
      <c r="L3306" s="12">
        <v>13.108799999999999</v>
      </c>
      <c r="M3306" s="12">
        <v>24.5</v>
      </c>
      <c r="N3306" s="12">
        <v>-29</v>
      </c>
      <c r="O3306" s="12">
        <v>418.87</v>
      </c>
    </row>
    <row r="3307" spans="1:15" x14ac:dyDescent="0.15">
      <c r="A3307" s="15">
        <f t="shared" si="51"/>
        <v>43692.833333325369</v>
      </c>
      <c r="B3307" s="13">
        <v>0.83333333333333337</v>
      </c>
      <c r="C3307" s="12">
        <v>332.5</v>
      </c>
      <c r="D3307" s="12">
        <v>175.5</v>
      </c>
      <c r="E3307" s="12">
        <v>78.400000000000006</v>
      </c>
      <c r="F3307" s="12">
        <v>88.4</v>
      </c>
      <c r="G3307" s="12">
        <v>9</v>
      </c>
      <c r="H3307" s="12">
        <v>45.4</v>
      </c>
      <c r="I3307" s="12">
        <v>0</v>
      </c>
      <c r="J3307" s="12">
        <v>0</v>
      </c>
      <c r="K3307" s="12">
        <v>12.042400000000001</v>
      </c>
      <c r="L3307" s="12">
        <v>11.994400000000001</v>
      </c>
      <c r="M3307" s="12">
        <v>10</v>
      </c>
      <c r="N3307" s="12">
        <v>-29</v>
      </c>
      <c r="O3307" s="12">
        <v>401.73680000000002</v>
      </c>
    </row>
    <row r="3308" spans="1:15" x14ac:dyDescent="0.15">
      <c r="A3308" s="15">
        <f t="shared" si="51"/>
        <v>43692.874999992033</v>
      </c>
      <c r="B3308" s="13">
        <v>0.875</v>
      </c>
      <c r="C3308" s="12">
        <v>314.8</v>
      </c>
      <c r="D3308" s="12">
        <v>175.5</v>
      </c>
      <c r="E3308" s="12">
        <v>78.099999999999994</v>
      </c>
      <c r="F3308" s="12">
        <v>83.3</v>
      </c>
      <c r="G3308" s="12">
        <v>9</v>
      </c>
      <c r="H3308" s="12">
        <v>45.4</v>
      </c>
      <c r="I3308" s="12">
        <v>0</v>
      </c>
      <c r="J3308" s="12">
        <v>0</v>
      </c>
      <c r="K3308" s="12">
        <v>12.185700000000001</v>
      </c>
      <c r="L3308" s="12">
        <v>12.1372</v>
      </c>
      <c r="M3308" s="12">
        <v>0</v>
      </c>
      <c r="N3308" s="12">
        <v>-29</v>
      </c>
      <c r="O3308" s="12">
        <v>386.62290000000002</v>
      </c>
    </row>
    <row r="3309" spans="1:15" x14ac:dyDescent="0.15">
      <c r="A3309" s="15">
        <f t="shared" si="51"/>
        <v>43692.916666658697</v>
      </c>
      <c r="B3309" s="13">
        <v>0.91666666666666663</v>
      </c>
      <c r="C3309" s="12">
        <v>292.2</v>
      </c>
      <c r="D3309" s="12">
        <v>175.5</v>
      </c>
      <c r="E3309" s="12">
        <v>77.599999999999994</v>
      </c>
      <c r="F3309" s="12">
        <v>70.7</v>
      </c>
      <c r="G3309" s="12">
        <v>9</v>
      </c>
      <c r="H3309" s="12">
        <v>45.4</v>
      </c>
      <c r="I3309" s="12">
        <v>0</v>
      </c>
      <c r="J3309" s="12">
        <v>0</v>
      </c>
      <c r="K3309" s="12">
        <v>12.3612</v>
      </c>
      <c r="L3309" s="12">
        <v>12.312000000000001</v>
      </c>
      <c r="M3309" s="12">
        <v>0</v>
      </c>
      <c r="N3309" s="12">
        <v>-29</v>
      </c>
      <c r="O3309" s="12">
        <v>373.8732</v>
      </c>
    </row>
    <row r="3310" spans="1:15" x14ac:dyDescent="0.15">
      <c r="A3310" s="15">
        <f t="shared" si="51"/>
        <v>43692.958333325361</v>
      </c>
      <c r="B3310" s="13">
        <v>0.95833333333333337</v>
      </c>
      <c r="C3310" s="12">
        <v>284.10000000000002</v>
      </c>
      <c r="D3310" s="12">
        <v>175.5</v>
      </c>
      <c r="E3310" s="12">
        <v>77.5</v>
      </c>
      <c r="F3310" s="12">
        <v>61.9</v>
      </c>
      <c r="G3310" s="12">
        <v>9</v>
      </c>
      <c r="H3310" s="12">
        <v>45.4</v>
      </c>
      <c r="I3310" s="12">
        <v>0</v>
      </c>
      <c r="J3310" s="12">
        <v>0</v>
      </c>
      <c r="K3310" s="12">
        <v>12.16</v>
      </c>
      <c r="L3310" s="12">
        <v>12.111599999999999</v>
      </c>
      <c r="M3310" s="12">
        <v>0</v>
      </c>
      <c r="N3310" s="12">
        <v>-29</v>
      </c>
      <c r="O3310" s="12">
        <v>364.57159999999999</v>
      </c>
    </row>
    <row r="3311" spans="1:15" x14ac:dyDescent="0.15">
      <c r="A3311" s="15">
        <f t="shared" si="51"/>
        <v>43692.999999992026</v>
      </c>
      <c r="B3311" s="13">
        <v>0</v>
      </c>
      <c r="C3311" s="12">
        <v>270.3</v>
      </c>
      <c r="D3311" s="12">
        <v>175.5</v>
      </c>
      <c r="E3311" s="12">
        <v>77.2</v>
      </c>
      <c r="F3311" s="12">
        <v>53.1</v>
      </c>
      <c r="G3311" s="12">
        <v>9</v>
      </c>
      <c r="H3311" s="12">
        <v>45.4</v>
      </c>
      <c r="I3311" s="12">
        <v>0</v>
      </c>
      <c r="J3311" s="12">
        <v>0</v>
      </c>
      <c r="K3311" s="12">
        <v>14.069999999999999</v>
      </c>
      <c r="L3311" s="12">
        <v>14.013999999999999</v>
      </c>
      <c r="M3311" s="12">
        <v>0</v>
      </c>
      <c r="N3311" s="12">
        <v>-29</v>
      </c>
      <c r="O3311" s="12">
        <v>359.28399999999999</v>
      </c>
    </row>
    <row r="3312" spans="1:15" x14ac:dyDescent="0.15">
      <c r="A3312" s="15">
        <f t="shared" si="51"/>
        <v>43693.04166665869</v>
      </c>
      <c r="B3312" s="13">
        <v>4.1666666666666664E-2</v>
      </c>
      <c r="C3312" s="12">
        <v>266.60000000000002</v>
      </c>
      <c r="D3312" s="12">
        <v>175.5</v>
      </c>
      <c r="E3312" s="12">
        <v>77.099999999999994</v>
      </c>
      <c r="F3312" s="12">
        <v>53.1</v>
      </c>
      <c r="G3312" s="12">
        <v>9</v>
      </c>
      <c r="H3312" s="12">
        <v>45.4</v>
      </c>
      <c r="I3312" s="12">
        <v>0</v>
      </c>
      <c r="J3312" s="12">
        <v>0</v>
      </c>
      <c r="K3312" s="12">
        <v>14.7226</v>
      </c>
      <c r="L3312" s="12">
        <v>14.663999999999998</v>
      </c>
      <c r="M3312" s="12">
        <v>0</v>
      </c>
      <c r="N3312" s="12">
        <v>-29</v>
      </c>
      <c r="O3312" s="12">
        <v>360.48660000000001</v>
      </c>
    </row>
    <row r="3313" spans="1:15" x14ac:dyDescent="0.15">
      <c r="A3313" s="15">
        <f t="shared" si="51"/>
        <v>43693.083333325354</v>
      </c>
      <c r="B3313" s="13">
        <v>8.3333333333333329E-2</v>
      </c>
      <c r="C3313" s="12">
        <v>274.7</v>
      </c>
      <c r="D3313" s="12">
        <v>175.5</v>
      </c>
      <c r="E3313" s="12">
        <v>77.3</v>
      </c>
      <c r="F3313" s="12">
        <v>53.1</v>
      </c>
      <c r="G3313" s="12">
        <v>9</v>
      </c>
      <c r="H3313" s="12">
        <v>45.4</v>
      </c>
      <c r="I3313" s="12">
        <v>0</v>
      </c>
      <c r="J3313" s="12">
        <v>0</v>
      </c>
      <c r="K3313" s="12">
        <v>14.2584</v>
      </c>
      <c r="L3313" s="12">
        <v>14.201599999999999</v>
      </c>
      <c r="M3313" s="12">
        <v>0</v>
      </c>
      <c r="N3313" s="12">
        <v>-29</v>
      </c>
      <c r="O3313" s="12">
        <v>359.76</v>
      </c>
    </row>
    <row r="3314" spans="1:15" x14ac:dyDescent="0.15">
      <c r="A3314" s="15">
        <f t="shared" si="51"/>
        <v>43693.124999992018</v>
      </c>
      <c r="B3314" s="13">
        <v>0.125</v>
      </c>
      <c r="C3314" s="12">
        <v>289.39999999999998</v>
      </c>
      <c r="D3314" s="12">
        <v>175.5</v>
      </c>
      <c r="E3314" s="12">
        <v>77.599999999999994</v>
      </c>
      <c r="F3314" s="12">
        <v>53.6</v>
      </c>
      <c r="G3314" s="12">
        <v>9</v>
      </c>
      <c r="H3314" s="12">
        <v>45.4</v>
      </c>
      <c r="I3314" s="12">
        <v>0</v>
      </c>
      <c r="J3314" s="12">
        <v>0</v>
      </c>
      <c r="K3314" s="12">
        <v>14.0464</v>
      </c>
      <c r="L3314" s="12">
        <v>13.990399999999999</v>
      </c>
      <c r="M3314" s="12">
        <v>0.5</v>
      </c>
      <c r="N3314" s="12">
        <v>-29</v>
      </c>
      <c r="O3314" s="12">
        <v>360.63679999999999</v>
      </c>
    </row>
    <row r="3315" spans="1:15" x14ac:dyDescent="0.15">
      <c r="A3315" s="15">
        <f t="shared" si="51"/>
        <v>43693.166666658683</v>
      </c>
      <c r="B3315" s="13">
        <v>0.16666666666666666</v>
      </c>
      <c r="C3315" s="12">
        <v>289.7</v>
      </c>
      <c r="D3315" s="12">
        <v>175.5</v>
      </c>
      <c r="E3315" s="12">
        <v>77.599999999999994</v>
      </c>
      <c r="F3315" s="12">
        <v>53.6</v>
      </c>
      <c r="G3315" s="12">
        <v>9</v>
      </c>
      <c r="H3315" s="12">
        <v>45.4</v>
      </c>
      <c r="I3315" s="12">
        <v>0</v>
      </c>
      <c r="J3315" s="12">
        <v>0</v>
      </c>
      <c r="K3315" s="12">
        <v>14.641499999999999</v>
      </c>
      <c r="L3315" s="12">
        <v>14.5832</v>
      </c>
      <c r="M3315" s="12">
        <v>0.2</v>
      </c>
      <c r="N3315" s="12">
        <v>-29</v>
      </c>
      <c r="O3315" s="12">
        <v>361.5247</v>
      </c>
    </row>
    <row r="3316" spans="1:15" x14ac:dyDescent="0.15">
      <c r="A3316" s="15">
        <f t="shared" si="51"/>
        <v>43693.208333325347</v>
      </c>
      <c r="B3316" s="13">
        <v>0.20833333333333334</v>
      </c>
      <c r="C3316" s="12">
        <v>278.7</v>
      </c>
      <c r="D3316" s="12">
        <v>175.5</v>
      </c>
      <c r="E3316" s="12">
        <v>77.400000000000006</v>
      </c>
      <c r="F3316" s="12">
        <v>53.6</v>
      </c>
      <c r="G3316" s="12">
        <v>9</v>
      </c>
      <c r="H3316" s="12">
        <v>45.4</v>
      </c>
      <c r="I3316" s="12">
        <v>3.1707999999999998</v>
      </c>
      <c r="J3316" s="12">
        <v>1.9087999999999998</v>
      </c>
      <c r="K3316" s="12">
        <v>14.968</v>
      </c>
      <c r="L3316" s="12">
        <v>14.9084</v>
      </c>
      <c r="M3316" s="12">
        <v>0</v>
      </c>
      <c r="N3316" s="12">
        <v>-29</v>
      </c>
      <c r="O3316" s="12">
        <v>366.85599999999999</v>
      </c>
    </row>
    <row r="3317" spans="1:15" x14ac:dyDescent="0.15">
      <c r="A3317" s="15">
        <f t="shared" si="51"/>
        <v>43693.249999992011</v>
      </c>
      <c r="B3317" s="13">
        <v>0.25</v>
      </c>
      <c r="C3317" s="12">
        <v>280.7</v>
      </c>
      <c r="D3317" s="12">
        <v>175.5</v>
      </c>
      <c r="E3317" s="12">
        <v>77.400000000000006</v>
      </c>
      <c r="F3317" s="12">
        <v>54.1</v>
      </c>
      <c r="G3317" s="12">
        <v>9</v>
      </c>
      <c r="H3317" s="12">
        <v>45.4</v>
      </c>
      <c r="I3317" s="12">
        <v>8.2042000000000002</v>
      </c>
      <c r="J3317" s="12">
        <v>4.9384000000000006</v>
      </c>
      <c r="K3317" s="12">
        <v>15.386099999999999</v>
      </c>
      <c r="L3317" s="12">
        <v>15.3248</v>
      </c>
      <c r="M3317" s="12">
        <v>0</v>
      </c>
      <c r="N3317" s="12">
        <v>-29</v>
      </c>
      <c r="O3317" s="12">
        <v>376.25349999999997</v>
      </c>
    </row>
    <row r="3318" spans="1:15" x14ac:dyDescent="0.15">
      <c r="A3318" s="15">
        <f t="shared" si="51"/>
        <v>43693.291666658675</v>
      </c>
      <c r="B3318" s="13">
        <v>0.29166666666666669</v>
      </c>
      <c r="C3318" s="12">
        <v>300.10000000000002</v>
      </c>
      <c r="D3318" s="12">
        <v>175.5</v>
      </c>
      <c r="E3318" s="12">
        <v>77.8</v>
      </c>
      <c r="F3318" s="12">
        <v>55.6</v>
      </c>
      <c r="G3318" s="12">
        <v>9</v>
      </c>
      <c r="H3318" s="12">
        <v>45.4</v>
      </c>
      <c r="I3318" s="12">
        <v>16.058600000000002</v>
      </c>
      <c r="J3318" s="12">
        <v>9.6663999999999994</v>
      </c>
      <c r="K3318" s="12">
        <v>16.463200000000001</v>
      </c>
      <c r="L3318" s="12">
        <v>16.397600000000001</v>
      </c>
      <c r="M3318" s="12">
        <v>0</v>
      </c>
      <c r="N3318" s="12">
        <v>-29</v>
      </c>
      <c r="O3318" s="12">
        <v>392.88580000000002</v>
      </c>
    </row>
    <row r="3319" spans="1:15" x14ac:dyDescent="0.15">
      <c r="A3319" s="15">
        <f t="shared" si="51"/>
        <v>43693.333333325339</v>
      </c>
      <c r="B3319" s="13">
        <v>0.33333333333333331</v>
      </c>
      <c r="C3319" s="12">
        <v>323.7</v>
      </c>
      <c r="D3319" s="12">
        <v>175.5</v>
      </c>
      <c r="E3319" s="12">
        <v>78.3</v>
      </c>
      <c r="F3319" s="12">
        <v>58.3</v>
      </c>
      <c r="G3319" s="12">
        <v>9</v>
      </c>
      <c r="H3319" s="12">
        <v>45.4</v>
      </c>
      <c r="I3319" s="12">
        <v>25.041399999999999</v>
      </c>
      <c r="J3319" s="12">
        <v>15.073599999999999</v>
      </c>
      <c r="K3319" s="12">
        <v>16.011000000000003</v>
      </c>
      <c r="L3319" s="12">
        <v>15.9472</v>
      </c>
      <c r="M3319" s="12">
        <v>2.2999999999999998</v>
      </c>
      <c r="N3319" s="12">
        <v>-29</v>
      </c>
      <c r="O3319" s="12">
        <v>411.87319999999988</v>
      </c>
    </row>
    <row r="3320" spans="1:15" x14ac:dyDescent="0.15">
      <c r="A3320" s="15">
        <f t="shared" si="51"/>
        <v>43693.374999992004</v>
      </c>
      <c r="B3320" s="13">
        <v>0.375</v>
      </c>
      <c r="C3320" s="12">
        <v>346.4</v>
      </c>
      <c r="D3320" s="12">
        <v>175.5</v>
      </c>
      <c r="E3320" s="12">
        <v>78.7</v>
      </c>
      <c r="F3320" s="12">
        <v>62.1</v>
      </c>
      <c r="G3320" s="12">
        <v>9</v>
      </c>
      <c r="H3320" s="12">
        <v>45.4</v>
      </c>
      <c r="I3320" s="12">
        <v>33.489500000000007</v>
      </c>
      <c r="J3320" s="12">
        <v>20.159200000000006</v>
      </c>
      <c r="K3320" s="12">
        <v>15.773599999999998</v>
      </c>
      <c r="L3320" s="12">
        <v>15.710800000000001</v>
      </c>
      <c r="M3320" s="12">
        <v>12.6</v>
      </c>
      <c r="N3320" s="12">
        <v>-29</v>
      </c>
      <c r="O3320" s="12">
        <v>439.43310000000002</v>
      </c>
    </row>
    <row r="3321" spans="1:15" x14ac:dyDescent="0.15">
      <c r="A3321" s="15">
        <f t="shared" si="51"/>
        <v>43693.416666658668</v>
      </c>
      <c r="B3321" s="13">
        <v>0.41666666666666669</v>
      </c>
      <c r="C3321" s="12">
        <v>356.6</v>
      </c>
      <c r="D3321" s="12">
        <v>175.5</v>
      </c>
      <c r="E3321" s="12">
        <v>78.900000000000006</v>
      </c>
      <c r="F3321" s="12">
        <v>66.7</v>
      </c>
      <c r="G3321" s="12">
        <v>9</v>
      </c>
      <c r="H3321" s="12">
        <v>45.4</v>
      </c>
      <c r="I3321" s="12">
        <v>38.965299999999999</v>
      </c>
      <c r="J3321" s="12">
        <v>23.455199999999998</v>
      </c>
      <c r="K3321" s="12">
        <v>15.746700000000001</v>
      </c>
      <c r="L3321" s="12">
        <v>15.684000000000001</v>
      </c>
      <c r="M3321" s="12">
        <v>12.6</v>
      </c>
      <c r="N3321" s="12">
        <v>-29</v>
      </c>
      <c r="O3321" s="12">
        <v>452.95119999999997</v>
      </c>
    </row>
    <row r="3322" spans="1:15" x14ac:dyDescent="0.15">
      <c r="A3322" s="15">
        <f t="shared" si="51"/>
        <v>43693.458333325332</v>
      </c>
      <c r="B3322" s="13">
        <v>0.45833333333333331</v>
      </c>
      <c r="C3322" s="12">
        <v>366.1</v>
      </c>
      <c r="D3322" s="12">
        <v>175.5</v>
      </c>
      <c r="E3322" s="12">
        <v>79.099999999999994</v>
      </c>
      <c r="F3322" s="12">
        <v>74.3</v>
      </c>
      <c r="G3322" s="12">
        <v>9</v>
      </c>
      <c r="H3322" s="12">
        <v>45.4</v>
      </c>
      <c r="I3322" s="12">
        <v>40.497700000000002</v>
      </c>
      <c r="J3322" s="12">
        <v>24.377600000000005</v>
      </c>
      <c r="K3322" s="12">
        <v>15.920999999999998</v>
      </c>
      <c r="L3322" s="12">
        <v>15.8576</v>
      </c>
      <c r="M3322" s="12">
        <v>12.6</v>
      </c>
      <c r="N3322" s="12">
        <v>-29</v>
      </c>
      <c r="O3322" s="12">
        <v>463.5539</v>
      </c>
    </row>
    <row r="3323" spans="1:15" x14ac:dyDescent="0.15">
      <c r="A3323" s="15">
        <f t="shared" si="51"/>
        <v>43693.499999991996</v>
      </c>
      <c r="B3323" s="13">
        <v>0.5</v>
      </c>
      <c r="C3323" s="12">
        <v>368.4</v>
      </c>
      <c r="D3323" s="12">
        <v>175.5</v>
      </c>
      <c r="E3323" s="12">
        <v>79.2</v>
      </c>
      <c r="F3323" s="12">
        <v>81.099999999999994</v>
      </c>
      <c r="G3323" s="12">
        <v>9</v>
      </c>
      <c r="H3323" s="12">
        <v>45.4</v>
      </c>
      <c r="I3323" s="12">
        <v>35.848699999999994</v>
      </c>
      <c r="J3323" s="12">
        <v>21.579199999999997</v>
      </c>
      <c r="K3323" s="12">
        <v>15.9933</v>
      </c>
      <c r="L3323" s="12">
        <v>15.929599999999999</v>
      </c>
      <c r="M3323" s="12">
        <v>12.6</v>
      </c>
      <c r="N3323" s="12">
        <v>-29</v>
      </c>
      <c r="O3323" s="12">
        <v>463.15080000000006</v>
      </c>
    </row>
    <row r="3324" spans="1:15" x14ac:dyDescent="0.15">
      <c r="A3324" s="15">
        <f t="shared" si="51"/>
        <v>43693.541666658661</v>
      </c>
      <c r="B3324" s="13">
        <v>0.54166666666666663</v>
      </c>
      <c r="C3324" s="12">
        <v>378.8</v>
      </c>
      <c r="D3324" s="12">
        <v>175.5</v>
      </c>
      <c r="E3324" s="12">
        <v>79.400000000000006</v>
      </c>
      <c r="F3324" s="12">
        <v>89.3</v>
      </c>
      <c r="G3324" s="12">
        <v>9</v>
      </c>
      <c r="H3324" s="12">
        <v>45.4</v>
      </c>
      <c r="I3324" s="12">
        <v>30.455500000000001</v>
      </c>
      <c r="J3324" s="12">
        <v>18.332799999999999</v>
      </c>
      <c r="K3324" s="12">
        <v>16.443100000000001</v>
      </c>
      <c r="L3324" s="12">
        <v>16.377600000000001</v>
      </c>
      <c r="M3324" s="12">
        <v>19.5</v>
      </c>
      <c r="N3324" s="12">
        <v>-29</v>
      </c>
      <c r="O3324" s="12">
        <v>470.709</v>
      </c>
    </row>
    <row r="3325" spans="1:15" x14ac:dyDescent="0.15">
      <c r="A3325" s="15">
        <f t="shared" si="51"/>
        <v>43693.583333325325</v>
      </c>
      <c r="B3325" s="13">
        <v>0.58333333333333337</v>
      </c>
      <c r="C3325" s="12">
        <v>372.4</v>
      </c>
      <c r="D3325" s="12">
        <v>175.5</v>
      </c>
      <c r="E3325" s="12">
        <v>79.2</v>
      </c>
      <c r="F3325" s="12">
        <v>89.3</v>
      </c>
      <c r="G3325" s="12">
        <v>9</v>
      </c>
      <c r="H3325" s="12">
        <v>45.4</v>
      </c>
      <c r="I3325" s="12">
        <v>21.260300000000001</v>
      </c>
      <c r="J3325" s="12">
        <v>12.797599999999999</v>
      </c>
      <c r="K3325" s="12">
        <v>17.328600000000002</v>
      </c>
      <c r="L3325" s="12">
        <v>17.259599999999999</v>
      </c>
      <c r="M3325" s="12">
        <v>21.6</v>
      </c>
      <c r="N3325" s="12">
        <v>-29</v>
      </c>
      <c r="O3325" s="12">
        <v>459.64609999999993</v>
      </c>
    </row>
    <row r="3326" spans="1:15" x14ac:dyDescent="0.15">
      <c r="A3326" s="15">
        <f t="shared" si="51"/>
        <v>43693.624999991989</v>
      </c>
      <c r="B3326" s="13">
        <v>0.625</v>
      </c>
      <c r="C3326" s="12">
        <v>372.5</v>
      </c>
      <c r="D3326" s="12">
        <v>175.5</v>
      </c>
      <c r="E3326" s="12">
        <v>79.2</v>
      </c>
      <c r="F3326" s="12">
        <v>89.3</v>
      </c>
      <c r="G3326" s="12">
        <v>9</v>
      </c>
      <c r="H3326" s="12">
        <v>45.4</v>
      </c>
      <c r="I3326" s="12">
        <v>13.154799999999998</v>
      </c>
      <c r="J3326" s="12">
        <v>7.9183999999999983</v>
      </c>
      <c r="K3326" s="12">
        <v>18.466799999999999</v>
      </c>
      <c r="L3326" s="12">
        <v>18.3932</v>
      </c>
      <c r="M3326" s="12">
        <v>28.7</v>
      </c>
      <c r="N3326" s="12">
        <v>-29</v>
      </c>
      <c r="O3326" s="12">
        <v>456.03319999999997</v>
      </c>
    </row>
    <row r="3327" spans="1:15" x14ac:dyDescent="0.15">
      <c r="A3327" s="15">
        <f t="shared" si="51"/>
        <v>43693.666666658653</v>
      </c>
      <c r="B3327" s="13">
        <v>0.66666666666666663</v>
      </c>
      <c r="C3327" s="12">
        <v>380.3</v>
      </c>
      <c r="D3327" s="12">
        <v>175.5</v>
      </c>
      <c r="E3327" s="12">
        <v>79.400000000000006</v>
      </c>
      <c r="F3327" s="12">
        <v>89.3</v>
      </c>
      <c r="G3327" s="12">
        <v>9</v>
      </c>
      <c r="H3327" s="12">
        <v>45.4</v>
      </c>
      <c r="I3327" s="12">
        <v>6.8575999999999997</v>
      </c>
      <c r="J3327" s="12">
        <v>4.1280000000000001</v>
      </c>
      <c r="K3327" s="12">
        <v>18.7836</v>
      </c>
      <c r="L3327" s="12">
        <v>18.7088</v>
      </c>
      <c r="M3327" s="12">
        <v>40</v>
      </c>
      <c r="N3327" s="12">
        <v>-29</v>
      </c>
      <c r="O3327" s="12">
        <v>458.07799999999997</v>
      </c>
    </row>
    <row r="3328" spans="1:15" x14ac:dyDescent="0.15">
      <c r="A3328" s="15">
        <f t="shared" si="51"/>
        <v>43693.708333325318</v>
      </c>
      <c r="B3328" s="13">
        <v>0.70833333333333337</v>
      </c>
      <c r="C3328" s="12">
        <v>380.4</v>
      </c>
      <c r="D3328" s="12">
        <v>175.5</v>
      </c>
      <c r="E3328" s="12">
        <v>79.400000000000006</v>
      </c>
      <c r="F3328" s="12">
        <v>89.3</v>
      </c>
      <c r="G3328" s="12">
        <v>9</v>
      </c>
      <c r="H3328" s="12">
        <v>45.4</v>
      </c>
      <c r="I3328" s="12">
        <v>3.0289999999999999</v>
      </c>
      <c r="J3328" s="12">
        <v>1.8231999999999999</v>
      </c>
      <c r="K3328" s="12">
        <v>20.636600000000001</v>
      </c>
      <c r="L3328" s="12">
        <v>20.554400000000001</v>
      </c>
      <c r="M3328" s="12">
        <v>40</v>
      </c>
      <c r="N3328" s="12">
        <v>-29</v>
      </c>
      <c r="O3328" s="12">
        <v>455.64319999999998</v>
      </c>
    </row>
    <row r="3329" spans="1:15" x14ac:dyDescent="0.15">
      <c r="A3329" s="15">
        <f t="shared" si="51"/>
        <v>43693.749999991982</v>
      </c>
      <c r="B3329" s="13">
        <v>0.75</v>
      </c>
      <c r="C3329" s="12">
        <v>382.7</v>
      </c>
      <c r="D3329" s="12">
        <v>175.5</v>
      </c>
      <c r="E3329" s="12">
        <v>79.5</v>
      </c>
      <c r="F3329" s="12">
        <v>89.3</v>
      </c>
      <c r="G3329" s="12">
        <v>9</v>
      </c>
      <c r="H3329" s="12">
        <v>45.4</v>
      </c>
      <c r="I3329" s="12">
        <v>0.18889999999999998</v>
      </c>
      <c r="J3329" s="12">
        <v>0.11359999999999999</v>
      </c>
      <c r="K3329" s="12">
        <v>22.018900000000002</v>
      </c>
      <c r="L3329" s="12">
        <v>21.9312</v>
      </c>
      <c r="M3329" s="12">
        <v>40</v>
      </c>
      <c r="N3329" s="12">
        <v>-29</v>
      </c>
      <c r="O3329" s="12">
        <v>453.95259999999996</v>
      </c>
    </row>
    <row r="3330" spans="1:15" x14ac:dyDescent="0.15">
      <c r="A3330" s="15">
        <f t="shared" si="51"/>
        <v>43693.791666658646</v>
      </c>
      <c r="B3330" s="13">
        <v>0.79166666666666663</v>
      </c>
      <c r="C3330" s="12">
        <v>379.1</v>
      </c>
      <c r="D3330" s="12">
        <v>175.5</v>
      </c>
      <c r="E3330" s="12">
        <v>79.400000000000006</v>
      </c>
      <c r="F3330" s="12">
        <v>89.3</v>
      </c>
      <c r="G3330" s="12">
        <v>9</v>
      </c>
      <c r="H3330" s="12">
        <v>45.4</v>
      </c>
      <c r="I3330" s="12">
        <v>0</v>
      </c>
      <c r="J3330" s="12">
        <v>0</v>
      </c>
      <c r="K3330" s="12">
        <v>24.069499999999998</v>
      </c>
      <c r="L3330" s="12">
        <v>23.973599999999998</v>
      </c>
      <c r="M3330" s="12">
        <v>40</v>
      </c>
      <c r="N3330" s="12">
        <v>-29</v>
      </c>
      <c r="O3330" s="12">
        <v>457.64309999999995</v>
      </c>
    </row>
    <row r="3331" spans="1:15" x14ac:dyDescent="0.15">
      <c r="A3331" s="15">
        <f t="shared" si="51"/>
        <v>43693.83333332531</v>
      </c>
      <c r="B3331" s="13">
        <v>0.83333333333333337</v>
      </c>
      <c r="C3331" s="12">
        <v>357.1</v>
      </c>
      <c r="D3331" s="12">
        <v>175.5</v>
      </c>
      <c r="E3331" s="12">
        <v>78.900000000000006</v>
      </c>
      <c r="F3331" s="12">
        <v>89.3</v>
      </c>
      <c r="G3331" s="12">
        <v>9</v>
      </c>
      <c r="H3331" s="12">
        <v>45.4</v>
      </c>
      <c r="I3331" s="12">
        <v>0</v>
      </c>
      <c r="J3331" s="12">
        <v>0</v>
      </c>
      <c r="K3331" s="12">
        <v>22.5731</v>
      </c>
      <c r="L3331" s="12">
        <v>22.4832</v>
      </c>
      <c r="M3331" s="12">
        <v>22.6</v>
      </c>
      <c r="N3331" s="12">
        <v>-29</v>
      </c>
      <c r="O3331" s="12">
        <v>436.75630000000001</v>
      </c>
    </row>
    <row r="3332" spans="1:15" x14ac:dyDescent="0.15">
      <c r="A3332" s="15">
        <f t="shared" si="51"/>
        <v>43693.874999991975</v>
      </c>
      <c r="B3332" s="13">
        <v>0.875</v>
      </c>
      <c r="C3332" s="12">
        <v>334.9</v>
      </c>
      <c r="D3332" s="12">
        <v>175.5</v>
      </c>
      <c r="E3332" s="12">
        <v>78.5</v>
      </c>
      <c r="F3332" s="12">
        <v>79.3</v>
      </c>
      <c r="G3332" s="12">
        <v>9</v>
      </c>
      <c r="H3332" s="12">
        <v>45.4</v>
      </c>
      <c r="I3332" s="12">
        <v>0</v>
      </c>
      <c r="J3332" s="12">
        <v>0</v>
      </c>
      <c r="K3332" s="12">
        <v>20.9482</v>
      </c>
      <c r="L3332" s="12">
        <v>20.864799999999999</v>
      </c>
      <c r="M3332" s="12">
        <v>12.5</v>
      </c>
      <c r="N3332" s="12">
        <v>-29</v>
      </c>
      <c r="O3332" s="12">
        <v>413.01300000000003</v>
      </c>
    </row>
    <row r="3333" spans="1:15" x14ac:dyDescent="0.15">
      <c r="A3333" s="15">
        <f t="shared" si="51"/>
        <v>43693.916666658639</v>
      </c>
      <c r="B3333" s="13">
        <v>0.91666666666666663</v>
      </c>
      <c r="C3333" s="12">
        <v>317.7</v>
      </c>
      <c r="D3333" s="12">
        <v>175.5</v>
      </c>
      <c r="E3333" s="12">
        <v>78.2</v>
      </c>
      <c r="F3333" s="12">
        <v>69.2</v>
      </c>
      <c r="G3333" s="12">
        <v>9</v>
      </c>
      <c r="H3333" s="12">
        <v>45.4</v>
      </c>
      <c r="I3333" s="12">
        <v>0</v>
      </c>
      <c r="J3333" s="12">
        <v>0</v>
      </c>
      <c r="K3333" s="12">
        <v>21.557099999999998</v>
      </c>
      <c r="L3333" s="12">
        <v>21.4712</v>
      </c>
      <c r="M3333" s="12">
        <v>5</v>
      </c>
      <c r="N3333" s="12">
        <v>-29</v>
      </c>
      <c r="O3333" s="12">
        <v>396.32829999999996</v>
      </c>
    </row>
    <row r="3334" spans="1:15" x14ac:dyDescent="0.15">
      <c r="A3334" s="15">
        <f t="shared" si="51"/>
        <v>43693.958333325303</v>
      </c>
      <c r="B3334" s="13">
        <v>0.95833333333333337</v>
      </c>
      <c r="C3334" s="12">
        <v>301.3</v>
      </c>
      <c r="D3334" s="12">
        <v>175.5</v>
      </c>
      <c r="E3334" s="12">
        <v>77.8</v>
      </c>
      <c r="F3334" s="12">
        <v>55.7</v>
      </c>
      <c r="G3334" s="12">
        <v>9</v>
      </c>
      <c r="H3334" s="12">
        <v>45.4</v>
      </c>
      <c r="I3334" s="12">
        <v>0</v>
      </c>
      <c r="J3334" s="12">
        <v>0</v>
      </c>
      <c r="K3334" s="12">
        <v>21.79</v>
      </c>
      <c r="L3334" s="12">
        <v>21.703200000000002</v>
      </c>
      <c r="M3334" s="12">
        <v>2.2999999999999998</v>
      </c>
      <c r="N3334" s="12">
        <v>-29</v>
      </c>
      <c r="O3334" s="12">
        <v>380.19320000000005</v>
      </c>
    </row>
    <row r="3335" spans="1:15" x14ac:dyDescent="0.15">
      <c r="A3335" s="15">
        <f t="shared" si="51"/>
        <v>43693.999999991967</v>
      </c>
      <c r="B3335" s="13">
        <v>0</v>
      </c>
      <c r="C3335" s="12">
        <v>283.60000000000002</v>
      </c>
      <c r="D3335" s="12">
        <v>175.5</v>
      </c>
      <c r="E3335" s="12">
        <v>77.5</v>
      </c>
      <c r="F3335" s="12">
        <v>53.3</v>
      </c>
      <c r="G3335" s="12">
        <v>9</v>
      </c>
      <c r="H3335" s="12">
        <v>45.4</v>
      </c>
      <c r="I3335" s="12">
        <v>0</v>
      </c>
      <c r="J3335" s="12">
        <v>0</v>
      </c>
      <c r="K3335" s="12">
        <v>18.737000000000002</v>
      </c>
      <c r="L3335" s="12">
        <v>18.662399999999998</v>
      </c>
      <c r="M3335" s="12">
        <v>0</v>
      </c>
      <c r="N3335" s="12">
        <v>-29</v>
      </c>
      <c r="O3335" s="12">
        <v>369.09939999999995</v>
      </c>
    </row>
    <row r="3336" spans="1:15" x14ac:dyDescent="0.15">
      <c r="A3336" s="15">
        <f t="shared" si="51"/>
        <v>43694.041666658632</v>
      </c>
      <c r="B3336" s="13">
        <v>4.1666666666666664E-2</v>
      </c>
      <c r="C3336" s="12">
        <v>278.8</v>
      </c>
      <c r="D3336" s="12">
        <v>175.5</v>
      </c>
      <c r="E3336" s="12">
        <v>77.400000000000006</v>
      </c>
      <c r="F3336" s="12">
        <v>53.3</v>
      </c>
      <c r="G3336" s="12">
        <v>9</v>
      </c>
      <c r="H3336" s="12">
        <v>45.4</v>
      </c>
      <c r="I3336" s="12">
        <v>0</v>
      </c>
      <c r="J3336" s="12">
        <v>0</v>
      </c>
      <c r="K3336" s="12">
        <v>17.634999999999998</v>
      </c>
      <c r="L3336" s="12">
        <v>17.564799999999998</v>
      </c>
      <c r="M3336" s="12">
        <v>0</v>
      </c>
      <c r="N3336" s="12">
        <v>-29</v>
      </c>
      <c r="O3336" s="12">
        <v>366.7998</v>
      </c>
    </row>
    <row r="3337" spans="1:15" x14ac:dyDescent="0.15">
      <c r="A3337" s="15">
        <f t="shared" si="51"/>
        <v>43694.083333325296</v>
      </c>
      <c r="B3337" s="13">
        <v>8.3333333333333329E-2</v>
      </c>
      <c r="C3337" s="12">
        <v>284.3</v>
      </c>
      <c r="D3337" s="12">
        <v>175.5</v>
      </c>
      <c r="E3337" s="12">
        <v>77.5</v>
      </c>
      <c r="F3337" s="12">
        <v>53.3</v>
      </c>
      <c r="G3337" s="12">
        <v>9</v>
      </c>
      <c r="H3337" s="12">
        <v>45.4</v>
      </c>
      <c r="I3337" s="12">
        <v>0</v>
      </c>
      <c r="J3337" s="12">
        <v>0</v>
      </c>
      <c r="K3337" s="12">
        <v>16.826999999999998</v>
      </c>
      <c r="L3337" s="12">
        <v>16.759999999999998</v>
      </c>
      <c r="M3337" s="12">
        <v>0</v>
      </c>
      <c r="N3337" s="12">
        <v>-29</v>
      </c>
      <c r="O3337" s="12">
        <v>365.28699999999998</v>
      </c>
    </row>
    <row r="3338" spans="1:15" x14ac:dyDescent="0.15">
      <c r="A3338" s="15">
        <f t="shared" si="51"/>
        <v>43694.12499999196</v>
      </c>
      <c r="B3338" s="13">
        <v>0.125</v>
      </c>
      <c r="C3338" s="12">
        <v>295.89999999999998</v>
      </c>
      <c r="D3338" s="12">
        <v>175.5</v>
      </c>
      <c r="E3338" s="12">
        <v>77.7</v>
      </c>
      <c r="F3338" s="12">
        <v>55</v>
      </c>
      <c r="G3338" s="12">
        <v>9</v>
      </c>
      <c r="H3338" s="12">
        <v>45.4</v>
      </c>
      <c r="I3338" s="12">
        <v>0</v>
      </c>
      <c r="J3338" s="12">
        <v>0</v>
      </c>
      <c r="K3338" s="12">
        <v>16.6937</v>
      </c>
      <c r="L3338" s="12">
        <v>16.627199999999998</v>
      </c>
      <c r="M3338" s="12">
        <v>2.8</v>
      </c>
      <c r="N3338" s="12">
        <v>-29</v>
      </c>
      <c r="O3338" s="12">
        <v>369.72089999999997</v>
      </c>
    </row>
    <row r="3339" spans="1:15" x14ac:dyDescent="0.15">
      <c r="A3339" s="15">
        <f t="shared" si="51"/>
        <v>43694.166666658624</v>
      </c>
      <c r="B3339" s="13">
        <v>0.16666666666666666</v>
      </c>
      <c r="C3339" s="12">
        <v>296.8</v>
      </c>
      <c r="D3339" s="12">
        <v>175.5</v>
      </c>
      <c r="E3339" s="12">
        <v>77.7</v>
      </c>
      <c r="F3339" s="12">
        <v>54.8</v>
      </c>
      <c r="G3339" s="12">
        <v>9</v>
      </c>
      <c r="H3339" s="12">
        <v>45.4</v>
      </c>
      <c r="I3339" s="12">
        <v>0</v>
      </c>
      <c r="J3339" s="12">
        <v>0</v>
      </c>
      <c r="K3339" s="12">
        <v>17.836600000000001</v>
      </c>
      <c r="L3339" s="12">
        <v>17.765599999999999</v>
      </c>
      <c r="M3339" s="12">
        <v>2.8</v>
      </c>
      <c r="N3339" s="12">
        <v>-29</v>
      </c>
      <c r="O3339" s="12">
        <v>371.80219999999997</v>
      </c>
    </row>
    <row r="3340" spans="1:15" x14ac:dyDescent="0.15">
      <c r="A3340" s="15">
        <f t="shared" si="51"/>
        <v>43694.208333325289</v>
      </c>
      <c r="B3340" s="13">
        <v>0.20833333333333334</v>
      </c>
      <c r="C3340" s="12">
        <v>289.39999999999998</v>
      </c>
      <c r="D3340" s="12">
        <v>175.5</v>
      </c>
      <c r="E3340" s="12">
        <v>77.599999999999994</v>
      </c>
      <c r="F3340" s="12">
        <v>53.8</v>
      </c>
      <c r="G3340" s="12">
        <v>9</v>
      </c>
      <c r="H3340" s="12">
        <v>45.4</v>
      </c>
      <c r="I3340" s="12">
        <v>2.5954999999999999</v>
      </c>
      <c r="J3340" s="12">
        <v>1.5623999999999998</v>
      </c>
      <c r="K3340" s="12">
        <v>17.9407</v>
      </c>
      <c r="L3340" s="12">
        <v>17.869199999999999</v>
      </c>
      <c r="M3340" s="12">
        <v>0</v>
      </c>
      <c r="N3340" s="12">
        <v>-29</v>
      </c>
      <c r="O3340" s="12">
        <v>372.26779999999997</v>
      </c>
    </row>
    <row r="3341" spans="1:15" x14ac:dyDescent="0.15">
      <c r="A3341" s="15">
        <f t="shared" si="51"/>
        <v>43694.249999991953</v>
      </c>
      <c r="B3341" s="13">
        <v>0.25</v>
      </c>
      <c r="C3341" s="12">
        <v>291.5</v>
      </c>
      <c r="D3341" s="12">
        <v>175.5</v>
      </c>
      <c r="E3341" s="12">
        <v>77.599999999999994</v>
      </c>
      <c r="F3341" s="12">
        <v>54.3</v>
      </c>
      <c r="G3341" s="12">
        <v>9</v>
      </c>
      <c r="H3341" s="12">
        <v>45.4</v>
      </c>
      <c r="I3341" s="12">
        <v>7.2112000000000007</v>
      </c>
      <c r="J3341" s="12">
        <v>4.3408000000000007</v>
      </c>
      <c r="K3341" s="12">
        <v>17.583999999999996</v>
      </c>
      <c r="L3341" s="12">
        <v>17.513999999999999</v>
      </c>
      <c r="M3341" s="12">
        <v>0</v>
      </c>
      <c r="N3341" s="12">
        <v>-29</v>
      </c>
      <c r="O3341" s="12">
        <v>379.45</v>
      </c>
    </row>
    <row r="3342" spans="1:15" x14ac:dyDescent="0.15">
      <c r="A3342" s="15">
        <f t="shared" si="51"/>
        <v>43694.291666658617</v>
      </c>
      <c r="B3342" s="13">
        <v>0.29166666666666669</v>
      </c>
      <c r="C3342" s="12">
        <v>303.60000000000002</v>
      </c>
      <c r="D3342" s="12">
        <v>175.5</v>
      </c>
      <c r="E3342" s="12">
        <v>77.900000000000006</v>
      </c>
      <c r="F3342" s="12">
        <v>59.3</v>
      </c>
      <c r="G3342" s="12">
        <v>9</v>
      </c>
      <c r="H3342" s="12">
        <v>45.4</v>
      </c>
      <c r="I3342" s="12">
        <v>14.378300000000001</v>
      </c>
      <c r="J3342" s="12">
        <v>8.6552000000000007</v>
      </c>
      <c r="K3342" s="12">
        <v>16.831399999999999</v>
      </c>
      <c r="L3342" s="12">
        <v>16.764400000000002</v>
      </c>
      <c r="M3342" s="12">
        <v>0</v>
      </c>
      <c r="N3342" s="12">
        <v>-29</v>
      </c>
      <c r="O3342" s="12">
        <v>394.72929999999997</v>
      </c>
    </row>
    <row r="3343" spans="1:15" x14ac:dyDescent="0.15">
      <c r="A3343" s="15">
        <f t="shared" si="51"/>
        <v>43694.333333325281</v>
      </c>
      <c r="B3343" s="13">
        <v>0.33333333333333331</v>
      </c>
      <c r="C3343" s="12">
        <v>336.3</v>
      </c>
      <c r="D3343" s="12">
        <v>175.5</v>
      </c>
      <c r="E3343" s="12">
        <v>78.5</v>
      </c>
      <c r="F3343" s="12">
        <v>71.2</v>
      </c>
      <c r="G3343" s="12">
        <v>9</v>
      </c>
      <c r="H3343" s="12">
        <v>45.4</v>
      </c>
      <c r="I3343" s="12">
        <v>23.874299999999998</v>
      </c>
      <c r="J3343" s="12">
        <v>14.371199999999998</v>
      </c>
      <c r="K3343" s="12">
        <v>16.220999999999997</v>
      </c>
      <c r="L3343" s="12">
        <v>16.156399999999998</v>
      </c>
      <c r="M3343" s="12">
        <v>2.8</v>
      </c>
      <c r="N3343" s="12">
        <v>-29</v>
      </c>
      <c r="O3343" s="12">
        <v>424.02290000000005</v>
      </c>
    </row>
    <row r="3344" spans="1:15" x14ac:dyDescent="0.15">
      <c r="A3344" s="15">
        <f t="shared" si="51"/>
        <v>43694.374999991946</v>
      </c>
      <c r="B3344" s="13">
        <v>0.375</v>
      </c>
      <c r="C3344" s="12">
        <v>348.3</v>
      </c>
      <c r="D3344" s="12">
        <v>175.5</v>
      </c>
      <c r="E3344" s="12">
        <v>78.8</v>
      </c>
      <c r="F3344" s="12">
        <v>71.5</v>
      </c>
      <c r="G3344" s="12">
        <v>9</v>
      </c>
      <c r="H3344" s="12">
        <v>45.4</v>
      </c>
      <c r="I3344" s="12">
        <v>35.045900000000003</v>
      </c>
      <c r="J3344" s="12">
        <v>21.096</v>
      </c>
      <c r="K3344" s="12">
        <v>16.468800000000002</v>
      </c>
      <c r="L3344" s="12">
        <v>16.403200000000002</v>
      </c>
      <c r="M3344" s="12">
        <v>2.8</v>
      </c>
      <c r="N3344" s="12">
        <v>-29</v>
      </c>
      <c r="O3344" s="12">
        <v>443.01390000000004</v>
      </c>
    </row>
    <row r="3345" spans="1:15" x14ac:dyDescent="0.15">
      <c r="A3345" s="15">
        <f t="shared" si="51"/>
        <v>43694.41666665861</v>
      </c>
      <c r="B3345" s="13">
        <v>0.41666666666666669</v>
      </c>
      <c r="C3345" s="12">
        <v>343.7</v>
      </c>
      <c r="D3345" s="12">
        <v>175.5</v>
      </c>
      <c r="E3345" s="12">
        <v>78.7</v>
      </c>
      <c r="F3345" s="12">
        <v>59.7</v>
      </c>
      <c r="G3345" s="12">
        <v>9</v>
      </c>
      <c r="H3345" s="12">
        <v>45.4</v>
      </c>
      <c r="I3345" s="12">
        <v>44.505899999999997</v>
      </c>
      <c r="J3345" s="12">
        <v>26.790399999999998</v>
      </c>
      <c r="K3345" s="12">
        <v>16.768800000000002</v>
      </c>
      <c r="L3345" s="12">
        <v>16.702000000000002</v>
      </c>
      <c r="M3345" s="12">
        <v>0.3</v>
      </c>
      <c r="N3345" s="12">
        <v>-29</v>
      </c>
      <c r="O3345" s="12">
        <v>444.36710000000005</v>
      </c>
    </row>
    <row r="3346" spans="1:15" x14ac:dyDescent="0.15">
      <c r="A3346" s="15">
        <f t="shared" si="51"/>
        <v>43694.458333325274</v>
      </c>
      <c r="B3346" s="13">
        <v>0.45833333333333331</v>
      </c>
      <c r="C3346" s="12">
        <v>348.4</v>
      </c>
      <c r="D3346" s="12">
        <v>175.5</v>
      </c>
      <c r="E3346" s="12">
        <v>78.8</v>
      </c>
      <c r="F3346" s="12">
        <v>56.9</v>
      </c>
      <c r="G3346" s="12">
        <v>9</v>
      </c>
      <c r="H3346" s="12">
        <v>45.4</v>
      </c>
      <c r="I3346" s="12">
        <v>49.622799999999998</v>
      </c>
      <c r="J3346" s="12">
        <v>29.8704</v>
      </c>
      <c r="K3346" s="12">
        <v>16.630199999999999</v>
      </c>
      <c r="L3346" s="12">
        <v>16.564</v>
      </c>
      <c r="M3346" s="12">
        <v>2.8</v>
      </c>
      <c r="N3346" s="12">
        <v>-29</v>
      </c>
      <c r="O3346" s="12">
        <v>452.0874</v>
      </c>
    </row>
    <row r="3347" spans="1:15" x14ac:dyDescent="0.15">
      <c r="A3347" s="15">
        <f t="shared" si="51"/>
        <v>43694.499999991938</v>
      </c>
      <c r="B3347" s="13">
        <v>0.5</v>
      </c>
      <c r="C3347" s="12">
        <v>347.3</v>
      </c>
      <c r="D3347" s="12">
        <v>175.5</v>
      </c>
      <c r="E3347" s="12">
        <v>78.7</v>
      </c>
      <c r="F3347" s="12">
        <v>63.1</v>
      </c>
      <c r="G3347" s="12">
        <v>9</v>
      </c>
      <c r="H3347" s="12">
        <v>45.4</v>
      </c>
      <c r="I3347" s="12">
        <v>49.76209999999999</v>
      </c>
      <c r="J3347" s="12">
        <v>29.954399999999993</v>
      </c>
      <c r="K3347" s="12">
        <v>16.652300000000004</v>
      </c>
      <c r="L3347" s="12">
        <v>16.586000000000002</v>
      </c>
      <c r="M3347" s="12">
        <v>0</v>
      </c>
      <c r="N3347" s="12">
        <v>-29</v>
      </c>
      <c r="O3347" s="12">
        <v>455.65479999999997</v>
      </c>
    </row>
    <row r="3348" spans="1:15" x14ac:dyDescent="0.15">
      <c r="A3348" s="15">
        <f t="shared" si="51"/>
        <v>43694.541666658602</v>
      </c>
      <c r="B3348" s="13">
        <v>0.54166666666666663</v>
      </c>
      <c r="C3348" s="12">
        <v>361.5</v>
      </c>
      <c r="D3348" s="12">
        <v>175.5</v>
      </c>
      <c r="E3348" s="12">
        <v>79</v>
      </c>
      <c r="F3348" s="12">
        <v>74</v>
      </c>
      <c r="G3348" s="12">
        <v>9</v>
      </c>
      <c r="H3348" s="12">
        <v>45.4</v>
      </c>
      <c r="I3348" s="12">
        <v>46.160600000000002</v>
      </c>
      <c r="J3348" s="12">
        <v>27.786399999999997</v>
      </c>
      <c r="K3348" s="12">
        <v>15.887700000000001</v>
      </c>
      <c r="L3348" s="12">
        <v>15.824400000000001</v>
      </c>
      <c r="M3348" s="12">
        <v>2.8</v>
      </c>
      <c r="N3348" s="12">
        <v>-29</v>
      </c>
      <c r="O3348" s="12">
        <v>462.35909999999996</v>
      </c>
    </row>
    <row r="3349" spans="1:15" x14ac:dyDescent="0.15">
      <c r="A3349" s="15">
        <f t="shared" si="51"/>
        <v>43694.583333325267</v>
      </c>
      <c r="B3349" s="13">
        <v>0.58333333333333337</v>
      </c>
      <c r="C3349" s="12">
        <v>357.2</v>
      </c>
      <c r="D3349" s="12">
        <v>175.5</v>
      </c>
      <c r="E3349" s="12">
        <v>78.900000000000006</v>
      </c>
      <c r="F3349" s="12">
        <v>81.400000000000006</v>
      </c>
      <c r="G3349" s="12">
        <v>9</v>
      </c>
      <c r="H3349" s="12">
        <v>45.4</v>
      </c>
      <c r="I3349" s="12">
        <v>36.8307</v>
      </c>
      <c r="J3349" s="12">
        <v>22.170399999999997</v>
      </c>
      <c r="K3349" s="12">
        <v>14.3757</v>
      </c>
      <c r="L3349" s="12">
        <v>14.3184</v>
      </c>
      <c r="M3349" s="12">
        <v>2</v>
      </c>
      <c r="N3349" s="12">
        <v>-29</v>
      </c>
      <c r="O3349" s="12">
        <v>450.89519999999993</v>
      </c>
    </row>
    <row r="3350" spans="1:15" x14ac:dyDescent="0.15">
      <c r="A3350" s="15">
        <f t="shared" si="51"/>
        <v>43694.624999991931</v>
      </c>
      <c r="B3350" s="13">
        <v>0.625</v>
      </c>
      <c r="C3350" s="12">
        <v>360.1</v>
      </c>
      <c r="D3350" s="12">
        <v>175.5</v>
      </c>
      <c r="E3350" s="12">
        <v>79</v>
      </c>
      <c r="F3350" s="12">
        <v>89.7</v>
      </c>
      <c r="G3350" s="12">
        <v>9</v>
      </c>
      <c r="H3350" s="12">
        <v>45.4</v>
      </c>
      <c r="I3350" s="12">
        <v>24.080300000000001</v>
      </c>
      <c r="J3350" s="12">
        <v>14.495200000000001</v>
      </c>
      <c r="K3350" s="12">
        <v>13.762800000000002</v>
      </c>
      <c r="L3350" s="12">
        <v>13.708000000000002</v>
      </c>
      <c r="M3350" s="12">
        <v>9.9</v>
      </c>
      <c r="N3350" s="12">
        <v>-29</v>
      </c>
      <c r="O3350" s="12">
        <v>445.54629999999997</v>
      </c>
    </row>
    <row r="3351" spans="1:15" x14ac:dyDescent="0.15">
      <c r="A3351" s="15">
        <f t="shared" si="51"/>
        <v>43694.666666658595</v>
      </c>
      <c r="B3351" s="13">
        <v>0.66666666666666663</v>
      </c>
      <c r="C3351" s="12">
        <v>372.3</v>
      </c>
      <c r="D3351" s="12">
        <v>175.5</v>
      </c>
      <c r="E3351" s="12">
        <v>79.2</v>
      </c>
      <c r="F3351" s="12">
        <v>89.7</v>
      </c>
      <c r="G3351" s="12">
        <v>9</v>
      </c>
      <c r="H3351" s="12">
        <v>45.4</v>
      </c>
      <c r="I3351" s="12">
        <v>12.8582</v>
      </c>
      <c r="J3351" s="12">
        <v>7.7399999999999993</v>
      </c>
      <c r="K3351" s="12">
        <v>11.984100000000002</v>
      </c>
      <c r="L3351" s="12">
        <v>11.936400000000001</v>
      </c>
      <c r="M3351" s="12">
        <v>34.9</v>
      </c>
      <c r="N3351" s="12">
        <v>-29</v>
      </c>
      <c r="O3351" s="12">
        <v>449.21870000000001</v>
      </c>
    </row>
    <row r="3352" spans="1:15" x14ac:dyDescent="0.15">
      <c r="A3352" s="15">
        <f t="shared" si="51"/>
        <v>43694.708333325259</v>
      </c>
      <c r="B3352" s="13">
        <v>0.70833333333333337</v>
      </c>
      <c r="C3352" s="12">
        <v>368.1</v>
      </c>
      <c r="D3352" s="12">
        <v>175.5</v>
      </c>
      <c r="E3352" s="12">
        <v>79.2</v>
      </c>
      <c r="F3352" s="12">
        <v>89.7</v>
      </c>
      <c r="G3352" s="12">
        <v>9</v>
      </c>
      <c r="H3352" s="12">
        <v>45.4</v>
      </c>
      <c r="I3352" s="12">
        <v>5.3918000000000008</v>
      </c>
      <c r="J3352" s="12">
        <v>3.2456000000000009</v>
      </c>
      <c r="K3352" s="12">
        <v>11.8026</v>
      </c>
      <c r="L3352" s="12">
        <v>11.755599999999999</v>
      </c>
      <c r="M3352" s="12">
        <v>38.299999999999997</v>
      </c>
      <c r="N3352" s="12">
        <v>-29</v>
      </c>
      <c r="O3352" s="12">
        <v>440.29560000000004</v>
      </c>
    </row>
    <row r="3353" spans="1:15" x14ac:dyDescent="0.15">
      <c r="A3353" s="15">
        <f t="shared" ref="A3353:A3416" si="52">A3352+1/24</f>
        <v>43694.749999991924</v>
      </c>
      <c r="B3353" s="13">
        <v>0.75</v>
      </c>
      <c r="C3353" s="12">
        <v>362.7</v>
      </c>
      <c r="D3353" s="12">
        <v>175.5</v>
      </c>
      <c r="E3353" s="12">
        <v>79.099999999999994</v>
      </c>
      <c r="F3353" s="12">
        <v>89.7</v>
      </c>
      <c r="G3353" s="12">
        <v>9</v>
      </c>
      <c r="H3353" s="12">
        <v>45.4</v>
      </c>
      <c r="I3353" s="12">
        <v>0.17170000000000002</v>
      </c>
      <c r="J3353" s="12">
        <v>0.1032</v>
      </c>
      <c r="K3353" s="12">
        <v>12.9648</v>
      </c>
      <c r="L3353" s="12">
        <v>12.9132</v>
      </c>
      <c r="M3353" s="12">
        <v>37.1</v>
      </c>
      <c r="N3353" s="12">
        <v>-29</v>
      </c>
      <c r="O3353" s="12">
        <v>432.95289999999994</v>
      </c>
    </row>
    <row r="3354" spans="1:15" x14ac:dyDescent="0.15">
      <c r="A3354" s="15">
        <f t="shared" si="52"/>
        <v>43694.791666658588</v>
      </c>
      <c r="B3354" s="13">
        <v>0.79166666666666663</v>
      </c>
      <c r="C3354" s="12">
        <v>366.1</v>
      </c>
      <c r="D3354" s="12">
        <v>175.5</v>
      </c>
      <c r="E3354" s="12">
        <v>79.099999999999994</v>
      </c>
      <c r="F3354" s="12">
        <v>89.7</v>
      </c>
      <c r="G3354" s="12">
        <v>9</v>
      </c>
      <c r="H3354" s="12">
        <v>45.4</v>
      </c>
      <c r="I3354" s="12">
        <v>0</v>
      </c>
      <c r="J3354" s="12">
        <v>0</v>
      </c>
      <c r="K3354" s="12">
        <v>12.005399999999998</v>
      </c>
      <c r="L3354" s="12">
        <v>11.957599999999999</v>
      </c>
      <c r="M3354" s="12">
        <v>40</v>
      </c>
      <c r="N3354" s="12">
        <v>-29</v>
      </c>
      <c r="O3354" s="12">
        <v>433.66300000000001</v>
      </c>
    </row>
    <row r="3355" spans="1:15" x14ac:dyDescent="0.15">
      <c r="A3355" s="15">
        <f t="shared" si="52"/>
        <v>43694.833333325252</v>
      </c>
      <c r="B3355" s="13">
        <v>0.83333333333333337</v>
      </c>
      <c r="C3355" s="12">
        <v>347.1</v>
      </c>
      <c r="D3355" s="12">
        <v>175.5</v>
      </c>
      <c r="E3355" s="12">
        <v>78.7</v>
      </c>
      <c r="F3355" s="12">
        <v>89.7</v>
      </c>
      <c r="G3355" s="12">
        <v>9</v>
      </c>
      <c r="H3355" s="12">
        <v>45.4</v>
      </c>
      <c r="I3355" s="12">
        <v>0</v>
      </c>
      <c r="J3355" s="12">
        <v>0</v>
      </c>
      <c r="K3355" s="12">
        <v>11.133900000000001</v>
      </c>
      <c r="L3355" s="12">
        <v>11.089600000000001</v>
      </c>
      <c r="M3355" s="12">
        <v>23.9</v>
      </c>
      <c r="N3355" s="12">
        <v>-29</v>
      </c>
      <c r="O3355" s="12">
        <v>415.42349999999999</v>
      </c>
    </row>
    <row r="3356" spans="1:15" x14ac:dyDescent="0.15">
      <c r="A3356" s="15">
        <f t="shared" si="52"/>
        <v>43694.874999991916</v>
      </c>
      <c r="B3356" s="13">
        <v>0.875</v>
      </c>
      <c r="C3356" s="12">
        <v>321</v>
      </c>
      <c r="D3356" s="12">
        <v>175.5</v>
      </c>
      <c r="E3356" s="12">
        <v>78.2</v>
      </c>
      <c r="F3356" s="12">
        <v>85.6</v>
      </c>
      <c r="G3356" s="12">
        <v>9</v>
      </c>
      <c r="H3356" s="12">
        <v>45.4</v>
      </c>
      <c r="I3356" s="12">
        <v>0</v>
      </c>
      <c r="J3356" s="12">
        <v>0</v>
      </c>
      <c r="K3356" s="12">
        <v>10.7155</v>
      </c>
      <c r="L3356" s="12">
        <v>10.672799999999999</v>
      </c>
      <c r="M3356" s="12">
        <v>2.8</v>
      </c>
      <c r="N3356" s="12">
        <v>-29</v>
      </c>
      <c r="O3356" s="12">
        <v>388.88829999999996</v>
      </c>
    </row>
    <row r="3357" spans="1:15" x14ac:dyDescent="0.15">
      <c r="A3357" s="15">
        <f t="shared" si="52"/>
        <v>43694.916666658581</v>
      </c>
      <c r="B3357" s="13">
        <v>0.91666666666666663</v>
      </c>
      <c r="C3357" s="12">
        <v>301.60000000000002</v>
      </c>
      <c r="D3357" s="12">
        <v>175.5</v>
      </c>
      <c r="E3357" s="12">
        <v>77.8</v>
      </c>
      <c r="F3357" s="12">
        <v>73.8</v>
      </c>
      <c r="G3357" s="12">
        <v>9</v>
      </c>
      <c r="H3357" s="12">
        <v>45.4</v>
      </c>
      <c r="I3357" s="12">
        <v>0</v>
      </c>
      <c r="J3357" s="12">
        <v>0</v>
      </c>
      <c r="K3357" s="12">
        <v>10.1271</v>
      </c>
      <c r="L3357" s="12">
        <v>10.0868</v>
      </c>
      <c r="M3357" s="12">
        <v>0</v>
      </c>
      <c r="N3357" s="12">
        <v>-29</v>
      </c>
      <c r="O3357" s="12">
        <v>372.71390000000002</v>
      </c>
    </row>
    <row r="3358" spans="1:15" x14ac:dyDescent="0.15">
      <c r="A3358" s="15">
        <f t="shared" si="52"/>
        <v>43694.958333325245</v>
      </c>
      <c r="B3358" s="13">
        <v>0.95833333333333337</v>
      </c>
      <c r="C3358" s="12">
        <v>289.10000000000002</v>
      </c>
      <c r="D3358" s="12">
        <v>175.5</v>
      </c>
      <c r="E3358" s="12">
        <v>77.599999999999994</v>
      </c>
      <c r="F3358" s="12">
        <v>56</v>
      </c>
      <c r="G3358" s="12">
        <v>9</v>
      </c>
      <c r="H3358" s="12">
        <v>45.4</v>
      </c>
      <c r="I3358" s="12">
        <v>0</v>
      </c>
      <c r="J3358" s="12">
        <v>0</v>
      </c>
      <c r="K3358" s="12">
        <v>9.041599999999999</v>
      </c>
      <c r="L3358" s="12">
        <v>9.0055999999999994</v>
      </c>
      <c r="M3358" s="12">
        <v>2.8</v>
      </c>
      <c r="N3358" s="12">
        <v>-29</v>
      </c>
      <c r="O3358" s="12">
        <v>355.34720000000004</v>
      </c>
    </row>
    <row r="3359" spans="1:15" x14ac:dyDescent="0.15">
      <c r="A3359" s="15">
        <f t="shared" si="52"/>
        <v>43694.999999991909</v>
      </c>
      <c r="B3359" s="13">
        <v>0</v>
      </c>
      <c r="C3359" s="12">
        <v>274.10000000000002</v>
      </c>
      <c r="D3359" s="12">
        <v>175.5</v>
      </c>
      <c r="E3359" s="12">
        <v>77.3</v>
      </c>
      <c r="F3359" s="12">
        <v>56.9</v>
      </c>
      <c r="G3359" s="12">
        <v>9</v>
      </c>
      <c r="H3359" s="12">
        <v>45.4</v>
      </c>
      <c r="I3359" s="12">
        <v>0</v>
      </c>
      <c r="J3359" s="12">
        <v>0</v>
      </c>
      <c r="K3359" s="12">
        <v>7.4147000000000007</v>
      </c>
      <c r="L3359" s="12">
        <v>7.3852000000000002</v>
      </c>
      <c r="M3359" s="12">
        <v>0</v>
      </c>
      <c r="N3359" s="12">
        <v>-29</v>
      </c>
      <c r="O3359" s="12">
        <v>349.8999</v>
      </c>
    </row>
    <row r="3360" spans="1:15" x14ac:dyDescent="0.15">
      <c r="A3360" s="15">
        <f t="shared" si="52"/>
        <v>43695.041666658573</v>
      </c>
      <c r="B3360" s="13">
        <v>4.1666666666666664E-2</v>
      </c>
      <c r="C3360" s="12">
        <v>266.8</v>
      </c>
      <c r="D3360" s="12">
        <v>175.5</v>
      </c>
      <c r="E3360" s="12">
        <v>77.099999999999994</v>
      </c>
      <c r="F3360" s="12">
        <v>53.6</v>
      </c>
      <c r="G3360" s="12">
        <v>9</v>
      </c>
      <c r="H3360" s="12">
        <v>45.4</v>
      </c>
      <c r="I3360" s="12">
        <v>0</v>
      </c>
      <c r="J3360" s="12">
        <v>0</v>
      </c>
      <c r="K3360" s="12">
        <v>7.3890000000000002</v>
      </c>
      <c r="L3360" s="12">
        <v>7.3596000000000004</v>
      </c>
      <c r="M3360" s="12">
        <v>0</v>
      </c>
      <c r="N3360" s="12">
        <v>-29</v>
      </c>
      <c r="O3360" s="12">
        <v>346.34859999999998</v>
      </c>
    </row>
    <row r="3361" spans="1:15" x14ac:dyDescent="0.15">
      <c r="A3361" s="15">
        <f t="shared" si="52"/>
        <v>43695.083333325238</v>
      </c>
      <c r="B3361" s="13">
        <v>8.3333333333333329E-2</v>
      </c>
      <c r="C3361" s="12">
        <v>274</v>
      </c>
      <c r="D3361" s="12">
        <v>175.5</v>
      </c>
      <c r="E3361" s="12">
        <v>77.3</v>
      </c>
      <c r="F3361" s="12">
        <v>61.4</v>
      </c>
      <c r="G3361" s="12">
        <v>9</v>
      </c>
      <c r="H3361" s="12">
        <v>45.4</v>
      </c>
      <c r="I3361" s="12">
        <v>0</v>
      </c>
      <c r="J3361" s="12">
        <v>0</v>
      </c>
      <c r="K3361" s="12">
        <v>6.9557000000000002</v>
      </c>
      <c r="L3361" s="12">
        <v>6.9279999999999999</v>
      </c>
      <c r="M3361" s="12">
        <v>0</v>
      </c>
      <c r="N3361" s="12">
        <v>-29</v>
      </c>
      <c r="O3361" s="12">
        <v>353.4837</v>
      </c>
    </row>
    <row r="3362" spans="1:15" x14ac:dyDescent="0.15">
      <c r="A3362" s="15">
        <f t="shared" si="52"/>
        <v>43695.124999991902</v>
      </c>
      <c r="B3362" s="13">
        <v>0.125</v>
      </c>
      <c r="C3362" s="12">
        <v>288.39999999999998</v>
      </c>
      <c r="D3362" s="12">
        <v>175.5</v>
      </c>
      <c r="E3362" s="12">
        <v>77.599999999999994</v>
      </c>
      <c r="F3362" s="12">
        <v>71.400000000000006</v>
      </c>
      <c r="G3362" s="12">
        <v>9</v>
      </c>
      <c r="H3362" s="12">
        <v>45.4</v>
      </c>
      <c r="I3362" s="12">
        <v>0</v>
      </c>
      <c r="J3362" s="12">
        <v>0</v>
      </c>
      <c r="K3362" s="12">
        <v>6.9379999999999997</v>
      </c>
      <c r="L3362" s="12">
        <v>6.9104000000000001</v>
      </c>
      <c r="M3362" s="12">
        <v>0</v>
      </c>
      <c r="N3362" s="12">
        <v>-29</v>
      </c>
      <c r="O3362" s="12">
        <v>363.7484</v>
      </c>
    </row>
    <row r="3363" spans="1:15" x14ac:dyDescent="0.15">
      <c r="A3363" s="15">
        <f t="shared" si="52"/>
        <v>43695.166666658566</v>
      </c>
      <c r="B3363" s="13">
        <v>0.16666666666666666</v>
      </c>
      <c r="C3363" s="12">
        <v>287</v>
      </c>
      <c r="D3363" s="12">
        <v>175.5</v>
      </c>
      <c r="E3363" s="12">
        <v>77.5</v>
      </c>
      <c r="F3363" s="12">
        <v>69.8</v>
      </c>
      <c r="G3363" s="12">
        <v>9</v>
      </c>
      <c r="H3363" s="12">
        <v>45.4</v>
      </c>
      <c r="I3363" s="12">
        <v>0</v>
      </c>
      <c r="J3363" s="12">
        <v>0</v>
      </c>
      <c r="K3363" s="12">
        <v>7.1931000000000012</v>
      </c>
      <c r="L3363" s="12">
        <v>7.1644000000000005</v>
      </c>
      <c r="M3363" s="12">
        <v>0</v>
      </c>
      <c r="N3363" s="12">
        <v>-29</v>
      </c>
      <c r="O3363" s="12">
        <v>362.5575</v>
      </c>
    </row>
    <row r="3364" spans="1:15" x14ac:dyDescent="0.15">
      <c r="A3364" s="15">
        <f t="shared" si="52"/>
        <v>43695.20833332523</v>
      </c>
      <c r="B3364" s="13">
        <v>0.20833333333333334</v>
      </c>
      <c r="C3364" s="12">
        <v>274.8</v>
      </c>
      <c r="D3364" s="12">
        <v>175.5</v>
      </c>
      <c r="E3364" s="12">
        <v>77.3</v>
      </c>
      <c r="F3364" s="12">
        <v>59.8</v>
      </c>
      <c r="G3364" s="12">
        <v>9</v>
      </c>
      <c r="H3364" s="12">
        <v>45.4</v>
      </c>
      <c r="I3364" s="12">
        <v>3.7796000000000007</v>
      </c>
      <c r="J3364" s="12">
        <v>2.2752000000000003</v>
      </c>
      <c r="K3364" s="12">
        <v>8.2592999999999996</v>
      </c>
      <c r="L3364" s="12">
        <v>8.2263999999999999</v>
      </c>
      <c r="M3364" s="12">
        <v>0</v>
      </c>
      <c r="N3364" s="12">
        <v>-29</v>
      </c>
      <c r="O3364" s="12">
        <v>360.54049999999995</v>
      </c>
    </row>
    <row r="3365" spans="1:15" x14ac:dyDescent="0.15">
      <c r="A3365" s="15">
        <f t="shared" si="52"/>
        <v>43695.249999991895</v>
      </c>
      <c r="B3365" s="13">
        <v>0.25</v>
      </c>
      <c r="C3365" s="12">
        <v>271.5</v>
      </c>
      <c r="D3365" s="12">
        <v>175.5</v>
      </c>
      <c r="E3365" s="12">
        <v>77.2</v>
      </c>
      <c r="F3365" s="12">
        <v>53.6</v>
      </c>
      <c r="G3365" s="12">
        <v>9</v>
      </c>
      <c r="H3365" s="12">
        <v>45.4</v>
      </c>
      <c r="I3365" s="12">
        <v>10.0686</v>
      </c>
      <c r="J3365" s="12">
        <v>6.0607999999999995</v>
      </c>
      <c r="K3365" s="12">
        <v>7.6786000000000003</v>
      </c>
      <c r="L3365" s="12">
        <v>7.6480000000000006</v>
      </c>
      <c r="M3365" s="12">
        <v>0</v>
      </c>
      <c r="N3365" s="12">
        <v>-29</v>
      </c>
      <c r="O3365" s="12">
        <v>363.15600000000006</v>
      </c>
    </row>
    <row r="3366" spans="1:15" x14ac:dyDescent="0.15">
      <c r="A3366" s="15">
        <f t="shared" si="52"/>
        <v>43695.291666658559</v>
      </c>
      <c r="B3366" s="13">
        <v>0.29166666666666669</v>
      </c>
      <c r="C3366" s="12">
        <v>276.5</v>
      </c>
      <c r="D3366" s="12">
        <v>175.5</v>
      </c>
      <c r="E3366" s="12">
        <v>77.3</v>
      </c>
      <c r="F3366" s="12">
        <v>53.6</v>
      </c>
      <c r="G3366" s="12">
        <v>9</v>
      </c>
      <c r="H3366" s="12">
        <v>45.4</v>
      </c>
      <c r="I3366" s="12">
        <v>19.583099999999998</v>
      </c>
      <c r="J3366" s="12">
        <v>11.788</v>
      </c>
      <c r="K3366" s="12">
        <v>6.7114999999999991</v>
      </c>
      <c r="L3366" s="12">
        <v>6.6848000000000001</v>
      </c>
      <c r="M3366" s="12">
        <v>0</v>
      </c>
      <c r="N3366" s="12">
        <v>-29</v>
      </c>
      <c r="O3366" s="12">
        <v>376.56740000000002</v>
      </c>
    </row>
    <row r="3367" spans="1:15" x14ac:dyDescent="0.15">
      <c r="A3367" s="15">
        <f t="shared" si="52"/>
        <v>43695.333333325223</v>
      </c>
      <c r="B3367" s="13">
        <v>0.33333333333333331</v>
      </c>
      <c r="C3367" s="12">
        <v>289.7</v>
      </c>
      <c r="D3367" s="12">
        <v>175.5</v>
      </c>
      <c r="E3367" s="12">
        <v>77.599999999999994</v>
      </c>
      <c r="F3367" s="12">
        <v>53.6</v>
      </c>
      <c r="G3367" s="12">
        <v>9</v>
      </c>
      <c r="H3367" s="12">
        <v>45.4</v>
      </c>
      <c r="I3367" s="12">
        <v>31.734300000000001</v>
      </c>
      <c r="J3367" s="12">
        <v>19.102399999999999</v>
      </c>
      <c r="K3367" s="12">
        <v>5.2927</v>
      </c>
      <c r="L3367" s="12">
        <v>5.2716000000000003</v>
      </c>
      <c r="M3367" s="12">
        <v>0</v>
      </c>
      <c r="N3367" s="12">
        <v>-29</v>
      </c>
      <c r="O3367" s="12">
        <v>393.50100000000003</v>
      </c>
    </row>
    <row r="3368" spans="1:15" x14ac:dyDescent="0.15">
      <c r="A3368" s="15">
        <f t="shared" si="52"/>
        <v>43695.374999991887</v>
      </c>
      <c r="B3368" s="13">
        <v>0.375</v>
      </c>
      <c r="C3368" s="12">
        <v>306.8</v>
      </c>
      <c r="D3368" s="12">
        <v>175.5</v>
      </c>
      <c r="E3368" s="12">
        <v>77.900000000000006</v>
      </c>
      <c r="F3368" s="12">
        <v>53.6</v>
      </c>
      <c r="G3368" s="12">
        <v>9</v>
      </c>
      <c r="H3368" s="12">
        <v>45.4</v>
      </c>
      <c r="I3368" s="12">
        <v>43.519500000000008</v>
      </c>
      <c r="J3368" s="12">
        <v>26.196800000000003</v>
      </c>
      <c r="K3368" s="12">
        <v>4.1983000000000006</v>
      </c>
      <c r="L3368" s="12">
        <v>4.1816000000000004</v>
      </c>
      <c r="M3368" s="12">
        <v>0</v>
      </c>
      <c r="N3368" s="12">
        <v>-29</v>
      </c>
      <c r="O3368" s="12">
        <v>410.49620000000004</v>
      </c>
    </row>
    <row r="3369" spans="1:15" x14ac:dyDescent="0.15">
      <c r="A3369" s="15">
        <f t="shared" si="52"/>
        <v>43695.416666658552</v>
      </c>
      <c r="B3369" s="13">
        <v>0.41666666666666669</v>
      </c>
      <c r="C3369" s="12">
        <v>312</v>
      </c>
      <c r="D3369" s="12">
        <v>175.5</v>
      </c>
      <c r="E3369" s="12">
        <v>78</v>
      </c>
      <c r="F3369" s="12">
        <v>53.6</v>
      </c>
      <c r="G3369" s="12">
        <v>9</v>
      </c>
      <c r="H3369" s="12">
        <v>45.4</v>
      </c>
      <c r="I3369" s="12">
        <v>52.922499999999999</v>
      </c>
      <c r="J3369" s="12">
        <v>31.8568</v>
      </c>
      <c r="K3369" s="12">
        <v>3.7807000000000004</v>
      </c>
      <c r="L3369" s="12">
        <v>3.7656000000000001</v>
      </c>
      <c r="M3369" s="12">
        <v>0</v>
      </c>
      <c r="N3369" s="12">
        <v>-29</v>
      </c>
      <c r="O3369" s="12">
        <v>424.82560000000001</v>
      </c>
    </row>
    <row r="3370" spans="1:15" x14ac:dyDescent="0.15">
      <c r="A3370" s="15">
        <f t="shared" si="52"/>
        <v>43695.458333325216</v>
      </c>
      <c r="B3370" s="13">
        <v>0.45833333333333331</v>
      </c>
      <c r="C3370" s="12">
        <v>319.5</v>
      </c>
      <c r="D3370" s="12">
        <v>175.5</v>
      </c>
      <c r="E3370" s="12">
        <v>78.2</v>
      </c>
      <c r="F3370" s="12">
        <v>53.6</v>
      </c>
      <c r="G3370" s="12">
        <v>9</v>
      </c>
      <c r="H3370" s="12">
        <v>45.4</v>
      </c>
      <c r="I3370" s="12">
        <v>58.542700000000004</v>
      </c>
      <c r="J3370" s="12">
        <v>35.24</v>
      </c>
      <c r="K3370" s="12">
        <v>3.9890999999999996</v>
      </c>
      <c r="L3370" s="12">
        <v>3.9731999999999998</v>
      </c>
      <c r="M3370" s="12">
        <v>0</v>
      </c>
      <c r="N3370" s="12">
        <v>-29</v>
      </c>
      <c r="O3370" s="12">
        <v>434.44499999999988</v>
      </c>
    </row>
    <row r="3371" spans="1:15" x14ac:dyDescent="0.15">
      <c r="A3371" s="15">
        <f t="shared" si="52"/>
        <v>43695.49999999188</v>
      </c>
      <c r="B3371" s="13">
        <v>0.5</v>
      </c>
      <c r="C3371" s="12">
        <v>314</v>
      </c>
      <c r="D3371" s="12">
        <v>175.5</v>
      </c>
      <c r="E3371" s="12">
        <v>78.099999999999994</v>
      </c>
      <c r="F3371" s="12">
        <v>54.1</v>
      </c>
      <c r="G3371" s="12">
        <v>9</v>
      </c>
      <c r="H3371" s="12">
        <v>45.4</v>
      </c>
      <c r="I3371" s="12">
        <v>56.787399999999991</v>
      </c>
      <c r="J3371" s="12">
        <v>34.183199999999992</v>
      </c>
      <c r="K3371" s="12">
        <v>4.1393000000000004</v>
      </c>
      <c r="L3371" s="12">
        <v>4.1227999999999998</v>
      </c>
      <c r="M3371" s="12">
        <v>0</v>
      </c>
      <c r="N3371" s="12">
        <v>-29</v>
      </c>
      <c r="O3371" s="12">
        <v>432.33270000000005</v>
      </c>
    </row>
    <row r="3372" spans="1:15" x14ac:dyDescent="0.15">
      <c r="A3372" s="15">
        <f t="shared" si="52"/>
        <v>43695.541666658544</v>
      </c>
      <c r="B3372" s="13">
        <v>0.54166666666666663</v>
      </c>
      <c r="C3372" s="12">
        <v>312.60000000000002</v>
      </c>
      <c r="D3372" s="12">
        <v>175.5</v>
      </c>
      <c r="E3372" s="12">
        <v>78.099999999999994</v>
      </c>
      <c r="F3372" s="12">
        <v>54.1</v>
      </c>
      <c r="G3372" s="12">
        <v>9</v>
      </c>
      <c r="H3372" s="12">
        <v>45.4</v>
      </c>
      <c r="I3372" s="12">
        <v>51.448799999999991</v>
      </c>
      <c r="J3372" s="12">
        <v>30.969599999999996</v>
      </c>
      <c r="K3372" s="12">
        <v>4.0353000000000003</v>
      </c>
      <c r="L3372" s="12">
        <v>4.0191999999999997</v>
      </c>
      <c r="M3372" s="12">
        <v>0</v>
      </c>
      <c r="N3372" s="12">
        <v>-29</v>
      </c>
      <c r="O3372" s="12">
        <v>423.5729</v>
      </c>
    </row>
    <row r="3373" spans="1:15" x14ac:dyDescent="0.15">
      <c r="A3373" s="15">
        <f t="shared" si="52"/>
        <v>43695.583333325209</v>
      </c>
      <c r="B3373" s="13">
        <v>0.58333333333333337</v>
      </c>
      <c r="C3373" s="12">
        <v>314</v>
      </c>
      <c r="D3373" s="12">
        <v>175.5</v>
      </c>
      <c r="E3373" s="12">
        <v>78.099999999999994</v>
      </c>
      <c r="F3373" s="12">
        <v>64</v>
      </c>
      <c r="G3373" s="12">
        <v>9</v>
      </c>
      <c r="H3373" s="12">
        <v>45.4</v>
      </c>
      <c r="I3373" s="12">
        <v>40.725999999999999</v>
      </c>
      <c r="J3373" s="12">
        <v>24.5152</v>
      </c>
      <c r="K3373" s="12">
        <v>4.1562000000000001</v>
      </c>
      <c r="L3373" s="12">
        <v>4.1395999999999997</v>
      </c>
      <c r="M3373" s="12">
        <v>0</v>
      </c>
      <c r="N3373" s="12">
        <v>-29</v>
      </c>
      <c r="O3373" s="12">
        <v>416.53699999999998</v>
      </c>
    </row>
    <row r="3374" spans="1:15" x14ac:dyDescent="0.15">
      <c r="A3374" s="15">
        <f t="shared" si="52"/>
        <v>43695.624999991873</v>
      </c>
      <c r="B3374" s="13">
        <v>0.625</v>
      </c>
      <c r="C3374" s="12">
        <v>314.5</v>
      </c>
      <c r="D3374" s="12">
        <v>175.5</v>
      </c>
      <c r="E3374" s="12">
        <v>78.099999999999994</v>
      </c>
      <c r="F3374" s="12">
        <v>74.5</v>
      </c>
      <c r="G3374" s="12">
        <v>9</v>
      </c>
      <c r="H3374" s="12">
        <v>45.4</v>
      </c>
      <c r="I3374" s="12">
        <v>26.538900000000002</v>
      </c>
      <c r="J3374" s="12">
        <v>15.975199999999997</v>
      </c>
      <c r="K3374" s="12">
        <v>3.8039999999999998</v>
      </c>
      <c r="L3374" s="12">
        <v>3.7887999999999997</v>
      </c>
      <c r="M3374" s="12">
        <v>0</v>
      </c>
      <c r="N3374" s="12">
        <v>-29</v>
      </c>
      <c r="O3374" s="12">
        <v>403.60690000000005</v>
      </c>
    </row>
    <row r="3375" spans="1:15" x14ac:dyDescent="0.15">
      <c r="A3375" s="15">
        <f t="shared" si="52"/>
        <v>43695.666666658537</v>
      </c>
      <c r="B3375" s="13">
        <v>0.66666666666666663</v>
      </c>
      <c r="C3375" s="12">
        <v>324.7</v>
      </c>
      <c r="D3375" s="12">
        <v>175.5</v>
      </c>
      <c r="E3375" s="12">
        <v>78.3</v>
      </c>
      <c r="F3375" s="12">
        <v>84.1</v>
      </c>
      <c r="G3375" s="12">
        <v>9</v>
      </c>
      <c r="H3375" s="12">
        <v>45.4</v>
      </c>
      <c r="I3375" s="12">
        <v>14.199299999999999</v>
      </c>
      <c r="J3375" s="12">
        <v>8.5472000000000001</v>
      </c>
      <c r="K3375" s="12">
        <v>3.3858999999999995</v>
      </c>
      <c r="L3375" s="12">
        <v>3.3723999999999998</v>
      </c>
      <c r="M3375" s="12">
        <v>0</v>
      </c>
      <c r="N3375" s="12">
        <v>-29</v>
      </c>
      <c r="O3375" s="12">
        <v>392.80480000000006</v>
      </c>
    </row>
    <row r="3376" spans="1:15" x14ac:dyDescent="0.15">
      <c r="A3376" s="15">
        <f t="shared" si="52"/>
        <v>43695.708333325201</v>
      </c>
      <c r="B3376" s="13">
        <v>0.70833333333333337</v>
      </c>
      <c r="C3376" s="12">
        <v>336.2</v>
      </c>
      <c r="D3376" s="12">
        <v>175.5</v>
      </c>
      <c r="E3376" s="12">
        <v>78.5</v>
      </c>
      <c r="F3376" s="12">
        <v>87.2</v>
      </c>
      <c r="G3376" s="12">
        <v>9</v>
      </c>
      <c r="H3376" s="12">
        <v>45.4</v>
      </c>
      <c r="I3376" s="12">
        <v>5.8673999999999999</v>
      </c>
      <c r="J3376" s="12">
        <v>3.532</v>
      </c>
      <c r="K3376" s="12">
        <v>3.1135999999999999</v>
      </c>
      <c r="L3376" s="12">
        <v>3.1012</v>
      </c>
      <c r="M3376" s="12">
        <v>0</v>
      </c>
      <c r="N3376" s="12">
        <v>-29</v>
      </c>
      <c r="O3376" s="12">
        <v>382.21420000000001</v>
      </c>
    </row>
    <row r="3377" spans="1:15" x14ac:dyDescent="0.15">
      <c r="A3377" s="15">
        <f t="shared" si="52"/>
        <v>43695.749999991865</v>
      </c>
      <c r="B3377" s="13">
        <v>0.75</v>
      </c>
      <c r="C3377" s="12">
        <v>344.3</v>
      </c>
      <c r="D3377" s="12">
        <v>175.5</v>
      </c>
      <c r="E3377" s="12">
        <v>78.7</v>
      </c>
      <c r="F3377" s="12">
        <v>90.2</v>
      </c>
      <c r="G3377" s="12">
        <v>9</v>
      </c>
      <c r="H3377" s="12">
        <v>45.4</v>
      </c>
      <c r="I3377" s="12">
        <v>3.5699999999999996E-2</v>
      </c>
      <c r="J3377" s="12">
        <v>2.1600000000000001E-2</v>
      </c>
      <c r="K3377" s="12">
        <v>3.0108000000000001</v>
      </c>
      <c r="L3377" s="12">
        <v>2.9988000000000001</v>
      </c>
      <c r="M3377" s="12">
        <v>7.5</v>
      </c>
      <c r="N3377" s="12">
        <v>-29</v>
      </c>
      <c r="O3377" s="12">
        <v>383.36689999999999</v>
      </c>
    </row>
    <row r="3378" spans="1:15" x14ac:dyDescent="0.15">
      <c r="A3378" s="15">
        <f t="shared" si="52"/>
        <v>43695.79166665853</v>
      </c>
      <c r="B3378" s="13">
        <v>0.79166666666666663</v>
      </c>
      <c r="C3378" s="12">
        <v>351</v>
      </c>
      <c r="D3378" s="12">
        <v>175.5</v>
      </c>
      <c r="E3378" s="12">
        <v>78.8</v>
      </c>
      <c r="F3378" s="12">
        <v>90.2</v>
      </c>
      <c r="G3378" s="12">
        <v>9</v>
      </c>
      <c r="H3378" s="12">
        <v>45.4</v>
      </c>
      <c r="I3378" s="12">
        <v>0</v>
      </c>
      <c r="J3378" s="12">
        <v>0</v>
      </c>
      <c r="K3378" s="12">
        <v>3.3914999999999997</v>
      </c>
      <c r="L3378" s="12">
        <v>3.3780000000000001</v>
      </c>
      <c r="M3378" s="12">
        <v>13.7</v>
      </c>
      <c r="N3378" s="12">
        <v>-29</v>
      </c>
      <c r="O3378" s="12">
        <v>390.36949999999996</v>
      </c>
    </row>
    <row r="3379" spans="1:15" x14ac:dyDescent="0.15">
      <c r="A3379" s="15">
        <f t="shared" si="52"/>
        <v>43695.833333325194</v>
      </c>
      <c r="B3379" s="13">
        <v>0.83333333333333337</v>
      </c>
      <c r="C3379" s="12">
        <v>333.1</v>
      </c>
      <c r="D3379" s="12">
        <v>175.5</v>
      </c>
      <c r="E3379" s="12">
        <v>78.5</v>
      </c>
      <c r="F3379" s="12">
        <v>87.6</v>
      </c>
      <c r="G3379" s="12">
        <v>9</v>
      </c>
      <c r="H3379" s="12">
        <v>45.4</v>
      </c>
      <c r="I3379" s="12">
        <v>0</v>
      </c>
      <c r="J3379" s="12">
        <v>0</v>
      </c>
      <c r="K3379" s="12">
        <v>3.3297000000000003</v>
      </c>
      <c r="L3379" s="12">
        <v>3.3164000000000002</v>
      </c>
      <c r="M3379" s="12">
        <v>0</v>
      </c>
      <c r="N3379" s="12">
        <v>-29</v>
      </c>
      <c r="O3379" s="12">
        <v>373.64610000000005</v>
      </c>
    </row>
    <row r="3380" spans="1:15" x14ac:dyDescent="0.15">
      <c r="A3380" s="15">
        <f t="shared" si="52"/>
        <v>43695.874999991858</v>
      </c>
      <c r="B3380" s="13">
        <v>0.875</v>
      </c>
      <c r="C3380" s="12">
        <v>314</v>
      </c>
      <c r="D3380" s="12">
        <v>175.5</v>
      </c>
      <c r="E3380" s="12">
        <v>78.099999999999994</v>
      </c>
      <c r="F3380" s="12">
        <v>82.5</v>
      </c>
      <c r="G3380" s="12">
        <v>9</v>
      </c>
      <c r="H3380" s="12">
        <v>45.4</v>
      </c>
      <c r="I3380" s="12">
        <v>0</v>
      </c>
      <c r="J3380" s="12">
        <v>0</v>
      </c>
      <c r="K3380" s="12">
        <v>3.4950999999999999</v>
      </c>
      <c r="L3380" s="12">
        <v>3.4811999999999999</v>
      </c>
      <c r="M3380" s="12">
        <v>0</v>
      </c>
      <c r="N3380" s="12">
        <v>-29</v>
      </c>
      <c r="O3380" s="12">
        <v>368.47629999999998</v>
      </c>
    </row>
    <row r="3381" spans="1:15" x14ac:dyDescent="0.15">
      <c r="A3381" s="15">
        <f t="shared" si="52"/>
        <v>43695.916666658522</v>
      </c>
      <c r="B3381" s="13">
        <v>0.91666666666666663</v>
      </c>
      <c r="C3381" s="12">
        <v>295.7</v>
      </c>
      <c r="D3381" s="12">
        <v>175.5</v>
      </c>
      <c r="E3381" s="12">
        <v>77.7</v>
      </c>
      <c r="F3381" s="12">
        <v>81.900000000000006</v>
      </c>
      <c r="G3381" s="12">
        <v>9</v>
      </c>
      <c r="H3381" s="12">
        <v>45.4</v>
      </c>
      <c r="I3381" s="12">
        <v>0</v>
      </c>
      <c r="J3381" s="12">
        <v>0</v>
      </c>
      <c r="K3381" s="12">
        <v>3.6263999999999994</v>
      </c>
      <c r="L3381" s="12">
        <v>3.6119999999999997</v>
      </c>
      <c r="M3381" s="12">
        <v>0</v>
      </c>
      <c r="N3381" s="12">
        <v>-29</v>
      </c>
      <c r="O3381" s="12">
        <v>367.73840000000001</v>
      </c>
    </row>
    <row r="3382" spans="1:15" x14ac:dyDescent="0.15">
      <c r="A3382" s="15">
        <f t="shared" si="52"/>
        <v>43695.958333325187</v>
      </c>
      <c r="B3382" s="13">
        <v>0.95833333333333337</v>
      </c>
      <c r="C3382" s="12">
        <v>282.7</v>
      </c>
      <c r="D3382" s="12">
        <v>175.5</v>
      </c>
      <c r="E3382" s="12">
        <v>77.5</v>
      </c>
      <c r="F3382" s="12">
        <v>71.900000000000006</v>
      </c>
      <c r="G3382" s="12">
        <v>9</v>
      </c>
      <c r="H3382" s="12">
        <v>45.4</v>
      </c>
      <c r="I3382" s="12">
        <v>0</v>
      </c>
      <c r="J3382" s="12">
        <v>0</v>
      </c>
      <c r="K3382" s="12">
        <v>3.3325000000000005</v>
      </c>
      <c r="L3382" s="12">
        <v>3.3191999999999999</v>
      </c>
      <c r="M3382" s="12">
        <v>0</v>
      </c>
      <c r="N3382" s="12">
        <v>-29</v>
      </c>
      <c r="O3382" s="12">
        <v>356.95169999999996</v>
      </c>
    </row>
    <row r="3383" spans="1:15" x14ac:dyDescent="0.15">
      <c r="A3383" s="15">
        <f t="shared" si="52"/>
        <v>43695.999999991851</v>
      </c>
      <c r="B3383" s="13">
        <v>0</v>
      </c>
      <c r="C3383" s="12">
        <v>267.60000000000002</v>
      </c>
      <c r="D3383" s="12">
        <v>175.5</v>
      </c>
      <c r="E3383" s="12">
        <v>77.2</v>
      </c>
      <c r="F3383" s="12">
        <v>53.7</v>
      </c>
      <c r="G3383" s="12">
        <v>9</v>
      </c>
      <c r="H3383" s="12">
        <v>45.4</v>
      </c>
      <c r="I3383" s="12">
        <v>0</v>
      </c>
      <c r="J3383" s="12">
        <v>0</v>
      </c>
      <c r="K3383" s="12">
        <v>3.2324999999999995</v>
      </c>
      <c r="L3383" s="12">
        <v>3.2195999999999998</v>
      </c>
      <c r="M3383" s="12">
        <v>0</v>
      </c>
      <c r="N3383" s="12">
        <v>-29</v>
      </c>
      <c r="O3383" s="12">
        <v>338.25209999999998</v>
      </c>
    </row>
    <row r="3384" spans="1:15" x14ac:dyDescent="0.15">
      <c r="A3384" s="15">
        <f t="shared" si="52"/>
        <v>43696.041666658515</v>
      </c>
      <c r="B3384" s="13">
        <v>4.1666666666666664E-2</v>
      </c>
      <c r="C3384" s="12">
        <v>264.89999999999998</v>
      </c>
      <c r="D3384" s="12">
        <v>175.5</v>
      </c>
      <c r="E3384" s="12">
        <v>77.099999999999994</v>
      </c>
      <c r="F3384" s="12">
        <v>53.7</v>
      </c>
      <c r="G3384" s="12">
        <v>9</v>
      </c>
      <c r="H3384" s="12">
        <v>45.4</v>
      </c>
      <c r="I3384" s="12">
        <v>0</v>
      </c>
      <c r="J3384" s="12">
        <v>0</v>
      </c>
      <c r="K3384" s="12">
        <v>3.5293000000000001</v>
      </c>
      <c r="L3384" s="12">
        <v>3.5152000000000001</v>
      </c>
      <c r="M3384" s="12">
        <v>0</v>
      </c>
      <c r="N3384" s="12">
        <v>-29</v>
      </c>
      <c r="O3384" s="12">
        <v>338.74450000000002</v>
      </c>
    </row>
    <row r="3385" spans="1:15" x14ac:dyDescent="0.15">
      <c r="A3385" s="15">
        <f t="shared" si="52"/>
        <v>43696.083333325179</v>
      </c>
      <c r="B3385" s="13">
        <v>8.3333333333333329E-2</v>
      </c>
      <c r="C3385" s="12">
        <v>272</v>
      </c>
      <c r="D3385" s="12">
        <v>175.5</v>
      </c>
      <c r="E3385" s="12">
        <v>77.2</v>
      </c>
      <c r="F3385" s="12">
        <v>53.7</v>
      </c>
      <c r="G3385" s="12">
        <v>9</v>
      </c>
      <c r="H3385" s="12">
        <v>45.4</v>
      </c>
      <c r="I3385" s="12">
        <v>0</v>
      </c>
      <c r="J3385" s="12">
        <v>0</v>
      </c>
      <c r="K3385" s="12">
        <v>3.5124000000000004</v>
      </c>
      <c r="L3385" s="12">
        <v>3.4984000000000002</v>
      </c>
      <c r="M3385" s="12">
        <v>0</v>
      </c>
      <c r="N3385" s="12">
        <v>-29</v>
      </c>
      <c r="O3385" s="12">
        <v>338.81079999999997</v>
      </c>
    </row>
    <row r="3386" spans="1:15" x14ac:dyDescent="0.15">
      <c r="A3386" s="15">
        <f t="shared" si="52"/>
        <v>43696.124999991844</v>
      </c>
      <c r="B3386" s="13">
        <v>0.125</v>
      </c>
      <c r="C3386" s="12">
        <v>288</v>
      </c>
      <c r="D3386" s="12">
        <v>175.5</v>
      </c>
      <c r="E3386" s="12">
        <v>77.599999999999994</v>
      </c>
      <c r="F3386" s="12">
        <v>53.7</v>
      </c>
      <c r="G3386" s="12">
        <v>9</v>
      </c>
      <c r="H3386" s="12">
        <v>45.4</v>
      </c>
      <c r="I3386" s="12">
        <v>0</v>
      </c>
      <c r="J3386" s="12">
        <v>0</v>
      </c>
      <c r="K3386" s="12">
        <v>3.5630000000000002</v>
      </c>
      <c r="L3386" s="12">
        <v>3.5488</v>
      </c>
      <c r="M3386" s="12">
        <v>0</v>
      </c>
      <c r="N3386" s="12">
        <v>-29</v>
      </c>
      <c r="O3386" s="12">
        <v>339.31180000000001</v>
      </c>
    </row>
    <row r="3387" spans="1:15" x14ac:dyDescent="0.15">
      <c r="A3387" s="15">
        <f t="shared" si="52"/>
        <v>43696.166666658508</v>
      </c>
      <c r="B3387" s="13">
        <v>0.16666666666666666</v>
      </c>
      <c r="C3387" s="12">
        <v>295.89999999999998</v>
      </c>
      <c r="D3387" s="12">
        <v>175.5</v>
      </c>
      <c r="E3387" s="12">
        <v>77.7</v>
      </c>
      <c r="F3387" s="12">
        <v>54.2</v>
      </c>
      <c r="G3387" s="12">
        <v>9</v>
      </c>
      <c r="H3387" s="12">
        <v>45.4</v>
      </c>
      <c r="I3387" s="12">
        <v>0</v>
      </c>
      <c r="J3387" s="12">
        <v>0</v>
      </c>
      <c r="K3387" s="12">
        <v>3.8036000000000003</v>
      </c>
      <c r="L3387" s="12">
        <v>3.7884000000000002</v>
      </c>
      <c r="M3387" s="12">
        <v>0</v>
      </c>
      <c r="N3387" s="12">
        <v>-29</v>
      </c>
      <c r="O3387" s="12">
        <v>340.392</v>
      </c>
    </row>
    <row r="3388" spans="1:15" x14ac:dyDescent="0.15">
      <c r="A3388" s="15">
        <f t="shared" si="52"/>
        <v>43696.208333325172</v>
      </c>
      <c r="B3388" s="13">
        <v>0.20833333333333334</v>
      </c>
      <c r="C3388" s="12">
        <v>286.5</v>
      </c>
      <c r="D3388" s="12">
        <v>175.5</v>
      </c>
      <c r="E3388" s="12">
        <v>77.5</v>
      </c>
      <c r="F3388" s="12">
        <v>54.2</v>
      </c>
      <c r="G3388" s="12">
        <v>9</v>
      </c>
      <c r="H3388" s="12">
        <v>45.4</v>
      </c>
      <c r="I3388" s="12">
        <v>3.9695999999999998</v>
      </c>
      <c r="J3388" s="12">
        <v>2.3896000000000002</v>
      </c>
      <c r="K3388" s="12">
        <v>3.8195999999999999</v>
      </c>
      <c r="L3388" s="12">
        <v>3.8043999999999998</v>
      </c>
      <c r="M3388" s="12">
        <v>0</v>
      </c>
      <c r="N3388" s="12">
        <v>-29</v>
      </c>
      <c r="O3388" s="12">
        <v>346.58319999999998</v>
      </c>
    </row>
    <row r="3389" spans="1:15" x14ac:dyDescent="0.15">
      <c r="A3389" s="15">
        <f t="shared" si="52"/>
        <v>43696.249999991836</v>
      </c>
      <c r="B3389" s="13">
        <v>0.25</v>
      </c>
      <c r="C3389" s="12">
        <v>291</v>
      </c>
      <c r="D3389" s="12">
        <v>175.5</v>
      </c>
      <c r="E3389" s="12">
        <v>77.599999999999994</v>
      </c>
      <c r="F3389" s="12">
        <v>54.2</v>
      </c>
      <c r="G3389" s="12">
        <v>9</v>
      </c>
      <c r="H3389" s="12">
        <v>45.4</v>
      </c>
      <c r="I3389" s="12">
        <v>10.937700000000001</v>
      </c>
      <c r="J3389" s="12">
        <v>6.5840000000000014</v>
      </c>
      <c r="K3389" s="12">
        <v>3.9943</v>
      </c>
      <c r="L3389" s="12">
        <v>3.9783999999999997</v>
      </c>
      <c r="M3389" s="12">
        <v>0</v>
      </c>
      <c r="N3389" s="12">
        <v>-29</v>
      </c>
      <c r="O3389" s="12">
        <v>358.19440000000003</v>
      </c>
    </row>
    <row r="3390" spans="1:15" x14ac:dyDescent="0.15">
      <c r="A3390" s="15">
        <f t="shared" si="52"/>
        <v>43696.291666658501</v>
      </c>
      <c r="B3390" s="13">
        <v>0.29166666666666669</v>
      </c>
      <c r="C3390" s="12">
        <v>303.60000000000002</v>
      </c>
      <c r="D3390" s="12">
        <v>175.5</v>
      </c>
      <c r="E3390" s="12">
        <v>77.900000000000006</v>
      </c>
      <c r="F3390" s="12">
        <v>54.7</v>
      </c>
      <c r="G3390" s="12">
        <v>9</v>
      </c>
      <c r="H3390" s="12">
        <v>45.4</v>
      </c>
      <c r="I3390" s="12">
        <v>21.0807</v>
      </c>
      <c r="J3390" s="12">
        <v>12.689599999999999</v>
      </c>
      <c r="K3390" s="12">
        <v>4.7899000000000003</v>
      </c>
      <c r="L3390" s="12">
        <v>4.7707999999999995</v>
      </c>
      <c r="M3390" s="12">
        <v>0</v>
      </c>
      <c r="N3390" s="12">
        <v>-29</v>
      </c>
      <c r="O3390" s="12">
        <v>376.83100000000002</v>
      </c>
    </row>
    <row r="3391" spans="1:15" x14ac:dyDescent="0.15">
      <c r="A3391" s="15">
        <f t="shared" si="52"/>
        <v>43696.333333325165</v>
      </c>
      <c r="B3391" s="13">
        <v>0.33333333333333331</v>
      </c>
      <c r="C3391" s="12">
        <v>345.8</v>
      </c>
      <c r="D3391" s="12">
        <v>175.5</v>
      </c>
      <c r="E3391" s="12">
        <v>78.7</v>
      </c>
      <c r="F3391" s="12">
        <v>69.8</v>
      </c>
      <c r="G3391" s="12">
        <v>9</v>
      </c>
      <c r="H3391" s="12">
        <v>45.4</v>
      </c>
      <c r="I3391" s="12">
        <v>32.951500000000003</v>
      </c>
      <c r="J3391" s="12">
        <v>19.835200000000004</v>
      </c>
      <c r="K3391" s="12">
        <v>5.5119999999999996</v>
      </c>
      <c r="L3391" s="12">
        <v>5.49</v>
      </c>
      <c r="M3391" s="12">
        <v>0</v>
      </c>
      <c r="N3391" s="12">
        <v>-29</v>
      </c>
      <c r="O3391" s="12">
        <v>413.18869999999998</v>
      </c>
    </row>
    <row r="3392" spans="1:15" x14ac:dyDescent="0.15">
      <c r="A3392" s="15">
        <f t="shared" si="52"/>
        <v>43696.374999991829</v>
      </c>
      <c r="B3392" s="13">
        <v>0.375</v>
      </c>
      <c r="C3392" s="12">
        <v>376.8</v>
      </c>
      <c r="D3392" s="12">
        <v>175.5</v>
      </c>
      <c r="E3392" s="12">
        <v>79.3</v>
      </c>
      <c r="F3392" s="12">
        <v>83.3</v>
      </c>
      <c r="G3392" s="12">
        <v>9</v>
      </c>
      <c r="H3392" s="12">
        <v>45.4</v>
      </c>
      <c r="I3392" s="12">
        <v>44.982900000000001</v>
      </c>
      <c r="J3392" s="12">
        <v>27.0776</v>
      </c>
      <c r="K3392" s="12">
        <v>5.5396999999999998</v>
      </c>
      <c r="L3392" s="12">
        <v>5.5175999999999998</v>
      </c>
      <c r="M3392" s="12">
        <v>0</v>
      </c>
      <c r="N3392" s="12">
        <v>-29</v>
      </c>
      <c r="O3392" s="12">
        <v>446.61779999999999</v>
      </c>
    </row>
    <row r="3393" spans="1:15" x14ac:dyDescent="0.15">
      <c r="A3393" s="15">
        <f t="shared" si="52"/>
        <v>43696.416666658493</v>
      </c>
      <c r="B3393" s="13">
        <v>0.41666666666666669</v>
      </c>
      <c r="C3393" s="12">
        <v>378.8</v>
      </c>
      <c r="D3393" s="12">
        <v>175.5</v>
      </c>
      <c r="E3393" s="12">
        <v>79.400000000000006</v>
      </c>
      <c r="F3393" s="12">
        <v>75.2</v>
      </c>
      <c r="G3393" s="12">
        <v>9</v>
      </c>
      <c r="H3393" s="12">
        <v>45.4</v>
      </c>
      <c r="I3393" s="12">
        <v>54.579699999999988</v>
      </c>
      <c r="J3393" s="12">
        <v>32.854399999999991</v>
      </c>
      <c r="K3393" s="12">
        <v>5.9123999999999999</v>
      </c>
      <c r="L3393" s="12">
        <v>4.3377000000000088</v>
      </c>
      <c r="M3393" s="12">
        <v>0</v>
      </c>
      <c r="N3393" s="12">
        <v>-29</v>
      </c>
      <c r="O3393" s="12">
        <v>453.18419999999998</v>
      </c>
    </row>
    <row r="3394" spans="1:15" x14ac:dyDescent="0.15">
      <c r="A3394" s="15">
        <f t="shared" si="52"/>
        <v>43696.458333325158</v>
      </c>
      <c r="B3394" s="13">
        <v>0.45833333333333331</v>
      </c>
      <c r="C3394" s="12">
        <v>380.9</v>
      </c>
      <c r="D3394" s="12">
        <v>175.5</v>
      </c>
      <c r="E3394" s="12">
        <v>79.400000000000006</v>
      </c>
      <c r="F3394" s="12">
        <v>71.7</v>
      </c>
      <c r="G3394" s="12">
        <v>9</v>
      </c>
      <c r="H3394" s="12">
        <v>45.4</v>
      </c>
      <c r="I3394" s="12">
        <v>59.194000000000003</v>
      </c>
      <c r="J3394" s="12">
        <v>31.178000000000004</v>
      </c>
      <c r="K3394" s="12">
        <v>6.9107000000000003</v>
      </c>
      <c r="L3394" s="12">
        <v>6.0266999999999999</v>
      </c>
      <c r="M3394" s="12">
        <v>0</v>
      </c>
      <c r="N3394" s="12">
        <v>-29</v>
      </c>
      <c r="O3394" s="12">
        <v>455.30939999999998</v>
      </c>
    </row>
    <row r="3395" spans="1:15" x14ac:dyDescent="0.15">
      <c r="A3395" s="15">
        <f t="shared" si="52"/>
        <v>43696.499999991822</v>
      </c>
      <c r="B3395" s="13">
        <v>0.5</v>
      </c>
      <c r="C3395" s="12">
        <v>358.3</v>
      </c>
      <c r="D3395" s="12">
        <v>175.5</v>
      </c>
      <c r="E3395" s="12">
        <v>79</v>
      </c>
      <c r="F3395" s="12">
        <v>64</v>
      </c>
      <c r="G3395" s="12">
        <v>9</v>
      </c>
      <c r="H3395" s="12">
        <v>45.4</v>
      </c>
      <c r="I3395" s="12">
        <v>55.885000000000005</v>
      </c>
      <c r="J3395" s="12">
        <v>33.64</v>
      </c>
      <c r="K3395" s="12">
        <v>7.7159000000000004</v>
      </c>
      <c r="L3395" s="12">
        <v>7.6852</v>
      </c>
      <c r="M3395" s="12">
        <v>0</v>
      </c>
      <c r="N3395" s="12">
        <v>-29</v>
      </c>
      <c r="O3395" s="12">
        <v>448.82609999999994</v>
      </c>
    </row>
    <row r="3396" spans="1:15" x14ac:dyDescent="0.15">
      <c r="A3396" s="15">
        <f t="shared" si="52"/>
        <v>43696.541666658486</v>
      </c>
      <c r="B3396" s="13">
        <v>0.54166666666666663</v>
      </c>
      <c r="C3396" s="12">
        <v>379</v>
      </c>
      <c r="D3396" s="12">
        <v>175.5</v>
      </c>
      <c r="E3396" s="12">
        <v>79.400000000000006</v>
      </c>
      <c r="F3396" s="12">
        <v>77.5</v>
      </c>
      <c r="G3396" s="12">
        <v>9</v>
      </c>
      <c r="H3396" s="12">
        <v>45.4</v>
      </c>
      <c r="I3396" s="12">
        <v>50.356099999999991</v>
      </c>
      <c r="J3396" s="12">
        <v>30.311999999999994</v>
      </c>
      <c r="K3396" s="12">
        <v>7.9889999999999999</v>
      </c>
      <c r="L3396" s="12">
        <v>6.8331000000000071</v>
      </c>
      <c r="M3396" s="12">
        <v>0</v>
      </c>
      <c r="N3396" s="12">
        <v>-29</v>
      </c>
      <c r="O3396" s="12">
        <v>453.29020000000003</v>
      </c>
    </row>
    <row r="3397" spans="1:15" x14ac:dyDescent="0.15">
      <c r="A3397" s="15">
        <f t="shared" si="52"/>
        <v>43696.58333332515</v>
      </c>
      <c r="B3397" s="13">
        <v>0.58333333333333337</v>
      </c>
      <c r="C3397" s="12">
        <v>380.4</v>
      </c>
      <c r="D3397" s="12">
        <v>175.5</v>
      </c>
      <c r="E3397" s="12">
        <v>79.400000000000006</v>
      </c>
      <c r="F3397" s="12">
        <v>89.1</v>
      </c>
      <c r="G3397" s="12">
        <v>9</v>
      </c>
      <c r="H3397" s="12">
        <v>45.4</v>
      </c>
      <c r="I3397" s="12">
        <v>39.804999999999993</v>
      </c>
      <c r="J3397" s="12">
        <v>23.960799999999999</v>
      </c>
      <c r="K3397" s="12">
        <v>8.4328000000000003</v>
      </c>
      <c r="L3397" s="12">
        <v>8.3992000000000004</v>
      </c>
      <c r="M3397" s="12">
        <v>0</v>
      </c>
      <c r="N3397" s="12">
        <v>-29</v>
      </c>
      <c r="O3397" s="12">
        <v>449.9978000000001</v>
      </c>
    </row>
    <row r="3398" spans="1:15" x14ac:dyDescent="0.15">
      <c r="A3398" s="15">
        <f t="shared" si="52"/>
        <v>43696.624999991815</v>
      </c>
      <c r="B3398" s="13">
        <v>0.625</v>
      </c>
      <c r="C3398" s="12">
        <v>387</v>
      </c>
      <c r="D3398" s="12">
        <v>175.5</v>
      </c>
      <c r="E3398" s="12">
        <v>79.5</v>
      </c>
      <c r="F3398" s="12">
        <v>90.4</v>
      </c>
      <c r="G3398" s="12">
        <v>9</v>
      </c>
      <c r="H3398" s="12">
        <v>45.4</v>
      </c>
      <c r="I3398" s="12">
        <v>25.981999999999999</v>
      </c>
      <c r="J3398" s="12">
        <v>15.64</v>
      </c>
      <c r="K3398" s="12">
        <v>8.629999999999999</v>
      </c>
      <c r="L3398" s="12">
        <v>8.595600000000001</v>
      </c>
      <c r="M3398" s="12">
        <v>17.600000000000001</v>
      </c>
      <c r="N3398" s="12">
        <v>-29</v>
      </c>
      <c r="O3398" s="12">
        <v>447.24759999999998</v>
      </c>
    </row>
    <row r="3399" spans="1:15" x14ac:dyDescent="0.15">
      <c r="A3399" s="15">
        <f t="shared" si="52"/>
        <v>43696.666666658479</v>
      </c>
      <c r="B3399" s="13">
        <v>0.66666666666666663</v>
      </c>
      <c r="C3399" s="12">
        <v>392.2</v>
      </c>
      <c r="D3399" s="12">
        <v>175.5</v>
      </c>
      <c r="E3399" s="12">
        <v>79.599999999999994</v>
      </c>
      <c r="F3399" s="12">
        <v>90.4</v>
      </c>
      <c r="G3399" s="12">
        <v>9</v>
      </c>
      <c r="H3399" s="12">
        <v>45.4</v>
      </c>
      <c r="I3399" s="12">
        <v>13.886599999999998</v>
      </c>
      <c r="J3399" s="12">
        <v>8.3591999999999995</v>
      </c>
      <c r="K3399" s="12">
        <v>8.508700000000001</v>
      </c>
      <c r="L3399" s="12">
        <v>8.4748000000000001</v>
      </c>
      <c r="M3399" s="12">
        <v>34.9</v>
      </c>
      <c r="N3399" s="12">
        <v>-29</v>
      </c>
      <c r="O3399" s="12">
        <v>445.02929999999998</v>
      </c>
    </row>
    <row r="3400" spans="1:15" x14ac:dyDescent="0.15">
      <c r="A3400" s="15">
        <f t="shared" si="52"/>
        <v>43696.708333325143</v>
      </c>
      <c r="B3400" s="13">
        <v>0.70833333333333337</v>
      </c>
      <c r="C3400" s="12">
        <v>378.3</v>
      </c>
      <c r="D3400" s="12">
        <v>175.5</v>
      </c>
      <c r="E3400" s="12">
        <v>79.400000000000006</v>
      </c>
      <c r="F3400" s="12">
        <v>90.4</v>
      </c>
      <c r="G3400" s="12">
        <v>9</v>
      </c>
      <c r="H3400" s="12">
        <v>45.4</v>
      </c>
      <c r="I3400" s="12">
        <v>5.6750999999999996</v>
      </c>
      <c r="J3400" s="12">
        <v>3.4159999999999995</v>
      </c>
      <c r="K3400" s="12">
        <v>8.7444000000000006</v>
      </c>
      <c r="L3400" s="12">
        <v>8.7096</v>
      </c>
      <c r="M3400" s="12">
        <v>29.2</v>
      </c>
      <c r="N3400" s="12">
        <v>-29</v>
      </c>
      <c r="O3400" s="12">
        <v>426.44510000000008</v>
      </c>
    </row>
    <row r="3401" spans="1:15" x14ac:dyDescent="0.15">
      <c r="A3401" s="15">
        <f t="shared" si="52"/>
        <v>43696.749999991807</v>
      </c>
      <c r="B3401" s="13">
        <v>0.75</v>
      </c>
      <c r="C3401" s="12">
        <v>377.2</v>
      </c>
      <c r="D3401" s="12">
        <v>175.5</v>
      </c>
      <c r="E3401" s="12">
        <v>79.3</v>
      </c>
      <c r="F3401" s="12">
        <v>90.4</v>
      </c>
      <c r="G3401" s="12">
        <v>9</v>
      </c>
      <c r="H3401" s="12">
        <v>45.4</v>
      </c>
      <c r="I3401" s="12">
        <v>0</v>
      </c>
      <c r="J3401" s="12">
        <v>0</v>
      </c>
      <c r="K3401" s="12">
        <v>9.3376000000000001</v>
      </c>
      <c r="L3401" s="12">
        <v>9.3003999999999998</v>
      </c>
      <c r="M3401" s="12">
        <v>33.299999999999997</v>
      </c>
      <c r="N3401" s="12">
        <v>-29</v>
      </c>
      <c r="O3401" s="12">
        <v>422.53800000000001</v>
      </c>
    </row>
    <row r="3402" spans="1:15" x14ac:dyDescent="0.15">
      <c r="A3402" s="15">
        <f t="shared" si="52"/>
        <v>43696.791666658472</v>
      </c>
      <c r="B3402" s="13">
        <v>0.79166666666666663</v>
      </c>
      <c r="C3402" s="12">
        <v>374.2</v>
      </c>
      <c r="D3402" s="12">
        <v>175.5</v>
      </c>
      <c r="E3402" s="12">
        <v>79.3</v>
      </c>
      <c r="F3402" s="12">
        <v>90.4</v>
      </c>
      <c r="G3402" s="12">
        <v>9</v>
      </c>
      <c r="H3402" s="12">
        <v>45.4</v>
      </c>
      <c r="I3402" s="12">
        <v>0</v>
      </c>
      <c r="J3402" s="12">
        <v>0</v>
      </c>
      <c r="K3402" s="12">
        <v>10.705400000000001</v>
      </c>
      <c r="L3402" s="12">
        <v>10.662800000000001</v>
      </c>
      <c r="M3402" s="12">
        <v>28.9</v>
      </c>
      <c r="N3402" s="12">
        <v>-29</v>
      </c>
      <c r="O3402" s="12">
        <v>420.8682</v>
      </c>
    </row>
    <row r="3403" spans="1:15" x14ac:dyDescent="0.15">
      <c r="A3403" s="15">
        <f t="shared" si="52"/>
        <v>43696.833333325136</v>
      </c>
      <c r="B3403" s="13">
        <v>0.83333333333333337</v>
      </c>
      <c r="C3403" s="12">
        <v>349.1</v>
      </c>
      <c r="D3403" s="12">
        <v>175.5</v>
      </c>
      <c r="E3403" s="12">
        <v>78.8</v>
      </c>
      <c r="F3403" s="12">
        <v>90.4</v>
      </c>
      <c r="G3403" s="12">
        <v>9</v>
      </c>
      <c r="H3403" s="12">
        <v>45.4</v>
      </c>
      <c r="I3403" s="12">
        <v>0</v>
      </c>
      <c r="J3403" s="12">
        <v>0</v>
      </c>
      <c r="K3403" s="12">
        <v>11.688599999999999</v>
      </c>
      <c r="L3403" s="12">
        <v>11.641999999999999</v>
      </c>
      <c r="M3403" s="12">
        <v>3.3</v>
      </c>
      <c r="N3403" s="12">
        <v>-29</v>
      </c>
      <c r="O3403" s="12">
        <v>396.73060000000004</v>
      </c>
    </row>
    <row r="3404" spans="1:15" x14ac:dyDescent="0.15">
      <c r="A3404" s="15">
        <f t="shared" si="52"/>
        <v>43696.8749999918</v>
      </c>
      <c r="B3404" s="13">
        <v>0.875</v>
      </c>
      <c r="C3404" s="12">
        <v>324.60000000000002</v>
      </c>
      <c r="D3404" s="12">
        <v>175.5</v>
      </c>
      <c r="E3404" s="12">
        <v>78.3</v>
      </c>
      <c r="F3404" s="12">
        <v>72.7</v>
      </c>
      <c r="G3404" s="12">
        <v>9</v>
      </c>
      <c r="H3404" s="12">
        <v>45.4</v>
      </c>
      <c r="I3404" s="12">
        <v>0</v>
      </c>
      <c r="J3404" s="12">
        <v>0</v>
      </c>
      <c r="K3404" s="12">
        <v>11.9018</v>
      </c>
      <c r="L3404" s="12">
        <v>11.8544</v>
      </c>
      <c r="M3404" s="12">
        <v>0</v>
      </c>
      <c r="N3404" s="12">
        <v>-29</v>
      </c>
      <c r="O3404" s="12">
        <v>375.65620000000001</v>
      </c>
    </row>
    <row r="3405" spans="1:15" x14ac:dyDescent="0.15">
      <c r="A3405" s="15">
        <f t="shared" si="52"/>
        <v>43696.916666658464</v>
      </c>
      <c r="B3405" s="13">
        <v>0.91666666666666663</v>
      </c>
      <c r="C3405" s="12">
        <v>304.5</v>
      </c>
      <c r="D3405" s="12">
        <v>175.5</v>
      </c>
      <c r="E3405" s="12">
        <v>77.900000000000006</v>
      </c>
      <c r="F3405" s="12">
        <v>53.7</v>
      </c>
      <c r="G3405" s="12">
        <v>9</v>
      </c>
      <c r="H3405" s="12">
        <v>45.4</v>
      </c>
      <c r="I3405" s="12">
        <v>0</v>
      </c>
      <c r="J3405" s="12">
        <v>0</v>
      </c>
      <c r="K3405" s="12">
        <v>12.018699999999999</v>
      </c>
      <c r="L3405" s="12">
        <v>11.970800000000001</v>
      </c>
      <c r="M3405" s="12">
        <v>0</v>
      </c>
      <c r="N3405" s="12">
        <v>-29</v>
      </c>
      <c r="O3405" s="12">
        <v>356.48950000000002</v>
      </c>
    </row>
    <row r="3406" spans="1:15" x14ac:dyDescent="0.15">
      <c r="A3406" s="15">
        <f t="shared" si="52"/>
        <v>43696.958333325128</v>
      </c>
      <c r="B3406" s="13">
        <v>0.95833333333333337</v>
      </c>
      <c r="C3406" s="12">
        <v>292.8</v>
      </c>
      <c r="D3406" s="12">
        <v>175.5</v>
      </c>
      <c r="E3406" s="12">
        <v>77.7</v>
      </c>
      <c r="F3406" s="12">
        <v>53.7</v>
      </c>
      <c r="G3406" s="12">
        <v>9</v>
      </c>
      <c r="H3406" s="12">
        <v>45.4</v>
      </c>
      <c r="I3406" s="12">
        <v>0</v>
      </c>
      <c r="J3406" s="12">
        <v>0</v>
      </c>
      <c r="K3406" s="12">
        <v>11.6151</v>
      </c>
      <c r="L3406" s="12">
        <v>11.5688</v>
      </c>
      <c r="M3406" s="12">
        <v>0</v>
      </c>
      <c r="N3406" s="12">
        <v>-29</v>
      </c>
      <c r="O3406" s="12">
        <v>355.48390000000001</v>
      </c>
    </row>
    <row r="3407" spans="1:15" x14ac:dyDescent="0.15">
      <c r="A3407" s="15">
        <f t="shared" si="52"/>
        <v>43696.999999991793</v>
      </c>
      <c r="B3407" s="13">
        <v>0</v>
      </c>
      <c r="C3407" s="12">
        <v>275.8</v>
      </c>
      <c r="D3407" s="12">
        <v>175.5</v>
      </c>
      <c r="E3407" s="12">
        <v>77.3</v>
      </c>
      <c r="F3407" s="12">
        <v>53.8</v>
      </c>
      <c r="G3407" s="12">
        <v>9</v>
      </c>
      <c r="H3407" s="12">
        <v>45.4</v>
      </c>
      <c r="I3407" s="12">
        <v>0</v>
      </c>
      <c r="J3407" s="12">
        <v>0</v>
      </c>
      <c r="K3407" s="12">
        <v>11.922699999999999</v>
      </c>
      <c r="L3407" s="12">
        <v>11.8752</v>
      </c>
      <c r="M3407" s="12">
        <v>0</v>
      </c>
      <c r="N3407" s="12">
        <v>-29</v>
      </c>
      <c r="O3407" s="12">
        <v>355.79789999999997</v>
      </c>
    </row>
    <row r="3408" spans="1:15" x14ac:dyDescent="0.15">
      <c r="A3408" s="15">
        <f t="shared" si="52"/>
        <v>43697.041666658457</v>
      </c>
      <c r="B3408" s="13">
        <v>4.1666666666666664E-2</v>
      </c>
      <c r="C3408" s="12">
        <v>271.7</v>
      </c>
      <c r="D3408" s="12">
        <v>175.5</v>
      </c>
      <c r="E3408" s="12">
        <v>77.2</v>
      </c>
      <c r="F3408" s="12">
        <v>53.8</v>
      </c>
      <c r="G3408" s="12">
        <v>9</v>
      </c>
      <c r="H3408" s="12">
        <v>45.4</v>
      </c>
      <c r="I3408" s="12">
        <v>0</v>
      </c>
      <c r="J3408" s="12">
        <v>0</v>
      </c>
      <c r="K3408" s="12">
        <v>11.214700000000001</v>
      </c>
      <c r="L3408" s="12">
        <v>11.17</v>
      </c>
      <c r="M3408" s="12">
        <v>0</v>
      </c>
      <c r="N3408" s="12">
        <v>-29</v>
      </c>
      <c r="O3408" s="12">
        <v>354.28469999999999</v>
      </c>
    </row>
    <row r="3409" spans="1:15" x14ac:dyDescent="0.15">
      <c r="A3409" s="15">
        <f t="shared" si="52"/>
        <v>43697.083333325121</v>
      </c>
      <c r="B3409" s="13">
        <v>8.3333333333333329E-2</v>
      </c>
      <c r="C3409" s="12">
        <v>282.60000000000002</v>
      </c>
      <c r="D3409" s="12">
        <v>175.5</v>
      </c>
      <c r="E3409" s="12">
        <v>77.5</v>
      </c>
      <c r="F3409" s="12">
        <v>54.3</v>
      </c>
      <c r="G3409" s="12">
        <v>9</v>
      </c>
      <c r="H3409" s="12">
        <v>45.4</v>
      </c>
      <c r="I3409" s="12">
        <v>0</v>
      </c>
      <c r="J3409" s="12">
        <v>0</v>
      </c>
      <c r="K3409" s="12">
        <v>9.9451999999999998</v>
      </c>
      <c r="L3409" s="12">
        <v>9.9055999999999997</v>
      </c>
      <c r="M3409" s="12">
        <v>0</v>
      </c>
      <c r="N3409" s="12">
        <v>-29</v>
      </c>
      <c r="O3409" s="12">
        <v>352.55080000000004</v>
      </c>
    </row>
    <row r="3410" spans="1:15" x14ac:dyDescent="0.15">
      <c r="A3410" s="15">
        <f t="shared" si="52"/>
        <v>43697.124999991785</v>
      </c>
      <c r="B3410" s="13">
        <v>0.125</v>
      </c>
      <c r="C3410" s="12">
        <v>296.39999999999998</v>
      </c>
      <c r="D3410" s="12">
        <v>175.5</v>
      </c>
      <c r="E3410" s="12">
        <v>77.7</v>
      </c>
      <c r="F3410" s="12">
        <v>54.3</v>
      </c>
      <c r="G3410" s="12">
        <v>9</v>
      </c>
      <c r="H3410" s="12">
        <v>45.4</v>
      </c>
      <c r="I3410" s="12">
        <v>0</v>
      </c>
      <c r="J3410" s="12">
        <v>0</v>
      </c>
      <c r="K3410" s="12">
        <v>8.9051000000000009</v>
      </c>
      <c r="L3410" s="12">
        <v>8.8696000000000002</v>
      </c>
      <c r="M3410" s="12">
        <v>0</v>
      </c>
      <c r="N3410" s="12">
        <v>-29</v>
      </c>
      <c r="O3410" s="12">
        <v>350.67469999999997</v>
      </c>
    </row>
    <row r="3411" spans="1:15" x14ac:dyDescent="0.15">
      <c r="A3411" s="15">
        <f t="shared" si="52"/>
        <v>43697.16666665845</v>
      </c>
      <c r="B3411" s="13">
        <v>0.16666666666666666</v>
      </c>
      <c r="C3411" s="12">
        <v>302.89999999999998</v>
      </c>
      <c r="D3411" s="12">
        <v>175.5</v>
      </c>
      <c r="E3411" s="12">
        <v>77.900000000000006</v>
      </c>
      <c r="F3411" s="12">
        <v>54.3</v>
      </c>
      <c r="G3411" s="12">
        <v>9</v>
      </c>
      <c r="H3411" s="12">
        <v>45.4</v>
      </c>
      <c r="I3411" s="12">
        <v>0</v>
      </c>
      <c r="J3411" s="12">
        <v>0</v>
      </c>
      <c r="K3411" s="12">
        <v>9.0677000000000003</v>
      </c>
      <c r="L3411" s="12">
        <v>9.031600000000001</v>
      </c>
      <c r="M3411" s="12">
        <v>0</v>
      </c>
      <c r="N3411" s="12">
        <v>-29</v>
      </c>
      <c r="O3411" s="12">
        <v>351.19929999999999</v>
      </c>
    </row>
    <row r="3412" spans="1:15" x14ac:dyDescent="0.15">
      <c r="A3412" s="15">
        <f t="shared" si="52"/>
        <v>43697.208333325114</v>
      </c>
      <c r="B3412" s="13">
        <v>0.20833333333333334</v>
      </c>
      <c r="C3412" s="12">
        <v>295</v>
      </c>
      <c r="D3412" s="12">
        <v>175.5</v>
      </c>
      <c r="E3412" s="12">
        <v>77.7</v>
      </c>
      <c r="F3412" s="12">
        <v>54.8</v>
      </c>
      <c r="G3412" s="12">
        <v>9</v>
      </c>
      <c r="H3412" s="12">
        <v>45.4</v>
      </c>
      <c r="I3412" s="12">
        <v>2.4347000000000003</v>
      </c>
      <c r="J3412" s="12">
        <v>1.4656000000000002</v>
      </c>
      <c r="K3412" s="12">
        <v>8.9878</v>
      </c>
      <c r="L3412" s="12">
        <v>8.952</v>
      </c>
      <c r="M3412" s="12">
        <v>0</v>
      </c>
      <c r="N3412" s="12">
        <v>-29</v>
      </c>
      <c r="O3412" s="12">
        <v>355.24010000000004</v>
      </c>
    </row>
    <row r="3413" spans="1:15" x14ac:dyDescent="0.15">
      <c r="A3413" s="15">
        <f t="shared" si="52"/>
        <v>43697.249999991778</v>
      </c>
      <c r="B3413" s="13">
        <v>0.25</v>
      </c>
      <c r="C3413" s="12">
        <v>299.5</v>
      </c>
      <c r="D3413" s="12">
        <v>175.5</v>
      </c>
      <c r="E3413" s="12">
        <v>77.8</v>
      </c>
      <c r="F3413" s="12">
        <v>55.4</v>
      </c>
      <c r="G3413" s="12">
        <v>9</v>
      </c>
      <c r="H3413" s="12">
        <v>45.4</v>
      </c>
      <c r="I3413" s="12">
        <v>5.8754000000000008</v>
      </c>
      <c r="J3413" s="12">
        <v>3.5368000000000004</v>
      </c>
      <c r="K3413" s="12">
        <v>7.6837999999999997</v>
      </c>
      <c r="L3413" s="12">
        <v>7.6532</v>
      </c>
      <c r="M3413" s="12">
        <v>0</v>
      </c>
      <c r="N3413" s="12">
        <v>-29</v>
      </c>
      <c r="O3413" s="12">
        <v>358.8492</v>
      </c>
    </row>
    <row r="3414" spans="1:15" x14ac:dyDescent="0.15">
      <c r="A3414" s="15">
        <f t="shared" si="52"/>
        <v>43697.291666658442</v>
      </c>
      <c r="B3414" s="13">
        <v>0.29166666666666669</v>
      </c>
      <c r="C3414" s="12">
        <v>316.2</v>
      </c>
      <c r="D3414" s="12">
        <v>175.5</v>
      </c>
      <c r="E3414" s="12">
        <v>78.099999999999994</v>
      </c>
      <c r="F3414" s="12">
        <v>58.6</v>
      </c>
      <c r="G3414" s="12">
        <v>9</v>
      </c>
      <c r="H3414" s="12">
        <v>45.4</v>
      </c>
      <c r="I3414" s="12">
        <v>10.820699999999999</v>
      </c>
      <c r="J3414" s="12">
        <v>6.5135999999999985</v>
      </c>
      <c r="K3414" s="12">
        <v>7.1838000000000006</v>
      </c>
      <c r="L3414" s="12">
        <v>7.1552000000000007</v>
      </c>
      <c r="M3414" s="12">
        <v>0</v>
      </c>
      <c r="N3414" s="12">
        <v>-29</v>
      </c>
      <c r="O3414" s="12">
        <v>369.27330000000001</v>
      </c>
    </row>
    <row r="3415" spans="1:15" x14ac:dyDescent="0.15">
      <c r="A3415" s="15">
        <f t="shared" si="52"/>
        <v>43697.333333325107</v>
      </c>
      <c r="B3415" s="13">
        <v>0.33333333333333331</v>
      </c>
      <c r="C3415" s="12">
        <v>354.8</v>
      </c>
      <c r="D3415" s="12">
        <v>175.5</v>
      </c>
      <c r="E3415" s="12">
        <v>78.900000000000006</v>
      </c>
      <c r="F3415" s="12">
        <v>71.599999999999994</v>
      </c>
      <c r="G3415" s="12">
        <v>9</v>
      </c>
      <c r="H3415" s="12">
        <v>45.4</v>
      </c>
      <c r="I3415" s="12">
        <v>16.528699999999997</v>
      </c>
      <c r="J3415" s="12">
        <v>9.9496000000000002</v>
      </c>
      <c r="K3415" s="12">
        <v>7.2726000000000015</v>
      </c>
      <c r="L3415" s="12">
        <v>7.2436000000000007</v>
      </c>
      <c r="M3415" s="12">
        <v>15.6</v>
      </c>
      <c r="N3415" s="12">
        <v>-29</v>
      </c>
      <c r="O3415" s="12">
        <v>407.99449999999996</v>
      </c>
    </row>
    <row r="3416" spans="1:15" x14ac:dyDescent="0.15">
      <c r="A3416" s="15">
        <f t="shared" si="52"/>
        <v>43697.374999991771</v>
      </c>
      <c r="B3416" s="13">
        <v>0.375</v>
      </c>
      <c r="C3416" s="12">
        <v>377</v>
      </c>
      <c r="D3416" s="12">
        <v>175.5</v>
      </c>
      <c r="E3416" s="12">
        <v>79.3</v>
      </c>
      <c r="F3416" s="12">
        <v>81.599999999999994</v>
      </c>
      <c r="G3416" s="12">
        <v>9</v>
      </c>
      <c r="H3416" s="12">
        <v>45.4</v>
      </c>
      <c r="I3416" s="12">
        <v>22.088200000000001</v>
      </c>
      <c r="J3416" s="12">
        <v>13.296000000000001</v>
      </c>
      <c r="K3416" s="12">
        <v>6.4413000000000009</v>
      </c>
      <c r="L3416" s="12">
        <v>6.4156000000000004</v>
      </c>
      <c r="M3416" s="12">
        <v>22.7</v>
      </c>
      <c r="N3416" s="12">
        <v>-29</v>
      </c>
      <c r="O3416" s="12">
        <v>432.7410999999999</v>
      </c>
    </row>
    <row r="3417" spans="1:15" x14ac:dyDescent="0.15">
      <c r="A3417" s="15">
        <f t="shared" ref="A3417:A3480" si="53">A3416+1/24</f>
        <v>43697.416666658435</v>
      </c>
      <c r="B3417" s="13">
        <v>0.41666666666666669</v>
      </c>
      <c r="C3417" s="12">
        <v>384.2</v>
      </c>
      <c r="D3417" s="12">
        <v>175.5</v>
      </c>
      <c r="E3417" s="12">
        <v>79.5</v>
      </c>
      <c r="F3417" s="12">
        <v>84.1</v>
      </c>
      <c r="G3417" s="12">
        <v>9</v>
      </c>
      <c r="H3417" s="12">
        <v>45.4</v>
      </c>
      <c r="I3417" s="12">
        <v>26.727899999999998</v>
      </c>
      <c r="J3417" s="12">
        <v>16.088799999999999</v>
      </c>
      <c r="K3417" s="12">
        <v>6.3208000000000002</v>
      </c>
      <c r="L3417" s="12">
        <v>6.2956000000000003</v>
      </c>
      <c r="M3417" s="12">
        <v>22.6</v>
      </c>
      <c r="N3417" s="12">
        <v>-29</v>
      </c>
      <c r="O3417" s="12">
        <v>442.53309999999999</v>
      </c>
    </row>
    <row r="3418" spans="1:15" x14ac:dyDescent="0.15">
      <c r="A3418" s="15">
        <f t="shared" si="53"/>
        <v>43697.458333325099</v>
      </c>
      <c r="B3418" s="13">
        <v>0.45833333333333331</v>
      </c>
      <c r="C3418" s="12">
        <v>387.8</v>
      </c>
      <c r="D3418" s="12">
        <v>175.5</v>
      </c>
      <c r="E3418" s="12">
        <v>79.599999999999994</v>
      </c>
      <c r="F3418" s="12">
        <v>85.6</v>
      </c>
      <c r="G3418" s="12">
        <v>9</v>
      </c>
      <c r="H3418" s="12">
        <v>45.4</v>
      </c>
      <c r="I3418" s="12">
        <v>28.228199999999998</v>
      </c>
      <c r="J3418" s="12">
        <v>16.991999999999997</v>
      </c>
      <c r="K3418" s="12">
        <v>6.7581000000000007</v>
      </c>
      <c r="L3418" s="12">
        <v>6.7311999999999994</v>
      </c>
      <c r="M3418" s="12">
        <v>22.7</v>
      </c>
      <c r="N3418" s="12">
        <v>-29</v>
      </c>
      <c r="O3418" s="12">
        <v>447.5095</v>
      </c>
    </row>
    <row r="3419" spans="1:15" x14ac:dyDescent="0.15">
      <c r="A3419" s="15">
        <f t="shared" si="53"/>
        <v>43697.499999991764</v>
      </c>
      <c r="B3419" s="13">
        <v>0.5</v>
      </c>
      <c r="C3419" s="12">
        <v>365.7</v>
      </c>
      <c r="D3419" s="12">
        <v>175.5</v>
      </c>
      <c r="E3419" s="12">
        <v>79.099999999999994</v>
      </c>
      <c r="F3419" s="12">
        <v>76</v>
      </c>
      <c r="G3419" s="12">
        <v>9</v>
      </c>
      <c r="H3419" s="12">
        <v>45.4</v>
      </c>
      <c r="I3419" s="12">
        <v>28.506999999999994</v>
      </c>
      <c r="J3419" s="12">
        <v>17.159999999999997</v>
      </c>
      <c r="K3419" s="12">
        <v>6.3890000000000002</v>
      </c>
      <c r="L3419" s="12">
        <v>6.3635999999999999</v>
      </c>
      <c r="M3419" s="12">
        <v>10.8</v>
      </c>
      <c r="N3419" s="12">
        <v>-29</v>
      </c>
      <c r="O3419" s="12">
        <v>425.21960000000007</v>
      </c>
    </row>
    <row r="3420" spans="1:15" x14ac:dyDescent="0.15">
      <c r="A3420" s="15">
        <f t="shared" si="53"/>
        <v>43697.541666658428</v>
      </c>
      <c r="B3420" s="13">
        <v>0.54166666666666663</v>
      </c>
      <c r="C3420" s="12">
        <v>385.3</v>
      </c>
      <c r="D3420" s="12">
        <v>175.5</v>
      </c>
      <c r="E3420" s="12">
        <v>79.5</v>
      </c>
      <c r="F3420" s="12">
        <v>86</v>
      </c>
      <c r="G3420" s="12">
        <v>9</v>
      </c>
      <c r="H3420" s="12">
        <v>45.4</v>
      </c>
      <c r="I3420" s="12">
        <v>26.4846</v>
      </c>
      <c r="J3420" s="12">
        <v>15.942400000000001</v>
      </c>
      <c r="K3420" s="12">
        <v>5.7359999999999998</v>
      </c>
      <c r="L3420" s="12">
        <v>5.7131999999999996</v>
      </c>
      <c r="M3420" s="12">
        <v>22.7</v>
      </c>
      <c r="N3420" s="12">
        <v>-29</v>
      </c>
      <c r="O3420" s="12">
        <v>442.97619999999989</v>
      </c>
    </row>
    <row r="3421" spans="1:15" x14ac:dyDescent="0.15">
      <c r="A3421" s="15">
        <f t="shared" si="53"/>
        <v>43697.583333325092</v>
      </c>
      <c r="B3421" s="13">
        <v>0.58333333333333337</v>
      </c>
      <c r="C3421" s="12">
        <v>387.9</v>
      </c>
      <c r="D3421" s="12">
        <v>175.5</v>
      </c>
      <c r="E3421" s="12">
        <v>79.599999999999994</v>
      </c>
      <c r="F3421" s="12">
        <v>90.6</v>
      </c>
      <c r="G3421" s="12">
        <v>9</v>
      </c>
      <c r="H3421" s="12">
        <v>45.4</v>
      </c>
      <c r="I3421" s="12">
        <v>22.360399999999998</v>
      </c>
      <c r="J3421" s="12">
        <v>13.459999999999999</v>
      </c>
      <c r="K3421" s="12">
        <v>5.6116000000000001</v>
      </c>
      <c r="L3421" s="12">
        <v>5.5891999999999999</v>
      </c>
      <c r="M3421" s="12">
        <v>24.8</v>
      </c>
      <c r="N3421" s="12">
        <v>-29</v>
      </c>
      <c r="O3421" s="12">
        <v>442.92120000000006</v>
      </c>
    </row>
    <row r="3422" spans="1:15" x14ac:dyDescent="0.15">
      <c r="A3422" s="15">
        <f t="shared" si="53"/>
        <v>43697.624999991756</v>
      </c>
      <c r="B3422" s="13">
        <v>0.625</v>
      </c>
      <c r="C3422" s="12">
        <v>381.9</v>
      </c>
      <c r="D3422" s="12">
        <v>175.5</v>
      </c>
      <c r="E3422" s="12">
        <v>79.400000000000006</v>
      </c>
      <c r="F3422" s="12">
        <v>90.6</v>
      </c>
      <c r="G3422" s="12">
        <v>9</v>
      </c>
      <c r="H3422" s="12">
        <v>45.4</v>
      </c>
      <c r="I3422" s="12">
        <v>16.251200000000001</v>
      </c>
      <c r="J3422" s="12">
        <v>9.7823999999999991</v>
      </c>
      <c r="K3422" s="12">
        <v>6.0465</v>
      </c>
      <c r="L3422" s="12">
        <v>6.0223999999999993</v>
      </c>
      <c r="M3422" s="12">
        <v>24.7</v>
      </c>
      <c r="N3422" s="12">
        <v>-29</v>
      </c>
      <c r="O3422" s="12">
        <v>433.70249999999999</v>
      </c>
    </row>
    <row r="3423" spans="1:15" x14ac:dyDescent="0.15">
      <c r="A3423" s="15">
        <f t="shared" si="53"/>
        <v>43697.666666658421</v>
      </c>
      <c r="B3423" s="13">
        <v>0.66666666666666663</v>
      </c>
      <c r="C3423" s="12">
        <v>383</v>
      </c>
      <c r="D3423" s="12">
        <v>175.5</v>
      </c>
      <c r="E3423" s="12">
        <v>79.5</v>
      </c>
      <c r="F3423" s="12">
        <v>90.6</v>
      </c>
      <c r="G3423" s="12">
        <v>9</v>
      </c>
      <c r="H3423" s="12">
        <v>45.4</v>
      </c>
      <c r="I3423" s="12">
        <v>9.3762000000000008</v>
      </c>
      <c r="J3423" s="12">
        <v>5.6440000000000001</v>
      </c>
      <c r="K3423" s="12">
        <v>6.8308000000000009</v>
      </c>
      <c r="L3423" s="12">
        <v>6.8036000000000003</v>
      </c>
      <c r="M3423" s="12">
        <v>31.8</v>
      </c>
      <c r="N3423" s="12">
        <v>-29</v>
      </c>
      <c r="O3423" s="12">
        <v>431.45460000000003</v>
      </c>
    </row>
    <row r="3424" spans="1:15" x14ac:dyDescent="0.15">
      <c r="A3424" s="15">
        <f t="shared" si="53"/>
        <v>43697.708333325085</v>
      </c>
      <c r="B3424" s="13">
        <v>0.70833333333333337</v>
      </c>
      <c r="C3424" s="12">
        <v>370.1</v>
      </c>
      <c r="D3424" s="12">
        <v>175.5</v>
      </c>
      <c r="E3424" s="12">
        <v>79.2</v>
      </c>
      <c r="F3424" s="12">
        <v>90.6</v>
      </c>
      <c r="G3424" s="12">
        <v>9</v>
      </c>
      <c r="H3424" s="12">
        <v>45.4</v>
      </c>
      <c r="I3424" s="12">
        <v>4.0599000000000007</v>
      </c>
      <c r="J3424" s="12">
        <v>2.444</v>
      </c>
      <c r="K3424" s="12">
        <v>6.1319999999999997</v>
      </c>
      <c r="L3424" s="12">
        <v>6.1075999999999997</v>
      </c>
      <c r="M3424" s="12">
        <v>25.2</v>
      </c>
      <c r="N3424" s="12">
        <v>-29</v>
      </c>
      <c r="O3424" s="12">
        <v>414.64350000000002</v>
      </c>
    </row>
    <row r="3425" spans="1:15" x14ac:dyDescent="0.15">
      <c r="A3425" s="15">
        <f t="shared" si="53"/>
        <v>43697.749999991749</v>
      </c>
      <c r="B3425" s="13">
        <v>0.75</v>
      </c>
      <c r="C3425" s="12">
        <v>368.3</v>
      </c>
      <c r="D3425" s="12">
        <v>175.5</v>
      </c>
      <c r="E3425" s="12">
        <v>79.2</v>
      </c>
      <c r="F3425" s="12">
        <v>90.6</v>
      </c>
      <c r="G3425" s="12">
        <v>9</v>
      </c>
      <c r="H3425" s="12">
        <v>45.4</v>
      </c>
      <c r="I3425" s="12">
        <v>0</v>
      </c>
      <c r="J3425" s="12">
        <v>0</v>
      </c>
      <c r="K3425" s="12">
        <v>7.0429000000000004</v>
      </c>
      <c r="L3425" s="12">
        <v>7.0147999999999993</v>
      </c>
      <c r="M3425" s="12">
        <v>26.6</v>
      </c>
      <c r="N3425" s="12">
        <v>-29</v>
      </c>
      <c r="O3425" s="12">
        <v>411.35770000000002</v>
      </c>
    </row>
    <row r="3426" spans="1:15" x14ac:dyDescent="0.15">
      <c r="A3426" s="15">
        <f t="shared" si="53"/>
        <v>43697.791666658413</v>
      </c>
      <c r="B3426" s="13">
        <v>0.79166666666666663</v>
      </c>
      <c r="C3426" s="12">
        <v>361.6</v>
      </c>
      <c r="D3426" s="12">
        <v>175.5</v>
      </c>
      <c r="E3426" s="12">
        <v>79</v>
      </c>
      <c r="F3426" s="12">
        <v>87.5</v>
      </c>
      <c r="G3426" s="12">
        <v>9</v>
      </c>
      <c r="H3426" s="12">
        <v>45.4</v>
      </c>
      <c r="I3426" s="12">
        <v>0</v>
      </c>
      <c r="J3426" s="12">
        <v>0</v>
      </c>
      <c r="K3426" s="12">
        <v>7.5107000000000017</v>
      </c>
      <c r="L3426" s="12">
        <v>7.4808000000000003</v>
      </c>
      <c r="M3426" s="12">
        <v>22.7</v>
      </c>
      <c r="N3426" s="12">
        <v>-29</v>
      </c>
      <c r="O3426" s="12">
        <v>405.0915</v>
      </c>
    </row>
    <row r="3427" spans="1:15" x14ac:dyDescent="0.15">
      <c r="A3427" s="15">
        <f t="shared" si="53"/>
        <v>43697.833333325078</v>
      </c>
      <c r="B3427" s="13">
        <v>0.83333333333333337</v>
      </c>
      <c r="C3427" s="12">
        <v>341</v>
      </c>
      <c r="D3427" s="12">
        <v>175.5</v>
      </c>
      <c r="E3427" s="12">
        <v>78.599999999999994</v>
      </c>
      <c r="F3427" s="12">
        <v>77.5</v>
      </c>
      <c r="G3427" s="12">
        <v>9</v>
      </c>
      <c r="H3427" s="12">
        <v>45.4</v>
      </c>
      <c r="I3427" s="12">
        <v>0</v>
      </c>
      <c r="J3427" s="12">
        <v>0</v>
      </c>
      <c r="K3427" s="12">
        <v>7.8995000000000006</v>
      </c>
      <c r="L3427" s="12">
        <v>7.8680000000000003</v>
      </c>
      <c r="M3427" s="12">
        <v>12.1</v>
      </c>
      <c r="N3427" s="12">
        <v>-29</v>
      </c>
      <c r="O3427" s="12">
        <v>384.86749999999995</v>
      </c>
    </row>
    <row r="3428" spans="1:15" x14ac:dyDescent="0.15">
      <c r="A3428" s="15">
        <f t="shared" si="53"/>
        <v>43697.874999991742</v>
      </c>
      <c r="B3428" s="13">
        <v>0.875</v>
      </c>
      <c r="C3428" s="12">
        <v>317.3</v>
      </c>
      <c r="D3428" s="12">
        <v>175.5</v>
      </c>
      <c r="E3428" s="12">
        <v>78.099999999999994</v>
      </c>
      <c r="F3428" s="12">
        <v>61.5</v>
      </c>
      <c r="G3428" s="12">
        <v>9</v>
      </c>
      <c r="H3428" s="12">
        <v>45.4</v>
      </c>
      <c r="I3428" s="12">
        <v>0</v>
      </c>
      <c r="J3428" s="12">
        <v>0</v>
      </c>
      <c r="K3428" s="12">
        <v>8.5440000000000005</v>
      </c>
      <c r="L3428" s="12">
        <v>8.51</v>
      </c>
      <c r="M3428" s="12">
        <v>4.3</v>
      </c>
      <c r="N3428" s="12">
        <v>-29</v>
      </c>
      <c r="O3428" s="12">
        <v>361.85399999999998</v>
      </c>
    </row>
    <row r="3429" spans="1:15" x14ac:dyDescent="0.15">
      <c r="A3429" s="15">
        <f t="shared" si="53"/>
        <v>43697.916666658406</v>
      </c>
      <c r="B3429" s="13">
        <v>0.91666666666666663</v>
      </c>
      <c r="C3429" s="12">
        <v>300.7</v>
      </c>
      <c r="D3429" s="12">
        <v>175.5</v>
      </c>
      <c r="E3429" s="12">
        <v>77.8</v>
      </c>
      <c r="F3429" s="12">
        <v>53.8</v>
      </c>
      <c r="G3429" s="12">
        <v>9</v>
      </c>
      <c r="H3429" s="12">
        <v>45.4</v>
      </c>
      <c r="I3429" s="12">
        <v>0</v>
      </c>
      <c r="J3429" s="12">
        <v>0</v>
      </c>
      <c r="K3429" s="12">
        <v>7.8435999999999995</v>
      </c>
      <c r="L3429" s="12">
        <v>7.8123999999999993</v>
      </c>
      <c r="M3429" s="12">
        <v>0</v>
      </c>
      <c r="N3429" s="12">
        <v>-29</v>
      </c>
      <c r="O3429" s="12">
        <v>348.15600000000001</v>
      </c>
    </row>
    <row r="3430" spans="1:15" x14ac:dyDescent="0.15">
      <c r="A3430" s="15">
        <f t="shared" si="53"/>
        <v>43697.95833332507</v>
      </c>
      <c r="B3430" s="13">
        <v>0.95833333333333337</v>
      </c>
      <c r="C3430" s="12">
        <v>288.2</v>
      </c>
      <c r="D3430" s="12">
        <v>175.5</v>
      </c>
      <c r="E3430" s="12">
        <v>77.599999999999994</v>
      </c>
      <c r="F3430" s="12">
        <v>53.8</v>
      </c>
      <c r="G3430" s="12">
        <v>9</v>
      </c>
      <c r="H3430" s="12">
        <v>45.4</v>
      </c>
      <c r="I3430" s="12">
        <v>0</v>
      </c>
      <c r="J3430" s="12">
        <v>0</v>
      </c>
      <c r="K3430" s="12">
        <v>7.4548999999999994</v>
      </c>
      <c r="L3430" s="12">
        <v>7.4251999999999994</v>
      </c>
      <c r="M3430" s="12">
        <v>0</v>
      </c>
      <c r="N3430" s="12">
        <v>-29</v>
      </c>
      <c r="O3430" s="12">
        <v>347.18009999999998</v>
      </c>
    </row>
    <row r="3431" spans="1:15" x14ac:dyDescent="0.15">
      <c r="A3431" s="15">
        <f t="shared" si="53"/>
        <v>43697.999999991735</v>
      </c>
      <c r="B3431" s="13">
        <v>0</v>
      </c>
      <c r="C3431" s="12">
        <v>270.89999999999998</v>
      </c>
      <c r="D3431" s="12">
        <v>175.5</v>
      </c>
      <c r="E3431" s="12">
        <v>77.2</v>
      </c>
      <c r="F3431" s="12">
        <v>54.4</v>
      </c>
      <c r="G3431" s="12">
        <v>9</v>
      </c>
      <c r="H3431" s="12">
        <v>45.4</v>
      </c>
      <c r="I3431" s="12">
        <v>0</v>
      </c>
      <c r="J3431" s="12">
        <v>0</v>
      </c>
      <c r="K3431" s="12">
        <v>5.9139999999999997</v>
      </c>
      <c r="L3431" s="12">
        <v>5.8904000000000005</v>
      </c>
      <c r="M3431" s="12">
        <v>0</v>
      </c>
      <c r="N3431" s="12">
        <v>-29</v>
      </c>
      <c r="O3431" s="12">
        <v>344.30439999999999</v>
      </c>
    </row>
    <row r="3432" spans="1:15" x14ac:dyDescent="0.15">
      <c r="A3432" s="15">
        <f t="shared" si="53"/>
        <v>43698.041666658399</v>
      </c>
      <c r="B3432" s="13">
        <v>4.1666666666666664E-2</v>
      </c>
      <c r="C3432" s="12">
        <v>267.5</v>
      </c>
      <c r="D3432" s="12">
        <v>175.5</v>
      </c>
      <c r="E3432" s="12">
        <v>77.2</v>
      </c>
      <c r="F3432" s="12">
        <v>54.4</v>
      </c>
      <c r="G3432" s="12">
        <v>9</v>
      </c>
      <c r="H3432" s="12">
        <v>45.4</v>
      </c>
      <c r="I3432" s="12">
        <v>0</v>
      </c>
      <c r="J3432" s="12">
        <v>0</v>
      </c>
      <c r="K3432" s="12">
        <v>6.0649999999999995</v>
      </c>
      <c r="L3432" s="12">
        <v>6.0407999999999999</v>
      </c>
      <c r="M3432" s="12">
        <v>0</v>
      </c>
      <c r="N3432" s="12">
        <v>-29</v>
      </c>
      <c r="O3432" s="12">
        <v>344.60579999999999</v>
      </c>
    </row>
    <row r="3433" spans="1:15" x14ac:dyDescent="0.15">
      <c r="A3433" s="15">
        <f t="shared" si="53"/>
        <v>43698.083333325063</v>
      </c>
      <c r="B3433" s="13">
        <v>8.3333333333333329E-2</v>
      </c>
      <c r="C3433" s="12">
        <v>279.60000000000002</v>
      </c>
      <c r="D3433" s="12">
        <v>175.5</v>
      </c>
      <c r="E3433" s="12">
        <v>77.400000000000006</v>
      </c>
      <c r="F3433" s="12">
        <v>54.4</v>
      </c>
      <c r="G3433" s="12">
        <v>9</v>
      </c>
      <c r="H3433" s="12">
        <v>45.4</v>
      </c>
      <c r="I3433" s="12">
        <v>0</v>
      </c>
      <c r="J3433" s="12">
        <v>0</v>
      </c>
      <c r="K3433" s="12">
        <v>5.7975000000000003</v>
      </c>
      <c r="L3433" s="12">
        <v>5.7744</v>
      </c>
      <c r="M3433" s="12">
        <v>0</v>
      </c>
      <c r="N3433" s="12">
        <v>-29</v>
      </c>
      <c r="O3433" s="12">
        <v>344.27190000000002</v>
      </c>
    </row>
    <row r="3434" spans="1:15" x14ac:dyDescent="0.15">
      <c r="A3434" s="15">
        <f t="shared" si="53"/>
        <v>43698.124999991727</v>
      </c>
      <c r="B3434" s="13">
        <v>0.125</v>
      </c>
      <c r="C3434" s="12">
        <v>292.39999999999998</v>
      </c>
      <c r="D3434" s="12">
        <v>175.5</v>
      </c>
      <c r="E3434" s="12">
        <v>77.599999999999994</v>
      </c>
      <c r="F3434" s="12">
        <v>54.4</v>
      </c>
      <c r="G3434" s="12">
        <v>9</v>
      </c>
      <c r="H3434" s="12">
        <v>45.4</v>
      </c>
      <c r="I3434" s="12">
        <v>0</v>
      </c>
      <c r="J3434" s="12">
        <v>0</v>
      </c>
      <c r="K3434" s="12">
        <v>5.4071000000000007</v>
      </c>
      <c r="L3434" s="12">
        <v>5.3856000000000002</v>
      </c>
      <c r="M3434" s="12">
        <v>0</v>
      </c>
      <c r="N3434" s="12">
        <v>-29</v>
      </c>
      <c r="O3434" s="12">
        <v>343.6927</v>
      </c>
    </row>
    <row r="3435" spans="1:15" x14ac:dyDescent="0.15">
      <c r="A3435" s="15">
        <f t="shared" si="53"/>
        <v>43698.166666658391</v>
      </c>
      <c r="B3435" s="13">
        <v>0.16666666666666666</v>
      </c>
      <c r="C3435" s="12">
        <v>295.7</v>
      </c>
      <c r="D3435" s="12">
        <v>175.5</v>
      </c>
      <c r="E3435" s="12">
        <v>77.7</v>
      </c>
      <c r="F3435" s="12">
        <v>54.9</v>
      </c>
      <c r="G3435" s="12">
        <v>9</v>
      </c>
      <c r="H3435" s="12">
        <v>45.4</v>
      </c>
      <c r="I3435" s="12">
        <v>0</v>
      </c>
      <c r="J3435" s="12">
        <v>0</v>
      </c>
      <c r="K3435" s="12">
        <v>5.2899000000000003</v>
      </c>
      <c r="L3435" s="12">
        <v>5.2688000000000006</v>
      </c>
      <c r="M3435" s="12">
        <v>0</v>
      </c>
      <c r="N3435" s="12">
        <v>-29</v>
      </c>
      <c r="O3435" s="12">
        <v>344.05869999999999</v>
      </c>
    </row>
    <row r="3436" spans="1:15" x14ac:dyDescent="0.15">
      <c r="A3436" s="15">
        <f t="shared" si="53"/>
        <v>43698.208333325056</v>
      </c>
      <c r="B3436" s="13">
        <v>0.20833333333333334</v>
      </c>
      <c r="C3436" s="12">
        <v>287.7</v>
      </c>
      <c r="D3436" s="12">
        <v>175.5</v>
      </c>
      <c r="E3436" s="12">
        <v>77.599999999999994</v>
      </c>
      <c r="F3436" s="12">
        <v>54.9</v>
      </c>
      <c r="G3436" s="12">
        <v>9</v>
      </c>
      <c r="H3436" s="12">
        <v>45.4</v>
      </c>
      <c r="I3436" s="12">
        <v>3.6856</v>
      </c>
      <c r="J3436" s="12">
        <v>2.2183999999999999</v>
      </c>
      <c r="K3436" s="12">
        <v>5.1983000000000006</v>
      </c>
      <c r="L3436" s="12">
        <v>5.1776</v>
      </c>
      <c r="M3436" s="12">
        <v>0</v>
      </c>
      <c r="N3436" s="12">
        <v>-29</v>
      </c>
      <c r="O3436" s="12">
        <v>349.67990000000003</v>
      </c>
    </row>
    <row r="3437" spans="1:15" x14ac:dyDescent="0.15">
      <c r="A3437" s="15">
        <f t="shared" si="53"/>
        <v>43698.24999999172</v>
      </c>
      <c r="B3437" s="13">
        <v>0.25</v>
      </c>
      <c r="C3437" s="12">
        <v>292.8</v>
      </c>
      <c r="D3437" s="12">
        <v>175.5</v>
      </c>
      <c r="E3437" s="12">
        <v>77.7</v>
      </c>
      <c r="F3437" s="12">
        <v>54.9</v>
      </c>
      <c r="G3437" s="12">
        <v>9</v>
      </c>
      <c r="H3437" s="12">
        <v>45.4</v>
      </c>
      <c r="I3437" s="12">
        <v>9.6326999999999998</v>
      </c>
      <c r="J3437" s="12">
        <v>5.7983999999999991</v>
      </c>
      <c r="K3437" s="12">
        <v>5.3003</v>
      </c>
      <c r="L3437" s="12">
        <v>5.2792000000000003</v>
      </c>
      <c r="M3437" s="12">
        <v>0</v>
      </c>
      <c r="N3437" s="12">
        <v>-29</v>
      </c>
      <c r="O3437" s="12">
        <v>359.51060000000001</v>
      </c>
    </row>
    <row r="3438" spans="1:15" x14ac:dyDescent="0.15">
      <c r="A3438" s="15">
        <f t="shared" si="53"/>
        <v>43698.291666658384</v>
      </c>
      <c r="B3438" s="13">
        <v>0.29166666666666669</v>
      </c>
      <c r="C3438" s="12">
        <v>309.7</v>
      </c>
      <c r="D3438" s="12">
        <v>175.5</v>
      </c>
      <c r="E3438" s="12">
        <v>78</v>
      </c>
      <c r="F3438" s="12">
        <v>55.4</v>
      </c>
      <c r="G3438" s="12">
        <v>9</v>
      </c>
      <c r="H3438" s="12">
        <v>45.4</v>
      </c>
      <c r="I3438" s="12">
        <v>18.566000000000003</v>
      </c>
      <c r="J3438" s="12">
        <v>11.176</v>
      </c>
      <c r="K3438" s="12">
        <v>6.0480999999999998</v>
      </c>
      <c r="L3438" s="12">
        <v>6.024</v>
      </c>
      <c r="M3438" s="12">
        <v>0</v>
      </c>
      <c r="N3438" s="12">
        <v>-29</v>
      </c>
      <c r="O3438" s="12">
        <v>376.11410000000001</v>
      </c>
    </row>
    <row r="3439" spans="1:15" x14ac:dyDescent="0.15">
      <c r="A3439" s="15">
        <f t="shared" si="53"/>
        <v>43698.333333325048</v>
      </c>
      <c r="B3439" s="13">
        <v>0.33333333333333331</v>
      </c>
      <c r="C3439" s="12">
        <v>346</v>
      </c>
      <c r="D3439" s="12">
        <v>175.5</v>
      </c>
      <c r="E3439" s="12">
        <v>78.7</v>
      </c>
      <c r="F3439" s="12">
        <v>69.8</v>
      </c>
      <c r="G3439" s="12">
        <v>9</v>
      </c>
      <c r="H3439" s="12">
        <v>45.4</v>
      </c>
      <c r="I3439" s="12">
        <v>29.050900000000002</v>
      </c>
      <c r="J3439" s="12">
        <v>17.487200000000005</v>
      </c>
      <c r="K3439" s="12">
        <v>6.2600999999999996</v>
      </c>
      <c r="L3439" s="12">
        <v>6.2351999999999999</v>
      </c>
      <c r="M3439" s="12">
        <v>0</v>
      </c>
      <c r="N3439" s="12">
        <v>-29</v>
      </c>
      <c r="O3439" s="12">
        <v>408.43340000000001</v>
      </c>
    </row>
    <row r="3440" spans="1:15" x14ac:dyDescent="0.15">
      <c r="A3440" s="15">
        <f t="shared" si="53"/>
        <v>43698.374999991713</v>
      </c>
      <c r="B3440" s="13">
        <v>0.375</v>
      </c>
      <c r="C3440" s="12">
        <v>370</v>
      </c>
      <c r="D3440" s="12">
        <v>175.5</v>
      </c>
      <c r="E3440" s="12">
        <v>79.2</v>
      </c>
      <c r="F3440" s="12">
        <v>82.8</v>
      </c>
      <c r="G3440" s="12">
        <v>9</v>
      </c>
      <c r="H3440" s="12">
        <v>45.4</v>
      </c>
      <c r="I3440" s="12">
        <v>38.946600000000004</v>
      </c>
      <c r="J3440" s="12">
        <v>23.444000000000003</v>
      </c>
      <c r="K3440" s="12">
        <v>5.3907000000000007</v>
      </c>
      <c r="L3440" s="12">
        <v>5.3692000000000002</v>
      </c>
      <c r="M3440" s="12">
        <v>0</v>
      </c>
      <c r="N3440" s="12">
        <v>-29</v>
      </c>
      <c r="O3440" s="12">
        <v>436.0505</v>
      </c>
    </row>
    <row r="3441" spans="1:15" x14ac:dyDescent="0.15">
      <c r="A3441" s="15">
        <f t="shared" si="53"/>
        <v>43698.416666658377</v>
      </c>
      <c r="B3441" s="13">
        <v>0.41666666666666669</v>
      </c>
      <c r="C3441" s="12">
        <v>378.1</v>
      </c>
      <c r="D3441" s="12">
        <v>175.5</v>
      </c>
      <c r="E3441" s="12">
        <v>79.400000000000006</v>
      </c>
      <c r="F3441" s="12">
        <v>81.2</v>
      </c>
      <c r="G3441" s="12">
        <v>9</v>
      </c>
      <c r="H3441" s="12">
        <v>45.4</v>
      </c>
      <c r="I3441" s="12">
        <v>48.010199999999998</v>
      </c>
      <c r="J3441" s="12">
        <v>28.9</v>
      </c>
      <c r="K3441" s="12">
        <v>5.7365000000000004</v>
      </c>
      <c r="L3441" s="12">
        <v>5.7136000000000005</v>
      </c>
      <c r="M3441" s="12">
        <v>0</v>
      </c>
      <c r="N3441" s="12">
        <v>-29</v>
      </c>
      <c r="O3441" s="12">
        <v>449.8603</v>
      </c>
    </row>
    <row r="3442" spans="1:15" x14ac:dyDescent="0.15">
      <c r="A3442" s="15">
        <f t="shared" si="53"/>
        <v>43698.458333325041</v>
      </c>
      <c r="B3442" s="13">
        <v>0.45833333333333331</v>
      </c>
      <c r="C3442" s="12">
        <v>375.4</v>
      </c>
      <c r="D3442" s="12">
        <v>175.5</v>
      </c>
      <c r="E3442" s="12">
        <v>79.3</v>
      </c>
      <c r="F3442" s="12">
        <v>73.7</v>
      </c>
      <c r="G3442" s="12">
        <v>9</v>
      </c>
      <c r="H3442" s="12">
        <v>45.4</v>
      </c>
      <c r="I3442" s="12">
        <v>52.018899999999995</v>
      </c>
      <c r="J3442" s="12">
        <v>31.312799999999999</v>
      </c>
      <c r="K3442" s="12">
        <v>6.7180000000000009</v>
      </c>
      <c r="L3442" s="12">
        <v>5.924100000000001</v>
      </c>
      <c r="M3442" s="12">
        <v>0</v>
      </c>
      <c r="N3442" s="12">
        <v>-29</v>
      </c>
      <c r="O3442" s="12">
        <v>449.87380000000002</v>
      </c>
    </row>
    <row r="3443" spans="1:15" x14ac:dyDescent="0.15">
      <c r="A3443" s="15">
        <f t="shared" si="53"/>
        <v>43698.499999991705</v>
      </c>
      <c r="B3443" s="13">
        <v>0.5</v>
      </c>
      <c r="C3443" s="12">
        <v>350.2</v>
      </c>
      <c r="D3443" s="12">
        <v>175.5</v>
      </c>
      <c r="E3443" s="12">
        <v>78.8</v>
      </c>
      <c r="F3443" s="12">
        <v>59.8</v>
      </c>
      <c r="G3443" s="12">
        <v>9</v>
      </c>
      <c r="H3443" s="12">
        <v>45.4</v>
      </c>
      <c r="I3443" s="12">
        <v>51.4846</v>
      </c>
      <c r="J3443" s="12">
        <v>30.991199999999999</v>
      </c>
      <c r="K3443" s="12">
        <v>7.1898</v>
      </c>
      <c r="L3443" s="12">
        <v>7.1611999999999991</v>
      </c>
      <c r="M3443" s="12">
        <v>0</v>
      </c>
      <c r="N3443" s="12">
        <v>-29</v>
      </c>
      <c r="O3443" s="12">
        <v>436.32679999999999</v>
      </c>
    </row>
    <row r="3444" spans="1:15" x14ac:dyDescent="0.15">
      <c r="A3444" s="15">
        <f t="shared" si="53"/>
        <v>43698.54166665837</v>
      </c>
      <c r="B3444" s="13">
        <v>0.54166666666666663</v>
      </c>
      <c r="C3444" s="12">
        <v>369.9</v>
      </c>
      <c r="D3444" s="12">
        <v>175.5</v>
      </c>
      <c r="E3444" s="12">
        <v>79.2</v>
      </c>
      <c r="F3444" s="12">
        <v>72</v>
      </c>
      <c r="G3444" s="12">
        <v>9</v>
      </c>
      <c r="H3444" s="12">
        <v>45.4</v>
      </c>
      <c r="I3444" s="12">
        <v>47.473299999999995</v>
      </c>
      <c r="J3444" s="12">
        <v>28.576799999999999</v>
      </c>
      <c r="K3444" s="12">
        <v>7.4870000000000001</v>
      </c>
      <c r="L3444" s="12">
        <v>7.4572000000000003</v>
      </c>
      <c r="M3444" s="12">
        <v>0</v>
      </c>
      <c r="N3444" s="12">
        <v>-29</v>
      </c>
      <c r="O3444" s="12">
        <v>443.09430000000003</v>
      </c>
    </row>
    <row r="3445" spans="1:15" x14ac:dyDescent="0.15">
      <c r="A3445" s="15">
        <f t="shared" si="53"/>
        <v>43698.583333325034</v>
      </c>
      <c r="B3445" s="13">
        <v>0.58333333333333337</v>
      </c>
      <c r="C3445" s="12">
        <v>371.8</v>
      </c>
      <c r="D3445" s="12">
        <v>175.5</v>
      </c>
      <c r="E3445" s="12">
        <v>79.2</v>
      </c>
      <c r="F3445" s="12">
        <v>83.3</v>
      </c>
      <c r="G3445" s="12">
        <v>9</v>
      </c>
      <c r="H3445" s="12">
        <v>45.4</v>
      </c>
      <c r="I3445" s="12">
        <v>37.967300000000002</v>
      </c>
      <c r="J3445" s="12">
        <v>22.854400000000005</v>
      </c>
      <c r="K3445" s="12">
        <v>7.6216000000000008</v>
      </c>
      <c r="L3445" s="12">
        <v>7.5912000000000006</v>
      </c>
      <c r="M3445" s="12">
        <v>0</v>
      </c>
      <c r="N3445" s="12">
        <v>-29</v>
      </c>
      <c r="O3445" s="12">
        <v>439.43450000000001</v>
      </c>
    </row>
    <row r="3446" spans="1:15" x14ac:dyDescent="0.15">
      <c r="A3446" s="15">
        <f t="shared" si="53"/>
        <v>43698.624999991698</v>
      </c>
      <c r="B3446" s="13">
        <v>0.625</v>
      </c>
      <c r="C3446" s="12">
        <v>370.3</v>
      </c>
      <c r="D3446" s="12">
        <v>175.5</v>
      </c>
      <c r="E3446" s="12">
        <v>79.2</v>
      </c>
      <c r="F3446" s="12">
        <v>91.6</v>
      </c>
      <c r="G3446" s="12">
        <v>9</v>
      </c>
      <c r="H3446" s="12">
        <v>45.4</v>
      </c>
      <c r="I3446" s="12">
        <v>24.631999999999998</v>
      </c>
      <c r="J3446" s="12">
        <v>14.827199999999996</v>
      </c>
      <c r="K3446" s="12">
        <v>7.9901999999999997</v>
      </c>
      <c r="L3446" s="12">
        <v>7.9584000000000001</v>
      </c>
      <c r="M3446" s="12">
        <v>2</v>
      </c>
      <c r="N3446" s="12">
        <v>-29</v>
      </c>
      <c r="O3446" s="12">
        <v>429.10779999999994</v>
      </c>
    </row>
    <row r="3447" spans="1:15" x14ac:dyDescent="0.15">
      <c r="A3447" s="15">
        <f t="shared" si="53"/>
        <v>43698.666666658362</v>
      </c>
      <c r="B3447" s="13">
        <v>0.66666666666666663</v>
      </c>
      <c r="C3447" s="12">
        <v>374.8</v>
      </c>
      <c r="D3447" s="12">
        <v>175.5</v>
      </c>
      <c r="E3447" s="12">
        <v>79.3</v>
      </c>
      <c r="F3447" s="12">
        <v>91.6</v>
      </c>
      <c r="G3447" s="12">
        <v>9</v>
      </c>
      <c r="H3447" s="12">
        <v>45.4</v>
      </c>
      <c r="I3447" s="12">
        <v>12.871500000000001</v>
      </c>
      <c r="J3447" s="12">
        <v>7.7480000000000002</v>
      </c>
      <c r="K3447" s="12">
        <v>9.4138999999999999</v>
      </c>
      <c r="L3447" s="12">
        <v>9.3764000000000003</v>
      </c>
      <c r="M3447" s="12">
        <v>16.7</v>
      </c>
      <c r="N3447" s="12">
        <v>-29</v>
      </c>
      <c r="O3447" s="12">
        <v>427.90980000000002</v>
      </c>
    </row>
    <row r="3448" spans="1:15" x14ac:dyDescent="0.15">
      <c r="A3448" s="15">
        <f t="shared" si="53"/>
        <v>43698.708333325027</v>
      </c>
      <c r="B3448" s="13">
        <v>0.70833333333333337</v>
      </c>
      <c r="C3448" s="12">
        <v>364.9</v>
      </c>
      <c r="D3448" s="12">
        <v>175.5</v>
      </c>
      <c r="E3448" s="12">
        <v>79.099999999999994</v>
      </c>
      <c r="F3448" s="12">
        <v>91.6</v>
      </c>
      <c r="G3448" s="12">
        <v>9</v>
      </c>
      <c r="H3448" s="12">
        <v>45.4</v>
      </c>
      <c r="I3448" s="12">
        <v>5.19</v>
      </c>
      <c r="J3448" s="12">
        <v>3.1240000000000001</v>
      </c>
      <c r="K3448" s="12">
        <v>9.3757000000000001</v>
      </c>
      <c r="L3448" s="12">
        <v>9.3384</v>
      </c>
      <c r="M3448" s="12">
        <v>14.7</v>
      </c>
      <c r="N3448" s="12">
        <v>-29</v>
      </c>
      <c r="O3448" s="12">
        <v>413.32810000000001</v>
      </c>
    </row>
    <row r="3449" spans="1:15" x14ac:dyDescent="0.15">
      <c r="A3449" s="15">
        <f t="shared" si="53"/>
        <v>43698.749999991691</v>
      </c>
      <c r="B3449" s="13">
        <v>0.75</v>
      </c>
      <c r="C3449" s="12">
        <v>370</v>
      </c>
      <c r="D3449" s="12">
        <v>175.5</v>
      </c>
      <c r="E3449" s="12">
        <v>79.2</v>
      </c>
      <c r="F3449" s="12">
        <v>91.6</v>
      </c>
      <c r="G3449" s="12">
        <v>9</v>
      </c>
      <c r="H3449" s="12">
        <v>45.4</v>
      </c>
      <c r="I3449" s="12">
        <v>0</v>
      </c>
      <c r="J3449" s="12">
        <v>0</v>
      </c>
      <c r="K3449" s="12">
        <v>10.9131</v>
      </c>
      <c r="L3449" s="12">
        <v>10.8696</v>
      </c>
      <c r="M3449" s="12">
        <v>23.4</v>
      </c>
      <c r="N3449" s="12">
        <v>-29</v>
      </c>
      <c r="O3449" s="12">
        <v>416.8827</v>
      </c>
    </row>
    <row r="3450" spans="1:15" x14ac:dyDescent="0.15">
      <c r="A3450" s="15">
        <f t="shared" si="53"/>
        <v>43698.791666658355</v>
      </c>
      <c r="B3450" s="13">
        <v>0.79166666666666663</v>
      </c>
      <c r="C3450" s="12">
        <v>366.2</v>
      </c>
      <c r="D3450" s="12">
        <v>175.5</v>
      </c>
      <c r="E3450" s="12">
        <v>79.099999999999994</v>
      </c>
      <c r="F3450" s="12">
        <v>91.6</v>
      </c>
      <c r="G3450" s="12">
        <v>9</v>
      </c>
      <c r="H3450" s="12">
        <v>45.4</v>
      </c>
      <c r="I3450" s="12">
        <v>0</v>
      </c>
      <c r="J3450" s="12">
        <v>0</v>
      </c>
      <c r="K3450" s="12">
        <v>11.851599999999999</v>
      </c>
      <c r="L3450" s="12">
        <v>11.804399999999999</v>
      </c>
      <c r="M3450" s="12">
        <v>18.7</v>
      </c>
      <c r="N3450" s="12">
        <v>-29</v>
      </c>
      <c r="O3450" s="12">
        <v>413.95599999999996</v>
      </c>
    </row>
    <row r="3451" spans="1:15" x14ac:dyDescent="0.15">
      <c r="A3451" s="15">
        <f t="shared" si="53"/>
        <v>43698.833333325019</v>
      </c>
      <c r="B3451" s="13">
        <v>0.83333333333333337</v>
      </c>
      <c r="C3451" s="12">
        <v>342.3</v>
      </c>
      <c r="D3451" s="12">
        <v>175.5</v>
      </c>
      <c r="E3451" s="12">
        <v>78.599999999999994</v>
      </c>
      <c r="F3451" s="12">
        <v>87.9</v>
      </c>
      <c r="G3451" s="12">
        <v>9</v>
      </c>
      <c r="H3451" s="12">
        <v>45.4</v>
      </c>
      <c r="I3451" s="12">
        <v>0</v>
      </c>
      <c r="J3451" s="12">
        <v>0</v>
      </c>
      <c r="K3451" s="12">
        <v>12.1211</v>
      </c>
      <c r="L3451" s="12">
        <v>12.072799999999999</v>
      </c>
      <c r="M3451" s="12">
        <v>0</v>
      </c>
      <c r="N3451" s="12">
        <v>-29</v>
      </c>
      <c r="O3451" s="12">
        <v>391.59389999999996</v>
      </c>
    </row>
    <row r="3452" spans="1:15" x14ac:dyDescent="0.15">
      <c r="A3452" s="15">
        <f t="shared" si="53"/>
        <v>43698.874999991684</v>
      </c>
      <c r="B3452" s="13">
        <v>0.875</v>
      </c>
      <c r="C3452" s="12">
        <v>325.2</v>
      </c>
      <c r="D3452" s="12">
        <v>175.5</v>
      </c>
      <c r="E3452" s="12">
        <v>78.3</v>
      </c>
      <c r="F3452" s="12">
        <v>72.400000000000006</v>
      </c>
      <c r="G3452" s="12">
        <v>9</v>
      </c>
      <c r="H3452" s="12">
        <v>45.4</v>
      </c>
      <c r="I3452" s="12">
        <v>0</v>
      </c>
      <c r="J3452" s="12">
        <v>0</v>
      </c>
      <c r="K3452" s="12">
        <v>12.4893</v>
      </c>
      <c r="L3452" s="12">
        <v>12.4396</v>
      </c>
      <c r="M3452" s="12">
        <v>0</v>
      </c>
      <c r="N3452" s="12">
        <v>-29</v>
      </c>
      <c r="O3452" s="12">
        <v>376.52890000000002</v>
      </c>
    </row>
    <row r="3453" spans="1:15" x14ac:dyDescent="0.15">
      <c r="A3453" s="15">
        <f t="shared" si="53"/>
        <v>43698.916666658348</v>
      </c>
      <c r="B3453" s="13">
        <v>0.91666666666666663</v>
      </c>
      <c r="C3453" s="12">
        <v>306.3</v>
      </c>
      <c r="D3453" s="12">
        <v>175.5</v>
      </c>
      <c r="E3453" s="12">
        <v>77.900000000000006</v>
      </c>
      <c r="F3453" s="12">
        <v>55.2</v>
      </c>
      <c r="G3453" s="12">
        <v>9</v>
      </c>
      <c r="H3453" s="12">
        <v>45.4</v>
      </c>
      <c r="I3453" s="12">
        <v>0</v>
      </c>
      <c r="J3453" s="12">
        <v>0</v>
      </c>
      <c r="K3453" s="12">
        <v>13.125899999999998</v>
      </c>
      <c r="L3453" s="12">
        <v>13.073599999999999</v>
      </c>
      <c r="M3453" s="12">
        <v>0</v>
      </c>
      <c r="N3453" s="12">
        <v>-29</v>
      </c>
      <c r="O3453" s="12">
        <v>360.1995</v>
      </c>
    </row>
    <row r="3454" spans="1:15" x14ac:dyDescent="0.15">
      <c r="A3454" s="15">
        <f t="shared" si="53"/>
        <v>43698.958333325012</v>
      </c>
      <c r="B3454" s="13">
        <v>0.95833333333333337</v>
      </c>
      <c r="C3454" s="12">
        <v>290.60000000000002</v>
      </c>
      <c r="D3454" s="12">
        <v>175.5</v>
      </c>
      <c r="E3454" s="12">
        <v>77.599999999999994</v>
      </c>
      <c r="F3454" s="12">
        <v>54.4</v>
      </c>
      <c r="G3454" s="12">
        <v>9</v>
      </c>
      <c r="H3454" s="12">
        <v>45.4</v>
      </c>
      <c r="I3454" s="12">
        <v>0</v>
      </c>
      <c r="J3454" s="12">
        <v>0</v>
      </c>
      <c r="K3454" s="12">
        <v>12.881300000000001</v>
      </c>
      <c r="L3454" s="12">
        <v>12.830000000000002</v>
      </c>
      <c r="M3454" s="12">
        <v>0</v>
      </c>
      <c r="N3454" s="12">
        <v>-29</v>
      </c>
      <c r="O3454" s="12">
        <v>358.61130000000003</v>
      </c>
    </row>
    <row r="3455" spans="1:15" x14ac:dyDescent="0.15">
      <c r="A3455" s="15">
        <f t="shared" si="53"/>
        <v>43698.999999991676</v>
      </c>
      <c r="B3455" s="13">
        <v>0</v>
      </c>
      <c r="C3455" s="12">
        <v>269.2</v>
      </c>
      <c r="D3455" s="12">
        <v>175.5</v>
      </c>
      <c r="E3455" s="12">
        <v>77.2</v>
      </c>
      <c r="F3455" s="12">
        <v>57.5</v>
      </c>
      <c r="G3455" s="12">
        <v>9</v>
      </c>
      <c r="H3455" s="12">
        <v>45.4</v>
      </c>
      <c r="I3455" s="12">
        <v>0</v>
      </c>
      <c r="J3455" s="12">
        <v>0</v>
      </c>
      <c r="K3455" s="12">
        <v>11.232699999999999</v>
      </c>
      <c r="L3455" s="12">
        <v>11.187999999999999</v>
      </c>
      <c r="M3455" s="12">
        <v>0</v>
      </c>
      <c r="N3455" s="12">
        <v>-29</v>
      </c>
      <c r="O3455" s="12">
        <v>358.02070000000003</v>
      </c>
    </row>
    <row r="3456" spans="1:15" x14ac:dyDescent="0.15">
      <c r="A3456" s="15">
        <f t="shared" si="53"/>
        <v>43699.041666658341</v>
      </c>
      <c r="B3456" s="13">
        <v>4.1666666666666664E-2</v>
      </c>
      <c r="C3456" s="12">
        <v>270.2</v>
      </c>
      <c r="D3456" s="12">
        <v>175.5</v>
      </c>
      <c r="E3456" s="12">
        <v>77.2</v>
      </c>
      <c r="F3456" s="12">
        <v>57.5</v>
      </c>
      <c r="G3456" s="12">
        <v>9</v>
      </c>
      <c r="H3456" s="12">
        <v>45.4</v>
      </c>
      <c r="I3456" s="12">
        <v>0</v>
      </c>
      <c r="J3456" s="12">
        <v>0</v>
      </c>
      <c r="K3456" s="12">
        <v>10.4536</v>
      </c>
      <c r="L3456" s="12">
        <v>10.412000000000001</v>
      </c>
      <c r="M3456" s="12">
        <v>0</v>
      </c>
      <c r="N3456" s="12">
        <v>-29</v>
      </c>
      <c r="O3456" s="12">
        <v>356.46559999999999</v>
      </c>
    </row>
    <row r="3457" spans="1:15" x14ac:dyDescent="0.15">
      <c r="A3457" s="15">
        <f t="shared" si="53"/>
        <v>43699.083333325005</v>
      </c>
      <c r="B3457" s="13">
        <v>8.3333333333333329E-2</v>
      </c>
      <c r="C3457" s="12">
        <v>280</v>
      </c>
      <c r="D3457" s="12">
        <v>175.5</v>
      </c>
      <c r="E3457" s="12">
        <v>77.400000000000006</v>
      </c>
      <c r="F3457" s="12">
        <v>57.5</v>
      </c>
      <c r="G3457" s="12">
        <v>9</v>
      </c>
      <c r="H3457" s="12">
        <v>45.4</v>
      </c>
      <c r="I3457" s="12">
        <v>0</v>
      </c>
      <c r="J3457" s="12">
        <v>0</v>
      </c>
      <c r="K3457" s="12">
        <v>9.9601000000000006</v>
      </c>
      <c r="L3457" s="12">
        <v>9.920399999999999</v>
      </c>
      <c r="M3457" s="12">
        <v>0</v>
      </c>
      <c r="N3457" s="12">
        <v>-29</v>
      </c>
      <c r="O3457" s="12">
        <v>355.68050000000005</v>
      </c>
    </row>
    <row r="3458" spans="1:15" x14ac:dyDescent="0.15">
      <c r="A3458" s="15">
        <f t="shared" si="53"/>
        <v>43699.124999991669</v>
      </c>
      <c r="B3458" s="13">
        <v>0.125</v>
      </c>
      <c r="C3458" s="12">
        <v>293.39999999999998</v>
      </c>
      <c r="D3458" s="12">
        <v>175.5</v>
      </c>
      <c r="E3458" s="12">
        <v>77.7</v>
      </c>
      <c r="F3458" s="12">
        <v>57.5</v>
      </c>
      <c r="G3458" s="12">
        <v>9</v>
      </c>
      <c r="H3458" s="12">
        <v>45.4</v>
      </c>
      <c r="I3458" s="12">
        <v>0</v>
      </c>
      <c r="J3458" s="12">
        <v>0</v>
      </c>
      <c r="K3458" s="12">
        <v>9.6853999999999996</v>
      </c>
      <c r="L3458" s="12">
        <v>9.6468000000000007</v>
      </c>
      <c r="M3458" s="12">
        <v>0</v>
      </c>
      <c r="N3458" s="12">
        <v>-29</v>
      </c>
      <c r="O3458" s="12">
        <v>355.43219999999997</v>
      </c>
    </row>
    <row r="3459" spans="1:15" x14ac:dyDescent="0.15">
      <c r="A3459" s="15">
        <f t="shared" si="53"/>
        <v>43699.166666658333</v>
      </c>
      <c r="B3459" s="13">
        <v>0.16666666666666666</v>
      </c>
      <c r="C3459" s="12">
        <v>300.10000000000002</v>
      </c>
      <c r="D3459" s="12">
        <v>175.5</v>
      </c>
      <c r="E3459" s="12">
        <v>77.8</v>
      </c>
      <c r="F3459" s="12">
        <v>58</v>
      </c>
      <c r="G3459" s="12">
        <v>9</v>
      </c>
      <c r="H3459" s="12">
        <v>45.4</v>
      </c>
      <c r="I3459" s="12">
        <v>0</v>
      </c>
      <c r="J3459" s="12">
        <v>0</v>
      </c>
      <c r="K3459" s="12">
        <v>9.6729000000000003</v>
      </c>
      <c r="L3459" s="12">
        <v>9.6343999999999994</v>
      </c>
      <c r="M3459" s="12">
        <v>0</v>
      </c>
      <c r="N3459" s="12">
        <v>-29</v>
      </c>
      <c r="O3459" s="12">
        <v>356.00729999999999</v>
      </c>
    </row>
    <row r="3460" spans="1:15" x14ac:dyDescent="0.15">
      <c r="A3460" s="15">
        <f t="shared" si="53"/>
        <v>43699.208333324998</v>
      </c>
      <c r="B3460" s="13">
        <v>0.20833333333333334</v>
      </c>
      <c r="C3460" s="12">
        <v>291.39999999999998</v>
      </c>
      <c r="D3460" s="12">
        <v>175.5</v>
      </c>
      <c r="E3460" s="12">
        <v>77.599999999999994</v>
      </c>
      <c r="F3460" s="12">
        <v>58</v>
      </c>
      <c r="G3460" s="12">
        <v>9</v>
      </c>
      <c r="H3460" s="12">
        <v>45.4</v>
      </c>
      <c r="I3460" s="12">
        <v>3.5554000000000001</v>
      </c>
      <c r="J3460" s="12">
        <v>2.14</v>
      </c>
      <c r="K3460" s="12">
        <v>8.5291999999999994</v>
      </c>
      <c r="L3460" s="12">
        <v>8.4952000000000005</v>
      </c>
      <c r="M3460" s="12">
        <v>0</v>
      </c>
      <c r="N3460" s="12">
        <v>-29</v>
      </c>
      <c r="O3460" s="12">
        <v>359.21980000000002</v>
      </c>
    </row>
    <row r="3461" spans="1:15" x14ac:dyDescent="0.15">
      <c r="A3461" s="15">
        <f t="shared" si="53"/>
        <v>43699.249999991662</v>
      </c>
      <c r="B3461" s="13">
        <v>0.25</v>
      </c>
      <c r="C3461" s="12">
        <v>294.60000000000002</v>
      </c>
      <c r="D3461" s="12">
        <v>175.5</v>
      </c>
      <c r="E3461" s="12">
        <v>77.7</v>
      </c>
      <c r="F3461" s="12">
        <v>58</v>
      </c>
      <c r="G3461" s="12">
        <v>9</v>
      </c>
      <c r="H3461" s="12">
        <v>45.4</v>
      </c>
      <c r="I3461" s="12">
        <v>9.8013000000000012</v>
      </c>
      <c r="J3461" s="12">
        <v>5.9</v>
      </c>
      <c r="K3461" s="12">
        <v>7.6260000000000003</v>
      </c>
      <c r="L3461" s="12">
        <v>7.5956000000000001</v>
      </c>
      <c r="M3461" s="12">
        <v>0</v>
      </c>
      <c r="N3461" s="12">
        <v>-29</v>
      </c>
      <c r="O3461" s="12">
        <v>367.52290000000005</v>
      </c>
    </row>
    <row r="3462" spans="1:15" x14ac:dyDescent="0.15">
      <c r="A3462" s="15">
        <f t="shared" si="53"/>
        <v>43699.291666658326</v>
      </c>
      <c r="B3462" s="13">
        <v>0.29166666666666669</v>
      </c>
      <c r="C3462" s="12">
        <v>306.60000000000002</v>
      </c>
      <c r="D3462" s="12">
        <v>175.5</v>
      </c>
      <c r="E3462" s="12">
        <v>77.900000000000006</v>
      </c>
      <c r="F3462" s="12">
        <v>58.5</v>
      </c>
      <c r="G3462" s="12">
        <v>9</v>
      </c>
      <c r="H3462" s="12">
        <v>45.4</v>
      </c>
      <c r="I3462" s="12">
        <v>18.709800000000001</v>
      </c>
      <c r="J3462" s="12">
        <v>11.262400000000001</v>
      </c>
      <c r="K3462" s="12">
        <v>7.5552999999999999</v>
      </c>
      <c r="L3462" s="12">
        <v>7.5251999999999999</v>
      </c>
      <c r="M3462" s="12">
        <v>0</v>
      </c>
      <c r="N3462" s="12">
        <v>-29</v>
      </c>
      <c r="O3462" s="12">
        <v>382.35270000000003</v>
      </c>
    </row>
    <row r="3463" spans="1:15" x14ac:dyDescent="0.15">
      <c r="A3463" s="15">
        <f t="shared" si="53"/>
        <v>43699.33333332499</v>
      </c>
      <c r="B3463" s="13">
        <v>0.33333333333333331</v>
      </c>
      <c r="C3463" s="12">
        <v>344.2</v>
      </c>
      <c r="D3463" s="12">
        <v>175.5</v>
      </c>
      <c r="E3463" s="12">
        <v>78.7</v>
      </c>
      <c r="F3463" s="12">
        <v>67.400000000000006</v>
      </c>
      <c r="G3463" s="12">
        <v>9</v>
      </c>
      <c r="H3463" s="12">
        <v>45.4</v>
      </c>
      <c r="I3463" s="12">
        <v>28.633500000000005</v>
      </c>
      <c r="J3463" s="12">
        <v>17.236000000000001</v>
      </c>
      <c r="K3463" s="12">
        <v>7.5790000000000006</v>
      </c>
      <c r="L3463" s="12">
        <v>7.5488</v>
      </c>
      <c r="M3463" s="12">
        <v>0</v>
      </c>
      <c r="N3463" s="12">
        <v>-29</v>
      </c>
      <c r="O3463" s="12">
        <v>407.9973</v>
      </c>
    </row>
    <row r="3464" spans="1:15" x14ac:dyDescent="0.15">
      <c r="A3464" s="15">
        <f t="shared" si="53"/>
        <v>43699.374999991654</v>
      </c>
      <c r="B3464" s="13">
        <v>0.375</v>
      </c>
      <c r="C3464" s="12">
        <v>365.9</v>
      </c>
      <c r="D3464" s="12">
        <v>175.5</v>
      </c>
      <c r="E3464" s="12">
        <v>79.099999999999994</v>
      </c>
      <c r="F3464" s="12">
        <v>78.2</v>
      </c>
      <c r="G3464" s="12">
        <v>9</v>
      </c>
      <c r="H3464" s="12">
        <v>45.4</v>
      </c>
      <c r="I3464" s="12">
        <v>37.763599999999997</v>
      </c>
      <c r="J3464" s="12">
        <v>22.731999999999996</v>
      </c>
      <c r="K3464" s="12">
        <v>7.1408000000000005</v>
      </c>
      <c r="L3464" s="12">
        <v>7.1123999999999992</v>
      </c>
      <c r="M3464" s="12">
        <v>0</v>
      </c>
      <c r="N3464" s="12">
        <v>-29</v>
      </c>
      <c r="O3464" s="12">
        <v>432.94880000000001</v>
      </c>
    </row>
    <row r="3465" spans="1:15" x14ac:dyDescent="0.15">
      <c r="A3465" s="15">
        <f t="shared" si="53"/>
        <v>43699.416666658319</v>
      </c>
      <c r="B3465" s="13">
        <v>0.41666666666666669</v>
      </c>
      <c r="C3465" s="12">
        <v>366.8</v>
      </c>
      <c r="D3465" s="12">
        <v>175.5</v>
      </c>
      <c r="E3465" s="12">
        <v>79.099999999999994</v>
      </c>
      <c r="F3465" s="12">
        <v>72.400000000000006</v>
      </c>
      <c r="G3465" s="12">
        <v>9</v>
      </c>
      <c r="H3465" s="12">
        <v>45.4</v>
      </c>
      <c r="I3465" s="12">
        <v>44.697199999999995</v>
      </c>
      <c r="J3465" s="12">
        <v>26.9056</v>
      </c>
      <c r="K3465" s="12">
        <v>6.9142999999999999</v>
      </c>
      <c r="L3465" s="12">
        <v>6.8867999999999991</v>
      </c>
      <c r="M3465" s="12">
        <v>0</v>
      </c>
      <c r="N3465" s="12">
        <v>-29</v>
      </c>
      <c r="O3465" s="12">
        <v>437.8039</v>
      </c>
    </row>
    <row r="3466" spans="1:15" x14ac:dyDescent="0.15">
      <c r="A3466" s="15">
        <f t="shared" si="53"/>
        <v>43699.458333324983</v>
      </c>
      <c r="B3466" s="13">
        <v>0.45833333333333331</v>
      </c>
      <c r="C3466" s="12">
        <v>369.7</v>
      </c>
      <c r="D3466" s="12">
        <v>175.5</v>
      </c>
      <c r="E3466" s="12">
        <v>79.2</v>
      </c>
      <c r="F3466" s="12">
        <v>72.400000000000006</v>
      </c>
      <c r="G3466" s="12">
        <v>9</v>
      </c>
      <c r="H3466" s="12">
        <v>45.4</v>
      </c>
      <c r="I3466" s="12">
        <v>46.976500000000001</v>
      </c>
      <c r="J3466" s="12">
        <v>28.2776</v>
      </c>
      <c r="K3466" s="12">
        <v>7.4485000000000001</v>
      </c>
      <c r="L3466" s="12">
        <v>7.4188000000000001</v>
      </c>
      <c r="M3466" s="12">
        <v>0</v>
      </c>
      <c r="N3466" s="12">
        <v>-29</v>
      </c>
      <c r="O3466" s="12">
        <v>442.62139999999999</v>
      </c>
    </row>
    <row r="3467" spans="1:15" x14ac:dyDescent="0.15">
      <c r="A3467" s="15">
        <f t="shared" si="53"/>
        <v>43699.499999991647</v>
      </c>
      <c r="B3467" s="13">
        <v>0.5</v>
      </c>
      <c r="C3467" s="12">
        <v>343.9</v>
      </c>
      <c r="D3467" s="12">
        <v>175.5</v>
      </c>
      <c r="E3467" s="12">
        <v>78.7</v>
      </c>
      <c r="F3467" s="12">
        <v>61.5</v>
      </c>
      <c r="G3467" s="12">
        <v>9</v>
      </c>
      <c r="H3467" s="12">
        <v>45.4</v>
      </c>
      <c r="I3467" s="12">
        <v>45.280799999999999</v>
      </c>
      <c r="J3467" s="12">
        <v>27.256799999999998</v>
      </c>
      <c r="K3467" s="12">
        <v>8.2320000000000011</v>
      </c>
      <c r="L3467" s="12">
        <v>8.1992000000000012</v>
      </c>
      <c r="M3467" s="12">
        <v>0</v>
      </c>
      <c r="N3467" s="12">
        <v>-29</v>
      </c>
      <c r="O3467" s="12">
        <v>430.06880000000001</v>
      </c>
    </row>
    <row r="3468" spans="1:15" x14ac:dyDescent="0.15">
      <c r="A3468" s="15">
        <f t="shared" si="53"/>
        <v>43699.541666658311</v>
      </c>
      <c r="B3468" s="13">
        <v>0.54166666666666663</v>
      </c>
      <c r="C3468" s="12">
        <v>362.5</v>
      </c>
      <c r="D3468" s="12">
        <v>175.5</v>
      </c>
      <c r="E3468" s="12">
        <v>79</v>
      </c>
      <c r="F3468" s="12">
        <v>71</v>
      </c>
      <c r="G3468" s="12">
        <v>9</v>
      </c>
      <c r="H3468" s="12">
        <v>45.4</v>
      </c>
      <c r="I3468" s="12">
        <v>40.364500000000007</v>
      </c>
      <c r="J3468" s="12">
        <v>24.297600000000006</v>
      </c>
      <c r="K3468" s="12">
        <v>8.4745999999999988</v>
      </c>
      <c r="L3468" s="12">
        <v>8.4407999999999994</v>
      </c>
      <c r="M3468" s="12">
        <v>0</v>
      </c>
      <c r="N3468" s="12">
        <v>-29</v>
      </c>
      <c r="O3468" s="12">
        <v>432.47750000000008</v>
      </c>
    </row>
    <row r="3469" spans="1:15" x14ac:dyDescent="0.15">
      <c r="A3469" s="15">
        <f t="shared" si="53"/>
        <v>43699.583333324976</v>
      </c>
      <c r="B3469" s="13">
        <v>0.58333333333333337</v>
      </c>
      <c r="C3469" s="12">
        <v>362.2</v>
      </c>
      <c r="D3469" s="12">
        <v>175.5</v>
      </c>
      <c r="E3469" s="12">
        <v>79</v>
      </c>
      <c r="F3469" s="12">
        <v>77.8</v>
      </c>
      <c r="G3469" s="12">
        <v>9</v>
      </c>
      <c r="H3469" s="12">
        <v>45.4</v>
      </c>
      <c r="I3469" s="12">
        <v>32.451700000000002</v>
      </c>
      <c r="J3469" s="12">
        <v>19.534400000000002</v>
      </c>
      <c r="K3469" s="12">
        <v>9.2818000000000005</v>
      </c>
      <c r="L3469" s="12">
        <v>9.2447999999999997</v>
      </c>
      <c r="M3469" s="12">
        <v>0</v>
      </c>
      <c r="N3469" s="12">
        <v>-29</v>
      </c>
      <c r="O3469" s="12">
        <v>428.21270000000004</v>
      </c>
    </row>
    <row r="3470" spans="1:15" x14ac:dyDescent="0.15">
      <c r="A3470" s="15">
        <f t="shared" si="53"/>
        <v>43699.62499999164</v>
      </c>
      <c r="B3470" s="13">
        <v>0.625</v>
      </c>
      <c r="C3470" s="12">
        <v>357.7</v>
      </c>
      <c r="D3470" s="12">
        <v>175.5</v>
      </c>
      <c r="E3470" s="12">
        <v>79</v>
      </c>
      <c r="F3470" s="12">
        <v>86</v>
      </c>
      <c r="G3470" s="12">
        <v>9</v>
      </c>
      <c r="H3470" s="12">
        <v>45.4</v>
      </c>
      <c r="I3470" s="12">
        <v>21.759800000000002</v>
      </c>
      <c r="J3470" s="12">
        <v>13.098400000000002</v>
      </c>
      <c r="K3470" s="12">
        <v>9.4492000000000012</v>
      </c>
      <c r="L3470" s="12">
        <v>9.4116</v>
      </c>
      <c r="M3470" s="12">
        <v>0</v>
      </c>
      <c r="N3470" s="12">
        <v>-29</v>
      </c>
      <c r="O3470" s="12">
        <v>419.61900000000003</v>
      </c>
    </row>
    <row r="3471" spans="1:15" x14ac:dyDescent="0.15">
      <c r="A3471" s="15">
        <f t="shared" si="53"/>
        <v>43699.666666658304</v>
      </c>
      <c r="B3471" s="13">
        <v>0.66666666666666663</v>
      </c>
      <c r="C3471" s="12">
        <v>365.4</v>
      </c>
      <c r="D3471" s="12">
        <v>175.5</v>
      </c>
      <c r="E3471" s="12">
        <v>79.099999999999994</v>
      </c>
      <c r="F3471" s="12">
        <v>89.8</v>
      </c>
      <c r="G3471" s="12">
        <v>9</v>
      </c>
      <c r="H3471" s="12">
        <v>45.4</v>
      </c>
      <c r="I3471" s="12">
        <v>11.708600000000001</v>
      </c>
      <c r="J3471" s="12">
        <v>7.048</v>
      </c>
      <c r="K3471" s="12">
        <v>9.6158999999999999</v>
      </c>
      <c r="L3471" s="12">
        <v>9.5776000000000003</v>
      </c>
      <c r="M3471" s="12">
        <v>10.3</v>
      </c>
      <c r="N3471" s="12">
        <v>-29</v>
      </c>
      <c r="O3471" s="12">
        <v>418.05009999999993</v>
      </c>
    </row>
    <row r="3472" spans="1:15" x14ac:dyDescent="0.15">
      <c r="A3472" s="15">
        <f t="shared" si="53"/>
        <v>43699.708333324968</v>
      </c>
      <c r="B3472" s="13">
        <v>0.70833333333333337</v>
      </c>
      <c r="C3472" s="12">
        <v>358.4</v>
      </c>
      <c r="D3472" s="12">
        <v>175.5</v>
      </c>
      <c r="E3472" s="12">
        <v>79</v>
      </c>
      <c r="F3472" s="12">
        <v>89.8</v>
      </c>
      <c r="G3472" s="12">
        <v>9</v>
      </c>
      <c r="H3472" s="12">
        <v>45.4</v>
      </c>
      <c r="I3472" s="12">
        <v>4.7843</v>
      </c>
      <c r="J3472" s="12">
        <v>2.8800000000000003</v>
      </c>
      <c r="K3472" s="12">
        <v>9.1858000000000004</v>
      </c>
      <c r="L3472" s="12">
        <v>9.1492000000000004</v>
      </c>
      <c r="M3472" s="12">
        <v>10.7</v>
      </c>
      <c r="N3472" s="12">
        <v>-29</v>
      </c>
      <c r="O3472" s="12">
        <v>406.39930000000004</v>
      </c>
    </row>
    <row r="3473" spans="1:15" x14ac:dyDescent="0.15">
      <c r="A3473" s="15">
        <f t="shared" si="53"/>
        <v>43699.749999991633</v>
      </c>
      <c r="B3473" s="13">
        <v>0.75</v>
      </c>
      <c r="C3473" s="12">
        <v>363.4</v>
      </c>
      <c r="D3473" s="12">
        <v>175.5</v>
      </c>
      <c r="E3473" s="12">
        <v>79.099999999999994</v>
      </c>
      <c r="F3473" s="12">
        <v>89.8</v>
      </c>
      <c r="G3473" s="12">
        <v>9</v>
      </c>
      <c r="H3473" s="12">
        <v>45.4</v>
      </c>
      <c r="I3473" s="12">
        <v>0</v>
      </c>
      <c r="J3473" s="12">
        <v>0</v>
      </c>
      <c r="K3473" s="12">
        <v>9.7736999999999998</v>
      </c>
      <c r="L3473" s="12">
        <v>9.7347999999999999</v>
      </c>
      <c r="M3473" s="12">
        <v>19.8</v>
      </c>
      <c r="N3473" s="12">
        <v>-29</v>
      </c>
      <c r="O3473" s="12">
        <v>409.10849999999999</v>
      </c>
    </row>
    <row r="3474" spans="1:15" x14ac:dyDescent="0.15">
      <c r="A3474" s="15">
        <f t="shared" si="53"/>
        <v>43699.791666658297</v>
      </c>
      <c r="B3474" s="13">
        <v>0.79166666666666663</v>
      </c>
      <c r="C3474" s="12">
        <v>358.4</v>
      </c>
      <c r="D3474" s="12">
        <v>175.5</v>
      </c>
      <c r="E3474" s="12">
        <v>79</v>
      </c>
      <c r="F3474" s="12">
        <v>89.8</v>
      </c>
      <c r="G3474" s="12">
        <v>9</v>
      </c>
      <c r="H3474" s="12">
        <v>45.4</v>
      </c>
      <c r="I3474" s="12">
        <v>0</v>
      </c>
      <c r="J3474" s="12">
        <v>0</v>
      </c>
      <c r="K3474" s="12">
        <v>11.564499999999999</v>
      </c>
      <c r="L3474" s="12">
        <v>11.5184</v>
      </c>
      <c r="M3474" s="12">
        <v>13.1</v>
      </c>
      <c r="N3474" s="12">
        <v>-29</v>
      </c>
      <c r="O3474" s="12">
        <v>405.88290000000006</v>
      </c>
    </row>
    <row r="3475" spans="1:15" x14ac:dyDescent="0.15">
      <c r="A3475" s="15">
        <f t="shared" si="53"/>
        <v>43699.833333324961</v>
      </c>
      <c r="B3475" s="13">
        <v>0.83333333333333337</v>
      </c>
      <c r="C3475" s="12">
        <v>337.2</v>
      </c>
      <c r="D3475" s="12">
        <v>175.5</v>
      </c>
      <c r="E3475" s="12">
        <v>78.5</v>
      </c>
      <c r="F3475" s="12">
        <v>83.2</v>
      </c>
      <c r="G3475" s="12">
        <v>9</v>
      </c>
      <c r="H3475" s="12">
        <v>45.4</v>
      </c>
      <c r="I3475" s="12">
        <v>0</v>
      </c>
      <c r="J3475" s="12">
        <v>0</v>
      </c>
      <c r="K3475" s="12">
        <v>11.844399999999998</v>
      </c>
      <c r="L3475" s="12">
        <v>11.7972</v>
      </c>
      <c r="M3475" s="12">
        <v>0</v>
      </c>
      <c r="N3475" s="12">
        <v>-29</v>
      </c>
      <c r="O3475" s="12">
        <v>386.24160000000001</v>
      </c>
    </row>
    <row r="3476" spans="1:15" x14ac:dyDescent="0.15">
      <c r="A3476" s="15">
        <f t="shared" si="53"/>
        <v>43699.874999991625</v>
      </c>
      <c r="B3476" s="13">
        <v>0.875</v>
      </c>
      <c r="C3476" s="12">
        <v>314.2</v>
      </c>
      <c r="D3476" s="12">
        <v>175.5</v>
      </c>
      <c r="E3476" s="12">
        <v>78.099999999999994</v>
      </c>
      <c r="F3476" s="12">
        <v>70.7</v>
      </c>
      <c r="G3476" s="12">
        <v>9</v>
      </c>
      <c r="H3476" s="12">
        <v>45.4</v>
      </c>
      <c r="I3476" s="12">
        <v>0</v>
      </c>
      <c r="J3476" s="12">
        <v>0</v>
      </c>
      <c r="K3476" s="12">
        <v>12.852</v>
      </c>
      <c r="L3476" s="12">
        <v>12.800800000000001</v>
      </c>
      <c r="M3476" s="12">
        <v>0</v>
      </c>
      <c r="N3476" s="12">
        <v>-29</v>
      </c>
      <c r="O3476" s="12">
        <v>375.3528</v>
      </c>
    </row>
    <row r="3477" spans="1:15" x14ac:dyDescent="0.15">
      <c r="A3477" s="15">
        <f t="shared" si="53"/>
        <v>43699.91666665829</v>
      </c>
      <c r="B3477" s="13">
        <v>0.91666666666666663</v>
      </c>
      <c r="C3477" s="12">
        <v>297.3</v>
      </c>
      <c r="D3477" s="12">
        <v>175.5</v>
      </c>
      <c r="E3477" s="12">
        <v>77.7</v>
      </c>
      <c r="F3477" s="12">
        <v>57.5</v>
      </c>
      <c r="G3477" s="12">
        <v>9</v>
      </c>
      <c r="H3477" s="12">
        <v>45.4</v>
      </c>
      <c r="I3477" s="12">
        <v>0</v>
      </c>
      <c r="J3477" s="12">
        <v>0</v>
      </c>
      <c r="K3477" s="12">
        <v>12.919099999999997</v>
      </c>
      <c r="L3477" s="12">
        <v>12.867599999999999</v>
      </c>
      <c r="M3477" s="12">
        <v>0</v>
      </c>
      <c r="N3477" s="12">
        <v>-29</v>
      </c>
      <c r="O3477" s="12">
        <v>361.88669999999996</v>
      </c>
    </row>
    <row r="3478" spans="1:15" x14ac:dyDescent="0.15">
      <c r="A3478" s="15">
        <f t="shared" si="53"/>
        <v>43699.958333324954</v>
      </c>
      <c r="B3478" s="13">
        <v>0.95833333333333337</v>
      </c>
      <c r="C3478" s="12">
        <v>286.10000000000002</v>
      </c>
      <c r="D3478" s="12">
        <v>175.5</v>
      </c>
      <c r="E3478" s="12">
        <v>77.5</v>
      </c>
      <c r="F3478" s="12">
        <v>57.5</v>
      </c>
      <c r="G3478" s="12">
        <v>9</v>
      </c>
      <c r="H3478" s="12">
        <v>45.4</v>
      </c>
      <c r="I3478" s="12">
        <v>0</v>
      </c>
      <c r="J3478" s="12">
        <v>0</v>
      </c>
      <c r="K3478" s="12">
        <v>12.488099999999999</v>
      </c>
      <c r="L3478" s="12">
        <v>12.4384</v>
      </c>
      <c r="M3478" s="12">
        <v>0</v>
      </c>
      <c r="N3478" s="12">
        <v>-29</v>
      </c>
      <c r="O3478" s="12">
        <v>360.82650000000001</v>
      </c>
    </row>
    <row r="3479" spans="1:15" x14ac:dyDescent="0.15">
      <c r="A3479" s="15">
        <f t="shared" si="53"/>
        <v>43699.999999991618</v>
      </c>
      <c r="B3479" s="13">
        <v>0</v>
      </c>
      <c r="C3479" s="12">
        <v>267.7</v>
      </c>
      <c r="D3479" s="12">
        <v>175.5</v>
      </c>
      <c r="E3479" s="12">
        <v>77.2</v>
      </c>
      <c r="F3479" s="12">
        <v>58.5</v>
      </c>
      <c r="G3479" s="12">
        <v>9</v>
      </c>
      <c r="H3479" s="12">
        <v>45.4</v>
      </c>
      <c r="I3479" s="12">
        <v>0</v>
      </c>
      <c r="J3479" s="12">
        <v>0</v>
      </c>
      <c r="K3479" s="12">
        <v>9.8910000000000018</v>
      </c>
      <c r="L3479" s="12">
        <v>9.8516000000000012</v>
      </c>
      <c r="M3479" s="12">
        <v>0</v>
      </c>
      <c r="N3479" s="12">
        <v>-29</v>
      </c>
      <c r="O3479" s="12">
        <v>356.3426</v>
      </c>
    </row>
    <row r="3480" spans="1:15" x14ac:dyDescent="0.15">
      <c r="A3480" s="15">
        <f t="shared" si="53"/>
        <v>43700.041666658282</v>
      </c>
      <c r="B3480" s="13">
        <v>4.1666666666666664E-2</v>
      </c>
      <c r="C3480" s="12">
        <v>266.2</v>
      </c>
      <c r="D3480" s="12">
        <v>175.5</v>
      </c>
      <c r="E3480" s="12">
        <v>77.099999999999994</v>
      </c>
      <c r="F3480" s="12">
        <v>58.5</v>
      </c>
      <c r="G3480" s="12">
        <v>9</v>
      </c>
      <c r="H3480" s="12">
        <v>45.4</v>
      </c>
      <c r="I3480" s="12">
        <v>0</v>
      </c>
      <c r="J3480" s="12">
        <v>0</v>
      </c>
      <c r="K3480" s="12">
        <v>9.4516000000000009</v>
      </c>
      <c r="L3480" s="12">
        <v>9.4139999999999997</v>
      </c>
      <c r="M3480" s="12">
        <v>0</v>
      </c>
      <c r="N3480" s="12">
        <v>-29</v>
      </c>
      <c r="O3480" s="12">
        <v>355.36559999999997</v>
      </c>
    </row>
    <row r="3481" spans="1:15" x14ac:dyDescent="0.15">
      <c r="A3481" s="15">
        <f t="shared" ref="A3481:A3544" si="54">A3480+1/24</f>
        <v>43700.083333324947</v>
      </c>
      <c r="B3481" s="13">
        <v>8.3333333333333329E-2</v>
      </c>
      <c r="C3481" s="12">
        <v>277.60000000000002</v>
      </c>
      <c r="D3481" s="12">
        <v>175.5</v>
      </c>
      <c r="E3481" s="12">
        <v>77.400000000000006</v>
      </c>
      <c r="F3481" s="12">
        <v>58.5</v>
      </c>
      <c r="G3481" s="12">
        <v>9</v>
      </c>
      <c r="H3481" s="12">
        <v>45.4</v>
      </c>
      <c r="I3481" s="12">
        <v>0</v>
      </c>
      <c r="J3481" s="12">
        <v>0</v>
      </c>
      <c r="K3481" s="12">
        <v>9.3878000000000004</v>
      </c>
      <c r="L3481" s="12">
        <v>9.3504000000000005</v>
      </c>
      <c r="M3481" s="12">
        <v>0</v>
      </c>
      <c r="N3481" s="12">
        <v>-29</v>
      </c>
      <c r="O3481" s="12">
        <v>355.53820000000002</v>
      </c>
    </row>
    <row r="3482" spans="1:15" x14ac:dyDescent="0.15">
      <c r="A3482" s="15">
        <f t="shared" si="54"/>
        <v>43700.124999991611</v>
      </c>
      <c r="B3482" s="13">
        <v>0.125</v>
      </c>
      <c r="C3482" s="12">
        <v>291.60000000000002</v>
      </c>
      <c r="D3482" s="12">
        <v>175.5</v>
      </c>
      <c r="E3482" s="12">
        <v>77.599999999999994</v>
      </c>
      <c r="F3482" s="12">
        <v>59</v>
      </c>
      <c r="G3482" s="12">
        <v>9</v>
      </c>
      <c r="H3482" s="12">
        <v>45.4</v>
      </c>
      <c r="I3482" s="12">
        <v>0</v>
      </c>
      <c r="J3482" s="12">
        <v>0</v>
      </c>
      <c r="K3482" s="12">
        <v>10.2187</v>
      </c>
      <c r="L3482" s="12">
        <v>10.178000000000001</v>
      </c>
      <c r="M3482" s="12">
        <v>0</v>
      </c>
      <c r="N3482" s="12">
        <v>-29</v>
      </c>
      <c r="O3482" s="12">
        <v>357.89670000000001</v>
      </c>
    </row>
    <row r="3483" spans="1:15" x14ac:dyDescent="0.15">
      <c r="A3483" s="15">
        <f t="shared" si="54"/>
        <v>43700.166666658275</v>
      </c>
      <c r="B3483" s="13">
        <v>0.16666666666666666</v>
      </c>
      <c r="C3483" s="12">
        <v>299.10000000000002</v>
      </c>
      <c r="D3483" s="12">
        <v>175.5</v>
      </c>
      <c r="E3483" s="12">
        <v>77.8</v>
      </c>
      <c r="F3483" s="12">
        <v>59</v>
      </c>
      <c r="G3483" s="12">
        <v>9</v>
      </c>
      <c r="H3483" s="12">
        <v>45.4</v>
      </c>
      <c r="I3483" s="12">
        <v>0</v>
      </c>
      <c r="J3483" s="12">
        <v>0</v>
      </c>
      <c r="K3483" s="12">
        <v>13.031900000000002</v>
      </c>
      <c r="L3483" s="12">
        <v>12.98</v>
      </c>
      <c r="M3483" s="12">
        <v>0</v>
      </c>
      <c r="N3483" s="12">
        <v>-29</v>
      </c>
      <c r="O3483" s="12">
        <v>363.71190000000001</v>
      </c>
    </row>
    <row r="3484" spans="1:15" x14ac:dyDescent="0.15">
      <c r="A3484" s="15">
        <f t="shared" si="54"/>
        <v>43700.208333324939</v>
      </c>
      <c r="B3484" s="13">
        <v>0.20833333333333334</v>
      </c>
      <c r="C3484" s="12">
        <v>288.8</v>
      </c>
      <c r="D3484" s="12">
        <v>175.5</v>
      </c>
      <c r="E3484" s="12">
        <v>77.599999999999994</v>
      </c>
      <c r="F3484" s="12">
        <v>59</v>
      </c>
      <c r="G3484" s="12">
        <v>9</v>
      </c>
      <c r="H3484" s="12">
        <v>45.4</v>
      </c>
      <c r="I3484" s="12">
        <v>2.0202</v>
      </c>
      <c r="J3484" s="12">
        <v>1.2159999999999997</v>
      </c>
      <c r="K3484" s="12">
        <v>14.7994</v>
      </c>
      <c r="L3484" s="12">
        <v>14.740399999999999</v>
      </c>
      <c r="M3484" s="12">
        <v>0</v>
      </c>
      <c r="N3484" s="12">
        <v>-29</v>
      </c>
      <c r="O3484" s="12">
        <v>370.27600000000001</v>
      </c>
    </row>
    <row r="3485" spans="1:15" x14ac:dyDescent="0.15">
      <c r="A3485" s="15">
        <f t="shared" si="54"/>
        <v>43700.249999991604</v>
      </c>
      <c r="B3485" s="13">
        <v>0.25</v>
      </c>
      <c r="C3485" s="12">
        <v>299.89999999999998</v>
      </c>
      <c r="D3485" s="12">
        <v>175.5</v>
      </c>
      <c r="E3485" s="12">
        <v>77.8</v>
      </c>
      <c r="F3485" s="12">
        <v>59.5</v>
      </c>
      <c r="G3485" s="12">
        <v>9</v>
      </c>
      <c r="H3485" s="12">
        <v>45.4</v>
      </c>
      <c r="I3485" s="12">
        <v>5.2642999999999995</v>
      </c>
      <c r="J3485" s="12">
        <v>3.1687999999999996</v>
      </c>
      <c r="K3485" s="12">
        <v>15.399699999999999</v>
      </c>
      <c r="L3485" s="12">
        <v>15.338399999999998</v>
      </c>
      <c r="M3485" s="12">
        <v>0</v>
      </c>
      <c r="N3485" s="12">
        <v>-29</v>
      </c>
      <c r="O3485" s="12">
        <v>377.37119999999999</v>
      </c>
    </row>
    <row r="3486" spans="1:15" x14ac:dyDescent="0.15">
      <c r="A3486" s="15">
        <f t="shared" si="54"/>
        <v>43700.291666658268</v>
      </c>
      <c r="B3486" s="13">
        <v>0.29166666666666669</v>
      </c>
      <c r="C3486" s="12">
        <v>315.5</v>
      </c>
      <c r="D3486" s="12">
        <v>175.5</v>
      </c>
      <c r="E3486" s="12">
        <v>78.099999999999994</v>
      </c>
      <c r="F3486" s="12">
        <v>62.7</v>
      </c>
      <c r="G3486" s="12">
        <v>9</v>
      </c>
      <c r="H3486" s="12">
        <v>45.4</v>
      </c>
      <c r="I3486" s="12">
        <v>10.5868</v>
      </c>
      <c r="J3486" s="12">
        <v>6.3727999999999998</v>
      </c>
      <c r="K3486" s="12">
        <v>16.440300000000001</v>
      </c>
      <c r="L3486" s="12">
        <v>16.3748</v>
      </c>
      <c r="M3486" s="12">
        <v>0</v>
      </c>
      <c r="N3486" s="12">
        <v>-29</v>
      </c>
      <c r="O3486" s="12">
        <v>391.47469999999993</v>
      </c>
    </row>
    <row r="3487" spans="1:15" x14ac:dyDescent="0.15">
      <c r="A3487" s="15">
        <f t="shared" si="54"/>
        <v>43700.333333324932</v>
      </c>
      <c r="B3487" s="13">
        <v>0.33333333333333331</v>
      </c>
      <c r="C3487" s="12">
        <v>346.6</v>
      </c>
      <c r="D3487" s="12">
        <v>175.5</v>
      </c>
      <c r="E3487" s="12">
        <v>78.7</v>
      </c>
      <c r="F3487" s="12">
        <v>70.900000000000006</v>
      </c>
      <c r="G3487" s="12">
        <v>9</v>
      </c>
      <c r="H3487" s="12">
        <v>45.4</v>
      </c>
      <c r="I3487" s="12">
        <v>17.084300000000002</v>
      </c>
      <c r="J3487" s="12">
        <v>10.284000000000002</v>
      </c>
      <c r="K3487" s="12">
        <v>15.001000000000001</v>
      </c>
      <c r="L3487" s="12">
        <v>14.9412</v>
      </c>
      <c r="M3487" s="12">
        <v>0</v>
      </c>
      <c r="N3487" s="12">
        <v>-29</v>
      </c>
      <c r="O3487" s="12">
        <v>407.81050000000005</v>
      </c>
    </row>
    <row r="3488" spans="1:15" x14ac:dyDescent="0.15">
      <c r="A3488" s="15">
        <f t="shared" si="54"/>
        <v>43700.374999991596</v>
      </c>
      <c r="B3488" s="13">
        <v>0.375</v>
      </c>
      <c r="C3488" s="12">
        <v>366.9</v>
      </c>
      <c r="D3488" s="12">
        <v>175.5</v>
      </c>
      <c r="E3488" s="12">
        <v>79.099999999999994</v>
      </c>
      <c r="F3488" s="12">
        <v>80.900000000000006</v>
      </c>
      <c r="G3488" s="12">
        <v>9</v>
      </c>
      <c r="H3488" s="12">
        <v>45.4</v>
      </c>
      <c r="I3488" s="12">
        <v>23.388099999999998</v>
      </c>
      <c r="J3488" s="12">
        <v>14.078399999999998</v>
      </c>
      <c r="K3488" s="12">
        <v>12.1966</v>
      </c>
      <c r="L3488" s="12">
        <v>12.148</v>
      </c>
      <c r="M3488" s="12">
        <v>6.4</v>
      </c>
      <c r="N3488" s="12">
        <v>-29</v>
      </c>
      <c r="O3488" s="12">
        <v>429.11109999999996</v>
      </c>
    </row>
    <row r="3489" spans="1:15" x14ac:dyDescent="0.15">
      <c r="A3489" s="15">
        <f t="shared" si="54"/>
        <v>43700.416666658261</v>
      </c>
      <c r="B3489" s="13">
        <v>0.41666666666666669</v>
      </c>
      <c r="C3489" s="12">
        <v>373.4</v>
      </c>
      <c r="D3489" s="12">
        <v>175.5</v>
      </c>
      <c r="E3489" s="12">
        <v>79.3</v>
      </c>
      <c r="F3489" s="12">
        <v>82.6</v>
      </c>
      <c r="G3489" s="12">
        <v>9</v>
      </c>
      <c r="H3489" s="12">
        <v>45.4</v>
      </c>
      <c r="I3489" s="12">
        <v>29.085500000000003</v>
      </c>
      <c r="J3489" s="12">
        <v>17.507999999999999</v>
      </c>
      <c r="K3489" s="12">
        <v>11.067299999999999</v>
      </c>
      <c r="L3489" s="12">
        <v>11.023199999999999</v>
      </c>
      <c r="M3489" s="12">
        <v>6.4</v>
      </c>
      <c r="N3489" s="12">
        <v>-29</v>
      </c>
      <c r="O3489" s="12">
        <v>437.8839999999999</v>
      </c>
    </row>
    <row r="3490" spans="1:15" x14ac:dyDescent="0.15">
      <c r="A3490" s="15">
        <f t="shared" si="54"/>
        <v>43700.458333324925</v>
      </c>
      <c r="B3490" s="13">
        <v>0.45833333333333331</v>
      </c>
      <c r="C3490" s="12">
        <v>382.4</v>
      </c>
      <c r="D3490" s="12">
        <v>175.5</v>
      </c>
      <c r="E3490" s="12">
        <v>79.400000000000006</v>
      </c>
      <c r="F3490" s="12">
        <v>88.6</v>
      </c>
      <c r="G3490" s="12">
        <v>9</v>
      </c>
      <c r="H3490" s="12">
        <v>45.4</v>
      </c>
      <c r="I3490" s="12">
        <v>31.983899999999998</v>
      </c>
      <c r="J3490" s="12">
        <v>19.252800000000001</v>
      </c>
      <c r="K3490" s="12">
        <v>11.0753</v>
      </c>
      <c r="L3490" s="12">
        <v>11.0312</v>
      </c>
      <c r="M3490" s="12">
        <v>6.4</v>
      </c>
      <c r="N3490" s="12">
        <v>-29</v>
      </c>
      <c r="O3490" s="12">
        <v>448.64319999999998</v>
      </c>
    </row>
    <row r="3491" spans="1:15" x14ac:dyDescent="0.15">
      <c r="A3491" s="15">
        <f t="shared" si="54"/>
        <v>43700.499999991589</v>
      </c>
      <c r="B3491" s="13">
        <v>0.5</v>
      </c>
      <c r="C3491" s="12">
        <v>357.1</v>
      </c>
      <c r="D3491" s="12">
        <v>175.5</v>
      </c>
      <c r="E3491" s="12">
        <v>78.900000000000006</v>
      </c>
      <c r="F3491" s="12">
        <v>75.099999999999994</v>
      </c>
      <c r="G3491" s="12">
        <v>9</v>
      </c>
      <c r="H3491" s="12">
        <v>45.4</v>
      </c>
      <c r="I3491" s="12">
        <v>31.845700000000001</v>
      </c>
      <c r="J3491" s="12">
        <v>19.169599999999996</v>
      </c>
      <c r="K3491" s="12">
        <v>11.4621</v>
      </c>
      <c r="L3491" s="12">
        <v>11.416399999999999</v>
      </c>
      <c r="M3491" s="12">
        <v>0</v>
      </c>
      <c r="N3491" s="12">
        <v>-29</v>
      </c>
      <c r="O3491" s="12">
        <v>428.79380000000003</v>
      </c>
    </row>
    <row r="3492" spans="1:15" x14ac:dyDescent="0.15">
      <c r="A3492" s="15">
        <f t="shared" si="54"/>
        <v>43700.541666658253</v>
      </c>
      <c r="B3492" s="13">
        <v>0.54166666666666663</v>
      </c>
      <c r="C3492" s="12">
        <v>372.6</v>
      </c>
      <c r="D3492" s="12">
        <v>175.5</v>
      </c>
      <c r="E3492" s="12">
        <v>79.3</v>
      </c>
      <c r="F3492" s="12">
        <v>83.3</v>
      </c>
      <c r="G3492" s="12">
        <v>9</v>
      </c>
      <c r="H3492" s="12">
        <v>45.4</v>
      </c>
      <c r="I3492" s="12">
        <v>27.749599999999997</v>
      </c>
      <c r="J3492" s="12">
        <v>16.704000000000001</v>
      </c>
      <c r="K3492" s="12">
        <v>10.936000000000002</v>
      </c>
      <c r="L3492" s="12">
        <v>10.8924</v>
      </c>
      <c r="M3492" s="12">
        <v>6.4</v>
      </c>
      <c r="N3492" s="12">
        <v>-29</v>
      </c>
      <c r="O3492" s="12">
        <v>436.18199999999996</v>
      </c>
    </row>
    <row r="3493" spans="1:15" x14ac:dyDescent="0.15">
      <c r="A3493" s="15">
        <f t="shared" si="54"/>
        <v>43700.583333324917</v>
      </c>
      <c r="B3493" s="13">
        <v>0.58333333333333337</v>
      </c>
      <c r="C3493" s="12">
        <v>371.6</v>
      </c>
      <c r="D3493" s="12">
        <v>175.5</v>
      </c>
      <c r="E3493" s="12">
        <v>79.2</v>
      </c>
      <c r="F3493" s="12">
        <v>89.2</v>
      </c>
      <c r="G3493" s="12">
        <v>9</v>
      </c>
      <c r="H3493" s="12">
        <v>45.4</v>
      </c>
      <c r="I3493" s="12">
        <v>20.890699999999999</v>
      </c>
      <c r="J3493" s="12">
        <v>12.575199999999999</v>
      </c>
      <c r="K3493" s="12">
        <v>11.038799999999998</v>
      </c>
      <c r="L3493" s="12">
        <v>10.9948</v>
      </c>
      <c r="M3493" s="12">
        <v>6.4</v>
      </c>
      <c r="N3493" s="12">
        <v>-29</v>
      </c>
      <c r="O3493" s="12">
        <v>431.19950000000006</v>
      </c>
    </row>
    <row r="3494" spans="1:15" x14ac:dyDescent="0.15">
      <c r="A3494" s="15">
        <f t="shared" si="54"/>
        <v>43700.624999991582</v>
      </c>
      <c r="B3494" s="13">
        <v>0.625</v>
      </c>
      <c r="C3494" s="12">
        <v>362</v>
      </c>
      <c r="D3494" s="12">
        <v>175.5</v>
      </c>
      <c r="E3494" s="12">
        <v>79</v>
      </c>
      <c r="F3494" s="12">
        <v>87.4</v>
      </c>
      <c r="G3494" s="12">
        <v>9</v>
      </c>
      <c r="H3494" s="12">
        <v>45.4</v>
      </c>
      <c r="I3494" s="12">
        <v>13.713900000000001</v>
      </c>
      <c r="J3494" s="12">
        <v>8.2552000000000003</v>
      </c>
      <c r="K3494" s="12">
        <v>10.5914</v>
      </c>
      <c r="L3494" s="12">
        <v>10.549200000000001</v>
      </c>
      <c r="M3494" s="12">
        <v>6.4</v>
      </c>
      <c r="N3494" s="12">
        <v>-29</v>
      </c>
      <c r="O3494" s="12">
        <v>416.80969999999996</v>
      </c>
    </row>
    <row r="3495" spans="1:15" x14ac:dyDescent="0.15">
      <c r="A3495" s="15">
        <f t="shared" si="54"/>
        <v>43700.666666658246</v>
      </c>
      <c r="B3495" s="13">
        <v>0.66666666666666663</v>
      </c>
      <c r="C3495" s="12">
        <v>365</v>
      </c>
      <c r="D3495" s="12">
        <v>175.5</v>
      </c>
      <c r="E3495" s="12">
        <v>79.099999999999994</v>
      </c>
      <c r="F3495" s="12">
        <v>91.4</v>
      </c>
      <c r="G3495" s="12">
        <v>9</v>
      </c>
      <c r="H3495" s="12">
        <v>45.4</v>
      </c>
      <c r="I3495" s="12">
        <v>7.2138999999999998</v>
      </c>
      <c r="J3495" s="12">
        <v>4.3423999999999996</v>
      </c>
      <c r="K3495" s="12">
        <v>11.730700000000001</v>
      </c>
      <c r="L3495" s="12">
        <v>11.684000000000001</v>
      </c>
      <c r="M3495" s="12">
        <v>10.7</v>
      </c>
      <c r="N3495" s="12">
        <v>-29</v>
      </c>
      <c r="O3495" s="12">
        <v>417.07100000000003</v>
      </c>
    </row>
    <row r="3496" spans="1:15" x14ac:dyDescent="0.15">
      <c r="A3496" s="15">
        <f t="shared" si="54"/>
        <v>43700.70833332491</v>
      </c>
      <c r="B3496" s="13">
        <v>0.70833333333333337</v>
      </c>
      <c r="C3496" s="12">
        <v>358</v>
      </c>
      <c r="D3496" s="12">
        <v>175.5</v>
      </c>
      <c r="E3496" s="12">
        <v>79</v>
      </c>
      <c r="F3496" s="12">
        <v>91.4</v>
      </c>
      <c r="G3496" s="12">
        <v>9</v>
      </c>
      <c r="H3496" s="12">
        <v>45.4</v>
      </c>
      <c r="I3496" s="12">
        <v>3.2216</v>
      </c>
      <c r="J3496" s="12">
        <v>1.9392</v>
      </c>
      <c r="K3496" s="12">
        <v>11.249199999999998</v>
      </c>
      <c r="L3496" s="12">
        <v>11.2044</v>
      </c>
      <c r="M3496" s="12">
        <v>8.1999999999999993</v>
      </c>
      <c r="N3496" s="12">
        <v>-29</v>
      </c>
      <c r="O3496" s="12">
        <v>407.11439999999993</v>
      </c>
    </row>
    <row r="3497" spans="1:15" x14ac:dyDescent="0.15">
      <c r="A3497" s="15">
        <f t="shared" si="54"/>
        <v>43700.749999991574</v>
      </c>
      <c r="B3497" s="13">
        <v>0.75</v>
      </c>
      <c r="C3497" s="12">
        <v>358.6</v>
      </c>
      <c r="D3497" s="12">
        <v>175.5</v>
      </c>
      <c r="E3497" s="12">
        <v>79</v>
      </c>
      <c r="F3497" s="12">
        <v>91.4</v>
      </c>
      <c r="G3497" s="12">
        <v>9</v>
      </c>
      <c r="H3497" s="12">
        <v>45.4</v>
      </c>
      <c r="I3497" s="12">
        <v>0</v>
      </c>
      <c r="J3497" s="12">
        <v>0</v>
      </c>
      <c r="K3497" s="12">
        <v>11.091799999999999</v>
      </c>
      <c r="L3497" s="12">
        <v>11.047599999999999</v>
      </c>
      <c r="M3497" s="12">
        <v>12.2</v>
      </c>
      <c r="N3497" s="12">
        <v>-29</v>
      </c>
      <c r="O3497" s="12">
        <v>405.63939999999991</v>
      </c>
    </row>
    <row r="3498" spans="1:15" x14ac:dyDescent="0.15">
      <c r="A3498" s="15">
        <f t="shared" si="54"/>
        <v>43700.791666658239</v>
      </c>
      <c r="B3498" s="13">
        <v>0.79166666666666663</v>
      </c>
      <c r="C3498" s="12">
        <v>352.9</v>
      </c>
      <c r="D3498" s="12">
        <v>175.5</v>
      </c>
      <c r="E3498" s="12">
        <v>78.900000000000006</v>
      </c>
      <c r="F3498" s="12">
        <v>91.4</v>
      </c>
      <c r="G3498" s="12">
        <v>9</v>
      </c>
      <c r="H3498" s="12">
        <v>45.4</v>
      </c>
      <c r="I3498" s="12">
        <v>0</v>
      </c>
      <c r="J3498" s="12">
        <v>0</v>
      </c>
      <c r="K3498" s="12">
        <v>11.0801</v>
      </c>
      <c r="L3498" s="12">
        <v>11.036</v>
      </c>
      <c r="M3498" s="12">
        <v>6.6</v>
      </c>
      <c r="N3498" s="12">
        <v>-29</v>
      </c>
      <c r="O3498" s="12">
        <v>399.91610000000003</v>
      </c>
    </row>
    <row r="3499" spans="1:15" x14ac:dyDescent="0.15">
      <c r="A3499" s="15">
        <f t="shared" si="54"/>
        <v>43700.833333324903</v>
      </c>
      <c r="B3499" s="13">
        <v>0.83333333333333337</v>
      </c>
      <c r="C3499" s="12">
        <v>332.6</v>
      </c>
      <c r="D3499" s="12">
        <v>175.5</v>
      </c>
      <c r="E3499" s="12">
        <v>78.5</v>
      </c>
      <c r="F3499" s="12">
        <v>79</v>
      </c>
      <c r="G3499" s="12">
        <v>9</v>
      </c>
      <c r="H3499" s="12">
        <v>45.4</v>
      </c>
      <c r="I3499" s="12">
        <v>0</v>
      </c>
      <c r="J3499" s="12">
        <v>0</v>
      </c>
      <c r="K3499" s="12">
        <v>11.4223</v>
      </c>
      <c r="L3499" s="12">
        <v>11.376799999999999</v>
      </c>
      <c r="M3499" s="12">
        <v>0</v>
      </c>
      <c r="N3499" s="12">
        <v>-29</v>
      </c>
      <c r="O3499" s="12">
        <v>381.19909999999999</v>
      </c>
    </row>
    <row r="3500" spans="1:15" x14ac:dyDescent="0.15">
      <c r="A3500" s="15">
        <f t="shared" si="54"/>
        <v>43700.874999991567</v>
      </c>
      <c r="B3500" s="13">
        <v>0.875</v>
      </c>
      <c r="C3500" s="12">
        <v>313</v>
      </c>
      <c r="D3500" s="12">
        <v>175.5</v>
      </c>
      <c r="E3500" s="12">
        <v>78.099999999999994</v>
      </c>
      <c r="F3500" s="12">
        <v>59.3</v>
      </c>
      <c r="G3500" s="12">
        <v>9</v>
      </c>
      <c r="H3500" s="12">
        <v>45.4</v>
      </c>
      <c r="I3500" s="12">
        <v>0</v>
      </c>
      <c r="J3500" s="12">
        <v>0</v>
      </c>
      <c r="K3500" s="12">
        <v>11.882899999999999</v>
      </c>
      <c r="L3500" s="12">
        <v>11.835599999999999</v>
      </c>
      <c r="M3500" s="12">
        <v>0</v>
      </c>
      <c r="N3500" s="12">
        <v>-29</v>
      </c>
      <c r="O3500" s="12">
        <v>362.01850000000002</v>
      </c>
    </row>
    <row r="3501" spans="1:15" x14ac:dyDescent="0.15">
      <c r="A3501" s="15">
        <f t="shared" si="54"/>
        <v>43700.916666658231</v>
      </c>
      <c r="B3501" s="13">
        <v>0.91666666666666663</v>
      </c>
      <c r="C3501" s="12">
        <v>303.89999999999998</v>
      </c>
      <c r="D3501" s="12">
        <v>175.5</v>
      </c>
      <c r="E3501" s="12">
        <v>77.900000000000006</v>
      </c>
      <c r="F3501" s="12">
        <v>58.5</v>
      </c>
      <c r="G3501" s="12">
        <v>9</v>
      </c>
      <c r="H3501" s="12">
        <v>45.4</v>
      </c>
      <c r="I3501" s="12">
        <v>0</v>
      </c>
      <c r="J3501" s="12">
        <v>0</v>
      </c>
      <c r="K3501" s="12">
        <v>12.2187</v>
      </c>
      <c r="L3501" s="12">
        <v>12.17</v>
      </c>
      <c r="M3501" s="12">
        <v>0</v>
      </c>
      <c r="N3501" s="12">
        <v>-29</v>
      </c>
      <c r="O3501" s="12">
        <v>361.68869999999998</v>
      </c>
    </row>
    <row r="3502" spans="1:15" x14ac:dyDescent="0.15">
      <c r="A3502" s="15">
        <f t="shared" si="54"/>
        <v>43700.958333324896</v>
      </c>
      <c r="B3502" s="13">
        <v>0.95833333333333337</v>
      </c>
      <c r="C3502" s="12">
        <v>292.60000000000002</v>
      </c>
      <c r="D3502" s="12">
        <v>175.5</v>
      </c>
      <c r="E3502" s="12">
        <v>77.7</v>
      </c>
      <c r="F3502" s="12">
        <v>58.5</v>
      </c>
      <c r="G3502" s="12">
        <v>9</v>
      </c>
      <c r="H3502" s="12">
        <v>45.4</v>
      </c>
      <c r="I3502" s="12">
        <v>0</v>
      </c>
      <c r="J3502" s="12">
        <v>0</v>
      </c>
      <c r="K3502" s="12">
        <v>12.711</v>
      </c>
      <c r="L3502" s="12">
        <v>12.660399999999999</v>
      </c>
      <c r="M3502" s="12">
        <v>0</v>
      </c>
      <c r="N3502" s="12">
        <v>-29</v>
      </c>
      <c r="O3502" s="12">
        <v>362.47140000000002</v>
      </c>
    </row>
    <row r="3503" spans="1:15" x14ac:dyDescent="0.15">
      <c r="A3503" s="15">
        <f t="shared" si="54"/>
        <v>43700.99999999156</v>
      </c>
      <c r="B3503" s="13">
        <v>0</v>
      </c>
      <c r="C3503" s="12">
        <v>276.39999999999998</v>
      </c>
      <c r="D3503" s="12">
        <v>175.5</v>
      </c>
      <c r="E3503" s="12">
        <v>77.3</v>
      </c>
      <c r="F3503" s="12">
        <v>57.7</v>
      </c>
      <c r="G3503" s="12">
        <v>9</v>
      </c>
      <c r="H3503" s="12">
        <v>45.4</v>
      </c>
      <c r="I3503" s="12">
        <v>0</v>
      </c>
      <c r="J3503" s="12">
        <v>0</v>
      </c>
      <c r="K3503" s="12">
        <v>10.391</v>
      </c>
      <c r="L3503" s="12">
        <v>10.349599999999999</v>
      </c>
      <c r="M3503" s="12">
        <v>0</v>
      </c>
      <c r="N3503" s="12">
        <v>-29</v>
      </c>
      <c r="O3503" s="12">
        <v>356.64060000000001</v>
      </c>
    </row>
    <row r="3504" spans="1:15" x14ac:dyDescent="0.15">
      <c r="A3504" s="15">
        <f t="shared" si="54"/>
        <v>43701.041666658224</v>
      </c>
      <c r="B3504" s="13">
        <v>4.1666666666666664E-2</v>
      </c>
      <c r="C3504" s="12">
        <v>273.8</v>
      </c>
      <c r="D3504" s="12">
        <v>175.5</v>
      </c>
      <c r="E3504" s="12">
        <v>77.3</v>
      </c>
      <c r="F3504" s="12">
        <v>57.7</v>
      </c>
      <c r="G3504" s="12">
        <v>9</v>
      </c>
      <c r="H3504" s="12">
        <v>45.4</v>
      </c>
      <c r="I3504" s="12">
        <v>0</v>
      </c>
      <c r="J3504" s="12">
        <v>0</v>
      </c>
      <c r="K3504" s="12">
        <v>9.5841999999999992</v>
      </c>
      <c r="L3504" s="12">
        <v>9.5459999999999994</v>
      </c>
      <c r="M3504" s="12">
        <v>0</v>
      </c>
      <c r="N3504" s="12">
        <v>-29</v>
      </c>
      <c r="O3504" s="12">
        <v>355.03020000000004</v>
      </c>
    </row>
    <row r="3505" spans="1:15" x14ac:dyDescent="0.15">
      <c r="A3505" s="15">
        <f t="shared" si="54"/>
        <v>43701.083333324888</v>
      </c>
      <c r="B3505" s="13">
        <v>8.3333333333333329E-2</v>
      </c>
      <c r="C3505" s="12">
        <v>284.2</v>
      </c>
      <c r="D3505" s="12">
        <v>175.5</v>
      </c>
      <c r="E3505" s="12">
        <v>77.5</v>
      </c>
      <c r="F3505" s="12">
        <v>59.7</v>
      </c>
      <c r="G3505" s="12">
        <v>9</v>
      </c>
      <c r="H3505" s="12">
        <v>45.4</v>
      </c>
      <c r="I3505" s="12">
        <v>0</v>
      </c>
      <c r="J3505" s="12">
        <v>0</v>
      </c>
      <c r="K3505" s="12">
        <v>9.5910000000000011</v>
      </c>
      <c r="L3505" s="12">
        <v>9.5528000000000013</v>
      </c>
      <c r="M3505" s="12">
        <v>0</v>
      </c>
      <c r="N3505" s="12">
        <v>-29</v>
      </c>
      <c r="O3505" s="12">
        <v>357.24379999999996</v>
      </c>
    </row>
    <row r="3506" spans="1:15" x14ac:dyDescent="0.15">
      <c r="A3506" s="15">
        <f t="shared" si="54"/>
        <v>43701.124999991553</v>
      </c>
      <c r="B3506" s="13">
        <v>0.125</v>
      </c>
      <c r="C3506" s="12">
        <v>300.2</v>
      </c>
      <c r="D3506" s="12">
        <v>175.5</v>
      </c>
      <c r="E3506" s="12">
        <v>77.8</v>
      </c>
      <c r="F3506" s="12">
        <v>69.7</v>
      </c>
      <c r="G3506" s="12">
        <v>9</v>
      </c>
      <c r="H3506" s="12">
        <v>45.4</v>
      </c>
      <c r="I3506" s="12">
        <v>0</v>
      </c>
      <c r="J3506" s="12">
        <v>0</v>
      </c>
      <c r="K3506" s="12">
        <v>8.9451999999999998</v>
      </c>
      <c r="L3506" s="12">
        <v>8.9096000000000011</v>
      </c>
      <c r="M3506" s="12">
        <v>0</v>
      </c>
      <c r="N3506" s="12">
        <v>-29</v>
      </c>
      <c r="O3506" s="12">
        <v>366.25480000000005</v>
      </c>
    </row>
    <row r="3507" spans="1:15" x14ac:dyDescent="0.15">
      <c r="A3507" s="15">
        <f t="shared" si="54"/>
        <v>43701.166666658217</v>
      </c>
      <c r="B3507" s="13">
        <v>0.16666666666666666</v>
      </c>
      <c r="C3507" s="12">
        <v>301.3</v>
      </c>
      <c r="D3507" s="12">
        <v>175.5</v>
      </c>
      <c r="E3507" s="12">
        <v>77.8</v>
      </c>
      <c r="F3507" s="12">
        <v>71.5</v>
      </c>
      <c r="G3507" s="12">
        <v>9</v>
      </c>
      <c r="H3507" s="12">
        <v>45.4</v>
      </c>
      <c r="I3507" s="12">
        <v>0</v>
      </c>
      <c r="J3507" s="12">
        <v>0</v>
      </c>
      <c r="K3507" s="12">
        <v>8.2452000000000005</v>
      </c>
      <c r="L3507" s="12">
        <v>8.2123999999999988</v>
      </c>
      <c r="M3507" s="12">
        <v>0</v>
      </c>
      <c r="N3507" s="12">
        <v>-29</v>
      </c>
      <c r="O3507" s="12">
        <v>366.6576</v>
      </c>
    </row>
    <row r="3508" spans="1:15" x14ac:dyDescent="0.15">
      <c r="A3508" s="15">
        <f t="shared" si="54"/>
        <v>43701.208333324881</v>
      </c>
      <c r="B3508" s="13">
        <v>0.20833333333333334</v>
      </c>
      <c r="C3508" s="12">
        <v>291.60000000000002</v>
      </c>
      <c r="D3508" s="12">
        <v>175.5</v>
      </c>
      <c r="E3508" s="12">
        <v>77.599999999999994</v>
      </c>
      <c r="F3508" s="12">
        <v>61.5</v>
      </c>
      <c r="G3508" s="12">
        <v>9</v>
      </c>
      <c r="H3508" s="12">
        <v>45.4</v>
      </c>
      <c r="I3508" s="12">
        <v>3.8926999999999992</v>
      </c>
      <c r="J3508" s="12">
        <v>2.3431999999999995</v>
      </c>
      <c r="K3508" s="12">
        <v>6.6738</v>
      </c>
      <c r="L3508" s="12">
        <v>6.6471999999999998</v>
      </c>
      <c r="M3508" s="12">
        <v>0</v>
      </c>
      <c r="N3508" s="12">
        <v>-29</v>
      </c>
      <c r="O3508" s="12">
        <v>359.55689999999998</v>
      </c>
    </row>
    <row r="3509" spans="1:15" x14ac:dyDescent="0.15">
      <c r="A3509" s="15">
        <f t="shared" si="54"/>
        <v>43701.249999991545</v>
      </c>
      <c r="B3509" s="13">
        <v>0.25</v>
      </c>
      <c r="C3509" s="12">
        <v>288.7</v>
      </c>
      <c r="D3509" s="12">
        <v>175.5</v>
      </c>
      <c r="E3509" s="12">
        <v>77.599999999999994</v>
      </c>
      <c r="F3509" s="12">
        <v>57.7</v>
      </c>
      <c r="G3509" s="12">
        <v>9</v>
      </c>
      <c r="H3509" s="12">
        <v>45.4</v>
      </c>
      <c r="I3509" s="12">
        <v>11.193199999999999</v>
      </c>
      <c r="J3509" s="12">
        <v>6.7375999999999987</v>
      </c>
      <c r="K3509" s="12">
        <v>6.0102999999999991</v>
      </c>
      <c r="L3509" s="12">
        <v>5.9863999999999997</v>
      </c>
      <c r="M3509" s="12">
        <v>0</v>
      </c>
      <c r="N3509" s="12">
        <v>-29</v>
      </c>
      <c r="O3509" s="12">
        <v>366.1275</v>
      </c>
    </row>
    <row r="3510" spans="1:15" x14ac:dyDescent="0.15">
      <c r="A3510" s="15">
        <f t="shared" si="54"/>
        <v>43701.29166665821</v>
      </c>
      <c r="B3510" s="13">
        <v>0.29166666666666669</v>
      </c>
      <c r="C3510" s="12">
        <v>298.10000000000002</v>
      </c>
      <c r="D3510" s="12">
        <v>175.5</v>
      </c>
      <c r="E3510" s="12">
        <v>77.8</v>
      </c>
      <c r="F3510" s="12">
        <v>57.7</v>
      </c>
      <c r="G3510" s="12">
        <v>9</v>
      </c>
      <c r="H3510" s="12">
        <v>45.4</v>
      </c>
      <c r="I3510" s="12">
        <v>22.0869</v>
      </c>
      <c r="J3510" s="12">
        <v>13.295199999999999</v>
      </c>
      <c r="K3510" s="12">
        <v>5.9962999999999997</v>
      </c>
      <c r="L3510" s="12">
        <v>5.9723999999999995</v>
      </c>
      <c r="M3510" s="12">
        <v>0</v>
      </c>
      <c r="N3510" s="12">
        <v>-29</v>
      </c>
      <c r="O3510" s="12">
        <v>383.75079999999997</v>
      </c>
    </row>
    <row r="3511" spans="1:15" x14ac:dyDescent="0.15">
      <c r="A3511" s="15">
        <f t="shared" si="54"/>
        <v>43701.333333324874</v>
      </c>
      <c r="B3511" s="13">
        <v>0.33333333333333331</v>
      </c>
      <c r="C3511" s="12">
        <v>319.39999999999998</v>
      </c>
      <c r="D3511" s="12">
        <v>175.5</v>
      </c>
      <c r="E3511" s="12">
        <v>78.2</v>
      </c>
      <c r="F3511" s="12">
        <v>58.2</v>
      </c>
      <c r="G3511" s="12">
        <v>9</v>
      </c>
      <c r="H3511" s="12">
        <v>45.4</v>
      </c>
      <c r="I3511" s="12">
        <v>34.851900000000001</v>
      </c>
      <c r="J3511" s="12">
        <v>20.979199999999999</v>
      </c>
      <c r="K3511" s="12">
        <v>4.7488999999999999</v>
      </c>
      <c r="L3511" s="12">
        <v>4.7299999999999995</v>
      </c>
      <c r="M3511" s="12">
        <v>0</v>
      </c>
      <c r="N3511" s="12">
        <v>-29</v>
      </c>
      <c r="O3511" s="12">
        <v>402.61</v>
      </c>
    </row>
    <row r="3512" spans="1:15" x14ac:dyDescent="0.15">
      <c r="A3512" s="15">
        <f t="shared" si="54"/>
        <v>43701.374999991538</v>
      </c>
      <c r="B3512" s="13">
        <v>0.375</v>
      </c>
      <c r="C3512" s="12">
        <v>342</v>
      </c>
      <c r="D3512" s="12">
        <v>175.5</v>
      </c>
      <c r="E3512" s="12">
        <v>78.599999999999994</v>
      </c>
      <c r="F3512" s="12">
        <v>68.2</v>
      </c>
      <c r="G3512" s="12">
        <v>9</v>
      </c>
      <c r="H3512" s="12">
        <v>45.4</v>
      </c>
      <c r="I3512" s="12">
        <v>47.593100000000007</v>
      </c>
      <c r="J3512" s="12">
        <v>28.648800000000001</v>
      </c>
      <c r="K3512" s="12">
        <v>3.8862999999999999</v>
      </c>
      <c r="L3512" s="12">
        <v>3.8708</v>
      </c>
      <c r="M3512" s="12">
        <v>0</v>
      </c>
      <c r="N3512" s="12">
        <v>-29</v>
      </c>
      <c r="O3512" s="12">
        <v>431.69900000000007</v>
      </c>
    </row>
    <row r="3513" spans="1:15" x14ac:dyDescent="0.15">
      <c r="A3513" s="15">
        <f t="shared" si="54"/>
        <v>43701.416666658202</v>
      </c>
      <c r="B3513" s="13">
        <v>0.41666666666666669</v>
      </c>
      <c r="C3513" s="12">
        <v>342.3</v>
      </c>
      <c r="D3513" s="12">
        <v>175.5</v>
      </c>
      <c r="E3513" s="12">
        <v>78.599999999999994</v>
      </c>
      <c r="F3513" s="12">
        <v>59.4</v>
      </c>
      <c r="G3513" s="12">
        <v>9</v>
      </c>
      <c r="H3513" s="12">
        <v>45.4</v>
      </c>
      <c r="I3513" s="12">
        <v>56.602400000000003</v>
      </c>
      <c r="J3513" s="12">
        <v>34.072000000000003</v>
      </c>
      <c r="K3513" s="12">
        <v>3.9678000000000004</v>
      </c>
      <c r="L3513" s="12">
        <v>3.9520000000000004</v>
      </c>
      <c r="M3513" s="12">
        <v>0</v>
      </c>
      <c r="N3513" s="12">
        <v>-29</v>
      </c>
      <c r="O3513" s="12">
        <v>437.49420000000009</v>
      </c>
    </row>
    <row r="3514" spans="1:15" x14ac:dyDescent="0.15">
      <c r="A3514" s="15">
        <f t="shared" si="54"/>
        <v>43701.458333324867</v>
      </c>
      <c r="B3514" s="13">
        <v>0.45833333333333331</v>
      </c>
      <c r="C3514" s="12">
        <v>346.1</v>
      </c>
      <c r="D3514" s="12">
        <v>175.5</v>
      </c>
      <c r="E3514" s="12">
        <v>78.7</v>
      </c>
      <c r="F3514" s="12">
        <v>59.6</v>
      </c>
      <c r="G3514" s="12">
        <v>9</v>
      </c>
      <c r="H3514" s="12">
        <v>45.4</v>
      </c>
      <c r="I3514" s="12">
        <v>60.236100000000008</v>
      </c>
      <c r="J3514" s="12">
        <v>36.259200000000007</v>
      </c>
      <c r="K3514" s="12">
        <v>3.8460999999999999</v>
      </c>
      <c r="L3514" s="12">
        <v>3.8308</v>
      </c>
      <c r="M3514" s="12">
        <v>0</v>
      </c>
      <c r="N3514" s="12">
        <v>-29</v>
      </c>
      <c r="O3514" s="12">
        <v>443.37219999999996</v>
      </c>
    </row>
    <row r="3515" spans="1:15" x14ac:dyDescent="0.15">
      <c r="A3515" s="15">
        <f t="shared" si="54"/>
        <v>43701.499999991531</v>
      </c>
      <c r="B3515" s="13">
        <v>0.5</v>
      </c>
      <c r="C3515" s="12">
        <v>322.89999999999998</v>
      </c>
      <c r="D3515" s="12">
        <v>175.5</v>
      </c>
      <c r="E3515" s="12">
        <v>78.3</v>
      </c>
      <c r="F3515" s="12">
        <v>57.7</v>
      </c>
      <c r="G3515" s="12">
        <v>9</v>
      </c>
      <c r="H3515" s="12">
        <v>45.4</v>
      </c>
      <c r="I3515" s="12">
        <v>57.154200000000003</v>
      </c>
      <c r="J3515" s="12">
        <v>34.404000000000003</v>
      </c>
      <c r="K3515" s="12">
        <v>4.0722000000000005</v>
      </c>
      <c r="L3515" s="12">
        <v>4.056</v>
      </c>
      <c r="M3515" s="12">
        <v>0</v>
      </c>
      <c r="N3515" s="12">
        <v>-29</v>
      </c>
      <c r="O3515" s="12">
        <v>436.58640000000003</v>
      </c>
    </row>
    <row r="3516" spans="1:15" x14ac:dyDescent="0.15">
      <c r="A3516" s="15">
        <f t="shared" si="54"/>
        <v>43701.541666658195</v>
      </c>
      <c r="B3516" s="13">
        <v>0.54166666666666663</v>
      </c>
      <c r="C3516" s="12">
        <v>338.9</v>
      </c>
      <c r="D3516" s="12">
        <v>175.5</v>
      </c>
      <c r="E3516" s="12">
        <v>78.599999999999994</v>
      </c>
      <c r="F3516" s="12">
        <v>60.7</v>
      </c>
      <c r="G3516" s="12">
        <v>9</v>
      </c>
      <c r="H3516" s="12">
        <v>45.4</v>
      </c>
      <c r="I3516" s="12">
        <v>51.303600000000003</v>
      </c>
      <c r="J3516" s="12">
        <v>30.882400000000001</v>
      </c>
      <c r="K3516" s="12">
        <v>5.0381</v>
      </c>
      <c r="L3516" s="12">
        <v>5.0179999999999998</v>
      </c>
      <c r="M3516" s="12">
        <v>0</v>
      </c>
      <c r="N3516" s="12">
        <v>-29</v>
      </c>
      <c r="O3516" s="12">
        <v>432.44210000000004</v>
      </c>
    </row>
    <row r="3517" spans="1:15" x14ac:dyDescent="0.15">
      <c r="A3517" s="15">
        <f t="shared" si="54"/>
        <v>43701.583333324859</v>
      </c>
      <c r="B3517" s="13">
        <v>0.58333333333333337</v>
      </c>
      <c r="C3517" s="12">
        <v>335.7</v>
      </c>
      <c r="D3517" s="12">
        <v>175.5</v>
      </c>
      <c r="E3517" s="12">
        <v>78.5</v>
      </c>
      <c r="F3517" s="12">
        <v>69.2</v>
      </c>
      <c r="G3517" s="12">
        <v>9</v>
      </c>
      <c r="H3517" s="12">
        <v>45.4</v>
      </c>
      <c r="I3517" s="12">
        <v>39.882100000000001</v>
      </c>
      <c r="J3517" s="12">
        <v>24.007200000000005</v>
      </c>
      <c r="K3517" s="12">
        <v>4.8798000000000004</v>
      </c>
      <c r="L3517" s="12">
        <v>4.8604000000000003</v>
      </c>
      <c r="M3517" s="12">
        <v>0</v>
      </c>
      <c r="N3517" s="12">
        <v>-29</v>
      </c>
      <c r="O3517" s="12">
        <v>422.22950000000003</v>
      </c>
    </row>
    <row r="3518" spans="1:15" x14ac:dyDescent="0.15">
      <c r="A3518" s="15">
        <f t="shared" si="54"/>
        <v>43701.624999991524</v>
      </c>
      <c r="B3518" s="13">
        <v>0.625</v>
      </c>
      <c r="C3518" s="12">
        <v>328</v>
      </c>
      <c r="D3518" s="12">
        <v>175.5</v>
      </c>
      <c r="E3518" s="12">
        <v>78.400000000000006</v>
      </c>
      <c r="F3518" s="12">
        <v>75.3</v>
      </c>
      <c r="G3518" s="12">
        <v>9</v>
      </c>
      <c r="H3518" s="12">
        <v>45.4</v>
      </c>
      <c r="I3518" s="12">
        <v>25.635000000000002</v>
      </c>
      <c r="J3518" s="12">
        <v>15.4312</v>
      </c>
      <c r="K3518" s="12">
        <v>5.4622000000000011</v>
      </c>
      <c r="L3518" s="12">
        <v>5.4404000000000003</v>
      </c>
      <c r="M3518" s="12">
        <v>0</v>
      </c>
      <c r="N3518" s="12">
        <v>-29</v>
      </c>
      <c r="O3518" s="12">
        <v>406.56880000000012</v>
      </c>
    </row>
    <row r="3519" spans="1:15" x14ac:dyDescent="0.15">
      <c r="A3519" s="15">
        <f t="shared" si="54"/>
        <v>43701.666666658188</v>
      </c>
      <c r="B3519" s="13">
        <v>0.66666666666666663</v>
      </c>
      <c r="C3519" s="12">
        <v>332.3</v>
      </c>
      <c r="D3519" s="12">
        <v>175.5</v>
      </c>
      <c r="E3519" s="12">
        <v>78.400000000000006</v>
      </c>
      <c r="F3519" s="12">
        <v>83.5</v>
      </c>
      <c r="G3519" s="12">
        <v>9</v>
      </c>
      <c r="H3519" s="12">
        <v>45.4</v>
      </c>
      <c r="I3519" s="12">
        <v>13.412299999999998</v>
      </c>
      <c r="J3519" s="12">
        <v>8.0736000000000008</v>
      </c>
      <c r="K3519" s="12">
        <v>6.0396999999999998</v>
      </c>
      <c r="L3519" s="12">
        <v>6.0156000000000001</v>
      </c>
      <c r="M3519" s="12">
        <v>0</v>
      </c>
      <c r="N3519" s="12">
        <v>-29</v>
      </c>
      <c r="O3519" s="12">
        <v>396.34120000000001</v>
      </c>
    </row>
    <row r="3520" spans="1:15" x14ac:dyDescent="0.15">
      <c r="A3520" s="15">
        <f t="shared" si="54"/>
        <v>43701.708333324852</v>
      </c>
      <c r="B3520" s="13">
        <v>0.70833333333333337</v>
      </c>
      <c r="C3520" s="12">
        <v>333.7</v>
      </c>
      <c r="D3520" s="12">
        <v>175.5</v>
      </c>
      <c r="E3520" s="12">
        <v>78.5</v>
      </c>
      <c r="F3520" s="12">
        <v>86.7</v>
      </c>
      <c r="G3520" s="12">
        <v>9</v>
      </c>
      <c r="H3520" s="12">
        <v>45.4</v>
      </c>
      <c r="I3520" s="12">
        <v>5.2789000000000001</v>
      </c>
      <c r="J3520" s="12">
        <v>3.1776000000000004</v>
      </c>
      <c r="K3520" s="12">
        <v>5.4388999999999994</v>
      </c>
      <c r="L3520" s="12">
        <v>5.4171999999999993</v>
      </c>
      <c r="M3520" s="12">
        <v>0</v>
      </c>
      <c r="N3520" s="12">
        <v>-29</v>
      </c>
      <c r="O3520" s="12">
        <v>385.4126</v>
      </c>
    </row>
    <row r="3521" spans="1:15" x14ac:dyDescent="0.15">
      <c r="A3521" s="15">
        <f t="shared" si="54"/>
        <v>43701.749999991516</v>
      </c>
      <c r="B3521" s="13">
        <v>0.75</v>
      </c>
      <c r="C3521" s="12">
        <v>348.2</v>
      </c>
      <c r="D3521" s="12">
        <v>175.5</v>
      </c>
      <c r="E3521" s="12">
        <v>78.8</v>
      </c>
      <c r="F3521" s="12">
        <v>90.2</v>
      </c>
      <c r="G3521" s="12">
        <v>9</v>
      </c>
      <c r="H3521" s="12">
        <v>45.4</v>
      </c>
      <c r="I3521" s="12">
        <v>0</v>
      </c>
      <c r="J3521" s="12">
        <v>0</v>
      </c>
      <c r="K3521" s="12">
        <v>5.8734000000000002</v>
      </c>
      <c r="L3521" s="12">
        <v>5.85</v>
      </c>
      <c r="M3521" s="12">
        <v>8.4</v>
      </c>
      <c r="N3521" s="12">
        <v>-29</v>
      </c>
      <c r="O3521" s="12">
        <v>390.02340000000004</v>
      </c>
    </row>
    <row r="3522" spans="1:15" x14ac:dyDescent="0.15">
      <c r="A3522" s="15">
        <f t="shared" si="54"/>
        <v>43701.79166665818</v>
      </c>
      <c r="B3522" s="13">
        <v>0.79166666666666663</v>
      </c>
      <c r="C3522" s="12">
        <v>348.5</v>
      </c>
      <c r="D3522" s="12">
        <v>175.5</v>
      </c>
      <c r="E3522" s="12">
        <v>78.8</v>
      </c>
      <c r="F3522" s="12">
        <v>90.2</v>
      </c>
      <c r="G3522" s="12">
        <v>9</v>
      </c>
      <c r="H3522" s="12">
        <v>45.4</v>
      </c>
      <c r="I3522" s="12">
        <v>0</v>
      </c>
      <c r="J3522" s="12">
        <v>0</v>
      </c>
      <c r="K3522" s="12">
        <v>6.2877999999999998</v>
      </c>
      <c r="L3522" s="12">
        <v>6.2628000000000004</v>
      </c>
      <c r="M3522" s="12">
        <v>8.3000000000000007</v>
      </c>
      <c r="N3522" s="12">
        <v>-29</v>
      </c>
      <c r="O3522" s="12">
        <v>390.75060000000002</v>
      </c>
    </row>
    <row r="3523" spans="1:15" x14ac:dyDescent="0.15">
      <c r="A3523" s="15">
        <f t="shared" si="54"/>
        <v>43701.833333324845</v>
      </c>
      <c r="B3523" s="13">
        <v>0.83333333333333337</v>
      </c>
      <c r="C3523" s="12">
        <v>333.6</v>
      </c>
      <c r="D3523" s="12">
        <v>175.5</v>
      </c>
      <c r="E3523" s="12">
        <v>78.5</v>
      </c>
      <c r="F3523" s="12">
        <v>85.9</v>
      </c>
      <c r="G3523" s="12">
        <v>9</v>
      </c>
      <c r="H3523" s="12">
        <v>45.4</v>
      </c>
      <c r="I3523" s="12">
        <v>0</v>
      </c>
      <c r="J3523" s="12">
        <v>0</v>
      </c>
      <c r="K3523" s="12">
        <v>5.5312000000000001</v>
      </c>
      <c r="L3523" s="12">
        <v>5.5091999999999999</v>
      </c>
      <c r="M3523" s="12">
        <v>0</v>
      </c>
      <c r="N3523" s="12">
        <v>-29</v>
      </c>
      <c r="O3523" s="12">
        <v>376.34039999999999</v>
      </c>
    </row>
    <row r="3524" spans="1:15" x14ac:dyDescent="0.15">
      <c r="A3524" s="15">
        <f t="shared" si="54"/>
        <v>43701.874999991509</v>
      </c>
      <c r="B3524" s="13">
        <v>0.875</v>
      </c>
      <c r="C3524" s="12">
        <v>312.89999999999998</v>
      </c>
      <c r="D3524" s="12">
        <v>175.5</v>
      </c>
      <c r="E3524" s="12">
        <v>78.099999999999994</v>
      </c>
      <c r="F3524" s="12">
        <v>82.5</v>
      </c>
      <c r="G3524" s="12">
        <v>9</v>
      </c>
      <c r="H3524" s="12">
        <v>45.4</v>
      </c>
      <c r="I3524" s="12">
        <v>0</v>
      </c>
      <c r="J3524" s="12">
        <v>0</v>
      </c>
      <c r="K3524" s="12">
        <v>7.3384</v>
      </c>
      <c r="L3524" s="12">
        <v>7.3091999999999997</v>
      </c>
      <c r="M3524" s="12">
        <v>0</v>
      </c>
      <c r="N3524" s="12">
        <v>-29</v>
      </c>
      <c r="O3524" s="12">
        <v>376.14760000000001</v>
      </c>
    </row>
    <row r="3525" spans="1:15" x14ac:dyDescent="0.15">
      <c r="A3525" s="15">
        <f t="shared" si="54"/>
        <v>43701.916666658173</v>
      </c>
      <c r="B3525" s="13">
        <v>0.91666666666666663</v>
      </c>
      <c r="C3525" s="12">
        <v>300.7</v>
      </c>
      <c r="D3525" s="12">
        <v>175.5</v>
      </c>
      <c r="E3525" s="12">
        <v>77.8</v>
      </c>
      <c r="F3525" s="12">
        <v>72.5</v>
      </c>
      <c r="G3525" s="12">
        <v>9</v>
      </c>
      <c r="H3525" s="12">
        <v>45.4</v>
      </c>
      <c r="I3525" s="12">
        <v>0</v>
      </c>
      <c r="J3525" s="12">
        <v>0</v>
      </c>
      <c r="K3525" s="12">
        <v>8.1288</v>
      </c>
      <c r="L3525" s="12">
        <v>8.0963999999999992</v>
      </c>
      <c r="M3525" s="12">
        <v>0</v>
      </c>
      <c r="N3525" s="12">
        <v>-29</v>
      </c>
      <c r="O3525" s="12">
        <v>367.42520000000002</v>
      </c>
    </row>
    <row r="3526" spans="1:15" x14ac:dyDescent="0.15">
      <c r="A3526" s="15">
        <f t="shared" si="54"/>
        <v>43701.958333324837</v>
      </c>
      <c r="B3526" s="13">
        <v>0.95833333333333337</v>
      </c>
      <c r="C3526" s="12">
        <v>288.89999999999998</v>
      </c>
      <c r="D3526" s="12">
        <v>175.5</v>
      </c>
      <c r="E3526" s="12">
        <v>77.599999999999994</v>
      </c>
      <c r="F3526" s="12">
        <v>61</v>
      </c>
      <c r="G3526" s="12">
        <v>9</v>
      </c>
      <c r="H3526" s="12">
        <v>45.4</v>
      </c>
      <c r="I3526" s="12">
        <v>0</v>
      </c>
      <c r="J3526" s="12">
        <v>0</v>
      </c>
      <c r="K3526" s="12">
        <v>7.8447999999999993</v>
      </c>
      <c r="L3526" s="12">
        <v>7.8135999999999992</v>
      </c>
      <c r="M3526" s="12">
        <v>0</v>
      </c>
      <c r="N3526" s="12">
        <v>-29</v>
      </c>
      <c r="O3526" s="12">
        <v>355.15839999999997</v>
      </c>
    </row>
    <row r="3527" spans="1:15" x14ac:dyDescent="0.15">
      <c r="A3527" s="15">
        <f t="shared" si="54"/>
        <v>43701.999999991502</v>
      </c>
      <c r="B3527" s="13">
        <v>0</v>
      </c>
      <c r="C3527" s="12">
        <v>270.8</v>
      </c>
      <c r="D3527" s="12">
        <v>175.5</v>
      </c>
      <c r="E3527" s="12">
        <v>77.2</v>
      </c>
      <c r="F3527" s="12">
        <v>58.9</v>
      </c>
      <c r="G3527" s="12">
        <v>9</v>
      </c>
      <c r="H3527" s="12">
        <v>45.4</v>
      </c>
      <c r="I3527" s="12">
        <v>0</v>
      </c>
      <c r="J3527" s="12">
        <v>0</v>
      </c>
      <c r="K3527" s="12">
        <v>5.3328000000000007</v>
      </c>
      <c r="L3527" s="12">
        <v>5.3116000000000003</v>
      </c>
      <c r="M3527" s="12">
        <v>0</v>
      </c>
      <c r="N3527" s="12">
        <v>-29</v>
      </c>
      <c r="O3527" s="12">
        <v>347.64440000000002</v>
      </c>
    </row>
    <row r="3528" spans="1:15" x14ac:dyDescent="0.15">
      <c r="A3528" s="15">
        <f t="shared" si="54"/>
        <v>43702.041666658166</v>
      </c>
      <c r="B3528" s="13">
        <v>4.1666666666666664E-2</v>
      </c>
      <c r="C3528" s="12">
        <v>268.3</v>
      </c>
      <c r="D3528" s="12">
        <v>175.5</v>
      </c>
      <c r="E3528" s="12">
        <v>77.2</v>
      </c>
      <c r="F3528" s="12">
        <v>56.5</v>
      </c>
      <c r="G3528" s="12">
        <v>9</v>
      </c>
      <c r="H3528" s="12">
        <v>45.4</v>
      </c>
      <c r="I3528" s="12">
        <v>0</v>
      </c>
      <c r="J3528" s="12">
        <v>0</v>
      </c>
      <c r="K3528" s="12">
        <v>5.2066999999999997</v>
      </c>
      <c r="L3528" s="12">
        <v>5.1859999999999999</v>
      </c>
      <c r="M3528" s="12">
        <v>0</v>
      </c>
      <c r="N3528" s="12">
        <v>-29</v>
      </c>
      <c r="O3528" s="12">
        <v>344.99270000000001</v>
      </c>
    </row>
    <row r="3529" spans="1:15" x14ac:dyDescent="0.15">
      <c r="A3529" s="15">
        <f t="shared" si="54"/>
        <v>43702.08333332483</v>
      </c>
      <c r="B3529" s="13">
        <v>8.3333333333333329E-2</v>
      </c>
      <c r="C3529" s="12">
        <v>276.60000000000002</v>
      </c>
      <c r="D3529" s="12">
        <v>175.5</v>
      </c>
      <c r="E3529" s="12">
        <v>77.3</v>
      </c>
      <c r="F3529" s="12">
        <v>71.099999999999994</v>
      </c>
      <c r="G3529" s="12">
        <v>9</v>
      </c>
      <c r="H3529" s="12">
        <v>45.4</v>
      </c>
      <c r="I3529" s="12">
        <v>0</v>
      </c>
      <c r="J3529" s="12">
        <v>0</v>
      </c>
      <c r="K3529" s="12">
        <v>5.6565000000000003</v>
      </c>
      <c r="L3529" s="12">
        <v>5.6340000000000003</v>
      </c>
      <c r="M3529" s="12">
        <v>0</v>
      </c>
      <c r="N3529" s="12">
        <v>-29</v>
      </c>
      <c r="O3529" s="12">
        <v>360.59050000000002</v>
      </c>
    </row>
    <row r="3530" spans="1:15" x14ac:dyDescent="0.15">
      <c r="A3530" s="15">
        <f t="shared" si="54"/>
        <v>43702.124999991494</v>
      </c>
      <c r="B3530" s="13">
        <v>0.125</v>
      </c>
      <c r="C3530" s="12">
        <v>294</v>
      </c>
      <c r="D3530" s="12">
        <v>175.5</v>
      </c>
      <c r="E3530" s="12">
        <v>77.7</v>
      </c>
      <c r="F3530" s="12">
        <v>81.099999999999994</v>
      </c>
      <c r="G3530" s="12">
        <v>9</v>
      </c>
      <c r="H3530" s="12">
        <v>45.4</v>
      </c>
      <c r="I3530" s="12">
        <v>0</v>
      </c>
      <c r="J3530" s="12">
        <v>0</v>
      </c>
      <c r="K3530" s="12">
        <v>5.8284000000000002</v>
      </c>
      <c r="L3530" s="12">
        <v>5.8052000000000001</v>
      </c>
      <c r="M3530" s="12">
        <v>0</v>
      </c>
      <c r="N3530" s="12">
        <v>-29</v>
      </c>
      <c r="O3530" s="12">
        <v>371.33360000000005</v>
      </c>
    </row>
    <row r="3531" spans="1:15" x14ac:dyDescent="0.15">
      <c r="A3531" s="15">
        <f t="shared" si="54"/>
        <v>43702.166666658159</v>
      </c>
      <c r="B3531" s="13">
        <v>0.16666666666666666</v>
      </c>
      <c r="C3531" s="12">
        <v>293.60000000000002</v>
      </c>
      <c r="D3531" s="12">
        <v>175.5</v>
      </c>
      <c r="E3531" s="12">
        <v>77.7</v>
      </c>
      <c r="F3531" s="12">
        <v>80.7</v>
      </c>
      <c r="G3531" s="12">
        <v>9</v>
      </c>
      <c r="H3531" s="12">
        <v>45.4</v>
      </c>
      <c r="I3531" s="12">
        <v>0</v>
      </c>
      <c r="J3531" s="12">
        <v>0</v>
      </c>
      <c r="K3531" s="12">
        <v>5.8039000000000005</v>
      </c>
      <c r="L3531" s="12">
        <v>5.7808000000000002</v>
      </c>
      <c r="M3531" s="12">
        <v>0</v>
      </c>
      <c r="N3531" s="12">
        <v>-29</v>
      </c>
      <c r="O3531" s="12">
        <v>370.88470000000001</v>
      </c>
    </row>
    <row r="3532" spans="1:15" x14ac:dyDescent="0.15">
      <c r="A3532" s="15">
        <f t="shared" si="54"/>
        <v>43702.208333324823</v>
      </c>
      <c r="B3532" s="13">
        <v>0.20833333333333334</v>
      </c>
      <c r="C3532" s="12">
        <v>276.39999999999998</v>
      </c>
      <c r="D3532" s="12">
        <v>175.5</v>
      </c>
      <c r="E3532" s="12">
        <v>77.3</v>
      </c>
      <c r="F3532" s="12">
        <v>70.7</v>
      </c>
      <c r="G3532" s="12">
        <v>9</v>
      </c>
      <c r="H3532" s="12">
        <v>45.4</v>
      </c>
      <c r="I3532" s="12">
        <v>4.0777000000000001</v>
      </c>
      <c r="J3532" s="12">
        <v>2.4544000000000006</v>
      </c>
      <c r="K3532" s="12">
        <v>5.6914999999999996</v>
      </c>
      <c r="L3532" s="12">
        <v>5.6688000000000001</v>
      </c>
      <c r="M3532" s="12">
        <v>0</v>
      </c>
      <c r="N3532" s="12">
        <v>-29</v>
      </c>
      <c r="O3532" s="12">
        <v>366.79239999999999</v>
      </c>
    </row>
    <row r="3533" spans="1:15" x14ac:dyDescent="0.15">
      <c r="A3533" s="15">
        <f t="shared" si="54"/>
        <v>43702.249999991487</v>
      </c>
      <c r="B3533" s="13">
        <v>0.25</v>
      </c>
      <c r="C3533" s="12">
        <v>268.3</v>
      </c>
      <c r="D3533" s="12">
        <v>175.5</v>
      </c>
      <c r="E3533" s="12">
        <v>77.2</v>
      </c>
      <c r="F3533" s="12">
        <v>53.7</v>
      </c>
      <c r="G3533" s="12">
        <v>9</v>
      </c>
      <c r="H3533" s="12">
        <v>45.4</v>
      </c>
      <c r="I3533" s="12">
        <v>12.112400000000003</v>
      </c>
      <c r="J3533" s="12">
        <v>7.2912000000000017</v>
      </c>
      <c r="K3533" s="12">
        <v>6.0204000000000004</v>
      </c>
      <c r="L3533" s="12">
        <v>5.9963999999999995</v>
      </c>
      <c r="M3533" s="12">
        <v>0</v>
      </c>
      <c r="N3533" s="12">
        <v>-29</v>
      </c>
      <c r="O3533" s="12">
        <v>363.22039999999998</v>
      </c>
    </row>
    <row r="3534" spans="1:15" x14ac:dyDescent="0.15">
      <c r="A3534" s="15">
        <f t="shared" si="54"/>
        <v>43702.291666658151</v>
      </c>
      <c r="B3534" s="13">
        <v>0.29166666666666669</v>
      </c>
      <c r="C3534" s="12">
        <v>272.8</v>
      </c>
      <c r="D3534" s="12">
        <v>175.5</v>
      </c>
      <c r="E3534" s="12">
        <v>77.3</v>
      </c>
      <c r="F3534" s="12">
        <v>53.7</v>
      </c>
      <c r="G3534" s="12">
        <v>9</v>
      </c>
      <c r="H3534" s="12">
        <v>45.4</v>
      </c>
      <c r="I3534" s="12">
        <v>24.0017</v>
      </c>
      <c r="J3534" s="12">
        <v>14.447999999999999</v>
      </c>
      <c r="K3534" s="12">
        <v>6.472999999999999</v>
      </c>
      <c r="L3534" s="12">
        <v>6.4471999999999996</v>
      </c>
      <c r="M3534" s="12">
        <v>0</v>
      </c>
      <c r="N3534" s="12">
        <v>-29</v>
      </c>
      <c r="O3534" s="12">
        <v>383.26989999999995</v>
      </c>
    </row>
    <row r="3535" spans="1:15" x14ac:dyDescent="0.15">
      <c r="A3535" s="15">
        <f t="shared" si="54"/>
        <v>43702.333333324816</v>
      </c>
      <c r="B3535" s="13">
        <v>0.33333333333333331</v>
      </c>
      <c r="C3535" s="12">
        <v>278.5</v>
      </c>
      <c r="D3535" s="12">
        <v>175.5</v>
      </c>
      <c r="E3535" s="12">
        <v>77.400000000000006</v>
      </c>
      <c r="F3535" s="12">
        <v>53.7</v>
      </c>
      <c r="G3535" s="12">
        <v>9</v>
      </c>
      <c r="H3535" s="12">
        <v>45.4</v>
      </c>
      <c r="I3535" s="12">
        <v>37.488700000000001</v>
      </c>
      <c r="J3535" s="12">
        <v>22.566399999999998</v>
      </c>
      <c r="K3535" s="12">
        <v>6.1071000000000009</v>
      </c>
      <c r="L3535" s="12">
        <v>6.0828000000000007</v>
      </c>
      <c r="M3535" s="12">
        <v>-1.5</v>
      </c>
      <c r="N3535" s="12">
        <v>-29</v>
      </c>
      <c r="O3535" s="12">
        <v>402.74500000000006</v>
      </c>
    </row>
    <row r="3536" spans="1:15" x14ac:dyDescent="0.15">
      <c r="A3536" s="15">
        <f t="shared" si="54"/>
        <v>43702.37499999148</v>
      </c>
      <c r="B3536" s="13">
        <v>0.375</v>
      </c>
      <c r="C3536" s="12">
        <v>290.2</v>
      </c>
      <c r="D3536" s="12">
        <v>175.5</v>
      </c>
      <c r="E3536" s="12">
        <v>77.599999999999994</v>
      </c>
      <c r="F3536" s="12">
        <v>53.7</v>
      </c>
      <c r="G3536" s="12">
        <v>9</v>
      </c>
      <c r="H3536" s="12">
        <v>45.4</v>
      </c>
      <c r="I3536" s="12">
        <v>50.569999999999993</v>
      </c>
      <c r="J3536" s="12">
        <v>30.440799999999996</v>
      </c>
      <c r="K3536" s="12">
        <v>5.4850000000000003</v>
      </c>
      <c r="L3536" s="12">
        <v>5.4631999999999996</v>
      </c>
      <c r="M3536" s="12">
        <v>-2.5</v>
      </c>
      <c r="N3536" s="12">
        <v>-29</v>
      </c>
      <c r="O3536" s="12">
        <v>421.65899999999999</v>
      </c>
    </row>
    <row r="3537" spans="1:15" x14ac:dyDescent="0.15">
      <c r="A3537" s="15">
        <f t="shared" si="54"/>
        <v>43702.416666658144</v>
      </c>
      <c r="B3537" s="13">
        <v>0.41666666666666669</v>
      </c>
      <c r="C3537" s="12">
        <v>301.2</v>
      </c>
      <c r="D3537" s="12">
        <v>175.5</v>
      </c>
      <c r="E3537" s="12">
        <v>77.8</v>
      </c>
      <c r="F3537" s="12">
        <v>53.7</v>
      </c>
      <c r="G3537" s="12">
        <v>9</v>
      </c>
      <c r="H3537" s="12">
        <v>45.4</v>
      </c>
      <c r="I3537" s="12">
        <v>59.332399999999993</v>
      </c>
      <c r="J3537" s="12">
        <v>35.715199999999996</v>
      </c>
      <c r="K3537" s="12">
        <v>5.0681999999999992</v>
      </c>
      <c r="L3537" s="12">
        <v>5.048</v>
      </c>
      <c r="M3537" s="12">
        <v>-0.1</v>
      </c>
      <c r="N3537" s="12">
        <v>-29</v>
      </c>
      <c r="O3537" s="12">
        <v>437.46379999999988</v>
      </c>
    </row>
    <row r="3538" spans="1:15" x14ac:dyDescent="0.15">
      <c r="A3538" s="15">
        <f t="shared" si="54"/>
        <v>43702.458333324808</v>
      </c>
      <c r="B3538" s="13">
        <v>0.45833333333333331</v>
      </c>
      <c r="C3538" s="12">
        <v>305.89999999999998</v>
      </c>
      <c r="D3538" s="12">
        <v>175.5</v>
      </c>
      <c r="E3538" s="12">
        <v>77.900000000000006</v>
      </c>
      <c r="F3538" s="12">
        <v>53.7</v>
      </c>
      <c r="G3538" s="12">
        <v>9</v>
      </c>
      <c r="H3538" s="12">
        <v>45.4</v>
      </c>
      <c r="I3538" s="12">
        <v>62.885799999999996</v>
      </c>
      <c r="J3538" s="12">
        <v>37.854399999999991</v>
      </c>
      <c r="K3538" s="12">
        <v>4.9251999999999994</v>
      </c>
      <c r="L3538" s="12">
        <v>4.9055999999999997</v>
      </c>
      <c r="M3538" s="12">
        <v>0</v>
      </c>
      <c r="N3538" s="12">
        <v>-29</v>
      </c>
      <c r="O3538" s="12">
        <v>443.07100000000003</v>
      </c>
    </row>
    <row r="3539" spans="1:15" x14ac:dyDescent="0.15">
      <c r="A3539" s="15">
        <f t="shared" si="54"/>
        <v>43702.499999991473</v>
      </c>
      <c r="B3539" s="13">
        <v>0.5</v>
      </c>
      <c r="C3539" s="12">
        <v>299.8</v>
      </c>
      <c r="D3539" s="12">
        <v>175.5</v>
      </c>
      <c r="E3539" s="12">
        <v>77.8</v>
      </c>
      <c r="F3539" s="12">
        <v>53.7</v>
      </c>
      <c r="G3539" s="12">
        <v>9</v>
      </c>
      <c r="H3539" s="12">
        <v>45.4</v>
      </c>
      <c r="I3539" s="12">
        <v>59.126099999999994</v>
      </c>
      <c r="J3539" s="12">
        <v>35.591199999999994</v>
      </c>
      <c r="K3539" s="12">
        <v>4.5299999999999994</v>
      </c>
      <c r="L3539" s="12">
        <v>4.5119999999999996</v>
      </c>
      <c r="M3539" s="12">
        <v>-0.7</v>
      </c>
      <c r="N3539" s="12">
        <v>-29</v>
      </c>
      <c r="O3539" s="12">
        <v>435.4593000000001</v>
      </c>
    </row>
    <row r="3540" spans="1:15" x14ac:dyDescent="0.15">
      <c r="A3540" s="15">
        <f t="shared" si="54"/>
        <v>43702.541666658137</v>
      </c>
      <c r="B3540" s="13">
        <v>0.54166666666666663</v>
      </c>
      <c r="C3540" s="12">
        <v>299</v>
      </c>
      <c r="D3540" s="12">
        <v>175.5</v>
      </c>
      <c r="E3540" s="12">
        <v>77.8</v>
      </c>
      <c r="F3540" s="12">
        <v>53.7</v>
      </c>
      <c r="G3540" s="12">
        <v>9</v>
      </c>
      <c r="H3540" s="12">
        <v>45.4</v>
      </c>
      <c r="I3540" s="12">
        <v>52.328299999999999</v>
      </c>
      <c r="J3540" s="12">
        <v>31.499200000000002</v>
      </c>
      <c r="K3540" s="12">
        <v>4.1524999999999999</v>
      </c>
      <c r="L3540" s="12">
        <v>4.1360000000000001</v>
      </c>
      <c r="M3540" s="12">
        <v>0</v>
      </c>
      <c r="N3540" s="12">
        <v>-29</v>
      </c>
      <c r="O3540" s="12">
        <v>424.51599999999996</v>
      </c>
    </row>
    <row r="3541" spans="1:15" x14ac:dyDescent="0.15">
      <c r="A3541" s="15">
        <f t="shared" si="54"/>
        <v>43702.583333324801</v>
      </c>
      <c r="B3541" s="13">
        <v>0.58333333333333337</v>
      </c>
      <c r="C3541" s="12">
        <v>294.89999999999998</v>
      </c>
      <c r="D3541" s="12">
        <v>175.5</v>
      </c>
      <c r="E3541" s="12">
        <v>77.7</v>
      </c>
      <c r="F3541" s="12">
        <v>54.2</v>
      </c>
      <c r="G3541" s="12">
        <v>9</v>
      </c>
      <c r="H3541" s="12">
        <v>45.4</v>
      </c>
      <c r="I3541" s="12">
        <v>40.056599999999989</v>
      </c>
      <c r="J3541" s="12">
        <v>24.111999999999995</v>
      </c>
      <c r="K3541" s="12">
        <v>4.0179999999999998</v>
      </c>
      <c r="L3541" s="12">
        <v>4.0020000000000007</v>
      </c>
      <c r="M3541" s="12">
        <v>0</v>
      </c>
      <c r="N3541" s="12">
        <v>-29</v>
      </c>
      <c r="O3541" s="12">
        <v>404.98860000000002</v>
      </c>
    </row>
    <row r="3542" spans="1:15" x14ac:dyDescent="0.15">
      <c r="A3542" s="15">
        <f t="shared" si="54"/>
        <v>43702.624999991465</v>
      </c>
      <c r="B3542" s="13">
        <v>0.625</v>
      </c>
      <c r="C3542" s="12">
        <v>290.5</v>
      </c>
      <c r="D3542" s="12">
        <v>175.5</v>
      </c>
      <c r="E3542" s="12">
        <v>77.599999999999994</v>
      </c>
      <c r="F3542" s="12">
        <v>65.400000000000006</v>
      </c>
      <c r="G3542" s="12">
        <v>9</v>
      </c>
      <c r="H3542" s="12">
        <v>45.4</v>
      </c>
      <c r="I3542" s="12">
        <v>25.471600000000002</v>
      </c>
      <c r="J3542" s="12">
        <v>15.332800000000001</v>
      </c>
      <c r="K3542" s="12">
        <v>4.1773999999999996</v>
      </c>
      <c r="L3542" s="12">
        <v>4.1608000000000001</v>
      </c>
      <c r="M3542" s="12">
        <v>0</v>
      </c>
      <c r="N3542" s="12">
        <v>-29</v>
      </c>
      <c r="O3542" s="12">
        <v>393.04260000000005</v>
      </c>
    </row>
    <row r="3543" spans="1:15" x14ac:dyDescent="0.15">
      <c r="A3543" s="15">
        <f t="shared" si="54"/>
        <v>43702.66666665813</v>
      </c>
      <c r="B3543" s="13">
        <v>0.66666666666666663</v>
      </c>
      <c r="C3543" s="12">
        <v>299</v>
      </c>
      <c r="D3543" s="12">
        <v>175.5</v>
      </c>
      <c r="E3543" s="12">
        <v>77.8</v>
      </c>
      <c r="F3543" s="12">
        <v>75.400000000000006</v>
      </c>
      <c r="G3543" s="12">
        <v>9</v>
      </c>
      <c r="H3543" s="12">
        <v>45.4</v>
      </c>
      <c r="I3543" s="12">
        <v>13.146599999999998</v>
      </c>
      <c r="J3543" s="12">
        <v>7.913599999999998</v>
      </c>
      <c r="K3543" s="12">
        <v>3.7702</v>
      </c>
      <c r="L3543" s="12">
        <v>3.7551999999999999</v>
      </c>
      <c r="M3543" s="12">
        <v>0</v>
      </c>
      <c r="N3543" s="12">
        <v>-29</v>
      </c>
      <c r="O3543" s="12">
        <v>382.68559999999997</v>
      </c>
    </row>
    <row r="3544" spans="1:15" x14ac:dyDescent="0.15">
      <c r="A3544" s="15">
        <f t="shared" si="54"/>
        <v>43702.708333324794</v>
      </c>
      <c r="B3544" s="13">
        <v>0.70833333333333337</v>
      </c>
      <c r="C3544" s="12">
        <v>309.60000000000002</v>
      </c>
      <c r="D3544" s="12">
        <v>175.5</v>
      </c>
      <c r="E3544" s="12">
        <v>78</v>
      </c>
      <c r="F3544" s="12">
        <v>83.7</v>
      </c>
      <c r="G3544" s="12">
        <v>9</v>
      </c>
      <c r="H3544" s="12">
        <v>45.4</v>
      </c>
      <c r="I3544" s="12">
        <v>4.9822999999999995</v>
      </c>
      <c r="J3544" s="12">
        <v>2.9991999999999996</v>
      </c>
      <c r="K3544" s="12">
        <v>3.5440999999999994</v>
      </c>
      <c r="L3544" s="12">
        <v>3.53</v>
      </c>
      <c r="M3544" s="12">
        <v>0</v>
      </c>
      <c r="N3544" s="12">
        <v>-29</v>
      </c>
      <c r="O3544" s="12">
        <v>377.65559999999999</v>
      </c>
    </row>
    <row r="3545" spans="1:15" x14ac:dyDescent="0.15">
      <c r="A3545" s="15">
        <f t="shared" ref="A3545:A3608" si="55">A3544+1/24</f>
        <v>43702.749999991458</v>
      </c>
      <c r="B3545" s="13">
        <v>0.75</v>
      </c>
      <c r="C3545" s="12">
        <v>327</v>
      </c>
      <c r="D3545" s="12">
        <v>175.5</v>
      </c>
      <c r="E3545" s="12">
        <v>78.3</v>
      </c>
      <c r="F3545" s="12">
        <v>84.3</v>
      </c>
      <c r="G3545" s="12">
        <v>9</v>
      </c>
      <c r="H3545" s="12">
        <v>45.4</v>
      </c>
      <c r="I3545" s="12">
        <v>0</v>
      </c>
      <c r="J3545" s="12">
        <v>0</v>
      </c>
      <c r="K3545" s="12">
        <v>3.9923000000000002</v>
      </c>
      <c r="L3545" s="12">
        <v>3.9764000000000004</v>
      </c>
      <c r="M3545" s="12">
        <v>0</v>
      </c>
      <c r="N3545" s="12">
        <v>-29</v>
      </c>
      <c r="O3545" s="12">
        <v>371.46870000000001</v>
      </c>
    </row>
    <row r="3546" spans="1:15" x14ac:dyDescent="0.15">
      <c r="A3546" s="15">
        <f t="shared" si="55"/>
        <v>43702.791666658122</v>
      </c>
      <c r="B3546" s="13">
        <v>0.79166666666666663</v>
      </c>
      <c r="C3546" s="12">
        <v>330.8</v>
      </c>
      <c r="D3546" s="12">
        <v>175.5</v>
      </c>
      <c r="E3546" s="12">
        <v>78.400000000000006</v>
      </c>
      <c r="F3546" s="12">
        <v>85.3</v>
      </c>
      <c r="G3546" s="12">
        <v>9</v>
      </c>
      <c r="H3546" s="12">
        <v>45.4</v>
      </c>
      <c r="I3546" s="12">
        <v>0</v>
      </c>
      <c r="J3546" s="12">
        <v>0</v>
      </c>
      <c r="K3546" s="12">
        <v>4.5019000000000009</v>
      </c>
      <c r="L3546" s="12">
        <v>4.484</v>
      </c>
      <c r="M3546" s="12">
        <v>0</v>
      </c>
      <c r="N3546" s="12">
        <v>-29</v>
      </c>
      <c r="O3546" s="12">
        <v>373.58590000000004</v>
      </c>
    </row>
    <row r="3547" spans="1:15" x14ac:dyDescent="0.15">
      <c r="A3547" s="15">
        <f t="shared" si="55"/>
        <v>43702.833333324787</v>
      </c>
      <c r="B3547" s="13">
        <v>0.83333333333333337</v>
      </c>
      <c r="C3547" s="12">
        <v>314.60000000000002</v>
      </c>
      <c r="D3547" s="12">
        <v>175.5</v>
      </c>
      <c r="E3547" s="12">
        <v>78.099999999999994</v>
      </c>
      <c r="F3547" s="12">
        <v>82.7</v>
      </c>
      <c r="G3547" s="12">
        <v>9</v>
      </c>
      <c r="H3547" s="12">
        <v>45.4</v>
      </c>
      <c r="I3547" s="12">
        <v>0</v>
      </c>
      <c r="J3547" s="12">
        <v>0</v>
      </c>
      <c r="K3547" s="12">
        <v>3.6316999999999999</v>
      </c>
      <c r="L3547" s="12">
        <v>3.6171999999999995</v>
      </c>
      <c r="M3547" s="12">
        <v>0</v>
      </c>
      <c r="N3547" s="12">
        <v>-29</v>
      </c>
      <c r="O3547" s="12">
        <v>368.94889999999998</v>
      </c>
    </row>
    <row r="3548" spans="1:15" x14ac:dyDescent="0.15">
      <c r="A3548" s="15">
        <f t="shared" si="55"/>
        <v>43702.874999991451</v>
      </c>
      <c r="B3548" s="13">
        <v>0.875</v>
      </c>
      <c r="C3548" s="12">
        <v>300.3</v>
      </c>
      <c r="D3548" s="12">
        <v>175.5</v>
      </c>
      <c r="E3548" s="12">
        <v>77.8</v>
      </c>
      <c r="F3548" s="12">
        <v>82.7</v>
      </c>
      <c r="G3548" s="12">
        <v>9</v>
      </c>
      <c r="H3548" s="12">
        <v>45.4</v>
      </c>
      <c r="I3548" s="12">
        <v>0</v>
      </c>
      <c r="J3548" s="12">
        <v>0</v>
      </c>
      <c r="K3548" s="12">
        <v>3.5598000000000005</v>
      </c>
      <c r="L3548" s="12">
        <v>3.5456000000000003</v>
      </c>
      <c r="M3548" s="12">
        <v>0</v>
      </c>
      <c r="N3548" s="12">
        <v>-29</v>
      </c>
      <c r="O3548" s="12">
        <v>368.50540000000001</v>
      </c>
    </row>
    <row r="3549" spans="1:15" x14ac:dyDescent="0.15">
      <c r="A3549" s="15">
        <f t="shared" si="55"/>
        <v>43702.916666658115</v>
      </c>
      <c r="B3549" s="13">
        <v>0.91666666666666663</v>
      </c>
      <c r="C3549" s="12">
        <v>281.89999999999998</v>
      </c>
      <c r="D3549" s="12">
        <v>175.5</v>
      </c>
      <c r="E3549" s="12">
        <v>77.400000000000006</v>
      </c>
      <c r="F3549" s="12">
        <v>72.7</v>
      </c>
      <c r="G3549" s="12">
        <v>9</v>
      </c>
      <c r="H3549" s="12">
        <v>45.4</v>
      </c>
      <c r="I3549" s="12">
        <v>0</v>
      </c>
      <c r="J3549" s="12">
        <v>0</v>
      </c>
      <c r="K3549" s="12">
        <v>2.4641999999999999</v>
      </c>
      <c r="L3549" s="12">
        <v>2.4544000000000001</v>
      </c>
      <c r="M3549" s="12">
        <v>0</v>
      </c>
      <c r="N3549" s="12">
        <v>-29</v>
      </c>
      <c r="O3549" s="12">
        <v>355.91859999999997</v>
      </c>
    </row>
    <row r="3550" spans="1:15" x14ac:dyDescent="0.15">
      <c r="A3550" s="15">
        <f t="shared" si="55"/>
        <v>43702.958333324779</v>
      </c>
      <c r="B3550" s="13">
        <v>0.95833333333333337</v>
      </c>
      <c r="C3550" s="12">
        <v>271.8</v>
      </c>
      <c r="D3550" s="12">
        <v>175.5</v>
      </c>
      <c r="E3550" s="12">
        <v>77.2</v>
      </c>
      <c r="F3550" s="12">
        <v>62.9</v>
      </c>
      <c r="G3550" s="12">
        <v>9</v>
      </c>
      <c r="H3550" s="12">
        <v>45.4</v>
      </c>
      <c r="I3550" s="12">
        <v>0</v>
      </c>
      <c r="J3550" s="12">
        <v>0</v>
      </c>
      <c r="K3550" s="12">
        <v>2.3079999999999998</v>
      </c>
      <c r="L3550" s="12">
        <v>2.2988</v>
      </c>
      <c r="M3550" s="12">
        <v>0</v>
      </c>
      <c r="N3550" s="12">
        <v>-29</v>
      </c>
      <c r="O3550" s="12">
        <v>345.60679999999996</v>
      </c>
    </row>
    <row r="3551" spans="1:15" x14ac:dyDescent="0.15">
      <c r="A3551" s="15">
        <f t="shared" si="55"/>
        <v>43702.999999991443</v>
      </c>
      <c r="B3551" s="13">
        <v>0</v>
      </c>
      <c r="C3551" s="12">
        <v>256.8</v>
      </c>
      <c r="D3551" s="12">
        <v>175.5</v>
      </c>
      <c r="E3551" s="12">
        <v>76.900000000000006</v>
      </c>
      <c r="F3551" s="12">
        <v>53.3</v>
      </c>
      <c r="G3551" s="12">
        <v>9</v>
      </c>
      <c r="H3551" s="12">
        <v>45.4</v>
      </c>
      <c r="I3551" s="12">
        <v>0</v>
      </c>
      <c r="J3551" s="12">
        <v>0</v>
      </c>
      <c r="K3551" s="12">
        <v>3.8650000000000007</v>
      </c>
      <c r="L3551" s="12">
        <v>3.8496000000000001</v>
      </c>
      <c r="M3551" s="12">
        <v>0</v>
      </c>
      <c r="N3551" s="12">
        <v>-29</v>
      </c>
      <c r="O3551" s="12">
        <v>338.81460000000004</v>
      </c>
    </row>
    <row r="3552" spans="1:15" x14ac:dyDescent="0.15">
      <c r="A3552" s="15">
        <f t="shared" si="55"/>
        <v>43703.041666658108</v>
      </c>
      <c r="B3552" s="13">
        <v>4.1666666666666664E-2</v>
      </c>
      <c r="C3552" s="12">
        <v>253.9</v>
      </c>
      <c r="D3552" s="12">
        <v>175.5</v>
      </c>
      <c r="E3552" s="12">
        <v>76.900000000000006</v>
      </c>
      <c r="F3552" s="12">
        <v>53.3</v>
      </c>
      <c r="G3552" s="12">
        <v>9</v>
      </c>
      <c r="H3552" s="12">
        <v>45.4</v>
      </c>
      <c r="I3552" s="12">
        <v>0</v>
      </c>
      <c r="J3552" s="12">
        <v>0</v>
      </c>
      <c r="K3552" s="12">
        <v>4.6014999999999997</v>
      </c>
      <c r="L3552" s="12">
        <v>4.5831999999999997</v>
      </c>
      <c r="M3552" s="12">
        <v>0</v>
      </c>
      <c r="N3552" s="12">
        <v>-29</v>
      </c>
      <c r="O3552" s="12">
        <v>340.28469999999999</v>
      </c>
    </row>
    <row r="3553" spans="1:15" x14ac:dyDescent="0.15">
      <c r="A3553" s="15">
        <f t="shared" si="55"/>
        <v>43703.083333324772</v>
      </c>
      <c r="B3553" s="13">
        <v>8.3333333333333329E-2</v>
      </c>
      <c r="C3553" s="12">
        <v>264.39999999999998</v>
      </c>
      <c r="D3553" s="12">
        <v>175.5</v>
      </c>
      <c r="E3553" s="12">
        <v>77.099999999999994</v>
      </c>
      <c r="F3553" s="12">
        <v>53.3</v>
      </c>
      <c r="G3553" s="12">
        <v>9</v>
      </c>
      <c r="H3553" s="12">
        <v>45.4</v>
      </c>
      <c r="I3553" s="12">
        <v>0</v>
      </c>
      <c r="J3553" s="12">
        <v>0</v>
      </c>
      <c r="K3553" s="12">
        <v>3.7554000000000003</v>
      </c>
      <c r="L3553" s="12">
        <v>3.7404000000000002</v>
      </c>
      <c r="M3553" s="12">
        <v>0</v>
      </c>
      <c r="N3553" s="12">
        <v>-29</v>
      </c>
      <c r="O3553" s="12">
        <v>338.79579999999999</v>
      </c>
    </row>
    <row r="3554" spans="1:15" x14ac:dyDescent="0.15">
      <c r="A3554" s="15">
        <f t="shared" si="55"/>
        <v>43703.124999991436</v>
      </c>
      <c r="B3554" s="13">
        <v>0.125</v>
      </c>
      <c r="C3554" s="12">
        <v>282.2</v>
      </c>
      <c r="D3554" s="12">
        <v>175.5</v>
      </c>
      <c r="E3554" s="12">
        <v>77.400000000000006</v>
      </c>
      <c r="F3554" s="12">
        <v>53.3</v>
      </c>
      <c r="G3554" s="12">
        <v>9</v>
      </c>
      <c r="H3554" s="12">
        <v>45.4</v>
      </c>
      <c r="I3554" s="12">
        <v>0</v>
      </c>
      <c r="J3554" s="12">
        <v>0</v>
      </c>
      <c r="K3554" s="12">
        <v>3.4413000000000005</v>
      </c>
      <c r="L3554" s="12">
        <v>3.4276000000000004</v>
      </c>
      <c r="M3554" s="12">
        <v>0</v>
      </c>
      <c r="N3554" s="12">
        <v>-29</v>
      </c>
      <c r="O3554" s="12">
        <v>338.46889999999996</v>
      </c>
    </row>
    <row r="3555" spans="1:15" x14ac:dyDescent="0.15">
      <c r="A3555" s="15">
        <f t="shared" si="55"/>
        <v>43703.1666666581</v>
      </c>
      <c r="B3555" s="13">
        <v>0.16666666666666666</v>
      </c>
      <c r="C3555" s="12">
        <v>289.60000000000002</v>
      </c>
      <c r="D3555" s="12">
        <v>175.5</v>
      </c>
      <c r="E3555" s="12">
        <v>77.599999999999994</v>
      </c>
      <c r="F3555" s="12">
        <v>60.9</v>
      </c>
      <c r="G3555" s="12">
        <v>9</v>
      </c>
      <c r="H3555" s="12">
        <v>45.4</v>
      </c>
      <c r="I3555" s="12">
        <v>0</v>
      </c>
      <c r="J3555" s="12">
        <v>0</v>
      </c>
      <c r="K3555" s="12">
        <v>2.9903</v>
      </c>
      <c r="L3555" s="12">
        <v>2.9783999999999997</v>
      </c>
      <c r="M3555" s="12">
        <v>0</v>
      </c>
      <c r="N3555" s="12">
        <v>-29</v>
      </c>
      <c r="O3555" s="12">
        <v>345.36869999999999</v>
      </c>
    </row>
    <row r="3556" spans="1:15" x14ac:dyDescent="0.15">
      <c r="A3556" s="15">
        <f t="shared" si="55"/>
        <v>43703.208333324765</v>
      </c>
      <c r="B3556" s="13">
        <v>0.20833333333333334</v>
      </c>
      <c r="C3556" s="12">
        <v>276.89999999999998</v>
      </c>
      <c r="D3556" s="12">
        <v>175.5</v>
      </c>
      <c r="E3556" s="12">
        <v>77.3</v>
      </c>
      <c r="F3556" s="12">
        <v>53.3</v>
      </c>
      <c r="G3556" s="12">
        <v>9</v>
      </c>
      <c r="H3556" s="12">
        <v>45.4</v>
      </c>
      <c r="I3556" s="12">
        <v>4.1596999999999991</v>
      </c>
      <c r="J3556" s="12">
        <v>2.5039999999999996</v>
      </c>
      <c r="K3556" s="12">
        <v>2.5653999999999999</v>
      </c>
      <c r="L3556" s="12">
        <v>2.5552000000000001</v>
      </c>
      <c r="M3556" s="12">
        <v>0</v>
      </c>
      <c r="N3556" s="12">
        <v>-29</v>
      </c>
      <c r="O3556" s="12">
        <v>343.28430000000003</v>
      </c>
    </row>
    <row r="3557" spans="1:15" x14ac:dyDescent="0.15">
      <c r="A3557" s="15">
        <f t="shared" si="55"/>
        <v>43703.249999991429</v>
      </c>
      <c r="B3557" s="13">
        <v>0.25</v>
      </c>
      <c r="C3557" s="12">
        <v>272.10000000000002</v>
      </c>
      <c r="D3557" s="12">
        <v>175.5</v>
      </c>
      <c r="E3557" s="12">
        <v>77.2</v>
      </c>
      <c r="F3557" s="12">
        <v>53.3</v>
      </c>
      <c r="G3557" s="12">
        <v>9</v>
      </c>
      <c r="H3557" s="12">
        <v>45.4</v>
      </c>
      <c r="I3557" s="12">
        <v>12.4528</v>
      </c>
      <c r="J3557" s="12">
        <v>7.4959999999999996</v>
      </c>
      <c r="K3557" s="12">
        <v>2.3195999999999999</v>
      </c>
      <c r="L3557" s="12">
        <v>2.3104</v>
      </c>
      <c r="M3557" s="12">
        <v>0</v>
      </c>
      <c r="N3557" s="12">
        <v>-29</v>
      </c>
      <c r="O3557" s="12">
        <v>355.97879999999998</v>
      </c>
    </row>
    <row r="3558" spans="1:15" x14ac:dyDescent="0.15">
      <c r="A3558" s="15">
        <f t="shared" si="55"/>
        <v>43703.291666658093</v>
      </c>
      <c r="B3558" s="13">
        <v>0.29166666666666669</v>
      </c>
      <c r="C3558" s="12">
        <v>278.89999999999998</v>
      </c>
      <c r="D3558" s="12">
        <v>175.5</v>
      </c>
      <c r="E3558" s="12">
        <v>77.400000000000006</v>
      </c>
      <c r="F3558" s="12">
        <v>53.3</v>
      </c>
      <c r="G3558" s="12">
        <v>9</v>
      </c>
      <c r="H3558" s="12">
        <v>45.4</v>
      </c>
      <c r="I3558" s="12">
        <v>24.526999999999997</v>
      </c>
      <c r="J3558" s="12">
        <v>14.763999999999999</v>
      </c>
      <c r="K3558" s="12">
        <v>2.3207999999999998</v>
      </c>
      <c r="L3558" s="12">
        <v>2.3115999999999999</v>
      </c>
      <c r="M3558" s="12">
        <v>0</v>
      </c>
      <c r="N3558" s="12">
        <v>-29</v>
      </c>
      <c r="O3558" s="12">
        <v>375.52339999999998</v>
      </c>
    </row>
    <row r="3559" spans="1:15" x14ac:dyDescent="0.15">
      <c r="A3559" s="15">
        <f t="shared" si="55"/>
        <v>43703.333333324757</v>
      </c>
      <c r="B3559" s="13">
        <v>0.33333333333333331</v>
      </c>
      <c r="C3559" s="12">
        <v>308.3</v>
      </c>
      <c r="D3559" s="12">
        <v>175.5</v>
      </c>
      <c r="E3559" s="12">
        <v>78</v>
      </c>
      <c r="F3559" s="12">
        <v>53.3</v>
      </c>
      <c r="G3559" s="12">
        <v>9</v>
      </c>
      <c r="H3559" s="12">
        <v>45.4</v>
      </c>
      <c r="I3559" s="12">
        <v>38.385900000000007</v>
      </c>
      <c r="J3559" s="12">
        <v>23.106400000000001</v>
      </c>
      <c r="K3559" s="12">
        <v>2.3938999999999999</v>
      </c>
      <c r="L3559" s="12">
        <v>2.3844000000000003</v>
      </c>
      <c r="M3559" s="12">
        <v>0</v>
      </c>
      <c r="N3559" s="12">
        <v>-29</v>
      </c>
      <c r="O3559" s="12">
        <v>398.47059999999999</v>
      </c>
    </row>
    <row r="3560" spans="1:15" x14ac:dyDescent="0.15">
      <c r="A3560" s="15">
        <f t="shared" si="55"/>
        <v>43703.374999991422</v>
      </c>
      <c r="B3560" s="13">
        <v>0.375</v>
      </c>
      <c r="C3560" s="12">
        <v>333.3</v>
      </c>
      <c r="D3560" s="12">
        <v>175.5</v>
      </c>
      <c r="E3560" s="12">
        <v>78.5</v>
      </c>
      <c r="F3560" s="12">
        <v>53.3</v>
      </c>
      <c r="G3560" s="12">
        <v>9</v>
      </c>
      <c r="H3560" s="12">
        <v>45.4</v>
      </c>
      <c r="I3560" s="12">
        <v>51.628</v>
      </c>
      <c r="J3560" s="12">
        <v>31.0776</v>
      </c>
      <c r="K3560" s="12">
        <v>2.5815000000000001</v>
      </c>
      <c r="L3560" s="12">
        <v>2.5712000000000002</v>
      </c>
      <c r="M3560" s="12">
        <v>0</v>
      </c>
      <c r="N3560" s="12">
        <v>-29</v>
      </c>
      <c r="O3560" s="12">
        <v>420.55829999999997</v>
      </c>
    </row>
    <row r="3561" spans="1:15" x14ac:dyDescent="0.15">
      <c r="A3561" s="15">
        <f t="shared" si="55"/>
        <v>43703.416666658086</v>
      </c>
      <c r="B3561" s="13">
        <v>0.41666666666666669</v>
      </c>
      <c r="C3561" s="12">
        <v>346.7</v>
      </c>
      <c r="D3561" s="12">
        <v>175.5</v>
      </c>
      <c r="E3561" s="12">
        <v>78.7</v>
      </c>
      <c r="F3561" s="12">
        <v>55.6</v>
      </c>
      <c r="G3561" s="12">
        <v>9</v>
      </c>
      <c r="H3561" s="12">
        <v>45.4</v>
      </c>
      <c r="I3561" s="12">
        <v>61.259100000000004</v>
      </c>
      <c r="J3561" s="12">
        <v>36.8752</v>
      </c>
      <c r="K3561" s="12">
        <v>3.0991</v>
      </c>
      <c r="L3561" s="12">
        <v>3.0867999999999998</v>
      </c>
      <c r="M3561" s="12">
        <v>0</v>
      </c>
      <c r="N3561" s="12">
        <v>-29</v>
      </c>
      <c r="O3561" s="12">
        <v>439.5202000000001</v>
      </c>
    </row>
    <row r="3562" spans="1:15" x14ac:dyDescent="0.15">
      <c r="A3562" s="15">
        <f t="shared" si="55"/>
        <v>43703.45833332475</v>
      </c>
      <c r="B3562" s="13">
        <v>0.45833333333333331</v>
      </c>
      <c r="C3562" s="12">
        <v>360.6</v>
      </c>
      <c r="D3562" s="12">
        <v>175.5</v>
      </c>
      <c r="E3562" s="12">
        <v>79</v>
      </c>
      <c r="F3562" s="12">
        <v>65.599999999999994</v>
      </c>
      <c r="G3562" s="12">
        <v>9</v>
      </c>
      <c r="H3562" s="12">
        <v>45.4</v>
      </c>
      <c r="I3562" s="12">
        <v>64.9208</v>
      </c>
      <c r="J3562" s="12">
        <v>39.0792</v>
      </c>
      <c r="K3562" s="12">
        <v>3.5308999999999999</v>
      </c>
      <c r="L3562" s="12">
        <v>3.5167999999999999</v>
      </c>
      <c r="M3562" s="12">
        <v>0</v>
      </c>
      <c r="N3562" s="12">
        <v>-29</v>
      </c>
      <c r="O3562" s="12">
        <v>456.54769999999996</v>
      </c>
    </row>
    <row r="3563" spans="1:15" x14ac:dyDescent="0.15">
      <c r="A3563" s="15">
        <f t="shared" si="55"/>
        <v>43703.499999991414</v>
      </c>
      <c r="B3563" s="13">
        <v>0.5</v>
      </c>
      <c r="C3563" s="12">
        <v>339.2</v>
      </c>
      <c r="D3563" s="12">
        <v>175.5</v>
      </c>
      <c r="E3563" s="12">
        <v>78.599999999999994</v>
      </c>
      <c r="F3563" s="12">
        <v>61.6</v>
      </c>
      <c r="G3563" s="12">
        <v>9</v>
      </c>
      <c r="H3563" s="12">
        <v>45.4</v>
      </c>
      <c r="I3563" s="12">
        <v>61.061400000000006</v>
      </c>
      <c r="J3563" s="12">
        <v>36.756</v>
      </c>
      <c r="K3563" s="12">
        <v>3.6554000000000002</v>
      </c>
      <c r="L3563" s="12">
        <v>3.6408</v>
      </c>
      <c r="M3563" s="12">
        <v>0</v>
      </c>
      <c r="N3563" s="12">
        <v>-29</v>
      </c>
      <c r="O3563" s="12">
        <v>446.21360000000004</v>
      </c>
    </row>
    <row r="3564" spans="1:15" x14ac:dyDescent="0.15">
      <c r="A3564" s="15">
        <f t="shared" si="55"/>
        <v>43703.541666658079</v>
      </c>
      <c r="B3564" s="13">
        <v>0.54166666666666663</v>
      </c>
      <c r="C3564" s="12">
        <v>356</v>
      </c>
      <c r="D3564" s="12">
        <v>175.5</v>
      </c>
      <c r="E3564" s="12">
        <v>78.900000000000006</v>
      </c>
      <c r="F3564" s="12">
        <v>71.599999999999994</v>
      </c>
      <c r="G3564" s="12">
        <v>9</v>
      </c>
      <c r="H3564" s="12">
        <v>45.4</v>
      </c>
      <c r="I3564" s="12">
        <v>54.61290000000001</v>
      </c>
      <c r="J3564" s="12">
        <v>32.874400000000009</v>
      </c>
      <c r="K3564" s="12">
        <v>3.2967</v>
      </c>
      <c r="L3564" s="12">
        <v>3.2835999999999999</v>
      </c>
      <c r="M3564" s="12">
        <v>0</v>
      </c>
      <c r="N3564" s="12">
        <v>-29</v>
      </c>
      <c r="O3564" s="12">
        <v>445.46759999999995</v>
      </c>
    </row>
    <row r="3565" spans="1:15" x14ac:dyDescent="0.15">
      <c r="A3565" s="15">
        <f t="shared" si="55"/>
        <v>43703.583333324743</v>
      </c>
      <c r="B3565" s="13">
        <v>0.58333333333333337</v>
      </c>
      <c r="C3565" s="12">
        <v>353.2</v>
      </c>
      <c r="D3565" s="12">
        <v>175.5</v>
      </c>
      <c r="E3565" s="12">
        <v>78.900000000000006</v>
      </c>
      <c r="F3565" s="12">
        <v>81.900000000000006</v>
      </c>
      <c r="G3565" s="12">
        <v>9</v>
      </c>
      <c r="H3565" s="12">
        <v>45.4</v>
      </c>
      <c r="I3565" s="12">
        <v>42.2211</v>
      </c>
      <c r="J3565" s="12">
        <v>25.415200000000002</v>
      </c>
      <c r="K3565" s="12">
        <v>3.0755000000000003</v>
      </c>
      <c r="L3565" s="12">
        <v>3.0632000000000001</v>
      </c>
      <c r="M3565" s="12">
        <v>0</v>
      </c>
      <c r="N3565" s="12">
        <v>-29</v>
      </c>
      <c r="O3565" s="12">
        <v>435.47500000000002</v>
      </c>
    </row>
    <row r="3566" spans="1:15" x14ac:dyDescent="0.15">
      <c r="A3566" s="15">
        <f t="shared" si="55"/>
        <v>43703.624999991407</v>
      </c>
      <c r="B3566" s="13">
        <v>0.625</v>
      </c>
      <c r="C3566" s="12">
        <v>353.3</v>
      </c>
      <c r="D3566" s="12">
        <v>175.5</v>
      </c>
      <c r="E3566" s="12">
        <v>78.900000000000006</v>
      </c>
      <c r="F3566" s="12">
        <v>86.2</v>
      </c>
      <c r="G3566" s="12">
        <v>9</v>
      </c>
      <c r="H3566" s="12">
        <v>45.4</v>
      </c>
      <c r="I3566" s="12">
        <v>26.916500000000003</v>
      </c>
      <c r="J3566" s="12">
        <v>16.202400000000001</v>
      </c>
      <c r="K3566" s="12">
        <v>3.0923000000000003</v>
      </c>
      <c r="L3566" s="12">
        <v>3.08</v>
      </c>
      <c r="M3566" s="12">
        <v>0</v>
      </c>
      <c r="N3566" s="12">
        <v>-29</v>
      </c>
      <c r="O3566" s="12">
        <v>415.2912</v>
      </c>
    </row>
    <row r="3567" spans="1:15" x14ac:dyDescent="0.15">
      <c r="A3567" s="15">
        <f t="shared" si="55"/>
        <v>43703.666666658071</v>
      </c>
      <c r="B3567" s="13">
        <v>0.66666666666666663</v>
      </c>
      <c r="C3567" s="12">
        <v>362.8</v>
      </c>
      <c r="D3567" s="12">
        <v>175.5</v>
      </c>
      <c r="E3567" s="12">
        <v>79.099999999999994</v>
      </c>
      <c r="F3567" s="12">
        <v>89.7</v>
      </c>
      <c r="G3567" s="12">
        <v>9</v>
      </c>
      <c r="H3567" s="12">
        <v>45.4</v>
      </c>
      <c r="I3567" s="12">
        <v>13.8376</v>
      </c>
      <c r="J3567" s="12">
        <v>8.329600000000001</v>
      </c>
      <c r="K3567" s="12">
        <v>3.3806999999999996</v>
      </c>
      <c r="L3567" s="12">
        <v>3.3671999999999995</v>
      </c>
      <c r="M3567" s="12">
        <v>11.1</v>
      </c>
      <c r="N3567" s="12">
        <v>-29</v>
      </c>
      <c r="O3567" s="12">
        <v>409.71510000000001</v>
      </c>
    </row>
    <row r="3568" spans="1:15" x14ac:dyDescent="0.15">
      <c r="A3568" s="15">
        <f t="shared" si="55"/>
        <v>43703.708333324736</v>
      </c>
      <c r="B3568" s="13">
        <v>0.70833333333333337</v>
      </c>
      <c r="C3568" s="12">
        <v>357.3</v>
      </c>
      <c r="D3568" s="12">
        <v>175.5</v>
      </c>
      <c r="E3568" s="12">
        <v>78.900000000000006</v>
      </c>
      <c r="F3568" s="12">
        <v>89.7</v>
      </c>
      <c r="G3568" s="12">
        <v>9</v>
      </c>
      <c r="H3568" s="12">
        <v>45.4</v>
      </c>
      <c r="I3568" s="12">
        <v>5.2218999999999998</v>
      </c>
      <c r="J3568" s="12">
        <v>3.1431999999999993</v>
      </c>
      <c r="K3568" s="12">
        <v>3.0971000000000002</v>
      </c>
      <c r="L3568" s="12">
        <v>3.0848</v>
      </c>
      <c r="M3568" s="12">
        <v>14.7</v>
      </c>
      <c r="N3568" s="12">
        <v>-29</v>
      </c>
      <c r="O3568" s="12">
        <v>398.74699999999996</v>
      </c>
    </row>
    <row r="3569" spans="1:15" x14ac:dyDescent="0.15">
      <c r="A3569" s="15">
        <f t="shared" si="55"/>
        <v>43703.7499999914</v>
      </c>
      <c r="B3569" s="13">
        <v>0.75</v>
      </c>
      <c r="C3569" s="12">
        <v>366.1</v>
      </c>
      <c r="D3569" s="12">
        <v>175.5</v>
      </c>
      <c r="E3569" s="12">
        <v>79.099999999999994</v>
      </c>
      <c r="F3569" s="12">
        <v>89.7</v>
      </c>
      <c r="G3569" s="12">
        <v>9</v>
      </c>
      <c r="H3569" s="12">
        <v>45.4</v>
      </c>
      <c r="I3569" s="12">
        <v>0</v>
      </c>
      <c r="J3569" s="12">
        <v>0</v>
      </c>
      <c r="K3569" s="12">
        <v>2.6337000000000002</v>
      </c>
      <c r="L3569" s="12">
        <v>2.6231999999999998</v>
      </c>
      <c r="M3569" s="12">
        <v>29</v>
      </c>
      <c r="N3569" s="12">
        <v>-29</v>
      </c>
      <c r="O3569" s="12">
        <v>403.95689999999996</v>
      </c>
    </row>
    <row r="3570" spans="1:15" x14ac:dyDescent="0.15">
      <c r="A3570" s="15">
        <f t="shared" si="55"/>
        <v>43703.791666658064</v>
      </c>
      <c r="B3570" s="13">
        <v>0.79166666666666663</v>
      </c>
      <c r="C3570" s="12">
        <v>360</v>
      </c>
      <c r="D3570" s="12">
        <v>175.5</v>
      </c>
      <c r="E3570" s="12">
        <v>79</v>
      </c>
      <c r="F3570" s="12">
        <v>89.7</v>
      </c>
      <c r="G3570" s="12">
        <v>9</v>
      </c>
      <c r="H3570" s="12">
        <v>45.4</v>
      </c>
      <c r="I3570" s="12">
        <v>0</v>
      </c>
      <c r="J3570" s="12">
        <v>0</v>
      </c>
      <c r="K3570" s="12">
        <v>2.1240999999999999</v>
      </c>
      <c r="L3570" s="12">
        <v>2.1155999999999997</v>
      </c>
      <c r="M3570" s="12">
        <v>23.5</v>
      </c>
      <c r="N3570" s="12">
        <v>-29</v>
      </c>
      <c r="O3570" s="12">
        <v>397.33969999999999</v>
      </c>
    </row>
    <row r="3571" spans="1:15" x14ac:dyDescent="0.15">
      <c r="A3571" s="15">
        <f t="shared" si="55"/>
        <v>43703.833333324728</v>
      </c>
      <c r="B3571" s="13">
        <v>0.83333333333333337</v>
      </c>
      <c r="C3571" s="12">
        <v>335.8</v>
      </c>
      <c r="D3571" s="12">
        <v>175.5</v>
      </c>
      <c r="E3571" s="12">
        <v>78.5</v>
      </c>
      <c r="F3571" s="12">
        <v>89.7</v>
      </c>
      <c r="G3571" s="12">
        <v>9</v>
      </c>
      <c r="H3571" s="12">
        <v>45.4</v>
      </c>
      <c r="I3571" s="12">
        <v>0</v>
      </c>
      <c r="J3571" s="12">
        <v>0</v>
      </c>
      <c r="K3571" s="12">
        <v>2.0898999999999996</v>
      </c>
      <c r="L3571" s="12">
        <v>2.0815999999999999</v>
      </c>
      <c r="M3571" s="12">
        <v>0</v>
      </c>
      <c r="N3571" s="12">
        <v>-29</v>
      </c>
      <c r="O3571" s="12">
        <v>373.27149999999995</v>
      </c>
    </row>
    <row r="3572" spans="1:15" x14ac:dyDescent="0.15">
      <c r="A3572" s="15">
        <f t="shared" si="55"/>
        <v>43703.874999991393</v>
      </c>
      <c r="B3572" s="13">
        <v>0.875</v>
      </c>
      <c r="C3572" s="12">
        <v>313.5</v>
      </c>
      <c r="D3572" s="12">
        <v>175.5</v>
      </c>
      <c r="E3572" s="12">
        <v>78.099999999999994</v>
      </c>
      <c r="F3572" s="12">
        <v>82</v>
      </c>
      <c r="G3572" s="12">
        <v>9</v>
      </c>
      <c r="H3572" s="12">
        <v>45.4</v>
      </c>
      <c r="I3572" s="12">
        <v>0</v>
      </c>
      <c r="J3572" s="12">
        <v>0</v>
      </c>
      <c r="K3572" s="12">
        <v>2.0293000000000001</v>
      </c>
      <c r="L3572" s="12">
        <v>2.0211999999999999</v>
      </c>
      <c r="M3572" s="12">
        <v>0</v>
      </c>
      <c r="N3572" s="12">
        <v>-29</v>
      </c>
      <c r="O3572" s="12">
        <v>365.0505</v>
      </c>
    </row>
    <row r="3573" spans="1:15" x14ac:dyDescent="0.15">
      <c r="A3573" s="15">
        <f t="shared" si="55"/>
        <v>43703.916666658057</v>
      </c>
      <c r="B3573" s="13">
        <v>0.91666666666666663</v>
      </c>
      <c r="C3573" s="12">
        <v>295</v>
      </c>
      <c r="D3573" s="12">
        <v>175.5</v>
      </c>
      <c r="E3573" s="12">
        <v>77.7</v>
      </c>
      <c r="F3573" s="12">
        <v>72</v>
      </c>
      <c r="G3573" s="12">
        <v>9</v>
      </c>
      <c r="H3573" s="12">
        <v>45.4</v>
      </c>
      <c r="I3573" s="12">
        <v>0</v>
      </c>
      <c r="J3573" s="12">
        <v>0</v>
      </c>
      <c r="K3573" s="12">
        <v>2.1526000000000001</v>
      </c>
      <c r="L3573" s="12">
        <v>2.1440000000000001</v>
      </c>
      <c r="M3573" s="12">
        <v>0</v>
      </c>
      <c r="N3573" s="12">
        <v>-29</v>
      </c>
      <c r="O3573" s="12">
        <v>354.89659999999998</v>
      </c>
    </row>
    <row r="3574" spans="1:15" x14ac:dyDescent="0.15">
      <c r="A3574" s="15">
        <f t="shared" si="55"/>
        <v>43703.958333324721</v>
      </c>
      <c r="B3574" s="13">
        <v>0.95833333333333337</v>
      </c>
      <c r="C3574" s="12">
        <v>279.7</v>
      </c>
      <c r="D3574" s="12">
        <v>175.5</v>
      </c>
      <c r="E3574" s="12">
        <v>77.400000000000006</v>
      </c>
      <c r="F3574" s="12">
        <v>57.1</v>
      </c>
      <c r="G3574" s="12">
        <v>9</v>
      </c>
      <c r="H3574" s="12">
        <v>45.4</v>
      </c>
      <c r="I3574" s="12">
        <v>0</v>
      </c>
      <c r="J3574" s="12">
        <v>0</v>
      </c>
      <c r="K3574" s="12">
        <v>2.2810999999999999</v>
      </c>
      <c r="L3574" s="12">
        <v>2.2719999999999998</v>
      </c>
      <c r="M3574" s="12">
        <v>0</v>
      </c>
      <c r="N3574" s="12">
        <v>-29</v>
      </c>
      <c r="O3574" s="12">
        <v>339.95310000000001</v>
      </c>
    </row>
    <row r="3575" spans="1:15" x14ac:dyDescent="0.15">
      <c r="A3575" s="15">
        <f t="shared" si="55"/>
        <v>43703.999999991385</v>
      </c>
      <c r="B3575" s="13">
        <v>0</v>
      </c>
      <c r="C3575" s="12">
        <v>259.89999999999998</v>
      </c>
      <c r="D3575" s="12">
        <v>175.5</v>
      </c>
      <c r="E3575" s="12">
        <v>77</v>
      </c>
      <c r="F3575" s="12">
        <v>53</v>
      </c>
      <c r="G3575" s="12">
        <v>9</v>
      </c>
      <c r="H3575" s="12">
        <v>45.4</v>
      </c>
      <c r="I3575" s="12">
        <v>0</v>
      </c>
      <c r="J3575" s="12">
        <v>0</v>
      </c>
      <c r="K3575" s="12">
        <v>2.4906999999999999</v>
      </c>
      <c r="L3575" s="12">
        <v>2.4807999999999999</v>
      </c>
      <c r="M3575" s="12">
        <v>0</v>
      </c>
      <c r="N3575" s="12">
        <v>-29</v>
      </c>
      <c r="O3575" s="12">
        <v>335.87150000000003</v>
      </c>
    </row>
    <row r="3576" spans="1:15" x14ac:dyDescent="0.15">
      <c r="A3576" s="15">
        <f t="shared" si="55"/>
        <v>43704.04166665805</v>
      </c>
      <c r="B3576" s="13">
        <v>4.1666666666666664E-2</v>
      </c>
      <c r="C3576" s="12">
        <v>257.3</v>
      </c>
      <c r="D3576" s="12">
        <v>175.5</v>
      </c>
      <c r="E3576" s="12">
        <v>76.900000000000006</v>
      </c>
      <c r="F3576" s="12">
        <v>53</v>
      </c>
      <c r="G3576" s="12">
        <v>9</v>
      </c>
      <c r="H3576" s="12">
        <v>45.4</v>
      </c>
      <c r="I3576" s="12">
        <v>0</v>
      </c>
      <c r="J3576" s="12">
        <v>0</v>
      </c>
      <c r="K3576" s="12">
        <v>2.3862999999999999</v>
      </c>
      <c r="L3576" s="12">
        <v>2.3768000000000002</v>
      </c>
      <c r="M3576" s="12">
        <v>0</v>
      </c>
      <c r="N3576" s="12">
        <v>-29</v>
      </c>
      <c r="O3576" s="12">
        <v>335.56309999999996</v>
      </c>
    </row>
    <row r="3577" spans="1:15" x14ac:dyDescent="0.15">
      <c r="A3577" s="15">
        <f t="shared" si="55"/>
        <v>43704.083333324714</v>
      </c>
      <c r="B3577" s="13">
        <v>8.3333333333333329E-2</v>
      </c>
      <c r="C3577" s="12">
        <v>266.39999999999998</v>
      </c>
      <c r="D3577" s="12">
        <v>175.5</v>
      </c>
      <c r="E3577" s="12">
        <v>77.099999999999994</v>
      </c>
      <c r="F3577" s="12">
        <v>53</v>
      </c>
      <c r="G3577" s="12">
        <v>9</v>
      </c>
      <c r="H3577" s="12">
        <v>45.4</v>
      </c>
      <c r="I3577" s="12">
        <v>0</v>
      </c>
      <c r="J3577" s="12">
        <v>0</v>
      </c>
      <c r="K3577" s="12">
        <v>2.3830999999999998</v>
      </c>
      <c r="L3577" s="12">
        <v>2.3736000000000002</v>
      </c>
      <c r="M3577" s="12">
        <v>0</v>
      </c>
      <c r="N3577" s="12">
        <v>-29</v>
      </c>
      <c r="O3577" s="12">
        <v>335.75670000000002</v>
      </c>
    </row>
    <row r="3578" spans="1:15" x14ac:dyDescent="0.15">
      <c r="A3578" s="15">
        <f t="shared" si="55"/>
        <v>43704.124999991378</v>
      </c>
      <c r="B3578" s="13">
        <v>0.125</v>
      </c>
      <c r="C3578" s="12">
        <v>286.60000000000002</v>
      </c>
      <c r="D3578" s="12">
        <v>175.5</v>
      </c>
      <c r="E3578" s="12">
        <v>77.5</v>
      </c>
      <c r="F3578" s="12">
        <v>57.8</v>
      </c>
      <c r="G3578" s="12">
        <v>9</v>
      </c>
      <c r="H3578" s="12">
        <v>45.4</v>
      </c>
      <c r="I3578" s="12">
        <v>0</v>
      </c>
      <c r="J3578" s="12">
        <v>0</v>
      </c>
      <c r="K3578" s="12">
        <v>2.3075999999999999</v>
      </c>
      <c r="L3578" s="12">
        <v>2.2984</v>
      </c>
      <c r="M3578" s="12">
        <v>0</v>
      </c>
      <c r="N3578" s="12">
        <v>-29</v>
      </c>
      <c r="O3578" s="12">
        <v>340.80599999999998</v>
      </c>
    </row>
    <row r="3579" spans="1:15" x14ac:dyDescent="0.15">
      <c r="A3579" s="15">
        <f t="shared" si="55"/>
        <v>43704.166666658042</v>
      </c>
      <c r="B3579" s="13">
        <v>0.16666666666666666</v>
      </c>
      <c r="C3579" s="12">
        <v>291.10000000000002</v>
      </c>
      <c r="D3579" s="12">
        <v>175.5</v>
      </c>
      <c r="E3579" s="12">
        <v>77.599999999999994</v>
      </c>
      <c r="F3579" s="12">
        <v>62.4</v>
      </c>
      <c r="G3579" s="12">
        <v>9</v>
      </c>
      <c r="H3579" s="12">
        <v>45.4</v>
      </c>
      <c r="I3579" s="12">
        <v>0</v>
      </c>
      <c r="J3579" s="12">
        <v>0</v>
      </c>
      <c r="K3579" s="12">
        <v>2.1779000000000002</v>
      </c>
      <c r="L3579" s="12">
        <v>2.1692</v>
      </c>
      <c r="M3579" s="12">
        <v>0</v>
      </c>
      <c r="N3579" s="12">
        <v>-29</v>
      </c>
      <c r="O3579" s="12">
        <v>345.24709999999999</v>
      </c>
    </row>
    <row r="3580" spans="1:15" x14ac:dyDescent="0.15">
      <c r="A3580" s="15">
        <f t="shared" si="55"/>
        <v>43704.208333324706</v>
      </c>
      <c r="B3580" s="13">
        <v>0.20833333333333334</v>
      </c>
      <c r="C3580" s="12">
        <v>278.89999999999998</v>
      </c>
      <c r="D3580" s="12">
        <v>175.5</v>
      </c>
      <c r="E3580" s="12">
        <v>77.400000000000006</v>
      </c>
      <c r="F3580" s="12">
        <v>53</v>
      </c>
      <c r="G3580" s="12">
        <v>9</v>
      </c>
      <c r="H3580" s="12">
        <v>45.4</v>
      </c>
      <c r="I3580" s="12">
        <v>4.0524000000000004</v>
      </c>
      <c r="J3580" s="12">
        <v>2.4392</v>
      </c>
      <c r="K3580" s="12">
        <v>2.1534</v>
      </c>
      <c r="L3580" s="12">
        <v>2.1448</v>
      </c>
      <c r="M3580" s="12">
        <v>0</v>
      </c>
      <c r="N3580" s="12">
        <v>-29</v>
      </c>
      <c r="O3580" s="12">
        <v>342.08979999999997</v>
      </c>
    </row>
    <row r="3581" spans="1:15" x14ac:dyDescent="0.15">
      <c r="A3581" s="15">
        <f t="shared" si="55"/>
        <v>43704.249999991371</v>
      </c>
      <c r="B3581" s="13">
        <v>0.25</v>
      </c>
      <c r="C3581" s="12">
        <v>278.2</v>
      </c>
      <c r="D3581" s="12">
        <v>175.5</v>
      </c>
      <c r="E3581" s="12">
        <v>77.400000000000006</v>
      </c>
      <c r="F3581" s="12">
        <v>53</v>
      </c>
      <c r="G3581" s="12">
        <v>9</v>
      </c>
      <c r="H3581" s="12">
        <v>45.4</v>
      </c>
      <c r="I3581" s="12">
        <v>12.156499999999999</v>
      </c>
      <c r="J3581" s="12">
        <v>7.3176000000000005</v>
      </c>
      <c r="K3581" s="12">
        <v>2.4525999999999999</v>
      </c>
      <c r="L3581" s="12">
        <v>2.4428000000000001</v>
      </c>
      <c r="M3581" s="12">
        <v>0</v>
      </c>
      <c r="N3581" s="12">
        <v>-29</v>
      </c>
      <c r="O3581" s="12">
        <v>355.66949999999997</v>
      </c>
    </row>
    <row r="3582" spans="1:15" x14ac:dyDescent="0.15">
      <c r="A3582" s="15">
        <f t="shared" si="55"/>
        <v>43704.291666658035</v>
      </c>
      <c r="B3582" s="13">
        <v>0.29166666666666669</v>
      </c>
      <c r="C3582" s="12">
        <v>284.5</v>
      </c>
      <c r="D3582" s="12">
        <v>175.5</v>
      </c>
      <c r="E3582" s="12">
        <v>77.5</v>
      </c>
      <c r="F3582" s="12">
        <v>53</v>
      </c>
      <c r="G3582" s="12">
        <v>9</v>
      </c>
      <c r="H3582" s="12">
        <v>45.4</v>
      </c>
      <c r="I3582" s="12">
        <v>24.000400000000003</v>
      </c>
      <c r="J3582" s="12">
        <v>14.4472</v>
      </c>
      <c r="K3582" s="12">
        <v>3.0424999999999995</v>
      </c>
      <c r="L3582" s="12">
        <v>3.0303999999999998</v>
      </c>
      <c r="M3582" s="12">
        <v>0</v>
      </c>
      <c r="N3582" s="12">
        <v>-29</v>
      </c>
      <c r="O3582" s="12">
        <v>375.92050000000006</v>
      </c>
    </row>
    <row r="3583" spans="1:15" x14ac:dyDescent="0.15">
      <c r="A3583" s="15">
        <f t="shared" si="55"/>
        <v>43704.333333324699</v>
      </c>
      <c r="B3583" s="13">
        <v>0.33333333333333331</v>
      </c>
      <c r="C3583" s="12">
        <v>312.60000000000002</v>
      </c>
      <c r="D3583" s="12">
        <v>175.5</v>
      </c>
      <c r="E3583" s="12">
        <v>78.099999999999994</v>
      </c>
      <c r="F3583" s="12">
        <v>53</v>
      </c>
      <c r="G3583" s="12">
        <v>9</v>
      </c>
      <c r="H3583" s="12">
        <v>45.4</v>
      </c>
      <c r="I3583" s="12">
        <v>37.735799999999998</v>
      </c>
      <c r="J3583" s="12">
        <v>22.715200000000003</v>
      </c>
      <c r="K3583" s="12">
        <v>3.1610000000000005</v>
      </c>
      <c r="L3583" s="12">
        <v>3.1484000000000001</v>
      </c>
      <c r="M3583" s="12">
        <v>0</v>
      </c>
      <c r="N3583" s="12">
        <v>-29</v>
      </c>
      <c r="O3583" s="12">
        <v>398.7604</v>
      </c>
    </row>
    <row r="3584" spans="1:15" x14ac:dyDescent="0.15">
      <c r="A3584" s="15">
        <f t="shared" si="55"/>
        <v>43704.374999991363</v>
      </c>
      <c r="B3584" s="13">
        <v>0.375</v>
      </c>
      <c r="C3584" s="12">
        <v>339.4</v>
      </c>
      <c r="D3584" s="12">
        <v>175.5</v>
      </c>
      <c r="E3584" s="12">
        <v>78.599999999999994</v>
      </c>
      <c r="F3584" s="12">
        <v>57.8</v>
      </c>
      <c r="G3584" s="12">
        <v>9</v>
      </c>
      <c r="H3584" s="12">
        <v>45.4</v>
      </c>
      <c r="I3584" s="12">
        <v>50.853000000000002</v>
      </c>
      <c r="J3584" s="12">
        <v>30.611200000000004</v>
      </c>
      <c r="K3584" s="12">
        <v>3.1360999999999999</v>
      </c>
      <c r="L3584" s="12">
        <v>3.1236000000000002</v>
      </c>
      <c r="M3584" s="12">
        <v>0</v>
      </c>
      <c r="N3584" s="12">
        <v>-29</v>
      </c>
      <c r="O3584" s="12">
        <v>425.02389999999997</v>
      </c>
    </row>
    <row r="3585" spans="1:15" x14ac:dyDescent="0.15">
      <c r="A3585" s="15">
        <f t="shared" si="55"/>
        <v>43704.416666658028</v>
      </c>
      <c r="B3585" s="13">
        <v>0.41666666666666669</v>
      </c>
      <c r="C3585" s="12">
        <v>348.6</v>
      </c>
      <c r="D3585" s="12">
        <v>175.5</v>
      </c>
      <c r="E3585" s="12">
        <v>78.8</v>
      </c>
      <c r="F3585" s="12">
        <v>57.7</v>
      </c>
      <c r="G3585" s="12">
        <v>9</v>
      </c>
      <c r="H3585" s="12">
        <v>45.4</v>
      </c>
      <c r="I3585" s="12">
        <v>60.468700000000013</v>
      </c>
      <c r="J3585" s="12">
        <v>36.399200000000008</v>
      </c>
      <c r="K3585" s="12">
        <v>3.1802999999999999</v>
      </c>
      <c r="L3585" s="12">
        <v>3.1675999999999997</v>
      </c>
      <c r="M3585" s="12">
        <v>0</v>
      </c>
      <c r="N3585" s="12">
        <v>-29</v>
      </c>
      <c r="O3585" s="12">
        <v>440.61580000000004</v>
      </c>
    </row>
    <row r="3586" spans="1:15" x14ac:dyDescent="0.15">
      <c r="A3586" s="15">
        <f t="shared" si="55"/>
        <v>43704.458333324692</v>
      </c>
      <c r="B3586" s="13">
        <v>0.45833333333333331</v>
      </c>
      <c r="C3586" s="12">
        <v>356.6</v>
      </c>
      <c r="D3586" s="12">
        <v>175.5</v>
      </c>
      <c r="E3586" s="12">
        <v>78.900000000000006</v>
      </c>
      <c r="F3586" s="12">
        <v>61</v>
      </c>
      <c r="G3586" s="12">
        <v>9</v>
      </c>
      <c r="H3586" s="12">
        <v>45.4</v>
      </c>
      <c r="I3586" s="12">
        <v>64.447800000000001</v>
      </c>
      <c r="J3586" s="12">
        <v>38.794400000000003</v>
      </c>
      <c r="K3586" s="12">
        <v>3.7670000000000003</v>
      </c>
      <c r="L3586" s="12">
        <v>3.7520000000000002</v>
      </c>
      <c r="M3586" s="12">
        <v>0</v>
      </c>
      <c r="N3586" s="12">
        <v>-29</v>
      </c>
      <c r="O3586" s="12">
        <v>451.5612000000001</v>
      </c>
    </row>
    <row r="3587" spans="1:15" x14ac:dyDescent="0.15">
      <c r="A3587" s="15">
        <f t="shared" si="55"/>
        <v>43704.499999991356</v>
      </c>
      <c r="B3587" s="13">
        <v>0.5</v>
      </c>
      <c r="C3587" s="12">
        <v>332.4</v>
      </c>
      <c r="D3587" s="12">
        <v>175.5</v>
      </c>
      <c r="E3587" s="12">
        <v>78.400000000000006</v>
      </c>
      <c r="F3587" s="12">
        <v>54.1</v>
      </c>
      <c r="G3587" s="12">
        <v>9</v>
      </c>
      <c r="H3587" s="12">
        <v>45.4</v>
      </c>
      <c r="I3587" s="12">
        <v>60.500400000000013</v>
      </c>
      <c r="J3587" s="12">
        <v>36.418400000000005</v>
      </c>
      <c r="K3587" s="12">
        <v>3.9722</v>
      </c>
      <c r="L3587" s="12">
        <v>3.9563999999999999</v>
      </c>
      <c r="M3587" s="12">
        <v>0</v>
      </c>
      <c r="N3587" s="12">
        <v>-29</v>
      </c>
      <c r="O3587" s="12">
        <v>438.24740000000003</v>
      </c>
    </row>
    <row r="3588" spans="1:15" x14ac:dyDescent="0.15">
      <c r="A3588" s="15">
        <f t="shared" si="55"/>
        <v>43704.54166665802</v>
      </c>
      <c r="B3588" s="13">
        <v>0.54166666666666663</v>
      </c>
      <c r="C3588" s="12">
        <v>349.2</v>
      </c>
      <c r="D3588" s="12">
        <v>175.5</v>
      </c>
      <c r="E3588" s="12">
        <v>78.8</v>
      </c>
      <c r="F3588" s="12">
        <v>70</v>
      </c>
      <c r="G3588" s="12">
        <v>9</v>
      </c>
      <c r="H3588" s="12">
        <v>45.4</v>
      </c>
      <c r="I3588" s="12">
        <v>53.875600000000006</v>
      </c>
      <c r="J3588" s="12">
        <v>32.430400000000006</v>
      </c>
      <c r="K3588" s="12">
        <v>3.9811000000000001</v>
      </c>
      <c r="L3588" s="12">
        <v>3.9652000000000003</v>
      </c>
      <c r="M3588" s="12">
        <v>0</v>
      </c>
      <c r="N3588" s="12">
        <v>-29</v>
      </c>
      <c r="O3588" s="12">
        <v>443.95230000000004</v>
      </c>
    </row>
    <row r="3589" spans="1:15" x14ac:dyDescent="0.15">
      <c r="A3589" s="15">
        <f t="shared" si="55"/>
        <v>43704.583333324685</v>
      </c>
      <c r="B3589" s="13">
        <v>0.58333333333333337</v>
      </c>
      <c r="C3589" s="12">
        <v>351.7</v>
      </c>
      <c r="D3589" s="12">
        <v>175.5</v>
      </c>
      <c r="E3589" s="12">
        <v>78.8</v>
      </c>
      <c r="F3589" s="12">
        <v>80.599999999999994</v>
      </c>
      <c r="G3589" s="12">
        <v>9</v>
      </c>
      <c r="H3589" s="12">
        <v>45.4</v>
      </c>
      <c r="I3589" s="12">
        <v>41.298799999999993</v>
      </c>
      <c r="J3589" s="12">
        <v>24.859999999999996</v>
      </c>
      <c r="K3589" s="12">
        <v>3.6765999999999996</v>
      </c>
      <c r="L3589" s="12">
        <v>3.6619999999999999</v>
      </c>
      <c r="M3589" s="12">
        <v>0</v>
      </c>
      <c r="N3589" s="12">
        <v>-29</v>
      </c>
      <c r="O3589" s="12">
        <v>433.79740000000004</v>
      </c>
    </row>
    <row r="3590" spans="1:15" x14ac:dyDescent="0.15">
      <c r="A3590" s="15">
        <f t="shared" si="55"/>
        <v>43704.624999991349</v>
      </c>
      <c r="B3590" s="13">
        <v>0.625</v>
      </c>
      <c r="C3590" s="12">
        <v>356.8</v>
      </c>
      <c r="D3590" s="12">
        <v>175.5</v>
      </c>
      <c r="E3590" s="12">
        <v>78.900000000000006</v>
      </c>
      <c r="F3590" s="12">
        <v>86.6</v>
      </c>
      <c r="G3590" s="12">
        <v>9</v>
      </c>
      <c r="H3590" s="12">
        <v>45.4</v>
      </c>
      <c r="I3590" s="12">
        <v>26.281299999999998</v>
      </c>
      <c r="J3590" s="12">
        <v>15.820000000000002</v>
      </c>
      <c r="K3590" s="12">
        <v>3.6677999999999997</v>
      </c>
      <c r="L3590" s="12">
        <v>3.6531999999999996</v>
      </c>
      <c r="M3590" s="12">
        <v>0</v>
      </c>
      <c r="N3590" s="12">
        <v>-29</v>
      </c>
      <c r="O3590" s="12">
        <v>415.82229999999998</v>
      </c>
    </row>
    <row r="3591" spans="1:15" x14ac:dyDescent="0.15">
      <c r="A3591" s="15">
        <f t="shared" si="55"/>
        <v>43704.666666658013</v>
      </c>
      <c r="B3591" s="13">
        <v>0.66666666666666663</v>
      </c>
      <c r="C3591" s="12">
        <v>372.8</v>
      </c>
      <c r="D3591" s="12">
        <v>175.5</v>
      </c>
      <c r="E3591" s="12">
        <v>79.3</v>
      </c>
      <c r="F3591" s="12">
        <v>89.1</v>
      </c>
      <c r="G3591" s="12">
        <v>9</v>
      </c>
      <c r="H3591" s="12">
        <v>45.4</v>
      </c>
      <c r="I3591" s="12">
        <v>13.3101</v>
      </c>
      <c r="J3591" s="12">
        <v>8.0120000000000005</v>
      </c>
      <c r="K3591" s="12">
        <v>4.9485000000000001</v>
      </c>
      <c r="L3591" s="12">
        <v>4.9287999999999998</v>
      </c>
      <c r="M3591" s="12">
        <v>20.399999999999999</v>
      </c>
      <c r="N3591" s="12">
        <v>-29</v>
      </c>
      <c r="O3591" s="12">
        <v>420.8993999999999</v>
      </c>
    </row>
    <row r="3592" spans="1:15" x14ac:dyDescent="0.15">
      <c r="A3592" s="15">
        <f t="shared" si="55"/>
        <v>43704.708333324677</v>
      </c>
      <c r="B3592" s="13">
        <v>0.70833333333333337</v>
      </c>
      <c r="C3592" s="12">
        <v>371</v>
      </c>
      <c r="D3592" s="12">
        <v>175.5</v>
      </c>
      <c r="E3592" s="12">
        <v>79.2</v>
      </c>
      <c r="F3592" s="12">
        <v>89.1</v>
      </c>
      <c r="G3592" s="12">
        <v>9</v>
      </c>
      <c r="H3592" s="12">
        <v>45.4</v>
      </c>
      <c r="I3592" s="12">
        <v>4.9305000000000003</v>
      </c>
      <c r="J3592" s="12">
        <v>2.9680000000000004</v>
      </c>
      <c r="K3592" s="12">
        <v>4.6163999999999996</v>
      </c>
      <c r="L3592" s="12">
        <v>4.5979999999999999</v>
      </c>
      <c r="M3592" s="12">
        <v>27.4</v>
      </c>
      <c r="N3592" s="12">
        <v>-29</v>
      </c>
      <c r="O3592" s="12">
        <v>413.71289999999988</v>
      </c>
    </row>
    <row r="3593" spans="1:15" x14ac:dyDescent="0.15">
      <c r="A3593" s="15">
        <f t="shared" si="55"/>
        <v>43704.749999991342</v>
      </c>
      <c r="B3593" s="13">
        <v>0.75</v>
      </c>
      <c r="C3593" s="12">
        <v>373.7</v>
      </c>
      <c r="D3593" s="12">
        <v>175.5</v>
      </c>
      <c r="E3593" s="12">
        <v>79.3</v>
      </c>
      <c r="F3593" s="12">
        <v>89.1</v>
      </c>
      <c r="G3593" s="12">
        <v>9</v>
      </c>
      <c r="H3593" s="12">
        <v>45.4</v>
      </c>
      <c r="I3593" s="12">
        <v>0</v>
      </c>
      <c r="J3593" s="12">
        <v>0</v>
      </c>
      <c r="K3593" s="12">
        <v>4.4381000000000004</v>
      </c>
      <c r="L3593" s="12">
        <v>4.4203999999999999</v>
      </c>
      <c r="M3593" s="12">
        <v>35.200000000000003</v>
      </c>
      <c r="N3593" s="12">
        <v>-29</v>
      </c>
      <c r="O3593" s="12">
        <v>413.35849999999999</v>
      </c>
    </row>
    <row r="3594" spans="1:15" x14ac:dyDescent="0.15">
      <c r="A3594" s="15">
        <f t="shared" si="55"/>
        <v>43704.791666658006</v>
      </c>
      <c r="B3594" s="13">
        <v>0.79166666666666663</v>
      </c>
      <c r="C3594" s="12">
        <v>369.8</v>
      </c>
      <c r="D3594" s="12">
        <v>175.5</v>
      </c>
      <c r="E3594" s="12">
        <v>79.2</v>
      </c>
      <c r="F3594" s="12">
        <v>89.1</v>
      </c>
      <c r="G3594" s="12">
        <v>9</v>
      </c>
      <c r="H3594" s="12">
        <v>45.4</v>
      </c>
      <c r="I3594" s="12">
        <v>0</v>
      </c>
      <c r="J3594" s="12">
        <v>0</v>
      </c>
      <c r="K3594" s="12">
        <v>5.0108000000000006</v>
      </c>
      <c r="L3594" s="12">
        <v>4.9908000000000001</v>
      </c>
      <c r="M3594" s="12">
        <v>30.8</v>
      </c>
      <c r="N3594" s="12">
        <v>-29</v>
      </c>
      <c r="O3594" s="12">
        <v>410.00159999999994</v>
      </c>
    </row>
    <row r="3595" spans="1:15" x14ac:dyDescent="0.15">
      <c r="A3595" s="15">
        <f t="shared" si="55"/>
        <v>43704.83333332467</v>
      </c>
      <c r="B3595" s="13">
        <v>0.83333333333333337</v>
      </c>
      <c r="C3595" s="12">
        <v>346.3</v>
      </c>
      <c r="D3595" s="12">
        <v>175.5</v>
      </c>
      <c r="E3595" s="12">
        <v>78.7</v>
      </c>
      <c r="F3595" s="12">
        <v>89.1</v>
      </c>
      <c r="G3595" s="12">
        <v>9</v>
      </c>
      <c r="H3595" s="12">
        <v>45.4</v>
      </c>
      <c r="I3595" s="12">
        <v>0</v>
      </c>
      <c r="J3595" s="12">
        <v>0</v>
      </c>
      <c r="K3595" s="12">
        <v>5.1264000000000003</v>
      </c>
      <c r="L3595" s="12">
        <v>5.1059999999999999</v>
      </c>
      <c r="M3595" s="12">
        <v>7.7</v>
      </c>
      <c r="N3595" s="12">
        <v>-29</v>
      </c>
      <c r="O3595" s="12">
        <v>386.63240000000008</v>
      </c>
    </row>
    <row r="3596" spans="1:15" x14ac:dyDescent="0.15">
      <c r="A3596" s="15">
        <f t="shared" si="55"/>
        <v>43704.874999991334</v>
      </c>
      <c r="B3596" s="13">
        <v>0.875</v>
      </c>
      <c r="C3596" s="12">
        <v>322.3</v>
      </c>
      <c r="D3596" s="12">
        <v>175.5</v>
      </c>
      <c r="E3596" s="12">
        <v>78.2</v>
      </c>
      <c r="F3596" s="12">
        <v>81.400000000000006</v>
      </c>
      <c r="G3596" s="12">
        <v>9</v>
      </c>
      <c r="H3596" s="12">
        <v>45.4</v>
      </c>
      <c r="I3596" s="12">
        <v>0</v>
      </c>
      <c r="J3596" s="12">
        <v>0</v>
      </c>
      <c r="K3596" s="12">
        <v>5.7408999999999999</v>
      </c>
      <c r="L3596" s="12">
        <v>5.718</v>
      </c>
      <c r="M3596" s="12">
        <v>0</v>
      </c>
      <c r="N3596" s="12">
        <v>-29</v>
      </c>
      <c r="O3596" s="12">
        <v>371.95889999999997</v>
      </c>
    </row>
    <row r="3597" spans="1:15" x14ac:dyDescent="0.15">
      <c r="A3597" s="15">
        <f t="shared" si="55"/>
        <v>43704.916666657999</v>
      </c>
      <c r="B3597" s="13">
        <v>0.91666666666666663</v>
      </c>
      <c r="C3597" s="12">
        <v>300.89999999999998</v>
      </c>
      <c r="D3597" s="12">
        <v>175.5</v>
      </c>
      <c r="E3597" s="12">
        <v>77.8</v>
      </c>
      <c r="F3597" s="12">
        <v>71.400000000000006</v>
      </c>
      <c r="G3597" s="12">
        <v>9</v>
      </c>
      <c r="H3597" s="12">
        <v>45.4</v>
      </c>
      <c r="I3597" s="12">
        <v>0</v>
      </c>
      <c r="J3597" s="12">
        <v>0</v>
      </c>
      <c r="K3597" s="12">
        <v>6.3845999999999998</v>
      </c>
      <c r="L3597" s="12">
        <v>6.3591999999999995</v>
      </c>
      <c r="M3597" s="12">
        <v>0</v>
      </c>
      <c r="N3597" s="12">
        <v>-29</v>
      </c>
      <c r="O3597" s="12">
        <v>362.84379999999999</v>
      </c>
    </row>
    <row r="3598" spans="1:15" x14ac:dyDescent="0.15">
      <c r="A3598" s="15">
        <f t="shared" si="55"/>
        <v>43704.958333324663</v>
      </c>
      <c r="B3598" s="13">
        <v>0.95833333333333337</v>
      </c>
      <c r="C3598" s="12">
        <v>287.3</v>
      </c>
      <c r="D3598" s="12">
        <v>175.5</v>
      </c>
      <c r="E3598" s="12">
        <v>77.5</v>
      </c>
      <c r="F3598" s="12">
        <v>57.8</v>
      </c>
      <c r="G3598" s="12">
        <v>9</v>
      </c>
      <c r="H3598" s="12">
        <v>45.4</v>
      </c>
      <c r="I3598" s="12">
        <v>0</v>
      </c>
      <c r="J3598" s="12">
        <v>0</v>
      </c>
      <c r="K3598" s="12">
        <v>6.2927</v>
      </c>
      <c r="L3598" s="12">
        <v>6.2675999999999998</v>
      </c>
      <c r="M3598" s="12">
        <v>0</v>
      </c>
      <c r="N3598" s="12">
        <v>-29</v>
      </c>
      <c r="O3598" s="12">
        <v>348.76030000000003</v>
      </c>
    </row>
    <row r="3599" spans="1:15" x14ac:dyDescent="0.15">
      <c r="A3599" s="15">
        <f t="shared" si="55"/>
        <v>43704.999999991327</v>
      </c>
      <c r="B3599" s="13">
        <v>0</v>
      </c>
      <c r="C3599" s="12">
        <v>268.7</v>
      </c>
      <c r="D3599" s="12">
        <v>175.5</v>
      </c>
      <c r="E3599" s="12">
        <v>77.2</v>
      </c>
      <c r="F3599" s="12">
        <v>53.3</v>
      </c>
      <c r="G3599" s="12">
        <v>9</v>
      </c>
      <c r="H3599" s="12">
        <v>45.4</v>
      </c>
      <c r="I3599" s="12">
        <v>0</v>
      </c>
      <c r="J3599" s="12">
        <v>0</v>
      </c>
      <c r="K3599" s="12">
        <v>7.4632999999999994</v>
      </c>
      <c r="L3599" s="12">
        <v>7.4336000000000002</v>
      </c>
      <c r="M3599" s="12">
        <v>0</v>
      </c>
      <c r="N3599" s="12">
        <v>-29</v>
      </c>
      <c r="O3599" s="12">
        <v>346.29689999999994</v>
      </c>
    </row>
    <row r="3600" spans="1:15" x14ac:dyDescent="0.15">
      <c r="A3600" s="15">
        <f t="shared" si="55"/>
        <v>43705.041666657991</v>
      </c>
      <c r="B3600" s="13">
        <v>4.1666666666666664E-2</v>
      </c>
      <c r="C3600" s="12">
        <v>264.60000000000002</v>
      </c>
      <c r="D3600" s="12">
        <v>175.5</v>
      </c>
      <c r="E3600" s="12">
        <v>77.099999999999994</v>
      </c>
      <c r="F3600" s="12">
        <v>53.3</v>
      </c>
      <c r="G3600" s="12">
        <v>9</v>
      </c>
      <c r="H3600" s="12">
        <v>45.4</v>
      </c>
      <c r="I3600" s="12">
        <v>0</v>
      </c>
      <c r="J3600" s="12">
        <v>0</v>
      </c>
      <c r="K3600" s="12">
        <v>7.7508999999999997</v>
      </c>
      <c r="L3600" s="12">
        <v>7.7200000000000006</v>
      </c>
      <c r="M3600" s="12">
        <v>0</v>
      </c>
      <c r="N3600" s="12">
        <v>-29</v>
      </c>
      <c r="O3600" s="12">
        <v>346.77089999999998</v>
      </c>
    </row>
    <row r="3601" spans="1:15" x14ac:dyDescent="0.15">
      <c r="A3601" s="15">
        <f t="shared" si="55"/>
        <v>43705.083333324656</v>
      </c>
      <c r="B3601" s="13">
        <v>8.3333333333333329E-2</v>
      </c>
      <c r="C3601" s="12">
        <v>274.5</v>
      </c>
      <c r="D3601" s="12">
        <v>175.5</v>
      </c>
      <c r="E3601" s="12">
        <v>77.3</v>
      </c>
      <c r="F3601" s="12">
        <v>53.3</v>
      </c>
      <c r="G3601" s="12">
        <v>9</v>
      </c>
      <c r="H3601" s="12">
        <v>45.4</v>
      </c>
      <c r="I3601" s="12">
        <v>0</v>
      </c>
      <c r="J3601" s="12">
        <v>0</v>
      </c>
      <c r="K3601" s="12">
        <v>7.3581000000000003</v>
      </c>
      <c r="L3601" s="12">
        <v>7.3287999999999993</v>
      </c>
      <c r="M3601" s="12">
        <v>0</v>
      </c>
      <c r="N3601" s="12">
        <v>-29</v>
      </c>
      <c r="O3601" s="12">
        <v>346.18690000000004</v>
      </c>
    </row>
    <row r="3602" spans="1:15" x14ac:dyDescent="0.15">
      <c r="A3602" s="15">
        <f t="shared" si="55"/>
        <v>43705.12499999132</v>
      </c>
      <c r="B3602" s="13">
        <v>0.125</v>
      </c>
      <c r="C3602" s="12">
        <v>293.89999999999998</v>
      </c>
      <c r="D3602" s="12">
        <v>175.5</v>
      </c>
      <c r="E3602" s="12">
        <v>77.7</v>
      </c>
      <c r="F3602" s="12">
        <v>53.8</v>
      </c>
      <c r="G3602" s="12">
        <v>9</v>
      </c>
      <c r="H3602" s="12">
        <v>45.4</v>
      </c>
      <c r="I3602" s="12">
        <v>0</v>
      </c>
      <c r="J3602" s="12">
        <v>0</v>
      </c>
      <c r="K3602" s="12">
        <v>7.2585000000000006</v>
      </c>
      <c r="L3602" s="12">
        <v>7.2296000000000005</v>
      </c>
      <c r="M3602" s="12">
        <v>0</v>
      </c>
      <c r="N3602" s="12">
        <v>-29</v>
      </c>
      <c r="O3602" s="12">
        <v>346.88810000000001</v>
      </c>
    </row>
    <row r="3603" spans="1:15" x14ac:dyDescent="0.15">
      <c r="A3603" s="15">
        <f t="shared" si="55"/>
        <v>43705.166666657984</v>
      </c>
      <c r="B3603" s="13">
        <v>0.16666666666666666</v>
      </c>
      <c r="C3603" s="12">
        <v>299</v>
      </c>
      <c r="D3603" s="12">
        <v>175.5</v>
      </c>
      <c r="E3603" s="12">
        <v>77.8</v>
      </c>
      <c r="F3603" s="12">
        <v>53.8</v>
      </c>
      <c r="G3603" s="12">
        <v>9</v>
      </c>
      <c r="H3603" s="12">
        <v>45.4</v>
      </c>
      <c r="I3603" s="12">
        <v>0</v>
      </c>
      <c r="J3603" s="12">
        <v>0</v>
      </c>
      <c r="K3603" s="12">
        <v>7.4858000000000002</v>
      </c>
      <c r="L3603" s="12">
        <v>7.4560000000000004</v>
      </c>
      <c r="M3603" s="12">
        <v>0</v>
      </c>
      <c r="N3603" s="12">
        <v>-29</v>
      </c>
      <c r="O3603" s="12">
        <v>347.4418</v>
      </c>
    </row>
    <row r="3604" spans="1:15" x14ac:dyDescent="0.15">
      <c r="A3604" s="15">
        <f t="shared" si="55"/>
        <v>43705.208333324648</v>
      </c>
      <c r="B3604" s="13">
        <v>0.20833333333333334</v>
      </c>
      <c r="C3604" s="12">
        <v>287.89999999999998</v>
      </c>
      <c r="D3604" s="12">
        <v>175.5</v>
      </c>
      <c r="E3604" s="12">
        <v>77.599999999999994</v>
      </c>
      <c r="F3604" s="12">
        <v>53.8</v>
      </c>
      <c r="G3604" s="12">
        <v>9</v>
      </c>
      <c r="H3604" s="12">
        <v>45.4</v>
      </c>
      <c r="I3604" s="12">
        <v>3.9804000000000004</v>
      </c>
      <c r="J3604" s="12">
        <v>2.3960000000000004</v>
      </c>
      <c r="K3604" s="12">
        <v>7.1790000000000003</v>
      </c>
      <c r="L3604" s="12">
        <v>7.1504000000000003</v>
      </c>
      <c r="M3604" s="12">
        <v>0</v>
      </c>
      <c r="N3604" s="12">
        <v>-29</v>
      </c>
      <c r="O3604" s="12">
        <v>353.00580000000002</v>
      </c>
    </row>
    <row r="3605" spans="1:15" x14ac:dyDescent="0.15">
      <c r="A3605" s="15">
        <f t="shared" si="55"/>
        <v>43705.249999991313</v>
      </c>
      <c r="B3605" s="13">
        <v>0.25</v>
      </c>
      <c r="C3605" s="12">
        <v>289.7</v>
      </c>
      <c r="D3605" s="12">
        <v>175.5</v>
      </c>
      <c r="E3605" s="12">
        <v>77.599999999999994</v>
      </c>
      <c r="F3605" s="12">
        <v>54.3</v>
      </c>
      <c r="G3605" s="12">
        <v>9</v>
      </c>
      <c r="H3605" s="12">
        <v>45.4</v>
      </c>
      <c r="I3605" s="12">
        <v>11.441599999999999</v>
      </c>
      <c r="J3605" s="12">
        <v>6.8872</v>
      </c>
      <c r="K3605" s="12">
        <v>8.0375999999999994</v>
      </c>
      <c r="L3605" s="12">
        <v>8.0055999999999994</v>
      </c>
      <c r="M3605" s="12">
        <v>0</v>
      </c>
      <c r="N3605" s="12">
        <v>-29</v>
      </c>
      <c r="O3605" s="12">
        <v>367.17200000000003</v>
      </c>
    </row>
    <row r="3606" spans="1:15" x14ac:dyDescent="0.15">
      <c r="A3606" s="15">
        <f t="shared" si="55"/>
        <v>43705.291666657977</v>
      </c>
      <c r="B3606" s="13">
        <v>0.29166666666666669</v>
      </c>
      <c r="C3606" s="12">
        <v>306</v>
      </c>
      <c r="D3606" s="12">
        <v>175.5</v>
      </c>
      <c r="E3606" s="12">
        <v>77.900000000000006</v>
      </c>
      <c r="F3606" s="12">
        <v>54.9</v>
      </c>
      <c r="G3606" s="12">
        <v>9</v>
      </c>
      <c r="H3606" s="12">
        <v>45.4</v>
      </c>
      <c r="I3606" s="12">
        <v>21.745100000000001</v>
      </c>
      <c r="J3606" s="12">
        <v>13.089599999999999</v>
      </c>
      <c r="K3606" s="12">
        <v>7.8613</v>
      </c>
      <c r="L3606" s="12">
        <v>7.83</v>
      </c>
      <c r="M3606" s="12">
        <v>0</v>
      </c>
      <c r="N3606" s="12">
        <v>-29</v>
      </c>
      <c r="O3606" s="12">
        <v>384.226</v>
      </c>
    </row>
    <row r="3607" spans="1:15" x14ac:dyDescent="0.15">
      <c r="A3607" s="15">
        <f t="shared" si="55"/>
        <v>43705.333333324641</v>
      </c>
      <c r="B3607" s="13">
        <v>0.33333333333333331</v>
      </c>
      <c r="C3607" s="12">
        <v>343.4</v>
      </c>
      <c r="D3607" s="12">
        <v>175.5</v>
      </c>
      <c r="E3607" s="12">
        <v>78.7</v>
      </c>
      <c r="F3607" s="12">
        <v>63.5</v>
      </c>
      <c r="G3607" s="12">
        <v>9</v>
      </c>
      <c r="H3607" s="12">
        <v>45.4</v>
      </c>
      <c r="I3607" s="12">
        <v>32.5261</v>
      </c>
      <c r="J3607" s="12">
        <v>19.579199999999997</v>
      </c>
      <c r="K3607" s="12">
        <v>7.5275999999999996</v>
      </c>
      <c r="L3607" s="12">
        <v>7.4976000000000003</v>
      </c>
      <c r="M3607" s="12">
        <v>0</v>
      </c>
      <c r="N3607" s="12">
        <v>-29</v>
      </c>
      <c r="O3607" s="12">
        <v>410.23049999999995</v>
      </c>
    </row>
    <row r="3608" spans="1:15" x14ac:dyDescent="0.15">
      <c r="A3608" s="15">
        <f t="shared" si="55"/>
        <v>43705.374999991305</v>
      </c>
      <c r="B3608" s="13">
        <v>0.375</v>
      </c>
      <c r="C3608" s="12">
        <v>373.7</v>
      </c>
      <c r="D3608" s="12">
        <v>175.5</v>
      </c>
      <c r="E3608" s="12">
        <v>79.3</v>
      </c>
      <c r="F3608" s="12">
        <v>76</v>
      </c>
      <c r="G3608" s="12">
        <v>9</v>
      </c>
      <c r="H3608" s="12">
        <v>45.4</v>
      </c>
      <c r="I3608" s="12">
        <v>40.504300000000001</v>
      </c>
      <c r="J3608" s="12">
        <v>24.381599999999999</v>
      </c>
      <c r="K3608" s="12">
        <v>7.3372000000000002</v>
      </c>
      <c r="L3608" s="12">
        <v>7.3079999999999998</v>
      </c>
      <c r="M3608" s="12">
        <v>4.9000000000000004</v>
      </c>
      <c r="N3608" s="12">
        <v>-29</v>
      </c>
      <c r="O3608" s="12">
        <v>440.63109999999995</v>
      </c>
    </row>
    <row r="3609" spans="1:15" x14ac:dyDescent="0.15">
      <c r="A3609" s="15">
        <f t="shared" ref="A3609:A3672" si="56">A3608+1/24</f>
        <v>43705.416666657969</v>
      </c>
      <c r="B3609" s="13">
        <v>0.41666666666666669</v>
      </c>
      <c r="C3609" s="12">
        <v>379.5</v>
      </c>
      <c r="D3609" s="12">
        <v>175.5</v>
      </c>
      <c r="E3609" s="12">
        <v>79.400000000000006</v>
      </c>
      <c r="F3609" s="12">
        <v>76.599999999999994</v>
      </c>
      <c r="G3609" s="12">
        <v>9</v>
      </c>
      <c r="H3609" s="12">
        <v>45.4</v>
      </c>
      <c r="I3609" s="12">
        <v>44.478199999999994</v>
      </c>
      <c r="J3609" s="12">
        <v>26.773599999999995</v>
      </c>
      <c r="K3609" s="12">
        <v>8.4355999999999991</v>
      </c>
      <c r="L3609" s="12">
        <v>8.4019999999999992</v>
      </c>
      <c r="M3609" s="12">
        <v>4.9000000000000004</v>
      </c>
      <c r="N3609" s="12">
        <v>-29</v>
      </c>
      <c r="O3609" s="12">
        <v>449.88940000000002</v>
      </c>
    </row>
    <row r="3610" spans="1:15" x14ac:dyDescent="0.15">
      <c r="A3610" s="15">
        <f t="shared" si="56"/>
        <v>43705.458333324634</v>
      </c>
      <c r="B3610" s="13">
        <v>0.45833333333333331</v>
      </c>
      <c r="C3610" s="12">
        <v>380.9</v>
      </c>
      <c r="D3610" s="12">
        <v>175.5</v>
      </c>
      <c r="E3610" s="12">
        <v>79.400000000000006</v>
      </c>
      <c r="F3610" s="12">
        <v>78.2</v>
      </c>
      <c r="G3610" s="12">
        <v>9</v>
      </c>
      <c r="H3610" s="12">
        <v>45.4</v>
      </c>
      <c r="I3610" s="12">
        <v>44.065799999999989</v>
      </c>
      <c r="J3610" s="12">
        <v>26.52559999999999</v>
      </c>
      <c r="K3610" s="12">
        <v>8.6367999999999991</v>
      </c>
      <c r="L3610" s="12">
        <v>8.6023999999999994</v>
      </c>
      <c r="M3610" s="12">
        <v>4.9000000000000004</v>
      </c>
      <c r="N3610" s="12">
        <v>-29</v>
      </c>
      <c r="O3610" s="12">
        <v>451.23060000000004</v>
      </c>
    </row>
    <row r="3611" spans="1:15" x14ac:dyDescent="0.15">
      <c r="A3611" s="15">
        <f t="shared" si="56"/>
        <v>43705.499999991298</v>
      </c>
      <c r="B3611" s="13">
        <v>0.5</v>
      </c>
      <c r="C3611" s="12">
        <v>358.5</v>
      </c>
      <c r="D3611" s="12">
        <v>175.5</v>
      </c>
      <c r="E3611" s="12">
        <v>79</v>
      </c>
      <c r="F3611" s="12">
        <v>73.599999999999994</v>
      </c>
      <c r="G3611" s="12">
        <v>9</v>
      </c>
      <c r="H3611" s="12">
        <v>45.4</v>
      </c>
      <c r="I3611" s="12">
        <v>39.754500000000007</v>
      </c>
      <c r="J3611" s="12">
        <v>23.930400000000002</v>
      </c>
      <c r="K3611" s="12">
        <v>9.6532999999999998</v>
      </c>
      <c r="L3611" s="12">
        <v>9.6147999999999989</v>
      </c>
      <c r="M3611" s="12">
        <v>0</v>
      </c>
      <c r="N3611" s="12">
        <v>-29</v>
      </c>
      <c r="O3611" s="12">
        <v>436.45300000000009</v>
      </c>
    </row>
    <row r="3612" spans="1:15" x14ac:dyDescent="0.15">
      <c r="A3612" s="15">
        <f t="shared" si="56"/>
        <v>43705.541666657962</v>
      </c>
      <c r="B3612" s="13">
        <v>0.54166666666666663</v>
      </c>
      <c r="C3612" s="12">
        <v>380.4</v>
      </c>
      <c r="D3612" s="12">
        <v>175.5</v>
      </c>
      <c r="E3612" s="12">
        <v>79.400000000000006</v>
      </c>
      <c r="F3612" s="12">
        <v>87.1</v>
      </c>
      <c r="G3612" s="12">
        <v>9</v>
      </c>
      <c r="H3612" s="12">
        <v>45.4</v>
      </c>
      <c r="I3612" s="12">
        <v>33.179900000000004</v>
      </c>
      <c r="J3612" s="12">
        <v>19.972800000000003</v>
      </c>
      <c r="K3612" s="12">
        <v>10.1356</v>
      </c>
      <c r="L3612" s="12">
        <v>10.0952</v>
      </c>
      <c r="M3612" s="12">
        <v>4.9000000000000004</v>
      </c>
      <c r="N3612" s="12">
        <v>-29</v>
      </c>
      <c r="O3612" s="12">
        <v>445.68349999999998</v>
      </c>
    </row>
    <row r="3613" spans="1:15" x14ac:dyDescent="0.15">
      <c r="A3613" s="15">
        <f t="shared" si="56"/>
        <v>43705.583333324626</v>
      </c>
      <c r="B3613" s="13">
        <v>0.58333333333333337</v>
      </c>
      <c r="C3613" s="12">
        <v>381.3</v>
      </c>
      <c r="D3613" s="12">
        <v>175.5</v>
      </c>
      <c r="E3613" s="12">
        <v>79.400000000000006</v>
      </c>
      <c r="F3613" s="12">
        <v>89.7</v>
      </c>
      <c r="G3613" s="12">
        <v>9</v>
      </c>
      <c r="H3613" s="12">
        <v>45.4</v>
      </c>
      <c r="I3613" s="12">
        <v>24.239699999999999</v>
      </c>
      <c r="J3613" s="12">
        <v>14.591200000000001</v>
      </c>
      <c r="K3613" s="12">
        <v>10.948800000000002</v>
      </c>
      <c r="L3613" s="12">
        <v>10.905200000000001</v>
      </c>
      <c r="M3613" s="12">
        <v>11.3</v>
      </c>
      <c r="N3613" s="12">
        <v>-29</v>
      </c>
      <c r="O3613" s="12">
        <v>441.98490000000004</v>
      </c>
    </row>
    <row r="3614" spans="1:15" x14ac:dyDescent="0.15">
      <c r="A3614" s="15">
        <f t="shared" si="56"/>
        <v>43705.624999991291</v>
      </c>
      <c r="B3614" s="13">
        <v>0.625</v>
      </c>
      <c r="C3614" s="12">
        <v>378.6</v>
      </c>
      <c r="D3614" s="12">
        <v>175.5</v>
      </c>
      <c r="E3614" s="12">
        <v>79.400000000000006</v>
      </c>
      <c r="F3614" s="12">
        <v>89.7</v>
      </c>
      <c r="G3614" s="12">
        <v>9</v>
      </c>
      <c r="H3614" s="12">
        <v>45.4</v>
      </c>
      <c r="I3614" s="12">
        <v>15.456199999999999</v>
      </c>
      <c r="J3614" s="12">
        <v>9.3039999999999985</v>
      </c>
      <c r="K3614" s="12">
        <v>11.162099999999999</v>
      </c>
      <c r="L3614" s="12">
        <v>11.117599999999999</v>
      </c>
      <c r="M3614" s="12">
        <v>17.2</v>
      </c>
      <c r="N3614" s="12">
        <v>-29</v>
      </c>
      <c r="O3614" s="12">
        <v>434.23990000000003</v>
      </c>
    </row>
    <row r="3615" spans="1:15" x14ac:dyDescent="0.15">
      <c r="A3615" s="15">
        <f t="shared" si="56"/>
        <v>43705.666666657955</v>
      </c>
      <c r="B3615" s="13">
        <v>0.66666666666666663</v>
      </c>
      <c r="C3615" s="12">
        <v>381.9</v>
      </c>
      <c r="D3615" s="12">
        <v>175.5</v>
      </c>
      <c r="E3615" s="12">
        <v>79.400000000000006</v>
      </c>
      <c r="F3615" s="12">
        <v>89.7</v>
      </c>
      <c r="G3615" s="12">
        <v>9</v>
      </c>
      <c r="H3615" s="12">
        <v>45.4</v>
      </c>
      <c r="I3615" s="12">
        <v>8.1242999999999999</v>
      </c>
      <c r="J3615" s="12">
        <v>4.8904000000000005</v>
      </c>
      <c r="K3615" s="12">
        <v>11.5604</v>
      </c>
      <c r="L3615" s="12">
        <v>11.5144</v>
      </c>
      <c r="M3615" s="12">
        <v>27.4</v>
      </c>
      <c r="N3615" s="12">
        <v>-29</v>
      </c>
      <c r="O3615" s="12">
        <v>433.48950000000002</v>
      </c>
    </row>
    <row r="3616" spans="1:15" x14ac:dyDescent="0.15">
      <c r="A3616" s="15">
        <f t="shared" si="56"/>
        <v>43705.708333324619</v>
      </c>
      <c r="B3616" s="13">
        <v>0.70833333333333337</v>
      </c>
      <c r="C3616" s="12">
        <v>375.5</v>
      </c>
      <c r="D3616" s="12">
        <v>175.5</v>
      </c>
      <c r="E3616" s="12">
        <v>79.3</v>
      </c>
      <c r="F3616" s="12">
        <v>89.7</v>
      </c>
      <c r="G3616" s="12">
        <v>9</v>
      </c>
      <c r="H3616" s="12">
        <v>45.4</v>
      </c>
      <c r="I3616" s="12">
        <v>3.2600000000000002</v>
      </c>
      <c r="J3616" s="12">
        <v>1.9623999999999999</v>
      </c>
      <c r="K3616" s="12">
        <v>10.84</v>
      </c>
      <c r="L3616" s="12">
        <v>10.796800000000001</v>
      </c>
      <c r="M3616" s="12">
        <v>26.7</v>
      </c>
      <c r="N3616" s="12">
        <v>-29</v>
      </c>
      <c r="O3616" s="12">
        <v>423.45919999999995</v>
      </c>
    </row>
    <row r="3617" spans="1:15" x14ac:dyDescent="0.15">
      <c r="A3617" s="15">
        <f t="shared" si="56"/>
        <v>43705.749999991283</v>
      </c>
      <c r="B3617" s="13">
        <v>0.75</v>
      </c>
      <c r="C3617" s="12">
        <v>377</v>
      </c>
      <c r="D3617" s="12">
        <v>175.5</v>
      </c>
      <c r="E3617" s="12">
        <v>79.3</v>
      </c>
      <c r="F3617" s="12">
        <v>89.7</v>
      </c>
      <c r="G3617" s="12">
        <v>9</v>
      </c>
      <c r="H3617" s="12">
        <v>45.4</v>
      </c>
      <c r="I3617" s="12">
        <v>0</v>
      </c>
      <c r="J3617" s="12">
        <v>0</v>
      </c>
      <c r="K3617" s="12">
        <v>10.309100000000001</v>
      </c>
      <c r="L3617" s="12">
        <v>10.268000000000001</v>
      </c>
      <c r="M3617" s="12">
        <v>32</v>
      </c>
      <c r="N3617" s="12">
        <v>-29</v>
      </c>
      <c r="O3617" s="12">
        <v>422.47709999999995</v>
      </c>
    </row>
    <row r="3618" spans="1:15" x14ac:dyDescent="0.15">
      <c r="A3618" s="15">
        <f t="shared" si="56"/>
        <v>43705.791666657948</v>
      </c>
      <c r="B3618" s="13">
        <v>0.79166666666666663</v>
      </c>
      <c r="C3618" s="12">
        <v>364.2</v>
      </c>
      <c r="D3618" s="12">
        <v>175.5</v>
      </c>
      <c r="E3618" s="12">
        <v>79.099999999999994</v>
      </c>
      <c r="F3618" s="12">
        <v>89.7</v>
      </c>
      <c r="G3618" s="12">
        <v>9</v>
      </c>
      <c r="H3618" s="12">
        <v>45.4</v>
      </c>
      <c r="I3618" s="12">
        <v>0</v>
      </c>
      <c r="J3618" s="12">
        <v>0</v>
      </c>
      <c r="K3618" s="12">
        <v>10.407500000000001</v>
      </c>
      <c r="L3618" s="12">
        <v>10.366</v>
      </c>
      <c r="M3618" s="12">
        <v>19.3</v>
      </c>
      <c r="N3618" s="12">
        <v>-29</v>
      </c>
      <c r="O3618" s="12">
        <v>409.77349999999996</v>
      </c>
    </row>
    <row r="3619" spans="1:15" x14ac:dyDescent="0.15">
      <c r="A3619" s="15">
        <f t="shared" si="56"/>
        <v>43705.833333324612</v>
      </c>
      <c r="B3619" s="13">
        <v>0.83333333333333337</v>
      </c>
      <c r="C3619" s="12">
        <v>341.8</v>
      </c>
      <c r="D3619" s="12">
        <v>175.5</v>
      </c>
      <c r="E3619" s="12">
        <v>78.599999999999994</v>
      </c>
      <c r="F3619" s="12">
        <v>81.5</v>
      </c>
      <c r="G3619" s="12">
        <v>9</v>
      </c>
      <c r="H3619" s="12">
        <v>45.4</v>
      </c>
      <c r="I3619" s="12">
        <v>0</v>
      </c>
      <c r="J3619" s="12">
        <v>0</v>
      </c>
      <c r="K3619" s="12">
        <v>11.1404</v>
      </c>
      <c r="L3619" s="12">
        <v>11.096</v>
      </c>
      <c r="M3619" s="12">
        <v>4.9000000000000004</v>
      </c>
      <c r="N3619" s="12">
        <v>-29</v>
      </c>
      <c r="O3619" s="12">
        <v>388.13639999999998</v>
      </c>
    </row>
    <row r="3620" spans="1:15" x14ac:dyDescent="0.15">
      <c r="A3620" s="15">
        <f t="shared" si="56"/>
        <v>43705.874999991276</v>
      </c>
      <c r="B3620" s="13">
        <v>0.875</v>
      </c>
      <c r="C3620" s="12">
        <v>319.89999999999998</v>
      </c>
      <c r="D3620" s="12">
        <v>175.5</v>
      </c>
      <c r="E3620" s="12">
        <v>78.2</v>
      </c>
      <c r="F3620" s="12">
        <v>66.400000000000006</v>
      </c>
      <c r="G3620" s="12">
        <v>9</v>
      </c>
      <c r="H3620" s="12">
        <v>45.4</v>
      </c>
      <c r="I3620" s="12">
        <v>0</v>
      </c>
      <c r="J3620" s="12">
        <v>0</v>
      </c>
      <c r="K3620" s="12">
        <v>10.924300000000001</v>
      </c>
      <c r="L3620" s="12">
        <v>10.880800000000001</v>
      </c>
      <c r="M3620" s="12">
        <v>0</v>
      </c>
      <c r="N3620" s="12">
        <v>-29</v>
      </c>
      <c r="O3620" s="12">
        <v>367.30509999999998</v>
      </c>
    </row>
    <row r="3621" spans="1:15" x14ac:dyDescent="0.15">
      <c r="A3621" s="15">
        <f t="shared" si="56"/>
        <v>43705.91666665794</v>
      </c>
      <c r="B3621" s="13">
        <v>0.91666666666666663</v>
      </c>
      <c r="C3621" s="12">
        <v>306.89999999999998</v>
      </c>
      <c r="D3621" s="12">
        <v>175.5</v>
      </c>
      <c r="E3621" s="12">
        <v>77.900000000000006</v>
      </c>
      <c r="F3621" s="12">
        <v>55.9</v>
      </c>
      <c r="G3621" s="12">
        <v>9</v>
      </c>
      <c r="H3621" s="12">
        <v>45.4</v>
      </c>
      <c r="I3621" s="12">
        <v>0</v>
      </c>
      <c r="J3621" s="12">
        <v>0</v>
      </c>
      <c r="K3621" s="12">
        <v>7.9660999999999991</v>
      </c>
      <c r="L3621" s="12">
        <v>7.9343999999999992</v>
      </c>
      <c r="M3621" s="12">
        <v>0</v>
      </c>
      <c r="N3621" s="12">
        <v>-29</v>
      </c>
      <c r="O3621" s="12">
        <v>350.60050000000001</v>
      </c>
    </row>
    <row r="3622" spans="1:15" x14ac:dyDescent="0.15">
      <c r="A3622" s="15">
        <f t="shared" si="56"/>
        <v>43705.958333324605</v>
      </c>
      <c r="B3622" s="13">
        <v>0.95833333333333337</v>
      </c>
      <c r="C3622" s="12">
        <v>292.39999999999998</v>
      </c>
      <c r="D3622" s="12">
        <v>175.5</v>
      </c>
      <c r="E3622" s="12">
        <v>77.599999999999994</v>
      </c>
      <c r="F3622" s="12">
        <v>53.3</v>
      </c>
      <c r="G3622" s="12">
        <v>9</v>
      </c>
      <c r="H3622" s="12">
        <v>45.4</v>
      </c>
      <c r="I3622" s="12">
        <v>0</v>
      </c>
      <c r="J3622" s="12">
        <v>0</v>
      </c>
      <c r="K3622" s="12">
        <v>7.3167</v>
      </c>
      <c r="L3622" s="12">
        <v>7.2876000000000003</v>
      </c>
      <c r="M3622" s="12">
        <v>0</v>
      </c>
      <c r="N3622" s="12">
        <v>-29</v>
      </c>
      <c r="O3622" s="12">
        <v>346.40430000000003</v>
      </c>
    </row>
    <row r="3623" spans="1:15" x14ac:dyDescent="0.15">
      <c r="A3623" s="15">
        <f t="shared" si="56"/>
        <v>43705.999999991269</v>
      </c>
      <c r="B3623" s="13">
        <v>0</v>
      </c>
      <c r="C3623" s="12">
        <v>272.39999999999998</v>
      </c>
      <c r="D3623" s="12">
        <v>175.5</v>
      </c>
      <c r="E3623" s="12">
        <v>77.2</v>
      </c>
      <c r="F3623" s="12">
        <v>53.6</v>
      </c>
      <c r="G3623" s="12">
        <v>9</v>
      </c>
      <c r="H3623" s="12">
        <v>45.4</v>
      </c>
      <c r="I3623" s="12">
        <v>0</v>
      </c>
      <c r="J3623" s="12">
        <v>0</v>
      </c>
      <c r="K3623" s="12">
        <v>8.1082999999999998</v>
      </c>
      <c r="L3623" s="12">
        <v>8.0760000000000005</v>
      </c>
      <c r="M3623" s="12">
        <v>0</v>
      </c>
      <c r="N3623" s="12">
        <v>-29</v>
      </c>
      <c r="O3623" s="12">
        <v>347.88430000000005</v>
      </c>
    </row>
    <row r="3624" spans="1:15" x14ac:dyDescent="0.15">
      <c r="A3624" s="15">
        <f t="shared" si="56"/>
        <v>43706.041666657933</v>
      </c>
      <c r="B3624" s="13">
        <v>4.1666666666666664E-2</v>
      </c>
      <c r="C3624" s="12">
        <v>266.39999999999998</v>
      </c>
      <c r="D3624" s="12">
        <v>175.5</v>
      </c>
      <c r="E3624" s="12">
        <v>77.099999999999994</v>
      </c>
      <c r="F3624" s="12">
        <v>53.6</v>
      </c>
      <c r="G3624" s="12">
        <v>9</v>
      </c>
      <c r="H3624" s="12">
        <v>45.4</v>
      </c>
      <c r="I3624" s="12">
        <v>0</v>
      </c>
      <c r="J3624" s="12">
        <v>0</v>
      </c>
      <c r="K3624" s="12">
        <v>7.6034999999999995</v>
      </c>
      <c r="L3624" s="12">
        <v>7.5731999999999999</v>
      </c>
      <c r="M3624" s="12">
        <v>0</v>
      </c>
      <c r="N3624" s="12">
        <v>-29</v>
      </c>
      <c r="O3624" s="12">
        <v>346.77670000000001</v>
      </c>
    </row>
    <row r="3625" spans="1:15" x14ac:dyDescent="0.15">
      <c r="A3625" s="15">
        <f t="shared" si="56"/>
        <v>43706.083333324597</v>
      </c>
      <c r="B3625" s="13">
        <v>8.3333333333333329E-2</v>
      </c>
      <c r="C3625" s="12">
        <v>282.8</v>
      </c>
      <c r="D3625" s="12">
        <v>175.5</v>
      </c>
      <c r="E3625" s="12">
        <v>77.5</v>
      </c>
      <c r="F3625" s="12">
        <v>53.6</v>
      </c>
      <c r="G3625" s="12">
        <v>9</v>
      </c>
      <c r="H3625" s="12">
        <v>45.4</v>
      </c>
      <c r="I3625" s="12">
        <v>0</v>
      </c>
      <c r="J3625" s="12">
        <v>0</v>
      </c>
      <c r="K3625" s="12">
        <v>7.0670000000000002</v>
      </c>
      <c r="L3625" s="12">
        <v>7.0388000000000002</v>
      </c>
      <c r="M3625" s="12">
        <v>0</v>
      </c>
      <c r="N3625" s="12">
        <v>-29</v>
      </c>
      <c r="O3625" s="12">
        <v>346.10579999999999</v>
      </c>
    </row>
    <row r="3626" spans="1:15" x14ac:dyDescent="0.15">
      <c r="A3626" s="15">
        <f t="shared" si="56"/>
        <v>43706.124999991262</v>
      </c>
      <c r="B3626" s="13">
        <v>0.125</v>
      </c>
      <c r="C3626" s="12">
        <v>297.5</v>
      </c>
      <c r="D3626" s="12">
        <v>175.5</v>
      </c>
      <c r="E3626" s="12">
        <v>77.8</v>
      </c>
      <c r="F3626" s="12">
        <v>54.1</v>
      </c>
      <c r="G3626" s="12">
        <v>9</v>
      </c>
      <c r="H3626" s="12">
        <v>45.4</v>
      </c>
      <c r="I3626" s="12">
        <v>0</v>
      </c>
      <c r="J3626" s="12">
        <v>0</v>
      </c>
      <c r="K3626" s="12">
        <v>6.6399999999999988</v>
      </c>
      <c r="L3626" s="12">
        <v>6.6135999999999999</v>
      </c>
      <c r="M3626" s="12">
        <v>0</v>
      </c>
      <c r="N3626" s="12">
        <v>-29</v>
      </c>
      <c r="O3626" s="12">
        <v>346.05360000000002</v>
      </c>
    </row>
    <row r="3627" spans="1:15" x14ac:dyDescent="0.15">
      <c r="A3627" s="15">
        <f t="shared" si="56"/>
        <v>43706.166666657926</v>
      </c>
      <c r="B3627" s="13">
        <v>0.16666666666666666</v>
      </c>
      <c r="C3627" s="12">
        <v>301.8</v>
      </c>
      <c r="D3627" s="12">
        <v>175.5</v>
      </c>
      <c r="E3627" s="12">
        <v>77.8</v>
      </c>
      <c r="F3627" s="12">
        <v>54.1</v>
      </c>
      <c r="G3627" s="12">
        <v>9</v>
      </c>
      <c r="H3627" s="12">
        <v>45.4</v>
      </c>
      <c r="I3627" s="12">
        <v>0</v>
      </c>
      <c r="J3627" s="12">
        <v>0</v>
      </c>
      <c r="K3627" s="12">
        <v>6.8099000000000007</v>
      </c>
      <c r="L3627" s="12">
        <v>6.7827999999999999</v>
      </c>
      <c r="M3627" s="12">
        <v>0</v>
      </c>
      <c r="N3627" s="12">
        <v>-29</v>
      </c>
      <c r="O3627" s="12">
        <v>346.39269999999999</v>
      </c>
    </row>
    <row r="3628" spans="1:15" x14ac:dyDescent="0.15">
      <c r="A3628" s="15">
        <f t="shared" si="56"/>
        <v>43706.20833332459</v>
      </c>
      <c r="B3628" s="13">
        <v>0.20833333333333334</v>
      </c>
      <c r="C3628" s="12">
        <v>291.7</v>
      </c>
      <c r="D3628" s="12">
        <v>175.5</v>
      </c>
      <c r="E3628" s="12">
        <v>77.599999999999994</v>
      </c>
      <c r="F3628" s="12">
        <v>54.1</v>
      </c>
      <c r="G3628" s="12">
        <v>9</v>
      </c>
      <c r="H3628" s="12">
        <v>45.4</v>
      </c>
      <c r="I3628" s="12">
        <v>2.8043999999999998</v>
      </c>
      <c r="J3628" s="12">
        <v>1.6879999999999999</v>
      </c>
      <c r="K3628" s="12">
        <v>7.0162999999999993</v>
      </c>
      <c r="L3628" s="12">
        <v>6.9884000000000004</v>
      </c>
      <c r="M3628" s="12">
        <v>0</v>
      </c>
      <c r="N3628" s="12">
        <v>-29</v>
      </c>
      <c r="O3628" s="12">
        <v>351.09710000000001</v>
      </c>
    </row>
    <row r="3629" spans="1:15" x14ac:dyDescent="0.15">
      <c r="A3629" s="15">
        <f t="shared" si="56"/>
        <v>43706.249999991254</v>
      </c>
      <c r="B3629" s="13">
        <v>0.25</v>
      </c>
      <c r="C3629" s="12">
        <v>292.2</v>
      </c>
      <c r="D3629" s="12">
        <v>175.5</v>
      </c>
      <c r="E3629" s="12">
        <v>77.599999999999994</v>
      </c>
      <c r="F3629" s="12">
        <v>54.6</v>
      </c>
      <c r="G3629" s="12">
        <v>9</v>
      </c>
      <c r="H3629" s="12">
        <v>45.4</v>
      </c>
      <c r="I3629" s="12">
        <v>8.6295000000000019</v>
      </c>
      <c r="J3629" s="12">
        <v>5.1944000000000008</v>
      </c>
      <c r="K3629" s="12">
        <v>5.8605</v>
      </c>
      <c r="L3629" s="12">
        <v>5.8372000000000002</v>
      </c>
      <c r="M3629" s="12">
        <v>0</v>
      </c>
      <c r="N3629" s="12">
        <v>-29</v>
      </c>
      <c r="O3629" s="12">
        <v>358.6216</v>
      </c>
    </row>
    <row r="3630" spans="1:15" x14ac:dyDescent="0.15">
      <c r="A3630" s="15">
        <f t="shared" si="56"/>
        <v>43706.291666657919</v>
      </c>
      <c r="B3630" s="13">
        <v>0.29166666666666669</v>
      </c>
      <c r="C3630" s="12">
        <v>309.39999999999998</v>
      </c>
      <c r="D3630" s="12">
        <v>175.5</v>
      </c>
      <c r="E3630" s="12">
        <v>78</v>
      </c>
      <c r="F3630" s="12">
        <v>56.1</v>
      </c>
      <c r="G3630" s="12">
        <v>9</v>
      </c>
      <c r="H3630" s="12">
        <v>45.4</v>
      </c>
      <c r="I3630" s="12">
        <v>17.049800000000005</v>
      </c>
      <c r="J3630" s="12">
        <v>10.263200000000003</v>
      </c>
      <c r="K3630" s="12">
        <v>6.1999000000000004</v>
      </c>
      <c r="L3630" s="12">
        <v>6.1752000000000002</v>
      </c>
      <c r="M3630" s="12">
        <v>0</v>
      </c>
      <c r="N3630" s="12">
        <v>-29</v>
      </c>
      <c r="O3630" s="12">
        <v>374.68809999999996</v>
      </c>
    </row>
    <row r="3631" spans="1:15" x14ac:dyDescent="0.15">
      <c r="A3631" s="15">
        <f t="shared" si="56"/>
        <v>43706.333333324583</v>
      </c>
      <c r="B3631" s="13">
        <v>0.33333333333333331</v>
      </c>
      <c r="C3631" s="12">
        <v>342.9</v>
      </c>
      <c r="D3631" s="12">
        <v>175.5</v>
      </c>
      <c r="E3631" s="12">
        <v>78.7</v>
      </c>
      <c r="F3631" s="12">
        <v>64.3</v>
      </c>
      <c r="G3631" s="12">
        <v>9</v>
      </c>
      <c r="H3631" s="12">
        <v>45.4</v>
      </c>
      <c r="I3631" s="12">
        <v>28.889900000000001</v>
      </c>
      <c r="J3631" s="12">
        <v>17.3904</v>
      </c>
      <c r="K3631" s="12">
        <v>5.6638000000000002</v>
      </c>
      <c r="L3631" s="12">
        <v>5.6411999999999995</v>
      </c>
      <c r="M3631" s="12">
        <v>0</v>
      </c>
      <c r="N3631" s="12">
        <v>-29</v>
      </c>
      <c r="O3631" s="12">
        <v>401.4853</v>
      </c>
    </row>
    <row r="3632" spans="1:15" x14ac:dyDescent="0.15">
      <c r="A3632" s="15">
        <f t="shared" si="56"/>
        <v>43706.374999991247</v>
      </c>
      <c r="B3632" s="13">
        <v>0.375</v>
      </c>
      <c r="C3632" s="12">
        <v>361.5</v>
      </c>
      <c r="D3632" s="12">
        <v>175.5</v>
      </c>
      <c r="E3632" s="12">
        <v>79</v>
      </c>
      <c r="F3632" s="12">
        <v>71.7</v>
      </c>
      <c r="G3632" s="12">
        <v>9</v>
      </c>
      <c r="H3632" s="12">
        <v>45.4</v>
      </c>
      <c r="I3632" s="12">
        <v>41.168899999999994</v>
      </c>
      <c r="J3632" s="12">
        <v>24.781600000000001</v>
      </c>
      <c r="K3632" s="12">
        <v>4.2866999999999997</v>
      </c>
      <c r="L3632" s="12">
        <v>4.2695999999999996</v>
      </c>
      <c r="M3632" s="12">
        <v>0</v>
      </c>
      <c r="N3632" s="12">
        <v>-29</v>
      </c>
      <c r="O3632" s="12">
        <v>426.10680000000002</v>
      </c>
    </row>
    <row r="3633" spans="1:15" x14ac:dyDescent="0.15">
      <c r="A3633" s="15">
        <f t="shared" si="56"/>
        <v>43706.416666657911</v>
      </c>
      <c r="B3633" s="13">
        <v>0.41666666666666669</v>
      </c>
      <c r="C3633" s="12">
        <v>364</v>
      </c>
      <c r="D3633" s="12">
        <v>175.5</v>
      </c>
      <c r="E3633" s="12">
        <v>79.099999999999994</v>
      </c>
      <c r="F3633" s="12">
        <v>64</v>
      </c>
      <c r="G3633" s="12">
        <v>9</v>
      </c>
      <c r="H3633" s="12">
        <v>45.4</v>
      </c>
      <c r="I3633" s="12">
        <v>51.450199999999995</v>
      </c>
      <c r="J3633" s="12">
        <v>30.970400000000001</v>
      </c>
      <c r="K3633" s="12">
        <v>4.0870999999999995</v>
      </c>
      <c r="L3633" s="12">
        <v>4.0708000000000002</v>
      </c>
      <c r="M3633" s="12">
        <v>0</v>
      </c>
      <c r="N3633" s="12">
        <v>-29</v>
      </c>
      <c r="O3633" s="12">
        <v>434.57849999999996</v>
      </c>
    </row>
    <row r="3634" spans="1:15" x14ac:dyDescent="0.15">
      <c r="A3634" s="15">
        <f t="shared" si="56"/>
        <v>43706.458333324576</v>
      </c>
      <c r="B3634" s="13">
        <v>0.45833333333333331</v>
      </c>
      <c r="C3634" s="12">
        <v>375.4</v>
      </c>
      <c r="D3634" s="12">
        <v>175.5</v>
      </c>
      <c r="E3634" s="12">
        <v>79.3</v>
      </c>
      <c r="F3634" s="12">
        <v>68.599999999999994</v>
      </c>
      <c r="G3634" s="12">
        <v>9</v>
      </c>
      <c r="H3634" s="12">
        <v>45.4</v>
      </c>
      <c r="I3634" s="12">
        <v>57.375999999999998</v>
      </c>
      <c r="J3634" s="12">
        <v>34.537599999999998</v>
      </c>
      <c r="K3634" s="12">
        <v>4.7377000000000002</v>
      </c>
      <c r="L3634" s="12">
        <v>0.97609999999999242</v>
      </c>
      <c r="M3634" s="12">
        <v>0</v>
      </c>
      <c r="N3634" s="12">
        <v>-29</v>
      </c>
      <c r="O3634" s="12">
        <v>446.42740000000003</v>
      </c>
    </row>
    <row r="3635" spans="1:15" x14ac:dyDescent="0.15">
      <c r="A3635" s="15">
        <f t="shared" si="56"/>
        <v>43706.49999999124</v>
      </c>
      <c r="B3635" s="13">
        <v>0.5</v>
      </c>
      <c r="C3635" s="12">
        <v>351.9</v>
      </c>
      <c r="D3635" s="12">
        <v>175.5</v>
      </c>
      <c r="E3635" s="12">
        <v>78.8</v>
      </c>
      <c r="F3635" s="12">
        <v>70.2</v>
      </c>
      <c r="G3635" s="12">
        <v>9</v>
      </c>
      <c r="H3635" s="12">
        <v>45.4</v>
      </c>
      <c r="I3635" s="12">
        <v>54.820100000000004</v>
      </c>
      <c r="J3635" s="12">
        <v>32.999200000000002</v>
      </c>
      <c r="K3635" s="12">
        <v>5.1043000000000003</v>
      </c>
      <c r="L3635" s="12">
        <v>5.0840000000000005</v>
      </c>
      <c r="M3635" s="12">
        <v>0</v>
      </c>
      <c r="N3635" s="12">
        <v>-29</v>
      </c>
      <c r="O3635" s="12">
        <v>447.9076</v>
      </c>
    </row>
    <row r="3636" spans="1:15" x14ac:dyDescent="0.15">
      <c r="A3636" s="15">
        <f t="shared" si="56"/>
        <v>43706.541666657904</v>
      </c>
      <c r="B3636" s="13">
        <v>0.54166666666666663</v>
      </c>
      <c r="C3636" s="12">
        <v>381.3</v>
      </c>
      <c r="D3636" s="12">
        <v>175.5</v>
      </c>
      <c r="E3636" s="12">
        <v>79.400000000000006</v>
      </c>
      <c r="F3636" s="12">
        <v>82.9</v>
      </c>
      <c r="G3636" s="12">
        <v>9</v>
      </c>
      <c r="H3636" s="12">
        <v>45.4</v>
      </c>
      <c r="I3636" s="12">
        <v>48.451800000000006</v>
      </c>
      <c r="J3636" s="12">
        <v>29.165600000000001</v>
      </c>
      <c r="K3636" s="12">
        <v>5.1666000000000007</v>
      </c>
      <c r="L3636" s="12">
        <v>5.1459999999999999</v>
      </c>
      <c r="M3636" s="12">
        <v>0</v>
      </c>
      <c r="N3636" s="12">
        <v>-29</v>
      </c>
      <c r="O3636" s="12">
        <v>451.13</v>
      </c>
    </row>
    <row r="3637" spans="1:15" x14ac:dyDescent="0.15">
      <c r="A3637" s="15">
        <f t="shared" si="56"/>
        <v>43706.583333324568</v>
      </c>
      <c r="B3637" s="13">
        <v>0.58333333333333337</v>
      </c>
      <c r="C3637" s="12">
        <v>379.8</v>
      </c>
      <c r="D3637" s="12">
        <v>175.5</v>
      </c>
      <c r="E3637" s="12">
        <v>79.400000000000006</v>
      </c>
      <c r="F3637" s="12">
        <v>90.2</v>
      </c>
      <c r="G3637" s="12">
        <v>9</v>
      </c>
      <c r="H3637" s="12">
        <v>45.4</v>
      </c>
      <c r="I3637" s="12">
        <v>36.897500000000001</v>
      </c>
      <c r="J3637" s="12">
        <v>22.2104</v>
      </c>
      <c r="K3637" s="12">
        <v>4.8834999999999997</v>
      </c>
      <c r="L3637" s="12">
        <v>4.8639999999999999</v>
      </c>
      <c r="M3637" s="12">
        <v>2.7</v>
      </c>
      <c r="N3637" s="12">
        <v>-29</v>
      </c>
      <c r="O3637" s="12">
        <v>442.05540000000008</v>
      </c>
    </row>
    <row r="3638" spans="1:15" x14ac:dyDescent="0.15">
      <c r="A3638" s="15">
        <f t="shared" si="56"/>
        <v>43706.624999991232</v>
      </c>
      <c r="B3638" s="13">
        <v>0.625</v>
      </c>
      <c r="C3638" s="12">
        <v>373.8</v>
      </c>
      <c r="D3638" s="12">
        <v>175.5</v>
      </c>
      <c r="E3638" s="12">
        <v>79.3</v>
      </c>
      <c r="F3638" s="12">
        <v>90.2</v>
      </c>
      <c r="G3638" s="12">
        <v>9</v>
      </c>
      <c r="H3638" s="12">
        <v>45.4</v>
      </c>
      <c r="I3638" s="12">
        <v>23.215</v>
      </c>
      <c r="J3638" s="12">
        <v>13.974399999999999</v>
      </c>
      <c r="K3638" s="12">
        <v>4.4835000000000003</v>
      </c>
      <c r="L3638" s="12">
        <v>4.4656000000000002</v>
      </c>
      <c r="M3638" s="12">
        <v>10.9</v>
      </c>
      <c r="N3638" s="12">
        <v>-29</v>
      </c>
      <c r="O3638" s="12">
        <v>427.43849999999992</v>
      </c>
    </row>
    <row r="3639" spans="1:15" x14ac:dyDescent="0.15">
      <c r="A3639" s="15">
        <f t="shared" si="56"/>
        <v>43706.666666657897</v>
      </c>
      <c r="B3639" s="13">
        <v>0.66666666666666663</v>
      </c>
      <c r="C3639" s="12">
        <v>378.1</v>
      </c>
      <c r="D3639" s="12">
        <v>175.5</v>
      </c>
      <c r="E3639" s="12">
        <v>79.400000000000006</v>
      </c>
      <c r="F3639" s="12">
        <v>90.2</v>
      </c>
      <c r="G3639" s="12">
        <v>9</v>
      </c>
      <c r="H3639" s="12">
        <v>45.4</v>
      </c>
      <c r="I3639" s="12">
        <v>11.8813</v>
      </c>
      <c r="J3639" s="12">
        <v>7.1519999999999992</v>
      </c>
      <c r="K3639" s="12">
        <v>4.5509000000000004</v>
      </c>
      <c r="L3639" s="12">
        <v>4.5327999999999999</v>
      </c>
      <c r="M3639" s="12">
        <v>26.4</v>
      </c>
      <c r="N3639" s="12">
        <v>-29</v>
      </c>
      <c r="O3639" s="12">
        <v>425.01700000000011</v>
      </c>
    </row>
    <row r="3640" spans="1:15" x14ac:dyDescent="0.15">
      <c r="A3640" s="15">
        <f t="shared" si="56"/>
        <v>43706.708333324561</v>
      </c>
      <c r="B3640" s="13">
        <v>0.70833333333333337</v>
      </c>
      <c r="C3640" s="12">
        <v>368.9</v>
      </c>
      <c r="D3640" s="12">
        <v>175.5</v>
      </c>
      <c r="E3640" s="12">
        <v>79.2</v>
      </c>
      <c r="F3640" s="12">
        <v>90.2</v>
      </c>
      <c r="G3640" s="12">
        <v>9</v>
      </c>
      <c r="H3640" s="12">
        <v>45.4</v>
      </c>
      <c r="I3640" s="12">
        <v>4.5506000000000002</v>
      </c>
      <c r="J3640" s="12">
        <v>2.7391999999999999</v>
      </c>
      <c r="K3640" s="12">
        <v>4.5866999999999996</v>
      </c>
      <c r="L3640" s="12">
        <v>4.5683999999999996</v>
      </c>
      <c r="M3640" s="12">
        <v>24.7</v>
      </c>
      <c r="N3640" s="12">
        <v>-29</v>
      </c>
      <c r="O3640" s="12">
        <v>411.44489999999996</v>
      </c>
    </row>
    <row r="3641" spans="1:15" x14ac:dyDescent="0.15">
      <c r="A3641" s="15">
        <f t="shared" si="56"/>
        <v>43706.749999991225</v>
      </c>
      <c r="B3641" s="13">
        <v>0.75</v>
      </c>
      <c r="C3641" s="12">
        <v>378.4</v>
      </c>
      <c r="D3641" s="12">
        <v>175.5</v>
      </c>
      <c r="E3641" s="12">
        <v>79.400000000000006</v>
      </c>
      <c r="F3641" s="12">
        <v>90.2</v>
      </c>
      <c r="G3641" s="12">
        <v>9</v>
      </c>
      <c r="H3641" s="12">
        <v>45.4</v>
      </c>
      <c r="I3641" s="12">
        <v>0</v>
      </c>
      <c r="J3641" s="12">
        <v>0</v>
      </c>
      <c r="K3641" s="12">
        <v>4.6557000000000004</v>
      </c>
      <c r="L3641" s="12">
        <v>4.6372</v>
      </c>
      <c r="M3641" s="12">
        <v>38.4</v>
      </c>
      <c r="N3641" s="12">
        <v>-29</v>
      </c>
      <c r="O3641" s="12">
        <v>418.19290000000001</v>
      </c>
    </row>
    <row r="3642" spans="1:15" x14ac:dyDescent="0.15">
      <c r="A3642" s="15">
        <f t="shared" si="56"/>
        <v>43706.791666657889</v>
      </c>
      <c r="B3642" s="13">
        <v>0.79166666666666663</v>
      </c>
      <c r="C3642" s="12">
        <v>368.3</v>
      </c>
      <c r="D3642" s="12">
        <v>175.5</v>
      </c>
      <c r="E3642" s="12">
        <v>79.2</v>
      </c>
      <c r="F3642" s="12">
        <v>90.2</v>
      </c>
      <c r="G3642" s="12">
        <v>9</v>
      </c>
      <c r="H3642" s="12">
        <v>45.4</v>
      </c>
      <c r="I3642" s="12">
        <v>0</v>
      </c>
      <c r="J3642" s="12">
        <v>0</v>
      </c>
      <c r="K3642" s="12">
        <v>5.7545000000000002</v>
      </c>
      <c r="L3642" s="12">
        <v>5.7316000000000003</v>
      </c>
      <c r="M3642" s="12">
        <v>27.4</v>
      </c>
      <c r="N3642" s="12">
        <v>-29</v>
      </c>
      <c r="O3642" s="12">
        <v>409.18610000000001</v>
      </c>
    </row>
    <row r="3643" spans="1:15" x14ac:dyDescent="0.15">
      <c r="A3643" s="15">
        <f t="shared" si="56"/>
        <v>43706.833333324554</v>
      </c>
      <c r="B3643" s="13">
        <v>0.83333333333333337</v>
      </c>
      <c r="C3643" s="12">
        <v>348.3</v>
      </c>
      <c r="D3643" s="12">
        <v>175.5</v>
      </c>
      <c r="E3643" s="12">
        <v>78.8</v>
      </c>
      <c r="F3643" s="12">
        <v>90.2</v>
      </c>
      <c r="G3643" s="12">
        <v>9</v>
      </c>
      <c r="H3643" s="12">
        <v>45.4</v>
      </c>
      <c r="I3643" s="12">
        <v>0</v>
      </c>
      <c r="J3643" s="12">
        <v>0</v>
      </c>
      <c r="K3643" s="12">
        <v>5.6051000000000002</v>
      </c>
      <c r="L3643" s="12">
        <v>5.5828000000000007</v>
      </c>
      <c r="M3643" s="12">
        <v>8</v>
      </c>
      <c r="N3643" s="12">
        <v>-29</v>
      </c>
      <c r="O3643" s="12">
        <v>389.08789999999999</v>
      </c>
    </row>
    <row r="3644" spans="1:15" x14ac:dyDescent="0.15">
      <c r="A3644" s="15">
        <f t="shared" si="56"/>
        <v>43706.874999991218</v>
      </c>
      <c r="B3644" s="13">
        <v>0.875</v>
      </c>
      <c r="C3644" s="12">
        <v>326.7</v>
      </c>
      <c r="D3644" s="12">
        <v>175.5</v>
      </c>
      <c r="E3644" s="12">
        <v>78.3</v>
      </c>
      <c r="F3644" s="12">
        <v>76.8</v>
      </c>
      <c r="G3644" s="12">
        <v>9</v>
      </c>
      <c r="H3644" s="12">
        <v>45.4</v>
      </c>
      <c r="I3644" s="12">
        <v>0</v>
      </c>
      <c r="J3644" s="12">
        <v>0</v>
      </c>
      <c r="K3644" s="12">
        <v>6.2207999999999997</v>
      </c>
      <c r="L3644" s="12">
        <v>6.1959999999999997</v>
      </c>
      <c r="M3644" s="12">
        <v>0</v>
      </c>
      <c r="N3644" s="12">
        <v>-29</v>
      </c>
      <c r="O3644" s="12">
        <v>368.41680000000002</v>
      </c>
    </row>
    <row r="3645" spans="1:15" x14ac:dyDescent="0.15">
      <c r="A3645" s="15">
        <f t="shared" si="56"/>
        <v>43706.916666657882</v>
      </c>
      <c r="B3645" s="13">
        <v>0.91666666666666663</v>
      </c>
      <c r="C3645" s="12">
        <v>309.8</v>
      </c>
      <c r="D3645" s="12">
        <v>175.5</v>
      </c>
      <c r="E3645" s="12">
        <v>78</v>
      </c>
      <c r="F3645" s="12">
        <v>63.3</v>
      </c>
      <c r="G3645" s="12">
        <v>9</v>
      </c>
      <c r="H3645" s="12">
        <v>45.4</v>
      </c>
      <c r="I3645" s="12">
        <v>0</v>
      </c>
      <c r="J3645" s="12">
        <v>0</v>
      </c>
      <c r="K3645" s="12">
        <v>6.2778</v>
      </c>
      <c r="L3645" s="12">
        <v>6.2527999999999997</v>
      </c>
      <c r="M3645" s="12">
        <v>0</v>
      </c>
      <c r="N3645" s="12">
        <v>-29</v>
      </c>
      <c r="O3645" s="12">
        <v>354.73059999999998</v>
      </c>
    </row>
    <row r="3646" spans="1:15" x14ac:dyDescent="0.15">
      <c r="A3646" s="15">
        <f t="shared" si="56"/>
        <v>43706.958333324546</v>
      </c>
      <c r="B3646" s="13">
        <v>0.95833333333333337</v>
      </c>
      <c r="C3646" s="12">
        <v>294.89999999999998</v>
      </c>
      <c r="D3646" s="12">
        <v>175.5</v>
      </c>
      <c r="E3646" s="12">
        <v>77.7</v>
      </c>
      <c r="F3646" s="12">
        <v>53.6</v>
      </c>
      <c r="G3646" s="12">
        <v>9</v>
      </c>
      <c r="H3646" s="12">
        <v>45.4</v>
      </c>
      <c r="I3646" s="12">
        <v>0</v>
      </c>
      <c r="J3646" s="12">
        <v>0</v>
      </c>
      <c r="K3646" s="12">
        <v>6.0188000000000006</v>
      </c>
      <c r="L3646" s="12">
        <v>5.9947999999999997</v>
      </c>
      <c r="M3646" s="12">
        <v>0</v>
      </c>
      <c r="N3646" s="12">
        <v>-29</v>
      </c>
      <c r="O3646" s="12">
        <v>344.21359999999999</v>
      </c>
    </row>
    <row r="3647" spans="1:15" x14ac:dyDescent="0.15">
      <c r="A3647" s="15">
        <f t="shared" si="56"/>
        <v>43706.999999991211</v>
      </c>
      <c r="B3647" s="13">
        <v>0</v>
      </c>
      <c r="C3647" s="12">
        <v>274.60000000000002</v>
      </c>
      <c r="D3647" s="12">
        <v>175.5</v>
      </c>
      <c r="E3647" s="12">
        <v>77.3</v>
      </c>
      <c r="F3647" s="12">
        <v>52.8</v>
      </c>
      <c r="G3647" s="12">
        <v>9</v>
      </c>
      <c r="H3647" s="12">
        <v>45.4</v>
      </c>
      <c r="I3647" s="12">
        <v>0</v>
      </c>
      <c r="J3647" s="12">
        <v>0</v>
      </c>
      <c r="K3647" s="12">
        <v>3.7489000000000003</v>
      </c>
      <c r="L3647" s="12">
        <v>3.7340000000000004</v>
      </c>
      <c r="M3647" s="12">
        <v>0</v>
      </c>
      <c r="N3647" s="12">
        <v>-29</v>
      </c>
      <c r="O3647" s="12">
        <v>338.48290000000003</v>
      </c>
    </row>
    <row r="3648" spans="1:15" x14ac:dyDescent="0.15">
      <c r="A3648" s="15">
        <f t="shared" si="56"/>
        <v>43707.041666657875</v>
      </c>
      <c r="B3648" s="13">
        <v>4.1666666666666664E-2</v>
      </c>
      <c r="C3648" s="12">
        <v>274.7</v>
      </c>
      <c r="D3648" s="12">
        <v>175.5</v>
      </c>
      <c r="E3648" s="12">
        <v>77.3</v>
      </c>
      <c r="F3648" s="12">
        <v>52.8</v>
      </c>
      <c r="G3648" s="12">
        <v>9</v>
      </c>
      <c r="H3648" s="12">
        <v>45.4</v>
      </c>
      <c r="I3648" s="12">
        <v>0</v>
      </c>
      <c r="J3648" s="12">
        <v>0</v>
      </c>
      <c r="K3648" s="12">
        <v>3.7136000000000005</v>
      </c>
      <c r="L3648" s="12">
        <v>3.6987999999999999</v>
      </c>
      <c r="M3648" s="12">
        <v>0</v>
      </c>
      <c r="N3648" s="12">
        <v>-29</v>
      </c>
      <c r="O3648" s="12">
        <v>338.41239999999999</v>
      </c>
    </row>
    <row r="3649" spans="1:15" x14ac:dyDescent="0.15">
      <c r="A3649" s="15">
        <f t="shared" si="56"/>
        <v>43707.083333324539</v>
      </c>
      <c r="B3649" s="13">
        <v>8.3333333333333329E-2</v>
      </c>
      <c r="C3649" s="12">
        <v>281.8</v>
      </c>
      <c r="D3649" s="12">
        <v>175.5</v>
      </c>
      <c r="E3649" s="12">
        <v>77.400000000000006</v>
      </c>
      <c r="F3649" s="12">
        <v>52.8</v>
      </c>
      <c r="G3649" s="12">
        <v>9</v>
      </c>
      <c r="H3649" s="12">
        <v>45.4</v>
      </c>
      <c r="I3649" s="12">
        <v>0</v>
      </c>
      <c r="J3649" s="12">
        <v>0</v>
      </c>
      <c r="K3649" s="12">
        <v>3.8155999999999999</v>
      </c>
      <c r="L3649" s="12">
        <v>3.8003999999999998</v>
      </c>
      <c r="M3649" s="12">
        <v>0</v>
      </c>
      <c r="N3649" s="12">
        <v>-29</v>
      </c>
      <c r="O3649" s="12">
        <v>338.71600000000001</v>
      </c>
    </row>
    <row r="3650" spans="1:15" x14ac:dyDescent="0.15">
      <c r="A3650" s="15">
        <f t="shared" si="56"/>
        <v>43707.124999991203</v>
      </c>
      <c r="B3650" s="13">
        <v>0.125</v>
      </c>
      <c r="C3650" s="12">
        <v>296.8</v>
      </c>
      <c r="D3650" s="12">
        <v>175.5</v>
      </c>
      <c r="E3650" s="12">
        <v>77.7</v>
      </c>
      <c r="F3650" s="12">
        <v>53.3</v>
      </c>
      <c r="G3650" s="12">
        <v>9</v>
      </c>
      <c r="H3650" s="12">
        <v>45.4</v>
      </c>
      <c r="I3650" s="12">
        <v>0</v>
      </c>
      <c r="J3650" s="12">
        <v>0</v>
      </c>
      <c r="K3650" s="12">
        <v>3.7665999999999995</v>
      </c>
      <c r="L3650" s="12">
        <v>3.7515999999999998</v>
      </c>
      <c r="M3650" s="12">
        <v>0</v>
      </c>
      <c r="N3650" s="12">
        <v>-29</v>
      </c>
      <c r="O3650" s="12">
        <v>339.41820000000001</v>
      </c>
    </row>
    <row r="3651" spans="1:15" x14ac:dyDescent="0.15">
      <c r="A3651" s="15">
        <f t="shared" si="56"/>
        <v>43707.166666657868</v>
      </c>
      <c r="B3651" s="13">
        <v>0.16666666666666666</v>
      </c>
      <c r="C3651" s="12">
        <v>301.39999999999998</v>
      </c>
      <c r="D3651" s="12">
        <v>175.5</v>
      </c>
      <c r="E3651" s="12">
        <v>77.8</v>
      </c>
      <c r="F3651" s="12">
        <v>54.5</v>
      </c>
      <c r="G3651" s="12">
        <v>9</v>
      </c>
      <c r="H3651" s="12">
        <v>45.4</v>
      </c>
      <c r="I3651" s="12">
        <v>0</v>
      </c>
      <c r="J3651" s="12">
        <v>0</v>
      </c>
      <c r="K3651" s="12">
        <v>3.7879000000000005</v>
      </c>
      <c r="L3651" s="12">
        <v>3.7728000000000002</v>
      </c>
      <c r="M3651" s="12">
        <v>0</v>
      </c>
      <c r="N3651" s="12">
        <v>-29</v>
      </c>
      <c r="O3651" s="12">
        <v>340.76069999999999</v>
      </c>
    </row>
    <row r="3652" spans="1:15" x14ac:dyDescent="0.15">
      <c r="A3652" s="15">
        <f t="shared" si="56"/>
        <v>43707.208333324532</v>
      </c>
      <c r="B3652" s="13">
        <v>0.20833333333333334</v>
      </c>
      <c r="C3652" s="12">
        <v>291.60000000000002</v>
      </c>
      <c r="D3652" s="12">
        <v>175.5</v>
      </c>
      <c r="E3652" s="12">
        <v>77.599999999999994</v>
      </c>
      <c r="F3652" s="12">
        <v>53.3</v>
      </c>
      <c r="G3652" s="12">
        <v>9</v>
      </c>
      <c r="H3652" s="12">
        <v>45.4</v>
      </c>
      <c r="I3652" s="12">
        <v>3.0327999999999999</v>
      </c>
      <c r="J3652" s="12">
        <v>1.8256000000000001</v>
      </c>
      <c r="K3652" s="12">
        <v>3.8742000000000005</v>
      </c>
      <c r="L3652" s="12">
        <v>3.8588</v>
      </c>
      <c r="M3652" s="12">
        <v>0</v>
      </c>
      <c r="N3652" s="12">
        <v>-29</v>
      </c>
      <c r="O3652" s="12">
        <v>344.39140000000003</v>
      </c>
    </row>
    <row r="3653" spans="1:15" x14ac:dyDescent="0.15">
      <c r="A3653" s="15">
        <f t="shared" si="56"/>
        <v>43707.249999991196</v>
      </c>
      <c r="B3653" s="13">
        <v>0.25</v>
      </c>
      <c r="C3653" s="12">
        <v>294.5</v>
      </c>
      <c r="D3653" s="12">
        <v>175.5</v>
      </c>
      <c r="E3653" s="12">
        <v>77.7</v>
      </c>
      <c r="F3653" s="12">
        <v>53.8</v>
      </c>
      <c r="G3653" s="12">
        <v>9</v>
      </c>
      <c r="H3653" s="12">
        <v>45.4</v>
      </c>
      <c r="I3653" s="12">
        <v>9.3415999999999979</v>
      </c>
      <c r="J3653" s="12">
        <v>5.6231999999999989</v>
      </c>
      <c r="K3653" s="12">
        <v>3.9790999999999999</v>
      </c>
      <c r="L3653" s="12">
        <v>3.9631999999999996</v>
      </c>
      <c r="M3653" s="12">
        <v>0</v>
      </c>
      <c r="N3653" s="12">
        <v>-29</v>
      </c>
      <c r="O3653" s="12">
        <v>355.30710000000005</v>
      </c>
    </row>
    <row r="3654" spans="1:15" x14ac:dyDescent="0.15">
      <c r="A3654" s="15">
        <f t="shared" si="56"/>
        <v>43707.29166665786</v>
      </c>
      <c r="B3654" s="13">
        <v>0.29166666666666669</v>
      </c>
      <c r="C3654" s="12">
        <v>310.60000000000002</v>
      </c>
      <c r="D3654" s="12">
        <v>175.5</v>
      </c>
      <c r="E3654" s="12">
        <v>78</v>
      </c>
      <c r="F3654" s="12">
        <v>57</v>
      </c>
      <c r="G3654" s="12">
        <v>9</v>
      </c>
      <c r="H3654" s="12">
        <v>45.4</v>
      </c>
      <c r="I3654" s="12">
        <v>17.6998</v>
      </c>
      <c r="J3654" s="12">
        <v>10.654399999999999</v>
      </c>
      <c r="K3654" s="12">
        <v>4.4464999999999995</v>
      </c>
      <c r="L3654" s="12">
        <v>4.4287999999999998</v>
      </c>
      <c r="M3654" s="12">
        <v>0</v>
      </c>
      <c r="N3654" s="12">
        <v>-29</v>
      </c>
      <c r="O3654" s="12">
        <v>373.12950000000001</v>
      </c>
    </row>
    <row r="3655" spans="1:15" x14ac:dyDescent="0.15">
      <c r="A3655" s="15">
        <f t="shared" si="56"/>
        <v>43707.333333324525</v>
      </c>
      <c r="B3655" s="13">
        <v>0.33333333333333331</v>
      </c>
      <c r="C3655" s="12">
        <v>336.9</v>
      </c>
      <c r="D3655" s="12">
        <v>175.5</v>
      </c>
      <c r="E3655" s="12">
        <v>78.5</v>
      </c>
      <c r="F3655" s="12">
        <v>60.5</v>
      </c>
      <c r="G3655" s="12">
        <v>9</v>
      </c>
      <c r="H3655" s="12">
        <v>45.4</v>
      </c>
      <c r="I3655" s="12">
        <v>27.263099999999998</v>
      </c>
      <c r="J3655" s="12">
        <v>16.411200000000001</v>
      </c>
      <c r="K3655" s="12">
        <v>4.8879000000000001</v>
      </c>
      <c r="L3655" s="12">
        <v>4.8683999999999994</v>
      </c>
      <c r="M3655" s="12">
        <v>0</v>
      </c>
      <c r="N3655" s="12">
        <v>-29</v>
      </c>
      <c r="O3655" s="12">
        <v>393.33059999999995</v>
      </c>
    </row>
    <row r="3656" spans="1:15" x14ac:dyDescent="0.15">
      <c r="A3656" s="15">
        <f t="shared" si="56"/>
        <v>43707.374999991189</v>
      </c>
      <c r="B3656" s="13">
        <v>0.375</v>
      </c>
      <c r="C3656" s="12">
        <v>356</v>
      </c>
      <c r="D3656" s="12">
        <v>175.5</v>
      </c>
      <c r="E3656" s="12">
        <v>78.900000000000006</v>
      </c>
      <c r="F3656" s="12">
        <v>66.900000000000006</v>
      </c>
      <c r="G3656" s="12">
        <v>9</v>
      </c>
      <c r="H3656" s="12">
        <v>45.4</v>
      </c>
      <c r="I3656" s="12">
        <v>35.138800000000003</v>
      </c>
      <c r="J3656" s="12">
        <v>21.152000000000001</v>
      </c>
      <c r="K3656" s="12">
        <v>5.2489000000000008</v>
      </c>
      <c r="L3656" s="12">
        <v>5.2279999999999998</v>
      </c>
      <c r="M3656" s="12">
        <v>4.0999999999999996</v>
      </c>
      <c r="N3656" s="12">
        <v>-29</v>
      </c>
      <c r="O3656" s="12">
        <v>417.56769999999995</v>
      </c>
    </row>
    <row r="3657" spans="1:15" x14ac:dyDescent="0.15">
      <c r="A3657" s="15">
        <f t="shared" si="56"/>
        <v>43707.416666657853</v>
      </c>
      <c r="B3657" s="13">
        <v>0.41666666666666669</v>
      </c>
      <c r="C3657" s="12">
        <v>368.1</v>
      </c>
      <c r="D3657" s="12">
        <v>175.5</v>
      </c>
      <c r="E3657" s="12">
        <v>79.2</v>
      </c>
      <c r="F3657" s="12">
        <v>72.3</v>
      </c>
      <c r="G3657" s="12">
        <v>9</v>
      </c>
      <c r="H3657" s="12">
        <v>45.4</v>
      </c>
      <c r="I3657" s="12">
        <v>40.991799999999998</v>
      </c>
      <c r="J3657" s="12">
        <v>24.675199999999997</v>
      </c>
      <c r="K3657" s="12">
        <v>5.7690000000000001</v>
      </c>
      <c r="L3657" s="12">
        <v>5.7460000000000004</v>
      </c>
      <c r="M3657" s="12">
        <v>4.0999999999999996</v>
      </c>
      <c r="N3657" s="12">
        <v>-29</v>
      </c>
      <c r="O3657" s="12">
        <v>433.68199999999996</v>
      </c>
    </row>
    <row r="3658" spans="1:15" x14ac:dyDescent="0.15">
      <c r="A3658" s="15">
        <f t="shared" si="56"/>
        <v>43707.458333324517</v>
      </c>
      <c r="B3658" s="13">
        <v>0.45833333333333331</v>
      </c>
      <c r="C3658" s="12">
        <v>378.2</v>
      </c>
      <c r="D3658" s="12">
        <v>175.5</v>
      </c>
      <c r="E3658" s="12">
        <v>79.400000000000006</v>
      </c>
      <c r="F3658" s="12">
        <v>79.7</v>
      </c>
      <c r="G3658" s="12">
        <v>9</v>
      </c>
      <c r="H3658" s="12">
        <v>45.4</v>
      </c>
      <c r="I3658" s="12">
        <v>42.445799999999998</v>
      </c>
      <c r="J3658" s="12">
        <v>25.550399999999996</v>
      </c>
      <c r="K3658" s="12">
        <v>6.8276000000000012</v>
      </c>
      <c r="L3658" s="12">
        <v>6.8004000000000007</v>
      </c>
      <c r="M3658" s="12">
        <v>4.0999999999999996</v>
      </c>
      <c r="N3658" s="12">
        <v>-29</v>
      </c>
      <c r="O3658" s="12">
        <v>445.72419999999994</v>
      </c>
    </row>
    <row r="3659" spans="1:15" x14ac:dyDescent="0.15">
      <c r="A3659" s="15">
        <f t="shared" si="56"/>
        <v>43707.499999991182</v>
      </c>
      <c r="B3659" s="13">
        <v>0.5</v>
      </c>
      <c r="C3659" s="12">
        <v>355.8</v>
      </c>
      <c r="D3659" s="12">
        <v>175.5</v>
      </c>
      <c r="E3659" s="12">
        <v>78.900000000000006</v>
      </c>
      <c r="F3659" s="12">
        <v>73.8</v>
      </c>
      <c r="G3659" s="12">
        <v>9</v>
      </c>
      <c r="H3659" s="12">
        <v>45.4</v>
      </c>
      <c r="I3659" s="12">
        <v>40.631700000000002</v>
      </c>
      <c r="J3659" s="12">
        <v>24.458400000000005</v>
      </c>
      <c r="K3659" s="12">
        <v>7.0685999999999991</v>
      </c>
      <c r="L3659" s="12">
        <v>7.0404</v>
      </c>
      <c r="M3659" s="12">
        <v>0</v>
      </c>
      <c r="N3659" s="12">
        <v>-29</v>
      </c>
      <c r="O3659" s="12">
        <v>432.79910000000001</v>
      </c>
    </row>
    <row r="3660" spans="1:15" x14ac:dyDescent="0.15">
      <c r="A3660" s="15">
        <f t="shared" si="56"/>
        <v>43707.541666657846</v>
      </c>
      <c r="B3660" s="13">
        <v>0.54166666666666663</v>
      </c>
      <c r="C3660" s="12">
        <v>378.6</v>
      </c>
      <c r="D3660" s="12">
        <v>175.5</v>
      </c>
      <c r="E3660" s="12">
        <v>79.400000000000006</v>
      </c>
      <c r="F3660" s="12">
        <v>87.3</v>
      </c>
      <c r="G3660" s="12">
        <v>9</v>
      </c>
      <c r="H3660" s="12">
        <v>45.4</v>
      </c>
      <c r="I3660" s="12">
        <v>34.733699999999999</v>
      </c>
      <c r="J3660" s="12">
        <v>20.907999999999998</v>
      </c>
      <c r="K3660" s="12">
        <v>7.3569000000000004</v>
      </c>
      <c r="L3660" s="12">
        <v>7.3275999999999994</v>
      </c>
      <c r="M3660" s="12">
        <v>4.0999999999999996</v>
      </c>
      <c r="N3660" s="12">
        <v>-29</v>
      </c>
      <c r="O3660" s="12">
        <v>442.02619999999996</v>
      </c>
    </row>
    <row r="3661" spans="1:15" x14ac:dyDescent="0.15">
      <c r="A3661" s="15">
        <f t="shared" si="56"/>
        <v>43707.58333332451</v>
      </c>
      <c r="B3661" s="13">
        <v>0.58333333333333337</v>
      </c>
      <c r="C3661" s="12">
        <v>374.2</v>
      </c>
      <c r="D3661" s="12">
        <v>175.5</v>
      </c>
      <c r="E3661" s="12">
        <v>79.3</v>
      </c>
      <c r="F3661" s="12">
        <v>88.7</v>
      </c>
      <c r="G3661" s="12">
        <v>9</v>
      </c>
      <c r="H3661" s="12">
        <v>45.4</v>
      </c>
      <c r="I3661" s="12">
        <v>28.064800000000002</v>
      </c>
      <c r="J3661" s="12">
        <v>16.893599999999999</v>
      </c>
      <c r="K3661" s="12">
        <v>7.0549000000000008</v>
      </c>
      <c r="L3661" s="12">
        <v>7.0267999999999997</v>
      </c>
      <c r="M3661" s="12">
        <v>5.4</v>
      </c>
      <c r="N3661" s="12">
        <v>-29</v>
      </c>
      <c r="O3661" s="12">
        <v>433.34010000000001</v>
      </c>
    </row>
    <row r="3662" spans="1:15" x14ac:dyDescent="0.15">
      <c r="A3662" s="15">
        <f t="shared" si="56"/>
        <v>43707.624999991174</v>
      </c>
      <c r="B3662" s="13">
        <v>0.625</v>
      </c>
      <c r="C3662" s="12">
        <v>372.4</v>
      </c>
      <c r="D3662" s="12">
        <v>175.5</v>
      </c>
      <c r="E3662" s="12">
        <v>79.2</v>
      </c>
      <c r="F3662" s="12">
        <v>88.7</v>
      </c>
      <c r="G3662" s="12">
        <v>9</v>
      </c>
      <c r="H3662" s="12">
        <v>45.4</v>
      </c>
      <c r="I3662" s="12">
        <v>19.334399999999999</v>
      </c>
      <c r="J3662" s="12">
        <v>11.638400000000001</v>
      </c>
      <c r="K3662" s="12">
        <v>7.9054999999999991</v>
      </c>
      <c r="L3662" s="12">
        <v>7.8739999999999997</v>
      </c>
      <c r="M3662" s="12">
        <v>11.6</v>
      </c>
      <c r="N3662" s="12">
        <v>-29</v>
      </c>
      <c r="O3662" s="12">
        <v>427.15230000000003</v>
      </c>
    </row>
    <row r="3663" spans="1:15" x14ac:dyDescent="0.15">
      <c r="A3663" s="15">
        <f t="shared" si="56"/>
        <v>43707.666666657839</v>
      </c>
      <c r="B3663" s="13">
        <v>0.66666666666666663</v>
      </c>
      <c r="C3663" s="12">
        <v>376.6</v>
      </c>
      <c r="D3663" s="12">
        <v>175.5</v>
      </c>
      <c r="E3663" s="12">
        <v>79.3</v>
      </c>
      <c r="F3663" s="12">
        <v>88.7</v>
      </c>
      <c r="G3663" s="12">
        <v>9</v>
      </c>
      <c r="H3663" s="12">
        <v>45.4</v>
      </c>
      <c r="I3663" s="12">
        <v>10.585600000000003</v>
      </c>
      <c r="J3663" s="12">
        <v>6.3720000000000017</v>
      </c>
      <c r="K3663" s="12">
        <v>7.9276</v>
      </c>
      <c r="L3663" s="12">
        <v>7.895999999999999</v>
      </c>
      <c r="M3663" s="12">
        <v>24.4</v>
      </c>
      <c r="N3663" s="12">
        <v>-29</v>
      </c>
      <c r="O3663" s="12">
        <v>426.08119999999997</v>
      </c>
    </row>
    <row r="3664" spans="1:15" x14ac:dyDescent="0.15">
      <c r="A3664" s="15">
        <f t="shared" si="56"/>
        <v>43707.708333324503</v>
      </c>
      <c r="B3664" s="13">
        <v>0.70833333333333337</v>
      </c>
      <c r="C3664" s="12">
        <v>371</v>
      </c>
      <c r="D3664" s="12">
        <v>175.5</v>
      </c>
      <c r="E3664" s="12">
        <v>79.2</v>
      </c>
      <c r="F3664" s="12">
        <v>88.7</v>
      </c>
      <c r="G3664" s="12">
        <v>9</v>
      </c>
      <c r="H3664" s="12">
        <v>45.4</v>
      </c>
      <c r="I3664" s="12">
        <v>3.9539</v>
      </c>
      <c r="J3664" s="12">
        <v>2.3800000000000003</v>
      </c>
      <c r="K3664" s="12">
        <v>7.0122999999999989</v>
      </c>
      <c r="L3664" s="12">
        <v>6.9843999999999991</v>
      </c>
      <c r="M3664" s="12">
        <v>26.4</v>
      </c>
      <c r="N3664" s="12">
        <v>-29</v>
      </c>
      <c r="O3664" s="12">
        <v>415.53060000000005</v>
      </c>
    </row>
    <row r="3665" spans="1:15" x14ac:dyDescent="0.15">
      <c r="A3665" s="15">
        <f t="shared" si="56"/>
        <v>43707.749999991167</v>
      </c>
      <c r="B3665" s="13">
        <v>0.75</v>
      </c>
      <c r="C3665" s="12">
        <v>377.3</v>
      </c>
      <c r="D3665" s="12">
        <v>175.5</v>
      </c>
      <c r="E3665" s="12">
        <v>79.3</v>
      </c>
      <c r="F3665" s="12">
        <v>88.7</v>
      </c>
      <c r="G3665" s="12">
        <v>9</v>
      </c>
      <c r="H3665" s="12">
        <v>45.4</v>
      </c>
      <c r="I3665" s="12">
        <v>0</v>
      </c>
      <c r="J3665" s="12">
        <v>0</v>
      </c>
      <c r="K3665" s="12">
        <v>7.4971000000000005</v>
      </c>
      <c r="L3665" s="12">
        <v>7.4672000000000001</v>
      </c>
      <c r="M3665" s="12">
        <v>36.1</v>
      </c>
      <c r="N3665" s="12">
        <v>-29</v>
      </c>
      <c r="O3665" s="12">
        <v>419.96429999999998</v>
      </c>
    </row>
    <row r="3666" spans="1:15" x14ac:dyDescent="0.15">
      <c r="A3666" s="15">
        <f t="shared" si="56"/>
        <v>43707.791666657831</v>
      </c>
      <c r="B3666" s="13">
        <v>0.79166666666666663</v>
      </c>
      <c r="C3666" s="12">
        <v>368</v>
      </c>
      <c r="D3666" s="12">
        <v>175.5</v>
      </c>
      <c r="E3666" s="12">
        <v>79.2</v>
      </c>
      <c r="F3666" s="12">
        <v>88.7</v>
      </c>
      <c r="G3666" s="12">
        <v>9</v>
      </c>
      <c r="H3666" s="12">
        <v>45.4</v>
      </c>
      <c r="I3666" s="12">
        <v>0</v>
      </c>
      <c r="J3666" s="12">
        <v>0</v>
      </c>
      <c r="K3666" s="12">
        <v>7.2838000000000012</v>
      </c>
      <c r="L3666" s="12">
        <v>7.2548000000000004</v>
      </c>
      <c r="M3666" s="12">
        <v>27.1</v>
      </c>
      <c r="N3666" s="12">
        <v>-29</v>
      </c>
      <c r="O3666" s="12">
        <v>410.43860000000006</v>
      </c>
    </row>
    <row r="3667" spans="1:15" x14ac:dyDescent="0.15">
      <c r="A3667" s="15">
        <f t="shared" si="56"/>
        <v>43707.833333324495</v>
      </c>
      <c r="B3667" s="13">
        <v>0.83333333333333337</v>
      </c>
      <c r="C3667" s="12">
        <v>341.7</v>
      </c>
      <c r="D3667" s="12">
        <v>175.5</v>
      </c>
      <c r="E3667" s="12">
        <v>78.599999999999994</v>
      </c>
      <c r="F3667" s="12">
        <v>86.8</v>
      </c>
      <c r="G3667" s="12">
        <v>9</v>
      </c>
      <c r="H3667" s="12">
        <v>45.4</v>
      </c>
      <c r="I3667" s="12">
        <v>0</v>
      </c>
      <c r="J3667" s="12">
        <v>0</v>
      </c>
      <c r="K3667" s="12">
        <v>6.4612999999999996</v>
      </c>
      <c r="L3667" s="12">
        <v>6.4355999999999991</v>
      </c>
      <c r="M3667" s="12">
        <v>4.0999999999999996</v>
      </c>
      <c r="N3667" s="12">
        <v>-29</v>
      </c>
      <c r="O3667" s="12">
        <v>383.29689999999999</v>
      </c>
    </row>
    <row r="3668" spans="1:15" x14ac:dyDescent="0.15">
      <c r="A3668" s="15">
        <f t="shared" si="56"/>
        <v>43707.87499999116</v>
      </c>
      <c r="B3668" s="13">
        <v>0.875</v>
      </c>
      <c r="C3668" s="12">
        <v>324.8</v>
      </c>
      <c r="D3668" s="12">
        <v>175.5</v>
      </c>
      <c r="E3668" s="12">
        <v>78.3</v>
      </c>
      <c r="F3668" s="12">
        <v>75.599999999999994</v>
      </c>
      <c r="G3668" s="12">
        <v>9</v>
      </c>
      <c r="H3668" s="12">
        <v>45.4</v>
      </c>
      <c r="I3668" s="12">
        <v>0</v>
      </c>
      <c r="J3668" s="12">
        <v>0</v>
      </c>
      <c r="K3668" s="12">
        <v>5.5994999999999999</v>
      </c>
      <c r="L3668" s="12">
        <v>5.5771999999999995</v>
      </c>
      <c r="M3668" s="12">
        <v>0</v>
      </c>
      <c r="N3668" s="12">
        <v>-29</v>
      </c>
      <c r="O3668" s="12">
        <v>365.97669999999999</v>
      </c>
    </row>
    <row r="3669" spans="1:15" x14ac:dyDescent="0.15">
      <c r="A3669" s="15">
        <f t="shared" si="56"/>
        <v>43707.916666657824</v>
      </c>
      <c r="B3669" s="13">
        <v>0.91666666666666663</v>
      </c>
      <c r="C3669" s="12">
        <v>309.89999999999998</v>
      </c>
      <c r="D3669" s="12">
        <v>175.5</v>
      </c>
      <c r="E3669" s="12">
        <v>78</v>
      </c>
      <c r="F3669" s="12">
        <v>61.1</v>
      </c>
      <c r="G3669" s="12">
        <v>9</v>
      </c>
      <c r="H3669" s="12">
        <v>45.4</v>
      </c>
      <c r="I3669" s="12">
        <v>0</v>
      </c>
      <c r="J3669" s="12">
        <v>0</v>
      </c>
      <c r="K3669" s="12">
        <v>4.6982999999999997</v>
      </c>
      <c r="L3669" s="12">
        <v>4.6795999999999998</v>
      </c>
      <c r="M3669" s="12">
        <v>0.4</v>
      </c>
      <c r="N3669" s="12">
        <v>-29</v>
      </c>
      <c r="O3669" s="12">
        <v>349.77789999999999</v>
      </c>
    </row>
    <row r="3670" spans="1:15" x14ac:dyDescent="0.15">
      <c r="A3670" s="15">
        <f t="shared" si="56"/>
        <v>43707.958333324488</v>
      </c>
      <c r="B3670" s="13">
        <v>0.95833333333333337</v>
      </c>
      <c r="C3670" s="12">
        <v>295.2</v>
      </c>
      <c r="D3670" s="12">
        <v>175.5</v>
      </c>
      <c r="E3670" s="12">
        <v>77.7</v>
      </c>
      <c r="F3670" s="12">
        <v>53.3</v>
      </c>
      <c r="G3670" s="12">
        <v>9</v>
      </c>
      <c r="H3670" s="12">
        <v>45.4</v>
      </c>
      <c r="I3670" s="12">
        <v>0</v>
      </c>
      <c r="J3670" s="12">
        <v>0</v>
      </c>
      <c r="K3670" s="12">
        <v>4.2814999999999994</v>
      </c>
      <c r="L3670" s="12">
        <v>4.2644000000000002</v>
      </c>
      <c r="M3670" s="12">
        <v>0</v>
      </c>
      <c r="N3670" s="12">
        <v>-29</v>
      </c>
      <c r="O3670" s="12">
        <v>340.44589999999999</v>
      </c>
    </row>
    <row r="3671" spans="1:15" x14ac:dyDescent="0.15">
      <c r="A3671" s="15">
        <f t="shared" si="56"/>
        <v>43707.999999991152</v>
      </c>
      <c r="B3671" s="13">
        <v>0</v>
      </c>
      <c r="C3671" s="12">
        <v>274.89999999999998</v>
      </c>
      <c r="D3671" s="12">
        <v>175.5</v>
      </c>
      <c r="E3671" s="12">
        <v>77.3</v>
      </c>
      <c r="F3671" s="12">
        <v>52.9</v>
      </c>
      <c r="G3671" s="12">
        <v>9</v>
      </c>
      <c r="H3671" s="12">
        <v>45.4</v>
      </c>
      <c r="I3671" s="12">
        <v>0</v>
      </c>
      <c r="J3671" s="12">
        <v>0</v>
      </c>
      <c r="K3671" s="12">
        <v>3.9927000000000001</v>
      </c>
      <c r="L3671" s="12">
        <v>3.9767999999999999</v>
      </c>
      <c r="M3671" s="12">
        <v>0</v>
      </c>
      <c r="N3671" s="12">
        <v>-29</v>
      </c>
      <c r="O3671" s="12">
        <v>339.06950000000001</v>
      </c>
    </row>
    <row r="3672" spans="1:15" x14ac:dyDescent="0.15">
      <c r="A3672" s="15">
        <f t="shared" si="56"/>
        <v>43708.041666657817</v>
      </c>
      <c r="B3672" s="13">
        <v>4.1666666666666664E-2</v>
      </c>
      <c r="C3672" s="12">
        <v>269.60000000000002</v>
      </c>
      <c r="D3672" s="12">
        <v>175.5</v>
      </c>
      <c r="E3672" s="12">
        <v>77.2</v>
      </c>
      <c r="F3672" s="12">
        <v>52.9</v>
      </c>
      <c r="G3672" s="12">
        <v>9</v>
      </c>
      <c r="H3672" s="12">
        <v>45.4</v>
      </c>
      <c r="I3672" s="12">
        <v>0</v>
      </c>
      <c r="J3672" s="12">
        <v>0</v>
      </c>
      <c r="K3672" s="12">
        <v>4.0084</v>
      </c>
      <c r="L3672" s="12">
        <v>3.9923999999999999</v>
      </c>
      <c r="M3672" s="12">
        <v>0</v>
      </c>
      <c r="N3672" s="12">
        <v>-29</v>
      </c>
      <c r="O3672" s="12">
        <v>339.00079999999997</v>
      </c>
    </row>
    <row r="3673" spans="1:15" x14ac:dyDescent="0.15">
      <c r="A3673" s="15">
        <f t="shared" ref="A3673:A3736" si="57">A3672+1/24</f>
        <v>43708.083333324481</v>
      </c>
      <c r="B3673" s="13">
        <v>8.3333333333333329E-2</v>
      </c>
      <c r="C3673" s="12">
        <v>280.3</v>
      </c>
      <c r="D3673" s="12">
        <v>175.5</v>
      </c>
      <c r="E3673" s="12">
        <v>77.400000000000006</v>
      </c>
      <c r="F3673" s="12">
        <v>53.4</v>
      </c>
      <c r="G3673" s="12">
        <v>9</v>
      </c>
      <c r="H3673" s="12">
        <v>45.4</v>
      </c>
      <c r="I3673" s="12">
        <v>0</v>
      </c>
      <c r="J3673" s="12">
        <v>0</v>
      </c>
      <c r="K3673" s="12">
        <v>4.0649999999999995</v>
      </c>
      <c r="L3673" s="12">
        <v>4.0488</v>
      </c>
      <c r="M3673" s="12">
        <v>0</v>
      </c>
      <c r="N3673" s="12">
        <v>-29</v>
      </c>
      <c r="O3673" s="12">
        <v>339.81380000000001</v>
      </c>
    </row>
    <row r="3674" spans="1:15" x14ac:dyDescent="0.15">
      <c r="A3674" s="15">
        <f t="shared" si="57"/>
        <v>43708.124999991145</v>
      </c>
      <c r="B3674" s="13">
        <v>0.125</v>
      </c>
      <c r="C3674" s="12">
        <v>298.2</v>
      </c>
      <c r="D3674" s="12">
        <v>175.5</v>
      </c>
      <c r="E3674" s="12">
        <v>77.8</v>
      </c>
      <c r="F3674" s="12">
        <v>54</v>
      </c>
      <c r="G3674" s="12">
        <v>9</v>
      </c>
      <c r="H3674" s="12">
        <v>45.4</v>
      </c>
      <c r="I3674" s="12">
        <v>0</v>
      </c>
      <c r="J3674" s="12">
        <v>0</v>
      </c>
      <c r="K3674" s="12">
        <v>4.1139999999999999</v>
      </c>
      <c r="L3674" s="12">
        <v>4.0975999999999999</v>
      </c>
      <c r="M3674" s="12">
        <v>0</v>
      </c>
      <c r="N3674" s="12">
        <v>-29</v>
      </c>
      <c r="O3674" s="12">
        <v>340.91160000000002</v>
      </c>
    </row>
    <row r="3675" spans="1:15" x14ac:dyDescent="0.15">
      <c r="A3675" s="15">
        <f t="shared" si="57"/>
        <v>43708.166666657809</v>
      </c>
      <c r="B3675" s="13">
        <v>0.16666666666666666</v>
      </c>
      <c r="C3675" s="12">
        <v>298.39999999999998</v>
      </c>
      <c r="D3675" s="12">
        <v>175.5</v>
      </c>
      <c r="E3675" s="12">
        <v>77.8</v>
      </c>
      <c r="F3675" s="12">
        <v>52.9</v>
      </c>
      <c r="G3675" s="12">
        <v>9</v>
      </c>
      <c r="H3675" s="12">
        <v>45.4</v>
      </c>
      <c r="I3675" s="12">
        <v>0</v>
      </c>
      <c r="J3675" s="12">
        <v>0</v>
      </c>
      <c r="K3675" s="12">
        <v>4.4291999999999998</v>
      </c>
      <c r="L3675" s="12">
        <v>4.4116</v>
      </c>
      <c r="M3675" s="12">
        <v>0</v>
      </c>
      <c r="N3675" s="12">
        <v>-29</v>
      </c>
      <c r="O3675" s="12">
        <v>340.44079999999997</v>
      </c>
    </row>
    <row r="3676" spans="1:15" x14ac:dyDescent="0.15">
      <c r="A3676" s="15">
        <f t="shared" si="57"/>
        <v>43708.208333324474</v>
      </c>
      <c r="B3676" s="13">
        <v>0.20833333333333334</v>
      </c>
      <c r="C3676" s="12">
        <v>283.3</v>
      </c>
      <c r="D3676" s="12">
        <v>175.5</v>
      </c>
      <c r="E3676" s="12">
        <v>77.5</v>
      </c>
      <c r="F3676" s="12">
        <v>52.9</v>
      </c>
      <c r="G3676" s="12">
        <v>9</v>
      </c>
      <c r="H3676" s="12">
        <v>45.4</v>
      </c>
      <c r="I3676" s="12">
        <v>2.7031999999999998</v>
      </c>
      <c r="J3676" s="12">
        <v>1.6271999999999995</v>
      </c>
      <c r="K3676" s="12">
        <v>4.5195999999999996</v>
      </c>
      <c r="L3676" s="12">
        <v>4.5015999999999998</v>
      </c>
      <c r="M3676" s="12">
        <v>0</v>
      </c>
      <c r="N3676" s="12">
        <v>-29</v>
      </c>
      <c r="O3676" s="12">
        <v>344.65160000000003</v>
      </c>
    </row>
    <row r="3677" spans="1:15" x14ac:dyDescent="0.15">
      <c r="A3677" s="15">
        <f t="shared" si="57"/>
        <v>43708.249999991138</v>
      </c>
      <c r="B3677" s="13">
        <v>0.25</v>
      </c>
      <c r="C3677" s="12">
        <v>283.7</v>
      </c>
      <c r="D3677" s="12">
        <v>175.5</v>
      </c>
      <c r="E3677" s="12">
        <v>77.5</v>
      </c>
      <c r="F3677" s="12">
        <v>52.9</v>
      </c>
      <c r="G3677" s="12">
        <v>9</v>
      </c>
      <c r="H3677" s="12">
        <v>45.4</v>
      </c>
      <c r="I3677" s="12">
        <v>8.386000000000001</v>
      </c>
      <c r="J3677" s="12">
        <v>5.048</v>
      </c>
      <c r="K3677" s="12">
        <v>4.4441000000000006</v>
      </c>
      <c r="L3677" s="12">
        <v>4.4264000000000001</v>
      </c>
      <c r="M3677" s="12">
        <v>0</v>
      </c>
      <c r="N3677" s="12">
        <v>-29</v>
      </c>
      <c r="O3677" s="12">
        <v>353.60450000000003</v>
      </c>
    </row>
    <row r="3678" spans="1:15" x14ac:dyDescent="0.15">
      <c r="A3678" s="15">
        <f t="shared" si="57"/>
        <v>43708.291666657802</v>
      </c>
      <c r="B3678" s="13">
        <v>0.29166666666666669</v>
      </c>
      <c r="C3678" s="12">
        <v>303.8</v>
      </c>
      <c r="D3678" s="12">
        <v>175.5</v>
      </c>
      <c r="E3678" s="12">
        <v>77.900000000000006</v>
      </c>
      <c r="F3678" s="12">
        <v>53.4</v>
      </c>
      <c r="G3678" s="12">
        <v>9</v>
      </c>
      <c r="H3678" s="12">
        <v>45.4</v>
      </c>
      <c r="I3678" s="12">
        <v>16.7134</v>
      </c>
      <c r="J3678" s="12">
        <v>10.0608</v>
      </c>
      <c r="K3678" s="12">
        <v>5.4762000000000004</v>
      </c>
      <c r="L3678" s="12">
        <v>5.4543999999999997</v>
      </c>
      <c r="M3678" s="12">
        <v>0</v>
      </c>
      <c r="N3678" s="12">
        <v>-29</v>
      </c>
      <c r="O3678" s="12">
        <v>369.90480000000002</v>
      </c>
    </row>
    <row r="3679" spans="1:15" x14ac:dyDescent="0.15">
      <c r="A3679" s="15">
        <f t="shared" si="57"/>
        <v>43708.333333324466</v>
      </c>
      <c r="B3679" s="13">
        <v>0.33333333333333331</v>
      </c>
      <c r="C3679" s="12">
        <v>334.3</v>
      </c>
      <c r="D3679" s="12">
        <v>175.5</v>
      </c>
      <c r="E3679" s="12">
        <v>78.5</v>
      </c>
      <c r="F3679" s="12">
        <v>63.4</v>
      </c>
      <c r="G3679" s="12">
        <v>9</v>
      </c>
      <c r="H3679" s="12">
        <v>45.4</v>
      </c>
      <c r="I3679" s="12">
        <v>26.209300000000002</v>
      </c>
      <c r="J3679" s="12">
        <v>15.7768</v>
      </c>
      <c r="K3679" s="12">
        <v>6.1115000000000004</v>
      </c>
      <c r="L3679" s="12">
        <v>6.0872000000000002</v>
      </c>
      <c r="M3679" s="12">
        <v>0</v>
      </c>
      <c r="N3679" s="12">
        <v>-29</v>
      </c>
      <c r="O3679" s="12">
        <v>396.98480000000001</v>
      </c>
    </row>
    <row r="3680" spans="1:15" x14ac:dyDescent="0.15">
      <c r="A3680" s="15">
        <f t="shared" si="57"/>
        <v>43708.374999991131</v>
      </c>
      <c r="B3680" s="13">
        <v>0.375</v>
      </c>
      <c r="C3680" s="12">
        <v>359.7</v>
      </c>
      <c r="D3680" s="12">
        <v>175.5</v>
      </c>
      <c r="E3680" s="12">
        <v>79</v>
      </c>
      <c r="F3680" s="12">
        <v>74.400000000000006</v>
      </c>
      <c r="G3680" s="12">
        <v>9</v>
      </c>
      <c r="H3680" s="12">
        <v>45.4</v>
      </c>
      <c r="I3680" s="12">
        <v>35.297400000000003</v>
      </c>
      <c r="J3680" s="12">
        <v>21.247199999999999</v>
      </c>
      <c r="K3680" s="12">
        <v>6.4911000000000003</v>
      </c>
      <c r="L3680" s="12">
        <v>6.4652000000000003</v>
      </c>
      <c r="M3680" s="12">
        <v>0</v>
      </c>
      <c r="N3680" s="12">
        <v>-29</v>
      </c>
      <c r="O3680" s="12">
        <v>423.80090000000001</v>
      </c>
    </row>
    <row r="3681" spans="1:15" x14ac:dyDescent="0.15">
      <c r="A3681" s="15">
        <f t="shared" si="57"/>
        <v>43708.416666657795</v>
      </c>
      <c r="B3681" s="13">
        <v>0.41666666666666669</v>
      </c>
      <c r="C3681" s="12">
        <v>371.4</v>
      </c>
      <c r="D3681" s="12">
        <v>175.5</v>
      </c>
      <c r="E3681" s="12">
        <v>79.2</v>
      </c>
      <c r="F3681" s="12">
        <v>78.2</v>
      </c>
      <c r="G3681" s="12">
        <v>9</v>
      </c>
      <c r="H3681" s="12">
        <v>45.4</v>
      </c>
      <c r="I3681" s="12">
        <v>43.834600000000002</v>
      </c>
      <c r="J3681" s="12">
        <v>26.386399999999998</v>
      </c>
      <c r="K3681" s="12">
        <v>5.6460999999999997</v>
      </c>
      <c r="L3681" s="12">
        <v>5.6235999999999997</v>
      </c>
      <c r="M3681" s="12">
        <v>0</v>
      </c>
      <c r="N3681" s="12">
        <v>-29</v>
      </c>
      <c r="O3681" s="12">
        <v>439.7906999999999</v>
      </c>
    </row>
    <row r="3682" spans="1:15" x14ac:dyDescent="0.15">
      <c r="A3682" s="15">
        <f t="shared" si="57"/>
        <v>43708.458333324459</v>
      </c>
      <c r="B3682" s="13">
        <v>0.45833333333333331</v>
      </c>
      <c r="C3682" s="12">
        <v>366</v>
      </c>
      <c r="D3682" s="12">
        <v>175.5</v>
      </c>
      <c r="E3682" s="12">
        <v>79.099999999999994</v>
      </c>
      <c r="F3682" s="12">
        <v>69.5</v>
      </c>
      <c r="G3682" s="12">
        <v>9</v>
      </c>
      <c r="H3682" s="12">
        <v>45.4</v>
      </c>
      <c r="I3682" s="12">
        <v>47.411000000000001</v>
      </c>
      <c r="J3682" s="12">
        <v>28.539200000000001</v>
      </c>
      <c r="K3682" s="12">
        <v>5.4059000000000008</v>
      </c>
      <c r="L3682" s="12">
        <v>5.3844000000000003</v>
      </c>
      <c r="M3682" s="12">
        <v>0</v>
      </c>
      <c r="N3682" s="12">
        <v>-29</v>
      </c>
      <c r="O3682" s="12">
        <v>436.2405</v>
      </c>
    </row>
    <row r="3683" spans="1:15" x14ac:dyDescent="0.15">
      <c r="A3683" s="15">
        <f t="shared" si="57"/>
        <v>43708.499999991123</v>
      </c>
      <c r="B3683" s="13">
        <v>0.5</v>
      </c>
      <c r="C3683" s="12">
        <v>348.2</v>
      </c>
      <c r="D3683" s="12">
        <v>175.5</v>
      </c>
      <c r="E3683" s="12">
        <v>78.8</v>
      </c>
      <c r="F3683" s="12">
        <v>58.5</v>
      </c>
      <c r="G3683" s="12">
        <v>9</v>
      </c>
      <c r="H3683" s="12">
        <v>45.4</v>
      </c>
      <c r="I3683" s="12">
        <v>46.179100000000005</v>
      </c>
      <c r="J3683" s="12">
        <v>27.797600000000006</v>
      </c>
      <c r="K3683" s="12">
        <v>6.4889999999999999</v>
      </c>
      <c r="L3683" s="12">
        <v>6.4632000000000005</v>
      </c>
      <c r="M3683" s="12">
        <v>0</v>
      </c>
      <c r="N3683" s="12">
        <v>-29</v>
      </c>
      <c r="O3683" s="12">
        <v>425.12889999999999</v>
      </c>
    </row>
    <row r="3684" spans="1:15" x14ac:dyDescent="0.15">
      <c r="A3684" s="15">
        <f t="shared" si="57"/>
        <v>43708.541666657788</v>
      </c>
      <c r="B3684" s="13">
        <v>0.54166666666666663</v>
      </c>
      <c r="C3684" s="12">
        <v>359.4</v>
      </c>
      <c r="D3684" s="12">
        <v>175.5</v>
      </c>
      <c r="E3684" s="12">
        <v>79</v>
      </c>
      <c r="F3684" s="12">
        <v>67.7</v>
      </c>
      <c r="G3684" s="12">
        <v>9</v>
      </c>
      <c r="H3684" s="12">
        <v>45.4</v>
      </c>
      <c r="I3684" s="12">
        <v>41.860900000000001</v>
      </c>
      <c r="J3684" s="12">
        <v>25.198399999999999</v>
      </c>
      <c r="K3684" s="12">
        <v>6.3352000000000004</v>
      </c>
      <c r="L3684" s="12">
        <v>6.3100000000000005</v>
      </c>
      <c r="M3684" s="12">
        <v>0</v>
      </c>
      <c r="N3684" s="12">
        <v>-29</v>
      </c>
      <c r="O3684" s="12">
        <v>427.30450000000008</v>
      </c>
    </row>
    <row r="3685" spans="1:15" x14ac:dyDescent="0.15">
      <c r="A3685" s="15">
        <f t="shared" si="57"/>
        <v>43708.583333324452</v>
      </c>
      <c r="B3685" s="13">
        <v>0.58333333333333337</v>
      </c>
      <c r="C3685" s="12">
        <v>354.5</v>
      </c>
      <c r="D3685" s="12">
        <v>175.5</v>
      </c>
      <c r="E3685" s="12">
        <v>78.900000000000006</v>
      </c>
      <c r="F3685" s="12">
        <v>72.400000000000006</v>
      </c>
      <c r="G3685" s="12">
        <v>9</v>
      </c>
      <c r="H3685" s="12">
        <v>45.4</v>
      </c>
      <c r="I3685" s="12">
        <v>32.8919</v>
      </c>
      <c r="J3685" s="12">
        <v>19.799199999999999</v>
      </c>
      <c r="K3685" s="12">
        <v>5.8079000000000001</v>
      </c>
      <c r="L3685" s="12">
        <v>5.7847999999999997</v>
      </c>
      <c r="M3685" s="12">
        <v>0</v>
      </c>
      <c r="N3685" s="12">
        <v>-29</v>
      </c>
      <c r="O3685" s="12">
        <v>416.48379999999997</v>
      </c>
    </row>
    <row r="3686" spans="1:15" x14ac:dyDescent="0.15">
      <c r="A3686" s="15">
        <f t="shared" si="57"/>
        <v>43708.624999991116</v>
      </c>
      <c r="B3686" s="13">
        <v>0.625</v>
      </c>
      <c r="C3686" s="12">
        <v>350.6</v>
      </c>
      <c r="D3686" s="12">
        <v>175.5</v>
      </c>
      <c r="E3686" s="12">
        <v>78.8</v>
      </c>
      <c r="F3686" s="12">
        <v>82.7</v>
      </c>
      <c r="G3686" s="12">
        <v>9</v>
      </c>
      <c r="H3686" s="12">
        <v>45.4</v>
      </c>
      <c r="I3686" s="12">
        <v>21.688099999999999</v>
      </c>
      <c r="J3686" s="12">
        <v>13.055199999999999</v>
      </c>
      <c r="K3686" s="12">
        <v>5.4432999999999998</v>
      </c>
      <c r="L3686" s="12">
        <v>5.4215999999999998</v>
      </c>
      <c r="M3686" s="12">
        <v>0</v>
      </c>
      <c r="N3686" s="12">
        <v>-29</v>
      </c>
      <c r="O3686" s="12">
        <v>408.00820000000004</v>
      </c>
    </row>
    <row r="3687" spans="1:15" x14ac:dyDescent="0.15">
      <c r="A3687" s="15">
        <f t="shared" si="57"/>
        <v>43708.66666665778</v>
      </c>
      <c r="B3687" s="13">
        <v>0.66666666666666663</v>
      </c>
      <c r="C3687" s="12">
        <v>353.8</v>
      </c>
      <c r="D3687" s="12">
        <v>175.5</v>
      </c>
      <c r="E3687" s="12">
        <v>78.900000000000006</v>
      </c>
      <c r="F3687" s="12">
        <v>88</v>
      </c>
      <c r="G3687" s="12">
        <v>9</v>
      </c>
      <c r="H3687" s="12">
        <v>45.4</v>
      </c>
      <c r="I3687" s="12">
        <v>11.0867</v>
      </c>
      <c r="J3687" s="12">
        <v>6.6736000000000004</v>
      </c>
      <c r="K3687" s="12">
        <v>4.7058999999999997</v>
      </c>
      <c r="L3687" s="12">
        <v>4.6871999999999998</v>
      </c>
      <c r="M3687" s="12">
        <v>5.4</v>
      </c>
      <c r="N3687" s="12">
        <v>-29</v>
      </c>
      <c r="O3687" s="12">
        <v>400.35340000000008</v>
      </c>
    </row>
    <row r="3688" spans="1:15" x14ac:dyDescent="0.15">
      <c r="A3688" s="15">
        <f t="shared" si="57"/>
        <v>43708.708333324445</v>
      </c>
      <c r="B3688" s="13">
        <v>0.70833333333333337</v>
      </c>
      <c r="C3688" s="12">
        <v>352.1</v>
      </c>
      <c r="D3688" s="12">
        <v>175.5</v>
      </c>
      <c r="E3688" s="12">
        <v>78.8</v>
      </c>
      <c r="F3688" s="12">
        <v>88</v>
      </c>
      <c r="G3688" s="12">
        <v>9</v>
      </c>
      <c r="H3688" s="12">
        <v>45.4</v>
      </c>
      <c r="I3688" s="12">
        <v>3.9075000000000002</v>
      </c>
      <c r="J3688" s="12">
        <v>2.3520000000000003</v>
      </c>
      <c r="K3688" s="12">
        <v>5.0899000000000001</v>
      </c>
      <c r="L3688" s="12">
        <v>5.0695999999999994</v>
      </c>
      <c r="M3688" s="12">
        <v>10.6</v>
      </c>
      <c r="N3688" s="12">
        <v>-29</v>
      </c>
      <c r="O3688" s="12">
        <v>394.71899999999994</v>
      </c>
    </row>
    <row r="3689" spans="1:15" x14ac:dyDescent="0.15">
      <c r="A3689" s="15">
        <f t="shared" si="57"/>
        <v>43708.749999991109</v>
      </c>
      <c r="B3689" s="13">
        <v>0.75</v>
      </c>
      <c r="C3689" s="12">
        <v>364.4</v>
      </c>
      <c r="D3689" s="12">
        <v>175.5</v>
      </c>
      <c r="E3689" s="12">
        <v>79.099999999999994</v>
      </c>
      <c r="F3689" s="12">
        <v>88</v>
      </c>
      <c r="G3689" s="12">
        <v>9</v>
      </c>
      <c r="H3689" s="12">
        <v>45.4</v>
      </c>
      <c r="I3689" s="12">
        <v>0</v>
      </c>
      <c r="J3689" s="12">
        <v>0</v>
      </c>
      <c r="K3689" s="12">
        <v>5.0517000000000003</v>
      </c>
      <c r="L3689" s="12">
        <v>5.0316000000000001</v>
      </c>
      <c r="M3689" s="12">
        <v>26.5</v>
      </c>
      <c r="N3689" s="12">
        <v>-29</v>
      </c>
      <c r="O3689" s="12">
        <v>404.58329999999995</v>
      </c>
    </row>
    <row r="3690" spans="1:15" x14ac:dyDescent="0.15">
      <c r="A3690" s="15">
        <f t="shared" si="57"/>
        <v>43708.791666657773</v>
      </c>
      <c r="B3690" s="13">
        <v>0.79166666666666663</v>
      </c>
      <c r="C3690" s="12">
        <v>355.8</v>
      </c>
      <c r="D3690" s="12">
        <v>175.5</v>
      </c>
      <c r="E3690" s="12">
        <v>78.900000000000006</v>
      </c>
      <c r="F3690" s="12">
        <v>88</v>
      </c>
      <c r="G3690" s="12">
        <v>9</v>
      </c>
      <c r="H3690" s="12">
        <v>45.4</v>
      </c>
      <c r="I3690" s="12">
        <v>0</v>
      </c>
      <c r="J3690" s="12">
        <v>0</v>
      </c>
      <c r="K3690" s="12">
        <v>4.8810000000000002</v>
      </c>
      <c r="L3690" s="12">
        <v>4.8616000000000001</v>
      </c>
      <c r="M3690" s="12">
        <v>18.3</v>
      </c>
      <c r="N3690" s="12">
        <v>-29</v>
      </c>
      <c r="O3690" s="12">
        <v>395.84259999999995</v>
      </c>
    </row>
    <row r="3691" spans="1:15" x14ac:dyDescent="0.15">
      <c r="A3691" s="15">
        <f t="shared" si="57"/>
        <v>43708.833333324437</v>
      </c>
      <c r="B3691" s="13">
        <v>0.83333333333333337</v>
      </c>
      <c r="C3691" s="12">
        <v>337.4</v>
      </c>
      <c r="D3691" s="12">
        <v>175.5</v>
      </c>
      <c r="E3691" s="12">
        <v>78.5</v>
      </c>
      <c r="F3691" s="12">
        <v>88</v>
      </c>
      <c r="G3691" s="12">
        <v>9</v>
      </c>
      <c r="H3691" s="12">
        <v>45.4</v>
      </c>
      <c r="I3691" s="12">
        <v>0</v>
      </c>
      <c r="J3691" s="12">
        <v>0</v>
      </c>
      <c r="K3691" s="12">
        <v>4.5167999999999999</v>
      </c>
      <c r="L3691" s="12">
        <v>4.4988000000000001</v>
      </c>
      <c r="M3691" s="12">
        <v>0.7</v>
      </c>
      <c r="N3691" s="12">
        <v>-29</v>
      </c>
      <c r="O3691" s="12">
        <v>377.11559999999997</v>
      </c>
    </row>
    <row r="3692" spans="1:15" x14ac:dyDescent="0.15">
      <c r="A3692" s="15">
        <f t="shared" si="57"/>
        <v>43708.874999991102</v>
      </c>
      <c r="B3692" s="13">
        <v>0.875</v>
      </c>
      <c r="C3692" s="12">
        <v>318.2</v>
      </c>
      <c r="D3692" s="12">
        <v>175.5</v>
      </c>
      <c r="E3692" s="12">
        <v>78.2</v>
      </c>
      <c r="F3692" s="12">
        <v>72.900000000000006</v>
      </c>
      <c r="G3692" s="12">
        <v>9</v>
      </c>
      <c r="H3692" s="12">
        <v>45.4</v>
      </c>
      <c r="I3692" s="12">
        <v>0</v>
      </c>
      <c r="J3692" s="12">
        <v>0</v>
      </c>
      <c r="K3692" s="12">
        <v>4.4536999999999995</v>
      </c>
      <c r="L3692" s="12">
        <v>4.4359999999999999</v>
      </c>
      <c r="M3692" s="12">
        <v>0</v>
      </c>
      <c r="N3692" s="12">
        <v>-29</v>
      </c>
      <c r="O3692" s="12">
        <v>360.8897</v>
      </c>
    </row>
    <row r="3693" spans="1:15" x14ac:dyDescent="0.15">
      <c r="A3693" s="15">
        <f t="shared" si="57"/>
        <v>43708.916666657766</v>
      </c>
      <c r="B3693" s="13">
        <v>0.91666666666666663</v>
      </c>
      <c r="C3693" s="12">
        <v>300.8</v>
      </c>
      <c r="D3693" s="12">
        <v>175.5</v>
      </c>
      <c r="E3693" s="12">
        <v>77.8</v>
      </c>
      <c r="F3693" s="12">
        <v>58.4</v>
      </c>
      <c r="G3693" s="12">
        <v>9</v>
      </c>
      <c r="H3693" s="12">
        <v>45.4</v>
      </c>
      <c r="I3693" s="12">
        <v>0</v>
      </c>
      <c r="J3693" s="12">
        <v>0</v>
      </c>
      <c r="K3693" s="12">
        <v>5.1702000000000004</v>
      </c>
      <c r="L3693" s="12">
        <v>5.1496000000000004</v>
      </c>
      <c r="M3693" s="12">
        <v>0</v>
      </c>
      <c r="N3693" s="12">
        <v>-29</v>
      </c>
      <c r="O3693" s="12">
        <v>347.41980000000001</v>
      </c>
    </row>
    <row r="3694" spans="1:15" x14ac:dyDescent="0.15">
      <c r="A3694" s="15">
        <f t="shared" si="57"/>
        <v>43708.95833332443</v>
      </c>
      <c r="B3694" s="13">
        <v>0.95833333333333337</v>
      </c>
      <c r="C3694" s="12">
        <v>292.39999999999998</v>
      </c>
      <c r="D3694" s="12">
        <v>175.5</v>
      </c>
      <c r="E3694" s="12">
        <v>77.599999999999994</v>
      </c>
      <c r="F3694" s="12">
        <v>52.4</v>
      </c>
      <c r="G3694" s="12">
        <v>9</v>
      </c>
      <c r="H3694" s="12">
        <v>45.4</v>
      </c>
      <c r="I3694" s="12">
        <v>0</v>
      </c>
      <c r="J3694" s="12">
        <v>0</v>
      </c>
      <c r="K3694" s="12">
        <v>5.6882999999999999</v>
      </c>
      <c r="L3694" s="12">
        <v>5.6655999999999995</v>
      </c>
      <c r="M3694" s="12">
        <v>0</v>
      </c>
      <c r="N3694" s="12">
        <v>-29</v>
      </c>
      <c r="O3694" s="12">
        <v>342.25389999999999</v>
      </c>
    </row>
    <row r="3695" spans="1:15" x14ac:dyDescent="0.15">
      <c r="A3695" s="15">
        <f t="shared" si="57"/>
        <v>43708.999999991094</v>
      </c>
      <c r="B3695" s="13">
        <v>0</v>
      </c>
      <c r="C3695" s="12">
        <v>276.2</v>
      </c>
      <c r="D3695" s="12">
        <v>175.5</v>
      </c>
      <c r="E3695" s="12">
        <v>77.3</v>
      </c>
      <c r="F3695" s="12">
        <v>57</v>
      </c>
      <c r="G3695" s="12">
        <v>9</v>
      </c>
      <c r="H3695" s="12">
        <v>45.4</v>
      </c>
      <c r="I3695" s="12">
        <v>0</v>
      </c>
      <c r="J3695" s="12">
        <v>0</v>
      </c>
      <c r="K3695" s="12">
        <v>5.0079000000000002</v>
      </c>
      <c r="L3695" s="12">
        <v>4.9880000000000004</v>
      </c>
      <c r="M3695" s="12">
        <v>0</v>
      </c>
      <c r="N3695" s="12">
        <v>-29</v>
      </c>
      <c r="O3695" s="12">
        <v>345.19590000000005</v>
      </c>
    </row>
    <row r="3696" spans="1:15" x14ac:dyDescent="0.15">
      <c r="A3696" s="15">
        <f t="shared" si="57"/>
        <v>43709.041666657758</v>
      </c>
      <c r="B3696" s="13">
        <v>4.1666666666666664E-2</v>
      </c>
      <c r="C3696" s="12">
        <v>269</v>
      </c>
      <c r="D3696" s="12">
        <v>175.5</v>
      </c>
      <c r="E3696" s="12">
        <v>77.2</v>
      </c>
      <c r="F3696" s="12">
        <v>50.1</v>
      </c>
      <c r="G3696" s="12">
        <v>9</v>
      </c>
      <c r="H3696" s="12">
        <v>45.4</v>
      </c>
      <c r="I3696" s="12">
        <v>0</v>
      </c>
      <c r="J3696" s="12">
        <v>0</v>
      </c>
      <c r="K3696" s="12">
        <v>4.8464999999999998</v>
      </c>
      <c r="L3696" s="12">
        <v>4.8271999999999995</v>
      </c>
      <c r="M3696" s="12">
        <v>0</v>
      </c>
      <c r="N3696" s="12">
        <v>-29</v>
      </c>
      <c r="O3696" s="12">
        <v>337.87369999999999</v>
      </c>
    </row>
    <row r="3697" spans="1:15" x14ac:dyDescent="0.15">
      <c r="A3697" s="15">
        <f t="shared" si="57"/>
        <v>43709.083333324423</v>
      </c>
      <c r="B3697" s="13">
        <v>8.3333333333333329E-2</v>
      </c>
      <c r="C3697" s="12">
        <v>278.8</v>
      </c>
      <c r="D3697" s="12">
        <v>175.5</v>
      </c>
      <c r="E3697" s="12">
        <v>77.400000000000006</v>
      </c>
      <c r="F3697" s="12">
        <v>64.900000000000006</v>
      </c>
      <c r="G3697" s="12">
        <v>9</v>
      </c>
      <c r="H3697" s="12">
        <v>45.4</v>
      </c>
      <c r="I3697" s="12">
        <v>0</v>
      </c>
      <c r="J3697" s="12">
        <v>0</v>
      </c>
      <c r="K3697" s="12">
        <v>4.7473000000000001</v>
      </c>
      <c r="L3697" s="12">
        <v>4.7283999999999997</v>
      </c>
      <c r="M3697" s="12">
        <v>-1.9</v>
      </c>
      <c r="N3697" s="12">
        <v>-29</v>
      </c>
      <c r="O3697" s="12">
        <v>350.77570000000003</v>
      </c>
    </row>
    <row r="3698" spans="1:15" x14ac:dyDescent="0.15">
      <c r="A3698" s="15">
        <f t="shared" si="57"/>
        <v>43709.124999991087</v>
      </c>
      <c r="B3698" s="13">
        <v>0.125</v>
      </c>
      <c r="C3698" s="12">
        <v>295.5</v>
      </c>
      <c r="D3698" s="12">
        <v>175.5</v>
      </c>
      <c r="E3698" s="12">
        <v>77.7</v>
      </c>
      <c r="F3698" s="12">
        <v>74.900000000000006</v>
      </c>
      <c r="G3698" s="12">
        <v>9</v>
      </c>
      <c r="H3698" s="12">
        <v>45.4</v>
      </c>
      <c r="I3698" s="12">
        <v>0</v>
      </c>
      <c r="J3698" s="12">
        <v>0</v>
      </c>
      <c r="K3698" s="12">
        <v>4.508</v>
      </c>
      <c r="L3698" s="12">
        <v>4.49</v>
      </c>
      <c r="M3698" s="12">
        <v>0</v>
      </c>
      <c r="N3698" s="12">
        <v>-29</v>
      </c>
      <c r="O3698" s="12">
        <v>362.49799999999999</v>
      </c>
    </row>
    <row r="3699" spans="1:15" x14ac:dyDescent="0.15">
      <c r="A3699" s="15">
        <f t="shared" si="57"/>
        <v>43709.166666657751</v>
      </c>
      <c r="B3699" s="13">
        <v>0.16666666666666666</v>
      </c>
      <c r="C3699" s="12">
        <v>297.8</v>
      </c>
      <c r="D3699" s="12">
        <v>175.5</v>
      </c>
      <c r="E3699" s="12">
        <v>77.8</v>
      </c>
      <c r="F3699" s="12">
        <v>74.900000000000006</v>
      </c>
      <c r="G3699" s="12">
        <v>9</v>
      </c>
      <c r="H3699" s="12">
        <v>45.4</v>
      </c>
      <c r="I3699" s="12">
        <v>0</v>
      </c>
      <c r="J3699" s="12">
        <v>0</v>
      </c>
      <c r="K3699" s="12">
        <v>4.5360999999999994</v>
      </c>
      <c r="L3699" s="12">
        <v>4.5179999999999998</v>
      </c>
      <c r="M3699" s="12">
        <v>0</v>
      </c>
      <c r="N3699" s="12">
        <v>-29</v>
      </c>
      <c r="O3699" s="12">
        <v>362.65409999999997</v>
      </c>
    </row>
    <row r="3700" spans="1:15" x14ac:dyDescent="0.15">
      <c r="A3700" s="15">
        <f t="shared" si="57"/>
        <v>43709.208333324415</v>
      </c>
      <c r="B3700" s="13">
        <v>0.20833333333333334</v>
      </c>
      <c r="C3700" s="12">
        <v>276.89999999999998</v>
      </c>
      <c r="D3700" s="12">
        <v>175.5</v>
      </c>
      <c r="E3700" s="12">
        <v>77.3</v>
      </c>
      <c r="F3700" s="12">
        <v>64.900000000000006</v>
      </c>
      <c r="G3700" s="12">
        <v>9</v>
      </c>
      <c r="H3700" s="12">
        <v>45.4</v>
      </c>
      <c r="I3700" s="12">
        <v>3.4805999999999999</v>
      </c>
      <c r="J3700" s="12">
        <v>2.0952000000000002</v>
      </c>
      <c r="K3700" s="12">
        <v>4.4665999999999997</v>
      </c>
      <c r="L3700" s="12">
        <v>4.4488000000000003</v>
      </c>
      <c r="M3700" s="12">
        <v>-6.9</v>
      </c>
      <c r="N3700" s="12">
        <v>-29</v>
      </c>
      <c r="O3700" s="12">
        <v>350.69120000000004</v>
      </c>
    </row>
    <row r="3701" spans="1:15" x14ac:dyDescent="0.15">
      <c r="A3701" s="15">
        <f t="shared" si="57"/>
        <v>43709.24999999108</v>
      </c>
      <c r="B3701" s="13">
        <v>0.25</v>
      </c>
      <c r="C3701" s="12">
        <v>266.5</v>
      </c>
      <c r="D3701" s="12">
        <v>175.5</v>
      </c>
      <c r="E3701" s="12">
        <v>77.099999999999994</v>
      </c>
      <c r="F3701" s="12">
        <v>47.9</v>
      </c>
      <c r="G3701" s="12">
        <v>9</v>
      </c>
      <c r="H3701" s="12">
        <v>45.4</v>
      </c>
      <c r="I3701" s="12">
        <v>11.405600000000002</v>
      </c>
      <c r="J3701" s="12">
        <v>6.8656000000000006</v>
      </c>
      <c r="K3701" s="12">
        <v>4.9501000000000008</v>
      </c>
      <c r="L3701" s="12">
        <v>4.9304000000000006</v>
      </c>
      <c r="M3701" s="12">
        <v>-8.5</v>
      </c>
      <c r="N3701" s="12">
        <v>-29</v>
      </c>
      <c r="O3701" s="12">
        <v>345.55170000000004</v>
      </c>
    </row>
    <row r="3702" spans="1:15" x14ac:dyDescent="0.15">
      <c r="A3702" s="15">
        <f t="shared" si="57"/>
        <v>43709.291666657744</v>
      </c>
      <c r="B3702" s="13">
        <v>0.29166666666666669</v>
      </c>
      <c r="C3702" s="12">
        <v>264.8</v>
      </c>
      <c r="D3702" s="12">
        <v>175.5</v>
      </c>
      <c r="E3702" s="12">
        <v>77.099999999999994</v>
      </c>
      <c r="F3702" s="12">
        <v>47.9</v>
      </c>
      <c r="G3702" s="12">
        <v>9</v>
      </c>
      <c r="H3702" s="12">
        <v>45.4</v>
      </c>
      <c r="I3702" s="12">
        <v>23.065000000000001</v>
      </c>
      <c r="J3702" s="12">
        <v>13.884</v>
      </c>
      <c r="K3702" s="12">
        <v>5.4678000000000004</v>
      </c>
      <c r="L3702" s="12">
        <v>5.4459999999999997</v>
      </c>
      <c r="M3702" s="12">
        <v>-22.4</v>
      </c>
      <c r="N3702" s="12">
        <v>-29</v>
      </c>
      <c r="O3702" s="12">
        <v>351.36279999999999</v>
      </c>
    </row>
    <row r="3703" spans="1:15" x14ac:dyDescent="0.15">
      <c r="A3703" s="15">
        <f t="shared" si="57"/>
        <v>43709.333333324408</v>
      </c>
      <c r="B3703" s="13">
        <v>0.33333333333333331</v>
      </c>
      <c r="C3703" s="12">
        <v>266.3</v>
      </c>
      <c r="D3703" s="12">
        <v>175.5</v>
      </c>
      <c r="E3703" s="12">
        <v>77.099999999999994</v>
      </c>
      <c r="F3703" s="12">
        <v>47.9</v>
      </c>
      <c r="G3703" s="12">
        <v>9</v>
      </c>
      <c r="H3703" s="12">
        <v>45.4</v>
      </c>
      <c r="I3703" s="12">
        <v>36.629000000000005</v>
      </c>
      <c r="J3703" s="12">
        <v>22.048800000000004</v>
      </c>
      <c r="K3703" s="12">
        <v>5.4400999999999993</v>
      </c>
      <c r="L3703" s="12">
        <v>5.4184000000000001</v>
      </c>
      <c r="M3703" s="12">
        <v>-23</v>
      </c>
      <c r="N3703" s="12">
        <v>-29</v>
      </c>
      <c r="O3703" s="12">
        <v>372.43630000000002</v>
      </c>
    </row>
    <row r="3704" spans="1:15" x14ac:dyDescent="0.15">
      <c r="A3704" s="15">
        <f t="shared" si="57"/>
        <v>43709.374999991072</v>
      </c>
      <c r="B3704" s="13">
        <v>0.375</v>
      </c>
      <c r="C3704" s="12">
        <v>282.7</v>
      </c>
      <c r="D3704" s="12">
        <v>175.5</v>
      </c>
      <c r="E3704" s="12">
        <v>77.5</v>
      </c>
      <c r="F3704" s="12">
        <v>47.9</v>
      </c>
      <c r="G3704" s="12">
        <v>9</v>
      </c>
      <c r="H3704" s="12">
        <v>45.4</v>
      </c>
      <c r="I3704" s="12">
        <v>49.740899999999996</v>
      </c>
      <c r="J3704" s="12">
        <v>29.941600000000001</v>
      </c>
      <c r="K3704" s="12">
        <v>6.3488999999999995</v>
      </c>
      <c r="L3704" s="12">
        <v>6.3235999999999999</v>
      </c>
      <c r="M3704" s="12">
        <v>-23</v>
      </c>
      <c r="N3704" s="12">
        <v>-29</v>
      </c>
      <c r="O3704" s="12">
        <v>395.65499999999992</v>
      </c>
    </row>
    <row r="3705" spans="1:15" x14ac:dyDescent="0.15">
      <c r="A3705" s="15">
        <f t="shared" si="57"/>
        <v>43709.416666657737</v>
      </c>
      <c r="B3705" s="13">
        <v>0.41666666666666669</v>
      </c>
      <c r="C3705" s="12">
        <v>303.39999999999998</v>
      </c>
      <c r="D3705" s="12">
        <v>175.5</v>
      </c>
      <c r="E3705" s="12">
        <v>77.900000000000006</v>
      </c>
      <c r="F3705" s="12">
        <v>47.9</v>
      </c>
      <c r="G3705" s="12">
        <v>9</v>
      </c>
      <c r="H3705" s="12">
        <v>45.4</v>
      </c>
      <c r="I3705" s="12">
        <v>58.710399999999993</v>
      </c>
      <c r="J3705" s="12">
        <v>35.340799999999994</v>
      </c>
      <c r="K3705" s="12">
        <v>6.5380000000000011</v>
      </c>
      <c r="L3705" s="12">
        <v>6.5120000000000005</v>
      </c>
      <c r="M3705" s="12">
        <v>-21.3</v>
      </c>
      <c r="N3705" s="12">
        <v>-29</v>
      </c>
      <c r="O3705" s="12">
        <v>412.50120000000004</v>
      </c>
    </row>
    <row r="3706" spans="1:15" x14ac:dyDescent="0.15">
      <c r="A3706" s="15">
        <f t="shared" si="57"/>
        <v>43709.458333324401</v>
      </c>
      <c r="B3706" s="13">
        <v>0.45833333333333331</v>
      </c>
      <c r="C3706" s="12">
        <v>302.39999999999998</v>
      </c>
      <c r="D3706" s="12">
        <v>175.5</v>
      </c>
      <c r="E3706" s="12">
        <v>77.8</v>
      </c>
      <c r="F3706" s="12">
        <v>47.9</v>
      </c>
      <c r="G3706" s="12">
        <v>9</v>
      </c>
      <c r="H3706" s="12">
        <v>45.4</v>
      </c>
      <c r="I3706" s="12">
        <v>62.458299999999994</v>
      </c>
      <c r="J3706" s="12">
        <v>37.596799999999995</v>
      </c>
      <c r="K3706" s="12">
        <v>6.9686000000000003</v>
      </c>
      <c r="L3706" s="12">
        <v>6.9408000000000003</v>
      </c>
      <c r="M3706" s="12">
        <v>-23</v>
      </c>
      <c r="N3706" s="12">
        <v>-29</v>
      </c>
      <c r="O3706" s="12">
        <v>417.56449999999995</v>
      </c>
    </row>
    <row r="3707" spans="1:15" x14ac:dyDescent="0.15">
      <c r="A3707" s="15">
        <f t="shared" si="57"/>
        <v>43709.499999991065</v>
      </c>
      <c r="B3707" s="13">
        <v>0.5</v>
      </c>
      <c r="C3707" s="12">
        <v>299.2</v>
      </c>
      <c r="D3707" s="12">
        <v>175.5</v>
      </c>
      <c r="E3707" s="12">
        <v>77.8</v>
      </c>
      <c r="F3707" s="12">
        <v>47.9</v>
      </c>
      <c r="G3707" s="12">
        <v>9</v>
      </c>
      <c r="H3707" s="12">
        <v>45.4</v>
      </c>
      <c r="I3707" s="12">
        <v>58.500300000000003</v>
      </c>
      <c r="J3707" s="12">
        <v>35.214399999999998</v>
      </c>
      <c r="K3707" s="12">
        <v>7.4640999999999993</v>
      </c>
      <c r="L3707" s="12">
        <v>7.4343999999999992</v>
      </c>
      <c r="M3707" s="12">
        <v>-23</v>
      </c>
      <c r="N3707" s="12">
        <v>-29</v>
      </c>
      <c r="O3707" s="12">
        <v>412.21319999999997</v>
      </c>
    </row>
    <row r="3708" spans="1:15" x14ac:dyDescent="0.15">
      <c r="A3708" s="15">
        <f t="shared" si="57"/>
        <v>43709.541666657729</v>
      </c>
      <c r="B3708" s="13">
        <v>0.54166666666666663</v>
      </c>
      <c r="C3708" s="12">
        <v>308.5</v>
      </c>
      <c r="D3708" s="12">
        <v>175.5</v>
      </c>
      <c r="E3708" s="12">
        <v>78</v>
      </c>
      <c r="F3708" s="12">
        <v>48.4</v>
      </c>
      <c r="G3708" s="12">
        <v>9</v>
      </c>
      <c r="H3708" s="12">
        <v>45.4</v>
      </c>
      <c r="I3708" s="12">
        <v>51.6066</v>
      </c>
      <c r="J3708" s="12">
        <v>31.064800000000009</v>
      </c>
      <c r="K3708" s="12">
        <v>7.1710000000000012</v>
      </c>
      <c r="L3708" s="12">
        <v>7.1424000000000003</v>
      </c>
      <c r="M3708" s="12">
        <v>-10.3</v>
      </c>
      <c r="N3708" s="12">
        <v>-29</v>
      </c>
      <c r="O3708" s="12">
        <v>413.98480000000001</v>
      </c>
    </row>
    <row r="3709" spans="1:15" x14ac:dyDescent="0.15">
      <c r="A3709" s="15">
        <f t="shared" si="57"/>
        <v>43709.583333324394</v>
      </c>
      <c r="B3709" s="13">
        <v>0.58333333333333337</v>
      </c>
      <c r="C3709" s="12">
        <v>290.5</v>
      </c>
      <c r="D3709" s="12">
        <v>175.5</v>
      </c>
      <c r="E3709" s="12">
        <v>77.599999999999994</v>
      </c>
      <c r="F3709" s="12">
        <v>48.4</v>
      </c>
      <c r="G3709" s="12">
        <v>9</v>
      </c>
      <c r="H3709" s="12">
        <v>45.4</v>
      </c>
      <c r="I3709" s="12">
        <v>39.235100000000003</v>
      </c>
      <c r="J3709" s="12">
        <v>23.617599999999996</v>
      </c>
      <c r="K3709" s="12">
        <v>6.8781999999999996</v>
      </c>
      <c r="L3709" s="12">
        <v>6.8507999999999996</v>
      </c>
      <c r="M3709" s="12">
        <v>-15.3</v>
      </c>
      <c r="N3709" s="12">
        <v>-29</v>
      </c>
      <c r="O3709" s="12">
        <v>388.18169999999998</v>
      </c>
    </row>
    <row r="3710" spans="1:15" x14ac:dyDescent="0.15">
      <c r="A3710" s="15">
        <f t="shared" si="57"/>
        <v>43709.624999991058</v>
      </c>
      <c r="B3710" s="13">
        <v>0.625</v>
      </c>
      <c r="C3710" s="12">
        <v>292.39999999999998</v>
      </c>
      <c r="D3710" s="12">
        <v>175.5</v>
      </c>
      <c r="E3710" s="12">
        <v>77.599999999999994</v>
      </c>
      <c r="F3710" s="12">
        <v>64.400000000000006</v>
      </c>
      <c r="G3710" s="12">
        <v>9</v>
      </c>
      <c r="H3710" s="12">
        <v>45.4</v>
      </c>
      <c r="I3710" s="12">
        <v>24.3886</v>
      </c>
      <c r="J3710" s="12">
        <v>14.6808</v>
      </c>
      <c r="K3710" s="12">
        <v>6.8292000000000002</v>
      </c>
      <c r="L3710" s="12">
        <v>6.8019999999999996</v>
      </c>
      <c r="M3710" s="12">
        <v>-14.5</v>
      </c>
      <c r="N3710" s="12">
        <v>-29</v>
      </c>
      <c r="O3710" s="12">
        <v>381.10060000000004</v>
      </c>
    </row>
    <row r="3711" spans="1:15" x14ac:dyDescent="0.15">
      <c r="A3711" s="15">
        <f t="shared" si="57"/>
        <v>43709.666666657722</v>
      </c>
      <c r="B3711" s="13">
        <v>0.66666666666666663</v>
      </c>
      <c r="C3711" s="12">
        <v>307.60000000000002</v>
      </c>
      <c r="D3711" s="12">
        <v>175.5</v>
      </c>
      <c r="E3711" s="12">
        <v>78</v>
      </c>
      <c r="F3711" s="12">
        <v>74.900000000000006</v>
      </c>
      <c r="G3711" s="12">
        <v>9</v>
      </c>
      <c r="H3711" s="12">
        <v>45.4</v>
      </c>
      <c r="I3711" s="12">
        <v>12.157699999999998</v>
      </c>
      <c r="J3711" s="12">
        <v>7.3183999999999987</v>
      </c>
      <c r="K3711" s="12">
        <v>6.688600000000001</v>
      </c>
      <c r="L3711" s="12">
        <v>6.6620000000000008</v>
      </c>
      <c r="M3711" s="12">
        <v>0</v>
      </c>
      <c r="N3711" s="12">
        <v>-29</v>
      </c>
      <c r="O3711" s="12">
        <v>386.62669999999997</v>
      </c>
    </row>
    <row r="3712" spans="1:15" x14ac:dyDescent="0.15">
      <c r="A3712" s="15">
        <f t="shared" si="57"/>
        <v>43709.708333324386</v>
      </c>
      <c r="B3712" s="13">
        <v>0.70833333333333337</v>
      </c>
      <c r="C3712" s="12">
        <v>318.3</v>
      </c>
      <c r="D3712" s="12">
        <v>175.5</v>
      </c>
      <c r="E3712" s="12">
        <v>78.2</v>
      </c>
      <c r="F3712" s="12">
        <v>79.099999999999994</v>
      </c>
      <c r="G3712" s="12">
        <v>9</v>
      </c>
      <c r="H3712" s="12">
        <v>45.4</v>
      </c>
      <c r="I3712" s="12">
        <v>4.0481999999999996</v>
      </c>
      <c r="J3712" s="12">
        <v>2.4367999999999999</v>
      </c>
      <c r="K3712" s="12">
        <v>5.9974999999999996</v>
      </c>
      <c r="L3712" s="12">
        <v>5.9735999999999994</v>
      </c>
      <c r="M3712" s="12">
        <v>0</v>
      </c>
      <c r="N3712" s="12">
        <v>-29</v>
      </c>
      <c r="O3712" s="12">
        <v>376.65609999999998</v>
      </c>
    </row>
    <row r="3713" spans="1:15" x14ac:dyDescent="0.15">
      <c r="A3713" s="15">
        <f t="shared" si="57"/>
        <v>43709.749999991051</v>
      </c>
      <c r="B3713" s="13">
        <v>0.75</v>
      </c>
      <c r="C3713" s="12">
        <v>338.5</v>
      </c>
      <c r="D3713" s="12">
        <v>175.5</v>
      </c>
      <c r="E3713" s="12">
        <v>78.599999999999994</v>
      </c>
      <c r="F3713" s="12">
        <v>82.6</v>
      </c>
      <c r="G3713" s="12">
        <v>9</v>
      </c>
      <c r="H3713" s="12">
        <v>45.4</v>
      </c>
      <c r="I3713" s="12">
        <v>0</v>
      </c>
      <c r="J3713" s="12">
        <v>0</v>
      </c>
      <c r="K3713" s="12">
        <v>6.0368000000000004</v>
      </c>
      <c r="L3713" s="12">
        <v>6.0128000000000004</v>
      </c>
      <c r="M3713" s="12">
        <v>2.7</v>
      </c>
      <c r="N3713" s="12">
        <v>-29</v>
      </c>
      <c r="O3713" s="12">
        <v>376.84960000000001</v>
      </c>
    </row>
    <row r="3714" spans="1:15" x14ac:dyDescent="0.15">
      <c r="A3714" s="15">
        <f t="shared" si="57"/>
        <v>43709.791666657715</v>
      </c>
      <c r="B3714" s="13">
        <v>0.79166666666666663</v>
      </c>
      <c r="C3714" s="12">
        <v>338.7</v>
      </c>
      <c r="D3714" s="12">
        <v>175.5</v>
      </c>
      <c r="E3714" s="12">
        <v>78.599999999999994</v>
      </c>
      <c r="F3714" s="12">
        <v>82.6</v>
      </c>
      <c r="G3714" s="12">
        <v>9</v>
      </c>
      <c r="H3714" s="12">
        <v>45.4</v>
      </c>
      <c r="I3714" s="12">
        <v>0</v>
      </c>
      <c r="J3714" s="12">
        <v>0</v>
      </c>
      <c r="K3714" s="12">
        <v>6.2098999999999993</v>
      </c>
      <c r="L3714" s="12">
        <v>6.1852</v>
      </c>
      <c r="M3714" s="12">
        <v>2.7</v>
      </c>
      <c r="N3714" s="12">
        <v>-29</v>
      </c>
      <c r="O3714" s="12">
        <v>377.19510000000002</v>
      </c>
    </row>
    <row r="3715" spans="1:15" x14ac:dyDescent="0.15">
      <c r="A3715" s="15">
        <f t="shared" si="57"/>
        <v>43709.833333324379</v>
      </c>
      <c r="B3715" s="13">
        <v>0.83333333333333337</v>
      </c>
      <c r="C3715" s="12">
        <v>321.7</v>
      </c>
      <c r="D3715" s="12">
        <v>175.5</v>
      </c>
      <c r="E3715" s="12">
        <v>78.2</v>
      </c>
      <c r="F3715" s="12">
        <v>74.900000000000006</v>
      </c>
      <c r="G3715" s="12">
        <v>9</v>
      </c>
      <c r="H3715" s="12">
        <v>45.4</v>
      </c>
      <c r="I3715" s="12">
        <v>0</v>
      </c>
      <c r="J3715" s="12">
        <v>0</v>
      </c>
      <c r="K3715" s="12">
        <v>5.2496999999999998</v>
      </c>
      <c r="L3715" s="12">
        <v>5.2287999999999997</v>
      </c>
      <c r="M3715" s="12">
        <v>0</v>
      </c>
      <c r="N3715" s="12">
        <v>-29</v>
      </c>
      <c r="O3715" s="12">
        <v>364.4785</v>
      </c>
    </row>
    <row r="3716" spans="1:15" x14ac:dyDescent="0.15">
      <c r="A3716" s="15">
        <f t="shared" si="57"/>
        <v>43709.874999991043</v>
      </c>
      <c r="B3716" s="13">
        <v>0.875</v>
      </c>
      <c r="C3716" s="12">
        <v>299.7</v>
      </c>
      <c r="D3716" s="12">
        <v>175.5</v>
      </c>
      <c r="E3716" s="12">
        <v>77.8</v>
      </c>
      <c r="F3716" s="12">
        <v>74.900000000000006</v>
      </c>
      <c r="G3716" s="12">
        <v>9</v>
      </c>
      <c r="H3716" s="12">
        <v>45.4</v>
      </c>
      <c r="I3716" s="12">
        <v>0</v>
      </c>
      <c r="J3716" s="12">
        <v>0</v>
      </c>
      <c r="K3716" s="12">
        <v>4.6345000000000001</v>
      </c>
      <c r="L3716" s="12">
        <v>4.6159999999999997</v>
      </c>
      <c r="M3716" s="12">
        <v>0</v>
      </c>
      <c r="N3716" s="12">
        <v>-29</v>
      </c>
      <c r="O3716" s="12">
        <v>362.85049999999995</v>
      </c>
    </row>
    <row r="3717" spans="1:15" x14ac:dyDescent="0.15">
      <c r="A3717" s="15">
        <f t="shared" si="57"/>
        <v>43709.916666657708</v>
      </c>
      <c r="B3717" s="13">
        <v>0.91666666666666663</v>
      </c>
      <c r="C3717" s="12">
        <v>287</v>
      </c>
      <c r="D3717" s="12">
        <v>175.5</v>
      </c>
      <c r="E3717" s="12">
        <v>77.5</v>
      </c>
      <c r="F3717" s="12">
        <v>68.2</v>
      </c>
      <c r="G3717" s="12">
        <v>9</v>
      </c>
      <c r="H3717" s="12">
        <v>45.4</v>
      </c>
      <c r="I3717" s="12">
        <v>0</v>
      </c>
      <c r="J3717" s="12">
        <v>0</v>
      </c>
      <c r="K3717" s="12">
        <v>4.4545000000000003</v>
      </c>
      <c r="L3717" s="12">
        <v>4.4367999999999999</v>
      </c>
      <c r="M3717" s="12">
        <v>0</v>
      </c>
      <c r="N3717" s="12">
        <v>-29</v>
      </c>
      <c r="O3717" s="12">
        <v>355.49130000000002</v>
      </c>
    </row>
    <row r="3718" spans="1:15" x14ac:dyDescent="0.15">
      <c r="A3718" s="15">
        <f t="shared" si="57"/>
        <v>43709.958333324372</v>
      </c>
      <c r="B3718" s="13">
        <v>0.95833333333333337</v>
      </c>
      <c r="C3718" s="12">
        <v>278.10000000000002</v>
      </c>
      <c r="D3718" s="12">
        <v>175.5</v>
      </c>
      <c r="E3718" s="12">
        <v>77.400000000000006</v>
      </c>
      <c r="F3718" s="12">
        <v>58.7</v>
      </c>
      <c r="G3718" s="12">
        <v>9</v>
      </c>
      <c r="H3718" s="12">
        <v>45.4</v>
      </c>
      <c r="I3718" s="12">
        <v>0</v>
      </c>
      <c r="J3718" s="12">
        <v>0</v>
      </c>
      <c r="K3718" s="12">
        <v>5.0855000000000006</v>
      </c>
      <c r="L3718" s="12">
        <v>5.0651999999999999</v>
      </c>
      <c r="M3718" s="12">
        <v>0</v>
      </c>
      <c r="N3718" s="12">
        <v>-29</v>
      </c>
      <c r="O3718" s="12">
        <v>347.15070000000003</v>
      </c>
    </row>
    <row r="3719" spans="1:15" x14ac:dyDescent="0.15">
      <c r="A3719" s="15">
        <f t="shared" si="57"/>
        <v>43709.999999991036</v>
      </c>
      <c r="B3719" s="13">
        <v>0</v>
      </c>
      <c r="C3719" s="12">
        <v>259.8</v>
      </c>
      <c r="D3719" s="12">
        <v>175.5</v>
      </c>
      <c r="E3719" s="12">
        <v>77</v>
      </c>
      <c r="F3719" s="12">
        <v>47.7</v>
      </c>
      <c r="G3719" s="12">
        <v>9</v>
      </c>
      <c r="H3719" s="12">
        <v>45.4</v>
      </c>
      <c r="I3719" s="12">
        <v>0</v>
      </c>
      <c r="J3719" s="12">
        <v>0</v>
      </c>
      <c r="K3719" s="12">
        <v>4.1018999999999997</v>
      </c>
      <c r="L3719" s="12">
        <v>4.0856000000000003</v>
      </c>
      <c r="M3719" s="12">
        <v>-2.7</v>
      </c>
      <c r="N3719" s="12">
        <v>-29</v>
      </c>
      <c r="O3719" s="12">
        <v>331.08749999999998</v>
      </c>
    </row>
    <row r="3720" spans="1:15" x14ac:dyDescent="0.15">
      <c r="A3720" s="15">
        <f t="shared" si="57"/>
        <v>43710.0416666577</v>
      </c>
      <c r="B3720" s="13">
        <v>4.1666666666666664E-2</v>
      </c>
      <c r="C3720" s="12">
        <v>252.7</v>
      </c>
      <c r="D3720" s="12">
        <v>175.5</v>
      </c>
      <c r="E3720" s="12">
        <v>76.900000000000006</v>
      </c>
      <c r="F3720" s="12">
        <v>47.7</v>
      </c>
      <c r="G3720" s="12">
        <v>9</v>
      </c>
      <c r="H3720" s="12">
        <v>45.4</v>
      </c>
      <c r="I3720" s="12">
        <v>0</v>
      </c>
      <c r="J3720" s="12">
        <v>0</v>
      </c>
      <c r="K3720" s="12">
        <v>4.8396999999999997</v>
      </c>
      <c r="L3720" s="12">
        <v>4.8204000000000002</v>
      </c>
      <c r="M3720" s="12">
        <v>-10.4</v>
      </c>
      <c r="N3720" s="12">
        <v>-29</v>
      </c>
      <c r="O3720" s="12">
        <v>324.76010000000002</v>
      </c>
    </row>
    <row r="3721" spans="1:15" x14ac:dyDescent="0.15">
      <c r="A3721" s="15">
        <f t="shared" si="57"/>
        <v>43710.083333324365</v>
      </c>
      <c r="B3721" s="13">
        <v>8.3333333333333329E-2</v>
      </c>
      <c r="C3721" s="12">
        <v>266.39999999999998</v>
      </c>
      <c r="D3721" s="12">
        <v>175.5</v>
      </c>
      <c r="E3721" s="12">
        <v>77.099999999999994</v>
      </c>
      <c r="F3721" s="12">
        <v>47.7</v>
      </c>
      <c r="G3721" s="12">
        <v>9</v>
      </c>
      <c r="H3721" s="12">
        <v>45.4</v>
      </c>
      <c r="I3721" s="12">
        <v>0</v>
      </c>
      <c r="J3721" s="12">
        <v>0</v>
      </c>
      <c r="K3721" s="12">
        <v>5.0762</v>
      </c>
      <c r="L3721" s="12">
        <v>5.056</v>
      </c>
      <c r="M3721" s="12">
        <v>0</v>
      </c>
      <c r="N3721" s="12">
        <v>-29</v>
      </c>
      <c r="O3721" s="12">
        <v>335.8322</v>
      </c>
    </row>
    <row r="3722" spans="1:15" x14ac:dyDescent="0.15">
      <c r="A3722" s="15">
        <f t="shared" si="57"/>
        <v>43710.124999991029</v>
      </c>
      <c r="B3722" s="13">
        <v>0.125</v>
      </c>
      <c r="C3722" s="12">
        <v>283.7</v>
      </c>
      <c r="D3722" s="12">
        <v>175.5</v>
      </c>
      <c r="E3722" s="12">
        <v>77.5</v>
      </c>
      <c r="F3722" s="12">
        <v>53.3</v>
      </c>
      <c r="G3722" s="12">
        <v>9</v>
      </c>
      <c r="H3722" s="12">
        <v>45.4</v>
      </c>
      <c r="I3722" s="12">
        <v>0</v>
      </c>
      <c r="J3722" s="12">
        <v>0</v>
      </c>
      <c r="K3722" s="12">
        <v>4.9549000000000003</v>
      </c>
      <c r="L3722" s="12">
        <v>4.9352</v>
      </c>
      <c r="M3722" s="12">
        <v>0</v>
      </c>
      <c r="N3722" s="12">
        <v>-29</v>
      </c>
      <c r="O3722" s="12">
        <v>341.59010000000001</v>
      </c>
    </row>
    <row r="3723" spans="1:15" x14ac:dyDescent="0.15">
      <c r="A3723" s="15">
        <f t="shared" si="57"/>
        <v>43710.166666657693</v>
      </c>
      <c r="B3723" s="13">
        <v>0.16666666666666666</v>
      </c>
      <c r="C3723" s="12">
        <v>289</v>
      </c>
      <c r="D3723" s="12">
        <v>175.5</v>
      </c>
      <c r="E3723" s="12">
        <v>77.599999999999994</v>
      </c>
      <c r="F3723" s="12">
        <v>58.7</v>
      </c>
      <c r="G3723" s="12">
        <v>9</v>
      </c>
      <c r="H3723" s="12">
        <v>45.4</v>
      </c>
      <c r="I3723" s="12">
        <v>0</v>
      </c>
      <c r="J3723" s="12">
        <v>0</v>
      </c>
      <c r="K3723" s="12">
        <v>4.8384999999999998</v>
      </c>
      <c r="L3723" s="12">
        <v>4.8192000000000004</v>
      </c>
      <c r="M3723" s="12">
        <v>0</v>
      </c>
      <c r="N3723" s="12">
        <v>-29</v>
      </c>
      <c r="O3723" s="12">
        <v>346.85770000000002</v>
      </c>
    </row>
    <row r="3724" spans="1:15" x14ac:dyDescent="0.15">
      <c r="A3724" s="15">
        <f t="shared" si="57"/>
        <v>43710.208333324357</v>
      </c>
      <c r="B3724" s="13">
        <v>0.20833333333333334</v>
      </c>
      <c r="C3724" s="12">
        <v>276.8</v>
      </c>
      <c r="D3724" s="12">
        <v>175.5</v>
      </c>
      <c r="E3724" s="12">
        <v>77.3</v>
      </c>
      <c r="F3724" s="12">
        <v>48.7</v>
      </c>
      <c r="G3724" s="12">
        <v>9</v>
      </c>
      <c r="H3724" s="12">
        <v>45.4</v>
      </c>
      <c r="I3724" s="12">
        <v>2.9117999999999995</v>
      </c>
      <c r="J3724" s="12">
        <v>1.7527999999999995</v>
      </c>
      <c r="K3724" s="12">
        <v>5.0674000000000001</v>
      </c>
      <c r="L3724" s="12">
        <v>5.0472000000000001</v>
      </c>
      <c r="M3724" s="12">
        <v>0</v>
      </c>
      <c r="N3724" s="12">
        <v>-29</v>
      </c>
      <c r="O3724" s="12">
        <v>341.67919999999998</v>
      </c>
    </row>
    <row r="3725" spans="1:15" x14ac:dyDescent="0.15">
      <c r="A3725" s="15">
        <f t="shared" si="57"/>
        <v>43710.249999991021</v>
      </c>
      <c r="B3725" s="13">
        <v>0.25</v>
      </c>
      <c r="C3725" s="12">
        <v>277.7</v>
      </c>
      <c r="D3725" s="12">
        <v>175.5</v>
      </c>
      <c r="E3725" s="12">
        <v>77.400000000000006</v>
      </c>
      <c r="F3725" s="12">
        <v>47.7</v>
      </c>
      <c r="G3725" s="12">
        <v>9</v>
      </c>
      <c r="H3725" s="12">
        <v>45.4</v>
      </c>
      <c r="I3725" s="12">
        <v>13.459999999999999</v>
      </c>
      <c r="J3725" s="12">
        <v>8.1023999999999994</v>
      </c>
      <c r="K3725" s="12">
        <v>5.5810000000000004</v>
      </c>
      <c r="L3725" s="12">
        <v>5.5587999999999997</v>
      </c>
      <c r="M3725" s="12">
        <v>-0.1</v>
      </c>
      <c r="N3725" s="12">
        <v>-29</v>
      </c>
      <c r="O3725" s="12">
        <v>358.60219999999998</v>
      </c>
    </row>
    <row r="3726" spans="1:15" x14ac:dyDescent="0.15">
      <c r="A3726" s="15">
        <f t="shared" si="57"/>
        <v>43710.291666657686</v>
      </c>
      <c r="B3726" s="13">
        <v>0.29166666666666669</v>
      </c>
      <c r="C3726" s="12">
        <v>293.3</v>
      </c>
      <c r="D3726" s="12">
        <v>175.5</v>
      </c>
      <c r="E3726" s="12">
        <v>77.7</v>
      </c>
      <c r="F3726" s="12">
        <v>47.7</v>
      </c>
      <c r="G3726" s="12">
        <v>9</v>
      </c>
      <c r="H3726" s="12">
        <v>45.4</v>
      </c>
      <c r="I3726" s="12">
        <v>28.753300000000003</v>
      </c>
      <c r="J3726" s="12">
        <v>17.308</v>
      </c>
      <c r="K3726" s="12">
        <v>6.7902000000000005</v>
      </c>
      <c r="L3726" s="12">
        <v>6.7632000000000003</v>
      </c>
      <c r="M3726" s="12">
        <v>-1.3</v>
      </c>
      <c r="N3726" s="12">
        <v>-29</v>
      </c>
      <c r="O3726" s="12">
        <v>384.61469999999997</v>
      </c>
    </row>
    <row r="3727" spans="1:15" x14ac:dyDescent="0.15">
      <c r="A3727" s="15">
        <f t="shared" si="57"/>
        <v>43710.33333332435</v>
      </c>
      <c r="B3727" s="13">
        <v>0.33333333333333331</v>
      </c>
      <c r="C3727" s="12">
        <v>315.5</v>
      </c>
      <c r="D3727" s="12">
        <v>175.5</v>
      </c>
      <c r="E3727" s="12">
        <v>78.099999999999994</v>
      </c>
      <c r="F3727" s="12">
        <v>47.7</v>
      </c>
      <c r="G3727" s="12">
        <v>9</v>
      </c>
      <c r="H3727" s="12">
        <v>45.4</v>
      </c>
      <c r="I3727" s="12">
        <v>44.572200000000002</v>
      </c>
      <c r="J3727" s="12">
        <v>26.830400000000004</v>
      </c>
      <c r="K3727" s="12">
        <v>7.0200000000000005</v>
      </c>
      <c r="L3727" s="12">
        <v>6.992</v>
      </c>
      <c r="M3727" s="12">
        <v>0</v>
      </c>
      <c r="N3727" s="12">
        <v>-29</v>
      </c>
      <c r="O3727" s="12">
        <v>412.1146</v>
      </c>
    </row>
    <row r="3728" spans="1:15" x14ac:dyDescent="0.15">
      <c r="A3728" s="15">
        <f t="shared" si="57"/>
        <v>43710.374999991014</v>
      </c>
      <c r="B3728" s="13">
        <v>0.375</v>
      </c>
      <c r="C3728" s="12">
        <v>335.4</v>
      </c>
      <c r="D3728" s="12">
        <v>175.5</v>
      </c>
      <c r="E3728" s="12">
        <v>78.5</v>
      </c>
      <c r="F3728" s="12">
        <v>47.7</v>
      </c>
      <c r="G3728" s="12">
        <v>9</v>
      </c>
      <c r="H3728" s="12">
        <v>45.4</v>
      </c>
      <c r="I3728" s="12">
        <v>58.606400000000008</v>
      </c>
      <c r="J3728" s="12">
        <v>35.278400000000005</v>
      </c>
      <c r="K3728" s="12">
        <v>6.6589</v>
      </c>
      <c r="L3728" s="12">
        <v>6.6323999999999996</v>
      </c>
      <c r="M3728" s="12">
        <v>0</v>
      </c>
      <c r="N3728" s="12">
        <v>-29</v>
      </c>
      <c r="O3728" s="12">
        <v>434.27609999999993</v>
      </c>
    </row>
    <row r="3729" spans="1:15" x14ac:dyDescent="0.15">
      <c r="A3729" s="15">
        <f t="shared" si="57"/>
        <v>43710.416666657678</v>
      </c>
      <c r="B3729" s="13">
        <v>0.41666666666666669</v>
      </c>
      <c r="C3729" s="12">
        <v>345.8</v>
      </c>
      <c r="D3729" s="12">
        <v>175.5</v>
      </c>
      <c r="E3729" s="12">
        <v>78.7</v>
      </c>
      <c r="F3729" s="12">
        <v>48.2</v>
      </c>
      <c r="G3729" s="12">
        <v>9</v>
      </c>
      <c r="H3729" s="12">
        <v>45.4</v>
      </c>
      <c r="I3729" s="12">
        <v>65.862899999999996</v>
      </c>
      <c r="J3729" s="12">
        <v>39.6464</v>
      </c>
      <c r="K3729" s="12">
        <v>6.8757999999999999</v>
      </c>
      <c r="L3729" s="12">
        <v>6.8483999999999998</v>
      </c>
      <c r="M3729" s="12">
        <v>0</v>
      </c>
      <c r="N3729" s="12">
        <v>-29</v>
      </c>
      <c r="O3729" s="12">
        <v>447.0335</v>
      </c>
    </row>
    <row r="3730" spans="1:15" x14ac:dyDescent="0.15">
      <c r="A3730" s="15">
        <f t="shared" si="57"/>
        <v>43710.458333324343</v>
      </c>
      <c r="B3730" s="13">
        <v>0.45833333333333331</v>
      </c>
      <c r="C3730" s="12">
        <v>356.1</v>
      </c>
      <c r="D3730" s="12">
        <v>175.5</v>
      </c>
      <c r="E3730" s="12">
        <v>78.900000000000006</v>
      </c>
      <c r="F3730" s="12">
        <v>54.4</v>
      </c>
      <c r="G3730" s="12">
        <v>9</v>
      </c>
      <c r="H3730" s="12">
        <v>45.4</v>
      </c>
      <c r="I3730" s="12">
        <v>68.047699999999992</v>
      </c>
      <c r="J3730" s="12">
        <v>40.961599999999997</v>
      </c>
      <c r="K3730" s="12">
        <v>7.383799999999999</v>
      </c>
      <c r="L3730" s="12">
        <v>7.3544</v>
      </c>
      <c r="M3730" s="12">
        <v>0</v>
      </c>
      <c r="N3730" s="12">
        <v>-29</v>
      </c>
      <c r="O3730" s="12">
        <v>457.94749999999993</v>
      </c>
    </row>
    <row r="3731" spans="1:15" x14ac:dyDescent="0.15">
      <c r="A3731" s="15">
        <f t="shared" si="57"/>
        <v>43710.499999991007</v>
      </c>
      <c r="B3731" s="13">
        <v>0.5</v>
      </c>
      <c r="C3731" s="12">
        <v>342.1</v>
      </c>
      <c r="D3731" s="12">
        <v>175.5</v>
      </c>
      <c r="E3731" s="12">
        <v>78.599999999999994</v>
      </c>
      <c r="F3731" s="12">
        <v>64.400000000000006</v>
      </c>
      <c r="G3731" s="12">
        <v>9</v>
      </c>
      <c r="H3731" s="12">
        <v>45.4</v>
      </c>
      <c r="I3731" s="12">
        <v>65.359200000000016</v>
      </c>
      <c r="J3731" s="12">
        <v>39.343200000000003</v>
      </c>
      <c r="K3731" s="12">
        <v>7.5375999999999994</v>
      </c>
      <c r="L3731" s="12">
        <v>7.5075999999999992</v>
      </c>
      <c r="M3731" s="12">
        <v>-7.4</v>
      </c>
      <c r="N3731" s="12">
        <v>-29</v>
      </c>
      <c r="O3731" s="12">
        <v>456.24760000000003</v>
      </c>
    </row>
    <row r="3732" spans="1:15" x14ac:dyDescent="0.15">
      <c r="A3732" s="15">
        <f t="shared" si="57"/>
        <v>43710.541666657671</v>
      </c>
      <c r="B3732" s="13">
        <v>0.54166666666666663</v>
      </c>
      <c r="C3732" s="12">
        <v>366.1</v>
      </c>
      <c r="D3732" s="12">
        <v>175.5</v>
      </c>
      <c r="E3732" s="12">
        <v>79.099999999999994</v>
      </c>
      <c r="F3732" s="12">
        <v>74.900000000000006</v>
      </c>
      <c r="G3732" s="12">
        <v>9</v>
      </c>
      <c r="H3732" s="12">
        <v>45.4</v>
      </c>
      <c r="I3732" s="12">
        <v>57.706899999999997</v>
      </c>
      <c r="J3732" s="12">
        <v>34.736800000000002</v>
      </c>
      <c r="K3732" s="12">
        <v>7.4432</v>
      </c>
      <c r="L3732" s="12">
        <v>7.4135999999999997</v>
      </c>
      <c r="M3732" s="12">
        <v>0</v>
      </c>
      <c r="N3732" s="12">
        <v>-29</v>
      </c>
      <c r="O3732" s="12">
        <v>462.20050000000003</v>
      </c>
    </row>
    <row r="3733" spans="1:15" x14ac:dyDescent="0.15">
      <c r="A3733" s="15">
        <f t="shared" si="57"/>
        <v>43710.583333324335</v>
      </c>
      <c r="B3733" s="13">
        <v>0.58333333333333337</v>
      </c>
      <c r="C3733" s="12">
        <v>369</v>
      </c>
      <c r="D3733" s="12">
        <v>175.5</v>
      </c>
      <c r="E3733" s="12">
        <v>79.2</v>
      </c>
      <c r="F3733" s="12">
        <v>78.8</v>
      </c>
      <c r="G3733" s="12">
        <v>9</v>
      </c>
      <c r="H3733" s="12">
        <v>45.4</v>
      </c>
      <c r="I3733" s="12">
        <v>44.400599999999997</v>
      </c>
      <c r="J3733" s="12">
        <v>26.7272</v>
      </c>
      <c r="K3733" s="12">
        <v>7.4536999999999995</v>
      </c>
      <c r="L3733" s="12">
        <v>7.4239999999999995</v>
      </c>
      <c r="M3733" s="12">
        <v>0</v>
      </c>
      <c r="N3733" s="12">
        <v>-29</v>
      </c>
      <c r="O3733" s="12">
        <v>444.90550000000002</v>
      </c>
    </row>
    <row r="3734" spans="1:15" x14ac:dyDescent="0.15">
      <c r="A3734" s="15">
        <f t="shared" si="57"/>
        <v>43710.624999991</v>
      </c>
      <c r="B3734" s="13">
        <v>0.625</v>
      </c>
      <c r="C3734" s="12">
        <v>369.4</v>
      </c>
      <c r="D3734" s="12">
        <v>175.5</v>
      </c>
      <c r="E3734" s="12">
        <v>79.2</v>
      </c>
      <c r="F3734" s="12">
        <v>82.3</v>
      </c>
      <c r="G3734" s="12">
        <v>9</v>
      </c>
      <c r="H3734" s="12">
        <v>45.4</v>
      </c>
      <c r="I3734" s="12">
        <v>27.731000000000002</v>
      </c>
      <c r="J3734" s="12">
        <v>16.692799999999998</v>
      </c>
      <c r="K3734" s="12">
        <v>7.9704999999999995</v>
      </c>
      <c r="L3734" s="12">
        <v>7.9388000000000005</v>
      </c>
      <c r="M3734" s="12">
        <v>3.6</v>
      </c>
      <c r="N3734" s="12">
        <v>-29</v>
      </c>
      <c r="O3734" s="12">
        <v>426.3331</v>
      </c>
    </row>
    <row r="3735" spans="1:15" x14ac:dyDescent="0.15">
      <c r="A3735" s="15">
        <f t="shared" si="57"/>
        <v>43710.666666657664</v>
      </c>
      <c r="B3735" s="13">
        <v>0.66666666666666663</v>
      </c>
      <c r="C3735" s="12">
        <v>378.6</v>
      </c>
      <c r="D3735" s="12">
        <v>175.5</v>
      </c>
      <c r="E3735" s="12">
        <v>79.400000000000006</v>
      </c>
      <c r="F3735" s="12">
        <v>82.3</v>
      </c>
      <c r="G3735" s="12">
        <v>9</v>
      </c>
      <c r="H3735" s="12">
        <v>45.4</v>
      </c>
      <c r="I3735" s="12">
        <v>12.7094</v>
      </c>
      <c r="J3735" s="12">
        <v>7.6504000000000003</v>
      </c>
      <c r="K3735" s="12">
        <v>7.9231999999999996</v>
      </c>
      <c r="L3735" s="12">
        <v>7.8915999999999995</v>
      </c>
      <c r="M3735" s="12">
        <v>27.7</v>
      </c>
      <c r="N3735" s="12">
        <v>-29</v>
      </c>
      <c r="O3735" s="12">
        <v>426.47460000000001</v>
      </c>
    </row>
    <row r="3736" spans="1:15" x14ac:dyDescent="0.15">
      <c r="A3736" s="15">
        <f t="shared" si="57"/>
        <v>43710.708333324328</v>
      </c>
      <c r="B3736" s="13">
        <v>0.70833333333333337</v>
      </c>
      <c r="C3736" s="12">
        <v>373.6</v>
      </c>
      <c r="D3736" s="12">
        <v>175.5</v>
      </c>
      <c r="E3736" s="12">
        <v>79.3</v>
      </c>
      <c r="F3736" s="12">
        <v>82.3</v>
      </c>
      <c r="G3736" s="12">
        <v>9</v>
      </c>
      <c r="H3736" s="12">
        <v>45.4</v>
      </c>
      <c r="I3736" s="12">
        <v>2.9132000000000002</v>
      </c>
      <c r="J3736" s="12">
        <v>1.7536</v>
      </c>
      <c r="K3736" s="12">
        <v>7.0251999999999999</v>
      </c>
      <c r="L3736" s="12">
        <v>6.9971999999999994</v>
      </c>
      <c r="M3736" s="12">
        <v>33.5</v>
      </c>
      <c r="N3736" s="12">
        <v>-29</v>
      </c>
      <c r="O3736" s="12">
        <v>414.68919999999997</v>
      </c>
    </row>
    <row r="3737" spans="1:15" x14ac:dyDescent="0.15">
      <c r="A3737" s="15">
        <f t="shared" ref="A3737:A3800" si="58">A3736+1/24</f>
        <v>43710.749999990992</v>
      </c>
      <c r="B3737" s="13">
        <v>0.75</v>
      </c>
      <c r="C3737" s="12">
        <v>384</v>
      </c>
      <c r="D3737" s="12">
        <v>175.5</v>
      </c>
      <c r="E3737" s="12">
        <v>79.5</v>
      </c>
      <c r="F3737" s="12">
        <v>82.3</v>
      </c>
      <c r="G3737" s="12">
        <v>9</v>
      </c>
      <c r="H3737" s="12">
        <v>45.4</v>
      </c>
      <c r="I3737" s="12">
        <v>0</v>
      </c>
      <c r="J3737" s="12">
        <v>0</v>
      </c>
      <c r="K3737" s="12">
        <v>6.4935</v>
      </c>
      <c r="L3737" s="12">
        <v>6.4676</v>
      </c>
      <c r="M3737" s="12">
        <v>47.1</v>
      </c>
      <c r="N3737" s="12">
        <v>-29</v>
      </c>
      <c r="O3737" s="12">
        <v>422.7611</v>
      </c>
    </row>
    <row r="3738" spans="1:15" x14ac:dyDescent="0.15">
      <c r="A3738" s="15">
        <f t="shared" si="58"/>
        <v>43710.791666657657</v>
      </c>
      <c r="B3738" s="13">
        <v>0.79166666666666663</v>
      </c>
      <c r="C3738" s="12">
        <v>371.9</v>
      </c>
      <c r="D3738" s="12">
        <v>175.5</v>
      </c>
      <c r="E3738" s="12">
        <v>79.2</v>
      </c>
      <c r="F3738" s="12">
        <v>82.3</v>
      </c>
      <c r="G3738" s="12">
        <v>9</v>
      </c>
      <c r="H3738" s="12">
        <v>45.4</v>
      </c>
      <c r="I3738" s="12">
        <v>0</v>
      </c>
      <c r="J3738" s="12">
        <v>0</v>
      </c>
      <c r="K3738" s="12">
        <v>6.2359999999999998</v>
      </c>
      <c r="L3738" s="12">
        <v>6.2111999999999998</v>
      </c>
      <c r="M3738" s="12">
        <v>35.6</v>
      </c>
      <c r="N3738" s="12">
        <v>-29</v>
      </c>
      <c r="O3738" s="12">
        <v>410.44719999999995</v>
      </c>
    </row>
    <row r="3739" spans="1:15" x14ac:dyDescent="0.15">
      <c r="A3739" s="15">
        <f t="shared" si="58"/>
        <v>43710.833333324321</v>
      </c>
      <c r="B3739" s="13">
        <v>0.83333333333333337</v>
      </c>
      <c r="C3739" s="12">
        <v>345.8</v>
      </c>
      <c r="D3739" s="12">
        <v>175.5</v>
      </c>
      <c r="E3739" s="12">
        <v>78.7</v>
      </c>
      <c r="F3739" s="12">
        <v>82.3</v>
      </c>
      <c r="G3739" s="12">
        <v>9</v>
      </c>
      <c r="H3739" s="12">
        <v>45.4</v>
      </c>
      <c r="I3739" s="12">
        <v>0</v>
      </c>
      <c r="J3739" s="12">
        <v>0</v>
      </c>
      <c r="K3739" s="12">
        <v>6.3975</v>
      </c>
      <c r="L3739" s="12">
        <v>6.3719999999999999</v>
      </c>
      <c r="M3739" s="12">
        <v>9.8000000000000007</v>
      </c>
      <c r="N3739" s="12">
        <v>-29</v>
      </c>
      <c r="O3739" s="12">
        <v>384.46949999999998</v>
      </c>
    </row>
    <row r="3740" spans="1:15" x14ac:dyDescent="0.15">
      <c r="A3740" s="15">
        <f t="shared" si="58"/>
        <v>43710.874999990985</v>
      </c>
      <c r="B3740" s="13">
        <v>0.875</v>
      </c>
      <c r="C3740" s="12">
        <v>320.3</v>
      </c>
      <c r="D3740" s="12">
        <v>175.5</v>
      </c>
      <c r="E3740" s="12">
        <v>78.2</v>
      </c>
      <c r="F3740" s="12">
        <v>74.599999999999994</v>
      </c>
      <c r="G3740" s="12">
        <v>9</v>
      </c>
      <c r="H3740" s="12">
        <v>45.4</v>
      </c>
      <c r="I3740" s="12">
        <v>0</v>
      </c>
      <c r="J3740" s="12">
        <v>0</v>
      </c>
      <c r="K3740" s="12">
        <v>7.1826000000000008</v>
      </c>
      <c r="L3740" s="12">
        <v>7.1540000000000008</v>
      </c>
      <c r="M3740" s="12">
        <v>0</v>
      </c>
      <c r="N3740" s="12">
        <v>-29</v>
      </c>
      <c r="O3740" s="12">
        <v>368.03660000000002</v>
      </c>
    </row>
    <row r="3741" spans="1:15" x14ac:dyDescent="0.15">
      <c r="A3741" s="15">
        <f t="shared" si="58"/>
        <v>43710.916666657649</v>
      </c>
      <c r="B3741" s="13">
        <v>0.91666666666666663</v>
      </c>
      <c r="C3741" s="12">
        <v>297.10000000000002</v>
      </c>
      <c r="D3741" s="12">
        <v>175.5</v>
      </c>
      <c r="E3741" s="12">
        <v>77.7</v>
      </c>
      <c r="F3741" s="12">
        <v>64.7</v>
      </c>
      <c r="G3741" s="12">
        <v>9</v>
      </c>
      <c r="H3741" s="12">
        <v>45.4</v>
      </c>
      <c r="I3741" s="12">
        <v>0</v>
      </c>
      <c r="J3741" s="12">
        <v>0</v>
      </c>
      <c r="K3741" s="12">
        <v>6.8058999999999994</v>
      </c>
      <c r="L3741" s="12">
        <v>6.7787999999999995</v>
      </c>
      <c r="M3741" s="12">
        <v>0</v>
      </c>
      <c r="N3741" s="12">
        <v>-29</v>
      </c>
      <c r="O3741" s="12">
        <v>356.88470000000001</v>
      </c>
    </row>
    <row r="3742" spans="1:15" x14ac:dyDescent="0.15">
      <c r="A3742" s="15">
        <f t="shared" si="58"/>
        <v>43710.958333324314</v>
      </c>
      <c r="B3742" s="13">
        <v>0.95833333333333337</v>
      </c>
      <c r="C3742" s="12">
        <v>280.89999999999998</v>
      </c>
      <c r="D3742" s="12">
        <v>175.5</v>
      </c>
      <c r="E3742" s="12">
        <v>77.400000000000006</v>
      </c>
      <c r="F3742" s="12">
        <v>54.7</v>
      </c>
      <c r="G3742" s="12">
        <v>9</v>
      </c>
      <c r="H3742" s="12">
        <v>45.4</v>
      </c>
      <c r="I3742" s="12">
        <v>0</v>
      </c>
      <c r="J3742" s="12">
        <v>0</v>
      </c>
      <c r="K3742" s="12">
        <v>5.8564999999999996</v>
      </c>
      <c r="L3742" s="12">
        <v>5.8331999999999997</v>
      </c>
      <c r="M3742" s="12">
        <v>0</v>
      </c>
      <c r="N3742" s="12">
        <v>-29</v>
      </c>
      <c r="O3742" s="12">
        <v>344.68970000000002</v>
      </c>
    </row>
    <row r="3743" spans="1:15" x14ac:dyDescent="0.15">
      <c r="A3743" s="15">
        <f t="shared" si="58"/>
        <v>43710.999999990978</v>
      </c>
      <c r="B3743" s="13">
        <v>0</v>
      </c>
      <c r="C3743" s="12">
        <v>261.60000000000002</v>
      </c>
      <c r="D3743" s="12">
        <v>175.5</v>
      </c>
      <c r="E3743" s="12">
        <v>77</v>
      </c>
      <c r="F3743" s="12">
        <v>48.1</v>
      </c>
      <c r="G3743" s="12">
        <v>9</v>
      </c>
      <c r="H3743" s="12">
        <v>45.4</v>
      </c>
      <c r="I3743" s="12">
        <v>0</v>
      </c>
      <c r="J3743" s="12">
        <v>0</v>
      </c>
      <c r="K3743" s="12">
        <v>5.7256</v>
      </c>
      <c r="L3743" s="12">
        <v>5.7027999999999999</v>
      </c>
      <c r="M3743" s="12">
        <v>-2.9</v>
      </c>
      <c r="N3743" s="12">
        <v>-29</v>
      </c>
      <c r="O3743" s="12">
        <v>334.52839999999998</v>
      </c>
    </row>
    <row r="3744" spans="1:15" x14ac:dyDescent="0.15">
      <c r="A3744" s="15">
        <f t="shared" si="58"/>
        <v>43711.041666657642</v>
      </c>
      <c r="B3744" s="13">
        <v>4.1666666666666664E-2</v>
      </c>
      <c r="C3744" s="12">
        <v>258.2</v>
      </c>
      <c r="D3744" s="12">
        <v>175.5</v>
      </c>
      <c r="E3744" s="12">
        <v>77</v>
      </c>
      <c r="F3744" s="12">
        <v>48.1</v>
      </c>
      <c r="G3744" s="12">
        <v>9</v>
      </c>
      <c r="H3744" s="12">
        <v>45.4</v>
      </c>
      <c r="I3744" s="12">
        <v>0</v>
      </c>
      <c r="J3744" s="12">
        <v>0</v>
      </c>
      <c r="K3744" s="12">
        <v>5.2770000000000001</v>
      </c>
      <c r="L3744" s="12">
        <v>5.2560000000000002</v>
      </c>
      <c r="M3744" s="12">
        <v>-5.8</v>
      </c>
      <c r="N3744" s="12">
        <v>-29</v>
      </c>
      <c r="O3744" s="12">
        <v>330.733</v>
      </c>
    </row>
    <row r="3745" spans="1:15" x14ac:dyDescent="0.15">
      <c r="A3745" s="15">
        <f t="shared" si="58"/>
        <v>43711.083333324306</v>
      </c>
      <c r="B3745" s="13">
        <v>8.3333333333333329E-2</v>
      </c>
      <c r="C3745" s="12">
        <v>268.5</v>
      </c>
      <c r="D3745" s="12">
        <v>175.5</v>
      </c>
      <c r="E3745" s="12">
        <v>77.2</v>
      </c>
      <c r="F3745" s="12">
        <v>48.1</v>
      </c>
      <c r="G3745" s="12">
        <v>9</v>
      </c>
      <c r="H3745" s="12">
        <v>45.4</v>
      </c>
      <c r="I3745" s="12">
        <v>0</v>
      </c>
      <c r="J3745" s="12">
        <v>0</v>
      </c>
      <c r="K3745" s="12">
        <v>4.9385000000000003</v>
      </c>
      <c r="L3745" s="12">
        <v>4.9188000000000001</v>
      </c>
      <c r="M3745" s="12">
        <v>0</v>
      </c>
      <c r="N3745" s="12">
        <v>-29</v>
      </c>
      <c r="O3745" s="12">
        <v>336.05730000000005</v>
      </c>
    </row>
    <row r="3746" spans="1:15" x14ac:dyDescent="0.15">
      <c r="A3746" s="15">
        <f t="shared" si="58"/>
        <v>43711.124999990971</v>
      </c>
      <c r="B3746" s="13">
        <v>0.125</v>
      </c>
      <c r="C3746" s="12">
        <v>286.8</v>
      </c>
      <c r="D3746" s="12">
        <v>175.5</v>
      </c>
      <c r="E3746" s="12">
        <v>77.5</v>
      </c>
      <c r="F3746" s="12">
        <v>48.3</v>
      </c>
      <c r="G3746" s="12">
        <v>9</v>
      </c>
      <c r="H3746" s="12">
        <v>45.4</v>
      </c>
      <c r="I3746" s="12">
        <v>0</v>
      </c>
      <c r="J3746" s="12">
        <v>0</v>
      </c>
      <c r="K3746" s="12">
        <v>4.3116000000000003</v>
      </c>
      <c r="L3746" s="12">
        <v>4.2944000000000004</v>
      </c>
      <c r="M3746" s="12">
        <v>0</v>
      </c>
      <c r="N3746" s="12">
        <v>-29</v>
      </c>
      <c r="O3746" s="12">
        <v>335.30599999999998</v>
      </c>
    </row>
    <row r="3747" spans="1:15" x14ac:dyDescent="0.15">
      <c r="A3747" s="15">
        <f t="shared" si="58"/>
        <v>43711.166666657635</v>
      </c>
      <c r="B3747" s="13">
        <v>0.16666666666666666</v>
      </c>
      <c r="C3747" s="12">
        <v>292.10000000000002</v>
      </c>
      <c r="D3747" s="12">
        <v>175.5</v>
      </c>
      <c r="E3747" s="12">
        <v>77.599999999999994</v>
      </c>
      <c r="F3747" s="12">
        <v>54.3</v>
      </c>
      <c r="G3747" s="12">
        <v>9</v>
      </c>
      <c r="H3747" s="12">
        <v>45.4</v>
      </c>
      <c r="I3747" s="12">
        <v>0</v>
      </c>
      <c r="J3747" s="12">
        <v>0</v>
      </c>
      <c r="K3747" s="12">
        <v>3.5385</v>
      </c>
      <c r="L3747" s="12">
        <v>3.5244</v>
      </c>
      <c r="M3747" s="12">
        <v>0</v>
      </c>
      <c r="N3747" s="12">
        <v>-29</v>
      </c>
      <c r="O3747" s="12">
        <v>339.86290000000002</v>
      </c>
    </row>
    <row r="3748" spans="1:15" x14ac:dyDescent="0.15">
      <c r="A3748" s="15">
        <f t="shared" si="58"/>
        <v>43711.208333324299</v>
      </c>
      <c r="B3748" s="13">
        <v>0.20833333333333334</v>
      </c>
      <c r="C3748" s="12">
        <v>277.3</v>
      </c>
      <c r="D3748" s="12">
        <v>175.5</v>
      </c>
      <c r="E3748" s="12">
        <v>77.3</v>
      </c>
      <c r="F3748" s="12">
        <v>48.1</v>
      </c>
      <c r="G3748" s="12">
        <v>9</v>
      </c>
      <c r="H3748" s="12">
        <v>45.4</v>
      </c>
      <c r="I3748" s="12">
        <v>2.7083999999999997</v>
      </c>
      <c r="J3748" s="12">
        <v>1.6303999999999998</v>
      </c>
      <c r="K3748" s="12">
        <v>3.2400999999999995</v>
      </c>
      <c r="L3748" s="12">
        <v>3.2271999999999998</v>
      </c>
      <c r="M3748" s="12">
        <v>0</v>
      </c>
      <c r="N3748" s="12">
        <v>-29</v>
      </c>
      <c r="O3748" s="12">
        <v>337.10609999999997</v>
      </c>
    </row>
    <row r="3749" spans="1:15" x14ac:dyDescent="0.15">
      <c r="A3749" s="15">
        <f t="shared" si="58"/>
        <v>43711.249999990963</v>
      </c>
      <c r="B3749" s="13">
        <v>0.25</v>
      </c>
      <c r="C3749" s="12">
        <v>281.60000000000002</v>
      </c>
      <c r="D3749" s="12">
        <v>175.5</v>
      </c>
      <c r="E3749" s="12">
        <v>77.400000000000006</v>
      </c>
      <c r="F3749" s="12">
        <v>48.1</v>
      </c>
      <c r="G3749" s="12">
        <v>9</v>
      </c>
      <c r="H3749" s="12">
        <v>45.4</v>
      </c>
      <c r="I3749" s="12">
        <v>12.613800000000001</v>
      </c>
      <c r="J3749" s="12">
        <v>7.5927999999999995</v>
      </c>
      <c r="K3749" s="12">
        <v>2.8252999999999999</v>
      </c>
      <c r="L3749" s="12">
        <v>2.8140000000000001</v>
      </c>
      <c r="M3749" s="12">
        <v>0</v>
      </c>
      <c r="N3749" s="12">
        <v>-29</v>
      </c>
      <c r="O3749" s="12">
        <v>352.24590000000001</v>
      </c>
    </row>
    <row r="3750" spans="1:15" x14ac:dyDescent="0.15">
      <c r="A3750" s="15">
        <f t="shared" si="58"/>
        <v>43711.291666657628</v>
      </c>
      <c r="B3750" s="13">
        <v>0.29166666666666669</v>
      </c>
      <c r="C3750" s="12">
        <v>290.5</v>
      </c>
      <c r="D3750" s="12">
        <v>175.5</v>
      </c>
      <c r="E3750" s="12">
        <v>77.599999999999994</v>
      </c>
      <c r="F3750" s="12">
        <v>48.1</v>
      </c>
      <c r="G3750" s="12">
        <v>9</v>
      </c>
      <c r="H3750" s="12">
        <v>45.4</v>
      </c>
      <c r="I3750" s="12">
        <v>27.883900000000001</v>
      </c>
      <c r="J3750" s="12">
        <v>16.784799999999997</v>
      </c>
      <c r="K3750" s="12">
        <v>2.7076000000000002</v>
      </c>
      <c r="L3750" s="12">
        <v>2.6968000000000001</v>
      </c>
      <c r="M3750" s="12">
        <v>0</v>
      </c>
      <c r="N3750" s="12">
        <v>-29</v>
      </c>
      <c r="O3750" s="12">
        <v>376.67309999999998</v>
      </c>
    </row>
    <row r="3751" spans="1:15" x14ac:dyDescent="0.15">
      <c r="A3751" s="15">
        <f t="shared" si="58"/>
        <v>43711.333333324292</v>
      </c>
      <c r="B3751" s="13">
        <v>0.33333333333333331</v>
      </c>
      <c r="C3751" s="12">
        <v>321.2</v>
      </c>
      <c r="D3751" s="12">
        <v>175.5</v>
      </c>
      <c r="E3751" s="12">
        <v>78.2</v>
      </c>
      <c r="F3751" s="12">
        <v>48.1</v>
      </c>
      <c r="G3751" s="12">
        <v>9</v>
      </c>
      <c r="H3751" s="12">
        <v>45.4</v>
      </c>
      <c r="I3751" s="12">
        <v>43.782900000000005</v>
      </c>
      <c r="J3751" s="12">
        <v>26.355200000000007</v>
      </c>
      <c r="K3751" s="12">
        <v>2.9108000000000001</v>
      </c>
      <c r="L3751" s="12">
        <v>2.8992</v>
      </c>
      <c r="M3751" s="12">
        <v>0</v>
      </c>
      <c r="N3751" s="12">
        <v>-29</v>
      </c>
      <c r="O3751" s="12">
        <v>403.14810000000006</v>
      </c>
    </row>
    <row r="3752" spans="1:15" x14ac:dyDescent="0.15">
      <c r="A3752" s="15">
        <f t="shared" si="58"/>
        <v>43711.374999990956</v>
      </c>
      <c r="B3752" s="13">
        <v>0.375</v>
      </c>
      <c r="C3752" s="12">
        <v>349.3</v>
      </c>
      <c r="D3752" s="12">
        <v>175.5</v>
      </c>
      <c r="E3752" s="12">
        <v>78.8</v>
      </c>
      <c r="F3752" s="12">
        <v>52.3</v>
      </c>
      <c r="G3752" s="12">
        <v>9</v>
      </c>
      <c r="H3752" s="12">
        <v>45.4</v>
      </c>
      <c r="I3752" s="12">
        <v>58.3568</v>
      </c>
      <c r="J3752" s="12">
        <v>35.128</v>
      </c>
      <c r="K3752" s="12">
        <v>3.2048000000000001</v>
      </c>
      <c r="L3752" s="12">
        <v>3.1920000000000002</v>
      </c>
      <c r="M3752" s="12">
        <v>0</v>
      </c>
      <c r="N3752" s="12">
        <v>-29</v>
      </c>
      <c r="O3752" s="12">
        <v>431.88159999999999</v>
      </c>
    </row>
    <row r="3753" spans="1:15" x14ac:dyDescent="0.15">
      <c r="A3753" s="15">
        <f t="shared" si="58"/>
        <v>43711.41666665762</v>
      </c>
      <c r="B3753" s="13">
        <v>0.41666666666666669</v>
      </c>
      <c r="C3753" s="12">
        <v>364.7</v>
      </c>
      <c r="D3753" s="12">
        <v>175.5</v>
      </c>
      <c r="E3753" s="12">
        <v>79.099999999999994</v>
      </c>
      <c r="F3753" s="12">
        <v>59.6</v>
      </c>
      <c r="G3753" s="12">
        <v>9</v>
      </c>
      <c r="H3753" s="12">
        <v>45.4</v>
      </c>
      <c r="I3753" s="12">
        <v>66.334699999999998</v>
      </c>
      <c r="J3753" s="12">
        <v>39.930400000000006</v>
      </c>
      <c r="K3753" s="12">
        <v>3.5376999999999996</v>
      </c>
      <c r="L3753" s="12">
        <v>3.5235999999999996</v>
      </c>
      <c r="M3753" s="12">
        <v>0</v>
      </c>
      <c r="N3753" s="12">
        <v>-29</v>
      </c>
      <c r="O3753" s="12">
        <v>452.9264</v>
      </c>
    </row>
    <row r="3754" spans="1:15" x14ac:dyDescent="0.15">
      <c r="A3754" s="15">
        <f t="shared" si="58"/>
        <v>43711.458333324284</v>
      </c>
      <c r="B3754" s="13">
        <v>0.45833333333333331</v>
      </c>
      <c r="C3754" s="12">
        <v>373.8</v>
      </c>
      <c r="D3754" s="12">
        <v>175.5</v>
      </c>
      <c r="E3754" s="12">
        <v>79.3</v>
      </c>
      <c r="F3754" s="12">
        <v>65.2</v>
      </c>
      <c r="G3754" s="12">
        <v>9</v>
      </c>
      <c r="H3754" s="12">
        <v>45.4</v>
      </c>
      <c r="I3754" s="12">
        <v>68.943399999999997</v>
      </c>
      <c r="J3754" s="12">
        <v>41.500799999999991</v>
      </c>
      <c r="K3754" s="12">
        <v>4.2267999999999999</v>
      </c>
      <c r="L3754" s="12">
        <v>3.2694000000000054</v>
      </c>
      <c r="M3754" s="12">
        <v>0</v>
      </c>
      <c r="N3754" s="12">
        <v>-29</v>
      </c>
      <c r="O3754" s="12">
        <v>463.34040000000005</v>
      </c>
    </row>
    <row r="3755" spans="1:15" x14ac:dyDescent="0.15">
      <c r="A3755" s="15">
        <f t="shared" si="58"/>
        <v>43711.499999990949</v>
      </c>
      <c r="B3755" s="13">
        <v>0.5</v>
      </c>
      <c r="C3755" s="12">
        <v>350.6</v>
      </c>
      <c r="D3755" s="12">
        <v>175.5</v>
      </c>
      <c r="E3755" s="12">
        <v>78.8</v>
      </c>
      <c r="F3755" s="12">
        <v>58.5</v>
      </c>
      <c r="G3755" s="12">
        <v>9</v>
      </c>
      <c r="H3755" s="12">
        <v>45.4</v>
      </c>
      <c r="I3755" s="12">
        <v>66.331999999999994</v>
      </c>
      <c r="J3755" s="12">
        <v>39.928800000000003</v>
      </c>
      <c r="K3755" s="12">
        <v>4.9444999999999997</v>
      </c>
      <c r="L3755" s="12">
        <v>4.9247999999999994</v>
      </c>
      <c r="M3755" s="12">
        <v>0</v>
      </c>
      <c r="N3755" s="12">
        <v>-29</v>
      </c>
      <c r="O3755" s="12">
        <v>454.33009999999996</v>
      </c>
    </row>
    <row r="3756" spans="1:15" x14ac:dyDescent="0.15">
      <c r="A3756" s="15">
        <f t="shared" si="58"/>
        <v>43711.541666657613</v>
      </c>
      <c r="B3756" s="13">
        <v>0.54166666666666663</v>
      </c>
      <c r="C3756" s="12">
        <v>367.5</v>
      </c>
      <c r="D3756" s="12">
        <v>175.5</v>
      </c>
      <c r="E3756" s="12">
        <v>79.2</v>
      </c>
      <c r="F3756" s="12">
        <v>69</v>
      </c>
      <c r="G3756" s="12">
        <v>9</v>
      </c>
      <c r="H3756" s="12">
        <v>45.4</v>
      </c>
      <c r="I3756" s="12">
        <v>58.5749</v>
      </c>
      <c r="J3756" s="12">
        <v>35.259200000000007</v>
      </c>
      <c r="K3756" s="12">
        <v>5.0862999999999996</v>
      </c>
      <c r="L3756" s="12">
        <v>5.0659999999999998</v>
      </c>
      <c r="M3756" s="12">
        <v>0</v>
      </c>
      <c r="N3756" s="12">
        <v>-29</v>
      </c>
      <c r="O3756" s="12">
        <v>453.08639999999997</v>
      </c>
    </row>
    <row r="3757" spans="1:15" x14ac:dyDescent="0.15">
      <c r="A3757" s="15">
        <f t="shared" si="58"/>
        <v>43711.583333324277</v>
      </c>
      <c r="B3757" s="13">
        <v>0.58333333333333337</v>
      </c>
      <c r="C3757" s="12">
        <v>361.4</v>
      </c>
      <c r="D3757" s="12">
        <v>175.5</v>
      </c>
      <c r="E3757" s="12">
        <v>79</v>
      </c>
      <c r="F3757" s="12">
        <v>79.5</v>
      </c>
      <c r="G3757" s="12">
        <v>9</v>
      </c>
      <c r="H3757" s="12">
        <v>45.4</v>
      </c>
      <c r="I3757" s="12">
        <v>45.355200000000004</v>
      </c>
      <c r="J3757" s="12">
        <v>27.301600000000001</v>
      </c>
      <c r="K3757" s="12">
        <v>4.6159999999999997</v>
      </c>
      <c r="L3757" s="12">
        <v>4.5975999999999999</v>
      </c>
      <c r="M3757" s="12">
        <v>0</v>
      </c>
      <c r="N3757" s="12">
        <v>-29</v>
      </c>
      <c r="O3757" s="12">
        <v>441.27039999999988</v>
      </c>
    </row>
    <row r="3758" spans="1:15" x14ac:dyDescent="0.15">
      <c r="A3758" s="15">
        <f t="shared" si="58"/>
        <v>43711.624999990941</v>
      </c>
      <c r="B3758" s="13">
        <v>0.625</v>
      </c>
      <c r="C3758" s="12">
        <v>361.3</v>
      </c>
      <c r="D3758" s="12">
        <v>175.5</v>
      </c>
      <c r="E3758" s="12">
        <v>79</v>
      </c>
      <c r="F3758" s="12">
        <v>83</v>
      </c>
      <c r="G3758" s="12">
        <v>9</v>
      </c>
      <c r="H3758" s="12">
        <v>45.4</v>
      </c>
      <c r="I3758" s="12">
        <v>28.367799999999999</v>
      </c>
      <c r="J3758" s="12">
        <v>17.076000000000001</v>
      </c>
      <c r="K3758" s="12">
        <v>4.6368999999999998</v>
      </c>
      <c r="L3758" s="12">
        <v>4.6183999999999994</v>
      </c>
      <c r="M3758" s="12">
        <v>0</v>
      </c>
      <c r="N3758" s="12">
        <v>-29</v>
      </c>
      <c r="O3758" s="12">
        <v>417.59910000000002</v>
      </c>
    </row>
    <row r="3759" spans="1:15" x14ac:dyDescent="0.15">
      <c r="A3759" s="15">
        <f t="shared" si="58"/>
        <v>43711.666666657606</v>
      </c>
      <c r="B3759" s="13">
        <v>0.66666666666666663</v>
      </c>
      <c r="C3759" s="12">
        <v>369.8</v>
      </c>
      <c r="D3759" s="12">
        <v>175.5</v>
      </c>
      <c r="E3759" s="12">
        <v>79.2</v>
      </c>
      <c r="F3759" s="12">
        <v>83</v>
      </c>
      <c r="G3759" s="12">
        <v>9</v>
      </c>
      <c r="H3759" s="12">
        <v>45.4</v>
      </c>
      <c r="I3759" s="12">
        <v>13.0494</v>
      </c>
      <c r="J3759" s="12">
        <v>7.8552000000000008</v>
      </c>
      <c r="K3759" s="12">
        <v>4.2372999999999994</v>
      </c>
      <c r="L3759" s="12">
        <v>4.2203999999999997</v>
      </c>
      <c r="M3759" s="12">
        <v>21.7</v>
      </c>
      <c r="N3759" s="12">
        <v>-29</v>
      </c>
      <c r="O3759" s="12">
        <v>414.16229999999996</v>
      </c>
    </row>
    <row r="3760" spans="1:15" x14ac:dyDescent="0.15">
      <c r="A3760" s="15">
        <f t="shared" si="58"/>
        <v>43711.70833332427</v>
      </c>
      <c r="B3760" s="13">
        <v>0.70833333333333337</v>
      </c>
      <c r="C3760" s="12">
        <v>366.5</v>
      </c>
      <c r="D3760" s="12">
        <v>175.5</v>
      </c>
      <c r="E3760" s="12">
        <v>79.099999999999994</v>
      </c>
      <c r="F3760" s="12">
        <v>83</v>
      </c>
      <c r="G3760" s="12">
        <v>9</v>
      </c>
      <c r="H3760" s="12">
        <v>45.4</v>
      </c>
      <c r="I3760" s="12">
        <v>2.9249000000000001</v>
      </c>
      <c r="J3760" s="12">
        <v>1.7608000000000001</v>
      </c>
      <c r="K3760" s="12">
        <v>3.1360999999999999</v>
      </c>
      <c r="L3760" s="12">
        <v>3.1236000000000002</v>
      </c>
      <c r="M3760" s="12">
        <v>29.7</v>
      </c>
      <c r="N3760" s="12">
        <v>-29</v>
      </c>
      <c r="O3760" s="12">
        <v>403.6454</v>
      </c>
    </row>
    <row r="3761" spans="1:15" x14ac:dyDescent="0.15">
      <c r="A3761" s="15">
        <f t="shared" si="58"/>
        <v>43711.749999990934</v>
      </c>
      <c r="B3761" s="13">
        <v>0.75</v>
      </c>
      <c r="C3761" s="12">
        <v>376.2</v>
      </c>
      <c r="D3761" s="12">
        <v>175.5</v>
      </c>
      <c r="E3761" s="12">
        <v>79.3</v>
      </c>
      <c r="F3761" s="12">
        <v>83</v>
      </c>
      <c r="G3761" s="12">
        <v>9</v>
      </c>
      <c r="H3761" s="12">
        <v>45.4</v>
      </c>
      <c r="I3761" s="12">
        <v>0</v>
      </c>
      <c r="J3761" s="12">
        <v>0</v>
      </c>
      <c r="K3761" s="12">
        <v>2.4473000000000003</v>
      </c>
      <c r="L3761" s="12">
        <v>2.4376000000000002</v>
      </c>
      <c r="M3761" s="12">
        <v>42.8</v>
      </c>
      <c r="N3761" s="12">
        <v>-29</v>
      </c>
      <c r="O3761" s="12">
        <v>410.88490000000002</v>
      </c>
    </row>
    <row r="3762" spans="1:15" x14ac:dyDescent="0.15">
      <c r="A3762" s="15">
        <f t="shared" si="58"/>
        <v>43711.791666657598</v>
      </c>
      <c r="B3762" s="13">
        <v>0.79166666666666663</v>
      </c>
      <c r="C3762" s="12">
        <v>366.5</v>
      </c>
      <c r="D3762" s="12">
        <v>175.5</v>
      </c>
      <c r="E3762" s="12">
        <v>79.099999999999994</v>
      </c>
      <c r="F3762" s="12">
        <v>83</v>
      </c>
      <c r="G3762" s="12">
        <v>9</v>
      </c>
      <c r="H3762" s="12">
        <v>45.4</v>
      </c>
      <c r="I3762" s="12">
        <v>0</v>
      </c>
      <c r="J3762" s="12">
        <v>0</v>
      </c>
      <c r="K3762" s="12">
        <v>1.9661999999999999</v>
      </c>
      <c r="L3762" s="12">
        <v>1.9583999999999999</v>
      </c>
      <c r="M3762" s="12">
        <v>33.799999999999997</v>
      </c>
      <c r="N3762" s="12">
        <v>-29</v>
      </c>
      <c r="O3762" s="12">
        <v>400.7245999999999</v>
      </c>
    </row>
    <row r="3763" spans="1:15" x14ac:dyDescent="0.15">
      <c r="A3763" s="15">
        <f t="shared" si="58"/>
        <v>43711.833333324263</v>
      </c>
      <c r="B3763" s="13">
        <v>0.83333333333333337</v>
      </c>
      <c r="C3763" s="12">
        <v>342.9</v>
      </c>
      <c r="D3763" s="12">
        <v>175.5</v>
      </c>
      <c r="E3763" s="12">
        <v>78.7</v>
      </c>
      <c r="F3763" s="12">
        <v>83</v>
      </c>
      <c r="G3763" s="12">
        <v>9</v>
      </c>
      <c r="H3763" s="12">
        <v>45.4</v>
      </c>
      <c r="I3763" s="12">
        <v>0</v>
      </c>
      <c r="J3763" s="12">
        <v>0</v>
      </c>
      <c r="K3763" s="12">
        <v>1.8305</v>
      </c>
      <c r="L3763" s="12">
        <v>1.8231999999999999</v>
      </c>
      <c r="M3763" s="12">
        <v>10.8</v>
      </c>
      <c r="N3763" s="12">
        <v>-29</v>
      </c>
      <c r="O3763" s="12">
        <v>377.05369999999999</v>
      </c>
    </row>
    <row r="3764" spans="1:15" x14ac:dyDescent="0.15">
      <c r="A3764" s="15">
        <f t="shared" si="58"/>
        <v>43711.874999990927</v>
      </c>
      <c r="B3764" s="13">
        <v>0.875</v>
      </c>
      <c r="C3764" s="12">
        <v>322.5</v>
      </c>
      <c r="D3764" s="12">
        <v>175.5</v>
      </c>
      <c r="E3764" s="12">
        <v>78.2</v>
      </c>
      <c r="F3764" s="12">
        <v>77.400000000000006</v>
      </c>
      <c r="G3764" s="12">
        <v>9</v>
      </c>
      <c r="H3764" s="12">
        <v>45.4</v>
      </c>
      <c r="I3764" s="12">
        <v>0</v>
      </c>
      <c r="J3764" s="12">
        <v>0</v>
      </c>
      <c r="K3764" s="12">
        <v>1.8811</v>
      </c>
      <c r="L3764" s="12">
        <v>1.8736000000000002</v>
      </c>
      <c r="M3764" s="12">
        <v>0</v>
      </c>
      <c r="N3764" s="12">
        <v>-29</v>
      </c>
      <c r="O3764" s="12">
        <v>360.25470000000001</v>
      </c>
    </row>
    <row r="3765" spans="1:15" x14ac:dyDescent="0.15">
      <c r="A3765" s="15">
        <f t="shared" si="58"/>
        <v>43711.916666657591</v>
      </c>
      <c r="B3765" s="13">
        <v>0.91666666666666663</v>
      </c>
      <c r="C3765" s="12">
        <v>300.60000000000002</v>
      </c>
      <c r="D3765" s="12">
        <v>175.5</v>
      </c>
      <c r="E3765" s="12">
        <v>77.8</v>
      </c>
      <c r="F3765" s="12">
        <v>65.3</v>
      </c>
      <c r="G3765" s="12">
        <v>9</v>
      </c>
      <c r="H3765" s="12">
        <v>45.4</v>
      </c>
      <c r="I3765" s="12">
        <v>0</v>
      </c>
      <c r="J3765" s="12">
        <v>0</v>
      </c>
      <c r="K3765" s="12">
        <v>2.0135999999999998</v>
      </c>
      <c r="L3765" s="12">
        <v>2.0056000000000003</v>
      </c>
      <c r="M3765" s="12">
        <v>0</v>
      </c>
      <c r="N3765" s="12">
        <v>-29</v>
      </c>
      <c r="O3765" s="12">
        <v>348.01920000000001</v>
      </c>
    </row>
    <row r="3766" spans="1:15" x14ac:dyDescent="0.15">
      <c r="A3766" s="15">
        <f t="shared" si="58"/>
        <v>43711.958333324255</v>
      </c>
      <c r="B3766" s="13">
        <v>0.95833333333333337</v>
      </c>
      <c r="C3766" s="12">
        <v>287</v>
      </c>
      <c r="D3766" s="12">
        <v>175.5</v>
      </c>
      <c r="E3766" s="12">
        <v>77.5</v>
      </c>
      <c r="F3766" s="12">
        <v>54.1</v>
      </c>
      <c r="G3766" s="12">
        <v>9</v>
      </c>
      <c r="H3766" s="12">
        <v>45.4</v>
      </c>
      <c r="I3766" s="12">
        <v>0</v>
      </c>
      <c r="J3766" s="12">
        <v>0</v>
      </c>
      <c r="K3766" s="12">
        <v>2.2678000000000003</v>
      </c>
      <c r="L3766" s="12">
        <v>2.2587999999999999</v>
      </c>
      <c r="M3766" s="12">
        <v>0</v>
      </c>
      <c r="N3766" s="12">
        <v>-29</v>
      </c>
      <c r="O3766" s="12">
        <v>337.02660000000003</v>
      </c>
    </row>
    <row r="3767" spans="1:15" x14ac:dyDescent="0.15">
      <c r="A3767" s="15">
        <f t="shared" si="58"/>
        <v>43711.99999999092</v>
      </c>
      <c r="B3767" s="13">
        <v>0</v>
      </c>
      <c r="C3767" s="12">
        <v>269.10000000000002</v>
      </c>
      <c r="D3767" s="12">
        <v>175.5</v>
      </c>
      <c r="E3767" s="12">
        <v>77.2</v>
      </c>
      <c r="F3767" s="12">
        <v>47.9</v>
      </c>
      <c r="G3767" s="12">
        <v>9</v>
      </c>
      <c r="H3767" s="12">
        <v>45.4</v>
      </c>
      <c r="I3767" s="12">
        <v>0</v>
      </c>
      <c r="J3767" s="12">
        <v>0</v>
      </c>
      <c r="K3767" s="12">
        <v>1.7735000000000003</v>
      </c>
      <c r="L3767" s="12">
        <v>1.7664000000000002</v>
      </c>
      <c r="M3767" s="12">
        <v>0</v>
      </c>
      <c r="N3767" s="12">
        <v>-29</v>
      </c>
      <c r="O3767" s="12">
        <v>329.53990000000005</v>
      </c>
    </row>
    <row r="3768" spans="1:15" x14ac:dyDescent="0.15">
      <c r="A3768" s="15">
        <f t="shared" si="58"/>
        <v>43712.041666657584</v>
      </c>
      <c r="B3768" s="13">
        <v>4.1666666666666664E-2</v>
      </c>
      <c r="C3768" s="12">
        <v>263.7</v>
      </c>
      <c r="D3768" s="12">
        <v>175.5</v>
      </c>
      <c r="E3768" s="12">
        <v>77.099999999999994</v>
      </c>
      <c r="F3768" s="12">
        <v>47.9</v>
      </c>
      <c r="G3768" s="12">
        <v>9</v>
      </c>
      <c r="H3768" s="12">
        <v>45.4</v>
      </c>
      <c r="I3768" s="12">
        <v>0</v>
      </c>
      <c r="J3768" s="12">
        <v>0</v>
      </c>
      <c r="K3768" s="12">
        <v>1.7988</v>
      </c>
      <c r="L3768" s="12">
        <v>1.7916000000000001</v>
      </c>
      <c r="M3768" s="12">
        <v>0</v>
      </c>
      <c r="N3768" s="12">
        <v>-29</v>
      </c>
      <c r="O3768" s="12">
        <v>329.49040000000002</v>
      </c>
    </row>
    <row r="3769" spans="1:15" x14ac:dyDescent="0.15">
      <c r="A3769" s="15">
        <f t="shared" si="58"/>
        <v>43712.083333324248</v>
      </c>
      <c r="B3769" s="13">
        <v>8.3333333333333329E-2</v>
      </c>
      <c r="C3769" s="12">
        <v>274.7</v>
      </c>
      <c r="D3769" s="12">
        <v>175.5</v>
      </c>
      <c r="E3769" s="12">
        <v>77.3</v>
      </c>
      <c r="F3769" s="12">
        <v>49.5</v>
      </c>
      <c r="G3769" s="12">
        <v>9</v>
      </c>
      <c r="H3769" s="12">
        <v>45.4</v>
      </c>
      <c r="I3769" s="12">
        <v>0</v>
      </c>
      <c r="J3769" s="12">
        <v>0</v>
      </c>
      <c r="K3769" s="12">
        <v>1.9565999999999999</v>
      </c>
      <c r="L3769" s="12">
        <v>1.9487999999999999</v>
      </c>
      <c r="M3769" s="12">
        <v>0</v>
      </c>
      <c r="N3769" s="12">
        <v>-29</v>
      </c>
      <c r="O3769" s="12">
        <v>331.60539999999997</v>
      </c>
    </row>
    <row r="3770" spans="1:15" x14ac:dyDescent="0.15">
      <c r="A3770" s="15">
        <f t="shared" si="58"/>
        <v>43712.124999990912</v>
      </c>
      <c r="B3770" s="13">
        <v>0.125</v>
      </c>
      <c r="C3770" s="12">
        <v>290.8</v>
      </c>
      <c r="D3770" s="12">
        <v>175.5</v>
      </c>
      <c r="E3770" s="12">
        <v>77.599999999999994</v>
      </c>
      <c r="F3770" s="12">
        <v>59.5</v>
      </c>
      <c r="G3770" s="12">
        <v>9</v>
      </c>
      <c r="H3770" s="12">
        <v>45.4</v>
      </c>
      <c r="I3770" s="12">
        <v>0</v>
      </c>
      <c r="J3770" s="12">
        <v>0</v>
      </c>
      <c r="K3770" s="12">
        <v>2.165</v>
      </c>
      <c r="L3770" s="12">
        <v>2.1564000000000001</v>
      </c>
      <c r="M3770" s="12">
        <v>0</v>
      </c>
      <c r="N3770" s="12">
        <v>-29</v>
      </c>
      <c r="O3770" s="12">
        <v>342.32139999999998</v>
      </c>
    </row>
    <row r="3771" spans="1:15" x14ac:dyDescent="0.15">
      <c r="A3771" s="15">
        <f t="shared" si="58"/>
        <v>43712.166666657577</v>
      </c>
      <c r="B3771" s="13">
        <v>0.16666666666666666</v>
      </c>
      <c r="C3771" s="12">
        <v>294.3</v>
      </c>
      <c r="D3771" s="12">
        <v>175.5</v>
      </c>
      <c r="E3771" s="12">
        <v>77.7</v>
      </c>
      <c r="F3771" s="12">
        <v>62.7</v>
      </c>
      <c r="G3771" s="12">
        <v>9</v>
      </c>
      <c r="H3771" s="12">
        <v>45.4</v>
      </c>
      <c r="I3771" s="12">
        <v>0</v>
      </c>
      <c r="J3771" s="12">
        <v>0</v>
      </c>
      <c r="K3771" s="12">
        <v>2.3870999999999998</v>
      </c>
      <c r="L3771" s="12">
        <v>2.3776000000000002</v>
      </c>
      <c r="M3771" s="12">
        <v>0</v>
      </c>
      <c r="N3771" s="12">
        <v>-29</v>
      </c>
      <c r="O3771" s="12">
        <v>346.06470000000002</v>
      </c>
    </row>
    <row r="3772" spans="1:15" x14ac:dyDescent="0.15">
      <c r="A3772" s="15">
        <f t="shared" si="58"/>
        <v>43712.208333324241</v>
      </c>
      <c r="B3772" s="13">
        <v>0.20833333333333334</v>
      </c>
      <c r="C3772" s="12">
        <v>281.2</v>
      </c>
      <c r="D3772" s="12">
        <v>175.5</v>
      </c>
      <c r="E3772" s="12">
        <v>77.400000000000006</v>
      </c>
      <c r="F3772" s="12">
        <v>52.7</v>
      </c>
      <c r="G3772" s="12">
        <v>9</v>
      </c>
      <c r="H3772" s="12">
        <v>45.4</v>
      </c>
      <c r="I3772" s="12">
        <v>2.8213000000000004</v>
      </c>
      <c r="J3772" s="12">
        <v>1.6984000000000006</v>
      </c>
      <c r="K3772" s="12">
        <v>2.9127999999999998</v>
      </c>
      <c r="L3772" s="12">
        <v>2.9012000000000002</v>
      </c>
      <c r="M3772" s="12">
        <v>0</v>
      </c>
      <c r="N3772" s="12">
        <v>-29</v>
      </c>
      <c r="O3772" s="12">
        <v>341.33370000000002</v>
      </c>
    </row>
    <row r="3773" spans="1:15" x14ac:dyDescent="0.15">
      <c r="A3773" s="15">
        <f t="shared" si="58"/>
        <v>43712.249999990905</v>
      </c>
      <c r="B3773" s="13">
        <v>0.25</v>
      </c>
      <c r="C3773" s="12">
        <v>280.39999999999998</v>
      </c>
      <c r="D3773" s="12">
        <v>175.5</v>
      </c>
      <c r="E3773" s="12">
        <v>77.400000000000006</v>
      </c>
      <c r="F3773" s="12">
        <v>47.9</v>
      </c>
      <c r="G3773" s="12">
        <v>9</v>
      </c>
      <c r="H3773" s="12">
        <v>45.4</v>
      </c>
      <c r="I3773" s="12">
        <v>13.501500000000002</v>
      </c>
      <c r="J3773" s="12">
        <v>8.1272000000000002</v>
      </c>
      <c r="K3773" s="12">
        <v>2.8734000000000002</v>
      </c>
      <c r="L3773" s="12">
        <v>2.8620000000000001</v>
      </c>
      <c r="M3773" s="12">
        <v>0</v>
      </c>
      <c r="N3773" s="12">
        <v>-29</v>
      </c>
      <c r="O3773" s="12">
        <v>353.56409999999994</v>
      </c>
    </row>
    <row r="3774" spans="1:15" x14ac:dyDescent="0.15">
      <c r="A3774" s="15">
        <f t="shared" si="58"/>
        <v>43712.291666657569</v>
      </c>
      <c r="B3774" s="13">
        <v>0.29166666666666669</v>
      </c>
      <c r="C3774" s="12">
        <v>283.7</v>
      </c>
      <c r="D3774" s="12">
        <v>175.5</v>
      </c>
      <c r="E3774" s="12">
        <v>77.5</v>
      </c>
      <c r="F3774" s="12">
        <v>47.9</v>
      </c>
      <c r="G3774" s="12">
        <v>9</v>
      </c>
      <c r="H3774" s="12">
        <v>45.4</v>
      </c>
      <c r="I3774" s="12">
        <v>29.213000000000001</v>
      </c>
      <c r="J3774" s="12">
        <v>17.584799999999998</v>
      </c>
      <c r="K3774" s="12">
        <v>3.0072000000000001</v>
      </c>
      <c r="L3774" s="12">
        <v>2.9952000000000001</v>
      </c>
      <c r="M3774" s="12">
        <v>-7.6</v>
      </c>
      <c r="N3774" s="12">
        <v>-29</v>
      </c>
      <c r="O3774" s="12">
        <v>371.50020000000006</v>
      </c>
    </row>
    <row r="3775" spans="1:15" x14ac:dyDescent="0.15">
      <c r="A3775" s="15">
        <f t="shared" si="58"/>
        <v>43712.333333324234</v>
      </c>
      <c r="B3775" s="13">
        <v>0.33333333333333331</v>
      </c>
      <c r="C3775" s="12">
        <v>313</v>
      </c>
      <c r="D3775" s="12">
        <v>175.5</v>
      </c>
      <c r="E3775" s="12">
        <v>78.099999999999994</v>
      </c>
      <c r="F3775" s="12">
        <v>47.9</v>
      </c>
      <c r="G3775" s="12">
        <v>9</v>
      </c>
      <c r="H3775" s="12">
        <v>45.4</v>
      </c>
      <c r="I3775" s="12">
        <v>45.761699999999998</v>
      </c>
      <c r="J3775" s="12">
        <v>27.546399999999998</v>
      </c>
      <c r="K3775" s="12">
        <v>3.3373000000000004</v>
      </c>
      <c r="L3775" s="12">
        <v>3.3240000000000003</v>
      </c>
      <c r="M3775" s="12">
        <v>0</v>
      </c>
      <c r="N3775" s="12">
        <v>-29</v>
      </c>
      <c r="O3775" s="12">
        <v>406.86939999999993</v>
      </c>
    </row>
    <row r="3776" spans="1:15" x14ac:dyDescent="0.15">
      <c r="A3776" s="15">
        <f t="shared" si="58"/>
        <v>43712.374999990898</v>
      </c>
      <c r="B3776" s="13">
        <v>0.375</v>
      </c>
      <c r="C3776" s="12">
        <v>338.7</v>
      </c>
      <c r="D3776" s="12">
        <v>175.5</v>
      </c>
      <c r="E3776" s="12">
        <v>78.599999999999994</v>
      </c>
      <c r="F3776" s="12">
        <v>47.9</v>
      </c>
      <c r="G3776" s="12">
        <v>9</v>
      </c>
      <c r="H3776" s="12">
        <v>45.4</v>
      </c>
      <c r="I3776" s="12">
        <v>60.346399999999996</v>
      </c>
      <c r="J3776" s="12">
        <v>36.325599999999994</v>
      </c>
      <c r="K3776" s="12">
        <v>3.3761999999999999</v>
      </c>
      <c r="L3776" s="12">
        <v>3.3628</v>
      </c>
      <c r="M3776" s="12">
        <v>0</v>
      </c>
      <c r="N3776" s="12">
        <v>-29</v>
      </c>
      <c r="O3776" s="12">
        <v>430.81099999999998</v>
      </c>
    </row>
    <row r="3777" spans="1:15" x14ac:dyDescent="0.15">
      <c r="A3777" s="15">
        <f t="shared" si="58"/>
        <v>43712.416666657562</v>
      </c>
      <c r="B3777" s="13">
        <v>0.41666666666666669</v>
      </c>
      <c r="C3777" s="12">
        <v>350.4</v>
      </c>
      <c r="D3777" s="12">
        <v>175.5</v>
      </c>
      <c r="E3777" s="12">
        <v>78.8</v>
      </c>
      <c r="F3777" s="12">
        <v>48.7</v>
      </c>
      <c r="G3777" s="12">
        <v>9</v>
      </c>
      <c r="H3777" s="12">
        <v>45.4</v>
      </c>
      <c r="I3777" s="12">
        <v>68.311199999999985</v>
      </c>
      <c r="J3777" s="12">
        <v>41.11999999999999</v>
      </c>
      <c r="K3777" s="12">
        <v>3.5566000000000004</v>
      </c>
      <c r="L3777" s="12">
        <v>3.5423999999999998</v>
      </c>
      <c r="M3777" s="12">
        <v>0</v>
      </c>
      <c r="N3777" s="12">
        <v>-29</v>
      </c>
      <c r="O3777" s="12">
        <v>444.93019999999996</v>
      </c>
    </row>
    <row r="3778" spans="1:15" x14ac:dyDescent="0.15">
      <c r="A3778" s="15">
        <f t="shared" si="58"/>
        <v>43712.458333324226</v>
      </c>
      <c r="B3778" s="13">
        <v>0.45833333333333331</v>
      </c>
      <c r="C3778" s="12">
        <v>358.9</v>
      </c>
      <c r="D3778" s="12">
        <v>175.5</v>
      </c>
      <c r="E3778" s="12">
        <v>79</v>
      </c>
      <c r="F3778" s="12">
        <v>54.2</v>
      </c>
      <c r="G3778" s="12">
        <v>9</v>
      </c>
      <c r="H3778" s="12">
        <v>45.4</v>
      </c>
      <c r="I3778" s="12">
        <v>70.784300000000002</v>
      </c>
      <c r="J3778" s="12">
        <v>42.608800000000009</v>
      </c>
      <c r="K3778" s="12">
        <v>3.9035000000000002</v>
      </c>
      <c r="L3778" s="12">
        <v>3.8880000000000003</v>
      </c>
      <c r="M3778" s="12">
        <v>0</v>
      </c>
      <c r="N3778" s="12">
        <v>-29</v>
      </c>
      <c r="O3778" s="12">
        <v>455.28459999999995</v>
      </c>
    </row>
    <row r="3779" spans="1:15" x14ac:dyDescent="0.15">
      <c r="A3779" s="15">
        <f t="shared" si="58"/>
        <v>43712.499999990891</v>
      </c>
      <c r="B3779" s="13">
        <v>0.5</v>
      </c>
      <c r="C3779" s="12">
        <v>336.5</v>
      </c>
      <c r="D3779" s="12">
        <v>175.5</v>
      </c>
      <c r="E3779" s="12">
        <v>78.5</v>
      </c>
      <c r="F3779" s="12">
        <v>52.5</v>
      </c>
      <c r="G3779" s="12">
        <v>9</v>
      </c>
      <c r="H3779" s="12">
        <v>45.4</v>
      </c>
      <c r="I3779" s="12">
        <v>68.237700000000018</v>
      </c>
      <c r="J3779" s="12">
        <v>41.076000000000008</v>
      </c>
      <c r="K3779" s="12">
        <v>4.4184000000000001</v>
      </c>
      <c r="L3779" s="12">
        <v>4.4008000000000003</v>
      </c>
      <c r="M3779" s="12">
        <v>-0.8</v>
      </c>
      <c r="N3779" s="12">
        <v>-29</v>
      </c>
      <c r="O3779" s="12">
        <v>449.23290000000009</v>
      </c>
    </row>
    <row r="3780" spans="1:15" x14ac:dyDescent="0.15">
      <c r="A3780" s="15">
        <f t="shared" si="58"/>
        <v>43712.541666657555</v>
      </c>
      <c r="B3780" s="13">
        <v>0.54166666666666663</v>
      </c>
      <c r="C3780" s="12">
        <v>356.8</v>
      </c>
      <c r="D3780" s="12">
        <v>175.5</v>
      </c>
      <c r="E3780" s="12">
        <v>78.900000000000006</v>
      </c>
      <c r="F3780" s="12">
        <v>65.900000000000006</v>
      </c>
      <c r="G3780" s="12">
        <v>9</v>
      </c>
      <c r="H3780" s="12">
        <v>45.4</v>
      </c>
      <c r="I3780" s="12">
        <v>60.230500000000006</v>
      </c>
      <c r="J3780" s="12">
        <v>36.256</v>
      </c>
      <c r="K3780" s="12">
        <v>4.2019000000000002</v>
      </c>
      <c r="L3780" s="12">
        <v>4.1852</v>
      </c>
      <c r="M3780" s="12">
        <v>0</v>
      </c>
      <c r="N3780" s="12">
        <v>-29</v>
      </c>
      <c r="O3780" s="12">
        <v>450.57360000000006</v>
      </c>
    </row>
    <row r="3781" spans="1:15" x14ac:dyDescent="0.15">
      <c r="A3781" s="15">
        <f t="shared" si="58"/>
        <v>43712.583333324219</v>
      </c>
      <c r="B3781" s="13">
        <v>0.58333333333333337</v>
      </c>
      <c r="C3781" s="12">
        <v>358.5</v>
      </c>
      <c r="D3781" s="12">
        <v>175.5</v>
      </c>
      <c r="E3781" s="12">
        <v>79</v>
      </c>
      <c r="F3781" s="12">
        <v>79.099999999999994</v>
      </c>
      <c r="G3781" s="12">
        <v>9</v>
      </c>
      <c r="H3781" s="12">
        <v>45.4</v>
      </c>
      <c r="I3781" s="12">
        <v>46.494199999999999</v>
      </c>
      <c r="J3781" s="12">
        <v>27.987200000000001</v>
      </c>
      <c r="K3781" s="12">
        <v>4.1440999999999999</v>
      </c>
      <c r="L3781" s="12">
        <v>4.1276000000000002</v>
      </c>
      <c r="M3781" s="12">
        <v>0</v>
      </c>
      <c r="N3781" s="12">
        <v>-29</v>
      </c>
      <c r="O3781" s="12">
        <v>441.75310000000002</v>
      </c>
    </row>
    <row r="3782" spans="1:15" x14ac:dyDescent="0.15">
      <c r="A3782" s="15">
        <f t="shared" si="58"/>
        <v>43712.624999990883</v>
      </c>
      <c r="B3782" s="13">
        <v>0.625</v>
      </c>
      <c r="C3782" s="12">
        <v>362</v>
      </c>
      <c r="D3782" s="12">
        <v>175.5</v>
      </c>
      <c r="E3782" s="12">
        <v>79</v>
      </c>
      <c r="F3782" s="12">
        <v>82.6</v>
      </c>
      <c r="G3782" s="12">
        <v>9</v>
      </c>
      <c r="H3782" s="12">
        <v>45.4</v>
      </c>
      <c r="I3782" s="12">
        <v>28.891300000000001</v>
      </c>
      <c r="J3782" s="12">
        <v>17.391200000000001</v>
      </c>
      <c r="K3782" s="12">
        <v>3.7136000000000005</v>
      </c>
      <c r="L3782" s="12">
        <v>3.6987999999999999</v>
      </c>
      <c r="M3782" s="12">
        <v>0</v>
      </c>
      <c r="N3782" s="12">
        <v>-29</v>
      </c>
      <c r="O3782" s="12">
        <v>416.19490000000013</v>
      </c>
    </row>
    <row r="3783" spans="1:15" x14ac:dyDescent="0.15">
      <c r="A3783" s="15">
        <f t="shared" si="58"/>
        <v>43712.666666657547</v>
      </c>
      <c r="B3783" s="13">
        <v>0.66666666666666663</v>
      </c>
      <c r="C3783" s="12">
        <v>372.3</v>
      </c>
      <c r="D3783" s="12">
        <v>175.5</v>
      </c>
      <c r="E3783" s="12">
        <v>79.2</v>
      </c>
      <c r="F3783" s="12">
        <v>82.6</v>
      </c>
      <c r="G3783" s="12">
        <v>9</v>
      </c>
      <c r="H3783" s="12">
        <v>45.4</v>
      </c>
      <c r="I3783" s="12">
        <v>13.036199999999999</v>
      </c>
      <c r="J3783" s="12">
        <v>7.8471999999999991</v>
      </c>
      <c r="K3783" s="12">
        <v>3.3144</v>
      </c>
      <c r="L3783" s="12">
        <v>3.3012000000000001</v>
      </c>
      <c r="M3783" s="12">
        <v>25.5</v>
      </c>
      <c r="N3783" s="12">
        <v>-29</v>
      </c>
      <c r="O3783" s="12">
        <v>415.69899999999996</v>
      </c>
    </row>
    <row r="3784" spans="1:15" x14ac:dyDescent="0.15">
      <c r="A3784" s="15">
        <f t="shared" si="58"/>
        <v>43712.708333324212</v>
      </c>
      <c r="B3784" s="13">
        <v>0.70833333333333337</v>
      </c>
      <c r="C3784" s="12">
        <v>369</v>
      </c>
      <c r="D3784" s="12">
        <v>175.5</v>
      </c>
      <c r="E3784" s="12">
        <v>79.2</v>
      </c>
      <c r="F3784" s="12">
        <v>82.6</v>
      </c>
      <c r="G3784" s="12">
        <v>9</v>
      </c>
      <c r="H3784" s="12">
        <v>45.4</v>
      </c>
      <c r="I3784" s="12">
        <v>2.8320999999999996</v>
      </c>
      <c r="J3784" s="12">
        <v>1.7047999999999999</v>
      </c>
      <c r="K3784" s="12">
        <v>2.6947000000000001</v>
      </c>
      <c r="L3784" s="12">
        <v>2.6840000000000002</v>
      </c>
      <c r="M3784" s="12">
        <v>33.1</v>
      </c>
      <c r="N3784" s="12">
        <v>-29</v>
      </c>
      <c r="O3784" s="12">
        <v>405.71559999999999</v>
      </c>
    </row>
    <row r="3785" spans="1:15" x14ac:dyDescent="0.15">
      <c r="A3785" s="15">
        <f t="shared" si="58"/>
        <v>43712.749999990876</v>
      </c>
      <c r="B3785" s="13">
        <v>0.75</v>
      </c>
      <c r="C3785" s="12">
        <v>379.7</v>
      </c>
      <c r="D3785" s="12">
        <v>175.5</v>
      </c>
      <c r="E3785" s="12">
        <v>79.400000000000006</v>
      </c>
      <c r="F3785" s="12">
        <v>82.6</v>
      </c>
      <c r="G3785" s="12">
        <v>9</v>
      </c>
      <c r="H3785" s="12">
        <v>45.4</v>
      </c>
      <c r="I3785" s="12">
        <v>0</v>
      </c>
      <c r="J3785" s="12">
        <v>0</v>
      </c>
      <c r="K3785" s="12">
        <v>2.2894999999999999</v>
      </c>
      <c r="L3785" s="12">
        <v>2.2803999999999998</v>
      </c>
      <c r="M3785" s="12">
        <v>46.8</v>
      </c>
      <c r="N3785" s="12">
        <v>-29</v>
      </c>
      <c r="O3785" s="12">
        <v>414.26990000000006</v>
      </c>
    </row>
    <row r="3786" spans="1:15" x14ac:dyDescent="0.15">
      <c r="A3786" s="15">
        <f t="shared" si="58"/>
        <v>43712.79166665754</v>
      </c>
      <c r="B3786" s="13">
        <v>0.79166666666666663</v>
      </c>
      <c r="C3786" s="12">
        <v>368.6</v>
      </c>
      <c r="D3786" s="12">
        <v>175.5</v>
      </c>
      <c r="E3786" s="12">
        <v>79.2</v>
      </c>
      <c r="F3786" s="12">
        <v>82.6</v>
      </c>
      <c r="G3786" s="12">
        <v>9</v>
      </c>
      <c r="H3786" s="12">
        <v>45.4</v>
      </c>
      <c r="I3786" s="12">
        <v>0</v>
      </c>
      <c r="J3786" s="12">
        <v>0</v>
      </c>
      <c r="K3786" s="12">
        <v>2.5220000000000002</v>
      </c>
      <c r="L3786" s="12">
        <v>2.512</v>
      </c>
      <c r="M3786" s="12">
        <v>35.700000000000003</v>
      </c>
      <c r="N3786" s="12">
        <v>-29</v>
      </c>
      <c r="O3786" s="12">
        <v>403.43400000000003</v>
      </c>
    </row>
    <row r="3787" spans="1:15" x14ac:dyDescent="0.15">
      <c r="A3787" s="15">
        <f t="shared" si="58"/>
        <v>43712.833333324204</v>
      </c>
      <c r="B3787" s="13">
        <v>0.83333333333333337</v>
      </c>
      <c r="C3787" s="12">
        <v>344.8</v>
      </c>
      <c r="D3787" s="12">
        <v>175.5</v>
      </c>
      <c r="E3787" s="12">
        <v>78.7</v>
      </c>
      <c r="F3787" s="12">
        <v>82.6</v>
      </c>
      <c r="G3787" s="12">
        <v>9</v>
      </c>
      <c r="H3787" s="12">
        <v>45.4</v>
      </c>
      <c r="I3787" s="12">
        <v>0</v>
      </c>
      <c r="J3787" s="12">
        <v>0</v>
      </c>
      <c r="K3787" s="12">
        <v>3.1408999999999998</v>
      </c>
      <c r="L3787" s="12">
        <v>3.1284000000000001</v>
      </c>
      <c r="M3787" s="12">
        <v>11.7</v>
      </c>
      <c r="N3787" s="12">
        <v>-29</v>
      </c>
      <c r="O3787" s="12">
        <v>380.16930000000002</v>
      </c>
    </row>
    <row r="3788" spans="1:15" x14ac:dyDescent="0.15">
      <c r="A3788" s="15">
        <f t="shared" si="58"/>
        <v>43712.874999990869</v>
      </c>
      <c r="B3788" s="13">
        <v>0.875</v>
      </c>
      <c r="C3788" s="12">
        <v>322.2</v>
      </c>
      <c r="D3788" s="12">
        <v>175.5</v>
      </c>
      <c r="E3788" s="12">
        <v>78.2</v>
      </c>
      <c r="F3788" s="12">
        <v>75</v>
      </c>
      <c r="G3788" s="12">
        <v>9</v>
      </c>
      <c r="H3788" s="12">
        <v>45.4</v>
      </c>
      <c r="I3788" s="12">
        <v>0</v>
      </c>
      <c r="J3788" s="12">
        <v>0</v>
      </c>
      <c r="K3788" s="12">
        <v>3.9859</v>
      </c>
      <c r="L3788" s="12">
        <v>3.97</v>
      </c>
      <c r="M3788" s="12">
        <v>0</v>
      </c>
      <c r="N3788" s="12">
        <v>-29</v>
      </c>
      <c r="O3788" s="12">
        <v>362.05589999999995</v>
      </c>
    </row>
    <row r="3789" spans="1:15" x14ac:dyDescent="0.15">
      <c r="A3789" s="15">
        <f t="shared" si="58"/>
        <v>43712.916666657533</v>
      </c>
      <c r="B3789" s="13">
        <v>0.91666666666666663</v>
      </c>
      <c r="C3789" s="12">
        <v>302.8</v>
      </c>
      <c r="D3789" s="12">
        <v>175.5</v>
      </c>
      <c r="E3789" s="12">
        <v>77.900000000000006</v>
      </c>
      <c r="F3789" s="12">
        <v>68.5</v>
      </c>
      <c r="G3789" s="12">
        <v>9</v>
      </c>
      <c r="H3789" s="12">
        <v>45.4</v>
      </c>
      <c r="I3789" s="12">
        <v>0</v>
      </c>
      <c r="J3789" s="12">
        <v>0</v>
      </c>
      <c r="K3789" s="12">
        <v>4.8576999999999995</v>
      </c>
      <c r="L3789" s="12">
        <v>4.8384</v>
      </c>
      <c r="M3789" s="12">
        <v>0</v>
      </c>
      <c r="N3789" s="12">
        <v>-29</v>
      </c>
      <c r="O3789" s="12">
        <v>356.99610000000001</v>
      </c>
    </row>
    <row r="3790" spans="1:15" x14ac:dyDescent="0.15">
      <c r="A3790" s="15">
        <f t="shared" si="58"/>
        <v>43712.958333324197</v>
      </c>
      <c r="B3790" s="13">
        <v>0.95833333333333337</v>
      </c>
      <c r="C3790" s="12">
        <v>289.5</v>
      </c>
      <c r="D3790" s="12">
        <v>175.5</v>
      </c>
      <c r="E3790" s="12">
        <v>77.599999999999994</v>
      </c>
      <c r="F3790" s="12">
        <v>58.5</v>
      </c>
      <c r="G3790" s="12">
        <v>9</v>
      </c>
      <c r="H3790" s="12">
        <v>45.4</v>
      </c>
      <c r="I3790" s="12">
        <v>0</v>
      </c>
      <c r="J3790" s="12">
        <v>0</v>
      </c>
      <c r="K3790" s="12">
        <v>4.7967000000000004</v>
      </c>
      <c r="L3790" s="12">
        <v>4.7776000000000005</v>
      </c>
      <c r="M3790" s="12">
        <v>0</v>
      </c>
      <c r="N3790" s="12">
        <v>-29</v>
      </c>
      <c r="O3790" s="12">
        <v>346.57429999999999</v>
      </c>
    </row>
    <row r="3791" spans="1:15" x14ac:dyDescent="0.15">
      <c r="A3791" s="15">
        <f t="shared" si="58"/>
        <v>43712.999999990861</v>
      </c>
      <c r="B3791" s="13">
        <v>0</v>
      </c>
      <c r="C3791" s="12">
        <v>271.60000000000002</v>
      </c>
      <c r="D3791" s="12">
        <v>175.5</v>
      </c>
      <c r="E3791" s="12">
        <v>77.2</v>
      </c>
      <c r="F3791" s="12">
        <v>47.7</v>
      </c>
      <c r="G3791" s="12">
        <v>9</v>
      </c>
      <c r="H3791" s="12">
        <v>45.4</v>
      </c>
      <c r="I3791" s="12">
        <v>0</v>
      </c>
      <c r="J3791" s="12">
        <v>0</v>
      </c>
      <c r="K3791" s="12">
        <v>3.9558</v>
      </c>
      <c r="L3791" s="12">
        <v>3.94</v>
      </c>
      <c r="M3791" s="12">
        <v>0</v>
      </c>
      <c r="N3791" s="12">
        <v>-29</v>
      </c>
      <c r="O3791" s="12">
        <v>333.69580000000002</v>
      </c>
    </row>
    <row r="3792" spans="1:15" x14ac:dyDescent="0.15">
      <c r="A3792" s="15">
        <f t="shared" si="58"/>
        <v>43713.041666657526</v>
      </c>
      <c r="B3792" s="13">
        <v>4.1666666666666664E-2</v>
      </c>
      <c r="C3792" s="12">
        <v>269.2</v>
      </c>
      <c r="D3792" s="12">
        <v>175.5</v>
      </c>
      <c r="E3792" s="12">
        <v>77.2</v>
      </c>
      <c r="F3792" s="12">
        <v>47.7</v>
      </c>
      <c r="G3792" s="12">
        <v>9</v>
      </c>
      <c r="H3792" s="12">
        <v>45.4</v>
      </c>
      <c r="I3792" s="12">
        <v>0</v>
      </c>
      <c r="J3792" s="12">
        <v>0</v>
      </c>
      <c r="K3792" s="12">
        <v>4.4325000000000001</v>
      </c>
      <c r="L3792" s="12">
        <v>4.4148000000000005</v>
      </c>
      <c r="M3792" s="12">
        <v>0</v>
      </c>
      <c r="N3792" s="12">
        <v>-29</v>
      </c>
      <c r="O3792" s="12">
        <v>334.64729999999997</v>
      </c>
    </row>
    <row r="3793" spans="1:15" x14ac:dyDescent="0.15">
      <c r="A3793" s="15">
        <f t="shared" si="58"/>
        <v>43713.08333332419</v>
      </c>
      <c r="B3793" s="13">
        <v>8.3333333333333329E-2</v>
      </c>
      <c r="C3793" s="12">
        <v>281.89999999999998</v>
      </c>
      <c r="D3793" s="12">
        <v>175.5</v>
      </c>
      <c r="E3793" s="12">
        <v>77.400000000000006</v>
      </c>
      <c r="F3793" s="12">
        <v>47.7</v>
      </c>
      <c r="G3793" s="12">
        <v>9</v>
      </c>
      <c r="H3793" s="12">
        <v>45.4</v>
      </c>
      <c r="I3793" s="12">
        <v>0</v>
      </c>
      <c r="J3793" s="12">
        <v>0</v>
      </c>
      <c r="K3793" s="12">
        <v>4.2344999999999997</v>
      </c>
      <c r="L3793" s="12">
        <v>4.2176</v>
      </c>
      <c r="M3793" s="12">
        <v>0</v>
      </c>
      <c r="N3793" s="12">
        <v>-29</v>
      </c>
      <c r="O3793" s="12">
        <v>334.45209999999997</v>
      </c>
    </row>
    <row r="3794" spans="1:15" x14ac:dyDescent="0.15">
      <c r="A3794" s="15">
        <f t="shared" si="58"/>
        <v>43713.124999990854</v>
      </c>
      <c r="B3794" s="13">
        <v>0.125</v>
      </c>
      <c r="C3794" s="12">
        <v>300.10000000000002</v>
      </c>
      <c r="D3794" s="12">
        <v>175.5</v>
      </c>
      <c r="E3794" s="12">
        <v>77.8</v>
      </c>
      <c r="F3794" s="12">
        <v>56</v>
      </c>
      <c r="G3794" s="12">
        <v>9</v>
      </c>
      <c r="H3794" s="12">
        <v>45.4</v>
      </c>
      <c r="I3794" s="12">
        <v>0</v>
      </c>
      <c r="J3794" s="12">
        <v>0</v>
      </c>
      <c r="K3794" s="12">
        <v>4.1769999999999996</v>
      </c>
      <c r="L3794" s="12">
        <v>4.1604000000000001</v>
      </c>
      <c r="M3794" s="12">
        <v>0</v>
      </c>
      <c r="N3794" s="12">
        <v>-29</v>
      </c>
      <c r="O3794" s="12">
        <v>343.03739999999999</v>
      </c>
    </row>
    <row r="3795" spans="1:15" x14ac:dyDescent="0.15">
      <c r="A3795" s="15">
        <f t="shared" si="58"/>
        <v>43713.166666657518</v>
      </c>
      <c r="B3795" s="13">
        <v>0.16666666666666666</v>
      </c>
      <c r="C3795" s="12">
        <v>302.5</v>
      </c>
      <c r="D3795" s="12">
        <v>175.5</v>
      </c>
      <c r="E3795" s="12">
        <v>77.8</v>
      </c>
      <c r="F3795" s="12">
        <v>57.7</v>
      </c>
      <c r="G3795" s="12">
        <v>9</v>
      </c>
      <c r="H3795" s="12">
        <v>45.4</v>
      </c>
      <c r="I3795" s="12">
        <v>0</v>
      </c>
      <c r="J3795" s="12">
        <v>0</v>
      </c>
      <c r="K3795" s="12">
        <v>4.8602000000000007</v>
      </c>
      <c r="L3795" s="12">
        <v>4.8407999999999998</v>
      </c>
      <c r="M3795" s="12">
        <v>0</v>
      </c>
      <c r="N3795" s="12">
        <v>-29</v>
      </c>
      <c r="O3795" s="12">
        <v>346.101</v>
      </c>
    </row>
    <row r="3796" spans="1:15" x14ac:dyDescent="0.15">
      <c r="A3796" s="15">
        <f t="shared" si="58"/>
        <v>43713.208333324183</v>
      </c>
      <c r="B3796" s="13">
        <v>0.20833333333333334</v>
      </c>
      <c r="C3796" s="12">
        <v>288.2</v>
      </c>
      <c r="D3796" s="12">
        <v>175.5</v>
      </c>
      <c r="E3796" s="12">
        <v>77.599999999999994</v>
      </c>
      <c r="F3796" s="12">
        <v>47.7</v>
      </c>
      <c r="G3796" s="12">
        <v>9</v>
      </c>
      <c r="H3796" s="12">
        <v>45.4</v>
      </c>
      <c r="I3796" s="12">
        <v>2.5836999999999994</v>
      </c>
      <c r="J3796" s="12">
        <v>1.5551999999999997</v>
      </c>
      <c r="K3796" s="12">
        <v>6.0741999999999994</v>
      </c>
      <c r="L3796" s="12">
        <v>6.05</v>
      </c>
      <c r="M3796" s="12">
        <v>0</v>
      </c>
      <c r="N3796" s="12">
        <v>-29</v>
      </c>
      <c r="O3796" s="12">
        <v>342.46310000000005</v>
      </c>
    </row>
    <row r="3797" spans="1:15" x14ac:dyDescent="0.15">
      <c r="A3797" s="15">
        <f t="shared" si="58"/>
        <v>43713.249999990847</v>
      </c>
      <c r="B3797" s="13">
        <v>0.25</v>
      </c>
      <c r="C3797" s="12">
        <v>284.5</v>
      </c>
      <c r="D3797" s="12">
        <v>175.5</v>
      </c>
      <c r="E3797" s="12">
        <v>77.5</v>
      </c>
      <c r="F3797" s="12">
        <v>47.7</v>
      </c>
      <c r="G3797" s="12">
        <v>9</v>
      </c>
      <c r="H3797" s="12">
        <v>45.4</v>
      </c>
      <c r="I3797" s="12">
        <v>11.9436</v>
      </c>
      <c r="J3797" s="12">
        <v>7.1896000000000004</v>
      </c>
      <c r="K3797" s="12">
        <v>6.3484999999999996</v>
      </c>
      <c r="L3797" s="12">
        <v>6.3231999999999999</v>
      </c>
      <c r="M3797" s="12">
        <v>0</v>
      </c>
      <c r="N3797" s="12">
        <v>-29</v>
      </c>
      <c r="O3797" s="12">
        <v>357.90490000000005</v>
      </c>
    </row>
    <row r="3798" spans="1:15" x14ac:dyDescent="0.15">
      <c r="A3798" s="15">
        <f t="shared" si="58"/>
        <v>43713.291666657511</v>
      </c>
      <c r="B3798" s="13">
        <v>0.29166666666666669</v>
      </c>
      <c r="C3798" s="12">
        <v>288.8</v>
      </c>
      <c r="D3798" s="12">
        <v>175.5</v>
      </c>
      <c r="E3798" s="12">
        <v>77.599999999999994</v>
      </c>
      <c r="F3798" s="12">
        <v>47.7</v>
      </c>
      <c r="G3798" s="12">
        <v>9</v>
      </c>
      <c r="H3798" s="12">
        <v>45.4</v>
      </c>
      <c r="I3798" s="12">
        <v>25.189800000000002</v>
      </c>
      <c r="J3798" s="12">
        <v>15.163200000000003</v>
      </c>
      <c r="K3798" s="12">
        <v>6.4167999999999994</v>
      </c>
      <c r="L3798" s="12">
        <v>6.3911999999999995</v>
      </c>
      <c r="M3798" s="12">
        <v>-1.8</v>
      </c>
      <c r="N3798" s="12">
        <v>-29</v>
      </c>
      <c r="O3798" s="12">
        <v>377.56100000000004</v>
      </c>
    </row>
    <row r="3799" spans="1:15" x14ac:dyDescent="0.15">
      <c r="A3799" s="15">
        <f t="shared" si="58"/>
        <v>43713.333333324175</v>
      </c>
      <c r="B3799" s="13">
        <v>0.33333333333333331</v>
      </c>
      <c r="C3799" s="12">
        <v>320.89999999999998</v>
      </c>
      <c r="D3799" s="12">
        <v>175.5</v>
      </c>
      <c r="E3799" s="12">
        <v>78.2</v>
      </c>
      <c r="F3799" s="12">
        <v>47.7</v>
      </c>
      <c r="G3799" s="12">
        <v>9</v>
      </c>
      <c r="H3799" s="12">
        <v>45.4</v>
      </c>
      <c r="I3799" s="12">
        <v>38.706000000000003</v>
      </c>
      <c r="J3799" s="12">
        <v>23.299199999999999</v>
      </c>
      <c r="K3799" s="12">
        <v>6.4737999999999998</v>
      </c>
      <c r="L3799" s="12">
        <v>6.4480000000000004</v>
      </c>
      <c r="M3799" s="12">
        <v>0</v>
      </c>
      <c r="N3799" s="12">
        <v>-29</v>
      </c>
      <c r="O3799" s="12">
        <v>401.72699999999998</v>
      </c>
    </row>
    <row r="3800" spans="1:15" x14ac:dyDescent="0.15">
      <c r="A3800" s="15">
        <f t="shared" si="58"/>
        <v>43713.37499999084</v>
      </c>
      <c r="B3800" s="13">
        <v>0.375</v>
      </c>
      <c r="C3800" s="12">
        <v>350.9</v>
      </c>
      <c r="D3800" s="12">
        <v>175.5</v>
      </c>
      <c r="E3800" s="12">
        <v>78.8</v>
      </c>
      <c r="F3800" s="12">
        <v>52.9</v>
      </c>
      <c r="G3800" s="12">
        <v>9</v>
      </c>
      <c r="H3800" s="12">
        <v>45.4</v>
      </c>
      <c r="I3800" s="12">
        <v>50.150100000000009</v>
      </c>
      <c r="J3800" s="12">
        <v>30.188000000000006</v>
      </c>
      <c r="K3800" s="12">
        <v>6.9027000000000003</v>
      </c>
      <c r="L3800" s="12">
        <v>6.8751999999999995</v>
      </c>
      <c r="M3800" s="12">
        <v>0</v>
      </c>
      <c r="N3800" s="12">
        <v>-29</v>
      </c>
      <c r="O3800" s="12">
        <v>426.71600000000007</v>
      </c>
    </row>
    <row r="3801" spans="1:15" x14ac:dyDescent="0.15">
      <c r="A3801" s="15">
        <f t="shared" ref="A3801:A3864" si="59">A3800+1/24</f>
        <v>43713.416666657504</v>
      </c>
      <c r="B3801" s="13">
        <v>0.41666666666666669</v>
      </c>
      <c r="C3801" s="12">
        <v>361.7</v>
      </c>
      <c r="D3801" s="12">
        <v>175.5</v>
      </c>
      <c r="E3801" s="12">
        <v>79</v>
      </c>
      <c r="F3801" s="12">
        <v>57.3</v>
      </c>
      <c r="G3801" s="12">
        <v>9</v>
      </c>
      <c r="H3801" s="12">
        <v>45.4</v>
      </c>
      <c r="I3801" s="12">
        <v>55.821199999999997</v>
      </c>
      <c r="J3801" s="12">
        <v>33.601600000000005</v>
      </c>
      <c r="K3801" s="12">
        <v>7.8801999999999994</v>
      </c>
      <c r="L3801" s="12">
        <v>5.599799999999993</v>
      </c>
      <c r="M3801" s="12">
        <v>0</v>
      </c>
      <c r="N3801" s="12">
        <v>-29</v>
      </c>
      <c r="O3801" s="12">
        <v>440.10279999999983</v>
      </c>
    </row>
    <row r="3802" spans="1:15" x14ac:dyDescent="0.15">
      <c r="A3802" s="15">
        <f t="shared" si="59"/>
        <v>43713.458333324168</v>
      </c>
      <c r="B3802" s="13">
        <v>0.45833333333333331</v>
      </c>
      <c r="C3802" s="12">
        <v>364.6</v>
      </c>
      <c r="D3802" s="12">
        <v>175.5</v>
      </c>
      <c r="E3802" s="12">
        <v>79.099999999999994</v>
      </c>
      <c r="F3802" s="12">
        <v>58.7</v>
      </c>
      <c r="G3802" s="12">
        <v>9</v>
      </c>
      <c r="H3802" s="12">
        <v>45.4</v>
      </c>
      <c r="I3802" s="12">
        <v>56.660800000000009</v>
      </c>
      <c r="J3802" s="12">
        <v>34.107200000000006</v>
      </c>
      <c r="K3802" s="12">
        <v>8.5038999999999998</v>
      </c>
      <c r="L3802" s="12">
        <v>5.1574999999999891</v>
      </c>
      <c r="M3802" s="12">
        <v>0</v>
      </c>
      <c r="N3802" s="12">
        <v>-29</v>
      </c>
      <c r="O3802" s="12">
        <v>443.12939999999998</v>
      </c>
    </row>
    <row r="3803" spans="1:15" x14ac:dyDescent="0.15">
      <c r="A3803" s="15">
        <f t="shared" si="59"/>
        <v>43713.499999990832</v>
      </c>
      <c r="B3803" s="13">
        <v>0.5</v>
      </c>
      <c r="C3803" s="12">
        <v>341.7</v>
      </c>
      <c r="D3803" s="12">
        <v>175.5</v>
      </c>
      <c r="E3803" s="12">
        <v>78.599999999999994</v>
      </c>
      <c r="F3803" s="12">
        <v>53.9</v>
      </c>
      <c r="G3803" s="12">
        <v>9</v>
      </c>
      <c r="H3803" s="12">
        <v>45.4</v>
      </c>
      <c r="I3803" s="12">
        <v>52.284400000000005</v>
      </c>
      <c r="J3803" s="12">
        <v>31.472799999999999</v>
      </c>
      <c r="K3803" s="12">
        <v>8.795399999999999</v>
      </c>
      <c r="L3803" s="12">
        <v>8.7604000000000006</v>
      </c>
      <c r="M3803" s="12">
        <v>0</v>
      </c>
      <c r="N3803" s="12">
        <v>-29</v>
      </c>
      <c r="O3803" s="12">
        <v>434.71300000000002</v>
      </c>
    </row>
    <row r="3804" spans="1:15" x14ac:dyDescent="0.15">
      <c r="A3804" s="15">
        <f t="shared" si="59"/>
        <v>43713.541666657497</v>
      </c>
      <c r="B3804" s="13">
        <v>0.54166666666666663</v>
      </c>
      <c r="C3804" s="12">
        <v>358.9</v>
      </c>
      <c r="D3804" s="12">
        <v>175.5</v>
      </c>
      <c r="E3804" s="12">
        <v>79</v>
      </c>
      <c r="F3804" s="12">
        <v>65.599999999999994</v>
      </c>
      <c r="G3804" s="12">
        <v>9</v>
      </c>
      <c r="H3804" s="12">
        <v>45.4</v>
      </c>
      <c r="I3804" s="12">
        <v>45.724499999999999</v>
      </c>
      <c r="J3804" s="12">
        <v>27.524000000000001</v>
      </c>
      <c r="K3804" s="12">
        <v>8.5958000000000006</v>
      </c>
      <c r="L3804" s="12">
        <v>8.5616000000000003</v>
      </c>
      <c r="M3804" s="12">
        <v>0</v>
      </c>
      <c r="N3804" s="12">
        <v>-29</v>
      </c>
      <c r="O3804" s="12">
        <v>435.90589999999992</v>
      </c>
    </row>
    <row r="3805" spans="1:15" x14ac:dyDescent="0.15">
      <c r="A3805" s="15">
        <f t="shared" si="59"/>
        <v>43713.583333324161</v>
      </c>
      <c r="B3805" s="13">
        <v>0.58333333333333337</v>
      </c>
      <c r="C3805" s="12">
        <v>362.3</v>
      </c>
      <c r="D3805" s="12">
        <v>175.5</v>
      </c>
      <c r="E3805" s="12">
        <v>79</v>
      </c>
      <c r="F3805" s="12">
        <v>78.8</v>
      </c>
      <c r="G3805" s="12">
        <v>9</v>
      </c>
      <c r="H3805" s="12">
        <v>45.4</v>
      </c>
      <c r="I3805" s="12">
        <v>34.835899999999995</v>
      </c>
      <c r="J3805" s="12">
        <v>20.969599999999996</v>
      </c>
      <c r="K3805" s="12">
        <v>9.4901999999999997</v>
      </c>
      <c r="L3805" s="12">
        <v>9.4524000000000008</v>
      </c>
      <c r="M3805" s="12">
        <v>0</v>
      </c>
      <c r="N3805" s="12">
        <v>-29</v>
      </c>
      <c r="O3805" s="12">
        <v>433.44810000000007</v>
      </c>
    </row>
    <row r="3806" spans="1:15" x14ac:dyDescent="0.15">
      <c r="A3806" s="15">
        <f t="shared" si="59"/>
        <v>43713.624999990825</v>
      </c>
      <c r="B3806" s="13">
        <v>0.625</v>
      </c>
      <c r="C3806" s="12">
        <v>365.5</v>
      </c>
      <c r="D3806" s="12">
        <v>175.5</v>
      </c>
      <c r="E3806" s="12">
        <v>79.099999999999994</v>
      </c>
      <c r="F3806" s="12">
        <v>82.3</v>
      </c>
      <c r="G3806" s="12">
        <v>9</v>
      </c>
      <c r="H3806" s="12">
        <v>45.4</v>
      </c>
      <c r="I3806" s="12">
        <v>21.4557</v>
      </c>
      <c r="J3806" s="12">
        <v>12.915200000000002</v>
      </c>
      <c r="K3806" s="12">
        <v>8.4218999999999991</v>
      </c>
      <c r="L3806" s="12">
        <v>8.3884000000000007</v>
      </c>
      <c r="M3806" s="12">
        <v>5.6</v>
      </c>
      <c r="N3806" s="12">
        <v>-29</v>
      </c>
      <c r="O3806" s="12">
        <v>419.08119999999997</v>
      </c>
    </row>
    <row r="3807" spans="1:15" x14ac:dyDescent="0.15">
      <c r="A3807" s="15">
        <f t="shared" si="59"/>
        <v>43713.666666657489</v>
      </c>
      <c r="B3807" s="13">
        <v>0.66666666666666663</v>
      </c>
      <c r="C3807" s="12">
        <v>375.8</v>
      </c>
      <c r="D3807" s="12">
        <v>175.5</v>
      </c>
      <c r="E3807" s="12">
        <v>79.3</v>
      </c>
      <c r="F3807" s="12">
        <v>82.3</v>
      </c>
      <c r="G3807" s="12">
        <v>9</v>
      </c>
      <c r="H3807" s="12">
        <v>45.4</v>
      </c>
      <c r="I3807" s="12">
        <v>9.6393000000000004</v>
      </c>
      <c r="J3807" s="12">
        <v>5.8024000000000004</v>
      </c>
      <c r="K3807" s="12">
        <v>6.7529000000000012</v>
      </c>
      <c r="L3807" s="12">
        <v>6.7260000000000009</v>
      </c>
      <c r="M3807" s="12">
        <v>29.2</v>
      </c>
      <c r="N3807" s="12">
        <v>-29</v>
      </c>
      <c r="O3807" s="12">
        <v>420.62060000000002</v>
      </c>
    </row>
    <row r="3808" spans="1:15" x14ac:dyDescent="0.15">
      <c r="A3808" s="15">
        <f t="shared" si="59"/>
        <v>43713.708333324154</v>
      </c>
      <c r="B3808" s="13">
        <v>0.70833333333333337</v>
      </c>
      <c r="C3808" s="12">
        <v>373.4</v>
      </c>
      <c r="D3808" s="12">
        <v>175.5</v>
      </c>
      <c r="E3808" s="12">
        <v>79.3</v>
      </c>
      <c r="F3808" s="12">
        <v>82.3</v>
      </c>
      <c r="G3808" s="12">
        <v>9</v>
      </c>
      <c r="H3808" s="12">
        <v>45.4</v>
      </c>
      <c r="I3808" s="12">
        <v>2.1395</v>
      </c>
      <c r="J3808" s="12">
        <v>1.2879999999999998</v>
      </c>
      <c r="K3808" s="12">
        <v>5.9857999999999993</v>
      </c>
      <c r="L3808" s="12">
        <v>5.9619999999999997</v>
      </c>
      <c r="M3808" s="12">
        <v>35.1</v>
      </c>
      <c r="N3808" s="12">
        <v>-29</v>
      </c>
      <c r="O3808" s="12">
        <v>412.97530000000006</v>
      </c>
    </row>
    <row r="3809" spans="1:15" x14ac:dyDescent="0.15">
      <c r="A3809" s="15">
        <f t="shared" si="59"/>
        <v>43713.749999990818</v>
      </c>
      <c r="B3809" s="13">
        <v>0.75</v>
      </c>
      <c r="C3809" s="12">
        <v>385.4</v>
      </c>
      <c r="D3809" s="12">
        <v>175.5</v>
      </c>
      <c r="E3809" s="12">
        <v>79.5</v>
      </c>
      <c r="F3809" s="12">
        <v>82.3</v>
      </c>
      <c r="G3809" s="12">
        <v>9</v>
      </c>
      <c r="H3809" s="12">
        <v>45.4</v>
      </c>
      <c r="I3809" s="12">
        <v>0</v>
      </c>
      <c r="J3809" s="12">
        <v>0</v>
      </c>
      <c r="K3809" s="12">
        <v>6.5324</v>
      </c>
      <c r="L3809" s="12">
        <v>6.5063999999999993</v>
      </c>
      <c r="M3809" s="12">
        <v>48.5</v>
      </c>
      <c r="N3809" s="12">
        <v>-29</v>
      </c>
      <c r="O3809" s="12">
        <v>424.23879999999997</v>
      </c>
    </row>
    <row r="3810" spans="1:15" x14ac:dyDescent="0.15">
      <c r="A3810" s="15">
        <f t="shared" si="59"/>
        <v>43713.791666657482</v>
      </c>
      <c r="B3810" s="13">
        <v>0.79166666666666663</v>
      </c>
      <c r="C3810" s="12">
        <v>372.5</v>
      </c>
      <c r="D3810" s="12">
        <v>175.5</v>
      </c>
      <c r="E3810" s="12">
        <v>79.2</v>
      </c>
      <c r="F3810" s="12">
        <v>82.3</v>
      </c>
      <c r="G3810" s="12">
        <v>9</v>
      </c>
      <c r="H3810" s="12">
        <v>45.4</v>
      </c>
      <c r="I3810" s="12">
        <v>0</v>
      </c>
      <c r="J3810" s="12">
        <v>0</v>
      </c>
      <c r="K3810" s="12">
        <v>7.1682000000000006</v>
      </c>
      <c r="L3810" s="12">
        <v>7.1395999999999997</v>
      </c>
      <c r="M3810" s="12">
        <v>35.200000000000003</v>
      </c>
      <c r="N3810" s="12">
        <v>-29</v>
      </c>
      <c r="O3810" s="12">
        <v>411.90779999999995</v>
      </c>
    </row>
    <row r="3811" spans="1:15" x14ac:dyDescent="0.15">
      <c r="A3811" s="15">
        <f t="shared" si="59"/>
        <v>43713.833333324146</v>
      </c>
      <c r="B3811" s="13">
        <v>0.83333333333333337</v>
      </c>
      <c r="C3811" s="12">
        <v>350.6</v>
      </c>
      <c r="D3811" s="12">
        <v>175.5</v>
      </c>
      <c r="E3811" s="12">
        <v>78.8</v>
      </c>
      <c r="F3811" s="12">
        <v>82.3</v>
      </c>
      <c r="G3811" s="12">
        <v>9</v>
      </c>
      <c r="H3811" s="12">
        <v>45.4</v>
      </c>
      <c r="I3811" s="12">
        <v>0</v>
      </c>
      <c r="J3811" s="12">
        <v>0</v>
      </c>
      <c r="K3811" s="12">
        <v>8.0239999999999991</v>
      </c>
      <c r="L3811" s="12">
        <v>7.992</v>
      </c>
      <c r="M3811" s="12">
        <v>12.9</v>
      </c>
      <c r="N3811" s="12">
        <v>-29</v>
      </c>
      <c r="O3811" s="12">
        <v>390.916</v>
      </c>
    </row>
    <row r="3812" spans="1:15" x14ac:dyDescent="0.15">
      <c r="A3812" s="15">
        <f t="shared" si="59"/>
        <v>43713.87499999081</v>
      </c>
      <c r="B3812" s="13">
        <v>0.875</v>
      </c>
      <c r="C3812" s="12">
        <v>329.7</v>
      </c>
      <c r="D3812" s="12">
        <v>175.5</v>
      </c>
      <c r="E3812" s="12">
        <v>78.400000000000006</v>
      </c>
      <c r="F3812" s="12">
        <v>78.2</v>
      </c>
      <c r="G3812" s="12">
        <v>9</v>
      </c>
      <c r="H3812" s="12">
        <v>45.4</v>
      </c>
      <c r="I3812" s="12">
        <v>0</v>
      </c>
      <c r="J3812" s="12">
        <v>0</v>
      </c>
      <c r="K3812" s="12">
        <v>8.0640999999999998</v>
      </c>
      <c r="L3812" s="12">
        <v>8.032</v>
      </c>
      <c r="M3812" s="12">
        <v>0</v>
      </c>
      <c r="N3812" s="12">
        <v>-29</v>
      </c>
      <c r="O3812" s="12">
        <v>373.59610000000004</v>
      </c>
    </row>
    <row r="3813" spans="1:15" x14ac:dyDescent="0.15">
      <c r="A3813" s="15">
        <f t="shared" si="59"/>
        <v>43713.916666657475</v>
      </c>
      <c r="B3813" s="13">
        <v>0.91666666666666663</v>
      </c>
      <c r="C3813" s="12">
        <v>312.2</v>
      </c>
      <c r="D3813" s="12">
        <v>175.5</v>
      </c>
      <c r="E3813" s="12">
        <v>78</v>
      </c>
      <c r="F3813" s="12">
        <v>65.099999999999994</v>
      </c>
      <c r="G3813" s="12">
        <v>9</v>
      </c>
      <c r="H3813" s="12">
        <v>45.4</v>
      </c>
      <c r="I3813" s="12">
        <v>0</v>
      </c>
      <c r="J3813" s="12">
        <v>0</v>
      </c>
      <c r="K3813" s="12">
        <v>7.63</v>
      </c>
      <c r="L3813" s="12">
        <v>7.5995999999999997</v>
      </c>
      <c r="M3813" s="12">
        <v>0</v>
      </c>
      <c r="N3813" s="12">
        <v>-29</v>
      </c>
      <c r="O3813" s="12">
        <v>359.2296</v>
      </c>
    </row>
    <row r="3814" spans="1:15" x14ac:dyDescent="0.15">
      <c r="A3814" s="15">
        <f t="shared" si="59"/>
        <v>43713.958333324139</v>
      </c>
      <c r="B3814" s="13">
        <v>0.95833333333333337</v>
      </c>
      <c r="C3814" s="12">
        <v>302.5</v>
      </c>
      <c r="D3814" s="12">
        <v>175.5</v>
      </c>
      <c r="E3814" s="12">
        <v>77.8</v>
      </c>
      <c r="F3814" s="12">
        <v>55.9</v>
      </c>
      <c r="G3814" s="12">
        <v>9</v>
      </c>
      <c r="H3814" s="12">
        <v>45.4</v>
      </c>
      <c r="I3814" s="12">
        <v>0</v>
      </c>
      <c r="J3814" s="12">
        <v>0</v>
      </c>
      <c r="K3814" s="12">
        <v>7.0917999999999992</v>
      </c>
      <c r="L3814" s="12">
        <v>7.0635999999999992</v>
      </c>
      <c r="M3814" s="12">
        <v>0</v>
      </c>
      <c r="N3814" s="12">
        <v>-29</v>
      </c>
      <c r="O3814" s="12">
        <v>348.75540000000001</v>
      </c>
    </row>
    <row r="3815" spans="1:15" x14ac:dyDescent="0.15">
      <c r="A3815" s="15">
        <f t="shared" si="59"/>
        <v>43713.999999990803</v>
      </c>
      <c r="B3815" s="13">
        <v>0</v>
      </c>
      <c r="C3815" s="12">
        <v>278.2</v>
      </c>
      <c r="D3815" s="12">
        <v>175.5</v>
      </c>
      <c r="E3815" s="12">
        <v>77.400000000000006</v>
      </c>
      <c r="F3815" s="12">
        <v>47.5</v>
      </c>
      <c r="G3815" s="12">
        <v>9</v>
      </c>
      <c r="H3815" s="12">
        <v>45.4</v>
      </c>
      <c r="I3815" s="12">
        <v>0</v>
      </c>
      <c r="J3815" s="12">
        <v>0</v>
      </c>
      <c r="K3815" s="12">
        <v>6.7126999999999999</v>
      </c>
      <c r="L3815" s="12">
        <v>6.6859999999999999</v>
      </c>
      <c r="M3815" s="12">
        <v>0</v>
      </c>
      <c r="N3815" s="12">
        <v>-29</v>
      </c>
      <c r="O3815" s="12">
        <v>339.19870000000003</v>
      </c>
    </row>
    <row r="3816" spans="1:15" x14ac:dyDescent="0.15">
      <c r="A3816" s="15">
        <f t="shared" si="59"/>
        <v>43714.041666657467</v>
      </c>
      <c r="B3816" s="13">
        <v>4.1666666666666664E-2</v>
      </c>
      <c r="C3816" s="12">
        <v>278.8</v>
      </c>
      <c r="D3816" s="12">
        <v>175.5</v>
      </c>
      <c r="E3816" s="12">
        <v>77.400000000000006</v>
      </c>
      <c r="F3816" s="12">
        <v>48</v>
      </c>
      <c r="G3816" s="12">
        <v>9</v>
      </c>
      <c r="H3816" s="12">
        <v>45.4</v>
      </c>
      <c r="I3816" s="12">
        <v>0</v>
      </c>
      <c r="J3816" s="12">
        <v>0</v>
      </c>
      <c r="K3816" s="12">
        <v>6.9239999999999995</v>
      </c>
      <c r="L3816" s="12">
        <v>6.8963999999999999</v>
      </c>
      <c r="M3816" s="12">
        <v>0</v>
      </c>
      <c r="N3816" s="12">
        <v>-29</v>
      </c>
      <c r="O3816" s="12">
        <v>340.12039999999996</v>
      </c>
    </row>
    <row r="3817" spans="1:15" x14ac:dyDescent="0.15">
      <c r="A3817" s="15">
        <f t="shared" si="59"/>
        <v>43714.083333324132</v>
      </c>
      <c r="B3817" s="13">
        <v>8.3333333333333329E-2</v>
      </c>
      <c r="C3817" s="12">
        <v>291.2</v>
      </c>
      <c r="D3817" s="12">
        <v>175.5</v>
      </c>
      <c r="E3817" s="12">
        <v>77.599999999999994</v>
      </c>
      <c r="F3817" s="12">
        <v>51.2</v>
      </c>
      <c r="G3817" s="12">
        <v>9</v>
      </c>
      <c r="H3817" s="12">
        <v>45.4</v>
      </c>
      <c r="I3817" s="12">
        <v>0</v>
      </c>
      <c r="J3817" s="12">
        <v>0</v>
      </c>
      <c r="K3817" s="12">
        <v>6.8512999999999993</v>
      </c>
      <c r="L3817" s="12">
        <v>6.8239999999999998</v>
      </c>
      <c r="M3817" s="12">
        <v>0</v>
      </c>
      <c r="N3817" s="12">
        <v>-29</v>
      </c>
      <c r="O3817" s="12">
        <v>343.37529999999998</v>
      </c>
    </row>
    <row r="3818" spans="1:15" x14ac:dyDescent="0.15">
      <c r="A3818" s="15">
        <f t="shared" si="59"/>
        <v>43714.124999990796</v>
      </c>
      <c r="B3818" s="13">
        <v>0.125</v>
      </c>
      <c r="C3818" s="12">
        <v>305</v>
      </c>
      <c r="D3818" s="12">
        <v>175.5</v>
      </c>
      <c r="E3818" s="12">
        <v>77.900000000000006</v>
      </c>
      <c r="F3818" s="12">
        <v>54.7</v>
      </c>
      <c r="G3818" s="12">
        <v>9</v>
      </c>
      <c r="H3818" s="12">
        <v>45.4</v>
      </c>
      <c r="I3818" s="12">
        <v>0</v>
      </c>
      <c r="J3818" s="12">
        <v>0</v>
      </c>
      <c r="K3818" s="12">
        <v>5.8990999999999998</v>
      </c>
      <c r="L3818" s="12">
        <v>5.8756000000000004</v>
      </c>
      <c r="M3818" s="12">
        <v>0</v>
      </c>
      <c r="N3818" s="12">
        <v>-29</v>
      </c>
      <c r="O3818" s="12">
        <v>345.2747</v>
      </c>
    </row>
    <row r="3819" spans="1:15" x14ac:dyDescent="0.15">
      <c r="A3819" s="15">
        <f t="shared" si="59"/>
        <v>43714.16666665746</v>
      </c>
      <c r="B3819" s="13">
        <v>0.16666666666666666</v>
      </c>
      <c r="C3819" s="12">
        <v>309.89999999999998</v>
      </c>
      <c r="D3819" s="12">
        <v>175.5</v>
      </c>
      <c r="E3819" s="12">
        <v>78</v>
      </c>
      <c r="F3819" s="12">
        <v>52.6</v>
      </c>
      <c r="G3819" s="12">
        <v>9</v>
      </c>
      <c r="H3819" s="12">
        <v>45.4</v>
      </c>
      <c r="I3819" s="12">
        <v>0</v>
      </c>
      <c r="J3819" s="12">
        <v>0</v>
      </c>
      <c r="K3819" s="12">
        <v>6.5417000000000005</v>
      </c>
      <c r="L3819" s="12">
        <v>6.5156000000000009</v>
      </c>
      <c r="M3819" s="12">
        <v>4.0999999999999996</v>
      </c>
      <c r="N3819" s="12">
        <v>-29</v>
      </c>
      <c r="O3819" s="12">
        <v>348.65729999999996</v>
      </c>
    </row>
    <row r="3820" spans="1:15" x14ac:dyDescent="0.15">
      <c r="A3820" s="15">
        <f t="shared" si="59"/>
        <v>43714.208333324124</v>
      </c>
      <c r="B3820" s="13">
        <v>0.20833333333333334</v>
      </c>
      <c r="C3820" s="12">
        <v>296.2</v>
      </c>
      <c r="D3820" s="12">
        <v>175.5</v>
      </c>
      <c r="E3820" s="12">
        <v>77.7</v>
      </c>
      <c r="F3820" s="12">
        <v>47.5</v>
      </c>
      <c r="G3820" s="12">
        <v>9</v>
      </c>
      <c r="H3820" s="12">
        <v>45.4</v>
      </c>
      <c r="I3820" s="12">
        <v>1.9843</v>
      </c>
      <c r="J3820" s="12">
        <v>1.1944000000000001</v>
      </c>
      <c r="K3820" s="12">
        <v>5.8806000000000003</v>
      </c>
      <c r="L3820" s="12">
        <v>5.8572000000000006</v>
      </c>
      <c r="M3820" s="12">
        <v>0</v>
      </c>
      <c r="N3820" s="12">
        <v>-29</v>
      </c>
      <c r="O3820" s="12">
        <v>341.01650000000001</v>
      </c>
    </row>
    <row r="3821" spans="1:15" x14ac:dyDescent="0.15">
      <c r="A3821" s="15">
        <f t="shared" si="59"/>
        <v>43714.249999990789</v>
      </c>
      <c r="B3821" s="13">
        <v>0.25</v>
      </c>
      <c r="C3821" s="12">
        <v>295.60000000000002</v>
      </c>
      <c r="D3821" s="12">
        <v>175.5</v>
      </c>
      <c r="E3821" s="12">
        <v>77.7</v>
      </c>
      <c r="F3821" s="12">
        <v>47.5</v>
      </c>
      <c r="G3821" s="12">
        <v>9</v>
      </c>
      <c r="H3821" s="12">
        <v>45.4</v>
      </c>
      <c r="I3821" s="12">
        <v>9.9833999999999996</v>
      </c>
      <c r="J3821" s="12">
        <v>6.0095999999999998</v>
      </c>
      <c r="K3821" s="12">
        <v>5.8497000000000003</v>
      </c>
      <c r="L3821" s="12">
        <v>5.8264000000000005</v>
      </c>
      <c r="M3821" s="12">
        <v>0</v>
      </c>
      <c r="N3821" s="12">
        <v>-29</v>
      </c>
      <c r="O3821" s="12">
        <v>353.76909999999998</v>
      </c>
    </row>
    <row r="3822" spans="1:15" x14ac:dyDescent="0.15">
      <c r="A3822" s="15">
        <f t="shared" si="59"/>
        <v>43714.291666657453</v>
      </c>
      <c r="B3822" s="13">
        <v>0.29166666666666669</v>
      </c>
      <c r="C3822" s="12">
        <v>302.2</v>
      </c>
      <c r="D3822" s="12">
        <v>175.5</v>
      </c>
      <c r="E3822" s="12">
        <v>77.8</v>
      </c>
      <c r="F3822" s="12">
        <v>48</v>
      </c>
      <c r="G3822" s="12">
        <v>9</v>
      </c>
      <c r="H3822" s="12">
        <v>45.4</v>
      </c>
      <c r="I3822" s="12">
        <v>23.345199999999998</v>
      </c>
      <c r="J3822" s="12">
        <v>14.0528</v>
      </c>
      <c r="K3822" s="12">
        <v>5.5568999999999997</v>
      </c>
      <c r="L3822" s="12">
        <v>5.5347999999999997</v>
      </c>
      <c r="M3822" s="12">
        <v>0</v>
      </c>
      <c r="N3822" s="12">
        <v>-29</v>
      </c>
      <c r="O3822" s="12">
        <v>375.18970000000002</v>
      </c>
    </row>
    <row r="3823" spans="1:15" x14ac:dyDescent="0.15">
      <c r="A3823" s="15">
        <f t="shared" si="59"/>
        <v>43714.333333324117</v>
      </c>
      <c r="B3823" s="13">
        <v>0.33333333333333331</v>
      </c>
      <c r="C3823" s="12">
        <v>330.7</v>
      </c>
      <c r="D3823" s="12">
        <v>175.5</v>
      </c>
      <c r="E3823" s="12">
        <v>78.400000000000006</v>
      </c>
      <c r="F3823" s="12">
        <v>51.2</v>
      </c>
      <c r="G3823" s="12">
        <v>9</v>
      </c>
      <c r="H3823" s="12">
        <v>45.4</v>
      </c>
      <c r="I3823" s="12">
        <v>37.382199999999997</v>
      </c>
      <c r="J3823" s="12">
        <v>22.502399999999994</v>
      </c>
      <c r="K3823" s="12">
        <v>5.2858999999999998</v>
      </c>
      <c r="L3823" s="12">
        <v>5.2648000000000001</v>
      </c>
      <c r="M3823" s="12">
        <v>0</v>
      </c>
      <c r="N3823" s="12">
        <v>-29</v>
      </c>
      <c r="O3823" s="12">
        <v>400.9353000000001</v>
      </c>
    </row>
    <row r="3824" spans="1:15" x14ac:dyDescent="0.15">
      <c r="A3824" s="15">
        <f t="shared" si="59"/>
        <v>43714.374999990781</v>
      </c>
      <c r="B3824" s="13">
        <v>0.375</v>
      </c>
      <c r="C3824" s="12">
        <v>366.1</v>
      </c>
      <c r="D3824" s="12">
        <v>175.5</v>
      </c>
      <c r="E3824" s="12">
        <v>79.099999999999994</v>
      </c>
      <c r="F3824" s="12">
        <v>60.2</v>
      </c>
      <c r="G3824" s="12">
        <v>9</v>
      </c>
      <c r="H3824" s="12">
        <v>45.4</v>
      </c>
      <c r="I3824" s="12">
        <v>49.695900000000002</v>
      </c>
      <c r="J3824" s="12">
        <v>29.914400000000001</v>
      </c>
      <c r="K3824" s="12">
        <v>5.0353000000000003</v>
      </c>
      <c r="L3824" s="12">
        <v>2.4167999999999963</v>
      </c>
      <c r="M3824" s="12">
        <v>3.5</v>
      </c>
      <c r="N3824" s="12">
        <v>-29</v>
      </c>
      <c r="O3824" s="12">
        <v>430.76239999999996</v>
      </c>
    </row>
    <row r="3825" spans="1:15" x14ac:dyDescent="0.15">
      <c r="A3825" s="15">
        <f t="shared" si="59"/>
        <v>43714.416666657446</v>
      </c>
      <c r="B3825" s="13">
        <v>0.41666666666666669</v>
      </c>
      <c r="C3825" s="12">
        <v>378.2</v>
      </c>
      <c r="D3825" s="12">
        <v>175.5</v>
      </c>
      <c r="E3825" s="12">
        <v>79.400000000000006</v>
      </c>
      <c r="F3825" s="12">
        <v>65.599999999999994</v>
      </c>
      <c r="G3825" s="12">
        <v>9</v>
      </c>
      <c r="H3825" s="12">
        <v>45.4</v>
      </c>
      <c r="I3825" s="12">
        <v>56.114900000000013</v>
      </c>
      <c r="J3825" s="12">
        <v>29.556100000000004</v>
      </c>
      <c r="K3825" s="12">
        <v>4.9441000000000006</v>
      </c>
      <c r="L3825" s="12">
        <v>2.7028999999999912</v>
      </c>
      <c r="M3825" s="12">
        <v>3.5</v>
      </c>
      <c r="N3825" s="12">
        <v>-29</v>
      </c>
      <c r="O3825" s="12">
        <v>442.71799999999996</v>
      </c>
    </row>
    <row r="3826" spans="1:15" x14ac:dyDescent="0.15">
      <c r="A3826" s="15">
        <f t="shared" si="59"/>
        <v>43714.45833332411</v>
      </c>
      <c r="B3826" s="13">
        <v>0.45833333333333331</v>
      </c>
      <c r="C3826" s="12">
        <v>382.6</v>
      </c>
      <c r="D3826" s="12">
        <v>175.5</v>
      </c>
      <c r="E3826" s="12">
        <v>79.5</v>
      </c>
      <c r="F3826" s="12">
        <v>68.599999999999994</v>
      </c>
      <c r="G3826" s="12">
        <v>9</v>
      </c>
      <c r="H3826" s="12">
        <v>45.4</v>
      </c>
      <c r="I3826" s="12">
        <v>57.574199999999998</v>
      </c>
      <c r="J3826" s="12">
        <v>30.324699999999996</v>
      </c>
      <c r="K3826" s="12">
        <v>4.8292000000000002</v>
      </c>
      <c r="L3826" s="12">
        <v>1.9787000000000012</v>
      </c>
      <c r="M3826" s="12">
        <v>3.5</v>
      </c>
      <c r="N3826" s="12">
        <v>-29</v>
      </c>
      <c r="O3826" s="12">
        <v>447.2068000000001</v>
      </c>
    </row>
    <row r="3827" spans="1:15" x14ac:dyDescent="0.15">
      <c r="A3827" s="15">
        <f t="shared" si="59"/>
        <v>43714.499999990774</v>
      </c>
      <c r="B3827" s="13">
        <v>0.5</v>
      </c>
      <c r="C3827" s="12">
        <v>366.8</v>
      </c>
      <c r="D3827" s="12">
        <v>175.5</v>
      </c>
      <c r="E3827" s="12">
        <v>79.099999999999994</v>
      </c>
      <c r="F3827" s="12">
        <v>67.5</v>
      </c>
      <c r="G3827" s="12">
        <v>9</v>
      </c>
      <c r="H3827" s="12">
        <v>45.4</v>
      </c>
      <c r="I3827" s="12">
        <v>52.267399999999995</v>
      </c>
      <c r="J3827" s="12">
        <v>31.462400000000002</v>
      </c>
      <c r="K3827" s="12">
        <v>4.4268000000000001</v>
      </c>
      <c r="L3827" s="12">
        <v>4.4092000000000002</v>
      </c>
      <c r="M3827" s="12">
        <v>0</v>
      </c>
      <c r="N3827" s="12">
        <v>-29</v>
      </c>
      <c r="O3827" s="12">
        <v>440.06579999999997</v>
      </c>
    </row>
    <row r="3828" spans="1:15" x14ac:dyDescent="0.15">
      <c r="A3828" s="15">
        <f t="shared" si="59"/>
        <v>43714.541666657438</v>
      </c>
      <c r="B3828" s="13">
        <v>0.54166666666666663</v>
      </c>
      <c r="C3828" s="12">
        <v>396.3</v>
      </c>
      <c r="D3828" s="12">
        <v>175.5</v>
      </c>
      <c r="E3828" s="12">
        <v>79.7</v>
      </c>
      <c r="F3828" s="12">
        <v>81</v>
      </c>
      <c r="G3828" s="12">
        <v>9</v>
      </c>
      <c r="H3828" s="12">
        <v>45.4</v>
      </c>
      <c r="I3828" s="12">
        <v>44.3889</v>
      </c>
      <c r="J3828" s="12">
        <v>26.72</v>
      </c>
      <c r="K3828" s="12">
        <v>4.2248000000000001</v>
      </c>
      <c r="L3828" s="12">
        <v>4.2080000000000002</v>
      </c>
      <c r="M3828" s="12">
        <v>18.399999999999999</v>
      </c>
      <c r="N3828" s="12">
        <v>-29</v>
      </c>
      <c r="O3828" s="12">
        <v>459.54169999999993</v>
      </c>
    </row>
    <row r="3829" spans="1:15" x14ac:dyDescent="0.15">
      <c r="A3829" s="15">
        <f t="shared" si="59"/>
        <v>43714.583333324103</v>
      </c>
      <c r="B3829" s="13">
        <v>0.58333333333333337</v>
      </c>
      <c r="C3829" s="12">
        <v>401.2</v>
      </c>
      <c r="D3829" s="12">
        <v>175.5</v>
      </c>
      <c r="E3829" s="12">
        <v>79.8</v>
      </c>
      <c r="F3829" s="12">
        <v>81</v>
      </c>
      <c r="G3829" s="12">
        <v>9</v>
      </c>
      <c r="H3829" s="12">
        <v>45.4</v>
      </c>
      <c r="I3829" s="12">
        <v>31.7502</v>
      </c>
      <c r="J3829" s="12">
        <v>19.112000000000002</v>
      </c>
      <c r="K3829" s="12">
        <v>4.1436999999999999</v>
      </c>
      <c r="L3829" s="12">
        <v>4.1272000000000002</v>
      </c>
      <c r="M3829" s="12">
        <v>35.9</v>
      </c>
      <c r="N3829" s="12">
        <v>-29</v>
      </c>
      <c r="O3829" s="12">
        <v>456.73310000000004</v>
      </c>
    </row>
    <row r="3830" spans="1:15" x14ac:dyDescent="0.15">
      <c r="A3830" s="15">
        <f t="shared" si="59"/>
        <v>43714.624999990767</v>
      </c>
      <c r="B3830" s="13">
        <v>0.625</v>
      </c>
      <c r="C3830" s="12">
        <v>397.6</v>
      </c>
      <c r="D3830" s="12">
        <v>175.5</v>
      </c>
      <c r="E3830" s="12">
        <v>79.8</v>
      </c>
      <c r="F3830" s="12">
        <v>81</v>
      </c>
      <c r="G3830" s="12">
        <v>9</v>
      </c>
      <c r="H3830" s="12">
        <v>45.4</v>
      </c>
      <c r="I3830" s="12">
        <v>17.889600000000002</v>
      </c>
      <c r="J3830" s="12">
        <v>10.768800000000001</v>
      </c>
      <c r="K3830" s="12">
        <v>3.9954999999999998</v>
      </c>
      <c r="L3830" s="12">
        <v>3.9796</v>
      </c>
      <c r="M3830" s="12">
        <v>46.3</v>
      </c>
      <c r="N3830" s="12">
        <v>-29</v>
      </c>
      <c r="O3830" s="12">
        <v>444.63350000000003</v>
      </c>
    </row>
    <row r="3831" spans="1:15" x14ac:dyDescent="0.15">
      <c r="A3831" s="15">
        <f t="shared" si="59"/>
        <v>43714.666666657431</v>
      </c>
      <c r="B3831" s="13">
        <v>0.66666666666666663</v>
      </c>
      <c r="C3831" s="12">
        <v>397.5</v>
      </c>
      <c r="D3831" s="12">
        <v>175.5</v>
      </c>
      <c r="E3831" s="12">
        <v>79.8</v>
      </c>
      <c r="F3831" s="12">
        <v>81</v>
      </c>
      <c r="G3831" s="12">
        <v>9</v>
      </c>
      <c r="H3831" s="12">
        <v>45.4</v>
      </c>
      <c r="I3831" s="12">
        <v>7.9249999999999998</v>
      </c>
      <c r="J3831" s="12">
        <v>4.7704000000000004</v>
      </c>
      <c r="K3831" s="12">
        <v>3.4432999999999998</v>
      </c>
      <c r="L3831" s="12">
        <v>3.4295999999999998</v>
      </c>
      <c r="M3831" s="12">
        <v>56.7</v>
      </c>
      <c r="N3831" s="12">
        <v>-29</v>
      </c>
      <c r="O3831" s="12">
        <v>437.9683</v>
      </c>
    </row>
    <row r="3832" spans="1:15" x14ac:dyDescent="0.15">
      <c r="A3832" s="15">
        <f t="shared" si="59"/>
        <v>43714.708333324095</v>
      </c>
      <c r="B3832" s="13">
        <v>0.70833333333333337</v>
      </c>
      <c r="C3832" s="12">
        <v>390.8</v>
      </c>
      <c r="D3832" s="12">
        <v>175.5</v>
      </c>
      <c r="E3832" s="12">
        <v>79.599999999999994</v>
      </c>
      <c r="F3832" s="12">
        <v>81</v>
      </c>
      <c r="G3832" s="12">
        <v>9</v>
      </c>
      <c r="H3832" s="12">
        <v>45.4</v>
      </c>
      <c r="I3832" s="12">
        <v>1.8223000000000003</v>
      </c>
      <c r="J3832" s="12">
        <v>1.0968000000000002</v>
      </c>
      <c r="K3832" s="12">
        <v>2.8846999999999996</v>
      </c>
      <c r="L3832" s="12">
        <v>2.8731999999999998</v>
      </c>
      <c r="M3832" s="12">
        <v>56.9</v>
      </c>
      <c r="N3832" s="12">
        <v>-29</v>
      </c>
      <c r="O3832" s="12">
        <v>427.07700000000006</v>
      </c>
    </row>
    <row r="3833" spans="1:15" x14ac:dyDescent="0.15">
      <c r="A3833" s="15">
        <f t="shared" si="59"/>
        <v>43714.74999999076</v>
      </c>
      <c r="B3833" s="13">
        <v>0.75</v>
      </c>
      <c r="C3833" s="12">
        <v>393.3</v>
      </c>
      <c r="D3833" s="12">
        <v>175.5</v>
      </c>
      <c r="E3833" s="12">
        <v>79.7</v>
      </c>
      <c r="F3833" s="12">
        <v>81</v>
      </c>
      <c r="G3833" s="12">
        <v>9</v>
      </c>
      <c r="H3833" s="12">
        <v>45.4</v>
      </c>
      <c r="I3833" s="12">
        <v>0</v>
      </c>
      <c r="J3833" s="12">
        <v>0</v>
      </c>
      <c r="K3833" s="12">
        <v>2.6902999999999997</v>
      </c>
      <c r="L3833" s="12">
        <v>2.6795999999999998</v>
      </c>
      <c r="M3833" s="12">
        <v>60</v>
      </c>
      <c r="N3833" s="12">
        <v>-29</v>
      </c>
      <c r="O3833" s="12">
        <v>426.96989999999994</v>
      </c>
    </row>
    <row r="3834" spans="1:15" x14ac:dyDescent="0.15">
      <c r="A3834" s="15">
        <f t="shared" si="59"/>
        <v>43714.791666657424</v>
      </c>
      <c r="B3834" s="13">
        <v>0.79166666666666663</v>
      </c>
      <c r="C3834" s="12">
        <v>379.1</v>
      </c>
      <c r="D3834" s="12">
        <v>175.5</v>
      </c>
      <c r="E3834" s="12">
        <v>79.400000000000006</v>
      </c>
      <c r="F3834" s="12">
        <v>81</v>
      </c>
      <c r="G3834" s="12">
        <v>9</v>
      </c>
      <c r="H3834" s="12">
        <v>45.4</v>
      </c>
      <c r="I3834" s="12">
        <v>0</v>
      </c>
      <c r="J3834" s="12">
        <v>0</v>
      </c>
      <c r="K3834" s="12">
        <v>2.5337000000000001</v>
      </c>
      <c r="L3834" s="12">
        <v>2.5236000000000001</v>
      </c>
      <c r="M3834" s="12">
        <v>47.6</v>
      </c>
      <c r="N3834" s="12">
        <v>-29</v>
      </c>
      <c r="O3834" s="12">
        <v>413.95730000000003</v>
      </c>
    </row>
    <row r="3835" spans="1:15" x14ac:dyDescent="0.15">
      <c r="A3835" s="15">
        <f t="shared" si="59"/>
        <v>43714.833333324088</v>
      </c>
      <c r="B3835" s="13">
        <v>0.83333333333333337</v>
      </c>
      <c r="C3835" s="12">
        <v>353.3</v>
      </c>
      <c r="D3835" s="12">
        <v>175.5</v>
      </c>
      <c r="E3835" s="12">
        <v>78.900000000000006</v>
      </c>
      <c r="F3835" s="12">
        <v>81</v>
      </c>
      <c r="G3835" s="12">
        <v>9</v>
      </c>
      <c r="H3835" s="12">
        <v>45.4</v>
      </c>
      <c r="I3835" s="12">
        <v>0</v>
      </c>
      <c r="J3835" s="12">
        <v>0</v>
      </c>
      <c r="K3835" s="12">
        <v>2.3534000000000002</v>
      </c>
      <c r="L3835" s="12">
        <v>2.3440000000000003</v>
      </c>
      <c r="M3835" s="12">
        <v>22.4</v>
      </c>
      <c r="N3835" s="12">
        <v>-29</v>
      </c>
      <c r="O3835" s="12">
        <v>387.8974</v>
      </c>
    </row>
    <row r="3836" spans="1:15" x14ac:dyDescent="0.15">
      <c r="A3836" s="15">
        <f t="shared" si="59"/>
        <v>43714.874999990752</v>
      </c>
      <c r="B3836" s="13">
        <v>0.875</v>
      </c>
      <c r="C3836" s="12">
        <v>333.7</v>
      </c>
      <c r="D3836" s="12">
        <v>175.5</v>
      </c>
      <c r="E3836" s="12">
        <v>78.5</v>
      </c>
      <c r="F3836" s="12">
        <v>80.3</v>
      </c>
      <c r="G3836" s="12">
        <v>9</v>
      </c>
      <c r="H3836" s="12">
        <v>45.4</v>
      </c>
      <c r="I3836" s="12">
        <v>0</v>
      </c>
      <c r="J3836" s="12">
        <v>0</v>
      </c>
      <c r="K3836" s="12">
        <v>2.7570000000000001</v>
      </c>
      <c r="L3836" s="12">
        <v>2.746</v>
      </c>
      <c r="M3836" s="12">
        <v>3.5</v>
      </c>
      <c r="N3836" s="12">
        <v>-29</v>
      </c>
      <c r="O3836" s="12">
        <v>368.70300000000003</v>
      </c>
    </row>
    <row r="3837" spans="1:15" x14ac:dyDescent="0.15">
      <c r="A3837" s="15">
        <f t="shared" si="59"/>
        <v>43714.916666657416</v>
      </c>
      <c r="B3837" s="13">
        <v>0.91666666666666663</v>
      </c>
      <c r="C3837" s="12">
        <v>318.5</v>
      </c>
      <c r="D3837" s="12">
        <v>175.5</v>
      </c>
      <c r="E3837" s="12">
        <v>78.2</v>
      </c>
      <c r="F3837" s="12">
        <v>68.2</v>
      </c>
      <c r="G3837" s="12">
        <v>9</v>
      </c>
      <c r="H3837" s="12">
        <v>45.4</v>
      </c>
      <c r="I3837" s="12">
        <v>0</v>
      </c>
      <c r="J3837" s="12">
        <v>0</v>
      </c>
      <c r="K3837" s="12">
        <v>2.8079999999999998</v>
      </c>
      <c r="L3837" s="12">
        <v>2.7968000000000002</v>
      </c>
      <c r="M3837" s="12">
        <v>0.7</v>
      </c>
      <c r="N3837" s="12">
        <v>-29</v>
      </c>
      <c r="O3837" s="12">
        <v>353.60479999999995</v>
      </c>
    </row>
    <row r="3838" spans="1:15" x14ac:dyDescent="0.15">
      <c r="A3838" s="15">
        <f t="shared" si="59"/>
        <v>43714.958333324081</v>
      </c>
      <c r="B3838" s="13">
        <v>0.95833333333333337</v>
      </c>
      <c r="C3838" s="12">
        <v>304.7</v>
      </c>
      <c r="D3838" s="12">
        <v>175.5</v>
      </c>
      <c r="E3838" s="12">
        <v>77.900000000000006</v>
      </c>
      <c r="F3838" s="12">
        <v>53.3</v>
      </c>
      <c r="G3838" s="12">
        <v>9</v>
      </c>
      <c r="H3838" s="12">
        <v>45.4</v>
      </c>
      <c r="I3838" s="12">
        <v>0</v>
      </c>
      <c r="J3838" s="12">
        <v>0</v>
      </c>
      <c r="K3838" s="12">
        <v>3.1942999999999997</v>
      </c>
      <c r="L3838" s="12">
        <v>3.1816</v>
      </c>
      <c r="M3838" s="12">
        <v>1.7</v>
      </c>
      <c r="N3838" s="12">
        <v>-29</v>
      </c>
      <c r="O3838" s="12">
        <v>340.17590000000001</v>
      </c>
    </row>
    <row r="3839" spans="1:15" x14ac:dyDescent="0.15">
      <c r="A3839" s="15">
        <f t="shared" si="59"/>
        <v>43714.999999990745</v>
      </c>
      <c r="B3839" s="13">
        <v>0</v>
      </c>
      <c r="C3839" s="12">
        <v>287.7</v>
      </c>
      <c r="D3839" s="12">
        <v>175.5</v>
      </c>
      <c r="E3839" s="12">
        <v>77.599999999999994</v>
      </c>
      <c r="F3839" s="12">
        <v>48.3</v>
      </c>
      <c r="G3839" s="12">
        <v>9</v>
      </c>
      <c r="H3839" s="12">
        <v>45.4</v>
      </c>
      <c r="I3839" s="12">
        <v>0</v>
      </c>
      <c r="J3839" s="12">
        <v>0</v>
      </c>
      <c r="K3839" s="12">
        <v>2.371</v>
      </c>
      <c r="L3839" s="12">
        <v>2.3616000000000001</v>
      </c>
      <c r="M3839" s="12">
        <v>0</v>
      </c>
      <c r="N3839" s="12">
        <v>-29</v>
      </c>
      <c r="O3839" s="12">
        <v>331.5326</v>
      </c>
    </row>
    <row r="3840" spans="1:15" x14ac:dyDescent="0.15">
      <c r="A3840" s="15">
        <f t="shared" si="59"/>
        <v>43715.041666657409</v>
      </c>
      <c r="B3840" s="13">
        <v>4.1666666666666664E-2</v>
      </c>
      <c r="C3840" s="12">
        <v>286.7</v>
      </c>
      <c r="D3840" s="12">
        <v>175.5</v>
      </c>
      <c r="E3840" s="12">
        <v>77.5</v>
      </c>
      <c r="F3840" s="12">
        <v>48.8</v>
      </c>
      <c r="G3840" s="12">
        <v>9</v>
      </c>
      <c r="H3840" s="12">
        <v>45.4</v>
      </c>
      <c r="I3840" s="12">
        <v>0</v>
      </c>
      <c r="J3840" s="12">
        <v>0</v>
      </c>
      <c r="K3840" s="12">
        <v>2.5617999999999999</v>
      </c>
      <c r="L3840" s="12">
        <v>2.5515999999999996</v>
      </c>
      <c r="M3840" s="12">
        <v>0</v>
      </c>
      <c r="N3840" s="12">
        <v>-29</v>
      </c>
      <c r="O3840" s="12">
        <v>332.3134</v>
      </c>
    </row>
    <row r="3841" spans="1:15" x14ac:dyDescent="0.15">
      <c r="A3841" s="15">
        <f t="shared" si="59"/>
        <v>43715.083333324073</v>
      </c>
      <c r="B3841" s="13">
        <v>8.3333333333333329E-2</v>
      </c>
      <c r="C3841" s="12">
        <v>294.39999999999998</v>
      </c>
      <c r="D3841" s="12">
        <v>175.5</v>
      </c>
      <c r="E3841" s="12">
        <v>77.7</v>
      </c>
      <c r="F3841" s="12">
        <v>52</v>
      </c>
      <c r="G3841" s="12">
        <v>9</v>
      </c>
      <c r="H3841" s="12">
        <v>45.4</v>
      </c>
      <c r="I3841" s="12">
        <v>0</v>
      </c>
      <c r="J3841" s="12">
        <v>0</v>
      </c>
      <c r="K3841" s="12">
        <v>2.1939000000000002</v>
      </c>
      <c r="L3841" s="12">
        <v>2.1852</v>
      </c>
      <c r="M3841" s="12">
        <v>0</v>
      </c>
      <c r="N3841" s="12">
        <v>-29</v>
      </c>
      <c r="O3841" s="12">
        <v>334.97909999999996</v>
      </c>
    </row>
    <row r="3842" spans="1:15" x14ac:dyDescent="0.15">
      <c r="A3842" s="15">
        <f t="shared" si="59"/>
        <v>43715.124999990738</v>
      </c>
      <c r="B3842" s="13">
        <v>0.125</v>
      </c>
      <c r="C3842" s="12">
        <v>309.89999999999998</v>
      </c>
      <c r="D3842" s="12">
        <v>175.5</v>
      </c>
      <c r="E3842" s="12">
        <v>78</v>
      </c>
      <c r="F3842" s="12">
        <v>55.5</v>
      </c>
      <c r="G3842" s="12">
        <v>9</v>
      </c>
      <c r="H3842" s="12">
        <v>45.4</v>
      </c>
      <c r="I3842" s="12">
        <v>0</v>
      </c>
      <c r="J3842" s="12">
        <v>0</v>
      </c>
      <c r="K3842" s="12">
        <v>1.8630000000000002</v>
      </c>
      <c r="L3842" s="12">
        <v>1.8556000000000001</v>
      </c>
      <c r="M3842" s="12">
        <v>5.9</v>
      </c>
      <c r="N3842" s="12">
        <v>-29</v>
      </c>
      <c r="O3842" s="12">
        <v>344.01859999999999</v>
      </c>
    </row>
    <row r="3843" spans="1:15" x14ac:dyDescent="0.15">
      <c r="A3843" s="15">
        <f t="shared" si="59"/>
        <v>43715.166666657402</v>
      </c>
      <c r="B3843" s="13">
        <v>0.16666666666666666</v>
      </c>
      <c r="C3843" s="12">
        <v>314.7</v>
      </c>
      <c r="D3843" s="12">
        <v>175.5</v>
      </c>
      <c r="E3843" s="12">
        <v>78.099999999999994</v>
      </c>
      <c r="F3843" s="12">
        <v>58</v>
      </c>
      <c r="G3843" s="12">
        <v>9</v>
      </c>
      <c r="H3843" s="12">
        <v>45.4</v>
      </c>
      <c r="I3843" s="12">
        <v>0</v>
      </c>
      <c r="J3843" s="12">
        <v>0</v>
      </c>
      <c r="K3843" s="12">
        <v>1.8188</v>
      </c>
      <c r="L3843" s="12">
        <v>1.8115999999999999</v>
      </c>
      <c r="M3843" s="12">
        <v>8.1999999999999993</v>
      </c>
      <c r="N3843" s="12">
        <v>-29</v>
      </c>
      <c r="O3843" s="12">
        <v>348.8304</v>
      </c>
    </row>
    <row r="3844" spans="1:15" x14ac:dyDescent="0.15">
      <c r="A3844" s="15">
        <f t="shared" si="59"/>
        <v>43715.208333324066</v>
      </c>
      <c r="B3844" s="13">
        <v>0.20833333333333334</v>
      </c>
      <c r="C3844" s="12">
        <v>301.39999999999998</v>
      </c>
      <c r="D3844" s="12">
        <v>175.5</v>
      </c>
      <c r="E3844" s="12">
        <v>77.8</v>
      </c>
      <c r="F3844" s="12">
        <v>55.2</v>
      </c>
      <c r="G3844" s="12">
        <v>9</v>
      </c>
      <c r="H3844" s="12">
        <v>45.4</v>
      </c>
      <c r="I3844" s="12">
        <v>1.4273</v>
      </c>
      <c r="J3844" s="12">
        <v>0.85920000000000007</v>
      </c>
      <c r="K3844" s="12">
        <v>2.0064000000000002</v>
      </c>
      <c r="L3844" s="12">
        <v>1.9984000000000002</v>
      </c>
      <c r="M3844" s="12">
        <v>0</v>
      </c>
      <c r="N3844" s="12">
        <v>-29</v>
      </c>
      <c r="O3844" s="12">
        <v>340.19130000000001</v>
      </c>
    </row>
    <row r="3845" spans="1:15" x14ac:dyDescent="0.15">
      <c r="A3845" s="15">
        <f t="shared" si="59"/>
        <v>43715.24999999073</v>
      </c>
      <c r="B3845" s="13">
        <v>0.25</v>
      </c>
      <c r="C3845" s="12">
        <v>305.5</v>
      </c>
      <c r="D3845" s="12">
        <v>175.5</v>
      </c>
      <c r="E3845" s="12">
        <v>77.900000000000006</v>
      </c>
      <c r="F3845" s="12">
        <v>54</v>
      </c>
      <c r="G3845" s="12">
        <v>9</v>
      </c>
      <c r="H3845" s="12">
        <v>45.4</v>
      </c>
      <c r="I3845" s="12">
        <v>6.7304000000000004</v>
      </c>
      <c r="J3845" s="12">
        <v>4.0511999999999997</v>
      </c>
      <c r="K3845" s="12">
        <v>1.8582000000000001</v>
      </c>
      <c r="L3845" s="12">
        <v>1.8508</v>
      </c>
      <c r="M3845" s="12">
        <v>0</v>
      </c>
      <c r="N3845" s="12">
        <v>-29</v>
      </c>
      <c r="O3845" s="12">
        <v>347.29059999999998</v>
      </c>
    </row>
    <row r="3846" spans="1:15" x14ac:dyDescent="0.15">
      <c r="A3846" s="15">
        <f t="shared" si="59"/>
        <v>43715.291666657395</v>
      </c>
      <c r="B3846" s="13">
        <v>0.29166666666666669</v>
      </c>
      <c r="C3846" s="12">
        <v>318.3</v>
      </c>
      <c r="D3846" s="12">
        <v>175.5</v>
      </c>
      <c r="E3846" s="12">
        <v>78.2</v>
      </c>
      <c r="F3846" s="12">
        <v>55.5</v>
      </c>
      <c r="G3846" s="12">
        <v>9</v>
      </c>
      <c r="H3846" s="12">
        <v>45.4</v>
      </c>
      <c r="I3846" s="12">
        <v>15.3316</v>
      </c>
      <c r="J3846" s="12">
        <v>9.2287999999999997</v>
      </c>
      <c r="K3846" s="12">
        <v>1.7879</v>
      </c>
      <c r="L3846" s="12">
        <v>1.7807999999999999</v>
      </c>
      <c r="M3846" s="12">
        <v>0</v>
      </c>
      <c r="N3846" s="12">
        <v>-29</v>
      </c>
      <c r="O3846" s="12">
        <v>362.72909999999996</v>
      </c>
    </row>
    <row r="3847" spans="1:15" x14ac:dyDescent="0.15">
      <c r="A3847" s="15">
        <f t="shared" si="59"/>
        <v>43715.333333324059</v>
      </c>
      <c r="B3847" s="13">
        <v>0.33333333333333331</v>
      </c>
      <c r="C3847" s="12">
        <v>342.3</v>
      </c>
      <c r="D3847" s="12">
        <v>175.5</v>
      </c>
      <c r="E3847" s="12">
        <v>78.599999999999994</v>
      </c>
      <c r="F3847" s="12">
        <v>64.2</v>
      </c>
      <c r="G3847" s="12">
        <v>9</v>
      </c>
      <c r="H3847" s="12">
        <v>45.4</v>
      </c>
      <c r="I3847" s="12">
        <v>25.572900000000001</v>
      </c>
      <c r="J3847" s="12">
        <v>15.393600000000001</v>
      </c>
      <c r="K3847" s="12">
        <v>1.7971999999999997</v>
      </c>
      <c r="L3847" s="12">
        <v>1.7899999999999998</v>
      </c>
      <c r="M3847" s="12">
        <v>3.5</v>
      </c>
      <c r="N3847" s="12">
        <v>-29</v>
      </c>
      <c r="O3847" s="12">
        <v>391.75369999999992</v>
      </c>
    </row>
    <row r="3848" spans="1:15" x14ac:dyDescent="0.15">
      <c r="A3848" s="15">
        <f t="shared" si="59"/>
        <v>43715.374999990723</v>
      </c>
      <c r="B3848" s="13">
        <v>0.375</v>
      </c>
      <c r="C3848" s="12">
        <v>367.4</v>
      </c>
      <c r="D3848" s="12">
        <v>175.5</v>
      </c>
      <c r="E3848" s="12">
        <v>79.099999999999994</v>
      </c>
      <c r="F3848" s="12">
        <v>74.2</v>
      </c>
      <c r="G3848" s="12">
        <v>9</v>
      </c>
      <c r="H3848" s="12">
        <v>45.4</v>
      </c>
      <c r="I3848" s="12">
        <v>35.633200000000002</v>
      </c>
      <c r="J3848" s="12">
        <v>21.449600000000004</v>
      </c>
      <c r="K3848" s="12">
        <v>1.7396999999999998</v>
      </c>
      <c r="L3848" s="12">
        <v>1.7327999999999999</v>
      </c>
      <c r="M3848" s="12">
        <v>8.1</v>
      </c>
      <c r="N3848" s="12">
        <v>-29</v>
      </c>
      <c r="O3848" s="12">
        <v>422.85530000000006</v>
      </c>
    </row>
    <row r="3849" spans="1:15" x14ac:dyDescent="0.15">
      <c r="A3849" s="15">
        <f t="shared" si="59"/>
        <v>43715.416666657387</v>
      </c>
      <c r="B3849" s="13">
        <v>0.41666666666666669</v>
      </c>
      <c r="C3849" s="12">
        <v>373</v>
      </c>
      <c r="D3849" s="12">
        <v>175.5</v>
      </c>
      <c r="E3849" s="12">
        <v>79.3</v>
      </c>
      <c r="F3849" s="12">
        <v>71.8</v>
      </c>
      <c r="G3849" s="12">
        <v>9</v>
      </c>
      <c r="H3849" s="12">
        <v>45.4</v>
      </c>
      <c r="I3849" s="12">
        <v>43.2271</v>
      </c>
      <c r="J3849" s="12">
        <v>26.020800000000001</v>
      </c>
      <c r="K3849" s="12">
        <v>1.9257000000000002</v>
      </c>
      <c r="L3849" s="12">
        <v>1.9179999999999999</v>
      </c>
      <c r="M3849" s="12">
        <v>8.1</v>
      </c>
      <c r="N3849" s="12">
        <v>-29</v>
      </c>
      <c r="O3849" s="12">
        <v>433.19159999999994</v>
      </c>
    </row>
    <row r="3850" spans="1:15" x14ac:dyDescent="0.15">
      <c r="A3850" s="15">
        <f t="shared" si="59"/>
        <v>43715.458333324052</v>
      </c>
      <c r="B3850" s="13">
        <v>0.45833333333333331</v>
      </c>
      <c r="C3850" s="12">
        <v>381.1</v>
      </c>
      <c r="D3850" s="12">
        <v>175.5</v>
      </c>
      <c r="E3850" s="12">
        <v>79.400000000000006</v>
      </c>
      <c r="F3850" s="12">
        <v>76.599999999999994</v>
      </c>
      <c r="G3850" s="12">
        <v>9</v>
      </c>
      <c r="H3850" s="12">
        <v>45.4</v>
      </c>
      <c r="I3850" s="12">
        <v>45.916200000000003</v>
      </c>
      <c r="J3850" s="12">
        <v>27.639199999999999</v>
      </c>
      <c r="K3850" s="12">
        <v>2.3910999999999998</v>
      </c>
      <c r="L3850" s="12">
        <v>2.3815999999999997</v>
      </c>
      <c r="M3850" s="12">
        <v>8.1999999999999993</v>
      </c>
      <c r="N3850" s="12">
        <v>-29</v>
      </c>
      <c r="O3850" s="12">
        <v>443.42809999999997</v>
      </c>
    </row>
    <row r="3851" spans="1:15" x14ac:dyDescent="0.15">
      <c r="A3851" s="15">
        <f t="shared" si="59"/>
        <v>43715.499999990716</v>
      </c>
      <c r="B3851" s="13">
        <v>0.5</v>
      </c>
      <c r="C3851" s="12">
        <v>364.3</v>
      </c>
      <c r="D3851" s="12">
        <v>175.5</v>
      </c>
      <c r="E3851" s="12">
        <v>79.099999999999994</v>
      </c>
      <c r="F3851" s="12">
        <v>66.599999999999994</v>
      </c>
      <c r="G3851" s="12">
        <v>9</v>
      </c>
      <c r="H3851" s="12">
        <v>45.4</v>
      </c>
      <c r="I3851" s="12">
        <v>44.164400000000001</v>
      </c>
      <c r="J3851" s="12">
        <v>26.584800000000001</v>
      </c>
      <c r="K3851" s="12">
        <v>2.9047999999999998</v>
      </c>
      <c r="L3851" s="12">
        <v>2.8931999999999998</v>
      </c>
      <c r="M3851" s="12">
        <v>2.9</v>
      </c>
      <c r="N3851" s="12">
        <v>-29</v>
      </c>
      <c r="O3851" s="12">
        <v>426.04719999999998</v>
      </c>
    </row>
    <row r="3852" spans="1:15" x14ac:dyDescent="0.15">
      <c r="A3852" s="15">
        <f t="shared" si="59"/>
        <v>43715.54166665738</v>
      </c>
      <c r="B3852" s="13">
        <v>0.54166666666666663</v>
      </c>
      <c r="C3852" s="12">
        <v>371.5</v>
      </c>
      <c r="D3852" s="12">
        <v>175.5</v>
      </c>
      <c r="E3852" s="12">
        <v>79.2</v>
      </c>
      <c r="F3852" s="12">
        <v>74.3</v>
      </c>
      <c r="G3852" s="12">
        <v>9</v>
      </c>
      <c r="H3852" s="12">
        <v>45.4</v>
      </c>
      <c r="I3852" s="12">
        <v>38.250399999999999</v>
      </c>
      <c r="J3852" s="12">
        <v>23.024800000000003</v>
      </c>
      <c r="K3852" s="12">
        <v>3.0156000000000001</v>
      </c>
      <c r="L3852" s="12">
        <v>3.0036</v>
      </c>
      <c r="M3852" s="12">
        <v>8.1</v>
      </c>
      <c r="N3852" s="12">
        <v>-29</v>
      </c>
      <c r="O3852" s="12">
        <v>429.79439999999994</v>
      </c>
    </row>
    <row r="3853" spans="1:15" x14ac:dyDescent="0.15">
      <c r="A3853" s="15">
        <f t="shared" si="59"/>
        <v>43715.583333324044</v>
      </c>
      <c r="B3853" s="13">
        <v>0.58333333333333337</v>
      </c>
      <c r="C3853" s="12">
        <v>370.3</v>
      </c>
      <c r="D3853" s="12">
        <v>175.5</v>
      </c>
      <c r="E3853" s="12">
        <v>79.2</v>
      </c>
      <c r="F3853" s="12">
        <v>82.5</v>
      </c>
      <c r="G3853" s="12">
        <v>9</v>
      </c>
      <c r="H3853" s="12">
        <v>45.4</v>
      </c>
      <c r="I3853" s="12">
        <v>27.741800000000001</v>
      </c>
      <c r="J3853" s="12">
        <v>16.699199999999998</v>
      </c>
      <c r="K3853" s="12">
        <v>2.8502000000000001</v>
      </c>
      <c r="L3853" s="12">
        <v>2.8388</v>
      </c>
      <c r="M3853" s="12">
        <v>9.4</v>
      </c>
      <c r="N3853" s="12">
        <v>-29</v>
      </c>
      <c r="O3853" s="12">
        <v>422.13</v>
      </c>
    </row>
    <row r="3854" spans="1:15" x14ac:dyDescent="0.15">
      <c r="A3854" s="15">
        <f t="shared" si="59"/>
        <v>43715.624999990709</v>
      </c>
      <c r="B3854" s="13">
        <v>0.625</v>
      </c>
      <c r="C3854" s="12">
        <v>362.7</v>
      </c>
      <c r="D3854" s="12">
        <v>175.5</v>
      </c>
      <c r="E3854" s="12">
        <v>79.099999999999994</v>
      </c>
      <c r="F3854" s="12">
        <v>82.5</v>
      </c>
      <c r="G3854" s="12">
        <v>9</v>
      </c>
      <c r="H3854" s="12">
        <v>45.4</v>
      </c>
      <c r="I3854" s="12">
        <v>16.170300000000001</v>
      </c>
      <c r="J3854" s="12">
        <v>9.7335999999999991</v>
      </c>
      <c r="K3854" s="12">
        <v>2.9119999999999999</v>
      </c>
      <c r="L3854" s="12">
        <v>2.9004000000000003</v>
      </c>
      <c r="M3854" s="12">
        <v>13.4</v>
      </c>
      <c r="N3854" s="12">
        <v>-29</v>
      </c>
      <c r="O3854" s="12">
        <v>407.61629999999997</v>
      </c>
    </row>
    <row r="3855" spans="1:15" x14ac:dyDescent="0.15">
      <c r="A3855" s="15">
        <f t="shared" si="59"/>
        <v>43715.666666657373</v>
      </c>
      <c r="B3855" s="13">
        <v>0.66666666666666663</v>
      </c>
      <c r="C3855" s="12">
        <v>365</v>
      </c>
      <c r="D3855" s="12">
        <v>175.5</v>
      </c>
      <c r="E3855" s="12">
        <v>79.099999999999994</v>
      </c>
      <c r="F3855" s="12">
        <v>82.5</v>
      </c>
      <c r="G3855" s="12">
        <v>9</v>
      </c>
      <c r="H3855" s="12">
        <v>45.4</v>
      </c>
      <c r="I3855" s="12">
        <v>7.3094999999999999</v>
      </c>
      <c r="J3855" s="12">
        <v>4.4000000000000004</v>
      </c>
      <c r="K3855" s="12">
        <v>2.5316999999999998</v>
      </c>
      <c r="L3855" s="12">
        <v>2.5216000000000003</v>
      </c>
      <c r="M3855" s="12">
        <v>24.9</v>
      </c>
      <c r="N3855" s="12">
        <v>-29</v>
      </c>
      <c r="O3855" s="12">
        <v>404.16279999999995</v>
      </c>
    </row>
    <row r="3856" spans="1:15" x14ac:dyDescent="0.15">
      <c r="A3856" s="15">
        <f t="shared" si="59"/>
        <v>43715.708333324037</v>
      </c>
      <c r="B3856" s="13">
        <v>0.70833333333333337</v>
      </c>
      <c r="C3856" s="12">
        <v>367.2</v>
      </c>
      <c r="D3856" s="12">
        <v>175.5</v>
      </c>
      <c r="E3856" s="12">
        <v>79.099999999999994</v>
      </c>
      <c r="F3856" s="12">
        <v>82.5</v>
      </c>
      <c r="G3856" s="12">
        <v>9</v>
      </c>
      <c r="H3856" s="12">
        <v>45.4</v>
      </c>
      <c r="I3856" s="12">
        <v>1.7213000000000001</v>
      </c>
      <c r="J3856" s="12">
        <v>1.036</v>
      </c>
      <c r="K3856" s="12">
        <v>2.1739000000000002</v>
      </c>
      <c r="L3856" s="12">
        <v>2.1652</v>
      </c>
      <c r="M3856" s="12">
        <v>33.1</v>
      </c>
      <c r="N3856" s="12">
        <v>-29</v>
      </c>
      <c r="O3856" s="12">
        <v>402.69639999999998</v>
      </c>
    </row>
    <row r="3857" spans="1:15" x14ac:dyDescent="0.15">
      <c r="A3857" s="15">
        <f t="shared" si="59"/>
        <v>43715.749999990701</v>
      </c>
      <c r="B3857" s="13">
        <v>0.75</v>
      </c>
      <c r="C3857" s="12">
        <v>382.2</v>
      </c>
      <c r="D3857" s="12">
        <v>175.5</v>
      </c>
      <c r="E3857" s="12">
        <v>79.400000000000006</v>
      </c>
      <c r="F3857" s="12">
        <v>82.5</v>
      </c>
      <c r="G3857" s="12">
        <v>9</v>
      </c>
      <c r="H3857" s="12">
        <v>45.4</v>
      </c>
      <c r="I3857" s="12">
        <v>0</v>
      </c>
      <c r="J3857" s="12">
        <v>0</v>
      </c>
      <c r="K3857" s="12">
        <v>2.0482</v>
      </c>
      <c r="L3857" s="12">
        <v>2.04</v>
      </c>
      <c r="M3857" s="12">
        <v>49.6</v>
      </c>
      <c r="N3857" s="12">
        <v>-29</v>
      </c>
      <c r="O3857" s="12">
        <v>416.48819999999995</v>
      </c>
    </row>
    <row r="3858" spans="1:15" x14ac:dyDescent="0.15">
      <c r="A3858" s="15">
        <f t="shared" si="59"/>
        <v>43715.791666657366</v>
      </c>
      <c r="B3858" s="13">
        <v>0.79166666666666663</v>
      </c>
      <c r="C3858" s="12">
        <v>370.7</v>
      </c>
      <c r="D3858" s="12">
        <v>175.5</v>
      </c>
      <c r="E3858" s="12">
        <v>79.2</v>
      </c>
      <c r="F3858" s="12">
        <v>82.5</v>
      </c>
      <c r="G3858" s="12">
        <v>9</v>
      </c>
      <c r="H3858" s="12">
        <v>45.4</v>
      </c>
      <c r="I3858" s="12">
        <v>0</v>
      </c>
      <c r="J3858" s="12">
        <v>0</v>
      </c>
      <c r="K3858" s="12">
        <v>2.0213000000000001</v>
      </c>
      <c r="L3858" s="12">
        <v>2.0132000000000003</v>
      </c>
      <c r="M3858" s="12">
        <v>38.4</v>
      </c>
      <c r="N3858" s="12">
        <v>-29</v>
      </c>
      <c r="O3858" s="12">
        <v>405.03450000000004</v>
      </c>
    </row>
    <row r="3859" spans="1:15" x14ac:dyDescent="0.15">
      <c r="A3859" s="15">
        <f t="shared" si="59"/>
        <v>43715.83333332403</v>
      </c>
      <c r="B3859" s="13">
        <v>0.83333333333333337</v>
      </c>
      <c r="C3859" s="12">
        <v>350.3</v>
      </c>
      <c r="D3859" s="12">
        <v>175.5</v>
      </c>
      <c r="E3859" s="12">
        <v>78.8</v>
      </c>
      <c r="F3859" s="12">
        <v>82.5</v>
      </c>
      <c r="G3859" s="12">
        <v>9</v>
      </c>
      <c r="H3859" s="12">
        <v>45.4</v>
      </c>
      <c r="I3859" s="12">
        <v>0</v>
      </c>
      <c r="J3859" s="12">
        <v>0</v>
      </c>
      <c r="K3859" s="12">
        <v>2.2392999999999996</v>
      </c>
      <c r="L3859" s="12">
        <v>2.2303999999999999</v>
      </c>
      <c r="M3859" s="12">
        <v>18.2</v>
      </c>
      <c r="N3859" s="12">
        <v>-29</v>
      </c>
      <c r="O3859" s="12">
        <v>384.86970000000002</v>
      </c>
    </row>
    <row r="3860" spans="1:15" x14ac:dyDescent="0.15">
      <c r="A3860" s="15">
        <f t="shared" si="59"/>
        <v>43715.874999990694</v>
      </c>
      <c r="B3860" s="13">
        <v>0.875</v>
      </c>
      <c r="C3860" s="12">
        <v>326.3</v>
      </c>
      <c r="D3860" s="12">
        <v>175.5</v>
      </c>
      <c r="E3860" s="12">
        <v>78.3</v>
      </c>
      <c r="F3860" s="12">
        <v>72.5</v>
      </c>
      <c r="G3860" s="12">
        <v>9</v>
      </c>
      <c r="H3860" s="12">
        <v>45.4</v>
      </c>
      <c r="I3860" s="12">
        <v>0</v>
      </c>
      <c r="J3860" s="12">
        <v>0</v>
      </c>
      <c r="K3860" s="12">
        <v>2.7946999999999997</v>
      </c>
      <c r="L3860" s="12">
        <v>2.7835999999999999</v>
      </c>
      <c r="M3860" s="12">
        <v>4.0999999999999996</v>
      </c>
      <c r="N3860" s="12">
        <v>-29</v>
      </c>
      <c r="O3860" s="12">
        <v>361.37829999999997</v>
      </c>
    </row>
    <row r="3861" spans="1:15" x14ac:dyDescent="0.15">
      <c r="A3861" s="15">
        <f t="shared" si="59"/>
        <v>43715.916666657358</v>
      </c>
      <c r="B3861" s="13">
        <v>0.91666666666666663</v>
      </c>
      <c r="C3861" s="12">
        <v>310.5</v>
      </c>
      <c r="D3861" s="12">
        <v>175.5</v>
      </c>
      <c r="E3861" s="12">
        <v>78</v>
      </c>
      <c r="F3861" s="12">
        <v>58.5</v>
      </c>
      <c r="G3861" s="12">
        <v>9</v>
      </c>
      <c r="H3861" s="12">
        <v>45.4</v>
      </c>
      <c r="I3861" s="12">
        <v>0</v>
      </c>
      <c r="J3861" s="12">
        <v>0</v>
      </c>
      <c r="K3861" s="12">
        <v>3.4080000000000004</v>
      </c>
      <c r="L3861" s="12">
        <v>3.3944000000000001</v>
      </c>
      <c r="M3861" s="12">
        <v>2</v>
      </c>
      <c r="N3861" s="12">
        <v>-29</v>
      </c>
      <c r="O3861" s="12">
        <v>346.20240000000001</v>
      </c>
    </row>
    <row r="3862" spans="1:15" x14ac:dyDescent="0.15">
      <c r="A3862" s="15">
        <f t="shared" si="59"/>
        <v>43715.958333324023</v>
      </c>
      <c r="B3862" s="13">
        <v>0.95833333333333337</v>
      </c>
      <c r="C3862" s="12">
        <v>299.2</v>
      </c>
      <c r="D3862" s="12">
        <v>175.5</v>
      </c>
      <c r="E3862" s="12">
        <v>77.8</v>
      </c>
      <c r="F3862" s="12">
        <v>52.9</v>
      </c>
      <c r="G3862" s="12">
        <v>9</v>
      </c>
      <c r="H3862" s="12">
        <v>45.4</v>
      </c>
      <c r="I3862" s="12">
        <v>0</v>
      </c>
      <c r="J3862" s="12">
        <v>0</v>
      </c>
      <c r="K3862" s="12">
        <v>3.4477000000000002</v>
      </c>
      <c r="L3862" s="12">
        <v>3.4340000000000002</v>
      </c>
      <c r="M3862" s="12">
        <v>0</v>
      </c>
      <c r="N3862" s="12">
        <v>-29</v>
      </c>
      <c r="O3862" s="12">
        <v>338.48169999999999</v>
      </c>
    </row>
    <row r="3863" spans="1:15" x14ac:dyDescent="0.15">
      <c r="A3863" s="15">
        <f t="shared" si="59"/>
        <v>43715.999999990687</v>
      </c>
      <c r="B3863" s="13">
        <v>0</v>
      </c>
      <c r="C3863" s="12">
        <v>281.60000000000002</v>
      </c>
      <c r="D3863" s="12">
        <v>175.5</v>
      </c>
      <c r="E3863" s="12">
        <v>77.400000000000006</v>
      </c>
      <c r="F3863" s="12">
        <v>47.9</v>
      </c>
      <c r="G3863" s="12">
        <v>9</v>
      </c>
      <c r="H3863" s="12">
        <v>45.4</v>
      </c>
      <c r="I3863" s="12">
        <v>0</v>
      </c>
      <c r="J3863" s="12">
        <v>0</v>
      </c>
      <c r="K3863" s="12">
        <v>3.2718000000000003</v>
      </c>
      <c r="L3863" s="12">
        <v>3.2587999999999999</v>
      </c>
      <c r="M3863" s="12">
        <v>0</v>
      </c>
      <c r="N3863" s="12">
        <v>-29</v>
      </c>
      <c r="O3863" s="12">
        <v>332.73059999999998</v>
      </c>
    </row>
    <row r="3864" spans="1:15" x14ac:dyDescent="0.15">
      <c r="A3864" s="15">
        <f t="shared" si="59"/>
        <v>43716.041666657351</v>
      </c>
      <c r="B3864" s="13">
        <v>4.1666666666666664E-2</v>
      </c>
      <c r="C3864" s="12">
        <v>281.8</v>
      </c>
      <c r="D3864" s="12">
        <v>175.5</v>
      </c>
      <c r="E3864" s="12">
        <v>77.400000000000006</v>
      </c>
      <c r="F3864" s="12">
        <v>47.9</v>
      </c>
      <c r="G3864" s="12">
        <v>9</v>
      </c>
      <c r="H3864" s="12">
        <v>45.4</v>
      </c>
      <c r="I3864" s="12">
        <v>0</v>
      </c>
      <c r="J3864" s="12">
        <v>0</v>
      </c>
      <c r="K3864" s="12">
        <v>3.3990999999999998</v>
      </c>
      <c r="L3864" s="12">
        <v>3.3856000000000002</v>
      </c>
      <c r="M3864" s="12">
        <v>0</v>
      </c>
      <c r="N3864" s="12">
        <v>-29</v>
      </c>
      <c r="O3864" s="12">
        <v>332.98470000000003</v>
      </c>
    </row>
    <row r="3865" spans="1:15" x14ac:dyDescent="0.15">
      <c r="A3865" s="15">
        <f t="shared" ref="A3865:A3928" si="60">A3864+1/24</f>
        <v>43716.083333324015</v>
      </c>
      <c r="B3865" s="13">
        <v>8.3333333333333329E-2</v>
      </c>
      <c r="C3865" s="12">
        <v>286.10000000000002</v>
      </c>
      <c r="D3865" s="12">
        <v>175.5</v>
      </c>
      <c r="E3865" s="12">
        <v>77.5</v>
      </c>
      <c r="F3865" s="12">
        <v>51.8</v>
      </c>
      <c r="G3865" s="12">
        <v>9</v>
      </c>
      <c r="H3865" s="12">
        <v>45.4</v>
      </c>
      <c r="I3865" s="12">
        <v>0</v>
      </c>
      <c r="J3865" s="12">
        <v>0</v>
      </c>
      <c r="K3865" s="12">
        <v>3.3729999999999998</v>
      </c>
      <c r="L3865" s="12">
        <v>3.3595999999999995</v>
      </c>
      <c r="M3865" s="12">
        <v>0</v>
      </c>
      <c r="N3865" s="12">
        <v>-29</v>
      </c>
      <c r="O3865" s="12">
        <v>336.93259999999998</v>
      </c>
    </row>
    <row r="3866" spans="1:15" x14ac:dyDescent="0.15">
      <c r="A3866" s="15">
        <f t="shared" si="60"/>
        <v>43716.124999990679</v>
      </c>
      <c r="B3866" s="13">
        <v>0.125</v>
      </c>
      <c r="C3866" s="12">
        <v>299.7</v>
      </c>
      <c r="D3866" s="12">
        <v>175.5</v>
      </c>
      <c r="E3866" s="12">
        <v>77.8</v>
      </c>
      <c r="F3866" s="12">
        <v>61.8</v>
      </c>
      <c r="G3866" s="12">
        <v>9</v>
      </c>
      <c r="H3866" s="12">
        <v>45.4</v>
      </c>
      <c r="I3866" s="12">
        <v>0</v>
      </c>
      <c r="J3866" s="12">
        <v>0</v>
      </c>
      <c r="K3866" s="12">
        <v>3.6159999999999997</v>
      </c>
      <c r="L3866" s="12">
        <v>3.6015999999999999</v>
      </c>
      <c r="M3866" s="12">
        <v>0</v>
      </c>
      <c r="N3866" s="12">
        <v>-29</v>
      </c>
      <c r="O3866" s="12">
        <v>347.7176</v>
      </c>
    </row>
    <row r="3867" spans="1:15" x14ac:dyDescent="0.15">
      <c r="A3867" s="15">
        <f t="shared" si="60"/>
        <v>43716.166666657344</v>
      </c>
      <c r="B3867" s="13">
        <v>0.16666666666666666</v>
      </c>
      <c r="C3867" s="12">
        <v>307.5</v>
      </c>
      <c r="D3867" s="12">
        <v>175.5</v>
      </c>
      <c r="E3867" s="12">
        <v>78</v>
      </c>
      <c r="F3867" s="12">
        <v>68.900000000000006</v>
      </c>
      <c r="G3867" s="12">
        <v>9</v>
      </c>
      <c r="H3867" s="12">
        <v>45.4</v>
      </c>
      <c r="I3867" s="12">
        <v>0</v>
      </c>
      <c r="J3867" s="12">
        <v>0</v>
      </c>
      <c r="K3867" s="12">
        <v>4.1160000000000005</v>
      </c>
      <c r="L3867" s="12">
        <v>4.0996000000000006</v>
      </c>
      <c r="M3867" s="12">
        <v>0</v>
      </c>
      <c r="N3867" s="12">
        <v>-29</v>
      </c>
      <c r="O3867" s="12">
        <v>356.01560000000001</v>
      </c>
    </row>
    <row r="3868" spans="1:15" x14ac:dyDescent="0.15">
      <c r="A3868" s="15">
        <f t="shared" si="60"/>
        <v>43716.208333324008</v>
      </c>
      <c r="B3868" s="13">
        <v>0.20833333333333334</v>
      </c>
      <c r="C3868" s="12">
        <v>287.39999999999998</v>
      </c>
      <c r="D3868" s="12">
        <v>175.5</v>
      </c>
      <c r="E3868" s="12">
        <v>77.5</v>
      </c>
      <c r="F3868" s="12">
        <v>58.9</v>
      </c>
      <c r="G3868" s="12">
        <v>9</v>
      </c>
      <c r="H3868" s="12">
        <v>45.4</v>
      </c>
      <c r="I3868" s="12">
        <v>2.2048000000000001</v>
      </c>
      <c r="J3868" s="12">
        <v>1.3272000000000002</v>
      </c>
      <c r="K3868" s="12">
        <v>4.4781999999999993</v>
      </c>
      <c r="L3868" s="12">
        <v>4.4603999999999999</v>
      </c>
      <c r="M3868" s="12">
        <v>-3.2</v>
      </c>
      <c r="N3868" s="12">
        <v>-29</v>
      </c>
      <c r="O3868" s="12">
        <v>346.57059999999996</v>
      </c>
    </row>
    <row r="3869" spans="1:15" x14ac:dyDescent="0.15">
      <c r="A3869" s="15">
        <f t="shared" si="60"/>
        <v>43716.249999990672</v>
      </c>
      <c r="B3869" s="13">
        <v>0.25</v>
      </c>
      <c r="C3869" s="12">
        <v>289.39999999999998</v>
      </c>
      <c r="D3869" s="12">
        <v>175.5</v>
      </c>
      <c r="E3869" s="12">
        <v>77.599999999999994</v>
      </c>
      <c r="F3869" s="12">
        <v>47.9</v>
      </c>
      <c r="G3869" s="12">
        <v>9</v>
      </c>
      <c r="H3869" s="12">
        <v>45.4</v>
      </c>
      <c r="I3869" s="12">
        <v>11.1808</v>
      </c>
      <c r="J3869" s="12">
        <v>6.7303999999999986</v>
      </c>
      <c r="K3869" s="12">
        <v>4.5103999999999997</v>
      </c>
      <c r="L3869" s="12">
        <v>4.4923999999999999</v>
      </c>
      <c r="M3869" s="12">
        <v>0</v>
      </c>
      <c r="N3869" s="12">
        <v>-29</v>
      </c>
      <c r="O3869" s="12">
        <v>353.31399999999996</v>
      </c>
    </row>
    <row r="3870" spans="1:15" x14ac:dyDescent="0.15">
      <c r="A3870" s="15">
        <f t="shared" si="60"/>
        <v>43716.291666657336</v>
      </c>
      <c r="B3870" s="13">
        <v>0.29166666666666669</v>
      </c>
      <c r="C3870" s="12">
        <v>293.3</v>
      </c>
      <c r="D3870" s="12">
        <v>175.5</v>
      </c>
      <c r="E3870" s="12">
        <v>77.7</v>
      </c>
      <c r="F3870" s="12">
        <v>47.9</v>
      </c>
      <c r="G3870" s="12">
        <v>9</v>
      </c>
      <c r="H3870" s="12">
        <v>45.4</v>
      </c>
      <c r="I3870" s="12">
        <v>25.154399999999999</v>
      </c>
      <c r="J3870" s="12">
        <v>15.141599999999997</v>
      </c>
      <c r="K3870" s="12">
        <v>5.2682000000000002</v>
      </c>
      <c r="L3870" s="12">
        <v>5.2472000000000003</v>
      </c>
      <c r="M3870" s="12">
        <v>-10.3</v>
      </c>
      <c r="N3870" s="12">
        <v>-29</v>
      </c>
      <c r="O3870" s="12">
        <v>367.01139999999998</v>
      </c>
    </row>
    <row r="3871" spans="1:15" x14ac:dyDescent="0.15">
      <c r="A3871" s="15">
        <f t="shared" si="60"/>
        <v>43716.333333324001</v>
      </c>
      <c r="B3871" s="13">
        <v>0.33333333333333331</v>
      </c>
      <c r="C3871" s="12">
        <v>309.2</v>
      </c>
      <c r="D3871" s="12">
        <v>175.5</v>
      </c>
      <c r="E3871" s="12">
        <v>78</v>
      </c>
      <c r="F3871" s="12">
        <v>47.9</v>
      </c>
      <c r="G3871" s="12">
        <v>9</v>
      </c>
      <c r="H3871" s="12">
        <v>45.4</v>
      </c>
      <c r="I3871" s="12">
        <v>39.929900000000011</v>
      </c>
      <c r="J3871" s="12">
        <v>24.036000000000008</v>
      </c>
      <c r="K3871" s="12">
        <v>5.8368000000000002</v>
      </c>
      <c r="L3871" s="12">
        <v>5.8136000000000001</v>
      </c>
      <c r="M3871" s="12">
        <v>-10</v>
      </c>
      <c r="N3871" s="12">
        <v>-29</v>
      </c>
      <c r="O3871" s="12">
        <v>392.41630000000004</v>
      </c>
    </row>
    <row r="3872" spans="1:15" x14ac:dyDescent="0.15">
      <c r="A3872" s="15">
        <f t="shared" si="60"/>
        <v>43716.374999990665</v>
      </c>
      <c r="B3872" s="13">
        <v>0.375</v>
      </c>
      <c r="C3872" s="12">
        <v>327.39999999999998</v>
      </c>
      <c r="D3872" s="12">
        <v>175.5</v>
      </c>
      <c r="E3872" s="12">
        <v>78.3</v>
      </c>
      <c r="F3872" s="12">
        <v>47.9</v>
      </c>
      <c r="G3872" s="12">
        <v>9</v>
      </c>
      <c r="H3872" s="12">
        <v>45.4</v>
      </c>
      <c r="I3872" s="12">
        <v>52.878900000000002</v>
      </c>
      <c r="J3872" s="12">
        <v>31.830400000000004</v>
      </c>
      <c r="K3872" s="12">
        <v>5.7769999999999992</v>
      </c>
      <c r="L3872" s="12">
        <v>5.7539999999999996</v>
      </c>
      <c r="M3872" s="12">
        <v>-5</v>
      </c>
      <c r="N3872" s="12">
        <v>-29</v>
      </c>
      <c r="O3872" s="12">
        <v>418.34030000000001</v>
      </c>
    </row>
    <row r="3873" spans="1:15" x14ac:dyDescent="0.15">
      <c r="A3873" s="15">
        <f t="shared" si="60"/>
        <v>43716.416666657329</v>
      </c>
      <c r="B3873" s="13">
        <v>0.41666666666666669</v>
      </c>
      <c r="C3873" s="12">
        <v>339</v>
      </c>
      <c r="D3873" s="12">
        <v>175.5</v>
      </c>
      <c r="E3873" s="12">
        <v>78.599999999999994</v>
      </c>
      <c r="F3873" s="12">
        <v>47.9</v>
      </c>
      <c r="G3873" s="12">
        <v>9</v>
      </c>
      <c r="H3873" s="12">
        <v>45.4</v>
      </c>
      <c r="I3873" s="12">
        <v>59.556799999999996</v>
      </c>
      <c r="J3873" s="12">
        <v>35.850399999999993</v>
      </c>
      <c r="K3873" s="12">
        <v>6.4256000000000002</v>
      </c>
      <c r="L3873" s="12">
        <v>6.4</v>
      </c>
      <c r="M3873" s="12">
        <v>-1</v>
      </c>
      <c r="N3873" s="12">
        <v>-29</v>
      </c>
      <c r="O3873" s="12">
        <v>434.63280000000003</v>
      </c>
    </row>
    <row r="3874" spans="1:15" x14ac:dyDescent="0.15">
      <c r="A3874" s="15">
        <f t="shared" si="60"/>
        <v>43716.458333323993</v>
      </c>
      <c r="B3874" s="13">
        <v>0.45833333333333331</v>
      </c>
      <c r="C3874" s="12">
        <v>350</v>
      </c>
      <c r="D3874" s="12">
        <v>175.5</v>
      </c>
      <c r="E3874" s="12">
        <v>78.8</v>
      </c>
      <c r="F3874" s="12">
        <v>48.4</v>
      </c>
      <c r="G3874" s="12">
        <v>9</v>
      </c>
      <c r="H3874" s="12">
        <v>45.4</v>
      </c>
      <c r="I3874" s="12">
        <v>61.153300000000002</v>
      </c>
      <c r="J3874" s="12">
        <v>36.811199999999999</v>
      </c>
      <c r="K3874" s="12">
        <v>6.9766000000000004</v>
      </c>
      <c r="L3874" s="12">
        <v>6.9488000000000003</v>
      </c>
      <c r="M3874" s="12">
        <v>0</v>
      </c>
      <c r="N3874" s="12">
        <v>-29</v>
      </c>
      <c r="O3874" s="12">
        <v>439.98990000000003</v>
      </c>
    </row>
    <row r="3875" spans="1:15" x14ac:dyDescent="0.15">
      <c r="A3875" s="15">
        <f t="shared" si="60"/>
        <v>43716.499999990658</v>
      </c>
      <c r="B3875" s="13">
        <v>0.5</v>
      </c>
      <c r="C3875" s="12">
        <v>346.3</v>
      </c>
      <c r="D3875" s="12">
        <v>175.5</v>
      </c>
      <c r="E3875" s="12">
        <v>78.7</v>
      </c>
      <c r="F3875" s="12">
        <v>53.7</v>
      </c>
      <c r="G3875" s="12">
        <v>9</v>
      </c>
      <c r="H3875" s="12">
        <v>45.4</v>
      </c>
      <c r="I3875" s="12">
        <v>57.398700000000005</v>
      </c>
      <c r="J3875" s="12">
        <v>34.551200000000009</v>
      </c>
      <c r="K3875" s="12">
        <v>7.1846000000000005</v>
      </c>
      <c r="L3875" s="12">
        <v>7.1560000000000006</v>
      </c>
      <c r="M3875" s="12">
        <v>0</v>
      </c>
      <c r="N3875" s="12">
        <v>-29</v>
      </c>
      <c r="O3875" s="12">
        <v>439.59049999999996</v>
      </c>
    </row>
    <row r="3876" spans="1:15" x14ac:dyDescent="0.15">
      <c r="A3876" s="15">
        <f t="shared" si="60"/>
        <v>43716.541666657322</v>
      </c>
      <c r="B3876" s="13">
        <v>0.54166666666666663</v>
      </c>
      <c r="C3876" s="12">
        <v>353.5</v>
      </c>
      <c r="D3876" s="12">
        <v>175.5</v>
      </c>
      <c r="E3876" s="12">
        <v>78.900000000000006</v>
      </c>
      <c r="F3876" s="12">
        <v>64.7</v>
      </c>
      <c r="G3876" s="12">
        <v>9</v>
      </c>
      <c r="H3876" s="12">
        <v>45.4</v>
      </c>
      <c r="I3876" s="12">
        <v>48.734600000000007</v>
      </c>
      <c r="J3876" s="12">
        <v>29.336000000000006</v>
      </c>
      <c r="K3876" s="12">
        <v>6.2413000000000007</v>
      </c>
      <c r="L3876" s="12">
        <v>6.2164000000000001</v>
      </c>
      <c r="M3876" s="12">
        <v>0</v>
      </c>
      <c r="N3876" s="12">
        <v>-29</v>
      </c>
      <c r="O3876" s="12">
        <v>435.02829999999994</v>
      </c>
    </row>
    <row r="3877" spans="1:15" x14ac:dyDescent="0.15">
      <c r="A3877" s="15">
        <f t="shared" si="60"/>
        <v>43716.583333323986</v>
      </c>
      <c r="B3877" s="13">
        <v>0.58333333333333337</v>
      </c>
      <c r="C3877" s="12">
        <v>351.9</v>
      </c>
      <c r="D3877" s="12">
        <v>175.5</v>
      </c>
      <c r="E3877" s="12">
        <v>78.8</v>
      </c>
      <c r="F3877" s="12">
        <v>75.2</v>
      </c>
      <c r="G3877" s="12">
        <v>9</v>
      </c>
      <c r="H3877" s="12">
        <v>45.4</v>
      </c>
      <c r="I3877" s="12">
        <v>36.222200000000001</v>
      </c>
      <c r="J3877" s="12">
        <v>21.803999999999998</v>
      </c>
      <c r="K3877" s="12">
        <v>6.1970999999999998</v>
      </c>
      <c r="L3877" s="12">
        <v>6.1723999999999997</v>
      </c>
      <c r="M3877" s="12">
        <v>0</v>
      </c>
      <c r="N3877" s="12">
        <v>-29</v>
      </c>
      <c r="O3877" s="12">
        <v>425.29569999999995</v>
      </c>
    </row>
    <row r="3878" spans="1:15" x14ac:dyDescent="0.15">
      <c r="A3878" s="15">
        <f t="shared" si="60"/>
        <v>43716.62499999065</v>
      </c>
      <c r="B3878" s="13">
        <v>0.625</v>
      </c>
      <c r="C3878" s="12">
        <v>350.7</v>
      </c>
      <c r="D3878" s="12">
        <v>175.5</v>
      </c>
      <c r="E3878" s="12">
        <v>78.8</v>
      </c>
      <c r="F3878" s="12">
        <v>79.099999999999994</v>
      </c>
      <c r="G3878" s="12">
        <v>9</v>
      </c>
      <c r="H3878" s="12">
        <v>45.4</v>
      </c>
      <c r="I3878" s="12">
        <v>21.843400000000003</v>
      </c>
      <c r="J3878" s="12">
        <v>13.148800000000003</v>
      </c>
      <c r="K3878" s="12">
        <v>5.4448999999999996</v>
      </c>
      <c r="L3878" s="12">
        <v>5.4231999999999996</v>
      </c>
      <c r="M3878" s="12">
        <v>0</v>
      </c>
      <c r="N3878" s="12">
        <v>-29</v>
      </c>
      <c r="O3878" s="12">
        <v>404.66030000000001</v>
      </c>
    </row>
    <row r="3879" spans="1:15" x14ac:dyDescent="0.15">
      <c r="A3879" s="15">
        <f t="shared" si="60"/>
        <v>43716.666666657315</v>
      </c>
      <c r="B3879" s="13">
        <v>0.66666666666666663</v>
      </c>
      <c r="C3879" s="12">
        <v>354.5</v>
      </c>
      <c r="D3879" s="12">
        <v>175.5</v>
      </c>
      <c r="E3879" s="12">
        <v>78.900000000000006</v>
      </c>
      <c r="F3879" s="12">
        <v>82.6</v>
      </c>
      <c r="G3879" s="12">
        <v>9</v>
      </c>
      <c r="H3879" s="12">
        <v>45.4</v>
      </c>
      <c r="I3879" s="12">
        <v>9.6740999999999993</v>
      </c>
      <c r="J3879" s="12">
        <v>5.8231999999999982</v>
      </c>
      <c r="K3879" s="12">
        <v>5.2950999999999997</v>
      </c>
      <c r="L3879" s="12">
        <v>5.274</v>
      </c>
      <c r="M3879" s="12">
        <v>0</v>
      </c>
      <c r="N3879" s="12">
        <v>-29</v>
      </c>
      <c r="O3879" s="12">
        <v>388.46639999999996</v>
      </c>
    </row>
    <row r="3880" spans="1:15" x14ac:dyDescent="0.15">
      <c r="A3880" s="15">
        <f t="shared" si="60"/>
        <v>43716.708333323979</v>
      </c>
      <c r="B3880" s="13">
        <v>0.70833333333333337</v>
      </c>
      <c r="C3880" s="12">
        <v>358.7</v>
      </c>
      <c r="D3880" s="12">
        <v>175.5</v>
      </c>
      <c r="E3880" s="12">
        <v>79</v>
      </c>
      <c r="F3880" s="12">
        <v>82.6</v>
      </c>
      <c r="G3880" s="12">
        <v>9</v>
      </c>
      <c r="H3880" s="12">
        <v>45.4</v>
      </c>
      <c r="I3880" s="12">
        <v>2.004</v>
      </c>
      <c r="J3880" s="12">
        <v>1.2063999999999999</v>
      </c>
      <c r="K3880" s="12">
        <v>5.3180000000000005</v>
      </c>
      <c r="L3880" s="12">
        <v>5.2968000000000002</v>
      </c>
      <c r="M3880" s="12">
        <v>7.2</v>
      </c>
      <c r="N3880" s="12">
        <v>-29</v>
      </c>
      <c r="O3880" s="12">
        <v>383.52519999999993</v>
      </c>
    </row>
    <row r="3881" spans="1:15" x14ac:dyDescent="0.15">
      <c r="A3881" s="15">
        <f t="shared" si="60"/>
        <v>43716.749999990643</v>
      </c>
      <c r="B3881" s="13">
        <v>0.75</v>
      </c>
      <c r="C3881" s="12">
        <v>376.8</v>
      </c>
      <c r="D3881" s="12">
        <v>175.5</v>
      </c>
      <c r="E3881" s="12">
        <v>79.3</v>
      </c>
      <c r="F3881" s="12">
        <v>82.6</v>
      </c>
      <c r="G3881" s="12">
        <v>9</v>
      </c>
      <c r="H3881" s="12">
        <v>45.4</v>
      </c>
      <c r="I3881" s="12">
        <v>0</v>
      </c>
      <c r="J3881" s="12">
        <v>0</v>
      </c>
      <c r="K3881" s="12">
        <v>6.6307999999999989</v>
      </c>
      <c r="L3881" s="12">
        <v>6.6044</v>
      </c>
      <c r="M3881" s="12">
        <v>25.7</v>
      </c>
      <c r="N3881" s="12">
        <v>-29</v>
      </c>
      <c r="O3881" s="12">
        <v>401.73519999999996</v>
      </c>
    </row>
    <row r="3882" spans="1:15" x14ac:dyDescent="0.15">
      <c r="A3882" s="15">
        <f t="shared" si="60"/>
        <v>43716.791666657307</v>
      </c>
      <c r="B3882" s="13">
        <v>0.79166666666666663</v>
      </c>
      <c r="C3882" s="12">
        <v>368.9</v>
      </c>
      <c r="D3882" s="12">
        <v>175.5</v>
      </c>
      <c r="E3882" s="12">
        <v>79.2</v>
      </c>
      <c r="F3882" s="12">
        <v>82.6</v>
      </c>
      <c r="G3882" s="12">
        <v>9</v>
      </c>
      <c r="H3882" s="12">
        <v>45.4</v>
      </c>
      <c r="I3882" s="12">
        <v>0</v>
      </c>
      <c r="J3882" s="12">
        <v>0</v>
      </c>
      <c r="K3882" s="12">
        <v>8.5974000000000004</v>
      </c>
      <c r="L3882" s="12">
        <v>8.5632000000000001</v>
      </c>
      <c r="M3882" s="12">
        <v>15.9</v>
      </c>
      <c r="N3882" s="12">
        <v>-29</v>
      </c>
      <c r="O3882" s="12">
        <v>395.76059999999995</v>
      </c>
    </row>
    <row r="3883" spans="1:15" x14ac:dyDescent="0.15">
      <c r="A3883" s="15">
        <f t="shared" si="60"/>
        <v>43716.833333323972</v>
      </c>
      <c r="B3883" s="13">
        <v>0.83333333333333337</v>
      </c>
      <c r="C3883" s="12">
        <v>350.4</v>
      </c>
      <c r="D3883" s="12">
        <v>175.5</v>
      </c>
      <c r="E3883" s="12">
        <v>78.8</v>
      </c>
      <c r="F3883" s="12">
        <v>82.6</v>
      </c>
      <c r="G3883" s="12">
        <v>9</v>
      </c>
      <c r="H3883" s="12">
        <v>45.4</v>
      </c>
      <c r="I3883" s="12">
        <v>0</v>
      </c>
      <c r="J3883" s="12">
        <v>0</v>
      </c>
      <c r="K3883" s="12">
        <v>9.1950000000000003</v>
      </c>
      <c r="L3883" s="12">
        <v>9.1584000000000003</v>
      </c>
      <c r="M3883" s="12">
        <v>0</v>
      </c>
      <c r="N3883" s="12">
        <v>-29</v>
      </c>
      <c r="O3883" s="12">
        <v>380.65339999999998</v>
      </c>
    </row>
    <row r="3884" spans="1:15" x14ac:dyDescent="0.15">
      <c r="A3884" s="15">
        <f t="shared" si="60"/>
        <v>43716.874999990636</v>
      </c>
      <c r="B3884" s="13">
        <v>0.875</v>
      </c>
      <c r="C3884" s="12">
        <v>326</v>
      </c>
      <c r="D3884" s="12">
        <v>175.5</v>
      </c>
      <c r="E3884" s="12">
        <v>78.3</v>
      </c>
      <c r="F3884" s="12">
        <v>74.900000000000006</v>
      </c>
      <c r="G3884" s="12">
        <v>9</v>
      </c>
      <c r="H3884" s="12">
        <v>45.4</v>
      </c>
      <c r="I3884" s="12">
        <v>0</v>
      </c>
      <c r="J3884" s="12">
        <v>0</v>
      </c>
      <c r="K3884" s="12">
        <v>9.5472000000000001</v>
      </c>
      <c r="L3884" s="12">
        <v>9.5091999999999999</v>
      </c>
      <c r="M3884" s="12">
        <v>0</v>
      </c>
      <c r="N3884" s="12">
        <v>-29</v>
      </c>
      <c r="O3884" s="12">
        <v>373.15640000000002</v>
      </c>
    </row>
    <row r="3885" spans="1:15" x14ac:dyDescent="0.15">
      <c r="A3885" s="15">
        <f t="shared" si="60"/>
        <v>43716.9166666573</v>
      </c>
      <c r="B3885" s="13">
        <v>0.91666666666666663</v>
      </c>
      <c r="C3885" s="12">
        <v>303.89999999999998</v>
      </c>
      <c r="D3885" s="12">
        <v>175.5</v>
      </c>
      <c r="E3885" s="12">
        <v>77.900000000000006</v>
      </c>
      <c r="F3885" s="12">
        <v>64.900000000000006</v>
      </c>
      <c r="G3885" s="12">
        <v>9</v>
      </c>
      <c r="H3885" s="12">
        <v>45.4</v>
      </c>
      <c r="I3885" s="12">
        <v>0</v>
      </c>
      <c r="J3885" s="12">
        <v>0</v>
      </c>
      <c r="K3885" s="12">
        <v>8.4098999999999986</v>
      </c>
      <c r="L3885" s="12">
        <v>8.3764000000000003</v>
      </c>
      <c r="M3885" s="12">
        <v>0</v>
      </c>
      <c r="N3885" s="12">
        <v>-29</v>
      </c>
      <c r="O3885" s="12">
        <v>360.48630000000003</v>
      </c>
    </row>
    <row r="3886" spans="1:15" x14ac:dyDescent="0.15">
      <c r="A3886" s="15">
        <f t="shared" si="60"/>
        <v>43716.958333323964</v>
      </c>
      <c r="B3886" s="13">
        <v>0.95833333333333337</v>
      </c>
      <c r="C3886" s="12">
        <v>290.60000000000002</v>
      </c>
      <c r="D3886" s="12">
        <v>175.5</v>
      </c>
      <c r="E3886" s="12">
        <v>77.599999999999994</v>
      </c>
      <c r="F3886" s="12">
        <v>51.1</v>
      </c>
      <c r="G3886" s="12">
        <v>9</v>
      </c>
      <c r="H3886" s="12">
        <v>45.4</v>
      </c>
      <c r="I3886" s="12">
        <v>0</v>
      </c>
      <c r="J3886" s="12">
        <v>0</v>
      </c>
      <c r="K3886" s="12">
        <v>8.4340000000000011</v>
      </c>
      <c r="L3886" s="12">
        <v>8.4004000000000012</v>
      </c>
      <c r="M3886" s="12">
        <v>0</v>
      </c>
      <c r="N3886" s="12">
        <v>-29</v>
      </c>
      <c r="O3886" s="12">
        <v>346.43439999999998</v>
      </c>
    </row>
    <row r="3887" spans="1:15" x14ac:dyDescent="0.15">
      <c r="A3887" s="15">
        <f t="shared" si="60"/>
        <v>43716.999999990629</v>
      </c>
      <c r="B3887" s="13">
        <v>0</v>
      </c>
      <c r="C3887" s="12">
        <v>273.39999999999998</v>
      </c>
      <c r="D3887" s="12">
        <v>175.5</v>
      </c>
      <c r="E3887" s="12">
        <v>77.3</v>
      </c>
      <c r="F3887" s="12">
        <v>47.5</v>
      </c>
      <c r="G3887" s="12">
        <v>9</v>
      </c>
      <c r="H3887" s="12">
        <v>45.4</v>
      </c>
      <c r="I3887" s="12">
        <v>0</v>
      </c>
      <c r="J3887" s="12">
        <v>0</v>
      </c>
      <c r="K3887" s="12">
        <v>9.3621000000000016</v>
      </c>
      <c r="L3887" s="12">
        <v>9.3247999999999998</v>
      </c>
      <c r="M3887" s="12">
        <v>-8.3000000000000007</v>
      </c>
      <c r="N3887" s="12">
        <v>-29</v>
      </c>
      <c r="O3887" s="12">
        <v>336.08690000000001</v>
      </c>
    </row>
    <row r="3888" spans="1:15" x14ac:dyDescent="0.15">
      <c r="A3888" s="15">
        <f t="shared" si="60"/>
        <v>43717.041666657293</v>
      </c>
      <c r="B3888" s="13">
        <v>4.1666666666666664E-2</v>
      </c>
      <c r="C3888" s="12">
        <v>267.3</v>
      </c>
      <c r="D3888" s="12">
        <v>175.5</v>
      </c>
      <c r="E3888" s="12">
        <v>77.099999999999994</v>
      </c>
      <c r="F3888" s="12">
        <v>47.5</v>
      </c>
      <c r="G3888" s="12">
        <v>9</v>
      </c>
      <c r="H3888" s="12">
        <v>45.4</v>
      </c>
      <c r="I3888" s="12">
        <v>0</v>
      </c>
      <c r="J3888" s="12">
        <v>0</v>
      </c>
      <c r="K3888" s="12">
        <v>9.1496000000000013</v>
      </c>
      <c r="L3888" s="12">
        <v>9.1132000000000009</v>
      </c>
      <c r="M3888" s="12">
        <v>-14</v>
      </c>
      <c r="N3888" s="12">
        <v>-29</v>
      </c>
      <c r="O3888" s="12">
        <v>329.76280000000003</v>
      </c>
    </row>
    <row r="3889" spans="1:15" x14ac:dyDescent="0.15">
      <c r="A3889" s="15">
        <f t="shared" si="60"/>
        <v>43717.083333323957</v>
      </c>
      <c r="B3889" s="13">
        <v>8.3333333333333329E-2</v>
      </c>
      <c r="C3889" s="12">
        <v>275.3</v>
      </c>
      <c r="D3889" s="12">
        <v>175.5</v>
      </c>
      <c r="E3889" s="12">
        <v>77.3</v>
      </c>
      <c r="F3889" s="12">
        <v>47.5</v>
      </c>
      <c r="G3889" s="12">
        <v>9</v>
      </c>
      <c r="H3889" s="12">
        <v>45.4</v>
      </c>
      <c r="I3889" s="12">
        <v>0</v>
      </c>
      <c r="J3889" s="12">
        <v>0</v>
      </c>
      <c r="K3889" s="12">
        <v>9.5680999999999994</v>
      </c>
      <c r="L3889" s="12">
        <v>9.5299999999999994</v>
      </c>
      <c r="M3889" s="12">
        <v>-6.6</v>
      </c>
      <c r="N3889" s="12">
        <v>-29</v>
      </c>
      <c r="O3889" s="12">
        <v>338.19810000000001</v>
      </c>
    </row>
    <row r="3890" spans="1:15" x14ac:dyDescent="0.15">
      <c r="A3890" s="15">
        <f t="shared" si="60"/>
        <v>43717.124999990621</v>
      </c>
      <c r="B3890" s="13">
        <v>0.125</v>
      </c>
      <c r="C3890" s="12">
        <v>293.7</v>
      </c>
      <c r="D3890" s="12">
        <v>175.5</v>
      </c>
      <c r="E3890" s="12">
        <v>77.7</v>
      </c>
      <c r="F3890" s="12">
        <v>48</v>
      </c>
      <c r="G3890" s="12">
        <v>9</v>
      </c>
      <c r="H3890" s="12">
        <v>45.4</v>
      </c>
      <c r="I3890" s="12">
        <v>0</v>
      </c>
      <c r="J3890" s="12">
        <v>0</v>
      </c>
      <c r="K3890" s="12">
        <v>8.7223000000000006</v>
      </c>
      <c r="L3890" s="12">
        <v>8.6875999999999998</v>
      </c>
      <c r="M3890" s="12">
        <v>0</v>
      </c>
      <c r="N3890" s="12">
        <v>-29</v>
      </c>
      <c r="O3890" s="12">
        <v>344.00990000000002</v>
      </c>
    </row>
    <row r="3891" spans="1:15" x14ac:dyDescent="0.15">
      <c r="A3891" s="15">
        <f t="shared" si="60"/>
        <v>43717.166666657286</v>
      </c>
      <c r="B3891" s="13">
        <v>0.16666666666666666</v>
      </c>
      <c r="C3891" s="12">
        <v>300.39999999999998</v>
      </c>
      <c r="D3891" s="12">
        <v>175.5</v>
      </c>
      <c r="E3891" s="12">
        <v>77.8</v>
      </c>
      <c r="F3891" s="12">
        <v>48</v>
      </c>
      <c r="G3891" s="12">
        <v>9</v>
      </c>
      <c r="H3891" s="12">
        <v>45.4</v>
      </c>
      <c r="I3891" s="12">
        <v>0</v>
      </c>
      <c r="J3891" s="12">
        <v>0</v>
      </c>
      <c r="K3891" s="12">
        <v>7.8243999999999998</v>
      </c>
      <c r="L3891" s="12">
        <v>7.7932000000000006</v>
      </c>
      <c r="M3891" s="12">
        <v>0</v>
      </c>
      <c r="N3891" s="12">
        <v>-29</v>
      </c>
      <c r="O3891" s="12">
        <v>342.31759999999997</v>
      </c>
    </row>
    <row r="3892" spans="1:15" x14ac:dyDescent="0.15">
      <c r="A3892" s="15">
        <f t="shared" si="60"/>
        <v>43717.20833332395</v>
      </c>
      <c r="B3892" s="13">
        <v>0.20833333333333334</v>
      </c>
      <c r="C3892" s="12">
        <v>293.10000000000002</v>
      </c>
      <c r="D3892" s="12">
        <v>175.5</v>
      </c>
      <c r="E3892" s="12">
        <v>77.7</v>
      </c>
      <c r="F3892" s="12">
        <v>48</v>
      </c>
      <c r="G3892" s="12">
        <v>9</v>
      </c>
      <c r="H3892" s="12">
        <v>45.4</v>
      </c>
      <c r="I3892" s="12">
        <v>2.0255999999999998</v>
      </c>
      <c r="J3892" s="12">
        <v>1.2192000000000001</v>
      </c>
      <c r="K3892" s="12">
        <v>8.9962</v>
      </c>
      <c r="L3892" s="12">
        <v>8.9603999999999999</v>
      </c>
      <c r="M3892" s="12">
        <v>0</v>
      </c>
      <c r="N3892" s="12">
        <v>-29</v>
      </c>
      <c r="O3892" s="12">
        <v>347.80139999999994</v>
      </c>
    </row>
    <row r="3893" spans="1:15" x14ac:dyDescent="0.15">
      <c r="A3893" s="15">
        <f t="shared" si="60"/>
        <v>43717.249999990614</v>
      </c>
      <c r="B3893" s="13">
        <v>0.25</v>
      </c>
      <c r="C3893" s="12">
        <v>305.2</v>
      </c>
      <c r="D3893" s="12">
        <v>175.5</v>
      </c>
      <c r="E3893" s="12">
        <v>77.900000000000006</v>
      </c>
      <c r="F3893" s="12">
        <v>48.5</v>
      </c>
      <c r="G3893" s="12">
        <v>9</v>
      </c>
      <c r="H3893" s="12">
        <v>45.4</v>
      </c>
      <c r="I3893" s="12">
        <v>10.156300000000002</v>
      </c>
      <c r="J3893" s="12">
        <v>6.1136000000000008</v>
      </c>
      <c r="K3893" s="12">
        <v>9.218300000000001</v>
      </c>
      <c r="L3893" s="12">
        <v>9.1815999999999995</v>
      </c>
      <c r="M3893" s="12">
        <v>0</v>
      </c>
      <c r="N3893" s="12">
        <v>-29</v>
      </c>
      <c r="O3893" s="12">
        <v>361.96979999999996</v>
      </c>
    </row>
    <row r="3894" spans="1:15" x14ac:dyDescent="0.15">
      <c r="A3894" s="15">
        <f t="shared" si="60"/>
        <v>43717.291666657278</v>
      </c>
      <c r="B3894" s="13">
        <v>0.29166666666666669</v>
      </c>
      <c r="C3894" s="12">
        <v>330.3</v>
      </c>
      <c r="D3894" s="12">
        <v>175.5</v>
      </c>
      <c r="E3894" s="12">
        <v>78.400000000000006</v>
      </c>
      <c r="F3894" s="12">
        <v>51.7</v>
      </c>
      <c r="G3894" s="12">
        <v>9</v>
      </c>
      <c r="H3894" s="12">
        <v>45.4</v>
      </c>
      <c r="I3894" s="12">
        <v>23.1435</v>
      </c>
      <c r="J3894" s="12">
        <v>13.9312</v>
      </c>
      <c r="K3894" s="12">
        <v>8.6778000000000013</v>
      </c>
      <c r="L3894" s="12">
        <v>8.6432000000000002</v>
      </c>
      <c r="M3894" s="12">
        <v>0</v>
      </c>
      <c r="N3894" s="12">
        <v>-29</v>
      </c>
      <c r="O3894" s="12">
        <v>385.39569999999992</v>
      </c>
    </row>
    <row r="3895" spans="1:15" x14ac:dyDescent="0.15">
      <c r="A3895" s="15">
        <f t="shared" si="60"/>
        <v>43717.333333323942</v>
      </c>
      <c r="B3895" s="13">
        <v>0.33333333333333331</v>
      </c>
      <c r="C3895" s="12">
        <v>368</v>
      </c>
      <c r="D3895" s="12">
        <v>175.5</v>
      </c>
      <c r="E3895" s="12">
        <v>79.2</v>
      </c>
      <c r="F3895" s="12">
        <v>55.2</v>
      </c>
      <c r="G3895" s="12">
        <v>9</v>
      </c>
      <c r="H3895" s="12">
        <v>45.4</v>
      </c>
      <c r="I3895" s="12">
        <v>36.598400000000005</v>
      </c>
      <c r="J3895" s="12">
        <v>11.015200000000004</v>
      </c>
      <c r="K3895" s="12">
        <v>8.0520999999999994</v>
      </c>
      <c r="L3895" s="12">
        <v>7.3352999999999966</v>
      </c>
      <c r="M3895" s="12">
        <v>6.4</v>
      </c>
      <c r="N3895" s="12">
        <v>-29</v>
      </c>
      <c r="O3895" s="12">
        <v>404.70099999999991</v>
      </c>
    </row>
    <row r="3896" spans="1:15" x14ac:dyDescent="0.15">
      <c r="A3896" s="15">
        <f t="shared" si="60"/>
        <v>43717.374999990607</v>
      </c>
      <c r="B3896" s="13">
        <v>0.375</v>
      </c>
      <c r="C3896" s="12">
        <v>395.8</v>
      </c>
      <c r="D3896" s="12">
        <v>175.5</v>
      </c>
      <c r="E3896" s="12">
        <v>79.7</v>
      </c>
      <c r="F3896" s="12">
        <v>65.2</v>
      </c>
      <c r="G3896" s="12">
        <v>9</v>
      </c>
      <c r="H3896" s="12">
        <v>45.4</v>
      </c>
      <c r="I3896" s="12">
        <v>48.179400000000001</v>
      </c>
      <c r="J3896" s="12">
        <v>14.500800000000002</v>
      </c>
      <c r="K3896" s="12">
        <v>6.2845999999999993</v>
      </c>
      <c r="L3896" s="12">
        <v>3.7631999999999968</v>
      </c>
      <c r="M3896" s="12">
        <v>13.8</v>
      </c>
      <c r="N3896" s="12">
        <v>-29</v>
      </c>
      <c r="O3896" s="12">
        <v>432.32799999999986</v>
      </c>
    </row>
    <row r="3897" spans="1:15" x14ac:dyDescent="0.15">
      <c r="A3897" s="15">
        <f t="shared" si="60"/>
        <v>43717.416666657271</v>
      </c>
      <c r="B3897" s="13">
        <v>0.41666666666666669</v>
      </c>
      <c r="C3897" s="12">
        <v>422.7</v>
      </c>
      <c r="D3897" s="12">
        <v>175.5</v>
      </c>
      <c r="E3897" s="12">
        <v>80.3</v>
      </c>
      <c r="F3897" s="12">
        <v>75.2</v>
      </c>
      <c r="G3897" s="12">
        <v>9</v>
      </c>
      <c r="H3897" s="12">
        <v>45.4</v>
      </c>
      <c r="I3897" s="12">
        <v>53.345299999999995</v>
      </c>
      <c r="J3897" s="12">
        <v>12.041700000000001</v>
      </c>
      <c r="K3897" s="12">
        <v>6.5842000000000001</v>
      </c>
      <c r="L3897" s="12">
        <v>6.2877999999999972</v>
      </c>
      <c r="M3897" s="12">
        <v>24.7</v>
      </c>
      <c r="N3897" s="12">
        <v>-29</v>
      </c>
      <c r="O3897" s="12">
        <v>459.35899999999992</v>
      </c>
    </row>
    <row r="3898" spans="1:15" x14ac:dyDescent="0.15">
      <c r="A3898" s="15">
        <f t="shared" si="60"/>
        <v>43717.458333323935</v>
      </c>
      <c r="B3898" s="13">
        <v>0.45833333333333331</v>
      </c>
      <c r="C3898" s="12">
        <v>429.2</v>
      </c>
      <c r="D3898" s="12">
        <v>175.5</v>
      </c>
      <c r="E3898" s="12">
        <v>80.400000000000006</v>
      </c>
      <c r="F3898" s="12">
        <v>81.7</v>
      </c>
      <c r="G3898" s="12">
        <v>9</v>
      </c>
      <c r="H3898" s="12">
        <v>45.4</v>
      </c>
      <c r="I3898" s="12">
        <v>53.291699999999992</v>
      </c>
      <c r="J3898" s="12">
        <v>12.0297</v>
      </c>
      <c r="K3898" s="12">
        <v>6.472999999999999</v>
      </c>
      <c r="L3898" s="12">
        <v>6.2350000000000012</v>
      </c>
      <c r="M3898" s="12">
        <v>24.7</v>
      </c>
      <c r="N3898" s="12">
        <v>-29</v>
      </c>
      <c r="O3898" s="12">
        <v>465.72939999999988</v>
      </c>
    </row>
    <row r="3899" spans="1:15" x14ac:dyDescent="0.15">
      <c r="A3899" s="15">
        <f t="shared" si="60"/>
        <v>43717.499999990599</v>
      </c>
      <c r="B3899" s="13">
        <v>0.5</v>
      </c>
      <c r="C3899" s="12">
        <v>401.9</v>
      </c>
      <c r="D3899" s="12">
        <v>175.5</v>
      </c>
      <c r="E3899" s="12">
        <v>79.8</v>
      </c>
      <c r="F3899" s="12">
        <v>71.900000000000006</v>
      </c>
      <c r="G3899" s="12">
        <v>9</v>
      </c>
      <c r="H3899" s="12">
        <v>45.4</v>
      </c>
      <c r="I3899" s="12">
        <v>48.215200000000003</v>
      </c>
      <c r="J3899" s="12">
        <v>14.511600000000001</v>
      </c>
      <c r="K3899" s="12">
        <v>6.3102999999999998</v>
      </c>
      <c r="L3899" s="12">
        <v>3.8139000000000003</v>
      </c>
      <c r="M3899" s="12">
        <v>13.1</v>
      </c>
      <c r="N3899" s="12">
        <v>-29</v>
      </c>
      <c r="O3899" s="12">
        <v>438.55100000000004</v>
      </c>
    </row>
    <row r="3900" spans="1:15" x14ac:dyDescent="0.15">
      <c r="A3900" s="15">
        <f t="shared" si="60"/>
        <v>43717.541666657264</v>
      </c>
      <c r="B3900" s="13">
        <v>0.54166666666666663</v>
      </c>
      <c r="C3900" s="12">
        <v>417.1</v>
      </c>
      <c r="D3900" s="12">
        <v>175.5</v>
      </c>
      <c r="E3900" s="12">
        <v>80.099999999999994</v>
      </c>
      <c r="F3900" s="12">
        <v>81.900000000000006</v>
      </c>
      <c r="G3900" s="12">
        <v>9</v>
      </c>
      <c r="H3900" s="12">
        <v>45.4</v>
      </c>
      <c r="I3900" s="12">
        <v>40.186500000000002</v>
      </c>
      <c r="J3900" s="12">
        <v>12.0952</v>
      </c>
      <c r="K3900" s="12">
        <v>6.2890999999999995</v>
      </c>
      <c r="L3900" s="12">
        <v>6.1804000000000014</v>
      </c>
      <c r="M3900" s="12">
        <v>26</v>
      </c>
      <c r="N3900" s="12">
        <v>-29</v>
      </c>
      <c r="O3900" s="12">
        <v>453.65119999999996</v>
      </c>
    </row>
    <row r="3901" spans="1:15" x14ac:dyDescent="0.15">
      <c r="A3901" s="15">
        <f t="shared" si="60"/>
        <v>43717.583333323928</v>
      </c>
      <c r="B3901" s="13">
        <v>0.58333333333333337</v>
      </c>
      <c r="C3901" s="12">
        <v>417.3</v>
      </c>
      <c r="D3901" s="12">
        <v>175.5</v>
      </c>
      <c r="E3901" s="12">
        <v>80.099999999999994</v>
      </c>
      <c r="F3901" s="12">
        <v>81.900000000000006</v>
      </c>
      <c r="G3901" s="12">
        <v>9</v>
      </c>
      <c r="H3901" s="12">
        <v>45.4</v>
      </c>
      <c r="I3901" s="12">
        <v>29.720600000000001</v>
      </c>
      <c r="J3901" s="12">
        <v>13.4178</v>
      </c>
      <c r="K3901" s="12">
        <v>5.9002999999999997</v>
      </c>
      <c r="L3901" s="12">
        <v>4.9031000000000002</v>
      </c>
      <c r="M3901" s="12">
        <v>37.1</v>
      </c>
      <c r="N3901" s="12">
        <v>-29</v>
      </c>
      <c r="O3901" s="12">
        <v>453.94179999999994</v>
      </c>
    </row>
    <row r="3902" spans="1:15" x14ac:dyDescent="0.15">
      <c r="A3902" s="15">
        <f t="shared" si="60"/>
        <v>43717.624999990592</v>
      </c>
      <c r="B3902" s="13">
        <v>0.625</v>
      </c>
      <c r="C3902" s="12">
        <v>421.6</v>
      </c>
      <c r="D3902" s="12">
        <v>175.5</v>
      </c>
      <c r="E3902" s="12">
        <v>80.2</v>
      </c>
      <c r="F3902" s="12">
        <v>81.900000000000006</v>
      </c>
      <c r="G3902" s="12">
        <v>9</v>
      </c>
      <c r="H3902" s="12">
        <v>45.4</v>
      </c>
      <c r="I3902" s="12">
        <v>17.7118</v>
      </c>
      <c r="J3902" s="12">
        <v>10.6616</v>
      </c>
      <c r="K3902" s="12">
        <v>5.5283999999999995</v>
      </c>
      <c r="L3902" s="12">
        <v>5.5064000000000002</v>
      </c>
      <c r="M3902" s="12">
        <v>53.7</v>
      </c>
      <c r="N3902" s="12">
        <v>-29</v>
      </c>
      <c r="O3902" s="12">
        <v>456.10820000000001</v>
      </c>
    </row>
    <row r="3903" spans="1:15" x14ac:dyDescent="0.15">
      <c r="A3903" s="15">
        <f t="shared" si="60"/>
        <v>43717.666666657256</v>
      </c>
      <c r="B3903" s="13">
        <v>0.66666666666666663</v>
      </c>
      <c r="C3903" s="12">
        <v>429</v>
      </c>
      <c r="D3903" s="12">
        <v>175.5</v>
      </c>
      <c r="E3903" s="12">
        <v>80.400000000000006</v>
      </c>
      <c r="F3903" s="12">
        <v>81.900000000000006</v>
      </c>
      <c r="G3903" s="12">
        <v>9</v>
      </c>
      <c r="H3903" s="12">
        <v>45.4</v>
      </c>
      <c r="I3903" s="12">
        <v>7.8609000000000009</v>
      </c>
      <c r="J3903" s="12">
        <v>2.3660000000000001</v>
      </c>
      <c r="K3903" s="12">
        <v>5.1448999999999998</v>
      </c>
      <c r="L3903" s="12">
        <v>4.8397999999999994</v>
      </c>
      <c r="M3903" s="12">
        <v>60</v>
      </c>
      <c r="N3903" s="12">
        <v>-29</v>
      </c>
      <c r="O3903" s="12">
        <v>443.41160000000002</v>
      </c>
    </row>
    <row r="3904" spans="1:15" x14ac:dyDescent="0.15">
      <c r="A3904" s="15">
        <f t="shared" si="60"/>
        <v>43717.708333323921</v>
      </c>
      <c r="B3904" s="13">
        <v>0.70833333333333337</v>
      </c>
      <c r="C3904" s="12">
        <v>422.6</v>
      </c>
      <c r="D3904" s="12">
        <v>175.5</v>
      </c>
      <c r="E3904" s="12">
        <v>80.3</v>
      </c>
      <c r="F3904" s="12">
        <v>81.900000000000006</v>
      </c>
      <c r="G3904" s="12">
        <v>9</v>
      </c>
      <c r="H3904" s="12">
        <v>45.4</v>
      </c>
      <c r="I3904" s="12">
        <v>1.7250000000000001</v>
      </c>
      <c r="J3904" s="12">
        <v>1.0384</v>
      </c>
      <c r="K3904" s="12">
        <v>5.3108000000000004</v>
      </c>
      <c r="L3904" s="12">
        <v>5.2896000000000001</v>
      </c>
      <c r="M3904" s="12">
        <v>60</v>
      </c>
      <c r="N3904" s="12">
        <v>-29</v>
      </c>
      <c r="O3904" s="12">
        <v>436.46380000000011</v>
      </c>
    </row>
    <row r="3905" spans="1:15" x14ac:dyDescent="0.15">
      <c r="A3905" s="15">
        <f t="shared" si="60"/>
        <v>43717.749999990585</v>
      </c>
      <c r="B3905" s="13">
        <v>0.75</v>
      </c>
      <c r="C3905" s="12">
        <v>429.6</v>
      </c>
      <c r="D3905" s="12">
        <v>175.5</v>
      </c>
      <c r="E3905" s="12">
        <v>80.59729999999999</v>
      </c>
      <c r="F3905" s="12">
        <v>81.900000000000006</v>
      </c>
      <c r="G3905" s="12">
        <v>9</v>
      </c>
      <c r="H3905" s="12">
        <v>45.4</v>
      </c>
      <c r="I3905" s="12">
        <v>0</v>
      </c>
      <c r="J3905" s="12">
        <v>0</v>
      </c>
      <c r="K3905" s="12">
        <v>5.2027000000000001</v>
      </c>
      <c r="L3905" s="12">
        <v>0</v>
      </c>
      <c r="M3905" s="12">
        <v>61</v>
      </c>
      <c r="N3905" s="12">
        <v>-29</v>
      </c>
      <c r="O3905" s="12">
        <v>429.6</v>
      </c>
    </row>
    <row r="3906" spans="1:15" x14ac:dyDescent="0.15">
      <c r="A3906" s="15">
        <f t="shared" si="60"/>
        <v>43717.791666657249</v>
      </c>
      <c r="B3906" s="13">
        <v>0.79166666666666663</v>
      </c>
      <c r="C3906" s="12">
        <v>411.5</v>
      </c>
      <c r="D3906" s="12">
        <v>175.5</v>
      </c>
      <c r="E3906" s="12">
        <v>80</v>
      </c>
      <c r="F3906" s="12">
        <v>81.900000000000006</v>
      </c>
      <c r="G3906" s="12">
        <v>9</v>
      </c>
      <c r="H3906" s="12">
        <v>45.4</v>
      </c>
      <c r="I3906" s="12">
        <v>0</v>
      </c>
      <c r="J3906" s="12">
        <v>0</v>
      </c>
      <c r="K3906" s="12">
        <v>5.5452999999999992</v>
      </c>
      <c r="L3906" s="12">
        <v>5.5232000000000001</v>
      </c>
      <c r="M3906" s="12">
        <v>60</v>
      </c>
      <c r="N3906" s="12">
        <v>-29</v>
      </c>
      <c r="O3906" s="12">
        <v>433.86849999999993</v>
      </c>
    </row>
    <row r="3907" spans="1:15" x14ac:dyDescent="0.15">
      <c r="A3907" s="15">
        <f t="shared" si="60"/>
        <v>43717.833333323913</v>
      </c>
      <c r="B3907" s="13">
        <v>0.83333333333333337</v>
      </c>
      <c r="C3907" s="12">
        <v>383</v>
      </c>
      <c r="D3907" s="12">
        <v>175.5</v>
      </c>
      <c r="E3907" s="12">
        <v>79.5</v>
      </c>
      <c r="F3907" s="12">
        <v>81.900000000000006</v>
      </c>
      <c r="G3907" s="12">
        <v>9</v>
      </c>
      <c r="H3907" s="12">
        <v>45.4</v>
      </c>
      <c r="I3907" s="12">
        <v>0</v>
      </c>
      <c r="J3907" s="12">
        <v>0</v>
      </c>
      <c r="K3907" s="12">
        <v>4.5782000000000007</v>
      </c>
      <c r="L3907" s="12">
        <v>4.5600000000000005</v>
      </c>
      <c r="M3907" s="12">
        <v>34.4</v>
      </c>
      <c r="N3907" s="12">
        <v>-29</v>
      </c>
      <c r="O3907" s="12">
        <v>405.83819999999997</v>
      </c>
    </row>
    <row r="3908" spans="1:15" x14ac:dyDescent="0.15">
      <c r="A3908" s="15">
        <f t="shared" si="60"/>
        <v>43717.874999990578</v>
      </c>
      <c r="B3908" s="13">
        <v>0.875</v>
      </c>
      <c r="C3908" s="12">
        <v>356.1</v>
      </c>
      <c r="D3908" s="12">
        <v>175.5</v>
      </c>
      <c r="E3908" s="12">
        <v>78.900000000000006</v>
      </c>
      <c r="F3908" s="12">
        <v>71.900000000000006</v>
      </c>
      <c r="G3908" s="12">
        <v>9</v>
      </c>
      <c r="H3908" s="12">
        <v>45.4</v>
      </c>
      <c r="I3908" s="12">
        <v>0</v>
      </c>
      <c r="J3908" s="12">
        <v>0</v>
      </c>
      <c r="K3908" s="12">
        <v>4.6838999999999995</v>
      </c>
      <c r="L3908" s="12">
        <v>4.6652000000000005</v>
      </c>
      <c r="M3908" s="12">
        <v>18</v>
      </c>
      <c r="N3908" s="12">
        <v>-29</v>
      </c>
      <c r="O3908" s="12">
        <v>379.04910000000001</v>
      </c>
    </row>
    <row r="3909" spans="1:15" x14ac:dyDescent="0.15">
      <c r="A3909" s="15">
        <f t="shared" si="60"/>
        <v>43717.916666657242</v>
      </c>
      <c r="B3909" s="13">
        <v>0.91666666666666663</v>
      </c>
      <c r="C3909" s="12">
        <v>328.9</v>
      </c>
      <c r="D3909" s="12">
        <v>175.5</v>
      </c>
      <c r="E3909" s="12">
        <v>78.400000000000006</v>
      </c>
      <c r="F3909" s="12">
        <v>55.2</v>
      </c>
      <c r="G3909" s="12">
        <v>9</v>
      </c>
      <c r="H3909" s="12">
        <v>45.4</v>
      </c>
      <c r="I3909" s="12">
        <v>0</v>
      </c>
      <c r="J3909" s="12">
        <v>0</v>
      </c>
      <c r="K3909" s="12">
        <v>4.7432999999999996</v>
      </c>
      <c r="L3909" s="12">
        <v>4.7244000000000002</v>
      </c>
      <c r="M3909" s="12">
        <v>8</v>
      </c>
      <c r="N3909" s="12">
        <v>-29</v>
      </c>
      <c r="O3909" s="12">
        <v>351.96770000000004</v>
      </c>
    </row>
    <row r="3910" spans="1:15" x14ac:dyDescent="0.15">
      <c r="A3910" s="15">
        <f t="shared" si="60"/>
        <v>43717.958333323906</v>
      </c>
      <c r="B3910" s="13">
        <v>0.95833333333333337</v>
      </c>
      <c r="C3910" s="12">
        <v>312</v>
      </c>
      <c r="D3910" s="12">
        <v>175.5</v>
      </c>
      <c r="E3910" s="12">
        <v>78</v>
      </c>
      <c r="F3910" s="12">
        <v>54.2</v>
      </c>
      <c r="G3910" s="12">
        <v>9</v>
      </c>
      <c r="H3910" s="12">
        <v>45.4</v>
      </c>
      <c r="I3910" s="12">
        <v>0</v>
      </c>
      <c r="J3910" s="12">
        <v>0</v>
      </c>
      <c r="K3910" s="12">
        <v>4.2690000000000001</v>
      </c>
      <c r="L3910" s="12">
        <v>4.2520000000000007</v>
      </c>
      <c r="M3910" s="12">
        <v>0</v>
      </c>
      <c r="N3910" s="12">
        <v>-29</v>
      </c>
      <c r="O3910" s="12">
        <v>341.62099999999998</v>
      </c>
    </row>
    <row r="3911" spans="1:15" x14ac:dyDescent="0.15">
      <c r="A3911" s="15">
        <f t="shared" si="60"/>
        <v>43717.99999999057</v>
      </c>
      <c r="B3911" s="13">
        <v>0</v>
      </c>
      <c r="C3911" s="12">
        <v>289.2</v>
      </c>
      <c r="D3911" s="12">
        <v>175.5</v>
      </c>
      <c r="E3911" s="12">
        <v>77.599999999999994</v>
      </c>
      <c r="F3911" s="12">
        <v>47.5</v>
      </c>
      <c r="G3911" s="12">
        <v>9</v>
      </c>
      <c r="H3911" s="12">
        <v>45.4</v>
      </c>
      <c r="I3911" s="12">
        <v>0</v>
      </c>
      <c r="J3911" s="12">
        <v>0</v>
      </c>
      <c r="K3911" s="12">
        <v>3.1235999999999997</v>
      </c>
      <c r="L3911" s="12">
        <v>3.1111999999999997</v>
      </c>
      <c r="M3911" s="12">
        <v>0</v>
      </c>
      <c r="N3911" s="12">
        <v>-29</v>
      </c>
      <c r="O3911" s="12">
        <v>332.23480000000001</v>
      </c>
    </row>
    <row r="3912" spans="1:15" x14ac:dyDescent="0.15">
      <c r="A3912" s="15">
        <f t="shared" si="60"/>
        <v>43718.041666657235</v>
      </c>
      <c r="B3912" s="13">
        <v>4.1666666666666664E-2</v>
      </c>
      <c r="C3912" s="12">
        <v>283.39999999999998</v>
      </c>
      <c r="D3912" s="12">
        <v>175.5</v>
      </c>
      <c r="E3912" s="12">
        <v>77.5</v>
      </c>
      <c r="F3912" s="12">
        <v>47.5</v>
      </c>
      <c r="G3912" s="12">
        <v>9</v>
      </c>
      <c r="H3912" s="12">
        <v>45.4</v>
      </c>
      <c r="I3912" s="12">
        <v>0</v>
      </c>
      <c r="J3912" s="12">
        <v>0</v>
      </c>
      <c r="K3912" s="12">
        <v>3.0577999999999999</v>
      </c>
      <c r="L3912" s="12">
        <v>3.0455999999999999</v>
      </c>
      <c r="M3912" s="12">
        <v>0</v>
      </c>
      <c r="N3912" s="12">
        <v>-29</v>
      </c>
      <c r="O3912" s="12">
        <v>332.0034</v>
      </c>
    </row>
    <row r="3913" spans="1:15" x14ac:dyDescent="0.15">
      <c r="A3913" s="15">
        <f t="shared" si="60"/>
        <v>43718.083333323899</v>
      </c>
      <c r="B3913" s="13">
        <v>8.3333333333333329E-2</v>
      </c>
      <c r="C3913" s="12">
        <v>289.3</v>
      </c>
      <c r="D3913" s="12">
        <v>175.5</v>
      </c>
      <c r="E3913" s="12">
        <v>77.599999999999994</v>
      </c>
      <c r="F3913" s="12">
        <v>50.1</v>
      </c>
      <c r="G3913" s="12">
        <v>9</v>
      </c>
      <c r="H3913" s="12">
        <v>45.4</v>
      </c>
      <c r="I3913" s="12">
        <v>0</v>
      </c>
      <c r="J3913" s="12">
        <v>0</v>
      </c>
      <c r="K3913" s="12">
        <v>2.7261000000000002</v>
      </c>
      <c r="L3913" s="12">
        <v>2.7152000000000003</v>
      </c>
      <c r="M3913" s="12">
        <v>0</v>
      </c>
      <c r="N3913" s="12">
        <v>-29</v>
      </c>
      <c r="O3913" s="12">
        <v>334.04129999999998</v>
      </c>
    </row>
    <row r="3914" spans="1:15" x14ac:dyDescent="0.15">
      <c r="A3914" s="15">
        <f t="shared" si="60"/>
        <v>43718.124999990563</v>
      </c>
      <c r="B3914" s="13">
        <v>0.125</v>
      </c>
      <c r="C3914" s="12">
        <v>307</v>
      </c>
      <c r="D3914" s="12">
        <v>175.5</v>
      </c>
      <c r="E3914" s="12">
        <v>77.900000000000006</v>
      </c>
      <c r="F3914" s="12">
        <v>52.6</v>
      </c>
      <c r="G3914" s="12">
        <v>9</v>
      </c>
      <c r="H3914" s="12">
        <v>45.4</v>
      </c>
      <c r="I3914" s="12">
        <v>0</v>
      </c>
      <c r="J3914" s="12">
        <v>0</v>
      </c>
      <c r="K3914" s="12">
        <v>2.7657999999999996</v>
      </c>
      <c r="L3914" s="12">
        <v>2.7547999999999999</v>
      </c>
      <c r="M3914" s="12">
        <v>0</v>
      </c>
      <c r="N3914" s="12">
        <v>-29</v>
      </c>
      <c r="O3914" s="12">
        <v>336.92059999999998</v>
      </c>
    </row>
    <row r="3915" spans="1:15" x14ac:dyDescent="0.15">
      <c r="A3915" s="15">
        <f t="shared" si="60"/>
        <v>43718.166666657227</v>
      </c>
      <c r="B3915" s="13">
        <v>0.16666666666666666</v>
      </c>
      <c r="C3915" s="12">
        <v>313</v>
      </c>
      <c r="D3915" s="12">
        <v>175.5</v>
      </c>
      <c r="E3915" s="12">
        <v>78.099999999999994</v>
      </c>
      <c r="F3915" s="12">
        <v>54.8</v>
      </c>
      <c r="G3915" s="12">
        <v>9</v>
      </c>
      <c r="H3915" s="12">
        <v>45.4</v>
      </c>
      <c r="I3915" s="12">
        <v>0</v>
      </c>
      <c r="J3915" s="12">
        <v>0</v>
      </c>
      <c r="K3915" s="12">
        <v>2.7995999999999999</v>
      </c>
      <c r="L3915" s="12">
        <v>2.7884000000000002</v>
      </c>
      <c r="M3915" s="12">
        <v>0</v>
      </c>
      <c r="N3915" s="12">
        <v>-29</v>
      </c>
      <c r="O3915" s="12">
        <v>339.38800000000003</v>
      </c>
    </row>
    <row r="3916" spans="1:15" x14ac:dyDescent="0.15">
      <c r="A3916" s="15">
        <f t="shared" si="60"/>
        <v>43718.208333323892</v>
      </c>
      <c r="B3916" s="13">
        <v>0.20833333333333334</v>
      </c>
      <c r="C3916" s="12">
        <v>298.89999999999998</v>
      </c>
      <c r="D3916" s="12">
        <v>175.5</v>
      </c>
      <c r="E3916" s="12">
        <v>77.8</v>
      </c>
      <c r="F3916" s="12">
        <v>48</v>
      </c>
      <c r="G3916" s="12">
        <v>9</v>
      </c>
      <c r="H3916" s="12">
        <v>45.4</v>
      </c>
      <c r="I3916" s="12">
        <v>2.2353000000000001</v>
      </c>
      <c r="J3916" s="12">
        <v>1.3456000000000001</v>
      </c>
      <c r="K3916" s="12">
        <v>2.9966999999999997</v>
      </c>
      <c r="L3916" s="12">
        <v>2.9847999999999999</v>
      </c>
      <c r="M3916" s="12">
        <v>0</v>
      </c>
      <c r="N3916" s="12">
        <v>-29</v>
      </c>
      <c r="O3916" s="12">
        <v>336.26240000000001</v>
      </c>
    </row>
    <row r="3917" spans="1:15" x14ac:dyDescent="0.15">
      <c r="A3917" s="15">
        <f t="shared" si="60"/>
        <v>43718.249999990556</v>
      </c>
      <c r="B3917" s="13">
        <v>0.25</v>
      </c>
      <c r="C3917" s="12">
        <v>304</v>
      </c>
      <c r="D3917" s="12">
        <v>175.5</v>
      </c>
      <c r="E3917" s="12">
        <v>77.900000000000006</v>
      </c>
      <c r="F3917" s="12">
        <v>48</v>
      </c>
      <c r="G3917" s="12">
        <v>9</v>
      </c>
      <c r="H3917" s="12">
        <v>45.4</v>
      </c>
      <c r="I3917" s="12">
        <v>11.537299999999998</v>
      </c>
      <c r="J3917" s="12">
        <v>6.944799999999999</v>
      </c>
      <c r="K3917" s="12">
        <v>3.0424999999999995</v>
      </c>
      <c r="L3917" s="12">
        <v>3.0303999999999998</v>
      </c>
      <c r="M3917" s="12">
        <v>0</v>
      </c>
      <c r="N3917" s="12">
        <v>-29</v>
      </c>
      <c r="O3917" s="12">
        <v>351.35500000000002</v>
      </c>
    </row>
    <row r="3918" spans="1:15" x14ac:dyDescent="0.15">
      <c r="A3918" s="15">
        <f t="shared" si="60"/>
        <v>43718.29166665722</v>
      </c>
      <c r="B3918" s="13">
        <v>0.29166666666666669</v>
      </c>
      <c r="C3918" s="12">
        <v>322.10000000000002</v>
      </c>
      <c r="D3918" s="12">
        <v>175.5</v>
      </c>
      <c r="E3918" s="12">
        <v>78.2</v>
      </c>
      <c r="F3918" s="12">
        <v>51.1</v>
      </c>
      <c r="G3918" s="12">
        <v>9</v>
      </c>
      <c r="H3918" s="12">
        <v>45.4</v>
      </c>
      <c r="I3918" s="12">
        <v>26.3157</v>
      </c>
      <c r="J3918" s="12">
        <v>15.840799999999998</v>
      </c>
      <c r="K3918" s="12">
        <v>2.9653999999999998</v>
      </c>
      <c r="L3918" s="12">
        <v>2.9536000000000002</v>
      </c>
      <c r="M3918" s="12">
        <v>0</v>
      </c>
      <c r="N3918" s="12">
        <v>-29</v>
      </c>
      <c r="O3918" s="12">
        <v>378.27550000000002</v>
      </c>
    </row>
    <row r="3919" spans="1:15" x14ac:dyDescent="0.15">
      <c r="A3919" s="15">
        <f t="shared" si="60"/>
        <v>43718.333333323884</v>
      </c>
      <c r="B3919" s="13">
        <v>0.33333333333333331</v>
      </c>
      <c r="C3919" s="12">
        <v>358.1</v>
      </c>
      <c r="D3919" s="12">
        <v>175.5</v>
      </c>
      <c r="E3919" s="12">
        <v>79</v>
      </c>
      <c r="F3919" s="12">
        <v>60.4</v>
      </c>
      <c r="G3919" s="12">
        <v>9</v>
      </c>
      <c r="H3919" s="12">
        <v>45.4</v>
      </c>
      <c r="I3919" s="12">
        <v>41.523600000000002</v>
      </c>
      <c r="J3919" s="12">
        <v>24.995200000000001</v>
      </c>
      <c r="K3919" s="12">
        <v>3.4448999999999996</v>
      </c>
      <c r="L3919" s="12">
        <v>2.1732999999999989</v>
      </c>
      <c r="M3919" s="12">
        <v>0</v>
      </c>
      <c r="N3919" s="12">
        <v>-29</v>
      </c>
      <c r="O3919" s="12">
        <v>412.43700000000001</v>
      </c>
    </row>
    <row r="3920" spans="1:15" x14ac:dyDescent="0.15">
      <c r="A3920" s="15">
        <f t="shared" si="60"/>
        <v>43718.374999990549</v>
      </c>
      <c r="B3920" s="13">
        <v>0.375</v>
      </c>
      <c r="C3920" s="12">
        <v>384.7</v>
      </c>
      <c r="D3920" s="12">
        <v>175.5</v>
      </c>
      <c r="E3920" s="12">
        <v>79.5</v>
      </c>
      <c r="F3920" s="12">
        <v>71.099999999999994</v>
      </c>
      <c r="G3920" s="12">
        <v>9</v>
      </c>
      <c r="H3920" s="12">
        <v>45.4</v>
      </c>
      <c r="I3920" s="12">
        <v>55.196699999999986</v>
      </c>
      <c r="J3920" s="12">
        <v>24.919199999999993</v>
      </c>
      <c r="K3920" s="12">
        <v>3.4317000000000002</v>
      </c>
      <c r="L3920" s="12">
        <v>0.50920000000000343</v>
      </c>
      <c r="M3920" s="12">
        <v>0</v>
      </c>
      <c r="N3920" s="12">
        <v>-29</v>
      </c>
      <c r="O3920" s="12">
        <v>435.55679999999995</v>
      </c>
    </row>
    <row r="3921" spans="1:15" x14ac:dyDescent="0.15">
      <c r="A3921" s="15">
        <f t="shared" si="60"/>
        <v>43718.416666657213</v>
      </c>
      <c r="B3921" s="13">
        <v>0.41666666666666669</v>
      </c>
      <c r="C3921" s="12">
        <v>395.9</v>
      </c>
      <c r="D3921" s="12">
        <v>175.5</v>
      </c>
      <c r="E3921" s="12">
        <v>79.7</v>
      </c>
      <c r="F3921" s="12">
        <v>73.8</v>
      </c>
      <c r="G3921" s="12">
        <v>9</v>
      </c>
      <c r="H3921" s="12">
        <v>45.4</v>
      </c>
      <c r="I3921" s="12">
        <v>62.715999999999994</v>
      </c>
      <c r="J3921" s="12">
        <v>23.594999999999999</v>
      </c>
      <c r="K3921" s="12">
        <v>4.1717999999999993</v>
      </c>
      <c r="L3921" s="12">
        <v>1.7928000000000033</v>
      </c>
      <c r="M3921" s="12">
        <v>0</v>
      </c>
      <c r="N3921" s="12">
        <v>-29</v>
      </c>
      <c r="O3921" s="12">
        <v>446.67559999999992</v>
      </c>
    </row>
    <row r="3922" spans="1:15" x14ac:dyDescent="0.15">
      <c r="A3922" s="15">
        <f t="shared" si="60"/>
        <v>43718.458333323877</v>
      </c>
      <c r="B3922" s="13">
        <v>0.45833333333333331</v>
      </c>
      <c r="C3922" s="12">
        <v>397.3</v>
      </c>
      <c r="D3922" s="12">
        <v>175.5</v>
      </c>
      <c r="E3922" s="12">
        <v>79.7</v>
      </c>
      <c r="F3922" s="12">
        <v>72.2</v>
      </c>
      <c r="G3922" s="12">
        <v>9</v>
      </c>
      <c r="H3922" s="12">
        <v>45.4</v>
      </c>
      <c r="I3922" s="12">
        <v>65.557199999999995</v>
      </c>
      <c r="J3922" s="12">
        <v>24.664000000000001</v>
      </c>
      <c r="K3922" s="12">
        <v>4.3713999999999995</v>
      </c>
      <c r="L3922" s="12">
        <v>0.76459999999999939</v>
      </c>
      <c r="M3922" s="12">
        <v>0</v>
      </c>
      <c r="N3922" s="12">
        <v>-29</v>
      </c>
      <c r="O3922" s="12">
        <v>448.15719999999999</v>
      </c>
    </row>
    <row r="3923" spans="1:15" x14ac:dyDescent="0.15">
      <c r="A3923" s="15">
        <f t="shared" si="60"/>
        <v>43718.499999990541</v>
      </c>
      <c r="B3923" s="13">
        <v>0.5</v>
      </c>
      <c r="C3923" s="12">
        <v>368</v>
      </c>
      <c r="D3923" s="12">
        <v>175.5</v>
      </c>
      <c r="E3923" s="12">
        <v>79.2</v>
      </c>
      <c r="F3923" s="12">
        <v>58.4</v>
      </c>
      <c r="G3923" s="12">
        <v>9</v>
      </c>
      <c r="H3923" s="12">
        <v>45.4</v>
      </c>
      <c r="I3923" s="12">
        <v>62.9191</v>
      </c>
      <c r="J3923" s="12">
        <v>37.874400000000009</v>
      </c>
      <c r="K3923" s="12">
        <v>4.657</v>
      </c>
      <c r="L3923" s="12">
        <v>0.2016999999999925</v>
      </c>
      <c r="M3923" s="12">
        <v>0</v>
      </c>
      <c r="N3923" s="12">
        <v>-29</v>
      </c>
      <c r="O3923" s="12">
        <v>444.15219999999988</v>
      </c>
    </row>
    <row r="3924" spans="1:15" x14ac:dyDescent="0.15">
      <c r="A3924" s="15">
        <f t="shared" si="60"/>
        <v>43718.541666657205</v>
      </c>
      <c r="B3924" s="13">
        <v>0.54166666666666663</v>
      </c>
      <c r="C3924" s="12">
        <v>384.1</v>
      </c>
      <c r="D3924" s="12">
        <v>175.5</v>
      </c>
      <c r="E3924" s="12">
        <v>79.5</v>
      </c>
      <c r="F3924" s="12">
        <v>70.900000000000006</v>
      </c>
      <c r="G3924" s="12">
        <v>9</v>
      </c>
      <c r="H3924" s="12">
        <v>45.4</v>
      </c>
      <c r="I3924" s="12">
        <v>55.376999999999995</v>
      </c>
      <c r="J3924" s="12">
        <v>25.000799999999998</v>
      </c>
      <c r="K3924" s="12">
        <v>4.8376999999999999</v>
      </c>
      <c r="L3924" s="12">
        <v>2.4138999999999982</v>
      </c>
      <c r="M3924" s="12">
        <v>0</v>
      </c>
      <c r="N3924" s="12">
        <v>-29</v>
      </c>
      <c r="O3924" s="12">
        <v>438.9294000000001</v>
      </c>
    </row>
    <row r="3925" spans="1:15" x14ac:dyDescent="0.15">
      <c r="A3925" s="15">
        <f t="shared" si="60"/>
        <v>43718.58333332387</v>
      </c>
      <c r="B3925" s="13">
        <v>0.58333333333333337</v>
      </c>
      <c r="C3925" s="12">
        <v>385.9</v>
      </c>
      <c r="D3925" s="12">
        <v>175.5</v>
      </c>
      <c r="E3925" s="12">
        <v>79.5</v>
      </c>
      <c r="F3925" s="12">
        <v>81.900000000000006</v>
      </c>
      <c r="G3925" s="12">
        <v>9</v>
      </c>
      <c r="H3925" s="12">
        <v>45.4</v>
      </c>
      <c r="I3925" s="12">
        <v>42.222900000000003</v>
      </c>
      <c r="J3925" s="12">
        <v>19.062000000000005</v>
      </c>
      <c r="K3925" s="12">
        <v>4.8035000000000005</v>
      </c>
      <c r="L3925" s="12">
        <v>4.3643999999999981</v>
      </c>
      <c r="M3925" s="12">
        <v>0</v>
      </c>
      <c r="N3925" s="12">
        <v>-29</v>
      </c>
      <c r="O3925" s="12">
        <v>432.75280000000004</v>
      </c>
    </row>
    <row r="3926" spans="1:15" x14ac:dyDescent="0.15">
      <c r="A3926" s="15">
        <f t="shared" si="60"/>
        <v>43718.624999990534</v>
      </c>
      <c r="B3926" s="13">
        <v>0.625</v>
      </c>
      <c r="C3926" s="12">
        <v>385.3</v>
      </c>
      <c r="D3926" s="12">
        <v>175.5</v>
      </c>
      <c r="E3926" s="12">
        <v>79.5</v>
      </c>
      <c r="F3926" s="12">
        <v>81.900000000000006</v>
      </c>
      <c r="G3926" s="12">
        <v>9</v>
      </c>
      <c r="H3926" s="12">
        <v>45.4</v>
      </c>
      <c r="I3926" s="12">
        <v>25.5276</v>
      </c>
      <c r="J3926" s="12">
        <v>15.366399999999999</v>
      </c>
      <c r="K3926" s="12">
        <v>4.3642000000000003</v>
      </c>
      <c r="L3926" s="12">
        <v>2.9254000000000033</v>
      </c>
      <c r="M3926" s="12">
        <v>11.4</v>
      </c>
      <c r="N3926" s="12">
        <v>-29</v>
      </c>
      <c r="O3926" s="12">
        <v>421.88359999999994</v>
      </c>
    </row>
    <row r="3927" spans="1:15" x14ac:dyDescent="0.15">
      <c r="A3927" s="15">
        <f t="shared" si="60"/>
        <v>43718.666666657198</v>
      </c>
      <c r="B3927" s="13">
        <v>0.66666666666666663</v>
      </c>
      <c r="C3927" s="12">
        <v>397.3</v>
      </c>
      <c r="D3927" s="12">
        <v>175.5</v>
      </c>
      <c r="E3927" s="12">
        <v>79.7</v>
      </c>
      <c r="F3927" s="12">
        <v>81.900000000000006</v>
      </c>
      <c r="G3927" s="12">
        <v>9</v>
      </c>
      <c r="H3927" s="12">
        <v>45.4</v>
      </c>
      <c r="I3927" s="12">
        <v>11.183400000000001</v>
      </c>
      <c r="J3927" s="12">
        <v>6.7319999999999993</v>
      </c>
      <c r="K3927" s="12">
        <v>3.7738</v>
      </c>
      <c r="L3927" s="12">
        <v>3.7587999999999999</v>
      </c>
      <c r="M3927" s="12">
        <v>38.1</v>
      </c>
      <c r="N3927" s="12">
        <v>-29</v>
      </c>
      <c r="O3927" s="12">
        <v>426.04799999999994</v>
      </c>
    </row>
    <row r="3928" spans="1:15" x14ac:dyDescent="0.15">
      <c r="A3928" s="15">
        <f t="shared" si="60"/>
        <v>43718.708333323862</v>
      </c>
      <c r="B3928" s="13">
        <v>0.70833333333333337</v>
      </c>
      <c r="C3928" s="12">
        <v>391.1</v>
      </c>
      <c r="D3928" s="12">
        <v>175.5</v>
      </c>
      <c r="E3928" s="12">
        <v>79.599999999999994</v>
      </c>
      <c r="F3928" s="12">
        <v>81.900000000000006</v>
      </c>
      <c r="G3928" s="12">
        <v>9</v>
      </c>
      <c r="H3928" s="12">
        <v>45.4</v>
      </c>
      <c r="I3928" s="12">
        <v>2.1931000000000003</v>
      </c>
      <c r="J3928" s="12">
        <v>1.32</v>
      </c>
      <c r="K3928" s="12">
        <v>2.9782999999999999</v>
      </c>
      <c r="L3928" s="12">
        <v>2.9664000000000001</v>
      </c>
      <c r="M3928" s="12">
        <v>41.8</v>
      </c>
      <c r="N3928" s="12">
        <v>-29</v>
      </c>
      <c r="O3928" s="12">
        <v>413.65779999999995</v>
      </c>
    </row>
    <row r="3929" spans="1:15" x14ac:dyDescent="0.15">
      <c r="A3929" s="15">
        <f t="shared" ref="A3929:A3992" si="61">A3928+1/24</f>
        <v>43718.749999990527</v>
      </c>
      <c r="B3929" s="13">
        <v>0.75</v>
      </c>
      <c r="C3929" s="12">
        <v>399.2</v>
      </c>
      <c r="D3929" s="12">
        <v>175.5</v>
      </c>
      <c r="E3929" s="12">
        <v>79.8</v>
      </c>
      <c r="F3929" s="12">
        <v>81.900000000000006</v>
      </c>
      <c r="G3929" s="12">
        <v>9</v>
      </c>
      <c r="H3929" s="12">
        <v>45.4</v>
      </c>
      <c r="I3929" s="12">
        <v>0</v>
      </c>
      <c r="J3929" s="12">
        <v>0</v>
      </c>
      <c r="K3929" s="12">
        <v>2.5184000000000002</v>
      </c>
      <c r="L3929" s="12">
        <v>2.5084</v>
      </c>
      <c r="M3929" s="12">
        <v>52.4</v>
      </c>
      <c r="N3929" s="12">
        <v>-29</v>
      </c>
      <c r="O3929" s="12">
        <v>420.02679999999998</v>
      </c>
    </row>
    <row r="3930" spans="1:15" x14ac:dyDescent="0.15">
      <c r="A3930" s="15">
        <f t="shared" si="61"/>
        <v>43718.791666657191</v>
      </c>
      <c r="B3930" s="13">
        <v>0.79166666666666663</v>
      </c>
      <c r="C3930" s="12">
        <v>383.2</v>
      </c>
      <c r="D3930" s="12">
        <v>175.5</v>
      </c>
      <c r="E3930" s="12">
        <v>79.5</v>
      </c>
      <c r="F3930" s="12">
        <v>81.900000000000006</v>
      </c>
      <c r="G3930" s="12">
        <v>9</v>
      </c>
      <c r="H3930" s="12">
        <v>45.4</v>
      </c>
      <c r="I3930" s="12">
        <v>0</v>
      </c>
      <c r="J3930" s="12">
        <v>0</v>
      </c>
      <c r="K3930" s="12">
        <v>2.3039999999999998</v>
      </c>
      <c r="L3930" s="12">
        <v>2.2948</v>
      </c>
      <c r="M3930" s="12">
        <v>36.9</v>
      </c>
      <c r="N3930" s="12">
        <v>-29</v>
      </c>
      <c r="O3930" s="12">
        <v>403.79879999999991</v>
      </c>
    </row>
    <row r="3931" spans="1:15" x14ac:dyDescent="0.15">
      <c r="A3931" s="15">
        <f t="shared" si="61"/>
        <v>43718.833333323855</v>
      </c>
      <c r="B3931" s="13">
        <v>0.83333333333333337</v>
      </c>
      <c r="C3931" s="12">
        <v>357</v>
      </c>
      <c r="D3931" s="12">
        <v>175.5</v>
      </c>
      <c r="E3931" s="12">
        <v>78.900000000000006</v>
      </c>
      <c r="F3931" s="12">
        <v>81.900000000000006</v>
      </c>
      <c r="G3931" s="12">
        <v>9</v>
      </c>
      <c r="H3931" s="12">
        <v>45.4</v>
      </c>
      <c r="I3931" s="12">
        <v>0</v>
      </c>
      <c r="J3931" s="12">
        <v>0</v>
      </c>
      <c r="K3931" s="12">
        <v>2.5702000000000003</v>
      </c>
      <c r="L3931" s="12">
        <v>2.56</v>
      </c>
      <c r="M3931" s="12">
        <v>11</v>
      </c>
      <c r="N3931" s="12">
        <v>-29</v>
      </c>
      <c r="O3931" s="12">
        <v>377.83019999999999</v>
      </c>
    </row>
    <row r="3932" spans="1:15" x14ac:dyDescent="0.15">
      <c r="A3932" s="15">
        <f t="shared" si="61"/>
        <v>43718.874999990519</v>
      </c>
      <c r="B3932" s="13">
        <v>0.875</v>
      </c>
      <c r="C3932" s="12">
        <v>332.6</v>
      </c>
      <c r="D3932" s="12">
        <v>175.5</v>
      </c>
      <c r="E3932" s="12">
        <v>78.5</v>
      </c>
      <c r="F3932" s="12">
        <v>76.099999999999994</v>
      </c>
      <c r="G3932" s="12">
        <v>9</v>
      </c>
      <c r="H3932" s="12">
        <v>45.4</v>
      </c>
      <c r="I3932" s="12">
        <v>0</v>
      </c>
      <c r="J3932" s="12">
        <v>0</v>
      </c>
      <c r="K3932" s="12">
        <v>2.5482</v>
      </c>
      <c r="L3932" s="12">
        <v>2.5379999999999998</v>
      </c>
      <c r="M3932" s="12">
        <v>0</v>
      </c>
      <c r="N3932" s="12">
        <v>-29</v>
      </c>
      <c r="O3932" s="12">
        <v>360.58620000000002</v>
      </c>
    </row>
    <row r="3933" spans="1:15" x14ac:dyDescent="0.15">
      <c r="A3933" s="15">
        <f t="shared" si="61"/>
        <v>43718.916666657184</v>
      </c>
      <c r="B3933" s="13">
        <v>0.91666666666666663</v>
      </c>
      <c r="C3933" s="12">
        <v>312.2</v>
      </c>
      <c r="D3933" s="12">
        <v>175.5</v>
      </c>
      <c r="E3933" s="12">
        <v>78</v>
      </c>
      <c r="F3933" s="12">
        <v>62.2</v>
      </c>
      <c r="G3933" s="12">
        <v>9</v>
      </c>
      <c r="H3933" s="12">
        <v>45.4</v>
      </c>
      <c r="I3933" s="12">
        <v>0</v>
      </c>
      <c r="J3933" s="12">
        <v>0</v>
      </c>
      <c r="K3933" s="12">
        <v>2.0582000000000003</v>
      </c>
      <c r="L3933" s="12">
        <v>2.0499999999999998</v>
      </c>
      <c r="M3933" s="12">
        <v>0</v>
      </c>
      <c r="N3933" s="12">
        <v>-29</v>
      </c>
      <c r="O3933" s="12">
        <v>345.20819999999998</v>
      </c>
    </row>
    <row r="3934" spans="1:15" x14ac:dyDescent="0.15">
      <c r="A3934" s="15">
        <f t="shared" si="61"/>
        <v>43718.958333323848</v>
      </c>
      <c r="B3934" s="13">
        <v>0.95833333333333337</v>
      </c>
      <c r="C3934" s="12">
        <v>295.8</v>
      </c>
      <c r="D3934" s="12">
        <v>175.5</v>
      </c>
      <c r="E3934" s="12">
        <v>77.7</v>
      </c>
      <c r="F3934" s="12">
        <v>47.5</v>
      </c>
      <c r="G3934" s="12">
        <v>9</v>
      </c>
      <c r="H3934" s="12">
        <v>45.4</v>
      </c>
      <c r="I3934" s="12">
        <v>0</v>
      </c>
      <c r="J3934" s="12">
        <v>0</v>
      </c>
      <c r="K3934" s="12">
        <v>1.7128000000000001</v>
      </c>
      <c r="L3934" s="12">
        <v>1.706</v>
      </c>
      <c r="M3934" s="12">
        <v>0</v>
      </c>
      <c r="N3934" s="12">
        <v>-29</v>
      </c>
      <c r="O3934" s="12">
        <v>329.5188</v>
      </c>
    </row>
    <row r="3935" spans="1:15" x14ac:dyDescent="0.15">
      <c r="A3935" s="15">
        <f t="shared" si="61"/>
        <v>43718.999999990512</v>
      </c>
      <c r="B3935" s="13">
        <v>0</v>
      </c>
      <c r="C3935" s="12">
        <v>278.2</v>
      </c>
      <c r="D3935" s="12">
        <v>175.5</v>
      </c>
      <c r="E3935" s="12">
        <v>77.400000000000006</v>
      </c>
      <c r="F3935" s="12">
        <v>47.7</v>
      </c>
      <c r="G3935" s="12">
        <v>9</v>
      </c>
      <c r="H3935" s="12">
        <v>45.4</v>
      </c>
      <c r="I3935" s="12">
        <v>0</v>
      </c>
      <c r="J3935" s="12">
        <v>0</v>
      </c>
      <c r="K3935" s="12">
        <v>1.3293000000000001</v>
      </c>
      <c r="L3935" s="12">
        <v>1.3240000000000001</v>
      </c>
      <c r="M3935" s="12">
        <v>0</v>
      </c>
      <c r="N3935" s="12">
        <v>-29</v>
      </c>
      <c r="O3935" s="12">
        <v>328.6533</v>
      </c>
    </row>
    <row r="3936" spans="1:15" x14ac:dyDescent="0.15">
      <c r="A3936" s="15">
        <f t="shared" si="61"/>
        <v>43719.041666657176</v>
      </c>
      <c r="B3936" s="13">
        <v>4.1666666666666664E-2</v>
      </c>
      <c r="C3936" s="12">
        <v>274.60000000000002</v>
      </c>
      <c r="D3936" s="12">
        <v>175.5</v>
      </c>
      <c r="E3936" s="12">
        <v>77.3</v>
      </c>
      <c r="F3936" s="12">
        <v>47.7</v>
      </c>
      <c r="G3936" s="12">
        <v>9</v>
      </c>
      <c r="H3936" s="12">
        <v>45.4</v>
      </c>
      <c r="I3936" s="12">
        <v>0</v>
      </c>
      <c r="J3936" s="12">
        <v>0</v>
      </c>
      <c r="K3936" s="12">
        <v>1.2502</v>
      </c>
      <c r="L3936" s="12">
        <v>1.2452000000000001</v>
      </c>
      <c r="M3936" s="12">
        <v>0</v>
      </c>
      <c r="N3936" s="12">
        <v>-29</v>
      </c>
      <c r="O3936" s="12">
        <v>328.3954</v>
      </c>
    </row>
    <row r="3937" spans="1:15" x14ac:dyDescent="0.15">
      <c r="A3937" s="15">
        <f t="shared" si="61"/>
        <v>43719.083333323841</v>
      </c>
      <c r="B3937" s="13">
        <v>8.3333333333333329E-2</v>
      </c>
      <c r="C3937" s="12">
        <v>284.8</v>
      </c>
      <c r="D3937" s="12">
        <v>175.5</v>
      </c>
      <c r="E3937" s="12">
        <v>77.5</v>
      </c>
      <c r="F3937" s="12">
        <v>50.3</v>
      </c>
      <c r="G3937" s="12">
        <v>9</v>
      </c>
      <c r="H3937" s="12">
        <v>45.4</v>
      </c>
      <c r="I3937" s="12">
        <v>0</v>
      </c>
      <c r="J3937" s="12">
        <v>0</v>
      </c>
      <c r="K3937" s="12">
        <v>1.4586000000000001</v>
      </c>
      <c r="L3937" s="12">
        <v>1.4528000000000001</v>
      </c>
      <c r="M3937" s="12">
        <v>0</v>
      </c>
      <c r="N3937" s="12">
        <v>-29</v>
      </c>
      <c r="O3937" s="12">
        <v>331.61139999999995</v>
      </c>
    </row>
    <row r="3938" spans="1:15" x14ac:dyDescent="0.15">
      <c r="A3938" s="15">
        <f t="shared" si="61"/>
        <v>43719.124999990505</v>
      </c>
      <c r="B3938" s="13">
        <v>0.125</v>
      </c>
      <c r="C3938" s="12">
        <v>300.60000000000002</v>
      </c>
      <c r="D3938" s="12">
        <v>175.5</v>
      </c>
      <c r="E3938" s="12">
        <v>77.8</v>
      </c>
      <c r="F3938" s="12">
        <v>51.3</v>
      </c>
      <c r="G3938" s="12">
        <v>9</v>
      </c>
      <c r="H3938" s="12">
        <v>45.4</v>
      </c>
      <c r="I3938" s="12">
        <v>0</v>
      </c>
      <c r="J3938" s="12">
        <v>0</v>
      </c>
      <c r="K3938" s="12">
        <v>1.6225000000000001</v>
      </c>
      <c r="L3938" s="12">
        <v>1.6160000000000001</v>
      </c>
      <c r="M3938" s="12">
        <v>0</v>
      </c>
      <c r="N3938" s="12">
        <v>-29</v>
      </c>
      <c r="O3938" s="12">
        <v>333.23849999999999</v>
      </c>
    </row>
    <row r="3939" spans="1:15" x14ac:dyDescent="0.15">
      <c r="A3939" s="15">
        <f t="shared" si="61"/>
        <v>43719.166666657169</v>
      </c>
      <c r="B3939" s="13">
        <v>0.16666666666666666</v>
      </c>
      <c r="C3939" s="12">
        <v>305.39999999999998</v>
      </c>
      <c r="D3939" s="12">
        <v>175.5</v>
      </c>
      <c r="E3939" s="12">
        <v>77.900000000000006</v>
      </c>
      <c r="F3939" s="12">
        <v>53.3</v>
      </c>
      <c r="G3939" s="12">
        <v>9</v>
      </c>
      <c r="H3939" s="12">
        <v>45.4</v>
      </c>
      <c r="I3939" s="12">
        <v>0</v>
      </c>
      <c r="J3939" s="12">
        <v>0</v>
      </c>
      <c r="K3939" s="12">
        <v>1.9486000000000001</v>
      </c>
      <c r="L3939" s="12">
        <v>1.9408000000000001</v>
      </c>
      <c r="M3939" s="12">
        <v>0</v>
      </c>
      <c r="N3939" s="12">
        <v>-29</v>
      </c>
      <c r="O3939" s="12">
        <v>335.98939999999999</v>
      </c>
    </row>
    <row r="3940" spans="1:15" x14ac:dyDescent="0.15">
      <c r="A3940" s="15">
        <f t="shared" si="61"/>
        <v>43719.208333323833</v>
      </c>
      <c r="B3940" s="13">
        <v>0.20833333333333334</v>
      </c>
      <c r="C3940" s="12">
        <v>291.5</v>
      </c>
      <c r="D3940" s="12">
        <v>175.5</v>
      </c>
      <c r="E3940" s="12">
        <v>77.599999999999994</v>
      </c>
      <c r="F3940" s="12">
        <v>48.2</v>
      </c>
      <c r="G3940" s="12">
        <v>9</v>
      </c>
      <c r="H3940" s="12">
        <v>45.4</v>
      </c>
      <c r="I3940" s="12">
        <v>1.9392</v>
      </c>
      <c r="J3940" s="12">
        <v>1.1671999999999998</v>
      </c>
      <c r="K3940" s="12">
        <v>2.306</v>
      </c>
      <c r="L3940" s="12">
        <v>2.2968000000000002</v>
      </c>
      <c r="M3940" s="12">
        <v>0</v>
      </c>
      <c r="N3940" s="12">
        <v>-29</v>
      </c>
      <c r="O3940" s="12">
        <v>334.40919999999994</v>
      </c>
    </row>
    <row r="3941" spans="1:15" x14ac:dyDescent="0.15">
      <c r="A3941" s="15">
        <f t="shared" si="61"/>
        <v>43719.249999990498</v>
      </c>
      <c r="B3941" s="13">
        <v>0.25</v>
      </c>
      <c r="C3941" s="12">
        <v>295.5</v>
      </c>
      <c r="D3941" s="12">
        <v>175.5</v>
      </c>
      <c r="E3941" s="12">
        <v>77.7</v>
      </c>
      <c r="F3941" s="12">
        <v>48.2</v>
      </c>
      <c r="G3941" s="12">
        <v>9</v>
      </c>
      <c r="H3941" s="12">
        <v>45.4</v>
      </c>
      <c r="I3941" s="12">
        <v>9.9251000000000005</v>
      </c>
      <c r="J3941" s="12">
        <v>5.974400000000001</v>
      </c>
      <c r="K3941" s="12">
        <v>2.2542</v>
      </c>
      <c r="L3941" s="12">
        <v>2.2452000000000001</v>
      </c>
      <c r="M3941" s="12">
        <v>0</v>
      </c>
      <c r="N3941" s="12">
        <v>-29</v>
      </c>
      <c r="O3941" s="12">
        <v>347.19890000000004</v>
      </c>
    </row>
    <row r="3942" spans="1:15" x14ac:dyDescent="0.15">
      <c r="A3942" s="15">
        <f t="shared" si="61"/>
        <v>43719.291666657162</v>
      </c>
      <c r="B3942" s="13">
        <v>0.29166666666666669</v>
      </c>
      <c r="C3942" s="12">
        <v>317.39999999999998</v>
      </c>
      <c r="D3942" s="12">
        <v>175.5</v>
      </c>
      <c r="E3942" s="12">
        <v>78.099999999999994</v>
      </c>
      <c r="F3942" s="12">
        <v>51.3</v>
      </c>
      <c r="G3942" s="12">
        <v>9</v>
      </c>
      <c r="H3942" s="12">
        <v>45.4</v>
      </c>
      <c r="I3942" s="12">
        <v>22.175700000000003</v>
      </c>
      <c r="J3942" s="12">
        <v>13.348800000000002</v>
      </c>
      <c r="K3942" s="12">
        <v>2.4506000000000001</v>
      </c>
      <c r="L3942" s="12">
        <v>2.4408000000000003</v>
      </c>
      <c r="M3942" s="12">
        <v>0</v>
      </c>
      <c r="N3942" s="12">
        <v>-29</v>
      </c>
      <c r="O3942" s="12">
        <v>370.71589999999998</v>
      </c>
    </row>
    <row r="3943" spans="1:15" x14ac:dyDescent="0.15">
      <c r="A3943" s="15">
        <f t="shared" si="61"/>
        <v>43719.333333323826</v>
      </c>
      <c r="B3943" s="13">
        <v>0.33333333333333331</v>
      </c>
      <c r="C3943" s="12">
        <v>349.6</v>
      </c>
      <c r="D3943" s="12">
        <v>175.5</v>
      </c>
      <c r="E3943" s="12">
        <v>78.8</v>
      </c>
      <c r="F3943" s="12">
        <v>59.9</v>
      </c>
      <c r="G3943" s="12">
        <v>9</v>
      </c>
      <c r="H3943" s="12">
        <v>45.4</v>
      </c>
      <c r="I3943" s="12">
        <v>36.248900000000006</v>
      </c>
      <c r="J3943" s="12">
        <v>21.82</v>
      </c>
      <c r="K3943" s="12">
        <v>2.6590000000000003</v>
      </c>
      <c r="L3943" s="12">
        <v>2.6484000000000001</v>
      </c>
      <c r="M3943" s="12">
        <v>0</v>
      </c>
      <c r="N3943" s="12">
        <v>-29</v>
      </c>
      <c r="O3943" s="12">
        <v>402.97630000000009</v>
      </c>
    </row>
    <row r="3944" spans="1:15" x14ac:dyDescent="0.15">
      <c r="A3944" s="15">
        <f t="shared" si="61"/>
        <v>43719.37499999049</v>
      </c>
      <c r="B3944" s="13">
        <v>0.375</v>
      </c>
      <c r="C3944" s="12">
        <v>378.9</v>
      </c>
      <c r="D3944" s="12">
        <v>175.5</v>
      </c>
      <c r="E3944" s="12">
        <v>79.400000000000006</v>
      </c>
      <c r="F3944" s="12">
        <v>70.900000000000006</v>
      </c>
      <c r="G3944" s="12">
        <v>9</v>
      </c>
      <c r="H3944" s="12">
        <v>45.4</v>
      </c>
      <c r="I3944" s="12">
        <v>47.317</v>
      </c>
      <c r="J3944" s="12">
        <v>21.361799999999999</v>
      </c>
      <c r="K3944" s="12">
        <v>3.0236000000000001</v>
      </c>
      <c r="L3944" s="12">
        <v>1.2787999999999968</v>
      </c>
      <c r="M3944" s="12">
        <v>0</v>
      </c>
      <c r="N3944" s="12">
        <v>-29</v>
      </c>
      <c r="O3944" s="12">
        <v>424.18119999999999</v>
      </c>
    </row>
    <row r="3945" spans="1:15" x14ac:dyDescent="0.15">
      <c r="A3945" s="15">
        <f t="shared" si="61"/>
        <v>43719.416666657155</v>
      </c>
      <c r="B3945" s="13">
        <v>0.41666666666666669</v>
      </c>
      <c r="C3945" s="12">
        <v>384.4</v>
      </c>
      <c r="D3945" s="12">
        <v>175.5</v>
      </c>
      <c r="E3945" s="12">
        <v>79.5</v>
      </c>
      <c r="F3945" s="12">
        <v>72.099999999999994</v>
      </c>
      <c r="G3945" s="12">
        <v>9</v>
      </c>
      <c r="H3945" s="12">
        <v>45.4</v>
      </c>
      <c r="I3945" s="12">
        <v>51.524299999999997</v>
      </c>
      <c r="J3945" s="12">
        <v>23.261399999999998</v>
      </c>
      <c r="K3945" s="12">
        <v>2.9966999999999997</v>
      </c>
      <c r="L3945" s="12">
        <v>0</v>
      </c>
      <c r="M3945" s="12">
        <v>0</v>
      </c>
      <c r="N3945" s="12">
        <v>-29</v>
      </c>
      <c r="O3945" s="12">
        <v>430.28239999999994</v>
      </c>
    </row>
    <row r="3946" spans="1:15" x14ac:dyDescent="0.15">
      <c r="A3946" s="15">
        <f t="shared" si="61"/>
        <v>43719.458333323819</v>
      </c>
      <c r="B3946" s="13">
        <v>0.45833333333333331</v>
      </c>
      <c r="C3946" s="12">
        <v>390</v>
      </c>
      <c r="D3946" s="12">
        <v>175.5</v>
      </c>
      <c r="E3946" s="12">
        <v>79.599999999999994</v>
      </c>
      <c r="F3946" s="12">
        <v>80.2</v>
      </c>
      <c r="G3946" s="12">
        <v>9</v>
      </c>
      <c r="H3946" s="12">
        <v>45.4</v>
      </c>
      <c r="I3946" s="12">
        <v>49.061699999999995</v>
      </c>
      <c r="J3946" s="12">
        <v>22.1496</v>
      </c>
      <c r="K3946" s="12">
        <v>2.8646000000000003</v>
      </c>
      <c r="L3946" s="12">
        <v>0.47670000000000423</v>
      </c>
      <c r="M3946" s="12">
        <v>0</v>
      </c>
      <c r="N3946" s="12">
        <v>-29</v>
      </c>
      <c r="O3946" s="12">
        <v>435.25259999999997</v>
      </c>
    </row>
    <row r="3947" spans="1:15" x14ac:dyDescent="0.15">
      <c r="A3947" s="15">
        <f t="shared" si="61"/>
        <v>43719.499999990483</v>
      </c>
      <c r="B3947" s="13">
        <v>0.5</v>
      </c>
      <c r="C3947" s="12">
        <v>368.9</v>
      </c>
      <c r="D3947" s="12">
        <v>175.5</v>
      </c>
      <c r="E3947" s="12">
        <v>79.2</v>
      </c>
      <c r="F3947" s="12">
        <v>71.3</v>
      </c>
      <c r="G3947" s="12">
        <v>9</v>
      </c>
      <c r="H3947" s="12">
        <v>45.4</v>
      </c>
      <c r="I3947" s="12">
        <v>41.702999999999996</v>
      </c>
      <c r="J3947" s="12">
        <v>25.103199999999998</v>
      </c>
      <c r="K3947" s="12">
        <v>3.1738</v>
      </c>
      <c r="L3947" s="12">
        <v>2.2735999999999965</v>
      </c>
      <c r="M3947" s="12">
        <v>0</v>
      </c>
      <c r="N3947" s="12">
        <v>-29</v>
      </c>
      <c r="O3947" s="12">
        <v>423.65359999999998</v>
      </c>
    </row>
    <row r="3948" spans="1:15" x14ac:dyDescent="0.15">
      <c r="A3948" s="15">
        <f t="shared" si="61"/>
        <v>43719.541666657147</v>
      </c>
      <c r="B3948" s="13">
        <v>0.54166666666666663</v>
      </c>
      <c r="C3948" s="12">
        <v>384.8</v>
      </c>
      <c r="D3948" s="12">
        <v>175.5</v>
      </c>
      <c r="E3948" s="12">
        <v>79.5</v>
      </c>
      <c r="F3948" s="12">
        <v>82.3</v>
      </c>
      <c r="G3948" s="12">
        <v>9</v>
      </c>
      <c r="H3948" s="12">
        <v>45.4</v>
      </c>
      <c r="I3948" s="12">
        <v>32.583500000000001</v>
      </c>
      <c r="J3948" s="12">
        <v>17.161899999999999</v>
      </c>
      <c r="K3948" s="12">
        <v>3.4606000000000003</v>
      </c>
      <c r="L3948" s="12">
        <v>1.1822000000000017</v>
      </c>
      <c r="M3948" s="12">
        <v>4.4000000000000004</v>
      </c>
      <c r="N3948" s="12">
        <v>-29</v>
      </c>
      <c r="O3948" s="12">
        <v>421.48819999999995</v>
      </c>
    </row>
    <row r="3949" spans="1:15" x14ac:dyDescent="0.15">
      <c r="A3949" s="15">
        <f t="shared" si="61"/>
        <v>43719.583333323812</v>
      </c>
      <c r="B3949" s="13">
        <v>0.58333333333333337</v>
      </c>
      <c r="C3949" s="12">
        <v>381.3</v>
      </c>
      <c r="D3949" s="12">
        <v>175.5</v>
      </c>
      <c r="E3949" s="12">
        <v>79.400000000000006</v>
      </c>
      <c r="F3949" s="12">
        <v>82.3</v>
      </c>
      <c r="G3949" s="12">
        <v>9</v>
      </c>
      <c r="H3949" s="12">
        <v>45.4</v>
      </c>
      <c r="I3949" s="12">
        <v>22.797599999999999</v>
      </c>
      <c r="J3949" s="12">
        <v>13.7232</v>
      </c>
      <c r="K3949" s="12">
        <v>3.1476999999999999</v>
      </c>
      <c r="L3949" s="12">
        <v>3.1352000000000002</v>
      </c>
      <c r="M3949" s="12">
        <v>11.1</v>
      </c>
      <c r="N3949" s="12">
        <v>-29</v>
      </c>
      <c r="O3949" s="12">
        <v>416.50369999999992</v>
      </c>
    </row>
    <row r="3950" spans="1:15" x14ac:dyDescent="0.15">
      <c r="A3950" s="15">
        <f t="shared" si="61"/>
        <v>43719.624999990476</v>
      </c>
      <c r="B3950" s="13">
        <v>0.625</v>
      </c>
      <c r="C3950" s="12">
        <v>378.5</v>
      </c>
      <c r="D3950" s="12">
        <v>175.5</v>
      </c>
      <c r="E3950" s="12">
        <v>79.400000000000006</v>
      </c>
      <c r="F3950" s="12">
        <v>82.3</v>
      </c>
      <c r="G3950" s="12">
        <v>9</v>
      </c>
      <c r="H3950" s="12">
        <v>45.4</v>
      </c>
      <c r="I3950" s="12">
        <v>12.335799999999997</v>
      </c>
      <c r="J3950" s="12">
        <v>7.4255999999999984</v>
      </c>
      <c r="K3950" s="12">
        <v>3.0332999999999997</v>
      </c>
      <c r="L3950" s="12">
        <v>3.0211999999999999</v>
      </c>
      <c r="M3950" s="12">
        <v>18.8</v>
      </c>
      <c r="N3950" s="12">
        <v>-29</v>
      </c>
      <c r="O3950" s="12">
        <v>407.21590000000003</v>
      </c>
    </row>
    <row r="3951" spans="1:15" x14ac:dyDescent="0.15">
      <c r="A3951" s="15">
        <f t="shared" si="61"/>
        <v>43719.66666665714</v>
      </c>
      <c r="B3951" s="13">
        <v>0.66666666666666663</v>
      </c>
      <c r="C3951" s="12">
        <v>382.7</v>
      </c>
      <c r="D3951" s="12">
        <v>175.5</v>
      </c>
      <c r="E3951" s="12">
        <v>79.5</v>
      </c>
      <c r="F3951" s="12">
        <v>82.3</v>
      </c>
      <c r="G3951" s="12">
        <v>9</v>
      </c>
      <c r="H3951" s="12">
        <v>45.4</v>
      </c>
      <c r="I3951" s="12">
        <v>5.5063000000000004</v>
      </c>
      <c r="J3951" s="12">
        <v>3.3144</v>
      </c>
      <c r="K3951" s="12">
        <v>2.9172000000000002</v>
      </c>
      <c r="L3951" s="12">
        <v>2.9056000000000002</v>
      </c>
      <c r="M3951" s="12">
        <v>29.9</v>
      </c>
      <c r="N3951" s="12">
        <v>-29</v>
      </c>
      <c r="O3951" s="12">
        <v>407.24349999999993</v>
      </c>
    </row>
    <row r="3952" spans="1:15" x14ac:dyDescent="0.15">
      <c r="A3952" s="15">
        <f t="shared" si="61"/>
        <v>43719.708333323804</v>
      </c>
      <c r="B3952" s="13">
        <v>0.70833333333333337</v>
      </c>
      <c r="C3952" s="12">
        <v>379</v>
      </c>
      <c r="D3952" s="12">
        <v>175.5</v>
      </c>
      <c r="E3952" s="12">
        <v>79.400000000000006</v>
      </c>
      <c r="F3952" s="12">
        <v>82.3</v>
      </c>
      <c r="G3952" s="12">
        <v>9</v>
      </c>
      <c r="H3952" s="12">
        <v>45.4</v>
      </c>
      <c r="I3952" s="12">
        <v>1.3676999999999999</v>
      </c>
      <c r="J3952" s="12">
        <v>0.82319999999999993</v>
      </c>
      <c r="K3952" s="12">
        <v>2.5425</v>
      </c>
      <c r="L3952" s="12">
        <v>2.5324</v>
      </c>
      <c r="M3952" s="12">
        <v>30.8</v>
      </c>
      <c r="N3952" s="12">
        <v>-29</v>
      </c>
      <c r="O3952" s="12">
        <v>400.66580000000005</v>
      </c>
    </row>
    <row r="3953" spans="1:15" x14ac:dyDescent="0.15">
      <c r="A3953" s="15">
        <f t="shared" si="61"/>
        <v>43719.749999990468</v>
      </c>
      <c r="B3953" s="13">
        <v>0.75</v>
      </c>
      <c r="C3953" s="12">
        <v>377.8</v>
      </c>
      <c r="D3953" s="12">
        <v>175.5</v>
      </c>
      <c r="E3953" s="12">
        <v>79.400000000000006</v>
      </c>
      <c r="F3953" s="12">
        <v>82.3</v>
      </c>
      <c r="G3953" s="12">
        <v>9</v>
      </c>
      <c r="H3953" s="12">
        <v>45.4</v>
      </c>
      <c r="I3953" s="12">
        <v>0</v>
      </c>
      <c r="J3953" s="12">
        <v>0</v>
      </c>
      <c r="K3953" s="12">
        <v>2.9751000000000003</v>
      </c>
      <c r="L3953" s="12">
        <v>2.9632000000000001</v>
      </c>
      <c r="M3953" s="12">
        <v>30.5</v>
      </c>
      <c r="N3953" s="12">
        <v>-29</v>
      </c>
      <c r="O3953" s="12">
        <v>399.03829999999999</v>
      </c>
    </row>
    <row r="3954" spans="1:15" x14ac:dyDescent="0.15">
      <c r="A3954" s="15">
        <f t="shared" si="61"/>
        <v>43719.791666657133</v>
      </c>
      <c r="B3954" s="13">
        <v>0.79166666666666663</v>
      </c>
      <c r="C3954" s="12">
        <v>360.9</v>
      </c>
      <c r="D3954" s="12">
        <v>175.5</v>
      </c>
      <c r="E3954" s="12">
        <v>79</v>
      </c>
      <c r="F3954" s="12">
        <v>82.3</v>
      </c>
      <c r="G3954" s="12">
        <v>9</v>
      </c>
      <c r="H3954" s="12">
        <v>45.4</v>
      </c>
      <c r="I3954" s="12">
        <v>0</v>
      </c>
      <c r="J3954" s="12">
        <v>0</v>
      </c>
      <c r="K3954" s="12">
        <v>3.3714</v>
      </c>
      <c r="L3954" s="12">
        <v>3.3579999999999997</v>
      </c>
      <c r="M3954" s="12">
        <v>13.6</v>
      </c>
      <c r="N3954" s="12">
        <v>-29</v>
      </c>
      <c r="O3954" s="12">
        <v>382.52940000000001</v>
      </c>
    </row>
    <row r="3955" spans="1:15" x14ac:dyDescent="0.15">
      <c r="A3955" s="15">
        <f t="shared" si="61"/>
        <v>43719.833333323797</v>
      </c>
      <c r="B3955" s="13">
        <v>0.83333333333333337</v>
      </c>
      <c r="C3955" s="12">
        <v>339.6</v>
      </c>
      <c r="D3955" s="12">
        <v>175.5</v>
      </c>
      <c r="E3955" s="12">
        <v>78.599999999999994</v>
      </c>
      <c r="F3955" s="12">
        <v>79.2</v>
      </c>
      <c r="G3955" s="12">
        <v>9</v>
      </c>
      <c r="H3955" s="12">
        <v>45.4</v>
      </c>
      <c r="I3955" s="12">
        <v>0</v>
      </c>
      <c r="J3955" s="12">
        <v>0</v>
      </c>
      <c r="K3955" s="12">
        <v>3.4757999999999996</v>
      </c>
      <c r="L3955" s="12">
        <v>3.4619999999999997</v>
      </c>
      <c r="M3955" s="12">
        <v>0</v>
      </c>
      <c r="N3955" s="12">
        <v>-29</v>
      </c>
      <c r="O3955" s="12">
        <v>365.63779999999997</v>
      </c>
    </row>
    <row r="3956" spans="1:15" x14ac:dyDescent="0.15">
      <c r="A3956" s="15">
        <f t="shared" si="61"/>
        <v>43719.874999990461</v>
      </c>
      <c r="B3956" s="13">
        <v>0.875</v>
      </c>
      <c r="C3956" s="12">
        <v>317.2</v>
      </c>
      <c r="D3956" s="12">
        <v>175.5</v>
      </c>
      <c r="E3956" s="12">
        <v>78.099999999999994</v>
      </c>
      <c r="F3956" s="12">
        <v>65.5</v>
      </c>
      <c r="G3956" s="12">
        <v>9</v>
      </c>
      <c r="H3956" s="12">
        <v>45.4</v>
      </c>
      <c r="I3956" s="12">
        <v>0</v>
      </c>
      <c r="J3956" s="12">
        <v>0</v>
      </c>
      <c r="K3956" s="12">
        <v>3.6686000000000001</v>
      </c>
      <c r="L3956" s="12">
        <v>3.6539999999999999</v>
      </c>
      <c r="M3956" s="12">
        <v>0</v>
      </c>
      <c r="N3956" s="12">
        <v>-29</v>
      </c>
      <c r="O3956" s="12">
        <v>351.82260000000002</v>
      </c>
    </row>
    <row r="3957" spans="1:15" x14ac:dyDescent="0.15">
      <c r="A3957" s="15">
        <f t="shared" si="61"/>
        <v>43719.916666657125</v>
      </c>
      <c r="B3957" s="13">
        <v>0.91666666666666663</v>
      </c>
      <c r="C3957" s="12">
        <v>300.60000000000002</v>
      </c>
      <c r="D3957" s="12">
        <v>175.5</v>
      </c>
      <c r="E3957" s="12">
        <v>77.8</v>
      </c>
      <c r="F3957" s="12">
        <v>48.9</v>
      </c>
      <c r="G3957" s="12">
        <v>9</v>
      </c>
      <c r="H3957" s="12">
        <v>45.4</v>
      </c>
      <c r="I3957" s="12">
        <v>0</v>
      </c>
      <c r="J3957" s="12">
        <v>0</v>
      </c>
      <c r="K3957" s="12">
        <v>4.0103999999999997</v>
      </c>
      <c r="L3957" s="12">
        <v>3.9944000000000002</v>
      </c>
      <c r="M3957" s="12">
        <v>0</v>
      </c>
      <c r="N3957" s="12">
        <v>-29</v>
      </c>
      <c r="O3957" s="12">
        <v>335.60479999999995</v>
      </c>
    </row>
    <row r="3958" spans="1:15" x14ac:dyDescent="0.15">
      <c r="A3958" s="15">
        <f t="shared" si="61"/>
        <v>43719.95833332379</v>
      </c>
      <c r="B3958" s="13">
        <v>0.95833333333333337</v>
      </c>
      <c r="C3958" s="12">
        <v>287.7</v>
      </c>
      <c r="D3958" s="12">
        <v>175.5</v>
      </c>
      <c r="E3958" s="12">
        <v>77.599999999999994</v>
      </c>
      <c r="F3958" s="12">
        <v>47.7</v>
      </c>
      <c r="G3958" s="12">
        <v>9</v>
      </c>
      <c r="H3958" s="12">
        <v>45.4</v>
      </c>
      <c r="I3958" s="12">
        <v>0</v>
      </c>
      <c r="J3958" s="12">
        <v>0</v>
      </c>
      <c r="K3958" s="12">
        <v>3.0392999999999999</v>
      </c>
      <c r="L3958" s="12">
        <v>3.0271999999999997</v>
      </c>
      <c r="M3958" s="12">
        <v>0</v>
      </c>
      <c r="N3958" s="12">
        <v>-29</v>
      </c>
      <c r="O3958" s="12">
        <v>332.26650000000001</v>
      </c>
    </row>
    <row r="3959" spans="1:15" x14ac:dyDescent="0.15">
      <c r="A3959" s="15">
        <f t="shared" si="61"/>
        <v>43719.999999990454</v>
      </c>
      <c r="B3959" s="13">
        <v>0</v>
      </c>
      <c r="C3959" s="12">
        <v>271.3</v>
      </c>
      <c r="D3959" s="12">
        <v>175.5</v>
      </c>
      <c r="E3959" s="12">
        <v>77.2</v>
      </c>
      <c r="F3959" s="12">
        <v>47.2</v>
      </c>
      <c r="G3959" s="12">
        <v>9</v>
      </c>
      <c r="H3959" s="12">
        <v>45.4</v>
      </c>
      <c r="I3959" s="12">
        <v>0</v>
      </c>
      <c r="J3959" s="12">
        <v>0</v>
      </c>
      <c r="K3959" s="12">
        <v>4.5994999999999999</v>
      </c>
      <c r="L3959" s="12">
        <v>4.5811999999999999</v>
      </c>
      <c r="M3959" s="12">
        <v>-5.2</v>
      </c>
      <c r="N3959" s="12">
        <v>-29</v>
      </c>
      <c r="O3959" s="12">
        <v>329.28069999999997</v>
      </c>
    </row>
    <row r="3960" spans="1:15" x14ac:dyDescent="0.15">
      <c r="A3960" s="15">
        <f t="shared" si="61"/>
        <v>43720.041666657118</v>
      </c>
      <c r="B3960" s="13">
        <v>4.1666666666666664E-2</v>
      </c>
      <c r="C3960" s="12">
        <v>264.89999999999998</v>
      </c>
      <c r="D3960" s="12">
        <v>175.5</v>
      </c>
      <c r="E3960" s="12">
        <v>77.099999999999994</v>
      </c>
      <c r="F3960" s="12">
        <v>47.2</v>
      </c>
      <c r="G3960" s="12">
        <v>9</v>
      </c>
      <c r="H3960" s="12">
        <v>45.4</v>
      </c>
      <c r="I3960" s="12">
        <v>0</v>
      </c>
      <c r="J3960" s="12">
        <v>0</v>
      </c>
      <c r="K3960" s="12">
        <v>4.9541000000000004</v>
      </c>
      <c r="L3960" s="12">
        <v>4.9344000000000001</v>
      </c>
      <c r="M3960" s="12">
        <v>-11.9</v>
      </c>
      <c r="N3960" s="12">
        <v>-29</v>
      </c>
      <c r="O3960" s="12">
        <v>323.18850000000003</v>
      </c>
    </row>
    <row r="3961" spans="1:15" x14ac:dyDescent="0.15">
      <c r="A3961" s="15">
        <f t="shared" si="61"/>
        <v>43720.083333323782</v>
      </c>
      <c r="B3961" s="13">
        <v>8.3333333333333329E-2</v>
      </c>
      <c r="C3961" s="12">
        <v>282.3</v>
      </c>
      <c r="D3961" s="12">
        <v>175.5</v>
      </c>
      <c r="E3961" s="12">
        <v>77.400000000000006</v>
      </c>
      <c r="F3961" s="12">
        <v>51</v>
      </c>
      <c r="G3961" s="12">
        <v>9</v>
      </c>
      <c r="H3961" s="12">
        <v>45.4</v>
      </c>
      <c r="I3961" s="12">
        <v>0</v>
      </c>
      <c r="J3961" s="12">
        <v>0</v>
      </c>
      <c r="K3961" s="12">
        <v>5.3405000000000005</v>
      </c>
      <c r="L3961" s="12">
        <v>5.3192000000000004</v>
      </c>
      <c r="M3961" s="12">
        <v>0</v>
      </c>
      <c r="N3961" s="12">
        <v>-29</v>
      </c>
      <c r="O3961" s="12">
        <v>339.9597</v>
      </c>
    </row>
    <row r="3962" spans="1:15" x14ac:dyDescent="0.15">
      <c r="A3962" s="15">
        <f t="shared" si="61"/>
        <v>43720.124999990447</v>
      </c>
      <c r="B3962" s="13">
        <v>0.125</v>
      </c>
      <c r="C3962" s="12">
        <v>298.10000000000002</v>
      </c>
      <c r="D3962" s="12">
        <v>175.5</v>
      </c>
      <c r="E3962" s="12">
        <v>77.8</v>
      </c>
      <c r="F3962" s="12">
        <v>61</v>
      </c>
      <c r="G3962" s="12">
        <v>9</v>
      </c>
      <c r="H3962" s="12">
        <v>45.4</v>
      </c>
      <c r="I3962" s="12">
        <v>0</v>
      </c>
      <c r="J3962" s="12">
        <v>0</v>
      </c>
      <c r="K3962" s="12">
        <v>4.6990999999999996</v>
      </c>
      <c r="L3962" s="12">
        <v>4.6804000000000006</v>
      </c>
      <c r="M3962" s="12">
        <v>0</v>
      </c>
      <c r="N3962" s="12">
        <v>-29</v>
      </c>
      <c r="O3962" s="12">
        <v>349.0795</v>
      </c>
    </row>
    <row r="3963" spans="1:15" x14ac:dyDescent="0.15">
      <c r="A3963" s="15">
        <f t="shared" si="61"/>
        <v>43720.166666657111</v>
      </c>
      <c r="B3963" s="13">
        <v>0.16666666666666666</v>
      </c>
      <c r="C3963" s="12">
        <v>302.2</v>
      </c>
      <c r="D3963" s="12">
        <v>175.5</v>
      </c>
      <c r="E3963" s="12">
        <v>77.8</v>
      </c>
      <c r="F3963" s="12">
        <v>65.099999999999994</v>
      </c>
      <c r="G3963" s="12">
        <v>9</v>
      </c>
      <c r="H3963" s="12">
        <v>45.4</v>
      </c>
      <c r="I3963" s="12">
        <v>0</v>
      </c>
      <c r="J3963" s="12">
        <v>0</v>
      </c>
      <c r="K3963" s="12">
        <v>4.7316000000000003</v>
      </c>
      <c r="L3963" s="12">
        <v>4.7127999999999997</v>
      </c>
      <c r="M3963" s="12">
        <v>0</v>
      </c>
      <c r="N3963" s="12">
        <v>-29</v>
      </c>
      <c r="O3963" s="12">
        <v>353.24439999999998</v>
      </c>
    </row>
    <row r="3964" spans="1:15" x14ac:dyDescent="0.15">
      <c r="A3964" s="15">
        <f t="shared" si="61"/>
        <v>43720.208333323775</v>
      </c>
      <c r="B3964" s="13">
        <v>0.20833333333333334</v>
      </c>
      <c r="C3964" s="12">
        <v>292.8</v>
      </c>
      <c r="D3964" s="12">
        <v>175.5</v>
      </c>
      <c r="E3964" s="12">
        <v>77.7</v>
      </c>
      <c r="F3964" s="12">
        <v>55.1</v>
      </c>
      <c r="G3964" s="12">
        <v>9</v>
      </c>
      <c r="H3964" s="12">
        <v>45.4</v>
      </c>
      <c r="I3964" s="12">
        <v>1.9853999999999998</v>
      </c>
      <c r="J3964" s="12">
        <v>1.1952</v>
      </c>
      <c r="K3964" s="12">
        <v>5.4444999999999997</v>
      </c>
      <c r="L3964" s="12">
        <v>5.4228000000000005</v>
      </c>
      <c r="M3964" s="12">
        <v>0</v>
      </c>
      <c r="N3964" s="12">
        <v>-29</v>
      </c>
      <c r="O3964" s="12">
        <v>347.74790000000002</v>
      </c>
    </row>
    <row r="3965" spans="1:15" x14ac:dyDescent="0.15">
      <c r="A3965" s="15">
        <f t="shared" si="61"/>
        <v>43720.249999990439</v>
      </c>
      <c r="B3965" s="13">
        <v>0.25</v>
      </c>
      <c r="C3965" s="12">
        <v>296.10000000000002</v>
      </c>
      <c r="D3965" s="12">
        <v>175.5</v>
      </c>
      <c r="E3965" s="12">
        <v>77.7</v>
      </c>
      <c r="F3965" s="12">
        <v>47.8</v>
      </c>
      <c r="G3965" s="12">
        <v>9</v>
      </c>
      <c r="H3965" s="12">
        <v>45.4</v>
      </c>
      <c r="I3965" s="12">
        <v>10.596</v>
      </c>
      <c r="J3965" s="12">
        <v>6.3784000000000001</v>
      </c>
      <c r="K3965" s="12">
        <v>5.4152000000000005</v>
      </c>
      <c r="L3965" s="12">
        <v>5.3936000000000002</v>
      </c>
      <c r="M3965" s="12">
        <v>0</v>
      </c>
      <c r="N3965" s="12">
        <v>-29</v>
      </c>
      <c r="O3965" s="12">
        <v>354.18320000000006</v>
      </c>
    </row>
    <row r="3966" spans="1:15" x14ac:dyDescent="0.15">
      <c r="A3966" s="15">
        <f t="shared" si="61"/>
        <v>43720.291666657104</v>
      </c>
      <c r="B3966" s="13">
        <v>0.29166666666666669</v>
      </c>
      <c r="C3966" s="12">
        <v>296</v>
      </c>
      <c r="D3966" s="12">
        <v>175.5</v>
      </c>
      <c r="E3966" s="12">
        <v>77.7</v>
      </c>
      <c r="F3966" s="12">
        <v>47.2</v>
      </c>
      <c r="G3966" s="12">
        <v>9</v>
      </c>
      <c r="H3966" s="12">
        <v>45.4</v>
      </c>
      <c r="I3966" s="12">
        <v>24.9072</v>
      </c>
      <c r="J3966" s="12">
        <v>14.992799999999999</v>
      </c>
      <c r="K3966" s="12">
        <v>5.5232000000000001</v>
      </c>
      <c r="L3966" s="12">
        <v>5.5011999999999999</v>
      </c>
      <c r="M3966" s="12">
        <v>-6.9</v>
      </c>
      <c r="N3966" s="12">
        <v>-29</v>
      </c>
      <c r="O3966" s="12">
        <v>369.82440000000003</v>
      </c>
    </row>
    <row r="3967" spans="1:15" x14ac:dyDescent="0.15">
      <c r="A3967" s="15">
        <f t="shared" si="61"/>
        <v>43720.333333323768</v>
      </c>
      <c r="B3967" s="13">
        <v>0.33333333333333331</v>
      </c>
      <c r="C3967" s="12">
        <v>325.3</v>
      </c>
      <c r="D3967" s="12">
        <v>175.5</v>
      </c>
      <c r="E3967" s="12">
        <v>78.3</v>
      </c>
      <c r="F3967" s="12">
        <v>47.2</v>
      </c>
      <c r="G3967" s="12">
        <v>9</v>
      </c>
      <c r="H3967" s="12">
        <v>45.4</v>
      </c>
      <c r="I3967" s="12">
        <v>40.257300000000001</v>
      </c>
      <c r="J3967" s="12">
        <v>24.232800000000001</v>
      </c>
      <c r="K3967" s="12">
        <v>6.4279999999999999</v>
      </c>
      <c r="L3967" s="12">
        <v>6.4024000000000001</v>
      </c>
      <c r="M3967" s="12">
        <v>0</v>
      </c>
      <c r="N3967" s="12">
        <v>-29</v>
      </c>
      <c r="O3967" s="12">
        <v>403.72050000000002</v>
      </c>
    </row>
    <row r="3968" spans="1:15" x14ac:dyDescent="0.15">
      <c r="A3968" s="15">
        <f t="shared" si="61"/>
        <v>43720.374999990432</v>
      </c>
      <c r="B3968" s="13">
        <v>0.375</v>
      </c>
      <c r="C3968" s="12">
        <v>349.8</v>
      </c>
      <c r="D3968" s="12">
        <v>175.5</v>
      </c>
      <c r="E3968" s="12">
        <v>78.8</v>
      </c>
      <c r="F3968" s="12">
        <v>54.9</v>
      </c>
      <c r="G3968" s="12">
        <v>9</v>
      </c>
      <c r="H3968" s="12">
        <v>45.4</v>
      </c>
      <c r="I3968" s="12">
        <v>54.3461</v>
      </c>
      <c r="J3968" s="12">
        <v>32.7136</v>
      </c>
      <c r="K3968" s="12">
        <v>7.1738</v>
      </c>
      <c r="L3968" s="12">
        <v>7.1452</v>
      </c>
      <c r="M3968" s="12">
        <v>0</v>
      </c>
      <c r="N3968" s="12">
        <v>-29</v>
      </c>
      <c r="O3968" s="12">
        <v>435.97870000000012</v>
      </c>
    </row>
    <row r="3969" spans="1:15" x14ac:dyDescent="0.15">
      <c r="A3969" s="15">
        <f t="shared" si="61"/>
        <v>43720.416666657096</v>
      </c>
      <c r="B3969" s="13">
        <v>0.41666666666666669</v>
      </c>
      <c r="C3969" s="12">
        <v>360.7</v>
      </c>
      <c r="D3969" s="12">
        <v>175.5</v>
      </c>
      <c r="E3969" s="12">
        <v>79</v>
      </c>
      <c r="F3969" s="12">
        <v>56.4</v>
      </c>
      <c r="G3969" s="12">
        <v>9</v>
      </c>
      <c r="H3969" s="12">
        <v>45.4</v>
      </c>
      <c r="I3969" s="12">
        <v>62.620399999999997</v>
      </c>
      <c r="J3969" s="12">
        <v>37.694400000000002</v>
      </c>
      <c r="K3969" s="12">
        <v>8.0435999999999996</v>
      </c>
      <c r="L3969" s="12">
        <v>8.0115999999999996</v>
      </c>
      <c r="M3969" s="12">
        <v>0</v>
      </c>
      <c r="N3969" s="12">
        <v>-29</v>
      </c>
      <c r="O3969" s="12">
        <v>452.66999999999996</v>
      </c>
    </row>
    <row r="3970" spans="1:15" x14ac:dyDescent="0.15">
      <c r="A3970" s="15">
        <f t="shared" si="61"/>
        <v>43720.458333323761</v>
      </c>
      <c r="B3970" s="13">
        <v>0.45833333333333331</v>
      </c>
      <c r="C3970" s="12">
        <v>362.8</v>
      </c>
      <c r="D3970" s="12">
        <v>175.5</v>
      </c>
      <c r="E3970" s="12">
        <v>79.099999999999994</v>
      </c>
      <c r="F3970" s="12">
        <v>56.4</v>
      </c>
      <c r="G3970" s="12">
        <v>9</v>
      </c>
      <c r="H3970" s="12">
        <v>45.4</v>
      </c>
      <c r="I3970" s="12">
        <v>65.918900000000008</v>
      </c>
      <c r="J3970" s="12">
        <v>39.680000000000007</v>
      </c>
      <c r="K3970" s="12">
        <v>7.2363999999999988</v>
      </c>
      <c r="L3970" s="12">
        <v>7.0752999999999897</v>
      </c>
      <c r="M3970" s="12">
        <v>0</v>
      </c>
      <c r="N3970" s="12">
        <v>-29</v>
      </c>
      <c r="O3970" s="12">
        <v>456.31059999999997</v>
      </c>
    </row>
    <row r="3971" spans="1:15" x14ac:dyDescent="0.15">
      <c r="A3971" s="15">
        <f t="shared" si="61"/>
        <v>43720.499999990425</v>
      </c>
      <c r="B3971" s="13">
        <v>0.5</v>
      </c>
      <c r="C3971" s="12">
        <v>335.3</v>
      </c>
      <c r="D3971" s="12">
        <v>175.5</v>
      </c>
      <c r="E3971" s="12">
        <v>78.5</v>
      </c>
      <c r="F3971" s="12">
        <v>47.7</v>
      </c>
      <c r="G3971" s="12">
        <v>9</v>
      </c>
      <c r="H3971" s="12">
        <v>45.4</v>
      </c>
      <c r="I3971" s="12">
        <v>63.700699999999998</v>
      </c>
      <c r="J3971" s="12">
        <v>38.344799999999992</v>
      </c>
      <c r="K3971" s="12">
        <v>6.7477</v>
      </c>
      <c r="L3971" s="12">
        <v>6.7207999999999997</v>
      </c>
      <c r="M3971" s="12">
        <v>-8.9</v>
      </c>
      <c r="N3971" s="12">
        <v>-29</v>
      </c>
      <c r="O3971" s="12">
        <v>433.71399999999994</v>
      </c>
    </row>
    <row r="3972" spans="1:15" x14ac:dyDescent="0.15">
      <c r="A3972" s="15">
        <f t="shared" si="61"/>
        <v>43720.541666657089</v>
      </c>
      <c r="B3972" s="13">
        <v>0.54166666666666663</v>
      </c>
      <c r="C3972" s="12">
        <v>341.3</v>
      </c>
      <c r="D3972" s="12">
        <v>175.5</v>
      </c>
      <c r="E3972" s="12">
        <v>78.599999999999994</v>
      </c>
      <c r="F3972" s="12">
        <v>48.5</v>
      </c>
      <c r="G3972" s="12">
        <v>9</v>
      </c>
      <c r="H3972" s="12">
        <v>45.4</v>
      </c>
      <c r="I3972" s="12">
        <v>55.871699999999997</v>
      </c>
      <c r="J3972" s="12">
        <v>33.631999999999998</v>
      </c>
      <c r="K3972" s="12">
        <v>6.1870000000000003</v>
      </c>
      <c r="L3972" s="12">
        <v>6.1623999999999999</v>
      </c>
      <c r="M3972" s="12">
        <v>0</v>
      </c>
      <c r="N3972" s="12">
        <v>-29</v>
      </c>
      <c r="O3972" s="12">
        <v>429.85309999999993</v>
      </c>
    </row>
    <row r="3973" spans="1:15" x14ac:dyDescent="0.15">
      <c r="A3973" s="15">
        <f t="shared" si="61"/>
        <v>43720.583333323753</v>
      </c>
      <c r="B3973" s="13">
        <v>0.58333333333333337</v>
      </c>
      <c r="C3973" s="12">
        <v>339.6</v>
      </c>
      <c r="D3973" s="12">
        <v>175.5</v>
      </c>
      <c r="E3973" s="12">
        <v>78.599999999999994</v>
      </c>
      <c r="F3973" s="12">
        <v>64.7</v>
      </c>
      <c r="G3973" s="12">
        <v>9</v>
      </c>
      <c r="H3973" s="12">
        <v>45.4</v>
      </c>
      <c r="I3973" s="12">
        <v>42.748799999999996</v>
      </c>
      <c r="J3973" s="12">
        <v>25.732799999999997</v>
      </c>
      <c r="K3973" s="12">
        <v>5.6561000000000003</v>
      </c>
      <c r="L3973" s="12">
        <v>5.6335999999999995</v>
      </c>
      <c r="M3973" s="12">
        <v>0</v>
      </c>
      <c r="N3973" s="12">
        <v>-29</v>
      </c>
      <c r="O3973" s="12">
        <v>423.97130000000004</v>
      </c>
    </row>
    <row r="3974" spans="1:15" x14ac:dyDescent="0.15">
      <c r="A3974" s="15">
        <f t="shared" si="61"/>
        <v>43720.624999990418</v>
      </c>
      <c r="B3974" s="13">
        <v>0.625</v>
      </c>
      <c r="C3974" s="12">
        <v>339.8</v>
      </c>
      <c r="D3974" s="12">
        <v>175.5</v>
      </c>
      <c r="E3974" s="12">
        <v>78.599999999999994</v>
      </c>
      <c r="F3974" s="12">
        <v>77.900000000000006</v>
      </c>
      <c r="G3974" s="12">
        <v>9</v>
      </c>
      <c r="H3974" s="12">
        <v>45.4</v>
      </c>
      <c r="I3974" s="12">
        <v>25.782600000000002</v>
      </c>
      <c r="J3974" s="12">
        <v>15.520000000000001</v>
      </c>
      <c r="K3974" s="12">
        <v>5.7521000000000004</v>
      </c>
      <c r="L3974" s="12">
        <v>5.7292000000000005</v>
      </c>
      <c r="M3974" s="12">
        <v>0</v>
      </c>
      <c r="N3974" s="12">
        <v>-29</v>
      </c>
      <c r="O3974" s="12">
        <v>410.18389999999999</v>
      </c>
    </row>
    <row r="3975" spans="1:15" x14ac:dyDescent="0.15">
      <c r="A3975" s="15">
        <f t="shared" si="61"/>
        <v>43720.666666657082</v>
      </c>
      <c r="B3975" s="13">
        <v>0.66666666666666663</v>
      </c>
      <c r="C3975" s="12">
        <v>356.3</v>
      </c>
      <c r="D3975" s="12">
        <v>175.5</v>
      </c>
      <c r="E3975" s="12">
        <v>78.900000000000006</v>
      </c>
      <c r="F3975" s="12">
        <v>81.400000000000006</v>
      </c>
      <c r="G3975" s="12">
        <v>9</v>
      </c>
      <c r="H3975" s="12">
        <v>45.4</v>
      </c>
      <c r="I3975" s="12">
        <v>10.944100000000001</v>
      </c>
      <c r="J3975" s="12">
        <v>6.5879999999999992</v>
      </c>
      <c r="K3975" s="12">
        <v>4.7369000000000003</v>
      </c>
      <c r="L3975" s="12">
        <v>4.718</v>
      </c>
      <c r="M3975" s="12">
        <v>0</v>
      </c>
      <c r="N3975" s="12">
        <v>-29</v>
      </c>
      <c r="O3975" s="12">
        <v>388.18700000000001</v>
      </c>
    </row>
    <row r="3976" spans="1:15" x14ac:dyDescent="0.15">
      <c r="A3976" s="15">
        <f t="shared" si="61"/>
        <v>43720.708333323746</v>
      </c>
      <c r="B3976" s="13">
        <v>0.70833333333333337</v>
      </c>
      <c r="C3976" s="12">
        <v>359.1</v>
      </c>
      <c r="D3976" s="12">
        <v>175.5</v>
      </c>
      <c r="E3976" s="12">
        <v>79</v>
      </c>
      <c r="F3976" s="12">
        <v>81.400000000000006</v>
      </c>
      <c r="G3976" s="12">
        <v>9</v>
      </c>
      <c r="H3976" s="12">
        <v>45.4</v>
      </c>
      <c r="I3976" s="12">
        <v>2.0796000000000001</v>
      </c>
      <c r="J3976" s="12">
        <v>1.2519999999999998</v>
      </c>
      <c r="K3976" s="12">
        <v>4.2887000000000004</v>
      </c>
      <c r="L3976" s="12">
        <v>4.2716000000000003</v>
      </c>
      <c r="M3976" s="12">
        <v>9.6999999999999993</v>
      </c>
      <c r="N3976" s="12">
        <v>-29</v>
      </c>
      <c r="O3976" s="12">
        <v>382.89189999999996</v>
      </c>
    </row>
    <row r="3977" spans="1:15" x14ac:dyDescent="0.15">
      <c r="A3977" s="15">
        <f t="shared" si="61"/>
        <v>43720.74999999041</v>
      </c>
      <c r="B3977" s="13">
        <v>0.75</v>
      </c>
      <c r="C3977" s="12">
        <v>373.4</v>
      </c>
      <c r="D3977" s="12">
        <v>175.5</v>
      </c>
      <c r="E3977" s="12">
        <v>79.3</v>
      </c>
      <c r="F3977" s="12">
        <v>81.400000000000006</v>
      </c>
      <c r="G3977" s="12">
        <v>9</v>
      </c>
      <c r="H3977" s="12">
        <v>45.4</v>
      </c>
      <c r="I3977" s="12">
        <v>0</v>
      </c>
      <c r="J3977" s="12">
        <v>0</v>
      </c>
      <c r="K3977" s="12">
        <v>3.6958999999999995</v>
      </c>
      <c r="L3977" s="12">
        <v>3.6811999999999996</v>
      </c>
      <c r="M3977" s="12">
        <v>26.4</v>
      </c>
      <c r="N3977" s="12">
        <v>-29</v>
      </c>
      <c r="O3977" s="12">
        <v>395.37709999999998</v>
      </c>
    </row>
    <row r="3978" spans="1:15" x14ac:dyDescent="0.15">
      <c r="A3978" s="15">
        <f t="shared" si="61"/>
        <v>43720.791666657075</v>
      </c>
      <c r="B3978" s="13">
        <v>0.79166666666666663</v>
      </c>
      <c r="C3978" s="12">
        <v>359.5</v>
      </c>
      <c r="D3978" s="12">
        <v>175.5</v>
      </c>
      <c r="E3978" s="12">
        <v>79</v>
      </c>
      <c r="F3978" s="12">
        <v>81.400000000000006</v>
      </c>
      <c r="G3978" s="12">
        <v>9</v>
      </c>
      <c r="H3978" s="12">
        <v>45.4</v>
      </c>
      <c r="I3978" s="12">
        <v>0</v>
      </c>
      <c r="J3978" s="12">
        <v>0</v>
      </c>
      <c r="K3978" s="12">
        <v>3.1766999999999999</v>
      </c>
      <c r="L3978" s="12">
        <v>3.1640000000000001</v>
      </c>
      <c r="M3978" s="12">
        <v>13.3</v>
      </c>
      <c r="N3978" s="12">
        <v>-29</v>
      </c>
      <c r="O3978" s="12">
        <v>380.94069999999994</v>
      </c>
    </row>
    <row r="3979" spans="1:15" x14ac:dyDescent="0.15">
      <c r="A3979" s="15">
        <f t="shared" si="61"/>
        <v>43720.833333323739</v>
      </c>
      <c r="B3979" s="13">
        <v>0.83333333333333337</v>
      </c>
      <c r="C3979" s="12">
        <v>337.4</v>
      </c>
      <c r="D3979" s="12">
        <v>175.5</v>
      </c>
      <c r="E3979" s="12">
        <v>78.5</v>
      </c>
      <c r="F3979" s="12">
        <v>80.400000000000006</v>
      </c>
      <c r="G3979" s="12">
        <v>9</v>
      </c>
      <c r="H3979" s="12">
        <v>45.4</v>
      </c>
      <c r="I3979" s="12">
        <v>0</v>
      </c>
      <c r="J3979" s="12">
        <v>0</v>
      </c>
      <c r="K3979" s="12">
        <v>2.9843000000000002</v>
      </c>
      <c r="L3979" s="12">
        <v>2.9723999999999999</v>
      </c>
      <c r="M3979" s="12">
        <v>0</v>
      </c>
      <c r="N3979" s="12">
        <v>-29</v>
      </c>
      <c r="O3979" s="12">
        <v>365.75670000000002</v>
      </c>
    </row>
    <row r="3980" spans="1:15" x14ac:dyDescent="0.15">
      <c r="A3980" s="15">
        <f t="shared" si="61"/>
        <v>43720.874999990403</v>
      </c>
      <c r="B3980" s="13">
        <v>0.875</v>
      </c>
      <c r="C3980" s="12">
        <v>318.8</v>
      </c>
      <c r="D3980" s="12">
        <v>175.5</v>
      </c>
      <c r="E3980" s="12">
        <v>78.2</v>
      </c>
      <c r="F3980" s="12">
        <v>73.7</v>
      </c>
      <c r="G3980" s="12">
        <v>9</v>
      </c>
      <c r="H3980" s="12">
        <v>45.4</v>
      </c>
      <c r="I3980" s="12">
        <v>0</v>
      </c>
      <c r="J3980" s="12">
        <v>0</v>
      </c>
      <c r="K3980" s="12">
        <v>2.9950999999999999</v>
      </c>
      <c r="L3980" s="12">
        <v>2.9832000000000001</v>
      </c>
      <c r="M3980" s="12">
        <v>0</v>
      </c>
      <c r="N3980" s="12">
        <v>-29</v>
      </c>
      <c r="O3980" s="12">
        <v>358.7783</v>
      </c>
    </row>
    <row r="3981" spans="1:15" x14ac:dyDescent="0.15">
      <c r="A3981" s="15">
        <f t="shared" si="61"/>
        <v>43720.916666657067</v>
      </c>
      <c r="B3981" s="13">
        <v>0.91666666666666663</v>
      </c>
      <c r="C3981" s="12">
        <v>302</v>
      </c>
      <c r="D3981" s="12">
        <v>175.5</v>
      </c>
      <c r="E3981" s="12">
        <v>77.8</v>
      </c>
      <c r="F3981" s="12">
        <v>66.8</v>
      </c>
      <c r="G3981" s="12">
        <v>9</v>
      </c>
      <c r="H3981" s="12">
        <v>45.4</v>
      </c>
      <c r="I3981" s="12">
        <v>0</v>
      </c>
      <c r="J3981" s="12">
        <v>0</v>
      </c>
      <c r="K3981" s="12">
        <v>2.7827000000000002</v>
      </c>
      <c r="L3981" s="12">
        <v>2.7716000000000003</v>
      </c>
      <c r="M3981" s="12">
        <v>0</v>
      </c>
      <c r="N3981" s="12">
        <v>-29</v>
      </c>
      <c r="O3981" s="12">
        <v>351.05430000000001</v>
      </c>
    </row>
    <row r="3982" spans="1:15" x14ac:dyDescent="0.15">
      <c r="A3982" s="15">
        <f t="shared" si="61"/>
        <v>43720.958333323731</v>
      </c>
      <c r="B3982" s="13">
        <v>0.95833333333333337</v>
      </c>
      <c r="C3982" s="12">
        <v>290.89999999999998</v>
      </c>
      <c r="D3982" s="12">
        <v>175.5</v>
      </c>
      <c r="E3982" s="12">
        <v>77.599999999999994</v>
      </c>
      <c r="F3982" s="12">
        <v>56.8</v>
      </c>
      <c r="G3982" s="12">
        <v>9</v>
      </c>
      <c r="H3982" s="12">
        <v>45.4</v>
      </c>
      <c r="I3982" s="12">
        <v>0</v>
      </c>
      <c r="J3982" s="12">
        <v>0</v>
      </c>
      <c r="K3982" s="12">
        <v>2.7236000000000002</v>
      </c>
      <c r="L3982" s="12">
        <v>2.7128000000000001</v>
      </c>
      <c r="M3982" s="12">
        <v>0</v>
      </c>
      <c r="N3982" s="12">
        <v>-29</v>
      </c>
      <c r="O3982" s="12">
        <v>340.7364</v>
      </c>
    </row>
    <row r="3983" spans="1:15" x14ac:dyDescent="0.15">
      <c r="A3983" s="15">
        <f t="shared" si="61"/>
        <v>43720.999999990396</v>
      </c>
      <c r="B3983" s="13">
        <v>0</v>
      </c>
      <c r="C3983" s="12">
        <v>272.7</v>
      </c>
      <c r="D3983" s="12">
        <v>175.5</v>
      </c>
      <c r="E3983" s="12">
        <v>77.3</v>
      </c>
      <c r="F3983" s="12">
        <v>43.7</v>
      </c>
      <c r="G3983" s="12">
        <v>9</v>
      </c>
      <c r="H3983" s="12">
        <v>45.4</v>
      </c>
      <c r="I3983" s="12">
        <v>0</v>
      </c>
      <c r="J3983" s="12">
        <v>0</v>
      </c>
      <c r="K3983" s="12">
        <v>2.4072</v>
      </c>
      <c r="L3983" s="12">
        <v>2.3975999999999997</v>
      </c>
      <c r="M3983" s="12">
        <v>0</v>
      </c>
      <c r="N3983" s="12">
        <v>-29</v>
      </c>
      <c r="O3983" s="12">
        <v>326.70480000000003</v>
      </c>
    </row>
    <row r="3984" spans="1:15" x14ac:dyDescent="0.15">
      <c r="A3984" s="15">
        <f t="shared" si="61"/>
        <v>43721.04166665706</v>
      </c>
      <c r="B3984" s="13">
        <v>4.1666666666666664E-2</v>
      </c>
      <c r="C3984" s="12">
        <v>269.10000000000002</v>
      </c>
      <c r="D3984" s="12">
        <v>175.5</v>
      </c>
      <c r="E3984" s="12">
        <v>77.2</v>
      </c>
      <c r="F3984" s="12">
        <v>43.7</v>
      </c>
      <c r="G3984" s="12">
        <v>9</v>
      </c>
      <c r="H3984" s="12">
        <v>45.4</v>
      </c>
      <c r="I3984" s="12">
        <v>0</v>
      </c>
      <c r="J3984" s="12">
        <v>0</v>
      </c>
      <c r="K3984" s="12">
        <v>2.5498000000000003</v>
      </c>
      <c r="L3984" s="12">
        <v>2.5396000000000001</v>
      </c>
      <c r="M3984" s="12">
        <v>-1.9</v>
      </c>
      <c r="N3984" s="12">
        <v>-29</v>
      </c>
      <c r="O3984" s="12">
        <v>324.98940000000005</v>
      </c>
    </row>
    <row r="3985" spans="1:15" x14ac:dyDescent="0.15">
      <c r="A3985" s="15">
        <f t="shared" si="61"/>
        <v>43721.083333323724</v>
      </c>
      <c r="B3985" s="13">
        <v>8.3333333333333329E-2</v>
      </c>
      <c r="C3985" s="12">
        <v>277.89999999999998</v>
      </c>
      <c r="D3985" s="12">
        <v>175.5</v>
      </c>
      <c r="E3985" s="12">
        <v>77.400000000000006</v>
      </c>
      <c r="F3985" s="12">
        <v>53.5</v>
      </c>
      <c r="G3985" s="12">
        <v>9</v>
      </c>
      <c r="H3985" s="12">
        <v>45.4</v>
      </c>
      <c r="I3985" s="12">
        <v>0</v>
      </c>
      <c r="J3985" s="12">
        <v>0</v>
      </c>
      <c r="K3985" s="12">
        <v>2.2641999999999998</v>
      </c>
      <c r="L3985" s="12">
        <v>2.2551999999999999</v>
      </c>
      <c r="M3985" s="12">
        <v>-2.8</v>
      </c>
      <c r="N3985" s="12">
        <v>-29</v>
      </c>
      <c r="O3985" s="12">
        <v>333.51940000000002</v>
      </c>
    </row>
    <row r="3986" spans="1:15" x14ac:dyDescent="0.15">
      <c r="A3986" s="15">
        <f t="shared" si="61"/>
        <v>43721.124999990388</v>
      </c>
      <c r="B3986" s="13">
        <v>0.125</v>
      </c>
      <c r="C3986" s="12">
        <v>295.3</v>
      </c>
      <c r="D3986" s="12">
        <v>175.5</v>
      </c>
      <c r="E3986" s="12">
        <v>77.7</v>
      </c>
      <c r="F3986" s="12">
        <v>63.5</v>
      </c>
      <c r="G3986" s="12">
        <v>9</v>
      </c>
      <c r="H3986" s="12">
        <v>45.4</v>
      </c>
      <c r="I3986" s="12">
        <v>0</v>
      </c>
      <c r="J3986" s="12">
        <v>0</v>
      </c>
      <c r="K3986" s="12">
        <v>2.1681999999999997</v>
      </c>
      <c r="L3986" s="12">
        <v>2.1596000000000002</v>
      </c>
      <c r="M3986" s="12">
        <v>0</v>
      </c>
      <c r="N3986" s="12">
        <v>-29</v>
      </c>
      <c r="O3986" s="12">
        <v>346.42779999999999</v>
      </c>
    </row>
    <row r="3987" spans="1:15" x14ac:dyDescent="0.15">
      <c r="A3987" s="15">
        <f t="shared" si="61"/>
        <v>43721.166666657053</v>
      </c>
      <c r="B3987" s="13">
        <v>0.16666666666666666</v>
      </c>
      <c r="C3987" s="12">
        <v>303.3</v>
      </c>
      <c r="D3987" s="12">
        <v>175.5</v>
      </c>
      <c r="E3987" s="12">
        <v>77.900000000000006</v>
      </c>
      <c r="F3987" s="12">
        <v>71.3</v>
      </c>
      <c r="G3987" s="12">
        <v>9</v>
      </c>
      <c r="H3987" s="12">
        <v>45.4</v>
      </c>
      <c r="I3987" s="12">
        <v>0</v>
      </c>
      <c r="J3987" s="12">
        <v>0</v>
      </c>
      <c r="K3987" s="12">
        <v>2.1882999999999999</v>
      </c>
      <c r="L3987" s="12">
        <v>2.1795999999999998</v>
      </c>
      <c r="M3987" s="12">
        <v>0</v>
      </c>
      <c r="N3987" s="12">
        <v>-29</v>
      </c>
      <c r="O3987" s="12">
        <v>354.46789999999999</v>
      </c>
    </row>
    <row r="3988" spans="1:15" x14ac:dyDescent="0.15">
      <c r="A3988" s="15">
        <f t="shared" si="61"/>
        <v>43721.208333323717</v>
      </c>
      <c r="B3988" s="13">
        <v>0.20833333333333334</v>
      </c>
      <c r="C3988" s="12">
        <v>290.39999999999998</v>
      </c>
      <c r="D3988" s="12">
        <v>175.5</v>
      </c>
      <c r="E3988" s="12">
        <v>77.599999999999994</v>
      </c>
      <c r="F3988" s="12">
        <v>61.3</v>
      </c>
      <c r="G3988" s="12">
        <v>9</v>
      </c>
      <c r="H3988" s="12">
        <v>45.4</v>
      </c>
      <c r="I3988" s="12">
        <v>2.2856999999999998</v>
      </c>
      <c r="J3988" s="12">
        <v>1.3760000000000001</v>
      </c>
      <c r="K3988" s="12">
        <v>2.3498000000000001</v>
      </c>
      <c r="L3988" s="12">
        <v>2.3403999999999998</v>
      </c>
      <c r="M3988" s="12">
        <v>-0.7</v>
      </c>
      <c r="N3988" s="12">
        <v>-29</v>
      </c>
      <c r="O3988" s="12">
        <v>347.45190000000002</v>
      </c>
    </row>
    <row r="3989" spans="1:15" x14ac:dyDescent="0.15">
      <c r="A3989" s="15">
        <f t="shared" si="61"/>
        <v>43721.249999990381</v>
      </c>
      <c r="B3989" s="13">
        <v>0.25</v>
      </c>
      <c r="C3989" s="12">
        <v>283.2</v>
      </c>
      <c r="D3989" s="12">
        <v>175.5</v>
      </c>
      <c r="E3989" s="12">
        <v>77.5</v>
      </c>
      <c r="F3989" s="12">
        <v>46.3</v>
      </c>
      <c r="G3989" s="12">
        <v>9</v>
      </c>
      <c r="H3989" s="12">
        <v>45.4</v>
      </c>
      <c r="I3989" s="12">
        <v>12.2905</v>
      </c>
      <c r="J3989" s="12">
        <v>7.3983999999999996</v>
      </c>
      <c r="K3989" s="12">
        <v>2.1221000000000001</v>
      </c>
      <c r="L3989" s="12">
        <v>2.1135999999999999</v>
      </c>
      <c r="M3989" s="12">
        <v>-2.6</v>
      </c>
      <c r="N3989" s="12">
        <v>-29</v>
      </c>
      <c r="O3989" s="12">
        <v>346.02460000000002</v>
      </c>
    </row>
    <row r="3990" spans="1:15" x14ac:dyDescent="0.15">
      <c r="A3990" s="15">
        <f t="shared" si="61"/>
        <v>43721.291666657045</v>
      </c>
      <c r="B3990" s="13">
        <v>0.29166666666666669</v>
      </c>
      <c r="C3990" s="12">
        <v>279.60000000000002</v>
      </c>
      <c r="D3990" s="12">
        <v>175.5</v>
      </c>
      <c r="E3990" s="12">
        <v>77.400000000000006</v>
      </c>
      <c r="F3990" s="12">
        <v>43.7</v>
      </c>
      <c r="G3990" s="12">
        <v>9</v>
      </c>
      <c r="H3990" s="12">
        <v>45.4</v>
      </c>
      <c r="I3990" s="12">
        <v>27.8187</v>
      </c>
      <c r="J3990" s="12">
        <v>16.7456</v>
      </c>
      <c r="K3990" s="12">
        <v>1.5699000000000001</v>
      </c>
      <c r="L3990" s="12">
        <v>1.5635999999999999</v>
      </c>
      <c r="M3990" s="12">
        <v>-18.399999999999999</v>
      </c>
      <c r="N3990" s="12">
        <v>-29</v>
      </c>
      <c r="O3990" s="12">
        <v>351.2978</v>
      </c>
    </row>
    <row r="3991" spans="1:15" x14ac:dyDescent="0.15">
      <c r="A3991" s="15">
        <f t="shared" si="61"/>
        <v>43721.33333332371</v>
      </c>
      <c r="B3991" s="13">
        <v>0.33333333333333331</v>
      </c>
      <c r="C3991" s="12">
        <v>306.89999999999998</v>
      </c>
      <c r="D3991" s="12">
        <v>175.5</v>
      </c>
      <c r="E3991" s="12">
        <v>77.900000000000006</v>
      </c>
      <c r="F3991" s="12">
        <v>43.7</v>
      </c>
      <c r="G3991" s="12">
        <v>9</v>
      </c>
      <c r="H3991" s="12">
        <v>45.4</v>
      </c>
      <c r="I3991" s="12">
        <v>44.729100000000003</v>
      </c>
      <c r="J3991" s="12">
        <v>26.924799999999998</v>
      </c>
      <c r="K3991" s="12">
        <v>1.4510000000000001</v>
      </c>
      <c r="L3991" s="12">
        <v>1.4452</v>
      </c>
      <c r="M3991" s="12">
        <v>-8.4</v>
      </c>
      <c r="N3991" s="12">
        <v>-29</v>
      </c>
      <c r="O3991" s="12">
        <v>388.65010000000001</v>
      </c>
    </row>
    <row r="3992" spans="1:15" x14ac:dyDescent="0.15">
      <c r="A3992" s="15">
        <f t="shared" si="61"/>
        <v>43721.374999990374</v>
      </c>
      <c r="B3992" s="13">
        <v>0.375</v>
      </c>
      <c r="C3992" s="12">
        <v>330.5</v>
      </c>
      <c r="D3992" s="12">
        <v>175.5</v>
      </c>
      <c r="E3992" s="12">
        <v>78.400000000000006</v>
      </c>
      <c r="F3992" s="12">
        <v>43.7</v>
      </c>
      <c r="G3992" s="12">
        <v>9</v>
      </c>
      <c r="H3992" s="12">
        <v>45.4</v>
      </c>
      <c r="I3992" s="12">
        <v>59.712400000000002</v>
      </c>
      <c r="J3992" s="12">
        <v>35.944000000000003</v>
      </c>
      <c r="K3992" s="12">
        <v>1.4369000000000001</v>
      </c>
      <c r="L3992" s="12">
        <v>1.4312</v>
      </c>
      <c r="M3992" s="12">
        <v>-0.3</v>
      </c>
      <c r="N3992" s="12">
        <v>-29</v>
      </c>
      <c r="O3992" s="12">
        <v>421.22449999999992</v>
      </c>
    </row>
    <row r="3993" spans="1:15" x14ac:dyDescent="0.15">
      <c r="A3993" s="15">
        <f t="shared" ref="A3993:A4056" si="62">A3992+1/24</f>
        <v>43721.416666657038</v>
      </c>
      <c r="B3993" s="13">
        <v>0.41666666666666669</v>
      </c>
      <c r="C3993" s="12">
        <v>342.8</v>
      </c>
      <c r="D3993" s="12">
        <v>175.5</v>
      </c>
      <c r="E3993" s="12">
        <v>78.7</v>
      </c>
      <c r="F3993" s="12">
        <v>43.7</v>
      </c>
      <c r="G3993" s="12">
        <v>9</v>
      </c>
      <c r="H3993" s="12">
        <v>45.4</v>
      </c>
      <c r="I3993" s="12">
        <v>67.641100000000009</v>
      </c>
      <c r="J3993" s="12">
        <v>40.716800000000006</v>
      </c>
      <c r="K3993" s="12">
        <v>1.8546000000000002</v>
      </c>
      <c r="L3993" s="12">
        <v>1.8472000000000002</v>
      </c>
      <c r="M3993" s="12">
        <v>0</v>
      </c>
      <c r="N3993" s="12">
        <v>-29</v>
      </c>
      <c r="O3993" s="12">
        <v>435.35969999999998</v>
      </c>
    </row>
    <row r="3994" spans="1:15" x14ac:dyDescent="0.15">
      <c r="A3994" s="15">
        <f t="shared" si="62"/>
        <v>43721.458333323702</v>
      </c>
      <c r="B3994" s="13">
        <v>0.45833333333333331</v>
      </c>
      <c r="C3994" s="12">
        <v>349.7</v>
      </c>
      <c r="D3994" s="12">
        <v>175.5</v>
      </c>
      <c r="E3994" s="12">
        <v>78.8</v>
      </c>
      <c r="F3994" s="12">
        <v>46.6</v>
      </c>
      <c r="G3994" s="12">
        <v>9</v>
      </c>
      <c r="H3994" s="12">
        <v>45.4</v>
      </c>
      <c r="I3994" s="12">
        <v>70.208999999999989</v>
      </c>
      <c r="J3994" s="12">
        <v>42.262399999999992</v>
      </c>
      <c r="K3994" s="12">
        <v>2.6400999999999999</v>
      </c>
      <c r="L3994" s="12">
        <v>2.6295999999999999</v>
      </c>
      <c r="M3994" s="12">
        <v>0</v>
      </c>
      <c r="N3994" s="12">
        <v>-29</v>
      </c>
      <c r="O3994" s="12">
        <v>444.04110000000003</v>
      </c>
    </row>
    <row r="3995" spans="1:15" x14ac:dyDescent="0.15">
      <c r="A3995" s="15">
        <f t="shared" si="62"/>
        <v>43721.499999990367</v>
      </c>
      <c r="B3995" s="13">
        <v>0.5</v>
      </c>
      <c r="C3995" s="12">
        <v>321.39999999999998</v>
      </c>
      <c r="D3995" s="12">
        <v>175.5</v>
      </c>
      <c r="E3995" s="12">
        <v>78.2</v>
      </c>
      <c r="F3995" s="12">
        <v>44.2</v>
      </c>
      <c r="G3995" s="12">
        <v>9</v>
      </c>
      <c r="H3995" s="12">
        <v>45.4</v>
      </c>
      <c r="I3995" s="12">
        <v>67.35929999999999</v>
      </c>
      <c r="J3995" s="12">
        <v>40.547199999999997</v>
      </c>
      <c r="K3995" s="12">
        <v>2.5959000000000003</v>
      </c>
      <c r="L3995" s="12">
        <v>2.5856000000000003</v>
      </c>
      <c r="M3995" s="12">
        <v>-18.5</v>
      </c>
      <c r="N3995" s="12">
        <v>-29</v>
      </c>
      <c r="O3995" s="12">
        <v>417.88799999999992</v>
      </c>
    </row>
    <row r="3996" spans="1:15" x14ac:dyDescent="0.15">
      <c r="A3996" s="15">
        <f t="shared" si="62"/>
        <v>43721.541666657031</v>
      </c>
      <c r="B3996" s="13">
        <v>0.54166666666666663</v>
      </c>
      <c r="C3996" s="12">
        <v>341.3</v>
      </c>
      <c r="D3996" s="12">
        <v>175.5</v>
      </c>
      <c r="E3996" s="12">
        <v>78.599999999999994</v>
      </c>
      <c r="F3996" s="12">
        <v>56.2</v>
      </c>
      <c r="G3996" s="12">
        <v>9</v>
      </c>
      <c r="H3996" s="12">
        <v>45.4</v>
      </c>
      <c r="I3996" s="12">
        <v>58.825799999999994</v>
      </c>
      <c r="J3996" s="12">
        <v>35.410399999999996</v>
      </c>
      <c r="K3996" s="12">
        <v>2.6245000000000003</v>
      </c>
      <c r="L3996" s="12">
        <v>2.6139999999999999</v>
      </c>
      <c r="M3996" s="12">
        <v>-2.5</v>
      </c>
      <c r="N3996" s="12">
        <v>-29</v>
      </c>
      <c r="O3996" s="12">
        <v>432.67470000000003</v>
      </c>
    </row>
    <row r="3997" spans="1:15" x14ac:dyDescent="0.15">
      <c r="A3997" s="15">
        <f t="shared" si="62"/>
        <v>43721.583333323695</v>
      </c>
      <c r="B3997" s="13">
        <v>0.58333333333333337</v>
      </c>
      <c r="C3997" s="12">
        <v>343.3</v>
      </c>
      <c r="D3997" s="12">
        <v>175.5</v>
      </c>
      <c r="E3997" s="12">
        <v>78.7</v>
      </c>
      <c r="F3997" s="12">
        <v>66.7</v>
      </c>
      <c r="G3997" s="12">
        <v>9</v>
      </c>
      <c r="H3997" s="12">
        <v>45.4</v>
      </c>
      <c r="I3997" s="12">
        <v>44.499399999999994</v>
      </c>
      <c r="J3997" s="12">
        <v>26.786399999999997</v>
      </c>
      <c r="K3997" s="12">
        <v>2.5312999999999999</v>
      </c>
      <c r="L3997" s="12">
        <v>2.5211999999999999</v>
      </c>
      <c r="M3997" s="12">
        <v>0</v>
      </c>
      <c r="N3997" s="12">
        <v>-29</v>
      </c>
      <c r="O3997" s="12">
        <v>422.63829999999996</v>
      </c>
    </row>
    <row r="3998" spans="1:15" x14ac:dyDescent="0.15">
      <c r="A3998" s="15">
        <f t="shared" si="62"/>
        <v>43721.624999990359</v>
      </c>
      <c r="B3998" s="13">
        <v>0.625</v>
      </c>
      <c r="C3998" s="12">
        <v>344.3</v>
      </c>
      <c r="D3998" s="12">
        <v>175.5</v>
      </c>
      <c r="E3998" s="12">
        <v>78.7</v>
      </c>
      <c r="F3998" s="12">
        <v>79.099999999999994</v>
      </c>
      <c r="G3998" s="12">
        <v>9</v>
      </c>
      <c r="H3998" s="12">
        <v>45.4</v>
      </c>
      <c r="I3998" s="12">
        <v>26.495300000000004</v>
      </c>
      <c r="J3998" s="12">
        <v>15.948800000000002</v>
      </c>
      <c r="K3998" s="12">
        <v>2.3341000000000003</v>
      </c>
      <c r="L3998" s="12">
        <v>2.3248000000000002</v>
      </c>
      <c r="M3998" s="12">
        <v>0</v>
      </c>
      <c r="N3998" s="12">
        <v>-29</v>
      </c>
      <c r="O3998" s="12">
        <v>405.80300000000005</v>
      </c>
    </row>
    <row r="3999" spans="1:15" x14ac:dyDescent="0.15">
      <c r="A3999" s="15">
        <f t="shared" si="62"/>
        <v>43721.666666657024</v>
      </c>
      <c r="B3999" s="13">
        <v>0.66666666666666663</v>
      </c>
      <c r="C3999" s="12">
        <v>359.9</v>
      </c>
      <c r="D3999" s="12">
        <v>175.5</v>
      </c>
      <c r="E3999" s="12">
        <v>79</v>
      </c>
      <c r="F3999" s="12">
        <v>82.6</v>
      </c>
      <c r="G3999" s="12">
        <v>9</v>
      </c>
      <c r="H3999" s="12">
        <v>45.4</v>
      </c>
      <c r="I3999" s="12">
        <v>11.103900000000001</v>
      </c>
      <c r="J3999" s="12">
        <v>6.6840000000000019</v>
      </c>
      <c r="K3999" s="12">
        <v>2.3802999999999996</v>
      </c>
      <c r="L3999" s="12">
        <v>2.3708</v>
      </c>
      <c r="M3999" s="12">
        <v>2.2000000000000002</v>
      </c>
      <c r="N3999" s="12">
        <v>-29</v>
      </c>
      <c r="O3999" s="12">
        <v>387.23900000000003</v>
      </c>
    </row>
    <row r="4000" spans="1:15" x14ac:dyDescent="0.15">
      <c r="A4000" s="15">
        <f t="shared" si="62"/>
        <v>43721.708333323688</v>
      </c>
      <c r="B4000" s="13">
        <v>0.70833333333333337</v>
      </c>
      <c r="C4000" s="12">
        <v>363</v>
      </c>
      <c r="D4000" s="12">
        <v>175.5</v>
      </c>
      <c r="E4000" s="12">
        <v>79.099999999999994</v>
      </c>
      <c r="F4000" s="12">
        <v>82.6</v>
      </c>
      <c r="G4000" s="12">
        <v>9</v>
      </c>
      <c r="H4000" s="12">
        <v>45.4</v>
      </c>
      <c r="I4000" s="12">
        <v>2.0826000000000002</v>
      </c>
      <c r="J4000" s="12">
        <v>1.2536</v>
      </c>
      <c r="K4000" s="12">
        <v>2.2879</v>
      </c>
      <c r="L4000" s="12">
        <v>2.2787999999999999</v>
      </c>
      <c r="M4000" s="12">
        <v>14.3</v>
      </c>
      <c r="N4000" s="12">
        <v>-29</v>
      </c>
      <c r="O4000" s="12">
        <v>384.80290000000002</v>
      </c>
    </row>
    <row r="4001" spans="1:15" x14ac:dyDescent="0.15">
      <c r="A4001" s="15">
        <f t="shared" si="62"/>
        <v>43721.749999990352</v>
      </c>
      <c r="B4001" s="13">
        <v>0.75</v>
      </c>
      <c r="C4001" s="12">
        <v>373</v>
      </c>
      <c r="D4001" s="12">
        <v>175.5</v>
      </c>
      <c r="E4001" s="12">
        <v>79.3</v>
      </c>
      <c r="F4001" s="12">
        <v>82.6</v>
      </c>
      <c r="G4001" s="12">
        <v>9</v>
      </c>
      <c r="H4001" s="12">
        <v>45.4</v>
      </c>
      <c r="I4001" s="12">
        <v>0</v>
      </c>
      <c r="J4001" s="12">
        <v>0</v>
      </c>
      <c r="K4001" s="12">
        <v>2.8898999999999999</v>
      </c>
      <c r="L4001" s="12">
        <v>2.8784000000000001</v>
      </c>
      <c r="M4001" s="12">
        <v>25.6</v>
      </c>
      <c r="N4001" s="12">
        <v>-29</v>
      </c>
      <c r="O4001" s="12">
        <v>394.16829999999999</v>
      </c>
    </row>
    <row r="4002" spans="1:15" x14ac:dyDescent="0.15">
      <c r="A4002" s="15">
        <f t="shared" si="62"/>
        <v>43721.791666657016</v>
      </c>
      <c r="B4002" s="13">
        <v>0.79166666666666663</v>
      </c>
      <c r="C4002" s="12">
        <v>354.6</v>
      </c>
      <c r="D4002" s="12">
        <v>175.5</v>
      </c>
      <c r="E4002" s="12">
        <v>78.900000000000006</v>
      </c>
      <c r="F4002" s="12">
        <v>82.6</v>
      </c>
      <c r="G4002" s="12">
        <v>9</v>
      </c>
      <c r="H4002" s="12">
        <v>45.4</v>
      </c>
      <c r="I4002" s="12">
        <v>0</v>
      </c>
      <c r="J4002" s="12">
        <v>0</v>
      </c>
      <c r="K4002" s="12">
        <v>3.0268999999999999</v>
      </c>
      <c r="L4002" s="12">
        <v>3.0148000000000001</v>
      </c>
      <c r="M4002" s="12">
        <v>7.5</v>
      </c>
      <c r="N4002" s="12">
        <v>-29</v>
      </c>
      <c r="O4002" s="12">
        <v>375.94169999999997</v>
      </c>
    </row>
    <row r="4003" spans="1:15" x14ac:dyDescent="0.15">
      <c r="A4003" s="15">
        <f t="shared" si="62"/>
        <v>43721.833333323681</v>
      </c>
      <c r="B4003" s="13">
        <v>0.83333333333333337</v>
      </c>
      <c r="C4003" s="12">
        <v>333.3</v>
      </c>
      <c r="D4003" s="12">
        <v>175.5</v>
      </c>
      <c r="E4003" s="12">
        <v>78.5</v>
      </c>
      <c r="F4003" s="12">
        <v>80</v>
      </c>
      <c r="G4003" s="12">
        <v>9</v>
      </c>
      <c r="H4003" s="12">
        <v>45.4</v>
      </c>
      <c r="I4003" s="12">
        <v>0</v>
      </c>
      <c r="J4003" s="12">
        <v>0</v>
      </c>
      <c r="K4003" s="12">
        <v>3.7725999999999997</v>
      </c>
      <c r="L4003" s="12">
        <v>3.7576000000000001</v>
      </c>
      <c r="M4003" s="12">
        <v>0</v>
      </c>
      <c r="N4003" s="12">
        <v>-29</v>
      </c>
      <c r="O4003" s="12">
        <v>366.93020000000001</v>
      </c>
    </row>
    <row r="4004" spans="1:15" x14ac:dyDescent="0.15">
      <c r="A4004" s="15">
        <f t="shared" si="62"/>
        <v>43721.874999990345</v>
      </c>
      <c r="B4004" s="13">
        <v>0.875</v>
      </c>
      <c r="C4004" s="12">
        <v>316.5</v>
      </c>
      <c r="D4004" s="12">
        <v>175.5</v>
      </c>
      <c r="E4004" s="12">
        <v>78.099999999999994</v>
      </c>
      <c r="F4004" s="12">
        <v>74.900000000000006</v>
      </c>
      <c r="G4004" s="12">
        <v>9</v>
      </c>
      <c r="H4004" s="12">
        <v>45.4</v>
      </c>
      <c r="I4004" s="12">
        <v>0</v>
      </c>
      <c r="J4004" s="12">
        <v>0</v>
      </c>
      <c r="K4004" s="12">
        <v>4.7540999999999993</v>
      </c>
      <c r="L4004" s="12">
        <v>4.7351999999999999</v>
      </c>
      <c r="M4004" s="12">
        <v>0</v>
      </c>
      <c r="N4004" s="12">
        <v>-29</v>
      </c>
      <c r="O4004" s="12">
        <v>363.38929999999999</v>
      </c>
    </row>
    <row r="4005" spans="1:15" x14ac:dyDescent="0.15">
      <c r="A4005" s="15">
        <f t="shared" si="62"/>
        <v>43721.916666657009</v>
      </c>
      <c r="B4005" s="13">
        <v>0.91666666666666663</v>
      </c>
      <c r="C4005" s="12">
        <v>300.2</v>
      </c>
      <c r="D4005" s="12">
        <v>175.5</v>
      </c>
      <c r="E4005" s="12">
        <v>77.8</v>
      </c>
      <c r="F4005" s="12">
        <v>65.2</v>
      </c>
      <c r="G4005" s="12">
        <v>9</v>
      </c>
      <c r="H4005" s="12">
        <v>45.4</v>
      </c>
      <c r="I4005" s="12">
        <v>0</v>
      </c>
      <c r="J4005" s="12">
        <v>0</v>
      </c>
      <c r="K4005" s="12">
        <v>5.2568999999999999</v>
      </c>
      <c r="L4005" s="12">
        <v>5.2359999999999998</v>
      </c>
      <c r="M4005" s="12">
        <v>0</v>
      </c>
      <c r="N4005" s="12">
        <v>-29</v>
      </c>
      <c r="O4005" s="12">
        <v>354.3929</v>
      </c>
    </row>
    <row r="4006" spans="1:15" x14ac:dyDescent="0.15">
      <c r="A4006" s="15">
        <f t="shared" si="62"/>
        <v>43721.958333323673</v>
      </c>
      <c r="B4006" s="13">
        <v>0.95833333333333337</v>
      </c>
      <c r="C4006" s="12">
        <v>287.39999999999998</v>
      </c>
      <c r="D4006" s="12">
        <v>175.5</v>
      </c>
      <c r="E4006" s="12">
        <v>77.5</v>
      </c>
      <c r="F4006" s="12">
        <v>55.2</v>
      </c>
      <c r="G4006" s="12">
        <v>9</v>
      </c>
      <c r="H4006" s="12">
        <v>45.4</v>
      </c>
      <c r="I4006" s="12">
        <v>0</v>
      </c>
      <c r="J4006" s="12">
        <v>0</v>
      </c>
      <c r="K4006" s="12">
        <v>4.8380999999999998</v>
      </c>
      <c r="L4006" s="12">
        <v>4.8188000000000004</v>
      </c>
      <c r="M4006" s="12">
        <v>0</v>
      </c>
      <c r="N4006" s="12">
        <v>-29</v>
      </c>
      <c r="O4006" s="12">
        <v>343.25689999999997</v>
      </c>
    </row>
    <row r="4007" spans="1:15" x14ac:dyDescent="0.15">
      <c r="A4007" s="15">
        <f t="shared" si="62"/>
        <v>43721.999999990338</v>
      </c>
      <c r="B4007" s="13">
        <v>0</v>
      </c>
      <c r="C4007" s="12">
        <v>272.39999999999998</v>
      </c>
      <c r="D4007" s="12">
        <v>175.5</v>
      </c>
      <c r="E4007" s="12">
        <v>77.2</v>
      </c>
      <c r="F4007" s="12">
        <v>43.9</v>
      </c>
      <c r="G4007" s="12">
        <v>9</v>
      </c>
      <c r="H4007" s="12">
        <v>45.4</v>
      </c>
      <c r="I4007" s="12">
        <v>0</v>
      </c>
      <c r="J4007" s="12">
        <v>0</v>
      </c>
      <c r="K4007" s="12">
        <v>4.0799000000000003</v>
      </c>
      <c r="L4007" s="12">
        <v>4.0636000000000001</v>
      </c>
      <c r="M4007" s="12">
        <v>-0.3</v>
      </c>
      <c r="N4007" s="12">
        <v>-29</v>
      </c>
      <c r="O4007" s="12">
        <v>329.84350000000001</v>
      </c>
    </row>
    <row r="4008" spans="1:15" x14ac:dyDescent="0.15">
      <c r="A4008" s="15">
        <f t="shared" si="62"/>
        <v>43722.041666657002</v>
      </c>
      <c r="B4008" s="13">
        <v>4.1666666666666664E-2</v>
      </c>
      <c r="C4008" s="12">
        <v>267.3</v>
      </c>
      <c r="D4008" s="12">
        <v>175.5</v>
      </c>
      <c r="E4008" s="12">
        <v>77.099999999999994</v>
      </c>
      <c r="F4008" s="12">
        <v>43.9</v>
      </c>
      <c r="G4008" s="12">
        <v>9</v>
      </c>
      <c r="H4008" s="12">
        <v>45.4</v>
      </c>
      <c r="I4008" s="12">
        <v>0</v>
      </c>
      <c r="J4008" s="12">
        <v>0</v>
      </c>
      <c r="K4008" s="12">
        <v>5.2127999999999997</v>
      </c>
      <c r="L4008" s="12">
        <v>5.1920000000000002</v>
      </c>
      <c r="M4008" s="12">
        <v>-6.5</v>
      </c>
      <c r="N4008" s="12">
        <v>-29</v>
      </c>
      <c r="O4008" s="12">
        <v>325.8048</v>
      </c>
    </row>
    <row r="4009" spans="1:15" x14ac:dyDescent="0.15">
      <c r="A4009" s="15">
        <f t="shared" si="62"/>
        <v>43722.083333323666</v>
      </c>
      <c r="B4009" s="13">
        <v>8.3333333333333329E-2</v>
      </c>
      <c r="C4009" s="12">
        <v>275.8</v>
      </c>
      <c r="D4009" s="12">
        <v>175.5</v>
      </c>
      <c r="E4009" s="12">
        <v>77.3</v>
      </c>
      <c r="F4009" s="12">
        <v>48.5</v>
      </c>
      <c r="G4009" s="12">
        <v>9</v>
      </c>
      <c r="H4009" s="12">
        <v>45.4</v>
      </c>
      <c r="I4009" s="12">
        <v>0</v>
      </c>
      <c r="J4009" s="12">
        <v>0</v>
      </c>
      <c r="K4009" s="12">
        <v>5.9481000000000002</v>
      </c>
      <c r="L4009" s="12">
        <v>5.9244000000000003</v>
      </c>
      <c r="M4009" s="12">
        <v>-3.5</v>
      </c>
      <c r="N4009" s="12">
        <v>-29</v>
      </c>
      <c r="O4009" s="12">
        <v>335.07250000000005</v>
      </c>
    </row>
    <row r="4010" spans="1:15" x14ac:dyDescent="0.15">
      <c r="A4010" s="15">
        <f t="shared" si="62"/>
        <v>43722.12499999033</v>
      </c>
      <c r="B4010" s="13">
        <v>0.125</v>
      </c>
      <c r="C4010" s="12">
        <v>291.5</v>
      </c>
      <c r="D4010" s="12">
        <v>175.5</v>
      </c>
      <c r="E4010" s="12">
        <v>77.599999999999994</v>
      </c>
      <c r="F4010" s="12">
        <v>58.5</v>
      </c>
      <c r="G4010" s="12">
        <v>9</v>
      </c>
      <c r="H4010" s="12">
        <v>45.4</v>
      </c>
      <c r="I4010" s="12">
        <v>0</v>
      </c>
      <c r="J4010" s="12">
        <v>0</v>
      </c>
      <c r="K4010" s="12">
        <v>6.1798000000000002</v>
      </c>
      <c r="L4010" s="12">
        <v>6.1551999999999998</v>
      </c>
      <c r="M4010" s="12">
        <v>0</v>
      </c>
      <c r="N4010" s="12">
        <v>-29</v>
      </c>
      <c r="O4010" s="12">
        <v>349.33499999999998</v>
      </c>
    </row>
    <row r="4011" spans="1:15" x14ac:dyDescent="0.15">
      <c r="A4011" s="15">
        <f t="shared" si="62"/>
        <v>43722.166666656994</v>
      </c>
      <c r="B4011" s="13">
        <v>0.16666666666666666</v>
      </c>
      <c r="C4011" s="12">
        <v>296.89999999999998</v>
      </c>
      <c r="D4011" s="12">
        <v>175.5</v>
      </c>
      <c r="E4011" s="12">
        <v>77.7</v>
      </c>
      <c r="F4011" s="12">
        <v>63.2</v>
      </c>
      <c r="G4011" s="12">
        <v>9</v>
      </c>
      <c r="H4011" s="12">
        <v>45.4</v>
      </c>
      <c r="I4011" s="12">
        <v>0</v>
      </c>
      <c r="J4011" s="12">
        <v>0</v>
      </c>
      <c r="K4011" s="12">
        <v>6.8026999999999997</v>
      </c>
      <c r="L4011" s="12">
        <v>6.7755999999999998</v>
      </c>
      <c r="M4011" s="12">
        <v>0</v>
      </c>
      <c r="N4011" s="12">
        <v>-29</v>
      </c>
      <c r="O4011" s="12">
        <v>355.37829999999997</v>
      </c>
    </row>
    <row r="4012" spans="1:15" x14ac:dyDescent="0.15">
      <c r="A4012" s="15">
        <f t="shared" si="62"/>
        <v>43722.208333323659</v>
      </c>
      <c r="B4012" s="13">
        <v>0.20833333333333334</v>
      </c>
      <c r="C4012" s="12">
        <v>279.7</v>
      </c>
      <c r="D4012" s="12">
        <v>175.5</v>
      </c>
      <c r="E4012" s="12">
        <v>77.400000000000006</v>
      </c>
      <c r="F4012" s="12">
        <v>53.2</v>
      </c>
      <c r="G4012" s="12">
        <v>9</v>
      </c>
      <c r="H4012" s="12">
        <v>45.4</v>
      </c>
      <c r="I4012" s="12">
        <v>1.7887</v>
      </c>
      <c r="J4012" s="12">
        <v>1.0768</v>
      </c>
      <c r="K4012" s="12">
        <v>6.9561000000000011</v>
      </c>
      <c r="L4012" s="12">
        <v>6.9284000000000008</v>
      </c>
      <c r="M4012" s="12">
        <v>-7.2</v>
      </c>
      <c r="N4012" s="12">
        <v>-29</v>
      </c>
      <c r="O4012" s="12">
        <v>341.05000000000007</v>
      </c>
    </row>
    <row r="4013" spans="1:15" x14ac:dyDescent="0.15">
      <c r="A4013" s="15">
        <f t="shared" si="62"/>
        <v>43722.249999990323</v>
      </c>
      <c r="B4013" s="13">
        <v>0.25</v>
      </c>
      <c r="C4013" s="12">
        <v>283.60000000000002</v>
      </c>
      <c r="D4013" s="12">
        <v>175.5</v>
      </c>
      <c r="E4013" s="12">
        <v>77.5</v>
      </c>
      <c r="F4013" s="12">
        <v>43.9</v>
      </c>
      <c r="G4013" s="12">
        <v>9</v>
      </c>
      <c r="H4013" s="12">
        <v>45.4</v>
      </c>
      <c r="I4013" s="12">
        <v>9.3282999999999987</v>
      </c>
      <c r="J4013" s="12">
        <v>5.6151999999999997</v>
      </c>
      <c r="K4013" s="12">
        <v>7.2668999999999997</v>
      </c>
      <c r="L4013" s="12">
        <v>7.2379999999999995</v>
      </c>
      <c r="M4013" s="12">
        <v>-1.9</v>
      </c>
      <c r="N4013" s="12">
        <v>-29</v>
      </c>
      <c r="O4013" s="12">
        <v>349.84839999999997</v>
      </c>
    </row>
    <row r="4014" spans="1:15" x14ac:dyDescent="0.15">
      <c r="A4014" s="15">
        <f t="shared" si="62"/>
        <v>43722.291666656987</v>
      </c>
      <c r="B4014" s="13">
        <v>0.29166666666666669</v>
      </c>
      <c r="C4014" s="12">
        <v>288</v>
      </c>
      <c r="D4014" s="12">
        <v>175.5</v>
      </c>
      <c r="E4014" s="12">
        <v>77.599999999999994</v>
      </c>
      <c r="F4014" s="12">
        <v>43.9</v>
      </c>
      <c r="G4014" s="12">
        <v>9</v>
      </c>
      <c r="H4014" s="12">
        <v>45.4</v>
      </c>
      <c r="I4014" s="12">
        <v>20.7592</v>
      </c>
      <c r="J4014" s="12">
        <v>12.496</v>
      </c>
      <c r="K4014" s="12">
        <v>8.0704999999999991</v>
      </c>
      <c r="L4014" s="12">
        <v>8.0383999999999993</v>
      </c>
      <c r="M4014" s="12">
        <v>-9.9</v>
      </c>
      <c r="N4014" s="12">
        <v>-29</v>
      </c>
      <c r="O4014" s="12">
        <v>361.86410000000001</v>
      </c>
    </row>
    <row r="4015" spans="1:15" x14ac:dyDescent="0.15">
      <c r="A4015" s="15">
        <f t="shared" si="62"/>
        <v>43722.333333323651</v>
      </c>
      <c r="B4015" s="13">
        <v>0.33333333333333331</v>
      </c>
      <c r="C4015" s="12">
        <v>309.39999999999998</v>
      </c>
      <c r="D4015" s="12">
        <v>175.5</v>
      </c>
      <c r="E4015" s="12">
        <v>78</v>
      </c>
      <c r="F4015" s="12">
        <v>43.9</v>
      </c>
      <c r="G4015" s="12">
        <v>9</v>
      </c>
      <c r="H4015" s="12">
        <v>45.4</v>
      </c>
      <c r="I4015" s="12">
        <v>32.606199999999994</v>
      </c>
      <c r="J4015" s="12">
        <v>19.627199999999995</v>
      </c>
      <c r="K4015" s="12">
        <v>8.8404000000000007</v>
      </c>
      <c r="L4015" s="12">
        <v>8.805200000000001</v>
      </c>
      <c r="M4015" s="12">
        <v>-1.5</v>
      </c>
      <c r="N4015" s="12">
        <v>-29</v>
      </c>
      <c r="O4015" s="12">
        <v>391.17899999999997</v>
      </c>
    </row>
    <row r="4016" spans="1:15" x14ac:dyDescent="0.15">
      <c r="A4016" s="15">
        <f t="shared" si="62"/>
        <v>43722.374999990316</v>
      </c>
      <c r="B4016" s="13">
        <v>0.375</v>
      </c>
      <c r="C4016" s="12">
        <v>329.7</v>
      </c>
      <c r="D4016" s="12">
        <v>175.5</v>
      </c>
      <c r="E4016" s="12">
        <v>78.400000000000006</v>
      </c>
      <c r="F4016" s="12">
        <v>50.9</v>
      </c>
      <c r="G4016" s="12">
        <v>9</v>
      </c>
      <c r="H4016" s="12">
        <v>45.4</v>
      </c>
      <c r="I4016" s="12">
        <v>41.871500000000005</v>
      </c>
      <c r="J4016" s="12">
        <v>25.204799999999999</v>
      </c>
      <c r="K4016" s="12">
        <v>9.3150999999999993</v>
      </c>
      <c r="L4016" s="12">
        <v>9.2780000000000005</v>
      </c>
      <c r="M4016" s="12">
        <v>0</v>
      </c>
      <c r="N4016" s="12">
        <v>-29</v>
      </c>
      <c r="O4016" s="12">
        <v>415.86939999999993</v>
      </c>
    </row>
    <row r="4017" spans="1:15" x14ac:dyDescent="0.15">
      <c r="A4017" s="15">
        <f t="shared" si="62"/>
        <v>43722.41666665698</v>
      </c>
      <c r="B4017" s="13">
        <v>0.41666666666666669</v>
      </c>
      <c r="C4017" s="12">
        <v>334.7</v>
      </c>
      <c r="D4017" s="12">
        <v>175.5</v>
      </c>
      <c r="E4017" s="12">
        <v>78.5</v>
      </c>
      <c r="F4017" s="12">
        <v>51.3</v>
      </c>
      <c r="G4017" s="12">
        <v>9</v>
      </c>
      <c r="H4017" s="12">
        <v>45.4</v>
      </c>
      <c r="I4017" s="12">
        <v>46.151300000000006</v>
      </c>
      <c r="J4017" s="12">
        <v>27.780799999999999</v>
      </c>
      <c r="K4017" s="12">
        <v>9.5637000000000008</v>
      </c>
      <c r="L4017" s="12">
        <v>9.5256000000000007</v>
      </c>
      <c r="M4017" s="12">
        <v>0</v>
      </c>
      <c r="N4017" s="12">
        <v>-29</v>
      </c>
      <c r="O4017" s="12">
        <v>423.72140000000002</v>
      </c>
    </row>
    <row r="4018" spans="1:15" x14ac:dyDescent="0.15">
      <c r="A4018" s="15">
        <f t="shared" si="62"/>
        <v>43722.458333323644</v>
      </c>
      <c r="B4018" s="13">
        <v>0.45833333333333331</v>
      </c>
      <c r="C4018" s="12">
        <v>329</v>
      </c>
      <c r="D4018" s="12">
        <v>175.5</v>
      </c>
      <c r="E4018" s="12">
        <v>78.400000000000006</v>
      </c>
      <c r="F4018" s="12">
        <v>45</v>
      </c>
      <c r="G4018" s="12">
        <v>9</v>
      </c>
      <c r="H4018" s="12">
        <v>45.4</v>
      </c>
      <c r="I4018" s="12">
        <v>46.503599999999992</v>
      </c>
      <c r="J4018" s="12">
        <v>27.992799999999995</v>
      </c>
      <c r="K4018" s="12">
        <v>9.8794000000000004</v>
      </c>
      <c r="L4018" s="12">
        <v>9.84</v>
      </c>
      <c r="M4018" s="12">
        <v>0</v>
      </c>
      <c r="N4018" s="12">
        <v>-29</v>
      </c>
      <c r="O4018" s="12">
        <v>418.51579999999996</v>
      </c>
    </row>
    <row r="4019" spans="1:15" x14ac:dyDescent="0.15">
      <c r="A4019" s="15">
        <f t="shared" si="62"/>
        <v>43722.499999990308</v>
      </c>
      <c r="B4019" s="13">
        <v>0.5</v>
      </c>
      <c r="C4019" s="12">
        <v>322.8</v>
      </c>
      <c r="D4019" s="12">
        <v>175.5</v>
      </c>
      <c r="E4019" s="12">
        <v>78.3</v>
      </c>
      <c r="F4019" s="12">
        <v>49.3</v>
      </c>
      <c r="G4019" s="12">
        <v>9</v>
      </c>
      <c r="H4019" s="12">
        <v>45.4</v>
      </c>
      <c r="I4019" s="12">
        <v>43.190199999999997</v>
      </c>
      <c r="J4019" s="12">
        <v>25.998399999999997</v>
      </c>
      <c r="K4019" s="12">
        <v>9.4352</v>
      </c>
      <c r="L4019" s="12">
        <v>9.3976000000000006</v>
      </c>
      <c r="M4019" s="12">
        <v>-5</v>
      </c>
      <c r="N4019" s="12">
        <v>-29</v>
      </c>
      <c r="O4019" s="12">
        <v>411.52139999999997</v>
      </c>
    </row>
    <row r="4020" spans="1:15" x14ac:dyDescent="0.15">
      <c r="A4020" s="15">
        <f t="shared" si="62"/>
        <v>43722.541666656973</v>
      </c>
      <c r="B4020" s="13">
        <v>0.54166666666666663</v>
      </c>
      <c r="C4020" s="12">
        <v>331</v>
      </c>
      <c r="D4020" s="12">
        <v>175.5</v>
      </c>
      <c r="E4020" s="12">
        <v>78.400000000000006</v>
      </c>
      <c r="F4020" s="12">
        <v>59.8</v>
      </c>
      <c r="G4020" s="12">
        <v>9</v>
      </c>
      <c r="H4020" s="12">
        <v>45.4</v>
      </c>
      <c r="I4020" s="12">
        <v>35.929899999999996</v>
      </c>
      <c r="J4020" s="12">
        <v>21.628</v>
      </c>
      <c r="K4020" s="12">
        <v>8.6387999999999998</v>
      </c>
      <c r="L4020" s="12">
        <v>8.6044</v>
      </c>
      <c r="M4020" s="12">
        <v>0</v>
      </c>
      <c r="N4020" s="12">
        <v>-29</v>
      </c>
      <c r="O4020" s="12">
        <v>413.90109999999993</v>
      </c>
    </row>
    <row r="4021" spans="1:15" x14ac:dyDescent="0.15">
      <c r="A4021" s="15">
        <f t="shared" si="62"/>
        <v>43722.583333323637</v>
      </c>
      <c r="B4021" s="13">
        <v>0.58333333333333337</v>
      </c>
      <c r="C4021" s="12">
        <v>331.3</v>
      </c>
      <c r="D4021" s="12">
        <v>175.5</v>
      </c>
      <c r="E4021" s="12">
        <v>78.400000000000006</v>
      </c>
      <c r="F4021" s="12">
        <v>69.8</v>
      </c>
      <c r="G4021" s="12">
        <v>9</v>
      </c>
      <c r="H4021" s="12">
        <v>45.4</v>
      </c>
      <c r="I4021" s="12">
        <v>27.139799999999997</v>
      </c>
      <c r="J4021" s="12">
        <v>16.336799999999997</v>
      </c>
      <c r="K4021" s="12">
        <v>7.2235999999999994</v>
      </c>
      <c r="L4021" s="12">
        <v>7.194799999999999</v>
      </c>
      <c r="M4021" s="12">
        <v>0</v>
      </c>
      <c r="N4021" s="12">
        <v>-29</v>
      </c>
      <c r="O4021" s="12">
        <v>406.99500000000006</v>
      </c>
    </row>
    <row r="4022" spans="1:15" x14ac:dyDescent="0.15">
      <c r="A4022" s="15">
        <f t="shared" si="62"/>
        <v>43722.624999990301</v>
      </c>
      <c r="B4022" s="13">
        <v>0.625</v>
      </c>
      <c r="C4022" s="12">
        <v>328.7</v>
      </c>
      <c r="D4022" s="12">
        <v>175.5</v>
      </c>
      <c r="E4022" s="12">
        <v>78.400000000000006</v>
      </c>
      <c r="F4022" s="12">
        <v>76.3</v>
      </c>
      <c r="G4022" s="12">
        <v>9</v>
      </c>
      <c r="H4022" s="12">
        <v>45.4</v>
      </c>
      <c r="I4022" s="12">
        <v>16.143400000000003</v>
      </c>
      <c r="J4022" s="12">
        <v>9.7176000000000009</v>
      </c>
      <c r="K4022" s="12">
        <v>6.4765999999999995</v>
      </c>
      <c r="L4022" s="12">
        <v>6.4507999999999992</v>
      </c>
      <c r="M4022" s="12">
        <v>0</v>
      </c>
      <c r="N4022" s="12">
        <v>-29</v>
      </c>
      <c r="O4022" s="12">
        <v>394.38839999999999</v>
      </c>
    </row>
    <row r="4023" spans="1:15" x14ac:dyDescent="0.15">
      <c r="A4023" s="15">
        <f t="shared" si="62"/>
        <v>43722.666666656965</v>
      </c>
      <c r="B4023" s="13">
        <v>0.66666666666666663</v>
      </c>
      <c r="C4023" s="12">
        <v>334</v>
      </c>
      <c r="D4023" s="12">
        <v>175.5</v>
      </c>
      <c r="E4023" s="12">
        <v>78.5</v>
      </c>
      <c r="F4023" s="12">
        <v>79.5</v>
      </c>
      <c r="G4023" s="12">
        <v>9</v>
      </c>
      <c r="H4023" s="12">
        <v>45.4</v>
      </c>
      <c r="I4023" s="12">
        <v>7.246900000000001</v>
      </c>
      <c r="J4023" s="12">
        <v>4.3624000000000009</v>
      </c>
      <c r="K4023" s="12">
        <v>5.9978999999999996</v>
      </c>
      <c r="L4023" s="12">
        <v>5.9740000000000002</v>
      </c>
      <c r="M4023" s="12">
        <v>0</v>
      </c>
      <c r="N4023" s="12">
        <v>-29</v>
      </c>
      <c r="O4023" s="12">
        <v>382.4812</v>
      </c>
    </row>
    <row r="4024" spans="1:15" x14ac:dyDescent="0.15">
      <c r="A4024" s="15">
        <f t="shared" si="62"/>
        <v>43722.70833332363</v>
      </c>
      <c r="B4024" s="13">
        <v>0.70833333333333337</v>
      </c>
      <c r="C4024" s="12">
        <v>344.4</v>
      </c>
      <c r="D4024" s="12">
        <v>175.5</v>
      </c>
      <c r="E4024" s="12">
        <v>78.7</v>
      </c>
      <c r="F4024" s="12">
        <v>82.1</v>
      </c>
      <c r="G4024" s="12">
        <v>9</v>
      </c>
      <c r="H4024" s="12">
        <v>45.4</v>
      </c>
      <c r="I4024" s="12">
        <v>1.5772999999999999</v>
      </c>
      <c r="J4024" s="12">
        <v>0.9496</v>
      </c>
      <c r="K4024" s="12">
        <v>6.5095000000000001</v>
      </c>
      <c r="L4024" s="12">
        <v>6.4836</v>
      </c>
      <c r="M4024" s="12">
        <v>0</v>
      </c>
      <c r="N4024" s="12">
        <v>-29</v>
      </c>
      <c r="O4024" s="12">
        <v>377.21999999999997</v>
      </c>
    </row>
    <row r="4025" spans="1:15" x14ac:dyDescent="0.15">
      <c r="A4025" s="15">
        <f t="shared" si="62"/>
        <v>43722.749999990294</v>
      </c>
      <c r="B4025" s="13">
        <v>0.75</v>
      </c>
      <c r="C4025" s="12">
        <v>356.3</v>
      </c>
      <c r="D4025" s="12">
        <v>175.5</v>
      </c>
      <c r="E4025" s="12">
        <v>78.900000000000006</v>
      </c>
      <c r="F4025" s="12">
        <v>83</v>
      </c>
      <c r="G4025" s="12">
        <v>9</v>
      </c>
      <c r="H4025" s="12">
        <v>45.4</v>
      </c>
      <c r="I4025" s="12">
        <v>0</v>
      </c>
      <c r="J4025" s="12">
        <v>0</v>
      </c>
      <c r="K4025" s="12">
        <v>6.4762000000000004</v>
      </c>
      <c r="L4025" s="12">
        <v>6.4504000000000001</v>
      </c>
      <c r="M4025" s="12">
        <v>5.3</v>
      </c>
      <c r="N4025" s="12">
        <v>-29</v>
      </c>
      <c r="O4025" s="12">
        <v>381.02659999999997</v>
      </c>
    </row>
    <row r="4026" spans="1:15" x14ac:dyDescent="0.15">
      <c r="A4026" s="15">
        <f t="shared" si="62"/>
        <v>43722.791666656958</v>
      </c>
      <c r="B4026" s="13">
        <v>0.79166666666666663</v>
      </c>
      <c r="C4026" s="12">
        <v>346.3</v>
      </c>
      <c r="D4026" s="12">
        <v>175.5</v>
      </c>
      <c r="E4026" s="12">
        <v>78.7</v>
      </c>
      <c r="F4026" s="12">
        <v>83</v>
      </c>
      <c r="G4026" s="12">
        <v>9</v>
      </c>
      <c r="H4026" s="12">
        <v>45.4</v>
      </c>
      <c r="I4026" s="12">
        <v>0</v>
      </c>
      <c r="J4026" s="12">
        <v>0</v>
      </c>
      <c r="K4026" s="12">
        <v>5.2633999999999999</v>
      </c>
      <c r="L4026" s="12">
        <v>5.2423999999999999</v>
      </c>
      <c r="M4026" s="12">
        <v>0</v>
      </c>
      <c r="N4026" s="12">
        <v>-29</v>
      </c>
      <c r="O4026" s="12">
        <v>373.10579999999999</v>
      </c>
    </row>
    <row r="4027" spans="1:15" x14ac:dyDescent="0.15">
      <c r="A4027" s="15">
        <f t="shared" si="62"/>
        <v>43722.833333323622</v>
      </c>
      <c r="B4027" s="13">
        <v>0.83333333333333337</v>
      </c>
      <c r="C4027" s="12">
        <v>332.5</v>
      </c>
      <c r="D4027" s="12">
        <v>175.5</v>
      </c>
      <c r="E4027" s="12">
        <v>78.400000000000006</v>
      </c>
      <c r="F4027" s="12">
        <v>79.8</v>
      </c>
      <c r="G4027" s="12">
        <v>9</v>
      </c>
      <c r="H4027" s="12">
        <v>45.4</v>
      </c>
      <c r="I4027" s="12">
        <v>0</v>
      </c>
      <c r="J4027" s="12">
        <v>0</v>
      </c>
      <c r="K4027" s="12">
        <v>4.41</v>
      </c>
      <c r="L4027" s="12">
        <v>4.3924000000000003</v>
      </c>
      <c r="M4027" s="12">
        <v>0</v>
      </c>
      <c r="N4027" s="12">
        <v>-29</v>
      </c>
      <c r="O4027" s="12">
        <v>367.9024</v>
      </c>
    </row>
    <row r="4028" spans="1:15" x14ac:dyDescent="0.15">
      <c r="A4028" s="15">
        <f t="shared" si="62"/>
        <v>43722.874999990287</v>
      </c>
      <c r="B4028" s="13">
        <v>0.875</v>
      </c>
      <c r="C4028" s="12">
        <v>314.3</v>
      </c>
      <c r="D4028" s="12">
        <v>175.5</v>
      </c>
      <c r="E4028" s="12">
        <v>78.099999999999994</v>
      </c>
      <c r="F4028" s="12">
        <v>75.3</v>
      </c>
      <c r="G4028" s="12">
        <v>9</v>
      </c>
      <c r="H4028" s="12">
        <v>45.4</v>
      </c>
      <c r="I4028" s="12">
        <v>0</v>
      </c>
      <c r="J4028" s="12">
        <v>0</v>
      </c>
      <c r="K4028" s="12">
        <v>4.524</v>
      </c>
      <c r="L4028" s="12">
        <v>4.5060000000000002</v>
      </c>
      <c r="M4028" s="12">
        <v>0</v>
      </c>
      <c r="N4028" s="12">
        <v>-29</v>
      </c>
      <c r="O4028" s="12">
        <v>363.33</v>
      </c>
    </row>
    <row r="4029" spans="1:15" x14ac:dyDescent="0.15">
      <c r="A4029" s="15">
        <f t="shared" si="62"/>
        <v>43722.916666656951</v>
      </c>
      <c r="B4029" s="13">
        <v>0.91666666666666663</v>
      </c>
      <c r="C4029" s="12">
        <v>299.10000000000002</v>
      </c>
      <c r="D4029" s="12">
        <v>175.5</v>
      </c>
      <c r="E4029" s="12">
        <v>77.8</v>
      </c>
      <c r="F4029" s="12">
        <v>67.900000000000006</v>
      </c>
      <c r="G4029" s="12">
        <v>9</v>
      </c>
      <c r="H4029" s="12">
        <v>45.4</v>
      </c>
      <c r="I4029" s="12">
        <v>0</v>
      </c>
      <c r="J4029" s="12">
        <v>0</v>
      </c>
      <c r="K4029" s="12">
        <v>4.2143999999999995</v>
      </c>
      <c r="L4029" s="12">
        <v>4.1975999999999996</v>
      </c>
      <c r="M4029" s="12">
        <v>0</v>
      </c>
      <c r="N4029" s="12">
        <v>-29</v>
      </c>
      <c r="O4029" s="12">
        <v>355.012</v>
      </c>
    </row>
    <row r="4030" spans="1:15" x14ac:dyDescent="0.15">
      <c r="A4030" s="15">
        <f t="shared" si="62"/>
        <v>43722.958333323615</v>
      </c>
      <c r="B4030" s="13">
        <v>0.95833333333333337</v>
      </c>
      <c r="C4030" s="12">
        <v>290.7</v>
      </c>
      <c r="D4030" s="12">
        <v>175.5</v>
      </c>
      <c r="E4030" s="12">
        <v>77.599999999999994</v>
      </c>
      <c r="F4030" s="12">
        <v>58.2</v>
      </c>
      <c r="G4030" s="12">
        <v>9</v>
      </c>
      <c r="H4030" s="12">
        <v>45.4</v>
      </c>
      <c r="I4030" s="12">
        <v>0</v>
      </c>
      <c r="J4030" s="12">
        <v>0</v>
      </c>
      <c r="K4030" s="12">
        <v>5.6545000000000005</v>
      </c>
      <c r="L4030" s="12">
        <v>5.6319999999999997</v>
      </c>
      <c r="M4030" s="12">
        <v>0</v>
      </c>
      <c r="N4030" s="12">
        <v>-29</v>
      </c>
      <c r="O4030" s="12">
        <v>347.98650000000004</v>
      </c>
    </row>
    <row r="4031" spans="1:15" x14ac:dyDescent="0.15">
      <c r="A4031" s="15">
        <f t="shared" si="62"/>
        <v>43722.999999990279</v>
      </c>
      <c r="B4031" s="13">
        <v>0</v>
      </c>
      <c r="C4031" s="12">
        <v>275.2</v>
      </c>
      <c r="D4031" s="12">
        <v>175.5</v>
      </c>
      <c r="E4031" s="12">
        <v>77.3</v>
      </c>
      <c r="F4031" s="12">
        <v>46.7</v>
      </c>
      <c r="G4031" s="12">
        <v>9</v>
      </c>
      <c r="H4031" s="12">
        <v>45.4</v>
      </c>
      <c r="I4031" s="12">
        <v>0</v>
      </c>
      <c r="J4031" s="12">
        <v>0</v>
      </c>
      <c r="K4031" s="12">
        <v>3.1501000000000001</v>
      </c>
      <c r="L4031" s="12">
        <v>3.1375999999999999</v>
      </c>
      <c r="M4031" s="12">
        <v>0</v>
      </c>
      <c r="N4031" s="12">
        <v>-29</v>
      </c>
      <c r="O4031" s="12">
        <v>331.18770000000006</v>
      </c>
    </row>
    <row r="4032" spans="1:15" x14ac:dyDescent="0.15">
      <c r="A4032" s="15">
        <f t="shared" si="62"/>
        <v>43723.041666656944</v>
      </c>
      <c r="B4032" s="13">
        <v>4.1666666666666664E-2</v>
      </c>
      <c r="C4032" s="12">
        <v>270.3</v>
      </c>
      <c r="D4032" s="12">
        <v>175.5</v>
      </c>
      <c r="E4032" s="12">
        <v>77.2</v>
      </c>
      <c r="F4032" s="12">
        <v>43</v>
      </c>
      <c r="G4032" s="12">
        <v>9</v>
      </c>
      <c r="H4032" s="12">
        <v>45.4</v>
      </c>
      <c r="I4032" s="12">
        <v>0</v>
      </c>
      <c r="J4032" s="12">
        <v>0</v>
      </c>
      <c r="K4032" s="12">
        <v>3.0127999999999999</v>
      </c>
      <c r="L4032" s="12">
        <v>3.0007999999999999</v>
      </c>
      <c r="M4032" s="12">
        <v>0</v>
      </c>
      <c r="N4032" s="12">
        <v>-29</v>
      </c>
      <c r="O4032" s="12">
        <v>327.11360000000002</v>
      </c>
    </row>
    <row r="4033" spans="1:15" x14ac:dyDescent="0.15">
      <c r="A4033" s="15">
        <f t="shared" si="62"/>
        <v>43723.083333323608</v>
      </c>
      <c r="B4033" s="13">
        <v>8.3333333333333329E-2</v>
      </c>
      <c r="C4033" s="12">
        <v>281.10000000000002</v>
      </c>
      <c r="D4033" s="12">
        <v>175.5</v>
      </c>
      <c r="E4033" s="12">
        <v>77.400000000000006</v>
      </c>
      <c r="F4033" s="12">
        <v>58.2</v>
      </c>
      <c r="G4033" s="12">
        <v>9</v>
      </c>
      <c r="H4033" s="12">
        <v>45.4</v>
      </c>
      <c r="I4033" s="12">
        <v>0</v>
      </c>
      <c r="J4033" s="12">
        <v>0</v>
      </c>
      <c r="K4033" s="12">
        <v>2.6425000000000001</v>
      </c>
      <c r="L4033" s="12">
        <v>2.6320000000000001</v>
      </c>
      <c r="M4033" s="12">
        <v>0</v>
      </c>
      <c r="N4033" s="12">
        <v>-29</v>
      </c>
      <c r="O4033" s="12">
        <v>341.77450000000005</v>
      </c>
    </row>
    <row r="4034" spans="1:15" x14ac:dyDescent="0.15">
      <c r="A4034" s="15">
        <f t="shared" si="62"/>
        <v>43723.124999990272</v>
      </c>
      <c r="B4034" s="13">
        <v>0.125</v>
      </c>
      <c r="C4034" s="12">
        <v>295.89999999999998</v>
      </c>
      <c r="D4034" s="12">
        <v>175.5</v>
      </c>
      <c r="E4034" s="12">
        <v>77.7</v>
      </c>
      <c r="F4034" s="12">
        <v>68.2</v>
      </c>
      <c r="G4034" s="12">
        <v>9</v>
      </c>
      <c r="H4034" s="12">
        <v>45.4</v>
      </c>
      <c r="I4034" s="12">
        <v>0</v>
      </c>
      <c r="J4034" s="12">
        <v>0</v>
      </c>
      <c r="K4034" s="12">
        <v>1.8694000000000002</v>
      </c>
      <c r="L4034" s="12">
        <v>1.8620000000000001</v>
      </c>
      <c r="M4034" s="12">
        <v>0</v>
      </c>
      <c r="N4034" s="12">
        <v>-29</v>
      </c>
      <c r="O4034" s="12">
        <v>350.53139999999996</v>
      </c>
    </row>
    <row r="4035" spans="1:15" x14ac:dyDescent="0.15">
      <c r="A4035" s="15">
        <f t="shared" si="62"/>
        <v>43723.166666656936</v>
      </c>
      <c r="B4035" s="13">
        <v>0.16666666666666666</v>
      </c>
      <c r="C4035" s="12">
        <v>300.60000000000002</v>
      </c>
      <c r="D4035" s="12">
        <v>175.5</v>
      </c>
      <c r="E4035" s="12">
        <v>77.8</v>
      </c>
      <c r="F4035" s="12">
        <v>72.7</v>
      </c>
      <c r="G4035" s="12">
        <v>9</v>
      </c>
      <c r="H4035" s="12">
        <v>45.4</v>
      </c>
      <c r="I4035" s="12">
        <v>0</v>
      </c>
      <c r="J4035" s="12">
        <v>0</v>
      </c>
      <c r="K4035" s="12">
        <v>1.6481999999999999</v>
      </c>
      <c r="L4035" s="12">
        <v>1.6415999999999999</v>
      </c>
      <c r="M4035" s="12">
        <v>0</v>
      </c>
      <c r="N4035" s="12">
        <v>-29</v>
      </c>
      <c r="O4035" s="12">
        <v>354.68979999999999</v>
      </c>
    </row>
    <row r="4036" spans="1:15" x14ac:dyDescent="0.15">
      <c r="A4036" s="15">
        <f t="shared" si="62"/>
        <v>43723.208333323601</v>
      </c>
      <c r="B4036" s="13">
        <v>0.20833333333333334</v>
      </c>
      <c r="C4036" s="12">
        <v>286.7</v>
      </c>
      <c r="D4036" s="12">
        <v>175.5</v>
      </c>
      <c r="E4036" s="12">
        <v>77.5</v>
      </c>
      <c r="F4036" s="12">
        <v>62.5</v>
      </c>
      <c r="G4036" s="12">
        <v>9</v>
      </c>
      <c r="H4036" s="12">
        <v>45.4</v>
      </c>
      <c r="I4036" s="12">
        <v>1.1934999999999998</v>
      </c>
      <c r="J4036" s="12">
        <v>0.71839999999999993</v>
      </c>
      <c r="K4036" s="12">
        <v>1.8031999999999999</v>
      </c>
      <c r="L4036" s="12">
        <v>1.796</v>
      </c>
      <c r="M4036" s="12">
        <v>0</v>
      </c>
      <c r="N4036" s="12">
        <v>-29</v>
      </c>
      <c r="O4036" s="12">
        <v>346.41110000000003</v>
      </c>
    </row>
    <row r="4037" spans="1:15" x14ac:dyDescent="0.15">
      <c r="A4037" s="15">
        <f t="shared" si="62"/>
        <v>43723.249999990265</v>
      </c>
      <c r="B4037" s="13">
        <v>0.25</v>
      </c>
      <c r="C4037" s="12">
        <v>285</v>
      </c>
      <c r="D4037" s="12">
        <v>175.5</v>
      </c>
      <c r="E4037" s="12">
        <v>77.5</v>
      </c>
      <c r="F4037" s="12">
        <v>51.1</v>
      </c>
      <c r="G4037" s="12">
        <v>9</v>
      </c>
      <c r="H4037" s="12">
        <v>45.4</v>
      </c>
      <c r="I4037" s="12">
        <v>6.431</v>
      </c>
      <c r="J4037" s="12">
        <v>3.8711999999999995</v>
      </c>
      <c r="K4037" s="12">
        <v>1.8919000000000001</v>
      </c>
      <c r="L4037" s="12">
        <v>1.8844000000000001</v>
      </c>
      <c r="M4037" s="12">
        <v>0</v>
      </c>
      <c r="N4037" s="12">
        <v>-29</v>
      </c>
      <c r="O4037" s="12">
        <v>343.57849999999996</v>
      </c>
    </row>
    <row r="4038" spans="1:15" x14ac:dyDescent="0.15">
      <c r="A4038" s="15">
        <f t="shared" si="62"/>
        <v>43723.291666656929</v>
      </c>
      <c r="B4038" s="13">
        <v>0.29166666666666669</v>
      </c>
      <c r="C4038" s="12">
        <v>284.3</v>
      </c>
      <c r="D4038" s="12">
        <v>175.5</v>
      </c>
      <c r="E4038" s="12">
        <v>77.5</v>
      </c>
      <c r="F4038" s="12">
        <v>42.6</v>
      </c>
      <c r="G4038" s="12">
        <v>9</v>
      </c>
      <c r="H4038" s="12">
        <v>45.4</v>
      </c>
      <c r="I4038" s="12">
        <v>15.851099999999999</v>
      </c>
      <c r="J4038" s="12">
        <v>9.541599999999999</v>
      </c>
      <c r="K4038" s="12">
        <v>1.7903000000000002</v>
      </c>
      <c r="L4038" s="12">
        <v>1.7832000000000001</v>
      </c>
      <c r="M4038" s="12">
        <v>0</v>
      </c>
      <c r="N4038" s="12">
        <v>-29</v>
      </c>
      <c r="O4038" s="12">
        <v>349.96619999999996</v>
      </c>
    </row>
    <row r="4039" spans="1:15" x14ac:dyDescent="0.15">
      <c r="A4039" s="15">
        <f t="shared" si="62"/>
        <v>43723.333333323593</v>
      </c>
      <c r="B4039" s="13">
        <v>0.33333333333333331</v>
      </c>
      <c r="C4039" s="12">
        <v>295.8</v>
      </c>
      <c r="D4039" s="12">
        <v>175.5</v>
      </c>
      <c r="E4039" s="12">
        <v>77.7</v>
      </c>
      <c r="F4039" s="12">
        <v>42.6</v>
      </c>
      <c r="G4039" s="12">
        <v>9</v>
      </c>
      <c r="H4039" s="12">
        <v>45.4</v>
      </c>
      <c r="I4039" s="12">
        <v>26.732900000000001</v>
      </c>
      <c r="J4039" s="12">
        <v>16.091999999999999</v>
      </c>
      <c r="K4039" s="12">
        <v>1.5276999999999998</v>
      </c>
      <c r="L4039" s="12">
        <v>1.5215999999999998</v>
      </c>
      <c r="M4039" s="12">
        <v>0</v>
      </c>
      <c r="N4039" s="12">
        <v>-29</v>
      </c>
      <c r="O4039" s="12">
        <v>367.07420000000002</v>
      </c>
    </row>
    <row r="4040" spans="1:15" x14ac:dyDescent="0.15">
      <c r="A4040" s="15">
        <f t="shared" si="62"/>
        <v>43723.374999990257</v>
      </c>
      <c r="B4040" s="13">
        <v>0.375</v>
      </c>
      <c r="C4040" s="12">
        <v>309.2</v>
      </c>
      <c r="D4040" s="12">
        <v>175.5</v>
      </c>
      <c r="E4040" s="12">
        <v>78</v>
      </c>
      <c r="F4040" s="12">
        <v>42.9</v>
      </c>
      <c r="G4040" s="12">
        <v>9</v>
      </c>
      <c r="H4040" s="12">
        <v>45.4</v>
      </c>
      <c r="I4040" s="12">
        <v>38.2624</v>
      </c>
      <c r="J4040" s="12">
        <v>23.031999999999996</v>
      </c>
      <c r="K4040" s="12">
        <v>1.9012</v>
      </c>
      <c r="L4040" s="12">
        <v>1.8935999999999999</v>
      </c>
      <c r="M4040" s="12">
        <v>0</v>
      </c>
      <c r="N4040" s="12">
        <v>-29</v>
      </c>
      <c r="O4040" s="12">
        <v>386.8891999999999</v>
      </c>
    </row>
    <row r="4041" spans="1:15" x14ac:dyDescent="0.15">
      <c r="A4041" s="15">
        <f t="shared" si="62"/>
        <v>43723.416666656922</v>
      </c>
      <c r="B4041" s="13">
        <v>0.41666666666666669</v>
      </c>
      <c r="C4041" s="12">
        <v>326.2</v>
      </c>
      <c r="D4041" s="12">
        <v>175.5</v>
      </c>
      <c r="E4041" s="12">
        <v>78.3</v>
      </c>
      <c r="F4041" s="12">
        <v>52</v>
      </c>
      <c r="G4041" s="12">
        <v>9</v>
      </c>
      <c r="H4041" s="12">
        <v>45.4</v>
      </c>
      <c r="I4041" s="12">
        <v>45.679200000000002</v>
      </c>
      <c r="J4041" s="12">
        <v>27.4968</v>
      </c>
      <c r="K4041" s="12">
        <v>2.1701999999999999</v>
      </c>
      <c r="L4041" s="12">
        <v>2.1616</v>
      </c>
      <c r="M4041" s="12">
        <v>0</v>
      </c>
      <c r="N4041" s="12">
        <v>-29</v>
      </c>
      <c r="O4041" s="12">
        <v>408.70780000000002</v>
      </c>
    </row>
    <row r="4042" spans="1:15" x14ac:dyDescent="0.15">
      <c r="A4042" s="15">
        <f t="shared" si="62"/>
        <v>43723.458333323586</v>
      </c>
      <c r="B4042" s="13">
        <v>0.45833333333333331</v>
      </c>
      <c r="C4042" s="12">
        <v>322.10000000000002</v>
      </c>
      <c r="D4042" s="12">
        <v>175.5</v>
      </c>
      <c r="E4042" s="12">
        <v>78.2</v>
      </c>
      <c r="F4042" s="12">
        <v>43.8</v>
      </c>
      <c r="G4042" s="12">
        <v>9</v>
      </c>
      <c r="H4042" s="12">
        <v>45.4</v>
      </c>
      <c r="I4042" s="12">
        <v>49.346400000000003</v>
      </c>
      <c r="J4042" s="12">
        <v>29.704000000000001</v>
      </c>
      <c r="K4042" s="12">
        <v>2.6215999999999999</v>
      </c>
      <c r="L4042" s="12">
        <v>2.6111999999999997</v>
      </c>
      <c r="M4042" s="12">
        <v>0</v>
      </c>
      <c r="N4042" s="12">
        <v>-29</v>
      </c>
      <c r="O4042" s="12">
        <v>407.18320000000006</v>
      </c>
    </row>
    <row r="4043" spans="1:15" x14ac:dyDescent="0.15">
      <c r="A4043" s="15">
        <f t="shared" si="62"/>
        <v>43723.49999999025</v>
      </c>
      <c r="B4043" s="13">
        <v>0.5</v>
      </c>
      <c r="C4043" s="12">
        <v>308.8</v>
      </c>
      <c r="D4043" s="12">
        <v>175.5</v>
      </c>
      <c r="E4043" s="12">
        <v>78</v>
      </c>
      <c r="F4043" s="12">
        <v>43.1</v>
      </c>
      <c r="G4043" s="12">
        <v>9</v>
      </c>
      <c r="H4043" s="12">
        <v>45.4</v>
      </c>
      <c r="I4043" s="12">
        <v>46.9206</v>
      </c>
      <c r="J4043" s="12">
        <v>28.244</v>
      </c>
      <c r="K4043" s="12">
        <v>3.0871000000000004</v>
      </c>
      <c r="L4043" s="12">
        <v>3.0748000000000002</v>
      </c>
      <c r="M4043" s="12">
        <v>0</v>
      </c>
      <c r="N4043" s="12">
        <v>-29</v>
      </c>
      <c r="O4043" s="12">
        <v>403.32649999999995</v>
      </c>
    </row>
    <row r="4044" spans="1:15" x14ac:dyDescent="0.15">
      <c r="A4044" s="15">
        <f t="shared" si="62"/>
        <v>43723.541666656914</v>
      </c>
      <c r="B4044" s="13">
        <v>0.54166666666666663</v>
      </c>
      <c r="C4044" s="12">
        <v>313</v>
      </c>
      <c r="D4044" s="12">
        <v>175.5</v>
      </c>
      <c r="E4044" s="12">
        <v>78.099999999999994</v>
      </c>
      <c r="F4044" s="12">
        <v>44.2</v>
      </c>
      <c r="G4044" s="12">
        <v>9</v>
      </c>
      <c r="H4044" s="12">
        <v>45.4</v>
      </c>
      <c r="I4044" s="12">
        <v>39.420900000000003</v>
      </c>
      <c r="J4044" s="12">
        <v>23.729600000000001</v>
      </c>
      <c r="K4044" s="12">
        <v>3.6497000000000002</v>
      </c>
      <c r="L4044" s="12">
        <v>3.6351999999999998</v>
      </c>
      <c r="M4044" s="12">
        <v>0</v>
      </c>
      <c r="N4044" s="12">
        <v>-29</v>
      </c>
      <c r="O4044" s="12">
        <v>393.6354</v>
      </c>
    </row>
    <row r="4045" spans="1:15" x14ac:dyDescent="0.15">
      <c r="A4045" s="15">
        <f t="shared" si="62"/>
        <v>43723.583333323579</v>
      </c>
      <c r="B4045" s="13">
        <v>0.58333333333333337</v>
      </c>
      <c r="C4045" s="12">
        <v>305.89999999999998</v>
      </c>
      <c r="D4045" s="12">
        <v>175.5</v>
      </c>
      <c r="E4045" s="12">
        <v>77.900000000000006</v>
      </c>
      <c r="F4045" s="12">
        <v>48.5</v>
      </c>
      <c r="G4045" s="12">
        <v>9</v>
      </c>
      <c r="H4045" s="12">
        <v>45.4</v>
      </c>
      <c r="I4045" s="12">
        <v>28.448599999999999</v>
      </c>
      <c r="J4045" s="12">
        <v>17.1248</v>
      </c>
      <c r="K4045" s="12">
        <v>3.4224000000000006</v>
      </c>
      <c r="L4045" s="12">
        <v>3.4088000000000003</v>
      </c>
      <c r="M4045" s="12">
        <v>0</v>
      </c>
      <c r="N4045" s="12">
        <v>-29</v>
      </c>
      <c r="O4045" s="12">
        <v>379.70460000000003</v>
      </c>
    </row>
    <row r="4046" spans="1:15" x14ac:dyDescent="0.15">
      <c r="A4046" s="15">
        <f t="shared" si="62"/>
        <v>43723.624999990243</v>
      </c>
      <c r="B4046" s="13">
        <v>0.625</v>
      </c>
      <c r="C4046" s="12">
        <v>298.60000000000002</v>
      </c>
      <c r="D4046" s="12">
        <v>175.5</v>
      </c>
      <c r="E4046" s="12">
        <v>77.8</v>
      </c>
      <c r="F4046" s="12">
        <v>64.400000000000006</v>
      </c>
      <c r="G4046" s="12">
        <v>9</v>
      </c>
      <c r="H4046" s="12">
        <v>45.4</v>
      </c>
      <c r="I4046" s="12">
        <v>16.252600000000001</v>
      </c>
      <c r="J4046" s="12">
        <v>9.783199999999999</v>
      </c>
      <c r="K4046" s="12">
        <v>3.1476999999999999</v>
      </c>
      <c r="L4046" s="12">
        <v>3.1352000000000002</v>
      </c>
      <c r="M4046" s="12">
        <v>0</v>
      </c>
      <c r="N4046" s="12">
        <v>-29</v>
      </c>
      <c r="O4046" s="12">
        <v>375.41869999999994</v>
      </c>
    </row>
    <row r="4047" spans="1:15" x14ac:dyDescent="0.15">
      <c r="A4047" s="15">
        <f t="shared" si="62"/>
        <v>43723.666666656907</v>
      </c>
      <c r="B4047" s="13">
        <v>0.66666666666666663</v>
      </c>
      <c r="C4047" s="12">
        <v>312.89999999999998</v>
      </c>
      <c r="D4047" s="12">
        <v>175.5</v>
      </c>
      <c r="E4047" s="12">
        <v>78.099999999999994</v>
      </c>
      <c r="F4047" s="12">
        <v>76.7</v>
      </c>
      <c r="G4047" s="12">
        <v>9</v>
      </c>
      <c r="H4047" s="12">
        <v>45.4</v>
      </c>
      <c r="I4047" s="12">
        <v>7.0425000000000013</v>
      </c>
      <c r="J4047" s="12">
        <v>4.2392000000000003</v>
      </c>
      <c r="K4047" s="12">
        <v>3.1247999999999996</v>
      </c>
      <c r="L4047" s="12">
        <v>3.1124000000000001</v>
      </c>
      <c r="M4047" s="12">
        <v>0</v>
      </c>
      <c r="N4047" s="12">
        <v>-29</v>
      </c>
      <c r="O4047" s="12">
        <v>373.21889999999996</v>
      </c>
    </row>
    <row r="4048" spans="1:15" x14ac:dyDescent="0.15">
      <c r="A4048" s="15">
        <f t="shared" si="62"/>
        <v>43723.708333323571</v>
      </c>
      <c r="B4048" s="13">
        <v>0.70833333333333337</v>
      </c>
      <c r="C4048" s="12">
        <v>329.2</v>
      </c>
      <c r="D4048" s="12">
        <v>175.5</v>
      </c>
      <c r="E4048" s="12">
        <v>78.400000000000006</v>
      </c>
      <c r="F4048" s="12">
        <v>80.2</v>
      </c>
      <c r="G4048" s="12">
        <v>9</v>
      </c>
      <c r="H4048" s="12">
        <v>45.4</v>
      </c>
      <c r="I4048" s="12">
        <v>1.4236</v>
      </c>
      <c r="J4048" s="12">
        <v>0.85680000000000001</v>
      </c>
      <c r="K4048" s="12">
        <v>3.3894999999999995</v>
      </c>
      <c r="L4048" s="12">
        <v>3.3759999999999999</v>
      </c>
      <c r="M4048" s="12">
        <v>3.9</v>
      </c>
      <c r="N4048" s="12">
        <v>-29</v>
      </c>
      <c r="O4048" s="12">
        <v>372.44590000000005</v>
      </c>
    </row>
    <row r="4049" spans="1:15" x14ac:dyDescent="0.15">
      <c r="A4049" s="15">
        <f t="shared" si="62"/>
        <v>43723.749999990236</v>
      </c>
      <c r="B4049" s="13">
        <v>0.75</v>
      </c>
      <c r="C4049" s="12">
        <v>349.6</v>
      </c>
      <c r="D4049" s="12">
        <v>175.5</v>
      </c>
      <c r="E4049" s="12">
        <v>78.8</v>
      </c>
      <c r="F4049" s="12">
        <v>80.2</v>
      </c>
      <c r="G4049" s="12">
        <v>9</v>
      </c>
      <c r="H4049" s="12">
        <v>45.4</v>
      </c>
      <c r="I4049" s="12">
        <v>0</v>
      </c>
      <c r="J4049" s="12">
        <v>0</v>
      </c>
      <c r="K4049" s="12">
        <v>3.9018999999999999</v>
      </c>
      <c r="L4049" s="12">
        <v>3.8863999999999996</v>
      </c>
      <c r="M4049" s="12">
        <v>24.8</v>
      </c>
      <c r="N4049" s="12">
        <v>-29</v>
      </c>
      <c r="O4049" s="12">
        <v>392.48829999999998</v>
      </c>
    </row>
    <row r="4050" spans="1:15" x14ac:dyDescent="0.15">
      <c r="A4050" s="15">
        <f t="shared" si="62"/>
        <v>43723.7916666569</v>
      </c>
      <c r="B4050" s="13">
        <v>0.79166666666666663</v>
      </c>
      <c r="C4050" s="12">
        <v>340.8</v>
      </c>
      <c r="D4050" s="12">
        <v>175.5</v>
      </c>
      <c r="E4050" s="12">
        <v>78.599999999999994</v>
      </c>
      <c r="F4050" s="12">
        <v>80.2</v>
      </c>
      <c r="G4050" s="12">
        <v>9</v>
      </c>
      <c r="H4050" s="12">
        <v>45.4</v>
      </c>
      <c r="I4050" s="12">
        <v>0</v>
      </c>
      <c r="J4050" s="12">
        <v>0</v>
      </c>
      <c r="K4050" s="12">
        <v>3.9460999999999999</v>
      </c>
      <c r="L4050" s="12">
        <v>3.9304000000000001</v>
      </c>
      <c r="M4050" s="12">
        <v>16.2</v>
      </c>
      <c r="N4050" s="12">
        <v>-29</v>
      </c>
      <c r="O4050" s="12">
        <v>383.77649999999994</v>
      </c>
    </row>
    <row r="4051" spans="1:15" x14ac:dyDescent="0.15">
      <c r="A4051" s="15">
        <f t="shared" si="62"/>
        <v>43723.833333323564</v>
      </c>
      <c r="B4051" s="13">
        <v>0.83333333333333337</v>
      </c>
      <c r="C4051" s="12">
        <v>322</v>
      </c>
      <c r="D4051" s="12">
        <v>175.5</v>
      </c>
      <c r="E4051" s="12">
        <v>78.2</v>
      </c>
      <c r="F4051" s="12">
        <v>80.2</v>
      </c>
      <c r="G4051" s="12">
        <v>9</v>
      </c>
      <c r="H4051" s="12">
        <v>45.4</v>
      </c>
      <c r="I4051" s="12">
        <v>0</v>
      </c>
      <c r="J4051" s="12">
        <v>0</v>
      </c>
      <c r="K4051" s="12">
        <v>3.9689999999999999</v>
      </c>
      <c r="L4051" s="12">
        <v>3.9531999999999998</v>
      </c>
      <c r="M4051" s="12">
        <v>0</v>
      </c>
      <c r="N4051" s="12">
        <v>-29</v>
      </c>
      <c r="O4051" s="12">
        <v>367.22220000000004</v>
      </c>
    </row>
    <row r="4052" spans="1:15" x14ac:dyDescent="0.15">
      <c r="A4052" s="15">
        <f t="shared" si="62"/>
        <v>43723.874999990228</v>
      </c>
      <c r="B4052" s="13">
        <v>0.875</v>
      </c>
      <c r="C4052" s="12">
        <v>304.5</v>
      </c>
      <c r="D4052" s="12">
        <v>175.5</v>
      </c>
      <c r="E4052" s="12">
        <v>77.900000000000006</v>
      </c>
      <c r="F4052" s="12">
        <v>74</v>
      </c>
      <c r="G4052" s="12">
        <v>9</v>
      </c>
      <c r="H4052" s="12">
        <v>45.4</v>
      </c>
      <c r="I4052" s="12">
        <v>0</v>
      </c>
      <c r="J4052" s="12">
        <v>0</v>
      </c>
      <c r="K4052" s="12">
        <v>4.1155999999999997</v>
      </c>
      <c r="L4052" s="12">
        <v>4.0991999999999997</v>
      </c>
      <c r="M4052" s="12">
        <v>0</v>
      </c>
      <c r="N4052" s="12">
        <v>-29</v>
      </c>
      <c r="O4052" s="12">
        <v>361.01480000000004</v>
      </c>
    </row>
    <row r="4053" spans="1:15" x14ac:dyDescent="0.15">
      <c r="A4053" s="15">
        <f t="shared" si="62"/>
        <v>43723.916666656893</v>
      </c>
      <c r="B4053" s="13">
        <v>0.91666666666666663</v>
      </c>
      <c r="C4053" s="12">
        <v>291.5</v>
      </c>
      <c r="D4053" s="12">
        <v>175.5</v>
      </c>
      <c r="E4053" s="12">
        <v>77.599999999999994</v>
      </c>
      <c r="F4053" s="12">
        <v>63</v>
      </c>
      <c r="G4053" s="12">
        <v>9</v>
      </c>
      <c r="H4053" s="12">
        <v>45.4</v>
      </c>
      <c r="I4053" s="12">
        <v>0</v>
      </c>
      <c r="J4053" s="12">
        <v>0</v>
      </c>
      <c r="K4053" s="12">
        <v>4.5373000000000001</v>
      </c>
      <c r="L4053" s="12">
        <v>4.5191999999999997</v>
      </c>
      <c r="M4053" s="12">
        <v>0</v>
      </c>
      <c r="N4053" s="12">
        <v>-29</v>
      </c>
      <c r="O4053" s="12">
        <v>350.55650000000003</v>
      </c>
    </row>
    <row r="4054" spans="1:15" x14ac:dyDescent="0.15">
      <c r="A4054" s="15">
        <f t="shared" si="62"/>
        <v>43723.958333323557</v>
      </c>
      <c r="B4054" s="13">
        <v>0.95833333333333337</v>
      </c>
      <c r="C4054" s="12">
        <v>280.60000000000002</v>
      </c>
      <c r="D4054" s="12">
        <v>175.5</v>
      </c>
      <c r="E4054" s="12">
        <v>77.400000000000006</v>
      </c>
      <c r="F4054" s="12">
        <v>51.8</v>
      </c>
      <c r="G4054" s="12">
        <v>9</v>
      </c>
      <c r="H4054" s="12">
        <v>45.4</v>
      </c>
      <c r="I4054" s="12">
        <v>0</v>
      </c>
      <c r="J4054" s="12">
        <v>0</v>
      </c>
      <c r="K4054" s="12">
        <v>4.5959000000000003</v>
      </c>
      <c r="L4054" s="12">
        <v>4.5776000000000003</v>
      </c>
      <c r="M4054" s="12">
        <v>0</v>
      </c>
      <c r="N4054" s="12">
        <v>-29</v>
      </c>
      <c r="O4054" s="12">
        <v>339.27349999999996</v>
      </c>
    </row>
    <row r="4055" spans="1:15" x14ac:dyDescent="0.15">
      <c r="A4055" s="15">
        <f t="shared" si="62"/>
        <v>43723.999999990221</v>
      </c>
      <c r="B4055" s="13">
        <v>0</v>
      </c>
      <c r="C4055" s="12">
        <v>264.8</v>
      </c>
      <c r="D4055" s="12">
        <v>175.5</v>
      </c>
      <c r="E4055" s="12">
        <v>77.099999999999994</v>
      </c>
      <c r="F4055" s="12">
        <v>47.4</v>
      </c>
      <c r="G4055" s="12">
        <v>9</v>
      </c>
      <c r="H4055" s="12">
        <v>45.4</v>
      </c>
      <c r="I4055" s="12">
        <v>0</v>
      </c>
      <c r="J4055" s="12">
        <v>0</v>
      </c>
      <c r="K4055" s="12">
        <v>4.9015000000000004</v>
      </c>
      <c r="L4055" s="12">
        <v>4.8819999999999997</v>
      </c>
      <c r="M4055" s="12">
        <v>0</v>
      </c>
      <c r="N4055" s="12">
        <v>-29</v>
      </c>
      <c r="O4055" s="12">
        <v>335.18349999999998</v>
      </c>
    </row>
    <row r="4056" spans="1:15" x14ac:dyDescent="0.15">
      <c r="A4056" s="15">
        <f t="shared" si="62"/>
        <v>43724.041666656885</v>
      </c>
      <c r="B4056" s="13">
        <v>4.1666666666666664E-2</v>
      </c>
      <c r="C4056" s="12">
        <v>261.8</v>
      </c>
      <c r="D4056" s="12">
        <v>175.5</v>
      </c>
      <c r="E4056" s="12">
        <v>77</v>
      </c>
      <c r="F4056" s="12">
        <v>47.9</v>
      </c>
      <c r="G4056" s="12">
        <v>9</v>
      </c>
      <c r="H4056" s="12">
        <v>45.4</v>
      </c>
      <c r="I4056" s="12">
        <v>0</v>
      </c>
      <c r="J4056" s="12">
        <v>0</v>
      </c>
      <c r="K4056" s="12">
        <v>4.6272000000000002</v>
      </c>
      <c r="L4056" s="12">
        <v>4.6088000000000005</v>
      </c>
      <c r="M4056" s="12">
        <v>0</v>
      </c>
      <c r="N4056" s="12">
        <v>-29</v>
      </c>
      <c r="O4056" s="12">
        <v>335.036</v>
      </c>
    </row>
    <row r="4057" spans="1:15" x14ac:dyDescent="0.15">
      <c r="A4057" s="15">
        <f t="shared" ref="A4057:A4120" si="63">A4056+1/24</f>
        <v>43724.08333332355</v>
      </c>
      <c r="B4057" s="13">
        <v>8.3333333333333329E-2</v>
      </c>
      <c r="C4057" s="12">
        <v>272.89999999999998</v>
      </c>
      <c r="D4057" s="12">
        <v>175.5</v>
      </c>
      <c r="E4057" s="12">
        <v>77.3</v>
      </c>
      <c r="F4057" s="12">
        <v>51.1</v>
      </c>
      <c r="G4057" s="12">
        <v>9</v>
      </c>
      <c r="H4057" s="12">
        <v>45.4</v>
      </c>
      <c r="I4057" s="12">
        <v>0</v>
      </c>
      <c r="J4057" s="12">
        <v>0</v>
      </c>
      <c r="K4057" s="12">
        <v>5.2211999999999996</v>
      </c>
      <c r="L4057" s="12">
        <v>5.2004000000000001</v>
      </c>
      <c r="M4057" s="12">
        <v>0</v>
      </c>
      <c r="N4057" s="12">
        <v>-29</v>
      </c>
      <c r="O4057" s="12">
        <v>339.72159999999997</v>
      </c>
    </row>
    <row r="4058" spans="1:15" x14ac:dyDescent="0.15">
      <c r="A4058" s="15">
        <f t="shared" si="63"/>
        <v>43724.124999990214</v>
      </c>
      <c r="B4058" s="13">
        <v>0.125</v>
      </c>
      <c r="C4058" s="12">
        <v>288.10000000000002</v>
      </c>
      <c r="D4058" s="12">
        <v>175.5</v>
      </c>
      <c r="E4058" s="12">
        <v>77.599999999999994</v>
      </c>
      <c r="F4058" s="12">
        <v>54.8</v>
      </c>
      <c r="G4058" s="12">
        <v>9</v>
      </c>
      <c r="H4058" s="12">
        <v>45.4</v>
      </c>
      <c r="I4058" s="12">
        <v>0</v>
      </c>
      <c r="J4058" s="12">
        <v>0</v>
      </c>
      <c r="K4058" s="12">
        <v>4.9171999999999993</v>
      </c>
      <c r="L4058" s="12">
        <v>4.8975999999999997</v>
      </c>
      <c r="M4058" s="12">
        <v>0</v>
      </c>
      <c r="N4058" s="12">
        <v>-29</v>
      </c>
      <c r="O4058" s="12">
        <v>343.1148</v>
      </c>
    </row>
    <row r="4059" spans="1:15" x14ac:dyDescent="0.15">
      <c r="A4059" s="15">
        <f t="shared" si="63"/>
        <v>43724.166666656878</v>
      </c>
      <c r="B4059" s="13">
        <v>0.16666666666666666</v>
      </c>
      <c r="C4059" s="12">
        <v>293.10000000000002</v>
      </c>
      <c r="D4059" s="12">
        <v>175.5</v>
      </c>
      <c r="E4059" s="12">
        <v>77.7</v>
      </c>
      <c r="F4059" s="12">
        <v>57.5</v>
      </c>
      <c r="G4059" s="12">
        <v>9</v>
      </c>
      <c r="H4059" s="12">
        <v>45.4</v>
      </c>
      <c r="I4059" s="12">
        <v>0</v>
      </c>
      <c r="J4059" s="12">
        <v>0</v>
      </c>
      <c r="K4059" s="12">
        <v>5.3863000000000003</v>
      </c>
      <c r="L4059" s="12">
        <v>5.3648000000000007</v>
      </c>
      <c r="M4059" s="12">
        <v>0</v>
      </c>
      <c r="N4059" s="12">
        <v>-29</v>
      </c>
      <c r="O4059" s="12">
        <v>346.85109999999997</v>
      </c>
    </row>
    <row r="4060" spans="1:15" x14ac:dyDescent="0.15">
      <c r="A4060" s="15">
        <f t="shared" si="63"/>
        <v>43724.208333323542</v>
      </c>
      <c r="B4060" s="13">
        <v>0.20833333333333334</v>
      </c>
      <c r="C4060" s="12">
        <v>281.8</v>
      </c>
      <c r="D4060" s="12">
        <v>175.5</v>
      </c>
      <c r="E4060" s="12">
        <v>77.400000000000006</v>
      </c>
      <c r="F4060" s="12">
        <v>48.2</v>
      </c>
      <c r="G4060" s="12">
        <v>9</v>
      </c>
      <c r="H4060" s="12">
        <v>45.4</v>
      </c>
      <c r="I4060" s="12">
        <v>1.5949</v>
      </c>
      <c r="J4060" s="12">
        <v>0.96</v>
      </c>
      <c r="K4060" s="12">
        <v>6.1433</v>
      </c>
      <c r="L4060" s="12">
        <v>6.1188000000000002</v>
      </c>
      <c r="M4060" s="12">
        <v>0</v>
      </c>
      <c r="N4060" s="12">
        <v>-29</v>
      </c>
      <c r="O4060" s="12">
        <v>341.31700000000001</v>
      </c>
    </row>
    <row r="4061" spans="1:15" x14ac:dyDescent="0.15">
      <c r="A4061" s="15">
        <f t="shared" si="63"/>
        <v>43724.249999990207</v>
      </c>
      <c r="B4061" s="13">
        <v>0.25</v>
      </c>
      <c r="C4061" s="12">
        <v>282.10000000000002</v>
      </c>
      <c r="D4061" s="12">
        <v>175.5</v>
      </c>
      <c r="E4061" s="12">
        <v>77.400000000000006</v>
      </c>
      <c r="F4061" s="12">
        <v>47.4</v>
      </c>
      <c r="G4061" s="12">
        <v>9</v>
      </c>
      <c r="H4061" s="12">
        <v>45.4</v>
      </c>
      <c r="I4061" s="12">
        <v>8.1297999999999995</v>
      </c>
      <c r="J4061" s="12">
        <v>4.8935999999999993</v>
      </c>
      <c r="K4061" s="12">
        <v>5.8548999999999998</v>
      </c>
      <c r="L4061" s="12">
        <v>5.8315999999999999</v>
      </c>
      <c r="M4061" s="12">
        <v>0</v>
      </c>
      <c r="N4061" s="12">
        <v>-29</v>
      </c>
      <c r="O4061" s="12">
        <v>350.40989999999999</v>
      </c>
    </row>
    <row r="4062" spans="1:15" x14ac:dyDescent="0.15">
      <c r="A4062" s="15">
        <f t="shared" si="63"/>
        <v>43724.291666656871</v>
      </c>
      <c r="B4062" s="13">
        <v>0.29166666666666669</v>
      </c>
      <c r="C4062" s="12">
        <v>290.89999999999998</v>
      </c>
      <c r="D4062" s="12">
        <v>175.5</v>
      </c>
      <c r="E4062" s="12">
        <v>77.599999999999994</v>
      </c>
      <c r="F4062" s="12">
        <v>50.5</v>
      </c>
      <c r="G4062" s="12">
        <v>9</v>
      </c>
      <c r="H4062" s="12">
        <v>45.4</v>
      </c>
      <c r="I4062" s="12">
        <v>17.363599999999998</v>
      </c>
      <c r="J4062" s="12">
        <v>10.452</v>
      </c>
      <c r="K4062" s="12">
        <v>5.9441000000000006</v>
      </c>
      <c r="L4062" s="12">
        <v>5.9203999999999999</v>
      </c>
      <c r="M4062" s="12">
        <v>0</v>
      </c>
      <c r="N4062" s="12">
        <v>-29</v>
      </c>
      <c r="O4062" s="12">
        <v>368.68009999999998</v>
      </c>
    </row>
    <row r="4063" spans="1:15" x14ac:dyDescent="0.15">
      <c r="A4063" s="15">
        <f t="shared" si="63"/>
        <v>43724.333333323535</v>
      </c>
      <c r="B4063" s="13">
        <v>0.33333333333333331</v>
      </c>
      <c r="C4063" s="12">
        <v>318.89999999999998</v>
      </c>
      <c r="D4063" s="12">
        <v>175.5</v>
      </c>
      <c r="E4063" s="12">
        <v>78.2</v>
      </c>
      <c r="F4063" s="12">
        <v>58.3</v>
      </c>
      <c r="G4063" s="12">
        <v>9</v>
      </c>
      <c r="H4063" s="12">
        <v>45.4</v>
      </c>
      <c r="I4063" s="12">
        <v>26.416599999999999</v>
      </c>
      <c r="J4063" s="12">
        <v>15.901599999999998</v>
      </c>
      <c r="K4063" s="12">
        <v>6.0296000000000003</v>
      </c>
      <c r="L4063" s="12">
        <v>6.0055999999999994</v>
      </c>
      <c r="M4063" s="12">
        <v>0</v>
      </c>
      <c r="N4063" s="12">
        <v>-29</v>
      </c>
      <c r="O4063" s="12">
        <v>391.75339999999994</v>
      </c>
    </row>
    <row r="4064" spans="1:15" x14ac:dyDescent="0.15">
      <c r="A4064" s="15">
        <f t="shared" si="63"/>
        <v>43724.374999990199</v>
      </c>
      <c r="B4064" s="13">
        <v>0.375</v>
      </c>
      <c r="C4064" s="12">
        <v>340.2</v>
      </c>
      <c r="D4064" s="12">
        <v>175.5</v>
      </c>
      <c r="E4064" s="12">
        <v>78.599999999999994</v>
      </c>
      <c r="F4064" s="12">
        <v>69</v>
      </c>
      <c r="G4064" s="12">
        <v>9</v>
      </c>
      <c r="H4064" s="12">
        <v>45.4</v>
      </c>
      <c r="I4064" s="12">
        <v>35.020899999999997</v>
      </c>
      <c r="J4064" s="12">
        <v>21.0808</v>
      </c>
      <c r="K4064" s="12">
        <v>6.8260000000000005</v>
      </c>
      <c r="L4064" s="12">
        <v>6.7988</v>
      </c>
      <c r="M4064" s="12">
        <v>0</v>
      </c>
      <c r="N4064" s="12">
        <v>-29</v>
      </c>
      <c r="O4064" s="12">
        <v>418.22650000000004</v>
      </c>
    </row>
    <row r="4065" spans="1:15" x14ac:dyDescent="0.15">
      <c r="A4065" s="15">
        <f t="shared" si="63"/>
        <v>43724.416666656864</v>
      </c>
      <c r="B4065" s="13">
        <v>0.41666666666666669</v>
      </c>
      <c r="C4065" s="12">
        <v>346.3</v>
      </c>
      <c r="D4065" s="12">
        <v>175.5</v>
      </c>
      <c r="E4065" s="12">
        <v>78.7</v>
      </c>
      <c r="F4065" s="12">
        <v>67.3</v>
      </c>
      <c r="G4065" s="12">
        <v>9</v>
      </c>
      <c r="H4065" s="12">
        <v>45.4</v>
      </c>
      <c r="I4065" s="12">
        <v>41.640499999999996</v>
      </c>
      <c r="J4065" s="12">
        <v>25.065599999999996</v>
      </c>
      <c r="K4065" s="12">
        <v>7.8516999999999992</v>
      </c>
      <c r="L4065" s="12">
        <v>7.8203999999999994</v>
      </c>
      <c r="M4065" s="12">
        <v>0</v>
      </c>
      <c r="N4065" s="12">
        <v>-29</v>
      </c>
      <c r="O4065" s="12">
        <v>429.27819999999991</v>
      </c>
    </row>
    <row r="4066" spans="1:15" x14ac:dyDescent="0.15">
      <c r="A4066" s="15">
        <f t="shared" si="63"/>
        <v>43724.458333323528</v>
      </c>
      <c r="B4066" s="13">
        <v>0.45833333333333331</v>
      </c>
      <c r="C4066" s="12">
        <v>342</v>
      </c>
      <c r="D4066" s="12">
        <v>175.5</v>
      </c>
      <c r="E4066" s="12">
        <v>78.599999999999994</v>
      </c>
      <c r="F4066" s="12">
        <v>61.6</v>
      </c>
      <c r="G4066" s="12">
        <v>9</v>
      </c>
      <c r="H4066" s="12">
        <v>45.4</v>
      </c>
      <c r="I4066" s="12">
        <v>45.081499999999998</v>
      </c>
      <c r="J4066" s="12">
        <v>27.136800000000001</v>
      </c>
      <c r="K4066" s="12">
        <v>5.9520999999999997</v>
      </c>
      <c r="L4066" s="12">
        <v>5.9283999999999999</v>
      </c>
      <c r="M4066" s="12">
        <v>0</v>
      </c>
      <c r="N4066" s="12">
        <v>-29</v>
      </c>
      <c r="O4066" s="12">
        <v>425.19879999999995</v>
      </c>
    </row>
    <row r="4067" spans="1:15" x14ac:dyDescent="0.15">
      <c r="A4067" s="15">
        <f t="shared" si="63"/>
        <v>43724.499999990192</v>
      </c>
      <c r="B4067" s="13">
        <v>0.5</v>
      </c>
      <c r="C4067" s="12">
        <v>331</v>
      </c>
      <c r="D4067" s="12">
        <v>175.5</v>
      </c>
      <c r="E4067" s="12">
        <v>78.400000000000006</v>
      </c>
      <c r="F4067" s="12">
        <v>59.4</v>
      </c>
      <c r="G4067" s="12">
        <v>9</v>
      </c>
      <c r="H4067" s="12">
        <v>45.4</v>
      </c>
      <c r="I4067" s="12">
        <v>43.097099999999998</v>
      </c>
      <c r="J4067" s="12">
        <v>25.942399999999999</v>
      </c>
      <c r="K4067" s="12">
        <v>5.6151999999999997</v>
      </c>
      <c r="L4067" s="12">
        <v>5.5927999999999995</v>
      </c>
      <c r="M4067" s="12">
        <v>0</v>
      </c>
      <c r="N4067" s="12">
        <v>-29</v>
      </c>
      <c r="O4067" s="12">
        <v>418.94749999999993</v>
      </c>
    </row>
    <row r="4068" spans="1:15" x14ac:dyDescent="0.15">
      <c r="A4068" s="15">
        <f t="shared" si="63"/>
        <v>43724.541666656856</v>
      </c>
      <c r="B4068" s="13">
        <v>0.54166666666666663</v>
      </c>
      <c r="C4068" s="12">
        <v>345.6</v>
      </c>
      <c r="D4068" s="12">
        <v>175.5</v>
      </c>
      <c r="E4068" s="12">
        <v>78.7</v>
      </c>
      <c r="F4068" s="12">
        <v>72.599999999999994</v>
      </c>
      <c r="G4068" s="12">
        <v>9</v>
      </c>
      <c r="H4068" s="12">
        <v>45.4</v>
      </c>
      <c r="I4068" s="12">
        <v>37.803599999999996</v>
      </c>
      <c r="J4068" s="12">
        <v>22.755999999999997</v>
      </c>
      <c r="K4068" s="12">
        <v>5.7393000000000001</v>
      </c>
      <c r="L4068" s="12">
        <v>5.7164000000000001</v>
      </c>
      <c r="M4068" s="12">
        <v>0</v>
      </c>
      <c r="N4068" s="12">
        <v>-29</v>
      </c>
      <c r="O4068" s="12">
        <v>424.21530000000001</v>
      </c>
    </row>
    <row r="4069" spans="1:15" x14ac:dyDescent="0.15">
      <c r="A4069" s="15">
        <f t="shared" si="63"/>
        <v>43724.58333332352</v>
      </c>
      <c r="B4069" s="13">
        <v>0.58333333333333337</v>
      </c>
      <c r="C4069" s="12">
        <v>342.4</v>
      </c>
      <c r="D4069" s="12">
        <v>175.5</v>
      </c>
      <c r="E4069" s="12">
        <v>78.599999999999994</v>
      </c>
      <c r="F4069" s="12">
        <v>80.2</v>
      </c>
      <c r="G4069" s="12">
        <v>9</v>
      </c>
      <c r="H4069" s="12">
        <v>45.4</v>
      </c>
      <c r="I4069" s="12">
        <v>28.117799999999999</v>
      </c>
      <c r="J4069" s="12">
        <v>16.925599999999999</v>
      </c>
      <c r="K4069" s="12">
        <v>4.6722000000000001</v>
      </c>
      <c r="L4069" s="12">
        <v>4.6536</v>
      </c>
      <c r="M4069" s="12">
        <v>0</v>
      </c>
      <c r="N4069" s="12">
        <v>-29</v>
      </c>
      <c r="O4069" s="12">
        <v>414.06920000000002</v>
      </c>
    </row>
    <row r="4070" spans="1:15" x14ac:dyDescent="0.15">
      <c r="A4070" s="15">
        <f t="shared" si="63"/>
        <v>43724.624999990185</v>
      </c>
      <c r="B4070" s="13">
        <v>0.625</v>
      </c>
      <c r="C4070" s="12">
        <v>337.5</v>
      </c>
      <c r="D4070" s="12">
        <v>175.5</v>
      </c>
      <c r="E4070" s="12">
        <v>78.599999999999994</v>
      </c>
      <c r="F4070" s="12">
        <v>80.8</v>
      </c>
      <c r="G4070" s="12">
        <v>9</v>
      </c>
      <c r="H4070" s="12">
        <v>45.4</v>
      </c>
      <c r="I4070" s="12">
        <v>16.7151</v>
      </c>
      <c r="J4070" s="12">
        <v>10.0616</v>
      </c>
      <c r="K4070" s="12">
        <v>3.9999000000000002</v>
      </c>
      <c r="L4070" s="12">
        <v>3.9840000000000004</v>
      </c>
      <c r="M4070" s="12">
        <v>0</v>
      </c>
      <c r="N4070" s="12">
        <v>-29</v>
      </c>
      <c r="O4070" s="12">
        <v>395.06059999999997</v>
      </c>
    </row>
    <row r="4071" spans="1:15" x14ac:dyDescent="0.15">
      <c r="A4071" s="15">
        <f t="shared" si="63"/>
        <v>43724.666666656849</v>
      </c>
      <c r="B4071" s="13">
        <v>0.66666666666666663</v>
      </c>
      <c r="C4071" s="12">
        <v>342.7</v>
      </c>
      <c r="D4071" s="12">
        <v>175.5</v>
      </c>
      <c r="E4071" s="12">
        <v>78.7</v>
      </c>
      <c r="F4071" s="12">
        <v>80.8</v>
      </c>
      <c r="G4071" s="12">
        <v>9</v>
      </c>
      <c r="H4071" s="12">
        <v>45.4</v>
      </c>
      <c r="I4071" s="12">
        <v>7.2153000000000009</v>
      </c>
      <c r="J4071" s="12">
        <v>4.3432000000000013</v>
      </c>
      <c r="K4071" s="12">
        <v>3.6545999999999998</v>
      </c>
      <c r="L4071" s="12">
        <v>3.6399999999999997</v>
      </c>
      <c r="M4071" s="12">
        <v>10.5</v>
      </c>
      <c r="N4071" s="12">
        <v>-29</v>
      </c>
      <c r="O4071" s="12">
        <v>389.7530999999999</v>
      </c>
    </row>
    <row r="4072" spans="1:15" x14ac:dyDescent="0.15">
      <c r="A4072" s="15">
        <f t="shared" si="63"/>
        <v>43724.708333323513</v>
      </c>
      <c r="B4072" s="13">
        <v>0.70833333333333337</v>
      </c>
      <c r="C4072" s="12">
        <v>356</v>
      </c>
      <c r="D4072" s="12">
        <v>175.5</v>
      </c>
      <c r="E4072" s="12">
        <v>78.900000000000006</v>
      </c>
      <c r="F4072" s="12">
        <v>80.8</v>
      </c>
      <c r="G4072" s="12">
        <v>9</v>
      </c>
      <c r="H4072" s="12">
        <v>45.4</v>
      </c>
      <c r="I4072" s="12">
        <v>1.2972999999999999</v>
      </c>
      <c r="J4072" s="12">
        <v>0.78079999999999994</v>
      </c>
      <c r="K4072" s="12">
        <v>3.4871000000000003</v>
      </c>
      <c r="L4072" s="12">
        <v>3.4731999999999998</v>
      </c>
      <c r="M4072" s="12">
        <v>29.7</v>
      </c>
      <c r="N4072" s="12">
        <v>-29</v>
      </c>
      <c r="O4072" s="12">
        <v>399.33839999999998</v>
      </c>
    </row>
    <row r="4073" spans="1:15" x14ac:dyDescent="0.15">
      <c r="A4073" s="15">
        <f t="shared" si="63"/>
        <v>43724.749999990177</v>
      </c>
      <c r="B4073" s="13">
        <v>0.75</v>
      </c>
      <c r="C4073" s="12">
        <v>361.4</v>
      </c>
      <c r="D4073" s="12">
        <v>175.5</v>
      </c>
      <c r="E4073" s="12">
        <v>79</v>
      </c>
      <c r="F4073" s="12">
        <v>80.8</v>
      </c>
      <c r="G4073" s="12">
        <v>9</v>
      </c>
      <c r="H4073" s="12">
        <v>45.4</v>
      </c>
      <c r="I4073" s="12">
        <v>0</v>
      </c>
      <c r="J4073" s="12">
        <v>0</v>
      </c>
      <c r="K4073" s="12">
        <v>3.2814999999999999</v>
      </c>
      <c r="L4073" s="12">
        <v>3.2683999999999997</v>
      </c>
      <c r="M4073" s="12">
        <v>36.5</v>
      </c>
      <c r="N4073" s="12">
        <v>-29</v>
      </c>
      <c r="O4073" s="12">
        <v>403.74989999999997</v>
      </c>
    </row>
    <row r="4074" spans="1:15" x14ac:dyDescent="0.15">
      <c r="A4074" s="15">
        <f t="shared" si="63"/>
        <v>43724.791666656842</v>
      </c>
      <c r="B4074" s="13">
        <v>0.79166666666666663</v>
      </c>
      <c r="C4074" s="12">
        <v>349</v>
      </c>
      <c r="D4074" s="12">
        <v>175.5</v>
      </c>
      <c r="E4074" s="12">
        <v>78.8</v>
      </c>
      <c r="F4074" s="12">
        <v>80.8</v>
      </c>
      <c r="G4074" s="12">
        <v>9</v>
      </c>
      <c r="H4074" s="12">
        <v>45.4</v>
      </c>
      <c r="I4074" s="12">
        <v>0</v>
      </c>
      <c r="J4074" s="12">
        <v>0</v>
      </c>
      <c r="K4074" s="12">
        <v>2.9108000000000001</v>
      </c>
      <c r="L4074" s="12">
        <v>2.8992</v>
      </c>
      <c r="M4074" s="12">
        <v>24.6</v>
      </c>
      <c r="N4074" s="12">
        <v>-29</v>
      </c>
      <c r="O4074" s="12">
        <v>390.91</v>
      </c>
    </row>
    <row r="4075" spans="1:15" x14ac:dyDescent="0.15">
      <c r="A4075" s="15">
        <f t="shared" si="63"/>
        <v>43724.833333323506</v>
      </c>
      <c r="B4075" s="13">
        <v>0.83333333333333337</v>
      </c>
      <c r="C4075" s="12">
        <v>331.6</v>
      </c>
      <c r="D4075" s="12">
        <v>175.5</v>
      </c>
      <c r="E4075" s="12">
        <v>78.400000000000006</v>
      </c>
      <c r="F4075" s="12">
        <v>80.8</v>
      </c>
      <c r="G4075" s="12">
        <v>9</v>
      </c>
      <c r="H4075" s="12">
        <v>45.4</v>
      </c>
      <c r="I4075" s="12">
        <v>0</v>
      </c>
      <c r="J4075" s="12">
        <v>0</v>
      </c>
      <c r="K4075" s="12">
        <v>2.5758999999999999</v>
      </c>
      <c r="L4075" s="12">
        <v>2.5655999999999999</v>
      </c>
      <c r="M4075" s="12">
        <v>8</v>
      </c>
      <c r="N4075" s="12">
        <v>-29</v>
      </c>
      <c r="O4075" s="12">
        <v>373.24149999999997</v>
      </c>
    </row>
    <row r="4076" spans="1:15" x14ac:dyDescent="0.15">
      <c r="A4076" s="15">
        <f t="shared" si="63"/>
        <v>43724.87499999017</v>
      </c>
      <c r="B4076" s="13">
        <v>0.875</v>
      </c>
      <c r="C4076" s="12">
        <v>313.60000000000002</v>
      </c>
      <c r="D4076" s="12">
        <v>175.5</v>
      </c>
      <c r="E4076" s="12">
        <v>78.099999999999994</v>
      </c>
      <c r="F4076" s="12">
        <v>80.8</v>
      </c>
      <c r="G4076" s="12">
        <v>9</v>
      </c>
      <c r="H4076" s="12">
        <v>45.4</v>
      </c>
      <c r="I4076" s="12">
        <v>0</v>
      </c>
      <c r="J4076" s="12">
        <v>0</v>
      </c>
      <c r="K4076" s="12">
        <v>2.516</v>
      </c>
      <c r="L4076" s="12">
        <v>2.5059999999999998</v>
      </c>
      <c r="M4076" s="12">
        <v>0</v>
      </c>
      <c r="N4076" s="12">
        <v>-29</v>
      </c>
      <c r="O4076" s="12">
        <v>364.822</v>
      </c>
    </row>
    <row r="4077" spans="1:15" x14ac:dyDescent="0.15">
      <c r="A4077" s="15">
        <f t="shared" si="63"/>
        <v>43724.916666656834</v>
      </c>
      <c r="B4077" s="13">
        <v>0.91666666666666663</v>
      </c>
      <c r="C4077" s="12">
        <v>296</v>
      </c>
      <c r="D4077" s="12">
        <v>175.5</v>
      </c>
      <c r="E4077" s="12">
        <v>77.7</v>
      </c>
      <c r="F4077" s="12">
        <v>67.5</v>
      </c>
      <c r="G4077" s="12">
        <v>9</v>
      </c>
      <c r="H4077" s="12">
        <v>45.4</v>
      </c>
      <c r="I4077" s="12">
        <v>0</v>
      </c>
      <c r="J4077" s="12">
        <v>0</v>
      </c>
      <c r="K4077" s="12">
        <v>2.3862999999999999</v>
      </c>
      <c r="L4077" s="12">
        <v>2.3768000000000002</v>
      </c>
      <c r="M4077" s="12">
        <v>0</v>
      </c>
      <c r="N4077" s="12">
        <v>-29</v>
      </c>
      <c r="O4077" s="12">
        <v>350.86309999999997</v>
      </c>
    </row>
    <row r="4078" spans="1:15" x14ac:dyDescent="0.15">
      <c r="A4078" s="15">
        <f t="shared" si="63"/>
        <v>43724.958333323499</v>
      </c>
      <c r="B4078" s="13">
        <v>0.95833333333333337</v>
      </c>
      <c r="C4078" s="12">
        <v>279.60000000000002</v>
      </c>
      <c r="D4078" s="12">
        <v>175.5</v>
      </c>
      <c r="E4078" s="12">
        <v>77.400000000000006</v>
      </c>
      <c r="F4078" s="12">
        <v>50.8</v>
      </c>
      <c r="G4078" s="12">
        <v>9</v>
      </c>
      <c r="H4078" s="12">
        <v>45.4</v>
      </c>
      <c r="I4078" s="12">
        <v>0</v>
      </c>
      <c r="J4078" s="12">
        <v>0</v>
      </c>
      <c r="K4078" s="12">
        <v>2.9216000000000002</v>
      </c>
      <c r="L4078" s="12">
        <v>2.91</v>
      </c>
      <c r="M4078" s="12">
        <v>0</v>
      </c>
      <c r="N4078" s="12">
        <v>-29</v>
      </c>
      <c r="O4078" s="12">
        <v>334.9316</v>
      </c>
    </row>
    <row r="4079" spans="1:15" x14ac:dyDescent="0.15">
      <c r="A4079" s="15">
        <f t="shared" si="63"/>
        <v>43724.999999990163</v>
      </c>
      <c r="B4079" s="13">
        <v>0</v>
      </c>
      <c r="C4079" s="12">
        <v>262.39999999999998</v>
      </c>
      <c r="D4079" s="12">
        <v>175.5</v>
      </c>
      <c r="E4079" s="12">
        <v>77</v>
      </c>
      <c r="F4079" s="12">
        <v>47</v>
      </c>
      <c r="G4079" s="12">
        <v>9</v>
      </c>
      <c r="H4079" s="12">
        <v>45.4</v>
      </c>
      <c r="I4079" s="12">
        <v>0</v>
      </c>
      <c r="J4079" s="12">
        <v>0</v>
      </c>
      <c r="K4079" s="12">
        <v>8.0774000000000008</v>
      </c>
      <c r="L4079" s="12">
        <v>8.0451999999999995</v>
      </c>
      <c r="M4079" s="12">
        <v>0</v>
      </c>
      <c r="N4079" s="12">
        <v>-29</v>
      </c>
      <c r="O4079" s="12">
        <v>341.02259999999995</v>
      </c>
    </row>
    <row r="4080" spans="1:15" x14ac:dyDescent="0.15">
      <c r="A4080" s="15">
        <f t="shared" si="63"/>
        <v>43725.041666656827</v>
      </c>
      <c r="B4080" s="13">
        <v>4.1666666666666664E-2</v>
      </c>
      <c r="C4080" s="12">
        <v>261.60000000000002</v>
      </c>
      <c r="D4080" s="12">
        <v>175.5</v>
      </c>
      <c r="E4080" s="12">
        <v>77</v>
      </c>
      <c r="F4080" s="12">
        <v>47</v>
      </c>
      <c r="G4080" s="12">
        <v>9</v>
      </c>
      <c r="H4080" s="12">
        <v>45.4</v>
      </c>
      <c r="I4080" s="12">
        <v>0</v>
      </c>
      <c r="J4080" s="12">
        <v>0</v>
      </c>
      <c r="K4080" s="12">
        <v>9.9194999999999993</v>
      </c>
      <c r="L4080" s="12">
        <v>9.879999999999999</v>
      </c>
      <c r="M4080" s="12">
        <v>0</v>
      </c>
      <c r="N4080" s="12">
        <v>-29</v>
      </c>
      <c r="O4080" s="12">
        <v>344.69950000000006</v>
      </c>
    </row>
    <row r="4081" spans="1:15" x14ac:dyDescent="0.15">
      <c r="A4081" s="15">
        <f t="shared" si="63"/>
        <v>43725.083333323491</v>
      </c>
      <c r="B4081" s="13">
        <v>8.3333333333333329E-2</v>
      </c>
      <c r="C4081" s="12">
        <v>272.3</v>
      </c>
      <c r="D4081" s="12">
        <v>175.5</v>
      </c>
      <c r="E4081" s="12">
        <v>77.2</v>
      </c>
      <c r="F4081" s="12">
        <v>47</v>
      </c>
      <c r="G4081" s="12">
        <v>9</v>
      </c>
      <c r="H4081" s="12">
        <v>45.4</v>
      </c>
      <c r="I4081" s="12">
        <v>0</v>
      </c>
      <c r="J4081" s="12">
        <v>0</v>
      </c>
      <c r="K4081" s="12">
        <v>10.255700000000001</v>
      </c>
      <c r="L4081" s="12">
        <v>10.2148</v>
      </c>
      <c r="M4081" s="12">
        <v>0</v>
      </c>
      <c r="N4081" s="12">
        <v>-29</v>
      </c>
      <c r="O4081" s="12">
        <v>345.57049999999998</v>
      </c>
    </row>
    <row r="4082" spans="1:15" x14ac:dyDescent="0.15">
      <c r="A4082" s="15">
        <f t="shared" si="63"/>
        <v>43725.124999990156</v>
      </c>
      <c r="B4082" s="13">
        <v>0.125</v>
      </c>
      <c r="C4082" s="12">
        <v>289.89999999999998</v>
      </c>
      <c r="D4082" s="12">
        <v>175.5</v>
      </c>
      <c r="E4082" s="12">
        <v>77.599999999999994</v>
      </c>
      <c r="F4082" s="12">
        <v>55.4</v>
      </c>
      <c r="G4082" s="12">
        <v>9</v>
      </c>
      <c r="H4082" s="12">
        <v>45.4</v>
      </c>
      <c r="I4082" s="12">
        <v>0</v>
      </c>
      <c r="J4082" s="12">
        <v>0</v>
      </c>
      <c r="K4082" s="12">
        <v>9.4291999999999998</v>
      </c>
      <c r="L4082" s="12">
        <v>9.3916000000000004</v>
      </c>
      <c r="M4082" s="12">
        <v>0</v>
      </c>
      <c r="N4082" s="12">
        <v>-29</v>
      </c>
      <c r="O4082" s="12">
        <v>352.7208</v>
      </c>
    </row>
    <row r="4083" spans="1:15" x14ac:dyDescent="0.15">
      <c r="A4083" s="15">
        <f t="shared" si="63"/>
        <v>43725.16666665682</v>
      </c>
      <c r="B4083" s="13">
        <v>0.16666666666666666</v>
      </c>
      <c r="C4083" s="12">
        <v>295.2</v>
      </c>
      <c r="D4083" s="12">
        <v>175.5</v>
      </c>
      <c r="E4083" s="12">
        <v>77.7</v>
      </c>
      <c r="F4083" s="12">
        <v>60.7</v>
      </c>
      <c r="G4083" s="12">
        <v>9</v>
      </c>
      <c r="H4083" s="12">
        <v>45.4</v>
      </c>
      <c r="I4083" s="12">
        <v>0</v>
      </c>
      <c r="J4083" s="12">
        <v>0</v>
      </c>
      <c r="K4083" s="12">
        <v>9.3589000000000002</v>
      </c>
      <c r="L4083" s="12">
        <v>9.3216000000000001</v>
      </c>
      <c r="M4083" s="12">
        <v>0</v>
      </c>
      <c r="N4083" s="12">
        <v>-29</v>
      </c>
      <c r="O4083" s="12">
        <v>357.98050000000001</v>
      </c>
    </row>
    <row r="4084" spans="1:15" x14ac:dyDescent="0.15">
      <c r="A4084" s="15">
        <f t="shared" si="63"/>
        <v>43725.208333323484</v>
      </c>
      <c r="B4084" s="13">
        <v>0.20833333333333334</v>
      </c>
      <c r="C4084" s="12">
        <v>285</v>
      </c>
      <c r="D4084" s="12">
        <v>175.5</v>
      </c>
      <c r="E4084" s="12">
        <v>77.5</v>
      </c>
      <c r="F4084" s="12">
        <v>50.7</v>
      </c>
      <c r="G4084" s="12">
        <v>9</v>
      </c>
      <c r="H4084" s="12">
        <v>45.4</v>
      </c>
      <c r="I4084" s="12">
        <v>1.7317</v>
      </c>
      <c r="J4084" s="12">
        <v>1.0424</v>
      </c>
      <c r="K4084" s="12">
        <v>8.9942000000000011</v>
      </c>
      <c r="L4084" s="12">
        <v>8.958400000000001</v>
      </c>
      <c r="M4084" s="12">
        <v>0</v>
      </c>
      <c r="N4084" s="12">
        <v>-29</v>
      </c>
      <c r="O4084" s="12">
        <v>349.82669999999996</v>
      </c>
    </row>
    <row r="4085" spans="1:15" x14ac:dyDescent="0.15">
      <c r="A4085" s="15">
        <f t="shared" si="63"/>
        <v>43725.249999990148</v>
      </c>
      <c r="B4085" s="13">
        <v>0.25</v>
      </c>
      <c r="C4085" s="12">
        <v>281.8</v>
      </c>
      <c r="D4085" s="12">
        <v>175.5</v>
      </c>
      <c r="E4085" s="12">
        <v>77.400000000000006</v>
      </c>
      <c r="F4085" s="12">
        <v>47</v>
      </c>
      <c r="G4085" s="12">
        <v>9</v>
      </c>
      <c r="H4085" s="12">
        <v>45.4</v>
      </c>
      <c r="I4085" s="12">
        <v>9.4145000000000003</v>
      </c>
      <c r="J4085" s="12">
        <v>5.6672000000000011</v>
      </c>
      <c r="K4085" s="12">
        <v>6.9075000000000006</v>
      </c>
      <c r="L4085" s="12">
        <v>6.88</v>
      </c>
      <c r="M4085" s="12">
        <v>0</v>
      </c>
      <c r="N4085" s="12">
        <v>-29</v>
      </c>
      <c r="O4085" s="12">
        <v>354.16919999999999</v>
      </c>
    </row>
    <row r="4086" spans="1:15" x14ac:dyDescent="0.15">
      <c r="A4086" s="15">
        <f t="shared" si="63"/>
        <v>43725.291666656813</v>
      </c>
      <c r="B4086" s="13">
        <v>0.29166666666666669</v>
      </c>
      <c r="C4086" s="12">
        <v>286</v>
      </c>
      <c r="D4086" s="12">
        <v>175.5</v>
      </c>
      <c r="E4086" s="12">
        <v>77.5</v>
      </c>
      <c r="F4086" s="12">
        <v>47</v>
      </c>
      <c r="G4086" s="12">
        <v>9</v>
      </c>
      <c r="H4086" s="12">
        <v>45.4</v>
      </c>
      <c r="I4086" s="12">
        <v>22.120300000000004</v>
      </c>
      <c r="J4086" s="12">
        <v>13.315200000000001</v>
      </c>
      <c r="K4086" s="12">
        <v>6.0922999999999998</v>
      </c>
      <c r="L4086" s="12">
        <v>6.0679999999999996</v>
      </c>
      <c r="M4086" s="12">
        <v>0</v>
      </c>
      <c r="N4086" s="12">
        <v>-29</v>
      </c>
      <c r="O4086" s="12">
        <v>372.99580000000003</v>
      </c>
    </row>
    <row r="4087" spans="1:15" x14ac:dyDescent="0.15">
      <c r="A4087" s="15">
        <f t="shared" si="63"/>
        <v>43725.333333323477</v>
      </c>
      <c r="B4087" s="13">
        <v>0.33333333333333331</v>
      </c>
      <c r="C4087" s="12">
        <v>310.60000000000002</v>
      </c>
      <c r="D4087" s="12">
        <v>175.5</v>
      </c>
      <c r="E4087" s="12">
        <v>78</v>
      </c>
      <c r="F4087" s="12">
        <v>47</v>
      </c>
      <c r="G4087" s="12">
        <v>9</v>
      </c>
      <c r="H4087" s="12">
        <v>45.4</v>
      </c>
      <c r="I4087" s="12">
        <v>37.004899999999999</v>
      </c>
      <c r="J4087" s="12">
        <v>22.275199999999998</v>
      </c>
      <c r="K4087" s="12">
        <v>6.3757999999999999</v>
      </c>
      <c r="L4087" s="12">
        <v>6.3503999999999996</v>
      </c>
      <c r="M4087" s="12">
        <v>0</v>
      </c>
      <c r="N4087" s="12">
        <v>-29</v>
      </c>
      <c r="O4087" s="12">
        <v>397.90629999999999</v>
      </c>
    </row>
    <row r="4088" spans="1:15" x14ac:dyDescent="0.15">
      <c r="A4088" s="15">
        <f t="shared" si="63"/>
        <v>43725.374999990141</v>
      </c>
      <c r="B4088" s="13">
        <v>0.375</v>
      </c>
      <c r="C4088" s="12">
        <v>336</v>
      </c>
      <c r="D4088" s="12">
        <v>175.5</v>
      </c>
      <c r="E4088" s="12">
        <v>78.5</v>
      </c>
      <c r="F4088" s="12">
        <v>52.1</v>
      </c>
      <c r="G4088" s="12">
        <v>9</v>
      </c>
      <c r="H4088" s="12">
        <v>45.4</v>
      </c>
      <c r="I4088" s="12">
        <v>51.073699999999995</v>
      </c>
      <c r="J4088" s="12">
        <v>30.744</v>
      </c>
      <c r="K4088" s="12">
        <v>6.8677999999999999</v>
      </c>
      <c r="L4088" s="12">
        <v>6.8403999999999998</v>
      </c>
      <c r="M4088" s="12">
        <v>0</v>
      </c>
      <c r="N4088" s="12">
        <v>-29</v>
      </c>
      <c r="O4088" s="12">
        <v>427.02589999999998</v>
      </c>
    </row>
    <row r="4089" spans="1:15" x14ac:dyDescent="0.15">
      <c r="A4089" s="15">
        <f t="shared" si="63"/>
        <v>43725.416666656805</v>
      </c>
      <c r="B4089" s="13">
        <v>0.41666666666666669</v>
      </c>
      <c r="C4089" s="12">
        <v>343.5</v>
      </c>
      <c r="D4089" s="12">
        <v>175.5</v>
      </c>
      <c r="E4089" s="12">
        <v>78.7</v>
      </c>
      <c r="F4089" s="12">
        <v>50.4</v>
      </c>
      <c r="G4089" s="12">
        <v>9</v>
      </c>
      <c r="H4089" s="12">
        <v>45.4</v>
      </c>
      <c r="I4089" s="12">
        <v>60.321099999999987</v>
      </c>
      <c r="J4089" s="12">
        <v>36.310399999999994</v>
      </c>
      <c r="K4089" s="12">
        <v>7.1296000000000008</v>
      </c>
      <c r="L4089" s="12">
        <v>7.1012000000000004</v>
      </c>
      <c r="M4089" s="12">
        <v>0</v>
      </c>
      <c r="N4089" s="12">
        <v>-29</v>
      </c>
      <c r="O4089" s="12">
        <v>440.86230000000006</v>
      </c>
    </row>
    <row r="4090" spans="1:15" x14ac:dyDescent="0.15">
      <c r="A4090" s="15">
        <f t="shared" si="63"/>
        <v>43725.45833332347</v>
      </c>
      <c r="B4090" s="13">
        <v>0.45833333333333331</v>
      </c>
      <c r="C4090" s="12">
        <v>352.3</v>
      </c>
      <c r="D4090" s="12">
        <v>175.5</v>
      </c>
      <c r="E4090" s="12">
        <v>78.8</v>
      </c>
      <c r="F4090" s="12">
        <v>55.7</v>
      </c>
      <c r="G4090" s="12">
        <v>9</v>
      </c>
      <c r="H4090" s="12">
        <v>45.4</v>
      </c>
      <c r="I4090" s="12">
        <v>63.115799999999993</v>
      </c>
      <c r="J4090" s="12">
        <v>37.992799999999995</v>
      </c>
      <c r="K4090" s="12">
        <v>7.7664999999999988</v>
      </c>
      <c r="L4090" s="12">
        <v>7.7355999999999998</v>
      </c>
      <c r="M4090" s="12">
        <v>0</v>
      </c>
      <c r="N4090" s="12">
        <v>-29</v>
      </c>
      <c r="O4090" s="12">
        <v>452.01069999999993</v>
      </c>
    </row>
    <row r="4091" spans="1:15" x14ac:dyDescent="0.15">
      <c r="A4091" s="15">
        <f t="shared" si="63"/>
        <v>43725.499999990134</v>
      </c>
      <c r="B4091" s="13">
        <v>0.5</v>
      </c>
      <c r="C4091" s="12">
        <v>324.60000000000002</v>
      </c>
      <c r="D4091" s="12">
        <v>175.5</v>
      </c>
      <c r="E4091" s="12">
        <v>78.3</v>
      </c>
      <c r="F4091" s="12">
        <v>47.5</v>
      </c>
      <c r="G4091" s="12">
        <v>9</v>
      </c>
      <c r="H4091" s="12">
        <v>45.4</v>
      </c>
      <c r="I4091" s="12">
        <v>60.748899999999992</v>
      </c>
      <c r="J4091" s="12">
        <v>36.567999999999998</v>
      </c>
      <c r="K4091" s="12">
        <v>8.4110999999999994</v>
      </c>
      <c r="L4091" s="12">
        <v>8.3775999999999993</v>
      </c>
      <c r="M4091" s="12">
        <v>0</v>
      </c>
      <c r="N4091" s="12">
        <v>-29</v>
      </c>
      <c r="O4091" s="12">
        <v>440.80559999999997</v>
      </c>
    </row>
    <row r="4092" spans="1:15" x14ac:dyDescent="0.15">
      <c r="A4092" s="15">
        <f t="shared" si="63"/>
        <v>43725.541666656798</v>
      </c>
      <c r="B4092" s="13">
        <v>0.54166666666666663</v>
      </c>
      <c r="C4092" s="12">
        <v>342.1</v>
      </c>
      <c r="D4092" s="12">
        <v>175.5</v>
      </c>
      <c r="E4092" s="12">
        <v>78.599999999999994</v>
      </c>
      <c r="F4092" s="12">
        <v>60.7</v>
      </c>
      <c r="G4092" s="12">
        <v>9</v>
      </c>
      <c r="H4092" s="12">
        <v>45.4</v>
      </c>
      <c r="I4092" s="12">
        <v>53.022100000000002</v>
      </c>
      <c r="J4092" s="12">
        <v>31.916800000000006</v>
      </c>
      <c r="K4092" s="12">
        <v>9.3287999999999993</v>
      </c>
      <c r="L4092" s="12">
        <v>9.291599999999999</v>
      </c>
      <c r="M4092" s="12">
        <v>0</v>
      </c>
      <c r="N4092" s="12">
        <v>-29</v>
      </c>
      <c r="O4092" s="12">
        <v>443.75929999999988</v>
      </c>
    </row>
    <row r="4093" spans="1:15" x14ac:dyDescent="0.15">
      <c r="A4093" s="15">
        <f t="shared" si="63"/>
        <v>43725.583333323462</v>
      </c>
      <c r="B4093" s="13">
        <v>0.58333333333333337</v>
      </c>
      <c r="C4093" s="12">
        <v>345.2</v>
      </c>
      <c r="D4093" s="12">
        <v>175.5</v>
      </c>
      <c r="E4093" s="12">
        <v>78.7</v>
      </c>
      <c r="F4093" s="12">
        <v>73.900000000000006</v>
      </c>
      <c r="G4093" s="12">
        <v>9</v>
      </c>
      <c r="H4093" s="12">
        <v>45.4</v>
      </c>
      <c r="I4093" s="12">
        <v>39.839700000000001</v>
      </c>
      <c r="J4093" s="12">
        <v>23.9816</v>
      </c>
      <c r="K4093" s="12">
        <v>9.5299999999999994</v>
      </c>
      <c r="L4093" s="12">
        <v>9.4920000000000009</v>
      </c>
      <c r="M4093" s="12">
        <v>0</v>
      </c>
      <c r="N4093" s="12">
        <v>-29</v>
      </c>
      <c r="O4093" s="12">
        <v>436.3433</v>
      </c>
    </row>
    <row r="4094" spans="1:15" x14ac:dyDescent="0.15">
      <c r="A4094" s="15">
        <f t="shared" si="63"/>
        <v>43725.624999990127</v>
      </c>
      <c r="B4094" s="13">
        <v>0.625</v>
      </c>
      <c r="C4094" s="12">
        <v>348.9</v>
      </c>
      <c r="D4094" s="12">
        <v>175.5</v>
      </c>
      <c r="E4094" s="12">
        <v>78.8</v>
      </c>
      <c r="F4094" s="12">
        <v>81</v>
      </c>
      <c r="G4094" s="12">
        <v>9</v>
      </c>
      <c r="H4094" s="12">
        <v>45.4</v>
      </c>
      <c r="I4094" s="12">
        <v>23.494300000000003</v>
      </c>
      <c r="J4094" s="12">
        <v>14.1424</v>
      </c>
      <c r="K4094" s="12">
        <v>8.9411999999999985</v>
      </c>
      <c r="L4094" s="12">
        <v>8.9055999999999997</v>
      </c>
      <c r="M4094" s="12">
        <v>0</v>
      </c>
      <c r="N4094" s="12">
        <v>-29</v>
      </c>
      <c r="O4094" s="12">
        <v>416.18349999999998</v>
      </c>
    </row>
    <row r="4095" spans="1:15" x14ac:dyDescent="0.15">
      <c r="A4095" s="15">
        <f t="shared" si="63"/>
        <v>43725.666666656791</v>
      </c>
      <c r="B4095" s="13">
        <v>0.66666666666666663</v>
      </c>
      <c r="C4095" s="12">
        <v>365.3</v>
      </c>
      <c r="D4095" s="12">
        <v>175.5</v>
      </c>
      <c r="E4095" s="12">
        <v>79.099999999999994</v>
      </c>
      <c r="F4095" s="12">
        <v>81</v>
      </c>
      <c r="G4095" s="12">
        <v>9</v>
      </c>
      <c r="H4095" s="12">
        <v>45.4</v>
      </c>
      <c r="I4095" s="12">
        <v>9.519899999999998</v>
      </c>
      <c r="J4095" s="12">
        <v>5.7303999999999986</v>
      </c>
      <c r="K4095" s="12">
        <v>6.9629000000000003</v>
      </c>
      <c r="L4095" s="12">
        <v>6.9352</v>
      </c>
      <c r="M4095" s="12">
        <v>26.9</v>
      </c>
      <c r="N4095" s="12">
        <v>-29</v>
      </c>
      <c r="O4095" s="12">
        <v>417.04840000000002</v>
      </c>
    </row>
    <row r="4096" spans="1:15" x14ac:dyDescent="0.15">
      <c r="A4096" s="15">
        <f t="shared" si="63"/>
        <v>43725.708333323455</v>
      </c>
      <c r="B4096" s="13">
        <v>0.70833333333333337</v>
      </c>
      <c r="C4096" s="12">
        <v>369.8</v>
      </c>
      <c r="D4096" s="12">
        <v>175.5</v>
      </c>
      <c r="E4096" s="12">
        <v>79.2</v>
      </c>
      <c r="F4096" s="12">
        <v>81</v>
      </c>
      <c r="G4096" s="12">
        <v>9</v>
      </c>
      <c r="H4096" s="12">
        <v>45.4</v>
      </c>
      <c r="I4096" s="12">
        <v>1.3553999999999999</v>
      </c>
      <c r="J4096" s="12">
        <v>0.81599999999999984</v>
      </c>
      <c r="K4096" s="12">
        <v>5.6417000000000002</v>
      </c>
      <c r="L4096" s="12">
        <v>5.6192000000000002</v>
      </c>
      <c r="M4096" s="12">
        <v>40.700000000000003</v>
      </c>
      <c r="N4096" s="12">
        <v>-29</v>
      </c>
      <c r="O4096" s="12">
        <v>415.23230000000001</v>
      </c>
    </row>
    <row r="4097" spans="1:15" x14ac:dyDescent="0.15">
      <c r="A4097" s="15">
        <f t="shared" si="63"/>
        <v>43725.749999990119</v>
      </c>
      <c r="B4097" s="13">
        <v>0.75</v>
      </c>
      <c r="C4097" s="12">
        <v>378.9</v>
      </c>
      <c r="D4097" s="12">
        <v>175.5</v>
      </c>
      <c r="E4097" s="12">
        <v>79.400000000000006</v>
      </c>
      <c r="F4097" s="12">
        <v>81</v>
      </c>
      <c r="G4097" s="12">
        <v>9</v>
      </c>
      <c r="H4097" s="12">
        <v>45.4</v>
      </c>
      <c r="I4097" s="12">
        <v>0</v>
      </c>
      <c r="J4097" s="12">
        <v>0</v>
      </c>
      <c r="K4097" s="12">
        <v>5.4393000000000002</v>
      </c>
      <c r="L4097" s="12">
        <v>5.4176000000000002</v>
      </c>
      <c r="M4097" s="12">
        <v>51.2</v>
      </c>
      <c r="N4097" s="12">
        <v>-29</v>
      </c>
      <c r="O4097" s="12">
        <v>423.35689999999994</v>
      </c>
    </row>
    <row r="4098" spans="1:15" x14ac:dyDescent="0.15">
      <c r="A4098" s="15">
        <f t="shared" si="63"/>
        <v>43725.791666656783</v>
      </c>
      <c r="B4098" s="13">
        <v>0.79166666666666663</v>
      </c>
      <c r="C4098" s="12">
        <v>362.3</v>
      </c>
      <c r="D4098" s="12">
        <v>175.5</v>
      </c>
      <c r="E4098" s="12">
        <v>79</v>
      </c>
      <c r="F4098" s="12">
        <v>81</v>
      </c>
      <c r="G4098" s="12">
        <v>9</v>
      </c>
      <c r="H4098" s="12">
        <v>45.4</v>
      </c>
      <c r="I4098" s="12">
        <v>0</v>
      </c>
      <c r="J4098" s="12">
        <v>0</v>
      </c>
      <c r="K4098" s="12">
        <v>4.2585999999999995</v>
      </c>
      <c r="L4098" s="12">
        <v>4.2416</v>
      </c>
      <c r="M4098" s="12">
        <v>36.200000000000003</v>
      </c>
      <c r="N4098" s="12">
        <v>-29</v>
      </c>
      <c r="O4098" s="12">
        <v>405.60020000000003</v>
      </c>
    </row>
    <row r="4099" spans="1:15" x14ac:dyDescent="0.15">
      <c r="A4099" s="15">
        <f t="shared" si="63"/>
        <v>43725.833333323448</v>
      </c>
      <c r="B4099" s="13">
        <v>0.83333333333333337</v>
      </c>
      <c r="C4099" s="12">
        <v>340.3</v>
      </c>
      <c r="D4099" s="12">
        <v>175.5</v>
      </c>
      <c r="E4099" s="12">
        <v>78.599999999999994</v>
      </c>
      <c r="F4099" s="12">
        <v>81</v>
      </c>
      <c r="G4099" s="12">
        <v>9</v>
      </c>
      <c r="H4099" s="12">
        <v>45.4</v>
      </c>
      <c r="I4099" s="12">
        <v>0</v>
      </c>
      <c r="J4099" s="12">
        <v>0</v>
      </c>
      <c r="K4099" s="12">
        <v>3.5791000000000004</v>
      </c>
      <c r="L4099" s="12">
        <v>3.5648000000000004</v>
      </c>
      <c r="M4099" s="12">
        <v>15.3</v>
      </c>
      <c r="N4099" s="12">
        <v>-29</v>
      </c>
      <c r="O4099" s="12">
        <v>382.94390000000004</v>
      </c>
    </row>
    <row r="4100" spans="1:15" x14ac:dyDescent="0.15">
      <c r="A4100" s="15">
        <f t="shared" si="63"/>
        <v>43725.874999990112</v>
      </c>
      <c r="B4100" s="13">
        <v>0.875</v>
      </c>
      <c r="C4100" s="12">
        <v>319.39999999999998</v>
      </c>
      <c r="D4100" s="12">
        <v>175.5</v>
      </c>
      <c r="E4100" s="12">
        <v>78.2</v>
      </c>
      <c r="F4100" s="12">
        <v>81</v>
      </c>
      <c r="G4100" s="12">
        <v>9</v>
      </c>
      <c r="H4100" s="12">
        <v>45.4</v>
      </c>
      <c r="I4100" s="12">
        <v>0</v>
      </c>
      <c r="J4100" s="12">
        <v>0</v>
      </c>
      <c r="K4100" s="12">
        <v>3.1313</v>
      </c>
      <c r="L4100" s="12">
        <v>3.1187999999999998</v>
      </c>
      <c r="M4100" s="12">
        <v>0</v>
      </c>
      <c r="N4100" s="12">
        <v>-29</v>
      </c>
      <c r="O4100" s="12">
        <v>366.3501</v>
      </c>
    </row>
    <row r="4101" spans="1:15" x14ac:dyDescent="0.15">
      <c r="A4101" s="15">
        <f t="shared" si="63"/>
        <v>43725.916666656776</v>
      </c>
      <c r="B4101" s="13">
        <v>0.91666666666666663</v>
      </c>
      <c r="C4101" s="12">
        <v>298.89999999999998</v>
      </c>
      <c r="D4101" s="12">
        <v>175.5</v>
      </c>
      <c r="E4101" s="12">
        <v>77.8</v>
      </c>
      <c r="F4101" s="12">
        <v>71.400000000000006</v>
      </c>
      <c r="G4101" s="12">
        <v>9</v>
      </c>
      <c r="H4101" s="12">
        <v>45.4</v>
      </c>
      <c r="I4101" s="12">
        <v>0</v>
      </c>
      <c r="J4101" s="12">
        <v>0</v>
      </c>
      <c r="K4101" s="12">
        <v>2.7766999999999999</v>
      </c>
      <c r="L4101" s="12">
        <v>2.7656000000000001</v>
      </c>
      <c r="M4101" s="12">
        <v>0</v>
      </c>
      <c r="N4101" s="12">
        <v>-29</v>
      </c>
      <c r="O4101" s="12">
        <v>355.64229999999998</v>
      </c>
    </row>
    <row r="4102" spans="1:15" x14ac:dyDescent="0.15">
      <c r="A4102" s="15">
        <f t="shared" si="63"/>
        <v>43725.95833332344</v>
      </c>
      <c r="B4102" s="13">
        <v>0.95833333333333337</v>
      </c>
      <c r="C4102" s="12">
        <v>287.60000000000002</v>
      </c>
      <c r="D4102" s="12">
        <v>175.5</v>
      </c>
      <c r="E4102" s="12">
        <v>77.599999999999994</v>
      </c>
      <c r="F4102" s="12">
        <v>61.4</v>
      </c>
      <c r="G4102" s="12">
        <v>9</v>
      </c>
      <c r="H4102" s="12">
        <v>45.4</v>
      </c>
      <c r="I4102" s="12">
        <v>0</v>
      </c>
      <c r="J4102" s="12">
        <v>0</v>
      </c>
      <c r="K4102" s="12">
        <v>2.1076000000000001</v>
      </c>
      <c r="L4102" s="12">
        <v>2.0992000000000002</v>
      </c>
      <c r="M4102" s="12">
        <v>0</v>
      </c>
      <c r="N4102" s="12">
        <v>-29</v>
      </c>
      <c r="O4102" s="12">
        <v>344.10680000000002</v>
      </c>
    </row>
    <row r="4103" spans="1:15" x14ac:dyDescent="0.15">
      <c r="A4103" s="15">
        <f t="shared" si="63"/>
        <v>43725.999999990105</v>
      </c>
      <c r="B4103" s="13">
        <v>0</v>
      </c>
      <c r="C4103" s="12">
        <v>274.10000000000002</v>
      </c>
      <c r="D4103" s="12">
        <v>175.5</v>
      </c>
      <c r="E4103" s="12">
        <v>77.3</v>
      </c>
      <c r="F4103" s="12">
        <v>48.1</v>
      </c>
      <c r="G4103" s="12">
        <v>9</v>
      </c>
      <c r="H4103" s="12">
        <v>45.4</v>
      </c>
      <c r="I4103" s="12">
        <v>0</v>
      </c>
      <c r="J4103" s="12">
        <v>0</v>
      </c>
      <c r="K4103" s="12">
        <v>1.7859000000000003</v>
      </c>
      <c r="L4103" s="12">
        <v>1.7787999999999999</v>
      </c>
      <c r="M4103" s="12">
        <v>0</v>
      </c>
      <c r="N4103" s="12">
        <v>-29</v>
      </c>
      <c r="O4103" s="12">
        <v>329.86469999999997</v>
      </c>
    </row>
    <row r="4104" spans="1:15" x14ac:dyDescent="0.15">
      <c r="A4104" s="15">
        <f t="shared" si="63"/>
        <v>43726.041666656769</v>
      </c>
      <c r="B4104" s="13">
        <v>4.1666666666666664E-2</v>
      </c>
      <c r="C4104" s="12">
        <v>273.7</v>
      </c>
      <c r="D4104" s="12">
        <v>175.5</v>
      </c>
      <c r="E4104" s="12">
        <v>77.3</v>
      </c>
      <c r="F4104" s="12">
        <v>51.2</v>
      </c>
      <c r="G4104" s="12">
        <v>9</v>
      </c>
      <c r="H4104" s="12">
        <v>45.4</v>
      </c>
      <c r="I4104" s="12">
        <v>0</v>
      </c>
      <c r="J4104" s="12">
        <v>0</v>
      </c>
      <c r="K4104" s="12">
        <v>1.9698</v>
      </c>
      <c r="L4104" s="12">
        <v>1.9620000000000002</v>
      </c>
      <c r="M4104" s="12">
        <v>0</v>
      </c>
      <c r="N4104" s="12">
        <v>-29</v>
      </c>
      <c r="O4104" s="12">
        <v>333.33179999999999</v>
      </c>
    </row>
    <row r="4105" spans="1:15" x14ac:dyDescent="0.15">
      <c r="A4105" s="15">
        <f t="shared" si="63"/>
        <v>43726.083333323433</v>
      </c>
      <c r="B4105" s="13">
        <v>8.3333333333333329E-2</v>
      </c>
      <c r="C4105" s="12">
        <v>283.2</v>
      </c>
      <c r="D4105" s="12">
        <v>175.5</v>
      </c>
      <c r="E4105" s="12">
        <v>77.5</v>
      </c>
      <c r="F4105" s="12">
        <v>54.3</v>
      </c>
      <c r="G4105" s="12">
        <v>9</v>
      </c>
      <c r="H4105" s="12">
        <v>45.4</v>
      </c>
      <c r="I4105" s="12">
        <v>0</v>
      </c>
      <c r="J4105" s="12">
        <v>0</v>
      </c>
      <c r="K4105" s="12">
        <v>2.0175999999999998</v>
      </c>
      <c r="L4105" s="12">
        <v>2.0095999999999998</v>
      </c>
      <c r="M4105" s="12">
        <v>0</v>
      </c>
      <c r="N4105" s="12">
        <v>-29</v>
      </c>
      <c r="O4105" s="12">
        <v>336.72719999999998</v>
      </c>
    </row>
    <row r="4106" spans="1:15" x14ac:dyDescent="0.15">
      <c r="A4106" s="15">
        <f t="shared" si="63"/>
        <v>43726.124999990097</v>
      </c>
      <c r="B4106" s="13">
        <v>0.125</v>
      </c>
      <c r="C4106" s="12">
        <v>296.10000000000002</v>
      </c>
      <c r="D4106" s="12">
        <v>175.5</v>
      </c>
      <c r="E4106" s="12">
        <v>77.7</v>
      </c>
      <c r="F4106" s="12">
        <v>55.3</v>
      </c>
      <c r="G4106" s="12">
        <v>9</v>
      </c>
      <c r="H4106" s="12">
        <v>45.4</v>
      </c>
      <c r="I4106" s="12">
        <v>0</v>
      </c>
      <c r="J4106" s="12">
        <v>0</v>
      </c>
      <c r="K4106" s="12">
        <v>1.8522000000000003</v>
      </c>
      <c r="L4106" s="12">
        <v>1.8448</v>
      </c>
      <c r="M4106" s="12">
        <v>0</v>
      </c>
      <c r="N4106" s="12">
        <v>-29</v>
      </c>
      <c r="O4106" s="12">
        <v>337.59699999999998</v>
      </c>
    </row>
    <row r="4107" spans="1:15" x14ac:dyDescent="0.15">
      <c r="A4107" s="15">
        <f t="shared" si="63"/>
        <v>43726.166666656762</v>
      </c>
      <c r="B4107" s="13">
        <v>0.16666666666666666</v>
      </c>
      <c r="C4107" s="12">
        <v>303.89999999999998</v>
      </c>
      <c r="D4107" s="12">
        <v>175.5</v>
      </c>
      <c r="E4107" s="12">
        <v>77.900000000000006</v>
      </c>
      <c r="F4107" s="12">
        <v>57.8</v>
      </c>
      <c r="G4107" s="12">
        <v>9</v>
      </c>
      <c r="H4107" s="12">
        <v>45.4</v>
      </c>
      <c r="I4107" s="12">
        <v>0</v>
      </c>
      <c r="J4107" s="12">
        <v>0</v>
      </c>
      <c r="K4107" s="12">
        <v>2.0642</v>
      </c>
      <c r="L4107" s="12">
        <v>2.056</v>
      </c>
      <c r="M4107" s="12">
        <v>4.3</v>
      </c>
      <c r="N4107" s="12">
        <v>-29</v>
      </c>
      <c r="O4107" s="12">
        <v>345.02019999999999</v>
      </c>
    </row>
    <row r="4108" spans="1:15" x14ac:dyDescent="0.15">
      <c r="A4108" s="15">
        <f t="shared" si="63"/>
        <v>43726.208333323426</v>
      </c>
      <c r="B4108" s="13">
        <v>0.20833333333333334</v>
      </c>
      <c r="C4108" s="12">
        <v>294.10000000000002</v>
      </c>
      <c r="D4108" s="12">
        <v>175.5</v>
      </c>
      <c r="E4108" s="12">
        <v>77.7</v>
      </c>
      <c r="F4108" s="12">
        <v>55.3</v>
      </c>
      <c r="G4108" s="12">
        <v>9</v>
      </c>
      <c r="H4108" s="12">
        <v>45.4</v>
      </c>
      <c r="I4108" s="12">
        <v>1.1773</v>
      </c>
      <c r="J4108" s="12">
        <v>0.70879999999999999</v>
      </c>
      <c r="K4108" s="12">
        <v>2.3557999999999999</v>
      </c>
      <c r="L4108" s="12">
        <v>2.3464</v>
      </c>
      <c r="M4108" s="12">
        <v>0</v>
      </c>
      <c r="N4108" s="12">
        <v>-29</v>
      </c>
      <c r="O4108" s="12">
        <v>340.48830000000004</v>
      </c>
    </row>
    <row r="4109" spans="1:15" x14ac:dyDescent="0.15">
      <c r="A4109" s="15">
        <f t="shared" si="63"/>
        <v>43726.24999999009</v>
      </c>
      <c r="B4109" s="13">
        <v>0.25</v>
      </c>
      <c r="C4109" s="12">
        <v>295.3</v>
      </c>
      <c r="D4109" s="12">
        <v>175.5</v>
      </c>
      <c r="E4109" s="12">
        <v>77.7</v>
      </c>
      <c r="F4109" s="12">
        <v>55.3</v>
      </c>
      <c r="G4109" s="12">
        <v>9</v>
      </c>
      <c r="H4109" s="12">
        <v>45.4</v>
      </c>
      <c r="I4109" s="12">
        <v>5.7690000000000001</v>
      </c>
      <c r="J4109" s="12">
        <v>3.4728000000000003</v>
      </c>
      <c r="K4109" s="12">
        <v>2.5056000000000003</v>
      </c>
      <c r="L4109" s="12">
        <v>2.4956</v>
      </c>
      <c r="M4109" s="12">
        <v>0</v>
      </c>
      <c r="N4109" s="12">
        <v>-29</v>
      </c>
      <c r="O4109" s="12">
        <v>348.14300000000003</v>
      </c>
    </row>
    <row r="4110" spans="1:15" x14ac:dyDescent="0.15">
      <c r="A4110" s="15">
        <f t="shared" si="63"/>
        <v>43726.291666656754</v>
      </c>
      <c r="B4110" s="13">
        <v>0.29166666666666669</v>
      </c>
      <c r="C4110" s="12">
        <v>306.89999999999998</v>
      </c>
      <c r="D4110" s="12">
        <v>175.5</v>
      </c>
      <c r="E4110" s="12">
        <v>77.900000000000006</v>
      </c>
      <c r="F4110" s="12">
        <v>59.8</v>
      </c>
      <c r="G4110" s="12">
        <v>9</v>
      </c>
      <c r="H4110" s="12">
        <v>45.4</v>
      </c>
      <c r="I4110" s="12">
        <v>12.542899999999999</v>
      </c>
      <c r="J4110" s="12">
        <v>7.5504000000000007</v>
      </c>
      <c r="K4110" s="12">
        <v>2.1365000000000003</v>
      </c>
      <c r="L4110" s="12">
        <v>2.1280000000000001</v>
      </c>
      <c r="M4110" s="12">
        <v>0</v>
      </c>
      <c r="N4110" s="12">
        <v>-29</v>
      </c>
      <c r="O4110" s="12">
        <v>362.95780000000002</v>
      </c>
    </row>
    <row r="4111" spans="1:15" x14ac:dyDescent="0.15">
      <c r="A4111" s="15">
        <f t="shared" si="63"/>
        <v>43726.333333323419</v>
      </c>
      <c r="B4111" s="13">
        <v>0.33333333333333331</v>
      </c>
      <c r="C4111" s="12">
        <v>336.3</v>
      </c>
      <c r="D4111" s="12">
        <v>175.5</v>
      </c>
      <c r="E4111" s="12">
        <v>78.5</v>
      </c>
      <c r="F4111" s="12">
        <v>72.099999999999994</v>
      </c>
      <c r="G4111" s="12">
        <v>9</v>
      </c>
      <c r="H4111" s="12">
        <v>45.4</v>
      </c>
      <c r="I4111" s="12">
        <v>19.270699999999998</v>
      </c>
      <c r="J4111" s="12">
        <v>11.6</v>
      </c>
      <c r="K4111" s="12">
        <v>2.5408999999999997</v>
      </c>
      <c r="L4111" s="12">
        <v>2.5308000000000002</v>
      </c>
      <c r="M4111" s="12">
        <v>2</v>
      </c>
      <c r="N4111" s="12">
        <v>-29</v>
      </c>
      <c r="O4111" s="12">
        <v>389.44240000000002</v>
      </c>
    </row>
    <row r="4112" spans="1:15" x14ac:dyDescent="0.15">
      <c r="A4112" s="15">
        <f t="shared" si="63"/>
        <v>43726.374999990083</v>
      </c>
      <c r="B4112" s="13">
        <v>0.375</v>
      </c>
      <c r="C4112" s="12">
        <v>355.8</v>
      </c>
      <c r="D4112" s="12">
        <v>175.5</v>
      </c>
      <c r="E4112" s="12">
        <v>78.900000000000006</v>
      </c>
      <c r="F4112" s="12">
        <v>82.1</v>
      </c>
      <c r="G4112" s="12">
        <v>9</v>
      </c>
      <c r="H4112" s="12">
        <v>45.4</v>
      </c>
      <c r="I4112" s="12">
        <v>25.709699999999998</v>
      </c>
      <c r="J4112" s="12">
        <v>15.475999999999999</v>
      </c>
      <c r="K4112" s="12">
        <v>2.7028000000000003</v>
      </c>
      <c r="L4112" s="12">
        <v>2.6920000000000002</v>
      </c>
      <c r="M4112" s="12">
        <v>4.5</v>
      </c>
      <c r="N4112" s="12">
        <v>-29</v>
      </c>
      <c r="O4112" s="12">
        <v>412.98050000000001</v>
      </c>
    </row>
    <row r="4113" spans="1:15" x14ac:dyDescent="0.15">
      <c r="A4113" s="15">
        <f t="shared" si="63"/>
        <v>43726.416666656747</v>
      </c>
      <c r="B4113" s="13">
        <v>0.41666666666666669</v>
      </c>
      <c r="C4113" s="12">
        <v>353.1</v>
      </c>
      <c r="D4113" s="12">
        <v>175.5</v>
      </c>
      <c r="E4113" s="12">
        <v>78.900000000000006</v>
      </c>
      <c r="F4113" s="12">
        <v>74.5</v>
      </c>
      <c r="G4113" s="12">
        <v>9</v>
      </c>
      <c r="H4113" s="12">
        <v>45.4</v>
      </c>
      <c r="I4113" s="12">
        <v>30.477899999999998</v>
      </c>
      <c r="J4113" s="12">
        <v>18.346399999999996</v>
      </c>
      <c r="K4113" s="12">
        <v>3.1219999999999999</v>
      </c>
      <c r="L4113" s="12">
        <v>3.1095999999999999</v>
      </c>
      <c r="M4113" s="12">
        <v>4.2</v>
      </c>
      <c r="N4113" s="12">
        <v>-29</v>
      </c>
      <c r="O4113" s="12">
        <v>413.55590000000001</v>
      </c>
    </row>
    <row r="4114" spans="1:15" x14ac:dyDescent="0.15">
      <c r="A4114" s="15">
        <f t="shared" si="63"/>
        <v>43726.458333323411</v>
      </c>
      <c r="B4114" s="13">
        <v>0.45833333333333331</v>
      </c>
      <c r="C4114" s="12">
        <v>357.9</v>
      </c>
      <c r="D4114" s="12">
        <v>175.5</v>
      </c>
      <c r="E4114" s="12">
        <v>79</v>
      </c>
      <c r="F4114" s="12">
        <v>75.2</v>
      </c>
      <c r="G4114" s="12">
        <v>9</v>
      </c>
      <c r="H4114" s="12">
        <v>45.4</v>
      </c>
      <c r="I4114" s="12">
        <v>33.216099999999997</v>
      </c>
      <c r="J4114" s="12">
        <v>19.994399999999999</v>
      </c>
      <c r="K4114" s="12">
        <v>4.3010999999999999</v>
      </c>
      <c r="L4114" s="12">
        <v>4.2840000000000007</v>
      </c>
      <c r="M4114" s="12">
        <v>4.3</v>
      </c>
      <c r="N4114" s="12">
        <v>-29</v>
      </c>
      <c r="O4114" s="12">
        <v>421.19560000000013</v>
      </c>
    </row>
    <row r="4115" spans="1:15" x14ac:dyDescent="0.15">
      <c r="A4115" s="15">
        <f t="shared" si="63"/>
        <v>43726.499999990076</v>
      </c>
      <c r="B4115" s="13">
        <v>0.5</v>
      </c>
      <c r="C4115" s="12">
        <v>340.3</v>
      </c>
      <c r="D4115" s="12">
        <v>175.5</v>
      </c>
      <c r="E4115" s="12">
        <v>78.599999999999994</v>
      </c>
      <c r="F4115" s="12">
        <v>65.2</v>
      </c>
      <c r="G4115" s="12">
        <v>9</v>
      </c>
      <c r="H4115" s="12">
        <v>45.4</v>
      </c>
      <c r="I4115" s="12">
        <v>33.513500000000001</v>
      </c>
      <c r="J4115" s="12">
        <v>20.1736</v>
      </c>
      <c r="K4115" s="12">
        <v>5.7038999999999991</v>
      </c>
      <c r="L4115" s="12">
        <v>5.6811999999999996</v>
      </c>
      <c r="M4115" s="12">
        <v>0</v>
      </c>
      <c r="N4115" s="12">
        <v>-29</v>
      </c>
      <c r="O4115" s="12">
        <v>409.7722</v>
      </c>
    </row>
    <row r="4116" spans="1:15" x14ac:dyDescent="0.15">
      <c r="A4116" s="15">
        <f t="shared" si="63"/>
        <v>43726.54166665674</v>
      </c>
      <c r="B4116" s="13">
        <v>0.54166666666666663</v>
      </c>
      <c r="C4116" s="12">
        <v>355</v>
      </c>
      <c r="D4116" s="12">
        <v>175.5</v>
      </c>
      <c r="E4116" s="12">
        <v>78.900000000000006</v>
      </c>
      <c r="F4116" s="12">
        <v>73.599999999999994</v>
      </c>
      <c r="G4116" s="12">
        <v>9</v>
      </c>
      <c r="H4116" s="12">
        <v>45.4</v>
      </c>
      <c r="I4116" s="12">
        <v>30.281700000000001</v>
      </c>
      <c r="J4116" s="12">
        <v>18.228000000000002</v>
      </c>
      <c r="K4116" s="12">
        <v>6.0709999999999997</v>
      </c>
      <c r="L4116" s="12">
        <v>6.0468000000000002</v>
      </c>
      <c r="M4116" s="12">
        <v>4.3</v>
      </c>
      <c r="N4116" s="12">
        <v>-29</v>
      </c>
      <c r="O4116" s="12">
        <v>418.32749999999999</v>
      </c>
    </row>
    <row r="4117" spans="1:15" x14ac:dyDescent="0.15">
      <c r="A4117" s="15">
        <f t="shared" si="63"/>
        <v>43726.583333323404</v>
      </c>
      <c r="B4117" s="13">
        <v>0.58333333333333337</v>
      </c>
      <c r="C4117" s="12">
        <v>350.8</v>
      </c>
      <c r="D4117" s="12">
        <v>175.5</v>
      </c>
      <c r="E4117" s="12">
        <v>78.8</v>
      </c>
      <c r="F4117" s="12">
        <v>74.099999999999994</v>
      </c>
      <c r="G4117" s="12">
        <v>9</v>
      </c>
      <c r="H4117" s="12">
        <v>45.4</v>
      </c>
      <c r="I4117" s="12">
        <v>25.332000000000001</v>
      </c>
      <c r="J4117" s="12">
        <v>15.248800000000003</v>
      </c>
      <c r="K4117" s="12">
        <v>6.4433000000000007</v>
      </c>
      <c r="L4117" s="12">
        <v>6.4176000000000002</v>
      </c>
      <c r="M4117" s="12">
        <v>4.3</v>
      </c>
      <c r="N4117" s="12">
        <v>-29</v>
      </c>
      <c r="O4117" s="12">
        <v>411.54170000000005</v>
      </c>
    </row>
    <row r="4118" spans="1:15" x14ac:dyDescent="0.15">
      <c r="A4118" s="15">
        <f t="shared" si="63"/>
        <v>43726.624999990068</v>
      </c>
      <c r="B4118" s="13">
        <v>0.625</v>
      </c>
      <c r="C4118" s="12">
        <v>346.8</v>
      </c>
      <c r="D4118" s="12">
        <v>175.5</v>
      </c>
      <c r="E4118" s="12">
        <v>78.7</v>
      </c>
      <c r="F4118" s="12">
        <v>79.400000000000006</v>
      </c>
      <c r="G4118" s="12">
        <v>9</v>
      </c>
      <c r="H4118" s="12">
        <v>45.4</v>
      </c>
      <c r="I4118" s="12">
        <v>16.458600000000001</v>
      </c>
      <c r="J4118" s="12">
        <v>9.9071999999999996</v>
      </c>
      <c r="K4118" s="12">
        <v>6.1027000000000005</v>
      </c>
      <c r="L4118" s="12">
        <v>6.0784000000000002</v>
      </c>
      <c r="M4118" s="12">
        <v>4.3</v>
      </c>
      <c r="N4118" s="12">
        <v>-29</v>
      </c>
      <c r="O4118" s="12">
        <v>401.84690000000001</v>
      </c>
    </row>
    <row r="4119" spans="1:15" x14ac:dyDescent="0.15">
      <c r="A4119" s="15">
        <f t="shared" si="63"/>
        <v>43726.666666656733</v>
      </c>
      <c r="B4119" s="13">
        <v>0.66666666666666663</v>
      </c>
      <c r="C4119" s="12">
        <v>359.1</v>
      </c>
      <c r="D4119" s="12">
        <v>175.5</v>
      </c>
      <c r="E4119" s="12">
        <v>79</v>
      </c>
      <c r="F4119" s="12">
        <v>82.1</v>
      </c>
      <c r="G4119" s="12">
        <v>9</v>
      </c>
      <c r="H4119" s="12">
        <v>45.4</v>
      </c>
      <c r="I4119" s="12">
        <v>7.3438999999999997</v>
      </c>
      <c r="J4119" s="12">
        <v>4.4207999999999998</v>
      </c>
      <c r="K4119" s="12">
        <v>5.6793999999999993</v>
      </c>
      <c r="L4119" s="12">
        <v>5.6567999999999996</v>
      </c>
      <c r="M4119" s="12">
        <v>23.1</v>
      </c>
      <c r="N4119" s="12">
        <v>-29</v>
      </c>
      <c r="O4119" s="12">
        <v>408.20089999999999</v>
      </c>
    </row>
    <row r="4120" spans="1:15" x14ac:dyDescent="0.15">
      <c r="A4120" s="15">
        <f t="shared" si="63"/>
        <v>43726.708333323397</v>
      </c>
      <c r="B4120" s="13">
        <v>0.70833333333333337</v>
      </c>
      <c r="C4120" s="12">
        <v>370.3</v>
      </c>
      <c r="D4120" s="12">
        <v>175.5</v>
      </c>
      <c r="E4120" s="12">
        <v>79.2</v>
      </c>
      <c r="F4120" s="12">
        <v>82.1</v>
      </c>
      <c r="G4120" s="12">
        <v>9</v>
      </c>
      <c r="H4120" s="12">
        <v>45.4</v>
      </c>
      <c r="I4120" s="12">
        <v>1.0736000000000001</v>
      </c>
      <c r="J4120" s="12">
        <v>0.64639999999999997</v>
      </c>
      <c r="K4120" s="12">
        <v>7.3967000000000001</v>
      </c>
      <c r="L4120" s="12">
        <v>7.3671999999999995</v>
      </c>
      <c r="M4120" s="12">
        <v>38.700000000000003</v>
      </c>
      <c r="N4120" s="12">
        <v>-29</v>
      </c>
      <c r="O4120" s="12">
        <v>417.38389999999998</v>
      </c>
    </row>
    <row r="4121" spans="1:15" x14ac:dyDescent="0.15">
      <c r="A4121" s="15">
        <f t="shared" ref="A4121:A4184" si="64">A4120+1/24</f>
        <v>43726.749999990061</v>
      </c>
      <c r="B4121" s="13">
        <v>0.75</v>
      </c>
      <c r="C4121" s="12">
        <v>376.2</v>
      </c>
      <c r="D4121" s="12">
        <v>175.5</v>
      </c>
      <c r="E4121" s="12">
        <v>79.3</v>
      </c>
      <c r="F4121" s="12">
        <v>82.1</v>
      </c>
      <c r="G4121" s="12">
        <v>9</v>
      </c>
      <c r="H4121" s="12">
        <v>45.4</v>
      </c>
      <c r="I4121" s="12">
        <v>0</v>
      </c>
      <c r="J4121" s="12">
        <v>0</v>
      </c>
      <c r="K4121" s="12">
        <v>8.9581</v>
      </c>
      <c r="L4121" s="12">
        <v>8.9223999999999997</v>
      </c>
      <c r="M4121" s="12">
        <v>44</v>
      </c>
      <c r="N4121" s="12">
        <v>-29</v>
      </c>
      <c r="O4121" s="12">
        <v>424.18050000000005</v>
      </c>
    </row>
    <row r="4122" spans="1:15" x14ac:dyDescent="0.15">
      <c r="A4122" s="15">
        <f t="shared" si="64"/>
        <v>43726.791666656725</v>
      </c>
      <c r="B4122" s="13">
        <v>0.79166666666666663</v>
      </c>
      <c r="C4122" s="12">
        <v>360.9</v>
      </c>
      <c r="D4122" s="12">
        <v>175.5</v>
      </c>
      <c r="E4122" s="12">
        <v>79</v>
      </c>
      <c r="F4122" s="12">
        <v>82.1</v>
      </c>
      <c r="G4122" s="12">
        <v>9</v>
      </c>
      <c r="H4122" s="12">
        <v>45.4</v>
      </c>
      <c r="I4122" s="12">
        <v>0</v>
      </c>
      <c r="J4122" s="12">
        <v>0</v>
      </c>
      <c r="K4122" s="12">
        <v>10.9223</v>
      </c>
      <c r="L4122" s="12">
        <v>10.8788</v>
      </c>
      <c r="M4122" s="12">
        <v>27</v>
      </c>
      <c r="N4122" s="12">
        <v>-29</v>
      </c>
      <c r="O4122" s="12">
        <v>410.80109999999996</v>
      </c>
    </row>
    <row r="4123" spans="1:15" x14ac:dyDescent="0.15">
      <c r="A4123" s="15">
        <f t="shared" si="64"/>
        <v>43726.83333332339</v>
      </c>
      <c r="B4123" s="13">
        <v>0.83333333333333337</v>
      </c>
      <c r="C4123" s="12">
        <v>335.5</v>
      </c>
      <c r="D4123" s="12">
        <v>175.5</v>
      </c>
      <c r="E4123" s="12">
        <v>78.5</v>
      </c>
      <c r="F4123" s="12">
        <v>78.7</v>
      </c>
      <c r="G4123" s="12">
        <v>9</v>
      </c>
      <c r="H4123" s="12">
        <v>45.4</v>
      </c>
      <c r="I4123" s="12">
        <v>0</v>
      </c>
      <c r="J4123" s="12">
        <v>0</v>
      </c>
      <c r="K4123" s="12">
        <v>12.1416</v>
      </c>
      <c r="L4123" s="12">
        <v>12.0932</v>
      </c>
      <c r="M4123" s="12">
        <v>4.3</v>
      </c>
      <c r="N4123" s="12">
        <v>-29</v>
      </c>
      <c r="O4123" s="12">
        <v>386.63479999999998</v>
      </c>
    </row>
    <row r="4124" spans="1:15" x14ac:dyDescent="0.15">
      <c r="A4124" s="15">
        <f t="shared" si="64"/>
        <v>43726.874999990054</v>
      </c>
      <c r="B4124" s="13">
        <v>0.875</v>
      </c>
      <c r="C4124" s="12">
        <v>316.10000000000002</v>
      </c>
      <c r="D4124" s="12">
        <v>175.5</v>
      </c>
      <c r="E4124" s="12">
        <v>78.099999999999994</v>
      </c>
      <c r="F4124" s="12">
        <v>68.7</v>
      </c>
      <c r="G4124" s="12">
        <v>9</v>
      </c>
      <c r="H4124" s="12">
        <v>45.4</v>
      </c>
      <c r="I4124" s="12">
        <v>0</v>
      </c>
      <c r="J4124" s="12">
        <v>0</v>
      </c>
      <c r="K4124" s="12">
        <v>15.2323</v>
      </c>
      <c r="L4124" s="12">
        <v>15.171600000000002</v>
      </c>
      <c r="M4124" s="12">
        <v>0</v>
      </c>
      <c r="N4124" s="12">
        <v>-29</v>
      </c>
      <c r="O4124" s="12">
        <v>378.10389999999995</v>
      </c>
    </row>
    <row r="4125" spans="1:15" x14ac:dyDescent="0.15">
      <c r="A4125" s="15">
        <f t="shared" si="64"/>
        <v>43726.916666656718</v>
      </c>
      <c r="B4125" s="13">
        <v>0.91666666666666663</v>
      </c>
      <c r="C4125" s="12">
        <v>299.7</v>
      </c>
      <c r="D4125" s="12">
        <v>175.5</v>
      </c>
      <c r="E4125" s="12">
        <v>77.8</v>
      </c>
      <c r="F4125" s="12">
        <v>55.3</v>
      </c>
      <c r="G4125" s="12">
        <v>9</v>
      </c>
      <c r="H4125" s="12">
        <v>45.4</v>
      </c>
      <c r="I4125" s="12">
        <v>0</v>
      </c>
      <c r="J4125" s="12">
        <v>0</v>
      </c>
      <c r="K4125" s="12">
        <v>15.5692</v>
      </c>
      <c r="L4125" s="12">
        <v>15.507200000000001</v>
      </c>
      <c r="M4125" s="12">
        <v>0</v>
      </c>
      <c r="N4125" s="12">
        <v>-29</v>
      </c>
      <c r="O4125" s="12">
        <v>365.07640000000004</v>
      </c>
    </row>
    <row r="4126" spans="1:15" x14ac:dyDescent="0.15">
      <c r="A4126" s="15">
        <f t="shared" si="64"/>
        <v>43726.958333323382</v>
      </c>
      <c r="B4126" s="13">
        <v>0.95833333333333337</v>
      </c>
      <c r="C4126" s="12">
        <v>283.89999999999998</v>
      </c>
      <c r="D4126" s="12">
        <v>175.5</v>
      </c>
      <c r="E4126" s="12">
        <v>77.5</v>
      </c>
      <c r="F4126" s="12">
        <v>47.6</v>
      </c>
      <c r="G4126" s="12">
        <v>9</v>
      </c>
      <c r="H4126" s="12">
        <v>45.4</v>
      </c>
      <c r="I4126" s="12">
        <v>0</v>
      </c>
      <c r="J4126" s="12">
        <v>0</v>
      </c>
      <c r="K4126" s="12">
        <v>15.129900000000001</v>
      </c>
      <c r="L4126" s="12">
        <v>15.069599999999999</v>
      </c>
      <c r="M4126" s="12">
        <v>0</v>
      </c>
      <c r="N4126" s="12">
        <v>-29</v>
      </c>
      <c r="O4126" s="12">
        <v>356.1995</v>
      </c>
    </row>
    <row r="4127" spans="1:15" x14ac:dyDescent="0.15">
      <c r="A4127" s="15">
        <f t="shared" si="64"/>
        <v>43726.999999990046</v>
      </c>
      <c r="B4127" s="13">
        <v>0</v>
      </c>
      <c r="C4127" s="12">
        <v>262.2</v>
      </c>
      <c r="D4127" s="12">
        <v>175.5</v>
      </c>
      <c r="E4127" s="12">
        <v>77</v>
      </c>
      <c r="F4127" s="12">
        <v>47.1</v>
      </c>
      <c r="G4127" s="12">
        <v>9</v>
      </c>
      <c r="H4127" s="12">
        <v>45.4</v>
      </c>
      <c r="I4127" s="12">
        <v>0</v>
      </c>
      <c r="J4127" s="12">
        <v>0</v>
      </c>
      <c r="K4127" s="12">
        <v>13.9275</v>
      </c>
      <c r="L4127" s="12">
        <v>13.872</v>
      </c>
      <c r="M4127" s="12">
        <v>0</v>
      </c>
      <c r="N4127" s="12">
        <v>-29</v>
      </c>
      <c r="O4127" s="12">
        <v>352.79949999999997</v>
      </c>
    </row>
    <row r="4128" spans="1:15" x14ac:dyDescent="0.15">
      <c r="A4128" s="15">
        <f t="shared" si="64"/>
        <v>43727.041666656711</v>
      </c>
      <c r="B4128" s="13">
        <v>4.1666666666666664E-2</v>
      </c>
      <c r="C4128" s="12">
        <v>262.2</v>
      </c>
      <c r="D4128" s="12">
        <v>175.5</v>
      </c>
      <c r="E4128" s="12">
        <v>77</v>
      </c>
      <c r="F4128" s="12">
        <v>47.1</v>
      </c>
      <c r="G4128" s="12">
        <v>9</v>
      </c>
      <c r="H4128" s="12">
        <v>45.4</v>
      </c>
      <c r="I4128" s="12">
        <v>0</v>
      </c>
      <c r="J4128" s="12">
        <v>0</v>
      </c>
      <c r="K4128" s="12">
        <v>12.709</v>
      </c>
      <c r="L4128" s="12">
        <v>12.6584</v>
      </c>
      <c r="M4128" s="12">
        <v>0</v>
      </c>
      <c r="N4128" s="12">
        <v>-29</v>
      </c>
      <c r="O4128" s="12">
        <v>350.36739999999998</v>
      </c>
    </row>
    <row r="4129" spans="1:15" x14ac:dyDescent="0.15">
      <c r="A4129" s="15">
        <f t="shared" si="64"/>
        <v>43727.083333323375</v>
      </c>
      <c r="B4129" s="13">
        <v>8.3333333333333329E-2</v>
      </c>
      <c r="C4129" s="12">
        <v>274.5</v>
      </c>
      <c r="D4129" s="12">
        <v>175.5</v>
      </c>
      <c r="E4129" s="12">
        <v>77.3</v>
      </c>
      <c r="F4129" s="12">
        <v>51.1</v>
      </c>
      <c r="G4129" s="12">
        <v>9</v>
      </c>
      <c r="H4129" s="12">
        <v>45.4</v>
      </c>
      <c r="I4129" s="12">
        <v>0</v>
      </c>
      <c r="J4129" s="12">
        <v>0</v>
      </c>
      <c r="K4129" s="12">
        <v>12.773300000000001</v>
      </c>
      <c r="L4129" s="12">
        <v>12.7224</v>
      </c>
      <c r="M4129" s="12">
        <v>0</v>
      </c>
      <c r="N4129" s="12">
        <v>-29</v>
      </c>
      <c r="O4129" s="12">
        <v>354.79570000000001</v>
      </c>
    </row>
    <row r="4130" spans="1:15" x14ac:dyDescent="0.15">
      <c r="A4130" s="15">
        <f t="shared" si="64"/>
        <v>43727.124999990039</v>
      </c>
      <c r="B4130" s="13">
        <v>0.125</v>
      </c>
      <c r="C4130" s="12">
        <v>289.89999999999998</v>
      </c>
      <c r="D4130" s="12">
        <v>175.5</v>
      </c>
      <c r="E4130" s="12">
        <v>77.599999999999994</v>
      </c>
      <c r="F4130" s="12">
        <v>61.1</v>
      </c>
      <c r="G4130" s="12">
        <v>9</v>
      </c>
      <c r="H4130" s="12">
        <v>45.4</v>
      </c>
      <c r="I4130" s="12">
        <v>0</v>
      </c>
      <c r="J4130" s="12">
        <v>0</v>
      </c>
      <c r="K4130" s="12">
        <v>12.465300000000001</v>
      </c>
      <c r="L4130" s="12">
        <v>12.415600000000001</v>
      </c>
      <c r="M4130" s="12">
        <v>0</v>
      </c>
      <c r="N4130" s="12">
        <v>-29</v>
      </c>
      <c r="O4130" s="12">
        <v>364.48089999999996</v>
      </c>
    </row>
    <row r="4131" spans="1:15" x14ac:dyDescent="0.15">
      <c r="A4131" s="15">
        <f t="shared" si="64"/>
        <v>43727.166666656703</v>
      </c>
      <c r="B4131" s="13">
        <v>0.16666666666666666</v>
      </c>
      <c r="C4131" s="12">
        <v>294</v>
      </c>
      <c r="D4131" s="12">
        <v>175.5</v>
      </c>
      <c r="E4131" s="12">
        <v>77.7</v>
      </c>
      <c r="F4131" s="12">
        <v>63.8</v>
      </c>
      <c r="G4131" s="12">
        <v>9</v>
      </c>
      <c r="H4131" s="12">
        <v>45.4</v>
      </c>
      <c r="I4131" s="12">
        <v>0</v>
      </c>
      <c r="J4131" s="12">
        <v>0</v>
      </c>
      <c r="K4131" s="12">
        <v>13.703399999999998</v>
      </c>
      <c r="L4131" s="12">
        <v>13.6488</v>
      </c>
      <c r="M4131" s="12">
        <v>0</v>
      </c>
      <c r="N4131" s="12">
        <v>-29</v>
      </c>
      <c r="O4131" s="12">
        <v>369.75220000000002</v>
      </c>
    </row>
    <row r="4132" spans="1:15" x14ac:dyDescent="0.15">
      <c r="A4132" s="15">
        <f t="shared" si="64"/>
        <v>43727.208333323368</v>
      </c>
      <c r="B4132" s="13">
        <v>0.20833333333333334</v>
      </c>
      <c r="C4132" s="12">
        <v>280.89999999999998</v>
      </c>
      <c r="D4132" s="12">
        <v>175.5</v>
      </c>
      <c r="E4132" s="12">
        <v>77.400000000000006</v>
      </c>
      <c r="F4132" s="12">
        <v>53.8</v>
      </c>
      <c r="G4132" s="12">
        <v>9</v>
      </c>
      <c r="H4132" s="12">
        <v>45.4</v>
      </c>
      <c r="I4132" s="12">
        <v>1.9893000000000001</v>
      </c>
      <c r="J4132" s="12">
        <v>1.1976</v>
      </c>
      <c r="K4132" s="12">
        <v>14.549200000000003</v>
      </c>
      <c r="L4132" s="12">
        <v>14.491200000000001</v>
      </c>
      <c r="M4132" s="12">
        <v>0</v>
      </c>
      <c r="N4132" s="12">
        <v>-29</v>
      </c>
      <c r="O4132" s="12">
        <v>364.32730000000004</v>
      </c>
    </row>
    <row r="4133" spans="1:15" x14ac:dyDescent="0.15">
      <c r="A4133" s="15">
        <f t="shared" si="64"/>
        <v>43727.249999990032</v>
      </c>
      <c r="B4133" s="13">
        <v>0.25</v>
      </c>
      <c r="C4133" s="12">
        <v>273.8</v>
      </c>
      <c r="D4133" s="12">
        <v>175.5</v>
      </c>
      <c r="E4133" s="12">
        <v>77.3</v>
      </c>
      <c r="F4133" s="12">
        <v>47.1</v>
      </c>
      <c r="G4133" s="12">
        <v>9</v>
      </c>
      <c r="H4133" s="12">
        <v>45.4</v>
      </c>
      <c r="I4133" s="12">
        <v>10.933600000000002</v>
      </c>
      <c r="J4133" s="12">
        <v>6.5816000000000017</v>
      </c>
      <c r="K4133" s="12">
        <v>14.16</v>
      </c>
      <c r="L4133" s="12">
        <v>14.1036</v>
      </c>
      <c r="M4133" s="12">
        <v>0</v>
      </c>
      <c r="N4133" s="12">
        <v>-29</v>
      </c>
      <c r="O4133" s="12">
        <v>371.0788</v>
      </c>
    </row>
    <row r="4134" spans="1:15" x14ac:dyDescent="0.15">
      <c r="A4134" s="15">
        <f t="shared" si="64"/>
        <v>43727.291666656696</v>
      </c>
      <c r="B4134" s="13">
        <v>0.29166666666666669</v>
      </c>
      <c r="C4134" s="12">
        <v>277.89999999999998</v>
      </c>
      <c r="D4134" s="12">
        <v>175.5</v>
      </c>
      <c r="E4134" s="12">
        <v>77.400000000000006</v>
      </c>
      <c r="F4134" s="12">
        <v>47.1</v>
      </c>
      <c r="G4134" s="12">
        <v>9</v>
      </c>
      <c r="H4134" s="12">
        <v>45.4</v>
      </c>
      <c r="I4134" s="12">
        <v>24.854900000000004</v>
      </c>
      <c r="J4134" s="12">
        <v>14.961600000000001</v>
      </c>
      <c r="K4134" s="12">
        <v>14.323499999999999</v>
      </c>
      <c r="L4134" s="12">
        <v>14.266399999999999</v>
      </c>
      <c r="M4134" s="12">
        <v>-4.9000000000000004</v>
      </c>
      <c r="N4134" s="12">
        <v>-29</v>
      </c>
      <c r="O4134" s="12">
        <v>388.90640000000002</v>
      </c>
    </row>
    <row r="4135" spans="1:15" x14ac:dyDescent="0.15">
      <c r="A4135" s="15">
        <f t="shared" si="64"/>
        <v>43727.33333332336</v>
      </c>
      <c r="B4135" s="13">
        <v>0.33333333333333331</v>
      </c>
      <c r="C4135" s="12">
        <v>309.5</v>
      </c>
      <c r="D4135" s="12">
        <v>175.5</v>
      </c>
      <c r="E4135" s="12">
        <v>78</v>
      </c>
      <c r="F4135" s="12">
        <v>54.1</v>
      </c>
      <c r="G4135" s="12">
        <v>9</v>
      </c>
      <c r="H4135" s="12">
        <v>45.4</v>
      </c>
      <c r="I4135" s="12">
        <v>40.675699999999992</v>
      </c>
      <c r="J4135" s="12">
        <v>24.4848</v>
      </c>
      <c r="K4135" s="12">
        <v>16.132300000000001</v>
      </c>
      <c r="L4135" s="12">
        <v>16.068000000000001</v>
      </c>
      <c r="M4135" s="12">
        <v>0</v>
      </c>
      <c r="N4135" s="12">
        <v>-29</v>
      </c>
      <c r="O4135" s="12">
        <v>430.3608000000001</v>
      </c>
    </row>
    <row r="4136" spans="1:15" x14ac:dyDescent="0.15">
      <c r="A4136" s="15">
        <f t="shared" si="64"/>
        <v>43727.374999990025</v>
      </c>
      <c r="B4136" s="13">
        <v>0.375</v>
      </c>
      <c r="C4136" s="12">
        <v>353.9</v>
      </c>
      <c r="D4136" s="12">
        <v>175.5</v>
      </c>
      <c r="E4136" s="12">
        <v>78.900000000000006</v>
      </c>
      <c r="F4136" s="12">
        <v>64.099999999999994</v>
      </c>
      <c r="G4136" s="12">
        <v>9</v>
      </c>
      <c r="H4136" s="12">
        <v>45.4</v>
      </c>
      <c r="I4136" s="12">
        <v>54.9467</v>
      </c>
      <c r="J4136" s="12">
        <v>33.075200000000002</v>
      </c>
      <c r="K4136" s="12">
        <v>17.1463</v>
      </c>
      <c r="L4136" s="12">
        <v>17.077999999999999</v>
      </c>
      <c r="M4136" s="12">
        <v>0</v>
      </c>
      <c r="N4136" s="12">
        <v>-29</v>
      </c>
      <c r="O4136" s="12">
        <v>466.14619999999996</v>
      </c>
    </row>
    <row r="4137" spans="1:15" x14ac:dyDescent="0.15">
      <c r="A4137" s="15">
        <f t="shared" si="64"/>
        <v>43727.416666656689</v>
      </c>
      <c r="B4137" s="13">
        <v>0.41666666666666669</v>
      </c>
      <c r="C4137" s="12">
        <v>358.1</v>
      </c>
      <c r="D4137" s="12">
        <v>175.5</v>
      </c>
      <c r="E4137" s="12">
        <v>79</v>
      </c>
      <c r="F4137" s="12">
        <v>59.6</v>
      </c>
      <c r="G4137" s="12">
        <v>9</v>
      </c>
      <c r="H4137" s="12">
        <v>45.4</v>
      </c>
      <c r="I4137" s="12">
        <v>62.684100000000001</v>
      </c>
      <c r="J4137" s="12">
        <v>37.732799999999997</v>
      </c>
      <c r="K4137" s="12">
        <v>18.025399999999998</v>
      </c>
      <c r="L4137" s="12">
        <v>17.953600000000002</v>
      </c>
      <c r="M4137" s="12">
        <v>0</v>
      </c>
      <c r="N4137" s="12">
        <v>-29</v>
      </c>
      <c r="O4137" s="12">
        <v>475.89589999999998</v>
      </c>
    </row>
    <row r="4138" spans="1:15" x14ac:dyDescent="0.15">
      <c r="A4138" s="15">
        <f t="shared" si="64"/>
        <v>43727.458333323353</v>
      </c>
      <c r="B4138" s="13">
        <v>0.45833333333333331</v>
      </c>
      <c r="C4138" s="12">
        <v>355.5</v>
      </c>
      <c r="D4138" s="12">
        <v>175.5</v>
      </c>
      <c r="E4138" s="12">
        <v>78.900000000000006</v>
      </c>
      <c r="F4138" s="12">
        <v>54.6</v>
      </c>
      <c r="G4138" s="12">
        <v>9</v>
      </c>
      <c r="H4138" s="12">
        <v>45.4</v>
      </c>
      <c r="I4138" s="12">
        <v>65.663800000000009</v>
      </c>
      <c r="J4138" s="12">
        <v>39.52640000000001</v>
      </c>
      <c r="K4138" s="12">
        <v>18.014599999999998</v>
      </c>
      <c r="L4138" s="12">
        <v>17.942799999999998</v>
      </c>
      <c r="M4138" s="12">
        <v>0</v>
      </c>
      <c r="N4138" s="12">
        <v>-29</v>
      </c>
      <c r="O4138" s="12">
        <v>475.54759999999999</v>
      </c>
    </row>
    <row r="4139" spans="1:15" x14ac:dyDescent="0.15">
      <c r="A4139" s="15">
        <f t="shared" si="64"/>
        <v>43727.499999990017</v>
      </c>
      <c r="B4139" s="13">
        <v>0.5</v>
      </c>
      <c r="C4139" s="12">
        <v>316.2</v>
      </c>
      <c r="D4139" s="12">
        <v>175.5</v>
      </c>
      <c r="E4139" s="12">
        <v>78.099999999999994</v>
      </c>
      <c r="F4139" s="12">
        <v>47.6</v>
      </c>
      <c r="G4139" s="12">
        <v>9</v>
      </c>
      <c r="H4139" s="12">
        <v>45.4</v>
      </c>
      <c r="I4139" s="12">
        <v>62.505899999999997</v>
      </c>
      <c r="J4139" s="12">
        <v>37.625599999999991</v>
      </c>
      <c r="K4139" s="12">
        <v>17.810499999999998</v>
      </c>
      <c r="L4139" s="12">
        <v>17.739599999999999</v>
      </c>
      <c r="M4139" s="12">
        <v>-9</v>
      </c>
      <c r="N4139" s="12">
        <v>-29</v>
      </c>
      <c r="O4139" s="12">
        <v>453.28159999999997</v>
      </c>
    </row>
    <row r="4140" spans="1:15" x14ac:dyDescent="0.15">
      <c r="A4140" s="15">
        <f t="shared" si="64"/>
        <v>43727.541666656682</v>
      </c>
      <c r="B4140" s="13">
        <v>0.54166666666666663</v>
      </c>
      <c r="C4140" s="12">
        <v>333.7</v>
      </c>
      <c r="D4140" s="12">
        <v>175.5</v>
      </c>
      <c r="E4140" s="12">
        <v>78.5</v>
      </c>
      <c r="F4140" s="12">
        <v>49.1</v>
      </c>
      <c r="G4140" s="12">
        <v>9</v>
      </c>
      <c r="H4140" s="12">
        <v>45.4</v>
      </c>
      <c r="I4140" s="12">
        <v>53.310799999999993</v>
      </c>
      <c r="J4140" s="12">
        <v>32.090400000000002</v>
      </c>
      <c r="K4140" s="12">
        <v>18.123000000000001</v>
      </c>
      <c r="L4140" s="12">
        <v>18.050800000000002</v>
      </c>
      <c r="M4140" s="12">
        <v>0</v>
      </c>
      <c r="N4140" s="12">
        <v>-29</v>
      </c>
      <c r="O4140" s="12">
        <v>450.07499999999999</v>
      </c>
    </row>
    <row r="4141" spans="1:15" x14ac:dyDescent="0.15">
      <c r="A4141" s="15">
        <f t="shared" si="64"/>
        <v>43727.583333323346</v>
      </c>
      <c r="B4141" s="13">
        <v>0.58333333333333337</v>
      </c>
      <c r="C4141" s="12">
        <v>333.3</v>
      </c>
      <c r="D4141" s="12">
        <v>175.5</v>
      </c>
      <c r="E4141" s="12">
        <v>78.5</v>
      </c>
      <c r="F4141" s="12">
        <v>65.400000000000006</v>
      </c>
      <c r="G4141" s="12">
        <v>9</v>
      </c>
      <c r="H4141" s="12">
        <v>45.4</v>
      </c>
      <c r="I4141" s="12">
        <v>39.357299999999995</v>
      </c>
      <c r="J4141" s="12">
        <v>23.691200000000002</v>
      </c>
      <c r="K4141" s="12">
        <v>18.057499999999997</v>
      </c>
      <c r="L4141" s="12">
        <v>17.985599999999998</v>
      </c>
      <c r="M4141" s="12">
        <v>0</v>
      </c>
      <c r="N4141" s="12">
        <v>-29</v>
      </c>
      <c r="O4141" s="12">
        <v>443.89160000000004</v>
      </c>
    </row>
    <row r="4142" spans="1:15" x14ac:dyDescent="0.15">
      <c r="A4142" s="15">
        <f t="shared" si="64"/>
        <v>43727.62499999001</v>
      </c>
      <c r="B4142" s="13">
        <v>0.625</v>
      </c>
      <c r="C4142" s="12">
        <v>345.2</v>
      </c>
      <c r="D4142" s="12">
        <v>175.5</v>
      </c>
      <c r="E4142" s="12">
        <v>78.7</v>
      </c>
      <c r="F4142" s="12">
        <v>77.7</v>
      </c>
      <c r="G4142" s="12">
        <v>9</v>
      </c>
      <c r="H4142" s="12">
        <v>45.4</v>
      </c>
      <c r="I4142" s="12">
        <v>22.665099999999999</v>
      </c>
      <c r="J4142" s="12">
        <v>13.643199999999998</v>
      </c>
      <c r="K4142" s="12">
        <v>18.409700000000001</v>
      </c>
      <c r="L4142" s="12">
        <v>18.336400000000001</v>
      </c>
      <c r="M4142" s="12">
        <v>0</v>
      </c>
      <c r="N4142" s="12">
        <v>-29</v>
      </c>
      <c r="O4142" s="12">
        <v>430.35439999999988</v>
      </c>
    </row>
    <row r="4143" spans="1:15" x14ac:dyDescent="0.15">
      <c r="A4143" s="15">
        <f t="shared" si="64"/>
        <v>43727.666666656674</v>
      </c>
      <c r="B4143" s="13">
        <v>0.66666666666666663</v>
      </c>
      <c r="C4143" s="12">
        <v>353.5</v>
      </c>
      <c r="D4143" s="12">
        <v>175.5</v>
      </c>
      <c r="E4143" s="12">
        <v>78.900000000000006</v>
      </c>
      <c r="F4143" s="12">
        <v>81.2</v>
      </c>
      <c r="G4143" s="12">
        <v>9</v>
      </c>
      <c r="H4143" s="12">
        <v>45.4</v>
      </c>
      <c r="I4143" s="12">
        <v>8.9586000000000006</v>
      </c>
      <c r="J4143" s="12">
        <v>5.3927999999999994</v>
      </c>
      <c r="K4143" s="12">
        <v>17.6539</v>
      </c>
      <c r="L4143" s="12">
        <v>17.583600000000001</v>
      </c>
      <c r="M4143" s="12">
        <v>4.9000000000000004</v>
      </c>
      <c r="N4143" s="12">
        <v>-29</v>
      </c>
      <c r="O4143" s="12">
        <v>415.4889</v>
      </c>
    </row>
    <row r="4144" spans="1:15" x14ac:dyDescent="0.15">
      <c r="A4144" s="15">
        <f t="shared" si="64"/>
        <v>43727.708333323339</v>
      </c>
      <c r="B4144" s="13">
        <v>0.70833333333333337</v>
      </c>
      <c r="C4144" s="12">
        <v>362.9</v>
      </c>
      <c r="D4144" s="12">
        <v>175.5</v>
      </c>
      <c r="E4144" s="12">
        <v>79.099999999999994</v>
      </c>
      <c r="F4144" s="12">
        <v>81.2</v>
      </c>
      <c r="G4144" s="12">
        <v>9</v>
      </c>
      <c r="H4144" s="12">
        <v>45.4</v>
      </c>
      <c r="I4144" s="12">
        <v>1.0565000000000002</v>
      </c>
      <c r="J4144" s="12">
        <v>0.63600000000000001</v>
      </c>
      <c r="K4144" s="12">
        <v>18.666399999999999</v>
      </c>
      <c r="L4144" s="12">
        <v>18.591999999999999</v>
      </c>
      <c r="M4144" s="12">
        <v>21</v>
      </c>
      <c r="N4144" s="12">
        <v>-29</v>
      </c>
      <c r="O4144" s="12">
        <v>421.15089999999998</v>
      </c>
    </row>
    <row r="4145" spans="1:15" x14ac:dyDescent="0.15">
      <c r="A4145" s="15">
        <f t="shared" si="64"/>
        <v>43727.749999990003</v>
      </c>
      <c r="B4145" s="13">
        <v>0.75</v>
      </c>
      <c r="C4145" s="12">
        <v>366.6</v>
      </c>
      <c r="D4145" s="12">
        <v>175.5</v>
      </c>
      <c r="E4145" s="12">
        <v>79.099999999999994</v>
      </c>
      <c r="F4145" s="12">
        <v>81.2</v>
      </c>
      <c r="G4145" s="12">
        <v>9</v>
      </c>
      <c r="H4145" s="12">
        <v>45.4</v>
      </c>
      <c r="I4145" s="12">
        <v>0</v>
      </c>
      <c r="J4145" s="12">
        <v>0</v>
      </c>
      <c r="K4145" s="12">
        <v>18.527799999999999</v>
      </c>
      <c r="L4145" s="12">
        <v>18.454000000000001</v>
      </c>
      <c r="M4145" s="12">
        <v>25.9</v>
      </c>
      <c r="N4145" s="12">
        <v>-29</v>
      </c>
      <c r="O4145" s="12">
        <v>424.08180000000004</v>
      </c>
    </row>
    <row r="4146" spans="1:15" x14ac:dyDescent="0.15">
      <c r="A4146" s="15">
        <f t="shared" si="64"/>
        <v>43727.791666656667</v>
      </c>
      <c r="B4146" s="13">
        <v>0.79166666666666663</v>
      </c>
      <c r="C4146" s="12">
        <v>354.2</v>
      </c>
      <c r="D4146" s="12">
        <v>175.5</v>
      </c>
      <c r="E4146" s="12">
        <v>78.900000000000006</v>
      </c>
      <c r="F4146" s="12">
        <v>81.2</v>
      </c>
      <c r="G4146" s="12">
        <v>9</v>
      </c>
      <c r="H4146" s="12">
        <v>45.4</v>
      </c>
      <c r="I4146" s="12">
        <v>0</v>
      </c>
      <c r="J4146" s="12">
        <v>0</v>
      </c>
      <c r="K4146" s="12">
        <v>19.2684</v>
      </c>
      <c r="L4146" s="12">
        <v>19.191600000000001</v>
      </c>
      <c r="M4146" s="12">
        <v>13</v>
      </c>
      <c r="N4146" s="12">
        <v>-29</v>
      </c>
      <c r="O4146" s="12">
        <v>412.46000000000004</v>
      </c>
    </row>
    <row r="4147" spans="1:15" x14ac:dyDescent="0.15">
      <c r="A4147" s="15">
        <f t="shared" si="64"/>
        <v>43727.833333323331</v>
      </c>
      <c r="B4147" s="13">
        <v>0.83333333333333337</v>
      </c>
      <c r="C4147" s="12">
        <v>331.9</v>
      </c>
      <c r="D4147" s="12">
        <v>175.5</v>
      </c>
      <c r="E4147" s="12">
        <v>78.400000000000006</v>
      </c>
      <c r="F4147" s="12">
        <v>81.2</v>
      </c>
      <c r="G4147" s="12">
        <v>9</v>
      </c>
      <c r="H4147" s="12">
        <v>45.4</v>
      </c>
      <c r="I4147" s="12">
        <v>0</v>
      </c>
      <c r="J4147" s="12">
        <v>0</v>
      </c>
      <c r="K4147" s="12">
        <v>18.880000000000003</v>
      </c>
      <c r="L4147" s="12">
        <v>18.8048</v>
      </c>
      <c r="M4147" s="12">
        <v>0</v>
      </c>
      <c r="N4147" s="12">
        <v>-29</v>
      </c>
      <c r="O4147" s="12">
        <v>398.1848</v>
      </c>
    </row>
    <row r="4148" spans="1:15" x14ac:dyDescent="0.15">
      <c r="A4148" s="15">
        <f t="shared" si="64"/>
        <v>43727.874999989996</v>
      </c>
      <c r="B4148" s="13">
        <v>0.875</v>
      </c>
      <c r="C4148" s="12">
        <v>308.2</v>
      </c>
      <c r="D4148" s="12">
        <v>175.5</v>
      </c>
      <c r="E4148" s="12">
        <v>78</v>
      </c>
      <c r="F4148" s="12">
        <v>71.5</v>
      </c>
      <c r="G4148" s="12">
        <v>9</v>
      </c>
      <c r="H4148" s="12">
        <v>45.4</v>
      </c>
      <c r="I4148" s="12">
        <v>0</v>
      </c>
      <c r="J4148" s="12">
        <v>0</v>
      </c>
      <c r="K4148" s="12">
        <v>19.880400000000002</v>
      </c>
      <c r="L4148" s="12">
        <v>19.801200000000001</v>
      </c>
      <c r="M4148" s="12">
        <v>0</v>
      </c>
      <c r="N4148" s="12">
        <v>-29</v>
      </c>
      <c r="O4148" s="12">
        <v>390.08159999999998</v>
      </c>
    </row>
    <row r="4149" spans="1:15" x14ac:dyDescent="0.15">
      <c r="A4149" s="15">
        <f t="shared" si="64"/>
        <v>43727.91666665666</v>
      </c>
      <c r="B4149" s="13">
        <v>0.91666666666666663</v>
      </c>
      <c r="C4149" s="12">
        <v>290</v>
      </c>
      <c r="D4149" s="12">
        <v>175.5</v>
      </c>
      <c r="E4149" s="12">
        <v>77.599999999999994</v>
      </c>
      <c r="F4149" s="12">
        <v>61.5</v>
      </c>
      <c r="G4149" s="12">
        <v>9</v>
      </c>
      <c r="H4149" s="12">
        <v>45.4</v>
      </c>
      <c r="I4149" s="12">
        <v>0</v>
      </c>
      <c r="J4149" s="12">
        <v>0</v>
      </c>
      <c r="K4149" s="12">
        <v>19.174399999999999</v>
      </c>
      <c r="L4149" s="12">
        <v>19.097999999999999</v>
      </c>
      <c r="M4149" s="12">
        <v>0</v>
      </c>
      <c r="N4149" s="12">
        <v>-29</v>
      </c>
      <c r="O4149" s="12">
        <v>378.2724</v>
      </c>
    </row>
    <row r="4150" spans="1:15" x14ac:dyDescent="0.15">
      <c r="A4150" s="15">
        <f t="shared" si="64"/>
        <v>43727.958333323324</v>
      </c>
      <c r="B4150" s="13">
        <v>0.95833333333333337</v>
      </c>
      <c r="C4150" s="12">
        <v>276.10000000000002</v>
      </c>
      <c r="D4150" s="12">
        <v>175.5</v>
      </c>
      <c r="E4150" s="12">
        <v>77.3</v>
      </c>
      <c r="F4150" s="12">
        <v>47.1</v>
      </c>
      <c r="G4150" s="12">
        <v>9</v>
      </c>
      <c r="H4150" s="12">
        <v>45.4</v>
      </c>
      <c r="I4150" s="12">
        <v>0</v>
      </c>
      <c r="J4150" s="12">
        <v>0</v>
      </c>
      <c r="K4150" s="12">
        <v>17.9788</v>
      </c>
      <c r="L4150" s="12">
        <v>17.9072</v>
      </c>
      <c r="M4150" s="12">
        <v>0</v>
      </c>
      <c r="N4150" s="12">
        <v>-29</v>
      </c>
      <c r="O4150" s="12">
        <v>361.18600000000004</v>
      </c>
    </row>
    <row r="4151" spans="1:15" x14ac:dyDescent="0.15">
      <c r="A4151" s="15">
        <f t="shared" si="64"/>
        <v>43727.999999989988</v>
      </c>
      <c r="B4151" s="13">
        <v>0</v>
      </c>
      <c r="C4151" s="12">
        <v>264</v>
      </c>
      <c r="D4151" s="12">
        <v>175.5</v>
      </c>
      <c r="E4151" s="12">
        <v>77.099999999999994</v>
      </c>
      <c r="F4151" s="12">
        <v>43.4</v>
      </c>
      <c r="G4151" s="12">
        <v>9</v>
      </c>
      <c r="H4151" s="12">
        <v>45.4</v>
      </c>
      <c r="I4151" s="12">
        <v>0</v>
      </c>
      <c r="J4151" s="12">
        <v>0</v>
      </c>
      <c r="K4151" s="12">
        <v>18.012599999999999</v>
      </c>
      <c r="L4151" s="12">
        <v>17.940799999999999</v>
      </c>
      <c r="M4151" s="12">
        <v>0</v>
      </c>
      <c r="N4151" s="12">
        <v>-29</v>
      </c>
      <c r="O4151" s="12">
        <v>357.35340000000002</v>
      </c>
    </row>
    <row r="4152" spans="1:15" x14ac:dyDescent="0.15">
      <c r="A4152" s="15">
        <f t="shared" si="64"/>
        <v>43728.041666656653</v>
      </c>
      <c r="B4152" s="13">
        <v>4.1666666666666664E-2</v>
      </c>
      <c r="C4152" s="12">
        <v>263.10000000000002</v>
      </c>
      <c r="D4152" s="12">
        <v>175.5</v>
      </c>
      <c r="E4152" s="12">
        <v>77.099999999999994</v>
      </c>
      <c r="F4152" s="12">
        <v>43.4</v>
      </c>
      <c r="G4152" s="12">
        <v>9</v>
      </c>
      <c r="H4152" s="12">
        <v>45.4</v>
      </c>
      <c r="I4152" s="12">
        <v>0</v>
      </c>
      <c r="J4152" s="12">
        <v>0</v>
      </c>
      <c r="K4152" s="12">
        <v>17.824200000000001</v>
      </c>
      <c r="L4152" s="12">
        <v>17.7532</v>
      </c>
      <c r="M4152" s="12">
        <v>0</v>
      </c>
      <c r="N4152" s="12">
        <v>-29</v>
      </c>
      <c r="O4152" s="12">
        <v>356.97740000000005</v>
      </c>
    </row>
    <row r="4153" spans="1:15" x14ac:dyDescent="0.15">
      <c r="A4153" s="15">
        <f t="shared" si="64"/>
        <v>43728.083333323317</v>
      </c>
      <c r="B4153" s="13">
        <v>8.3333333333333329E-2</v>
      </c>
      <c r="C4153" s="12">
        <v>275.5</v>
      </c>
      <c r="D4153" s="12">
        <v>175.5</v>
      </c>
      <c r="E4153" s="12">
        <v>77.3</v>
      </c>
      <c r="F4153" s="12">
        <v>44.2</v>
      </c>
      <c r="G4153" s="12">
        <v>9</v>
      </c>
      <c r="H4153" s="12">
        <v>45.4</v>
      </c>
      <c r="I4153" s="12">
        <v>0</v>
      </c>
      <c r="J4153" s="12">
        <v>0</v>
      </c>
      <c r="K4153" s="12">
        <v>17.398500000000002</v>
      </c>
      <c r="L4153" s="12">
        <v>17.3292</v>
      </c>
      <c r="M4153" s="12">
        <v>0</v>
      </c>
      <c r="N4153" s="12">
        <v>-29</v>
      </c>
      <c r="O4153" s="12">
        <v>357.1277</v>
      </c>
    </row>
    <row r="4154" spans="1:15" x14ac:dyDescent="0.15">
      <c r="A4154" s="15">
        <f t="shared" si="64"/>
        <v>43728.124999989981</v>
      </c>
      <c r="B4154" s="13">
        <v>0.125</v>
      </c>
      <c r="C4154" s="12">
        <v>293</v>
      </c>
      <c r="D4154" s="12">
        <v>175.5</v>
      </c>
      <c r="E4154" s="12">
        <v>77.7</v>
      </c>
      <c r="F4154" s="12">
        <v>54.2</v>
      </c>
      <c r="G4154" s="12">
        <v>9</v>
      </c>
      <c r="H4154" s="12">
        <v>45.4</v>
      </c>
      <c r="I4154" s="12">
        <v>0</v>
      </c>
      <c r="J4154" s="12">
        <v>0</v>
      </c>
      <c r="K4154" s="12">
        <v>17.796100000000003</v>
      </c>
      <c r="L4154" s="12">
        <v>17.725200000000001</v>
      </c>
      <c r="M4154" s="12">
        <v>0</v>
      </c>
      <c r="N4154" s="12">
        <v>-29</v>
      </c>
      <c r="O4154" s="12">
        <v>368.32130000000001</v>
      </c>
    </row>
    <row r="4155" spans="1:15" x14ac:dyDescent="0.15">
      <c r="A4155" s="15">
        <f t="shared" si="64"/>
        <v>43728.166666656645</v>
      </c>
      <c r="B4155" s="13">
        <v>0.16666666666666666</v>
      </c>
      <c r="C4155" s="12">
        <v>302.39999999999998</v>
      </c>
      <c r="D4155" s="12">
        <v>175.5</v>
      </c>
      <c r="E4155" s="12">
        <v>77.8</v>
      </c>
      <c r="F4155" s="12">
        <v>63.7</v>
      </c>
      <c r="G4155" s="12">
        <v>9</v>
      </c>
      <c r="H4155" s="12">
        <v>45.4</v>
      </c>
      <c r="I4155" s="12">
        <v>0</v>
      </c>
      <c r="J4155" s="12">
        <v>0</v>
      </c>
      <c r="K4155" s="12">
        <v>17.5732</v>
      </c>
      <c r="L4155" s="12">
        <v>17.5032</v>
      </c>
      <c r="M4155" s="12">
        <v>0</v>
      </c>
      <c r="N4155" s="12">
        <v>-29</v>
      </c>
      <c r="O4155" s="12">
        <v>377.47640000000001</v>
      </c>
    </row>
    <row r="4156" spans="1:15" x14ac:dyDescent="0.15">
      <c r="A4156" s="15">
        <f t="shared" si="64"/>
        <v>43728.208333323309</v>
      </c>
      <c r="B4156" s="13">
        <v>0.20833333333333334</v>
      </c>
      <c r="C4156" s="12">
        <v>294</v>
      </c>
      <c r="D4156" s="12">
        <v>175.5</v>
      </c>
      <c r="E4156" s="12">
        <v>77.7</v>
      </c>
      <c r="F4156" s="12">
        <v>55</v>
      </c>
      <c r="G4156" s="12">
        <v>9</v>
      </c>
      <c r="H4156" s="12">
        <v>45.4</v>
      </c>
      <c r="I4156" s="12">
        <v>1.9924000000000004</v>
      </c>
      <c r="J4156" s="12">
        <v>1.1992000000000003</v>
      </c>
      <c r="K4156" s="12">
        <v>16.049100000000003</v>
      </c>
      <c r="L4156" s="12">
        <v>15.985200000000001</v>
      </c>
      <c r="M4156" s="12">
        <v>0</v>
      </c>
      <c r="N4156" s="12">
        <v>-29</v>
      </c>
      <c r="O4156" s="12">
        <v>368.82589999999999</v>
      </c>
    </row>
    <row r="4157" spans="1:15" x14ac:dyDescent="0.15">
      <c r="A4157" s="15">
        <f t="shared" si="64"/>
        <v>43728.249999989974</v>
      </c>
      <c r="B4157" s="13">
        <v>0.25</v>
      </c>
      <c r="C4157" s="12">
        <v>290</v>
      </c>
      <c r="D4157" s="12">
        <v>175.5</v>
      </c>
      <c r="E4157" s="12">
        <v>77.599999999999994</v>
      </c>
      <c r="F4157" s="12">
        <v>45</v>
      </c>
      <c r="G4157" s="12">
        <v>9</v>
      </c>
      <c r="H4157" s="12">
        <v>45.4</v>
      </c>
      <c r="I4157" s="12">
        <v>11.144799999999998</v>
      </c>
      <c r="J4157" s="12">
        <v>6.7087999999999983</v>
      </c>
      <c r="K4157" s="12">
        <v>14.0893</v>
      </c>
      <c r="L4157" s="12">
        <v>14.033199999999999</v>
      </c>
      <c r="M4157" s="12">
        <v>0</v>
      </c>
      <c r="N4157" s="12">
        <v>-29</v>
      </c>
      <c r="O4157" s="12">
        <v>369.47609999999997</v>
      </c>
    </row>
    <row r="4158" spans="1:15" x14ac:dyDescent="0.15">
      <c r="A4158" s="15">
        <f t="shared" si="64"/>
        <v>43728.291666656638</v>
      </c>
      <c r="B4158" s="13">
        <v>0.29166666666666669</v>
      </c>
      <c r="C4158" s="12">
        <v>287.7</v>
      </c>
      <c r="D4158" s="12">
        <v>175.5</v>
      </c>
      <c r="E4158" s="12">
        <v>77.599999999999994</v>
      </c>
      <c r="F4158" s="12">
        <v>43.4</v>
      </c>
      <c r="G4158" s="12">
        <v>9</v>
      </c>
      <c r="H4158" s="12">
        <v>45.4</v>
      </c>
      <c r="I4158" s="12">
        <v>25.277699999999999</v>
      </c>
      <c r="J4158" s="12">
        <v>15.215999999999999</v>
      </c>
      <c r="K4158" s="12">
        <v>13.931900000000002</v>
      </c>
      <c r="L4158" s="12">
        <v>13.8764</v>
      </c>
      <c r="M4158" s="12">
        <v>0</v>
      </c>
      <c r="N4158" s="12">
        <v>-29</v>
      </c>
      <c r="O4158" s="12">
        <v>390.20199999999994</v>
      </c>
    </row>
    <row r="4159" spans="1:15" x14ac:dyDescent="0.15">
      <c r="A4159" s="15">
        <f t="shared" si="64"/>
        <v>43728.333333323302</v>
      </c>
      <c r="B4159" s="13">
        <v>0.33333333333333331</v>
      </c>
      <c r="C4159" s="12">
        <v>306.8</v>
      </c>
      <c r="D4159" s="12">
        <v>175.5</v>
      </c>
      <c r="E4159" s="12">
        <v>77.900000000000006</v>
      </c>
      <c r="F4159" s="12">
        <v>43.4</v>
      </c>
      <c r="G4159" s="12">
        <v>9</v>
      </c>
      <c r="H4159" s="12">
        <v>45.4</v>
      </c>
      <c r="I4159" s="12">
        <v>40.775300000000001</v>
      </c>
      <c r="J4159" s="12">
        <v>24.544800000000002</v>
      </c>
      <c r="K4159" s="12">
        <v>14.566400000000002</v>
      </c>
      <c r="L4159" s="12">
        <v>14.5084</v>
      </c>
      <c r="M4159" s="12">
        <v>0</v>
      </c>
      <c r="N4159" s="12">
        <v>-29</v>
      </c>
      <c r="O4159" s="12">
        <v>416.59489999999994</v>
      </c>
    </row>
    <row r="4160" spans="1:15" x14ac:dyDescent="0.15">
      <c r="A4160" s="15">
        <f t="shared" si="64"/>
        <v>43728.374999989966</v>
      </c>
      <c r="B4160" s="13">
        <v>0.375</v>
      </c>
      <c r="C4160" s="12">
        <v>335.6</v>
      </c>
      <c r="D4160" s="12">
        <v>175.5</v>
      </c>
      <c r="E4160" s="12">
        <v>78.5</v>
      </c>
      <c r="F4160" s="12">
        <v>44.8</v>
      </c>
      <c r="G4160" s="12">
        <v>9</v>
      </c>
      <c r="H4160" s="12">
        <v>45.4</v>
      </c>
      <c r="I4160" s="12">
        <v>54.408200000000001</v>
      </c>
      <c r="J4160" s="12">
        <v>32.751199999999997</v>
      </c>
      <c r="K4160" s="12">
        <v>14.5761</v>
      </c>
      <c r="L4160" s="12">
        <v>14.518000000000001</v>
      </c>
      <c r="M4160" s="12">
        <v>0</v>
      </c>
      <c r="N4160" s="12">
        <v>-29</v>
      </c>
      <c r="O4160" s="12">
        <v>440.45350000000008</v>
      </c>
    </row>
    <row r="4161" spans="1:15" x14ac:dyDescent="0.15">
      <c r="A4161" s="15">
        <f t="shared" si="64"/>
        <v>43728.416666656631</v>
      </c>
      <c r="B4161" s="13">
        <v>0.41666666666666669</v>
      </c>
      <c r="C4161" s="12">
        <v>343.9</v>
      </c>
      <c r="D4161" s="12">
        <v>175.5</v>
      </c>
      <c r="E4161" s="12">
        <v>78.7</v>
      </c>
      <c r="F4161" s="12">
        <v>46.3</v>
      </c>
      <c r="G4161" s="12">
        <v>9</v>
      </c>
      <c r="H4161" s="12">
        <v>45.4</v>
      </c>
      <c r="I4161" s="12">
        <v>61.493200000000002</v>
      </c>
      <c r="J4161" s="12">
        <v>37.015999999999998</v>
      </c>
      <c r="K4161" s="12">
        <v>14.0809</v>
      </c>
      <c r="L4161" s="12">
        <v>14.024799999999999</v>
      </c>
      <c r="M4161" s="12">
        <v>0</v>
      </c>
      <c r="N4161" s="12">
        <v>-29</v>
      </c>
      <c r="O4161" s="12">
        <v>452.51489999999995</v>
      </c>
    </row>
    <row r="4162" spans="1:15" x14ac:dyDescent="0.15">
      <c r="A4162" s="15">
        <f t="shared" si="64"/>
        <v>43728.458333323295</v>
      </c>
      <c r="B4162" s="13">
        <v>0.45833333333333331</v>
      </c>
      <c r="C4162" s="12">
        <v>352.3</v>
      </c>
      <c r="D4162" s="12">
        <v>175.5</v>
      </c>
      <c r="E4162" s="12">
        <v>78.8</v>
      </c>
      <c r="F4162" s="12">
        <v>54</v>
      </c>
      <c r="G4162" s="12">
        <v>9</v>
      </c>
      <c r="H4162" s="12">
        <v>45.4</v>
      </c>
      <c r="I4162" s="12">
        <v>63.639699999999991</v>
      </c>
      <c r="J4162" s="12">
        <v>38.308</v>
      </c>
      <c r="K4162" s="12">
        <v>13.071299999999999</v>
      </c>
      <c r="L4162" s="12">
        <v>13.019200000000001</v>
      </c>
      <c r="M4162" s="12">
        <v>0</v>
      </c>
      <c r="N4162" s="12">
        <v>-29</v>
      </c>
      <c r="O4162" s="12">
        <v>461.73819999999995</v>
      </c>
    </row>
    <row r="4163" spans="1:15" x14ac:dyDescent="0.15">
      <c r="A4163" s="15">
        <f t="shared" si="64"/>
        <v>43728.499999989959</v>
      </c>
      <c r="B4163" s="13">
        <v>0.5</v>
      </c>
      <c r="C4163" s="12">
        <v>324.8</v>
      </c>
      <c r="D4163" s="12">
        <v>175.5</v>
      </c>
      <c r="E4163" s="12">
        <v>78.3</v>
      </c>
      <c r="F4163" s="12">
        <v>44</v>
      </c>
      <c r="G4163" s="12">
        <v>9</v>
      </c>
      <c r="H4163" s="12">
        <v>45.4</v>
      </c>
      <c r="I4163" s="12">
        <v>60.718299999999999</v>
      </c>
      <c r="J4163" s="12">
        <v>36.549600000000005</v>
      </c>
      <c r="K4163" s="12">
        <v>12.2837</v>
      </c>
      <c r="L4163" s="12">
        <v>12.2348</v>
      </c>
      <c r="M4163" s="12">
        <v>0</v>
      </c>
      <c r="N4163" s="12">
        <v>-29</v>
      </c>
      <c r="O4163" s="12">
        <v>444.98640000000006</v>
      </c>
    </row>
    <row r="4164" spans="1:15" x14ac:dyDescent="0.15">
      <c r="A4164" s="15">
        <f t="shared" si="64"/>
        <v>43728.541666656623</v>
      </c>
      <c r="B4164" s="13">
        <v>0.54166666666666663</v>
      </c>
      <c r="C4164" s="12">
        <v>334.9</v>
      </c>
      <c r="D4164" s="12">
        <v>175.5</v>
      </c>
      <c r="E4164" s="12">
        <v>78.5</v>
      </c>
      <c r="F4164" s="12">
        <v>52.3</v>
      </c>
      <c r="G4164" s="12">
        <v>9</v>
      </c>
      <c r="H4164" s="12">
        <v>45.4</v>
      </c>
      <c r="I4164" s="12">
        <v>52.306999999999995</v>
      </c>
      <c r="J4164" s="12">
        <v>31.486399999999996</v>
      </c>
      <c r="K4164" s="12">
        <v>11.502599999999999</v>
      </c>
      <c r="L4164" s="12">
        <v>11.456799999999999</v>
      </c>
      <c r="M4164" s="12">
        <v>0</v>
      </c>
      <c r="N4164" s="12">
        <v>-29</v>
      </c>
      <c r="O4164" s="12">
        <v>438.45279999999991</v>
      </c>
    </row>
    <row r="4165" spans="1:15" x14ac:dyDescent="0.15">
      <c r="A4165" s="15">
        <f t="shared" si="64"/>
        <v>43728.583333323288</v>
      </c>
      <c r="B4165" s="13">
        <v>0.58333333333333337</v>
      </c>
      <c r="C4165" s="12">
        <v>333</v>
      </c>
      <c r="D4165" s="12">
        <v>175.5</v>
      </c>
      <c r="E4165" s="12">
        <v>78.5</v>
      </c>
      <c r="F4165" s="12">
        <v>65.2</v>
      </c>
      <c r="G4165" s="12">
        <v>9</v>
      </c>
      <c r="H4165" s="12">
        <v>45.4</v>
      </c>
      <c r="I4165" s="12">
        <v>38.894599999999997</v>
      </c>
      <c r="J4165" s="12">
        <v>23.412799999999997</v>
      </c>
      <c r="K4165" s="12">
        <v>10.482200000000001</v>
      </c>
      <c r="L4165" s="12">
        <v>10.4404</v>
      </c>
      <c r="M4165" s="12">
        <v>0</v>
      </c>
      <c r="N4165" s="12">
        <v>-29</v>
      </c>
      <c r="O4165" s="12">
        <v>427.82999999999993</v>
      </c>
    </row>
    <row r="4166" spans="1:15" x14ac:dyDescent="0.15">
      <c r="A4166" s="15">
        <f t="shared" si="64"/>
        <v>43728.624999989952</v>
      </c>
      <c r="B4166" s="13">
        <v>0.625</v>
      </c>
      <c r="C4166" s="12">
        <v>330.6</v>
      </c>
      <c r="D4166" s="12">
        <v>175.5</v>
      </c>
      <c r="E4166" s="12">
        <v>78.400000000000006</v>
      </c>
      <c r="F4166" s="12">
        <v>78.400000000000006</v>
      </c>
      <c r="G4166" s="12">
        <v>9</v>
      </c>
      <c r="H4166" s="12">
        <v>45.4</v>
      </c>
      <c r="I4166" s="12">
        <v>22.467099999999999</v>
      </c>
      <c r="J4166" s="12">
        <v>13.524000000000001</v>
      </c>
      <c r="K4166" s="12">
        <v>8.6087000000000007</v>
      </c>
      <c r="L4166" s="12">
        <v>8.5744000000000007</v>
      </c>
      <c r="M4166" s="12">
        <v>0</v>
      </c>
      <c r="N4166" s="12">
        <v>-29</v>
      </c>
      <c r="O4166" s="12">
        <v>410.87420000000003</v>
      </c>
    </row>
    <row r="4167" spans="1:15" x14ac:dyDescent="0.15">
      <c r="A4167" s="15">
        <f t="shared" si="64"/>
        <v>43728.666666656616</v>
      </c>
      <c r="B4167" s="13">
        <v>0.66666666666666663</v>
      </c>
      <c r="C4167" s="12">
        <v>348.9</v>
      </c>
      <c r="D4167" s="12">
        <v>175.5</v>
      </c>
      <c r="E4167" s="12">
        <v>78.8</v>
      </c>
      <c r="F4167" s="12">
        <v>81.900000000000006</v>
      </c>
      <c r="G4167" s="12">
        <v>9</v>
      </c>
      <c r="H4167" s="12">
        <v>45.4</v>
      </c>
      <c r="I4167" s="12">
        <v>8.9055999999999997</v>
      </c>
      <c r="J4167" s="12">
        <v>5.3607999999999993</v>
      </c>
      <c r="K4167" s="12">
        <v>7.1440999999999999</v>
      </c>
      <c r="L4167" s="12">
        <v>7.1156000000000006</v>
      </c>
      <c r="M4167" s="12">
        <v>10.3</v>
      </c>
      <c r="N4167" s="12">
        <v>-29</v>
      </c>
      <c r="O4167" s="12">
        <v>400.42610000000002</v>
      </c>
    </row>
    <row r="4168" spans="1:15" x14ac:dyDescent="0.15">
      <c r="A4168" s="15">
        <f t="shared" si="64"/>
        <v>43728.70833332328</v>
      </c>
      <c r="B4168" s="13">
        <v>0.70833333333333337</v>
      </c>
      <c r="C4168" s="12">
        <v>358.6</v>
      </c>
      <c r="D4168" s="12">
        <v>175.5</v>
      </c>
      <c r="E4168" s="12">
        <v>79</v>
      </c>
      <c r="F4168" s="12">
        <v>81.900000000000006</v>
      </c>
      <c r="G4168" s="12">
        <v>9</v>
      </c>
      <c r="H4168" s="12">
        <v>45.4</v>
      </c>
      <c r="I4168" s="12">
        <v>1.0233000000000001</v>
      </c>
      <c r="J4168" s="12">
        <v>0.61599999999999999</v>
      </c>
      <c r="K4168" s="12">
        <v>5.8858000000000006</v>
      </c>
      <c r="L4168" s="12">
        <v>5.8624000000000001</v>
      </c>
      <c r="M4168" s="12">
        <v>28.9</v>
      </c>
      <c r="N4168" s="12">
        <v>-29</v>
      </c>
      <c r="O4168" s="12">
        <v>404.08749999999998</v>
      </c>
    </row>
    <row r="4169" spans="1:15" x14ac:dyDescent="0.15">
      <c r="A4169" s="15">
        <f t="shared" si="64"/>
        <v>43728.749999989945</v>
      </c>
      <c r="B4169" s="13">
        <v>0.75</v>
      </c>
      <c r="C4169" s="12">
        <v>366.1</v>
      </c>
      <c r="D4169" s="12">
        <v>175.5</v>
      </c>
      <c r="E4169" s="12">
        <v>79.099999999999994</v>
      </c>
      <c r="F4169" s="12">
        <v>81.900000000000006</v>
      </c>
      <c r="G4169" s="12">
        <v>9</v>
      </c>
      <c r="H4169" s="12">
        <v>45.4</v>
      </c>
      <c r="I4169" s="12">
        <v>0</v>
      </c>
      <c r="J4169" s="12">
        <v>0</v>
      </c>
      <c r="K4169" s="12">
        <v>5.7219999999999995</v>
      </c>
      <c r="L4169" s="12">
        <v>5.6991999999999994</v>
      </c>
      <c r="M4169" s="12">
        <v>37.5</v>
      </c>
      <c r="N4169" s="12">
        <v>-29</v>
      </c>
      <c r="O4169" s="12">
        <v>410.82119999999998</v>
      </c>
    </row>
    <row r="4170" spans="1:15" x14ac:dyDescent="0.15">
      <c r="A4170" s="15">
        <f t="shared" si="64"/>
        <v>43728.791666656609</v>
      </c>
      <c r="B4170" s="13">
        <v>0.79166666666666663</v>
      </c>
      <c r="C4170" s="12">
        <v>353.5</v>
      </c>
      <c r="D4170" s="12">
        <v>175.5</v>
      </c>
      <c r="E4170" s="12">
        <v>78.900000000000006</v>
      </c>
      <c r="F4170" s="12">
        <v>81.900000000000006</v>
      </c>
      <c r="G4170" s="12">
        <v>9</v>
      </c>
      <c r="H4170" s="12">
        <v>45.4</v>
      </c>
      <c r="I4170" s="12">
        <v>0</v>
      </c>
      <c r="J4170" s="12">
        <v>0</v>
      </c>
      <c r="K4170" s="12">
        <v>5.2481</v>
      </c>
      <c r="L4170" s="12">
        <v>5.2271999999999998</v>
      </c>
      <c r="M4170" s="12">
        <v>25.6</v>
      </c>
      <c r="N4170" s="12">
        <v>-29</v>
      </c>
      <c r="O4170" s="12">
        <v>397.77530000000007</v>
      </c>
    </row>
    <row r="4171" spans="1:15" x14ac:dyDescent="0.15">
      <c r="A4171" s="15">
        <f t="shared" si="64"/>
        <v>43728.833333323273</v>
      </c>
      <c r="B4171" s="13">
        <v>0.83333333333333337</v>
      </c>
      <c r="C4171" s="12">
        <v>333</v>
      </c>
      <c r="D4171" s="12">
        <v>175.5</v>
      </c>
      <c r="E4171" s="12">
        <v>78.5</v>
      </c>
      <c r="F4171" s="12">
        <v>81.900000000000006</v>
      </c>
      <c r="G4171" s="12">
        <v>9</v>
      </c>
      <c r="H4171" s="12">
        <v>45.4</v>
      </c>
      <c r="I4171" s="12">
        <v>0</v>
      </c>
      <c r="J4171" s="12">
        <v>0</v>
      </c>
      <c r="K4171" s="12">
        <v>4.8392999999999997</v>
      </c>
      <c r="L4171" s="12">
        <v>4.82</v>
      </c>
      <c r="M4171" s="12">
        <v>5.9</v>
      </c>
      <c r="N4171" s="12">
        <v>-29</v>
      </c>
      <c r="O4171" s="12">
        <v>376.85929999999996</v>
      </c>
    </row>
    <row r="4172" spans="1:15" x14ac:dyDescent="0.15">
      <c r="A4172" s="15">
        <f t="shared" si="64"/>
        <v>43728.874999989937</v>
      </c>
      <c r="B4172" s="13">
        <v>0.875</v>
      </c>
      <c r="C4172" s="12">
        <v>317.89999999999998</v>
      </c>
      <c r="D4172" s="12">
        <v>175.5</v>
      </c>
      <c r="E4172" s="12">
        <v>78.2</v>
      </c>
      <c r="F4172" s="12">
        <v>81.900000000000006</v>
      </c>
      <c r="G4172" s="12">
        <v>9</v>
      </c>
      <c r="H4172" s="12">
        <v>45.4</v>
      </c>
      <c r="I4172" s="12">
        <v>0</v>
      </c>
      <c r="J4172" s="12">
        <v>0</v>
      </c>
      <c r="K4172" s="12">
        <v>4.6023000000000005</v>
      </c>
      <c r="L4172" s="12">
        <v>4.5840000000000005</v>
      </c>
      <c r="M4172" s="12">
        <v>0</v>
      </c>
      <c r="N4172" s="12">
        <v>-29</v>
      </c>
      <c r="O4172" s="12">
        <v>370.18630000000002</v>
      </c>
    </row>
    <row r="4173" spans="1:15" x14ac:dyDescent="0.15">
      <c r="A4173" s="15">
        <f t="shared" si="64"/>
        <v>43728.916666656602</v>
      </c>
      <c r="B4173" s="13">
        <v>0.91666666666666663</v>
      </c>
      <c r="C4173" s="12">
        <v>303.7</v>
      </c>
      <c r="D4173" s="12">
        <v>175.5</v>
      </c>
      <c r="E4173" s="12">
        <v>77.900000000000006</v>
      </c>
      <c r="F4173" s="12">
        <v>74.2</v>
      </c>
      <c r="G4173" s="12">
        <v>9</v>
      </c>
      <c r="H4173" s="12">
        <v>45.4</v>
      </c>
      <c r="I4173" s="12">
        <v>0</v>
      </c>
      <c r="J4173" s="12">
        <v>0</v>
      </c>
      <c r="K4173" s="12">
        <v>4.3243999999999998</v>
      </c>
      <c r="L4173" s="12">
        <v>4.3071999999999999</v>
      </c>
      <c r="M4173" s="12">
        <v>0</v>
      </c>
      <c r="N4173" s="12">
        <v>-29</v>
      </c>
      <c r="O4173" s="12">
        <v>361.63160000000005</v>
      </c>
    </row>
    <row r="4174" spans="1:15" x14ac:dyDescent="0.15">
      <c r="A4174" s="15">
        <f t="shared" si="64"/>
        <v>43728.958333323266</v>
      </c>
      <c r="B4174" s="13">
        <v>0.95833333333333337</v>
      </c>
      <c r="C4174" s="12">
        <v>292.39999999999998</v>
      </c>
      <c r="D4174" s="12">
        <v>175.5</v>
      </c>
      <c r="E4174" s="12">
        <v>77.599999999999994</v>
      </c>
      <c r="F4174" s="12">
        <v>70.2</v>
      </c>
      <c r="G4174" s="12">
        <v>9</v>
      </c>
      <c r="H4174" s="12">
        <v>45.4</v>
      </c>
      <c r="I4174" s="12">
        <v>0</v>
      </c>
      <c r="J4174" s="12">
        <v>0</v>
      </c>
      <c r="K4174" s="12">
        <v>3.9634</v>
      </c>
      <c r="L4174" s="12">
        <v>3.9476</v>
      </c>
      <c r="M4174" s="12">
        <v>0</v>
      </c>
      <c r="N4174" s="12">
        <v>-29</v>
      </c>
      <c r="O4174" s="12">
        <v>356.61099999999999</v>
      </c>
    </row>
    <row r="4175" spans="1:15" x14ac:dyDescent="0.15">
      <c r="A4175" s="15">
        <f t="shared" si="64"/>
        <v>43728.99999998993</v>
      </c>
      <c r="B4175" s="13">
        <v>0</v>
      </c>
      <c r="C4175" s="12">
        <v>278.39999999999998</v>
      </c>
      <c r="D4175" s="12">
        <v>175.5</v>
      </c>
      <c r="E4175" s="12">
        <v>77.400000000000006</v>
      </c>
      <c r="F4175" s="12">
        <v>47.7</v>
      </c>
      <c r="G4175" s="12">
        <v>9</v>
      </c>
      <c r="H4175" s="12">
        <v>45.4</v>
      </c>
      <c r="I4175" s="12">
        <v>0</v>
      </c>
      <c r="J4175" s="12">
        <v>0</v>
      </c>
      <c r="K4175" s="12">
        <v>3.6333000000000006</v>
      </c>
      <c r="L4175" s="12">
        <v>3.6188000000000002</v>
      </c>
      <c r="M4175" s="12">
        <v>0</v>
      </c>
      <c r="N4175" s="12">
        <v>-29</v>
      </c>
      <c r="O4175" s="12">
        <v>333.25210000000004</v>
      </c>
    </row>
    <row r="4176" spans="1:15" x14ac:dyDescent="0.15">
      <c r="A4176" s="15">
        <f t="shared" si="64"/>
        <v>43729.041666656594</v>
      </c>
      <c r="B4176" s="13">
        <v>4.1666666666666664E-2</v>
      </c>
      <c r="C4176" s="12">
        <v>277.39999999999998</v>
      </c>
      <c r="D4176" s="12">
        <v>175.5</v>
      </c>
      <c r="E4176" s="12">
        <v>77.3</v>
      </c>
      <c r="F4176" s="12">
        <v>47.7</v>
      </c>
      <c r="G4176" s="12">
        <v>9</v>
      </c>
      <c r="H4176" s="12">
        <v>45.4</v>
      </c>
      <c r="I4176" s="12">
        <v>0</v>
      </c>
      <c r="J4176" s="12">
        <v>0</v>
      </c>
      <c r="K4176" s="12">
        <v>3.2452999999999994</v>
      </c>
      <c r="L4176" s="12">
        <v>3.2323999999999997</v>
      </c>
      <c r="M4176" s="12">
        <v>0</v>
      </c>
      <c r="N4176" s="12">
        <v>-29</v>
      </c>
      <c r="O4176" s="12">
        <v>332.3777</v>
      </c>
    </row>
    <row r="4177" spans="1:15" x14ac:dyDescent="0.15">
      <c r="A4177" s="15">
        <f t="shared" si="64"/>
        <v>43729.083333323259</v>
      </c>
      <c r="B4177" s="13">
        <v>8.3333333333333329E-2</v>
      </c>
      <c r="C4177" s="12">
        <v>287.60000000000002</v>
      </c>
      <c r="D4177" s="12">
        <v>175.5</v>
      </c>
      <c r="E4177" s="12">
        <v>77.599999999999994</v>
      </c>
      <c r="F4177" s="12">
        <v>62.7</v>
      </c>
      <c r="G4177" s="12">
        <v>9</v>
      </c>
      <c r="H4177" s="12">
        <v>45.4</v>
      </c>
      <c r="I4177" s="12">
        <v>0</v>
      </c>
      <c r="J4177" s="12">
        <v>0</v>
      </c>
      <c r="K4177" s="12">
        <v>2.9473000000000003</v>
      </c>
      <c r="L4177" s="12">
        <v>2.9356</v>
      </c>
      <c r="M4177" s="12">
        <v>0</v>
      </c>
      <c r="N4177" s="12">
        <v>-29</v>
      </c>
      <c r="O4177" s="12">
        <v>347.0829</v>
      </c>
    </row>
    <row r="4178" spans="1:15" x14ac:dyDescent="0.15">
      <c r="A4178" s="15">
        <f t="shared" si="64"/>
        <v>43729.124999989923</v>
      </c>
      <c r="B4178" s="13">
        <v>0.125</v>
      </c>
      <c r="C4178" s="12">
        <v>306.2</v>
      </c>
      <c r="D4178" s="12">
        <v>175.5</v>
      </c>
      <c r="E4178" s="12">
        <v>77.900000000000006</v>
      </c>
      <c r="F4178" s="12">
        <v>75.2</v>
      </c>
      <c r="G4178" s="12">
        <v>9</v>
      </c>
      <c r="H4178" s="12">
        <v>45.4</v>
      </c>
      <c r="I4178" s="12">
        <v>0</v>
      </c>
      <c r="J4178" s="12">
        <v>0</v>
      </c>
      <c r="K4178" s="12">
        <v>2.6987999999999999</v>
      </c>
      <c r="L4178" s="12">
        <v>2.6879999999999997</v>
      </c>
      <c r="M4178" s="12">
        <v>0</v>
      </c>
      <c r="N4178" s="12">
        <v>-29</v>
      </c>
      <c r="O4178" s="12">
        <v>359.38679999999999</v>
      </c>
    </row>
    <row r="4179" spans="1:15" x14ac:dyDescent="0.15">
      <c r="A4179" s="15">
        <f t="shared" si="64"/>
        <v>43729.166666656587</v>
      </c>
      <c r="B4179" s="13">
        <v>0.16666666666666666</v>
      </c>
      <c r="C4179" s="12">
        <v>307.7</v>
      </c>
      <c r="D4179" s="12">
        <v>175.5</v>
      </c>
      <c r="E4179" s="12">
        <v>78</v>
      </c>
      <c r="F4179" s="12">
        <v>76.900000000000006</v>
      </c>
      <c r="G4179" s="12">
        <v>9</v>
      </c>
      <c r="H4179" s="12">
        <v>45.4</v>
      </c>
      <c r="I4179" s="12">
        <v>0</v>
      </c>
      <c r="J4179" s="12">
        <v>0</v>
      </c>
      <c r="K4179" s="12">
        <v>2.371</v>
      </c>
      <c r="L4179" s="12">
        <v>2.3616000000000001</v>
      </c>
      <c r="M4179" s="12">
        <v>0</v>
      </c>
      <c r="N4179" s="12">
        <v>-29</v>
      </c>
      <c r="O4179" s="12">
        <v>360.5326</v>
      </c>
    </row>
    <row r="4180" spans="1:15" x14ac:dyDescent="0.15">
      <c r="A4180" s="15">
        <f t="shared" si="64"/>
        <v>43729.208333323251</v>
      </c>
      <c r="B4180" s="13">
        <v>0.20833333333333334</v>
      </c>
      <c r="C4180" s="12">
        <v>295.89999999999998</v>
      </c>
      <c r="D4180" s="12">
        <v>175.5</v>
      </c>
      <c r="E4180" s="12">
        <v>77.7</v>
      </c>
      <c r="F4180" s="12">
        <v>65.3</v>
      </c>
      <c r="G4180" s="12">
        <v>9</v>
      </c>
      <c r="H4180" s="12">
        <v>45.4</v>
      </c>
      <c r="I4180" s="12">
        <v>1.9458000000000002</v>
      </c>
      <c r="J4180" s="12">
        <v>1.1712000000000002</v>
      </c>
      <c r="K4180" s="12">
        <v>2.5044</v>
      </c>
      <c r="L4180" s="12">
        <v>2.4943999999999997</v>
      </c>
      <c r="M4180" s="12">
        <v>0</v>
      </c>
      <c r="N4180" s="12">
        <v>-29</v>
      </c>
      <c r="O4180" s="12">
        <v>352.01580000000001</v>
      </c>
    </row>
    <row r="4181" spans="1:15" x14ac:dyDescent="0.15">
      <c r="A4181" s="15">
        <f t="shared" si="64"/>
        <v>43729.249999989916</v>
      </c>
      <c r="B4181" s="13">
        <v>0.25</v>
      </c>
      <c r="C4181" s="12">
        <v>287.89999999999998</v>
      </c>
      <c r="D4181" s="12">
        <v>175.5</v>
      </c>
      <c r="E4181" s="12">
        <v>77.599999999999994</v>
      </c>
      <c r="F4181" s="12">
        <v>48.6</v>
      </c>
      <c r="G4181" s="12">
        <v>9</v>
      </c>
      <c r="H4181" s="12">
        <v>45.4</v>
      </c>
      <c r="I4181" s="12">
        <v>11.008199999999999</v>
      </c>
      <c r="J4181" s="12">
        <v>6.6263999999999994</v>
      </c>
      <c r="K4181" s="12">
        <v>2.2132000000000001</v>
      </c>
      <c r="L4181" s="12">
        <v>2.2044000000000001</v>
      </c>
      <c r="M4181" s="12">
        <v>0</v>
      </c>
      <c r="N4181" s="12">
        <v>-29</v>
      </c>
      <c r="O4181" s="12">
        <v>349.15219999999999</v>
      </c>
    </row>
    <row r="4182" spans="1:15" x14ac:dyDescent="0.15">
      <c r="A4182" s="15">
        <f t="shared" si="64"/>
        <v>43729.29166665658</v>
      </c>
      <c r="B4182" s="13">
        <v>0.29166666666666669</v>
      </c>
      <c r="C4182" s="12">
        <v>290.89999999999998</v>
      </c>
      <c r="D4182" s="12">
        <v>175.5</v>
      </c>
      <c r="E4182" s="12">
        <v>77.599999999999994</v>
      </c>
      <c r="F4182" s="12">
        <v>42.6</v>
      </c>
      <c r="G4182" s="12">
        <v>9</v>
      </c>
      <c r="H4182" s="12">
        <v>45.4</v>
      </c>
      <c r="I4182" s="12">
        <v>26.095100000000002</v>
      </c>
      <c r="J4182" s="12">
        <v>15.708000000000002</v>
      </c>
      <c r="K4182" s="12">
        <v>2.2176</v>
      </c>
      <c r="L4182" s="12">
        <v>2.2088000000000001</v>
      </c>
      <c r="M4182" s="12">
        <v>0</v>
      </c>
      <c r="N4182" s="12">
        <v>-29</v>
      </c>
      <c r="O4182" s="12">
        <v>367.3295</v>
      </c>
    </row>
    <row r="4183" spans="1:15" x14ac:dyDescent="0.15">
      <c r="A4183" s="15">
        <f t="shared" si="64"/>
        <v>43729.333333323244</v>
      </c>
      <c r="B4183" s="13">
        <v>0.33333333333333331</v>
      </c>
      <c r="C4183" s="12">
        <v>296.7</v>
      </c>
      <c r="D4183" s="12">
        <v>175.5</v>
      </c>
      <c r="E4183" s="12">
        <v>77.7</v>
      </c>
      <c r="F4183" s="12">
        <v>42.6</v>
      </c>
      <c r="G4183" s="12">
        <v>9</v>
      </c>
      <c r="H4183" s="12">
        <v>45.4</v>
      </c>
      <c r="I4183" s="12">
        <v>42.467000000000006</v>
      </c>
      <c r="J4183" s="12">
        <v>25.563200000000002</v>
      </c>
      <c r="K4183" s="12">
        <v>2.6714000000000002</v>
      </c>
      <c r="L4183" s="12">
        <v>2.6608000000000001</v>
      </c>
      <c r="M4183" s="12">
        <v>0</v>
      </c>
      <c r="N4183" s="12">
        <v>-29</v>
      </c>
      <c r="O4183" s="12">
        <v>394.56239999999997</v>
      </c>
    </row>
    <row r="4184" spans="1:15" x14ac:dyDescent="0.15">
      <c r="A4184" s="15">
        <f t="shared" si="64"/>
        <v>43729.374999989908</v>
      </c>
      <c r="B4184" s="13">
        <v>0.375</v>
      </c>
      <c r="C4184" s="12">
        <v>301.8</v>
      </c>
      <c r="D4184" s="12">
        <v>175.5</v>
      </c>
      <c r="E4184" s="12">
        <v>77.8</v>
      </c>
      <c r="F4184" s="12">
        <v>42.6</v>
      </c>
      <c r="G4184" s="12">
        <v>9</v>
      </c>
      <c r="H4184" s="12">
        <v>45.4</v>
      </c>
      <c r="I4184" s="12">
        <v>57.135599999999997</v>
      </c>
      <c r="J4184" s="12">
        <v>34.392799999999994</v>
      </c>
      <c r="K4184" s="12">
        <v>2.5425</v>
      </c>
      <c r="L4184" s="12">
        <v>2.5324</v>
      </c>
      <c r="M4184" s="12">
        <v>0</v>
      </c>
      <c r="N4184" s="12">
        <v>-29</v>
      </c>
      <c r="O4184" s="12">
        <v>417.90329999999994</v>
      </c>
    </row>
    <row r="4185" spans="1:15" x14ac:dyDescent="0.15">
      <c r="A4185" s="15">
        <f t="shared" ref="A4185:A4248" si="65">A4184+1/24</f>
        <v>43729.416666656572</v>
      </c>
      <c r="B4185" s="13">
        <v>0.41666666666666669</v>
      </c>
      <c r="C4185" s="12">
        <v>307.3</v>
      </c>
      <c r="D4185" s="12">
        <v>175.5</v>
      </c>
      <c r="E4185" s="12">
        <v>77.900000000000006</v>
      </c>
      <c r="F4185" s="12">
        <v>42.6</v>
      </c>
      <c r="G4185" s="12">
        <v>9</v>
      </c>
      <c r="H4185" s="12">
        <v>45.4</v>
      </c>
      <c r="I4185" s="12">
        <v>64.8001</v>
      </c>
      <c r="J4185" s="12">
        <v>39.006399999999999</v>
      </c>
      <c r="K4185" s="12">
        <v>2.7946999999999997</v>
      </c>
      <c r="L4185" s="12">
        <v>2.7835999999999999</v>
      </c>
      <c r="M4185" s="12">
        <v>0</v>
      </c>
      <c r="N4185" s="12">
        <v>-29</v>
      </c>
      <c r="O4185" s="12">
        <v>430.78480000000008</v>
      </c>
    </row>
    <row r="4186" spans="1:15" x14ac:dyDescent="0.15">
      <c r="A4186" s="15">
        <f t="shared" si="65"/>
        <v>43729.458333323237</v>
      </c>
      <c r="B4186" s="13">
        <v>0.45833333333333331</v>
      </c>
      <c r="C4186" s="12">
        <v>312.39999999999998</v>
      </c>
      <c r="D4186" s="12">
        <v>175.5</v>
      </c>
      <c r="E4186" s="12">
        <v>78</v>
      </c>
      <c r="F4186" s="12">
        <v>43.1</v>
      </c>
      <c r="G4186" s="12">
        <v>9</v>
      </c>
      <c r="H4186" s="12">
        <v>45.4</v>
      </c>
      <c r="I4186" s="12">
        <v>67.229400000000012</v>
      </c>
      <c r="J4186" s="12">
        <v>40.468800000000002</v>
      </c>
      <c r="K4186" s="12">
        <v>2.8978999999999999</v>
      </c>
      <c r="L4186" s="12">
        <v>2.8864000000000001</v>
      </c>
      <c r="M4186" s="12">
        <v>0</v>
      </c>
      <c r="N4186" s="12">
        <v>-29</v>
      </c>
      <c r="O4186" s="12">
        <v>435.48249999999996</v>
      </c>
    </row>
    <row r="4187" spans="1:15" x14ac:dyDescent="0.15">
      <c r="A4187" s="15">
        <f t="shared" si="65"/>
        <v>43729.499999989901</v>
      </c>
      <c r="B4187" s="13">
        <v>0.5</v>
      </c>
      <c r="C4187" s="12">
        <v>298.3</v>
      </c>
      <c r="D4187" s="12">
        <v>175.5</v>
      </c>
      <c r="E4187" s="12">
        <v>77.8</v>
      </c>
      <c r="F4187" s="12">
        <v>43.1</v>
      </c>
      <c r="G4187" s="12">
        <v>9</v>
      </c>
      <c r="H4187" s="12">
        <v>45.4</v>
      </c>
      <c r="I4187" s="12">
        <v>64.040900000000008</v>
      </c>
      <c r="J4187" s="12">
        <v>38.549600000000005</v>
      </c>
      <c r="K4187" s="12">
        <v>3.4010999999999996</v>
      </c>
      <c r="L4187" s="12">
        <v>3.3875999999999999</v>
      </c>
      <c r="M4187" s="12">
        <v>-9.1999999999999993</v>
      </c>
      <c r="N4187" s="12">
        <v>-29</v>
      </c>
      <c r="O4187" s="12">
        <v>421.97920000000005</v>
      </c>
    </row>
    <row r="4188" spans="1:15" x14ac:dyDescent="0.15">
      <c r="A4188" s="15">
        <f t="shared" si="65"/>
        <v>43729.541666656565</v>
      </c>
      <c r="B4188" s="13">
        <v>0.54166666666666663</v>
      </c>
      <c r="C4188" s="12">
        <v>310</v>
      </c>
      <c r="D4188" s="12">
        <v>175.5</v>
      </c>
      <c r="E4188" s="12">
        <v>78</v>
      </c>
      <c r="F4188" s="12">
        <v>43.1</v>
      </c>
      <c r="G4188" s="12">
        <v>9</v>
      </c>
      <c r="H4188" s="12">
        <v>45.4</v>
      </c>
      <c r="I4188" s="12">
        <v>54.978600000000007</v>
      </c>
      <c r="J4188" s="12">
        <v>33.0944</v>
      </c>
      <c r="K4188" s="12">
        <v>3.7297000000000002</v>
      </c>
      <c r="L4188" s="12">
        <v>3.7148000000000003</v>
      </c>
      <c r="M4188" s="12">
        <v>0</v>
      </c>
      <c r="N4188" s="12">
        <v>-29</v>
      </c>
      <c r="O4188" s="12">
        <v>417.51750000000004</v>
      </c>
    </row>
    <row r="4189" spans="1:15" x14ac:dyDescent="0.15">
      <c r="A4189" s="15">
        <f t="shared" si="65"/>
        <v>43729.583333323229</v>
      </c>
      <c r="B4189" s="13">
        <v>0.58333333333333337</v>
      </c>
      <c r="C4189" s="12">
        <v>317.89999999999998</v>
      </c>
      <c r="D4189" s="12">
        <v>175.5</v>
      </c>
      <c r="E4189" s="12">
        <v>78.2</v>
      </c>
      <c r="F4189" s="12">
        <v>51.6</v>
      </c>
      <c r="G4189" s="12">
        <v>9</v>
      </c>
      <c r="H4189" s="12">
        <v>45.4</v>
      </c>
      <c r="I4189" s="12">
        <v>40.456499999999998</v>
      </c>
      <c r="J4189" s="12">
        <v>24.352799999999998</v>
      </c>
      <c r="K4189" s="12">
        <v>3.7943000000000007</v>
      </c>
      <c r="L4189" s="12">
        <v>3.7792000000000003</v>
      </c>
      <c r="M4189" s="12">
        <v>0</v>
      </c>
      <c r="N4189" s="12">
        <v>-29</v>
      </c>
      <c r="O4189" s="12">
        <v>403.08280000000002</v>
      </c>
    </row>
    <row r="4190" spans="1:15" x14ac:dyDescent="0.15">
      <c r="A4190" s="15">
        <f t="shared" si="65"/>
        <v>43729.624999989894</v>
      </c>
      <c r="B4190" s="13">
        <v>0.625</v>
      </c>
      <c r="C4190" s="12">
        <v>320.3</v>
      </c>
      <c r="D4190" s="12">
        <v>175.5</v>
      </c>
      <c r="E4190" s="12">
        <v>78.2</v>
      </c>
      <c r="F4190" s="12">
        <v>66.8</v>
      </c>
      <c r="G4190" s="12">
        <v>9</v>
      </c>
      <c r="H4190" s="12">
        <v>45.4</v>
      </c>
      <c r="I4190" s="12">
        <v>22.834</v>
      </c>
      <c r="J4190" s="12">
        <v>13.744800000000001</v>
      </c>
      <c r="K4190" s="12">
        <v>3.9830999999999994</v>
      </c>
      <c r="L4190" s="12">
        <v>3.9671999999999996</v>
      </c>
      <c r="M4190" s="12">
        <v>0</v>
      </c>
      <c r="N4190" s="12">
        <v>-29</v>
      </c>
      <c r="O4190" s="12">
        <v>390.42910000000001</v>
      </c>
    </row>
    <row r="4191" spans="1:15" x14ac:dyDescent="0.15">
      <c r="A4191" s="15">
        <f t="shared" si="65"/>
        <v>43729.666666656558</v>
      </c>
      <c r="B4191" s="13">
        <v>0.66666666666666663</v>
      </c>
      <c r="C4191" s="12">
        <v>331.4</v>
      </c>
      <c r="D4191" s="12">
        <v>175.5</v>
      </c>
      <c r="E4191" s="12">
        <v>78.400000000000006</v>
      </c>
      <c r="F4191" s="12">
        <v>79.900000000000006</v>
      </c>
      <c r="G4191" s="12">
        <v>9</v>
      </c>
      <c r="H4191" s="12">
        <v>45.4</v>
      </c>
      <c r="I4191" s="12">
        <v>8.8101000000000003</v>
      </c>
      <c r="J4191" s="12">
        <v>5.3031999999999986</v>
      </c>
      <c r="K4191" s="12">
        <v>3.9223999999999997</v>
      </c>
      <c r="L4191" s="12">
        <v>3.9067999999999996</v>
      </c>
      <c r="M4191" s="12">
        <v>0</v>
      </c>
      <c r="N4191" s="12">
        <v>-29</v>
      </c>
      <c r="O4191" s="12">
        <v>381.14250000000004</v>
      </c>
    </row>
    <row r="4192" spans="1:15" x14ac:dyDescent="0.15">
      <c r="A4192" s="15">
        <f t="shared" si="65"/>
        <v>43729.708333323222</v>
      </c>
      <c r="B4192" s="13">
        <v>0.70833333333333337</v>
      </c>
      <c r="C4192" s="12">
        <v>346.5</v>
      </c>
      <c r="D4192" s="12">
        <v>175.5</v>
      </c>
      <c r="E4192" s="12">
        <v>78.7</v>
      </c>
      <c r="F4192" s="12">
        <v>79.900000000000006</v>
      </c>
      <c r="G4192" s="12">
        <v>9</v>
      </c>
      <c r="H4192" s="12">
        <v>45.4</v>
      </c>
      <c r="I4192" s="12">
        <v>0.67490000000000006</v>
      </c>
      <c r="J4192" s="12">
        <v>0.40639999999999998</v>
      </c>
      <c r="K4192" s="12">
        <v>3.8155999999999999</v>
      </c>
      <c r="L4192" s="12">
        <v>3.8003999999999998</v>
      </c>
      <c r="M4192" s="12">
        <v>21.5</v>
      </c>
      <c r="N4192" s="12">
        <v>-29</v>
      </c>
      <c r="O4192" s="12">
        <v>389.69729999999998</v>
      </c>
    </row>
    <row r="4193" spans="1:15" x14ac:dyDescent="0.15">
      <c r="A4193" s="15">
        <f t="shared" si="65"/>
        <v>43729.749999989886</v>
      </c>
      <c r="B4193" s="13">
        <v>0.75</v>
      </c>
      <c r="C4193" s="12">
        <v>358.1</v>
      </c>
      <c r="D4193" s="12">
        <v>175.5</v>
      </c>
      <c r="E4193" s="12">
        <v>79</v>
      </c>
      <c r="F4193" s="12">
        <v>79.900000000000006</v>
      </c>
      <c r="G4193" s="12">
        <v>9</v>
      </c>
      <c r="H4193" s="12">
        <v>45.4</v>
      </c>
      <c r="I4193" s="12">
        <v>0</v>
      </c>
      <c r="J4193" s="12">
        <v>0</v>
      </c>
      <c r="K4193" s="12">
        <v>3.6505000000000001</v>
      </c>
      <c r="L4193" s="12">
        <v>3.6360000000000001</v>
      </c>
      <c r="M4193" s="12">
        <v>33.700000000000003</v>
      </c>
      <c r="N4193" s="12">
        <v>-29</v>
      </c>
      <c r="O4193" s="12">
        <v>400.78649999999999</v>
      </c>
    </row>
    <row r="4194" spans="1:15" x14ac:dyDescent="0.15">
      <c r="A4194" s="15">
        <f t="shared" si="65"/>
        <v>43729.791666656551</v>
      </c>
      <c r="B4194" s="13">
        <v>0.79166666666666663</v>
      </c>
      <c r="C4194" s="12">
        <v>347.4</v>
      </c>
      <c r="D4194" s="12">
        <v>175.5</v>
      </c>
      <c r="E4194" s="12">
        <v>78.7</v>
      </c>
      <c r="F4194" s="12">
        <v>79.900000000000006</v>
      </c>
      <c r="G4194" s="12">
        <v>9</v>
      </c>
      <c r="H4194" s="12">
        <v>45.4</v>
      </c>
      <c r="I4194" s="12">
        <v>0</v>
      </c>
      <c r="J4194" s="12">
        <v>0</v>
      </c>
      <c r="K4194" s="12">
        <v>2.7818999999999998</v>
      </c>
      <c r="L4194" s="12">
        <v>2.7707999999999999</v>
      </c>
      <c r="M4194" s="12">
        <v>24.2</v>
      </c>
      <c r="N4194" s="12">
        <v>-29</v>
      </c>
      <c r="O4194" s="12">
        <v>389.2527</v>
      </c>
    </row>
    <row r="4195" spans="1:15" x14ac:dyDescent="0.15">
      <c r="A4195" s="15">
        <f t="shared" si="65"/>
        <v>43729.833333323215</v>
      </c>
      <c r="B4195" s="13">
        <v>0.83333333333333337</v>
      </c>
      <c r="C4195" s="12">
        <v>329.1</v>
      </c>
      <c r="D4195" s="12">
        <v>175.5</v>
      </c>
      <c r="E4195" s="12">
        <v>78.400000000000006</v>
      </c>
      <c r="F4195" s="12">
        <v>79.900000000000006</v>
      </c>
      <c r="G4195" s="12">
        <v>9</v>
      </c>
      <c r="H4195" s="12">
        <v>45.4</v>
      </c>
      <c r="I4195" s="12">
        <v>0</v>
      </c>
      <c r="J4195" s="12">
        <v>0</v>
      </c>
      <c r="K4195" s="12">
        <v>3.2247999999999997</v>
      </c>
      <c r="L4195" s="12">
        <v>3.2119999999999997</v>
      </c>
      <c r="M4195" s="12">
        <v>5.7</v>
      </c>
      <c r="N4195" s="12">
        <v>-29</v>
      </c>
      <c r="O4195" s="12">
        <v>371.33679999999998</v>
      </c>
    </row>
    <row r="4196" spans="1:15" x14ac:dyDescent="0.15">
      <c r="A4196" s="15">
        <f t="shared" si="65"/>
        <v>43729.874999989879</v>
      </c>
      <c r="B4196" s="13">
        <v>0.875</v>
      </c>
      <c r="C4196" s="12">
        <v>308.89999999999998</v>
      </c>
      <c r="D4196" s="12">
        <v>175.5</v>
      </c>
      <c r="E4196" s="12">
        <v>78</v>
      </c>
      <c r="F4196" s="12">
        <v>76.5</v>
      </c>
      <c r="G4196" s="12">
        <v>9</v>
      </c>
      <c r="H4196" s="12">
        <v>45.4</v>
      </c>
      <c r="I4196" s="12">
        <v>0</v>
      </c>
      <c r="J4196" s="12">
        <v>0</v>
      </c>
      <c r="K4196" s="12">
        <v>3.9899</v>
      </c>
      <c r="L4196" s="12">
        <v>3.9740000000000002</v>
      </c>
      <c r="M4196" s="12">
        <v>0</v>
      </c>
      <c r="N4196" s="12">
        <v>-29</v>
      </c>
      <c r="O4196" s="12">
        <v>363.36389999999994</v>
      </c>
    </row>
    <row r="4197" spans="1:15" x14ac:dyDescent="0.15">
      <c r="A4197" s="15">
        <f t="shared" si="65"/>
        <v>43729.916666656543</v>
      </c>
      <c r="B4197" s="13">
        <v>0.91666666666666663</v>
      </c>
      <c r="C4197" s="12">
        <v>296</v>
      </c>
      <c r="D4197" s="12">
        <v>175.5</v>
      </c>
      <c r="E4197" s="12">
        <v>77.7</v>
      </c>
      <c r="F4197" s="12">
        <v>65.7</v>
      </c>
      <c r="G4197" s="12">
        <v>9</v>
      </c>
      <c r="H4197" s="12">
        <v>45.4</v>
      </c>
      <c r="I4197" s="12">
        <v>0</v>
      </c>
      <c r="J4197" s="12">
        <v>0</v>
      </c>
      <c r="K4197" s="12">
        <v>4.1879000000000008</v>
      </c>
      <c r="L4197" s="12">
        <v>4.1712000000000007</v>
      </c>
      <c r="M4197" s="12">
        <v>0</v>
      </c>
      <c r="N4197" s="12">
        <v>-29</v>
      </c>
      <c r="O4197" s="12">
        <v>352.65909999999997</v>
      </c>
    </row>
    <row r="4198" spans="1:15" x14ac:dyDescent="0.15">
      <c r="A4198" s="15">
        <f t="shared" si="65"/>
        <v>43729.958333323208</v>
      </c>
      <c r="B4198" s="13">
        <v>0.95833333333333337</v>
      </c>
      <c r="C4198" s="12">
        <v>287.60000000000002</v>
      </c>
      <c r="D4198" s="12">
        <v>175.5</v>
      </c>
      <c r="E4198" s="12">
        <v>77.599999999999994</v>
      </c>
      <c r="F4198" s="12">
        <v>55.7</v>
      </c>
      <c r="G4198" s="12">
        <v>9</v>
      </c>
      <c r="H4198" s="12">
        <v>45.4</v>
      </c>
      <c r="I4198" s="12">
        <v>0</v>
      </c>
      <c r="J4198" s="12">
        <v>0</v>
      </c>
      <c r="K4198" s="12">
        <v>3.8871000000000002</v>
      </c>
      <c r="L4198" s="12">
        <v>3.8715999999999999</v>
      </c>
      <c r="M4198" s="12">
        <v>0</v>
      </c>
      <c r="N4198" s="12">
        <v>-29</v>
      </c>
      <c r="O4198" s="12">
        <v>341.95870000000002</v>
      </c>
    </row>
    <row r="4199" spans="1:15" x14ac:dyDescent="0.15">
      <c r="A4199" s="15">
        <f t="shared" si="65"/>
        <v>43729.999999989872</v>
      </c>
      <c r="B4199" s="13">
        <v>0</v>
      </c>
      <c r="C4199" s="12">
        <v>274.3</v>
      </c>
      <c r="D4199" s="12">
        <v>175.5</v>
      </c>
      <c r="E4199" s="12">
        <v>77.3</v>
      </c>
      <c r="F4199" s="12">
        <v>46.7</v>
      </c>
      <c r="G4199" s="12">
        <v>9</v>
      </c>
      <c r="H4199" s="12">
        <v>45.4</v>
      </c>
      <c r="I4199" s="12">
        <v>0</v>
      </c>
      <c r="J4199" s="12">
        <v>0</v>
      </c>
      <c r="K4199" s="12">
        <v>5.2042999999999999</v>
      </c>
      <c r="L4199" s="12">
        <v>5.1836000000000002</v>
      </c>
      <c r="M4199" s="12">
        <v>0</v>
      </c>
      <c r="N4199" s="12">
        <v>-29</v>
      </c>
      <c r="O4199" s="12">
        <v>335.28789999999998</v>
      </c>
    </row>
    <row r="4200" spans="1:15" x14ac:dyDescent="0.15">
      <c r="A4200" s="15">
        <f t="shared" si="65"/>
        <v>43730.041666656536</v>
      </c>
      <c r="B4200" s="13">
        <v>4.1666666666666664E-2</v>
      </c>
      <c r="C4200" s="12">
        <v>276.8</v>
      </c>
      <c r="D4200" s="12">
        <v>175.5</v>
      </c>
      <c r="E4200" s="12">
        <v>77.3</v>
      </c>
      <c r="F4200" s="12">
        <v>52.5</v>
      </c>
      <c r="G4200" s="12">
        <v>9</v>
      </c>
      <c r="H4200" s="12">
        <v>45.4</v>
      </c>
      <c r="I4200" s="12">
        <v>0</v>
      </c>
      <c r="J4200" s="12">
        <v>0</v>
      </c>
      <c r="K4200" s="12">
        <v>4.5654000000000003</v>
      </c>
      <c r="L4200" s="12">
        <v>4.5472000000000001</v>
      </c>
      <c r="M4200" s="12">
        <v>0</v>
      </c>
      <c r="N4200" s="12">
        <v>-29</v>
      </c>
      <c r="O4200" s="12">
        <v>339.81260000000003</v>
      </c>
    </row>
    <row r="4201" spans="1:15" x14ac:dyDescent="0.15">
      <c r="A4201" s="15">
        <f t="shared" si="65"/>
        <v>43730.0833333232</v>
      </c>
      <c r="B4201" s="13">
        <v>8.3333333333333329E-2</v>
      </c>
      <c r="C4201" s="12">
        <v>288.89999999999998</v>
      </c>
      <c r="D4201" s="12">
        <v>175.5</v>
      </c>
      <c r="E4201" s="12">
        <v>77.599999999999994</v>
      </c>
      <c r="F4201" s="12">
        <v>62.5</v>
      </c>
      <c r="G4201" s="12">
        <v>9</v>
      </c>
      <c r="H4201" s="12">
        <v>45.4</v>
      </c>
      <c r="I4201" s="12">
        <v>0</v>
      </c>
      <c r="J4201" s="12">
        <v>0</v>
      </c>
      <c r="K4201" s="12">
        <v>3.6746000000000003</v>
      </c>
      <c r="L4201" s="12">
        <v>3.66</v>
      </c>
      <c r="M4201" s="12">
        <v>0</v>
      </c>
      <c r="N4201" s="12">
        <v>-29</v>
      </c>
      <c r="O4201" s="12">
        <v>348.33460000000002</v>
      </c>
    </row>
    <row r="4202" spans="1:15" x14ac:dyDescent="0.15">
      <c r="A4202" s="15">
        <f t="shared" si="65"/>
        <v>43730.124999989865</v>
      </c>
      <c r="B4202" s="13">
        <v>0.125</v>
      </c>
      <c r="C4202" s="12">
        <v>302.5</v>
      </c>
      <c r="D4202" s="12">
        <v>175.5</v>
      </c>
      <c r="E4202" s="12">
        <v>77.8</v>
      </c>
      <c r="F4202" s="12">
        <v>70.400000000000006</v>
      </c>
      <c r="G4202" s="12">
        <v>9</v>
      </c>
      <c r="H4202" s="12">
        <v>45.4</v>
      </c>
      <c r="I4202" s="12">
        <v>0</v>
      </c>
      <c r="J4202" s="12">
        <v>0</v>
      </c>
      <c r="K4202" s="12">
        <v>3.4384999999999999</v>
      </c>
      <c r="L4202" s="12">
        <v>3.4247999999999998</v>
      </c>
      <c r="M4202" s="12">
        <v>0</v>
      </c>
      <c r="N4202" s="12">
        <v>-29</v>
      </c>
      <c r="O4202" s="12">
        <v>355.9633</v>
      </c>
    </row>
    <row r="4203" spans="1:15" x14ac:dyDescent="0.15">
      <c r="A4203" s="15">
        <f t="shared" si="65"/>
        <v>43730.166666656529</v>
      </c>
      <c r="B4203" s="13">
        <v>0.16666666666666666</v>
      </c>
      <c r="C4203" s="12">
        <v>301.3</v>
      </c>
      <c r="D4203" s="12">
        <v>175.5</v>
      </c>
      <c r="E4203" s="12">
        <v>77.8</v>
      </c>
      <c r="F4203" s="12">
        <v>70.400000000000006</v>
      </c>
      <c r="G4203" s="12">
        <v>9</v>
      </c>
      <c r="H4203" s="12">
        <v>45.4</v>
      </c>
      <c r="I4203" s="12">
        <v>0</v>
      </c>
      <c r="J4203" s="12">
        <v>0</v>
      </c>
      <c r="K4203" s="12">
        <v>3.9279999999999999</v>
      </c>
      <c r="L4203" s="12">
        <v>3.9124000000000003</v>
      </c>
      <c r="M4203" s="12">
        <v>0</v>
      </c>
      <c r="N4203" s="12">
        <v>-29</v>
      </c>
      <c r="O4203" s="12">
        <v>356.94040000000001</v>
      </c>
    </row>
    <row r="4204" spans="1:15" x14ac:dyDescent="0.15">
      <c r="A4204" s="15">
        <f t="shared" si="65"/>
        <v>43730.208333323193</v>
      </c>
      <c r="B4204" s="13">
        <v>0.20833333333333334</v>
      </c>
      <c r="C4204" s="12">
        <v>285</v>
      </c>
      <c r="D4204" s="12">
        <v>175.5</v>
      </c>
      <c r="E4204" s="12">
        <v>77.5</v>
      </c>
      <c r="F4204" s="12">
        <v>60.4</v>
      </c>
      <c r="G4204" s="12">
        <v>9</v>
      </c>
      <c r="H4204" s="12">
        <v>45.4</v>
      </c>
      <c r="I4204" s="12">
        <v>1.3740999999999999</v>
      </c>
      <c r="J4204" s="12">
        <v>0.82720000000000005</v>
      </c>
      <c r="K4204" s="12">
        <v>3.6970999999999998</v>
      </c>
      <c r="L4204" s="12">
        <v>3.6823999999999999</v>
      </c>
      <c r="M4204" s="12">
        <v>0</v>
      </c>
      <c r="N4204" s="12">
        <v>-29</v>
      </c>
      <c r="O4204" s="12">
        <v>348.38080000000002</v>
      </c>
    </row>
    <row r="4205" spans="1:15" x14ac:dyDescent="0.15">
      <c r="A4205" s="15">
        <f t="shared" si="65"/>
        <v>43730.249999989857</v>
      </c>
      <c r="B4205" s="13">
        <v>0.25</v>
      </c>
      <c r="C4205" s="12">
        <v>275.39999999999998</v>
      </c>
      <c r="D4205" s="12">
        <v>175.5</v>
      </c>
      <c r="E4205" s="12">
        <v>77.3</v>
      </c>
      <c r="F4205" s="12">
        <v>47.3</v>
      </c>
      <c r="G4205" s="12">
        <v>9</v>
      </c>
      <c r="H4205" s="12">
        <v>45.4</v>
      </c>
      <c r="I4205" s="12">
        <v>7.5421999999999993</v>
      </c>
      <c r="J4205" s="12">
        <v>4.5399999999999991</v>
      </c>
      <c r="K4205" s="12">
        <v>4.1493000000000002</v>
      </c>
      <c r="L4205" s="12">
        <v>4.1328000000000005</v>
      </c>
      <c r="M4205" s="12">
        <v>0</v>
      </c>
      <c r="N4205" s="12">
        <v>-29</v>
      </c>
      <c r="O4205" s="12">
        <v>345.86430000000001</v>
      </c>
    </row>
    <row r="4206" spans="1:15" x14ac:dyDescent="0.15">
      <c r="A4206" s="15">
        <f t="shared" si="65"/>
        <v>43730.291666656522</v>
      </c>
      <c r="B4206" s="13">
        <v>0.29166666666666669</v>
      </c>
      <c r="C4206" s="12">
        <v>270.2</v>
      </c>
      <c r="D4206" s="12">
        <v>175.5</v>
      </c>
      <c r="E4206" s="12">
        <v>77.2</v>
      </c>
      <c r="F4206" s="12">
        <v>41.8</v>
      </c>
      <c r="G4206" s="12">
        <v>9</v>
      </c>
      <c r="H4206" s="12">
        <v>45.4</v>
      </c>
      <c r="I4206" s="12">
        <v>18.221899999999998</v>
      </c>
      <c r="J4206" s="12">
        <v>10.9688</v>
      </c>
      <c r="K4206" s="12">
        <v>4.2228000000000003</v>
      </c>
      <c r="L4206" s="12">
        <v>4.2060000000000004</v>
      </c>
      <c r="M4206" s="12">
        <v>0</v>
      </c>
      <c r="N4206" s="12">
        <v>-29</v>
      </c>
      <c r="O4206" s="12">
        <v>357.51949999999999</v>
      </c>
    </row>
    <row r="4207" spans="1:15" x14ac:dyDescent="0.15">
      <c r="A4207" s="15">
        <f t="shared" si="65"/>
        <v>43730.333333323186</v>
      </c>
      <c r="B4207" s="13">
        <v>0.33333333333333331</v>
      </c>
      <c r="C4207" s="12">
        <v>282.5</v>
      </c>
      <c r="D4207" s="12">
        <v>175.5</v>
      </c>
      <c r="E4207" s="12">
        <v>77.400000000000006</v>
      </c>
      <c r="F4207" s="12">
        <v>41.8</v>
      </c>
      <c r="G4207" s="12">
        <v>9</v>
      </c>
      <c r="H4207" s="12">
        <v>45.4</v>
      </c>
      <c r="I4207" s="12">
        <v>30.367999999999995</v>
      </c>
      <c r="J4207" s="12">
        <v>18.279999999999998</v>
      </c>
      <c r="K4207" s="12">
        <v>5.4148000000000005</v>
      </c>
      <c r="L4207" s="12">
        <v>5.3932000000000002</v>
      </c>
      <c r="M4207" s="12">
        <v>0</v>
      </c>
      <c r="N4207" s="12">
        <v>-29</v>
      </c>
      <c r="O4207" s="12">
        <v>379.55599999999998</v>
      </c>
    </row>
    <row r="4208" spans="1:15" x14ac:dyDescent="0.15">
      <c r="A4208" s="15">
        <f t="shared" si="65"/>
        <v>43730.37499998985</v>
      </c>
      <c r="B4208" s="13">
        <v>0.375</v>
      </c>
      <c r="C4208" s="12">
        <v>291.2</v>
      </c>
      <c r="D4208" s="12">
        <v>175.5</v>
      </c>
      <c r="E4208" s="12">
        <v>77.599999999999994</v>
      </c>
      <c r="F4208" s="12">
        <v>41.8</v>
      </c>
      <c r="G4208" s="12">
        <v>9</v>
      </c>
      <c r="H4208" s="12">
        <v>45.4</v>
      </c>
      <c r="I4208" s="12">
        <v>41.624699999999997</v>
      </c>
      <c r="J4208" s="12">
        <v>25.055999999999997</v>
      </c>
      <c r="K4208" s="12">
        <v>7.1644999999999994</v>
      </c>
      <c r="L4208" s="12">
        <v>7.1360000000000001</v>
      </c>
      <c r="M4208" s="12">
        <v>0</v>
      </c>
      <c r="N4208" s="12">
        <v>-29</v>
      </c>
      <c r="O4208" s="12">
        <v>401.28120000000001</v>
      </c>
    </row>
    <row r="4209" spans="1:15" x14ac:dyDescent="0.15">
      <c r="A4209" s="15">
        <f t="shared" si="65"/>
        <v>43730.416666656514</v>
      </c>
      <c r="B4209" s="13">
        <v>0.41666666666666669</v>
      </c>
      <c r="C4209" s="12">
        <v>287</v>
      </c>
      <c r="D4209" s="12">
        <v>175.5</v>
      </c>
      <c r="E4209" s="12">
        <v>77.5</v>
      </c>
      <c r="F4209" s="12">
        <v>41.8</v>
      </c>
      <c r="G4209" s="12">
        <v>9</v>
      </c>
      <c r="H4209" s="12">
        <v>45.4</v>
      </c>
      <c r="I4209" s="12">
        <v>47.930499999999995</v>
      </c>
      <c r="J4209" s="12">
        <v>28.851999999999997</v>
      </c>
      <c r="K4209" s="12">
        <v>6.5452999999999992</v>
      </c>
      <c r="L4209" s="12">
        <v>6.5191999999999997</v>
      </c>
      <c r="M4209" s="12">
        <v>-2.6</v>
      </c>
      <c r="N4209" s="12">
        <v>-29</v>
      </c>
      <c r="O4209" s="12">
        <v>407.447</v>
      </c>
    </row>
    <row r="4210" spans="1:15" x14ac:dyDescent="0.15">
      <c r="A4210" s="15">
        <f t="shared" si="65"/>
        <v>43730.458333323179</v>
      </c>
      <c r="B4210" s="13">
        <v>0.45833333333333331</v>
      </c>
      <c r="C4210" s="12">
        <v>280.60000000000002</v>
      </c>
      <c r="D4210" s="12">
        <v>175.5</v>
      </c>
      <c r="E4210" s="12">
        <v>77.400000000000006</v>
      </c>
      <c r="F4210" s="12">
        <v>41.8</v>
      </c>
      <c r="G4210" s="12">
        <v>9</v>
      </c>
      <c r="H4210" s="12">
        <v>45.4</v>
      </c>
      <c r="I4210" s="12">
        <v>50.045000000000002</v>
      </c>
      <c r="J4210" s="12">
        <v>30.1248</v>
      </c>
      <c r="K4210" s="12">
        <v>6.1726000000000001</v>
      </c>
      <c r="L4210" s="12">
        <v>6.1479999999999997</v>
      </c>
      <c r="M4210" s="12">
        <v>-10.7</v>
      </c>
      <c r="N4210" s="12">
        <v>-29</v>
      </c>
      <c r="O4210" s="12">
        <v>401.89039999999989</v>
      </c>
    </row>
    <row r="4211" spans="1:15" x14ac:dyDescent="0.15">
      <c r="A4211" s="15">
        <f t="shared" si="65"/>
        <v>43730.499999989843</v>
      </c>
      <c r="B4211" s="13">
        <v>0.5</v>
      </c>
      <c r="C4211" s="12">
        <v>273</v>
      </c>
      <c r="D4211" s="12">
        <v>175.5</v>
      </c>
      <c r="E4211" s="12">
        <v>77.3</v>
      </c>
      <c r="F4211" s="12">
        <v>42.3</v>
      </c>
      <c r="G4211" s="12">
        <v>9</v>
      </c>
      <c r="H4211" s="12">
        <v>45.4</v>
      </c>
      <c r="I4211" s="12">
        <v>45.6875</v>
      </c>
      <c r="J4211" s="12">
        <v>27.501600000000003</v>
      </c>
      <c r="K4211" s="12">
        <v>5.7058999999999997</v>
      </c>
      <c r="L4211" s="12">
        <v>5.6832000000000003</v>
      </c>
      <c r="M4211" s="12">
        <v>-13.8</v>
      </c>
      <c r="N4211" s="12">
        <v>-29</v>
      </c>
      <c r="O4211" s="12">
        <v>391.27820000000003</v>
      </c>
    </row>
    <row r="4212" spans="1:15" x14ac:dyDescent="0.15">
      <c r="A4212" s="15">
        <f t="shared" si="65"/>
        <v>43730.541666656507</v>
      </c>
      <c r="B4212" s="13">
        <v>0.54166666666666663</v>
      </c>
      <c r="C4212" s="12">
        <v>281.8</v>
      </c>
      <c r="D4212" s="12">
        <v>175.5</v>
      </c>
      <c r="E4212" s="12">
        <v>77.400000000000006</v>
      </c>
      <c r="F4212" s="12">
        <v>42.3</v>
      </c>
      <c r="G4212" s="12">
        <v>9</v>
      </c>
      <c r="H4212" s="12">
        <v>45.4</v>
      </c>
      <c r="I4212" s="12">
        <v>39.084799999999994</v>
      </c>
      <c r="J4212" s="12">
        <v>23.527199999999997</v>
      </c>
      <c r="K4212" s="12">
        <v>5.2437000000000005</v>
      </c>
      <c r="L4212" s="12">
        <v>5.2228000000000003</v>
      </c>
      <c r="M4212" s="12">
        <v>0</v>
      </c>
      <c r="N4212" s="12">
        <v>-29</v>
      </c>
      <c r="O4212" s="12">
        <v>393.67849999999999</v>
      </c>
    </row>
    <row r="4213" spans="1:15" x14ac:dyDescent="0.15">
      <c r="A4213" s="15">
        <f t="shared" si="65"/>
        <v>43730.583333323171</v>
      </c>
      <c r="B4213" s="13">
        <v>0.58333333333333337</v>
      </c>
      <c r="C4213" s="12">
        <v>280.2</v>
      </c>
      <c r="D4213" s="12">
        <v>175.5</v>
      </c>
      <c r="E4213" s="12">
        <v>77.400000000000006</v>
      </c>
      <c r="F4213" s="12">
        <v>42.3</v>
      </c>
      <c r="G4213" s="12">
        <v>9</v>
      </c>
      <c r="H4213" s="12">
        <v>45.4</v>
      </c>
      <c r="I4213" s="12">
        <v>29.825800000000005</v>
      </c>
      <c r="J4213" s="12">
        <v>17.953600000000002</v>
      </c>
      <c r="K4213" s="12">
        <v>4.4508999999999999</v>
      </c>
      <c r="L4213" s="12">
        <v>4.4332000000000003</v>
      </c>
      <c r="M4213" s="12">
        <v>0</v>
      </c>
      <c r="N4213" s="12">
        <v>-29</v>
      </c>
      <c r="O4213" s="12">
        <v>377.26349999999996</v>
      </c>
    </row>
    <row r="4214" spans="1:15" x14ac:dyDescent="0.15">
      <c r="A4214" s="15">
        <f t="shared" si="65"/>
        <v>43730.624999989835</v>
      </c>
      <c r="B4214" s="13">
        <v>0.625</v>
      </c>
      <c r="C4214" s="12">
        <v>285.39999999999998</v>
      </c>
      <c r="D4214" s="12">
        <v>175.5</v>
      </c>
      <c r="E4214" s="12">
        <v>77.5</v>
      </c>
      <c r="F4214" s="12">
        <v>55.8</v>
      </c>
      <c r="G4214" s="12">
        <v>9</v>
      </c>
      <c r="H4214" s="12">
        <v>45.4</v>
      </c>
      <c r="I4214" s="12">
        <v>17.381900000000002</v>
      </c>
      <c r="J4214" s="12">
        <v>10.463200000000004</v>
      </c>
      <c r="K4214" s="12">
        <v>3.9774000000000003</v>
      </c>
      <c r="L4214" s="12">
        <v>3.9615999999999998</v>
      </c>
      <c r="M4214" s="12">
        <v>0</v>
      </c>
      <c r="N4214" s="12">
        <v>-29</v>
      </c>
      <c r="O4214" s="12">
        <v>369.98410000000001</v>
      </c>
    </row>
    <row r="4215" spans="1:15" x14ac:dyDescent="0.15">
      <c r="A4215" s="15">
        <f t="shared" si="65"/>
        <v>43730.6666666565</v>
      </c>
      <c r="B4215" s="13">
        <v>0.66666666666666663</v>
      </c>
      <c r="C4215" s="12">
        <v>297.7</v>
      </c>
      <c r="D4215" s="12">
        <v>175.5</v>
      </c>
      <c r="E4215" s="12">
        <v>77.8</v>
      </c>
      <c r="F4215" s="12">
        <v>69</v>
      </c>
      <c r="G4215" s="12">
        <v>9</v>
      </c>
      <c r="H4215" s="12">
        <v>45.4</v>
      </c>
      <c r="I4215" s="12">
        <v>6.8641999999999994</v>
      </c>
      <c r="J4215" s="12">
        <v>4.1319999999999997</v>
      </c>
      <c r="K4215" s="12">
        <v>3.1542000000000003</v>
      </c>
      <c r="L4215" s="12">
        <v>3.1415999999999999</v>
      </c>
      <c r="M4215" s="12">
        <v>0</v>
      </c>
      <c r="N4215" s="12">
        <v>-29</v>
      </c>
      <c r="O4215" s="12">
        <v>364.99200000000002</v>
      </c>
    </row>
    <row r="4216" spans="1:15" x14ac:dyDescent="0.15">
      <c r="A4216" s="15">
        <f t="shared" si="65"/>
        <v>43730.708333323164</v>
      </c>
      <c r="B4216" s="13">
        <v>0.70833333333333337</v>
      </c>
      <c r="C4216" s="12">
        <v>321.3</v>
      </c>
      <c r="D4216" s="12">
        <v>175.5</v>
      </c>
      <c r="E4216" s="12">
        <v>78.2</v>
      </c>
      <c r="F4216" s="12">
        <v>78.099999999999994</v>
      </c>
      <c r="G4216" s="12">
        <v>9</v>
      </c>
      <c r="H4216" s="12">
        <v>45.4</v>
      </c>
      <c r="I4216" s="12">
        <v>0.14350000000000002</v>
      </c>
      <c r="J4216" s="12">
        <v>8.6400000000000005E-2</v>
      </c>
      <c r="K4216" s="12">
        <v>2.5179999999999998</v>
      </c>
      <c r="L4216" s="12">
        <v>2.508</v>
      </c>
      <c r="M4216" s="12">
        <v>0</v>
      </c>
      <c r="N4216" s="12">
        <v>-29</v>
      </c>
      <c r="O4216" s="12">
        <v>362.45589999999999</v>
      </c>
    </row>
    <row r="4217" spans="1:15" x14ac:dyDescent="0.15">
      <c r="A4217" s="15">
        <f t="shared" si="65"/>
        <v>43730.749999989828</v>
      </c>
      <c r="B4217" s="13">
        <v>0.75</v>
      </c>
      <c r="C4217" s="12">
        <v>338.7</v>
      </c>
      <c r="D4217" s="12">
        <v>175.5</v>
      </c>
      <c r="E4217" s="12">
        <v>78.599999999999994</v>
      </c>
      <c r="F4217" s="12">
        <v>78.099999999999994</v>
      </c>
      <c r="G4217" s="12">
        <v>9</v>
      </c>
      <c r="H4217" s="12">
        <v>45.4</v>
      </c>
      <c r="I4217" s="12">
        <v>0</v>
      </c>
      <c r="J4217" s="12">
        <v>0</v>
      </c>
      <c r="K4217" s="12">
        <v>2.0911</v>
      </c>
      <c r="L4217" s="12">
        <v>2.0827999999999998</v>
      </c>
      <c r="M4217" s="12">
        <v>11.2</v>
      </c>
      <c r="N4217" s="12">
        <v>-29</v>
      </c>
      <c r="O4217" s="12">
        <v>372.97390000000001</v>
      </c>
    </row>
    <row r="4218" spans="1:15" x14ac:dyDescent="0.15">
      <c r="A4218" s="15">
        <f t="shared" si="65"/>
        <v>43730.791666656492</v>
      </c>
      <c r="B4218" s="13">
        <v>0.79166666666666663</v>
      </c>
      <c r="C4218" s="12">
        <v>331.8</v>
      </c>
      <c r="D4218" s="12">
        <v>175.5</v>
      </c>
      <c r="E4218" s="12">
        <v>78.400000000000006</v>
      </c>
      <c r="F4218" s="12">
        <v>78.099999999999994</v>
      </c>
      <c r="G4218" s="12">
        <v>9</v>
      </c>
      <c r="H4218" s="12">
        <v>45.4</v>
      </c>
      <c r="I4218" s="12">
        <v>0</v>
      </c>
      <c r="J4218" s="12">
        <v>0</v>
      </c>
      <c r="K4218" s="12">
        <v>2.0874999999999999</v>
      </c>
      <c r="L4218" s="12">
        <v>2.0792000000000002</v>
      </c>
      <c r="M4218" s="12">
        <v>4.5</v>
      </c>
      <c r="N4218" s="12">
        <v>-29</v>
      </c>
      <c r="O4218" s="12">
        <v>366.06669999999997</v>
      </c>
    </row>
    <row r="4219" spans="1:15" x14ac:dyDescent="0.15">
      <c r="A4219" s="15">
        <f t="shared" si="65"/>
        <v>43730.833333323157</v>
      </c>
      <c r="B4219" s="13">
        <v>0.83333333333333337</v>
      </c>
      <c r="C4219" s="12">
        <v>313.8</v>
      </c>
      <c r="D4219" s="12">
        <v>175.5</v>
      </c>
      <c r="E4219" s="12">
        <v>78.099999999999994</v>
      </c>
      <c r="F4219" s="12">
        <v>75.5</v>
      </c>
      <c r="G4219" s="12">
        <v>9</v>
      </c>
      <c r="H4219" s="12">
        <v>45.4</v>
      </c>
      <c r="I4219" s="12">
        <v>0</v>
      </c>
      <c r="J4219" s="12">
        <v>0</v>
      </c>
      <c r="K4219" s="12">
        <v>2.3919000000000001</v>
      </c>
      <c r="L4219" s="12">
        <v>2.3824000000000001</v>
      </c>
      <c r="M4219" s="12">
        <v>0</v>
      </c>
      <c r="N4219" s="12">
        <v>-29</v>
      </c>
      <c r="O4219" s="12">
        <v>359.27429999999998</v>
      </c>
    </row>
    <row r="4220" spans="1:15" x14ac:dyDescent="0.15">
      <c r="A4220" s="15">
        <f t="shared" si="65"/>
        <v>43730.874999989821</v>
      </c>
      <c r="B4220" s="13">
        <v>0.875</v>
      </c>
      <c r="C4220" s="12">
        <v>295.5</v>
      </c>
      <c r="D4220" s="12">
        <v>175.5</v>
      </c>
      <c r="E4220" s="12">
        <v>77.7</v>
      </c>
      <c r="F4220" s="12">
        <v>69.3</v>
      </c>
      <c r="G4220" s="12">
        <v>9</v>
      </c>
      <c r="H4220" s="12">
        <v>45.4</v>
      </c>
      <c r="I4220" s="12">
        <v>0</v>
      </c>
      <c r="J4220" s="12">
        <v>0</v>
      </c>
      <c r="K4220" s="12">
        <v>3.3815</v>
      </c>
      <c r="L4220" s="12">
        <v>3.3679999999999999</v>
      </c>
      <c r="M4220" s="12">
        <v>0</v>
      </c>
      <c r="N4220" s="12">
        <v>-29</v>
      </c>
      <c r="O4220" s="12">
        <v>354.64949999999999</v>
      </c>
    </row>
    <row r="4221" spans="1:15" x14ac:dyDescent="0.15">
      <c r="A4221" s="15">
        <f t="shared" si="65"/>
        <v>43730.916666656485</v>
      </c>
      <c r="B4221" s="13">
        <v>0.91666666666666663</v>
      </c>
      <c r="C4221" s="12">
        <v>283.2</v>
      </c>
      <c r="D4221" s="12">
        <v>175.5</v>
      </c>
      <c r="E4221" s="12">
        <v>77.5</v>
      </c>
      <c r="F4221" s="12">
        <v>59.3</v>
      </c>
      <c r="G4221" s="12">
        <v>9</v>
      </c>
      <c r="H4221" s="12">
        <v>45.4</v>
      </c>
      <c r="I4221" s="12">
        <v>0</v>
      </c>
      <c r="J4221" s="12">
        <v>0</v>
      </c>
      <c r="K4221" s="12">
        <v>3.8528999999999995</v>
      </c>
      <c r="L4221" s="12">
        <v>3.8375999999999997</v>
      </c>
      <c r="M4221" s="12">
        <v>0</v>
      </c>
      <c r="N4221" s="12">
        <v>-29</v>
      </c>
      <c r="O4221" s="12">
        <v>345.39050000000003</v>
      </c>
    </row>
    <row r="4222" spans="1:15" x14ac:dyDescent="0.15">
      <c r="A4222" s="15">
        <f t="shared" si="65"/>
        <v>43730.958333323149</v>
      </c>
      <c r="B4222" s="13">
        <v>0.95833333333333337</v>
      </c>
      <c r="C4222" s="12">
        <v>273.7</v>
      </c>
      <c r="D4222" s="12">
        <v>175.5</v>
      </c>
      <c r="E4222" s="12">
        <v>77.3</v>
      </c>
      <c r="F4222" s="12">
        <v>47.5</v>
      </c>
      <c r="G4222" s="12">
        <v>9</v>
      </c>
      <c r="H4222" s="12">
        <v>45.4</v>
      </c>
      <c r="I4222" s="12">
        <v>0</v>
      </c>
      <c r="J4222" s="12">
        <v>0</v>
      </c>
      <c r="K4222" s="12">
        <v>3.8112000000000004</v>
      </c>
      <c r="L4222" s="12">
        <v>3.7960000000000003</v>
      </c>
      <c r="M4222" s="12">
        <v>0</v>
      </c>
      <c r="N4222" s="12">
        <v>-29</v>
      </c>
      <c r="O4222" s="12">
        <v>333.30720000000002</v>
      </c>
    </row>
    <row r="4223" spans="1:15" x14ac:dyDescent="0.15">
      <c r="A4223" s="15">
        <f t="shared" si="65"/>
        <v>43730.999999989814</v>
      </c>
      <c r="B4223" s="13">
        <v>0</v>
      </c>
      <c r="C4223" s="12">
        <v>260.10000000000002</v>
      </c>
      <c r="D4223" s="12">
        <v>175.5</v>
      </c>
      <c r="E4223" s="12">
        <v>77</v>
      </c>
      <c r="F4223" s="12">
        <v>41.1</v>
      </c>
      <c r="G4223" s="12">
        <v>9</v>
      </c>
      <c r="H4223" s="12">
        <v>45.4</v>
      </c>
      <c r="I4223" s="12">
        <v>0</v>
      </c>
      <c r="J4223" s="12">
        <v>0</v>
      </c>
      <c r="K4223" s="12">
        <v>2.7353000000000001</v>
      </c>
      <c r="L4223" s="12">
        <v>2.7244000000000002</v>
      </c>
      <c r="M4223" s="12">
        <v>0</v>
      </c>
      <c r="N4223" s="12">
        <v>-29</v>
      </c>
      <c r="O4223" s="12">
        <v>324.4597</v>
      </c>
    </row>
    <row r="4224" spans="1:15" x14ac:dyDescent="0.15">
      <c r="A4224" s="15">
        <f t="shared" si="65"/>
        <v>43731.041666656478</v>
      </c>
      <c r="B4224" s="13">
        <v>4.1666666666666664E-2</v>
      </c>
      <c r="C4224" s="12">
        <v>258</v>
      </c>
      <c r="D4224" s="12">
        <v>175.5</v>
      </c>
      <c r="E4224" s="12">
        <v>77</v>
      </c>
      <c r="F4224" s="12">
        <v>41.1</v>
      </c>
      <c r="G4224" s="12">
        <v>9</v>
      </c>
      <c r="H4224" s="12">
        <v>45.4</v>
      </c>
      <c r="I4224" s="12">
        <v>0</v>
      </c>
      <c r="J4224" s="12">
        <v>0</v>
      </c>
      <c r="K4224" s="12">
        <v>2.9257</v>
      </c>
      <c r="L4224" s="12">
        <v>2.9140000000000001</v>
      </c>
      <c r="M4224" s="12">
        <v>0</v>
      </c>
      <c r="N4224" s="12">
        <v>-29</v>
      </c>
      <c r="O4224" s="12">
        <v>324.83969999999999</v>
      </c>
    </row>
    <row r="4225" spans="1:15" x14ac:dyDescent="0.15">
      <c r="A4225" s="15">
        <f t="shared" si="65"/>
        <v>43731.083333323142</v>
      </c>
      <c r="B4225" s="13">
        <v>8.3333333333333329E-2</v>
      </c>
      <c r="C4225" s="12">
        <v>268.39999999999998</v>
      </c>
      <c r="D4225" s="12">
        <v>175.5</v>
      </c>
      <c r="E4225" s="12">
        <v>77.2</v>
      </c>
      <c r="F4225" s="12">
        <v>43.7</v>
      </c>
      <c r="G4225" s="12">
        <v>9</v>
      </c>
      <c r="H4225" s="12">
        <v>45.4</v>
      </c>
      <c r="I4225" s="12">
        <v>0</v>
      </c>
      <c r="J4225" s="12">
        <v>0</v>
      </c>
      <c r="K4225" s="12">
        <v>3.4601999999999995</v>
      </c>
      <c r="L4225" s="12">
        <v>3.4463999999999997</v>
      </c>
      <c r="M4225" s="12">
        <v>0</v>
      </c>
      <c r="N4225" s="12">
        <v>-29</v>
      </c>
      <c r="O4225" s="12">
        <v>328.70659999999998</v>
      </c>
    </row>
    <row r="4226" spans="1:15" x14ac:dyDescent="0.15">
      <c r="A4226" s="15">
        <f t="shared" si="65"/>
        <v>43731.124999989806</v>
      </c>
      <c r="B4226" s="13">
        <v>0.125</v>
      </c>
      <c r="C4226" s="12">
        <v>285.10000000000002</v>
      </c>
      <c r="D4226" s="12">
        <v>175.5</v>
      </c>
      <c r="E4226" s="12">
        <v>77.5</v>
      </c>
      <c r="F4226" s="12">
        <v>46.2</v>
      </c>
      <c r="G4226" s="12">
        <v>9</v>
      </c>
      <c r="H4226" s="12">
        <v>45.4</v>
      </c>
      <c r="I4226" s="12">
        <v>0</v>
      </c>
      <c r="J4226" s="12">
        <v>0</v>
      </c>
      <c r="K4226" s="12">
        <v>3.3766999999999996</v>
      </c>
      <c r="L4226" s="12">
        <v>3.3632</v>
      </c>
      <c r="M4226" s="12">
        <v>0</v>
      </c>
      <c r="N4226" s="12">
        <v>-29</v>
      </c>
      <c r="O4226" s="12">
        <v>331.3399</v>
      </c>
    </row>
    <row r="4227" spans="1:15" x14ac:dyDescent="0.15">
      <c r="A4227" s="15">
        <f t="shared" si="65"/>
        <v>43731.166666656471</v>
      </c>
      <c r="B4227" s="13">
        <v>0.16666666666666666</v>
      </c>
      <c r="C4227" s="12">
        <v>287.10000000000002</v>
      </c>
      <c r="D4227" s="12">
        <v>175.5</v>
      </c>
      <c r="E4227" s="12">
        <v>77.5</v>
      </c>
      <c r="F4227" s="12">
        <v>46.7</v>
      </c>
      <c r="G4227" s="12">
        <v>9</v>
      </c>
      <c r="H4227" s="12">
        <v>45.4</v>
      </c>
      <c r="I4227" s="12">
        <v>0</v>
      </c>
      <c r="J4227" s="12">
        <v>0</v>
      </c>
      <c r="K4227" s="12">
        <v>5.6401000000000003</v>
      </c>
      <c r="L4227" s="12">
        <v>5.6176000000000004</v>
      </c>
      <c r="M4227" s="12">
        <v>0</v>
      </c>
      <c r="N4227" s="12">
        <v>-29</v>
      </c>
      <c r="O4227" s="12">
        <v>336.35769999999997</v>
      </c>
    </row>
    <row r="4228" spans="1:15" x14ac:dyDescent="0.15">
      <c r="A4228" s="15">
        <f t="shared" si="65"/>
        <v>43731.208333323135</v>
      </c>
      <c r="B4228" s="13">
        <v>0.20833333333333334</v>
      </c>
      <c r="C4228" s="12">
        <v>279.39999999999998</v>
      </c>
      <c r="D4228" s="12">
        <v>175.5</v>
      </c>
      <c r="E4228" s="12">
        <v>77.400000000000006</v>
      </c>
      <c r="F4228" s="12">
        <v>41.6</v>
      </c>
      <c r="G4228" s="12">
        <v>9</v>
      </c>
      <c r="H4228" s="12">
        <v>45.4</v>
      </c>
      <c r="I4228" s="12">
        <v>0.91559999999999986</v>
      </c>
      <c r="J4228" s="12">
        <v>0.55119999999999991</v>
      </c>
      <c r="K4228" s="12">
        <v>7.6693000000000016</v>
      </c>
      <c r="L4228" s="12">
        <v>7.6388000000000007</v>
      </c>
      <c r="M4228" s="12">
        <v>0</v>
      </c>
      <c r="N4228" s="12">
        <v>-29</v>
      </c>
      <c r="O4228" s="12">
        <v>336.67490000000004</v>
      </c>
    </row>
    <row r="4229" spans="1:15" x14ac:dyDescent="0.15">
      <c r="A4229" s="15">
        <f t="shared" si="65"/>
        <v>43731.249999989799</v>
      </c>
      <c r="B4229" s="13">
        <v>0.25</v>
      </c>
      <c r="C4229" s="12">
        <v>278.89999999999998</v>
      </c>
      <c r="D4229" s="12">
        <v>175.5</v>
      </c>
      <c r="E4229" s="12">
        <v>77.400000000000006</v>
      </c>
      <c r="F4229" s="12">
        <v>41.6</v>
      </c>
      <c r="G4229" s="12">
        <v>9</v>
      </c>
      <c r="H4229" s="12">
        <v>45.4</v>
      </c>
      <c r="I4229" s="12">
        <v>4.7443</v>
      </c>
      <c r="J4229" s="12">
        <v>2.8559999999999999</v>
      </c>
      <c r="K4229" s="12">
        <v>8.6845999999999997</v>
      </c>
      <c r="L4229" s="12">
        <v>8.65</v>
      </c>
      <c r="M4229" s="12">
        <v>0</v>
      </c>
      <c r="N4229" s="12">
        <v>-29</v>
      </c>
      <c r="O4229" s="12">
        <v>344.8349</v>
      </c>
    </row>
    <row r="4230" spans="1:15" x14ac:dyDescent="0.15">
      <c r="A4230" s="15">
        <f t="shared" si="65"/>
        <v>43731.291666656463</v>
      </c>
      <c r="B4230" s="13">
        <v>0.29166666666666669</v>
      </c>
      <c r="C4230" s="12">
        <v>293.5</v>
      </c>
      <c r="D4230" s="12">
        <v>175.5</v>
      </c>
      <c r="E4230" s="12">
        <v>77.7</v>
      </c>
      <c r="F4230" s="12">
        <v>44.7</v>
      </c>
      <c r="G4230" s="12">
        <v>9</v>
      </c>
      <c r="H4230" s="12">
        <v>45.4</v>
      </c>
      <c r="I4230" s="12">
        <v>10.476600000000001</v>
      </c>
      <c r="J4230" s="12">
        <v>6.3064000000000009</v>
      </c>
      <c r="K4230" s="12">
        <v>9.8846000000000007</v>
      </c>
      <c r="L4230" s="12">
        <v>9.8452000000000002</v>
      </c>
      <c r="M4230" s="12">
        <v>0</v>
      </c>
      <c r="N4230" s="12">
        <v>-29</v>
      </c>
      <c r="O4230" s="12">
        <v>359.81279999999998</v>
      </c>
    </row>
    <row r="4231" spans="1:15" x14ac:dyDescent="0.15">
      <c r="A4231" s="15">
        <f t="shared" si="65"/>
        <v>43731.333333323128</v>
      </c>
      <c r="B4231" s="13">
        <v>0.33333333333333331</v>
      </c>
      <c r="C4231" s="12">
        <v>319</v>
      </c>
      <c r="D4231" s="12">
        <v>175.5</v>
      </c>
      <c r="E4231" s="12">
        <v>78.2</v>
      </c>
      <c r="F4231" s="12">
        <v>56.6</v>
      </c>
      <c r="G4231" s="12">
        <v>9</v>
      </c>
      <c r="H4231" s="12">
        <v>45.4</v>
      </c>
      <c r="I4231" s="12">
        <v>15.552199999999999</v>
      </c>
      <c r="J4231" s="12">
        <v>9.3615999999999993</v>
      </c>
      <c r="K4231" s="12">
        <v>11.093799999999998</v>
      </c>
      <c r="L4231" s="12">
        <v>11.0496</v>
      </c>
      <c r="M4231" s="12">
        <v>0</v>
      </c>
      <c r="N4231" s="12">
        <v>-29</v>
      </c>
      <c r="O4231" s="12">
        <v>382.75720000000001</v>
      </c>
    </row>
    <row r="4232" spans="1:15" x14ac:dyDescent="0.15">
      <c r="A4232" s="15">
        <f t="shared" si="65"/>
        <v>43731.374999989792</v>
      </c>
      <c r="B4232" s="13">
        <v>0.375</v>
      </c>
      <c r="C4232" s="12">
        <v>338.3</v>
      </c>
      <c r="D4232" s="12">
        <v>175.5</v>
      </c>
      <c r="E4232" s="12">
        <v>78.599999999999994</v>
      </c>
      <c r="F4232" s="12">
        <v>66.8</v>
      </c>
      <c r="G4232" s="12">
        <v>9</v>
      </c>
      <c r="H4232" s="12">
        <v>45.4</v>
      </c>
      <c r="I4232" s="12">
        <v>19.791799999999999</v>
      </c>
      <c r="J4232" s="12">
        <v>11.913599999999999</v>
      </c>
      <c r="K4232" s="12">
        <v>12.8857</v>
      </c>
      <c r="L4232" s="12">
        <v>12.834399999999999</v>
      </c>
      <c r="M4232" s="12">
        <v>0</v>
      </c>
      <c r="N4232" s="12">
        <v>-29</v>
      </c>
      <c r="O4232" s="12">
        <v>403.72550000000001</v>
      </c>
    </row>
    <row r="4233" spans="1:15" x14ac:dyDescent="0.15">
      <c r="A4233" s="15">
        <f t="shared" si="65"/>
        <v>43731.416666656456</v>
      </c>
      <c r="B4233" s="13">
        <v>0.41666666666666669</v>
      </c>
      <c r="C4233" s="12">
        <v>345.7</v>
      </c>
      <c r="D4233" s="12">
        <v>175.5</v>
      </c>
      <c r="E4233" s="12">
        <v>78.7</v>
      </c>
      <c r="F4233" s="12">
        <v>70</v>
      </c>
      <c r="G4233" s="12">
        <v>9</v>
      </c>
      <c r="H4233" s="12">
        <v>45.4</v>
      </c>
      <c r="I4233" s="12">
        <v>22.503899999999998</v>
      </c>
      <c r="J4233" s="12">
        <v>13.546399999999997</v>
      </c>
      <c r="K4233" s="12">
        <v>14.271200000000002</v>
      </c>
      <c r="L4233" s="12">
        <v>14.214400000000001</v>
      </c>
      <c r="M4233" s="12">
        <v>0</v>
      </c>
      <c r="N4233" s="12">
        <v>-29</v>
      </c>
      <c r="O4233" s="12">
        <v>414.13590000000005</v>
      </c>
    </row>
    <row r="4234" spans="1:15" x14ac:dyDescent="0.15">
      <c r="A4234" s="15">
        <f t="shared" si="65"/>
        <v>43731.45833332312</v>
      </c>
      <c r="B4234" s="13">
        <v>0.45833333333333331</v>
      </c>
      <c r="C4234" s="12">
        <v>348.6</v>
      </c>
      <c r="D4234" s="12">
        <v>175.5</v>
      </c>
      <c r="E4234" s="12">
        <v>78.8</v>
      </c>
      <c r="F4234" s="12">
        <v>71.599999999999994</v>
      </c>
      <c r="G4234" s="12">
        <v>9</v>
      </c>
      <c r="H4234" s="12">
        <v>45.4</v>
      </c>
      <c r="I4234" s="12">
        <v>22.686299999999996</v>
      </c>
      <c r="J4234" s="12">
        <v>13.655999999999997</v>
      </c>
      <c r="K4234" s="12">
        <v>15.266400000000001</v>
      </c>
      <c r="L4234" s="12">
        <v>15.2056</v>
      </c>
      <c r="M4234" s="12">
        <v>0</v>
      </c>
      <c r="N4234" s="12">
        <v>-29</v>
      </c>
      <c r="O4234" s="12">
        <v>418.1142999999999</v>
      </c>
    </row>
    <row r="4235" spans="1:15" x14ac:dyDescent="0.15">
      <c r="A4235" s="15">
        <f t="shared" si="65"/>
        <v>43731.499999989785</v>
      </c>
      <c r="B4235" s="13">
        <v>0.5</v>
      </c>
      <c r="C4235" s="12">
        <v>335.1</v>
      </c>
      <c r="D4235" s="12">
        <v>175.5</v>
      </c>
      <c r="E4235" s="12">
        <v>78.5</v>
      </c>
      <c r="F4235" s="12">
        <v>61.7</v>
      </c>
      <c r="G4235" s="12">
        <v>9</v>
      </c>
      <c r="H4235" s="12">
        <v>45.4</v>
      </c>
      <c r="I4235" s="12">
        <v>20.323</v>
      </c>
      <c r="J4235" s="12">
        <v>12.233599999999999</v>
      </c>
      <c r="K4235" s="12">
        <v>15.075299999999999</v>
      </c>
      <c r="L4235" s="12">
        <v>15.015199999999998</v>
      </c>
      <c r="M4235" s="12">
        <v>0</v>
      </c>
      <c r="N4235" s="12">
        <v>-29</v>
      </c>
      <c r="O4235" s="12">
        <v>403.74709999999993</v>
      </c>
    </row>
    <row r="4236" spans="1:15" x14ac:dyDescent="0.15">
      <c r="A4236" s="15">
        <f t="shared" si="65"/>
        <v>43731.541666656449</v>
      </c>
      <c r="B4236" s="13">
        <v>0.54166666666666663</v>
      </c>
      <c r="C4236" s="12">
        <v>342.4</v>
      </c>
      <c r="D4236" s="12">
        <v>175.5</v>
      </c>
      <c r="E4236" s="12">
        <v>78.599999999999994</v>
      </c>
      <c r="F4236" s="12">
        <v>71.900000000000006</v>
      </c>
      <c r="G4236" s="12">
        <v>9</v>
      </c>
      <c r="H4236" s="12">
        <v>45.4</v>
      </c>
      <c r="I4236" s="12">
        <v>17.231899999999996</v>
      </c>
      <c r="J4236" s="12">
        <v>10.372799999999998</v>
      </c>
      <c r="K4236" s="12">
        <v>14.500999999999999</v>
      </c>
      <c r="L4236" s="12">
        <v>14.443199999999999</v>
      </c>
      <c r="M4236" s="12">
        <v>0</v>
      </c>
      <c r="N4236" s="12">
        <v>-29</v>
      </c>
      <c r="O4236" s="12">
        <v>407.94889999999998</v>
      </c>
    </row>
    <row r="4237" spans="1:15" x14ac:dyDescent="0.15">
      <c r="A4237" s="15">
        <f t="shared" si="65"/>
        <v>43731.583333323113</v>
      </c>
      <c r="B4237" s="13">
        <v>0.58333333333333337</v>
      </c>
      <c r="C4237" s="12">
        <v>342.4</v>
      </c>
      <c r="D4237" s="12">
        <v>175.5</v>
      </c>
      <c r="E4237" s="12">
        <v>78.599999999999994</v>
      </c>
      <c r="F4237" s="12">
        <v>75.7</v>
      </c>
      <c r="G4237" s="12">
        <v>9</v>
      </c>
      <c r="H4237" s="12">
        <v>45.4</v>
      </c>
      <c r="I4237" s="12">
        <v>12.785299999999999</v>
      </c>
      <c r="J4237" s="12">
        <v>7.6959999999999997</v>
      </c>
      <c r="K4237" s="12">
        <v>15.0809</v>
      </c>
      <c r="L4237" s="12">
        <v>15.020799999999999</v>
      </c>
      <c r="M4237" s="12">
        <v>0</v>
      </c>
      <c r="N4237" s="12">
        <v>-29</v>
      </c>
      <c r="O4237" s="12">
        <v>405.78300000000002</v>
      </c>
    </row>
    <row r="4238" spans="1:15" x14ac:dyDescent="0.15">
      <c r="A4238" s="15">
        <f t="shared" si="65"/>
        <v>43731.624999989777</v>
      </c>
      <c r="B4238" s="13">
        <v>0.625</v>
      </c>
      <c r="C4238" s="12">
        <v>341.6</v>
      </c>
      <c r="D4238" s="12">
        <v>175.5</v>
      </c>
      <c r="E4238" s="12">
        <v>78.599999999999994</v>
      </c>
      <c r="F4238" s="12">
        <v>76.599999999999994</v>
      </c>
      <c r="G4238" s="12">
        <v>9</v>
      </c>
      <c r="H4238" s="12">
        <v>45.4</v>
      </c>
      <c r="I4238" s="12">
        <v>7.2894000000000005</v>
      </c>
      <c r="J4238" s="12">
        <v>4.3879999999999999</v>
      </c>
      <c r="K4238" s="12">
        <v>15.795300000000001</v>
      </c>
      <c r="L4238" s="12">
        <v>15.732400000000002</v>
      </c>
      <c r="M4238" s="12">
        <v>0</v>
      </c>
      <c r="N4238" s="12">
        <v>-29</v>
      </c>
      <c r="O4238" s="12">
        <v>399.30510000000004</v>
      </c>
    </row>
    <row r="4239" spans="1:15" x14ac:dyDescent="0.15">
      <c r="A4239" s="15">
        <f t="shared" si="65"/>
        <v>43731.666666656442</v>
      </c>
      <c r="B4239" s="13">
        <v>0.66666666666666663</v>
      </c>
      <c r="C4239" s="12">
        <v>352.5</v>
      </c>
      <c r="D4239" s="12">
        <v>175.5</v>
      </c>
      <c r="E4239" s="12">
        <v>78.8</v>
      </c>
      <c r="F4239" s="12">
        <v>76.599999999999994</v>
      </c>
      <c r="G4239" s="12">
        <v>9</v>
      </c>
      <c r="H4239" s="12">
        <v>45.4</v>
      </c>
      <c r="I4239" s="12">
        <v>3.5407000000000002</v>
      </c>
      <c r="J4239" s="12">
        <v>2.1312000000000002</v>
      </c>
      <c r="K4239" s="12">
        <v>13.650400000000001</v>
      </c>
      <c r="L4239" s="12">
        <v>13.596</v>
      </c>
      <c r="M4239" s="12">
        <v>11.2</v>
      </c>
      <c r="N4239" s="12">
        <v>-29</v>
      </c>
      <c r="O4239" s="12">
        <v>400.41829999999999</v>
      </c>
    </row>
    <row r="4240" spans="1:15" x14ac:dyDescent="0.15">
      <c r="A4240" s="15">
        <f t="shared" si="65"/>
        <v>43731.708333323106</v>
      </c>
      <c r="B4240" s="13">
        <v>0.70833333333333337</v>
      </c>
      <c r="C4240" s="12">
        <v>358.6</v>
      </c>
      <c r="D4240" s="12">
        <v>175.5</v>
      </c>
      <c r="E4240" s="12">
        <v>79</v>
      </c>
      <c r="F4240" s="12">
        <v>76.599999999999994</v>
      </c>
      <c r="G4240" s="12">
        <v>9</v>
      </c>
      <c r="H4240" s="12">
        <v>45.4</v>
      </c>
      <c r="I4240" s="12">
        <v>4.2500000000000003E-2</v>
      </c>
      <c r="J4240" s="12">
        <v>2.5600000000000001E-2</v>
      </c>
      <c r="K4240" s="12">
        <v>12.743599999999999</v>
      </c>
      <c r="L4240" s="12">
        <v>12.6928</v>
      </c>
      <c r="M4240" s="12">
        <v>21.5</v>
      </c>
      <c r="N4240" s="12">
        <v>-29</v>
      </c>
      <c r="O4240" s="12">
        <v>403.50450000000001</v>
      </c>
    </row>
    <row r="4241" spans="1:15" x14ac:dyDescent="0.15">
      <c r="A4241" s="15">
        <f t="shared" si="65"/>
        <v>43731.74999998977</v>
      </c>
      <c r="B4241" s="13">
        <v>0.75</v>
      </c>
      <c r="C4241" s="12">
        <v>354.7</v>
      </c>
      <c r="D4241" s="12">
        <v>175.5</v>
      </c>
      <c r="E4241" s="12">
        <v>78.900000000000006</v>
      </c>
      <c r="F4241" s="12">
        <v>76.599999999999994</v>
      </c>
      <c r="G4241" s="12">
        <v>9</v>
      </c>
      <c r="H4241" s="12">
        <v>45.4</v>
      </c>
      <c r="I4241" s="12">
        <v>0</v>
      </c>
      <c r="J4241" s="12">
        <v>0</v>
      </c>
      <c r="K4241" s="12">
        <v>13.716999999999999</v>
      </c>
      <c r="L4241" s="12">
        <v>13.6624</v>
      </c>
      <c r="M4241" s="12">
        <v>16.8</v>
      </c>
      <c r="N4241" s="12">
        <v>-29</v>
      </c>
      <c r="O4241" s="12">
        <v>400.57939999999996</v>
      </c>
    </row>
    <row r="4242" spans="1:15" x14ac:dyDescent="0.15">
      <c r="A4242" s="15">
        <f t="shared" si="65"/>
        <v>43731.791666656434</v>
      </c>
      <c r="B4242" s="13">
        <v>0.79166666666666663</v>
      </c>
      <c r="C4242" s="12">
        <v>342.9</v>
      </c>
      <c r="D4242" s="12">
        <v>175.5</v>
      </c>
      <c r="E4242" s="12">
        <v>78.7</v>
      </c>
      <c r="F4242" s="12">
        <v>76.599999999999994</v>
      </c>
      <c r="G4242" s="12">
        <v>9</v>
      </c>
      <c r="H4242" s="12">
        <v>45.4</v>
      </c>
      <c r="I4242" s="12">
        <v>0</v>
      </c>
      <c r="J4242" s="12">
        <v>0</v>
      </c>
      <c r="K4242" s="12">
        <v>16.070799999999998</v>
      </c>
      <c r="L4242" s="12">
        <v>16.006800000000002</v>
      </c>
      <c r="M4242" s="12">
        <v>2.8</v>
      </c>
      <c r="N4242" s="12">
        <v>-29</v>
      </c>
      <c r="O4242" s="12">
        <v>391.07759999999996</v>
      </c>
    </row>
    <row r="4243" spans="1:15" x14ac:dyDescent="0.15">
      <c r="A4243" s="15">
        <f t="shared" si="65"/>
        <v>43731.833333323098</v>
      </c>
      <c r="B4243" s="13">
        <v>0.83333333333333337</v>
      </c>
      <c r="C4243" s="12">
        <v>324.10000000000002</v>
      </c>
      <c r="D4243" s="12">
        <v>175.5</v>
      </c>
      <c r="E4243" s="12">
        <v>78.3</v>
      </c>
      <c r="F4243" s="12">
        <v>68.8</v>
      </c>
      <c r="G4243" s="12">
        <v>9</v>
      </c>
      <c r="H4243" s="12">
        <v>45.4</v>
      </c>
      <c r="I4243" s="12">
        <v>0</v>
      </c>
      <c r="J4243" s="12">
        <v>0</v>
      </c>
      <c r="K4243" s="12">
        <v>16.760400000000001</v>
      </c>
      <c r="L4243" s="12">
        <v>16.6936</v>
      </c>
      <c r="M4243" s="12">
        <v>0</v>
      </c>
      <c r="N4243" s="12">
        <v>-29</v>
      </c>
      <c r="O4243" s="12">
        <v>381.45400000000001</v>
      </c>
    </row>
    <row r="4244" spans="1:15" x14ac:dyDescent="0.15">
      <c r="A4244" s="15">
        <f t="shared" si="65"/>
        <v>43731.874999989763</v>
      </c>
      <c r="B4244" s="13">
        <v>0.875</v>
      </c>
      <c r="C4244" s="12">
        <v>304.7</v>
      </c>
      <c r="D4244" s="12">
        <v>175.5</v>
      </c>
      <c r="E4244" s="12">
        <v>77.900000000000006</v>
      </c>
      <c r="F4244" s="12">
        <v>55.8</v>
      </c>
      <c r="G4244" s="12">
        <v>9</v>
      </c>
      <c r="H4244" s="12">
        <v>45.4</v>
      </c>
      <c r="I4244" s="12">
        <v>0</v>
      </c>
      <c r="J4244" s="12">
        <v>0</v>
      </c>
      <c r="K4244" s="12">
        <v>18.325399999999998</v>
      </c>
      <c r="L4244" s="12">
        <v>18.252400000000002</v>
      </c>
      <c r="M4244" s="12">
        <v>0</v>
      </c>
      <c r="N4244" s="12">
        <v>-29</v>
      </c>
      <c r="O4244" s="12">
        <v>371.17779999999999</v>
      </c>
    </row>
    <row r="4245" spans="1:15" x14ac:dyDescent="0.15">
      <c r="A4245" s="15">
        <f t="shared" si="65"/>
        <v>43731.916666656427</v>
      </c>
      <c r="B4245" s="13">
        <v>0.91666666666666663</v>
      </c>
      <c r="C4245" s="12">
        <v>287.5</v>
      </c>
      <c r="D4245" s="12">
        <v>175.5</v>
      </c>
      <c r="E4245" s="12">
        <v>77.599999999999994</v>
      </c>
      <c r="F4245" s="12">
        <v>41.1</v>
      </c>
      <c r="G4245" s="12">
        <v>9</v>
      </c>
      <c r="H4245" s="12">
        <v>45.4</v>
      </c>
      <c r="I4245" s="12">
        <v>0</v>
      </c>
      <c r="J4245" s="12">
        <v>0</v>
      </c>
      <c r="K4245" s="12">
        <v>18.599300000000003</v>
      </c>
      <c r="L4245" s="12">
        <v>18.525200000000002</v>
      </c>
      <c r="M4245" s="12">
        <v>0</v>
      </c>
      <c r="N4245" s="12">
        <v>-29</v>
      </c>
      <c r="O4245" s="12">
        <v>356.72449999999998</v>
      </c>
    </row>
    <row r="4246" spans="1:15" x14ac:dyDescent="0.15">
      <c r="A4246" s="15">
        <f t="shared" si="65"/>
        <v>43731.958333323091</v>
      </c>
      <c r="B4246" s="13">
        <v>0.95833333333333337</v>
      </c>
      <c r="C4246" s="12">
        <v>274.39999999999998</v>
      </c>
      <c r="D4246" s="12">
        <v>175.5</v>
      </c>
      <c r="E4246" s="12">
        <v>77.3</v>
      </c>
      <c r="F4246" s="12">
        <v>41.1</v>
      </c>
      <c r="G4246" s="12">
        <v>9</v>
      </c>
      <c r="H4246" s="12">
        <v>45.4</v>
      </c>
      <c r="I4246" s="12">
        <v>0</v>
      </c>
      <c r="J4246" s="12">
        <v>0</v>
      </c>
      <c r="K4246" s="12">
        <v>16.6877</v>
      </c>
      <c r="L4246" s="12">
        <v>16.621199999999998</v>
      </c>
      <c r="M4246" s="12">
        <v>0</v>
      </c>
      <c r="N4246" s="12">
        <v>-29</v>
      </c>
      <c r="O4246" s="12">
        <v>352.60890000000001</v>
      </c>
    </row>
    <row r="4247" spans="1:15" x14ac:dyDescent="0.15">
      <c r="A4247" s="15">
        <f t="shared" si="65"/>
        <v>43731.999999989755</v>
      </c>
      <c r="B4247" s="13">
        <v>0</v>
      </c>
      <c r="C4247" s="12">
        <v>259.60000000000002</v>
      </c>
      <c r="D4247" s="12">
        <v>175.5</v>
      </c>
      <c r="E4247" s="12">
        <v>77</v>
      </c>
      <c r="F4247" s="12">
        <v>41.7</v>
      </c>
      <c r="G4247" s="12">
        <v>9</v>
      </c>
      <c r="H4247" s="12">
        <v>45.4</v>
      </c>
      <c r="I4247" s="12">
        <v>0</v>
      </c>
      <c r="J4247" s="12">
        <v>0</v>
      </c>
      <c r="K4247" s="12">
        <v>7.6332000000000004</v>
      </c>
      <c r="L4247" s="12">
        <v>7.6028000000000002</v>
      </c>
      <c r="M4247" s="12">
        <v>0</v>
      </c>
      <c r="N4247" s="12">
        <v>-29</v>
      </c>
      <c r="O4247" s="12">
        <v>334.83599999999996</v>
      </c>
    </row>
    <row r="4248" spans="1:15" x14ac:dyDescent="0.15">
      <c r="A4248" s="15">
        <f t="shared" si="65"/>
        <v>43732.04166665642</v>
      </c>
      <c r="B4248" s="13">
        <v>4.1666666666666664E-2</v>
      </c>
      <c r="C4248" s="12">
        <v>260.8</v>
      </c>
      <c r="D4248" s="12">
        <v>175.5</v>
      </c>
      <c r="E4248" s="12">
        <v>77</v>
      </c>
      <c r="F4248" s="12">
        <v>41.7</v>
      </c>
      <c r="G4248" s="12">
        <v>9</v>
      </c>
      <c r="H4248" s="12">
        <v>45.4</v>
      </c>
      <c r="I4248" s="12">
        <v>0</v>
      </c>
      <c r="J4248" s="12">
        <v>0</v>
      </c>
      <c r="K4248" s="12">
        <v>8.3251999999999988</v>
      </c>
      <c r="L4248" s="12">
        <v>8.2919999999999998</v>
      </c>
      <c r="M4248" s="12">
        <v>0</v>
      </c>
      <c r="N4248" s="12">
        <v>-29</v>
      </c>
      <c r="O4248" s="12">
        <v>336.21719999999999</v>
      </c>
    </row>
    <row r="4249" spans="1:15" x14ac:dyDescent="0.15">
      <c r="A4249" s="15">
        <f t="shared" ref="A4249:A4312" si="66">A4248+1/24</f>
        <v>43732.083333323084</v>
      </c>
      <c r="B4249" s="13">
        <v>8.3333333333333329E-2</v>
      </c>
      <c r="C4249" s="12">
        <v>274.60000000000002</v>
      </c>
      <c r="D4249" s="12">
        <v>175.5</v>
      </c>
      <c r="E4249" s="12">
        <v>77.3</v>
      </c>
      <c r="F4249" s="12">
        <v>46.3</v>
      </c>
      <c r="G4249" s="12">
        <v>9</v>
      </c>
      <c r="H4249" s="12">
        <v>45.4</v>
      </c>
      <c r="I4249" s="12">
        <v>0</v>
      </c>
      <c r="J4249" s="12">
        <v>0</v>
      </c>
      <c r="K4249" s="12">
        <v>8.3914000000000009</v>
      </c>
      <c r="L4249" s="12">
        <v>8.3580000000000005</v>
      </c>
      <c r="M4249" s="12">
        <v>0</v>
      </c>
      <c r="N4249" s="12">
        <v>-29</v>
      </c>
      <c r="O4249" s="12">
        <v>341.24940000000004</v>
      </c>
    </row>
    <row r="4250" spans="1:15" x14ac:dyDescent="0.15">
      <c r="A4250" s="15">
        <f t="shared" si="66"/>
        <v>43732.124999989748</v>
      </c>
      <c r="B4250" s="13">
        <v>0.125</v>
      </c>
      <c r="C4250" s="12">
        <v>291.8</v>
      </c>
      <c r="D4250" s="12">
        <v>175.5</v>
      </c>
      <c r="E4250" s="12">
        <v>77.599999999999994</v>
      </c>
      <c r="F4250" s="12">
        <v>56.3</v>
      </c>
      <c r="G4250" s="12">
        <v>9</v>
      </c>
      <c r="H4250" s="12">
        <v>45.4</v>
      </c>
      <c r="I4250" s="12">
        <v>0</v>
      </c>
      <c r="J4250" s="12">
        <v>0</v>
      </c>
      <c r="K4250" s="12">
        <v>10.138</v>
      </c>
      <c r="L4250" s="12">
        <v>10.0976</v>
      </c>
      <c r="M4250" s="12">
        <v>0</v>
      </c>
      <c r="N4250" s="12">
        <v>-29</v>
      </c>
      <c r="O4250" s="12">
        <v>355.03560000000004</v>
      </c>
    </row>
    <row r="4251" spans="1:15" x14ac:dyDescent="0.15">
      <c r="A4251" s="15">
        <f t="shared" si="66"/>
        <v>43732.166666656412</v>
      </c>
      <c r="B4251" s="13">
        <v>0.16666666666666666</v>
      </c>
      <c r="C4251" s="12">
        <v>298</v>
      </c>
      <c r="D4251" s="12">
        <v>175.5</v>
      </c>
      <c r="E4251" s="12">
        <v>77.8</v>
      </c>
      <c r="F4251" s="12">
        <v>61.4</v>
      </c>
      <c r="G4251" s="12">
        <v>9</v>
      </c>
      <c r="H4251" s="12">
        <v>45.4</v>
      </c>
      <c r="I4251" s="12">
        <v>0</v>
      </c>
      <c r="J4251" s="12">
        <v>0</v>
      </c>
      <c r="K4251" s="12">
        <v>11.009499999999999</v>
      </c>
      <c r="L4251" s="12">
        <v>10.9656</v>
      </c>
      <c r="M4251" s="12">
        <v>0</v>
      </c>
      <c r="N4251" s="12">
        <v>-29</v>
      </c>
      <c r="O4251" s="12">
        <v>362.07509999999996</v>
      </c>
    </row>
    <row r="4252" spans="1:15" x14ac:dyDescent="0.15">
      <c r="A4252" s="15">
        <f t="shared" si="66"/>
        <v>43732.208333323077</v>
      </c>
      <c r="B4252" s="13">
        <v>0.20833333333333334</v>
      </c>
      <c r="C4252" s="12">
        <v>285.60000000000002</v>
      </c>
      <c r="D4252" s="12">
        <v>175.5</v>
      </c>
      <c r="E4252" s="12">
        <v>77.5</v>
      </c>
      <c r="F4252" s="12">
        <v>51.4</v>
      </c>
      <c r="G4252" s="12">
        <v>9</v>
      </c>
      <c r="H4252" s="12">
        <v>45.4</v>
      </c>
      <c r="I4252" s="12">
        <v>1.1003000000000001</v>
      </c>
      <c r="J4252" s="12">
        <v>0.6624000000000001</v>
      </c>
      <c r="K4252" s="12">
        <v>10.770100000000001</v>
      </c>
      <c r="L4252" s="12">
        <v>10.7272</v>
      </c>
      <c r="M4252" s="12">
        <v>0</v>
      </c>
      <c r="N4252" s="12">
        <v>-29</v>
      </c>
      <c r="O4252" s="12">
        <v>353.06</v>
      </c>
    </row>
    <row r="4253" spans="1:15" x14ac:dyDescent="0.15">
      <c r="A4253" s="15">
        <f t="shared" si="66"/>
        <v>43732.249999989741</v>
      </c>
      <c r="B4253" s="13">
        <v>0.25</v>
      </c>
      <c r="C4253" s="12">
        <v>281.7</v>
      </c>
      <c r="D4253" s="12">
        <v>175.5</v>
      </c>
      <c r="E4253" s="12">
        <v>77.400000000000006</v>
      </c>
      <c r="F4253" s="12">
        <v>41.7</v>
      </c>
      <c r="G4253" s="12">
        <v>9</v>
      </c>
      <c r="H4253" s="12">
        <v>45.4</v>
      </c>
      <c r="I4253" s="12">
        <v>7.117</v>
      </c>
      <c r="J4253" s="12">
        <v>4.2840000000000007</v>
      </c>
      <c r="K4253" s="12">
        <v>10.083</v>
      </c>
      <c r="L4253" s="12">
        <v>10.0428</v>
      </c>
      <c r="M4253" s="12">
        <v>0</v>
      </c>
      <c r="N4253" s="12">
        <v>-29</v>
      </c>
      <c r="O4253" s="12">
        <v>351.52679999999998</v>
      </c>
    </row>
    <row r="4254" spans="1:15" x14ac:dyDescent="0.15">
      <c r="A4254" s="15">
        <f t="shared" si="66"/>
        <v>43732.291666656405</v>
      </c>
      <c r="B4254" s="13">
        <v>0.29166666666666669</v>
      </c>
      <c r="C4254" s="12">
        <v>279.7</v>
      </c>
      <c r="D4254" s="12">
        <v>175.5</v>
      </c>
      <c r="E4254" s="12">
        <v>77.400000000000006</v>
      </c>
      <c r="F4254" s="12">
        <v>41.7</v>
      </c>
      <c r="G4254" s="12">
        <v>9</v>
      </c>
      <c r="H4254" s="12">
        <v>45.4</v>
      </c>
      <c r="I4254" s="12">
        <v>18.191300000000002</v>
      </c>
      <c r="J4254" s="12">
        <v>10.9504</v>
      </c>
      <c r="K4254" s="12">
        <v>9.8010000000000002</v>
      </c>
      <c r="L4254" s="12">
        <v>9.7620000000000005</v>
      </c>
      <c r="M4254" s="12">
        <v>0</v>
      </c>
      <c r="N4254" s="12">
        <v>-29</v>
      </c>
      <c r="O4254" s="12">
        <v>368.7047</v>
      </c>
    </row>
    <row r="4255" spans="1:15" x14ac:dyDescent="0.15">
      <c r="A4255" s="15">
        <f t="shared" si="66"/>
        <v>43732.333333323069</v>
      </c>
      <c r="B4255" s="13">
        <v>0.33333333333333331</v>
      </c>
      <c r="C4255" s="12">
        <v>295.10000000000002</v>
      </c>
      <c r="D4255" s="12">
        <v>175.5</v>
      </c>
      <c r="E4255" s="12">
        <v>77.7</v>
      </c>
      <c r="F4255" s="12">
        <v>41.7</v>
      </c>
      <c r="G4255" s="12">
        <v>9</v>
      </c>
      <c r="H4255" s="12">
        <v>45.4</v>
      </c>
      <c r="I4255" s="12">
        <v>32.096700000000006</v>
      </c>
      <c r="J4255" s="12">
        <v>19.320800000000002</v>
      </c>
      <c r="K4255" s="12">
        <v>10.44</v>
      </c>
      <c r="L4255" s="12">
        <v>10.398399999999999</v>
      </c>
      <c r="M4255" s="12">
        <v>0</v>
      </c>
      <c r="N4255" s="12">
        <v>-29</v>
      </c>
      <c r="O4255" s="12">
        <v>392.55590000000001</v>
      </c>
    </row>
    <row r="4256" spans="1:15" x14ac:dyDescent="0.15">
      <c r="A4256" s="15">
        <f t="shared" si="66"/>
        <v>43732.374999989734</v>
      </c>
      <c r="B4256" s="13">
        <v>0.375</v>
      </c>
      <c r="C4256" s="12">
        <v>315.2</v>
      </c>
      <c r="D4256" s="12">
        <v>175.5</v>
      </c>
      <c r="E4256" s="12">
        <v>78.099999999999994</v>
      </c>
      <c r="F4256" s="12">
        <v>41.7</v>
      </c>
      <c r="G4256" s="12">
        <v>9</v>
      </c>
      <c r="H4256" s="12">
        <v>45.4</v>
      </c>
      <c r="I4256" s="12">
        <v>46.094100000000005</v>
      </c>
      <c r="J4256" s="12">
        <v>27.746400000000001</v>
      </c>
      <c r="K4256" s="12">
        <v>10.975300000000001</v>
      </c>
      <c r="L4256" s="12">
        <v>10.9316</v>
      </c>
      <c r="M4256" s="12">
        <v>0</v>
      </c>
      <c r="N4256" s="12">
        <v>-29</v>
      </c>
      <c r="O4256" s="12">
        <v>416.4473999999999</v>
      </c>
    </row>
    <row r="4257" spans="1:15" x14ac:dyDescent="0.15">
      <c r="A4257" s="15">
        <f t="shared" si="66"/>
        <v>43732.416666656398</v>
      </c>
      <c r="B4257" s="13">
        <v>0.41666666666666669</v>
      </c>
      <c r="C4257" s="12">
        <v>326.8</v>
      </c>
      <c r="D4257" s="12">
        <v>175.5</v>
      </c>
      <c r="E4257" s="12">
        <v>78.3</v>
      </c>
      <c r="F4257" s="12">
        <v>41.7</v>
      </c>
      <c r="G4257" s="12">
        <v>9</v>
      </c>
      <c r="H4257" s="12">
        <v>45.4</v>
      </c>
      <c r="I4257" s="12">
        <v>55.325299999999991</v>
      </c>
      <c r="J4257" s="12">
        <v>33.303199999999997</v>
      </c>
      <c r="K4257" s="12">
        <v>12.515499999999999</v>
      </c>
      <c r="L4257" s="12">
        <v>12.4656</v>
      </c>
      <c r="M4257" s="12">
        <v>0</v>
      </c>
      <c r="N4257" s="12">
        <v>-29</v>
      </c>
      <c r="O4257" s="12">
        <v>434.50959999999998</v>
      </c>
    </row>
    <row r="4258" spans="1:15" x14ac:dyDescent="0.15">
      <c r="A4258" s="15">
        <f t="shared" si="66"/>
        <v>43732.458333323062</v>
      </c>
      <c r="B4258" s="13">
        <v>0.45833333333333331</v>
      </c>
      <c r="C4258" s="12">
        <v>331.4</v>
      </c>
      <c r="D4258" s="12">
        <v>175.5</v>
      </c>
      <c r="E4258" s="12">
        <v>78.400000000000006</v>
      </c>
      <c r="F4258" s="12">
        <v>42.2</v>
      </c>
      <c r="G4258" s="12">
        <v>9</v>
      </c>
      <c r="H4258" s="12">
        <v>45.4</v>
      </c>
      <c r="I4258" s="12">
        <v>59.123900000000006</v>
      </c>
      <c r="J4258" s="12">
        <v>35.589600000000004</v>
      </c>
      <c r="K4258" s="12">
        <v>12.851599999999999</v>
      </c>
      <c r="L4258" s="12">
        <v>12.8004</v>
      </c>
      <c r="M4258" s="12">
        <v>0</v>
      </c>
      <c r="N4258" s="12">
        <v>-29</v>
      </c>
      <c r="O4258" s="12">
        <v>441.86549999999988</v>
      </c>
    </row>
    <row r="4259" spans="1:15" x14ac:dyDescent="0.15">
      <c r="A4259" s="15">
        <f t="shared" si="66"/>
        <v>43732.499999989726</v>
      </c>
      <c r="B4259" s="13">
        <v>0.5</v>
      </c>
      <c r="C4259" s="12">
        <v>310.39999999999998</v>
      </c>
      <c r="D4259" s="12">
        <v>175.5</v>
      </c>
      <c r="E4259" s="12">
        <v>78</v>
      </c>
      <c r="F4259" s="12">
        <v>43.5</v>
      </c>
      <c r="G4259" s="12">
        <v>9</v>
      </c>
      <c r="H4259" s="12">
        <v>45.4</v>
      </c>
      <c r="I4259" s="12">
        <v>57.338699999999996</v>
      </c>
      <c r="J4259" s="12">
        <v>34.5152</v>
      </c>
      <c r="K4259" s="12">
        <v>12.662800000000001</v>
      </c>
      <c r="L4259" s="12">
        <v>12.612399999999999</v>
      </c>
      <c r="M4259" s="12">
        <v>0</v>
      </c>
      <c r="N4259" s="12">
        <v>-29</v>
      </c>
      <c r="O4259" s="12">
        <v>439.52909999999991</v>
      </c>
    </row>
    <row r="4260" spans="1:15" x14ac:dyDescent="0.15">
      <c r="A4260" s="15">
        <f t="shared" si="66"/>
        <v>43732.541666656391</v>
      </c>
      <c r="B4260" s="13">
        <v>0.54166666666666663</v>
      </c>
      <c r="C4260" s="12">
        <v>343.3</v>
      </c>
      <c r="D4260" s="12">
        <v>175.5</v>
      </c>
      <c r="E4260" s="12">
        <v>78.7</v>
      </c>
      <c r="F4260" s="12">
        <v>60.6</v>
      </c>
      <c r="G4260" s="12">
        <v>9</v>
      </c>
      <c r="H4260" s="12">
        <v>45.4</v>
      </c>
      <c r="I4260" s="12">
        <v>50.793199999999999</v>
      </c>
      <c r="J4260" s="12">
        <v>30.575200000000002</v>
      </c>
      <c r="K4260" s="12">
        <v>12.987299999999999</v>
      </c>
      <c r="L4260" s="12">
        <v>12.935599999999999</v>
      </c>
      <c r="M4260" s="12">
        <v>0</v>
      </c>
      <c r="N4260" s="12">
        <v>-29</v>
      </c>
      <c r="O4260" s="12">
        <v>447.49129999999997</v>
      </c>
    </row>
    <row r="4261" spans="1:15" x14ac:dyDescent="0.15">
      <c r="A4261" s="15">
        <f t="shared" si="66"/>
        <v>43732.583333323055</v>
      </c>
      <c r="B4261" s="13">
        <v>0.58333333333333337</v>
      </c>
      <c r="C4261" s="12">
        <v>352.2</v>
      </c>
      <c r="D4261" s="12">
        <v>175.5</v>
      </c>
      <c r="E4261" s="12">
        <v>78.8</v>
      </c>
      <c r="F4261" s="12">
        <v>73.7</v>
      </c>
      <c r="G4261" s="12">
        <v>9</v>
      </c>
      <c r="H4261" s="12">
        <v>45.4</v>
      </c>
      <c r="I4261" s="12">
        <v>37.424700000000001</v>
      </c>
      <c r="J4261" s="12">
        <v>22.527999999999999</v>
      </c>
      <c r="K4261" s="12">
        <v>12.958400000000001</v>
      </c>
      <c r="L4261" s="12">
        <v>12.9068</v>
      </c>
      <c r="M4261" s="12">
        <v>0</v>
      </c>
      <c r="N4261" s="12">
        <v>-29</v>
      </c>
      <c r="O4261" s="12">
        <v>439.21789999999999</v>
      </c>
    </row>
    <row r="4262" spans="1:15" x14ac:dyDescent="0.15">
      <c r="A4262" s="15">
        <f t="shared" si="66"/>
        <v>43732.624999989719</v>
      </c>
      <c r="B4262" s="13">
        <v>0.625</v>
      </c>
      <c r="C4262" s="12">
        <v>347.4</v>
      </c>
      <c r="D4262" s="12">
        <v>175.5</v>
      </c>
      <c r="E4262" s="12">
        <v>78.7</v>
      </c>
      <c r="F4262" s="12">
        <v>76.8</v>
      </c>
      <c r="G4262" s="12">
        <v>9</v>
      </c>
      <c r="H4262" s="12">
        <v>45.4</v>
      </c>
      <c r="I4262" s="12">
        <v>21.056899999999995</v>
      </c>
      <c r="J4262" s="12">
        <v>12.675199999999998</v>
      </c>
      <c r="K4262" s="12">
        <v>11.3729</v>
      </c>
      <c r="L4262" s="12">
        <v>11.3276</v>
      </c>
      <c r="M4262" s="12">
        <v>0</v>
      </c>
      <c r="N4262" s="12">
        <v>-29</v>
      </c>
      <c r="O4262" s="12">
        <v>412.83260000000001</v>
      </c>
    </row>
    <row r="4263" spans="1:15" x14ac:dyDescent="0.15">
      <c r="A4263" s="15">
        <f t="shared" si="66"/>
        <v>43732.666666656383</v>
      </c>
      <c r="B4263" s="13">
        <v>0.66666666666666663</v>
      </c>
      <c r="C4263" s="12">
        <v>357</v>
      </c>
      <c r="D4263" s="12">
        <v>175.5</v>
      </c>
      <c r="E4263" s="12">
        <v>78.900000000000006</v>
      </c>
      <c r="F4263" s="12">
        <v>77.8</v>
      </c>
      <c r="G4263" s="12">
        <v>9</v>
      </c>
      <c r="H4263" s="12">
        <v>45.4</v>
      </c>
      <c r="I4263" s="12">
        <v>7.9486000000000008</v>
      </c>
      <c r="J4263" s="12">
        <v>4.7848000000000006</v>
      </c>
      <c r="K4263" s="12">
        <v>9.8167000000000009</v>
      </c>
      <c r="L4263" s="12">
        <v>9.7775999999999996</v>
      </c>
      <c r="M4263" s="12">
        <v>13.8</v>
      </c>
      <c r="N4263" s="12">
        <v>-29</v>
      </c>
      <c r="O4263" s="12">
        <v>403.72770000000003</v>
      </c>
    </row>
    <row r="4264" spans="1:15" x14ac:dyDescent="0.15">
      <c r="A4264" s="15">
        <f t="shared" si="66"/>
        <v>43732.708333323048</v>
      </c>
      <c r="B4264" s="13">
        <v>0.70833333333333337</v>
      </c>
      <c r="C4264" s="12">
        <v>360</v>
      </c>
      <c r="D4264" s="12">
        <v>175.5</v>
      </c>
      <c r="E4264" s="12">
        <v>79</v>
      </c>
      <c r="F4264" s="12">
        <v>77.8</v>
      </c>
      <c r="G4264" s="12">
        <v>9</v>
      </c>
      <c r="H4264" s="12">
        <v>45.4</v>
      </c>
      <c r="I4264" s="12">
        <v>2.1399999999999999E-2</v>
      </c>
      <c r="J4264" s="12">
        <v>1.2800000000000001E-2</v>
      </c>
      <c r="K4264" s="12">
        <v>9.4720999999999993</v>
      </c>
      <c r="L4264" s="12">
        <v>9.4344000000000001</v>
      </c>
      <c r="M4264" s="12">
        <v>25</v>
      </c>
      <c r="N4264" s="12">
        <v>-29</v>
      </c>
      <c r="O4264" s="12">
        <v>401.64070000000004</v>
      </c>
    </row>
    <row r="4265" spans="1:15" x14ac:dyDescent="0.15">
      <c r="A4265" s="15">
        <f t="shared" si="66"/>
        <v>43732.749999989712</v>
      </c>
      <c r="B4265" s="13">
        <v>0.75</v>
      </c>
      <c r="C4265" s="12">
        <v>365.1</v>
      </c>
      <c r="D4265" s="12">
        <v>175.5</v>
      </c>
      <c r="E4265" s="12">
        <v>79.099999999999994</v>
      </c>
      <c r="F4265" s="12">
        <v>77.8</v>
      </c>
      <c r="G4265" s="12">
        <v>9</v>
      </c>
      <c r="H4265" s="12">
        <v>45.4</v>
      </c>
      <c r="I4265" s="12">
        <v>0</v>
      </c>
      <c r="J4265" s="12">
        <v>0</v>
      </c>
      <c r="K4265" s="12">
        <v>9.7275000000000009</v>
      </c>
      <c r="L4265" s="12">
        <v>9.6888000000000005</v>
      </c>
      <c r="M4265" s="12">
        <v>29.8</v>
      </c>
      <c r="N4265" s="12">
        <v>-29</v>
      </c>
      <c r="O4265" s="12">
        <v>407.01630000000006</v>
      </c>
    </row>
    <row r="4266" spans="1:15" x14ac:dyDescent="0.15">
      <c r="A4266" s="15">
        <f t="shared" si="66"/>
        <v>43732.791666656376</v>
      </c>
      <c r="B4266" s="13">
        <v>0.79166666666666663</v>
      </c>
      <c r="C4266" s="12">
        <v>350</v>
      </c>
      <c r="D4266" s="12">
        <v>175.5</v>
      </c>
      <c r="E4266" s="12">
        <v>78.8</v>
      </c>
      <c r="F4266" s="12">
        <v>77.8</v>
      </c>
      <c r="G4266" s="12">
        <v>9</v>
      </c>
      <c r="H4266" s="12">
        <v>45.4</v>
      </c>
      <c r="I4266" s="12">
        <v>0</v>
      </c>
      <c r="J4266" s="12">
        <v>0</v>
      </c>
      <c r="K4266" s="12">
        <v>8.4315999999999995</v>
      </c>
      <c r="L4266" s="12">
        <v>8.3979999999999997</v>
      </c>
      <c r="M4266" s="12">
        <v>16.3</v>
      </c>
      <c r="N4266" s="12">
        <v>-29</v>
      </c>
      <c r="O4266" s="12">
        <v>390.62960000000004</v>
      </c>
    </row>
    <row r="4267" spans="1:15" x14ac:dyDescent="0.15">
      <c r="A4267" s="15">
        <f t="shared" si="66"/>
        <v>43732.83333332304</v>
      </c>
      <c r="B4267" s="13">
        <v>0.83333333333333337</v>
      </c>
      <c r="C4267" s="12">
        <v>327.39999999999998</v>
      </c>
      <c r="D4267" s="12">
        <v>175.5</v>
      </c>
      <c r="E4267" s="12">
        <v>78.3</v>
      </c>
      <c r="F4267" s="12">
        <v>77.8</v>
      </c>
      <c r="G4267" s="12">
        <v>9</v>
      </c>
      <c r="H4267" s="12">
        <v>45.4</v>
      </c>
      <c r="I4267" s="12">
        <v>0</v>
      </c>
      <c r="J4267" s="12">
        <v>0</v>
      </c>
      <c r="K4267" s="12">
        <v>7.1260000000000003</v>
      </c>
      <c r="L4267" s="12">
        <v>7.0975999999999999</v>
      </c>
      <c r="M4267" s="12">
        <v>0</v>
      </c>
      <c r="N4267" s="12">
        <v>-29</v>
      </c>
      <c r="O4267" s="12">
        <v>371.22360000000003</v>
      </c>
    </row>
    <row r="4268" spans="1:15" x14ac:dyDescent="0.15">
      <c r="A4268" s="15">
        <f t="shared" si="66"/>
        <v>43732.874999989705</v>
      </c>
      <c r="B4268" s="13">
        <v>0.875</v>
      </c>
      <c r="C4268" s="12">
        <v>305.60000000000002</v>
      </c>
      <c r="D4268" s="12">
        <v>175.5</v>
      </c>
      <c r="E4268" s="12">
        <v>77.900000000000006</v>
      </c>
      <c r="F4268" s="12">
        <v>70.099999999999994</v>
      </c>
      <c r="G4268" s="12">
        <v>9</v>
      </c>
      <c r="H4268" s="12">
        <v>45.4</v>
      </c>
      <c r="I4268" s="12">
        <v>0</v>
      </c>
      <c r="J4268" s="12">
        <v>0</v>
      </c>
      <c r="K4268" s="12">
        <v>7.4142999999999999</v>
      </c>
      <c r="L4268" s="12">
        <v>7.3848000000000003</v>
      </c>
      <c r="M4268" s="12">
        <v>0</v>
      </c>
      <c r="N4268" s="12">
        <v>-29</v>
      </c>
      <c r="O4268" s="12">
        <v>363.69909999999999</v>
      </c>
    </row>
    <row r="4269" spans="1:15" x14ac:dyDescent="0.15">
      <c r="A4269" s="15">
        <f t="shared" si="66"/>
        <v>43732.916666656369</v>
      </c>
      <c r="B4269" s="13">
        <v>0.91666666666666663</v>
      </c>
      <c r="C4269" s="12">
        <v>284.60000000000002</v>
      </c>
      <c r="D4269" s="12">
        <v>175.5</v>
      </c>
      <c r="E4269" s="12">
        <v>77.5</v>
      </c>
      <c r="F4269" s="12">
        <v>60.1</v>
      </c>
      <c r="G4269" s="12">
        <v>9</v>
      </c>
      <c r="H4269" s="12">
        <v>45.4</v>
      </c>
      <c r="I4269" s="12">
        <v>0</v>
      </c>
      <c r="J4269" s="12">
        <v>0</v>
      </c>
      <c r="K4269" s="12">
        <v>7.2774000000000001</v>
      </c>
      <c r="L4269" s="12">
        <v>7.2483999999999993</v>
      </c>
      <c r="M4269" s="12">
        <v>0</v>
      </c>
      <c r="N4269" s="12">
        <v>-29</v>
      </c>
      <c r="O4269" s="12">
        <v>353.0258</v>
      </c>
    </row>
    <row r="4270" spans="1:15" x14ac:dyDescent="0.15">
      <c r="A4270" s="15">
        <f t="shared" si="66"/>
        <v>43732.958333323033</v>
      </c>
      <c r="B4270" s="13">
        <v>0.95833333333333337</v>
      </c>
      <c r="C4270" s="12">
        <v>271.5</v>
      </c>
      <c r="D4270" s="12">
        <v>175.5</v>
      </c>
      <c r="E4270" s="12">
        <v>77.2</v>
      </c>
      <c r="F4270" s="12">
        <v>42.1</v>
      </c>
      <c r="G4270" s="12">
        <v>9</v>
      </c>
      <c r="H4270" s="12">
        <v>45.4</v>
      </c>
      <c r="I4270" s="12">
        <v>0</v>
      </c>
      <c r="J4270" s="12">
        <v>0</v>
      </c>
      <c r="K4270" s="12">
        <v>7.2605000000000004</v>
      </c>
      <c r="L4270" s="12">
        <v>7.2316000000000003</v>
      </c>
      <c r="M4270" s="12">
        <v>0</v>
      </c>
      <c r="N4270" s="12">
        <v>-29</v>
      </c>
      <c r="O4270" s="12">
        <v>334.69209999999998</v>
      </c>
    </row>
    <row r="4271" spans="1:15" x14ac:dyDescent="0.15">
      <c r="A4271" s="15">
        <f t="shared" si="66"/>
        <v>43732.999999989697</v>
      </c>
      <c r="B4271" s="13">
        <v>0</v>
      </c>
      <c r="C4271" s="12">
        <v>256.5</v>
      </c>
      <c r="D4271" s="12">
        <v>175.5</v>
      </c>
      <c r="E4271" s="12">
        <v>76.900000000000006</v>
      </c>
      <c r="F4271" s="12">
        <v>42.6</v>
      </c>
      <c r="G4271" s="12">
        <v>9</v>
      </c>
      <c r="H4271" s="12">
        <v>45.4</v>
      </c>
      <c r="I4271" s="12">
        <v>0</v>
      </c>
      <c r="J4271" s="12">
        <v>0</v>
      </c>
      <c r="K4271" s="12">
        <v>8.4315999999999995</v>
      </c>
      <c r="L4271" s="12">
        <v>8.3979999999999997</v>
      </c>
      <c r="M4271" s="12">
        <v>0</v>
      </c>
      <c r="N4271" s="12">
        <v>-29</v>
      </c>
      <c r="O4271" s="12">
        <v>337.2296</v>
      </c>
    </row>
    <row r="4272" spans="1:15" x14ac:dyDescent="0.15">
      <c r="A4272" s="15">
        <f t="shared" si="66"/>
        <v>43733.041666656361</v>
      </c>
      <c r="B4272" s="13">
        <v>4.1666666666666664E-2</v>
      </c>
      <c r="C4272" s="12">
        <v>257.7</v>
      </c>
      <c r="D4272" s="12">
        <v>175.5</v>
      </c>
      <c r="E4272" s="12">
        <v>77</v>
      </c>
      <c r="F4272" s="12">
        <v>42.6</v>
      </c>
      <c r="G4272" s="12">
        <v>9</v>
      </c>
      <c r="H4272" s="12">
        <v>45.4</v>
      </c>
      <c r="I4272" s="12">
        <v>0</v>
      </c>
      <c r="J4272" s="12">
        <v>0</v>
      </c>
      <c r="K4272" s="12">
        <v>8.7741999999999987</v>
      </c>
      <c r="L4272" s="12">
        <v>8.7392000000000003</v>
      </c>
      <c r="M4272" s="12">
        <v>0</v>
      </c>
      <c r="N4272" s="12">
        <v>-29</v>
      </c>
      <c r="O4272" s="12">
        <v>338.01339999999999</v>
      </c>
    </row>
    <row r="4273" spans="1:15" x14ac:dyDescent="0.15">
      <c r="A4273" s="15">
        <f t="shared" si="66"/>
        <v>43733.083333323026</v>
      </c>
      <c r="B4273" s="13">
        <v>8.3333333333333329E-2</v>
      </c>
      <c r="C4273" s="12">
        <v>269.10000000000002</v>
      </c>
      <c r="D4273" s="12">
        <v>175.5</v>
      </c>
      <c r="E4273" s="12">
        <v>77.2</v>
      </c>
      <c r="F4273" s="12">
        <v>50.5</v>
      </c>
      <c r="G4273" s="12">
        <v>9</v>
      </c>
      <c r="H4273" s="12">
        <v>45.4</v>
      </c>
      <c r="I4273" s="12">
        <v>0</v>
      </c>
      <c r="J4273" s="12">
        <v>0</v>
      </c>
      <c r="K4273" s="12">
        <v>9.4492000000000012</v>
      </c>
      <c r="L4273" s="12">
        <v>9.4116</v>
      </c>
      <c r="M4273" s="12">
        <v>0</v>
      </c>
      <c r="N4273" s="12">
        <v>-29</v>
      </c>
      <c r="O4273" s="12">
        <v>347.46080000000001</v>
      </c>
    </row>
    <row r="4274" spans="1:15" x14ac:dyDescent="0.15">
      <c r="A4274" s="15">
        <f t="shared" si="66"/>
        <v>43733.12499998969</v>
      </c>
      <c r="B4274" s="13">
        <v>0.125</v>
      </c>
      <c r="C4274" s="12">
        <v>285.2</v>
      </c>
      <c r="D4274" s="12">
        <v>175.5</v>
      </c>
      <c r="E4274" s="12">
        <v>77.5</v>
      </c>
      <c r="F4274" s="12">
        <v>60.5</v>
      </c>
      <c r="G4274" s="12">
        <v>9</v>
      </c>
      <c r="H4274" s="12">
        <v>45.4</v>
      </c>
      <c r="I4274" s="12">
        <v>0</v>
      </c>
      <c r="J4274" s="12">
        <v>0</v>
      </c>
      <c r="K4274" s="12">
        <v>9.3210999999999995</v>
      </c>
      <c r="L4274" s="12">
        <v>9.2840000000000007</v>
      </c>
      <c r="M4274" s="12">
        <v>0</v>
      </c>
      <c r="N4274" s="12">
        <v>-29</v>
      </c>
      <c r="O4274" s="12">
        <v>357.50509999999997</v>
      </c>
    </row>
    <row r="4275" spans="1:15" x14ac:dyDescent="0.15">
      <c r="A4275" s="15">
        <f t="shared" si="66"/>
        <v>43733.166666656354</v>
      </c>
      <c r="B4275" s="13">
        <v>0.16666666666666666</v>
      </c>
      <c r="C4275" s="12">
        <v>290.2</v>
      </c>
      <c r="D4275" s="12">
        <v>175.5</v>
      </c>
      <c r="E4275" s="12">
        <v>77.599999999999994</v>
      </c>
      <c r="F4275" s="12">
        <v>64.599999999999994</v>
      </c>
      <c r="G4275" s="12">
        <v>9</v>
      </c>
      <c r="H4275" s="12">
        <v>45.4</v>
      </c>
      <c r="I4275" s="12">
        <v>0</v>
      </c>
      <c r="J4275" s="12">
        <v>0</v>
      </c>
      <c r="K4275" s="12">
        <v>10.0838</v>
      </c>
      <c r="L4275" s="12">
        <v>10.043600000000001</v>
      </c>
      <c r="M4275" s="12">
        <v>0</v>
      </c>
      <c r="N4275" s="12">
        <v>-29</v>
      </c>
      <c r="O4275" s="12">
        <v>363.22740000000005</v>
      </c>
    </row>
    <row r="4276" spans="1:15" x14ac:dyDescent="0.15">
      <c r="A4276" s="15">
        <f t="shared" si="66"/>
        <v>43733.208333323018</v>
      </c>
      <c r="B4276" s="13">
        <v>0.20833333333333334</v>
      </c>
      <c r="C4276" s="12">
        <v>279</v>
      </c>
      <c r="D4276" s="12">
        <v>175.5</v>
      </c>
      <c r="E4276" s="12">
        <v>77.400000000000006</v>
      </c>
      <c r="F4276" s="12">
        <v>54.6</v>
      </c>
      <c r="G4276" s="12">
        <v>9</v>
      </c>
      <c r="H4276" s="12">
        <v>45.4</v>
      </c>
      <c r="I4276" s="12">
        <v>1.5680999999999998</v>
      </c>
      <c r="J4276" s="12">
        <v>0.94399999999999995</v>
      </c>
      <c r="K4276" s="12">
        <v>10.9954</v>
      </c>
      <c r="L4276" s="12">
        <v>10.951600000000001</v>
      </c>
      <c r="M4276" s="12">
        <v>0</v>
      </c>
      <c r="N4276" s="12">
        <v>-29</v>
      </c>
      <c r="O4276" s="12">
        <v>357.35910000000001</v>
      </c>
    </row>
    <row r="4277" spans="1:15" x14ac:dyDescent="0.15">
      <c r="A4277" s="15">
        <f t="shared" si="66"/>
        <v>43733.249999989683</v>
      </c>
      <c r="B4277" s="13">
        <v>0.25</v>
      </c>
      <c r="C4277" s="12">
        <v>272.60000000000002</v>
      </c>
      <c r="D4277" s="12">
        <v>175.5</v>
      </c>
      <c r="E4277" s="12">
        <v>77.3</v>
      </c>
      <c r="F4277" s="12">
        <v>42.6</v>
      </c>
      <c r="G4277" s="12">
        <v>9</v>
      </c>
      <c r="H4277" s="12">
        <v>45.4</v>
      </c>
      <c r="I4277" s="12">
        <v>10.881800000000002</v>
      </c>
      <c r="J4277" s="12">
        <v>6.5504000000000007</v>
      </c>
      <c r="K4277" s="12">
        <v>10.736000000000001</v>
      </c>
      <c r="L4277" s="12">
        <v>10.693200000000001</v>
      </c>
      <c r="M4277" s="12">
        <v>0</v>
      </c>
      <c r="N4277" s="12">
        <v>-29</v>
      </c>
      <c r="O4277" s="12">
        <v>359.66140000000001</v>
      </c>
    </row>
    <row r="4278" spans="1:15" x14ac:dyDescent="0.15">
      <c r="A4278" s="15">
        <f t="shared" si="66"/>
        <v>43733.291666656347</v>
      </c>
      <c r="B4278" s="13">
        <v>0.29166666666666669</v>
      </c>
      <c r="C4278" s="12">
        <v>280.3</v>
      </c>
      <c r="D4278" s="12">
        <v>175.5</v>
      </c>
      <c r="E4278" s="12">
        <v>77.400000000000006</v>
      </c>
      <c r="F4278" s="12">
        <v>42.6</v>
      </c>
      <c r="G4278" s="12">
        <v>9</v>
      </c>
      <c r="H4278" s="12">
        <v>45.4</v>
      </c>
      <c r="I4278" s="12">
        <v>26.4497</v>
      </c>
      <c r="J4278" s="12">
        <v>15.921600000000002</v>
      </c>
      <c r="K4278" s="12">
        <v>11.480099999999998</v>
      </c>
      <c r="L4278" s="12">
        <v>11.4344</v>
      </c>
      <c r="M4278" s="12">
        <v>0</v>
      </c>
      <c r="N4278" s="12">
        <v>-29</v>
      </c>
      <c r="O4278" s="12">
        <v>386.18579999999992</v>
      </c>
    </row>
    <row r="4279" spans="1:15" x14ac:dyDescent="0.15">
      <c r="A4279" s="15">
        <f t="shared" si="66"/>
        <v>43733.333333323011</v>
      </c>
      <c r="B4279" s="13">
        <v>0.33333333333333331</v>
      </c>
      <c r="C4279" s="12">
        <v>307</v>
      </c>
      <c r="D4279" s="12">
        <v>175.5</v>
      </c>
      <c r="E4279" s="12">
        <v>77.900000000000006</v>
      </c>
      <c r="F4279" s="12">
        <v>42.6</v>
      </c>
      <c r="G4279" s="12">
        <v>9</v>
      </c>
      <c r="H4279" s="12">
        <v>45.4</v>
      </c>
      <c r="I4279" s="12">
        <v>40.356799999999993</v>
      </c>
      <c r="J4279" s="12">
        <v>24.292799999999993</v>
      </c>
      <c r="K4279" s="12">
        <v>13.328700000000001</v>
      </c>
      <c r="L4279" s="12">
        <v>13.275600000000001</v>
      </c>
      <c r="M4279" s="12">
        <v>0</v>
      </c>
      <c r="N4279" s="12">
        <v>-29</v>
      </c>
      <c r="O4279" s="12">
        <v>412.65390000000008</v>
      </c>
    </row>
    <row r="4280" spans="1:15" x14ac:dyDescent="0.15">
      <c r="A4280" s="15">
        <f t="shared" si="66"/>
        <v>43733.374999989675</v>
      </c>
      <c r="B4280" s="13">
        <v>0.375</v>
      </c>
      <c r="C4280" s="12">
        <v>328.7</v>
      </c>
      <c r="D4280" s="12">
        <v>175.5</v>
      </c>
      <c r="E4280" s="12">
        <v>78.400000000000006</v>
      </c>
      <c r="F4280" s="12">
        <v>43.4</v>
      </c>
      <c r="G4280" s="12">
        <v>9</v>
      </c>
      <c r="H4280" s="12">
        <v>45.4</v>
      </c>
      <c r="I4280" s="12">
        <v>54.226199999999992</v>
      </c>
      <c r="J4280" s="12">
        <v>32.641599999999997</v>
      </c>
      <c r="K4280" s="12">
        <v>14.815800000000001</v>
      </c>
      <c r="L4280" s="12">
        <v>14.756800000000002</v>
      </c>
      <c r="M4280" s="12">
        <v>0</v>
      </c>
      <c r="N4280" s="12">
        <v>-29</v>
      </c>
      <c r="O4280" s="12">
        <v>439.14040000000006</v>
      </c>
    </row>
    <row r="4281" spans="1:15" x14ac:dyDescent="0.15">
      <c r="A4281" s="15">
        <f t="shared" si="66"/>
        <v>43733.41666665634</v>
      </c>
      <c r="B4281" s="13">
        <v>0.41666666666666669</v>
      </c>
      <c r="C4281" s="12">
        <v>338.5</v>
      </c>
      <c r="D4281" s="12">
        <v>175.5</v>
      </c>
      <c r="E4281" s="12">
        <v>78.599999999999994</v>
      </c>
      <c r="F4281" s="12">
        <v>45.4</v>
      </c>
      <c r="G4281" s="12">
        <v>9</v>
      </c>
      <c r="H4281" s="12">
        <v>45.4</v>
      </c>
      <c r="I4281" s="12">
        <v>61.549200000000006</v>
      </c>
      <c r="J4281" s="12">
        <v>37.049600000000005</v>
      </c>
      <c r="K4281" s="12">
        <v>15.041899999999998</v>
      </c>
      <c r="L4281" s="12">
        <v>14.981999999999999</v>
      </c>
      <c r="M4281" s="12">
        <v>0</v>
      </c>
      <c r="N4281" s="12">
        <v>-29</v>
      </c>
      <c r="O4281" s="12">
        <v>453.52269999999999</v>
      </c>
    </row>
    <row r="4282" spans="1:15" x14ac:dyDescent="0.15">
      <c r="A4282" s="15">
        <f t="shared" si="66"/>
        <v>43733.458333323004</v>
      </c>
      <c r="B4282" s="13">
        <v>0.45833333333333331</v>
      </c>
      <c r="C4282" s="12">
        <v>342.4</v>
      </c>
      <c r="D4282" s="12">
        <v>175.5</v>
      </c>
      <c r="E4282" s="12">
        <v>78.599999999999994</v>
      </c>
      <c r="F4282" s="12">
        <v>47.9</v>
      </c>
      <c r="G4282" s="12">
        <v>9</v>
      </c>
      <c r="H4282" s="12">
        <v>45.4</v>
      </c>
      <c r="I4282" s="12">
        <v>63.658299999999997</v>
      </c>
      <c r="J4282" s="12">
        <v>38.319200000000002</v>
      </c>
      <c r="K4282" s="12">
        <v>14.856400000000002</v>
      </c>
      <c r="L4282" s="12">
        <v>14.7972</v>
      </c>
      <c r="M4282" s="12">
        <v>0</v>
      </c>
      <c r="N4282" s="12">
        <v>-29</v>
      </c>
      <c r="O4282" s="12">
        <v>459.03109999999998</v>
      </c>
    </row>
    <row r="4283" spans="1:15" x14ac:dyDescent="0.15">
      <c r="A4283" s="15">
        <f t="shared" si="66"/>
        <v>43733.499999989668</v>
      </c>
      <c r="B4283" s="13">
        <v>0.5</v>
      </c>
      <c r="C4283" s="12">
        <v>310.39999999999998</v>
      </c>
      <c r="D4283" s="12">
        <v>175.5</v>
      </c>
      <c r="E4283" s="12">
        <v>78</v>
      </c>
      <c r="F4283" s="12">
        <v>43.1</v>
      </c>
      <c r="G4283" s="12">
        <v>9</v>
      </c>
      <c r="H4283" s="12">
        <v>45.4</v>
      </c>
      <c r="I4283" s="12">
        <v>60.456699999999998</v>
      </c>
      <c r="J4283" s="12">
        <v>36.392000000000003</v>
      </c>
      <c r="K4283" s="12">
        <v>13.8733</v>
      </c>
      <c r="L4283" s="12">
        <v>13.818000000000001</v>
      </c>
      <c r="M4283" s="12">
        <v>-0.9</v>
      </c>
      <c r="N4283" s="12">
        <v>-29</v>
      </c>
      <c r="O4283" s="12">
        <v>445.64000000000004</v>
      </c>
    </row>
    <row r="4284" spans="1:15" x14ac:dyDescent="0.15">
      <c r="A4284" s="15">
        <f t="shared" si="66"/>
        <v>43733.541666656332</v>
      </c>
      <c r="B4284" s="13">
        <v>0.54166666666666663</v>
      </c>
      <c r="C4284" s="12">
        <v>321.2</v>
      </c>
      <c r="D4284" s="12">
        <v>175.5</v>
      </c>
      <c r="E4284" s="12">
        <v>78.2</v>
      </c>
      <c r="F4284" s="12">
        <v>47.4</v>
      </c>
      <c r="G4284" s="12">
        <v>9</v>
      </c>
      <c r="H4284" s="12">
        <v>45.4</v>
      </c>
      <c r="I4284" s="12">
        <v>51.847399999999993</v>
      </c>
      <c r="J4284" s="12">
        <v>31.209600000000002</v>
      </c>
      <c r="K4284" s="12">
        <v>13.235099999999999</v>
      </c>
      <c r="L4284" s="12">
        <v>13.182400000000001</v>
      </c>
      <c r="M4284" s="12">
        <v>0</v>
      </c>
      <c r="N4284" s="12">
        <v>-29</v>
      </c>
      <c r="O4284" s="12">
        <v>435.97449999999992</v>
      </c>
    </row>
    <row r="4285" spans="1:15" x14ac:dyDescent="0.15">
      <c r="A4285" s="15">
        <f t="shared" si="66"/>
        <v>43733.583333322997</v>
      </c>
      <c r="B4285" s="13">
        <v>0.58333333333333337</v>
      </c>
      <c r="C4285" s="12">
        <v>323.7</v>
      </c>
      <c r="D4285" s="12">
        <v>175.5</v>
      </c>
      <c r="E4285" s="12">
        <v>78.3</v>
      </c>
      <c r="F4285" s="12">
        <v>63.5</v>
      </c>
      <c r="G4285" s="12">
        <v>9</v>
      </c>
      <c r="H4285" s="12">
        <v>45.4</v>
      </c>
      <c r="I4285" s="12">
        <v>38.1295</v>
      </c>
      <c r="J4285" s="12">
        <v>22.952000000000002</v>
      </c>
      <c r="K4285" s="12">
        <v>12.45</v>
      </c>
      <c r="L4285" s="12">
        <v>12.400400000000001</v>
      </c>
      <c r="M4285" s="12">
        <v>0</v>
      </c>
      <c r="N4285" s="12">
        <v>-29</v>
      </c>
      <c r="O4285" s="12">
        <v>428.63190000000003</v>
      </c>
    </row>
    <row r="4286" spans="1:15" x14ac:dyDescent="0.15">
      <c r="A4286" s="15">
        <f t="shared" si="66"/>
        <v>43733.624999989661</v>
      </c>
      <c r="B4286" s="13">
        <v>0.625</v>
      </c>
      <c r="C4286" s="12">
        <v>327.10000000000002</v>
      </c>
      <c r="D4286" s="12">
        <v>175.5</v>
      </c>
      <c r="E4286" s="12">
        <v>78.3</v>
      </c>
      <c r="F4286" s="12">
        <v>76.7</v>
      </c>
      <c r="G4286" s="12">
        <v>9</v>
      </c>
      <c r="H4286" s="12">
        <v>45.4</v>
      </c>
      <c r="I4286" s="12">
        <v>21.279</v>
      </c>
      <c r="J4286" s="12">
        <v>12.8088</v>
      </c>
      <c r="K4286" s="12">
        <v>11.3544</v>
      </c>
      <c r="L4286" s="12">
        <v>11.309200000000001</v>
      </c>
      <c r="M4286" s="12">
        <v>0</v>
      </c>
      <c r="N4286" s="12">
        <v>-29</v>
      </c>
      <c r="O4286" s="12">
        <v>412.65139999999991</v>
      </c>
    </row>
    <row r="4287" spans="1:15" x14ac:dyDescent="0.15">
      <c r="A4287" s="15">
        <f t="shared" si="66"/>
        <v>43733.666666656325</v>
      </c>
      <c r="B4287" s="13">
        <v>0.66666666666666663</v>
      </c>
      <c r="C4287" s="12">
        <v>348.6</v>
      </c>
      <c r="D4287" s="12">
        <v>175.5</v>
      </c>
      <c r="E4287" s="12">
        <v>78.8</v>
      </c>
      <c r="F4287" s="12">
        <v>80.2</v>
      </c>
      <c r="G4287" s="12">
        <v>9</v>
      </c>
      <c r="H4287" s="12">
        <v>45.4</v>
      </c>
      <c r="I4287" s="12">
        <v>7.9090000000000007</v>
      </c>
      <c r="J4287" s="12">
        <v>4.7607999999999997</v>
      </c>
      <c r="K4287" s="12">
        <v>8.8475999999999999</v>
      </c>
      <c r="L4287" s="12">
        <v>8.8124000000000002</v>
      </c>
      <c r="M4287" s="12">
        <v>4.0999999999999996</v>
      </c>
      <c r="N4287" s="12">
        <v>-29</v>
      </c>
      <c r="O4287" s="12">
        <v>394.32979999999998</v>
      </c>
    </row>
    <row r="4288" spans="1:15" x14ac:dyDescent="0.15">
      <c r="A4288" s="15">
        <f t="shared" si="66"/>
        <v>43733.708333322989</v>
      </c>
      <c r="B4288" s="13">
        <v>0.70833333333333337</v>
      </c>
      <c r="C4288" s="12">
        <v>362.2</v>
      </c>
      <c r="D4288" s="12">
        <v>175.5</v>
      </c>
      <c r="E4288" s="12">
        <v>79</v>
      </c>
      <c r="F4288" s="12">
        <v>80.2</v>
      </c>
      <c r="G4288" s="12">
        <v>9</v>
      </c>
      <c r="H4288" s="12">
        <v>45.4</v>
      </c>
      <c r="I4288" s="12">
        <v>0</v>
      </c>
      <c r="J4288" s="12">
        <v>0</v>
      </c>
      <c r="K4288" s="12">
        <v>7.3777999999999988</v>
      </c>
      <c r="L4288" s="12">
        <v>7.3483999999999998</v>
      </c>
      <c r="M4288" s="12">
        <v>26.9</v>
      </c>
      <c r="N4288" s="12">
        <v>-29</v>
      </c>
      <c r="O4288" s="12">
        <v>401.72619999999995</v>
      </c>
    </row>
    <row r="4289" spans="1:15" x14ac:dyDescent="0.15">
      <c r="A4289" s="15">
        <f t="shared" si="66"/>
        <v>43733.749999989654</v>
      </c>
      <c r="B4289" s="13">
        <v>0.75</v>
      </c>
      <c r="C4289" s="12">
        <v>367.8</v>
      </c>
      <c r="D4289" s="12">
        <v>175.5</v>
      </c>
      <c r="E4289" s="12">
        <v>79.2</v>
      </c>
      <c r="F4289" s="12">
        <v>80.2</v>
      </c>
      <c r="G4289" s="12">
        <v>9</v>
      </c>
      <c r="H4289" s="12">
        <v>45.4</v>
      </c>
      <c r="I4289" s="12">
        <v>0</v>
      </c>
      <c r="J4289" s="12">
        <v>0</v>
      </c>
      <c r="K4289" s="12">
        <v>8.1138999999999992</v>
      </c>
      <c r="L4289" s="12">
        <v>8.0815999999999999</v>
      </c>
      <c r="M4289" s="12">
        <v>31.6</v>
      </c>
      <c r="N4289" s="12">
        <v>-29</v>
      </c>
      <c r="O4289" s="12">
        <v>408.09550000000002</v>
      </c>
    </row>
    <row r="4290" spans="1:15" x14ac:dyDescent="0.15">
      <c r="A4290" s="15">
        <f t="shared" si="66"/>
        <v>43733.791666656318</v>
      </c>
      <c r="B4290" s="13">
        <v>0.79166666666666663</v>
      </c>
      <c r="C4290" s="12">
        <v>354.2</v>
      </c>
      <c r="D4290" s="12">
        <v>175.5</v>
      </c>
      <c r="E4290" s="12">
        <v>78.900000000000006</v>
      </c>
      <c r="F4290" s="12">
        <v>80.2</v>
      </c>
      <c r="G4290" s="12">
        <v>9</v>
      </c>
      <c r="H4290" s="12">
        <v>45.4</v>
      </c>
      <c r="I4290" s="12">
        <v>0</v>
      </c>
      <c r="J4290" s="12">
        <v>0</v>
      </c>
      <c r="K4290" s="12">
        <v>7.9359999999999999</v>
      </c>
      <c r="L4290" s="12">
        <v>7.9043999999999999</v>
      </c>
      <c r="M4290" s="12">
        <v>18.5</v>
      </c>
      <c r="N4290" s="12">
        <v>-29</v>
      </c>
      <c r="O4290" s="12">
        <v>394.34040000000005</v>
      </c>
    </row>
    <row r="4291" spans="1:15" x14ac:dyDescent="0.15">
      <c r="A4291" s="15">
        <f t="shared" si="66"/>
        <v>43733.833333322982</v>
      </c>
      <c r="B4291" s="13">
        <v>0.83333333333333337</v>
      </c>
      <c r="C4291" s="12">
        <v>333.5</v>
      </c>
      <c r="D4291" s="12">
        <v>175.5</v>
      </c>
      <c r="E4291" s="12">
        <v>78.5</v>
      </c>
      <c r="F4291" s="12">
        <v>80.2</v>
      </c>
      <c r="G4291" s="12">
        <v>9</v>
      </c>
      <c r="H4291" s="12">
        <v>45.4</v>
      </c>
      <c r="I4291" s="12">
        <v>0</v>
      </c>
      <c r="J4291" s="12">
        <v>0</v>
      </c>
      <c r="K4291" s="12">
        <v>8.2187000000000001</v>
      </c>
      <c r="L4291" s="12">
        <v>8.1859999999999999</v>
      </c>
      <c r="M4291" s="12">
        <v>0</v>
      </c>
      <c r="N4291" s="12">
        <v>-29</v>
      </c>
      <c r="O4291" s="12">
        <v>376.00470000000001</v>
      </c>
    </row>
    <row r="4292" spans="1:15" x14ac:dyDescent="0.15">
      <c r="A4292" s="15">
        <f t="shared" si="66"/>
        <v>43733.874999989646</v>
      </c>
      <c r="B4292" s="13">
        <v>0.875</v>
      </c>
      <c r="C4292" s="12">
        <v>314.89999999999998</v>
      </c>
      <c r="D4292" s="12">
        <v>175.5</v>
      </c>
      <c r="E4292" s="12">
        <v>78.099999999999994</v>
      </c>
      <c r="F4292" s="12">
        <v>75.900000000000006</v>
      </c>
      <c r="G4292" s="12">
        <v>9</v>
      </c>
      <c r="H4292" s="12">
        <v>45.4</v>
      </c>
      <c r="I4292" s="12">
        <v>0</v>
      </c>
      <c r="J4292" s="12">
        <v>0</v>
      </c>
      <c r="K4292" s="12">
        <v>8.1765999999999988</v>
      </c>
      <c r="L4292" s="12">
        <v>8.1440000000000001</v>
      </c>
      <c r="M4292" s="12">
        <v>0</v>
      </c>
      <c r="N4292" s="12">
        <v>-29</v>
      </c>
      <c r="O4292" s="12">
        <v>371.22059999999999</v>
      </c>
    </row>
    <row r="4293" spans="1:15" x14ac:dyDescent="0.15">
      <c r="A4293" s="15">
        <f t="shared" si="66"/>
        <v>43733.916666656311</v>
      </c>
      <c r="B4293" s="13">
        <v>0.91666666666666663</v>
      </c>
      <c r="C4293" s="12">
        <v>294.3</v>
      </c>
      <c r="D4293" s="12">
        <v>175.5</v>
      </c>
      <c r="E4293" s="12">
        <v>77.7</v>
      </c>
      <c r="F4293" s="12">
        <v>71.400000000000006</v>
      </c>
      <c r="G4293" s="12">
        <v>9</v>
      </c>
      <c r="H4293" s="12">
        <v>45.4</v>
      </c>
      <c r="I4293" s="12">
        <v>0</v>
      </c>
      <c r="J4293" s="12">
        <v>0</v>
      </c>
      <c r="K4293" s="12">
        <v>7.3026999999999997</v>
      </c>
      <c r="L4293" s="12">
        <v>7.2736000000000001</v>
      </c>
      <c r="M4293" s="12">
        <v>0</v>
      </c>
      <c r="N4293" s="12">
        <v>-29</v>
      </c>
      <c r="O4293" s="12">
        <v>364.5763</v>
      </c>
    </row>
    <row r="4294" spans="1:15" x14ac:dyDescent="0.15">
      <c r="A4294" s="15">
        <f t="shared" si="66"/>
        <v>43733.958333322975</v>
      </c>
      <c r="B4294" s="13">
        <v>0.95833333333333337</v>
      </c>
      <c r="C4294" s="12">
        <v>280.8</v>
      </c>
      <c r="D4294" s="12">
        <v>175.5</v>
      </c>
      <c r="E4294" s="12">
        <v>77.400000000000006</v>
      </c>
      <c r="F4294" s="12">
        <v>61.4</v>
      </c>
      <c r="G4294" s="12">
        <v>9</v>
      </c>
      <c r="H4294" s="12">
        <v>45.4</v>
      </c>
      <c r="I4294" s="12">
        <v>0</v>
      </c>
      <c r="J4294" s="12">
        <v>0</v>
      </c>
      <c r="K4294" s="12">
        <v>6.2501000000000007</v>
      </c>
      <c r="L4294" s="12">
        <v>6.2252000000000001</v>
      </c>
      <c r="M4294" s="12">
        <v>0</v>
      </c>
      <c r="N4294" s="12">
        <v>-29</v>
      </c>
      <c r="O4294" s="12">
        <v>352.17529999999999</v>
      </c>
    </row>
    <row r="4295" spans="1:15" x14ac:dyDescent="0.15">
      <c r="A4295" s="15">
        <f t="shared" si="66"/>
        <v>43733.999999989639</v>
      </c>
      <c r="B4295" s="13">
        <v>0</v>
      </c>
      <c r="C4295" s="12">
        <v>265.60000000000002</v>
      </c>
      <c r="D4295" s="12">
        <v>175.5</v>
      </c>
      <c r="E4295" s="12">
        <v>77.099999999999994</v>
      </c>
      <c r="F4295" s="12">
        <v>42.2</v>
      </c>
      <c r="G4295" s="12">
        <v>9</v>
      </c>
      <c r="H4295" s="12">
        <v>45.4</v>
      </c>
      <c r="I4295" s="12">
        <v>0</v>
      </c>
      <c r="J4295" s="12">
        <v>0</v>
      </c>
      <c r="K4295" s="12">
        <v>6.0030999999999999</v>
      </c>
      <c r="L4295" s="12">
        <v>5.9792000000000005</v>
      </c>
      <c r="M4295" s="12">
        <v>0</v>
      </c>
      <c r="N4295" s="12">
        <v>-29</v>
      </c>
      <c r="O4295" s="12">
        <v>332.1823</v>
      </c>
    </row>
    <row r="4296" spans="1:15" x14ac:dyDescent="0.15">
      <c r="A4296" s="15">
        <f t="shared" si="66"/>
        <v>43734.041666656303</v>
      </c>
      <c r="B4296" s="13">
        <v>4.1666666666666664E-2</v>
      </c>
      <c r="C4296" s="12">
        <v>266.39999999999998</v>
      </c>
      <c r="D4296" s="12">
        <v>175.5</v>
      </c>
      <c r="E4296" s="12">
        <v>77.099999999999994</v>
      </c>
      <c r="F4296" s="12">
        <v>42.2</v>
      </c>
      <c r="G4296" s="12">
        <v>9</v>
      </c>
      <c r="H4296" s="12">
        <v>45.4</v>
      </c>
      <c r="I4296" s="12">
        <v>0</v>
      </c>
      <c r="J4296" s="12">
        <v>0</v>
      </c>
      <c r="K4296" s="12">
        <v>5.3641999999999994</v>
      </c>
      <c r="L4296" s="12">
        <v>5.3427999999999995</v>
      </c>
      <c r="M4296" s="12">
        <v>0</v>
      </c>
      <c r="N4296" s="12">
        <v>-29</v>
      </c>
      <c r="O4296" s="12">
        <v>330.90699999999998</v>
      </c>
    </row>
    <row r="4297" spans="1:15" x14ac:dyDescent="0.15">
      <c r="A4297" s="15">
        <f t="shared" si="66"/>
        <v>43734.083333322968</v>
      </c>
      <c r="B4297" s="13">
        <v>8.3333333333333329E-2</v>
      </c>
      <c r="C4297" s="12">
        <v>281.2</v>
      </c>
      <c r="D4297" s="12">
        <v>175.5</v>
      </c>
      <c r="E4297" s="12">
        <v>77.400000000000006</v>
      </c>
      <c r="F4297" s="12">
        <v>52</v>
      </c>
      <c r="G4297" s="12">
        <v>9</v>
      </c>
      <c r="H4297" s="12">
        <v>45.4</v>
      </c>
      <c r="I4297" s="12">
        <v>0</v>
      </c>
      <c r="J4297" s="12">
        <v>0</v>
      </c>
      <c r="K4297" s="12">
        <v>5.2449000000000003</v>
      </c>
      <c r="L4297" s="12">
        <v>5.2240000000000002</v>
      </c>
      <c r="M4297" s="12">
        <v>0</v>
      </c>
      <c r="N4297" s="12">
        <v>-29</v>
      </c>
      <c r="O4297" s="12">
        <v>340.76889999999997</v>
      </c>
    </row>
    <row r="4298" spans="1:15" x14ac:dyDescent="0.15">
      <c r="A4298" s="15">
        <f t="shared" si="66"/>
        <v>43734.124999989632</v>
      </c>
      <c r="B4298" s="13">
        <v>0.125</v>
      </c>
      <c r="C4298" s="12">
        <v>297.60000000000002</v>
      </c>
      <c r="D4298" s="12">
        <v>175.5</v>
      </c>
      <c r="E4298" s="12">
        <v>77.8</v>
      </c>
      <c r="F4298" s="12">
        <v>62.4</v>
      </c>
      <c r="G4298" s="12">
        <v>9</v>
      </c>
      <c r="H4298" s="12">
        <v>45.4</v>
      </c>
      <c r="I4298" s="12">
        <v>0</v>
      </c>
      <c r="J4298" s="12">
        <v>0</v>
      </c>
      <c r="K4298" s="12">
        <v>4.6939000000000002</v>
      </c>
      <c r="L4298" s="12">
        <v>4.6752000000000002</v>
      </c>
      <c r="M4298" s="12">
        <v>0</v>
      </c>
      <c r="N4298" s="12">
        <v>-29</v>
      </c>
      <c r="O4298" s="12">
        <v>350.46909999999997</v>
      </c>
    </row>
    <row r="4299" spans="1:15" x14ac:dyDescent="0.15">
      <c r="A4299" s="15">
        <f t="shared" si="66"/>
        <v>43734.166666656296</v>
      </c>
      <c r="B4299" s="13">
        <v>0.16666666666666666</v>
      </c>
      <c r="C4299" s="12">
        <v>306.10000000000002</v>
      </c>
      <c r="D4299" s="12">
        <v>175.5</v>
      </c>
      <c r="E4299" s="12">
        <v>77.900000000000006</v>
      </c>
      <c r="F4299" s="12">
        <v>70.7</v>
      </c>
      <c r="G4299" s="12">
        <v>9</v>
      </c>
      <c r="H4299" s="12">
        <v>45.4</v>
      </c>
      <c r="I4299" s="12">
        <v>0</v>
      </c>
      <c r="J4299" s="12">
        <v>0</v>
      </c>
      <c r="K4299" s="12">
        <v>4.7983000000000002</v>
      </c>
      <c r="L4299" s="12">
        <v>4.7792000000000003</v>
      </c>
      <c r="M4299" s="12">
        <v>0</v>
      </c>
      <c r="N4299" s="12">
        <v>-29</v>
      </c>
      <c r="O4299" s="12">
        <v>359.07749999999999</v>
      </c>
    </row>
    <row r="4300" spans="1:15" x14ac:dyDescent="0.15">
      <c r="A4300" s="15">
        <f t="shared" si="66"/>
        <v>43734.20833332296</v>
      </c>
      <c r="B4300" s="13">
        <v>0.20833333333333334</v>
      </c>
      <c r="C4300" s="12">
        <v>293.3</v>
      </c>
      <c r="D4300" s="12">
        <v>175.5</v>
      </c>
      <c r="E4300" s="12">
        <v>77.7</v>
      </c>
      <c r="F4300" s="12">
        <v>60.3</v>
      </c>
      <c r="G4300" s="12">
        <v>9</v>
      </c>
      <c r="H4300" s="12">
        <v>45.4</v>
      </c>
      <c r="I4300" s="12">
        <v>1.2464</v>
      </c>
      <c r="J4300" s="12">
        <v>0.75039999999999984</v>
      </c>
      <c r="K4300" s="12">
        <v>5.3319999999999999</v>
      </c>
      <c r="L4300" s="12">
        <v>5.3107999999999995</v>
      </c>
      <c r="M4300" s="12">
        <v>0</v>
      </c>
      <c r="N4300" s="12">
        <v>-29</v>
      </c>
      <c r="O4300" s="12">
        <v>351.53960000000001</v>
      </c>
    </row>
    <row r="4301" spans="1:15" x14ac:dyDescent="0.15">
      <c r="A4301" s="15">
        <f t="shared" si="66"/>
        <v>43734.249999989624</v>
      </c>
      <c r="B4301" s="13">
        <v>0.25</v>
      </c>
      <c r="C4301" s="12">
        <v>282</v>
      </c>
      <c r="D4301" s="12">
        <v>175.5</v>
      </c>
      <c r="E4301" s="12">
        <v>77.400000000000006</v>
      </c>
      <c r="F4301" s="12">
        <v>45.9</v>
      </c>
      <c r="G4301" s="12">
        <v>9</v>
      </c>
      <c r="H4301" s="12">
        <v>45.4</v>
      </c>
      <c r="I4301" s="12">
        <v>10.8195</v>
      </c>
      <c r="J4301" s="12">
        <v>6.5128000000000004</v>
      </c>
      <c r="K4301" s="12">
        <v>4.6204000000000001</v>
      </c>
      <c r="L4301" s="12">
        <v>4.6020000000000003</v>
      </c>
      <c r="M4301" s="12">
        <v>0</v>
      </c>
      <c r="N4301" s="12">
        <v>-29</v>
      </c>
      <c r="O4301" s="12">
        <v>350.75470000000007</v>
      </c>
    </row>
    <row r="4302" spans="1:15" x14ac:dyDescent="0.15">
      <c r="A4302" s="15">
        <f t="shared" si="66"/>
        <v>43734.291666656289</v>
      </c>
      <c r="B4302" s="13">
        <v>0.29166666666666669</v>
      </c>
      <c r="C4302" s="12">
        <v>278.3</v>
      </c>
      <c r="D4302" s="12">
        <v>175.5</v>
      </c>
      <c r="E4302" s="12">
        <v>77.400000000000006</v>
      </c>
      <c r="F4302" s="12">
        <v>42.2</v>
      </c>
      <c r="G4302" s="12">
        <v>9</v>
      </c>
      <c r="H4302" s="12">
        <v>45.4</v>
      </c>
      <c r="I4302" s="12">
        <v>26.377999999999997</v>
      </c>
      <c r="J4302" s="12">
        <v>15.878399999999999</v>
      </c>
      <c r="K4302" s="12">
        <v>4.8573000000000004</v>
      </c>
      <c r="L4302" s="12">
        <v>4.8380000000000001</v>
      </c>
      <c r="M4302" s="12">
        <v>0</v>
      </c>
      <c r="N4302" s="12">
        <v>-29</v>
      </c>
      <c r="O4302" s="12">
        <v>372.45169999999996</v>
      </c>
    </row>
    <row r="4303" spans="1:15" x14ac:dyDescent="0.15">
      <c r="A4303" s="15">
        <f t="shared" si="66"/>
        <v>43734.333333322953</v>
      </c>
      <c r="B4303" s="13">
        <v>0.33333333333333331</v>
      </c>
      <c r="C4303" s="12">
        <v>299.60000000000002</v>
      </c>
      <c r="D4303" s="12">
        <v>175.5</v>
      </c>
      <c r="E4303" s="12">
        <v>77.8</v>
      </c>
      <c r="F4303" s="12">
        <v>42.2</v>
      </c>
      <c r="G4303" s="12">
        <v>9</v>
      </c>
      <c r="H4303" s="12">
        <v>45.4</v>
      </c>
      <c r="I4303" s="12">
        <v>42.906899999999993</v>
      </c>
      <c r="J4303" s="12">
        <v>25.827999999999996</v>
      </c>
      <c r="K4303" s="12">
        <v>5.6524999999999999</v>
      </c>
      <c r="L4303" s="12">
        <v>5.63</v>
      </c>
      <c r="M4303" s="12">
        <v>0</v>
      </c>
      <c r="N4303" s="12">
        <v>-29</v>
      </c>
      <c r="O4303" s="12">
        <v>400.91739999999999</v>
      </c>
    </row>
    <row r="4304" spans="1:15" x14ac:dyDescent="0.15">
      <c r="A4304" s="15">
        <f t="shared" si="66"/>
        <v>43734.374999989617</v>
      </c>
      <c r="B4304" s="13">
        <v>0.375</v>
      </c>
      <c r="C4304" s="12">
        <v>319.7</v>
      </c>
      <c r="D4304" s="12">
        <v>175.5</v>
      </c>
      <c r="E4304" s="12">
        <v>78.2</v>
      </c>
      <c r="F4304" s="12">
        <v>42.2</v>
      </c>
      <c r="G4304" s="12">
        <v>9</v>
      </c>
      <c r="H4304" s="12">
        <v>45.4</v>
      </c>
      <c r="I4304" s="12">
        <v>57.652700000000003</v>
      </c>
      <c r="J4304" s="12">
        <v>34.704000000000001</v>
      </c>
      <c r="K4304" s="12">
        <v>6.1745999999999999</v>
      </c>
      <c r="L4304" s="12">
        <v>6.15</v>
      </c>
      <c r="M4304" s="12">
        <v>0</v>
      </c>
      <c r="N4304" s="12">
        <v>-29</v>
      </c>
      <c r="O4304" s="12">
        <v>425.98130000000003</v>
      </c>
    </row>
    <row r="4305" spans="1:15" x14ac:dyDescent="0.15">
      <c r="A4305" s="15">
        <f t="shared" si="66"/>
        <v>43734.416666656281</v>
      </c>
      <c r="B4305" s="13">
        <v>0.41666666666666669</v>
      </c>
      <c r="C4305" s="12">
        <v>326.60000000000002</v>
      </c>
      <c r="D4305" s="12">
        <v>175.5</v>
      </c>
      <c r="E4305" s="12">
        <v>78.3</v>
      </c>
      <c r="F4305" s="12">
        <v>42.2</v>
      </c>
      <c r="G4305" s="12">
        <v>9</v>
      </c>
      <c r="H4305" s="12">
        <v>45.4</v>
      </c>
      <c r="I4305" s="12">
        <v>65.418000000000006</v>
      </c>
      <c r="J4305" s="12">
        <v>39.378400000000006</v>
      </c>
      <c r="K4305" s="12">
        <v>6.4272000000000009</v>
      </c>
      <c r="L4305" s="12">
        <v>6.4016000000000002</v>
      </c>
      <c r="M4305" s="12">
        <v>0</v>
      </c>
      <c r="N4305" s="12">
        <v>-29</v>
      </c>
      <c r="O4305" s="12">
        <v>439.02519999999993</v>
      </c>
    </row>
    <row r="4306" spans="1:15" x14ac:dyDescent="0.15">
      <c r="A4306" s="15">
        <f t="shared" si="66"/>
        <v>43734.458333322946</v>
      </c>
      <c r="B4306" s="13">
        <v>0.45833333333333331</v>
      </c>
      <c r="C4306" s="12">
        <v>330.4</v>
      </c>
      <c r="D4306" s="12">
        <v>175.5</v>
      </c>
      <c r="E4306" s="12">
        <v>78.400000000000006</v>
      </c>
      <c r="F4306" s="12">
        <v>42.7</v>
      </c>
      <c r="G4306" s="12">
        <v>9</v>
      </c>
      <c r="H4306" s="12">
        <v>45.4</v>
      </c>
      <c r="I4306" s="12">
        <v>67.496499999999997</v>
      </c>
      <c r="J4306" s="12">
        <v>40.629599999999996</v>
      </c>
      <c r="K4306" s="12">
        <v>6.5882000000000005</v>
      </c>
      <c r="L4306" s="12">
        <v>6.5620000000000003</v>
      </c>
      <c r="M4306" s="12">
        <v>0</v>
      </c>
      <c r="N4306" s="12">
        <v>-29</v>
      </c>
      <c r="O4306" s="12">
        <v>443.27629999999999</v>
      </c>
    </row>
    <row r="4307" spans="1:15" x14ac:dyDescent="0.15">
      <c r="A4307" s="15">
        <f t="shared" si="66"/>
        <v>43734.49999998961</v>
      </c>
      <c r="B4307" s="13">
        <v>0.5</v>
      </c>
      <c r="C4307" s="12">
        <v>308.8</v>
      </c>
      <c r="D4307" s="12">
        <v>175.5</v>
      </c>
      <c r="E4307" s="12">
        <v>78</v>
      </c>
      <c r="F4307" s="12">
        <v>42.7</v>
      </c>
      <c r="G4307" s="12">
        <v>9</v>
      </c>
      <c r="H4307" s="12">
        <v>45.4</v>
      </c>
      <c r="I4307" s="12">
        <v>63.856200000000001</v>
      </c>
      <c r="J4307" s="12">
        <v>38.438400000000001</v>
      </c>
      <c r="K4307" s="12">
        <v>6.8168000000000006</v>
      </c>
      <c r="L4307" s="12">
        <v>6.7896000000000001</v>
      </c>
      <c r="M4307" s="12">
        <v>0</v>
      </c>
      <c r="N4307" s="12">
        <v>-29</v>
      </c>
      <c r="O4307" s="12">
        <v>437.50099999999992</v>
      </c>
    </row>
    <row r="4308" spans="1:15" x14ac:dyDescent="0.15">
      <c r="A4308" s="15">
        <f t="shared" si="66"/>
        <v>43734.541666656274</v>
      </c>
      <c r="B4308" s="13">
        <v>0.54166666666666663</v>
      </c>
      <c r="C4308" s="12">
        <v>329.6</v>
      </c>
      <c r="D4308" s="12">
        <v>175.5</v>
      </c>
      <c r="E4308" s="12">
        <v>78.400000000000006</v>
      </c>
      <c r="F4308" s="12">
        <v>48.2</v>
      </c>
      <c r="G4308" s="12">
        <v>9</v>
      </c>
      <c r="H4308" s="12">
        <v>45.4</v>
      </c>
      <c r="I4308" s="12">
        <v>54.050700000000006</v>
      </c>
      <c r="J4308" s="12">
        <v>32.536000000000008</v>
      </c>
      <c r="K4308" s="12">
        <v>6.5939000000000005</v>
      </c>
      <c r="L4308" s="12">
        <v>6.5676000000000005</v>
      </c>
      <c r="M4308" s="12">
        <v>0</v>
      </c>
      <c r="N4308" s="12">
        <v>-29</v>
      </c>
      <c r="O4308" s="12">
        <v>427.2482</v>
      </c>
    </row>
    <row r="4309" spans="1:15" x14ac:dyDescent="0.15">
      <c r="A4309" s="15">
        <f t="shared" si="66"/>
        <v>43734.583333322938</v>
      </c>
      <c r="B4309" s="13">
        <v>0.58333333333333337</v>
      </c>
      <c r="C4309" s="12">
        <v>335</v>
      </c>
      <c r="D4309" s="12">
        <v>175.5</v>
      </c>
      <c r="E4309" s="12">
        <v>78.5</v>
      </c>
      <c r="F4309" s="12">
        <v>65.3</v>
      </c>
      <c r="G4309" s="12">
        <v>9</v>
      </c>
      <c r="H4309" s="12">
        <v>45.4</v>
      </c>
      <c r="I4309" s="12">
        <v>39.111599999999996</v>
      </c>
      <c r="J4309" s="12">
        <v>23.543199999999999</v>
      </c>
      <c r="K4309" s="12">
        <v>6.6067000000000009</v>
      </c>
      <c r="L4309" s="12">
        <v>6.5804</v>
      </c>
      <c r="M4309" s="12">
        <v>0</v>
      </c>
      <c r="N4309" s="12">
        <v>-29</v>
      </c>
      <c r="O4309" s="12">
        <v>420.5419</v>
      </c>
    </row>
    <row r="4310" spans="1:15" x14ac:dyDescent="0.15">
      <c r="A4310" s="15">
        <f t="shared" si="66"/>
        <v>43734.624999989603</v>
      </c>
      <c r="B4310" s="13">
        <v>0.625</v>
      </c>
      <c r="C4310" s="12">
        <v>340.2</v>
      </c>
      <c r="D4310" s="12">
        <v>175.5</v>
      </c>
      <c r="E4310" s="12">
        <v>78.599999999999994</v>
      </c>
      <c r="F4310" s="12">
        <v>78.400000000000006</v>
      </c>
      <c r="G4310" s="12">
        <v>9</v>
      </c>
      <c r="H4310" s="12">
        <v>45.4</v>
      </c>
      <c r="I4310" s="12">
        <v>21.589500000000001</v>
      </c>
      <c r="J4310" s="12">
        <v>12.996</v>
      </c>
      <c r="K4310" s="12">
        <v>6.6726000000000001</v>
      </c>
      <c r="L4310" s="12">
        <v>6.645999999999999</v>
      </c>
      <c r="M4310" s="12">
        <v>0</v>
      </c>
      <c r="N4310" s="12">
        <v>-29</v>
      </c>
      <c r="O4310" s="12">
        <v>405.80409999999995</v>
      </c>
    </row>
    <row r="4311" spans="1:15" x14ac:dyDescent="0.15">
      <c r="A4311" s="15">
        <f t="shared" si="66"/>
        <v>43734.666666656267</v>
      </c>
      <c r="B4311" s="13">
        <v>0.66666666666666663</v>
      </c>
      <c r="C4311" s="12">
        <v>357.4</v>
      </c>
      <c r="D4311" s="12">
        <v>175.5</v>
      </c>
      <c r="E4311" s="12">
        <v>78.900000000000006</v>
      </c>
      <c r="F4311" s="12">
        <v>79.400000000000006</v>
      </c>
      <c r="G4311" s="12">
        <v>9</v>
      </c>
      <c r="H4311" s="12">
        <v>45.4</v>
      </c>
      <c r="I4311" s="12">
        <v>7.898299999999999</v>
      </c>
      <c r="J4311" s="12">
        <v>4.7543999999999986</v>
      </c>
      <c r="K4311" s="12">
        <v>5.6677999999999997</v>
      </c>
      <c r="L4311" s="12">
        <v>5.6452</v>
      </c>
      <c r="M4311" s="12">
        <v>16.8</v>
      </c>
      <c r="N4311" s="12">
        <v>-29</v>
      </c>
      <c r="O4311" s="12">
        <v>399.96570000000003</v>
      </c>
    </row>
    <row r="4312" spans="1:15" x14ac:dyDescent="0.15">
      <c r="A4312" s="15">
        <f t="shared" si="66"/>
        <v>43734.708333322931</v>
      </c>
      <c r="B4312" s="13">
        <v>0.70833333333333337</v>
      </c>
      <c r="C4312" s="12">
        <v>370.8</v>
      </c>
      <c r="D4312" s="12">
        <v>175.5</v>
      </c>
      <c r="E4312" s="12">
        <v>79.2</v>
      </c>
      <c r="F4312" s="12">
        <v>79.400000000000006</v>
      </c>
      <c r="G4312" s="12">
        <v>9</v>
      </c>
      <c r="H4312" s="12">
        <v>45.4</v>
      </c>
      <c r="I4312" s="12">
        <v>0</v>
      </c>
      <c r="J4312" s="12">
        <v>0</v>
      </c>
      <c r="K4312" s="12">
        <v>5.3160000000000007</v>
      </c>
      <c r="L4312" s="12">
        <v>5.2948000000000004</v>
      </c>
      <c r="M4312" s="12">
        <v>38.200000000000003</v>
      </c>
      <c r="N4312" s="12">
        <v>-29</v>
      </c>
      <c r="O4312" s="12">
        <v>408.31080000000003</v>
      </c>
    </row>
    <row r="4313" spans="1:15" x14ac:dyDescent="0.15">
      <c r="A4313" s="15">
        <f t="shared" ref="A4313:A4376" si="67">A4312+1/24</f>
        <v>43734.749999989595</v>
      </c>
      <c r="B4313" s="13">
        <v>0.75</v>
      </c>
      <c r="C4313" s="12">
        <v>375.4</v>
      </c>
      <c r="D4313" s="12">
        <v>175.5</v>
      </c>
      <c r="E4313" s="12">
        <v>79.3</v>
      </c>
      <c r="F4313" s="12">
        <v>79.400000000000006</v>
      </c>
      <c r="G4313" s="12">
        <v>9</v>
      </c>
      <c r="H4313" s="12">
        <v>45.4</v>
      </c>
      <c r="I4313" s="12">
        <v>0</v>
      </c>
      <c r="J4313" s="12">
        <v>0</v>
      </c>
      <c r="K4313" s="12">
        <v>5.3851000000000004</v>
      </c>
      <c r="L4313" s="12">
        <v>5.3635999999999999</v>
      </c>
      <c r="M4313" s="12">
        <v>42.6</v>
      </c>
      <c r="N4313" s="12">
        <v>-29</v>
      </c>
      <c r="O4313" s="12">
        <v>412.94870000000003</v>
      </c>
    </row>
    <row r="4314" spans="1:15" x14ac:dyDescent="0.15">
      <c r="A4314" s="15">
        <f t="shared" si="67"/>
        <v>43734.79166665626</v>
      </c>
      <c r="B4314" s="13">
        <v>0.79166666666666663</v>
      </c>
      <c r="C4314" s="12">
        <v>362.4</v>
      </c>
      <c r="D4314" s="12">
        <v>175.5</v>
      </c>
      <c r="E4314" s="12">
        <v>79</v>
      </c>
      <c r="F4314" s="12">
        <v>79.400000000000006</v>
      </c>
      <c r="G4314" s="12">
        <v>9</v>
      </c>
      <c r="H4314" s="12">
        <v>45.4</v>
      </c>
      <c r="I4314" s="12">
        <v>0</v>
      </c>
      <c r="J4314" s="12">
        <v>0</v>
      </c>
      <c r="K4314" s="12">
        <v>5.0267999999999997</v>
      </c>
      <c r="L4314" s="12">
        <v>5.0068000000000001</v>
      </c>
      <c r="M4314" s="12">
        <v>30.3</v>
      </c>
      <c r="N4314" s="12">
        <v>-29</v>
      </c>
      <c r="O4314" s="12">
        <v>399.6336</v>
      </c>
    </row>
    <row r="4315" spans="1:15" x14ac:dyDescent="0.15">
      <c r="A4315" s="15">
        <f t="shared" si="67"/>
        <v>43734.833333322924</v>
      </c>
      <c r="B4315" s="13">
        <v>0.83333333333333337</v>
      </c>
      <c r="C4315" s="12">
        <v>341.4</v>
      </c>
      <c r="D4315" s="12">
        <v>175.5</v>
      </c>
      <c r="E4315" s="12">
        <v>78.599999999999994</v>
      </c>
      <c r="F4315" s="12">
        <v>79.400000000000006</v>
      </c>
      <c r="G4315" s="12">
        <v>9</v>
      </c>
      <c r="H4315" s="12">
        <v>45.4</v>
      </c>
      <c r="I4315" s="12">
        <v>0</v>
      </c>
      <c r="J4315" s="12">
        <v>0</v>
      </c>
      <c r="K4315" s="12">
        <v>4.9116</v>
      </c>
      <c r="L4315" s="12">
        <v>4.8920000000000003</v>
      </c>
      <c r="M4315" s="12">
        <v>9.8000000000000007</v>
      </c>
      <c r="N4315" s="12">
        <v>-29</v>
      </c>
      <c r="O4315" s="12">
        <v>378.50360000000001</v>
      </c>
    </row>
    <row r="4316" spans="1:15" x14ac:dyDescent="0.15">
      <c r="A4316" s="15">
        <f t="shared" si="67"/>
        <v>43734.874999989588</v>
      </c>
      <c r="B4316" s="13">
        <v>0.875</v>
      </c>
      <c r="C4316" s="12">
        <v>322.8</v>
      </c>
      <c r="D4316" s="12">
        <v>175.5</v>
      </c>
      <c r="E4316" s="12">
        <v>78.3</v>
      </c>
      <c r="F4316" s="12">
        <v>79.2</v>
      </c>
      <c r="G4316" s="12">
        <v>9</v>
      </c>
      <c r="H4316" s="12">
        <v>45.4</v>
      </c>
      <c r="I4316" s="12">
        <v>0</v>
      </c>
      <c r="J4316" s="12">
        <v>0</v>
      </c>
      <c r="K4316" s="12">
        <v>5.1043000000000003</v>
      </c>
      <c r="L4316" s="12">
        <v>5.0840000000000005</v>
      </c>
      <c r="M4316" s="12">
        <v>0</v>
      </c>
      <c r="N4316" s="12">
        <v>-29</v>
      </c>
      <c r="O4316" s="12">
        <v>368.5883</v>
      </c>
    </row>
    <row r="4317" spans="1:15" x14ac:dyDescent="0.15">
      <c r="A4317" s="15">
        <f t="shared" si="67"/>
        <v>43734.916666656252</v>
      </c>
      <c r="B4317" s="13">
        <v>0.91666666666666663</v>
      </c>
      <c r="C4317" s="12">
        <v>299.7</v>
      </c>
      <c r="D4317" s="12">
        <v>175.5</v>
      </c>
      <c r="E4317" s="12">
        <v>77.8</v>
      </c>
      <c r="F4317" s="12">
        <v>64.7</v>
      </c>
      <c r="G4317" s="12">
        <v>9</v>
      </c>
      <c r="H4317" s="12">
        <v>45.4</v>
      </c>
      <c r="I4317" s="12">
        <v>0</v>
      </c>
      <c r="J4317" s="12">
        <v>0</v>
      </c>
      <c r="K4317" s="12">
        <v>4.4653999999999998</v>
      </c>
      <c r="L4317" s="12">
        <v>4.4475999999999996</v>
      </c>
      <c r="M4317" s="12">
        <v>0</v>
      </c>
      <c r="N4317" s="12">
        <v>-29</v>
      </c>
      <c r="O4317" s="12">
        <v>352.31299999999999</v>
      </c>
    </row>
    <row r="4318" spans="1:15" x14ac:dyDescent="0.15">
      <c r="A4318" s="15">
        <f t="shared" si="67"/>
        <v>43734.958333322917</v>
      </c>
      <c r="B4318" s="13">
        <v>0.95833333333333337</v>
      </c>
      <c r="C4318" s="12">
        <v>287.39999999999998</v>
      </c>
      <c r="D4318" s="12">
        <v>175.5</v>
      </c>
      <c r="E4318" s="12">
        <v>77.5</v>
      </c>
      <c r="F4318" s="12">
        <v>54.3</v>
      </c>
      <c r="G4318" s="12">
        <v>9</v>
      </c>
      <c r="H4318" s="12">
        <v>45.4</v>
      </c>
      <c r="I4318" s="12">
        <v>0</v>
      </c>
      <c r="J4318" s="12">
        <v>0</v>
      </c>
      <c r="K4318" s="12">
        <v>4.2854999999999999</v>
      </c>
      <c r="L4318" s="12">
        <v>4.2683999999999997</v>
      </c>
      <c r="M4318" s="12">
        <v>0</v>
      </c>
      <c r="N4318" s="12">
        <v>-29</v>
      </c>
      <c r="O4318" s="12">
        <v>341.25390000000004</v>
      </c>
    </row>
    <row r="4319" spans="1:15" x14ac:dyDescent="0.15">
      <c r="A4319" s="15">
        <f t="shared" si="67"/>
        <v>43734.999999989581</v>
      </c>
      <c r="B4319" s="13">
        <v>0</v>
      </c>
      <c r="C4319" s="12">
        <v>270.2</v>
      </c>
      <c r="D4319" s="12">
        <v>175.5</v>
      </c>
      <c r="E4319" s="12">
        <v>77.2</v>
      </c>
      <c r="F4319" s="12">
        <v>42.5</v>
      </c>
      <c r="G4319" s="12">
        <v>9</v>
      </c>
      <c r="H4319" s="12">
        <v>45.4</v>
      </c>
      <c r="I4319" s="12">
        <v>0</v>
      </c>
      <c r="J4319" s="12">
        <v>0</v>
      </c>
      <c r="K4319" s="12">
        <v>3.3380999999999998</v>
      </c>
      <c r="L4319" s="12">
        <v>3.3247999999999998</v>
      </c>
      <c r="M4319" s="12">
        <v>0</v>
      </c>
      <c r="N4319" s="12">
        <v>-29</v>
      </c>
      <c r="O4319" s="12">
        <v>327.2629</v>
      </c>
    </row>
    <row r="4320" spans="1:15" x14ac:dyDescent="0.15">
      <c r="A4320" s="15">
        <f t="shared" si="67"/>
        <v>43735.041666656245</v>
      </c>
      <c r="B4320" s="13">
        <v>4.1666666666666664E-2</v>
      </c>
      <c r="C4320" s="12">
        <v>267.5</v>
      </c>
      <c r="D4320" s="12">
        <v>175.5</v>
      </c>
      <c r="E4320" s="12">
        <v>77.2</v>
      </c>
      <c r="F4320" s="12">
        <v>42.5</v>
      </c>
      <c r="G4320" s="12">
        <v>9</v>
      </c>
      <c r="H4320" s="12">
        <v>45.4</v>
      </c>
      <c r="I4320" s="12">
        <v>0</v>
      </c>
      <c r="J4320" s="12">
        <v>0</v>
      </c>
      <c r="K4320" s="12">
        <v>3.1537999999999999</v>
      </c>
      <c r="L4320" s="12">
        <v>3.1412</v>
      </c>
      <c r="M4320" s="12">
        <v>0</v>
      </c>
      <c r="N4320" s="12">
        <v>-29</v>
      </c>
      <c r="O4320" s="12">
        <v>326.89499999999998</v>
      </c>
    </row>
    <row r="4321" spans="1:15" x14ac:dyDescent="0.15">
      <c r="A4321" s="15">
        <f t="shared" si="67"/>
        <v>43735.083333322909</v>
      </c>
      <c r="B4321" s="13">
        <v>8.3333333333333329E-2</v>
      </c>
      <c r="C4321" s="12">
        <v>280.7</v>
      </c>
      <c r="D4321" s="12">
        <v>175.5</v>
      </c>
      <c r="E4321" s="12">
        <v>77.400000000000006</v>
      </c>
      <c r="F4321" s="12">
        <v>52</v>
      </c>
      <c r="G4321" s="12">
        <v>9</v>
      </c>
      <c r="H4321" s="12">
        <v>45.4</v>
      </c>
      <c r="I4321" s="12">
        <v>0</v>
      </c>
      <c r="J4321" s="12">
        <v>0</v>
      </c>
      <c r="K4321" s="12">
        <v>3.0332999999999997</v>
      </c>
      <c r="L4321" s="12">
        <v>3.0211999999999999</v>
      </c>
      <c r="M4321" s="12">
        <v>0</v>
      </c>
      <c r="N4321" s="12">
        <v>-29</v>
      </c>
      <c r="O4321" s="12">
        <v>336.35450000000003</v>
      </c>
    </row>
    <row r="4322" spans="1:15" x14ac:dyDescent="0.15">
      <c r="A4322" s="15">
        <f t="shared" si="67"/>
        <v>43735.124999989574</v>
      </c>
      <c r="B4322" s="13">
        <v>0.125</v>
      </c>
      <c r="C4322" s="12">
        <v>298.7</v>
      </c>
      <c r="D4322" s="12">
        <v>175.5</v>
      </c>
      <c r="E4322" s="12">
        <v>77.8</v>
      </c>
      <c r="F4322" s="12">
        <v>64.5</v>
      </c>
      <c r="G4322" s="12">
        <v>9</v>
      </c>
      <c r="H4322" s="12">
        <v>45.4</v>
      </c>
      <c r="I4322" s="12">
        <v>0</v>
      </c>
      <c r="J4322" s="12">
        <v>0</v>
      </c>
      <c r="K4322" s="12">
        <v>3.1662000000000003</v>
      </c>
      <c r="L4322" s="12">
        <v>3.1536</v>
      </c>
      <c r="M4322" s="12">
        <v>0</v>
      </c>
      <c r="N4322" s="12">
        <v>-29</v>
      </c>
      <c r="O4322" s="12">
        <v>349.51979999999998</v>
      </c>
    </row>
    <row r="4323" spans="1:15" x14ac:dyDescent="0.15">
      <c r="A4323" s="15">
        <f t="shared" si="67"/>
        <v>43735.166666656238</v>
      </c>
      <c r="B4323" s="13">
        <v>0.16666666666666666</v>
      </c>
      <c r="C4323" s="12">
        <v>305.7</v>
      </c>
      <c r="D4323" s="12">
        <v>175.5</v>
      </c>
      <c r="E4323" s="12">
        <v>77.900000000000006</v>
      </c>
      <c r="F4323" s="12">
        <v>71.5</v>
      </c>
      <c r="G4323" s="12">
        <v>9</v>
      </c>
      <c r="H4323" s="12">
        <v>45.4</v>
      </c>
      <c r="I4323" s="12">
        <v>0</v>
      </c>
      <c r="J4323" s="12">
        <v>0</v>
      </c>
      <c r="K4323" s="12">
        <v>3.1087999999999996</v>
      </c>
      <c r="L4323" s="12">
        <v>3.0964</v>
      </c>
      <c r="M4323" s="12">
        <v>0</v>
      </c>
      <c r="N4323" s="12">
        <v>-29</v>
      </c>
      <c r="O4323" s="12">
        <v>356.5052</v>
      </c>
    </row>
    <row r="4324" spans="1:15" x14ac:dyDescent="0.15">
      <c r="A4324" s="15">
        <f t="shared" si="67"/>
        <v>43735.208333322902</v>
      </c>
      <c r="B4324" s="13">
        <v>0.20833333333333334</v>
      </c>
      <c r="C4324" s="12">
        <v>292.8</v>
      </c>
      <c r="D4324" s="12">
        <v>175.5</v>
      </c>
      <c r="E4324" s="12">
        <v>77.7</v>
      </c>
      <c r="F4324" s="12">
        <v>58.4</v>
      </c>
      <c r="G4324" s="12">
        <v>9</v>
      </c>
      <c r="H4324" s="12">
        <v>45.4</v>
      </c>
      <c r="I4324" s="12">
        <v>0.90349999999999997</v>
      </c>
      <c r="J4324" s="12">
        <v>0.54399999999999993</v>
      </c>
      <c r="K4324" s="12">
        <v>3.0445000000000002</v>
      </c>
      <c r="L4324" s="12">
        <v>3.0324</v>
      </c>
      <c r="M4324" s="12">
        <v>0</v>
      </c>
      <c r="N4324" s="12">
        <v>-29</v>
      </c>
      <c r="O4324" s="12">
        <v>344.52440000000001</v>
      </c>
    </row>
    <row r="4325" spans="1:15" x14ac:dyDescent="0.15">
      <c r="A4325" s="15">
        <f t="shared" si="67"/>
        <v>43735.249999989566</v>
      </c>
      <c r="B4325" s="13">
        <v>0.25</v>
      </c>
      <c r="C4325" s="12">
        <v>284.8</v>
      </c>
      <c r="D4325" s="12">
        <v>175.5</v>
      </c>
      <c r="E4325" s="12">
        <v>77.5</v>
      </c>
      <c r="F4325" s="12">
        <v>42.9</v>
      </c>
      <c r="G4325" s="12">
        <v>9</v>
      </c>
      <c r="H4325" s="12">
        <v>45.4</v>
      </c>
      <c r="I4325" s="12">
        <v>10.028700000000001</v>
      </c>
      <c r="J4325" s="12">
        <v>6.0368000000000004</v>
      </c>
      <c r="K4325" s="12">
        <v>3.0211999999999999</v>
      </c>
      <c r="L4325" s="12">
        <v>3.0091999999999999</v>
      </c>
      <c r="M4325" s="12">
        <v>0</v>
      </c>
      <c r="N4325" s="12">
        <v>-29</v>
      </c>
      <c r="O4325" s="12">
        <v>343.39589999999998</v>
      </c>
    </row>
    <row r="4326" spans="1:15" x14ac:dyDescent="0.15">
      <c r="A4326" s="15">
        <f t="shared" si="67"/>
        <v>43735.291666656231</v>
      </c>
      <c r="B4326" s="13">
        <v>0.29166666666666669</v>
      </c>
      <c r="C4326" s="12">
        <v>280.39999999999998</v>
      </c>
      <c r="D4326" s="12">
        <v>175.5</v>
      </c>
      <c r="E4326" s="12">
        <v>77.400000000000006</v>
      </c>
      <c r="F4326" s="12">
        <v>42.5</v>
      </c>
      <c r="G4326" s="12">
        <v>9</v>
      </c>
      <c r="H4326" s="12">
        <v>45.4</v>
      </c>
      <c r="I4326" s="12">
        <v>24.803100000000001</v>
      </c>
      <c r="J4326" s="12">
        <v>14.930400000000001</v>
      </c>
      <c r="K4326" s="12">
        <v>2.5232999999999999</v>
      </c>
      <c r="L4326" s="12">
        <v>2.5132000000000003</v>
      </c>
      <c r="M4326" s="12">
        <v>0</v>
      </c>
      <c r="N4326" s="12">
        <v>-29</v>
      </c>
      <c r="O4326" s="12">
        <v>365.57000000000005</v>
      </c>
    </row>
    <row r="4327" spans="1:15" x14ac:dyDescent="0.15">
      <c r="A4327" s="15">
        <f t="shared" si="67"/>
        <v>43735.333333322895</v>
      </c>
      <c r="B4327" s="13">
        <v>0.33333333333333331</v>
      </c>
      <c r="C4327" s="12">
        <v>303.89999999999998</v>
      </c>
      <c r="D4327" s="12">
        <v>175.5</v>
      </c>
      <c r="E4327" s="12">
        <v>77.900000000000006</v>
      </c>
      <c r="F4327" s="12">
        <v>42.5</v>
      </c>
      <c r="G4327" s="12">
        <v>9</v>
      </c>
      <c r="H4327" s="12">
        <v>45.4</v>
      </c>
      <c r="I4327" s="12">
        <v>40.826999999999998</v>
      </c>
      <c r="J4327" s="12">
        <v>24.576000000000001</v>
      </c>
      <c r="K4327" s="12">
        <v>2.5132000000000003</v>
      </c>
      <c r="L4327" s="12">
        <v>2.5032000000000001</v>
      </c>
      <c r="M4327" s="12">
        <v>0</v>
      </c>
      <c r="N4327" s="12">
        <v>-29</v>
      </c>
      <c r="O4327" s="12">
        <v>391.71939999999995</v>
      </c>
    </row>
    <row r="4328" spans="1:15" x14ac:dyDescent="0.15">
      <c r="A4328" s="15">
        <f t="shared" si="67"/>
        <v>43735.374999989559</v>
      </c>
      <c r="B4328" s="13">
        <v>0.375</v>
      </c>
      <c r="C4328" s="12">
        <v>324.89999999999998</v>
      </c>
      <c r="D4328" s="12">
        <v>175.5</v>
      </c>
      <c r="E4328" s="12">
        <v>78.3</v>
      </c>
      <c r="F4328" s="12">
        <v>42.5</v>
      </c>
      <c r="G4328" s="12">
        <v>9</v>
      </c>
      <c r="H4328" s="12">
        <v>45.4</v>
      </c>
      <c r="I4328" s="12">
        <v>54.9559</v>
      </c>
      <c r="J4328" s="12">
        <v>33.080799999999996</v>
      </c>
      <c r="K4328" s="12">
        <v>2.7911000000000001</v>
      </c>
      <c r="L4328" s="12">
        <v>2.7800000000000002</v>
      </c>
      <c r="M4328" s="12">
        <v>0</v>
      </c>
      <c r="N4328" s="12">
        <v>-29</v>
      </c>
      <c r="O4328" s="12">
        <v>415.30780000000004</v>
      </c>
    </row>
    <row r="4329" spans="1:15" x14ac:dyDescent="0.15">
      <c r="A4329" s="15">
        <f t="shared" si="67"/>
        <v>43735.416666656223</v>
      </c>
      <c r="B4329" s="13">
        <v>0.41666666666666669</v>
      </c>
      <c r="C4329" s="12">
        <v>335.5</v>
      </c>
      <c r="D4329" s="12">
        <v>175.5</v>
      </c>
      <c r="E4329" s="12">
        <v>78.5</v>
      </c>
      <c r="F4329" s="12">
        <v>43</v>
      </c>
      <c r="G4329" s="12">
        <v>9</v>
      </c>
      <c r="H4329" s="12">
        <v>45.4</v>
      </c>
      <c r="I4329" s="12">
        <v>62.290800000000004</v>
      </c>
      <c r="J4329" s="12">
        <v>37.495999999999995</v>
      </c>
      <c r="K4329" s="12">
        <v>3.4598</v>
      </c>
      <c r="L4329" s="12">
        <v>3.4460000000000002</v>
      </c>
      <c r="M4329" s="12">
        <v>0</v>
      </c>
      <c r="N4329" s="12">
        <v>-29</v>
      </c>
      <c r="O4329" s="12">
        <v>429.09260000000006</v>
      </c>
    </row>
    <row r="4330" spans="1:15" x14ac:dyDescent="0.15">
      <c r="A4330" s="15">
        <f t="shared" si="67"/>
        <v>43735.458333322887</v>
      </c>
      <c r="B4330" s="13">
        <v>0.45833333333333331</v>
      </c>
      <c r="C4330" s="12">
        <v>342.2</v>
      </c>
      <c r="D4330" s="12">
        <v>175.5</v>
      </c>
      <c r="E4330" s="12">
        <v>78.599999999999994</v>
      </c>
      <c r="F4330" s="12">
        <v>43</v>
      </c>
      <c r="G4330" s="12">
        <v>9</v>
      </c>
      <c r="H4330" s="12">
        <v>45.4</v>
      </c>
      <c r="I4330" s="12">
        <v>64.313400000000001</v>
      </c>
      <c r="J4330" s="12">
        <v>38.7136</v>
      </c>
      <c r="K4330" s="12">
        <v>4.2492999999999999</v>
      </c>
      <c r="L4330" s="12">
        <v>4.2324000000000002</v>
      </c>
      <c r="M4330" s="12">
        <v>0</v>
      </c>
      <c r="N4330" s="12">
        <v>-29</v>
      </c>
      <c r="O4330" s="12">
        <v>434.00870000000003</v>
      </c>
    </row>
    <row r="4331" spans="1:15" x14ac:dyDescent="0.15">
      <c r="A4331" s="15">
        <f t="shared" si="67"/>
        <v>43735.499999989552</v>
      </c>
      <c r="B4331" s="13">
        <v>0.5</v>
      </c>
      <c r="C4331" s="12">
        <v>316.60000000000002</v>
      </c>
      <c r="D4331" s="12">
        <v>175.5</v>
      </c>
      <c r="E4331" s="12">
        <v>78.099999999999994</v>
      </c>
      <c r="F4331" s="12">
        <v>43</v>
      </c>
      <c r="G4331" s="12">
        <v>9</v>
      </c>
      <c r="H4331" s="12">
        <v>45.4</v>
      </c>
      <c r="I4331" s="12">
        <v>59.978100000000005</v>
      </c>
      <c r="J4331" s="12">
        <v>36.103999999999999</v>
      </c>
      <c r="K4331" s="12">
        <v>4.8264000000000005</v>
      </c>
      <c r="L4331" s="12">
        <v>4.8071999999999999</v>
      </c>
      <c r="M4331" s="12">
        <v>0</v>
      </c>
      <c r="N4331" s="12">
        <v>-29</v>
      </c>
      <c r="O4331" s="12">
        <v>427.71570000000003</v>
      </c>
    </row>
    <row r="4332" spans="1:15" x14ac:dyDescent="0.15">
      <c r="A4332" s="15">
        <f t="shared" si="67"/>
        <v>43735.541666656216</v>
      </c>
      <c r="B4332" s="13">
        <v>0.54166666666666663</v>
      </c>
      <c r="C4332" s="12">
        <v>330.7</v>
      </c>
      <c r="D4332" s="12">
        <v>175.5</v>
      </c>
      <c r="E4332" s="12">
        <v>78.400000000000006</v>
      </c>
      <c r="F4332" s="12">
        <v>52.9</v>
      </c>
      <c r="G4332" s="12">
        <v>9</v>
      </c>
      <c r="H4332" s="12">
        <v>45.4</v>
      </c>
      <c r="I4332" s="12">
        <v>50.196800000000003</v>
      </c>
      <c r="J4332" s="12">
        <v>30.216000000000001</v>
      </c>
      <c r="K4332" s="12">
        <v>5.0545</v>
      </c>
      <c r="L4332" s="12">
        <v>5.0343999999999998</v>
      </c>
      <c r="M4332" s="12">
        <v>0</v>
      </c>
      <c r="N4332" s="12">
        <v>-29</v>
      </c>
      <c r="O4332" s="12">
        <v>422.70169999999996</v>
      </c>
    </row>
    <row r="4333" spans="1:15" x14ac:dyDescent="0.15">
      <c r="A4333" s="15">
        <f t="shared" si="67"/>
        <v>43735.58333332288</v>
      </c>
      <c r="B4333" s="13">
        <v>0.58333333333333337</v>
      </c>
      <c r="C4333" s="12">
        <v>338.9</v>
      </c>
      <c r="D4333" s="12">
        <v>175.5</v>
      </c>
      <c r="E4333" s="12">
        <v>78.599999999999994</v>
      </c>
      <c r="F4333" s="12">
        <v>66.599999999999994</v>
      </c>
      <c r="G4333" s="12">
        <v>9</v>
      </c>
      <c r="H4333" s="12">
        <v>45.4</v>
      </c>
      <c r="I4333" s="12">
        <v>35.674500000000002</v>
      </c>
      <c r="J4333" s="12">
        <v>21.474399999999996</v>
      </c>
      <c r="K4333" s="12">
        <v>5.3071000000000002</v>
      </c>
      <c r="L4333" s="12">
        <v>5.2859999999999996</v>
      </c>
      <c r="M4333" s="12">
        <v>0</v>
      </c>
      <c r="N4333" s="12">
        <v>-29</v>
      </c>
      <c r="O4333" s="12">
        <v>413.84199999999993</v>
      </c>
    </row>
    <row r="4334" spans="1:15" x14ac:dyDescent="0.15">
      <c r="A4334" s="15">
        <f t="shared" si="67"/>
        <v>43735.624999989544</v>
      </c>
      <c r="B4334" s="13">
        <v>0.625</v>
      </c>
      <c r="C4334" s="12">
        <v>345.4</v>
      </c>
      <c r="D4334" s="12">
        <v>175.5</v>
      </c>
      <c r="E4334" s="12">
        <v>78.7</v>
      </c>
      <c r="F4334" s="12">
        <v>79.5</v>
      </c>
      <c r="G4334" s="12">
        <v>9</v>
      </c>
      <c r="H4334" s="12">
        <v>45.4</v>
      </c>
      <c r="I4334" s="12">
        <v>19.398400000000002</v>
      </c>
      <c r="J4334" s="12">
        <v>11.676800000000002</v>
      </c>
      <c r="K4334" s="12">
        <v>4.8509000000000002</v>
      </c>
      <c r="L4334" s="12">
        <v>4.8315999999999999</v>
      </c>
      <c r="M4334" s="12">
        <v>0</v>
      </c>
      <c r="N4334" s="12">
        <v>-29</v>
      </c>
      <c r="O4334" s="12">
        <v>399.85769999999991</v>
      </c>
    </row>
    <row r="4335" spans="1:15" x14ac:dyDescent="0.15">
      <c r="A4335" s="15">
        <f t="shared" si="67"/>
        <v>43735.666666656209</v>
      </c>
      <c r="B4335" s="13">
        <v>0.66666666666666663</v>
      </c>
      <c r="C4335" s="12">
        <v>359.8</v>
      </c>
      <c r="D4335" s="12">
        <v>175.5</v>
      </c>
      <c r="E4335" s="12">
        <v>79</v>
      </c>
      <c r="F4335" s="12">
        <v>79.5</v>
      </c>
      <c r="G4335" s="12">
        <v>9</v>
      </c>
      <c r="H4335" s="12">
        <v>45.4</v>
      </c>
      <c r="I4335" s="12">
        <v>7.0489000000000006</v>
      </c>
      <c r="J4335" s="12">
        <v>4.2432000000000007</v>
      </c>
      <c r="K4335" s="12">
        <v>4.1505000000000001</v>
      </c>
      <c r="L4335" s="12">
        <v>4.1340000000000003</v>
      </c>
      <c r="M4335" s="12">
        <v>21.4</v>
      </c>
      <c r="N4335" s="12">
        <v>-29</v>
      </c>
      <c r="O4335" s="12">
        <v>400.37659999999994</v>
      </c>
    </row>
    <row r="4336" spans="1:15" x14ac:dyDescent="0.15">
      <c r="A4336" s="15">
        <f t="shared" si="67"/>
        <v>43735.708333322873</v>
      </c>
      <c r="B4336" s="13">
        <v>0.70833333333333337</v>
      </c>
      <c r="C4336" s="12">
        <v>370.9</v>
      </c>
      <c r="D4336" s="12">
        <v>175.5</v>
      </c>
      <c r="E4336" s="12">
        <v>79.2</v>
      </c>
      <c r="F4336" s="12">
        <v>79.5</v>
      </c>
      <c r="G4336" s="12">
        <v>9</v>
      </c>
      <c r="H4336" s="12">
        <v>45.4</v>
      </c>
      <c r="I4336" s="12">
        <v>0</v>
      </c>
      <c r="J4336" s="12">
        <v>0</v>
      </c>
      <c r="K4336" s="12">
        <v>3.5895000000000001</v>
      </c>
      <c r="L4336" s="12">
        <v>3.5752000000000002</v>
      </c>
      <c r="M4336" s="12">
        <v>39.9</v>
      </c>
      <c r="N4336" s="12">
        <v>-29</v>
      </c>
      <c r="O4336" s="12">
        <v>406.66469999999998</v>
      </c>
    </row>
    <row r="4337" spans="1:15" x14ac:dyDescent="0.15">
      <c r="A4337" s="15">
        <f t="shared" si="67"/>
        <v>43735.749999989537</v>
      </c>
      <c r="B4337" s="13">
        <v>0.75</v>
      </c>
      <c r="C4337" s="12">
        <v>373.3</v>
      </c>
      <c r="D4337" s="12">
        <v>175.5</v>
      </c>
      <c r="E4337" s="12">
        <v>79.3</v>
      </c>
      <c r="F4337" s="12">
        <v>79.5</v>
      </c>
      <c r="G4337" s="12">
        <v>9</v>
      </c>
      <c r="H4337" s="12">
        <v>45.4</v>
      </c>
      <c r="I4337" s="12">
        <v>0</v>
      </c>
      <c r="J4337" s="12">
        <v>0</v>
      </c>
      <c r="K4337" s="12">
        <v>3.7088000000000001</v>
      </c>
      <c r="L4337" s="12">
        <v>3.694</v>
      </c>
      <c r="M4337" s="12">
        <v>42.1</v>
      </c>
      <c r="N4337" s="12">
        <v>-29</v>
      </c>
      <c r="O4337" s="12">
        <v>409.20280000000002</v>
      </c>
    </row>
    <row r="4338" spans="1:15" x14ac:dyDescent="0.15">
      <c r="A4338" s="15">
        <f t="shared" si="67"/>
        <v>43735.791666656201</v>
      </c>
      <c r="B4338" s="13">
        <v>0.79166666666666663</v>
      </c>
      <c r="C4338" s="12">
        <v>359.3</v>
      </c>
      <c r="D4338" s="12">
        <v>175.5</v>
      </c>
      <c r="E4338" s="12">
        <v>79</v>
      </c>
      <c r="F4338" s="12">
        <v>79.5</v>
      </c>
      <c r="G4338" s="12">
        <v>9</v>
      </c>
      <c r="H4338" s="12">
        <v>45.4</v>
      </c>
      <c r="I4338" s="12">
        <v>0</v>
      </c>
      <c r="J4338" s="12">
        <v>0</v>
      </c>
      <c r="K4338" s="12">
        <v>3.7208000000000006</v>
      </c>
      <c r="L4338" s="12">
        <v>3.7060000000000004</v>
      </c>
      <c r="M4338" s="12">
        <v>28.4</v>
      </c>
      <c r="N4338" s="12">
        <v>-29</v>
      </c>
      <c r="O4338" s="12">
        <v>395.22680000000003</v>
      </c>
    </row>
    <row r="4339" spans="1:15" x14ac:dyDescent="0.15">
      <c r="A4339" s="15">
        <f t="shared" si="67"/>
        <v>43735.833333322866</v>
      </c>
      <c r="B4339" s="13">
        <v>0.83333333333333337</v>
      </c>
      <c r="C4339" s="12">
        <v>336</v>
      </c>
      <c r="D4339" s="12">
        <v>175.5</v>
      </c>
      <c r="E4339" s="12">
        <v>78.5</v>
      </c>
      <c r="F4339" s="12">
        <v>79.5</v>
      </c>
      <c r="G4339" s="12">
        <v>9</v>
      </c>
      <c r="H4339" s="12">
        <v>45.4</v>
      </c>
      <c r="I4339" s="12">
        <v>0</v>
      </c>
      <c r="J4339" s="12">
        <v>0</v>
      </c>
      <c r="K4339" s="12">
        <v>3.7835000000000001</v>
      </c>
      <c r="L4339" s="12">
        <v>3.7683999999999997</v>
      </c>
      <c r="M4339" s="12">
        <v>5.5</v>
      </c>
      <c r="N4339" s="12">
        <v>-29</v>
      </c>
      <c r="O4339" s="12">
        <v>371.95190000000002</v>
      </c>
    </row>
    <row r="4340" spans="1:15" x14ac:dyDescent="0.15">
      <c r="A4340" s="15">
        <f t="shared" si="67"/>
        <v>43735.87499998953</v>
      </c>
      <c r="B4340" s="13">
        <v>0.875</v>
      </c>
      <c r="C4340" s="12">
        <v>320.89999999999998</v>
      </c>
      <c r="D4340" s="12">
        <v>175.5</v>
      </c>
      <c r="E4340" s="12">
        <v>78.2</v>
      </c>
      <c r="F4340" s="12">
        <v>78.5</v>
      </c>
      <c r="G4340" s="12">
        <v>9</v>
      </c>
      <c r="H4340" s="12">
        <v>45.4</v>
      </c>
      <c r="I4340" s="12">
        <v>0</v>
      </c>
      <c r="J4340" s="12">
        <v>0</v>
      </c>
      <c r="K4340" s="12">
        <v>3.9811000000000001</v>
      </c>
      <c r="L4340" s="12">
        <v>3.9652000000000003</v>
      </c>
      <c r="M4340" s="12">
        <v>0</v>
      </c>
      <c r="N4340" s="12">
        <v>-29</v>
      </c>
      <c r="O4340" s="12">
        <v>365.54630000000003</v>
      </c>
    </row>
    <row r="4341" spans="1:15" x14ac:dyDescent="0.15">
      <c r="A4341" s="15">
        <f t="shared" si="67"/>
        <v>43735.916666656194</v>
      </c>
      <c r="B4341" s="13">
        <v>0.91666666666666663</v>
      </c>
      <c r="C4341" s="12">
        <v>302.7</v>
      </c>
      <c r="D4341" s="12">
        <v>175.5</v>
      </c>
      <c r="E4341" s="12">
        <v>77.900000000000006</v>
      </c>
      <c r="F4341" s="12">
        <v>67.400000000000006</v>
      </c>
      <c r="G4341" s="12">
        <v>9</v>
      </c>
      <c r="H4341" s="12">
        <v>45.4</v>
      </c>
      <c r="I4341" s="12">
        <v>0</v>
      </c>
      <c r="J4341" s="12">
        <v>0</v>
      </c>
      <c r="K4341" s="12">
        <v>4.1974999999999998</v>
      </c>
      <c r="L4341" s="12">
        <v>4.1807999999999996</v>
      </c>
      <c r="M4341" s="12">
        <v>0</v>
      </c>
      <c r="N4341" s="12">
        <v>-29</v>
      </c>
      <c r="O4341" s="12">
        <v>354.57830000000001</v>
      </c>
    </row>
    <row r="4342" spans="1:15" x14ac:dyDescent="0.15">
      <c r="A4342" s="15">
        <f t="shared" si="67"/>
        <v>43735.958333322858</v>
      </c>
      <c r="B4342" s="13">
        <v>0.95833333333333337</v>
      </c>
      <c r="C4342" s="12">
        <v>290.2</v>
      </c>
      <c r="D4342" s="12">
        <v>175.5</v>
      </c>
      <c r="E4342" s="12">
        <v>77.599999999999994</v>
      </c>
      <c r="F4342" s="12">
        <v>55.5</v>
      </c>
      <c r="G4342" s="12">
        <v>9</v>
      </c>
      <c r="H4342" s="12">
        <v>45.4</v>
      </c>
      <c r="I4342" s="12">
        <v>0</v>
      </c>
      <c r="J4342" s="12">
        <v>0</v>
      </c>
      <c r="K4342" s="12">
        <v>4.3650000000000002</v>
      </c>
      <c r="L4342" s="12">
        <v>4.3475999999999999</v>
      </c>
      <c r="M4342" s="12">
        <v>0</v>
      </c>
      <c r="N4342" s="12">
        <v>-29</v>
      </c>
      <c r="O4342" s="12">
        <v>342.71260000000001</v>
      </c>
    </row>
    <row r="4343" spans="1:15" x14ac:dyDescent="0.15">
      <c r="A4343" s="15">
        <f t="shared" si="67"/>
        <v>43735.999999989523</v>
      </c>
      <c r="B4343" s="13">
        <v>0</v>
      </c>
      <c r="C4343" s="12">
        <v>272.5</v>
      </c>
      <c r="D4343" s="12">
        <v>175.5</v>
      </c>
      <c r="E4343" s="12">
        <v>77.2</v>
      </c>
      <c r="F4343" s="12">
        <v>46.6</v>
      </c>
      <c r="G4343" s="12">
        <v>9</v>
      </c>
      <c r="H4343" s="12">
        <v>45.4</v>
      </c>
      <c r="I4343" s="12">
        <v>0</v>
      </c>
      <c r="J4343" s="12">
        <v>0</v>
      </c>
      <c r="K4343" s="12">
        <v>3.6762000000000001</v>
      </c>
      <c r="L4343" s="12">
        <v>3.6616</v>
      </c>
      <c r="M4343" s="12">
        <v>0</v>
      </c>
      <c r="N4343" s="12">
        <v>-29</v>
      </c>
      <c r="O4343" s="12">
        <v>332.0378</v>
      </c>
    </row>
    <row r="4344" spans="1:15" x14ac:dyDescent="0.15">
      <c r="A4344" s="15">
        <f t="shared" si="67"/>
        <v>43736.041666656187</v>
      </c>
      <c r="B4344" s="13">
        <v>4.1666666666666664E-2</v>
      </c>
      <c r="C4344" s="12">
        <v>272.5</v>
      </c>
      <c r="D4344" s="12">
        <v>175.5</v>
      </c>
      <c r="E4344" s="12">
        <v>77.2</v>
      </c>
      <c r="F4344" s="12">
        <v>48.3</v>
      </c>
      <c r="G4344" s="12">
        <v>9</v>
      </c>
      <c r="H4344" s="12">
        <v>45.4</v>
      </c>
      <c r="I4344" s="12">
        <v>0</v>
      </c>
      <c r="J4344" s="12">
        <v>0</v>
      </c>
      <c r="K4344" s="12">
        <v>4.1295999999999999</v>
      </c>
      <c r="L4344" s="12">
        <v>4.1132</v>
      </c>
      <c r="M4344" s="12">
        <v>0</v>
      </c>
      <c r="N4344" s="12">
        <v>-29</v>
      </c>
      <c r="O4344" s="12">
        <v>334.64279999999997</v>
      </c>
    </row>
    <row r="4345" spans="1:15" x14ac:dyDescent="0.15">
      <c r="A4345" s="15">
        <f t="shared" si="67"/>
        <v>43736.083333322851</v>
      </c>
      <c r="B4345" s="13">
        <v>8.3333333333333329E-2</v>
      </c>
      <c r="C4345" s="12">
        <v>285.3</v>
      </c>
      <c r="D4345" s="12">
        <v>175.5</v>
      </c>
      <c r="E4345" s="12">
        <v>77.5</v>
      </c>
      <c r="F4345" s="12">
        <v>60.2</v>
      </c>
      <c r="G4345" s="12">
        <v>9</v>
      </c>
      <c r="H4345" s="12">
        <v>45.4</v>
      </c>
      <c r="I4345" s="12">
        <v>0</v>
      </c>
      <c r="J4345" s="12">
        <v>0</v>
      </c>
      <c r="K4345" s="12">
        <v>4.4955000000000007</v>
      </c>
      <c r="L4345" s="12">
        <v>4.4776000000000007</v>
      </c>
      <c r="M4345" s="12">
        <v>0</v>
      </c>
      <c r="N4345" s="12">
        <v>-29</v>
      </c>
      <c r="O4345" s="12">
        <v>347.57309999999995</v>
      </c>
    </row>
    <row r="4346" spans="1:15" x14ac:dyDescent="0.15">
      <c r="A4346" s="15">
        <f t="shared" si="67"/>
        <v>43736.124999989515</v>
      </c>
      <c r="B4346" s="13">
        <v>0.125</v>
      </c>
      <c r="C4346" s="12">
        <v>298.3</v>
      </c>
      <c r="D4346" s="12">
        <v>175.5</v>
      </c>
      <c r="E4346" s="12">
        <v>77.8</v>
      </c>
      <c r="F4346" s="12">
        <v>70.2</v>
      </c>
      <c r="G4346" s="12">
        <v>9</v>
      </c>
      <c r="H4346" s="12">
        <v>45.4</v>
      </c>
      <c r="I4346" s="12">
        <v>0</v>
      </c>
      <c r="J4346" s="12">
        <v>0</v>
      </c>
      <c r="K4346" s="12">
        <v>5.3007</v>
      </c>
      <c r="L4346" s="12">
        <v>5.2796000000000003</v>
      </c>
      <c r="M4346" s="12">
        <v>0</v>
      </c>
      <c r="N4346" s="12">
        <v>-29</v>
      </c>
      <c r="O4346" s="12">
        <v>359.4803</v>
      </c>
    </row>
    <row r="4347" spans="1:15" x14ac:dyDescent="0.15">
      <c r="A4347" s="15">
        <f t="shared" si="67"/>
        <v>43736.16666665618</v>
      </c>
      <c r="B4347" s="13">
        <v>0.16666666666666666</v>
      </c>
      <c r="C4347" s="12">
        <v>302.5</v>
      </c>
      <c r="D4347" s="12">
        <v>175.5</v>
      </c>
      <c r="E4347" s="12">
        <v>77.8</v>
      </c>
      <c r="F4347" s="12">
        <v>74.099999999999994</v>
      </c>
      <c r="G4347" s="12">
        <v>9</v>
      </c>
      <c r="H4347" s="12">
        <v>45.4</v>
      </c>
      <c r="I4347" s="12">
        <v>0</v>
      </c>
      <c r="J4347" s="12">
        <v>0</v>
      </c>
      <c r="K4347" s="12">
        <v>5.6030999999999995</v>
      </c>
      <c r="L4347" s="12">
        <v>5.5808</v>
      </c>
      <c r="M4347" s="12">
        <v>0</v>
      </c>
      <c r="N4347" s="12">
        <v>-29</v>
      </c>
      <c r="O4347" s="12">
        <v>363.98390000000001</v>
      </c>
    </row>
    <row r="4348" spans="1:15" x14ac:dyDescent="0.15">
      <c r="A4348" s="15">
        <f t="shared" si="67"/>
        <v>43736.208333322844</v>
      </c>
      <c r="B4348" s="13">
        <v>0.20833333333333334</v>
      </c>
      <c r="C4348" s="12">
        <v>287.39999999999998</v>
      </c>
      <c r="D4348" s="12">
        <v>175.5</v>
      </c>
      <c r="E4348" s="12">
        <v>77.5</v>
      </c>
      <c r="F4348" s="12">
        <v>64.099999999999994</v>
      </c>
      <c r="G4348" s="12">
        <v>9</v>
      </c>
      <c r="H4348" s="12">
        <v>45.4</v>
      </c>
      <c r="I4348" s="12">
        <v>0.85049999999999992</v>
      </c>
      <c r="J4348" s="12">
        <v>0.51200000000000001</v>
      </c>
      <c r="K4348" s="12">
        <v>5.8802000000000003</v>
      </c>
      <c r="L4348" s="12">
        <v>5.8567999999999998</v>
      </c>
      <c r="M4348" s="12">
        <v>0</v>
      </c>
      <c r="N4348" s="12">
        <v>-29</v>
      </c>
      <c r="O4348" s="12">
        <v>355.59950000000003</v>
      </c>
    </row>
    <row r="4349" spans="1:15" x14ac:dyDescent="0.15">
      <c r="A4349" s="15">
        <f t="shared" si="67"/>
        <v>43736.249999989508</v>
      </c>
      <c r="B4349" s="13">
        <v>0.25</v>
      </c>
      <c r="C4349" s="12">
        <v>271.5</v>
      </c>
      <c r="D4349" s="12">
        <v>175.5</v>
      </c>
      <c r="E4349" s="12">
        <v>77.2</v>
      </c>
      <c r="F4349" s="12">
        <v>48.2</v>
      </c>
      <c r="G4349" s="12">
        <v>9</v>
      </c>
      <c r="H4349" s="12">
        <v>45.4</v>
      </c>
      <c r="I4349" s="12">
        <v>10.079400000000001</v>
      </c>
      <c r="J4349" s="12">
        <v>6.0672000000000015</v>
      </c>
      <c r="K4349" s="12">
        <v>6.1718000000000002</v>
      </c>
      <c r="L4349" s="12">
        <v>6.1471999999999998</v>
      </c>
      <c r="M4349" s="12">
        <v>0</v>
      </c>
      <c r="N4349" s="12">
        <v>-29</v>
      </c>
      <c r="O4349" s="12">
        <v>354.76560000000001</v>
      </c>
    </row>
    <row r="4350" spans="1:15" x14ac:dyDescent="0.15">
      <c r="A4350" s="15">
        <f t="shared" si="67"/>
        <v>43736.291666656172</v>
      </c>
      <c r="B4350" s="13">
        <v>0.29166666666666669</v>
      </c>
      <c r="C4350" s="12">
        <v>270.89999999999998</v>
      </c>
      <c r="D4350" s="12">
        <v>175.5</v>
      </c>
      <c r="E4350" s="12">
        <v>77.2</v>
      </c>
      <c r="F4350" s="12">
        <v>43.4</v>
      </c>
      <c r="G4350" s="12">
        <v>9</v>
      </c>
      <c r="H4350" s="12">
        <v>45.4</v>
      </c>
      <c r="I4350" s="12">
        <v>24.869599999999998</v>
      </c>
      <c r="J4350" s="12">
        <v>14.970399999999998</v>
      </c>
      <c r="K4350" s="12">
        <v>6.8935000000000004</v>
      </c>
      <c r="L4350" s="12">
        <v>6.8659999999999997</v>
      </c>
      <c r="M4350" s="12">
        <v>0</v>
      </c>
      <c r="N4350" s="12">
        <v>-29</v>
      </c>
      <c r="O4350" s="12">
        <v>375.09949999999998</v>
      </c>
    </row>
    <row r="4351" spans="1:15" x14ac:dyDescent="0.15">
      <c r="A4351" s="15">
        <f t="shared" si="67"/>
        <v>43736.333333322837</v>
      </c>
      <c r="B4351" s="13">
        <v>0.33333333333333331</v>
      </c>
      <c r="C4351" s="12">
        <v>281.60000000000002</v>
      </c>
      <c r="D4351" s="12">
        <v>175.5</v>
      </c>
      <c r="E4351" s="12">
        <v>77.400000000000006</v>
      </c>
      <c r="F4351" s="12">
        <v>43.4</v>
      </c>
      <c r="G4351" s="12">
        <v>9</v>
      </c>
      <c r="H4351" s="12">
        <v>45.4</v>
      </c>
      <c r="I4351" s="12">
        <v>40.581399999999995</v>
      </c>
      <c r="J4351" s="12">
        <v>24.428000000000001</v>
      </c>
      <c r="K4351" s="12">
        <v>7.3986999999999998</v>
      </c>
      <c r="L4351" s="12">
        <v>7.3691999999999993</v>
      </c>
      <c r="M4351" s="12">
        <v>-3</v>
      </c>
      <c r="N4351" s="12">
        <v>-29</v>
      </c>
      <c r="O4351" s="12">
        <v>398.47730000000001</v>
      </c>
    </row>
    <row r="4352" spans="1:15" x14ac:dyDescent="0.15">
      <c r="A4352" s="15">
        <f t="shared" si="67"/>
        <v>43736.374999989501</v>
      </c>
      <c r="B4352" s="13">
        <v>0.375</v>
      </c>
      <c r="C4352" s="12">
        <v>298.3</v>
      </c>
      <c r="D4352" s="12">
        <v>175.5</v>
      </c>
      <c r="E4352" s="12">
        <v>77.8</v>
      </c>
      <c r="F4352" s="12">
        <v>43.4</v>
      </c>
      <c r="G4352" s="12">
        <v>9</v>
      </c>
      <c r="H4352" s="12">
        <v>45.4</v>
      </c>
      <c r="I4352" s="12">
        <v>54.542700000000004</v>
      </c>
      <c r="J4352" s="12">
        <v>32.832000000000001</v>
      </c>
      <c r="K4352" s="12">
        <v>6.6966999999999999</v>
      </c>
      <c r="L4352" s="12">
        <v>6.67</v>
      </c>
      <c r="M4352" s="12">
        <v>0</v>
      </c>
      <c r="N4352" s="12">
        <v>-29</v>
      </c>
      <c r="O4352" s="12">
        <v>422.84139999999996</v>
      </c>
    </row>
    <row r="4353" spans="1:15" x14ac:dyDescent="0.15">
      <c r="A4353" s="15">
        <f t="shared" si="67"/>
        <v>43736.416666656165</v>
      </c>
      <c r="B4353" s="13">
        <v>0.41666666666666669</v>
      </c>
      <c r="C4353" s="12">
        <v>303.7</v>
      </c>
      <c r="D4353" s="12">
        <v>175.5</v>
      </c>
      <c r="E4353" s="12">
        <v>77.900000000000006</v>
      </c>
      <c r="F4353" s="12">
        <v>43.4</v>
      </c>
      <c r="G4353" s="12">
        <v>9</v>
      </c>
      <c r="H4353" s="12">
        <v>45.4</v>
      </c>
      <c r="I4353" s="12">
        <v>61.6357</v>
      </c>
      <c r="J4353" s="12">
        <v>37.101600000000005</v>
      </c>
      <c r="K4353" s="12">
        <v>7.0549000000000008</v>
      </c>
      <c r="L4353" s="12">
        <v>7.0267999999999997</v>
      </c>
      <c r="M4353" s="12">
        <v>-2.1</v>
      </c>
      <c r="N4353" s="12">
        <v>-29</v>
      </c>
      <c r="O4353" s="12">
        <v>432.91899999999998</v>
      </c>
    </row>
    <row r="4354" spans="1:15" x14ac:dyDescent="0.15">
      <c r="A4354" s="15">
        <f t="shared" si="67"/>
        <v>43736.458333322829</v>
      </c>
      <c r="B4354" s="13">
        <v>0.45833333333333331</v>
      </c>
      <c r="C4354" s="12">
        <v>308.3</v>
      </c>
      <c r="D4354" s="12">
        <v>175.5</v>
      </c>
      <c r="E4354" s="12">
        <v>78</v>
      </c>
      <c r="F4354" s="12">
        <v>43.4</v>
      </c>
      <c r="G4354" s="12">
        <v>9</v>
      </c>
      <c r="H4354" s="12">
        <v>45.4</v>
      </c>
      <c r="I4354" s="12">
        <v>63.820400000000006</v>
      </c>
      <c r="J4354" s="12">
        <v>38.416800000000009</v>
      </c>
      <c r="K4354" s="12">
        <v>7.2954999999999997</v>
      </c>
      <c r="L4354" s="12">
        <v>7.2664</v>
      </c>
      <c r="M4354" s="12">
        <v>-0.1</v>
      </c>
      <c r="N4354" s="12">
        <v>-29</v>
      </c>
      <c r="O4354" s="12">
        <v>438.99909999999988</v>
      </c>
    </row>
    <row r="4355" spans="1:15" x14ac:dyDescent="0.15">
      <c r="A4355" s="15">
        <f t="shared" si="67"/>
        <v>43736.499999989494</v>
      </c>
      <c r="B4355" s="13">
        <v>0.5</v>
      </c>
      <c r="C4355" s="12">
        <v>296.2</v>
      </c>
      <c r="D4355" s="12">
        <v>175.5</v>
      </c>
      <c r="E4355" s="12">
        <v>77.7</v>
      </c>
      <c r="F4355" s="12">
        <v>43.9</v>
      </c>
      <c r="G4355" s="12">
        <v>9</v>
      </c>
      <c r="H4355" s="12">
        <v>45.4</v>
      </c>
      <c r="I4355" s="12">
        <v>59.697799999999994</v>
      </c>
      <c r="J4355" s="12">
        <v>35.935199999999995</v>
      </c>
      <c r="K4355" s="12">
        <v>7.9323999999999995</v>
      </c>
      <c r="L4355" s="12">
        <v>7.9007999999999994</v>
      </c>
      <c r="M4355" s="12">
        <v>-8.9</v>
      </c>
      <c r="N4355" s="12">
        <v>-29</v>
      </c>
      <c r="O4355" s="12">
        <v>425.06619999999992</v>
      </c>
    </row>
    <row r="4356" spans="1:15" x14ac:dyDescent="0.15">
      <c r="A4356" s="15">
        <f t="shared" si="67"/>
        <v>43736.541666656158</v>
      </c>
      <c r="B4356" s="13">
        <v>0.54166666666666663</v>
      </c>
      <c r="C4356" s="12">
        <v>304.2</v>
      </c>
      <c r="D4356" s="12">
        <v>175.5</v>
      </c>
      <c r="E4356" s="12">
        <v>77.900000000000006</v>
      </c>
      <c r="F4356" s="12">
        <v>43.9</v>
      </c>
      <c r="G4356" s="12">
        <v>9</v>
      </c>
      <c r="H4356" s="12">
        <v>45.4</v>
      </c>
      <c r="I4356" s="12">
        <v>49.944199999999988</v>
      </c>
      <c r="J4356" s="12">
        <v>30.063999999999993</v>
      </c>
      <c r="K4356" s="12">
        <v>7.875</v>
      </c>
      <c r="L4356" s="12">
        <v>7.8436000000000003</v>
      </c>
      <c r="M4356" s="12">
        <v>0</v>
      </c>
      <c r="N4356" s="12">
        <v>-29</v>
      </c>
      <c r="O4356" s="12">
        <v>418.42680000000001</v>
      </c>
    </row>
    <row r="4357" spans="1:15" x14ac:dyDescent="0.15">
      <c r="A4357" s="15">
        <f t="shared" si="67"/>
        <v>43736.583333322822</v>
      </c>
      <c r="B4357" s="13">
        <v>0.58333333333333337</v>
      </c>
      <c r="C4357" s="12">
        <v>308.2</v>
      </c>
      <c r="D4357" s="12">
        <v>175.5</v>
      </c>
      <c r="E4357" s="12">
        <v>78</v>
      </c>
      <c r="F4357" s="12">
        <v>58.4</v>
      </c>
      <c r="G4357" s="12">
        <v>9</v>
      </c>
      <c r="H4357" s="12">
        <v>45.4</v>
      </c>
      <c r="I4357" s="12">
        <v>35.581399999999995</v>
      </c>
      <c r="J4357" s="12">
        <v>21.418399999999998</v>
      </c>
      <c r="K4357" s="12">
        <v>7.8047000000000013</v>
      </c>
      <c r="L4357" s="12">
        <v>7.7736000000000001</v>
      </c>
      <c r="M4357" s="12">
        <v>0</v>
      </c>
      <c r="N4357" s="12">
        <v>-29</v>
      </c>
      <c r="O4357" s="12">
        <v>409.8780999999999</v>
      </c>
    </row>
    <row r="4358" spans="1:15" x14ac:dyDescent="0.15">
      <c r="A4358" s="15">
        <f t="shared" si="67"/>
        <v>43736.624999989486</v>
      </c>
      <c r="B4358" s="13">
        <v>0.625</v>
      </c>
      <c r="C4358" s="12">
        <v>317.10000000000002</v>
      </c>
      <c r="D4358" s="12">
        <v>175.5</v>
      </c>
      <c r="E4358" s="12">
        <v>78.099999999999994</v>
      </c>
      <c r="F4358" s="12">
        <v>71.5</v>
      </c>
      <c r="G4358" s="12">
        <v>9</v>
      </c>
      <c r="H4358" s="12">
        <v>45.4</v>
      </c>
      <c r="I4358" s="12">
        <v>18.756399999999999</v>
      </c>
      <c r="J4358" s="12">
        <v>11.2904</v>
      </c>
      <c r="K4358" s="12">
        <v>7.3308000000000009</v>
      </c>
      <c r="L4358" s="12">
        <v>7.3016000000000005</v>
      </c>
      <c r="M4358" s="12">
        <v>0</v>
      </c>
      <c r="N4358" s="12">
        <v>-29</v>
      </c>
      <c r="O4358" s="12">
        <v>395.17919999999992</v>
      </c>
    </row>
    <row r="4359" spans="1:15" x14ac:dyDescent="0.15">
      <c r="A4359" s="15">
        <f t="shared" si="67"/>
        <v>43736.66666665615</v>
      </c>
      <c r="B4359" s="13">
        <v>0.66666666666666663</v>
      </c>
      <c r="C4359" s="12">
        <v>332.9</v>
      </c>
      <c r="D4359" s="12">
        <v>175.5</v>
      </c>
      <c r="E4359" s="12">
        <v>78.5</v>
      </c>
      <c r="F4359" s="12">
        <v>80.900000000000006</v>
      </c>
      <c r="G4359" s="12">
        <v>9</v>
      </c>
      <c r="H4359" s="12">
        <v>45.4</v>
      </c>
      <c r="I4359" s="12">
        <v>6.7476000000000003</v>
      </c>
      <c r="J4359" s="12">
        <v>4.0615999999999994</v>
      </c>
      <c r="K4359" s="12">
        <v>7.5441000000000003</v>
      </c>
      <c r="L4359" s="12">
        <v>7.5140000000000002</v>
      </c>
      <c r="M4359" s="12">
        <v>0</v>
      </c>
      <c r="N4359" s="12">
        <v>-29</v>
      </c>
      <c r="O4359" s="12">
        <v>386.16729999999995</v>
      </c>
    </row>
    <row r="4360" spans="1:15" x14ac:dyDescent="0.15">
      <c r="A4360" s="15">
        <f t="shared" si="67"/>
        <v>43736.708333322815</v>
      </c>
      <c r="B4360" s="13">
        <v>0.70833333333333337</v>
      </c>
      <c r="C4360" s="12">
        <v>350.1</v>
      </c>
      <c r="D4360" s="12">
        <v>175.5</v>
      </c>
      <c r="E4360" s="12">
        <v>78.8</v>
      </c>
      <c r="F4360" s="12">
        <v>81.900000000000006</v>
      </c>
      <c r="G4360" s="12">
        <v>9</v>
      </c>
      <c r="H4360" s="12">
        <v>45.4</v>
      </c>
      <c r="I4360" s="12">
        <v>0</v>
      </c>
      <c r="J4360" s="12">
        <v>0</v>
      </c>
      <c r="K4360" s="12">
        <v>7.7232000000000012</v>
      </c>
      <c r="L4360" s="12">
        <v>7.692400000000001</v>
      </c>
      <c r="M4360" s="12">
        <v>13</v>
      </c>
      <c r="N4360" s="12">
        <v>-29</v>
      </c>
      <c r="O4360" s="12">
        <v>390.01560000000001</v>
      </c>
    </row>
    <row r="4361" spans="1:15" x14ac:dyDescent="0.15">
      <c r="A4361" s="15">
        <f t="shared" si="67"/>
        <v>43736.749999989479</v>
      </c>
      <c r="B4361" s="13">
        <v>0.75</v>
      </c>
      <c r="C4361" s="12">
        <v>354</v>
      </c>
      <c r="D4361" s="12">
        <v>175.5</v>
      </c>
      <c r="E4361" s="12">
        <v>78.900000000000006</v>
      </c>
      <c r="F4361" s="12">
        <v>81.900000000000006</v>
      </c>
      <c r="G4361" s="12">
        <v>9</v>
      </c>
      <c r="H4361" s="12">
        <v>45.4</v>
      </c>
      <c r="I4361" s="12">
        <v>0</v>
      </c>
      <c r="J4361" s="12">
        <v>0</v>
      </c>
      <c r="K4361" s="12">
        <v>8.4175000000000004</v>
      </c>
      <c r="L4361" s="12">
        <v>8.3840000000000003</v>
      </c>
      <c r="M4361" s="12">
        <v>16.100000000000001</v>
      </c>
      <c r="N4361" s="12">
        <v>-29</v>
      </c>
      <c r="O4361" s="12">
        <v>394.60150000000004</v>
      </c>
    </row>
    <row r="4362" spans="1:15" x14ac:dyDescent="0.15">
      <c r="A4362" s="15">
        <f t="shared" si="67"/>
        <v>43736.791666656143</v>
      </c>
      <c r="B4362" s="13">
        <v>0.79166666666666663</v>
      </c>
      <c r="C4362" s="12">
        <v>342.5</v>
      </c>
      <c r="D4362" s="12">
        <v>175.5</v>
      </c>
      <c r="E4362" s="12">
        <v>78.599999999999994</v>
      </c>
      <c r="F4362" s="12">
        <v>81.900000000000006</v>
      </c>
      <c r="G4362" s="12">
        <v>9</v>
      </c>
      <c r="H4362" s="12">
        <v>45.4</v>
      </c>
      <c r="I4362" s="12">
        <v>0</v>
      </c>
      <c r="J4362" s="12">
        <v>0</v>
      </c>
      <c r="K4362" s="12">
        <v>7.6757999999999997</v>
      </c>
      <c r="L4362" s="12">
        <v>7.6452</v>
      </c>
      <c r="M4362" s="12">
        <v>5.6</v>
      </c>
      <c r="N4362" s="12">
        <v>-29</v>
      </c>
      <c r="O4362" s="12">
        <v>382.32100000000003</v>
      </c>
    </row>
    <row r="4363" spans="1:15" x14ac:dyDescent="0.15">
      <c r="A4363" s="15">
        <f t="shared" si="67"/>
        <v>43736.833333322807</v>
      </c>
      <c r="B4363" s="13">
        <v>0.83333333333333337</v>
      </c>
      <c r="C4363" s="12">
        <v>326.3</v>
      </c>
      <c r="D4363" s="12">
        <v>175.5</v>
      </c>
      <c r="E4363" s="12">
        <v>78.3</v>
      </c>
      <c r="F4363" s="12">
        <v>80.400000000000006</v>
      </c>
      <c r="G4363" s="12">
        <v>9</v>
      </c>
      <c r="H4363" s="12">
        <v>45.4</v>
      </c>
      <c r="I4363" s="12">
        <v>0</v>
      </c>
      <c r="J4363" s="12">
        <v>0</v>
      </c>
      <c r="K4363" s="12">
        <v>7.3986999999999998</v>
      </c>
      <c r="L4363" s="12">
        <v>7.3691999999999993</v>
      </c>
      <c r="M4363" s="12">
        <v>0</v>
      </c>
      <c r="N4363" s="12">
        <v>-29</v>
      </c>
      <c r="O4363" s="12">
        <v>374.36790000000002</v>
      </c>
    </row>
    <row r="4364" spans="1:15" x14ac:dyDescent="0.15">
      <c r="A4364" s="15">
        <f t="shared" si="67"/>
        <v>43736.874999989472</v>
      </c>
      <c r="B4364" s="13">
        <v>0.875</v>
      </c>
      <c r="C4364" s="12">
        <v>306.5</v>
      </c>
      <c r="D4364" s="12">
        <v>175.5</v>
      </c>
      <c r="E4364" s="12">
        <v>77.900000000000006</v>
      </c>
      <c r="F4364" s="12">
        <v>74.2</v>
      </c>
      <c r="G4364" s="12">
        <v>9</v>
      </c>
      <c r="H4364" s="12">
        <v>45.4</v>
      </c>
      <c r="I4364" s="12">
        <v>0</v>
      </c>
      <c r="J4364" s="12">
        <v>0</v>
      </c>
      <c r="K4364" s="12">
        <v>7.1885999999999992</v>
      </c>
      <c r="L4364" s="12">
        <v>7.1599999999999993</v>
      </c>
      <c r="M4364" s="12">
        <v>0</v>
      </c>
      <c r="N4364" s="12">
        <v>-29</v>
      </c>
      <c r="O4364" s="12">
        <v>367.34859999999998</v>
      </c>
    </row>
    <row r="4365" spans="1:15" x14ac:dyDescent="0.15">
      <c r="A4365" s="15">
        <f t="shared" si="67"/>
        <v>43736.916666656136</v>
      </c>
      <c r="B4365" s="13">
        <v>0.91666666666666663</v>
      </c>
      <c r="C4365" s="12">
        <v>290.2</v>
      </c>
      <c r="D4365" s="12">
        <v>175.5</v>
      </c>
      <c r="E4365" s="12">
        <v>77.599999999999994</v>
      </c>
      <c r="F4365" s="12">
        <v>64.2</v>
      </c>
      <c r="G4365" s="12">
        <v>9</v>
      </c>
      <c r="H4365" s="12">
        <v>45.4</v>
      </c>
      <c r="I4365" s="12">
        <v>0</v>
      </c>
      <c r="J4365" s="12">
        <v>0</v>
      </c>
      <c r="K4365" s="12">
        <v>7.1536999999999988</v>
      </c>
      <c r="L4365" s="12">
        <v>7.1251999999999995</v>
      </c>
      <c r="M4365" s="12">
        <v>0</v>
      </c>
      <c r="N4365" s="12">
        <v>-29</v>
      </c>
      <c r="O4365" s="12">
        <v>356.97889999999995</v>
      </c>
    </row>
    <row r="4366" spans="1:15" x14ac:dyDescent="0.15">
      <c r="A4366" s="15">
        <f t="shared" si="67"/>
        <v>43736.9583333228</v>
      </c>
      <c r="B4366" s="13">
        <v>0.95833333333333337</v>
      </c>
      <c r="C4366" s="12">
        <v>280.5</v>
      </c>
      <c r="D4366" s="12">
        <v>175.5</v>
      </c>
      <c r="E4366" s="12">
        <v>77.400000000000006</v>
      </c>
      <c r="F4366" s="12">
        <v>50.5</v>
      </c>
      <c r="G4366" s="12">
        <v>9</v>
      </c>
      <c r="H4366" s="12">
        <v>45.4</v>
      </c>
      <c r="I4366" s="12">
        <v>0</v>
      </c>
      <c r="J4366" s="12">
        <v>0</v>
      </c>
      <c r="K4366" s="12">
        <v>9.2327999999999992</v>
      </c>
      <c r="L4366" s="12">
        <v>9.1959999999999997</v>
      </c>
      <c r="M4366" s="12">
        <v>0</v>
      </c>
      <c r="N4366" s="12">
        <v>-29</v>
      </c>
      <c r="O4366" s="12">
        <v>347.22879999999998</v>
      </c>
    </row>
    <row r="4367" spans="1:15" x14ac:dyDescent="0.15">
      <c r="A4367" s="15">
        <f t="shared" si="67"/>
        <v>43736.999999989464</v>
      </c>
      <c r="B4367" s="13">
        <v>0</v>
      </c>
      <c r="C4367" s="12">
        <v>270.5</v>
      </c>
      <c r="D4367" s="12">
        <v>175.5</v>
      </c>
      <c r="E4367" s="12">
        <v>77.2</v>
      </c>
      <c r="F4367" s="12">
        <v>52.5</v>
      </c>
      <c r="G4367" s="12">
        <v>9</v>
      </c>
      <c r="H4367" s="12">
        <v>45.4</v>
      </c>
      <c r="I4367" s="12">
        <v>0</v>
      </c>
      <c r="J4367" s="12">
        <v>0</v>
      </c>
      <c r="K4367" s="12">
        <v>7.5814000000000004</v>
      </c>
      <c r="L4367" s="12">
        <v>7.5511999999999997</v>
      </c>
      <c r="M4367" s="12">
        <v>-1</v>
      </c>
      <c r="N4367" s="12">
        <v>-29</v>
      </c>
      <c r="O4367" s="12">
        <v>344.73259999999999</v>
      </c>
    </row>
    <row r="4368" spans="1:15" x14ac:dyDescent="0.15">
      <c r="A4368" s="15">
        <f t="shared" si="67"/>
        <v>43737.041666656129</v>
      </c>
      <c r="B4368" s="13">
        <v>4.1666666666666664E-2</v>
      </c>
      <c r="C4368" s="12">
        <v>265.89999999999998</v>
      </c>
      <c r="D4368" s="12">
        <v>175.5</v>
      </c>
      <c r="E4368" s="12">
        <v>77.099999999999994</v>
      </c>
      <c r="F4368" s="12">
        <v>49.7</v>
      </c>
      <c r="G4368" s="12">
        <v>9</v>
      </c>
      <c r="H4368" s="12">
        <v>45.4</v>
      </c>
      <c r="I4368" s="12">
        <v>0</v>
      </c>
      <c r="J4368" s="12">
        <v>0</v>
      </c>
      <c r="K4368" s="12">
        <v>7.5224000000000002</v>
      </c>
      <c r="L4368" s="12">
        <v>7.4924000000000008</v>
      </c>
      <c r="M4368" s="12">
        <v>-2.7</v>
      </c>
      <c r="N4368" s="12">
        <v>-29</v>
      </c>
      <c r="O4368" s="12">
        <v>340.01480000000004</v>
      </c>
    </row>
    <row r="4369" spans="1:15" x14ac:dyDescent="0.15">
      <c r="A4369" s="15">
        <f t="shared" si="67"/>
        <v>43737.083333322793</v>
      </c>
      <c r="B4369" s="13">
        <v>8.3333333333333329E-2</v>
      </c>
      <c r="C4369" s="12">
        <v>278.3</v>
      </c>
      <c r="D4369" s="12">
        <v>175.5</v>
      </c>
      <c r="E4369" s="12">
        <v>77.400000000000006</v>
      </c>
      <c r="F4369" s="12">
        <v>61.6</v>
      </c>
      <c r="G4369" s="12">
        <v>9</v>
      </c>
      <c r="H4369" s="12">
        <v>45.4</v>
      </c>
      <c r="I4369" s="12">
        <v>0</v>
      </c>
      <c r="J4369" s="12">
        <v>0</v>
      </c>
      <c r="K4369" s="12">
        <v>7.950899999999999</v>
      </c>
      <c r="L4369" s="12">
        <v>7.9191999999999991</v>
      </c>
      <c r="M4369" s="12">
        <v>-2.9</v>
      </c>
      <c r="N4369" s="12">
        <v>-29</v>
      </c>
      <c r="O4369" s="12">
        <v>352.87009999999998</v>
      </c>
    </row>
    <row r="4370" spans="1:15" x14ac:dyDescent="0.15">
      <c r="A4370" s="15">
        <f t="shared" si="67"/>
        <v>43737.124999989457</v>
      </c>
      <c r="B4370" s="13">
        <v>0.125</v>
      </c>
      <c r="C4370" s="12">
        <v>290.89999999999998</v>
      </c>
      <c r="D4370" s="12">
        <v>175.5</v>
      </c>
      <c r="E4370" s="12">
        <v>77.599999999999994</v>
      </c>
      <c r="F4370" s="12">
        <v>71.599999999999994</v>
      </c>
      <c r="G4370" s="12">
        <v>9</v>
      </c>
      <c r="H4370" s="12">
        <v>45.4</v>
      </c>
      <c r="I4370" s="12">
        <v>0</v>
      </c>
      <c r="J4370" s="12">
        <v>0</v>
      </c>
      <c r="K4370" s="12">
        <v>8.4340000000000011</v>
      </c>
      <c r="L4370" s="12">
        <v>8.4004000000000012</v>
      </c>
      <c r="M4370" s="12">
        <v>-1</v>
      </c>
      <c r="N4370" s="12">
        <v>-29</v>
      </c>
      <c r="O4370" s="12">
        <v>365.93439999999998</v>
      </c>
    </row>
    <row r="4371" spans="1:15" x14ac:dyDescent="0.15">
      <c r="A4371" s="15">
        <f t="shared" si="67"/>
        <v>43737.166666656121</v>
      </c>
      <c r="B4371" s="13">
        <v>0.16666666666666666</v>
      </c>
      <c r="C4371" s="12">
        <v>297.8</v>
      </c>
      <c r="D4371" s="12">
        <v>175.5</v>
      </c>
      <c r="E4371" s="12">
        <v>77.8</v>
      </c>
      <c r="F4371" s="12">
        <v>75.3</v>
      </c>
      <c r="G4371" s="12">
        <v>9</v>
      </c>
      <c r="H4371" s="12">
        <v>45.4</v>
      </c>
      <c r="I4371" s="12">
        <v>0</v>
      </c>
      <c r="J4371" s="12">
        <v>0</v>
      </c>
      <c r="K4371" s="12">
        <v>7.6440000000000001</v>
      </c>
      <c r="L4371" s="12">
        <v>7.6135999999999999</v>
      </c>
      <c r="M4371" s="12">
        <v>0</v>
      </c>
      <c r="N4371" s="12">
        <v>-29</v>
      </c>
      <c r="O4371" s="12">
        <v>369.25760000000002</v>
      </c>
    </row>
    <row r="4372" spans="1:15" x14ac:dyDescent="0.15">
      <c r="A4372" s="15">
        <f t="shared" si="67"/>
        <v>43737.208333322786</v>
      </c>
      <c r="B4372" s="13">
        <v>0.20833333333333334</v>
      </c>
      <c r="C4372" s="12">
        <v>279</v>
      </c>
      <c r="D4372" s="12">
        <v>175.5</v>
      </c>
      <c r="E4372" s="12">
        <v>77.400000000000006</v>
      </c>
      <c r="F4372" s="12">
        <v>65.3</v>
      </c>
      <c r="G4372" s="12">
        <v>9</v>
      </c>
      <c r="H4372" s="12">
        <v>45.4</v>
      </c>
      <c r="I4372" s="12">
        <v>0.67630000000000001</v>
      </c>
      <c r="J4372" s="12">
        <v>0.40720000000000001</v>
      </c>
      <c r="K4372" s="12">
        <v>7.8493000000000013</v>
      </c>
      <c r="L4372" s="12">
        <v>7.8180000000000005</v>
      </c>
      <c r="M4372" s="12">
        <v>-6.5</v>
      </c>
      <c r="N4372" s="12">
        <v>-29</v>
      </c>
      <c r="O4372" s="12">
        <v>353.85079999999999</v>
      </c>
    </row>
    <row r="4373" spans="1:15" x14ac:dyDescent="0.15">
      <c r="A4373" s="15">
        <f t="shared" si="67"/>
        <v>43737.24999998945</v>
      </c>
      <c r="B4373" s="13">
        <v>0.25</v>
      </c>
      <c r="C4373" s="12">
        <v>270.39999999999998</v>
      </c>
      <c r="D4373" s="12">
        <v>175.5</v>
      </c>
      <c r="E4373" s="12">
        <v>77.2</v>
      </c>
      <c r="F4373" s="12">
        <v>49.8</v>
      </c>
      <c r="G4373" s="12">
        <v>9</v>
      </c>
      <c r="H4373" s="12">
        <v>45.4</v>
      </c>
      <c r="I4373" s="12">
        <v>8.845699999999999</v>
      </c>
      <c r="J4373" s="12">
        <v>5.3247999999999998</v>
      </c>
      <c r="K4373" s="12">
        <v>7.9762000000000004</v>
      </c>
      <c r="L4373" s="12">
        <v>7.9443999999999999</v>
      </c>
      <c r="M4373" s="12">
        <v>-7.7</v>
      </c>
      <c r="N4373" s="12">
        <v>-29</v>
      </c>
      <c r="O4373" s="12">
        <v>350.29110000000003</v>
      </c>
    </row>
    <row r="4374" spans="1:15" x14ac:dyDescent="0.15">
      <c r="A4374" s="15">
        <f t="shared" si="67"/>
        <v>43737.291666656114</v>
      </c>
      <c r="B4374" s="13">
        <v>0.29166666666666669</v>
      </c>
      <c r="C4374" s="12">
        <v>267.60000000000002</v>
      </c>
      <c r="D4374" s="12">
        <v>175.5</v>
      </c>
      <c r="E4374" s="12">
        <v>77.2</v>
      </c>
      <c r="F4374" s="12">
        <v>43.9</v>
      </c>
      <c r="G4374" s="12">
        <v>9</v>
      </c>
      <c r="H4374" s="12">
        <v>45.4</v>
      </c>
      <c r="I4374" s="12">
        <v>22.452300000000001</v>
      </c>
      <c r="J4374" s="12">
        <v>13.515200000000002</v>
      </c>
      <c r="K4374" s="12">
        <v>8.7035</v>
      </c>
      <c r="L4374" s="12">
        <v>8.6688000000000009</v>
      </c>
      <c r="M4374" s="12">
        <v>-18.899999999999999</v>
      </c>
      <c r="N4374" s="12">
        <v>-29</v>
      </c>
      <c r="O4374" s="12">
        <v>356.43979999999999</v>
      </c>
    </row>
    <row r="4375" spans="1:15" x14ac:dyDescent="0.15">
      <c r="A4375" s="15">
        <f t="shared" si="67"/>
        <v>43737.333333322778</v>
      </c>
      <c r="B4375" s="13">
        <v>0.33333333333333331</v>
      </c>
      <c r="C4375" s="12">
        <v>275.3</v>
      </c>
      <c r="D4375" s="12">
        <v>175.5</v>
      </c>
      <c r="E4375" s="12">
        <v>77.3</v>
      </c>
      <c r="F4375" s="12">
        <v>43.9</v>
      </c>
      <c r="G4375" s="12">
        <v>9</v>
      </c>
      <c r="H4375" s="12">
        <v>45.4</v>
      </c>
      <c r="I4375" s="12">
        <v>37.1828</v>
      </c>
      <c r="J4375" s="12">
        <v>22.382400000000004</v>
      </c>
      <c r="K4375" s="12">
        <v>7.7588999999999997</v>
      </c>
      <c r="L4375" s="12">
        <v>7.7279999999999998</v>
      </c>
      <c r="M4375" s="12">
        <v>-23</v>
      </c>
      <c r="N4375" s="12">
        <v>-29</v>
      </c>
      <c r="O4375" s="12">
        <v>374.15209999999996</v>
      </c>
    </row>
    <row r="4376" spans="1:15" x14ac:dyDescent="0.15">
      <c r="A4376" s="15">
        <f t="shared" si="67"/>
        <v>43737.374999989443</v>
      </c>
      <c r="B4376" s="13">
        <v>0.375</v>
      </c>
      <c r="C4376" s="12">
        <v>307.39999999999998</v>
      </c>
      <c r="D4376" s="12">
        <v>175.5</v>
      </c>
      <c r="E4376" s="12">
        <v>77.900000000000006</v>
      </c>
      <c r="F4376" s="12">
        <v>43.9</v>
      </c>
      <c r="G4376" s="12">
        <v>9</v>
      </c>
      <c r="H4376" s="12">
        <v>45.4</v>
      </c>
      <c r="I4376" s="12">
        <v>50.657899999999998</v>
      </c>
      <c r="J4376" s="12">
        <v>30.493599999999997</v>
      </c>
      <c r="K4376" s="12">
        <v>6.7126999999999999</v>
      </c>
      <c r="L4376" s="12">
        <v>6.6859999999999999</v>
      </c>
      <c r="M4376" s="12">
        <v>-6</v>
      </c>
      <c r="N4376" s="12">
        <v>-29</v>
      </c>
      <c r="O4376" s="12">
        <v>411.25019999999995</v>
      </c>
    </row>
    <row r="4377" spans="1:15" x14ac:dyDescent="0.15">
      <c r="A4377" s="15">
        <f t="shared" ref="A4377:A4440" si="68">A4376+1/24</f>
        <v>43737.416666656107</v>
      </c>
      <c r="B4377" s="13">
        <v>0.41666666666666669</v>
      </c>
      <c r="C4377" s="12">
        <v>319.3</v>
      </c>
      <c r="D4377" s="12">
        <v>175.5</v>
      </c>
      <c r="E4377" s="12">
        <v>78.2</v>
      </c>
      <c r="F4377" s="12">
        <v>43.9</v>
      </c>
      <c r="G4377" s="12">
        <v>9</v>
      </c>
      <c r="H4377" s="12">
        <v>45.4</v>
      </c>
      <c r="I4377" s="12">
        <v>57.942100000000003</v>
      </c>
      <c r="J4377" s="12">
        <v>34.878400000000006</v>
      </c>
      <c r="K4377" s="12">
        <v>6.6504999999999992</v>
      </c>
      <c r="L4377" s="12">
        <v>6.6239999999999997</v>
      </c>
      <c r="M4377" s="12">
        <v>-1.6</v>
      </c>
      <c r="N4377" s="12">
        <v>-29</v>
      </c>
      <c r="O4377" s="12">
        <v>427.495</v>
      </c>
    </row>
    <row r="4378" spans="1:15" x14ac:dyDescent="0.15">
      <c r="A4378" s="15">
        <f t="shared" si="68"/>
        <v>43737.458333322771</v>
      </c>
      <c r="B4378" s="13">
        <v>0.45833333333333331</v>
      </c>
      <c r="C4378" s="12">
        <v>313.3</v>
      </c>
      <c r="D4378" s="12">
        <v>175.5</v>
      </c>
      <c r="E4378" s="12">
        <v>78.099999999999994</v>
      </c>
      <c r="F4378" s="12">
        <v>43.9</v>
      </c>
      <c r="G4378" s="12">
        <v>9</v>
      </c>
      <c r="H4378" s="12">
        <v>45.4</v>
      </c>
      <c r="I4378" s="12">
        <v>60.2851</v>
      </c>
      <c r="J4378" s="12">
        <v>36.288799999999995</v>
      </c>
      <c r="K4378" s="12">
        <v>6.8075000000000001</v>
      </c>
      <c r="L4378" s="12">
        <v>6.7804000000000002</v>
      </c>
      <c r="M4378" s="12">
        <v>-10</v>
      </c>
      <c r="N4378" s="12">
        <v>-29</v>
      </c>
      <c r="O4378" s="12">
        <v>423.06179999999995</v>
      </c>
    </row>
    <row r="4379" spans="1:15" x14ac:dyDescent="0.15">
      <c r="A4379" s="15">
        <f t="shared" si="68"/>
        <v>43737.499999989435</v>
      </c>
      <c r="B4379" s="13">
        <v>0.5</v>
      </c>
      <c r="C4379" s="12">
        <v>300.7</v>
      </c>
      <c r="D4379" s="12">
        <v>175.5</v>
      </c>
      <c r="E4379" s="12">
        <v>77.8</v>
      </c>
      <c r="F4379" s="12">
        <v>43.9</v>
      </c>
      <c r="G4379" s="12">
        <v>9</v>
      </c>
      <c r="H4379" s="12">
        <v>45.4</v>
      </c>
      <c r="I4379" s="12">
        <v>56.363199999999992</v>
      </c>
      <c r="J4379" s="12">
        <v>33.927999999999997</v>
      </c>
      <c r="K4379" s="12">
        <v>6.8492999999999995</v>
      </c>
      <c r="L4379" s="12">
        <v>6.8220000000000001</v>
      </c>
      <c r="M4379" s="12">
        <v>-18.5</v>
      </c>
      <c r="N4379" s="12">
        <v>-29</v>
      </c>
      <c r="O4379" s="12">
        <v>408.06250000000011</v>
      </c>
    </row>
    <row r="4380" spans="1:15" x14ac:dyDescent="0.15">
      <c r="A4380" s="15">
        <f t="shared" si="68"/>
        <v>43737.5416666561</v>
      </c>
      <c r="B4380" s="13">
        <v>0.54166666666666663</v>
      </c>
      <c r="C4380" s="12">
        <v>299.60000000000002</v>
      </c>
      <c r="D4380" s="12">
        <v>175.5</v>
      </c>
      <c r="E4380" s="12">
        <v>77.8</v>
      </c>
      <c r="F4380" s="12">
        <v>43.9</v>
      </c>
      <c r="G4380" s="12">
        <v>9</v>
      </c>
      <c r="H4380" s="12">
        <v>45.4</v>
      </c>
      <c r="I4380" s="12">
        <v>47.184899999999999</v>
      </c>
      <c r="J4380" s="12">
        <v>28.403199999999998</v>
      </c>
      <c r="K4380" s="12">
        <v>6.4641000000000002</v>
      </c>
      <c r="L4380" s="12">
        <v>6.4383999999999997</v>
      </c>
      <c r="M4380" s="12">
        <v>-10</v>
      </c>
      <c r="N4380" s="12">
        <v>-29</v>
      </c>
      <c r="O4380" s="12">
        <v>401.09059999999999</v>
      </c>
    </row>
    <row r="4381" spans="1:15" x14ac:dyDescent="0.15">
      <c r="A4381" s="15">
        <f t="shared" si="68"/>
        <v>43737.583333322764</v>
      </c>
      <c r="B4381" s="13">
        <v>0.58333333333333337</v>
      </c>
      <c r="C4381" s="12">
        <v>296.10000000000002</v>
      </c>
      <c r="D4381" s="12">
        <v>175.5</v>
      </c>
      <c r="E4381" s="12">
        <v>77.7</v>
      </c>
      <c r="F4381" s="12">
        <v>51.5</v>
      </c>
      <c r="G4381" s="12">
        <v>9</v>
      </c>
      <c r="H4381" s="12">
        <v>45.4</v>
      </c>
      <c r="I4381" s="12">
        <v>34.314900000000002</v>
      </c>
      <c r="J4381" s="12">
        <v>20.655999999999999</v>
      </c>
      <c r="K4381" s="12">
        <v>6.2782</v>
      </c>
      <c r="L4381" s="12">
        <v>6.2531999999999996</v>
      </c>
      <c r="M4381" s="12">
        <v>-7.9</v>
      </c>
      <c r="N4381" s="12">
        <v>-29</v>
      </c>
      <c r="O4381" s="12">
        <v>389.70230000000004</v>
      </c>
    </row>
    <row r="4382" spans="1:15" x14ac:dyDescent="0.15">
      <c r="A4382" s="15">
        <f t="shared" si="68"/>
        <v>43737.624999989428</v>
      </c>
      <c r="B4382" s="13">
        <v>0.625</v>
      </c>
      <c r="C4382" s="12">
        <v>297</v>
      </c>
      <c r="D4382" s="12">
        <v>175.5</v>
      </c>
      <c r="E4382" s="12">
        <v>77.7</v>
      </c>
      <c r="F4382" s="12">
        <v>65.3</v>
      </c>
      <c r="G4382" s="12">
        <v>9</v>
      </c>
      <c r="H4382" s="12">
        <v>45.4</v>
      </c>
      <c r="I4382" s="12">
        <v>18.523900000000001</v>
      </c>
      <c r="J4382" s="12">
        <v>11.150400000000001</v>
      </c>
      <c r="K4382" s="12">
        <v>6.0762</v>
      </c>
      <c r="L4382" s="12">
        <v>6.0520000000000005</v>
      </c>
      <c r="M4382" s="12">
        <v>-4.9000000000000004</v>
      </c>
      <c r="N4382" s="12">
        <v>-29</v>
      </c>
      <c r="O4382" s="12">
        <v>380.80250000000007</v>
      </c>
    </row>
    <row r="4383" spans="1:15" x14ac:dyDescent="0.15">
      <c r="A4383" s="15">
        <f t="shared" si="68"/>
        <v>43737.666666656092</v>
      </c>
      <c r="B4383" s="13">
        <v>0.66666666666666663</v>
      </c>
      <c r="C4383" s="12">
        <v>304.8</v>
      </c>
      <c r="D4383" s="12">
        <v>175.5</v>
      </c>
      <c r="E4383" s="12">
        <v>77.900000000000006</v>
      </c>
      <c r="F4383" s="12">
        <v>75.3</v>
      </c>
      <c r="G4383" s="12">
        <v>9</v>
      </c>
      <c r="H4383" s="12">
        <v>45.4</v>
      </c>
      <c r="I4383" s="12">
        <v>6.6183999999999994</v>
      </c>
      <c r="J4383" s="12">
        <v>3.9840000000000004</v>
      </c>
      <c r="K4383" s="12">
        <v>5.5834000000000001</v>
      </c>
      <c r="L4383" s="12">
        <v>5.5612000000000004</v>
      </c>
      <c r="M4383" s="12">
        <v>0</v>
      </c>
      <c r="N4383" s="12">
        <v>-29</v>
      </c>
      <c r="O4383" s="12">
        <v>375.84700000000004</v>
      </c>
    </row>
    <row r="4384" spans="1:15" x14ac:dyDescent="0.15">
      <c r="A4384" s="15">
        <f t="shared" si="68"/>
        <v>43737.708333322757</v>
      </c>
      <c r="B4384" s="13">
        <v>0.70833333333333337</v>
      </c>
      <c r="C4384" s="12">
        <v>330.2</v>
      </c>
      <c r="D4384" s="12">
        <v>175.5</v>
      </c>
      <c r="E4384" s="12">
        <v>78.400000000000006</v>
      </c>
      <c r="F4384" s="12">
        <v>75.3</v>
      </c>
      <c r="G4384" s="12">
        <v>9</v>
      </c>
      <c r="H4384" s="12">
        <v>45.4</v>
      </c>
      <c r="I4384" s="12">
        <v>0</v>
      </c>
      <c r="J4384" s="12">
        <v>0</v>
      </c>
      <c r="K4384" s="12">
        <v>5.2645999999999997</v>
      </c>
      <c r="L4384" s="12">
        <v>5.2435999999999998</v>
      </c>
      <c r="M4384" s="12">
        <v>0</v>
      </c>
      <c r="N4384" s="12">
        <v>-29</v>
      </c>
      <c r="O4384" s="12">
        <v>365.10820000000001</v>
      </c>
    </row>
    <row r="4385" spans="1:15" x14ac:dyDescent="0.15">
      <c r="A4385" s="15">
        <f t="shared" si="68"/>
        <v>43737.749999989421</v>
      </c>
      <c r="B4385" s="13">
        <v>0.75</v>
      </c>
      <c r="C4385" s="12">
        <v>337.5</v>
      </c>
      <c r="D4385" s="12">
        <v>175.5</v>
      </c>
      <c r="E4385" s="12">
        <v>78.599999999999994</v>
      </c>
      <c r="F4385" s="12">
        <v>76.2</v>
      </c>
      <c r="G4385" s="12">
        <v>9</v>
      </c>
      <c r="H4385" s="12">
        <v>45.4</v>
      </c>
      <c r="I4385" s="12">
        <v>0</v>
      </c>
      <c r="J4385" s="12">
        <v>0</v>
      </c>
      <c r="K4385" s="12">
        <v>5.3710000000000004</v>
      </c>
      <c r="L4385" s="12">
        <v>5.3496000000000006</v>
      </c>
      <c r="M4385" s="12">
        <v>0</v>
      </c>
      <c r="N4385" s="12">
        <v>-29</v>
      </c>
      <c r="O4385" s="12">
        <v>366.42060000000004</v>
      </c>
    </row>
    <row r="4386" spans="1:15" x14ac:dyDescent="0.15">
      <c r="A4386" s="15">
        <f t="shared" si="68"/>
        <v>43737.791666656085</v>
      </c>
      <c r="B4386" s="13">
        <v>0.79166666666666663</v>
      </c>
      <c r="C4386" s="12">
        <v>328.3</v>
      </c>
      <c r="D4386" s="12">
        <v>175.5</v>
      </c>
      <c r="E4386" s="12">
        <v>78.400000000000006</v>
      </c>
      <c r="F4386" s="12">
        <v>75.3</v>
      </c>
      <c r="G4386" s="12">
        <v>9</v>
      </c>
      <c r="H4386" s="12">
        <v>45.4</v>
      </c>
      <c r="I4386" s="12">
        <v>0</v>
      </c>
      <c r="J4386" s="12">
        <v>0</v>
      </c>
      <c r="K4386" s="12">
        <v>5.4614000000000003</v>
      </c>
      <c r="L4386" s="12">
        <v>5.4396000000000004</v>
      </c>
      <c r="M4386" s="12">
        <v>0</v>
      </c>
      <c r="N4386" s="12">
        <v>-29</v>
      </c>
      <c r="O4386" s="12">
        <v>365.50100000000003</v>
      </c>
    </row>
    <row r="4387" spans="1:15" x14ac:dyDescent="0.15">
      <c r="A4387" s="15">
        <f t="shared" si="68"/>
        <v>43737.833333322749</v>
      </c>
      <c r="B4387" s="13">
        <v>0.83333333333333337</v>
      </c>
      <c r="C4387" s="12">
        <v>313</v>
      </c>
      <c r="D4387" s="12">
        <v>175.5</v>
      </c>
      <c r="E4387" s="12">
        <v>78.099999999999994</v>
      </c>
      <c r="F4387" s="12">
        <v>75.3</v>
      </c>
      <c r="G4387" s="12">
        <v>9</v>
      </c>
      <c r="H4387" s="12">
        <v>45.4</v>
      </c>
      <c r="I4387" s="12">
        <v>0</v>
      </c>
      <c r="J4387" s="12">
        <v>0</v>
      </c>
      <c r="K4387" s="12">
        <v>5.2746000000000004</v>
      </c>
      <c r="L4387" s="12">
        <v>5.2536000000000005</v>
      </c>
      <c r="M4387" s="12">
        <v>0</v>
      </c>
      <c r="N4387" s="12">
        <v>-29</v>
      </c>
      <c r="O4387" s="12">
        <v>364.82820000000004</v>
      </c>
    </row>
    <row r="4388" spans="1:15" x14ac:dyDescent="0.15">
      <c r="A4388" s="15">
        <f t="shared" si="68"/>
        <v>43737.874999989413</v>
      </c>
      <c r="B4388" s="13">
        <v>0.875</v>
      </c>
      <c r="C4388" s="12">
        <v>294.3</v>
      </c>
      <c r="D4388" s="12">
        <v>175.5</v>
      </c>
      <c r="E4388" s="12">
        <v>77.7</v>
      </c>
      <c r="F4388" s="12">
        <v>75.3</v>
      </c>
      <c r="G4388" s="12">
        <v>9</v>
      </c>
      <c r="H4388" s="12">
        <v>45.4</v>
      </c>
      <c r="I4388" s="12">
        <v>0</v>
      </c>
      <c r="J4388" s="12">
        <v>0</v>
      </c>
      <c r="K4388" s="12">
        <v>4.83</v>
      </c>
      <c r="L4388" s="12">
        <v>4.8107999999999995</v>
      </c>
      <c r="M4388" s="12">
        <v>0</v>
      </c>
      <c r="N4388" s="12">
        <v>-29</v>
      </c>
      <c r="O4388" s="12">
        <v>363.54080000000005</v>
      </c>
    </row>
    <row r="4389" spans="1:15" x14ac:dyDescent="0.15">
      <c r="A4389" s="15">
        <f t="shared" si="68"/>
        <v>43737.916666656078</v>
      </c>
      <c r="B4389" s="13">
        <v>0.91666666666666663</v>
      </c>
      <c r="C4389" s="12">
        <v>278.2</v>
      </c>
      <c r="D4389" s="12">
        <v>175.5</v>
      </c>
      <c r="E4389" s="12">
        <v>77.400000000000006</v>
      </c>
      <c r="F4389" s="12">
        <v>65.3</v>
      </c>
      <c r="G4389" s="12">
        <v>9</v>
      </c>
      <c r="H4389" s="12">
        <v>45.4</v>
      </c>
      <c r="I4389" s="12">
        <v>0</v>
      </c>
      <c r="J4389" s="12">
        <v>0</v>
      </c>
      <c r="K4389" s="12">
        <v>4.4863</v>
      </c>
      <c r="L4389" s="12">
        <v>4.4683999999999999</v>
      </c>
      <c r="M4389" s="12">
        <v>-3.2</v>
      </c>
      <c r="N4389" s="12">
        <v>-29</v>
      </c>
      <c r="O4389" s="12">
        <v>349.35469999999998</v>
      </c>
    </row>
    <row r="4390" spans="1:15" x14ac:dyDescent="0.15">
      <c r="A4390" s="15">
        <f t="shared" si="68"/>
        <v>43737.958333322742</v>
      </c>
      <c r="B4390" s="13">
        <v>0.95833333333333337</v>
      </c>
      <c r="C4390" s="12">
        <v>268.2</v>
      </c>
      <c r="D4390" s="12">
        <v>175.5</v>
      </c>
      <c r="E4390" s="12">
        <v>77.2</v>
      </c>
      <c r="F4390" s="12">
        <v>53.7</v>
      </c>
      <c r="G4390" s="12">
        <v>9</v>
      </c>
      <c r="H4390" s="12">
        <v>45.4</v>
      </c>
      <c r="I4390" s="12">
        <v>0</v>
      </c>
      <c r="J4390" s="12">
        <v>0</v>
      </c>
      <c r="K4390" s="12">
        <v>4.0509000000000004</v>
      </c>
      <c r="L4390" s="12">
        <v>4.0347999999999997</v>
      </c>
      <c r="M4390" s="12">
        <v>-1</v>
      </c>
      <c r="N4390" s="12">
        <v>-29</v>
      </c>
      <c r="O4390" s="12">
        <v>338.88569999999999</v>
      </c>
    </row>
    <row r="4391" spans="1:15" x14ac:dyDescent="0.15">
      <c r="A4391" s="15">
        <f t="shared" si="68"/>
        <v>43737.999999989406</v>
      </c>
      <c r="B4391" s="13">
        <v>0</v>
      </c>
      <c r="C4391" s="12">
        <v>257.7</v>
      </c>
      <c r="D4391" s="12">
        <v>175.5</v>
      </c>
      <c r="E4391" s="12">
        <v>77</v>
      </c>
      <c r="F4391" s="12">
        <v>43.2</v>
      </c>
      <c r="G4391" s="12">
        <v>9</v>
      </c>
      <c r="H4391" s="12">
        <v>45.4</v>
      </c>
      <c r="I4391" s="12">
        <v>0</v>
      </c>
      <c r="J4391" s="12">
        <v>0</v>
      </c>
      <c r="K4391" s="12">
        <v>3.6139999999999999</v>
      </c>
      <c r="L4391" s="12">
        <v>3.5996000000000001</v>
      </c>
      <c r="M4391" s="12">
        <v>-0.4</v>
      </c>
      <c r="N4391" s="12">
        <v>-29</v>
      </c>
      <c r="O4391" s="12">
        <v>327.91359999999997</v>
      </c>
    </row>
    <row r="4392" spans="1:15" x14ac:dyDescent="0.15">
      <c r="A4392" s="15">
        <f t="shared" si="68"/>
        <v>43738.04166665607</v>
      </c>
      <c r="B4392" s="13">
        <v>4.1666666666666664E-2</v>
      </c>
      <c r="C4392" s="12">
        <v>258.89999999999998</v>
      </c>
      <c r="D4392" s="12">
        <v>175.5</v>
      </c>
      <c r="E4392" s="12">
        <v>77</v>
      </c>
      <c r="F4392" s="12">
        <v>43.2</v>
      </c>
      <c r="G4392" s="12">
        <v>9</v>
      </c>
      <c r="H4392" s="12">
        <v>45.4</v>
      </c>
      <c r="I4392" s="12">
        <v>0</v>
      </c>
      <c r="J4392" s="12">
        <v>0</v>
      </c>
      <c r="K4392" s="12">
        <v>3.3441000000000001</v>
      </c>
      <c r="L4392" s="12">
        <v>3.3308</v>
      </c>
      <c r="M4392" s="12">
        <v>0</v>
      </c>
      <c r="N4392" s="12">
        <v>-29</v>
      </c>
      <c r="O4392" s="12">
        <v>327.7749</v>
      </c>
    </row>
    <row r="4393" spans="1:15" x14ac:dyDescent="0.15">
      <c r="A4393" s="15">
        <f t="shared" si="68"/>
        <v>43738.083333322735</v>
      </c>
      <c r="B4393" s="13">
        <v>8.3333333333333329E-2</v>
      </c>
      <c r="C4393" s="12">
        <v>270.3</v>
      </c>
      <c r="D4393" s="12">
        <v>175.5</v>
      </c>
      <c r="E4393" s="12">
        <v>77.2</v>
      </c>
      <c r="F4393" s="12">
        <v>46.4</v>
      </c>
      <c r="G4393" s="12">
        <v>9</v>
      </c>
      <c r="H4393" s="12">
        <v>45.4</v>
      </c>
      <c r="I4393" s="12">
        <v>0</v>
      </c>
      <c r="J4393" s="12">
        <v>0</v>
      </c>
      <c r="K4393" s="12">
        <v>3.3618000000000001</v>
      </c>
      <c r="L4393" s="12">
        <v>3.3484000000000003</v>
      </c>
      <c r="M4393" s="12">
        <v>0</v>
      </c>
      <c r="N4393" s="12">
        <v>-29</v>
      </c>
      <c r="O4393" s="12">
        <v>331.21019999999999</v>
      </c>
    </row>
    <row r="4394" spans="1:15" x14ac:dyDescent="0.15">
      <c r="A4394" s="15">
        <f t="shared" si="68"/>
        <v>43738.124999989399</v>
      </c>
      <c r="B4394" s="13">
        <v>0.125</v>
      </c>
      <c r="C4394" s="12">
        <v>289.60000000000002</v>
      </c>
      <c r="D4394" s="12">
        <v>175.5</v>
      </c>
      <c r="E4394" s="12">
        <v>77.599999999999994</v>
      </c>
      <c r="F4394" s="12">
        <v>56.4</v>
      </c>
      <c r="G4394" s="12">
        <v>9</v>
      </c>
      <c r="H4394" s="12">
        <v>45.4</v>
      </c>
      <c r="I4394" s="12">
        <v>0</v>
      </c>
      <c r="J4394" s="12">
        <v>0</v>
      </c>
      <c r="K4394" s="12">
        <v>3.1324999999999998</v>
      </c>
      <c r="L4394" s="12">
        <v>3.12</v>
      </c>
      <c r="M4394" s="12">
        <v>0</v>
      </c>
      <c r="N4394" s="12">
        <v>-29</v>
      </c>
      <c r="O4394" s="12">
        <v>341.15249999999997</v>
      </c>
    </row>
    <row r="4395" spans="1:15" x14ac:dyDescent="0.15">
      <c r="A4395" s="15">
        <f t="shared" si="68"/>
        <v>43738.166666656063</v>
      </c>
      <c r="B4395" s="13">
        <v>0.16666666666666666</v>
      </c>
      <c r="C4395" s="12">
        <v>297.7</v>
      </c>
      <c r="D4395" s="12">
        <v>175.5</v>
      </c>
      <c r="E4395" s="12">
        <v>77.8</v>
      </c>
      <c r="F4395" s="12">
        <v>64.900000000000006</v>
      </c>
      <c r="G4395" s="12">
        <v>9</v>
      </c>
      <c r="H4395" s="12">
        <v>45.4</v>
      </c>
      <c r="I4395" s="12">
        <v>0</v>
      </c>
      <c r="J4395" s="12">
        <v>0</v>
      </c>
      <c r="K4395" s="12">
        <v>2.5819000000000001</v>
      </c>
      <c r="L4395" s="12">
        <v>2.5716000000000001</v>
      </c>
      <c r="M4395" s="12">
        <v>0</v>
      </c>
      <c r="N4395" s="12">
        <v>-29</v>
      </c>
      <c r="O4395" s="12">
        <v>348.75349999999997</v>
      </c>
    </row>
    <row r="4396" spans="1:15" x14ac:dyDescent="0.15">
      <c r="A4396" s="15">
        <f t="shared" si="68"/>
        <v>43738.208333322727</v>
      </c>
      <c r="B4396" s="13">
        <v>0.20833333333333334</v>
      </c>
      <c r="C4396" s="12">
        <v>287.5</v>
      </c>
      <c r="D4396" s="12">
        <v>175.5</v>
      </c>
      <c r="E4396" s="12">
        <v>77.599999999999994</v>
      </c>
      <c r="F4396" s="12">
        <v>54.9</v>
      </c>
      <c r="G4396" s="12">
        <v>9</v>
      </c>
      <c r="H4396" s="12">
        <v>45.4</v>
      </c>
      <c r="I4396" s="12">
        <v>0.74970000000000003</v>
      </c>
      <c r="J4396" s="12">
        <v>0.45119999999999993</v>
      </c>
      <c r="K4396" s="12">
        <v>2.5747</v>
      </c>
      <c r="L4396" s="12">
        <v>2.5644</v>
      </c>
      <c r="M4396" s="12">
        <v>0</v>
      </c>
      <c r="N4396" s="12">
        <v>-29</v>
      </c>
      <c r="O4396" s="12">
        <v>339.73999999999995</v>
      </c>
    </row>
    <row r="4397" spans="1:15" x14ac:dyDescent="0.15">
      <c r="A4397" s="15">
        <f t="shared" si="68"/>
        <v>43738.249999989392</v>
      </c>
      <c r="B4397" s="13">
        <v>0.25</v>
      </c>
      <c r="C4397" s="12">
        <v>281.39999999999998</v>
      </c>
      <c r="D4397" s="12">
        <v>175.5</v>
      </c>
      <c r="E4397" s="12">
        <v>77.400000000000006</v>
      </c>
      <c r="F4397" s="12">
        <v>44.1</v>
      </c>
      <c r="G4397" s="12">
        <v>9</v>
      </c>
      <c r="H4397" s="12">
        <v>45.4</v>
      </c>
      <c r="I4397" s="12">
        <v>9.3109999999999999</v>
      </c>
      <c r="J4397" s="12">
        <v>5.6048</v>
      </c>
      <c r="K4397" s="12">
        <v>2.4838999999999998</v>
      </c>
      <c r="L4397" s="12">
        <v>2.4739999999999998</v>
      </c>
      <c r="M4397" s="12">
        <v>0</v>
      </c>
      <c r="N4397" s="12">
        <v>-29</v>
      </c>
      <c r="O4397" s="12">
        <v>342.27370000000002</v>
      </c>
    </row>
    <row r="4398" spans="1:15" x14ac:dyDescent="0.15">
      <c r="A4398" s="15">
        <f t="shared" si="68"/>
        <v>43738.291666656056</v>
      </c>
      <c r="B4398" s="13">
        <v>0.29166666666666669</v>
      </c>
      <c r="C4398" s="12">
        <v>287.8</v>
      </c>
      <c r="D4398" s="12">
        <v>175.5</v>
      </c>
      <c r="E4398" s="12">
        <v>77.599999999999994</v>
      </c>
      <c r="F4398" s="12">
        <v>43.2</v>
      </c>
      <c r="G4398" s="12">
        <v>9</v>
      </c>
      <c r="H4398" s="12">
        <v>45.4</v>
      </c>
      <c r="I4398" s="12">
        <v>23.1038</v>
      </c>
      <c r="J4398" s="12">
        <v>13.9072</v>
      </c>
      <c r="K4398" s="12">
        <v>2.4538000000000002</v>
      </c>
      <c r="L4398" s="12">
        <v>2.444</v>
      </c>
      <c r="M4398" s="12">
        <v>0</v>
      </c>
      <c r="N4398" s="12">
        <v>-29</v>
      </c>
      <c r="O4398" s="12">
        <v>363.60880000000003</v>
      </c>
    </row>
    <row r="4399" spans="1:15" x14ac:dyDescent="0.15">
      <c r="A4399" s="15">
        <f t="shared" si="68"/>
        <v>43738.33333332272</v>
      </c>
      <c r="B4399" s="13">
        <v>0.33333333333333331</v>
      </c>
      <c r="C4399" s="12">
        <v>310.8</v>
      </c>
      <c r="D4399" s="12">
        <v>175.5</v>
      </c>
      <c r="E4399" s="12">
        <v>78</v>
      </c>
      <c r="F4399" s="12">
        <v>43.2</v>
      </c>
      <c r="G4399" s="12">
        <v>9</v>
      </c>
      <c r="H4399" s="12">
        <v>45.4</v>
      </c>
      <c r="I4399" s="12">
        <v>37.835500000000003</v>
      </c>
      <c r="J4399" s="12">
        <v>22.775199999999998</v>
      </c>
      <c r="K4399" s="12">
        <v>2.2819000000000003</v>
      </c>
      <c r="L4399" s="12">
        <v>2.2728000000000002</v>
      </c>
      <c r="M4399" s="12">
        <v>0</v>
      </c>
      <c r="N4399" s="12">
        <v>-29</v>
      </c>
      <c r="O4399" s="12">
        <v>387.26540000000006</v>
      </c>
    </row>
    <row r="4400" spans="1:15" x14ac:dyDescent="0.15">
      <c r="A4400" s="15">
        <f t="shared" si="68"/>
        <v>43738.374999989384</v>
      </c>
      <c r="B4400" s="13">
        <v>0.375</v>
      </c>
      <c r="C4400" s="12">
        <v>318.10000000000002</v>
      </c>
      <c r="D4400" s="12">
        <v>175.5</v>
      </c>
      <c r="E4400" s="12">
        <v>78.2</v>
      </c>
      <c r="F4400" s="12">
        <v>43.2</v>
      </c>
      <c r="G4400" s="12">
        <v>9</v>
      </c>
      <c r="H4400" s="12">
        <v>45.4</v>
      </c>
      <c r="I4400" s="12">
        <v>50.65</v>
      </c>
      <c r="J4400" s="12">
        <v>30.488799999999998</v>
      </c>
      <c r="K4400" s="12">
        <v>2.5408999999999997</v>
      </c>
      <c r="L4400" s="12">
        <v>2.5308000000000002</v>
      </c>
      <c r="M4400" s="12">
        <v>0</v>
      </c>
      <c r="N4400" s="12">
        <v>-29</v>
      </c>
      <c r="O4400" s="12">
        <v>408.51049999999998</v>
      </c>
    </row>
    <row r="4401" spans="1:15" x14ac:dyDescent="0.15">
      <c r="A4401" s="15">
        <f t="shared" si="68"/>
        <v>43738.416666656049</v>
      </c>
      <c r="B4401" s="13">
        <v>0.41666666666666669</v>
      </c>
      <c r="C4401" s="12">
        <v>325.5</v>
      </c>
      <c r="D4401" s="12">
        <v>175.5</v>
      </c>
      <c r="E4401" s="12">
        <v>78.3</v>
      </c>
      <c r="F4401" s="12">
        <v>43.2</v>
      </c>
      <c r="G4401" s="12">
        <v>9</v>
      </c>
      <c r="H4401" s="12">
        <v>45.4</v>
      </c>
      <c r="I4401" s="12">
        <v>56.732700000000001</v>
      </c>
      <c r="J4401" s="12">
        <v>34.150399999999998</v>
      </c>
      <c r="K4401" s="12">
        <v>2.8175999999999997</v>
      </c>
      <c r="L4401" s="12">
        <v>2.8064</v>
      </c>
      <c r="M4401" s="12">
        <v>0</v>
      </c>
      <c r="N4401" s="12">
        <v>-29</v>
      </c>
      <c r="O4401" s="12">
        <v>418.90710000000007</v>
      </c>
    </row>
    <row r="4402" spans="1:15" x14ac:dyDescent="0.15">
      <c r="A4402" s="15">
        <f t="shared" si="68"/>
        <v>43738.458333322713</v>
      </c>
      <c r="B4402" s="13">
        <v>0.45833333333333331</v>
      </c>
      <c r="C4402" s="12">
        <v>334</v>
      </c>
      <c r="D4402" s="12">
        <v>175.5</v>
      </c>
      <c r="E4402" s="12">
        <v>78.5</v>
      </c>
      <c r="F4402" s="12">
        <v>43.7</v>
      </c>
      <c r="G4402" s="12">
        <v>9</v>
      </c>
      <c r="H4402" s="12">
        <v>45.4</v>
      </c>
      <c r="I4402" s="12">
        <v>57.663199999999996</v>
      </c>
      <c r="J4402" s="12">
        <v>34.710399999999993</v>
      </c>
      <c r="K4402" s="12">
        <v>3.0951</v>
      </c>
      <c r="L4402" s="12">
        <v>3.0827999999999998</v>
      </c>
      <c r="M4402" s="12">
        <v>0</v>
      </c>
      <c r="N4402" s="12">
        <v>-29</v>
      </c>
      <c r="O4402" s="12">
        <v>421.65150000000006</v>
      </c>
    </row>
    <row r="4403" spans="1:15" x14ac:dyDescent="0.15">
      <c r="A4403" s="15">
        <f t="shared" si="68"/>
        <v>43738.499999989377</v>
      </c>
      <c r="B4403" s="13">
        <v>0.5</v>
      </c>
      <c r="C4403" s="12">
        <v>314.10000000000002</v>
      </c>
      <c r="D4403" s="12">
        <v>175.5</v>
      </c>
      <c r="E4403" s="12">
        <v>78.099999999999994</v>
      </c>
      <c r="F4403" s="12">
        <v>43.7</v>
      </c>
      <c r="G4403" s="12">
        <v>9</v>
      </c>
      <c r="H4403" s="12">
        <v>45.4</v>
      </c>
      <c r="I4403" s="12">
        <v>53.561999999999998</v>
      </c>
      <c r="J4403" s="12">
        <v>32.241599999999998</v>
      </c>
      <c r="K4403" s="12">
        <v>3.2400999999999995</v>
      </c>
      <c r="L4403" s="12">
        <v>3.2271999999999998</v>
      </c>
      <c r="M4403" s="12">
        <v>0</v>
      </c>
      <c r="N4403" s="12">
        <v>-29</v>
      </c>
      <c r="O4403" s="12">
        <v>414.97089999999997</v>
      </c>
    </row>
    <row r="4404" spans="1:15" x14ac:dyDescent="0.15">
      <c r="A4404" s="15">
        <f t="shared" si="68"/>
        <v>43738.541666656041</v>
      </c>
      <c r="B4404" s="13">
        <v>0.54166666666666663</v>
      </c>
      <c r="C4404" s="12">
        <v>333.5</v>
      </c>
      <c r="D4404" s="12">
        <v>175.5</v>
      </c>
      <c r="E4404" s="12">
        <v>78.5</v>
      </c>
      <c r="F4404" s="12">
        <v>62.1</v>
      </c>
      <c r="G4404" s="12">
        <v>9</v>
      </c>
      <c r="H4404" s="12">
        <v>45.4</v>
      </c>
      <c r="I4404" s="12">
        <v>45.863900000000001</v>
      </c>
      <c r="J4404" s="12">
        <v>27.607999999999997</v>
      </c>
      <c r="K4404" s="12">
        <v>3.6112000000000002</v>
      </c>
      <c r="L4404" s="12">
        <v>3.5968000000000004</v>
      </c>
      <c r="M4404" s="12">
        <v>0</v>
      </c>
      <c r="N4404" s="12">
        <v>-29</v>
      </c>
      <c r="O4404" s="12">
        <v>422.17989999999998</v>
      </c>
    </row>
    <row r="4405" spans="1:15" x14ac:dyDescent="0.15">
      <c r="A4405" s="15">
        <f t="shared" si="68"/>
        <v>43738.583333322706</v>
      </c>
      <c r="B4405" s="13">
        <v>0.58333333333333337</v>
      </c>
      <c r="C4405" s="12">
        <v>338.9</v>
      </c>
      <c r="D4405" s="12">
        <v>175.5</v>
      </c>
      <c r="E4405" s="12">
        <v>78.599999999999994</v>
      </c>
      <c r="F4405" s="12">
        <v>72.599999999999994</v>
      </c>
      <c r="G4405" s="12">
        <v>9</v>
      </c>
      <c r="H4405" s="12">
        <v>45.4</v>
      </c>
      <c r="I4405" s="12">
        <v>32.608600000000003</v>
      </c>
      <c r="J4405" s="12">
        <v>19.628800000000002</v>
      </c>
      <c r="K4405" s="12">
        <v>3.6485000000000007</v>
      </c>
      <c r="L4405" s="12">
        <v>3.6340000000000003</v>
      </c>
      <c r="M4405" s="12">
        <v>0</v>
      </c>
      <c r="N4405" s="12">
        <v>-29</v>
      </c>
      <c r="O4405" s="12">
        <v>411.61989999999997</v>
      </c>
    </row>
    <row r="4406" spans="1:15" x14ac:dyDescent="0.15">
      <c r="A4406" s="15">
        <f t="shared" si="68"/>
        <v>43738.62499998937</v>
      </c>
      <c r="B4406" s="13">
        <v>0.625</v>
      </c>
      <c r="C4406" s="12">
        <v>346.2</v>
      </c>
      <c r="D4406" s="12">
        <v>175.5</v>
      </c>
      <c r="E4406" s="12">
        <v>78.7</v>
      </c>
      <c r="F4406" s="12">
        <v>78</v>
      </c>
      <c r="G4406" s="12">
        <v>9</v>
      </c>
      <c r="H4406" s="12">
        <v>45.4</v>
      </c>
      <c r="I4406" s="12">
        <v>17.467200000000002</v>
      </c>
      <c r="J4406" s="12">
        <v>10.5144</v>
      </c>
      <c r="K4406" s="12">
        <v>3.4787000000000008</v>
      </c>
      <c r="L4406" s="12">
        <v>3.4648000000000003</v>
      </c>
      <c r="M4406" s="12">
        <v>0</v>
      </c>
      <c r="N4406" s="12">
        <v>-29</v>
      </c>
      <c r="O4406" s="12">
        <v>392.52510000000001</v>
      </c>
    </row>
    <row r="4407" spans="1:15" x14ac:dyDescent="0.15">
      <c r="A4407" s="15">
        <f t="shared" si="68"/>
        <v>43738.666666656034</v>
      </c>
      <c r="B4407" s="13">
        <v>0.66666666666666663</v>
      </c>
      <c r="C4407" s="12">
        <v>362.8</v>
      </c>
      <c r="D4407" s="12">
        <v>175.5</v>
      </c>
      <c r="E4407" s="12">
        <v>79.099999999999994</v>
      </c>
      <c r="F4407" s="12">
        <v>81.5</v>
      </c>
      <c r="G4407" s="12">
        <v>9</v>
      </c>
      <c r="H4407" s="12">
        <v>45.4</v>
      </c>
      <c r="I4407" s="12">
        <v>6.2249999999999996</v>
      </c>
      <c r="J4407" s="12">
        <v>3.7472000000000003</v>
      </c>
      <c r="K4407" s="12">
        <v>3.3718000000000004</v>
      </c>
      <c r="L4407" s="12">
        <v>3.3584000000000005</v>
      </c>
      <c r="M4407" s="12">
        <v>13.5</v>
      </c>
      <c r="N4407" s="12">
        <v>-29</v>
      </c>
      <c r="O4407" s="12">
        <v>391.70239999999995</v>
      </c>
    </row>
    <row r="4408" spans="1:15" x14ac:dyDescent="0.15">
      <c r="A4408" s="15">
        <f t="shared" si="68"/>
        <v>43738.708333322698</v>
      </c>
      <c r="B4408" s="13">
        <v>0.70833333333333337</v>
      </c>
      <c r="C4408" s="12">
        <v>375.7</v>
      </c>
      <c r="D4408" s="12">
        <v>175.5</v>
      </c>
      <c r="E4408" s="12">
        <v>79.3</v>
      </c>
      <c r="F4408" s="12">
        <v>81.5</v>
      </c>
      <c r="G4408" s="12">
        <v>9</v>
      </c>
      <c r="H4408" s="12">
        <v>45.4</v>
      </c>
      <c r="I4408" s="12">
        <v>0</v>
      </c>
      <c r="J4408" s="12">
        <v>0</v>
      </c>
      <c r="K4408" s="12">
        <v>3.0484999999999998</v>
      </c>
      <c r="L4408" s="12">
        <v>3.0364</v>
      </c>
      <c r="M4408" s="12">
        <v>32.700000000000003</v>
      </c>
      <c r="N4408" s="12">
        <v>-29</v>
      </c>
      <c r="O4408" s="12">
        <v>400.48490000000004</v>
      </c>
    </row>
    <row r="4409" spans="1:15" x14ac:dyDescent="0.15">
      <c r="A4409" s="15">
        <f t="shared" si="68"/>
        <v>43738.749999989363</v>
      </c>
      <c r="B4409" s="13">
        <v>0.75</v>
      </c>
      <c r="C4409" s="12">
        <v>374.2</v>
      </c>
      <c r="D4409" s="12">
        <v>175.5</v>
      </c>
      <c r="E4409" s="12">
        <v>79.3</v>
      </c>
      <c r="F4409" s="12">
        <v>81.5</v>
      </c>
      <c r="G4409" s="12">
        <v>9</v>
      </c>
      <c r="H4409" s="12">
        <v>45.4</v>
      </c>
      <c r="I4409" s="12">
        <v>0</v>
      </c>
      <c r="J4409" s="12">
        <v>0</v>
      </c>
      <c r="K4409" s="12">
        <v>2.9737999999999998</v>
      </c>
      <c r="L4409" s="12">
        <v>2.9620000000000002</v>
      </c>
      <c r="M4409" s="12">
        <v>31.3</v>
      </c>
      <c r="N4409" s="12">
        <v>-29</v>
      </c>
      <c r="O4409" s="12">
        <v>398.93580000000003</v>
      </c>
    </row>
    <row r="4410" spans="1:15" x14ac:dyDescent="0.15">
      <c r="A4410" s="15">
        <f t="shared" si="68"/>
        <v>43738.791666656027</v>
      </c>
      <c r="B4410" s="13">
        <v>0.79166666666666663</v>
      </c>
      <c r="C4410" s="12">
        <v>358.8</v>
      </c>
      <c r="D4410" s="12">
        <v>175.5</v>
      </c>
      <c r="E4410" s="12">
        <v>79</v>
      </c>
      <c r="F4410" s="12">
        <v>81.5</v>
      </c>
      <c r="G4410" s="12">
        <v>9</v>
      </c>
      <c r="H4410" s="12">
        <v>45.4</v>
      </c>
      <c r="I4410" s="12">
        <v>0</v>
      </c>
      <c r="J4410" s="12">
        <v>0</v>
      </c>
      <c r="K4410" s="12">
        <v>2.8139999999999996</v>
      </c>
      <c r="L4410" s="12">
        <v>2.8028</v>
      </c>
      <c r="M4410" s="12">
        <v>16.399999999999999</v>
      </c>
      <c r="N4410" s="12">
        <v>-29</v>
      </c>
      <c r="O4410" s="12">
        <v>383.41679999999997</v>
      </c>
    </row>
    <row r="4411" spans="1:15" x14ac:dyDescent="0.15">
      <c r="A4411" s="15">
        <f t="shared" si="68"/>
        <v>43738.833333322691</v>
      </c>
      <c r="B4411" s="13">
        <v>0.83333333333333337</v>
      </c>
      <c r="C4411" s="12">
        <v>341</v>
      </c>
      <c r="D4411" s="12">
        <v>175.5</v>
      </c>
      <c r="E4411" s="12">
        <v>78.599999999999994</v>
      </c>
      <c r="F4411" s="12">
        <v>79</v>
      </c>
      <c r="G4411" s="12">
        <v>9</v>
      </c>
      <c r="H4411" s="12">
        <v>45.4</v>
      </c>
      <c r="I4411" s="12">
        <v>0</v>
      </c>
      <c r="J4411" s="12">
        <v>0</v>
      </c>
      <c r="K4411" s="12">
        <v>2.7249000000000003</v>
      </c>
      <c r="L4411" s="12">
        <v>2.714</v>
      </c>
      <c r="M4411" s="12">
        <v>1.6</v>
      </c>
      <c r="N4411" s="12">
        <v>-29</v>
      </c>
      <c r="O4411" s="12">
        <v>365.53889999999996</v>
      </c>
    </row>
    <row r="4412" spans="1:15" x14ac:dyDescent="0.15">
      <c r="A4412" s="15">
        <f t="shared" si="68"/>
        <v>43738.874999989355</v>
      </c>
      <c r="B4412" s="13">
        <v>0.875</v>
      </c>
      <c r="C4412" s="12">
        <v>322.10000000000002</v>
      </c>
      <c r="D4412" s="12">
        <v>175.5</v>
      </c>
      <c r="E4412" s="12">
        <v>78.2</v>
      </c>
      <c r="F4412" s="12">
        <v>73.8</v>
      </c>
      <c r="G4412" s="12">
        <v>9</v>
      </c>
      <c r="H4412" s="12">
        <v>45.4</v>
      </c>
      <c r="I4412" s="12">
        <v>0</v>
      </c>
      <c r="J4412" s="12">
        <v>0</v>
      </c>
      <c r="K4412" s="12">
        <v>2.3815</v>
      </c>
      <c r="L4412" s="12">
        <v>2.3719999999999999</v>
      </c>
      <c r="M4412" s="12">
        <v>0</v>
      </c>
      <c r="N4412" s="12">
        <v>-29</v>
      </c>
      <c r="O4412" s="12">
        <v>357.65350000000001</v>
      </c>
    </row>
    <row r="4413" spans="1:15" x14ac:dyDescent="0.15">
      <c r="A4413" s="15">
        <f t="shared" si="68"/>
        <v>43738.91666665602</v>
      </c>
      <c r="B4413" s="13">
        <v>0.91666666666666663</v>
      </c>
      <c r="C4413" s="12">
        <v>303</v>
      </c>
      <c r="D4413" s="12">
        <v>175.5</v>
      </c>
      <c r="E4413" s="12">
        <v>77.900000000000006</v>
      </c>
      <c r="F4413" s="12">
        <v>70.2</v>
      </c>
      <c r="G4413" s="12">
        <v>9</v>
      </c>
      <c r="H4413" s="12">
        <v>45.4</v>
      </c>
      <c r="I4413" s="12">
        <v>0</v>
      </c>
      <c r="J4413" s="12">
        <v>0</v>
      </c>
      <c r="K4413" s="12">
        <v>2.4521999999999999</v>
      </c>
      <c r="L4413" s="12">
        <v>2.4424000000000001</v>
      </c>
      <c r="M4413" s="12">
        <v>0</v>
      </c>
      <c r="N4413" s="12">
        <v>-29</v>
      </c>
      <c r="O4413" s="12">
        <v>353.89459999999997</v>
      </c>
    </row>
    <row r="4414" spans="1:15" x14ac:dyDescent="0.15">
      <c r="A4414" s="15">
        <f t="shared" si="68"/>
        <v>43738.958333322684</v>
      </c>
      <c r="B4414" s="13">
        <v>0.95833333333333337</v>
      </c>
      <c r="C4414" s="12">
        <v>293.89999999999998</v>
      </c>
      <c r="D4414" s="12">
        <v>175.5</v>
      </c>
      <c r="E4414" s="12">
        <v>77.7</v>
      </c>
      <c r="F4414" s="12">
        <v>61.6</v>
      </c>
      <c r="G4414" s="12">
        <v>9</v>
      </c>
      <c r="H4414" s="12">
        <v>45.4</v>
      </c>
      <c r="I4414" s="12">
        <v>0</v>
      </c>
      <c r="J4414" s="12">
        <v>0</v>
      </c>
      <c r="K4414" s="12">
        <v>2.1783000000000001</v>
      </c>
      <c r="L4414" s="12">
        <v>2.1696</v>
      </c>
      <c r="M4414" s="12">
        <v>0</v>
      </c>
      <c r="N4414" s="12">
        <v>-29</v>
      </c>
      <c r="O4414" s="12">
        <v>344.54789999999997</v>
      </c>
    </row>
    <row r="4415" spans="1:15" x14ac:dyDescent="0.15">
      <c r="A4415" s="15">
        <f t="shared" si="68"/>
        <v>43738.999999989348</v>
      </c>
      <c r="B4415" s="13">
        <v>0</v>
      </c>
      <c r="C4415" s="12">
        <v>276.3</v>
      </c>
      <c r="D4415" s="12">
        <v>175.5</v>
      </c>
      <c r="E4415" s="12">
        <v>77.3</v>
      </c>
      <c r="F4415" s="12">
        <v>43.6</v>
      </c>
      <c r="G4415" s="12">
        <v>9</v>
      </c>
      <c r="H4415" s="12">
        <v>45.4</v>
      </c>
      <c r="I4415" s="12">
        <v>0</v>
      </c>
      <c r="J4415" s="12">
        <v>0</v>
      </c>
      <c r="K4415" s="12">
        <v>2.0754999999999999</v>
      </c>
      <c r="L4415" s="12">
        <v>2.0672000000000001</v>
      </c>
      <c r="M4415" s="12">
        <v>0</v>
      </c>
      <c r="N4415" s="12">
        <v>-29</v>
      </c>
      <c r="O4415" s="12">
        <v>325.9427</v>
      </c>
    </row>
    <row r="4416" spans="1:15" x14ac:dyDescent="0.15">
      <c r="A4416" s="15">
        <f t="shared" si="68"/>
        <v>43739.041666656012</v>
      </c>
      <c r="B4416" s="13">
        <v>4.1666666666666664E-2</v>
      </c>
      <c r="C4416" s="12">
        <v>270.89999999999998</v>
      </c>
      <c r="D4416" s="12">
        <v>175.5</v>
      </c>
      <c r="E4416" s="12">
        <v>77.2</v>
      </c>
      <c r="F4416" s="12">
        <v>43.6</v>
      </c>
      <c r="G4416" s="12">
        <v>9</v>
      </c>
      <c r="H4416" s="12">
        <v>45.4</v>
      </c>
      <c r="I4416" s="12">
        <v>0</v>
      </c>
      <c r="J4416" s="12">
        <v>0</v>
      </c>
      <c r="K4416" s="12">
        <v>1.9533999999999998</v>
      </c>
      <c r="L4416" s="12">
        <v>1.9456</v>
      </c>
      <c r="M4416" s="12">
        <v>0</v>
      </c>
      <c r="N4416" s="12">
        <v>-29</v>
      </c>
      <c r="O4416" s="12">
        <v>325.59900000000005</v>
      </c>
    </row>
    <row r="4417" spans="1:15" x14ac:dyDescent="0.15">
      <c r="A4417" s="15">
        <f t="shared" si="68"/>
        <v>43739.083333322676</v>
      </c>
      <c r="B4417" s="13">
        <v>8.3333333333333329E-2</v>
      </c>
      <c r="C4417" s="12">
        <v>287.2</v>
      </c>
      <c r="D4417" s="12">
        <v>175.5</v>
      </c>
      <c r="E4417" s="12">
        <v>77.5</v>
      </c>
      <c r="F4417" s="12">
        <v>51.7</v>
      </c>
      <c r="G4417" s="12">
        <v>9</v>
      </c>
      <c r="H4417" s="12">
        <v>45.4</v>
      </c>
      <c r="I4417" s="12">
        <v>0</v>
      </c>
      <c r="J4417" s="12">
        <v>0</v>
      </c>
      <c r="K4417" s="12">
        <v>1.8245</v>
      </c>
      <c r="L4417" s="12">
        <v>1.8172000000000001</v>
      </c>
      <c r="M4417" s="12">
        <v>0</v>
      </c>
      <c r="N4417" s="12">
        <v>-29</v>
      </c>
      <c r="O4417" s="12">
        <v>333.74169999999998</v>
      </c>
    </row>
    <row r="4418" spans="1:15" x14ac:dyDescent="0.15">
      <c r="A4418" s="15">
        <f t="shared" si="68"/>
        <v>43739.124999989341</v>
      </c>
      <c r="B4418" s="13">
        <v>0.125</v>
      </c>
      <c r="C4418" s="12">
        <v>300.7</v>
      </c>
      <c r="D4418" s="12">
        <v>175.5</v>
      </c>
      <c r="E4418" s="12">
        <v>77.8</v>
      </c>
      <c r="F4418" s="12">
        <v>61.7</v>
      </c>
      <c r="G4418" s="12">
        <v>9</v>
      </c>
      <c r="H4418" s="12">
        <v>45.4</v>
      </c>
      <c r="I4418" s="12">
        <v>0</v>
      </c>
      <c r="J4418" s="12">
        <v>0</v>
      </c>
      <c r="K4418" s="12">
        <v>2.2144000000000004</v>
      </c>
      <c r="L4418" s="12">
        <v>2.2056</v>
      </c>
      <c r="M4418" s="12">
        <v>0</v>
      </c>
      <c r="N4418" s="12">
        <v>-29</v>
      </c>
      <c r="O4418" s="12">
        <v>344.82</v>
      </c>
    </row>
    <row r="4419" spans="1:15" x14ac:dyDescent="0.15">
      <c r="A4419" s="15">
        <f t="shared" si="68"/>
        <v>43739.166666656005</v>
      </c>
      <c r="B4419" s="13">
        <v>0.16666666666666666</v>
      </c>
      <c r="C4419" s="12">
        <v>304.60000000000002</v>
      </c>
      <c r="D4419" s="12">
        <v>175.5</v>
      </c>
      <c r="E4419" s="12">
        <v>77.900000000000006</v>
      </c>
      <c r="F4419" s="12">
        <v>65.3</v>
      </c>
      <c r="G4419" s="12">
        <v>9</v>
      </c>
      <c r="H4419" s="12">
        <v>45.4</v>
      </c>
      <c r="I4419" s="12">
        <v>0</v>
      </c>
      <c r="J4419" s="12">
        <v>0</v>
      </c>
      <c r="K4419" s="12">
        <v>2.4911000000000003</v>
      </c>
      <c r="L4419" s="12">
        <v>2.4812000000000003</v>
      </c>
      <c r="M4419" s="12">
        <v>0</v>
      </c>
      <c r="N4419" s="12">
        <v>-29</v>
      </c>
      <c r="O4419" s="12">
        <v>349.07229999999998</v>
      </c>
    </row>
    <row r="4420" spans="1:15" x14ac:dyDescent="0.15">
      <c r="A4420" s="15">
        <f t="shared" si="68"/>
        <v>43739.208333322669</v>
      </c>
      <c r="B4420" s="13">
        <v>0.20833333333333334</v>
      </c>
      <c r="C4420" s="12">
        <v>291.8</v>
      </c>
      <c r="D4420" s="12">
        <v>175.5</v>
      </c>
      <c r="E4420" s="12">
        <v>77.599999999999994</v>
      </c>
      <c r="F4420" s="12">
        <v>55.3</v>
      </c>
      <c r="G4420" s="12">
        <v>9</v>
      </c>
      <c r="H4420" s="12">
        <v>45.4</v>
      </c>
      <c r="I4420" s="12">
        <v>0.66850000000000009</v>
      </c>
      <c r="J4420" s="12">
        <v>0.40239999999999998</v>
      </c>
      <c r="K4420" s="12">
        <v>2.4931000000000001</v>
      </c>
      <c r="L4420" s="12">
        <v>2.4832000000000001</v>
      </c>
      <c r="M4420" s="12">
        <v>0</v>
      </c>
      <c r="N4420" s="12">
        <v>-29</v>
      </c>
      <c r="O4420" s="12">
        <v>339.84719999999999</v>
      </c>
    </row>
    <row r="4421" spans="1:15" x14ac:dyDescent="0.15">
      <c r="A4421" s="15">
        <f t="shared" si="68"/>
        <v>43739.249999989333</v>
      </c>
      <c r="B4421" s="13">
        <v>0.25</v>
      </c>
      <c r="C4421" s="12">
        <v>290.60000000000002</v>
      </c>
      <c r="D4421" s="12">
        <v>175.5</v>
      </c>
      <c r="E4421" s="12">
        <v>77.599999999999994</v>
      </c>
      <c r="F4421" s="12">
        <v>43.6</v>
      </c>
      <c r="G4421" s="12">
        <v>9</v>
      </c>
      <c r="H4421" s="12">
        <v>45.4</v>
      </c>
      <c r="I4421" s="12">
        <v>9.5752999999999986</v>
      </c>
      <c r="J4421" s="12">
        <v>5.7639999999999993</v>
      </c>
      <c r="K4421" s="12">
        <v>2.4601999999999999</v>
      </c>
      <c r="L4421" s="12">
        <v>2.4504000000000001</v>
      </c>
      <c r="M4421" s="12">
        <v>0</v>
      </c>
      <c r="N4421" s="12">
        <v>-29</v>
      </c>
      <c r="O4421" s="12">
        <v>342.34989999999999</v>
      </c>
    </row>
    <row r="4422" spans="1:15" x14ac:dyDescent="0.15">
      <c r="A4422" s="15">
        <f t="shared" si="68"/>
        <v>43739.291666655998</v>
      </c>
      <c r="B4422" s="13">
        <v>0.29166666666666669</v>
      </c>
      <c r="C4422" s="12">
        <v>295.3</v>
      </c>
      <c r="D4422" s="12">
        <v>175.5</v>
      </c>
      <c r="E4422" s="12">
        <v>77.7</v>
      </c>
      <c r="F4422" s="12">
        <v>43.6</v>
      </c>
      <c r="G4422" s="12">
        <v>9</v>
      </c>
      <c r="H4422" s="12">
        <v>45.4</v>
      </c>
      <c r="I4422" s="12">
        <v>24.505399999999998</v>
      </c>
      <c r="J4422" s="12">
        <v>14.751199999999997</v>
      </c>
      <c r="K4422" s="12">
        <v>2.3593999999999999</v>
      </c>
      <c r="L4422" s="12">
        <v>2.35</v>
      </c>
      <c r="M4422" s="12">
        <v>0</v>
      </c>
      <c r="N4422" s="12">
        <v>-29</v>
      </c>
      <c r="O4422" s="12">
        <v>366.16600000000005</v>
      </c>
    </row>
    <row r="4423" spans="1:15" x14ac:dyDescent="0.15">
      <c r="A4423" s="15">
        <f t="shared" si="68"/>
        <v>43739.333333322662</v>
      </c>
      <c r="B4423" s="13">
        <v>0.33333333333333331</v>
      </c>
      <c r="C4423" s="12">
        <v>312.5</v>
      </c>
      <c r="D4423" s="12">
        <v>175.5</v>
      </c>
      <c r="E4423" s="12">
        <v>78</v>
      </c>
      <c r="F4423" s="12">
        <v>43.6</v>
      </c>
      <c r="G4423" s="12">
        <v>9</v>
      </c>
      <c r="H4423" s="12">
        <v>45.4</v>
      </c>
      <c r="I4423" s="12">
        <v>40.657199999999996</v>
      </c>
      <c r="J4423" s="12">
        <v>24.473599999999994</v>
      </c>
      <c r="K4423" s="12">
        <v>2.9088000000000003</v>
      </c>
      <c r="L4423" s="12">
        <v>2.8972000000000002</v>
      </c>
      <c r="M4423" s="12">
        <v>0</v>
      </c>
      <c r="N4423" s="12">
        <v>-29</v>
      </c>
      <c r="O4423" s="12">
        <v>393.43679999999995</v>
      </c>
    </row>
    <row r="4424" spans="1:15" x14ac:dyDescent="0.15">
      <c r="A4424" s="15">
        <f t="shared" si="68"/>
        <v>43739.374999989326</v>
      </c>
      <c r="B4424" s="13">
        <v>0.375</v>
      </c>
      <c r="C4424" s="12">
        <v>330.1</v>
      </c>
      <c r="D4424" s="12">
        <v>175.5</v>
      </c>
      <c r="E4424" s="12">
        <v>78.400000000000006</v>
      </c>
      <c r="F4424" s="12">
        <v>43.6</v>
      </c>
      <c r="G4424" s="12">
        <v>9</v>
      </c>
      <c r="H4424" s="12">
        <v>45.4</v>
      </c>
      <c r="I4424" s="12">
        <v>55.3919</v>
      </c>
      <c r="J4424" s="12">
        <v>33.343200000000003</v>
      </c>
      <c r="K4424" s="12">
        <v>3.2590000000000003</v>
      </c>
      <c r="L4424" s="12">
        <v>3.246</v>
      </c>
      <c r="M4424" s="12">
        <v>0</v>
      </c>
      <c r="N4424" s="12">
        <v>-29</v>
      </c>
      <c r="O4424" s="12">
        <v>418.14009999999996</v>
      </c>
    </row>
    <row r="4425" spans="1:15" x14ac:dyDescent="0.15">
      <c r="A4425" s="15">
        <f t="shared" si="68"/>
        <v>43739.41666665599</v>
      </c>
      <c r="B4425" s="13">
        <v>0.41666666666666669</v>
      </c>
      <c r="C4425" s="12">
        <v>337.9</v>
      </c>
      <c r="D4425" s="12">
        <v>175.5</v>
      </c>
      <c r="E4425" s="12">
        <v>78.599999999999994</v>
      </c>
      <c r="F4425" s="12">
        <v>43.6</v>
      </c>
      <c r="G4425" s="12">
        <v>9</v>
      </c>
      <c r="H4425" s="12">
        <v>45.4</v>
      </c>
      <c r="I4425" s="12">
        <v>62.896900000000002</v>
      </c>
      <c r="J4425" s="12">
        <v>37.860800000000005</v>
      </c>
      <c r="K4425" s="12">
        <v>3.8927</v>
      </c>
      <c r="L4425" s="12">
        <v>3.8771999999999998</v>
      </c>
      <c r="M4425" s="12">
        <v>0</v>
      </c>
      <c r="N4425" s="12">
        <v>-29</v>
      </c>
      <c r="O4425" s="12">
        <v>431.62759999999997</v>
      </c>
    </row>
    <row r="4426" spans="1:15" x14ac:dyDescent="0.15">
      <c r="A4426" s="15">
        <f t="shared" si="68"/>
        <v>43739.458333322655</v>
      </c>
      <c r="B4426" s="13">
        <v>0.45833333333333331</v>
      </c>
      <c r="C4426" s="12">
        <v>340.9</v>
      </c>
      <c r="D4426" s="12">
        <v>175.5</v>
      </c>
      <c r="E4426" s="12">
        <v>78.599999999999994</v>
      </c>
      <c r="F4426" s="12">
        <v>44.1</v>
      </c>
      <c r="G4426" s="12">
        <v>9</v>
      </c>
      <c r="H4426" s="12">
        <v>45.4</v>
      </c>
      <c r="I4426" s="12">
        <v>65.258400000000009</v>
      </c>
      <c r="J4426" s="12">
        <v>39.282400000000003</v>
      </c>
      <c r="K4426" s="12">
        <v>4.6014999999999997</v>
      </c>
      <c r="L4426" s="12">
        <v>4.5831999999999997</v>
      </c>
      <c r="M4426" s="12">
        <v>0</v>
      </c>
      <c r="N4426" s="12">
        <v>-29</v>
      </c>
      <c r="O4426" s="12">
        <v>437.32550000000003</v>
      </c>
    </row>
    <row r="4427" spans="1:15" x14ac:dyDescent="0.15">
      <c r="A4427" s="15">
        <f t="shared" si="68"/>
        <v>43739.499999989319</v>
      </c>
      <c r="B4427" s="13">
        <v>0.5</v>
      </c>
      <c r="C4427" s="12">
        <v>319.2</v>
      </c>
      <c r="D4427" s="12">
        <v>175.5</v>
      </c>
      <c r="E4427" s="12">
        <v>78.2</v>
      </c>
      <c r="F4427" s="12">
        <v>44.1</v>
      </c>
      <c r="G4427" s="12">
        <v>9</v>
      </c>
      <c r="H4427" s="12">
        <v>45.4</v>
      </c>
      <c r="I4427" s="12">
        <v>61.319299999999998</v>
      </c>
      <c r="J4427" s="12">
        <v>36.911200000000001</v>
      </c>
      <c r="K4427" s="12">
        <v>4.7979000000000003</v>
      </c>
      <c r="L4427" s="12">
        <v>4.7787999999999995</v>
      </c>
      <c r="M4427" s="12">
        <v>-3.5</v>
      </c>
      <c r="N4427" s="12">
        <v>-29</v>
      </c>
      <c r="O4427" s="12">
        <v>427.50720000000001</v>
      </c>
    </row>
    <row r="4428" spans="1:15" x14ac:dyDescent="0.15">
      <c r="A4428" s="15">
        <f t="shared" si="68"/>
        <v>43739.541666655983</v>
      </c>
      <c r="B4428" s="13">
        <v>0.54166666666666663</v>
      </c>
      <c r="C4428" s="12">
        <v>340.3</v>
      </c>
      <c r="D4428" s="12">
        <v>175.5</v>
      </c>
      <c r="E4428" s="12">
        <v>78.599999999999994</v>
      </c>
      <c r="F4428" s="12">
        <v>58</v>
      </c>
      <c r="G4428" s="12">
        <v>9</v>
      </c>
      <c r="H4428" s="12">
        <v>45.4</v>
      </c>
      <c r="I4428" s="12">
        <v>51.3476</v>
      </c>
      <c r="J4428" s="12">
        <v>30.908800000000003</v>
      </c>
      <c r="K4428" s="12">
        <v>5.1682000000000006</v>
      </c>
      <c r="L4428" s="12">
        <v>5.1475999999999997</v>
      </c>
      <c r="M4428" s="12">
        <v>0</v>
      </c>
      <c r="N4428" s="12">
        <v>-29</v>
      </c>
      <c r="O4428" s="12">
        <v>430.0721999999999</v>
      </c>
    </row>
    <row r="4429" spans="1:15" x14ac:dyDescent="0.15">
      <c r="A4429" s="15">
        <f t="shared" si="68"/>
        <v>43739.583333322647</v>
      </c>
      <c r="B4429" s="13">
        <v>0.58333333333333337</v>
      </c>
      <c r="C4429" s="12">
        <v>346.4</v>
      </c>
      <c r="D4429" s="12">
        <v>175.5</v>
      </c>
      <c r="E4429" s="12">
        <v>78.7</v>
      </c>
      <c r="F4429" s="12">
        <v>68.5</v>
      </c>
      <c r="G4429" s="12">
        <v>9</v>
      </c>
      <c r="H4429" s="12">
        <v>45.4</v>
      </c>
      <c r="I4429" s="12">
        <v>36.199799999999996</v>
      </c>
      <c r="J4429" s="12">
        <v>21.790399999999998</v>
      </c>
      <c r="K4429" s="12">
        <v>5.0773999999999999</v>
      </c>
      <c r="L4429" s="12">
        <v>5.0571999999999999</v>
      </c>
      <c r="M4429" s="12">
        <v>0</v>
      </c>
      <c r="N4429" s="12">
        <v>-29</v>
      </c>
      <c r="O4429" s="12">
        <v>416.22480000000007</v>
      </c>
    </row>
    <row r="4430" spans="1:15" x14ac:dyDescent="0.15">
      <c r="A4430" s="15">
        <f t="shared" si="68"/>
        <v>43739.624999989312</v>
      </c>
      <c r="B4430" s="13">
        <v>0.625</v>
      </c>
      <c r="C4430" s="12">
        <v>350.2</v>
      </c>
      <c r="D4430" s="12">
        <v>175.5</v>
      </c>
      <c r="E4430" s="12">
        <v>78.8</v>
      </c>
      <c r="F4430" s="12">
        <v>78.2</v>
      </c>
      <c r="G4430" s="12">
        <v>9</v>
      </c>
      <c r="H4430" s="12">
        <v>45.4</v>
      </c>
      <c r="I4430" s="12">
        <v>18.705900000000003</v>
      </c>
      <c r="J4430" s="12">
        <v>11.260000000000002</v>
      </c>
      <c r="K4430" s="12">
        <v>4.2321</v>
      </c>
      <c r="L4430" s="12">
        <v>4.2152000000000003</v>
      </c>
      <c r="M4430" s="12">
        <v>0</v>
      </c>
      <c r="N4430" s="12">
        <v>-29</v>
      </c>
      <c r="O4430" s="12">
        <v>396.31320000000005</v>
      </c>
    </row>
    <row r="4431" spans="1:15" x14ac:dyDescent="0.15">
      <c r="A4431" s="15">
        <f t="shared" si="68"/>
        <v>43739.666666655976</v>
      </c>
      <c r="B4431" s="13">
        <v>0.66666666666666663</v>
      </c>
      <c r="C4431" s="12">
        <v>363.8</v>
      </c>
      <c r="D4431" s="12">
        <v>175.5</v>
      </c>
      <c r="E4431" s="12">
        <v>79.099999999999994</v>
      </c>
      <c r="F4431" s="12">
        <v>81.7</v>
      </c>
      <c r="G4431" s="12">
        <v>9</v>
      </c>
      <c r="H4431" s="12">
        <v>45.4</v>
      </c>
      <c r="I4431" s="12">
        <v>6.4443000000000001</v>
      </c>
      <c r="J4431" s="12">
        <v>3.8792</v>
      </c>
      <c r="K4431" s="12">
        <v>3.3590000000000004</v>
      </c>
      <c r="L4431" s="12">
        <v>3.3456000000000001</v>
      </c>
      <c r="M4431" s="12">
        <v>14.1</v>
      </c>
      <c r="N4431" s="12">
        <v>-29</v>
      </c>
      <c r="O4431" s="12">
        <v>392.82810000000006</v>
      </c>
    </row>
    <row r="4432" spans="1:15" x14ac:dyDescent="0.15">
      <c r="A4432" s="15">
        <f t="shared" si="68"/>
        <v>43739.70833332264</v>
      </c>
      <c r="B4432" s="13">
        <v>0.70833333333333337</v>
      </c>
      <c r="C4432" s="12">
        <v>378.6</v>
      </c>
      <c r="D4432" s="12">
        <v>175.5</v>
      </c>
      <c r="E4432" s="12">
        <v>79.400000000000006</v>
      </c>
      <c r="F4432" s="12">
        <v>81.7</v>
      </c>
      <c r="G4432" s="12">
        <v>9</v>
      </c>
      <c r="H4432" s="12">
        <v>45.4</v>
      </c>
      <c r="I4432" s="12">
        <v>0</v>
      </c>
      <c r="J4432" s="12">
        <v>0</v>
      </c>
      <c r="K4432" s="12">
        <v>3.2562000000000006</v>
      </c>
      <c r="L4432" s="12">
        <v>3.2432000000000003</v>
      </c>
      <c r="M4432" s="12">
        <v>35.1</v>
      </c>
      <c r="N4432" s="12">
        <v>-29</v>
      </c>
      <c r="O4432" s="12">
        <v>403.59939999999995</v>
      </c>
    </row>
    <row r="4433" spans="1:15" x14ac:dyDescent="0.15">
      <c r="A4433" s="15">
        <f t="shared" si="68"/>
        <v>43739.749999989304</v>
      </c>
      <c r="B4433" s="13">
        <v>0.75</v>
      </c>
      <c r="C4433" s="12">
        <v>376.6</v>
      </c>
      <c r="D4433" s="12">
        <v>175.5</v>
      </c>
      <c r="E4433" s="12">
        <v>79.3</v>
      </c>
      <c r="F4433" s="12">
        <v>81.7</v>
      </c>
      <c r="G4433" s="12">
        <v>9</v>
      </c>
      <c r="H4433" s="12">
        <v>45.4</v>
      </c>
      <c r="I4433" s="12">
        <v>0</v>
      </c>
      <c r="J4433" s="12">
        <v>0</v>
      </c>
      <c r="K4433" s="12">
        <v>4.0785999999999998</v>
      </c>
      <c r="L4433" s="12">
        <v>4.0624000000000002</v>
      </c>
      <c r="M4433" s="12">
        <v>32.4</v>
      </c>
      <c r="N4433" s="12">
        <v>-29</v>
      </c>
      <c r="O4433" s="12">
        <v>402.44099999999997</v>
      </c>
    </row>
    <row r="4434" spans="1:15" x14ac:dyDescent="0.15">
      <c r="A4434" s="15">
        <f t="shared" si="68"/>
        <v>43739.791666655969</v>
      </c>
      <c r="B4434" s="13">
        <v>0.79166666666666663</v>
      </c>
      <c r="C4434" s="12">
        <v>359.8</v>
      </c>
      <c r="D4434" s="12">
        <v>175.5</v>
      </c>
      <c r="E4434" s="12">
        <v>79</v>
      </c>
      <c r="F4434" s="12">
        <v>81.7</v>
      </c>
      <c r="G4434" s="12">
        <v>9</v>
      </c>
      <c r="H4434" s="12">
        <v>45.4</v>
      </c>
      <c r="I4434" s="12">
        <v>0</v>
      </c>
      <c r="J4434" s="12">
        <v>0</v>
      </c>
      <c r="K4434" s="12">
        <v>3.8144</v>
      </c>
      <c r="L4434" s="12">
        <v>3.7991999999999999</v>
      </c>
      <c r="M4434" s="12">
        <v>16.2</v>
      </c>
      <c r="N4434" s="12">
        <v>-29</v>
      </c>
      <c r="O4434" s="12">
        <v>385.41360000000003</v>
      </c>
    </row>
    <row r="4435" spans="1:15" x14ac:dyDescent="0.15">
      <c r="A4435" s="15">
        <f t="shared" si="68"/>
        <v>43739.833333322633</v>
      </c>
      <c r="B4435" s="13">
        <v>0.83333333333333337</v>
      </c>
      <c r="C4435" s="12">
        <v>337.9</v>
      </c>
      <c r="D4435" s="12">
        <v>175.5</v>
      </c>
      <c r="E4435" s="12">
        <v>78.599999999999994</v>
      </c>
      <c r="F4435" s="12">
        <v>78.400000000000006</v>
      </c>
      <c r="G4435" s="12">
        <v>9</v>
      </c>
      <c r="H4435" s="12">
        <v>45.4</v>
      </c>
      <c r="I4435" s="12">
        <v>0</v>
      </c>
      <c r="J4435" s="12">
        <v>0</v>
      </c>
      <c r="K4435" s="12">
        <v>3.6112000000000002</v>
      </c>
      <c r="L4435" s="12">
        <v>3.5968000000000004</v>
      </c>
      <c r="M4435" s="12">
        <v>0</v>
      </c>
      <c r="N4435" s="12">
        <v>-29</v>
      </c>
      <c r="O4435" s="12">
        <v>365.108</v>
      </c>
    </row>
    <row r="4436" spans="1:15" x14ac:dyDescent="0.15">
      <c r="A4436" s="15">
        <f t="shared" si="68"/>
        <v>43739.874999989297</v>
      </c>
      <c r="B4436" s="13">
        <v>0.875</v>
      </c>
      <c r="C4436" s="12">
        <v>319.5</v>
      </c>
      <c r="D4436" s="12">
        <v>175.5</v>
      </c>
      <c r="E4436" s="12">
        <v>78.2</v>
      </c>
      <c r="F4436" s="12">
        <v>74</v>
      </c>
      <c r="G4436" s="12">
        <v>9</v>
      </c>
      <c r="H4436" s="12">
        <v>45.4</v>
      </c>
      <c r="I4436" s="12">
        <v>0</v>
      </c>
      <c r="J4436" s="12">
        <v>0</v>
      </c>
      <c r="K4436" s="12">
        <v>2.8148</v>
      </c>
      <c r="L4436" s="12">
        <v>2.8036000000000003</v>
      </c>
      <c r="M4436" s="12">
        <v>0</v>
      </c>
      <c r="N4436" s="12">
        <v>-29</v>
      </c>
      <c r="O4436" s="12">
        <v>358.71840000000003</v>
      </c>
    </row>
    <row r="4437" spans="1:15" x14ac:dyDescent="0.15">
      <c r="A4437" s="15">
        <f t="shared" si="68"/>
        <v>43739.916666655961</v>
      </c>
      <c r="B4437" s="13">
        <v>0.91666666666666663</v>
      </c>
      <c r="C4437" s="12">
        <v>299.7</v>
      </c>
      <c r="D4437" s="12">
        <v>175.5</v>
      </c>
      <c r="E4437" s="12">
        <v>77.8</v>
      </c>
      <c r="F4437" s="12">
        <v>64</v>
      </c>
      <c r="G4437" s="12">
        <v>9</v>
      </c>
      <c r="H4437" s="12">
        <v>45.4</v>
      </c>
      <c r="I4437" s="12">
        <v>0</v>
      </c>
      <c r="J4437" s="12">
        <v>0</v>
      </c>
      <c r="K4437" s="12">
        <v>2.1875</v>
      </c>
      <c r="L4437" s="12">
        <v>2.1787999999999998</v>
      </c>
      <c r="M4437" s="12">
        <v>0</v>
      </c>
      <c r="N4437" s="12">
        <v>-29</v>
      </c>
      <c r="O4437" s="12">
        <v>347.06630000000001</v>
      </c>
    </row>
    <row r="4438" spans="1:15" x14ac:dyDescent="0.15">
      <c r="A4438" s="15">
        <f t="shared" si="68"/>
        <v>43739.958333322626</v>
      </c>
      <c r="B4438" s="13">
        <v>0.95833333333333337</v>
      </c>
      <c r="C4438" s="12">
        <v>288.5</v>
      </c>
      <c r="D4438" s="12">
        <v>175.5</v>
      </c>
      <c r="E4438" s="12">
        <v>77.599999999999994</v>
      </c>
      <c r="F4438" s="12">
        <v>50.8</v>
      </c>
      <c r="G4438" s="12">
        <v>9</v>
      </c>
      <c r="H4438" s="12">
        <v>45.4</v>
      </c>
      <c r="I4438" s="12">
        <v>0</v>
      </c>
      <c r="J4438" s="12">
        <v>0</v>
      </c>
      <c r="K4438" s="12">
        <v>2.2368999999999999</v>
      </c>
      <c r="L4438" s="12">
        <v>2.2280000000000002</v>
      </c>
      <c r="M4438" s="12">
        <v>0</v>
      </c>
      <c r="N4438" s="12">
        <v>-29</v>
      </c>
      <c r="O4438" s="12">
        <v>333.76490000000001</v>
      </c>
    </row>
    <row r="4439" spans="1:15" x14ac:dyDescent="0.15">
      <c r="A4439" s="15">
        <f t="shared" si="68"/>
        <v>43739.99999998929</v>
      </c>
      <c r="B4439" s="13">
        <v>0</v>
      </c>
      <c r="C4439" s="12">
        <v>274.89999999999998</v>
      </c>
      <c r="D4439" s="12">
        <v>175.5</v>
      </c>
      <c r="E4439" s="12">
        <v>77.3</v>
      </c>
      <c r="F4439" s="12">
        <v>44.2</v>
      </c>
      <c r="G4439" s="12">
        <v>9</v>
      </c>
      <c r="H4439" s="12">
        <v>45.4</v>
      </c>
      <c r="I4439" s="12">
        <v>0</v>
      </c>
      <c r="J4439" s="12">
        <v>0</v>
      </c>
      <c r="K4439" s="12">
        <v>2.8163999999999998</v>
      </c>
      <c r="L4439" s="12">
        <v>2.8052000000000001</v>
      </c>
      <c r="M4439" s="12">
        <v>0</v>
      </c>
      <c r="N4439" s="12">
        <v>-29</v>
      </c>
      <c r="O4439" s="12">
        <v>328.02160000000003</v>
      </c>
    </row>
    <row r="4440" spans="1:15" x14ac:dyDescent="0.15">
      <c r="A4440" s="15">
        <f t="shared" si="68"/>
        <v>43740.041666655954</v>
      </c>
      <c r="B4440" s="13">
        <v>4.1666666666666664E-2</v>
      </c>
      <c r="C4440" s="12">
        <v>268.89999999999998</v>
      </c>
      <c r="D4440" s="12">
        <v>175.5</v>
      </c>
      <c r="E4440" s="12">
        <v>77.2</v>
      </c>
      <c r="F4440" s="12">
        <v>44.2</v>
      </c>
      <c r="G4440" s="12">
        <v>9</v>
      </c>
      <c r="H4440" s="12">
        <v>45.4</v>
      </c>
      <c r="I4440" s="12">
        <v>0</v>
      </c>
      <c r="J4440" s="12">
        <v>0</v>
      </c>
      <c r="K4440" s="12">
        <v>3.3079999999999998</v>
      </c>
      <c r="L4440" s="12">
        <v>3.2948</v>
      </c>
      <c r="M4440" s="12">
        <v>0</v>
      </c>
      <c r="N4440" s="12">
        <v>-29</v>
      </c>
      <c r="O4440" s="12">
        <v>328.90279999999996</v>
      </c>
    </row>
    <row r="4441" spans="1:15" x14ac:dyDescent="0.15">
      <c r="A4441" s="15">
        <f t="shared" ref="A4441:A4504" si="69">A4440+1/24</f>
        <v>43740.083333322618</v>
      </c>
      <c r="B4441" s="13">
        <v>8.3333333333333329E-2</v>
      </c>
      <c r="C4441" s="12">
        <v>284.7</v>
      </c>
      <c r="D4441" s="12">
        <v>175.5</v>
      </c>
      <c r="E4441" s="12">
        <v>77.5</v>
      </c>
      <c r="F4441" s="12">
        <v>47.2</v>
      </c>
      <c r="G4441" s="12">
        <v>9</v>
      </c>
      <c r="H4441" s="12">
        <v>45.4</v>
      </c>
      <c r="I4441" s="12">
        <v>0</v>
      </c>
      <c r="J4441" s="12">
        <v>0</v>
      </c>
      <c r="K4441" s="12">
        <v>3.3437000000000006</v>
      </c>
      <c r="L4441" s="12">
        <v>3.3304</v>
      </c>
      <c r="M4441" s="12">
        <v>0</v>
      </c>
      <c r="N4441" s="12">
        <v>-29</v>
      </c>
      <c r="O4441" s="12">
        <v>332.27409999999998</v>
      </c>
    </row>
    <row r="4442" spans="1:15" x14ac:dyDescent="0.15">
      <c r="A4442" s="15">
        <f t="shared" si="69"/>
        <v>43740.124999989283</v>
      </c>
      <c r="B4442" s="13">
        <v>0.125</v>
      </c>
      <c r="C4442" s="12">
        <v>297.89999999999998</v>
      </c>
      <c r="D4442" s="12">
        <v>175.5</v>
      </c>
      <c r="E4442" s="12">
        <v>77.8</v>
      </c>
      <c r="F4442" s="12">
        <v>57.2</v>
      </c>
      <c r="G4442" s="12">
        <v>9</v>
      </c>
      <c r="H4442" s="12">
        <v>45.4</v>
      </c>
      <c r="I4442" s="12">
        <v>0</v>
      </c>
      <c r="J4442" s="12">
        <v>0</v>
      </c>
      <c r="K4442" s="12">
        <v>3.2654000000000005</v>
      </c>
      <c r="L4442" s="12">
        <v>3.2524000000000002</v>
      </c>
      <c r="M4442" s="12">
        <v>0</v>
      </c>
      <c r="N4442" s="12">
        <v>-29</v>
      </c>
      <c r="O4442" s="12">
        <v>342.4178</v>
      </c>
    </row>
    <row r="4443" spans="1:15" x14ac:dyDescent="0.15">
      <c r="A4443" s="15">
        <f t="shared" si="69"/>
        <v>43740.166666655947</v>
      </c>
      <c r="B4443" s="13">
        <v>0.16666666666666666</v>
      </c>
      <c r="C4443" s="12">
        <v>302.3</v>
      </c>
      <c r="D4443" s="12">
        <v>175.5</v>
      </c>
      <c r="E4443" s="12">
        <v>77.8</v>
      </c>
      <c r="F4443" s="12">
        <v>61.7</v>
      </c>
      <c r="G4443" s="12">
        <v>9</v>
      </c>
      <c r="H4443" s="12">
        <v>45.4</v>
      </c>
      <c r="I4443" s="12">
        <v>0</v>
      </c>
      <c r="J4443" s="12">
        <v>0</v>
      </c>
      <c r="K4443" s="12">
        <v>3.1741999999999999</v>
      </c>
      <c r="L4443" s="12">
        <v>3.1616</v>
      </c>
      <c r="M4443" s="12">
        <v>0</v>
      </c>
      <c r="N4443" s="12">
        <v>-29</v>
      </c>
      <c r="O4443" s="12">
        <v>346.73580000000004</v>
      </c>
    </row>
    <row r="4444" spans="1:15" x14ac:dyDescent="0.15">
      <c r="A4444" s="15">
        <f t="shared" si="69"/>
        <v>43740.208333322611</v>
      </c>
      <c r="B4444" s="13">
        <v>0.20833333333333334</v>
      </c>
      <c r="C4444" s="12">
        <v>293</v>
      </c>
      <c r="D4444" s="12">
        <v>175.5</v>
      </c>
      <c r="E4444" s="12">
        <v>77.7</v>
      </c>
      <c r="F4444" s="12">
        <v>51.7</v>
      </c>
      <c r="G4444" s="12">
        <v>9</v>
      </c>
      <c r="H4444" s="12">
        <v>45.4</v>
      </c>
      <c r="I4444" s="12">
        <v>0.50619999999999998</v>
      </c>
      <c r="J4444" s="12">
        <v>0.30480000000000002</v>
      </c>
      <c r="K4444" s="12">
        <v>3.9196</v>
      </c>
      <c r="L4444" s="12">
        <v>3.9039999999999999</v>
      </c>
      <c r="M4444" s="12">
        <v>0</v>
      </c>
      <c r="N4444" s="12">
        <v>-29</v>
      </c>
      <c r="O4444" s="12">
        <v>338.93459999999993</v>
      </c>
    </row>
    <row r="4445" spans="1:15" x14ac:dyDescent="0.15">
      <c r="A4445" s="15">
        <f t="shared" si="69"/>
        <v>43740.249999989275</v>
      </c>
      <c r="B4445" s="13">
        <v>0.25</v>
      </c>
      <c r="C4445" s="12">
        <v>293.3</v>
      </c>
      <c r="D4445" s="12">
        <v>175.5</v>
      </c>
      <c r="E4445" s="12">
        <v>77.7</v>
      </c>
      <c r="F4445" s="12">
        <v>44.2</v>
      </c>
      <c r="G4445" s="12">
        <v>9</v>
      </c>
      <c r="H4445" s="12">
        <v>45.4</v>
      </c>
      <c r="I4445" s="12">
        <v>10.207999999999998</v>
      </c>
      <c r="J4445" s="12">
        <v>6.1447999999999992</v>
      </c>
      <c r="K4445" s="12">
        <v>4.2954999999999997</v>
      </c>
      <c r="L4445" s="12">
        <v>4.2783999999999995</v>
      </c>
      <c r="M4445" s="12">
        <v>0</v>
      </c>
      <c r="N4445" s="12">
        <v>-29</v>
      </c>
      <c r="O4445" s="12">
        <v>347.72669999999999</v>
      </c>
    </row>
    <row r="4446" spans="1:15" x14ac:dyDescent="0.15">
      <c r="A4446" s="15">
        <f t="shared" si="69"/>
        <v>43740.291666655939</v>
      </c>
      <c r="B4446" s="13">
        <v>0.29166666666666669</v>
      </c>
      <c r="C4446" s="12">
        <v>299.39999999999998</v>
      </c>
      <c r="D4446" s="12">
        <v>175.5</v>
      </c>
      <c r="E4446" s="12">
        <v>77.8</v>
      </c>
      <c r="F4446" s="12">
        <v>44.2</v>
      </c>
      <c r="G4446" s="12">
        <v>9</v>
      </c>
      <c r="H4446" s="12">
        <v>45.4</v>
      </c>
      <c r="I4446" s="12">
        <v>28.854199999999999</v>
      </c>
      <c r="J4446" s="12">
        <v>17.3688</v>
      </c>
      <c r="K4446" s="12">
        <v>4.5686</v>
      </c>
      <c r="L4446" s="12">
        <v>4.5503999999999998</v>
      </c>
      <c r="M4446" s="12">
        <v>0</v>
      </c>
      <c r="N4446" s="12">
        <v>-29</v>
      </c>
      <c r="O4446" s="12">
        <v>378.24200000000002</v>
      </c>
    </row>
    <row r="4447" spans="1:15" x14ac:dyDescent="0.15">
      <c r="A4447" s="15">
        <f t="shared" si="69"/>
        <v>43740.333333322604</v>
      </c>
      <c r="B4447" s="13">
        <v>0.33333333333333331</v>
      </c>
      <c r="C4447" s="12">
        <v>326.60000000000002</v>
      </c>
      <c r="D4447" s="12">
        <v>175.5</v>
      </c>
      <c r="E4447" s="12">
        <v>78.3</v>
      </c>
      <c r="F4447" s="12">
        <v>44.2</v>
      </c>
      <c r="G4447" s="12">
        <v>9</v>
      </c>
      <c r="H4447" s="12">
        <v>45.4</v>
      </c>
      <c r="I4447" s="12">
        <v>47.211500000000001</v>
      </c>
      <c r="J4447" s="12">
        <v>28.4192</v>
      </c>
      <c r="K4447" s="12">
        <v>4.7585999999999995</v>
      </c>
      <c r="L4447" s="12">
        <v>4.7396000000000003</v>
      </c>
      <c r="M4447" s="12">
        <v>0</v>
      </c>
      <c r="N4447" s="12">
        <v>-29</v>
      </c>
      <c r="O4447" s="12">
        <v>408.52889999999996</v>
      </c>
    </row>
    <row r="4448" spans="1:15" x14ac:dyDescent="0.15">
      <c r="A4448" s="15">
        <f t="shared" si="69"/>
        <v>43740.374999989268</v>
      </c>
      <c r="B4448" s="13">
        <v>0.375</v>
      </c>
      <c r="C4448" s="12">
        <v>344.6</v>
      </c>
      <c r="D4448" s="12">
        <v>175.5</v>
      </c>
      <c r="E4448" s="12">
        <v>78.7</v>
      </c>
      <c r="F4448" s="12">
        <v>44.2</v>
      </c>
      <c r="G4448" s="12">
        <v>9</v>
      </c>
      <c r="H4448" s="12">
        <v>45.4</v>
      </c>
      <c r="I4448" s="12">
        <v>62.034000000000006</v>
      </c>
      <c r="J4448" s="12">
        <v>37.341600000000007</v>
      </c>
      <c r="K4448" s="12">
        <v>4.2633999999999999</v>
      </c>
      <c r="L4448" s="12">
        <v>4.2463999999999995</v>
      </c>
      <c r="M4448" s="12">
        <v>0</v>
      </c>
      <c r="N4448" s="12">
        <v>-29</v>
      </c>
      <c r="O4448" s="12">
        <v>431.68540000000002</v>
      </c>
    </row>
    <row r="4449" spans="1:15" x14ac:dyDescent="0.15">
      <c r="A4449" s="15">
        <f t="shared" si="69"/>
        <v>43740.416666655932</v>
      </c>
      <c r="B4449" s="13">
        <v>0.41666666666666669</v>
      </c>
      <c r="C4449" s="12">
        <v>342.5</v>
      </c>
      <c r="D4449" s="12">
        <v>175.5</v>
      </c>
      <c r="E4449" s="12">
        <v>78.599999999999994</v>
      </c>
      <c r="F4449" s="12">
        <v>44.2</v>
      </c>
      <c r="G4449" s="12">
        <v>9</v>
      </c>
      <c r="H4449" s="12">
        <v>45.4</v>
      </c>
      <c r="I4449" s="12">
        <v>68.671000000000006</v>
      </c>
      <c r="J4449" s="12">
        <v>41.336799999999997</v>
      </c>
      <c r="K4449" s="12">
        <v>5.2979000000000003</v>
      </c>
      <c r="L4449" s="12">
        <v>5.2767999999999997</v>
      </c>
      <c r="M4449" s="12">
        <v>0</v>
      </c>
      <c r="N4449" s="12">
        <v>-29</v>
      </c>
      <c r="O4449" s="12">
        <v>444.28250000000008</v>
      </c>
    </row>
    <row r="4450" spans="1:15" x14ac:dyDescent="0.15">
      <c r="A4450" s="15">
        <f t="shared" si="69"/>
        <v>43740.458333322596</v>
      </c>
      <c r="B4450" s="13">
        <v>0.45833333333333331</v>
      </c>
      <c r="C4450" s="12">
        <v>346.4</v>
      </c>
      <c r="D4450" s="12">
        <v>175.5</v>
      </c>
      <c r="E4450" s="12">
        <v>78.7</v>
      </c>
      <c r="F4450" s="12">
        <v>44.7</v>
      </c>
      <c r="G4450" s="12">
        <v>9</v>
      </c>
      <c r="H4450" s="12">
        <v>45.4</v>
      </c>
      <c r="I4450" s="12">
        <v>69.916399999999996</v>
      </c>
      <c r="J4450" s="12">
        <v>42.086399999999998</v>
      </c>
      <c r="K4450" s="12">
        <v>5.9449000000000005</v>
      </c>
      <c r="L4450" s="12">
        <v>5.9212000000000007</v>
      </c>
      <c r="M4450" s="12">
        <v>0</v>
      </c>
      <c r="N4450" s="12">
        <v>-29</v>
      </c>
      <c r="O4450" s="12">
        <v>448.16889999999995</v>
      </c>
    </row>
    <row r="4451" spans="1:15" x14ac:dyDescent="0.15">
      <c r="A4451" s="15">
        <f t="shared" si="69"/>
        <v>43740.499999989261</v>
      </c>
      <c r="B4451" s="13">
        <v>0.5</v>
      </c>
      <c r="C4451" s="12">
        <v>327.8</v>
      </c>
      <c r="D4451" s="12">
        <v>175.5</v>
      </c>
      <c r="E4451" s="12">
        <v>78.400000000000006</v>
      </c>
      <c r="F4451" s="12">
        <v>44.7</v>
      </c>
      <c r="G4451" s="12">
        <v>9</v>
      </c>
      <c r="H4451" s="12">
        <v>45.4</v>
      </c>
      <c r="I4451" s="12">
        <v>64.947399999999988</v>
      </c>
      <c r="J4451" s="12">
        <v>39.095199999999998</v>
      </c>
      <c r="K4451" s="12">
        <v>6.2813999999999997</v>
      </c>
      <c r="L4451" s="12">
        <v>6.2564000000000002</v>
      </c>
      <c r="M4451" s="12">
        <v>-0.8</v>
      </c>
      <c r="N4451" s="12">
        <v>-29</v>
      </c>
      <c r="O4451" s="12">
        <v>439.7804000000001</v>
      </c>
    </row>
    <row r="4452" spans="1:15" x14ac:dyDescent="0.15">
      <c r="A4452" s="15">
        <f t="shared" si="69"/>
        <v>43740.541666655925</v>
      </c>
      <c r="B4452" s="13">
        <v>0.54166666666666663</v>
      </c>
      <c r="C4452" s="12">
        <v>351.5</v>
      </c>
      <c r="D4452" s="12">
        <v>175.5</v>
      </c>
      <c r="E4452" s="12">
        <v>78.8</v>
      </c>
      <c r="F4452" s="12">
        <v>65.7</v>
      </c>
      <c r="G4452" s="12">
        <v>9</v>
      </c>
      <c r="H4452" s="12">
        <v>45.4</v>
      </c>
      <c r="I4452" s="12">
        <v>54.005400000000009</v>
      </c>
      <c r="J4452" s="12">
        <v>32.508800000000001</v>
      </c>
      <c r="K4452" s="12">
        <v>6.5267999999999997</v>
      </c>
      <c r="L4452" s="12">
        <v>6.5007999999999999</v>
      </c>
      <c r="M4452" s="12">
        <v>0</v>
      </c>
      <c r="N4452" s="12">
        <v>-29</v>
      </c>
      <c r="O4452" s="12">
        <v>444.94179999999994</v>
      </c>
    </row>
    <row r="4453" spans="1:15" x14ac:dyDescent="0.15">
      <c r="A4453" s="15">
        <f t="shared" si="69"/>
        <v>43740.583333322589</v>
      </c>
      <c r="B4453" s="13">
        <v>0.58333333333333337</v>
      </c>
      <c r="C4453" s="12">
        <v>363.8</v>
      </c>
      <c r="D4453" s="12">
        <v>175.5</v>
      </c>
      <c r="E4453" s="12">
        <v>79.099999999999994</v>
      </c>
      <c r="F4453" s="12">
        <v>78.8</v>
      </c>
      <c r="G4453" s="12">
        <v>9</v>
      </c>
      <c r="H4453" s="12">
        <v>45.4</v>
      </c>
      <c r="I4453" s="12">
        <v>38.510599999999997</v>
      </c>
      <c r="J4453" s="12">
        <v>23.1816</v>
      </c>
      <c r="K4453" s="12">
        <v>6.6031000000000004</v>
      </c>
      <c r="L4453" s="12">
        <v>6.5768000000000004</v>
      </c>
      <c r="M4453" s="12">
        <v>0</v>
      </c>
      <c r="N4453" s="12">
        <v>-29</v>
      </c>
      <c r="O4453" s="12">
        <v>433.67209999999994</v>
      </c>
    </row>
    <row r="4454" spans="1:15" x14ac:dyDescent="0.15">
      <c r="A4454" s="15">
        <f t="shared" si="69"/>
        <v>43740.624999989253</v>
      </c>
      <c r="B4454" s="13">
        <v>0.625</v>
      </c>
      <c r="C4454" s="12">
        <v>366.6</v>
      </c>
      <c r="D4454" s="12">
        <v>175.5</v>
      </c>
      <c r="E4454" s="12">
        <v>79.099999999999994</v>
      </c>
      <c r="F4454" s="12">
        <v>81.900000000000006</v>
      </c>
      <c r="G4454" s="12">
        <v>9</v>
      </c>
      <c r="H4454" s="12">
        <v>45.4</v>
      </c>
      <c r="I4454" s="12">
        <v>20.205100000000002</v>
      </c>
      <c r="J4454" s="12">
        <v>12.162400000000002</v>
      </c>
      <c r="K4454" s="12">
        <v>6.9690000000000012</v>
      </c>
      <c r="L4454" s="12">
        <v>6.9412000000000003</v>
      </c>
      <c r="M4454" s="12">
        <v>0</v>
      </c>
      <c r="N4454" s="12">
        <v>-29</v>
      </c>
      <c r="O4454" s="12">
        <v>408.17770000000002</v>
      </c>
    </row>
    <row r="4455" spans="1:15" x14ac:dyDescent="0.15">
      <c r="A4455" s="15">
        <f t="shared" si="69"/>
        <v>43740.666666655918</v>
      </c>
      <c r="B4455" s="13">
        <v>0.66666666666666663</v>
      </c>
      <c r="C4455" s="12">
        <v>375.4</v>
      </c>
      <c r="D4455" s="12">
        <v>175.5</v>
      </c>
      <c r="E4455" s="12">
        <v>79.3</v>
      </c>
      <c r="F4455" s="12">
        <v>82.9</v>
      </c>
      <c r="G4455" s="12">
        <v>9</v>
      </c>
      <c r="H4455" s="12">
        <v>45.4</v>
      </c>
      <c r="I4455" s="12">
        <v>5.7494999999999994</v>
      </c>
      <c r="J4455" s="12">
        <v>3.4607999999999999</v>
      </c>
      <c r="K4455" s="12">
        <v>6.4625000000000004</v>
      </c>
      <c r="L4455" s="12">
        <v>6.4367999999999999</v>
      </c>
      <c r="M4455" s="12">
        <v>21.9</v>
      </c>
      <c r="N4455" s="12">
        <v>-29</v>
      </c>
      <c r="O4455" s="12">
        <v>407.10960000000006</v>
      </c>
    </row>
    <row r="4456" spans="1:15" x14ac:dyDescent="0.15">
      <c r="A4456" s="15">
        <f t="shared" si="69"/>
        <v>43740.708333322582</v>
      </c>
      <c r="B4456" s="13">
        <v>0.70833333333333337</v>
      </c>
      <c r="C4456" s="12">
        <v>386.9</v>
      </c>
      <c r="D4456" s="12">
        <v>175.5</v>
      </c>
      <c r="E4456" s="12">
        <v>79.5</v>
      </c>
      <c r="F4456" s="12">
        <v>82.9</v>
      </c>
      <c r="G4456" s="12">
        <v>9</v>
      </c>
      <c r="H4456" s="12">
        <v>45.4</v>
      </c>
      <c r="I4456" s="12">
        <v>0</v>
      </c>
      <c r="J4456" s="12">
        <v>0</v>
      </c>
      <c r="K4456" s="12">
        <v>5.7549000000000001</v>
      </c>
      <c r="L4456" s="12">
        <v>5.7320000000000002</v>
      </c>
      <c r="M4456" s="12">
        <v>39.6</v>
      </c>
      <c r="N4456" s="12">
        <v>-29</v>
      </c>
      <c r="O4456" s="12">
        <v>414.38690000000008</v>
      </c>
    </row>
    <row r="4457" spans="1:15" x14ac:dyDescent="0.15">
      <c r="A4457" s="15">
        <f t="shared" si="69"/>
        <v>43740.749999989246</v>
      </c>
      <c r="B4457" s="13">
        <v>0.75</v>
      </c>
      <c r="C4457" s="12">
        <v>380.9</v>
      </c>
      <c r="D4457" s="12">
        <v>175.5</v>
      </c>
      <c r="E4457" s="12">
        <v>79.400000000000006</v>
      </c>
      <c r="F4457" s="12">
        <v>82.9</v>
      </c>
      <c r="G4457" s="12">
        <v>9</v>
      </c>
      <c r="H4457" s="12">
        <v>45.4</v>
      </c>
      <c r="I4457" s="12">
        <v>0</v>
      </c>
      <c r="J4457" s="12">
        <v>0</v>
      </c>
      <c r="K4457" s="12">
        <v>6.1589</v>
      </c>
      <c r="L4457" s="12">
        <v>6.1344000000000003</v>
      </c>
      <c r="M4457" s="12">
        <v>33.299999999999997</v>
      </c>
      <c r="N4457" s="12">
        <v>-29</v>
      </c>
      <c r="O4457" s="12">
        <v>408.79329999999999</v>
      </c>
    </row>
    <row r="4458" spans="1:15" x14ac:dyDescent="0.15">
      <c r="A4458" s="15">
        <f t="shared" si="69"/>
        <v>43740.79166665591</v>
      </c>
      <c r="B4458" s="13">
        <v>0.79166666666666663</v>
      </c>
      <c r="C4458" s="12">
        <v>362.4</v>
      </c>
      <c r="D4458" s="12">
        <v>175.5</v>
      </c>
      <c r="E4458" s="12">
        <v>79</v>
      </c>
      <c r="F4458" s="12">
        <v>82.9</v>
      </c>
      <c r="G4458" s="12">
        <v>9</v>
      </c>
      <c r="H4458" s="12">
        <v>45.4</v>
      </c>
      <c r="I4458" s="12">
        <v>0</v>
      </c>
      <c r="J4458" s="12">
        <v>0</v>
      </c>
      <c r="K4458" s="12">
        <v>5.7633999999999999</v>
      </c>
      <c r="L4458" s="12">
        <v>5.7404000000000002</v>
      </c>
      <c r="M4458" s="12">
        <v>15.6</v>
      </c>
      <c r="N4458" s="12">
        <v>-29</v>
      </c>
      <c r="O4458" s="12">
        <v>389.90380000000005</v>
      </c>
    </row>
    <row r="4459" spans="1:15" x14ac:dyDescent="0.15">
      <c r="A4459" s="15">
        <f t="shared" si="69"/>
        <v>43740.833333322575</v>
      </c>
      <c r="B4459" s="13">
        <v>0.83333333333333337</v>
      </c>
      <c r="C4459" s="12">
        <v>340.4</v>
      </c>
      <c r="D4459" s="12">
        <v>175.5</v>
      </c>
      <c r="E4459" s="12">
        <v>78.599999999999994</v>
      </c>
      <c r="F4459" s="12">
        <v>79</v>
      </c>
      <c r="G4459" s="12">
        <v>9</v>
      </c>
      <c r="H4459" s="12">
        <v>45.4</v>
      </c>
      <c r="I4459" s="12">
        <v>0</v>
      </c>
      <c r="J4459" s="12">
        <v>0</v>
      </c>
      <c r="K4459" s="12">
        <v>5.4923000000000002</v>
      </c>
      <c r="L4459" s="12">
        <v>5.4703999999999997</v>
      </c>
      <c r="M4459" s="12">
        <v>0</v>
      </c>
      <c r="N4459" s="12">
        <v>-29</v>
      </c>
      <c r="O4459" s="12">
        <v>369.46269999999998</v>
      </c>
    </row>
    <row r="4460" spans="1:15" x14ac:dyDescent="0.15">
      <c r="A4460" s="15">
        <f t="shared" si="69"/>
        <v>43740.874999989239</v>
      </c>
      <c r="B4460" s="13">
        <v>0.875</v>
      </c>
      <c r="C4460" s="12">
        <v>319.60000000000002</v>
      </c>
      <c r="D4460" s="12">
        <v>175.5</v>
      </c>
      <c r="E4460" s="12">
        <v>78.2</v>
      </c>
      <c r="F4460" s="12">
        <v>75.2</v>
      </c>
      <c r="G4460" s="12">
        <v>9</v>
      </c>
      <c r="H4460" s="12">
        <v>45.4</v>
      </c>
      <c r="I4460" s="12">
        <v>0</v>
      </c>
      <c r="J4460" s="12">
        <v>0</v>
      </c>
      <c r="K4460" s="12">
        <v>5.7207999999999997</v>
      </c>
      <c r="L4460" s="12">
        <v>5.6979999999999995</v>
      </c>
      <c r="M4460" s="12">
        <v>0</v>
      </c>
      <c r="N4460" s="12">
        <v>-29</v>
      </c>
      <c r="O4460" s="12">
        <v>365.71879999999999</v>
      </c>
    </row>
    <row r="4461" spans="1:15" x14ac:dyDescent="0.15">
      <c r="A4461" s="15">
        <f t="shared" si="69"/>
        <v>43740.916666655903</v>
      </c>
      <c r="B4461" s="13">
        <v>0.91666666666666663</v>
      </c>
      <c r="C4461" s="12">
        <v>307.89999999999998</v>
      </c>
      <c r="D4461" s="12">
        <v>175.5</v>
      </c>
      <c r="E4461" s="12">
        <v>78</v>
      </c>
      <c r="F4461" s="12">
        <v>65.2</v>
      </c>
      <c r="G4461" s="12">
        <v>9</v>
      </c>
      <c r="H4461" s="12">
        <v>45.4</v>
      </c>
      <c r="I4461" s="12">
        <v>0</v>
      </c>
      <c r="J4461" s="12">
        <v>0</v>
      </c>
      <c r="K4461" s="12">
        <v>5.9722</v>
      </c>
      <c r="L4461" s="12">
        <v>5.9484000000000004</v>
      </c>
      <c r="M4461" s="12">
        <v>0</v>
      </c>
      <c r="N4461" s="12">
        <v>-29</v>
      </c>
      <c r="O4461" s="12">
        <v>356.0206</v>
      </c>
    </row>
    <row r="4462" spans="1:15" x14ac:dyDescent="0.15">
      <c r="A4462" s="15">
        <f t="shared" si="69"/>
        <v>43740.958333322567</v>
      </c>
      <c r="B4462" s="13">
        <v>0.95833333333333337</v>
      </c>
      <c r="C4462" s="12">
        <v>300.89999999999998</v>
      </c>
      <c r="D4462" s="12">
        <v>175.5</v>
      </c>
      <c r="E4462" s="12">
        <v>77.8</v>
      </c>
      <c r="F4462" s="12">
        <v>57.4</v>
      </c>
      <c r="G4462" s="12">
        <v>9</v>
      </c>
      <c r="H4462" s="12">
        <v>45.4</v>
      </c>
      <c r="I4462" s="12">
        <v>0</v>
      </c>
      <c r="J4462" s="12">
        <v>0</v>
      </c>
      <c r="K4462" s="12">
        <v>6.0754000000000001</v>
      </c>
      <c r="L4462" s="12">
        <v>6.0511999999999997</v>
      </c>
      <c r="M4462" s="12">
        <v>0</v>
      </c>
      <c r="N4462" s="12">
        <v>-29</v>
      </c>
      <c r="O4462" s="12">
        <v>348.22660000000002</v>
      </c>
    </row>
    <row r="4463" spans="1:15" x14ac:dyDescent="0.15">
      <c r="A4463" s="15">
        <f t="shared" si="69"/>
        <v>43740.999999989232</v>
      </c>
      <c r="B4463" s="13">
        <v>0</v>
      </c>
      <c r="C4463" s="12">
        <v>282</v>
      </c>
      <c r="D4463" s="12">
        <v>175.5</v>
      </c>
      <c r="E4463" s="12">
        <v>77.400000000000006</v>
      </c>
      <c r="F4463" s="12">
        <v>44.3</v>
      </c>
      <c r="G4463" s="12">
        <v>9</v>
      </c>
      <c r="H4463" s="12">
        <v>45.4</v>
      </c>
      <c r="I4463" s="12">
        <v>0</v>
      </c>
      <c r="J4463" s="12">
        <v>0</v>
      </c>
      <c r="K4463" s="12">
        <v>5.5532999999999992</v>
      </c>
      <c r="L4463" s="12">
        <v>5.5312000000000001</v>
      </c>
      <c r="M4463" s="12">
        <v>0</v>
      </c>
      <c r="N4463" s="12">
        <v>-29</v>
      </c>
      <c r="O4463" s="12">
        <v>333.68449999999996</v>
      </c>
    </row>
    <row r="4464" spans="1:15" x14ac:dyDescent="0.15">
      <c r="A4464" s="15">
        <f t="shared" si="69"/>
        <v>43741.041666655896</v>
      </c>
      <c r="B4464" s="13">
        <v>4.1666666666666664E-2</v>
      </c>
      <c r="C4464" s="12">
        <v>280.8</v>
      </c>
      <c r="D4464" s="12">
        <v>175.5</v>
      </c>
      <c r="E4464" s="12">
        <v>77.400000000000006</v>
      </c>
      <c r="F4464" s="12">
        <v>44.3</v>
      </c>
      <c r="G4464" s="12">
        <v>9</v>
      </c>
      <c r="H4464" s="12">
        <v>45.4</v>
      </c>
      <c r="I4464" s="12">
        <v>0</v>
      </c>
      <c r="J4464" s="12">
        <v>0</v>
      </c>
      <c r="K4464" s="12">
        <v>5.9171999999999993</v>
      </c>
      <c r="L4464" s="12">
        <v>5.8936000000000002</v>
      </c>
      <c r="M4464" s="12">
        <v>0</v>
      </c>
      <c r="N4464" s="12">
        <v>-29</v>
      </c>
      <c r="O4464" s="12">
        <v>334.41079999999999</v>
      </c>
    </row>
    <row r="4465" spans="1:15" x14ac:dyDescent="0.15">
      <c r="A4465" s="15">
        <f t="shared" si="69"/>
        <v>43741.08333332256</v>
      </c>
      <c r="B4465" s="13">
        <v>8.3333333333333329E-2</v>
      </c>
      <c r="C4465" s="12">
        <v>289.39999999999998</v>
      </c>
      <c r="D4465" s="12">
        <v>175.5</v>
      </c>
      <c r="E4465" s="12">
        <v>77.599999999999994</v>
      </c>
      <c r="F4465" s="12">
        <v>44.3</v>
      </c>
      <c r="G4465" s="12">
        <v>9</v>
      </c>
      <c r="H4465" s="12">
        <v>45.4</v>
      </c>
      <c r="I4465" s="12">
        <v>0</v>
      </c>
      <c r="J4465" s="12">
        <v>0</v>
      </c>
      <c r="K4465" s="12">
        <v>5.9986999999999995</v>
      </c>
      <c r="L4465" s="12">
        <v>5.9748000000000001</v>
      </c>
      <c r="M4465" s="12">
        <v>0</v>
      </c>
      <c r="N4465" s="12">
        <v>-29</v>
      </c>
      <c r="O4465" s="12">
        <v>334.77350000000001</v>
      </c>
    </row>
    <row r="4466" spans="1:15" x14ac:dyDescent="0.15">
      <c r="A4466" s="15">
        <f t="shared" si="69"/>
        <v>43741.124999989224</v>
      </c>
      <c r="B4466" s="13">
        <v>0.125</v>
      </c>
      <c r="C4466" s="12">
        <v>305.39999999999998</v>
      </c>
      <c r="D4466" s="12">
        <v>175.5</v>
      </c>
      <c r="E4466" s="12">
        <v>77.900000000000006</v>
      </c>
      <c r="F4466" s="12">
        <v>48.7</v>
      </c>
      <c r="G4466" s="12">
        <v>9</v>
      </c>
      <c r="H4466" s="12">
        <v>45.4</v>
      </c>
      <c r="I4466" s="12">
        <v>0</v>
      </c>
      <c r="J4466" s="12">
        <v>0</v>
      </c>
      <c r="K4466" s="12">
        <v>5.5216000000000003</v>
      </c>
      <c r="L4466" s="12">
        <v>5.4996</v>
      </c>
      <c r="M4466" s="12">
        <v>0</v>
      </c>
      <c r="N4466" s="12">
        <v>-29</v>
      </c>
      <c r="O4466" s="12">
        <v>338.52120000000002</v>
      </c>
    </row>
    <row r="4467" spans="1:15" x14ac:dyDescent="0.15">
      <c r="A4467" s="15">
        <f t="shared" si="69"/>
        <v>43741.166666655889</v>
      </c>
      <c r="B4467" s="13">
        <v>0.16666666666666666</v>
      </c>
      <c r="C4467" s="12">
        <v>310.5</v>
      </c>
      <c r="D4467" s="12">
        <v>175.5</v>
      </c>
      <c r="E4467" s="12">
        <v>78</v>
      </c>
      <c r="F4467" s="12">
        <v>53.7</v>
      </c>
      <c r="G4467" s="12">
        <v>9</v>
      </c>
      <c r="H4467" s="12">
        <v>45.4</v>
      </c>
      <c r="I4467" s="12">
        <v>0</v>
      </c>
      <c r="J4467" s="12">
        <v>0</v>
      </c>
      <c r="K4467" s="12">
        <v>5.5087000000000002</v>
      </c>
      <c r="L4467" s="12">
        <v>5.4868000000000006</v>
      </c>
      <c r="M4467" s="12">
        <v>0</v>
      </c>
      <c r="N4467" s="12">
        <v>-29</v>
      </c>
      <c r="O4467" s="12">
        <v>343.59550000000002</v>
      </c>
    </row>
    <row r="4468" spans="1:15" x14ac:dyDescent="0.15">
      <c r="A4468" s="15">
        <f t="shared" si="69"/>
        <v>43741.208333322553</v>
      </c>
      <c r="B4468" s="13">
        <v>0.20833333333333334</v>
      </c>
      <c r="C4468" s="12">
        <v>301.10000000000002</v>
      </c>
      <c r="D4468" s="12">
        <v>175.5</v>
      </c>
      <c r="E4468" s="12">
        <v>77.8</v>
      </c>
      <c r="F4468" s="12">
        <v>44.3</v>
      </c>
      <c r="G4468" s="12">
        <v>9</v>
      </c>
      <c r="H4468" s="12">
        <v>45.4</v>
      </c>
      <c r="I4468" s="12">
        <v>0.35090000000000005</v>
      </c>
      <c r="J4468" s="12">
        <v>0.2112</v>
      </c>
      <c r="K4468" s="12">
        <v>6.3814000000000002</v>
      </c>
      <c r="L4468" s="12">
        <v>6.3559999999999999</v>
      </c>
      <c r="M4468" s="12">
        <v>0</v>
      </c>
      <c r="N4468" s="12">
        <v>-29</v>
      </c>
      <c r="O4468" s="12">
        <v>336.29949999999997</v>
      </c>
    </row>
    <row r="4469" spans="1:15" x14ac:dyDescent="0.15">
      <c r="A4469" s="15">
        <f t="shared" si="69"/>
        <v>43741.249999989217</v>
      </c>
      <c r="B4469" s="13">
        <v>0.25</v>
      </c>
      <c r="C4469" s="12">
        <v>312</v>
      </c>
      <c r="D4469" s="12">
        <v>175.5</v>
      </c>
      <c r="E4469" s="12">
        <v>78</v>
      </c>
      <c r="F4469" s="12">
        <v>44.7</v>
      </c>
      <c r="G4469" s="12">
        <v>9</v>
      </c>
      <c r="H4469" s="12">
        <v>45.4</v>
      </c>
      <c r="I4469" s="12">
        <v>9.4652999999999992</v>
      </c>
      <c r="J4469" s="12">
        <v>5.6975999999999996</v>
      </c>
      <c r="K4469" s="12">
        <v>6.4974999999999996</v>
      </c>
      <c r="L4469" s="12">
        <v>6.4715999999999996</v>
      </c>
      <c r="M4469" s="12">
        <v>0</v>
      </c>
      <c r="N4469" s="12">
        <v>-29</v>
      </c>
      <c r="O4469" s="12">
        <v>351.73199999999997</v>
      </c>
    </row>
    <row r="4470" spans="1:15" x14ac:dyDescent="0.15">
      <c r="A4470" s="15">
        <f t="shared" si="69"/>
        <v>43741.291666655881</v>
      </c>
      <c r="B4470" s="13">
        <v>0.29166666666666669</v>
      </c>
      <c r="C4470" s="12">
        <v>325.60000000000002</v>
      </c>
      <c r="D4470" s="12">
        <v>175.5</v>
      </c>
      <c r="E4470" s="12">
        <v>78.3</v>
      </c>
      <c r="F4470" s="12">
        <v>44.3</v>
      </c>
      <c r="G4470" s="12">
        <v>9</v>
      </c>
      <c r="H4470" s="12">
        <v>45.4</v>
      </c>
      <c r="I4470" s="12">
        <v>26.516399999999997</v>
      </c>
      <c r="J4470" s="12">
        <v>15.961600000000001</v>
      </c>
      <c r="K4470" s="12">
        <v>5.8802000000000003</v>
      </c>
      <c r="L4470" s="12">
        <v>5.8567999999999998</v>
      </c>
      <c r="M4470" s="12">
        <v>0</v>
      </c>
      <c r="N4470" s="12">
        <v>-29</v>
      </c>
      <c r="O4470" s="12">
        <v>377.71500000000003</v>
      </c>
    </row>
    <row r="4471" spans="1:15" x14ac:dyDescent="0.15">
      <c r="A4471" s="15">
        <f t="shared" si="69"/>
        <v>43741.333333322546</v>
      </c>
      <c r="B4471" s="13">
        <v>0.33333333333333331</v>
      </c>
      <c r="C4471" s="12">
        <v>348.2</v>
      </c>
      <c r="D4471" s="12">
        <v>175.5</v>
      </c>
      <c r="E4471" s="12">
        <v>78.8</v>
      </c>
      <c r="F4471" s="12">
        <v>45.6</v>
      </c>
      <c r="G4471" s="12">
        <v>9</v>
      </c>
      <c r="H4471" s="12">
        <v>45.4</v>
      </c>
      <c r="I4471" s="12">
        <v>43.996699999999997</v>
      </c>
      <c r="J4471" s="12">
        <v>23.173499999999997</v>
      </c>
      <c r="K4471" s="12">
        <v>6.4625000000000004</v>
      </c>
      <c r="L4471" s="12">
        <v>4.3857000000000026</v>
      </c>
      <c r="M4471" s="12">
        <v>0</v>
      </c>
      <c r="N4471" s="12">
        <v>-29</v>
      </c>
      <c r="O4471" s="12">
        <v>403.3184</v>
      </c>
    </row>
    <row r="4472" spans="1:15" x14ac:dyDescent="0.15">
      <c r="A4472" s="15">
        <f t="shared" si="69"/>
        <v>43741.37499998921</v>
      </c>
      <c r="B4472" s="13">
        <v>0.375</v>
      </c>
      <c r="C4472" s="12">
        <v>369.6</v>
      </c>
      <c r="D4472" s="12">
        <v>175.5</v>
      </c>
      <c r="E4472" s="12">
        <v>79.2</v>
      </c>
      <c r="F4472" s="12">
        <v>53</v>
      </c>
      <c r="G4472" s="12">
        <v>9</v>
      </c>
      <c r="H4472" s="12">
        <v>45.4</v>
      </c>
      <c r="I4472" s="12">
        <v>57.961000000000013</v>
      </c>
      <c r="J4472" s="12">
        <v>21.806000000000004</v>
      </c>
      <c r="K4472" s="12">
        <v>6.5701999999999998</v>
      </c>
      <c r="L4472" s="12">
        <v>6.225200000000001</v>
      </c>
      <c r="M4472" s="12">
        <v>0</v>
      </c>
      <c r="N4472" s="12">
        <v>-29</v>
      </c>
      <c r="O4472" s="12">
        <v>425.66240000000016</v>
      </c>
    </row>
    <row r="4473" spans="1:15" x14ac:dyDescent="0.15">
      <c r="A4473" s="15">
        <f t="shared" si="69"/>
        <v>43741.416666655874</v>
      </c>
      <c r="B4473" s="13">
        <v>0.41666666666666669</v>
      </c>
      <c r="C4473" s="12">
        <v>370.1</v>
      </c>
      <c r="D4473" s="12">
        <v>175.5</v>
      </c>
      <c r="E4473" s="12">
        <v>79.2</v>
      </c>
      <c r="F4473" s="12">
        <v>48.1</v>
      </c>
      <c r="G4473" s="12">
        <v>9</v>
      </c>
      <c r="H4473" s="12">
        <v>45.4</v>
      </c>
      <c r="I4473" s="12">
        <v>63.753700000000002</v>
      </c>
      <c r="J4473" s="12">
        <v>23.985499999999998</v>
      </c>
      <c r="K4473" s="12">
        <v>6.2473000000000001</v>
      </c>
      <c r="L4473" s="12">
        <v>4.1154999999999982</v>
      </c>
      <c r="M4473" s="12">
        <v>0</v>
      </c>
      <c r="N4473" s="12">
        <v>-29</v>
      </c>
      <c r="O4473" s="12">
        <v>426.30199999999996</v>
      </c>
    </row>
    <row r="4474" spans="1:15" x14ac:dyDescent="0.15">
      <c r="A4474" s="15">
        <f t="shared" si="69"/>
        <v>43741.458333322538</v>
      </c>
      <c r="B4474" s="13">
        <v>0.45833333333333331</v>
      </c>
      <c r="C4474" s="12">
        <v>375</v>
      </c>
      <c r="D4474" s="12">
        <v>175.5</v>
      </c>
      <c r="E4474" s="12">
        <v>79.3</v>
      </c>
      <c r="F4474" s="12">
        <v>53.2</v>
      </c>
      <c r="G4474" s="12">
        <v>9</v>
      </c>
      <c r="H4474" s="12">
        <v>45.4</v>
      </c>
      <c r="I4474" s="12">
        <v>63.476099999999995</v>
      </c>
      <c r="J4474" s="12">
        <v>23.881</v>
      </c>
      <c r="K4474" s="12">
        <v>6.2070999999999996</v>
      </c>
      <c r="L4474" s="12">
        <v>4.2021999999999977</v>
      </c>
      <c r="M4474" s="12">
        <v>0</v>
      </c>
      <c r="N4474" s="12">
        <v>-29</v>
      </c>
      <c r="O4474" s="12">
        <v>431.16640000000007</v>
      </c>
    </row>
    <row r="4475" spans="1:15" x14ac:dyDescent="0.15">
      <c r="A4475" s="15">
        <f t="shared" si="69"/>
        <v>43741.499999989202</v>
      </c>
      <c r="B4475" s="13">
        <v>0.5</v>
      </c>
      <c r="C4475" s="12">
        <v>352.8</v>
      </c>
      <c r="D4475" s="12">
        <v>175.5</v>
      </c>
      <c r="E4475" s="12">
        <v>78.900000000000006</v>
      </c>
      <c r="F4475" s="12">
        <v>66.400000000000006</v>
      </c>
      <c r="G4475" s="12">
        <v>9</v>
      </c>
      <c r="H4475" s="12">
        <v>45.4</v>
      </c>
      <c r="I4475" s="12">
        <v>57.423699999999997</v>
      </c>
      <c r="J4475" s="12">
        <v>34.566400000000002</v>
      </c>
      <c r="K4475" s="12">
        <v>6.4383999999999997</v>
      </c>
      <c r="L4475" s="12">
        <v>6.4127999999999998</v>
      </c>
      <c r="M4475" s="12">
        <v>0</v>
      </c>
      <c r="N4475" s="12">
        <v>-29</v>
      </c>
      <c r="O4475" s="12">
        <v>451.04129999999998</v>
      </c>
    </row>
    <row r="4476" spans="1:15" x14ac:dyDescent="0.15">
      <c r="A4476" s="15">
        <f t="shared" si="69"/>
        <v>43741.541666655867</v>
      </c>
      <c r="B4476" s="13">
        <v>0.54166666666666663</v>
      </c>
      <c r="C4476" s="12">
        <v>380.3</v>
      </c>
      <c r="D4476" s="12">
        <v>175.5</v>
      </c>
      <c r="E4476" s="12">
        <v>79.400000000000006</v>
      </c>
      <c r="F4476" s="12">
        <v>79.599999999999994</v>
      </c>
      <c r="G4476" s="12">
        <v>9</v>
      </c>
      <c r="H4476" s="12">
        <v>45.4</v>
      </c>
      <c r="I4476" s="12">
        <v>45.837599999999995</v>
      </c>
      <c r="J4476" s="12">
        <v>27.592000000000002</v>
      </c>
      <c r="K4476" s="12">
        <v>5.8148</v>
      </c>
      <c r="L4476" s="12">
        <v>3.660399999999993</v>
      </c>
      <c r="M4476" s="12">
        <v>0</v>
      </c>
      <c r="N4476" s="12">
        <v>-29</v>
      </c>
      <c r="O4476" s="12">
        <v>442.80480000000006</v>
      </c>
    </row>
    <row r="4477" spans="1:15" x14ac:dyDescent="0.15">
      <c r="A4477" s="15">
        <f t="shared" si="69"/>
        <v>43741.583333322531</v>
      </c>
      <c r="B4477" s="13">
        <v>0.58333333333333337</v>
      </c>
      <c r="C4477" s="12">
        <v>380</v>
      </c>
      <c r="D4477" s="12">
        <v>175.5</v>
      </c>
      <c r="E4477" s="12">
        <v>79.400000000000006</v>
      </c>
      <c r="F4477" s="12">
        <v>83</v>
      </c>
      <c r="G4477" s="12">
        <v>9</v>
      </c>
      <c r="H4477" s="12">
        <v>45.4</v>
      </c>
      <c r="I4477" s="12">
        <v>31.248900000000003</v>
      </c>
      <c r="J4477" s="12">
        <v>16.459099999999999</v>
      </c>
      <c r="K4477" s="12">
        <v>5.5891000000000002</v>
      </c>
      <c r="L4477" s="12">
        <v>5.2788999999999984</v>
      </c>
      <c r="M4477" s="12">
        <v>1.6</v>
      </c>
      <c r="N4477" s="12">
        <v>-29</v>
      </c>
      <c r="O4477" s="12">
        <v>423.47599999999994</v>
      </c>
    </row>
    <row r="4478" spans="1:15" x14ac:dyDescent="0.15">
      <c r="A4478" s="15">
        <f t="shared" si="69"/>
        <v>43741.624999989195</v>
      </c>
      <c r="B4478" s="13">
        <v>0.625</v>
      </c>
      <c r="C4478" s="12">
        <v>372.7</v>
      </c>
      <c r="D4478" s="12">
        <v>175.5</v>
      </c>
      <c r="E4478" s="12">
        <v>79.3</v>
      </c>
      <c r="F4478" s="12">
        <v>83.1</v>
      </c>
      <c r="G4478" s="12">
        <v>9</v>
      </c>
      <c r="H4478" s="12">
        <v>45.4</v>
      </c>
      <c r="I4478" s="12">
        <v>15.630699999999999</v>
      </c>
      <c r="J4478" s="12">
        <v>9.4087999999999976</v>
      </c>
      <c r="K4478" s="12">
        <v>5.2966999999999995</v>
      </c>
      <c r="L4478" s="12">
        <v>5.2755999999999998</v>
      </c>
      <c r="M4478" s="12">
        <v>10.199999999999999</v>
      </c>
      <c r="N4478" s="12">
        <v>-29</v>
      </c>
      <c r="O4478" s="12">
        <v>409.11179999999996</v>
      </c>
    </row>
    <row r="4479" spans="1:15" x14ac:dyDescent="0.15">
      <c r="A4479" s="15">
        <f t="shared" si="69"/>
        <v>43741.666666655859</v>
      </c>
      <c r="B4479" s="13">
        <v>0.66666666666666663</v>
      </c>
      <c r="C4479" s="12">
        <v>377.6</v>
      </c>
      <c r="D4479" s="12">
        <v>175.5</v>
      </c>
      <c r="E4479" s="12">
        <v>79.400000000000006</v>
      </c>
      <c r="F4479" s="12">
        <v>83.1</v>
      </c>
      <c r="G4479" s="12">
        <v>9</v>
      </c>
      <c r="H4479" s="12">
        <v>45.4</v>
      </c>
      <c r="I4479" s="12">
        <v>4.6010000000000009</v>
      </c>
      <c r="J4479" s="12">
        <v>2.7696000000000001</v>
      </c>
      <c r="K4479" s="12">
        <v>4.3662000000000001</v>
      </c>
      <c r="L4479" s="12">
        <v>4.3487999999999998</v>
      </c>
      <c r="M4479" s="12">
        <v>27</v>
      </c>
      <c r="N4479" s="12">
        <v>-29</v>
      </c>
      <c r="O4479" s="12">
        <v>406.48559999999998</v>
      </c>
    </row>
    <row r="4480" spans="1:15" x14ac:dyDescent="0.15">
      <c r="A4480" s="15">
        <f t="shared" si="69"/>
        <v>43741.708333322524</v>
      </c>
      <c r="B4480" s="13">
        <v>0.70833333333333337</v>
      </c>
      <c r="C4480" s="12">
        <v>391.3</v>
      </c>
      <c r="D4480" s="12">
        <v>175.5</v>
      </c>
      <c r="E4480" s="12">
        <v>79.599999999999994</v>
      </c>
      <c r="F4480" s="12">
        <v>83.1</v>
      </c>
      <c r="G4480" s="12">
        <v>9</v>
      </c>
      <c r="H4480" s="12">
        <v>45.4</v>
      </c>
      <c r="I4480" s="12">
        <v>0</v>
      </c>
      <c r="J4480" s="12">
        <v>0</v>
      </c>
      <c r="K4480" s="12">
        <v>4.0757999999999992</v>
      </c>
      <c r="L4480" s="12">
        <v>4.0595999999999997</v>
      </c>
      <c r="M4480" s="12">
        <v>45.4</v>
      </c>
      <c r="N4480" s="12">
        <v>-29</v>
      </c>
      <c r="O4480" s="12">
        <v>417.13539999999995</v>
      </c>
    </row>
    <row r="4481" spans="1:15" x14ac:dyDescent="0.15">
      <c r="A4481" s="15">
        <f t="shared" si="69"/>
        <v>43741.749999989188</v>
      </c>
      <c r="B4481" s="13">
        <v>0.75</v>
      </c>
      <c r="C4481" s="12">
        <v>383.1</v>
      </c>
      <c r="D4481" s="12">
        <v>175.5</v>
      </c>
      <c r="E4481" s="12">
        <v>79.5</v>
      </c>
      <c r="F4481" s="12">
        <v>83.1</v>
      </c>
      <c r="G4481" s="12">
        <v>9</v>
      </c>
      <c r="H4481" s="12">
        <v>45.4</v>
      </c>
      <c r="I4481" s="12">
        <v>0</v>
      </c>
      <c r="J4481" s="12">
        <v>0</v>
      </c>
      <c r="K4481" s="12">
        <v>4.1192000000000002</v>
      </c>
      <c r="L4481" s="12">
        <v>4.1028000000000002</v>
      </c>
      <c r="M4481" s="12">
        <v>37.299999999999997</v>
      </c>
      <c r="N4481" s="12">
        <v>-29</v>
      </c>
      <c r="O4481" s="12">
        <v>409.02199999999993</v>
      </c>
    </row>
    <row r="4482" spans="1:15" x14ac:dyDescent="0.15">
      <c r="A4482" s="15">
        <f t="shared" si="69"/>
        <v>43741.791666655852</v>
      </c>
      <c r="B4482" s="13">
        <v>0.79166666666666663</v>
      </c>
      <c r="C4482" s="12">
        <v>365.7</v>
      </c>
      <c r="D4482" s="12">
        <v>175.5</v>
      </c>
      <c r="E4482" s="12">
        <v>79.099999999999994</v>
      </c>
      <c r="F4482" s="12">
        <v>83.1</v>
      </c>
      <c r="G4482" s="12">
        <v>9</v>
      </c>
      <c r="H4482" s="12">
        <v>45.4</v>
      </c>
      <c r="I4482" s="12">
        <v>0</v>
      </c>
      <c r="J4482" s="12">
        <v>0</v>
      </c>
      <c r="K4482" s="12">
        <v>4.7042999999999999</v>
      </c>
      <c r="L4482" s="12">
        <v>4.6856</v>
      </c>
      <c r="M4482" s="12">
        <v>19.7</v>
      </c>
      <c r="N4482" s="12">
        <v>-29</v>
      </c>
      <c r="O4482" s="12">
        <v>392.18990000000002</v>
      </c>
    </row>
    <row r="4483" spans="1:15" x14ac:dyDescent="0.15">
      <c r="A4483" s="15">
        <f t="shared" si="69"/>
        <v>43741.833333322516</v>
      </c>
      <c r="B4483" s="13">
        <v>0.83333333333333337</v>
      </c>
      <c r="C4483" s="12">
        <v>343.6</v>
      </c>
      <c r="D4483" s="12">
        <v>175.5</v>
      </c>
      <c r="E4483" s="12">
        <v>78.7</v>
      </c>
      <c r="F4483" s="12">
        <v>80.5</v>
      </c>
      <c r="G4483" s="12">
        <v>9</v>
      </c>
      <c r="H4483" s="12">
        <v>45.4</v>
      </c>
      <c r="I4483" s="12">
        <v>0</v>
      </c>
      <c r="J4483" s="12">
        <v>0</v>
      </c>
      <c r="K4483" s="12">
        <v>5.2256</v>
      </c>
      <c r="L4483" s="12">
        <v>5.2048000000000005</v>
      </c>
      <c r="M4483" s="12">
        <v>0.1</v>
      </c>
      <c r="N4483" s="12">
        <v>-29</v>
      </c>
      <c r="O4483" s="12">
        <v>370.63040000000001</v>
      </c>
    </row>
    <row r="4484" spans="1:15" x14ac:dyDescent="0.15">
      <c r="A4484" s="15">
        <f t="shared" si="69"/>
        <v>43741.874999989181</v>
      </c>
      <c r="B4484" s="13">
        <v>0.875</v>
      </c>
      <c r="C4484" s="12">
        <v>326.60000000000002</v>
      </c>
      <c r="D4484" s="12">
        <v>175.5</v>
      </c>
      <c r="E4484" s="12">
        <v>78.3</v>
      </c>
      <c r="F4484" s="12">
        <v>69.5</v>
      </c>
      <c r="G4484" s="12">
        <v>9</v>
      </c>
      <c r="H4484" s="12">
        <v>45.4</v>
      </c>
      <c r="I4484" s="12">
        <v>0</v>
      </c>
      <c r="J4484" s="12">
        <v>0</v>
      </c>
      <c r="K4484" s="12">
        <v>5.4606000000000003</v>
      </c>
      <c r="L4484" s="12">
        <v>5.4387999999999996</v>
      </c>
      <c r="M4484" s="12">
        <v>0</v>
      </c>
      <c r="N4484" s="12">
        <v>-29</v>
      </c>
      <c r="O4484" s="12">
        <v>359.5994</v>
      </c>
    </row>
    <row r="4485" spans="1:15" x14ac:dyDescent="0.15">
      <c r="A4485" s="15">
        <f t="shared" si="69"/>
        <v>43741.916666655845</v>
      </c>
      <c r="B4485" s="13">
        <v>0.91666666666666663</v>
      </c>
      <c r="C4485" s="12">
        <v>310</v>
      </c>
      <c r="D4485" s="12">
        <v>175.5</v>
      </c>
      <c r="E4485" s="12">
        <v>78</v>
      </c>
      <c r="F4485" s="12">
        <v>59.5</v>
      </c>
      <c r="G4485" s="12">
        <v>9</v>
      </c>
      <c r="H4485" s="12">
        <v>45.4</v>
      </c>
      <c r="I4485" s="12">
        <v>0</v>
      </c>
      <c r="J4485" s="12">
        <v>0</v>
      </c>
      <c r="K4485" s="12">
        <v>6.0200000000000005</v>
      </c>
      <c r="L4485" s="12">
        <v>5.9960000000000004</v>
      </c>
      <c r="M4485" s="12">
        <v>0</v>
      </c>
      <c r="N4485" s="12">
        <v>-29</v>
      </c>
      <c r="O4485" s="12">
        <v>350.416</v>
      </c>
    </row>
    <row r="4486" spans="1:15" x14ac:dyDescent="0.15">
      <c r="A4486" s="15">
        <f t="shared" si="69"/>
        <v>43741.958333322509</v>
      </c>
      <c r="B4486" s="13">
        <v>0.95833333333333337</v>
      </c>
      <c r="C4486" s="12">
        <v>297.89999999999998</v>
      </c>
      <c r="D4486" s="12">
        <v>175.5</v>
      </c>
      <c r="E4486" s="12">
        <v>77.8</v>
      </c>
      <c r="F4486" s="12">
        <v>44.3</v>
      </c>
      <c r="G4486" s="12">
        <v>9</v>
      </c>
      <c r="H4486" s="12">
        <v>45.4</v>
      </c>
      <c r="I4486" s="12">
        <v>0</v>
      </c>
      <c r="J4486" s="12">
        <v>0</v>
      </c>
      <c r="K4486" s="12">
        <v>6.2698</v>
      </c>
      <c r="L4486" s="12">
        <v>6.2447999999999997</v>
      </c>
      <c r="M4486" s="12">
        <v>0</v>
      </c>
      <c r="N4486" s="12">
        <v>-29</v>
      </c>
      <c r="O4486" s="12">
        <v>335.51459999999997</v>
      </c>
    </row>
    <row r="4487" spans="1:15" x14ac:dyDescent="0.15">
      <c r="A4487" s="15">
        <f t="shared" si="69"/>
        <v>43741.999999989173</v>
      </c>
      <c r="B4487" s="13">
        <v>0</v>
      </c>
      <c r="C4487" s="12">
        <v>281.8</v>
      </c>
      <c r="D4487" s="12">
        <v>175.5</v>
      </c>
      <c r="E4487" s="12">
        <v>77.400000000000006</v>
      </c>
      <c r="F4487" s="12">
        <v>43.9</v>
      </c>
      <c r="G4487" s="12">
        <v>9</v>
      </c>
      <c r="H4487" s="12">
        <v>45.4</v>
      </c>
      <c r="I4487" s="12">
        <v>0</v>
      </c>
      <c r="J4487" s="12">
        <v>0</v>
      </c>
      <c r="K4487" s="12">
        <v>6.9421000000000008</v>
      </c>
      <c r="L4487" s="12">
        <v>6.9144000000000005</v>
      </c>
      <c r="M4487" s="12">
        <v>0</v>
      </c>
      <c r="N4487" s="12">
        <v>-29</v>
      </c>
      <c r="O4487" s="12">
        <v>336.05649999999997</v>
      </c>
    </row>
    <row r="4488" spans="1:15" x14ac:dyDescent="0.15">
      <c r="A4488" s="15">
        <f t="shared" si="69"/>
        <v>43742.041666655838</v>
      </c>
      <c r="B4488" s="13">
        <v>4.1666666666666664E-2</v>
      </c>
      <c r="C4488" s="12">
        <v>276</v>
      </c>
      <c r="D4488" s="12">
        <v>175.5</v>
      </c>
      <c r="E4488" s="12">
        <v>77.3</v>
      </c>
      <c r="F4488" s="12">
        <v>43.9</v>
      </c>
      <c r="G4488" s="12">
        <v>9</v>
      </c>
      <c r="H4488" s="12">
        <v>45.4</v>
      </c>
      <c r="I4488" s="12">
        <v>0</v>
      </c>
      <c r="J4488" s="12">
        <v>0</v>
      </c>
      <c r="K4488" s="12">
        <v>8.1496999999999993</v>
      </c>
      <c r="L4488" s="12">
        <v>8.1172000000000004</v>
      </c>
      <c r="M4488" s="12">
        <v>0</v>
      </c>
      <c r="N4488" s="12">
        <v>-29</v>
      </c>
      <c r="O4488" s="12">
        <v>338.36689999999999</v>
      </c>
    </row>
    <row r="4489" spans="1:15" x14ac:dyDescent="0.15">
      <c r="A4489" s="15">
        <f t="shared" si="69"/>
        <v>43742.083333322502</v>
      </c>
      <c r="B4489" s="13">
        <v>8.3333333333333329E-2</v>
      </c>
      <c r="C4489" s="12">
        <v>287.5</v>
      </c>
      <c r="D4489" s="12">
        <v>175.5</v>
      </c>
      <c r="E4489" s="12">
        <v>77.599999999999994</v>
      </c>
      <c r="F4489" s="12">
        <v>43.9</v>
      </c>
      <c r="G4489" s="12">
        <v>9</v>
      </c>
      <c r="H4489" s="12">
        <v>45.4</v>
      </c>
      <c r="I4489" s="12">
        <v>0</v>
      </c>
      <c r="J4489" s="12">
        <v>0</v>
      </c>
      <c r="K4489" s="12">
        <v>9.6211000000000002</v>
      </c>
      <c r="L4489" s="12">
        <v>9.5828000000000007</v>
      </c>
      <c r="M4489" s="12">
        <v>0</v>
      </c>
      <c r="N4489" s="12">
        <v>-29</v>
      </c>
      <c r="O4489" s="12">
        <v>341.60389999999995</v>
      </c>
    </row>
    <row r="4490" spans="1:15" x14ac:dyDescent="0.15">
      <c r="A4490" s="15">
        <f t="shared" si="69"/>
        <v>43742.124999989166</v>
      </c>
      <c r="B4490" s="13">
        <v>0.125</v>
      </c>
      <c r="C4490" s="12">
        <v>307.7</v>
      </c>
      <c r="D4490" s="12">
        <v>175.5</v>
      </c>
      <c r="E4490" s="12">
        <v>78</v>
      </c>
      <c r="F4490" s="12">
        <v>45.3</v>
      </c>
      <c r="G4490" s="12">
        <v>9</v>
      </c>
      <c r="H4490" s="12">
        <v>45.4</v>
      </c>
      <c r="I4490" s="12">
        <v>0</v>
      </c>
      <c r="J4490" s="12">
        <v>0</v>
      </c>
      <c r="K4490" s="12">
        <v>9.1019000000000005</v>
      </c>
      <c r="L4490" s="12">
        <v>9.0655999999999999</v>
      </c>
      <c r="M4490" s="12">
        <v>0</v>
      </c>
      <c r="N4490" s="12">
        <v>-29</v>
      </c>
      <c r="O4490" s="12">
        <v>342.36750000000001</v>
      </c>
    </row>
    <row r="4491" spans="1:15" x14ac:dyDescent="0.15">
      <c r="A4491" s="15">
        <f t="shared" si="69"/>
        <v>43742.16666665583</v>
      </c>
      <c r="B4491" s="13">
        <v>0.16666666666666666</v>
      </c>
      <c r="C4491" s="12">
        <v>310.3</v>
      </c>
      <c r="D4491" s="12">
        <v>175.5</v>
      </c>
      <c r="E4491" s="12">
        <v>78</v>
      </c>
      <c r="F4491" s="12">
        <v>46.4</v>
      </c>
      <c r="G4491" s="12">
        <v>9</v>
      </c>
      <c r="H4491" s="12">
        <v>45.4</v>
      </c>
      <c r="I4491" s="12">
        <v>0</v>
      </c>
      <c r="J4491" s="12">
        <v>0</v>
      </c>
      <c r="K4491" s="12">
        <v>8.5348000000000006</v>
      </c>
      <c r="L4491" s="12">
        <v>8.5007999999999999</v>
      </c>
      <c r="M4491" s="12">
        <v>0</v>
      </c>
      <c r="N4491" s="12">
        <v>-29</v>
      </c>
      <c r="O4491" s="12">
        <v>342.3356</v>
      </c>
    </row>
    <row r="4492" spans="1:15" x14ac:dyDescent="0.15">
      <c r="A4492" s="15">
        <f t="shared" si="69"/>
        <v>43742.208333322495</v>
      </c>
      <c r="B4492" s="13">
        <v>0.20833333333333334</v>
      </c>
      <c r="C4492" s="12">
        <v>303.60000000000002</v>
      </c>
      <c r="D4492" s="12">
        <v>175.5</v>
      </c>
      <c r="E4492" s="12">
        <v>77.900000000000006</v>
      </c>
      <c r="F4492" s="12">
        <v>44.4</v>
      </c>
      <c r="G4492" s="12">
        <v>9</v>
      </c>
      <c r="H4492" s="12">
        <v>45.4</v>
      </c>
      <c r="I4492" s="12">
        <v>0.18859999999999999</v>
      </c>
      <c r="J4492" s="12">
        <v>0.11359999999999999</v>
      </c>
      <c r="K4492" s="12">
        <v>8.2146999999999988</v>
      </c>
      <c r="L4492" s="12">
        <v>8.1819999999999986</v>
      </c>
      <c r="M4492" s="12">
        <v>0</v>
      </c>
      <c r="N4492" s="12">
        <v>-29</v>
      </c>
      <c r="O4492" s="12">
        <v>339.89890000000003</v>
      </c>
    </row>
    <row r="4493" spans="1:15" x14ac:dyDescent="0.15">
      <c r="A4493" s="15">
        <f t="shared" si="69"/>
        <v>43742.249999989159</v>
      </c>
      <c r="B4493" s="13">
        <v>0.25</v>
      </c>
      <c r="C4493" s="12">
        <v>308.5</v>
      </c>
      <c r="D4493" s="12">
        <v>175.5</v>
      </c>
      <c r="E4493" s="12">
        <v>78</v>
      </c>
      <c r="F4493" s="12">
        <v>45.8</v>
      </c>
      <c r="G4493" s="12">
        <v>9</v>
      </c>
      <c r="H4493" s="12">
        <v>45.4</v>
      </c>
      <c r="I4493" s="12">
        <v>3.2814000000000001</v>
      </c>
      <c r="J4493" s="12">
        <v>1.9751999999999998</v>
      </c>
      <c r="K4493" s="12">
        <v>8.1577000000000002</v>
      </c>
      <c r="L4493" s="12">
        <v>8.1251999999999995</v>
      </c>
      <c r="M4493" s="12">
        <v>0</v>
      </c>
      <c r="N4493" s="12">
        <v>-29</v>
      </c>
      <c r="O4493" s="12">
        <v>346.23950000000002</v>
      </c>
    </row>
    <row r="4494" spans="1:15" x14ac:dyDescent="0.15">
      <c r="A4494" s="15">
        <f t="shared" si="69"/>
        <v>43742.291666655823</v>
      </c>
      <c r="B4494" s="13">
        <v>0.29166666666666669</v>
      </c>
      <c r="C4494" s="12">
        <v>326.3</v>
      </c>
      <c r="D4494" s="12">
        <v>175.5</v>
      </c>
      <c r="E4494" s="12">
        <v>78.3</v>
      </c>
      <c r="F4494" s="12">
        <v>53.7</v>
      </c>
      <c r="G4494" s="12">
        <v>9</v>
      </c>
      <c r="H4494" s="12">
        <v>45.4</v>
      </c>
      <c r="I4494" s="12">
        <v>7.2591999999999999</v>
      </c>
      <c r="J4494" s="12">
        <v>4.3696000000000002</v>
      </c>
      <c r="K4494" s="12">
        <v>9.7640999999999991</v>
      </c>
      <c r="L4494" s="12">
        <v>9.7251999999999992</v>
      </c>
      <c r="M4494" s="12">
        <v>0</v>
      </c>
      <c r="N4494" s="12">
        <v>-29</v>
      </c>
      <c r="O4494" s="12">
        <v>364.0181</v>
      </c>
    </row>
    <row r="4495" spans="1:15" x14ac:dyDescent="0.15">
      <c r="A4495" s="15">
        <f t="shared" si="69"/>
        <v>43742.333333322487</v>
      </c>
      <c r="B4495" s="13">
        <v>0.33333333333333331</v>
      </c>
      <c r="C4495" s="12">
        <v>359</v>
      </c>
      <c r="D4495" s="12">
        <v>175.5</v>
      </c>
      <c r="E4495" s="12">
        <v>79</v>
      </c>
      <c r="F4495" s="12">
        <v>72.3</v>
      </c>
      <c r="G4495" s="12">
        <v>9</v>
      </c>
      <c r="H4495" s="12">
        <v>45.4</v>
      </c>
      <c r="I4495" s="12">
        <v>12.264199999999999</v>
      </c>
      <c r="J4495" s="12">
        <v>7.3823999999999996</v>
      </c>
      <c r="K4495" s="12">
        <v>11.017899999999999</v>
      </c>
      <c r="L4495" s="12">
        <v>10.974</v>
      </c>
      <c r="M4495" s="12">
        <v>5.3</v>
      </c>
      <c r="N4495" s="12">
        <v>-29</v>
      </c>
      <c r="O4495" s="12">
        <v>399.13849999999991</v>
      </c>
    </row>
    <row r="4496" spans="1:15" x14ac:dyDescent="0.15">
      <c r="A4496" s="15">
        <f t="shared" si="69"/>
        <v>43742.374999989152</v>
      </c>
      <c r="B4496" s="13">
        <v>0.375</v>
      </c>
      <c r="C4496" s="12">
        <v>379.3</v>
      </c>
      <c r="D4496" s="12">
        <v>175.5</v>
      </c>
      <c r="E4496" s="12">
        <v>79.400000000000006</v>
      </c>
      <c r="F4496" s="12">
        <v>82.3</v>
      </c>
      <c r="G4496" s="12">
        <v>9</v>
      </c>
      <c r="H4496" s="12">
        <v>45.4</v>
      </c>
      <c r="I4496" s="12">
        <v>16.7668</v>
      </c>
      <c r="J4496" s="12">
        <v>10.0928</v>
      </c>
      <c r="K4496" s="12">
        <v>9.616299999999999</v>
      </c>
      <c r="L4496" s="12">
        <v>9.5779999999999994</v>
      </c>
      <c r="M4496" s="12">
        <v>12.1</v>
      </c>
      <c r="N4496" s="12">
        <v>-29</v>
      </c>
      <c r="O4496" s="12">
        <v>420.75389999999999</v>
      </c>
    </row>
    <row r="4497" spans="1:15" x14ac:dyDescent="0.15">
      <c r="A4497" s="15">
        <f t="shared" si="69"/>
        <v>43742.416666655816</v>
      </c>
      <c r="B4497" s="13">
        <v>0.41666666666666669</v>
      </c>
      <c r="C4497" s="12">
        <v>377.9</v>
      </c>
      <c r="D4497" s="12">
        <v>175.5</v>
      </c>
      <c r="E4497" s="12">
        <v>79.400000000000006</v>
      </c>
      <c r="F4497" s="12">
        <v>80.8</v>
      </c>
      <c r="G4497" s="12">
        <v>9</v>
      </c>
      <c r="H4497" s="12">
        <v>45.4</v>
      </c>
      <c r="I4497" s="12">
        <v>18.4544</v>
      </c>
      <c r="J4497" s="12">
        <v>11.108799999999999</v>
      </c>
      <c r="K4497" s="12">
        <v>9.2123000000000008</v>
      </c>
      <c r="L4497" s="12">
        <v>9.1755999999999993</v>
      </c>
      <c r="M4497" s="12">
        <v>10.9</v>
      </c>
      <c r="N4497" s="12">
        <v>-29</v>
      </c>
      <c r="O4497" s="12">
        <v>419.95109999999994</v>
      </c>
    </row>
    <row r="4498" spans="1:15" x14ac:dyDescent="0.15">
      <c r="A4498" s="15">
        <f t="shared" si="69"/>
        <v>43742.45833332248</v>
      </c>
      <c r="B4498" s="13">
        <v>0.45833333333333331</v>
      </c>
      <c r="C4498" s="12">
        <v>378</v>
      </c>
      <c r="D4498" s="12">
        <v>175.5</v>
      </c>
      <c r="E4498" s="12">
        <v>79.400000000000006</v>
      </c>
      <c r="F4498" s="12">
        <v>80.099999999999994</v>
      </c>
      <c r="G4498" s="12">
        <v>9</v>
      </c>
      <c r="H4498" s="12">
        <v>45.4</v>
      </c>
      <c r="I4498" s="12">
        <v>19.224200000000003</v>
      </c>
      <c r="J4498" s="12">
        <v>11.572000000000001</v>
      </c>
      <c r="K4498" s="12">
        <v>9.2532999999999994</v>
      </c>
      <c r="L4498" s="12">
        <v>9.2164000000000001</v>
      </c>
      <c r="M4498" s="12">
        <v>10.9</v>
      </c>
      <c r="N4498" s="12">
        <v>-29</v>
      </c>
      <c r="O4498" s="12">
        <v>420.56590000000006</v>
      </c>
    </row>
    <row r="4499" spans="1:15" x14ac:dyDescent="0.15">
      <c r="A4499" s="15">
        <f t="shared" si="69"/>
        <v>43742.499999989144</v>
      </c>
      <c r="B4499" s="13">
        <v>0.5</v>
      </c>
      <c r="C4499" s="12">
        <v>349</v>
      </c>
      <c r="D4499" s="12">
        <v>175.5</v>
      </c>
      <c r="E4499" s="12">
        <v>78.8</v>
      </c>
      <c r="F4499" s="12">
        <v>66.599999999999994</v>
      </c>
      <c r="G4499" s="12">
        <v>9</v>
      </c>
      <c r="H4499" s="12">
        <v>45.4</v>
      </c>
      <c r="I4499" s="12">
        <v>17.2852</v>
      </c>
      <c r="J4499" s="12">
        <v>10.4048</v>
      </c>
      <c r="K4499" s="12">
        <v>9.8050999999999995</v>
      </c>
      <c r="L4499" s="12">
        <v>9.766</v>
      </c>
      <c r="M4499" s="12">
        <v>0</v>
      </c>
      <c r="N4499" s="12">
        <v>-29</v>
      </c>
      <c r="O4499" s="12">
        <v>393.56110000000001</v>
      </c>
    </row>
    <row r="4500" spans="1:15" x14ac:dyDescent="0.15">
      <c r="A4500" s="15">
        <f t="shared" si="69"/>
        <v>43742.541666655809</v>
      </c>
      <c r="B4500" s="13">
        <v>0.54166666666666663</v>
      </c>
      <c r="C4500" s="12">
        <v>367.1</v>
      </c>
      <c r="D4500" s="12">
        <v>175.5</v>
      </c>
      <c r="E4500" s="12">
        <v>79.099999999999994</v>
      </c>
      <c r="F4500" s="12">
        <v>73.599999999999994</v>
      </c>
      <c r="G4500" s="12">
        <v>9</v>
      </c>
      <c r="H4500" s="12">
        <v>45.4</v>
      </c>
      <c r="I4500" s="12">
        <v>13.768700000000001</v>
      </c>
      <c r="J4500" s="12">
        <v>8.2880000000000003</v>
      </c>
      <c r="K4500" s="12">
        <v>10.585800000000001</v>
      </c>
      <c r="L4500" s="12">
        <v>10.543600000000001</v>
      </c>
      <c r="M4500" s="12">
        <v>10.9</v>
      </c>
      <c r="N4500" s="12">
        <v>-29</v>
      </c>
      <c r="O4500" s="12">
        <v>407.68610000000001</v>
      </c>
    </row>
    <row r="4501" spans="1:15" x14ac:dyDescent="0.15">
      <c r="A4501" s="15">
        <f t="shared" si="69"/>
        <v>43742.583333322473</v>
      </c>
      <c r="B4501" s="13">
        <v>0.58333333333333337</v>
      </c>
      <c r="C4501" s="12">
        <v>367.8</v>
      </c>
      <c r="D4501" s="12">
        <v>175.5</v>
      </c>
      <c r="E4501" s="12">
        <v>79.2</v>
      </c>
      <c r="F4501" s="12">
        <v>79.099999999999994</v>
      </c>
      <c r="G4501" s="12">
        <v>9</v>
      </c>
      <c r="H4501" s="12">
        <v>45.4</v>
      </c>
      <c r="I4501" s="12">
        <v>9.2563000000000013</v>
      </c>
      <c r="J4501" s="12">
        <v>5.572000000000001</v>
      </c>
      <c r="K4501" s="12">
        <v>10.172499999999999</v>
      </c>
      <c r="L4501" s="12">
        <v>10.132</v>
      </c>
      <c r="M4501" s="12">
        <v>10.9</v>
      </c>
      <c r="N4501" s="12">
        <v>-29</v>
      </c>
      <c r="O4501" s="12">
        <v>405.23279999999994</v>
      </c>
    </row>
    <row r="4502" spans="1:15" x14ac:dyDescent="0.15">
      <c r="A4502" s="15">
        <f t="shared" si="69"/>
        <v>43742.624999989137</v>
      </c>
      <c r="B4502" s="13">
        <v>0.625</v>
      </c>
      <c r="C4502" s="12">
        <v>365.1</v>
      </c>
      <c r="D4502" s="12">
        <v>175.5</v>
      </c>
      <c r="E4502" s="12">
        <v>79.099999999999994</v>
      </c>
      <c r="F4502" s="12">
        <v>82.1</v>
      </c>
      <c r="G4502" s="12">
        <v>9</v>
      </c>
      <c r="H4502" s="12">
        <v>45.4</v>
      </c>
      <c r="I4502" s="12">
        <v>4.7894999999999994</v>
      </c>
      <c r="J4502" s="12">
        <v>2.8831999999999995</v>
      </c>
      <c r="K4502" s="12">
        <v>9.1022999999999996</v>
      </c>
      <c r="L4502" s="12">
        <v>9.0659999999999989</v>
      </c>
      <c r="M4502" s="12">
        <v>10.9</v>
      </c>
      <c r="N4502" s="12">
        <v>-29</v>
      </c>
      <c r="O4502" s="12">
        <v>398.84100000000001</v>
      </c>
    </row>
    <row r="4503" spans="1:15" x14ac:dyDescent="0.15">
      <c r="A4503" s="15">
        <f t="shared" si="69"/>
        <v>43742.666666655801</v>
      </c>
      <c r="B4503" s="13">
        <v>0.66666666666666663</v>
      </c>
      <c r="C4503" s="12">
        <v>372.8</v>
      </c>
      <c r="D4503" s="12">
        <v>175.5</v>
      </c>
      <c r="E4503" s="12">
        <v>79.3</v>
      </c>
      <c r="F4503" s="12">
        <v>82.3</v>
      </c>
      <c r="G4503" s="12">
        <v>9</v>
      </c>
      <c r="H4503" s="12">
        <v>45.4</v>
      </c>
      <c r="I4503" s="12">
        <v>1.7727999999999997</v>
      </c>
      <c r="J4503" s="12">
        <v>1.0671999999999999</v>
      </c>
      <c r="K4503" s="12">
        <v>8.2861999999999991</v>
      </c>
      <c r="L4503" s="12">
        <v>8.2531999999999996</v>
      </c>
      <c r="M4503" s="12">
        <v>22</v>
      </c>
      <c r="N4503" s="12">
        <v>-29</v>
      </c>
      <c r="O4503" s="12">
        <v>403.87939999999998</v>
      </c>
    </row>
    <row r="4504" spans="1:15" x14ac:dyDescent="0.15">
      <c r="A4504" s="15">
        <f t="shared" si="69"/>
        <v>43742.708333322465</v>
      </c>
      <c r="B4504" s="13">
        <v>0.70833333333333337</v>
      </c>
      <c r="C4504" s="12">
        <v>377.7</v>
      </c>
      <c r="D4504" s="12">
        <v>175.5</v>
      </c>
      <c r="E4504" s="12">
        <v>79.400000000000006</v>
      </c>
      <c r="F4504" s="12">
        <v>82.3</v>
      </c>
      <c r="G4504" s="12">
        <v>9</v>
      </c>
      <c r="H4504" s="12">
        <v>45.4</v>
      </c>
      <c r="I4504" s="12">
        <v>0</v>
      </c>
      <c r="J4504" s="12">
        <v>0</v>
      </c>
      <c r="K4504" s="12">
        <v>7.9612999999999996</v>
      </c>
      <c r="L4504" s="12">
        <v>7.9296000000000006</v>
      </c>
      <c r="M4504" s="12">
        <v>28.9</v>
      </c>
      <c r="N4504" s="12">
        <v>-29</v>
      </c>
      <c r="O4504" s="12">
        <v>407.39089999999999</v>
      </c>
    </row>
    <row r="4505" spans="1:15" x14ac:dyDescent="0.15">
      <c r="A4505" s="15">
        <f t="shared" ref="A4505:A4568" si="70">A4504+1/24</f>
        <v>43742.74999998913</v>
      </c>
      <c r="B4505" s="13">
        <v>0.75</v>
      </c>
      <c r="C4505" s="12">
        <v>367.6</v>
      </c>
      <c r="D4505" s="12">
        <v>175.5</v>
      </c>
      <c r="E4505" s="12">
        <v>79.2</v>
      </c>
      <c r="F4505" s="12">
        <v>82.3</v>
      </c>
      <c r="G4505" s="12">
        <v>9</v>
      </c>
      <c r="H4505" s="12">
        <v>45.4</v>
      </c>
      <c r="I4505" s="12">
        <v>0</v>
      </c>
      <c r="J4505" s="12">
        <v>0</v>
      </c>
      <c r="K4505" s="12">
        <v>9.8387999999999991</v>
      </c>
      <c r="L4505" s="12">
        <v>9.7995999999999999</v>
      </c>
      <c r="M4505" s="12">
        <v>17.100000000000001</v>
      </c>
      <c r="N4505" s="12">
        <v>-29</v>
      </c>
      <c r="O4505" s="12">
        <v>399.13839999999999</v>
      </c>
    </row>
    <row r="4506" spans="1:15" x14ac:dyDescent="0.15">
      <c r="A4506" s="15">
        <f t="shared" si="70"/>
        <v>43742.791666655794</v>
      </c>
      <c r="B4506" s="13">
        <v>0.79166666666666663</v>
      </c>
      <c r="C4506" s="12">
        <v>353.4</v>
      </c>
      <c r="D4506" s="12">
        <v>175.5</v>
      </c>
      <c r="E4506" s="12">
        <v>78.900000000000006</v>
      </c>
      <c r="F4506" s="12">
        <v>74.599999999999994</v>
      </c>
      <c r="G4506" s="12">
        <v>9</v>
      </c>
      <c r="H4506" s="12">
        <v>45.4</v>
      </c>
      <c r="I4506" s="12">
        <v>0</v>
      </c>
      <c r="J4506" s="12">
        <v>0</v>
      </c>
      <c r="K4506" s="12">
        <v>9.9051000000000009</v>
      </c>
      <c r="L4506" s="12">
        <v>9.8656000000000006</v>
      </c>
      <c r="M4506" s="12">
        <v>10.9</v>
      </c>
      <c r="N4506" s="12">
        <v>-29</v>
      </c>
      <c r="O4506" s="12">
        <v>385.07070000000004</v>
      </c>
    </row>
    <row r="4507" spans="1:15" x14ac:dyDescent="0.15">
      <c r="A4507" s="15">
        <f t="shared" si="70"/>
        <v>43742.833333322458</v>
      </c>
      <c r="B4507" s="13">
        <v>0.83333333333333337</v>
      </c>
      <c r="C4507" s="12">
        <v>331.1</v>
      </c>
      <c r="D4507" s="12">
        <v>175.5</v>
      </c>
      <c r="E4507" s="12">
        <v>78.400000000000006</v>
      </c>
      <c r="F4507" s="12">
        <v>62.6</v>
      </c>
      <c r="G4507" s="12">
        <v>9</v>
      </c>
      <c r="H4507" s="12">
        <v>45.4</v>
      </c>
      <c r="I4507" s="12">
        <v>0</v>
      </c>
      <c r="J4507" s="12">
        <v>0</v>
      </c>
      <c r="K4507" s="12">
        <v>9.4150999999999989</v>
      </c>
      <c r="L4507" s="12">
        <v>9.3775999999999993</v>
      </c>
      <c r="M4507" s="12">
        <v>1.6</v>
      </c>
      <c r="N4507" s="12">
        <v>-29</v>
      </c>
      <c r="O4507" s="12">
        <v>362.29269999999997</v>
      </c>
    </row>
    <row r="4508" spans="1:15" x14ac:dyDescent="0.15">
      <c r="A4508" s="15">
        <f t="shared" si="70"/>
        <v>43742.874999989122</v>
      </c>
      <c r="B4508" s="13">
        <v>0.875</v>
      </c>
      <c r="C4508" s="12">
        <v>310.10000000000002</v>
      </c>
      <c r="D4508" s="12">
        <v>175.5</v>
      </c>
      <c r="E4508" s="12">
        <v>78</v>
      </c>
      <c r="F4508" s="12">
        <v>46.1</v>
      </c>
      <c r="G4508" s="12">
        <v>9</v>
      </c>
      <c r="H4508" s="12">
        <v>45.4</v>
      </c>
      <c r="I4508" s="12">
        <v>0</v>
      </c>
      <c r="J4508" s="12">
        <v>0</v>
      </c>
      <c r="K4508" s="12">
        <v>8.6770000000000014</v>
      </c>
      <c r="L4508" s="12">
        <v>8.6424000000000003</v>
      </c>
      <c r="M4508" s="12">
        <v>0</v>
      </c>
      <c r="N4508" s="12">
        <v>-29</v>
      </c>
      <c r="O4508" s="12">
        <v>342.31939999999997</v>
      </c>
    </row>
    <row r="4509" spans="1:15" x14ac:dyDescent="0.15">
      <c r="A4509" s="15">
        <f t="shared" si="70"/>
        <v>43742.916666655787</v>
      </c>
      <c r="B4509" s="13">
        <v>0.91666666666666663</v>
      </c>
      <c r="C4509" s="12">
        <v>293.60000000000002</v>
      </c>
      <c r="D4509" s="12">
        <v>175.5</v>
      </c>
      <c r="E4509" s="12">
        <v>77.7</v>
      </c>
      <c r="F4509" s="12">
        <v>43.9</v>
      </c>
      <c r="G4509" s="12">
        <v>9</v>
      </c>
      <c r="H4509" s="12">
        <v>45.4</v>
      </c>
      <c r="I4509" s="12">
        <v>0</v>
      </c>
      <c r="J4509" s="12">
        <v>0</v>
      </c>
      <c r="K4509" s="12">
        <v>8.3170999999999999</v>
      </c>
      <c r="L4509" s="12">
        <v>8.2840000000000007</v>
      </c>
      <c r="M4509" s="12">
        <v>0</v>
      </c>
      <c r="N4509" s="12">
        <v>-29</v>
      </c>
      <c r="O4509" s="12">
        <v>339.10109999999997</v>
      </c>
    </row>
    <row r="4510" spans="1:15" x14ac:dyDescent="0.15">
      <c r="A4510" s="15">
        <f t="shared" si="70"/>
        <v>43742.958333322451</v>
      </c>
      <c r="B4510" s="13">
        <v>0.95833333333333337</v>
      </c>
      <c r="C4510" s="12">
        <v>284.10000000000002</v>
      </c>
      <c r="D4510" s="12">
        <v>175.5</v>
      </c>
      <c r="E4510" s="12">
        <v>77.5</v>
      </c>
      <c r="F4510" s="12">
        <v>43.9</v>
      </c>
      <c r="G4510" s="12">
        <v>9</v>
      </c>
      <c r="H4510" s="12">
        <v>45.4</v>
      </c>
      <c r="I4510" s="12">
        <v>0</v>
      </c>
      <c r="J4510" s="12">
        <v>0</v>
      </c>
      <c r="K4510" s="12">
        <v>8.4946000000000002</v>
      </c>
      <c r="L4510" s="12">
        <v>8.4608000000000008</v>
      </c>
      <c r="M4510" s="12">
        <v>0</v>
      </c>
      <c r="N4510" s="12">
        <v>-29</v>
      </c>
      <c r="O4510" s="12">
        <v>339.25540000000001</v>
      </c>
    </row>
    <row r="4511" spans="1:15" x14ac:dyDescent="0.15">
      <c r="A4511" s="15">
        <f t="shared" si="70"/>
        <v>43742.999999989115</v>
      </c>
      <c r="B4511" s="13">
        <v>0</v>
      </c>
      <c r="C4511" s="12">
        <v>275.39999999999998</v>
      </c>
      <c r="D4511" s="12">
        <v>175.5</v>
      </c>
      <c r="E4511" s="12">
        <v>77.3</v>
      </c>
      <c r="F4511" s="12">
        <v>45.7</v>
      </c>
      <c r="G4511" s="12">
        <v>9</v>
      </c>
      <c r="H4511" s="12">
        <v>45.4</v>
      </c>
      <c r="I4511" s="12">
        <v>0</v>
      </c>
      <c r="J4511" s="12">
        <v>0</v>
      </c>
      <c r="K4511" s="12">
        <v>10.4536</v>
      </c>
      <c r="L4511" s="12">
        <v>10.412000000000001</v>
      </c>
      <c r="M4511" s="12">
        <v>0</v>
      </c>
      <c r="N4511" s="12">
        <v>-29</v>
      </c>
      <c r="O4511" s="12">
        <v>344.76560000000001</v>
      </c>
    </row>
    <row r="4512" spans="1:15" x14ac:dyDescent="0.15">
      <c r="A4512" s="15">
        <f t="shared" si="70"/>
        <v>43743.041666655779</v>
      </c>
      <c r="B4512" s="13">
        <v>4.1666666666666664E-2</v>
      </c>
      <c r="C4512" s="12">
        <v>275.5</v>
      </c>
      <c r="D4512" s="12">
        <v>175.5</v>
      </c>
      <c r="E4512" s="12">
        <v>77.3</v>
      </c>
      <c r="F4512" s="12">
        <v>44.2</v>
      </c>
      <c r="G4512" s="12">
        <v>9</v>
      </c>
      <c r="H4512" s="12">
        <v>45.4</v>
      </c>
      <c r="I4512" s="12">
        <v>0</v>
      </c>
      <c r="J4512" s="12">
        <v>0</v>
      </c>
      <c r="K4512" s="12">
        <v>12.0299</v>
      </c>
      <c r="L4512" s="12">
        <v>11.981999999999999</v>
      </c>
      <c r="M4512" s="12">
        <v>0</v>
      </c>
      <c r="N4512" s="12">
        <v>-29</v>
      </c>
      <c r="O4512" s="12">
        <v>346.4119</v>
      </c>
    </row>
    <row r="4513" spans="1:15" x14ac:dyDescent="0.15">
      <c r="A4513" s="15">
        <f t="shared" si="70"/>
        <v>43743.083333322444</v>
      </c>
      <c r="B4513" s="13">
        <v>8.3333333333333329E-2</v>
      </c>
      <c r="C4513" s="12">
        <v>283.5</v>
      </c>
      <c r="D4513" s="12">
        <v>175.5</v>
      </c>
      <c r="E4513" s="12">
        <v>77.5</v>
      </c>
      <c r="F4513" s="12">
        <v>56.4</v>
      </c>
      <c r="G4513" s="12">
        <v>9</v>
      </c>
      <c r="H4513" s="12">
        <v>45.4</v>
      </c>
      <c r="I4513" s="12">
        <v>0</v>
      </c>
      <c r="J4513" s="12">
        <v>0</v>
      </c>
      <c r="K4513" s="12">
        <v>11.427899999999999</v>
      </c>
      <c r="L4513" s="12">
        <v>11.382400000000001</v>
      </c>
      <c r="M4513" s="12">
        <v>0</v>
      </c>
      <c r="N4513" s="12">
        <v>-29</v>
      </c>
      <c r="O4513" s="12">
        <v>357.6103</v>
      </c>
    </row>
    <row r="4514" spans="1:15" x14ac:dyDescent="0.15">
      <c r="A4514" s="15">
        <f t="shared" si="70"/>
        <v>43743.124999989108</v>
      </c>
      <c r="B4514" s="13">
        <v>0.125</v>
      </c>
      <c r="C4514" s="12">
        <v>297</v>
      </c>
      <c r="D4514" s="12">
        <v>175.5</v>
      </c>
      <c r="E4514" s="12">
        <v>77.7</v>
      </c>
      <c r="F4514" s="12">
        <v>66.400000000000006</v>
      </c>
      <c r="G4514" s="12">
        <v>9</v>
      </c>
      <c r="H4514" s="12">
        <v>45.4</v>
      </c>
      <c r="I4514" s="12">
        <v>0</v>
      </c>
      <c r="J4514" s="12">
        <v>0</v>
      </c>
      <c r="K4514" s="12">
        <v>10.9842</v>
      </c>
      <c r="L4514" s="12">
        <v>10.9404</v>
      </c>
      <c r="M4514" s="12">
        <v>0</v>
      </c>
      <c r="N4514" s="12">
        <v>-29</v>
      </c>
      <c r="O4514" s="12">
        <v>366.9246</v>
      </c>
    </row>
    <row r="4515" spans="1:15" x14ac:dyDescent="0.15">
      <c r="A4515" s="15">
        <f t="shared" si="70"/>
        <v>43743.166666655772</v>
      </c>
      <c r="B4515" s="13">
        <v>0.16666666666666666</v>
      </c>
      <c r="C4515" s="12">
        <v>298.89999999999998</v>
      </c>
      <c r="D4515" s="12">
        <v>175.5</v>
      </c>
      <c r="E4515" s="12">
        <v>77.8</v>
      </c>
      <c r="F4515" s="12">
        <v>65.400000000000006</v>
      </c>
      <c r="G4515" s="12">
        <v>9</v>
      </c>
      <c r="H4515" s="12">
        <v>45.4</v>
      </c>
      <c r="I4515" s="12">
        <v>0</v>
      </c>
      <c r="J4515" s="12">
        <v>0</v>
      </c>
      <c r="K4515" s="12">
        <v>13.76</v>
      </c>
      <c r="L4515" s="12">
        <v>13.7052</v>
      </c>
      <c r="M4515" s="12">
        <v>0</v>
      </c>
      <c r="N4515" s="12">
        <v>-29</v>
      </c>
      <c r="O4515" s="12">
        <v>371.5652</v>
      </c>
    </row>
    <row r="4516" spans="1:15" x14ac:dyDescent="0.15">
      <c r="A4516" s="15">
        <f t="shared" si="70"/>
        <v>43743.208333322436</v>
      </c>
      <c r="B4516" s="13">
        <v>0.20833333333333334</v>
      </c>
      <c r="C4516" s="12">
        <v>287.60000000000002</v>
      </c>
      <c r="D4516" s="12">
        <v>175.5</v>
      </c>
      <c r="E4516" s="12">
        <v>77.599999999999994</v>
      </c>
      <c r="F4516" s="12">
        <v>55.4</v>
      </c>
      <c r="G4516" s="12">
        <v>9</v>
      </c>
      <c r="H4516" s="12">
        <v>45.4</v>
      </c>
      <c r="I4516" s="12">
        <v>9.1800000000000007E-2</v>
      </c>
      <c r="J4516" s="12">
        <v>5.5200000000000006E-2</v>
      </c>
      <c r="K4516" s="12">
        <v>15.706999999999999</v>
      </c>
      <c r="L4516" s="12">
        <v>15.644399999999999</v>
      </c>
      <c r="M4516" s="12">
        <v>0</v>
      </c>
      <c r="N4516" s="12">
        <v>-29</v>
      </c>
      <c r="O4516" s="12">
        <v>365.39840000000004</v>
      </c>
    </row>
    <row r="4517" spans="1:15" x14ac:dyDescent="0.15">
      <c r="A4517" s="15">
        <f t="shared" si="70"/>
        <v>43743.249999989101</v>
      </c>
      <c r="B4517" s="13">
        <v>0.25</v>
      </c>
      <c r="C4517" s="12">
        <v>285.10000000000002</v>
      </c>
      <c r="D4517" s="12">
        <v>175.5</v>
      </c>
      <c r="E4517" s="12">
        <v>77.5</v>
      </c>
      <c r="F4517" s="12">
        <v>43.7</v>
      </c>
      <c r="G4517" s="12">
        <v>9</v>
      </c>
      <c r="H4517" s="12">
        <v>45.4</v>
      </c>
      <c r="I4517" s="12">
        <v>5.1195000000000004</v>
      </c>
      <c r="J4517" s="12">
        <v>3.0815999999999999</v>
      </c>
      <c r="K4517" s="12">
        <v>16.8491</v>
      </c>
      <c r="L4517" s="12">
        <v>16.782</v>
      </c>
      <c r="M4517" s="12">
        <v>0</v>
      </c>
      <c r="N4517" s="12">
        <v>-29</v>
      </c>
      <c r="O4517" s="12">
        <v>363.93220000000002</v>
      </c>
    </row>
    <row r="4518" spans="1:15" x14ac:dyDescent="0.15">
      <c r="A4518" s="15">
        <f t="shared" si="70"/>
        <v>43743.291666655765</v>
      </c>
      <c r="B4518" s="13">
        <v>0.29166666666666669</v>
      </c>
      <c r="C4518" s="12">
        <v>292.5</v>
      </c>
      <c r="D4518" s="12">
        <v>175.5</v>
      </c>
      <c r="E4518" s="12">
        <v>77.599999999999994</v>
      </c>
      <c r="F4518" s="12">
        <v>42.9</v>
      </c>
      <c r="G4518" s="12">
        <v>9</v>
      </c>
      <c r="H4518" s="12">
        <v>45.4</v>
      </c>
      <c r="I4518" s="12">
        <v>14.6112</v>
      </c>
      <c r="J4518" s="12">
        <v>8.7951999999999995</v>
      </c>
      <c r="K4518" s="12">
        <v>16.9053</v>
      </c>
      <c r="L4518" s="12">
        <v>16.838000000000001</v>
      </c>
      <c r="M4518" s="12">
        <v>0</v>
      </c>
      <c r="N4518" s="12">
        <v>-29</v>
      </c>
      <c r="O4518" s="12">
        <v>378.54970000000003</v>
      </c>
    </row>
    <row r="4519" spans="1:15" x14ac:dyDescent="0.15">
      <c r="A4519" s="15">
        <f t="shared" si="70"/>
        <v>43743.333333322429</v>
      </c>
      <c r="B4519" s="13">
        <v>0.33333333333333331</v>
      </c>
      <c r="C4519" s="12">
        <v>303.3</v>
      </c>
      <c r="D4519" s="12">
        <v>175.5</v>
      </c>
      <c r="E4519" s="12">
        <v>77.900000000000006</v>
      </c>
      <c r="F4519" s="12">
        <v>42.9</v>
      </c>
      <c r="G4519" s="12">
        <v>9</v>
      </c>
      <c r="H4519" s="12">
        <v>45.4</v>
      </c>
      <c r="I4519" s="12">
        <v>27.650100000000002</v>
      </c>
      <c r="J4519" s="12">
        <v>16.644000000000002</v>
      </c>
      <c r="K4519" s="12">
        <v>16.219000000000001</v>
      </c>
      <c r="L4519" s="12">
        <v>16.154400000000003</v>
      </c>
      <c r="M4519" s="12">
        <v>0</v>
      </c>
      <c r="N4519" s="12">
        <v>-29</v>
      </c>
      <c r="O4519" s="12">
        <v>398.36750000000001</v>
      </c>
    </row>
    <row r="4520" spans="1:15" x14ac:dyDescent="0.15">
      <c r="A4520" s="15">
        <f t="shared" si="70"/>
        <v>43743.374999989093</v>
      </c>
      <c r="B4520" s="13">
        <v>0.375</v>
      </c>
      <c r="C4520" s="12">
        <v>313.60000000000002</v>
      </c>
      <c r="D4520" s="12">
        <v>175.5</v>
      </c>
      <c r="E4520" s="12">
        <v>78.099999999999994</v>
      </c>
      <c r="F4520" s="12">
        <v>42.9</v>
      </c>
      <c r="G4520" s="12">
        <v>9</v>
      </c>
      <c r="H4520" s="12">
        <v>45.4</v>
      </c>
      <c r="I4520" s="12">
        <v>41.915399999999998</v>
      </c>
      <c r="J4520" s="12">
        <v>25.231199999999994</v>
      </c>
      <c r="K4520" s="12">
        <v>15.566400000000002</v>
      </c>
      <c r="L4520" s="12">
        <v>15.5044</v>
      </c>
      <c r="M4520" s="12">
        <v>0</v>
      </c>
      <c r="N4520" s="12">
        <v>-29</v>
      </c>
      <c r="O4520" s="12">
        <v>420.11739999999998</v>
      </c>
    </row>
    <row r="4521" spans="1:15" x14ac:dyDescent="0.15">
      <c r="A4521" s="15">
        <f t="shared" si="70"/>
        <v>43743.416666655758</v>
      </c>
      <c r="B4521" s="13">
        <v>0.41666666666666669</v>
      </c>
      <c r="C4521" s="12">
        <v>319.8</v>
      </c>
      <c r="D4521" s="12">
        <v>175.5</v>
      </c>
      <c r="E4521" s="12">
        <v>78.2</v>
      </c>
      <c r="F4521" s="12">
        <v>42.9</v>
      </c>
      <c r="G4521" s="12">
        <v>9</v>
      </c>
      <c r="H4521" s="12">
        <v>45.4</v>
      </c>
      <c r="I4521" s="12">
        <v>52.685699999999997</v>
      </c>
      <c r="J4521" s="12">
        <v>31.714400000000001</v>
      </c>
      <c r="K4521" s="12">
        <v>14.0046</v>
      </c>
      <c r="L4521" s="12">
        <v>13.9488</v>
      </c>
      <c r="M4521" s="12">
        <v>-2.2000000000000002</v>
      </c>
      <c r="N4521" s="12">
        <v>-29</v>
      </c>
      <c r="O4521" s="12">
        <v>432.15350000000007</v>
      </c>
    </row>
    <row r="4522" spans="1:15" x14ac:dyDescent="0.15">
      <c r="A4522" s="15">
        <f t="shared" si="70"/>
        <v>43743.458333322422</v>
      </c>
      <c r="B4522" s="13">
        <v>0.45833333333333331</v>
      </c>
      <c r="C4522" s="12">
        <v>321.3</v>
      </c>
      <c r="D4522" s="12">
        <v>175.5</v>
      </c>
      <c r="E4522" s="12">
        <v>78.2</v>
      </c>
      <c r="F4522" s="12">
        <v>42.9</v>
      </c>
      <c r="G4522" s="12">
        <v>9</v>
      </c>
      <c r="H4522" s="12">
        <v>45.4</v>
      </c>
      <c r="I4522" s="12">
        <v>57.247100000000003</v>
      </c>
      <c r="J4522" s="12">
        <v>34.459999999999994</v>
      </c>
      <c r="K4522" s="12">
        <v>12.690099999999999</v>
      </c>
      <c r="L4522" s="12">
        <v>12.6396</v>
      </c>
      <c r="M4522" s="12">
        <v>-4</v>
      </c>
      <c r="N4522" s="12">
        <v>-29</v>
      </c>
      <c r="O4522" s="12">
        <v>435.03679999999997</v>
      </c>
    </row>
    <row r="4523" spans="1:15" x14ac:dyDescent="0.15">
      <c r="A4523" s="15">
        <f t="shared" si="70"/>
        <v>43743.499999989086</v>
      </c>
      <c r="B4523" s="13">
        <v>0.5</v>
      </c>
      <c r="C4523" s="12">
        <v>307.3</v>
      </c>
      <c r="D4523" s="12">
        <v>175.5</v>
      </c>
      <c r="E4523" s="12">
        <v>77.900000000000006</v>
      </c>
      <c r="F4523" s="12">
        <v>42.9</v>
      </c>
      <c r="G4523" s="12">
        <v>9</v>
      </c>
      <c r="H4523" s="12">
        <v>45.4</v>
      </c>
      <c r="I4523" s="12">
        <v>55.084600000000002</v>
      </c>
      <c r="J4523" s="12">
        <v>33.1584</v>
      </c>
      <c r="K4523" s="12">
        <v>11.4107</v>
      </c>
      <c r="L4523" s="12">
        <v>11.3652</v>
      </c>
      <c r="M4523" s="12">
        <v>-14.2</v>
      </c>
      <c r="N4523" s="12">
        <v>-29</v>
      </c>
      <c r="O4523" s="12">
        <v>418.51890000000003</v>
      </c>
    </row>
    <row r="4524" spans="1:15" x14ac:dyDescent="0.15">
      <c r="A4524" s="15">
        <f t="shared" si="70"/>
        <v>43743.54166665575</v>
      </c>
      <c r="B4524" s="13">
        <v>0.54166666666666663</v>
      </c>
      <c r="C4524" s="12">
        <v>321.8</v>
      </c>
      <c r="D4524" s="12">
        <v>175.5</v>
      </c>
      <c r="E4524" s="12">
        <v>78.2</v>
      </c>
      <c r="F4524" s="12">
        <v>47.9</v>
      </c>
      <c r="G4524" s="12">
        <v>9</v>
      </c>
      <c r="H4524" s="12">
        <v>45.4</v>
      </c>
      <c r="I4524" s="12">
        <v>46.293399999999998</v>
      </c>
      <c r="J4524" s="12">
        <v>27.866399999999999</v>
      </c>
      <c r="K4524" s="12">
        <v>11.106599999999998</v>
      </c>
      <c r="L4524" s="12">
        <v>11.0624</v>
      </c>
      <c r="M4524" s="12">
        <v>0</v>
      </c>
      <c r="N4524" s="12">
        <v>-29</v>
      </c>
      <c r="O4524" s="12">
        <v>423.32879999999994</v>
      </c>
    </row>
    <row r="4525" spans="1:15" x14ac:dyDescent="0.15">
      <c r="A4525" s="15">
        <f t="shared" si="70"/>
        <v>43743.583333322415</v>
      </c>
      <c r="B4525" s="13">
        <v>0.58333333333333337</v>
      </c>
      <c r="C4525" s="12">
        <v>322.60000000000002</v>
      </c>
      <c r="D4525" s="12">
        <v>175.5</v>
      </c>
      <c r="E4525" s="12">
        <v>78.3</v>
      </c>
      <c r="F4525" s="12">
        <v>60.1</v>
      </c>
      <c r="G4525" s="12">
        <v>9</v>
      </c>
      <c r="H4525" s="12">
        <v>45.4</v>
      </c>
      <c r="I4525" s="12">
        <v>32.889200000000002</v>
      </c>
      <c r="J4525" s="12">
        <v>19.797599999999999</v>
      </c>
      <c r="K4525" s="12">
        <v>11.527100000000001</v>
      </c>
      <c r="L4525" s="12">
        <v>11.481199999999999</v>
      </c>
      <c r="M4525" s="12">
        <v>0</v>
      </c>
      <c r="N4525" s="12">
        <v>-29</v>
      </c>
      <c r="O4525" s="12">
        <v>414.99509999999992</v>
      </c>
    </row>
    <row r="4526" spans="1:15" x14ac:dyDescent="0.15">
      <c r="A4526" s="15">
        <f t="shared" si="70"/>
        <v>43743.624999989079</v>
      </c>
      <c r="B4526" s="13">
        <v>0.625</v>
      </c>
      <c r="C4526" s="12">
        <v>319.60000000000002</v>
      </c>
      <c r="D4526" s="12">
        <v>175.5</v>
      </c>
      <c r="E4526" s="12">
        <v>78.2</v>
      </c>
      <c r="F4526" s="12">
        <v>70.099999999999994</v>
      </c>
      <c r="G4526" s="12">
        <v>9</v>
      </c>
      <c r="H4526" s="12">
        <v>45.4</v>
      </c>
      <c r="I4526" s="12">
        <v>16.543500000000002</v>
      </c>
      <c r="J4526" s="12">
        <v>9.958400000000001</v>
      </c>
      <c r="K4526" s="12">
        <v>12.843999999999999</v>
      </c>
      <c r="L4526" s="12">
        <v>12.7928</v>
      </c>
      <c r="M4526" s="12">
        <v>0</v>
      </c>
      <c r="N4526" s="12">
        <v>-29</v>
      </c>
      <c r="O4526" s="12">
        <v>401.33869999999996</v>
      </c>
    </row>
    <row r="4527" spans="1:15" x14ac:dyDescent="0.15">
      <c r="A4527" s="15">
        <f t="shared" si="70"/>
        <v>43743.666666655743</v>
      </c>
      <c r="B4527" s="13">
        <v>0.66666666666666663</v>
      </c>
      <c r="C4527" s="12">
        <v>330.7</v>
      </c>
      <c r="D4527" s="12">
        <v>175.5</v>
      </c>
      <c r="E4527" s="12">
        <v>78.400000000000006</v>
      </c>
      <c r="F4527" s="12">
        <v>75.2</v>
      </c>
      <c r="G4527" s="12">
        <v>9</v>
      </c>
      <c r="H4527" s="12">
        <v>45.4</v>
      </c>
      <c r="I4527" s="12">
        <v>4.6181999999999999</v>
      </c>
      <c r="J4527" s="12">
        <v>2.7800000000000002</v>
      </c>
      <c r="K4527" s="12">
        <v>12.5845</v>
      </c>
      <c r="L4527" s="12">
        <v>12.5344</v>
      </c>
      <c r="M4527" s="12">
        <v>0</v>
      </c>
      <c r="N4527" s="12">
        <v>-29</v>
      </c>
      <c r="O4527" s="12">
        <v>387.01709999999991</v>
      </c>
    </row>
    <row r="4528" spans="1:15" x14ac:dyDescent="0.15">
      <c r="A4528" s="15">
        <f t="shared" si="70"/>
        <v>43743.708333322407</v>
      </c>
      <c r="B4528" s="13">
        <v>0.70833333333333337</v>
      </c>
      <c r="C4528" s="12">
        <v>349</v>
      </c>
      <c r="D4528" s="12">
        <v>175.5</v>
      </c>
      <c r="E4528" s="12">
        <v>78.8</v>
      </c>
      <c r="F4528" s="12">
        <v>77.900000000000006</v>
      </c>
      <c r="G4528" s="12">
        <v>9</v>
      </c>
      <c r="H4528" s="12">
        <v>45.4</v>
      </c>
      <c r="I4528" s="12">
        <v>0</v>
      </c>
      <c r="J4528" s="12">
        <v>0</v>
      </c>
      <c r="K4528" s="12">
        <v>11.562900000000001</v>
      </c>
      <c r="L4528" s="12">
        <v>11.5168</v>
      </c>
      <c r="M4528" s="12">
        <v>1.6</v>
      </c>
      <c r="N4528" s="12">
        <v>-29</v>
      </c>
      <c r="O4528" s="12">
        <v>382.27969999999993</v>
      </c>
    </row>
    <row r="4529" spans="1:15" x14ac:dyDescent="0.15">
      <c r="A4529" s="15">
        <f t="shared" si="70"/>
        <v>43743.749999989072</v>
      </c>
      <c r="B4529" s="13">
        <v>0.75</v>
      </c>
      <c r="C4529" s="12">
        <v>346.2</v>
      </c>
      <c r="D4529" s="12">
        <v>175.5</v>
      </c>
      <c r="E4529" s="12">
        <v>78.7</v>
      </c>
      <c r="F4529" s="12">
        <v>77.7</v>
      </c>
      <c r="G4529" s="12">
        <v>9</v>
      </c>
      <c r="H4529" s="12">
        <v>45.4</v>
      </c>
      <c r="I4529" s="12">
        <v>0</v>
      </c>
      <c r="J4529" s="12">
        <v>0</v>
      </c>
      <c r="K4529" s="12">
        <v>10.609500000000001</v>
      </c>
      <c r="L4529" s="12">
        <v>10.5672</v>
      </c>
      <c r="M4529" s="12">
        <v>0.1</v>
      </c>
      <c r="N4529" s="12">
        <v>-29</v>
      </c>
      <c r="O4529" s="12">
        <v>378.57669999999996</v>
      </c>
    </row>
    <row r="4530" spans="1:15" x14ac:dyDescent="0.15">
      <c r="A4530" s="15">
        <f t="shared" si="70"/>
        <v>43743.791666655736</v>
      </c>
      <c r="B4530" s="13">
        <v>0.79166666666666663</v>
      </c>
      <c r="C4530" s="12">
        <v>337.9</v>
      </c>
      <c r="D4530" s="12">
        <v>175.5</v>
      </c>
      <c r="E4530" s="12">
        <v>78.599999999999994</v>
      </c>
      <c r="F4530" s="12">
        <v>72.599999999999994</v>
      </c>
      <c r="G4530" s="12">
        <v>9</v>
      </c>
      <c r="H4530" s="12">
        <v>45.4</v>
      </c>
      <c r="I4530" s="12">
        <v>0</v>
      </c>
      <c r="J4530" s="12">
        <v>0</v>
      </c>
      <c r="K4530" s="12">
        <v>9.8620999999999999</v>
      </c>
      <c r="L4530" s="12">
        <v>9.8227999999999991</v>
      </c>
      <c r="M4530" s="12">
        <v>0</v>
      </c>
      <c r="N4530" s="12">
        <v>-29</v>
      </c>
      <c r="O4530" s="12">
        <v>371.78489999999999</v>
      </c>
    </row>
    <row r="4531" spans="1:15" x14ac:dyDescent="0.15">
      <c r="A4531" s="15">
        <f t="shared" si="70"/>
        <v>43743.8333333224</v>
      </c>
      <c r="B4531" s="13">
        <v>0.83333333333333337</v>
      </c>
      <c r="C4531" s="12">
        <v>321</v>
      </c>
      <c r="D4531" s="12">
        <v>175.5</v>
      </c>
      <c r="E4531" s="12">
        <v>78.2</v>
      </c>
      <c r="F4531" s="12">
        <v>72.599999999999994</v>
      </c>
      <c r="G4531" s="12">
        <v>9</v>
      </c>
      <c r="H4531" s="12">
        <v>45.4</v>
      </c>
      <c r="I4531" s="12">
        <v>0</v>
      </c>
      <c r="J4531" s="12">
        <v>0</v>
      </c>
      <c r="K4531" s="12">
        <v>9.3336000000000006</v>
      </c>
      <c r="L4531" s="12">
        <v>9.2964000000000002</v>
      </c>
      <c r="M4531" s="12">
        <v>0</v>
      </c>
      <c r="N4531" s="12">
        <v>-29</v>
      </c>
      <c r="O4531" s="12">
        <v>370.33</v>
      </c>
    </row>
    <row r="4532" spans="1:15" x14ac:dyDescent="0.15">
      <c r="A4532" s="15">
        <f t="shared" si="70"/>
        <v>43743.874999989064</v>
      </c>
      <c r="B4532" s="13">
        <v>0.875</v>
      </c>
      <c r="C4532" s="12">
        <v>299.5</v>
      </c>
      <c r="D4532" s="12">
        <v>175.5</v>
      </c>
      <c r="E4532" s="12">
        <v>77.8</v>
      </c>
      <c r="F4532" s="12">
        <v>71.400000000000006</v>
      </c>
      <c r="G4532" s="12">
        <v>9</v>
      </c>
      <c r="H4532" s="12">
        <v>45.4</v>
      </c>
      <c r="I4532" s="12">
        <v>0</v>
      </c>
      <c r="J4532" s="12">
        <v>0</v>
      </c>
      <c r="K4532" s="12">
        <v>8.4094999999999995</v>
      </c>
      <c r="L4532" s="12">
        <v>8.3760000000000012</v>
      </c>
      <c r="M4532" s="12">
        <v>0</v>
      </c>
      <c r="N4532" s="12">
        <v>-29</v>
      </c>
      <c r="O4532" s="12">
        <v>366.88549999999998</v>
      </c>
    </row>
    <row r="4533" spans="1:15" x14ac:dyDescent="0.15">
      <c r="A4533" s="15">
        <f t="shared" si="70"/>
        <v>43743.916666655728</v>
      </c>
      <c r="B4533" s="13">
        <v>0.91666666666666663</v>
      </c>
      <c r="C4533" s="12">
        <v>288.39999999999998</v>
      </c>
      <c r="D4533" s="12">
        <v>175.5</v>
      </c>
      <c r="E4533" s="12">
        <v>77.599999999999994</v>
      </c>
      <c r="F4533" s="12">
        <v>61.4</v>
      </c>
      <c r="G4533" s="12">
        <v>9</v>
      </c>
      <c r="H4533" s="12">
        <v>45.4</v>
      </c>
      <c r="I4533" s="12">
        <v>0</v>
      </c>
      <c r="J4533" s="12">
        <v>0</v>
      </c>
      <c r="K4533" s="12">
        <v>9.1130999999999993</v>
      </c>
      <c r="L4533" s="12">
        <v>9.0768000000000004</v>
      </c>
      <c r="M4533" s="12">
        <v>0</v>
      </c>
      <c r="N4533" s="12">
        <v>-29</v>
      </c>
      <c r="O4533" s="12">
        <v>358.0899</v>
      </c>
    </row>
    <row r="4534" spans="1:15" x14ac:dyDescent="0.15">
      <c r="A4534" s="15">
        <f t="shared" si="70"/>
        <v>43743.958333322393</v>
      </c>
      <c r="B4534" s="13">
        <v>0.95833333333333337</v>
      </c>
      <c r="C4534" s="12">
        <v>280.39999999999998</v>
      </c>
      <c r="D4534" s="12">
        <v>175.5</v>
      </c>
      <c r="E4534" s="12">
        <v>77.400000000000006</v>
      </c>
      <c r="F4534" s="12">
        <v>51.4</v>
      </c>
      <c r="G4534" s="12">
        <v>9</v>
      </c>
      <c r="H4534" s="12">
        <v>45.4</v>
      </c>
      <c r="I4534" s="12">
        <v>0</v>
      </c>
      <c r="J4534" s="12">
        <v>0</v>
      </c>
      <c r="K4534" s="12">
        <v>9.7001999999999988</v>
      </c>
      <c r="L4534" s="12">
        <v>9.6616</v>
      </c>
      <c r="M4534" s="12">
        <v>0</v>
      </c>
      <c r="N4534" s="12">
        <v>-29</v>
      </c>
      <c r="O4534" s="12">
        <v>349.06180000000001</v>
      </c>
    </row>
    <row r="4535" spans="1:15" x14ac:dyDescent="0.15">
      <c r="A4535" s="15">
        <f t="shared" si="70"/>
        <v>43743.999999989057</v>
      </c>
      <c r="B4535" s="13">
        <v>0</v>
      </c>
      <c r="C4535" s="12">
        <v>267.5</v>
      </c>
      <c r="D4535" s="12">
        <v>175.5</v>
      </c>
      <c r="E4535" s="12">
        <v>77.2</v>
      </c>
      <c r="F4535" s="12">
        <v>43.8</v>
      </c>
      <c r="G4535" s="12">
        <v>9</v>
      </c>
      <c r="H4535" s="12">
        <v>45.4</v>
      </c>
      <c r="I4535" s="12">
        <v>0</v>
      </c>
      <c r="J4535" s="12">
        <v>0</v>
      </c>
      <c r="K4535" s="12">
        <v>4.3658000000000001</v>
      </c>
      <c r="L4535" s="12">
        <v>4.3483999999999998</v>
      </c>
      <c r="M4535" s="12">
        <v>0</v>
      </c>
      <c r="N4535" s="12">
        <v>-29</v>
      </c>
      <c r="O4535" s="12">
        <v>330.61419999999998</v>
      </c>
    </row>
    <row r="4536" spans="1:15" x14ac:dyDescent="0.15">
      <c r="A4536" s="15">
        <f t="shared" si="70"/>
        <v>43744.041666655721</v>
      </c>
      <c r="B4536" s="13">
        <v>4.1666666666666664E-2</v>
      </c>
      <c r="C4536" s="12">
        <v>263.3</v>
      </c>
      <c r="D4536" s="12">
        <v>175.5</v>
      </c>
      <c r="E4536" s="12">
        <v>77.099999999999994</v>
      </c>
      <c r="F4536" s="12">
        <v>43.5</v>
      </c>
      <c r="G4536" s="12">
        <v>9</v>
      </c>
      <c r="H4536" s="12">
        <v>45.4</v>
      </c>
      <c r="I4536" s="12">
        <v>0</v>
      </c>
      <c r="J4536" s="12">
        <v>0</v>
      </c>
      <c r="K4536" s="12">
        <v>4.508</v>
      </c>
      <c r="L4536" s="12">
        <v>4.49</v>
      </c>
      <c r="M4536" s="12">
        <v>0</v>
      </c>
      <c r="N4536" s="12">
        <v>-29</v>
      </c>
      <c r="O4536" s="12">
        <v>330.49799999999999</v>
      </c>
    </row>
    <row r="4537" spans="1:15" x14ac:dyDescent="0.15">
      <c r="A4537" s="15">
        <f t="shared" si="70"/>
        <v>43744.083333322385</v>
      </c>
      <c r="B4537" s="13">
        <v>8.3333333333333329E-2</v>
      </c>
      <c r="C4537" s="12">
        <v>277.10000000000002</v>
      </c>
      <c r="D4537" s="12">
        <v>175.5</v>
      </c>
      <c r="E4537" s="12">
        <v>77.3</v>
      </c>
      <c r="F4537" s="12">
        <v>60.6</v>
      </c>
      <c r="G4537" s="12">
        <v>9</v>
      </c>
      <c r="H4537" s="12">
        <v>45.4</v>
      </c>
      <c r="I4537" s="12">
        <v>0</v>
      </c>
      <c r="J4537" s="12">
        <v>0</v>
      </c>
      <c r="K4537" s="12">
        <v>4.1400999999999994</v>
      </c>
      <c r="L4537" s="12">
        <v>4.1235999999999997</v>
      </c>
      <c r="M4537" s="12">
        <v>0</v>
      </c>
      <c r="N4537" s="12">
        <v>-29</v>
      </c>
      <c r="O4537" s="12">
        <v>347.06369999999998</v>
      </c>
    </row>
    <row r="4538" spans="1:15" x14ac:dyDescent="0.15">
      <c r="A4538" s="15">
        <f t="shared" si="70"/>
        <v>43744.12499998905</v>
      </c>
      <c r="B4538" s="13">
        <v>0.125</v>
      </c>
      <c r="C4538" s="12">
        <v>294.5</v>
      </c>
      <c r="D4538" s="12">
        <v>175.5</v>
      </c>
      <c r="E4538" s="12">
        <v>77.7</v>
      </c>
      <c r="F4538" s="12">
        <v>70.599999999999994</v>
      </c>
      <c r="G4538" s="12">
        <v>9</v>
      </c>
      <c r="H4538" s="12">
        <v>45.4</v>
      </c>
      <c r="I4538" s="12">
        <v>0</v>
      </c>
      <c r="J4538" s="12">
        <v>0</v>
      </c>
      <c r="K4538" s="12">
        <v>4.0537000000000001</v>
      </c>
      <c r="L4538" s="12">
        <v>4.0375999999999994</v>
      </c>
      <c r="M4538" s="12">
        <v>0</v>
      </c>
      <c r="N4538" s="12">
        <v>-29</v>
      </c>
      <c r="O4538" s="12">
        <v>357.29129999999998</v>
      </c>
    </row>
    <row r="4539" spans="1:15" x14ac:dyDescent="0.15">
      <c r="A4539" s="15">
        <f t="shared" si="70"/>
        <v>43744.166666655714</v>
      </c>
      <c r="B4539" s="13">
        <v>0.16666666666666666</v>
      </c>
      <c r="C4539" s="12">
        <v>294.89999999999998</v>
      </c>
      <c r="D4539" s="12">
        <v>175.5</v>
      </c>
      <c r="E4539" s="12">
        <v>77.7</v>
      </c>
      <c r="F4539" s="12">
        <v>71.599999999999994</v>
      </c>
      <c r="G4539" s="12">
        <v>9</v>
      </c>
      <c r="H4539" s="12">
        <v>45.4</v>
      </c>
      <c r="I4539" s="12">
        <v>0</v>
      </c>
      <c r="J4539" s="12">
        <v>0</v>
      </c>
      <c r="K4539" s="12">
        <v>3.5019000000000005</v>
      </c>
      <c r="L4539" s="12">
        <v>3.4880000000000004</v>
      </c>
      <c r="M4539" s="12">
        <v>0</v>
      </c>
      <c r="N4539" s="12">
        <v>-29</v>
      </c>
      <c r="O4539" s="12">
        <v>357.18990000000002</v>
      </c>
    </row>
    <row r="4540" spans="1:15" x14ac:dyDescent="0.15">
      <c r="A4540" s="15">
        <f t="shared" si="70"/>
        <v>43744.208333322378</v>
      </c>
      <c r="B4540" s="13">
        <v>0.20833333333333334</v>
      </c>
      <c r="C4540" s="12">
        <v>278</v>
      </c>
      <c r="D4540" s="12">
        <v>175.5</v>
      </c>
      <c r="E4540" s="12">
        <v>77.400000000000006</v>
      </c>
      <c r="F4540" s="12">
        <v>61.6</v>
      </c>
      <c r="G4540" s="12">
        <v>9</v>
      </c>
      <c r="H4540" s="12">
        <v>45.4</v>
      </c>
      <c r="I4540" s="12">
        <v>8.7900000000000006E-2</v>
      </c>
      <c r="J4540" s="12">
        <v>5.28E-2</v>
      </c>
      <c r="K4540" s="12">
        <v>3.0385</v>
      </c>
      <c r="L4540" s="12">
        <v>3.0263999999999998</v>
      </c>
      <c r="M4540" s="12">
        <v>0</v>
      </c>
      <c r="N4540" s="12">
        <v>-29</v>
      </c>
      <c r="O4540" s="12">
        <v>346.10559999999998</v>
      </c>
    </row>
    <row r="4541" spans="1:15" x14ac:dyDescent="0.15">
      <c r="A4541" s="15">
        <f t="shared" si="70"/>
        <v>43744.249999989042</v>
      </c>
      <c r="B4541" s="13">
        <v>0.25</v>
      </c>
      <c r="C4541" s="12">
        <v>262.5</v>
      </c>
      <c r="D4541" s="12">
        <v>175.5</v>
      </c>
      <c r="E4541" s="12">
        <v>77</v>
      </c>
      <c r="F4541" s="12">
        <v>45.3</v>
      </c>
      <c r="G4541" s="12">
        <v>9</v>
      </c>
      <c r="H4541" s="12">
        <v>45.4</v>
      </c>
      <c r="I4541" s="12">
        <v>9.4663000000000004</v>
      </c>
      <c r="J4541" s="12">
        <v>5.6983999999999995</v>
      </c>
      <c r="K4541" s="12">
        <v>2.7721999999999998</v>
      </c>
      <c r="L4541" s="12">
        <v>2.7611999999999997</v>
      </c>
      <c r="M4541" s="12">
        <v>0</v>
      </c>
      <c r="N4541" s="12">
        <v>-29</v>
      </c>
      <c r="O4541" s="12">
        <v>343.8981</v>
      </c>
    </row>
    <row r="4542" spans="1:15" x14ac:dyDescent="0.15">
      <c r="A4542" s="15">
        <f t="shared" si="70"/>
        <v>43744.291666655707</v>
      </c>
      <c r="B4542" s="13">
        <v>0.29166666666666669</v>
      </c>
      <c r="C4542" s="12">
        <v>256.60000000000002</v>
      </c>
      <c r="D4542" s="12">
        <v>175.5</v>
      </c>
      <c r="E4542" s="12">
        <v>76.900000000000006</v>
      </c>
      <c r="F4542" s="12">
        <v>38.1</v>
      </c>
      <c r="G4542" s="12">
        <v>9</v>
      </c>
      <c r="H4542" s="12">
        <v>45.4</v>
      </c>
      <c r="I4542" s="12">
        <v>28.280099999999997</v>
      </c>
      <c r="J4542" s="12">
        <v>17.023199999999999</v>
      </c>
      <c r="K4542" s="12">
        <v>2.4365000000000001</v>
      </c>
      <c r="L4542" s="12">
        <v>2.4268000000000001</v>
      </c>
      <c r="M4542" s="12">
        <v>0</v>
      </c>
      <c r="N4542" s="12">
        <v>-29</v>
      </c>
      <c r="O4542" s="12">
        <v>366.06659999999999</v>
      </c>
    </row>
    <row r="4543" spans="1:15" x14ac:dyDescent="0.15">
      <c r="A4543" s="15">
        <f t="shared" si="70"/>
        <v>43744.333333322371</v>
      </c>
      <c r="B4543" s="13">
        <v>0.33333333333333331</v>
      </c>
      <c r="C4543" s="12">
        <v>253.8</v>
      </c>
      <c r="D4543" s="12">
        <v>175.5</v>
      </c>
      <c r="E4543" s="12">
        <v>76.900000000000006</v>
      </c>
      <c r="F4543" s="12">
        <v>38.1</v>
      </c>
      <c r="G4543" s="12">
        <v>9</v>
      </c>
      <c r="H4543" s="12">
        <v>45.4</v>
      </c>
      <c r="I4543" s="12">
        <v>48.403700000000001</v>
      </c>
      <c r="J4543" s="12">
        <v>29.136800000000001</v>
      </c>
      <c r="K4543" s="12">
        <v>2.3441000000000001</v>
      </c>
      <c r="L4543" s="12">
        <v>2.3348</v>
      </c>
      <c r="M4543" s="12">
        <v>-13.2</v>
      </c>
      <c r="N4543" s="12">
        <v>-29</v>
      </c>
      <c r="O4543" s="12">
        <v>384.91940000000005</v>
      </c>
    </row>
    <row r="4544" spans="1:15" x14ac:dyDescent="0.15">
      <c r="A4544" s="15">
        <f t="shared" si="70"/>
        <v>43744.374999989035</v>
      </c>
      <c r="B4544" s="13">
        <v>0.375</v>
      </c>
      <c r="C4544" s="12">
        <v>267.8</v>
      </c>
      <c r="D4544" s="12">
        <v>175.5</v>
      </c>
      <c r="E4544" s="12">
        <v>77.2</v>
      </c>
      <c r="F4544" s="12">
        <v>38.1</v>
      </c>
      <c r="G4544" s="12">
        <v>9</v>
      </c>
      <c r="H4544" s="12">
        <v>45.4</v>
      </c>
      <c r="I4544" s="12">
        <v>64.676099999999991</v>
      </c>
      <c r="J4544" s="12">
        <v>38.932000000000002</v>
      </c>
      <c r="K4544" s="12">
        <v>2.6626000000000003</v>
      </c>
      <c r="L4544" s="12">
        <v>2.6520000000000001</v>
      </c>
      <c r="M4544" s="12">
        <v>-16.100000000000001</v>
      </c>
      <c r="N4544" s="12">
        <v>-29</v>
      </c>
      <c r="O4544" s="12">
        <v>409.0227000000001</v>
      </c>
    </row>
    <row r="4545" spans="1:15" x14ac:dyDescent="0.15">
      <c r="A4545" s="15">
        <f t="shared" si="70"/>
        <v>43744.416666655699</v>
      </c>
      <c r="B4545" s="13">
        <v>0.41666666666666669</v>
      </c>
      <c r="C4545" s="12">
        <v>275.2</v>
      </c>
      <c r="D4545" s="12">
        <v>175.5</v>
      </c>
      <c r="E4545" s="12">
        <v>77.3</v>
      </c>
      <c r="F4545" s="12">
        <v>38.1</v>
      </c>
      <c r="G4545" s="12">
        <v>9</v>
      </c>
      <c r="H4545" s="12">
        <v>45.4</v>
      </c>
      <c r="I4545" s="12">
        <v>71.551100000000005</v>
      </c>
      <c r="J4545" s="12">
        <v>43.070400000000006</v>
      </c>
      <c r="K4545" s="12">
        <v>2.9838999999999998</v>
      </c>
      <c r="L4545" s="12">
        <v>2.972</v>
      </c>
      <c r="M4545" s="12">
        <v>-16</v>
      </c>
      <c r="N4545" s="12">
        <v>-29</v>
      </c>
      <c r="O4545" s="12">
        <v>420.87740000000002</v>
      </c>
    </row>
    <row r="4546" spans="1:15" x14ac:dyDescent="0.15">
      <c r="A4546" s="15">
        <f t="shared" si="70"/>
        <v>43744.458333322364</v>
      </c>
      <c r="B4546" s="13">
        <v>0.45833333333333331</v>
      </c>
      <c r="C4546" s="12">
        <v>277.2</v>
      </c>
      <c r="D4546" s="12">
        <v>175.5</v>
      </c>
      <c r="E4546" s="12">
        <v>77.3</v>
      </c>
      <c r="F4546" s="12">
        <v>38.1</v>
      </c>
      <c r="G4546" s="12">
        <v>9</v>
      </c>
      <c r="H4546" s="12">
        <v>45.4</v>
      </c>
      <c r="I4546" s="12">
        <v>72.610199999999992</v>
      </c>
      <c r="J4546" s="12">
        <v>43.707999999999998</v>
      </c>
      <c r="K4546" s="12">
        <v>3.2666000000000004</v>
      </c>
      <c r="L4546" s="12">
        <v>3.2536</v>
      </c>
      <c r="M4546" s="12">
        <v>-15.3</v>
      </c>
      <c r="N4546" s="12">
        <v>-29</v>
      </c>
      <c r="O4546" s="12">
        <v>423.83839999999998</v>
      </c>
    </row>
    <row r="4547" spans="1:15" x14ac:dyDescent="0.15">
      <c r="A4547" s="15">
        <f t="shared" si="70"/>
        <v>43744.499999989028</v>
      </c>
      <c r="B4547" s="13">
        <v>0.5</v>
      </c>
      <c r="C4547" s="12">
        <v>264.8</v>
      </c>
      <c r="D4547" s="12">
        <v>175.5</v>
      </c>
      <c r="E4547" s="12">
        <v>77.099999999999994</v>
      </c>
      <c r="F4547" s="12">
        <v>38.1</v>
      </c>
      <c r="G4547" s="12">
        <v>9</v>
      </c>
      <c r="H4547" s="12">
        <v>45.4</v>
      </c>
      <c r="I4547" s="12">
        <v>68.046800000000005</v>
      </c>
      <c r="J4547" s="12">
        <v>40.960800000000006</v>
      </c>
      <c r="K4547" s="12">
        <v>3.7915000000000005</v>
      </c>
      <c r="L4547" s="12">
        <v>3.7764000000000002</v>
      </c>
      <c r="M4547" s="12">
        <v>-23</v>
      </c>
      <c r="N4547" s="12">
        <v>-29</v>
      </c>
      <c r="O4547" s="12">
        <v>409.6755</v>
      </c>
    </row>
    <row r="4548" spans="1:15" x14ac:dyDescent="0.15">
      <c r="A4548" s="15">
        <f t="shared" si="70"/>
        <v>43744.541666655692</v>
      </c>
      <c r="B4548" s="13">
        <v>0.54166666666666663</v>
      </c>
      <c r="C4548" s="12">
        <v>257.7</v>
      </c>
      <c r="D4548" s="12">
        <v>175.5</v>
      </c>
      <c r="E4548" s="12">
        <v>77</v>
      </c>
      <c r="F4548" s="12">
        <v>38.1</v>
      </c>
      <c r="G4548" s="12">
        <v>9</v>
      </c>
      <c r="H4548" s="12">
        <v>45.4</v>
      </c>
      <c r="I4548" s="12">
        <v>57.362899999999989</v>
      </c>
      <c r="J4548" s="12">
        <v>34.529599999999995</v>
      </c>
      <c r="K4548" s="12">
        <v>3.9051999999999998</v>
      </c>
      <c r="L4548" s="12">
        <v>3.8896000000000002</v>
      </c>
      <c r="M4548" s="12">
        <v>-19.899999999999999</v>
      </c>
      <c r="N4548" s="12">
        <v>-29</v>
      </c>
      <c r="O4548" s="12">
        <v>395.78729999999996</v>
      </c>
    </row>
    <row r="4549" spans="1:15" x14ac:dyDescent="0.15">
      <c r="A4549" s="15">
        <f t="shared" si="70"/>
        <v>43744.583333322356</v>
      </c>
      <c r="B4549" s="13">
        <v>0.58333333333333337</v>
      </c>
      <c r="C4549" s="12">
        <v>259.89999999999998</v>
      </c>
      <c r="D4549" s="12">
        <v>175.5</v>
      </c>
      <c r="E4549" s="12">
        <v>77</v>
      </c>
      <c r="F4549" s="12">
        <v>38.1</v>
      </c>
      <c r="G4549" s="12">
        <v>9</v>
      </c>
      <c r="H4549" s="12">
        <v>45.4</v>
      </c>
      <c r="I4549" s="12">
        <v>41.050200000000004</v>
      </c>
      <c r="J4549" s="12">
        <v>24.7104</v>
      </c>
      <c r="K4549" s="12">
        <v>3.9251999999999994</v>
      </c>
      <c r="L4549" s="12">
        <v>3.9095999999999997</v>
      </c>
      <c r="M4549" s="12">
        <v>-1.4</v>
      </c>
      <c r="N4549" s="12">
        <v>-29</v>
      </c>
      <c r="O4549" s="12">
        <v>388.19539999999995</v>
      </c>
    </row>
    <row r="4550" spans="1:15" x14ac:dyDescent="0.15">
      <c r="A4550" s="15">
        <f t="shared" si="70"/>
        <v>43744.624999989021</v>
      </c>
      <c r="B4550" s="13">
        <v>0.625</v>
      </c>
      <c r="C4550" s="12">
        <v>270.39999999999998</v>
      </c>
      <c r="D4550" s="12">
        <v>175.5</v>
      </c>
      <c r="E4550" s="12">
        <v>77.2</v>
      </c>
      <c r="F4550" s="12">
        <v>55.5</v>
      </c>
      <c r="G4550" s="12">
        <v>9</v>
      </c>
      <c r="H4550" s="12">
        <v>45.4</v>
      </c>
      <c r="I4550" s="12">
        <v>20.927699999999998</v>
      </c>
      <c r="J4550" s="12">
        <v>12.5976</v>
      </c>
      <c r="K4550" s="12">
        <v>3.8971000000000005</v>
      </c>
      <c r="L4550" s="12">
        <v>3.8816000000000002</v>
      </c>
      <c r="M4550" s="12">
        <v>0</v>
      </c>
      <c r="N4550" s="12">
        <v>-29</v>
      </c>
      <c r="O4550" s="12">
        <v>374.904</v>
      </c>
    </row>
    <row r="4551" spans="1:15" x14ac:dyDescent="0.15">
      <c r="A4551" s="15">
        <f t="shared" si="70"/>
        <v>43744.666666655685</v>
      </c>
      <c r="B4551" s="13">
        <v>0.66666666666666663</v>
      </c>
      <c r="C4551" s="12">
        <v>294.10000000000002</v>
      </c>
      <c r="D4551" s="12">
        <v>175.5</v>
      </c>
      <c r="E4551" s="12">
        <v>77.7</v>
      </c>
      <c r="F4551" s="12">
        <v>67.599999999999994</v>
      </c>
      <c r="G4551" s="12">
        <v>9</v>
      </c>
      <c r="H4551" s="12">
        <v>45.4</v>
      </c>
      <c r="I4551" s="12">
        <v>5.3878000000000013</v>
      </c>
      <c r="J4551" s="12">
        <v>3.2432000000000007</v>
      </c>
      <c r="K4551" s="12">
        <v>3.3456999999999999</v>
      </c>
      <c r="L4551" s="12">
        <v>3.3323999999999998</v>
      </c>
      <c r="M4551" s="12">
        <v>0</v>
      </c>
      <c r="N4551" s="12">
        <v>-29</v>
      </c>
      <c r="O4551" s="12">
        <v>361.50909999999999</v>
      </c>
    </row>
    <row r="4552" spans="1:15" x14ac:dyDescent="0.15">
      <c r="A4552" s="15">
        <f t="shared" si="70"/>
        <v>43744.708333322349</v>
      </c>
      <c r="B4552" s="13">
        <v>0.70833333333333337</v>
      </c>
      <c r="C4552" s="12">
        <v>329.6</v>
      </c>
      <c r="D4552" s="12">
        <v>175.5</v>
      </c>
      <c r="E4552" s="12">
        <v>78.400000000000006</v>
      </c>
      <c r="F4552" s="12">
        <v>77.599999999999994</v>
      </c>
      <c r="G4552" s="12">
        <v>9</v>
      </c>
      <c r="H4552" s="12">
        <v>45.4</v>
      </c>
      <c r="I4552" s="12">
        <v>0</v>
      </c>
      <c r="J4552" s="12">
        <v>0</v>
      </c>
      <c r="K4552" s="12">
        <v>2.2328999999999999</v>
      </c>
      <c r="L4552" s="12">
        <v>2.2239999999999998</v>
      </c>
      <c r="M4552" s="12">
        <v>0</v>
      </c>
      <c r="N4552" s="12">
        <v>-29</v>
      </c>
      <c r="O4552" s="12">
        <v>361.3569</v>
      </c>
    </row>
    <row r="4553" spans="1:15" x14ac:dyDescent="0.15">
      <c r="A4553" s="15">
        <f t="shared" si="70"/>
        <v>43744.749999989013</v>
      </c>
      <c r="B4553" s="13">
        <v>0.75</v>
      </c>
      <c r="C4553" s="12">
        <v>335.3</v>
      </c>
      <c r="D4553" s="12">
        <v>175.5</v>
      </c>
      <c r="E4553" s="12">
        <v>78.5</v>
      </c>
      <c r="F4553" s="12">
        <v>77.599999999999994</v>
      </c>
      <c r="G4553" s="12">
        <v>9</v>
      </c>
      <c r="H4553" s="12">
        <v>45.4</v>
      </c>
      <c r="I4553" s="12">
        <v>0</v>
      </c>
      <c r="J4553" s="12">
        <v>0</v>
      </c>
      <c r="K4553" s="12">
        <v>2.0558000000000001</v>
      </c>
      <c r="L4553" s="12">
        <v>2.0476000000000001</v>
      </c>
      <c r="M4553" s="12">
        <v>0.3</v>
      </c>
      <c r="N4553" s="12">
        <v>-29</v>
      </c>
      <c r="O4553" s="12">
        <v>361.40340000000003</v>
      </c>
    </row>
    <row r="4554" spans="1:15" x14ac:dyDescent="0.15">
      <c r="A4554" s="15">
        <f t="shared" si="70"/>
        <v>43744.791666655678</v>
      </c>
      <c r="B4554" s="13">
        <v>0.79166666666666663</v>
      </c>
      <c r="C4554" s="12">
        <v>328.7</v>
      </c>
      <c r="D4554" s="12">
        <v>175.5</v>
      </c>
      <c r="E4554" s="12">
        <v>78.400000000000006</v>
      </c>
      <c r="F4554" s="12">
        <v>77.599999999999994</v>
      </c>
      <c r="G4554" s="12">
        <v>9</v>
      </c>
      <c r="H4554" s="12">
        <v>45.4</v>
      </c>
      <c r="I4554" s="12">
        <v>0</v>
      </c>
      <c r="J4554" s="12">
        <v>0</v>
      </c>
      <c r="K4554" s="12">
        <v>2.0167999999999999</v>
      </c>
      <c r="L4554" s="12">
        <v>2.0087999999999999</v>
      </c>
      <c r="M4554" s="12">
        <v>0</v>
      </c>
      <c r="N4554" s="12">
        <v>-29</v>
      </c>
      <c r="O4554" s="12">
        <v>360.92560000000003</v>
      </c>
    </row>
    <row r="4555" spans="1:15" x14ac:dyDescent="0.15">
      <c r="A4555" s="15">
        <f t="shared" si="70"/>
        <v>43744.833333322342</v>
      </c>
      <c r="B4555" s="13">
        <v>0.83333333333333337</v>
      </c>
      <c r="C4555" s="12">
        <v>314.89999999999998</v>
      </c>
      <c r="D4555" s="12">
        <v>175.5</v>
      </c>
      <c r="E4555" s="12">
        <v>78.099999999999994</v>
      </c>
      <c r="F4555" s="12">
        <v>77.599999999999994</v>
      </c>
      <c r="G4555" s="12">
        <v>9</v>
      </c>
      <c r="H4555" s="12">
        <v>45.4</v>
      </c>
      <c r="I4555" s="12">
        <v>0</v>
      </c>
      <c r="J4555" s="12">
        <v>0</v>
      </c>
      <c r="K4555" s="12">
        <v>1.9935000000000003</v>
      </c>
      <c r="L4555" s="12">
        <v>1.9856000000000003</v>
      </c>
      <c r="M4555" s="12">
        <v>0</v>
      </c>
      <c r="N4555" s="12">
        <v>-29</v>
      </c>
      <c r="O4555" s="12">
        <v>360.57910000000004</v>
      </c>
    </row>
    <row r="4556" spans="1:15" x14ac:dyDescent="0.15">
      <c r="A4556" s="15">
        <f t="shared" si="70"/>
        <v>43744.874999989006</v>
      </c>
      <c r="B4556" s="13">
        <v>0.875</v>
      </c>
      <c r="C4556" s="12">
        <v>298</v>
      </c>
      <c r="D4556" s="12">
        <v>175.5</v>
      </c>
      <c r="E4556" s="12">
        <v>77.8</v>
      </c>
      <c r="F4556" s="12">
        <v>75.900000000000006</v>
      </c>
      <c r="G4556" s="12">
        <v>9</v>
      </c>
      <c r="H4556" s="12">
        <v>45.4</v>
      </c>
      <c r="I4556" s="12">
        <v>0</v>
      </c>
      <c r="J4556" s="12">
        <v>0</v>
      </c>
      <c r="K4556" s="12">
        <v>2.1934999999999998</v>
      </c>
      <c r="L4556" s="12">
        <v>2.1848000000000001</v>
      </c>
      <c r="M4556" s="12">
        <v>0</v>
      </c>
      <c r="N4556" s="12">
        <v>-29</v>
      </c>
      <c r="O4556" s="12">
        <v>358.97829999999999</v>
      </c>
    </row>
    <row r="4557" spans="1:15" x14ac:dyDescent="0.15">
      <c r="A4557" s="15">
        <f t="shared" si="70"/>
        <v>43744.91666665567</v>
      </c>
      <c r="B4557" s="13">
        <v>0.91666666666666663</v>
      </c>
      <c r="C4557" s="12">
        <v>282.5</v>
      </c>
      <c r="D4557" s="12">
        <v>175.5</v>
      </c>
      <c r="E4557" s="12">
        <v>77.400000000000006</v>
      </c>
      <c r="F4557" s="12">
        <v>65.900000000000006</v>
      </c>
      <c r="G4557" s="12">
        <v>9</v>
      </c>
      <c r="H4557" s="12">
        <v>45.4</v>
      </c>
      <c r="I4557" s="12">
        <v>0</v>
      </c>
      <c r="J4557" s="12">
        <v>0</v>
      </c>
      <c r="K4557" s="12">
        <v>2.4123999999999999</v>
      </c>
      <c r="L4557" s="12">
        <v>2.4028</v>
      </c>
      <c r="M4557" s="12">
        <v>0</v>
      </c>
      <c r="N4557" s="12">
        <v>-29</v>
      </c>
      <c r="O4557" s="12">
        <v>349.01519999999994</v>
      </c>
    </row>
    <row r="4558" spans="1:15" x14ac:dyDescent="0.15">
      <c r="A4558" s="15">
        <f t="shared" si="70"/>
        <v>43744.958333322335</v>
      </c>
      <c r="B4558" s="13">
        <v>0.95833333333333337</v>
      </c>
      <c r="C4558" s="12">
        <v>274</v>
      </c>
      <c r="D4558" s="12">
        <v>175.5</v>
      </c>
      <c r="E4558" s="12">
        <v>77.3</v>
      </c>
      <c r="F4558" s="12">
        <v>51.8</v>
      </c>
      <c r="G4558" s="12">
        <v>9</v>
      </c>
      <c r="H4558" s="12">
        <v>45.4</v>
      </c>
      <c r="I4558" s="12">
        <v>0</v>
      </c>
      <c r="J4558" s="12">
        <v>0</v>
      </c>
      <c r="K4558" s="12">
        <v>2.7570000000000001</v>
      </c>
      <c r="L4558" s="12">
        <v>2.746</v>
      </c>
      <c r="M4558" s="12">
        <v>0</v>
      </c>
      <c r="N4558" s="12">
        <v>-29</v>
      </c>
      <c r="O4558" s="12">
        <v>335.50300000000004</v>
      </c>
    </row>
    <row r="4559" spans="1:15" x14ac:dyDescent="0.15">
      <c r="A4559" s="15">
        <f t="shared" si="70"/>
        <v>43744.999999988999</v>
      </c>
      <c r="B4559" s="13">
        <v>0</v>
      </c>
      <c r="C4559" s="12">
        <v>258.39999999999998</v>
      </c>
      <c r="D4559" s="12">
        <v>175.5</v>
      </c>
      <c r="E4559" s="12">
        <v>77</v>
      </c>
      <c r="F4559" s="12">
        <v>42.5</v>
      </c>
      <c r="G4559" s="12">
        <v>9</v>
      </c>
      <c r="H4559" s="12">
        <v>45.4</v>
      </c>
      <c r="I4559" s="12">
        <v>0</v>
      </c>
      <c r="J4559" s="12">
        <v>0</v>
      </c>
      <c r="K4559" s="12">
        <v>3.0613999999999999</v>
      </c>
      <c r="L4559" s="12">
        <v>3.0491999999999999</v>
      </c>
      <c r="M4559" s="12">
        <v>0</v>
      </c>
      <c r="N4559" s="12">
        <v>-29</v>
      </c>
      <c r="O4559" s="12">
        <v>326.51060000000001</v>
      </c>
    </row>
    <row r="4560" spans="1:15" x14ac:dyDescent="0.15">
      <c r="A4560" s="15">
        <f t="shared" si="70"/>
        <v>43745.041666655663</v>
      </c>
      <c r="B4560" s="13">
        <v>4.1666666666666664E-2</v>
      </c>
      <c r="C4560" s="12">
        <v>259</v>
      </c>
      <c r="D4560" s="12">
        <v>175.5</v>
      </c>
      <c r="E4560" s="12">
        <v>77</v>
      </c>
      <c r="F4560" s="12">
        <v>42.5</v>
      </c>
      <c r="G4560" s="12">
        <v>9</v>
      </c>
      <c r="H4560" s="12">
        <v>45.4</v>
      </c>
      <c r="I4560" s="12">
        <v>0</v>
      </c>
      <c r="J4560" s="12">
        <v>0</v>
      </c>
      <c r="K4560" s="12">
        <v>2.9697999999999998</v>
      </c>
      <c r="L4560" s="12">
        <v>2.9579999999999997</v>
      </c>
      <c r="M4560" s="12">
        <v>0</v>
      </c>
      <c r="N4560" s="12">
        <v>-29</v>
      </c>
      <c r="O4560" s="12">
        <v>326.32779999999997</v>
      </c>
    </row>
    <row r="4561" spans="1:15" x14ac:dyDescent="0.15">
      <c r="A4561" s="15">
        <f t="shared" si="70"/>
        <v>43745.083333322327</v>
      </c>
      <c r="B4561" s="13">
        <v>8.3333333333333329E-2</v>
      </c>
      <c r="C4561" s="12">
        <v>273</v>
      </c>
      <c r="D4561" s="12">
        <v>175.5</v>
      </c>
      <c r="E4561" s="12">
        <v>77.3</v>
      </c>
      <c r="F4561" s="12">
        <v>42.5</v>
      </c>
      <c r="G4561" s="12">
        <v>9</v>
      </c>
      <c r="H4561" s="12">
        <v>45.4</v>
      </c>
      <c r="I4561" s="12">
        <v>0</v>
      </c>
      <c r="J4561" s="12">
        <v>0</v>
      </c>
      <c r="K4561" s="12">
        <v>2.8336999999999999</v>
      </c>
      <c r="L4561" s="12">
        <v>2.8224</v>
      </c>
      <c r="M4561" s="12">
        <v>0</v>
      </c>
      <c r="N4561" s="12">
        <v>-29</v>
      </c>
      <c r="O4561" s="12">
        <v>326.35610000000003</v>
      </c>
    </row>
    <row r="4562" spans="1:15" x14ac:dyDescent="0.15">
      <c r="A4562" s="15">
        <f t="shared" si="70"/>
        <v>43745.124999988991</v>
      </c>
      <c r="B4562" s="13">
        <v>0.125</v>
      </c>
      <c r="C4562" s="12">
        <v>289.3</v>
      </c>
      <c r="D4562" s="12">
        <v>175.5</v>
      </c>
      <c r="E4562" s="12">
        <v>77.599999999999994</v>
      </c>
      <c r="F4562" s="12">
        <v>42.5</v>
      </c>
      <c r="G4562" s="12">
        <v>9</v>
      </c>
      <c r="H4562" s="12">
        <v>45.4</v>
      </c>
      <c r="I4562" s="12">
        <v>0</v>
      </c>
      <c r="J4562" s="12">
        <v>0</v>
      </c>
      <c r="K4562" s="12">
        <v>3.4851000000000005</v>
      </c>
      <c r="L4562" s="12">
        <v>3.4712000000000005</v>
      </c>
      <c r="M4562" s="12">
        <v>0</v>
      </c>
      <c r="N4562" s="12">
        <v>-29</v>
      </c>
      <c r="O4562" s="12">
        <v>327.9563</v>
      </c>
    </row>
    <row r="4563" spans="1:15" x14ac:dyDescent="0.15">
      <c r="A4563" s="15">
        <f t="shared" si="70"/>
        <v>43745.166666655656</v>
      </c>
      <c r="B4563" s="13">
        <v>0.16666666666666666</v>
      </c>
      <c r="C4563" s="12">
        <v>296.10000000000002</v>
      </c>
      <c r="D4563" s="12">
        <v>175.5</v>
      </c>
      <c r="E4563" s="12">
        <v>77.7</v>
      </c>
      <c r="F4563" s="12">
        <v>48.7</v>
      </c>
      <c r="G4563" s="12">
        <v>9</v>
      </c>
      <c r="H4563" s="12">
        <v>45.4</v>
      </c>
      <c r="I4563" s="12">
        <v>0</v>
      </c>
      <c r="J4563" s="12">
        <v>0</v>
      </c>
      <c r="K4563" s="12">
        <v>3.6444999999999999</v>
      </c>
      <c r="L4563" s="12">
        <v>3.63</v>
      </c>
      <c r="M4563" s="12">
        <v>0</v>
      </c>
      <c r="N4563" s="12">
        <v>-29</v>
      </c>
      <c r="O4563" s="12">
        <v>334.57450000000006</v>
      </c>
    </row>
    <row r="4564" spans="1:15" x14ac:dyDescent="0.15">
      <c r="A4564" s="15">
        <f t="shared" si="70"/>
        <v>43745.20833332232</v>
      </c>
      <c r="B4564" s="13">
        <v>0.20833333333333334</v>
      </c>
      <c r="C4564" s="12">
        <v>292.60000000000002</v>
      </c>
      <c r="D4564" s="12">
        <v>175.5</v>
      </c>
      <c r="E4564" s="12">
        <v>77.7</v>
      </c>
      <c r="F4564" s="12">
        <v>45.2</v>
      </c>
      <c r="G4564" s="12">
        <v>9</v>
      </c>
      <c r="H4564" s="12">
        <v>45.4</v>
      </c>
      <c r="I4564" s="12">
        <v>5.7199999999999994E-2</v>
      </c>
      <c r="J4564" s="12">
        <v>3.4399999999999993E-2</v>
      </c>
      <c r="K4564" s="12">
        <v>3.5658000000000003</v>
      </c>
      <c r="L4564" s="12">
        <v>3.5515999999999996</v>
      </c>
      <c r="M4564" s="12">
        <v>0</v>
      </c>
      <c r="N4564" s="12">
        <v>-29</v>
      </c>
      <c r="O4564" s="12">
        <v>331.00900000000001</v>
      </c>
    </row>
    <row r="4565" spans="1:15" x14ac:dyDescent="0.15">
      <c r="A4565" s="15">
        <f t="shared" si="70"/>
        <v>43745.249999988984</v>
      </c>
      <c r="B4565" s="13">
        <v>0.25</v>
      </c>
      <c r="C4565" s="12">
        <v>293.89999999999998</v>
      </c>
      <c r="D4565" s="12">
        <v>175.5</v>
      </c>
      <c r="E4565" s="12">
        <v>77.7</v>
      </c>
      <c r="F4565" s="12">
        <v>42.5</v>
      </c>
      <c r="G4565" s="12">
        <v>9</v>
      </c>
      <c r="H4565" s="12">
        <v>45.4</v>
      </c>
      <c r="I4565" s="12">
        <v>6.8271999999999995</v>
      </c>
      <c r="J4565" s="12">
        <v>4.1095999999999995</v>
      </c>
      <c r="K4565" s="12">
        <v>3.5942999999999996</v>
      </c>
      <c r="L4565" s="12">
        <v>3.5799999999999996</v>
      </c>
      <c r="M4565" s="12">
        <v>0</v>
      </c>
      <c r="N4565" s="12">
        <v>-29</v>
      </c>
      <c r="O4565" s="12">
        <v>339.21110000000004</v>
      </c>
    </row>
    <row r="4566" spans="1:15" x14ac:dyDescent="0.15">
      <c r="A4566" s="15">
        <f t="shared" si="70"/>
        <v>43745.291666655648</v>
      </c>
      <c r="B4566" s="13">
        <v>0.29166666666666669</v>
      </c>
      <c r="C4566" s="12">
        <v>305.60000000000002</v>
      </c>
      <c r="D4566" s="12">
        <v>175.5</v>
      </c>
      <c r="E4566" s="12">
        <v>77.900000000000006</v>
      </c>
      <c r="F4566" s="12">
        <v>42.5</v>
      </c>
      <c r="G4566" s="12">
        <v>9</v>
      </c>
      <c r="H4566" s="12">
        <v>45.4</v>
      </c>
      <c r="I4566" s="12">
        <v>17.923000000000002</v>
      </c>
      <c r="J4566" s="12">
        <v>10.788800000000002</v>
      </c>
      <c r="K4566" s="12">
        <v>3.7285000000000004</v>
      </c>
      <c r="L4566" s="12">
        <v>3.7136000000000005</v>
      </c>
      <c r="M4566" s="12">
        <v>0</v>
      </c>
      <c r="N4566" s="12">
        <v>-29</v>
      </c>
      <c r="O4566" s="12">
        <v>357.45389999999998</v>
      </c>
    </row>
    <row r="4567" spans="1:15" x14ac:dyDescent="0.15">
      <c r="A4567" s="15">
        <f t="shared" si="70"/>
        <v>43745.333333322313</v>
      </c>
      <c r="B4567" s="13">
        <v>0.33333333333333331</v>
      </c>
      <c r="C4567" s="12">
        <v>326.2</v>
      </c>
      <c r="D4567" s="12">
        <v>175.5</v>
      </c>
      <c r="E4567" s="12">
        <v>78.3</v>
      </c>
      <c r="F4567" s="12">
        <v>47.8</v>
      </c>
      <c r="G4567" s="12">
        <v>9</v>
      </c>
      <c r="H4567" s="12">
        <v>45.4</v>
      </c>
      <c r="I4567" s="12">
        <v>30.035599999999999</v>
      </c>
      <c r="J4567" s="12">
        <v>18.079999999999998</v>
      </c>
      <c r="K4567" s="12">
        <v>3.9927000000000001</v>
      </c>
      <c r="L4567" s="12">
        <v>3.9767999999999999</v>
      </c>
      <c r="M4567" s="12">
        <v>0</v>
      </c>
      <c r="N4567" s="12">
        <v>-29</v>
      </c>
      <c r="O4567" s="12">
        <v>383.08509999999995</v>
      </c>
    </row>
    <row r="4568" spans="1:15" x14ac:dyDescent="0.15">
      <c r="A4568" s="15">
        <f t="shared" si="70"/>
        <v>43745.374999988977</v>
      </c>
      <c r="B4568" s="13">
        <v>0.375</v>
      </c>
      <c r="C4568" s="12">
        <v>340.2</v>
      </c>
      <c r="D4568" s="12">
        <v>175.5</v>
      </c>
      <c r="E4568" s="12">
        <v>78.599999999999994</v>
      </c>
      <c r="F4568" s="12">
        <v>49.7</v>
      </c>
      <c r="G4568" s="12">
        <v>9</v>
      </c>
      <c r="H4568" s="12">
        <v>45.4</v>
      </c>
      <c r="I4568" s="12">
        <v>40.948300000000003</v>
      </c>
      <c r="J4568" s="12">
        <v>24.648800000000001</v>
      </c>
      <c r="K4568" s="12">
        <v>4.9058999999999999</v>
      </c>
      <c r="L4568" s="12">
        <v>4.8864000000000001</v>
      </c>
      <c r="M4568" s="12">
        <v>0</v>
      </c>
      <c r="N4568" s="12">
        <v>-29</v>
      </c>
      <c r="O4568" s="12">
        <v>404.58940000000001</v>
      </c>
    </row>
    <row r="4569" spans="1:15" x14ac:dyDescent="0.15">
      <c r="A4569" s="15">
        <f t="shared" ref="A4569:A4632" si="71">A4568+1/24</f>
        <v>43745.416666655641</v>
      </c>
      <c r="B4569" s="13">
        <v>0.41666666666666669</v>
      </c>
      <c r="C4569" s="12">
        <v>354.9</v>
      </c>
      <c r="D4569" s="12">
        <v>175.5</v>
      </c>
      <c r="E4569" s="12">
        <v>78.900000000000006</v>
      </c>
      <c r="F4569" s="12">
        <v>54.9</v>
      </c>
      <c r="G4569" s="12">
        <v>9</v>
      </c>
      <c r="H4569" s="12">
        <v>45.4</v>
      </c>
      <c r="I4569" s="12">
        <v>49.288799999999995</v>
      </c>
      <c r="J4569" s="12">
        <v>29.669599999999996</v>
      </c>
      <c r="K4569" s="12">
        <v>5.7320000000000002</v>
      </c>
      <c r="L4569" s="12">
        <v>5.1512000000000073</v>
      </c>
      <c r="M4569" s="12">
        <v>0</v>
      </c>
      <c r="N4569" s="12">
        <v>-29</v>
      </c>
      <c r="O4569" s="12">
        <v>424.5415999999999</v>
      </c>
    </row>
    <row r="4570" spans="1:15" x14ac:dyDescent="0.15">
      <c r="A4570" s="15">
        <f t="shared" si="71"/>
        <v>43745.458333322305</v>
      </c>
      <c r="B4570" s="13">
        <v>0.45833333333333331</v>
      </c>
      <c r="C4570" s="12">
        <v>361.5</v>
      </c>
      <c r="D4570" s="12">
        <v>175.5</v>
      </c>
      <c r="E4570" s="12">
        <v>79</v>
      </c>
      <c r="F4570" s="12">
        <v>59.1</v>
      </c>
      <c r="G4570" s="12">
        <v>9</v>
      </c>
      <c r="H4570" s="12">
        <v>45.4</v>
      </c>
      <c r="I4570" s="12">
        <v>51.840800000000002</v>
      </c>
      <c r="J4570" s="12">
        <v>31.205599999999997</v>
      </c>
      <c r="K4570" s="12">
        <v>6.0296000000000003</v>
      </c>
      <c r="L4570" s="12">
        <v>4.1647999999999978</v>
      </c>
      <c r="M4570" s="12">
        <v>0</v>
      </c>
      <c r="N4570" s="12">
        <v>-29</v>
      </c>
      <c r="O4570" s="12">
        <v>432.24080000000004</v>
      </c>
    </row>
    <row r="4571" spans="1:15" x14ac:dyDescent="0.15">
      <c r="A4571" s="15">
        <f t="shared" si="71"/>
        <v>43745.49999998897</v>
      </c>
      <c r="B4571" s="13">
        <v>0.5</v>
      </c>
      <c r="C4571" s="12">
        <v>335.9</v>
      </c>
      <c r="D4571" s="12">
        <v>175.5</v>
      </c>
      <c r="E4571" s="12">
        <v>78.5</v>
      </c>
      <c r="F4571" s="12">
        <v>54.9</v>
      </c>
      <c r="G4571" s="12">
        <v>9</v>
      </c>
      <c r="H4571" s="12">
        <v>45.4</v>
      </c>
      <c r="I4571" s="12">
        <v>49.240899999999996</v>
      </c>
      <c r="J4571" s="12">
        <v>29.640799999999995</v>
      </c>
      <c r="K4571" s="12">
        <v>5.4798</v>
      </c>
      <c r="L4571" s="12">
        <v>5.4580000000000002</v>
      </c>
      <c r="M4571" s="12">
        <v>0</v>
      </c>
      <c r="N4571" s="12">
        <v>-29</v>
      </c>
      <c r="O4571" s="12">
        <v>424.11949999999996</v>
      </c>
    </row>
    <row r="4572" spans="1:15" x14ac:dyDescent="0.15">
      <c r="A4572" s="15">
        <f t="shared" si="71"/>
        <v>43745.541666655634</v>
      </c>
      <c r="B4572" s="13">
        <v>0.54166666666666663</v>
      </c>
      <c r="C4572" s="12">
        <v>355.3</v>
      </c>
      <c r="D4572" s="12">
        <v>175.5</v>
      </c>
      <c r="E4572" s="12">
        <v>78.900000000000006</v>
      </c>
      <c r="F4572" s="12">
        <v>64.900000000000006</v>
      </c>
      <c r="G4572" s="12">
        <v>9</v>
      </c>
      <c r="H4572" s="12">
        <v>45.4</v>
      </c>
      <c r="I4572" s="12">
        <v>40.382100000000001</v>
      </c>
      <c r="J4572" s="12">
        <v>24.308</v>
      </c>
      <c r="K4572" s="12">
        <v>5.5556999999999999</v>
      </c>
      <c r="L4572" s="12">
        <v>5.5335999999999999</v>
      </c>
      <c r="M4572" s="12">
        <v>0</v>
      </c>
      <c r="N4572" s="12">
        <v>-29</v>
      </c>
      <c r="O4572" s="12">
        <v>420.4794</v>
      </c>
    </row>
    <row r="4573" spans="1:15" x14ac:dyDescent="0.15">
      <c r="A4573" s="15">
        <f t="shared" si="71"/>
        <v>43745.583333322298</v>
      </c>
      <c r="B4573" s="13">
        <v>0.58333333333333337</v>
      </c>
      <c r="C4573" s="12">
        <v>355.7</v>
      </c>
      <c r="D4573" s="12">
        <v>175.5</v>
      </c>
      <c r="E4573" s="12">
        <v>78.900000000000006</v>
      </c>
      <c r="F4573" s="12">
        <v>75.2</v>
      </c>
      <c r="G4573" s="12">
        <v>9</v>
      </c>
      <c r="H4573" s="12">
        <v>45.4</v>
      </c>
      <c r="I4573" s="12">
        <v>28.181699999999999</v>
      </c>
      <c r="J4573" s="12">
        <v>16.963999999999999</v>
      </c>
      <c r="K4573" s="12">
        <v>5.6493000000000002</v>
      </c>
      <c r="L4573" s="12">
        <v>5.6268000000000002</v>
      </c>
      <c r="M4573" s="12">
        <v>0</v>
      </c>
      <c r="N4573" s="12">
        <v>-29</v>
      </c>
      <c r="O4573" s="12">
        <v>411.42180000000008</v>
      </c>
    </row>
    <row r="4574" spans="1:15" x14ac:dyDescent="0.15">
      <c r="A4574" s="15">
        <f t="shared" si="71"/>
        <v>43745.624999988962</v>
      </c>
      <c r="B4574" s="13">
        <v>0.625</v>
      </c>
      <c r="C4574" s="12">
        <v>355.7</v>
      </c>
      <c r="D4574" s="12">
        <v>175.5</v>
      </c>
      <c r="E4574" s="12">
        <v>78.900000000000006</v>
      </c>
      <c r="F4574" s="12">
        <v>78.3</v>
      </c>
      <c r="G4574" s="12">
        <v>9</v>
      </c>
      <c r="H4574" s="12">
        <v>45.4</v>
      </c>
      <c r="I4574" s="12">
        <v>14.1936</v>
      </c>
      <c r="J4574" s="12">
        <v>8.5440000000000005</v>
      </c>
      <c r="K4574" s="12">
        <v>5.2690000000000001</v>
      </c>
      <c r="L4574" s="12">
        <v>5.2479999999999993</v>
      </c>
      <c r="M4574" s="12">
        <v>2.1</v>
      </c>
      <c r="N4574" s="12">
        <v>-29</v>
      </c>
      <c r="O4574" s="12">
        <v>393.45459999999991</v>
      </c>
    </row>
    <row r="4575" spans="1:15" x14ac:dyDescent="0.15">
      <c r="A4575" s="15">
        <f t="shared" si="71"/>
        <v>43745.666666655627</v>
      </c>
      <c r="B4575" s="13">
        <v>0.66666666666666663</v>
      </c>
      <c r="C4575" s="12">
        <v>366.3</v>
      </c>
      <c r="D4575" s="12">
        <v>175.5</v>
      </c>
      <c r="E4575" s="12">
        <v>79.099999999999994</v>
      </c>
      <c r="F4575" s="12">
        <v>79.3</v>
      </c>
      <c r="G4575" s="12">
        <v>9</v>
      </c>
      <c r="H4575" s="12">
        <v>45.4</v>
      </c>
      <c r="I4575" s="12">
        <v>4.1135000000000002</v>
      </c>
      <c r="J4575" s="12">
        <v>2.476</v>
      </c>
      <c r="K4575" s="12">
        <v>5.5156000000000001</v>
      </c>
      <c r="L4575" s="12">
        <v>5.4935999999999998</v>
      </c>
      <c r="M4575" s="12">
        <v>21.4</v>
      </c>
      <c r="N4575" s="12">
        <v>-29</v>
      </c>
      <c r="O4575" s="12">
        <v>398.29870000000011</v>
      </c>
    </row>
    <row r="4576" spans="1:15" x14ac:dyDescent="0.15">
      <c r="A4576" s="15">
        <f t="shared" si="71"/>
        <v>43745.708333322291</v>
      </c>
      <c r="B4576" s="13">
        <v>0.70833333333333337</v>
      </c>
      <c r="C4576" s="12">
        <v>381.8</v>
      </c>
      <c r="D4576" s="12">
        <v>175.5</v>
      </c>
      <c r="E4576" s="12">
        <v>79.400000000000006</v>
      </c>
      <c r="F4576" s="12">
        <v>79.3</v>
      </c>
      <c r="G4576" s="12">
        <v>9</v>
      </c>
      <c r="H4576" s="12">
        <v>45.4</v>
      </c>
      <c r="I4576" s="12">
        <v>0</v>
      </c>
      <c r="J4576" s="12">
        <v>0</v>
      </c>
      <c r="K4576" s="12">
        <v>6.4417</v>
      </c>
      <c r="L4576" s="12">
        <v>6.4159999999999995</v>
      </c>
      <c r="M4576" s="12">
        <v>39.799999999999997</v>
      </c>
      <c r="N4576" s="12">
        <v>-29</v>
      </c>
      <c r="O4576" s="12">
        <v>412.25769999999994</v>
      </c>
    </row>
    <row r="4577" spans="1:15" x14ac:dyDescent="0.15">
      <c r="A4577" s="15">
        <f t="shared" si="71"/>
        <v>43745.749999988955</v>
      </c>
      <c r="B4577" s="13">
        <v>0.75</v>
      </c>
      <c r="C4577" s="12">
        <v>376.2</v>
      </c>
      <c r="D4577" s="12">
        <v>175.5</v>
      </c>
      <c r="E4577" s="12">
        <v>79.3</v>
      </c>
      <c r="F4577" s="12">
        <v>79.3</v>
      </c>
      <c r="G4577" s="12">
        <v>9</v>
      </c>
      <c r="H4577" s="12">
        <v>45.4</v>
      </c>
      <c r="I4577" s="12">
        <v>0</v>
      </c>
      <c r="J4577" s="12">
        <v>0</v>
      </c>
      <c r="K4577" s="12">
        <v>6.6669999999999998</v>
      </c>
      <c r="L4577" s="12">
        <v>6.6403999999999996</v>
      </c>
      <c r="M4577" s="12">
        <v>34</v>
      </c>
      <c r="N4577" s="12">
        <v>-29</v>
      </c>
      <c r="O4577" s="12">
        <v>406.80740000000003</v>
      </c>
    </row>
    <row r="4578" spans="1:15" x14ac:dyDescent="0.15">
      <c r="A4578" s="15">
        <f t="shared" si="71"/>
        <v>43745.791666655619</v>
      </c>
      <c r="B4578" s="13">
        <v>0.79166666666666663</v>
      </c>
      <c r="C4578" s="12">
        <v>360.9</v>
      </c>
      <c r="D4578" s="12">
        <v>175.5</v>
      </c>
      <c r="E4578" s="12">
        <v>79</v>
      </c>
      <c r="F4578" s="12">
        <v>79.3</v>
      </c>
      <c r="G4578" s="12">
        <v>9</v>
      </c>
      <c r="H4578" s="12">
        <v>45.4</v>
      </c>
      <c r="I4578" s="12">
        <v>0</v>
      </c>
      <c r="J4578" s="12">
        <v>0</v>
      </c>
      <c r="K4578" s="12">
        <v>7.8212000000000002</v>
      </c>
      <c r="L4578" s="12">
        <v>7.7900000000000009</v>
      </c>
      <c r="M4578" s="12">
        <v>17.899999999999999</v>
      </c>
      <c r="N4578" s="12">
        <v>-29</v>
      </c>
      <c r="O4578" s="12">
        <v>392.71120000000002</v>
      </c>
    </row>
    <row r="4579" spans="1:15" x14ac:dyDescent="0.15">
      <c r="A4579" s="15">
        <f t="shared" si="71"/>
        <v>43745.833333322284</v>
      </c>
      <c r="B4579" s="13">
        <v>0.83333333333333337</v>
      </c>
      <c r="C4579" s="12">
        <v>337.9</v>
      </c>
      <c r="D4579" s="12">
        <v>175.5</v>
      </c>
      <c r="E4579" s="12">
        <v>78.599999999999994</v>
      </c>
      <c r="F4579" s="12">
        <v>73.599999999999994</v>
      </c>
      <c r="G4579" s="12">
        <v>9</v>
      </c>
      <c r="H4579" s="12">
        <v>45.4</v>
      </c>
      <c r="I4579" s="12">
        <v>0</v>
      </c>
      <c r="J4579" s="12">
        <v>0</v>
      </c>
      <c r="K4579" s="12">
        <v>8.0777999999999999</v>
      </c>
      <c r="L4579" s="12">
        <v>8.0456000000000003</v>
      </c>
      <c r="M4579" s="12">
        <v>0.7</v>
      </c>
      <c r="N4579" s="12">
        <v>-29</v>
      </c>
      <c r="O4579" s="12">
        <v>369.92340000000002</v>
      </c>
    </row>
    <row r="4580" spans="1:15" x14ac:dyDescent="0.15">
      <c r="A4580" s="15">
        <f t="shared" si="71"/>
        <v>43745.874999988948</v>
      </c>
      <c r="B4580" s="13">
        <v>0.875</v>
      </c>
      <c r="C4580" s="12">
        <v>317.5</v>
      </c>
      <c r="D4580" s="12">
        <v>175.5</v>
      </c>
      <c r="E4580" s="12">
        <v>78.2</v>
      </c>
      <c r="F4580" s="12">
        <v>65</v>
      </c>
      <c r="G4580" s="12">
        <v>9</v>
      </c>
      <c r="H4580" s="12">
        <v>45.4</v>
      </c>
      <c r="I4580" s="12">
        <v>0</v>
      </c>
      <c r="J4580" s="12">
        <v>0</v>
      </c>
      <c r="K4580" s="12">
        <v>8.2484999999999999</v>
      </c>
      <c r="L4580" s="12">
        <v>8.2156000000000002</v>
      </c>
      <c r="M4580" s="12">
        <v>0</v>
      </c>
      <c r="N4580" s="12">
        <v>-29</v>
      </c>
      <c r="O4580" s="12">
        <v>360.5641</v>
      </c>
    </row>
    <row r="4581" spans="1:15" x14ac:dyDescent="0.15">
      <c r="A4581" s="15">
        <f t="shared" si="71"/>
        <v>43745.916666655612</v>
      </c>
      <c r="B4581" s="13">
        <v>0.91666666666666663</v>
      </c>
      <c r="C4581" s="12">
        <v>297.2</v>
      </c>
      <c r="D4581" s="12">
        <v>175.5</v>
      </c>
      <c r="E4581" s="12">
        <v>77.7</v>
      </c>
      <c r="F4581" s="12">
        <v>55</v>
      </c>
      <c r="G4581" s="12">
        <v>9</v>
      </c>
      <c r="H4581" s="12">
        <v>45.4</v>
      </c>
      <c r="I4581" s="12">
        <v>0</v>
      </c>
      <c r="J4581" s="12">
        <v>0</v>
      </c>
      <c r="K4581" s="12">
        <v>8.577</v>
      </c>
      <c r="L4581" s="12">
        <v>8.5427999999999997</v>
      </c>
      <c r="M4581" s="12">
        <v>0</v>
      </c>
      <c r="N4581" s="12">
        <v>-29</v>
      </c>
      <c r="O4581" s="12">
        <v>350.71979999999996</v>
      </c>
    </row>
    <row r="4582" spans="1:15" x14ac:dyDescent="0.15">
      <c r="A4582" s="15">
        <f t="shared" si="71"/>
        <v>43745.958333322276</v>
      </c>
      <c r="B4582" s="13">
        <v>0.95833333333333337</v>
      </c>
      <c r="C4582" s="12">
        <v>285.89999999999998</v>
      </c>
      <c r="D4582" s="12">
        <v>175.5</v>
      </c>
      <c r="E4582" s="12">
        <v>77.5</v>
      </c>
      <c r="F4582" s="12">
        <v>42.5</v>
      </c>
      <c r="G4582" s="12">
        <v>9</v>
      </c>
      <c r="H4582" s="12">
        <v>45.4</v>
      </c>
      <c r="I4582" s="12">
        <v>0</v>
      </c>
      <c r="J4582" s="12">
        <v>0</v>
      </c>
      <c r="K4582" s="12">
        <v>9.5027000000000008</v>
      </c>
      <c r="L4582" s="12">
        <v>9.4648000000000003</v>
      </c>
      <c r="M4582" s="12">
        <v>0</v>
      </c>
      <c r="N4582" s="12">
        <v>-29</v>
      </c>
      <c r="O4582" s="12">
        <v>339.86750000000001</v>
      </c>
    </row>
    <row r="4583" spans="1:15" x14ac:dyDescent="0.15">
      <c r="A4583" s="15">
        <f t="shared" si="71"/>
        <v>43745.999999988941</v>
      </c>
      <c r="B4583" s="13">
        <v>0</v>
      </c>
      <c r="C4583" s="12">
        <v>272.10000000000002</v>
      </c>
      <c r="D4583" s="12">
        <v>175.5</v>
      </c>
      <c r="E4583" s="12">
        <v>77.2</v>
      </c>
      <c r="F4583" s="12">
        <v>43.1</v>
      </c>
      <c r="G4583" s="12">
        <v>9</v>
      </c>
      <c r="H4583" s="12">
        <v>45.4</v>
      </c>
      <c r="I4583" s="12">
        <v>0</v>
      </c>
      <c r="J4583" s="12">
        <v>0</v>
      </c>
      <c r="K4583" s="12">
        <v>9.7697000000000003</v>
      </c>
      <c r="L4583" s="12">
        <v>9.7308000000000003</v>
      </c>
      <c r="M4583" s="12">
        <v>0</v>
      </c>
      <c r="N4583" s="12">
        <v>-29</v>
      </c>
      <c r="O4583" s="12">
        <v>340.70050000000003</v>
      </c>
    </row>
    <row r="4584" spans="1:15" x14ac:dyDescent="0.15">
      <c r="A4584" s="15">
        <f t="shared" si="71"/>
        <v>43746.041666655605</v>
      </c>
      <c r="B4584" s="13">
        <v>4.1666666666666664E-2</v>
      </c>
      <c r="C4584" s="12">
        <v>271.2</v>
      </c>
      <c r="D4584" s="12">
        <v>175.5</v>
      </c>
      <c r="E4584" s="12">
        <v>77.2</v>
      </c>
      <c r="F4584" s="12">
        <v>43.1</v>
      </c>
      <c r="G4584" s="12">
        <v>9</v>
      </c>
      <c r="H4584" s="12">
        <v>45.4</v>
      </c>
      <c r="I4584" s="12">
        <v>0</v>
      </c>
      <c r="J4584" s="12">
        <v>0</v>
      </c>
      <c r="K4584" s="12">
        <v>8.7889999999999997</v>
      </c>
      <c r="L4584" s="12">
        <v>8.7540000000000013</v>
      </c>
      <c r="M4584" s="12">
        <v>0</v>
      </c>
      <c r="N4584" s="12">
        <v>-29</v>
      </c>
      <c r="O4584" s="12">
        <v>338.74299999999999</v>
      </c>
    </row>
    <row r="4585" spans="1:15" x14ac:dyDescent="0.15">
      <c r="A4585" s="15">
        <f t="shared" si="71"/>
        <v>43746.083333322269</v>
      </c>
      <c r="B4585" s="13">
        <v>8.3333333333333329E-2</v>
      </c>
      <c r="C4585" s="12">
        <v>284.60000000000002</v>
      </c>
      <c r="D4585" s="12">
        <v>175.5</v>
      </c>
      <c r="E4585" s="12">
        <v>77.5</v>
      </c>
      <c r="F4585" s="12">
        <v>43.1</v>
      </c>
      <c r="G4585" s="12">
        <v>9</v>
      </c>
      <c r="H4585" s="12">
        <v>45.4</v>
      </c>
      <c r="I4585" s="12">
        <v>0</v>
      </c>
      <c r="J4585" s="12">
        <v>0</v>
      </c>
      <c r="K4585" s="12">
        <v>9.2568999999999999</v>
      </c>
      <c r="L4585" s="12">
        <v>9.2200000000000006</v>
      </c>
      <c r="M4585" s="12">
        <v>0</v>
      </c>
      <c r="N4585" s="12">
        <v>-29</v>
      </c>
      <c r="O4585" s="12">
        <v>339.9769</v>
      </c>
    </row>
    <row r="4586" spans="1:15" x14ac:dyDescent="0.15">
      <c r="A4586" s="15">
        <f t="shared" si="71"/>
        <v>43746.124999988933</v>
      </c>
      <c r="B4586" s="13">
        <v>0.125</v>
      </c>
      <c r="C4586" s="12">
        <v>304</v>
      </c>
      <c r="D4586" s="12">
        <v>175.5</v>
      </c>
      <c r="E4586" s="12">
        <v>77.900000000000006</v>
      </c>
      <c r="F4586" s="12">
        <v>45.7</v>
      </c>
      <c r="G4586" s="12">
        <v>9</v>
      </c>
      <c r="H4586" s="12">
        <v>45.4</v>
      </c>
      <c r="I4586" s="12">
        <v>0</v>
      </c>
      <c r="J4586" s="12">
        <v>0</v>
      </c>
      <c r="K4586" s="12">
        <v>8.8668999999999993</v>
      </c>
      <c r="L4586" s="12">
        <v>8.8315999999999999</v>
      </c>
      <c r="M4586" s="12">
        <v>0</v>
      </c>
      <c r="N4586" s="12">
        <v>-29</v>
      </c>
      <c r="O4586" s="12">
        <v>342.19849999999997</v>
      </c>
    </row>
    <row r="4587" spans="1:15" x14ac:dyDescent="0.15">
      <c r="A4587" s="15">
        <f t="shared" si="71"/>
        <v>43746.166666655598</v>
      </c>
      <c r="B4587" s="13">
        <v>0.16666666666666666</v>
      </c>
      <c r="C4587" s="12">
        <v>313.3</v>
      </c>
      <c r="D4587" s="12">
        <v>175.5</v>
      </c>
      <c r="E4587" s="12">
        <v>78.099999999999994</v>
      </c>
      <c r="F4587" s="12">
        <v>48.7</v>
      </c>
      <c r="G4587" s="12">
        <v>9</v>
      </c>
      <c r="H4587" s="12">
        <v>45.4</v>
      </c>
      <c r="I4587" s="12">
        <v>0</v>
      </c>
      <c r="J4587" s="12">
        <v>0</v>
      </c>
      <c r="K4587" s="12">
        <v>8.7435999999999989</v>
      </c>
      <c r="L4587" s="12">
        <v>8.7088000000000001</v>
      </c>
      <c r="M4587" s="12">
        <v>0.9</v>
      </c>
      <c r="N4587" s="12">
        <v>-29</v>
      </c>
      <c r="O4587" s="12">
        <v>346.05240000000003</v>
      </c>
    </row>
    <row r="4588" spans="1:15" x14ac:dyDescent="0.15">
      <c r="A4588" s="15">
        <f t="shared" si="71"/>
        <v>43746.208333322262</v>
      </c>
      <c r="B4588" s="13">
        <v>0.20833333333333334</v>
      </c>
      <c r="C4588" s="12">
        <v>308</v>
      </c>
      <c r="D4588" s="12">
        <v>175.5</v>
      </c>
      <c r="E4588" s="12">
        <v>78</v>
      </c>
      <c r="F4588" s="12">
        <v>46.2</v>
      </c>
      <c r="G4588" s="12">
        <v>9</v>
      </c>
      <c r="H4588" s="12">
        <v>45.4</v>
      </c>
      <c r="I4588" s="12">
        <v>0</v>
      </c>
      <c r="J4588" s="12">
        <v>0</v>
      </c>
      <c r="K4588" s="12">
        <v>8.3360000000000003</v>
      </c>
      <c r="L4588" s="12">
        <v>8.3028000000000013</v>
      </c>
      <c r="M4588" s="12">
        <v>0</v>
      </c>
      <c r="N4588" s="12">
        <v>-29</v>
      </c>
      <c r="O4588" s="12">
        <v>341.73879999999997</v>
      </c>
    </row>
    <row r="4589" spans="1:15" x14ac:dyDescent="0.15">
      <c r="A4589" s="15">
        <f t="shared" si="71"/>
        <v>43746.249999988926</v>
      </c>
      <c r="B4589" s="13">
        <v>0.25</v>
      </c>
      <c r="C4589" s="12">
        <v>314.7</v>
      </c>
      <c r="D4589" s="12">
        <v>175.5</v>
      </c>
      <c r="E4589" s="12">
        <v>78.099999999999994</v>
      </c>
      <c r="F4589" s="12">
        <v>47.1</v>
      </c>
      <c r="G4589" s="12">
        <v>9</v>
      </c>
      <c r="H4589" s="12">
        <v>45.4</v>
      </c>
      <c r="I4589" s="12">
        <v>4.0695000000000006</v>
      </c>
      <c r="J4589" s="12">
        <v>2.4496000000000002</v>
      </c>
      <c r="K4589" s="12">
        <v>7.7782</v>
      </c>
      <c r="L4589" s="12">
        <v>7.7471999999999994</v>
      </c>
      <c r="M4589" s="12">
        <v>0.8</v>
      </c>
      <c r="N4589" s="12">
        <v>-29</v>
      </c>
      <c r="O4589" s="12">
        <v>348.94450000000006</v>
      </c>
    </row>
    <row r="4590" spans="1:15" x14ac:dyDescent="0.15">
      <c r="A4590" s="15">
        <f t="shared" si="71"/>
        <v>43746.29166665559</v>
      </c>
      <c r="B4590" s="13">
        <v>0.29166666666666669</v>
      </c>
      <c r="C4590" s="12">
        <v>329.4</v>
      </c>
      <c r="D4590" s="12">
        <v>175.5</v>
      </c>
      <c r="E4590" s="12">
        <v>78.400000000000006</v>
      </c>
      <c r="F4590" s="12">
        <v>49.2</v>
      </c>
      <c r="G4590" s="12">
        <v>9</v>
      </c>
      <c r="H4590" s="12">
        <v>45.4</v>
      </c>
      <c r="I4590" s="12">
        <v>9.4848999999999997</v>
      </c>
      <c r="J4590" s="12">
        <v>5.7096</v>
      </c>
      <c r="K4590" s="12">
        <v>7.710300000000001</v>
      </c>
      <c r="L4590" s="12">
        <v>7.6796000000000006</v>
      </c>
      <c r="M4590" s="12">
        <v>7.7</v>
      </c>
      <c r="N4590" s="12">
        <v>-29</v>
      </c>
      <c r="O4590" s="12">
        <v>366.78440000000001</v>
      </c>
    </row>
    <row r="4591" spans="1:15" x14ac:dyDescent="0.15">
      <c r="A4591" s="15">
        <f t="shared" si="71"/>
        <v>43746.333333322254</v>
      </c>
      <c r="B4591" s="13">
        <v>0.33333333333333331</v>
      </c>
      <c r="C4591" s="12">
        <v>351.1</v>
      </c>
      <c r="D4591" s="12">
        <v>175.5</v>
      </c>
      <c r="E4591" s="12">
        <v>78.8</v>
      </c>
      <c r="F4591" s="12">
        <v>65.400000000000006</v>
      </c>
      <c r="G4591" s="12">
        <v>9</v>
      </c>
      <c r="H4591" s="12">
        <v>45.4</v>
      </c>
      <c r="I4591" s="12">
        <v>15.158900000000003</v>
      </c>
      <c r="J4591" s="12">
        <v>9.1248000000000022</v>
      </c>
      <c r="K4591" s="12">
        <v>7.5620999999999992</v>
      </c>
      <c r="L4591" s="12">
        <v>7.5319999999999991</v>
      </c>
      <c r="M4591" s="12">
        <v>7.3</v>
      </c>
      <c r="N4591" s="12">
        <v>-29</v>
      </c>
      <c r="O4591" s="12">
        <v>391.77780000000001</v>
      </c>
    </row>
    <row r="4592" spans="1:15" x14ac:dyDescent="0.15">
      <c r="A4592" s="15">
        <f t="shared" si="71"/>
        <v>43746.374999988919</v>
      </c>
      <c r="B4592" s="13">
        <v>0.375</v>
      </c>
      <c r="C4592" s="12">
        <v>374.9</v>
      </c>
      <c r="D4592" s="12">
        <v>175.5</v>
      </c>
      <c r="E4592" s="12">
        <v>79.3</v>
      </c>
      <c r="F4592" s="12">
        <v>75.5</v>
      </c>
      <c r="G4592" s="12">
        <v>9</v>
      </c>
      <c r="H4592" s="12">
        <v>45.4</v>
      </c>
      <c r="I4592" s="12">
        <v>19.499399999999998</v>
      </c>
      <c r="J4592" s="12">
        <v>11.737599999999999</v>
      </c>
      <c r="K4592" s="12">
        <v>7.1528999999999998</v>
      </c>
      <c r="L4592" s="12">
        <v>7.1243999999999996</v>
      </c>
      <c r="M4592" s="12">
        <v>16.600000000000001</v>
      </c>
      <c r="N4592" s="12">
        <v>-29</v>
      </c>
      <c r="O4592" s="12">
        <v>417.81429999999989</v>
      </c>
    </row>
    <row r="4593" spans="1:15" x14ac:dyDescent="0.15">
      <c r="A4593" s="15">
        <f t="shared" si="71"/>
        <v>43746.416666655583</v>
      </c>
      <c r="B4593" s="13">
        <v>0.41666666666666669</v>
      </c>
      <c r="C4593" s="12">
        <v>374.2</v>
      </c>
      <c r="D4593" s="12">
        <v>175.5</v>
      </c>
      <c r="E4593" s="12">
        <v>79.3</v>
      </c>
      <c r="F4593" s="12">
        <v>73.599999999999994</v>
      </c>
      <c r="G4593" s="12">
        <v>9</v>
      </c>
      <c r="H4593" s="12">
        <v>45.4</v>
      </c>
      <c r="I4593" s="12">
        <v>21.1248</v>
      </c>
      <c r="J4593" s="12">
        <v>12.715999999999998</v>
      </c>
      <c r="K4593" s="12">
        <v>6.7311999999999994</v>
      </c>
      <c r="L4593" s="12">
        <v>6.7043999999999997</v>
      </c>
      <c r="M4593" s="12">
        <v>16.600000000000001</v>
      </c>
      <c r="N4593" s="12">
        <v>-29</v>
      </c>
      <c r="O4593" s="12">
        <v>417.6764</v>
      </c>
    </row>
    <row r="4594" spans="1:15" x14ac:dyDescent="0.15">
      <c r="A4594" s="15">
        <f t="shared" si="71"/>
        <v>43746.458333322247</v>
      </c>
      <c r="B4594" s="13">
        <v>0.45833333333333331</v>
      </c>
      <c r="C4594" s="12">
        <v>376.2</v>
      </c>
      <c r="D4594" s="12">
        <v>175.5</v>
      </c>
      <c r="E4594" s="12">
        <v>79.3</v>
      </c>
      <c r="F4594" s="12">
        <v>74.400000000000006</v>
      </c>
      <c r="G4594" s="12">
        <v>9</v>
      </c>
      <c r="H4594" s="12">
        <v>45.4</v>
      </c>
      <c r="I4594" s="12">
        <v>22.084099999999999</v>
      </c>
      <c r="J4594" s="12">
        <v>13.293600000000001</v>
      </c>
      <c r="K4594" s="12">
        <v>6.971000000000001</v>
      </c>
      <c r="L4594" s="12">
        <v>6.9432</v>
      </c>
      <c r="M4594" s="12">
        <v>16.600000000000001</v>
      </c>
      <c r="N4594" s="12">
        <v>-29</v>
      </c>
      <c r="O4594" s="12">
        <v>420.49189999999999</v>
      </c>
    </row>
    <row r="4595" spans="1:15" x14ac:dyDescent="0.15">
      <c r="A4595" s="15">
        <f t="shared" si="71"/>
        <v>43746.499999988911</v>
      </c>
      <c r="B4595" s="13">
        <v>0.5</v>
      </c>
      <c r="C4595" s="12">
        <v>348.9</v>
      </c>
      <c r="D4595" s="12">
        <v>175.5</v>
      </c>
      <c r="E4595" s="12">
        <v>78.8</v>
      </c>
      <c r="F4595" s="12">
        <v>65.599999999999994</v>
      </c>
      <c r="G4595" s="12">
        <v>9</v>
      </c>
      <c r="H4595" s="12">
        <v>45.4</v>
      </c>
      <c r="I4595" s="12">
        <v>19.734500000000004</v>
      </c>
      <c r="J4595" s="12">
        <v>11.879200000000001</v>
      </c>
      <c r="K4595" s="12">
        <v>7.0963000000000012</v>
      </c>
      <c r="L4595" s="12">
        <v>7.0680000000000005</v>
      </c>
      <c r="M4595" s="12">
        <v>0.8</v>
      </c>
      <c r="N4595" s="12">
        <v>-29</v>
      </c>
      <c r="O4595" s="12">
        <v>391.87800000000004</v>
      </c>
    </row>
    <row r="4596" spans="1:15" x14ac:dyDescent="0.15">
      <c r="A4596" s="15">
        <f t="shared" si="71"/>
        <v>43746.541666655576</v>
      </c>
      <c r="B4596" s="13">
        <v>0.54166666666666663</v>
      </c>
      <c r="C4596" s="12">
        <v>371.5</v>
      </c>
      <c r="D4596" s="12">
        <v>175.5</v>
      </c>
      <c r="E4596" s="12">
        <v>79.2</v>
      </c>
      <c r="F4596" s="12">
        <v>76.8</v>
      </c>
      <c r="G4596" s="12">
        <v>9</v>
      </c>
      <c r="H4596" s="12">
        <v>45.4</v>
      </c>
      <c r="I4596" s="12">
        <v>15.436399999999997</v>
      </c>
      <c r="J4596" s="12">
        <v>9.291999999999998</v>
      </c>
      <c r="K4596" s="12">
        <v>6.6472999999999995</v>
      </c>
      <c r="L4596" s="12">
        <v>6.6208</v>
      </c>
      <c r="M4596" s="12">
        <v>16.5</v>
      </c>
      <c r="N4596" s="12">
        <v>-29</v>
      </c>
      <c r="O4596" s="12">
        <v>411.39649999999995</v>
      </c>
    </row>
    <row r="4597" spans="1:15" x14ac:dyDescent="0.15">
      <c r="A4597" s="15">
        <f t="shared" si="71"/>
        <v>43746.58333332224</v>
      </c>
      <c r="B4597" s="13">
        <v>0.58333333333333337</v>
      </c>
      <c r="C4597" s="12">
        <v>370</v>
      </c>
      <c r="D4597" s="12">
        <v>175.5</v>
      </c>
      <c r="E4597" s="12">
        <v>79.2</v>
      </c>
      <c r="F4597" s="12">
        <v>80.5</v>
      </c>
      <c r="G4597" s="12">
        <v>9</v>
      </c>
      <c r="H4597" s="12">
        <v>45.4</v>
      </c>
      <c r="I4597" s="12">
        <v>10.290400000000002</v>
      </c>
      <c r="J4597" s="12">
        <v>6.1944000000000008</v>
      </c>
      <c r="K4597" s="12">
        <v>6.5830000000000002</v>
      </c>
      <c r="L4597" s="12">
        <v>6.5568</v>
      </c>
      <c r="M4597" s="12">
        <v>16.5</v>
      </c>
      <c r="N4597" s="12">
        <v>-29</v>
      </c>
      <c r="O4597" s="12">
        <v>406.72460000000001</v>
      </c>
    </row>
    <row r="4598" spans="1:15" x14ac:dyDescent="0.15">
      <c r="A4598" s="15">
        <f t="shared" si="71"/>
        <v>43746.624999988904</v>
      </c>
      <c r="B4598" s="13">
        <v>0.625</v>
      </c>
      <c r="C4598" s="12">
        <v>370.3</v>
      </c>
      <c r="D4598" s="12">
        <v>175.5</v>
      </c>
      <c r="E4598" s="12">
        <v>79.2</v>
      </c>
      <c r="F4598" s="12">
        <v>80.7</v>
      </c>
      <c r="G4598" s="12">
        <v>9</v>
      </c>
      <c r="H4598" s="12">
        <v>45.4</v>
      </c>
      <c r="I4598" s="12">
        <v>5.7203000000000008</v>
      </c>
      <c r="J4598" s="12">
        <v>3.4432000000000009</v>
      </c>
      <c r="K4598" s="12">
        <v>7.1714000000000002</v>
      </c>
      <c r="L4598" s="12">
        <v>7.1427999999999994</v>
      </c>
      <c r="M4598" s="12">
        <v>20.6</v>
      </c>
      <c r="N4598" s="12">
        <v>-29</v>
      </c>
      <c r="O4598" s="12">
        <v>404.8777</v>
      </c>
    </row>
    <row r="4599" spans="1:15" x14ac:dyDescent="0.15">
      <c r="A4599" s="15">
        <f t="shared" si="71"/>
        <v>43746.666666655568</v>
      </c>
      <c r="B4599" s="13">
        <v>0.66666666666666663</v>
      </c>
      <c r="C4599" s="12">
        <v>379.4</v>
      </c>
      <c r="D4599" s="12">
        <v>175.5</v>
      </c>
      <c r="E4599" s="12">
        <v>79.400000000000006</v>
      </c>
      <c r="F4599" s="12">
        <v>80.7</v>
      </c>
      <c r="G4599" s="12">
        <v>9</v>
      </c>
      <c r="H4599" s="12">
        <v>45.4</v>
      </c>
      <c r="I4599" s="12">
        <v>2.0199999999999996</v>
      </c>
      <c r="J4599" s="12">
        <v>1.2159999999999997</v>
      </c>
      <c r="K4599" s="12">
        <v>7.391799999999999</v>
      </c>
      <c r="L4599" s="12">
        <v>7.3623999999999992</v>
      </c>
      <c r="M4599" s="12">
        <v>33</v>
      </c>
      <c r="N4599" s="12">
        <v>-29</v>
      </c>
      <c r="O4599" s="12">
        <v>411.99020000000002</v>
      </c>
    </row>
    <row r="4600" spans="1:15" x14ac:dyDescent="0.15">
      <c r="A4600" s="15">
        <f t="shared" si="71"/>
        <v>43746.708333322233</v>
      </c>
      <c r="B4600" s="13">
        <v>0.70833333333333337</v>
      </c>
      <c r="C4600" s="12">
        <v>386.7</v>
      </c>
      <c r="D4600" s="12">
        <v>175.5</v>
      </c>
      <c r="E4600" s="12">
        <v>79.5</v>
      </c>
      <c r="F4600" s="12">
        <v>80.7</v>
      </c>
      <c r="G4600" s="12">
        <v>9</v>
      </c>
      <c r="H4600" s="12">
        <v>45.4</v>
      </c>
      <c r="I4600" s="12">
        <v>0</v>
      </c>
      <c r="J4600" s="12">
        <v>0</v>
      </c>
      <c r="K4600" s="12">
        <v>7.1472999999999995</v>
      </c>
      <c r="L4600" s="12">
        <v>7.1188000000000002</v>
      </c>
      <c r="M4600" s="12">
        <v>42.5</v>
      </c>
      <c r="N4600" s="12">
        <v>-29</v>
      </c>
      <c r="O4600" s="12">
        <v>417.86610000000002</v>
      </c>
    </row>
    <row r="4601" spans="1:15" x14ac:dyDescent="0.15">
      <c r="A4601" s="15">
        <f t="shared" si="71"/>
        <v>43746.749999988897</v>
      </c>
      <c r="B4601" s="13">
        <v>0.75</v>
      </c>
      <c r="C4601" s="12">
        <v>377.2</v>
      </c>
      <c r="D4601" s="12">
        <v>175.5</v>
      </c>
      <c r="E4601" s="12">
        <v>79.3</v>
      </c>
      <c r="F4601" s="12">
        <v>80.7</v>
      </c>
      <c r="G4601" s="12">
        <v>9</v>
      </c>
      <c r="H4601" s="12">
        <v>45.4</v>
      </c>
      <c r="I4601" s="12">
        <v>0</v>
      </c>
      <c r="J4601" s="12">
        <v>0</v>
      </c>
      <c r="K4601" s="12">
        <v>6.786999999999999</v>
      </c>
      <c r="L4601" s="12">
        <v>6.76</v>
      </c>
      <c r="M4601" s="12">
        <v>33.5</v>
      </c>
      <c r="N4601" s="12">
        <v>-29</v>
      </c>
      <c r="O4601" s="12">
        <v>407.94699999999995</v>
      </c>
    </row>
    <row r="4602" spans="1:15" x14ac:dyDescent="0.15">
      <c r="A4602" s="15">
        <f t="shared" si="71"/>
        <v>43746.791666655561</v>
      </c>
      <c r="B4602" s="13">
        <v>0.79166666666666663</v>
      </c>
      <c r="C4602" s="12">
        <v>361.9</v>
      </c>
      <c r="D4602" s="12">
        <v>175.5</v>
      </c>
      <c r="E4602" s="12">
        <v>79</v>
      </c>
      <c r="F4602" s="12">
        <v>80.7</v>
      </c>
      <c r="G4602" s="12">
        <v>9</v>
      </c>
      <c r="H4602" s="12">
        <v>45.4</v>
      </c>
      <c r="I4602" s="12">
        <v>0</v>
      </c>
      <c r="J4602" s="12">
        <v>0</v>
      </c>
      <c r="K4602" s="12">
        <v>6.7885999999999997</v>
      </c>
      <c r="L4602" s="12">
        <v>6.7615999999999996</v>
      </c>
      <c r="M4602" s="12">
        <v>18.5</v>
      </c>
      <c r="N4602" s="12">
        <v>-29</v>
      </c>
      <c r="O4602" s="12">
        <v>392.65020000000004</v>
      </c>
    </row>
    <row r="4603" spans="1:15" x14ac:dyDescent="0.15">
      <c r="A4603" s="15">
        <f t="shared" si="71"/>
        <v>43746.833333322225</v>
      </c>
      <c r="B4603" s="13">
        <v>0.83333333333333337</v>
      </c>
      <c r="C4603" s="12">
        <v>339.9</v>
      </c>
      <c r="D4603" s="12">
        <v>175.5</v>
      </c>
      <c r="E4603" s="12">
        <v>78.599999999999994</v>
      </c>
      <c r="F4603" s="12">
        <v>68.099999999999994</v>
      </c>
      <c r="G4603" s="12">
        <v>9</v>
      </c>
      <c r="H4603" s="12">
        <v>45.4</v>
      </c>
      <c r="I4603" s="12">
        <v>0</v>
      </c>
      <c r="J4603" s="12">
        <v>0</v>
      </c>
      <c r="K4603" s="12">
        <v>7.9754000000000005</v>
      </c>
      <c r="L4603" s="12">
        <v>7.9436000000000009</v>
      </c>
      <c r="M4603" s="12">
        <v>8.3000000000000007</v>
      </c>
      <c r="N4603" s="12">
        <v>-29</v>
      </c>
      <c r="O4603" s="12">
        <v>371.81900000000002</v>
      </c>
    </row>
    <row r="4604" spans="1:15" x14ac:dyDescent="0.15">
      <c r="A4604" s="15">
        <f t="shared" si="71"/>
        <v>43746.87499998889</v>
      </c>
      <c r="B4604" s="13">
        <v>0.875</v>
      </c>
      <c r="C4604" s="12">
        <v>317.2</v>
      </c>
      <c r="D4604" s="12">
        <v>175.5</v>
      </c>
      <c r="E4604" s="12">
        <v>78.099999999999994</v>
      </c>
      <c r="F4604" s="12">
        <v>48.2</v>
      </c>
      <c r="G4604" s="12">
        <v>9</v>
      </c>
      <c r="H4604" s="12">
        <v>45.4</v>
      </c>
      <c r="I4604" s="12">
        <v>0</v>
      </c>
      <c r="J4604" s="12">
        <v>0</v>
      </c>
      <c r="K4604" s="12">
        <v>8.7585000000000015</v>
      </c>
      <c r="L4604" s="12">
        <v>8.7236000000000011</v>
      </c>
      <c r="M4604" s="12">
        <v>5.3</v>
      </c>
      <c r="N4604" s="12">
        <v>-29</v>
      </c>
      <c r="O4604" s="12">
        <v>349.9821</v>
      </c>
    </row>
    <row r="4605" spans="1:15" x14ac:dyDescent="0.15">
      <c r="A4605" s="15">
        <f t="shared" si="71"/>
        <v>43746.916666655554</v>
      </c>
      <c r="B4605" s="13">
        <v>0.91666666666666663</v>
      </c>
      <c r="C4605" s="12">
        <v>297.8</v>
      </c>
      <c r="D4605" s="12">
        <v>175.5</v>
      </c>
      <c r="E4605" s="12">
        <v>77.8</v>
      </c>
      <c r="F4605" s="12">
        <v>43.1</v>
      </c>
      <c r="G4605" s="12">
        <v>9</v>
      </c>
      <c r="H4605" s="12">
        <v>45.4</v>
      </c>
      <c r="I4605" s="12">
        <v>0</v>
      </c>
      <c r="J4605" s="12">
        <v>0</v>
      </c>
      <c r="K4605" s="12">
        <v>11.239999999999998</v>
      </c>
      <c r="L4605" s="12">
        <v>11.1952</v>
      </c>
      <c r="M4605" s="12">
        <v>0</v>
      </c>
      <c r="N4605" s="12">
        <v>-29</v>
      </c>
      <c r="O4605" s="12">
        <v>344.23519999999996</v>
      </c>
    </row>
    <row r="4606" spans="1:15" x14ac:dyDescent="0.15">
      <c r="A4606" s="15">
        <f t="shared" si="71"/>
        <v>43746.958333322218</v>
      </c>
      <c r="B4606" s="13">
        <v>0.95833333333333337</v>
      </c>
      <c r="C4606" s="12">
        <v>290.10000000000002</v>
      </c>
      <c r="D4606" s="12">
        <v>175.5</v>
      </c>
      <c r="E4606" s="12">
        <v>77.599999999999994</v>
      </c>
      <c r="F4606" s="12">
        <v>43.1</v>
      </c>
      <c r="G4606" s="12">
        <v>9</v>
      </c>
      <c r="H4606" s="12">
        <v>45.4</v>
      </c>
      <c r="I4606" s="12">
        <v>0</v>
      </c>
      <c r="J4606" s="12">
        <v>0</v>
      </c>
      <c r="K4606" s="12">
        <v>14.922999999999998</v>
      </c>
      <c r="L4606" s="12">
        <v>14.8636</v>
      </c>
      <c r="M4606" s="12">
        <v>0</v>
      </c>
      <c r="N4606" s="12">
        <v>-29</v>
      </c>
      <c r="O4606" s="12">
        <v>351.38659999999999</v>
      </c>
    </row>
    <row r="4607" spans="1:15" x14ac:dyDescent="0.15">
      <c r="A4607" s="15">
        <f t="shared" si="71"/>
        <v>43746.999999988882</v>
      </c>
      <c r="B4607" s="13">
        <v>0</v>
      </c>
      <c r="C4607" s="12">
        <v>276.3</v>
      </c>
      <c r="D4607" s="12">
        <v>175.5</v>
      </c>
      <c r="E4607" s="12">
        <v>77.3</v>
      </c>
      <c r="F4607" s="12">
        <v>42.7</v>
      </c>
      <c r="G4607" s="12">
        <v>9</v>
      </c>
      <c r="H4607" s="12">
        <v>45.4</v>
      </c>
      <c r="I4607" s="12">
        <v>0</v>
      </c>
      <c r="J4607" s="12">
        <v>0</v>
      </c>
      <c r="K4607" s="12">
        <v>19.226199999999999</v>
      </c>
      <c r="L4607" s="12">
        <v>19.1496</v>
      </c>
      <c r="M4607" s="12">
        <v>0</v>
      </c>
      <c r="N4607" s="12">
        <v>-29</v>
      </c>
      <c r="O4607" s="12">
        <v>359.2758</v>
      </c>
    </row>
    <row r="4608" spans="1:15" x14ac:dyDescent="0.15">
      <c r="A4608" s="15">
        <f t="shared" si="71"/>
        <v>43747.041666655547</v>
      </c>
      <c r="B4608" s="13">
        <v>4.1666666666666664E-2</v>
      </c>
      <c r="C4608" s="12">
        <v>277.60000000000002</v>
      </c>
      <c r="D4608" s="12">
        <v>175.5</v>
      </c>
      <c r="E4608" s="12">
        <v>77.400000000000006</v>
      </c>
      <c r="F4608" s="12">
        <v>42.7</v>
      </c>
      <c r="G4608" s="12">
        <v>9</v>
      </c>
      <c r="H4608" s="12">
        <v>45.4</v>
      </c>
      <c r="I4608" s="12">
        <v>0</v>
      </c>
      <c r="J4608" s="12">
        <v>0</v>
      </c>
      <c r="K4608" s="12">
        <v>21.831</v>
      </c>
      <c r="L4608" s="12">
        <v>21.744</v>
      </c>
      <c r="M4608" s="12">
        <v>0</v>
      </c>
      <c r="N4608" s="12">
        <v>-29</v>
      </c>
      <c r="O4608" s="12">
        <v>364.57499999999999</v>
      </c>
    </row>
    <row r="4609" spans="1:15" x14ac:dyDescent="0.15">
      <c r="A4609" s="15">
        <f t="shared" si="71"/>
        <v>43747.083333322211</v>
      </c>
      <c r="B4609" s="13">
        <v>8.3333333333333329E-2</v>
      </c>
      <c r="C4609" s="12">
        <v>290.39999999999998</v>
      </c>
      <c r="D4609" s="12">
        <v>175.5</v>
      </c>
      <c r="E4609" s="12">
        <v>77.599999999999994</v>
      </c>
      <c r="F4609" s="12">
        <v>45.3</v>
      </c>
      <c r="G4609" s="12">
        <v>9</v>
      </c>
      <c r="H4609" s="12">
        <v>45.4</v>
      </c>
      <c r="I4609" s="12">
        <v>0</v>
      </c>
      <c r="J4609" s="12">
        <v>0</v>
      </c>
      <c r="K4609" s="12">
        <v>24.134499999999999</v>
      </c>
      <c r="L4609" s="12">
        <v>24.038399999999999</v>
      </c>
      <c r="M4609" s="12">
        <v>0</v>
      </c>
      <c r="N4609" s="12">
        <v>-29</v>
      </c>
      <c r="O4609" s="12">
        <v>371.97289999999998</v>
      </c>
    </row>
    <row r="4610" spans="1:15" x14ac:dyDescent="0.15">
      <c r="A4610" s="15">
        <f t="shared" si="71"/>
        <v>43747.124999988875</v>
      </c>
      <c r="B4610" s="13">
        <v>0.125</v>
      </c>
      <c r="C4610" s="12">
        <v>303.39999999999998</v>
      </c>
      <c r="D4610" s="12">
        <v>175.5</v>
      </c>
      <c r="E4610" s="12">
        <v>77.900000000000006</v>
      </c>
      <c r="F4610" s="12">
        <v>55.3</v>
      </c>
      <c r="G4610" s="12">
        <v>9</v>
      </c>
      <c r="H4610" s="12">
        <v>45.4</v>
      </c>
      <c r="I4610" s="12">
        <v>0</v>
      </c>
      <c r="J4610" s="12">
        <v>0</v>
      </c>
      <c r="K4610" s="12">
        <v>22.6663</v>
      </c>
      <c r="L4610" s="12">
        <v>22.576000000000001</v>
      </c>
      <c r="M4610" s="12">
        <v>0</v>
      </c>
      <c r="N4610" s="12">
        <v>-29</v>
      </c>
      <c r="O4610" s="12">
        <v>379.34229999999997</v>
      </c>
    </row>
    <row r="4611" spans="1:15" x14ac:dyDescent="0.15">
      <c r="A4611" s="15">
        <f t="shared" si="71"/>
        <v>43747.166666655539</v>
      </c>
      <c r="B4611" s="13">
        <v>0.16666666666666666</v>
      </c>
      <c r="C4611" s="12">
        <v>309.10000000000002</v>
      </c>
      <c r="D4611" s="12">
        <v>175.5</v>
      </c>
      <c r="E4611" s="12">
        <v>78</v>
      </c>
      <c r="F4611" s="12">
        <v>62.4</v>
      </c>
      <c r="G4611" s="12">
        <v>9</v>
      </c>
      <c r="H4611" s="12">
        <v>45.4</v>
      </c>
      <c r="I4611" s="12">
        <v>0</v>
      </c>
      <c r="J4611" s="12">
        <v>0</v>
      </c>
      <c r="K4611" s="12">
        <v>21.186799999999998</v>
      </c>
      <c r="L4611" s="12">
        <v>21.102399999999999</v>
      </c>
      <c r="M4611" s="12">
        <v>0</v>
      </c>
      <c r="N4611" s="12">
        <v>-29</v>
      </c>
      <c r="O4611" s="12">
        <v>383.58920000000001</v>
      </c>
    </row>
    <row r="4612" spans="1:15" x14ac:dyDescent="0.15">
      <c r="A4612" s="15">
        <f t="shared" si="71"/>
        <v>43747.208333322204</v>
      </c>
      <c r="B4612" s="13">
        <v>0.20833333333333334</v>
      </c>
      <c r="C4612" s="12">
        <v>303</v>
      </c>
      <c r="D4612" s="12">
        <v>175.5</v>
      </c>
      <c r="E4612" s="12">
        <v>77.900000000000006</v>
      </c>
      <c r="F4612" s="12">
        <v>56.6</v>
      </c>
      <c r="G4612" s="12">
        <v>9</v>
      </c>
      <c r="H4612" s="12">
        <v>45.4</v>
      </c>
      <c r="I4612" s="12">
        <v>0</v>
      </c>
      <c r="J4612" s="12">
        <v>0</v>
      </c>
      <c r="K4612" s="12">
        <v>20.9237</v>
      </c>
      <c r="L4612" s="12">
        <v>20.840399999999999</v>
      </c>
      <c r="M4612" s="12">
        <v>0</v>
      </c>
      <c r="N4612" s="12">
        <v>-29</v>
      </c>
      <c r="O4612" s="12">
        <v>377.16410000000002</v>
      </c>
    </row>
    <row r="4613" spans="1:15" x14ac:dyDescent="0.15">
      <c r="A4613" s="15">
        <f t="shared" si="71"/>
        <v>43747.249999988868</v>
      </c>
      <c r="B4613" s="13">
        <v>0.25</v>
      </c>
      <c r="C4613" s="12">
        <v>300.10000000000002</v>
      </c>
      <c r="D4613" s="12">
        <v>175.5</v>
      </c>
      <c r="E4613" s="12">
        <v>77.8</v>
      </c>
      <c r="F4613" s="12">
        <v>46.6</v>
      </c>
      <c r="G4613" s="12">
        <v>9</v>
      </c>
      <c r="H4613" s="12">
        <v>45.4</v>
      </c>
      <c r="I4613" s="12">
        <v>8.4949000000000012</v>
      </c>
      <c r="J4613" s="12">
        <v>5.1136000000000008</v>
      </c>
      <c r="K4613" s="12">
        <v>20.434999999999999</v>
      </c>
      <c r="L4613" s="12">
        <v>20.3536</v>
      </c>
      <c r="M4613" s="12">
        <v>0</v>
      </c>
      <c r="N4613" s="12">
        <v>-29</v>
      </c>
      <c r="O4613" s="12">
        <v>379.69709999999998</v>
      </c>
    </row>
    <row r="4614" spans="1:15" x14ac:dyDescent="0.15">
      <c r="A4614" s="15">
        <f t="shared" si="71"/>
        <v>43747.291666655532</v>
      </c>
      <c r="B4614" s="13">
        <v>0.29166666666666669</v>
      </c>
      <c r="C4614" s="12">
        <v>311.5</v>
      </c>
      <c r="D4614" s="12">
        <v>175.5</v>
      </c>
      <c r="E4614" s="12">
        <v>78</v>
      </c>
      <c r="F4614" s="12">
        <v>42.7</v>
      </c>
      <c r="G4614" s="12">
        <v>9</v>
      </c>
      <c r="H4614" s="12">
        <v>45.4</v>
      </c>
      <c r="I4614" s="12">
        <v>24.221299999999996</v>
      </c>
      <c r="J4614" s="12">
        <v>14.579999999999998</v>
      </c>
      <c r="K4614" s="12">
        <v>23.197600000000001</v>
      </c>
      <c r="L4614" s="12">
        <v>23.1052</v>
      </c>
      <c r="M4614" s="12">
        <v>0</v>
      </c>
      <c r="N4614" s="12">
        <v>-29</v>
      </c>
      <c r="O4614" s="12">
        <v>406.70409999999993</v>
      </c>
    </row>
    <row r="4615" spans="1:15" x14ac:dyDescent="0.15">
      <c r="A4615" s="15">
        <f t="shared" si="71"/>
        <v>43747.333333322196</v>
      </c>
      <c r="B4615" s="13">
        <v>0.33333333333333331</v>
      </c>
      <c r="C4615" s="12">
        <v>337.7</v>
      </c>
      <c r="D4615" s="12">
        <v>175.5</v>
      </c>
      <c r="E4615" s="12">
        <v>78.599999999999994</v>
      </c>
      <c r="F4615" s="12">
        <v>46.9</v>
      </c>
      <c r="G4615" s="12">
        <v>9</v>
      </c>
      <c r="H4615" s="12">
        <v>45.4</v>
      </c>
      <c r="I4615" s="12">
        <v>41.503799999999991</v>
      </c>
      <c r="J4615" s="12">
        <v>24.983199999999993</v>
      </c>
      <c r="K4615" s="12">
        <v>26.611200000000004</v>
      </c>
      <c r="L4615" s="12">
        <v>26.505200000000002</v>
      </c>
      <c r="M4615" s="12">
        <v>0</v>
      </c>
      <c r="N4615" s="12">
        <v>-29</v>
      </c>
      <c r="O4615" s="12">
        <v>446.00339999999994</v>
      </c>
    </row>
    <row r="4616" spans="1:15" x14ac:dyDescent="0.15">
      <c r="A4616" s="15">
        <f t="shared" si="71"/>
        <v>43747.374999988861</v>
      </c>
      <c r="B4616" s="13">
        <v>0.375</v>
      </c>
      <c r="C4616" s="12">
        <v>367.8</v>
      </c>
      <c r="D4616" s="12">
        <v>175.5</v>
      </c>
      <c r="E4616" s="12">
        <v>79.2</v>
      </c>
      <c r="F4616" s="12">
        <v>56.9</v>
      </c>
      <c r="G4616" s="12">
        <v>9</v>
      </c>
      <c r="H4616" s="12">
        <v>45.4</v>
      </c>
      <c r="I4616" s="12">
        <v>55.859799999999993</v>
      </c>
      <c r="J4616" s="12">
        <v>25.218599999999999</v>
      </c>
      <c r="K4616" s="12">
        <v>28.329199999999997</v>
      </c>
      <c r="L4616" s="12">
        <v>28.170399999999994</v>
      </c>
      <c r="M4616" s="12">
        <v>0</v>
      </c>
      <c r="N4616" s="12">
        <v>-29</v>
      </c>
      <c r="O4616" s="12">
        <v>474.57799999999997</v>
      </c>
    </row>
    <row r="4617" spans="1:15" x14ac:dyDescent="0.15">
      <c r="A4617" s="15">
        <f t="shared" si="71"/>
        <v>43747.416666655525</v>
      </c>
      <c r="B4617" s="13">
        <v>0.41666666666666669</v>
      </c>
      <c r="C4617" s="12">
        <v>354.7</v>
      </c>
      <c r="D4617" s="12">
        <v>175.5</v>
      </c>
      <c r="E4617" s="12">
        <v>78.900000000000006</v>
      </c>
      <c r="F4617" s="12">
        <v>46.9</v>
      </c>
      <c r="G4617" s="12">
        <v>9</v>
      </c>
      <c r="H4617" s="12">
        <v>45.4</v>
      </c>
      <c r="I4617" s="12">
        <v>63.213100000000011</v>
      </c>
      <c r="J4617" s="12">
        <v>38.051200000000009</v>
      </c>
      <c r="K4617" s="12">
        <v>27.235699999999998</v>
      </c>
      <c r="L4617" s="12">
        <v>24.397600000000004</v>
      </c>
      <c r="M4617" s="12">
        <v>0</v>
      </c>
      <c r="N4617" s="12">
        <v>-29</v>
      </c>
      <c r="O4617" s="12">
        <v>479.59759999999994</v>
      </c>
    </row>
    <row r="4618" spans="1:15" x14ac:dyDescent="0.15">
      <c r="A4618" s="15">
        <f t="shared" si="71"/>
        <v>43747.458333322189</v>
      </c>
      <c r="B4618" s="13">
        <v>0.45833333333333331</v>
      </c>
      <c r="C4618" s="12">
        <v>354.2</v>
      </c>
      <c r="D4618" s="12">
        <v>175.5</v>
      </c>
      <c r="E4618" s="12">
        <v>78.900000000000006</v>
      </c>
      <c r="F4618" s="12">
        <v>42.7</v>
      </c>
      <c r="G4618" s="12">
        <v>9</v>
      </c>
      <c r="H4618" s="12">
        <v>45.4</v>
      </c>
      <c r="I4618" s="12">
        <v>64.935400000000001</v>
      </c>
      <c r="J4618" s="12">
        <v>34.202000000000005</v>
      </c>
      <c r="K4618" s="12">
        <v>25.925699999999999</v>
      </c>
      <c r="L4618" s="12">
        <v>24.959099999999996</v>
      </c>
      <c r="M4618" s="12">
        <v>0</v>
      </c>
      <c r="N4618" s="12">
        <v>-29</v>
      </c>
      <c r="O4618" s="12">
        <v>472.52220000000005</v>
      </c>
    </row>
    <row r="4619" spans="1:15" x14ac:dyDescent="0.15">
      <c r="A4619" s="15">
        <f t="shared" si="71"/>
        <v>43747.499999988853</v>
      </c>
      <c r="B4619" s="13">
        <v>0.5</v>
      </c>
      <c r="C4619" s="12">
        <v>329.1</v>
      </c>
      <c r="D4619" s="12">
        <v>175.5</v>
      </c>
      <c r="E4619" s="12">
        <v>78.400000000000006</v>
      </c>
      <c r="F4619" s="12">
        <v>43.2</v>
      </c>
      <c r="G4619" s="12">
        <v>9</v>
      </c>
      <c r="H4619" s="12">
        <v>45.4</v>
      </c>
      <c r="I4619" s="12">
        <v>61.209099999999992</v>
      </c>
      <c r="J4619" s="12">
        <v>36.844799999999992</v>
      </c>
      <c r="K4619" s="12">
        <v>26.244100000000003</v>
      </c>
      <c r="L4619" s="12">
        <v>26.139600000000002</v>
      </c>
      <c r="M4619" s="12">
        <v>0</v>
      </c>
      <c r="N4619" s="12">
        <v>-29</v>
      </c>
      <c r="O4619" s="12">
        <v>472.93760000000003</v>
      </c>
    </row>
    <row r="4620" spans="1:15" x14ac:dyDescent="0.15">
      <c r="A4620" s="15">
        <f t="shared" si="71"/>
        <v>43747.541666655517</v>
      </c>
      <c r="B4620" s="13">
        <v>0.54166666666666663</v>
      </c>
      <c r="C4620" s="12">
        <v>339.1</v>
      </c>
      <c r="D4620" s="12">
        <v>175.5</v>
      </c>
      <c r="E4620" s="12">
        <v>78.599999999999994</v>
      </c>
      <c r="F4620" s="12">
        <v>43.2</v>
      </c>
      <c r="G4620" s="12">
        <v>9</v>
      </c>
      <c r="H4620" s="12">
        <v>45.4</v>
      </c>
      <c r="I4620" s="12">
        <v>51.238599999999998</v>
      </c>
      <c r="J4620" s="12">
        <v>30.843200000000003</v>
      </c>
      <c r="K4620" s="12">
        <v>25.630900000000004</v>
      </c>
      <c r="L4620" s="12">
        <v>25.5288</v>
      </c>
      <c r="M4620" s="12">
        <v>0</v>
      </c>
      <c r="N4620" s="12">
        <v>-29</v>
      </c>
      <c r="O4620" s="12">
        <v>455.94150000000008</v>
      </c>
    </row>
    <row r="4621" spans="1:15" x14ac:dyDescent="0.15">
      <c r="A4621" s="15">
        <f t="shared" si="71"/>
        <v>43747.583333322182</v>
      </c>
      <c r="B4621" s="13">
        <v>0.58333333333333337</v>
      </c>
      <c r="C4621" s="12">
        <v>336.9</v>
      </c>
      <c r="D4621" s="12">
        <v>175.5</v>
      </c>
      <c r="E4621" s="12">
        <v>78.5</v>
      </c>
      <c r="F4621" s="12">
        <v>61</v>
      </c>
      <c r="G4621" s="12">
        <v>9</v>
      </c>
      <c r="H4621" s="12">
        <v>45.4</v>
      </c>
      <c r="I4621" s="12">
        <v>36.529299999999999</v>
      </c>
      <c r="J4621" s="12">
        <v>21.988799999999998</v>
      </c>
      <c r="K4621" s="12">
        <v>23.441399999999998</v>
      </c>
      <c r="L4621" s="12">
        <v>23.347999999999999</v>
      </c>
      <c r="M4621" s="12">
        <v>0</v>
      </c>
      <c r="N4621" s="12">
        <v>-29</v>
      </c>
      <c r="O4621" s="12">
        <v>445.70749999999998</v>
      </c>
    </row>
    <row r="4622" spans="1:15" x14ac:dyDescent="0.15">
      <c r="A4622" s="15">
        <f t="shared" si="71"/>
        <v>43747.624999988846</v>
      </c>
      <c r="B4622" s="13">
        <v>0.625</v>
      </c>
      <c r="C4622" s="12">
        <v>335.2</v>
      </c>
      <c r="D4622" s="12">
        <v>175.5</v>
      </c>
      <c r="E4622" s="12">
        <v>78.5</v>
      </c>
      <c r="F4622" s="12">
        <v>74.099999999999994</v>
      </c>
      <c r="G4622" s="12">
        <v>9</v>
      </c>
      <c r="H4622" s="12">
        <v>45.4</v>
      </c>
      <c r="I4622" s="12">
        <v>18.4894</v>
      </c>
      <c r="J4622" s="12">
        <v>11.129600000000002</v>
      </c>
      <c r="K4622" s="12">
        <v>20.139400000000002</v>
      </c>
      <c r="L4622" s="12">
        <v>20.059200000000001</v>
      </c>
      <c r="M4622" s="12">
        <v>0</v>
      </c>
      <c r="N4622" s="12">
        <v>-29</v>
      </c>
      <c r="O4622" s="12">
        <v>423.31760000000003</v>
      </c>
    </row>
    <row r="4623" spans="1:15" x14ac:dyDescent="0.15">
      <c r="A4623" s="15">
        <f t="shared" si="71"/>
        <v>43747.66666665551</v>
      </c>
      <c r="B4623" s="13">
        <v>0.66666666666666663</v>
      </c>
      <c r="C4623" s="12">
        <v>356.3</v>
      </c>
      <c r="D4623" s="12">
        <v>175.5</v>
      </c>
      <c r="E4623" s="12">
        <v>78.900000000000006</v>
      </c>
      <c r="F4623" s="12">
        <v>77.400000000000006</v>
      </c>
      <c r="G4623" s="12">
        <v>9</v>
      </c>
      <c r="H4623" s="12">
        <v>45.4</v>
      </c>
      <c r="I4623" s="12">
        <v>4.3446999999999996</v>
      </c>
      <c r="J4623" s="12">
        <v>2.6151999999999993</v>
      </c>
      <c r="K4623" s="12">
        <v>18.047499999999999</v>
      </c>
      <c r="L4623" s="12">
        <v>17.9756</v>
      </c>
      <c r="M4623" s="12">
        <v>0.7</v>
      </c>
      <c r="N4623" s="12">
        <v>-29</v>
      </c>
      <c r="O4623" s="12">
        <v>400.8830000000001</v>
      </c>
    </row>
    <row r="4624" spans="1:15" x14ac:dyDescent="0.15">
      <c r="A4624" s="15">
        <f t="shared" si="71"/>
        <v>43747.708333322174</v>
      </c>
      <c r="B4624" s="13">
        <v>0.70833333333333337</v>
      </c>
      <c r="C4624" s="12">
        <v>376.6</v>
      </c>
      <c r="D4624" s="12">
        <v>175.5</v>
      </c>
      <c r="E4624" s="12">
        <v>79.3</v>
      </c>
      <c r="F4624" s="12">
        <v>79.900000000000006</v>
      </c>
      <c r="G4624" s="12">
        <v>9</v>
      </c>
      <c r="H4624" s="12">
        <v>45.4</v>
      </c>
      <c r="I4624" s="12">
        <v>0</v>
      </c>
      <c r="J4624" s="12">
        <v>0</v>
      </c>
      <c r="K4624" s="12">
        <v>17.248700000000003</v>
      </c>
      <c r="L4624" s="12">
        <v>17.18</v>
      </c>
      <c r="M4624" s="12">
        <v>23.3</v>
      </c>
      <c r="N4624" s="12">
        <v>-29</v>
      </c>
      <c r="O4624" s="12">
        <v>417.82870000000003</v>
      </c>
    </row>
    <row r="4625" spans="1:15" x14ac:dyDescent="0.15">
      <c r="A4625" s="15">
        <f t="shared" si="71"/>
        <v>43747.749999988839</v>
      </c>
      <c r="B4625" s="13">
        <v>0.75</v>
      </c>
      <c r="C4625" s="12">
        <v>368</v>
      </c>
      <c r="D4625" s="12">
        <v>175.5</v>
      </c>
      <c r="E4625" s="12">
        <v>79.2</v>
      </c>
      <c r="F4625" s="12">
        <v>79.099999999999994</v>
      </c>
      <c r="G4625" s="12">
        <v>9</v>
      </c>
      <c r="H4625" s="12">
        <v>45.4</v>
      </c>
      <c r="I4625" s="12">
        <v>0</v>
      </c>
      <c r="J4625" s="12">
        <v>0</v>
      </c>
      <c r="K4625" s="12">
        <v>16.210599999999999</v>
      </c>
      <c r="L4625" s="12">
        <v>16.146000000000001</v>
      </c>
      <c r="M4625" s="12">
        <v>16.600000000000001</v>
      </c>
      <c r="N4625" s="12">
        <v>-29</v>
      </c>
      <c r="O4625" s="12">
        <v>408.15659999999997</v>
      </c>
    </row>
    <row r="4626" spans="1:15" x14ac:dyDescent="0.15">
      <c r="A4626" s="15">
        <f t="shared" si="71"/>
        <v>43747.791666655503</v>
      </c>
      <c r="B4626" s="13">
        <v>0.79166666666666663</v>
      </c>
      <c r="C4626" s="12">
        <v>357.1</v>
      </c>
      <c r="D4626" s="12">
        <v>175.5</v>
      </c>
      <c r="E4626" s="12">
        <v>78.900000000000006</v>
      </c>
      <c r="F4626" s="12">
        <v>77.3</v>
      </c>
      <c r="G4626" s="12">
        <v>9</v>
      </c>
      <c r="H4626" s="12">
        <v>45.4</v>
      </c>
      <c r="I4626" s="12">
        <v>0</v>
      </c>
      <c r="J4626" s="12">
        <v>0</v>
      </c>
      <c r="K4626" s="12">
        <v>14.286099999999999</v>
      </c>
      <c r="L4626" s="12">
        <v>14.229200000000001</v>
      </c>
      <c r="M4626" s="12">
        <v>9.6999999999999993</v>
      </c>
      <c r="N4626" s="12">
        <v>-29</v>
      </c>
      <c r="O4626" s="12">
        <v>395.31530000000004</v>
      </c>
    </row>
    <row r="4627" spans="1:15" x14ac:dyDescent="0.15">
      <c r="A4627" s="15">
        <f t="shared" si="71"/>
        <v>43747.833333322167</v>
      </c>
      <c r="B4627" s="13">
        <v>0.83333333333333337</v>
      </c>
      <c r="C4627" s="12">
        <v>336</v>
      </c>
      <c r="D4627" s="12">
        <v>175.5</v>
      </c>
      <c r="E4627" s="12">
        <v>78.5</v>
      </c>
      <c r="F4627" s="12">
        <v>72.2</v>
      </c>
      <c r="G4627" s="12">
        <v>9</v>
      </c>
      <c r="H4627" s="12">
        <v>45.4</v>
      </c>
      <c r="I4627" s="12">
        <v>0</v>
      </c>
      <c r="J4627" s="12">
        <v>0</v>
      </c>
      <c r="K4627" s="12">
        <v>13.418199999999999</v>
      </c>
      <c r="L4627" s="12">
        <v>13.364799999999999</v>
      </c>
      <c r="M4627" s="12">
        <v>0</v>
      </c>
      <c r="N4627" s="12">
        <v>-29</v>
      </c>
      <c r="O4627" s="12">
        <v>378.38299999999998</v>
      </c>
    </row>
    <row r="4628" spans="1:15" x14ac:dyDescent="0.15">
      <c r="A4628" s="15">
        <f t="shared" si="71"/>
        <v>43747.874999988831</v>
      </c>
      <c r="B4628" s="13">
        <v>0.875</v>
      </c>
      <c r="C4628" s="12">
        <v>319.39999999999998</v>
      </c>
      <c r="D4628" s="12">
        <v>175.5</v>
      </c>
      <c r="E4628" s="12">
        <v>78.2</v>
      </c>
      <c r="F4628" s="12">
        <v>72.2</v>
      </c>
      <c r="G4628" s="12">
        <v>9</v>
      </c>
      <c r="H4628" s="12">
        <v>45.4</v>
      </c>
      <c r="I4628" s="12">
        <v>0</v>
      </c>
      <c r="J4628" s="12">
        <v>0</v>
      </c>
      <c r="K4628" s="12">
        <v>12.982099999999999</v>
      </c>
      <c r="L4628" s="12">
        <v>12.930400000000001</v>
      </c>
      <c r="M4628" s="12">
        <v>0</v>
      </c>
      <c r="N4628" s="12">
        <v>-29</v>
      </c>
      <c r="O4628" s="12">
        <v>377.21249999999998</v>
      </c>
    </row>
    <row r="4629" spans="1:15" x14ac:dyDescent="0.15">
      <c r="A4629" s="15">
        <f t="shared" si="71"/>
        <v>43747.916666655496</v>
      </c>
      <c r="B4629" s="13">
        <v>0.91666666666666663</v>
      </c>
      <c r="C4629" s="12">
        <v>299.89999999999998</v>
      </c>
      <c r="D4629" s="12">
        <v>175.5</v>
      </c>
      <c r="E4629" s="12">
        <v>77.8</v>
      </c>
      <c r="F4629" s="12">
        <v>63</v>
      </c>
      <c r="G4629" s="12">
        <v>9</v>
      </c>
      <c r="H4629" s="12">
        <v>45.4</v>
      </c>
      <c r="I4629" s="12">
        <v>0</v>
      </c>
      <c r="J4629" s="12">
        <v>0</v>
      </c>
      <c r="K4629" s="12">
        <v>11.5661</v>
      </c>
      <c r="L4629" s="12">
        <v>11.52</v>
      </c>
      <c r="M4629" s="12">
        <v>0</v>
      </c>
      <c r="N4629" s="12">
        <v>-29</v>
      </c>
      <c r="O4629" s="12">
        <v>364.78609999999998</v>
      </c>
    </row>
    <row r="4630" spans="1:15" x14ac:dyDescent="0.15">
      <c r="A4630" s="15">
        <f t="shared" si="71"/>
        <v>43747.95833332216</v>
      </c>
      <c r="B4630" s="13">
        <v>0.95833333333333337</v>
      </c>
      <c r="C4630" s="12">
        <v>288.39999999999998</v>
      </c>
      <c r="D4630" s="12">
        <v>175.5</v>
      </c>
      <c r="E4630" s="12">
        <v>77.599999999999994</v>
      </c>
      <c r="F4630" s="12">
        <v>53</v>
      </c>
      <c r="G4630" s="12">
        <v>9</v>
      </c>
      <c r="H4630" s="12">
        <v>45.4</v>
      </c>
      <c r="I4630" s="12">
        <v>0</v>
      </c>
      <c r="J4630" s="12">
        <v>0</v>
      </c>
      <c r="K4630" s="12">
        <v>10.2476</v>
      </c>
      <c r="L4630" s="12">
        <v>10.206799999999999</v>
      </c>
      <c r="M4630" s="12">
        <v>0</v>
      </c>
      <c r="N4630" s="12">
        <v>-29</v>
      </c>
      <c r="O4630" s="12">
        <v>351.95440000000002</v>
      </c>
    </row>
    <row r="4631" spans="1:15" x14ac:dyDescent="0.15">
      <c r="A4631" s="15">
        <f t="shared" si="71"/>
        <v>43747.999999988824</v>
      </c>
      <c r="B4631" s="13">
        <v>0</v>
      </c>
      <c r="C4631" s="12">
        <v>269.3</v>
      </c>
      <c r="D4631" s="12">
        <v>175.5</v>
      </c>
      <c r="E4631" s="12">
        <v>77.2</v>
      </c>
      <c r="F4631" s="12">
        <v>38</v>
      </c>
      <c r="G4631" s="12">
        <v>9</v>
      </c>
      <c r="H4631" s="12">
        <v>45.4</v>
      </c>
      <c r="I4631" s="12">
        <v>0</v>
      </c>
      <c r="J4631" s="12">
        <v>0</v>
      </c>
      <c r="K4631" s="12">
        <v>9.3994</v>
      </c>
      <c r="L4631" s="12">
        <v>9.3620000000000001</v>
      </c>
      <c r="M4631" s="12">
        <v>0</v>
      </c>
      <c r="N4631" s="12">
        <v>-29</v>
      </c>
      <c r="O4631" s="12">
        <v>334.8614</v>
      </c>
    </row>
    <row r="4632" spans="1:15" x14ac:dyDescent="0.15">
      <c r="A4632" s="15">
        <f t="shared" si="71"/>
        <v>43748.041666655488</v>
      </c>
      <c r="B4632" s="13">
        <v>4.1666666666666664E-2</v>
      </c>
      <c r="C4632" s="12">
        <v>273</v>
      </c>
      <c r="D4632" s="12">
        <v>175.5</v>
      </c>
      <c r="E4632" s="12">
        <v>77.3</v>
      </c>
      <c r="F4632" s="12">
        <v>38</v>
      </c>
      <c r="G4632" s="12">
        <v>9</v>
      </c>
      <c r="H4632" s="12">
        <v>45.4</v>
      </c>
      <c r="I4632" s="12">
        <v>0</v>
      </c>
      <c r="J4632" s="12">
        <v>0</v>
      </c>
      <c r="K4632" s="12">
        <v>9.4672999999999998</v>
      </c>
      <c r="L4632" s="12">
        <v>9.4296000000000006</v>
      </c>
      <c r="M4632" s="12">
        <v>0</v>
      </c>
      <c r="N4632" s="12">
        <v>-29</v>
      </c>
      <c r="O4632" s="12">
        <v>335.09689999999995</v>
      </c>
    </row>
    <row r="4633" spans="1:15" x14ac:dyDescent="0.15">
      <c r="A4633" s="15">
        <f t="shared" ref="A4633:A4696" si="72">A4632+1/24</f>
        <v>43748.083333322153</v>
      </c>
      <c r="B4633" s="13">
        <v>8.3333333333333329E-2</v>
      </c>
      <c r="C4633" s="12">
        <v>289.60000000000002</v>
      </c>
      <c r="D4633" s="12">
        <v>175.5</v>
      </c>
      <c r="E4633" s="12">
        <v>77.599999999999994</v>
      </c>
      <c r="F4633" s="12">
        <v>47.5</v>
      </c>
      <c r="G4633" s="12">
        <v>9</v>
      </c>
      <c r="H4633" s="12">
        <v>45.4</v>
      </c>
      <c r="I4633" s="12">
        <v>0</v>
      </c>
      <c r="J4633" s="12">
        <v>0</v>
      </c>
      <c r="K4633" s="12">
        <v>8.5544999999999991</v>
      </c>
      <c r="L4633" s="12">
        <v>8.5203999999999986</v>
      </c>
      <c r="M4633" s="12">
        <v>0</v>
      </c>
      <c r="N4633" s="12">
        <v>-29</v>
      </c>
      <c r="O4633" s="12">
        <v>343.07490000000001</v>
      </c>
    </row>
    <row r="4634" spans="1:15" x14ac:dyDescent="0.15">
      <c r="A4634" s="15">
        <f t="shared" si="72"/>
        <v>43748.124999988817</v>
      </c>
      <c r="B4634" s="13">
        <v>0.125</v>
      </c>
      <c r="C4634" s="12">
        <v>304.39999999999998</v>
      </c>
      <c r="D4634" s="12">
        <v>175.5</v>
      </c>
      <c r="E4634" s="12">
        <v>77.900000000000006</v>
      </c>
      <c r="F4634" s="12">
        <v>57.5</v>
      </c>
      <c r="G4634" s="12">
        <v>9</v>
      </c>
      <c r="H4634" s="12">
        <v>45.4</v>
      </c>
      <c r="I4634" s="12">
        <v>0</v>
      </c>
      <c r="J4634" s="12">
        <v>0</v>
      </c>
      <c r="K4634" s="12">
        <v>7.0138999999999996</v>
      </c>
      <c r="L4634" s="12">
        <v>6.9859999999999998</v>
      </c>
      <c r="M4634" s="12">
        <v>0</v>
      </c>
      <c r="N4634" s="12">
        <v>-29</v>
      </c>
      <c r="O4634" s="12">
        <v>350.29990000000004</v>
      </c>
    </row>
    <row r="4635" spans="1:15" x14ac:dyDescent="0.15">
      <c r="A4635" s="15">
        <f t="shared" si="72"/>
        <v>43748.166666655481</v>
      </c>
      <c r="B4635" s="13">
        <v>0.16666666666666666</v>
      </c>
      <c r="C4635" s="12">
        <v>312.60000000000002</v>
      </c>
      <c r="D4635" s="12">
        <v>175.5</v>
      </c>
      <c r="E4635" s="12">
        <v>78.099999999999994</v>
      </c>
      <c r="F4635" s="12">
        <v>65.900000000000006</v>
      </c>
      <c r="G4635" s="12">
        <v>9</v>
      </c>
      <c r="H4635" s="12">
        <v>45.4</v>
      </c>
      <c r="I4635" s="12">
        <v>0</v>
      </c>
      <c r="J4635" s="12">
        <v>0</v>
      </c>
      <c r="K4635" s="12">
        <v>6.577</v>
      </c>
      <c r="L4635" s="12">
        <v>6.5507999999999997</v>
      </c>
      <c r="M4635" s="12">
        <v>0</v>
      </c>
      <c r="N4635" s="12">
        <v>-29</v>
      </c>
      <c r="O4635" s="12">
        <v>358.02779999999996</v>
      </c>
    </row>
    <row r="4636" spans="1:15" x14ac:dyDescent="0.15">
      <c r="A4636" s="15">
        <f t="shared" si="72"/>
        <v>43748.208333322145</v>
      </c>
      <c r="B4636" s="13">
        <v>0.20833333333333334</v>
      </c>
      <c r="C4636" s="12">
        <v>306.7</v>
      </c>
      <c r="D4636" s="12">
        <v>175.5</v>
      </c>
      <c r="E4636" s="12">
        <v>77.900000000000006</v>
      </c>
      <c r="F4636" s="12">
        <v>59.9</v>
      </c>
      <c r="G4636" s="12">
        <v>9</v>
      </c>
      <c r="H4636" s="12">
        <v>45.4</v>
      </c>
      <c r="I4636" s="12">
        <v>0</v>
      </c>
      <c r="J4636" s="12">
        <v>0</v>
      </c>
      <c r="K4636" s="12">
        <v>6.9383999999999997</v>
      </c>
      <c r="L4636" s="12">
        <v>6.9108000000000001</v>
      </c>
      <c r="M4636" s="12">
        <v>0</v>
      </c>
      <c r="N4636" s="12">
        <v>-29</v>
      </c>
      <c r="O4636" s="12">
        <v>352.54920000000004</v>
      </c>
    </row>
    <row r="4637" spans="1:15" x14ac:dyDescent="0.15">
      <c r="A4637" s="15">
        <f t="shared" si="72"/>
        <v>43748.24999998881</v>
      </c>
      <c r="B4637" s="13">
        <v>0.25</v>
      </c>
      <c r="C4637" s="12">
        <v>299.5</v>
      </c>
      <c r="D4637" s="12">
        <v>175.5</v>
      </c>
      <c r="E4637" s="12">
        <v>77.8</v>
      </c>
      <c r="F4637" s="12">
        <v>49.9</v>
      </c>
      <c r="G4637" s="12">
        <v>9</v>
      </c>
      <c r="H4637" s="12">
        <v>45.4</v>
      </c>
      <c r="I4637" s="12">
        <v>8.7703000000000024</v>
      </c>
      <c r="J4637" s="12">
        <v>5.2792000000000012</v>
      </c>
      <c r="K4637" s="12">
        <v>6.6678000000000015</v>
      </c>
      <c r="L4637" s="12">
        <v>6.6412000000000004</v>
      </c>
      <c r="M4637" s="12">
        <v>0</v>
      </c>
      <c r="N4637" s="12">
        <v>-29</v>
      </c>
      <c r="O4637" s="12">
        <v>355.95849999999996</v>
      </c>
    </row>
    <row r="4638" spans="1:15" x14ac:dyDescent="0.15">
      <c r="A4638" s="15">
        <f t="shared" si="72"/>
        <v>43748.291666655474</v>
      </c>
      <c r="B4638" s="13">
        <v>0.29166666666666669</v>
      </c>
      <c r="C4638" s="12">
        <v>290.3</v>
      </c>
      <c r="D4638" s="12">
        <v>175.5</v>
      </c>
      <c r="E4638" s="12">
        <v>77.599999999999994</v>
      </c>
      <c r="F4638" s="12">
        <v>38</v>
      </c>
      <c r="G4638" s="12">
        <v>9</v>
      </c>
      <c r="H4638" s="12">
        <v>45.4</v>
      </c>
      <c r="I4638" s="12">
        <v>25.899799999999999</v>
      </c>
      <c r="J4638" s="12">
        <v>15.590399999999999</v>
      </c>
      <c r="K4638" s="12">
        <v>5.7549000000000001</v>
      </c>
      <c r="L4638" s="12">
        <v>5.7320000000000002</v>
      </c>
      <c r="M4638" s="12">
        <v>0</v>
      </c>
      <c r="N4638" s="12">
        <v>-29</v>
      </c>
      <c r="O4638" s="12">
        <v>369.47710000000001</v>
      </c>
    </row>
    <row r="4639" spans="1:15" x14ac:dyDescent="0.15">
      <c r="A4639" s="15">
        <f t="shared" si="72"/>
        <v>43748.333333322138</v>
      </c>
      <c r="B4639" s="13">
        <v>0.33333333333333331</v>
      </c>
      <c r="C4639" s="12">
        <v>307.5</v>
      </c>
      <c r="D4639" s="12">
        <v>175.5</v>
      </c>
      <c r="E4639" s="12">
        <v>78</v>
      </c>
      <c r="F4639" s="12">
        <v>38</v>
      </c>
      <c r="G4639" s="12">
        <v>9</v>
      </c>
      <c r="H4639" s="12">
        <v>45.4</v>
      </c>
      <c r="I4639" s="12">
        <v>44.999099999999999</v>
      </c>
      <c r="J4639" s="12">
        <v>27.087200000000003</v>
      </c>
      <c r="K4639" s="12">
        <v>5.9082999999999997</v>
      </c>
      <c r="L4639" s="12">
        <v>5.8848000000000003</v>
      </c>
      <c r="M4639" s="12">
        <v>0</v>
      </c>
      <c r="N4639" s="12">
        <v>-29</v>
      </c>
      <c r="O4639" s="12">
        <v>400.77940000000001</v>
      </c>
    </row>
    <row r="4640" spans="1:15" x14ac:dyDescent="0.15">
      <c r="A4640" s="15">
        <f t="shared" si="72"/>
        <v>43748.374999988802</v>
      </c>
      <c r="B4640" s="13">
        <v>0.375</v>
      </c>
      <c r="C4640" s="12">
        <v>322.8</v>
      </c>
      <c r="D4640" s="12">
        <v>175.5</v>
      </c>
      <c r="E4640" s="12">
        <v>78.3</v>
      </c>
      <c r="F4640" s="12">
        <v>38</v>
      </c>
      <c r="G4640" s="12">
        <v>9</v>
      </c>
      <c r="H4640" s="12">
        <v>45.4</v>
      </c>
      <c r="I4640" s="12">
        <v>61.218299999999999</v>
      </c>
      <c r="J4640" s="12">
        <v>36.850399999999993</v>
      </c>
      <c r="K4640" s="12">
        <v>7.1308000000000007</v>
      </c>
      <c r="L4640" s="12">
        <v>7.1024000000000003</v>
      </c>
      <c r="M4640" s="12">
        <v>0</v>
      </c>
      <c r="N4640" s="12">
        <v>-29</v>
      </c>
      <c r="O4640" s="12">
        <v>429.50190000000003</v>
      </c>
    </row>
    <row r="4641" spans="1:15" x14ac:dyDescent="0.15">
      <c r="A4641" s="15">
        <f t="shared" si="72"/>
        <v>43748.416666655467</v>
      </c>
      <c r="B4641" s="13">
        <v>0.41666666666666669</v>
      </c>
      <c r="C4641" s="12">
        <v>326.39999999999998</v>
      </c>
      <c r="D4641" s="12">
        <v>175.5</v>
      </c>
      <c r="E4641" s="12">
        <v>78.3</v>
      </c>
      <c r="F4641" s="12">
        <v>38</v>
      </c>
      <c r="G4641" s="12">
        <v>9</v>
      </c>
      <c r="H4641" s="12">
        <v>45.4</v>
      </c>
      <c r="I4641" s="12">
        <v>68.822599999999994</v>
      </c>
      <c r="J4641" s="12">
        <v>41.427999999999983</v>
      </c>
      <c r="K4641" s="12">
        <v>7.3959000000000001</v>
      </c>
      <c r="L4641" s="12">
        <v>7.3664000000000005</v>
      </c>
      <c r="M4641" s="12">
        <v>0</v>
      </c>
      <c r="N4641" s="12">
        <v>-29</v>
      </c>
      <c r="O4641" s="12">
        <v>442.21289999999988</v>
      </c>
    </row>
    <row r="4642" spans="1:15" x14ac:dyDescent="0.15">
      <c r="A4642" s="15">
        <f t="shared" si="72"/>
        <v>43748.458333322131</v>
      </c>
      <c r="B4642" s="13">
        <v>0.45833333333333331</v>
      </c>
      <c r="C4642" s="12">
        <v>329.1</v>
      </c>
      <c r="D4642" s="12">
        <v>175.5</v>
      </c>
      <c r="E4642" s="12">
        <v>78.400000000000006</v>
      </c>
      <c r="F4642" s="12">
        <v>38</v>
      </c>
      <c r="G4642" s="12">
        <v>9</v>
      </c>
      <c r="H4642" s="12">
        <v>45.4</v>
      </c>
      <c r="I4642" s="12">
        <v>70.2303</v>
      </c>
      <c r="J4642" s="12">
        <v>42.275199999999998</v>
      </c>
      <c r="K4642" s="12">
        <v>7.7588999999999997</v>
      </c>
      <c r="L4642" s="12">
        <v>7.7279999999999998</v>
      </c>
      <c r="M4642" s="12">
        <v>0</v>
      </c>
      <c r="N4642" s="12">
        <v>-29</v>
      </c>
      <c r="O4642" s="12">
        <v>445.29239999999999</v>
      </c>
    </row>
    <row r="4643" spans="1:15" x14ac:dyDescent="0.15">
      <c r="A4643" s="15">
        <f t="shared" si="72"/>
        <v>43748.499999988795</v>
      </c>
      <c r="B4643" s="13">
        <v>0.5</v>
      </c>
      <c r="C4643" s="12">
        <v>305</v>
      </c>
      <c r="D4643" s="12">
        <v>175.5</v>
      </c>
      <c r="E4643" s="12">
        <v>77.900000000000006</v>
      </c>
      <c r="F4643" s="12">
        <v>38.5</v>
      </c>
      <c r="G4643" s="12">
        <v>9</v>
      </c>
      <c r="H4643" s="12">
        <v>45.4</v>
      </c>
      <c r="I4643" s="12">
        <v>64.850099999999998</v>
      </c>
      <c r="J4643" s="12">
        <v>39.036799999999999</v>
      </c>
      <c r="K4643" s="12">
        <v>7.9058999999999999</v>
      </c>
      <c r="L4643" s="12">
        <v>7.8743999999999996</v>
      </c>
      <c r="M4643" s="12">
        <v>0</v>
      </c>
      <c r="N4643" s="12">
        <v>-29</v>
      </c>
      <c r="O4643" s="12">
        <v>436.96720000000005</v>
      </c>
    </row>
    <row r="4644" spans="1:15" x14ac:dyDescent="0.15">
      <c r="A4644" s="15">
        <f t="shared" si="72"/>
        <v>43748.541666655459</v>
      </c>
      <c r="B4644" s="13">
        <v>0.54166666666666663</v>
      </c>
      <c r="C4644" s="12">
        <v>322.60000000000002</v>
      </c>
      <c r="D4644" s="12">
        <v>175.5</v>
      </c>
      <c r="E4644" s="12">
        <v>78.3</v>
      </c>
      <c r="F4644" s="12">
        <v>38.5</v>
      </c>
      <c r="G4644" s="12">
        <v>9</v>
      </c>
      <c r="H4644" s="12">
        <v>45.4</v>
      </c>
      <c r="I4644" s="12">
        <v>52.722000000000001</v>
      </c>
      <c r="J4644" s="12">
        <v>31.736000000000008</v>
      </c>
      <c r="K4644" s="12">
        <v>7.8925999999999989</v>
      </c>
      <c r="L4644" s="12">
        <v>7.8611999999999993</v>
      </c>
      <c r="M4644" s="12">
        <v>0</v>
      </c>
      <c r="N4644" s="12">
        <v>-29</v>
      </c>
      <c r="O4644" s="12">
        <v>417.91180000000003</v>
      </c>
    </row>
    <row r="4645" spans="1:15" x14ac:dyDescent="0.15">
      <c r="A4645" s="15">
        <f t="shared" si="72"/>
        <v>43748.583333322124</v>
      </c>
      <c r="B4645" s="13">
        <v>0.58333333333333337</v>
      </c>
      <c r="C4645" s="12">
        <v>327.60000000000002</v>
      </c>
      <c r="D4645" s="12">
        <v>175.5</v>
      </c>
      <c r="E4645" s="12">
        <v>78.400000000000006</v>
      </c>
      <c r="F4645" s="12">
        <v>64.099999999999994</v>
      </c>
      <c r="G4645" s="12">
        <v>9</v>
      </c>
      <c r="H4645" s="12">
        <v>45.4</v>
      </c>
      <c r="I4645" s="12">
        <v>35.611899999999999</v>
      </c>
      <c r="J4645" s="12">
        <v>21.436799999999998</v>
      </c>
      <c r="K4645" s="12">
        <v>7.2806000000000015</v>
      </c>
      <c r="L4645" s="12">
        <v>7.2516000000000007</v>
      </c>
      <c r="M4645" s="12">
        <v>0</v>
      </c>
      <c r="N4645" s="12">
        <v>-29</v>
      </c>
      <c r="O4645" s="12">
        <v>414.98089999999991</v>
      </c>
    </row>
    <row r="4646" spans="1:15" x14ac:dyDescent="0.15">
      <c r="A4646" s="15">
        <f t="shared" si="72"/>
        <v>43748.624999988788</v>
      </c>
      <c r="B4646" s="13">
        <v>0.625</v>
      </c>
      <c r="C4646" s="12">
        <v>336.5</v>
      </c>
      <c r="D4646" s="12">
        <v>175.5</v>
      </c>
      <c r="E4646" s="12">
        <v>78.5</v>
      </c>
      <c r="F4646" s="12">
        <v>77.2</v>
      </c>
      <c r="G4646" s="12">
        <v>9</v>
      </c>
      <c r="H4646" s="12">
        <v>45.4</v>
      </c>
      <c r="I4646" s="12">
        <v>16.773599999999998</v>
      </c>
      <c r="J4646" s="12">
        <v>10.096799999999998</v>
      </c>
      <c r="K4646" s="12">
        <v>5.6147999999999998</v>
      </c>
      <c r="L4646" s="12">
        <v>5.5923999999999996</v>
      </c>
      <c r="M4646" s="12">
        <v>0</v>
      </c>
      <c r="N4646" s="12">
        <v>-29</v>
      </c>
      <c r="O4646" s="12">
        <v>394.67759999999998</v>
      </c>
    </row>
    <row r="4647" spans="1:15" x14ac:dyDescent="0.15">
      <c r="A4647" s="15">
        <f t="shared" si="72"/>
        <v>43748.666666655452</v>
      </c>
      <c r="B4647" s="13">
        <v>0.66666666666666663</v>
      </c>
      <c r="C4647" s="12">
        <v>362.8</v>
      </c>
      <c r="D4647" s="12">
        <v>175.5</v>
      </c>
      <c r="E4647" s="12">
        <v>79.099999999999994</v>
      </c>
      <c r="F4647" s="12">
        <v>84.1</v>
      </c>
      <c r="G4647" s="12">
        <v>9</v>
      </c>
      <c r="H4647" s="12">
        <v>45.4</v>
      </c>
      <c r="I4647" s="12">
        <v>3.8822999999999999</v>
      </c>
      <c r="J4647" s="12">
        <v>2.3367999999999998</v>
      </c>
      <c r="K4647" s="12">
        <v>4.9829999999999997</v>
      </c>
      <c r="L4647" s="12">
        <v>4.9631999999999996</v>
      </c>
      <c r="M4647" s="12">
        <v>13.8</v>
      </c>
      <c r="N4647" s="12">
        <v>-29</v>
      </c>
      <c r="O4647" s="12">
        <v>394.06530000000004</v>
      </c>
    </row>
    <row r="4648" spans="1:15" x14ac:dyDescent="0.15">
      <c r="A4648" s="15">
        <f t="shared" si="72"/>
        <v>43748.708333322116</v>
      </c>
      <c r="B4648" s="13">
        <v>0.70833333333333337</v>
      </c>
      <c r="C4648" s="12">
        <v>377.4</v>
      </c>
      <c r="D4648" s="12">
        <v>175.5</v>
      </c>
      <c r="E4648" s="12">
        <v>79.3</v>
      </c>
      <c r="F4648" s="12">
        <v>85.1</v>
      </c>
      <c r="G4648" s="12">
        <v>9</v>
      </c>
      <c r="H4648" s="12">
        <v>45.4</v>
      </c>
      <c r="I4648" s="12">
        <v>0</v>
      </c>
      <c r="J4648" s="12">
        <v>0</v>
      </c>
      <c r="K4648" s="12">
        <v>4.7152000000000003</v>
      </c>
      <c r="L4648" s="12">
        <v>4.6963999999999997</v>
      </c>
      <c r="M4648" s="12">
        <v>31.4</v>
      </c>
      <c r="N4648" s="12">
        <v>-29</v>
      </c>
      <c r="O4648" s="12">
        <v>406.11160000000001</v>
      </c>
    </row>
    <row r="4649" spans="1:15" x14ac:dyDescent="0.15">
      <c r="A4649" s="15">
        <f t="shared" si="72"/>
        <v>43748.74999998878</v>
      </c>
      <c r="B4649" s="13">
        <v>0.75</v>
      </c>
      <c r="C4649" s="12">
        <v>371.4</v>
      </c>
      <c r="D4649" s="12">
        <v>175.5</v>
      </c>
      <c r="E4649" s="12">
        <v>79.2</v>
      </c>
      <c r="F4649" s="12">
        <v>85.1</v>
      </c>
      <c r="G4649" s="12">
        <v>9</v>
      </c>
      <c r="H4649" s="12">
        <v>45.4</v>
      </c>
      <c r="I4649" s="12">
        <v>0</v>
      </c>
      <c r="J4649" s="12">
        <v>0</v>
      </c>
      <c r="K4649" s="12">
        <v>4.9315999999999995</v>
      </c>
      <c r="L4649" s="12">
        <v>4.9119999999999999</v>
      </c>
      <c r="M4649" s="12">
        <v>25.3</v>
      </c>
      <c r="N4649" s="12">
        <v>-29</v>
      </c>
      <c r="O4649" s="12">
        <v>400.34359999999998</v>
      </c>
    </row>
    <row r="4650" spans="1:15" x14ac:dyDescent="0.15">
      <c r="A4650" s="15">
        <f t="shared" si="72"/>
        <v>43748.791666655445</v>
      </c>
      <c r="B4650" s="13">
        <v>0.79166666666666663</v>
      </c>
      <c r="C4650" s="12">
        <v>358.2</v>
      </c>
      <c r="D4650" s="12">
        <v>175.5</v>
      </c>
      <c r="E4650" s="12">
        <v>79</v>
      </c>
      <c r="F4650" s="12">
        <v>82.5</v>
      </c>
      <c r="G4650" s="12">
        <v>9</v>
      </c>
      <c r="H4650" s="12">
        <v>45.4</v>
      </c>
      <c r="I4650" s="12">
        <v>0</v>
      </c>
      <c r="J4650" s="12">
        <v>0</v>
      </c>
      <c r="K4650" s="12">
        <v>6.1802000000000001</v>
      </c>
      <c r="L4650" s="12">
        <v>6.1555999999999997</v>
      </c>
      <c r="M4650" s="12">
        <v>13.6</v>
      </c>
      <c r="N4650" s="12">
        <v>-29</v>
      </c>
      <c r="O4650" s="12">
        <v>388.33580000000001</v>
      </c>
    </row>
    <row r="4651" spans="1:15" x14ac:dyDescent="0.15">
      <c r="A4651" s="15">
        <f t="shared" si="72"/>
        <v>43748.833333322109</v>
      </c>
      <c r="B4651" s="13">
        <v>0.83333333333333337</v>
      </c>
      <c r="C4651" s="12">
        <v>335.9</v>
      </c>
      <c r="D4651" s="12">
        <v>175.5</v>
      </c>
      <c r="E4651" s="12">
        <v>78.5</v>
      </c>
      <c r="F4651" s="12">
        <v>77.400000000000006</v>
      </c>
      <c r="G4651" s="12">
        <v>9</v>
      </c>
      <c r="H4651" s="12">
        <v>45.4</v>
      </c>
      <c r="I4651" s="12">
        <v>0</v>
      </c>
      <c r="J4651" s="12">
        <v>0</v>
      </c>
      <c r="K4651" s="12">
        <v>6.2336</v>
      </c>
      <c r="L4651" s="12">
        <v>6.2088000000000001</v>
      </c>
      <c r="M4651" s="12">
        <v>0</v>
      </c>
      <c r="N4651" s="12">
        <v>-29</v>
      </c>
      <c r="O4651" s="12">
        <v>369.24239999999998</v>
      </c>
    </row>
    <row r="4652" spans="1:15" x14ac:dyDescent="0.15">
      <c r="A4652" s="15">
        <f t="shared" si="72"/>
        <v>43748.874999988773</v>
      </c>
      <c r="B4652" s="13">
        <v>0.875</v>
      </c>
      <c r="C4652" s="12">
        <v>319.8</v>
      </c>
      <c r="D4652" s="12">
        <v>175.5</v>
      </c>
      <c r="E4652" s="12">
        <v>78.2</v>
      </c>
      <c r="F4652" s="12">
        <v>73.3</v>
      </c>
      <c r="G4652" s="12">
        <v>9</v>
      </c>
      <c r="H4652" s="12">
        <v>45.4</v>
      </c>
      <c r="I4652" s="12">
        <v>0</v>
      </c>
      <c r="J4652" s="12">
        <v>0</v>
      </c>
      <c r="K4652" s="12">
        <v>6.3544999999999998</v>
      </c>
      <c r="L4652" s="12">
        <v>6.3292000000000002</v>
      </c>
      <c r="M4652" s="12">
        <v>0</v>
      </c>
      <c r="N4652" s="12">
        <v>-29</v>
      </c>
      <c r="O4652" s="12">
        <v>365.08370000000002</v>
      </c>
    </row>
    <row r="4653" spans="1:15" x14ac:dyDescent="0.15">
      <c r="A4653" s="15">
        <f t="shared" si="72"/>
        <v>43748.916666655437</v>
      </c>
      <c r="B4653" s="13">
        <v>0.91666666666666663</v>
      </c>
      <c r="C4653" s="12">
        <v>297.2</v>
      </c>
      <c r="D4653" s="12">
        <v>175.5</v>
      </c>
      <c r="E4653" s="12">
        <v>77.7</v>
      </c>
      <c r="F4653" s="12">
        <v>63.3</v>
      </c>
      <c r="G4653" s="12">
        <v>9</v>
      </c>
      <c r="H4653" s="12">
        <v>45.4</v>
      </c>
      <c r="I4653" s="12">
        <v>0</v>
      </c>
      <c r="J4653" s="12">
        <v>0</v>
      </c>
      <c r="K4653" s="12">
        <v>6.0873999999999997</v>
      </c>
      <c r="L4653" s="12">
        <v>6.0632000000000001</v>
      </c>
      <c r="M4653" s="12">
        <v>0</v>
      </c>
      <c r="N4653" s="12">
        <v>-29</v>
      </c>
      <c r="O4653" s="12">
        <v>354.05059999999997</v>
      </c>
    </row>
    <row r="4654" spans="1:15" x14ac:dyDescent="0.15">
      <c r="A4654" s="15">
        <f t="shared" si="72"/>
        <v>43748.958333322102</v>
      </c>
      <c r="B4654" s="13">
        <v>0.95833333333333337</v>
      </c>
      <c r="C4654" s="12">
        <v>285.8</v>
      </c>
      <c r="D4654" s="12">
        <v>175.5</v>
      </c>
      <c r="E4654" s="12">
        <v>77.5</v>
      </c>
      <c r="F4654" s="12">
        <v>41.4</v>
      </c>
      <c r="G4654" s="12">
        <v>9</v>
      </c>
      <c r="H4654" s="12">
        <v>45.4</v>
      </c>
      <c r="I4654" s="12">
        <v>0</v>
      </c>
      <c r="J4654" s="12">
        <v>0</v>
      </c>
      <c r="K4654" s="12">
        <v>6.5388000000000002</v>
      </c>
      <c r="L4654" s="12">
        <v>6.5128000000000004</v>
      </c>
      <c r="M4654" s="12">
        <v>0</v>
      </c>
      <c r="N4654" s="12">
        <v>-29</v>
      </c>
      <c r="O4654" s="12">
        <v>332.85160000000002</v>
      </c>
    </row>
    <row r="4655" spans="1:15" x14ac:dyDescent="0.15">
      <c r="A4655" s="15">
        <f t="shared" si="72"/>
        <v>43748.999999988766</v>
      </c>
      <c r="B4655" s="13">
        <v>0</v>
      </c>
      <c r="C4655" s="12">
        <v>275.39999999999998</v>
      </c>
      <c r="D4655" s="12">
        <v>175.5</v>
      </c>
      <c r="E4655" s="12">
        <v>77.3</v>
      </c>
      <c r="F4655" s="12">
        <v>38.200000000000003</v>
      </c>
      <c r="G4655" s="12">
        <v>9</v>
      </c>
      <c r="H4655" s="12">
        <v>45.4</v>
      </c>
      <c r="I4655" s="12">
        <v>0</v>
      </c>
      <c r="J4655" s="12">
        <v>0</v>
      </c>
      <c r="K4655" s="12">
        <v>7.0102999999999991</v>
      </c>
      <c r="L4655" s="12">
        <v>6.9824000000000002</v>
      </c>
      <c r="M4655" s="12">
        <v>0</v>
      </c>
      <c r="N4655" s="12">
        <v>-29</v>
      </c>
      <c r="O4655" s="12">
        <v>330.39269999999999</v>
      </c>
    </row>
    <row r="4656" spans="1:15" x14ac:dyDescent="0.15">
      <c r="A4656" s="15">
        <f t="shared" si="72"/>
        <v>43749.04166665543</v>
      </c>
      <c r="B4656" s="13">
        <v>4.1666666666666664E-2</v>
      </c>
      <c r="C4656" s="12">
        <v>277.5</v>
      </c>
      <c r="D4656" s="12">
        <v>175.5</v>
      </c>
      <c r="E4656" s="12">
        <v>77.400000000000006</v>
      </c>
      <c r="F4656" s="12">
        <v>38.200000000000003</v>
      </c>
      <c r="G4656" s="12">
        <v>9</v>
      </c>
      <c r="H4656" s="12">
        <v>45.4</v>
      </c>
      <c r="I4656" s="12">
        <v>0</v>
      </c>
      <c r="J4656" s="12">
        <v>0</v>
      </c>
      <c r="K4656" s="12">
        <v>6.3243999999999998</v>
      </c>
      <c r="L4656" s="12">
        <v>6.2991999999999999</v>
      </c>
      <c r="M4656" s="12">
        <v>0</v>
      </c>
      <c r="N4656" s="12">
        <v>-29</v>
      </c>
      <c r="O4656" s="12">
        <v>329.12360000000001</v>
      </c>
    </row>
    <row r="4657" spans="1:15" x14ac:dyDescent="0.15">
      <c r="A4657" s="15">
        <f t="shared" si="72"/>
        <v>43749.083333322094</v>
      </c>
      <c r="B4657" s="13">
        <v>8.3333333333333329E-2</v>
      </c>
      <c r="C4657" s="12">
        <v>288.7</v>
      </c>
      <c r="D4657" s="12">
        <v>175.5</v>
      </c>
      <c r="E4657" s="12">
        <v>77.599999999999994</v>
      </c>
      <c r="F4657" s="12">
        <v>39.4</v>
      </c>
      <c r="G4657" s="12">
        <v>9</v>
      </c>
      <c r="H4657" s="12">
        <v>45.4</v>
      </c>
      <c r="I4657" s="12">
        <v>0</v>
      </c>
      <c r="J4657" s="12">
        <v>0</v>
      </c>
      <c r="K4657" s="12">
        <v>5.7156000000000002</v>
      </c>
      <c r="L4657" s="12">
        <v>5.6928000000000001</v>
      </c>
      <c r="M4657" s="12">
        <v>0</v>
      </c>
      <c r="N4657" s="12">
        <v>-29</v>
      </c>
      <c r="O4657" s="12">
        <v>329.30840000000001</v>
      </c>
    </row>
    <row r="4658" spans="1:15" x14ac:dyDescent="0.15">
      <c r="A4658" s="15">
        <f t="shared" si="72"/>
        <v>43749.124999988759</v>
      </c>
      <c r="B4658" s="13">
        <v>0.125</v>
      </c>
      <c r="C4658" s="12">
        <v>309.7</v>
      </c>
      <c r="D4658" s="12">
        <v>175.5</v>
      </c>
      <c r="E4658" s="12">
        <v>78</v>
      </c>
      <c r="F4658" s="12">
        <v>49.4</v>
      </c>
      <c r="G4658" s="12">
        <v>9</v>
      </c>
      <c r="H4658" s="12">
        <v>45.4</v>
      </c>
      <c r="I4658" s="12">
        <v>0</v>
      </c>
      <c r="J4658" s="12">
        <v>0</v>
      </c>
      <c r="K4658" s="12">
        <v>5.9127999999999998</v>
      </c>
      <c r="L4658" s="12">
        <v>5.8892000000000007</v>
      </c>
      <c r="M4658" s="12">
        <v>0</v>
      </c>
      <c r="N4658" s="12">
        <v>-29</v>
      </c>
      <c r="O4658" s="12">
        <v>340.10199999999998</v>
      </c>
    </row>
    <row r="4659" spans="1:15" x14ac:dyDescent="0.15">
      <c r="A4659" s="15">
        <f t="shared" si="72"/>
        <v>43749.166666655423</v>
      </c>
      <c r="B4659" s="13">
        <v>0.16666666666666666</v>
      </c>
      <c r="C4659" s="12">
        <v>314.39999999999998</v>
      </c>
      <c r="D4659" s="12">
        <v>175.5</v>
      </c>
      <c r="E4659" s="12">
        <v>78.099999999999994</v>
      </c>
      <c r="F4659" s="12">
        <v>53.9</v>
      </c>
      <c r="G4659" s="12">
        <v>9</v>
      </c>
      <c r="H4659" s="12">
        <v>45.4</v>
      </c>
      <c r="I4659" s="12">
        <v>0</v>
      </c>
      <c r="J4659" s="12">
        <v>0</v>
      </c>
      <c r="K4659" s="12">
        <v>6.0480999999999998</v>
      </c>
      <c r="L4659" s="12">
        <v>6.024</v>
      </c>
      <c r="M4659" s="12">
        <v>0</v>
      </c>
      <c r="N4659" s="12">
        <v>-29</v>
      </c>
      <c r="O4659" s="12">
        <v>344.97210000000001</v>
      </c>
    </row>
    <row r="4660" spans="1:15" x14ac:dyDescent="0.15">
      <c r="A4660" s="15">
        <f t="shared" si="72"/>
        <v>43749.208333322087</v>
      </c>
      <c r="B4660" s="13">
        <v>0.20833333333333334</v>
      </c>
      <c r="C4660" s="12">
        <v>305.39999999999998</v>
      </c>
      <c r="D4660" s="12">
        <v>175.5</v>
      </c>
      <c r="E4660" s="12">
        <v>77.900000000000006</v>
      </c>
      <c r="F4660" s="12">
        <v>44.6</v>
      </c>
      <c r="G4660" s="12">
        <v>9</v>
      </c>
      <c r="H4660" s="12">
        <v>45.4</v>
      </c>
      <c r="I4660" s="12">
        <v>0</v>
      </c>
      <c r="J4660" s="12">
        <v>0</v>
      </c>
      <c r="K4660" s="12">
        <v>6.5380000000000011</v>
      </c>
      <c r="L4660" s="12">
        <v>6.5120000000000005</v>
      </c>
      <c r="M4660" s="12">
        <v>0</v>
      </c>
      <c r="N4660" s="12">
        <v>-29</v>
      </c>
      <c r="O4660" s="12">
        <v>336.45</v>
      </c>
    </row>
    <row r="4661" spans="1:15" x14ac:dyDescent="0.15">
      <c r="A4661" s="15">
        <f t="shared" si="72"/>
        <v>43749.249999988751</v>
      </c>
      <c r="B4661" s="13">
        <v>0.25</v>
      </c>
      <c r="C4661" s="12">
        <v>303.39999999999998</v>
      </c>
      <c r="D4661" s="12">
        <v>175.5</v>
      </c>
      <c r="E4661" s="12">
        <v>77.900000000000006</v>
      </c>
      <c r="F4661" s="12">
        <v>38.200000000000003</v>
      </c>
      <c r="G4661" s="12">
        <v>9</v>
      </c>
      <c r="H4661" s="12">
        <v>45.4</v>
      </c>
      <c r="I4661" s="12">
        <v>6.5575000000000001</v>
      </c>
      <c r="J4661" s="12">
        <v>3.9472</v>
      </c>
      <c r="K4661" s="12">
        <v>6.3204000000000002</v>
      </c>
      <c r="L4661" s="12">
        <v>6.2951999999999995</v>
      </c>
      <c r="M4661" s="12">
        <v>0</v>
      </c>
      <c r="N4661" s="12">
        <v>-29</v>
      </c>
      <c r="O4661" s="12">
        <v>340.12030000000004</v>
      </c>
    </row>
    <row r="4662" spans="1:15" x14ac:dyDescent="0.15">
      <c r="A4662" s="15">
        <f t="shared" si="72"/>
        <v>43749.291666655416</v>
      </c>
      <c r="B4662" s="13">
        <v>0.29166666666666669</v>
      </c>
      <c r="C4662" s="12">
        <v>310.60000000000002</v>
      </c>
      <c r="D4662" s="12">
        <v>175.5</v>
      </c>
      <c r="E4662" s="12">
        <v>78</v>
      </c>
      <c r="F4662" s="12">
        <v>38.4</v>
      </c>
      <c r="G4662" s="12">
        <v>9</v>
      </c>
      <c r="H4662" s="12">
        <v>45.4</v>
      </c>
      <c r="I4662" s="12">
        <v>17.570699999999999</v>
      </c>
      <c r="J4662" s="12">
        <v>10.576800000000002</v>
      </c>
      <c r="K4662" s="12">
        <v>5.1962999999999999</v>
      </c>
      <c r="L4662" s="12">
        <v>5.1756000000000002</v>
      </c>
      <c r="M4662" s="12">
        <v>0</v>
      </c>
      <c r="N4662" s="12">
        <v>-29</v>
      </c>
      <c r="O4662" s="12">
        <v>355.81939999999997</v>
      </c>
    </row>
    <row r="4663" spans="1:15" x14ac:dyDescent="0.15">
      <c r="A4663" s="15">
        <f t="shared" si="72"/>
        <v>43749.33333332208</v>
      </c>
      <c r="B4663" s="13">
        <v>0.33333333333333331</v>
      </c>
      <c r="C4663" s="12">
        <v>338.3</v>
      </c>
      <c r="D4663" s="12">
        <v>175.5</v>
      </c>
      <c r="E4663" s="12">
        <v>78.599999999999994</v>
      </c>
      <c r="F4663" s="12">
        <v>48.4</v>
      </c>
      <c r="G4663" s="12">
        <v>9</v>
      </c>
      <c r="H4663" s="12">
        <v>45.4</v>
      </c>
      <c r="I4663" s="12">
        <v>29.973099999999999</v>
      </c>
      <c r="J4663" s="12">
        <v>18.042400000000001</v>
      </c>
      <c r="K4663" s="12">
        <v>4.9287999999999998</v>
      </c>
      <c r="L4663" s="12">
        <v>4.9092000000000002</v>
      </c>
      <c r="M4663" s="12">
        <v>0</v>
      </c>
      <c r="N4663" s="12">
        <v>-29</v>
      </c>
      <c r="O4663" s="12">
        <v>385.75349999999992</v>
      </c>
    </row>
    <row r="4664" spans="1:15" x14ac:dyDescent="0.15">
      <c r="A4664" s="15">
        <f t="shared" si="72"/>
        <v>43749.374999988744</v>
      </c>
      <c r="B4664" s="13">
        <v>0.375</v>
      </c>
      <c r="C4664" s="12">
        <v>356.5</v>
      </c>
      <c r="D4664" s="12">
        <v>175.5</v>
      </c>
      <c r="E4664" s="12">
        <v>78.900000000000006</v>
      </c>
      <c r="F4664" s="12">
        <v>54.8</v>
      </c>
      <c r="G4664" s="12">
        <v>9</v>
      </c>
      <c r="H4664" s="12">
        <v>45.4</v>
      </c>
      <c r="I4664" s="12">
        <v>40.772599999999997</v>
      </c>
      <c r="J4664" s="12">
        <v>21.475299999999997</v>
      </c>
      <c r="K4664" s="12">
        <v>5.6867000000000001</v>
      </c>
      <c r="L4664" s="12">
        <v>3.0840000000000019</v>
      </c>
      <c r="M4664" s="12">
        <v>0</v>
      </c>
      <c r="N4664" s="12">
        <v>-29</v>
      </c>
      <c r="O4664" s="12">
        <v>405.61860000000007</v>
      </c>
    </row>
    <row r="4665" spans="1:15" x14ac:dyDescent="0.15">
      <c r="A4665" s="15">
        <f t="shared" si="72"/>
        <v>43749.416666655408</v>
      </c>
      <c r="B4665" s="13">
        <v>0.41666666666666669</v>
      </c>
      <c r="C4665" s="12">
        <v>355.5</v>
      </c>
      <c r="D4665" s="12">
        <v>175.5</v>
      </c>
      <c r="E4665" s="12">
        <v>78.900000000000006</v>
      </c>
      <c r="F4665" s="12">
        <v>45.8</v>
      </c>
      <c r="G4665" s="12">
        <v>9</v>
      </c>
      <c r="H4665" s="12">
        <v>45.4</v>
      </c>
      <c r="I4665" s="12">
        <v>48.183500000000002</v>
      </c>
      <c r="J4665" s="12">
        <v>21.753000000000004</v>
      </c>
      <c r="K4665" s="12">
        <v>6.2682000000000002</v>
      </c>
      <c r="L4665" s="12">
        <v>2.7987000000000011</v>
      </c>
      <c r="M4665" s="12">
        <v>0</v>
      </c>
      <c r="N4665" s="12">
        <v>-29</v>
      </c>
      <c r="O4665" s="12">
        <v>404.60339999999997</v>
      </c>
    </row>
    <row r="4666" spans="1:15" x14ac:dyDescent="0.15">
      <c r="A4666" s="15">
        <f t="shared" si="72"/>
        <v>43749.458333322073</v>
      </c>
      <c r="B4666" s="13">
        <v>0.45833333333333331</v>
      </c>
      <c r="C4666" s="12">
        <v>350.6</v>
      </c>
      <c r="D4666" s="12">
        <v>175.5</v>
      </c>
      <c r="E4666" s="12">
        <v>78.8</v>
      </c>
      <c r="F4666" s="12">
        <v>38.700000000000003</v>
      </c>
      <c r="G4666" s="12">
        <v>9</v>
      </c>
      <c r="H4666" s="12">
        <v>45.4</v>
      </c>
      <c r="I4666" s="12">
        <v>50.849300000000007</v>
      </c>
      <c r="J4666" s="12">
        <v>19.130500000000001</v>
      </c>
      <c r="K4666" s="12">
        <v>6.383</v>
      </c>
      <c r="L4666" s="12">
        <v>5.9018000000000006</v>
      </c>
      <c r="M4666" s="12">
        <v>0</v>
      </c>
      <c r="N4666" s="12">
        <v>-29</v>
      </c>
      <c r="O4666" s="12">
        <v>400.66459999999995</v>
      </c>
    </row>
    <row r="4667" spans="1:15" x14ac:dyDescent="0.15">
      <c r="A4667" s="15">
        <f t="shared" si="72"/>
        <v>43749.499999988737</v>
      </c>
      <c r="B4667" s="13">
        <v>0.5</v>
      </c>
      <c r="C4667" s="12">
        <v>338.4</v>
      </c>
      <c r="D4667" s="12">
        <v>175.5</v>
      </c>
      <c r="E4667" s="12">
        <v>78.599999999999994</v>
      </c>
      <c r="F4667" s="12">
        <v>44.1</v>
      </c>
      <c r="G4667" s="12">
        <v>9</v>
      </c>
      <c r="H4667" s="12">
        <v>45.4</v>
      </c>
      <c r="I4667" s="12">
        <v>49.314300000000003</v>
      </c>
      <c r="J4667" s="12">
        <v>29.684800000000003</v>
      </c>
      <c r="K4667" s="12">
        <v>6.9167999999999994</v>
      </c>
      <c r="L4667" s="12">
        <v>6.8891999999999998</v>
      </c>
      <c r="M4667" s="12">
        <v>0</v>
      </c>
      <c r="N4667" s="12">
        <v>-29</v>
      </c>
      <c r="O4667" s="12">
        <v>416.40509999999995</v>
      </c>
    </row>
    <row r="4668" spans="1:15" x14ac:dyDescent="0.15">
      <c r="A4668" s="15">
        <f t="shared" si="72"/>
        <v>43749.541666655401</v>
      </c>
      <c r="B4668" s="13">
        <v>0.54166666666666663</v>
      </c>
      <c r="C4668" s="12">
        <v>357.6</v>
      </c>
      <c r="D4668" s="12">
        <v>175.5</v>
      </c>
      <c r="E4668" s="12">
        <v>79</v>
      </c>
      <c r="F4668" s="12">
        <v>61.6</v>
      </c>
      <c r="G4668" s="12">
        <v>9</v>
      </c>
      <c r="H4668" s="12">
        <v>45.4</v>
      </c>
      <c r="I4668" s="12">
        <v>41.634</v>
      </c>
      <c r="J4668" s="12">
        <v>25.061600000000002</v>
      </c>
      <c r="K4668" s="12">
        <v>6.9702000000000011</v>
      </c>
      <c r="L4668" s="12">
        <v>6.942400000000001</v>
      </c>
      <c r="M4668" s="12">
        <v>0</v>
      </c>
      <c r="N4668" s="12">
        <v>-29</v>
      </c>
      <c r="O4668" s="12">
        <v>422.10820000000001</v>
      </c>
    </row>
    <row r="4669" spans="1:15" x14ac:dyDescent="0.15">
      <c r="A4669" s="15">
        <f t="shared" si="72"/>
        <v>43749.583333322065</v>
      </c>
      <c r="B4669" s="13">
        <v>0.58333333333333337</v>
      </c>
      <c r="C4669" s="12">
        <v>362.6</v>
      </c>
      <c r="D4669" s="12">
        <v>175.5</v>
      </c>
      <c r="E4669" s="12">
        <v>79.099999999999994</v>
      </c>
      <c r="F4669" s="12">
        <v>72.099999999999994</v>
      </c>
      <c r="G4669" s="12">
        <v>9</v>
      </c>
      <c r="H4669" s="12">
        <v>45.4</v>
      </c>
      <c r="I4669" s="12">
        <v>29.650099999999998</v>
      </c>
      <c r="J4669" s="12">
        <v>17.847999999999999</v>
      </c>
      <c r="K4669" s="12">
        <v>6.3805999999999994</v>
      </c>
      <c r="L4669" s="12">
        <v>6.3552</v>
      </c>
      <c r="M4669" s="12">
        <v>0</v>
      </c>
      <c r="N4669" s="12">
        <v>-29</v>
      </c>
      <c r="O4669" s="12">
        <v>412.33389999999991</v>
      </c>
    </row>
    <row r="4670" spans="1:15" x14ac:dyDescent="0.15">
      <c r="A4670" s="15">
        <f t="shared" si="72"/>
        <v>43749.62499998873</v>
      </c>
      <c r="B4670" s="13">
        <v>0.625</v>
      </c>
      <c r="C4670" s="12">
        <v>356.6</v>
      </c>
      <c r="D4670" s="12">
        <v>175.5</v>
      </c>
      <c r="E4670" s="12">
        <v>78.900000000000006</v>
      </c>
      <c r="F4670" s="12">
        <v>82</v>
      </c>
      <c r="G4670" s="12">
        <v>9</v>
      </c>
      <c r="H4670" s="12">
        <v>45.4</v>
      </c>
      <c r="I4670" s="12">
        <v>14.936600000000002</v>
      </c>
      <c r="J4670" s="12">
        <v>8.9912000000000027</v>
      </c>
      <c r="K4670" s="12">
        <v>5.0216000000000003</v>
      </c>
      <c r="L4670" s="12">
        <v>5.0015999999999998</v>
      </c>
      <c r="M4670" s="12">
        <v>0</v>
      </c>
      <c r="N4670" s="12">
        <v>-29</v>
      </c>
      <c r="O4670" s="12">
        <v>395.75100000000003</v>
      </c>
    </row>
    <row r="4671" spans="1:15" x14ac:dyDescent="0.15">
      <c r="A4671" s="15">
        <f t="shared" si="72"/>
        <v>43749.666666655394</v>
      </c>
      <c r="B4671" s="13">
        <v>0.66666666666666663</v>
      </c>
      <c r="C4671" s="12">
        <v>366.7</v>
      </c>
      <c r="D4671" s="12">
        <v>175.5</v>
      </c>
      <c r="E4671" s="12">
        <v>79.099999999999994</v>
      </c>
      <c r="F4671" s="12">
        <v>85.5</v>
      </c>
      <c r="G4671" s="12">
        <v>9</v>
      </c>
      <c r="H4671" s="12">
        <v>45.4</v>
      </c>
      <c r="I4671" s="12">
        <v>3.5764999999999993</v>
      </c>
      <c r="J4671" s="12">
        <v>2.1527999999999996</v>
      </c>
      <c r="K4671" s="12">
        <v>3.8011000000000004</v>
      </c>
      <c r="L4671" s="12">
        <v>3.786</v>
      </c>
      <c r="M4671" s="12">
        <v>17.8</v>
      </c>
      <c r="N4671" s="12">
        <v>-29</v>
      </c>
      <c r="O4671" s="12">
        <v>396.6164</v>
      </c>
    </row>
    <row r="4672" spans="1:15" x14ac:dyDescent="0.15">
      <c r="A4672" s="15">
        <f t="shared" si="72"/>
        <v>43749.708333322058</v>
      </c>
      <c r="B4672" s="13">
        <v>0.70833333333333337</v>
      </c>
      <c r="C4672" s="12">
        <v>382</v>
      </c>
      <c r="D4672" s="12">
        <v>175.5</v>
      </c>
      <c r="E4672" s="12">
        <v>79.400000000000006</v>
      </c>
      <c r="F4672" s="12">
        <v>85.5</v>
      </c>
      <c r="G4672" s="12">
        <v>9</v>
      </c>
      <c r="H4672" s="12">
        <v>45.4</v>
      </c>
      <c r="I4672" s="12">
        <v>0</v>
      </c>
      <c r="J4672" s="12">
        <v>0</v>
      </c>
      <c r="K4672" s="12">
        <v>3.3380999999999998</v>
      </c>
      <c r="L4672" s="12">
        <v>3.3247999999999998</v>
      </c>
      <c r="M4672" s="12">
        <v>36.9</v>
      </c>
      <c r="N4672" s="12">
        <v>-29</v>
      </c>
      <c r="O4672" s="12">
        <v>409.36289999999997</v>
      </c>
    </row>
    <row r="4673" spans="1:15" x14ac:dyDescent="0.15">
      <c r="A4673" s="15">
        <f t="shared" si="72"/>
        <v>43749.749999988722</v>
      </c>
      <c r="B4673" s="13">
        <v>0.75</v>
      </c>
      <c r="C4673" s="12">
        <v>369.6</v>
      </c>
      <c r="D4673" s="12">
        <v>175.5</v>
      </c>
      <c r="E4673" s="12">
        <v>79.2</v>
      </c>
      <c r="F4673" s="12">
        <v>85.5</v>
      </c>
      <c r="G4673" s="12">
        <v>9</v>
      </c>
      <c r="H4673" s="12">
        <v>45.4</v>
      </c>
      <c r="I4673" s="12">
        <v>0</v>
      </c>
      <c r="J4673" s="12">
        <v>0</v>
      </c>
      <c r="K4673" s="12">
        <v>3.2799</v>
      </c>
      <c r="L4673" s="12">
        <v>3.2667999999999999</v>
      </c>
      <c r="M4673" s="12">
        <v>24.7</v>
      </c>
      <c r="N4673" s="12">
        <v>-29</v>
      </c>
      <c r="O4673" s="12">
        <v>396.84670000000006</v>
      </c>
    </row>
    <row r="4674" spans="1:15" x14ac:dyDescent="0.15">
      <c r="A4674" s="15">
        <f t="shared" si="72"/>
        <v>43749.791666655387</v>
      </c>
      <c r="B4674" s="13">
        <v>0.79166666666666663</v>
      </c>
      <c r="C4674" s="12">
        <v>355.5</v>
      </c>
      <c r="D4674" s="12">
        <v>175.5</v>
      </c>
      <c r="E4674" s="12">
        <v>78.900000000000006</v>
      </c>
      <c r="F4674" s="12">
        <v>82.9</v>
      </c>
      <c r="G4674" s="12">
        <v>9</v>
      </c>
      <c r="H4674" s="12">
        <v>45.4</v>
      </c>
      <c r="I4674" s="12">
        <v>0</v>
      </c>
      <c r="J4674" s="12">
        <v>0</v>
      </c>
      <c r="K4674" s="12">
        <v>3.3561999999999999</v>
      </c>
      <c r="L4674" s="12">
        <v>3.3427999999999995</v>
      </c>
      <c r="M4674" s="12">
        <v>13.5</v>
      </c>
      <c r="N4674" s="12">
        <v>-29</v>
      </c>
      <c r="O4674" s="12">
        <v>382.899</v>
      </c>
    </row>
    <row r="4675" spans="1:15" x14ac:dyDescent="0.15">
      <c r="A4675" s="15">
        <f t="shared" si="72"/>
        <v>43749.833333322051</v>
      </c>
      <c r="B4675" s="13">
        <v>0.83333333333333337</v>
      </c>
      <c r="C4675" s="12">
        <v>335.5</v>
      </c>
      <c r="D4675" s="12">
        <v>175.5</v>
      </c>
      <c r="E4675" s="12">
        <v>78.5</v>
      </c>
      <c r="F4675" s="12">
        <v>77.599999999999994</v>
      </c>
      <c r="G4675" s="12">
        <v>9</v>
      </c>
      <c r="H4675" s="12">
        <v>45.4</v>
      </c>
      <c r="I4675" s="12">
        <v>0</v>
      </c>
      <c r="J4675" s="12">
        <v>0</v>
      </c>
      <c r="K4675" s="12">
        <v>3.0167999999999999</v>
      </c>
      <c r="L4675" s="12">
        <v>3.0047999999999999</v>
      </c>
      <c r="M4675" s="12">
        <v>0</v>
      </c>
      <c r="N4675" s="12">
        <v>-29</v>
      </c>
      <c r="O4675" s="12">
        <v>363.02159999999998</v>
      </c>
    </row>
    <row r="4676" spans="1:15" x14ac:dyDescent="0.15">
      <c r="A4676" s="15">
        <f t="shared" si="72"/>
        <v>43749.874999988715</v>
      </c>
      <c r="B4676" s="13">
        <v>0.875</v>
      </c>
      <c r="C4676" s="12">
        <v>321</v>
      </c>
      <c r="D4676" s="12">
        <v>175.5</v>
      </c>
      <c r="E4676" s="12">
        <v>78.2</v>
      </c>
      <c r="F4676" s="12">
        <v>67.599999999999994</v>
      </c>
      <c r="G4676" s="12">
        <v>9</v>
      </c>
      <c r="H4676" s="12">
        <v>45.4</v>
      </c>
      <c r="I4676" s="12">
        <v>0</v>
      </c>
      <c r="J4676" s="12">
        <v>0</v>
      </c>
      <c r="K4676" s="12">
        <v>3.3570000000000002</v>
      </c>
      <c r="L4676" s="12">
        <v>3.3435999999999999</v>
      </c>
      <c r="M4676" s="12">
        <v>0</v>
      </c>
      <c r="N4676" s="12">
        <v>-29</v>
      </c>
      <c r="O4676" s="12">
        <v>353.40060000000005</v>
      </c>
    </row>
    <row r="4677" spans="1:15" x14ac:dyDescent="0.15">
      <c r="A4677" s="15">
        <f t="shared" si="72"/>
        <v>43749.916666655379</v>
      </c>
      <c r="B4677" s="13">
        <v>0.91666666666666663</v>
      </c>
      <c r="C4677" s="12">
        <v>306.8</v>
      </c>
      <c r="D4677" s="12">
        <v>175.5</v>
      </c>
      <c r="E4677" s="12">
        <v>77.900000000000006</v>
      </c>
      <c r="F4677" s="12">
        <v>53.1</v>
      </c>
      <c r="G4677" s="12">
        <v>9</v>
      </c>
      <c r="H4677" s="12">
        <v>45.4</v>
      </c>
      <c r="I4677" s="12">
        <v>0</v>
      </c>
      <c r="J4677" s="12">
        <v>0</v>
      </c>
      <c r="K4677" s="12">
        <v>3.1890999999999998</v>
      </c>
      <c r="L4677" s="12">
        <v>3.1764000000000001</v>
      </c>
      <c r="M4677" s="12">
        <v>0</v>
      </c>
      <c r="N4677" s="12">
        <v>-29</v>
      </c>
      <c r="O4677" s="12">
        <v>338.26550000000003</v>
      </c>
    </row>
    <row r="4678" spans="1:15" x14ac:dyDescent="0.15">
      <c r="A4678" s="15">
        <f t="shared" si="72"/>
        <v>43749.958333322043</v>
      </c>
      <c r="B4678" s="13">
        <v>0.95833333333333337</v>
      </c>
      <c r="C4678" s="12">
        <v>298.8</v>
      </c>
      <c r="D4678" s="12">
        <v>175.5</v>
      </c>
      <c r="E4678" s="12">
        <v>77.8</v>
      </c>
      <c r="F4678" s="12">
        <v>41.6</v>
      </c>
      <c r="G4678" s="12">
        <v>9</v>
      </c>
      <c r="H4678" s="12">
        <v>45.4</v>
      </c>
      <c r="I4678" s="12">
        <v>0</v>
      </c>
      <c r="J4678" s="12">
        <v>0</v>
      </c>
      <c r="K4678" s="12">
        <v>3.0432999999999999</v>
      </c>
      <c r="L4678" s="12">
        <v>3.0312000000000001</v>
      </c>
      <c r="M4678" s="12">
        <v>0</v>
      </c>
      <c r="N4678" s="12">
        <v>-29</v>
      </c>
      <c r="O4678" s="12">
        <v>326.37450000000001</v>
      </c>
    </row>
    <row r="4679" spans="1:15" x14ac:dyDescent="0.15">
      <c r="A4679" s="15">
        <f t="shared" si="72"/>
        <v>43749.999999988708</v>
      </c>
      <c r="B4679" s="13">
        <v>0</v>
      </c>
      <c r="C4679" s="12">
        <v>279.10000000000002</v>
      </c>
      <c r="D4679" s="12">
        <v>175.5</v>
      </c>
      <c r="E4679" s="12">
        <v>77.400000000000006</v>
      </c>
      <c r="F4679" s="12">
        <v>38.4</v>
      </c>
      <c r="G4679" s="12">
        <v>9</v>
      </c>
      <c r="H4679" s="12">
        <v>45.4</v>
      </c>
      <c r="I4679" s="12">
        <v>0</v>
      </c>
      <c r="J4679" s="12">
        <v>0</v>
      </c>
      <c r="K4679" s="12">
        <v>6.4034999999999993</v>
      </c>
      <c r="L4679" s="12">
        <v>6.3780000000000001</v>
      </c>
      <c r="M4679" s="12">
        <v>0</v>
      </c>
      <c r="N4679" s="12">
        <v>-29</v>
      </c>
      <c r="O4679" s="12">
        <v>329.48149999999998</v>
      </c>
    </row>
    <row r="4680" spans="1:15" x14ac:dyDescent="0.15">
      <c r="A4680" s="15">
        <f t="shared" si="72"/>
        <v>43750.041666655372</v>
      </c>
      <c r="B4680" s="13">
        <v>4.1666666666666664E-2</v>
      </c>
      <c r="C4680" s="12">
        <v>280.3</v>
      </c>
      <c r="D4680" s="12">
        <v>175.5</v>
      </c>
      <c r="E4680" s="12">
        <v>77.400000000000006</v>
      </c>
      <c r="F4680" s="12">
        <v>38.4</v>
      </c>
      <c r="G4680" s="12">
        <v>9</v>
      </c>
      <c r="H4680" s="12">
        <v>45.4</v>
      </c>
      <c r="I4680" s="12">
        <v>0</v>
      </c>
      <c r="J4680" s="12">
        <v>0</v>
      </c>
      <c r="K4680" s="12">
        <v>6.1749999999999998</v>
      </c>
      <c r="L4680" s="12">
        <v>6.1503999999999994</v>
      </c>
      <c r="M4680" s="12">
        <v>0</v>
      </c>
      <c r="N4680" s="12">
        <v>-29</v>
      </c>
      <c r="O4680" s="12">
        <v>329.02539999999999</v>
      </c>
    </row>
    <row r="4681" spans="1:15" x14ac:dyDescent="0.15">
      <c r="A4681" s="15">
        <f t="shared" si="72"/>
        <v>43750.083333322036</v>
      </c>
      <c r="B4681" s="13">
        <v>8.3333333333333329E-2</v>
      </c>
      <c r="C4681" s="12">
        <v>292.3</v>
      </c>
      <c r="D4681" s="12">
        <v>175.5</v>
      </c>
      <c r="E4681" s="12">
        <v>77.599999999999994</v>
      </c>
      <c r="F4681" s="12">
        <v>44.2</v>
      </c>
      <c r="G4681" s="12">
        <v>9</v>
      </c>
      <c r="H4681" s="12">
        <v>45.4</v>
      </c>
      <c r="I4681" s="12">
        <v>0</v>
      </c>
      <c r="J4681" s="12">
        <v>0</v>
      </c>
      <c r="K4681" s="12">
        <v>5.5606</v>
      </c>
      <c r="L4681" s="12">
        <v>5.5384000000000002</v>
      </c>
      <c r="M4681" s="12">
        <v>0</v>
      </c>
      <c r="N4681" s="12">
        <v>-29</v>
      </c>
      <c r="O4681" s="12">
        <v>333.79900000000004</v>
      </c>
    </row>
    <row r="4682" spans="1:15" x14ac:dyDescent="0.15">
      <c r="A4682" s="15">
        <f t="shared" si="72"/>
        <v>43750.1249999887</v>
      </c>
      <c r="B4682" s="13">
        <v>0.125</v>
      </c>
      <c r="C4682" s="12">
        <v>308.89999999999998</v>
      </c>
      <c r="D4682" s="12">
        <v>175.5</v>
      </c>
      <c r="E4682" s="12">
        <v>78</v>
      </c>
      <c r="F4682" s="12">
        <v>54.2</v>
      </c>
      <c r="G4682" s="12">
        <v>9</v>
      </c>
      <c r="H4682" s="12">
        <v>45.4</v>
      </c>
      <c r="I4682" s="12">
        <v>0</v>
      </c>
      <c r="J4682" s="12">
        <v>0</v>
      </c>
      <c r="K4682" s="12">
        <v>5.4802000000000008</v>
      </c>
      <c r="L4682" s="12">
        <v>5.4584000000000001</v>
      </c>
      <c r="M4682" s="12">
        <v>0</v>
      </c>
      <c r="N4682" s="12">
        <v>-29</v>
      </c>
      <c r="O4682" s="12">
        <v>344.03859999999997</v>
      </c>
    </row>
    <row r="4683" spans="1:15" x14ac:dyDescent="0.15">
      <c r="A4683" s="15">
        <f t="shared" si="72"/>
        <v>43750.166666655365</v>
      </c>
      <c r="B4683" s="13">
        <v>0.16666666666666666</v>
      </c>
      <c r="C4683" s="12">
        <v>315.10000000000002</v>
      </c>
      <c r="D4683" s="12">
        <v>175.5</v>
      </c>
      <c r="E4683" s="12">
        <v>78.099999999999994</v>
      </c>
      <c r="F4683" s="12">
        <v>60</v>
      </c>
      <c r="G4683" s="12">
        <v>9</v>
      </c>
      <c r="H4683" s="12">
        <v>45.4</v>
      </c>
      <c r="I4683" s="12">
        <v>0</v>
      </c>
      <c r="J4683" s="12">
        <v>0</v>
      </c>
      <c r="K4683" s="12">
        <v>5.8067000000000002</v>
      </c>
      <c r="L4683" s="12">
        <v>5.7835999999999999</v>
      </c>
      <c r="M4683" s="12">
        <v>0</v>
      </c>
      <c r="N4683" s="12">
        <v>-29</v>
      </c>
      <c r="O4683" s="12">
        <v>350.59029999999996</v>
      </c>
    </row>
    <row r="4684" spans="1:15" x14ac:dyDescent="0.15">
      <c r="A4684" s="15">
        <f t="shared" si="72"/>
        <v>43750.208333322029</v>
      </c>
      <c r="B4684" s="13">
        <v>0.20833333333333334</v>
      </c>
      <c r="C4684" s="12">
        <v>306.10000000000002</v>
      </c>
      <c r="D4684" s="12">
        <v>175.5</v>
      </c>
      <c r="E4684" s="12">
        <v>77.900000000000006</v>
      </c>
      <c r="F4684" s="12">
        <v>51.4</v>
      </c>
      <c r="G4684" s="12">
        <v>9</v>
      </c>
      <c r="H4684" s="12">
        <v>45.4</v>
      </c>
      <c r="I4684" s="12">
        <v>0</v>
      </c>
      <c r="J4684" s="12">
        <v>0</v>
      </c>
      <c r="K4684" s="12">
        <v>5.5866999999999996</v>
      </c>
      <c r="L4684" s="12">
        <v>5.5644</v>
      </c>
      <c r="M4684" s="12">
        <v>0</v>
      </c>
      <c r="N4684" s="12">
        <v>-29</v>
      </c>
      <c r="O4684" s="12">
        <v>341.35109999999997</v>
      </c>
    </row>
    <row r="4685" spans="1:15" x14ac:dyDescent="0.15">
      <c r="A4685" s="15">
        <f t="shared" si="72"/>
        <v>43750.249999988693</v>
      </c>
      <c r="B4685" s="13">
        <v>0.25</v>
      </c>
      <c r="C4685" s="12">
        <v>300.39999999999998</v>
      </c>
      <c r="D4685" s="12">
        <v>175.5</v>
      </c>
      <c r="E4685" s="12">
        <v>77.8</v>
      </c>
      <c r="F4685" s="12">
        <v>41.4</v>
      </c>
      <c r="G4685" s="12">
        <v>9</v>
      </c>
      <c r="H4685" s="12">
        <v>45.4</v>
      </c>
      <c r="I4685" s="12">
        <v>6.2797999999999998</v>
      </c>
      <c r="J4685" s="12">
        <v>3.7800000000000002</v>
      </c>
      <c r="K4685" s="12">
        <v>5.7267999999999999</v>
      </c>
      <c r="L4685" s="12">
        <v>5.7039999999999997</v>
      </c>
      <c r="M4685" s="12">
        <v>0</v>
      </c>
      <c r="N4685" s="12">
        <v>-29</v>
      </c>
      <c r="O4685" s="12">
        <v>341.59059999999999</v>
      </c>
    </row>
    <row r="4686" spans="1:15" x14ac:dyDescent="0.15">
      <c r="A4686" s="15">
        <f t="shared" si="72"/>
        <v>43750.291666655357</v>
      </c>
      <c r="B4686" s="13">
        <v>0.29166666666666669</v>
      </c>
      <c r="C4686" s="12">
        <v>316.7</v>
      </c>
      <c r="D4686" s="12">
        <v>175.5</v>
      </c>
      <c r="E4686" s="12">
        <v>78.099999999999994</v>
      </c>
      <c r="F4686" s="12">
        <v>42.8</v>
      </c>
      <c r="G4686" s="12">
        <v>9</v>
      </c>
      <c r="H4686" s="12">
        <v>45.4</v>
      </c>
      <c r="I4686" s="12">
        <v>18.355100000000004</v>
      </c>
      <c r="J4686" s="12">
        <v>11.048800000000004</v>
      </c>
      <c r="K4686" s="12">
        <v>6.2445000000000004</v>
      </c>
      <c r="L4686" s="12">
        <v>6.2195999999999998</v>
      </c>
      <c r="M4686" s="12">
        <v>0</v>
      </c>
      <c r="N4686" s="12">
        <v>-29</v>
      </c>
      <c r="O4686" s="12">
        <v>363.66800000000001</v>
      </c>
    </row>
    <row r="4687" spans="1:15" x14ac:dyDescent="0.15">
      <c r="A4687" s="15">
        <f t="shared" si="72"/>
        <v>43750.333333322022</v>
      </c>
      <c r="B4687" s="13">
        <v>0.33333333333333331</v>
      </c>
      <c r="C4687" s="12">
        <v>327.7</v>
      </c>
      <c r="D4687" s="12">
        <v>175.5</v>
      </c>
      <c r="E4687" s="12">
        <v>78.400000000000006</v>
      </c>
      <c r="F4687" s="12">
        <v>41.1</v>
      </c>
      <c r="G4687" s="12">
        <v>9</v>
      </c>
      <c r="H4687" s="12">
        <v>45.4</v>
      </c>
      <c r="I4687" s="12">
        <v>32.563300000000005</v>
      </c>
      <c r="J4687" s="12">
        <v>19.601600000000001</v>
      </c>
      <c r="K4687" s="12">
        <v>5.0678000000000001</v>
      </c>
      <c r="L4687" s="12">
        <v>5.0476000000000001</v>
      </c>
      <c r="M4687" s="12">
        <v>0</v>
      </c>
      <c r="N4687" s="12">
        <v>-29</v>
      </c>
      <c r="O4687" s="12">
        <v>382.68029999999999</v>
      </c>
    </row>
    <row r="4688" spans="1:15" x14ac:dyDescent="0.15">
      <c r="A4688" s="15">
        <f t="shared" si="72"/>
        <v>43750.374999988686</v>
      </c>
      <c r="B4688" s="13">
        <v>0.375</v>
      </c>
      <c r="C4688" s="12">
        <v>347.6</v>
      </c>
      <c r="D4688" s="12">
        <v>175.5</v>
      </c>
      <c r="E4688" s="12">
        <v>78.8</v>
      </c>
      <c r="F4688" s="12">
        <v>51.1</v>
      </c>
      <c r="G4688" s="12">
        <v>9</v>
      </c>
      <c r="H4688" s="12">
        <v>45.4</v>
      </c>
      <c r="I4688" s="12">
        <v>42.409900000000007</v>
      </c>
      <c r="J4688" s="12">
        <v>25.5288</v>
      </c>
      <c r="K4688" s="12">
        <v>4.0512999999999995</v>
      </c>
      <c r="L4688" s="12">
        <v>4.0351999999999997</v>
      </c>
      <c r="M4688" s="12">
        <v>0</v>
      </c>
      <c r="N4688" s="12">
        <v>-29</v>
      </c>
      <c r="O4688" s="12">
        <v>406.82520000000005</v>
      </c>
    </row>
    <row r="4689" spans="1:15" x14ac:dyDescent="0.15">
      <c r="A4689" s="15">
        <f t="shared" si="72"/>
        <v>43750.41666665535</v>
      </c>
      <c r="B4689" s="13">
        <v>0.41666666666666669</v>
      </c>
      <c r="C4689" s="12">
        <v>343.2</v>
      </c>
      <c r="D4689" s="12">
        <v>175.5</v>
      </c>
      <c r="E4689" s="12">
        <v>78.7</v>
      </c>
      <c r="F4689" s="12">
        <v>45.1</v>
      </c>
      <c r="G4689" s="12">
        <v>9</v>
      </c>
      <c r="H4689" s="12">
        <v>45.4</v>
      </c>
      <c r="I4689" s="12">
        <v>44.177599999999998</v>
      </c>
      <c r="J4689" s="12">
        <v>26.592799999999993</v>
      </c>
      <c r="K4689" s="12">
        <v>4.0305</v>
      </c>
      <c r="L4689" s="12">
        <v>3.1153000000000071</v>
      </c>
      <c r="M4689" s="12">
        <v>0</v>
      </c>
      <c r="N4689" s="12">
        <v>-29</v>
      </c>
      <c r="O4689" s="12">
        <v>402.61620000000005</v>
      </c>
    </row>
    <row r="4690" spans="1:15" x14ac:dyDescent="0.15">
      <c r="A4690" s="15">
        <f t="shared" si="72"/>
        <v>43750.458333322014</v>
      </c>
      <c r="B4690" s="13">
        <v>0.45833333333333331</v>
      </c>
      <c r="C4690" s="12">
        <v>347.1</v>
      </c>
      <c r="D4690" s="12">
        <v>175.5</v>
      </c>
      <c r="E4690" s="12">
        <v>78.7</v>
      </c>
      <c r="F4690" s="12">
        <v>52.4</v>
      </c>
      <c r="G4690" s="12">
        <v>9</v>
      </c>
      <c r="H4690" s="12">
        <v>45.4</v>
      </c>
      <c r="I4690" s="12">
        <v>40.649300000000004</v>
      </c>
      <c r="J4690" s="12">
        <v>24.468800000000005</v>
      </c>
      <c r="K4690" s="12">
        <v>4.1412999999999993</v>
      </c>
      <c r="L4690" s="12">
        <v>4.1247999999999996</v>
      </c>
      <c r="M4690" s="12">
        <v>0</v>
      </c>
      <c r="N4690" s="12">
        <v>-29</v>
      </c>
      <c r="O4690" s="12">
        <v>405.38419999999985</v>
      </c>
    </row>
    <row r="4691" spans="1:15" x14ac:dyDescent="0.15">
      <c r="A4691" s="15">
        <f t="shared" si="72"/>
        <v>43750.499999988679</v>
      </c>
      <c r="B4691" s="13">
        <v>0.5</v>
      </c>
      <c r="C4691" s="12">
        <v>334.9</v>
      </c>
      <c r="D4691" s="12">
        <v>175.5</v>
      </c>
      <c r="E4691" s="12">
        <v>78.5</v>
      </c>
      <c r="F4691" s="12">
        <v>53.1</v>
      </c>
      <c r="G4691" s="12">
        <v>9</v>
      </c>
      <c r="H4691" s="12">
        <v>45.4</v>
      </c>
      <c r="I4691" s="12">
        <v>34.081299999999999</v>
      </c>
      <c r="J4691" s="12">
        <v>20.5152</v>
      </c>
      <c r="K4691" s="12">
        <v>4.1208</v>
      </c>
      <c r="L4691" s="12">
        <v>4.1044</v>
      </c>
      <c r="M4691" s="12">
        <v>0</v>
      </c>
      <c r="N4691" s="12">
        <v>-29</v>
      </c>
      <c r="O4691" s="12">
        <v>395.32169999999996</v>
      </c>
    </row>
    <row r="4692" spans="1:15" x14ac:dyDescent="0.15">
      <c r="A4692" s="15">
        <f t="shared" si="72"/>
        <v>43750.541666655343</v>
      </c>
      <c r="B4692" s="13">
        <v>0.54166666666666663</v>
      </c>
      <c r="C4692" s="12">
        <v>343.2</v>
      </c>
      <c r="D4692" s="12">
        <v>175.5</v>
      </c>
      <c r="E4692" s="12">
        <v>78.7</v>
      </c>
      <c r="F4692" s="12">
        <v>63.1</v>
      </c>
      <c r="G4692" s="12">
        <v>9</v>
      </c>
      <c r="H4692" s="12">
        <v>45.4</v>
      </c>
      <c r="I4692" s="12">
        <v>25.913</v>
      </c>
      <c r="J4692" s="12">
        <v>15.598400000000002</v>
      </c>
      <c r="K4692" s="12">
        <v>4.2480999999999991</v>
      </c>
      <c r="L4692" s="12">
        <v>4.2311999999999994</v>
      </c>
      <c r="M4692" s="12">
        <v>0</v>
      </c>
      <c r="N4692" s="12">
        <v>-29</v>
      </c>
      <c r="O4692" s="12">
        <v>392.69069999999999</v>
      </c>
    </row>
    <row r="4693" spans="1:15" x14ac:dyDescent="0.15">
      <c r="A4693" s="15">
        <f t="shared" si="72"/>
        <v>43750.583333322007</v>
      </c>
      <c r="B4693" s="13">
        <v>0.58333333333333337</v>
      </c>
      <c r="C4693" s="12">
        <v>339</v>
      </c>
      <c r="D4693" s="12">
        <v>175.5</v>
      </c>
      <c r="E4693" s="12">
        <v>78.599999999999994</v>
      </c>
      <c r="F4693" s="12">
        <v>67.599999999999994</v>
      </c>
      <c r="G4693" s="12">
        <v>9</v>
      </c>
      <c r="H4693" s="12">
        <v>45.4</v>
      </c>
      <c r="I4693" s="12">
        <v>17.4497</v>
      </c>
      <c r="J4693" s="12">
        <v>10.504</v>
      </c>
      <c r="K4693" s="12">
        <v>4.1038999999999994</v>
      </c>
      <c r="L4693" s="12">
        <v>4.0876000000000001</v>
      </c>
      <c r="M4693" s="12">
        <v>0</v>
      </c>
      <c r="N4693" s="12">
        <v>-29</v>
      </c>
      <c r="O4693" s="12">
        <v>383.24520000000001</v>
      </c>
    </row>
    <row r="4694" spans="1:15" x14ac:dyDescent="0.15">
      <c r="A4694" s="15">
        <f t="shared" si="72"/>
        <v>43750.624999988671</v>
      </c>
      <c r="B4694" s="13">
        <v>0.625</v>
      </c>
      <c r="C4694" s="12">
        <v>333.6</v>
      </c>
      <c r="D4694" s="12">
        <v>175.5</v>
      </c>
      <c r="E4694" s="12">
        <v>78.5</v>
      </c>
      <c r="F4694" s="12">
        <v>72</v>
      </c>
      <c r="G4694" s="12">
        <v>9</v>
      </c>
      <c r="H4694" s="12">
        <v>45.4</v>
      </c>
      <c r="I4694" s="12">
        <v>8.4512</v>
      </c>
      <c r="J4694" s="12">
        <v>5.0872000000000011</v>
      </c>
      <c r="K4694" s="12">
        <v>4.2737999999999996</v>
      </c>
      <c r="L4694" s="12">
        <v>4.2568000000000001</v>
      </c>
      <c r="M4694" s="12">
        <v>0</v>
      </c>
      <c r="N4694" s="12">
        <v>-29</v>
      </c>
      <c r="O4694" s="12">
        <v>373.46899999999999</v>
      </c>
    </row>
    <row r="4695" spans="1:15" x14ac:dyDescent="0.15">
      <c r="A4695" s="15">
        <f t="shared" si="72"/>
        <v>43750.666666655336</v>
      </c>
      <c r="B4695" s="13">
        <v>0.66666666666666663</v>
      </c>
      <c r="C4695" s="12">
        <v>343.9</v>
      </c>
      <c r="D4695" s="12">
        <v>175.5</v>
      </c>
      <c r="E4695" s="12">
        <v>78.7</v>
      </c>
      <c r="F4695" s="12">
        <v>80.900000000000006</v>
      </c>
      <c r="G4695" s="12">
        <v>9</v>
      </c>
      <c r="H4695" s="12">
        <v>45.4</v>
      </c>
      <c r="I4695" s="12">
        <v>2.4982999999999995</v>
      </c>
      <c r="J4695" s="12">
        <v>1.5039999999999996</v>
      </c>
      <c r="K4695" s="12">
        <v>4.7568999999999999</v>
      </c>
      <c r="L4695" s="12">
        <v>4.7380000000000004</v>
      </c>
      <c r="M4695" s="12">
        <v>0.2</v>
      </c>
      <c r="N4695" s="12">
        <v>-29</v>
      </c>
      <c r="O4695" s="12">
        <v>374.19720000000001</v>
      </c>
    </row>
    <row r="4696" spans="1:15" x14ac:dyDescent="0.15">
      <c r="A4696" s="15">
        <f t="shared" si="72"/>
        <v>43750.708333322</v>
      </c>
      <c r="B4696" s="13">
        <v>0.70833333333333337</v>
      </c>
      <c r="C4696" s="12">
        <v>362.3</v>
      </c>
      <c r="D4696" s="12">
        <v>175.5</v>
      </c>
      <c r="E4696" s="12">
        <v>79</v>
      </c>
      <c r="F4696" s="12">
        <v>84.2</v>
      </c>
      <c r="G4696" s="12">
        <v>9</v>
      </c>
      <c r="H4696" s="12">
        <v>45.4</v>
      </c>
      <c r="I4696" s="12">
        <v>0</v>
      </c>
      <c r="J4696" s="12">
        <v>0</v>
      </c>
      <c r="K4696" s="12">
        <v>5.6741999999999999</v>
      </c>
      <c r="L4696" s="12">
        <v>5.6516000000000002</v>
      </c>
      <c r="M4696" s="12">
        <v>16.5</v>
      </c>
      <c r="N4696" s="12">
        <v>-29</v>
      </c>
      <c r="O4696" s="12">
        <v>391.92579999999998</v>
      </c>
    </row>
    <row r="4697" spans="1:15" x14ac:dyDescent="0.15">
      <c r="A4697" s="15">
        <f t="shared" ref="A4697:A4760" si="73">A4696+1/24</f>
        <v>43750.749999988664</v>
      </c>
      <c r="B4697" s="13">
        <v>0.75</v>
      </c>
      <c r="C4697" s="12">
        <v>355.1</v>
      </c>
      <c r="D4697" s="12">
        <v>175.5</v>
      </c>
      <c r="E4697" s="12">
        <v>78.900000000000006</v>
      </c>
      <c r="F4697" s="12">
        <v>83.4</v>
      </c>
      <c r="G4697" s="12">
        <v>9</v>
      </c>
      <c r="H4697" s="12">
        <v>45.4</v>
      </c>
      <c r="I4697" s="12">
        <v>0</v>
      </c>
      <c r="J4697" s="12">
        <v>0</v>
      </c>
      <c r="K4697" s="12">
        <v>5.9098999999999995</v>
      </c>
      <c r="L4697" s="12">
        <v>5.8864000000000001</v>
      </c>
      <c r="M4697" s="12">
        <v>10</v>
      </c>
      <c r="N4697" s="12">
        <v>-29</v>
      </c>
      <c r="O4697" s="12">
        <v>384.99629999999996</v>
      </c>
    </row>
    <row r="4698" spans="1:15" x14ac:dyDescent="0.15">
      <c r="A4698" s="15">
        <f t="shared" si="73"/>
        <v>43750.791666655328</v>
      </c>
      <c r="B4698" s="13">
        <v>0.79166666666666663</v>
      </c>
      <c r="C4698" s="12">
        <v>345</v>
      </c>
      <c r="D4698" s="12">
        <v>175.5</v>
      </c>
      <c r="E4698" s="12">
        <v>78.7</v>
      </c>
      <c r="F4698" s="12">
        <v>81.400000000000006</v>
      </c>
      <c r="G4698" s="12">
        <v>9</v>
      </c>
      <c r="H4698" s="12">
        <v>45.4</v>
      </c>
      <c r="I4698" s="12">
        <v>0</v>
      </c>
      <c r="J4698" s="12">
        <v>0</v>
      </c>
      <c r="K4698" s="12">
        <v>7.2247999999999992</v>
      </c>
      <c r="L4698" s="12">
        <v>7.1959999999999997</v>
      </c>
      <c r="M4698" s="12">
        <v>0.8</v>
      </c>
      <c r="N4698" s="12">
        <v>-29</v>
      </c>
      <c r="O4698" s="12">
        <v>376.2208</v>
      </c>
    </row>
    <row r="4699" spans="1:15" x14ac:dyDescent="0.15">
      <c r="A4699" s="15">
        <f t="shared" si="73"/>
        <v>43750.833333321993</v>
      </c>
      <c r="B4699" s="13">
        <v>0.83333333333333337</v>
      </c>
      <c r="C4699" s="12">
        <v>325.3</v>
      </c>
      <c r="D4699" s="12">
        <v>175.5</v>
      </c>
      <c r="E4699" s="12">
        <v>78.3</v>
      </c>
      <c r="F4699" s="12">
        <v>69.7</v>
      </c>
      <c r="G4699" s="12">
        <v>9</v>
      </c>
      <c r="H4699" s="12">
        <v>45.4</v>
      </c>
      <c r="I4699" s="12">
        <v>0</v>
      </c>
      <c r="J4699" s="12">
        <v>0</v>
      </c>
      <c r="K4699" s="12">
        <v>6.0445000000000002</v>
      </c>
      <c r="L4699" s="12">
        <v>6.0204000000000004</v>
      </c>
      <c r="M4699" s="12">
        <v>0</v>
      </c>
      <c r="N4699" s="12">
        <v>-29</v>
      </c>
      <c r="O4699" s="12">
        <v>360.96490000000006</v>
      </c>
    </row>
    <row r="4700" spans="1:15" x14ac:dyDescent="0.15">
      <c r="A4700" s="15">
        <f t="shared" si="73"/>
        <v>43750.874999988657</v>
      </c>
      <c r="B4700" s="13">
        <v>0.875</v>
      </c>
      <c r="C4700" s="12">
        <v>307.60000000000002</v>
      </c>
      <c r="D4700" s="12">
        <v>175.5</v>
      </c>
      <c r="E4700" s="12">
        <v>78</v>
      </c>
      <c r="F4700" s="12">
        <v>59.7</v>
      </c>
      <c r="G4700" s="12">
        <v>9</v>
      </c>
      <c r="H4700" s="12">
        <v>45.4</v>
      </c>
      <c r="I4700" s="12">
        <v>0</v>
      </c>
      <c r="J4700" s="12">
        <v>0</v>
      </c>
      <c r="K4700" s="12">
        <v>5.2801999999999998</v>
      </c>
      <c r="L4700" s="12">
        <v>5.2591999999999999</v>
      </c>
      <c r="M4700" s="12">
        <v>0</v>
      </c>
      <c r="N4700" s="12">
        <v>-29</v>
      </c>
      <c r="O4700" s="12">
        <v>349.13940000000002</v>
      </c>
    </row>
    <row r="4701" spans="1:15" x14ac:dyDescent="0.15">
      <c r="A4701" s="15">
        <f t="shared" si="73"/>
        <v>43750.916666655321</v>
      </c>
      <c r="B4701" s="13">
        <v>0.91666666666666663</v>
      </c>
      <c r="C4701" s="12">
        <v>296.2</v>
      </c>
      <c r="D4701" s="12">
        <v>175.5</v>
      </c>
      <c r="E4701" s="12">
        <v>77.7</v>
      </c>
      <c r="F4701" s="12">
        <v>43.1</v>
      </c>
      <c r="G4701" s="12">
        <v>9</v>
      </c>
      <c r="H4701" s="12">
        <v>45.4</v>
      </c>
      <c r="I4701" s="12">
        <v>0</v>
      </c>
      <c r="J4701" s="12">
        <v>0</v>
      </c>
      <c r="K4701" s="12">
        <v>5.5871000000000004</v>
      </c>
      <c r="L4701" s="12">
        <v>5.5648</v>
      </c>
      <c r="M4701" s="12">
        <v>0</v>
      </c>
      <c r="N4701" s="12">
        <v>-29</v>
      </c>
      <c r="O4701" s="12">
        <v>332.8519</v>
      </c>
    </row>
    <row r="4702" spans="1:15" x14ac:dyDescent="0.15">
      <c r="A4702" s="15">
        <f t="shared" si="73"/>
        <v>43750.958333321985</v>
      </c>
      <c r="B4702" s="13">
        <v>0.95833333333333337</v>
      </c>
      <c r="C4702" s="12">
        <v>287.39999999999998</v>
      </c>
      <c r="D4702" s="12">
        <v>175.5</v>
      </c>
      <c r="E4702" s="12">
        <v>77.5</v>
      </c>
      <c r="F4702" s="12">
        <v>38.4</v>
      </c>
      <c r="G4702" s="12">
        <v>9</v>
      </c>
      <c r="H4702" s="12">
        <v>45.4</v>
      </c>
      <c r="I4702" s="12">
        <v>0</v>
      </c>
      <c r="J4702" s="12">
        <v>0</v>
      </c>
      <c r="K4702" s="12">
        <v>7.8861999999999997</v>
      </c>
      <c r="L4702" s="12">
        <v>7.8548</v>
      </c>
      <c r="M4702" s="12">
        <v>0</v>
      </c>
      <c r="N4702" s="12">
        <v>-29</v>
      </c>
      <c r="O4702" s="12">
        <v>332.541</v>
      </c>
    </row>
    <row r="4703" spans="1:15" x14ac:dyDescent="0.15">
      <c r="A4703" s="15">
        <f t="shared" si="73"/>
        <v>43750.99999998865</v>
      </c>
      <c r="B4703" s="13">
        <v>0</v>
      </c>
      <c r="C4703" s="12">
        <v>276.5</v>
      </c>
      <c r="D4703" s="12">
        <v>175.5</v>
      </c>
      <c r="E4703" s="12">
        <v>77.3</v>
      </c>
      <c r="F4703" s="12">
        <v>39.5</v>
      </c>
      <c r="G4703" s="12">
        <v>9</v>
      </c>
      <c r="H4703" s="12">
        <v>45.4</v>
      </c>
      <c r="I4703" s="12">
        <v>0</v>
      </c>
      <c r="J4703" s="12">
        <v>0</v>
      </c>
      <c r="K4703" s="12">
        <v>10.4994</v>
      </c>
      <c r="L4703" s="12">
        <v>10.457599999999999</v>
      </c>
      <c r="M4703" s="12">
        <v>0</v>
      </c>
      <c r="N4703" s="12">
        <v>-29</v>
      </c>
      <c r="O4703" s="12">
        <v>338.65700000000004</v>
      </c>
    </row>
    <row r="4704" spans="1:15" x14ac:dyDescent="0.15">
      <c r="A4704" s="15">
        <f t="shared" si="73"/>
        <v>43751.041666655314</v>
      </c>
      <c r="B4704" s="13">
        <v>4.1666666666666664E-2</v>
      </c>
      <c r="C4704" s="12">
        <v>276.7</v>
      </c>
      <c r="D4704" s="12">
        <v>175.5</v>
      </c>
      <c r="E4704" s="12">
        <v>77.3</v>
      </c>
      <c r="F4704" s="12">
        <v>42.1</v>
      </c>
      <c r="G4704" s="12">
        <v>9</v>
      </c>
      <c r="H4704" s="12">
        <v>45.4</v>
      </c>
      <c r="I4704" s="12">
        <v>0</v>
      </c>
      <c r="J4704" s="12">
        <v>0</v>
      </c>
      <c r="K4704" s="12">
        <v>11.9625</v>
      </c>
      <c r="L4704" s="12">
        <v>11.9148</v>
      </c>
      <c r="M4704" s="12">
        <v>0</v>
      </c>
      <c r="N4704" s="12">
        <v>-29</v>
      </c>
      <c r="O4704" s="12">
        <v>344.1773</v>
      </c>
    </row>
    <row r="4705" spans="1:15" x14ac:dyDescent="0.15">
      <c r="A4705" s="15">
        <f t="shared" si="73"/>
        <v>43751.083333321978</v>
      </c>
      <c r="B4705" s="13">
        <v>8.3333333333333329E-2</v>
      </c>
      <c r="C4705" s="12">
        <v>291.10000000000002</v>
      </c>
      <c r="D4705" s="12">
        <v>175.5</v>
      </c>
      <c r="E4705" s="12">
        <v>77.599999999999994</v>
      </c>
      <c r="F4705" s="12">
        <v>54.2</v>
      </c>
      <c r="G4705" s="12">
        <v>9</v>
      </c>
      <c r="H4705" s="12">
        <v>45.4</v>
      </c>
      <c r="I4705" s="12">
        <v>0</v>
      </c>
      <c r="J4705" s="12">
        <v>0</v>
      </c>
      <c r="K4705" s="12">
        <v>12.192600000000001</v>
      </c>
      <c r="L4705" s="12">
        <v>12.144</v>
      </c>
      <c r="M4705" s="12">
        <v>0</v>
      </c>
      <c r="N4705" s="12">
        <v>-29</v>
      </c>
      <c r="O4705" s="12">
        <v>357.03660000000002</v>
      </c>
    </row>
    <row r="4706" spans="1:15" x14ac:dyDescent="0.15">
      <c r="A4706" s="15">
        <f t="shared" si="73"/>
        <v>43751.124999988642</v>
      </c>
      <c r="B4706" s="13">
        <v>0.125</v>
      </c>
      <c r="C4706" s="12">
        <v>301.7</v>
      </c>
      <c r="D4706" s="12">
        <v>175.5</v>
      </c>
      <c r="E4706" s="12">
        <v>77.8</v>
      </c>
      <c r="F4706" s="12">
        <v>64.2</v>
      </c>
      <c r="G4706" s="12">
        <v>9</v>
      </c>
      <c r="H4706" s="12">
        <v>45.4</v>
      </c>
      <c r="I4706" s="12">
        <v>0</v>
      </c>
      <c r="J4706" s="12">
        <v>0</v>
      </c>
      <c r="K4706" s="12">
        <v>10.5235</v>
      </c>
      <c r="L4706" s="12">
        <v>10.4816</v>
      </c>
      <c r="M4706" s="12">
        <v>0</v>
      </c>
      <c r="N4706" s="12">
        <v>-29</v>
      </c>
      <c r="O4706" s="12">
        <v>363.9051</v>
      </c>
    </row>
    <row r="4707" spans="1:15" x14ac:dyDescent="0.15">
      <c r="A4707" s="15">
        <f t="shared" si="73"/>
        <v>43751.166666655306</v>
      </c>
      <c r="B4707" s="13">
        <v>0.16666666666666666</v>
      </c>
      <c r="C4707" s="12">
        <v>304.7</v>
      </c>
      <c r="D4707" s="12">
        <v>175.5</v>
      </c>
      <c r="E4707" s="12">
        <v>77.900000000000006</v>
      </c>
      <c r="F4707" s="12">
        <v>68.3</v>
      </c>
      <c r="G4707" s="12">
        <v>9</v>
      </c>
      <c r="H4707" s="12">
        <v>45.4</v>
      </c>
      <c r="I4707" s="12">
        <v>0</v>
      </c>
      <c r="J4707" s="12">
        <v>0</v>
      </c>
      <c r="K4707" s="12">
        <v>9.2918000000000003</v>
      </c>
      <c r="L4707" s="12">
        <v>9.2547999999999995</v>
      </c>
      <c r="M4707" s="12">
        <v>0</v>
      </c>
      <c r="N4707" s="12">
        <v>-29</v>
      </c>
      <c r="O4707" s="12">
        <v>365.64660000000003</v>
      </c>
    </row>
    <row r="4708" spans="1:15" x14ac:dyDescent="0.15">
      <c r="A4708" s="15">
        <f t="shared" si="73"/>
        <v>43751.208333321971</v>
      </c>
      <c r="B4708" s="13">
        <v>0.20833333333333334</v>
      </c>
      <c r="C4708" s="12">
        <v>296</v>
      </c>
      <c r="D4708" s="12">
        <v>175.5</v>
      </c>
      <c r="E4708" s="12">
        <v>77.7</v>
      </c>
      <c r="F4708" s="12">
        <v>60.5</v>
      </c>
      <c r="G4708" s="12">
        <v>9</v>
      </c>
      <c r="H4708" s="12">
        <v>45.4</v>
      </c>
      <c r="I4708" s="12">
        <v>0</v>
      </c>
      <c r="J4708" s="12">
        <v>0</v>
      </c>
      <c r="K4708" s="12">
        <v>8.6271999999999984</v>
      </c>
      <c r="L4708" s="12">
        <v>8.5928000000000004</v>
      </c>
      <c r="M4708" s="12">
        <v>0</v>
      </c>
      <c r="N4708" s="12">
        <v>-29</v>
      </c>
      <c r="O4708" s="12">
        <v>356.32</v>
      </c>
    </row>
    <row r="4709" spans="1:15" x14ac:dyDescent="0.15">
      <c r="A4709" s="15">
        <f t="shared" si="73"/>
        <v>43751.249999988635</v>
      </c>
      <c r="B4709" s="13">
        <v>0.25</v>
      </c>
      <c r="C4709" s="12">
        <v>291.2</v>
      </c>
      <c r="D4709" s="12">
        <v>175.5</v>
      </c>
      <c r="E4709" s="12">
        <v>77.599999999999994</v>
      </c>
      <c r="F4709" s="12">
        <v>51.8</v>
      </c>
      <c r="G4709" s="12">
        <v>9</v>
      </c>
      <c r="H4709" s="12">
        <v>45.4</v>
      </c>
      <c r="I4709" s="12">
        <v>3.7572999999999999</v>
      </c>
      <c r="J4709" s="12">
        <v>2.2616000000000001</v>
      </c>
      <c r="K4709" s="12">
        <v>8.8488000000000007</v>
      </c>
      <c r="L4709" s="12">
        <v>8.8135999999999992</v>
      </c>
      <c r="M4709" s="12">
        <v>0</v>
      </c>
      <c r="N4709" s="12">
        <v>-29</v>
      </c>
      <c r="O4709" s="12">
        <v>353.98129999999998</v>
      </c>
    </row>
    <row r="4710" spans="1:15" x14ac:dyDescent="0.15">
      <c r="A4710" s="15">
        <f t="shared" si="73"/>
        <v>43751.291666655299</v>
      </c>
      <c r="B4710" s="13">
        <v>0.29166666666666669</v>
      </c>
      <c r="C4710" s="12">
        <v>298.89999999999998</v>
      </c>
      <c r="D4710" s="12">
        <v>175.5</v>
      </c>
      <c r="E4710" s="12">
        <v>77.8</v>
      </c>
      <c r="F4710" s="12">
        <v>52.5</v>
      </c>
      <c r="G4710" s="12">
        <v>9</v>
      </c>
      <c r="H4710" s="12">
        <v>45.4</v>
      </c>
      <c r="I4710" s="12">
        <v>10.6677</v>
      </c>
      <c r="J4710" s="12">
        <v>6.4215999999999998</v>
      </c>
      <c r="K4710" s="12">
        <v>8.7134999999999998</v>
      </c>
      <c r="L4710" s="12">
        <v>8.678799999999999</v>
      </c>
      <c r="M4710" s="12">
        <v>0</v>
      </c>
      <c r="N4710" s="12">
        <v>-29</v>
      </c>
      <c r="O4710" s="12">
        <v>365.6816</v>
      </c>
    </row>
    <row r="4711" spans="1:15" x14ac:dyDescent="0.15">
      <c r="A4711" s="15">
        <f t="shared" si="73"/>
        <v>43751.333333321963</v>
      </c>
      <c r="B4711" s="13">
        <v>0.33333333333333331</v>
      </c>
      <c r="C4711" s="12">
        <v>300.7</v>
      </c>
      <c r="D4711" s="12">
        <v>175.5</v>
      </c>
      <c r="E4711" s="12">
        <v>77.8</v>
      </c>
      <c r="F4711" s="12">
        <v>42.5</v>
      </c>
      <c r="G4711" s="12">
        <v>9</v>
      </c>
      <c r="H4711" s="12">
        <v>45.4</v>
      </c>
      <c r="I4711" s="12">
        <v>21.709300000000002</v>
      </c>
      <c r="J4711" s="12">
        <v>13.068000000000003</v>
      </c>
      <c r="K4711" s="12">
        <v>9.7624999999999993</v>
      </c>
      <c r="L4711" s="12">
        <v>9.7236000000000011</v>
      </c>
      <c r="M4711" s="12">
        <v>0</v>
      </c>
      <c r="N4711" s="12">
        <v>-29</v>
      </c>
      <c r="O4711" s="12">
        <v>375.46339999999998</v>
      </c>
    </row>
    <row r="4712" spans="1:15" x14ac:dyDescent="0.15">
      <c r="A4712" s="15">
        <f t="shared" si="73"/>
        <v>43751.374999988628</v>
      </c>
      <c r="B4712" s="13">
        <v>0.375</v>
      </c>
      <c r="C4712" s="12">
        <v>290.10000000000002</v>
      </c>
      <c r="D4712" s="12">
        <v>175.5</v>
      </c>
      <c r="E4712" s="12">
        <v>77.599999999999994</v>
      </c>
      <c r="F4712" s="12">
        <v>37.799999999999997</v>
      </c>
      <c r="G4712" s="12">
        <v>9</v>
      </c>
      <c r="H4712" s="12">
        <v>45.4</v>
      </c>
      <c r="I4712" s="12">
        <v>35.447400000000002</v>
      </c>
      <c r="J4712" s="12">
        <v>21.337600000000002</v>
      </c>
      <c r="K4712" s="12">
        <v>9.8347999999999995</v>
      </c>
      <c r="L4712" s="12">
        <v>9.7956000000000003</v>
      </c>
      <c r="M4712" s="12">
        <v>0</v>
      </c>
      <c r="N4712" s="12">
        <v>-29</v>
      </c>
      <c r="O4712" s="12">
        <v>392.71540000000005</v>
      </c>
    </row>
    <row r="4713" spans="1:15" x14ac:dyDescent="0.15">
      <c r="A4713" s="15">
        <f t="shared" si="73"/>
        <v>43751.416666655292</v>
      </c>
      <c r="B4713" s="13">
        <v>0.41666666666666669</v>
      </c>
      <c r="C4713" s="12">
        <v>277.60000000000002</v>
      </c>
      <c r="D4713" s="12">
        <v>175.5</v>
      </c>
      <c r="E4713" s="12">
        <v>77.400000000000006</v>
      </c>
      <c r="F4713" s="12">
        <v>37.799999999999997</v>
      </c>
      <c r="G4713" s="12">
        <v>9</v>
      </c>
      <c r="H4713" s="12">
        <v>45.4</v>
      </c>
      <c r="I4713" s="12">
        <v>47.109400000000008</v>
      </c>
      <c r="J4713" s="12">
        <v>28.357600000000001</v>
      </c>
      <c r="K4713" s="12">
        <v>10.4773</v>
      </c>
      <c r="L4713" s="12">
        <v>10.435599999999999</v>
      </c>
      <c r="M4713" s="12">
        <v>-14.9</v>
      </c>
      <c r="N4713" s="12">
        <v>-29</v>
      </c>
      <c r="O4713" s="12">
        <v>397.57990000000001</v>
      </c>
    </row>
    <row r="4714" spans="1:15" x14ac:dyDescent="0.15">
      <c r="A4714" s="15">
        <f t="shared" si="73"/>
        <v>43751.458333321956</v>
      </c>
      <c r="B4714" s="13">
        <v>0.45833333333333331</v>
      </c>
      <c r="C4714" s="12">
        <v>269.7</v>
      </c>
      <c r="D4714" s="12">
        <v>175.5</v>
      </c>
      <c r="E4714" s="12">
        <v>77.2</v>
      </c>
      <c r="F4714" s="12">
        <v>37.799999999999997</v>
      </c>
      <c r="G4714" s="12">
        <v>9</v>
      </c>
      <c r="H4714" s="12">
        <v>45.4</v>
      </c>
      <c r="I4714" s="12">
        <v>55.563200000000009</v>
      </c>
      <c r="J4714" s="12">
        <v>33.446399999999997</v>
      </c>
      <c r="K4714" s="12">
        <v>10.8215</v>
      </c>
      <c r="L4714" s="12">
        <v>10.778400000000001</v>
      </c>
      <c r="M4714" s="12">
        <v>-23</v>
      </c>
      <c r="N4714" s="12">
        <v>-29</v>
      </c>
      <c r="O4714" s="12">
        <v>403.5095</v>
      </c>
    </row>
    <row r="4715" spans="1:15" x14ac:dyDescent="0.15">
      <c r="A4715" s="15">
        <f t="shared" si="73"/>
        <v>43751.49999998862</v>
      </c>
      <c r="B4715" s="13">
        <v>0.5</v>
      </c>
      <c r="C4715" s="12">
        <v>267.5</v>
      </c>
      <c r="D4715" s="12">
        <v>175.5</v>
      </c>
      <c r="E4715" s="12">
        <v>77.2</v>
      </c>
      <c r="F4715" s="12">
        <v>37.799999999999997</v>
      </c>
      <c r="G4715" s="12">
        <v>9</v>
      </c>
      <c r="H4715" s="12">
        <v>45.4</v>
      </c>
      <c r="I4715" s="12">
        <v>56.497299999999996</v>
      </c>
      <c r="J4715" s="12">
        <v>34.008800000000001</v>
      </c>
      <c r="K4715" s="12">
        <v>11.031899999999998</v>
      </c>
      <c r="L4715" s="12">
        <v>10.988</v>
      </c>
      <c r="M4715" s="12">
        <v>-23</v>
      </c>
      <c r="N4715" s="12">
        <v>-29</v>
      </c>
      <c r="O4715" s="12">
        <v>405.42600000000004</v>
      </c>
    </row>
    <row r="4716" spans="1:15" x14ac:dyDescent="0.15">
      <c r="A4716" s="15">
        <f t="shared" si="73"/>
        <v>43751.541666655285</v>
      </c>
      <c r="B4716" s="13">
        <v>0.54166666666666663</v>
      </c>
      <c r="C4716" s="12">
        <v>262</v>
      </c>
      <c r="D4716" s="12">
        <v>175.5</v>
      </c>
      <c r="E4716" s="12">
        <v>77</v>
      </c>
      <c r="F4716" s="12">
        <v>37.799999999999997</v>
      </c>
      <c r="G4716" s="12">
        <v>9</v>
      </c>
      <c r="H4716" s="12">
        <v>45.4</v>
      </c>
      <c r="I4716" s="12">
        <v>49.2303</v>
      </c>
      <c r="J4716" s="12">
        <v>29.634399999999999</v>
      </c>
      <c r="K4716" s="12">
        <v>10.7789</v>
      </c>
      <c r="L4716" s="12">
        <v>10.736000000000001</v>
      </c>
      <c r="M4716" s="12">
        <v>-23</v>
      </c>
      <c r="N4716" s="12">
        <v>-29</v>
      </c>
      <c r="O4716" s="12">
        <v>393.07959999999991</v>
      </c>
    </row>
    <row r="4717" spans="1:15" x14ac:dyDescent="0.15">
      <c r="A4717" s="15">
        <f t="shared" si="73"/>
        <v>43751.583333321949</v>
      </c>
      <c r="B4717" s="13">
        <v>0.58333333333333337</v>
      </c>
      <c r="C4717" s="12">
        <v>262.10000000000002</v>
      </c>
      <c r="D4717" s="12">
        <v>175.5</v>
      </c>
      <c r="E4717" s="12">
        <v>77</v>
      </c>
      <c r="F4717" s="12">
        <v>37.799999999999997</v>
      </c>
      <c r="G4717" s="12">
        <v>9</v>
      </c>
      <c r="H4717" s="12">
        <v>45.4</v>
      </c>
      <c r="I4717" s="12">
        <v>35.682699999999997</v>
      </c>
      <c r="J4717" s="12">
        <v>21.479199999999999</v>
      </c>
      <c r="K4717" s="12">
        <v>10.369299999999999</v>
      </c>
      <c r="L4717" s="12">
        <v>10.327999999999999</v>
      </c>
      <c r="M4717" s="12">
        <v>-18.5</v>
      </c>
      <c r="N4717" s="12">
        <v>-29</v>
      </c>
      <c r="O4717" s="12">
        <v>375.05919999999998</v>
      </c>
    </row>
    <row r="4718" spans="1:15" x14ac:dyDescent="0.15">
      <c r="A4718" s="15">
        <f t="shared" si="73"/>
        <v>43751.624999988613</v>
      </c>
      <c r="B4718" s="13">
        <v>0.625</v>
      </c>
      <c r="C4718" s="12">
        <v>272.8</v>
      </c>
      <c r="D4718" s="12">
        <v>175.5</v>
      </c>
      <c r="E4718" s="12">
        <v>77.3</v>
      </c>
      <c r="F4718" s="12">
        <v>46.9</v>
      </c>
      <c r="G4718" s="12">
        <v>9</v>
      </c>
      <c r="H4718" s="12">
        <v>45.4</v>
      </c>
      <c r="I4718" s="12">
        <v>17.641199999999998</v>
      </c>
      <c r="J4718" s="12">
        <v>10.619199999999999</v>
      </c>
      <c r="K4718" s="12">
        <v>10.003399999999999</v>
      </c>
      <c r="L4718" s="12">
        <v>9.9635999999999996</v>
      </c>
      <c r="M4718" s="12">
        <v>0</v>
      </c>
      <c r="N4718" s="12">
        <v>-29</v>
      </c>
      <c r="O4718" s="12">
        <v>373.32740000000001</v>
      </c>
    </row>
    <row r="4719" spans="1:15" x14ac:dyDescent="0.15">
      <c r="A4719" s="15">
        <f t="shared" si="73"/>
        <v>43751.666666655277</v>
      </c>
      <c r="B4719" s="13">
        <v>0.66666666666666663</v>
      </c>
      <c r="C4719" s="12">
        <v>297.5</v>
      </c>
      <c r="D4719" s="12">
        <v>175.5</v>
      </c>
      <c r="E4719" s="12">
        <v>77.8</v>
      </c>
      <c r="F4719" s="12">
        <v>66.7</v>
      </c>
      <c r="G4719" s="12">
        <v>9</v>
      </c>
      <c r="H4719" s="12">
        <v>45.4</v>
      </c>
      <c r="I4719" s="12">
        <v>3.9045000000000001</v>
      </c>
      <c r="J4719" s="12">
        <v>2.3503999999999996</v>
      </c>
      <c r="K4719" s="12">
        <v>9.6837999999999997</v>
      </c>
      <c r="L4719" s="12">
        <v>9.6451999999999991</v>
      </c>
      <c r="M4719" s="12">
        <v>0</v>
      </c>
      <c r="N4719" s="12">
        <v>-29</v>
      </c>
      <c r="O4719" s="12">
        <v>370.98390000000001</v>
      </c>
    </row>
    <row r="4720" spans="1:15" x14ac:dyDescent="0.15">
      <c r="A4720" s="15">
        <f t="shared" si="73"/>
        <v>43751.708333321942</v>
      </c>
      <c r="B4720" s="13">
        <v>0.70833333333333337</v>
      </c>
      <c r="C4720" s="12">
        <v>332.4</v>
      </c>
      <c r="D4720" s="12">
        <v>175.5</v>
      </c>
      <c r="E4720" s="12">
        <v>78.400000000000006</v>
      </c>
      <c r="F4720" s="12">
        <v>76.7</v>
      </c>
      <c r="G4720" s="12">
        <v>9</v>
      </c>
      <c r="H4720" s="12">
        <v>45.4</v>
      </c>
      <c r="I4720" s="12">
        <v>0</v>
      </c>
      <c r="J4720" s="12">
        <v>0</v>
      </c>
      <c r="K4720" s="12">
        <v>7.8532999999999999</v>
      </c>
      <c r="L4720" s="12">
        <v>7.8220000000000001</v>
      </c>
      <c r="M4720" s="12">
        <v>0</v>
      </c>
      <c r="N4720" s="12">
        <v>-29</v>
      </c>
      <c r="O4720" s="12">
        <v>371.67529999999999</v>
      </c>
    </row>
    <row r="4721" spans="1:15" x14ac:dyDescent="0.15">
      <c r="A4721" s="15">
        <f t="shared" si="73"/>
        <v>43751.749999988606</v>
      </c>
      <c r="B4721" s="13">
        <v>0.75</v>
      </c>
      <c r="C4721" s="12">
        <v>335</v>
      </c>
      <c r="D4721" s="12">
        <v>175.5</v>
      </c>
      <c r="E4721" s="12">
        <v>78.5</v>
      </c>
      <c r="F4721" s="12">
        <v>76.7</v>
      </c>
      <c r="G4721" s="12">
        <v>9</v>
      </c>
      <c r="H4721" s="12">
        <v>45.4</v>
      </c>
      <c r="I4721" s="12">
        <v>0</v>
      </c>
      <c r="J4721" s="12">
        <v>0</v>
      </c>
      <c r="K4721" s="12">
        <v>6.7095000000000002</v>
      </c>
      <c r="L4721" s="12">
        <v>6.6828000000000003</v>
      </c>
      <c r="M4721" s="12">
        <v>0</v>
      </c>
      <c r="N4721" s="12">
        <v>-29</v>
      </c>
      <c r="O4721" s="12">
        <v>369.4923</v>
      </c>
    </row>
    <row r="4722" spans="1:15" x14ac:dyDescent="0.15">
      <c r="A4722" s="15">
        <f t="shared" si="73"/>
        <v>43751.79166665527</v>
      </c>
      <c r="B4722" s="13">
        <v>0.79166666666666663</v>
      </c>
      <c r="C4722" s="12">
        <v>330.7</v>
      </c>
      <c r="D4722" s="12">
        <v>175.5</v>
      </c>
      <c r="E4722" s="12">
        <v>78.400000000000006</v>
      </c>
      <c r="F4722" s="12">
        <v>76.7</v>
      </c>
      <c r="G4722" s="12">
        <v>9</v>
      </c>
      <c r="H4722" s="12">
        <v>45.4</v>
      </c>
      <c r="I4722" s="12">
        <v>0</v>
      </c>
      <c r="J4722" s="12">
        <v>0</v>
      </c>
      <c r="K4722" s="12">
        <v>6.4260000000000002</v>
      </c>
      <c r="L4722" s="12">
        <v>6.4004000000000003</v>
      </c>
      <c r="M4722" s="12">
        <v>0</v>
      </c>
      <c r="N4722" s="12">
        <v>-29</v>
      </c>
      <c r="O4722" s="12">
        <v>368.82640000000004</v>
      </c>
    </row>
    <row r="4723" spans="1:15" x14ac:dyDescent="0.15">
      <c r="A4723" s="15">
        <f t="shared" si="73"/>
        <v>43751.833333321934</v>
      </c>
      <c r="B4723" s="13">
        <v>0.83333333333333337</v>
      </c>
      <c r="C4723" s="12">
        <v>317.3</v>
      </c>
      <c r="D4723" s="12">
        <v>175.5</v>
      </c>
      <c r="E4723" s="12">
        <v>78.099999999999994</v>
      </c>
      <c r="F4723" s="12">
        <v>76.7</v>
      </c>
      <c r="G4723" s="12">
        <v>9</v>
      </c>
      <c r="H4723" s="12">
        <v>45.4</v>
      </c>
      <c r="I4723" s="12">
        <v>0</v>
      </c>
      <c r="J4723" s="12">
        <v>0</v>
      </c>
      <c r="K4723" s="12">
        <v>6.1332000000000004</v>
      </c>
      <c r="L4723" s="12">
        <v>6.1088000000000005</v>
      </c>
      <c r="M4723" s="12">
        <v>0</v>
      </c>
      <c r="N4723" s="12">
        <v>-29</v>
      </c>
      <c r="O4723" s="12">
        <v>367.94200000000001</v>
      </c>
    </row>
    <row r="4724" spans="1:15" x14ac:dyDescent="0.15">
      <c r="A4724" s="15">
        <f t="shared" si="73"/>
        <v>43751.874999988599</v>
      </c>
      <c r="B4724" s="13">
        <v>0.875</v>
      </c>
      <c r="C4724" s="12">
        <v>303.5</v>
      </c>
      <c r="D4724" s="12">
        <v>175.5</v>
      </c>
      <c r="E4724" s="12">
        <v>77.900000000000006</v>
      </c>
      <c r="F4724" s="12">
        <v>70.7</v>
      </c>
      <c r="G4724" s="12">
        <v>9</v>
      </c>
      <c r="H4724" s="12">
        <v>45.4</v>
      </c>
      <c r="I4724" s="12">
        <v>0</v>
      </c>
      <c r="J4724" s="12">
        <v>0</v>
      </c>
      <c r="K4724" s="12">
        <v>5.7160000000000002</v>
      </c>
      <c r="L4724" s="12">
        <v>5.6932</v>
      </c>
      <c r="M4724" s="12">
        <v>0</v>
      </c>
      <c r="N4724" s="12">
        <v>-29</v>
      </c>
      <c r="O4724" s="12">
        <v>360.90919999999994</v>
      </c>
    </row>
    <row r="4725" spans="1:15" x14ac:dyDescent="0.15">
      <c r="A4725" s="15">
        <f t="shared" si="73"/>
        <v>43751.916666655263</v>
      </c>
      <c r="B4725" s="13">
        <v>0.91666666666666663</v>
      </c>
      <c r="C4725" s="12">
        <v>296.5</v>
      </c>
      <c r="D4725" s="12">
        <v>175.5</v>
      </c>
      <c r="E4725" s="12">
        <v>77.7</v>
      </c>
      <c r="F4725" s="12">
        <v>64</v>
      </c>
      <c r="G4725" s="12">
        <v>9</v>
      </c>
      <c r="H4725" s="12">
        <v>45.4</v>
      </c>
      <c r="I4725" s="12">
        <v>0</v>
      </c>
      <c r="J4725" s="12">
        <v>0</v>
      </c>
      <c r="K4725" s="12">
        <v>5.6323999999999996</v>
      </c>
      <c r="L4725" s="12">
        <v>5.61</v>
      </c>
      <c r="M4725" s="12">
        <v>0</v>
      </c>
      <c r="N4725" s="12">
        <v>-29</v>
      </c>
      <c r="O4725" s="12">
        <v>353.8424</v>
      </c>
    </row>
    <row r="4726" spans="1:15" x14ac:dyDescent="0.15">
      <c r="A4726" s="15">
        <f t="shared" si="73"/>
        <v>43751.958333321927</v>
      </c>
      <c r="B4726" s="13">
        <v>0.95833333333333337</v>
      </c>
      <c r="C4726" s="12">
        <v>289.7</v>
      </c>
      <c r="D4726" s="12">
        <v>175.5</v>
      </c>
      <c r="E4726" s="12">
        <v>77.599999999999994</v>
      </c>
      <c r="F4726" s="12">
        <v>57.6</v>
      </c>
      <c r="G4726" s="12">
        <v>9</v>
      </c>
      <c r="H4726" s="12">
        <v>45.4</v>
      </c>
      <c r="I4726" s="12">
        <v>0</v>
      </c>
      <c r="J4726" s="12">
        <v>0</v>
      </c>
      <c r="K4726" s="12">
        <v>5.3255999999999997</v>
      </c>
      <c r="L4726" s="12">
        <v>5.3043999999999993</v>
      </c>
      <c r="M4726" s="12">
        <v>0</v>
      </c>
      <c r="N4726" s="12">
        <v>-29</v>
      </c>
      <c r="O4726" s="12">
        <v>346.72999999999996</v>
      </c>
    </row>
    <row r="4727" spans="1:15" x14ac:dyDescent="0.15">
      <c r="A4727" s="15">
        <f t="shared" si="73"/>
        <v>43751.999999988591</v>
      </c>
      <c r="B4727" s="13">
        <v>0</v>
      </c>
      <c r="C4727" s="12">
        <v>274.10000000000002</v>
      </c>
      <c r="D4727" s="12">
        <v>175.5</v>
      </c>
      <c r="E4727" s="12">
        <v>77.3</v>
      </c>
      <c r="F4727" s="12">
        <v>39.200000000000003</v>
      </c>
      <c r="G4727" s="12">
        <v>9</v>
      </c>
      <c r="H4727" s="12">
        <v>45.4</v>
      </c>
      <c r="I4727" s="12">
        <v>0</v>
      </c>
      <c r="J4727" s="12">
        <v>0</v>
      </c>
      <c r="K4727" s="12">
        <v>4.7401</v>
      </c>
      <c r="L4727" s="12">
        <v>4.7212000000000005</v>
      </c>
      <c r="M4727" s="12">
        <v>0</v>
      </c>
      <c r="N4727" s="12">
        <v>-29</v>
      </c>
      <c r="O4727" s="12">
        <v>326.86129999999997</v>
      </c>
    </row>
    <row r="4728" spans="1:15" x14ac:dyDescent="0.15">
      <c r="A4728" s="15">
        <f t="shared" si="73"/>
        <v>43752.041666655256</v>
      </c>
      <c r="B4728" s="13">
        <v>4.1666666666666664E-2</v>
      </c>
      <c r="C4728" s="12">
        <v>274.10000000000002</v>
      </c>
      <c r="D4728" s="12">
        <v>175.5</v>
      </c>
      <c r="E4728" s="12">
        <v>77.3</v>
      </c>
      <c r="F4728" s="12">
        <v>41.9</v>
      </c>
      <c r="G4728" s="12">
        <v>9</v>
      </c>
      <c r="H4728" s="12">
        <v>45.4</v>
      </c>
      <c r="I4728" s="12">
        <v>0</v>
      </c>
      <c r="J4728" s="12">
        <v>0</v>
      </c>
      <c r="K4728" s="12">
        <v>4.6175999999999995</v>
      </c>
      <c r="L4728" s="12">
        <v>4.5991999999999997</v>
      </c>
      <c r="M4728" s="12">
        <v>0</v>
      </c>
      <c r="N4728" s="12">
        <v>-29</v>
      </c>
      <c r="O4728" s="12">
        <v>329.3168</v>
      </c>
    </row>
    <row r="4729" spans="1:15" x14ac:dyDescent="0.15">
      <c r="A4729" s="15">
        <f t="shared" si="73"/>
        <v>43752.08333332192</v>
      </c>
      <c r="B4729" s="13">
        <v>8.3333333333333329E-2</v>
      </c>
      <c r="C4729" s="12">
        <v>286.5</v>
      </c>
      <c r="D4729" s="12">
        <v>175.5</v>
      </c>
      <c r="E4729" s="12">
        <v>77.5</v>
      </c>
      <c r="F4729" s="12">
        <v>55</v>
      </c>
      <c r="G4729" s="12">
        <v>9</v>
      </c>
      <c r="H4729" s="12">
        <v>45.4</v>
      </c>
      <c r="I4729" s="12">
        <v>0</v>
      </c>
      <c r="J4729" s="12">
        <v>0</v>
      </c>
      <c r="K4729" s="12">
        <v>4.2758000000000003</v>
      </c>
      <c r="L4729" s="12">
        <v>4.2587999999999999</v>
      </c>
      <c r="M4729" s="12">
        <v>0</v>
      </c>
      <c r="N4729" s="12">
        <v>-29</v>
      </c>
      <c r="O4729" s="12">
        <v>341.93459999999999</v>
      </c>
    </row>
    <row r="4730" spans="1:15" x14ac:dyDescent="0.15">
      <c r="A4730" s="15">
        <f t="shared" si="73"/>
        <v>43752.124999988584</v>
      </c>
      <c r="B4730" s="13">
        <v>0.125</v>
      </c>
      <c r="C4730" s="12">
        <v>299.5</v>
      </c>
      <c r="D4730" s="12">
        <v>175.5</v>
      </c>
      <c r="E4730" s="12">
        <v>77.8</v>
      </c>
      <c r="F4730" s="12">
        <v>65</v>
      </c>
      <c r="G4730" s="12">
        <v>9</v>
      </c>
      <c r="H4730" s="12">
        <v>45.4</v>
      </c>
      <c r="I4730" s="12">
        <v>0</v>
      </c>
      <c r="J4730" s="12">
        <v>0</v>
      </c>
      <c r="K4730" s="12">
        <v>3.8183999999999996</v>
      </c>
      <c r="L4730" s="12">
        <v>3.8031999999999995</v>
      </c>
      <c r="M4730" s="12">
        <v>0</v>
      </c>
      <c r="N4730" s="12">
        <v>-29</v>
      </c>
      <c r="O4730" s="12">
        <v>351.32160000000005</v>
      </c>
    </row>
    <row r="4731" spans="1:15" x14ac:dyDescent="0.15">
      <c r="A4731" s="15">
        <f t="shared" si="73"/>
        <v>43752.166666655248</v>
      </c>
      <c r="B4731" s="13">
        <v>0.16666666666666666</v>
      </c>
      <c r="C4731" s="12">
        <v>298.3</v>
      </c>
      <c r="D4731" s="12">
        <v>175.5</v>
      </c>
      <c r="E4731" s="12">
        <v>77.8</v>
      </c>
      <c r="F4731" s="12">
        <v>64.3</v>
      </c>
      <c r="G4731" s="12">
        <v>9</v>
      </c>
      <c r="H4731" s="12">
        <v>45.4</v>
      </c>
      <c r="I4731" s="12">
        <v>0</v>
      </c>
      <c r="J4731" s="12">
        <v>0</v>
      </c>
      <c r="K4731" s="12">
        <v>3.3465000000000003</v>
      </c>
      <c r="L4731" s="12">
        <v>3.3332000000000002</v>
      </c>
      <c r="M4731" s="12">
        <v>0</v>
      </c>
      <c r="N4731" s="12">
        <v>-29</v>
      </c>
      <c r="O4731" s="12">
        <v>349.67970000000003</v>
      </c>
    </row>
    <row r="4732" spans="1:15" x14ac:dyDescent="0.15">
      <c r="A4732" s="15">
        <f t="shared" si="73"/>
        <v>43752.208333321913</v>
      </c>
      <c r="B4732" s="13">
        <v>0.20833333333333334</v>
      </c>
      <c r="C4732" s="12">
        <v>296.10000000000002</v>
      </c>
      <c r="D4732" s="12">
        <v>175.5</v>
      </c>
      <c r="E4732" s="12">
        <v>77.7</v>
      </c>
      <c r="F4732" s="12">
        <v>62.6</v>
      </c>
      <c r="G4732" s="12">
        <v>9</v>
      </c>
      <c r="H4732" s="12">
        <v>45.4</v>
      </c>
      <c r="I4732" s="12">
        <v>0</v>
      </c>
      <c r="J4732" s="12">
        <v>0</v>
      </c>
      <c r="K4732" s="12">
        <v>2.9004000000000003</v>
      </c>
      <c r="L4732" s="12">
        <v>2.8888000000000003</v>
      </c>
      <c r="M4732" s="12">
        <v>0</v>
      </c>
      <c r="N4732" s="12">
        <v>-29</v>
      </c>
      <c r="O4732" s="12">
        <v>346.98919999999998</v>
      </c>
    </row>
    <row r="4733" spans="1:15" x14ac:dyDescent="0.15">
      <c r="A4733" s="15">
        <f t="shared" si="73"/>
        <v>43752.249999988577</v>
      </c>
      <c r="B4733" s="13">
        <v>0.25</v>
      </c>
      <c r="C4733" s="12">
        <v>289.7</v>
      </c>
      <c r="D4733" s="12">
        <v>175.5</v>
      </c>
      <c r="E4733" s="12">
        <v>77.599999999999994</v>
      </c>
      <c r="F4733" s="12">
        <v>52.6</v>
      </c>
      <c r="G4733" s="12">
        <v>9</v>
      </c>
      <c r="H4733" s="12">
        <v>45.4</v>
      </c>
      <c r="I4733" s="12">
        <v>8.83</v>
      </c>
      <c r="J4733" s="12">
        <v>5.315199999999999</v>
      </c>
      <c r="K4733" s="12">
        <v>2.569</v>
      </c>
      <c r="L4733" s="12">
        <v>2.5588000000000002</v>
      </c>
      <c r="M4733" s="12">
        <v>0</v>
      </c>
      <c r="N4733" s="12">
        <v>-29</v>
      </c>
      <c r="O4733" s="12">
        <v>350.37300000000005</v>
      </c>
    </row>
    <row r="4734" spans="1:15" x14ac:dyDescent="0.15">
      <c r="A4734" s="15">
        <f t="shared" si="73"/>
        <v>43752.291666655241</v>
      </c>
      <c r="B4734" s="13">
        <v>0.29166666666666669</v>
      </c>
      <c r="C4734" s="12">
        <v>292.8</v>
      </c>
      <c r="D4734" s="12">
        <v>175.5</v>
      </c>
      <c r="E4734" s="12">
        <v>77.7</v>
      </c>
      <c r="F4734" s="12">
        <v>37.799999999999997</v>
      </c>
      <c r="G4734" s="12">
        <v>9</v>
      </c>
      <c r="H4734" s="12">
        <v>45.4</v>
      </c>
      <c r="I4734" s="12">
        <v>26.987000000000002</v>
      </c>
      <c r="J4734" s="12">
        <v>16.244800000000001</v>
      </c>
      <c r="K4734" s="12">
        <v>2.7437</v>
      </c>
      <c r="L4734" s="12">
        <v>2.7328000000000001</v>
      </c>
      <c r="M4734" s="12">
        <v>0</v>
      </c>
      <c r="N4734" s="12">
        <v>-29</v>
      </c>
      <c r="O4734" s="12">
        <v>365.10829999999999</v>
      </c>
    </row>
    <row r="4735" spans="1:15" x14ac:dyDescent="0.15">
      <c r="A4735" s="15">
        <f t="shared" si="73"/>
        <v>43752.333333321905</v>
      </c>
      <c r="B4735" s="13">
        <v>0.33333333333333331</v>
      </c>
      <c r="C4735" s="12">
        <v>298.7</v>
      </c>
      <c r="D4735" s="12">
        <v>175.5</v>
      </c>
      <c r="E4735" s="12">
        <v>77.8</v>
      </c>
      <c r="F4735" s="12">
        <v>37.700000000000003</v>
      </c>
      <c r="G4735" s="12">
        <v>9</v>
      </c>
      <c r="H4735" s="12">
        <v>45.4</v>
      </c>
      <c r="I4735" s="12">
        <v>46.549700000000001</v>
      </c>
      <c r="J4735" s="12">
        <v>28.020800000000001</v>
      </c>
      <c r="K4735" s="12">
        <v>3.1484999999999999</v>
      </c>
      <c r="L4735" s="12">
        <v>3.1360000000000001</v>
      </c>
      <c r="M4735" s="12">
        <v>0</v>
      </c>
      <c r="N4735" s="12">
        <v>-29</v>
      </c>
      <c r="O4735" s="12">
        <v>397.25499999999994</v>
      </c>
    </row>
    <row r="4736" spans="1:15" x14ac:dyDescent="0.15">
      <c r="A4736" s="15">
        <f t="shared" si="73"/>
        <v>43752.374999988569</v>
      </c>
      <c r="B4736" s="13">
        <v>0.375</v>
      </c>
      <c r="C4736" s="12">
        <v>307.89999999999998</v>
      </c>
      <c r="D4736" s="12">
        <v>175.5</v>
      </c>
      <c r="E4736" s="12">
        <v>78</v>
      </c>
      <c r="F4736" s="12">
        <v>37.700000000000003</v>
      </c>
      <c r="G4736" s="12">
        <v>9</v>
      </c>
      <c r="H4736" s="12">
        <v>45.4</v>
      </c>
      <c r="I4736" s="12">
        <v>61.92260000000001</v>
      </c>
      <c r="J4736" s="12">
        <v>37.274400000000007</v>
      </c>
      <c r="K4736" s="12">
        <v>4.9215999999999998</v>
      </c>
      <c r="L4736" s="12">
        <v>4.9020000000000001</v>
      </c>
      <c r="M4736" s="12">
        <v>0</v>
      </c>
      <c r="N4736" s="12">
        <v>-29</v>
      </c>
      <c r="O4736" s="12">
        <v>425.62060000000008</v>
      </c>
    </row>
    <row r="4737" spans="1:15" x14ac:dyDescent="0.15">
      <c r="A4737" s="15">
        <f t="shared" si="73"/>
        <v>43752.416666655234</v>
      </c>
      <c r="B4737" s="13">
        <v>0.41666666666666669</v>
      </c>
      <c r="C4737" s="12">
        <v>309</v>
      </c>
      <c r="D4737" s="12">
        <v>175.5</v>
      </c>
      <c r="E4737" s="12">
        <v>78</v>
      </c>
      <c r="F4737" s="12">
        <v>37.700000000000003</v>
      </c>
      <c r="G4737" s="12">
        <v>9</v>
      </c>
      <c r="H4737" s="12">
        <v>45.4</v>
      </c>
      <c r="I4737" s="12">
        <v>68.592800000000011</v>
      </c>
      <c r="J4737" s="12">
        <v>41.289600000000007</v>
      </c>
      <c r="K4737" s="12">
        <v>6.2119</v>
      </c>
      <c r="L4737" s="12">
        <v>6.1871999999999998</v>
      </c>
      <c r="M4737" s="12">
        <v>-1.3</v>
      </c>
      <c r="N4737" s="12">
        <v>-29</v>
      </c>
      <c r="O4737" s="12">
        <v>437.58149999999995</v>
      </c>
    </row>
    <row r="4738" spans="1:15" x14ac:dyDescent="0.15">
      <c r="A4738" s="15">
        <f t="shared" si="73"/>
        <v>43752.458333321898</v>
      </c>
      <c r="B4738" s="13">
        <v>0.45833333333333331</v>
      </c>
      <c r="C4738" s="12">
        <v>309.3</v>
      </c>
      <c r="D4738" s="12">
        <v>175.5</v>
      </c>
      <c r="E4738" s="12">
        <v>78</v>
      </c>
      <c r="F4738" s="12">
        <v>37.700000000000003</v>
      </c>
      <c r="G4738" s="12">
        <v>9</v>
      </c>
      <c r="H4738" s="12">
        <v>45.4</v>
      </c>
      <c r="I4738" s="12">
        <v>69.503200000000021</v>
      </c>
      <c r="J4738" s="12">
        <v>41.837600000000009</v>
      </c>
      <c r="K4738" s="12">
        <v>5.5963000000000003</v>
      </c>
      <c r="L4738" s="12">
        <v>5.5739999999999998</v>
      </c>
      <c r="M4738" s="12">
        <v>-1.3</v>
      </c>
      <c r="N4738" s="12">
        <v>-29</v>
      </c>
      <c r="O4738" s="12">
        <v>437.81110000000001</v>
      </c>
    </row>
    <row r="4739" spans="1:15" x14ac:dyDescent="0.15">
      <c r="A4739" s="15">
        <f t="shared" si="73"/>
        <v>43752.499999988562</v>
      </c>
      <c r="B4739" s="13">
        <v>0.5</v>
      </c>
      <c r="C4739" s="12">
        <v>297.10000000000002</v>
      </c>
      <c r="D4739" s="12">
        <v>175.5</v>
      </c>
      <c r="E4739" s="12">
        <v>77.7</v>
      </c>
      <c r="F4739" s="12">
        <v>37.700000000000003</v>
      </c>
      <c r="G4739" s="12">
        <v>9</v>
      </c>
      <c r="H4739" s="12">
        <v>45.4</v>
      </c>
      <c r="I4739" s="12">
        <v>63.772700000000007</v>
      </c>
      <c r="J4739" s="12">
        <v>38.388000000000005</v>
      </c>
      <c r="K4739" s="12">
        <v>5.1384999999999996</v>
      </c>
      <c r="L4739" s="12">
        <v>5.1180000000000003</v>
      </c>
      <c r="M4739" s="12">
        <v>-7</v>
      </c>
      <c r="N4739" s="12">
        <v>-29</v>
      </c>
      <c r="O4739" s="12">
        <v>421.71720000000005</v>
      </c>
    </row>
    <row r="4740" spans="1:15" x14ac:dyDescent="0.15">
      <c r="A4740" s="15">
        <f t="shared" si="73"/>
        <v>43752.541666655226</v>
      </c>
      <c r="B4740" s="13">
        <v>0.54166666666666663</v>
      </c>
      <c r="C4740" s="12">
        <v>301.2</v>
      </c>
      <c r="D4740" s="12">
        <v>175.5</v>
      </c>
      <c r="E4740" s="12">
        <v>77.8</v>
      </c>
      <c r="F4740" s="12">
        <v>37.700000000000003</v>
      </c>
      <c r="G4740" s="12">
        <v>9</v>
      </c>
      <c r="H4740" s="12">
        <v>45.4</v>
      </c>
      <c r="I4740" s="12">
        <v>51.197200000000002</v>
      </c>
      <c r="J4740" s="12">
        <v>30.818400000000004</v>
      </c>
      <c r="K4740" s="12">
        <v>5.3104000000000005</v>
      </c>
      <c r="L4740" s="12">
        <v>5.2892000000000001</v>
      </c>
      <c r="M4740" s="12">
        <v>0</v>
      </c>
      <c r="N4740" s="12">
        <v>-29</v>
      </c>
      <c r="O4740" s="12">
        <v>409.01519999999999</v>
      </c>
    </row>
    <row r="4741" spans="1:15" x14ac:dyDescent="0.15">
      <c r="A4741" s="15">
        <f t="shared" si="73"/>
        <v>43752.583333321891</v>
      </c>
      <c r="B4741" s="13">
        <v>0.58333333333333337</v>
      </c>
      <c r="C4741" s="12">
        <v>306.39999999999998</v>
      </c>
      <c r="D4741" s="12">
        <v>175.5</v>
      </c>
      <c r="E4741" s="12">
        <v>77.900000000000006</v>
      </c>
      <c r="F4741" s="12">
        <v>50.9</v>
      </c>
      <c r="G4741" s="12">
        <v>9</v>
      </c>
      <c r="H4741" s="12">
        <v>45.4</v>
      </c>
      <c r="I4741" s="12">
        <v>34.338699999999996</v>
      </c>
      <c r="J4741" s="12">
        <v>20.670399999999997</v>
      </c>
      <c r="K4741" s="12">
        <v>5.8802000000000003</v>
      </c>
      <c r="L4741" s="12">
        <v>5.8567999999999998</v>
      </c>
      <c r="M4741" s="12">
        <v>0</v>
      </c>
      <c r="N4741" s="12">
        <v>-29</v>
      </c>
      <c r="O4741" s="12">
        <v>396.44609999999994</v>
      </c>
    </row>
    <row r="4742" spans="1:15" x14ac:dyDescent="0.15">
      <c r="A4742" s="15">
        <f t="shared" si="73"/>
        <v>43752.624999988555</v>
      </c>
      <c r="B4742" s="13">
        <v>0.625</v>
      </c>
      <c r="C4742" s="12">
        <v>314.2</v>
      </c>
      <c r="D4742" s="12">
        <v>175.5</v>
      </c>
      <c r="E4742" s="12">
        <v>78.099999999999994</v>
      </c>
      <c r="F4742" s="12">
        <v>66.5</v>
      </c>
      <c r="G4742" s="12">
        <v>9</v>
      </c>
      <c r="H4742" s="12">
        <v>45.4</v>
      </c>
      <c r="I4742" s="12">
        <v>16.044999999999998</v>
      </c>
      <c r="J4742" s="12">
        <v>9.6584000000000003</v>
      </c>
      <c r="K4742" s="12">
        <v>6.2982999999999993</v>
      </c>
      <c r="L4742" s="12">
        <v>6.2732000000000001</v>
      </c>
      <c r="M4742" s="12">
        <v>0</v>
      </c>
      <c r="N4742" s="12">
        <v>-29</v>
      </c>
      <c r="O4742" s="12">
        <v>383.7749</v>
      </c>
    </row>
    <row r="4743" spans="1:15" x14ac:dyDescent="0.15">
      <c r="A4743" s="15">
        <f t="shared" si="73"/>
        <v>43752.666666655219</v>
      </c>
      <c r="B4743" s="13">
        <v>0.66666666666666663</v>
      </c>
      <c r="C4743" s="12">
        <v>325.39999999999998</v>
      </c>
      <c r="D4743" s="12">
        <v>175.5</v>
      </c>
      <c r="E4743" s="12">
        <v>78.3</v>
      </c>
      <c r="F4743" s="12">
        <v>79.099999999999994</v>
      </c>
      <c r="G4743" s="12">
        <v>9</v>
      </c>
      <c r="H4743" s="12">
        <v>45.4</v>
      </c>
      <c r="I4743" s="12">
        <v>3.6310000000000002</v>
      </c>
      <c r="J4743" s="12">
        <v>2.1856</v>
      </c>
      <c r="K4743" s="12">
        <v>6.2970999999999995</v>
      </c>
      <c r="L4743" s="12">
        <v>6.2720000000000002</v>
      </c>
      <c r="M4743" s="12">
        <v>0</v>
      </c>
      <c r="N4743" s="12">
        <v>-29</v>
      </c>
      <c r="O4743" s="12">
        <v>376.6857</v>
      </c>
    </row>
    <row r="4744" spans="1:15" x14ac:dyDescent="0.15">
      <c r="A4744" s="15">
        <f t="shared" si="73"/>
        <v>43752.708333321883</v>
      </c>
      <c r="B4744" s="13">
        <v>0.70833333333333337</v>
      </c>
      <c r="C4744" s="12">
        <v>354.4</v>
      </c>
      <c r="D4744" s="12">
        <v>175.5</v>
      </c>
      <c r="E4744" s="12">
        <v>78.900000000000006</v>
      </c>
      <c r="F4744" s="12">
        <v>80.2</v>
      </c>
      <c r="G4744" s="12">
        <v>9</v>
      </c>
      <c r="H4744" s="12">
        <v>45.4</v>
      </c>
      <c r="I4744" s="12">
        <v>0</v>
      </c>
      <c r="J4744" s="12">
        <v>0</v>
      </c>
      <c r="K4744" s="12">
        <v>6.2473000000000001</v>
      </c>
      <c r="L4744" s="12">
        <v>6.2223999999999995</v>
      </c>
      <c r="M4744" s="12">
        <v>5.4</v>
      </c>
      <c r="N4744" s="12">
        <v>-29</v>
      </c>
      <c r="O4744" s="12">
        <v>377.86970000000002</v>
      </c>
    </row>
    <row r="4745" spans="1:15" x14ac:dyDescent="0.15">
      <c r="A4745" s="15">
        <f t="shared" si="73"/>
        <v>43752.749999988548</v>
      </c>
      <c r="B4745" s="13">
        <v>0.75</v>
      </c>
      <c r="C4745" s="12">
        <v>349.3</v>
      </c>
      <c r="D4745" s="12">
        <v>175.5</v>
      </c>
      <c r="E4745" s="12">
        <v>78.8</v>
      </c>
      <c r="F4745" s="12">
        <v>76.5</v>
      </c>
      <c r="G4745" s="12">
        <v>9</v>
      </c>
      <c r="H4745" s="12">
        <v>45.4</v>
      </c>
      <c r="I4745" s="12">
        <v>0</v>
      </c>
      <c r="J4745" s="12">
        <v>0</v>
      </c>
      <c r="K4745" s="12">
        <v>5.3789999999999996</v>
      </c>
      <c r="L4745" s="12">
        <v>5.3575999999999997</v>
      </c>
      <c r="M4745" s="12">
        <v>5</v>
      </c>
      <c r="N4745" s="12">
        <v>-29</v>
      </c>
      <c r="O4745" s="12">
        <v>371.9366</v>
      </c>
    </row>
    <row r="4746" spans="1:15" x14ac:dyDescent="0.15">
      <c r="A4746" s="15">
        <f t="shared" si="73"/>
        <v>43752.791666655212</v>
      </c>
      <c r="B4746" s="13">
        <v>0.79166666666666663</v>
      </c>
      <c r="C4746" s="12">
        <v>337.1</v>
      </c>
      <c r="D4746" s="12">
        <v>175.5</v>
      </c>
      <c r="E4746" s="12">
        <v>78.5</v>
      </c>
      <c r="F4746" s="12">
        <v>76.5</v>
      </c>
      <c r="G4746" s="12">
        <v>9</v>
      </c>
      <c r="H4746" s="12">
        <v>45.4</v>
      </c>
      <c r="I4746" s="12">
        <v>0</v>
      </c>
      <c r="J4746" s="12">
        <v>0</v>
      </c>
      <c r="K4746" s="12">
        <v>5.845699999999999</v>
      </c>
      <c r="L4746" s="12">
        <v>5.8224</v>
      </c>
      <c r="M4746" s="12">
        <v>0</v>
      </c>
      <c r="N4746" s="12">
        <v>-29</v>
      </c>
      <c r="O4746" s="12">
        <v>367.56810000000002</v>
      </c>
    </row>
    <row r="4747" spans="1:15" x14ac:dyDescent="0.15">
      <c r="A4747" s="15">
        <f t="shared" si="73"/>
        <v>43752.833333321876</v>
      </c>
      <c r="B4747" s="13">
        <v>0.83333333333333337</v>
      </c>
      <c r="C4747" s="12">
        <v>319.7</v>
      </c>
      <c r="D4747" s="12">
        <v>175.5</v>
      </c>
      <c r="E4747" s="12">
        <v>78.2</v>
      </c>
      <c r="F4747" s="12">
        <v>76.5</v>
      </c>
      <c r="G4747" s="12">
        <v>9</v>
      </c>
      <c r="H4747" s="12">
        <v>45.4</v>
      </c>
      <c r="I4747" s="12">
        <v>0</v>
      </c>
      <c r="J4747" s="12">
        <v>0</v>
      </c>
      <c r="K4747" s="12">
        <v>6.2950999999999997</v>
      </c>
      <c r="L4747" s="12">
        <v>6.2700000000000005</v>
      </c>
      <c r="M4747" s="12">
        <v>0</v>
      </c>
      <c r="N4747" s="12">
        <v>-29</v>
      </c>
      <c r="O4747" s="12">
        <v>368.1651</v>
      </c>
    </row>
    <row r="4748" spans="1:15" x14ac:dyDescent="0.15">
      <c r="A4748" s="15">
        <f t="shared" si="73"/>
        <v>43752.87499998854</v>
      </c>
      <c r="B4748" s="13">
        <v>0.875</v>
      </c>
      <c r="C4748" s="12">
        <v>306.39999999999998</v>
      </c>
      <c r="D4748" s="12">
        <v>175.5</v>
      </c>
      <c r="E4748" s="12">
        <v>77.900000000000006</v>
      </c>
      <c r="F4748" s="12">
        <v>68</v>
      </c>
      <c r="G4748" s="12">
        <v>9</v>
      </c>
      <c r="H4748" s="12">
        <v>45.4</v>
      </c>
      <c r="I4748" s="12">
        <v>0</v>
      </c>
      <c r="J4748" s="12">
        <v>0</v>
      </c>
      <c r="K4748" s="12">
        <v>7.6753999999999989</v>
      </c>
      <c r="L4748" s="12">
        <v>7.6447999999999992</v>
      </c>
      <c r="M4748" s="12">
        <v>0</v>
      </c>
      <c r="N4748" s="12">
        <v>-29</v>
      </c>
      <c r="O4748" s="12">
        <v>362.12019999999995</v>
      </c>
    </row>
    <row r="4749" spans="1:15" x14ac:dyDescent="0.15">
      <c r="A4749" s="15">
        <f t="shared" si="73"/>
        <v>43752.916666655205</v>
      </c>
      <c r="B4749" s="13">
        <v>0.91666666666666663</v>
      </c>
      <c r="C4749" s="12">
        <v>292.10000000000002</v>
      </c>
      <c r="D4749" s="12">
        <v>175.5</v>
      </c>
      <c r="E4749" s="12">
        <v>77.599999999999994</v>
      </c>
      <c r="F4749" s="12">
        <v>58</v>
      </c>
      <c r="G4749" s="12">
        <v>9</v>
      </c>
      <c r="H4749" s="12">
        <v>45.4</v>
      </c>
      <c r="I4749" s="12">
        <v>0</v>
      </c>
      <c r="J4749" s="12">
        <v>0</v>
      </c>
      <c r="K4749" s="12">
        <v>10.8789</v>
      </c>
      <c r="L4749" s="12">
        <v>10.835599999999999</v>
      </c>
      <c r="M4749" s="12">
        <v>0</v>
      </c>
      <c r="N4749" s="12">
        <v>-29</v>
      </c>
      <c r="O4749" s="12">
        <v>358.21450000000004</v>
      </c>
    </row>
    <row r="4750" spans="1:15" x14ac:dyDescent="0.15">
      <c r="A4750" s="15">
        <f t="shared" si="73"/>
        <v>43752.958333321869</v>
      </c>
      <c r="B4750" s="13">
        <v>0.95833333333333337</v>
      </c>
      <c r="C4750" s="12">
        <v>280.2</v>
      </c>
      <c r="D4750" s="12">
        <v>175.5</v>
      </c>
      <c r="E4750" s="12">
        <v>77.400000000000006</v>
      </c>
      <c r="F4750" s="12">
        <v>40.799999999999997</v>
      </c>
      <c r="G4750" s="12">
        <v>9</v>
      </c>
      <c r="H4750" s="12">
        <v>45.4</v>
      </c>
      <c r="I4750" s="12">
        <v>0</v>
      </c>
      <c r="J4750" s="12">
        <v>0</v>
      </c>
      <c r="K4750" s="12">
        <v>14.2463</v>
      </c>
      <c r="L4750" s="12">
        <v>14.189599999999999</v>
      </c>
      <c r="M4750" s="12">
        <v>0</v>
      </c>
      <c r="N4750" s="12">
        <v>-29</v>
      </c>
      <c r="O4750" s="12">
        <v>347.53590000000003</v>
      </c>
    </row>
    <row r="4751" spans="1:15" x14ac:dyDescent="0.15">
      <c r="A4751" s="15">
        <f t="shared" si="73"/>
        <v>43752.999999988533</v>
      </c>
      <c r="B4751" s="13">
        <v>0</v>
      </c>
      <c r="C4751" s="12">
        <v>268.2</v>
      </c>
      <c r="D4751" s="12">
        <v>175.5</v>
      </c>
      <c r="E4751" s="12">
        <v>77.2</v>
      </c>
      <c r="F4751" s="12">
        <v>37.5</v>
      </c>
      <c r="G4751" s="12">
        <v>9</v>
      </c>
      <c r="H4751" s="12">
        <v>45.4</v>
      </c>
      <c r="I4751" s="12">
        <v>0</v>
      </c>
      <c r="J4751" s="12">
        <v>0</v>
      </c>
      <c r="K4751" s="12">
        <v>11.722300000000001</v>
      </c>
      <c r="L4751" s="12">
        <v>11.675599999999999</v>
      </c>
      <c r="M4751" s="12">
        <v>0</v>
      </c>
      <c r="N4751" s="12">
        <v>-29</v>
      </c>
      <c r="O4751" s="12">
        <v>338.99789999999996</v>
      </c>
    </row>
    <row r="4752" spans="1:15" x14ac:dyDescent="0.15">
      <c r="A4752" s="15">
        <f t="shared" si="73"/>
        <v>43753.041666655197</v>
      </c>
      <c r="B4752" s="13">
        <v>4.1666666666666664E-2</v>
      </c>
      <c r="C4752" s="12">
        <v>271.10000000000002</v>
      </c>
      <c r="D4752" s="12">
        <v>175.5</v>
      </c>
      <c r="E4752" s="12">
        <v>77.2</v>
      </c>
      <c r="F4752" s="12">
        <v>37.5</v>
      </c>
      <c r="G4752" s="12">
        <v>9</v>
      </c>
      <c r="H4752" s="12">
        <v>45.4</v>
      </c>
      <c r="I4752" s="12">
        <v>0</v>
      </c>
      <c r="J4752" s="12">
        <v>0</v>
      </c>
      <c r="K4752" s="12">
        <v>13.912600000000001</v>
      </c>
      <c r="L4752" s="12">
        <v>13.857200000000001</v>
      </c>
      <c r="M4752" s="12">
        <v>0</v>
      </c>
      <c r="N4752" s="12">
        <v>-29</v>
      </c>
      <c r="O4752" s="12">
        <v>343.36980000000005</v>
      </c>
    </row>
    <row r="4753" spans="1:15" x14ac:dyDescent="0.15">
      <c r="A4753" s="15">
        <f t="shared" si="73"/>
        <v>43753.083333321862</v>
      </c>
      <c r="B4753" s="13">
        <v>8.3333333333333329E-2</v>
      </c>
      <c r="C4753" s="12">
        <v>282</v>
      </c>
      <c r="D4753" s="12">
        <v>175.5</v>
      </c>
      <c r="E4753" s="12">
        <v>77.400000000000006</v>
      </c>
      <c r="F4753" s="12">
        <v>40.9</v>
      </c>
      <c r="G4753" s="12">
        <v>9</v>
      </c>
      <c r="H4753" s="12">
        <v>45.4</v>
      </c>
      <c r="I4753" s="12">
        <v>0</v>
      </c>
      <c r="J4753" s="12">
        <v>0</v>
      </c>
      <c r="K4753" s="12">
        <v>15.330699999999998</v>
      </c>
      <c r="L4753" s="12">
        <v>15.269600000000001</v>
      </c>
      <c r="M4753" s="12">
        <v>0</v>
      </c>
      <c r="N4753" s="12">
        <v>-29</v>
      </c>
      <c r="O4753" s="12">
        <v>349.80029999999999</v>
      </c>
    </row>
    <row r="4754" spans="1:15" x14ac:dyDescent="0.15">
      <c r="A4754" s="15">
        <f t="shared" si="73"/>
        <v>43753.124999988526</v>
      </c>
      <c r="B4754" s="13">
        <v>0.125</v>
      </c>
      <c r="C4754" s="12">
        <v>300.10000000000002</v>
      </c>
      <c r="D4754" s="12">
        <v>175.5</v>
      </c>
      <c r="E4754" s="12">
        <v>77.8</v>
      </c>
      <c r="F4754" s="12">
        <v>50.9</v>
      </c>
      <c r="G4754" s="12">
        <v>9</v>
      </c>
      <c r="H4754" s="12">
        <v>45.4</v>
      </c>
      <c r="I4754" s="12">
        <v>0</v>
      </c>
      <c r="J4754" s="12">
        <v>0</v>
      </c>
      <c r="K4754" s="12">
        <v>14.946299999999999</v>
      </c>
      <c r="L4754" s="12">
        <v>14.886799999999999</v>
      </c>
      <c r="M4754" s="12">
        <v>0</v>
      </c>
      <c r="N4754" s="12">
        <v>-29</v>
      </c>
      <c r="O4754" s="12">
        <v>359.43310000000002</v>
      </c>
    </row>
    <row r="4755" spans="1:15" x14ac:dyDescent="0.15">
      <c r="A4755" s="15">
        <f t="shared" si="73"/>
        <v>43753.16666665519</v>
      </c>
      <c r="B4755" s="13">
        <v>0.16666666666666666</v>
      </c>
      <c r="C4755" s="12">
        <v>308.39999999999998</v>
      </c>
      <c r="D4755" s="12">
        <v>175.5</v>
      </c>
      <c r="E4755" s="12">
        <v>78</v>
      </c>
      <c r="F4755" s="12">
        <v>59.6</v>
      </c>
      <c r="G4755" s="12">
        <v>9</v>
      </c>
      <c r="H4755" s="12">
        <v>45.4</v>
      </c>
      <c r="I4755" s="12">
        <v>0</v>
      </c>
      <c r="J4755" s="12">
        <v>0</v>
      </c>
      <c r="K4755" s="12">
        <v>14.399800000000003</v>
      </c>
      <c r="L4755" s="12">
        <v>14.342400000000001</v>
      </c>
      <c r="M4755" s="12">
        <v>0</v>
      </c>
      <c r="N4755" s="12">
        <v>-29</v>
      </c>
      <c r="O4755" s="12">
        <v>367.24220000000003</v>
      </c>
    </row>
    <row r="4756" spans="1:15" x14ac:dyDescent="0.15">
      <c r="A4756" s="15">
        <f t="shared" si="73"/>
        <v>43753.208333321854</v>
      </c>
      <c r="B4756" s="13">
        <v>0.20833333333333334</v>
      </c>
      <c r="C4756" s="12">
        <v>305.89999999999998</v>
      </c>
      <c r="D4756" s="12">
        <v>175.5</v>
      </c>
      <c r="E4756" s="12">
        <v>77.900000000000006</v>
      </c>
      <c r="F4756" s="12">
        <v>59.2</v>
      </c>
      <c r="G4756" s="12">
        <v>9</v>
      </c>
      <c r="H4756" s="12">
        <v>45.4</v>
      </c>
      <c r="I4756" s="12">
        <v>0</v>
      </c>
      <c r="J4756" s="12">
        <v>0</v>
      </c>
      <c r="K4756" s="12">
        <v>12.352399999999999</v>
      </c>
      <c r="L4756" s="12">
        <v>12.3032</v>
      </c>
      <c r="M4756" s="12">
        <v>0</v>
      </c>
      <c r="N4756" s="12">
        <v>-29</v>
      </c>
      <c r="O4756" s="12">
        <v>362.65559999999999</v>
      </c>
    </row>
    <row r="4757" spans="1:15" x14ac:dyDescent="0.15">
      <c r="A4757" s="15">
        <f t="shared" si="73"/>
        <v>43753.249999988519</v>
      </c>
      <c r="B4757" s="13">
        <v>0.25</v>
      </c>
      <c r="C4757" s="12">
        <v>305.8</v>
      </c>
      <c r="D4757" s="12">
        <v>175.5</v>
      </c>
      <c r="E4757" s="12">
        <v>77.900000000000006</v>
      </c>
      <c r="F4757" s="12">
        <v>52.4</v>
      </c>
      <c r="G4757" s="12">
        <v>9</v>
      </c>
      <c r="H4757" s="12">
        <v>45.4</v>
      </c>
      <c r="I4757" s="12">
        <v>8.0246000000000013</v>
      </c>
      <c r="J4757" s="12">
        <v>4.8304</v>
      </c>
      <c r="K4757" s="12">
        <v>11.097</v>
      </c>
      <c r="L4757" s="12">
        <v>11.052800000000001</v>
      </c>
      <c r="M4757" s="12">
        <v>0</v>
      </c>
      <c r="N4757" s="12">
        <v>-29</v>
      </c>
      <c r="O4757" s="12">
        <v>366.20479999999998</v>
      </c>
    </row>
    <row r="4758" spans="1:15" x14ac:dyDescent="0.15">
      <c r="A4758" s="15">
        <f t="shared" si="73"/>
        <v>43753.291666655183</v>
      </c>
      <c r="B4758" s="13">
        <v>0.29166666666666669</v>
      </c>
      <c r="C4758" s="12">
        <v>299.8</v>
      </c>
      <c r="D4758" s="12">
        <v>175.5</v>
      </c>
      <c r="E4758" s="12">
        <v>77.8</v>
      </c>
      <c r="F4758" s="12">
        <v>42.4</v>
      </c>
      <c r="G4758" s="12">
        <v>9</v>
      </c>
      <c r="H4758" s="12">
        <v>45.4</v>
      </c>
      <c r="I4758" s="12">
        <v>24.405700000000003</v>
      </c>
      <c r="J4758" s="12">
        <v>14.6912</v>
      </c>
      <c r="K4758" s="12">
        <v>9.8495999999999988</v>
      </c>
      <c r="L4758" s="12">
        <v>9.8103999999999996</v>
      </c>
      <c r="M4758" s="12">
        <v>0</v>
      </c>
      <c r="N4758" s="12">
        <v>-29</v>
      </c>
      <c r="O4758" s="12">
        <v>379.85689999999994</v>
      </c>
    </row>
    <row r="4759" spans="1:15" x14ac:dyDescent="0.15">
      <c r="A4759" s="15">
        <f t="shared" si="73"/>
        <v>43753.333333321847</v>
      </c>
      <c r="B4759" s="13">
        <v>0.33333333333333331</v>
      </c>
      <c r="C4759" s="12">
        <v>307.2</v>
      </c>
      <c r="D4759" s="12">
        <v>175.5</v>
      </c>
      <c r="E4759" s="12">
        <v>77.900000000000006</v>
      </c>
      <c r="F4759" s="12">
        <v>37.5</v>
      </c>
      <c r="G4759" s="12">
        <v>9</v>
      </c>
      <c r="H4759" s="12">
        <v>45.4</v>
      </c>
      <c r="I4759" s="12">
        <v>43.869400000000006</v>
      </c>
      <c r="J4759" s="12">
        <v>26.407200000000007</v>
      </c>
      <c r="K4759" s="12">
        <v>9.3810000000000002</v>
      </c>
      <c r="L4759" s="12">
        <v>9.3436000000000003</v>
      </c>
      <c r="M4759" s="12">
        <v>0</v>
      </c>
      <c r="N4759" s="12">
        <v>-29</v>
      </c>
      <c r="O4759" s="12">
        <v>405.30119999999999</v>
      </c>
    </row>
    <row r="4760" spans="1:15" x14ac:dyDescent="0.15">
      <c r="A4760" s="15">
        <f t="shared" si="73"/>
        <v>43753.374999988511</v>
      </c>
      <c r="B4760" s="13">
        <v>0.375</v>
      </c>
      <c r="C4760" s="12">
        <v>322.2</v>
      </c>
      <c r="D4760" s="12">
        <v>175.5</v>
      </c>
      <c r="E4760" s="12">
        <v>78.2</v>
      </c>
      <c r="F4760" s="12">
        <v>37.5</v>
      </c>
      <c r="G4760" s="12">
        <v>9</v>
      </c>
      <c r="H4760" s="12">
        <v>45.4</v>
      </c>
      <c r="I4760" s="12">
        <v>59.909199999999998</v>
      </c>
      <c r="J4760" s="12">
        <v>36.062400000000004</v>
      </c>
      <c r="K4760" s="12">
        <v>8.7861999999999991</v>
      </c>
      <c r="L4760" s="12">
        <v>8.7512000000000008</v>
      </c>
      <c r="M4760" s="12">
        <v>0</v>
      </c>
      <c r="N4760" s="12">
        <v>-29</v>
      </c>
      <c r="O4760" s="12">
        <v>430.10900000000004</v>
      </c>
    </row>
    <row r="4761" spans="1:15" x14ac:dyDescent="0.15">
      <c r="A4761" s="15">
        <f t="shared" ref="A4761:A4824" si="74">A4760+1/24</f>
        <v>43753.416666655176</v>
      </c>
      <c r="B4761" s="13">
        <v>0.41666666666666669</v>
      </c>
      <c r="C4761" s="12">
        <v>319.7</v>
      </c>
      <c r="D4761" s="12">
        <v>175.5</v>
      </c>
      <c r="E4761" s="12">
        <v>78.2</v>
      </c>
      <c r="F4761" s="12">
        <v>37.5</v>
      </c>
      <c r="G4761" s="12">
        <v>9</v>
      </c>
      <c r="H4761" s="12">
        <v>45.4</v>
      </c>
      <c r="I4761" s="12">
        <v>68.241800000000012</v>
      </c>
      <c r="J4761" s="12">
        <v>41.078400000000002</v>
      </c>
      <c r="K4761" s="12">
        <v>8.7553000000000001</v>
      </c>
      <c r="L4761" s="12">
        <v>8.7203999999999997</v>
      </c>
      <c r="M4761" s="12">
        <v>0</v>
      </c>
      <c r="N4761" s="12">
        <v>-29</v>
      </c>
      <c r="O4761" s="12">
        <v>443.39589999999987</v>
      </c>
    </row>
    <row r="4762" spans="1:15" x14ac:dyDescent="0.15">
      <c r="A4762" s="15">
        <f t="shared" si="74"/>
        <v>43753.45833332184</v>
      </c>
      <c r="B4762" s="13">
        <v>0.45833333333333331</v>
      </c>
      <c r="C4762" s="12">
        <v>318.89999999999998</v>
      </c>
      <c r="D4762" s="12">
        <v>175.5</v>
      </c>
      <c r="E4762" s="12">
        <v>78.2</v>
      </c>
      <c r="F4762" s="12">
        <v>37.5</v>
      </c>
      <c r="G4762" s="12">
        <v>9</v>
      </c>
      <c r="H4762" s="12">
        <v>45.4</v>
      </c>
      <c r="I4762" s="12">
        <v>69.924199999999999</v>
      </c>
      <c r="J4762" s="12">
        <v>42.091199999999994</v>
      </c>
      <c r="K4762" s="12">
        <v>8.3605</v>
      </c>
      <c r="L4762" s="12">
        <v>8.3272000000000013</v>
      </c>
      <c r="M4762" s="12">
        <v>0</v>
      </c>
      <c r="N4762" s="12">
        <v>-29</v>
      </c>
      <c r="O4762" s="12">
        <v>445.30309999999997</v>
      </c>
    </row>
    <row r="4763" spans="1:15" x14ac:dyDescent="0.15">
      <c r="A4763" s="15">
        <f t="shared" si="74"/>
        <v>43753.499999988504</v>
      </c>
      <c r="B4763" s="13">
        <v>0.5</v>
      </c>
      <c r="C4763" s="12">
        <v>291.8</v>
      </c>
      <c r="D4763" s="12">
        <v>175.5</v>
      </c>
      <c r="E4763" s="12">
        <v>77.599999999999994</v>
      </c>
      <c r="F4763" s="12">
        <v>38</v>
      </c>
      <c r="G4763" s="12">
        <v>9</v>
      </c>
      <c r="H4763" s="12">
        <v>45.4</v>
      </c>
      <c r="I4763" s="12">
        <v>64.890200000000007</v>
      </c>
      <c r="J4763" s="12">
        <v>39.060800000000008</v>
      </c>
      <c r="K4763" s="12">
        <v>8.779399999999999</v>
      </c>
      <c r="L4763" s="12">
        <v>8.7444000000000006</v>
      </c>
      <c r="M4763" s="12">
        <v>-17.2</v>
      </c>
      <c r="N4763" s="12">
        <v>-29</v>
      </c>
      <c r="O4763" s="12">
        <v>420.77480000000003</v>
      </c>
    </row>
    <row r="4764" spans="1:15" x14ac:dyDescent="0.15">
      <c r="A4764" s="15">
        <f t="shared" si="74"/>
        <v>43753.541666655168</v>
      </c>
      <c r="B4764" s="13">
        <v>0.54166666666666663</v>
      </c>
      <c r="C4764" s="12">
        <v>308.10000000000002</v>
      </c>
      <c r="D4764" s="12">
        <v>175.5</v>
      </c>
      <c r="E4764" s="12">
        <v>78</v>
      </c>
      <c r="F4764" s="12">
        <v>38</v>
      </c>
      <c r="G4764" s="12">
        <v>9</v>
      </c>
      <c r="H4764" s="12">
        <v>45.4</v>
      </c>
      <c r="I4764" s="12">
        <v>53.198999999999998</v>
      </c>
      <c r="J4764" s="12">
        <v>32.023200000000003</v>
      </c>
      <c r="K4764" s="12">
        <v>9.0186999999999991</v>
      </c>
      <c r="L4764" s="12">
        <v>8.982800000000001</v>
      </c>
      <c r="M4764" s="12">
        <v>0</v>
      </c>
      <c r="N4764" s="12">
        <v>-29</v>
      </c>
      <c r="O4764" s="12">
        <v>420.12369999999999</v>
      </c>
    </row>
    <row r="4765" spans="1:15" x14ac:dyDescent="0.15">
      <c r="A4765" s="15">
        <f t="shared" si="74"/>
        <v>43753.583333321832</v>
      </c>
      <c r="B4765" s="13">
        <v>0.58333333333333337</v>
      </c>
      <c r="C4765" s="12">
        <v>314.8</v>
      </c>
      <c r="D4765" s="12">
        <v>175.5</v>
      </c>
      <c r="E4765" s="12">
        <v>78.099999999999994</v>
      </c>
      <c r="F4765" s="12">
        <v>56.2</v>
      </c>
      <c r="G4765" s="12">
        <v>9</v>
      </c>
      <c r="H4765" s="12">
        <v>45.4</v>
      </c>
      <c r="I4765" s="12">
        <v>36.493099999999998</v>
      </c>
      <c r="J4765" s="12">
        <v>21.967199999999998</v>
      </c>
      <c r="K4765" s="12">
        <v>8.1961999999999993</v>
      </c>
      <c r="L4765" s="12">
        <v>8.1635999999999989</v>
      </c>
      <c r="M4765" s="12">
        <v>0</v>
      </c>
      <c r="N4765" s="12">
        <v>-29</v>
      </c>
      <c r="O4765" s="12">
        <v>410.02010000000007</v>
      </c>
    </row>
    <row r="4766" spans="1:15" x14ac:dyDescent="0.15">
      <c r="A4766" s="15">
        <f t="shared" si="74"/>
        <v>43753.624999988497</v>
      </c>
      <c r="B4766" s="13">
        <v>0.625</v>
      </c>
      <c r="C4766" s="12">
        <v>324.89999999999998</v>
      </c>
      <c r="D4766" s="12">
        <v>175.5</v>
      </c>
      <c r="E4766" s="12">
        <v>78.3</v>
      </c>
      <c r="F4766" s="12">
        <v>66.8</v>
      </c>
      <c r="G4766" s="12">
        <v>9</v>
      </c>
      <c r="H4766" s="12">
        <v>45.4</v>
      </c>
      <c r="I4766" s="12">
        <v>17.282400000000003</v>
      </c>
      <c r="J4766" s="12">
        <v>10.403200000000002</v>
      </c>
      <c r="K4766" s="12">
        <v>7.1698000000000004</v>
      </c>
      <c r="L4766" s="12">
        <v>7.1412000000000004</v>
      </c>
      <c r="M4766" s="12">
        <v>0</v>
      </c>
      <c r="N4766" s="12">
        <v>-29</v>
      </c>
      <c r="O4766" s="12">
        <v>387.99660000000006</v>
      </c>
    </row>
    <row r="4767" spans="1:15" x14ac:dyDescent="0.15">
      <c r="A4767" s="15">
        <f t="shared" si="74"/>
        <v>43753.666666655161</v>
      </c>
      <c r="B4767" s="13">
        <v>0.66666666666666663</v>
      </c>
      <c r="C4767" s="12">
        <v>353.5</v>
      </c>
      <c r="D4767" s="12">
        <v>175.5</v>
      </c>
      <c r="E4767" s="12">
        <v>78.900000000000006</v>
      </c>
      <c r="F4767" s="12">
        <v>80</v>
      </c>
      <c r="G4767" s="12">
        <v>9</v>
      </c>
      <c r="H4767" s="12">
        <v>45.4</v>
      </c>
      <c r="I4767" s="12">
        <v>3.7652000000000001</v>
      </c>
      <c r="J4767" s="12">
        <v>2.2664</v>
      </c>
      <c r="K4767" s="12">
        <v>6.1275999999999993</v>
      </c>
      <c r="L4767" s="12">
        <v>6.1031999999999993</v>
      </c>
      <c r="M4767" s="12">
        <v>1.1000000000000001</v>
      </c>
      <c r="N4767" s="12">
        <v>-29</v>
      </c>
      <c r="O4767" s="12">
        <v>379.16240000000005</v>
      </c>
    </row>
    <row r="4768" spans="1:15" x14ac:dyDescent="0.15">
      <c r="A4768" s="15">
        <f t="shared" si="74"/>
        <v>43753.708333321825</v>
      </c>
      <c r="B4768" s="13">
        <v>0.70833333333333337</v>
      </c>
      <c r="C4768" s="12">
        <v>376.6</v>
      </c>
      <c r="D4768" s="12">
        <v>175.5</v>
      </c>
      <c r="E4768" s="12">
        <v>79.3</v>
      </c>
      <c r="F4768" s="12">
        <v>83.5</v>
      </c>
      <c r="G4768" s="12">
        <v>9</v>
      </c>
      <c r="H4768" s="12">
        <v>45.4</v>
      </c>
      <c r="I4768" s="12">
        <v>0</v>
      </c>
      <c r="J4768" s="12">
        <v>0</v>
      </c>
      <c r="K4768" s="12">
        <v>5.7903000000000002</v>
      </c>
      <c r="L4768" s="12">
        <v>5.7671999999999999</v>
      </c>
      <c r="M4768" s="12">
        <v>24.4</v>
      </c>
      <c r="N4768" s="12">
        <v>-29</v>
      </c>
      <c r="O4768" s="12">
        <v>399.65749999999997</v>
      </c>
    </row>
    <row r="4769" spans="1:15" x14ac:dyDescent="0.15">
      <c r="A4769" s="15">
        <f t="shared" si="74"/>
        <v>43753.749999988489</v>
      </c>
      <c r="B4769" s="13">
        <v>0.75</v>
      </c>
      <c r="C4769" s="12">
        <v>370.5</v>
      </c>
      <c r="D4769" s="12">
        <v>175.5</v>
      </c>
      <c r="E4769" s="12">
        <v>79.2</v>
      </c>
      <c r="F4769" s="12">
        <v>83.5</v>
      </c>
      <c r="G4769" s="12">
        <v>9</v>
      </c>
      <c r="H4769" s="12">
        <v>45.4</v>
      </c>
      <c r="I4769" s="12">
        <v>0</v>
      </c>
      <c r="J4769" s="12">
        <v>0</v>
      </c>
      <c r="K4769" s="12">
        <v>4.7757999999999994</v>
      </c>
      <c r="L4769" s="12">
        <v>4.7568000000000001</v>
      </c>
      <c r="M4769" s="12">
        <v>19.399999999999999</v>
      </c>
      <c r="N4769" s="12">
        <v>-29</v>
      </c>
      <c r="O4769" s="12">
        <v>392.5326</v>
      </c>
    </row>
    <row r="4770" spans="1:15" x14ac:dyDescent="0.15">
      <c r="A4770" s="15">
        <f t="shared" si="74"/>
        <v>43753.791666655154</v>
      </c>
      <c r="B4770" s="13">
        <v>0.79166666666666663</v>
      </c>
      <c r="C4770" s="12">
        <v>359.6</v>
      </c>
      <c r="D4770" s="12">
        <v>175.5</v>
      </c>
      <c r="E4770" s="12">
        <v>79</v>
      </c>
      <c r="F4770" s="12">
        <v>80.900000000000006</v>
      </c>
      <c r="G4770" s="12">
        <v>9</v>
      </c>
      <c r="H4770" s="12">
        <v>45.4</v>
      </c>
      <c r="I4770" s="12">
        <v>0</v>
      </c>
      <c r="J4770" s="12">
        <v>0</v>
      </c>
      <c r="K4770" s="12">
        <v>4.6858999999999993</v>
      </c>
      <c r="L4770" s="12">
        <v>4.6671999999999993</v>
      </c>
      <c r="M4770" s="12">
        <v>11.4</v>
      </c>
      <c r="N4770" s="12">
        <v>-29</v>
      </c>
      <c r="O4770" s="12">
        <v>381.55309999999997</v>
      </c>
    </row>
    <row r="4771" spans="1:15" x14ac:dyDescent="0.15">
      <c r="A4771" s="15">
        <f t="shared" si="74"/>
        <v>43753.833333321818</v>
      </c>
      <c r="B4771" s="13">
        <v>0.83333333333333337</v>
      </c>
      <c r="C4771" s="12">
        <v>340.9</v>
      </c>
      <c r="D4771" s="12">
        <v>175.5</v>
      </c>
      <c r="E4771" s="12">
        <v>78.599999999999994</v>
      </c>
      <c r="F4771" s="12">
        <v>75.8</v>
      </c>
      <c r="G4771" s="12">
        <v>9</v>
      </c>
      <c r="H4771" s="12">
        <v>45.4</v>
      </c>
      <c r="I4771" s="12">
        <v>0</v>
      </c>
      <c r="J4771" s="12">
        <v>0</v>
      </c>
      <c r="K4771" s="12">
        <v>4.8710000000000004</v>
      </c>
      <c r="L4771" s="12">
        <v>4.8515999999999995</v>
      </c>
      <c r="M4771" s="12">
        <v>0</v>
      </c>
      <c r="N4771" s="12">
        <v>-29</v>
      </c>
      <c r="O4771" s="12">
        <v>365.02260000000001</v>
      </c>
    </row>
    <row r="4772" spans="1:15" x14ac:dyDescent="0.15">
      <c r="A4772" s="15">
        <f t="shared" si="74"/>
        <v>43753.874999988482</v>
      </c>
      <c r="B4772" s="13">
        <v>0.875</v>
      </c>
      <c r="C4772" s="12">
        <v>326.10000000000002</v>
      </c>
      <c r="D4772" s="12">
        <v>175.5</v>
      </c>
      <c r="E4772" s="12">
        <v>78.3</v>
      </c>
      <c r="F4772" s="12">
        <v>75.8</v>
      </c>
      <c r="G4772" s="12">
        <v>9</v>
      </c>
      <c r="H4772" s="12">
        <v>45.4</v>
      </c>
      <c r="I4772" s="12">
        <v>0</v>
      </c>
      <c r="J4772" s="12">
        <v>0</v>
      </c>
      <c r="K4772" s="12">
        <v>4.6890999999999998</v>
      </c>
      <c r="L4772" s="12">
        <v>4.6703999999999999</v>
      </c>
      <c r="M4772" s="12">
        <v>0</v>
      </c>
      <c r="N4772" s="12">
        <v>-29</v>
      </c>
      <c r="O4772" s="12">
        <v>364.35950000000003</v>
      </c>
    </row>
    <row r="4773" spans="1:15" x14ac:dyDescent="0.15">
      <c r="A4773" s="15">
        <f t="shared" si="74"/>
        <v>43753.916666655146</v>
      </c>
      <c r="B4773" s="13">
        <v>0.91666666666666663</v>
      </c>
      <c r="C4773" s="12">
        <v>302</v>
      </c>
      <c r="D4773" s="12">
        <v>175.5</v>
      </c>
      <c r="E4773" s="12">
        <v>77.8</v>
      </c>
      <c r="F4773" s="12">
        <v>65.8</v>
      </c>
      <c r="G4773" s="12">
        <v>9</v>
      </c>
      <c r="H4773" s="12">
        <v>45.4</v>
      </c>
      <c r="I4773" s="12">
        <v>0</v>
      </c>
      <c r="J4773" s="12">
        <v>0</v>
      </c>
      <c r="K4773" s="12">
        <v>4.5211999999999994</v>
      </c>
      <c r="L4773" s="12">
        <v>4.5031999999999996</v>
      </c>
      <c r="M4773" s="12">
        <v>0</v>
      </c>
      <c r="N4773" s="12">
        <v>-29</v>
      </c>
      <c r="O4773" s="12">
        <v>353.52440000000001</v>
      </c>
    </row>
    <row r="4774" spans="1:15" x14ac:dyDescent="0.15">
      <c r="A4774" s="15">
        <f t="shared" si="74"/>
        <v>43753.958333321811</v>
      </c>
      <c r="B4774" s="13">
        <v>0.95833333333333337</v>
      </c>
      <c r="C4774" s="12">
        <v>291.5</v>
      </c>
      <c r="D4774" s="12">
        <v>175.5</v>
      </c>
      <c r="E4774" s="12">
        <v>77.599999999999994</v>
      </c>
      <c r="F4774" s="12">
        <v>53.3</v>
      </c>
      <c r="G4774" s="12">
        <v>9</v>
      </c>
      <c r="H4774" s="12">
        <v>45.4</v>
      </c>
      <c r="I4774" s="12">
        <v>0</v>
      </c>
      <c r="J4774" s="12">
        <v>0</v>
      </c>
      <c r="K4774" s="12">
        <v>4.6397000000000004</v>
      </c>
      <c r="L4774" s="12">
        <v>4.6212</v>
      </c>
      <c r="M4774" s="12">
        <v>0</v>
      </c>
      <c r="N4774" s="12">
        <v>-29</v>
      </c>
      <c r="O4774" s="12">
        <v>341.0609</v>
      </c>
    </row>
    <row r="4775" spans="1:15" x14ac:dyDescent="0.15">
      <c r="A4775" s="15">
        <f t="shared" si="74"/>
        <v>43753.999999988475</v>
      </c>
      <c r="B4775" s="13">
        <v>0</v>
      </c>
      <c r="C4775" s="12">
        <v>278.39999999999998</v>
      </c>
      <c r="D4775" s="12">
        <v>175.5</v>
      </c>
      <c r="E4775" s="12">
        <v>77.400000000000006</v>
      </c>
      <c r="F4775" s="12">
        <v>37.4</v>
      </c>
      <c r="G4775" s="12">
        <v>9</v>
      </c>
      <c r="H4775" s="12">
        <v>45.4</v>
      </c>
      <c r="I4775" s="12">
        <v>0</v>
      </c>
      <c r="J4775" s="12">
        <v>0</v>
      </c>
      <c r="K4775" s="12">
        <v>5.8930999999999996</v>
      </c>
      <c r="L4775" s="12">
        <v>5.8696000000000002</v>
      </c>
      <c r="M4775" s="12">
        <v>0</v>
      </c>
      <c r="N4775" s="12">
        <v>-29</v>
      </c>
      <c r="O4775" s="12">
        <v>327.46269999999998</v>
      </c>
    </row>
    <row r="4776" spans="1:15" x14ac:dyDescent="0.15">
      <c r="A4776" s="15">
        <f t="shared" si="74"/>
        <v>43754.041666655139</v>
      </c>
      <c r="B4776" s="13">
        <v>4.1666666666666664E-2</v>
      </c>
      <c r="C4776" s="12">
        <v>280.2</v>
      </c>
      <c r="D4776" s="12">
        <v>175.5</v>
      </c>
      <c r="E4776" s="12">
        <v>77.400000000000006</v>
      </c>
      <c r="F4776" s="12">
        <v>37.4</v>
      </c>
      <c r="G4776" s="12">
        <v>9</v>
      </c>
      <c r="H4776" s="12">
        <v>45.4</v>
      </c>
      <c r="I4776" s="12">
        <v>0</v>
      </c>
      <c r="J4776" s="12">
        <v>0</v>
      </c>
      <c r="K4776" s="12">
        <v>6.2336</v>
      </c>
      <c r="L4776" s="12">
        <v>6.2088000000000001</v>
      </c>
      <c r="M4776" s="12">
        <v>0</v>
      </c>
      <c r="N4776" s="12">
        <v>-29</v>
      </c>
      <c r="O4776" s="12">
        <v>328.14240000000001</v>
      </c>
    </row>
    <row r="4777" spans="1:15" x14ac:dyDescent="0.15">
      <c r="A4777" s="15">
        <f t="shared" si="74"/>
        <v>43754.083333321803</v>
      </c>
      <c r="B4777" s="13">
        <v>8.3333333333333329E-2</v>
      </c>
      <c r="C4777" s="12">
        <v>291.5</v>
      </c>
      <c r="D4777" s="12">
        <v>175.5</v>
      </c>
      <c r="E4777" s="12">
        <v>77.599999999999994</v>
      </c>
      <c r="F4777" s="12">
        <v>43.9</v>
      </c>
      <c r="G4777" s="12">
        <v>9</v>
      </c>
      <c r="H4777" s="12">
        <v>45.4</v>
      </c>
      <c r="I4777" s="12">
        <v>0</v>
      </c>
      <c r="J4777" s="12">
        <v>0</v>
      </c>
      <c r="K4777" s="12">
        <v>6.6485000000000003</v>
      </c>
      <c r="L4777" s="12">
        <v>6.6219999999999999</v>
      </c>
      <c r="M4777" s="12">
        <v>0</v>
      </c>
      <c r="N4777" s="12">
        <v>-29</v>
      </c>
      <c r="O4777" s="12">
        <v>335.6705</v>
      </c>
    </row>
    <row r="4778" spans="1:15" x14ac:dyDescent="0.15">
      <c r="A4778" s="15">
        <f t="shared" si="74"/>
        <v>43754.124999988468</v>
      </c>
      <c r="B4778" s="13">
        <v>0.125</v>
      </c>
      <c r="C4778" s="12">
        <v>307.39999999999998</v>
      </c>
      <c r="D4778" s="12">
        <v>175.5</v>
      </c>
      <c r="E4778" s="12">
        <v>77.900000000000006</v>
      </c>
      <c r="F4778" s="12">
        <v>53.9</v>
      </c>
      <c r="G4778" s="12">
        <v>9</v>
      </c>
      <c r="H4778" s="12">
        <v>45.4</v>
      </c>
      <c r="I4778" s="12">
        <v>0</v>
      </c>
      <c r="J4778" s="12">
        <v>0</v>
      </c>
      <c r="K4778" s="12">
        <v>6.8861999999999997</v>
      </c>
      <c r="L4778" s="12">
        <v>6.8587999999999996</v>
      </c>
      <c r="M4778" s="12">
        <v>0</v>
      </c>
      <c r="N4778" s="12">
        <v>-29</v>
      </c>
      <c r="O4778" s="12">
        <v>346.44500000000005</v>
      </c>
    </row>
    <row r="4779" spans="1:15" x14ac:dyDescent="0.15">
      <c r="A4779" s="15">
        <f t="shared" si="74"/>
        <v>43754.166666655132</v>
      </c>
      <c r="B4779" s="13">
        <v>0.16666666666666666</v>
      </c>
      <c r="C4779" s="12">
        <v>314</v>
      </c>
      <c r="D4779" s="12">
        <v>175.5</v>
      </c>
      <c r="E4779" s="12">
        <v>78.099999999999994</v>
      </c>
      <c r="F4779" s="12">
        <v>60.2</v>
      </c>
      <c r="G4779" s="12">
        <v>9</v>
      </c>
      <c r="H4779" s="12">
        <v>45.4</v>
      </c>
      <c r="I4779" s="12">
        <v>0</v>
      </c>
      <c r="J4779" s="12">
        <v>0</v>
      </c>
      <c r="K4779" s="12">
        <v>6.9355999999999991</v>
      </c>
      <c r="L4779" s="12">
        <v>6.9079999999999995</v>
      </c>
      <c r="M4779" s="12">
        <v>0</v>
      </c>
      <c r="N4779" s="12">
        <v>-29</v>
      </c>
      <c r="O4779" s="12">
        <v>353.04359999999997</v>
      </c>
    </row>
    <row r="4780" spans="1:15" x14ac:dyDescent="0.15">
      <c r="A4780" s="15">
        <f t="shared" si="74"/>
        <v>43754.208333321796</v>
      </c>
      <c r="B4780" s="13">
        <v>0.20833333333333334</v>
      </c>
      <c r="C4780" s="12">
        <v>309.3</v>
      </c>
      <c r="D4780" s="12">
        <v>175.5</v>
      </c>
      <c r="E4780" s="12">
        <v>78</v>
      </c>
      <c r="F4780" s="12">
        <v>55.6</v>
      </c>
      <c r="G4780" s="12">
        <v>9</v>
      </c>
      <c r="H4780" s="12">
        <v>45.4</v>
      </c>
      <c r="I4780" s="12">
        <v>0</v>
      </c>
      <c r="J4780" s="12">
        <v>0</v>
      </c>
      <c r="K4780" s="12">
        <v>6.9379999999999997</v>
      </c>
      <c r="L4780" s="12">
        <v>6.9104000000000001</v>
      </c>
      <c r="M4780" s="12">
        <v>0</v>
      </c>
      <c r="N4780" s="12">
        <v>-29</v>
      </c>
      <c r="O4780" s="12">
        <v>348.34839999999997</v>
      </c>
    </row>
    <row r="4781" spans="1:15" x14ac:dyDescent="0.15">
      <c r="A4781" s="15">
        <f t="shared" si="74"/>
        <v>43754.24999998846</v>
      </c>
      <c r="B4781" s="13">
        <v>0.25</v>
      </c>
      <c r="C4781" s="12">
        <v>308.39999999999998</v>
      </c>
      <c r="D4781" s="12">
        <v>175.5</v>
      </c>
      <c r="E4781" s="12">
        <v>78</v>
      </c>
      <c r="F4781" s="12">
        <v>46.2</v>
      </c>
      <c r="G4781" s="12">
        <v>9</v>
      </c>
      <c r="H4781" s="12">
        <v>45.4</v>
      </c>
      <c r="I4781" s="12">
        <v>8.3514999999999997</v>
      </c>
      <c r="J4781" s="12">
        <v>5.0271999999999997</v>
      </c>
      <c r="K4781" s="12">
        <v>7.0995000000000008</v>
      </c>
      <c r="L4781" s="12">
        <v>7.0712000000000002</v>
      </c>
      <c r="M4781" s="12">
        <v>0</v>
      </c>
      <c r="N4781" s="12">
        <v>-29</v>
      </c>
      <c r="O4781" s="12">
        <v>352.64939999999996</v>
      </c>
    </row>
    <row r="4782" spans="1:15" x14ac:dyDescent="0.15">
      <c r="A4782" s="15">
        <f t="shared" si="74"/>
        <v>43754.291666655125</v>
      </c>
      <c r="B4782" s="13">
        <v>0.29166666666666669</v>
      </c>
      <c r="C4782" s="12">
        <v>315</v>
      </c>
      <c r="D4782" s="12">
        <v>175.5</v>
      </c>
      <c r="E4782" s="12">
        <v>78.099999999999994</v>
      </c>
      <c r="F4782" s="12">
        <v>37.4</v>
      </c>
      <c r="G4782" s="12">
        <v>9</v>
      </c>
      <c r="H4782" s="12">
        <v>45.4</v>
      </c>
      <c r="I4782" s="12">
        <v>25.483499999999999</v>
      </c>
      <c r="J4782" s="12">
        <v>15.34</v>
      </c>
      <c r="K4782" s="12">
        <v>6.4336000000000002</v>
      </c>
      <c r="L4782" s="12">
        <v>6.4079999999999995</v>
      </c>
      <c r="M4782" s="12">
        <v>0</v>
      </c>
      <c r="N4782" s="12">
        <v>-29</v>
      </c>
      <c r="O4782" s="12">
        <v>370.06509999999997</v>
      </c>
    </row>
    <row r="4783" spans="1:15" x14ac:dyDescent="0.15">
      <c r="A4783" s="15">
        <f t="shared" si="74"/>
        <v>43754.333333321789</v>
      </c>
      <c r="B4783" s="13">
        <v>0.33333333333333331</v>
      </c>
      <c r="C4783" s="12">
        <v>339.6</v>
      </c>
      <c r="D4783" s="12">
        <v>175.5</v>
      </c>
      <c r="E4783" s="12">
        <v>78.599999999999994</v>
      </c>
      <c r="F4783" s="12">
        <v>40.9</v>
      </c>
      <c r="G4783" s="12">
        <v>9</v>
      </c>
      <c r="H4783" s="12">
        <v>45.4</v>
      </c>
      <c r="I4783" s="12">
        <v>44.246600000000001</v>
      </c>
      <c r="J4783" s="12">
        <v>26.634399999999999</v>
      </c>
      <c r="K4783" s="12">
        <v>7.0983000000000001</v>
      </c>
      <c r="L4783" s="12">
        <v>5.5104999999999977</v>
      </c>
      <c r="M4783" s="12">
        <v>0</v>
      </c>
      <c r="N4783" s="12">
        <v>-29</v>
      </c>
      <c r="O4783" s="12">
        <v>403.88979999999992</v>
      </c>
    </row>
    <row r="4784" spans="1:15" x14ac:dyDescent="0.15">
      <c r="A4784" s="15">
        <f t="shared" si="74"/>
        <v>43754.374999988453</v>
      </c>
      <c r="B4784" s="13">
        <v>0.375</v>
      </c>
      <c r="C4784" s="12">
        <v>354.3</v>
      </c>
      <c r="D4784" s="12">
        <v>175.5</v>
      </c>
      <c r="E4784" s="12">
        <v>78.900000000000006</v>
      </c>
      <c r="F4784" s="12">
        <v>41.8</v>
      </c>
      <c r="G4784" s="12">
        <v>9</v>
      </c>
      <c r="H4784" s="12">
        <v>45.4</v>
      </c>
      <c r="I4784" s="12">
        <v>57.604399999999998</v>
      </c>
      <c r="J4784" s="12">
        <v>26.006400000000003</v>
      </c>
      <c r="K4784" s="12">
        <v>7.3018999999999989</v>
      </c>
      <c r="L4784" s="12">
        <v>6.1999000000000013</v>
      </c>
      <c r="M4784" s="12">
        <v>0</v>
      </c>
      <c r="N4784" s="12">
        <v>-29</v>
      </c>
      <c r="O4784" s="12">
        <v>418.71260000000001</v>
      </c>
    </row>
    <row r="4785" spans="1:15" x14ac:dyDescent="0.15">
      <c r="A4785" s="15">
        <f t="shared" si="74"/>
        <v>43754.416666655117</v>
      </c>
      <c r="B4785" s="13">
        <v>0.41666666666666669</v>
      </c>
      <c r="C4785" s="12">
        <v>351.5</v>
      </c>
      <c r="D4785" s="12">
        <v>175.5</v>
      </c>
      <c r="E4785" s="12">
        <v>78.8</v>
      </c>
      <c r="F4785" s="12">
        <v>37.4</v>
      </c>
      <c r="G4785" s="12">
        <v>9</v>
      </c>
      <c r="H4785" s="12">
        <v>45.4</v>
      </c>
      <c r="I4785" s="12">
        <v>63.837699999999998</v>
      </c>
      <c r="J4785" s="12">
        <v>33.623800000000003</v>
      </c>
      <c r="K4785" s="12">
        <v>5.4219999999999997</v>
      </c>
      <c r="L4785" s="12">
        <v>1.2359000000000016</v>
      </c>
      <c r="M4785" s="12">
        <v>0</v>
      </c>
      <c r="N4785" s="12">
        <v>-29</v>
      </c>
      <c r="O4785" s="12">
        <v>421.21940000000012</v>
      </c>
    </row>
    <row r="4786" spans="1:15" x14ac:dyDescent="0.15">
      <c r="A4786" s="15">
        <f t="shared" si="74"/>
        <v>43754.458333321782</v>
      </c>
      <c r="B4786" s="13">
        <v>0.45833333333333331</v>
      </c>
      <c r="C4786" s="12">
        <v>344</v>
      </c>
      <c r="D4786" s="12">
        <v>175.5</v>
      </c>
      <c r="E4786" s="12">
        <v>78.7</v>
      </c>
      <c r="F4786" s="12">
        <v>37.4</v>
      </c>
      <c r="G4786" s="12">
        <v>9</v>
      </c>
      <c r="H4786" s="12">
        <v>45.4</v>
      </c>
      <c r="I4786" s="12">
        <v>64.034100000000009</v>
      </c>
      <c r="J4786" s="12">
        <v>38.545600000000007</v>
      </c>
      <c r="K4786" s="12">
        <v>5.7304000000000004</v>
      </c>
      <c r="L4786" s="12">
        <v>4.218899999999989</v>
      </c>
      <c r="M4786" s="12">
        <v>0</v>
      </c>
      <c r="N4786" s="12">
        <v>-29</v>
      </c>
      <c r="O4786" s="12">
        <v>429.52900000000011</v>
      </c>
    </row>
    <row r="4787" spans="1:15" x14ac:dyDescent="0.15">
      <c r="A4787" s="15">
        <f t="shared" si="74"/>
        <v>43754.499999988446</v>
      </c>
      <c r="B4787" s="13">
        <v>0.5</v>
      </c>
      <c r="C4787" s="12">
        <v>319.2</v>
      </c>
      <c r="D4787" s="12">
        <v>175.5</v>
      </c>
      <c r="E4787" s="12">
        <v>78.2</v>
      </c>
      <c r="F4787" s="12">
        <v>37.9</v>
      </c>
      <c r="G4787" s="12">
        <v>9</v>
      </c>
      <c r="H4787" s="12">
        <v>45.4</v>
      </c>
      <c r="I4787" s="12">
        <v>58.286500000000004</v>
      </c>
      <c r="J4787" s="12">
        <v>35.085599999999999</v>
      </c>
      <c r="K4787" s="12">
        <v>6.7625000000000002</v>
      </c>
      <c r="L4787" s="12">
        <v>6.7355999999999998</v>
      </c>
      <c r="M4787" s="12">
        <v>0</v>
      </c>
      <c r="N4787" s="12">
        <v>-29</v>
      </c>
      <c r="O4787" s="12">
        <v>423.87019999999995</v>
      </c>
    </row>
    <row r="4788" spans="1:15" x14ac:dyDescent="0.15">
      <c r="A4788" s="15">
        <f t="shared" si="74"/>
        <v>43754.54166665511</v>
      </c>
      <c r="B4788" s="13">
        <v>0.54166666666666663</v>
      </c>
      <c r="C4788" s="12">
        <v>341.2</v>
      </c>
      <c r="D4788" s="12">
        <v>175.5</v>
      </c>
      <c r="E4788" s="12">
        <v>78.599999999999994</v>
      </c>
      <c r="F4788" s="12">
        <v>54.7</v>
      </c>
      <c r="G4788" s="12">
        <v>9</v>
      </c>
      <c r="H4788" s="12">
        <v>45.4</v>
      </c>
      <c r="I4788" s="12">
        <v>46.426499999999997</v>
      </c>
      <c r="J4788" s="12">
        <v>27.946400000000001</v>
      </c>
      <c r="K4788" s="12">
        <v>6.7577000000000016</v>
      </c>
      <c r="L4788" s="12">
        <v>6.7308000000000003</v>
      </c>
      <c r="M4788" s="12">
        <v>0</v>
      </c>
      <c r="N4788" s="12">
        <v>-29</v>
      </c>
      <c r="O4788" s="12">
        <v>422.06140000000005</v>
      </c>
    </row>
    <row r="4789" spans="1:15" x14ac:dyDescent="0.15">
      <c r="A4789" s="15">
        <f t="shared" si="74"/>
        <v>43754.583333321774</v>
      </c>
      <c r="B4789" s="13">
        <v>0.58333333333333337</v>
      </c>
      <c r="C4789" s="12">
        <v>350</v>
      </c>
      <c r="D4789" s="12">
        <v>175.5</v>
      </c>
      <c r="E4789" s="12">
        <v>78.8</v>
      </c>
      <c r="F4789" s="12">
        <v>66</v>
      </c>
      <c r="G4789" s="12">
        <v>9</v>
      </c>
      <c r="H4789" s="12">
        <v>45.4</v>
      </c>
      <c r="I4789" s="12">
        <v>31.448400000000003</v>
      </c>
      <c r="J4789" s="12">
        <v>18.930400000000002</v>
      </c>
      <c r="K4789" s="12">
        <v>6.7845999999999993</v>
      </c>
      <c r="L4789" s="12">
        <v>6.7575999999999992</v>
      </c>
      <c r="M4789" s="12">
        <v>0</v>
      </c>
      <c r="N4789" s="12">
        <v>-29</v>
      </c>
      <c r="O4789" s="12">
        <v>409.62099999999992</v>
      </c>
    </row>
    <row r="4790" spans="1:15" x14ac:dyDescent="0.15">
      <c r="A4790" s="15">
        <f t="shared" si="74"/>
        <v>43754.624999988439</v>
      </c>
      <c r="B4790" s="13">
        <v>0.625</v>
      </c>
      <c r="C4790" s="12">
        <v>358.9</v>
      </c>
      <c r="D4790" s="12">
        <v>175.5</v>
      </c>
      <c r="E4790" s="12">
        <v>79</v>
      </c>
      <c r="F4790" s="12">
        <v>79.099999999999994</v>
      </c>
      <c r="G4790" s="12">
        <v>9</v>
      </c>
      <c r="H4790" s="12">
        <v>45.4</v>
      </c>
      <c r="I4790" s="12">
        <v>14.7613</v>
      </c>
      <c r="J4790" s="12">
        <v>8.8856000000000002</v>
      </c>
      <c r="K4790" s="12">
        <v>7.7408000000000001</v>
      </c>
      <c r="L4790" s="12">
        <v>7.7099999999999991</v>
      </c>
      <c r="M4790" s="12">
        <v>0</v>
      </c>
      <c r="N4790" s="12">
        <v>-29</v>
      </c>
      <c r="O4790" s="12">
        <v>398.09770000000009</v>
      </c>
    </row>
    <row r="4791" spans="1:15" x14ac:dyDescent="0.15">
      <c r="A4791" s="15">
        <f t="shared" si="74"/>
        <v>43754.666666655103</v>
      </c>
      <c r="B4791" s="13">
        <v>0.66666666666666663</v>
      </c>
      <c r="C4791" s="12">
        <v>373.2</v>
      </c>
      <c r="D4791" s="12">
        <v>175.5</v>
      </c>
      <c r="E4791" s="12">
        <v>79.3</v>
      </c>
      <c r="F4791" s="12">
        <v>82.2</v>
      </c>
      <c r="G4791" s="12">
        <v>9</v>
      </c>
      <c r="H4791" s="12">
        <v>45.4</v>
      </c>
      <c r="I4791" s="12">
        <v>3.3108000000000004</v>
      </c>
      <c r="J4791" s="12">
        <v>1.9928000000000001</v>
      </c>
      <c r="K4791" s="12">
        <v>11.044799999999999</v>
      </c>
      <c r="L4791" s="12">
        <v>11.0008</v>
      </c>
      <c r="M4791" s="12">
        <v>13.7</v>
      </c>
      <c r="N4791" s="12">
        <v>-29</v>
      </c>
      <c r="O4791" s="12">
        <v>403.44920000000002</v>
      </c>
    </row>
    <row r="4792" spans="1:15" x14ac:dyDescent="0.15">
      <c r="A4792" s="15">
        <f t="shared" si="74"/>
        <v>43754.708333321767</v>
      </c>
      <c r="B4792" s="13">
        <v>0.70833333333333337</v>
      </c>
      <c r="C4792" s="12">
        <v>385.3</v>
      </c>
      <c r="D4792" s="12">
        <v>175.5</v>
      </c>
      <c r="E4792" s="12">
        <v>79.5</v>
      </c>
      <c r="F4792" s="12">
        <v>83.2</v>
      </c>
      <c r="G4792" s="12">
        <v>9</v>
      </c>
      <c r="H4792" s="12">
        <v>45.4</v>
      </c>
      <c r="I4792" s="12">
        <v>0</v>
      </c>
      <c r="J4792" s="12">
        <v>0</v>
      </c>
      <c r="K4792" s="12">
        <v>12.475300000000001</v>
      </c>
      <c r="L4792" s="12">
        <v>12.425599999999999</v>
      </c>
      <c r="M4792" s="12">
        <v>26.5</v>
      </c>
      <c r="N4792" s="12">
        <v>-29</v>
      </c>
      <c r="O4792" s="12">
        <v>415.0009</v>
      </c>
    </row>
    <row r="4793" spans="1:15" x14ac:dyDescent="0.15">
      <c r="A4793" s="15">
        <f t="shared" si="74"/>
        <v>43754.749999988431</v>
      </c>
      <c r="B4793" s="13">
        <v>0.75</v>
      </c>
      <c r="C4793" s="12">
        <v>376.5</v>
      </c>
      <c r="D4793" s="12">
        <v>175.5</v>
      </c>
      <c r="E4793" s="12">
        <v>79.3</v>
      </c>
      <c r="F4793" s="12">
        <v>83.2</v>
      </c>
      <c r="G4793" s="12">
        <v>9</v>
      </c>
      <c r="H4793" s="12">
        <v>45.4</v>
      </c>
      <c r="I4793" s="12">
        <v>0</v>
      </c>
      <c r="J4793" s="12">
        <v>0</v>
      </c>
      <c r="K4793" s="12">
        <v>12.084099999999999</v>
      </c>
      <c r="L4793" s="12">
        <v>12.036</v>
      </c>
      <c r="M4793" s="12">
        <v>18.3</v>
      </c>
      <c r="N4793" s="12">
        <v>-29</v>
      </c>
      <c r="O4793" s="12">
        <v>405.82010000000002</v>
      </c>
    </row>
    <row r="4794" spans="1:15" x14ac:dyDescent="0.15">
      <c r="A4794" s="15">
        <f t="shared" si="74"/>
        <v>43754.791666655095</v>
      </c>
      <c r="B4794" s="13">
        <v>0.79166666666666663</v>
      </c>
      <c r="C4794" s="12">
        <v>363</v>
      </c>
      <c r="D4794" s="12">
        <v>175.5</v>
      </c>
      <c r="E4794" s="12">
        <v>79.099999999999994</v>
      </c>
      <c r="F4794" s="12">
        <v>80.599999999999994</v>
      </c>
      <c r="G4794" s="12">
        <v>9</v>
      </c>
      <c r="H4794" s="12">
        <v>45.4</v>
      </c>
      <c r="I4794" s="12">
        <v>0</v>
      </c>
      <c r="J4794" s="12">
        <v>0</v>
      </c>
      <c r="K4794" s="12">
        <v>12.0572</v>
      </c>
      <c r="L4794" s="12">
        <v>12.0092</v>
      </c>
      <c r="M4794" s="12">
        <v>7.6</v>
      </c>
      <c r="N4794" s="12">
        <v>-29</v>
      </c>
      <c r="O4794" s="12">
        <v>392.26639999999998</v>
      </c>
    </row>
    <row r="4795" spans="1:15" x14ac:dyDescent="0.15">
      <c r="A4795" s="15">
        <f t="shared" si="74"/>
        <v>43754.83333332176</v>
      </c>
      <c r="B4795" s="13">
        <v>0.83333333333333337</v>
      </c>
      <c r="C4795" s="12">
        <v>343.4</v>
      </c>
      <c r="D4795" s="12">
        <v>175.5</v>
      </c>
      <c r="E4795" s="12">
        <v>78.7</v>
      </c>
      <c r="F4795" s="12">
        <v>75.5</v>
      </c>
      <c r="G4795" s="12">
        <v>9</v>
      </c>
      <c r="H4795" s="12">
        <v>45.4</v>
      </c>
      <c r="I4795" s="12">
        <v>0</v>
      </c>
      <c r="J4795" s="12">
        <v>0</v>
      </c>
      <c r="K4795" s="12">
        <v>12.327500000000001</v>
      </c>
      <c r="L4795" s="12">
        <v>12.278400000000001</v>
      </c>
      <c r="M4795" s="12">
        <v>0</v>
      </c>
      <c r="N4795" s="12">
        <v>-29</v>
      </c>
      <c r="O4795" s="12">
        <v>379.70590000000004</v>
      </c>
    </row>
    <row r="4796" spans="1:15" x14ac:dyDescent="0.15">
      <c r="A4796" s="15">
        <f t="shared" si="74"/>
        <v>43754.874999988424</v>
      </c>
      <c r="B4796" s="13">
        <v>0.875</v>
      </c>
      <c r="C4796" s="12">
        <v>323.7</v>
      </c>
      <c r="D4796" s="12">
        <v>175.5</v>
      </c>
      <c r="E4796" s="12">
        <v>78.3</v>
      </c>
      <c r="F4796" s="12">
        <v>65.5</v>
      </c>
      <c r="G4796" s="12">
        <v>9</v>
      </c>
      <c r="H4796" s="12">
        <v>45.4</v>
      </c>
      <c r="I4796" s="12">
        <v>0</v>
      </c>
      <c r="J4796" s="12">
        <v>0</v>
      </c>
      <c r="K4796" s="12">
        <v>11.913499999999999</v>
      </c>
      <c r="L4796" s="12">
        <v>11.866</v>
      </c>
      <c r="M4796" s="12">
        <v>0</v>
      </c>
      <c r="N4796" s="12">
        <v>-29</v>
      </c>
      <c r="O4796" s="12">
        <v>368.47950000000003</v>
      </c>
    </row>
    <row r="4797" spans="1:15" x14ac:dyDescent="0.15">
      <c r="A4797" s="15">
        <f t="shared" si="74"/>
        <v>43754.916666655088</v>
      </c>
      <c r="B4797" s="13">
        <v>0.91666666666666663</v>
      </c>
      <c r="C4797" s="12">
        <v>302.3</v>
      </c>
      <c r="D4797" s="12">
        <v>175.5</v>
      </c>
      <c r="E4797" s="12">
        <v>77.8</v>
      </c>
      <c r="F4797" s="12">
        <v>54.8</v>
      </c>
      <c r="G4797" s="12">
        <v>9</v>
      </c>
      <c r="H4797" s="12">
        <v>45.4</v>
      </c>
      <c r="I4797" s="12">
        <v>0</v>
      </c>
      <c r="J4797" s="12">
        <v>0</v>
      </c>
      <c r="K4797" s="12">
        <v>11.849599999999999</v>
      </c>
      <c r="L4797" s="12">
        <v>11.8024</v>
      </c>
      <c r="M4797" s="12">
        <v>0</v>
      </c>
      <c r="N4797" s="12">
        <v>-29</v>
      </c>
      <c r="O4797" s="12">
        <v>357.15199999999999</v>
      </c>
    </row>
    <row r="4798" spans="1:15" x14ac:dyDescent="0.15">
      <c r="A4798" s="15">
        <f t="shared" si="74"/>
        <v>43754.958333321752</v>
      </c>
      <c r="B4798" s="13">
        <v>0.95833333333333337</v>
      </c>
      <c r="C4798" s="12">
        <v>295.2</v>
      </c>
      <c r="D4798" s="12">
        <v>175.5</v>
      </c>
      <c r="E4798" s="12">
        <v>77.7</v>
      </c>
      <c r="F4798" s="12">
        <v>38.200000000000003</v>
      </c>
      <c r="G4798" s="12">
        <v>9</v>
      </c>
      <c r="H4798" s="12">
        <v>45.4</v>
      </c>
      <c r="I4798" s="12">
        <v>0</v>
      </c>
      <c r="J4798" s="12">
        <v>0</v>
      </c>
      <c r="K4798" s="12">
        <v>10.561299999999999</v>
      </c>
      <c r="L4798" s="12">
        <v>10.5192</v>
      </c>
      <c r="M4798" s="12">
        <v>0</v>
      </c>
      <c r="N4798" s="12">
        <v>-29</v>
      </c>
      <c r="O4798" s="12">
        <v>337.88049999999998</v>
      </c>
    </row>
    <row r="4799" spans="1:15" x14ac:dyDescent="0.15">
      <c r="A4799" s="15">
        <f t="shared" si="74"/>
        <v>43754.999999988417</v>
      </c>
      <c r="B4799" s="13">
        <v>0</v>
      </c>
      <c r="C4799" s="12">
        <v>280.3</v>
      </c>
      <c r="D4799" s="12">
        <v>175.5</v>
      </c>
      <c r="E4799" s="12">
        <v>77.400000000000006</v>
      </c>
      <c r="F4799" s="12">
        <v>37.200000000000003</v>
      </c>
      <c r="G4799" s="12">
        <v>9</v>
      </c>
      <c r="H4799" s="12">
        <v>45.4</v>
      </c>
      <c r="I4799" s="12">
        <v>0</v>
      </c>
      <c r="J4799" s="12">
        <v>0</v>
      </c>
      <c r="K4799" s="12">
        <v>10.8095</v>
      </c>
      <c r="L4799" s="12">
        <v>10.766400000000001</v>
      </c>
      <c r="M4799" s="12">
        <v>0</v>
      </c>
      <c r="N4799" s="12">
        <v>-29</v>
      </c>
      <c r="O4799" s="12">
        <v>337.07589999999999</v>
      </c>
    </row>
    <row r="4800" spans="1:15" x14ac:dyDescent="0.15">
      <c r="A4800" s="15">
        <f t="shared" si="74"/>
        <v>43755.041666655081</v>
      </c>
      <c r="B4800" s="13">
        <v>4.1666666666666664E-2</v>
      </c>
      <c r="C4800" s="12">
        <v>284</v>
      </c>
      <c r="D4800" s="12">
        <v>175.5</v>
      </c>
      <c r="E4800" s="12">
        <v>77.5</v>
      </c>
      <c r="F4800" s="12">
        <v>37.200000000000003</v>
      </c>
      <c r="G4800" s="12">
        <v>9</v>
      </c>
      <c r="H4800" s="12">
        <v>45.4</v>
      </c>
      <c r="I4800" s="12">
        <v>0</v>
      </c>
      <c r="J4800" s="12">
        <v>0</v>
      </c>
      <c r="K4800" s="12">
        <v>9.450800000000001</v>
      </c>
      <c r="L4800" s="12">
        <v>9.4131999999999998</v>
      </c>
      <c r="M4800" s="12">
        <v>0</v>
      </c>
      <c r="N4800" s="12">
        <v>-29</v>
      </c>
      <c r="O4800" s="12">
        <v>334.464</v>
      </c>
    </row>
    <row r="4801" spans="1:15" x14ac:dyDescent="0.15">
      <c r="A4801" s="15">
        <f t="shared" si="74"/>
        <v>43755.083333321745</v>
      </c>
      <c r="B4801" s="13">
        <v>8.3333333333333329E-2</v>
      </c>
      <c r="C4801" s="12">
        <v>298.7</v>
      </c>
      <c r="D4801" s="12">
        <v>175.5</v>
      </c>
      <c r="E4801" s="12">
        <v>77.8</v>
      </c>
      <c r="F4801" s="12">
        <v>39.4</v>
      </c>
      <c r="G4801" s="12">
        <v>9</v>
      </c>
      <c r="H4801" s="12">
        <v>45.4</v>
      </c>
      <c r="I4801" s="12">
        <v>0</v>
      </c>
      <c r="J4801" s="12">
        <v>0</v>
      </c>
      <c r="K4801" s="12">
        <v>8.2347999999999999</v>
      </c>
      <c r="L4801" s="12">
        <v>8.202</v>
      </c>
      <c r="M4801" s="12">
        <v>0</v>
      </c>
      <c r="N4801" s="12">
        <v>-29</v>
      </c>
      <c r="O4801" s="12">
        <v>334.53679999999997</v>
      </c>
    </row>
    <row r="4802" spans="1:15" x14ac:dyDescent="0.15">
      <c r="A4802" s="15">
        <f t="shared" si="74"/>
        <v>43755.124999988409</v>
      </c>
      <c r="B4802" s="13">
        <v>0.125</v>
      </c>
      <c r="C4802" s="12">
        <v>312.5</v>
      </c>
      <c r="D4802" s="12">
        <v>175.5</v>
      </c>
      <c r="E4802" s="12">
        <v>78</v>
      </c>
      <c r="F4802" s="12">
        <v>49.4</v>
      </c>
      <c r="G4802" s="12">
        <v>9</v>
      </c>
      <c r="H4802" s="12">
        <v>45.4</v>
      </c>
      <c r="I4802" s="12">
        <v>0</v>
      </c>
      <c r="J4802" s="12">
        <v>0</v>
      </c>
      <c r="K4802" s="12">
        <v>7.4408000000000003</v>
      </c>
      <c r="L4802" s="12">
        <v>7.4111999999999991</v>
      </c>
      <c r="M4802" s="12">
        <v>0</v>
      </c>
      <c r="N4802" s="12">
        <v>-29</v>
      </c>
      <c r="O4802" s="12">
        <v>343.15199999999999</v>
      </c>
    </row>
    <row r="4803" spans="1:15" x14ac:dyDescent="0.15">
      <c r="A4803" s="15">
        <f t="shared" si="74"/>
        <v>43755.166666655074</v>
      </c>
      <c r="B4803" s="13">
        <v>0.16666666666666666</v>
      </c>
      <c r="C4803" s="12">
        <v>321.8</v>
      </c>
      <c r="D4803" s="12">
        <v>175.5</v>
      </c>
      <c r="E4803" s="12">
        <v>78.2</v>
      </c>
      <c r="F4803" s="12">
        <v>58.8</v>
      </c>
      <c r="G4803" s="12">
        <v>9</v>
      </c>
      <c r="H4803" s="12">
        <v>45.4</v>
      </c>
      <c r="I4803" s="12">
        <v>0</v>
      </c>
      <c r="J4803" s="12">
        <v>0</v>
      </c>
      <c r="K4803" s="12">
        <v>7.2224000000000004</v>
      </c>
      <c r="L4803" s="12">
        <v>7.1936000000000009</v>
      </c>
      <c r="M4803" s="12">
        <v>0</v>
      </c>
      <c r="N4803" s="12">
        <v>-29</v>
      </c>
      <c r="O4803" s="12">
        <v>352.31600000000003</v>
      </c>
    </row>
    <row r="4804" spans="1:15" x14ac:dyDescent="0.15">
      <c r="A4804" s="15">
        <f t="shared" si="74"/>
        <v>43755.208333321738</v>
      </c>
      <c r="B4804" s="13">
        <v>0.20833333333333334</v>
      </c>
      <c r="C4804" s="12">
        <v>316.8</v>
      </c>
      <c r="D4804" s="12">
        <v>175.5</v>
      </c>
      <c r="E4804" s="12">
        <v>78.099999999999994</v>
      </c>
      <c r="F4804" s="12">
        <v>54.5</v>
      </c>
      <c r="G4804" s="12">
        <v>9</v>
      </c>
      <c r="H4804" s="12">
        <v>45.4</v>
      </c>
      <c r="I4804" s="12">
        <v>0</v>
      </c>
      <c r="J4804" s="12">
        <v>0</v>
      </c>
      <c r="K4804" s="12">
        <v>6.5436999999999994</v>
      </c>
      <c r="L4804" s="12">
        <v>6.5175999999999998</v>
      </c>
      <c r="M4804" s="12">
        <v>0</v>
      </c>
      <c r="N4804" s="12">
        <v>-29</v>
      </c>
      <c r="O4804" s="12">
        <v>346.56129999999996</v>
      </c>
    </row>
    <row r="4805" spans="1:15" x14ac:dyDescent="0.15">
      <c r="A4805" s="15">
        <f t="shared" si="74"/>
        <v>43755.249999988402</v>
      </c>
      <c r="B4805" s="13">
        <v>0.25</v>
      </c>
      <c r="C4805" s="12">
        <v>317.3</v>
      </c>
      <c r="D4805" s="12">
        <v>175.5</v>
      </c>
      <c r="E4805" s="12">
        <v>78.099999999999994</v>
      </c>
      <c r="F4805" s="12">
        <v>47.7</v>
      </c>
      <c r="G4805" s="12">
        <v>9</v>
      </c>
      <c r="H4805" s="12">
        <v>45.4</v>
      </c>
      <c r="I4805" s="12">
        <v>7.8863999999999992</v>
      </c>
      <c r="J4805" s="12">
        <v>4.7471999999999994</v>
      </c>
      <c r="K4805" s="12">
        <v>6.0347999999999997</v>
      </c>
      <c r="L4805" s="12">
        <v>6.0107999999999997</v>
      </c>
      <c r="M4805" s="12">
        <v>0</v>
      </c>
      <c r="N4805" s="12">
        <v>-29</v>
      </c>
      <c r="O4805" s="12">
        <v>351.37920000000003</v>
      </c>
    </row>
    <row r="4806" spans="1:15" x14ac:dyDescent="0.15">
      <c r="A4806" s="15">
        <f t="shared" si="74"/>
        <v>43755.291666655066</v>
      </c>
      <c r="B4806" s="13">
        <v>0.29166666666666669</v>
      </c>
      <c r="C4806" s="12">
        <v>318.5</v>
      </c>
      <c r="D4806" s="12">
        <v>175.5</v>
      </c>
      <c r="E4806" s="12">
        <v>78.2</v>
      </c>
      <c r="F4806" s="12">
        <v>37.700000000000003</v>
      </c>
      <c r="G4806" s="12">
        <v>9</v>
      </c>
      <c r="H4806" s="12">
        <v>45.4</v>
      </c>
      <c r="I4806" s="12">
        <v>24.192</v>
      </c>
      <c r="J4806" s="12">
        <v>14.5624</v>
      </c>
      <c r="K4806" s="12">
        <v>5.9894999999999996</v>
      </c>
      <c r="L4806" s="12">
        <v>5.9656000000000002</v>
      </c>
      <c r="M4806" s="12">
        <v>0</v>
      </c>
      <c r="N4806" s="12">
        <v>-29</v>
      </c>
      <c r="O4806" s="12">
        <v>367.5095</v>
      </c>
    </row>
    <row r="4807" spans="1:15" x14ac:dyDescent="0.15">
      <c r="A4807" s="15">
        <f t="shared" si="74"/>
        <v>43755.333333321731</v>
      </c>
      <c r="B4807" s="13">
        <v>0.33333333333333331</v>
      </c>
      <c r="C4807" s="12">
        <v>335.6</v>
      </c>
      <c r="D4807" s="12">
        <v>175.5</v>
      </c>
      <c r="E4807" s="12">
        <v>78.5</v>
      </c>
      <c r="F4807" s="12">
        <v>37.200000000000003</v>
      </c>
      <c r="G4807" s="12">
        <v>9</v>
      </c>
      <c r="H4807" s="12">
        <v>45.4</v>
      </c>
      <c r="I4807" s="12">
        <v>42.917499999999997</v>
      </c>
      <c r="J4807" s="12">
        <v>25.834399999999999</v>
      </c>
      <c r="K4807" s="12">
        <v>5.8042999999999996</v>
      </c>
      <c r="L4807" s="12">
        <v>3.8874000000000009</v>
      </c>
      <c r="M4807" s="12">
        <v>0</v>
      </c>
      <c r="N4807" s="12">
        <v>-29</v>
      </c>
      <c r="O4807" s="12">
        <v>395.04359999999997</v>
      </c>
    </row>
    <row r="4808" spans="1:15" x14ac:dyDescent="0.15">
      <c r="A4808" s="15">
        <f t="shared" si="74"/>
        <v>43755.374999988395</v>
      </c>
      <c r="B4808" s="13">
        <v>0.375</v>
      </c>
      <c r="C4808" s="12">
        <v>350.3</v>
      </c>
      <c r="D4808" s="12">
        <v>175.5</v>
      </c>
      <c r="E4808" s="12">
        <v>78.8</v>
      </c>
      <c r="F4808" s="12">
        <v>37.200000000000003</v>
      </c>
      <c r="G4808" s="12">
        <v>9</v>
      </c>
      <c r="H4808" s="12">
        <v>45.4</v>
      </c>
      <c r="I4808" s="12">
        <v>58.236000000000011</v>
      </c>
      <c r="J4808" s="12">
        <v>26.29140000000001</v>
      </c>
      <c r="K4808" s="12">
        <v>5.9022999999999994</v>
      </c>
      <c r="L4808" s="12">
        <v>4.4468999999999923</v>
      </c>
      <c r="M4808" s="12">
        <v>0</v>
      </c>
      <c r="N4808" s="12">
        <v>-29</v>
      </c>
      <c r="O4808" s="12">
        <v>411.77660000000003</v>
      </c>
    </row>
    <row r="4809" spans="1:15" x14ac:dyDescent="0.15">
      <c r="A4809" s="15">
        <f t="shared" si="74"/>
        <v>43755.416666655059</v>
      </c>
      <c r="B4809" s="13">
        <v>0.41666666666666669</v>
      </c>
      <c r="C4809" s="12">
        <v>351.5</v>
      </c>
      <c r="D4809" s="12">
        <v>175.5</v>
      </c>
      <c r="E4809" s="12">
        <v>78.8</v>
      </c>
      <c r="F4809" s="12">
        <v>37.200000000000003</v>
      </c>
      <c r="G4809" s="12">
        <v>9</v>
      </c>
      <c r="H4809" s="12">
        <v>45.4</v>
      </c>
      <c r="I4809" s="12">
        <v>65.589199999999991</v>
      </c>
      <c r="J4809" s="12">
        <v>34.546399999999991</v>
      </c>
      <c r="K4809" s="12">
        <v>6.5404999999999998</v>
      </c>
      <c r="L4809" s="12">
        <v>2.9833000000000083</v>
      </c>
      <c r="M4809" s="12">
        <v>0</v>
      </c>
      <c r="N4809" s="12">
        <v>-29</v>
      </c>
      <c r="O4809" s="12">
        <v>426.55939999999993</v>
      </c>
    </row>
    <row r="4810" spans="1:15" x14ac:dyDescent="0.15">
      <c r="A4810" s="15">
        <f t="shared" si="74"/>
        <v>43755.458333321723</v>
      </c>
      <c r="B4810" s="13">
        <v>0.45833333333333331</v>
      </c>
      <c r="C4810" s="12">
        <v>357.8</v>
      </c>
      <c r="D4810" s="12">
        <v>175.5</v>
      </c>
      <c r="E4810" s="12">
        <v>79</v>
      </c>
      <c r="F4810" s="12">
        <v>37.700000000000003</v>
      </c>
      <c r="G4810" s="12">
        <v>9</v>
      </c>
      <c r="H4810" s="12">
        <v>45.4</v>
      </c>
      <c r="I4810" s="12">
        <v>66.519700000000014</v>
      </c>
      <c r="J4810" s="12">
        <v>30.031200000000005</v>
      </c>
      <c r="K4810" s="12">
        <v>7.0404</v>
      </c>
      <c r="L4810" s="12">
        <v>3.328899999999996</v>
      </c>
      <c r="M4810" s="12">
        <v>0</v>
      </c>
      <c r="N4810" s="12">
        <v>-29</v>
      </c>
      <c r="O4810" s="12">
        <v>424.52020000000005</v>
      </c>
    </row>
    <row r="4811" spans="1:15" x14ac:dyDescent="0.15">
      <c r="A4811" s="15">
        <f t="shared" si="74"/>
        <v>43755.499999988388</v>
      </c>
      <c r="B4811" s="13">
        <v>0.5</v>
      </c>
      <c r="C4811" s="12">
        <v>339.1</v>
      </c>
      <c r="D4811" s="12">
        <v>175.5</v>
      </c>
      <c r="E4811" s="12">
        <v>78.599999999999994</v>
      </c>
      <c r="F4811" s="12">
        <v>37.700000000000003</v>
      </c>
      <c r="G4811" s="12">
        <v>9</v>
      </c>
      <c r="H4811" s="12">
        <v>45.4</v>
      </c>
      <c r="I4811" s="12">
        <v>61.441299999999998</v>
      </c>
      <c r="J4811" s="12">
        <v>36.9848</v>
      </c>
      <c r="K4811" s="12">
        <v>7.4668999999999999</v>
      </c>
      <c r="L4811" s="12">
        <v>7.4371999999999998</v>
      </c>
      <c r="M4811" s="12">
        <v>0</v>
      </c>
      <c r="N4811" s="12">
        <v>-29</v>
      </c>
      <c r="O4811" s="12">
        <v>430.53020000000004</v>
      </c>
    </row>
    <row r="4812" spans="1:15" x14ac:dyDescent="0.15">
      <c r="A4812" s="15">
        <f t="shared" si="74"/>
        <v>43755.541666655052</v>
      </c>
      <c r="B4812" s="13">
        <v>0.54166666666666663</v>
      </c>
      <c r="C4812" s="12">
        <v>360</v>
      </c>
      <c r="D4812" s="12">
        <v>175.5</v>
      </c>
      <c r="E4812" s="12">
        <v>79</v>
      </c>
      <c r="F4812" s="12">
        <v>46.4</v>
      </c>
      <c r="G4812" s="12">
        <v>9</v>
      </c>
      <c r="H4812" s="12">
        <v>45.4</v>
      </c>
      <c r="I4812" s="12">
        <v>50.035900000000005</v>
      </c>
      <c r="J4812" s="12">
        <v>18.8245</v>
      </c>
      <c r="K4812" s="12">
        <v>7.4540999999999995</v>
      </c>
      <c r="L4812" s="12">
        <v>4.9654999999999969</v>
      </c>
      <c r="M4812" s="12">
        <v>0</v>
      </c>
      <c r="N4812" s="12">
        <v>-29</v>
      </c>
      <c r="O4812" s="12">
        <v>407.58000000000004</v>
      </c>
    </row>
    <row r="4813" spans="1:15" x14ac:dyDescent="0.15">
      <c r="A4813" s="15">
        <f t="shared" si="74"/>
        <v>43755.583333321716</v>
      </c>
      <c r="B4813" s="13">
        <v>0.58333333333333337</v>
      </c>
      <c r="C4813" s="12">
        <v>353.5</v>
      </c>
      <c r="D4813" s="12">
        <v>175.5</v>
      </c>
      <c r="E4813" s="12">
        <v>78.900000000000006</v>
      </c>
      <c r="F4813" s="12">
        <v>62.8</v>
      </c>
      <c r="G4813" s="12">
        <v>9</v>
      </c>
      <c r="H4813" s="12">
        <v>45.4</v>
      </c>
      <c r="I4813" s="12">
        <v>33.982899999999994</v>
      </c>
      <c r="J4813" s="12">
        <v>20.455999999999996</v>
      </c>
      <c r="K4813" s="12">
        <v>7.343700000000001</v>
      </c>
      <c r="L4813" s="12">
        <v>7.3144000000000009</v>
      </c>
      <c r="M4813" s="12">
        <v>0</v>
      </c>
      <c r="N4813" s="12">
        <v>-29</v>
      </c>
      <c r="O4813" s="12">
        <v>411.697</v>
      </c>
    </row>
    <row r="4814" spans="1:15" x14ac:dyDescent="0.15">
      <c r="A4814" s="15">
        <f t="shared" si="74"/>
        <v>43755.62499998838</v>
      </c>
      <c r="B4814" s="13">
        <v>0.625</v>
      </c>
      <c r="C4814" s="12">
        <v>350.9</v>
      </c>
      <c r="D4814" s="12">
        <v>175.5</v>
      </c>
      <c r="E4814" s="12">
        <v>78.8</v>
      </c>
      <c r="F4814" s="12">
        <v>76</v>
      </c>
      <c r="G4814" s="12">
        <v>9</v>
      </c>
      <c r="H4814" s="12">
        <v>45.4</v>
      </c>
      <c r="I4814" s="12">
        <v>15.847300000000001</v>
      </c>
      <c r="J4814" s="12">
        <v>9.5391999999999992</v>
      </c>
      <c r="K4814" s="12">
        <v>6.8417000000000003</v>
      </c>
      <c r="L4814" s="12">
        <v>6.8144000000000009</v>
      </c>
      <c r="M4814" s="12">
        <v>0</v>
      </c>
      <c r="N4814" s="12">
        <v>-29</v>
      </c>
      <c r="O4814" s="12">
        <v>394.74260000000004</v>
      </c>
    </row>
    <row r="4815" spans="1:15" x14ac:dyDescent="0.15">
      <c r="A4815" s="15">
        <f t="shared" si="74"/>
        <v>43755.666666655045</v>
      </c>
      <c r="B4815" s="13">
        <v>0.66666666666666663</v>
      </c>
      <c r="C4815" s="12">
        <v>369.8</v>
      </c>
      <c r="D4815" s="12">
        <v>175.5</v>
      </c>
      <c r="E4815" s="12">
        <v>79.2</v>
      </c>
      <c r="F4815" s="12">
        <v>82.7</v>
      </c>
      <c r="G4815" s="12">
        <v>9</v>
      </c>
      <c r="H4815" s="12">
        <v>45.4</v>
      </c>
      <c r="I4815" s="12">
        <v>3.3451999999999997</v>
      </c>
      <c r="J4815" s="12">
        <v>2.0135999999999998</v>
      </c>
      <c r="K4815" s="12">
        <v>7.1894000000000009</v>
      </c>
      <c r="L4815" s="12">
        <v>7.1608000000000001</v>
      </c>
      <c r="M4815" s="12">
        <v>13.7</v>
      </c>
      <c r="N4815" s="12">
        <v>-29</v>
      </c>
      <c r="O4815" s="12">
        <v>396.209</v>
      </c>
    </row>
    <row r="4816" spans="1:15" x14ac:dyDescent="0.15">
      <c r="A4816" s="15">
        <f t="shared" si="74"/>
        <v>43755.708333321709</v>
      </c>
      <c r="B4816" s="13">
        <v>0.70833333333333337</v>
      </c>
      <c r="C4816" s="12">
        <v>389.2</v>
      </c>
      <c r="D4816" s="12">
        <v>175.5</v>
      </c>
      <c r="E4816" s="12">
        <v>79.599999999999994</v>
      </c>
      <c r="F4816" s="12">
        <v>82.8</v>
      </c>
      <c r="G4816" s="12">
        <v>9</v>
      </c>
      <c r="H4816" s="12">
        <v>45.4</v>
      </c>
      <c r="I4816" s="12">
        <v>0</v>
      </c>
      <c r="J4816" s="12">
        <v>0</v>
      </c>
      <c r="K4816" s="12">
        <v>5.6833999999999998</v>
      </c>
      <c r="L4816" s="12">
        <v>5.6608000000000001</v>
      </c>
      <c r="M4816" s="12">
        <v>37.5</v>
      </c>
      <c r="N4816" s="12">
        <v>-29</v>
      </c>
      <c r="O4816" s="12">
        <v>412.14420000000001</v>
      </c>
    </row>
    <row r="4817" spans="1:15" x14ac:dyDescent="0.15">
      <c r="A4817" s="15">
        <f t="shared" si="74"/>
        <v>43755.749999988373</v>
      </c>
      <c r="B4817" s="13">
        <v>0.75</v>
      </c>
      <c r="C4817" s="12">
        <v>382.9</v>
      </c>
      <c r="D4817" s="12">
        <v>175.5</v>
      </c>
      <c r="E4817" s="12">
        <v>79.5</v>
      </c>
      <c r="F4817" s="12">
        <v>82.8</v>
      </c>
      <c r="G4817" s="12">
        <v>9</v>
      </c>
      <c r="H4817" s="12">
        <v>45.4</v>
      </c>
      <c r="I4817" s="12">
        <v>0</v>
      </c>
      <c r="J4817" s="12">
        <v>0</v>
      </c>
      <c r="K4817" s="12">
        <v>4.8602000000000007</v>
      </c>
      <c r="L4817" s="12">
        <v>4.8407999999999998</v>
      </c>
      <c r="M4817" s="12">
        <v>32.1</v>
      </c>
      <c r="N4817" s="12">
        <v>-29</v>
      </c>
      <c r="O4817" s="12">
        <v>405.00100000000003</v>
      </c>
    </row>
    <row r="4818" spans="1:15" x14ac:dyDescent="0.15">
      <c r="A4818" s="15">
        <f t="shared" si="74"/>
        <v>43755.791666655037</v>
      </c>
      <c r="B4818" s="13">
        <v>0.79166666666666663</v>
      </c>
      <c r="C4818" s="12">
        <v>371</v>
      </c>
      <c r="D4818" s="12">
        <v>175.5</v>
      </c>
      <c r="E4818" s="12">
        <v>79.2</v>
      </c>
      <c r="F4818" s="12">
        <v>82.8</v>
      </c>
      <c r="G4818" s="12">
        <v>9</v>
      </c>
      <c r="H4818" s="12">
        <v>45.4</v>
      </c>
      <c r="I4818" s="12">
        <v>0</v>
      </c>
      <c r="J4818" s="12">
        <v>0</v>
      </c>
      <c r="K4818" s="12">
        <v>4.3405000000000005</v>
      </c>
      <c r="L4818" s="12">
        <v>4.3231999999999999</v>
      </c>
      <c r="M4818" s="12">
        <v>21</v>
      </c>
      <c r="N4818" s="12">
        <v>-29</v>
      </c>
      <c r="O4818" s="12">
        <v>392.56370000000004</v>
      </c>
    </row>
    <row r="4819" spans="1:15" x14ac:dyDescent="0.15">
      <c r="A4819" s="15">
        <f t="shared" si="74"/>
        <v>43755.833333321702</v>
      </c>
      <c r="B4819" s="13">
        <v>0.83333333333333337</v>
      </c>
      <c r="C4819" s="12">
        <v>350.9</v>
      </c>
      <c r="D4819" s="12">
        <v>175.5</v>
      </c>
      <c r="E4819" s="12">
        <v>78.8</v>
      </c>
      <c r="F4819" s="12">
        <v>79.8</v>
      </c>
      <c r="G4819" s="12">
        <v>9</v>
      </c>
      <c r="H4819" s="12">
        <v>45.4</v>
      </c>
      <c r="I4819" s="12">
        <v>0</v>
      </c>
      <c r="J4819" s="12">
        <v>0</v>
      </c>
      <c r="K4819" s="12">
        <v>3.2999000000000001</v>
      </c>
      <c r="L4819" s="12">
        <v>3.2868000000000004</v>
      </c>
      <c r="M4819" s="12">
        <v>5.4</v>
      </c>
      <c r="N4819" s="12">
        <v>-29</v>
      </c>
      <c r="O4819" s="12">
        <v>371.48669999999998</v>
      </c>
    </row>
    <row r="4820" spans="1:15" x14ac:dyDescent="0.15">
      <c r="A4820" s="15">
        <f t="shared" si="74"/>
        <v>43755.874999988366</v>
      </c>
      <c r="B4820" s="13">
        <v>0.875</v>
      </c>
      <c r="C4820" s="12">
        <v>333.8</v>
      </c>
      <c r="D4820" s="12">
        <v>175.5</v>
      </c>
      <c r="E4820" s="12">
        <v>78.5</v>
      </c>
      <c r="F4820" s="12">
        <v>74.7</v>
      </c>
      <c r="G4820" s="12">
        <v>9</v>
      </c>
      <c r="H4820" s="12">
        <v>45.4</v>
      </c>
      <c r="I4820" s="12">
        <v>0</v>
      </c>
      <c r="J4820" s="12">
        <v>0</v>
      </c>
      <c r="K4820" s="12">
        <v>2.9681999999999999</v>
      </c>
      <c r="L4820" s="12">
        <v>2.9563999999999999</v>
      </c>
      <c r="M4820" s="12">
        <v>0</v>
      </c>
      <c r="N4820" s="12">
        <v>-29</v>
      </c>
      <c r="O4820" s="12">
        <v>360.02459999999996</v>
      </c>
    </row>
    <row r="4821" spans="1:15" x14ac:dyDescent="0.15">
      <c r="A4821" s="15">
        <f t="shared" si="74"/>
        <v>43755.91666665503</v>
      </c>
      <c r="B4821" s="13">
        <v>0.91666666666666663</v>
      </c>
      <c r="C4821" s="12">
        <v>314</v>
      </c>
      <c r="D4821" s="12">
        <v>175.5</v>
      </c>
      <c r="E4821" s="12">
        <v>78.099999999999994</v>
      </c>
      <c r="F4821" s="12">
        <v>64.7</v>
      </c>
      <c r="G4821" s="12">
        <v>9</v>
      </c>
      <c r="H4821" s="12">
        <v>45.4</v>
      </c>
      <c r="I4821" s="12">
        <v>0</v>
      </c>
      <c r="J4821" s="12">
        <v>0</v>
      </c>
      <c r="K4821" s="12">
        <v>2.6566000000000001</v>
      </c>
      <c r="L4821" s="12">
        <v>2.6459999999999999</v>
      </c>
      <c r="M4821" s="12">
        <v>0</v>
      </c>
      <c r="N4821" s="12">
        <v>-29</v>
      </c>
      <c r="O4821" s="12">
        <v>349.00259999999997</v>
      </c>
    </row>
    <row r="4822" spans="1:15" x14ac:dyDescent="0.15">
      <c r="A4822" s="15">
        <f t="shared" si="74"/>
        <v>43755.958333321694</v>
      </c>
      <c r="B4822" s="13">
        <v>0.95833333333333337</v>
      </c>
      <c r="C4822" s="12">
        <v>307.5</v>
      </c>
      <c r="D4822" s="12">
        <v>175.5</v>
      </c>
      <c r="E4822" s="12">
        <v>78</v>
      </c>
      <c r="F4822" s="12">
        <v>49</v>
      </c>
      <c r="G4822" s="12">
        <v>9</v>
      </c>
      <c r="H4822" s="12">
        <v>45.4</v>
      </c>
      <c r="I4822" s="12">
        <v>0</v>
      </c>
      <c r="J4822" s="12">
        <v>0</v>
      </c>
      <c r="K4822" s="12">
        <v>2.8469000000000002</v>
      </c>
      <c r="L4822" s="12">
        <v>2.8356000000000003</v>
      </c>
      <c r="M4822" s="12">
        <v>0</v>
      </c>
      <c r="N4822" s="12">
        <v>-29</v>
      </c>
      <c r="O4822" s="12">
        <v>333.58250000000004</v>
      </c>
    </row>
    <row r="4823" spans="1:15" x14ac:dyDescent="0.15">
      <c r="A4823" s="15">
        <f t="shared" si="74"/>
        <v>43755.999999988358</v>
      </c>
      <c r="B4823" s="13">
        <v>0</v>
      </c>
      <c r="C4823" s="12">
        <v>296.3</v>
      </c>
      <c r="D4823" s="12">
        <v>175.5</v>
      </c>
      <c r="E4823" s="12">
        <v>77.7</v>
      </c>
      <c r="F4823" s="12">
        <v>37.700000000000003</v>
      </c>
      <c r="G4823" s="12">
        <v>9</v>
      </c>
      <c r="H4823" s="12">
        <v>45.4</v>
      </c>
      <c r="I4823" s="12">
        <v>0</v>
      </c>
      <c r="J4823" s="12">
        <v>0</v>
      </c>
      <c r="K4823" s="12">
        <v>2.4309000000000003</v>
      </c>
      <c r="L4823" s="12">
        <v>2.4211999999999998</v>
      </c>
      <c r="M4823" s="12">
        <v>0</v>
      </c>
      <c r="N4823" s="12">
        <v>-29</v>
      </c>
      <c r="O4823" s="12">
        <v>321.15210000000002</v>
      </c>
    </row>
    <row r="4824" spans="1:15" x14ac:dyDescent="0.15">
      <c r="A4824" s="15">
        <f t="shared" si="74"/>
        <v>43756.041666655023</v>
      </c>
      <c r="B4824" s="13">
        <v>4.1666666666666664E-2</v>
      </c>
      <c r="C4824" s="12">
        <v>298.39999999999998</v>
      </c>
      <c r="D4824" s="12">
        <v>175.5</v>
      </c>
      <c r="E4824" s="12">
        <v>77.8</v>
      </c>
      <c r="F4824" s="12">
        <v>39.700000000000003</v>
      </c>
      <c r="G4824" s="12">
        <v>9</v>
      </c>
      <c r="H4824" s="12">
        <v>45.4</v>
      </c>
      <c r="I4824" s="12">
        <v>0</v>
      </c>
      <c r="J4824" s="12">
        <v>0</v>
      </c>
      <c r="K4824" s="12">
        <v>2.3786999999999998</v>
      </c>
      <c r="L4824" s="12">
        <v>2.3692000000000002</v>
      </c>
      <c r="M4824" s="12">
        <v>0</v>
      </c>
      <c r="N4824" s="12">
        <v>-29</v>
      </c>
      <c r="O4824" s="12">
        <v>323.14789999999999</v>
      </c>
    </row>
    <row r="4825" spans="1:15" x14ac:dyDescent="0.15">
      <c r="A4825" s="15">
        <f t="shared" ref="A4825:A4888" si="75">A4824+1/24</f>
        <v>43756.083333321687</v>
      </c>
      <c r="B4825" s="13">
        <v>8.3333333333333329E-2</v>
      </c>
      <c r="C4825" s="12">
        <v>312.5</v>
      </c>
      <c r="D4825" s="12">
        <v>175.5</v>
      </c>
      <c r="E4825" s="12">
        <v>78</v>
      </c>
      <c r="F4825" s="12">
        <v>53</v>
      </c>
      <c r="G4825" s="12">
        <v>9</v>
      </c>
      <c r="H4825" s="12">
        <v>45.4</v>
      </c>
      <c r="I4825" s="12">
        <v>0</v>
      </c>
      <c r="J4825" s="12">
        <v>0</v>
      </c>
      <c r="K4825" s="12">
        <v>2.4357000000000002</v>
      </c>
      <c r="L4825" s="12">
        <v>2.4260000000000002</v>
      </c>
      <c r="M4825" s="12">
        <v>0</v>
      </c>
      <c r="N4825" s="12">
        <v>-29</v>
      </c>
      <c r="O4825" s="12">
        <v>336.76170000000002</v>
      </c>
    </row>
    <row r="4826" spans="1:15" x14ac:dyDescent="0.15">
      <c r="A4826" s="15">
        <f t="shared" si="75"/>
        <v>43756.124999988351</v>
      </c>
      <c r="B4826" s="13">
        <v>0.125</v>
      </c>
      <c r="C4826" s="12">
        <v>326.60000000000002</v>
      </c>
      <c r="D4826" s="12">
        <v>175.5</v>
      </c>
      <c r="E4826" s="12">
        <v>78.3</v>
      </c>
      <c r="F4826" s="12">
        <v>63</v>
      </c>
      <c r="G4826" s="12">
        <v>9</v>
      </c>
      <c r="H4826" s="12">
        <v>45.4</v>
      </c>
      <c r="I4826" s="12">
        <v>0</v>
      </c>
      <c r="J4826" s="12">
        <v>0</v>
      </c>
      <c r="K4826" s="12">
        <v>2.9293</v>
      </c>
      <c r="L4826" s="12">
        <v>2.9175999999999997</v>
      </c>
      <c r="M4826" s="12">
        <v>0</v>
      </c>
      <c r="N4826" s="12">
        <v>-29</v>
      </c>
      <c r="O4826" s="12">
        <v>348.04689999999999</v>
      </c>
    </row>
    <row r="4827" spans="1:15" x14ac:dyDescent="0.15">
      <c r="A4827" s="15">
        <f t="shared" si="75"/>
        <v>43756.166666655015</v>
      </c>
      <c r="B4827" s="13">
        <v>0.16666666666666666</v>
      </c>
      <c r="C4827" s="12">
        <v>332.3</v>
      </c>
      <c r="D4827" s="12">
        <v>175.5</v>
      </c>
      <c r="E4827" s="12">
        <v>78.400000000000006</v>
      </c>
      <c r="F4827" s="12">
        <v>68.8</v>
      </c>
      <c r="G4827" s="12">
        <v>9</v>
      </c>
      <c r="H4827" s="12">
        <v>45.4</v>
      </c>
      <c r="I4827" s="12">
        <v>0</v>
      </c>
      <c r="J4827" s="12">
        <v>0</v>
      </c>
      <c r="K4827" s="12">
        <v>2.7449000000000003</v>
      </c>
      <c r="L4827" s="12">
        <v>2.734</v>
      </c>
      <c r="M4827" s="12">
        <v>0</v>
      </c>
      <c r="N4827" s="12">
        <v>-29</v>
      </c>
      <c r="O4827" s="12">
        <v>353.57890000000003</v>
      </c>
    </row>
    <row r="4828" spans="1:15" x14ac:dyDescent="0.15">
      <c r="A4828" s="15">
        <f t="shared" si="75"/>
        <v>43756.20833332168</v>
      </c>
      <c r="B4828" s="13">
        <v>0.20833333333333334</v>
      </c>
      <c r="C4828" s="12">
        <v>330.8</v>
      </c>
      <c r="D4828" s="12">
        <v>175.5</v>
      </c>
      <c r="E4828" s="12">
        <v>78.400000000000006</v>
      </c>
      <c r="F4828" s="12">
        <v>67.3</v>
      </c>
      <c r="G4828" s="12">
        <v>9</v>
      </c>
      <c r="H4828" s="12">
        <v>45.4</v>
      </c>
      <c r="I4828" s="12">
        <v>0</v>
      </c>
      <c r="J4828" s="12">
        <v>0</v>
      </c>
      <c r="K4828" s="12">
        <v>2.7689999999999997</v>
      </c>
      <c r="L4828" s="12">
        <v>2.758</v>
      </c>
      <c r="M4828" s="12">
        <v>0</v>
      </c>
      <c r="N4828" s="12">
        <v>-29</v>
      </c>
      <c r="O4828" s="12">
        <v>352.12700000000001</v>
      </c>
    </row>
    <row r="4829" spans="1:15" x14ac:dyDescent="0.15">
      <c r="A4829" s="15">
        <f t="shared" si="75"/>
        <v>43756.249999988344</v>
      </c>
      <c r="B4829" s="13">
        <v>0.25</v>
      </c>
      <c r="C4829" s="12">
        <v>327.39999999999998</v>
      </c>
      <c r="D4829" s="12">
        <v>175.5</v>
      </c>
      <c r="E4829" s="12">
        <v>78.3</v>
      </c>
      <c r="F4829" s="12">
        <v>57.3</v>
      </c>
      <c r="G4829" s="12">
        <v>9</v>
      </c>
      <c r="H4829" s="12">
        <v>45.4</v>
      </c>
      <c r="I4829" s="12">
        <v>8.1111000000000004</v>
      </c>
      <c r="J4829" s="12">
        <v>4.8824000000000005</v>
      </c>
      <c r="K4829" s="12">
        <v>2.6722000000000001</v>
      </c>
      <c r="L4829" s="12">
        <v>2.6616</v>
      </c>
      <c r="M4829" s="12">
        <v>0</v>
      </c>
      <c r="N4829" s="12">
        <v>-29</v>
      </c>
      <c r="O4829" s="12">
        <v>354.82730000000004</v>
      </c>
    </row>
    <row r="4830" spans="1:15" x14ac:dyDescent="0.15">
      <c r="A4830" s="15">
        <f t="shared" si="75"/>
        <v>43756.291666655008</v>
      </c>
      <c r="B4830" s="13">
        <v>0.29166666666666669</v>
      </c>
      <c r="C4830" s="12">
        <v>316</v>
      </c>
      <c r="D4830" s="12">
        <v>175.5</v>
      </c>
      <c r="E4830" s="12">
        <v>78.099999999999994</v>
      </c>
      <c r="F4830" s="12">
        <v>46</v>
      </c>
      <c r="G4830" s="12">
        <v>9</v>
      </c>
      <c r="H4830" s="12">
        <v>45.4</v>
      </c>
      <c r="I4830" s="12">
        <v>25.351999999999997</v>
      </c>
      <c r="J4830" s="12">
        <v>15.260799999999998</v>
      </c>
      <c r="K4830" s="12">
        <v>2.5076000000000001</v>
      </c>
      <c r="L4830" s="12">
        <v>2.4975999999999998</v>
      </c>
      <c r="M4830" s="12">
        <v>0</v>
      </c>
      <c r="N4830" s="12">
        <v>-29</v>
      </c>
      <c r="O4830" s="12">
        <v>370.61800000000005</v>
      </c>
    </row>
    <row r="4831" spans="1:15" x14ac:dyDescent="0.15">
      <c r="A4831" s="15">
        <f t="shared" si="75"/>
        <v>43756.333333321672</v>
      </c>
      <c r="B4831" s="13">
        <v>0.33333333333333331</v>
      </c>
      <c r="C4831" s="12">
        <v>324.8</v>
      </c>
      <c r="D4831" s="12">
        <v>175.5</v>
      </c>
      <c r="E4831" s="12">
        <v>78.3</v>
      </c>
      <c r="F4831" s="12">
        <v>37.700000000000003</v>
      </c>
      <c r="G4831" s="12">
        <v>9</v>
      </c>
      <c r="H4831" s="12">
        <v>45.4</v>
      </c>
      <c r="I4831" s="12">
        <v>45.114599999999996</v>
      </c>
      <c r="J4831" s="12">
        <v>27.156799999999997</v>
      </c>
      <c r="K4831" s="12">
        <v>2.6706000000000003</v>
      </c>
      <c r="L4831" s="12">
        <v>2.66</v>
      </c>
      <c r="M4831" s="12">
        <v>0</v>
      </c>
      <c r="N4831" s="12">
        <v>-29</v>
      </c>
      <c r="O4831" s="12">
        <v>394.50200000000007</v>
      </c>
    </row>
    <row r="4832" spans="1:15" x14ac:dyDescent="0.15">
      <c r="A4832" s="15">
        <f t="shared" si="75"/>
        <v>43756.374999988337</v>
      </c>
      <c r="B4832" s="13">
        <v>0.375</v>
      </c>
      <c r="C4832" s="12">
        <v>336.9</v>
      </c>
      <c r="D4832" s="12">
        <v>175.5</v>
      </c>
      <c r="E4832" s="12">
        <v>78.5</v>
      </c>
      <c r="F4832" s="12">
        <v>37.700000000000003</v>
      </c>
      <c r="G4832" s="12">
        <v>9</v>
      </c>
      <c r="H4832" s="12">
        <v>45.4</v>
      </c>
      <c r="I4832" s="12">
        <v>61.315400000000011</v>
      </c>
      <c r="J4832" s="12">
        <v>36.908800000000006</v>
      </c>
      <c r="K4832" s="12">
        <v>2.9293</v>
      </c>
      <c r="L4832" s="12">
        <v>2.9175999999999997</v>
      </c>
      <c r="M4832" s="12">
        <v>0</v>
      </c>
      <c r="N4832" s="12">
        <v>-29</v>
      </c>
      <c r="O4832" s="12">
        <v>421.17110000000002</v>
      </c>
    </row>
    <row r="4833" spans="1:15" x14ac:dyDescent="0.15">
      <c r="A4833" s="15">
        <f t="shared" si="75"/>
        <v>43756.416666655001</v>
      </c>
      <c r="B4833" s="13">
        <v>0.41666666666666669</v>
      </c>
      <c r="C4833" s="12">
        <v>332.7</v>
      </c>
      <c r="D4833" s="12">
        <v>175.5</v>
      </c>
      <c r="E4833" s="12">
        <v>78.5</v>
      </c>
      <c r="F4833" s="12">
        <v>37.700000000000003</v>
      </c>
      <c r="G4833" s="12">
        <v>9</v>
      </c>
      <c r="H4833" s="12">
        <v>45.4</v>
      </c>
      <c r="I4833" s="12">
        <v>68.660799999999995</v>
      </c>
      <c r="J4833" s="12">
        <v>41.330400000000004</v>
      </c>
      <c r="K4833" s="12">
        <v>3.5007000000000006</v>
      </c>
      <c r="L4833" s="12">
        <v>3.4868000000000001</v>
      </c>
      <c r="M4833" s="12">
        <v>0</v>
      </c>
      <c r="N4833" s="12">
        <v>-29</v>
      </c>
      <c r="O4833" s="12">
        <v>434.07870000000003</v>
      </c>
    </row>
    <row r="4834" spans="1:15" x14ac:dyDescent="0.15">
      <c r="A4834" s="15">
        <f t="shared" si="75"/>
        <v>43756.458333321665</v>
      </c>
      <c r="B4834" s="13">
        <v>0.45833333333333331</v>
      </c>
      <c r="C4834" s="12">
        <v>329.2</v>
      </c>
      <c r="D4834" s="12">
        <v>175.5</v>
      </c>
      <c r="E4834" s="12">
        <v>78.400000000000006</v>
      </c>
      <c r="F4834" s="12">
        <v>37.700000000000003</v>
      </c>
      <c r="G4834" s="12">
        <v>9</v>
      </c>
      <c r="H4834" s="12">
        <v>45.4</v>
      </c>
      <c r="I4834" s="12">
        <v>69.7517</v>
      </c>
      <c r="J4834" s="12">
        <v>41.987199999999994</v>
      </c>
      <c r="K4834" s="12">
        <v>3.6590000000000003</v>
      </c>
      <c r="L4834" s="12">
        <v>3.6444000000000001</v>
      </c>
      <c r="M4834" s="12">
        <v>0</v>
      </c>
      <c r="N4834" s="12">
        <v>-29</v>
      </c>
      <c r="O4834" s="12">
        <v>436.04230000000007</v>
      </c>
    </row>
    <row r="4835" spans="1:15" x14ac:dyDescent="0.15">
      <c r="A4835" s="15">
        <f t="shared" si="75"/>
        <v>43756.499999988329</v>
      </c>
      <c r="B4835" s="13">
        <v>0.5</v>
      </c>
      <c r="C4835" s="12">
        <v>302.3</v>
      </c>
      <c r="D4835" s="12">
        <v>175.5</v>
      </c>
      <c r="E4835" s="12">
        <v>77.8</v>
      </c>
      <c r="F4835" s="12">
        <v>38.200000000000003</v>
      </c>
      <c r="G4835" s="12">
        <v>9</v>
      </c>
      <c r="H4835" s="12">
        <v>45.4</v>
      </c>
      <c r="I4835" s="12">
        <v>63.957200000000014</v>
      </c>
      <c r="J4835" s="12">
        <v>38.499200000000009</v>
      </c>
      <c r="K4835" s="12">
        <v>3.7321</v>
      </c>
      <c r="L4835" s="12">
        <v>3.7171999999999996</v>
      </c>
      <c r="M4835" s="12">
        <v>-1.1000000000000001</v>
      </c>
      <c r="N4835" s="12">
        <v>-29</v>
      </c>
      <c r="O4835" s="12">
        <v>425.70569999999998</v>
      </c>
    </row>
    <row r="4836" spans="1:15" x14ac:dyDescent="0.15">
      <c r="A4836" s="15">
        <f t="shared" si="75"/>
        <v>43756.541666654994</v>
      </c>
      <c r="B4836" s="13">
        <v>0.54166666666666663</v>
      </c>
      <c r="C4836" s="12">
        <v>319.39999999999998</v>
      </c>
      <c r="D4836" s="12">
        <v>175.5</v>
      </c>
      <c r="E4836" s="12">
        <v>78.2</v>
      </c>
      <c r="F4836" s="12">
        <v>38.200000000000003</v>
      </c>
      <c r="G4836" s="12">
        <v>9</v>
      </c>
      <c r="H4836" s="12">
        <v>45.4</v>
      </c>
      <c r="I4836" s="12">
        <v>51.415600000000005</v>
      </c>
      <c r="J4836" s="12">
        <v>30.949600000000004</v>
      </c>
      <c r="K4836" s="12">
        <v>3.6886999999999999</v>
      </c>
      <c r="L4836" s="12">
        <v>3.6740000000000004</v>
      </c>
      <c r="M4836" s="12">
        <v>0</v>
      </c>
      <c r="N4836" s="12">
        <v>-29</v>
      </c>
      <c r="O4836" s="12">
        <v>407.02789999999993</v>
      </c>
    </row>
    <row r="4837" spans="1:15" x14ac:dyDescent="0.15">
      <c r="A4837" s="15">
        <f t="shared" si="75"/>
        <v>43756.583333321658</v>
      </c>
      <c r="B4837" s="13">
        <v>0.58333333333333337</v>
      </c>
      <c r="C4837" s="12">
        <v>322.39999999999998</v>
      </c>
      <c r="D4837" s="12">
        <v>175.5</v>
      </c>
      <c r="E4837" s="12">
        <v>78.2</v>
      </c>
      <c r="F4837" s="12">
        <v>48.8</v>
      </c>
      <c r="G4837" s="12">
        <v>9</v>
      </c>
      <c r="H4837" s="12">
        <v>45.4</v>
      </c>
      <c r="I4837" s="12">
        <v>34.329899999999995</v>
      </c>
      <c r="J4837" s="12">
        <v>20.664799999999996</v>
      </c>
      <c r="K4837" s="12">
        <v>3.218</v>
      </c>
      <c r="L4837" s="12">
        <v>3.2052</v>
      </c>
      <c r="M4837" s="12">
        <v>0</v>
      </c>
      <c r="N4837" s="12">
        <v>-29</v>
      </c>
      <c r="O4837" s="12">
        <v>389.31790000000001</v>
      </c>
    </row>
    <row r="4838" spans="1:15" x14ac:dyDescent="0.15">
      <c r="A4838" s="15">
        <f t="shared" si="75"/>
        <v>43756.624999988322</v>
      </c>
      <c r="B4838" s="13">
        <v>0.625</v>
      </c>
      <c r="C4838" s="12">
        <v>338.1</v>
      </c>
      <c r="D4838" s="12">
        <v>175.5</v>
      </c>
      <c r="E4838" s="12">
        <v>78.599999999999994</v>
      </c>
      <c r="F4838" s="12">
        <v>70.099999999999994</v>
      </c>
      <c r="G4838" s="12">
        <v>9</v>
      </c>
      <c r="H4838" s="12">
        <v>45.4</v>
      </c>
      <c r="I4838" s="12">
        <v>15.6785</v>
      </c>
      <c r="J4838" s="12">
        <v>9.4375999999999998</v>
      </c>
      <c r="K4838" s="12">
        <v>3.1766999999999999</v>
      </c>
      <c r="L4838" s="12">
        <v>3.1640000000000001</v>
      </c>
      <c r="M4838" s="12">
        <v>0</v>
      </c>
      <c r="N4838" s="12">
        <v>-29</v>
      </c>
      <c r="O4838" s="12">
        <v>381.05680000000001</v>
      </c>
    </row>
    <row r="4839" spans="1:15" x14ac:dyDescent="0.15">
      <c r="A4839" s="15">
        <f t="shared" si="75"/>
        <v>43756.666666654986</v>
      </c>
      <c r="B4839" s="13">
        <v>0.66666666666666663</v>
      </c>
      <c r="C4839" s="12">
        <v>364.9</v>
      </c>
      <c r="D4839" s="12">
        <v>175.5</v>
      </c>
      <c r="E4839" s="12">
        <v>79.099999999999994</v>
      </c>
      <c r="F4839" s="12">
        <v>83.2</v>
      </c>
      <c r="G4839" s="12">
        <v>9</v>
      </c>
      <c r="H4839" s="12">
        <v>45.4</v>
      </c>
      <c r="I4839" s="12">
        <v>3.0861999999999994</v>
      </c>
      <c r="J4839" s="12">
        <v>1.8575999999999997</v>
      </c>
      <c r="K4839" s="12">
        <v>3.6698</v>
      </c>
      <c r="L4839" s="12">
        <v>3.6551999999999998</v>
      </c>
      <c r="M4839" s="12">
        <v>12.2</v>
      </c>
      <c r="N4839" s="12">
        <v>-29</v>
      </c>
      <c r="O4839" s="12">
        <v>387.66880000000003</v>
      </c>
    </row>
    <row r="4840" spans="1:15" x14ac:dyDescent="0.15">
      <c r="A4840" s="15">
        <f t="shared" si="75"/>
        <v>43756.708333321651</v>
      </c>
      <c r="B4840" s="13">
        <v>0.70833333333333337</v>
      </c>
      <c r="C4840" s="12">
        <v>384.4</v>
      </c>
      <c r="D4840" s="12">
        <v>175.5</v>
      </c>
      <c r="E4840" s="12">
        <v>79.5</v>
      </c>
      <c r="F4840" s="12">
        <v>84.2</v>
      </c>
      <c r="G4840" s="12">
        <v>9</v>
      </c>
      <c r="H4840" s="12">
        <v>45.4</v>
      </c>
      <c r="I4840" s="12">
        <v>0</v>
      </c>
      <c r="J4840" s="12">
        <v>0</v>
      </c>
      <c r="K4840" s="12">
        <v>3.2433000000000001</v>
      </c>
      <c r="L4840" s="12">
        <v>3.2304000000000004</v>
      </c>
      <c r="M4840" s="12">
        <v>33.799999999999997</v>
      </c>
      <c r="N4840" s="12">
        <v>-29</v>
      </c>
      <c r="O4840" s="12">
        <v>404.87369999999999</v>
      </c>
    </row>
    <row r="4841" spans="1:15" x14ac:dyDescent="0.15">
      <c r="A4841" s="15">
        <f t="shared" si="75"/>
        <v>43756.749999988315</v>
      </c>
      <c r="B4841" s="13">
        <v>0.75</v>
      </c>
      <c r="C4841" s="12">
        <v>376.4</v>
      </c>
      <c r="D4841" s="12">
        <v>175.5</v>
      </c>
      <c r="E4841" s="12">
        <v>79.3</v>
      </c>
      <c r="F4841" s="12">
        <v>84.2</v>
      </c>
      <c r="G4841" s="12">
        <v>9</v>
      </c>
      <c r="H4841" s="12">
        <v>45.4</v>
      </c>
      <c r="I4841" s="12">
        <v>0</v>
      </c>
      <c r="J4841" s="12">
        <v>0</v>
      </c>
      <c r="K4841" s="12">
        <v>3.4967000000000006</v>
      </c>
      <c r="L4841" s="12">
        <v>3.4828000000000001</v>
      </c>
      <c r="M4841" s="12">
        <v>25.8</v>
      </c>
      <c r="N4841" s="12">
        <v>-29</v>
      </c>
      <c r="O4841" s="12">
        <v>397.17950000000002</v>
      </c>
    </row>
    <row r="4842" spans="1:15" x14ac:dyDescent="0.15">
      <c r="A4842" s="15">
        <f t="shared" si="75"/>
        <v>43756.791666654979</v>
      </c>
      <c r="B4842" s="13">
        <v>0.79166666666666663</v>
      </c>
      <c r="C4842" s="12">
        <v>362.5</v>
      </c>
      <c r="D4842" s="12">
        <v>175.5</v>
      </c>
      <c r="E4842" s="12">
        <v>79</v>
      </c>
      <c r="F4842" s="12">
        <v>81.8</v>
      </c>
      <c r="G4842" s="12">
        <v>9</v>
      </c>
      <c r="H4842" s="12">
        <v>45.4</v>
      </c>
      <c r="I4842" s="12">
        <v>0</v>
      </c>
      <c r="J4842" s="12">
        <v>0</v>
      </c>
      <c r="K4842" s="12">
        <v>4.3609999999999998</v>
      </c>
      <c r="L4842" s="12">
        <v>4.3436000000000003</v>
      </c>
      <c r="M4842" s="12">
        <v>13.7</v>
      </c>
      <c r="N4842" s="12">
        <v>-29</v>
      </c>
      <c r="O4842" s="12">
        <v>384.1046</v>
      </c>
    </row>
    <row r="4843" spans="1:15" x14ac:dyDescent="0.15">
      <c r="A4843" s="15">
        <f t="shared" si="75"/>
        <v>43756.833333321643</v>
      </c>
      <c r="B4843" s="13">
        <v>0.83333333333333337</v>
      </c>
      <c r="C4843" s="12">
        <v>343.8</v>
      </c>
      <c r="D4843" s="12">
        <v>175.5</v>
      </c>
      <c r="E4843" s="12">
        <v>78.7</v>
      </c>
      <c r="F4843" s="12">
        <v>76.5</v>
      </c>
      <c r="G4843" s="12">
        <v>9</v>
      </c>
      <c r="H4843" s="12">
        <v>45.4</v>
      </c>
      <c r="I4843" s="12">
        <v>0</v>
      </c>
      <c r="J4843" s="12">
        <v>0</v>
      </c>
      <c r="K4843" s="12">
        <v>4.8369</v>
      </c>
      <c r="L4843" s="12">
        <v>4.8176000000000005</v>
      </c>
      <c r="M4843" s="12">
        <v>0.1</v>
      </c>
      <c r="N4843" s="12">
        <v>-29</v>
      </c>
      <c r="O4843" s="12">
        <v>365.85450000000003</v>
      </c>
    </row>
    <row r="4844" spans="1:15" x14ac:dyDescent="0.15">
      <c r="A4844" s="15">
        <f t="shared" si="75"/>
        <v>43756.874999988308</v>
      </c>
      <c r="B4844" s="13">
        <v>0.875</v>
      </c>
      <c r="C4844" s="12">
        <v>325</v>
      </c>
      <c r="D4844" s="12">
        <v>175.5</v>
      </c>
      <c r="E4844" s="12">
        <v>78.3</v>
      </c>
      <c r="F4844" s="12">
        <v>66.5</v>
      </c>
      <c r="G4844" s="12">
        <v>9</v>
      </c>
      <c r="H4844" s="12">
        <v>45.4</v>
      </c>
      <c r="I4844" s="12">
        <v>0</v>
      </c>
      <c r="J4844" s="12">
        <v>0</v>
      </c>
      <c r="K4844" s="12">
        <v>4.6356999999999999</v>
      </c>
      <c r="L4844" s="12">
        <v>4.6171999999999995</v>
      </c>
      <c r="M4844" s="12">
        <v>0</v>
      </c>
      <c r="N4844" s="12">
        <v>-29</v>
      </c>
      <c r="O4844" s="12">
        <v>354.9529</v>
      </c>
    </row>
    <row r="4845" spans="1:15" x14ac:dyDescent="0.15">
      <c r="A4845" s="15">
        <f t="shared" si="75"/>
        <v>43756.916666654972</v>
      </c>
      <c r="B4845" s="13">
        <v>0.91666666666666663</v>
      </c>
      <c r="C4845" s="12">
        <v>311.10000000000002</v>
      </c>
      <c r="D4845" s="12">
        <v>175.5</v>
      </c>
      <c r="E4845" s="12">
        <v>78</v>
      </c>
      <c r="F4845" s="12">
        <v>49.7</v>
      </c>
      <c r="G4845" s="12">
        <v>9</v>
      </c>
      <c r="H4845" s="12">
        <v>45.4</v>
      </c>
      <c r="I4845" s="12">
        <v>0</v>
      </c>
      <c r="J4845" s="12">
        <v>0</v>
      </c>
      <c r="K4845" s="12">
        <v>5.4638000000000009</v>
      </c>
      <c r="L4845" s="12">
        <v>5.4420000000000002</v>
      </c>
      <c r="M4845" s="12">
        <v>0</v>
      </c>
      <c r="N4845" s="12">
        <v>-29</v>
      </c>
      <c r="O4845" s="12">
        <v>339.50580000000002</v>
      </c>
    </row>
    <row r="4846" spans="1:15" x14ac:dyDescent="0.15">
      <c r="A4846" s="15">
        <f t="shared" si="75"/>
        <v>43756.958333321636</v>
      </c>
      <c r="B4846" s="13">
        <v>0.95833333333333337</v>
      </c>
      <c r="C4846" s="12">
        <v>305.8</v>
      </c>
      <c r="D4846" s="12">
        <v>175.5</v>
      </c>
      <c r="E4846" s="12">
        <v>77.900000000000006</v>
      </c>
      <c r="F4846" s="12">
        <v>39</v>
      </c>
      <c r="G4846" s="12">
        <v>9</v>
      </c>
      <c r="H4846" s="12">
        <v>45.4</v>
      </c>
      <c r="I4846" s="12">
        <v>0</v>
      </c>
      <c r="J4846" s="12">
        <v>0</v>
      </c>
      <c r="K4846" s="12">
        <v>6.5834000000000001</v>
      </c>
      <c r="L4846" s="12">
        <v>6.5571999999999999</v>
      </c>
      <c r="M4846" s="12">
        <v>0</v>
      </c>
      <c r="N4846" s="12">
        <v>-29</v>
      </c>
      <c r="O4846" s="12">
        <v>330.94060000000002</v>
      </c>
    </row>
    <row r="4847" spans="1:15" x14ac:dyDescent="0.15">
      <c r="A4847" s="15">
        <f t="shared" si="75"/>
        <v>43756.9999999883</v>
      </c>
      <c r="B4847" s="13">
        <v>0</v>
      </c>
      <c r="C4847" s="12">
        <v>290.8</v>
      </c>
      <c r="D4847" s="12">
        <v>175.5</v>
      </c>
      <c r="E4847" s="12">
        <v>77.599999999999994</v>
      </c>
      <c r="F4847" s="12">
        <v>37.299999999999997</v>
      </c>
      <c r="G4847" s="12">
        <v>9</v>
      </c>
      <c r="H4847" s="12">
        <v>45.4</v>
      </c>
      <c r="I4847" s="12">
        <v>0</v>
      </c>
      <c r="J4847" s="12">
        <v>0</v>
      </c>
      <c r="K4847" s="12">
        <v>6.7236000000000002</v>
      </c>
      <c r="L4847" s="12">
        <v>6.6968000000000005</v>
      </c>
      <c r="M4847" s="12">
        <v>0</v>
      </c>
      <c r="N4847" s="12">
        <v>-29</v>
      </c>
      <c r="O4847" s="12">
        <v>329.22039999999998</v>
      </c>
    </row>
    <row r="4848" spans="1:15" x14ac:dyDescent="0.15">
      <c r="A4848" s="15">
        <f t="shared" si="75"/>
        <v>43757.041666654965</v>
      </c>
      <c r="B4848" s="13">
        <v>4.1666666666666664E-2</v>
      </c>
      <c r="C4848" s="12">
        <v>294.8</v>
      </c>
      <c r="D4848" s="12">
        <v>175.5</v>
      </c>
      <c r="E4848" s="12">
        <v>77.7</v>
      </c>
      <c r="F4848" s="12">
        <v>37.299999999999997</v>
      </c>
      <c r="G4848" s="12">
        <v>9</v>
      </c>
      <c r="H4848" s="12">
        <v>45.4</v>
      </c>
      <c r="I4848" s="12">
        <v>0</v>
      </c>
      <c r="J4848" s="12">
        <v>0</v>
      </c>
      <c r="K4848" s="12">
        <v>6.1600999999999999</v>
      </c>
      <c r="L4848" s="12">
        <v>6.1356000000000002</v>
      </c>
      <c r="M4848" s="12">
        <v>0</v>
      </c>
      <c r="N4848" s="12">
        <v>-29</v>
      </c>
      <c r="O4848" s="12">
        <v>328.19570000000004</v>
      </c>
    </row>
    <row r="4849" spans="1:15" x14ac:dyDescent="0.15">
      <c r="A4849" s="15">
        <f t="shared" si="75"/>
        <v>43757.083333321629</v>
      </c>
      <c r="B4849" s="13">
        <v>8.3333333333333329E-2</v>
      </c>
      <c r="C4849" s="12">
        <v>306</v>
      </c>
      <c r="D4849" s="12">
        <v>175.5</v>
      </c>
      <c r="E4849" s="12">
        <v>77.900000000000006</v>
      </c>
      <c r="F4849" s="12">
        <v>39.9</v>
      </c>
      <c r="G4849" s="12">
        <v>9</v>
      </c>
      <c r="H4849" s="12">
        <v>45.4</v>
      </c>
      <c r="I4849" s="12">
        <v>0</v>
      </c>
      <c r="J4849" s="12">
        <v>0</v>
      </c>
      <c r="K4849" s="12">
        <v>6.1749999999999998</v>
      </c>
      <c r="L4849" s="12">
        <v>6.1503999999999994</v>
      </c>
      <c r="M4849" s="12">
        <v>0</v>
      </c>
      <c r="N4849" s="12">
        <v>-29</v>
      </c>
      <c r="O4849" s="12">
        <v>331.02539999999999</v>
      </c>
    </row>
    <row r="4850" spans="1:15" x14ac:dyDescent="0.15">
      <c r="A4850" s="15">
        <f t="shared" si="75"/>
        <v>43757.124999988293</v>
      </c>
      <c r="B4850" s="13">
        <v>0.125</v>
      </c>
      <c r="C4850" s="12">
        <v>321</v>
      </c>
      <c r="D4850" s="12">
        <v>175.5</v>
      </c>
      <c r="E4850" s="12">
        <v>78.2</v>
      </c>
      <c r="F4850" s="12">
        <v>42.4</v>
      </c>
      <c r="G4850" s="12">
        <v>9</v>
      </c>
      <c r="H4850" s="12">
        <v>45.4</v>
      </c>
      <c r="I4850" s="12">
        <v>0</v>
      </c>
      <c r="J4850" s="12">
        <v>0</v>
      </c>
      <c r="K4850" s="12">
        <v>6.0657999999999994</v>
      </c>
      <c r="L4850" s="12">
        <v>6.0415999999999999</v>
      </c>
      <c r="M4850" s="12">
        <v>10.7</v>
      </c>
      <c r="N4850" s="12">
        <v>-29</v>
      </c>
      <c r="O4850" s="12">
        <v>344.30740000000003</v>
      </c>
    </row>
    <row r="4851" spans="1:15" x14ac:dyDescent="0.15">
      <c r="A4851" s="15">
        <f t="shared" si="75"/>
        <v>43757.166666654957</v>
      </c>
      <c r="B4851" s="13">
        <v>0.16666666666666666</v>
      </c>
      <c r="C4851" s="12">
        <v>325.10000000000002</v>
      </c>
      <c r="D4851" s="12">
        <v>175.5</v>
      </c>
      <c r="E4851" s="12">
        <v>78.3</v>
      </c>
      <c r="F4851" s="12">
        <v>42.9</v>
      </c>
      <c r="G4851" s="12">
        <v>9</v>
      </c>
      <c r="H4851" s="12">
        <v>45.4</v>
      </c>
      <c r="I4851" s="12">
        <v>0</v>
      </c>
      <c r="J4851" s="12">
        <v>0</v>
      </c>
      <c r="K4851" s="12">
        <v>5.8923000000000005</v>
      </c>
      <c r="L4851" s="12">
        <v>5.8688000000000002</v>
      </c>
      <c r="M4851" s="12">
        <v>14.4</v>
      </c>
      <c r="N4851" s="12">
        <v>-29</v>
      </c>
      <c r="O4851" s="12">
        <v>348.2611</v>
      </c>
    </row>
    <row r="4852" spans="1:15" x14ac:dyDescent="0.15">
      <c r="A4852" s="15">
        <f t="shared" si="75"/>
        <v>43757.208333321621</v>
      </c>
      <c r="B4852" s="13">
        <v>0.20833333333333334</v>
      </c>
      <c r="C4852" s="12">
        <v>321.8</v>
      </c>
      <c r="D4852" s="12">
        <v>175.5</v>
      </c>
      <c r="E4852" s="12">
        <v>78.2</v>
      </c>
      <c r="F4852" s="12">
        <v>42.9</v>
      </c>
      <c r="G4852" s="12">
        <v>9</v>
      </c>
      <c r="H4852" s="12">
        <v>45.4</v>
      </c>
      <c r="I4852" s="12">
        <v>0</v>
      </c>
      <c r="J4852" s="12">
        <v>0</v>
      </c>
      <c r="K4852" s="12">
        <v>6.7750000000000004</v>
      </c>
      <c r="L4852" s="12">
        <v>6.7480000000000002</v>
      </c>
      <c r="M4852" s="12">
        <v>10.3</v>
      </c>
      <c r="N4852" s="12">
        <v>-29</v>
      </c>
      <c r="O4852" s="12">
        <v>345.82299999999998</v>
      </c>
    </row>
    <row r="4853" spans="1:15" x14ac:dyDescent="0.15">
      <c r="A4853" s="15">
        <f t="shared" si="75"/>
        <v>43757.249999988286</v>
      </c>
      <c r="B4853" s="13">
        <v>0.25</v>
      </c>
      <c r="C4853" s="12">
        <v>319.7</v>
      </c>
      <c r="D4853" s="12">
        <v>175.5</v>
      </c>
      <c r="E4853" s="12">
        <v>78.2</v>
      </c>
      <c r="F4853" s="12">
        <v>42.9</v>
      </c>
      <c r="G4853" s="12">
        <v>9</v>
      </c>
      <c r="H4853" s="12">
        <v>45.4</v>
      </c>
      <c r="I4853" s="12">
        <v>2.2195</v>
      </c>
      <c r="J4853" s="12">
        <v>1.3359999999999999</v>
      </c>
      <c r="K4853" s="12">
        <v>6.1758000000000006</v>
      </c>
      <c r="L4853" s="12">
        <v>6.1512000000000002</v>
      </c>
      <c r="M4853" s="12">
        <v>6.6</v>
      </c>
      <c r="N4853" s="12">
        <v>-29</v>
      </c>
      <c r="O4853" s="12">
        <v>344.48250000000002</v>
      </c>
    </row>
    <row r="4854" spans="1:15" x14ac:dyDescent="0.15">
      <c r="A4854" s="15">
        <f t="shared" si="75"/>
        <v>43757.29166665495</v>
      </c>
      <c r="B4854" s="13">
        <v>0.29166666666666669</v>
      </c>
      <c r="C4854" s="12">
        <v>328.1</v>
      </c>
      <c r="D4854" s="12">
        <v>175.5</v>
      </c>
      <c r="E4854" s="12">
        <v>78.400000000000006</v>
      </c>
      <c r="F4854" s="12">
        <v>50.6</v>
      </c>
      <c r="G4854" s="12">
        <v>9</v>
      </c>
      <c r="H4854" s="12">
        <v>45.4</v>
      </c>
      <c r="I4854" s="12">
        <v>4.6996000000000002</v>
      </c>
      <c r="J4854" s="12">
        <v>2.8288000000000002</v>
      </c>
      <c r="K4854" s="12">
        <v>5.3681999999999999</v>
      </c>
      <c r="L4854" s="12">
        <v>5.3468</v>
      </c>
      <c r="M4854" s="12">
        <v>5.4</v>
      </c>
      <c r="N4854" s="12">
        <v>-29</v>
      </c>
      <c r="O4854" s="12">
        <v>353.54339999999996</v>
      </c>
    </row>
    <row r="4855" spans="1:15" x14ac:dyDescent="0.15">
      <c r="A4855" s="15">
        <f t="shared" si="75"/>
        <v>43757.333333321614</v>
      </c>
      <c r="B4855" s="13">
        <v>0.33333333333333331</v>
      </c>
      <c r="C4855" s="12">
        <v>351.8</v>
      </c>
      <c r="D4855" s="12">
        <v>175.5</v>
      </c>
      <c r="E4855" s="12">
        <v>78.8</v>
      </c>
      <c r="F4855" s="12">
        <v>66.5</v>
      </c>
      <c r="G4855" s="12">
        <v>9</v>
      </c>
      <c r="H4855" s="12">
        <v>45.4</v>
      </c>
      <c r="I4855" s="12">
        <v>6.8125</v>
      </c>
      <c r="J4855" s="12">
        <v>4.1008000000000004</v>
      </c>
      <c r="K4855" s="12">
        <v>4.0139999999999993</v>
      </c>
      <c r="L4855" s="12">
        <v>3.9979999999999998</v>
      </c>
      <c r="M4855" s="12">
        <v>12.1</v>
      </c>
      <c r="N4855" s="12">
        <v>-29</v>
      </c>
      <c r="O4855" s="12">
        <v>377.22529999999995</v>
      </c>
    </row>
    <row r="4856" spans="1:15" x14ac:dyDescent="0.15">
      <c r="A4856" s="15">
        <f t="shared" si="75"/>
        <v>43757.374999988278</v>
      </c>
      <c r="B4856" s="13">
        <v>0.375</v>
      </c>
      <c r="C4856" s="12">
        <v>369</v>
      </c>
      <c r="D4856" s="12">
        <v>175.5</v>
      </c>
      <c r="E4856" s="12">
        <v>79.2</v>
      </c>
      <c r="F4856" s="12">
        <v>77.5</v>
      </c>
      <c r="G4856" s="12">
        <v>9</v>
      </c>
      <c r="H4856" s="12">
        <v>45.4</v>
      </c>
      <c r="I4856" s="12">
        <v>8.8445</v>
      </c>
      <c r="J4856" s="12">
        <v>5.3239999999999998</v>
      </c>
      <c r="K4856" s="12">
        <v>3.7465000000000002</v>
      </c>
      <c r="L4856" s="12">
        <v>3.7316000000000003</v>
      </c>
      <c r="M4856" s="12">
        <v>16.100000000000001</v>
      </c>
      <c r="N4856" s="12">
        <v>-29</v>
      </c>
      <c r="O4856" s="12">
        <v>395.34660000000002</v>
      </c>
    </row>
    <row r="4857" spans="1:15" x14ac:dyDescent="0.15">
      <c r="A4857" s="15">
        <f t="shared" si="75"/>
        <v>43757.416666654943</v>
      </c>
      <c r="B4857" s="13">
        <v>0.41666666666666669</v>
      </c>
      <c r="C4857" s="12">
        <v>369.3</v>
      </c>
      <c r="D4857" s="12">
        <v>175.5</v>
      </c>
      <c r="E4857" s="12">
        <v>79.2</v>
      </c>
      <c r="F4857" s="12">
        <v>73.599999999999994</v>
      </c>
      <c r="G4857" s="12">
        <v>9</v>
      </c>
      <c r="H4857" s="12">
        <v>45.4</v>
      </c>
      <c r="I4857" s="12">
        <v>11.930400000000002</v>
      </c>
      <c r="J4857" s="12">
        <v>7.1816000000000013</v>
      </c>
      <c r="K4857" s="12">
        <v>4.8405000000000005</v>
      </c>
      <c r="L4857" s="12">
        <v>4.8212000000000002</v>
      </c>
      <c r="M4857" s="12">
        <v>16.100000000000001</v>
      </c>
      <c r="N4857" s="12">
        <v>-29</v>
      </c>
      <c r="O4857" s="12">
        <v>398.57370000000003</v>
      </c>
    </row>
    <row r="4858" spans="1:15" x14ac:dyDescent="0.15">
      <c r="A4858" s="15">
        <f t="shared" si="75"/>
        <v>43757.458333321607</v>
      </c>
      <c r="B4858" s="13">
        <v>0.45833333333333331</v>
      </c>
      <c r="C4858" s="12">
        <v>374.4</v>
      </c>
      <c r="D4858" s="12">
        <v>175.5</v>
      </c>
      <c r="E4858" s="12">
        <v>79.3</v>
      </c>
      <c r="F4858" s="12">
        <v>76</v>
      </c>
      <c r="G4858" s="12">
        <v>9</v>
      </c>
      <c r="H4858" s="12">
        <v>45.4</v>
      </c>
      <c r="I4858" s="12">
        <v>12.828700000000001</v>
      </c>
      <c r="J4858" s="12">
        <v>7.7224000000000004</v>
      </c>
      <c r="K4858" s="12">
        <v>6.4861999999999993</v>
      </c>
      <c r="L4858" s="12">
        <v>6.4603999999999999</v>
      </c>
      <c r="M4858" s="12">
        <v>16.2</v>
      </c>
      <c r="N4858" s="12">
        <v>-29</v>
      </c>
      <c r="O4858" s="12">
        <v>405.89769999999999</v>
      </c>
    </row>
    <row r="4859" spans="1:15" x14ac:dyDescent="0.15">
      <c r="A4859" s="15">
        <f t="shared" si="75"/>
        <v>43757.499999988271</v>
      </c>
      <c r="B4859" s="13">
        <v>0.5</v>
      </c>
      <c r="C4859" s="12">
        <v>359.6</v>
      </c>
      <c r="D4859" s="12">
        <v>175.5</v>
      </c>
      <c r="E4859" s="12">
        <v>79</v>
      </c>
      <c r="F4859" s="12">
        <v>65.400000000000006</v>
      </c>
      <c r="G4859" s="12">
        <v>9</v>
      </c>
      <c r="H4859" s="12">
        <v>45.4</v>
      </c>
      <c r="I4859" s="12">
        <v>11.304599999999999</v>
      </c>
      <c r="J4859" s="12">
        <v>6.8048000000000002</v>
      </c>
      <c r="K4859" s="12">
        <v>6.5670000000000002</v>
      </c>
      <c r="L4859" s="12">
        <v>6.5407999999999999</v>
      </c>
      <c r="M4859" s="12">
        <v>13.7</v>
      </c>
      <c r="N4859" s="12">
        <v>-29</v>
      </c>
      <c r="O4859" s="12">
        <v>390.21720000000005</v>
      </c>
    </row>
    <row r="4860" spans="1:15" x14ac:dyDescent="0.15">
      <c r="A4860" s="15">
        <f t="shared" si="75"/>
        <v>43757.541666654935</v>
      </c>
      <c r="B4860" s="13">
        <v>0.54166666666666663</v>
      </c>
      <c r="C4860" s="12">
        <v>369.5</v>
      </c>
      <c r="D4860" s="12">
        <v>175.5</v>
      </c>
      <c r="E4860" s="12">
        <v>79.2</v>
      </c>
      <c r="F4860" s="12">
        <v>76.3</v>
      </c>
      <c r="G4860" s="12">
        <v>9</v>
      </c>
      <c r="H4860" s="12">
        <v>45.4</v>
      </c>
      <c r="I4860" s="12">
        <v>8.3221999999999987</v>
      </c>
      <c r="J4860" s="12">
        <v>5.0095999999999998</v>
      </c>
      <c r="K4860" s="12">
        <v>5.9593000000000007</v>
      </c>
      <c r="L4860" s="12">
        <v>5.9356</v>
      </c>
      <c r="M4860" s="12">
        <v>16.100000000000001</v>
      </c>
      <c r="N4860" s="12">
        <v>-29</v>
      </c>
      <c r="O4860" s="12">
        <v>397.72669999999999</v>
      </c>
    </row>
    <row r="4861" spans="1:15" x14ac:dyDescent="0.15">
      <c r="A4861" s="15">
        <f t="shared" si="75"/>
        <v>43757.5833333216</v>
      </c>
      <c r="B4861" s="13">
        <v>0.58333333333333337</v>
      </c>
      <c r="C4861" s="12">
        <v>365.2</v>
      </c>
      <c r="D4861" s="12">
        <v>175.5</v>
      </c>
      <c r="E4861" s="12">
        <v>79.099999999999994</v>
      </c>
      <c r="F4861" s="12">
        <v>75.400000000000006</v>
      </c>
      <c r="G4861" s="12">
        <v>9</v>
      </c>
      <c r="H4861" s="12">
        <v>45.4</v>
      </c>
      <c r="I4861" s="12">
        <v>5.1047000000000002</v>
      </c>
      <c r="J4861" s="12">
        <v>3.0728000000000004</v>
      </c>
      <c r="K4861" s="12">
        <v>5.8449</v>
      </c>
      <c r="L4861" s="12">
        <v>5.8216000000000001</v>
      </c>
      <c r="M4861" s="12">
        <v>16.100000000000001</v>
      </c>
      <c r="N4861" s="12">
        <v>-29</v>
      </c>
      <c r="O4861" s="12">
        <v>391.34400000000005</v>
      </c>
    </row>
    <row r="4862" spans="1:15" x14ac:dyDescent="0.15">
      <c r="A4862" s="15">
        <f t="shared" si="75"/>
        <v>43757.624999988264</v>
      </c>
      <c r="B4862" s="13">
        <v>0.625</v>
      </c>
      <c r="C4862" s="12">
        <v>361</v>
      </c>
      <c r="D4862" s="12">
        <v>175.5</v>
      </c>
      <c r="E4862" s="12">
        <v>79</v>
      </c>
      <c r="F4862" s="12">
        <v>73.900000000000006</v>
      </c>
      <c r="G4862" s="12">
        <v>9</v>
      </c>
      <c r="H4862" s="12">
        <v>45.4</v>
      </c>
      <c r="I4862" s="12">
        <v>2.6222000000000003</v>
      </c>
      <c r="J4862" s="12">
        <v>1.5784000000000002</v>
      </c>
      <c r="K4862" s="12">
        <v>5.7473000000000001</v>
      </c>
      <c r="L4862" s="12">
        <v>5.7244000000000002</v>
      </c>
      <c r="M4862" s="12">
        <v>16.100000000000001</v>
      </c>
      <c r="N4862" s="12">
        <v>-29</v>
      </c>
      <c r="O4862" s="12">
        <v>385.57229999999998</v>
      </c>
    </row>
    <row r="4863" spans="1:15" x14ac:dyDescent="0.15">
      <c r="A4863" s="15">
        <f t="shared" si="75"/>
        <v>43757.666666654928</v>
      </c>
      <c r="B4863" s="13">
        <v>0.66666666666666663</v>
      </c>
      <c r="C4863" s="12">
        <v>373.8</v>
      </c>
      <c r="D4863" s="12">
        <v>175.5</v>
      </c>
      <c r="E4863" s="12">
        <v>79.3</v>
      </c>
      <c r="F4863" s="12">
        <v>83</v>
      </c>
      <c r="G4863" s="12">
        <v>9</v>
      </c>
      <c r="H4863" s="12">
        <v>45.4</v>
      </c>
      <c r="I4863" s="12">
        <v>0.67</v>
      </c>
      <c r="J4863" s="12">
        <v>0.4032</v>
      </c>
      <c r="K4863" s="12">
        <v>5.6279999999999992</v>
      </c>
      <c r="L4863" s="12">
        <v>5.6055999999999999</v>
      </c>
      <c r="M4863" s="12">
        <v>21.6</v>
      </c>
      <c r="N4863" s="12">
        <v>-29</v>
      </c>
      <c r="O4863" s="12">
        <v>397.10680000000002</v>
      </c>
    </row>
    <row r="4864" spans="1:15" x14ac:dyDescent="0.15">
      <c r="A4864" s="15">
        <f t="shared" si="75"/>
        <v>43757.708333321592</v>
      </c>
      <c r="B4864" s="13">
        <v>0.70833333333333337</v>
      </c>
      <c r="C4864" s="12">
        <v>383.8</v>
      </c>
      <c r="D4864" s="12">
        <v>175.5</v>
      </c>
      <c r="E4864" s="12">
        <v>79.5</v>
      </c>
      <c r="F4864" s="12">
        <v>83</v>
      </c>
      <c r="G4864" s="12">
        <v>9</v>
      </c>
      <c r="H4864" s="12">
        <v>45.4</v>
      </c>
      <c r="I4864" s="12">
        <v>0</v>
      </c>
      <c r="J4864" s="12">
        <v>0</v>
      </c>
      <c r="K4864" s="12">
        <v>5.2553000000000001</v>
      </c>
      <c r="L4864" s="12">
        <v>5.2343999999999999</v>
      </c>
      <c r="M4864" s="12">
        <v>32.4</v>
      </c>
      <c r="N4864" s="12">
        <v>-29</v>
      </c>
      <c r="O4864" s="12">
        <v>406.28969999999998</v>
      </c>
    </row>
    <row r="4865" spans="1:15" x14ac:dyDescent="0.15">
      <c r="A4865" s="15">
        <f t="shared" si="75"/>
        <v>43757.749999988257</v>
      </c>
      <c r="B4865" s="13">
        <v>0.75</v>
      </c>
      <c r="C4865" s="12">
        <v>371.4</v>
      </c>
      <c r="D4865" s="12">
        <v>175.5</v>
      </c>
      <c r="E4865" s="12">
        <v>79.2</v>
      </c>
      <c r="F4865" s="12">
        <v>83</v>
      </c>
      <c r="G4865" s="12">
        <v>9</v>
      </c>
      <c r="H4865" s="12">
        <v>45.4</v>
      </c>
      <c r="I4865" s="12">
        <v>0</v>
      </c>
      <c r="J4865" s="12">
        <v>0</v>
      </c>
      <c r="K4865" s="12">
        <v>5.6806000000000001</v>
      </c>
      <c r="L4865" s="12">
        <v>5.6579999999999995</v>
      </c>
      <c r="M4865" s="12">
        <v>19.899999999999999</v>
      </c>
      <c r="N4865" s="12">
        <v>-29</v>
      </c>
      <c r="O4865" s="12">
        <v>394.33860000000004</v>
      </c>
    </row>
    <row r="4866" spans="1:15" x14ac:dyDescent="0.15">
      <c r="A4866" s="15">
        <f t="shared" si="75"/>
        <v>43757.791666654921</v>
      </c>
      <c r="B4866" s="13">
        <v>0.79166666666666663</v>
      </c>
      <c r="C4866" s="12">
        <v>361.3</v>
      </c>
      <c r="D4866" s="12">
        <v>175.5</v>
      </c>
      <c r="E4866" s="12">
        <v>79</v>
      </c>
      <c r="F4866" s="12">
        <v>75.5</v>
      </c>
      <c r="G4866" s="12">
        <v>9</v>
      </c>
      <c r="H4866" s="12">
        <v>45.4</v>
      </c>
      <c r="I4866" s="12">
        <v>0</v>
      </c>
      <c r="J4866" s="12">
        <v>0</v>
      </c>
      <c r="K4866" s="12">
        <v>7.0682</v>
      </c>
      <c r="L4866" s="12">
        <v>7.0400000000000009</v>
      </c>
      <c r="M4866" s="12">
        <v>16.100000000000001</v>
      </c>
      <c r="N4866" s="12">
        <v>-29</v>
      </c>
      <c r="O4866" s="12">
        <v>385.60820000000001</v>
      </c>
    </row>
    <row r="4867" spans="1:15" x14ac:dyDescent="0.15">
      <c r="A4867" s="15">
        <f t="shared" si="75"/>
        <v>43757.833333321585</v>
      </c>
      <c r="B4867" s="13">
        <v>0.83333333333333337</v>
      </c>
      <c r="C4867" s="12">
        <v>341</v>
      </c>
      <c r="D4867" s="12">
        <v>175.5</v>
      </c>
      <c r="E4867" s="12">
        <v>78.599999999999994</v>
      </c>
      <c r="F4867" s="12">
        <v>62.9</v>
      </c>
      <c r="G4867" s="12">
        <v>9</v>
      </c>
      <c r="H4867" s="12">
        <v>45.4</v>
      </c>
      <c r="I4867" s="12">
        <v>0</v>
      </c>
      <c r="J4867" s="12">
        <v>0</v>
      </c>
      <c r="K4867" s="12">
        <v>6.9319999999999995</v>
      </c>
      <c r="L4867" s="12">
        <v>6.9043999999999999</v>
      </c>
      <c r="M4867" s="12">
        <v>9</v>
      </c>
      <c r="N4867" s="12">
        <v>-29</v>
      </c>
      <c r="O4867" s="12">
        <v>365.2364</v>
      </c>
    </row>
    <row r="4868" spans="1:15" x14ac:dyDescent="0.15">
      <c r="A4868" s="15">
        <f t="shared" si="75"/>
        <v>43757.874999988249</v>
      </c>
      <c r="B4868" s="13">
        <v>0.875</v>
      </c>
      <c r="C4868" s="12">
        <v>323.10000000000002</v>
      </c>
      <c r="D4868" s="12">
        <v>175.5</v>
      </c>
      <c r="E4868" s="12">
        <v>78.3</v>
      </c>
      <c r="F4868" s="12">
        <v>43.1</v>
      </c>
      <c r="G4868" s="12">
        <v>9</v>
      </c>
      <c r="H4868" s="12">
        <v>45.4</v>
      </c>
      <c r="I4868" s="12">
        <v>0</v>
      </c>
      <c r="J4868" s="12">
        <v>0</v>
      </c>
      <c r="K4868" s="12">
        <v>5.6327999999999996</v>
      </c>
      <c r="L4868" s="12">
        <v>5.6104000000000003</v>
      </c>
      <c r="M4868" s="12">
        <v>12.5</v>
      </c>
      <c r="N4868" s="12">
        <v>-29</v>
      </c>
      <c r="O4868" s="12">
        <v>346.04319999999996</v>
      </c>
    </row>
    <row r="4869" spans="1:15" x14ac:dyDescent="0.15">
      <c r="A4869" s="15">
        <f t="shared" si="75"/>
        <v>43757.916666654914</v>
      </c>
      <c r="B4869" s="13">
        <v>0.91666666666666663</v>
      </c>
      <c r="C4869" s="12">
        <v>304.89999999999998</v>
      </c>
      <c r="D4869" s="12">
        <v>175.5</v>
      </c>
      <c r="E4869" s="12">
        <v>77.900000000000006</v>
      </c>
      <c r="F4869" s="12">
        <v>37.299999999999997</v>
      </c>
      <c r="G4869" s="12">
        <v>9</v>
      </c>
      <c r="H4869" s="12">
        <v>45.4</v>
      </c>
      <c r="I4869" s="12">
        <v>0</v>
      </c>
      <c r="J4869" s="12">
        <v>0</v>
      </c>
      <c r="K4869" s="12">
        <v>6.6367999999999991</v>
      </c>
      <c r="L4869" s="12">
        <v>6.6104000000000003</v>
      </c>
      <c r="M4869" s="12">
        <v>0</v>
      </c>
      <c r="N4869" s="12">
        <v>-29</v>
      </c>
      <c r="O4869" s="12">
        <v>329.34719999999999</v>
      </c>
    </row>
    <row r="4870" spans="1:15" x14ac:dyDescent="0.15">
      <c r="A4870" s="15">
        <f t="shared" si="75"/>
        <v>43757.958333321578</v>
      </c>
      <c r="B4870" s="13">
        <v>0.95833333333333337</v>
      </c>
      <c r="C4870" s="12">
        <v>300.60000000000002</v>
      </c>
      <c r="D4870" s="12">
        <v>175.5</v>
      </c>
      <c r="E4870" s="12">
        <v>77.8</v>
      </c>
      <c r="F4870" s="12">
        <v>37.299999999999997</v>
      </c>
      <c r="G4870" s="12">
        <v>9</v>
      </c>
      <c r="H4870" s="12">
        <v>45.4</v>
      </c>
      <c r="I4870" s="12">
        <v>0</v>
      </c>
      <c r="J4870" s="12">
        <v>0</v>
      </c>
      <c r="K4870" s="12">
        <v>6.3252000000000006</v>
      </c>
      <c r="L4870" s="12">
        <v>6.3</v>
      </c>
      <c r="M4870" s="12">
        <v>0</v>
      </c>
      <c r="N4870" s="12">
        <v>-29</v>
      </c>
      <c r="O4870" s="12">
        <v>328.62520000000001</v>
      </c>
    </row>
    <row r="4871" spans="1:15" x14ac:dyDescent="0.15">
      <c r="A4871" s="15">
        <f t="shared" si="75"/>
        <v>43757.999999988242</v>
      </c>
      <c r="B4871" s="13">
        <v>0</v>
      </c>
      <c r="C4871" s="12">
        <v>285.7</v>
      </c>
      <c r="D4871" s="12">
        <v>175.5</v>
      </c>
      <c r="E4871" s="12">
        <v>77.5</v>
      </c>
      <c r="F4871" s="12">
        <v>51.5</v>
      </c>
      <c r="G4871" s="12">
        <v>9</v>
      </c>
      <c r="H4871" s="12">
        <v>45.4</v>
      </c>
      <c r="I4871" s="12">
        <v>0</v>
      </c>
      <c r="J4871" s="12">
        <v>0</v>
      </c>
      <c r="K4871" s="12">
        <v>4.9946999999999999</v>
      </c>
      <c r="L4871" s="12">
        <v>4.9748000000000001</v>
      </c>
      <c r="M4871" s="12">
        <v>0</v>
      </c>
      <c r="N4871" s="12">
        <v>-29</v>
      </c>
      <c r="O4871" s="12">
        <v>339.86950000000002</v>
      </c>
    </row>
    <row r="4872" spans="1:15" x14ac:dyDescent="0.15">
      <c r="A4872" s="15">
        <f t="shared" si="75"/>
        <v>43758.041666654906</v>
      </c>
      <c r="B4872" s="13">
        <v>4.1666666666666664E-2</v>
      </c>
      <c r="C4872" s="12">
        <v>282.89999999999998</v>
      </c>
      <c r="D4872" s="12">
        <v>175.5</v>
      </c>
      <c r="E4872" s="12">
        <v>77.5</v>
      </c>
      <c r="F4872" s="12">
        <v>48.1</v>
      </c>
      <c r="G4872" s="12">
        <v>9</v>
      </c>
      <c r="H4872" s="12">
        <v>45.4</v>
      </c>
      <c r="I4872" s="12">
        <v>0</v>
      </c>
      <c r="J4872" s="12">
        <v>0</v>
      </c>
      <c r="K4872" s="12">
        <v>5.5801999999999996</v>
      </c>
      <c r="L4872" s="12">
        <v>5.5579999999999998</v>
      </c>
      <c r="M4872" s="12">
        <v>0</v>
      </c>
      <c r="N4872" s="12">
        <v>-29</v>
      </c>
      <c r="O4872" s="12">
        <v>337.63819999999998</v>
      </c>
    </row>
    <row r="4873" spans="1:15" x14ac:dyDescent="0.15">
      <c r="A4873" s="15">
        <f t="shared" si="75"/>
        <v>43758.083333321571</v>
      </c>
      <c r="B4873" s="13">
        <v>8.3333333333333329E-2</v>
      </c>
      <c r="C4873" s="12">
        <v>294</v>
      </c>
      <c r="D4873" s="12">
        <v>175.5</v>
      </c>
      <c r="E4873" s="12">
        <v>77.7</v>
      </c>
      <c r="F4873" s="12">
        <v>59.2</v>
      </c>
      <c r="G4873" s="12">
        <v>9</v>
      </c>
      <c r="H4873" s="12">
        <v>45.4</v>
      </c>
      <c r="I4873" s="12">
        <v>0</v>
      </c>
      <c r="J4873" s="12">
        <v>0</v>
      </c>
      <c r="K4873" s="12">
        <v>6.6702000000000012</v>
      </c>
      <c r="L4873" s="12">
        <v>6.6436000000000011</v>
      </c>
      <c r="M4873" s="12">
        <v>0</v>
      </c>
      <c r="N4873" s="12">
        <v>-29</v>
      </c>
      <c r="O4873" s="12">
        <v>351.11380000000003</v>
      </c>
    </row>
    <row r="4874" spans="1:15" x14ac:dyDescent="0.15">
      <c r="A4874" s="15">
        <f t="shared" si="75"/>
        <v>43758.124999988235</v>
      </c>
      <c r="B4874" s="13">
        <v>0.125</v>
      </c>
      <c r="C4874" s="12">
        <v>307.10000000000002</v>
      </c>
      <c r="D4874" s="12">
        <v>175.5</v>
      </c>
      <c r="E4874" s="12">
        <v>77.900000000000006</v>
      </c>
      <c r="F4874" s="12">
        <v>69.2</v>
      </c>
      <c r="G4874" s="12">
        <v>9</v>
      </c>
      <c r="H4874" s="12">
        <v>45.4</v>
      </c>
      <c r="I4874" s="12">
        <v>0</v>
      </c>
      <c r="J4874" s="12">
        <v>0</v>
      </c>
      <c r="K4874" s="12">
        <v>8.3170999999999999</v>
      </c>
      <c r="L4874" s="12">
        <v>8.2840000000000007</v>
      </c>
      <c r="M4874" s="12">
        <v>0</v>
      </c>
      <c r="N4874" s="12">
        <v>-29</v>
      </c>
      <c r="O4874" s="12">
        <v>364.60109999999997</v>
      </c>
    </row>
    <row r="4875" spans="1:15" x14ac:dyDescent="0.15">
      <c r="A4875" s="15">
        <f t="shared" si="75"/>
        <v>43758.166666654899</v>
      </c>
      <c r="B4875" s="13">
        <v>0.16666666666666666</v>
      </c>
      <c r="C4875" s="12">
        <v>312.8</v>
      </c>
      <c r="D4875" s="12">
        <v>175.5</v>
      </c>
      <c r="E4875" s="12">
        <v>78.099999999999994</v>
      </c>
      <c r="F4875" s="12">
        <v>73.599999999999994</v>
      </c>
      <c r="G4875" s="12">
        <v>9</v>
      </c>
      <c r="H4875" s="12">
        <v>45.4</v>
      </c>
      <c r="I4875" s="12">
        <v>0</v>
      </c>
      <c r="J4875" s="12">
        <v>0</v>
      </c>
      <c r="K4875" s="12">
        <v>9.4138999999999999</v>
      </c>
      <c r="L4875" s="12">
        <v>9.3764000000000003</v>
      </c>
      <c r="M4875" s="12">
        <v>0</v>
      </c>
      <c r="N4875" s="12">
        <v>-29</v>
      </c>
      <c r="O4875" s="12">
        <v>371.39030000000002</v>
      </c>
    </row>
    <row r="4876" spans="1:15" x14ac:dyDescent="0.15">
      <c r="A4876" s="15">
        <f t="shared" si="75"/>
        <v>43758.208333321563</v>
      </c>
      <c r="B4876" s="13">
        <v>0.20833333333333334</v>
      </c>
      <c r="C4876" s="12">
        <v>305.5</v>
      </c>
      <c r="D4876" s="12">
        <v>175.5</v>
      </c>
      <c r="E4876" s="12">
        <v>77.900000000000006</v>
      </c>
      <c r="F4876" s="12">
        <v>65.2</v>
      </c>
      <c r="G4876" s="12">
        <v>9</v>
      </c>
      <c r="H4876" s="12">
        <v>45.4</v>
      </c>
      <c r="I4876" s="12">
        <v>0</v>
      </c>
      <c r="J4876" s="12">
        <v>0</v>
      </c>
      <c r="K4876" s="12">
        <v>10.694599999999999</v>
      </c>
      <c r="L4876" s="12">
        <v>10.651999999999999</v>
      </c>
      <c r="M4876" s="12">
        <v>0</v>
      </c>
      <c r="N4876" s="12">
        <v>-29</v>
      </c>
      <c r="O4876" s="12">
        <v>365.34659999999997</v>
      </c>
    </row>
    <row r="4877" spans="1:15" x14ac:dyDescent="0.15">
      <c r="A4877" s="15">
        <f t="shared" si="75"/>
        <v>43758.249999988228</v>
      </c>
      <c r="B4877" s="13">
        <v>0.25</v>
      </c>
      <c r="C4877" s="12">
        <v>291.5</v>
      </c>
      <c r="D4877" s="12">
        <v>175.5</v>
      </c>
      <c r="E4877" s="12">
        <v>77.599999999999994</v>
      </c>
      <c r="F4877" s="12">
        <v>55.2</v>
      </c>
      <c r="G4877" s="12">
        <v>9</v>
      </c>
      <c r="H4877" s="12">
        <v>45.4</v>
      </c>
      <c r="I4877" s="12">
        <v>4.6491000000000007</v>
      </c>
      <c r="J4877" s="12">
        <v>2.7984000000000004</v>
      </c>
      <c r="K4877" s="12">
        <v>9.8115000000000006</v>
      </c>
      <c r="L4877" s="12">
        <v>9.7724000000000011</v>
      </c>
      <c r="M4877" s="12">
        <v>0</v>
      </c>
      <c r="N4877" s="12">
        <v>-29</v>
      </c>
      <c r="O4877" s="12">
        <v>360.73140000000001</v>
      </c>
    </row>
    <row r="4878" spans="1:15" x14ac:dyDescent="0.15">
      <c r="A4878" s="15">
        <f t="shared" si="75"/>
        <v>43758.291666654892</v>
      </c>
      <c r="B4878" s="13">
        <v>0.29166666666666669</v>
      </c>
      <c r="C4878" s="12">
        <v>277.5</v>
      </c>
      <c r="D4878" s="12">
        <v>175.5</v>
      </c>
      <c r="E4878" s="12">
        <v>77.400000000000006</v>
      </c>
      <c r="F4878" s="12">
        <v>37.700000000000003</v>
      </c>
      <c r="G4878" s="12">
        <v>9</v>
      </c>
      <c r="H4878" s="12">
        <v>45.4</v>
      </c>
      <c r="I4878" s="12">
        <v>15.790000000000001</v>
      </c>
      <c r="J4878" s="12">
        <v>9.5047999999999995</v>
      </c>
      <c r="K4878" s="12">
        <v>11.5641</v>
      </c>
      <c r="L4878" s="12">
        <v>11.518000000000001</v>
      </c>
      <c r="M4878" s="12">
        <v>0</v>
      </c>
      <c r="N4878" s="12">
        <v>-29</v>
      </c>
      <c r="O4878" s="12">
        <v>364.37690000000003</v>
      </c>
    </row>
    <row r="4879" spans="1:15" x14ac:dyDescent="0.15">
      <c r="A4879" s="15">
        <f t="shared" si="75"/>
        <v>43758.333333321556</v>
      </c>
      <c r="B4879" s="13">
        <v>0.33333333333333331</v>
      </c>
      <c r="C4879" s="12">
        <v>279.3</v>
      </c>
      <c r="D4879" s="12">
        <v>175.5</v>
      </c>
      <c r="E4879" s="12">
        <v>77.400000000000006</v>
      </c>
      <c r="F4879" s="12">
        <v>37.4</v>
      </c>
      <c r="G4879" s="12">
        <v>9</v>
      </c>
      <c r="H4879" s="12">
        <v>45.4</v>
      </c>
      <c r="I4879" s="12">
        <v>32.044899999999998</v>
      </c>
      <c r="J4879" s="12">
        <v>19.2896</v>
      </c>
      <c r="K4879" s="12">
        <v>12.566500000000001</v>
      </c>
      <c r="L4879" s="12">
        <v>12.516400000000001</v>
      </c>
      <c r="M4879" s="12">
        <v>0</v>
      </c>
      <c r="N4879" s="12">
        <v>-29</v>
      </c>
      <c r="O4879" s="12">
        <v>392.11739999999998</v>
      </c>
    </row>
    <row r="4880" spans="1:15" x14ac:dyDescent="0.15">
      <c r="A4880" s="15">
        <f t="shared" si="75"/>
        <v>43758.37499998822</v>
      </c>
      <c r="B4880" s="13">
        <v>0.375</v>
      </c>
      <c r="C4880" s="12">
        <v>271.7</v>
      </c>
      <c r="D4880" s="12">
        <v>175.5</v>
      </c>
      <c r="E4880" s="12">
        <v>77.2</v>
      </c>
      <c r="F4880" s="12">
        <v>37.4</v>
      </c>
      <c r="G4880" s="12">
        <v>9</v>
      </c>
      <c r="H4880" s="12">
        <v>45.4</v>
      </c>
      <c r="I4880" s="12">
        <v>47.856100000000005</v>
      </c>
      <c r="J4880" s="12">
        <v>28.807200000000005</v>
      </c>
      <c r="K4880" s="12">
        <v>11.962900000000001</v>
      </c>
      <c r="L4880" s="12">
        <v>11.9152</v>
      </c>
      <c r="M4880" s="12">
        <v>0</v>
      </c>
      <c r="N4880" s="12">
        <v>-29</v>
      </c>
      <c r="O4880" s="12">
        <v>416.04139999999995</v>
      </c>
    </row>
    <row r="4881" spans="1:15" x14ac:dyDescent="0.15">
      <c r="A4881" s="15">
        <f t="shared" si="75"/>
        <v>43758.416666654884</v>
      </c>
      <c r="B4881" s="13">
        <v>0.41666666666666669</v>
      </c>
      <c r="C4881" s="12">
        <v>276.7</v>
      </c>
      <c r="D4881" s="12">
        <v>175.5</v>
      </c>
      <c r="E4881" s="12">
        <v>77.3</v>
      </c>
      <c r="F4881" s="12">
        <v>37.4</v>
      </c>
      <c r="G4881" s="12">
        <v>9</v>
      </c>
      <c r="H4881" s="12">
        <v>45.4</v>
      </c>
      <c r="I4881" s="12">
        <v>62.436999999999998</v>
      </c>
      <c r="J4881" s="12">
        <v>37.584000000000003</v>
      </c>
      <c r="K4881" s="12">
        <v>11.817499999999999</v>
      </c>
      <c r="L4881" s="12">
        <v>11.770399999999999</v>
      </c>
      <c r="M4881" s="12">
        <v>-4.5999999999999996</v>
      </c>
      <c r="N4881" s="12">
        <v>-29</v>
      </c>
      <c r="O4881" s="12">
        <v>434.60890000000001</v>
      </c>
    </row>
    <row r="4882" spans="1:15" x14ac:dyDescent="0.15">
      <c r="A4882" s="15">
        <f t="shared" si="75"/>
        <v>43758.458333321549</v>
      </c>
      <c r="B4882" s="13">
        <v>0.45833333333333331</v>
      </c>
      <c r="C4882" s="12">
        <v>273.39999999999998</v>
      </c>
      <c r="D4882" s="12">
        <v>175.5</v>
      </c>
      <c r="E4882" s="12">
        <v>77.3</v>
      </c>
      <c r="F4882" s="12">
        <v>37.4</v>
      </c>
      <c r="G4882" s="12">
        <v>9</v>
      </c>
      <c r="H4882" s="12">
        <v>45.4</v>
      </c>
      <c r="I4882" s="12">
        <v>70.869200000000006</v>
      </c>
      <c r="J4882" s="12">
        <v>42.66</v>
      </c>
      <c r="K4882" s="12">
        <v>12.572100000000001</v>
      </c>
      <c r="L4882" s="12">
        <v>12.522</v>
      </c>
      <c r="M4882" s="12">
        <v>-17.100000000000001</v>
      </c>
      <c r="N4882" s="12">
        <v>-29</v>
      </c>
      <c r="O4882" s="12">
        <v>437.12330000000009</v>
      </c>
    </row>
    <row r="4883" spans="1:15" x14ac:dyDescent="0.15">
      <c r="A4883" s="15">
        <f t="shared" si="75"/>
        <v>43758.499999988213</v>
      </c>
      <c r="B4883" s="13">
        <v>0.5</v>
      </c>
      <c r="C4883" s="12">
        <v>264.89999999999998</v>
      </c>
      <c r="D4883" s="12">
        <v>175.5</v>
      </c>
      <c r="E4883" s="12">
        <v>77.099999999999994</v>
      </c>
      <c r="F4883" s="12">
        <v>37.4</v>
      </c>
      <c r="G4883" s="12">
        <v>9</v>
      </c>
      <c r="H4883" s="12">
        <v>45.4</v>
      </c>
      <c r="I4883" s="12">
        <v>70.489599999999996</v>
      </c>
      <c r="J4883" s="12">
        <v>42.431199999999997</v>
      </c>
      <c r="K4883" s="12">
        <v>13.315799999999999</v>
      </c>
      <c r="L4883" s="12">
        <v>13.262799999999999</v>
      </c>
      <c r="M4883" s="12">
        <v>-23</v>
      </c>
      <c r="N4883" s="12">
        <v>-29</v>
      </c>
      <c r="O4883" s="12">
        <v>431.89939999999996</v>
      </c>
    </row>
    <row r="4884" spans="1:15" x14ac:dyDescent="0.15">
      <c r="A4884" s="15">
        <f t="shared" si="75"/>
        <v>43758.541666654877</v>
      </c>
      <c r="B4884" s="13">
        <v>0.54166666666666663</v>
      </c>
      <c r="C4884" s="12">
        <v>260.3</v>
      </c>
      <c r="D4884" s="12">
        <v>175.5</v>
      </c>
      <c r="E4884" s="12">
        <v>77</v>
      </c>
      <c r="F4884" s="12">
        <v>37.4</v>
      </c>
      <c r="G4884" s="12">
        <v>9</v>
      </c>
      <c r="H4884" s="12">
        <v>45.4</v>
      </c>
      <c r="I4884" s="12">
        <v>61.243200000000002</v>
      </c>
      <c r="J4884" s="12">
        <v>36.865600000000001</v>
      </c>
      <c r="K4884" s="12">
        <v>13.621500000000001</v>
      </c>
      <c r="L4884" s="12">
        <v>13.5672</v>
      </c>
      <c r="M4884" s="12">
        <v>-21.3</v>
      </c>
      <c r="N4884" s="12">
        <v>-29</v>
      </c>
      <c r="O4884" s="12">
        <v>419.29749999999996</v>
      </c>
    </row>
    <row r="4885" spans="1:15" x14ac:dyDescent="0.15">
      <c r="A4885" s="15">
        <f t="shared" si="75"/>
        <v>43758.583333321541</v>
      </c>
      <c r="B4885" s="13">
        <v>0.58333333333333337</v>
      </c>
      <c r="C4885" s="12">
        <v>262</v>
      </c>
      <c r="D4885" s="12">
        <v>175.5</v>
      </c>
      <c r="E4885" s="12">
        <v>77</v>
      </c>
      <c r="F4885" s="12">
        <v>37.4</v>
      </c>
      <c r="G4885" s="12">
        <v>9</v>
      </c>
      <c r="H4885" s="12">
        <v>45.4</v>
      </c>
      <c r="I4885" s="12">
        <v>44.686599999999999</v>
      </c>
      <c r="J4885" s="12">
        <v>26.8992</v>
      </c>
      <c r="K4885" s="12">
        <v>13.482500000000002</v>
      </c>
      <c r="L4885" s="12">
        <v>13.428800000000001</v>
      </c>
      <c r="M4885" s="12">
        <v>-2.9</v>
      </c>
      <c r="N4885" s="12">
        <v>-29</v>
      </c>
      <c r="O4885" s="12">
        <v>410.89709999999997</v>
      </c>
    </row>
    <row r="4886" spans="1:15" x14ac:dyDescent="0.15">
      <c r="A4886" s="15">
        <f t="shared" si="75"/>
        <v>43758.624999988206</v>
      </c>
      <c r="B4886" s="13">
        <v>0.625</v>
      </c>
      <c r="C4886" s="12">
        <v>276.8</v>
      </c>
      <c r="D4886" s="12">
        <v>175.5</v>
      </c>
      <c r="E4886" s="12">
        <v>77.3</v>
      </c>
      <c r="F4886" s="12">
        <v>46.5</v>
      </c>
      <c r="G4886" s="12">
        <v>9</v>
      </c>
      <c r="H4886" s="12">
        <v>45.4</v>
      </c>
      <c r="I4886" s="12">
        <v>22.515900000000006</v>
      </c>
      <c r="J4886" s="12">
        <v>13.553600000000003</v>
      </c>
      <c r="K4886" s="12">
        <v>12.2319</v>
      </c>
      <c r="L4886" s="12">
        <v>12.183199999999999</v>
      </c>
      <c r="M4886" s="12">
        <v>0</v>
      </c>
      <c r="N4886" s="12">
        <v>-29</v>
      </c>
      <c r="O4886" s="12">
        <v>385.18460000000005</v>
      </c>
    </row>
    <row r="4887" spans="1:15" x14ac:dyDescent="0.15">
      <c r="A4887" s="15">
        <f t="shared" si="75"/>
        <v>43758.66666665487</v>
      </c>
      <c r="B4887" s="13">
        <v>0.66666666666666663</v>
      </c>
      <c r="C4887" s="12">
        <v>301.10000000000002</v>
      </c>
      <c r="D4887" s="12">
        <v>175.5</v>
      </c>
      <c r="E4887" s="12">
        <v>77.8</v>
      </c>
      <c r="F4887" s="12">
        <v>65.5</v>
      </c>
      <c r="G4887" s="12">
        <v>9</v>
      </c>
      <c r="H4887" s="12">
        <v>45.4</v>
      </c>
      <c r="I4887" s="12">
        <v>3.3307000000000002</v>
      </c>
      <c r="J4887" s="12">
        <v>2.0047999999999999</v>
      </c>
      <c r="K4887" s="12">
        <v>11.784099999999999</v>
      </c>
      <c r="L4887" s="12">
        <v>11.7372</v>
      </c>
      <c r="M4887" s="12">
        <v>0</v>
      </c>
      <c r="N4887" s="12">
        <v>-29</v>
      </c>
      <c r="O4887" s="12">
        <v>373.05679999999995</v>
      </c>
    </row>
    <row r="4888" spans="1:15" x14ac:dyDescent="0.15">
      <c r="A4888" s="15">
        <f t="shared" si="75"/>
        <v>43758.708333321534</v>
      </c>
      <c r="B4888" s="13">
        <v>0.70833333333333337</v>
      </c>
      <c r="C4888" s="12">
        <v>334.1</v>
      </c>
      <c r="D4888" s="12">
        <v>175.5</v>
      </c>
      <c r="E4888" s="12">
        <v>78.5</v>
      </c>
      <c r="F4888" s="12">
        <v>75.5</v>
      </c>
      <c r="G4888" s="12">
        <v>9</v>
      </c>
      <c r="H4888" s="12">
        <v>45.4</v>
      </c>
      <c r="I4888" s="12">
        <v>0</v>
      </c>
      <c r="J4888" s="12">
        <v>0</v>
      </c>
      <c r="K4888" s="12">
        <v>9.0388000000000002</v>
      </c>
      <c r="L4888" s="12">
        <v>9.0028000000000006</v>
      </c>
      <c r="M4888" s="12">
        <v>0</v>
      </c>
      <c r="N4888" s="12">
        <v>-29</v>
      </c>
      <c r="O4888" s="12">
        <v>372.94159999999999</v>
      </c>
    </row>
    <row r="4889" spans="1:15" x14ac:dyDescent="0.15">
      <c r="A4889" s="15">
        <f t="shared" ref="A4889:A4952" si="76">A4888+1/24</f>
        <v>43758.749999988198</v>
      </c>
      <c r="B4889" s="13">
        <v>0.75</v>
      </c>
      <c r="C4889" s="12">
        <v>335.7</v>
      </c>
      <c r="D4889" s="12">
        <v>175.5</v>
      </c>
      <c r="E4889" s="12">
        <v>78.5</v>
      </c>
      <c r="F4889" s="12">
        <v>76.3</v>
      </c>
      <c r="G4889" s="12">
        <v>9</v>
      </c>
      <c r="H4889" s="12">
        <v>45.4</v>
      </c>
      <c r="I4889" s="12">
        <v>0</v>
      </c>
      <c r="J4889" s="12">
        <v>0</v>
      </c>
      <c r="K4889" s="12">
        <v>7.7885999999999997</v>
      </c>
      <c r="L4889" s="12">
        <v>7.7575999999999992</v>
      </c>
      <c r="M4889" s="12">
        <v>0</v>
      </c>
      <c r="N4889" s="12">
        <v>-29</v>
      </c>
      <c r="O4889" s="12">
        <v>371.24619999999999</v>
      </c>
    </row>
    <row r="4890" spans="1:15" x14ac:dyDescent="0.15">
      <c r="A4890" s="15">
        <f t="shared" si="76"/>
        <v>43758.791666654863</v>
      </c>
      <c r="B4890" s="13">
        <v>0.79166666666666663</v>
      </c>
      <c r="C4890" s="12">
        <v>330.1</v>
      </c>
      <c r="D4890" s="12">
        <v>175.5</v>
      </c>
      <c r="E4890" s="12">
        <v>78.400000000000006</v>
      </c>
      <c r="F4890" s="12">
        <v>75.5</v>
      </c>
      <c r="G4890" s="12">
        <v>9</v>
      </c>
      <c r="H4890" s="12">
        <v>45.4</v>
      </c>
      <c r="I4890" s="12">
        <v>0</v>
      </c>
      <c r="J4890" s="12">
        <v>0</v>
      </c>
      <c r="K4890" s="12">
        <v>6.5452999999999992</v>
      </c>
      <c r="L4890" s="12">
        <v>6.5191999999999997</v>
      </c>
      <c r="M4890" s="12">
        <v>0</v>
      </c>
      <c r="N4890" s="12">
        <v>-29</v>
      </c>
      <c r="O4890" s="12">
        <v>367.86450000000002</v>
      </c>
    </row>
    <row r="4891" spans="1:15" x14ac:dyDescent="0.15">
      <c r="A4891" s="15">
        <f t="shared" si="76"/>
        <v>43758.833333321527</v>
      </c>
      <c r="B4891" s="13">
        <v>0.83333333333333337</v>
      </c>
      <c r="C4891" s="12">
        <v>313.8</v>
      </c>
      <c r="D4891" s="12">
        <v>175.5</v>
      </c>
      <c r="E4891" s="12">
        <v>78.099999999999994</v>
      </c>
      <c r="F4891" s="12">
        <v>75.5</v>
      </c>
      <c r="G4891" s="12">
        <v>9</v>
      </c>
      <c r="H4891" s="12">
        <v>45.4</v>
      </c>
      <c r="I4891" s="12">
        <v>0</v>
      </c>
      <c r="J4891" s="12">
        <v>0</v>
      </c>
      <c r="K4891" s="12">
        <v>6.2437000000000005</v>
      </c>
      <c r="L4891" s="12">
        <v>6.2187999999999999</v>
      </c>
      <c r="M4891" s="12">
        <v>0</v>
      </c>
      <c r="N4891" s="12">
        <v>-29</v>
      </c>
      <c r="O4891" s="12">
        <v>366.96249999999998</v>
      </c>
    </row>
    <row r="4892" spans="1:15" x14ac:dyDescent="0.15">
      <c r="A4892" s="15">
        <f t="shared" si="76"/>
        <v>43758.874999988191</v>
      </c>
      <c r="B4892" s="13">
        <v>0.875</v>
      </c>
      <c r="C4892" s="12">
        <v>297.8</v>
      </c>
      <c r="D4892" s="12">
        <v>175.5</v>
      </c>
      <c r="E4892" s="12">
        <v>77.8</v>
      </c>
      <c r="F4892" s="12">
        <v>65.5</v>
      </c>
      <c r="G4892" s="12">
        <v>9</v>
      </c>
      <c r="H4892" s="12">
        <v>45.4</v>
      </c>
      <c r="I4892" s="12">
        <v>0</v>
      </c>
      <c r="J4892" s="12">
        <v>0</v>
      </c>
      <c r="K4892" s="12">
        <v>5.5637999999999996</v>
      </c>
      <c r="L4892" s="12">
        <v>5.5415999999999999</v>
      </c>
      <c r="M4892" s="12">
        <v>0</v>
      </c>
      <c r="N4892" s="12">
        <v>-29</v>
      </c>
      <c r="O4892" s="12">
        <v>355.30540000000002</v>
      </c>
    </row>
    <row r="4893" spans="1:15" x14ac:dyDescent="0.15">
      <c r="A4893" s="15">
        <f t="shared" si="76"/>
        <v>43758.916666654855</v>
      </c>
      <c r="B4893" s="13">
        <v>0.91666666666666663</v>
      </c>
      <c r="C4893" s="12">
        <v>281.60000000000002</v>
      </c>
      <c r="D4893" s="12">
        <v>175.5</v>
      </c>
      <c r="E4893" s="12">
        <v>77.400000000000006</v>
      </c>
      <c r="F4893" s="12">
        <v>52.7</v>
      </c>
      <c r="G4893" s="12">
        <v>9</v>
      </c>
      <c r="H4893" s="12">
        <v>45.4</v>
      </c>
      <c r="I4893" s="12">
        <v>0</v>
      </c>
      <c r="J4893" s="12">
        <v>0</v>
      </c>
      <c r="K4893" s="12">
        <v>4.8208000000000002</v>
      </c>
      <c r="L4893" s="12">
        <v>4.8015999999999996</v>
      </c>
      <c r="M4893" s="12">
        <v>0</v>
      </c>
      <c r="N4893" s="12">
        <v>-29</v>
      </c>
      <c r="O4893" s="12">
        <v>340.62240000000003</v>
      </c>
    </row>
    <row r="4894" spans="1:15" x14ac:dyDescent="0.15">
      <c r="A4894" s="15">
        <f t="shared" si="76"/>
        <v>43758.95833332152</v>
      </c>
      <c r="B4894" s="13">
        <v>0.95833333333333337</v>
      </c>
      <c r="C4894" s="12">
        <v>276.5</v>
      </c>
      <c r="D4894" s="12">
        <v>175.5</v>
      </c>
      <c r="E4894" s="12">
        <v>77.3</v>
      </c>
      <c r="F4894" s="12">
        <v>43.8</v>
      </c>
      <c r="G4894" s="12">
        <v>9</v>
      </c>
      <c r="H4894" s="12">
        <v>45.4</v>
      </c>
      <c r="I4894" s="12">
        <v>0</v>
      </c>
      <c r="J4894" s="12">
        <v>0</v>
      </c>
      <c r="K4894" s="12">
        <v>3.6823000000000001</v>
      </c>
      <c r="L4894" s="12">
        <v>3.6676000000000002</v>
      </c>
      <c r="M4894" s="12">
        <v>0</v>
      </c>
      <c r="N4894" s="12">
        <v>-29</v>
      </c>
      <c r="O4894" s="12">
        <v>329.34989999999999</v>
      </c>
    </row>
    <row r="4895" spans="1:15" x14ac:dyDescent="0.15">
      <c r="A4895" s="15">
        <f t="shared" si="76"/>
        <v>43758.999999988184</v>
      </c>
      <c r="B4895" s="13">
        <v>0</v>
      </c>
      <c r="C4895" s="12">
        <v>265.7</v>
      </c>
      <c r="D4895" s="12">
        <v>175.5</v>
      </c>
      <c r="E4895" s="12">
        <v>77.099999999999994</v>
      </c>
      <c r="F4895" s="12">
        <v>36.9</v>
      </c>
      <c r="G4895" s="12">
        <v>9</v>
      </c>
      <c r="H4895" s="12">
        <v>45.4</v>
      </c>
      <c r="I4895" s="12">
        <v>0</v>
      </c>
      <c r="J4895" s="12">
        <v>0</v>
      </c>
      <c r="K4895" s="12">
        <v>4.5103999999999997</v>
      </c>
      <c r="L4895" s="12">
        <v>4.4923999999999999</v>
      </c>
      <c r="M4895" s="12">
        <v>0</v>
      </c>
      <c r="N4895" s="12">
        <v>-29</v>
      </c>
      <c r="O4895" s="12">
        <v>323.90279999999996</v>
      </c>
    </row>
    <row r="4896" spans="1:15" x14ac:dyDescent="0.15">
      <c r="A4896" s="15">
        <f t="shared" si="76"/>
        <v>43759.041666654848</v>
      </c>
      <c r="B4896" s="13">
        <v>4.1666666666666664E-2</v>
      </c>
      <c r="C4896" s="12">
        <v>267.89999999999998</v>
      </c>
      <c r="D4896" s="12">
        <v>175.5</v>
      </c>
      <c r="E4896" s="12">
        <v>77.2</v>
      </c>
      <c r="F4896" s="12">
        <v>36.9</v>
      </c>
      <c r="G4896" s="12">
        <v>9</v>
      </c>
      <c r="H4896" s="12">
        <v>45.4</v>
      </c>
      <c r="I4896" s="12">
        <v>0</v>
      </c>
      <c r="J4896" s="12">
        <v>0</v>
      </c>
      <c r="K4896" s="12">
        <v>3.5762</v>
      </c>
      <c r="L4896" s="12">
        <v>3.5619999999999998</v>
      </c>
      <c r="M4896" s="12">
        <v>0</v>
      </c>
      <c r="N4896" s="12">
        <v>-29</v>
      </c>
      <c r="O4896" s="12">
        <v>322.13819999999998</v>
      </c>
    </row>
    <row r="4897" spans="1:15" x14ac:dyDescent="0.15">
      <c r="A4897" s="15">
        <f t="shared" si="76"/>
        <v>43759.083333321512</v>
      </c>
      <c r="B4897" s="13">
        <v>8.3333333333333329E-2</v>
      </c>
      <c r="C4897" s="12">
        <v>282.39999999999998</v>
      </c>
      <c r="D4897" s="12">
        <v>175.5</v>
      </c>
      <c r="E4897" s="12">
        <v>77.400000000000006</v>
      </c>
      <c r="F4897" s="12">
        <v>44.8</v>
      </c>
      <c r="G4897" s="12">
        <v>9</v>
      </c>
      <c r="H4897" s="12">
        <v>45.4</v>
      </c>
      <c r="I4897" s="12">
        <v>0</v>
      </c>
      <c r="J4897" s="12">
        <v>0</v>
      </c>
      <c r="K4897" s="12">
        <v>3.0733999999999999</v>
      </c>
      <c r="L4897" s="12">
        <v>3.0611999999999999</v>
      </c>
      <c r="M4897" s="12">
        <v>0</v>
      </c>
      <c r="N4897" s="12">
        <v>-29</v>
      </c>
      <c r="O4897" s="12">
        <v>329.2346</v>
      </c>
    </row>
    <row r="4898" spans="1:15" x14ac:dyDescent="0.15">
      <c r="A4898" s="15">
        <f t="shared" si="76"/>
        <v>43759.124999988177</v>
      </c>
      <c r="B4898" s="13">
        <v>0.125</v>
      </c>
      <c r="C4898" s="12">
        <v>299</v>
      </c>
      <c r="D4898" s="12">
        <v>175.5</v>
      </c>
      <c r="E4898" s="12">
        <v>77.8</v>
      </c>
      <c r="F4898" s="12">
        <v>54.8</v>
      </c>
      <c r="G4898" s="12">
        <v>9</v>
      </c>
      <c r="H4898" s="12">
        <v>45.4</v>
      </c>
      <c r="I4898" s="12">
        <v>0</v>
      </c>
      <c r="J4898" s="12">
        <v>0</v>
      </c>
      <c r="K4898" s="12">
        <v>2.82</v>
      </c>
      <c r="L4898" s="12">
        <v>2.8088000000000002</v>
      </c>
      <c r="M4898" s="12">
        <v>0</v>
      </c>
      <c r="N4898" s="12">
        <v>-29</v>
      </c>
      <c r="O4898" s="12">
        <v>339.12880000000001</v>
      </c>
    </row>
    <row r="4899" spans="1:15" x14ac:dyDescent="0.15">
      <c r="A4899" s="15">
        <f t="shared" si="76"/>
        <v>43759.166666654841</v>
      </c>
      <c r="B4899" s="13">
        <v>0.16666666666666666</v>
      </c>
      <c r="C4899" s="12">
        <v>306.3</v>
      </c>
      <c r="D4899" s="12">
        <v>175.5</v>
      </c>
      <c r="E4899" s="12">
        <v>77.900000000000006</v>
      </c>
      <c r="F4899" s="12">
        <v>62.5</v>
      </c>
      <c r="G4899" s="12">
        <v>9</v>
      </c>
      <c r="H4899" s="12">
        <v>45.4</v>
      </c>
      <c r="I4899" s="12">
        <v>0</v>
      </c>
      <c r="J4899" s="12">
        <v>0</v>
      </c>
      <c r="K4899" s="12">
        <v>2.3241000000000001</v>
      </c>
      <c r="L4899" s="12">
        <v>2.3148</v>
      </c>
      <c r="M4899" s="12">
        <v>0</v>
      </c>
      <c r="N4899" s="12">
        <v>-29</v>
      </c>
      <c r="O4899" s="12">
        <v>345.93889999999999</v>
      </c>
    </row>
    <row r="4900" spans="1:15" x14ac:dyDescent="0.15">
      <c r="A4900" s="15">
        <f t="shared" si="76"/>
        <v>43759.208333321505</v>
      </c>
      <c r="B4900" s="13">
        <v>0.20833333333333334</v>
      </c>
      <c r="C4900" s="12">
        <v>307.10000000000002</v>
      </c>
      <c r="D4900" s="12">
        <v>175.5</v>
      </c>
      <c r="E4900" s="12">
        <v>77.900000000000006</v>
      </c>
      <c r="F4900" s="12">
        <v>63.2</v>
      </c>
      <c r="G4900" s="12">
        <v>9</v>
      </c>
      <c r="H4900" s="12">
        <v>45.4</v>
      </c>
      <c r="I4900" s="12">
        <v>0</v>
      </c>
      <c r="J4900" s="12">
        <v>0</v>
      </c>
      <c r="K4900" s="12">
        <v>2.4032</v>
      </c>
      <c r="L4900" s="12">
        <v>2.3936000000000002</v>
      </c>
      <c r="M4900" s="12">
        <v>0</v>
      </c>
      <c r="N4900" s="12">
        <v>-29</v>
      </c>
      <c r="O4900" s="12">
        <v>346.79680000000002</v>
      </c>
    </row>
    <row r="4901" spans="1:15" x14ac:dyDescent="0.15">
      <c r="A4901" s="15">
        <f t="shared" si="76"/>
        <v>43759.249999988169</v>
      </c>
      <c r="B4901" s="13">
        <v>0.25</v>
      </c>
      <c r="C4901" s="12">
        <v>305.89999999999998</v>
      </c>
      <c r="D4901" s="12">
        <v>175.5</v>
      </c>
      <c r="E4901" s="12">
        <v>77.900000000000006</v>
      </c>
      <c r="F4901" s="12">
        <v>53.2</v>
      </c>
      <c r="G4901" s="12">
        <v>9</v>
      </c>
      <c r="H4901" s="12">
        <v>45.4</v>
      </c>
      <c r="I4901" s="12">
        <v>9.8441999999999972</v>
      </c>
      <c r="J4901" s="12">
        <v>5.9255999999999984</v>
      </c>
      <c r="K4901" s="12">
        <v>2.8445</v>
      </c>
      <c r="L4901" s="12">
        <v>2.8332000000000002</v>
      </c>
      <c r="M4901" s="12">
        <v>0</v>
      </c>
      <c r="N4901" s="12">
        <v>-29</v>
      </c>
      <c r="O4901" s="12">
        <v>353.44749999999999</v>
      </c>
    </row>
    <row r="4902" spans="1:15" x14ac:dyDescent="0.15">
      <c r="A4902" s="15">
        <f t="shared" si="76"/>
        <v>43759.291666654834</v>
      </c>
      <c r="B4902" s="13">
        <v>0.29166666666666669</v>
      </c>
      <c r="C4902" s="12">
        <v>296.10000000000002</v>
      </c>
      <c r="D4902" s="12">
        <v>175.5</v>
      </c>
      <c r="E4902" s="12">
        <v>77.7</v>
      </c>
      <c r="F4902" s="12">
        <v>41.8</v>
      </c>
      <c r="G4902" s="12">
        <v>9</v>
      </c>
      <c r="H4902" s="12">
        <v>45.4</v>
      </c>
      <c r="I4902" s="12">
        <v>30.560500000000001</v>
      </c>
      <c r="J4902" s="12">
        <v>18.396000000000001</v>
      </c>
      <c r="K4902" s="12">
        <v>3.6477000000000004</v>
      </c>
      <c r="L4902" s="12">
        <v>3.6332</v>
      </c>
      <c r="M4902" s="12">
        <v>0</v>
      </c>
      <c r="N4902" s="12">
        <v>-29</v>
      </c>
      <c r="O4902" s="12">
        <v>376.63739999999996</v>
      </c>
    </row>
    <row r="4903" spans="1:15" x14ac:dyDescent="0.15">
      <c r="A4903" s="15">
        <f t="shared" si="76"/>
        <v>43759.333333321498</v>
      </c>
      <c r="B4903" s="13">
        <v>0.33333333333333331</v>
      </c>
      <c r="C4903" s="12">
        <v>304.5</v>
      </c>
      <c r="D4903" s="12">
        <v>175.5</v>
      </c>
      <c r="E4903" s="12">
        <v>77.900000000000006</v>
      </c>
      <c r="F4903" s="12">
        <v>36.9</v>
      </c>
      <c r="G4903" s="12">
        <v>9</v>
      </c>
      <c r="H4903" s="12">
        <v>45.4</v>
      </c>
      <c r="I4903" s="12">
        <v>51.273299999999992</v>
      </c>
      <c r="J4903" s="12">
        <v>30.863999999999994</v>
      </c>
      <c r="K4903" s="12">
        <v>4.4432999999999998</v>
      </c>
      <c r="L4903" s="12">
        <v>4.4256000000000002</v>
      </c>
      <c r="M4903" s="12">
        <v>0</v>
      </c>
      <c r="N4903" s="12">
        <v>-29</v>
      </c>
      <c r="O4903" s="12">
        <v>406.70620000000008</v>
      </c>
    </row>
    <row r="4904" spans="1:15" x14ac:dyDescent="0.15">
      <c r="A4904" s="15">
        <f t="shared" si="76"/>
        <v>43759.374999988162</v>
      </c>
      <c r="B4904" s="13">
        <v>0.375</v>
      </c>
      <c r="C4904" s="12">
        <v>314.5</v>
      </c>
      <c r="D4904" s="12">
        <v>175.5</v>
      </c>
      <c r="E4904" s="12">
        <v>78.099999999999994</v>
      </c>
      <c r="F4904" s="12">
        <v>36.9</v>
      </c>
      <c r="G4904" s="12">
        <v>9</v>
      </c>
      <c r="H4904" s="12">
        <v>45.4</v>
      </c>
      <c r="I4904" s="12">
        <v>66.419799999999981</v>
      </c>
      <c r="J4904" s="12">
        <v>39.981599999999993</v>
      </c>
      <c r="K4904" s="12">
        <v>5.4915000000000003</v>
      </c>
      <c r="L4904" s="12">
        <v>5.4695999999999998</v>
      </c>
      <c r="M4904" s="12">
        <v>0</v>
      </c>
      <c r="N4904" s="12">
        <v>-29</v>
      </c>
      <c r="O4904" s="12">
        <v>433.26249999999999</v>
      </c>
    </row>
    <row r="4905" spans="1:15" x14ac:dyDescent="0.15">
      <c r="A4905" s="15">
        <f t="shared" si="76"/>
        <v>43759.416666654826</v>
      </c>
      <c r="B4905" s="13">
        <v>0.41666666666666669</v>
      </c>
      <c r="C4905" s="12">
        <v>313.8</v>
      </c>
      <c r="D4905" s="12">
        <v>175.5</v>
      </c>
      <c r="E4905" s="12">
        <v>78.099999999999994</v>
      </c>
      <c r="F4905" s="12">
        <v>36.9</v>
      </c>
      <c r="G4905" s="12">
        <v>9</v>
      </c>
      <c r="H4905" s="12">
        <v>45.4</v>
      </c>
      <c r="I4905" s="12">
        <v>75.751099999999994</v>
      </c>
      <c r="J4905" s="12">
        <v>45.598399999999998</v>
      </c>
      <c r="K4905" s="12">
        <v>7.44</v>
      </c>
      <c r="L4905" s="12">
        <v>7.4104000000000001</v>
      </c>
      <c r="M4905" s="12">
        <v>0</v>
      </c>
      <c r="N4905" s="12">
        <v>-29</v>
      </c>
      <c r="O4905" s="12">
        <v>452.09990000000005</v>
      </c>
    </row>
    <row r="4906" spans="1:15" x14ac:dyDescent="0.15">
      <c r="A4906" s="15">
        <f t="shared" si="76"/>
        <v>43759.45833332149</v>
      </c>
      <c r="B4906" s="13">
        <v>0.45833333333333331</v>
      </c>
      <c r="C4906" s="12">
        <v>314.8</v>
      </c>
      <c r="D4906" s="12">
        <v>175.5</v>
      </c>
      <c r="E4906" s="12">
        <v>78.099999999999994</v>
      </c>
      <c r="F4906" s="12">
        <v>37.4</v>
      </c>
      <c r="G4906" s="12">
        <v>9</v>
      </c>
      <c r="H4906" s="12">
        <v>45.4</v>
      </c>
      <c r="I4906" s="12">
        <v>77.995800000000003</v>
      </c>
      <c r="J4906" s="12">
        <v>46.949600000000004</v>
      </c>
      <c r="K4906" s="12">
        <v>9.0299999999999994</v>
      </c>
      <c r="L4906" s="12">
        <v>8.9939999999999998</v>
      </c>
      <c r="M4906" s="12">
        <v>0</v>
      </c>
      <c r="N4906" s="12">
        <v>-29</v>
      </c>
      <c r="O4906" s="12">
        <v>459.36940000000004</v>
      </c>
    </row>
    <row r="4907" spans="1:15" x14ac:dyDescent="0.15">
      <c r="A4907" s="15">
        <f t="shared" si="76"/>
        <v>43759.499999988155</v>
      </c>
      <c r="B4907" s="13">
        <v>0.5</v>
      </c>
      <c r="C4907" s="12">
        <v>295.2</v>
      </c>
      <c r="D4907" s="12">
        <v>175.5</v>
      </c>
      <c r="E4907" s="12">
        <v>77.7</v>
      </c>
      <c r="F4907" s="12">
        <v>37.4</v>
      </c>
      <c r="G4907" s="12">
        <v>9</v>
      </c>
      <c r="H4907" s="12">
        <v>45.4</v>
      </c>
      <c r="I4907" s="12">
        <v>72.58489999999999</v>
      </c>
      <c r="J4907" s="12">
        <v>43.692799999999991</v>
      </c>
      <c r="K4907" s="12">
        <v>9.5901999999999994</v>
      </c>
      <c r="L4907" s="12">
        <v>9.5519999999999996</v>
      </c>
      <c r="M4907" s="12">
        <v>0</v>
      </c>
      <c r="N4907" s="12">
        <v>-29</v>
      </c>
      <c r="O4907" s="12">
        <v>451.41990000000004</v>
      </c>
    </row>
    <row r="4908" spans="1:15" x14ac:dyDescent="0.15">
      <c r="A4908" s="15">
        <f t="shared" si="76"/>
        <v>43759.541666654819</v>
      </c>
      <c r="B4908" s="13">
        <v>0.54166666666666663</v>
      </c>
      <c r="C4908" s="12">
        <v>311.2</v>
      </c>
      <c r="D4908" s="12">
        <v>175.5</v>
      </c>
      <c r="E4908" s="12">
        <v>78</v>
      </c>
      <c r="F4908" s="12">
        <v>37.4</v>
      </c>
      <c r="G4908" s="12">
        <v>9</v>
      </c>
      <c r="H4908" s="12">
        <v>45.4</v>
      </c>
      <c r="I4908" s="12">
        <v>59.5077</v>
      </c>
      <c r="J4908" s="12">
        <v>35.820800000000006</v>
      </c>
      <c r="K4908" s="12">
        <v>9.4998000000000005</v>
      </c>
      <c r="L4908" s="12">
        <v>9.4619999999999997</v>
      </c>
      <c r="M4908" s="12">
        <v>0</v>
      </c>
      <c r="N4908" s="12">
        <v>-29</v>
      </c>
      <c r="O4908" s="12">
        <v>430.59029999999996</v>
      </c>
    </row>
    <row r="4909" spans="1:15" x14ac:dyDescent="0.15">
      <c r="A4909" s="15">
        <f t="shared" si="76"/>
        <v>43759.583333321483</v>
      </c>
      <c r="B4909" s="13">
        <v>0.58333333333333337</v>
      </c>
      <c r="C4909" s="12">
        <v>320.7</v>
      </c>
      <c r="D4909" s="12">
        <v>175.5</v>
      </c>
      <c r="E4909" s="12">
        <v>78.2</v>
      </c>
      <c r="F4909" s="12">
        <v>59.7</v>
      </c>
      <c r="G4909" s="12">
        <v>9</v>
      </c>
      <c r="H4909" s="12">
        <v>45.4</v>
      </c>
      <c r="I4909" s="12">
        <v>40.783500000000004</v>
      </c>
      <c r="J4909" s="12">
        <v>24.549600000000005</v>
      </c>
      <c r="K4909" s="12">
        <v>9.2255000000000003</v>
      </c>
      <c r="L4909" s="12">
        <v>9.1888000000000005</v>
      </c>
      <c r="M4909" s="12">
        <v>0</v>
      </c>
      <c r="N4909" s="12">
        <v>-29</v>
      </c>
      <c r="O4909" s="12">
        <v>422.54740000000004</v>
      </c>
    </row>
    <row r="4910" spans="1:15" x14ac:dyDescent="0.15">
      <c r="A4910" s="15">
        <f t="shared" si="76"/>
        <v>43759.624999988147</v>
      </c>
      <c r="B4910" s="13">
        <v>0.625</v>
      </c>
      <c r="C4910" s="12">
        <v>337.2</v>
      </c>
      <c r="D4910" s="12">
        <v>175.5</v>
      </c>
      <c r="E4910" s="12">
        <v>78.5</v>
      </c>
      <c r="F4910" s="12">
        <v>72.900000000000006</v>
      </c>
      <c r="G4910" s="12">
        <v>9</v>
      </c>
      <c r="H4910" s="12">
        <v>45.4</v>
      </c>
      <c r="I4910" s="12">
        <v>19.126000000000001</v>
      </c>
      <c r="J4910" s="12">
        <v>11.512800000000002</v>
      </c>
      <c r="K4910" s="12">
        <v>7.2938999999999989</v>
      </c>
      <c r="L4910" s="12">
        <v>7.2647999999999993</v>
      </c>
      <c r="M4910" s="12">
        <v>0</v>
      </c>
      <c r="N4910" s="12">
        <v>-29</v>
      </c>
      <c r="O4910" s="12">
        <v>397.49750000000006</v>
      </c>
    </row>
    <row r="4911" spans="1:15" x14ac:dyDescent="0.15">
      <c r="A4911" s="15">
        <f t="shared" si="76"/>
        <v>43759.666666654812</v>
      </c>
      <c r="B4911" s="13">
        <v>0.66666666666666663</v>
      </c>
      <c r="C4911" s="12">
        <v>358.5</v>
      </c>
      <c r="D4911" s="12">
        <v>175.5</v>
      </c>
      <c r="E4911" s="12">
        <v>79</v>
      </c>
      <c r="F4911" s="12">
        <v>81.900000000000006</v>
      </c>
      <c r="G4911" s="12">
        <v>9</v>
      </c>
      <c r="H4911" s="12">
        <v>45.4</v>
      </c>
      <c r="I4911" s="12">
        <v>2.6711</v>
      </c>
      <c r="J4911" s="12">
        <v>1.6079999999999999</v>
      </c>
      <c r="K4911" s="12">
        <v>6.1794000000000002</v>
      </c>
      <c r="L4911" s="12">
        <v>6.1547999999999998</v>
      </c>
      <c r="M4911" s="12">
        <v>14.1</v>
      </c>
      <c r="N4911" s="12">
        <v>-29</v>
      </c>
      <c r="O4911" s="12">
        <v>392.51329999999996</v>
      </c>
    </row>
    <row r="4912" spans="1:15" x14ac:dyDescent="0.15">
      <c r="A4912" s="15">
        <f t="shared" si="76"/>
        <v>43759.708333321476</v>
      </c>
      <c r="B4912" s="13">
        <v>0.70833333333333337</v>
      </c>
      <c r="C4912" s="12">
        <v>373.5</v>
      </c>
      <c r="D4912" s="12">
        <v>175.5</v>
      </c>
      <c r="E4912" s="12">
        <v>79.3</v>
      </c>
      <c r="F4912" s="12">
        <v>81.900000000000006</v>
      </c>
      <c r="G4912" s="12">
        <v>9</v>
      </c>
      <c r="H4912" s="12">
        <v>45.4</v>
      </c>
      <c r="I4912" s="12">
        <v>0</v>
      </c>
      <c r="J4912" s="12">
        <v>0</v>
      </c>
      <c r="K4912" s="12">
        <v>4.9517000000000007</v>
      </c>
      <c r="L4912" s="12">
        <v>4.9320000000000004</v>
      </c>
      <c r="M4912" s="12">
        <v>32.700000000000003</v>
      </c>
      <c r="N4912" s="12">
        <v>-29</v>
      </c>
      <c r="O4912" s="12">
        <v>404.68369999999993</v>
      </c>
    </row>
    <row r="4913" spans="1:15" x14ac:dyDescent="0.15">
      <c r="A4913" s="15">
        <f t="shared" si="76"/>
        <v>43759.74999998814</v>
      </c>
      <c r="B4913" s="13">
        <v>0.75</v>
      </c>
      <c r="C4913" s="12">
        <v>362.2</v>
      </c>
      <c r="D4913" s="12">
        <v>175.5</v>
      </c>
      <c r="E4913" s="12">
        <v>79</v>
      </c>
      <c r="F4913" s="12">
        <v>81.900000000000006</v>
      </c>
      <c r="G4913" s="12">
        <v>9</v>
      </c>
      <c r="H4913" s="12">
        <v>45.4</v>
      </c>
      <c r="I4913" s="12">
        <v>0</v>
      </c>
      <c r="J4913" s="12">
        <v>0</v>
      </c>
      <c r="K4913" s="12">
        <v>4.8573000000000004</v>
      </c>
      <c r="L4913" s="12">
        <v>4.8380000000000001</v>
      </c>
      <c r="M4913" s="12">
        <v>21.8</v>
      </c>
      <c r="N4913" s="12">
        <v>-29</v>
      </c>
      <c r="O4913" s="12">
        <v>393.29529999999994</v>
      </c>
    </row>
    <row r="4914" spans="1:15" x14ac:dyDescent="0.15">
      <c r="A4914" s="15">
        <f t="shared" si="76"/>
        <v>43759.791666654804</v>
      </c>
      <c r="B4914" s="13">
        <v>0.79166666666666663</v>
      </c>
      <c r="C4914" s="12">
        <v>350.2</v>
      </c>
      <c r="D4914" s="12">
        <v>175.5</v>
      </c>
      <c r="E4914" s="12">
        <v>78.8</v>
      </c>
      <c r="F4914" s="12">
        <v>80.2</v>
      </c>
      <c r="G4914" s="12">
        <v>9</v>
      </c>
      <c r="H4914" s="12">
        <v>45.4</v>
      </c>
      <c r="I4914" s="12">
        <v>0</v>
      </c>
      <c r="J4914" s="12">
        <v>0</v>
      </c>
      <c r="K4914" s="12">
        <v>4.5794000000000006</v>
      </c>
      <c r="L4914" s="12">
        <v>4.5612000000000004</v>
      </c>
      <c r="M4914" s="12">
        <v>11.9</v>
      </c>
      <c r="N4914" s="12">
        <v>-29</v>
      </c>
      <c r="O4914" s="12">
        <v>380.94060000000002</v>
      </c>
    </row>
    <row r="4915" spans="1:15" x14ac:dyDescent="0.15">
      <c r="A4915" s="15">
        <f t="shared" si="76"/>
        <v>43759.833333321469</v>
      </c>
      <c r="B4915" s="13">
        <v>0.83333333333333337</v>
      </c>
      <c r="C4915" s="12">
        <v>330.5</v>
      </c>
      <c r="D4915" s="12">
        <v>175.5</v>
      </c>
      <c r="E4915" s="12">
        <v>78.400000000000006</v>
      </c>
      <c r="F4915" s="12">
        <v>74.5</v>
      </c>
      <c r="G4915" s="12">
        <v>9</v>
      </c>
      <c r="H4915" s="12">
        <v>45.4</v>
      </c>
      <c r="I4915" s="12">
        <v>0</v>
      </c>
      <c r="J4915" s="12">
        <v>0</v>
      </c>
      <c r="K4915" s="12">
        <v>4.5392999999999999</v>
      </c>
      <c r="L4915" s="12">
        <v>4.5212000000000003</v>
      </c>
      <c r="M4915" s="12">
        <v>0</v>
      </c>
      <c r="N4915" s="12">
        <v>-29</v>
      </c>
      <c r="O4915" s="12">
        <v>362.8605</v>
      </c>
    </row>
    <row r="4916" spans="1:15" x14ac:dyDescent="0.15">
      <c r="A4916" s="15">
        <f t="shared" si="76"/>
        <v>43759.874999988133</v>
      </c>
      <c r="B4916" s="13">
        <v>0.875</v>
      </c>
      <c r="C4916" s="12">
        <v>311.89999999999998</v>
      </c>
      <c r="D4916" s="12">
        <v>175.5</v>
      </c>
      <c r="E4916" s="12">
        <v>78</v>
      </c>
      <c r="F4916" s="12">
        <v>65.8</v>
      </c>
      <c r="G4916" s="12">
        <v>9</v>
      </c>
      <c r="H4916" s="12">
        <v>45.4</v>
      </c>
      <c r="I4916" s="12">
        <v>0</v>
      </c>
      <c r="J4916" s="12">
        <v>0</v>
      </c>
      <c r="K4916" s="12">
        <v>4.5051000000000005</v>
      </c>
      <c r="L4916" s="12">
        <v>4.4871999999999996</v>
      </c>
      <c r="M4916" s="12">
        <v>0</v>
      </c>
      <c r="N4916" s="12">
        <v>-29</v>
      </c>
      <c r="O4916" s="12">
        <v>353.69229999999999</v>
      </c>
    </row>
    <row r="4917" spans="1:15" x14ac:dyDescent="0.15">
      <c r="A4917" s="15">
        <f t="shared" si="76"/>
        <v>43759.916666654797</v>
      </c>
      <c r="B4917" s="13">
        <v>0.91666666666666663</v>
      </c>
      <c r="C4917" s="12">
        <v>295.39999999999998</v>
      </c>
      <c r="D4917" s="12">
        <v>175.5</v>
      </c>
      <c r="E4917" s="12">
        <v>77.7</v>
      </c>
      <c r="F4917" s="12">
        <v>55.8</v>
      </c>
      <c r="G4917" s="12">
        <v>9</v>
      </c>
      <c r="H4917" s="12">
        <v>45.4</v>
      </c>
      <c r="I4917" s="12">
        <v>0</v>
      </c>
      <c r="J4917" s="12">
        <v>0</v>
      </c>
      <c r="K4917" s="12">
        <v>4.0472999999999999</v>
      </c>
      <c r="L4917" s="12">
        <v>4.0312000000000001</v>
      </c>
      <c r="M4917" s="12">
        <v>0</v>
      </c>
      <c r="N4917" s="12">
        <v>-29</v>
      </c>
      <c r="O4917" s="12">
        <v>342.4785</v>
      </c>
    </row>
    <row r="4918" spans="1:15" x14ac:dyDescent="0.15">
      <c r="A4918" s="15">
        <f t="shared" si="76"/>
        <v>43759.958333321461</v>
      </c>
      <c r="B4918" s="13">
        <v>0.95833333333333337</v>
      </c>
      <c r="C4918" s="12">
        <v>286.7</v>
      </c>
      <c r="D4918" s="12">
        <v>175.5</v>
      </c>
      <c r="E4918" s="12">
        <v>77.5</v>
      </c>
      <c r="F4918" s="12">
        <v>41.4</v>
      </c>
      <c r="G4918" s="12">
        <v>9</v>
      </c>
      <c r="H4918" s="12">
        <v>45.4</v>
      </c>
      <c r="I4918" s="12">
        <v>0</v>
      </c>
      <c r="J4918" s="12">
        <v>0</v>
      </c>
      <c r="K4918" s="12">
        <v>4.2862999999999998</v>
      </c>
      <c r="L4918" s="12">
        <v>4.2691999999999997</v>
      </c>
      <c r="M4918" s="12">
        <v>0</v>
      </c>
      <c r="N4918" s="12">
        <v>-29</v>
      </c>
      <c r="O4918" s="12">
        <v>328.35550000000001</v>
      </c>
    </row>
    <row r="4919" spans="1:15" x14ac:dyDescent="0.15">
      <c r="A4919" s="15">
        <f t="shared" si="76"/>
        <v>43759.999999988126</v>
      </c>
      <c r="B4919" s="13">
        <v>0</v>
      </c>
      <c r="C4919" s="12">
        <v>273.2</v>
      </c>
      <c r="D4919" s="12">
        <v>175.5</v>
      </c>
      <c r="E4919" s="12">
        <v>77.3</v>
      </c>
      <c r="F4919" s="12">
        <v>38.200000000000003</v>
      </c>
      <c r="G4919" s="12">
        <v>9</v>
      </c>
      <c r="H4919" s="12">
        <v>45.4</v>
      </c>
      <c r="I4919" s="12">
        <v>0</v>
      </c>
      <c r="J4919" s="12">
        <v>0</v>
      </c>
      <c r="K4919" s="12">
        <v>4.3621999999999996</v>
      </c>
      <c r="L4919" s="12">
        <v>4.3448000000000002</v>
      </c>
      <c r="M4919" s="12">
        <v>0</v>
      </c>
      <c r="N4919" s="12">
        <v>-29</v>
      </c>
      <c r="O4919" s="12">
        <v>325.10699999999997</v>
      </c>
    </row>
    <row r="4920" spans="1:15" x14ac:dyDescent="0.15">
      <c r="A4920" s="15">
        <f t="shared" si="76"/>
        <v>43760.04166665479</v>
      </c>
      <c r="B4920" s="13">
        <v>4.1666666666666664E-2</v>
      </c>
      <c r="C4920" s="12">
        <v>275.39999999999998</v>
      </c>
      <c r="D4920" s="12">
        <v>175.5</v>
      </c>
      <c r="E4920" s="12">
        <v>77.3</v>
      </c>
      <c r="F4920" s="12">
        <v>38.200000000000003</v>
      </c>
      <c r="G4920" s="12">
        <v>9</v>
      </c>
      <c r="H4920" s="12">
        <v>45.4</v>
      </c>
      <c r="I4920" s="12">
        <v>0</v>
      </c>
      <c r="J4920" s="12">
        <v>0</v>
      </c>
      <c r="K4920" s="12">
        <v>4.0449000000000002</v>
      </c>
      <c r="L4920" s="12">
        <v>4.0287999999999995</v>
      </c>
      <c r="M4920" s="12">
        <v>0</v>
      </c>
      <c r="N4920" s="12">
        <v>-29</v>
      </c>
      <c r="O4920" s="12">
        <v>324.47370000000001</v>
      </c>
    </row>
    <row r="4921" spans="1:15" x14ac:dyDescent="0.15">
      <c r="A4921" s="15">
        <f t="shared" si="76"/>
        <v>43760.083333321454</v>
      </c>
      <c r="B4921" s="13">
        <v>8.3333333333333329E-2</v>
      </c>
      <c r="C4921" s="12">
        <v>287.89999999999998</v>
      </c>
      <c r="D4921" s="12">
        <v>175.5</v>
      </c>
      <c r="E4921" s="12">
        <v>77.599999999999994</v>
      </c>
      <c r="F4921" s="12">
        <v>48.2</v>
      </c>
      <c r="G4921" s="12">
        <v>9</v>
      </c>
      <c r="H4921" s="12">
        <v>45.4</v>
      </c>
      <c r="I4921" s="12">
        <v>0</v>
      </c>
      <c r="J4921" s="12">
        <v>0</v>
      </c>
      <c r="K4921" s="12">
        <v>3.3115999999999999</v>
      </c>
      <c r="L4921" s="12">
        <v>3.2984</v>
      </c>
      <c r="M4921" s="12">
        <v>0</v>
      </c>
      <c r="N4921" s="12">
        <v>-29</v>
      </c>
      <c r="O4921" s="12">
        <v>333.31</v>
      </c>
    </row>
    <row r="4922" spans="1:15" x14ac:dyDescent="0.15">
      <c r="A4922" s="15">
        <f t="shared" si="76"/>
        <v>43760.124999988118</v>
      </c>
      <c r="B4922" s="13">
        <v>0.125</v>
      </c>
      <c r="C4922" s="12">
        <v>301.60000000000002</v>
      </c>
      <c r="D4922" s="12">
        <v>175.5</v>
      </c>
      <c r="E4922" s="12">
        <v>77.8</v>
      </c>
      <c r="F4922" s="12">
        <v>58.2</v>
      </c>
      <c r="G4922" s="12">
        <v>9</v>
      </c>
      <c r="H4922" s="12">
        <v>45.4</v>
      </c>
      <c r="I4922" s="12">
        <v>0</v>
      </c>
      <c r="J4922" s="12">
        <v>0</v>
      </c>
      <c r="K4922" s="12">
        <v>2.9890999999999996</v>
      </c>
      <c r="L4922" s="12">
        <v>2.9771999999999998</v>
      </c>
      <c r="M4922" s="12">
        <v>0</v>
      </c>
      <c r="N4922" s="12">
        <v>-29</v>
      </c>
      <c r="O4922" s="12">
        <v>342.86630000000002</v>
      </c>
    </row>
    <row r="4923" spans="1:15" x14ac:dyDescent="0.15">
      <c r="A4923" s="15">
        <f t="shared" si="76"/>
        <v>43760.166666654783</v>
      </c>
      <c r="B4923" s="13">
        <v>0.16666666666666666</v>
      </c>
      <c r="C4923" s="12">
        <v>307</v>
      </c>
      <c r="D4923" s="12">
        <v>175.5</v>
      </c>
      <c r="E4923" s="12">
        <v>77.900000000000006</v>
      </c>
      <c r="F4923" s="12">
        <v>63.7</v>
      </c>
      <c r="G4923" s="12">
        <v>9</v>
      </c>
      <c r="H4923" s="12">
        <v>45.4</v>
      </c>
      <c r="I4923" s="12">
        <v>0</v>
      </c>
      <c r="J4923" s="12">
        <v>0</v>
      </c>
      <c r="K4923" s="12">
        <v>2.7509999999999999</v>
      </c>
      <c r="L4923" s="12">
        <v>2.7399999999999998</v>
      </c>
      <c r="M4923" s="12">
        <v>0</v>
      </c>
      <c r="N4923" s="12">
        <v>-29</v>
      </c>
      <c r="O4923" s="12">
        <v>347.99100000000004</v>
      </c>
    </row>
    <row r="4924" spans="1:15" x14ac:dyDescent="0.15">
      <c r="A4924" s="15">
        <f t="shared" si="76"/>
        <v>43760.208333321447</v>
      </c>
      <c r="B4924" s="13">
        <v>0.20833333333333334</v>
      </c>
      <c r="C4924" s="12">
        <v>301.7</v>
      </c>
      <c r="D4924" s="12">
        <v>175.5</v>
      </c>
      <c r="E4924" s="12">
        <v>77.8</v>
      </c>
      <c r="F4924" s="12">
        <v>59.1</v>
      </c>
      <c r="G4924" s="12">
        <v>9</v>
      </c>
      <c r="H4924" s="12">
        <v>45.4</v>
      </c>
      <c r="I4924" s="12">
        <v>0</v>
      </c>
      <c r="J4924" s="12">
        <v>0</v>
      </c>
      <c r="K4924" s="12">
        <v>2.1871</v>
      </c>
      <c r="L4924" s="12">
        <v>2.1783999999999999</v>
      </c>
      <c r="M4924" s="12">
        <v>0</v>
      </c>
      <c r="N4924" s="12">
        <v>-29</v>
      </c>
      <c r="O4924" s="12">
        <v>342.16550000000001</v>
      </c>
    </row>
    <row r="4925" spans="1:15" x14ac:dyDescent="0.15">
      <c r="A4925" s="15">
        <f t="shared" si="76"/>
        <v>43760.249999988111</v>
      </c>
      <c r="B4925" s="13">
        <v>0.25</v>
      </c>
      <c r="C4925" s="12">
        <v>294.8</v>
      </c>
      <c r="D4925" s="12">
        <v>175.5</v>
      </c>
      <c r="E4925" s="12">
        <v>77.7</v>
      </c>
      <c r="F4925" s="12">
        <v>49.1</v>
      </c>
      <c r="G4925" s="12">
        <v>9</v>
      </c>
      <c r="H4925" s="12">
        <v>45.4</v>
      </c>
      <c r="I4925" s="12">
        <v>4.9305000000000003</v>
      </c>
      <c r="J4925" s="12">
        <v>2.9680000000000004</v>
      </c>
      <c r="K4925" s="12">
        <v>1.8104</v>
      </c>
      <c r="L4925" s="12">
        <v>1.8031999999999999</v>
      </c>
      <c r="M4925" s="12">
        <v>0</v>
      </c>
      <c r="N4925" s="12">
        <v>-29</v>
      </c>
      <c r="O4925" s="12">
        <v>339.21209999999996</v>
      </c>
    </row>
    <row r="4926" spans="1:15" x14ac:dyDescent="0.15">
      <c r="A4926" s="15">
        <f t="shared" si="76"/>
        <v>43760.291666654775</v>
      </c>
      <c r="B4926" s="13">
        <v>0.29166666666666669</v>
      </c>
      <c r="C4926" s="12">
        <v>296.3</v>
      </c>
      <c r="D4926" s="12">
        <v>175.5</v>
      </c>
      <c r="E4926" s="12">
        <v>77.7</v>
      </c>
      <c r="F4926" s="12">
        <v>40</v>
      </c>
      <c r="G4926" s="12">
        <v>9</v>
      </c>
      <c r="H4926" s="12">
        <v>45.4</v>
      </c>
      <c r="I4926" s="12">
        <v>13.7501</v>
      </c>
      <c r="J4926" s="12">
        <v>8.2768000000000015</v>
      </c>
      <c r="K4926" s="12">
        <v>2.2023999999999999</v>
      </c>
      <c r="L4926" s="12">
        <v>2.1936</v>
      </c>
      <c r="M4926" s="12">
        <v>0</v>
      </c>
      <c r="N4926" s="12">
        <v>-29</v>
      </c>
      <c r="O4926" s="12">
        <v>345.02290000000005</v>
      </c>
    </row>
    <row r="4927" spans="1:15" x14ac:dyDescent="0.15">
      <c r="A4927" s="15">
        <f t="shared" si="76"/>
        <v>43760.33333332144</v>
      </c>
      <c r="B4927" s="13">
        <v>0.33333333333333331</v>
      </c>
      <c r="C4927" s="12">
        <v>304.60000000000002</v>
      </c>
      <c r="D4927" s="12">
        <v>175.5</v>
      </c>
      <c r="E4927" s="12">
        <v>77.900000000000006</v>
      </c>
      <c r="F4927" s="12">
        <v>38.200000000000003</v>
      </c>
      <c r="G4927" s="12">
        <v>9</v>
      </c>
      <c r="H4927" s="12">
        <v>45.4</v>
      </c>
      <c r="I4927" s="12">
        <v>23.4861</v>
      </c>
      <c r="J4927" s="12">
        <v>14.137600000000001</v>
      </c>
      <c r="K4927" s="12">
        <v>2.6494000000000004</v>
      </c>
      <c r="L4927" s="12">
        <v>2.6388000000000003</v>
      </c>
      <c r="M4927" s="12">
        <v>0</v>
      </c>
      <c r="N4927" s="12">
        <v>-29</v>
      </c>
      <c r="O4927" s="12">
        <v>359.9119</v>
      </c>
    </row>
    <row r="4928" spans="1:15" x14ac:dyDescent="0.15">
      <c r="A4928" s="15">
        <f t="shared" si="76"/>
        <v>43760.374999988104</v>
      </c>
      <c r="B4928" s="13">
        <v>0.375</v>
      </c>
      <c r="C4928" s="12">
        <v>305.10000000000002</v>
      </c>
      <c r="D4928" s="12">
        <v>175.5</v>
      </c>
      <c r="E4928" s="12">
        <v>77.900000000000006</v>
      </c>
      <c r="F4928" s="12">
        <v>38.200000000000003</v>
      </c>
      <c r="G4928" s="12">
        <v>9</v>
      </c>
      <c r="H4928" s="12">
        <v>45.4</v>
      </c>
      <c r="I4928" s="12">
        <v>30.605599999999999</v>
      </c>
      <c r="J4928" s="12">
        <v>18.423200000000001</v>
      </c>
      <c r="K4928" s="12">
        <v>3.4152</v>
      </c>
      <c r="L4928" s="12">
        <v>3.4015999999999997</v>
      </c>
      <c r="M4928" s="12">
        <v>0</v>
      </c>
      <c r="N4928" s="12">
        <v>-29</v>
      </c>
      <c r="O4928" s="12">
        <v>372.84559999999999</v>
      </c>
    </row>
    <row r="4929" spans="1:15" x14ac:dyDescent="0.15">
      <c r="A4929" s="15">
        <f t="shared" si="76"/>
        <v>43760.416666654768</v>
      </c>
      <c r="B4929" s="13">
        <v>0.41666666666666669</v>
      </c>
      <c r="C4929" s="12">
        <v>296</v>
      </c>
      <c r="D4929" s="12">
        <v>175.5</v>
      </c>
      <c r="E4929" s="12">
        <v>77.7</v>
      </c>
      <c r="F4929" s="12">
        <v>38.200000000000003</v>
      </c>
      <c r="G4929" s="12">
        <v>9</v>
      </c>
      <c r="H4929" s="12">
        <v>45.4</v>
      </c>
      <c r="I4929" s="12">
        <v>34.785600000000002</v>
      </c>
      <c r="J4929" s="12">
        <v>20.939200000000003</v>
      </c>
      <c r="K4929" s="12">
        <v>3.0855000000000001</v>
      </c>
      <c r="L4929" s="12">
        <v>3.0731999999999999</v>
      </c>
      <c r="M4929" s="12">
        <v>0</v>
      </c>
      <c r="N4929" s="12">
        <v>-29</v>
      </c>
      <c r="O4929" s="12">
        <v>378.68349999999998</v>
      </c>
    </row>
    <row r="4930" spans="1:15" x14ac:dyDescent="0.15">
      <c r="A4930" s="15">
        <f t="shared" si="76"/>
        <v>43760.458333321432</v>
      </c>
      <c r="B4930" s="13">
        <v>0.45833333333333331</v>
      </c>
      <c r="C4930" s="12">
        <v>301.89999999999998</v>
      </c>
      <c r="D4930" s="12">
        <v>175.5</v>
      </c>
      <c r="E4930" s="12">
        <v>77.8</v>
      </c>
      <c r="F4930" s="12">
        <v>38.200000000000003</v>
      </c>
      <c r="G4930" s="12">
        <v>9</v>
      </c>
      <c r="H4930" s="12">
        <v>45.4</v>
      </c>
      <c r="I4930" s="12">
        <v>34.466500000000003</v>
      </c>
      <c r="J4930" s="12">
        <v>20.747199999999999</v>
      </c>
      <c r="K4930" s="12">
        <v>3.218</v>
      </c>
      <c r="L4930" s="12">
        <v>3.2052</v>
      </c>
      <c r="M4930" s="12">
        <v>0</v>
      </c>
      <c r="N4930" s="12">
        <v>-29</v>
      </c>
      <c r="O4930" s="12">
        <v>378.5369</v>
      </c>
    </row>
    <row r="4931" spans="1:15" x14ac:dyDescent="0.15">
      <c r="A4931" s="15">
        <f t="shared" si="76"/>
        <v>43760.499999988097</v>
      </c>
      <c r="B4931" s="13">
        <v>0.5</v>
      </c>
      <c r="C4931" s="12">
        <v>297.10000000000002</v>
      </c>
      <c r="D4931" s="12">
        <v>175.5</v>
      </c>
      <c r="E4931" s="12">
        <v>77.7</v>
      </c>
      <c r="F4931" s="12">
        <v>38.700000000000003</v>
      </c>
      <c r="G4931" s="12">
        <v>9</v>
      </c>
      <c r="H4931" s="12">
        <v>45.4</v>
      </c>
      <c r="I4931" s="12">
        <v>31.858800000000002</v>
      </c>
      <c r="J4931" s="12">
        <v>19.177600000000005</v>
      </c>
      <c r="K4931" s="12">
        <v>4.2452999999999994</v>
      </c>
      <c r="L4931" s="12">
        <v>4.2283999999999997</v>
      </c>
      <c r="M4931" s="12">
        <v>0</v>
      </c>
      <c r="N4931" s="12">
        <v>-29</v>
      </c>
      <c r="O4931" s="12">
        <v>376.81010000000003</v>
      </c>
    </row>
    <row r="4932" spans="1:15" x14ac:dyDescent="0.15">
      <c r="A4932" s="15">
        <f t="shared" si="76"/>
        <v>43760.541666654761</v>
      </c>
      <c r="B4932" s="13">
        <v>0.54166666666666663</v>
      </c>
      <c r="C4932" s="12">
        <v>310.10000000000002</v>
      </c>
      <c r="D4932" s="12">
        <v>175.5</v>
      </c>
      <c r="E4932" s="12">
        <v>78</v>
      </c>
      <c r="F4932" s="12">
        <v>43.7</v>
      </c>
      <c r="G4932" s="12">
        <v>9</v>
      </c>
      <c r="H4932" s="12">
        <v>45.4</v>
      </c>
      <c r="I4932" s="12">
        <v>23.8187</v>
      </c>
      <c r="J4932" s="12">
        <v>14.3376</v>
      </c>
      <c r="K4932" s="12">
        <v>4.0139999999999993</v>
      </c>
      <c r="L4932" s="12">
        <v>3.9979999999999998</v>
      </c>
      <c r="M4932" s="12">
        <v>0</v>
      </c>
      <c r="N4932" s="12">
        <v>-29</v>
      </c>
      <c r="O4932" s="12">
        <v>368.76830000000001</v>
      </c>
    </row>
    <row r="4933" spans="1:15" x14ac:dyDescent="0.15">
      <c r="A4933" s="15">
        <f t="shared" si="76"/>
        <v>43760.583333321425</v>
      </c>
      <c r="B4933" s="13">
        <v>0.58333333333333337</v>
      </c>
      <c r="C4933" s="12">
        <v>313.39999999999998</v>
      </c>
      <c r="D4933" s="12">
        <v>175.5</v>
      </c>
      <c r="E4933" s="12">
        <v>78.099999999999994</v>
      </c>
      <c r="F4933" s="12">
        <v>58.4</v>
      </c>
      <c r="G4933" s="12">
        <v>9</v>
      </c>
      <c r="H4933" s="12">
        <v>45.4</v>
      </c>
      <c r="I4933" s="12">
        <v>15.039100000000001</v>
      </c>
      <c r="J4933" s="12">
        <v>9.0528000000000013</v>
      </c>
      <c r="K4933" s="12">
        <v>4.4911000000000003</v>
      </c>
      <c r="L4933" s="12">
        <v>4.4732000000000003</v>
      </c>
      <c r="M4933" s="12">
        <v>0</v>
      </c>
      <c r="N4933" s="12">
        <v>-29</v>
      </c>
      <c r="O4933" s="12">
        <v>370.45619999999997</v>
      </c>
    </row>
    <row r="4934" spans="1:15" x14ac:dyDescent="0.15">
      <c r="A4934" s="15">
        <f t="shared" si="76"/>
        <v>43760.624999988089</v>
      </c>
      <c r="B4934" s="13">
        <v>0.625</v>
      </c>
      <c r="C4934" s="12">
        <v>319.3</v>
      </c>
      <c r="D4934" s="12">
        <v>175.5</v>
      </c>
      <c r="E4934" s="12">
        <v>78.2</v>
      </c>
      <c r="F4934" s="12">
        <v>71.5</v>
      </c>
      <c r="G4934" s="12">
        <v>9</v>
      </c>
      <c r="H4934" s="12">
        <v>45.4</v>
      </c>
      <c r="I4934" s="12">
        <v>6.0695999999999994</v>
      </c>
      <c r="J4934" s="12">
        <v>3.6536</v>
      </c>
      <c r="K4934" s="12">
        <v>3.9035000000000002</v>
      </c>
      <c r="L4934" s="12">
        <v>3.8880000000000003</v>
      </c>
      <c r="M4934" s="12">
        <v>0</v>
      </c>
      <c r="N4934" s="12">
        <v>-29</v>
      </c>
      <c r="O4934" s="12">
        <v>368.11469999999997</v>
      </c>
    </row>
    <row r="4935" spans="1:15" x14ac:dyDescent="0.15">
      <c r="A4935" s="15">
        <f t="shared" si="76"/>
        <v>43760.666666654753</v>
      </c>
      <c r="B4935" s="13">
        <v>0.66666666666666663</v>
      </c>
      <c r="C4935" s="12">
        <v>338.7</v>
      </c>
      <c r="D4935" s="12">
        <v>175.5</v>
      </c>
      <c r="E4935" s="12">
        <v>78.599999999999994</v>
      </c>
      <c r="F4935" s="12">
        <v>74.599999999999994</v>
      </c>
      <c r="G4935" s="12">
        <v>9</v>
      </c>
      <c r="H4935" s="12">
        <v>45.4</v>
      </c>
      <c r="I4935" s="12">
        <v>0.91180000000000005</v>
      </c>
      <c r="J4935" s="12">
        <v>0.54880000000000007</v>
      </c>
      <c r="K4935" s="12">
        <v>3.0939000000000001</v>
      </c>
      <c r="L4935" s="12">
        <v>3.0815999999999999</v>
      </c>
      <c r="M4935" s="12">
        <v>6.8</v>
      </c>
      <c r="N4935" s="12">
        <v>-29</v>
      </c>
      <c r="O4935" s="12">
        <v>368.53609999999992</v>
      </c>
    </row>
    <row r="4936" spans="1:15" x14ac:dyDescent="0.15">
      <c r="A4936" s="15">
        <f t="shared" si="76"/>
        <v>43760.708333321418</v>
      </c>
      <c r="B4936" s="13">
        <v>0.70833333333333337</v>
      </c>
      <c r="C4936" s="12">
        <v>361.8</v>
      </c>
      <c r="D4936" s="12">
        <v>175.5</v>
      </c>
      <c r="E4936" s="12">
        <v>79</v>
      </c>
      <c r="F4936" s="12">
        <v>75.599999999999994</v>
      </c>
      <c r="G4936" s="12">
        <v>9</v>
      </c>
      <c r="H4936" s="12">
        <v>45.4</v>
      </c>
      <c r="I4936" s="12">
        <v>0</v>
      </c>
      <c r="J4936" s="12">
        <v>0</v>
      </c>
      <c r="K4936" s="12">
        <v>2.6879</v>
      </c>
      <c r="L4936" s="12">
        <v>2.6772</v>
      </c>
      <c r="M4936" s="12">
        <v>29.8</v>
      </c>
      <c r="N4936" s="12">
        <v>-29</v>
      </c>
      <c r="O4936" s="12">
        <v>390.6651</v>
      </c>
    </row>
    <row r="4937" spans="1:15" x14ac:dyDescent="0.15">
      <c r="A4937" s="15">
        <f t="shared" si="76"/>
        <v>43760.749999988082</v>
      </c>
      <c r="B4937" s="13">
        <v>0.75</v>
      </c>
      <c r="C4937" s="12">
        <v>358.4</v>
      </c>
      <c r="D4937" s="12">
        <v>175.5</v>
      </c>
      <c r="E4937" s="12">
        <v>79</v>
      </c>
      <c r="F4937" s="12">
        <v>75.599999999999994</v>
      </c>
      <c r="G4937" s="12">
        <v>9</v>
      </c>
      <c r="H4937" s="12">
        <v>45.4</v>
      </c>
      <c r="I4937" s="12">
        <v>0</v>
      </c>
      <c r="J4937" s="12">
        <v>0</v>
      </c>
      <c r="K4937" s="12">
        <v>3.2195999999999998</v>
      </c>
      <c r="L4937" s="12">
        <v>3.2067999999999999</v>
      </c>
      <c r="M4937" s="12">
        <v>25.9</v>
      </c>
      <c r="N4937" s="12">
        <v>-29</v>
      </c>
      <c r="O4937" s="12">
        <v>387.82640000000004</v>
      </c>
    </row>
    <row r="4938" spans="1:15" x14ac:dyDescent="0.15">
      <c r="A4938" s="15">
        <f t="shared" si="76"/>
        <v>43760.791666654746</v>
      </c>
      <c r="B4938" s="13">
        <v>0.79166666666666663</v>
      </c>
      <c r="C4938" s="12">
        <v>351.1</v>
      </c>
      <c r="D4938" s="12">
        <v>175.5</v>
      </c>
      <c r="E4938" s="12">
        <v>78.8</v>
      </c>
      <c r="F4938" s="12">
        <v>75.599999999999994</v>
      </c>
      <c r="G4938" s="12">
        <v>9</v>
      </c>
      <c r="H4938" s="12">
        <v>45.4</v>
      </c>
      <c r="I4938" s="12">
        <v>0</v>
      </c>
      <c r="J4938" s="12">
        <v>0</v>
      </c>
      <c r="K4938" s="12">
        <v>4.2344999999999997</v>
      </c>
      <c r="L4938" s="12">
        <v>4.2176</v>
      </c>
      <c r="M4938" s="12">
        <v>17.8</v>
      </c>
      <c r="N4938" s="12">
        <v>-29</v>
      </c>
      <c r="O4938" s="12">
        <v>381.5521</v>
      </c>
    </row>
    <row r="4939" spans="1:15" x14ac:dyDescent="0.15">
      <c r="A4939" s="15">
        <f t="shared" si="76"/>
        <v>43760.83333332141</v>
      </c>
      <c r="B4939" s="13">
        <v>0.83333333333333337</v>
      </c>
      <c r="C4939" s="12">
        <v>334</v>
      </c>
      <c r="D4939" s="12">
        <v>175.5</v>
      </c>
      <c r="E4939" s="12">
        <v>78.5</v>
      </c>
      <c r="F4939" s="12">
        <v>73</v>
      </c>
      <c r="G4939" s="12">
        <v>9</v>
      </c>
      <c r="H4939" s="12">
        <v>45.4</v>
      </c>
      <c r="I4939" s="12">
        <v>0</v>
      </c>
      <c r="J4939" s="12">
        <v>0</v>
      </c>
      <c r="K4939" s="12">
        <v>3.1630000000000003</v>
      </c>
      <c r="L4939" s="12">
        <v>3.1504000000000003</v>
      </c>
      <c r="M4939" s="12">
        <v>4.5999999999999996</v>
      </c>
      <c r="N4939" s="12">
        <v>-29</v>
      </c>
      <c r="O4939" s="12">
        <v>363.3134</v>
      </c>
    </row>
    <row r="4940" spans="1:15" x14ac:dyDescent="0.15">
      <c r="A4940" s="15">
        <f t="shared" si="76"/>
        <v>43760.874999988075</v>
      </c>
      <c r="B4940" s="13">
        <v>0.875</v>
      </c>
      <c r="C4940" s="12">
        <v>315.5</v>
      </c>
      <c r="D4940" s="12">
        <v>175.5</v>
      </c>
      <c r="E4940" s="12">
        <v>78.099999999999994</v>
      </c>
      <c r="F4940" s="12">
        <v>67.900000000000006</v>
      </c>
      <c r="G4940" s="12">
        <v>9</v>
      </c>
      <c r="H4940" s="12">
        <v>45.4</v>
      </c>
      <c r="I4940" s="12">
        <v>0</v>
      </c>
      <c r="J4940" s="12">
        <v>0</v>
      </c>
      <c r="K4940" s="12">
        <v>2.5428999999999999</v>
      </c>
      <c r="L4940" s="12">
        <v>2.5327999999999999</v>
      </c>
      <c r="M4940" s="12">
        <v>0</v>
      </c>
      <c r="N4940" s="12">
        <v>-29</v>
      </c>
      <c r="O4940" s="12">
        <v>351.97570000000002</v>
      </c>
    </row>
    <row r="4941" spans="1:15" x14ac:dyDescent="0.15">
      <c r="A4941" s="15">
        <f t="shared" si="76"/>
        <v>43760.916666654739</v>
      </c>
      <c r="B4941" s="13">
        <v>0.91666666666666663</v>
      </c>
      <c r="C4941" s="12">
        <v>297.60000000000002</v>
      </c>
      <c r="D4941" s="12">
        <v>175.5</v>
      </c>
      <c r="E4941" s="12">
        <v>77.8</v>
      </c>
      <c r="F4941" s="12">
        <v>57.9</v>
      </c>
      <c r="G4941" s="12">
        <v>9</v>
      </c>
      <c r="H4941" s="12">
        <v>45.4</v>
      </c>
      <c r="I4941" s="12">
        <v>0</v>
      </c>
      <c r="J4941" s="12">
        <v>0</v>
      </c>
      <c r="K4941" s="12">
        <v>3.6790999999999996</v>
      </c>
      <c r="L4941" s="12">
        <v>3.6643999999999997</v>
      </c>
      <c r="M4941" s="12">
        <v>0</v>
      </c>
      <c r="N4941" s="12">
        <v>-29</v>
      </c>
      <c r="O4941" s="12">
        <v>343.94349999999997</v>
      </c>
    </row>
    <row r="4942" spans="1:15" x14ac:dyDescent="0.15">
      <c r="A4942" s="15">
        <f t="shared" si="76"/>
        <v>43760.958333321403</v>
      </c>
      <c r="B4942" s="13">
        <v>0.95833333333333337</v>
      </c>
      <c r="C4942" s="12">
        <v>290.89999999999998</v>
      </c>
      <c r="D4942" s="12">
        <v>175.5</v>
      </c>
      <c r="E4942" s="12">
        <v>77.599999999999994</v>
      </c>
      <c r="F4942" s="12">
        <v>46.6</v>
      </c>
      <c r="G4942" s="12">
        <v>9</v>
      </c>
      <c r="H4942" s="12">
        <v>45.4</v>
      </c>
      <c r="I4942" s="12">
        <v>0</v>
      </c>
      <c r="J4942" s="12">
        <v>0</v>
      </c>
      <c r="K4942" s="12">
        <v>4.0705999999999998</v>
      </c>
      <c r="L4942" s="12">
        <v>4.0543999999999993</v>
      </c>
      <c r="M4942" s="12">
        <v>0</v>
      </c>
      <c r="N4942" s="12">
        <v>-29</v>
      </c>
      <c r="O4942" s="12">
        <v>333.22500000000002</v>
      </c>
    </row>
    <row r="4943" spans="1:15" x14ac:dyDescent="0.15">
      <c r="A4943" s="15">
        <f t="shared" si="76"/>
        <v>43760.999999988067</v>
      </c>
      <c r="B4943" s="13">
        <v>0</v>
      </c>
      <c r="C4943" s="12">
        <v>277.5</v>
      </c>
      <c r="D4943" s="12">
        <v>175.5</v>
      </c>
      <c r="E4943" s="12">
        <v>77.400000000000006</v>
      </c>
      <c r="F4943" s="12">
        <v>37.6</v>
      </c>
      <c r="G4943" s="12">
        <v>9</v>
      </c>
      <c r="H4943" s="12">
        <v>45.4</v>
      </c>
      <c r="I4943" s="12">
        <v>0</v>
      </c>
      <c r="J4943" s="12">
        <v>0</v>
      </c>
      <c r="K4943" s="12">
        <v>3.7313000000000001</v>
      </c>
      <c r="L4943" s="12">
        <v>3.7164000000000001</v>
      </c>
      <c r="M4943" s="12">
        <v>0</v>
      </c>
      <c r="N4943" s="12">
        <v>-29</v>
      </c>
      <c r="O4943" s="12">
        <v>323.34770000000003</v>
      </c>
    </row>
    <row r="4944" spans="1:15" x14ac:dyDescent="0.15">
      <c r="A4944" s="15">
        <f t="shared" si="76"/>
        <v>43761.041666654732</v>
      </c>
      <c r="B4944" s="13">
        <v>4.1666666666666664E-2</v>
      </c>
      <c r="C4944" s="12">
        <v>279.60000000000002</v>
      </c>
      <c r="D4944" s="12">
        <v>175.5</v>
      </c>
      <c r="E4944" s="12">
        <v>77.400000000000006</v>
      </c>
      <c r="F4944" s="12">
        <v>37.6</v>
      </c>
      <c r="G4944" s="12">
        <v>9</v>
      </c>
      <c r="H4944" s="12">
        <v>45.4</v>
      </c>
      <c r="I4944" s="12">
        <v>0</v>
      </c>
      <c r="J4944" s="12">
        <v>0</v>
      </c>
      <c r="K4944" s="12">
        <v>3.1321000000000003</v>
      </c>
      <c r="L4944" s="12">
        <v>3.1196000000000002</v>
      </c>
      <c r="M4944" s="12">
        <v>0</v>
      </c>
      <c r="N4944" s="12">
        <v>-29</v>
      </c>
      <c r="O4944" s="12">
        <v>322.15170000000001</v>
      </c>
    </row>
    <row r="4945" spans="1:15" x14ac:dyDescent="0.15">
      <c r="A4945" s="15">
        <f t="shared" si="76"/>
        <v>43761.083333321396</v>
      </c>
      <c r="B4945" s="13">
        <v>8.3333333333333329E-2</v>
      </c>
      <c r="C4945" s="12">
        <v>293.39999999999998</v>
      </c>
      <c r="D4945" s="12">
        <v>175.5</v>
      </c>
      <c r="E4945" s="12">
        <v>77.7</v>
      </c>
      <c r="F4945" s="12">
        <v>46.3</v>
      </c>
      <c r="G4945" s="12">
        <v>9</v>
      </c>
      <c r="H4945" s="12">
        <v>45.4</v>
      </c>
      <c r="I4945" s="12">
        <v>0</v>
      </c>
      <c r="J4945" s="12">
        <v>0</v>
      </c>
      <c r="K4945" s="12">
        <v>2.3791000000000002</v>
      </c>
      <c r="L4945" s="12">
        <v>2.3696000000000002</v>
      </c>
      <c r="M4945" s="12">
        <v>0</v>
      </c>
      <c r="N4945" s="12">
        <v>-29</v>
      </c>
      <c r="O4945" s="12">
        <v>329.64870000000002</v>
      </c>
    </row>
    <row r="4946" spans="1:15" x14ac:dyDescent="0.15">
      <c r="A4946" s="15">
        <f t="shared" si="76"/>
        <v>43761.12499998806</v>
      </c>
      <c r="B4946" s="13">
        <v>0.125</v>
      </c>
      <c r="C4946" s="12">
        <v>309</v>
      </c>
      <c r="D4946" s="12">
        <v>175.5</v>
      </c>
      <c r="E4946" s="12">
        <v>78</v>
      </c>
      <c r="F4946" s="12">
        <v>56.3</v>
      </c>
      <c r="G4946" s="12">
        <v>9</v>
      </c>
      <c r="H4946" s="12">
        <v>45.4</v>
      </c>
      <c r="I4946" s="12">
        <v>0</v>
      </c>
      <c r="J4946" s="12">
        <v>0</v>
      </c>
      <c r="K4946" s="12">
        <v>2.4509999999999996</v>
      </c>
      <c r="L4946" s="12">
        <v>2.4411999999999998</v>
      </c>
      <c r="M4946" s="12">
        <v>0</v>
      </c>
      <c r="N4946" s="12">
        <v>-29</v>
      </c>
      <c r="O4946" s="12">
        <v>340.09219999999999</v>
      </c>
    </row>
    <row r="4947" spans="1:15" x14ac:dyDescent="0.15">
      <c r="A4947" s="15">
        <f t="shared" si="76"/>
        <v>43761.166666654724</v>
      </c>
      <c r="B4947" s="13">
        <v>0.16666666666666666</v>
      </c>
      <c r="C4947" s="12">
        <v>317.7</v>
      </c>
      <c r="D4947" s="12">
        <v>175.5</v>
      </c>
      <c r="E4947" s="12">
        <v>78.2</v>
      </c>
      <c r="F4947" s="12">
        <v>64.7</v>
      </c>
      <c r="G4947" s="12">
        <v>9</v>
      </c>
      <c r="H4947" s="12">
        <v>45.4</v>
      </c>
      <c r="I4947" s="12">
        <v>0</v>
      </c>
      <c r="J4947" s="12">
        <v>0</v>
      </c>
      <c r="K4947" s="12">
        <v>2.4751000000000003</v>
      </c>
      <c r="L4947" s="12">
        <v>2.4652000000000003</v>
      </c>
      <c r="M4947" s="12">
        <v>0</v>
      </c>
      <c r="N4947" s="12">
        <v>-29</v>
      </c>
      <c r="O4947" s="12">
        <v>348.74030000000005</v>
      </c>
    </row>
    <row r="4948" spans="1:15" x14ac:dyDescent="0.15">
      <c r="A4948" s="15">
        <f t="shared" si="76"/>
        <v>43761.208333321389</v>
      </c>
      <c r="B4948" s="13">
        <v>0.20833333333333334</v>
      </c>
      <c r="C4948" s="12">
        <v>316.7</v>
      </c>
      <c r="D4948" s="12">
        <v>175.5</v>
      </c>
      <c r="E4948" s="12">
        <v>78.099999999999994</v>
      </c>
      <c r="F4948" s="12">
        <v>64.099999999999994</v>
      </c>
      <c r="G4948" s="12">
        <v>9</v>
      </c>
      <c r="H4948" s="12">
        <v>45.4</v>
      </c>
      <c r="I4948" s="12">
        <v>0</v>
      </c>
      <c r="J4948" s="12">
        <v>0</v>
      </c>
      <c r="K4948" s="12">
        <v>2.1758999999999999</v>
      </c>
      <c r="L4948" s="12">
        <v>2.1672000000000002</v>
      </c>
      <c r="M4948" s="12">
        <v>0</v>
      </c>
      <c r="N4948" s="12">
        <v>-29</v>
      </c>
      <c r="O4948" s="12">
        <v>347.44310000000002</v>
      </c>
    </row>
    <row r="4949" spans="1:15" x14ac:dyDescent="0.15">
      <c r="A4949" s="15">
        <f t="shared" si="76"/>
        <v>43761.249999988053</v>
      </c>
      <c r="B4949" s="13">
        <v>0.25</v>
      </c>
      <c r="C4949" s="12">
        <v>317</v>
      </c>
      <c r="D4949" s="12">
        <v>175.5</v>
      </c>
      <c r="E4949" s="12">
        <v>78.099999999999994</v>
      </c>
      <c r="F4949" s="12">
        <v>59.1</v>
      </c>
      <c r="G4949" s="12">
        <v>9</v>
      </c>
      <c r="H4949" s="12">
        <v>45.4</v>
      </c>
      <c r="I4949" s="12">
        <v>5.6561000000000003</v>
      </c>
      <c r="J4949" s="12">
        <v>3.4048000000000003</v>
      </c>
      <c r="K4949" s="12">
        <v>1.8353000000000002</v>
      </c>
      <c r="L4949" s="12">
        <v>1.8280000000000001</v>
      </c>
      <c r="M4949" s="12">
        <v>0</v>
      </c>
      <c r="N4949" s="12">
        <v>-29</v>
      </c>
      <c r="O4949" s="12">
        <v>350.82420000000008</v>
      </c>
    </row>
    <row r="4950" spans="1:15" x14ac:dyDescent="0.15">
      <c r="A4950" s="15">
        <f t="shared" si="76"/>
        <v>43761.291666654717</v>
      </c>
      <c r="B4950" s="13">
        <v>0.29166666666666669</v>
      </c>
      <c r="C4950" s="12">
        <v>312.2</v>
      </c>
      <c r="D4950" s="12">
        <v>175.5</v>
      </c>
      <c r="E4950" s="12">
        <v>78</v>
      </c>
      <c r="F4950" s="12">
        <v>49.1</v>
      </c>
      <c r="G4950" s="12">
        <v>9</v>
      </c>
      <c r="H4950" s="12">
        <v>45.4</v>
      </c>
      <c r="I4950" s="12">
        <v>19.290399999999998</v>
      </c>
      <c r="J4950" s="12">
        <v>11.612</v>
      </c>
      <c r="K4950" s="12">
        <v>1.9123999999999999</v>
      </c>
      <c r="L4950" s="12">
        <v>1.9047999999999998</v>
      </c>
      <c r="M4950" s="12">
        <v>0</v>
      </c>
      <c r="N4950" s="12">
        <v>-29</v>
      </c>
      <c r="O4950" s="12">
        <v>362.71959999999996</v>
      </c>
    </row>
    <row r="4951" spans="1:15" x14ac:dyDescent="0.15">
      <c r="A4951" s="15">
        <f t="shared" si="76"/>
        <v>43761.333333321381</v>
      </c>
      <c r="B4951" s="13">
        <v>0.33333333333333331</v>
      </c>
      <c r="C4951" s="12">
        <v>315.8</v>
      </c>
      <c r="D4951" s="12">
        <v>175.5</v>
      </c>
      <c r="E4951" s="12">
        <v>78.099999999999994</v>
      </c>
      <c r="F4951" s="12">
        <v>37.6</v>
      </c>
      <c r="G4951" s="12">
        <v>9</v>
      </c>
      <c r="H4951" s="12">
        <v>45.4</v>
      </c>
      <c r="I4951" s="12">
        <v>38.371000000000002</v>
      </c>
      <c r="J4951" s="12">
        <v>23.097600000000007</v>
      </c>
      <c r="K4951" s="12">
        <v>1.9039999999999999</v>
      </c>
      <c r="L4951" s="12">
        <v>1.8963999999999999</v>
      </c>
      <c r="M4951" s="12">
        <v>0</v>
      </c>
      <c r="N4951" s="12">
        <v>-29</v>
      </c>
      <c r="O4951" s="12">
        <v>381.86900000000003</v>
      </c>
    </row>
    <row r="4952" spans="1:15" x14ac:dyDescent="0.15">
      <c r="A4952" s="15">
        <f t="shared" si="76"/>
        <v>43761.374999988046</v>
      </c>
      <c r="B4952" s="13">
        <v>0.375</v>
      </c>
      <c r="C4952" s="12">
        <v>324.89999999999998</v>
      </c>
      <c r="D4952" s="12">
        <v>175.5</v>
      </c>
      <c r="E4952" s="12">
        <v>78.3</v>
      </c>
      <c r="F4952" s="12">
        <v>37.6</v>
      </c>
      <c r="G4952" s="12">
        <v>9</v>
      </c>
      <c r="H4952" s="12">
        <v>45.4</v>
      </c>
      <c r="I4952" s="12">
        <v>54.761799999999994</v>
      </c>
      <c r="J4952" s="12">
        <v>32.963999999999992</v>
      </c>
      <c r="K4952" s="12">
        <v>2.0626000000000002</v>
      </c>
      <c r="L4952" s="12">
        <v>2.0544000000000002</v>
      </c>
      <c r="M4952" s="12">
        <v>0</v>
      </c>
      <c r="N4952" s="12">
        <v>-29</v>
      </c>
      <c r="O4952" s="12">
        <v>408.64279999999997</v>
      </c>
    </row>
    <row r="4953" spans="1:15" x14ac:dyDescent="0.15">
      <c r="A4953" s="15">
        <f t="shared" ref="A4953:A5016" si="77">A4952+1/24</f>
        <v>43761.41666665471</v>
      </c>
      <c r="B4953" s="13">
        <v>0.41666666666666669</v>
      </c>
      <c r="C4953" s="12">
        <v>324.8</v>
      </c>
      <c r="D4953" s="12">
        <v>175.5</v>
      </c>
      <c r="E4953" s="12">
        <v>78.3</v>
      </c>
      <c r="F4953" s="12">
        <v>37.6</v>
      </c>
      <c r="G4953" s="12">
        <v>9</v>
      </c>
      <c r="H4953" s="12">
        <v>45.4</v>
      </c>
      <c r="I4953" s="12">
        <v>65.383499999999998</v>
      </c>
      <c r="J4953" s="12">
        <v>39.357600000000005</v>
      </c>
      <c r="K4953" s="12">
        <v>2.3023999999999996</v>
      </c>
      <c r="L4953" s="12">
        <v>2.2931999999999997</v>
      </c>
      <c r="M4953" s="12">
        <v>0</v>
      </c>
      <c r="N4953" s="12">
        <v>-29</v>
      </c>
      <c r="O4953" s="12">
        <v>426.13670000000002</v>
      </c>
    </row>
    <row r="4954" spans="1:15" x14ac:dyDescent="0.15">
      <c r="A4954" s="15">
        <f t="shared" si="77"/>
        <v>43761.458333321374</v>
      </c>
      <c r="B4954" s="13">
        <v>0.45833333333333331</v>
      </c>
      <c r="C4954" s="12">
        <v>327.2</v>
      </c>
      <c r="D4954" s="12">
        <v>175.5</v>
      </c>
      <c r="E4954" s="12">
        <v>78.3</v>
      </c>
      <c r="F4954" s="12">
        <v>38.1</v>
      </c>
      <c r="G4954" s="12">
        <v>9</v>
      </c>
      <c r="H4954" s="12">
        <v>45.4</v>
      </c>
      <c r="I4954" s="12">
        <v>68.12660000000001</v>
      </c>
      <c r="J4954" s="12">
        <v>41.008800000000008</v>
      </c>
      <c r="K4954" s="12">
        <v>3.3147999999999995</v>
      </c>
      <c r="L4954" s="12">
        <v>3.3015999999999996</v>
      </c>
      <c r="M4954" s="12">
        <v>0</v>
      </c>
      <c r="N4954" s="12">
        <v>-29</v>
      </c>
      <c r="O4954" s="12">
        <v>433.0517999999999</v>
      </c>
    </row>
    <row r="4955" spans="1:15" x14ac:dyDescent="0.15">
      <c r="A4955" s="15">
        <f t="shared" si="77"/>
        <v>43761.499999988038</v>
      </c>
      <c r="B4955" s="13">
        <v>0.5</v>
      </c>
      <c r="C4955" s="12">
        <v>305.5</v>
      </c>
      <c r="D4955" s="12">
        <v>175.5</v>
      </c>
      <c r="E4955" s="12">
        <v>77.900000000000006</v>
      </c>
      <c r="F4955" s="12">
        <v>38.1</v>
      </c>
      <c r="G4955" s="12">
        <v>9</v>
      </c>
      <c r="H4955" s="12">
        <v>45.4</v>
      </c>
      <c r="I4955" s="12">
        <v>63.420399999999994</v>
      </c>
      <c r="J4955" s="12">
        <v>38.176000000000002</v>
      </c>
      <c r="K4955" s="12">
        <v>4.7187999999999999</v>
      </c>
      <c r="L4955" s="12">
        <v>4.7</v>
      </c>
      <c r="M4955" s="12">
        <v>0</v>
      </c>
      <c r="N4955" s="12">
        <v>-29</v>
      </c>
      <c r="O4955" s="12">
        <v>427.91520000000003</v>
      </c>
    </row>
    <row r="4956" spans="1:15" x14ac:dyDescent="0.15">
      <c r="A4956" s="15">
        <f t="shared" si="77"/>
        <v>43761.541666654703</v>
      </c>
      <c r="B4956" s="13">
        <v>0.54166666666666663</v>
      </c>
      <c r="C4956" s="12">
        <v>326.8</v>
      </c>
      <c r="D4956" s="12">
        <v>175.5</v>
      </c>
      <c r="E4956" s="12">
        <v>78.3</v>
      </c>
      <c r="F4956" s="12">
        <v>38.1</v>
      </c>
      <c r="G4956" s="12">
        <v>9</v>
      </c>
      <c r="H4956" s="12">
        <v>45.4</v>
      </c>
      <c r="I4956" s="12">
        <v>52.562200000000004</v>
      </c>
      <c r="J4956" s="12">
        <v>31.640000000000004</v>
      </c>
      <c r="K4956" s="12">
        <v>6.6726000000000001</v>
      </c>
      <c r="L4956" s="12">
        <v>6.645999999999999</v>
      </c>
      <c r="M4956" s="12">
        <v>0</v>
      </c>
      <c r="N4956" s="12">
        <v>-29</v>
      </c>
      <c r="O4956" s="12">
        <v>414.82079999999996</v>
      </c>
    </row>
    <row r="4957" spans="1:15" x14ac:dyDescent="0.15">
      <c r="A4957" s="15">
        <f t="shared" si="77"/>
        <v>43761.583333321367</v>
      </c>
      <c r="B4957" s="13">
        <v>0.58333333333333337</v>
      </c>
      <c r="C4957" s="12">
        <v>331.9</v>
      </c>
      <c r="D4957" s="12">
        <v>175.5</v>
      </c>
      <c r="E4957" s="12">
        <v>78.400000000000006</v>
      </c>
      <c r="F4957" s="12">
        <v>57.6</v>
      </c>
      <c r="G4957" s="12">
        <v>9</v>
      </c>
      <c r="H4957" s="12">
        <v>45.4</v>
      </c>
      <c r="I4957" s="12">
        <v>38.059000000000005</v>
      </c>
      <c r="J4957" s="12">
        <v>22.909600000000001</v>
      </c>
      <c r="K4957" s="12">
        <v>7.0384000000000002</v>
      </c>
      <c r="L4957" s="12">
        <v>7.0103999999999997</v>
      </c>
      <c r="M4957" s="12">
        <v>0</v>
      </c>
      <c r="N4957" s="12">
        <v>-29</v>
      </c>
      <c r="O4957" s="12">
        <v>411.91739999999999</v>
      </c>
    </row>
    <row r="4958" spans="1:15" x14ac:dyDescent="0.15">
      <c r="A4958" s="15">
        <f t="shared" si="77"/>
        <v>43761.624999988031</v>
      </c>
      <c r="B4958" s="13">
        <v>0.625</v>
      </c>
      <c r="C4958" s="12">
        <v>343.1</v>
      </c>
      <c r="D4958" s="12">
        <v>175.5</v>
      </c>
      <c r="E4958" s="12">
        <v>78.7</v>
      </c>
      <c r="F4958" s="12">
        <v>70.8</v>
      </c>
      <c r="G4958" s="12">
        <v>9</v>
      </c>
      <c r="H4958" s="12">
        <v>45.4</v>
      </c>
      <c r="I4958" s="12">
        <v>18.6737</v>
      </c>
      <c r="J4958" s="12">
        <v>11.2408</v>
      </c>
      <c r="K4958" s="12">
        <v>6.8055000000000003</v>
      </c>
      <c r="L4958" s="12">
        <v>6.7784000000000004</v>
      </c>
      <c r="M4958" s="12">
        <v>0</v>
      </c>
      <c r="N4958" s="12">
        <v>-29</v>
      </c>
      <c r="O4958" s="12">
        <v>393.89839999999992</v>
      </c>
    </row>
    <row r="4959" spans="1:15" x14ac:dyDescent="0.15">
      <c r="A4959" s="15">
        <f t="shared" si="77"/>
        <v>43761.666666654695</v>
      </c>
      <c r="B4959" s="13">
        <v>0.66666666666666663</v>
      </c>
      <c r="C4959" s="12">
        <v>365.6</v>
      </c>
      <c r="D4959" s="12">
        <v>175.5</v>
      </c>
      <c r="E4959" s="12">
        <v>79.099999999999994</v>
      </c>
      <c r="F4959" s="12">
        <v>83.9</v>
      </c>
      <c r="G4959" s="12">
        <v>9</v>
      </c>
      <c r="H4959" s="12">
        <v>45.4</v>
      </c>
      <c r="I4959" s="12">
        <v>2.1689999999999996</v>
      </c>
      <c r="J4959" s="12">
        <v>1.3055999999999999</v>
      </c>
      <c r="K4959" s="12">
        <v>7.4901999999999997</v>
      </c>
      <c r="L4959" s="12">
        <v>7.4603999999999999</v>
      </c>
      <c r="M4959" s="12">
        <v>18.2</v>
      </c>
      <c r="N4959" s="12">
        <v>-29</v>
      </c>
      <c r="O4959" s="12">
        <v>400.52520000000004</v>
      </c>
    </row>
    <row r="4960" spans="1:15" x14ac:dyDescent="0.15">
      <c r="A4960" s="15">
        <f t="shared" si="77"/>
        <v>43761.70833332136</v>
      </c>
      <c r="B4960" s="13">
        <v>0.70833333333333337</v>
      </c>
      <c r="C4960" s="12">
        <v>382.5</v>
      </c>
      <c r="D4960" s="12">
        <v>175.5</v>
      </c>
      <c r="E4960" s="12">
        <v>79.400000000000006</v>
      </c>
      <c r="F4960" s="12">
        <v>83.9</v>
      </c>
      <c r="G4960" s="12">
        <v>9</v>
      </c>
      <c r="H4960" s="12">
        <v>45.4</v>
      </c>
      <c r="I4960" s="12">
        <v>0</v>
      </c>
      <c r="J4960" s="12">
        <v>0</v>
      </c>
      <c r="K4960" s="12">
        <v>6.6094999999999997</v>
      </c>
      <c r="L4960" s="12">
        <v>6.5831999999999997</v>
      </c>
      <c r="M4960" s="12">
        <v>37.9</v>
      </c>
      <c r="N4960" s="12">
        <v>-29</v>
      </c>
      <c r="O4960" s="12">
        <v>415.29269999999997</v>
      </c>
    </row>
    <row r="4961" spans="1:15" x14ac:dyDescent="0.15">
      <c r="A4961" s="15">
        <f t="shared" si="77"/>
        <v>43761.749999988024</v>
      </c>
      <c r="B4961" s="13">
        <v>0.75</v>
      </c>
      <c r="C4961" s="12">
        <v>370.7</v>
      </c>
      <c r="D4961" s="12">
        <v>175.5</v>
      </c>
      <c r="E4961" s="12">
        <v>79.2</v>
      </c>
      <c r="F4961" s="12">
        <v>83.9</v>
      </c>
      <c r="G4961" s="12">
        <v>9</v>
      </c>
      <c r="H4961" s="12">
        <v>45.4</v>
      </c>
      <c r="I4961" s="12">
        <v>0</v>
      </c>
      <c r="J4961" s="12">
        <v>0</v>
      </c>
      <c r="K4961" s="12">
        <v>6.4311999999999996</v>
      </c>
      <c r="L4961" s="12">
        <v>6.4055999999999997</v>
      </c>
      <c r="M4961" s="12">
        <v>26.5</v>
      </c>
      <c r="N4961" s="12">
        <v>-29</v>
      </c>
      <c r="O4961" s="12">
        <v>403.33680000000004</v>
      </c>
    </row>
    <row r="4962" spans="1:15" x14ac:dyDescent="0.15">
      <c r="A4962" s="15">
        <f t="shared" si="77"/>
        <v>43761.791666654688</v>
      </c>
      <c r="B4962" s="13">
        <v>0.79166666666666663</v>
      </c>
      <c r="C4962" s="12">
        <v>357.1</v>
      </c>
      <c r="D4962" s="12">
        <v>175.5</v>
      </c>
      <c r="E4962" s="12">
        <v>78.900000000000006</v>
      </c>
      <c r="F4962" s="12">
        <v>83.9</v>
      </c>
      <c r="G4962" s="12">
        <v>9</v>
      </c>
      <c r="H4962" s="12">
        <v>45.4</v>
      </c>
      <c r="I4962" s="12">
        <v>0</v>
      </c>
      <c r="J4962" s="12">
        <v>0</v>
      </c>
      <c r="K4962" s="12">
        <v>5.5730000000000004</v>
      </c>
      <c r="L4962" s="12">
        <v>5.5508000000000006</v>
      </c>
      <c r="M4962" s="12">
        <v>14</v>
      </c>
      <c r="N4962" s="12">
        <v>-29</v>
      </c>
      <c r="O4962" s="12">
        <v>388.82379999999995</v>
      </c>
    </row>
    <row r="4963" spans="1:15" x14ac:dyDescent="0.15">
      <c r="A4963" s="15">
        <f t="shared" si="77"/>
        <v>43761.833333321352</v>
      </c>
      <c r="B4963" s="13">
        <v>0.83333333333333337</v>
      </c>
      <c r="C4963" s="12">
        <v>336</v>
      </c>
      <c r="D4963" s="12">
        <v>175.5</v>
      </c>
      <c r="E4963" s="12">
        <v>78.5</v>
      </c>
      <c r="F4963" s="12">
        <v>80</v>
      </c>
      <c r="G4963" s="12">
        <v>9</v>
      </c>
      <c r="H4963" s="12">
        <v>45.4</v>
      </c>
      <c r="I4963" s="12">
        <v>0</v>
      </c>
      <c r="J4963" s="12">
        <v>0</v>
      </c>
      <c r="K4963" s="12">
        <v>4.3922999999999996</v>
      </c>
      <c r="L4963" s="12">
        <v>4.3747999999999996</v>
      </c>
      <c r="M4963" s="12">
        <v>0</v>
      </c>
      <c r="N4963" s="12">
        <v>-29</v>
      </c>
      <c r="O4963" s="12">
        <v>368.1671</v>
      </c>
    </row>
    <row r="4964" spans="1:15" x14ac:dyDescent="0.15">
      <c r="A4964" s="15">
        <f t="shared" si="77"/>
        <v>43761.874999988016</v>
      </c>
      <c r="B4964" s="13">
        <v>0.875</v>
      </c>
      <c r="C4964" s="12">
        <v>318.39999999999998</v>
      </c>
      <c r="D4964" s="12">
        <v>175.5</v>
      </c>
      <c r="E4964" s="12">
        <v>78.2</v>
      </c>
      <c r="F4964" s="12">
        <v>66.2</v>
      </c>
      <c r="G4964" s="12">
        <v>9</v>
      </c>
      <c r="H4964" s="12">
        <v>45.4</v>
      </c>
      <c r="I4964" s="12">
        <v>0</v>
      </c>
      <c r="J4964" s="12">
        <v>0</v>
      </c>
      <c r="K4964" s="12">
        <v>3.7545999999999999</v>
      </c>
      <c r="L4964" s="12">
        <v>3.7396000000000003</v>
      </c>
      <c r="M4964" s="12">
        <v>0</v>
      </c>
      <c r="N4964" s="12">
        <v>-29</v>
      </c>
      <c r="O4964" s="12">
        <v>352.79419999999999</v>
      </c>
    </row>
    <row r="4965" spans="1:15" x14ac:dyDescent="0.15">
      <c r="A4965" s="15">
        <f t="shared" si="77"/>
        <v>43761.916666654681</v>
      </c>
      <c r="B4965" s="13">
        <v>0.91666666666666663</v>
      </c>
      <c r="C4965" s="12">
        <v>304.8</v>
      </c>
      <c r="D4965" s="12">
        <v>175.5</v>
      </c>
      <c r="E4965" s="12">
        <v>77.900000000000006</v>
      </c>
      <c r="F4965" s="12">
        <v>54.2</v>
      </c>
      <c r="G4965" s="12">
        <v>9</v>
      </c>
      <c r="H4965" s="12">
        <v>45.4</v>
      </c>
      <c r="I4965" s="12">
        <v>0</v>
      </c>
      <c r="J4965" s="12">
        <v>0</v>
      </c>
      <c r="K4965" s="12">
        <v>3.508</v>
      </c>
      <c r="L4965" s="12">
        <v>3.4939999999999998</v>
      </c>
      <c r="M4965" s="12">
        <v>0</v>
      </c>
      <c r="N4965" s="12">
        <v>-29</v>
      </c>
      <c r="O4965" s="12">
        <v>340.00200000000001</v>
      </c>
    </row>
    <row r="4966" spans="1:15" x14ac:dyDescent="0.15">
      <c r="A4966" s="15">
        <f t="shared" si="77"/>
        <v>43761.958333321345</v>
      </c>
      <c r="B4966" s="13">
        <v>0.95833333333333337</v>
      </c>
      <c r="C4966" s="12">
        <v>295.89999999999998</v>
      </c>
      <c r="D4966" s="12">
        <v>175.5</v>
      </c>
      <c r="E4966" s="12">
        <v>77.7</v>
      </c>
      <c r="F4966" s="12">
        <v>42.8</v>
      </c>
      <c r="G4966" s="12">
        <v>9</v>
      </c>
      <c r="H4966" s="12">
        <v>45.4</v>
      </c>
      <c r="I4966" s="12">
        <v>0</v>
      </c>
      <c r="J4966" s="12">
        <v>0</v>
      </c>
      <c r="K4966" s="12">
        <v>3.12</v>
      </c>
      <c r="L4966" s="12">
        <v>3.1076000000000001</v>
      </c>
      <c r="M4966" s="12">
        <v>0</v>
      </c>
      <c r="N4966" s="12">
        <v>-29</v>
      </c>
      <c r="O4966" s="12">
        <v>327.62759999999997</v>
      </c>
    </row>
    <row r="4967" spans="1:15" x14ac:dyDescent="0.15">
      <c r="A4967" s="15">
        <f t="shared" si="77"/>
        <v>43761.999999988009</v>
      </c>
      <c r="B4967" s="13">
        <v>0</v>
      </c>
      <c r="C4967" s="12">
        <v>280.10000000000002</v>
      </c>
      <c r="D4967" s="12">
        <v>175.5</v>
      </c>
      <c r="E4967" s="12">
        <v>77.400000000000006</v>
      </c>
      <c r="F4967" s="12">
        <v>37.799999999999997</v>
      </c>
      <c r="G4967" s="12">
        <v>9</v>
      </c>
      <c r="H4967" s="12">
        <v>45.4</v>
      </c>
      <c r="I4967" s="12">
        <v>0</v>
      </c>
      <c r="J4967" s="12">
        <v>0</v>
      </c>
      <c r="K4967" s="12">
        <v>2.7313000000000001</v>
      </c>
      <c r="L4967" s="12">
        <v>2.7204000000000002</v>
      </c>
      <c r="M4967" s="12">
        <v>0</v>
      </c>
      <c r="N4967" s="12">
        <v>-29</v>
      </c>
      <c r="O4967" s="12">
        <v>321.55170000000004</v>
      </c>
    </row>
    <row r="4968" spans="1:15" x14ac:dyDescent="0.15">
      <c r="A4968" s="15">
        <f t="shared" si="77"/>
        <v>43762.041666654673</v>
      </c>
      <c r="B4968" s="13">
        <v>4.1666666666666664E-2</v>
      </c>
      <c r="C4968" s="12">
        <v>285.39999999999998</v>
      </c>
      <c r="D4968" s="12">
        <v>175.5</v>
      </c>
      <c r="E4968" s="12">
        <v>77.5</v>
      </c>
      <c r="F4968" s="12">
        <v>37.799999999999997</v>
      </c>
      <c r="G4968" s="12">
        <v>9</v>
      </c>
      <c r="H4968" s="12">
        <v>45.4</v>
      </c>
      <c r="I4968" s="12">
        <v>0</v>
      </c>
      <c r="J4968" s="12">
        <v>0</v>
      </c>
      <c r="K4968" s="12">
        <v>2.7345000000000002</v>
      </c>
      <c r="L4968" s="12">
        <v>2.7236000000000002</v>
      </c>
      <c r="M4968" s="12">
        <v>0</v>
      </c>
      <c r="N4968" s="12">
        <v>-29</v>
      </c>
      <c r="O4968" s="12">
        <v>321.65809999999999</v>
      </c>
    </row>
    <row r="4969" spans="1:15" x14ac:dyDescent="0.15">
      <c r="A4969" s="15">
        <f t="shared" si="77"/>
        <v>43762.083333321338</v>
      </c>
      <c r="B4969" s="13">
        <v>8.3333333333333329E-2</v>
      </c>
      <c r="C4969" s="12">
        <v>297.39999999999998</v>
      </c>
      <c r="D4969" s="12">
        <v>175.5</v>
      </c>
      <c r="E4969" s="12">
        <v>77.7</v>
      </c>
      <c r="F4969" s="12">
        <v>50.5</v>
      </c>
      <c r="G4969" s="12">
        <v>9</v>
      </c>
      <c r="H4969" s="12">
        <v>45.4</v>
      </c>
      <c r="I4969" s="12">
        <v>0</v>
      </c>
      <c r="J4969" s="12">
        <v>0</v>
      </c>
      <c r="K4969" s="12">
        <v>2.8802999999999996</v>
      </c>
      <c r="L4969" s="12">
        <v>2.8687999999999998</v>
      </c>
      <c r="M4969" s="12">
        <v>0</v>
      </c>
      <c r="N4969" s="12">
        <v>-29</v>
      </c>
      <c r="O4969" s="12">
        <v>334.84910000000002</v>
      </c>
    </row>
    <row r="4970" spans="1:15" x14ac:dyDescent="0.15">
      <c r="A4970" s="15">
        <f t="shared" si="77"/>
        <v>43762.124999988002</v>
      </c>
      <c r="B4970" s="13">
        <v>0.125</v>
      </c>
      <c r="C4970" s="12">
        <v>315.60000000000002</v>
      </c>
      <c r="D4970" s="12">
        <v>175.5</v>
      </c>
      <c r="E4970" s="12">
        <v>78.099999999999994</v>
      </c>
      <c r="F4970" s="12">
        <v>61.6</v>
      </c>
      <c r="G4970" s="12">
        <v>9</v>
      </c>
      <c r="H4970" s="12">
        <v>45.4</v>
      </c>
      <c r="I4970" s="12">
        <v>0</v>
      </c>
      <c r="J4970" s="12">
        <v>0</v>
      </c>
      <c r="K4970" s="12">
        <v>2.8460999999999999</v>
      </c>
      <c r="L4970" s="12">
        <v>2.8348</v>
      </c>
      <c r="M4970" s="12">
        <v>0</v>
      </c>
      <c r="N4970" s="12">
        <v>-29</v>
      </c>
      <c r="O4970" s="12">
        <v>346.28089999999997</v>
      </c>
    </row>
    <row r="4971" spans="1:15" x14ac:dyDescent="0.15">
      <c r="A4971" s="15">
        <f t="shared" si="77"/>
        <v>43762.166666654666</v>
      </c>
      <c r="B4971" s="13">
        <v>0.16666666666666666</v>
      </c>
      <c r="C4971" s="12">
        <v>325.39999999999998</v>
      </c>
      <c r="D4971" s="12">
        <v>175.5</v>
      </c>
      <c r="E4971" s="12">
        <v>78.3</v>
      </c>
      <c r="F4971" s="12">
        <v>71.400000000000006</v>
      </c>
      <c r="G4971" s="12">
        <v>9</v>
      </c>
      <c r="H4971" s="12">
        <v>45.4</v>
      </c>
      <c r="I4971" s="12">
        <v>0</v>
      </c>
      <c r="J4971" s="12">
        <v>0</v>
      </c>
      <c r="K4971" s="12">
        <v>2.6253000000000002</v>
      </c>
      <c r="L4971" s="12">
        <v>2.6147999999999998</v>
      </c>
      <c r="M4971" s="12">
        <v>0</v>
      </c>
      <c r="N4971" s="12">
        <v>-29</v>
      </c>
      <c r="O4971" s="12">
        <v>355.84010000000001</v>
      </c>
    </row>
    <row r="4972" spans="1:15" x14ac:dyDescent="0.15">
      <c r="A4972" s="15">
        <f t="shared" si="77"/>
        <v>43762.20833332133</v>
      </c>
      <c r="B4972" s="13">
        <v>0.20833333333333334</v>
      </c>
      <c r="C4972" s="12">
        <v>319.3</v>
      </c>
      <c r="D4972" s="12">
        <v>175.5</v>
      </c>
      <c r="E4972" s="12">
        <v>78.2</v>
      </c>
      <c r="F4972" s="12">
        <v>65.2</v>
      </c>
      <c r="G4972" s="12">
        <v>9</v>
      </c>
      <c r="H4972" s="12">
        <v>45.4</v>
      </c>
      <c r="I4972" s="12">
        <v>0</v>
      </c>
      <c r="J4972" s="12">
        <v>0</v>
      </c>
      <c r="K4972" s="12">
        <v>2.7843</v>
      </c>
      <c r="L4972" s="12">
        <v>2.7732000000000001</v>
      </c>
      <c r="M4972" s="12">
        <v>0</v>
      </c>
      <c r="N4972" s="12">
        <v>-29</v>
      </c>
      <c r="O4972" s="12">
        <v>349.85749999999996</v>
      </c>
    </row>
    <row r="4973" spans="1:15" x14ac:dyDescent="0.15">
      <c r="A4973" s="15">
        <f t="shared" si="77"/>
        <v>43762.249999987995</v>
      </c>
      <c r="B4973" s="13">
        <v>0.25</v>
      </c>
      <c r="C4973" s="12">
        <v>316.89999999999998</v>
      </c>
      <c r="D4973" s="12">
        <v>175.5</v>
      </c>
      <c r="E4973" s="12">
        <v>78.099999999999994</v>
      </c>
      <c r="F4973" s="12">
        <v>53.7</v>
      </c>
      <c r="G4973" s="12">
        <v>9</v>
      </c>
      <c r="H4973" s="12">
        <v>45.4</v>
      </c>
      <c r="I4973" s="12">
        <v>9.0864000000000011</v>
      </c>
      <c r="J4973" s="12">
        <v>5.4696000000000016</v>
      </c>
      <c r="K4973" s="12">
        <v>2.9851000000000001</v>
      </c>
      <c r="L4973" s="12">
        <v>2.9731999999999998</v>
      </c>
      <c r="M4973" s="12">
        <v>0</v>
      </c>
      <c r="N4973" s="12">
        <v>-29</v>
      </c>
      <c r="O4973" s="12">
        <v>353.21429999999998</v>
      </c>
    </row>
    <row r="4974" spans="1:15" x14ac:dyDescent="0.15">
      <c r="A4974" s="15">
        <f t="shared" si="77"/>
        <v>43762.291666654659</v>
      </c>
      <c r="B4974" s="13">
        <v>0.29166666666666669</v>
      </c>
      <c r="C4974" s="12">
        <v>309.10000000000002</v>
      </c>
      <c r="D4974" s="12">
        <v>175.5</v>
      </c>
      <c r="E4974" s="12">
        <v>78</v>
      </c>
      <c r="F4974" s="12">
        <v>41.7</v>
      </c>
      <c r="G4974" s="12">
        <v>9</v>
      </c>
      <c r="H4974" s="12">
        <v>45.4</v>
      </c>
      <c r="I4974" s="12">
        <v>28.876700000000007</v>
      </c>
      <c r="J4974" s="12">
        <v>17.382400000000004</v>
      </c>
      <c r="K4974" s="12">
        <v>3.5621999999999998</v>
      </c>
      <c r="L4974" s="12">
        <v>3.5479999999999996</v>
      </c>
      <c r="M4974" s="12">
        <v>0</v>
      </c>
      <c r="N4974" s="12">
        <v>-29</v>
      </c>
      <c r="O4974" s="12">
        <v>373.96929999999998</v>
      </c>
    </row>
    <row r="4975" spans="1:15" x14ac:dyDescent="0.15">
      <c r="A4975" s="15">
        <f t="shared" si="77"/>
        <v>43762.333333321323</v>
      </c>
      <c r="B4975" s="13">
        <v>0.33333333333333331</v>
      </c>
      <c r="C4975" s="12">
        <v>321</v>
      </c>
      <c r="D4975" s="12">
        <v>175.5</v>
      </c>
      <c r="E4975" s="12">
        <v>78.2</v>
      </c>
      <c r="F4975" s="12">
        <v>37.799999999999997</v>
      </c>
      <c r="G4975" s="12">
        <v>9</v>
      </c>
      <c r="H4975" s="12">
        <v>45.4</v>
      </c>
      <c r="I4975" s="12">
        <v>49.281100000000009</v>
      </c>
      <c r="J4975" s="12">
        <v>29.664800000000007</v>
      </c>
      <c r="K4975" s="12">
        <v>3.3554000000000004</v>
      </c>
      <c r="L4975" s="12">
        <v>3.3420000000000001</v>
      </c>
      <c r="M4975" s="12">
        <v>0</v>
      </c>
      <c r="N4975" s="12">
        <v>-29</v>
      </c>
      <c r="O4975" s="12">
        <v>402.54329999999999</v>
      </c>
    </row>
    <row r="4976" spans="1:15" x14ac:dyDescent="0.15">
      <c r="A4976" s="15">
        <f t="shared" si="77"/>
        <v>43762.374999987987</v>
      </c>
      <c r="B4976" s="13">
        <v>0.375</v>
      </c>
      <c r="C4976" s="12">
        <v>334.9</v>
      </c>
      <c r="D4976" s="12">
        <v>175.5</v>
      </c>
      <c r="E4976" s="12">
        <v>78.5</v>
      </c>
      <c r="F4976" s="12">
        <v>37.799999999999997</v>
      </c>
      <c r="G4976" s="12">
        <v>9</v>
      </c>
      <c r="H4976" s="12">
        <v>45.4</v>
      </c>
      <c r="I4976" s="12">
        <v>64.817000000000007</v>
      </c>
      <c r="J4976" s="12">
        <v>39.016800000000003</v>
      </c>
      <c r="K4976" s="12">
        <v>2.9184000000000001</v>
      </c>
      <c r="L4976" s="12">
        <v>2.9068000000000001</v>
      </c>
      <c r="M4976" s="12">
        <v>0</v>
      </c>
      <c r="N4976" s="12">
        <v>-29</v>
      </c>
      <c r="O4976" s="12">
        <v>426.85900000000004</v>
      </c>
    </row>
    <row r="4977" spans="1:15" x14ac:dyDescent="0.15">
      <c r="A4977" s="15">
        <f t="shared" si="77"/>
        <v>43762.416666654652</v>
      </c>
      <c r="B4977" s="13">
        <v>0.41666666666666669</v>
      </c>
      <c r="C4977" s="12">
        <v>344.2</v>
      </c>
      <c r="D4977" s="12">
        <v>175.5</v>
      </c>
      <c r="E4977" s="12">
        <v>78.7</v>
      </c>
      <c r="F4977" s="12">
        <v>37.799999999999997</v>
      </c>
      <c r="G4977" s="12">
        <v>9</v>
      </c>
      <c r="H4977" s="12">
        <v>45.4</v>
      </c>
      <c r="I4977" s="12">
        <v>72.724900000000005</v>
      </c>
      <c r="J4977" s="12">
        <v>43.776799999999994</v>
      </c>
      <c r="K4977" s="12">
        <v>2.6076000000000001</v>
      </c>
      <c r="L4977" s="12">
        <v>2.5972</v>
      </c>
      <c r="M4977" s="12">
        <v>0</v>
      </c>
      <c r="N4977" s="12">
        <v>-29</v>
      </c>
      <c r="O4977" s="12">
        <v>439.10649999999998</v>
      </c>
    </row>
    <row r="4978" spans="1:15" x14ac:dyDescent="0.15">
      <c r="A4978" s="15">
        <f t="shared" si="77"/>
        <v>43762.458333321316</v>
      </c>
      <c r="B4978" s="13">
        <v>0.45833333333333331</v>
      </c>
      <c r="C4978" s="12">
        <v>343.6</v>
      </c>
      <c r="D4978" s="12">
        <v>175.5</v>
      </c>
      <c r="E4978" s="12">
        <v>78.7</v>
      </c>
      <c r="F4978" s="12">
        <v>38.299999999999997</v>
      </c>
      <c r="G4978" s="12">
        <v>9</v>
      </c>
      <c r="H4978" s="12">
        <v>45.4</v>
      </c>
      <c r="I4978" s="12">
        <v>73.297599999999989</v>
      </c>
      <c r="J4978" s="12">
        <v>44.121599999999994</v>
      </c>
      <c r="K4978" s="12">
        <v>2.6385000000000001</v>
      </c>
      <c r="L4978" s="12">
        <v>2.6280000000000001</v>
      </c>
      <c r="M4978" s="12">
        <v>0</v>
      </c>
      <c r="N4978" s="12">
        <v>-29</v>
      </c>
      <c r="O4978" s="12">
        <v>440.58569999999997</v>
      </c>
    </row>
    <row r="4979" spans="1:15" x14ac:dyDescent="0.15">
      <c r="A4979" s="15">
        <f t="shared" si="77"/>
        <v>43762.49999998798</v>
      </c>
      <c r="B4979" s="13">
        <v>0.5</v>
      </c>
      <c r="C4979" s="12">
        <v>313.7</v>
      </c>
      <c r="D4979" s="12">
        <v>175.5</v>
      </c>
      <c r="E4979" s="12">
        <v>78.099999999999994</v>
      </c>
      <c r="F4979" s="12">
        <v>38.299999999999997</v>
      </c>
      <c r="G4979" s="12">
        <v>9</v>
      </c>
      <c r="H4979" s="12">
        <v>45.4</v>
      </c>
      <c r="I4979" s="12">
        <v>62.831800000000001</v>
      </c>
      <c r="J4979" s="12">
        <v>37.821599999999997</v>
      </c>
      <c r="K4979" s="12">
        <v>3.2774999999999999</v>
      </c>
      <c r="L4979" s="12">
        <v>3.2643999999999997</v>
      </c>
      <c r="M4979" s="12">
        <v>0</v>
      </c>
      <c r="N4979" s="12">
        <v>-29</v>
      </c>
      <c r="O4979" s="12">
        <v>424.49530000000004</v>
      </c>
    </row>
    <row r="4980" spans="1:15" x14ac:dyDescent="0.15">
      <c r="A4980" s="15">
        <f t="shared" si="77"/>
        <v>43762.541666654644</v>
      </c>
      <c r="B4980" s="13">
        <v>0.54166666666666663</v>
      </c>
      <c r="C4980" s="12">
        <v>325.3</v>
      </c>
      <c r="D4980" s="12">
        <v>175.5</v>
      </c>
      <c r="E4980" s="12">
        <v>78.3</v>
      </c>
      <c r="F4980" s="12">
        <v>41.2</v>
      </c>
      <c r="G4980" s="12">
        <v>9</v>
      </c>
      <c r="H4980" s="12">
        <v>45.4</v>
      </c>
      <c r="I4980" s="12">
        <v>44.496699999999997</v>
      </c>
      <c r="J4980" s="12">
        <v>26.784800000000001</v>
      </c>
      <c r="K4980" s="12">
        <v>3.6778</v>
      </c>
      <c r="L4980" s="12">
        <v>3.6631999999999998</v>
      </c>
      <c r="M4980" s="12">
        <v>0</v>
      </c>
      <c r="N4980" s="12">
        <v>-29</v>
      </c>
      <c r="O4980" s="12">
        <v>399.02250000000004</v>
      </c>
    </row>
    <row r="4981" spans="1:15" x14ac:dyDescent="0.15">
      <c r="A4981" s="15">
        <f t="shared" si="77"/>
        <v>43762.583333321309</v>
      </c>
      <c r="B4981" s="13">
        <v>0.58333333333333337</v>
      </c>
      <c r="C4981" s="12">
        <v>333.4</v>
      </c>
      <c r="D4981" s="12">
        <v>175.5</v>
      </c>
      <c r="E4981" s="12">
        <v>78.5</v>
      </c>
      <c r="F4981" s="12">
        <v>67.7</v>
      </c>
      <c r="G4981" s="12">
        <v>9</v>
      </c>
      <c r="H4981" s="12">
        <v>45.4</v>
      </c>
      <c r="I4981" s="12">
        <v>24.029699999999998</v>
      </c>
      <c r="J4981" s="12">
        <v>14.4648</v>
      </c>
      <c r="K4981" s="12">
        <v>5.1259999999999994</v>
      </c>
      <c r="L4981" s="12">
        <v>5.1055999999999999</v>
      </c>
      <c r="M4981" s="12">
        <v>0</v>
      </c>
      <c r="N4981" s="12">
        <v>-29</v>
      </c>
      <c r="O4981" s="12">
        <v>395.82609999999994</v>
      </c>
    </row>
    <row r="4982" spans="1:15" x14ac:dyDescent="0.15">
      <c r="A4982" s="15">
        <f t="shared" si="77"/>
        <v>43762.624999987973</v>
      </c>
      <c r="B4982" s="13">
        <v>0.625</v>
      </c>
      <c r="C4982" s="12">
        <v>346.8</v>
      </c>
      <c r="D4982" s="12">
        <v>175.5</v>
      </c>
      <c r="E4982" s="12">
        <v>78.7</v>
      </c>
      <c r="F4982" s="12">
        <v>80.900000000000006</v>
      </c>
      <c r="G4982" s="12">
        <v>9</v>
      </c>
      <c r="H4982" s="12">
        <v>45.4</v>
      </c>
      <c r="I4982" s="12">
        <v>10.1561</v>
      </c>
      <c r="J4982" s="12">
        <v>6.1136000000000008</v>
      </c>
      <c r="K4982" s="12">
        <v>5.3389000000000006</v>
      </c>
      <c r="L4982" s="12">
        <v>5.3176000000000005</v>
      </c>
      <c r="M4982" s="12">
        <v>0</v>
      </c>
      <c r="N4982" s="12">
        <v>-29</v>
      </c>
      <c r="O4982" s="12">
        <v>387.42620000000005</v>
      </c>
    </row>
    <row r="4983" spans="1:15" x14ac:dyDescent="0.15">
      <c r="A4983" s="15">
        <f t="shared" si="77"/>
        <v>43762.666666654637</v>
      </c>
      <c r="B4983" s="13">
        <v>0.66666666666666663</v>
      </c>
      <c r="C4983" s="12">
        <v>370.5</v>
      </c>
      <c r="D4983" s="12">
        <v>175.5</v>
      </c>
      <c r="E4983" s="12">
        <v>79.2</v>
      </c>
      <c r="F4983" s="12">
        <v>84.4</v>
      </c>
      <c r="G4983" s="12">
        <v>9</v>
      </c>
      <c r="H4983" s="12">
        <v>45.4</v>
      </c>
      <c r="I4983" s="12">
        <v>0.86660000000000004</v>
      </c>
      <c r="J4983" s="12">
        <v>0.52160000000000006</v>
      </c>
      <c r="K4983" s="12">
        <v>6.0465</v>
      </c>
      <c r="L4983" s="12">
        <v>6.0223999999999993</v>
      </c>
      <c r="M4983" s="12">
        <v>25.3</v>
      </c>
      <c r="N4983" s="12">
        <v>-29</v>
      </c>
      <c r="O4983" s="12">
        <v>403.25709999999998</v>
      </c>
    </row>
    <row r="4984" spans="1:15" x14ac:dyDescent="0.15">
      <c r="A4984" s="15">
        <f t="shared" si="77"/>
        <v>43762.708333321301</v>
      </c>
      <c r="B4984" s="13">
        <v>0.70833333333333337</v>
      </c>
      <c r="C4984" s="12">
        <v>384.6</v>
      </c>
      <c r="D4984" s="12">
        <v>175.5</v>
      </c>
      <c r="E4984" s="12">
        <v>79.5</v>
      </c>
      <c r="F4984" s="12">
        <v>84.4</v>
      </c>
      <c r="G4984" s="12">
        <v>9</v>
      </c>
      <c r="H4984" s="12">
        <v>45.4</v>
      </c>
      <c r="I4984" s="12">
        <v>0</v>
      </c>
      <c r="J4984" s="12">
        <v>0</v>
      </c>
      <c r="K4984" s="12">
        <v>6.2263999999999999</v>
      </c>
      <c r="L4984" s="12">
        <v>6.2016</v>
      </c>
      <c r="M4984" s="12">
        <v>39.799999999999997</v>
      </c>
      <c r="N4984" s="12">
        <v>-29</v>
      </c>
      <c r="O4984" s="12">
        <v>417.02800000000008</v>
      </c>
    </row>
    <row r="4985" spans="1:15" x14ac:dyDescent="0.15">
      <c r="A4985" s="15">
        <f t="shared" si="77"/>
        <v>43762.749999987966</v>
      </c>
      <c r="B4985" s="13">
        <v>0.75</v>
      </c>
      <c r="C4985" s="12">
        <v>371.3</v>
      </c>
      <c r="D4985" s="12">
        <v>175.5</v>
      </c>
      <c r="E4985" s="12">
        <v>79.2</v>
      </c>
      <c r="F4985" s="12">
        <v>84.4</v>
      </c>
      <c r="G4985" s="12">
        <v>9</v>
      </c>
      <c r="H4985" s="12">
        <v>45.4</v>
      </c>
      <c r="I4985" s="12">
        <v>0</v>
      </c>
      <c r="J4985" s="12">
        <v>0</v>
      </c>
      <c r="K4985" s="12">
        <v>7.4841999999999995</v>
      </c>
      <c r="L4985" s="12">
        <v>7.4543999999999997</v>
      </c>
      <c r="M4985" s="12">
        <v>25.5</v>
      </c>
      <c r="N4985" s="12">
        <v>-29</v>
      </c>
      <c r="O4985" s="12">
        <v>404.93860000000006</v>
      </c>
    </row>
    <row r="4986" spans="1:15" x14ac:dyDescent="0.15">
      <c r="A4986" s="15">
        <f t="shared" si="77"/>
        <v>43762.79166665463</v>
      </c>
      <c r="B4986" s="13">
        <v>0.79166666666666663</v>
      </c>
      <c r="C4986" s="12">
        <v>357.3</v>
      </c>
      <c r="D4986" s="12">
        <v>175.5</v>
      </c>
      <c r="E4986" s="12">
        <v>78.900000000000006</v>
      </c>
      <c r="F4986" s="12">
        <v>83.1</v>
      </c>
      <c r="G4986" s="12">
        <v>9</v>
      </c>
      <c r="H4986" s="12">
        <v>45.4</v>
      </c>
      <c r="I4986" s="12">
        <v>0</v>
      </c>
      <c r="J4986" s="12">
        <v>0</v>
      </c>
      <c r="K4986" s="12">
        <v>8.7532999999999994</v>
      </c>
      <c r="L4986" s="12">
        <v>8.718399999999999</v>
      </c>
      <c r="M4986" s="12">
        <v>11.9</v>
      </c>
      <c r="N4986" s="12">
        <v>-29</v>
      </c>
      <c r="O4986" s="12">
        <v>392.27170000000007</v>
      </c>
    </row>
    <row r="4987" spans="1:15" x14ac:dyDescent="0.15">
      <c r="A4987" s="15">
        <f t="shared" si="77"/>
        <v>43762.833333321294</v>
      </c>
      <c r="B4987" s="13">
        <v>0.83333333333333337</v>
      </c>
      <c r="C4987" s="12">
        <v>337.2</v>
      </c>
      <c r="D4987" s="12">
        <v>175.5</v>
      </c>
      <c r="E4987" s="12">
        <v>78.5</v>
      </c>
      <c r="F4987" s="12">
        <v>76.3</v>
      </c>
      <c r="G4987" s="12">
        <v>9</v>
      </c>
      <c r="H4987" s="12">
        <v>45.4</v>
      </c>
      <c r="I4987" s="12">
        <v>0</v>
      </c>
      <c r="J4987" s="12">
        <v>0</v>
      </c>
      <c r="K4987" s="12">
        <v>9.3126999999999995</v>
      </c>
      <c r="L4987" s="12">
        <v>9.2756000000000007</v>
      </c>
      <c r="M4987" s="12">
        <v>0</v>
      </c>
      <c r="N4987" s="12">
        <v>-29</v>
      </c>
      <c r="O4987" s="12">
        <v>374.28829999999999</v>
      </c>
    </row>
    <row r="4988" spans="1:15" x14ac:dyDescent="0.15">
      <c r="A4988" s="15">
        <f t="shared" si="77"/>
        <v>43762.874999987958</v>
      </c>
      <c r="B4988" s="13">
        <v>0.875</v>
      </c>
      <c r="C4988" s="12">
        <v>319.3</v>
      </c>
      <c r="D4988" s="12">
        <v>175.5</v>
      </c>
      <c r="E4988" s="12">
        <v>78.2</v>
      </c>
      <c r="F4988" s="12">
        <v>64.3</v>
      </c>
      <c r="G4988" s="12">
        <v>9</v>
      </c>
      <c r="H4988" s="12">
        <v>45.4</v>
      </c>
      <c r="I4988" s="12">
        <v>0</v>
      </c>
      <c r="J4988" s="12">
        <v>0</v>
      </c>
      <c r="K4988" s="12">
        <v>9.6327999999999996</v>
      </c>
      <c r="L4988" s="12">
        <v>9.5944000000000003</v>
      </c>
      <c r="M4988" s="12">
        <v>0</v>
      </c>
      <c r="N4988" s="12">
        <v>-29</v>
      </c>
      <c r="O4988" s="12">
        <v>362.62720000000002</v>
      </c>
    </row>
    <row r="4989" spans="1:15" x14ac:dyDescent="0.15">
      <c r="A4989" s="15">
        <f t="shared" si="77"/>
        <v>43762.916666654623</v>
      </c>
      <c r="B4989" s="13">
        <v>0.91666666666666663</v>
      </c>
      <c r="C4989" s="12">
        <v>309</v>
      </c>
      <c r="D4989" s="12">
        <v>175.5</v>
      </c>
      <c r="E4989" s="12">
        <v>78</v>
      </c>
      <c r="F4989" s="12">
        <v>47.5</v>
      </c>
      <c r="G4989" s="12">
        <v>9</v>
      </c>
      <c r="H4989" s="12">
        <v>45.4</v>
      </c>
      <c r="I4989" s="12">
        <v>0</v>
      </c>
      <c r="J4989" s="12">
        <v>0</v>
      </c>
      <c r="K4989" s="12">
        <v>10.4063</v>
      </c>
      <c r="L4989" s="12">
        <v>10.364799999999999</v>
      </c>
      <c r="M4989" s="12">
        <v>0</v>
      </c>
      <c r="N4989" s="12">
        <v>-29</v>
      </c>
      <c r="O4989" s="12">
        <v>347.17110000000002</v>
      </c>
    </row>
    <row r="4990" spans="1:15" x14ac:dyDescent="0.15">
      <c r="A4990" s="15">
        <f t="shared" si="77"/>
        <v>43762.958333321287</v>
      </c>
      <c r="B4990" s="13">
        <v>0.95833333333333337</v>
      </c>
      <c r="C4990" s="12">
        <v>299.89999999999998</v>
      </c>
      <c r="D4990" s="12">
        <v>175.5</v>
      </c>
      <c r="E4990" s="12">
        <v>77.8</v>
      </c>
      <c r="F4990" s="12">
        <v>37.799999999999997</v>
      </c>
      <c r="G4990" s="12">
        <v>9</v>
      </c>
      <c r="H4990" s="12">
        <v>45.4</v>
      </c>
      <c r="I4990" s="12">
        <v>0</v>
      </c>
      <c r="J4990" s="12">
        <v>0</v>
      </c>
      <c r="K4990" s="12">
        <v>12.844399999999998</v>
      </c>
      <c r="L4990" s="12">
        <v>12.793200000000001</v>
      </c>
      <c r="M4990" s="12">
        <v>0</v>
      </c>
      <c r="N4990" s="12">
        <v>-29</v>
      </c>
      <c r="O4990" s="12">
        <v>342.13759999999996</v>
      </c>
    </row>
    <row r="4991" spans="1:15" x14ac:dyDescent="0.15">
      <c r="A4991" s="15">
        <f t="shared" si="77"/>
        <v>43762.999999987951</v>
      </c>
      <c r="B4991" s="13">
        <v>0</v>
      </c>
      <c r="C4991" s="12">
        <v>290.8</v>
      </c>
      <c r="D4991" s="12">
        <v>175.5</v>
      </c>
      <c r="E4991" s="12">
        <v>77.599999999999994</v>
      </c>
      <c r="F4991" s="12">
        <v>37.6</v>
      </c>
      <c r="G4991" s="12">
        <v>9</v>
      </c>
      <c r="H4991" s="12">
        <v>45.4</v>
      </c>
      <c r="I4991" s="12">
        <v>0</v>
      </c>
      <c r="J4991" s="12">
        <v>0</v>
      </c>
      <c r="K4991" s="12">
        <v>13.218299999999999</v>
      </c>
      <c r="L4991" s="12">
        <v>13.165600000000001</v>
      </c>
      <c r="M4991" s="12">
        <v>0</v>
      </c>
      <c r="N4991" s="12">
        <v>-29</v>
      </c>
      <c r="O4991" s="12">
        <v>342.48390000000001</v>
      </c>
    </row>
    <row r="4992" spans="1:15" x14ac:dyDescent="0.15">
      <c r="A4992" s="15">
        <f t="shared" si="77"/>
        <v>43763.041666654615</v>
      </c>
      <c r="B4992" s="13">
        <v>4.1666666666666664E-2</v>
      </c>
      <c r="C4992" s="12">
        <v>294.60000000000002</v>
      </c>
      <c r="D4992" s="12">
        <v>175.5</v>
      </c>
      <c r="E4992" s="12">
        <v>77.7</v>
      </c>
      <c r="F4992" s="12">
        <v>40.200000000000003</v>
      </c>
      <c r="G4992" s="12">
        <v>9</v>
      </c>
      <c r="H4992" s="12">
        <v>45.4</v>
      </c>
      <c r="I4992" s="12">
        <v>0</v>
      </c>
      <c r="J4992" s="12">
        <v>0</v>
      </c>
      <c r="K4992" s="12">
        <v>13.684099999999997</v>
      </c>
      <c r="L4992" s="12">
        <v>13.6296</v>
      </c>
      <c r="M4992" s="12">
        <v>0</v>
      </c>
      <c r="N4992" s="12">
        <v>-29</v>
      </c>
      <c r="O4992" s="12">
        <v>346.11369999999999</v>
      </c>
    </row>
    <row r="4993" spans="1:15" x14ac:dyDescent="0.15">
      <c r="A4993" s="15">
        <f t="shared" si="77"/>
        <v>43763.083333321279</v>
      </c>
      <c r="B4993" s="13">
        <v>8.3333333333333329E-2</v>
      </c>
      <c r="C4993" s="12">
        <v>306.2</v>
      </c>
      <c r="D4993" s="12">
        <v>175.5</v>
      </c>
      <c r="E4993" s="12">
        <v>77.900000000000006</v>
      </c>
      <c r="F4993" s="12">
        <v>41.5</v>
      </c>
      <c r="G4993" s="12">
        <v>9</v>
      </c>
      <c r="H4993" s="12">
        <v>45.4</v>
      </c>
      <c r="I4993" s="12">
        <v>0</v>
      </c>
      <c r="J4993" s="12">
        <v>0</v>
      </c>
      <c r="K4993" s="12">
        <v>13.770099999999999</v>
      </c>
      <c r="L4993" s="12">
        <v>13.715199999999999</v>
      </c>
      <c r="M4993" s="12">
        <v>0</v>
      </c>
      <c r="N4993" s="12">
        <v>-29</v>
      </c>
      <c r="O4993" s="12">
        <v>347.78530000000001</v>
      </c>
    </row>
    <row r="4994" spans="1:15" x14ac:dyDescent="0.15">
      <c r="A4994" s="15">
        <f t="shared" si="77"/>
        <v>43763.124999987944</v>
      </c>
      <c r="B4994" s="13">
        <v>0.125</v>
      </c>
      <c r="C4994" s="12">
        <v>321.10000000000002</v>
      </c>
      <c r="D4994" s="12">
        <v>175.5</v>
      </c>
      <c r="E4994" s="12">
        <v>78.2</v>
      </c>
      <c r="F4994" s="12">
        <v>43</v>
      </c>
      <c r="G4994" s="12">
        <v>9</v>
      </c>
      <c r="H4994" s="12">
        <v>45.4</v>
      </c>
      <c r="I4994" s="12">
        <v>0</v>
      </c>
      <c r="J4994" s="12">
        <v>0</v>
      </c>
      <c r="K4994" s="12">
        <v>13.339500000000001</v>
      </c>
      <c r="L4994" s="12">
        <v>13.2864</v>
      </c>
      <c r="M4994" s="12">
        <v>11.9</v>
      </c>
      <c r="N4994" s="12">
        <v>-29</v>
      </c>
      <c r="O4994" s="12">
        <v>360.6259</v>
      </c>
    </row>
    <row r="4995" spans="1:15" x14ac:dyDescent="0.15">
      <c r="A4995" s="15">
        <f t="shared" si="77"/>
        <v>43763.166666654608</v>
      </c>
      <c r="B4995" s="13">
        <v>0.16666666666666666</v>
      </c>
      <c r="C4995" s="12">
        <v>326.3</v>
      </c>
      <c r="D4995" s="12">
        <v>175.5</v>
      </c>
      <c r="E4995" s="12">
        <v>78.3</v>
      </c>
      <c r="F4995" s="12">
        <v>47.7</v>
      </c>
      <c r="G4995" s="12">
        <v>9</v>
      </c>
      <c r="H4995" s="12">
        <v>45.4</v>
      </c>
      <c r="I4995" s="12">
        <v>0</v>
      </c>
      <c r="J4995" s="12">
        <v>0</v>
      </c>
      <c r="K4995" s="12">
        <v>13.7203</v>
      </c>
      <c r="L4995" s="12">
        <v>13.665600000000001</v>
      </c>
      <c r="M4995" s="12">
        <v>11.9</v>
      </c>
      <c r="N4995" s="12">
        <v>-29</v>
      </c>
      <c r="O4995" s="12">
        <v>366.1859</v>
      </c>
    </row>
    <row r="4996" spans="1:15" x14ac:dyDescent="0.15">
      <c r="A4996" s="15">
        <f t="shared" si="77"/>
        <v>43763.208333321272</v>
      </c>
      <c r="B4996" s="13">
        <v>0.20833333333333334</v>
      </c>
      <c r="C4996" s="12">
        <v>323.8</v>
      </c>
      <c r="D4996" s="12">
        <v>175.5</v>
      </c>
      <c r="E4996" s="12">
        <v>78.3</v>
      </c>
      <c r="F4996" s="12">
        <v>45.2</v>
      </c>
      <c r="G4996" s="12">
        <v>9</v>
      </c>
      <c r="H4996" s="12">
        <v>45.4</v>
      </c>
      <c r="I4996" s="12">
        <v>0</v>
      </c>
      <c r="J4996" s="12">
        <v>0</v>
      </c>
      <c r="K4996" s="12">
        <v>13.679299999999998</v>
      </c>
      <c r="L4996" s="12">
        <v>13.624799999999999</v>
      </c>
      <c r="M4996" s="12">
        <v>11.9</v>
      </c>
      <c r="N4996" s="12">
        <v>-29</v>
      </c>
      <c r="O4996" s="12">
        <v>363.60410000000002</v>
      </c>
    </row>
    <row r="4997" spans="1:15" x14ac:dyDescent="0.15">
      <c r="A4997" s="15">
        <f t="shared" si="77"/>
        <v>43763.249999987936</v>
      </c>
      <c r="B4997" s="13">
        <v>0.25</v>
      </c>
      <c r="C4997" s="12">
        <v>321.7</v>
      </c>
      <c r="D4997" s="12">
        <v>175.5</v>
      </c>
      <c r="E4997" s="12">
        <v>78.2</v>
      </c>
      <c r="F4997" s="12">
        <v>42.7</v>
      </c>
      <c r="G4997" s="12">
        <v>9</v>
      </c>
      <c r="H4997" s="12">
        <v>45.4</v>
      </c>
      <c r="I4997" s="12">
        <v>2.1700999999999997</v>
      </c>
      <c r="J4997" s="12">
        <v>1.3063999999999996</v>
      </c>
      <c r="K4997" s="12">
        <v>13.618600000000001</v>
      </c>
      <c r="L4997" s="12">
        <v>13.564400000000001</v>
      </c>
      <c r="M4997" s="12">
        <v>10.3</v>
      </c>
      <c r="N4997" s="12">
        <v>-29</v>
      </c>
      <c r="O4997" s="12">
        <v>362.7595</v>
      </c>
    </row>
    <row r="4998" spans="1:15" x14ac:dyDescent="0.15">
      <c r="A4998" s="15">
        <f t="shared" si="77"/>
        <v>43763.291666654601</v>
      </c>
      <c r="B4998" s="13">
        <v>0.29166666666666669</v>
      </c>
      <c r="C4998" s="12">
        <v>323.89999999999998</v>
      </c>
      <c r="D4998" s="12">
        <v>175.5</v>
      </c>
      <c r="E4998" s="12">
        <v>78.3</v>
      </c>
      <c r="F4998" s="12">
        <v>44.2</v>
      </c>
      <c r="G4998" s="12">
        <v>9</v>
      </c>
      <c r="H4998" s="12">
        <v>45.4</v>
      </c>
      <c r="I4998" s="12">
        <v>6.7991000000000001</v>
      </c>
      <c r="J4998" s="12">
        <v>4.0927999999999995</v>
      </c>
      <c r="K4998" s="12">
        <v>14.7339</v>
      </c>
      <c r="L4998" s="12">
        <v>14.6752</v>
      </c>
      <c r="M4998" s="12">
        <v>5.2</v>
      </c>
      <c r="N4998" s="12">
        <v>-29</v>
      </c>
      <c r="O4998" s="12">
        <v>368.90099999999995</v>
      </c>
    </row>
    <row r="4999" spans="1:15" x14ac:dyDescent="0.15">
      <c r="A4999" s="15">
        <f t="shared" si="77"/>
        <v>43763.333333321265</v>
      </c>
      <c r="B4999" s="13">
        <v>0.33333333333333331</v>
      </c>
      <c r="C4999" s="12">
        <v>347.8</v>
      </c>
      <c r="D4999" s="12">
        <v>175.5</v>
      </c>
      <c r="E4999" s="12">
        <v>78.8</v>
      </c>
      <c r="F4999" s="12">
        <v>54.9</v>
      </c>
      <c r="G4999" s="12">
        <v>9</v>
      </c>
      <c r="H4999" s="12">
        <v>45.4</v>
      </c>
      <c r="I4999" s="12">
        <v>13.6821</v>
      </c>
      <c r="J4999" s="12">
        <v>8.2360000000000007</v>
      </c>
      <c r="K4999" s="12">
        <v>13.892900000000001</v>
      </c>
      <c r="L4999" s="12">
        <v>13.8376</v>
      </c>
      <c r="M4999" s="12">
        <v>11.8</v>
      </c>
      <c r="N4999" s="12">
        <v>-29</v>
      </c>
      <c r="O4999" s="12">
        <v>396.04859999999996</v>
      </c>
    </row>
    <row r="5000" spans="1:15" x14ac:dyDescent="0.15">
      <c r="A5000" s="15">
        <f t="shared" si="77"/>
        <v>43763.374999987929</v>
      </c>
      <c r="B5000" s="13">
        <v>0.375</v>
      </c>
      <c r="C5000" s="12">
        <v>363.3</v>
      </c>
      <c r="D5000" s="12">
        <v>175.5</v>
      </c>
      <c r="E5000" s="12">
        <v>79.099999999999994</v>
      </c>
      <c r="F5000" s="12">
        <v>65.2</v>
      </c>
      <c r="G5000" s="12">
        <v>9</v>
      </c>
      <c r="H5000" s="12">
        <v>45.4</v>
      </c>
      <c r="I5000" s="12">
        <v>18.731099999999998</v>
      </c>
      <c r="J5000" s="12">
        <v>11.275199999999998</v>
      </c>
      <c r="K5000" s="12">
        <v>13.681699999999998</v>
      </c>
      <c r="L5000" s="12">
        <v>13.627199999999998</v>
      </c>
      <c r="M5000" s="12">
        <v>11.9</v>
      </c>
      <c r="N5000" s="12">
        <v>-29</v>
      </c>
      <c r="O5000" s="12">
        <v>414.41520000000003</v>
      </c>
    </row>
    <row r="5001" spans="1:15" x14ac:dyDescent="0.15">
      <c r="A5001" s="15">
        <f t="shared" si="77"/>
        <v>43763.416666654593</v>
      </c>
      <c r="B5001" s="13">
        <v>0.41666666666666669</v>
      </c>
      <c r="C5001" s="12">
        <v>363.7</v>
      </c>
      <c r="D5001" s="12">
        <v>175.5</v>
      </c>
      <c r="E5001" s="12">
        <v>79.099999999999994</v>
      </c>
      <c r="F5001" s="12">
        <v>68.2</v>
      </c>
      <c r="G5001" s="12">
        <v>9</v>
      </c>
      <c r="H5001" s="12">
        <v>45.4</v>
      </c>
      <c r="I5001" s="12">
        <v>17.702599999999997</v>
      </c>
      <c r="J5001" s="12">
        <v>10.655999999999997</v>
      </c>
      <c r="K5001" s="12">
        <v>11.9625</v>
      </c>
      <c r="L5001" s="12">
        <v>11.9148</v>
      </c>
      <c r="M5001" s="12">
        <v>12</v>
      </c>
      <c r="N5001" s="12">
        <v>-29</v>
      </c>
      <c r="O5001" s="12">
        <v>412.43589999999995</v>
      </c>
    </row>
    <row r="5002" spans="1:15" x14ac:dyDescent="0.15">
      <c r="A5002" s="15">
        <f t="shared" si="77"/>
        <v>43763.458333321258</v>
      </c>
      <c r="B5002" s="13">
        <v>0.45833333333333331</v>
      </c>
      <c r="C5002" s="12">
        <v>363.9</v>
      </c>
      <c r="D5002" s="12">
        <v>175.5</v>
      </c>
      <c r="E5002" s="12">
        <v>79.099999999999994</v>
      </c>
      <c r="F5002" s="12">
        <v>70.900000000000006</v>
      </c>
      <c r="G5002" s="12">
        <v>9</v>
      </c>
      <c r="H5002" s="12">
        <v>45.4</v>
      </c>
      <c r="I5002" s="12">
        <v>13.8179</v>
      </c>
      <c r="J5002" s="12">
        <v>8.3176000000000005</v>
      </c>
      <c r="K5002" s="12">
        <v>13.3002</v>
      </c>
      <c r="L5002" s="12">
        <v>13.247200000000001</v>
      </c>
      <c r="M5002" s="12">
        <v>12.1</v>
      </c>
      <c r="N5002" s="12">
        <v>-29</v>
      </c>
      <c r="O5002" s="12">
        <v>411.68289999999996</v>
      </c>
    </row>
    <row r="5003" spans="1:15" x14ac:dyDescent="0.15">
      <c r="A5003" s="15">
        <f t="shared" si="77"/>
        <v>43763.499999987922</v>
      </c>
      <c r="B5003" s="13">
        <v>0.5</v>
      </c>
      <c r="C5003" s="12">
        <v>341.3</v>
      </c>
      <c r="D5003" s="12">
        <v>175.5</v>
      </c>
      <c r="E5003" s="12">
        <v>78.599999999999994</v>
      </c>
      <c r="F5003" s="12">
        <v>62</v>
      </c>
      <c r="G5003" s="12">
        <v>9</v>
      </c>
      <c r="H5003" s="12">
        <v>45.4</v>
      </c>
      <c r="I5003" s="12">
        <v>11.829599999999999</v>
      </c>
      <c r="J5003" s="12">
        <v>7.1207999999999982</v>
      </c>
      <c r="K5003" s="12">
        <v>13.479699999999999</v>
      </c>
      <c r="L5003" s="12">
        <v>13.425999999999998</v>
      </c>
      <c r="M5003" s="12">
        <v>0.7</v>
      </c>
      <c r="N5003" s="12">
        <v>-29</v>
      </c>
      <c r="O5003" s="12">
        <v>388.05609999999996</v>
      </c>
    </row>
    <row r="5004" spans="1:15" x14ac:dyDescent="0.15">
      <c r="A5004" s="15">
        <f t="shared" si="77"/>
        <v>43763.541666654586</v>
      </c>
      <c r="B5004" s="13">
        <v>0.54166666666666663</v>
      </c>
      <c r="C5004" s="12">
        <v>362</v>
      </c>
      <c r="D5004" s="12">
        <v>175.5</v>
      </c>
      <c r="E5004" s="12">
        <v>79</v>
      </c>
      <c r="F5004" s="12">
        <v>72.5</v>
      </c>
      <c r="G5004" s="12">
        <v>9</v>
      </c>
      <c r="H5004" s="12">
        <v>45.4</v>
      </c>
      <c r="I5004" s="12">
        <v>11.097199999999999</v>
      </c>
      <c r="J5004" s="12">
        <v>6.68</v>
      </c>
      <c r="K5004" s="12">
        <v>13.120699999999999</v>
      </c>
      <c r="L5004" s="12">
        <v>13.0684</v>
      </c>
      <c r="M5004" s="12">
        <v>11.6</v>
      </c>
      <c r="N5004" s="12">
        <v>-29</v>
      </c>
      <c r="O5004" s="12">
        <v>407.96630000000005</v>
      </c>
    </row>
    <row r="5005" spans="1:15" x14ac:dyDescent="0.15">
      <c r="A5005" s="15">
        <f t="shared" si="77"/>
        <v>43763.58333332125</v>
      </c>
      <c r="B5005" s="13">
        <v>0.58333333333333337</v>
      </c>
      <c r="C5005" s="12">
        <v>362.5</v>
      </c>
      <c r="D5005" s="12">
        <v>175.5</v>
      </c>
      <c r="E5005" s="12">
        <v>79</v>
      </c>
      <c r="F5005" s="12">
        <v>77.599999999999994</v>
      </c>
      <c r="G5005" s="12">
        <v>9</v>
      </c>
      <c r="H5005" s="12">
        <v>45.4</v>
      </c>
      <c r="I5005" s="12">
        <v>7.5327999999999999</v>
      </c>
      <c r="J5005" s="12">
        <v>4.5343999999999998</v>
      </c>
      <c r="K5005" s="12">
        <v>12.6869</v>
      </c>
      <c r="L5005" s="12">
        <v>12.6364</v>
      </c>
      <c r="M5005" s="12">
        <v>11</v>
      </c>
      <c r="N5005" s="12">
        <v>-29</v>
      </c>
      <c r="O5005" s="12">
        <v>405.89049999999997</v>
      </c>
    </row>
    <row r="5006" spans="1:15" x14ac:dyDescent="0.15">
      <c r="A5006" s="15">
        <f t="shared" si="77"/>
        <v>43763.624999987915</v>
      </c>
      <c r="B5006" s="13">
        <v>0.625</v>
      </c>
      <c r="C5006" s="12">
        <v>367.5</v>
      </c>
      <c r="D5006" s="12">
        <v>175.5</v>
      </c>
      <c r="E5006" s="12">
        <v>79.2</v>
      </c>
      <c r="F5006" s="12">
        <v>83.9</v>
      </c>
      <c r="G5006" s="12">
        <v>9</v>
      </c>
      <c r="H5006" s="12">
        <v>45.4</v>
      </c>
      <c r="I5006" s="12">
        <v>3.6094000000000008</v>
      </c>
      <c r="J5006" s="12">
        <v>2.1728000000000005</v>
      </c>
      <c r="K5006" s="12">
        <v>12.5524</v>
      </c>
      <c r="L5006" s="12">
        <v>12.5024</v>
      </c>
      <c r="M5006" s="12">
        <v>13.5</v>
      </c>
      <c r="N5006" s="12">
        <v>-29</v>
      </c>
      <c r="O5006" s="12">
        <v>408.3370000000001</v>
      </c>
    </row>
    <row r="5007" spans="1:15" x14ac:dyDescent="0.15">
      <c r="A5007" s="15">
        <f t="shared" si="77"/>
        <v>43763.666666654579</v>
      </c>
      <c r="B5007" s="13">
        <v>0.66666666666666663</v>
      </c>
      <c r="C5007" s="12">
        <v>384.2</v>
      </c>
      <c r="D5007" s="12">
        <v>175.5</v>
      </c>
      <c r="E5007" s="12">
        <v>79.5</v>
      </c>
      <c r="F5007" s="12">
        <v>83.9</v>
      </c>
      <c r="G5007" s="12">
        <v>9</v>
      </c>
      <c r="H5007" s="12">
        <v>45.4</v>
      </c>
      <c r="I5007" s="12">
        <v>0.54500000000000004</v>
      </c>
      <c r="J5007" s="12">
        <v>0.32800000000000001</v>
      </c>
      <c r="K5007" s="12">
        <v>11.8833</v>
      </c>
      <c r="L5007" s="12">
        <v>11.836</v>
      </c>
      <c r="M5007" s="12">
        <v>33.700000000000003</v>
      </c>
      <c r="N5007" s="12">
        <v>-29</v>
      </c>
      <c r="O5007" s="12">
        <v>422.59229999999997</v>
      </c>
    </row>
    <row r="5008" spans="1:15" x14ac:dyDescent="0.15">
      <c r="A5008" s="15">
        <f t="shared" si="77"/>
        <v>43763.708333321243</v>
      </c>
      <c r="B5008" s="13">
        <v>0.70833333333333337</v>
      </c>
      <c r="C5008" s="12">
        <v>387.6</v>
      </c>
      <c r="D5008" s="12">
        <v>175.5</v>
      </c>
      <c r="E5008" s="12">
        <v>79.599999999999994</v>
      </c>
      <c r="F5008" s="12">
        <v>83.9</v>
      </c>
      <c r="G5008" s="12">
        <v>9</v>
      </c>
      <c r="H5008" s="12">
        <v>45.4</v>
      </c>
      <c r="I5008" s="12">
        <v>0</v>
      </c>
      <c r="J5008" s="12">
        <v>0</v>
      </c>
      <c r="K5008" s="12">
        <v>10.354400000000002</v>
      </c>
      <c r="L5008" s="12">
        <v>10.3132</v>
      </c>
      <c r="M5008" s="12">
        <v>39.1</v>
      </c>
      <c r="N5008" s="12">
        <v>-29</v>
      </c>
      <c r="O5008" s="12">
        <v>424.16759999999994</v>
      </c>
    </row>
    <row r="5009" spans="1:15" x14ac:dyDescent="0.15">
      <c r="A5009" s="15">
        <f t="shared" si="77"/>
        <v>43763.749999987907</v>
      </c>
      <c r="B5009" s="13">
        <v>0.75</v>
      </c>
      <c r="C5009" s="12">
        <v>373.1</v>
      </c>
      <c r="D5009" s="12">
        <v>175.5</v>
      </c>
      <c r="E5009" s="12">
        <v>79.3</v>
      </c>
      <c r="F5009" s="12">
        <v>83.9</v>
      </c>
      <c r="G5009" s="12">
        <v>9</v>
      </c>
      <c r="H5009" s="12">
        <v>45.4</v>
      </c>
      <c r="I5009" s="12">
        <v>0</v>
      </c>
      <c r="J5009" s="12">
        <v>0</v>
      </c>
      <c r="K5009" s="12">
        <v>10.109100000000002</v>
      </c>
      <c r="L5009" s="12">
        <v>10.0688</v>
      </c>
      <c r="M5009" s="12">
        <v>25.1</v>
      </c>
      <c r="N5009" s="12">
        <v>-29</v>
      </c>
      <c r="O5009" s="12">
        <v>409.37789999999995</v>
      </c>
    </row>
    <row r="5010" spans="1:15" x14ac:dyDescent="0.15">
      <c r="A5010" s="15">
        <f t="shared" si="77"/>
        <v>43763.791666654572</v>
      </c>
      <c r="B5010" s="13">
        <v>0.79166666666666663</v>
      </c>
      <c r="C5010" s="12">
        <v>357.8</v>
      </c>
      <c r="D5010" s="12">
        <v>175.5</v>
      </c>
      <c r="E5010" s="12">
        <v>79</v>
      </c>
      <c r="F5010" s="12">
        <v>81.7</v>
      </c>
      <c r="G5010" s="12">
        <v>9</v>
      </c>
      <c r="H5010" s="12">
        <v>45.4</v>
      </c>
      <c r="I5010" s="12">
        <v>0</v>
      </c>
      <c r="J5010" s="12">
        <v>0</v>
      </c>
      <c r="K5010" s="12">
        <v>10.511099999999999</v>
      </c>
      <c r="L5010" s="12">
        <v>10.469199999999999</v>
      </c>
      <c r="M5010" s="12">
        <v>11.9</v>
      </c>
      <c r="N5010" s="12">
        <v>-29</v>
      </c>
      <c r="O5010" s="12">
        <v>394.4803</v>
      </c>
    </row>
    <row r="5011" spans="1:15" x14ac:dyDescent="0.15">
      <c r="A5011" s="15">
        <f t="shared" si="77"/>
        <v>43763.833333321236</v>
      </c>
      <c r="B5011" s="13">
        <v>0.83333333333333337</v>
      </c>
      <c r="C5011" s="12">
        <v>341.8</v>
      </c>
      <c r="D5011" s="12">
        <v>175.5</v>
      </c>
      <c r="E5011" s="12">
        <v>78.599999999999994</v>
      </c>
      <c r="F5011" s="12">
        <v>71</v>
      </c>
      <c r="G5011" s="12">
        <v>9</v>
      </c>
      <c r="H5011" s="12">
        <v>45.4</v>
      </c>
      <c r="I5011" s="12">
        <v>0</v>
      </c>
      <c r="J5011" s="12">
        <v>0</v>
      </c>
      <c r="K5011" s="12">
        <v>12.749199999999998</v>
      </c>
      <c r="L5011" s="12">
        <v>12.698399999999999</v>
      </c>
      <c r="M5011" s="12">
        <v>4.8</v>
      </c>
      <c r="N5011" s="12">
        <v>-29</v>
      </c>
      <c r="O5011" s="12">
        <v>380.74760000000003</v>
      </c>
    </row>
    <row r="5012" spans="1:15" x14ac:dyDescent="0.15">
      <c r="A5012" s="15">
        <f t="shared" si="77"/>
        <v>43763.8749999879</v>
      </c>
      <c r="B5012" s="13">
        <v>0.875</v>
      </c>
      <c r="C5012" s="12">
        <v>326.10000000000002</v>
      </c>
      <c r="D5012" s="12">
        <v>175.5</v>
      </c>
      <c r="E5012" s="12">
        <v>78.3</v>
      </c>
      <c r="F5012" s="12">
        <v>53.2</v>
      </c>
      <c r="G5012" s="12">
        <v>9</v>
      </c>
      <c r="H5012" s="12">
        <v>45.4</v>
      </c>
      <c r="I5012" s="12">
        <v>0</v>
      </c>
      <c r="J5012" s="12">
        <v>0</v>
      </c>
      <c r="K5012" s="12">
        <v>13.629099999999999</v>
      </c>
      <c r="L5012" s="12">
        <v>13.5748</v>
      </c>
      <c r="M5012" s="12">
        <v>6.3</v>
      </c>
      <c r="N5012" s="12">
        <v>-29</v>
      </c>
      <c r="O5012" s="12">
        <v>365.90390000000002</v>
      </c>
    </row>
    <row r="5013" spans="1:15" x14ac:dyDescent="0.15">
      <c r="A5013" s="15">
        <f t="shared" si="77"/>
        <v>43763.916666654564</v>
      </c>
      <c r="B5013" s="13">
        <v>0.91666666666666663</v>
      </c>
      <c r="C5013" s="12">
        <v>313.10000000000002</v>
      </c>
      <c r="D5013" s="12">
        <v>175.5</v>
      </c>
      <c r="E5013" s="12">
        <v>78.099999999999994</v>
      </c>
      <c r="F5013" s="12">
        <v>42.7</v>
      </c>
      <c r="G5013" s="12">
        <v>9</v>
      </c>
      <c r="H5013" s="12">
        <v>45.4</v>
      </c>
      <c r="I5013" s="12">
        <v>0</v>
      </c>
      <c r="J5013" s="12">
        <v>0</v>
      </c>
      <c r="K5013" s="12">
        <v>13.599399999999999</v>
      </c>
      <c r="L5013" s="12">
        <v>13.545199999999999</v>
      </c>
      <c r="M5013" s="12">
        <v>4</v>
      </c>
      <c r="N5013" s="12">
        <v>-29</v>
      </c>
      <c r="O5013" s="12">
        <v>352.84460000000001</v>
      </c>
    </row>
    <row r="5014" spans="1:15" x14ac:dyDescent="0.15">
      <c r="A5014" s="15">
        <f t="shared" si="77"/>
        <v>43763.958333321229</v>
      </c>
      <c r="B5014" s="13">
        <v>0.95833333333333337</v>
      </c>
      <c r="C5014" s="12">
        <v>310.5</v>
      </c>
      <c r="D5014" s="12">
        <v>175.5</v>
      </c>
      <c r="E5014" s="12">
        <v>78</v>
      </c>
      <c r="F5014" s="12">
        <v>42.7</v>
      </c>
      <c r="G5014" s="12">
        <v>9</v>
      </c>
      <c r="H5014" s="12">
        <v>45.4</v>
      </c>
      <c r="I5014" s="12">
        <v>0</v>
      </c>
      <c r="J5014" s="12">
        <v>0</v>
      </c>
      <c r="K5014" s="12">
        <v>14.1945</v>
      </c>
      <c r="L5014" s="12">
        <v>14.138</v>
      </c>
      <c r="M5014" s="12">
        <v>0.9</v>
      </c>
      <c r="N5014" s="12">
        <v>-29</v>
      </c>
      <c r="O5014" s="12">
        <v>350.83250000000004</v>
      </c>
    </row>
    <row r="5015" spans="1:15" x14ac:dyDescent="0.15">
      <c r="A5015" s="15">
        <f t="shared" si="77"/>
        <v>43763.999999987893</v>
      </c>
      <c r="B5015" s="13">
        <v>0</v>
      </c>
      <c r="C5015" s="12">
        <v>298.2</v>
      </c>
      <c r="D5015" s="12">
        <v>175.5</v>
      </c>
      <c r="E5015" s="12">
        <v>77.8</v>
      </c>
      <c r="F5015" s="12">
        <v>37.9</v>
      </c>
      <c r="G5015" s="12">
        <v>9</v>
      </c>
      <c r="H5015" s="12">
        <v>45.4</v>
      </c>
      <c r="I5015" s="12">
        <v>0</v>
      </c>
      <c r="J5015" s="12">
        <v>0</v>
      </c>
      <c r="K5015" s="12">
        <v>11.769699999999998</v>
      </c>
      <c r="L5015" s="12">
        <v>11.722799999999999</v>
      </c>
      <c r="M5015" s="12">
        <v>0</v>
      </c>
      <c r="N5015" s="12">
        <v>-29</v>
      </c>
      <c r="O5015" s="12">
        <v>340.09250000000003</v>
      </c>
    </row>
    <row r="5016" spans="1:15" x14ac:dyDescent="0.15">
      <c r="A5016" s="15">
        <f t="shared" si="77"/>
        <v>43764.041666654557</v>
      </c>
      <c r="B5016" s="13">
        <v>4.1666666666666664E-2</v>
      </c>
      <c r="C5016" s="12">
        <v>297</v>
      </c>
      <c r="D5016" s="12">
        <v>175.5</v>
      </c>
      <c r="E5016" s="12">
        <v>77.7</v>
      </c>
      <c r="F5016" s="12">
        <v>40.5</v>
      </c>
      <c r="G5016" s="12">
        <v>9</v>
      </c>
      <c r="H5016" s="12">
        <v>45.4</v>
      </c>
      <c r="I5016" s="12">
        <v>0</v>
      </c>
      <c r="J5016" s="12">
        <v>0</v>
      </c>
      <c r="K5016" s="12">
        <v>11.556799999999999</v>
      </c>
      <c r="L5016" s="12">
        <v>11.5108</v>
      </c>
      <c r="M5016" s="12">
        <v>0</v>
      </c>
      <c r="N5016" s="12">
        <v>-29</v>
      </c>
      <c r="O5016" s="12">
        <v>342.16760000000005</v>
      </c>
    </row>
    <row r="5017" spans="1:15" x14ac:dyDescent="0.15">
      <c r="A5017" s="15">
        <f t="shared" ref="A5017:A5080" si="78">A5016+1/24</f>
        <v>43764.083333321221</v>
      </c>
      <c r="B5017" s="13">
        <v>8.3333333333333329E-2</v>
      </c>
      <c r="C5017" s="12">
        <v>307</v>
      </c>
      <c r="D5017" s="12">
        <v>175.5</v>
      </c>
      <c r="E5017" s="12">
        <v>77.900000000000006</v>
      </c>
      <c r="F5017" s="12">
        <v>44</v>
      </c>
      <c r="G5017" s="12">
        <v>9</v>
      </c>
      <c r="H5017" s="12">
        <v>45.4</v>
      </c>
      <c r="I5017" s="12">
        <v>0</v>
      </c>
      <c r="J5017" s="12">
        <v>0</v>
      </c>
      <c r="K5017" s="12">
        <v>12.0283</v>
      </c>
      <c r="L5017" s="12">
        <v>11.980399999999999</v>
      </c>
      <c r="M5017" s="12">
        <v>0</v>
      </c>
      <c r="N5017" s="12">
        <v>-29</v>
      </c>
      <c r="O5017" s="12">
        <v>346.80869999999999</v>
      </c>
    </row>
    <row r="5018" spans="1:15" x14ac:dyDescent="0.15">
      <c r="A5018" s="15">
        <f t="shared" si="78"/>
        <v>43764.124999987886</v>
      </c>
      <c r="B5018" s="13">
        <v>0.125</v>
      </c>
      <c r="C5018" s="12">
        <v>321.2</v>
      </c>
      <c r="D5018" s="12">
        <v>175.5</v>
      </c>
      <c r="E5018" s="12">
        <v>78.2</v>
      </c>
      <c r="F5018" s="12">
        <v>55.5</v>
      </c>
      <c r="G5018" s="12">
        <v>9</v>
      </c>
      <c r="H5018" s="12">
        <v>45.4</v>
      </c>
      <c r="I5018" s="12">
        <v>0</v>
      </c>
      <c r="J5018" s="12">
        <v>0</v>
      </c>
      <c r="K5018" s="12">
        <v>12.084099999999999</v>
      </c>
      <c r="L5018" s="12">
        <v>12.036</v>
      </c>
      <c r="M5018" s="12">
        <v>0.7</v>
      </c>
      <c r="N5018" s="12">
        <v>-29</v>
      </c>
      <c r="O5018" s="12">
        <v>359.42009999999999</v>
      </c>
    </row>
    <row r="5019" spans="1:15" x14ac:dyDescent="0.15">
      <c r="A5019" s="15">
        <f t="shared" si="78"/>
        <v>43764.16666665455</v>
      </c>
      <c r="B5019" s="13">
        <v>0.16666666666666666</v>
      </c>
      <c r="C5019" s="12">
        <v>323.39999999999998</v>
      </c>
      <c r="D5019" s="12">
        <v>175.5</v>
      </c>
      <c r="E5019" s="12">
        <v>78.3</v>
      </c>
      <c r="F5019" s="12">
        <v>57.3</v>
      </c>
      <c r="G5019" s="12">
        <v>9</v>
      </c>
      <c r="H5019" s="12">
        <v>45.4</v>
      </c>
      <c r="I5019" s="12">
        <v>0</v>
      </c>
      <c r="J5019" s="12">
        <v>0</v>
      </c>
      <c r="K5019" s="12">
        <v>12.307799999999999</v>
      </c>
      <c r="L5019" s="12">
        <v>12.258799999999999</v>
      </c>
      <c r="M5019" s="12">
        <v>0.8</v>
      </c>
      <c r="N5019" s="12">
        <v>-29</v>
      </c>
      <c r="O5019" s="12">
        <v>361.86660000000001</v>
      </c>
    </row>
    <row r="5020" spans="1:15" x14ac:dyDescent="0.15">
      <c r="A5020" s="15">
        <f t="shared" si="78"/>
        <v>43764.208333321214</v>
      </c>
      <c r="B5020" s="13">
        <v>0.20833333333333334</v>
      </c>
      <c r="C5020" s="12">
        <v>319.89999999999998</v>
      </c>
      <c r="D5020" s="12">
        <v>175.5</v>
      </c>
      <c r="E5020" s="12">
        <v>78.2</v>
      </c>
      <c r="F5020" s="12">
        <v>54.5</v>
      </c>
      <c r="G5020" s="12">
        <v>9</v>
      </c>
      <c r="H5020" s="12">
        <v>45.4</v>
      </c>
      <c r="I5020" s="12">
        <v>0</v>
      </c>
      <c r="J5020" s="12">
        <v>0</v>
      </c>
      <c r="K5020" s="12">
        <v>11.703399999999998</v>
      </c>
      <c r="L5020" s="12">
        <v>11.6568</v>
      </c>
      <c r="M5020" s="12">
        <v>0.8</v>
      </c>
      <c r="N5020" s="12">
        <v>-29</v>
      </c>
      <c r="O5020" s="12">
        <v>357.76020000000005</v>
      </c>
    </row>
    <row r="5021" spans="1:15" x14ac:dyDescent="0.15">
      <c r="A5021" s="15">
        <f t="shared" si="78"/>
        <v>43764.249999987878</v>
      </c>
      <c r="B5021" s="13">
        <v>0.25</v>
      </c>
      <c r="C5021" s="12">
        <v>314.3</v>
      </c>
      <c r="D5021" s="12">
        <v>175.5</v>
      </c>
      <c r="E5021" s="12">
        <v>78.099999999999994</v>
      </c>
      <c r="F5021" s="12">
        <v>47.9</v>
      </c>
      <c r="G5021" s="12">
        <v>9</v>
      </c>
      <c r="H5021" s="12">
        <v>45.4</v>
      </c>
      <c r="I5021" s="12">
        <v>1.8007000000000002</v>
      </c>
      <c r="J5021" s="12">
        <v>1.0840000000000001</v>
      </c>
      <c r="K5021" s="12">
        <v>11.0372</v>
      </c>
      <c r="L5021" s="12">
        <v>10.9932</v>
      </c>
      <c r="M5021" s="12">
        <v>0.8</v>
      </c>
      <c r="N5021" s="12">
        <v>-29</v>
      </c>
      <c r="O5021" s="12">
        <v>352.61509999999998</v>
      </c>
    </row>
    <row r="5022" spans="1:15" x14ac:dyDescent="0.15">
      <c r="A5022" s="15">
        <f t="shared" si="78"/>
        <v>43764.291666654542</v>
      </c>
      <c r="B5022" s="13">
        <v>0.29166666666666669</v>
      </c>
      <c r="C5022" s="12">
        <v>319.39999999999998</v>
      </c>
      <c r="D5022" s="12">
        <v>175.5</v>
      </c>
      <c r="E5022" s="12">
        <v>78.2</v>
      </c>
      <c r="F5022" s="12">
        <v>49.3</v>
      </c>
      <c r="G5022" s="12">
        <v>9</v>
      </c>
      <c r="H5022" s="12">
        <v>45.4</v>
      </c>
      <c r="I5022" s="12">
        <v>5.1859999999999999</v>
      </c>
      <c r="J5022" s="12">
        <v>3.1216000000000004</v>
      </c>
      <c r="K5022" s="12">
        <v>11.9468</v>
      </c>
      <c r="L5022" s="12">
        <v>11.8992</v>
      </c>
      <c r="M5022" s="12">
        <v>0.1</v>
      </c>
      <c r="N5022" s="12">
        <v>-29</v>
      </c>
      <c r="O5022" s="12">
        <v>360.65359999999998</v>
      </c>
    </row>
    <row r="5023" spans="1:15" x14ac:dyDescent="0.15">
      <c r="A5023" s="15">
        <f t="shared" si="78"/>
        <v>43764.333333321207</v>
      </c>
      <c r="B5023" s="13">
        <v>0.33333333333333331</v>
      </c>
      <c r="C5023" s="12">
        <v>338.9</v>
      </c>
      <c r="D5023" s="12">
        <v>175.5</v>
      </c>
      <c r="E5023" s="12">
        <v>78.599999999999994</v>
      </c>
      <c r="F5023" s="12">
        <v>59.3</v>
      </c>
      <c r="G5023" s="12">
        <v>9</v>
      </c>
      <c r="H5023" s="12">
        <v>45.4</v>
      </c>
      <c r="I5023" s="12">
        <v>10.4114</v>
      </c>
      <c r="J5023" s="12">
        <v>6.2672000000000008</v>
      </c>
      <c r="K5023" s="12">
        <v>15.1234</v>
      </c>
      <c r="L5023" s="12">
        <v>15.0632</v>
      </c>
      <c r="M5023" s="12">
        <v>0.8</v>
      </c>
      <c r="N5023" s="12">
        <v>-29</v>
      </c>
      <c r="O5023" s="12">
        <v>386.46519999999998</v>
      </c>
    </row>
    <row r="5024" spans="1:15" x14ac:dyDescent="0.15">
      <c r="A5024" s="15">
        <f t="shared" si="78"/>
        <v>43764.374999987871</v>
      </c>
      <c r="B5024" s="13">
        <v>0.375</v>
      </c>
      <c r="C5024" s="12">
        <v>351.7</v>
      </c>
      <c r="D5024" s="12">
        <v>175.5</v>
      </c>
      <c r="E5024" s="12">
        <v>78.8</v>
      </c>
      <c r="F5024" s="12">
        <v>65.400000000000006</v>
      </c>
      <c r="G5024" s="12">
        <v>9</v>
      </c>
      <c r="H5024" s="12">
        <v>45.4</v>
      </c>
      <c r="I5024" s="12">
        <v>16.3337</v>
      </c>
      <c r="J5024" s="12">
        <v>9.831999999999999</v>
      </c>
      <c r="K5024" s="12">
        <v>15.702500000000001</v>
      </c>
      <c r="L5024" s="12">
        <v>15.64</v>
      </c>
      <c r="M5024" s="12">
        <v>0.8</v>
      </c>
      <c r="N5024" s="12">
        <v>-29</v>
      </c>
      <c r="O5024" s="12">
        <v>403.40819999999997</v>
      </c>
    </row>
    <row r="5025" spans="1:15" x14ac:dyDescent="0.15">
      <c r="A5025" s="15">
        <f t="shared" si="78"/>
        <v>43764.416666654535</v>
      </c>
      <c r="B5025" s="13">
        <v>0.41666666666666669</v>
      </c>
      <c r="C5025" s="12">
        <v>346.9</v>
      </c>
      <c r="D5025" s="12">
        <v>175.5</v>
      </c>
      <c r="E5025" s="12">
        <v>78.7</v>
      </c>
      <c r="F5025" s="12">
        <v>58.6</v>
      </c>
      <c r="G5025" s="12">
        <v>9</v>
      </c>
      <c r="H5025" s="12">
        <v>45.4</v>
      </c>
      <c r="I5025" s="12">
        <v>19.635900000000003</v>
      </c>
      <c r="J5025" s="12">
        <v>11.820000000000002</v>
      </c>
      <c r="K5025" s="12">
        <v>14.5267</v>
      </c>
      <c r="L5025" s="12">
        <v>14.342599999999994</v>
      </c>
      <c r="M5025" s="12">
        <v>0.7</v>
      </c>
      <c r="N5025" s="12">
        <v>-29</v>
      </c>
      <c r="O5025" s="12">
        <v>399.22520000000003</v>
      </c>
    </row>
    <row r="5026" spans="1:15" x14ac:dyDescent="0.15">
      <c r="A5026" s="15">
        <f t="shared" si="78"/>
        <v>43764.458333321199</v>
      </c>
      <c r="B5026" s="13">
        <v>0.45833333333333331</v>
      </c>
      <c r="C5026" s="12">
        <v>348.1</v>
      </c>
      <c r="D5026" s="12">
        <v>175.5</v>
      </c>
      <c r="E5026" s="12">
        <v>78.8</v>
      </c>
      <c r="F5026" s="12">
        <v>57</v>
      </c>
      <c r="G5026" s="12">
        <v>9</v>
      </c>
      <c r="H5026" s="12">
        <v>45.4</v>
      </c>
      <c r="I5026" s="12">
        <v>21.645300000000002</v>
      </c>
      <c r="J5026" s="12">
        <v>11.400900000000002</v>
      </c>
      <c r="K5026" s="12">
        <v>15.225799999999998</v>
      </c>
      <c r="L5026" s="12">
        <v>14.770199999999999</v>
      </c>
      <c r="M5026" s="12">
        <v>0.7</v>
      </c>
      <c r="N5026" s="12">
        <v>-29</v>
      </c>
      <c r="O5026" s="12">
        <v>400.44220000000007</v>
      </c>
    </row>
    <row r="5027" spans="1:15" x14ac:dyDescent="0.15">
      <c r="A5027" s="15">
        <f t="shared" si="78"/>
        <v>43764.499999987864</v>
      </c>
      <c r="B5027" s="13">
        <v>0.5</v>
      </c>
      <c r="C5027" s="12">
        <v>340</v>
      </c>
      <c r="D5027" s="12">
        <v>175.5</v>
      </c>
      <c r="E5027" s="12">
        <v>78.599999999999994</v>
      </c>
      <c r="F5027" s="12">
        <v>52.8</v>
      </c>
      <c r="G5027" s="12">
        <v>9</v>
      </c>
      <c r="H5027" s="12">
        <v>45.4</v>
      </c>
      <c r="I5027" s="12">
        <v>20.703399999999998</v>
      </c>
      <c r="J5027" s="12">
        <v>12.462400000000001</v>
      </c>
      <c r="K5027" s="12">
        <v>12.9857</v>
      </c>
      <c r="L5027" s="12">
        <v>12.934000000000001</v>
      </c>
      <c r="M5027" s="12">
        <v>0.2</v>
      </c>
      <c r="N5027" s="12">
        <v>-29</v>
      </c>
      <c r="O5027" s="12">
        <v>391.58549999999997</v>
      </c>
    </row>
    <row r="5028" spans="1:15" x14ac:dyDescent="0.15">
      <c r="A5028" s="15">
        <f t="shared" si="78"/>
        <v>43764.541666654528</v>
      </c>
      <c r="B5028" s="13">
        <v>0.54166666666666663</v>
      </c>
      <c r="C5028" s="12">
        <v>341.9</v>
      </c>
      <c r="D5028" s="12">
        <v>175.5</v>
      </c>
      <c r="E5028" s="12">
        <v>78.599999999999994</v>
      </c>
      <c r="F5028" s="12">
        <v>62.3</v>
      </c>
      <c r="G5028" s="12">
        <v>9</v>
      </c>
      <c r="H5028" s="12">
        <v>45.4</v>
      </c>
      <c r="I5028" s="12">
        <v>15.924000000000001</v>
      </c>
      <c r="J5028" s="12">
        <v>9.5855999999999995</v>
      </c>
      <c r="K5028" s="12">
        <v>10.142399999999999</v>
      </c>
      <c r="L5028" s="12">
        <v>10.102</v>
      </c>
      <c r="M5028" s="12">
        <v>0.2</v>
      </c>
      <c r="N5028" s="12">
        <v>-29</v>
      </c>
      <c r="O5028" s="12">
        <v>387.75400000000002</v>
      </c>
    </row>
    <row r="5029" spans="1:15" x14ac:dyDescent="0.15">
      <c r="A5029" s="15">
        <f t="shared" si="78"/>
        <v>43764.583333321192</v>
      </c>
      <c r="B5029" s="13">
        <v>0.58333333333333337</v>
      </c>
      <c r="C5029" s="12">
        <v>338.8</v>
      </c>
      <c r="D5029" s="12">
        <v>175.5</v>
      </c>
      <c r="E5029" s="12">
        <v>78.599999999999994</v>
      </c>
      <c r="F5029" s="12">
        <v>66.400000000000006</v>
      </c>
      <c r="G5029" s="12">
        <v>9</v>
      </c>
      <c r="H5029" s="12">
        <v>45.4</v>
      </c>
      <c r="I5029" s="12">
        <v>9.5635999999999992</v>
      </c>
      <c r="J5029" s="12">
        <v>5.7567999999999993</v>
      </c>
      <c r="K5029" s="12">
        <v>9.2459999999999987</v>
      </c>
      <c r="L5029" s="12">
        <v>9.2091999999999992</v>
      </c>
      <c r="M5029" s="12">
        <v>0.3</v>
      </c>
      <c r="N5029" s="12">
        <v>-29</v>
      </c>
      <c r="O5029" s="12">
        <v>379.97560000000004</v>
      </c>
    </row>
    <row r="5030" spans="1:15" x14ac:dyDescent="0.15">
      <c r="A5030" s="15">
        <f t="shared" si="78"/>
        <v>43764.624999987856</v>
      </c>
      <c r="B5030" s="13">
        <v>0.625</v>
      </c>
      <c r="C5030" s="12">
        <v>338</v>
      </c>
      <c r="D5030" s="12">
        <v>175.5</v>
      </c>
      <c r="E5030" s="12">
        <v>78.599999999999994</v>
      </c>
      <c r="F5030" s="12">
        <v>73</v>
      </c>
      <c r="G5030" s="12">
        <v>9</v>
      </c>
      <c r="H5030" s="12">
        <v>45.4</v>
      </c>
      <c r="I5030" s="12">
        <v>4.1066000000000003</v>
      </c>
      <c r="J5030" s="12">
        <v>2.472</v>
      </c>
      <c r="K5030" s="12">
        <v>8.4533000000000005</v>
      </c>
      <c r="L5030" s="12">
        <v>8.4195999999999991</v>
      </c>
      <c r="M5030" s="12">
        <v>0</v>
      </c>
      <c r="N5030" s="12">
        <v>-29</v>
      </c>
      <c r="O5030" s="12">
        <v>375.95149999999995</v>
      </c>
    </row>
    <row r="5031" spans="1:15" x14ac:dyDescent="0.15">
      <c r="A5031" s="15">
        <f t="shared" si="78"/>
        <v>43764.666666654521</v>
      </c>
      <c r="B5031" s="13">
        <v>0.66666666666666663</v>
      </c>
      <c r="C5031" s="12">
        <v>353.6</v>
      </c>
      <c r="D5031" s="12">
        <v>175.5</v>
      </c>
      <c r="E5031" s="12">
        <v>78.900000000000006</v>
      </c>
      <c r="F5031" s="12">
        <v>83.6</v>
      </c>
      <c r="G5031" s="12">
        <v>9</v>
      </c>
      <c r="H5031" s="12">
        <v>45.4</v>
      </c>
      <c r="I5031" s="12">
        <v>0.14599999999999999</v>
      </c>
      <c r="J5031" s="12">
        <v>8.7999999999999995E-2</v>
      </c>
      <c r="K5031" s="12">
        <v>7.7099000000000002</v>
      </c>
      <c r="L5031" s="12">
        <v>7.6791999999999998</v>
      </c>
      <c r="M5031" s="12">
        <v>8.6</v>
      </c>
      <c r="N5031" s="12">
        <v>-29</v>
      </c>
      <c r="O5031" s="12">
        <v>387.62309999999997</v>
      </c>
    </row>
    <row r="5032" spans="1:15" x14ac:dyDescent="0.15">
      <c r="A5032" s="15">
        <f t="shared" si="78"/>
        <v>43764.708333321185</v>
      </c>
      <c r="B5032" s="13">
        <v>0.70833333333333337</v>
      </c>
      <c r="C5032" s="12">
        <v>368.1</v>
      </c>
      <c r="D5032" s="12">
        <v>175.5</v>
      </c>
      <c r="E5032" s="12">
        <v>79.2</v>
      </c>
      <c r="F5032" s="12">
        <v>84.6</v>
      </c>
      <c r="G5032" s="12">
        <v>9</v>
      </c>
      <c r="H5032" s="12">
        <v>45.4</v>
      </c>
      <c r="I5032" s="12">
        <v>0</v>
      </c>
      <c r="J5032" s="12">
        <v>0</v>
      </c>
      <c r="K5032" s="12">
        <v>9.3488000000000007</v>
      </c>
      <c r="L5032" s="12">
        <v>9.3116000000000003</v>
      </c>
      <c r="M5032" s="12">
        <v>20.3</v>
      </c>
      <c r="N5032" s="12">
        <v>-29</v>
      </c>
      <c r="O5032" s="12">
        <v>403.66040000000004</v>
      </c>
    </row>
    <row r="5033" spans="1:15" x14ac:dyDescent="0.15">
      <c r="A5033" s="15">
        <f t="shared" si="78"/>
        <v>43764.749999987849</v>
      </c>
      <c r="B5033" s="13">
        <v>0.75</v>
      </c>
      <c r="C5033" s="12">
        <v>359.2</v>
      </c>
      <c r="D5033" s="12">
        <v>175.5</v>
      </c>
      <c r="E5033" s="12">
        <v>79</v>
      </c>
      <c r="F5033" s="12">
        <v>84.6</v>
      </c>
      <c r="G5033" s="12">
        <v>9</v>
      </c>
      <c r="H5033" s="12">
        <v>45.4</v>
      </c>
      <c r="I5033" s="12">
        <v>0</v>
      </c>
      <c r="J5033" s="12">
        <v>0</v>
      </c>
      <c r="K5033" s="12">
        <v>8.331999999999999</v>
      </c>
      <c r="L5033" s="12">
        <v>8.2988</v>
      </c>
      <c r="M5033" s="12">
        <v>12.6</v>
      </c>
      <c r="N5033" s="12">
        <v>-29</v>
      </c>
      <c r="O5033" s="12">
        <v>393.73079999999999</v>
      </c>
    </row>
    <row r="5034" spans="1:15" x14ac:dyDescent="0.15">
      <c r="A5034" s="15">
        <f t="shared" si="78"/>
        <v>43764.791666654513</v>
      </c>
      <c r="B5034" s="13">
        <v>0.79166666666666663</v>
      </c>
      <c r="C5034" s="12">
        <v>349.7</v>
      </c>
      <c r="D5034" s="12">
        <v>175.5</v>
      </c>
      <c r="E5034" s="12">
        <v>78.8</v>
      </c>
      <c r="F5034" s="12">
        <v>82</v>
      </c>
      <c r="G5034" s="12">
        <v>9</v>
      </c>
      <c r="H5034" s="12">
        <v>45.4</v>
      </c>
      <c r="I5034" s="12">
        <v>0</v>
      </c>
      <c r="J5034" s="12">
        <v>0</v>
      </c>
      <c r="K5034" s="12">
        <v>7.5877999999999997</v>
      </c>
      <c r="L5034" s="12">
        <v>7.557599999999999</v>
      </c>
      <c r="M5034" s="12">
        <v>6.6</v>
      </c>
      <c r="N5034" s="12">
        <v>-29</v>
      </c>
      <c r="O5034" s="12">
        <v>383.44539999999995</v>
      </c>
    </row>
    <row r="5035" spans="1:15" x14ac:dyDescent="0.15">
      <c r="A5035" s="15">
        <f t="shared" si="78"/>
        <v>43764.833333321178</v>
      </c>
      <c r="B5035" s="13">
        <v>0.83333333333333337</v>
      </c>
      <c r="C5035" s="12">
        <v>332.8</v>
      </c>
      <c r="D5035" s="12">
        <v>175.5</v>
      </c>
      <c r="E5035" s="12">
        <v>78.5</v>
      </c>
      <c r="F5035" s="12">
        <v>72</v>
      </c>
      <c r="G5035" s="12">
        <v>9</v>
      </c>
      <c r="H5035" s="12">
        <v>45.4</v>
      </c>
      <c r="I5035" s="12">
        <v>0</v>
      </c>
      <c r="J5035" s="12">
        <v>0</v>
      </c>
      <c r="K5035" s="12">
        <v>8.0477000000000007</v>
      </c>
      <c r="L5035" s="12">
        <v>8.0156000000000009</v>
      </c>
      <c r="M5035" s="12">
        <v>0</v>
      </c>
      <c r="N5035" s="12">
        <v>-29</v>
      </c>
      <c r="O5035" s="12">
        <v>367.4633</v>
      </c>
    </row>
    <row r="5036" spans="1:15" x14ac:dyDescent="0.15">
      <c r="A5036" s="15">
        <f t="shared" si="78"/>
        <v>43764.874999987842</v>
      </c>
      <c r="B5036" s="13">
        <v>0.875</v>
      </c>
      <c r="C5036" s="12">
        <v>321.89999999999998</v>
      </c>
      <c r="D5036" s="12">
        <v>175.5</v>
      </c>
      <c r="E5036" s="12">
        <v>78.2</v>
      </c>
      <c r="F5036" s="12">
        <v>60.6</v>
      </c>
      <c r="G5036" s="12">
        <v>9</v>
      </c>
      <c r="H5036" s="12">
        <v>45.4</v>
      </c>
      <c r="I5036" s="12">
        <v>0</v>
      </c>
      <c r="J5036" s="12">
        <v>0</v>
      </c>
      <c r="K5036" s="12">
        <v>9.9761000000000006</v>
      </c>
      <c r="L5036" s="12">
        <v>9.9364000000000008</v>
      </c>
      <c r="M5036" s="12">
        <v>0</v>
      </c>
      <c r="N5036" s="12">
        <v>-29</v>
      </c>
      <c r="O5036" s="12">
        <v>359.61250000000001</v>
      </c>
    </row>
    <row r="5037" spans="1:15" x14ac:dyDescent="0.15">
      <c r="A5037" s="15">
        <f t="shared" si="78"/>
        <v>43764.916666654506</v>
      </c>
      <c r="B5037" s="13">
        <v>0.91666666666666663</v>
      </c>
      <c r="C5037" s="12">
        <v>305.5</v>
      </c>
      <c r="D5037" s="12">
        <v>175.5</v>
      </c>
      <c r="E5037" s="12">
        <v>77.900000000000006</v>
      </c>
      <c r="F5037" s="12">
        <v>44.1</v>
      </c>
      <c r="G5037" s="12">
        <v>9</v>
      </c>
      <c r="H5037" s="12">
        <v>45.4</v>
      </c>
      <c r="I5037" s="12">
        <v>0</v>
      </c>
      <c r="J5037" s="12">
        <v>0</v>
      </c>
      <c r="K5037" s="12">
        <v>12.2841</v>
      </c>
      <c r="L5037" s="12">
        <v>12.235200000000001</v>
      </c>
      <c r="M5037" s="12">
        <v>0</v>
      </c>
      <c r="N5037" s="12">
        <v>-29</v>
      </c>
      <c r="O5037" s="12">
        <v>347.41929999999996</v>
      </c>
    </row>
    <row r="5038" spans="1:15" x14ac:dyDescent="0.15">
      <c r="A5038" s="15">
        <f t="shared" si="78"/>
        <v>43764.95833332117</v>
      </c>
      <c r="B5038" s="13">
        <v>0.95833333333333337</v>
      </c>
      <c r="C5038" s="12">
        <v>304.10000000000002</v>
      </c>
      <c r="D5038" s="12">
        <v>175.5</v>
      </c>
      <c r="E5038" s="12">
        <v>77.900000000000006</v>
      </c>
      <c r="F5038" s="12">
        <v>40.799999999999997</v>
      </c>
      <c r="G5038" s="12">
        <v>9</v>
      </c>
      <c r="H5038" s="12">
        <v>45.4</v>
      </c>
      <c r="I5038" s="12">
        <v>0</v>
      </c>
      <c r="J5038" s="12">
        <v>0</v>
      </c>
      <c r="K5038" s="12">
        <v>12.2837</v>
      </c>
      <c r="L5038" s="12">
        <v>12.2348</v>
      </c>
      <c r="M5038" s="12">
        <v>0</v>
      </c>
      <c r="N5038" s="12">
        <v>-29</v>
      </c>
      <c r="O5038" s="12">
        <v>344.11849999999998</v>
      </c>
    </row>
    <row r="5039" spans="1:15" x14ac:dyDescent="0.15">
      <c r="A5039" s="15">
        <f t="shared" si="78"/>
        <v>43764.999999987835</v>
      </c>
      <c r="B5039" s="13">
        <v>0</v>
      </c>
      <c r="C5039" s="12">
        <v>288.3</v>
      </c>
      <c r="D5039" s="12">
        <v>175.5</v>
      </c>
      <c r="E5039" s="12">
        <v>77.599999999999994</v>
      </c>
      <c r="F5039" s="12">
        <v>45.3</v>
      </c>
      <c r="G5039" s="12">
        <v>9</v>
      </c>
      <c r="H5039" s="12">
        <v>45.4</v>
      </c>
      <c r="I5039" s="12">
        <v>0</v>
      </c>
      <c r="J5039" s="12">
        <v>0</v>
      </c>
      <c r="K5039" s="12">
        <v>10.774100000000001</v>
      </c>
      <c r="L5039" s="12">
        <v>10.731199999999999</v>
      </c>
      <c r="M5039" s="12">
        <v>0</v>
      </c>
      <c r="N5039" s="12">
        <v>-29</v>
      </c>
      <c r="O5039" s="12">
        <v>345.30529999999999</v>
      </c>
    </row>
    <row r="5040" spans="1:15" x14ac:dyDescent="0.15">
      <c r="A5040" s="15">
        <f t="shared" si="78"/>
        <v>43765.041666654499</v>
      </c>
      <c r="B5040" s="13">
        <v>4.1666666666666664E-2</v>
      </c>
      <c r="C5040" s="12">
        <v>289.5</v>
      </c>
      <c r="D5040" s="12">
        <v>175.5</v>
      </c>
      <c r="E5040" s="12">
        <v>77.599999999999994</v>
      </c>
      <c r="F5040" s="12">
        <v>47.7</v>
      </c>
      <c r="G5040" s="12">
        <v>9</v>
      </c>
      <c r="H5040" s="12">
        <v>45.4</v>
      </c>
      <c r="I5040" s="12">
        <v>0</v>
      </c>
      <c r="J5040" s="12">
        <v>0</v>
      </c>
      <c r="K5040" s="12">
        <v>12.099</v>
      </c>
      <c r="L5040" s="12">
        <v>12.050799999999999</v>
      </c>
      <c r="M5040" s="12">
        <v>0</v>
      </c>
      <c r="N5040" s="12">
        <v>-29</v>
      </c>
      <c r="O5040" s="12">
        <v>350.34979999999996</v>
      </c>
    </row>
    <row r="5041" spans="1:15" x14ac:dyDescent="0.15">
      <c r="A5041" s="15">
        <f t="shared" si="78"/>
        <v>43765.083333321163</v>
      </c>
      <c r="B5041" s="13">
        <v>8.3333333333333329E-2</v>
      </c>
      <c r="C5041" s="12">
        <v>303.7</v>
      </c>
      <c r="D5041" s="12">
        <v>175.5</v>
      </c>
      <c r="E5041" s="12">
        <v>77.900000000000006</v>
      </c>
      <c r="F5041" s="12">
        <v>60.9</v>
      </c>
      <c r="G5041" s="12">
        <v>9</v>
      </c>
      <c r="H5041" s="12">
        <v>45.4</v>
      </c>
      <c r="I5041" s="12">
        <v>0</v>
      </c>
      <c r="J5041" s="12">
        <v>0</v>
      </c>
      <c r="K5041" s="12">
        <v>13.441899999999999</v>
      </c>
      <c r="L5041" s="12">
        <v>13.388399999999999</v>
      </c>
      <c r="M5041" s="12">
        <v>0</v>
      </c>
      <c r="N5041" s="12">
        <v>-29</v>
      </c>
      <c r="O5041" s="12">
        <v>366.53030000000001</v>
      </c>
    </row>
    <row r="5042" spans="1:15" x14ac:dyDescent="0.15">
      <c r="A5042" s="15">
        <f t="shared" si="78"/>
        <v>43765.124999987827</v>
      </c>
      <c r="B5042" s="13">
        <v>0.125</v>
      </c>
      <c r="C5042" s="12">
        <v>316.60000000000002</v>
      </c>
      <c r="D5042" s="12">
        <v>175.5</v>
      </c>
      <c r="E5042" s="12">
        <v>78.099999999999994</v>
      </c>
      <c r="F5042" s="12">
        <v>70.900000000000006</v>
      </c>
      <c r="G5042" s="12">
        <v>9</v>
      </c>
      <c r="H5042" s="12">
        <v>45.4</v>
      </c>
      <c r="I5042" s="12">
        <v>0</v>
      </c>
      <c r="J5042" s="12">
        <v>0</v>
      </c>
      <c r="K5042" s="12">
        <v>13.020300000000001</v>
      </c>
      <c r="L5042" s="12">
        <v>12.968399999999999</v>
      </c>
      <c r="M5042" s="12">
        <v>0</v>
      </c>
      <c r="N5042" s="12">
        <v>-29</v>
      </c>
      <c r="O5042" s="12">
        <v>375.88870000000003</v>
      </c>
    </row>
    <row r="5043" spans="1:15" x14ac:dyDescent="0.15">
      <c r="A5043" s="15">
        <f t="shared" si="78"/>
        <v>43765.166666654492</v>
      </c>
      <c r="B5043" s="13">
        <v>0.16666666666666666</v>
      </c>
      <c r="C5043" s="12">
        <v>319.3</v>
      </c>
      <c r="D5043" s="12">
        <v>175.5</v>
      </c>
      <c r="E5043" s="12">
        <v>78.2</v>
      </c>
      <c r="F5043" s="12">
        <v>74</v>
      </c>
      <c r="G5043" s="12">
        <v>9</v>
      </c>
      <c r="H5043" s="12">
        <v>45.4</v>
      </c>
      <c r="I5043" s="12">
        <v>0</v>
      </c>
      <c r="J5043" s="12">
        <v>0</v>
      </c>
      <c r="K5043" s="12">
        <v>12.456399999999999</v>
      </c>
      <c r="L5043" s="12">
        <v>12.4068</v>
      </c>
      <c r="M5043" s="12">
        <v>0</v>
      </c>
      <c r="N5043" s="12">
        <v>-29</v>
      </c>
      <c r="O5043" s="12">
        <v>377.96320000000003</v>
      </c>
    </row>
    <row r="5044" spans="1:15" x14ac:dyDescent="0.15">
      <c r="A5044" s="15">
        <f t="shared" si="78"/>
        <v>43765.208333321156</v>
      </c>
      <c r="B5044" s="13">
        <v>0.20833333333333334</v>
      </c>
      <c r="C5044" s="12">
        <v>308.5</v>
      </c>
      <c r="D5044" s="12">
        <v>175.5</v>
      </c>
      <c r="E5044" s="12">
        <v>78</v>
      </c>
      <c r="F5044" s="12">
        <v>64</v>
      </c>
      <c r="G5044" s="12">
        <v>9</v>
      </c>
      <c r="H5044" s="12">
        <v>45.4</v>
      </c>
      <c r="I5044" s="12">
        <v>0</v>
      </c>
      <c r="J5044" s="12">
        <v>0</v>
      </c>
      <c r="K5044" s="12">
        <v>13.35</v>
      </c>
      <c r="L5044" s="12">
        <v>13.296799999999999</v>
      </c>
      <c r="M5044" s="12">
        <v>0</v>
      </c>
      <c r="N5044" s="12">
        <v>-29</v>
      </c>
      <c r="O5044" s="12">
        <v>369.54679999999996</v>
      </c>
    </row>
    <row r="5045" spans="1:15" x14ac:dyDescent="0.15">
      <c r="A5045" s="15">
        <f t="shared" si="78"/>
        <v>43765.24999998782</v>
      </c>
      <c r="B5045" s="13">
        <v>0.25</v>
      </c>
      <c r="C5045" s="12">
        <v>300.8</v>
      </c>
      <c r="D5045" s="12">
        <v>175.5</v>
      </c>
      <c r="E5045" s="12">
        <v>77.8</v>
      </c>
      <c r="F5045" s="12">
        <v>52.5</v>
      </c>
      <c r="G5045" s="12">
        <v>9</v>
      </c>
      <c r="H5045" s="12">
        <v>45.4</v>
      </c>
      <c r="I5045" s="12">
        <v>4.7499999999999991</v>
      </c>
      <c r="J5045" s="12">
        <v>2.8591999999999991</v>
      </c>
      <c r="K5045" s="12">
        <v>14.3279</v>
      </c>
      <c r="L5045" s="12">
        <v>14.270799999999999</v>
      </c>
      <c r="M5045" s="12">
        <v>0</v>
      </c>
      <c r="N5045" s="12">
        <v>-29</v>
      </c>
      <c r="O5045" s="12">
        <v>367.40790000000004</v>
      </c>
    </row>
    <row r="5046" spans="1:15" x14ac:dyDescent="0.15">
      <c r="A5046" s="15">
        <f t="shared" si="78"/>
        <v>43765.291666654484</v>
      </c>
      <c r="B5046" s="13">
        <v>0.29166666666666669</v>
      </c>
      <c r="C5046" s="12">
        <v>296.5</v>
      </c>
      <c r="D5046" s="12">
        <v>175.5</v>
      </c>
      <c r="E5046" s="12">
        <v>77.7</v>
      </c>
      <c r="F5046" s="12">
        <v>39.299999999999997</v>
      </c>
      <c r="G5046" s="12">
        <v>9</v>
      </c>
      <c r="H5046" s="12">
        <v>45.4</v>
      </c>
      <c r="I5046" s="12">
        <v>16.021100000000001</v>
      </c>
      <c r="J5046" s="12">
        <v>9.6440000000000001</v>
      </c>
      <c r="K5046" s="12">
        <v>17.496500000000001</v>
      </c>
      <c r="L5046" s="12">
        <v>17.4268</v>
      </c>
      <c r="M5046" s="12">
        <v>0</v>
      </c>
      <c r="N5046" s="12">
        <v>-29</v>
      </c>
      <c r="O5046" s="12">
        <v>378.48840000000007</v>
      </c>
    </row>
    <row r="5047" spans="1:15" x14ac:dyDescent="0.15">
      <c r="A5047" s="15">
        <f t="shared" si="78"/>
        <v>43765.333333321149</v>
      </c>
      <c r="B5047" s="13">
        <v>0.33333333333333331</v>
      </c>
      <c r="C5047" s="12">
        <v>288</v>
      </c>
      <c r="D5047" s="12">
        <v>175.5</v>
      </c>
      <c r="E5047" s="12">
        <v>77.599999999999994</v>
      </c>
      <c r="F5047" s="12">
        <v>38.1</v>
      </c>
      <c r="G5047" s="12">
        <v>9</v>
      </c>
      <c r="H5047" s="12">
        <v>45.4</v>
      </c>
      <c r="I5047" s="12">
        <v>28.674599999999998</v>
      </c>
      <c r="J5047" s="12">
        <v>17.260799999999996</v>
      </c>
      <c r="K5047" s="12">
        <v>18.0061</v>
      </c>
      <c r="L5047" s="12">
        <v>17.9344</v>
      </c>
      <c r="M5047" s="12">
        <v>0</v>
      </c>
      <c r="N5047" s="12">
        <v>-29</v>
      </c>
      <c r="O5047" s="12">
        <v>398.47590000000002</v>
      </c>
    </row>
    <row r="5048" spans="1:15" x14ac:dyDescent="0.15">
      <c r="A5048" s="15">
        <f t="shared" si="78"/>
        <v>43765.374999987813</v>
      </c>
      <c r="B5048" s="13">
        <v>0.375</v>
      </c>
      <c r="C5048" s="12">
        <v>285.7</v>
      </c>
      <c r="D5048" s="12">
        <v>175.5</v>
      </c>
      <c r="E5048" s="12">
        <v>77.5</v>
      </c>
      <c r="F5048" s="12">
        <v>38.1</v>
      </c>
      <c r="G5048" s="12">
        <v>9</v>
      </c>
      <c r="H5048" s="12">
        <v>45.4</v>
      </c>
      <c r="I5048" s="12">
        <v>38.738099999999996</v>
      </c>
      <c r="J5048" s="12">
        <v>23.3184</v>
      </c>
      <c r="K5048" s="12">
        <v>17.6708</v>
      </c>
      <c r="L5048" s="12">
        <v>17.6004</v>
      </c>
      <c r="M5048" s="12">
        <v>0</v>
      </c>
      <c r="N5048" s="12">
        <v>-29</v>
      </c>
      <c r="O5048" s="12">
        <v>413.82769999999999</v>
      </c>
    </row>
    <row r="5049" spans="1:15" x14ac:dyDescent="0.15">
      <c r="A5049" s="15">
        <f t="shared" si="78"/>
        <v>43765.416666654477</v>
      </c>
      <c r="B5049" s="13">
        <v>0.41666666666666669</v>
      </c>
      <c r="C5049" s="12">
        <v>280.39999999999998</v>
      </c>
      <c r="D5049" s="12">
        <v>175.5</v>
      </c>
      <c r="E5049" s="12">
        <v>77.400000000000006</v>
      </c>
      <c r="F5049" s="12">
        <v>38.1</v>
      </c>
      <c r="G5049" s="12">
        <v>9</v>
      </c>
      <c r="H5049" s="12">
        <v>45.4</v>
      </c>
      <c r="I5049" s="12">
        <v>45.196900000000007</v>
      </c>
      <c r="J5049" s="12">
        <v>27.206400000000002</v>
      </c>
      <c r="K5049" s="12">
        <v>18.611700000000003</v>
      </c>
      <c r="L5049" s="12">
        <v>18.537600000000001</v>
      </c>
      <c r="M5049" s="12">
        <v>-10.7</v>
      </c>
      <c r="N5049" s="12">
        <v>-29</v>
      </c>
      <c r="O5049" s="12">
        <v>415.25260000000009</v>
      </c>
    </row>
    <row r="5050" spans="1:15" x14ac:dyDescent="0.15">
      <c r="A5050" s="15">
        <f t="shared" si="78"/>
        <v>43765.458333321141</v>
      </c>
      <c r="B5050" s="13">
        <v>0.45833333333333331</v>
      </c>
      <c r="C5050" s="12">
        <v>275.7</v>
      </c>
      <c r="D5050" s="12">
        <v>175.5</v>
      </c>
      <c r="E5050" s="12">
        <v>77.3</v>
      </c>
      <c r="F5050" s="12">
        <v>38.1</v>
      </c>
      <c r="G5050" s="12">
        <v>9</v>
      </c>
      <c r="H5050" s="12">
        <v>45.4</v>
      </c>
      <c r="I5050" s="12">
        <v>48.745399999999997</v>
      </c>
      <c r="J5050" s="12">
        <v>29.342399999999998</v>
      </c>
      <c r="K5050" s="12">
        <v>18.798499999999997</v>
      </c>
      <c r="L5050" s="12">
        <v>18.723599999999998</v>
      </c>
      <c r="M5050" s="12">
        <v>-19</v>
      </c>
      <c r="N5050" s="12">
        <v>-29</v>
      </c>
      <c r="O5050" s="12">
        <v>412.90989999999994</v>
      </c>
    </row>
    <row r="5051" spans="1:15" x14ac:dyDescent="0.15">
      <c r="A5051" s="15">
        <f t="shared" si="78"/>
        <v>43765.499999987805</v>
      </c>
      <c r="B5051" s="13">
        <v>0.5</v>
      </c>
      <c r="C5051" s="12">
        <v>270.7</v>
      </c>
      <c r="D5051" s="12">
        <v>175.5</v>
      </c>
      <c r="E5051" s="12">
        <v>77.2</v>
      </c>
      <c r="F5051" s="12">
        <v>38.1</v>
      </c>
      <c r="G5051" s="12">
        <v>9</v>
      </c>
      <c r="H5051" s="12">
        <v>45.4</v>
      </c>
      <c r="I5051" s="12">
        <v>51.437699999999992</v>
      </c>
      <c r="J5051" s="12">
        <v>30.963200000000001</v>
      </c>
      <c r="K5051" s="12">
        <v>18.076799999999999</v>
      </c>
      <c r="L5051" s="12">
        <v>18.004799999999999</v>
      </c>
      <c r="M5051" s="12">
        <v>-23</v>
      </c>
      <c r="N5051" s="12">
        <v>-29</v>
      </c>
      <c r="O5051" s="12">
        <v>411.6825</v>
      </c>
    </row>
    <row r="5052" spans="1:15" x14ac:dyDescent="0.15">
      <c r="A5052" s="15">
        <f t="shared" si="78"/>
        <v>43765.54166665447</v>
      </c>
      <c r="B5052" s="13">
        <v>0.54166666666666663</v>
      </c>
      <c r="C5052" s="12">
        <v>276</v>
      </c>
      <c r="D5052" s="12">
        <v>175.5</v>
      </c>
      <c r="E5052" s="12">
        <v>77.3</v>
      </c>
      <c r="F5052" s="12">
        <v>38.1</v>
      </c>
      <c r="G5052" s="12">
        <v>9</v>
      </c>
      <c r="H5052" s="12">
        <v>45.4</v>
      </c>
      <c r="I5052" s="12">
        <v>47.064000000000007</v>
      </c>
      <c r="J5052" s="12">
        <v>28.330400000000004</v>
      </c>
      <c r="K5052" s="12">
        <v>17.856300000000001</v>
      </c>
      <c r="L5052" s="12">
        <v>17.7852</v>
      </c>
      <c r="M5052" s="12">
        <v>-16.100000000000001</v>
      </c>
      <c r="N5052" s="12">
        <v>-29</v>
      </c>
      <c r="O5052" s="12">
        <v>411.23589999999996</v>
      </c>
    </row>
    <row r="5053" spans="1:15" x14ac:dyDescent="0.15">
      <c r="A5053" s="15">
        <f t="shared" si="78"/>
        <v>43765.583333321134</v>
      </c>
      <c r="B5053" s="13">
        <v>0.58333333333333337</v>
      </c>
      <c r="C5053" s="12">
        <v>279.8</v>
      </c>
      <c r="D5053" s="12">
        <v>175.5</v>
      </c>
      <c r="E5053" s="12">
        <v>77.400000000000006</v>
      </c>
      <c r="F5053" s="12">
        <v>38.1</v>
      </c>
      <c r="G5053" s="12">
        <v>9</v>
      </c>
      <c r="H5053" s="12">
        <v>45.4</v>
      </c>
      <c r="I5053" s="12">
        <v>34.317700000000002</v>
      </c>
      <c r="J5053" s="12">
        <v>20.657599999999999</v>
      </c>
      <c r="K5053" s="12">
        <v>17.5579</v>
      </c>
      <c r="L5053" s="12">
        <v>17.488</v>
      </c>
      <c r="M5053" s="12">
        <v>0</v>
      </c>
      <c r="N5053" s="12">
        <v>-29</v>
      </c>
      <c r="O5053" s="12">
        <v>406.42120000000006</v>
      </c>
    </row>
    <row r="5054" spans="1:15" x14ac:dyDescent="0.15">
      <c r="A5054" s="15">
        <f t="shared" si="78"/>
        <v>43765.624999987798</v>
      </c>
      <c r="B5054" s="13">
        <v>0.625</v>
      </c>
      <c r="C5054" s="12">
        <v>288</v>
      </c>
      <c r="D5054" s="12">
        <v>175.5</v>
      </c>
      <c r="E5054" s="12">
        <v>77.599999999999994</v>
      </c>
      <c r="F5054" s="12">
        <v>55.4</v>
      </c>
      <c r="G5054" s="12">
        <v>9</v>
      </c>
      <c r="H5054" s="12">
        <v>45.4</v>
      </c>
      <c r="I5054" s="12">
        <v>16.2563</v>
      </c>
      <c r="J5054" s="12">
        <v>9.7855999999999987</v>
      </c>
      <c r="K5054" s="12">
        <v>17.4756</v>
      </c>
      <c r="L5054" s="12">
        <v>17.405999999999999</v>
      </c>
      <c r="M5054" s="12">
        <v>0</v>
      </c>
      <c r="N5054" s="12">
        <v>-29</v>
      </c>
      <c r="O5054" s="12">
        <v>394.82349999999997</v>
      </c>
    </row>
    <row r="5055" spans="1:15" x14ac:dyDescent="0.15">
      <c r="A5055" s="15">
        <f t="shared" si="78"/>
        <v>43765.666666654462</v>
      </c>
      <c r="B5055" s="13">
        <v>0.66666666666666663</v>
      </c>
      <c r="C5055" s="12">
        <v>315.3</v>
      </c>
      <c r="D5055" s="12">
        <v>175.5</v>
      </c>
      <c r="E5055" s="12">
        <v>78.099999999999994</v>
      </c>
      <c r="F5055" s="12">
        <v>70.2</v>
      </c>
      <c r="G5055" s="12">
        <v>9</v>
      </c>
      <c r="H5055" s="12">
        <v>45.4</v>
      </c>
      <c r="I5055" s="12">
        <v>0.36120000000000002</v>
      </c>
      <c r="J5055" s="12">
        <v>0.21760000000000002</v>
      </c>
      <c r="K5055" s="12">
        <v>16.843499999999999</v>
      </c>
      <c r="L5055" s="12">
        <v>16.776400000000002</v>
      </c>
      <c r="M5055" s="12">
        <v>0</v>
      </c>
      <c r="N5055" s="12">
        <v>-29</v>
      </c>
      <c r="O5055" s="12">
        <v>383.39870000000002</v>
      </c>
    </row>
    <row r="5056" spans="1:15" x14ac:dyDescent="0.15">
      <c r="A5056" s="15">
        <f t="shared" si="78"/>
        <v>43765.708333321127</v>
      </c>
      <c r="B5056" s="13">
        <v>0.70833333333333337</v>
      </c>
      <c r="C5056" s="12">
        <v>341.3</v>
      </c>
      <c r="D5056" s="12">
        <v>175.5</v>
      </c>
      <c r="E5056" s="12">
        <v>78.599999999999994</v>
      </c>
      <c r="F5056" s="12">
        <v>82.3</v>
      </c>
      <c r="G5056" s="12">
        <v>9</v>
      </c>
      <c r="H5056" s="12">
        <v>45.4</v>
      </c>
      <c r="I5056" s="12">
        <v>0</v>
      </c>
      <c r="J5056" s="12">
        <v>0</v>
      </c>
      <c r="K5056" s="12">
        <v>14.6737</v>
      </c>
      <c r="L5056" s="12">
        <v>14.615199999999998</v>
      </c>
      <c r="M5056" s="12">
        <v>0</v>
      </c>
      <c r="N5056" s="12">
        <v>-29</v>
      </c>
      <c r="O5056" s="12">
        <v>391.08890000000002</v>
      </c>
    </row>
    <row r="5057" spans="1:15" x14ac:dyDescent="0.15">
      <c r="A5057" s="15">
        <f t="shared" si="78"/>
        <v>43765.749999987791</v>
      </c>
      <c r="B5057" s="13">
        <v>0.75</v>
      </c>
      <c r="C5057" s="12">
        <v>340.5</v>
      </c>
      <c r="D5057" s="12">
        <v>175.5</v>
      </c>
      <c r="E5057" s="12">
        <v>78.599999999999994</v>
      </c>
      <c r="F5057" s="12">
        <v>82.2</v>
      </c>
      <c r="G5057" s="12">
        <v>9</v>
      </c>
      <c r="H5057" s="12">
        <v>45.4</v>
      </c>
      <c r="I5057" s="12">
        <v>0</v>
      </c>
      <c r="J5057" s="12">
        <v>0</v>
      </c>
      <c r="K5057" s="12">
        <v>13.9909</v>
      </c>
      <c r="L5057" s="12">
        <v>13.9352</v>
      </c>
      <c r="M5057" s="12">
        <v>0</v>
      </c>
      <c r="N5057" s="12">
        <v>-29</v>
      </c>
      <c r="O5057" s="12">
        <v>389.62610000000006</v>
      </c>
    </row>
    <row r="5058" spans="1:15" x14ac:dyDescent="0.15">
      <c r="A5058" s="15">
        <f t="shared" si="78"/>
        <v>43765.791666654455</v>
      </c>
      <c r="B5058" s="13">
        <v>0.79166666666666663</v>
      </c>
      <c r="C5058" s="12">
        <v>338.6</v>
      </c>
      <c r="D5058" s="12">
        <v>175.5</v>
      </c>
      <c r="E5058" s="12">
        <v>78.599999999999994</v>
      </c>
      <c r="F5058" s="12">
        <v>81.400000000000006</v>
      </c>
      <c r="G5058" s="12">
        <v>9</v>
      </c>
      <c r="H5058" s="12">
        <v>45.4</v>
      </c>
      <c r="I5058" s="12">
        <v>0</v>
      </c>
      <c r="J5058" s="12">
        <v>0</v>
      </c>
      <c r="K5058" s="12">
        <v>12.8901</v>
      </c>
      <c r="L5058" s="12">
        <v>12.838800000000001</v>
      </c>
      <c r="M5058" s="12">
        <v>0</v>
      </c>
      <c r="N5058" s="12">
        <v>-29</v>
      </c>
      <c r="O5058" s="12">
        <v>386.62889999999999</v>
      </c>
    </row>
    <row r="5059" spans="1:15" x14ac:dyDescent="0.15">
      <c r="A5059" s="15">
        <f t="shared" si="78"/>
        <v>43765.833333321119</v>
      </c>
      <c r="B5059" s="13">
        <v>0.83333333333333337</v>
      </c>
      <c r="C5059" s="12">
        <v>325.2</v>
      </c>
      <c r="D5059" s="12">
        <v>175.5</v>
      </c>
      <c r="E5059" s="12">
        <v>78.3</v>
      </c>
      <c r="F5059" s="12">
        <v>77.599999999999994</v>
      </c>
      <c r="G5059" s="12">
        <v>9</v>
      </c>
      <c r="H5059" s="12">
        <v>45.4</v>
      </c>
      <c r="I5059" s="12">
        <v>0</v>
      </c>
      <c r="J5059" s="12">
        <v>0</v>
      </c>
      <c r="K5059" s="12">
        <v>12.1082</v>
      </c>
      <c r="L5059" s="12">
        <v>12.059999999999999</v>
      </c>
      <c r="M5059" s="12">
        <v>0</v>
      </c>
      <c r="N5059" s="12">
        <v>-29</v>
      </c>
      <c r="O5059" s="12">
        <v>380.96819999999997</v>
      </c>
    </row>
    <row r="5060" spans="1:15" x14ac:dyDescent="0.15">
      <c r="A5060" s="15">
        <f t="shared" si="78"/>
        <v>43765.874999987784</v>
      </c>
      <c r="B5060" s="13">
        <v>0.875</v>
      </c>
      <c r="C5060" s="12">
        <v>309.60000000000002</v>
      </c>
      <c r="D5060" s="12">
        <v>175.5</v>
      </c>
      <c r="E5060" s="12">
        <v>78</v>
      </c>
      <c r="F5060" s="12">
        <v>67.599999999999994</v>
      </c>
      <c r="G5060" s="12">
        <v>9</v>
      </c>
      <c r="H5060" s="12">
        <v>45.4</v>
      </c>
      <c r="I5060" s="12">
        <v>0</v>
      </c>
      <c r="J5060" s="12">
        <v>0</v>
      </c>
      <c r="K5060" s="12">
        <v>11.691799999999999</v>
      </c>
      <c r="L5060" s="12">
        <v>11.645199999999999</v>
      </c>
      <c r="M5060" s="12">
        <v>0</v>
      </c>
      <c r="N5060" s="12">
        <v>-29</v>
      </c>
      <c r="O5060" s="12">
        <v>369.83699999999999</v>
      </c>
    </row>
    <row r="5061" spans="1:15" x14ac:dyDescent="0.15">
      <c r="A5061" s="15">
        <f t="shared" si="78"/>
        <v>43765.916666654448</v>
      </c>
      <c r="B5061" s="13">
        <v>0.91666666666666663</v>
      </c>
      <c r="C5061" s="12">
        <v>298.7</v>
      </c>
      <c r="D5061" s="12">
        <v>175.5</v>
      </c>
      <c r="E5061" s="12">
        <v>77.8</v>
      </c>
      <c r="F5061" s="12">
        <v>55.3</v>
      </c>
      <c r="G5061" s="12">
        <v>9</v>
      </c>
      <c r="H5061" s="12">
        <v>45.4</v>
      </c>
      <c r="I5061" s="12">
        <v>0</v>
      </c>
      <c r="J5061" s="12">
        <v>0</v>
      </c>
      <c r="K5061" s="12">
        <v>11.172099999999999</v>
      </c>
      <c r="L5061" s="12">
        <v>11.127599999999999</v>
      </c>
      <c r="M5061" s="12">
        <v>0</v>
      </c>
      <c r="N5061" s="12">
        <v>-29</v>
      </c>
      <c r="O5061" s="12">
        <v>356.29969999999997</v>
      </c>
    </row>
    <row r="5062" spans="1:15" x14ac:dyDescent="0.15">
      <c r="A5062" s="15">
        <f t="shared" si="78"/>
        <v>43765.958333321112</v>
      </c>
      <c r="B5062" s="13">
        <v>0.95833333333333337</v>
      </c>
      <c r="C5062" s="12">
        <v>293.8</v>
      </c>
      <c r="D5062" s="12">
        <v>175.5</v>
      </c>
      <c r="E5062" s="12">
        <v>77.7</v>
      </c>
      <c r="F5062" s="12">
        <v>51.3</v>
      </c>
      <c r="G5062" s="12">
        <v>9</v>
      </c>
      <c r="H5062" s="12">
        <v>45.4</v>
      </c>
      <c r="I5062" s="12">
        <v>0</v>
      </c>
      <c r="J5062" s="12">
        <v>0</v>
      </c>
      <c r="K5062" s="12">
        <v>10.2211</v>
      </c>
      <c r="L5062" s="12">
        <v>10.180400000000001</v>
      </c>
      <c r="M5062" s="12">
        <v>0</v>
      </c>
      <c r="N5062" s="12">
        <v>-29</v>
      </c>
      <c r="O5062" s="12">
        <v>350.30149999999998</v>
      </c>
    </row>
    <row r="5063" spans="1:15" x14ac:dyDescent="0.15">
      <c r="A5063" s="15">
        <f t="shared" si="78"/>
        <v>43765.999999987776</v>
      </c>
      <c r="B5063" s="13">
        <v>0</v>
      </c>
      <c r="C5063" s="12">
        <v>278.89999999999998</v>
      </c>
      <c r="D5063" s="12">
        <v>175.5</v>
      </c>
      <c r="E5063" s="12">
        <v>77.400000000000006</v>
      </c>
      <c r="F5063" s="12">
        <v>38</v>
      </c>
      <c r="G5063" s="12">
        <v>9</v>
      </c>
      <c r="H5063" s="12">
        <v>45.4</v>
      </c>
      <c r="I5063" s="12">
        <v>0</v>
      </c>
      <c r="J5063" s="12">
        <v>0</v>
      </c>
      <c r="K5063" s="12">
        <v>10.9733</v>
      </c>
      <c r="L5063" s="12">
        <v>10.929600000000001</v>
      </c>
      <c r="M5063" s="12">
        <v>0</v>
      </c>
      <c r="N5063" s="12">
        <v>-29</v>
      </c>
      <c r="O5063" s="12">
        <v>338.2029</v>
      </c>
    </row>
    <row r="5064" spans="1:15" x14ac:dyDescent="0.15">
      <c r="A5064" s="15">
        <f t="shared" si="78"/>
        <v>43766.041666654441</v>
      </c>
      <c r="B5064" s="13">
        <v>4.1666666666666664E-2</v>
      </c>
      <c r="C5064" s="12">
        <v>282.2</v>
      </c>
      <c r="D5064" s="12">
        <v>175.5</v>
      </c>
      <c r="E5064" s="12">
        <v>77.400000000000006</v>
      </c>
      <c r="F5064" s="12">
        <v>38.9</v>
      </c>
      <c r="G5064" s="12">
        <v>9</v>
      </c>
      <c r="H5064" s="12">
        <v>45.4</v>
      </c>
      <c r="I5064" s="12">
        <v>0</v>
      </c>
      <c r="J5064" s="12">
        <v>0</v>
      </c>
      <c r="K5064" s="12">
        <v>10.231199999999999</v>
      </c>
      <c r="L5064" s="12">
        <v>10.1904</v>
      </c>
      <c r="M5064" s="12">
        <v>0</v>
      </c>
      <c r="N5064" s="12">
        <v>-29</v>
      </c>
      <c r="O5064" s="12">
        <v>337.6216</v>
      </c>
    </row>
    <row r="5065" spans="1:15" x14ac:dyDescent="0.15">
      <c r="A5065" s="15">
        <f t="shared" si="78"/>
        <v>43766.083333321105</v>
      </c>
      <c r="B5065" s="13">
        <v>8.3333333333333329E-2</v>
      </c>
      <c r="C5065" s="12">
        <v>297.60000000000002</v>
      </c>
      <c r="D5065" s="12">
        <v>175.5</v>
      </c>
      <c r="E5065" s="12">
        <v>77.8</v>
      </c>
      <c r="F5065" s="12">
        <v>44.5</v>
      </c>
      <c r="G5065" s="12">
        <v>9</v>
      </c>
      <c r="H5065" s="12">
        <v>45.4</v>
      </c>
      <c r="I5065" s="12">
        <v>0</v>
      </c>
      <c r="J5065" s="12">
        <v>0</v>
      </c>
      <c r="K5065" s="12">
        <v>9.5998000000000001</v>
      </c>
      <c r="L5065" s="12">
        <v>9.5616000000000003</v>
      </c>
      <c r="M5065" s="12">
        <v>0</v>
      </c>
      <c r="N5065" s="12">
        <v>-29</v>
      </c>
      <c r="O5065" s="12">
        <v>342.3614</v>
      </c>
    </row>
    <row r="5066" spans="1:15" x14ac:dyDescent="0.15">
      <c r="A5066" s="15">
        <f t="shared" si="78"/>
        <v>43766.124999987769</v>
      </c>
      <c r="B5066" s="13">
        <v>0.125</v>
      </c>
      <c r="C5066" s="12">
        <v>312.8</v>
      </c>
      <c r="D5066" s="12">
        <v>175.5</v>
      </c>
      <c r="E5066" s="12">
        <v>78.099999999999994</v>
      </c>
      <c r="F5066" s="12">
        <v>57.5</v>
      </c>
      <c r="G5066" s="12">
        <v>9</v>
      </c>
      <c r="H5066" s="12">
        <v>45.4</v>
      </c>
      <c r="I5066" s="12">
        <v>0</v>
      </c>
      <c r="J5066" s="12">
        <v>0</v>
      </c>
      <c r="K5066" s="12">
        <v>11.464499999999999</v>
      </c>
      <c r="L5066" s="12">
        <v>11.418800000000001</v>
      </c>
      <c r="M5066" s="12">
        <v>0</v>
      </c>
      <c r="N5066" s="12">
        <v>-29</v>
      </c>
      <c r="O5066" s="12">
        <v>359.38330000000002</v>
      </c>
    </row>
    <row r="5067" spans="1:15" x14ac:dyDescent="0.15">
      <c r="A5067" s="15">
        <f t="shared" si="78"/>
        <v>43766.166666654433</v>
      </c>
      <c r="B5067" s="13">
        <v>0.16666666666666666</v>
      </c>
      <c r="C5067" s="12">
        <v>324.60000000000002</v>
      </c>
      <c r="D5067" s="12">
        <v>175.5</v>
      </c>
      <c r="E5067" s="12">
        <v>78.3</v>
      </c>
      <c r="F5067" s="12">
        <v>67.599999999999994</v>
      </c>
      <c r="G5067" s="12">
        <v>9</v>
      </c>
      <c r="H5067" s="12">
        <v>45.4</v>
      </c>
      <c r="I5067" s="12">
        <v>0</v>
      </c>
      <c r="J5067" s="12">
        <v>0</v>
      </c>
      <c r="K5067" s="12">
        <v>12.090199999999999</v>
      </c>
      <c r="L5067" s="12">
        <v>12.042</v>
      </c>
      <c r="M5067" s="12">
        <v>0</v>
      </c>
      <c r="N5067" s="12">
        <v>-29</v>
      </c>
      <c r="O5067" s="12">
        <v>370.93220000000002</v>
      </c>
    </row>
    <row r="5068" spans="1:15" x14ac:dyDescent="0.15">
      <c r="A5068" s="15">
        <f t="shared" si="78"/>
        <v>43766.208333321098</v>
      </c>
      <c r="B5068" s="13">
        <v>0.20833333333333334</v>
      </c>
      <c r="C5068" s="12">
        <v>329</v>
      </c>
      <c r="D5068" s="12">
        <v>175.5</v>
      </c>
      <c r="E5068" s="12">
        <v>78.400000000000006</v>
      </c>
      <c r="F5068" s="12">
        <v>73.099999999999994</v>
      </c>
      <c r="G5068" s="12">
        <v>9</v>
      </c>
      <c r="H5068" s="12">
        <v>45.4</v>
      </c>
      <c r="I5068" s="12">
        <v>0</v>
      </c>
      <c r="J5068" s="12">
        <v>0</v>
      </c>
      <c r="K5068" s="12">
        <v>10.8978</v>
      </c>
      <c r="L5068" s="12">
        <v>10.8544</v>
      </c>
      <c r="M5068" s="12">
        <v>0</v>
      </c>
      <c r="N5068" s="12">
        <v>-29</v>
      </c>
      <c r="O5068" s="12">
        <v>374.15219999999999</v>
      </c>
    </row>
    <row r="5069" spans="1:15" x14ac:dyDescent="0.15">
      <c r="A5069" s="15">
        <f t="shared" si="78"/>
        <v>43766.249999987762</v>
      </c>
      <c r="B5069" s="13">
        <v>0.25</v>
      </c>
      <c r="C5069" s="12">
        <v>326.39999999999998</v>
      </c>
      <c r="D5069" s="12">
        <v>175.5</v>
      </c>
      <c r="E5069" s="12">
        <v>78.3</v>
      </c>
      <c r="F5069" s="12">
        <v>63.1</v>
      </c>
      <c r="G5069" s="12">
        <v>9</v>
      </c>
      <c r="H5069" s="12">
        <v>45.4</v>
      </c>
      <c r="I5069" s="12">
        <v>8.7196999999999996</v>
      </c>
      <c r="J5069" s="12">
        <v>5.2488000000000001</v>
      </c>
      <c r="K5069" s="12">
        <v>10.278500000000001</v>
      </c>
      <c r="L5069" s="12">
        <v>10.2376</v>
      </c>
      <c r="M5069" s="12">
        <v>0</v>
      </c>
      <c r="N5069" s="12">
        <v>-29</v>
      </c>
      <c r="O5069" s="12">
        <v>376.78460000000001</v>
      </c>
    </row>
    <row r="5070" spans="1:15" x14ac:dyDescent="0.15">
      <c r="A5070" s="15">
        <f t="shared" si="78"/>
        <v>43766.291666654426</v>
      </c>
      <c r="B5070" s="13">
        <v>0.29166666666666669</v>
      </c>
      <c r="C5070" s="12">
        <v>314.60000000000002</v>
      </c>
      <c r="D5070" s="12">
        <v>175.5</v>
      </c>
      <c r="E5070" s="12">
        <v>78.099999999999994</v>
      </c>
      <c r="F5070" s="12">
        <v>47.4</v>
      </c>
      <c r="G5070" s="12">
        <v>9</v>
      </c>
      <c r="H5070" s="12">
        <v>45.4</v>
      </c>
      <c r="I5070" s="12">
        <v>30.476799999999997</v>
      </c>
      <c r="J5070" s="12">
        <v>18.345599999999997</v>
      </c>
      <c r="K5070" s="12">
        <v>10.8444</v>
      </c>
      <c r="L5070" s="12">
        <v>10.8012</v>
      </c>
      <c r="M5070" s="12">
        <v>0</v>
      </c>
      <c r="N5070" s="12">
        <v>-29</v>
      </c>
      <c r="O5070" s="12">
        <v>396.86800000000005</v>
      </c>
    </row>
    <row r="5071" spans="1:15" x14ac:dyDescent="0.15">
      <c r="A5071" s="15">
        <f t="shared" si="78"/>
        <v>43766.33333332109</v>
      </c>
      <c r="B5071" s="13">
        <v>0.33333333333333331</v>
      </c>
      <c r="C5071" s="12">
        <v>315.5</v>
      </c>
      <c r="D5071" s="12">
        <v>175.5</v>
      </c>
      <c r="E5071" s="12">
        <v>78.099999999999994</v>
      </c>
      <c r="F5071" s="12">
        <v>38</v>
      </c>
      <c r="G5071" s="12">
        <v>9</v>
      </c>
      <c r="H5071" s="12">
        <v>45.4</v>
      </c>
      <c r="I5071" s="12">
        <v>51.450099999999999</v>
      </c>
      <c r="J5071" s="12">
        <v>30.970400000000001</v>
      </c>
      <c r="K5071" s="12">
        <v>10.654</v>
      </c>
      <c r="L5071" s="12">
        <v>10.611599999999999</v>
      </c>
      <c r="M5071" s="12">
        <v>0</v>
      </c>
      <c r="N5071" s="12">
        <v>-29</v>
      </c>
      <c r="O5071" s="12">
        <v>420.68610000000001</v>
      </c>
    </row>
    <row r="5072" spans="1:15" x14ac:dyDescent="0.15">
      <c r="A5072" s="15">
        <f t="shared" si="78"/>
        <v>43766.374999987755</v>
      </c>
      <c r="B5072" s="13">
        <v>0.375</v>
      </c>
      <c r="C5072" s="12">
        <v>325.2</v>
      </c>
      <c r="D5072" s="12">
        <v>175.5</v>
      </c>
      <c r="E5072" s="12">
        <v>78.3</v>
      </c>
      <c r="F5072" s="12">
        <v>38</v>
      </c>
      <c r="G5072" s="12">
        <v>9</v>
      </c>
      <c r="H5072" s="12">
        <v>45.4</v>
      </c>
      <c r="I5072" s="12">
        <v>66.146199999999993</v>
      </c>
      <c r="J5072" s="12">
        <v>39.816800000000008</v>
      </c>
      <c r="K5072" s="12">
        <v>10.061699999999998</v>
      </c>
      <c r="L5072" s="12">
        <v>10.021599999999999</v>
      </c>
      <c r="M5072" s="12">
        <v>0</v>
      </c>
      <c r="N5072" s="12">
        <v>-29</v>
      </c>
      <c r="O5072" s="12">
        <v>443.24629999999996</v>
      </c>
    </row>
    <row r="5073" spans="1:15" x14ac:dyDescent="0.15">
      <c r="A5073" s="15">
        <f t="shared" si="78"/>
        <v>43766.416666654419</v>
      </c>
      <c r="B5073" s="13">
        <v>0.41666666666666669</v>
      </c>
      <c r="C5073" s="12">
        <v>324.8</v>
      </c>
      <c r="D5073" s="12">
        <v>175.5</v>
      </c>
      <c r="E5073" s="12">
        <v>78.3</v>
      </c>
      <c r="F5073" s="12">
        <v>38</v>
      </c>
      <c r="G5073" s="12">
        <v>9</v>
      </c>
      <c r="H5073" s="12">
        <v>45.4</v>
      </c>
      <c r="I5073" s="12">
        <v>74.158500000000004</v>
      </c>
      <c r="J5073" s="12">
        <v>44.64</v>
      </c>
      <c r="K5073" s="12">
        <v>10.1629</v>
      </c>
      <c r="L5073" s="12">
        <v>10.122400000000001</v>
      </c>
      <c r="M5073" s="12">
        <v>0</v>
      </c>
      <c r="N5073" s="12">
        <v>-29</v>
      </c>
      <c r="O5073" s="12">
        <v>456.28379999999999</v>
      </c>
    </row>
    <row r="5074" spans="1:15" x14ac:dyDescent="0.15">
      <c r="A5074" s="15">
        <f t="shared" si="78"/>
        <v>43766.458333321083</v>
      </c>
      <c r="B5074" s="13">
        <v>0.45833333333333331</v>
      </c>
      <c r="C5074" s="12">
        <v>327.3</v>
      </c>
      <c r="D5074" s="12">
        <v>175.5</v>
      </c>
      <c r="E5074" s="12">
        <v>78.3</v>
      </c>
      <c r="F5074" s="12">
        <v>38</v>
      </c>
      <c r="G5074" s="12">
        <v>9</v>
      </c>
      <c r="H5074" s="12">
        <v>45.4</v>
      </c>
      <c r="I5074" s="12">
        <v>75.560900000000004</v>
      </c>
      <c r="J5074" s="12">
        <v>45.484000000000002</v>
      </c>
      <c r="K5074" s="12">
        <v>10.4846</v>
      </c>
      <c r="L5074" s="12">
        <v>10.4428</v>
      </c>
      <c r="M5074" s="12">
        <v>0</v>
      </c>
      <c r="N5074" s="12">
        <v>-29</v>
      </c>
      <c r="O5074" s="12">
        <v>459.17230000000001</v>
      </c>
    </row>
    <row r="5075" spans="1:15" x14ac:dyDescent="0.15">
      <c r="A5075" s="15">
        <f t="shared" si="78"/>
        <v>43766.499999987747</v>
      </c>
      <c r="B5075" s="13">
        <v>0.5</v>
      </c>
      <c r="C5075" s="12">
        <v>302.60000000000002</v>
      </c>
      <c r="D5075" s="12">
        <v>175.5</v>
      </c>
      <c r="E5075" s="12">
        <v>77.900000000000006</v>
      </c>
      <c r="F5075" s="12">
        <v>38.5</v>
      </c>
      <c r="G5075" s="12">
        <v>9</v>
      </c>
      <c r="H5075" s="12">
        <v>45.4</v>
      </c>
      <c r="I5075" s="12">
        <v>69.895200000000003</v>
      </c>
      <c r="J5075" s="12">
        <v>42.073599999999992</v>
      </c>
      <c r="K5075" s="12">
        <v>10.2806</v>
      </c>
      <c r="L5075" s="12">
        <v>10.239599999999999</v>
      </c>
      <c r="M5075" s="12">
        <v>-5.7</v>
      </c>
      <c r="N5075" s="12">
        <v>-29</v>
      </c>
      <c r="O5075" s="12">
        <v>444.08899999999994</v>
      </c>
    </row>
    <row r="5076" spans="1:15" x14ac:dyDescent="0.15">
      <c r="A5076" s="15">
        <f t="shared" si="78"/>
        <v>43766.541666654412</v>
      </c>
      <c r="B5076" s="13">
        <v>0.54166666666666663</v>
      </c>
      <c r="C5076" s="12">
        <v>317.39999999999998</v>
      </c>
      <c r="D5076" s="12">
        <v>175.5</v>
      </c>
      <c r="E5076" s="12">
        <v>78.099999999999994</v>
      </c>
      <c r="F5076" s="12">
        <v>38.5</v>
      </c>
      <c r="G5076" s="12">
        <v>9</v>
      </c>
      <c r="H5076" s="12">
        <v>45.4</v>
      </c>
      <c r="I5076" s="12">
        <v>57.904800000000002</v>
      </c>
      <c r="J5076" s="12">
        <v>34.856000000000002</v>
      </c>
      <c r="K5076" s="12">
        <v>10.344000000000001</v>
      </c>
      <c r="L5076" s="12">
        <v>10.302800000000001</v>
      </c>
      <c r="M5076" s="12">
        <v>0</v>
      </c>
      <c r="N5076" s="12">
        <v>-29</v>
      </c>
      <c r="O5076" s="12">
        <v>430.9076</v>
      </c>
    </row>
    <row r="5077" spans="1:15" x14ac:dyDescent="0.15">
      <c r="A5077" s="15">
        <f t="shared" si="78"/>
        <v>43766.583333321076</v>
      </c>
      <c r="B5077" s="13">
        <v>0.58333333333333337</v>
      </c>
      <c r="C5077" s="12">
        <v>327</v>
      </c>
      <c r="D5077" s="12">
        <v>175.5</v>
      </c>
      <c r="E5077" s="12">
        <v>78.3</v>
      </c>
      <c r="F5077" s="12">
        <v>59.3</v>
      </c>
      <c r="G5077" s="12">
        <v>9</v>
      </c>
      <c r="H5077" s="12">
        <v>45.4</v>
      </c>
      <c r="I5077" s="12">
        <v>39.682900000000004</v>
      </c>
      <c r="J5077" s="12">
        <v>23.887200000000004</v>
      </c>
      <c r="K5077" s="12">
        <v>9.4178999999999995</v>
      </c>
      <c r="L5077" s="12">
        <v>9.3803999999999998</v>
      </c>
      <c r="M5077" s="12">
        <v>0</v>
      </c>
      <c r="N5077" s="12">
        <v>-29</v>
      </c>
      <c r="O5077" s="12">
        <v>420.86840000000001</v>
      </c>
    </row>
    <row r="5078" spans="1:15" x14ac:dyDescent="0.15">
      <c r="A5078" s="15">
        <f t="shared" si="78"/>
        <v>43766.62499998774</v>
      </c>
      <c r="B5078" s="13">
        <v>0.625</v>
      </c>
      <c r="C5078" s="12">
        <v>343.1</v>
      </c>
      <c r="D5078" s="12">
        <v>175.5</v>
      </c>
      <c r="E5078" s="12">
        <v>78.7</v>
      </c>
      <c r="F5078" s="12">
        <v>72.2</v>
      </c>
      <c r="G5078" s="12">
        <v>9</v>
      </c>
      <c r="H5078" s="12">
        <v>45.4</v>
      </c>
      <c r="I5078" s="12">
        <v>17.984199999999998</v>
      </c>
      <c r="J5078" s="12">
        <v>10.825599999999998</v>
      </c>
      <c r="K5078" s="12">
        <v>8.4865999999999993</v>
      </c>
      <c r="L5078" s="12">
        <v>8.4527999999999999</v>
      </c>
      <c r="M5078" s="12">
        <v>0</v>
      </c>
      <c r="N5078" s="12">
        <v>-29</v>
      </c>
      <c r="O5078" s="12">
        <v>397.54920000000004</v>
      </c>
    </row>
    <row r="5079" spans="1:15" x14ac:dyDescent="0.15">
      <c r="A5079" s="15">
        <f t="shared" si="78"/>
        <v>43766.666666654404</v>
      </c>
      <c r="B5079" s="13">
        <v>0.66666666666666663</v>
      </c>
      <c r="C5079" s="12">
        <v>369.4</v>
      </c>
      <c r="D5079" s="12">
        <v>175.5</v>
      </c>
      <c r="E5079" s="12">
        <v>79.2</v>
      </c>
      <c r="F5079" s="12">
        <v>84.1</v>
      </c>
      <c r="G5079" s="12">
        <v>9</v>
      </c>
      <c r="H5079" s="12">
        <v>45.4</v>
      </c>
      <c r="I5079" s="12">
        <v>0.3019</v>
      </c>
      <c r="J5079" s="12">
        <v>0.18160000000000004</v>
      </c>
      <c r="K5079" s="12">
        <v>6.5046999999999997</v>
      </c>
      <c r="L5079" s="12">
        <v>6.4787999999999997</v>
      </c>
      <c r="M5079" s="12">
        <v>27.1</v>
      </c>
      <c r="N5079" s="12">
        <v>-29</v>
      </c>
      <c r="O5079" s="12">
        <v>404.767</v>
      </c>
    </row>
    <row r="5080" spans="1:15" x14ac:dyDescent="0.15">
      <c r="A5080" s="15">
        <f t="shared" si="78"/>
        <v>43766.708333321068</v>
      </c>
      <c r="B5080" s="13">
        <v>0.70833333333333337</v>
      </c>
      <c r="C5080" s="12">
        <v>384.3</v>
      </c>
      <c r="D5080" s="12">
        <v>175.5</v>
      </c>
      <c r="E5080" s="12">
        <v>79.5</v>
      </c>
      <c r="F5080" s="12">
        <v>85.1</v>
      </c>
      <c r="G5080" s="12">
        <v>9</v>
      </c>
      <c r="H5080" s="12">
        <v>45.4</v>
      </c>
      <c r="I5080" s="12">
        <v>0</v>
      </c>
      <c r="J5080" s="12">
        <v>0</v>
      </c>
      <c r="K5080" s="12">
        <v>4.9638</v>
      </c>
      <c r="L5080" s="12">
        <v>4.944</v>
      </c>
      <c r="M5080" s="12">
        <v>42.5</v>
      </c>
      <c r="N5080" s="12">
        <v>-29</v>
      </c>
      <c r="O5080" s="12">
        <v>417.90779999999995</v>
      </c>
    </row>
    <row r="5081" spans="1:15" x14ac:dyDescent="0.15">
      <c r="A5081" s="15">
        <f t="shared" ref="A5081:A5144" si="79">A5080+1/24</f>
        <v>43766.749999987733</v>
      </c>
      <c r="B5081" s="13">
        <v>0.75</v>
      </c>
      <c r="C5081" s="12">
        <v>373</v>
      </c>
      <c r="D5081" s="12">
        <v>175.5</v>
      </c>
      <c r="E5081" s="12">
        <v>79.3</v>
      </c>
      <c r="F5081" s="12">
        <v>85.1</v>
      </c>
      <c r="G5081" s="12">
        <v>9</v>
      </c>
      <c r="H5081" s="12">
        <v>45.4</v>
      </c>
      <c r="I5081" s="12">
        <v>0</v>
      </c>
      <c r="J5081" s="12">
        <v>0</v>
      </c>
      <c r="K5081" s="12">
        <v>4.4240000000000004</v>
      </c>
      <c r="L5081" s="12">
        <v>4.4063999999999997</v>
      </c>
      <c r="M5081" s="12">
        <v>32</v>
      </c>
      <c r="N5081" s="12">
        <v>-29</v>
      </c>
      <c r="O5081" s="12">
        <v>406.13040000000001</v>
      </c>
    </row>
    <row r="5082" spans="1:15" x14ac:dyDescent="0.15">
      <c r="A5082" s="15">
        <f t="shared" si="79"/>
        <v>43766.791666654397</v>
      </c>
      <c r="B5082" s="13">
        <v>0.79166666666666663</v>
      </c>
      <c r="C5082" s="12">
        <v>361.1</v>
      </c>
      <c r="D5082" s="12">
        <v>175.5</v>
      </c>
      <c r="E5082" s="12">
        <v>79</v>
      </c>
      <c r="F5082" s="12">
        <v>82.5</v>
      </c>
      <c r="G5082" s="12">
        <v>9</v>
      </c>
      <c r="H5082" s="12">
        <v>45.4</v>
      </c>
      <c r="I5082" s="12">
        <v>0</v>
      </c>
      <c r="J5082" s="12">
        <v>0</v>
      </c>
      <c r="K5082" s="12">
        <v>3.9256000000000002</v>
      </c>
      <c r="L5082" s="12">
        <v>3.91</v>
      </c>
      <c r="M5082" s="12">
        <v>23.5</v>
      </c>
      <c r="N5082" s="12">
        <v>-29</v>
      </c>
      <c r="O5082" s="12">
        <v>393.73559999999998</v>
      </c>
    </row>
    <row r="5083" spans="1:15" x14ac:dyDescent="0.15">
      <c r="A5083" s="15">
        <f t="shared" si="79"/>
        <v>43766.833333321061</v>
      </c>
      <c r="B5083" s="13">
        <v>0.83333333333333337</v>
      </c>
      <c r="C5083" s="12">
        <v>343.3</v>
      </c>
      <c r="D5083" s="12">
        <v>175.5</v>
      </c>
      <c r="E5083" s="12">
        <v>78.7</v>
      </c>
      <c r="F5083" s="12">
        <v>82.5</v>
      </c>
      <c r="G5083" s="12">
        <v>9</v>
      </c>
      <c r="H5083" s="12">
        <v>45.4</v>
      </c>
      <c r="I5083" s="12">
        <v>0</v>
      </c>
      <c r="J5083" s="12">
        <v>0</v>
      </c>
      <c r="K5083" s="12">
        <v>3.3256000000000001</v>
      </c>
      <c r="L5083" s="12">
        <v>3.3124000000000002</v>
      </c>
      <c r="M5083" s="12">
        <v>6.6</v>
      </c>
      <c r="N5083" s="12">
        <v>-29</v>
      </c>
      <c r="O5083" s="12">
        <v>375.33799999999997</v>
      </c>
    </row>
    <row r="5084" spans="1:15" x14ac:dyDescent="0.15">
      <c r="A5084" s="15">
        <f t="shared" si="79"/>
        <v>43766.874999987725</v>
      </c>
      <c r="B5084" s="13">
        <v>0.875</v>
      </c>
      <c r="C5084" s="12">
        <v>323.89999999999998</v>
      </c>
      <c r="D5084" s="12">
        <v>175.5</v>
      </c>
      <c r="E5084" s="12">
        <v>78.3</v>
      </c>
      <c r="F5084" s="12">
        <v>76.099999999999994</v>
      </c>
      <c r="G5084" s="12">
        <v>9</v>
      </c>
      <c r="H5084" s="12">
        <v>45.4</v>
      </c>
      <c r="I5084" s="12">
        <v>0</v>
      </c>
      <c r="J5084" s="12">
        <v>0</v>
      </c>
      <c r="K5084" s="12">
        <v>2.8352999999999997</v>
      </c>
      <c r="L5084" s="12">
        <v>2.8239999999999998</v>
      </c>
      <c r="M5084" s="12">
        <v>0</v>
      </c>
      <c r="N5084" s="12">
        <v>-29</v>
      </c>
      <c r="O5084" s="12">
        <v>360.95929999999998</v>
      </c>
    </row>
    <row r="5085" spans="1:15" x14ac:dyDescent="0.15">
      <c r="A5085" s="15">
        <f t="shared" si="79"/>
        <v>43766.91666665439</v>
      </c>
      <c r="B5085" s="13">
        <v>0.91666666666666663</v>
      </c>
      <c r="C5085" s="12">
        <v>308.39999999999998</v>
      </c>
      <c r="D5085" s="12">
        <v>175.5</v>
      </c>
      <c r="E5085" s="12">
        <v>78</v>
      </c>
      <c r="F5085" s="12">
        <v>63.6</v>
      </c>
      <c r="G5085" s="12">
        <v>9</v>
      </c>
      <c r="H5085" s="12">
        <v>45.4</v>
      </c>
      <c r="I5085" s="12">
        <v>0</v>
      </c>
      <c r="J5085" s="12">
        <v>0</v>
      </c>
      <c r="K5085" s="12">
        <v>2.7751000000000001</v>
      </c>
      <c r="L5085" s="12">
        <v>2.7640000000000002</v>
      </c>
      <c r="M5085" s="12">
        <v>0</v>
      </c>
      <c r="N5085" s="12">
        <v>-29</v>
      </c>
      <c r="O5085" s="12">
        <v>348.03910000000002</v>
      </c>
    </row>
    <row r="5086" spans="1:15" x14ac:dyDescent="0.15">
      <c r="A5086" s="15">
        <f t="shared" si="79"/>
        <v>43766.958333321054</v>
      </c>
      <c r="B5086" s="13">
        <v>0.95833333333333337</v>
      </c>
      <c r="C5086" s="12">
        <v>301.3</v>
      </c>
      <c r="D5086" s="12">
        <v>175.5</v>
      </c>
      <c r="E5086" s="12">
        <v>77.8</v>
      </c>
      <c r="F5086" s="12">
        <v>53.8</v>
      </c>
      <c r="G5086" s="12">
        <v>9</v>
      </c>
      <c r="H5086" s="12">
        <v>45.4</v>
      </c>
      <c r="I5086" s="12">
        <v>0</v>
      </c>
      <c r="J5086" s="12">
        <v>0</v>
      </c>
      <c r="K5086" s="12">
        <v>3.0264999999999995</v>
      </c>
      <c r="L5086" s="12">
        <v>3.0143999999999997</v>
      </c>
      <c r="M5086" s="12">
        <v>0</v>
      </c>
      <c r="N5086" s="12">
        <v>-29</v>
      </c>
      <c r="O5086" s="12">
        <v>338.54089999999997</v>
      </c>
    </row>
    <row r="5087" spans="1:15" x14ac:dyDescent="0.15">
      <c r="A5087" s="15">
        <f t="shared" si="79"/>
        <v>43766.999999987718</v>
      </c>
      <c r="B5087" s="13">
        <v>0</v>
      </c>
      <c r="C5087" s="12">
        <v>284.89999999999998</v>
      </c>
      <c r="D5087" s="12">
        <v>175.5</v>
      </c>
      <c r="E5087" s="12">
        <v>77.5</v>
      </c>
      <c r="F5087" s="12">
        <v>38.200000000000003</v>
      </c>
      <c r="G5087" s="12">
        <v>9</v>
      </c>
      <c r="H5087" s="12">
        <v>45.4</v>
      </c>
      <c r="I5087" s="12">
        <v>0</v>
      </c>
      <c r="J5087" s="12">
        <v>0</v>
      </c>
      <c r="K5087" s="12">
        <v>3.4843000000000002</v>
      </c>
      <c r="L5087" s="12">
        <v>3.4704000000000002</v>
      </c>
      <c r="M5087" s="12">
        <v>0</v>
      </c>
      <c r="N5087" s="12">
        <v>-29</v>
      </c>
      <c r="O5087" s="12">
        <v>323.55470000000003</v>
      </c>
    </row>
    <row r="5088" spans="1:15" x14ac:dyDescent="0.15">
      <c r="A5088" s="15">
        <f t="shared" si="79"/>
        <v>43767.041666654382</v>
      </c>
      <c r="B5088" s="13">
        <v>4.1666666666666664E-2</v>
      </c>
      <c r="C5088" s="12">
        <v>285</v>
      </c>
      <c r="D5088" s="12">
        <v>175.5</v>
      </c>
      <c r="E5088" s="12">
        <v>77.5</v>
      </c>
      <c r="F5088" s="12">
        <v>40.700000000000003</v>
      </c>
      <c r="G5088" s="12">
        <v>9</v>
      </c>
      <c r="H5088" s="12">
        <v>45.4</v>
      </c>
      <c r="I5088" s="12">
        <v>0</v>
      </c>
      <c r="J5088" s="12">
        <v>0</v>
      </c>
      <c r="K5088" s="12">
        <v>2.9943</v>
      </c>
      <c r="L5088" s="12">
        <v>2.9824000000000002</v>
      </c>
      <c r="M5088" s="12">
        <v>0</v>
      </c>
      <c r="N5088" s="12">
        <v>-29</v>
      </c>
      <c r="O5088" s="12">
        <v>325.07670000000002</v>
      </c>
    </row>
    <row r="5089" spans="1:15" x14ac:dyDescent="0.15">
      <c r="A5089" s="15">
        <f t="shared" si="79"/>
        <v>43767.083333321047</v>
      </c>
      <c r="B5089" s="13">
        <v>8.3333333333333329E-2</v>
      </c>
      <c r="C5089" s="12">
        <v>299</v>
      </c>
      <c r="D5089" s="12">
        <v>175.5</v>
      </c>
      <c r="E5089" s="12">
        <v>77.8</v>
      </c>
      <c r="F5089" s="12">
        <v>48.1</v>
      </c>
      <c r="G5089" s="12">
        <v>9</v>
      </c>
      <c r="H5089" s="12">
        <v>45.4</v>
      </c>
      <c r="I5089" s="12">
        <v>0</v>
      </c>
      <c r="J5089" s="12">
        <v>0</v>
      </c>
      <c r="K5089" s="12">
        <v>3.0855000000000001</v>
      </c>
      <c r="L5089" s="12">
        <v>3.0731999999999999</v>
      </c>
      <c r="M5089" s="12">
        <v>0</v>
      </c>
      <c r="N5089" s="12">
        <v>-29</v>
      </c>
      <c r="O5089" s="12">
        <v>332.95870000000002</v>
      </c>
    </row>
    <row r="5090" spans="1:15" x14ac:dyDescent="0.15">
      <c r="A5090" s="15">
        <f t="shared" si="79"/>
        <v>43767.124999987711</v>
      </c>
      <c r="B5090" s="13">
        <v>0.125</v>
      </c>
      <c r="C5090" s="12">
        <v>313.89999999999998</v>
      </c>
      <c r="D5090" s="12">
        <v>175.5</v>
      </c>
      <c r="E5090" s="12">
        <v>78.099999999999994</v>
      </c>
      <c r="F5090" s="12">
        <v>58.1</v>
      </c>
      <c r="G5090" s="12">
        <v>9</v>
      </c>
      <c r="H5090" s="12">
        <v>45.4</v>
      </c>
      <c r="I5090" s="12">
        <v>0</v>
      </c>
      <c r="J5090" s="12">
        <v>0</v>
      </c>
      <c r="K5090" s="12">
        <v>3.6538000000000004</v>
      </c>
      <c r="L5090" s="12">
        <v>3.6392000000000002</v>
      </c>
      <c r="M5090" s="12">
        <v>1.8</v>
      </c>
      <c r="N5090" s="12">
        <v>-29</v>
      </c>
      <c r="O5090" s="12">
        <v>346.19299999999998</v>
      </c>
    </row>
    <row r="5091" spans="1:15" x14ac:dyDescent="0.15">
      <c r="A5091" s="15">
        <f t="shared" si="79"/>
        <v>43767.166666654375</v>
      </c>
      <c r="B5091" s="13">
        <v>0.16666666666666666</v>
      </c>
      <c r="C5091" s="12">
        <v>321.8</v>
      </c>
      <c r="D5091" s="12">
        <v>175.5</v>
      </c>
      <c r="E5091" s="12">
        <v>78.2</v>
      </c>
      <c r="F5091" s="12">
        <v>65</v>
      </c>
      <c r="G5091" s="12">
        <v>9</v>
      </c>
      <c r="H5091" s="12">
        <v>45.4</v>
      </c>
      <c r="I5091" s="12">
        <v>0</v>
      </c>
      <c r="J5091" s="12">
        <v>0</v>
      </c>
      <c r="K5091" s="12">
        <v>4.5895000000000001</v>
      </c>
      <c r="L5091" s="12">
        <v>4.5712000000000002</v>
      </c>
      <c r="M5091" s="12">
        <v>1.8</v>
      </c>
      <c r="N5091" s="12">
        <v>-29</v>
      </c>
      <c r="O5091" s="12">
        <v>355.0607</v>
      </c>
    </row>
    <row r="5092" spans="1:15" x14ac:dyDescent="0.15">
      <c r="A5092" s="15">
        <f t="shared" si="79"/>
        <v>43767.208333321039</v>
      </c>
      <c r="B5092" s="13">
        <v>0.20833333333333334</v>
      </c>
      <c r="C5092" s="12">
        <v>323</v>
      </c>
      <c r="D5092" s="12">
        <v>175.5</v>
      </c>
      <c r="E5092" s="12">
        <v>78.3</v>
      </c>
      <c r="F5092" s="12">
        <v>65.099999999999994</v>
      </c>
      <c r="G5092" s="12">
        <v>9</v>
      </c>
      <c r="H5092" s="12">
        <v>45.4</v>
      </c>
      <c r="I5092" s="12">
        <v>0</v>
      </c>
      <c r="J5092" s="12">
        <v>0</v>
      </c>
      <c r="K5092" s="12">
        <v>5.5576999999999996</v>
      </c>
      <c r="L5092" s="12">
        <v>5.5356000000000005</v>
      </c>
      <c r="M5092" s="12">
        <v>1.8</v>
      </c>
      <c r="N5092" s="12">
        <v>-29</v>
      </c>
      <c r="O5092" s="12">
        <v>357.19330000000002</v>
      </c>
    </row>
    <row r="5093" spans="1:15" x14ac:dyDescent="0.15">
      <c r="A5093" s="15">
        <f t="shared" si="79"/>
        <v>43767.249999987704</v>
      </c>
      <c r="B5093" s="13">
        <v>0.25</v>
      </c>
      <c r="C5093" s="12">
        <v>325</v>
      </c>
      <c r="D5093" s="12">
        <v>175.5</v>
      </c>
      <c r="E5093" s="12">
        <v>78.3</v>
      </c>
      <c r="F5093" s="12">
        <v>62</v>
      </c>
      <c r="G5093" s="12">
        <v>9</v>
      </c>
      <c r="H5093" s="12">
        <v>45.4</v>
      </c>
      <c r="I5093" s="12">
        <v>4.0758999999999999</v>
      </c>
      <c r="J5093" s="12">
        <v>2.4536000000000002</v>
      </c>
      <c r="K5093" s="12">
        <v>6.5890000000000004</v>
      </c>
      <c r="L5093" s="12">
        <v>6.5628000000000002</v>
      </c>
      <c r="M5093" s="12">
        <v>1.8</v>
      </c>
      <c r="N5093" s="12">
        <v>-29</v>
      </c>
      <c r="O5093" s="12">
        <v>362.68130000000002</v>
      </c>
    </row>
    <row r="5094" spans="1:15" x14ac:dyDescent="0.15">
      <c r="A5094" s="15">
        <f t="shared" si="79"/>
        <v>43767.291666654368</v>
      </c>
      <c r="B5094" s="13">
        <v>0.29166666666666669</v>
      </c>
      <c r="C5094" s="12">
        <v>323</v>
      </c>
      <c r="D5094" s="12">
        <v>175.5</v>
      </c>
      <c r="E5094" s="12">
        <v>78.3</v>
      </c>
      <c r="F5094" s="12">
        <v>52</v>
      </c>
      <c r="G5094" s="12">
        <v>9</v>
      </c>
      <c r="H5094" s="12">
        <v>45.4</v>
      </c>
      <c r="I5094" s="12">
        <v>12.915500000000003</v>
      </c>
      <c r="J5094" s="12">
        <v>7.7744000000000018</v>
      </c>
      <c r="K5094" s="12">
        <v>6.9408000000000003</v>
      </c>
      <c r="L5094" s="12">
        <v>6.9132000000000007</v>
      </c>
      <c r="M5094" s="12">
        <v>0.6</v>
      </c>
      <c r="N5094" s="12">
        <v>-29</v>
      </c>
      <c r="O5094" s="12">
        <v>366.34390000000002</v>
      </c>
    </row>
    <row r="5095" spans="1:15" x14ac:dyDescent="0.15">
      <c r="A5095" s="15">
        <f t="shared" si="79"/>
        <v>43767.333333321032</v>
      </c>
      <c r="B5095" s="13">
        <v>0.33333333333333331</v>
      </c>
      <c r="C5095" s="12">
        <v>329.8</v>
      </c>
      <c r="D5095" s="12">
        <v>175.5</v>
      </c>
      <c r="E5095" s="12">
        <v>78.400000000000006</v>
      </c>
      <c r="F5095" s="12">
        <v>45.5</v>
      </c>
      <c r="G5095" s="12">
        <v>9</v>
      </c>
      <c r="H5095" s="12">
        <v>45.4</v>
      </c>
      <c r="I5095" s="12">
        <v>24.476300000000002</v>
      </c>
      <c r="J5095" s="12">
        <v>14.733600000000001</v>
      </c>
      <c r="K5095" s="12">
        <v>7.4324000000000012</v>
      </c>
      <c r="L5095" s="12">
        <v>7.4028000000000009</v>
      </c>
      <c r="M5095" s="12">
        <v>1.8</v>
      </c>
      <c r="N5095" s="12">
        <v>-29</v>
      </c>
      <c r="O5095" s="12">
        <v>380.64510000000001</v>
      </c>
    </row>
    <row r="5096" spans="1:15" x14ac:dyDescent="0.15">
      <c r="A5096" s="15">
        <f t="shared" si="79"/>
        <v>43767.374999987696</v>
      </c>
      <c r="B5096" s="13">
        <v>0.375</v>
      </c>
      <c r="C5096" s="12">
        <v>330.3</v>
      </c>
      <c r="D5096" s="12">
        <v>175.5</v>
      </c>
      <c r="E5096" s="12">
        <v>78.400000000000006</v>
      </c>
      <c r="F5096" s="12">
        <v>43.2</v>
      </c>
      <c r="G5096" s="12">
        <v>9</v>
      </c>
      <c r="H5096" s="12">
        <v>45.4</v>
      </c>
      <c r="I5096" s="12">
        <v>31.477499999999999</v>
      </c>
      <c r="J5096" s="12">
        <v>18.948</v>
      </c>
      <c r="K5096" s="12">
        <v>8.415499999999998</v>
      </c>
      <c r="L5096" s="12">
        <v>8.3819999999999997</v>
      </c>
      <c r="M5096" s="12">
        <v>0</v>
      </c>
      <c r="N5096" s="12">
        <v>-29</v>
      </c>
      <c r="O5096" s="12">
        <v>389.72299999999996</v>
      </c>
    </row>
    <row r="5097" spans="1:15" x14ac:dyDescent="0.15">
      <c r="A5097" s="15">
        <f t="shared" si="79"/>
        <v>43767.416666654361</v>
      </c>
      <c r="B5097" s="13">
        <v>0.41666666666666669</v>
      </c>
      <c r="C5097" s="12">
        <v>322.89999999999998</v>
      </c>
      <c r="D5097" s="12">
        <v>175.5</v>
      </c>
      <c r="E5097" s="12">
        <v>78.3</v>
      </c>
      <c r="F5097" s="12">
        <v>38.1</v>
      </c>
      <c r="G5097" s="12">
        <v>9</v>
      </c>
      <c r="H5097" s="12">
        <v>45.4</v>
      </c>
      <c r="I5097" s="12">
        <v>39.976699999999994</v>
      </c>
      <c r="J5097" s="12">
        <v>24.063999999999993</v>
      </c>
      <c r="K5097" s="12">
        <v>9.0027000000000008</v>
      </c>
      <c r="L5097" s="12">
        <v>8.966800000000001</v>
      </c>
      <c r="M5097" s="12">
        <v>0</v>
      </c>
      <c r="N5097" s="12">
        <v>-29</v>
      </c>
      <c r="O5097" s="12">
        <v>399.31020000000001</v>
      </c>
    </row>
    <row r="5098" spans="1:15" x14ac:dyDescent="0.15">
      <c r="A5098" s="15">
        <f t="shared" si="79"/>
        <v>43767.458333321025</v>
      </c>
      <c r="B5098" s="13">
        <v>0.45833333333333331</v>
      </c>
      <c r="C5098" s="12">
        <v>328.9</v>
      </c>
      <c r="D5098" s="12">
        <v>175.5</v>
      </c>
      <c r="E5098" s="12">
        <v>78.400000000000006</v>
      </c>
      <c r="F5098" s="12">
        <v>38.6</v>
      </c>
      <c r="G5098" s="12">
        <v>9</v>
      </c>
      <c r="H5098" s="12">
        <v>45.4</v>
      </c>
      <c r="I5098" s="12">
        <v>48.807900000000004</v>
      </c>
      <c r="J5098" s="12">
        <v>29.380000000000003</v>
      </c>
      <c r="K5098" s="12">
        <v>9.7431999999999999</v>
      </c>
      <c r="L5098" s="12">
        <v>9.7043999999999997</v>
      </c>
      <c r="M5098" s="12">
        <v>0</v>
      </c>
      <c r="N5098" s="12">
        <v>-29</v>
      </c>
      <c r="O5098" s="12">
        <v>415.53549999999996</v>
      </c>
    </row>
    <row r="5099" spans="1:15" x14ac:dyDescent="0.15">
      <c r="A5099" s="15">
        <f t="shared" si="79"/>
        <v>43767.499999987689</v>
      </c>
      <c r="B5099" s="13">
        <v>0.5</v>
      </c>
      <c r="C5099" s="12">
        <v>313</v>
      </c>
      <c r="D5099" s="12">
        <v>175.5</v>
      </c>
      <c r="E5099" s="12">
        <v>78.099999999999994</v>
      </c>
      <c r="F5099" s="12">
        <v>38.6</v>
      </c>
      <c r="G5099" s="12">
        <v>9</v>
      </c>
      <c r="H5099" s="12">
        <v>45.4</v>
      </c>
      <c r="I5099" s="12">
        <v>50.242000000000004</v>
      </c>
      <c r="J5099" s="12">
        <v>30.243200000000002</v>
      </c>
      <c r="K5099" s="12">
        <v>11.444800000000001</v>
      </c>
      <c r="L5099" s="12">
        <v>11.3992</v>
      </c>
      <c r="M5099" s="12">
        <v>0</v>
      </c>
      <c r="N5099" s="12">
        <v>-29</v>
      </c>
      <c r="O5099" s="12">
        <v>420.92920000000004</v>
      </c>
    </row>
    <row r="5100" spans="1:15" x14ac:dyDescent="0.15">
      <c r="A5100" s="15">
        <f t="shared" si="79"/>
        <v>43767.541666654353</v>
      </c>
      <c r="B5100" s="13">
        <v>0.54166666666666663</v>
      </c>
      <c r="C5100" s="12">
        <v>344.1</v>
      </c>
      <c r="D5100" s="12">
        <v>175.5</v>
      </c>
      <c r="E5100" s="12">
        <v>78.7</v>
      </c>
      <c r="F5100" s="12">
        <v>55.9</v>
      </c>
      <c r="G5100" s="12">
        <v>9</v>
      </c>
      <c r="H5100" s="12">
        <v>45.4</v>
      </c>
      <c r="I5100" s="12">
        <v>43.263400000000004</v>
      </c>
      <c r="J5100" s="12">
        <v>26.042399999999997</v>
      </c>
      <c r="K5100" s="12">
        <v>10.613899999999999</v>
      </c>
      <c r="L5100" s="12">
        <v>10.5716</v>
      </c>
      <c r="M5100" s="12">
        <v>0</v>
      </c>
      <c r="N5100" s="12">
        <v>-29</v>
      </c>
      <c r="O5100" s="12">
        <v>425.99130000000002</v>
      </c>
    </row>
    <row r="5101" spans="1:15" x14ac:dyDescent="0.15">
      <c r="A5101" s="15">
        <f t="shared" si="79"/>
        <v>43767.583333321018</v>
      </c>
      <c r="B5101" s="13">
        <v>0.58333333333333337</v>
      </c>
      <c r="C5101" s="12">
        <v>359.9</v>
      </c>
      <c r="D5101" s="12">
        <v>175.5</v>
      </c>
      <c r="E5101" s="12">
        <v>79</v>
      </c>
      <c r="F5101" s="12">
        <v>73.7</v>
      </c>
      <c r="G5101" s="12">
        <v>9</v>
      </c>
      <c r="H5101" s="12">
        <v>45.4</v>
      </c>
      <c r="I5101" s="12">
        <v>28.362500000000004</v>
      </c>
      <c r="J5101" s="12">
        <v>17.072800000000004</v>
      </c>
      <c r="K5101" s="12">
        <v>10.599</v>
      </c>
      <c r="L5101" s="12">
        <v>10.556799999999999</v>
      </c>
      <c r="M5101" s="12">
        <v>0</v>
      </c>
      <c r="N5101" s="12">
        <v>-29</v>
      </c>
      <c r="O5101" s="12">
        <v>420.19110000000001</v>
      </c>
    </row>
    <row r="5102" spans="1:15" x14ac:dyDescent="0.15">
      <c r="A5102" s="15">
        <f t="shared" si="79"/>
        <v>43767.624999987682</v>
      </c>
      <c r="B5102" s="13">
        <v>0.625</v>
      </c>
      <c r="C5102" s="12">
        <v>361.1</v>
      </c>
      <c r="D5102" s="12">
        <v>175.5</v>
      </c>
      <c r="E5102" s="12">
        <v>79</v>
      </c>
      <c r="F5102" s="12">
        <v>84.3</v>
      </c>
      <c r="G5102" s="12">
        <v>9</v>
      </c>
      <c r="H5102" s="12">
        <v>45.4</v>
      </c>
      <c r="I5102" s="12">
        <v>10.588200000000001</v>
      </c>
      <c r="J5102" s="12">
        <v>6.3735999999999997</v>
      </c>
      <c r="K5102" s="12">
        <v>9.1981999999999999</v>
      </c>
      <c r="L5102" s="12">
        <v>9.1616</v>
      </c>
      <c r="M5102" s="12">
        <v>5.8</v>
      </c>
      <c r="N5102" s="12">
        <v>-29</v>
      </c>
      <c r="O5102" s="12">
        <v>405.32160000000005</v>
      </c>
    </row>
    <row r="5103" spans="1:15" x14ac:dyDescent="0.15">
      <c r="A5103" s="15">
        <f t="shared" si="79"/>
        <v>43767.666666654346</v>
      </c>
      <c r="B5103" s="13">
        <v>0.66666666666666663</v>
      </c>
      <c r="C5103" s="12">
        <v>379.2</v>
      </c>
      <c r="D5103" s="12">
        <v>175.5</v>
      </c>
      <c r="E5103" s="12">
        <v>79.400000000000006</v>
      </c>
      <c r="F5103" s="12">
        <v>85.3</v>
      </c>
      <c r="G5103" s="12">
        <v>9</v>
      </c>
      <c r="H5103" s="12">
        <v>45.4</v>
      </c>
      <c r="I5103" s="12">
        <v>6.9399999999999989E-2</v>
      </c>
      <c r="J5103" s="12">
        <v>4.1599999999999998E-2</v>
      </c>
      <c r="K5103" s="12">
        <v>8.0348000000000006</v>
      </c>
      <c r="L5103" s="12">
        <v>8.0028000000000006</v>
      </c>
      <c r="M5103" s="12">
        <v>34.200000000000003</v>
      </c>
      <c r="N5103" s="12">
        <v>-29</v>
      </c>
      <c r="O5103" s="12">
        <v>415.9486</v>
      </c>
    </row>
    <row r="5104" spans="1:15" x14ac:dyDescent="0.15">
      <c r="A5104" s="15">
        <f t="shared" si="79"/>
        <v>43767.70833332101</v>
      </c>
      <c r="B5104" s="13">
        <v>0.70833333333333337</v>
      </c>
      <c r="C5104" s="12">
        <v>388.4</v>
      </c>
      <c r="D5104" s="12">
        <v>175.5</v>
      </c>
      <c r="E5104" s="12">
        <v>79.599999999999994</v>
      </c>
      <c r="F5104" s="12">
        <v>85.3</v>
      </c>
      <c r="G5104" s="12">
        <v>9</v>
      </c>
      <c r="H5104" s="12">
        <v>45.4</v>
      </c>
      <c r="I5104" s="12">
        <v>0</v>
      </c>
      <c r="J5104" s="12">
        <v>0</v>
      </c>
      <c r="K5104" s="12">
        <v>8.0926000000000009</v>
      </c>
      <c r="L5104" s="12">
        <v>8.0603999999999996</v>
      </c>
      <c r="M5104" s="12">
        <v>43.2</v>
      </c>
      <c r="N5104" s="12">
        <v>-29</v>
      </c>
      <c r="O5104" s="12">
        <v>425.15299999999996</v>
      </c>
    </row>
    <row r="5105" spans="1:15" x14ac:dyDescent="0.15">
      <c r="A5105" s="15">
        <f t="shared" si="79"/>
        <v>43767.749999987675</v>
      </c>
      <c r="B5105" s="13">
        <v>0.75</v>
      </c>
      <c r="C5105" s="12">
        <v>375.8</v>
      </c>
      <c r="D5105" s="12">
        <v>175.5</v>
      </c>
      <c r="E5105" s="12">
        <v>79.3</v>
      </c>
      <c r="F5105" s="12">
        <v>85.3</v>
      </c>
      <c r="G5105" s="12">
        <v>9</v>
      </c>
      <c r="H5105" s="12">
        <v>45.4</v>
      </c>
      <c r="I5105" s="12">
        <v>0</v>
      </c>
      <c r="J5105" s="12">
        <v>0</v>
      </c>
      <c r="K5105" s="12">
        <v>7.3947000000000003</v>
      </c>
      <c r="L5105" s="12">
        <v>7.3651999999999997</v>
      </c>
      <c r="M5105" s="12">
        <v>31.6</v>
      </c>
      <c r="N5105" s="12">
        <v>-29</v>
      </c>
      <c r="O5105" s="12">
        <v>411.85990000000004</v>
      </c>
    </row>
    <row r="5106" spans="1:15" x14ac:dyDescent="0.15">
      <c r="A5106" s="15">
        <f t="shared" si="79"/>
        <v>43767.791666654339</v>
      </c>
      <c r="B5106" s="13">
        <v>0.79166666666666663</v>
      </c>
      <c r="C5106" s="12">
        <v>362.2</v>
      </c>
      <c r="D5106" s="12">
        <v>175.5</v>
      </c>
      <c r="E5106" s="12">
        <v>79</v>
      </c>
      <c r="F5106" s="12">
        <v>82.7</v>
      </c>
      <c r="G5106" s="12">
        <v>9</v>
      </c>
      <c r="H5106" s="12">
        <v>45.4</v>
      </c>
      <c r="I5106" s="12">
        <v>0</v>
      </c>
      <c r="J5106" s="12">
        <v>0</v>
      </c>
      <c r="K5106" s="12">
        <v>6.6509</v>
      </c>
      <c r="L5106" s="12">
        <v>6.6243999999999996</v>
      </c>
      <c r="M5106" s="12">
        <v>21.6</v>
      </c>
      <c r="N5106" s="12">
        <v>-29</v>
      </c>
      <c r="O5106" s="12">
        <v>397.47530000000006</v>
      </c>
    </row>
    <row r="5107" spans="1:15" x14ac:dyDescent="0.15">
      <c r="A5107" s="15">
        <f t="shared" si="79"/>
        <v>43767.833333321003</v>
      </c>
      <c r="B5107" s="13">
        <v>0.83333333333333337</v>
      </c>
      <c r="C5107" s="12">
        <v>343.8</v>
      </c>
      <c r="D5107" s="12">
        <v>175.5</v>
      </c>
      <c r="E5107" s="12">
        <v>78.7</v>
      </c>
      <c r="F5107" s="12">
        <v>82.7</v>
      </c>
      <c r="G5107" s="12">
        <v>9</v>
      </c>
      <c r="H5107" s="12">
        <v>45.4</v>
      </c>
      <c r="I5107" s="12">
        <v>0</v>
      </c>
      <c r="J5107" s="12">
        <v>0</v>
      </c>
      <c r="K5107" s="12">
        <v>6.0488999999999997</v>
      </c>
      <c r="L5107" s="12">
        <v>6.0247999999999999</v>
      </c>
      <c r="M5107" s="12">
        <v>4.0999999999999996</v>
      </c>
      <c r="N5107" s="12">
        <v>-29</v>
      </c>
      <c r="O5107" s="12">
        <v>378.47370000000001</v>
      </c>
    </row>
    <row r="5108" spans="1:15" x14ac:dyDescent="0.15">
      <c r="A5108" s="15">
        <f t="shared" si="79"/>
        <v>43767.874999987667</v>
      </c>
      <c r="B5108" s="13">
        <v>0.875</v>
      </c>
      <c r="C5108" s="12">
        <v>322</v>
      </c>
      <c r="D5108" s="12">
        <v>175.5</v>
      </c>
      <c r="E5108" s="12">
        <v>78.2</v>
      </c>
      <c r="F5108" s="12">
        <v>71.900000000000006</v>
      </c>
      <c r="G5108" s="12">
        <v>9</v>
      </c>
      <c r="H5108" s="12">
        <v>45.4</v>
      </c>
      <c r="I5108" s="12">
        <v>0</v>
      </c>
      <c r="J5108" s="12">
        <v>0</v>
      </c>
      <c r="K5108" s="12">
        <v>6.2011000000000003</v>
      </c>
      <c r="L5108" s="12">
        <v>6.1764000000000001</v>
      </c>
      <c r="M5108" s="12">
        <v>0</v>
      </c>
      <c r="N5108" s="12">
        <v>-29</v>
      </c>
      <c r="O5108" s="12">
        <v>363.3775</v>
      </c>
    </row>
    <row r="5109" spans="1:15" x14ac:dyDescent="0.15">
      <c r="A5109" s="15">
        <f t="shared" si="79"/>
        <v>43767.916666654331</v>
      </c>
      <c r="B5109" s="13">
        <v>0.91666666666666663</v>
      </c>
      <c r="C5109" s="12">
        <v>305.39999999999998</v>
      </c>
      <c r="D5109" s="12">
        <v>175.5</v>
      </c>
      <c r="E5109" s="12">
        <v>77.900000000000006</v>
      </c>
      <c r="F5109" s="12">
        <v>53.6</v>
      </c>
      <c r="G5109" s="12">
        <v>9</v>
      </c>
      <c r="H5109" s="12">
        <v>45.4</v>
      </c>
      <c r="I5109" s="12">
        <v>0</v>
      </c>
      <c r="J5109" s="12">
        <v>0</v>
      </c>
      <c r="K5109" s="12">
        <v>7.6059000000000001</v>
      </c>
      <c r="L5109" s="12">
        <v>7.5755999999999997</v>
      </c>
      <c r="M5109" s="12">
        <v>0</v>
      </c>
      <c r="N5109" s="12">
        <v>-29</v>
      </c>
      <c r="O5109" s="12">
        <v>347.58150000000001</v>
      </c>
    </row>
    <row r="5110" spans="1:15" x14ac:dyDescent="0.15">
      <c r="A5110" s="15">
        <f t="shared" si="79"/>
        <v>43767.958333320996</v>
      </c>
      <c r="B5110" s="13">
        <v>0.95833333333333337</v>
      </c>
      <c r="C5110" s="12">
        <v>301.3</v>
      </c>
      <c r="D5110" s="12">
        <v>175.5</v>
      </c>
      <c r="E5110" s="12">
        <v>77.8</v>
      </c>
      <c r="F5110" s="12">
        <v>43.2</v>
      </c>
      <c r="G5110" s="12">
        <v>9</v>
      </c>
      <c r="H5110" s="12">
        <v>45.4</v>
      </c>
      <c r="I5110" s="12">
        <v>0</v>
      </c>
      <c r="J5110" s="12">
        <v>0</v>
      </c>
      <c r="K5110" s="12">
        <v>10.064499999999999</v>
      </c>
      <c r="L5110" s="12">
        <v>10.0244</v>
      </c>
      <c r="M5110" s="12">
        <v>0</v>
      </c>
      <c r="N5110" s="12">
        <v>-29</v>
      </c>
      <c r="O5110" s="12">
        <v>341.9889</v>
      </c>
    </row>
    <row r="5111" spans="1:15" x14ac:dyDescent="0.15">
      <c r="A5111" s="15">
        <f t="shared" si="79"/>
        <v>43767.99999998766</v>
      </c>
      <c r="B5111" s="13">
        <v>0</v>
      </c>
      <c r="C5111" s="12">
        <v>285.8</v>
      </c>
      <c r="D5111" s="12">
        <v>175.5</v>
      </c>
      <c r="E5111" s="12">
        <v>77.5</v>
      </c>
      <c r="F5111" s="12">
        <v>42.5</v>
      </c>
      <c r="G5111" s="12">
        <v>9</v>
      </c>
      <c r="H5111" s="12">
        <v>45.4</v>
      </c>
      <c r="I5111" s="12">
        <v>0</v>
      </c>
      <c r="J5111" s="12">
        <v>0</v>
      </c>
      <c r="K5111" s="12">
        <v>16.582100000000001</v>
      </c>
      <c r="L5111" s="12">
        <v>16.515999999999998</v>
      </c>
      <c r="M5111" s="12">
        <v>0</v>
      </c>
      <c r="N5111" s="12">
        <v>-29</v>
      </c>
      <c r="O5111" s="12">
        <v>353.99809999999997</v>
      </c>
    </row>
    <row r="5112" spans="1:15" x14ac:dyDescent="0.15">
      <c r="A5112" s="15">
        <f t="shared" si="79"/>
        <v>43768.041666654324</v>
      </c>
      <c r="B5112" s="13">
        <v>4.1666666666666664E-2</v>
      </c>
      <c r="C5112" s="12">
        <v>291.39999999999998</v>
      </c>
      <c r="D5112" s="12">
        <v>175.5</v>
      </c>
      <c r="E5112" s="12">
        <v>77.599999999999994</v>
      </c>
      <c r="F5112" s="12">
        <v>42.5</v>
      </c>
      <c r="G5112" s="12">
        <v>9</v>
      </c>
      <c r="H5112" s="12">
        <v>45.4</v>
      </c>
      <c r="I5112" s="12">
        <v>0</v>
      </c>
      <c r="J5112" s="12">
        <v>0</v>
      </c>
      <c r="K5112" s="12">
        <v>18.633800000000001</v>
      </c>
      <c r="L5112" s="12">
        <v>18.5596</v>
      </c>
      <c r="M5112" s="12">
        <v>0</v>
      </c>
      <c r="N5112" s="12">
        <v>-29</v>
      </c>
      <c r="O5112" s="12">
        <v>358.1934</v>
      </c>
    </row>
    <row r="5113" spans="1:15" x14ac:dyDescent="0.15">
      <c r="A5113" s="15">
        <f t="shared" si="79"/>
        <v>43768.083333320988</v>
      </c>
      <c r="B5113" s="13">
        <v>8.3333333333333329E-2</v>
      </c>
      <c r="C5113" s="12">
        <v>304</v>
      </c>
      <c r="D5113" s="12">
        <v>175.5</v>
      </c>
      <c r="E5113" s="12">
        <v>77.900000000000006</v>
      </c>
      <c r="F5113" s="12">
        <v>44.6</v>
      </c>
      <c r="G5113" s="12">
        <v>9</v>
      </c>
      <c r="H5113" s="12">
        <v>45.4</v>
      </c>
      <c r="I5113" s="12">
        <v>0</v>
      </c>
      <c r="J5113" s="12">
        <v>0</v>
      </c>
      <c r="K5113" s="12">
        <v>18.568000000000001</v>
      </c>
      <c r="L5113" s="12">
        <v>18.494</v>
      </c>
      <c r="M5113" s="12">
        <v>0</v>
      </c>
      <c r="N5113" s="12">
        <v>-29</v>
      </c>
      <c r="O5113" s="12">
        <v>360.46199999999999</v>
      </c>
    </row>
    <row r="5114" spans="1:15" x14ac:dyDescent="0.15">
      <c r="A5114" s="15">
        <f t="shared" si="79"/>
        <v>43768.124999987653</v>
      </c>
      <c r="B5114" s="13">
        <v>0.125</v>
      </c>
      <c r="C5114" s="12">
        <v>315.5</v>
      </c>
      <c r="D5114" s="12">
        <v>175.5</v>
      </c>
      <c r="E5114" s="12">
        <v>78.099999999999994</v>
      </c>
      <c r="F5114" s="12">
        <v>54.6</v>
      </c>
      <c r="G5114" s="12">
        <v>9</v>
      </c>
      <c r="H5114" s="12">
        <v>45.4</v>
      </c>
      <c r="I5114" s="12">
        <v>0</v>
      </c>
      <c r="J5114" s="12">
        <v>0</v>
      </c>
      <c r="K5114" s="12">
        <v>19.512499999999999</v>
      </c>
      <c r="L5114" s="12">
        <v>19.434800000000003</v>
      </c>
      <c r="M5114" s="12">
        <v>0</v>
      </c>
      <c r="N5114" s="12">
        <v>-29</v>
      </c>
      <c r="O5114" s="12">
        <v>372.54730000000001</v>
      </c>
    </row>
    <row r="5115" spans="1:15" x14ac:dyDescent="0.15">
      <c r="A5115" s="15">
        <f t="shared" si="79"/>
        <v>43768.166666654317</v>
      </c>
      <c r="B5115" s="13">
        <v>0.16666666666666666</v>
      </c>
      <c r="C5115" s="12">
        <v>324.8</v>
      </c>
      <c r="D5115" s="12">
        <v>175.5</v>
      </c>
      <c r="E5115" s="12">
        <v>78.3</v>
      </c>
      <c r="F5115" s="12">
        <v>63.3</v>
      </c>
      <c r="G5115" s="12">
        <v>9</v>
      </c>
      <c r="H5115" s="12">
        <v>45.4</v>
      </c>
      <c r="I5115" s="12">
        <v>0</v>
      </c>
      <c r="J5115" s="12">
        <v>0</v>
      </c>
      <c r="K5115" s="12">
        <v>19.9422</v>
      </c>
      <c r="L5115" s="12">
        <v>19.8628</v>
      </c>
      <c r="M5115" s="12">
        <v>0</v>
      </c>
      <c r="N5115" s="12">
        <v>-29</v>
      </c>
      <c r="O5115" s="12">
        <v>382.30500000000001</v>
      </c>
    </row>
    <row r="5116" spans="1:15" x14ac:dyDescent="0.15">
      <c r="A5116" s="15">
        <f t="shared" si="79"/>
        <v>43768.208333320981</v>
      </c>
      <c r="B5116" s="13">
        <v>0.20833333333333334</v>
      </c>
      <c r="C5116" s="12">
        <v>323.5</v>
      </c>
      <c r="D5116" s="12">
        <v>175.5</v>
      </c>
      <c r="E5116" s="12">
        <v>78.3</v>
      </c>
      <c r="F5116" s="12">
        <v>63.6</v>
      </c>
      <c r="G5116" s="12">
        <v>9</v>
      </c>
      <c r="H5116" s="12">
        <v>45.4</v>
      </c>
      <c r="I5116" s="12">
        <v>0</v>
      </c>
      <c r="J5116" s="12">
        <v>0</v>
      </c>
      <c r="K5116" s="12">
        <v>18.336599999999997</v>
      </c>
      <c r="L5116" s="12">
        <v>18.2636</v>
      </c>
      <c r="M5116" s="12">
        <v>0</v>
      </c>
      <c r="N5116" s="12">
        <v>-29</v>
      </c>
      <c r="O5116" s="12">
        <v>379.40019999999998</v>
      </c>
    </row>
    <row r="5117" spans="1:15" x14ac:dyDescent="0.15">
      <c r="A5117" s="15">
        <f t="shared" si="79"/>
        <v>43768.249999987645</v>
      </c>
      <c r="B5117" s="13">
        <v>0.25</v>
      </c>
      <c r="C5117" s="12">
        <v>319.8</v>
      </c>
      <c r="D5117" s="12">
        <v>175.5</v>
      </c>
      <c r="E5117" s="12">
        <v>78.2</v>
      </c>
      <c r="F5117" s="12">
        <v>54.6</v>
      </c>
      <c r="G5117" s="12">
        <v>9</v>
      </c>
      <c r="H5117" s="12">
        <v>45.4</v>
      </c>
      <c r="I5117" s="12">
        <v>6.469400000000002</v>
      </c>
      <c r="J5117" s="12">
        <v>3.894400000000001</v>
      </c>
      <c r="K5117" s="12">
        <v>17.298099999999998</v>
      </c>
      <c r="L5117" s="12">
        <v>17.229199999999999</v>
      </c>
      <c r="M5117" s="12">
        <v>0</v>
      </c>
      <c r="N5117" s="12">
        <v>-29</v>
      </c>
      <c r="O5117" s="12">
        <v>378.59109999999998</v>
      </c>
    </row>
    <row r="5118" spans="1:15" x14ac:dyDescent="0.15">
      <c r="A5118" s="15">
        <f t="shared" si="79"/>
        <v>43768.29166665431</v>
      </c>
      <c r="B5118" s="13">
        <v>0.29166666666666669</v>
      </c>
      <c r="C5118" s="12">
        <v>319.3</v>
      </c>
      <c r="D5118" s="12">
        <v>175.5</v>
      </c>
      <c r="E5118" s="12">
        <v>78.2</v>
      </c>
      <c r="F5118" s="12">
        <v>44.6</v>
      </c>
      <c r="G5118" s="12">
        <v>9</v>
      </c>
      <c r="H5118" s="12">
        <v>45.4</v>
      </c>
      <c r="I5118" s="12">
        <v>24.820799999999998</v>
      </c>
      <c r="J5118" s="12">
        <v>14.940799999999999</v>
      </c>
      <c r="K5118" s="12">
        <v>17.843499999999999</v>
      </c>
      <c r="L5118" s="12">
        <v>17.772399999999998</v>
      </c>
      <c r="M5118" s="12">
        <v>0</v>
      </c>
      <c r="N5118" s="12">
        <v>-29</v>
      </c>
      <c r="O5118" s="12">
        <v>399.07750000000004</v>
      </c>
    </row>
    <row r="5119" spans="1:15" x14ac:dyDescent="0.15">
      <c r="A5119" s="15">
        <f t="shared" si="79"/>
        <v>43768.333333320974</v>
      </c>
      <c r="B5119" s="13">
        <v>0.33333333333333331</v>
      </c>
      <c r="C5119" s="12">
        <v>317.8</v>
      </c>
      <c r="D5119" s="12">
        <v>175.5</v>
      </c>
      <c r="E5119" s="12">
        <v>78.2</v>
      </c>
      <c r="F5119" s="12">
        <v>42.5</v>
      </c>
      <c r="G5119" s="12">
        <v>9</v>
      </c>
      <c r="H5119" s="12">
        <v>45.4</v>
      </c>
      <c r="I5119" s="12">
        <v>43.878699999999995</v>
      </c>
      <c r="J5119" s="12">
        <v>26.412799999999997</v>
      </c>
      <c r="K5119" s="12">
        <v>18.473599999999998</v>
      </c>
      <c r="L5119" s="12">
        <v>18.399999999999999</v>
      </c>
      <c r="M5119" s="12">
        <v>0</v>
      </c>
      <c r="N5119" s="12">
        <v>-29</v>
      </c>
      <c r="O5119" s="12">
        <v>428.76509999999996</v>
      </c>
    </row>
    <row r="5120" spans="1:15" x14ac:dyDescent="0.15">
      <c r="A5120" s="15">
        <f t="shared" si="79"/>
        <v>43768.374999987638</v>
      </c>
      <c r="B5120" s="13">
        <v>0.375</v>
      </c>
      <c r="C5120" s="12">
        <v>337.5</v>
      </c>
      <c r="D5120" s="12">
        <v>175.5</v>
      </c>
      <c r="E5120" s="12">
        <v>78.599999999999994</v>
      </c>
      <c r="F5120" s="12">
        <v>42.5</v>
      </c>
      <c r="G5120" s="12">
        <v>9</v>
      </c>
      <c r="H5120" s="12">
        <v>45.4</v>
      </c>
      <c r="I5120" s="12">
        <v>58.779399999999995</v>
      </c>
      <c r="J5120" s="12">
        <v>35.382400000000004</v>
      </c>
      <c r="K5120" s="12">
        <v>19.729400000000002</v>
      </c>
      <c r="L5120" s="12">
        <v>19.6508</v>
      </c>
      <c r="M5120" s="12">
        <v>0</v>
      </c>
      <c r="N5120" s="12">
        <v>-29</v>
      </c>
      <c r="O5120" s="12">
        <v>455.54199999999992</v>
      </c>
    </row>
    <row r="5121" spans="1:15" x14ac:dyDescent="0.15">
      <c r="A5121" s="15">
        <f t="shared" si="79"/>
        <v>43768.416666654302</v>
      </c>
      <c r="B5121" s="13">
        <v>0.41666666666666669</v>
      </c>
      <c r="C5121" s="12">
        <v>343.5</v>
      </c>
      <c r="D5121" s="12">
        <v>175.5</v>
      </c>
      <c r="E5121" s="12">
        <v>78.7</v>
      </c>
      <c r="F5121" s="12">
        <v>42.5</v>
      </c>
      <c r="G5121" s="12">
        <v>9</v>
      </c>
      <c r="H5121" s="12">
        <v>45.4</v>
      </c>
      <c r="I5121" s="12">
        <v>65.29010000000001</v>
      </c>
      <c r="J5121" s="12">
        <v>39.301600000000001</v>
      </c>
      <c r="K5121" s="12">
        <v>20.410899999999998</v>
      </c>
      <c r="L5121" s="12">
        <v>20.329599999999999</v>
      </c>
      <c r="M5121" s="12">
        <v>0</v>
      </c>
      <c r="N5121" s="12">
        <v>-29</v>
      </c>
      <c r="O5121" s="12">
        <v>467.43220000000002</v>
      </c>
    </row>
    <row r="5122" spans="1:15" x14ac:dyDescent="0.15">
      <c r="A5122" s="15">
        <f t="shared" si="79"/>
        <v>43768.458333320967</v>
      </c>
      <c r="B5122" s="13">
        <v>0.45833333333333331</v>
      </c>
      <c r="C5122" s="12">
        <v>342.2</v>
      </c>
      <c r="D5122" s="12">
        <v>175.5</v>
      </c>
      <c r="E5122" s="12">
        <v>78.599999999999994</v>
      </c>
      <c r="F5122" s="12">
        <v>43</v>
      </c>
      <c r="G5122" s="12">
        <v>9</v>
      </c>
      <c r="H5122" s="12">
        <v>45.4</v>
      </c>
      <c r="I5122" s="12">
        <v>67.333099999999988</v>
      </c>
      <c r="J5122" s="12">
        <v>40.531199999999998</v>
      </c>
      <c r="K5122" s="12">
        <v>20.2438</v>
      </c>
      <c r="L5122" s="12">
        <v>20.1632</v>
      </c>
      <c r="M5122" s="12">
        <v>0</v>
      </c>
      <c r="N5122" s="12">
        <v>-29</v>
      </c>
      <c r="O5122" s="12">
        <v>470.7713</v>
      </c>
    </row>
    <row r="5123" spans="1:15" x14ac:dyDescent="0.15">
      <c r="A5123" s="15">
        <f t="shared" si="79"/>
        <v>43768.499999987631</v>
      </c>
      <c r="B5123" s="13">
        <v>0.5</v>
      </c>
      <c r="C5123" s="12">
        <v>319.8</v>
      </c>
      <c r="D5123" s="12">
        <v>175.5</v>
      </c>
      <c r="E5123" s="12">
        <v>78.2</v>
      </c>
      <c r="F5123" s="12">
        <v>43</v>
      </c>
      <c r="G5123" s="12">
        <v>9</v>
      </c>
      <c r="H5123" s="12">
        <v>45.4</v>
      </c>
      <c r="I5123" s="12">
        <v>60.676000000000002</v>
      </c>
      <c r="J5123" s="12">
        <v>36.524000000000001</v>
      </c>
      <c r="K5123" s="12">
        <v>19.779600000000002</v>
      </c>
      <c r="L5123" s="12">
        <v>19.700800000000001</v>
      </c>
      <c r="M5123" s="12">
        <v>0</v>
      </c>
      <c r="N5123" s="12">
        <v>-29</v>
      </c>
      <c r="O5123" s="12">
        <v>458.78039999999999</v>
      </c>
    </row>
    <row r="5124" spans="1:15" x14ac:dyDescent="0.15">
      <c r="A5124" s="15">
        <f t="shared" si="79"/>
        <v>43768.541666654295</v>
      </c>
      <c r="B5124" s="13">
        <v>0.54166666666666663</v>
      </c>
      <c r="C5124" s="12">
        <v>338.9</v>
      </c>
      <c r="D5124" s="12">
        <v>175.5</v>
      </c>
      <c r="E5124" s="12">
        <v>78.599999999999994</v>
      </c>
      <c r="F5124" s="12">
        <v>43</v>
      </c>
      <c r="G5124" s="12">
        <v>9</v>
      </c>
      <c r="H5124" s="12">
        <v>45.4</v>
      </c>
      <c r="I5124" s="12">
        <v>49.969700000000003</v>
      </c>
      <c r="J5124" s="12">
        <v>30.079199999999997</v>
      </c>
      <c r="K5124" s="12">
        <v>20.6097</v>
      </c>
      <c r="L5124" s="12">
        <v>20.5276</v>
      </c>
      <c r="M5124" s="12">
        <v>0</v>
      </c>
      <c r="N5124" s="12">
        <v>-29</v>
      </c>
      <c r="O5124" s="12">
        <v>443.68619999999999</v>
      </c>
    </row>
    <row r="5125" spans="1:15" x14ac:dyDescent="0.15">
      <c r="A5125" s="15">
        <f t="shared" si="79"/>
        <v>43768.583333320959</v>
      </c>
      <c r="B5125" s="13">
        <v>0.58333333333333337</v>
      </c>
      <c r="C5125" s="12">
        <v>344.2</v>
      </c>
      <c r="D5125" s="12">
        <v>175.5</v>
      </c>
      <c r="E5125" s="12">
        <v>78.7</v>
      </c>
      <c r="F5125" s="12">
        <v>65.2</v>
      </c>
      <c r="G5125" s="12">
        <v>9</v>
      </c>
      <c r="H5125" s="12">
        <v>45.4</v>
      </c>
      <c r="I5125" s="12">
        <v>33.322400000000002</v>
      </c>
      <c r="J5125" s="12">
        <v>20.058400000000002</v>
      </c>
      <c r="K5125" s="12">
        <v>19.902100000000001</v>
      </c>
      <c r="L5125" s="12">
        <v>19.822800000000001</v>
      </c>
      <c r="M5125" s="12">
        <v>0</v>
      </c>
      <c r="N5125" s="12">
        <v>-29</v>
      </c>
      <c r="O5125" s="12">
        <v>437.90569999999997</v>
      </c>
    </row>
    <row r="5126" spans="1:15" x14ac:dyDescent="0.15">
      <c r="A5126" s="15">
        <f t="shared" si="79"/>
        <v>43768.624999987624</v>
      </c>
      <c r="B5126" s="13">
        <v>0.625</v>
      </c>
      <c r="C5126" s="12">
        <v>358</v>
      </c>
      <c r="D5126" s="12">
        <v>175.5</v>
      </c>
      <c r="E5126" s="12">
        <v>79</v>
      </c>
      <c r="F5126" s="12">
        <v>78.3</v>
      </c>
      <c r="G5126" s="12">
        <v>9</v>
      </c>
      <c r="H5126" s="12">
        <v>45.4</v>
      </c>
      <c r="I5126" s="12">
        <v>13.861500000000001</v>
      </c>
      <c r="J5126" s="12">
        <v>8.3439999999999994</v>
      </c>
      <c r="K5126" s="12">
        <v>19.372399999999999</v>
      </c>
      <c r="L5126" s="12">
        <v>19.295200000000001</v>
      </c>
      <c r="M5126" s="12">
        <v>0</v>
      </c>
      <c r="N5126" s="12">
        <v>-29</v>
      </c>
      <c r="O5126" s="12">
        <v>419.07309999999995</v>
      </c>
    </row>
    <row r="5127" spans="1:15" x14ac:dyDescent="0.15">
      <c r="A5127" s="15">
        <f t="shared" si="79"/>
        <v>43768.666666654288</v>
      </c>
      <c r="B5127" s="13">
        <v>0.66666666666666663</v>
      </c>
      <c r="C5127" s="12">
        <v>380</v>
      </c>
      <c r="D5127" s="12">
        <v>175.5</v>
      </c>
      <c r="E5127" s="12">
        <v>79.400000000000006</v>
      </c>
      <c r="F5127" s="12">
        <v>79.3</v>
      </c>
      <c r="G5127" s="12">
        <v>9</v>
      </c>
      <c r="H5127" s="12">
        <v>45.4</v>
      </c>
      <c r="I5127" s="12">
        <v>0.13550000000000001</v>
      </c>
      <c r="J5127" s="12">
        <v>8.1599999999999992E-2</v>
      </c>
      <c r="K5127" s="12">
        <v>18.141100000000002</v>
      </c>
      <c r="L5127" s="12">
        <v>18.0688</v>
      </c>
      <c r="M5127" s="12">
        <v>30.8</v>
      </c>
      <c r="N5127" s="12">
        <v>-29</v>
      </c>
      <c r="O5127" s="12">
        <v>426.82699999999994</v>
      </c>
    </row>
    <row r="5128" spans="1:15" x14ac:dyDescent="0.15">
      <c r="A5128" s="15">
        <f t="shared" si="79"/>
        <v>43768.708333320952</v>
      </c>
      <c r="B5128" s="13">
        <v>0.70833333333333337</v>
      </c>
      <c r="C5128" s="12">
        <v>389.8</v>
      </c>
      <c r="D5128" s="12">
        <v>175.5</v>
      </c>
      <c r="E5128" s="12">
        <v>79.599999999999994</v>
      </c>
      <c r="F5128" s="12">
        <v>79.3</v>
      </c>
      <c r="G5128" s="12">
        <v>9</v>
      </c>
      <c r="H5128" s="12">
        <v>45.4</v>
      </c>
      <c r="I5128" s="12">
        <v>0</v>
      </c>
      <c r="J5128" s="12">
        <v>0</v>
      </c>
      <c r="K5128" s="12">
        <v>16.253099999999996</v>
      </c>
      <c r="L5128" s="12">
        <v>16.188399999999998</v>
      </c>
      <c r="M5128" s="12">
        <v>42.4</v>
      </c>
      <c r="N5128" s="12">
        <v>-29</v>
      </c>
      <c r="O5128" s="12">
        <v>434.64150000000001</v>
      </c>
    </row>
    <row r="5129" spans="1:15" x14ac:dyDescent="0.15">
      <c r="A5129" s="15">
        <f t="shared" si="79"/>
        <v>43768.749999987616</v>
      </c>
      <c r="B5129" s="13">
        <v>0.75</v>
      </c>
      <c r="C5129" s="12">
        <v>378.1</v>
      </c>
      <c r="D5129" s="12">
        <v>175.5</v>
      </c>
      <c r="E5129" s="12">
        <v>79.400000000000006</v>
      </c>
      <c r="F5129" s="12">
        <v>79.3</v>
      </c>
      <c r="G5129" s="12">
        <v>9</v>
      </c>
      <c r="H5129" s="12">
        <v>45.4</v>
      </c>
      <c r="I5129" s="12">
        <v>0</v>
      </c>
      <c r="J5129" s="12">
        <v>0</v>
      </c>
      <c r="K5129" s="12">
        <v>15.221</v>
      </c>
      <c r="L5129" s="12">
        <v>15.160400000000001</v>
      </c>
      <c r="M5129" s="12">
        <v>32</v>
      </c>
      <c r="N5129" s="12">
        <v>-29</v>
      </c>
      <c r="O5129" s="12">
        <v>421.98140000000001</v>
      </c>
    </row>
    <row r="5130" spans="1:15" x14ac:dyDescent="0.15">
      <c r="A5130" s="15">
        <f t="shared" si="79"/>
        <v>43768.791666654281</v>
      </c>
      <c r="B5130" s="13">
        <v>0.79166666666666663</v>
      </c>
      <c r="C5130" s="12">
        <v>366</v>
      </c>
      <c r="D5130" s="12">
        <v>175.5</v>
      </c>
      <c r="E5130" s="12">
        <v>79.099999999999994</v>
      </c>
      <c r="F5130" s="12">
        <v>76.7</v>
      </c>
      <c r="G5130" s="12">
        <v>9</v>
      </c>
      <c r="H5130" s="12">
        <v>45.4</v>
      </c>
      <c r="I5130" s="12">
        <v>0</v>
      </c>
      <c r="J5130" s="12">
        <v>0</v>
      </c>
      <c r="K5130" s="12">
        <v>12.818700000000002</v>
      </c>
      <c r="L5130" s="12">
        <v>12.7676</v>
      </c>
      <c r="M5130" s="12">
        <v>25.2</v>
      </c>
      <c r="N5130" s="12">
        <v>-29</v>
      </c>
      <c r="O5130" s="12">
        <v>407.48630000000003</v>
      </c>
    </row>
    <row r="5131" spans="1:15" x14ac:dyDescent="0.15">
      <c r="A5131" s="15">
        <f t="shared" si="79"/>
        <v>43768.833333320945</v>
      </c>
      <c r="B5131" s="13">
        <v>0.83333333333333337</v>
      </c>
      <c r="C5131" s="12">
        <v>345.3</v>
      </c>
      <c r="D5131" s="12">
        <v>175.5</v>
      </c>
      <c r="E5131" s="12">
        <v>78.7</v>
      </c>
      <c r="F5131" s="12">
        <v>76.7</v>
      </c>
      <c r="G5131" s="12">
        <v>9</v>
      </c>
      <c r="H5131" s="12">
        <v>45.4</v>
      </c>
      <c r="I5131" s="12">
        <v>0</v>
      </c>
      <c r="J5131" s="12">
        <v>0</v>
      </c>
      <c r="K5131" s="12">
        <v>11.377700000000001</v>
      </c>
      <c r="L5131" s="12">
        <v>11.3324</v>
      </c>
      <c r="M5131" s="12">
        <v>6.3</v>
      </c>
      <c r="N5131" s="12">
        <v>-29</v>
      </c>
      <c r="O5131" s="12">
        <v>385.31010000000003</v>
      </c>
    </row>
    <row r="5132" spans="1:15" x14ac:dyDescent="0.15">
      <c r="A5132" s="15">
        <f t="shared" si="79"/>
        <v>43768.874999987609</v>
      </c>
      <c r="B5132" s="13">
        <v>0.875</v>
      </c>
      <c r="C5132" s="12">
        <v>329</v>
      </c>
      <c r="D5132" s="12">
        <v>175.5</v>
      </c>
      <c r="E5132" s="12">
        <v>78.400000000000006</v>
      </c>
      <c r="F5132" s="12">
        <v>74.900000000000006</v>
      </c>
      <c r="G5132" s="12">
        <v>9</v>
      </c>
      <c r="H5132" s="12">
        <v>45.4</v>
      </c>
      <c r="I5132" s="12">
        <v>0</v>
      </c>
      <c r="J5132" s="12">
        <v>0</v>
      </c>
      <c r="K5132" s="12">
        <v>9.9597000000000016</v>
      </c>
      <c r="L5132" s="12">
        <v>9.92</v>
      </c>
      <c r="M5132" s="12">
        <v>0</v>
      </c>
      <c r="N5132" s="12">
        <v>-29</v>
      </c>
      <c r="O5132" s="12">
        <v>374.0797</v>
      </c>
    </row>
    <row r="5133" spans="1:15" x14ac:dyDescent="0.15">
      <c r="A5133" s="15">
        <f t="shared" si="79"/>
        <v>43768.916666654273</v>
      </c>
      <c r="B5133" s="13">
        <v>0.91666666666666663</v>
      </c>
      <c r="C5133" s="12">
        <v>309.3</v>
      </c>
      <c r="D5133" s="12">
        <v>175.5</v>
      </c>
      <c r="E5133" s="12">
        <v>78</v>
      </c>
      <c r="F5133" s="12">
        <v>61.6</v>
      </c>
      <c r="G5133" s="12">
        <v>9</v>
      </c>
      <c r="H5133" s="12">
        <v>45.4</v>
      </c>
      <c r="I5133" s="12">
        <v>0</v>
      </c>
      <c r="J5133" s="12">
        <v>0</v>
      </c>
      <c r="K5133" s="12">
        <v>9.4034999999999993</v>
      </c>
      <c r="L5133" s="12">
        <v>9.3659999999999997</v>
      </c>
      <c r="M5133" s="12">
        <v>0</v>
      </c>
      <c r="N5133" s="12">
        <v>-29</v>
      </c>
      <c r="O5133" s="12">
        <v>359.26949999999999</v>
      </c>
    </row>
    <row r="5134" spans="1:15" x14ac:dyDescent="0.15">
      <c r="A5134" s="15">
        <f t="shared" si="79"/>
        <v>43768.958333320938</v>
      </c>
      <c r="B5134" s="13">
        <v>0.95833333333333337</v>
      </c>
      <c r="C5134" s="12">
        <v>303.10000000000002</v>
      </c>
      <c r="D5134" s="12">
        <v>175.5</v>
      </c>
      <c r="E5134" s="12">
        <v>77.900000000000006</v>
      </c>
      <c r="F5134" s="12">
        <v>52.9</v>
      </c>
      <c r="G5134" s="12">
        <v>9</v>
      </c>
      <c r="H5134" s="12">
        <v>45.4</v>
      </c>
      <c r="I5134" s="12">
        <v>0</v>
      </c>
      <c r="J5134" s="12">
        <v>0</v>
      </c>
      <c r="K5134" s="12">
        <v>9.0267999999999997</v>
      </c>
      <c r="L5134" s="12">
        <v>8.9908000000000001</v>
      </c>
      <c r="M5134" s="12">
        <v>0</v>
      </c>
      <c r="N5134" s="12">
        <v>-29</v>
      </c>
      <c r="O5134" s="12">
        <v>349.7176</v>
      </c>
    </row>
    <row r="5135" spans="1:15" x14ac:dyDescent="0.15">
      <c r="A5135" s="15">
        <f t="shared" si="79"/>
        <v>43768.999999987602</v>
      </c>
      <c r="B5135" s="13">
        <v>0</v>
      </c>
      <c r="C5135" s="12">
        <v>291.5</v>
      </c>
      <c r="D5135" s="12">
        <v>175.5</v>
      </c>
      <c r="E5135" s="12">
        <v>77.599999999999994</v>
      </c>
      <c r="F5135" s="12">
        <v>38</v>
      </c>
      <c r="G5135" s="12">
        <v>9</v>
      </c>
      <c r="H5135" s="12">
        <v>45.4</v>
      </c>
      <c r="I5135" s="12">
        <v>0</v>
      </c>
      <c r="J5135" s="12">
        <v>0</v>
      </c>
      <c r="K5135" s="12">
        <v>11.2448</v>
      </c>
      <c r="L5135" s="12">
        <v>11.2</v>
      </c>
      <c r="M5135" s="12">
        <v>0</v>
      </c>
      <c r="N5135" s="12">
        <v>-29</v>
      </c>
      <c r="O5135" s="12">
        <v>338.94479999999999</v>
      </c>
    </row>
    <row r="5136" spans="1:15" x14ac:dyDescent="0.15">
      <c r="A5136" s="15">
        <f t="shared" si="79"/>
        <v>43769.041666654266</v>
      </c>
      <c r="B5136" s="13">
        <v>4.1666666666666664E-2</v>
      </c>
      <c r="C5136" s="12">
        <v>295.2</v>
      </c>
      <c r="D5136" s="12">
        <v>175.5</v>
      </c>
      <c r="E5136" s="12">
        <v>77.7</v>
      </c>
      <c r="F5136" s="12">
        <v>40.6</v>
      </c>
      <c r="G5136" s="12">
        <v>9</v>
      </c>
      <c r="H5136" s="12">
        <v>45.4</v>
      </c>
      <c r="I5136" s="12">
        <v>0</v>
      </c>
      <c r="J5136" s="12">
        <v>0</v>
      </c>
      <c r="K5136" s="12">
        <v>12.1669</v>
      </c>
      <c r="L5136" s="12">
        <v>12.118399999999999</v>
      </c>
      <c r="M5136" s="12">
        <v>0</v>
      </c>
      <c r="N5136" s="12">
        <v>-29</v>
      </c>
      <c r="O5136" s="12">
        <v>343.4853</v>
      </c>
    </row>
    <row r="5137" spans="1:15" x14ac:dyDescent="0.15">
      <c r="A5137" s="15">
        <f t="shared" si="79"/>
        <v>43769.08333332093</v>
      </c>
      <c r="B5137" s="13">
        <v>8.3333333333333329E-2</v>
      </c>
      <c r="C5137" s="12">
        <v>305.3</v>
      </c>
      <c r="D5137" s="12">
        <v>175.5</v>
      </c>
      <c r="E5137" s="12">
        <v>77.900000000000006</v>
      </c>
      <c r="F5137" s="12">
        <v>51.4</v>
      </c>
      <c r="G5137" s="12">
        <v>9</v>
      </c>
      <c r="H5137" s="12">
        <v>45.4</v>
      </c>
      <c r="I5137" s="12">
        <v>0</v>
      </c>
      <c r="J5137" s="12">
        <v>0</v>
      </c>
      <c r="K5137" s="12">
        <v>10.3239</v>
      </c>
      <c r="L5137" s="12">
        <v>10.2828</v>
      </c>
      <c r="M5137" s="12">
        <v>0</v>
      </c>
      <c r="N5137" s="12">
        <v>-29</v>
      </c>
      <c r="O5137" s="12">
        <v>350.80669999999998</v>
      </c>
    </row>
    <row r="5138" spans="1:15" x14ac:dyDescent="0.15">
      <c r="A5138" s="15">
        <f t="shared" si="79"/>
        <v>43769.124999987594</v>
      </c>
      <c r="B5138" s="13">
        <v>0.125</v>
      </c>
      <c r="C5138" s="12">
        <v>321.39999999999998</v>
      </c>
      <c r="D5138" s="12">
        <v>175.5</v>
      </c>
      <c r="E5138" s="12">
        <v>78.2</v>
      </c>
      <c r="F5138" s="12">
        <v>61.7</v>
      </c>
      <c r="G5138" s="12">
        <v>9</v>
      </c>
      <c r="H5138" s="12">
        <v>45.4</v>
      </c>
      <c r="I5138" s="12">
        <v>0</v>
      </c>
      <c r="J5138" s="12">
        <v>0</v>
      </c>
      <c r="K5138" s="12">
        <v>8.4471999999999987</v>
      </c>
      <c r="L5138" s="12">
        <v>8.4135999999999989</v>
      </c>
      <c r="M5138" s="12">
        <v>0.8</v>
      </c>
      <c r="N5138" s="12">
        <v>-29</v>
      </c>
      <c r="O5138" s="12">
        <v>358.46080000000001</v>
      </c>
    </row>
    <row r="5139" spans="1:15" x14ac:dyDescent="0.15">
      <c r="A5139" s="15">
        <f t="shared" si="79"/>
        <v>43769.166666654259</v>
      </c>
      <c r="B5139" s="13">
        <v>0.16666666666666666</v>
      </c>
      <c r="C5139" s="12">
        <v>329.5</v>
      </c>
      <c r="D5139" s="12">
        <v>175.5</v>
      </c>
      <c r="E5139" s="12">
        <v>78.400000000000006</v>
      </c>
      <c r="F5139" s="12">
        <v>70.3</v>
      </c>
      <c r="G5139" s="12">
        <v>9</v>
      </c>
      <c r="H5139" s="12">
        <v>45.4</v>
      </c>
      <c r="I5139" s="12">
        <v>0</v>
      </c>
      <c r="J5139" s="12">
        <v>0</v>
      </c>
      <c r="K5139" s="12">
        <v>7.7195000000000009</v>
      </c>
      <c r="L5139" s="12">
        <v>7.6888000000000005</v>
      </c>
      <c r="M5139" s="12">
        <v>0.9</v>
      </c>
      <c r="N5139" s="12">
        <v>-29</v>
      </c>
      <c r="O5139" s="12">
        <v>365.9083</v>
      </c>
    </row>
    <row r="5140" spans="1:15" x14ac:dyDescent="0.15">
      <c r="A5140" s="15">
        <f t="shared" si="79"/>
        <v>43769.208333320923</v>
      </c>
      <c r="B5140" s="13">
        <v>0.20833333333333334</v>
      </c>
      <c r="C5140" s="12">
        <v>326.89999999999998</v>
      </c>
      <c r="D5140" s="12">
        <v>175.5</v>
      </c>
      <c r="E5140" s="12">
        <v>78.3</v>
      </c>
      <c r="F5140" s="12">
        <v>68.599999999999994</v>
      </c>
      <c r="G5140" s="12">
        <v>9</v>
      </c>
      <c r="H5140" s="12">
        <v>45.4</v>
      </c>
      <c r="I5140" s="12">
        <v>0</v>
      </c>
      <c r="J5140" s="12">
        <v>0</v>
      </c>
      <c r="K5140" s="12">
        <v>6.9841999999999995</v>
      </c>
      <c r="L5140" s="12">
        <v>6.9563999999999995</v>
      </c>
      <c r="M5140" s="12">
        <v>0.8</v>
      </c>
      <c r="N5140" s="12">
        <v>-29</v>
      </c>
      <c r="O5140" s="12">
        <v>362.54059999999998</v>
      </c>
    </row>
    <row r="5141" spans="1:15" x14ac:dyDescent="0.15">
      <c r="A5141" s="15">
        <f t="shared" si="79"/>
        <v>43769.249999987587</v>
      </c>
      <c r="B5141" s="13">
        <v>0.25</v>
      </c>
      <c r="C5141" s="12">
        <v>323.5</v>
      </c>
      <c r="D5141" s="12">
        <v>175.5</v>
      </c>
      <c r="E5141" s="12">
        <v>78.3</v>
      </c>
      <c r="F5141" s="12">
        <v>59.1</v>
      </c>
      <c r="G5141" s="12">
        <v>9</v>
      </c>
      <c r="H5141" s="12">
        <v>45.4</v>
      </c>
      <c r="I5141" s="12">
        <v>6.3912999999999993</v>
      </c>
      <c r="J5141" s="12">
        <v>3.8472</v>
      </c>
      <c r="K5141" s="12">
        <v>6.7224000000000004</v>
      </c>
      <c r="L5141" s="12">
        <v>6.6956000000000007</v>
      </c>
      <c r="M5141" s="12">
        <v>0.8</v>
      </c>
      <c r="N5141" s="12">
        <v>-29</v>
      </c>
      <c r="O5141" s="12">
        <v>362.75650000000007</v>
      </c>
    </row>
    <row r="5142" spans="1:15" x14ac:dyDescent="0.15">
      <c r="A5142" s="15">
        <f t="shared" si="79"/>
        <v>43769.291666654251</v>
      </c>
      <c r="B5142" s="13">
        <v>0.29166666666666669</v>
      </c>
      <c r="C5142" s="12">
        <v>323.5</v>
      </c>
      <c r="D5142" s="12">
        <v>175.5</v>
      </c>
      <c r="E5142" s="12">
        <v>78.3</v>
      </c>
      <c r="F5142" s="12">
        <v>49.1</v>
      </c>
      <c r="G5142" s="12">
        <v>9</v>
      </c>
      <c r="H5142" s="12">
        <v>45.4</v>
      </c>
      <c r="I5142" s="12">
        <v>23.342899999999997</v>
      </c>
      <c r="J5142" s="12">
        <v>14.051199999999998</v>
      </c>
      <c r="K5142" s="12">
        <v>6.4786000000000001</v>
      </c>
      <c r="L5142" s="12">
        <v>6.4528000000000008</v>
      </c>
      <c r="M5142" s="12">
        <v>0</v>
      </c>
      <c r="N5142" s="12">
        <v>-29</v>
      </c>
      <c r="O5142" s="12">
        <v>378.62549999999999</v>
      </c>
    </row>
    <row r="5143" spans="1:15" x14ac:dyDescent="0.15">
      <c r="A5143" s="15">
        <f t="shared" si="79"/>
        <v>43769.333333320916</v>
      </c>
      <c r="B5143" s="13">
        <v>0.33333333333333331</v>
      </c>
      <c r="C5143" s="12">
        <v>342.3</v>
      </c>
      <c r="D5143" s="12">
        <v>175.5</v>
      </c>
      <c r="E5143" s="12">
        <v>78.599999999999994</v>
      </c>
      <c r="F5143" s="12">
        <v>43.1</v>
      </c>
      <c r="G5143" s="12">
        <v>9</v>
      </c>
      <c r="H5143" s="12">
        <v>45.4</v>
      </c>
      <c r="I5143" s="12">
        <v>41.550300000000007</v>
      </c>
      <c r="J5143" s="12">
        <v>25.011200000000002</v>
      </c>
      <c r="K5143" s="12">
        <v>6.5825999999999993</v>
      </c>
      <c r="L5143" s="12">
        <v>3.7216999999999958</v>
      </c>
      <c r="M5143" s="12">
        <v>0.3</v>
      </c>
      <c r="N5143" s="12">
        <v>-29</v>
      </c>
      <c r="O5143" s="12">
        <v>399.76579999999996</v>
      </c>
    </row>
    <row r="5144" spans="1:15" x14ac:dyDescent="0.15">
      <c r="A5144" s="15">
        <f t="shared" si="79"/>
        <v>43769.37499998758</v>
      </c>
      <c r="B5144" s="13">
        <v>0.375</v>
      </c>
      <c r="C5144" s="12">
        <v>360.3</v>
      </c>
      <c r="D5144" s="12">
        <v>175.5</v>
      </c>
      <c r="E5144" s="12">
        <v>79</v>
      </c>
      <c r="F5144" s="12">
        <v>43.4</v>
      </c>
      <c r="G5144" s="12">
        <v>9</v>
      </c>
      <c r="H5144" s="12">
        <v>45.4</v>
      </c>
      <c r="I5144" s="12">
        <v>55.374399999999994</v>
      </c>
      <c r="J5144" s="12">
        <v>20.832999999999998</v>
      </c>
      <c r="K5144" s="12">
        <v>9.4557000000000002</v>
      </c>
      <c r="L5144" s="12">
        <v>7.8971</v>
      </c>
      <c r="M5144" s="12">
        <v>0.9</v>
      </c>
      <c r="N5144" s="12">
        <v>-29</v>
      </c>
      <c r="O5144" s="12">
        <v>417.76019999999988</v>
      </c>
    </row>
    <row r="5145" spans="1:15" x14ac:dyDescent="0.15">
      <c r="A5145" s="15">
        <f t="shared" ref="A5145:A5208" si="80">A5144+1/24</f>
        <v>43769.416666654244</v>
      </c>
      <c r="B5145" s="13">
        <v>0.41666666666666669</v>
      </c>
      <c r="C5145" s="12">
        <v>368.6</v>
      </c>
      <c r="D5145" s="12">
        <v>175.5</v>
      </c>
      <c r="E5145" s="12">
        <v>79.2</v>
      </c>
      <c r="F5145" s="12">
        <v>49.7</v>
      </c>
      <c r="G5145" s="12">
        <v>9</v>
      </c>
      <c r="H5145" s="12">
        <v>45.4</v>
      </c>
      <c r="I5145" s="12">
        <v>55.786500000000004</v>
      </c>
      <c r="J5145" s="12">
        <v>20.988</v>
      </c>
      <c r="K5145" s="12">
        <v>10.895399999999999</v>
      </c>
      <c r="L5145" s="12">
        <v>7.6939000000000037</v>
      </c>
      <c r="M5145" s="12">
        <v>0.8</v>
      </c>
      <c r="N5145" s="12">
        <v>-29</v>
      </c>
      <c r="O5145" s="12">
        <v>425.96379999999999</v>
      </c>
    </row>
    <row r="5146" spans="1:15" x14ac:dyDescent="0.15">
      <c r="A5146" s="15">
        <f t="shared" si="80"/>
        <v>43769.458333320908</v>
      </c>
      <c r="B5146" s="13">
        <v>0.45833333333333331</v>
      </c>
      <c r="C5146" s="12">
        <v>368.8</v>
      </c>
      <c r="D5146" s="12">
        <v>175.5</v>
      </c>
      <c r="E5146" s="12">
        <v>79.2</v>
      </c>
      <c r="F5146" s="12">
        <v>54</v>
      </c>
      <c r="G5146" s="12">
        <v>9</v>
      </c>
      <c r="H5146" s="12">
        <v>45.4</v>
      </c>
      <c r="I5146" s="12">
        <v>51.621200000000002</v>
      </c>
      <c r="J5146" s="12">
        <v>19.420999999999992</v>
      </c>
      <c r="K5146" s="12">
        <v>11.467299999999998</v>
      </c>
      <c r="L5146" s="12">
        <v>9.2675000000000054</v>
      </c>
      <c r="M5146" s="12">
        <v>0.3</v>
      </c>
      <c r="N5146" s="12">
        <v>-29</v>
      </c>
      <c r="O5146" s="12">
        <v>426.17699999999996</v>
      </c>
    </row>
    <row r="5147" spans="1:15" x14ac:dyDescent="0.15">
      <c r="A5147" s="15">
        <f t="shared" si="80"/>
        <v>43769.499999987573</v>
      </c>
      <c r="B5147" s="13">
        <v>0.5</v>
      </c>
      <c r="C5147" s="12">
        <v>344.1</v>
      </c>
      <c r="D5147" s="12">
        <v>175.5</v>
      </c>
      <c r="E5147" s="12">
        <v>78.7</v>
      </c>
      <c r="F5147" s="12">
        <v>41.5</v>
      </c>
      <c r="G5147" s="12">
        <v>9</v>
      </c>
      <c r="H5147" s="12">
        <v>45.4</v>
      </c>
      <c r="I5147" s="12">
        <v>51.500599999999999</v>
      </c>
      <c r="J5147" s="12">
        <v>31.000799999999998</v>
      </c>
      <c r="K5147" s="12">
        <v>13.171299999999999</v>
      </c>
      <c r="L5147" s="12">
        <v>10.671100000000006</v>
      </c>
      <c r="M5147" s="12">
        <v>0</v>
      </c>
      <c r="N5147" s="12">
        <v>-29</v>
      </c>
      <c r="O5147" s="12">
        <v>427.44380000000001</v>
      </c>
    </row>
    <row r="5148" spans="1:15" x14ac:dyDescent="0.15">
      <c r="A5148" s="15">
        <f t="shared" si="80"/>
        <v>43769.541666654237</v>
      </c>
      <c r="B5148" s="13">
        <v>0.54166666666666663</v>
      </c>
      <c r="C5148" s="12">
        <v>354.9</v>
      </c>
      <c r="D5148" s="12">
        <v>175.5</v>
      </c>
      <c r="E5148" s="12">
        <v>78.900000000000006</v>
      </c>
      <c r="F5148" s="12">
        <v>49.6</v>
      </c>
      <c r="G5148" s="12">
        <v>9</v>
      </c>
      <c r="H5148" s="12">
        <v>45.4</v>
      </c>
      <c r="I5148" s="12">
        <v>46.688200000000009</v>
      </c>
      <c r="J5148" s="12">
        <v>24.591000000000001</v>
      </c>
      <c r="K5148" s="12">
        <v>13.8612</v>
      </c>
      <c r="L5148" s="12">
        <v>10.458400000000006</v>
      </c>
      <c r="M5148" s="12">
        <v>0</v>
      </c>
      <c r="N5148" s="12">
        <v>-29</v>
      </c>
      <c r="O5148" s="12">
        <v>424.99880000000002</v>
      </c>
    </row>
    <row r="5149" spans="1:15" x14ac:dyDescent="0.15">
      <c r="A5149" s="15">
        <f t="shared" si="80"/>
        <v>43769.583333320901</v>
      </c>
      <c r="B5149" s="13">
        <v>0.58333333333333337</v>
      </c>
      <c r="C5149" s="12">
        <v>356</v>
      </c>
      <c r="D5149" s="12">
        <v>175.5</v>
      </c>
      <c r="E5149" s="12">
        <v>78.900000000000006</v>
      </c>
      <c r="F5149" s="12">
        <v>70.7</v>
      </c>
      <c r="G5149" s="12">
        <v>9</v>
      </c>
      <c r="H5149" s="12">
        <v>45.4</v>
      </c>
      <c r="I5149" s="12">
        <v>30.900700000000001</v>
      </c>
      <c r="J5149" s="12">
        <v>18.6008</v>
      </c>
      <c r="K5149" s="12">
        <v>14.059200000000001</v>
      </c>
      <c r="L5149" s="12">
        <v>14.003200000000001</v>
      </c>
      <c r="M5149" s="12">
        <v>0</v>
      </c>
      <c r="N5149" s="12">
        <v>-29</v>
      </c>
      <c r="O5149" s="12">
        <v>428.06389999999993</v>
      </c>
    </row>
    <row r="5150" spans="1:15" x14ac:dyDescent="0.15">
      <c r="A5150" s="15">
        <f t="shared" si="80"/>
        <v>43769.624999987565</v>
      </c>
      <c r="B5150" s="13">
        <v>0.625</v>
      </c>
      <c r="C5150" s="12">
        <v>362</v>
      </c>
      <c r="D5150" s="12">
        <v>175.5</v>
      </c>
      <c r="E5150" s="12">
        <v>79</v>
      </c>
      <c r="F5150" s="12">
        <v>83.8</v>
      </c>
      <c r="G5150" s="12">
        <v>9</v>
      </c>
      <c r="H5150" s="12">
        <v>45.4</v>
      </c>
      <c r="I5150" s="12">
        <v>13.568000000000001</v>
      </c>
      <c r="J5150" s="12">
        <v>8.1672000000000011</v>
      </c>
      <c r="K5150" s="12">
        <v>13.8893</v>
      </c>
      <c r="L5150" s="12">
        <v>13.834</v>
      </c>
      <c r="M5150" s="12">
        <v>0</v>
      </c>
      <c r="N5150" s="12">
        <v>-29</v>
      </c>
      <c r="O5150" s="12">
        <v>413.1585</v>
      </c>
    </row>
    <row r="5151" spans="1:15" x14ac:dyDescent="0.15">
      <c r="A5151" s="15">
        <f t="shared" si="80"/>
        <v>43769.66666665423</v>
      </c>
      <c r="B5151" s="13">
        <v>0.66666666666666663</v>
      </c>
      <c r="C5151" s="12">
        <v>379.9</v>
      </c>
      <c r="D5151" s="12">
        <v>175.5</v>
      </c>
      <c r="E5151" s="12">
        <v>79.400000000000006</v>
      </c>
      <c r="F5151" s="12">
        <v>84.8</v>
      </c>
      <c r="G5151" s="12">
        <v>9</v>
      </c>
      <c r="H5151" s="12">
        <v>45.4</v>
      </c>
      <c r="I5151" s="12">
        <v>4.2400000000000007E-2</v>
      </c>
      <c r="J5151" s="12">
        <v>2.5600000000000001E-2</v>
      </c>
      <c r="K5151" s="12">
        <v>12.9038</v>
      </c>
      <c r="L5151" s="12">
        <v>12.852399999999999</v>
      </c>
      <c r="M5151" s="12">
        <v>30.5</v>
      </c>
      <c r="N5151" s="12">
        <v>-29</v>
      </c>
      <c r="O5151" s="12">
        <v>421.42420000000004</v>
      </c>
    </row>
    <row r="5152" spans="1:15" x14ac:dyDescent="0.15">
      <c r="A5152" s="15">
        <f t="shared" si="80"/>
        <v>43769.708333320894</v>
      </c>
      <c r="B5152" s="13">
        <v>0.70833333333333337</v>
      </c>
      <c r="C5152" s="12">
        <v>386.3</v>
      </c>
      <c r="D5152" s="12">
        <v>175.5</v>
      </c>
      <c r="E5152" s="12">
        <v>79.5</v>
      </c>
      <c r="F5152" s="12">
        <v>84.8</v>
      </c>
      <c r="G5152" s="12">
        <v>9</v>
      </c>
      <c r="H5152" s="12">
        <v>45.4</v>
      </c>
      <c r="I5152" s="12">
        <v>0</v>
      </c>
      <c r="J5152" s="12">
        <v>0</v>
      </c>
      <c r="K5152" s="12">
        <v>13.468399999999999</v>
      </c>
      <c r="L5152" s="12">
        <v>13.4148</v>
      </c>
      <c r="M5152" s="12">
        <v>36.299999999999997</v>
      </c>
      <c r="N5152" s="12">
        <v>-29</v>
      </c>
      <c r="O5152" s="12">
        <v>428.38320000000004</v>
      </c>
    </row>
    <row r="5153" spans="1:15" x14ac:dyDescent="0.15">
      <c r="A5153" s="15">
        <f t="shared" si="80"/>
        <v>43769.749999987558</v>
      </c>
      <c r="B5153" s="13">
        <v>0.75</v>
      </c>
      <c r="C5153" s="12">
        <v>374.7</v>
      </c>
      <c r="D5153" s="12">
        <v>175.5</v>
      </c>
      <c r="E5153" s="12">
        <v>79.3</v>
      </c>
      <c r="F5153" s="12">
        <v>82.2</v>
      </c>
      <c r="G5153" s="12">
        <v>9</v>
      </c>
      <c r="H5153" s="12">
        <v>45.4</v>
      </c>
      <c r="I5153" s="12">
        <v>0</v>
      </c>
      <c r="J5153" s="12">
        <v>0</v>
      </c>
      <c r="K5153" s="12">
        <v>14.372900000000001</v>
      </c>
      <c r="L5153" s="12">
        <v>14.3156</v>
      </c>
      <c r="M5153" s="12">
        <v>26.6</v>
      </c>
      <c r="N5153" s="12">
        <v>-29</v>
      </c>
      <c r="O5153" s="12">
        <v>417.68850000000003</v>
      </c>
    </row>
    <row r="5154" spans="1:15" x14ac:dyDescent="0.15">
      <c r="A5154" s="15">
        <f t="shared" si="80"/>
        <v>43769.791666654222</v>
      </c>
      <c r="B5154" s="13">
        <v>0.79166666666666663</v>
      </c>
      <c r="C5154" s="12">
        <v>363.2</v>
      </c>
      <c r="D5154" s="12">
        <v>175.5</v>
      </c>
      <c r="E5154" s="12">
        <v>79.099999999999994</v>
      </c>
      <c r="F5154" s="12">
        <v>82.2</v>
      </c>
      <c r="G5154" s="12">
        <v>9</v>
      </c>
      <c r="H5154" s="12">
        <v>45.4</v>
      </c>
      <c r="I5154" s="12">
        <v>0</v>
      </c>
      <c r="J5154" s="12">
        <v>0</v>
      </c>
      <c r="K5154" s="12">
        <v>15.113</v>
      </c>
      <c r="L5154" s="12">
        <v>15.0528</v>
      </c>
      <c r="M5154" s="12">
        <v>14.6</v>
      </c>
      <c r="N5154" s="12">
        <v>-29</v>
      </c>
      <c r="O5154" s="12">
        <v>406.96580000000006</v>
      </c>
    </row>
    <row r="5155" spans="1:15" x14ac:dyDescent="0.15">
      <c r="A5155" s="15">
        <f t="shared" si="80"/>
        <v>43769.833333320887</v>
      </c>
      <c r="B5155" s="13">
        <v>0.83333333333333337</v>
      </c>
      <c r="C5155" s="12">
        <v>342.2</v>
      </c>
      <c r="D5155" s="12">
        <v>175.5</v>
      </c>
      <c r="E5155" s="12">
        <v>78.599999999999994</v>
      </c>
      <c r="F5155" s="12">
        <v>75.3</v>
      </c>
      <c r="G5155" s="12">
        <v>9</v>
      </c>
      <c r="H5155" s="12">
        <v>45.4</v>
      </c>
      <c r="I5155" s="12">
        <v>0</v>
      </c>
      <c r="J5155" s="12">
        <v>0</v>
      </c>
      <c r="K5155" s="12">
        <v>15.2584</v>
      </c>
      <c r="L5155" s="12">
        <v>15.1976</v>
      </c>
      <c r="M5155" s="12">
        <v>0.8</v>
      </c>
      <c r="N5155" s="12">
        <v>-29</v>
      </c>
      <c r="O5155" s="12">
        <v>386.05599999999993</v>
      </c>
    </row>
    <row r="5156" spans="1:15" x14ac:dyDescent="0.15">
      <c r="A5156" s="15">
        <f t="shared" si="80"/>
        <v>43769.874999987551</v>
      </c>
      <c r="B5156" s="13">
        <v>0.875</v>
      </c>
      <c r="C5156" s="12">
        <v>323.89999999999998</v>
      </c>
      <c r="D5156" s="12">
        <v>175.5</v>
      </c>
      <c r="E5156" s="12">
        <v>78.3</v>
      </c>
      <c r="F5156" s="12">
        <v>65.3</v>
      </c>
      <c r="G5156" s="12">
        <v>9</v>
      </c>
      <c r="H5156" s="12">
        <v>45.4</v>
      </c>
      <c r="I5156" s="12">
        <v>0</v>
      </c>
      <c r="J5156" s="12">
        <v>0</v>
      </c>
      <c r="K5156" s="12">
        <v>14.616999999999999</v>
      </c>
      <c r="L5156" s="12">
        <v>14.5588</v>
      </c>
      <c r="M5156" s="12">
        <v>0</v>
      </c>
      <c r="N5156" s="12">
        <v>-29</v>
      </c>
      <c r="O5156" s="12">
        <v>373.67580000000004</v>
      </c>
    </row>
    <row r="5157" spans="1:15" x14ac:dyDescent="0.15">
      <c r="A5157" s="15">
        <f t="shared" si="80"/>
        <v>43769.916666654215</v>
      </c>
      <c r="B5157" s="13">
        <v>0.91666666666666663</v>
      </c>
      <c r="C5157" s="12">
        <v>309.10000000000002</v>
      </c>
      <c r="D5157" s="12">
        <v>175.5</v>
      </c>
      <c r="E5157" s="12">
        <v>78</v>
      </c>
      <c r="F5157" s="12">
        <v>48</v>
      </c>
      <c r="G5157" s="12">
        <v>9</v>
      </c>
      <c r="H5157" s="12">
        <v>45.4</v>
      </c>
      <c r="I5157" s="12">
        <v>0</v>
      </c>
      <c r="J5157" s="12">
        <v>0</v>
      </c>
      <c r="K5157" s="12">
        <v>14.800599999999999</v>
      </c>
      <c r="L5157" s="12">
        <v>14.7416</v>
      </c>
      <c r="M5157" s="12">
        <v>0</v>
      </c>
      <c r="N5157" s="12">
        <v>-29</v>
      </c>
      <c r="O5157" s="12">
        <v>356.44220000000001</v>
      </c>
    </row>
    <row r="5158" spans="1:15" x14ac:dyDescent="0.15">
      <c r="A5158" s="15">
        <f t="shared" si="80"/>
        <v>43769.958333320879</v>
      </c>
      <c r="B5158" s="13">
        <v>0.95833333333333337</v>
      </c>
      <c r="C5158" s="12">
        <v>297.60000000000002</v>
      </c>
      <c r="D5158" s="12">
        <v>175.5</v>
      </c>
      <c r="E5158" s="12">
        <v>77.8</v>
      </c>
      <c r="F5158" s="12">
        <v>38</v>
      </c>
      <c r="G5158" s="12">
        <v>9</v>
      </c>
      <c r="H5158" s="12">
        <v>45.4</v>
      </c>
      <c r="I5158" s="12">
        <v>0</v>
      </c>
      <c r="J5158" s="12">
        <v>0</v>
      </c>
      <c r="K5158" s="12">
        <v>16.678799999999999</v>
      </c>
      <c r="L5158" s="12">
        <v>16.612400000000001</v>
      </c>
      <c r="M5158" s="12">
        <v>0</v>
      </c>
      <c r="N5158" s="12">
        <v>-29</v>
      </c>
      <c r="O5158" s="12">
        <v>349.99119999999999</v>
      </c>
    </row>
    <row r="5159" spans="1:15" x14ac:dyDescent="0.15">
      <c r="A5159" s="15">
        <f t="shared" si="80"/>
        <v>43769.999999987544</v>
      </c>
      <c r="B5159" s="13">
        <v>0</v>
      </c>
      <c r="C5159" s="12">
        <v>285.3</v>
      </c>
      <c r="D5159" s="12">
        <v>175.5</v>
      </c>
      <c r="E5159" s="12">
        <v>77.5</v>
      </c>
      <c r="F5159" s="12">
        <v>38.799999999999997</v>
      </c>
      <c r="G5159" s="12">
        <v>9</v>
      </c>
      <c r="H5159" s="12">
        <v>45.4</v>
      </c>
      <c r="I5159" s="12">
        <v>0</v>
      </c>
      <c r="J5159" s="12">
        <v>0</v>
      </c>
      <c r="K5159" s="12">
        <v>18.363499999999998</v>
      </c>
      <c r="L5159" s="12">
        <v>18.290399999999998</v>
      </c>
      <c r="M5159" s="12">
        <v>0</v>
      </c>
      <c r="N5159" s="12">
        <v>-29</v>
      </c>
      <c r="O5159" s="12">
        <v>353.85390000000001</v>
      </c>
    </row>
    <row r="5160" spans="1:15" x14ac:dyDescent="0.15">
      <c r="A5160" s="15">
        <f t="shared" si="80"/>
        <v>43770.041666654208</v>
      </c>
      <c r="B5160" s="13">
        <v>4.1666666666666664E-2</v>
      </c>
      <c r="C5160" s="12">
        <v>288</v>
      </c>
      <c r="D5160" s="12">
        <v>175.5</v>
      </c>
      <c r="E5160" s="12">
        <v>77.599999999999994</v>
      </c>
      <c r="F5160" s="12">
        <v>38.799999999999997</v>
      </c>
      <c r="G5160" s="12">
        <v>9</v>
      </c>
      <c r="H5160" s="12">
        <v>45.4</v>
      </c>
      <c r="I5160" s="12">
        <v>0</v>
      </c>
      <c r="J5160" s="12">
        <v>0</v>
      </c>
      <c r="K5160" s="12">
        <v>19.476000000000003</v>
      </c>
      <c r="L5160" s="12">
        <v>19.398400000000002</v>
      </c>
      <c r="M5160" s="12">
        <v>0</v>
      </c>
      <c r="N5160" s="12">
        <v>-29</v>
      </c>
      <c r="O5160" s="12">
        <v>356.17439999999999</v>
      </c>
    </row>
    <row r="5161" spans="1:15" x14ac:dyDescent="0.15">
      <c r="A5161" s="15">
        <f t="shared" si="80"/>
        <v>43770.083333320872</v>
      </c>
      <c r="B5161" s="13">
        <v>8.3333333333333329E-2</v>
      </c>
      <c r="C5161" s="12">
        <v>302</v>
      </c>
      <c r="D5161" s="12">
        <v>175.5</v>
      </c>
      <c r="E5161" s="12">
        <v>77.8</v>
      </c>
      <c r="F5161" s="12">
        <v>43</v>
      </c>
      <c r="G5161" s="12">
        <v>9</v>
      </c>
      <c r="H5161" s="12">
        <v>45.4</v>
      </c>
      <c r="I5161" s="12">
        <v>0</v>
      </c>
      <c r="J5161" s="12">
        <v>0</v>
      </c>
      <c r="K5161" s="12">
        <v>19.125399999999999</v>
      </c>
      <c r="L5161" s="12">
        <v>19.049199999999999</v>
      </c>
      <c r="M5161" s="12">
        <v>0</v>
      </c>
      <c r="N5161" s="12">
        <v>-29</v>
      </c>
      <c r="O5161" s="12">
        <v>359.87459999999999</v>
      </c>
    </row>
    <row r="5162" spans="1:15" x14ac:dyDescent="0.15">
      <c r="A5162" s="15">
        <f t="shared" si="80"/>
        <v>43770.124999987536</v>
      </c>
      <c r="B5162" s="13">
        <v>0.125</v>
      </c>
      <c r="C5162" s="12">
        <v>314.3</v>
      </c>
      <c r="D5162" s="12">
        <v>175.5</v>
      </c>
      <c r="E5162" s="12">
        <v>78.099999999999994</v>
      </c>
      <c r="F5162" s="12">
        <v>53</v>
      </c>
      <c r="G5162" s="12">
        <v>9</v>
      </c>
      <c r="H5162" s="12">
        <v>45.4</v>
      </c>
      <c r="I5162" s="12">
        <v>0</v>
      </c>
      <c r="J5162" s="12">
        <v>0</v>
      </c>
      <c r="K5162" s="12">
        <v>18.2302</v>
      </c>
      <c r="L5162" s="12">
        <v>18.157599999999999</v>
      </c>
      <c r="M5162" s="12">
        <v>0</v>
      </c>
      <c r="N5162" s="12">
        <v>-29</v>
      </c>
      <c r="O5162" s="12">
        <v>368.38780000000003</v>
      </c>
    </row>
    <row r="5163" spans="1:15" x14ac:dyDescent="0.15">
      <c r="A5163" s="15">
        <f t="shared" si="80"/>
        <v>43770.166666654201</v>
      </c>
      <c r="B5163" s="13">
        <v>0.16666666666666666</v>
      </c>
      <c r="C5163" s="12">
        <v>323.8</v>
      </c>
      <c r="D5163" s="12">
        <v>175.5</v>
      </c>
      <c r="E5163" s="12">
        <v>78.3</v>
      </c>
      <c r="F5163" s="12">
        <v>61.2</v>
      </c>
      <c r="G5163" s="12">
        <v>9</v>
      </c>
      <c r="H5163" s="12">
        <v>45.4</v>
      </c>
      <c r="I5163" s="12">
        <v>0</v>
      </c>
      <c r="J5163" s="12">
        <v>0</v>
      </c>
      <c r="K5163" s="12">
        <v>19.344299999999997</v>
      </c>
      <c r="L5163" s="12">
        <v>19.267199999999999</v>
      </c>
      <c r="M5163" s="12">
        <v>0</v>
      </c>
      <c r="N5163" s="12">
        <v>-29</v>
      </c>
      <c r="O5163" s="12">
        <v>379.01150000000001</v>
      </c>
    </row>
    <row r="5164" spans="1:15" x14ac:dyDescent="0.15">
      <c r="A5164" s="15">
        <f t="shared" si="80"/>
        <v>43770.208333320865</v>
      </c>
      <c r="B5164" s="13">
        <v>0.20833333333333334</v>
      </c>
      <c r="C5164" s="12">
        <v>325.89999999999998</v>
      </c>
      <c r="D5164" s="12">
        <v>175.5</v>
      </c>
      <c r="E5164" s="12">
        <v>78.3</v>
      </c>
      <c r="F5164" s="12">
        <v>62.8</v>
      </c>
      <c r="G5164" s="12">
        <v>9</v>
      </c>
      <c r="H5164" s="12">
        <v>45.4</v>
      </c>
      <c r="I5164" s="12">
        <v>0</v>
      </c>
      <c r="J5164" s="12">
        <v>0</v>
      </c>
      <c r="K5164" s="12">
        <v>19.902899999999999</v>
      </c>
      <c r="L5164" s="12">
        <v>19.823599999999999</v>
      </c>
      <c r="M5164" s="12">
        <v>0</v>
      </c>
      <c r="N5164" s="12">
        <v>-29</v>
      </c>
      <c r="O5164" s="12">
        <v>381.72650000000004</v>
      </c>
    </row>
    <row r="5165" spans="1:15" x14ac:dyDescent="0.15">
      <c r="A5165" s="15">
        <f t="shared" si="80"/>
        <v>43770.249999987529</v>
      </c>
      <c r="B5165" s="13">
        <v>0.25</v>
      </c>
      <c r="C5165" s="12">
        <v>321.60000000000002</v>
      </c>
      <c r="D5165" s="12">
        <v>175.5</v>
      </c>
      <c r="E5165" s="12">
        <v>78.2</v>
      </c>
      <c r="F5165" s="12">
        <v>52.8</v>
      </c>
      <c r="G5165" s="12">
        <v>9</v>
      </c>
      <c r="H5165" s="12">
        <v>45.4</v>
      </c>
      <c r="I5165" s="12">
        <v>6.1267000000000005</v>
      </c>
      <c r="J5165" s="12">
        <v>3.6880000000000002</v>
      </c>
      <c r="K5165" s="12">
        <v>20.845000000000002</v>
      </c>
      <c r="L5165" s="12">
        <v>20.762</v>
      </c>
      <c r="M5165" s="12">
        <v>0</v>
      </c>
      <c r="N5165" s="12">
        <v>-29</v>
      </c>
      <c r="O5165" s="12">
        <v>383.32169999999996</v>
      </c>
    </row>
    <row r="5166" spans="1:15" x14ac:dyDescent="0.15">
      <c r="A5166" s="15">
        <f t="shared" si="80"/>
        <v>43770.291666654193</v>
      </c>
      <c r="B5166" s="13">
        <v>0.29166666666666669</v>
      </c>
      <c r="C5166" s="12">
        <v>323.39999999999998</v>
      </c>
      <c r="D5166" s="12">
        <v>175.5</v>
      </c>
      <c r="E5166" s="12">
        <v>78.3</v>
      </c>
      <c r="F5166" s="12">
        <v>41.5</v>
      </c>
      <c r="G5166" s="12">
        <v>9</v>
      </c>
      <c r="H5166" s="12">
        <v>45.4</v>
      </c>
      <c r="I5166" s="12">
        <v>22.873799999999999</v>
      </c>
      <c r="J5166" s="12">
        <v>13.768799999999999</v>
      </c>
      <c r="K5166" s="12">
        <v>22.9956</v>
      </c>
      <c r="L5166" s="12">
        <v>22.904</v>
      </c>
      <c r="M5166" s="12">
        <v>0</v>
      </c>
      <c r="N5166" s="12">
        <v>-29</v>
      </c>
      <c r="O5166" s="12">
        <v>403.24220000000003</v>
      </c>
    </row>
    <row r="5167" spans="1:15" x14ac:dyDescent="0.15">
      <c r="A5167" s="15">
        <f t="shared" si="80"/>
        <v>43770.333333320857</v>
      </c>
      <c r="B5167" s="13">
        <v>0.33333333333333331</v>
      </c>
      <c r="C5167" s="12">
        <v>329.4</v>
      </c>
      <c r="D5167" s="12">
        <v>175.5</v>
      </c>
      <c r="E5167" s="12">
        <v>78.400000000000006</v>
      </c>
      <c r="F5167" s="12">
        <v>38.799999999999997</v>
      </c>
      <c r="G5167" s="12">
        <v>9</v>
      </c>
      <c r="H5167" s="12">
        <v>45.4</v>
      </c>
      <c r="I5167" s="12">
        <v>39.545900000000003</v>
      </c>
      <c r="J5167" s="12">
        <v>23.8048</v>
      </c>
      <c r="K5167" s="12">
        <v>24.479499999999998</v>
      </c>
      <c r="L5167" s="12">
        <v>24.381999999999998</v>
      </c>
      <c r="M5167" s="12">
        <v>0</v>
      </c>
      <c r="N5167" s="12">
        <v>-29</v>
      </c>
      <c r="O5167" s="12">
        <v>430.31219999999996</v>
      </c>
    </row>
    <row r="5168" spans="1:15" x14ac:dyDescent="0.15">
      <c r="A5168" s="15">
        <f t="shared" si="80"/>
        <v>43770.374999987522</v>
      </c>
      <c r="B5168" s="13">
        <v>0.375</v>
      </c>
      <c r="C5168" s="12">
        <v>342.5</v>
      </c>
      <c r="D5168" s="12">
        <v>175.5</v>
      </c>
      <c r="E5168" s="12">
        <v>78.599999999999994</v>
      </c>
      <c r="F5168" s="12">
        <v>38.799999999999997</v>
      </c>
      <c r="G5168" s="12">
        <v>9</v>
      </c>
      <c r="H5168" s="12">
        <v>45.4</v>
      </c>
      <c r="I5168" s="12">
        <v>51.630499999999998</v>
      </c>
      <c r="J5168" s="12">
        <v>31.079199999999997</v>
      </c>
      <c r="K5168" s="12">
        <v>25.389099999999999</v>
      </c>
      <c r="L5168" s="12">
        <v>21.740400000000001</v>
      </c>
      <c r="M5168" s="12">
        <v>0</v>
      </c>
      <c r="N5168" s="12">
        <v>-29</v>
      </c>
      <c r="O5168" s="12">
        <v>448.13919999999996</v>
      </c>
    </row>
    <row r="5169" spans="1:15" x14ac:dyDescent="0.15">
      <c r="A5169" s="15">
        <f t="shared" si="80"/>
        <v>43770.416666654186</v>
      </c>
      <c r="B5169" s="13">
        <v>0.41666666666666669</v>
      </c>
      <c r="C5169" s="12">
        <v>345</v>
      </c>
      <c r="D5169" s="12">
        <v>175.5</v>
      </c>
      <c r="E5169" s="12">
        <v>78.7</v>
      </c>
      <c r="F5169" s="12">
        <v>38.799999999999997</v>
      </c>
      <c r="G5169" s="12">
        <v>9</v>
      </c>
      <c r="H5169" s="12">
        <v>45.4</v>
      </c>
      <c r="I5169" s="12">
        <v>63.500199999999992</v>
      </c>
      <c r="J5169" s="12">
        <v>38.224000000000004</v>
      </c>
      <c r="K5169" s="12">
        <v>26.529700000000002</v>
      </c>
      <c r="L5169" s="12">
        <v>25.205900000000021</v>
      </c>
      <c r="M5169" s="12">
        <v>0</v>
      </c>
      <c r="N5169" s="12">
        <v>-29</v>
      </c>
      <c r="O5169" s="12">
        <v>471.85980000000006</v>
      </c>
    </row>
    <row r="5170" spans="1:15" x14ac:dyDescent="0.15">
      <c r="A5170" s="15">
        <f t="shared" si="80"/>
        <v>43770.45833332085</v>
      </c>
      <c r="B5170" s="13">
        <v>0.45833333333333331</v>
      </c>
      <c r="C5170" s="12">
        <v>352.3</v>
      </c>
      <c r="D5170" s="12">
        <v>175.5</v>
      </c>
      <c r="E5170" s="12">
        <v>78.8</v>
      </c>
      <c r="F5170" s="12">
        <v>38.799999999999997</v>
      </c>
      <c r="G5170" s="12">
        <v>9</v>
      </c>
      <c r="H5170" s="12">
        <v>45.4</v>
      </c>
      <c r="I5170" s="12">
        <v>65.177300000000002</v>
      </c>
      <c r="J5170" s="12">
        <v>34.3294</v>
      </c>
      <c r="K5170" s="12">
        <v>24.885100000000001</v>
      </c>
      <c r="L5170" s="12">
        <v>21.932999999999982</v>
      </c>
      <c r="M5170" s="12">
        <v>0</v>
      </c>
      <c r="N5170" s="12">
        <v>-29</v>
      </c>
      <c r="O5170" s="12">
        <v>464.82479999999998</v>
      </c>
    </row>
    <row r="5171" spans="1:15" x14ac:dyDescent="0.15">
      <c r="A5171" s="15">
        <f t="shared" si="80"/>
        <v>43770.499999987514</v>
      </c>
      <c r="B5171" s="13">
        <v>0.5</v>
      </c>
      <c r="C5171" s="12">
        <v>346.7</v>
      </c>
      <c r="D5171" s="12">
        <v>175.5</v>
      </c>
      <c r="E5171" s="12">
        <v>78.7</v>
      </c>
      <c r="F5171" s="12">
        <v>45.8</v>
      </c>
      <c r="G5171" s="12">
        <v>9</v>
      </c>
      <c r="H5171" s="12">
        <v>45.4</v>
      </c>
      <c r="I5171" s="12">
        <v>53.544699999999992</v>
      </c>
      <c r="J5171" s="12">
        <v>32.231199999999994</v>
      </c>
      <c r="K5171" s="12">
        <v>25.326899999999998</v>
      </c>
      <c r="L5171" s="12">
        <v>25.225999999999999</v>
      </c>
      <c r="M5171" s="12">
        <v>0</v>
      </c>
      <c r="N5171" s="12">
        <v>-29</v>
      </c>
      <c r="O5171" s="12">
        <v>461.72880000000004</v>
      </c>
    </row>
    <row r="5172" spans="1:15" x14ac:dyDescent="0.15">
      <c r="A5172" s="15">
        <f t="shared" si="80"/>
        <v>43770.541666654179</v>
      </c>
      <c r="B5172" s="13">
        <v>0.54166666666666663</v>
      </c>
      <c r="C5172" s="12">
        <v>363.6</v>
      </c>
      <c r="D5172" s="12">
        <v>175.5</v>
      </c>
      <c r="E5172" s="12">
        <v>79.099999999999994</v>
      </c>
      <c r="F5172" s="12">
        <v>56.3</v>
      </c>
      <c r="G5172" s="12">
        <v>9</v>
      </c>
      <c r="H5172" s="12">
        <v>45.4</v>
      </c>
      <c r="I5172" s="12">
        <v>38.642099999999992</v>
      </c>
      <c r="J5172" s="12">
        <v>11.630399999999998</v>
      </c>
      <c r="K5172" s="12">
        <v>25.0928</v>
      </c>
      <c r="L5172" s="12">
        <v>24.80449999999999</v>
      </c>
      <c r="M5172" s="12">
        <v>0</v>
      </c>
      <c r="N5172" s="12">
        <v>-29</v>
      </c>
      <c r="O5172" s="12">
        <v>436.46979999999996</v>
      </c>
    </row>
    <row r="5173" spans="1:15" x14ac:dyDescent="0.15">
      <c r="A5173" s="15">
        <f t="shared" si="80"/>
        <v>43770.583333320843</v>
      </c>
      <c r="B5173" s="13">
        <v>0.58333333333333337</v>
      </c>
      <c r="C5173" s="12">
        <v>349.5</v>
      </c>
      <c r="D5173" s="12">
        <v>175.5</v>
      </c>
      <c r="E5173" s="12">
        <v>78.8</v>
      </c>
      <c r="F5173" s="12">
        <v>66.900000000000006</v>
      </c>
      <c r="G5173" s="12">
        <v>9</v>
      </c>
      <c r="H5173" s="12">
        <v>45.4</v>
      </c>
      <c r="I5173" s="12">
        <v>25.2989</v>
      </c>
      <c r="J5173" s="12">
        <v>15.228800000000001</v>
      </c>
      <c r="K5173" s="12">
        <v>24.623699999999999</v>
      </c>
      <c r="L5173" s="12">
        <v>24.525600000000001</v>
      </c>
      <c r="M5173" s="12">
        <v>0</v>
      </c>
      <c r="N5173" s="12">
        <v>-29</v>
      </c>
      <c r="O5173" s="12">
        <v>436.27700000000004</v>
      </c>
    </row>
    <row r="5174" spans="1:15" x14ac:dyDescent="0.15">
      <c r="A5174" s="15">
        <f t="shared" si="80"/>
        <v>43770.624999987507</v>
      </c>
      <c r="B5174" s="13">
        <v>0.625</v>
      </c>
      <c r="C5174" s="12">
        <v>355.1</v>
      </c>
      <c r="D5174" s="12">
        <v>175.5</v>
      </c>
      <c r="E5174" s="12">
        <v>78.900000000000006</v>
      </c>
      <c r="F5174" s="12">
        <v>79.5</v>
      </c>
      <c r="G5174" s="12">
        <v>9</v>
      </c>
      <c r="H5174" s="12">
        <v>45.4</v>
      </c>
      <c r="I5174" s="12">
        <v>10.9575</v>
      </c>
      <c r="J5174" s="12">
        <v>6.5959999999999992</v>
      </c>
      <c r="K5174" s="12">
        <v>23.936500000000002</v>
      </c>
      <c r="L5174" s="12">
        <v>23.841200000000001</v>
      </c>
      <c r="M5174" s="12">
        <v>0</v>
      </c>
      <c r="N5174" s="12">
        <v>-29</v>
      </c>
      <c r="O5174" s="12">
        <v>424.63119999999998</v>
      </c>
    </row>
    <row r="5175" spans="1:15" x14ac:dyDescent="0.15">
      <c r="A5175" s="15">
        <f t="shared" si="80"/>
        <v>43770.666666654171</v>
      </c>
      <c r="B5175" s="13">
        <v>0.66666666666666663</v>
      </c>
      <c r="C5175" s="12">
        <v>382.2</v>
      </c>
      <c r="D5175" s="12">
        <v>175.5</v>
      </c>
      <c r="E5175" s="12">
        <v>79.400000000000006</v>
      </c>
      <c r="F5175" s="12">
        <v>84.8</v>
      </c>
      <c r="G5175" s="12">
        <v>9</v>
      </c>
      <c r="H5175" s="12">
        <v>45.4</v>
      </c>
      <c r="I5175" s="12">
        <v>0</v>
      </c>
      <c r="J5175" s="12">
        <v>0</v>
      </c>
      <c r="K5175" s="12">
        <v>22.991199999999999</v>
      </c>
      <c r="L5175" s="12">
        <v>22.8996</v>
      </c>
      <c r="M5175" s="12">
        <v>22.8</v>
      </c>
      <c r="N5175" s="12">
        <v>-29</v>
      </c>
      <c r="O5175" s="12">
        <v>433.79080000000005</v>
      </c>
    </row>
    <row r="5176" spans="1:15" x14ac:dyDescent="0.15">
      <c r="A5176" s="15">
        <f t="shared" si="80"/>
        <v>43770.708333320836</v>
      </c>
      <c r="B5176" s="13">
        <v>0.70833333333333337</v>
      </c>
      <c r="C5176" s="12">
        <v>386.6</v>
      </c>
      <c r="D5176" s="12">
        <v>175.5</v>
      </c>
      <c r="E5176" s="12">
        <v>79.5</v>
      </c>
      <c r="F5176" s="12">
        <v>85.4</v>
      </c>
      <c r="G5176" s="12">
        <v>9</v>
      </c>
      <c r="H5176" s="12">
        <v>45.4</v>
      </c>
      <c r="I5176" s="12">
        <v>0</v>
      </c>
      <c r="J5176" s="12">
        <v>0</v>
      </c>
      <c r="K5176" s="12">
        <v>21.0595</v>
      </c>
      <c r="L5176" s="12">
        <v>20.9756</v>
      </c>
      <c r="M5176" s="12">
        <v>28.4</v>
      </c>
      <c r="N5176" s="12">
        <v>-29</v>
      </c>
      <c r="O5176" s="12">
        <v>436.23510000000005</v>
      </c>
    </row>
    <row r="5177" spans="1:15" x14ac:dyDescent="0.15">
      <c r="A5177" s="15">
        <f t="shared" si="80"/>
        <v>43770.7499999875</v>
      </c>
      <c r="B5177" s="13">
        <v>0.75</v>
      </c>
      <c r="C5177" s="12">
        <v>375</v>
      </c>
      <c r="D5177" s="12">
        <v>175.5</v>
      </c>
      <c r="E5177" s="12">
        <v>79.3</v>
      </c>
      <c r="F5177" s="12">
        <v>83.8</v>
      </c>
      <c r="G5177" s="12">
        <v>9</v>
      </c>
      <c r="H5177" s="12">
        <v>45.4</v>
      </c>
      <c r="I5177" s="12">
        <v>0</v>
      </c>
      <c r="J5177" s="12">
        <v>0</v>
      </c>
      <c r="K5177" s="12">
        <v>21.138200000000001</v>
      </c>
      <c r="L5177" s="12">
        <v>21.053999999999998</v>
      </c>
      <c r="M5177" s="12">
        <v>18.600000000000001</v>
      </c>
      <c r="N5177" s="12">
        <v>-29</v>
      </c>
      <c r="O5177" s="12">
        <v>424.79219999999998</v>
      </c>
    </row>
    <row r="5178" spans="1:15" x14ac:dyDescent="0.15">
      <c r="A5178" s="15">
        <f t="shared" si="80"/>
        <v>43770.791666654164</v>
      </c>
      <c r="B5178" s="13">
        <v>0.79166666666666663</v>
      </c>
      <c r="C5178" s="12">
        <v>361</v>
      </c>
      <c r="D5178" s="12">
        <v>175.5</v>
      </c>
      <c r="E5178" s="12">
        <v>79</v>
      </c>
      <c r="F5178" s="12">
        <v>83.8</v>
      </c>
      <c r="G5178" s="12">
        <v>9</v>
      </c>
      <c r="H5178" s="12">
        <v>45.4</v>
      </c>
      <c r="I5178" s="12">
        <v>0</v>
      </c>
      <c r="J5178" s="12">
        <v>0</v>
      </c>
      <c r="K5178" s="12">
        <v>20.446199999999997</v>
      </c>
      <c r="L5178" s="12">
        <v>20.364799999999999</v>
      </c>
      <c r="M5178" s="12">
        <v>5.5</v>
      </c>
      <c r="N5178" s="12">
        <v>-29</v>
      </c>
      <c r="O5178" s="12">
        <v>410.01099999999997</v>
      </c>
    </row>
    <row r="5179" spans="1:15" x14ac:dyDescent="0.15">
      <c r="A5179" s="15">
        <f t="shared" si="80"/>
        <v>43770.833333320828</v>
      </c>
      <c r="B5179" s="13">
        <v>0.83333333333333337</v>
      </c>
      <c r="C5179" s="12">
        <v>341.9</v>
      </c>
      <c r="D5179" s="12">
        <v>175.5</v>
      </c>
      <c r="E5179" s="12">
        <v>78.599999999999994</v>
      </c>
      <c r="F5179" s="12">
        <v>78.5</v>
      </c>
      <c r="G5179" s="12">
        <v>9</v>
      </c>
      <c r="H5179" s="12">
        <v>45.4</v>
      </c>
      <c r="I5179" s="12">
        <v>0</v>
      </c>
      <c r="J5179" s="12">
        <v>0</v>
      </c>
      <c r="K5179" s="12">
        <v>19.907699999999998</v>
      </c>
      <c r="L5179" s="12">
        <v>19.828399999999998</v>
      </c>
      <c r="M5179" s="12">
        <v>0</v>
      </c>
      <c r="N5179" s="12">
        <v>-29</v>
      </c>
      <c r="O5179" s="12">
        <v>397.73609999999996</v>
      </c>
    </row>
    <row r="5180" spans="1:15" x14ac:dyDescent="0.15">
      <c r="A5180" s="15">
        <f t="shared" si="80"/>
        <v>43770.874999987493</v>
      </c>
      <c r="B5180" s="13">
        <v>0.875</v>
      </c>
      <c r="C5180" s="12">
        <v>327.8</v>
      </c>
      <c r="D5180" s="12">
        <v>175.5</v>
      </c>
      <c r="E5180" s="12">
        <v>78.400000000000006</v>
      </c>
      <c r="F5180" s="12">
        <v>68.5</v>
      </c>
      <c r="G5180" s="12">
        <v>9</v>
      </c>
      <c r="H5180" s="12">
        <v>45.4</v>
      </c>
      <c r="I5180" s="12">
        <v>0</v>
      </c>
      <c r="J5180" s="12">
        <v>0</v>
      </c>
      <c r="K5180" s="12">
        <v>19.696899999999999</v>
      </c>
      <c r="L5180" s="12">
        <v>19.618400000000001</v>
      </c>
      <c r="M5180" s="12">
        <v>0</v>
      </c>
      <c r="N5180" s="12">
        <v>-29</v>
      </c>
      <c r="O5180" s="12">
        <v>387.11530000000005</v>
      </c>
    </row>
    <row r="5181" spans="1:15" x14ac:dyDescent="0.15">
      <c r="A5181" s="15">
        <f t="shared" si="80"/>
        <v>43770.916666654157</v>
      </c>
      <c r="B5181" s="13">
        <v>0.91666666666666663</v>
      </c>
      <c r="C5181" s="12">
        <v>312.10000000000002</v>
      </c>
      <c r="D5181" s="12">
        <v>175.5</v>
      </c>
      <c r="E5181" s="12">
        <v>78</v>
      </c>
      <c r="F5181" s="12">
        <v>54.8</v>
      </c>
      <c r="G5181" s="12">
        <v>9</v>
      </c>
      <c r="H5181" s="12">
        <v>45.4</v>
      </c>
      <c r="I5181" s="12">
        <v>0</v>
      </c>
      <c r="J5181" s="12">
        <v>0</v>
      </c>
      <c r="K5181" s="12">
        <v>17.732199999999999</v>
      </c>
      <c r="L5181" s="12">
        <v>17.6616</v>
      </c>
      <c r="M5181" s="12">
        <v>0</v>
      </c>
      <c r="N5181" s="12">
        <v>-29</v>
      </c>
      <c r="O5181" s="12">
        <v>369.09379999999999</v>
      </c>
    </row>
    <row r="5182" spans="1:15" x14ac:dyDescent="0.15">
      <c r="A5182" s="15">
        <f t="shared" si="80"/>
        <v>43770.958333320821</v>
      </c>
      <c r="B5182" s="13">
        <v>0.95833333333333337</v>
      </c>
      <c r="C5182" s="12">
        <v>300.5</v>
      </c>
      <c r="D5182" s="12">
        <v>175.5</v>
      </c>
      <c r="E5182" s="12">
        <v>77.8</v>
      </c>
      <c r="F5182" s="12">
        <v>41.4</v>
      </c>
      <c r="G5182" s="12">
        <v>9</v>
      </c>
      <c r="H5182" s="12">
        <v>45.4</v>
      </c>
      <c r="I5182" s="12">
        <v>0</v>
      </c>
      <c r="J5182" s="12">
        <v>0</v>
      </c>
      <c r="K5182" s="12">
        <v>16.505299999999998</v>
      </c>
      <c r="L5182" s="12">
        <v>16.439599999999999</v>
      </c>
      <c r="M5182" s="12">
        <v>0</v>
      </c>
      <c r="N5182" s="12">
        <v>-29</v>
      </c>
      <c r="O5182" s="12">
        <v>353.04489999999998</v>
      </c>
    </row>
    <row r="5183" spans="1:15" x14ac:dyDescent="0.15">
      <c r="A5183" s="15">
        <f t="shared" si="80"/>
        <v>43770.999999987485</v>
      </c>
      <c r="B5183" s="13">
        <v>0</v>
      </c>
      <c r="C5183" s="12">
        <v>287.8</v>
      </c>
      <c r="D5183" s="12">
        <v>175.5</v>
      </c>
      <c r="E5183" s="12">
        <v>77.599999999999994</v>
      </c>
      <c r="F5183" s="12">
        <v>38.799999999999997</v>
      </c>
      <c r="G5183" s="12">
        <v>9</v>
      </c>
      <c r="H5183" s="12">
        <v>45.4</v>
      </c>
      <c r="I5183" s="12">
        <v>0</v>
      </c>
      <c r="J5183" s="12">
        <v>0</v>
      </c>
      <c r="K5183" s="12">
        <v>18.608900000000002</v>
      </c>
      <c r="L5183" s="12">
        <v>18.534800000000001</v>
      </c>
      <c r="M5183" s="12">
        <v>0</v>
      </c>
      <c r="N5183" s="12">
        <v>-29</v>
      </c>
      <c r="O5183" s="12">
        <v>354.44369999999998</v>
      </c>
    </row>
    <row r="5184" spans="1:15" x14ac:dyDescent="0.15">
      <c r="A5184" s="15">
        <f t="shared" si="80"/>
        <v>43771.04166665415</v>
      </c>
      <c r="B5184" s="13">
        <v>4.1666666666666664E-2</v>
      </c>
      <c r="C5184" s="12">
        <v>290</v>
      </c>
      <c r="D5184" s="12">
        <v>175.5</v>
      </c>
      <c r="E5184" s="12">
        <v>77.599999999999994</v>
      </c>
      <c r="F5184" s="12">
        <v>39.1</v>
      </c>
      <c r="G5184" s="12">
        <v>9</v>
      </c>
      <c r="H5184" s="12">
        <v>45.4</v>
      </c>
      <c r="I5184" s="12">
        <v>0</v>
      </c>
      <c r="J5184" s="12">
        <v>0</v>
      </c>
      <c r="K5184" s="12">
        <v>17.553100000000001</v>
      </c>
      <c r="L5184" s="12">
        <v>17.4832</v>
      </c>
      <c r="M5184" s="12">
        <v>0</v>
      </c>
      <c r="N5184" s="12">
        <v>-29</v>
      </c>
      <c r="O5184" s="12">
        <v>352.63630000000001</v>
      </c>
    </row>
    <row r="5185" spans="1:15" x14ac:dyDescent="0.15">
      <c r="A5185" s="15">
        <f t="shared" si="80"/>
        <v>43771.083333320814</v>
      </c>
      <c r="B5185" s="13">
        <v>8.3333333333333329E-2</v>
      </c>
      <c r="C5185" s="12">
        <v>301.39999999999998</v>
      </c>
      <c r="D5185" s="12">
        <v>175.5</v>
      </c>
      <c r="E5185" s="12">
        <v>77.8</v>
      </c>
      <c r="F5185" s="12">
        <v>55.1</v>
      </c>
      <c r="G5185" s="12">
        <v>9</v>
      </c>
      <c r="H5185" s="12">
        <v>45.4</v>
      </c>
      <c r="I5185" s="12">
        <v>0</v>
      </c>
      <c r="J5185" s="12">
        <v>0</v>
      </c>
      <c r="K5185" s="12">
        <v>17.1021</v>
      </c>
      <c r="L5185" s="12">
        <v>17.033999999999999</v>
      </c>
      <c r="M5185" s="12">
        <v>0</v>
      </c>
      <c r="N5185" s="12">
        <v>-29</v>
      </c>
      <c r="O5185" s="12">
        <v>367.93610000000001</v>
      </c>
    </row>
    <row r="5186" spans="1:15" x14ac:dyDescent="0.15">
      <c r="A5186" s="15">
        <f t="shared" si="80"/>
        <v>43771.124999987478</v>
      </c>
      <c r="B5186" s="13">
        <v>0.125</v>
      </c>
      <c r="C5186" s="12">
        <v>317.8</v>
      </c>
      <c r="D5186" s="12">
        <v>175.5</v>
      </c>
      <c r="E5186" s="12">
        <v>78.2</v>
      </c>
      <c r="F5186" s="12">
        <v>65.099999999999994</v>
      </c>
      <c r="G5186" s="12">
        <v>9</v>
      </c>
      <c r="H5186" s="12">
        <v>45.4</v>
      </c>
      <c r="I5186" s="12">
        <v>0</v>
      </c>
      <c r="J5186" s="12">
        <v>0</v>
      </c>
      <c r="K5186" s="12">
        <v>17.132999999999999</v>
      </c>
      <c r="L5186" s="12">
        <v>17.064799999999998</v>
      </c>
      <c r="M5186" s="12">
        <v>0</v>
      </c>
      <c r="N5186" s="12">
        <v>-29</v>
      </c>
      <c r="O5186" s="12">
        <v>378.39780000000002</v>
      </c>
    </row>
    <row r="5187" spans="1:15" x14ac:dyDescent="0.15">
      <c r="A5187" s="15">
        <f t="shared" si="80"/>
        <v>43771.166666654142</v>
      </c>
      <c r="B5187" s="13">
        <v>0.16666666666666666</v>
      </c>
      <c r="C5187" s="12">
        <v>322</v>
      </c>
      <c r="D5187" s="12">
        <v>175.5</v>
      </c>
      <c r="E5187" s="12">
        <v>78.2</v>
      </c>
      <c r="F5187" s="12">
        <v>69.599999999999994</v>
      </c>
      <c r="G5187" s="12">
        <v>9</v>
      </c>
      <c r="H5187" s="12">
        <v>45.4</v>
      </c>
      <c r="I5187" s="12">
        <v>0</v>
      </c>
      <c r="J5187" s="12">
        <v>0</v>
      </c>
      <c r="K5187" s="12">
        <v>16.805299999999999</v>
      </c>
      <c r="L5187" s="12">
        <v>16.738399999999999</v>
      </c>
      <c r="M5187" s="12">
        <v>0</v>
      </c>
      <c r="N5187" s="12">
        <v>-29</v>
      </c>
      <c r="O5187" s="12">
        <v>382.24369999999999</v>
      </c>
    </row>
    <row r="5188" spans="1:15" x14ac:dyDescent="0.15">
      <c r="A5188" s="15">
        <f t="shared" si="80"/>
        <v>43771.208333320807</v>
      </c>
      <c r="B5188" s="13">
        <v>0.20833333333333334</v>
      </c>
      <c r="C5188" s="12">
        <v>322.5</v>
      </c>
      <c r="D5188" s="12">
        <v>175.5</v>
      </c>
      <c r="E5188" s="12">
        <v>78.2</v>
      </c>
      <c r="F5188" s="12">
        <v>70.2</v>
      </c>
      <c r="G5188" s="12">
        <v>9</v>
      </c>
      <c r="H5188" s="12">
        <v>45.4</v>
      </c>
      <c r="I5188" s="12">
        <v>0</v>
      </c>
      <c r="J5188" s="12">
        <v>0</v>
      </c>
      <c r="K5188" s="12">
        <v>16.739100000000001</v>
      </c>
      <c r="L5188" s="12">
        <v>16.6724</v>
      </c>
      <c r="M5188" s="12">
        <v>0</v>
      </c>
      <c r="N5188" s="12">
        <v>-29</v>
      </c>
      <c r="O5188" s="12">
        <v>382.7115</v>
      </c>
    </row>
    <row r="5189" spans="1:15" x14ac:dyDescent="0.15">
      <c r="A5189" s="15">
        <f t="shared" si="80"/>
        <v>43771.249999987471</v>
      </c>
      <c r="B5189" s="13">
        <v>0.25</v>
      </c>
      <c r="C5189" s="12">
        <v>312.5</v>
      </c>
      <c r="D5189" s="12">
        <v>175.5</v>
      </c>
      <c r="E5189" s="12">
        <v>78</v>
      </c>
      <c r="F5189" s="12">
        <v>60.2</v>
      </c>
      <c r="G5189" s="12">
        <v>9</v>
      </c>
      <c r="H5189" s="12">
        <v>45.4</v>
      </c>
      <c r="I5189" s="12">
        <v>5.1257999999999999</v>
      </c>
      <c r="J5189" s="12">
        <v>3.0855999999999999</v>
      </c>
      <c r="K5189" s="12">
        <v>16.4315</v>
      </c>
      <c r="L5189" s="12">
        <v>16.366</v>
      </c>
      <c r="M5189" s="12">
        <v>0</v>
      </c>
      <c r="N5189" s="12">
        <v>-29</v>
      </c>
      <c r="O5189" s="12">
        <v>380.10890000000001</v>
      </c>
    </row>
    <row r="5190" spans="1:15" x14ac:dyDescent="0.15">
      <c r="A5190" s="15">
        <f t="shared" si="80"/>
        <v>43771.291666654135</v>
      </c>
      <c r="B5190" s="13">
        <v>0.29166666666666669</v>
      </c>
      <c r="C5190" s="12">
        <v>306.2</v>
      </c>
      <c r="D5190" s="12">
        <v>175.5</v>
      </c>
      <c r="E5190" s="12">
        <v>77.900000000000006</v>
      </c>
      <c r="F5190" s="12">
        <v>45.6</v>
      </c>
      <c r="G5190" s="12">
        <v>9</v>
      </c>
      <c r="H5190" s="12">
        <v>45.4</v>
      </c>
      <c r="I5190" s="12">
        <v>26.125800000000005</v>
      </c>
      <c r="J5190" s="12">
        <v>15.726400000000002</v>
      </c>
      <c r="K5190" s="12">
        <v>15.595700000000003</v>
      </c>
      <c r="L5190" s="12">
        <v>15.533600000000002</v>
      </c>
      <c r="M5190" s="12">
        <v>0</v>
      </c>
      <c r="N5190" s="12">
        <v>-29</v>
      </c>
      <c r="O5190" s="12">
        <v>397.38150000000007</v>
      </c>
    </row>
    <row r="5191" spans="1:15" x14ac:dyDescent="0.15">
      <c r="A5191" s="15">
        <f t="shared" si="80"/>
        <v>43771.333333320799</v>
      </c>
      <c r="B5191" s="13">
        <v>0.33333333333333331</v>
      </c>
      <c r="C5191" s="12">
        <v>324.3</v>
      </c>
      <c r="D5191" s="12">
        <v>175.5</v>
      </c>
      <c r="E5191" s="12">
        <v>78.3</v>
      </c>
      <c r="F5191" s="12">
        <v>38.799999999999997</v>
      </c>
      <c r="G5191" s="12">
        <v>9</v>
      </c>
      <c r="H5191" s="12">
        <v>45.4</v>
      </c>
      <c r="I5191" s="12">
        <v>49.517600000000002</v>
      </c>
      <c r="J5191" s="12">
        <v>29.807200000000005</v>
      </c>
      <c r="K5191" s="12">
        <v>15.535499999999999</v>
      </c>
      <c r="L5191" s="12">
        <v>15.473599999999999</v>
      </c>
      <c r="M5191" s="12">
        <v>0</v>
      </c>
      <c r="N5191" s="12">
        <v>-29</v>
      </c>
      <c r="O5191" s="12">
        <v>428.33389999999991</v>
      </c>
    </row>
    <row r="5192" spans="1:15" x14ac:dyDescent="0.15">
      <c r="A5192" s="15">
        <f t="shared" si="80"/>
        <v>43771.374999987464</v>
      </c>
      <c r="B5192" s="13">
        <v>0.375</v>
      </c>
      <c r="C5192" s="12">
        <v>331.2</v>
      </c>
      <c r="D5192" s="12">
        <v>175.5</v>
      </c>
      <c r="E5192" s="12">
        <v>78.400000000000006</v>
      </c>
      <c r="F5192" s="12">
        <v>38.799999999999997</v>
      </c>
      <c r="G5192" s="12">
        <v>9</v>
      </c>
      <c r="H5192" s="12">
        <v>45.4</v>
      </c>
      <c r="I5192" s="12">
        <v>64.737300000000005</v>
      </c>
      <c r="J5192" s="12">
        <v>38.968800000000002</v>
      </c>
      <c r="K5192" s="12">
        <v>16.131899999999998</v>
      </c>
      <c r="L5192" s="12">
        <v>16.067599999999999</v>
      </c>
      <c r="M5192" s="12">
        <v>0</v>
      </c>
      <c r="N5192" s="12">
        <v>-29</v>
      </c>
      <c r="O5192" s="12">
        <v>454.00560000000007</v>
      </c>
    </row>
    <row r="5193" spans="1:15" x14ac:dyDescent="0.15">
      <c r="A5193" s="15">
        <f t="shared" si="80"/>
        <v>43771.416666654128</v>
      </c>
      <c r="B5193" s="13">
        <v>0.41666666666666669</v>
      </c>
      <c r="C5193" s="12">
        <v>319</v>
      </c>
      <c r="D5193" s="12">
        <v>175.5</v>
      </c>
      <c r="E5193" s="12">
        <v>78.2</v>
      </c>
      <c r="F5193" s="12">
        <v>38.799999999999997</v>
      </c>
      <c r="G5193" s="12">
        <v>9</v>
      </c>
      <c r="H5193" s="12">
        <v>45.4</v>
      </c>
      <c r="I5193" s="12">
        <v>70.012</v>
      </c>
      <c r="J5193" s="12">
        <v>42.143999999999998</v>
      </c>
      <c r="K5193" s="12">
        <v>17.311399999999999</v>
      </c>
      <c r="L5193" s="12">
        <v>17.2424</v>
      </c>
      <c r="M5193" s="12">
        <v>0</v>
      </c>
      <c r="N5193" s="12">
        <v>-29</v>
      </c>
      <c r="O5193" s="12">
        <v>464.60979999999989</v>
      </c>
    </row>
    <row r="5194" spans="1:15" x14ac:dyDescent="0.15">
      <c r="A5194" s="15">
        <f t="shared" si="80"/>
        <v>43771.458333320792</v>
      </c>
      <c r="B5194" s="13">
        <v>0.45833333333333331</v>
      </c>
      <c r="C5194" s="12">
        <v>322.5</v>
      </c>
      <c r="D5194" s="12">
        <v>175.5</v>
      </c>
      <c r="E5194" s="12">
        <v>78.2</v>
      </c>
      <c r="F5194" s="12">
        <v>38.799999999999997</v>
      </c>
      <c r="G5194" s="12">
        <v>9</v>
      </c>
      <c r="H5194" s="12">
        <v>45.4</v>
      </c>
      <c r="I5194" s="12">
        <v>69.509900000000002</v>
      </c>
      <c r="J5194" s="12">
        <v>41.841600000000007</v>
      </c>
      <c r="K5194" s="12">
        <v>18.556699999999999</v>
      </c>
      <c r="L5194" s="12">
        <v>18.482800000000001</v>
      </c>
      <c r="M5194" s="12">
        <v>0</v>
      </c>
      <c r="N5194" s="12">
        <v>-29</v>
      </c>
      <c r="O5194" s="12">
        <v>466.29100000000005</v>
      </c>
    </row>
    <row r="5195" spans="1:15" x14ac:dyDescent="0.15">
      <c r="A5195" s="15">
        <f t="shared" si="80"/>
        <v>43771.499999987456</v>
      </c>
      <c r="B5195" s="13">
        <v>0.5</v>
      </c>
      <c r="C5195" s="12">
        <v>303.2</v>
      </c>
      <c r="D5195" s="12">
        <v>175.5</v>
      </c>
      <c r="E5195" s="12">
        <v>77.900000000000006</v>
      </c>
      <c r="F5195" s="12">
        <v>38.799999999999997</v>
      </c>
      <c r="G5195" s="12">
        <v>9</v>
      </c>
      <c r="H5195" s="12">
        <v>45.4</v>
      </c>
      <c r="I5195" s="12">
        <v>64.427899999999994</v>
      </c>
      <c r="J5195" s="12">
        <v>38.782400000000003</v>
      </c>
      <c r="K5195" s="12">
        <v>20.488800000000001</v>
      </c>
      <c r="L5195" s="12">
        <v>20.4072</v>
      </c>
      <c r="M5195" s="12">
        <v>-10.199999999999999</v>
      </c>
      <c r="N5195" s="12">
        <v>-29</v>
      </c>
      <c r="O5195" s="12">
        <v>451.50630000000001</v>
      </c>
    </row>
    <row r="5196" spans="1:15" x14ac:dyDescent="0.15">
      <c r="A5196" s="15">
        <f t="shared" si="80"/>
        <v>43771.54166665412</v>
      </c>
      <c r="B5196" s="13">
        <v>0.54166666666666663</v>
      </c>
      <c r="C5196" s="12">
        <v>306</v>
      </c>
      <c r="D5196" s="12">
        <v>175.5</v>
      </c>
      <c r="E5196" s="12">
        <v>77.900000000000006</v>
      </c>
      <c r="F5196" s="12">
        <v>38.799999999999997</v>
      </c>
      <c r="G5196" s="12">
        <v>9</v>
      </c>
      <c r="H5196" s="12">
        <v>45.4</v>
      </c>
      <c r="I5196" s="12">
        <v>52.585000000000001</v>
      </c>
      <c r="J5196" s="12">
        <v>31.653600000000001</v>
      </c>
      <c r="K5196" s="12">
        <v>20.983600000000003</v>
      </c>
      <c r="L5196" s="12">
        <v>20.9</v>
      </c>
      <c r="M5196" s="12">
        <v>0</v>
      </c>
      <c r="N5196" s="12">
        <v>-29</v>
      </c>
      <c r="O5196" s="12">
        <v>443.72219999999999</v>
      </c>
    </row>
    <row r="5197" spans="1:15" x14ac:dyDescent="0.15">
      <c r="A5197" s="15">
        <f t="shared" si="80"/>
        <v>43771.583333320785</v>
      </c>
      <c r="B5197" s="13">
        <v>0.58333333333333337</v>
      </c>
      <c r="C5197" s="12">
        <v>312.39999999999998</v>
      </c>
      <c r="D5197" s="12">
        <v>175.5</v>
      </c>
      <c r="E5197" s="12">
        <v>78</v>
      </c>
      <c r="F5197" s="12">
        <v>43.7</v>
      </c>
      <c r="G5197" s="12">
        <v>9</v>
      </c>
      <c r="H5197" s="12">
        <v>45.4</v>
      </c>
      <c r="I5197" s="12">
        <v>34.339199999999991</v>
      </c>
      <c r="J5197" s="12">
        <v>20.670399999999997</v>
      </c>
      <c r="K5197" s="12">
        <v>21.4298</v>
      </c>
      <c r="L5197" s="12">
        <v>21.3444</v>
      </c>
      <c r="M5197" s="12">
        <v>0</v>
      </c>
      <c r="N5197" s="12">
        <v>-29</v>
      </c>
      <c r="O5197" s="12">
        <v>420.38380000000006</v>
      </c>
    </row>
    <row r="5198" spans="1:15" x14ac:dyDescent="0.15">
      <c r="A5198" s="15">
        <f t="shared" si="80"/>
        <v>43771.624999987449</v>
      </c>
      <c r="B5198" s="13">
        <v>0.625</v>
      </c>
      <c r="C5198" s="12">
        <v>323.3</v>
      </c>
      <c r="D5198" s="12">
        <v>175.5</v>
      </c>
      <c r="E5198" s="12">
        <v>78.3</v>
      </c>
      <c r="F5198" s="12">
        <v>71.3</v>
      </c>
      <c r="G5198" s="12">
        <v>9</v>
      </c>
      <c r="H5198" s="12">
        <v>45.4</v>
      </c>
      <c r="I5198" s="12">
        <v>12.632200000000001</v>
      </c>
      <c r="J5198" s="12">
        <v>7.604000000000001</v>
      </c>
      <c r="K5198" s="12">
        <v>21.304099999999998</v>
      </c>
      <c r="L5198" s="12">
        <v>21.219200000000001</v>
      </c>
      <c r="M5198" s="12">
        <v>0</v>
      </c>
      <c r="N5198" s="12">
        <v>-29</v>
      </c>
      <c r="O5198" s="12">
        <v>413.2595</v>
      </c>
    </row>
    <row r="5199" spans="1:15" x14ac:dyDescent="0.15">
      <c r="A5199" s="15">
        <f t="shared" si="80"/>
        <v>43771.666666654113</v>
      </c>
      <c r="B5199" s="13">
        <v>0.66666666666666663</v>
      </c>
      <c r="C5199" s="12">
        <v>354.2</v>
      </c>
      <c r="D5199" s="12">
        <v>175.5</v>
      </c>
      <c r="E5199" s="12">
        <v>78.900000000000006</v>
      </c>
      <c r="F5199" s="12">
        <v>83.8</v>
      </c>
      <c r="G5199" s="12">
        <v>9</v>
      </c>
      <c r="H5199" s="12">
        <v>45.4</v>
      </c>
      <c r="I5199" s="12">
        <v>0</v>
      </c>
      <c r="J5199" s="12">
        <v>0</v>
      </c>
      <c r="K5199" s="12">
        <v>19.943800000000003</v>
      </c>
      <c r="L5199" s="12">
        <v>19.8644</v>
      </c>
      <c r="M5199" s="12">
        <v>0</v>
      </c>
      <c r="N5199" s="12">
        <v>-29</v>
      </c>
      <c r="O5199" s="12">
        <v>403.40820000000002</v>
      </c>
    </row>
    <row r="5200" spans="1:15" x14ac:dyDescent="0.15">
      <c r="A5200" s="15">
        <f t="shared" si="80"/>
        <v>43771.708333320777</v>
      </c>
      <c r="B5200" s="13">
        <v>0.70833333333333337</v>
      </c>
      <c r="C5200" s="12">
        <v>369</v>
      </c>
      <c r="D5200" s="12">
        <v>175.5</v>
      </c>
      <c r="E5200" s="12">
        <v>79.2</v>
      </c>
      <c r="F5200" s="12">
        <v>83.8</v>
      </c>
      <c r="G5200" s="12">
        <v>9</v>
      </c>
      <c r="H5200" s="12">
        <v>45.4</v>
      </c>
      <c r="I5200" s="12">
        <v>0</v>
      </c>
      <c r="J5200" s="12">
        <v>0</v>
      </c>
      <c r="K5200" s="12">
        <v>19.429400000000001</v>
      </c>
      <c r="L5200" s="12">
        <v>19.352</v>
      </c>
      <c r="M5200" s="12">
        <v>14.4</v>
      </c>
      <c r="N5200" s="12">
        <v>-29</v>
      </c>
      <c r="O5200" s="12">
        <v>417.08140000000003</v>
      </c>
    </row>
    <row r="5201" spans="1:15" x14ac:dyDescent="0.15">
      <c r="A5201" s="15">
        <f t="shared" si="80"/>
        <v>43771.749999987442</v>
      </c>
      <c r="B5201" s="13">
        <v>0.75</v>
      </c>
      <c r="C5201" s="12">
        <v>363.1</v>
      </c>
      <c r="D5201" s="12">
        <v>175.5</v>
      </c>
      <c r="E5201" s="12">
        <v>79.099999999999994</v>
      </c>
      <c r="F5201" s="12">
        <v>83.8</v>
      </c>
      <c r="G5201" s="12">
        <v>9</v>
      </c>
      <c r="H5201" s="12">
        <v>45.4</v>
      </c>
      <c r="I5201" s="12">
        <v>0</v>
      </c>
      <c r="J5201" s="12">
        <v>0</v>
      </c>
      <c r="K5201" s="12">
        <v>20.252699999999997</v>
      </c>
      <c r="L5201" s="12">
        <v>20.172000000000001</v>
      </c>
      <c r="M5201" s="12">
        <v>7.7</v>
      </c>
      <c r="N5201" s="12">
        <v>-29</v>
      </c>
      <c r="O5201" s="12">
        <v>411.92470000000003</v>
      </c>
    </row>
    <row r="5202" spans="1:15" x14ac:dyDescent="0.15">
      <c r="A5202" s="15">
        <f t="shared" si="80"/>
        <v>43771.791666654106</v>
      </c>
      <c r="B5202" s="13">
        <v>0.79166666666666663</v>
      </c>
      <c r="C5202" s="12">
        <v>353</v>
      </c>
      <c r="D5202" s="12">
        <v>175.5</v>
      </c>
      <c r="E5202" s="12">
        <v>78.900000000000006</v>
      </c>
      <c r="F5202" s="12">
        <v>83.8</v>
      </c>
      <c r="G5202" s="12">
        <v>9</v>
      </c>
      <c r="H5202" s="12">
        <v>45.4</v>
      </c>
      <c r="I5202" s="12">
        <v>0</v>
      </c>
      <c r="J5202" s="12">
        <v>0</v>
      </c>
      <c r="K5202" s="12">
        <v>21.086000000000002</v>
      </c>
      <c r="L5202" s="12">
        <v>21.002000000000002</v>
      </c>
      <c r="M5202" s="12">
        <v>0</v>
      </c>
      <c r="N5202" s="12">
        <v>-29</v>
      </c>
      <c r="O5202" s="12">
        <v>405.68799999999999</v>
      </c>
    </row>
    <row r="5203" spans="1:15" x14ac:dyDescent="0.15">
      <c r="A5203" s="15">
        <f t="shared" si="80"/>
        <v>43771.83333332077</v>
      </c>
      <c r="B5203" s="13">
        <v>0.83333333333333337</v>
      </c>
      <c r="C5203" s="12">
        <v>336.9</v>
      </c>
      <c r="D5203" s="12">
        <v>175.5</v>
      </c>
      <c r="E5203" s="12">
        <v>78.5</v>
      </c>
      <c r="F5203" s="12">
        <v>78.7</v>
      </c>
      <c r="G5203" s="12">
        <v>9</v>
      </c>
      <c r="H5203" s="12">
        <v>45.4</v>
      </c>
      <c r="I5203" s="12">
        <v>0</v>
      </c>
      <c r="J5203" s="12">
        <v>0</v>
      </c>
      <c r="K5203" s="12">
        <v>21.136600000000001</v>
      </c>
      <c r="L5203" s="12">
        <v>21.052399999999999</v>
      </c>
      <c r="M5203" s="12">
        <v>0</v>
      </c>
      <c r="N5203" s="12">
        <v>-29</v>
      </c>
      <c r="O5203" s="12">
        <v>400.28900000000004</v>
      </c>
    </row>
    <row r="5204" spans="1:15" x14ac:dyDescent="0.15">
      <c r="A5204" s="15">
        <f t="shared" si="80"/>
        <v>43771.874999987434</v>
      </c>
      <c r="B5204" s="13">
        <v>0.875</v>
      </c>
      <c r="C5204" s="12">
        <v>316.89999999999998</v>
      </c>
      <c r="D5204" s="12">
        <v>175.5</v>
      </c>
      <c r="E5204" s="12">
        <v>78.099999999999994</v>
      </c>
      <c r="F5204" s="12">
        <v>68.7</v>
      </c>
      <c r="G5204" s="12">
        <v>9</v>
      </c>
      <c r="H5204" s="12">
        <v>45.4</v>
      </c>
      <c r="I5204" s="12">
        <v>0</v>
      </c>
      <c r="J5204" s="12">
        <v>0</v>
      </c>
      <c r="K5204" s="12">
        <v>20.183199999999999</v>
      </c>
      <c r="L5204" s="12">
        <v>20.102799999999998</v>
      </c>
      <c r="M5204" s="12">
        <v>0</v>
      </c>
      <c r="N5204" s="12">
        <v>-29</v>
      </c>
      <c r="O5204" s="12">
        <v>387.98599999999999</v>
      </c>
    </row>
    <row r="5205" spans="1:15" x14ac:dyDescent="0.15">
      <c r="A5205" s="15">
        <f t="shared" si="80"/>
        <v>43771.916666654099</v>
      </c>
      <c r="B5205" s="13">
        <v>0.91666666666666663</v>
      </c>
      <c r="C5205" s="12">
        <v>304.60000000000002</v>
      </c>
      <c r="D5205" s="12">
        <v>175.5</v>
      </c>
      <c r="E5205" s="12">
        <v>77.900000000000006</v>
      </c>
      <c r="F5205" s="12">
        <v>51.2</v>
      </c>
      <c r="G5205" s="12">
        <v>9</v>
      </c>
      <c r="H5205" s="12">
        <v>45.4</v>
      </c>
      <c r="I5205" s="12">
        <v>0</v>
      </c>
      <c r="J5205" s="12">
        <v>0</v>
      </c>
      <c r="K5205" s="12">
        <v>19.482000000000003</v>
      </c>
      <c r="L5205" s="12">
        <v>19.404400000000003</v>
      </c>
      <c r="M5205" s="12">
        <v>0</v>
      </c>
      <c r="N5205" s="12">
        <v>-29</v>
      </c>
      <c r="O5205" s="12">
        <v>368.88639999999998</v>
      </c>
    </row>
    <row r="5206" spans="1:15" x14ac:dyDescent="0.15">
      <c r="A5206" s="15">
        <f t="shared" si="80"/>
        <v>43771.958333320763</v>
      </c>
      <c r="B5206" s="13">
        <v>0.95833333333333337</v>
      </c>
      <c r="C5206" s="12">
        <v>299.39999999999998</v>
      </c>
      <c r="D5206" s="12">
        <v>175.5</v>
      </c>
      <c r="E5206" s="12">
        <v>77.8</v>
      </c>
      <c r="F5206" s="12">
        <v>47.1</v>
      </c>
      <c r="G5206" s="12">
        <v>9</v>
      </c>
      <c r="H5206" s="12">
        <v>45.4</v>
      </c>
      <c r="I5206" s="12">
        <v>0</v>
      </c>
      <c r="J5206" s="12">
        <v>0</v>
      </c>
      <c r="K5206" s="12">
        <v>17.163599999999999</v>
      </c>
      <c r="L5206" s="12">
        <v>17.095199999999998</v>
      </c>
      <c r="M5206" s="12">
        <v>0</v>
      </c>
      <c r="N5206" s="12">
        <v>-29</v>
      </c>
      <c r="O5206" s="12">
        <v>360.05879999999996</v>
      </c>
    </row>
    <row r="5207" spans="1:15" x14ac:dyDescent="0.15">
      <c r="A5207" s="15">
        <f t="shared" si="80"/>
        <v>43771.999999987427</v>
      </c>
      <c r="B5207" s="13">
        <v>0</v>
      </c>
      <c r="C5207" s="12">
        <v>286.5</v>
      </c>
      <c r="D5207" s="12">
        <v>175.5</v>
      </c>
      <c r="E5207" s="12">
        <v>77.5</v>
      </c>
      <c r="F5207" s="12">
        <v>39.4</v>
      </c>
      <c r="G5207" s="12">
        <v>9</v>
      </c>
      <c r="H5207" s="12">
        <v>45.4</v>
      </c>
      <c r="I5207" s="12">
        <v>0</v>
      </c>
      <c r="J5207" s="12">
        <v>0</v>
      </c>
      <c r="K5207" s="12">
        <v>19.187200000000001</v>
      </c>
      <c r="L5207" s="12">
        <v>19.110800000000001</v>
      </c>
      <c r="M5207" s="12">
        <v>-2.5</v>
      </c>
      <c r="N5207" s="12">
        <v>-29</v>
      </c>
      <c r="O5207" s="12">
        <v>353.59800000000001</v>
      </c>
    </row>
    <row r="5208" spans="1:15" x14ac:dyDescent="0.15">
      <c r="A5208" s="15">
        <f t="shared" si="80"/>
        <v>43772.041666654091</v>
      </c>
      <c r="B5208" s="13">
        <v>4.1666666666666664E-2</v>
      </c>
      <c r="C5208" s="12">
        <v>289.2</v>
      </c>
      <c r="D5208" s="12">
        <v>175.5</v>
      </c>
      <c r="E5208" s="12">
        <v>77.599999999999994</v>
      </c>
      <c r="F5208" s="12">
        <v>39.4</v>
      </c>
      <c r="G5208" s="12">
        <v>9</v>
      </c>
      <c r="H5208" s="12">
        <v>45.4</v>
      </c>
      <c r="I5208" s="12">
        <v>0</v>
      </c>
      <c r="J5208" s="12">
        <v>0</v>
      </c>
      <c r="K5208" s="12">
        <v>18.096499999999999</v>
      </c>
      <c r="L5208" s="12">
        <v>18.0244</v>
      </c>
      <c r="M5208" s="12">
        <v>0</v>
      </c>
      <c r="N5208" s="12">
        <v>-29</v>
      </c>
      <c r="O5208" s="12">
        <v>354.02090000000004</v>
      </c>
    </row>
    <row r="5209" spans="1:15" x14ac:dyDescent="0.15">
      <c r="A5209" s="15">
        <f t="shared" ref="A5209:A5272" si="81">A5208+1/24</f>
        <v>43772.083333320756</v>
      </c>
      <c r="B5209" s="13">
        <v>8.3333333333333329E-2</v>
      </c>
      <c r="C5209" s="12">
        <v>300.10000000000002</v>
      </c>
      <c r="D5209" s="12">
        <v>175.5</v>
      </c>
      <c r="E5209" s="12">
        <v>77.8</v>
      </c>
      <c r="F5209" s="12">
        <v>53.4</v>
      </c>
      <c r="G5209" s="12">
        <v>9</v>
      </c>
      <c r="H5209" s="12">
        <v>45.4</v>
      </c>
      <c r="I5209" s="12">
        <v>0</v>
      </c>
      <c r="J5209" s="12">
        <v>0</v>
      </c>
      <c r="K5209" s="12">
        <v>16.584099999999999</v>
      </c>
      <c r="L5209" s="12">
        <v>16.518000000000001</v>
      </c>
      <c r="M5209" s="12">
        <v>-0.6</v>
      </c>
      <c r="N5209" s="12">
        <v>-29</v>
      </c>
      <c r="O5209" s="12">
        <v>364.60209999999995</v>
      </c>
    </row>
    <row r="5210" spans="1:15" x14ac:dyDescent="0.15">
      <c r="A5210" s="15">
        <f t="shared" si="81"/>
        <v>43772.12499998742</v>
      </c>
      <c r="B5210" s="13">
        <v>0.125</v>
      </c>
      <c r="C5210" s="12">
        <v>315.39999999999998</v>
      </c>
      <c r="D5210" s="12">
        <v>175.5</v>
      </c>
      <c r="E5210" s="12">
        <v>78.099999999999994</v>
      </c>
      <c r="F5210" s="12">
        <v>63.4</v>
      </c>
      <c r="G5210" s="12">
        <v>9</v>
      </c>
      <c r="H5210" s="12">
        <v>45.4</v>
      </c>
      <c r="I5210" s="12">
        <v>0</v>
      </c>
      <c r="J5210" s="12">
        <v>0</v>
      </c>
      <c r="K5210" s="12">
        <v>15.363999999999999</v>
      </c>
      <c r="L5210" s="12">
        <v>15.3028</v>
      </c>
      <c r="M5210" s="12">
        <v>0</v>
      </c>
      <c r="N5210" s="12">
        <v>-29</v>
      </c>
      <c r="O5210" s="12">
        <v>373.06679999999994</v>
      </c>
    </row>
    <row r="5211" spans="1:15" x14ac:dyDescent="0.15">
      <c r="A5211" s="15">
        <f t="shared" si="81"/>
        <v>43772.166666654084</v>
      </c>
      <c r="B5211" s="13">
        <v>0.16666666666666666</v>
      </c>
      <c r="C5211" s="12">
        <v>320.39999999999998</v>
      </c>
      <c r="D5211" s="12">
        <v>175.5</v>
      </c>
      <c r="E5211" s="12">
        <v>78.2</v>
      </c>
      <c r="F5211" s="12">
        <v>69.900000000000006</v>
      </c>
      <c r="G5211" s="12">
        <v>9</v>
      </c>
      <c r="H5211" s="12">
        <v>45.4</v>
      </c>
      <c r="I5211" s="12">
        <v>0</v>
      </c>
      <c r="J5211" s="12">
        <v>0</v>
      </c>
      <c r="K5211" s="12">
        <v>13.813000000000002</v>
      </c>
      <c r="L5211" s="12">
        <v>13.758000000000001</v>
      </c>
      <c r="M5211" s="12">
        <v>0</v>
      </c>
      <c r="N5211" s="12">
        <v>-29</v>
      </c>
      <c r="O5211" s="12">
        <v>376.57100000000003</v>
      </c>
    </row>
    <row r="5212" spans="1:15" x14ac:dyDescent="0.15">
      <c r="A5212" s="15">
        <f t="shared" si="81"/>
        <v>43772.208333320748</v>
      </c>
      <c r="B5212" s="13">
        <v>0.20833333333333334</v>
      </c>
      <c r="C5212" s="12">
        <v>316.3</v>
      </c>
      <c r="D5212" s="12">
        <v>175.5</v>
      </c>
      <c r="E5212" s="12">
        <v>78.099999999999994</v>
      </c>
      <c r="F5212" s="12">
        <v>67.2</v>
      </c>
      <c r="G5212" s="12">
        <v>9</v>
      </c>
      <c r="H5212" s="12">
        <v>45.4</v>
      </c>
      <c r="I5212" s="12">
        <v>0</v>
      </c>
      <c r="J5212" s="12">
        <v>0</v>
      </c>
      <c r="K5212" s="12">
        <v>12.4552</v>
      </c>
      <c r="L5212" s="12">
        <v>12.4056</v>
      </c>
      <c r="M5212" s="12">
        <v>0</v>
      </c>
      <c r="N5212" s="12">
        <v>-29</v>
      </c>
      <c r="O5212" s="12">
        <v>371.06080000000003</v>
      </c>
    </row>
    <row r="5213" spans="1:15" x14ac:dyDescent="0.15">
      <c r="A5213" s="15">
        <f t="shared" si="81"/>
        <v>43772.249999987413</v>
      </c>
      <c r="B5213" s="13">
        <v>0.25</v>
      </c>
      <c r="C5213" s="12">
        <v>304.60000000000002</v>
      </c>
      <c r="D5213" s="12">
        <v>175.5</v>
      </c>
      <c r="E5213" s="12">
        <v>77.900000000000006</v>
      </c>
      <c r="F5213" s="12">
        <v>57.2</v>
      </c>
      <c r="G5213" s="12">
        <v>9</v>
      </c>
      <c r="H5213" s="12">
        <v>45.4</v>
      </c>
      <c r="I5213" s="12">
        <v>3.9430999999999998</v>
      </c>
      <c r="J5213" s="12">
        <v>2.3735999999999997</v>
      </c>
      <c r="K5213" s="12">
        <v>11.517900000000001</v>
      </c>
      <c r="L5213" s="12">
        <v>11.472</v>
      </c>
      <c r="M5213" s="12">
        <v>0</v>
      </c>
      <c r="N5213" s="12">
        <v>-29</v>
      </c>
      <c r="O5213" s="12">
        <v>365.3066</v>
      </c>
    </row>
    <row r="5214" spans="1:15" x14ac:dyDescent="0.15">
      <c r="A5214" s="15">
        <f t="shared" si="81"/>
        <v>43772.291666654077</v>
      </c>
      <c r="B5214" s="13">
        <v>0.29166666666666669</v>
      </c>
      <c r="C5214" s="12">
        <v>279</v>
      </c>
      <c r="D5214" s="12">
        <v>175.5</v>
      </c>
      <c r="E5214" s="12">
        <v>77.400000000000006</v>
      </c>
      <c r="F5214" s="12">
        <v>42.7</v>
      </c>
      <c r="G5214" s="12">
        <v>9</v>
      </c>
      <c r="H5214" s="12">
        <v>45.4</v>
      </c>
      <c r="I5214" s="12">
        <v>20.244600000000002</v>
      </c>
      <c r="J5214" s="12">
        <v>12.186400000000003</v>
      </c>
      <c r="K5214" s="12">
        <v>10.954400000000001</v>
      </c>
      <c r="L5214" s="12">
        <v>10.9108</v>
      </c>
      <c r="M5214" s="12">
        <v>-23</v>
      </c>
      <c r="N5214" s="12">
        <v>-29</v>
      </c>
      <c r="O5214" s="12">
        <v>352.2962</v>
      </c>
    </row>
    <row r="5215" spans="1:15" x14ac:dyDescent="0.15">
      <c r="A5215" s="15">
        <f t="shared" si="81"/>
        <v>43772.333333320741</v>
      </c>
      <c r="B5215" s="13">
        <v>0.33333333333333331</v>
      </c>
      <c r="C5215" s="12">
        <v>276.8</v>
      </c>
      <c r="D5215" s="12">
        <v>175.5</v>
      </c>
      <c r="E5215" s="12">
        <v>77.3</v>
      </c>
      <c r="F5215" s="12">
        <v>39.4</v>
      </c>
      <c r="G5215" s="12">
        <v>9</v>
      </c>
      <c r="H5215" s="12">
        <v>45.4</v>
      </c>
      <c r="I5215" s="12">
        <v>39.875699999999995</v>
      </c>
      <c r="J5215" s="12">
        <v>24.0032</v>
      </c>
      <c r="K5215" s="12">
        <v>11.912299999999998</v>
      </c>
      <c r="L5215" s="12">
        <v>11.864799999999999</v>
      </c>
      <c r="M5215" s="12">
        <v>-30.5</v>
      </c>
      <c r="N5215" s="12">
        <v>-29</v>
      </c>
      <c r="O5215" s="12">
        <v>374.75599999999997</v>
      </c>
    </row>
    <row r="5216" spans="1:15" x14ac:dyDescent="0.15">
      <c r="A5216" s="15">
        <f t="shared" si="81"/>
        <v>43772.374999987405</v>
      </c>
      <c r="B5216" s="13">
        <v>0.375</v>
      </c>
      <c r="C5216" s="12">
        <v>280.60000000000002</v>
      </c>
      <c r="D5216" s="12">
        <v>175.5</v>
      </c>
      <c r="E5216" s="12">
        <v>77.400000000000006</v>
      </c>
      <c r="F5216" s="12">
        <v>39.4</v>
      </c>
      <c r="G5216" s="12">
        <v>9</v>
      </c>
      <c r="H5216" s="12">
        <v>45.4</v>
      </c>
      <c r="I5216" s="12">
        <v>50.618199999999995</v>
      </c>
      <c r="J5216" s="12">
        <v>30.469599999999996</v>
      </c>
      <c r="K5216" s="12">
        <v>11.605</v>
      </c>
      <c r="L5216" s="12">
        <v>11.5588</v>
      </c>
      <c r="M5216" s="12">
        <v>-37.299999999999997</v>
      </c>
      <c r="N5216" s="12">
        <v>-29</v>
      </c>
      <c r="O5216" s="12">
        <v>384.65159999999997</v>
      </c>
    </row>
    <row r="5217" spans="1:15" x14ac:dyDescent="0.15">
      <c r="A5217" s="15">
        <f t="shared" si="81"/>
        <v>43772.41666665407</v>
      </c>
      <c r="B5217" s="13">
        <v>0.41666666666666669</v>
      </c>
      <c r="C5217" s="12">
        <v>273.7</v>
      </c>
      <c r="D5217" s="12">
        <v>175.5</v>
      </c>
      <c r="E5217" s="12">
        <v>77.3</v>
      </c>
      <c r="F5217" s="12">
        <v>39.4</v>
      </c>
      <c r="G5217" s="12">
        <v>9</v>
      </c>
      <c r="H5217" s="12">
        <v>45.4</v>
      </c>
      <c r="I5217" s="12">
        <v>55.197700000000012</v>
      </c>
      <c r="J5217" s="12">
        <v>33.226400000000005</v>
      </c>
      <c r="K5217" s="12">
        <v>11.6412</v>
      </c>
      <c r="L5217" s="12">
        <v>11.594799999999999</v>
      </c>
      <c r="M5217" s="12">
        <v>-48.7</v>
      </c>
      <c r="N5217" s="12">
        <v>-29</v>
      </c>
      <c r="O5217" s="12">
        <v>380.56010000000003</v>
      </c>
    </row>
    <row r="5218" spans="1:15" x14ac:dyDescent="0.15">
      <c r="A5218" s="15">
        <f t="shared" si="81"/>
        <v>43772.458333320734</v>
      </c>
      <c r="B5218" s="13">
        <v>0.45833333333333331</v>
      </c>
      <c r="C5218" s="12">
        <v>268.3</v>
      </c>
      <c r="D5218" s="12">
        <v>175.5</v>
      </c>
      <c r="E5218" s="12">
        <v>77.2</v>
      </c>
      <c r="F5218" s="12">
        <v>39.4</v>
      </c>
      <c r="G5218" s="12">
        <v>9</v>
      </c>
      <c r="H5218" s="12">
        <v>45.4</v>
      </c>
      <c r="I5218" s="12">
        <v>56.270500000000006</v>
      </c>
      <c r="J5218" s="12">
        <v>33.872</v>
      </c>
      <c r="K5218" s="12">
        <v>11.476099999999999</v>
      </c>
      <c r="L5218" s="12">
        <v>11.430400000000001</v>
      </c>
      <c r="M5218" s="12">
        <v>-54.9</v>
      </c>
      <c r="N5218" s="12">
        <v>-29</v>
      </c>
      <c r="O5218" s="12">
        <v>375.64900000000006</v>
      </c>
    </row>
    <row r="5219" spans="1:15" x14ac:dyDescent="0.15">
      <c r="A5219" s="15">
        <f t="shared" si="81"/>
        <v>43772.499999987398</v>
      </c>
      <c r="B5219" s="13">
        <v>0.5</v>
      </c>
      <c r="C5219" s="12">
        <v>267.3</v>
      </c>
      <c r="D5219" s="12">
        <v>175.5</v>
      </c>
      <c r="E5219" s="12">
        <v>77.099999999999994</v>
      </c>
      <c r="F5219" s="12">
        <v>39.4</v>
      </c>
      <c r="G5219" s="12">
        <v>9</v>
      </c>
      <c r="H5219" s="12">
        <v>45.4</v>
      </c>
      <c r="I5219" s="12">
        <v>52.64739999999999</v>
      </c>
      <c r="J5219" s="12">
        <v>31.691199999999998</v>
      </c>
      <c r="K5219" s="12">
        <v>11.588600000000001</v>
      </c>
      <c r="L5219" s="12">
        <v>11.542400000000001</v>
      </c>
      <c r="M5219" s="12">
        <v>-52.3</v>
      </c>
      <c r="N5219" s="12">
        <v>-29</v>
      </c>
      <c r="O5219" s="12">
        <v>372.56960000000009</v>
      </c>
    </row>
    <row r="5220" spans="1:15" x14ac:dyDescent="0.15">
      <c r="A5220" s="15">
        <f t="shared" si="81"/>
        <v>43772.541666654062</v>
      </c>
      <c r="B5220" s="13">
        <v>0.54166666666666663</v>
      </c>
      <c r="C5220" s="12">
        <v>271.8</v>
      </c>
      <c r="D5220" s="12">
        <v>175.5</v>
      </c>
      <c r="E5220" s="12">
        <v>77.2</v>
      </c>
      <c r="F5220" s="12">
        <v>39.4</v>
      </c>
      <c r="G5220" s="12">
        <v>9</v>
      </c>
      <c r="H5220" s="12">
        <v>45.4</v>
      </c>
      <c r="I5220" s="12">
        <v>44.024900000000002</v>
      </c>
      <c r="J5220" s="12">
        <v>26.500799999999998</v>
      </c>
      <c r="K5220" s="12">
        <v>11.6906</v>
      </c>
      <c r="L5220" s="12">
        <v>11.644</v>
      </c>
      <c r="M5220" s="12">
        <v>-39.4</v>
      </c>
      <c r="N5220" s="12">
        <v>-29</v>
      </c>
      <c r="O5220" s="12">
        <v>371.9602999999999</v>
      </c>
    </row>
    <row r="5221" spans="1:15" x14ac:dyDescent="0.15">
      <c r="A5221" s="15">
        <f t="shared" si="81"/>
        <v>43772.583333320727</v>
      </c>
      <c r="B5221" s="13">
        <v>0.58333333333333337</v>
      </c>
      <c r="C5221" s="12">
        <v>270.89999999999998</v>
      </c>
      <c r="D5221" s="12">
        <v>175.5</v>
      </c>
      <c r="E5221" s="12">
        <v>77.2</v>
      </c>
      <c r="F5221" s="12">
        <v>39.4</v>
      </c>
      <c r="G5221" s="12">
        <v>9</v>
      </c>
      <c r="H5221" s="12">
        <v>45.4</v>
      </c>
      <c r="I5221" s="12">
        <v>28.684100000000001</v>
      </c>
      <c r="J5221" s="12">
        <v>17.266399999999997</v>
      </c>
      <c r="K5221" s="12">
        <v>10.4207</v>
      </c>
      <c r="L5221" s="12">
        <v>10.379200000000001</v>
      </c>
      <c r="M5221" s="12">
        <v>-23.7</v>
      </c>
      <c r="N5221" s="12">
        <v>-29</v>
      </c>
      <c r="O5221" s="12">
        <v>360.55039999999997</v>
      </c>
    </row>
    <row r="5222" spans="1:15" x14ac:dyDescent="0.15">
      <c r="A5222" s="15">
        <f t="shared" si="81"/>
        <v>43772.624999987391</v>
      </c>
      <c r="B5222" s="13">
        <v>0.625</v>
      </c>
      <c r="C5222" s="12">
        <v>287.10000000000002</v>
      </c>
      <c r="D5222" s="12">
        <v>175.5</v>
      </c>
      <c r="E5222" s="12">
        <v>77.5</v>
      </c>
      <c r="F5222" s="12">
        <v>60.2</v>
      </c>
      <c r="G5222" s="12">
        <v>9</v>
      </c>
      <c r="H5222" s="12">
        <v>45.4</v>
      </c>
      <c r="I5222" s="12">
        <v>9.9276999999999997</v>
      </c>
      <c r="J5222" s="12">
        <v>5.976</v>
      </c>
      <c r="K5222" s="12">
        <v>10.3408</v>
      </c>
      <c r="L5222" s="12">
        <v>10.2996</v>
      </c>
      <c r="M5222" s="12">
        <v>-23</v>
      </c>
      <c r="N5222" s="12">
        <v>-29</v>
      </c>
      <c r="O5222" s="12">
        <v>352.14410000000004</v>
      </c>
    </row>
    <row r="5223" spans="1:15" x14ac:dyDescent="0.15">
      <c r="A5223" s="15">
        <f t="shared" si="81"/>
        <v>43772.666666654055</v>
      </c>
      <c r="B5223" s="13">
        <v>0.66666666666666663</v>
      </c>
      <c r="C5223" s="12">
        <v>323.7</v>
      </c>
      <c r="D5223" s="12">
        <v>175.5</v>
      </c>
      <c r="E5223" s="12">
        <v>78.3</v>
      </c>
      <c r="F5223" s="12">
        <v>70.2</v>
      </c>
      <c r="G5223" s="12">
        <v>9</v>
      </c>
      <c r="H5223" s="12">
        <v>45.4</v>
      </c>
      <c r="I5223" s="12">
        <v>0</v>
      </c>
      <c r="J5223" s="12">
        <v>0</v>
      </c>
      <c r="K5223" s="12">
        <v>8.9252000000000002</v>
      </c>
      <c r="L5223" s="12">
        <v>8.8895999999999997</v>
      </c>
      <c r="M5223" s="12">
        <v>0</v>
      </c>
      <c r="N5223" s="12">
        <v>-29</v>
      </c>
      <c r="O5223" s="12">
        <v>367.21480000000003</v>
      </c>
    </row>
    <row r="5224" spans="1:15" x14ac:dyDescent="0.15">
      <c r="A5224" s="15">
        <f t="shared" si="81"/>
        <v>43772.708333320719</v>
      </c>
      <c r="B5224" s="13">
        <v>0.70833333333333337</v>
      </c>
      <c r="C5224" s="12">
        <v>348.2</v>
      </c>
      <c r="D5224" s="12">
        <v>175.5</v>
      </c>
      <c r="E5224" s="12">
        <v>78.8</v>
      </c>
      <c r="F5224" s="12">
        <v>70.2</v>
      </c>
      <c r="G5224" s="12">
        <v>9</v>
      </c>
      <c r="H5224" s="12">
        <v>45.4</v>
      </c>
      <c r="I5224" s="12">
        <v>0</v>
      </c>
      <c r="J5224" s="12">
        <v>0</v>
      </c>
      <c r="K5224" s="12">
        <v>7.9963000000000006</v>
      </c>
      <c r="L5224" s="12">
        <v>7.9644000000000004</v>
      </c>
      <c r="M5224" s="12">
        <v>0</v>
      </c>
      <c r="N5224" s="12">
        <v>-29</v>
      </c>
      <c r="O5224" s="12">
        <v>365.86070000000001</v>
      </c>
    </row>
    <row r="5225" spans="1:15" x14ac:dyDescent="0.15">
      <c r="A5225" s="15">
        <f t="shared" si="81"/>
        <v>43772.749999987383</v>
      </c>
      <c r="B5225" s="13">
        <v>0.75</v>
      </c>
      <c r="C5225" s="12">
        <v>345.8</v>
      </c>
      <c r="D5225" s="12">
        <v>175.5</v>
      </c>
      <c r="E5225" s="12">
        <v>78.7</v>
      </c>
      <c r="F5225" s="12">
        <v>70.2</v>
      </c>
      <c r="G5225" s="12">
        <v>9</v>
      </c>
      <c r="H5225" s="12">
        <v>45.4</v>
      </c>
      <c r="I5225" s="12">
        <v>0</v>
      </c>
      <c r="J5225" s="12">
        <v>0</v>
      </c>
      <c r="K5225" s="12">
        <v>6.6894000000000009</v>
      </c>
      <c r="L5225" s="12">
        <v>6.6627999999999998</v>
      </c>
      <c r="M5225" s="12">
        <v>0</v>
      </c>
      <c r="N5225" s="12">
        <v>-29</v>
      </c>
      <c r="O5225" s="12">
        <v>363.15220000000005</v>
      </c>
    </row>
    <row r="5226" spans="1:15" x14ac:dyDescent="0.15">
      <c r="A5226" s="15">
        <f t="shared" si="81"/>
        <v>43772.791666654048</v>
      </c>
      <c r="B5226" s="13">
        <v>0.79166666666666663</v>
      </c>
      <c r="C5226" s="12">
        <v>342.4</v>
      </c>
      <c r="D5226" s="12">
        <v>175.5</v>
      </c>
      <c r="E5226" s="12">
        <v>78.599999999999994</v>
      </c>
      <c r="F5226" s="12">
        <v>70.2</v>
      </c>
      <c r="G5226" s="12">
        <v>9</v>
      </c>
      <c r="H5226" s="12">
        <v>45.4</v>
      </c>
      <c r="I5226" s="12">
        <v>0</v>
      </c>
      <c r="J5226" s="12">
        <v>0</v>
      </c>
      <c r="K5226" s="12">
        <v>6.4545000000000003</v>
      </c>
      <c r="L5226" s="12">
        <v>6.4287999999999998</v>
      </c>
      <c r="M5226" s="12">
        <v>0</v>
      </c>
      <c r="N5226" s="12">
        <v>-29</v>
      </c>
      <c r="O5226" s="12">
        <v>362.58330000000001</v>
      </c>
    </row>
    <row r="5227" spans="1:15" x14ac:dyDescent="0.15">
      <c r="A5227" s="15">
        <f t="shared" si="81"/>
        <v>43772.833333320712</v>
      </c>
      <c r="B5227" s="13">
        <v>0.83333333333333337</v>
      </c>
      <c r="C5227" s="12">
        <v>330.7</v>
      </c>
      <c r="D5227" s="12">
        <v>175.5</v>
      </c>
      <c r="E5227" s="12">
        <v>78.400000000000006</v>
      </c>
      <c r="F5227" s="12">
        <v>70.2</v>
      </c>
      <c r="G5227" s="12">
        <v>9</v>
      </c>
      <c r="H5227" s="12">
        <v>45.4</v>
      </c>
      <c r="I5227" s="12">
        <v>0</v>
      </c>
      <c r="J5227" s="12">
        <v>0</v>
      </c>
      <c r="K5227" s="12">
        <v>5.7355999999999998</v>
      </c>
      <c r="L5227" s="12">
        <v>5.7127999999999997</v>
      </c>
      <c r="M5227" s="12">
        <v>0</v>
      </c>
      <c r="N5227" s="12">
        <v>-29</v>
      </c>
      <c r="O5227" s="12">
        <v>360.94840000000005</v>
      </c>
    </row>
    <row r="5228" spans="1:15" x14ac:dyDescent="0.15">
      <c r="A5228" s="15">
        <f t="shared" si="81"/>
        <v>43772.874999987376</v>
      </c>
      <c r="B5228" s="13">
        <v>0.875</v>
      </c>
      <c r="C5228" s="12">
        <v>316.8</v>
      </c>
      <c r="D5228" s="12">
        <v>175.5</v>
      </c>
      <c r="E5228" s="12">
        <v>78.099999999999994</v>
      </c>
      <c r="F5228" s="12">
        <v>70.2</v>
      </c>
      <c r="G5228" s="12">
        <v>9</v>
      </c>
      <c r="H5228" s="12">
        <v>45.4</v>
      </c>
      <c r="I5228" s="12">
        <v>0</v>
      </c>
      <c r="J5228" s="12">
        <v>0</v>
      </c>
      <c r="K5228" s="12">
        <v>4.8319999999999999</v>
      </c>
      <c r="L5228" s="12">
        <v>4.8128000000000002</v>
      </c>
      <c r="M5228" s="12">
        <v>0</v>
      </c>
      <c r="N5228" s="12">
        <v>-29</v>
      </c>
      <c r="O5228" s="12">
        <v>358.84480000000002</v>
      </c>
    </row>
    <row r="5229" spans="1:15" x14ac:dyDescent="0.15">
      <c r="A5229" s="15">
        <f t="shared" si="81"/>
        <v>43772.91666665404</v>
      </c>
      <c r="B5229" s="13">
        <v>0.91666666666666663</v>
      </c>
      <c r="C5229" s="12">
        <v>301.8</v>
      </c>
      <c r="D5229" s="12">
        <v>175.5</v>
      </c>
      <c r="E5229" s="12">
        <v>77.8</v>
      </c>
      <c r="F5229" s="12">
        <v>60.7</v>
      </c>
      <c r="G5229" s="12">
        <v>9</v>
      </c>
      <c r="H5229" s="12">
        <v>45.4</v>
      </c>
      <c r="I5229" s="12">
        <v>0</v>
      </c>
      <c r="J5229" s="12">
        <v>0</v>
      </c>
      <c r="K5229" s="12">
        <v>4.7598000000000003</v>
      </c>
      <c r="L5229" s="12">
        <v>4.7408000000000001</v>
      </c>
      <c r="M5229" s="12">
        <v>0</v>
      </c>
      <c r="N5229" s="12">
        <v>-29</v>
      </c>
      <c r="O5229" s="12">
        <v>348.9006</v>
      </c>
    </row>
    <row r="5230" spans="1:15" x14ac:dyDescent="0.15">
      <c r="A5230" s="15">
        <f t="shared" si="81"/>
        <v>43772.958333320705</v>
      </c>
      <c r="B5230" s="13">
        <v>0.95833333333333337</v>
      </c>
      <c r="C5230" s="12">
        <v>299.7</v>
      </c>
      <c r="D5230" s="12">
        <v>175.5</v>
      </c>
      <c r="E5230" s="12">
        <v>77.8</v>
      </c>
      <c r="F5230" s="12">
        <v>58.6</v>
      </c>
      <c r="G5230" s="12">
        <v>9</v>
      </c>
      <c r="H5230" s="12">
        <v>45.4</v>
      </c>
      <c r="I5230" s="12">
        <v>0</v>
      </c>
      <c r="J5230" s="12">
        <v>0</v>
      </c>
      <c r="K5230" s="12">
        <v>4.7484999999999999</v>
      </c>
      <c r="L5230" s="12">
        <v>4.7295999999999996</v>
      </c>
      <c r="M5230" s="12">
        <v>0</v>
      </c>
      <c r="N5230" s="12">
        <v>-29</v>
      </c>
      <c r="O5230" s="12">
        <v>346.77809999999999</v>
      </c>
    </row>
    <row r="5231" spans="1:15" x14ac:dyDescent="0.15">
      <c r="A5231" s="15">
        <f t="shared" si="81"/>
        <v>43772.999999987369</v>
      </c>
      <c r="B5231" s="13">
        <v>0</v>
      </c>
      <c r="C5231" s="12">
        <v>288.89999999999998</v>
      </c>
      <c r="D5231" s="12">
        <v>175.5</v>
      </c>
      <c r="E5231" s="12">
        <v>77.599999999999994</v>
      </c>
      <c r="F5231" s="12">
        <v>39.200000000000003</v>
      </c>
      <c r="G5231" s="12">
        <v>9</v>
      </c>
      <c r="H5231" s="12">
        <v>45.4</v>
      </c>
      <c r="I5231" s="12">
        <v>0</v>
      </c>
      <c r="J5231" s="12">
        <v>0</v>
      </c>
      <c r="K5231" s="12">
        <v>4.1030999999999995</v>
      </c>
      <c r="L5231" s="12">
        <v>4.0868000000000002</v>
      </c>
      <c r="M5231" s="12">
        <v>0</v>
      </c>
      <c r="N5231" s="12">
        <v>-29</v>
      </c>
      <c r="O5231" s="12">
        <v>325.88990000000001</v>
      </c>
    </row>
    <row r="5232" spans="1:15" x14ac:dyDescent="0.15">
      <c r="A5232" s="15">
        <f t="shared" si="81"/>
        <v>43773.041666654033</v>
      </c>
      <c r="B5232" s="13">
        <v>4.1666666666666664E-2</v>
      </c>
      <c r="C5232" s="12">
        <v>290.3</v>
      </c>
      <c r="D5232" s="12">
        <v>175.5</v>
      </c>
      <c r="E5232" s="12">
        <v>77.599999999999994</v>
      </c>
      <c r="F5232" s="12">
        <v>39.200000000000003</v>
      </c>
      <c r="G5232" s="12">
        <v>9</v>
      </c>
      <c r="H5232" s="12">
        <v>45.4</v>
      </c>
      <c r="I5232" s="12">
        <v>0</v>
      </c>
      <c r="J5232" s="12">
        <v>0</v>
      </c>
      <c r="K5232" s="12">
        <v>3.7815000000000003</v>
      </c>
      <c r="L5232" s="12">
        <v>3.7664</v>
      </c>
      <c r="M5232" s="12">
        <v>0</v>
      </c>
      <c r="N5232" s="12">
        <v>-29</v>
      </c>
      <c r="O5232" s="12">
        <v>325.24790000000002</v>
      </c>
    </row>
    <row r="5233" spans="1:15" x14ac:dyDescent="0.15">
      <c r="A5233" s="15">
        <f t="shared" si="81"/>
        <v>43773.083333320697</v>
      </c>
      <c r="B5233" s="13">
        <v>8.3333333333333329E-2</v>
      </c>
      <c r="C5233" s="12">
        <v>302.8</v>
      </c>
      <c r="D5233" s="12">
        <v>175.5</v>
      </c>
      <c r="E5233" s="12">
        <v>77.900000000000006</v>
      </c>
      <c r="F5233" s="12">
        <v>51.7</v>
      </c>
      <c r="G5233" s="12">
        <v>9</v>
      </c>
      <c r="H5233" s="12">
        <v>45.4</v>
      </c>
      <c r="I5233" s="12">
        <v>0</v>
      </c>
      <c r="J5233" s="12">
        <v>0</v>
      </c>
      <c r="K5233" s="12">
        <v>3.5448999999999997</v>
      </c>
      <c r="L5233" s="12">
        <v>3.5308000000000002</v>
      </c>
      <c r="M5233" s="12">
        <v>0</v>
      </c>
      <c r="N5233" s="12">
        <v>-29</v>
      </c>
      <c r="O5233" s="12">
        <v>337.57569999999998</v>
      </c>
    </row>
    <row r="5234" spans="1:15" x14ac:dyDescent="0.15">
      <c r="A5234" s="15">
        <f t="shared" si="81"/>
        <v>43773.124999987362</v>
      </c>
      <c r="B5234" s="13">
        <v>0.125</v>
      </c>
      <c r="C5234" s="12">
        <v>318.89999999999998</v>
      </c>
      <c r="D5234" s="12">
        <v>175.5</v>
      </c>
      <c r="E5234" s="12">
        <v>78.2</v>
      </c>
      <c r="F5234" s="12">
        <v>61.7</v>
      </c>
      <c r="G5234" s="12">
        <v>9</v>
      </c>
      <c r="H5234" s="12">
        <v>45.4</v>
      </c>
      <c r="I5234" s="12">
        <v>0</v>
      </c>
      <c r="J5234" s="12">
        <v>0</v>
      </c>
      <c r="K5234" s="12">
        <v>3.5526000000000004</v>
      </c>
      <c r="L5234" s="12">
        <v>3.5384000000000002</v>
      </c>
      <c r="M5234" s="12">
        <v>0</v>
      </c>
      <c r="N5234" s="12">
        <v>-29</v>
      </c>
      <c r="O5234" s="12">
        <v>347.89099999999996</v>
      </c>
    </row>
    <row r="5235" spans="1:15" x14ac:dyDescent="0.15">
      <c r="A5235" s="15">
        <f t="shared" si="81"/>
        <v>43773.166666654026</v>
      </c>
      <c r="B5235" s="13">
        <v>0.16666666666666666</v>
      </c>
      <c r="C5235" s="12">
        <v>326.7</v>
      </c>
      <c r="D5235" s="12">
        <v>175.5</v>
      </c>
      <c r="E5235" s="12">
        <v>78.3</v>
      </c>
      <c r="F5235" s="12">
        <v>69.599999999999994</v>
      </c>
      <c r="G5235" s="12">
        <v>9</v>
      </c>
      <c r="H5235" s="12">
        <v>45.4</v>
      </c>
      <c r="I5235" s="12">
        <v>0</v>
      </c>
      <c r="J5235" s="12">
        <v>0</v>
      </c>
      <c r="K5235" s="12">
        <v>3.2277</v>
      </c>
      <c r="L5235" s="12">
        <v>3.2148000000000003</v>
      </c>
      <c r="M5235" s="12">
        <v>0</v>
      </c>
      <c r="N5235" s="12">
        <v>-29</v>
      </c>
      <c r="O5235" s="12">
        <v>355.24250000000001</v>
      </c>
    </row>
    <row r="5236" spans="1:15" x14ac:dyDescent="0.15">
      <c r="A5236" s="15">
        <f t="shared" si="81"/>
        <v>43773.20833332069</v>
      </c>
      <c r="B5236" s="13">
        <v>0.20833333333333334</v>
      </c>
      <c r="C5236" s="12">
        <v>324.2</v>
      </c>
      <c r="D5236" s="12">
        <v>175.5</v>
      </c>
      <c r="E5236" s="12">
        <v>78.3</v>
      </c>
      <c r="F5236" s="12">
        <v>67</v>
      </c>
      <c r="G5236" s="12">
        <v>9</v>
      </c>
      <c r="H5236" s="12">
        <v>45.4</v>
      </c>
      <c r="I5236" s="12">
        <v>0</v>
      </c>
      <c r="J5236" s="12">
        <v>0</v>
      </c>
      <c r="K5236" s="12">
        <v>3.4542000000000002</v>
      </c>
      <c r="L5236" s="12">
        <v>3.4404000000000003</v>
      </c>
      <c r="M5236" s="12">
        <v>0</v>
      </c>
      <c r="N5236" s="12">
        <v>-29</v>
      </c>
      <c r="O5236" s="12">
        <v>353.09460000000001</v>
      </c>
    </row>
    <row r="5237" spans="1:15" x14ac:dyDescent="0.15">
      <c r="A5237" s="15">
        <f t="shared" si="81"/>
        <v>43773.249999987354</v>
      </c>
      <c r="B5237" s="13">
        <v>0.25</v>
      </c>
      <c r="C5237" s="12">
        <v>315.10000000000002</v>
      </c>
      <c r="D5237" s="12">
        <v>175.5</v>
      </c>
      <c r="E5237" s="12">
        <v>78.099999999999994</v>
      </c>
      <c r="F5237" s="12">
        <v>57</v>
      </c>
      <c r="G5237" s="12">
        <v>9</v>
      </c>
      <c r="H5237" s="12">
        <v>45.4</v>
      </c>
      <c r="I5237" s="12">
        <v>4.4616999999999996</v>
      </c>
      <c r="J5237" s="12">
        <v>2.6856</v>
      </c>
      <c r="K5237" s="12">
        <v>3.3083999999999998</v>
      </c>
      <c r="L5237" s="12">
        <v>3.2951999999999999</v>
      </c>
      <c r="M5237" s="12">
        <v>0</v>
      </c>
      <c r="N5237" s="12">
        <v>-29</v>
      </c>
      <c r="O5237" s="12">
        <v>349.7509</v>
      </c>
    </row>
    <row r="5238" spans="1:15" x14ac:dyDescent="0.15">
      <c r="A5238" s="15">
        <f t="shared" si="81"/>
        <v>43773.291666654019</v>
      </c>
      <c r="B5238" s="13">
        <v>0.29166666666666669</v>
      </c>
      <c r="C5238" s="12">
        <v>302</v>
      </c>
      <c r="D5238" s="12">
        <v>175.5</v>
      </c>
      <c r="E5238" s="12">
        <v>77.8</v>
      </c>
      <c r="F5238" s="12">
        <v>43.8</v>
      </c>
      <c r="G5238" s="12">
        <v>9</v>
      </c>
      <c r="H5238" s="12">
        <v>45.4</v>
      </c>
      <c r="I5238" s="12">
        <v>23.187000000000001</v>
      </c>
      <c r="J5238" s="12">
        <v>13.957599999999999</v>
      </c>
      <c r="K5238" s="12">
        <v>3.8883000000000001</v>
      </c>
      <c r="L5238" s="12">
        <v>3.8728000000000002</v>
      </c>
      <c r="M5238" s="12">
        <v>0</v>
      </c>
      <c r="N5238" s="12">
        <v>-29</v>
      </c>
      <c r="O5238" s="12">
        <v>367.40569999999997</v>
      </c>
    </row>
    <row r="5239" spans="1:15" x14ac:dyDescent="0.15">
      <c r="A5239" s="15">
        <f t="shared" si="81"/>
        <v>43773.333333320683</v>
      </c>
      <c r="B5239" s="13">
        <v>0.33333333333333331</v>
      </c>
      <c r="C5239" s="12">
        <v>315</v>
      </c>
      <c r="D5239" s="12">
        <v>175.5</v>
      </c>
      <c r="E5239" s="12">
        <v>78.099999999999994</v>
      </c>
      <c r="F5239" s="12">
        <v>39.200000000000003</v>
      </c>
      <c r="G5239" s="12">
        <v>9</v>
      </c>
      <c r="H5239" s="12">
        <v>45.4</v>
      </c>
      <c r="I5239" s="12">
        <v>43.959899999999998</v>
      </c>
      <c r="J5239" s="12">
        <v>26.461599999999997</v>
      </c>
      <c r="K5239" s="12">
        <v>4.4737999999999998</v>
      </c>
      <c r="L5239" s="12">
        <v>4.4560000000000004</v>
      </c>
      <c r="M5239" s="12">
        <v>-3.7</v>
      </c>
      <c r="N5239" s="12">
        <v>-29</v>
      </c>
      <c r="O5239" s="12">
        <v>393.85130000000009</v>
      </c>
    </row>
    <row r="5240" spans="1:15" x14ac:dyDescent="0.15">
      <c r="A5240" s="15">
        <f t="shared" si="81"/>
        <v>43773.374999987347</v>
      </c>
      <c r="B5240" s="13">
        <v>0.375</v>
      </c>
      <c r="C5240" s="12">
        <v>320.5</v>
      </c>
      <c r="D5240" s="12">
        <v>175.5</v>
      </c>
      <c r="E5240" s="12">
        <v>78.2</v>
      </c>
      <c r="F5240" s="12">
        <v>39.200000000000003</v>
      </c>
      <c r="G5240" s="12">
        <v>9</v>
      </c>
      <c r="H5240" s="12">
        <v>45.4</v>
      </c>
      <c r="I5240" s="12">
        <v>56.702300000000001</v>
      </c>
      <c r="J5240" s="12">
        <v>34.131999999999998</v>
      </c>
      <c r="K5240" s="12">
        <v>4.7424999999999997</v>
      </c>
      <c r="L5240" s="12">
        <v>4.7235999999999994</v>
      </c>
      <c r="M5240" s="12">
        <v>-11.3</v>
      </c>
      <c r="N5240" s="12">
        <v>-29</v>
      </c>
      <c r="O5240" s="12">
        <v>407.30039999999997</v>
      </c>
    </row>
    <row r="5241" spans="1:15" x14ac:dyDescent="0.15">
      <c r="A5241" s="15">
        <f t="shared" si="81"/>
        <v>43773.416666654011</v>
      </c>
      <c r="B5241" s="13">
        <v>0.41666666666666669</v>
      </c>
      <c r="C5241" s="12">
        <v>317.89999999999998</v>
      </c>
      <c r="D5241" s="12">
        <v>175.5</v>
      </c>
      <c r="E5241" s="12">
        <v>78.2</v>
      </c>
      <c r="F5241" s="12">
        <v>39.200000000000003</v>
      </c>
      <c r="G5241" s="12">
        <v>9</v>
      </c>
      <c r="H5241" s="12">
        <v>45.4</v>
      </c>
      <c r="I5241" s="12">
        <v>60.758099999999992</v>
      </c>
      <c r="J5241" s="12">
        <v>36.573599999999992</v>
      </c>
      <c r="K5241" s="12">
        <v>5.1087000000000007</v>
      </c>
      <c r="L5241" s="12">
        <v>5.0884</v>
      </c>
      <c r="M5241" s="12">
        <v>-18.3</v>
      </c>
      <c r="N5241" s="12">
        <v>-29</v>
      </c>
      <c r="O5241" s="12">
        <v>407.52880000000005</v>
      </c>
    </row>
    <row r="5242" spans="1:15" x14ac:dyDescent="0.15">
      <c r="A5242" s="15">
        <f t="shared" si="81"/>
        <v>43773.458333320676</v>
      </c>
      <c r="B5242" s="13">
        <v>0.45833333333333331</v>
      </c>
      <c r="C5242" s="12">
        <v>321.89999999999998</v>
      </c>
      <c r="D5242" s="12">
        <v>175.5</v>
      </c>
      <c r="E5242" s="12">
        <v>78.2</v>
      </c>
      <c r="F5242" s="12">
        <v>39.200000000000003</v>
      </c>
      <c r="G5242" s="12">
        <v>9</v>
      </c>
      <c r="H5242" s="12">
        <v>45.4</v>
      </c>
      <c r="I5242" s="12">
        <v>62.075599999999994</v>
      </c>
      <c r="J5242" s="12">
        <v>37.366399999999999</v>
      </c>
      <c r="K5242" s="12">
        <v>6.3564999999999996</v>
      </c>
      <c r="L5242" s="12">
        <v>6.3311999999999999</v>
      </c>
      <c r="M5242" s="12">
        <v>-16.899999999999999</v>
      </c>
      <c r="N5242" s="12">
        <v>-29</v>
      </c>
      <c r="O5242" s="12">
        <v>413.52969999999993</v>
      </c>
    </row>
    <row r="5243" spans="1:15" x14ac:dyDescent="0.15">
      <c r="A5243" s="15">
        <f t="shared" si="81"/>
        <v>43773.49999998734</v>
      </c>
      <c r="B5243" s="13">
        <v>0.5</v>
      </c>
      <c r="C5243" s="12">
        <v>317.2</v>
      </c>
      <c r="D5243" s="12">
        <v>175.5</v>
      </c>
      <c r="E5243" s="12">
        <v>78.099999999999994</v>
      </c>
      <c r="F5243" s="12">
        <v>39.200000000000003</v>
      </c>
      <c r="G5243" s="12">
        <v>9</v>
      </c>
      <c r="H5243" s="12">
        <v>45.4</v>
      </c>
      <c r="I5243" s="12">
        <v>57.026599999999995</v>
      </c>
      <c r="J5243" s="12">
        <v>34.327199999999998</v>
      </c>
      <c r="K5243" s="12">
        <v>7.3360000000000003</v>
      </c>
      <c r="L5243" s="12">
        <v>7.3068</v>
      </c>
      <c r="M5243" s="12">
        <v>-17.399999999999999</v>
      </c>
      <c r="N5243" s="12">
        <v>-29</v>
      </c>
      <c r="O5243" s="12">
        <v>406.79660000000001</v>
      </c>
    </row>
    <row r="5244" spans="1:15" x14ac:dyDescent="0.15">
      <c r="A5244" s="15">
        <f t="shared" si="81"/>
        <v>43773.541666654004</v>
      </c>
      <c r="B5244" s="13">
        <v>0.54166666666666663</v>
      </c>
      <c r="C5244" s="12">
        <v>323.10000000000002</v>
      </c>
      <c r="D5244" s="12">
        <v>175.5</v>
      </c>
      <c r="E5244" s="12">
        <v>78.3</v>
      </c>
      <c r="F5244" s="12">
        <v>39.200000000000003</v>
      </c>
      <c r="G5244" s="12">
        <v>9</v>
      </c>
      <c r="H5244" s="12">
        <v>45.4</v>
      </c>
      <c r="I5244" s="12">
        <v>44.219900000000003</v>
      </c>
      <c r="J5244" s="12">
        <v>26.618400000000001</v>
      </c>
      <c r="K5244" s="12">
        <v>8.0387999999999984</v>
      </c>
      <c r="L5244" s="12">
        <v>8.0068000000000001</v>
      </c>
      <c r="M5244" s="12">
        <v>0</v>
      </c>
      <c r="N5244" s="12">
        <v>-29</v>
      </c>
      <c r="O5244" s="12">
        <v>405.28390000000002</v>
      </c>
    </row>
    <row r="5245" spans="1:15" x14ac:dyDescent="0.15">
      <c r="A5245" s="15">
        <f t="shared" si="81"/>
        <v>43773.583333320668</v>
      </c>
      <c r="B5245" s="13">
        <v>0.58333333333333337</v>
      </c>
      <c r="C5245" s="12">
        <v>325.39999999999998</v>
      </c>
      <c r="D5245" s="12">
        <v>175.5</v>
      </c>
      <c r="E5245" s="12">
        <v>78.3</v>
      </c>
      <c r="F5245" s="12">
        <v>48.3</v>
      </c>
      <c r="G5245" s="12">
        <v>9</v>
      </c>
      <c r="H5245" s="12">
        <v>45.4</v>
      </c>
      <c r="I5245" s="12">
        <v>29.134599999999999</v>
      </c>
      <c r="J5245" s="12">
        <v>17.537600000000001</v>
      </c>
      <c r="K5245" s="12">
        <v>8.3717000000000006</v>
      </c>
      <c r="L5245" s="12">
        <v>8.3384</v>
      </c>
      <c r="M5245" s="12">
        <v>0</v>
      </c>
      <c r="N5245" s="12">
        <v>-29</v>
      </c>
      <c r="O5245" s="12">
        <v>390.88230000000004</v>
      </c>
    </row>
    <row r="5246" spans="1:15" x14ac:dyDescent="0.15">
      <c r="A5246" s="15">
        <f t="shared" si="81"/>
        <v>43773.624999987333</v>
      </c>
      <c r="B5246" s="13">
        <v>0.625</v>
      </c>
      <c r="C5246" s="12">
        <v>330.8</v>
      </c>
      <c r="D5246" s="12">
        <v>175.5</v>
      </c>
      <c r="E5246" s="12">
        <v>78.400000000000006</v>
      </c>
      <c r="F5246" s="12">
        <v>59.6</v>
      </c>
      <c r="G5246" s="12">
        <v>9</v>
      </c>
      <c r="H5246" s="12">
        <v>45.4</v>
      </c>
      <c r="I5246" s="12">
        <v>10.3117</v>
      </c>
      <c r="J5246" s="12">
        <v>6.2072000000000003</v>
      </c>
      <c r="K5246" s="12">
        <v>8.4312000000000005</v>
      </c>
      <c r="L5246" s="12">
        <v>8.3976000000000006</v>
      </c>
      <c r="M5246" s="12">
        <v>0</v>
      </c>
      <c r="N5246" s="12">
        <v>-29</v>
      </c>
      <c r="O5246" s="12">
        <v>372.24770000000001</v>
      </c>
    </row>
    <row r="5247" spans="1:15" x14ac:dyDescent="0.15">
      <c r="A5247" s="15">
        <f t="shared" si="81"/>
        <v>43773.666666653997</v>
      </c>
      <c r="B5247" s="13">
        <v>0.66666666666666663</v>
      </c>
      <c r="C5247" s="12">
        <v>356.9</v>
      </c>
      <c r="D5247" s="12">
        <v>175.5</v>
      </c>
      <c r="E5247" s="12">
        <v>78.913799999999995</v>
      </c>
      <c r="F5247" s="12">
        <v>69.599999999999994</v>
      </c>
      <c r="G5247" s="12">
        <v>9</v>
      </c>
      <c r="H5247" s="12">
        <v>45.4</v>
      </c>
      <c r="I5247" s="12">
        <v>0</v>
      </c>
      <c r="J5247" s="12">
        <v>0</v>
      </c>
      <c r="K5247" s="12">
        <v>7.4861999999999993</v>
      </c>
      <c r="L5247" s="12">
        <v>0</v>
      </c>
      <c r="M5247" s="12">
        <v>0</v>
      </c>
      <c r="N5247" s="12">
        <v>-29</v>
      </c>
      <c r="O5247" s="12">
        <v>356.9</v>
      </c>
    </row>
    <row r="5248" spans="1:15" x14ac:dyDescent="0.15">
      <c r="A5248" s="15">
        <f t="shared" si="81"/>
        <v>43773.708333320661</v>
      </c>
      <c r="B5248" s="13">
        <v>0.70833333333333337</v>
      </c>
      <c r="C5248" s="12">
        <v>370.7</v>
      </c>
      <c r="D5248" s="12">
        <v>175.5</v>
      </c>
      <c r="E5248" s="12">
        <v>88.30410000000002</v>
      </c>
      <c r="F5248" s="12">
        <v>69.599999999999994</v>
      </c>
      <c r="G5248" s="12">
        <v>9</v>
      </c>
      <c r="H5248" s="12">
        <v>45.4</v>
      </c>
      <c r="I5248" s="12">
        <v>0</v>
      </c>
      <c r="J5248" s="12">
        <v>0</v>
      </c>
      <c r="K5248" s="12">
        <v>6.4959000000000007</v>
      </c>
      <c r="L5248" s="12">
        <v>0</v>
      </c>
      <c r="M5248" s="12">
        <v>5.4</v>
      </c>
      <c r="N5248" s="12">
        <v>-29</v>
      </c>
      <c r="O5248" s="12">
        <v>370.7</v>
      </c>
    </row>
    <row r="5249" spans="1:15" x14ac:dyDescent="0.15">
      <c r="A5249" s="15">
        <f t="shared" si="81"/>
        <v>43773.749999987325</v>
      </c>
      <c r="B5249" s="13">
        <v>0.75</v>
      </c>
      <c r="C5249" s="12">
        <v>366.9</v>
      </c>
      <c r="D5249" s="12">
        <v>175.5</v>
      </c>
      <c r="E5249" s="12">
        <v>88.209700000000026</v>
      </c>
      <c r="F5249" s="12">
        <v>69.599999999999994</v>
      </c>
      <c r="G5249" s="12">
        <v>9</v>
      </c>
      <c r="H5249" s="12">
        <v>45.4</v>
      </c>
      <c r="I5249" s="12">
        <v>0</v>
      </c>
      <c r="J5249" s="12">
        <v>0</v>
      </c>
      <c r="K5249" s="12">
        <v>5.8902999999999999</v>
      </c>
      <c r="L5249" s="12">
        <v>0</v>
      </c>
      <c r="M5249" s="12">
        <v>2.2999999999999998</v>
      </c>
      <c r="N5249" s="12">
        <v>-29</v>
      </c>
      <c r="O5249" s="12">
        <v>366.9</v>
      </c>
    </row>
    <row r="5250" spans="1:15" x14ac:dyDescent="0.15">
      <c r="A5250" s="15">
        <f t="shared" si="81"/>
        <v>43773.79166665399</v>
      </c>
      <c r="B5250" s="13">
        <v>0.79166666666666663</v>
      </c>
      <c r="C5250" s="12">
        <v>360</v>
      </c>
      <c r="D5250" s="12">
        <v>175.5</v>
      </c>
      <c r="E5250" s="12">
        <v>84.632200000000012</v>
      </c>
      <c r="F5250" s="12">
        <v>69.599999999999994</v>
      </c>
      <c r="G5250" s="12">
        <v>9</v>
      </c>
      <c r="H5250" s="12">
        <v>45.4</v>
      </c>
      <c r="I5250" s="12">
        <v>0</v>
      </c>
      <c r="J5250" s="12">
        <v>0</v>
      </c>
      <c r="K5250" s="12">
        <v>4.8678000000000008</v>
      </c>
      <c r="L5250" s="12">
        <v>0</v>
      </c>
      <c r="M5250" s="12">
        <v>0</v>
      </c>
      <c r="N5250" s="12">
        <v>-29</v>
      </c>
      <c r="O5250" s="12">
        <v>360</v>
      </c>
    </row>
    <row r="5251" spans="1:15" x14ac:dyDescent="0.15">
      <c r="A5251" s="15">
        <f t="shared" si="81"/>
        <v>43773.833333320654</v>
      </c>
      <c r="B5251" s="13">
        <v>0.83333333333333337</v>
      </c>
      <c r="C5251" s="12">
        <v>347.1</v>
      </c>
      <c r="D5251" s="12">
        <v>175.5</v>
      </c>
      <c r="E5251" s="12">
        <v>78.7</v>
      </c>
      <c r="F5251" s="12">
        <v>69.599999999999994</v>
      </c>
      <c r="G5251" s="12">
        <v>9</v>
      </c>
      <c r="H5251" s="12">
        <v>45.4</v>
      </c>
      <c r="I5251" s="12">
        <v>0</v>
      </c>
      <c r="J5251" s="12">
        <v>0</v>
      </c>
      <c r="K5251" s="12">
        <v>5.2637999999999998</v>
      </c>
      <c r="L5251" s="12">
        <v>5.2427999999999999</v>
      </c>
      <c r="M5251" s="12">
        <v>0</v>
      </c>
      <c r="N5251" s="12">
        <v>-29</v>
      </c>
      <c r="O5251" s="12">
        <v>359.70659999999998</v>
      </c>
    </row>
    <row r="5252" spans="1:15" x14ac:dyDescent="0.15">
      <c r="A5252" s="15">
        <f t="shared" si="81"/>
        <v>43773.874999987318</v>
      </c>
      <c r="B5252" s="13">
        <v>0.875</v>
      </c>
      <c r="C5252" s="12">
        <v>328.8</v>
      </c>
      <c r="D5252" s="12">
        <v>175.5</v>
      </c>
      <c r="E5252" s="12">
        <v>78.400000000000006</v>
      </c>
      <c r="F5252" s="12">
        <v>69.2</v>
      </c>
      <c r="G5252" s="12">
        <v>9</v>
      </c>
      <c r="H5252" s="12">
        <v>45.4</v>
      </c>
      <c r="I5252" s="12">
        <v>0</v>
      </c>
      <c r="J5252" s="12">
        <v>0</v>
      </c>
      <c r="K5252" s="12">
        <v>5.7813999999999997</v>
      </c>
      <c r="L5252" s="12">
        <v>5.7584</v>
      </c>
      <c r="M5252" s="12">
        <v>0</v>
      </c>
      <c r="N5252" s="12">
        <v>-29</v>
      </c>
      <c r="O5252" s="12">
        <v>360.03979999999996</v>
      </c>
    </row>
    <row r="5253" spans="1:15" x14ac:dyDescent="0.15">
      <c r="A5253" s="15">
        <f t="shared" si="81"/>
        <v>43773.916666653982</v>
      </c>
      <c r="B5253" s="13">
        <v>0.91666666666666663</v>
      </c>
      <c r="C5253" s="12">
        <v>308.2</v>
      </c>
      <c r="D5253" s="12">
        <v>175.5</v>
      </c>
      <c r="E5253" s="12">
        <v>78</v>
      </c>
      <c r="F5253" s="12">
        <v>59.2</v>
      </c>
      <c r="G5253" s="12">
        <v>9</v>
      </c>
      <c r="H5253" s="12">
        <v>45.4</v>
      </c>
      <c r="I5253" s="12">
        <v>0</v>
      </c>
      <c r="J5253" s="12">
        <v>0</v>
      </c>
      <c r="K5253" s="12">
        <v>5.5376999999999992</v>
      </c>
      <c r="L5253" s="12">
        <v>5.5156000000000001</v>
      </c>
      <c r="M5253" s="12">
        <v>0</v>
      </c>
      <c r="N5253" s="12">
        <v>-29</v>
      </c>
      <c r="O5253" s="12">
        <v>349.1533</v>
      </c>
    </row>
    <row r="5254" spans="1:15" x14ac:dyDescent="0.15">
      <c r="A5254" s="15">
        <f t="shared" si="81"/>
        <v>43773.958333320646</v>
      </c>
      <c r="B5254" s="13">
        <v>0.95833333333333337</v>
      </c>
      <c r="C5254" s="12">
        <v>308.60000000000002</v>
      </c>
      <c r="D5254" s="12">
        <v>175.5</v>
      </c>
      <c r="E5254" s="12">
        <v>78</v>
      </c>
      <c r="F5254" s="12">
        <v>49.9</v>
      </c>
      <c r="G5254" s="12">
        <v>9</v>
      </c>
      <c r="H5254" s="12">
        <v>45.4</v>
      </c>
      <c r="I5254" s="12">
        <v>0</v>
      </c>
      <c r="J5254" s="12">
        <v>0</v>
      </c>
      <c r="K5254" s="12">
        <v>5.2584999999999997</v>
      </c>
      <c r="L5254" s="12">
        <v>5.2375999999999996</v>
      </c>
      <c r="M5254" s="12">
        <v>0</v>
      </c>
      <c r="N5254" s="12">
        <v>-29</v>
      </c>
      <c r="O5254" s="12">
        <v>339.29610000000002</v>
      </c>
    </row>
    <row r="5255" spans="1:15" x14ac:dyDescent="0.15">
      <c r="A5255" s="15">
        <f t="shared" si="81"/>
        <v>43773.999999987311</v>
      </c>
      <c r="B5255" s="13">
        <v>0</v>
      </c>
      <c r="C5255" s="12">
        <v>295.39999999999998</v>
      </c>
      <c r="D5255" s="12">
        <v>175.5</v>
      </c>
      <c r="E5255" s="12">
        <v>77.7</v>
      </c>
      <c r="F5255" s="12">
        <v>38.9</v>
      </c>
      <c r="G5255" s="12">
        <v>9</v>
      </c>
      <c r="H5255" s="12">
        <v>45.4</v>
      </c>
      <c r="I5255" s="12">
        <v>0</v>
      </c>
      <c r="J5255" s="12">
        <v>0</v>
      </c>
      <c r="K5255" s="12">
        <v>5.2381000000000002</v>
      </c>
      <c r="L5255" s="12">
        <v>5.2172000000000001</v>
      </c>
      <c r="M5255" s="12">
        <v>0</v>
      </c>
      <c r="N5255" s="12">
        <v>-29</v>
      </c>
      <c r="O5255" s="12">
        <v>327.95529999999997</v>
      </c>
    </row>
    <row r="5256" spans="1:15" x14ac:dyDescent="0.15">
      <c r="A5256" s="15">
        <f t="shared" si="81"/>
        <v>43774.041666653975</v>
      </c>
      <c r="B5256" s="13">
        <v>4.1666666666666664E-2</v>
      </c>
      <c r="C5256" s="12">
        <v>299.5</v>
      </c>
      <c r="D5256" s="12">
        <v>175.5</v>
      </c>
      <c r="E5256" s="12">
        <v>77.8</v>
      </c>
      <c r="F5256" s="12">
        <v>38.9</v>
      </c>
      <c r="G5256" s="12">
        <v>9</v>
      </c>
      <c r="H5256" s="12">
        <v>45.4</v>
      </c>
      <c r="I5256" s="12">
        <v>0</v>
      </c>
      <c r="J5256" s="12">
        <v>0</v>
      </c>
      <c r="K5256" s="12">
        <v>5.6493000000000002</v>
      </c>
      <c r="L5256" s="12">
        <v>5.6268000000000002</v>
      </c>
      <c r="M5256" s="12">
        <v>0</v>
      </c>
      <c r="N5256" s="12">
        <v>-29</v>
      </c>
      <c r="O5256" s="12">
        <v>328.87610000000001</v>
      </c>
    </row>
    <row r="5257" spans="1:15" x14ac:dyDescent="0.15">
      <c r="A5257" s="15">
        <f t="shared" si="81"/>
        <v>43774.083333320639</v>
      </c>
      <c r="B5257" s="13">
        <v>8.3333333333333329E-2</v>
      </c>
      <c r="C5257" s="12">
        <v>314.2</v>
      </c>
      <c r="D5257" s="12">
        <v>175.5</v>
      </c>
      <c r="E5257" s="12">
        <v>78.099999999999994</v>
      </c>
      <c r="F5257" s="12">
        <v>47</v>
      </c>
      <c r="G5257" s="12">
        <v>9</v>
      </c>
      <c r="H5257" s="12">
        <v>45.4</v>
      </c>
      <c r="I5257" s="12">
        <v>0</v>
      </c>
      <c r="J5257" s="12">
        <v>0</v>
      </c>
      <c r="K5257" s="12">
        <v>5.5119999999999996</v>
      </c>
      <c r="L5257" s="12">
        <v>5.49</v>
      </c>
      <c r="M5257" s="12">
        <v>0</v>
      </c>
      <c r="N5257" s="12">
        <v>-29</v>
      </c>
      <c r="O5257" s="12">
        <v>337.00200000000001</v>
      </c>
    </row>
    <row r="5258" spans="1:15" x14ac:dyDescent="0.15">
      <c r="A5258" s="15">
        <f t="shared" si="81"/>
        <v>43774.124999987303</v>
      </c>
      <c r="B5258" s="13">
        <v>0.125</v>
      </c>
      <c r="C5258" s="12">
        <v>330.2</v>
      </c>
      <c r="D5258" s="12">
        <v>175.5</v>
      </c>
      <c r="E5258" s="12">
        <v>78.400000000000006</v>
      </c>
      <c r="F5258" s="12">
        <v>57</v>
      </c>
      <c r="G5258" s="12">
        <v>9</v>
      </c>
      <c r="H5258" s="12">
        <v>45.4</v>
      </c>
      <c r="I5258" s="12">
        <v>0</v>
      </c>
      <c r="J5258" s="12">
        <v>0</v>
      </c>
      <c r="K5258" s="12">
        <v>5.2545000000000002</v>
      </c>
      <c r="L5258" s="12">
        <v>5.2336</v>
      </c>
      <c r="M5258" s="12">
        <v>0</v>
      </c>
      <c r="N5258" s="12">
        <v>-29</v>
      </c>
      <c r="O5258" s="12">
        <v>346.78809999999999</v>
      </c>
    </row>
    <row r="5259" spans="1:15" x14ac:dyDescent="0.15">
      <c r="A5259" s="15">
        <f t="shared" si="81"/>
        <v>43774.166666653968</v>
      </c>
      <c r="B5259" s="13">
        <v>0.16666666666666666</v>
      </c>
      <c r="C5259" s="12">
        <v>337.4</v>
      </c>
      <c r="D5259" s="12">
        <v>175.5</v>
      </c>
      <c r="E5259" s="12">
        <v>78.5</v>
      </c>
      <c r="F5259" s="12">
        <v>64.900000000000006</v>
      </c>
      <c r="G5259" s="12">
        <v>9</v>
      </c>
      <c r="H5259" s="12">
        <v>45.4</v>
      </c>
      <c r="I5259" s="12">
        <v>0</v>
      </c>
      <c r="J5259" s="12">
        <v>0</v>
      </c>
      <c r="K5259" s="12">
        <v>4.4702000000000002</v>
      </c>
      <c r="L5259" s="12">
        <v>4.4523999999999999</v>
      </c>
      <c r="M5259" s="12">
        <v>0</v>
      </c>
      <c r="N5259" s="12">
        <v>-29</v>
      </c>
      <c r="O5259" s="12">
        <v>353.2226</v>
      </c>
    </row>
    <row r="5260" spans="1:15" x14ac:dyDescent="0.15">
      <c r="A5260" s="15">
        <f t="shared" si="81"/>
        <v>43774.208333320632</v>
      </c>
      <c r="B5260" s="13">
        <v>0.20833333333333334</v>
      </c>
      <c r="C5260" s="12">
        <v>340.5</v>
      </c>
      <c r="D5260" s="12">
        <v>175.5</v>
      </c>
      <c r="E5260" s="12">
        <v>78.599999999999994</v>
      </c>
      <c r="F5260" s="12">
        <v>68.2</v>
      </c>
      <c r="G5260" s="12">
        <v>9</v>
      </c>
      <c r="H5260" s="12">
        <v>45.4</v>
      </c>
      <c r="I5260" s="12">
        <v>0</v>
      </c>
      <c r="J5260" s="12">
        <v>0</v>
      </c>
      <c r="K5260" s="12">
        <v>4.1052</v>
      </c>
      <c r="L5260" s="12">
        <v>4.0888</v>
      </c>
      <c r="M5260" s="12">
        <v>0</v>
      </c>
      <c r="N5260" s="12">
        <v>-29</v>
      </c>
      <c r="O5260" s="12">
        <v>355.89400000000001</v>
      </c>
    </row>
    <row r="5261" spans="1:15" x14ac:dyDescent="0.15">
      <c r="A5261" s="15">
        <f t="shared" si="81"/>
        <v>43774.249999987296</v>
      </c>
      <c r="B5261" s="13">
        <v>0.25</v>
      </c>
      <c r="C5261" s="12">
        <v>342.5</v>
      </c>
      <c r="D5261" s="12">
        <v>175.5</v>
      </c>
      <c r="E5261" s="12">
        <v>78.599999999999994</v>
      </c>
      <c r="F5261" s="12">
        <v>66</v>
      </c>
      <c r="G5261" s="12">
        <v>9</v>
      </c>
      <c r="H5261" s="12">
        <v>45.4</v>
      </c>
      <c r="I5261" s="12">
        <v>4.3233000000000006</v>
      </c>
      <c r="J5261" s="12">
        <v>2.6024000000000003</v>
      </c>
      <c r="K5261" s="12">
        <v>3.9626000000000006</v>
      </c>
      <c r="L5261" s="12">
        <v>3.9468000000000005</v>
      </c>
      <c r="M5261" s="12">
        <v>0</v>
      </c>
      <c r="N5261" s="12">
        <v>-29</v>
      </c>
      <c r="O5261" s="12">
        <v>360.33510000000001</v>
      </c>
    </row>
    <row r="5262" spans="1:15" x14ac:dyDescent="0.15">
      <c r="A5262" s="15">
        <f t="shared" si="81"/>
        <v>43774.29166665396</v>
      </c>
      <c r="B5262" s="13">
        <v>0.29166666666666669</v>
      </c>
      <c r="C5262" s="12">
        <v>335.4</v>
      </c>
      <c r="D5262" s="12">
        <v>175.5</v>
      </c>
      <c r="E5262" s="12">
        <v>78.5</v>
      </c>
      <c r="F5262" s="12">
        <v>56</v>
      </c>
      <c r="G5262" s="12">
        <v>9</v>
      </c>
      <c r="H5262" s="12">
        <v>45.4</v>
      </c>
      <c r="I5262" s="12">
        <v>22.9678</v>
      </c>
      <c r="J5262" s="12">
        <v>13.8256</v>
      </c>
      <c r="K5262" s="12">
        <v>4.2975000000000003</v>
      </c>
      <c r="L5262" s="12">
        <v>4.2804000000000002</v>
      </c>
      <c r="M5262" s="12">
        <v>0</v>
      </c>
      <c r="N5262" s="12">
        <v>-29</v>
      </c>
      <c r="O5262" s="12">
        <v>380.7713</v>
      </c>
    </row>
    <row r="5263" spans="1:15" x14ac:dyDescent="0.15">
      <c r="A5263" s="15">
        <f t="shared" si="81"/>
        <v>43774.333333320625</v>
      </c>
      <c r="B5263" s="13">
        <v>0.33333333333333331</v>
      </c>
      <c r="C5263" s="12">
        <v>354.2</v>
      </c>
      <c r="D5263" s="12">
        <v>175.5</v>
      </c>
      <c r="E5263" s="12">
        <v>78.900000000000006</v>
      </c>
      <c r="F5263" s="12">
        <v>38.9</v>
      </c>
      <c r="G5263" s="12">
        <v>9</v>
      </c>
      <c r="H5263" s="12">
        <v>45.4</v>
      </c>
      <c r="I5263" s="12">
        <v>44.274500000000003</v>
      </c>
      <c r="J5263" s="12">
        <v>9.9942000000000011</v>
      </c>
      <c r="K5263" s="12">
        <v>4.9152000000000005</v>
      </c>
      <c r="L5263" s="12">
        <v>3.6955</v>
      </c>
      <c r="M5263" s="12">
        <v>0</v>
      </c>
      <c r="N5263" s="12">
        <v>-29</v>
      </c>
      <c r="O5263" s="12">
        <v>381.57939999999996</v>
      </c>
    </row>
    <row r="5264" spans="1:15" x14ac:dyDescent="0.15">
      <c r="A5264" s="15">
        <f t="shared" si="81"/>
        <v>43774.374999987289</v>
      </c>
      <c r="B5264" s="13">
        <v>0.375</v>
      </c>
      <c r="C5264" s="12">
        <v>367.6</v>
      </c>
      <c r="D5264" s="12">
        <v>175.5</v>
      </c>
      <c r="E5264" s="12">
        <v>79.2</v>
      </c>
      <c r="F5264" s="12">
        <v>38.9</v>
      </c>
      <c r="G5264" s="12">
        <v>9</v>
      </c>
      <c r="H5264" s="12">
        <v>45.4</v>
      </c>
      <c r="I5264" s="12">
        <v>59.283100000000005</v>
      </c>
      <c r="J5264" s="12">
        <v>13.382099999999999</v>
      </c>
      <c r="K5264" s="12">
        <v>5.3809999999999993</v>
      </c>
      <c r="L5264" s="12">
        <v>2.6819999999999986</v>
      </c>
      <c r="M5264" s="12">
        <v>0</v>
      </c>
      <c r="N5264" s="12">
        <v>-29</v>
      </c>
      <c r="O5264" s="12">
        <v>399.72820000000002</v>
      </c>
    </row>
    <row r="5265" spans="1:15" x14ac:dyDescent="0.15">
      <c r="A5265" s="15">
        <f t="shared" si="81"/>
        <v>43774.416666653953</v>
      </c>
      <c r="B5265" s="13">
        <v>0.41666666666666669</v>
      </c>
      <c r="C5265" s="12">
        <v>361.9</v>
      </c>
      <c r="D5265" s="12">
        <v>175.5</v>
      </c>
      <c r="E5265" s="12">
        <v>79</v>
      </c>
      <c r="F5265" s="12">
        <v>38.9</v>
      </c>
      <c r="G5265" s="12">
        <v>9</v>
      </c>
      <c r="H5265" s="12">
        <v>45.4</v>
      </c>
      <c r="I5265" s="12">
        <v>65.426900000000003</v>
      </c>
      <c r="J5265" s="12">
        <v>24.615000000000002</v>
      </c>
      <c r="K5265" s="12">
        <v>6.0560999999999998</v>
      </c>
      <c r="L5265" s="12">
        <v>3.7679999999999958</v>
      </c>
      <c r="M5265" s="12">
        <v>0</v>
      </c>
      <c r="N5265" s="12">
        <v>-29</v>
      </c>
      <c r="O5265" s="12">
        <v>418.666</v>
      </c>
    </row>
    <row r="5266" spans="1:15" x14ac:dyDescent="0.15">
      <c r="A5266" s="15">
        <f t="shared" si="81"/>
        <v>43774.458333320617</v>
      </c>
      <c r="B5266" s="13">
        <v>0.45833333333333331</v>
      </c>
      <c r="C5266" s="12">
        <v>359.5</v>
      </c>
      <c r="D5266" s="12">
        <v>175.5</v>
      </c>
      <c r="E5266" s="12">
        <v>79</v>
      </c>
      <c r="F5266" s="12">
        <v>38.9</v>
      </c>
      <c r="G5266" s="12">
        <v>9</v>
      </c>
      <c r="H5266" s="12">
        <v>45.4</v>
      </c>
      <c r="I5266" s="12">
        <v>65.533300000000011</v>
      </c>
      <c r="J5266" s="12">
        <v>29.586000000000002</v>
      </c>
      <c r="K5266" s="12">
        <v>6.9694000000000003</v>
      </c>
      <c r="L5266" s="12">
        <v>2.2166999999999972</v>
      </c>
      <c r="M5266" s="12">
        <v>0</v>
      </c>
      <c r="N5266" s="12">
        <v>-29</v>
      </c>
      <c r="O5266" s="12">
        <v>423.10540000000009</v>
      </c>
    </row>
    <row r="5267" spans="1:15" x14ac:dyDescent="0.15">
      <c r="A5267" s="15">
        <f t="shared" si="81"/>
        <v>43774.499999987282</v>
      </c>
      <c r="B5267" s="13">
        <v>0.5</v>
      </c>
      <c r="C5267" s="12">
        <v>336.4</v>
      </c>
      <c r="D5267" s="12">
        <v>175.5</v>
      </c>
      <c r="E5267" s="12">
        <v>78.5</v>
      </c>
      <c r="F5267" s="12">
        <v>38.9</v>
      </c>
      <c r="G5267" s="12">
        <v>9</v>
      </c>
      <c r="H5267" s="12">
        <v>45.4</v>
      </c>
      <c r="I5267" s="12">
        <v>62.073999999999998</v>
      </c>
      <c r="J5267" s="12">
        <v>37.365600000000001</v>
      </c>
      <c r="K5267" s="12">
        <v>8.1202999999999985</v>
      </c>
      <c r="L5267" s="12">
        <v>8.0879999999999992</v>
      </c>
      <c r="M5267" s="12">
        <v>-4.0999999999999996</v>
      </c>
      <c r="N5267" s="12">
        <v>-29</v>
      </c>
      <c r="O5267" s="12">
        <v>429.84790000000004</v>
      </c>
    </row>
    <row r="5268" spans="1:15" x14ac:dyDescent="0.15">
      <c r="A5268" s="15">
        <f t="shared" si="81"/>
        <v>43774.541666653946</v>
      </c>
      <c r="B5268" s="13">
        <v>0.54166666666666663</v>
      </c>
      <c r="C5268" s="12">
        <v>348.7</v>
      </c>
      <c r="D5268" s="12">
        <v>175.5</v>
      </c>
      <c r="E5268" s="12">
        <v>78.8</v>
      </c>
      <c r="F5268" s="12">
        <v>38.9</v>
      </c>
      <c r="G5268" s="12">
        <v>9</v>
      </c>
      <c r="H5268" s="12">
        <v>45.4</v>
      </c>
      <c r="I5268" s="12">
        <v>51.229499999999994</v>
      </c>
      <c r="J5268" s="12">
        <v>23.1282</v>
      </c>
      <c r="K5268" s="12">
        <v>8.8536999999999999</v>
      </c>
      <c r="L5268" s="12">
        <v>6.8549999999999986</v>
      </c>
      <c r="M5268" s="12">
        <v>0</v>
      </c>
      <c r="N5268" s="12">
        <v>-29</v>
      </c>
      <c r="O5268" s="12">
        <v>408.66640000000007</v>
      </c>
    </row>
    <row r="5269" spans="1:15" x14ac:dyDescent="0.15">
      <c r="A5269" s="15">
        <f t="shared" si="81"/>
        <v>43774.58333332061</v>
      </c>
      <c r="B5269" s="13">
        <v>0.58333333333333337</v>
      </c>
      <c r="C5269" s="12">
        <v>349.9</v>
      </c>
      <c r="D5269" s="12">
        <v>175.5</v>
      </c>
      <c r="E5269" s="12">
        <v>78.8</v>
      </c>
      <c r="F5269" s="12">
        <v>59.5</v>
      </c>
      <c r="G5269" s="12">
        <v>9</v>
      </c>
      <c r="H5269" s="12">
        <v>45.4</v>
      </c>
      <c r="I5269" s="12">
        <v>32.459600000000002</v>
      </c>
      <c r="J5269" s="12">
        <v>19.539200000000001</v>
      </c>
      <c r="K5269" s="12">
        <v>10.0557</v>
      </c>
      <c r="L5269" s="12">
        <v>10.015600000000001</v>
      </c>
      <c r="M5269" s="12">
        <v>0</v>
      </c>
      <c r="N5269" s="12">
        <v>-29</v>
      </c>
      <c r="O5269" s="12">
        <v>411.27010000000001</v>
      </c>
    </row>
    <row r="5270" spans="1:15" x14ac:dyDescent="0.15">
      <c r="A5270" s="15">
        <f t="shared" si="81"/>
        <v>43774.624999987274</v>
      </c>
      <c r="B5270" s="13">
        <v>0.625</v>
      </c>
      <c r="C5270" s="12">
        <v>364.4</v>
      </c>
      <c r="D5270" s="12">
        <v>175.5</v>
      </c>
      <c r="E5270" s="12">
        <v>79.099999999999994</v>
      </c>
      <c r="F5270" s="12">
        <v>72.099999999999994</v>
      </c>
      <c r="G5270" s="12">
        <v>9</v>
      </c>
      <c r="H5270" s="12">
        <v>45.4</v>
      </c>
      <c r="I5270" s="12">
        <v>10.983199999999998</v>
      </c>
      <c r="J5270" s="12">
        <v>0</v>
      </c>
      <c r="K5270" s="12">
        <v>10.5709</v>
      </c>
      <c r="L5270" s="12">
        <v>9.2540999999999993</v>
      </c>
      <c r="M5270" s="12">
        <v>0</v>
      </c>
      <c r="N5270" s="12">
        <v>-29</v>
      </c>
      <c r="O5270" s="12">
        <v>382.90819999999997</v>
      </c>
    </row>
    <row r="5271" spans="1:15" x14ac:dyDescent="0.15">
      <c r="A5271" s="15">
        <f t="shared" si="81"/>
        <v>43774.666666653939</v>
      </c>
      <c r="B5271" s="13">
        <v>0.66666666666666663</v>
      </c>
      <c r="C5271" s="12">
        <v>393.2</v>
      </c>
      <c r="D5271" s="12">
        <v>175.5</v>
      </c>
      <c r="E5271" s="12">
        <v>88.73429999999999</v>
      </c>
      <c r="F5271" s="12">
        <v>74.599999999999994</v>
      </c>
      <c r="G5271" s="12">
        <v>9</v>
      </c>
      <c r="H5271" s="12">
        <v>45.4</v>
      </c>
      <c r="I5271" s="12">
        <v>0</v>
      </c>
      <c r="J5271" s="12">
        <v>0</v>
      </c>
      <c r="K5271" s="12">
        <v>9.1656999999999993</v>
      </c>
      <c r="L5271" s="12">
        <v>0</v>
      </c>
      <c r="M5271" s="12">
        <v>19.8</v>
      </c>
      <c r="N5271" s="12">
        <v>-29</v>
      </c>
      <c r="O5271" s="12">
        <v>393.2</v>
      </c>
    </row>
    <row r="5272" spans="1:15" x14ac:dyDescent="0.15">
      <c r="A5272" s="15">
        <f t="shared" si="81"/>
        <v>43774.708333320603</v>
      </c>
      <c r="B5272" s="13">
        <v>0.70833333333333337</v>
      </c>
      <c r="C5272" s="12">
        <v>398.9</v>
      </c>
      <c r="D5272" s="12">
        <v>175.5</v>
      </c>
      <c r="E5272" s="12">
        <v>88.876099999999994</v>
      </c>
      <c r="F5272" s="12">
        <v>75.599999999999994</v>
      </c>
      <c r="G5272" s="12">
        <v>9</v>
      </c>
      <c r="H5272" s="12">
        <v>45.4</v>
      </c>
      <c r="I5272" s="12">
        <v>0</v>
      </c>
      <c r="J5272" s="12">
        <v>0</v>
      </c>
      <c r="K5272" s="12">
        <v>9.4238999999999997</v>
      </c>
      <c r="L5272" s="12">
        <v>0</v>
      </c>
      <c r="M5272" s="12">
        <v>24.1</v>
      </c>
      <c r="N5272" s="12">
        <v>-29</v>
      </c>
      <c r="O5272" s="12">
        <v>398.9</v>
      </c>
    </row>
    <row r="5273" spans="1:15" x14ac:dyDescent="0.15">
      <c r="A5273" s="15">
        <f t="shared" ref="A5273:A5336" si="82">A5272+1/24</f>
        <v>43774.749999987267</v>
      </c>
      <c r="B5273" s="13">
        <v>0.75</v>
      </c>
      <c r="C5273" s="12">
        <v>387.8</v>
      </c>
      <c r="D5273" s="12">
        <v>175.5</v>
      </c>
      <c r="E5273" s="12">
        <v>88.676900000000018</v>
      </c>
      <c r="F5273" s="12">
        <v>69.7</v>
      </c>
      <c r="G5273" s="12">
        <v>9</v>
      </c>
      <c r="H5273" s="12">
        <v>45.4</v>
      </c>
      <c r="I5273" s="12">
        <v>0</v>
      </c>
      <c r="J5273" s="12">
        <v>0</v>
      </c>
      <c r="K5273" s="12">
        <v>11.4231</v>
      </c>
      <c r="L5273" s="12">
        <v>0</v>
      </c>
      <c r="M5273" s="12">
        <v>17.100000000000001</v>
      </c>
      <c r="N5273" s="12">
        <v>-29</v>
      </c>
      <c r="O5273" s="12">
        <v>387.8</v>
      </c>
    </row>
    <row r="5274" spans="1:15" x14ac:dyDescent="0.15">
      <c r="A5274" s="15">
        <f t="shared" si="82"/>
        <v>43774.791666653931</v>
      </c>
      <c r="B5274" s="13">
        <v>0.79166666666666663</v>
      </c>
      <c r="C5274" s="12">
        <v>378</v>
      </c>
      <c r="D5274" s="12">
        <v>175.5</v>
      </c>
      <c r="E5274" s="12">
        <v>88.483399999999989</v>
      </c>
      <c r="F5274" s="12">
        <v>69</v>
      </c>
      <c r="G5274" s="12">
        <v>9</v>
      </c>
      <c r="H5274" s="12">
        <v>45.4</v>
      </c>
      <c r="I5274" s="12">
        <v>0</v>
      </c>
      <c r="J5274" s="12">
        <v>0</v>
      </c>
      <c r="K5274" s="12">
        <v>13.0166</v>
      </c>
      <c r="L5274" s="12">
        <v>0</v>
      </c>
      <c r="M5274" s="12">
        <v>6.6</v>
      </c>
      <c r="N5274" s="12">
        <v>-29</v>
      </c>
      <c r="O5274" s="12">
        <v>378</v>
      </c>
    </row>
    <row r="5275" spans="1:15" x14ac:dyDescent="0.15">
      <c r="A5275" s="15">
        <f t="shared" si="82"/>
        <v>43774.833333320596</v>
      </c>
      <c r="B5275" s="13">
        <v>0.83333333333333337</v>
      </c>
      <c r="C5275" s="12">
        <v>359.5</v>
      </c>
      <c r="D5275" s="12">
        <v>175.5</v>
      </c>
      <c r="E5275" s="12">
        <v>79</v>
      </c>
      <c r="F5275" s="12">
        <v>69</v>
      </c>
      <c r="G5275" s="12">
        <v>9</v>
      </c>
      <c r="H5275" s="12">
        <v>45.4</v>
      </c>
      <c r="I5275" s="12">
        <v>0</v>
      </c>
      <c r="J5275" s="12">
        <v>0</v>
      </c>
      <c r="K5275" s="12">
        <v>13.905000000000001</v>
      </c>
      <c r="L5275" s="12">
        <v>3.3049999999999997</v>
      </c>
      <c r="M5275" s="12">
        <v>0</v>
      </c>
      <c r="N5275" s="12">
        <v>-29</v>
      </c>
      <c r="O5275" s="12">
        <v>366.11</v>
      </c>
    </row>
    <row r="5276" spans="1:15" x14ac:dyDescent="0.15">
      <c r="A5276" s="15">
        <f t="shared" si="82"/>
        <v>43774.87499998726</v>
      </c>
      <c r="B5276" s="13">
        <v>0.875</v>
      </c>
      <c r="C5276" s="12">
        <v>339.4</v>
      </c>
      <c r="D5276" s="12">
        <v>175.5</v>
      </c>
      <c r="E5276" s="12">
        <v>78.599999999999994</v>
      </c>
      <c r="F5276" s="12">
        <v>59</v>
      </c>
      <c r="G5276" s="12">
        <v>9</v>
      </c>
      <c r="H5276" s="12">
        <v>45.4</v>
      </c>
      <c r="I5276" s="12">
        <v>0</v>
      </c>
      <c r="J5276" s="12">
        <v>0</v>
      </c>
      <c r="K5276" s="12">
        <v>14.75</v>
      </c>
      <c r="L5276" s="12">
        <v>13.85</v>
      </c>
      <c r="M5276" s="12">
        <v>0</v>
      </c>
      <c r="N5276" s="12">
        <v>-29</v>
      </c>
      <c r="O5276" s="12">
        <v>367.1</v>
      </c>
    </row>
    <row r="5277" spans="1:15" x14ac:dyDescent="0.15">
      <c r="A5277" s="15">
        <f t="shared" si="82"/>
        <v>43774.916666653924</v>
      </c>
      <c r="B5277" s="13">
        <v>0.91666666666666663</v>
      </c>
      <c r="C5277" s="12">
        <v>317.39999999999998</v>
      </c>
      <c r="D5277" s="12">
        <v>175.5</v>
      </c>
      <c r="E5277" s="12">
        <v>78.099999999999994</v>
      </c>
      <c r="F5277" s="12">
        <v>46.5</v>
      </c>
      <c r="G5277" s="12">
        <v>9</v>
      </c>
      <c r="H5277" s="12">
        <v>45.4</v>
      </c>
      <c r="I5277" s="12">
        <v>0</v>
      </c>
      <c r="J5277" s="12">
        <v>0</v>
      </c>
      <c r="K5277" s="12">
        <v>16.759599999999999</v>
      </c>
      <c r="L5277" s="12">
        <v>16.692799999999998</v>
      </c>
      <c r="M5277" s="12">
        <v>0</v>
      </c>
      <c r="N5277" s="12">
        <v>-29</v>
      </c>
      <c r="O5277" s="12">
        <v>358.95240000000001</v>
      </c>
    </row>
    <row r="5278" spans="1:15" x14ac:dyDescent="0.15">
      <c r="A5278" s="15">
        <f t="shared" si="82"/>
        <v>43774.958333320588</v>
      </c>
      <c r="B5278" s="13">
        <v>0.95833333333333337</v>
      </c>
      <c r="C5278" s="12">
        <v>311.2</v>
      </c>
      <c r="D5278" s="12">
        <v>175.5</v>
      </c>
      <c r="E5278" s="12">
        <v>78</v>
      </c>
      <c r="F5278" s="12">
        <v>38.9</v>
      </c>
      <c r="G5278" s="12">
        <v>9</v>
      </c>
      <c r="H5278" s="12">
        <v>45.4</v>
      </c>
      <c r="I5278" s="12">
        <v>0</v>
      </c>
      <c r="J5278" s="12">
        <v>0</v>
      </c>
      <c r="K5278" s="12">
        <v>17.168799999999997</v>
      </c>
      <c r="L5278" s="12">
        <v>17.1004</v>
      </c>
      <c r="M5278" s="12">
        <v>0</v>
      </c>
      <c r="N5278" s="12">
        <v>-29</v>
      </c>
      <c r="O5278" s="12">
        <v>352.06920000000002</v>
      </c>
    </row>
    <row r="5279" spans="1:15" x14ac:dyDescent="0.15">
      <c r="A5279" s="15">
        <f t="shared" si="82"/>
        <v>43774.999999987253</v>
      </c>
      <c r="B5279" s="13">
        <v>0</v>
      </c>
      <c r="C5279" s="12">
        <v>296</v>
      </c>
      <c r="D5279" s="12">
        <v>175.5</v>
      </c>
      <c r="E5279" s="12">
        <v>77.7</v>
      </c>
      <c r="F5279" s="12">
        <v>39.200000000000003</v>
      </c>
      <c r="G5279" s="12">
        <v>9</v>
      </c>
      <c r="H5279" s="12">
        <v>45.4</v>
      </c>
      <c r="I5279" s="12">
        <v>0</v>
      </c>
      <c r="J5279" s="12">
        <v>0</v>
      </c>
      <c r="K5279" s="12">
        <v>19.341799999999999</v>
      </c>
      <c r="L5279" s="12">
        <v>19.264800000000001</v>
      </c>
      <c r="M5279" s="12">
        <v>0</v>
      </c>
      <c r="N5279" s="12">
        <v>-29</v>
      </c>
      <c r="O5279" s="12">
        <v>356.40660000000003</v>
      </c>
    </row>
    <row r="5280" spans="1:15" x14ac:dyDescent="0.15">
      <c r="A5280" s="15">
        <f t="shared" si="82"/>
        <v>43775.041666653917</v>
      </c>
      <c r="B5280" s="13">
        <v>4.1666666666666664E-2</v>
      </c>
      <c r="C5280" s="12">
        <v>300.60000000000002</v>
      </c>
      <c r="D5280" s="12">
        <v>175.5</v>
      </c>
      <c r="E5280" s="12">
        <v>77.8</v>
      </c>
      <c r="F5280" s="12">
        <v>39.200000000000003</v>
      </c>
      <c r="G5280" s="12">
        <v>9</v>
      </c>
      <c r="H5280" s="12">
        <v>45.4</v>
      </c>
      <c r="I5280" s="12">
        <v>0</v>
      </c>
      <c r="J5280" s="12">
        <v>0</v>
      </c>
      <c r="K5280" s="12">
        <v>19.9161</v>
      </c>
      <c r="L5280" s="12">
        <v>19.8368</v>
      </c>
      <c r="M5280" s="12">
        <v>0</v>
      </c>
      <c r="N5280" s="12">
        <v>-29</v>
      </c>
      <c r="O5280" s="12">
        <v>357.65289999999999</v>
      </c>
    </row>
    <row r="5281" spans="1:15" x14ac:dyDescent="0.15">
      <c r="A5281" s="15">
        <f t="shared" si="82"/>
        <v>43775.083333320581</v>
      </c>
      <c r="B5281" s="13">
        <v>8.3333333333333329E-2</v>
      </c>
      <c r="C5281" s="12">
        <v>316.60000000000002</v>
      </c>
      <c r="D5281" s="12">
        <v>175.5</v>
      </c>
      <c r="E5281" s="12">
        <v>78.099999999999994</v>
      </c>
      <c r="F5281" s="12">
        <v>40</v>
      </c>
      <c r="G5281" s="12">
        <v>9</v>
      </c>
      <c r="H5281" s="12">
        <v>45.4</v>
      </c>
      <c r="I5281" s="12">
        <v>0</v>
      </c>
      <c r="J5281" s="12">
        <v>0</v>
      </c>
      <c r="K5281" s="12">
        <v>22.0623</v>
      </c>
      <c r="L5281" s="12">
        <v>21.974399999999999</v>
      </c>
      <c r="M5281" s="12">
        <v>0</v>
      </c>
      <c r="N5281" s="12">
        <v>-29</v>
      </c>
      <c r="O5281" s="12">
        <v>363.0367</v>
      </c>
    </row>
    <row r="5282" spans="1:15" x14ac:dyDescent="0.15">
      <c r="A5282" s="15">
        <f t="shared" si="82"/>
        <v>43775.124999987245</v>
      </c>
      <c r="B5282" s="13">
        <v>0.125</v>
      </c>
      <c r="C5282" s="12">
        <v>331.5</v>
      </c>
      <c r="D5282" s="12">
        <v>175.5</v>
      </c>
      <c r="E5282" s="12">
        <v>78.400000000000006</v>
      </c>
      <c r="F5282" s="12">
        <v>50</v>
      </c>
      <c r="G5282" s="12">
        <v>9</v>
      </c>
      <c r="H5282" s="12">
        <v>45.4</v>
      </c>
      <c r="I5282" s="12">
        <v>0</v>
      </c>
      <c r="J5282" s="12">
        <v>0</v>
      </c>
      <c r="K5282" s="12">
        <v>24.9</v>
      </c>
      <c r="L5282" s="12">
        <v>22.7</v>
      </c>
      <c r="M5282" s="12">
        <v>0</v>
      </c>
      <c r="N5282" s="12">
        <v>-29</v>
      </c>
      <c r="O5282" s="12">
        <v>376.9</v>
      </c>
    </row>
    <row r="5283" spans="1:15" x14ac:dyDescent="0.15">
      <c r="A5283" s="15">
        <f t="shared" si="82"/>
        <v>43775.166666653909</v>
      </c>
      <c r="B5283" s="13">
        <v>0.16666666666666666</v>
      </c>
      <c r="C5283" s="12">
        <v>340.8</v>
      </c>
      <c r="D5283" s="12">
        <v>175.5</v>
      </c>
      <c r="E5283" s="12">
        <v>78.599999999999994</v>
      </c>
      <c r="F5283" s="12">
        <v>58.7</v>
      </c>
      <c r="G5283" s="12">
        <v>9</v>
      </c>
      <c r="H5283" s="12">
        <v>45.4</v>
      </c>
      <c r="I5283" s="12">
        <v>0</v>
      </c>
      <c r="J5283" s="12">
        <v>0</v>
      </c>
      <c r="K5283" s="12">
        <v>25.354599999999998</v>
      </c>
      <c r="L5283" s="12">
        <v>22.7546</v>
      </c>
      <c r="M5283" s="12">
        <v>0</v>
      </c>
      <c r="N5283" s="12">
        <v>-29</v>
      </c>
      <c r="O5283" s="12">
        <v>386.30919999999998</v>
      </c>
    </row>
    <row r="5284" spans="1:15" x14ac:dyDescent="0.15">
      <c r="A5284" s="15">
        <f t="shared" si="82"/>
        <v>43775.208333320574</v>
      </c>
      <c r="B5284" s="13">
        <v>0.20833333333333334</v>
      </c>
      <c r="C5284" s="12">
        <v>341.5</v>
      </c>
      <c r="D5284" s="12">
        <v>175.5</v>
      </c>
      <c r="E5284" s="12">
        <v>78.599999999999994</v>
      </c>
      <c r="F5284" s="12">
        <v>59.4</v>
      </c>
      <c r="G5284" s="12">
        <v>9</v>
      </c>
      <c r="H5284" s="12">
        <v>45.4</v>
      </c>
      <c r="I5284" s="12">
        <v>0</v>
      </c>
      <c r="J5284" s="12">
        <v>0</v>
      </c>
      <c r="K5284" s="12">
        <v>25.349799999999998</v>
      </c>
      <c r="L5284" s="12">
        <v>22.7498</v>
      </c>
      <c r="M5284" s="12">
        <v>0</v>
      </c>
      <c r="N5284" s="12">
        <v>-29</v>
      </c>
      <c r="O5284" s="12">
        <v>386.99959999999999</v>
      </c>
    </row>
    <row r="5285" spans="1:15" x14ac:dyDescent="0.15">
      <c r="A5285" s="15">
        <f t="shared" si="82"/>
        <v>43775.249999987238</v>
      </c>
      <c r="B5285" s="13">
        <v>0.25</v>
      </c>
      <c r="C5285" s="12">
        <v>344.4</v>
      </c>
      <c r="D5285" s="12">
        <v>175.5</v>
      </c>
      <c r="E5285" s="12">
        <v>78.7</v>
      </c>
      <c r="F5285" s="12">
        <v>57.8</v>
      </c>
      <c r="G5285" s="12">
        <v>9</v>
      </c>
      <c r="H5285" s="12">
        <v>45.4</v>
      </c>
      <c r="I5285" s="12">
        <v>3.8912000000000004</v>
      </c>
      <c r="J5285" s="12">
        <v>0</v>
      </c>
      <c r="K5285" s="12">
        <v>25.8233</v>
      </c>
      <c r="L5285" s="12">
        <v>22.714500000000001</v>
      </c>
      <c r="M5285" s="12">
        <v>0</v>
      </c>
      <c r="N5285" s="12">
        <v>-29</v>
      </c>
      <c r="O5285" s="12">
        <v>389.82900000000001</v>
      </c>
    </row>
    <row r="5286" spans="1:15" x14ac:dyDescent="0.15">
      <c r="A5286" s="15">
        <f t="shared" si="82"/>
        <v>43775.291666653902</v>
      </c>
      <c r="B5286" s="13">
        <v>0.29166666666666669</v>
      </c>
      <c r="C5286" s="12">
        <v>340.6</v>
      </c>
      <c r="D5286" s="12">
        <v>175.5</v>
      </c>
      <c r="E5286" s="12">
        <v>78.599999999999994</v>
      </c>
      <c r="F5286" s="12">
        <v>47.8</v>
      </c>
      <c r="G5286" s="12">
        <v>9</v>
      </c>
      <c r="H5286" s="12">
        <v>45.4</v>
      </c>
      <c r="I5286" s="12">
        <v>20.773699999999998</v>
      </c>
      <c r="J5286" s="12">
        <v>7.8155000000000001</v>
      </c>
      <c r="K5286" s="12">
        <v>25.735699999999998</v>
      </c>
      <c r="L5286" s="12">
        <v>25.393900000000013</v>
      </c>
      <c r="M5286" s="12">
        <v>0</v>
      </c>
      <c r="N5286" s="12">
        <v>-29</v>
      </c>
      <c r="O5286" s="12">
        <v>407.0188</v>
      </c>
    </row>
    <row r="5287" spans="1:15" x14ac:dyDescent="0.15">
      <c r="A5287" s="15">
        <f t="shared" si="82"/>
        <v>43775.333333320566</v>
      </c>
      <c r="B5287" s="13">
        <v>0.33333333333333331</v>
      </c>
      <c r="C5287" s="12">
        <v>364.3</v>
      </c>
      <c r="D5287" s="12">
        <v>175.5</v>
      </c>
      <c r="E5287" s="12">
        <v>79.099999999999994</v>
      </c>
      <c r="F5287" s="12">
        <v>43.5</v>
      </c>
      <c r="G5287" s="12">
        <v>9</v>
      </c>
      <c r="H5287" s="12">
        <v>45.4</v>
      </c>
      <c r="I5287" s="12">
        <v>40.325899999999997</v>
      </c>
      <c r="J5287" s="12">
        <v>0</v>
      </c>
      <c r="K5287" s="12">
        <v>23.190800000000003</v>
      </c>
      <c r="L5287" s="12">
        <v>22.716699999999999</v>
      </c>
      <c r="M5287" s="12">
        <v>0</v>
      </c>
      <c r="N5287" s="12">
        <v>-29</v>
      </c>
      <c r="O5287" s="12">
        <v>409.73340000000007</v>
      </c>
    </row>
    <row r="5288" spans="1:15" x14ac:dyDescent="0.15">
      <c r="A5288" s="15">
        <f t="shared" si="82"/>
        <v>43775.374999987231</v>
      </c>
      <c r="B5288" s="13">
        <v>0.375</v>
      </c>
      <c r="C5288" s="12">
        <v>371.1</v>
      </c>
      <c r="D5288" s="12">
        <v>175.5</v>
      </c>
      <c r="E5288" s="12">
        <v>79.2</v>
      </c>
      <c r="F5288" s="12">
        <v>39.200000000000003</v>
      </c>
      <c r="G5288" s="12">
        <v>9</v>
      </c>
      <c r="H5288" s="12">
        <v>45.4</v>
      </c>
      <c r="I5288" s="12">
        <v>54.708600000000004</v>
      </c>
      <c r="J5288" s="12">
        <v>4.116500000000002</v>
      </c>
      <c r="K5288" s="12">
        <v>21.971899999999998</v>
      </c>
      <c r="L5288" s="12">
        <v>20.763999999999999</v>
      </c>
      <c r="M5288" s="12">
        <v>0</v>
      </c>
      <c r="N5288" s="12">
        <v>-29</v>
      </c>
      <c r="O5288" s="12">
        <v>420.86100000000005</v>
      </c>
    </row>
    <row r="5289" spans="1:15" x14ac:dyDescent="0.15">
      <c r="A5289" s="15">
        <f t="shared" si="82"/>
        <v>43775.416666653895</v>
      </c>
      <c r="B5289" s="13">
        <v>0.41666666666666669</v>
      </c>
      <c r="C5289" s="12">
        <v>368.6</v>
      </c>
      <c r="D5289" s="12">
        <v>175.5</v>
      </c>
      <c r="E5289" s="12">
        <v>79.2</v>
      </c>
      <c r="F5289" s="12">
        <v>39.200000000000003</v>
      </c>
      <c r="G5289" s="12">
        <v>9</v>
      </c>
      <c r="H5289" s="12">
        <v>45.4</v>
      </c>
      <c r="I5289" s="12">
        <v>58.0991</v>
      </c>
      <c r="J5289" s="12">
        <v>13.114799999999999</v>
      </c>
      <c r="K5289" s="12">
        <v>22.217300000000002</v>
      </c>
      <c r="L5289" s="12">
        <v>17.901599999999995</v>
      </c>
      <c r="M5289" s="12">
        <v>0</v>
      </c>
      <c r="N5289" s="12">
        <v>-29</v>
      </c>
      <c r="O5289" s="12">
        <v>430.63279999999997</v>
      </c>
    </row>
    <row r="5290" spans="1:15" x14ac:dyDescent="0.15">
      <c r="A5290" s="15">
        <f t="shared" si="82"/>
        <v>43775.458333320559</v>
      </c>
      <c r="B5290" s="13">
        <v>0.45833333333333331</v>
      </c>
      <c r="C5290" s="12">
        <v>370.4</v>
      </c>
      <c r="D5290" s="12">
        <v>175.5</v>
      </c>
      <c r="E5290" s="12">
        <v>79.2</v>
      </c>
      <c r="F5290" s="12">
        <v>39.200000000000003</v>
      </c>
      <c r="G5290" s="12">
        <v>9</v>
      </c>
      <c r="H5290" s="12">
        <v>45.4</v>
      </c>
      <c r="I5290" s="12">
        <v>57.851600000000005</v>
      </c>
      <c r="J5290" s="12">
        <v>8.7059999999999995</v>
      </c>
      <c r="K5290" s="12">
        <v>23.134999999999998</v>
      </c>
      <c r="L5290" s="12">
        <v>21.180600000000005</v>
      </c>
      <c r="M5290" s="12">
        <v>0</v>
      </c>
      <c r="N5290" s="12">
        <v>-29</v>
      </c>
      <c r="O5290" s="12">
        <v>430.17320000000001</v>
      </c>
    </row>
    <row r="5291" spans="1:15" x14ac:dyDescent="0.15">
      <c r="A5291" s="15">
        <f t="shared" si="82"/>
        <v>43775.499999987223</v>
      </c>
      <c r="B5291" s="13">
        <v>0.5</v>
      </c>
      <c r="C5291" s="12">
        <v>355.6</v>
      </c>
      <c r="D5291" s="12">
        <v>175.5</v>
      </c>
      <c r="E5291" s="12">
        <v>78.900000000000006</v>
      </c>
      <c r="F5291" s="12">
        <v>39.200000000000003</v>
      </c>
      <c r="G5291" s="12">
        <v>9</v>
      </c>
      <c r="H5291" s="12">
        <v>45.4</v>
      </c>
      <c r="I5291" s="12">
        <v>51.129800000000003</v>
      </c>
      <c r="J5291" s="12">
        <v>15.3888</v>
      </c>
      <c r="K5291" s="12">
        <v>23.526500000000002</v>
      </c>
      <c r="L5291" s="12">
        <v>22.667500000000004</v>
      </c>
      <c r="M5291" s="12">
        <v>0</v>
      </c>
      <c r="N5291" s="12">
        <v>-29</v>
      </c>
      <c r="O5291" s="12">
        <v>431.71260000000001</v>
      </c>
    </row>
    <row r="5292" spans="1:15" x14ac:dyDescent="0.15">
      <c r="A5292" s="15">
        <f t="shared" si="82"/>
        <v>43775.541666653888</v>
      </c>
      <c r="B5292" s="13">
        <v>0.54166666666666663</v>
      </c>
      <c r="C5292" s="12">
        <v>368.9</v>
      </c>
      <c r="D5292" s="12">
        <v>175.5</v>
      </c>
      <c r="E5292" s="12">
        <v>79.2</v>
      </c>
      <c r="F5292" s="12">
        <v>46.1</v>
      </c>
      <c r="G5292" s="12">
        <v>9</v>
      </c>
      <c r="H5292" s="12">
        <v>45.4</v>
      </c>
      <c r="I5292" s="12">
        <v>42.452500000000001</v>
      </c>
      <c r="J5292" s="12">
        <v>0</v>
      </c>
      <c r="K5292" s="12">
        <v>23.759799999999998</v>
      </c>
      <c r="L5292" s="12">
        <v>23.5123</v>
      </c>
      <c r="M5292" s="12">
        <v>0</v>
      </c>
      <c r="N5292" s="12">
        <v>-29</v>
      </c>
      <c r="O5292" s="12">
        <v>415.9246</v>
      </c>
    </row>
    <row r="5293" spans="1:15" x14ac:dyDescent="0.15">
      <c r="A5293" s="15">
        <f t="shared" si="82"/>
        <v>43775.583333320552</v>
      </c>
      <c r="B5293" s="13">
        <v>0.58333333333333337</v>
      </c>
      <c r="C5293" s="12">
        <v>365.1</v>
      </c>
      <c r="D5293" s="12">
        <v>175.5</v>
      </c>
      <c r="E5293" s="12">
        <v>79.099999999999994</v>
      </c>
      <c r="F5293" s="12">
        <v>60.1</v>
      </c>
      <c r="G5293" s="12">
        <v>9</v>
      </c>
      <c r="H5293" s="12">
        <v>45.4</v>
      </c>
      <c r="I5293" s="12">
        <v>28.206799999999998</v>
      </c>
      <c r="J5293" s="12">
        <v>4.2447999999999997</v>
      </c>
      <c r="K5293" s="12">
        <v>23.539399999999997</v>
      </c>
      <c r="L5293" s="12">
        <v>22.501399999999997</v>
      </c>
      <c r="M5293" s="12">
        <v>0</v>
      </c>
      <c r="N5293" s="12">
        <v>-29</v>
      </c>
      <c r="O5293" s="12">
        <v>418.5924</v>
      </c>
    </row>
    <row r="5294" spans="1:15" x14ac:dyDescent="0.15">
      <c r="A5294" s="15">
        <f t="shared" si="82"/>
        <v>43775.624999987216</v>
      </c>
      <c r="B5294" s="13">
        <v>0.625</v>
      </c>
      <c r="C5294" s="12">
        <v>374.4</v>
      </c>
      <c r="D5294" s="12">
        <v>175.5</v>
      </c>
      <c r="E5294" s="12">
        <v>79.3</v>
      </c>
      <c r="F5294" s="12">
        <v>72.7</v>
      </c>
      <c r="G5294" s="12">
        <v>9</v>
      </c>
      <c r="H5294" s="12">
        <v>45.4</v>
      </c>
      <c r="I5294" s="12">
        <v>9.8865000000000016</v>
      </c>
      <c r="J5294" s="12">
        <v>0</v>
      </c>
      <c r="K5294" s="12">
        <v>22</v>
      </c>
      <c r="L5294" s="12">
        <v>10.3865</v>
      </c>
      <c r="M5294" s="12">
        <v>0</v>
      </c>
      <c r="N5294" s="12">
        <v>-29</v>
      </c>
      <c r="O5294" s="12">
        <v>395.17299999999994</v>
      </c>
    </row>
    <row r="5295" spans="1:15" x14ac:dyDescent="0.15">
      <c r="A5295" s="15">
        <f t="shared" si="82"/>
        <v>43775.66666665388</v>
      </c>
      <c r="B5295" s="13">
        <v>0.66666666666666663</v>
      </c>
      <c r="C5295" s="12">
        <v>404.5</v>
      </c>
      <c r="D5295" s="12">
        <v>175.5</v>
      </c>
      <c r="E5295" s="12">
        <v>88.964199999999977</v>
      </c>
      <c r="F5295" s="12">
        <v>75.2</v>
      </c>
      <c r="G5295" s="12">
        <v>9</v>
      </c>
      <c r="H5295" s="12">
        <v>45.4</v>
      </c>
      <c r="I5295" s="12">
        <v>0</v>
      </c>
      <c r="J5295" s="12">
        <v>0</v>
      </c>
      <c r="K5295" s="12">
        <v>19.735800000000001</v>
      </c>
      <c r="L5295" s="12">
        <v>0</v>
      </c>
      <c r="M5295" s="12">
        <v>19.7</v>
      </c>
      <c r="N5295" s="12">
        <v>-29</v>
      </c>
      <c r="O5295" s="12">
        <v>404.5</v>
      </c>
    </row>
    <row r="5296" spans="1:15" x14ac:dyDescent="0.15">
      <c r="A5296" s="15">
        <f t="shared" si="82"/>
        <v>43775.708333320545</v>
      </c>
      <c r="B5296" s="13">
        <v>0.70833333333333337</v>
      </c>
      <c r="C5296" s="12">
        <v>406.9</v>
      </c>
      <c r="D5296" s="12">
        <v>175.5</v>
      </c>
      <c r="E5296" s="12">
        <v>88.95450000000001</v>
      </c>
      <c r="F5296" s="12">
        <v>75.7</v>
      </c>
      <c r="G5296" s="12">
        <v>9</v>
      </c>
      <c r="H5296" s="12">
        <v>45.4</v>
      </c>
      <c r="I5296" s="12">
        <v>0</v>
      </c>
      <c r="J5296" s="12">
        <v>0</v>
      </c>
      <c r="K5296" s="12">
        <v>17.2455</v>
      </c>
      <c r="L5296" s="12">
        <v>0</v>
      </c>
      <c r="M5296" s="12">
        <v>24.1</v>
      </c>
      <c r="N5296" s="12">
        <v>-29</v>
      </c>
      <c r="O5296" s="12">
        <v>406.9</v>
      </c>
    </row>
    <row r="5297" spans="1:15" x14ac:dyDescent="0.15">
      <c r="A5297" s="15">
        <f t="shared" si="82"/>
        <v>43775.749999987209</v>
      </c>
      <c r="B5297" s="13">
        <v>0.75</v>
      </c>
      <c r="C5297" s="12">
        <v>396.5</v>
      </c>
      <c r="D5297" s="12">
        <v>175.5</v>
      </c>
      <c r="E5297" s="12">
        <v>88.757299999999987</v>
      </c>
      <c r="F5297" s="12">
        <v>72.599999999999994</v>
      </c>
      <c r="G5297" s="12">
        <v>9</v>
      </c>
      <c r="H5297" s="12">
        <v>45.4</v>
      </c>
      <c r="I5297" s="12">
        <v>0</v>
      </c>
      <c r="J5297" s="12">
        <v>0</v>
      </c>
      <c r="K5297" s="12">
        <v>17.142699999999998</v>
      </c>
      <c r="L5297" s="12">
        <v>0</v>
      </c>
      <c r="M5297" s="12">
        <v>17.100000000000001</v>
      </c>
      <c r="N5297" s="12">
        <v>-29</v>
      </c>
      <c r="O5297" s="12">
        <v>396.5</v>
      </c>
    </row>
    <row r="5298" spans="1:15" x14ac:dyDescent="0.15">
      <c r="A5298" s="15">
        <f t="shared" si="82"/>
        <v>43775.791666653873</v>
      </c>
      <c r="B5298" s="13">
        <v>0.79166666666666663</v>
      </c>
      <c r="C5298" s="12">
        <v>386.2</v>
      </c>
      <c r="D5298" s="12">
        <v>175.5</v>
      </c>
      <c r="E5298" s="12">
        <v>88.55410000000002</v>
      </c>
      <c r="F5298" s="12">
        <v>69.599999999999994</v>
      </c>
      <c r="G5298" s="12">
        <v>9</v>
      </c>
      <c r="H5298" s="12">
        <v>45.4</v>
      </c>
      <c r="I5298" s="12">
        <v>0</v>
      </c>
      <c r="J5298" s="12">
        <v>0</v>
      </c>
      <c r="K5298" s="12">
        <v>18.0459</v>
      </c>
      <c r="L5298" s="12">
        <v>0</v>
      </c>
      <c r="M5298" s="12">
        <v>9.1</v>
      </c>
      <c r="N5298" s="12">
        <v>-29</v>
      </c>
      <c r="O5298" s="12">
        <v>386.2</v>
      </c>
    </row>
    <row r="5299" spans="1:15" x14ac:dyDescent="0.15">
      <c r="A5299" s="15">
        <f t="shared" si="82"/>
        <v>43775.833333320537</v>
      </c>
      <c r="B5299" s="13">
        <v>0.83333333333333337</v>
      </c>
      <c r="C5299" s="12">
        <v>368.1</v>
      </c>
      <c r="D5299" s="12">
        <v>175.5</v>
      </c>
      <c r="E5299" s="12">
        <v>79.2</v>
      </c>
      <c r="F5299" s="12">
        <v>69.599999999999994</v>
      </c>
      <c r="G5299" s="12">
        <v>9</v>
      </c>
      <c r="H5299" s="12">
        <v>45.4</v>
      </c>
      <c r="I5299" s="12">
        <v>0</v>
      </c>
      <c r="J5299" s="12">
        <v>0</v>
      </c>
      <c r="K5299" s="12">
        <v>19.0258</v>
      </c>
      <c r="L5299" s="12">
        <v>0.62580000000000102</v>
      </c>
      <c r="M5299" s="12">
        <v>0</v>
      </c>
      <c r="N5299" s="12">
        <v>-29</v>
      </c>
      <c r="O5299" s="12">
        <v>369.35159999999996</v>
      </c>
    </row>
    <row r="5300" spans="1:15" x14ac:dyDescent="0.15">
      <c r="A5300" s="15">
        <f t="shared" si="82"/>
        <v>43775.874999987202</v>
      </c>
      <c r="B5300" s="13">
        <v>0.875</v>
      </c>
      <c r="C5300" s="12">
        <v>346.9</v>
      </c>
      <c r="D5300" s="12">
        <v>175.5</v>
      </c>
      <c r="E5300" s="12">
        <v>78.7</v>
      </c>
      <c r="F5300" s="12">
        <v>69.599999999999994</v>
      </c>
      <c r="G5300" s="12">
        <v>9</v>
      </c>
      <c r="H5300" s="12">
        <v>45.4</v>
      </c>
      <c r="I5300" s="12">
        <v>0</v>
      </c>
      <c r="J5300" s="12">
        <v>0</v>
      </c>
      <c r="K5300" s="12">
        <v>17.890899999999998</v>
      </c>
      <c r="L5300" s="12">
        <v>17.819600000000001</v>
      </c>
      <c r="M5300" s="12">
        <v>0</v>
      </c>
      <c r="N5300" s="12">
        <v>-29</v>
      </c>
      <c r="O5300" s="12">
        <v>384.91050000000007</v>
      </c>
    </row>
    <row r="5301" spans="1:15" x14ac:dyDescent="0.15">
      <c r="A5301" s="15">
        <f t="shared" si="82"/>
        <v>43775.916666653866</v>
      </c>
      <c r="B5301" s="13">
        <v>0.91666666666666663</v>
      </c>
      <c r="C5301" s="12">
        <v>327.10000000000002</v>
      </c>
      <c r="D5301" s="12">
        <v>175.5</v>
      </c>
      <c r="E5301" s="12">
        <v>78.3</v>
      </c>
      <c r="F5301" s="12">
        <v>59.6</v>
      </c>
      <c r="G5301" s="12">
        <v>9</v>
      </c>
      <c r="H5301" s="12">
        <v>45.4</v>
      </c>
      <c r="I5301" s="12">
        <v>0</v>
      </c>
      <c r="J5301" s="12">
        <v>0</v>
      </c>
      <c r="K5301" s="12">
        <v>16.099699999999999</v>
      </c>
      <c r="L5301" s="12">
        <v>16.035599999999999</v>
      </c>
      <c r="M5301" s="12">
        <v>0</v>
      </c>
      <c r="N5301" s="12">
        <v>-29</v>
      </c>
      <c r="O5301" s="12">
        <v>370.93529999999998</v>
      </c>
    </row>
    <row r="5302" spans="1:15" x14ac:dyDescent="0.15">
      <c r="A5302" s="15">
        <f t="shared" si="82"/>
        <v>43775.95833332053</v>
      </c>
      <c r="B5302" s="13">
        <v>0.95833333333333337</v>
      </c>
      <c r="C5302" s="12">
        <v>325</v>
      </c>
      <c r="D5302" s="12">
        <v>175.5</v>
      </c>
      <c r="E5302" s="12">
        <v>78.3</v>
      </c>
      <c r="F5302" s="12">
        <v>53.5</v>
      </c>
      <c r="G5302" s="12">
        <v>9</v>
      </c>
      <c r="H5302" s="12">
        <v>45.4</v>
      </c>
      <c r="I5302" s="12">
        <v>0</v>
      </c>
      <c r="J5302" s="12">
        <v>0</v>
      </c>
      <c r="K5302" s="12">
        <v>15.025099999999998</v>
      </c>
      <c r="L5302" s="12">
        <v>14.965199999999999</v>
      </c>
      <c r="M5302" s="12">
        <v>0</v>
      </c>
      <c r="N5302" s="12">
        <v>-29</v>
      </c>
      <c r="O5302" s="12">
        <v>362.69030000000004</v>
      </c>
    </row>
    <row r="5303" spans="1:15" x14ac:dyDescent="0.15">
      <c r="A5303" s="15">
        <f t="shared" si="82"/>
        <v>43775.999999987194</v>
      </c>
      <c r="B5303" s="13">
        <v>0</v>
      </c>
      <c r="C5303" s="12">
        <v>314.89999999999998</v>
      </c>
      <c r="D5303" s="12">
        <v>175.5</v>
      </c>
      <c r="E5303" s="12">
        <v>78.099999999999994</v>
      </c>
      <c r="F5303" s="12">
        <v>38.200000000000003</v>
      </c>
      <c r="G5303" s="12">
        <v>9</v>
      </c>
      <c r="H5303" s="12">
        <v>45.4</v>
      </c>
      <c r="I5303" s="12">
        <v>0</v>
      </c>
      <c r="J5303" s="12">
        <v>0</v>
      </c>
      <c r="K5303" s="12">
        <v>13.2921</v>
      </c>
      <c r="L5303" s="12">
        <v>13.2392</v>
      </c>
      <c r="M5303" s="12">
        <v>0</v>
      </c>
      <c r="N5303" s="12">
        <v>-29</v>
      </c>
      <c r="O5303" s="12">
        <v>343.73129999999998</v>
      </c>
    </row>
    <row r="5304" spans="1:15" x14ac:dyDescent="0.15">
      <c r="A5304" s="15">
        <f t="shared" si="82"/>
        <v>43776.041666653859</v>
      </c>
      <c r="B5304" s="13">
        <v>4.1666666666666664E-2</v>
      </c>
      <c r="C5304" s="12">
        <v>321.60000000000002</v>
      </c>
      <c r="D5304" s="12">
        <v>175.5</v>
      </c>
      <c r="E5304" s="12">
        <v>78.2</v>
      </c>
      <c r="F5304" s="12">
        <v>38.200000000000003</v>
      </c>
      <c r="G5304" s="12">
        <v>9</v>
      </c>
      <c r="H5304" s="12">
        <v>45.4</v>
      </c>
      <c r="I5304" s="12">
        <v>0</v>
      </c>
      <c r="J5304" s="12">
        <v>0</v>
      </c>
      <c r="K5304" s="12">
        <v>12.737100000000002</v>
      </c>
      <c r="L5304" s="12">
        <v>8.4370999999999992</v>
      </c>
      <c r="M5304" s="12">
        <v>0</v>
      </c>
      <c r="N5304" s="12">
        <v>-29</v>
      </c>
      <c r="O5304" s="12">
        <v>338.4742</v>
      </c>
    </row>
    <row r="5305" spans="1:15" x14ac:dyDescent="0.15">
      <c r="A5305" s="15">
        <f t="shared" si="82"/>
        <v>43776.083333320523</v>
      </c>
      <c r="B5305" s="13">
        <v>8.3333333333333329E-2</v>
      </c>
      <c r="C5305" s="12">
        <v>334.4</v>
      </c>
      <c r="D5305" s="12">
        <v>175.5</v>
      </c>
      <c r="E5305" s="12">
        <v>83.057999999999993</v>
      </c>
      <c r="F5305" s="12">
        <v>38.200000000000003</v>
      </c>
      <c r="G5305" s="12">
        <v>9</v>
      </c>
      <c r="H5305" s="12">
        <v>45.4</v>
      </c>
      <c r="I5305" s="12">
        <v>0</v>
      </c>
      <c r="J5305" s="12">
        <v>0</v>
      </c>
      <c r="K5305" s="12">
        <v>12.242000000000001</v>
      </c>
      <c r="L5305" s="12">
        <v>0</v>
      </c>
      <c r="M5305" s="12">
        <v>0</v>
      </c>
      <c r="N5305" s="12">
        <v>-29</v>
      </c>
      <c r="O5305" s="12">
        <v>334.4</v>
      </c>
    </row>
    <row r="5306" spans="1:15" x14ac:dyDescent="0.15">
      <c r="A5306" s="15">
        <f t="shared" si="82"/>
        <v>43776.124999987187</v>
      </c>
      <c r="B5306" s="13">
        <v>0.125</v>
      </c>
      <c r="C5306" s="12">
        <v>344.8</v>
      </c>
      <c r="D5306" s="12">
        <v>175.5</v>
      </c>
      <c r="E5306" s="12">
        <v>87.787300000000002</v>
      </c>
      <c r="F5306" s="12">
        <v>38.200000000000003</v>
      </c>
      <c r="G5306" s="12">
        <v>9</v>
      </c>
      <c r="H5306" s="12">
        <v>45.4</v>
      </c>
      <c r="I5306" s="12">
        <v>0</v>
      </c>
      <c r="J5306" s="12">
        <v>0</v>
      </c>
      <c r="K5306" s="12">
        <v>11.812700000000001</v>
      </c>
      <c r="L5306" s="12">
        <v>0</v>
      </c>
      <c r="M5306" s="12">
        <v>6.1</v>
      </c>
      <c r="N5306" s="12">
        <v>-29</v>
      </c>
      <c r="O5306" s="12">
        <v>344.8</v>
      </c>
    </row>
    <row r="5307" spans="1:15" x14ac:dyDescent="0.15">
      <c r="A5307" s="15">
        <f t="shared" si="82"/>
        <v>43776.166666653851</v>
      </c>
      <c r="B5307" s="13">
        <v>0.16666666666666666</v>
      </c>
      <c r="C5307" s="12">
        <v>353.6</v>
      </c>
      <c r="D5307" s="12">
        <v>175.5</v>
      </c>
      <c r="E5307" s="12">
        <v>87.996999999999986</v>
      </c>
      <c r="F5307" s="12">
        <v>39.1</v>
      </c>
      <c r="G5307" s="12">
        <v>9</v>
      </c>
      <c r="H5307" s="12">
        <v>45.4</v>
      </c>
      <c r="I5307" s="12">
        <v>0</v>
      </c>
      <c r="J5307" s="12">
        <v>0</v>
      </c>
      <c r="K5307" s="12">
        <v>10.303000000000001</v>
      </c>
      <c r="L5307" s="12">
        <v>0</v>
      </c>
      <c r="M5307" s="12">
        <v>15.3</v>
      </c>
      <c r="N5307" s="12">
        <v>-29</v>
      </c>
      <c r="O5307" s="12">
        <v>353.6</v>
      </c>
    </row>
    <row r="5308" spans="1:15" x14ac:dyDescent="0.15">
      <c r="A5308" s="15">
        <f t="shared" si="82"/>
        <v>43776.208333320516</v>
      </c>
      <c r="B5308" s="13">
        <v>0.20833333333333334</v>
      </c>
      <c r="C5308" s="12">
        <v>355.2</v>
      </c>
      <c r="D5308" s="12">
        <v>175.5</v>
      </c>
      <c r="E5308" s="12">
        <v>88.025000000000006</v>
      </c>
      <c r="F5308" s="12">
        <v>40.6</v>
      </c>
      <c r="G5308" s="12">
        <v>9</v>
      </c>
      <c r="H5308" s="12">
        <v>45.4</v>
      </c>
      <c r="I5308" s="12">
        <v>0</v>
      </c>
      <c r="J5308" s="12">
        <v>0</v>
      </c>
      <c r="K5308" s="12">
        <v>8.5749999999999993</v>
      </c>
      <c r="L5308" s="12">
        <v>0</v>
      </c>
      <c r="M5308" s="12">
        <v>17.100000000000001</v>
      </c>
      <c r="N5308" s="12">
        <v>-29</v>
      </c>
      <c r="O5308" s="12">
        <v>355.2</v>
      </c>
    </row>
    <row r="5309" spans="1:15" x14ac:dyDescent="0.15">
      <c r="A5309" s="15">
        <f t="shared" si="82"/>
        <v>43776.24999998718</v>
      </c>
      <c r="B5309" s="13">
        <v>0.25</v>
      </c>
      <c r="C5309" s="12">
        <v>356.1</v>
      </c>
      <c r="D5309" s="12">
        <v>175.5</v>
      </c>
      <c r="E5309" s="12">
        <v>87.993499999999997</v>
      </c>
      <c r="F5309" s="12">
        <v>41.2</v>
      </c>
      <c r="G5309" s="12">
        <v>9</v>
      </c>
      <c r="H5309" s="12">
        <v>45.4</v>
      </c>
      <c r="I5309" s="12">
        <v>2.1395</v>
      </c>
      <c r="J5309" s="12">
        <v>0</v>
      </c>
      <c r="K5309" s="12">
        <v>6.7670000000000003</v>
      </c>
      <c r="L5309" s="12">
        <v>0</v>
      </c>
      <c r="M5309" s="12">
        <v>17.100000000000001</v>
      </c>
      <c r="N5309" s="12">
        <v>-29</v>
      </c>
      <c r="O5309" s="12">
        <v>356.1</v>
      </c>
    </row>
    <row r="5310" spans="1:15" x14ac:dyDescent="0.15">
      <c r="A5310" s="15">
        <f t="shared" si="82"/>
        <v>43776.291666653844</v>
      </c>
      <c r="B5310" s="13">
        <v>0.29166666666666669</v>
      </c>
      <c r="C5310" s="12">
        <v>355</v>
      </c>
      <c r="D5310" s="12">
        <v>175.5</v>
      </c>
      <c r="E5310" s="12">
        <v>87.938500000000019</v>
      </c>
      <c r="F5310" s="12">
        <v>38.200000000000003</v>
      </c>
      <c r="G5310" s="12">
        <v>9</v>
      </c>
      <c r="H5310" s="12">
        <v>45.4</v>
      </c>
      <c r="I5310" s="12">
        <v>10.505799999999999</v>
      </c>
      <c r="J5310" s="12">
        <v>0</v>
      </c>
      <c r="K5310" s="12">
        <v>6.7557</v>
      </c>
      <c r="L5310" s="12">
        <v>0</v>
      </c>
      <c r="M5310" s="12">
        <v>10.7</v>
      </c>
      <c r="N5310" s="12">
        <v>-29</v>
      </c>
      <c r="O5310" s="12">
        <v>355</v>
      </c>
    </row>
    <row r="5311" spans="1:15" x14ac:dyDescent="0.15">
      <c r="A5311" s="15">
        <f t="shared" si="82"/>
        <v>43776.333333320508</v>
      </c>
      <c r="B5311" s="13">
        <v>0.33333333333333331</v>
      </c>
      <c r="C5311" s="12">
        <v>376.3</v>
      </c>
      <c r="D5311" s="12">
        <v>175.5</v>
      </c>
      <c r="E5311" s="12">
        <v>88.381099999999975</v>
      </c>
      <c r="F5311" s="12">
        <v>48.2</v>
      </c>
      <c r="G5311" s="12">
        <v>9</v>
      </c>
      <c r="H5311" s="12">
        <v>45.4</v>
      </c>
      <c r="I5311" s="12">
        <v>18.739099999999997</v>
      </c>
      <c r="J5311" s="12">
        <v>0</v>
      </c>
      <c r="K5311" s="12">
        <v>7.1798000000000002</v>
      </c>
      <c r="L5311" s="12">
        <v>0</v>
      </c>
      <c r="M5311" s="12">
        <v>12.9</v>
      </c>
      <c r="N5311" s="12">
        <v>-29</v>
      </c>
      <c r="O5311" s="12">
        <v>376.3</v>
      </c>
    </row>
    <row r="5312" spans="1:15" x14ac:dyDescent="0.15">
      <c r="A5312" s="15">
        <f t="shared" si="82"/>
        <v>43776.374999987172</v>
      </c>
      <c r="B5312" s="13">
        <v>0.375</v>
      </c>
      <c r="C5312" s="12">
        <v>394.9</v>
      </c>
      <c r="D5312" s="12">
        <v>175.5</v>
      </c>
      <c r="E5312" s="12">
        <v>88.757999999999996</v>
      </c>
      <c r="F5312" s="12">
        <v>59.7</v>
      </c>
      <c r="G5312" s="12">
        <v>9</v>
      </c>
      <c r="H5312" s="12">
        <v>45.4</v>
      </c>
      <c r="I5312" s="12">
        <v>20.698</v>
      </c>
      <c r="J5312" s="12">
        <v>0</v>
      </c>
      <c r="K5312" s="12">
        <v>7.7440000000000015</v>
      </c>
      <c r="L5312" s="12">
        <v>0</v>
      </c>
      <c r="M5312" s="12">
        <v>17.100000000000001</v>
      </c>
      <c r="N5312" s="12">
        <v>-29</v>
      </c>
      <c r="O5312" s="12">
        <v>394.9</v>
      </c>
    </row>
    <row r="5313" spans="1:15" x14ac:dyDescent="0.15">
      <c r="A5313" s="15">
        <f t="shared" si="82"/>
        <v>43776.416666653837</v>
      </c>
      <c r="B5313" s="13">
        <v>0.41666666666666669</v>
      </c>
      <c r="C5313" s="12">
        <v>392.1</v>
      </c>
      <c r="D5313" s="12">
        <v>175.5</v>
      </c>
      <c r="E5313" s="12">
        <v>88.630700000000019</v>
      </c>
      <c r="F5313" s="12">
        <v>65.099999999999994</v>
      </c>
      <c r="G5313" s="12">
        <v>9</v>
      </c>
      <c r="H5313" s="12">
        <v>45.4</v>
      </c>
      <c r="I5313" s="12">
        <v>18.7988</v>
      </c>
      <c r="J5313" s="12">
        <v>0</v>
      </c>
      <c r="K5313" s="12">
        <v>8.7705000000000002</v>
      </c>
      <c r="L5313" s="12">
        <v>0</v>
      </c>
      <c r="M5313" s="12">
        <v>9.9</v>
      </c>
      <c r="N5313" s="12">
        <v>-29</v>
      </c>
      <c r="O5313" s="12">
        <v>392.1</v>
      </c>
    </row>
    <row r="5314" spans="1:15" x14ac:dyDescent="0.15">
      <c r="A5314" s="15">
        <f t="shared" si="82"/>
        <v>43776.458333320501</v>
      </c>
      <c r="B5314" s="13">
        <v>0.45833333333333331</v>
      </c>
      <c r="C5314" s="12">
        <v>410.5</v>
      </c>
      <c r="D5314" s="12">
        <v>175.5</v>
      </c>
      <c r="E5314" s="12">
        <v>89.082000000000022</v>
      </c>
      <c r="F5314" s="12">
        <v>76.599999999999994</v>
      </c>
      <c r="G5314" s="12">
        <v>9</v>
      </c>
      <c r="H5314" s="12">
        <v>45.4</v>
      </c>
      <c r="I5314" s="12">
        <v>17.743500000000001</v>
      </c>
      <c r="J5314" s="12">
        <v>0</v>
      </c>
      <c r="K5314" s="12">
        <v>9.0745000000000005</v>
      </c>
      <c r="L5314" s="12">
        <v>0</v>
      </c>
      <c r="M5314" s="12">
        <v>17.100000000000001</v>
      </c>
      <c r="N5314" s="12">
        <v>-29</v>
      </c>
      <c r="O5314" s="12">
        <v>410.5</v>
      </c>
    </row>
    <row r="5315" spans="1:15" x14ac:dyDescent="0.15">
      <c r="A5315" s="15">
        <f t="shared" si="82"/>
        <v>43776.499999987165</v>
      </c>
      <c r="B5315" s="13">
        <v>0.5</v>
      </c>
      <c r="C5315" s="12">
        <v>398.7</v>
      </c>
      <c r="D5315" s="12">
        <v>175.5</v>
      </c>
      <c r="E5315" s="12">
        <v>88.918200000000027</v>
      </c>
      <c r="F5315" s="12">
        <v>71.2</v>
      </c>
      <c r="G5315" s="12">
        <v>9</v>
      </c>
      <c r="H5315" s="12">
        <v>45.4</v>
      </c>
      <c r="I5315" s="12">
        <v>16.328099999999999</v>
      </c>
      <c r="J5315" s="12">
        <v>0</v>
      </c>
      <c r="K5315" s="12">
        <v>7.8537000000000008</v>
      </c>
      <c r="L5315" s="12">
        <v>0</v>
      </c>
      <c r="M5315" s="12">
        <v>13.5</v>
      </c>
      <c r="N5315" s="12">
        <v>-29</v>
      </c>
      <c r="O5315" s="12">
        <v>398.7</v>
      </c>
    </row>
    <row r="5316" spans="1:15" x14ac:dyDescent="0.15">
      <c r="A5316" s="15">
        <f t="shared" si="82"/>
        <v>43776.541666653829</v>
      </c>
      <c r="B5316" s="13">
        <v>0.54166666666666663</v>
      </c>
      <c r="C5316" s="12">
        <v>422.4</v>
      </c>
      <c r="D5316" s="12">
        <v>175.5</v>
      </c>
      <c r="E5316" s="12">
        <v>89.299499999999995</v>
      </c>
      <c r="F5316" s="12">
        <v>84.7</v>
      </c>
      <c r="G5316" s="12">
        <v>9</v>
      </c>
      <c r="H5316" s="12">
        <v>45.4</v>
      </c>
      <c r="I5316" s="12">
        <v>10.2773</v>
      </c>
      <c r="J5316" s="12">
        <v>0</v>
      </c>
      <c r="K5316" s="12">
        <v>8.0231999999999992</v>
      </c>
      <c r="L5316" s="12">
        <v>0</v>
      </c>
      <c r="M5316" s="12">
        <v>29.2</v>
      </c>
      <c r="N5316" s="12">
        <v>-29</v>
      </c>
      <c r="O5316" s="12">
        <v>422.4</v>
      </c>
    </row>
    <row r="5317" spans="1:15" x14ac:dyDescent="0.15">
      <c r="A5317" s="15">
        <f t="shared" si="82"/>
        <v>43776.583333320494</v>
      </c>
      <c r="B5317" s="13">
        <v>0.58333333333333337</v>
      </c>
      <c r="C5317" s="12">
        <v>417.3</v>
      </c>
      <c r="D5317" s="12">
        <v>175.5</v>
      </c>
      <c r="E5317" s="12">
        <v>89.230099999999993</v>
      </c>
      <c r="F5317" s="12">
        <v>84.7</v>
      </c>
      <c r="G5317" s="12">
        <v>9</v>
      </c>
      <c r="H5317" s="12">
        <v>45.4</v>
      </c>
      <c r="I5317" s="12">
        <v>5.8912999999999993</v>
      </c>
      <c r="J5317" s="12">
        <v>0</v>
      </c>
      <c r="K5317" s="12">
        <v>9.4786000000000001</v>
      </c>
      <c r="L5317" s="12">
        <v>0</v>
      </c>
      <c r="M5317" s="12">
        <v>27.1</v>
      </c>
      <c r="N5317" s="12">
        <v>-29</v>
      </c>
      <c r="O5317" s="12">
        <v>417.3</v>
      </c>
    </row>
    <row r="5318" spans="1:15" x14ac:dyDescent="0.15">
      <c r="A5318" s="15">
        <f t="shared" si="82"/>
        <v>43776.624999987158</v>
      </c>
      <c r="B5318" s="13">
        <v>0.625</v>
      </c>
      <c r="C5318" s="12">
        <v>416</v>
      </c>
      <c r="D5318" s="12">
        <v>175.5</v>
      </c>
      <c r="E5318" s="12">
        <v>89.151799999999952</v>
      </c>
      <c r="F5318" s="12">
        <v>84.7</v>
      </c>
      <c r="G5318" s="12">
        <v>9</v>
      </c>
      <c r="H5318" s="12">
        <v>45.4</v>
      </c>
      <c r="I5318" s="12">
        <v>2.2472000000000003</v>
      </c>
      <c r="J5318" s="12">
        <v>0</v>
      </c>
      <c r="K5318" s="12">
        <v>11.501000000000001</v>
      </c>
      <c r="L5318" s="12">
        <v>0</v>
      </c>
      <c r="M5318" s="12">
        <v>27.5</v>
      </c>
      <c r="N5318" s="12">
        <v>-29</v>
      </c>
      <c r="O5318" s="12">
        <v>416</v>
      </c>
    </row>
    <row r="5319" spans="1:15" x14ac:dyDescent="0.15">
      <c r="A5319" s="15">
        <f t="shared" si="82"/>
        <v>43776.666666653822</v>
      </c>
      <c r="B5319" s="13">
        <v>0.66666666666666663</v>
      </c>
      <c r="C5319" s="12">
        <v>431.5</v>
      </c>
      <c r="D5319" s="12">
        <v>175.5</v>
      </c>
      <c r="E5319" s="12">
        <v>89.482200000000006</v>
      </c>
      <c r="F5319" s="12">
        <v>84.7</v>
      </c>
      <c r="G5319" s="12">
        <v>9</v>
      </c>
      <c r="H5319" s="12">
        <v>45.4</v>
      </c>
      <c r="I5319" s="12">
        <v>0</v>
      </c>
      <c r="J5319" s="12">
        <v>0</v>
      </c>
      <c r="K5319" s="12">
        <v>13.517799999999999</v>
      </c>
      <c r="L5319" s="12">
        <v>0</v>
      </c>
      <c r="M5319" s="12">
        <v>42.9</v>
      </c>
      <c r="N5319" s="12">
        <v>-29</v>
      </c>
      <c r="O5319" s="12">
        <v>431.5</v>
      </c>
    </row>
    <row r="5320" spans="1:15" x14ac:dyDescent="0.15">
      <c r="A5320" s="15">
        <f t="shared" si="82"/>
        <v>43776.708333320486</v>
      </c>
      <c r="B5320" s="13">
        <v>0.70833333333333337</v>
      </c>
      <c r="C5320" s="12">
        <v>427.9</v>
      </c>
      <c r="D5320" s="12">
        <v>175.5</v>
      </c>
      <c r="E5320" s="12">
        <v>89.474600000000009</v>
      </c>
      <c r="F5320" s="12">
        <v>84.7</v>
      </c>
      <c r="G5320" s="12">
        <v>9</v>
      </c>
      <c r="H5320" s="12">
        <v>45.4</v>
      </c>
      <c r="I5320" s="12">
        <v>0</v>
      </c>
      <c r="J5320" s="12">
        <v>0</v>
      </c>
      <c r="K5320" s="12">
        <v>15.725399999999999</v>
      </c>
      <c r="L5320" s="12">
        <v>0</v>
      </c>
      <c r="M5320" s="12">
        <v>37.1</v>
      </c>
      <c r="N5320" s="12">
        <v>-29</v>
      </c>
      <c r="O5320" s="12">
        <v>427.9</v>
      </c>
    </row>
    <row r="5321" spans="1:15" x14ac:dyDescent="0.15">
      <c r="A5321" s="15">
        <f t="shared" si="82"/>
        <v>43776.749999987151</v>
      </c>
      <c r="B5321" s="13">
        <v>0.75</v>
      </c>
      <c r="C5321" s="12">
        <v>417.9</v>
      </c>
      <c r="D5321" s="12">
        <v>175.5</v>
      </c>
      <c r="E5321" s="12">
        <v>89.259000000000015</v>
      </c>
      <c r="F5321" s="12">
        <v>83.8</v>
      </c>
      <c r="G5321" s="12">
        <v>9</v>
      </c>
      <c r="H5321" s="12">
        <v>45.4</v>
      </c>
      <c r="I5321" s="12">
        <v>0</v>
      </c>
      <c r="J5321" s="12">
        <v>0</v>
      </c>
      <c r="K5321" s="12">
        <v>19.841000000000001</v>
      </c>
      <c r="L5321" s="12">
        <v>0</v>
      </c>
      <c r="M5321" s="12">
        <v>24.1</v>
      </c>
      <c r="N5321" s="12">
        <v>-29</v>
      </c>
      <c r="O5321" s="12">
        <v>417.9</v>
      </c>
    </row>
    <row r="5322" spans="1:15" x14ac:dyDescent="0.15">
      <c r="A5322" s="15">
        <f t="shared" si="82"/>
        <v>43776.791666653815</v>
      </c>
      <c r="B5322" s="13">
        <v>0.79166666666666663</v>
      </c>
      <c r="C5322" s="12">
        <v>407.1</v>
      </c>
      <c r="D5322" s="12">
        <v>175.5</v>
      </c>
      <c r="E5322" s="12">
        <v>89.015999999999991</v>
      </c>
      <c r="F5322" s="12">
        <v>78</v>
      </c>
      <c r="G5322" s="12">
        <v>9</v>
      </c>
      <c r="H5322" s="12">
        <v>45.4</v>
      </c>
      <c r="I5322" s="12">
        <v>0</v>
      </c>
      <c r="J5322" s="12">
        <v>0</v>
      </c>
      <c r="K5322" s="12">
        <v>22.084</v>
      </c>
      <c r="L5322" s="12">
        <v>0</v>
      </c>
      <c r="M5322" s="12">
        <v>17.100000000000001</v>
      </c>
      <c r="N5322" s="12">
        <v>-29</v>
      </c>
      <c r="O5322" s="12">
        <v>407.1</v>
      </c>
    </row>
    <row r="5323" spans="1:15" x14ac:dyDescent="0.15">
      <c r="A5323" s="15">
        <f t="shared" si="82"/>
        <v>43776.833333320479</v>
      </c>
      <c r="B5323" s="13">
        <v>0.83333333333333337</v>
      </c>
      <c r="C5323" s="12">
        <v>385.3</v>
      </c>
      <c r="D5323" s="12">
        <v>175.5</v>
      </c>
      <c r="E5323" s="12">
        <v>88.553000000000026</v>
      </c>
      <c r="F5323" s="12">
        <v>63.4</v>
      </c>
      <c r="G5323" s="12">
        <v>9</v>
      </c>
      <c r="H5323" s="12">
        <v>45.4</v>
      </c>
      <c r="I5323" s="12">
        <v>0</v>
      </c>
      <c r="J5323" s="12">
        <v>0</v>
      </c>
      <c r="K5323" s="12">
        <v>22.547000000000001</v>
      </c>
      <c r="L5323" s="12">
        <v>0</v>
      </c>
      <c r="M5323" s="12">
        <v>9.9</v>
      </c>
      <c r="N5323" s="12">
        <v>-29</v>
      </c>
      <c r="O5323" s="12">
        <v>385.3</v>
      </c>
    </row>
    <row r="5324" spans="1:15" x14ac:dyDescent="0.15">
      <c r="A5324" s="15">
        <f t="shared" si="82"/>
        <v>43776.874999987143</v>
      </c>
      <c r="B5324" s="13">
        <v>0.875</v>
      </c>
      <c r="C5324" s="12">
        <v>369.1</v>
      </c>
      <c r="D5324" s="12">
        <v>175.5</v>
      </c>
      <c r="E5324" s="12">
        <v>88.3185</v>
      </c>
      <c r="F5324" s="12">
        <v>41.6</v>
      </c>
      <c r="G5324" s="12">
        <v>9</v>
      </c>
      <c r="H5324" s="12">
        <v>45.4</v>
      </c>
      <c r="I5324" s="12">
        <v>0</v>
      </c>
      <c r="J5324" s="12">
        <v>0</v>
      </c>
      <c r="K5324" s="12">
        <v>22.781500000000001</v>
      </c>
      <c r="L5324" s="12">
        <v>0</v>
      </c>
      <c r="M5324" s="12">
        <v>15.5</v>
      </c>
      <c r="N5324" s="12">
        <v>-29</v>
      </c>
      <c r="O5324" s="12">
        <v>369.1</v>
      </c>
    </row>
    <row r="5325" spans="1:15" x14ac:dyDescent="0.15">
      <c r="A5325" s="15">
        <f t="shared" si="82"/>
        <v>43776.916666653808</v>
      </c>
      <c r="B5325" s="13">
        <v>0.91666666666666663</v>
      </c>
      <c r="C5325" s="12">
        <v>349.5</v>
      </c>
      <c r="D5325" s="12">
        <v>175.5</v>
      </c>
      <c r="E5325" s="12">
        <v>87.009200000000007</v>
      </c>
      <c r="F5325" s="12">
        <v>38.200000000000003</v>
      </c>
      <c r="G5325" s="12">
        <v>9</v>
      </c>
      <c r="H5325" s="12">
        <v>45.4</v>
      </c>
      <c r="I5325" s="12">
        <v>0</v>
      </c>
      <c r="J5325" s="12">
        <v>0</v>
      </c>
      <c r="K5325" s="12">
        <v>23.390799999999999</v>
      </c>
      <c r="L5325" s="12">
        <v>0</v>
      </c>
      <c r="M5325" s="12">
        <v>0</v>
      </c>
      <c r="N5325" s="12">
        <v>-29</v>
      </c>
      <c r="O5325" s="12">
        <v>349.5</v>
      </c>
    </row>
    <row r="5326" spans="1:15" x14ac:dyDescent="0.15">
      <c r="A5326" s="15">
        <f t="shared" si="82"/>
        <v>43776.958333320472</v>
      </c>
      <c r="B5326" s="13">
        <v>0.95833333333333337</v>
      </c>
      <c r="C5326" s="12">
        <v>348.9</v>
      </c>
      <c r="D5326" s="12">
        <v>175.5</v>
      </c>
      <c r="E5326" s="12">
        <v>86.396799999999985</v>
      </c>
      <c r="F5326" s="12">
        <v>38.200000000000003</v>
      </c>
      <c r="G5326" s="12">
        <v>9</v>
      </c>
      <c r="H5326" s="12">
        <v>45.4</v>
      </c>
      <c r="I5326" s="12">
        <v>0</v>
      </c>
      <c r="J5326" s="12">
        <v>0</v>
      </c>
      <c r="K5326" s="12">
        <v>23.403199999999998</v>
      </c>
      <c r="L5326" s="12">
        <v>0</v>
      </c>
      <c r="M5326" s="12">
        <v>0</v>
      </c>
      <c r="N5326" s="12">
        <v>-29</v>
      </c>
      <c r="O5326" s="12">
        <v>348.9</v>
      </c>
    </row>
    <row r="5327" spans="1:15" x14ac:dyDescent="0.15">
      <c r="A5327" s="15">
        <f t="shared" si="82"/>
        <v>43776.999999987136</v>
      </c>
      <c r="B5327" s="13">
        <v>0</v>
      </c>
      <c r="C5327" s="12">
        <v>339.2</v>
      </c>
      <c r="D5327" s="12">
        <v>175.5</v>
      </c>
      <c r="E5327" s="12">
        <v>78.599999999999994</v>
      </c>
      <c r="F5327" s="12">
        <v>38.700000000000003</v>
      </c>
      <c r="G5327" s="12">
        <v>9</v>
      </c>
      <c r="H5327" s="12">
        <v>45.4</v>
      </c>
      <c r="I5327" s="12">
        <v>0</v>
      </c>
      <c r="J5327" s="12">
        <v>0</v>
      </c>
      <c r="K5327" s="12">
        <v>24.599599999999999</v>
      </c>
      <c r="L5327" s="12">
        <v>3.599600000000001</v>
      </c>
      <c r="M5327" s="12">
        <v>0</v>
      </c>
      <c r="N5327" s="12">
        <v>-29</v>
      </c>
      <c r="O5327" s="12">
        <v>346.39920000000001</v>
      </c>
    </row>
    <row r="5328" spans="1:15" x14ac:dyDescent="0.15">
      <c r="A5328" s="15">
        <f t="shared" si="82"/>
        <v>43777.0416666538</v>
      </c>
      <c r="B5328" s="13">
        <v>4.1666666666666664E-2</v>
      </c>
      <c r="C5328" s="12">
        <v>345.9</v>
      </c>
      <c r="D5328" s="12">
        <v>175.5</v>
      </c>
      <c r="E5328" s="12">
        <v>82.857000000000014</v>
      </c>
      <c r="F5328" s="12">
        <v>38.700000000000003</v>
      </c>
      <c r="G5328" s="12">
        <v>9</v>
      </c>
      <c r="H5328" s="12">
        <v>45.4</v>
      </c>
      <c r="I5328" s="12">
        <v>0</v>
      </c>
      <c r="J5328" s="12">
        <v>0</v>
      </c>
      <c r="K5328" s="12">
        <v>23.443000000000001</v>
      </c>
      <c r="L5328" s="12">
        <v>0</v>
      </c>
      <c r="M5328" s="12">
        <v>0</v>
      </c>
      <c r="N5328" s="12">
        <v>-29</v>
      </c>
      <c r="O5328" s="12">
        <v>345.9</v>
      </c>
    </row>
    <row r="5329" spans="1:15" x14ac:dyDescent="0.15">
      <c r="A5329" s="15">
        <f t="shared" si="82"/>
        <v>43777.083333320465</v>
      </c>
      <c r="B5329" s="13">
        <v>8.3333333333333329E-2</v>
      </c>
      <c r="C5329" s="12">
        <v>359.7</v>
      </c>
      <c r="D5329" s="12">
        <v>175.5</v>
      </c>
      <c r="E5329" s="12">
        <v>88.100399999999993</v>
      </c>
      <c r="F5329" s="12">
        <v>45.2</v>
      </c>
      <c r="G5329" s="12">
        <v>9</v>
      </c>
      <c r="H5329" s="12">
        <v>45.4</v>
      </c>
      <c r="I5329" s="12">
        <v>0</v>
      </c>
      <c r="J5329" s="12">
        <v>0</v>
      </c>
      <c r="K5329" s="12">
        <v>22.799599999999998</v>
      </c>
      <c r="L5329" s="12">
        <v>0</v>
      </c>
      <c r="M5329" s="12">
        <v>2.7</v>
      </c>
      <c r="N5329" s="12">
        <v>-29</v>
      </c>
      <c r="O5329" s="12">
        <v>359.7</v>
      </c>
    </row>
    <row r="5330" spans="1:15" x14ac:dyDescent="0.15">
      <c r="A5330" s="15">
        <f t="shared" si="82"/>
        <v>43777.124999987129</v>
      </c>
      <c r="B5330" s="13">
        <v>0.125</v>
      </c>
      <c r="C5330" s="12">
        <v>374.8</v>
      </c>
      <c r="D5330" s="12">
        <v>175.5</v>
      </c>
      <c r="E5330" s="12">
        <v>88.397499999999994</v>
      </c>
      <c r="F5330" s="12">
        <v>55.2</v>
      </c>
      <c r="G5330" s="12">
        <v>9</v>
      </c>
      <c r="H5330" s="12">
        <v>45.4</v>
      </c>
      <c r="I5330" s="12">
        <v>0</v>
      </c>
      <c r="J5330" s="12">
        <v>0</v>
      </c>
      <c r="K5330" s="12">
        <v>21.4025</v>
      </c>
      <c r="L5330" s="12">
        <v>0</v>
      </c>
      <c r="M5330" s="12">
        <v>8.9</v>
      </c>
      <c r="N5330" s="12">
        <v>-29</v>
      </c>
      <c r="O5330" s="12">
        <v>374.8</v>
      </c>
    </row>
    <row r="5331" spans="1:15" x14ac:dyDescent="0.15">
      <c r="A5331" s="15">
        <f t="shared" si="82"/>
        <v>43777.166666653793</v>
      </c>
      <c r="B5331" s="13">
        <v>0.16666666666666666</v>
      </c>
      <c r="C5331" s="12">
        <v>381.6</v>
      </c>
      <c r="D5331" s="12">
        <v>175.5</v>
      </c>
      <c r="E5331" s="12">
        <v>88.506399999999985</v>
      </c>
      <c r="F5331" s="12">
        <v>63.1</v>
      </c>
      <c r="G5331" s="12">
        <v>9</v>
      </c>
      <c r="H5331" s="12">
        <v>45.4</v>
      </c>
      <c r="I5331" s="12">
        <v>0</v>
      </c>
      <c r="J5331" s="12">
        <v>0</v>
      </c>
      <c r="K5331" s="12">
        <v>20.1936</v>
      </c>
      <c r="L5331" s="12">
        <v>0</v>
      </c>
      <c r="M5331" s="12">
        <v>8.9</v>
      </c>
      <c r="N5331" s="12">
        <v>-29</v>
      </c>
      <c r="O5331" s="12">
        <v>381.6</v>
      </c>
    </row>
    <row r="5332" spans="1:15" x14ac:dyDescent="0.15">
      <c r="A5332" s="15">
        <f t="shared" si="82"/>
        <v>43777.208333320457</v>
      </c>
      <c r="B5332" s="13">
        <v>0.20833333333333334</v>
      </c>
      <c r="C5332" s="12">
        <v>377.9</v>
      </c>
      <c r="D5332" s="12">
        <v>175.5</v>
      </c>
      <c r="E5332" s="12">
        <v>88.446500000000015</v>
      </c>
      <c r="F5332" s="12">
        <v>61.6</v>
      </c>
      <c r="G5332" s="12">
        <v>9</v>
      </c>
      <c r="H5332" s="12">
        <v>45.4</v>
      </c>
      <c r="I5332" s="12">
        <v>0</v>
      </c>
      <c r="J5332" s="12">
        <v>0</v>
      </c>
      <c r="K5332" s="12">
        <v>18.0535</v>
      </c>
      <c r="L5332" s="12">
        <v>0</v>
      </c>
      <c r="M5332" s="12">
        <v>8.9</v>
      </c>
      <c r="N5332" s="12">
        <v>-29</v>
      </c>
      <c r="O5332" s="12">
        <v>377.9</v>
      </c>
    </row>
    <row r="5333" spans="1:15" x14ac:dyDescent="0.15">
      <c r="A5333" s="15">
        <f t="shared" si="82"/>
        <v>43777.249999987122</v>
      </c>
      <c r="B5333" s="13">
        <v>0.25</v>
      </c>
      <c r="C5333" s="12">
        <v>384.4</v>
      </c>
      <c r="D5333" s="12">
        <v>175.5</v>
      </c>
      <c r="E5333" s="12">
        <v>88.567399999999992</v>
      </c>
      <c r="F5333" s="12">
        <v>68</v>
      </c>
      <c r="G5333" s="12">
        <v>9</v>
      </c>
      <c r="H5333" s="12">
        <v>45.4</v>
      </c>
      <c r="I5333" s="12">
        <v>2.5741999999999998</v>
      </c>
      <c r="J5333" s="12">
        <v>0</v>
      </c>
      <c r="K5333" s="12">
        <v>15.458400000000001</v>
      </c>
      <c r="L5333" s="12">
        <v>0</v>
      </c>
      <c r="M5333" s="12">
        <v>8.9</v>
      </c>
      <c r="N5333" s="12">
        <v>-29</v>
      </c>
      <c r="O5333" s="12">
        <v>384.4</v>
      </c>
    </row>
    <row r="5334" spans="1:15" x14ac:dyDescent="0.15">
      <c r="A5334" s="15">
        <f t="shared" si="82"/>
        <v>43777.291666653786</v>
      </c>
      <c r="B5334" s="13">
        <v>0.29166666666666669</v>
      </c>
      <c r="C5334" s="12">
        <v>372.4</v>
      </c>
      <c r="D5334" s="12">
        <v>175.5</v>
      </c>
      <c r="E5334" s="12">
        <v>83.062100000000015</v>
      </c>
      <c r="F5334" s="12">
        <v>58</v>
      </c>
      <c r="G5334" s="12">
        <v>9</v>
      </c>
      <c r="H5334" s="12">
        <v>45.4</v>
      </c>
      <c r="I5334" s="12">
        <v>15.414100000000001</v>
      </c>
      <c r="J5334" s="12">
        <v>0</v>
      </c>
      <c r="K5334" s="12">
        <v>15.0238</v>
      </c>
      <c r="L5334" s="12">
        <v>0</v>
      </c>
      <c r="M5334" s="12">
        <v>0</v>
      </c>
      <c r="N5334" s="12">
        <v>-29</v>
      </c>
      <c r="O5334" s="12">
        <v>372.4</v>
      </c>
    </row>
    <row r="5335" spans="1:15" x14ac:dyDescent="0.15">
      <c r="A5335" s="15">
        <f t="shared" si="82"/>
        <v>43777.33333332045</v>
      </c>
      <c r="B5335" s="13">
        <v>0.33333333333333331</v>
      </c>
      <c r="C5335" s="12">
        <v>377.5</v>
      </c>
      <c r="D5335" s="12">
        <v>175.5</v>
      </c>
      <c r="E5335" s="12">
        <v>85.059099999999987</v>
      </c>
      <c r="F5335" s="12">
        <v>38.700000000000003</v>
      </c>
      <c r="G5335" s="12">
        <v>9</v>
      </c>
      <c r="H5335" s="12">
        <v>45.4</v>
      </c>
      <c r="I5335" s="12">
        <v>36.212699999999998</v>
      </c>
      <c r="J5335" s="12">
        <v>0</v>
      </c>
      <c r="K5335" s="12">
        <v>16.6282</v>
      </c>
      <c r="L5335" s="12">
        <v>0</v>
      </c>
      <c r="M5335" s="12">
        <v>0</v>
      </c>
      <c r="N5335" s="12">
        <v>-29</v>
      </c>
      <c r="O5335" s="12">
        <v>377.5</v>
      </c>
    </row>
    <row r="5336" spans="1:15" x14ac:dyDescent="0.15">
      <c r="A5336" s="15">
        <f t="shared" si="82"/>
        <v>43777.374999987114</v>
      </c>
      <c r="B5336" s="13">
        <v>0.375</v>
      </c>
      <c r="C5336" s="12">
        <v>393.2</v>
      </c>
      <c r="D5336" s="12">
        <v>175.5</v>
      </c>
      <c r="E5336" s="12">
        <v>85.974200000000025</v>
      </c>
      <c r="F5336" s="12">
        <v>38.700000000000003</v>
      </c>
      <c r="G5336" s="12">
        <v>9</v>
      </c>
      <c r="H5336" s="12">
        <v>45.4</v>
      </c>
      <c r="I5336" s="12">
        <v>51.419599999999988</v>
      </c>
      <c r="J5336" s="12">
        <v>0</v>
      </c>
      <c r="K5336" s="12">
        <v>16.206199999999999</v>
      </c>
      <c r="L5336" s="12">
        <v>0</v>
      </c>
      <c r="M5336" s="12">
        <v>0</v>
      </c>
      <c r="N5336" s="12">
        <v>-29</v>
      </c>
      <c r="O5336" s="12">
        <v>393.2</v>
      </c>
    </row>
    <row r="5337" spans="1:15" x14ac:dyDescent="0.15">
      <c r="A5337" s="15">
        <f t="shared" ref="A5337:A5400" si="83">A5336+1/24</f>
        <v>43777.416666653779</v>
      </c>
      <c r="B5337" s="13">
        <v>0.41666666666666669</v>
      </c>
      <c r="C5337" s="12">
        <v>402.8</v>
      </c>
      <c r="D5337" s="12">
        <v>175.5</v>
      </c>
      <c r="E5337" s="12">
        <v>88.990900000000011</v>
      </c>
      <c r="F5337" s="12">
        <v>38.700000000000003</v>
      </c>
      <c r="G5337" s="12">
        <v>9</v>
      </c>
      <c r="H5337" s="12">
        <v>45.4</v>
      </c>
      <c r="I5337" s="12">
        <v>55.930300000000003</v>
      </c>
      <c r="J5337" s="12">
        <v>0</v>
      </c>
      <c r="K5337" s="12">
        <v>17.278799999999997</v>
      </c>
      <c r="L5337" s="12">
        <v>0</v>
      </c>
      <c r="M5337" s="12">
        <v>1</v>
      </c>
      <c r="N5337" s="12">
        <v>-29</v>
      </c>
      <c r="O5337" s="12">
        <v>402.8</v>
      </c>
    </row>
    <row r="5338" spans="1:15" x14ac:dyDescent="0.15">
      <c r="A5338" s="15">
        <f t="shared" si="83"/>
        <v>43777.458333320443</v>
      </c>
      <c r="B5338" s="13">
        <v>0.45833333333333331</v>
      </c>
      <c r="C5338" s="12">
        <v>401.6</v>
      </c>
      <c r="D5338" s="12">
        <v>175.5</v>
      </c>
      <c r="E5338" s="12">
        <v>86.825799999999987</v>
      </c>
      <c r="F5338" s="12">
        <v>39.200000000000003</v>
      </c>
      <c r="G5338" s="12">
        <v>9</v>
      </c>
      <c r="H5338" s="12">
        <v>45.4</v>
      </c>
      <c r="I5338" s="12">
        <v>57.160799999999995</v>
      </c>
      <c r="J5338" s="12">
        <v>0</v>
      </c>
      <c r="K5338" s="12">
        <v>17.513400000000001</v>
      </c>
      <c r="L5338" s="12">
        <v>0</v>
      </c>
      <c r="M5338" s="12">
        <v>0</v>
      </c>
      <c r="N5338" s="12">
        <v>-29</v>
      </c>
      <c r="O5338" s="12">
        <v>401.6</v>
      </c>
    </row>
    <row r="5339" spans="1:15" x14ac:dyDescent="0.15">
      <c r="A5339" s="15">
        <f t="shared" si="83"/>
        <v>43777.499999987107</v>
      </c>
      <c r="B5339" s="13">
        <v>0.5</v>
      </c>
      <c r="C5339" s="12">
        <v>372.3</v>
      </c>
      <c r="D5339" s="12">
        <v>175.5</v>
      </c>
      <c r="E5339" s="12">
        <v>79.2</v>
      </c>
      <c r="F5339" s="12">
        <v>39.200000000000003</v>
      </c>
      <c r="G5339" s="12">
        <v>9</v>
      </c>
      <c r="H5339" s="12">
        <v>45.4</v>
      </c>
      <c r="I5339" s="12">
        <v>50.354600000000005</v>
      </c>
      <c r="J5339" s="12">
        <v>0</v>
      </c>
      <c r="K5339" s="12">
        <v>18.1294</v>
      </c>
      <c r="L5339" s="12">
        <v>15.484</v>
      </c>
      <c r="M5339" s="12">
        <v>0</v>
      </c>
      <c r="N5339" s="12">
        <v>-29</v>
      </c>
      <c r="O5339" s="12">
        <v>403.26800000000003</v>
      </c>
    </row>
    <row r="5340" spans="1:15" x14ac:dyDescent="0.15">
      <c r="A5340" s="15">
        <f t="shared" si="83"/>
        <v>43777.541666653771</v>
      </c>
      <c r="B5340" s="13">
        <v>0.54166666666666663</v>
      </c>
      <c r="C5340" s="12">
        <v>390.3</v>
      </c>
      <c r="D5340" s="12">
        <v>175.5</v>
      </c>
      <c r="E5340" s="12">
        <v>83.574399999999969</v>
      </c>
      <c r="F5340" s="12">
        <v>46.7</v>
      </c>
      <c r="G5340" s="12">
        <v>9</v>
      </c>
      <c r="H5340" s="12">
        <v>45.4</v>
      </c>
      <c r="I5340" s="12">
        <v>38.773700000000005</v>
      </c>
      <c r="J5340" s="12">
        <v>0</v>
      </c>
      <c r="K5340" s="12">
        <v>20.351900000000001</v>
      </c>
      <c r="L5340" s="12">
        <v>0</v>
      </c>
      <c r="M5340" s="12">
        <v>0</v>
      </c>
      <c r="N5340" s="12">
        <v>-29</v>
      </c>
      <c r="O5340" s="12">
        <v>390.3</v>
      </c>
    </row>
    <row r="5341" spans="1:15" x14ac:dyDescent="0.15">
      <c r="A5341" s="15">
        <f t="shared" si="83"/>
        <v>43777.583333320435</v>
      </c>
      <c r="B5341" s="13">
        <v>0.58333333333333337</v>
      </c>
      <c r="C5341" s="12">
        <v>400.2</v>
      </c>
      <c r="D5341" s="12">
        <v>175.5</v>
      </c>
      <c r="E5341" s="12">
        <v>84.59</v>
      </c>
      <c r="F5341" s="12">
        <v>69.400000000000006</v>
      </c>
      <c r="G5341" s="12">
        <v>9</v>
      </c>
      <c r="H5341" s="12">
        <v>45.4</v>
      </c>
      <c r="I5341" s="12">
        <v>24.3276</v>
      </c>
      <c r="J5341" s="12">
        <v>0</v>
      </c>
      <c r="K5341" s="12">
        <v>20.982400000000002</v>
      </c>
      <c r="L5341" s="12">
        <v>0</v>
      </c>
      <c r="M5341" s="12">
        <v>0</v>
      </c>
      <c r="N5341" s="12">
        <v>-29</v>
      </c>
      <c r="O5341" s="12">
        <v>400.2</v>
      </c>
    </row>
    <row r="5342" spans="1:15" x14ac:dyDescent="0.15">
      <c r="A5342" s="15">
        <f t="shared" si="83"/>
        <v>43777.6249999871</v>
      </c>
      <c r="B5342" s="13">
        <v>0.625</v>
      </c>
      <c r="C5342" s="12">
        <v>410.3</v>
      </c>
      <c r="D5342" s="12">
        <v>175.5</v>
      </c>
      <c r="E5342" s="12">
        <v>89.111300000000028</v>
      </c>
      <c r="F5342" s="12">
        <v>82.6</v>
      </c>
      <c r="G5342" s="12">
        <v>9</v>
      </c>
      <c r="H5342" s="12">
        <v>45.4</v>
      </c>
      <c r="I5342" s="12">
        <v>8.3593000000000011</v>
      </c>
      <c r="J5342" s="12">
        <v>0</v>
      </c>
      <c r="K5342" s="12">
        <v>21.229400000000002</v>
      </c>
      <c r="L5342" s="12">
        <v>0</v>
      </c>
      <c r="M5342" s="12">
        <v>8.1</v>
      </c>
      <c r="N5342" s="12">
        <v>-29</v>
      </c>
      <c r="O5342" s="12">
        <v>410.3</v>
      </c>
    </row>
    <row r="5343" spans="1:15" x14ac:dyDescent="0.15">
      <c r="A5343" s="15">
        <f t="shared" si="83"/>
        <v>43777.666666653764</v>
      </c>
      <c r="B5343" s="13">
        <v>0.66666666666666663</v>
      </c>
      <c r="C5343" s="12">
        <v>430.8</v>
      </c>
      <c r="D5343" s="12">
        <v>175.5</v>
      </c>
      <c r="E5343" s="12">
        <v>89.434900000000013</v>
      </c>
      <c r="F5343" s="12">
        <v>86.1</v>
      </c>
      <c r="G5343" s="12">
        <v>9</v>
      </c>
      <c r="H5343" s="12">
        <v>45.4</v>
      </c>
      <c r="I5343" s="12">
        <v>0</v>
      </c>
      <c r="J5343" s="12">
        <v>0</v>
      </c>
      <c r="K5343" s="12">
        <v>21.865100000000002</v>
      </c>
      <c r="L5343" s="12">
        <v>0</v>
      </c>
      <c r="M5343" s="12">
        <v>32.5</v>
      </c>
      <c r="N5343" s="12">
        <v>-29</v>
      </c>
      <c r="O5343" s="12">
        <v>430.8</v>
      </c>
    </row>
    <row r="5344" spans="1:15" x14ac:dyDescent="0.15">
      <c r="A5344" s="15">
        <f t="shared" si="83"/>
        <v>43777.708333320428</v>
      </c>
      <c r="B5344" s="13">
        <v>0.70833333333333337</v>
      </c>
      <c r="C5344" s="12">
        <v>433</v>
      </c>
      <c r="D5344" s="12">
        <v>175.5</v>
      </c>
      <c r="E5344" s="12">
        <v>89.571399999999997</v>
      </c>
      <c r="F5344" s="12">
        <v>86.1</v>
      </c>
      <c r="G5344" s="12">
        <v>9</v>
      </c>
      <c r="H5344" s="12">
        <v>45.4</v>
      </c>
      <c r="I5344" s="12">
        <v>0</v>
      </c>
      <c r="J5344" s="12">
        <v>0</v>
      </c>
      <c r="K5344" s="12">
        <v>21.328600000000002</v>
      </c>
      <c r="L5344" s="12">
        <v>0</v>
      </c>
      <c r="M5344" s="12">
        <v>35.1</v>
      </c>
      <c r="N5344" s="12">
        <v>-29</v>
      </c>
      <c r="O5344" s="12">
        <v>433</v>
      </c>
    </row>
    <row r="5345" spans="1:15" x14ac:dyDescent="0.15">
      <c r="A5345" s="15">
        <f t="shared" si="83"/>
        <v>43777.749999987092</v>
      </c>
      <c r="B5345" s="13">
        <v>0.75</v>
      </c>
      <c r="C5345" s="12">
        <v>420.5</v>
      </c>
      <c r="D5345" s="12">
        <v>175.5</v>
      </c>
      <c r="E5345" s="12">
        <v>89.230499999999978</v>
      </c>
      <c r="F5345" s="12">
        <v>83.8</v>
      </c>
      <c r="G5345" s="12">
        <v>9</v>
      </c>
      <c r="H5345" s="12">
        <v>45.4</v>
      </c>
      <c r="I5345" s="12">
        <v>0</v>
      </c>
      <c r="J5345" s="12">
        <v>0</v>
      </c>
      <c r="K5345" s="12">
        <v>22.369499999999999</v>
      </c>
      <c r="L5345" s="12">
        <v>0</v>
      </c>
      <c r="M5345" s="12">
        <v>24.2</v>
      </c>
      <c r="N5345" s="12">
        <v>-29</v>
      </c>
      <c r="O5345" s="12">
        <v>420.5</v>
      </c>
    </row>
    <row r="5346" spans="1:15" x14ac:dyDescent="0.15">
      <c r="A5346" s="15">
        <f t="shared" si="83"/>
        <v>43777.791666653757</v>
      </c>
      <c r="B5346" s="13">
        <v>0.79166666666666663</v>
      </c>
      <c r="C5346" s="12">
        <v>408.9</v>
      </c>
      <c r="D5346" s="12">
        <v>175.5</v>
      </c>
      <c r="E5346" s="12">
        <v>89.099600000000009</v>
      </c>
      <c r="F5346" s="12">
        <v>80.599999999999994</v>
      </c>
      <c r="G5346" s="12">
        <v>9</v>
      </c>
      <c r="H5346" s="12">
        <v>45.4</v>
      </c>
      <c r="I5346" s="12">
        <v>0</v>
      </c>
      <c r="J5346" s="12">
        <v>0</v>
      </c>
      <c r="K5346" s="12">
        <v>21.200399999999998</v>
      </c>
      <c r="L5346" s="12">
        <v>0</v>
      </c>
      <c r="M5346" s="12">
        <v>17.100000000000001</v>
      </c>
      <c r="N5346" s="12">
        <v>-29</v>
      </c>
      <c r="O5346" s="12">
        <v>408.9</v>
      </c>
    </row>
    <row r="5347" spans="1:15" x14ac:dyDescent="0.15">
      <c r="A5347" s="15">
        <f t="shared" si="83"/>
        <v>43777.833333320421</v>
      </c>
      <c r="B5347" s="13">
        <v>0.83333333333333337</v>
      </c>
      <c r="C5347" s="12">
        <v>389.4</v>
      </c>
      <c r="D5347" s="12">
        <v>175.5</v>
      </c>
      <c r="E5347" s="12">
        <v>88.648100000000028</v>
      </c>
      <c r="F5347" s="12">
        <v>71.3</v>
      </c>
      <c r="G5347" s="12">
        <v>9</v>
      </c>
      <c r="H5347" s="12">
        <v>45.4</v>
      </c>
      <c r="I5347" s="12">
        <v>0</v>
      </c>
      <c r="J5347" s="12">
        <v>0</v>
      </c>
      <c r="K5347" s="12">
        <v>19.651899999999998</v>
      </c>
      <c r="L5347" s="12">
        <v>0</v>
      </c>
      <c r="M5347" s="12">
        <v>8.9</v>
      </c>
      <c r="N5347" s="12">
        <v>-29</v>
      </c>
      <c r="O5347" s="12">
        <v>389.4</v>
      </c>
    </row>
    <row r="5348" spans="1:15" x14ac:dyDescent="0.15">
      <c r="A5348" s="15">
        <f t="shared" si="83"/>
        <v>43777.874999987085</v>
      </c>
      <c r="B5348" s="13">
        <v>0.875</v>
      </c>
      <c r="C5348" s="12">
        <v>370.1</v>
      </c>
      <c r="D5348" s="12">
        <v>175.5</v>
      </c>
      <c r="E5348" s="12">
        <v>88.307499999999976</v>
      </c>
      <c r="F5348" s="12">
        <v>61.3</v>
      </c>
      <c r="G5348" s="12">
        <v>9</v>
      </c>
      <c r="H5348" s="12">
        <v>45.4</v>
      </c>
      <c r="I5348" s="12">
        <v>0</v>
      </c>
      <c r="J5348" s="12">
        <v>0</v>
      </c>
      <c r="K5348" s="12">
        <v>16.392499999999998</v>
      </c>
      <c r="L5348" s="12">
        <v>0</v>
      </c>
      <c r="M5348" s="12">
        <v>3.2</v>
      </c>
      <c r="N5348" s="12">
        <v>-29</v>
      </c>
      <c r="O5348" s="12">
        <v>370.1</v>
      </c>
    </row>
    <row r="5349" spans="1:15" x14ac:dyDescent="0.15">
      <c r="A5349" s="15">
        <f t="shared" si="83"/>
        <v>43777.916666653749</v>
      </c>
      <c r="B5349" s="13">
        <v>0.91666666666666663</v>
      </c>
      <c r="C5349" s="12">
        <v>353.9</v>
      </c>
      <c r="D5349" s="12">
        <v>175.5</v>
      </c>
      <c r="E5349" s="12">
        <v>87.995400000000018</v>
      </c>
      <c r="F5349" s="12">
        <v>45.6</v>
      </c>
      <c r="G5349" s="12">
        <v>9</v>
      </c>
      <c r="H5349" s="12">
        <v>45.4</v>
      </c>
      <c r="I5349" s="12">
        <v>0</v>
      </c>
      <c r="J5349" s="12">
        <v>0</v>
      </c>
      <c r="K5349" s="12">
        <v>15.704599999999999</v>
      </c>
      <c r="L5349" s="12">
        <v>0</v>
      </c>
      <c r="M5349" s="12">
        <v>3.7</v>
      </c>
      <c r="N5349" s="12">
        <v>-29</v>
      </c>
      <c r="O5349" s="12">
        <v>353.9</v>
      </c>
    </row>
    <row r="5350" spans="1:15" x14ac:dyDescent="0.15">
      <c r="A5350" s="15">
        <f t="shared" si="83"/>
        <v>43777.958333320414</v>
      </c>
      <c r="B5350" s="13">
        <v>0.95833333333333337</v>
      </c>
      <c r="C5350" s="12">
        <v>350.7</v>
      </c>
      <c r="D5350" s="12">
        <v>175.5</v>
      </c>
      <c r="E5350" s="12">
        <v>87.905499999999989</v>
      </c>
      <c r="F5350" s="12">
        <v>38.700000000000003</v>
      </c>
      <c r="G5350" s="12">
        <v>9</v>
      </c>
      <c r="H5350" s="12">
        <v>45.4</v>
      </c>
      <c r="I5350" s="12">
        <v>0</v>
      </c>
      <c r="J5350" s="12">
        <v>0</v>
      </c>
      <c r="K5350" s="12">
        <v>16.494500000000002</v>
      </c>
      <c r="L5350" s="12">
        <v>0</v>
      </c>
      <c r="M5350" s="12">
        <v>6.7</v>
      </c>
      <c r="N5350" s="12">
        <v>-29</v>
      </c>
      <c r="O5350" s="12">
        <v>350.7</v>
      </c>
    </row>
    <row r="5351" spans="1:15" x14ac:dyDescent="0.15">
      <c r="A5351" s="15">
        <f t="shared" si="83"/>
        <v>43777.999999987078</v>
      </c>
      <c r="B5351" s="13">
        <v>0</v>
      </c>
      <c r="C5351" s="12">
        <v>337.7</v>
      </c>
      <c r="D5351" s="12">
        <v>175.5</v>
      </c>
      <c r="E5351" s="12">
        <v>78.599999999999994</v>
      </c>
      <c r="F5351" s="12">
        <v>38.799999999999997</v>
      </c>
      <c r="G5351" s="12">
        <v>9</v>
      </c>
      <c r="H5351" s="12">
        <v>45.4</v>
      </c>
      <c r="I5351" s="12">
        <v>0</v>
      </c>
      <c r="J5351" s="12">
        <v>0</v>
      </c>
      <c r="K5351" s="12">
        <v>19.953899999999997</v>
      </c>
      <c r="L5351" s="12">
        <v>0.55389999999999873</v>
      </c>
      <c r="M5351" s="12">
        <v>0</v>
      </c>
      <c r="N5351" s="12">
        <v>-29</v>
      </c>
      <c r="O5351" s="12">
        <v>338.80779999999993</v>
      </c>
    </row>
    <row r="5352" spans="1:15" x14ac:dyDescent="0.15">
      <c r="A5352" s="15">
        <f t="shared" si="83"/>
        <v>43778.041666653742</v>
      </c>
      <c r="B5352" s="13">
        <v>4.1666666666666664E-2</v>
      </c>
      <c r="C5352" s="12">
        <v>340</v>
      </c>
      <c r="D5352" s="12">
        <v>175.5</v>
      </c>
      <c r="E5352" s="12">
        <v>79.194300000000027</v>
      </c>
      <c r="F5352" s="12">
        <v>39.799999999999997</v>
      </c>
      <c r="G5352" s="12">
        <v>9</v>
      </c>
      <c r="H5352" s="12">
        <v>45.4</v>
      </c>
      <c r="I5352" s="12">
        <v>0</v>
      </c>
      <c r="J5352" s="12">
        <v>0</v>
      </c>
      <c r="K5352" s="12">
        <v>20.105699999999999</v>
      </c>
      <c r="L5352" s="12">
        <v>0</v>
      </c>
      <c r="M5352" s="12">
        <v>0</v>
      </c>
      <c r="N5352" s="12">
        <v>-29</v>
      </c>
      <c r="O5352" s="12">
        <v>340</v>
      </c>
    </row>
    <row r="5353" spans="1:15" x14ac:dyDescent="0.15">
      <c r="A5353" s="15">
        <f t="shared" si="83"/>
        <v>43778.083333320406</v>
      </c>
      <c r="B5353" s="13">
        <v>8.3333333333333329E-2</v>
      </c>
      <c r="C5353" s="12">
        <v>352.7</v>
      </c>
      <c r="D5353" s="12">
        <v>175.5</v>
      </c>
      <c r="E5353" s="12">
        <v>78.900000000000006</v>
      </c>
      <c r="F5353" s="12">
        <v>58.4</v>
      </c>
      <c r="G5353" s="12">
        <v>9</v>
      </c>
      <c r="H5353" s="12">
        <v>45.4</v>
      </c>
      <c r="I5353" s="12">
        <v>0</v>
      </c>
      <c r="J5353" s="12">
        <v>0</v>
      </c>
      <c r="K5353" s="12">
        <v>19.702099999999998</v>
      </c>
      <c r="L5353" s="12">
        <v>5.2021000000000015</v>
      </c>
      <c r="M5353" s="12">
        <v>0</v>
      </c>
      <c r="N5353" s="12">
        <v>-29</v>
      </c>
      <c r="O5353" s="12">
        <v>363.10420000000005</v>
      </c>
    </row>
    <row r="5354" spans="1:15" x14ac:dyDescent="0.15">
      <c r="A5354" s="15">
        <f t="shared" si="83"/>
        <v>43778.124999987071</v>
      </c>
      <c r="B5354" s="13">
        <v>0.125</v>
      </c>
      <c r="C5354" s="12">
        <v>371.7</v>
      </c>
      <c r="D5354" s="12">
        <v>175.5</v>
      </c>
      <c r="E5354" s="12">
        <v>82.660599999999974</v>
      </c>
      <c r="F5354" s="12">
        <v>68.400000000000006</v>
      </c>
      <c r="G5354" s="12">
        <v>9</v>
      </c>
      <c r="H5354" s="12">
        <v>45.4</v>
      </c>
      <c r="I5354" s="12">
        <v>0</v>
      </c>
      <c r="J5354" s="12">
        <v>0</v>
      </c>
      <c r="K5354" s="12">
        <v>19.7394</v>
      </c>
      <c r="L5354" s="12">
        <v>0</v>
      </c>
      <c r="M5354" s="12">
        <v>0</v>
      </c>
      <c r="N5354" s="12">
        <v>-29</v>
      </c>
      <c r="O5354" s="12">
        <v>371.7</v>
      </c>
    </row>
    <row r="5355" spans="1:15" x14ac:dyDescent="0.15">
      <c r="A5355" s="15">
        <f t="shared" si="83"/>
        <v>43778.166666653735</v>
      </c>
      <c r="B5355" s="13">
        <v>0.16666666666666666</v>
      </c>
      <c r="C5355" s="12">
        <v>377.5</v>
      </c>
      <c r="D5355" s="12">
        <v>175.5</v>
      </c>
      <c r="E5355" s="12">
        <v>82.837699999999998</v>
      </c>
      <c r="F5355" s="12">
        <v>74.2</v>
      </c>
      <c r="G5355" s="12">
        <v>9</v>
      </c>
      <c r="H5355" s="12">
        <v>45.4</v>
      </c>
      <c r="I5355" s="12">
        <v>0</v>
      </c>
      <c r="J5355" s="12">
        <v>0</v>
      </c>
      <c r="K5355" s="12">
        <v>19.5623</v>
      </c>
      <c r="L5355" s="12">
        <v>0</v>
      </c>
      <c r="M5355" s="12">
        <v>0</v>
      </c>
      <c r="N5355" s="12">
        <v>-29</v>
      </c>
      <c r="O5355" s="12">
        <v>377.5</v>
      </c>
    </row>
    <row r="5356" spans="1:15" x14ac:dyDescent="0.15">
      <c r="A5356" s="15">
        <f t="shared" si="83"/>
        <v>43778.208333320399</v>
      </c>
      <c r="B5356" s="13">
        <v>0.20833333333333334</v>
      </c>
      <c r="C5356" s="12">
        <v>369.1</v>
      </c>
      <c r="D5356" s="12">
        <v>175.5</v>
      </c>
      <c r="E5356" s="12">
        <v>82.640000000000015</v>
      </c>
      <c r="F5356" s="12">
        <v>68.3</v>
      </c>
      <c r="G5356" s="12">
        <v>9</v>
      </c>
      <c r="H5356" s="12">
        <v>45.4</v>
      </c>
      <c r="I5356" s="12">
        <v>0</v>
      </c>
      <c r="J5356" s="12">
        <v>0</v>
      </c>
      <c r="K5356" s="12">
        <v>17.259999999999998</v>
      </c>
      <c r="L5356" s="12">
        <v>0</v>
      </c>
      <c r="M5356" s="12">
        <v>0</v>
      </c>
      <c r="N5356" s="12">
        <v>-29</v>
      </c>
      <c r="O5356" s="12">
        <v>369.1</v>
      </c>
    </row>
    <row r="5357" spans="1:15" x14ac:dyDescent="0.15">
      <c r="A5357" s="15">
        <f t="shared" si="83"/>
        <v>43778.249999987063</v>
      </c>
      <c r="B5357" s="13">
        <v>0.25</v>
      </c>
      <c r="C5357" s="12">
        <v>366.1</v>
      </c>
      <c r="D5357" s="12">
        <v>175.5</v>
      </c>
      <c r="E5357" s="12">
        <v>82.572100000000006</v>
      </c>
      <c r="F5357" s="12">
        <v>63.4</v>
      </c>
      <c r="G5357" s="12">
        <v>9</v>
      </c>
      <c r="H5357" s="12">
        <v>45.4</v>
      </c>
      <c r="I5357" s="12">
        <v>2.8559000000000005</v>
      </c>
      <c r="J5357" s="12">
        <v>0</v>
      </c>
      <c r="K5357" s="12">
        <v>16.372</v>
      </c>
      <c r="L5357" s="12">
        <v>0</v>
      </c>
      <c r="M5357" s="12">
        <v>0</v>
      </c>
      <c r="N5357" s="12">
        <v>-29</v>
      </c>
      <c r="O5357" s="12">
        <v>366.1</v>
      </c>
    </row>
    <row r="5358" spans="1:15" x14ac:dyDescent="0.15">
      <c r="A5358" s="15">
        <f t="shared" si="83"/>
        <v>43778.291666653728</v>
      </c>
      <c r="B5358" s="13">
        <v>0.29166666666666669</v>
      </c>
      <c r="C5358" s="12">
        <v>351</v>
      </c>
      <c r="D5358" s="12">
        <v>175.5</v>
      </c>
      <c r="E5358" s="12">
        <v>78.8</v>
      </c>
      <c r="F5358" s="12">
        <v>53.4</v>
      </c>
      <c r="G5358" s="12">
        <v>9</v>
      </c>
      <c r="H5358" s="12">
        <v>45.4</v>
      </c>
      <c r="I5358" s="12">
        <v>16.625700000000002</v>
      </c>
      <c r="J5358" s="12">
        <v>0</v>
      </c>
      <c r="K5358" s="12">
        <v>17.0684</v>
      </c>
      <c r="L5358" s="12">
        <v>15.7941</v>
      </c>
      <c r="M5358" s="12">
        <v>0</v>
      </c>
      <c r="N5358" s="12">
        <v>-29</v>
      </c>
      <c r="O5358" s="12">
        <v>382.58820000000003</v>
      </c>
    </row>
    <row r="5359" spans="1:15" x14ac:dyDescent="0.15">
      <c r="A5359" s="15">
        <f t="shared" si="83"/>
        <v>43778.333333320392</v>
      </c>
      <c r="B5359" s="13">
        <v>0.33333333333333331</v>
      </c>
      <c r="C5359" s="12">
        <v>358.8</v>
      </c>
      <c r="D5359" s="12">
        <v>175.5</v>
      </c>
      <c r="E5359" s="12">
        <v>79</v>
      </c>
      <c r="F5359" s="12">
        <v>38.799999999999997</v>
      </c>
      <c r="G5359" s="12">
        <v>9</v>
      </c>
      <c r="H5359" s="12">
        <v>45.4</v>
      </c>
      <c r="I5359" s="12">
        <v>34.656300000000002</v>
      </c>
      <c r="J5359" s="12">
        <v>0</v>
      </c>
      <c r="K5359" s="12">
        <v>17.237100000000002</v>
      </c>
      <c r="L5359" s="12">
        <v>11.7934</v>
      </c>
      <c r="M5359" s="12">
        <v>0</v>
      </c>
      <c r="N5359" s="12">
        <v>-29</v>
      </c>
      <c r="O5359" s="12">
        <v>382.38680000000005</v>
      </c>
    </row>
    <row r="5360" spans="1:15" x14ac:dyDescent="0.15">
      <c r="A5360" s="15">
        <f t="shared" si="83"/>
        <v>43778.374999987056</v>
      </c>
      <c r="B5360" s="13">
        <v>0.375</v>
      </c>
      <c r="C5360" s="12">
        <v>364.9</v>
      </c>
      <c r="D5360" s="12">
        <v>175.5</v>
      </c>
      <c r="E5360" s="12">
        <v>79.099999999999994</v>
      </c>
      <c r="F5360" s="12">
        <v>38.799999999999997</v>
      </c>
      <c r="G5360" s="12">
        <v>9</v>
      </c>
      <c r="H5360" s="12">
        <v>45.4</v>
      </c>
      <c r="I5360" s="12">
        <v>45.279499999999999</v>
      </c>
      <c r="J5360" s="12">
        <v>0</v>
      </c>
      <c r="K5360" s="12">
        <v>16.783700000000003</v>
      </c>
      <c r="L5360" s="12">
        <v>15.963200000000001</v>
      </c>
      <c r="M5360" s="12">
        <v>0</v>
      </c>
      <c r="N5360" s="12">
        <v>-29</v>
      </c>
      <c r="O5360" s="12">
        <v>396.82640000000004</v>
      </c>
    </row>
    <row r="5361" spans="1:15" x14ac:dyDescent="0.15">
      <c r="A5361" s="15">
        <f t="shared" si="83"/>
        <v>43778.41666665372</v>
      </c>
      <c r="B5361" s="13">
        <v>0.41666666666666669</v>
      </c>
      <c r="C5361" s="12">
        <v>359.8</v>
      </c>
      <c r="D5361" s="12">
        <v>175.5</v>
      </c>
      <c r="E5361" s="12">
        <v>79</v>
      </c>
      <c r="F5361" s="12">
        <v>38.799999999999997</v>
      </c>
      <c r="G5361" s="12">
        <v>9</v>
      </c>
      <c r="H5361" s="12">
        <v>45.4</v>
      </c>
      <c r="I5361" s="12">
        <v>50.930100000000003</v>
      </c>
      <c r="J5361" s="12">
        <v>11.496600000000001</v>
      </c>
      <c r="K5361" s="12">
        <v>17.732599999999998</v>
      </c>
      <c r="L5361" s="12">
        <v>16.066099999999999</v>
      </c>
      <c r="M5361" s="12">
        <v>0</v>
      </c>
      <c r="N5361" s="12">
        <v>-29</v>
      </c>
      <c r="O5361" s="12">
        <v>414.92539999999997</v>
      </c>
    </row>
    <row r="5362" spans="1:15" x14ac:dyDescent="0.15">
      <c r="A5362" s="15">
        <f t="shared" si="83"/>
        <v>43778.458333320385</v>
      </c>
      <c r="B5362" s="13">
        <v>0.45833333333333331</v>
      </c>
      <c r="C5362" s="12">
        <v>368.7</v>
      </c>
      <c r="D5362" s="12">
        <v>175.5</v>
      </c>
      <c r="E5362" s="12">
        <v>79.2</v>
      </c>
      <c r="F5362" s="12">
        <v>38.799999999999997</v>
      </c>
      <c r="G5362" s="12">
        <v>9</v>
      </c>
      <c r="H5362" s="12">
        <v>45.4</v>
      </c>
      <c r="I5362" s="12">
        <v>51.354300000000002</v>
      </c>
      <c r="J5362" s="12">
        <v>3.8641000000000019</v>
      </c>
      <c r="K5362" s="12">
        <v>17.790500000000002</v>
      </c>
      <c r="L5362" s="12">
        <v>15.480700000000002</v>
      </c>
      <c r="M5362" s="12">
        <v>0</v>
      </c>
      <c r="N5362" s="12">
        <v>-29</v>
      </c>
      <c r="O5362" s="12">
        <v>407.38959999999997</v>
      </c>
    </row>
    <row r="5363" spans="1:15" x14ac:dyDescent="0.15">
      <c r="A5363" s="15">
        <f t="shared" si="83"/>
        <v>43778.499999987049</v>
      </c>
      <c r="B5363" s="13">
        <v>0.5</v>
      </c>
      <c r="C5363" s="12">
        <v>336.8</v>
      </c>
      <c r="D5363" s="12">
        <v>175.5</v>
      </c>
      <c r="E5363" s="12">
        <v>78.5</v>
      </c>
      <c r="F5363" s="12">
        <v>38.799999999999997</v>
      </c>
      <c r="G5363" s="12">
        <v>9</v>
      </c>
      <c r="H5363" s="12">
        <v>45.4</v>
      </c>
      <c r="I5363" s="12">
        <v>40.183799999999998</v>
      </c>
      <c r="J5363" s="12">
        <v>24.188799999999997</v>
      </c>
      <c r="K5363" s="12">
        <v>18.439</v>
      </c>
      <c r="L5363" s="12">
        <v>15.834000000000009</v>
      </c>
      <c r="M5363" s="12">
        <v>0</v>
      </c>
      <c r="N5363" s="12">
        <v>-29</v>
      </c>
      <c r="O5363" s="12">
        <v>416.84559999999999</v>
      </c>
    </row>
    <row r="5364" spans="1:15" x14ac:dyDescent="0.15">
      <c r="A5364" s="15">
        <f t="shared" si="83"/>
        <v>43778.541666653713</v>
      </c>
      <c r="B5364" s="13">
        <v>0.54166666666666663</v>
      </c>
      <c r="C5364" s="12">
        <v>335.7</v>
      </c>
      <c r="D5364" s="12">
        <v>175.5</v>
      </c>
      <c r="E5364" s="12">
        <v>78.5</v>
      </c>
      <c r="F5364" s="12">
        <v>38.799999999999997</v>
      </c>
      <c r="G5364" s="12">
        <v>9</v>
      </c>
      <c r="H5364" s="12">
        <v>45.4</v>
      </c>
      <c r="I5364" s="12">
        <v>27.426600000000001</v>
      </c>
      <c r="J5364" s="12">
        <v>10.3185</v>
      </c>
      <c r="K5364" s="12">
        <v>18.384800000000002</v>
      </c>
      <c r="L5364" s="12">
        <v>17.992899999999999</v>
      </c>
      <c r="M5364" s="12">
        <v>0</v>
      </c>
      <c r="N5364" s="12">
        <v>-29</v>
      </c>
      <c r="O5364" s="12">
        <v>392.32280000000003</v>
      </c>
    </row>
    <row r="5365" spans="1:15" x14ac:dyDescent="0.15">
      <c r="A5365" s="15">
        <f t="shared" si="83"/>
        <v>43778.583333320377</v>
      </c>
      <c r="B5365" s="13">
        <v>0.58333333333333337</v>
      </c>
      <c r="C5365" s="12">
        <v>337.6</v>
      </c>
      <c r="D5365" s="12">
        <v>175.5</v>
      </c>
      <c r="E5365" s="12">
        <v>78.599999999999994</v>
      </c>
      <c r="F5365" s="12">
        <v>39.200000000000003</v>
      </c>
      <c r="G5365" s="12">
        <v>9</v>
      </c>
      <c r="H5365" s="12">
        <v>45.4</v>
      </c>
      <c r="I5365" s="12">
        <v>18.991299999999995</v>
      </c>
      <c r="J5365" s="12">
        <v>1.4289999999999992</v>
      </c>
      <c r="K5365" s="12">
        <v>17.639900000000001</v>
      </c>
      <c r="L5365" s="12">
        <v>16.302200000000003</v>
      </c>
      <c r="M5365" s="12">
        <v>0</v>
      </c>
      <c r="N5365" s="12">
        <v>-29</v>
      </c>
      <c r="O5365" s="12">
        <v>373.06239999999997</v>
      </c>
    </row>
    <row r="5366" spans="1:15" x14ac:dyDescent="0.15">
      <c r="A5366" s="15">
        <f t="shared" si="83"/>
        <v>43778.624999987042</v>
      </c>
      <c r="B5366" s="13">
        <v>0.625</v>
      </c>
      <c r="C5366" s="12">
        <v>355.5</v>
      </c>
      <c r="D5366" s="12">
        <v>175.5</v>
      </c>
      <c r="E5366" s="12">
        <v>78.900000000000006</v>
      </c>
      <c r="F5366" s="12">
        <v>68.7</v>
      </c>
      <c r="G5366" s="12">
        <v>9</v>
      </c>
      <c r="H5366" s="12">
        <v>45.4</v>
      </c>
      <c r="I5366" s="12">
        <v>6.6263000000000005</v>
      </c>
      <c r="J5366" s="12">
        <v>0</v>
      </c>
      <c r="K5366" s="12">
        <v>16.431899999999999</v>
      </c>
      <c r="L5366" s="12">
        <v>16.058199999999999</v>
      </c>
      <c r="M5366" s="12">
        <v>0</v>
      </c>
      <c r="N5366" s="12">
        <v>-29</v>
      </c>
      <c r="O5366" s="12">
        <v>387.6164</v>
      </c>
    </row>
    <row r="5367" spans="1:15" x14ac:dyDescent="0.15">
      <c r="A5367" s="15">
        <f t="shared" si="83"/>
        <v>43778.666666653706</v>
      </c>
      <c r="B5367" s="13">
        <v>0.66666666666666663</v>
      </c>
      <c r="C5367" s="12">
        <v>388.5</v>
      </c>
      <c r="D5367" s="12">
        <v>175.5</v>
      </c>
      <c r="E5367" s="12">
        <v>88.682999999999993</v>
      </c>
      <c r="F5367" s="12">
        <v>78.7</v>
      </c>
      <c r="G5367" s="12">
        <v>9</v>
      </c>
      <c r="H5367" s="12">
        <v>45.4</v>
      </c>
      <c r="I5367" s="12">
        <v>0</v>
      </c>
      <c r="J5367" s="12">
        <v>0</v>
      </c>
      <c r="K5367" s="12">
        <v>14.217000000000002</v>
      </c>
      <c r="L5367" s="12">
        <v>0</v>
      </c>
      <c r="M5367" s="12">
        <v>6</v>
      </c>
      <c r="N5367" s="12">
        <v>-29</v>
      </c>
      <c r="O5367" s="12">
        <v>388.5</v>
      </c>
    </row>
    <row r="5368" spans="1:15" x14ac:dyDescent="0.15">
      <c r="A5368" s="15">
        <f t="shared" si="83"/>
        <v>43778.70833332037</v>
      </c>
      <c r="B5368" s="13">
        <v>0.70833333333333337</v>
      </c>
      <c r="C5368" s="12">
        <v>399.4</v>
      </c>
      <c r="D5368" s="12">
        <v>175.5</v>
      </c>
      <c r="E5368" s="12">
        <v>88.833100000000016</v>
      </c>
      <c r="F5368" s="12">
        <v>80.2</v>
      </c>
      <c r="G5368" s="12">
        <v>9</v>
      </c>
      <c r="H5368" s="12">
        <v>45.4</v>
      </c>
      <c r="I5368" s="12">
        <v>0</v>
      </c>
      <c r="J5368" s="12">
        <v>0</v>
      </c>
      <c r="K5368" s="12">
        <v>12.366899999999999</v>
      </c>
      <c r="L5368" s="12">
        <v>0</v>
      </c>
      <c r="M5368" s="12">
        <v>17.100000000000001</v>
      </c>
      <c r="N5368" s="12">
        <v>-29</v>
      </c>
      <c r="O5368" s="12">
        <v>399.4</v>
      </c>
    </row>
    <row r="5369" spans="1:15" x14ac:dyDescent="0.15">
      <c r="A5369" s="15">
        <f t="shared" si="83"/>
        <v>43778.749999987034</v>
      </c>
      <c r="B5369" s="13">
        <v>0.75</v>
      </c>
      <c r="C5369" s="12">
        <v>394.4</v>
      </c>
      <c r="D5369" s="12">
        <v>175.5</v>
      </c>
      <c r="E5369" s="12">
        <v>88.826699999999988</v>
      </c>
      <c r="F5369" s="12">
        <v>78.7</v>
      </c>
      <c r="G5369" s="12">
        <v>9</v>
      </c>
      <c r="H5369" s="12">
        <v>45.4</v>
      </c>
      <c r="I5369" s="12">
        <v>0</v>
      </c>
      <c r="J5369" s="12">
        <v>0</v>
      </c>
      <c r="K5369" s="12">
        <v>11.5733</v>
      </c>
      <c r="L5369" s="12">
        <v>0</v>
      </c>
      <c r="M5369" s="12">
        <v>14.4</v>
      </c>
      <c r="N5369" s="12">
        <v>-29</v>
      </c>
      <c r="O5369" s="12">
        <v>394.4</v>
      </c>
    </row>
    <row r="5370" spans="1:15" x14ac:dyDescent="0.15">
      <c r="A5370" s="15">
        <f t="shared" si="83"/>
        <v>43778.791666653698</v>
      </c>
      <c r="B5370" s="13">
        <v>0.79166666666666663</v>
      </c>
      <c r="C5370" s="12">
        <v>385.6</v>
      </c>
      <c r="D5370" s="12">
        <v>175.5</v>
      </c>
      <c r="E5370" s="12">
        <v>88.5672</v>
      </c>
      <c r="F5370" s="12">
        <v>78.7</v>
      </c>
      <c r="G5370" s="12">
        <v>9</v>
      </c>
      <c r="H5370" s="12">
        <v>45.4</v>
      </c>
      <c r="I5370" s="12">
        <v>0</v>
      </c>
      <c r="J5370" s="12">
        <v>0</v>
      </c>
      <c r="K5370" s="12">
        <v>10.232800000000001</v>
      </c>
      <c r="L5370" s="12">
        <v>0</v>
      </c>
      <c r="M5370" s="12">
        <v>7.2</v>
      </c>
      <c r="N5370" s="12">
        <v>-29</v>
      </c>
      <c r="O5370" s="12">
        <v>385.6</v>
      </c>
    </row>
    <row r="5371" spans="1:15" x14ac:dyDescent="0.15">
      <c r="A5371" s="15">
        <f t="shared" si="83"/>
        <v>43778.833333320363</v>
      </c>
      <c r="B5371" s="13">
        <v>0.83333333333333337</v>
      </c>
      <c r="C5371" s="12">
        <v>367.9</v>
      </c>
      <c r="D5371" s="12">
        <v>175.5</v>
      </c>
      <c r="E5371" s="12">
        <v>82.638700000000014</v>
      </c>
      <c r="F5371" s="12">
        <v>74.400000000000006</v>
      </c>
      <c r="G5371" s="12">
        <v>9</v>
      </c>
      <c r="H5371" s="12">
        <v>45.4</v>
      </c>
      <c r="I5371" s="12">
        <v>0</v>
      </c>
      <c r="J5371" s="12">
        <v>0</v>
      </c>
      <c r="K5371" s="12">
        <v>9.9612999999999996</v>
      </c>
      <c r="L5371" s="12">
        <v>0</v>
      </c>
      <c r="M5371" s="12">
        <v>0</v>
      </c>
      <c r="N5371" s="12">
        <v>-29</v>
      </c>
      <c r="O5371" s="12">
        <v>367.9</v>
      </c>
    </row>
    <row r="5372" spans="1:15" x14ac:dyDescent="0.15">
      <c r="A5372" s="15">
        <f t="shared" si="83"/>
        <v>43778.874999987027</v>
      </c>
      <c r="B5372" s="13">
        <v>0.875</v>
      </c>
      <c r="C5372" s="12">
        <v>348.3</v>
      </c>
      <c r="D5372" s="12">
        <v>175.5</v>
      </c>
      <c r="E5372" s="12">
        <v>78.8</v>
      </c>
      <c r="F5372" s="12">
        <v>64.400000000000006</v>
      </c>
      <c r="G5372" s="12">
        <v>9</v>
      </c>
      <c r="H5372" s="12">
        <v>45.4</v>
      </c>
      <c r="I5372" s="12">
        <v>0</v>
      </c>
      <c r="J5372" s="12">
        <v>0</v>
      </c>
      <c r="K5372" s="12">
        <v>9.6529000000000007</v>
      </c>
      <c r="L5372" s="12">
        <v>5.4529000000000005</v>
      </c>
      <c r="M5372" s="12">
        <v>0</v>
      </c>
      <c r="N5372" s="12">
        <v>-29</v>
      </c>
      <c r="O5372" s="12">
        <v>359.20580000000001</v>
      </c>
    </row>
    <row r="5373" spans="1:15" x14ac:dyDescent="0.15">
      <c r="A5373" s="15">
        <f t="shared" si="83"/>
        <v>43778.916666653691</v>
      </c>
      <c r="B5373" s="13">
        <v>0.91666666666666663</v>
      </c>
      <c r="C5373" s="12">
        <v>331.5</v>
      </c>
      <c r="D5373" s="12">
        <v>175.5</v>
      </c>
      <c r="E5373" s="12">
        <v>78.400000000000006</v>
      </c>
      <c r="F5373" s="12">
        <v>45.5</v>
      </c>
      <c r="G5373" s="12">
        <v>9</v>
      </c>
      <c r="H5373" s="12">
        <v>45.4</v>
      </c>
      <c r="I5373" s="12">
        <v>0</v>
      </c>
      <c r="J5373" s="12">
        <v>0</v>
      </c>
      <c r="K5373" s="12">
        <v>8.6264000000000003</v>
      </c>
      <c r="L5373" s="12">
        <v>1.9263999999999997</v>
      </c>
      <c r="M5373" s="12">
        <v>0</v>
      </c>
      <c r="N5373" s="12">
        <v>-29</v>
      </c>
      <c r="O5373" s="12">
        <v>335.3528</v>
      </c>
    </row>
    <row r="5374" spans="1:15" x14ac:dyDescent="0.15">
      <c r="A5374" s="15">
        <f t="shared" si="83"/>
        <v>43778.958333320355</v>
      </c>
      <c r="B5374" s="13">
        <v>0.95833333333333337</v>
      </c>
      <c r="C5374" s="12">
        <v>335.3</v>
      </c>
      <c r="D5374" s="12">
        <v>175.5</v>
      </c>
      <c r="E5374" s="12">
        <v>81.964800000000011</v>
      </c>
      <c r="F5374" s="12">
        <v>44.8</v>
      </c>
      <c r="G5374" s="12">
        <v>9</v>
      </c>
      <c r="H5374" s="12">
        <v>45.4</v>
      </c>
      <c r="I5374" s="12">
        <v>0</v>
      </c>
      <c r="J5374" s="12">
        <v>0</v>
      </c>
      <c r="K5374" s="12">
        <v>7.6352000000000002</v>
      </c>
      <c r="L5374" s="12">
        <v>0</v>
      </c>
      <c r="M5374" s="12">
        <v>0</v>
      </c>
      <c r="N5374" s="12">
        <v>-29</v>
      </c>
      <c r="O5374" s="12">
        <v>335.3</v>
      </c>
    </row>
    <row r="5375" spans="1:15" x14ac:dyDescent="0.15">
      <c r="A5375" s="15">
        <f t="shared" si="83"/>
        <v>43778.99999998702</v>
      </c>
      <c r="B5375" s="13">
        <v>0</v>
      </c>
      <c r="C5375" s="12">
        <v>325.3</v>
      </c>
      <c r="D5375" s="12">
        <v>175.5</v>
      </c>
      <c r="E5375" s="12">
        <v>78.3</v>
      </c>
      <c r="F5375" s="12">
        <v>40.5</v>
      </c>
      <c r="G5375" s="12">
        <v>9</v>
      </c>
      <c r="H5375" s="12">
        <v>45.4</v>
      </c>
      <c r="I5375" s="12">
        <v>0</v>
      </c>
      <c r="J5375" s="12">
        <v>0</v>
      </c>
      <c r="K5375" s="12">
        <v>9.4432000000000009</v>
      </c>
      <c r="L5375" s="12">
        <v>3.8432000000000004</v>
      </c>
      <c r="M5375" s="12">
        <v>0</v>
      </c>
      <c r="N5375" s="12">
        <v>-29</v>
      </c>
      <c r="O5375" s="12">
        <v>332.98639999999995</v>
      </c>
    </row>
    <row r="5376" spans="1:15" x14ac:dyDescent="0.15">
      <c r="A5376" s="15">
        <f t="shared" si="83"/>
        <v>43779.041666653684</v>
      </c>
      <c r="B5376" s="13">
        <v>4.1666666666666664E-2</v>
      </c>
      <c r="C5376" s="12">
        <v>334.6</v>
      </c>
      <c r="D5376" s="12">
        <v>175.5</v>
      </c>
      <c r="E5376" s="12">
        <v>78.5</v>
      </c>
      <c r="F5376" s="12">
        <v>50.8</v>
      </c>
      <c r="G5376" s="12">
        <v>9</v>
      </c>
      <c r="H5376" s="12">
        <v>45.4</v>
      </c>
      <c r="I5376" s="12">
        <v>0</v>
      </c>
      <c r="J5376" s="12">
        <v>0</v>
      </c>
      <c r="K5376" s="12">
        <v>9.3015000000000008</v>
      </c>
      <c r="L5376" s="12">
        <v>4.9015000000000004</v>
      </c>
      <c r="M5376" s="12">
        <v>0</v>
      </c>
      <c r="N5376" s="12">
        <v>-29</v>
      </c>
      <c r="O5376" s="12">
        <v>344.40299999999996</v>
      </c>
    </row>
    <row r="5377" spans="1:15" x14ac:dyDescent="0.15">
      <c r="A5377" s="15">
        <f t="shared" si="83"/>
        <v>43779.083333320348</v>
      </c>
      <c r="B5377" s="13">
        <v>8.3333333333333329E-2</v>
      </c>
      <c r="C5377" s="12">
        <v>346.1</v>
      </c>
      <c r="D5377" s="12">
        <v>175.5</v>
      </c>
      <c r="E5377" s="12">
        <v>78.7</v>
      </c>
      <c r="F5377" s="12">
        <v>63.2</v>
      </c>
      <c r="G5377" s="12">
        <v>9</v>
      </c>
      <c r="H5377" s="12">
        <v>45.4</v>
      </c>
      <c r="I5377" s="12">
        <v>0</v>
      </c>
      <c r="J5377" s="12">
        <v>0</v>
      </c>
      <c r="K5377" s="12">
        <v>9.5055000000000014</v>
      </c>
      <c r="L5377" s="12">
        <v>6.2054999999999998</v>
      </c>
      <c r="M5377" s="12">
        <v>0</v>
      </c>
      <c r="N5377" s="12">
        <v>-29</v>
      </c>
      <c r="O5377" s="12">
        <v>358.51099999999997</v>
      </c>
    </row>
    <row r="5378" spans="1:15" x14ac:dyDescent="0.15">
      <c r="A5378" s="15">
        <f t="shared" si="83"/>
        <v>43779.124999987012</v>
      </c>
      <c r="B5378" s="13">
        <v>0.125</v>
      </c>
      <c r="C5378" s="12">
        <v>359.9</v>
      </c>
      <c r="D5378" s="12">
        <v>175.5</v>
      </c>
      <c r="E5378" s="12">
        <v>79</v>
      </c>
      <c r="F5378" s="12">
        <v>73.2</v>
      </c>
      <c r="G5378" s="12">
        <v>9</v>
      </c>
      <c r="H5378" s="12">
        <v>45.4</v>
      </c>
      <c r="I5378" s="12">
        <v>0</v>
      </c>
      <c r="J5378" s="12">
        <v>0</v>
      </c>
      <c r="K5378" s="12">
        <v>10.613899999999999</v>
      </c>
      <c r="L5378" s="12">
        <v>3.8138999999999994</v>
      </c>
      <c r="M5378" s="12">
        <v>0</v>
      </c>
      <c r="N5378" s="12">
        <v>-29</v>
      </c>
      <c r="O5378" s="12">
        <v>367.52780000000001</v>
      </c>
    </row>
    <row r="5379" spans="1:15" x14ac:dyDescent="0.15">
      <c r="A5379" s="15">
        <f t="shared" si="83"/>
        <v>43779.166666653677</v>
      </c>
      <c r="B5379" s="13">
        <v>0.16666666666666666</v>
      </c>
      <c r="C5379" s="12">
        <v>363</v>
      </c>
      <c r="D5379" s="12">
        <v>175.5</v>
      </c>
      <c r="E5379" s="12">
        <v>79.099999999999994</v>
      </c>
      <c r="F5379" s="12">
        <v>76</v>
      </c>
      <c r="G5379" s="12">
        <v>9</v>
      </c>
      <c r="H5379" s="12">
        <v>45.4</v>
      </c>
      <c r="I5379" s="12">
        <v>0</v>
      </c>
      <c r="J5379" s="12">
        <v>0</v>
      </c>
      <c r="K5379" s="12">
        <v>10.8263</v>
      </c>
      <c r="L5379" s="12">
        <v>3.8263000000000007</v>
      </c>
      <c r="M5379" s="12">
        <v>0</v>
      </c>
      <c r="N5379" s="12">
        <v>-29</v>
      </c>
      <c r="O5379" s="12">
        <v>370.65260000000001</v>
      </c>
    </row>
    <row r="5380" spans="1:15" x14ac:dyDescent="0.15">
      <c r="A5380" s="15">
        <f t="shared" si="83"/>
        <v>43779.208333320341</v>
      </c>
      <c r="B5380" s="13">
        <v>0.20833333333333334</v>
      </c>
      <c r="C5380" s="12">
        <v>353.2</v>
      </c>
      <c r="D5380" s="12">
        <v>175.5</v>
      </c>
      <c r="E5380" s="12">
        <v>78.900000000000006</v>
      </c>
      <c r="F5380" s="12">
        <v>66.5</v>
      </c>
      <c r="G5380" s="12">
        <v>9</v>
      </c>
      <c r="H5380" s="12">
        <v>45.4</v>
      </c>
      <c r="I5380" s="12">
        <v>0</v>
      </c>
      <c r="J5380" s="12">
        <v>0</v>
      </c>
      <c r="K5380" s="12">
        <v>10.699400000000001</v>
      </c>
      <c r="L5380" s="12">
        <v>3.7993999999999999</v>
      </c>
      <c r="M5380" s="12">
        <v>0</v>
      </c>
      <c r="N5380" s="12">
        <v>-29</v>
      </c>
      <c r="O5380" s="12">
        <v>360.79880000000003</v>
      </c>
    </row>
    <row r="5381" spans="1:15" x14ac:dyDescent="0.15">
      <c r="A5381" s="15">
        <f t="shared" si="83"/>
        <v>43779.249999987005</v>
      </c>
      <c r="B5381" s="13">
        <v>0.25</v>
      </c>
      <c r="C5381" s="12">
        <v>341.2</v>
      </c>
      <c r="D5381" s="12">
        <v>175.5</v>
      </c>
      <c r="E5381" s="12">
        <v>78.599999999999994</v>
      </c>
      <c r="F5381" s="12">
        <v>56.5</v>
      </c>
      <c r="G5381" s="12">
        <v>9</v>
      </c>
      <c r="H5381" s="12">
        <v>45.4</v>
      </c>
      <c r="I5381" s="12">
        <v>3.5110000000000001</v>
      </c>
      <c r="J5381" s="12">
        <v>0</v>
      </c>
      <c r="K5381" s="12">
        <v>10.4336</v>
      </c>
      <c r="L5381" s="12">
        <v>8.7446000000000002</v>
      </c>
      <c r="M5381" s="12">
        <v>0</v>
      </c>
      <c r="N5381" s="12">
        <v>-29</v>
      </c>
      <c r="O5381" s="12">
        <v>358.68919999999997</v>
      </c>
    </row>
    <row r="5382" spans="1:15" x14ac:dyDescent="0.15">
      <c r="A5382" s="15">
        <f t="shared" si="83"/>
        <v>43779.291666653669</v>
      </c>
      <c r="B5382" s="13">
        <v>0.29166666666666669</v>
      </c>
      <c r="C5382" s="12">
        <v>313.10000000000002</v>
      </c>
      <c r="D5382" s="12">
        <v>175.5</v>
      </c>
      <c r="E5382" s="12">
        <v>78.099999999999994</v>
      </c>
      <c r="F5382" s="12">
        <v>41.6</v>
      </c>
      <c r="G5382" s="12">
        <v>9</v>
      </c>
      <c r="H5382" s="12">
        <v>45.4</v>
      </c>
      <c r="I5382" s="12">
        <v>20.563700000000001</v>
      </c>
      <c r="J5382" s="12">
        <v>6.1892000000000005</v>
      </c>
      <c r="K5382" s="12">
        <v>11.239999999999998</v>
      </c>
      <c r="L5382" s="12">
        <v>10.114499999999998</v>
      </c>
      <c r="M5382" s="12">
        <v>-23</v>
      </c>
      <c r="N5382" s="12">
        <v>-29</v>
      </c>
      <c r="O5382" s="12">
        <v>345.70740000000001</v>
      </c>
    </row>
    <row r="5383" spans="1:15" x14ac:dyDescent="0.15">
      <c r="A5383" s="15">
        <f t="shared" si="83"/>
        <v>43779.333333320334</v>
      </c>
      <c r="B5383" s="13">
        <v>0.33333333333333331</v>
      </c>
      <c r="C5383" s="12">
        <v>298.5</v>
      </c>
      <c r="D5383" s="12">
        <v>175.5</v>
      </c>
      <c r="E5383" s="12">
        <v>77.8</v>
      </c>
      <c r="F5383" s="12">
        <v>39.1</v>
      </c>
      <c r="G5383" s="12">
        <v>9</v>
      </c>
      <c r="H5383" s="12">
        <v>45.4</v>
      </c>
      <c r="I5383" s="12">
        <v>41.907800000000009</v>
      </c>
      <c r="J5383" s="12">
        <v>25.226400000000005</v>
      </c>
      <c r="K5383" s="12">
        <v>12.718300000000001</v>
      </c>
      <c r="L5383" s="12">
        <v>12.6676</v>
      </c>
      <c r="M5383" s="12">
        <v>-26.1</v>
      </c>
      <c r="N5383" s="12">
        <v>-29</v>
      </c>
      <c r="O5383" s="12">
        <v>384.2201</v>
      </c>
    </row>
    <row r="5384" spans="1:15" x14ac:dyDescent="0.15">
      <c r="A5384" s="15">
        <f t="shared" si="83"/>
        <v>43779.374999986998</v>
      </c>
      <c r="B5384" s="13">
        <v>0.375</v>
      </c>
      <c r="C5384" s="12">
        <v>297.2</v>
      </c>
      <c r="D5384" s="12">
        <v>175.5</v>
      </c>
      <c r="E5384" s="12">
        <v>77.7</v>
      </c>
      <c r="F5384" s="12">
        <v>39.1</v>
      </c>
      <c r="G5384" s="12">
        <v>9</v>
      </c>
      <c r="H5384" s="12">
        <v>45.4</v>
      </c>
      <c r="I5384" s="12">
        <v>56.1</v>
      </c>
      <c r="J5384" s="12">
        <v>33.769599999999997</v>
      </c>
      <c r="K5384" s="12">
        <v>13.344400000000002</v>
      </c>
      <c r="L5384" s="12">
        <v>13.2912</v>
      </c>
      <c r="M5384" s="12">
        <v>-42.1</v>
      </c>
      <c r="N5384" s="12">
        <v>-29</v>
      </c>
      <c r="O5384" s="12">
        <v>392.10520000000008</v>
      </c>
    </row>
    <row r="5385" spans="1:15" x14ac:dyDescent="0.15">
      <c r="A5385" s="15">
        <f t="shared" si="83"/>
        <v>43779.416666653662</v>
      </c>
      <c r="B5385" s="13">
        <v>0.41666666666666669</v>
      </c>
      <c r="C5385" s="12">
        <v>296.5</v>
      </c>
      <c r="D5385" s="12">
        <v>175.5</v>
      </c>
      <c r="E5385" s="12">
        <v>77.7</v>
      </c>
      <c r="F5385" s="12">
        <v>39.1</v>
      </c>
      <c r="G5385" s="12">
        <v>9</v>
      </c>
      <c r="H5385" s="12">
        <v>45.4</v>
      </c>
      <c r="I5385" s="12">
        <v>63.335000000000001</v>
      </c>
      <c r="J5385" s="12">
        <v>38.1248</v>
      </c>
      <c r="K5385" s="12">
        <v>14.0733</v>
      </c>
      <c r="L5385" s="12">
        <v>9.6835000000000058</v>
      </c>
      <c r="M5385" s="12">
        <v>-50.8</v>
      </c>
      <c r="N5385" s="12">
        <v>-29</v>
      </c>
      <c r="O5385" s="12">
        <v>392.11660000000001</v>
      </c>
    </row>
    <row r="5386" spans="1:15" x14ac:dyDescent="0.15">
      <c r="A5386" s="15">
        <f t="shared" si="83"/>
        <v>43779.458333320326</v>
      </c>
      <c r="B5386" s="13">
        <v>0.45833333333333331</v>
      </c>
      <c r="C5386" s="12">
        <v>294.39999999999998</v>
      </c>
      <c r="D5386" s="12">
        <v>175.5</v>
      </c>
      <c r="E5386" s="12">
        <v>77.7</v>
      </c>
      <c r="F5386" s="12">
        <v>39.1</v>
      </c>
      <c r="G5386" s="12">
        <v>9</v>
      </c>
      <c r="H5386" s="12">
        <v>45.4</v>
      </c>
      <c r="I5386" s="12">
        <v>64.514200000000002</v>
      </c>
      <c r="J5386" s="12">
        <v>33.9801</v>
      </c>
      <c r="K5386" s="12">
        <v>14.511000000000001</v>
      </c>
      <c r="L5386" s="12">
        <v>13.845099999999999</v>
      </c>
      <c r="M5386" s="12">
        <v>-54.5</v>
      </c>
      <c r="N5386" s="12">
        <v>-29</v>
      </c>
      <c r="O5386" s="12">
        <v>390.05039999999997</v>
      </c>
    </row>
    <row r="5387" spans="1:15" x14ac:dyDescent="0.15">
      <c r="A5387" s="15">
        <f t="shared" si="83"/>
        <v>43779.499999986991</v>
      </c>
      <c r="B5387" s="13">
        <v>0.5</v>
      </c>
      <c r="C5387" s="12">
        <v>290.7</v>
      </c>
      <c r="D5387" s="12">
        <v>175.5</v>
      </c>
      <c r="E5387" s="12">
        <v>77.599999999999994</v>
      </c>
      <c r="F5387" s="12">
        <v>39.1</v>
      </c>
      <c r="G5387" s="12">
        <v>9</v>
      </c>
      <c r="H5387" s="12">
        <v>45.4</v>
      </c>
      <c r="I5387" s="12">
        <v>58.718600000000002</v>
      </c>
      <c r="J5387" s="12">
        <v>35.345600000000005</v>
      </c>
      <c r="K5387" s="12">
        <v>14.5845</v>
      </c>
      <c r="L5387" s="12">
        <v>12.457499999999987</v>
      </c>
      <c r="M5387" s="12">
        <v>-52.4</v>
      </c>
      <c r="N5387" s="12">
        <v>-29</v>
      </c>
      <c r="O5387" s="12">
        <v>386.30619999999999</v>
      </c>
    </row>
    <row r="5388" spans="1:15" x14ac:dyDescent="0.15">
      <c r="A5388" s="15">
        <f t="shared" si="83"/>
        <v>43779.541666653655</v>
      </c>
      <c r="B5388" s="13">
        <v>0.54166666666666663</v>
      </c>
      <c r="C5388" s="12">
        <v>291.60000000000002</v>
      </c>
      <c r="D5388" s="12">
        <v>175.5</v>
      </c>
      <c r="E5388" s="12">
        <v>77.599999999999994</v>
      </c>
      <c r="F5388" s="12">
        <v>39.1</v>
      </c>
      <c r="G5388" s="12">
        <v>9</v>
      </c>
      <c r="H5388" s="12">
        <v>45.4</v>
      </c>
      <c r="I5388" s="12">
        <v>45.519999999999996</v>
      </c>
      <c r="J5388" s="12">
        <v>27.400799999999997</v>
      </c>
      <c r="K5388" s="12">
        <v>14.166</v>
      </c>
      <c r="L5388" s="12">
        <v>14.1096</v>
      </c>
      <c r="M5388" s="12">
        <v>-37.799999999999997</v>
      </c>
      <c r="N5388" s="12">
        <v>-29</v>
      </c>
      <c r="O5388" s="12">
        <v>380.99639999999999</v>
      </c>
    </row>
    <row r="5389" spans="1:15" x14ac:dyDescent="0.15">
      <c r="A5389" s="15">
        <f t="shared" si="83"/>
        <v>43779.583333320319</v>
      </c>
      <c r="B5389" s="13">
        <v>0.58333333333333337</v>
      </c>
      <c r="C5389" s="12">
        <v>296.5</v>
      </c>
      <c r="D5389" s="12">
        <v>175.5</v>
      </c>
      <c r="E5389" s="12">
        <v>77.7</v>
      </c>
      <c r="F5389" s="12">
        <v>39.1</v>
      </c>
      <c r="G5389" s="12">
        <v>9</v>
      </c>
      <c r="H5389" s="12">
        <v>45.4</v>
      </c>
      <c r="I5389" s="12">
        <v>27.351199999999999</v>
      </c>
      <c r="J5389" s="12">
        <v>16.463999999999999</v>
      </c>
      <c r="K5389" s="12">
        <v>13.3689</v>
      </c>
      <c r="L5389" s="12">
        <v>13.3156</v>
      </c>
      <c r="M5389" s="12">
        <v>-23</v>
      </c>
      <c r="N5389" s="12">
        <v>-29</v>
      </c>
      <c r="O5389" s="12">
        <v>365.19970000000001</v>
      </c>
    </row>
    <row r="5390" spans="1:15" x14ac:dyDescent="0.15">
      <c r="A5390" s="15">
        <f t="shared" si="83"/>
        <v>43779.624999986983</v>
      </c>
      <c r="B5390" s="13">
        <v>0.625</v>
      </c>
      <c r="C5390" s="12">
        <v>318.8</v>
      </c>
      <c r="D5390" s="12">
        <v>175.5</v>
      </c>
      <c r="E5390" s="12">
        <v>78.2</v>
      </c>
      <c r="F5390" s="12">
        <v>60.4</v>
      </c>
      <c r="G5390" s="12">
        <v>9</v>
      </c>
      <c r="H5390" s="12">
        <v>45.4</v>
      </c>
      <c r="I5390" s="12">
        <v>8.6744000000000003</v>
      </c>
      <c r="J5390" s="12">
        <v>5.2216000000000005</v>
      </c>
      <c r="K5390" s="12">
        <v>11.8849</v>
      </c>
      <c r="L5390" s="12">
        <v>11.8376</v>
      </c>
      <c r="M5390" s="12">
        <v>-23</v>
      </c>
      <c r="N5390" s="12">
        <v>-29</v>
      </c>
      <c r="O5390" s="12">
        <v>354.11850000000004</v>
      </c>
    </row>
    <row r="5391" spans="1:15" x14ac:dyDescent="0.15">
      <c r="A5391" s="15">
        <f t="shared" si="83"/>
        <v>43779.666666653648</v>
      </c>
      <c r="B5391" s="13">
        <v>0.66666666666666663</v>
      </c>
      <c r="C5391" s="12">
        <v>356.3</v>
      </c>
      <c r="D5391" s="12">
        <v>175.5</v>
      </c>
      <c r="E5391" s="12">
        <v>78.900000000000006</v>
      </c>
      <c r="F5391" s="12">
        <v>70.400000000000006</v>
      </c>
      <c r="G5391" s="12">
        <v>9</v>
      </c>
      <c r="H5391" s="12">
        <v>45.4</v>
      </c>
      <c r="I5391" s="12">
        <v>0</v>
      </c>
      <c r="J5391" s="12">
        <v>0</v>
      </c>
      <c r="K5391" s="12">
        <v>9.8786000000000005</v>
      </c>
      <c r="L5391" s="12">
        <v>3.7786</v>
      </c>
      <c r="M5391" s="12">
        <v>0</v>
      </c>
      <c r="N5391" s="12">
        <v>-29</v>
      </c>
      <c r="O5391" s="12">
        <v>363.85720000000003</v>
      </c>
    </row>
    <row r="5392" spans="1:15" x14ac:dyDescent="0.15">
      <c r="A5392" s="15">
        <f t="shared" si="83"/>
        <v>43779.708333320312</v>
      </c>
      <c r="B5392" s="13">
        <v>0.70833333333333337</v>
      </c>
      <c r="C5392" s="12">
        <v>375.2</v>
      </c>
      <c r="D5392" s="12">
        <v>175.5</v>
      </c>
      <c r="E5392" s="12">
        <v>87.057999999999993</v>
      </c>
      <c r="F5392" s="12">
        <v>79.599999999999994</v>
      </c>
      <c r="G5392" s="12">
        <v>9</v>
      </c>
      <c r="H5392" s="12">
        <v>45.4</v>
      </c>
      <c r="I5392" s="12">
        <v>0</v>
      </c>
      <c r="J5392" s="12">
        <v>0</v>
      </c>
      <c r="K5392" s="12">
        <v>7.6420000000000003</v>
      </c>
      <c r="L5392" s="12">
        <v>0</v>
      </c>
      <c r="M5392" s="12">
        <v>0</v>
      </c>
      <c r="N5392" s="12">
        <v>-29</v>
      </c>
      <c r="O5392" s="12">
        <v>375.2</v>
      </c>
    </row>
    <row r="5393" spans="1:15" x14ac:dyDescent="0.15">
      <c r="A5393" s="15">
        <f t="shared" si="83"/>
        <v>43779.749999986976</v>
      </c>
      <c r="B5393" s="13">
        <v>0.75</v>
      </c>
      <c r="C5393" s="12">
        <v>375.1</v>
      </c>
      <c r="D5393" s="12">
        <v>175.5</v>
      </c>
      <c r="E5393" s="12">
        <v>88.587699999999998</v>
      </c>
      <c r="F5393" s="12">
        <v>79.599999999999994</v>
      </c>
      <c r="G5393" s="12">
        <v>9</v>
      </c>
      <c r="H5393" s="12">
        <v>45.4</v>
      </c>
      <c r="I5393" s="12">
        <v>0</v>
      </c>
      <c r="J5393" s="12">
        <v>0</v>
      </c>
      <c r="K5393" s="12">
        <v>6.0122999999999998</v>
      </c>
      <c r="L5393" s="12">
        <v>0</v>
      </c>
      <c r="M5393" s="12">
        <v>0</v>
      </c>
      <c r="N5393" s="12">
        <v>-29</v>
      </c>
      <c r="O5393" s="12">
        <v>375.1</v>
      </c>
    </row>
    <row r="5394" spans="1:15" x14ac:dyDescent="0.15">
      <c r="A5394" s="15">
        <f t="shared" si="83"/>
        <v>43779.79166665364</v>
      </c>
      <c r="B5394" s="13">
        <v>0.79166666666666663</v>
      </c>
      <c r="C5394" s="12">
        <v>373.3</v>
      </c>
      <c r="D5394" s="12">
        <v>175.5</v>
      </c>
      <c r="E5394" s="12">
        <v>87.634999999999991</v>
      </c>
      <c r="F5394" s="12">
        <v>79.599999999999994</v>
      </c>
      <c r="G5394" s="12">
        <v>9</v>
      </c>
      <c r="H5394" s="12">
        <v>45.4</v>
      </c>
      <c r="I5394" s="12">
        <v>0</v>
      </c>
      <c r="J5394" s="12">
        <v>0</v>
      </c>
      <c r="K5394" s="12">
        <v>5.1650000000000009</v>
      </c>
      <c r="L5394" s="12">
        <v>0</v>
      </c>
      <c r="M5394" s="12">
        <v>0</v>
      </c>
      <c r="N5394" s="12">
        <v>-29</v>
      </c>
      <c r="O5394" s="12">
        <v>373.3</v>
      </c>
    </row>
    <row r="5395" spans="1:15" x14ac:dyDescent="0.15">
      <c r="A5395" s="15">
        <f t="shared" si="83"/>
        <v>43779.833333320305</v>
      </c>
      <c r="B5395" s="13">
        <v>0.83333333333333337</v>
      </c>
      <c r="C5395" s="12">
        <v>364.6</v>
      </c>
      <c r="D5395" s="12">
        <v>175.5</v>
      </c>
      <c r="E5395" s="12">
        <v>79.149100000000004</v>
      </c>
      <c r="F5395" s="12">
        <v>79.599999999999994</v>
      </c>
      <c r="G5395" s="12">
        <v>9</v>
      </c>
      <c r="H5395" s="12">
        <v>45.4</v>
      </c>
      <c r="I5395" s="12">
        <v>0</v>
      </c>
      <c r="J5395" s="12">
        <v>0</v>
      </c>
      <c r="K5395" s="12">
        <v>4.9508999999999999</v>
      </c>
      <c r="L5395" s="12">
        <v>0</v>
      </c>
      <c r="M5395" s="12">
        <v>0</v>
      </c>
      <c r="N5395" s="12">
        <v>-29</v>
      </c>
      <c r="O5395" s="12">
        <v>364.6</v>
      </c>
    </row>
    <row r="5396" spans="1:15" x14ac:dyDescent="0.15">
      <c r="A5396" s="15">
        <f t="shared" si="83"/>
        <v>43779.874999986969</v>
      </c>
      <c r="B5396" s="13">
        <v>0.875</v>
      </c>
      <c r="C5396" s="12">
        <v>345.2</v>
      </c>
      <c r="D5396" s="12">
        <v>175.5</v>
      </c>
      <c r="E5396" s="12">
        <v>78.7</v>
      </c>
      <c r="F5396" s="12">
        <v>69.599999999999994</v>
      </c>
      <c r="G5396" s="12">
        <v>9</v>
      </c>
      <c r="H5396" s="12">
        <v>45.4</v>
      </c>
      <c r="I5396" s="12">
        <v>0</v>
      </c>
      <c r="J5396" s="12">
        <v>0</v>
      </c>
      <c r="K5396" s="12">
        <v>5.2797999999999998</v>
      </c>
      <c r="L5396" s="12">
        <v>5.2587999999999999</v>
      </c>
      <c r="M5396" s="12">
        <v>0</v>
      </c>
      <c r="N5396" s="12">
        <v>-29</v>
      </c>
      <c r="O5396" s="12">
        <v>359.73860000000002</v>
      </c>
    </row>
    <row r="5397" spans="1:15" x14ac:dyDescent="0.15">
      <c r="A5397" s="15">
        <f t="shared" si="83"/>
        <v>43779.916666653633</v>
      </c>
      <c r="B5397" s="13">
        <v>0.91666666666666663</v>
      </c>
      <c r="C5397" s="12">
        <v>323.39999999999998</v>
      </c>
      <c r="D5397" s="12">
        <v>175.5</v>
      </c>
      <c r="E5397" s="12">
        <v>78.3</v>
      </c>
      <c r="F5397" s="12">
        <v>54.1</v>
      </c>
      <c r="G5397" s="12">
        <v>9</v>
      </c>
      <c r="H5397" s="12">
        <v>45.4</v>
      </c>
      <c r="I5397" s="12">
        <v>0</v>
      </c>
      <c r="J5397" s="12">
        <v>0</v>
      </c>
      <c r="K5397" s="12">
        <v>4.7288000000000006</v>
      </c>
      <c r="L5397" s="12">
        <v>4.71</v>
      </c>
      <c r="M5397" s="12">
        <v>-0.3</v>
      </c>
      <c r="N5397" s="12">
        <v>-29</v>
      </c>
      <c r="O5397" s="12">
        <v>342.43880000000001</v>
      </c>
    </row>
    <row r="5398" spans="1:15" x14ac:dyDescent="0.15">
      <c r="A5398" s="15">
        <f t="shared" si="83"/>
        <v>43779.958333320297</v>
      </c>
      <c r="B5398" s="13">
        <v>0.95833333333333337</v>
      </c>
      <c r="C5398" s="12">
        <v>327.8</v>
      </c>
      <c r="D5398" s="12">
        <v>175.5</v>
      </c>
      <c r="E5398" s="12">
        <v>78.400000000000006</v>
      </c>
      <c r="F5398" s="12">
        <v>48</v>
      </c>
      <c r="G5398" s="12">
        <v>9</v>
      </c>
      <c r="H5398" s="12">
        <v>45.4</v>
      </c>
      <c r="I5398" s="12">
        <v>0</v>
      </c>
      <c r="J5398" s="12">
        <v>0</v>
      </c>
      <c r="K5398" s="12">
        <v>4.3481000000000005</v>
      </c>
      <c r="L5398" s="12">
        <v>3.8481000000000001</v>
      </c>
      <c r="M5398" s="12">
        <v>0</v>
      </c>
      <c r="N5398" s="12">
        <v>-29</v>
      </c>
      <c r="O5398" s="12">
        <v>335.49620000000004</v>
      </c>
    </row>
    <row r="5399" spans="1:15" x14ac:dyDescent="0.15">
      <c r="A5399" s="15">
        <f t="shared" si="83"/>
        <v>43779.999999986961</v>
      </c>
      <c r="B5399" s="13">
        <v>0</v>
      </c>
      <c r="C5399" s="12">
        <v>314.89999999999998</v>
      </c>
      <c r="D5399" s="12">
        <v>175.5</v>
      </c>
      <c r="E5399" s="12">
        <v>78.099999999999994</v>
      </c>
      <c r="F5399" s="12">
        <v>38.799999999999997</v>
      </c>
      <c r="G5399" s="12">
        <v>9</v>
      </c>
      <c r="H5399" s="12">
        <v>45.4</v>
      </c>
      <c r="I5399" s="12">
        <v>0</v>
      </c>
      <c r="J5399" s="12">
        <v>0</v>
      </c>
      <c r="K5399" s="12">
        <v>3.4096000000000002</v>
      </c>
      <c r="L5399" s="12">
        <v>3.3959999999999999</v>
      </c>
      <c r="M5399" s="12">
        <v>0</v>
      </c>
      <c r="N5399" s="12">
        <v>-29</v>
      </c>
      <c r="O5399" s="12">
        <v>324.60559999999998</v>
      </c>
    </row>
    <row r="5400" spans="1:15" x14ac:dyDescent="0.15">
      <c r="A5400" s="15">
        <f t="shared" si="83"/>
        <v>43780.041666653626</v>
      </c>
      <c r="B5400" s="13">
        <v>4.1666666666666664E-2</v>
      </c>
      <c r="C5400" s="12">
        <v>320.39999999999998</v>
      </c>
      <c r="D5400" s="12">
        <v>175.5</v>
      </c>
      <c r="E5400" s="12">
        <v>78.2</v>
      </c>
      <c r="F5400" s="12">
        <v>38.799999999999997</v>
      </c>
      <c r="G5400" s="12">
        <v>9</v>
      </c>
      <c r="H5400" s="12">
        <v>45.4</v>
      </c>
      <c r="I5400" s="12">
        <v>0</v>
      </c>
      <c r="J5400" s="12">
        <v>0</v>
      </c>
      <c r="K5400" s="12">
        <v>3.3052000000000001</v>
      </c>
      <c r="L5400" s="12">
        <v>0.80519999999999992</v>
      </c>
      <c r="M5400" s="12">
        <v>0</v>
      </c>
      <c r="N5400" s="12">
        <v>-29</v>
      </c>
      <c r="O5400" s="12">
        <v>322.0104</v>
      </c>
    </row>
    <row r="5401" spans="1:15" x14ac:dyDescent="0.15">
      <c r="A5401" s="15">
        <f t="shared" ref="A5401:A5464" si="84">A5400+1/24</f>
        <v>43780.08333332029</v>
      </c>
      <c r="B5401" s="13">
        <v>8.3333333333333329E-2</v>
      </c>
      <c r="C5401" s="12">
        <v>337.6</v>
      </c>
      <c r="D5401" s="12">
        <v>175.5</v>
      </c>
      <c r="E5401" s="12">
        <v>91.147899999999979</v>
      </c>
      <c r="F5401" s="12">
        <v>41.9</v>
      </c>
      <c r="G5401" s="12">
        <v>9</v>
      </c>
      <c r="H5401" s="12">
        <v>45.4</v>
      </c>
      <c r="I5401" s="12">
        <v>0</v>
      </c>
      <c r="J5401" s="12">
        <v>0</v>
      </c>
      <c r="K5401" s="12">
        <v>3.6520999999999999</v>
      </c>
      <c r="L5401" s="12">
        <v>0</v>
      </c>
      <c r="M5401" s="12">
        <v>0</v>
      </c>
      <c r="N5401" s="12">
        <v>-29</v>
      </c>
      <c r="O5401" s="12">
        <v>337.6</v>
      </c>
    </row>
    <row r="5402" spans="1:15" x14ac:dyDescent="0.15">
      <c r="A5402" s="15">
        <f t="shared" si="84"/>
        <v>43780.124999986954</v>
      </c>
      <c r="B5402" s="13">
        <v>0.125</v>
      </c>
      <c r="C5402" s="12">
        <v>353.6</v>
      </c>
      <c r="D5402" s="12">
        <v>175.5</v>
      </c>
      <c r="E5402" s="12">
        <v>96.965099999999978</v>
      </c>
      <c r="F5402" s="12">
        <v>51.9</v>
      </c>
      <c r="G5402" s="12">
        <v>9</v>
      </c>
      <c r="H5402" s="12">
        <v>45.4</v>
      </c>
      <c r="I5402" s="12">
        <v>0</v>
      </c>
      <c r="J5402" s="12">
        <v>0</v>
      </c>
      <c r="K5402" s="12">
        <v>3.8348999999999998</v>
      </c>
      <c r="L5402" s="12">
        <v>0</v>
      </c>
      <c r="M5402" s="12">
        <v>0</v>
      </c>
      <c r="N5402" s="12">
        <v>-29</v>
      </c>
      <c r="O5402" s="12">
        <v>353.6</v>
      </c>
    </row>
    <row r="5403" spans="1:15" x14ac:dyDescent="0.15">
      <c r="A5403" s="15">
        <f t="shared" si="84"/>
        <v>43780.166666653618</v>
      </c>
      <c r="B5403" s="13">
        <v>0.16666666666666666</v>
      </c>
      <c r="C5403" s="12">
        <v>362.8</v>
      </c>
      <c r="D5403" s="12">
        <v>175.5</v>
      </c>
      <c r="E5403" s="12">
        <v>97.125799999999984</v>
      </c>
      <c r="F5403" s="12">
        <v>61.2</v>
      </c>
      <c r="G5403" s="12">
        <v>9</v>
      </c>
      <c r="H5403" s="12">
        <v>45.4</v>
      </c>
      <c r="I5403" s="12">
        <v>0</v>
      </c>
      <c r="J5403" s="12">
        <v>0</v>
      </c>
      <c r="K5403" s="12">
        <v>3.5742000000000003</v>
      </c>
      <c r="L5403" s="12">
        <v>0</v>
      </c>
      <c r="M5403" s="12">
        <v>0</v>
      </c>
      <c r="N5403" s="12">
        <v>-29</v>
      </c>
      <c r="O5403" s="12">
        <v>362.8</v>
      </c>
    </row>
    <row r="5404" spans="1:15" x14ac:dyDescent="0.15">
      <c r="A5404" s="15">
        <f t="shared" si="84"/>
        <v>43780.208333320283</v>
      </c>
      <c r="B5404" s="13">
        <v>0.20833333333333334</v>
      </c>
      <c r="C5404" s="12">
        <v>366.7</v>
      </c>
      <c r="D5404" s="12">
        <v>175.5</v>
      </c>
      <c r="E5404" s="12">
        <v>97.160300000000007</v>
      </c>
      <c r="F5404" s="12">
        <v>64.400000000000006</v>
      </c>
      <c r="G5404" s="12">
        <v>9</v>
      </c>
      <c r="H5404" s="12">
        <v>45.4</v>
      </c>
      <c r="I5404" s="12">
        <v>0</v>
      </c>
      <c r="J5404" s="12">
        <v>0</v>
      </c>
      <c r="K5404" s="12">
        <v>4.2397</v>
      </c>
      <c r="L5404" s="12">
        <v>0</v>
      </c>
      <c r="M5404" s="12">
        <v>0</v>
      </c>
      <c r="N5404" s="12">
        <v>-29</v>
      </c>
      <c r="O5404" s="12">
        <v>366.7</v>
      </c>
    </row>
    <row r="5405" spans="1:15" x14ac:dyDescent="0.15">
      <c r="A5405" s="15">
        <f t="shared" si="84"/>
        <v>43780.249999986947</v>
      </c>
      <c r="B5405" s="13">
        <v>0.25</v>
      </c>
      <c r="C5405" s="12">
        <v>369.7</v>
      </c>
      <c r="D5405" s="12">
        <v>175.5</v>
      </c>
      <c r="E5405" s="12">
        <v>97.233600000000024</v>
      </c>
      <c r="F5405" s="12">
        <v>65.099999999999994</v>
      </c>
      <c r="G5405" s="12">
        <v>9</v>
      </c>
      <c r="H5405" s="12">
        <v>45.4</v>
      </c>
      <c r="I5405" s="12">
        <v>1.8484000000000003</v>
      </c>
      <c r="J5405" s="12">
        <v>0</v>
      </c>
      <c r="K5405" s="12">
        <v>4.6180000000000003</v>
      </c>
      <c r="L5405" s="12">
        <v>0</v>
      </c>
      <c r="M5405" s="12">
        <v>0</v>
      </c>
      <c r="N5405" s="12">
        <v>-29</v>
      </c>
      <c r="O5405" s="12">
        <v>369.7</v>
      </c>
    </row>
    <row r="5406" spans="1:15" x14ac:dyDescent="0.15">
      <c r="A5406" s="15">
        <f t="shared" si="84"/>
        <v>43780.291666653611</v>
      </c>
      <c r="B5406" s="13">
        <v>0.29166666666666669</v>
      </c>
      <c r="C5406" s="12">
        <v>354.2</v>
      </c>
      <c r="D5406" s="12">
        <v>175.5</v>
      </c>
      <c r="E5406" s="12">
        <v>83.387100000000004</v>
      </c>
      <c r="F5406" s="12">
        <v>55.1</v>
      </c>
      <c r="G5406" s="12">
        <v>9</v>
      </c>
      <c r="H5406" s="12">
        <v>45.4</v>
      </c>
      <c r="I5406" s="12">
        <v>9.549100000000001</v>
      </c>
      <c r="J5406" s="12">
        <v>0</v>
      </c>
      <c r="K5406" s="12">
        <v>5.2637999999999998</v>
      </c>
      <c r="L5406" s="12">
        <v>0</v>
      </c>
      <c r="M5406" s="12">
        <v>0</v>
      </c>
      <c r="N5406" s="12">
        <v>-29</v>
      </c>
      <c r="O5406" s="12">
        <v>354.2</v>
      </c>
    </row>
    <row r="5407" spans="1:15" x14ac:dyDescent="0.15">
      <c r="A5407" s="15">
        <f t="shared" si="84"/>
        <v>43780.333333320275</v>
      </c>
      <c r="B5407" s="13">
        <v>0.33333333333333331</v>
      </c>
      <c r="C5407" s="12">
        <v>357.8</v>
      </c>
      <c r="D5407" s="12">
        <v>175.5</v>
      </c>
      <c r="E5407" s="12">
        <v>95.733699999999999</v>
      </c>
      <c r="F5407" s="12">
        <v>38.799999999999997</v>
      </c>
      <c r="G5407" s="12">
        <v>9</v>
      </c>
      <c r="H5407" s="12">
        <v>45.4</v>
      </c>
      <c r="I5407" s="12">
        <v>16.390899999999998</v>
      </c>
      <c r="J5407" s="12">
        <v>0</v>
      </c>
      <c r="K5407" s="12">
        <v>5.9753999999999996</v>
      </c>
      <c r="L5407" s="12">
        <v>0</v>
      </c>
      <c r="M5407" s="12">
        <v>0</v>
      </c>
      <c r="N5407" s="12">
        <v>-29</v>
      </c>
      <c r="O5407" s="12">
        <v>357.8</v>
      </c>
    </row>
    <row r="5408" spans="1:15" x14ac:dyDescent="0.15">
      <c r="A5408" s="15">
        <f t="shared" si="84"/>
        <v>43780.37499998694</v>
      </c>
      <c r="B5408" s="13">
        <v>0.375</v>
      </c>
      <c r="C5408" s="12">
        <v>371</v>
      </c>
      <c r="D5408" s="12">
        <v>175.5</v>
      </c>
      <c r="E5408" s="12">
        <v>97.264499999999998</v>
      </c>
      <c r="F5408" s="12">
        <v>44.5</v>
      </c>
      <c r="G5408" s="12">
        <v>9</v>
      </c>
      <c r="H5408" s="12">
        <v>45.4</v>
      </c>
      <c r="I5408" s="12">
        <v>20.680600000000005</v>
      </c>
      <c r="J5408" s="12">
        <v>0</v>
      </c>
      <c r="K5408" s="12">
        <v>7.6549000000000005</v>
      </c>
      <c r="L5408" s="12">
        <v>0</v>
      </c>
      <c r="M5408" s="12">
        <v>0</v>
      </c>
      <c r="N5408" s="12">
        <v>-29</v>
      </c>
      <c r="O5408" s="12">
        <v>371</v>
      </c>
    </row>
    <row r="5409" spans="1:15" x14ac:dyDescent="0.15">
      <c r="A5409" s="15">
        <f t="shared" si="84"/>
        <v>43780.416666653604</v>
      </c>
      <c r="B5409" s="13">
        <v>0.41666666666666669</v>
      </c>
      <c r="C5409" s="12">
        <v>364.8</v>
      </c>
      <c r="D5409" s="12">
        <v>175.5</v>
      </c>
      <c r="E5409" s="12">
        <v>93.750900000000001</v>
      </c>
      <c r="F5409" s="12">
        <v>38.799999999999997</v>
      </c>
      <c r="G5409" s="12">
        <v>9</v>
      </c>
      <c r="H5409" s="12">
        <v>45.4</v>
      </c>
      <c r="I5409" s="12">
        <v>22.8733</v>
      </c>
      <c r="J5409" s="12">
        <v>0</v>
      </c>
      <c r="K5409" s="12">
        <v>8.4757999999999996</v>
      </c>
      <c r="L5409" s="12">
        <v>0</v>
      </c>
      <c r="M5409" s="12">
        <v>0</v>
      </c>
      <c r="N5409" s="12">
        <v>-29</v>
      </c>
      <c r="O5409" s="12">
        <v>364.8</v>
      </c>
    </row>
    <row r="5410" spans="1:15" x14ac:dyDescent="0.15">
      <c r="A5410" s="15">
        <f t="shared" si="84"/>
        <v>43780.458333320268</v>
      </c>
      <c r="B5410" s="13">
        <v>0.45833333333333331</v>
      </c>
      <c r="C5410" s="12">
        <v>357.9</v>
      </c>
      <c r="D5410" s="12">
        <v>175.5</v>
      </c>
      <c r="E5410" s="12">
        <v>87.200399999999988</v>
      </c>
      <c r="F5410" s="12">
        <v>38.799999999999997</v>
      </c>
      <c r="G5410" s="12">
        <v>9</v>
      </c>
      <c r="H5410" s="12">
        <v>45.4</v>
      </c>
      <c r="I5410" s="12">
        <v>22.546699999999998</v>
      </c>
      <c r="J5410" s="12">
        <v>0</v>
      </c>
      <c r="K5410" s="12">
        <v>8.4528999999999996</v>
      </c>
      <c r="L5410" s="12">
        <v>0</v>
      </c>
      <c r="M5410" s="12">
        <v>0</v>
      </c>
      <c r="N5410" s="12">
        <v>-29</v>
      </c>
      <c r="O5410" s="12">
        <v>357.9</v>
      </c>
    </row>
    <row r="5411" spans="1:15" x14ac:dyDescent="0.15">
      <c r="A5411" s="15">
        <f t="shared" si="84"/>
        <v>43780.499999986932</v>
      </c>
      <c r="B5411" s="13">
        <v>0.5</v>
      </c>
      <c r="C5411" s="12">
        <v>343.3</v>
      </c>
      <c r="D5411" s="12">
        <v>175.5</v>
      </c>
      <c r="E5411" s="12">
        <v>78.7</v>
      </c>
      <c r="F5411" s="12">
        <v>42.8</v>
      </c>
      <c r="G5411" s="12">
        <v>9</v>
      </c>
      <c r="H5411" s="12">
        <v>45.4</v>
      </c>
      <c r="I5411" s="12">
        <v>20.660799999999995</v>
      </c>
      <c r="J5411" s="12">
        <v>0</v>
      </c>
      <c r="K5411" s="12">
        <v>8.5280000000000005</v>
      </c>
      <c r="L5411" s="12">
        <v>8.2888000000000002</v>
      </c>
      <c r="M5411" s="12">
        <v>0</v>
      </c>
      <c r="N5411" s="12">
        <v>-29</v>
      </c>
      <c r="O5411" s="12">
        <v>359.87760000000003</v>
      </c>
    </row>
    <row r="5412" spans="1:15" x14ac:dyDescent="0.15">
      <c r="A5412" s="15">
        <f t="shared" si="84"/>
        <v>43780.541666653597</v>
      </c>
      <c r="B5412" s="13">
        <v>0.54166666666666663</v>
      </c>
      <c r="C5412" s="12">
        <v>373.8</v>
      </c>
      <c r="D5412" s="12">
        <v>175.5</v>
      </c>
      <c r="E5412" s="12">
        <v>88.087299999999999</v>
      </c>
      <c r="F5412" s="12">
        <v>61.6</v>
      </c>
      <c r="G5412" s="12">
        <v>9</v>
      </c>
      <c r="H5412" s="12">
        <v>45.4</v>
      </c>
      <c r="I5412" s="12">
        <v>14.604400000000002</v>
      </c>
      <c r="J5412" s="12">
        <v>0</v>
      </c>
      <c r="K5412" s="12">
        <v>8.6082999999999998</v>
      </c>
      <c r="L5412" s="12">
        <v>0</v>
      </c>
      <c r="M5412" s="12">
        <v>0</v>
      </c>
      <c r="N5412" s="12">
        <v>-29</v>
      </c>
      <c r="O5412" s="12">
        <v>373.8</v>
      </c>
    </row>
    <row r="5413" spans="1:15" x14ac:dyDescent="0.15">
      <c r="A5413" s="15">
        <f t="shared" si="84"/>
        <v>43780.583333320261</v>
      </c>
      <c r="B5413" s="13">
        <v>0.58333333333333337</v>
      </c>
      <c r="C5413" s="12">
        <v>386</v>
      </c>
      <c r="D5413" s="12">
        <v>175.5</v>
      </c>
      <c r="E5413" s="12">
        <v>97.10990000000001</v>
      </c>
      <c r="F5413" s="12">
        <v>71.599999999999994</v>
      </c>
      <c r="G5413" s="12">
        <v>9</v>
      </c>
      <c r="H5413" s="12">
        <v>45.4</v>
      </c>
      <c r="I5413" s="12">
        <v>8.4115000000000002</v>
      </c>
      <c r="J5413" s="12">
        <v>0</v>
      </c>
      <c r="K5413" s="12">
        <v>7.9786000000000001</v>
      </c>
      <c r="L5413" s="12">
        <v>0</v>
      </c>
      <c r="M5413" s="12">
        <v>0</v>
      </c>
      <c r="N5413" s="12">
        <v>-29</v>
      </c>
      <c r="O5413" s="12">
        <v>386</v>
      </c>
    </row>
    <row r="5414" spans="1:15" x14ac:dyDescent="0.15">
      <c r="A5414" s="15">
        <f t="shared" si="84"/>
        <v>43780.624999986925</v>
      </c>
      <c r="B5414" s="13">
        <v>0.625</v>
      </c>
      <c r="C5414" s="12">
        <v>392</v>
      </c>
      <c r="D5414" s="12">
        <v>175.5</v>
      </c>
      <c r="E5414" s="12">
        <v>98.147999999999996</v>
      </c>
      <c r="F5414" s="12">
        <v>82.3</v>
      </c>
      <c r="G5414" s="12">
        <v>9</v>
      </c>
      <c r="H5414" s="12">
        <v>45.4</v>
      </c>
      <c r="I5414" s="12">
        <v>3.1071000000000004</v>
      </c>
      <c r="J5414" s="12">
        <v>0</v>
      </c>
      <c r="K5414" s="12">
        <v>6.9448999999999996</v>
      </c>
      <c r="L5414" s="12">
        <v>0</v>
      </c>
      <c r="M5414" s="12">
        <v>0.6</v>
      </c>
      <c r="N5414" s="12">
        <v>-29</v>
      </c>
      <c r="O5414" s="12">
        <v>391.99999999999989</v>
      </c>
    </row>
    <row r="5415" spans="1:15" x14ac:dyDescent="0.15">
      <c r="A5415" s="15">
        <f t="shared" si="84"/>
        <v>43780.666666653589</v>
      </c>
      <c r="B5415" s="13">
        <v>0.66666666666666663</v>
      </c>
      <c r="C5415" s="12">
        <v>417.7</v>
      </c>
      <c r="D5415" s="12">
        <v>175.5</v>
      </c>
      <c r="E5415" s="12">
        <v>98.768800000000013</v>
      </c>
      <c r="F5415" s="12">
        <v>85.4</v>
      </c>
      <c r="G5415" s="12">
        <v>9</v>
      </c>
      <c r="H5415" s="12">
        <v>45.4</v>
      </c>
      <c r="I5415" s="12">
        <v>0</v>
      </c>
      <c r="J5415" s="12">
        <v>0</v>
      </c>
      <c r="K5415" s="12">
        <v>6.8312000000000008</v>
      </c>
      <c r="L5415" s="12">
        <v>0</v>
      </c>
      <c r="M5415" s="12">
        <v>25.8</v>
      </c>
      <c r="N5415" s="12">
        <v>-29</v>
      </c>
      <c r="O5415" s="12">
        <v>417.7</v>
      </c>
    </row>
    <row r="5416" spans="1:15" x14ac:dyDescent="0.15">
      <c r="A5416" s="15">
        <f t="shared" si="84"/>
        <v>43780.708333320254</v>
      </c>
      <c r="B5416" s="13">
        <v>0.70833333333333337</v>
      </c>
      <c r="C5416" s="12">
        <v>414.8</v>
      </c>
      <c r="D5416" s="12">
        <v>175.5</v>
      </c>
      <c r="E5416" s="12">
        <v>98.7089</v>
      </c>
      <c r="F5416" s="12">
        <v>83.8</v>
      </c>
      <c r="G5416" s="12">
        <v>9</v>
      </c>
      <c r="H5416" s="12">
        <v>45.4</v>
      </c>
      <c r="I5416" s="12">
        <v>0</v>
      </c>
      <c r="J5416" s="12">
        <v>0</v>
      </c>
      <c r="K5416" s="12">
        <v>5.7911000000000001</v>
      </c>
      <c r="L5416" s="12">
        <v>0</v>
      </c>
      <c r="M5416" s="12">
        <v>25.6</v>
      </c>
      <c r="N5416" s="12">
        <v>-29</v>
      </c>
      <c r="O5416" s="12">
        <v>414.8</v>
      </c>
    </row>
    <row r="5417" spans="1:15" x14ac:dyDescent="0.15">
      <c r="A5417" s="15">
        <f t="shared" si="84"/>
        <v>43780.749999986918</v>
      </c>
      <c r="B5417" s="13">
        <v>0.75</v>
      </c>
      <c r="C5417" s="12">
        <v>402.4</v>
      </c>
      <c r="D5417" s="12">
        <v>175.5</v>
      </c>
      <c r="E5417" s="12">
        <v>98.330200000000019</v>
      </c>
      <c r="F5417" s="12">
        <v>79.5</v>
      </c>
      <c r="G5417" s="12">
        <v>9</v>
      </c>
      <c r="H5417" s="12">
        <v>45.4</v>
      </c>
      <c r="I5417" s="12">
        <v>0</v>
      </c>
      <c r="J5417" s="12">
        <v>0</v>
      </c>
      <c r="K5417" s="12">
        <v>4.6698000000000004</v>
      </c>
      <c r="L5417" s="12">
        <v>0</v>
      </c>
      <c r="M5417" s="12">
        <v>19</v>
      </c>
      <c r="N5417" s="12">
        <v>-29</v>
      </c>
      <c r="O5417" s="12">
        <v>402.4</v>
      </c>
    </row>
    <row r="5418" spans="1:15" x14ac:dyDescent="0.15">
      <c r="A5418" s="15">
        <f t="shared" si="84"/>
        <v>43780.791666653582</v>
      </c>
      <c r="B5418" s="13">
        <v>0.79166666666666663</v>
      </c>
      <c r="C5418" s="12">
        <v>388.1</v>
      </c>
      <c r="D5418" s="12">
        <v>175.5</v>
      </c>
      <c r="E5418" s="12">
        <v>98.229399999999984</v>
      </c>
      <c r="F5418" s="12">
        <v>78.7</v>
      </c>
      <c r="G5418" s="12">
        <v>9</v>
      </c>
      <c r="H5418" s="12">
        <v>45.4</v>
      </c>
      <c r="I5418" s="12">
        <v>0</v>
      </c>
      <c r="J5418" s="12">
        <v>0</v>
      </c>
      <c r="K5418" s="12">
        <v>4.2706</v>
      </c>
      <c r="L5418" s="12">
        <v>0</v>
      </c>
      <c r="M5418" s="12">
        <v>6</v>
      </c>
      <c r="N5418" s="12">
        <v>-29</v>
      </c>
      <c r="O5418" s="12">
        <v>388.1</v>
      </c>
    </row>
    <row r="5419" spans="1:15" x14ac:dyDescent="0.15">
      <c r="A5419" s="15">
        <f t="shared" si="84"/>
        <v>43780.833333320246</v>
      </c>
      <c r="B5419" s="13">
        <v>0.83333333333333337</v>
      </c>
      <c r="C5419" s="12">
        <v>368.7</v>
      </c>
      <c r="D5419" s="12">
        <v>175.5</v>
      </c>
      <c r="E5419" s="12">
        <v>94.767500000000013</v>
      </c>
      <c r="F5419" s="12">
        <v>68.7</v>
      </c>
      <c r="G5419" s="12">
        <v>9</v>
      </c>
      <c r="H5419" s="12">
        <v>45.4</v>
      </c>
      <c r="I5419" s="12">
        <v>0</v>
      </c>
      <c r="J5419" s="12">
        <v>0</v>
      </c>
      <c r="K5419" s="12">
        <v>4.3325000000000005</v>
      </c>
      <c r="L5419" s="12">
        <v>0</v>
      </c>
      <c r="M5419" s="12">
        <v>0</v>
      </c>
      <c r="N5419" s="12">
        <v>-29</v>
      </c>
      <c r="O5419" s="12">
        <v>368.7</v>
      </c>
    </row>
    <row r="5420" spans="1:15" x14ac:dyDescent="0.15">
      <c r="A5420" s="15">
        <f t="shared" si="84"/>
        <v>43780.874999986911</v>
      </c>
      <c r="B5420" s="13">
        <v>0.875</v>
      </c>
      <c r="C5420" s="12">
        <v>346</v>
      </c>
      <c r="D5420" s="12">
        <v>175.5</v>
      </c>
      <c r="E5420" s="12">
        <v>85.194000000000003</v>
      </c>
      <c r="F5420" s="12">
        <v>56.2</v>
      </c>
      <c r="G5420" s="12">
        <v>9</v>
      </c>
      <c r="H5420" s="12">
        <v>45.4</v>
      </c>
      <c r="I5420" s="12">
        <v>0</v>
      </c>
      <c r="J5420" s="12">
        <v>0</v>
      </c>
      <c r="K5420" s="12">
        <v>3.7060000000000004</v>
      </c>
      <c r="L5420" s="12">
        <v>0</v>
      </c>
      <c r="M5420" s="12">
        <v>0</v>
      </c>
      <c r="N5420" s="12">
        <v>-29</v>
      </c>
      <c r="O5420" s="12">
        <v>346</v>
      </c>
    </row>
    <row r="5421" spans="1:15" x14ac:dyDescent="0.15">
      <c r="A5421" s="15">
        <f t="shared" si="84"/>
        <v>43780.916666653575</v>
      </c>
      <c r="B5421" s="13">
        <v>0.91666666666666663</v>
      </c>
      <c r="C5421" s="12">
        <v>328.3</v>
      </c>
      <c r="D5421" s="12">
        <v>175.5</v>
      </c>
      <c r="E5421" s="12">
        <v>84.486000000000018</v>
      </c>
      <c r="F5421" s="12">
        <v>38.799999999999997</v>
      </c>
      <c r="G5421" s="12">
        <v>9</v>
      </c>
      <c r="H5421" s="12">
        <v>45.4</v>
      </c>
      <c r="I5421" s="12">
        <v>0</v>
      </c>
      <c r="J5421" s="12">
        <v>0</v>
      </c>
      <c r="K5421" s="12">
        <v>4.1139999999999999</v>
      </c>
      <c r="L5421" s="12">
        <v>0</v>
      </c>
      <c r="M5421" s="12">
        <v>0</v>
      </c>
      <c r="N5421" s="12">
        <v>-29</v>
      </c>
      <c r="O5421" s="12">
        <v>328.3</v>
      </c>
    </row>
    <row r="5422" spans="1:15" x14ac:dyDescent="0.15">
      <c r="A5422" s="15">
        <f t="shared" si="84"/>
        <v>43780.958333320239</v>
      </c>
      <c r="B5422" s="13">
        <v>0.95833333333333337</v>
      </c>
      <c r="C5422" s="12">
        <v>325.7</v>
      </c>
      <c r="D5422" s="12">
        <v>175.5</v>
      </c>
      <c r="E5422" s="12">
        <v>82.194799999999987</v>
      </c>
      <c r="F5422" s="12">
        <v>38.799999999999997</v>
      </c>
      <c r="G5422" s="12">
        <v>9</v>
      </c>
      <c r="H5422" s="12">
        <v>45.4</v>
      </c>
      <c r="I5422" s="12">
        <v>0</v>
      </c>
      <c r="J5422" s="12">
        <v>0</v>
      </c>
      <c r="K5422" s="12">
        <v>3.8052000000000001</v>
      </c>
      <c r="L5422" s="12">
        <v>0</v>
      </c>
      <c r="M5422" s="12">
        <v>0</v>
      </c>
      <c r="N5422" s="12">
        <v>-29</v>
      </c>
      <c r="O5422" s="12">
        <v>325.7</v>
      </c>
    </row>
    <row r="5423" spans="1:15" x14ac:dyDescent="0.15">
      <c r="A5423" s="15">
        <f t="shared" si="84"/>
        <v>43780.999999986903</v>
      </c>
      <c r="B5423" s="13">
        <v>0</v>
      </c>
      <c r="C5423" s="12">
        <v>308</v>
      </c>
      <c r="D5423" s="12">
        <v>175.5</v>
      </c>
      <c r="E5423" s="12">
        <v>78</v>
      </c>
      <c r="F5423" s="12">
        <v>44.1</v>
      </c>
      <c r="G5423" s="12">
        <v>9</v>
      </c>
      <c r="H5423" s="12">
        <v>45.4</v>
      </c>
      <c r="I5423" s="12">
        <v>0</v>
      </c>
      <c r="J5423" s="12">
        <v>0</v>
      </c>
      <c r="K5423" s="12">
        <v>3.0537999999999998</v>
      </c>
      <c r="L5423" s="12">
        <v>3.0415999999999999</v>
      </c>
      <c r="M5423" s="12">
        <v>-3.7</v>
      </c>
      <c r="N5423" s="12">
        <v>-29</v>
      </c>
      <c r="O5423" s="12">
        <v>325.3954</v>
      </c>
    </row>
    <row r="5424" spans="1:15" x14ac:dyDescent="0.15">
      <c r="A5424" s="15">
        <f t="shared" si="84"/>
        <v>43781.041666653568</v>
      </c>
      <c r="B5424" s="13">
        <v>4.1666666666666664E-2</v>
      </c>
      <c r="C5424" s="12">
        <v>315</v>
      </c>
      <c r="D5424" s="12">
        <v>175.5</v>
      </c>
      <c r="E5424" s="12">
        <v>78.099999999999994</v>
      </c>
      <c r="F5424" s="12">
        <v>44.1</v>
      </c>
      <c r="G5424" s="12">
        <v>9</v>
      </c>
      <c r="H5424" s="12">
        <v>45.4</v>
      </c>
      <c r="I5424" s="12">
        <v>0</v>
      </c>
      <c r="J5424" s="12">
        <v>0</v>
      </c>
      <c r="K5424" s="12">
        <v>3.4741999999999997</v>
      </c>
      <c r="L5424" s="12">
        <v>3.4603999999999999</v>
      </c>
      <c r="M5424" s="12">
        <v>0</v>
      </c>
      <c r="N5424" s="12">
        <v>-29</v>
      </c>
      <c r="O5424" s="12">
        <v>330.03460000000001</v>
      </c>
    </row>
    <row r="5425" spans="1:15" x14ac:dyDescent="0.15">
      <c r="A5425" s="15">
        <f t="shared" si="84"/>
        <v>43781.083333320232</v>
      </c>
      <c r="B5425" s="13">
        <v>8.3333333333333329E-2</v>
      </c>
      <c r="C5425" s="12">
        <v>328.4</v>
      </c>
      <c r="D5425" s="12">
        <v>175.5</v>
      </c>
      <c r="E5425" s="12">
        <v>78.400000000000006</v>
      </c>
      <c r="F5425" s="12">
        <v>50.3</v>
      </c>
      <c r="G5425" s="12">
        <v>9</v>
      </c>
      <c r="H5425" s="12">
        <v>45.4</v>
      </c>
      <c r="I5425" s="12">
        <v>0</v>
      </c>
      <c r="J5425" s="12">
        <v>0</v>
      </c>
      <c r="K5425" s="12">
        <v>4.3532999999999999</v>
      </c>
      <c r="L5425" s="12">
        <v>4.3360000000000003</v>
      </c>
      <c r="M5425" s="12">
        <v>0</v>
      </c>
      <c r="N5425" s="12">
        <v>-29</v>
      </c>
      <c r="O5425" s="12">
        <v>338.28930000000003</v>
      </c>
    </row>
    <row r="5426" spans="1:15" x14ac:dyDescent="0.15">
      <c r="A5426" s="15">
        <f t="shared" si="84"/>
        <v>43781.124999986896</v>
      </c>
      <c r="B5426" s="13">
        <v>0.125</v>
      </c>
      <c r="C5426" s="12">
        <v>346.2</v>
      </c>
      <c r="D5426" s="12">
        <v>175.5</v>
      </c>
      <c r="E5426" s="12">
        <v>79.621000000000009</v>
      </c>
      <c r="F5426" s="12">
        <v>60.3</v>
      </c>
      <c r="G5426" s="12">
        <v>9</v>
      </c>
      <c r="H5426" s="12">
        <v>45.4</v>
      </c>
      <c r="I5426" s="12">
        <v>0</v>
      </c>
      <c r="J5426" s="12">
        <v>0</v>
      </c>
      <c r="K5426" s="12">
        <v>5.3789999999999996</v>
      </c>
      <c r="L5426" s="12">
        <v>0</v>
      </c>
      <c r="M5426" s="12">
        <v>0</v>
      </c>
      <c r="N5426" s="12">
        <v>-29</v>
      </c>
      <c r="O5426" s="12">
        <v>346.2</v>
      </c>
    </row>
    <row r="5427" spans="1:15" x14ac:dyDescent="0.15">
      <c r="A5427" s="15">
        <f t="shared" si="84"/>
        <v>43781.16666665356</v>
      </c>
      <c r="B5427" s="13">
        <v>0.16666666666666666</v>
      </c>
      <c r="C5427" s="12">
        <v>354.6</v>
      </c>
      <c r="D5427" s="12">
        <v>175.5</v>
      </c>
      <c r="E5427" s="12">
        <v>79.808500000000009</v>
      </c>
      <c r="F5427" s="12">
        <v>67.599999999999994</v>
      </c>
      <c r="G5427" s="12">
        <v>9</v>
      </c>
      <c r="H5427" s="12">
        <v>45.4</v>
      </c>
      <c r="I5427" s="12">
        <v>0</v>
      </c>
      <c r="J5427" s="12">
        <v>0</v>
      </c>
      <c r="K5427" s="12">
        <v>6.2915000000000001</v>
      </c>
      <c r="L5427" s="12">
        <v>0</v>
      </c>
      <c r="M5427" s="12">
        <v>0</v>
      </c>
      <c r="N5427" s="12">
        <v>-29</v>
      </c>
      <c r="O5427" s="12">
        <v>354.6</v>
      </c>
    </row>
    <row r="5428" spans="1:15" x14ac:dyDescent="0.15">
      <c r="A5428" s="15">
        <f t="shared" si="84"/>
        <v>43781.208333320224</v>
      </c>
      <c r="B5428" s="13">
        <v>0.20833333333333334</v>
      </c>
      <c r="C5428" s="12">
        <v>354.2</v>
      </c>
      <c r="D5428" s="12">
        <v>175.5</v>
      </c>
      <c r="E5428" s="12">
        <v>79.824200000000019</v>
      </c>
      <c r="F5428" s="12">
        <v>64.8</v>
      </c>
      <c r="G5428" s="12">
        <v>9</v>
      </c>
      <c r="H5428" s="12">
        <v>45.4</v>
      </c>
      <c r="I5428" s="12">
        <v>0</v>
      </c>
      <c r="J5428" s="12">
        <v>0</v>
      </c>
      <c r="K5428" s="12">
        <v>8.6758000000000006</v>
      </c>
      <c r="L5428" s="12">
        <v>0</v>
      </c>
      <c r="M5428" s="12">
        <v>0</v>
      </c>
      <c r="N5428" s="12">
        <v>-29</v>
      </c>
      <c r="O5428" s="12">
        <v>354.2</v>
      </c>
    </row>
    <row r="5429" spans="1:15" x14ac:dyDescent="0.15">
      <c r="A5429" s="15">
        <f t="shared" si="84"/>
        <v>43781.249999986889</v>
      </c>
      <c r="B5429" s="13">
        <v>0.25</v>
      </c>
      <c r="C5429" s="12">
        <v>356.1</v>
      </c>
      <c r="D5429" s="12">
        <v>175.5</v>
      </c>
      <c r="E5429" s="12">
        <v>79.783199999999994</v>
      </c>
      <c r="F5429" s="12">
        <v>63.4</v>
      </c>
      <c r="G5429" s="12">
        <v>9</v>
      </c>
      <c r="H5429" s="12">
        <v>45.4</v>
      </c>
      <c r="I5429" s="12">
        <v>0.5462999999999999</v>
      </c>
      <c r="J5429" s="12">
        <v>0</v>
      </c>
      <c r="K5429" s="12">
        <v>11.470499999999999</v>
      </c>
      <c r="L5429" s="12">
        <v>0</v>
      </c>
      <c r="M5429" s="12">
        <v>0</v>
      </c>
      <c r="N5429" s="12">
        <v>-29</v>
      </c>
      <c r="O5429" s="12">
        <v>356.1</v>
      </c>
    </row>
    <row r="5430" spans="1:15" x14ac:dyDescent="0.15">
      <c r="A5430" s="15">
        <f t="shared" si="84"/>
        <v>43781.291666653553</v>
      </c>
      <c r="B5430" s="13">
        <v>0.29166666666666669</v>
      </c>
      <c r="C5430" s="12">
        <v>349.5</v>
      </c>
      <c r="D5430" s="12">
        <v>175.5</v>
      </c>
      <c r="E5430" s="12">
        <v>78.8</v>
      </c>
      <c r="F5430" s="12">
        <v>53.4</v>
      </c>
      <c r="G5430" s="12">
        <v>9</v>
      </c>
      <c r="H5430" s="12">
        <v>45.4</v>
      </c>
      <c r="I5430" s="12">
        <v>4.5236999999999998</v>
      </c>
      <c r="J5430" s="12">
        <v>0</v>
      </c>
      <c r="K5430" s="12">
        <v>15.379300000000001</v>
      </c>
      <c r="L5430" s="12">
        <v>3.5030000000000001</v>
      </c>
      <c r="M5430" s="12">
        <v>0</v>
      </c>
      <c r="N5430" s="12">
        <v>-29</v>
      </c>
      <c r="O5430" s="12">
        <v>356.50600000000003</v>
      </c>
    </row>
    <row r="5431" spans="1:15" x14ac:dyDescent="0.15">
      <c r="A5431" s="15">
        <f t="shared" si="84"/>
        <v>43781.333333320217</v>
      </c>
      <c r="B5431" s="13">
        <v>0.33333333333333331</v>
      </c>
      <c r="C5431" s="12">
        <v>366.5</v>
      </c>
      <c r="D5431" s="12">
        <v>175.5</v>
      </c>
      <c r="E5431" s="12">
        <v>80.039200000000022</v>
      </c>
      <c r="F5431" s="12">
        <v>55.8</v>
      </c>
      <c r="G5431" s="12">
        <v>9</v>
      </c>
      <c r="H5431" s="12">
        <v>45.4</v>
      </c>
      <c r="I5431" s="12">
        <v>12.290799999999999</v>
      </c>
      <c r="J5431" s="12">
        <v>0</v>
      </c>
      <c r="K5431" s="12">
        <v>17.47</v>
      </c>
      <c r="L5431" s="12">
        <v>0</v>
      </c>
      <c r="M5431" s="12">
        <v>0</v>
      </c>
      <c r="N5431" s="12">
        <v>-29</v>
      </c>
      <c r="O5431" s="12">
        <v>366.5</v>
      </c>
    </row>
    <row r="5432" spans="1:15" x14ac:dyDescent="0.15">
      <c r="A5432" s="15">
        <f t="shared" si="84"/>
        <v>43781.374999986881</v>
      </c>
      <c r="B5432" s="13">
        <v>0.375</v>
      </c>
      <c r="C5432" s="12">
        <v>377.8</v>
      </c>
      <c r="D5432" s="12">
        <v>175.5</v>
      </c>
      <c r="E5432" s="12">
        <v>80.259200000000007</v>
      </c>
      <c r="F5432" s="12">
        <v>52.6</v>
      </c>
      <c r="G5432" s="12">
        <v>9</v>
      </c>
      <c r="H5432" s="12">
        <v>45.4</v>
      </c>
      <c r="I5432" s="12">
        <v>24.771599999999999</v>
      </c>
      <c r="J5432" s="12">
        <v>0</v>
      </c>
      <c r="K5432" s="12">
        <v>19.269200000000001</v>
      </c>
      <c r="L5432" s="12">
        <v>0</v>
      </c>
      <c r="M5432" s="12">
        <v>0</v>
      </c>
      <c r="N5432" s="12">
        <v>-29</v>
      </c>
      <c r="O5432" s="12">
        <v>377.8</v>
      </c>
    </row>
    <row r="5433" spans="1:15" x14ac:dyDescent="0.15">
      <c r="A5433" s="15">
        <f t="shared" si="84"/>
        <v>43781.416666653546</v>
      </c>
      <c r="B5433" s="13">
        <v>0.41666666666666669</v>
      </c>
      <c r="C5433" s="12">
        <v>369.9</v>
      </c>
      <c r="D5433" s="12">
        <v>175.5</v>
      </c>
      <c r="E5433" s="12">
        <v>79.2</v>
      </c>
      <c r="F5433" s="12">
        <v>44.1</v>
      </c>
      <c r="G5433" s="12">
        <v>9</v>
      </c>
      <c r="H5433" s="12">
        <v>45.4</v>
      </c>
      <c r="I5433" s="12">
        <v>34.691200000000002</v>
      </c>
      <c r="J5433" s="12">
        <v>0</v>
      </c>
      <c r="K5433" s="12">
        <v>20.0928</v>
      </c>
      <c r="L5433" s="12">
        <v>9.0839999999999996</v>
      </c>
      <c r="M5433" s="12">
        <v>0</v>
      </c>
      <c r="N5433" s="12">
        <v>-29</v>
      </c>
      <c r="O5433" s="12">
        <v>388.06800000000004</v>
      </c>
    </row>
    <row r="5434" spans="1:15" x14ac:dyDescent="0.15">
      <c r="A5434" s="15">
        <f t="shared" si="84"/>
        <v>43781.45833332021</v>
      </c>
      <c r="B5434" s="13">
        <v>0.45833333333333331</v>
      </c>
      <c r="C5434" s="12">
        <v>366.8</v>
      </c>
      <c r="D5434" s="12">
        <v>175.5</v>
      </c>
      <c r="E5434" s="12">
        <v>79.099999999999994</v>
      </c>
      <c r="F5434" s="12">
        <v>44.1</v>
      </c>
      <c r="G5434" s="12">
        <v>9</v>
      </c>
      <c r="H5434" s="12">
        <v>45.4</v>
      </c>
      <c r="I5434" s="12">
        <v>45.533400000000007</v>
      </c>
      <c r="J5434" s="12">
        <v>0</v>
      </c>
      <c r="K5434" s="12">
        <v>19.908899999999999</v>
      </c>
      <c r="L5434" s="12">
        <v>14.3423</v>
      </c>
      <c r="M5434" s="12">
        <v>-8.4</v>
      </c>
      <c r="N5434" s="12">
        <v>-29</v>
      </c>
      <c r="O5434" s="12">
        <v>395.48459999999994</v>
      </c>
    </row>
    <row r="5435" spans="1:15" x14ac:dyDescent="0.15">
      <c r="A5435" s="15">
        <f t="shared" si="84"/>
        <v>43781.499999986874</v>
      </c>
      <c r="B5435" s="13">
        <v>0.5</v>
      </c>
      <c r="C5435" s="12">
        <v>340.5</v>
      </c>
      <c r="D5435" s="12">
        <v>175.5</v>
      </c>
      <c r="E5435" s="12">
        <v>78.599999999999994</v>
      </c>
      <c r="F5435" s="12">
        <v>44.1</v>
      </c>
      <c r="G5435" s="12">
        <v>9</v>
      </c>
      <c r="H5435" s="12">
        <v>45.4</v>
      </c>
      <c r="I5435" s="12">
        <v>48.555599999999998</v>
      </c>
      <c r="J5435" s="12">
        <v>10.9605</v>
      </c>
      <c r="K5435" s="12">
        <v>19.5792</v>
      </c>
      <c r="L5435" s="12">
        <v>17.274300000000004</v>
      </c>
      <c r="M5435" s="12">
        <v>-23</v>
      </c>
      <c r="N5435" s="12">
        <v>-29</v>
      </c>
      <c r="O5435" s="12">
        <v>396.96960000000007</v>
      </c>
    </row>
    <row r="5436" spans="1:15" x14ac:dyDescent="0.15">
      <c r="A5436" s="15">
        <f t="shared" si="84"/>
        <v>43781.541666653538</v>
      </c>
      <c r="B5436" s="13">
        <v>0.54166666666666663</v>
      </c>
      <c r="C5436" s="12">
        <v>359.5</v>
      </c>
      <c r="D5436" s="12">
        <v>175.5</v>
      </c>
      <c r="E5436" s="12">
        <v>79</v>
      </c>
      <c r="F5436" s="12">
        <v>44.1</v>
      </c>
      <c r="G5436" s="12">
        <v>9</v>
      </c>
      <c r="H5436" s="12">
        <v>45.4</v>
      </c>
      <c r="I5436" s="12">
        <v>43.061300000000003</v>
      </c>
      <c r="J5436" s="12">
        <v>0</v>
      </c>
      <c r="K5436" s="12">
        <v>19.7318</v>
      </c>
      <c r="L5436" s="12">
        <v>14.3931</v>
      </c>
      <c r="M5436" s="12">
        <v>-12.9</v>
      </c>
      <c r="N5436" s="12">
        <v>-29</v>
      </c>
      <c r="O5436" s="12">
        <v>388.28620000000001</v>
      </c>
    </row>
    <row r="5437" spans="1:15" x14ac:dyDescent="0.15">
      <c r="A5437" s="15">
        <f t="shared" si="84"/>
        <v>43781.583333320203</v>
      </c>
      <c r="B5437" s="13">
        <v>0.58333333333333337</v>
      </c>
      <c r="C5437" s="12">
        <v>365.7</v>
      </c>
      <c r="D5437" s="12">
        <v>175.5</v>
      </c>
      <c r="E5437" s="12">
        <v>79.099999999999994</v>
      </c>
      <c r="F5437" s="12">
        <v>61.9</v>
      </c>
      <c r="G5437" s="12">
        <v>9</v>
      </c>
      <c r="H5437" s="12">
        <v>45.4</v>
      </c>
      <c r="I5437" s="12">
        <v>27.722000000000001</v>
      </c>
      <c r="J5437" s="12">
        <v>0</v>
      </c>
      <c r="K5437" s="12">
        <v>19.091199999999997</v>
      </c>
      <c r="L5437" s="12">
        <v>14.3132</v>
      </c>
      <c r="M5437" s="12">
        <v>-8.6999999999999993</v>
      </c>
      <c r="N5437" s="12">
        <v>-29</v>
      </c>
      <c r="O5437" s="12">
        <v>394.32640000000004</v>
      </c>
    </row>
    <row r="5438" spans="1:15" x14ac:dyDescent="0.15">
      <c r="A5438" s="15">
        <f t="shared" si="84"/>
        <v>43781.624999986867</v>
      </c>
      <c r="B5438" s="13">
        <v>0.625</v>
      </c>
      <c r="C5438" s="12">
        <v>380.2</v>
      </c>
      <c r="D5438" s="12">
        <v>175.5</v>
      </c>
      <c r="E5438" s="12">
        <v>80.330299999999994</v>
      </c>
      <c r="F5438" s="12">
        <v>71.900000000000006</v>
      </c>
      <c r="G5438" s="12">
        <v>9</v>
      </c>
      <c r="H5438" s="12">
        <v>45.4</v>
      </c>
      <c r="I5438" s="12">
        <v>8.9656000000000002</v>
      </c>
      <c r="J5438" s="12">
        <v>0</v>
      </c>
      <c r="K5438" s="12">
        <v>18.104099999999999</v>
      </c>
      <c r="L5438" s="12">
        <v>0</v>
      </c>
      <c r="M5438" s="12">
        <v>0</v>
      </c>
      <c r="N5438" s="12">
        <v>-29</v>
      </c>
      <c r="O5438" s="12">
        <v>380.2</v>
      </c>
    </row>
    <row r="5439" spans="1:15" x14ac:dyDescent="0.15">
      <c r="A5439" s="15">
        <f t="shared" si="84"/>
        <v>43781.666666653531</v>
      </c>
      <c r="B5439" s="13">
        <v>0.66666666666666663</v>
      </c>
      <c r="C5439" s="12">
        <v>409.1</v>
      </c>
      <c r="D5439" s="12">
        <v>175.5</v>
      </c>
      <c r="E5439" s="12">
        <v>98.583800000000025</v>
      </c>
      <c r="F5439" s="12">
        <v>74.5</v>
      </c>
      <c r="G5439" s="12">
        <v>9</v>
      </c>
      <c r="H5439" s="12">
        <v>45.4</v>
      </c>
      <c r="I5439" s="12">
        <v>0</v>
      </c>
      <c r="J5439" s="12">
        <v>0</v>
      </c>
      <c r="K5439" s="12">
        <v>17.316200000000002</v>
      </c>
      <c r="L5439" s="12">
        <v>0</v>
      </c>
      <c r="M5439" s="12">
        <v>17.8</v>
      </c>
      <c r="N5439" s="12">
        <v>-29</v>
      </c>
      <c r="O5439" s="12">
        <v>409.1</v>
      </c>
    </row>
    <row r="5440" spans="1:15" x14ac:dyDescent="0.15">
      <c r="A5440" s="15">
        <f t="shared" si="84"/>
        <v>43781.708333320195</v>
      </c>
      <c r="B5440" s="13">
        <v>0.70833333333333337</v>
      </c>
      <c r="C5440" s="12">
        <v>411.3</v>
      </c>
      <c r="D5440" s="12">
        <v>175.5</v>
      </c>
      <c r="E5440" s="12">
        <v>98.60590000000002</v>
      </c>
      <c r="F5440" s="12">
        <v>75.5</v>
      </c>
      <c r="G5440" s="12">
        <v>9</v>
      </c>
      <c r="H5440" s="12">
        <v>45.4</v>
      </c>
      <c r="I5440" s="12">
        <v>0</v>
      </c>
      <c r="J5440" s="12">
        <v>0</v>
      </c>
      <c r="K5440" s="12">
        <v>17.394100000000002</v>
      </c>
      <c r="L5440" s="12">
        <v>0</v>
      </c>
      <c r="M5440" s="12">
        <v>18.899999999999999</v>
      </c>
      <c r="N5440" s="12">
        <v>-29</v>
      </c>
      <c r="O5440" s="12">
        <v>411.3</v>
      </c>
    </row>
    <row r="5441" spans="1:15" x14ac:dyDescent="0.15">
      <c r="A5441" s="15">
        <f t="shared" si="84"/>
        <v>43781.74999998686</v>
      </c>
      <c r="B5441" s="13">
        <v>0.75</v>
      </c>
      <c r="C5441" s="12">
        <v>400.1</v>
      </c>
      <c r="D5441" s="12">
        <v>175.5</v>
      </c>
      <c r="E5441" s="12">
        <v>98.344000000000008</v>
      </c>
      <c r="F5441" s="12">
        <v>74.5</v>
      </c>
      <c r="G5441" s="12">
        <v>9</v>
      </c>
      <c r="H5441" s="12">
        <v>45.4</v>
      </c>
      <c r="I5441" s="12">
        <v>0</v>
      </c>
      <c r="J5441" s="12">
        <v>0</v>
      </c>
      <c r="K5441" s="12">
        <v>16.355999999999998</v>
      </c>
      <c r="L5441" s="12">
        <v>0</v>
      </c>
      <c r="M5441" s="12">
        <v>10</v>
      </c>
      <c r="N5441" s="12">
        <v>-29</v>
      </c>
      <c r="O5441" s="12">
        <v>400.1</v>
      </c>
    </row>
    <row r="5442" spans="1:15" x14ac:dyDescent="0.15">
      <c r="A5442" s="15">
        <f t="shared" si="84"/>
        <v>43781.791666653524</v>
      </c>
      <c r="B5442" s="13">
        <v>0.79166666666666663</v>
      </c>
      <c r="C5442" s="12">
        <v>387.8</v>
      </c>
      <c r="D5442" s="12">
        <v>175.5</v>
      </c>
      <c r="E5442" s="12">
        <v>97.592200000000005</v>
      </c>
      <c r="F5442" s="12">
        <v>74.5</v>
      </c>
      <c r="G5442" s="12">
        <v>9</v>
      </c>
      <c r="H5442" s="12">
        <v>45.4</v>
      </c>
      <c r="I5442" s="12">
        <v>0</v>
      </c>
      <c r="J5442" s="12">
        <v>0</v>
      </c>
      <c r="K5442" s="12">
        <v>14.8078</v>
      </c>
      <c r="L5442" s="12">
        <v>0</v>
      </c>
      <c r="M5442" s="12">
        <v>0</v>
      </c>
      <c r="N5442" s="12">
        <v>-29</v>
      </c>
      <c r="O5442" s="12">
        <v>387.8</v>
      </c>
    </row>
    <row r="5443" spans="1:15" x14ac:dyDescent="0.15">
      <c r="A5443" s="15">
        <f t="shared" si="84"/>
        <v>43781.833333320188</v>
      </c>
      <c r="B5443" s="13">
        <v>0.83333333333333337</v>
      </c>
      <c r="C5443" s="12">
        <v>370.5</v>
      </c>
      <c r="D5443" s="12">
        <v>175.5</v>
      </c>
      <c r="E5443" s="12">
        <v>81.391400000000019</v>
      </c>
      <c r="F5443" s="12">
        <v>74.5</v>
      </c>
      <c r="G5443" s="12">
        <v>9</v>
      </c>
      <c r="H5443" s="12">
        <v>45.4</v>
      </c>
      <c r="I5443" s="12">
        <v>0</v>
      </c>
      <c r="J5443" s="12">
        <v>0</v>
      </c>
      <c r="K5443" s="12">
        <v>13.708599999999999</v>
      </c>
      <c r="L5443" s="12">
        <v>0</v>
      </c>
      <c r="M5443" s="12">
        <v>0</v>
      </c>
      <c r="N5443" s="12">
        <v>-29</v>
      </c>
      <c r="O5443" s="12">
        <v>370.5</v>
      </c>
    </row>
    <row r="5444" spans="1:15" x14ac:dyDescent="0.15">
      <c r="A5444" s="15">
        <f t="shared" si="84"/>
        <v>43781.874999986852</v>
      </c>
      <c r="B5444" s="13">
        <v>0.875</v>
      </c>
      <c r="C5444" s="12">
        <v>351</v>
      </c>
      <c r="D5444" s="12">
        <v>175.5</v>
      </c>
      <c r="E5444" s="12">
        <v>78.8</v>
      </c>
      <c r="F5444" s="12">
        <v>64.5</v>
      </c>
      <c r="G5444" s="12">
        <v>9</v>
      </c>
      <c r="H5444" s="12">
        <v>45.4</v>
      </c>
      <c r="I5444" s="12">
        <v>0</v>
      </c>
      <c r="J5444" s="12">
        <v>0</v>
      </c>
      <c r="K5444" s="12">
        <v>11.813500000000001</v>
      </c>
      <c r="L5444" s="12">
        <v>5.0135000000000005</v>
      </c>
      <c r="M5444" s="12">
        <v>0</v>
      </c>
      <c r="N5444" s="12">
        <v>-29</v>
      </c>
      <c r="O5444" s="12">
        <v>361.02700000000004</v>
      </c>
    </row>
    <row r="5445" spans="1:15" x14ac:dyDescent="0.15">
      <c r="A5445" s="15">
        <f t="shared" si="84"/>
        <v>43781.916666653517</v>
      </c>
      <c r="B5445" s="13">
        <v>0.91666666666666663</v>
      </c>
      <c r="C5445" s="12">
        <v>330.6</v>
      </c>
      <c r="D5445" s="12">
        <v>175.5</v>
      </c>
      <c r="E5445" s="12">
        <v>78.400000000000006</v>
      </c>
      <c r="F5445" s="12">
        <v>48.6</v>
      </c>
      <c r="G5445" s="12">
        <v>9</v>
      </c>
      <c r="H5445" s="12">
        <v>45.4</v>
      </c>
      <c r="I5445" s="12">
        <v>0</v>
      </c>
      <c r="J5445" s="12">
        <v>0</v>
      </c>
      <c r="K5445" s="12">
        <v>10.5946</v>
      </c>
      <c r="L5445" s="12">
        <v>7.8945999999999996</v>
      </c>
      <c r="M5445" s="12">
        <v>0</v>
      </c>
      <c r="N5445" s="12">
        <v>-29</v>
      </c>
      <c r="O5445" s="12">
        <v>346.38919999999996</v>
      </c>
    </row>
    <row r="5446" spans="1:15" x14ac:dyDescent="0.15">
      <c r="A5446" s="15">
        <f t="shared" si="84"/>
        <v>43781.958333320181</v>
      </c>
      <c r="B5446" s="13">
        <v>0.95833333333333337</v>
      </c>
      <c r="C5446" s="12">
        <v>327.8</v>
      </c>
      <c r="D5446" s="12">
        <v>175.5</v>
      </c>
      <c r="E5446" s="12">
        <v>78.400000000000006</v>
      </c>
      <c r="F5446" s="12">
        <v>44.1</v>
      </c>
      <c r="G5446" s="12">
        <v>9</v>
      </c>
      <c r="H5446" s="12">
        <v>45.4</v>
      </c>
      <c r="I5446" s="12">
        <v>0</v>
      </c>
      <c r="J5446" s="12">
        <v>0</v>
      </c>
      <c r="K5446" s="12">
        <v>9.6729000000000003</v>
      </c>
      <c r="L5446" s="12">
        <v>5.2728999999999999</v>
      </c>
      <c r="M5446" s="12">
        <v>0</v>
      </c>
      <c r="N5446" s="12">
        <v>-29</v>
      </c>
      <c r="O5446" s="12">
        <v>338.34579999999994</v>
      </c>
    </row>
    <row r="5447" spans="1:15" x14ac:dyDescent="0.15">
      <c r="A5447" s="15">
        <f t="shared" si="84"/>
        <v>43781.999999986845</v>
      </c>
      <c r="B5447" s="13">
        <v>0</v>
      </c>
      <c r="C5447" s="12">
        <v>315.10000000000002</v>
      </c>
      <c r="D5447" s="12">
        <v>175.5</v>
      </c>
      <c r="E5447" s="12">
        <v>78.099999999999994</v>
      </c>
      <c r="F5447" s="12">
        <v>43.9</v>
      </c>
      <c r="G5447" s="12">
        <v>9</v>
      </c>
      <c r="H5447" s="12">
        <v>45.4</v>
      </c>
      <c r="I5447" s="12">
        <v>0</v>
      </c>
      <c r="J5447" s="12">
        <v>0</v>
      </c>
      <c r="K5447" s="12">
        <v>12.2271</v>
      </c>
      <c r="L5447" s="12">
        <v>12.1784</v>
      </c>
      <c r="M5447" s="12">
        <v>-5.7</v>
      </c>
      <c r="N5447" s="12">
        <v>-29</v>
      </c>
      <c r="O5447" s="12">
        <v>341.60550000000001</v>
      </c>
    </row>
    <row r="5448" spans="1:15" x14ac:dyDescent="0.15">
      <c r="A5448" s="15">
        <f t="shared" si="84"/>
        <v>43782.041666653509</v>
      </c>
      <c r="B5448" s="13">
        <v>4.1666666666666664E-2</v>
      </c>
      <c r="C5448" s="12">
        <v>319.8</v>
      </c>
      <c r="D5448" s="12">
        <v>175.5</v>
      </c>
      <c r="E5448" s="12">
        <v>78.2</v>
      </c>
      <c r="F5448" s="12">
        <v>43.9</v>
      </c>
      <c r="G5448" s="12">
        <v>9</v>
      </c>
      <c r="H5448" s="12">
        <v>45.4</v>
      </c>
      <c r="I5448" s="12">
        <v>0</v>
      </c>
      <c r="J5448" s="12">
        <v>0</v>
      </c>
      <c r="K5448" s="12">
        <v>11.004999999999999</v>
      </c>
      <c r="L5448" s="12">
        <v>10.9612</v>
      </c>
      <c r="M5448" s="12">
        <v>0</v>
      </c>
      <c r="N5448" s="12">
        <v>-29</v>
      </c>
      <c r="O5448" s="12">
        <v>344.96620000000001</v>
      </c>
    </row>
    <row r="5449" spans="1:15" x14ac:dyDescent="0.15">
      <c r="A5449" s="15">
        <f t="shared" si="84"/>
        <v>43782.083333320174</v>
      </c>
      <c r="B5449" s="13">
        <v>8.3333333333333329E-2</v>
      </c>
      <c r="C5449" s="12">
        <v>336.2</v>
      </c>
      <c r="D5449" s="12">
        <v>175.5</v>
      </c>
      <c r="E5449" s="12">
        <v>80.809000000000012</v>
      </c>
      <c r="F5449" s="12">
        <v>44.8</v>
      </c>
      <c r="G5449" s="12">
        <v>9</v>
      </c>
      <c r="H5449" s="12">
        <v>45.4</v>
      </c>
      <c r="I5449" s="12">
        <v>0</v>
      </c>
      <c r="J5449" s="12">
        <v>0</v>
      </c>
      <c r="K5449" s="12">
        <v>9.6909999999999989</v>
      </c>
      <c r="L5449" s="12">
        <v>0</v>
      </c>
      <c r="M5449" s="12">
        <v>0</v>
      </c>
      <c r="N5449" s="12">
        <v>-29</v>
      </c>
      <c r="O5449" s="12">
        <v>336.2</v>
      </c>
    </row>
    <row r="5450" spans="1:15" x14ac:dyDescent="0.15">
      <c r="A5450" s="15">
        <f t="shared" si="84"/>
        <v>43782.124999986838</v>
      </c>
      <c r="B5450" s="13">
        <v>0.125</v>
      </c>
      <c r="C5450" s="12">
        <v>353.4</v>
      </c>
      <c r="D5450" s="12">
        <v>175.5</v>
      </c>
      <c r="E5450" s="12">
        <v>85.461600000000004</v>
      </c>
      <c r="F5450" s="12">
        <v>58.3</v>
      </c>
      <c r="G5450" s="12">
        <v>9</v>
      </c>
      <c r="H5450" s="12">
        <v>45.4</v>
      </c>
      <c r="I5450" s="12">
        <v>0</v>
      </c>
      <c r="J5450" s="12">
        <v>0</v>
      </c>
      <c r="K5450" s="12">
        <v>8.7384000000000004</v>
      </c>
      <c r="L5450" s="12">
        <v>0</v>
      </c>
      <c r="M5450" s="12">
        <v>0</v>
      </c>
      <c r="N5450" s="12">
        <v>-29</v>
      </c>
      <c r="O5450" s="12">
        <v>353.4</v>
      </c>
    </row>
    <row r="5451" spans="1:15" x14ac:dyDescent="0.15">
      <c r="A5451" s="15">
        <f t="shared" si="84"/>
        <v>43782.166666653502</v>
      </c>
      <c r="B5451" s="13">
        <v>0.16666666666666666</v>
      </c>
      <c r="C5451" s="12">
        <v>366.4</v>
      </c>
      <c r="D5451" s="12">
        <v>175.5</v>
      </c>
      <c r="E5451" s="12">
        <v>89.090099999999978</v>
      </c>
      <c r="F5451" s="12">
        <v>68.3</v>
      </c>
      <c r="G5451" s="12">
        <v>9</v>
      </c>
      <c r="H5451" s="12">
        <v>45.4</v>
      </c>
      <c r="I5451" s="12">
        <v>0</v>
      </c>
      <c r="J5451" s="12">
        <v>0</v>
      </c>
      <c r="K5451" s="12">
        <v>8.1098999999999997</v>
      </c>
      <c r="L5451" s="12">
        <v>0</v>
      </c>
      <c r="M5451" s="12">
        <v>0</v>
      </c>
      <c r="N5451" s="12">
        <v>-29</v>
      </c>
      <c r="O5451" s="12">
        <v>366.4</v>
      </c>
    </row>
    <row r="5452" spans="1:15" x14ac:dyDescent="0.15">
      <c r="A5452" s="15">
        <f t="shared" si="84"/>
        <v>43782.208333320166</v>
      </c>
      <c r="B5452" s="13">
        <v>0.20833333333333334</v>
      </c>
      <c r="C5452" s="12">
        <v>373.6</v>
      </c>
      <c r="D5452" s="12">
        <v>175.5</v>
      </c>
      <c r="E5452" s="12">
        <v>91.122200000000021</v>
      </c>
      <c r="F5452" s="12">
        <v>74.099999999999994</v>
      </c>
      <c r="G5452" s="12">
        <v>9</v>
      </c>
      <c r="H5452" s="12">
        <v>45.4</v>
      </c>
      <c r="I5452" s="12">
        <v>0</v>
      </c>
      <c r="J5452" s="12">
        <v>0</v>
      </c>
      <c r="K5452" s="12">
        <v>7.4778000000000002</v>
      </c>
      <c r="L5452" s="12">
        <v>0</v>
      </c>
      <c r="M5452" s="12">
        <v>0</v>
      </c>
      <c r="N5452" s="12">
        <v>-29</v>
      </c>
      <c r="O5452" s="12">
        <v>373.6</v>
      </c>
    </row>
    <row r="5453" spans="1:15" x14ac:dyDescent="0.15">
      <c r="A5453" s="15">
        <f t="shared" si="84"/>
        <v>43782.249999986831</v>
      </c>
      <c r="B5453" s="13">
        <v>0.25</v>
      </c>
      <c r="C5453" s="12">
        <v>371.2</v>
      </c>
      <c r="D5453" s="12">
        <v>175.5</v>
      </c>
      <c r="E5453" s="12">
        <v>89.179199999999994</v>
      </c>
      <c r="F5453" s="12">
        <v>72.099999999999994</v>
      </c>
      <c r="G5453" s="12">
        <v>9</v>
      </c>
      <c r="H5453" s="12">
        <v>45.4</v>
      </c>
      <c r="I5453" s="12">
        <v>2.2847999999999997</v>
      </c>
      <c r="J5453" s="12">
        <v>0</v>
      </c>
      <c r="K5453" s="12">
        <v>6.7359999999999998</v>
      </c>
      <c r="L5453" s="12">
        <v>0</v>
      </c>
      <c r="M5453" s="12">
        <v>0</v>
      </c>
      <c r="N5453" s="12">
        <v>-29</v>
      </c>
      <c r="O5453" s="12">
        <v>371.2</v>
      </c>
    </row>
    <row r="5454" spans="1:15" x14ac:dyDescent="0.15">
      <c r="A5454" s="15">
        <f t="shared" si="84"/>
        <v>43782.291666653495</v>
      </c>
      <c r="B5454" s="13">
        <v>0.29166666666666669</v>
      </c>
      <c r="C5454" s="12">
        <v>352</v>
      </c>
      <c r="D5454" s="12">
        <v>175.5</v>
      </c>
      <c r="E5454" s="12">
        <v>78.8</v>
      </c>
      <c r="F5454" s="12">
        <v>62.1</v>
      </c>
      <c r="G5454" s="12">
        <v>9</v>
      </c>
      <c r="H5454" s="12">
        <v>45.4</v>
      </c>
      <c r="I5454" s="12">
        <v>18.794699999999999</v>
      </c>
      <c r="J5454" s="12">
        <v>8.4851999999999972</v>
      </c>
      <c r="K5454" s="12">
        <v>6.6256000000000004</v>
      </c>
      <c r="L5454" s="12">
        <v>5.8351000000000015</v>
      </c>
      <c r="M5454" s="12">
        <v>-0.9</v>
      </c>
      <c r="N5454" s="12">
        <v>-29</v>
      </c>
      <c r="O5454" s="12">
        <v>380.64060000000001</v>
      </c>
    </row>
    <row r="5455" spans="1:15" x14ac:dyDescent="0.15">
      <c r="A5455" s="15">
        <f t="shared" si="84"/>
        <v>43782.333333320159</v>
      </c>
      <c r="B5455" s="13">
        <v>0.33333333333333331</v>
      </c>
      <c r="C5455" s="12">
        <v>352.1</v>
      </c>
      <c r="D5455" s="12">
        <v>175.5</v>
      </c>
      <c r="E5455" s="12">
        <v>78.8</v>
      </c>
      <c r="F5455" s="12">
        <v>43.9</v>
      </c>
      <c r="G5455" s="12">
        <v>9</v>
      </c>
      <c r="H5455" s="12">
        <v>45.4</v>
      </c>
      <c r="I5455" s="12">
        <v>37.991000000000007</v>
      </c>
      <c r="J5455" s="12">
        <v>8.5758000000000045</v>
      </c>
      <c r="K5455" s="12">
        <v>7.1497000000000002</v>
      </c>
      <c r="L5455" s="12">
        <v>5.764899999999999</v>
      </c>
      <c r="M5455" s="12">
        <v>-2.2999999999999998</v>
      </c>
      <c r="N5455" s="12">
        <v>-29</v>
      </c>
      <c r="O5455" s="12">
        <v>380.78139999999996</v>
      </c>
    </row>
    <row r="5456" spans="1:15" x14ac:dyDescent="0.15">
      <c r="A5456" s="15">
        <f t="shared" si="84"/>
        <v>43782.374999986823</v>
      </c>
      <c r="B5456" s="13">
        <v>0.375</v>
      </c>
      <c r="C5456" s="12">
        <v>356.4</v>
      </c>
      <c r="D5456" s="12">
        <v>175.5</v>
      </c>
      <c r="E5456" s="12">
        <v>78.900000000000006</v>
      </c>
      <c r="F5456" s="12">
        <v>43.9</v>
      </c>
      <c r="G5456" s="12">
        <v>9</v>
      </c>
      <c r="H5456" s="12">
        <v>45.4</v>
      </c>
      <c r="I5456" s="12">
        <v>49.732900000000001</v>
      </c>
      <c r="J5456" s="12">
        <v>7.4842000000000013</v>
      </c>
      <c r="K5456" s="12">
        <v>7.533199999999999</v>
      </c>
      <c r="L5456" s="12">
        <v>6.8818999999999999</v>
      </c>
      <c r="M5456" s="12">
        <v>-10.199999999999999</v>
      </c>
      <c r="N5456" s="12">
        <v>-29</v>
      </c>
      <c r="O5456" s="12">
        <v>385.13220000000013</v>
      </c>
    </row>
    <row r="5457" spans="1:15" x14ac:dyDescent="0.15">
      <c r="A5457" s="15">
        <f t="shared" si="84"/>
        <v>43782.416666653487</v>
      </c>
      <c r="B5457" s="13">
        <v>0.41666666666666669</v>
      </c>
      <c r="C5457" s="12">
        <v>343.7</v>
      </c>
      <c r="D5457" s="12">
        <v>175.5</v>
      </c>
      <c r="E5457" s="12">
        <v>78.7</v>
      </c>
      <c r="F5457" s="12">
        <v>43.9</v>
      </c>
      <c r="G5457" s="12">
        <v>9</v>
      </c>
      <c r="H5457" s="12">
        <v>45.4</v>
      </c>
      <c r="I5457" s="12">
        <v>55.603200000000001</v>
      </c>
      <c r="J5457" s="12">
        <v>12.551400000000001</v>
      </c>
      <c r="K5457" s="12">
        <v>7.7035</v>
      </c>
      <c r="L5457" s="12">
        <v>7.5553000000000008</v>
      </c>
      <c r="M5457" s="12">
        <v>-23</v>
      </c>
      <c r="N5457" s="12">
        <v>-29</v>
      </c>
      <c r="O5457" s="12">
        <v>383.91340000000002</v>
      </c>
    </row>
    <row r="5458" spans="1:15" x14ac:dyDescent="0.15">
      <c r="A5458" s="15">
        <f t="shared" si="84"/>
        <v>43782.458333320152</v>
      </c>
      <c r="B5458" s="13">
        <v>0.45833333333333331</v>
      </c>
      <c r="C5458" s="12">
        <v>341.7</v>
      </c>
      <c r="D5458" s="12">
        <v>175.5</v>
      </c>
      <c r="E5458" s="12">
        <v>78.599999999999994</v>
      </c>
      <c r="F5458" s="12">
        <v>44.4</v>
      </c>
      <c r="G5458" s="12">
        <v>9</v>
      </c>
      <c r="H5458" s="12">
        <v>45.4</v>
      </c>
      <c r="I5458" s="12">
        <v>53.879300000000001</v>
      </c>
      <c r="J5458" s="12">
        <v>16.2164</v>
      </c>
      <c r="K5458" s="12">
        <v>7.1927000000000003</v>
      </c>
      <c r="L5458" s="12">
        <v>4.0556000000000028</v>
      </c>
      <c r="M5458" s="12">
        <v>-23</v>
      </c>
      <c r="N5458" s="12">
        <v>-29</v>
      </c>
      <c r="O5458" s="12">
        <v>382.24399999999997</v>
      </c>
    </row>
    <row r="5459" spans="1:15" x14ac:dyDescent="0.15">
      <c r="A5459" s="15">
        <f t="shared" si="84"/>
        <v>43782.499999986816</v>
      </c>
      <c r="B5459" s="13">
        <v>0.5</v>
      </c>
      <c r="C5459" s="12">
        <v>338.4</v>
      </c>
      <c r="D5459" s="12">
        <v>175.5</v>
      </c>
      <c r="E5459" s="12">
        <v>78.599999999999994</v>
      </c>
      <c r="F5459" s="12">
        <v>44.4</v>
      </c>
      <c r="G5459" s="12">
        <v>9</v>
      </c>
      <c r="H5459" s="12">
        <v>45.4</v>
      </c>
      <c r="I5459" s="12">
        <v>44.4754</v>
      </c>
      <c r="J5459" s="12">
        <v>10.0395</v>
      </c>
      <c r="K5459" s="12">
        <v>6.7496999999999998</v>
      </c>
      <c r="L5459" s="12">
        <v>4.2855999999999979</v>
      </c>
      <c r="M5459" s="12">
        <v>-22.4</v>
      </c>
      <c r="N5459" s="12">
        <v>-29</v>
      </c>
      <c r="O5459" s="12">
        <v>367.05019999999996</v>
      </c>
    </row>
    <row r="5460" spans="1:15" x14ac:dyDescent="0.15">
      <c r="A5460" s="15">
        <f t="shared" si="84"/>
        <v>43782.54166665348</v>
      </c>
      <c r="B5460" s="13">
        <v>0.54166666666666663</v>
      </c>
      <c r="C5460" s="12">
        <v>365.5</v>
      </c>
      <c r="D5460" s="12">
        <v>175.5</v>
      </c>
      <c r="E5460" s="12">
        <v>79.099999999999994</v>
      </c>
      <c r="F5460" s="12">
        <v>57.9</v>
      </c>
      <c r="G5460" s="12">
        <v>9</v>
      </c>
      <c r="H5460" s="12">
        <v>45.4</v>
      </c>
      <c r="I5460" s="12">
        <v>30.814600000000002</v>
      </c>
      <c r="J5460" s="12">
        <v>4.6372000000000018</v>
      </c>
      <c r="K5460" s="12">
        <v>5.7845999999999993</v>
      </c>
      <c r="L5460" s="12">
        <v>4.3620000000000001</v>
      </c>
      <c r="M5460" s="12">
        <v>0</v>
      </c>
      <c r="N5460" s="12">
        <v>-29</v>
      </c>
      <c r="O5460" s="12">
        <v>383.49840000000006</v>
      </c>
    </row>
    <row r="5461" spans="1:15" x14ac:dyDescent="0.15">
      <c r="A5461" s="15">
        <f t="shared" si="84"/>
        <v>43782.583333320144</v>
      </c>
      <c r="B5461" s="13">
        <v>0.58333333333333337</v>
      </c>
      <c r="C5461" s="12">
        <v>380.4</v>
      </c>
      <c r="D5461" s="12">
        <v>175.5</v>
      </c>
      <c r="E5461" s="12">
        <v>88.461999999999989</v>
      </c>
      <c r="F5461" s="12">
        <v>68.400000000000006</v>
      </c>
      <c r="G5461" s="12">
        <v>9</v>
      </c>
      <c r="H5461" s="12">
        <v>45.4</v>
      </c>
      <c r="I5461" s="12">
        <v>17.605599999999999</v>
      </c>
      <c r="J5461" s="12">
        <v>0</v>
      </c>
      <c r="K5461" s="12">
        <v>5.0324000000000009</v>
      </c>
      <c r="L5461" s="12">
        <v>0</v>
      </c>
      <c r="M5461" s="12">
        <v>0</v>
      </c>
      <c r="N5461" s="12">
        <v>-29</v>
      </c>
      <c r="O5461" s="12">
        <v>380.4</v>
      </c>
    </row>
    <row r="5462" spans="1:15" x14ac:dyDescent="0.15">
      <c r="A5462" s="15">
        <f t="shared" si="84"/>
        <v>43782.624999986809</v>
      </c>
      <c r="B5462" s="13">
        <v>0.625</v>
      </c>
      <c r="C5462" s="12">
        <v>389.2</v>
      </c>
      <c r="D5462" s="12">
        <v>175.5</v>
      </c>
      <c r="E5462" s="12">
        <v>98.16530000000003</v>
      </c>
      <c r="F5462" s="12">
        <v>78.3</v>
      </c>
      <c r="G5462" s="12">
        <v>9</v>
      </c>
      <c r="H5462" s="12">
        <v>45.4</v>
      </c>
      <c r="I5462" s="12">
        <v>5.0781000000000009</v>
      </c>
      <c r="J5462" s="12">
        <v>0</v>
      </c>
      <c r="K5462" s="12">
        <v>4.1565999999999992</v>
      </c>
      <c r="L5462" s="12">
        <v>0</v>
      </c>
      <c r="M5462" s="12">
        <v>2.6</v>
      </c>
      <c r="N5462" s="12">
        <v>-29</v>
      </c>
      <c r="O5462" s="12">
        <v>389.2</v>
      </c>
    </row>
    <row r="5463" spans="1:15" x14ac:dyDescent="0.15">
      <c r="A5463" s="15">
        <f t="shared" si="84"/>
        <v>43782.666666653473</v>
      </c>
      <c r="B5463" s="13">
        <v>0.66666666666666663</v>
      </c>
      <c r="C5463" s="12">
        <v>414.8</v>
      </c>
      <c r="D5463" s="12">
        <v>175.5</v>
      </c>
      <c r="E5463" s="12">
        <v>98.71729999999998</v>
      </c>
      <c r="F5463" s="12">
        <v>81.8</v>
      </c>
      <c r="G5463" s="12">
        <v>9</v>
      </c>
      <c r="H5463" s="12">
        <v>45.4</v>
      </c>
      <c r="I5463" s="12">
        <v>0</v>
      </c>
      <c r="J5463" s="12">
        <v>0</v>
      </c>
      <c r="K5463" s="12">
        <v>4.2827000000000002</v>
      </c>
      <c r="L5463" s="12">
        <v>0</v>
      </c>
      <c r="M5463" s="12">
        <v>29.1</v>
      </c>
      <c r="N5463" s="12">
        <v>-29</v>
      </c>
      <c r="O5463" s="12">
        <v>414.8</v>
      </c>
    </row>
    <row r="5464" spans="1:15" x14ac:dyDescent="0.15">
      <c r="A5464" s="15">
        <f t="shared" si="84"/>
        <v>43782.708333320137</v>
      </c>
      <c r="B5464" s="13">
        <v>0.70833333333333337</v>
      </c>
      <c r="C5464" s="12">
        <v>411.6</v>
      </c>
      <c r="D5464" s="12">
        <v>175.5</v>
      </c>
      <c r="E5464" s="12">
        <v>98.623799999999989</v>
      </c>
      <c r="F5464" s="12">
        <v>80.8</v>
      </c>
      <c r="G5464" s="12">
        <v>9</v>
      </c>
      <c r="H5464" s="12">
        <v>45.4</v>
      </c>
      <c r="I5464" s="12">
        <v>0</v>
      </c>
      <c r="J5464" s="12">
        <v>0</v>
      </c>
      <c r="K5464" s="12">
        <v>5.4762000000000004</v>
      </c>
      <c r="L5464" s="12">
        <v>0</v>
      </c>
      <c r="M5464" s="12">
        <v>25.8</v>
      </c>
      <c r="N5464" s="12">
        <v>-29</v>
      </c>
      <c r="O5464" s="12">
        <v>411.6</v>
      </c>
    </row>
    <row r="5465" spans="1:15" x14ac:dyDescent="0.15">
      <c r="A5465" s="15">
        <f t="shared" ref="A5465:A5528" si="85">A5464+1/24</f>
        <v>43782.749999986801</v>
      </c>
      <c r="B5465" s="13">
        <v>0.75</v>
      </c>
      <c r="C5465" s="12">
        <v>401.7</v>
      </c>
      <c r="D5465" s="12">
        <v>175.5</v>
      </c>
      <c r="E5465" s="12">
        <v>98.336999999999989</v>
      </c>
      <c r="F5465" s="12">
        <v>77.900000000000006</v>
      </c>
      <c r="G5465" s="12">
        <v>9</v>
      </c>
      <c r="H5465" s="12">
        <v>45.4</v>
      </c>
      <c r="I5465" s="12">
        <v>0</v>
      </c>
      <c r="J5465" s="12">
        <v>0</v>
      </c>
      <c r="K5465" s="12">
        <v>5.6630000000000003</v>
      </c>
      <c r="L5465" s="12">
        <v>0</v>
      </c>
      <c r="M5465" s="12">
        <v>18.899999999999999</v>
      </c>
      <c r="N5465" s="12">
        <v>-29</v>
      </c>
      <c r="O5465" s="12">
        <v>401.7</v>
      </c>
    </row>
    <row r="5466" spans="1:15" x14ac:dyDescent="0.15">
      <c r="A5466" s="15">
        <f t="shared" si="85"/>
        <v>43782.791666653466</v>
      </c>
      <c r="B5466" s="13">
        <v>0.79166666666666663</v>
      </c>
      <c r="C5466" s="12">
        <v>384.9</v>
      </c>
      <c r="D5466" s="12">
        <v>175.5</v>
      </c>
      <c r="E5466" s="12">
        <v>98.071599999999989</v>
      </c>
      <c r="F5466" s="12">
        <v>74.099999999999994</v>
      </c>
      <c r="G5466" s="12">
        <v>9</v>
      </c>
      <c r="H5466" s="12">
        <v>45.4</v>
      </c>
      <c r="I5466" s="12">
        <v>0</v>
      </c>
      <c r="J5466" s="12">
        <v>0</v>
      </c>
      <c r="K5466" s="12">
        <v>6.8284000000000002</v>
      </c>
      <c r="L5466" s="12">
        <v>0</v>
      </c>
      <c r="M5466" s="12">
        <v>5</v>
      </c>
      <c r="N5466" s="12">
        <v>-29</v>
      </c>
      <c r="O5466" s="12">
        <v>384.9</v>
      </c>
    </row>
    <row r="5467" spans="1:15" x14ac:dyDescent="0.15">
      <c r="A5467" s="15">
        <f t="shared" si="85"/>
        <v>43782.83333332013</v>
      </c>
      <c r="B5467" s="13">
        <v>0.83333333333333337</v>
      </c>
      <c r="C5467" s="12">
        <v>361.9</v>
      </c>
      <c r="D5467" s="12">
        <v>175.5</v>
      </c>
      <c r="E5467" s="12">
        <v>89.01260000000002</v>
      </c>
      <c r="F5467" s="12">
        <v>64.099999999999994</v>
      </c>
      <c r="G5467" s="12">
        <v>9</v>
      </c>
      <c r="H5467" s="12">
        <v>45.4</v>
      </c>
      <c r="I5467" s="12">
        <v>0</v>
      </c>
      <c r="J5467" s="12">
        <v>0</v>
      </c>
      <c r="K5467" s="12">
        <v>7.8873999999999995</v>
      </c>
      <c r="L5467" s="12">
        <v>0</v>
      </c>
      <c r="M5467" s="12">
        <v>0</v>
      </c>
      <c r="N5467" s="12">
        <v>-29</v>
      </c>
      <c r="O5467" s="12">
        <v>361.9</v>
      </c>
    </row>
    <row r="5468" spans="1:15" x14ac:dyDescent="0.15">
      <c r="A5468" s="15">
        <f t="shared" si="85"/>
        <v>43782.874999986794</v>
      </c>
      <c r="B5468" s="13">
        <v>0.875</v>
      </c>
      <c r="C5468" s="12">
        <v>343.2</v>
      </c>
      <c r="D5468" s="12">
        <v>175.5</v>
      </c>
      <c r="E5468" s="12">
        <v>78.7</v>
      </c>
      <c r="F5468" s="12">
        <v>54.1</v>
      </c>
      <c r="G5468" s="12">
        <v>9</v>
      </c>
      <c r="H5468" s="12">
        <v>45.4</v>
      </c>
      <c r="I5468" s="12">
        <v>0</v>
      </c>
      <c r="J5468" s="12">
        <v>0</v>
      </c>
      <c r="K5468" s="12">
        <v>9.9336000000000002</v>
      </c>
      <c r="L5468" s="12">
        <v>0.43359999999999987</v>
      </c>
      <c r="M5468" s="12">
        <v>0</v>
      </c>
      <c r="N5468" s="12">
        <v>-29</v>
      </c>
      <c r="O5468" s="12">
        <v>344.06719999999996</v>
      </c>
    </row>
    <row r="5469" spans="1:15" x14ac:dyDescent="0.15">
      <c r="A5469" s="15">
        <f t="shared" si="85"/>
        <v>43782.916666653458</v>
      </c>
      <c r="B5469" s="13">
        <v>0.91666666666666663</v>
      </c>
      <c r="C5469" s="12">
        <v>321.60000000000002</v>
      </c>
      <c r="D5469" s="12">
        <v>175.5</v>
      </c>
      <c r="E5469" s="12">
        <v>78.2</v>
      </c>
      <c r="F5469" s="12">
        <v>43.9</v>
      </c>
      <c r="G5469" s="12">
        <v>9</v>
      </c>
      <c r="H5469" s="12">
        <v>45.4</v>
      </c>
      <c r="I5469" s="12">
        <v>0</v>
      </c>
      <c r="J5469" s="12">
        <v>0</v>
      </c>
      <c r="K5469" s="12">
        <v>10.450799999999999</v>
      </c>
      <c r="L5469" s="12">
        <v>10.4092</v>
      </c>
      <c r="M5469" s="12">
        <v>0</v>
      </c>
      <c r="N5469" s="12">
        <v>-29</v>
      </c>
      <c r="O5469" s="12">
        <v>343.86</v>
      </c>
    </row>
    <row r="5470" spans="1:15" x14ac:dyDescent="0.15">
      <c r="A5470" s="15">
        <f t="shared" si="85"/>
        <v>43782.958333320123</v>
      </c>
      <c r="B5470" s="13">
        <v>0.95833333333333337</v>
      </c>
      <c r="C5470" s="12">
        <v>319.60000000000002</v>
      </c>
      <c r="D5470" s="12">
        <v>175.5</v>
      </c>
      <c r="E5470" s="12">
        <v>78.2</v>
      </c>
      <c r="F5470" s="12">
        <v>43.9</v>
      </c>
      <c r="G5470" s="12">
        <v>9</v>
      </c>
      <c r="H5470" s="12">
        <v>45.4</v>
      </c>
      <c r="I5470" s="12">
        <v>0</v>
      </c>
      <c r="J5470" s="12">
        <v>0</v>
      </c>
      <c r="K5470" s="12">
        <v>10.342000000000001</v>
      </c>
      <c r="L5470" s="12">
        <v>10.300799999999999</v>
      </c>
      <c r="M5470" s="12">
        <v>0</v>
      </c>
      <c r="N5470" s="12">
        <v>-29</v>
      </c>
      <c r="O5470" s="12">
        <v>343.64279999999997</v>
      </c>
    </row>
    <row r="5471" spans="1:15" x14ac:dyDescent="0.15">
      <c r="A5471" s="15">
        <f t="shared" si="85"/>
        <v>43782.999999986787</v>
      </c>
      <c r="B5471" s="13">
        <v>0</v>
      </c>
      <c r="C5471" s="12">
        <v>304.60000000000002</v>
      </c>
      <c r="D5471" s="12">
        <v>175.5</v>
      </c>
      <c r="E5471" s="12">
        <v>77.900000000000006</v>
      </c>
      <c r="F5471" s="12">
        <v>39.5</v>
      </c>
      <c r="G5471" s="12">
        <v>9</v>
      </c>
      <c r="H5471" s="12">
        <v>45.4</v>
      </c>
      <c r="I5471" s="12">
        <v>0</v>
      </c>
      <c r="J5471" s="12">
        <v>0</v>
      </c>
      <c r="K5471" s="12">
        <v>8.3636999999999997</v>
      </c>
      <c r="L5471" s="12">
        <v>8.3304000000000009</v>
      </c>
      <c r="M5471" s="12">
        <v>-7.7</v>
      </c>
      <c r="N5471" s="12">
        <v>-29</v>
      </c>
      <c r="O5471" s="12">
        <v>327.29410000000001</v>
      </c>
    </row>
    <row r="5472" spans="1:15" x14ac:dyDescent="0.15">
      <c r="A5472" s="15">
        <f t="shared" si="85"/>
        <v>43783.041666653451</v>
      </c>
      <c r="B5472" s="13">
        <v>4.1666666666666664E-2</v>
      </c>
      <c r="C5472" s="12">
        <v>311.60000000000002</v>
      </c>
      <c r="D5472" s="12">
        <v>175.5</v>
      </c>
      <c r="E5472" s="12">
        <v>78</v>
      </c>
      <c r="F5472" s="12">
        <v>39.5</v>
      </c>
      <c r="G5472" s="12">
        <v>9</v>
      </c>
      <c r="H5472" s="12">
        <v>45.4</v>
      </c>
      <c r="I5472" s="12">
        <v>0</v>
      </c>
      <c r="J5472" s="12">
        <v>0</v>
      </c>
      <c r="K5472" s="12">
        <v>9.1404000000000014</v>
      </c>
      <c r="L5472" s="12">
        <v>9.104000000000001</v>
      </c>
      <c r="M5472" s="12">
        <v>-1.6</v>
      </c>
      <c r="N5472" s="12">
        <v>-29</v>
      </c>
      <c r="O5472" s="12">
        <v>335.0444</v>
      </c>
    </row>
    <row r="5473" spans="1:15" x14ac:dyDescent="0.15">
      <c r="A5473" s="15">
        <f t="shared" si="85"/>
        <v>43783.083333320115</v>
      </c>
      <c r="B5473" s="13">
        <v>8.3333333333333329E-2</v>
      </c>
      <c r="C5473" s="12">
        <v>325.7</v>
      </c>
      <c r="D5473" s="12">
        <v>175.5</v>
      </c>
      <c r="E5473" s="12">
        <v>78.3</v>
      </c>
      <c r="F5473" s="12">
        <v>39.5</v>
      </c>
      <c r="G5473" s="12">
        <v>9</v>
      </c>
      <c r="H5473" s="12">
        <v>45.4</v>
      </c>
      <c r="I5473" s="12">
        <v>0</v>
      </c>
      <c r="J5473" s="12">
        <v>0</v>
      </c>
      <c r="K5473" s="12">
        <v>9.3933999999999997</v>
      </c>
      <c r="L5473" s="12">
        <v>2.3933999999999997</v>
      </c>
      <c r="M5473" s="12">
        <v>0</v>
      </c>
      <c r="N5473" s="12">
        <v>-29</v>
      </c>
      <c r="O5473" s="12">
        <v>330.48680000000002</v>
      </c>
    </row>
    <row r="5474" spans="1:15" x14ac:dyDescent="0.15">
      <c r="A5474" s="15">
        <f t="shared" si="85"/>
        <v>43783.12499998678</v>
      </c>
      <c r="B5474" s="13">
        <v>0.125</v>
      </c>
      <c r="C5474" s="12">
        <v>340.4</v>
      </c>
      <c r="D5474" s="12">
        <v>175.5</v>
      </c>
      <c r="E5474" s="12">
        <v>81.396900000000002</v>
      </c>
      <c r="F5474" s="12">
        <v>48.5</v>
      </c>
      <c r="G5474" s="12">
        <v>9</v>
      </c>
      <c r="H5474" s="12">
        <v>45.4</v>
      </c>
      <c r="I5474" s="12">
        <v>0</v>
      </c>
      <c r="J5474" s="12">
        <v>0</v>
      </c>
      <c r="K5474" s="12">
        <v>9.6030999999999995</v>
      </c>
      <c r="L5474" s="12">
        <v>0</v>
      </c>
      <c r="M5474" s="12">
        <v>0</v>
      </c>
      <c r="N5474" s="12">
        <v>-29</v>
      </c>
      <c r="O5474" s="12">
        <v>340.4</v>
      </c>
    </row>
    <row r="5475" spans="1:15" x14ac:dyDescent="0.15">
      <c r="A5475" s="15">
        <f t="shared" si="85"/>
        <v>43783.166666653444</v>
      </c>
      <c r="B5475" s="13">
        <v>0.16666666666666666</v>
      </c>
      <c r="C5475" s="12">
        <v>351.6</v>
      </c>
      <c r="D5475" s="12">
        <v>175.5</v>
      </c>
      <c r="E5475" s="12">
        <v>82.110199999999992</v>
      </c>
      <c r="F5475" s="12">
        <v>58.5</v>
      </c>
      <c r="G5475" s="12">
        <v>9</v>
      </c>
      <c r="H5475" s="12">
        <v>45.4</v>
      </c>
      <c r="I5475" s="12">
        <v>0</v>
      </c>
      <c r="J5475" s="12">
        <v>0</v>
      </c>
      <c r="K5475" s="12">
        <v>10.0898</v>
      </c>
      <c r="L5475" s="12">
        <v>0</v>
      </c>
      <c r="M5475" s="12">
        <v>0</v>
      </c>
      <c r="N5475" s="12">
        <v>-29</v>
      </c>
      <c r="O5475" s="12">
        <v>351.6</v>
      </c>
    </row>
    <row r="5476" spans="1:15" x14ac:dyDescent="0.15">
      <c r="A5476" s="15">
        <f t="shared" si="85"/>
        <v>43783.208333320108</v>
      </c>
      <c r="B5476" s="13">
        <v>0.20833333333333334</v>
      </c>
      <c r="C5476" s="12">
        <v>351.6</v>
      </c>
      <c r="D5476" s="12">
        <v>175.5</v>
      </c>
      <c r="E5476" s="12">
        <v>82.14070000000001</v>
      </c>
      <c r="F5476" s="12">
        <v>58.1</v>
      </c>
      <c r="G5476" s="12">
        <v>9</v>
      </c>
      <c r="H5476" s="12">
        <v>45.4</v>
      </c>
      <c r="I5476" s="12">
        <v>0</v>
      </c>
      <c r="J5476" s="12">
        <v>0</v>
      </c>
      <c r="K5476" s="12">
        <v>10.459300000000001</v>
      </c>
      <c r="L5476" s="12">
        <v>0</v>
      </c>
      <c r="M5476" s="12">
        <v>0</v>
      </c>
      <c r="N5476" s="12">
        <v>-29</v>
      </c>
      <c r="O5476" s="12">
        <v>351.6</v>
      </c>
    </row>
    <row r="5477" spans="1:15" x14ac:dyDescent="0.15">
      <c r="A5477" s="15">
        <f t="shared" si="85"/>
        <v>43783.249999986772</v>
      </c>
      <c r="B5477" s="13">
        <v>0.25</v>
      </c>
      <c r="C5477" s="12">
        <v>351.1</v>
      </c>
      <c r="D5477" s="12">
        <v>175.5</v>
      </c>
      <c r="E5477" s="12">
        <v>82.09099999999998</v>
      </c>
      <c r="F5477" s="12">
        <v>54</v>
      </c>
      <c r="G5477" s="12">
        <v>9</v>
      </c>
      <c r="H5477" s="12">
        <v>45.4</v>
      </c>
      <c r="I5477" s="12">
        <v>0.31609999999999994</v>
      </c>
      <c r="J5477" s="12">
        <v>0</v>
      </c>
      <c r="K5477" s="12">
        <v>13.792899999999999</v>
      </c>
      <c r="L5477" s="12">
        <v>0</v>
      </c>
      <c r="M5477" s="12">
        <v>0</v>
      </c>
      <c r="N5477" s="12">
        <v>-29</v>
      </c>
      <c r="O5477" s="12">
        <v>351.1</v>
      </c>
    </row>
    <row r="5478" spans="1:15" x14ac:dyDescent="0.15">
      <c r="A5478" s="15">
        <f t="shared" si="85"/>
        <v>43783.291666653437</v>
      </c>
      <c r="B5478" s="13">
        <v>0.29166666666666669</v>
      </c>
      <c r="C5478" s="12">
        <v>350</v>
      </c>
      <c r="D5478" s="12">
        <v>175.5</v>
      </c>
      <c r="E5478" s="12">
        <v>82.1357</v>
      </c>
      <c r="F5478" s="12">
        <v>45.5</v>
      </c>
      <c r="G5478" s="12">
        <v>9</v>
      </c>
      <c r="H5478" s="12">
        <v>45.4</v>
      </c>
      <c r="I5478" s="12">
        <v>5.6014999999999997</v>
      </c>
      <c r="J5478" s="12">
        <v>0</v>
      </c>
      <c r="K5478" s="12">
        <v>15.862800000000002</v>
      </c>
      <c r="L5478" s="12">
        <v>0</v>
      </c>
      <c r="M5478" s="12">
        <v>0</v>
      </c>
      <c r="N5478" s="12">
        <v>-29</v>
      </c>
      <c r="O5478" s="12">
        <v>350</v>
      </c>
    </row>
    <row r="5479" spans="1:15" x14ac:dyDescent="0.15">
      <c r="A5479" s="15">
        <f t="shared" si="85"/>
        <v>43783.333333320101</v>
      </c>
      <c r="B5479" s="13">
        <v>0.33333333333333331</v>
      </c>
      <c r="C5479" s="12">
        <v>357.4</v>
      </c>
      <c r="D5479" s="12">
        <v>175.5</v>
      </c>
      <c r="E5479" s="12">
        <v>82.229700000000008</v>
      </c>
      <c r="F5479" s="12">
        <v>43.1</v>
      </c>
      <c r="G5479" s="12">
        <v>9</v>
      </c>
      <c r="H5479" s="12">
        <v>45.4</v>
      </c>
      <c r="I5479" s="12">
        <v>13.9268</v>
      </c>
      <c r="J5479" s="12">
        <v>0</v>
      </c>
      <c r="K5479" s="12">
        <v>17.243500000000001</v>
      </c>
      <c r="L5479" s="12">
        <v>0</v>
      </c>
      <c r="M5479" s="12">
        <v>0</v>
      </c>
      <c r="N5479" s="12">
        <v>-29</v>
      </c>
      <c r="O5479" s="12">
        <v>357.4</v>
      </c>
    </row>
    <row r="5480" spans="1:15" x14ac:dyDescent="0.15">
      <c r="A5480" s="15">
        <f t="shared" si="85"/>
        <v>43783.374999986765</v>
      </c>
      <c r="B5480" s="13">
        <v>0.375</v>
      </c>
      <c r="C5480" s="12">
        <v>364</v>
      </c>
      <c r="D5480" s="12">
        <v>175.5</v>
      </c>
      <c r="E5480" s="12">
        <v>80.920699999999982</v>
      </c>
      <c r="F5480" s="12">
        <v>39.5</v>
      </c>
      <c r="G5480" s="12">
        <v>9</v>
      </c>
      <c r="H5480" s="12">
        <v>45.4</v>
      </c>
      <c r="I5480" s="12">
        <v>21.547499999999996</v>
      </c>
      <c r="J5480" s="12">
        <v>0</v>
      </c>
      <c r="K5480" s="12">
        <v>21.131800000000002</v>
      </c>
      <c r="L5480" s="12">
        <v>0</v>
      </c>
      <c r="M5480" s="12">
        <v>0</v>
      </c>
      <c r="N5480" s="12">
        <v>-29</v>
      </c>
      <c r="O5480" s="12">
        <v>364</v>
      </c>
    </row>
    <row r="5481" spans="1:15" x14ac:dyDescent="0.15">
      <c r="A5481" s="15">
        <f t="shared" si="85"/>
        <v>43783.416666653429</v>
      </c>
      <c r="B5481" s="13">
        <v>0.41666666666666669</v>
      </c>
      <c r="C5481" s="12">
        <v>354.1</v>
      </c>
      <c r="D5481" s="12">
        <v>175.5</v>
      </c>
      <c r="E5481" s="12">
        <v>78.900000000000006</v>
      </c>
      <c r="F5481" s="12">
        <v>39.5</v>
      </c>
      <c r="G5481" s="12">
        <v>9</v>
      </c>
      <c r="H5481" s="12">
        <v>45.4</v>
      </c>
      <c r="I5481" s="12">
        <v>30.071400000000001</v>
      </c>
      <c r="J5481" s="12">
        <v>0</v>
      </c>
      <c r="K5481" s="12">
        <v>24.103200000000001</v>
      </c>
      <c r="L5481" s="12">
        <v>14.374600000000001</v>
      </c>
      <c r="M5481" s="12">
        <v>-5</v>
      </c>
      <c r="N5481" s="12">
        <v>-29</v>
      </c>
      <c r="O5481" s="12">
        <v>382.8492</v>
      </c>
    </row>
    <row r="5482" spans="1:15" x14ac:dyDescent="0.15">
      <c r="A5482" s="15">
        <f t="shared" si="85"/>
        <v>43783.458333320094</v>
      </c>
      <c r="B5482" s="13">
        <v>0.45833333333333331</v>
      </c>
      <c r="C5482" s="12">
        <v>354.5</v>
      </c>
      <c r="D5482" s="12">
        <v>175.5</v>
      </c>
      <c r="E5482" s="12">
        <v>78.900000000000006</v>
      </c>
      <c r="F5482" s="12">
        <v>39.5</v>
      </c>
      <c r="G5482" s="12">
        <v>9</v>
      </c>
      <c r="H5482" s="12">
        <v>45.4</v>
      </c>
      <c r="I5482" s="12">
        <v>41.361300000000007</v>
      </c>
      <c r="J5482" s="12">
        <v>0</v>
      </c>
      <c r="K5482" s="12">
        <v>25.329699999999999</v>
      </c>
      <c r="L5482" s="12">
        <v>14.391</v>
      </c>
      <c r="M5482" s="12">
        <v>-17.100000000000001</v>
      </c>
      <c r="N5482" s="12">
        <v>-29</v>
      </c>
      <c r="O5482" s="12">
        <v>383.28199999999998</v>
      </c>
    </row>
    <row r="5483" spans="1:15" x14ac:dyDescent="0.15">
      <c r="A5483" s="15">
        <f t="shared" si="85"/>
        <v>43783.499999986758</v>
      </c>
      <c r="B5483" s="13">
        <v>0.5</v>
      </c>
      <c r="C5483" s="12">
        <v>342</v>
      </c>
      <c r="D5483" s="12">
        <v>175.5</v>
      </c>
      <c r="E5483" s="12">
        <v>78.599999999999994</v>
      </c>
      <c r="F5483" s="12">
        <v>40</v>
      </c>
      <c r="G5483" s="12">
        <v>9</v>
      </c>
      <c r="H5483" s="12">
        <v>45.4</v>
      </c>
      <c r="I5483" s="12">
        <v>45.766900000000007</v>
      </c>
      <c r="J5483" s="12">
        <v>3.4437000000000011</v>
      </c>
      <c r="K5483" s="12">
        <v>26.758599999999994</v>
      </c>
      <c r="L5483" s="12">
        <v>23.581799999999998</v>
      </c>
      <c r="M5483" s="12">
        <v>-23</v>
      </c>
      <c r="N5483" s="12">
        <v>-29</v>
      </c>
      <c r="O5483" s="12">
        <v>396.05100000000004</v>
      </c>
    </row>
    <row r="5484" spans="1:15" x14ac:dyDescent="0.15">
      <c r="A5484" s="15">
        <f t="shared" si="85"/>
        <v>43783.541666653422</v>
      </c>
      <c r="B5484" s="13">
        <v>0.54166666666666663</v>
      </c>
      <c r="C5484" s="12">
        <v>375.9</v>
      </c>
      <c r="D5484" s="12">
        <v>175.5</v>
      </c>
      <c r="E5484" s="12">
        <v>79.3</v>
      </c>
      <c r="F5484" s="12">
        <v>42.9</v>
      </c>
      <c r="G5484" s="12">
        <v>9</v>
      </c>
      <c r="H5484" s="12">
        <v>45.4</v>
      </c>
      <c r="I5484" s="12">
        <v>40.430899999999994</v>
      </c>
      <c r="J5484" s="12">
        <v>0</v>
      </c>
      <c r="K5484" s="12">
        <v>28.2943</v>
      </c>
      <c r="L5484" s="12">
        <v>14.325200000000001</v>
      </c>
      <c r="M5484" s="12">
        <v>-1.6</v>
      </c>
      <c r="N5484" s="12">
        <v>-29</v>
      </c>
      <c r="O5484" s="12">
        <v>404.55040000000008</v>
      </c>
    </row>
    <row r="5485" spans="1:15" x14ac:dyDescent="0.15">
      <c r="A5485" s="15">
        <f t="shared" si="85"/>
        <v>43783.583333320086</v>
      </c>
      <c r="B5485" s="13">
        <v>0.58333333333333337</v>
      </c>
      <c r="C5485" s="12">
        <v>391.5</v>
      </c>
      <c r="D5485" s="12">
        <v>175.5</v>
      </c>
      <c r="E5485" s="12">
        <v>79.599999999999994</v>
      </c>
      <c r="F5485" s="12">
        <v>71.3</v>
      </c>
      <c r="G5485" s="12">
        <v>9</v>
      </c>
      <c r="H5485" s="12">
        <v>45.4</v>
      </c>
      <c r="I5485" s="12">
        <v>25.515500000000003</v>
      </c>
      <c r="J5485" s="12">
        <v>0</v>
      </c>
      <c r="K5485" s="12">
        <v>29.728400000000004</v>
      </c>
      <c r="L5485" s="12">
        <v>14.3439</v>
      </c>
      <c r="M5485" s="12">
        <v>-1.2</v>
      </c>
      <c r="N5485" s="12">
        <v>-29</v>
      </c>
      <c r="O5485" s="12">
        <v>420.18780000000004</v>
      </c>
    </row>
    <row r="5486" spans="1:15" x14ac:dyDescent="0.15">
      <c r="A5486" s="15">
        <f t="shared" si="85"/>
        <v>43783.62499998675</v>
      </c>
      <c r="B5486" s="13">
        <v>0.625</v>
      </c>
      <c r="C5486" s="12">
        <v>409.7</v>
      </c>
      <c r="D5486" s="12">
        <v>175.5</v>
      </c>
      <c r="E5486" s="12">
        <v>89.532099999999986</v>
      </c>
      <c r="F5486" s="12">
        <v>84.4</v>
      </c>
      <c r="G5486" s="12">
        <v>9</v>
      </c>
      <c r="H5486" s="12">
        <v>45.4</v>
      </c>
      <c r="I5486" s="12">
        <v>6.5547000000000013</v>
      </c>
      <c r="J5486" s="12">
        <v>0</v>
      </c>
      <c r="K5486" s="12">
        <v>28.313200000000002</v>
      </c>
      <c r="L5486" s="12">
        <v>0</v>
      </c>
      <c r="M5486" s="12">
        <v>0</v>
      </c>
      <c r="N5486" s="12">
        <v>-29</v>
      </c>
      <c r="O5486" s="12">
        <v>409.69999999999993</v>
      </c>
    </row>
    <row r="5487" spans="1:15" x14ac:dyDescent="0.15">
      <c r="A5487" s="15">
        <f t="shared" si="85"/>
        <v>43783.666666653415</v>
      </c>
      <c r="B5487" s="13">
        <v>0.66666666666666663</v>
      </c>
      <c r="C5487" s="12">
        <v>440</v>
      </c>
      <c r="D5487" s="12">
        <v>175.5</v>
      </c>
      <c r="E5487" s="12">
        <v>99.18119999999999</v>
      </c>
      <c r="F5487" s="12">
        <v>87.5</v>
      </c>
      <c r="G5487" s="12">
        <v>9</v>
      </c>
      <c r="H5487" s="12">
        <v>45.4</v>
      </c>
      <c r="I5487" s="12">
        <v>0</v>
      </c>
      <c r="J5487" s="12">
        <v>0</v>
      </c>
      <c r="K5487" s="12">
        <v>29.3188</v>
      </c>
      <c r="L5487" s="12">
        <v>0</v>
      </c>
      <c r="M5487" s="12">
        <v>23.1</v>
      </c>
      <c r="N5487" s="12">
        <v>-29</v>
      </c>
      <c r="O5487" s="12">
        <v>440</v>
      </c>
    </row>
    <row r="5488" spans="1:15" x14ac:dyDescent="0.15">
      <c r="A5488" s="15">
        <f t="shared" si="85"/>
        <v>43783.708333320079</v>
      </c>
      <c r="B5488" s="13">
        <v>0.70833333333333337</v>
      </c>
      <c r="C5488" s="12">
        <v>446.7</v>
      </c>
      <c r="D5488" s="12">
        <v>175.5</v>
      </c>
      <c r="E5488" s="12">
        <v>99.233100000000007</v>
      </c>
      <c r="F5488" s="12">
        <v>88.5</v>
      </c>
      <c r="G5488" s="12">
        <v>9</v>
      </c>
      <c r="H5488" s="12">
        <v>45.4</v>
      </c>
      <c r="I5488" s="12">
        <v>0</v>
      </c>
      <c r="J5488" s="12">
        <v>0</v>
      </c>
      <c r="K5488" s="12">
        <v>31.866899999999998</v>
      </c>
      <c r="L5488" s="12">
        <v>0</v>
      </c>
      <c r="M5488" s="12">
        <v>26.2</v>
      </c>
      <c r="N5488" s="12">
        <v>-29</v>
      </c>
      <c r="O5488" s="12">
        <v>446.7</v>
      </c>
    </row>
    <row r="5489" spans="1:15" x14ac:dyDescent="0.15">
      <c r="A5489" s="15">
        <f t="shared" si="85"/>
        <v>43783.749999986743</v>
      </c>
      <c r="B5489" s="13">
        <v>0.75</v>
      </c>
      <c r="C5489" s="12">
        <v>439.1</v>
      </c>
      <c r="D5489" s="12">
        <v>175.5</v>
      </c>
      <c r="E5489" s="12">
        <v>99.133499999999998</v>
      </c>
      <c r="F5489" s="12">
        <v>85.9</v>
      </c>
      <c r="G5489" s="12">
        <v>9</v>
      </c>
      <c r="H5489" s="12">
        <v>45.4</v>
      </c>
      <c r="I5489" s="12">
        <v>0</v>
      </c>
      <c r="J5489" s="12">
        <v>0</v>
      </c>
      <c r="K5489" s="12">
        <v>31.666500000000003</v>
      </c>
      <c r="L5489" s="12">
        <v>0</v>
      </c>
      <c r="M5489" s="12">
        <v>21.5</v>
      </c>
      <c r="N5489" s="12">
        <v>-29</v>
      </c>
      <c r="O5489" s="12">
        <v>439.1</v>
      </c>
    </row>
    <row r="5490" spans="1:15" x14ac:dyDescent="0.15">
      <c r="A5490" s="15">
        <f t="shared" si="85"/>
        <v>43783.791666653407</v>
      </c>
      <c r="B5490" s="13">
        <v>0.79166666666666663</v>
      </c>
      <c r="C5490" s="12">
        <v>425.8</v>
      </c>
      <c r="D5490" s="12">
        <v>175.5</v>
      </c>
      <c r="E5490" s="12">
        <v>98.902900000000002</v>
      </c>
      <c r="F5490" s="12">
        <v>80.8</v>
      </c>
      <c r="G5490" s="12">
        <v>9</v>
      </c>
      <c r="H5490" s="12">
        <v>45.4</v>
      </c>
      <c r="I5490" s="12">
        <v>0</v>
      </c>
      <c r="J5490" s="12">
        <v>0</v>
      </c>
      <c r="K5490" s="12">
        <v>30.9971</v>
      </c>
      <c r="L5490" s="12">
        <v>0</v>
      </c>
      <c r="M5490" s="12">
        <v>14.2</v>
      </c>
      <c r="N5490" s="12">
        <v>-29</v>
      </c>
      <c r="O5490" s="12">
        <v>425.8</v>
      </c>
    </row>
    <row r="5491" spans="1:15" x14ac:dyDescent="0.15">
      <c r="A5491" s="15">
        <f t="shared" si="85"/>
        <v>43783.833333320072</v>
      </c>
      <c r="B5491" s="13">
        <v>0.83333333333333337</v>
      </c>
      <c r="C5491" s="12">
        <v>410.2</v>
      </c>
      <c r="D5491" s="12">
        <v>175.5</v>
      </c>
      <c r="E5491" s="12">
        <v>98.626999999999995</v>
      </c>
      <c r="F5491" s="12">
        <v>80.8</v>
      </c>
      <c r="G5491" s="12">
        <v>9</v>
      </c>
      <c r="H5491" s="12">
        <v>45.4</v>
      </c>
      <c r="I5491" s="12">
        <v>0</v>
      </c>
      <c r="J5491" s="12">
        <v>0</v>
      </c>
      <c r="K5491" s="12">
        <v>29.373000000000001</v>
      </c>
      <c r="L5491" s="12">
        <v>0</v>
      </c>
      <c r="M5491" s="12">
        <v>0.5</v>
      </c>
      <c r="N5491" s="12">
        <v>-29</v>
      </c>
      <c r="O5491" s="12">
        <v>410.2</v>
      </c>
    </row>
    <row r="5492" spans="1:15" x14ac:dyDescent="0.15">
      <c r="A5492" s="15">
        <f t="shared" si="85"/>
        <v>43783.874999986736</v>
      </c>
      <c r="B5492" s="13">
        <v>0.875</v>
      </c>
      <c r="C5492" s="12">
        <v>391.3</v>
      </c>
      <c r="D5492" s="12">
        <v>175.5</v>
      </c>
      <c r="E5492" s="12">
        <v>82.911000000000016</v>
      </c>
      <c r="F5492" s="12">
        <v>76.900000000000006</v>
      </c>
      <c r="G5492" s="12">
        <v>9</v>
      </c>
      <c r="H5492" s="12">
        <v>45.4</v>
      </c>
      <c r="I5492" s="12">
        <v>0</v>
      </c>
      <c r="J5492" s="12">
        <v>0</v>
      </c>
      <c r="K5492" s="12">
        <v>30.589000000000006</v>
      </c>
      <c r="L5492" s="12">
        <v>0</v>
      </c>
      <c r="M5492" s="12">
        <v>0</v>
      </c>
      <c r="N5492" s="12">
        <v>-29</v>
      </c>
      <c r="O5492" s="12">
        <v>391.3</v>
      </c>
    </row>
    <row r="5493" spans="1:15" x14ac:dyDescent="0.15">
      <c r="A5493" s="15">
        <f t="shared" si="85"/>
        <v>43783.9166666534</v>
      </c>
      <c r="B5493" s="13">
        <v>0.91666666666666663</v>
      </c>
      <c r="C5493" s="12">
        <v>367.9</v>
      </c>
      <c r="D5493" s="12">
        <v>175.5</v>
      </c>
      <c r="E5493" s="12">
        <v>79.2</v>
      </c>
      <c r="F5493" s="12">
        <v>66.900000000000006</v>
      </c>
      <c r="G5493" s="12">
        <v>9</v>
      </c>
      <c r="H5493" s="12">
        <v>45.4</v>
      </c>
      <c r="I5493" s="12">
        <v>0</v>
      </c>
      <c r="J5493" s="12">
        <v>0</v>
      </c>
      <c r="K5493" s="12">
        <v>30.855699999999995</v>
      </c>
      <c r="L5493" s="12">
        <v>9.955700000000002</v>
      </c>
      <c r="M5493" s="12">
        <v>0</v>
      </c>
      <c r="N5493" s="12">
        <v>-29</v>
      </c>
      <c r="O5493" s="12">
        <v>387.81139999999994</v>
      </c>
    </row>
    <row r="5494" spans="1:15" x14ac:dyDescent="0.15">
      <c r="A5494" s="15">
        <f t="shared" si="85"/>
        <v>43783.958333320064</v>
      </c>
      <c r="B5494" s="13">
        <v>0.95833333333333337</v>
      </c>
      <c r="C5494" s="12">
        <v>370.5</v>
      </c>
      <c r="D5494" s="12">
        <v>175.5</v>
      </c>
      <c r="E5494" s="12">
        <v>82.509000000000015</v>
      </c>
      <c r="F5494" s="12">
        <v>55.5</v>
      </c>
      <c r="G5494" s="12">
        <v>9</v>
      </c>
      <c r="H5494" s="12">
        <v>45.4</v>
      </c>
      <c r="I5494" s="12">
        <v>0</v>
      </c>
      <c r="J5494" s="12">
        <v>0</v>
      </c>
      <c r="K5494" s="12">
        <v>31.590999999999998</v>
      </c>
      <c r="L5494" s="12">
        <v>0</v>
      </c>
      <c r="M5494" s="12">
        <v>0</v>
      </c>
      <c r="N5494" s="12">
        <v>-29</v>
      </c>
      <c r="O5494" s="12">
        <v>370.5</v>
      </c>
    </row>
    <row r="5495" spans="1:15" x14ac:dyDescent="0.15">
      <c r="A5495" s="15">
        <f t="shared" si="85"/>
        <v>43783.999999986729</v>
      </c>
      <c r="B5495" s="13">
        <v>0</v>
      </c>
      <c r="C5495" s="12">
        <v>357.4</v>
      </c>
      <c r="D5495" s="12">
        <v>175.5</v>
      </c>
      <c r="E5495" s="12">
        <v>84.898099999999971</v>
      </c>
      <c r="F5495" s="12">
        <v>43.9</v>
      </c>
      <c r="G5495" s="12">
        <v>9</v>
      </c>
      <c r="H5495" s="12">
        <v>45.4</v>
      </c>
      <c r="I5495" s="12">
        <v>0</v>
      </c>
      <c r="J5495" s="12">
        <v>0</v>
      </c>
      <c r="K5495" s="12">
        <v>27.701900000000002</v>
      </c>
      <c r="L5495" s="12">
        <v>0</v>
      </c>
      <c r="M5495" s="12">
        <v>0</v>
      </c>
      <c r="N5495" s="12">
        <v>-29</v>
      </c>
      <c r="O5495" s="12">
        <v>357.4</v>
      </c>
    </row>
    <row r="5496" spans="1:15" x14ac:dyDescent="0.15">
      <c r="A5496" s="15">
        <f t="shared" si="85"/>
        <v>43784.041666653393</v>
      </c>
      <c r="B5496" s="13">
        <v>4.1666666666666664E-2</v>
      </c>
      <c r="C5496" s="12">
        <v>365.5</v>
      </c>
      <c r="D5496" s="12">
        <v>175.5</v>
      </c>
      <c r="E5496" s="12">
        <v>93.594399999999993</v>
      </c>
      <c r="F5496" s="12">
        <v>43.9</v>
      </c>
      <c r="G5496" s="12">
        <v>9</v>
      </c>
      <c r="H5496" s="12">
        <v>45.4</v>
      </c>
      <c r="I5496" s="12">
        <v>0</v>
      </c>
      <c r="J5496" s="12">
        <v>0</v>
      </c>
      <c r="K5496" s="12">
        <v>27.105599999999999</v>
      </c>
      <c r="L5496" s="12">
        <v>0</v>
      </c>
      <c r="M5496" s="12">
        <v>0</v>
      </c>
      <c r="N5496" s="12">
        <v>-29</v>
      </c>
      <c r="O5496" s="12">
        <v>365.5</v>
      </c>
    </row>
    <row r="5497" spans="1:15" x14ac:dyDescent="0.15">
      <c r="A5497" s="15">
        <f t="shared" si="85"/>
        <v>43784.083333320057</v>
      </c>
      <c r="B5497" s="13">
        <v>8.3333333333333329E-2</v>
      </c>
      <c r="C5497" s="12">
        <v>378.8</v>
      </c>
      <c r="D5497" s="12">
        <v>175.5</v>
      </c>
      <c r="E5497" s="12">
        <v>98.017299999999977</v>
      </c>
      <c r="F5497" s="12">
        <v>43.9</v>
      </c>
      <c r="G5497" s="12">
        <v>9</v>
      </c>
      <c r="H5497" s="12">
        <v>45.4</v>
      </c>
      <c r="I5497" s="12">
        <v>0</v>
      </c>
      <c r="J5497" s="12">
        <v>0</v>
      </c>
      <c r="K5497" s="12">
        <v>27.3827</v>
      </c>
      <c r="L5497" s="12">
        <v>0</v>
      </c>
      <c r="M5497" s="12">
        <v>8.6</v>
      </c>
      <c r="N5497" s="12">
        <v>-29</v>
      </c>
      <c r="O5497" s="12">
        <v>378.8</v>
      </c>
    </row>
    <row r="5498" spans="1:15" x14ac:dyDescent="0.15">
      <c r="A5498" s="15">
        <f t="shared" si="85"/>
        <v>43784.124999986721</v>
      </c>
      <c r="B5498" s="13">
        <v>0.125</v>
      </c>
      <c r="C5498" s="12">
        <v>389.9</v>
      </c>
      <c r="D5498" s="12">
        <v>175.5</v>
      </c>
      <c r="E5498" s="12">
        <v>98.167099999999976</v>
      </c>
      <c r="F5498" s="12">
        <v>46.5</v>
      </c>
      <c r="G5498" s="12">
        <v>9</v>
      </c>
      <c r="H5498" s="12">
        <v>45.4</v>
      </c>
      <c r="I5498" s="12">
        <v>0</v>
      </c>
      <c r="J5498" s="12">
        <v>0</v>
      </c>
      <c r="K5498" s="12">
        <v>27.4329</v>
      </c>
      <c r="L5498" s="12">
        <v>0</v>
      </c>
      <c r="M5498" s="12">
        <v>16.899999999999999</v>
      </c>
      <c r="N5498" s="12">
        <v>-29</v>
      </c>
      <c r="O5498" s="12">
        <v>389.9</v>
      </c>
    </row>
    <row r="5499" spans="1:15" x14ac:dyDescent="0.15">
      <c r="A5499" s="15">
        <f t="shared" si="85"/>
        <v>43784.166666653386</v>
      </c>
      <c r="B5499" s="13">
        <v>0.16666666666666666</v>
      </c>
      <c r="C5499" s="12">
        <v>400.5</v>
      </c>
      <c r="D5499" s="12">
        <v>175.5</v>
      </c>
      <c r="E5499" s="12">
        <v>98.391600000000011</v>
      </c>
      <c r="F5499" s="12">
        <v>55</v>
      </c>
      <c r="G5499" s="12">
        <v>9</v>
      </c>
      <c r="H5499" s="12">
        <v>45.4</v>
      </c>
      <c r="I5499" s="12">
        <v>0</v>
      </c>
      <c r="J5499" s="12">
        <v>0</v>
      </c>
      <c r="K5499" s="12">
        <v>27.308399999999999</v>
      </c>
      <c r="L5499" s="12">
        <v>0</v>
      </c>
      <c r="M5499" s="12">
        <v>18.899999999999999</v>
      </c>
      <c r="N5499" s="12">
        <v>-29</v>
      </c>
      <c r="O5499" s="12">
        <v>400.5</v>
      </c>
    </row>
    <row r="5500" spans="1:15" x14ac:dyDescent="0.15">
      <c r="A5500" s="15">
        <f t="shared" si="85"/>
        <v>43784.20833332005</v>
      </c>
      <c r="B5500" s="13">
        <v>0.20833333333333334</v>
      </c>
      <c r="C5500" s="12">
        <v>403.4</v>
      </c>
      <c r="D5500" s="12">
        <v>175.5</v>
      </c>
      <c r="E5500" s="12">
        <v>98.479599999999976</v>
      </c>
      <c r="F5500" s="12">
        <v>58.5</v>
      </c>
      <c r="G5500" s="12">
        <v>9</v>
      </c>
      <c r="H5500" s="12">
        <v>45.4</v>
      </c>
      <c r="I5500" s="12">
        <v>0</v>
      </c>
      <c r="J5500" s="12">
        <v>0</v>
      </c>
      <c r="K5500" s="12">
        <v>26.6204</v>
      </c>
      <c r="L5500" s="12">
        <v>0</v>
      </c>
      <c r="M5500" s="12">
        <v>18.899999999999999</v>
      </c>
      <c r="N5500" s="12">
        <v>-29</v>
      </c>
      <c r="O5500" s="12">
        <v>403.4</v>
      </c>
    </row>
    <row r="5501" spans="1:15" x14ac:dyDescent="0.15">
      <c r="A5501" s="15">
        <f t="shared" si="85"/>
        <v>43784.249999986714</v>
      </c>
      <c r="B5501" s="13">
        <v>0.25</v>
      </c>
      <c r="C5501" s="12">
        <v>405.4</v>
      </c>
      <c r="D5501" s="12">
        <v>175.5</v>
      </c>
      <c r="E5501" s="12">
        <v>98.503400000000013</v>
      </c>
      <c r="F5501" s="12">
        <v>62.3</v>
      </c>
      <c r="G5501" s="12">
        <v>9</v>
      </c>
      <c r="H5501" s="12">
        <v>45.4</v>
      </c>
      <c r="I5501" s="12">
        <v>1.046</v>
      </c>
      <c r="J5501" s="12">
        <v>0</v>
      </c>
      <c r="K5501" s="12">
        <v>23.750599999999999</v>
      </c>
      <c r="L5501" s="12">
        <v>0</v>
      </c>
      <c r="M5501" s="12">
        <v>18.899999999999999</v>
      </c>
      <c r="N5501" s="12">
        <v>-29</v>
      </c>
      <c r="O5501" s="12">
        <v>405.4</v>
      </c>
    </row>
    <row r="5502" spans="1:15" x14ac:dyDescent="0.15">
      <c r="A5502" s="15">
        <f t="shared" si="85"/>
        <v>43784.291666653378</v>
      </c>
      <c r="B5502" s="13">
        <v>0.29166666666666669</v>
      </c>
      <c r="C5502" s="12">
        <v>388.7</v>
      </c>
      <c r="D5502" s="12">
        <v>175.5</v>
      </c>
      <c r="E5502" s="12">
        <v>98.209800000000001</v>
      </c>
      <c r="F5502" s="12">
        <v>48.3</v>
      </c>
      <c r="G5502" s="12">
        <v>9</v>
      </c>
      <c r="H5502" s="12">
        <v>45.4</v>
      </c>
      <c r="I5502" s="12">
        <v>7.3054000000000006</v>
      </c>
      <c r="J5502" s="12">
        <v>0</v>
      </c>
      <c r="K5502" s="12">
        <v>20.9848</v>
      </c>
      <c r="L5502" s="12">
        <v>0</v>
      </c>
      <c r="M5502" s="12">
        <v>13</v>
      </c>
      <c r="N5502" s="12">
        <v>-29</v>
      </c>
      <c r="O5502" s="12">
        <v>388.7</v>
      </c>
    </row>
    <row r="5503" spans="1:15" x14ac:dyDescent="0.15">
      <c r="A5503" s="15">
        <f t="shared" si="85"/>
        <v>43784.333333320043</v>
      </c>
      <c r="B5503" s="13">
        <v>0.33333333333333331</v>
      </c>
      <c r="C5503" s="12">
        <v>396.8</v>
      </c>
      <c r="D5503" s="12">
        <v>175.5</v>
      </c>
      <c r="E5503" s="12">
        <v>98.258100000000013</v>
      </c>
      <c r="F5503" s="12">
        <v>46.5</v>
      </c>
      <c r="G5503" s="12">
        <v>9</v>
      </c>
      <c r="H5503" s="12">
        <v>45.4</v>
      </c>
      <c r="I5503" s="12">
        <v>18.803999999999998</v>
      </c>
      <c r="J5503" s="12">
        <v>0</v>
      </c>
      <c r="K5503" s="12">
        <v>17.437899999999999</v>
      </c>
      <c r="L5503" s="12">
        <v>0</v>
      </c>
      <c r="M5503" s="12">
        <v>14.9</v>
      </c>
      <c r="N5503" s="12">
        <v>-29</v>
      </c>
      <c r="O5503" s="12">
        <v>396.8</v>
      </c>
    </row>
    <row r="5504" spans="1:15" x14ac:dyDescent="0.15">
      <c r="A5504" s="15">
        <f t="shared" si="85"/>
        <v>43784.374999986707</v>
      </c>
      <c r="B5504" s="13">
        <v>0.375</v>
      </c>
      <c r="C5504" s="12">
        <v>412.4</v>
      </c>
      <c r="D5504" s="12">
        <v>175.5</v>
      </c>
      <c r="E5504" s="12">
        <v>98.542000000000002</v>
      </c>
      <c r="F5504" s="12">
        <v>51.3</v>
      </c>
      <c r="G5504" s="12">
        <v>9</v>
      </c>
      <c r="H5504" s="12">
        <v>45.4</v>
      </c>
      <c r="I5504" s="12">
        <v>24.691600000000005</v>
      </c>
      <c r="J5504" s="12">
        <v>0</v>
      </c>
      <c r="K5504" s="12">
        <v>18.066399999999998</v>
      </c>
      <c r="L5504" s="12">
        <v>0</v>
      </c>
      <c r="M5504" s="12">
        <v>18.899999999999999</v>
      </c>
      <c r="N5504" s="12">
        <v>-29</v>
      </c>
      <c r="O5504" s="12">
        <v>412.4</v>
      </c>
    </row>
    <row r="5505" spans="1:15" x14ac:dyDescent="0.15">
      <c r="A5505" s="15">
        <f t="shared" si="85"/>
        <v>43784.416666653371</v>
      </c>
      <c r="B5505" s="13">
        <v>0.41666666666666669</v>
      </c>
      <c r="C5505" s="12">
        <v>423</v>
      </c>
      <c r="D5505" s="12">
        <v>175.5</v>
      </c>
      <c r="E5505" s="12">
        <v>98.889499999999998</v>
      </c>
      <c r="F5505" s="12">
        <v>56.4</v>
      </c>
      <c r="G5505" s="12">
        <v>9</v>
      </c>
      <c r="H5505" s="12">
        <v>45.4</v>
      </c>
      <c r="I5505" s="12">
        <v>27.202400000000001</v>
      </c>
      <c r="J5505" s="12">
        <v>0</v>
      </c>
      <c r="K5505" s="12">
        <v>21.008099999999999</v>
      </c>
      <c r="L5505" s="12">
        <v>0</v>
      </c>
      <c r="M5505" s="12">
        <v>18.600000000000001</v>
      </c>
      <c r="N5505" s="12">
        <v>-29</v>
      </c>
      <c r="O5505" s="12">
        <v>423</v>
      </c>
    </row>
    <row r="5506" spans="1:15" x14ac:dyDescent="0.15">
      <c r="A5506" s="15">
        <f t="shared" si="85"/>
        <v>43784.458333320035</v>
      </c>
      <c r="B5506" s="13">
        <v>0.45833333333333331</v>
      </c>
      <c r="C5506" s="12">
        <v>432.5</v>
      </c>
      <c r="D5506" s="12">
        <v>175.5</v>
      </c>
      <c r="E5506" s="12">
        <v>99.003099999999989</v>
      </c>
      <c r="F5506" s="12">
        <v>67.3</v>
      </c>
      <c r="G5506" s="12">
        <v>9</v>
      </c>
      <c r="H5506" s="12">
        <v>45.4</v>
      </c>
      <c r="I5506" s="12">
        <v>25.514100000000003</v>
      </c>
      <c r="J5506" s="12">
        <v>0</v>
      </c>
      <c r="K5506" s="12">
        <v>20.8828</v>
      </c>
      <c r="L5506" s="12">
        <v>0</v>
      </c>
      <c r="M5506" s="12">
        <v>18.899999999999999</v>
      </c>
      <c r="N5506" s="12">
        <v>-29</v>
      </c>
      <c r="O5506" s="12">
        <v>432.5</v>
      </c>
    </row>
    <row r="5507" spans="1:15" x14ac:dyDescent="0.15">
      <c r="A5507" s="15">
        <f t="shared" si="85"/>
        <v>43784.4999999867</v>
      </c>
      <c r="B5507" s="13">
        <v>0.5</v>
      </c>
      <c r="C5507" s="12">
        <v>422.1</v>
      </c>
      <c r="D5507" s="12">
        <v>175.5</v>
      </c>
      <c r="E5507" s="12">
        <v>98.77770000000001</v>
      </c>
      <c r="F5507" s="12">
        <v>67.7</v>
      </c>
      <c r="G5507" s="12">
        <v>9</v>
      </c>
      <c r="H5507" s="12">
        <v>45.4</v>
      </c>
      <c r="I5507" s="12">
        <v>20.6235</v>
      </c>
      <c r="J5507" s="12">
        <v>0</v>
      </c>
      <c r="K5507" s="12">
        <v>22.7988</v>
      </c>
      <c r="L5507" s="12">
        <v>0</v>
      </c>
      <c r="M5507" s="12">
        <v>11.3</v>
      </c>
      <c r="N5507" s="12">
        <v>-29</v>
      </c>
      <c r="O5507" s="12">
        <v>422.1</v>
      </c>
    </row>
    <row r="5508" spans="1:15" x14ac:dyDescent="0.15">
      <c r="A5508" s="15">
        <f t="shared" si="85"/>
        <v>43784.541666653364</v>
      </c>
      <c r="B5508" s="13">
        <v>0.54166666666666663</v>
      </c>
      <c r="C5508" s="12">
        <v>440.9</v>
      </c>
      <c r="D5508" s="12">
        <v>175.5</v>
      </c>
      <c r="E5508" s="12">
        <v>99.159299999999988</v>
      </c>
      <c r="F5508" s="12">
        <v>80.8</v>
      </c>
      <c r="G5508" s="12">
        <v>9</v>
      </c>
      <c r="H5508" s="12">
        <v>45.4</v>
      </c>
      <c r="I5508" s="12">
        <v>14.070400000000001</v>
      </c>
      <c r="J5508" s="12">
        <v>0</v>
      </c>
      <c r="K5508" s="12">
        <v>24.5703</v>
      </c>
      <c r="L5508" s="12">
        <v>0</v>
      </c>
      <c r="M5508" s="12">
        <v>21.4</v>
      </c>
      <c r="N5508" s="12">
        <v>-29</v>
      </c>
      <c r="O5508" s="12">
        <v>440.9</v>
      </c>
    </row>
    <row r="5509" spans="1:15" x14ac:dyDescent="0.15">
      <c r="A5509" s="15">
        <f t="shared" si="85"/>
        <v>43784.583333320028</v>
      </c>
      <c r="B5509" s="13">
        <v>0.58333333333333337</v>
      </c>
      <c r="C5509" s="12">
        <v>442.3</v>
      </c>
      <c r="D5509" s="12">
        <v>175.5</v>
      </c>
      <c r="E5509" s="12">
        <v>99.148800000000023</v>
      </c>
      <c r="F5509" s="12">
        <v>81.099999999999994</v>
      </c>
      <c r="G5509" s="12">
        <v>9</v>
      </c>
      <c r="H5509" s="12">
        <v>45.4</v>
      </c>
      <c r="I5509" s="12">
        <v>7.0608999999999993</v>
      </c>
      <c r="J5509" s="12">
        <v>0</v>
      </c>
      <c r="K5509" s="12">
        <v>28.290300000000002</v>
      </c>
      <c r="L5509" s="12">
        <v>0</v>
      </c>
      <c r="M5509" s="12">
        <v>25.8</v>
      </c>
      <c r="N5509" s="12">
        <v>-29</v>
      </c>
      <c r="O5509" s="12">
        <v>442.30000000000007</v>
      </c>
    </row>
    <row r="5510" spans="1:15" x14ac:dyDescent="0.15">
      <c r="A5510" s="15">
        <f t="shared" si="85"/>
        <v>43784.624999986692</v>
      </c>
      <c r="B5510" s="13">
        <v>0.625</v>
      </c>
      <c r="C5510" s="12">
        <v>445.7</v>
      </c>
      <c r="D5510" s="12">
        <v>175.5</v>
      </c>
      <c r="E5510" s="12">
        <v>99.252500000000012</v>
      </c>
      <c r="F5510" s="12">
        <v>81.8</v>
      </c>
      <c r="G5510" s="12">
        <v>9</v>
      </c>
      <c r="H5510" s="12">
        <v>45.4</v>
      </c>
      <c r="I5510" s="12">
        <v>1.7625000000000004</v>
      </c>
      <c r="J5510" s="12">
        <v>0</v>
      </c>
      <c r="K5510" s="12">
        <v>29.885000000000002</v>
      </c>
      <c r="L5510" s="12">
        <v>0</v>
      </c>
      <c r="M5510" s="12">
        <v>32.1</v>
      </c>
      <c r="N5510" s="12">
        <v>-29</v>
      </c>
      <c r="O5510" s="12">
        <v>445.7</v>
      </c>
    </row>
    <row r="5511" spans="1:15" x14ac:dyDescent="0.15">
      <c r="A5511" s="15">
        <f t="shared" si="85"/>
        <v>43784.666666653357</v>
      </c>
      <c r="B5511" s="13">
        <v>0.66666666666666663</v>
      </c>
      <c r="C5511" s="12">
        <v>462.5</v>
      </c>
      <c r="D5511" s="12">
        <v>175.5</v>
      </c>
      <c r="E5511" s="12">
        <v>100.68040000000001</v>
      </c>
      <c r="F5511" s="12">
        <v>81.8</v>
      </c>
      <c r="G5511" s="12">
        <v>9</v>
      </c>
      <c r="H5511" s="12">
        <v>45.4</v>
      </c>
      <c r="I5511" s="12">
        <v>0</v>
      </c>
      <c r="J5511" s="12">
        <v>0</v>
      </c>
      <c r="K5511" s="12">
        <v>30.719599999999996</v>
      </c>
      <c r="L5511" s="12">
        <v>0</v>
      </c>
      <c r="M5511" s="12">
        <v>48.4</v>
      </c>
      <c r="N5511" s="12">
        <v>-29</v>
      </c>
      <c r="O5511" s="12">
        <v>462.5</v>
      </c>
    </row>
    <row r="5512" spans="1:15" x14ac:dyDescent="0.15">
      <c r="A5512" s="15">
        <f t="shared" si="85"/>
        <v>43784.708333320021</v>
      </c>
      <c r="B5512" s="13">
        <v>0.70833333333333337</v>
      </c>
      <c r="C5512" s="12">
        <v>459.9</v>
      </c>
      <c r="D5512" s="12">
        <v>175.5</v>
      </c>
      <c r="E5512" s="12">
        <v>100.77399999999997</v>
      </c>
      <c r="F5512" s="12">
        <v>81.8</v>
      </c>
      <c r="G5512" s="12">
        <v>9</v>
      </c>
      <c r="H5512" s="12">
        <v>45.4</v>
      </c>
      <c r="I5512" s="12">
        <v>0</v>
      </c>
      <c r="J5512" s="12">
        <v>0</v>
      </c>
      <c r="K5512" s="12">
        <v>30.626000000000005</v>
      </c>
      <c r="L5512" s="12">
        <v>0</v>
      </c>
      <c r="M5512" s="12">
        <v>45.8</v>
      </c>
      <c r="N5512" s="12">
        <v>-29</v>
      </c>
      <c r="O5512" s="12">
        <v>459.9</v>
      </c>
    </row>
    <row r="5513" spans="1:15" x14ac:dyDescent="0.15">
      <c r="A5513" s="15">
        <f t="shared" si="85"/>
        <v>43784.749999986685</v>
      </c>
      <c r="B5513" s="13">
        <v>0.75</v>
      </c>
      <c r="C5513" s="12">
        <v>447.9</v>
      </c>
      <c r="D5513" s="12">
        <v>175.5</v>
      </c>
      <c r="E5513" s="12">
        <v>99.425799999999981</v>
      </c>
      <c r="F5513" s="12">
        <v>81.8</v>
      </c>
      <c r="G5513" s="12">
        <v>9</v>
      </c>
      <c r="H5513" s="12">
        <v>45.4</v>
      </c>
      <c r="I5513" s="12">
        <v>0</v>
      </c>
      <c r="J5513" s="12">
        <v>0</v>
      </c>
      <c r="K5513" s="12">
        <v>29.974200000000003</v>
      </c>
      <c r="L5513" s="12">
        <v>0</v>
      </c>
      <c r="M5513" s="12">
        <v>35.799999999999997</v>
      </c>
      <c r="N5513" s="12">
        <v>-29</v>
      </c>
      <c r="O5513" s="12">
        <v>447.9</v>
      </c>
    </row>
    <row r="5514" spans="1:15" x14ac:dyDescent="0.15">
      <c r="A5514" s="15">
        <f t="shared" si="85"/>
        <v>43784.791666653349</v>
      </c>
      <c r="B5514" s="13">
        <v>0.79166666666666663</v>
      </c>
      <c r="C5514" s="12">
        <v>432.5</v>
      </c>
      <c r="D5514" s="12">
        <v>175.5</v>
      </c>
      <c r="E5514" s="12">
        <v>99.006900000000002</v>
      </c>
      <c r="F5514" s="12">
        <v>79.2</v>
      </c>
      <c r="G5514" s="12">
        <v>9</v>
      </c>
      <c r="H5514" s="12">
        <v>45.4</v>
      </c>
      <c r="I5514" s="12">
        <v>0</v>
      </c>
      <c r="J5514" s="12">
        <v>0</v>
      </c>
      <c r="K5514" s="12">
        <v>29.993099999999998</v>
      </c>
      <c r="L5514" s="12">
        <v>0</v>
      </c>
      <c r="M5514" s="12">
        <v>23.4</v>
      </c>
      <c r="N5514" s="12">
        <v>-29</v>
      </c>
      <c r="O5514" s="12">
        <v>432.5</v>
      </c>
    </row>
    <row r="5515" spans="1:15" x14ac:dyDescent="0.15">
      <c r="A5515" s="15">
        <f t="shared" si="85"/>
        <v>43784.833333320013</v>
      </c>
      <c r="B5515" s="13">
        <v>0.83333333333333337</v>
      </c>
      <c r="C5515" s="12">
        <v>418.8</v>
      </c>
      <c r="D5515" s="12">
        <v>175.5</v>
      </c>
      <c r="E5515" s="12">
        <v>98.761099999999985</v>
      </c>
      <c r="F5515" s="12">
        <v>70.2</v>
      </c>
      <c r="G5515" s="12">
        <v>9</v>
      </c>
      <c r="H5515" s="12">
        <v>45.4</v>
      </c>
      <c r="I5515" s="12">
        <v>0</v>
      </c>
      <c r="J5515" s="12">
        <v>0</v>
      </c>
      <c r="K5515" s="12">
        <v>30.038900000000002</v>
      </c>
      <c r="L5515" s="12">
        <v>0</v>
      </c>
      <c r="M5515" s="12">
        <v>18.899999999999999</v>
      </c>
      <c r="N5515" s="12">
        <v>-29</v>
      </c>
      <c r="O5515" s="12">
        <v>418.8</v>
      </c>
    </row>
    <row r="5516" spans="1:15" x14ac:dyDescent="0.15">
      <c r="A5516" s="15">
        <f t="shared" si="85"/>
        <v>43784.874999986678</v>
      </c>
      <c r="B5516" s="13">
        <v>0.875</v>
      </c>
      <c r="C5516" s="12">
        <v>395</v>
      </c>
      <c r="D5516" s="12">
        <v>175.5</v>
      </c>
      <c r="E5516" s="12">
        <v>98.23060000000001</v>
      </c>
      <c r="F5516" s="12">
        <v>56.2</v>
      </c>
      <c r="G5516" s="12">
        <v>9</v>
      </c>
      <c r="H5516" s="12">
        <v>45.4</v>
      </c>
      <c r="I5516" s="12">
        <v>0</v>
      </c>
      <c r="J5516" s="12">
        <v>0</v>
      </c>
      <c r="K5516" s="12">
        <v>28.369400000000002</v>
      </c>
      <c r="L5516" s="12">
        <v>0</v>
      </c>
      <c r="M5516" s="12">
        <v>11.3</v>
      </c>
      <c r="N5516" s="12">
        <v>-29</v>
      </c>
      <c r="O5516" s="12">
        <v>395</v>
      </c>
    </row>
    <row r="5517" spans="1:15" x14ac:dyDescent="0.15">
      <c r="A5517" s="15">
        <f t="shared" si="85"/>
        <v>43784.916666653342</v>
      </c>
      <c r="B5517" s="13">
        <v>0.91666666666666663</v>
      </c>
      <c r="C5517" s="12">
        <v>372.3</v>
      </c>
      <c r="D5517" s="12">
        <v>175.5</v>
      </c>
      <c r="E5517" s="12">
        <v>97.823000000000008</v>
      </c>
      <c r="F5517" s="12">
        <v>43.9</v>
      </c>
      <c r="G5517" s="12">
        <v>9</v>
      </c>
      <c r="H5517" s="12">
        <v>45.4</v>
      </c>
      <c r="I5517" s="12">
        <v>0</v>
      </c>
      <c r="J5517" s="12">
        <v>0</v>
      </c>
      <c r="K5517" s="12">
        <v>28.876999999999999</v>
      </c>
      <c r="L5517" s="12">
        <v>0</v>
      </c>
      <c r="M5517" s="12">
        <v>0.8</v>
      </c>
      <c r="N5517" s="12">
        <v>-29</v>
      </c>
      <c r="O5517" s="12">
        <v>372.3</v>
      </c>
    </row>
    <row r="5518" spans="1:15" x14ac:dyDescent="0.15">
      <c r="A5518" s="15">
        <f t="shared" si="85"/>
        <v>43784.958333320006</v>
      </c>
      <c r="B5518" s="13">
        <v>0.95833333333333337</v>
      </c>
      <c r="C5518" s="12">
        <v>373.2</v>
      </c>
      <c r="D5518" s="12">
        <v>175.5</v>
      </c>
      <c r="E5518" s="12">
        <v>97.903700000000029</v>
      </c>
      <c r="F5518" s="12">
        <v>43.9</v>
      </c>
      <c r="G5518" s="12">
        <v>9</v>
      </c>
      <c r="H5518" s="12">
        <v>45.4</v>
      </c>
      <c r="I5518" s="12">
        <v>0</v>
      </c>
      <c r="J5518" s="12">
        <v>0</v>
      </c>
      <c r="K5518" s="12">
        <v>28.496299999999998</v>
      </c>
      <c r="L5518" s="12">
        <v>0</v>
      </c>
      <c r="M5518" s="12">
        <v>2</v>
      </c>
      <c r="N5518" s="12">
        <v>-29</v>
      </c>
      <c r="O5518" s="12">
        <v>373.2</v>
      </c>
    </row>
    <row r="5519" spans="1:15" x14ac:dyDescent="0.15">
      <c r="A5519" s="15">
        <f t="shared" si="85"/>
        <v>43784.99999998667</v>
      </c>
      <c r="B5519" s="13">
        <v>0</v>
      </c>
      <c r="C5519" s="12">
        <v>360</v>
      </c>
      <c r="D5519" s="12">
        <v>175.5</v>
      </c>
      <c r="E5519" s="12">
        <v>92.65349999999998</v>
      </c>
      <c r="F5519" s="12">
        <v>39.5</v>
      </c>
      <c r="G5519" s="12">
        <v>9</v>
      </c>
      <c r="H5519" s="12">
        <v>45.4</v>
      </c>
      <c r="I5519" s="12">
        <v>0</v>
      </c>
      <c r="J5519" s="12">
        <v>0</v>
      </c>
      <c r="K5519" s="12">
        <v>26.946499999999997</v>
      </c>
      <c r="L5519" s="12">
        <v>0</v>
      </c>
      <c r="M5519" s="12">
        <v>0</v>
      </c>
      <c r="N5519" s="12">
        <v>-29</v>
      </c>
      <c r="O5519" s="12">
        <v>360</v>
      </c>
    </row>
    <row r="5520" spans="1:15" x14ac:dyDescent="0.15">
      <c r="A5520" s="15">
        <f t="shared" si="85"/>
        <v>43785.041666653335</v>
      </c>
      <c r="B5520" s="13">
        <v>4.1666666666666664E-2</v>
      </c>
      <c r="C5520" s="12">
        <v>369.5</v>
      </c>
      <c r="D5520" s="12">
        <v>175.5</v>
      </c>
      <c r="E5520" s="12">
        <v>92.012899999999988</v>
      </c>
      <c r="F5520" s="12">
        <v>49.3</v>
      </c>
      <c r="G5520" s="12">
        <v>9</v>
      </c>
      <c r="H5520" s="12">
        <v>45.4</v>
      </c>
      <c r="I5520" s="12">
        <v>0</v>
      </c>
      <c r="J5520" s="12">
        <v>0</v>
      </c>
      <c r="K5520" s="12">
        <v>27.287099999999999</v>
      </c>
      <c r="L5520" s="12">
        <v>0</v>
      </c>
      <c r="M5520" s="12">
        <v>0</v>
      </c>
      <c r="N5520" s="12">
        <v>-29</v>
      </c>
      <c r="O5520" s="12">
        <v>369.5</v>
      </c>
    </row>
    <row r="5521" spans="1:15" x14ac:dyDescent="0.15">
      <c r="A5521" s="15">
        <f t="shared" si="85"/>
        <v>43785.083333319999</v>
      </c>
      <c r="B5521" s="13">
        <v>8.3333333333333329E-2</v>
      </c>
      <c r="C5521" s="12">
        <v>387.1</v>
      </c>
      <c r="D5521" s="12">
        <v>175.5</v>
      </c>
      <c r="E5521" s="12">
        <v>97.665900000000008</v>
      </c>
      <c r="F5521" s="12">
        <v>61.2</v>
      </c>
      <c r="G5521" s="12">
        <v>9</v>
      </c>
      <c r="H5521" s="12">
        <v>45.4</v>
      </c>
      <c r="I5521" s="12">
        <v>0</v>
      </c>
      <c r="J5521" s="12">
        <v>0</v>
      </c>
      <c r="K5521" s="12">
        <v>27.334099999999999</v>
      </c>
      <c r="L5521" s="12">
        <v>0</v>
      </c>
      <c r="M5521" s="12">
        <v>0</v>
      </c>
      <c r="N5521" s="12">
        <v>-29</v>
      </c>
      <c r="O5521" s="12">
        <v>387.1</v>
      </c>
    </row>
    <row r="5522" spans="1:15" x14ac:dyDescent="0.15">
      <c r="A5522" s="15">
        <f t="shared" si="85"/>
        <v>43785.124999986663</v>
      </c>
      <c r="B5522" s="13">
        <v>0.125</v>
      </c>
      <c r="C5522" s="12">
        <v>400</v>
      </c>
      <c r="D5522" s="12">
        <v>175.5</v>
      </c>
      <c r="E5522" s="12">
        <v>98.410499999999999</v>
      </c>
      <c r="F5522" s="12">
        <v>71.2</v>
      </c>
      <c r="G5522" s="12">
        <v>9</v>
      </c>
      <c r="H5522" s="12">
        <v>45.4</v>
      </c>
      <c r="I5522" s="12">
        <v>0</v>
      </c>
      <c r="J5522" s="12">
        <v>0</v>
      </c>
      <c r="K5522" s="12">
        <v>27.9895</v>
      </c>
      <c r="L5522" s="12">
        <v>0</v>
      </c>
      <c r="M5522" s="12">
        <v>1.5</v>
      </c>
      <c r="N5522" s="12">
        <v>-29</v>
      </c>
      <c r="O5522" s="12">
        <v>400</v>
      </c>
    </row>
    <row r="5523" spans="1:15" x14ac:dyDescent="0.15">
      <c r="A5523" s="15">
        <f t="shared" si="85"/>
        <v>43785.166666653327</v>
      </c>
      <c r="B5523" s="13">
        <v>0.16666666666666666</v>
      </c>
      <c r="C5523" s="12">
        <v>405.7</v>
      </c>
      <c r="D5523" s="12">
        <v>175.5</v>
      </c>
      <c r="E5523" s="12">
        <v>98.457499999999982</v>
      </c>
      <c r="F5523" s="12">
        <v>76.900000000000006</v>
      </c>
      <c r="G5523" s="12">
        <v>9</v>
      </c>
      <c r="H5523" s="12">
        <v>45.4</v>
      </c>
      <c r="I5523" s="12">
        <v>0</v>
      </c>
      <c r="J5523" s="12">
        <v>0</v>
      </c>
      <c r="K5523" s="12">
        <v>27.842499999999994</v>
      </c>
      <c r="L5523" s="12">
        <v>0</v>
      </c>
      <c r="M5523" s="12">
        <v>1.6</v>
      </c>
      <c r="N5523" s="12">
        <v>-29</v>
      </c>
      <c r="O5523" s="12">
        <v>405.7</v>
      </c>
    </row>
    <row r="5524" spans="1:15" x14ac:dyDescent="0.15">
      <c r="A5524" s="15">
        <f t="shared" si="85"/>
        <v>43785.208333319992</v>
      </c>
      <c r="B5524" s="13">
        <v>0.20833333333333334</v>
      </c>
      <c r="C5524" s="12">
        <v>397.8</v>
      </c>
      <c r="D5524" s="12">
        <v>175.5</v>
      </c>
      <c r="E5524" s="12">
        <v>98.400799999999975</v>
      </c>
      <c r="F5524" s="12">
        <v>70.5</v>
      </c>
      <c r="G5524" s="12">
        <v>9</v>
      </c>
      <c r="H5524" s="12">
        <v>45.4</v>
      </c>
      <c r="I5524" s="12">
        <v>0</v>
      </c>
      <c r="J5524" s="12">
        <v>0</v>
      </c>
      <c r="K5524" s="12">
        <v>26.499199999999995</v>
      </c>
      <c r="L5524" s="12">
        <v>0</v>
      </c>
      <c r="M5524" s="12">
        <v>1.5</v>
      </c>
      <c r="N5524" s="12">
        <v>-29</v>
      </c>
      <c r="O5524" s="12">
        <v>397.8</v>
      </c>
    </row>
    <row r="5525" spans="1:15" x14ac:dyDescent="0.15">
      <c r="A5525" s="15">
        <f t="shared" si="85"/>
        <v>43785.249999986656</v>
      </c>
      <c r="B5525" s="13">
        <v>0.25</v>
      </c>
      <c r="C5525" s="12">
        <v>389.5</v>
      </c>
      <c r="D5525" s="12">
        <v>175.5</v>
      </c>
      <c r="E5525" s="12">
        <v>98.190499999999972</v>
      </c>
      <c r="F5525" s="12">
        <v>63.6</v>
      </c>
      <c r="G5525" s="12">
        <v>9</v>
      </c>
      <c r="H5525" s="12">
        <v>45.4</v>
      </c>
      <c r="I5525" s="12">
        <v>0.14489999999999997</v>
      </c>
      <c r="J5525" s="12">
        <v>0</v>
      </c>
      <c r="K5525" s="12">
        <v>25.1646</v>
      </c>
      <c r="L5525" s="12">
        <v>0</v>
      </c>
      <c r="M5525" s="12">
        <v>1.5</v>
      </c>
      <c r="N5525" s="12">
        <v>-29</v>
      </c>
      <c r="O5525" s="12">
        <v>389.5</v>
      </c>
    </row>
    <row r="5526" spans="1:15" x14ac:dyDescent="0.15">
      <c r="A5526" s="15">
        <f t="shared" si="85"/>
        <v>43785.29166665332</v>
      </c>
      <c r="B5526" s="13">
        <v>0.29166666666666669</v>
      </c>
      <c r="C5526" s="12">
        <v>375.1</v>
      </c>
      <c r="D5526" s="12">
        <v>175.5</v>
      </c>
      <c r="E5526" s="12">
        <v>91.917299999999983</v>
      </c>
      <c r="F5526" s="12">
        <v>53.6</v>
      </c>
      <c r="G5526" s="12">
        <v>9</v>
      </c>
      <c r="H5526" s="12">
        <v>45.4</v>
      </c>
      <c r="I5526" s="12">
        <v>3.0714999999999999</v>
      </c>
      <c r="J5526" s="12">
        <v>0</v>
      </c>
      <c r="K5526" s="12">
        <v>25.611200000000004</v>
      </c>
      <c r="L5526" s="12">
        <v>0</v>
      </c>
      <c r="M5526" s="12">
        <v>0</v>
      </c>
      <c r="N5526" s="12">
        <v>-29</v>
      </c>
      <c r="O5526" s="12">
        <v>375.1</v>
      </c>
    </row>
    <row r="5527" spans="1:15" x14ac:dyDescent="0.15">
      <c r="A5527" s="15">
        <f t="shared" si="85"/>
        <v>43785.333333319984</v>
      </c>
      <c r="B5527" s="13">
        <v>0.33333333333333331</v>
      </c>
      <c r="C5527" s="12">
        <v>370.9</v>
      </c>
      <c r="D5527" s="12">
        <v>175.5</v>
      </c>
      <c r="E5527" s="12">
        <v>87.722700000000032</v>
      </c>
      <c r="F5527" s="12">
        <v>39.5</v>
      </c>
      <c r="G5527" s="12">
        <v>9</v>
      </c>
      <c r="H5527" s="12">
        <v>45.4</v>
      </c>
      <c r="I5527" s="12">
        <v>16.695</v>
      </c>
      <c r="J5527" s="12">
        <v>0</v>
      </c>
      <c r="K5527" s="12">
        <v>26.082299999999996</v>
      </c>
      <c r="L5527" s="12">
        <v>0</v>
      </c>
      <c r="M5527" s="12">
        <v>0</v>
      </c>
      <c r="N5527" s="12">
        <v>-29</v>
      </c>
      <c r="O5527" s="12">
        <v>370.9</v>
      </c>
    </row>
    <row r="5528" spans="1:15" x14ac:dyDescent="0.15">
      <c r="A5528" s="15">
        <f t="shared" si="85"/>
        <v>43785.374999986649</v>
      </c>
      <c r="B5528" s="13">
        <v>0.375</v>
      </c>
      <c r="C5528" s="12">
        <v>375</v>
      </c>
      <c r="D5528" s="12">
        <v>175.5</v>
      </c>
      <c r="E5528" s="12">
        <v>79.49969999999999</v>
      </c>
      <c r="F5528" s="12">
        <v>39.5</v>
      </c>
      <c r="G5528" s="12">
        <v>9</v>
      </c>
      <c r="H5528" s="12">
        <v>45.4</v>
      </c>
      <c r="I5528" s="12">
        <v>27.246100000000002</v>
      </c>
      <c r="J5528" s="12">
        <v>0</v>
      </c>
      <c r="K5528" s="12">
        <v>27.854200000000002</v>
      </c>
      <c r="L5528" s="12">
        <v>0</v>
      </c>
      <c r="M5528" s="12">
        <v>0</v>
      </c>
      <c r="N5528" s="12">
        <v>-29</v>
      </c>
      <c r="O5528" s="12">
        <v>374.99999999999994</v>
      </c>
    </row>
    <row r="5529" spans="1:15" x14ac:dyDescent="0.15">
      <c r="A5529" s="15">
        <f t="shared" ref="A5529:A5592" si="86">A5528+1/24</f>
        <v>43785.416666653313</v>
      </c>
      <c r="B5529" s="13">
        <v>0.41666666666666669</v>
      </c>
      <c r="C5529" s="12">
        <v>369.6</v>
      </c>
      <c r="D5529" s="12">
        <v>175.5</v>
      </c>
      <c r="E5529" s="12">
        <v>79.2</v>
      </c>
      <c r="F5529" s="12">
        <v>39.5</v>
      </c>
      <c r="G5529" s="12">
        <v>9</v>
      </c>
      <c r="H5529" s="12">
        <v>45.4</v>
      </c>
      <c r="I5529" s="12">
        <v>30.9621</v>
      </c>
      <c r="J5529" s="12">
        <v>0</v>
      </c>
      <c r="K5529" s="12">
        <v>28.223200000000002</v>
      </c>
      <c r="L5529" s="12">
        <v>9.1853000000000016</v>
      </c>
      <c r="M5529" s="12">
        <v>0</v>
      </c>
      <c r="N5529" s="12">
        <v>-29</v>
      </c>
      <c r="O5529" s="12">
        <v>387.97059999999999</v>
      </c>
    </row>
    <row r="5530" spans="1:15" x14ac:dyDescent="0.15">
      <c r="A5530" s="15">
        <f t="shared" si="86"/>
        <v>43785.458333319977</v>
      </c>
      <c r="B5530" s="13">
        <v>0.45833333333333331</v>
      </c>
      <c r="C5530" s="12">
        <v>367.2</v>
      </c>
      <c r="D5530" s="12">
        <v>175.5</v>
      </c>
      <c r="E5530" s="12">
        <v>79.099999999999994</v>
      </c>
      <c r="F5530" s="12">
        <v>39.5</v>
      </c>
      <c r="G5530" s="12">
        <v>9</v>
      </c>
      <c r="H5530" s="12">
        <v>45.4</v>
      </c>
      <c r="I5530" s="12">
        <v>36.558199999999999</v>
      </c>
      <c r="J5530" s="12">
        <v>0</v>
      </c>
      <c r="K5530" s="12">
        <v>28.954500000000003</v>
      </c>
      <c r="L5530" s="12">
        <v>14.312700000000001</v>
      </c>
      <c r="M5530" s="12">
        <v>-3.5</v>
      </c>
      <c r="N5530" s="12">
        <v>-29</v>
      </c>
      <c r="O5530" s="12">
        <v>395.8254</v>
      </c>
    </row>
    <row r="5531" spans="1:15" x14ac:dyDescent="0.15">
      <c r="A5531" s="15">
        <f t="shared" si="86"/>
        <v>43785.499999986641</v>
      </c>
      <c r="B5531" s="13">
        <v>0.5</v>
      </c>
      <c r="C5531" s="12">
        <v>351.6</v>
      </c>
      <c r="D5531" s="12">
        <v>175.5</v>
      </c>
      <c r="E5531" s="12">
        <v>78.8</v>
      </c>
      <c r="F5531" s="12">
        <v>39.5</v>
      </c>
      <c r="G5531" s="12">
        <v>9</v>
      </c>
      <c r="H5531" s="12">
        <v>45.4</v>
      </c>
      <c r="I5531" s="12">
        <v>36.539499999999997</v>
      </c>
      <c r="J5531" s="12">
        <v>0</v>
      </c>
      <c r="K5531" s="12">
        <v>29.525200000000002</v>
      </c>
      <c r="L5531" s="12">
        <v>14.364699999999999</v>
      </c>
      <c r="M5531" s="12">
        <v>-19.3</v>
      </c>
      <c r="N5531" s="12">
        <v>-29</v>
      </c>
      <c r="O5531" s="12">
        <v>380.32939999999996</v>
      </c>
    </row>
    <row r="5532" spans="1:15" x14ac:dyDescent="0.15">
      <c r="A5532" s="15">
        <f t="shared" si="86"/>
        <v>43785.541666653306</v>
      </c>
      <c r="B5532" s="13">
        <v>0.54166666666666663</v>
      </c>
      <c r="C5532" s="12">
        <v>354.8</v>
      </c>
      <c r="D5532" s="12">
        <v>175.5</v>
      </c>
      <c r="E5532" s="12">
        <v>78.900000000000006</v>
      </c>
      <c r="F5532" s="12">
        <v>39.5</v>
      </c>
      <c r="G5532" s="12">
        <v>9</v>
      </c>
      <c r="H5532" s="12">
        <v>45.4</v>
      </c>
      <c r="I5532" s="12">
        <v>32.447600000000001</v>
      </c>
      <c r="J5532" s="12">
        <v>0</v>
      </c>
      <c r="K5532" s="12">
        <v>28.898299999999999</v>
      </c>
      <c r="L5532" s="12">
        <v>14.3459</v>
      </c>
      <c r="M5532" s="12">
        <v>-11.5</v>
      </c>
      <c r="N5532" s="12">
        <v>-29</v>
      </c>
      <c r="O5532" s="12">
        <v>383.49179999999996</v>
      </c>
    </row>
    <row r="5533" spans="1:15" x14ac:dyDescent="0.15">
      <c r="A5533" s="15">
        <f t="shared" si="86"/>
        <v>43785.58333331997</v>
      </c>
      <c r="B5533" s="13">
        <v>0.58333333333333337</v>
      </c>
      <c r="C5533" s="12">
        <v>368.4</v>
      </c>
      <c r="D5533" s="12">
        <v>175.5</v>
      </c>
      <c r="E5533" s="12">
        <v>79.2</v>
      </c>
      <c r="F5533" s="12">
        <v>49.3</v>
      </c>
      <c r="G5533" s="12">
        <v>9</v>
      </c>
      <c r="H5533" s="12">
        <v>45.4</v>
      </c>
      <c r="I5533" s="12">
        <v>20.795200000000001</v>
      </c>
      <c r="J5533" s="12">
        <v>0</v>
      </c>
      <c r="K5533" s="12">
        <v>29.019600000000004</v>
      </c>
      <c r="L5533" s="12">
        <v>10.8148</v>
      </c>
      <c r="M5533" s="12">
        <v>0</v>
      </c>
      <c r="N5533" s="12">
        <v>-29</v>
      </c>
      <c r="O5533" s="12">
        <v>390.02960000000002</v>
      </c>
    </row>
    <row r="5534" spans="1:15" x14ac:dyDescent="0.15">
      <c r="A5534" s="15">
        <f t="shared" si="86"/>
        <v>43785.624999986634</v>
      </c>
      <c r="B5534" s="13">
        <v>0.625</v>
      </c>
      <c r="C5534" s="12">
        <v>394.6</v>
      </c>
      <c r="D5534" s="12">
        <v>175.5</v>
      </c>
      <c r="E5534" s="12">
        <v>88.531899999999993</v>
      </c>
      <c r="F5534" s="12">
        <v>70.599999999999994</v>
      </c>
      <c r="G5534" s="12">
        <v>9</v>
      </c>
      <c r="H5534" s="12">
        <v>45.4</v>
      </c>
      <c r="I5534" s="12">
        <v>6.2172000000000001</v>
      </c>
      <c r="J5534" s="12">
        <v>0</v>
      </c>
      <c r="K5534" s="12">
        <v>28.350900000000003</v>
      </c>
      <c r="L5534" s="12">
        <v>0</v>
      </c>
      <c r="M5534" s="12">
        <v>0</v>
      </c>
      <c r="N5534" s="12">
        <v>-29</v>
      </c>
      <c r="O5534" s="12">
        <v>394.6</v>
      </c>
    </row>
    <row r="5535" spans="1:15" x14ac:dyDescent="0.15">
      <c r="A5535" s="15">
        <f t="shared" si="86"/>
        <v>43785.666666653298</v>
      </c>
      <c r="B5535" s="13">
        <v>0.66666666666666663</v>
      </c>
      <c r="C5535" s="12">
        <v>416.7</v>
      </c>
      <c r="D5535" s="12">
        <v>175.5</v>
      </c>
      <c r="E5535" s="12">
        <v>98.683199999999985</v>
      </c>
      <c r="F5535" s="12">
        <v>80.599999999999994</v>
      </c>
      <c r="G5535" s="12">
        <v>9</v>
      </c>
      <c r="H5535" s="12">
        <v>45.4</v>
      </c>
      <c r="I5535" s="12">
        <v>0</v>
      </c>
      <c r="J5535" s="12">
        <v>0</v>
      </c>
      <c r="K5535" s="12">
        <v>26.316800000000001</v>
      </c>
      <c r="L5535" s="12">
        <v>0</v>
      </c>
      <c r="M5535" s="12">
        <v>10.199999999999999</v>
      </c>
      <c r="N5535" s="12">
        <v>-29</v>
      </c>
      <c r="O5535" s="12">
        <v>416.7</v>
      </c>
    </row>
    <row r="5536" spans="1:15" x14ac:dyDescent="0.15">
      <c r="A5536" s="15">
        <f t="shared" si="86"/>
        <v>43785.708333319963</v>
      </c>
      <c r="B5536" s="13">
        <v>0.70833333333333337</v>
      </c>
      <c r="C5536" s="12">
        <v>422.8</v>
      </c>
      <c r="D5536" s="12">
        <v>175.5</v>
      </c>
      <c r="E5536" s="12">
        <v>98.912899999999993</v>
      </c>
      <c r="F5536" s="12">
        <v>80.599999999999994</v>
      </c>
      <c r="G5536" s="12">
        <v>9</v>
      </c>
      <c r="H5536" s="12">
        <v>45.4</v>
      </c>
      <c r="I5536" s="12">
        <v>0</v>
      </c>
      <c r="J5536" s="12">
        <v>0</v>
      </c>
      <c r="K5536" s="12">
        <v>26.287100000000002</v>
      </c>
      <c r="L5536" s="12">
        <v>0</v>
      </c>
      <c r="M5536" s="12">
        <v>16.100000000000001</v>
      </c>
      <c r="N5536" s="12">
        <v>-29</v>
      </c>
      <c r="O5536" s="12">
        <v>422.8</v>
      </c>
    </row>
    <row r="5537" spans="1:15" x14ac:dyDescent="0.15">
      <c r="A5537" s="15">
        <f t="shared" si="86"/>
        <v>43785.749999986627</v>
      </c>
      <c r="B5537" s="13">
        <v>0.75</v>
      </c>
      <c r="C5537" s="12">
        <v>417.4</v>
      </c>
      <c r="D5537" s="12">
        <v>175.5</v>
      </c>
      <c r="E5537" s="12">
        <v>98.729799999999983</v>
      </c>
      <c r="F5537" s="12">
        <v>80.599999999999994</v>
      </c>
      <c r="G5537" s="12">
        <v>9</v>
      </c>
      <c r="H5537" s="12">
        <v>45.4</v>
      </c>
      <c r="I5537" s="12">
        <v>0</v>
      </c>
      <c r="J5537" s="12">
        <v>0</v>
      </c>
      <c r="K5537" s="12">
        <v>26.370200000000001</v>
      </c>
      <c r="L5537" s="12">
        <v>0</v>
      </c>
      <c r="M5537" s="12">
        <v>10.8</v>
      </c>
      <c r="N5537" s="12">
        <v>-29</v>
      </c>
      <c r="O5537" s="12">
        <v>417.4</v>
      </c>
    </row>
    <row r="5538" spans="1:15" x14ac:dyDescent="0.15">
      <c r="A5538" s="15">
        <f t="shared" si="86"/>
        <v>43785.791666653291</v>
      </c>
      <c r="B5538" s="13">
        <v>0.79166666666666663</v>
      </c>
      <c r="C5538" s="12">
        <v>408.7</v>
      </c>
      <c r="D5538" s="12">
        <v>175.5</v>
      </c>
      <c r="E5538" s="12">
        <v>98.57559999999998</v>
      </c>
      <c r="F5538" s="12">
        <v>79.900000000000006</v>
      </c>
      <c r="G5538" s="12">
        <v>9</v>
      </c>
      <c r="H5538" s="12">
        <v>45.4</v>
      </c>
      <c r="I5538" s="12">
        <v>0</v>
      </c>
      <c r="J5538" s="12">
        <v>0</v>
      </c>
      <c r="K5538" s="12">
        <v>27.824400000000004</v>
      </c>
      <c r="L5538" s="12">
        <v>0</v>
      </c>
      <c r="M5538" s="12">
        <v>1.5</v>
      </c>
      <c r="N5538" s="12">
        <v>-29</v>
      </c>
      <c r="O5538" s="12">
        <v>408.7</v>
      </c>
    </row>
    <row r="5539" spans="1:15" x14ac:dyDescent="0.15">
      <c r="A5539" s="15">
        <f t="shared" si="86"/>
        <v>43785.833333319955</v>
      </c>
      <c r="B5539" s="13">
        <v>0.83333333333333337</v>
      </c>
      <c r="C5539" s="12">
        <v>399.3</v>
      </c>
      <c r="D5539" s="12">
        <v>175.5</v>
      </c>
      <c r="E5539" s="12">
        <v>98.409700000000015</v>
      </c>
      <c r="F5539" s="12">
        <v>69.900000000000006</v>
      </c>
      <c r="G5539" s="12">
        <v>9</v>
      </c>
      <c r="H5539" s="12">
        <v>45.4</v>
      </c>
      <c r="I5539" s="12">
        <v>0</v>
      </c>
      <c r="J5539" s="12">
        <v>0</v>
      </c>
      <c r="K5539" s="12">
        <v>28.790299999999995</v>
      </c>
      <c r="L5539" s="12">
        <v>0</v>
      </c>
      <c r="M5539" s="12">
        <v>1.3</v>
      </c>
      <c r="N5539" s="12">
        <v>-29</v>
      </c>
      <c r="O5539" s="12">
        <v>399.3</v>
      </c>
    </row>
    <row r="5540" spans="1:15" x14ac:dyDescent="0.15">
      <c r="A5540" s="15">
        <f t="shared" si="86"/>
        <v>43785.87499998662</v>
      </c>
      <c r="B5540" s="13">
        <v>0.875</v>
      </c>
      <c r="C5540" s="12">
        <v>381.5</v>
      </c>
      <c r="D5540" s="12">
        <v>175.5</v>
      </c>
      <c r="E5540" s="12">
        <v>92.013299999999987</v>
      </c>
      <c r="F5540" s="12">
        <v>59.7</v>
      </c>
      <c r="G5540" s="12">
        <v>9</v>
      </c>
      <c r="H5540" s="12">
        <v>45.4</v>
      </c>
      <c r="I5540" s="12">
        <v>0</v>
      </c>
      <c r="J5540" s="12">
        <v>0</v>
      </c>
      <c r="K5540" s="12">
        <v>28.886700000000001</v>
      </c>
      <c r="L5540" s="12">
        <v>0</v>
      </c>
      <c r="M5540" s="12">
        <v>0</v>
      </c>
      <c r="N5540" s="12">
        <v>-29</v>
      </c>
      <c r="O5540" s="12">
        <v>381.5</v>
      </c>
    </row>
    <row r="5541" spans="1:15" x14ac:dyDescent="0.15">
      <c r="A5541" s="15">
        <f t="shared" si="86"/>
        <v>43785.916666653284</v>
      </c>
      <c r="B5541" s="13">
        <v>0.91666666666666663</v>
      </c>
      <c r="C5541" s="12">
        <v>365.6</v>
      </c>
      <c r="D5541" s="12">
        <v>175.5</v>
      </c>
      <c r="E5541" s="12">
        <v>95.07559999999998</v>
      </c>
      <c r="F5541" s="12">
        <v>42.2</v>
      </c>
      <c r="G5541" s="12">
        <v>9</v>
      </c>
      <c r="H5541" s="12">
        <v>45.4</v>
      </c>
      <c r="I5541" s="12">
        <v>0</v>
      </c>
      <c r="J5541" s="12">
        <v>0</v>
      </c>
      <c r="K5541" s="12">
        <v>27.424399999999999</v>
      </c>
      <c r="L5541" s="12">
        <v>0</v>
      </c>
      <c r="M5541" s="12">
        <v>0</v>
      </c>
      <c r="N5541" s="12">
        <v>-29</v>
      </c>
      <c r="O5541" s="12">
        <v>365.6</v>
      </c>
    </row>
    <row r="5542" spans="1:15" x14ac:dyDescent="0.15">
      <c r="A5542" s="15">
        <f t="shared" si="86"/>
        <v>43785.958333319948</v>
      </c>
      <c r="B5542" s="13">
        <v>0.95833333333333337</v>
      </c>
      <c r="C5542" s="12">
        <v>367.8</v>
      </c>
      <c r="D5542" s="12">
        <v>175.5</v>
      </c>
      <c r="E5542" s="12">
        <v>97.817700000000016</v>
      </c>
      <c r="F5542" s="12">
        <v>41.6</v>
      </c>
      <c r="G5542" s="12">
        <v>9</v>
      </c>
      <c r="H5542" s="12">
        <v>45.4</v>
      </c>
      <c r="I5542" s="12">
        <v>0</v>
      </c>
      <c r="J5542" s="12">
        <v>0</v>
      </c>
      <c r="K5542" s="12">
        <v>25.982300000000002</v>
      </c>
      <c r="L5542" s="12">
        <v>0</v>
      </c>
      <c r="M5542" s="12">
        <v>1.5</v>
      </c>
      <c r="N5542" s="12">
        <v>-29</v>
      </c>
      <c r="O5542" s="12">
        <v>367.8</v>
      </c>
    </row>
    <row r="5543" spans="1:15" x14ac:dyDescent="0.15">
      <c r="A5543" s="15">
        <f t="shared" si="86"/>
        <v>43785.999999986612</v>
      </c>
      <c r="B5543" s="13">
        <v>0</v>
      </c>
      <c r="C5543" s="12">
        <v>358.3</v>
      </c>
      <c r="D5543" s="12">
        <v>175.5</v>
      </c>
      <c r="E5543" s="12">
        <v>89.981599999999986</v>
      </c>
      <c r="F5543" s="12">
        <v>38.4</v>
      </c>
      <c r="G5543" s="12">
        <v>9</v>
      </c>
      <c r="H5543" s="12">
        <v>45.4</v>
      </c>
      <c r="I5543" s="12">
        <v>0</v>
      </c>
      <c r="J5543" s="12">
        <v>0</v>
      </c>
      <c r="K5543" s="12">
        <v>29.018400000000003</v>
      </c>
      <c r="L5543" s="12">
        <v>0</v>
      </c>
      <c r="M5543" s="12">
        <v>0</v>
      </c>
      <c r="N5543" s="12">
        <v>-29</v>
      </c>
      <c r="O5543" s="12">
        <v>358.3</v>
      </c>
    </row>
    <row r="5544" spans="1:15" x14ac:dyDescent="0.15">
      <c r="A5544" s="15">
        <f t="shared" si="86"/>
        <v>43786.041666653276</v>
      </c>
      <c r="B5544" s="13">
        <v>4.1666666666666664E-2</v>
      </c>
      <c r="C5544" s="12">
        <v>362.9</v>
      </c>
      <c r="D5544" s="12">
        <v>175.5</v>
      </c>
      <c r="E5544" s="12">
        <v>92.944599999999994</v>
      </c>
      <c r="F5544" s="12">
        <v>41.5</v>
      </c>
      <c r="G5544" s="12">
        <v>9</v>
      </c>
      <c r="H5544" s="12">
        <v>45.4</v>
      </c>
      <c r="I5544" s="12">
        <v>0</v>
      </c>
      <c r="J5544" s="12">
        <v>0</v>
      </c>
      <c r="K5544" s="12">
        <v>27.555400000000002</v>
      </c>
      <c r="L5544" s="12">
        <v>0</v>
      </c>
      <c r="M5544" s="12">
        <v>0</v>
      </c>
      <c r="N5544" s="12">
        <v>-29</v>
      </c>
      <c r="O5544" s="12">
        <v>362.9</v>
      </c>
    </row>
    <row r="5545" spans="1:15" x14ac:dyDescent="0.15">
      <c r="A5545" s="15">
        <f t="shared" si="86"/>
        <v>43786.083333319941</v>
      </c>
      <c r="B5545" s="13">
        <v>8.3333333333333329E-2</v>
      </c>
      <c r="C5545" s="12">
        <v>376.4</v>
      </c>
      <c r="D5545" s="12">
        <v>175.5</v>
      </c>
      <c r="E5545" s="12">
        <v>91.193600000000018</v>
      </c>
      <c r="F5545" s="12">
        <v>56.3</v>
      </c>
      <c r="G5545" s="12">
        <v>9</v>
      </c>
      <c r="H5545" s="12">
        <v>45.4</v>
      </c>
      <c r="I5545" s="12">
        <v>0</v>
      </c>
      <c r="J5545" s="12">
        <v>0</v>
      </c>
      <c r="K5545" s="12">
        <v>28.006399999999996</v>
      </c>
      <c r="L5545" s="12">
        <v>0</v>
      </c>
      <c r="M5545" s="12">
        <v>0</v>
      </c>
      <c r="N5545" s="12">
        <v>-29</v>
      </c>
      <c r="O5545" s="12">
        <v>376.4</v>
      </c>
    </row>
    <row r="5546" spans="1:15" x14ac:dyDescent="0.15">
      <c r="A5546" s="15">
        <f t="shared" si="86"/>
        <v>43786.124999986605</v>
      </c>
      <c r="B5546" s="13">
        <v>0.125</v>
      </c>
      <c r="C5546" s="12">
        <v>391.6</v>
      </c>
      <c r="D5546" s="12">
        <v>175.5</v>
      </c>
      <c r="E5546" s="12">
        <v>96.262699999999995</v>
      </c>
      <c r="F5546" s="12">
        <v>66.3</v>
      </c>
      <c r="G5546" s="12">
        <v>9</v>
      </c>
      <c r="H5546" s="12">
        <v>45.4</v>
      </c>
      <c r="I5546" s="12">
        <v>0</v>
      </c>
      <c r="J5546" s="12">
        <v>0</v>
      </c>
      <c r="K5546" s="12">
        <v>28.1373</v>
      </c>
      <c r="L5546" s="12">
        <v>0</v>
      </c>
      <c r="M5546" s="12">
        <v>0</v>
      </c>
      <c r="N5546" s="12">
        <v>-29</v>
      </c>
      <c r="O5546" s="12">
        <v>391.6</v>
      </c>
    </row>
    <row r="5547" spans="1:15" x14ac:dyDescent="0.15">
      <c r="A5547" s="15">
        <f t="shared" si="86"/>
        <v>43786.166666653269</v>
      </c>
      <c r="B5547" s="13">
        <v>0.16666666666666666</v>
      </c>
      <c r="C5547" s="12">
        <v>397.3</v>
      </c>
      <c r="D5547" s="12">
        <v>175.5</v>
      </c>
      <c r="E5547" s="12">
        <v>96.329399999999993</v>
      </c>
      <c r="F5547" s="12">
        <v>72.099999999999994</v>
      </c>
      <c r="G5547" s="12">
        <v>9</v>
      </c>
      <c r="H5547" s="12">
        <v>45.4</v>
      </c>
      <c r="I5547" s="12">
        <v>0</v>
      </c>
      <c r="J5547" s="12">
        <v>0</v>
      </c>
      <c r="K5547" s="12">
        <v>27.970599999999997</v>
      </c>
      <c r="L5547" s="12">
        <v>0</v>
      </c>
      <c r="M5547" s="12">
        <v>0</v>
      </c>
      <c r="N5547" s="12">
        <v>-29</v>
      </c>
      <c r="O5547" s="12">
        <v>397.3</v>
      </c>
    </row>
    <row r="5548" spans="1:15" x14ac:dyDescent="0.15">
      <c r="A5548" s="15">
        <f t="shared" si="86"/>
        <v>43786.208333319933</v>
      </c>
      <c r="B5548" s="13">
        <v>0.20833333333333334</v>
      </c>
      <c r="C5548" s="12">
        <v>392.6</v>
      </c>
      <c r="D5548" s="12">
        <v>175.5</v>
      </c>
      <c r="E5548" s="12">
        <v>96.336200000000005</v>
      </c>
      <c r="F5548" s="12">
        <v>67.7</v>
      </c>
      <c r="G5548" s="12">
        <v>9</v>
      </c>
      <c r="H5548" s="12">
        <v>45.4</v>
      </c>
      <c r="I5548" s="12">
        <v>0</v>
      </c>
      <c r="J5548" s="12">
        <v>0</v>
      </c>
      <c r="K5548" s="12">
        <v>27.663799999999998</v>
      </c>
      <c r="L5548" s="12">
        <v>0</v>
      </c>
      <c r="M5548" s="12">
        <v>0</v>
      </c>
      <c r="N5548" s="12">
        <v>-29</v>
      </c>
      <c r="O5548" s="12">
        <v>392.6</v>
      </c>
    </row>
    <row r="5549" spans="1:15" x14ac:dyDescent="0.15">
      <c r="A5549" s="15">
        <f t="shared" si="86"/>
        <v>43786.249999986598</v>
      </c>
      <c r="B5549" s="13">
        <v>0.25</v>
      </c>
      <c r="C5549" s="12">
        <v>391.2</v>
      </c>
      <c r="D5549" s="12">
        <v>175.5</v>
      </c>
      <c r="E5549" s="12">
        <v>96.233799999999974</v>
      </c>
      <c r="F5549" s="12">
        <v>66.400000000000006</v>
      </c>
      <c r="G5549" s="12">
        <v>9</v>
      </c>
      <c r="H5549" s="12">
        <v>45.4</v>
      </c>
      <c r="I5549" s="12">
        <v>0.80159999999999987</v>
      </c>
      <c r="J5549" s="12">
        <v>0</v>
      </c>
      <c r="K5549" s="12">
        <v>26.864600000000003</v>
      </c>
      <c r="L5549" s="12">
        <v>0</v>
      </c>
      <c r="M5549" s="12">
        <v>0</v>
      </c>
      <c r="N5549" s="12">
        <v>-29</v>
      </c>
      <c r="O5549" s="12">
        <v>391.2</v>
      </c>
    </row>
    <row r="5550" spans="1:15" x14ac:dyDescent="0.15">
      <c r="A5550" s="15">
        <f t="shared" si="86"/>
        <v>43786.291666653262</v>
      </c>
      <c r="B5550" s="13">
        <v>0.29166666666666669</v>
      </c>
      <c r="C5550" s="12">
        <v>374.6</v>
      </c>
      <c r="D5550" s="12">
        <v>175.5</v>
      </c>
      <c r="E5550" s="12">
        <v>81.066499999999991</v>
      </c>
      <c r="F5550" s="12">
        <v>56.4</v>
      </c>
      <c r="G5550" s="12">
        <v>9</v>
      </c>
      <c r="H5550" s="12">
        <v>45.4</v>
      </c>
      <c r="I5550" s="12">
        <v>10.470099999999999</v>
      </c>
      <c r="J5550" s="12">
        <v>0</v>
      </c>
      <c r="K5550" s="12">
        <v>25.763400000000001</v>
      </c>
      <c r="L5550" s="12">
        <v>0</v>
      </c>
      <c r="M5550" s="12">
        <v>0</v>
      </c>
      <c r="N5550" s="12">
        <v>-29</v>
      </c>
      <c r="O5550" s="12">
        <v>374.6</v>
      </c>
    </row>
    <row r="5551" spans="1:15" x14ac:dyDescent="0.15">
      <c r="A5551" s="15">
        <f t="shared" si="86"/>
        <v>43786.333333319926</v>
      </c>
      <c r="B5551" s="13">
        <v>0.33333333333333331</v>
      </c>
      <c r="C5551" s="12">
        <v>358.8</v>
      </c>
      <c r="D5551" s="12">
        <v>175.5</v>
      </c>
      <c r="E5551" s="12">
        <v>79</v>
      </c>
      <c r="F5551" s="12">
        <v>38.4</v>
      </c>
      <c r="G5551" s="12">
        <v>9</v>
      </c>
      <c r="H5551" s="12">
        <v>45.4</v>
      </c>
      <c r="I5551" s="12">
        <v>26.067200000000003</v>
      </c>
      <c r="J5551" s="12">
        <v>0</v>
      </c>
      <c r="K5551" s="12">
        <v>25.259800000000002</v>
      </c>
      <c r="L5551" s="12">
        <v>6.9270000000000014</v>
      </c>
      <c r="M5551" s="12">
        <v>-3.9</v>
      </c>
      <c r="N5551" s="12">
        <v>-29</v>
      </c>
      <c r="O5551" s="12">
        <v>372.654</v>
      </c>
    </row>
    <row r="5552" spans="1:15" x14ac:dyDescent="0.15">
      <c r="A5552" s="15">
        <f t="shared" si="86"/>
        <v>43786.37499998659</v>
      </c>
      <c r="B5552" s="13">
        <v>0.375</v>
      </c>
      <c r="C5552" s="12">
        <v>351</v>
      </c>
      <c r="D5552" s="12">
        <v>175.5</v>
      </c>
      <c r="E5552" s="12">
        <v>78.8</v>
      </c>
      <c r="F5552" s="12">
        <v>38.4</v>
      </c>
      <c r="G5552" s="12">
        <v>9</v>
      </c>
      <c r="H5552" s="12">
        <v>45.4</v>
      </c>
      <c r="I5552" s="12">
        <v>39.600499999999997</v>
      </c>
      <c r="J5552" s="12">
        <v>0</v>
      </c>
      <c r="K5552" s="12">
        <v>25.1389</v>
      </c>
      <c r="L5552" s="12">
        <v>8.8394000000000013</v>
      </c>
      <c r="M5552" s="12">
        <v>-23</v>
      </c>
      <c r="N5552" s="12">
        <v>-29</v>
      </c>
      <c r="O5552" s="12">
        <v>368.67880000000002</v>
      </c>
    </row>
    <row r="5553" spans="1:15" x14ac:dyDescent="0.15">
      <c r="A5553" s="15">
        <f t="shared" si="86"/>
        <v>43786.416666653255</v>
      </c>
      <c r="B5553" s="13">
        <v>0.41666666666666669</v>
      </c>
      <c r="C5553" s="12">
        <v>330.5</v>
      </c>
      <c r="D5553" s="12">
        <v>175.5</v>
      </c>
      <c r="E5553" s="12">
        <v>78.400000000000006</v>
      </c>
      <c r="F5553" s="12">
        <v>38.4</v>
      </c>
      <c r="G5553" s="12">
        <v>9</v>
      </c>
      <c r="H5553" s="12">
        <v>45.4</v>
      </c>
      <c r="I5553" s="12">
        <v>44.591099999999997</v>
      </c>
      <c r="J5553" s="12">
        <v>0</v>
      </c>
      <c r="K5553" s="12">
        <v>24.395600000000002</v>
      </c>
      <c r="L5553" s="12">
        <v>19.0867</v>
      </c>
      <c r="M5553" s="12">
        <v>-37.1</v>
      </c>
      <c r="N5553" s="12">
        <v>-29</v>
      </c>
      <c r="O5553" s="12">
        <v>368.67340000000002</v>
      </c>
    </row>
    <row r="5554" spans="1:15" x14ac:dyDescent="0.15">
      <c r="A5554" s="15">
        <f t="shared" si="86"/>
        <v>43786.458333319919</v>
      </c>
      <c r="B5554" s="13">
        <v>0.45833333333333331</v>
      </c>
      <c r="C5554" s="12">
        <v>316.8</v>
      </c>
      <c r="D5554" s="12">
        <v>175.5</v>
      </c>
      <c r="E5554" s="12">
        <v>78.099999999999994</v>
      </c>
      <c r="F5554" s="12">
        <v>38.4</v>
      </c>
      <c r="G5554" s="12">
        <v>9</v>
      </c>
      <c r="H5554" s="12">
        <v>45.4</v>
      </c>
      <c r="I5554" s="12">
        <v>51.036399999999993</v>
      </c>
      <c r="J5554" s="12">
        <v>0</v>
      </c>
      <c r="K5554" s="12">
        <v>24.104000000000003</v>
      </c>
      <c r="L5554" s="12">
        <v>19.040399999999998</v>
      </c>
      <c r="M5554" s="12">
        <v>-56.7</v>
      </c>
      <c r="N5554" s="12">
        <v>-29</v>
      </c>
      <c r="O5554" s="12">
        <v>354.88080000000008</v>
      </c>
    </row>
    <row r="5555" spans="1:15" x14ac:dyDescent="0.15">
      <c r="A5555" s="15">
        <f t="shared" si="86"/>
        <v>43786.499999986583</v>
      </c>
      <c r="B5555" s="13">
        <v>0.5</v>
      </c>
      <c r="C5555" s="12">
        <v>309.8</v>
      </c>
      <c r="D5555" s="12">
        <v>175.5</v>
      </c>
      <c r="E5555" s="12">
        <v>78</v>
      </c>
      <c r="F5555" s="12">
        <v>38.4</v>
      </c>
      <c r="G5555" s="12">
        <v>9</v>
      </c>
      <c r="H5555" s="12">
        <v>45.4</v>
      </c>
      <c r="I5555" s="12">
        <v>52.38839999999999</v>
      </c>
      <c r="J5555" s="12">
        <v>0</v>
      </c>
      <c r="K5555" s="12">
        <v>23.633699999999997</v>
      </c>
      <c r="L5555" s="12">
        <v>19.022100000000002</v>
      </c>
      <c r="M5555" s="12">
        <v>-64.5</v>
      </c>
      <c r="N5555" s="12">
        <v>-29</v>
      </c>
      <c r="O5555" s="12">
        <v>347.84419999999989</v>
      </c>
    </row>
    <row r="5556" spans="1:15" x14ac:dyDescent="0.15">
      <c r="A5556" s="15">
        <f t="shared" si="86"/>
        <v>43786.541666653247</v>
      </c>
      <c r="B5556" s="13">
        <v>0.54166666666666663</v>
      </c>
      <c r="C5556" s="12">
        <v>310.2</v>
      </c>
      <c r="D5556" s="12">
        <v>175.5</v>
      </c>
      <c r="E5556" s="12">
        <v>78</v>
      </c>
      <c r="F5556" s="12">
        <v>38.4</v>
      </c>
      <c r="G5556" s="12">
        <v>9</v>
      </c>
      <c r="H5556" s="12">
        <v>45.4</v>
      </c>
      <c r="I5556" s="12">
        <v>42.408500000000004</v>
      </c>
      <c r="J5556" s="12">
        <v>0</v>
      </c>
      <c r="K5556" s="12">
        <v>23.9361</v>
      </c>
      <c r="L5556" s="12">
        <v>19.044599999999999</v>
      </c>
      <c r="M5556" s="12">
        <v>-54.4</v>
      </c>
      <c r="N5556" s="12">
        <v>-29</v>
      </c>
      <c r="O5556" s="12">
        <v>348.28919999999999</v>
      </c>
    </row>
    <row r="5557" spans="1:15" x14ac:dyDescent="0.15">
      <c r="A5557" s="15">
        <f t="shared" si="86"/>
        <v>43786.583333319912</v>
      </c>
      <c r="B5557" s="13">
        <v>0.58333333333333337</v>
      </c>
      <c r="C5557" s="12">
        <v>321.3</v>
      </c>
      <c r="D5557" s="12">
        <v>175.5</v>
      </c>
      <c r="E5557" s="12">
        <v>78.2</v>
      </c>
      <c r="F5557" s="12">
        <v>38.4</v>
      </c>
      <c r="G5557" s="12">
        <v>9</v>
      </c>
      <c r="H5557" s="12">
        <v>45.4</v>
      </c>
      <c r="I5557" s="12">
        <v>25.470299999999998</v>
      </c>
      <c r="J5557" s="12">
        <v>0</v>
      </c>
      <c r="K5557" s="12">
        <v>23.1205</v>
      </c>
      <c r="L5557" s="12">
        <v>19.090799999999998</v>
      </c>
      <c r="M5557" s="12">
        <v>-25.7</v>
      </c>
      <c r="N5557" s="12">
        <v>-29</v>
      </c>
      <c r="O5557" s="12">
        <v>359.48159999999996</v>
      </c>
    </row>
    <row r="5558" spans="1:15" x14ac:dyDescent="0.15">
      <c r="A5558" s="15">
        <f t="shared" si="86"/>
        <v>43786.624999986576</v>
      </c>
      <c r="B5558" s="13">
        <v>0.625</v>
      </c>
      <c r="C5558" s="12">
        <v>345.2</v>
      </c>
      <c r="D5558" s="12">
        <v>175.5</v>
      </c>
      <c r="E5558" s="12">
        <v>78.7</v>
      </c>
      <c r="F5558" s="12">
        <v>52.9</v>
      </c>
      <c r="G5558" s="12">
        <v>9</v>
      </c>
      <c r="H5558" s="12">
        <v>45.4</v>
      </c>
      <c r="I5558" s="12">
        <v>7.3691000000000004</v>
      </c>
      <c r="J5558" s="12">
        <v>0</v>
      </c>
      <c r="K5558" s="12">
        <v>21.629399999999997</v>
      </c>
      <c r="L5558" s="12">
        <v>6.9984999999999982</v>
      </c>
      <c r="M5558" s="12">
        <v>-9.3000000000000007</v>
      </c>
      <c r="N5558" s="12">
        <v>-29</v>
      </c>
      <c r="O5558" s="12">
        <v>359.197</v>
      </c>
    </row>
    <row r="5559" spans="1:15" x14ac:dyDescent="0.15">
      <c r="A5559" s="15">
        <f t="shared" si="86"/>
        <v>43786.66666665324</v>
      </c>
      <c r="B5559" s="13">
        <v>0.66666666666666663</v>
      </c>
      <c r="C5559" s="12">
        <v>378.1</v>
      </c>
      <c r="D5559" s="12">
        <v>175.5</v>
      </c>
      <c r="E5559" s="12">
        <v>91.463799999999992</v>
      </c>
      <c r="F5559" s="12">
        <v>67.5</v>
      </c>
      <c r="G5559" s="12">
        <v>9</v>
      </c>
      <c r="H5559" s="12">
        <v>45.4</v>
      </c>
      <c r="I5559" s="12">
        <v>0</v>
      </c>
      <c r="J5559" s="12">
        <v>0</v>
      </c>
      <c r="K5559" s="12">
        <v>18.2362</v>
      </c>
      <c r="L5559" s="12">
        <v>0</v>
      </c>
      <c r="M5559" s="12">
        <v>0</v>
      </c>
      <c r="N5559" s="12">
        <v>-29</v>
      </c>
      <c r="O5559" s="12">
        <v>378.1</v>
      </c>
    </row>
    <row r="5560" spans="1:15" x14ac:dyDescent="0.15">
      <c r="A5560" s="15">
        <f t="shared" si="86"/>
        <v>43786.708333319904</v>
      </c>
      <c r="B5560" s="13">
        <v>0.70833333333333337</v>
      </c>
      <c r="C5560" s="12">
        <v>396.7</v>
      </c>
      <c r="D5560" s="12">
        <v>175.5</v>
      </c>
      <c r="E5560" s="12">
        <v>103.7681</v>
      </c>
      <c r="F5560" s="12">
        <v>77.5</v>
      </c>
      <c r="G5560" s="12">
        <v>9</v>
      </c>
      <c r="H5560" s="12">
        <v>45.4</v>
      </c>
      <c r="I5560" s="12">
        <v>0</v>
      </c>
      <c r="J5560" s="12">
        <v>0</v>
      </c>
      <c r="K5560" s="12">
        <v>14.531900000000002</v>
      </c>
      <c r="L5560" s="12">
        <v>0</v>
      </c>
      <c r="M5560" s="12">
        <v>0</v>
      </c>
      <c r="N5560" s="12">
        <v>-29</v>
      </c>
      <c r="O5560" s="12">
        <v>396.7000000000001</v>
      </c>
    </row>
    <row r="5561" spans="1:15" x14ac:dyDescent="0.15">
      <c r="A5561" s="15">
        <f t="shared" si="86"/>
        <v>43786.749999986569</v>
      </c>
      <c r="B5561" s="13">
        <v>0.75</v>
      </c>
      <c r="C5561" s="12">
        <v>396.9</v>
      </c>
      <c r="D5561" s="12">
        <v>175.5</v>
      </c>
      <c r="E5561" s="12">
        <v>106.86359999999999</v>
      </c>
      <c r="F5561" s="12">
        <v>77.5</v>
      </c>
      <c r="G5561" s="12">
        <v>9</v>
      </c>
      <c r="H5561" s="12">
        <v>45.4</v>
      </c>
      <c r="I5561" s="12">
        <v>0</v>
      </c>
      <c r="J5561" s="12">
        <v>0</v>
      </c>
      <c r="K5561" s="12">
        <v>11.6364</v>
      </c>
      <c r="L5561" s="12">
        <v>0</v>
      </c>
      <c r="M5561" s="12">
        <v>0</v>
      </c>
      <c r="N5561" s="12">
        <v>-29</v>
      </c>
      <c r="O5561" s="12">
        <v>396.9</v>
      </c>
    </row>
    <row r="5562" spans="1:15" x14ac:dyDescent="0.15">
      <c r="A5562" s="15">
        <f t="shared" si="86"/>
        <v>43786.791666653233</v>
      </c>
      <c r="B5562" s="13">
        <v>0.79166666666666663</v>
      </c>
      <c r="C5562" s="12">
        <v>389.8</v>
      </c>
      <c r="D5562" s="12">
        <v>175.5</v>
      </c>
      <c r="E5562" s="12">
        <v>102.52669999999998</v>
      </c>
      <c r="F5562" s="12">
        <v>77.5</v>
      </c>
      <c r="G5562" s="12">
        <v>9</v>
      </c>
      <c r="H5562" s="12">
        <v>45.4</v>
      </c>
      <c r="I5562" s="12">
        <v>0</v>
      </c>
      <c r="J5562" s="12">
        <v>0</v>
      </c>
      <c r="K5562" s="12">
        <v>8.8732999999999986</v>
      </c>
      <c r="L5562" s="12">
        <v>0</v>
      </c>
      <c r="M5562" s="12">
        <v>0</v>
      </c>
      <c r="N5562" s="12">
        <v>-29</v>
      </c>
      <c r="O5562" s="12">
        <v>389.8</v>
      </c>
    </row>
    <row r="5563" spans="1:15" x14ac:dyDescent="0.15">
      <c r="A5563" s="15">
        <f t="shared" si="86"/>
        <v>43786.833333319897</v>
      </c>
      <c r="B5563" s="13">
        <v>0.83333333333333337</v>
      </c>
      <c r="C5563" s="12">
        <v>381.7</v>
      </c>
      <c r="D5563" s="12">
        <v>175.5</v>
      </c>
      <c r="E5563" s="12">
        <v>96.112600000000015</v>
      </c>
      <c r="F5563" s="12">
        <v>77.400000000000006</v>
      </c>
      <c r="G5563" s="12">
        <v>9</v>
      </c>
      <c r="H5563" s="12">
        <v>45.4</v>
      </c>
      <c r="I5563" s="12">
        <v>0</v>
      </c>
      <c r="J5563" s="12">
        <v>0</v>
      </c>
      <c r="K5563" s="12">
        <v>7.2874000000000008</v>
      </c>
      <c r="L5563" s="12">
        <v>0</v>
      </c>
      <c r="M5563" s="12">
        <v>0</v>
      </c>
      <c r="N5563" s="12">
        <v>-29</v>
      </c>
      <c r="O5563" s="12">
        <v>381.7</v>
      </c>
    </row>
    <row r="5564" spans="1:15" x14ac:dyDescent="0.15">
      <c r="A5564" s="15">
        <f t="shared" si="86"/>
        <v>43786.874999986561</v>
      </c>
      <c r="B5564" s="13">
        <v>0.875</v>
      </c>
      <c r="C5564" s="12">
        <v>365.3</v>
      </c>
      <c r="D5564" s="12">
        <v>175.5</v>
      </c>
      <c r="E5564" s="12">
        <v>90.353900000000024</v>
      </c>
      <c r="F5564" s="12">
        <v>67.400000000000006</v>
      </c>
      <c r="G5564" s="12">
        <v>9</v>
      </c>
      <c r="H5564" s="12">
        <v>45.4</v>
      </c>
      <c r="I5564" s="12">
        <v>0</v>
      </c>
      <c r="J5564" s="12">
        <v>0</v>
      </c>
      <c r="K5564" s="12">
        <v>6.6460999999999997</v>
      </c>
      <c r="L5564" s="12">
        <v>0</v>
      </c>
      <c r="M5564" s="12">
        <v>0</v>
      </c>
      <c r="N5564" s="12">
        <v>-29</v>
      </c>
      <c r="O5564" s="12">
        <v>365.3</v>
      </c>
    </row>
    <row r="5565" spans="1:15" x14ac:dyDescent="0.15">
      <c r="A5565" s="15">
        <f t="shared" si="86"/>
        <v>43786.916666653226</v>
      </c>
      <c r="B5565" s="13">
        <v>0.91666666666666663</v>
      </c>
      <c r="C5565" s="12">
        <v>345.7</v>
      </c>
      <c r="D5565" s="12">
        <v>175.5</v>
      </c>
      <c r="E5565" s="12">
        <v>86.988000000000014</v>
      </c>
      <c r="F5565" s="12">
        <v>52</v>
      </c>
      <c r="G5565" s="12">
        <v>9</v>
      </c>
      <c r="H5565" s="12">
        <v>45.4</v>
      </c>
      <c r="I5565" s="12">
        <v>0</v>
      </c>
      <c r="J5565" s="12">
        <v>0</v>
      </c>
      <c r="K5565" s="12">
        <v>5.8119999999999994</v>
      </c>
      <c r="L5565" s="12">
        <v>0</v>
      </c>
      <c r="M5565" s="12">
        <v>0</v>
      </c>
      <c r="N5565" s="12">
        <v>-29</v>
      </c>
      <c r="O5565" s="12">
        <v>345.7</v>
      </c>
    </row>
    <row r="5566" spans="1:15" x14ac:dyDescent="0.15">
      <c r="A5566" s="15">
        <f t="shared" si="86"/>
        <v>43786.95833331989</v>
      </c>
      <c r="B5566" s="13">
        <v>0.95833333333333337</v>
      </c>
      <c r="C5566" s="12">
        <v>348.6</v>
      </c>
      <c r="D5566" s="12">
        <v>175.5</v>
      </c>
      <c r="E5566" s="12">
        <v>95.504100000000022</v>
      </c>
      <c r="F5566" s="12">
        <v>47.6</v>
      </c>
      <c r="G5566" s="12">
        <v>9</v>
      </c>
      <c r="H5566" s="12">
        <v>45.4</v>
      </c>
      <c r="I5566" s="12">
        <v>0</v>
      </c>
      <c r="J5566" s="12">
        <v>0</v>
      </c>
      <c r="K5566" s="12">
        <v>4.5959000000000003</v>
      </c>
      <c r="L5566" s="12">
        <v>0</v>
      </c>
      <c r="M5566" s="12">
        <v>0</v>
      </c>
      <c r="N5566" s="12">
        <v>-29</v>
      </c>
      <c r="O5566" s="12">
        <v>348.6</v>
      </c>
    </row>
    <row r="5567" spans="1:15" x14ac:dyDescent="0.15">
      <c r="A5567" s="15">
        <f t="shared" si="86"/>
        <v>43786.999999986554</v>
      </c>
      <c r="B5567" s="13">
        <v>0</v>
      </c>
      <c r="C5567" s="12">
        <v>345.8</v>
      </c>
      <c r="D5567" s="12">
        <v>175.5</v>
      </c>
      <c r="E5567" s="12">
        <v>100.49929999999999</v>
      </c>
      <c r="F5567" s="12">
        <v>38.4</v>
      </c>
      <c r="G5567" s="12">
        <v>9</v>
      </c>
      <c r="H5567" s="12">
        <v>45.4</v>
      </c>
      <c r="I5567" s="12">
        <v>0</v>
      </c>
      <c r="J5567" s="12">
        <v>0</v>
      </c>
      <c r="K5567" s="12">
        <v>6.0007000000000001</v>
      </c>
      <c r="L5567" s="12">
        <v>0</v>
      </c>
      <c r="M5567" s="12">
        <v>0</v>
      </c>
      <c r="N5567" s="12">
        <v>-29</v>
      </c>
      <c r="O5567" s="12">
        <v>345.8</v>
      </c>
    </row>
    <row r="5568" spans="1:15" x14ac:dyDescent="0.15">
      <c r="A5568" s="15">
        <f t="shared" si="86"/>
        <v>43787.041666653218</v>
      </c>
      <c r="B5568" s="13">
        <v>4.1666666666666664E-2</v>
      </c>
      <c r="C5568" s="12">
        <v>359</v>
      </c>
      <c r="D5568" s="12">
        <v>175.5</v>
      </c>
      <c r="E5568" s="12">
        <v>114.3989</v>
      </c>
      <c r="F5568" s="12">
        <v>38.4</v>
      </c>
      <c r="G5568" s="12">
        <v>9</v>
      </c>
      <c r="H5568" s="12">
        <v>45.4</v>
      </c>
      <c r="I5568" s="12">
        <v>0</v>
      </c>
      <c r="J5568" s="12">
        <v>0</v>
      </c>
      <c r="K5568" s="12">
        <v>5.3010999999999999</v>
      </c>
      <c r="L5568" s="12">
        <v>0</v>
      </c>
      <c r="M5568" s="12">
        <v>0</v>
      </c>
      <c r="N5568" s="12">
        <v>-29</v>
      </c>
      <c r="O5568" s="12">
        <v>359</v>
      </c>
    </row>
    <row r="5569" spans="1:15" x14ac:dyDescent="0.15">
      <c r="A5569" s="15">
        <f t="shared" si="86"/>
        <v>43787.083333319883</v>
      </c>
      <c r="B5569" s="13">
        <v>8.3333333333333329E-2</v>
      </c>
      <c r="C5569" s="12">
        <v>371.8</v>
      </c>
      <c r="D5569" s="12">
        <v>175.5</v>
      </c>
      <c r="E5569" s="12">
        <v>124.45309999999999</v>
      </c>
      <c r="F5569" s="12">
        <v>38.4</v>
      </c>
      <c r="G5569" s="12">
        <v>9</v>
      </c>
      <c r="H5569" s="12">
        <v>45.4</v>
      </c>
      <c r="I5569" s="12">
        <v>0</v>
      </c>
      <c r="J5569" s="12">
        <v>0</v>
      </c>
      <c r="K5569" s="12">
        <v>4.6469000000000005</v>
      </c>
      <c r="L5569" s="12">
        <v>0</v>
      </c>
      <c r="M5569" s="12">
        <v>3.4</v>
      </c>
      <c r="N5569" s="12">
        <v>-29</v>
      </c>
      <c r="O5569" s="12">
        <v>371.8</v>
      </c>
    </row>
    <row r="5570" spans="1:15" x14ac:dyDescent="0.15">
      <c r="A5570" s="15">
        <f t="shared" si="86"/>
        <v>43787.124999986547</v>
      </c>
      <c r="B5570" s="13">
        <v>0.125</v>
      </c>
      <c r="C5570" s="12">
        <v>385.9</v>
      </c>
      <c r="D5570" s="12">
        <v>175.5</v>
      </c>
      <c r="E5570" s="12">
        <v>127.31210000000002</v>
      </c>
      <c r="F5570" s="12">
        <v>41</v>
      </c>
      <c r="G5570" s="12">
        <v>9</v>
      </c>
      <c r="H5570" s="12">
        <v>45.4</v>
      </c>
      <c r="I5570" s="12">
        <v>0</v>
      </c>
      <c r="J5570" s="12">
        <v>0</v>
      </c>
      <c r="K5570" s="12">
        <v>3.9878999999999998</v>
      </c>
      <c r="L5570" s="12">
        <v>0</v>
      </c>
      <c r="M5570" s="12">
        <v>12.7</v>
      </c>
      <c r="N5570" s="12">
        <v>-29</v>
      </c>
      <c r="O5570" s="12">
        <v>385.9</v>
      </c>
    </row>
    <row r="5571" spans="1:15" x14ac:dyDescent="0.15">
      <c r="A5571" s="15">
        <f t="shared" si="86"/>
        <v>43787.166666653211</v>
      </c>
      <c r="B5571" s="13">
        <v>0.16666666666666666</v>
      </c>
      <c r="C5571" s="12">
        <v>393.3</v>
      </c>
      <c r="D5571" s="12">
        <v>175.5</v>
      </c>
      <c r="E5571" s="12">
        <v>127.53060000000001</v>
      </c>
      <c r="F5571" s="12">
        <v>43.9</v>
      </c>
      <c r="G5571" s="12">
        <v>9</v>
      </c>
      <c r="H5571" s="12">
        <v>45.4</v>
      </c>
      <c r="I5571" s="12">
        <v>0</v>
      </c>
      <c r="J5571" s="12">
        <v>0</v>
      </c>
      <c r="K5571" s="12">
        <v>3.7693999999999996</v>
      </c>
      <c r="L5571" s="12">
        <v>0</v>
      </c>
      <c r="M5571" s="12">
        <v>17.2</v>
      </c>
      <c r="N5571" s="12">
        <v>-29</v>
      </c>
      <c r="O5571" s="12">
        <v>393.3</v>
      </c>
    </row>
    <row r="5572" spans="1:15" x14ac:dyDescent="0.15">
      <c r="A5572" s="15">
        <f t="shared" si="86"/>
        <v>43787.208333319875</v>
      </c>
      <c r="B5572" s="13">
        <v>0.20833333333333334</v>
      </c>
      <c r="C5572" s="12">
        <v>395.5</v>
      </c>
      <c r="D5572" s="12">
        <v>175.5</v>
      </c>
      <c r="E5572" s="12">
        <v>127.5587</v>
      </c>
      <c r="F5572" s="12">
        <v>45.6</v>
      </c>
      <c r="G5572" s="12">
        <v>9</v>
      </c>
      <c r="H5572" s="12">
        <v>45.4</v>
      </c>
      <c r="I5572" s="12">
        <v>0</v>
      </c>
      <c r="J5572" s="12">
        <v>0</v>
      </c>
      <c r="K5572" s="12">
        <v>4.2412999999999998</v>
      </c>
      <c r="L5572" s="12">
        <v>0</v>
      </c>
      <c r="M5572" s="12">
        <v>17.2</v>
      </c>
      <c r="N5572" s="12">
        <v>-29</v>
      </c>
      <c r="O5572" s="12">
        <v>395.5</v>
      </c>
    </row>
    <row r="5573" spans="1:15" x14ac:dyDescent="0.15">
      <c r="A5573" s="15">
        <f t="shared" si="86"/>
        <v>43787.249999986539</v>
      </c>
      <c r="B5573" s="13">
        <v>0.25</v>
      </c>
      <c r="C5573" s="12">
        <v>399.1</v>
      </c>
      <c r="D5573" s="12">
        <v>175.5</v>
      </c>
      <c r="E5573" s="12">
        <v>127.65779999999999</v>
      </c>
      <c r="F5573" s="12">
        <v>47.7</v>
      </c>
      <c r="G5573" s="12">
        <v>9</v>
      </c>
      <c r="H5573" s="12">
        <v>45.4</v>
      </c>
      <c r="I5573" s="12">
        <v>0.48369999999999996</v>
      </c>
      <c r="J5573" s="12">
        <v>0</v>
      </c>
      <c r="K5573" s="12">
        <v>5.1585000000000001</v>
      </c>
      <c r="L5573" s="12">
        <v>0</v>
      </c>
      <c r="M5573" s="12">
        <v>17.2</v>
      </c>
      <c r="N5573" s="12">
        <v>-29</v>
      </c>
      <c r="O5573" s="12">
        <v>399.1</v>
      </c>
    </row>
    <row r="5574" spans="1:15" x14ac:dyDescent="0.15">
      <c r="A5574" s="15">
        <f t="shared" si="86"/>
        <v>43787.291666653204</v>
      </c>
      <c r="B5574" s="13">
        <v>0.29166666666666669</v>
      </c>
      <c r="C5574" s="12">
        <v>397.3</v>
      </c>
      <c r="D5574" s="12">
        <v>175.5</v>
      </c>
      <c r="E5574" s="12">
        <v>127.49969999999999</v>
      </c>
      <c r="F5574" s="12">
        <v>43.2</v>
      </c>
      <c r="G5574" s="12">
        <v>9</v>
      </c>
      <c r="H5574" s="12">
        <v>45.4</v>
      </c>
      <c r="I5574" s="12">
        <v>6.852199999999999</v>
      </c>
      <c r="J5574" s="12">
        <v>0</v>
      </c>
      <c r="K5574" s="12">
        <v>6.4481000000000011</v>
      </c>
      <c r="L5574" s="12">
        <v>0</v>
      </c>
      <c r="M5574" s="12">
        <v>12.4</v>
      </c>
      <c r="N5574" s="12">
        <v>-29</v>
      </c>
      <c r="O5574" s="12">
        <v>397.3</v>
      </c>
    </row>
    <row r="5575" spans="1:15" x14ac:dyDescent="0.15">
      <c r="A5575" s="15">
        <f t="shared" si="86"/>
        <v>43787.333333319868</v>
      </c>
      <c r="B5575" s="13">
        <v>0.33333333333333331</v>
      </c>
      <c r="C5575" s="12">
        <v>426.5</v>
      </c>
      <c r="D5575" s="12">
        <v>175.5</v>
      </c>
      <c r="E5575" s="12">
        <v>128.07859999999999</v>
      </c>
      <c r="F5575" s="12">
        <v>70.099999999999994</v>
      </c>
      <c r="G5575" s="12">
        <v>9</v>
      </c>
      <c r="H5575" s="12">
        <v>45.4</v>
      </c>
      <c r="I5575" s="12">
        <v>12.835599999999999</v>
      </c>
      <c r="J5575" s="12">
        <v>0</v>
      </c>
      <c r="K5575" s="12">
        <v>10.1858</v>
      </c>
      <c r="L5575" s="12">
        <v>0</v>
      </c>
      <c r="M5575" s="12">
        <v>4.4000000000000004</v>
      </c>
      <c r="N5575" s="12">
        <v>-29</v>
      </c>
      <c r="O5575" s="12">
        <v>426.5</v>
      </c>
    </row>
    <row r="5576" spans="1:15" x14ac:dyDescent="0.15">
      <c r="A5576" s="15">
        <f t="shared" si="86"/>
        <v>43787.374999986532</v>
      </c>
      <c r="B5576" s="13">
        <v>0.375</v>
      </c>
      <c r="C5576" s="12">
        <v>455.5</v>
      </c>
      <c r="D5576" s="12">
        <v>175.5</v>
      </c>
      <c r="E5576" s="12">
        <v>128.72319999999999</v>
      </c>
      <c r="F5576" s="12">
        <v>82.5</v>
      </c>
      <c r="G5576" s="12">
        <v>9</v>
      </c>
      <c r="H5576" s="12">
        <v>45.4</v>
      </c>
      <c r="I5576" s="12">
        <v>15.2143</v>
      </c>
      <c r="J5576" s="12">
        <v>0</v>
      </c>
      <c r="K5576" s="12">
        <v>10.9625</v>
      </c>
      <c r="L5576" s="12">
        <v>0</v>
      </c>
      <c r="M5576" s="12">
        <v>17.2</v>
      </c>
      <c r="N5576" s="12">
        <v>-29</v>
      </c>
      <c r="O5576" s="12">
        <v>455.5</v>
      </c>
    </row>
    <row r="5577" spans="1:15" x14ac:dyDescent="0.15">
      <c r="A5577" s="15">
        <f t="shared" si="86"/>
        <v>43787.416666653196</v>
      </c>
      <c r="B5577" s="13">
        <v>0.41666666666666669</v>
      </c>
      <c r="C5577" s="12">
        <v>459.1</v>
      </c>
      <c r="D5577" s="12">
        <v>175.5</v>
      </c>
      <c r="E5577" s="12">
        <v>128.82</v>
      </c>
      <c r="F5577" s="12">
        <v>82.6</v>
      </c>
      <c r="G5577" s="12">
        <v>9</v>
      </c>
      <c r="H5577" s="12">
        <v>45.4</v>
      </c>
      <c r="I5577" s="12">
        <v>13.534799999999999</v>
      </c>
      <c r="J5577" s="12">
        <v>0</v>
      </c>
      <c r="K5577" s="12">
        <v>12.3452</v>
      </c>
      <c r="L5577" s="12">
        <v>0</v>
      </c>
      <c r="M5577" s="12">
        <v>20.9</v>
      </c>
      <c r="N5577" s="12">
        <v>-29</v>
      </c>
      <c r="O5577" s="12">
        <v>459.1</v>
      </c>
    </row>
    <row r="5578" spans="1:15" x14ac:dyDescent="0.15">
      <c r="A5578" s="15">
        <f t="shared" si="86"/>
        <v>43787.458333319861</v>
      </c>
      <c r="B5578" s="13">
        <v>0.45833333333333331</v>
      </c>
      <c r="C5578" s="12">
        <v>469.1</v>
      </c>
      <c r="D5578" s="12">
        <v>175.5</v>
      </c>
      <c r="E5578" s="12">
        <v>129.01150000000001</v>
      </c>
      <c r="F5578" s="12">
        <v>82.6</v>
      </c>
      <c r="G5578" s="12">
        <v>9</v>
      </c>
      <c r="H5578" s="12">
        <v>45.4</v>
      </c>
      <c r="I5578" s="12">
        <v>11.645</v>
      </c>
      <c r="J5578" s="12">
        <v>0</v>
      </c>
      <c r="K5578" s="12">
        <v>15.0435</v>
      </c>
      <c r="L5578" s="12">
        <v>0</v>
      </c>
      <c r="M5578" s="12">
        <v>29.9</v>
      </c>
      <c r="N5578" s="12">
        <v>-29</v>
      </c>
      <c r="O5578" s="12">
        <v>469.1</v>
      </c>
    </row>
    <row r="5579" spans="1:15" x14ac:dyDescent="0.15">
      <c r="A5579" s="15">
        <f t="shared" si="86"/>
        <v>43787.499999986525</v>
      </c>
      <c r="B5579" s="13">
        <v>0.5</v>
      </c>
      <c r="C5579" s="12">
        <v>447.2</v>
      </c>
      <c r="D5579" s="12">
        <v>175.5</v>
      </c>
      <c r="E5579" s="12">
        <v>128.48069999999998</v>
      </c>
      <c r="F5579" s="12">
        <v>75</v>
      </c>
      <c r="G5579" s="12">
        <v>9</v>
      </c>
      <c r="H5579" s="12">
        <v>45.4</v>
      </c>
      <c r="I5579" s="12">
        <v>8.7247999999999983</v>
      </c>
      <c r="J5579" s="12">
        <v>0</v>
      </c>
      <c r="K5579" s="12">
        <v>16.894500000000001</v>
      </c>
      <c r="L5579" s="12">
        <v>0</v>
      </c>
      <c r="M5579" s="12">
        <v>17.2</v>
      </c>
      <c r="N5579" s="12">
        <v>-29</v>
      </c>
      <c r="O5579" s="12">
        <v>447.19999999999993</v>
      </c>
    </row>
    <row r="5580" spans="1:15" x14ac:dyDescent="0.15">
      <c r="A5580" s="15">
        <f t="shared" si="86"/>
        <v>43787.541666653189</v>
      </c>
      <c r="B5580" s="13">
        <v>0.54166666666666663</v>
      </c>
      <c r="C5580" s="12">
        <v>461.8</v>
      </c>
      <c r="D5580" s="12">
        <v>175.5</v>
      </c>
      <c r="E5580" s="12">
        <v>128.7919</v>
      </c>
      <c r="F5580" s="12">
        <v>82.6</v>
      </c>
      <c r="G5580" s="12">
        <v>9</v>
      </c>
      <c r="H5580" s="12">
        <v>45.4</v>
      </c>
      <c r="I5580" s="12">
        <v>5.6630000000000003</v>
      </c>
      <c r="J5580" s="12">
        <v>0</v>
      </c>
      <c r="K5580" s="12">
        <v>17.9451</v>
      </c>
      <c r="L5580" s="12">
        <v>0</v>
      </c>
      <c r="M5580" s="12">
        <v>25.9</v>
      </c>
      <c r="N5580" s="12">
        <v>-29</v>
      </c>
      <c r="O5580" s="12">
        <v>461.8</v>
      </c>
    </row>
    <row r="5581" spans="1:15" x14ac:dyDescent="0.15">
      <c r="A5581" s="15">
        <f t="shared" si="86"/>
        <v>43787.583333319853</v>
      </c>
      <c r="B5581" s="13">
        <v>0.58333333333333337</v>
      </c>
      <c r="C5581" s="12">
        <v>453.5</v>
      </c>
      <c r="D5581" s="12">
        <v>175.5</v>
      </c>
      <c r="E5581" s="12">
        <v>128.74179999999996</v>
      </c>
      <c r="F5581" s="12">
        <v>82.6</v>
      </c>
      <c r="G5581" s="12">
        <v>9</v>
      </c>
      <c r="H5581" s="12">
        <v>45.4</v>
      </c>
      <c r="I5581" s="12">
        <v>2.6263999999999994</v>
      </c>
      <c r="J5581" s="12">
        <v>0</v>
      </c>
      <c r="K5581" s="12">
        <v>18.031799999999997</v>
      </c>
      <c r="L5581" s="12">
        <v>0</v>
      </c>
      <c r="M5581" s="12">
        <v>20.6</v>
      </c>
      <c r="N5581" s="12">
        <v>-29</v>
      </c>
      <c r="O5581" s="12">
        <v>453.5</v>
      </c>
    </row>
    <row r="5582" spans="1:15" x14ac:dyDescent="0.15">
      <c r="A5582" s="15">
        <f t="shared" si="86"/>
        <v>43787.624999986518</v>
      </c>
      <c r="B5582" s="13">
        <v>0.625</v>
      </c>
      <c r="C5582" s="12">
        <v>442.8</v>
      </c>
      <c r="D5582" s="12">
        <v>175.5</v>
      </c>
      <c r="E5582" s="12">
        <v>128.52779999999998</v>
      </c>
      <c r="F5582" s="12">
        <v>77.3</v>
      </c>
      <c r="G5582" s="12">
        <v>9</v>
      </c>
      <c r="H5582" s="12">
        <v>45.4</v>
      </c>
      <c r="I5582" s="12">
        <v>0.97170000000000001</v>
      </c>
      <c r="J5582" s="12">
        <v>0</v>
      </c>
      <c r="K5582" s="12">
        <v>17.900500000000001</v>
      </c>
      <c r="L5582" s="12">
        <v>0</v>
      </c>
      <c r="M5582" s="12">
        <v>17.2</v>
      </c>
      <c r="N5582" s="12">
        <v>-29</v>
      </c>
      <c r="O5582" s="12">
        <v>442.8</v>
      </c>
    </row>
    <row r="5583" spans="1:15" x14ac:dyDescent="0.15">
      <c r="A5583" s="15">
        <f t="shared" si="86"/>
        <v>43787.666666653182</v>
      </c>
      <c r="B5583" s="13">
        <v>0.66666666666666663</v>
      </c>
      <c r="C5583" s="12">
        <v>450.3</v>
      </c>
      <c r="D5583" s="12">
        <v>175.5</v>
      </c>
      <c r="E5583" s="12">
        <v>128.65210000000002</v>
      </c>
      <c r="F5583" s="12">
        <v>82.6</v>
      </c>
      <c r="G5583" s="12">
        <v>9</v>
      </c>
      <c r="H5583" s="12">
        <v>45.4</v>
      </c>
      <c r="I5583" s="12">
        <v>0</v>
      </c>
      <c r="J5583" s="12">
        <v>0</v>
      </c>
      <c r="K5583" s="12">
        <v>17.447899999999997</v>
      </c>
      <c r="L5583" s="12">
        <v>0</v>
      </c>
      <c r="M5583" s="12">
        <v>20.7</v>
      </c>
      <c r="N5583" s="12">
        <v>-29</v>
      </c>
      <c r="O5583" s="12">
        <v>450.30000000000007</v>
      </c>
    </row>
    <row r="5584" spans="1:15" x14ac:dyDescent="0.15">
      <c r="A5584" s="15">
        <f t="shared" si="86"/>
        <v>43787.708333319846</v>
      </c>
      <c r="B5584" s="13">
        <v>0.70833333333333337</v>
      </c>
      <c r="C5584" s="12">
        <v>439.7</v>
      </c>
      <c r="D5584" s="12">
        <v>175.5</v>
      </c>
      <c r="E5584" s="12">
        <v>128.47020000000003</v>
      </c>
      <c r="F5584" s="12">
        <v>74.3</v>
      </c>
      <c r="G5584" s="12">
        <v>9</v>
      </c>
      <c r="H5584" s="12">
        <v>45.4</v>
      </c>
      <c r="I5584" s="12">
        <v>0</v>
      </c>
      <c r="J5584" s="12">
        <v>0</v>
      </c>
      <c r="K5584" s="12">
        <v>18.829799999999999</v>
      </c>
      <c r="L5584" s="12">
        <v>0</v>
      </c>
      <c r="M5584" s="12">
        <v>17.2</v>
      </c>
      <c r="N5584" s="12">
        <v>-29</v>
      </c>
      <c r="O5584" s="12">
        <v>439.7</v>
      </c>
    </row>
    <row r="5585" spans="1:15" x14ac:dyDescent="0.15">
      <c r="A5585" s="15">
        <f t="shared" si="86"/>
        <v>43787.74999998651</v>
      </c>
      <c r="B5585" s="13">
        <v>0.75</v>
      </c>
      <c r="C5585" s="12">
        <v>428.7</v>
      </c>
      <c r="D5585" s="12">
        <v>175.5</v>
      </c>
      <c r="E5585" s="12">
        <v>128.25010000000003</v>
      </c>
      <c r="F5585" s="12">
        <v>62.2</v>
      </c>
      <c r="G5585" s="12">
        <v>9</v>
      </c>
      <c r="H5585" s="12">
        <v>45.4</v>
      </c>
      <c r="I5585" s="12">
        <v>0</v>
      </c>
      <c r="J5585" s="12">
        <v>0</v>
      </c>
      <c r="K5585" s="12">
        <v>20.149899999999999</v>
      </c>
      <c r="L5585" s="12">
        <v>0</v>
      </c>
      <c r="M5585" s="12">
        <v>17.2</v>
      </c>
      <c r="N5585" s="12">
        <v>-29</v>
      </c>
      <c r="O5585" s="12">
        <v>428.7</v>
      </c>
    </row>
    <row r="5586" spans="1:15" x14ac:dyDescent="0.15">
      <c r="A5586" s="15">
        <f t="shared" si="86"/>
        <v>43787.791666653175</v>
      </c>
      <c r="B5586" s="13">
        <v>0.79166666666666663</v>
      </c>
      <c r="C5586" s="12">
        <v>410.8</v>
      </c>
      <c r="D5586" s="12">
        <v>175.5</v>
      </c>
      <c r="E5586" s="12">
        <v>127.85050000000001</v>
      </c>
      <c r="F5586" s="12">
        <v>48.5</v>
      </c>
      <c r="G5586" s="12">
        <v>9</v>
      </c>
      <c r="H5586" s="12">
        <v>45.4</v>
      </c>
      <c r="I5586" s="12">
        <v>0</v>
      </c>
      <c r="J5586" s="12">
        <v>0</v>
      </c>
      <c r="K5586" s="12">
        <v>16.349499999999999</v>
      </c>
      <c r="L5586" s="12">
        <v>0</v>
      </c>
      <c r="M5586" s="12">
        <v>17.2</v>
      </c>
      <c r="N5586" s="12">
        <v>-29</v>
      </c>
      <c r="O5586" s="12">
        <v>410.8</v>
      </c>
    </row>
    <row r="5587" spans="1:15" x14ac:dyDescent="0.15">
      <c r="A5587" s="15">
        <f t="shared" si="86"/>
        <v>43787.833333319839</v>
      </c>
      <c r="B5587" s="13">
        <v>0.83333333333333337</v>
      </c>
      <c r="C5587" s="12">
        <v>391.2</v>
      </c>
      <c r="D5587" s="12">
        <v>175.5</v>
      </c>
      <c r="E5587" s="12">
        <v>127.45489999999999</v>
      </c>
      <c r="F5587" s="12">
        <v>38.4</v>
      </c>
      <c r="G5587" s="12">
        <v>9</v>
      </c>
      <c r="H5587" s="12">
        <v>45.4</v>
      </c>
      <c r="I5587" s="12">
        <v>0</v>
      </c>
      <c r="J5587" s="12">
        <v>0</v>
      </c>
      <c r="K5587" s="12">
        <v>16.745100000000001</v>
      </c>
      <c r="L5587" s="12">
        <v>0</v>
      </c>
      <c r="M5587" s="12">
        <v>7.7</v>
      </c>
      <c r="N5587" s="12">
        <v>-29</v>
      </c>
      <c r="O5587" s="12">
        <v>391.2</v>
      </c>
    </row>
    <row r="5588" spans="1:15" x14ac:dyDescent="0.15">
      <c r="A5588" s="15">
        <f t="shared" si="86"/>
        <v>43787.874999986503</v>
      </c>
      <c r="B5588" s="13">
        <v>0.875</v>
      </c>
      <c r="C5588" s="12">
        <v>373.3</v>
      </c>
      <c r="D5588" s="12">
        <v>175.5</v>
      </c>
      <c r="E5588" s="12">
        <v>114.72800000000002</v>
      </c>
      <c r="F5588" s="12">
        <v>38.4</v>
      </c>
      <c r="G5588" s="12">
        <v>9</v>
      </c>
      <c r="H5588" s="12">
        <v>45.4</v>
      </c>
      <c r="I5588" s="12">
        <v>0</v>
      </c>
      <c r="J5588" s="12">
        <v>0</v>
      </c>
      <c r="K5588" s="12">
        <v>19.271999999999998</v>
      </c>
      <c r="L5588" s="12">
        <v>0</v>
      </c>
      <c r="M5588" s="12">
        <v>0</v>
      </c>
      <c r="N5588" s="12">
        <v>-29</v>
      </c>
      <c r="O5588" s="12">
        <v>373.3</v>
      </c>
    </row>
    <row r="5589" spans="1:15" x14ac:dyDescent="0.15">
      <c r="A5589" s="15">
        <f t="shared" si="86"/>
        <v>43787.916666653167</v>
      </c>
      <c r="B5589" s="13">
        <v>0.91666666666666663</v>
      </c>
      <c r="C5589" s="12">
        <v>350.6</v>
      </c>
      <c r="D5589" s="12">
        <v>175.5</v>
      </c>
      <c r="E5589" s="12">
        <v>88.223700000000008</v>
      </c>
      <c r="F5589" s="12">
        <v>38.4</v>
      </c>
      <c r="G5589" s="12">
        <v>9</v>
      </c>
      <c r="H5589" s="12">
        <v>45.4</v>
      </c>
      <c r="I5589" s="12">
        <v>0</v>
      </c>
      <c r="J5589" s="12">
        <v>0</v>
      </c>
      <c r="K5589" s="12">
        <v>23.0763</v>
      </c>
      <c r="L5589" s="12">
        <v>0</v>
      </c>
      <c r="M5589" s="12">
        <v>0</v>
      </c>
      <c r="N5589" s="12">
        <v>-29</v>
      </c>
      <c r="O5589" s="12">
        <v>350.6</v>
      </c>
    </row>
    <row r="5590" spans="1:15" x14ac:dyDescent="0.15">
      <c r="A5590" s="15">
        <f t="shared" si="86"/>
        <v>43787.958333319832</v>
      </c>
      <c r="B5590" s="13">
        <v>0.95833333333333337</v>
      </c>
      <c r="C5590" s="12">
        <v>348.9</v>
      </c>
      <c r="D5590" s="12">
        <v>175.5</v>
      </c>
      <c r="E5590" s="12">
        <v>87.41</v>
      </c>
      <c r="F5590" s="12">
        <v>38.4</v>
      </c>
      <c r="G5590" s="12">
        <v>9</v>
      </c>
      <c r="H5590" s="12">
        <v>45.4</v>
      </c>
      <c r="I5590" s="12">
        <v>0</v>
      </c>
      <c r="J5590" s="12">
        <v>0</v>
      </c>
      <c r="K5590" s="12">
        <v>22.189999999999998</v>
      </c>
      <c r="L5590" s="12">
        <v>0</v>
      </c>
      <c r="M5590" s="12">
        <v>0</v>
      </c>
      <c r="N5590" s="12">
        <v>-29</v>
      </c>
      <c r="O5590" s="12">
        <v>348.9</v>
      </c>
    </row>
    <row r="5591" spans="1:15" x14ac:dyDescent="0.15">
      <c r="A5591" s="15">
        <f t="shared" si="86"/>
        <v>43787.999999986496</v>
      </c>
      <c r="B5591" s="13">
        <v>0</v>
      </c>
      <c r="C5591" s="12">
        <v>339.3</v>
      </c>
      <c r="D5591" s="12">
        <v>175.5</v>
      </c>
      <c r="E5591" s="12">
        <v>78.599999999999994</v>
      </c>
      <c r="F5591" s="12">
        <v>39.5</v>
      </c>
      <c r="G5591" s="12">
        <v>9</v>
      </c>
      <c r="H5591" s="12">
        <v>45.4</v>
      </c>
      <c r="I5591" s="12">
        <v>0</v>
      </c>
      <c r="J5591" s="12">
        <v>0</v>
      </c>
      <c r="K5591" s="12">
        <v>24.432500000000001</v>
      </c>
      <c r="L5591" s="12">
        <v>4.1325000000000021</v>
      </c>
      <c r="M5591" s="12">
        <v>0</v>
      </c>
      <c r="N5591" s="12">
        <v>-29</v>
      </c>
      <c r="O5591" s="12">
        <v>347.56499999999994</v>
      </c>
    </row>
    <row r="5592" spans="1:15" x14ac:dyDescent="0.15">
      <c r="A5592" s="15">
        <f t="shared" si="86"/>
        <v>43788.04166665316</v>
      </c>
      <c r="B5592" s="13">
        <v>4.1666666666666664E-2</v>
      </c>
      <c r="C5592" s="12">
        <v>350.7</v>
      </c>
      <c r="D5592" s="12">
        <v>175.5</v>
      </c>
      <c r="E5592" s="12">
        <v>84.184000000000012</v>
      </c>
      <c r="F5592" s="12">
        <v>39.5</v>
      </c>
      <c r="G5592" s="12">
        <v>9</v>
      </c>
      <c r="H5592" s="12">
        <v>45.4</v>
      </c>
      <c r="I5592" s="12">
        <v>0</v>
      </c>
      <c r="J5592" s="12">
        <v>0</v>
      </c>
      <c r="K5592" s="12">
        <v>26.116000000000003</v>
      </c>
      <c r="L5592" s="12">
        <v>0</v>
      </c>
      <c r="M5592" s="12">
        <v>0</v>
      </c>
      <c r="N5592" s="12">
        <v>-29</v>
      </c>
      <c r="O5592" s="12">
        <v>350.7</v>
      </c>
    </row>
    <row r="5593" spans="1:15" x14ac:dyDescent="0.15">
      <c r="A5593" s="15">
        <f t="shared" ref="A5593:A5656" si="87">A5592+1/24</f>
        <v>43788.083333319824</v>
      </c>
      <c r="B5593" s="13">
        <v>8.3333333333333329E-2</v>
      </c>
      <c r="C5593" s="12">
        <v>366.4</v>
      </c>
      <c r="D5593" s="12">
        <v>175.5</v>
      </c>
      <c r="E5593" s="12">
        <v>98.593600000000009</v>
      </c>
      <c r="F5593" s="12">
        <v>40.700000000000003</v>
      </c>
      <c r="G5593" s="12">
        <v>9</v>
      </c>
      <c r="H5593" s="12">
        <v>45.4</v>
      </c>
      <c r="I5593" s="12">
        <v>0</v>
      </c>
      <c r="J5593" s="12">
        <v>0</v>
      </c>
      <c r="K5593" s="12">
        <v>26.206399999999995</v>
      </c>
      <c r="L5593" s="12">
        <v>0</v>
      </c>
      <c r="M5593" s="12">
        <v>0</v>
      </c>
      <c r="N5593" s="12">
        <v>-29</v>
      </c>
      <c r="O5593" s="12">
        <v>366.4</v>
      </c>
    </row>
    <row r="5594" spans="1:15" x14ac:dyDescent="0.15">
      <c r="A5594" s="15">
        <f t="shared" si="87"/>
        <v>43788.124999986489</v>
      </c>
      <c r="B5594" s="13">
        <v>0.125</v>
      </c>
      <c r="C5594" s="12">
        <v>379.2</v>
      </c>
      <c r="D5594" s="12">
        <v>175.5</v>
      </c>
      <c r="E5594" s="12">
        <v>101.12089999999998</v>
      </c>
      <c r="F5594" s="12">
        <v>50.7</v>
      </c>
      <c r="G5594" s="12">
        <v>9</v>
      </c>
      <c r="H5594" s="12">
        <v>45.4</v>
      </c>
      <c r="I5594" s="12">
        <v>0</v>
      </c>
      <c r="J5594" s="12">
        <v>0</v>
      </c>
      <c r="K5594" s="12">
        <v>26.479099999999999</v>
      </c>
      <c r="L5594" s="12">
        <v>0</v>
      </c>
      <c r="M5594" s="12">
        <v>0</v>
      </c>
      <c r="N5594" s="12">
        <v>-29</v>
      </c>
      <c r="O5594" s="12">
        <v>379.2</v>
      </c>
    </row>
    <row r="5595" spans="1:15" x14ac:dyDescent="0.15">
      <c r="A5595" s="15">
        <f t="shared" si="87"/>
        <v>43788.166666653153</v>
      </c>
      <c r="B5595" s="13">
        <v>0.16666666666666666</v>
      </c>
      <c r="C5595" s="12">
        <v>388.4</v>
      </c>
      <c r="D5595" s="12">
        <v>175.5</v>
      </c>
      <c r="E5595" s="12">
        <v>101.28479999999999</v>
      </c>
      <c r="F5595" s="12">
        <v>59.6</v>
      </c>
      <c r="G5595" s="12">
        <v>9</v>
      </c>
      <c r="H5595" s="12">
        <v>45.4</v>
      </c>
      <c r="I5595" s="12">
        <v>0</v>
      </c>
      <c r="J5595" s="12">
        <v>0</v>
      </c>
      <c r="K5595" s="12">
        <v>26.615199999999998</v>
      </c>
      <c r="L5595" s="12">
        <v>0</v>
      </c>
      <c r="M5595" s="12">
        <v>0</v>
      </c>
      <c r="N5595" s="12">
        <v>-29</v>
      </c>
      <c r="O5595" s="12">
        <v>388.4</v>
      </c>
    </row>
    <row r="5596" spans="1:15" x14ac:dyDescent="0.15">
      <c r="A5596" s="15">
        <f t="shared" si="87"/>
        <v>43788.208333319817</v>
      </c>
      <c r="B5596" s="13">
        <v>0.20833333333333334</v>
      </c>
      <c r="C5596" s="12">
        <v>389.3</v>
      </c>
      <c r="D5596" s="12">
        <v>175.5</v>
      </c>
      <c r="E5596" s="12">
        <v>101.31729999999997</v>
      </c>
      <c r="F5596" s="12">
        <v>61.2</v>
      </c>
      <c r="G5596" s="12">
        <v>9</v>
      </c>
      <c r="H5596" s="12">
        <v>45.4</v>
      </c>
      <c r="I5596" s="12">
        <v>0</v>
      </c>
      <c r="J5596" s="12">
        <v>0</v>
      </c>
      <c r="K5596" s="12">
        <v>25.8827</v>
      </c>
      <c r="L5596" s="12">
        <v>0</v>
      </c>
      <c r="M5596" s="12">
        <v>0</v>
      </c>
      <c r="N5596" s="12">
        <v>-29</v>
      </c>
      <c r="O5596" s="12">
        <v>389.3</v>
      </c>
    </row>
    <row r="5597" spans="1:15" x14ac:dyDescent="0.15">
      <c r="A5597" s="15">
        <f t="shared" si="87"/>
        <v>43788.249999986481</v>
      </c>
      <c r="B5597" s="13">
        <v>0.25</v>
      </c>
      <c r="C5597" s="12">
        <v>390.6</v>
      </c>
      <c r="D5597" s="12">
        <v>175.5</v>
      </c>
      <c r="E5597" s="12">
        <v>101.27329999999998</v>
      </c>
      <c r="F5597" s="12">
        <v>63.1</v>
      </c>
      <c r="G5597" s="12">
        <v>9</v>
      </c>
      <c r="H5597" s="12">
        <v>45.4</v>
      </c>
      <c r="I5597" s="12">
        <v>0.66569999999999996</v>
      </c>
      <c r="J5597" s="12">
        <v>0</v>
      </c>
      <c r="K5597" s="12">
        <v>24.660999999999998</v>
      </c>
      <c r="L5597" s="12">
        <v>0</v>
      </c>
      <c r="M5597" s="12">
        <v>0</v>
      </c>
      <c r="N5597" s="12">
        <v>-29</v>
      </c>
      <c r="O5597" s="12">
        <v>390.6</v>
      </c>
    </row>
    <row r="5598" spans="1:15" x14ac:dyDescent="0.15">
      <c r="A5598" s="15">
        <f t="shared" si="87"/>
        <v>43788.291666653146</v>
      </c>
      <c r="B5598" s="13">
        <v>0.29166666666666669</v>
      </c>
      <c r="C5598" s="12">
        <v>369.1</v>
      </c>
      <c r="D5598" s="12">
        <v>175.5</v>
      </c>
      <c r="E5598" s="12">
        <v>79.538600000000002</v>
      </c>
      <c r="F5598" s="12">
        <v>53.1</v>
      </c>
      <c r="G5598" s="12">
        <v>9</v>
      </c>
      <c r="H5598" s="12">
        <v>45.4</v>
      </c>
      <c r="I5598" s="12">
        <v>10.641299999999999</v>
      </c>
      <c r="J5598" s="12">
        <v>0</v>
      </c>
      <c r="K5598" s="12">
        <v>24.920099999999998</v>
      </c>
      <c r="L5598" s="12">
        <v>0</v>
      </c>
      <c r="M5598" s="12">
        <v>0</v>
      </c>
      <c r="N5598" s="12">
        <v>-29</v>
      </c>
      <c r="O5598" s="12">
        <v>369.1</v>
      </c>
    </row>
    <row r="5599" spans="1:15" x14ac:dyDescent="0.15">
      <c r="A5599" s="15">
        <f t="shared" si="87"/>
        <v>43788.33333331981</v>
      </c>
      <c r="B5599" s="13">
        <v>0.33333333333333331</v>
      </c>
      <c r="C5599" s="12">
        <v>375.9</v>
      </c>
      <c r="D5599" s="12">
        <v>175.5</v>
      </c>
      <c r="E5599" s="12">
        <v>85.14849999999997</v>
      </c>
      <c r="F5599" s="12">
        <v>39.5</v>
      </c>
      <c r="G5599" s="12">
        <v>9</v>
      </c>
      <c r="H5599" s="12">
        <v>45.4</v>
      </c>
      <c r="I5599" s="12">
        <v>24.702499999999997</v>
      </c>
      <c r="J5599" s="12">
        <v>0</v>
      </c>
      <c r="K5599" s="12">
        <v>25.649000000000001</v>
      </c>
      <c r="L5599" s="12">
        <v>0</v>
      </c>
      <c r="M5599" s="12">
        <v>0</v>
      </c>
      <c r="N5599" s="12">
        <v>-29</v>
      </c>
      <c r="O5599" s="12">
        <v>375.9</v>
      </c>
    </row>
    <row r="5600" spans="1:15" x14ac:dyDescent="0.15">
      <c r="A5600" s="15">
        <f t="shared" si="87"/>
        <v>43788.374999986474</v>
      </c>
      <c r="B5600" s="13">
        <v>0.375</v>
      </c>
      <c r="C5600" s="12">
        <v>382.7</v>
      </c>
      <c r="D5600" s="12">
        <v>175.5</v>
      </c>
      <c r="E5600" s="12">
        <v>79.5</v>
      </c>
      <c r="F5600" s="12">
        <v>39.5</v>
      </c>
      <c r="G5600" s="12">
        <v>9</v>
      </c>
      <c r="H5600" s="12">
        <v>45.4</v>
      </c>
      <c r="I5600" s="12">
        <v>46.043400000000005</v>
      </c>
      <c r="J5600" s="12">
        <v>0</v>
      </c>
      <c r="K5600" s="12">
        <v>23.3675</v>
      </c>
      <c r="L5600" s="12">
        <v>6.6109000000000009</v>
      </c>
      <c r="M5600" s="12">
        <v>0</v>
      </c>
      <c r="N5600" s="12">
        <v>-29</v>
      </c>
      <c r="O5600" s="12">
        <v>395.92180000000008</v>
      </c>
    </row>
    <row r="5601" spans="1:15" x14ac:dyDescent="0.15">
      <c r="A5601" s="15">
        <f t="shared" si="87"/>
        <v>43788.416666653138</v>
      </c>
      <c r="B5601" s="13">
        <v>0.41666666666666669</v>
      </c>
      <c r="C5601" s="12">
        <v>373.3</v>
      </c>
      <c r="D5601" s="12">
        <v>175.5</v>
      </c>
      <c r="E5601" s="12">
        <v>79.3</v>
      </c>
      <c r="F5601" s="12">
        <v>39.5</v>
      </c>
      <c r="G5601" s="12">
        <v>9</v>
      </c>
      <c r="H5601" s="12">
        <v>45.4</v>
      </c>
      <c r="I5601" s="12">
        <v>58.704799999999999</v>
      </c>
      <c r="J5601" s="12">
        <v>0</v>
      </c>
      <c r="K5601" s="12">
        <v>23.354600000000001</v>
      </c>
      <c r="L5601" s="12">
        <v>6.9593999999999996</v>
      </c>
      <c r="M5601" s="12">
        <v>-21.5</v>
      </c>
      <c r="N5601" s="12">
        <v>-29</v>
      </c>
      <c r="O5601" s="12">
        <v>387.21879999999999</v>
      </c>
    </row>
    <row r="5602" spans="1:15" x14ac:dyDescent="0.15">
      <c r="A5602" s="15">
        <f t="shared" si="87"/>
        <v>43788.458333319802</v>
      </c>
      <c r="B5602" s="13">
        <v>0.45833333333333331</v>
      </c>
      <c r="C5602" s="12">
        <v>376.4</v>
      </c>
      <c r="D5602" s="12">
        <v>175.5</v>
      </c>
      <c r="E5602" s="12">
        <v>79.3</v>
      </c>
      <c r="F5602" s="12">
        <v>39.5</v>
      </c>
      <c r="G5602" s="12">
        <v>9</v>
      </c>
      <c r="H5602" s="12">
        <v>45.4</v>
      </c>
      <c r="I5602" s="12">
        <v>59.212800000000001</v>
      </c>
      <c r="J5602" s="12">
        <v>0</v>
      </c>
      <c r="K5602" s="12">
        <v>23.813300000000002</v>
      </c>
      <c r="L5602" s="12">
        <v>6.9260999999999999</v>
      </c>
      <c r="M5602" s="12">
        <v>-19.399999999999999</v>
      </c>
      <c r="N5602" s="12">
        <v>-29</v>
      </c>
      <c r="O5602" s="12">
        <v>390.25220000000007</v>
      </c>
    </row>
    <row r="5603" spans="1:15" x14ac:dyDescent="0.15">
      <c r="A5603" s="15">
        <f t="shared" si="87"/>
        <v>43788.499999986467</v>
      </c>
      <c r="B5603" s="13">
        <v>0.5</v>
      </c>
      <c r="C5603" s="12">
        <v>348.3</v>
      </c>
      <c r="D5603" s="12">
        <v>175.5</v>
      </c>
      <c r="E5603" s="12">
        <v>78.8</v>
      </c>
      <c r="F5603" s="12">
        <v>39.5</v>
      </c>
      <c r="G5603" s="12">
        <v>9</v>
      </c>
      <c r="H5603" s="12">
        <v>45.4</v>
      </c>
      <c r="I5603" s="12">
        <v>52.007899999999992</v>
      </c>
      <c r="J5603" s="12">
        <v>0</v>
      </c>
      <c r="K5603" s="12">
        <v>23.572700000000001</v>
      </c>
      <c r="L5603" s="12">
        <v>19.0806</v>
      </c>
      <c r="M5603" s="12">
        <v>-27.4</v>
      </c>
      <c r="N5603" s="12">
        <v>-29</v>
      </c>
      <c r="O5603" s="12">
        <v>386.46119999999991</v>
      </c>
    </row>
    <row r="5604" spans="1:15" x14ac:dyDescent="0.15">
      <c r="A5604" s="15">
        <f t="shared" si="87"/>
        <v>43788.541666653131</v>
      </c>
      <c r="B5604" s="13">
        <v>0.54166666666666663</v>
      </c>
      <c r="C5604" s="12">
        <v>373.6</v>
      </c>
      <c r="D5604" s="12">
        <v>175.5</v>
      </c>
      <c r="E5604" s="12">
        <v>79.3</v>
      </c>
      <c r="F5604" s="12">
        <v>39.5</v>
      </c>
      <c r="G5604" s="12">
        <v>9</v>
      </c>
      <c r="H5604" s="12">
        <v>45.4</v>
      </c>
      <c r="I5604" s="12">
        <v>43.677900000000001</v>
      </c>
      <c r="J5604" s="12">
        <v>0</v>
      </c>
      <c r="K5604" s="12">
        <v>22.923700000000004</v>
      </c>
      <c r="L5604" s="12">
        <v>6.901600000000002</v>
      </c>
      <c r="M5604" s="12">
        <v>-5.8</v>
      </c>
      <c r="N5604" s="12">
        <v>-29</v>
      </c>
      <c r="O5604" s="12">
        <v>387.40319999999991</v>
      </c>
    </row>
    <row r="5605" spans="1:15" x14ac:dyDescent="0.15">
      <c r="A5605" s="15">
        <f t="shared" si="87"/>
        <v>43788.583333319795</v>
      </c>
      <c r="B5605" s="13">
        <v>0.58333333333333337</v>
      </c>
      <c r="C5605" s="12">
        <v>393.7</v>
      </c>
      <c r="D5605" s="12">
        <v>175.5</v>
      </c>
      <c r="E5605" s="12">
        <v>81.565200000000004</v>
      </c>
      <c r="F5605" s="12">
        <v>60.4</v>
      </c>
      <c r="G5605" s="12">
        <v>9</v>
      </c>
      <c r="H5605" s="12">
        <v>45.4</v>
      </c>
      <c r="I5605" s="12">
        <v>27.369700000000002</v>
      </c>
      <c r="J5605" s="12">
        <v>0</v>
      </c>
      <c r="K5605" s="12">
        <v>23.4651</v>
      </c>
      <c r="L5605" s="12">
        <v>0</v>
      </c>
      <c r="M5605" s="12">
        <v>0</v>
      </c>
      <c r="N5605" s="12">
        <v>-29</v>
      </c>
      <c r="O5605" s="12">
        <v>393.7</v>
      </c>
    </row>
    <row r="5606" spans="1:15" x14ac:dyDescent="0.15">
      <c r="A5606" s="15">
        <f t="shared" si="87"/>
        <v>43788.624999986459</v>
      </c>
      <c r="B5606" s="13">
        <v>0.625</v>
      </c>
      <c r="C5606" s="12">
        <v>415.2</v>
      </c>
      <c r="D5606" s="12">
        <v>175.5</v>
      </c>
      <c r="E5606" s="12">
        <v>110.8228</v>
      </c>
      <c r="F5606" s="12">
        <v>71.3</v>
      </c>
      <c r="G5606" s="12">
        <v>9</v>
      </c>
      <c r="H5606" s="12">
        <v>45.4</v>
      </c>
      <c r="I5606" s="12">
        <v>8.0736000000000026</v>
      </c>
      <c r="J5606" s="12">
        <v>0</v>
      </c>
      <c r="K5606" s="12">
        <v>24.1036</v>
      </c>
      <c r="L5606" s="12">
        <v>0</v>
      </c>
      <c r="M5606" s="12">
        <v>0</v>
      </c>
      <c r="N5606" s="12">
        <v>-29</v>
      </c>
      <c r="O5606" s="12">
        <v>415.2</v>
      </c>
    </row>
    <row r="5607" spans="1:15" x14ac:dyDescent="0.15">
      <c r="A5607" s="15">
        <f t="shared" si="87"/>
        <v>43788.666666653124</v>
      </c>
      <c r="B5607" s="13">
        <v>0.66666666666666663</v>
      </c>
      <c r="C5607" s="12">
        <v>446.5</v>
      </c>
      <c r="D5607" s="12">
        <v>175.5</v>
      </c>
      <c r="E5607" s="12">
        <v>128.5197</v>
      </c>
      <c r="F5607" s="12">
        <v>73.2</v>
      </c>
      <c r="G5607" s="12">
        <v>9</v>
      </c>
      <c r="H5607" s="12">
        <v>45.4</v>
      </c>
      <c r="I5607" s="12">
        <v>0</v>
      </c>
      <c r="J5607" s="12">
        <v>0</v>
      </c>
      <c r="K5607" s="12">
        <v>26.680299999999999</v>
      </c>
      <c r="L5607" s="12">
        <v>0</v>
      </c>
      <c r="M5607" s="12">
        <v>17.2</v>
      </c>
      <c r="N5607" s="12">
        <v>-29</v>
      </c>
      <c r="O5607" s="12">
        <v>446.5</v>
      </c>
    </row>
    <row r="5608" spans="1:15" x14ac:dyDescent="0.15">
      <c r="A5608" s="15">
        <f t="shared" si="87"/>
        <v>43788.708333319788</v>
      </c>
      <c r="B5608" s="13">
        <v>0.70833333333333337</v>
      </c>
      <c r="C5608" s="12">
        <v>444.8</v>
      </c>
      <c r="D5608" s="12">
        <v>175.5</v>
      </c>
      <c r="E5608" s="12">
        <v>128.53139999999999</v>
      </c>
      <c r="F5608" s="12">
        <v>70.400000000000006</v>
      </c>
      <c r="G5608" s="12">
        <v>9</v>
      </c>
      <c r="H5608" s="12">
        <v>45.4</v>
      </c>
      <c r="I5608" s="12">
        <v>0</v>
      </c>
      <c r="J5608" s="12">
        <v>0</v>
      </c>
      <c r="K5608" s="12">
        <v>27.768599999999999</v>
      </c>
      <c r="L5608" s="12">
        <v>0</v>
      </c>
      <c r="M5608" s="12">
        <v>17.2</v>
      </c>
      <c r="N5608" s="12">
        <v>-29</v>
      </c>
      <c r="O5608" s="12">
        <v>444.8</v>
      </c>
    </row>
    <row r="5609" spans="1:15" x14ac:dyDescent="0.15">
      <c r="A5609" s="15">
        <f t="shared" si="87"/>
        <v>43788.749999986452</v>
      </c>
      <c r="B5609" s="13">
        <v>0.75</v>
      </c>
      <c r="C5609" s="12">
        <v>438.2</v>
      </c>
      <c r="D5609" s="12">
        <v>175.5</v>
      </c>
      <c r="E5609" s="12">
        <v>128.46790000000001</v>
      </c>
      <c r="F5609" s="12">
        <v>70.400000000000006</v>
      </c>
      <c r="G5609" s="12">
        <v>9</v>
      </c>
      <c r="H5609" s="12">
        <v>45.4</v>
      </c>
      <c r="I5609" s="12">
        <v>0</v>
      </c>
      <c r="J5609" s="12">
        <v>0</v>
      </c>
      <c r="K5609" s="12">
        <v>28.332100000000004</v>
      </c>
      <c r="L5609" s="12">
        <v>0</v>
      </c>
      <c r="M5609" s="12">
        <v>10.1</v>
      </c>
      <c r="N5609" s="12">
        <v>-29</v>
      </c>
      <c r="O5609" s="12">
        <v>438.2</v>
      </c>
    </row>
    <row r="5610" spans="1:15" x14ac:dyDescent="0.15">
      <c r="A5610" s="15">
        <f t="shared" si="87"/>
        <v>43788.791666653116</v>
      </c>
      <c r="B5610" s="13">
        <v>0.79166666666666663</v>
      </c>
      <c r="C5610" s="12">
        <v>427.7</v>
      </c>
      <c r="D5610" s="12">
        <v>175.5</v>
      </c>
      <c r="E5610" s="12">
        <v>125.73220000000001</v>
      </c>
      <c r="F5610" s="12">
        <v>70.400000000000006</v>
      </c>
      <c r="G5610" s="12">
        <v>9</v>
      </c>
      <c r="H5610" s="12">
        <v>45.4</v>
      </c>
      <c r="I5610" s="12">
        <v>0</v>
      </c>
      <c r="J5610" s="12">
        <v>0</v>
      </c>
      <c r="K5610" s="12">
        <v>27.267800000000001</v>
      </c>
      <c r="L5610" s="12">
        <v>0</v>
      </c>
      <c r="M5610" s="12">
        <v>3.4</v>
      </c>
      <c r="N5610" s="12">
        <v>-29</v>
      </c>
      <c r="O5610" s="12">
        <v>427.7</v>
      </c>
    </row>
    <row r="5611" spans="1:15" x14ac:dyDescent="0.15">
      <c r="A5611" s="15">
        <f t="shared" si="87"/>
        <v>43788.833333319781</v>
      </c>
      <c r="B5611" s="13">
        <v>0.83333333333333337</v>
      </c>
      <c r="C5611" s="12">
        <v>416.2</v>
      </c>
      <c r="D5611" s="12">
        <v>175.5</v>
      </c>
      <c r="E5611" s="12">
        <v>116.9</v>
      </c>
      <c r="F5611" s="12">
        <v>70.400000000000006</v>
      </c>
      <c r="G5611" s="12">
        <v>9</v>
      </c>
      <c r="H5611" s="12">
        <v>45.4</v>
      </c>
      <c r="I5611" s="12">
        <v>0</v>
      </c>
      <c r="J5611" s="12">
        <v>0</v>
      </c>
      <c r="K5611" s="12">
        <v>26.8</v>
      </c>
      <c r="L5611" s="12">
        <v>0</v>
      </c>
      <c r="M5611" s="12">
        <v>1.2</v>
      </c>
      <c r="N5611" s="12">
        <v>-29</v>
      </c>
      <c r="O5611" s="12">
        <v>416.2</v>
      </c>
    </row>
    <row r="5612" spans="1:15" x14ac:dyDescent="0.15">
      <c r="A5612" s="15">
        <f t="shared" si="87"/>
        <v>43788.874999986445</v>
      </c>
      <c r="B5612" s="13">
        <v>0.875</v>
      </c>
      <c r="C5612" s="12">
        <v>396.8</v>
      </c>
      <c r="D5612" s="12">
        <v>175.5</v>
      </c>
      <c r="E5612" s="12">
        <v>101.44180000000001</v>
      </c>
      <c r="F5612" s="12">
        <v>67.2</v>
      </c>
      <c r="G5612" s="12">
        <v>9</v>
      </c>
      <c r="H5612" s="12">
        <v>45.4</v>
      </c>
      <c r="I5612" s="12">
        <v>0</v>
      </c>
      <c r="J5612" s="12">
        <v>0</v>
      </c>
      <c r="K5612" s="12">
        <v>27.258199999999999</v>
      </c>
      <c r="L5612" s="12">
        <v>0</v>
      </c>
      <c r="M5612" s="12">
        <v>0</v>
      </c>
      <c r="N5612" s="12">
        <v>-29</v>
      </c>
      <c r="O5612" s="12">
        <v>396.8</v>
      </c>
    </row>
    <row r="5613" spans="1:15" x14ac:dyDescent="0.15">
      <c r="A5613" s="15">
        <f t="shared" si="87"/>
        <v>43788.916666653109</v>
      </c>
      <c r="B5613" s="13">
        <v>0.91666666666666663</v>
      </c>
      <c r="C5613" s="12">
        <v>380.7</v>
      </c>
      <c r="D5613" s="12">
        <v>175.5</v>
      </c>
      <c r="E5613" s="12">
        <v>93.292500000000018</v>
      </c>
      <c r="F5613" s="12">
        <v>57.2</v>
      </c>
      <c r="G5613" s="12">
        <v>9</v>
      </c>
      <c r="H5613" s="12">
        <v>45.4</v>
      </c>
      <c r="I5613" s="12">
        <v>0</v>
      </c>
      <c r="J5613" s="12">
        <v>0</v>
      </c>
      <c r="K5613" s="12">
        <v>29.307499999999997</v>
      </c>
      <c r="L5613" s="12">
        <v>0</v>
      </c>
      <c r="M5613" s="12">
        <v>0</v>
      </c>
      <c r="N5613" s="12">
        <v>-29</v>
      </c>
      <c r="O5613" s="12">
        <v>380.7</v>
      </c>
    </row>
    <row r="5614" spans="1:15" x14ac:dyDescent="0.15">
      <c r="A5614" s="15">
        <f t="shared" si="87"/>
        <v>43788.958333319773</v>
      </c>
      <c r="B5614" s="13">
        <v>0.95833333333333337</v>
      </c>
      <c r="C5614" s="12">
        <v>392.9</v>
      </c>
      <c r="D5614" s="12">
        <v>175.5</v>
      </c>
      <c r="E5614" s="12">
        <v>101.46840000000002</v>
      </c>
      <c r="F5614" s="12">
        <v>61.2</v>
      </c>
      <c r="G5614" s="12">
        <v>9</v>
      </c>
      <c r="H5614" s="12">
        <v>45.4</v>
      </c>
      <c r="I5614" s="12">
        <v>0</v>
      </c>
      <c r="J5614" s="12">
        <v>0</v>
      </c>
      <c r="K5614" s="12">
        <v>29.331600000000002</v>
      </c>
      <c r="L5614" s="12">
        <v>0</v>
      </c>
      <c r="M5614" s="12">
        <v>0</v>
      </c>
      <c r="N5614" s="12">
        <v>-29</v>
      </c>
      <c r="O5614" s="12">
        <v>392.9</v>
      </c>
    </row>
    <row r="5615" spans="1:15" x14ac:dyDescent="0.15">
      <c r="A5615" s="15">
        <f t="shared" si="87"/>
        <v>43788.999999986438</v>
      </c>
      <c r="B5615" s="13">
        <v>0</v>
      </c>
      <c r="C5615" s="12">
        <v>379.9</v>
      </c>
      <c r="D5615" s="12">
        <v>175.5</v>
      </c>
      <c r="E5615" s="12">
        <v>111.51849999999999</v>
      </c>
      <c r="F5615" s="12">
        <v>39.5</v>
      </c>
      <c r="G5615" s="12">
        <v>9</v>
      </c>
      <c r="H5615" s="12">
        <v>45.4</v>
      </c>
      <c r="I5615" s="12">
        <v>0</v>
      </c>
      <c r="J5615" s="12">
        <v>0</v>
      </c>
      <c r="K5615" s="12">
        <v>27.9815</v>
      </c>
      <c r="L5615" s="12">
        <v>0</v>
      </c>
      <c r="M5615" s="12">
        <v>0</v>
      </c>
      <c r="N5615" s="12">
        <v>-29</v>
      </c>
      <c r="O5615" s="12">
        <v>379.9</v>
      </c>
    </row>
    <row r="5616" spans="1:15" x14ac:dyDescent="0.15">
      <c r="A5616" s="15">
        <f t="shared" si="87"/>
        <v>43789.041666653102</v>
      </c>
      <c r="B5616" s="13">
        <v>4.1666666666666664E-2</v>
      </c>
      <c r="C5616" s="12">
        <v>388.4</v>
      </c>
      <c r="D5616" s="12">
        <v>175.5</v>
      </c>
      <c r="E5616" s="12">
        <v>117.1217</v>
      </c>
      <c r="F5616" s="12">
        <v>39.5</v>
      </c>
      <c r="G5616" s="12">
        <v>9</v>
      </c>
      <c r="H5616" s="12">
        <v>45.4</v>
      </c>
      <c r="I5616" s="12">
        <v>0</v>
      </c>
      <c r="J5616" s="12">
        <v>0</v>
      </c>
      <c r="K5616" s="12">
        <v>27.478300000000001</v>
      </c>
      <c r="L5616" s="12">
        <v>0</v>
      </c>
      <c r="M5616" s="12">
        <v>3.4</v>
      </c>
      <c r="N5616" s="12">
        <v>-29</v>
      </c>
      <c r="O5616" s="12">
        <v>388.4</v>
      </c>
    </row>
    <row r="5617" spans="1:15" x14ac:dyDescent="0.15">
      <c r="A5617" s="15">
        <f t="shared" si="87"/>
        <v>43789.083333319766</v>
      </c>
      <c r="B5617" s="13">
        <v>8.3333333333333329E-2</v>
      </c>
      <c r="C5617" s="12">
        <v>405.1</v>
      </c>
      <c r="D5617" s="12">
        <v>175.5</v>
      </c>
      <c r="E5617" s="12">
        <v>125.70929999999998</v>
      </c>
      <c r="F5617" s="12">
        <v>46.7</v>
      </c>
      <c r="G5617" s="12">
        <v>9</v>
      </c>
      <c r="H5617" s="12">
        <v>45.4</v>
      </c>
      <c r="I5617" s="12">
        <v>0</v>
      </c>
      <c r="J5617" s="12">
        <v>0</v>
      </c>
      <c r="K5617" s="12">
        <v>28.390699999999999</v>
      </c>
      <c r="L5617" s="12">
        <v>0</v>
      </c>
      <c r="M5617" s="12">
        <v>3.4</v>
      </c>
      <c r="N5617" s="12">
        <v>-29</v>
      </c>
      <c r="O5617" s="12">
        <v>405.1</v>
      </c>
    </row>
    <row r="5618" spans="1:15" x14ac:dyDescent="0.15">
      <c r="A5618" s="15">
        <f t="shared" si="87"/>
        <v>43789.12499998643</v>
      </c>
      <c r="B5618" s="13">
        <v>0.125</v>
      </c>
      <c r="C5618" s="12">
        <v>413.3</v>
      </c>
      <c r="D5618" s="12">
        <v>175.5</v>
      </c>
      <c r="E5618" s="12">
        <v>125.89769999999999</v>
      </c>
      <c r="F5618" s="12">
        <v>55.3</v>
      </c>
      <c r="G5618" s="12">
        <v>9</v>
      </c>
      <c r="H5618" s="12">
        <v>45.4</v>
      </c>
      <c r="I5618" s="12">
        <v>0</v>
      </c>
      <c r="J5618" s="12">
        <v>0</v>
      </c>
      <c r="K5618" s="12">
        <v>27.802300000000002</v>
      </c>
      <c r="L5618" s="12">
        <v>0</v>
      </c>
      <c r="M5618" s="12">
        <v>3.4</v>
      </c>
      <c r="N5618" s="12">
        <v>-29</v>
      </c>
      <c r="O5618" s="12">
        <v>413.3</v>
      </c>
    </row>
    <row r="5619" spans="1:15" x14ac:dyDescent="0.15">
      <c r="A5619" s="15">
        <f t="shared" si="87"/>
        <v>43789.166666653095</v>
      </c>
      <c r="B5619" s="13">
        <v>0.16666666666666666</v>
      </c>
      <c r="C5619" s="12">
        <v>420.9</v>
      </c>
      <c r="D5619" s="12">
        <v>175.5</v>
      </c>
      <c r="E5619" s="12">
        <v>126.00050000000002</v>
      </c>
      <c r="F5619" s="12">
        <v>63.3</v>
      </c>
      <c r="G5619" s="12">
        <v>9</v>
      </c>
      <c r="H5619" s="12">
        <v>45.4</v>
      </c>
      <c r="I5619" s="12">
        <v>0</v>
      </c>
      <c r="J5619" s="12">
        <v>0</v>
      </c>
      <c r="K5619" s="12">
        <v>27.299500000000002</v>
      </c>
      <c r="L5619" s="12">
        <v>0</v>
      </c>
      <c r="M5619" s="12">
        <v>3.4</v>
      </c>
      <c r="N5619" s="12">
        <v>-29</v>
      </c>
      <c r="O5619" s="12">
        <v>420.9</v>
      </c>
    </row>
    <row r="5620" spans="1:15" x14ac:dyDescent="0.15">
      <c r="A5620" s="15">
        <f t="shared" si="87"/>
        <v>43789.208333319759</v>
      </c>
      <c r="B5620" s="13">
        <v>0.20833333333333334</v>
      </c>
      <c r="C5620" s="12">
        <v>421.8</v>
      </c>
      <c r="D5620" s="12">
        <v>175.5</v>
      </c>
      <c r="E5620" s="12">
        <v>125.99639999999999</v>
      </c>
      <c r="F5620" s="12">
        <v>63.7</v>
      </c>
      <c r="G5620" s="12">
        <v>9</v>
      </c>
      <c r="H5620" s="12">
        <v>45.4</v>
      </c>
      <c r="I5620" s="12">
        <v>0</v>
      </c>
      <c r="J5620" s="12">
        <v>0</v>
      </c>
      <c r="K5620" s="12">
        <v>27.803599999999999</v>
      </c>
      <c r="L5620" s="12">
        <v>0</v>
      </c>
      <c r="M5620" s="12">
        <v>3.4</v>
      </c>
      <c r="N5620" s="12">
        <v>-29</v>
      </c>
      <c r="O5620" s="12">
        <v>421.8</v>
      </c>
    </row>
    <row r="5621" spans="1:15" x14ac:dyDescent="0.15">
      <c r="A5621" s="15">
        <f t="shared" si="87"/>
        <v>43789.249999986423</v>
      </c>
      <c r="B5621" s="13">
        <v>0.25</v>
      </c>
      <c r="C5621" s="12">
        <v>426.5</v>
      </c>
      <c r="D5621" s="12">
        <v>175.5</v>
      </c>
      <c r="E5621" s="12">
        <v>126.09870000000001</v>
      </c>
      <c r="F5621" s="12">
        <v>67.5</v>
      </c>
      <c r="G5621" s="12">
        <v>9</v>
      </c>
      <c r="H5621" s="12">
        <v>45.4</v>
      </c>
      <c r="I5621" s="12">
        <v>0.5303000000000001</v>
      </c>
      <c r="J5621" s="12">
        <v>0</v>
      </c>
      <c r="K5621" s="12">
        <v>28.070999999999998</v>
      </c>
      <c r="L5621" s="12">
        <v>0</v>
      </c>
      <c r="M5621" s="12">
        <v>3.4</v>
      </c>
      <c r="N5621" s="12">
        <v>-29</v>
      </c>
      <c r="O5621" s="12">
        <v>426.5</v>
      </c>
    </row>
    <row r="5622" spans="1:15" x14ac:dyDescent="0.15">
      <c r="A5622" s="15">
        <f t="shared" si="87"/>
        <v>43789.291666653087</v>
      </c>
      <c r="B5622" s="13">
        <v>0.29166666666666669</v>
      </c>
      <c r="C5622" s="12">
        <v>418.8</v>
      </c>
      <c r="D5622" s="12">
        <v>175.5</v>
      </c>
      <c r="E5622" s="12">
        <v>122.27129999999997</v>
      </c>
      <c r="F5622" s="12">
        <v>57.5</v>
      </c>
      <c r="G5622" s="12">
        <v>9</v>
      </c>
      <c r="H5622" s="12">
        <v>45.4</v>
      </c>
      <c r="I5622" s="12">
        <v>6.7822000000000005</v>
      </c>
      <c r="J5622" s="12">
        <v>0</v>
      </c>
      <c r="K5622" s="12">
        <v>27.946499999999997</v>
      </c>
      <c r="L5622" s="12">
        <v>0</v>
      </c>
      <c r="M5622" s="12">
        <v>3.4</v>
      </c>
      <c r="N5622" s="12">
        <v>-29</v>
      </c>
      <c r="O5622" s="12">
        <v>418.8</v>
      </c>
    </row>
    <row r="5623" spans="1:15" x14ac:dyDescent="0.15">
      <c r="A5623" s="15">
        <f t="shared" si="87"/>
        <v>43789.333333319752</v>
      </c>
      <c r="B5623" s="13">
        <v>0.33333333333333331</v>
      </c>
      <c r="C5623" s="12">
        <v>431.9</v>
      </c>
      <c r="D5623" s="12">
        <v>175.5</v>
      </c>
      <c r="E5623" s="12">
        <v>126.2243</v>
      </c>
      <c r="F5623" s="12">
        <v>60</v>
      </c>
      <c r="G5623" s="12">
        <v>9</v>
      </c>
      <c r="H5623" s="12">
        <v>45.4</v>
      </c>
      <c r="I5623" s="12">
        <v>16.939599999999999</v>
      </c>
      <c r="J5623" s="12">
        <v>0</v>
      </c>
      <c r="K5623" s="12">
        <v>24.436100000000003</v>
      </c>
      <c r="L5623" s="12">
        <v>0</v>
      </c>
      <c r="M5623" s="12">
        <v>3.4</v>
      </c>
      <c r="N5623" s="12">
        <v>-29</v>
      </c>
      <c r="O5623" s="12">
        <v>431.9</v>
      </c>
    </row>
    <row r="5624" spans="1:15" x14ac:dyDescent="0.15">
      <c r="A5624" s="15">
        <f t="shared" si="87"/>
        <v>43789.374999986416</v>
      </c>
      <c r="B5624" s="13">
        <v>0.375</v>
      </c>
      <c r="C5624" s="12">
        <v>414.4</v>
      </c>
      <c r="D5624" s="12">
        <v>175.5</v>
      </c>
      <c r="E5624" s="12">
        <v>114.54270000000001</v>
      </c>
      <c r="F5624" s="12">
        <v>50</v>
      </c>
      <c r="G5624" s="12">
        <v>9</v>
      </c>
      <c r="H5624" s="12">
        <v>45.4</v>
      </c>
      <c r="I5624" s="12">
        <v>24.267800000000001</v>
      </c>
      <c r="J5624" s="12">
        <v>0</v>
      </c>
      <c r="K5624" s="12">
        <v>24.689500000000002</v>
      </c>
      <c r="L5624" s="12">
        <v>0</v>
      </c>
      <c r="M5624" s="12">
        <v>0</v>
      </c>
      <c r="N5624" s="12">
        <v>-29</v>
      </c>
      <c r="O5624" s="12">
        <v>414.40000000000009</v>
      </c>
    </row>
    <row r="5625" spans="1:15" x14ac:dyDescent="0.15">
      <c r="A5625" s="15">
        <f t="shared" si="87"/>
        <v>43789.41666665308</v>
      </c>
      <c r="B5625" s="13">
        <v>0.41666666666666669</v>
      </c>
      <c r="C5625" s="12">
        <v>397</v>
      </c>
      <c r="D5625" s="12">
        <v>175.5</v>
      </c>
      <c r="E5625" s="12">
        <v>101.96819999999998</v>
      </c>
      <c r="F5625" s="12">
        <v>39.5</v>
      </c>
      <c r="G5625" s="12">
        <v>9</v>
      </c>
      <c r="H5625" s="12">
        <v>45.4</v>
      </c>
      <c r="I5625" s="12">
        <v>29.012099999999997</v>
      </c>
      <c r="J5625" s="12">
        <v>0</v>
      </c>
      <c r="K5625" s="12">
        <v>25.619700000000002</v>
      </c>
      <c r="L5625" s="12">
        <v>0</v>
      </c>
      <c r="M5625" s="12">
        <v>0</v>
      </c>
      <c r="N5625" s="12">
        <v>-29</v>
      </c>
      <c r="O5625" s="12">
        <v>397</v>
      </c>
    </row>
    <row r="5626" spans="1:15" x14ac:dyDescent="0.15">
      <c r="A5626" s="15">
        <f t="shared" si="87"/>
        <v>43789.458333319744</v>
      </c>
      <c r="B5626" s="13">
        <v>0.45833333333333331</v>
      </c>
      <c r="C5626" s="12">
        <v>389.3</v>
      </c>
      <c r="D5626" s="12">
        <v>175.5</v>
      </c>
      <c r="E5626" s="12">
        <v>87.849299999999999</v>
      </c>
      <c r="F5626" s="12">
        <v>40</v>
      </c>
      <c r="G5626" s="12">
        <v>9</v>
      </c>
      <c r="H5626" s="12">
        <v>45.4</v>
      </c>
      <c r="I5626" s="12">
        <v>34.555600000000005</v>
      </c>
      <c r="J5626" s="12">
        <v>0</v>
      </c>
      <c r="K5626" s="12">
        <v>25.995100000000001</v>
      </c>
      <c r="L5626" s="12">
        <v>0</v>
      </c>
      <c r="M5626" s="12">
        <v>0</v>
      </c>
      <c r="N5626" s="12">
        <v>-29</v>
      </c>
      <c r="O5626" s="12">
        <v>389.3</v>
      </c>
    </row>
    <row r="5627" spans="1:15" x14ac:dyDescent="0.15">
      <c r="A5627" s="15">
        <f t="shared" si="87"/>
        <v>43789.499999986409</v>
      </c>
      <c r="B5627" s="13">
        <v>0.5</v>
      </c>
      <c r="C5627" s="12">
        <v>372.1</v>
      </c>
      <c r="D5627" s="12">
        <v>175.5</v>
      </c>
      <c r="E5627" s="12">
        <v>79.2</v>
      </c>
      <c r="F5627" s="12">
        <v>40</v>
      </c>
      <c r="G5627" s="12">
        <v>9</v>
      </c>
      <c r="H5627" s="12">
        <v>45.4</v>
      </c>
      <c r="I5627" s="12">
        <v>35.392899999999997</v>
      </c>
      <c r="J5627" s="12">
        <v>0</v>
      </c>
      <c r="K5627" s="12">
        <v>25.787500000000001</v>
      </c>
      <c r="L5627" s="12">
        <v>6.9804000000000004</v>
      </c>
      <c r="M5627" s="12">
        <v>-2.2000000000000002</v>
      </c>
      <c r="N5627" s="12">
        <v>-29</v>
      </c>
      <c r="O5627" s="12">
        <v>386.06080000000003</v>
      </c>
    </row>
    <row r="5628" spans="1:15" x14ac:dyDescent="0.15">
      <c r="A5628" s="15">
        <f t="shared" si="87"/>
        <v>43789.541666653073</v>
      </c>
      <c r="B5628" s="13">
        <v>0.54166666666666663</v>
      </c>
      <c r="C5628" s="12">
        <v>405.2</v>
      </c>
      <c r="D5628" s="12">
        <v>175.5</v>
      </c>
      <c r="E5628" s="12">
        <v>108.25399999999999</v>
      </c>
      <c r="F5628" s="12">
        <v>40</v>
      </c>
      <c r="G5628" s="12">
        <v>9</v>
      </c>
      <c r="H5628" s="12">
        <v>45.4</v>
      </c>
      <c r="I5628" s="12">
        <v>30.805099999999999</v>
      </c>
      <c r="J5628" s="12">
        <v>0</v>
      </c>
      <c r="K5628" s="12">
        <v>25.2409</v>
      </c>
      <c r="L5628" s="12">
        <v>0</v>
      </c>
      <c r="M5628" s="12">
        <v>0</v>
      </c>
      <c r="N5628" s="12">
        <v>-29</v>
      </c>
      <c r="O5628" s="12">
        <v>405.2</v>
      </c>
    </row>
    <row r="5629" spans="1:15" x14ac:dyDescent="0.15">
      <c r="A5629" s="15">
        <f t="shared" si="87"/>
        <v>43789.583333319737</v>
      </c>
      <c r="B5629" s="13">
        <v>0.58333333333333337</v>
      </c>
      <c r="C5629" s="12">
        <v>424</v>
      </c>
      <c r="D5629" s="12">
        <v>175.5</v>
      </c>
      <c r="E5629" s="12">
        <v>117.06300000000002</v>
      </c>
      <c r="F5629" s="12">
        <v>61.4</v>
      </c>
      <c r="G5629" s="12">
        <v>9</v>
      </c>
      <c r="H5629" s="12">
        <v>45.4</v>
      </c>
      <c r="I5629" s="12">
        <v>19.7515</v>
      </c>
      <c r="J5629" s="12">
        <v>0</v>
      </c>
      <c r="K5629" s="12">
        <v>24.585500000000003</v>
      </c>
      <c r="L5629" s="12">
        <v>0</v>
      </c>
      <c r="M5629" s="12">
        <v>0.3</v>
      </c>
      <c r="N5629" s="12">
        <v>-29</v>
      </c>
      <c r="O5629" s="12">
        <v>424</v>
      </c>
    </row>
    <row r="5630" spans="1:15" x14ac:dyDescent="0.15">
      <c r="A5630" s="15">
        <f t="shared" si="87"/>
        <v>43789.624999986401</v>
      </c>
      <c r="B5630" s="13">
        <v>0.625</v>
      </c>
      <c r="C5630" s="12">
        <v>440.9</v>
      </c>
      <c r="D5630" s="12">
        <v>175.5</v>
      </c>
      <c r="E5630" s="12">
        <v>128.38610000000003</v>
      </c>
      <c r="F5630" s="12">
        <v>74.599999999999994</v>
      </c>
      <c r="G5630" s="12">
        <v>9</v>
      </c>
      <c r="H5630" s="12">
        <v>45.4</v>
      </c>
      <c r="I5630" s="12">
        <v>5.5527999999999995</v>
      </c>
      <c r="J5630" s="12">
        <v>0</v>
      </c>
      <c r="K5630" s="12">
        <v>22.961099999999998</v>
      </c>
      <c r="L5630" s="12">
        <v>0</v>
      </c>
      <c r="M5630" s="12">
        <v>8.5</v>
      </c>
      <c r="N5630" s="12">
        <v>-29</v>
      </c>
      <c r="O5630" s="12">
        <v>440.90000000000009</v>
      </c>
    </row>
    <row r="5631" spans="1:15" x14ac:dyDescent="0.15">
      <c r="A5631" s="15">
        <f t="shared" si="87"/>
        <v>43789.666666653065</v>
      </c>
      <c r="B5631" s="13">
        <v>0.66666666666666663</v>
      </c>
      <c r="C5631" s="12">
        <v>461.8</v>
      </c>
      <c r="D5631" s="12">
        <v>175.5</v>
      </c>
      <c r="E5631" s="12">
        <v>128.82649999999998</v>
      </c>
      <c r="F5631" s="12">
        <v>77.2</v>
      </c>
      <c r="G5631" s="12">
        <v>9</v>
      </c>
      <c r="H5631" s="12">
        <v>45.4</v>
      </c>
      <c r="I5631" s="12">
        <v>0</v>
      </c>
      <c r="J5631" s="12">
        <v>0</v>
      </c>
      <c r="K5631" s="12">
        <v>22.973499999999998</v>
      </c>
      <c r="L5631" s="12">
        <v>0</v>
      </c>
      <c r="M5631" s="12">
        <v>31.9</v>
      </c>
      <c r="N5631" s="12">
        <v>-29</v>
      </c>
      <c r="O5631" s="12">
        <v>461.7999999999999</v>
      </c>
    </row>
    <row r="5632" spans="1:15" x14ac:dyDescent="0.15">
      <c r="A5632" s="15">
        <f t="shared" si="87"/>
        <v>43789.70833331973</v>
      </c>
      <c r="B5632" s="13">
        <v>0.70833333333333337</v>
      </c>
      <c r="C5632" s="12">
        <v>454.7</v>
      </c>
      <c r="D5632" s="12">
        <v>175.5</v>
      </c>
      <c r="E5632" s="12">
        <v>128.69110000000001</v>
      </c>
      <c r="F5632" s="12">
        <v>75.5</v>
      </c>
      <c r="G5632" s="12">
        <v>9</v>
      </c>
      <c r="H5632" s="12">
        <v>45.4</v>
      </c>
      <c r="I5632" s="12">
        <v>0</v>
      </c>
      <c r="J5632" s="12">
        <v>0</v>
      </c>
      <c r="K5632" s="12">
        <v>19.508900000000001</v>
      </c>
      <c r="L5632" s="12">
        <v>0</v>
      </c>
      <c r="M5632" s="12">
        <v>30.1</v>
      </c>
      <c r="N5632" s="12">
        <v>-29</v>
      </c>
      <c r="O5632" s="12">
        <v>454.7</v>
      </c>
    </row>
    <row r="5633" spans="1:15" x14ac:dyDescent="0.15">
      <c r="A5633" s="15">
        <f t="shared" si="87"/>
        <v>43789.749999986394</v>
      </c>
      <c r="B5633" s="13">
        <v>0.75</v>
      </c>
      <c r="C5633" s="12">
        <v>445</v>
      </c>
      <c r="D5633" s="12">
        <v>175.5</v>
      </c>
      <c r="E5633" s="12">
        <v>128.53249999999997</v>
      </c>
      <c r="F5633" s="12">
        <v>75.5</v>
      </c>
      <c r="G5633" s="12">
        <v>9</v>
      </c>
      <c r="H5633" s="12">
        <v>45.4</v>
      </c>
      <c r="I5633" s="12">
        <v>0</v>
      </c>
      <c r="J5633" s="12">
        <v>0</v>
      </c>
      <c r="K5633" s="12">
        <v>20.6675</v>
      </c>
      <c r="L5633" s="12">
        <v>0</v>
      </c>
      <c r="M5633" s="12">
        <v>19.399999999999999</v>
      </c>
      <c r="N5633" s="12">
        <v>-29</v>
      </c>
      <c r="O5633" s="12">
        <v>445</v>
      </c>
    </row>
    <row r="5634" spans="1:15" x14ac:dyDescent="0.15">
      <c r="A5634" s="15">
        <f t="shared" si="87"/>
        <v>43789.791666653058</v>
      </c>
      <c r="B5634" s="13">
        <v>0.79166666666666663</v>
      </c>
      <c r="C5634" s="12">
        <v>429.5</v>
      </c>
      <c r="D5634" s="12">
        <v>175.5</v>
      </c>
      <c r="E5634" s="12">
        <v>128.18510000000001</v>
      </c>
      <c r="F5634" s="12">
        <v>70.400000000000006</v>
      </c>
      <c r="G5634" s="12">
        <v>9</v>
      </c>
      <c r="H5634" s="12">
        <v>45.4</v>
      </c>
      <c r="I5634" s="12">
        <v>0</v>
      </c>
      <c r="J5634" s="12">
        <v>0</v>
      </c>
      <c r="K5634" s="12">
        <v>20.414899999999999</v>
      </c>
      <c r="L5634" s="12">
        <v>0</v>
      </c>
      <c r="M5634" s="12">
        <v>9.6</v>
      </c>
      <c r="N5634" s="12">
        <v>-29</v>
      </c>
      <c r="O5634" s="12">
        <v>429.50000000000011</v>
      </c>
    </row>
    <row r="5635" spans="1:15" x14ac:dyDescent="0.15">
      <c r="A5635" s="15">
        <f t="shared" si="87"/>
        <v>43789.833333319722</v>
      </c>
      <c r="B5635" s="13">
        <v>0.83333333333333337</v>
      </c>
      <c r="C5635" s="12">
        <v>415.6</v>
      </c>
      <c r="D5635" s="12">
        <v>175.5</v>
      </c>
      <c r="E5635" s="12">
        <v>125.8951</v>
      </c>
      <c r="F5635" s="12">
        <v>65.3</v>
      </c>
      <c r="G5635" s="12">
        <v>9</v>
      </c>
      <c r="H5635" s="12">
        <v>45.4</v>
      </c>
      <c r="I5635" s="12">
        <v>0</v>
      </c>
      <c r="J5635" s="12">
        <v>0</v>
      </c>
      <c r="K5635" s="12">
        <v>20.104899999999997</v>
      </c>
      <c r="L5635" s="12">
        <v>0</v>
      </c>
      <c r="M5635" s="12">
        <v>3.4</v>
      </c>
      <c r="N5635" s="12">
        <v>-29</v>
      </c>
      <c r="O5635" s="12">
        <v>415.6</v>
      </c>
    </row>
    <row r="5636" spans="1:15" x14ac:dyDescent="0.15">
      <c r="A5636" s="15">
        <f t="shared" si="87"/>
        <v>43789.874999986387</v>
      </c>
      <c r="B5636" s="13">
        <v>0.875</v>
      </c>
      <c r="C5636" s="12">
        <v>397.7</v>
      </c>
      <c r="D5636" s="12">
        <v>175.5</v>
      </c>
      <c r="E5636" s="12">
        <v>118.47939999999998</v>
      </c>
      <c r="F5636" s="12">
        <v>55.3</v>
      </c>
      <c r="G5636" s="12">
        <v>9</v>
      </c>
      <c r="H5636" s="12">
        <v>45.4</v>
      </c>
      <c r="I5636" s="12">
        <v>0</v>
      </c>
      <c r="J5636" s="12">
        <v>0</v>
      </c>
      <c r="K5636" s="12">
        <v>19.620600000000003</v>
      </c>
      <c r="L5636" s="12">
        <v>0</v>
      </c>
      <c r="M5636" s="12">
        <v>3.4</v>
      </c>
      <c r="N5636" s="12">
        <v>-29</v>
      </c>
      <c r="O5636" s="12">
        <v>397.7</v>
      </c>
    </row>
    <row r="5637" spans="1:15" x14ac:dyDescent="0.15">
      <c r="A5637" s="15">
        <f t="shared" si="87"/>
        <v>43789.916666653051</v>
      </c>
      <c r="B5637" s="13">
        <v>0.91666666666666663</v>
      </c>
      <c r="C5637" s="12">
        <v>374.1</v>
      </c>
      <c r="D5637" s="12">
        <v>175.5</v>
      </c>
      <c r="E5637" s="12">
        <v>114.36179999999999</v>
      </c>
      <c r="F5637" s="12">
        <v>39.5</v>
      </c>
      <c r="G5637" s="12">
        <v>9</v>
      </c>
      <c r="H5637" s="12">
        <v>45.4</v>
      </c>
      <c r="I5637" s="12">
        <v>0</v>
      </c>
      <c r="J5637" s="12">
        <v>0</v>
      </c>
      <c r="K5637" s="12">
        <v>19.338200000000001</v>
      </c>
      <c r="L5637" s="12">
        <v>0</v>
      </c>
      <c r="M5637" s="12">
        <v>0</v>
      </c>
      <c r="N5637" s="12">
        <v>-29</v>
      </c>
      <c r="O5637" s="12">
        <v>374.1</v>
      </c>
    </row>
    <row r="5638" spans="1:15" x14ac:dyDescent="0.15">
      <c r="A5638" s="15">
        <f t="shared" si="87"/>
        <v>43789.958333319715</v>
      </c>
      <c r="B5638" s="13">
        <v>0.95833333333333337</v>
      </c>
      <c r="C5638" s="12">
        <v>376.7</v>
      </c>
      <c r="D5638" s="12">
        <v>175.5</v>
      </c>
      <c r="E5638" s="12">
        <v>116.01759999999999</v>
      </c>
      <c r="F5638" s="12">
        <v>39.5</v>
      </c>
      <c r="G5638" s="12">
        <v>9</v>
      </c>
      <c r="H5638" s="12">
        <v>45.4</v>
      </c>
      <c r="I5638" s="12">
        <v>0</v>
      </c>
      <c r="J5638" s="12">
        <v>0</v>
      </c>
      <c r="K5638" s="12">
        <v>19.682399999999998</v>
      </c>
      <c r="L5638" s="12">
        <v>0</v>
      </c>
      <c r="M5638" s="12">
        <v>0.6</v>
      </c>
      <c r="N5638" s="12">
        <v>-29</v>
      </c>
      <c r="O5638" s="12">
        <v>376.7</v>
      </c>
    </row>
    <row r="5639" spans="1:15" x14ac:dyDescent="0.15">
      <c r="A5639" s="15">
        <f t="shared" si="87"/>
        <v>43789.999999986379</v>
      </c>
      <c r="B5639" s="13">
        <v>0</v>
      </c>
      <c r="C5639" s="12">
        <v>362.7</v>
      </c>
      <c r="D5639" s="12">
        <v>175.5</v>
      </c>
      <c r="E5639" s="12">
        <v>104.35650000000001</v>
      </c>
      <c r="F5639" s="12">
        <v>38.700000000000003</v>
      </c>
      <c r="G5639" s="12">
        <v>9</v>
      </c>
      <c r="H5639" s="12">
        <v>45.4</v>
      </c>
      <c r="I5639" s="12">
        <v>0</v>
      </c>
      <c r="J5639" s="12">
        <v>0</v>
      </c>
      <c r="K5639" s="12">
        <v>18.743500000000001</v>
      </c>
      <c r="L5639" s="12">
        <v>0</v>
      </c>
      <c r="M5639" s="12">
        <v>0</v>
      </c>
      <c r="N5639" s="12">
        <v>-29</v>
      </c>
      <c r="O5639" s="12">
        <v>362.7</v>
      </c>
    </row>
    <row r="5640" spans="1:15" x14ac:dyDescent="0.15">
      <c r="A5640" s="15">
        <f t="shared" si="87"/>
        <v>43790.041666653044</v>
      </c>
      <c r="B5640" s="13">
        <v>4.1666666666666664E-2</v>
      </c>
      <c r="C5640" s="12">
        <v>377.7</v>
      </c>
      <c r="D5640" s="12">
        <v>175.5</v>
      </c>
      <c r="E5640" s="12">
        <v>116.13890000000001</v>
      </c>
      <c r="F5640" s="12">
        <v>38.700000000000003</v>
      </c>
      <c r="G5640" s="12">
        <v>9</v>
      </c>
      <c r="H5640" s="12">
        <v>45.4</v>
      </c>
      <c r="I5640" s="12">
        <v>0</v>
      </c>
      <c r="J5640" s="12">
        <v>0</v>
      </c>
      <c r="K5640" s="12">
        <v>18.561100000000003</v>
      </c>
      <c r="L5640" s="12">
        <v>0</v>
      </c>
      <c r="M5640" s="12">
        <v>3.4</v>
      </c>
      <c r="N5640" s="12">
        <v>-29</v>
      </c>
      <c r="O5640" s="12">
        <v>377.7</v>
      </c>
    </row>
    <row r="5641" spans="1:15" x14ac:dyDescent="0.15">
      <c r="A5641" s="15">
        <f t="shared" si="87"/>
        <v>43790.083333319708</v>
      </c>
      <c r="B5641" s="13">
        <v>8.3333333333333329E-2</v>
      </c>
      <c r="C5641" s="12">
        <v>392.5</v>
      </c>
      <c r="D5641" s="12">
        <v>175.5</v>
      </c>
      <c r="E5641" s="12">
        <v>121.71880000000002</v>
      </c>
      <c r="F5641" s="12">
        <v>47.6</v>
      </c>
      <c r="G5641" s="12">
        <v>9</v>
      </c>
      <c r="H5641" s="12">
        <v>45.4</v>
      </c>
      <c r="I5641" s="12">
        <v>0</v>
      </c>
      <c r="J5641" s="12">
        <v>0</v>
      </c>
      <c r="K5641" s="12">
        <v>18.8812</v>
      </c>
      <c r="L5641" s="12">
        <v>0</v>
      </c>
      <c r="M5641" s="12">
        <v>3.4</v>
      </c>
      <c r="N5641" s="12">
        <v>-29</v>
      </c>
      <c r="O5641" s="12">
        <v>392.5</v>
      </c>
    </row>
    <row r="5642" spans="1:15" x14ac:dyDescent="0.15">
      <c r="A5642" s="15">
        <f t="shared" si="87"/>
        <v>43790.124999986372</v>
      </c>
      <c r="B5642" s="13">
        <v>0.125</v>
      </c>
      <c r="C5642" s="12">
        <v>401.2</v>
      </c>
      <c r="D5642" s="12">
        <v>175.5</v>
      </c>
      <c r="E5642" s="12">
        <v>121.94090000000001</v>
      </c>
      <c r="F5642" s="12">
        <v>55.5</v>
      </c>
      <c r="G5642" s="12">
        <v>9</v>
      </c>
      <c r="H5642" s="12">
        <v>45.4</v>
      </c>
      <c r="I5642" s="12">
        <v>0</v>
      </c>
      <c r="J5642" s="12">
        <v>0</v>
      </c>
      <c r="K5642" s="12">
        <v>19.459099999999999</v>
      </c>
      <c r="L5642" s="12">
        <v>0</v>
      </c>
      <c r="M5642" s="12">
        <v>3.4</v>
      </c>
      <c r="N5642" s="12">
        <v>-29</v>
      </c>
      <c r="O5642" s="12">
        <v>401.2</v>
      </c>
    </row>
    <row r="5643" spans="1:15" x14ac:dyDescent="0.15">
      <c r="A5643" s="15">
        <f t="shared" si="87"/>
        <v>43790.166666653036</v>
      </c>
      <c r="B5643" s="13">
        <v>0.16666666666666666</v>
      </c>
      <c r="C5643" s="12">
        <v>411.4</v>
      </c>
      <c r="D5643" s="12">
        <v>175.5</v>
      </c>
      <c r="E5643" s="12">
        <v>122.1799</v>
      </c>
      <c r="F5643" s="12">
        <v>65</v>
      </c>
      <c r="G5643" s="12">
        <v>9</v>
      </c>
      <c r="H5643" s="12">
        <v>45.4</v>
      </c>
      <c r="I5643" s="12">
        <v>0</v>
      </c>
      <c r="J5643" s="12">
        <v>0</v>
      </c>
      <c r="K5643" s="12">
        <v>19.920099999999998</v>
      </c>
      <c r="L5643" s="12">
        <v>0</v>
      </c>
      <c r="M5643" s="12">
        <v>3.4</v>
      </c>
      <c r="N5643" s="12">
        <v>-29</v>
      </c>
      <c r="O5643" s="12">
        <v>411.4</v>
      </c>
    </row>
    <row r="5644" spans="1:15" x14ac:dyDescent="0.15">
      <c r="A5644" s="15">
        <f t="shared" si="87"/>
        <v>43790.208333319701</v>
      </c>
      <c r="B5644" s="13">
        <v>0.20833333333333334</v>
      </c>
      <c r="C5644" s="12">
        <v>410.4</v>
      </c>
      <c r="D5644" s="12">
        <v>175.5</v>
      </c>
      <c r="E5644" s="12">
        <v>122.08789999999999</v>
      </c>
      <c r="F5644" s="12">
        <v>64.2</v>
      </c>
      <c r="G5644" s="12">
        <v>9</v>
      </c>
      <c r="H5644" s="12">
        <v>45.4</v>
      </c>
      <c r="I5644" s="12">
        <v>0</v>
      </c>
      <c r="J5644" s="12">
        <v>0</v>
      </c>
      <c r="K5644" s="12">
        <v>19.812099999999997</v>
      </c>
      <c r="L5644" s="12">
        <v>0</v>
      </c>
      <c r="M5644" s="12">
        <v>3.4</v>
      </c>
      <c r="N5644" s="12">
        <v>-29</v>
      </c>
      <c r="O5644" s="12">
        <v>410.4</v>
      </c>
    </row>
    <row r="5645" spans="1:15" x14ac:dyDescent="0.15">
      <c r="A5645" s="15">
        <f t="shared" si="87"/>
        <v>43790.249999986365</v>
      </c>
      <c r="B5645" s="13">
        <v>0.25</v>
      </c>
      <c r="C5645" s="12">
        <v>416.3</v>
      </c>
      <c r="D5645" s="12">
        <v>175.5</v>
      </c>
      <c r="E5645" s="12">
        <v>122.26900000000001</v>
      </c>
      <c r="F5645" s="12">
        <v>70.599999999999994</v>
      </c>
      <c r="G5645" s="12">
        <v>9</v>
      </c>
      <c r="H5645" s="12">
        <v>45.4</v>
      </c>
      <c r="I5645" s="12">
        <v>0</v>
      </c>
      <c r="J5645" s="12">
        <v>0</v>
      </c>
      <c r="K5645" s="12">
        <v>19.131</v>
      </c>
      <c r="L5645" s="12">
        <v>0</v>
      </c>
      <c r="M5645" s="12">
        <v>3.4</v>
      </c>
      <c r="N5645" s="12">
        <v>-29</v>
      </c>
      <c r="O5645" s="12">
        <v>416.30000000000007</v>
      </c>
    </row>
    <row r="5646" spans="1:15" x14ac:dyDescent="0.15">
      <c r="A5646" s="15">
        <f t="shared" si="87"/>
        <v>43790.291666653029</v>
      </c>
      <c r="B5646" s="13">
        <v>0.29166666666666669</v>
      </c>
      <c r="C5646" s="12">
        <v>405.6</v>
      </c>
      <c r="D5646" s="12">
        <v>175.5</v>
      </c>
      <c r="E5646" s="12">
        <v>113.3877</v>
      </c>
      <c r="F5646" s="12">
        <v>60.6</v>
      </c>
      <c r="G5646" s="12">
        <v>9</v>
      </c>
      <c r="H5646" s="12">
        <v>45.4</v>
      </c>
      <c r="I5646" s="12">
        <v>10.529900000000001</v>
      </c>
      <c r="J5646" s="12">
        <v>0</v>
      </c>
      <c r="K5646" s="12">
        <v>20.182400000000001</v>
      </c>
      <c r="L5646" s="12">
        <v>0</v>
      </c>
      <c r="M5646" s="12">
        <v>0</v>
      </c>
      <c r="N5646" s="12">
        <v>-29</v>
      </c>
      <c r="O5646" s="12">
        <v>405.6</v>
      </c>
    </row>
    <row r="5647" spans="1:15" x14ac:dyDescent="0.15">
      <c r="A5647" s="15">
        <f t="shared" si="87"/>
        <v>43790.333333319693</v>
      </c>
      <c r="B5647" s="13">
        <v>0.33333333333333331</v>
      </c>
      <c r="C5647" s="12">
        <v>407.9</v>
      </c>
      <c r="D5647" s="12">
        <v>175.5</v>
      </c>
      <c r="E5647" s="12">
        <v>122.18170000000001</v>
      </c>
      <c r="F5647" s="12">
        <v>41.1</v>
      </c>
      <c r="G5647" s="12">
        <v>9</v>
      </c>
      <c r="H5647" s="12">
        <v>45.4</v>
      </c>
      <c r="I5647" s="12">
        <v>21.708199999999998</v>
      </c>
      <c r="J5647" s="12">
        <v>0</v>
      </c>
      <c r="K5647" s="12">
        <v>18.610100000000003</v>
      </c>
      <c r="L5647" s="12">
        <v>0</v>
      </c>
      <c r="M5647" s="12">
        <v>3.4</v>
      </c>
      <c r="N5647" s="12">
        <v>-29</v>
      </c>
      <c r="O5647" s="12">
        <v>407.9</v>
      </c>
    </row>
    <row r="5648" spans="1:15" x14ac:dyDescent="0.15">
      <c r="A5648" s="15">
        <f t="shared" si="87"/>
        <v>43790.374999986358</v>
      </c>
      <c r="B5648" s="13">
        <v>0.375</v>
      </c>
      <c r="C5648" s="12">
        <v>412.9</v>
      </c>
      <c r="D5648" s="12">
        <v>175.5</v>
      </c>
      <c r="E5648" s="12">
        <v>122.28189999999999</v>
      </c>
      <c r="F5648" s="12">
        <v>39.799999999999997</v>
      </c>
      <c r="G5648" s="12">
        <v>9</v>
      </c>
      <c r="H5648" s="12">
        <v>45.4</v>
      </c>
      <c r="I5648" s="12">
        <v>28.671000000000003</v>
      </c>
      <c r="J5648" s="12">
        <v>0</v>
      </c>
      <c r="K5648" s="12">
        <v>17.847100000000001</v>
      </c>
      <c r="L5648" s="12">
        <v>0</v>
      </c>
      <c r="M5648" s="12">
        <v>3.4</v>
      </c>
      <c r="N5648" s="12">
        <v>-29</v>
      </c>
      <c r="O5648" s="12">
        <v>412.9</v>
      </c>
    </row>
    <row r="5649" spans="1:15" x14ac:dyDescent="0.15">
      <c r="A5649" s="15">
        <f t="shared" si="87"/>
        <v>43790.416666653022</v>
      </c>
      <c r="B5649" s="13">
        <v>0.41666666666666669</v>
      </c>
      <c r="C5649" s="12">
        <v>408.3</v>
      </c>
      <c r="D5649" s="12">
        <v>175.5</v>
      </c>
      <c r="E5649" s="12">
        <v>116.78509999999997</v>
      </c>
      <c r="F5649" s="12">
        <v>38.700000000000003</v>
      </c>
      <c r="G5649" s="12">
        <v>9</v>
      </c>
      <c r="H5649" s="12">
        <v>45.4</v>
      </c>
      <c r="I5649" s="12">
        <v>33.172200000000004</v>
      </c>
      <c r="J5649" s="12">
        <v>0</v>
      </c>
      <c r="K5649" s="12">
        <v>18.0427</v>
      </c>
      <c r="L5649" s="12">
        <v>0</v>
      </c>
      <c r="M5649" s="12">
        <v>0.7</v>
      </c>
      <c r="N5649" s="12">
        <v>-29</v>
      </c>
      <c r="O5649" s="12">
        <v>408.2999999999999</v>
      </c>
    </row>
    <row r="5650" spans="1:15" x14ac:dyDescent="0.15">
      <c r="A5650" s="15">
        <f t="shared" si="87"/>
        <v>43790.458333319686</v>
      </c>
      <c r="B5650" s="13">
        <v>0.45833333333333331</v>
      </c>
      <c r="C5650" s="12">
        <v>409.5</v>
      </c>
      <c r="D5650" s="12">
        <v>175.5</v>
      </c>
      <c r="E5650" s="12">
        <v>116.75809999999997</v>
      </c>
      <c r="F5650" s="12">
        <v>38.700000000000003</v>
      </c>
      <c r="G5650" s="12">
        <v>9</v>
      </c>
      <c r="H5650" s="12">
        <v>45.4</v>
      </c>
      <c r="I5650" s="12">
        <v>35.471500000000006</v>
      </c>
      <c r="J5650" s="12">
        <v>0</v>
      </c>
      <c r="K5650" s="12">
        <v>17.570399999999999</v>
      </c>
      <c r="L5650" s="12">
        <v>0</v>
      </c>
      <c r="M5650" s="12">
        <v>0.1</v>
      </c>
      <c r="N5650" s="12">
        <v>-29</v>
      </c>
      <c r="O5650" s="12">
        <v>409.49999999999989</v>
      </c>
    </row>
    <row r="5651" spans="1:15" x14ac:dyDescent="0.15">
      <c r="A5651" s="15">
        <f t="shared" si="87"/>
        <v>43790.49999998635</v>
      </c>
      <c r="B5651" s="13">
        <v>0.5</v>
      </c>
      <c r="C5651" s="12">
        <v>382</v>
      </c>
      <c r="D5651" s="12">
        <v>175.5</v>
      </c>
      <c r="E5651" s="12">
        <v>90.757400000000004</v>
      </c>
      <c r="F5651" s="12">
        <v>38.700000000000003</v>
      </c>
      <c r="G5651" s="12">
        <v>9</v>
      </c>
      <c r="H5651" s="12">
        <v>45.4</v>
      </c>
      <c r="I5651" s="12">
        <v>34.336100000000002</v>
      </c>
      <c r="J5651" s="12">
        <v>0</v>
      </c>
      <c r="K5651" s="12">
        <v>17.3065</v>
      </c>
      <c r="L5651" s="12">
        <v>0</v>
      </c>
      <c r="M5651" s="12">
        <v>0</v>
      </c>
      <c r="N5651" s="12">
        <v>-29</v>
      </c>
      <c r="O5651" s="12">
        <v>382</v>
      </c>
    </row>
    <row r="5652" spans="1:15" x14ac:dyDescent="0.15">
      <c r="A5652" s="15">
        <f t="shared" si="87"/>
        <v>43790.541666653015</v>
      </c>
      <c r="B5652" s="13">
        <v>0.54166666666666663</v>
      </c>
      <c r="C5652" s="12">
        <v>408.2</v>
      </c>
      <c r="D5652" s="12">
        <v>175.5</v>
      </c>
      <c r="E5652" s="12">
        <v>116.74289999999996</v>
      </c>
      <c r="F5652" s="12">
        <v>42.8</v>
      </c>
      <c r="G5652" s="12">
        <v>9</v>
      </c>
      <c r="H5652" s="12">
        <v>45.4</v>
      </c>
      <c r="I5652" s="12">
        <v>28.756999999999998</v>
      </c>
      <c r="J5652" s="12">
        <v>0</v>
      </c>
      <c r="K5652" s="12">
        <v>17.0001</v>
      </c>
      <c r="L5652" s="12">
        <v>0</v>
      </c>
      <c r="M5652" s="12">
        <v>2</v>
      </c>
      <c r="N5652" s="12">
        <v>-29</v>
      </c>
      <c r="O5652" s="12">
        <v>408.2</v>
      </c>
    </row>
    <row r="5653" spans="1:15" x14ac:dyDescent="0.15">
      <c r="A5653" s="15">
        <f t="shared" si="87"/>
        <v>43790.583333319679</v>
      </c>
      <c r="B5653" s="13">
        <v>0.58333333333333337</v>
      </c>
      <c r="C5653" s="12">
        <v>414.5</v>
      </c>
      <c r="D5653" s="12">
        <v>175.5</v>
      </c>
      <c r="E5653" s="12">
        <v>110.05569999999997</v>
      </c>
      <c r="F5653" s="12">
        <v>68.400000000000006</v>
      </c>
      <c r="G5653" s="12">
        <v>9</v>
      </c>
      <c r="H5653" s="12">
        <v>45.4</v>
      </c>
      <c r="I5653" s="12">
        <v>19.593599999999999</v>
      </c>
      <c r="J5653" s="12">
        <v>0</v>
      </c>
      <c r="K5653" s="12">
        <v>15.550700000000001</v>
      </c>
      <c r="L5653" s="12">
        <v>0</v>
      </c>
      <c r="M5653" s="12">
        <v>0</v>
      </c>
      <c r="N5653" s="12">
        <v>-29</v>
      </c>
      <c r="O5653" s="12">
        <v>414.49999999999989</v>
      </c>
    </row>
    <row r="5654" spans="1:15" x14ac:dyDescent="0.15">
      <c r="A5654" s="15">
        <f t="shared" si="87"/>
        <v>43790.624999986343</v>
      </c>
      <c r="B5654" s="13">
        <v>0.625</v>
      </c>
      <c r="C5654" s="12">
        <v>428.3</v>
      </c>
      <c r="D5654" s="12">
        <v>175.5</v>
      </c>
      <c r="E5654" s="12">
        <v>122.94149999999999</v>
      </c>
      <c r="F5654" s="12">
        <v>81</v>
      </c>
      <c r="G5654" s="12">
        <v>9</v>
      </c>
      <c r="H5654" s="12">
        <v>45.4</v>
      </c>
      <c r="I5654" s="12">
        <v>5.8491</v>
      </c>
      <c r="J5654" s="12">
        <v>0</v>
      </c>
      <c r="K5654" s="12">
        <v>14.209399999999999</v>
      </c>
      <c r="L5654" s="12">
        <v>0</v>
      </c>
      <c r="M5654" s="12">
        <v>3.4</v>
      </c>
      <c r="N5654" s="12">
        <v>-29</v>
      </c>
      <c r="O5654" s="12">
        <v>428.3</v>
      </c>
    </row>
    <row r="5655" spans="1:15" x14ac:dyDescent="0.15">
      <c r="A5655" s="15">
        <f t="shared" si="87"/>
        <v>43790.666666653007</v>
      </c>
      <c r="B5655" s="13">
        <v>0.66666666666666663</v>
      </c>
      <c r="C5655" s="12">
        <v>455.1</v>
      </c>
      <c r="D5655" s="12">
        <v>175.5</v>
      </c>
      <c r="E5655" s="12">
        <v>128.7328</v>
      </c>
      <c r="F5655" s="12">
        <v>83.5</v>
      </c>
      <c r="G5655" s="12">
        <v>9</v>
      </c>
      <c r="H5655" s="12">
        <v>45.4</v>
      </c>
      <c r="I5655" s="12">
        <v>0</v>
      </c>
      <c r="J5655" s="12">
        <v>0</v>
      </c>
      <c r="K5655" s="12">
        <v>16.267199999999999</v>
      </c>
      <c r="L5655" s="12">
        <v>0</v>
      </c>
      <c r="M5655" s="12">
        <v>25.7</v>
      </c>
      <c r="N5655" s="12">
        <v>-29</v>
      </c>
      <c r="O5655" s="12">
        <v>455.09999999999991</v>
      </c>
    </row>
    <row r="5656" spans="1:15" x14ac:dyDescent="0.15">
      <c r="A5656" s="15">
        <f t="shared" si="87"/>
        <v>43790.708333319672</v>
      </c>
      <c r="B5656" s="13">
        <v>0.70833333333333337</v>
      </c>
      <c r="C5656" s="12">
        <v>449.6</v>
      </c>
      <c r="D5656" s="12">
        <v>175.5</v>
      </c>
      <c r="E5656" s="12">
        <v>128.59470000000002</v>
      </c>
      <c r="F5656" s="12">
        <v>83.5</v>
      </c>
      <c r="G5656" s="12">
        <v>9</v>
      </c>
      <c r="H5656" s="12">
        <v>45.4</v>
      </c>
      <c r="I5656" s="12">
        <v>0</v>
      </c>
      <c r="J5656" s="12">
        <v>0</v>
      </c>
      <c r="K5656" s="12">
        <v>17.105300000000003</v>
      </c>
      <c r="L5656" s="12">
        <v>0</v>
      </c>
      <c r="M5656" s="12">
        <v>19.5</v>
      </c>
      <c r="N5656" s="12">
        <v>-29</v>
      </c>
      <c r="O5656" s="12">
        <v>449.6</v>
      </c>
    </row>
    <row r="5657" spans="1:15" x14ac:dyDescent="0.15">
      <c r="A5657" s="15">
        <f t="shared" ref="A5657:A5720" si="88">A5656+1/24</f>
        <v>43790.749999986336</v>
      </c>
      <c r="B5657" s="13">
        <v>0.75</v>
      </c>
      <c r="C5657" s="12">
        <v>439.4</v>
      </c>
      <c r="D5657" s="12">
        <v>175.5</v>
      </c>
      <c r="E5657" s="12">
        <v>128.37220000000002</v>
      </c>
      <c r="F5657" s="12">
        <v>78.400000000000006</v>
      </c>
      <c r="G5657" s="12">
        <v>9</v>
      </c>
      <c r="H5657" s="12">
        <v>45.4</v>
      </c>
      <c r="I5657" s="12">
        <v>0</v>
      </c>
      <c r="J5657" s="12">
        <v>0</v>
      </c>
      <c r="K5657" s="12">
        <v>18.927799999999998</v>
      </c>
      <c r="L5657" s="12">
        <v>0</v>
      </c>
      <c r="M5657" s="12">
        <v>12.8</v>
      </c>
      <c r="N5657" s="12">
        <v>-29</v>
      </c>
      <c r="O5657" s="12">
        <v>439.4</v>
      </c>
    </row>
    <row r="5658" spans="1:15" x14ac:dyDescent="0.15">
      <c r="A5658" s="15">
        <f t="shared" si="88"/>
        <v>43790.791666653</v>
      </c>
      <c r="B5658" s="13">
        <v>0.79166666666666663</v>
      </c>
      <c r="C5658" s="12">
        <v>427.8</v>
      </c>
      <c r="D5658" s="12">
        <v>175.5</v>
      </c>
      <c r="E5658" s="12">
        <v>125.99549999999999</v>
      </c>
      <c r="F5658" s="12">
        <v>78.400000000000006</v>
      </c>
      <c r="G5658" s="12">
        <v>9</v>
      </c>
      <c r="H5658" s="12">
        <v>45.4</v>
      </c>
      <c r="I5658" s="12">
        <v>0</v>
      </c>
      <c r="J5658" s="12">
        <v>0</v>
      </c>
      <c r="K5658" s="12">
        <v>19.104499999999998</v>
      </c>
      <c r="L5658" s="12">
        <v>0</v>
      </c>
      <c r="M5658" s="12">
        <v>3.4</v>
      </c>
      <c r="N5658" s="12">
        <v>-29</v>
      </c>
      <c r="O5658" s="12">
        <v>427.8</v>
      </c>
    </row>
    <row r="5659" spans="1:15" x14ac:dyDescent="0.15">
      <c r="A5659" s="15">
        <f t="shared" si="88"/>
        <v>43790.833333319664</v>
      </c>
      <c r="B5659" s="13">
        <v>0.83333333333333337</v>
      </c>
      <c r="C5659" s="12">
        <v>411.9</v>
      </c>
      <c r="D5659" s="12">
        <v>175.5</v>
      </c>
      <c r="E5659" s="12">
        <v>121.52800000000002</v>
      </c>
      <c r="F5659" s="12">
        <v>68.400000000000006</v>
      </c>
      <c r="G5659" s="12">
        <v>9</v>
      </c>
      <c r="H5659" s="12">
        <v>45.4</v>
      </c>
      <c r="I5659" s="12">
        <v>0</v>
      </c>
      <c r="J5659" s="12">
        <v>0</v>
      </c>
      <c r="K5659" s="12">
        <v>17.672000000000001</v>
      </c>
      <c r="L5659" s="12">
        <v>0</v>
      </c>
      <c r="M5659" s="12">
        <v>3.4</v>
      </c>
      <c r="N5659" s="12">
        <v>-29</v>
      </c>
      <c r="O5659" s="12">
        <v>411.90000000000009</v>
      </c>
    </row>
    <row r="5660" spans="1:15" x14ac:dyDescent="0.15">
      <c r="A5660" s="15">
        <f t="shared" si="88"/>
        <v>43790.874999986328</v>
      </c>
      <c r="B5660" s="13">
        <v>0.875</v>
      </c>
      <c r="C5660" s="12">
        <v>393.1</v>
      </c>
      <c r="D5660" s="12">
        <v>175.5</v>
      </c>
      <c r="E5660" s="12">
        <v>116.4288</v>
      </c>
      <c r="F5660" s="12">
        <v>57.8</v>
      </c>
      <c r="G5660" s="12">
        <v>9</v>
      </c>
      <c r="H5660" s="12">
        <v>45.4</v>
      </c>
      <c r="I5660" s="12">
        <v>0</v>
      </c>
      <c r="J5660" s="12">
        <v>0</v>
      </c>
      <c r="K5660" s="12">
        <v>17.071200000000001</v>
      </c>
      <c r="L5660" s="12">
        <v>0</v>
      </c>
      <c r="M5660" s="12">
        <v>0.9</v>
      </c>
      <c r="N5660" s="12">
        <v>-29</v>
      </c>
      <c r="O5660" s="12">
        <v>393.1</v>
      </c>
    </row>
    <row r="5661" spans="1:15" x14ac:dyDescent="0.15">
      <c r="A5661" s="15">
        <f t="shared" si="88"/>
        <v>43790.916666652993</v>
      </c>
      <c r="B5661" s="13">
        <v>0.91666666666666663</v>
      </c>
      <c r="C5661" s="12">
        <v>372.5</v>
      </c>
      <c r="D5661" s="12">
        <v>175.5</v>
      </c>
      <c r="E5661" s="12">
        <v>115.17939999999999</v>
      </c>
      <c r="F5661" s="12">
        <v>39.9</v>
      </c>
      <c r="G5661" s="12">
        <v>9</v>
      </c>
      <c r="H5661" s="12">
        <v>45.4</v>
      </c>
      <c r="I5661" s="12">
        <v>0</v>
      </c>
      <c r="J5661" s="12">
        <v>0</v>
      </c>
      <c r="K5661" s="12">
        <v>16.520599999999998</v>
      </c>
      <c r="L5661" s="12">
        <v>0</v>
      </c>
      <c r="M5661" s="12">
        <v>0</v>
      </c>
      <c r="N5661" s="12">
        <v>-29</v>
      </c>
      <c r="O5661" s="12">
        <v>372.5</v>
      </c>
    </row>
    <row r="5662" spans="1:15" x14ac:dyDescent="0.15">
      <c r="A5662" s="15">
        <f t="shared" si="88"/>
        <v>43790.958333319657</v>
      </c>
      <c r="B5662" s="13">
        <v>0.95833333333333337</v>
      </c>
      <c r="C5662" s="12">
        <v>374.9</v>
      </c>
      <c r="D5662" s="12">
        <v>175.5</v>
      </c>
      <c r="E5662" s="12">
        <v>116.4147</v>
      </c>
      <c r="F5662" s="12">
        <v>38.700000000000003</v>
      </c>
      <c r="G5662" s="12">
        <v>9</v>
      </c>
      <c r="H5662" s="12">
        <v>45.4</v>
      </c>
      <c r="I5662" s="12">
        <v>0</v>
      </c>
      <c r="J5662" s="12">
        <v>0</v>
      </c>
      <c r="K5662" s="12">
        <v>15.485299999999999</v>
      </c>
      <c r="L5662" s="12">
        <v>0</v>
      </c>
      <c r="M5662" s="12">
        <v>3.4</v>
      </c>
      <c r="N5662" s="12">
        <v>-29</v>
      </c>
      <c r="O5662" s="12">
        <v>374.9</v>
      </c>
    </row>
    <row r="5663" spans="1:15" x14ac:dyDescent="0.15">
      <c r="A5663" s="15">
        <f t="shared" si="88"/>
        <v>43790.999999986321</v>
      </c>
      <c r="B5663" s="13">
        <v>0</v>
      </c>
      <c r="C5663" s="12">
        <v>366.2</v>
      </c>
      <c r="D5663" s="12">
        <v>175.5</v>
      </c>
      <c r="E5663" s="12">
        <v>109.6942</v>
      </c>
      <c r="F5663" s="12">
        <v>39.5</v>
      </c>
      <c r="G5663" s="12">
        <v>9</v>
      </c>
      <c r="H5663" s="12">
        <v>45.4</v>
      </c>
      <c r="I5663" s="12">
        <v>0</v>
      </c>
      <c r="J5663" s="12">
        <v>0</v>
      </c>
      <c r="K5663" s="12">
        <v>16.105799999999999</v>
      </c>
      <c r="L5663" s="12">
        <v>0</v>
      </c>
      <c r="M5663" s="12">
        <v>0</v>
      </c>
      <c r="N5663" s="12">
        <v>-29</v>
      </c>
      <c r="O5663" s="12">
        <v>366.2</v>
      </c>
    </row>
    <row r="5664" spans="1:15" x14ac:dyDescent="0.15">
      <c r="A5664" s="15">
        <f t="shared" si="88"/>
        <v>43791.041666652985</v>
      </c>
      <c r="B5664" s="13">
        <v>4.1666666666666664E-2</v>
      </c>
      <c r="C5664" s="12">
        <v>378.8</v>
      </c>
      <c r="D5664" s="12">
        <v>175.5</v>
      </c>
      <c r="E5664" s="12">
        <v>120.3022</v>
      </c>
      <c r="F5664" s="12">
        <v>39.9</v>
      </c>
      <c r="G5664" s="12">
        <v>9</v>
      </c>
      <c r="H5664" s="12">
        <v>45.4</v>
      </c>
      <c r="I5664" s="12">
        <v>0</v>
      </c>
      <c r="J5664" s="12">
        <v>0</v>
      </c>
      <c r="K5664" s="12">
        <v>14.297799999999999</v>
      </c>
      <c r="L5664" s="12">
        <v>0</v>
      </c>
      <c r="M5664" s="12">
        <v>3.4</v>
      </c>
      <c r="N5664" s="12">
        <v>-29</v>
      </c>
      <c r="O5664" s="12">
        <v>378.8</v>
      </c>
    </row>
    <row r="5665" spans="1:15" x14ac:dyDescent="0.15">
      <c r="A5665" s="15">
        <f t="shared" si="88"/>
        <v>43791.08333331965</v>
      </c>
      <c r="B5665" s="13">
        <v>8.3333333333333329E-2</v>
      </c>
      <c r="C5665" s="12">
        <v>391.8</v>
      </c>
      <c r="D5665" s="12">
        <v>175.5</v>
      </c>
      <c r="E5665" s="12">
        <v>120.54879999999999</v>
      </c>
      <c r="F5665" s="12">
        <v>53.6</v>
      </c>
      <c r="G5665" s="12">
        <v>9</v>
      </c>
      <c r="H5665" s="12">
        <v>45.4</v>
      </c>
      <c r="I5665" s="12">
        <v>0</v>
      </c>
      <c r="J5665" s="12">
        <v>0</v>
      </c>
      <c r="K5665" s="12">
        <v>13.3512</v>
      </c>
      <c r="L5665" s="12">
        <v>0</v>
      </c>
      <c r="M5665" s="12">
        <v>3.4</v>
      </c>
      <c r="N5665" s="12">
        <v>-29</v>
      </c>
      <c r="O5665" s="12">
        <v>391.8</v>
      </c>
    </row>
    <row r="5666" spans="1:15" x14ac:dyDescent="0.15">
      <c r="A5666" s="15">
        <f t="shared" si="88"/>
        <v>43791.124999986314</v>
      </c>
      <c r="B5666" s="13">
        <v>0.125</v>
      </c>
      <c r="C5666" s="12">
        <v>404.1</v>
      </c>
      <c r="D5666" s="12">
        <v>175.5</v>
      </c>
      <c r="E5666" s="12">
        <v>124.55520000000001</v>
      </c>
      <c r="F5666" s="12">
        <v>63.6</v>
      </c>
      <c r="G5666" s="12">
        <v>9</v>
      </c>
      <c r="H5666" s="12">
        <v>45.4</v>
      </c>
      <c r="I5666" s="12">
        <v>0</v>
      </c>
      <c r="J5666" s="12">
        <v>0</v>
      </c>
      <c r="K5666" s="12">
        <v>11.6448</v>
      </c>
      <c r="L5666" s="12">
        <v>0</v>
      </c>
      <c r="M5666" s="12">
        <v>3.4</v>
      </c>
      <c r="N5666" s="12">
        <v>-29</v>
      </c>
      <c r="O5666" s="12">
        <v>404.1</v>
      </c>
    </row>
    <row r="5667" spans="1:15" x14ac:dyDescent="0.15">
      <c r="A5667" s="15">
        <f t="shared" si="88"/>
        <v>43791.166666652978</v>
      </c>
      <c r="B5667" s="13">
        <v>0.16666666666666666</v>
      </c>
      <c r="C5667" s="12">
        <v>414.8</v>
      </c>
      <c r="D5667" s="12">
        <v>175.5</v>
      </c>
      <c r="E5667" s="12">
        <v>127.91019999999999</v>
      </c>
      <c r="F5667" s="12">
        <v>70.400000000000006</v>
      </c>
      <c r="G5667" s="12">
        <v>9</v>
      </c>
      <c r="H5667" s="12">
        <v>45.4</v>
      </c>
      <c r="I5667" s="12">
        <v>0</v>
      </c>
      <c r="J5667" s="12">
        <v>0</v>
      </c>
      <c r="K5667" s="12">
        <v>10.989799999999999</v>
      </c>
      <c r="L5667" s="12">
        <v>0</v>
      </c>
      <c r="M5667" s="12">
        <v>4.5999999999999996</v>
      </c>
      <c r="N5667" s="12">
        <v>-29</v>
      </c>
      <c r="O5667" s="12">
        <v>414.8</v>
      </c>
    </row>
    <row r="5668" spans="1:15" x14ac:dyDescent="0.15">
      <c r="A5668" s="15">
        <f t="shared" si="88"/>
        <v>43791.208333319642</v>
      </c>
      <c r="B5668" s="13">
        <v>0.20833333333333334</v>
      </c>
      <c r="C5668" s="12">
        <v>413.8</v>
      </c>
      <c r="D5668" s="12">
        <v>175.5</v>
      </c>
      <c r="E5668" s="12">
        <v>127.917</v>
      </c>
      <c r="F5668" s="12">
        <v>70.400000000000006</v>
      </c>
      <c r="G5668" s="12">
        <v>9</v>
      </c>
      <c r="H5668" s="12">
        <v>45.4</v>
      </c>
      <c r="I5668" s="12">
        <v>0</v>
      </c>
      <c r="J5668" s="12">
        <v>0</v>
      </c>
      <c r="K5668" s="12">
        <v>10.083</v>
      </c>
      <c r="L5668" s="12">
        <v>0</v>
      </c>
      <c r="M5668" s="12">
        <v>4.5</v>
      </c>
      <c r="N5668" s="12">
        <v>-29</v>
      </c>
      <c r="O5668" s="12">
        <v>413.8</v>
      </c>
    </row>
    <row r="5669" spans="1:15" x14ac:dyDescent="0.15">
      <c r="A5669" s="15">
        <f t="shared" si="88"/>
        <v>43791.249999986307</v>
      </c>
      <c r="B5669" s="13">
        <v>0.25</v>
      </c>
      <c r="C5669" s="12">
        <v>417.8</v>
      </c>
      <c r="D5669" s="12">
        <v>175.5</v>
      </c>
      <c r="E5669" s="12">
        <v>128.01219999999998</v>
      </c>
      <c r="F5669" s="12">
        <v>70.400000000000006</v>
      </c>
      <c r="G5669" s="12">
        <v>9</v>
      </c>
      <c r="H5669" s="12">
        <v>45.4</v>
      </c>
      <c r="I5669" s="12">
        <v>0</v>
      </c>
      <c r="J5669" s="12">
        <v>0</v>
      </c>
      <c r="K5669" s="12">
        <v>9.0877999999999997</v>
      </c>
      <c r="L5669" s="12">
        <v>0</v>
      </c>
      <c r="M5669" s="12">
        <v>9.4</v>
      </c>
      <c r="N5669" s="12">
        <v>-29</v>
      </c>
      <c r="O5669" s="12">
        <v>417.7999999999999</v>
      </c>
    </row>
    <row r="5670" spans="1:15" x14ac:dyDescent="0.15">
      <c r="A5670" s="15">
        <f t="shared" si="88"/>
        <v>43791.291666652971</v>
      </c>
      <c r="B5670" s="13">
        <v>0.29166666666666669</v>
      </c>
      <c r="C5670" s="12">
        <v>402.9</v>
      </c>
      <c r="D5670" s="12">
        <v>175.5</v>
      </c>
      <c r="E5670" s="12">
        <v>116.1645</v>
      </c>
      <c r="F5670" s="12">
        <v>60.4</v>
      </c>
      <c r="G5670" s="12">
        <v>9</v>
      </c>
      <c r="H5670" s="12">
        <v>45.4</v>
      </c>
      <c r="I5670" s="12">
        <v>16.8385</v>
      </c>
      <c r="J5670" s="12">
        <v>0</v>
      </c>
      <c r="K5670" s="12">
        <v>8.5969999999999995</v>
      </c>
      <c r="L5670" s="12">
        <v>0</v>
      </c>
      <c r="M5670" s="12">
        <v>0</v>
      </c>
      <c r="N5670" s="12">
        <v>-29</v>
      </c>
      <c r="O5670" s="12">
        <v>402.9</v>
      </c>
    </row>
    <row r="5671" spans="1:15" x14ac:dyDescent="0.15">
      <c r="A5671" s="15">
        <f t="shared" si="88"/>
        <v>43791.333333319635</v>
      </c>
      <c r="B5671" s="13">
        <v>0.33333333333333331</v>
      </c>
      <c r="C5671" s="12">
        <v>403.3</v>
      </c>
      <c r="D5671" s="12">
        <v>175.5</v>
      </c>
      <c r="E5671" s="12">
        <v>116.62690000000002</v>
      </c>
      <c r="F5671" s="12">
        <v>39.5</v>
      </c>
      <c r="G5671" s="12">
        <v>9</v>
      </c>
      <c r="H5671" s="12">
        <v>45.4</v>
      </c>
      <c r="I5671" s="12">
        <v>35.532299999999999</v>
      </c>
      <c r="J5671" s="12">
        <v>0</v>
      </c>
      <c r="K5671" s="12">
        <v>8.1408000000000005</v>
      </c>
      <c r="L5671" s="12">
        <v>0</v>
      </c>
      <c r="M5671" s="12">
        <v>2.6</v>
      </c>
      <c r="N5671" s="12">
        <v>-29</v>
      </c>
      <c r="O5671" s="12">
        <v>403.30000000000007</v>
      </c>
    </row>
    <row r="5672" spans="1:15" x14ac:dyDescent="0.15">
      <c r="A5672" s="15">
        <f t="shared" si="88"/>
        <v>43791.374999986299</v>
      </c>
      <c r="B5672" s="13">
        <v>0.375</v>
      </c>
      <c r="C5672" s="12">
        <v>405.1</v>
      </c>
      <c r="D5672" s="12">
        <v>175.5</v>
      </c>
      <c r="E5672" s="12">
        <v>108.56200000000004</v>
      </c>
      <c r="F5672" s="12">
        <v>39.5</v>
      </c>
      <c r="G5672" s="12">
        <v>9</v>
      </c>
      <c r="H5672" s="12">
        <v>45.4</v>
      </c>
      <c r="I5672" s="12">
        <v>48.212399999999988</v>
      </c>
      <c r="J5672" s="12">
        <v>0</v>
      </c>
      <c r="K5672" s="12">
        <v>7.9256000000000002</v>
      </c>
      <c r="L5672" s="12">
        <v>0</v>
      </c>
      <c r="M5672" s="12">
        <v>0</v>
      </c>
      <c r="N5672" s="12">
        <v>-29</v>
      </c>
      <c r="O5672" s="12">
        <v>405.10000000000008</v>
      </c>
    </row>
    <row r="5673" spans="1:15" x14ac:dyDescent="0.15">
      <c r="A5673" s="15">
        <f t="shared" si="88"/>
        <v>43791.416666652964</v>
      </c>
      <c r="B5673" s="13">
        <v>0.41666666666666669</v>
      </c>
      <c r="C5673" s="12">
        <v>383.9</v>
      </c>
      <c r="D5673" s="12">
        <v>175.5</v>
      </c>
      <c r="E5673" s="12">
        <v>80.623700000000014</v>
      </c>
      <c r="F5673" s="12">
        <v>39.5</v>
      </c>
      <c r="G5673" s="12">
        <v>9</v>
      </c>
      <c r="H5673" s="12">
        <v>45.4</v>
      </c>
      <c r="I5673" s="12">
        <v>54.757999999999996</v>
      </c>
      <c r="J5673" s="12">
        <v>0</v>
      </c>
      <c r="K5673" s="12">
        <v>8.1182999999999996</v>
      </c>
      <c r="L5673" s="12">
        <v>0</v>
      </c>
      <c r="M5673" s="12">
        <v>0</v>
      </c>
      <c r="N5673" s="12">
        <v>-29</v>
      </c>
      <c r="O5673" s="12">
        <v>383.9</v>
      </c>
    </row>
    <row r="5674" spans="1:15" x14ac:dyDescent="0.15">
      <c r="A5674" s="15">
        <f t="shared" si="88"/>
        <v>43791.458333319628</v>
      </c>
      <c r="B5674" s="13">
        <v>0.45833333333333331</v>
      </c>
      <c r="C5674" s="12">
        <v>374.3</v>
      </c>
      <c r="D5674" s="12">
        <v>175.5</v>
      </c>
      <c r="E5674" s="12">
        <v>79.3</v>
      </c>
      <c r="F5674" s="12">
        <v>39.5</v>
      </c>
      <c r="G5674" s="12">
        <v>9</v>
      </c>
      <c r="H5674" s="12">
        <v>45.4</v>
      </c>
      <c r="I5674" s="12">
        <v>55.397199999999998</v>
      </c>
      <c r="J5674" s="12">
        <v>0</v>
      </c>
      <c r="K5674" s="12">
        <v>7.2866</v>
      </c>
      <c r="L5674" s="12">
        <v>6.9837999999999996</v>
      </c>
      <c r="M5674" s="12">
        <v>-1.1000000000000001</v>
      </c>
      <c r="N5674" s="12">
        <v>-29</v>
      </c>
      <c r="O5674" s="12">
        <v>388.26759999999996</v>
      </c>
    </row>
    <row r="5675" spans="1:15" x14ac:dyDescent="0.15">
      <c r="A5675" s="15">
        <f t="shared" si="88"/>
        <v>43791.499999986292</v>
      </c>
      <c r="B5675" s="13">
        <v>0.5</v>
      </c>
      <c r="C5675" s="12">
        <v>354.2</v>
      </c>
      <c r="D5675" s="12">
        <v>175.5</v>
      </c>
      <c r="E5675" s="12">
        <v>78.900000000000006</v>
      </c>
      <c r="F5675" s="12">
        <v>39.5</v>
      </c>
      <c r="G5675" s="12">
        <v>9</v>
      </c>
      <c r="H5675" s="12">
        <v>45.4</v>
      </c>
      <c r="I5675" s="12">
        <v>52.492000000000004</v>
      </c>
      <c r="J5675" s="12">
        <v>3.9497000000000013</v>
      </c>
      <c r="K5675" s="12">
        <v>6.9047000000000009</v>
      </c>
      <c r="L5675" s="12">
        <v>3.0469999999999997</v>
      </c>
      <c r="M5675" s="12">
        <v>-17.5</v>
      </c>
      <c r="N5675" s="12">
        <v>-29</v>
      </c>
      <c r="O5675" s="12">
        <v>368.1934</v>
      </c>
    </row>
    <row r="5676" spans="1:15" x14ac:dyDescent="0.15">
      <c r="A5676" s="15">
        <f t="shared" si="88"/>
        <v>43791.541666652956</v>
      </c>
      <c r="B5676" s="13">
        <v>0.54166666666666663</v>
      </c>
      <c r="C5676" s="12">
        <v>375.7</v>
      </c>
      <c r="D5676" s="12">
        <v>175.5</v>
      </c>
      <c r="E5676" s="12">
        <v>86.902199999999993</v>
      </c>
      <c r="F5676" s="12">
        <v>39.5</v>
      </c>
      <c r="G5676" s="12">
        <v>9</v>
      </c>
      <c r="H5676" s="12">
        <v>45.4</v>
      </c>
      <c r="I5676" s="12">
        <v>42.536099999999998</v>
      </c>
      <c r="J5676" s="12">
        <v>0</v>
      </c>
      <c r="K5676" s="12">
        <v>5.8616999999999999</v>
      </c>
      <c r="L5676" s="12">
        <v>0</v>
      </c>
      <c r="M5676" s="12">
        <v>0</v>
      </c>
      <c r="N5676" s="12">
        <v>-29</v>
      </c>
      <c r="O5676" s="12">
        <v>375.7</v>
      </c>
    </row>
    <row r="5677" spans="1:15" x14ac:dyDescent="0.15">
      <c r="A5677" s="15">
        <f t="shared" si="88"/>
        <v>43791.583333319621</v>
      </c>
      <c r="B5677" s="13">
        <v>0.58333333333333337</v>
      </c>
      <c r="C5677" s="12">
        <v>389.4</v>
      </c>
      <c r="D5677" s="12">
        <v>175.5</v>
      </c>
      <c r="E5677" s="12">
        <v>101.72939999999998</v>
      </c>
      <c r="F5677" s="12">
        <v>55.5</v>
      </c>
      <c r="G5677" s="12">
        <v>9</v>
      </c>
      <c r="H5677" s="12">
        <v>45.4</v>
      </c>
      <c r="I5677" s="12">
        <v>25.721699999999998</v>
      </c>
      <c r="J5677" s="12">
        <v>0</v>
      </c>
      <c r="K5677" s="12">
        <v>5.5488999999999997</v>
      </c>
      <c r="L5677" s="12">
        <v>0</v>
      </c>
      <c r="M5677" s="12">
        <v>0</v>
      </c>
      <c r="N5677" s="12">
        <v>-29</v>
      </c>
      <c r="O5677" s="12">
        <v>389.39999999999992</v>
      </c>
    </row>
    <row r="5678" spans="1:15" x14ac:dyDescent="0.15">
      <c r="A5678" s="15">
        <f t="shared" si="88"/>
        <v>43791.624999986285</v>
      </c>
      <c r="B5678" s="13">
        <v>0.625</v>
      </c>
      <c r="C5678" s="12">
        <v>406.8</v>
      </c>
      <c r="D5678" s="12">
        <v>175.5</v>
      </c>
      <c r="E5678" s="12">
        <v>121.96999999999998</v>
      </c>
      <c r="F5678" s="12">
        <v>68.099999999999994</v>
      </c>
      <c r="G5678" s="12">
        <v>9</v>
      </c>
      <c r="H5678" s="12">
        <v>45.4</v>
      </c>
      <c r="I5678" s="12">
        <v>7.5233000000000008</v>
      </c>
      <c r="J5678" s="12">
        <v>0</v>
      </c>
      <c r="K5678" s="12">
        <v>4.9066999999999998</v>
      </c>
      <c r="L5678" s="12">
        <v>0</v>
      </c>
      <c r="M5678" s="12">
        <v>3.4</v>
      </c>
      <c r="N5678" s="12">
        <v>-29</v>
      </c>
      <c r="O5678" s="12">
        <v>406.8</v>
      </c>
    </row>
    <row r="5679" spans="1:15" x14ac:dyDescent="0.15">
      <c r="A5679" s="15">
        <f t="shared" si="88"/>
        <v>43791.666666652949</v>
      </c>
      <c r="B5679" s="13">
        <v>0.66666666666666663</v>
      </c>
      <c r="C5679" s="12">
        <v>435.7</v>
      </c>
      <c r="D5679" s="12">
        <v>175.5</v>
      </c>
      <c r="E5679" s="12">
        <v>128.28960000000001</v>
      </c>
      <c r="F5679" s="12">
        <v>75.5</v>
      </c>
      <c r="G5679" s="12">
        <v>9</v>
      </c>
      <c r="H5679" s="12">
        <v>45.4</v>
      </c>
      <c r="I5679" s="12">
        <v>0</v>
      </c>
      <c r="J5679" s="12">
        <v>0</v>
      </c>
      <c r="K5679" s="12">
        <v>3.8104</v>
      </c>
      <c r="L5679" s="12">
        <v>0</v>
      </c>
      <c r="M5679" s="12">
        <v>27.2</v>
      </c>
      <c r="N5679" s="12">
        <v>-29</v>
      </c>
      <c r="O5679" s="12">
        <v>435.7000000000001</v>
      </c>
    </row>
    <row r="5680" spans="1:15" x14ac:dyDescent="0.15">
      <c r="A5680" s="15">
        <f t="shared" si="88"/>
        <v>43791.708333319613</v>
      </c>
      <c r="B5680" s="13">
        <v>0.70833333333333337</v>
      </c>
      <c r="C5680" s="12">
        <v>435.3</v>
      </c>
      <c r="D5680" s="12">
        <v>175.5</v>
      </c>
      <c r="E5680" s="12">
        <v>128.2868</v>
      </c>
      <c r="F5680" s="12">
        <v>75.5</v>
      </c>
      <c r="G5680" s="12">
        <v>9</v>
      </c>
      <c r="H5680" s="12">
        <v>45.4</v>
      </c>
      <c r="I5680" s="12">
        <v>0</v>
      </c>
      <c r="J5680" s="12">
        <v>0</v>
      </c>
      <c r="K5680" s="12">
        <v>3.3131999999999997</v>
      </c>
      <c r="L5680" s="12">
        <v>0</v>
      </c>
      <c r="M5680" s="12">
        <v>27.3</v>
      </c>
      <c r="N5680" s="12">
        <v>-29</v>
      </c>
      <c r="O5680" s="12">
        <v>435.3</v>
      </c>
    </row>
    <row r="5681" spans="1:15" x14ac:dyDescent="0.15">
      <c r="A5681" s="15">
        <f t="shared" si="88"/>
        <v>43791.749999986278</v>
      </c>
      <c r="B5681" s="13">
        <v>0.75</v>
      </c>
      <c r="C5681" s="12">
        <v>424.7</v>
      </c>
      <c r="D5681" s="12">
        <v>175.5</v>
      </c>
      <c r="E5681" s="12">
        <v>128.084</v>
      </c>
      <c r="F5681" s="12">
        <v>75.5</v>
      </c>
      <c r="G5681" s="12">
        <v>9</v>
      </c>
      <c r="H5681" s="12">
        <v>45.4</v>
      </c>
      <c r="I5681" s="12">
        <v>0</v>
      </c>
      <c r="J5681" s="12">
        <v>0</v>
      </c>
      <c r="K5681" s="12">
        <v>3.016</v>
      </c>
      <c r="L5681" s="12">
        <v>0</v>
      </c>
      <c r="M5681" s="12">
        <v>17.2</v>
      </c>
      <c r="N5681" s="12">
        <v>-29</v>
      </c>
      <c r="O5681" s="12">
        <v>424.7</v>
      </c>
    </row>
    <row r="5682" spans="1:15" x14ac:dyDescent="0.15">
      <c r="A5682" s="15">
        <f t="shared" si="88"/>
        <v>43791.791666652942</v>
      </c>
      <c r="B5682" s="13">
        <v>0.79166666666666663</v>
      </c>
      <c r="C5682" s="12">
        <v>413.1</v>
      </c>
      <c r="D5682" s="12">
        <v>175.5</v>
      </c>
      <c r="E5682" s="12">
        <v>127.93380000000002</v>
      </c>
      <c r="F5682" s="12">
        <v>70.400000000000006</v>
      </c>
      <c r="G5682" s="12">
        <v>9</v>
      </c>
      <c r="H5682" s="12">
        <v>45.4</v>
      </c>
      <c r="I5682" s="12">
        <v>0</v>
      </c>
      <c r="J5682" s="12">
        <v>0</v>
      </c>
      <c r="K5682" s="12">
        <v>3.2662</v>
      </c>
      <c r="L5682" s="12">
        <v>0</v>
      </c>
      <c r="M5682" s="12">
        <v>10.6</v>
      </c>
      <c r="N5682" s="12">
        <v>-29</v>
      </c>
      <c r="O5682" s="12">
        <v>413.1</v>
      </c>
    </row>
    <row r="5683" spans="1:15" x14ac:dyDescent="0.15">
      <c r="A5683" s="15">
        <f t="shared" si="88"/>
        <v>43791.833333319606</v>
      </c>
      <c r="B5683" s="13">
        <v>0.83333333333333337</v>
      </c>
      <c r="C5683" s="12">
        <v>399.6</v>
      </c>
      <c r="D5683" s="12">
        <v>175.5</v>
      </c>
      <c r="E5683" s="12">
        <v>124.527</v>
      </c>
      <c r="F5683" s="12">
        <v>67</v>
      </c>
      <c r="G5683" s="12">
        <v>9</v>
      </c>
      <c r="H5683" s="12">
        <v>45.4</v>
      </c>
      <c r="I5683" s="12">
        <v>0</v>
      </c>
      <c r="J5683" s="12">
        <v>0</v>
      </c>
      <c r="K5683" s="12">
        <v>3.7729999999999997</v>
      </c>
      <c r="L5683" s="12">
        <v>0</v>
      </c>
      <c r="M5683" s="12">
        <v>3.4</v>
      </c>
      <c r="N5683" s="12">
        <v>-29</v>
      </c>
      <c r="O5683" s="12">
        <v>399.6</v>
      </c>
    </row>
    <row r="5684" spans="1:15" x14ac:dyDescent="0.15">
      <c r="A5684" s="15">
        <f t="shared" si="88"/>
        <v>43791.87499998627</v>
      </c>
      <c r="B5684" s="13">
        <v>0.875</v>
      </c>
      <c r="C5684" s="12">
        <v>384.4</v>
      </c>
      <c r="D5684" s="12">
        <v>175.5</v>
      </c>
      <c r="E5684" s="12">
        <v>118.75949999999997</v>
      </c>
      <c r="F5684" s="12">
        <v>57</v>
      </c>
      <c r="G5684" s="12">
        <v>9</v>
      </c>
      <c r="H5684" s="12">
        <v>45.4</v>
      </c>
      <c r="I5684" s="12">
        <v>0</v>
      </c>
      <c r="J5684" s="12">
        <v>0</v>
      </c>
      <c r="K5684" s="12">
        <v>4.3405000000000005</v>
      </c>
      <c r="L5684" s="12">
        <v>0</v>
      </c>
      <c r="M5684" s="12">
        <v>3.4</v>
      </c>
      <c r="N5684" s="12">
        <v>-29</v>
      </c>
      <c r="O5684" s="12">
        <v>384.4</v>
      </c>
    </row>
    <row r="5685" spans="1:15" x14ac:dyDescent="0.15">
      <c r="A5685" s="15">
        <f t="shared" si="88"/>
        <v>43791.916666652935</v>
      </c>
      <c r="B5685" s="13">
        <v>0.91666666666666663</v>
      </c>
      <c r="C5685" s="12">
        <v>364.9</v>
      </c>
      <c r="D5685" s="12">
        <v>175.5</v>
      </c>
      <c r="E5685" s="12">
        <v>115.88719999999998</v>
      </c>
      <c r="F5685" s="12">
        <v>41.6</v>
      </c>
      <c r="G5685" s="12">
        <v>9</v>
      </c>
      <c r="H5685" s="12">
        <v>45.4</v>
      </c>
      <c r="I5685" s="12">
        <v>0</v>
      </c>
      <c r="J5685" s="12">
        <v>0</v>
      </c>
      <c r="K5685" s="12">
        <v>4.5128000000000004</v>
      </c>
      <c r="L5685" s="12">
        <v>0</v>
      </c>
      <c r="M5685" s="12">
        <v>2</v>
      </c>
      <c r="N5685" s="12">
        <v>-29</v>
      </c>
      <c r="O5685" s="12">
        <v>364.9</v>
      </c>
    </row>
    <row r="5686" spans="1:15" x14ac:dyDescent="0.15">
      <c r="A5686" s="15">
        <f t="shared" si="88"/>
        <v>43791.958333319599</v>
      </c>
      <c r="B5686" s="13">
        <v>0.95833333333333337</v>
      </c>
      <c r="C5686" s="12">
        <v>370.9</v>
      </c>
      <c r="D5686" s="12">
        <v>175.5</v>
      </c>
      <c r="E5686" s="12">
        <v>122.67280000000001</v>
      </c>
      <c r="F5686" s="12">
        <v>39.5</v>
      </c>
      <c r="G5686" s="12">
        <v>9</v>
      </c>
      <c r="H5686" s="12">
        <v>45.4</v>
      </c>
      <c r="I5686" s="12">
        <v>0</v>
      </c>
      <c r="J5686" s="12">
        <v>0</v>
      </c>
      <c r="K5686" s="12">
        <v>4.4272</v>
      </c>
      <c r="L5686" s="12">
        <v>0</v>
      </c>
      <c r="M5686" s="12">
        <v>3.4</v>
      </c>
      <c r="N5686" s="12">
        <v>-29</v>
      </c>
      <c r="O5686" s="12">
        <v>370.9</v>
      </c>
    </row>
    <row r="5687" spans="1:15" x14ac:dyDescent="0.15">
      <c r="A5687" s="15">
        <f t="shared" si="88"/>
        <v>43791.999999986263</v>
      </c>
      <c r="B5687" s="13">
        <v>0</v>
      </c>
      <c r="C5687" s="12">
        <v>359.9</v>
      </c>
      <c r="D5687" s="12">
        <v>175.5</v>
      </c>
      <c r="E5687" s="12">
        <v>103.17559999999999</v>
      </c>
      <c r="F5687" s="12">
        <v>52.9</v>
      </c>
      <c r="G5687" s="12">
        <v>9</v>
      </c>
      <c r="H5687" s="12">
        <v>45.4</v>
      </c>
      <c r="I5687" s="12">
        <v>0</v>
      </c>
      <c r="J5687" s="12">
        <v>0</v>
      </c>
      <c r="K5687" s="12">
        <v>2.9243999999999999</v>
      </c>
      <c r="L5687" s="12">
        <v>0</v>
      </c>
      <c r="M5687" s="12">
        <v>0</v>
      </c>
      <c r="N5687" s="12">
        <v>-29</v>
      </c>
      <c r="O5687" s="12">
        <v>359.9</v>
      </c>
    </row>
    <row r="5688" spans="1:15" x14ac:dyDescent="0.15">
      <c r="A5688" s="15">
        <f t="shared" si="88"/>
        <v>43792.041666652927</v>
      </c>
      <c r="B5688" s="13">
        <v>4.1666666666666664E-2</v>
      </c>
      <c r="C5688" s="12">
        <v>368.9</v>
      </c>
      <c r="D5688" s="12">
        <v>175.5</v>
      </c>
      <c r="E5688" s="12">
        <v>103.3201</v>
      </c>
      <c r="F5688" s="12">
        <v>61.3</v>
      </c>
      <c r="G5688" s="12">
        <v>9</v>
      </c>
      <c r="H5688" s="12">
        <v>45.4</v>
      </c>
      <c r="I5688" s="12">
        <v>0</v>
      </c>
      <c r="J5688" s="12">
        <v>0</v>
      </c>
      <c r="K5688" s="12">
        <v>3.3799000000000001</v>
      </c>
      <c r="L5688" s="12">
        <v>0</v>
      </c>
      <c r="M5688" s="12">
        <v>0</v>
      </c>
      <c r="N5688" s="12">
        <v>-29</v>
      </c>
      <c r="O5688" s="12">
        <v>368.9</v>
      </c>
    </row>
    <row r="5689" spans="1:15" x14ac:dyDescent="0.15">
      <c r="A5689" s="15">
        <f t="shared" si="88"/>
        <v>43792.083333319591</v>
      </c>
      <c r="B5689" s="13">
        <v>8.3333333333333329E-2</v>
      </c>
      <c r="C5689" s="12">
        <v>380</v>
      </c>
      <c r="D5689" s="12">
        <v>175.5</v>
      </c>
      <c r="E5689" s="12">
        <v>107.61129999999999</v>
      </c>
      <c r="F5689" s="12">
        <v>67.7</v>
      </c>
      <c r="G5689" s="12">
        <v>9</v>
      </c>
      <c r="H5689" s="12">
        <v>45.4</v>
      </c>
      <c r="I5689" s="12">
        <v>0</v>
      </c>
      <c r="J5689" s="12">
        <v>0</v>
      </c>
      <c r="K5689" s="12">
        <v>3.7887</v>
      </c>
      <c r="L5689" s="12">
        <v>0</v>
      </c>
      <c r="M5689" s="12">
        <v>0</v>
      </c>
      <c r="N5689" s="12">
        <v>-29</v>
      </c>
      <c r="O5689" s="12">
        <v>380</v>
      </c>
    </row>
    <row r="5690" spans="1:15" x14ac:dyDescent="0.15">
      <c r="A5690" s="15">
        <f t="shared" si="88"/>
        <v>43792.124999986256</v>
      </c>
      <c r="B5690" s="13">
        <v>0.125</v>
      </c>
      <c r="C5690" s="12">
        <v>395.8</v>
      </c>
      <c r="D5690" s="12">
        <v>175.5</v>
      </c>
      <c r="E5690" s="12">
        <v>120.14580000000001</v>
      </c>
      <c r="F5690" s="12">
        <v>67.7</v>
      </c>
      <c r="G5690" s="12">
        <v>9</v>
      </c>
      <c r="H5690" s="12">
        <v>45.4</v>
      </c>
      <c r="I5690" s="12">
        <v>0</v>
      </c>
      <c r="J5690" s="12">
        <v>0</v>
      </c>
      <c r="K5690" s="12">
        <v>3.6542000000000003</v>
      </c>
      <c r="L5690" s="12">
        <v>0</v>
      </c>
      <c r="M5690" s="12">
        <v>3.4</v>
      </c>
      <c r="N5690" s="12">
        <v>-29</v>
      </c>
      <c r="O5690" s="12">
        <v>395.80000000000007</v>
      </c>
    </row>
    <row r="5691" spans="1:15" x14ac:dyDescent="0.15">
      <c r="A5691" s="15">
        <f t="shared" si="88"/>
        <v>43792.16666665292</v>
      </c>
      <c r="B5691" s="13">
        <v>0.16666666666666666</v>
      </c>
      <c r="C5691" s="12">
        <v>400.1</v>
      </c>
      <c r="D5691" s="12">
        <v>175.5</v>
      </c>
      <c r="E5691" s="12">
        <v>123.96390000000001</v>
      </c>
      <c r="F5691" s="12">
        <v>67.7</v>
      </c>
      <c r="G5691" s="12">
        <v>9</v>
      </c>
      <c r="H5691" s="12">
        <v>45.4</v>
      </c>
      <c r="I5691" s="12">
        <v>0</v>
      </c>
      <c r="J5691" s="12">
        <v>0</v>
      </c>
      <c r="K5691" s="12">
        <v>4.1360999999999999</v>
      </c>
      <c r="L5691" s="12">
        <v>0</v>
      </c>
      <c r="M5691" s="12">
        <v>3.4</v>
      </c>
      <c r="N5691" s="12">
        <v>-29</v>
      </c>
      <c r="O5691" s="12">
        <v>400.1</v>
      </c>
    </row>
    <row r="5692" spans="1:15" x14ac:dyDescent="0.15">
      <c r="A5692" s="15">
        <f t="shared" si="88"/>
        <v>43792.208333319584</v>
      </c>
      <c r="B5692" s="13">
        <v>0.20833333333333334</v>
      </c>
      <c r="C5692" s="12">
        <v>393.2</v>
      </c>
      <c r="D5692" s="12">
        <v>175.5</v>
      </c>
      <c r="E5692" s="12">
        <v>116.45830000000001</v>
      </c>
      <c r="F5692" s="12">
        <v>67.7</v>
      </c>
      <c r="G5692" s="12">
        <v>9</v>
      </c>
      <c r="H5692" s="12">
        <v>45.4</v>
      </c>
      <c r="I5692" s="12">
        <v>0</v>
      </c>
      <c r="J5692" s="12">
        <v>0</v>
      </c>
      <c r="K5692" s="12">
        <v>4.7416999999999998</v>
      </c>
      <c r="L5692" s="12">
        <v>0</v>
      </c>
      <c r="M5692" s="12">
        <v>3.4</v>
      </c>
      <c r="N5692" s="12">
        <v>-29</v>
      </c>
      <c r="O5692" s="12">
        <v>393.2000000000001</v>
      </c>
    </row>
    <row r="5693" spans="1:15" x14ac:dyDescent="0.15">
      <c r="A5693" s="15">
        <f t="shared" si="88"/>
        <v>43792.249999986248</v>
      </c>
      <c r="B5693" s="13">
        <v>0.25</v>
      </c>
      <c r="C5693" s="12">
        <v>382.4</v>
      </c>
      <c r="D5693" s="12">
        <v>175.5</v>
      </c>
      <c r="E5693" s="12">
        <v>108.97600000000003</v>
      </c>
      <c r="F5693" s="12">
        <v>67.7</v>
      </c>
      <c r="G5693" s="12">
        <v>9</v>
      </c>
      <c r="H5693" s="12">
        <v>45.4</v>
      </c>
      <c r="I5693" s="12">
        <v>0</v>
      </c>
      <c r="J5693" s="12">
        <v>0</v>
      </c>
      <c r="K5693" s="12">
        <v>4.8239999999999998</v>
      </c>
      <c r="L5693" s="12">
        <v>0</v>
      </c>
      <c r="M5693" s="12">
        <v>0</v>
      </c>
      <c r="N5693" s="12">
        <v>-29</v>
      </c>
      <c r="O5693" s="12">
        <v>382.4</v>
      </c>
    </row>
    <row r="5694" spans="1:15" x14ac:dyDescent="0.15">
      <c r="A5694" s="15">
        <f t="shared" si="88"/>
        <v>43792.291666652913</v>
      </c>
      <c r="B5694" s="13">
        <v>0.29166666666666669</v>
      </c>
      <c r="C5694" s="12">
        <v>354.9</v>
      </c>
      <c r="D5694" s="12">
        <v>175.5</v>
      </c>
      <c r="E5694" s="12">
        <v>79.011699999999976</v>
      </c>
      <c r="F5694" s="12">
        <v>57.7</v>
      </c>
      <c r="G5694" s="12">
        <v>9</v>
      </c>
      <c r="H5694" s="12">
        <v>45.4</v>
      </c>
      <c r="I5694" s="12">
        <v>12.4619</v>
      </c>
      <c r="J5694" s="12">
        <v>0</v>
      </c>
      <c r="K5694" s="12">
        <v>4.8264000000000005</v>
      </c>
      <c r="L5694" s="12">
        <v>0</v>
      </c>
      <c r="M5694" s="12">
        <v>0</v>
      </c>
      <c r="N5694" s="12">
        <v>-29</v>
      </c>
      <c r="O5694" s="12">
        <v>354.9</v>
      </c>
    </row>
    <row r="5695" spans="1:15" x14ac:dyDescent="0.15">
      <c r="A5695" s="15">
        <f t="shared" si="88"/>
        <v>43792.333333319577</v>
      </c>
      <c r="B5695" s="13">
        <v>0.33333333333333331</v>
      </c>
      <c r="C5695" s="12">
        <v>339.8</v>
      </c>
      <c r="D5695" s="12">
        <v>175.5</v>
      </c>
      <c r="E5695" s="12">
        <v>78.599999999999994</v>
      </c>
      <c r="F5695" s="12">
        <v>38.4</v>
      </c>
      <c r="G5695" s="12">
        <v>9</v>
      </c>
      <c r="H5695" s="12">
        <v>45.4</v>
      </c>
      <c r="I5695" s="12">
        <v>25.636599999999998</v>
      </c>
      <c r="J5695" s="12">
        <v>3.8579999999999983</v>
      </c>
      <c r="K5695" s="12">
        <v>4.4240000000000004</v>
      </c>
      <c r="L5695" s="12">
        <v>3.1025999999999989</v>
      </c>
      <c r="M5695" s="12">
        <v>-1.2</v>
      </c>
      <c r="N5695" s="12">
        <v>-29</v>
      </c>
      <c r="O5695" s="12">
        <v>353.72119999999995</v>
      </c>
    </row>
    <row r="5696" spans="1:15" x14ac:dyDescent="0.15">
      <c r="A5696" s="15">
        <f t="shared" si="88"/>
        <v>43792.374999986241</v>
      </c>
      <c r="B5696" s="13">
        <v>0.375</v>
      </c>
      <c r="C5696" s="12">
        <v>330.9</v>
      </c>
      <c r="D5696" s="12">
        <v>175.5</v>
      </c>
      <c r="E5696" s="12">
        <v>78.400000000000006</v>
      </c>
      <c r="F5696" s="12">
        <v>38.4</v>
      </c>
      <c r="G5696" s="12">
        <v>9</v>
      </c>
      <c r="H5696" s="12">
        <v>45.4</v>
      </c>
      <c r="I5696" s="12">
        <v>33.9602</v>
      </c>
      <c r="J5696" s="12">
        <v>2.5552999999999999</v>
      </c>
      <c r="K5696" s="12">
        <v>5.5207999999999995</v>
      </c>
      <c r="L5696" s="12">
        <v>4.4257000000000009</v>
      </c>
      <c r="M5696" s="12">
        <v>-19.3</v>
      </c>
      <c r="N5696" s="12">
        <v>-29</v>
      </c>
      <c r="O5696" s="12">
        <v>344.86199999999997</v>
      </c>
    </row>
    <row r="5697" spans="1:15" x14ac:dyDescent="0.15">
      <c r="A5697" s="15">
        <f t="shared" si="88"/>
        <v>43792.416666652905</v>
      </c>
      <c r="B5697" s="13">
        <v>0.41666666666666669</v>
      </c>
      <c r="C5697" s="12">
        <v>315.8</v>
      </c>
      <c r="D5697" s="12">
        <v>175.5</v>
      </c>
      <c r="E5697" s="12">
        <v>78.099999999999994</v>
      </c>
      <c r="F5697" s="12">
        <v>38.4</v>
      </c>
      <c r="G5697" s="12">
        <v>9</v>
      </c>
      <c r="H5697" s="12">
        <v>45.4</v>
      </c>
      <c r="I5697" s="12">
        <v>40.891100000000002</v>
      </c>
      <c r="J5697" s="12">
        <v>15.384</v>
      </c>
      <c r="K5697" s="12">
        <v>6.5220000000000002</v>
      </c>
      <c r="L5697" s="12">
        <v>3.6290999999999984</v>
      </c>
      <c r="M5697" s="12">
        <v>-30</v>
      </c>
      <c r="N5697" s="12">
        <v>-29</v>
      </c>
      <c r="O5697" s="12">
        <v>353.82619999999997</v>
      </c>
    </row>
    <row r="5698" spans="1:15" x14ac:dyDescent="0.15">
      <c r="A5698" s="15">
        <f t="shared" si="88"/>
        <v>43792.45833331957</v>
      </c>
      <c r="B5698" s="13">
        <v>0.45833333333333331</v>
      </c>
      <c r="C5698" s="12">
        <v>308.89999999999998</v>
      </c>
      <c r="D5698" s="12">
        <v>175.5</v>
      </c>
      <c r="E5698" s="12">
        <v>78</v>
      </c>
      <c r="F5698" s="12">
        <v>38.4</v>
      </c>
      <c r="G5698" s="12">
        <v>9</v>
      </c>
      <c r="H5698" s="12">
        <v>45.4</v>
      </c>
      <c r="I5698" s="12">
        <v>45.746000000000002</v>
      </c>
      <c r="J5698" s="12">
        <v>13.7684</v>
      </c>
      <c r="K5698" s="12">
        <v>7.5239999999999991</v>
      </c>
      <c r="L5698" s="12">
        <v>5.3016000000000023</v>
      </c>
      <c r="M5698" s="12">
        <v>-42.6</v>
      </c>
      <c r="N5698" s="12">
        <v>-29</v>
      </c>
      <c r="O5698" s="12">
        <v>347.03999999999996</v>
      </c>
    </row>
    <row r="5699" spans="1:15" x14ac:dyDescent="0.15">
      <c r="A5699" s="15">
        <f t="shared" si="88"/>
        <v>43792.499999986234</v>
      </c>
      <c r="B5699" s="13">
        <v>0.5</v>
      </c>
      <c r="C5699" s="12">
        <v>314.10000000000002</v>
      </c>
      <c r="D5699" s="12">
        <v>175.5</v>
      </c>
      <c r="E5699" s="12">
        <v>78.099999999999994</v>
      </c>
      <c r="F5699" s="12">
        <v>38.4</v>
      </c>
      <c r="G5699" s="12">
        <v>9</v>
      </c>
      <c r="H5699" s="12">
        <v>45.4</v>
      </c>
      <c r="I5699" s="12">
        <v>41.334699999999998</v>
      </c>
      <c r="J5699" s="12">
        <v>12.440799999999999</v>
      </c>
      <c r="K5699" s="12">
        <v>7.3332000000000006</v>
      </c>
      <c r="L5699" s="12">
        <v>6.6271000000000004</v>
      </c>
      <c r="M5699" s="12">
        <v>-32.9</v>
      </c>
      <c r="N5699" s="12">
        <v>-29</v>
      </c>
      <c r="O5699" s="12">
        <v>352.23579999999993</v>
      </c>
    </row>
    <row r="5700" spans="1:15" x14ac:dyDescent="0.15">
      <c r="A5700" s="15">
        <f t="shared" si="88"/>
        <v>43792.541666652898</v>
      </c>
      <c r="B5700" s="13">
        <v>0.54166666666666663</v>
      </c>
      <c r="C5700" s="12">
        <v>320.7</v>
      </c>
      <c r="D5700" s="12">
        <v>175.5</v>
      </c>
      <c r="E5700" s="12">
        <v>78.2</v>
      </c>
      <c r="F5700" s="12">
        <v>38.4</v>
      </c>
      <c r="G5700" s="12">
        <v>9</v>
      </c>
      <c r="H5700" s="12">
        <v>45.4</v>
      </c>
      <c r="I5700" s="12">
        <v>30.598000000000003</v>
      </c>
      <c r="J5700" s="12">
        <v>4.6045999999999996</v>
      </c>
      <c r="K5700" s="12">
        <v>6.9235999999999986</v>
      </c>
      <c r="L5700" s="12">
        <v>6.7170000000000005</v>
      </c>
      <c r="M5700" s="12">
        <v>-23</v>
      </c>
      <c r="N5700" s="12">
        <v>-29</v>
      </c>
      <c r="O5700" s="12">
        <v>343.34319999999997</v>
      </c>
    </row>
    <row r="5701" spans="1:15" x14ac:dyDescent="0.15">
      <c r="A5701" s="15">
        <f t="shared" si="88"/>
        <v>43792.583333319562</v>
      </c>
      <c r="B5701" s="13">
        <v>0.58333333333333337</v>
      </c>
      <c r="C5701" s="12">
        <v>326.60000000000002</v>
      </c>
      <c r="D5701" s="12">
        <v>175.5</v>
      </c>
      <c r="E5701" s="12">
        <v>78.3</v>
      </c>
      <c r="F5701" s="12">
        <v>38.4</v>
      </c>
      <c r="G5701" s="12">
        <v>9</v>
      </c>
      <c r="H5701" s="12">
        <v>45.4</v>
      </c>
      <c r="I5701" s="12">
        <v>18.4574</v>
      </c>
      <c r="J5701" s="12">
        <v>0</v>
      </c>
      <c r="K5701" s="12">
        <v>7.0046999999999997</v>
      </c>
      <c r="L5701" s="12">
        <v>6.9620999999999995</v>
      </c>
      <c r="M5701" s="12">
        <v>-9.5</v>
      </c>
      <c r="N5701" s="12">
        <v>-29</v>
      </c>
      <c r="O5701" s="12">
        <v>340.52420000000001</v>
      </c>
    </row>
    <row r="5702" spans="1:15" x14ac:dyDescent="0.15">
      <c r="A5702" s="15">
        <f t="shared" si="88"/>
        <v>43792.624999986227</v>
      </c>
      <c r="B5702" s="13">
        <v>0.625</v>
      </c>
      <c r="C5702" s="12">
        <v>346.4</v>
      </c>
      <c r="D5702" s="12">
        <v>175.5</v>
      </c>
      <c r="E5702" s="12">
        <v>80.218800000000016</v>
      </c>
      <c r="F5702" s="12">
        <v>52.8</v>
      </c>
      <c r="G5702" s="12">
        <v>9</v>
      </c>
      <c r="H5702" s="12">
        <v>45.4</v>
      </c>
      <c r="I5702" s="12">
        <v>5.4981999999999998</v>
      </c>
      <c r="J5702" s="12">
        <v>0</v>
      </c>
      <c r="K5702" s="12">
        <v>6.9830000000000014</v>
      </c>
      <c r="L5702" s="12">
        <v>0</v>
      </c>
      <c r="M5702" s="12">
        <v>0</v>
      </c>
      <c r="N5702" s="12">
        <v>-29</v>
      </c>
      <c r="O5702" s="12">
        <v>346.4</v>
      </c>
    </row>
    <row r="5703" spans="1:15" x14ac:dyDescent="0.15">
      <c r="A5703" s="15">
        <f t="shared" si="88"/>
        <v>43792.666666652891</v>
      </c>
      <c r="B5703" s="13">
        <v>0.66666666666666663</v>
      </c>
      <c r="C5703" s="12">
        <v>375.1</v>
      </c>
      <c r="D5703" s="12">
        <v>175.5</v>
      </c>
      <c r="E5703" s="12">
        <v>103.48049999999998</v>
      </c>
      <c r="F5703" s="12">
        <v>62.8</v>
      </c>
      <c r="G5703" s="12">
        <v>9</v>
      </c>
      <c r="H5703" s="12">
        <v>45.4</v>
      </c>
      <c r="I5703" s="12">
        <v>0</v>
      </c>
      <c r="J5703" s="12">
        <v>0</v>
      </c>
      <c r="K5703" s="12">
        <v>7.9194999999999993</v>
      </c>
      <c r="L5703" s="12">
        <v>0</v>
      </c>
      <c r="M5703" s="12">
        <v>0</v>
      </c>
      <c r="N5703" s="12">
        <v>-29</v>
      </c>
      <c r="O5703" s="12">
        <v>375.1</v>
      </c>
    </row>
    <row r="5704" spans="1:15" x14ac:dyDescent="0.15">
      <c r="A5704" s="15">
        <f t="shared" si="88"/>
        <v>43792.708333319555</v>
      </c>
      <c r="B5704" s="13">
        <v>0.70833333333333337</v>
      </c>
      <c r="C5704" s="12">
        <v>384.9</v>
      </c>
      <c r="D5704" s="12">
        <v>175.5</v>
      </c>
      <c r="E5704" s="12">
        <v>108.65799999999999</v>
      </c>
      <c r="F5704" s="12">
        <v>67.7</v>
      </c>
      <c r="G5704" s="12">
        <v>9</v>
      </c>
      <c r="H5704" s="12">
        <v>45.4</v>
      </c>
      <c r="I5704" s="12">
        <v>0</v>
      </c>
      <c r="J5704" s="12">
        <v>0</v>
      </c>
      <c r="K5704" s="12">
        <v>7.6420000000000003</v>
      </c>
      <c r="L5704" s="12">
        <v>0</v>
      </c>
      <c r="M5704" s="12">
        <v>0</v>
      </c>
      <c r="N5704" s="12">
        <v>-29</v>
      </c>
      <c r="O5704" s="12">
        <v>384.9</v>
      </c>
    </row>
    <row r="5705" spans="1:15" x14ac:dyDescent="0.15">
      <c r="A5705" s="15">
        <f t="shared" si="88"/>
        <v>43792.749999986219</v>
      </c>
      <c r="B5705" s="13">
        <v>0.75</v>
      </c>
      <c r="C5705" s="12">
        <v>381</v>
      </c>
      <c r="D5705" s="12">
        <v>175.5</v>
      </c>
      <c r="E5705" s="12">
        <v>104.51140000000001</v>
      </c>
      <c r="F5705" s="12">
        <v>67.7</v>
      </c>
      <c r="G5705" s="12">
        <v>9</v>
      </c>
      <c r="H5705" s="12">
        <v>45.4</v>
      </c>
      <c r="I5705" s="12">
        <v>0</v>
      </c>
      <c r="J5705" s="12">
        <v>0</v>
      </c>
      <c r="K5705" s="12">
        <v>7.8885999999999994</v>
      </c>
      <c r="L5705" s="12">
        <v>0</v>
      </c>
      <c r="M5705" s="12">
        <v>0</v>
      </c>
      <c r="N5705" s="12">
        <v>-29</v>
      </c>
      <c r="O5705" s="12">
        <v>381</v>
      </c>
    </row>
    <row r="5706" spans="1:15" x14ac:dyDescent="0.15">
      <c r="A5706" s="15">
        <f t="shared" si="88"/>
        <v>43792.791666652884</v>
      </c>
      <c r="B5706" s="13">
        <v>0.79166666666666663</v>
      </c>
      <c r="C5706" s="12">
        <v>375.5</v>
      </c>
      <c r="D5706" s="12">
        <v>175.5</v>
      </c>
      <c r="E5706" s="12">
        <v>103.42420000000001</v>
      </c>
      <c r="F5706" s="12">
        <v>63.1</v>
      </c>
      <c r="G5706" s="12">
        <v>9</v>
      </c>
      <c r="H5706" s="12">
        <v>45.4</v>
      </c>
      <c r="I5706" s="12">
        <v>0</v>
      </c>
      <c r="J5706" s="12">
        <v>0</v>
      </c>
      <c r="K5706" s="12">
        <v>8.075800000000001</v>
      </c>
      <c r="L5706" s="12">
        <v>0</v>
      </c>
      <c r="M5706" s="12">
        <v>0</v>
      </c>
      <c r="N5706" s="12">
        <v>-29</v>
      </c>
      <c r="O5706" s="12">
        <v>375.5</v>
      </c>
    </row>
    <row r="5707" spans="1:15" x14ac:dyDescent="0.15">
      <c r="A5707" s="15">
        <f t="shared" si="88"/>
        <v>43792.833333319548</v>
      </c>
      <c r="B5707" s="13">
        <v>0.83333333333333337</v>
      </c>
      <c r="C5707" s="12">
        <v>364.3</v>
      </c>
      <c r="D5707" s="12">
        <v>175.5</v>
      </c>
      <c r="E5707" s="12">
        <v>102.83099999999999</v>
      </c>
      <c r="F5707" s="12">
        <v>53.1</v>
      </c>
      <c r="G5707" s="12">
        <v>9</v>
      </c>
      <c r="H5707" s="12">
        <v>45.4</v>
      </c>
      <c r="I5707" s="12">
        <v>0</v>
      </c>
      <c r="J5707" s="12">
        <v>0</v>
      </c>
      <c r="K5707" s="12">
        <v>7.4689999999999994</v>
      </c>
      <c r="L5707" s="12">
        <v>0</v>
      </c>
      <c r="M5707" s="12">
        <v>0</v>
      </c>
      <c r="N5707" s="12">
        <v>-29</v>
      </c>
      <c r="O5707" s="12">
        <v>364.3</v>
      </c>
    </row>
    <row r="5708" spans="1:15" x14ac:dyDescent="0.15">
      <c r="A5708" s="15">
        <f t="shared" si="88"/>
        <v>43792.874999986212</v>
      </c>
      <c r="B5708" s="13">
        <v>0.875</v>
      </c>
      <c r="C5708" s="12">
        <v>345</v>
      </c>
      <c r="D5708" s="12">
        <v>175.5</v>
      </c>
      <c r="E5708" s="12">
        <v>93.398500000000013</v>
      </c>
      <c r="F5708" s="12">
        <v>42.7</v>
      </c>
      <c r="G5708" s="12">
        <v>9</v>
      </c>
      <c r="H5708" s="12">
        <v>45.4</v>
      </c>
      <c r="I5708" s="12">
        <v>0</v>
      </c>
      <c r="J5708" s="12">
        <v>0</v>
      </c>
      <c r="K5708" s="12">
        <v>8.0015000000000001</v>
      </c>
      <c r="L5708" s="12">
        <v>0</v>
      </c>
      <c r="M5708" s="12">
        <v>0</v>
      </c>
      <c r="N5708" s="12">
        <v>-29</v>
      </c>
      <c r="O5708" s="12">
        <v>345</v>
      </c>
    </row>
    <row r="5709" spans="1:15" x14ac:dyDescent="0.15">
      <c r="A5709" s="15">
        <f t="shared" si="88"/>
        <v>43792.916666652876</v>
      </c>
      <c r="B5709" s="13">
        <v>0.91666666666666663</v>
      </c>
      <c r="C5709" s="12">
        <v>331.3</v>
      </c>
      <c r="D5709" s="12">
        <v>175.5</v>
      </c>
      <c r="E5709" s="12">
        <v>83.192099999999982</v>
      </c>
      <c r="F5709" s="12">
        <v>38.4</v>
      </c>
      <c r="G5709" s="12">
        <v>9</v>
      </c>
      <c r="H5709" s="12">
        <v>45.4</v>
      </c>
      <c r="I5709" s="12">
        <v>0</v>
      </c>
      <c r="J5709" s="12">
        <v>0</v>
      </c>
      <c r="K5709" s="12">
        <v>8.8079000000000001</v>
      </c>
      <c r="L5709" s="12">
        <v>0</v>
      </c>
      <c r="M5709" s="12">
        <v>0</v>
      </c>
      <c r="N5709" s="12">
        <v>-29</v>
      </c>
      <c r="O5709" s="12">
        <v>331.3</v>
      </c>
    </row>
    <row r="5710" spans="1:15" x14ac:dyDescent="0.15">
      <c r="A5710" s="15">
        <f t="shared" si="88"/>
        <v>43792.958333319541</v>
      </c>
      <c r="B5710" s="13">
        <v>0.95833333333333337</v>
      </c>
      <c r="C5710" s="12">
        <v>335.8</v>
      </c>
      <c r="D5710" s="12">
        <v>175.5</v>
      </c>
      <c r="E5710" s="12">
        <v>87.913000000000011</v>
      </c>
      <c r="F5710" s="12">
        <v>38.4</v>
      </c>
      <c r="G5710" s="12">
        <v>9</v>
      </c>
      <c r="H5710" s="12">
        <v>45.4</v>
      </c>
      <c r="I5710" s="12">
        <v>0</v>
      </c>
      <c r="J5710" s="12">
        <v>0</v>
      </c>
      <c r="K5710" s="12">
        <v>8.5869999999999997</v>
      </c>
      <c r="L5710" s="12">
        <v>0</v>
      </c>
      <c r="M5710" s="12">
        <v>0</v>
      </c>
      <c r="N5710" s="12">
        <v>-29</v>
      </c>
      <c r="O5710" s="12">
        <v>335.8</v>
      </c>
    </row>
    <row r="5711" spans="1:15" x14ac:dyDescent="0.15">
      <c r="A5711" s="15">
        <f t="shared" si="88"/>
        <v>43792.999999986205</v>
      </c>
      <c r="B5711" s="13">
        <v>0</v>
      </c>
      <c r="C5711" s="12">
        <v>326.89999999999998</v>
      </c>
      <c r="D5711" s="12">
        <v>175.5</v>
      </c>
      <c r="E5711" s="12">
        <v>78.439499999999995</v>
      </c>
      <c r="F5711" s="12">
        <v>43.1</v>
      </c>
      <c r="G5711" s="12">
        <v>9</v>
      </c>
      <c r="H5711" s="12">
        <v>45.4</v>
      </c>
      <c r="I5711" s="12">
        <v>0</v>
      </c>
      <c r="J5711" s="12">
        <v>0</v>
      </c>
      <c r="K5711" s="12">
        <v>6.4605000000000006</v>
      </c>
      <c r="L5711" s="12">
        <v>0</v>
      </c>
      <c r="M5711" s="12">
        <v>-2</v>
      </c>
      <c r="N5711" s="12">
        <v>-29</v>
      </c>
      <c r="O5711" s="12">
        <v>326.89999999999998</v>
      </c>
    </row>
    <row r="5712" spans="1:15" x14ac:dyDescent="0.15">
      <c r="A5712" s="15">
        <f t="shared" si="88"/>
        <v>43793.041666652869</v>
      </c>
      <c r="B5712" s="13">
        <v>4.1666666666666664E-2</v>
      </c>
      <c r="C5712" s="12">
        <v>336.7</v>
      </c>
      <c r="D5712" s="12">
        <v>175.5</v>
      </c>
      <c r="E5712" s="12">
        <v>78.669599999999988</v>
      </c>
      <c r="F5712" s="12">
        <v>52.8</v>
      </c>
      <c r="G5712" s="12">
        <v>9</v>
      </c>
      <c r="H5712" s="12">
        <v>45.4</v>
      </c>
      <c r="I5712" s="12">
        <v>0</v>
      </c>
      <c r="J5712" s="12">
        <v>0</v>
      </c>
      <c r="K5712" s="12">
        <v>6.8304</v>
      </c>
      <c r="L5712" s="12">
        <v>0</v>
      </c>
      <c r="M5712" s="12">
        <v>-2.5</v>
      </c>
      <c r="N5712" s="12">
        <v>-29</v>
      </c>
      <c r="O5712" s="12">
        <v>336.7</v>
      </c>
    </row>
    <row r="5713" spans="1:15" x14ac:dyDescent="0.15">
      <c r="A5713" s="15">
        <f t="shared" si="88"/>
        <v>43793.083333319533</v>
      </c>
      <c r="B5713" s="13">
        <v>8.3333333333333329E-2</v>
      </c>
      <c r="C5713" s="12">
        <v>346.9</v>
      </c>
      <c r="D5713" s="12">
        <v>175.5</v>
      </c>
      <c r="E5713" s="12">
        <v>78.814600000000013</v>
      </c>
      <c r="F5713" s="12">
        <v>62.8</v>
      </c>
      <c r="G5713" s="12">
        <v>9</v>
      </c>
      <c r="H5713" s="12">
        <v>45.4</v>
      </c>
      <c r="I5713" s="12">
        <v>0</v>
      </c>
      <c r="J5713" s="12">
        <v>0</v>
      </c>
      <c r="K5713" s="12">
        <v>6.3853999999999997</v>
      </c>
      <c r="L5713" s="12">
        <v>0</v>
      </c>
      <c r="M5713" s="12">
        <v>-2</v>
      </c>
      <c r="N5713" s="12">
        <v>-29</v>
      </c>
      <c r="O5713" s="12">
        <v>346.9</v>
      </c>
    </row>
    <row r="5714" spans="1:15" x14ac:dyDescent="0.15">
      <c r="A5714" s="15">
        <f t="shared" si="88"/>
        <v>43793.124999986198</v>
      </c>
      <c r="B5714" s="13">
        <v>0.125</v>
      </c>
      <c r="C5714" s="12">
        <v>361.3</v>
      </c>
      <c r="D5714" s="12">
        <v>175.5</v>
      </c>
      <c r="E5714" s="12">
        <v>87.050300000000021</v>
      </c>
      <c r="F5714" s="12">
        <v>67.5</v>
      </c>
      <c r="G5714" s="12">
        <v>9</v>
      </c>
      <c r="H5714" s="12">
        <v>45.4</v>
      </c>
      <c r="I5714" s="12">
        <v>0</v>
      </c>
      <c r="J5714" s="12">
        <v>0</v>
      </c>
      <c r="K5714" s="12">
        <v>5.8497000000000003</v>
      </c>
      <c r="L5714" s="12">
        <v>0</v>
      </c>
      <c r="M5714" s="12">
        <v>0</v>
      </c>
      <c r="N5714" s="12">
        <v>-29</v>
      </c>
      <c r="O5714" s="12">
        <v>361.3</v>
      </c>
    </row>
    <row r="5715" spans="1:15" x14ac:dyDescent="0.15">
      <c r="A5715" s="15">
        <f t="shared" si="88"/>
        <v>43793.166666652862</v>
      </c>
      <c r="B5715" s="13">
        <v>0.16666666666666666</v>
      </c>
      <c r="C5715" s="12">
        <v>367.2</v>
      </c>
      <c r="D5715" s="12">
        <v>175.5</v>
      </c>
      <c r="E5715" s="12">
        <v>92.949100000000001</v>
      </c>
      <c r="F5715" s="12">
        <v>67.5</v>
      </c>
      <c r="G5715" s="12">
        <v>9</v>
      </c>
      <c r="H5715" s="12">
        <v>45.4</v>
      </c>
      <c r="I5715" s="12">
        <v>0</v>
      </c>
      <c r="J5715" s="12">
        <v>0</v>
      </c>
      <c r="K5715" s="12">
        <v>5.8509000000000002</v>
      </c>
      <c r="L5715" s="12">
        <v>0</v>
      </c>
      <c r="M5715" s="12">
        <v>0</v>
      </c>
      <c r="N5715" s="12">
        <v>-29</v>
      </c>
      <c r="O5715" s="12">
        <v>367.2</v>
      </c>
    </row>
    <row r="5716" spans="1:15" x14ac:dyDescent="0.15">
      <c r="A5716" s="15">
        <f t="shared" si="88"/>
        <v>43793.208333319526</v>
      </c>
      <c r="B5716" s="13">
        <v>0.20833333333333334</v>
      </c>
      <c r="C5716" s="12">
        <v>360.7</v>
      </c>
      <c r="D5716" s="12">
        <v>175.5</v>
      </c>
      <c r="E5716" s="12">
        <v>86.286799999999999</v>
      </c>
      <c r="F5716" s="12">
        <v>67.5</v>
      </c>
      <c r="G5716" s="12">
        <v>9</v>
      </c>
      <c r="H5716" s="12">
        <v>45.4</v>
      </c>
      <c r="I5716" s="12">
        <v>0</v>
      </c>
      <c r="J5716" s="12">
        <v>0</v>
      </c>
      <c r="K5716" s="12">
        <v>6.0132000000000003</v>
      </c>
      <c r="L5716" s="12">
        <v>0</v>
      </c>
      <c r="M5716" s="12">
        <v>0</v>
      </c>
      <c r="N5716" s="12">
        <v>-29</v>
      </c>
      <c r="O5716" s="12">
        <v>360.7</v>
      </c>
    </row>
    <row r="5717" spans="1:15" x14ac:dyDescent="0.15">
      <c r="A5717" s="15">
        <f t="shared" si="88"/>
        <v>43793.24999998619</v>
      </c>
      <c r="B5717" s="13">
        <v>0.25</v>
      </c>
      <c r="C5717" s="12">
        <v>345.5</v>
      </c>
      <c r="D5717" s="12">
        <v>175.5</v>
      </c>
      <c r="E5717" s="12">
        <v>78.827399999999983</v>
      </c>
      <c r="F5717" s="12">
        <v>62.1</v>
      </c>
      <c r="G5717" s="12">
        <v>9</v>
      </c>
      <c r="H5717" s="12">
        <v>45.4</v>
      </c>
      <c r="I5717" s="12">
        <v>0</v>
      </c>
      <c r="J5717" s="12">
        <v>0</v>
      </c>
      <c r="K5717" s="12">
        <v>5.6726000000000001</v>
      </c>
      <c r="L5717" s="12">
        <v>0</v>
      </c>
      <c r="M5717" s="12">
        <v>-2</v>
      </c>
      <c r="N5717" s="12">
        <v>-29</v>
      </c>
      <c r="O5717" s="12">
        <v>345.5</v>
      </c>
    </row>
    <row r="5718" spans="1:15" x14ac:dyDescent="0.15">
      <c r="A5718" s="15">
        <f t="shared" si="88"/>
        <v>43793.291666652854</v>
      </c>
      <c r="B5718" s="13">
        <v>0.29166666666666669</v>
      </c>
      <c r="C5718" s="12">
        <v>326.7</v>
      </c>
      <c r="D5718" s="12">
        <v>175.5</v>
      </c>
      <c r="E5718" s="12">
        <v>78.420399999999972</v>
      </c>
      <c r="F5718" s="12">
        <v>52.1</v>
      </c>
      <c r="G5718" s="12">
        <v>9</v>
      </c>
      <c r="H5718" s="12">
        <v>45.4</v>
      </c>
      <c r="I5718" s="12">
        <v>4.8029999999999999</v>
      </c>
      <c r="J5718" s="12">
        <v>0</v>
      </c>
      <c r="K5718" s="12">
        <v>5.4766000000000004</v>
      </c>
      <c r="L5718" s="12">
        <v>0</v>
      </c>
      <c r="M5718" s="12">
        <v>-15</v>
      </c>
      <c r="N5718" s="12">
        <v>-29</v>
      </c>
      <c r="O5718" s="12">
        <v>326.7</v>
      </c>
    </row>
    <row r="5719" spans="1:15" x14ac:dyDescent="0.15">
      <c r="A5719" s="15">
        <f t="shared" si="88"/>
        <v>43793.333333319519</v>
      </c>
      <c r="B5719" s="13">
        <v>0.33333333333333331</v>
      </c>
      <c r="C5719" s="12">
        <v>329</v>
      </c>
      <c r="D5719" s="12">
        <v>175.5</v>
      </c>
      <c r="E5719" s="12">
        <v>78.584299999999985</v>
      </c>
      <c r="F5719" s="12">
        <v>38.299999999999997</v>
      </c>
      <c r="G5719" s="12">
        <v>9</v>
      </c>
      <c r="H5719" s="12">
        <v>45.4</v>
      </c>
      <c r="I5719" s="12">
        <v>10.9724</v>
      </c>
      <c r="J5719" s="12">
        <v>0</v>
      </c>
      <c r="K5719" s="12">
        <v>6.3433000000000002</v>
      </c>
      <c r="L5719" s="12">
        <v>0</v>
      </c>
      <c r="M5719" s="12">
        <v>-6.1</v>
      </c>
      <c r="N5719" s="12">
        <v>-29</v>
      </c>
      <c r="O5719" s="12">
        <v>329</v>
      </c>
    </row>
    <row r="5720" spans="1:15" x14ac:dyDescent="0.15">
      <c r="A5720" s="15">
        <f t="shared" si="88"/>
        <v>43793.374999986183</v>
      </c>
      <c r="B5720" s="13">
        <v>0.375</v>
      </c>
      <c r="C5720" s="12">
        <v>326.3</v>
      </c>
      <c r="D5720" s="12">
        <v>175.5</v>
      </c>
      <c r="E5720" s="12">
        <v>78.479599999999976</v>
      </c>
      <c r="F5720" s="12">
        <v>38.299999999999997</v>
      </c>
      <c r="G5720" s="12">
        <v>9</v>
      </c>
      <c r="H5720" s="12">
        <v>45.4</v>
      </c>
      <c r="I5720" s="12">
        <v>17.338199999999993</v>
      </c>
      <c r="J5720" s="12">
        <v>0</v>
      </c>
      <c r="K5720" s="12">
        <v>7.2822000000000005</v>
      </c>
      <c r="L5720" s="12">
        <v>0</v>
      </c>
      <c r="M5720" s="12">
        <v>-16</v>
      </c>
      <c r="N5720" s="12">
        <v>-29</v>
      </c>
      <c r="O5720" s="12">
        <v>326.3</v>
      </c>
    </row>
    <row r="5721" spans="1:15" x14ac:dyDescent="0.15">
      <c r="A5721" s="15">
        <f t="shared" ref="A5721:A5784" si="89">A5720+1/24</f>
        <v>43793.416666652847</v>
      </c>
      <c r="B5721" s="13">
        <v>0.41666666666666669</v>
      </c>
      <c r="C5721" s="12">
        <v>313.8</v>
      </c>
      <c r="D5721" s="12">
        <v>175.5</v>
      </c>
      <c r="E5721" s="12">
        <v>78.211999999999989</v>
      </c>
      <c r="F5721" s="12">
        <v>38.299999999999997</v>
      </c>
      <c r="G5721" s="12">
        <v>9</v>
      </c>
      <c r="H5721" s="12">
        <v>45.4</v>
      </c>
      <c r="I5721" s="12">
        <v>23.285699999999999</v>
      </c>
      <c r="J5721" s="12">
        <v>0</v>
      </c>
      <c r="K5721" s="12">
        <v>8.2022999999999993</v>
      </c>
      <c r="L5721" s="12">
        <v>0</v>
      </c>
      <c r="M5721" s="12">
        <v>-35.1</v>
      </c>
      <c r="N5721" s="12">
        <v>-29</v>
      </c>
      <c r="O5721" s="12">
        <v>313.8</v>
      </c>
    </row>
    <row r="5722" spans="1:15" x14ac:dyDescent="0.15">
      <c r="A5722" s="15">
        <f t="shared" si="89"/>
        <v>43793.458333319511</v>
      </c>
      <c r="B5722" s="13">
        <v>0.45833333333333331</v>
      </c>
      <c r="C5722" s="12">
        <v>312.89999999999998</v>
      </c>
      <c r="D5722" s="12">
        <v>175.5</v>
      </c>
      <c r="E5722" s="12">
        <v>78.263699999999972</v>
      </c>
      <c r="F5722" s="12">
        <v>38.299999999999997</v>
      </c>
      <c r="G5722" s="12">
        <v>9</v>
      </c>
      <c r="H5722" s="12">
        <v>45.4</v>
      </c>
      <c r="I5722" s="12">
        <v>25.798700000000004</v>
      </c>
      <c r="J5722" s="12">
        <v>0</v>
      </c>
      <c r="K5722" s="12">
        <v>8.1376000000000008</v>
      </c>
      <c r="L5722" s="12">
        <v>0</v>
      </c>
      <c r="M5722" s="12">
        <v>-38.5</v>
      </c>
      <c r="N5722" s="12">
        <v>-29</v>
      </c>
      <c r="O5722" s="12">
        <v>312.89999999999998</v>
      </c>
    </row>
    <row r="5723" spans="1:15" x14ac:dyDescent="0.15">
      <c r="A5723" s="15">
        <f t="shared" si="89"/>
        <v>43793.499999986176</v>
      </c>
      <c r="B5723" s="13">
        <v>0.5</v>
      </c>
      <c r="C5723" s="12">
        <v>314.2</v>
      </c>
      <c r="D5723" s="12">
        <v>175.5</v>
      </c>
      <c r="E5723" s="12">
        <v>78.292700000000011</v>
      </c>
      <c r="F5723" s="12">
        <v>38.299999999999997</v>
      </c>
      <c r="G5723" s="12">
        <v>9</v>
      </c>
      <c r="H5723" s="12">
        <v>45.4</v>
      </c>
      <c r="I5723" s="12">
        <v>23.2576</v>
      </c>
      <c r="J5723" s="12">
        <v>0</v>
      </c>
      <c r="K5723" s="12">
        <v>8.3497000000000003</v>
      </c>
      <c r="L5723" s="12">
        <v>0</v>
      </c>
      <c r="M5723" s="12">
        <v>-34.9</v>
      </c>
      <c r="N5723" s="12">
        <v>-29</v>
      </c>
      <c r="O5723" s="12">
        <v>314.2</v>
      </c>
    </row>
    <row r="5724" spans="1:15" x14ac:dyDescent="0.15">
      <c r="A5724" s="15">
        <f t="shared" si="89"/>
        <v>43793.54166665284</v>
      </c>
      <c r="B5724" s="13">
        <v>0.54166666666666663</v>
      </c>
      <c r="C5724" s="12">
        <v>321.39999999999998</v>
      </c>
      <c r="D5724" s="12">
        <v>175.5</v>
      </c>
      <c r="E5724" s="12">
        <v>78.400700000000001</v>
      </c>
      <c r="F5724" s="12">
        <v>38.299999999999997</v>
      </c>
      <c r="G5724" s="12">
        <v>9</v>
      </c>
      <c r="H5724" s="12">
        <v>45.4</v>
      </c>
      <c r="I5724" s="12">
        <v>18.242000000000001</v>
      </c>
      <c r="J5724" s="12">
        <v>0</v>
      </c>
      <c r="K5724" s="12">
        <v>7.1572999999999993</v>
      </c>
      <c r="L5724" s="12">
        <v>0</v>
      </c>
      <c r="M5724" s="12">
        <v>-21.6</v>
      </c>
      <c r="N5724" s="12">
        <v>-29</v>
      </c>
      <c r="O5724" s="12">
        <v>321.39999999999998</v>
      </c>
    </row>
    <row r="5725" spans="1:15" x14ac:dyDescent="0.15">
      <c r="A5725" s="15">
        <f t="shared" si="89"/>
        <v>43793.583333319504</v>
      </c>
      <c r="B5725" s="13">
        <v>0.58333333333333337</v>
      </c>
      <c r="C5725" s="12">
        <v>320.10000000000002</v>
      </c>
      <c r="D5725" s="12">
        <v>175.5</v>
      </c>
      <c r="E5725" s="12">
        <v>78.327499999999958</v>
      </c>
      <c r="F5725" s="12">
        <v>38.299999999999997</v>
      </c>
      <c r="G5725" s="12">
        <v>9</v>
      </c>
      <c r="H5725" s="12">
        <v>45.4</v>
      </c>
      <c r="I5725" s="12">
        <v>11.9702</v>
      </c>
      <c r="J5725" s="12">
        <v>0</v>
      </c>
      <c r="K5725" s="12">
        <v>5.6022999999999996</v>
      </c>
      <c r="L5725" s="12">
        <v>0</v>
      </c>
      <c r="M5725" s="12">
        <v>-15</v>
      </c>
      <c r="N5725" s="12">
        <v>-29</v>
      </c>
      <c r="O5725" s="12">
        <v>320.10000000000002</v>
      </c>
    </row>
    <row r="5726" spans="1:15" x14ac:dyDescent="0.15">
      <c r="A5726" s="15">
        <f t="shared" si="89"/>
        <v>43793.624999986168</v>
      </c>
      <c r="B5726" s="13">
        <v>0.625</v>
      </c>
      <c r="C5726" s="12">
        <v>322.7</v>
      </c>
      <c r="D5726" s="12">
        <v>175.5</v>
      </c>
      <c r="E5726" s="12">
        <v>78.487000000000037</v>
      </c>
      <c r="F5726" s="12">
        <v>57.5</v>
      </c>
      <c r="G5726" s="12">
        <v>9</v>
      </c>
      <c r="H5726" s="12">
        <v>45.4</v>
      </c>
      <c r="I5726" s="12">
        <v>3.7728999999999999</v>
      </c>
      <c r="J5726" s="12">
        <v>0</v>
      </c>
      <c r="K5726" s="12">
        <v>5.2401</v>
      </c>
      <c r="L5726" s="12">
        <v>0</v>
      </c>
      <c r="M5726" s="12">
        <v>-23.2</v>
      </c>
      <c r="N5726" s="12">
        <v>-29</v>
      </c>
      <c r="O5726" s="12">
        <v>322.7</v>
      </c>
    </row>
    <row r="5727" spans="1:15" x14ac:dyDescent="0.15">
      <c r="A5727" s="15">
        <f t="shared" si="89"/>
        <v>43793.666666652833</v>
      </c>
      <c r="B5727" s="13">
        <v>0.66666666666666663</v>
      </c>
      <c r="C5727" s="12">
        <v>352.3</v>
      </c>
      <c r="D5727" s="12">
        <v>175.5</v>
      </c>
      <c r="E5727" s="12">
        <v>79.169200000000004</v>
      </c>
      <c r="F5727" s="12">
        <v>67.5</v>
      </c>
      <c r="G5727" s="12">
        <v>9</v>
      </c>
      <c r="H5727" s="12">
        <v>45.4</v>
      </c>
      <c r="I5727" s="12">
        <v>0</v>
      </c>
      <c r="J5727" s="12">
        <v>0</v>
      </c>
      <c r="K5727" s="12">
        <v>4.7308000000000003</v>
      </c>
      <c r="L5727" s="12">
        <v>0</v>
      </c>
      <c r="M5727" s="12">
        <v>0</v>
      </c>
      <c r="N5727" s="12">
        <v>-29</v>
      </c>
      <c r="O5727" s="12">
        <v>352.3</v>
      </c>
    </row>
    <row r="5728" spans="1:15" x14ac:dyDescent="0.15">
      <c r="A5728" s="15">
        <f t="shared" si="89"/>
        <v>43793.708333319497</v>
      </c>
      <c r="B5728" s="13">
        <v>0.70833333333333337</v>
      </c>
      <c r="C5728" s="12">
        <v>366.4</v>
      </c>
      <c r="D5728" s="12">
        <v>175.5</v>
      </c>
      <c r="E5728" s="12">
        <v>93.698900000000009</v>
      </c>
      <c r="F5728" s="12">
        <v>67.5</v>
      </c>
      <c r="G5728" s="12">
        <v>9</v>
      </c>
      <c r="H5728" s="12">
        <v>45.4</v>
      </c>
      <c r="I5728" s="12">
        <v>0</v>
      </c>
      <c r="J5728" s="12">
        <v>0</v>
      </c>
      <c r="K5728" s="12">
        <v>4.3010999999999999</v>
      </c>
      <c r="L5728" s="12">
        <v>0</v>
      </c>
      <c r="M5728" s="12">
        <v>0</v>
      </c>
      <c r="N5728" s="12">
        <v>-29</v>
      </c>
      <c r="O5728" s="12">
        <v>366.4</v>
      </c>
    </row>
    <row r="5729" spans="1:15" x14ac:dyDescent="0.15">
      <c r="A5729" s="15">
        <f t="shared" si="89"/>
        <v>43793.749999986161</v>
      </c>
      <c r="B5729" s="13">
        <v>0.75</v>
      </c>
      <c r="C5729" s="12">
        <v>366.5</v>
      </c>
      <c r="D5729" s="12">
        <v>175.5</v>
      </c>
      <c r="E5729" s="12">
        <v>94.291600000000017</v>
      </c>
      <c r="F5729" s="12">
        <v>67.5</v>
      </c>
      <c r="G5729" s="12">
        <v>9</v>
      </c>
      <c r="H5729" s="12">
        <v>45.4</v>
      </c>
      <c r="I5729" s="12">
        <v>0</v>
      </c>
      <c r="J5729" s="12">
        <v>0</v>
      </c>
      <c r="K5729" s="12">
        <v>3.8084000000000002</v>
      </c>
      <c r="L5729" s="12">
        <v>0</v>
      </c>
      <c r="M5729" s="12">
        <v>0</v>
      </c>
      <c r="N5729" s="12">
        <v>-29</v>
      </c>
      <c r="O5729" s="12">
        <v>366.5</v>
      </c>
    </row>
    <row r="5730" spans="1:15" x14ac:dyDescent="0.15">
      <c r="A5730" s="15">
        <f t="shared" si="89"/>
        <v>43793.791666652825</v>
      </c>
      <c r="B5730" s="13">
        <v>0.79166666666666663</v>
      </c>
      <c r="C5730" s="12">
        <v>359.4</v>
      </c>
      <c r="D5730" s="12">
        <v>175.5</v>
      </c>
      <c r="E5730" s="12">
        <v>87.216100000000012</v>
      </c>
      <c r="F5730" s="12">
        <v>67.5</v>
      </c>
      <c r="G5730" s="12">
        <v>9</v>
      </c>
      <c r="H5730" s="12">
        <v>45.4</v>
      </c>
      <c r="I5730" s="12">
        <v>0</v>
      </c>
      <c r="J5730" s="12">
        <v>0</v>
      </c>
      <c r="K5730" s="12">
        <v>3.7839000000000005</v>
      </c>
      <c r="L5730" s="12">
        <v>0</v>
      </c>
      <c r="M5730" s="12">
        <v>0</v>
      </c>
      <c r="N5730" s="12">
        <v>-29</v>
      </c>
      <c r="O5730" s="12">
        <v>359.4</v>
      </c>
    </row>
    <row r="5731" spans="1:15" x14ac:dyDescent="0.15">
      <c r="A5731" s="15">
        <f t="shared" si="89"/>
        <v>43793.83333331949</v>
      </c>
      <c r="B5731" s="13">
        <v>0.83333333333333337</v>
      </c>
      <c r="C5731" s="12">
        <v>344.4</v>
      </c>
      <c r="D5731" s="12">
        <v>175.5</v>
      </c>
      <c r="E5731" s="12">
        <v>78.83580000000002</v>
      </c>
      <c r="F5731" s="12">
        <v>62.5</v>
      </c>
      <c r="G5731" s="12">
        <v>9</v>
      </c>
      <c r="H5731" s="12">
        <v>45.4</v>
      </c>
      <c r="I5731" s="12">
        <v>0</v>
      </c>
      <c r="J5731" s="12">
        <v>0</v>
      </c>
      <c r="K5731" s="12">
        <v>4.1641999999999992</v>
      </c>
      <c r="L5731" s="12">
        <v>0</v>
      </c>
      <c r="M5731" s="12">
        <v>-2</v>
      </c>
      <c r="N5731" s="12">
        <v>-29</v>
      </c>
      <c r="O5731" s="12">
        <v>344.4</v>
      </c>
    </row>
    <row r="5732" spans="1:15" x14ac:dyDescent="0.15">
      <c r="A5732" s="15">
        <f t="shared" si="89"/>
        <v>43793.874999986154</v>
      </c>
      <c r="B5732" s="13">
        <v>0.875</v>
      </c>
      <c r="C5732" s="12">
        <v>327.5</v>
      </c>
      <c r="D5732" s="12">
        <v>175.5</v>
      </c>
      <c r="E5732" s="12">
        <v>78.537800000000018</v>
      </c>
      <c r="F5732" s="12">
        <v>52.5</v>
      </c>
      <c r="G5732" s="12">
        <v>9</v>
      </c>
      <c r="H5732" s="12">
        <v>45.4</v>
      </c>
      <c r="I5732" s="12">
        <v>0</v>
      </c>
      <c r="J5732" s="12">
        <v>0</v>
      </c>
      <c r="K5732" s="12">
        <v>4.2622</v>
      </c>
      <c r="L5732" s="12">
        <v>0</v>
      </c>
      <c r="M5732" s="12">
        <v>-8.6999999999999993</v>
      </c>
      <c r="N5732" s="12">
        <v>-29</v>
      </c>
      <c r="O5732" s="12">
        <v>327.5</v>
      </c>
    </row>
    <row r="5733" spans="1:15" x14ac:dyDescent="0.15">
      <c r="A5733" s="15">
        <f t="shared" si="89"/>
        <v>43793.916666652818</v>
      </c>
      <c r="B5733" s="13">
        <v>0.91666666666666663</v>
      </c>
      <c r="C5733" s="12">
        <v>317.39999999999998</v>
      </c>
      <c r="D5733" s="12">
        <v>175.5</v>
      </c>
      <c r="E5733" s="12">
        <v>78.278800000000004</v>
      </c>
      <c r="F5733" s="12">
        <v>38.299999999999997</v>
      </c>
      <c r="G5733" s="12">
        <v>9</v>
      </c>
      <c r="H5733" s="12">
        <v>45.4</v>
      </c>
      <c r="I5733" s="12">
        <v>0</v>
      </c>
      <c r="J5733" s="12">
        <v>0</v>
      </c>
      <c r="K5733" s="12">
        <v>5.0212000000000003</v>
      </c>
      <c r="L5733" s="12">
        <v>0</v>
      </c>
      <c r="M5733" s="12">
        <v>-5.0999999999999996</v>
      </c>
      <c r="N5733" s="12">
        <v>-29</v>
      </c>
      <c r="O5733" s="12">
        <v>317.39999999999998</v>
      </c>
    </row>
    <row r="5734" spans="1:15" x14ac:dyDescent="0.15">
      <c r="A5734" s="15">
        <f t="shared" si="89"/>
        <v>43793.958333319482</v>
      </c>
      <c r="B5734" s="13">
        <v>0.95833333333333337</v>
      </c>
      <c r="C5734" s="12">
        <v>320.2</v>
      </c>
      <c r="D5734" s="12">
        <v>175.5</v>
      </c>
      <c r="E5734" s="12">
        <v>78.305299999999988</v>
      </c>
      <c r="F5734" s="12">
        <v>38.299999999999997</v>
      </c>
      <c r="G5734" s="12">
        <v>9</v>
      </c>
      <c r="H5734" s="12">
        <v>45.4</v>
      </c>
      <c r="I5734" s="12">
        <v>0</v>
      </c>
      <c r="J5734" s="12">
        <v>0</v>
      </c>
      <c r="K5734" s="12">
        <v>6.0947000000000005</v>
      </c>
      <c r="L5734" s="12">
        <v>0</v>
      </c>
      <c r="M5734" s="12">
        <v>-3.4</v>
      </c>
      <c r="N5734" s="12">
        <v>-29</v>
      </c>
      <c r="O5734" s="12">
        <v>320.2</v>
      </c>
    </row>
    <row r="5735" spans="1:15" x14ac:dyDescent="0.15">
      <c r="A5735" s="15">
        <f t="shared" si="89"/>
        <v>43793.999999986147</v>
      </c>
      <c r="B5735" s="13">
        <v>0</v>
      </c>
      <c r="C5735" s="12">
        <v>310.8</v>
      </c>
      <c r="D5735" s="12">
        <v>175.5</v>
      </c>
      <c r="E5735" s="12">
        <v>78.179300000000012</v>
      </c>
      <c r="F5735" s="12">
        <v>38.1</v>
      </c>
      <c r="G5735" s="12">
        <v>9</v>
      </c>
      <c r="H5735" s="12">
        <v>45.4</v>
      </c>
      <c r="I5735" s="12">
        <v>0</v>
      </c>
      <c r="J5735" s="12">
        <v>0</v>
      </c>
      <c r="K5735" s="12">
        <v>9.8207000000000004</v>
      </c>
      <c r="L5735" s="12">
        <v>0</v>
      </c>
      <c r="M5735" s="12">
        <v>-16.2</v>
      </c>
      <c r="N5735" s="12">
        <v>-29</v>
      </c>
      <c r="O5735" s="12">
        <v>310.8</v>
      </c>
    </row>
    <row r="5736" spans="1:15" x14ac:dyDescent="0.15">
      <c r="A5736" s="15">
        <f t="shared" si="89"/>
        <v>43794.041666652811</v>
      </c>
      <c r="B5736" s="13">
        <v>4.1666666666666664E-2</v>
      </c>
      <c r="C5736" s="12">
        <v>320.2</v>
      </c>
      <c r="D5736" s="12">
        <v>175.5</v>
      </c>
      <c r="E5736" s="12">
        <v>78.325900000000004</v>
      </c>
      <c r="F5736" s="12">
        <v>38.1</v>
      </c>
      <c r="G5736" s="12">
        <v>9</v>
      </c>
      <c r="H5736" s="12">
        <v>45.4</v>
      </c>
      <c r="I5736" s="12">
        <v>0</v>
      </c>
      <c r="J5736" s="12">
        <v>0</v>
      </c>
      <c r="K5736" s="12">
        <v>10.9741</v>
      </c>
      <c r="L5736" s="12">
        <v>0</v>
      </c>
      <c r="M5736" s="12">
        <v>-8.1</v>
      </c>
      <c r="N5736" s="12">
        <v>-29</v>
      </c>
      <c r="O5736" s="12">
        <v>320.2</v>
      </c>
    </row>
    <row r="5737" spans="1:15" x14ac:dyDescent="0.15">
      <c r="A5737" s="15">
        <f t="shared" si="89"/>
        <v>43794.083333319475</v>
      </c>
      <c r="B5737" s="13">
        <v>8.3333333333333329E-2</v>
      </c>
      <c r="C5737" s="12">
        <v>339.6</v>
      </c>
      <c r="D5737" s="12">
        <v>175.5</v>
      </c>
      <c r="E5737" s="12">
        <v>87.827100000000016</v>
      </c>
      <c r="F5737" s="12">
        <v>38.1</v>
      </c>
      <c r="G5737" s="12">
        <v>9</v>
      </c>
      <c r="H5737" s="12">
        <v>45.4</v>
      </c>
      <c r="I5737" s="12">
        <v>0</v>
      </c>
      <c r="J5737" s="12">
        <v>0</v>
      </c>
      <c r="K5737" s="12">
        <v>12.7729</v>
      </c>
      <c r="L5737" s="12">
        <v>0</v>
      </c>
      <c r="M5737" s="12">
        <v>0</v>
      </c>
      <c r="N5737" s="12">
        <v>-29</v>
      </c>
      <c r="O5737" s="12">
        <v>339.6</v>
      </c>
    </row>
    <row r="5738" spans="1:15" x14ac:dyDescent="0.15">
      <c r="A5738" s="15">
        <f t="shared" si="89"/>
        <v>43794.124999986139</v>
      </c>
      <c r="B5738" s="13">
        <v>0.125</v>
      </c>
      <c r="C5738" s="12">
        <v>358.6</v>
      </c>
      <c r="D5738" s="12">
        <v>175.5</v>
      </c>
      <c r="E5738" s="12">
        <v>105.01109999999998</v>
      </c>
      <c r="F5738" s="12">
        <v>38.1</v>
      </c>
      <c r="G5738" s="12">
        <v>9</v>
      </c>
      <c r="H5738" s="12">
        <v>45.4</v>
      </c>
      <c r="I5738" s="12">
        <v>0</v>
      </c>
      <c r="J5738" s="12">
        <v>0</v>
      </c>
      <c r="K5738" s="12">
        <v>14.588899999999999</v>
      </c>
      <c r="L5738" s="12">
        <v>0</v>
      </c>
      <c r="M5738" s="12">
        <v>0</v>
      </c>
      <c r="N5738" s="12">
        <v>-29</v>
      </c>
      <c r="O5738" s="12">
        <v>358.6</v>
      </c>
    </row>
    <row r="5739" spans="1:15" x14ac:dyDescent="0.15">
      <c r="A5739" s="15">
        <f t="shared" si="89"/>
        <v>43794.166666652804</v>
      </c>
      <c r="B5739" s="13">
        <v>0.16666666666666666</v>
      </c>
      <c r="C5739" s="12">
        <v>375.4</v>
      </c>
      <c r="D5739" s="12">
        <v>175.5</v>
      </c>
      <c r="E5739" s="12">
        <v>118.93600000000001</v>
      </c>
      <c r="F5739" s="12">
        <v>38.1</v>
      </c>
      <c r="G5739" s="12">
        <v>9</v>
      </c>
      <c r="H5739" s="12">
        <v>45.4</v>
      </c>
      <c r="I5739" s="12">
        <v>0</v>
      </c>
      <c r="J5739" s="12">
        <v>0</v>
      </c>
      <c r="K5739" s="12">
        <v>17.163999999999998</v>
      </c>
      <c r="L5739" s="12">
        <v>0</v>
      </c>
      <c r="M5739" s="12">
        <v>0.3</v>
      </c>
      <c r="N5739" s="12">
        <v>-29</v>
      </c>
      <c r="O5739" s="12">
        <v>375.4</v>
      </c>
    </row>
    <row r="5740" spans="1:15" x14ac:dyDescent="0.15">
      <c r="A5740" s="15">
        <f t="shared" si="89"/>
        <v>43794.208333319468</v>
      </c>
      <c r="B5740" s="13">
        <v>0.20833333333333334</v>
      </c>
      <c r="C5740" s="12">
        <v>380</v>
      </c>
      <c r="D5740" s="12">
        <v>175.5</v>
      </c>
      <c r="E5740" s="12">
        <v>122.71999999999998</v>
      </c>
      <c r="F5740" s="12">
        <v>38.1</v>
      </c>
      <c r="G5740" s="12">
        <v>9</v>
      </c>
      <c r="H5740" s="12">
        <v>45.4</v>
      </c>
      <c r="I5740" s="12">
        <v>0</v>
      </c>
      <c r="J5740" s="12">
        <v>0</v>
      </c>
      <c r="K5740" s="12">
        <v>17.78</v>
      </c>
      <c r="L5740" s="12">
        <v>0</v>
      </c>
      <c r="M5740" s="12">
        <v>0.5</v>
      </c>
      <c r="N5740" s="12">
        <v>-29</v>
      </c>
      <c r="O5740" s="12">
        <v>380</v>
      </c>
    </row>
    <row r="5741" spans="1:15" x14ac:dyDescent="0.15">
      <c r="A5741" s="15">
        <f t="shared" si="89"/>
        <v>43794.249999986132</v>
      </c>
      <c r="B5741" s="13">
        <v>0.25</v>
      </c>
      <c r="C5741" s="12">
        <v>386</v>
      </c>
      <c r="D5741" s="12">
        <v>175.5</v>
      </c>
      <c r="E5741" s="12">
        <v>123.34610000000002</v>
      </c>
      <c r="F5741" s="12">
        <v>42.3</v>
      </c>
      <c r="G5741" s="12">
        <v>9</v>
      </c>
      <c r="H5741" s="12">
        <v>45.4</v>
      </c>
      <c r="I5741" s="12">
        <v>0</v>
      </c>
      <c r="J5741" s="12">
        <v>0</v>
      </c>
      <c r="K5741" s="12">
        <v>18.953899999999997</v>
      </c>
      <c r="L5741" s="12">
        <v>0</v>
      </c>
      <c r="M5741" s="12">
        <v>0.5</v>
      </c>
      <c r="N5741" s="12">
        <v>-29</v>
      </c>
      <c r="O5741" s="12">
        <v>386</v>
      </c>
    </row>
    <row r="5742" spans="1:15" x14ac:dyDescent="0.15">
      <c r="A5742" s="15">
        <f t="shared" si="89"/>
        <v>43794.291666652796</v>
      </c>
      <c r="B5742" s="13">
        <v>0.29166666666666669</v>
      </c>
      <c r="C5742" s="12">
        <v>389.7</v>
      </c>
      <c r="D5742" s="12">
        <v>175.5</v>
      </c>
      <c r="E5742" s="12">
        <v>117.95969999999997</v>
      </c>
      <c r="F5742" s="12">
        <v>46.8</v>
      </c>
      <c r="G5742" s="12">
        <v>9</v>
      </c>
      <c r="H5742" s="12">
        <v>45.4</v>
      </c>
      <c r="I5742" s="12">
        <v>3.6137000000000001</v>
      </c>
      <c r="J5742" s="12">
        <v>0</v>
      </c>
      <c r="K5742" s="12">
        <v>20.426600000000001</v>
      </c>
      <c r="L5742" s="12">
        <v>0</v>
      </c>
      <c r="M5742" s="12">
        <v>0</v>
      </c>
      <c r="N5742" s="12">
        <v>-29</v>
      </c>
      <c r="O5742" s="12">
        <v>389.7</v>
      </c>
    </row>
    <row r="5743" spans="1:15" x14ac:dyDescent="0.15">
      <c r="A5743" s="15">
        <f t="shared" si="89"/>
        <v>43794.333333319461</v>
      </c>
      <c r="B5743" s="13">
        <v>0.33333333333333331</v>
      </c>
      <c r="C5743" s="12">
        <v>410.6</v>
      </c>
      <c r="D5743" s="12">
        <v>175.5</v>
      </c>
      <c r="E5743" s="12">
        <v>123.86269999999999</v>
      </c>
      <c r="F5743" s="12">
        <v>56.8</v>
      </c>
      <c r="G5743" s="12">
        <v>9</v>
      </c>
      <c r="H5743" s="12">
        <v>45.4</v>
      </c>
      <c r="I5743" s="12">
        <v>8.1842000000000006</v>
      </c>
      <c r="J5743" s="12">
        <v>0</v>
      </c>
      <c r="K5743" s="12">
        <v>20.353100000000001</v>
      </c>
      <c r="L5743" s="12">
        <v>0</v>
      </c>
      <c r="M5743" s="12">
        <v>0.5</v>
      </c>
      <c r="N5743" s="12">
        <v>-29</v>
      </c>
      <c r="O5743" s="12">
        <v>410.6</v>
      </c>
    </row>
    <row r="5744" spans="1:15" x14ac:dyDescent="0.15">
      <c r="A5744" s="15">
        <f t="shared" si="89"/>
        <v>43794.374999986125</v>
      </c>
      <c r="B5744" s="13">
        <v>0.375</v>
      </c>
      <c r="C5744" s="12">
        <v>418.5</v>
      </c>
      <c r="D5744" s="12">
        <v>175.5</v>
      </c>
      <c r="E5744" s="12">
        <v>124.05369999999998</v>
      </c>
      <c r="F5744" s="12">
        <v>62.2</v>
      </c>
      <c r="G5744" s="12">
        <v>9</v>
      </c>
      <c r="H5744" s="12">
        <v>45.4</v>
      </c>
      <c r="I5744" s="12">
        <v>11.0519</v>
      </c>
      <c r="J5744" s="12">
        <v>0</v>
      </c>
      <c r="K5744" s="12">
        <v>19.794400000000003</v>
      </c>
      <c r="L5744" s="12">
        <v>0</v>
      </c>
      <c r="M5744" s="12">
        <v>0.5</v>
      </c>
      <c r="N5744" s="12">
        <v>-29</v>
      </c>
      <c r="O5744" s="12">
        <v>418.50000000000011</v>
      </c>
    </row>
    <row r="5745" spans="1:15" x14ac:dyDescent="0.15">
      <c r="A5745" s="15">
        <f t="shared" si="89"/>
        <v>43794.416666652789</v>
      </c>
      <c r="B5745" s="13">
        <v>0.41666666666666669</v>
      </c>
      <c r="C5745" s="12">
        <v>409</v>
      </c>
      <c r="D5745" s="12">
        <v>175.5</v>
      </c>
      <c r="E5745" s="12">
        <v>123.88050000000003</v>
      </c>
      <c r="F5745" s="12">
        <v>55.7</v>
      </c>
      <c r="G5745" s="12">
        <v>9</v>
      </c>
      <c r="H5745" s="12">
        <v>45.4</v>
      </c>
      <c r="I5745" s="12">
        <v>9.4158000000000008</v>
      </c>
      <c r="J5745" s="12">
        <v>0</v>
      </c>
      <c r="K5745" s="12">
        <v>18.6037</v>
      </c>
      <c r="L5745" s="12">
        <v>0</v>
      </c>
      <c r="M5745" s="12">
        <v>0.5</v>
      </c>
      <c r="N5745" s="12">
        <v>-29</v>
      </c>
      <c r="O5745" s="12">
        <v>409.00000000000011</v>
      </c>
    </row>
    <row r="5746" spans="1:15" x14ac:dyDescent="0.15">
      <c r="A5746" s="15">
        <f t="shared" si="89"/>
        <v>43794.458333319453</v>
      </c>
      <c r="B5746" s="13">
        <v>0.45833333333333331</v>
      </c>
      <c r="C5746" s="12">
        <v>409.4</v>
      </c>
      <c r="D5746" s="12">
        <v>175.5</v>
      </c>
      <c r="E5746" s="12">
        <v>123.33810000000003</v>
      </c>
      <c r="F5746" s="12">
        <v>50.4</v>
      </c>
      <c r="G5746" s="12">
        <v>9</v>
      </c>
      <c r="H5746" s="12">
        <v>45.4</v>
      </c>
      <c r="I5746" s="12">
        <v>14.565800000000001</v>
      </c>
      <c r="J5746" s="12">
        <v>0</v>
      </c>
      <c r="K5746" s="12">
        <v>19.696099999999998</v>
      </c>
      <c r="L5746" s="12">
        <v>0</v>
      </c>
      <c r="M5746" s="12">
        <v>0.5</v>
      </c>
      <c r="N5746" s="12">
        <v>-29</v>
      </c>
      <c r="O5746" s="12">
        <v>409.40000000000009</v>
      </c>
    </row>
    <row r="5747" spans="1:15" x14ac:dyDescent="0.15">
      <c r="A5747" s="15">
        <f t="shared" si="89"/>
        <v>43794.499999986117</v>
      </c>
      <c r="B5747" s="13">
        <v>0.5</v>
      </c>
      <c r="C5747" s="12">
        <v>397.8</v>
      </c>
      <c r="D5747" s="12">
        <v>175.5</v>
      </c>
      <c r="E5747" s="12">
        <v>107.08950000000004</v>
      </c>
      <c r="F5747" s="12">
        <v>47.7</v>
      </c>
      <c r="G5747" s="12">
        <v>9</v>
      </c>
      <c r="H5747" s="12">
        <v>45.4</v>
      </c>
      <c r="I5747" s="12">
        <v>20.502799999999997</v>
      </c>
      <c r="J5747" s="12">
        <v>0</v>
      </c>
      <c r="K5747" s="12">
        <v>21.607700000000001</v>
      </c>
      <c r="L5747" s="12">
        <v>0</v>
      </c>
      <c r="M5747" s="12">
        <v>0</v>
      </c>
      <c r="N5747" s="12">
        <v>-29</v>
      </c>
      <c r="O5747" s="12">
        <v>397.8</v>
      </c>
    </row>
    <row r="5748" spans="1:15" x14ac:dyDescent="0.15">
      <c r="A5748" s="15">
        <f t="shared" si="89"/>
        <v>43794.541666652782</v>
      </c>
      <c r="B5748" s="13">
        <v>0.54166666666666663</v>
      </c>
      <c r="C5748" s="12">
        <v>428.4</v>
      </c>
      <c r="D5748" s="12">
        <v>175.5</v>
      </c>
      <c r="E5748" s="12">
        <v>123.7663</v>
      </c>
      <c r="F5748" s="12">
        <v>57.7</v>
      </c>
      <c r="G5748" s="12">
        <v>9</v>
      </c>
      <c r="H5748" s="12">
        <v>45.4</v>
      </c>
      <c r="I5748" s="12">
        <v>22.089499999999997</v>
      </c>
      <c r="J5748" s="12">
        <v>0</v>
      </c>
      <c r="K5748" s="12">
        <v>23.444200000000002</v>
      </c>
      <c r="L5748" s="12">
        <v>0</v>
      </c>
      <c r="M5748" s="12">
        <v>0.5</v>
      </c>
      <c r="N5748" s="12">
        <v>-29</v>
      </c>
      <c r="O5748" s="12">
        <v>428.40000000000009</v>
      </c>
    </row>
    <row r="5749" spans="1:15" x14ac:dyDescent="0.15">
      <c r="A5749" s="15">
        <f t="shared" si="89"/>
        <v>43794.583333319446</v>
      </c>
      <c r="B5749" s="13">
        <v>0.58333333333333337</v>
      </c>
      <c r="C5749" s="12">
        <v>431.9</v>
      </c>
      <c r="D5749" s="12">
        <v>175.5</v>
      </c>
      <c r="E5749" s="12">
        <v>123.31229999999996</v>
      </c>
      <c r="F5749" s="12">
        <v>66.3</v>
      </c>
      <c r="G5749" s="12">
        <v>9</v>
      </c>
      <c r="H5749" s="12">
        <v>45.4</v>
      </c>
      <c r="I5749" s="12">
        <v>17.675999999999998</v>
      </c>
      <c r="J5749" s="12">
        <v>0</v>
      </c>
      <c r="K5749" s="12">
        <v>23.2117</v>
      </c>
      <c r="L5749" s="12">
        <v>0</v>
      </c>
      <c r="M5749" s="12">
        <v>0.5</v>
      </c>
      <c r="N5749" s="12">
        <v>-29</v>
      </c>
      <c r="O5749" s="12">
        <v>431.9</v>
      </c>
    </row>
    <row r="5750" spans="1:15" x14ac:dyDescent="0.15">
      <c r="A5750" s="15">
        <f t="shared" si="89"/>
        <v>43794.62499998611</v>
      </c>
      <c r="B5750" s="13">
        <v>0.625</v>
      </c>
      <c r="C5750" s="12">
        <v>438.1</v>
      </c>
      <c r="D5750" s="12">
        <v>175.5</v>
      </c>
      <c r="E5750" s="12">
        <v>137.41039999999998</v>
      </c>
      <c r="F5750" s="12">
        <v>71.2</v>
      </c>
      <c r="G5750" s="12">
        <v>9</v>
      </c>
      <c r="H5750" s="12">
        <v>45.4</v>
      </c>
      <c r="I5750" s="12">
        <v>5.0939999999999994</v>
      </c>
      <c r="J5750" s="12">
        <v>0</v>
      </c>
      <c r="K5750" s="12">
        <v>22.9956</v>
      </c>
      <c r="L5750" s="12">
        <v>0</v>
      </c>
      <c r="M5750" s="12">
        <v>0.5</v>
      </c>
      <c r="N5750" s="12">
        <v>-29</v>
      </c>
      <c r="O5750" s="12">
        <v>438.09999999999991</v>
      </c>
    </row>
    <row r="5751" spans="1:15" x14ac:dyDescent="0.15">
      <c r="A5751" s="15">
        <f t="shared" si="89"/>
        <v>43794.666666652774</v>
      </c>
      <c r="B5751" s="13">
        <v>0.66666666666666663</v>
      </c>
      <c r="C5751" s="12">
        <v>455.9</v>
      </c>
      <c r="D5751" s="12">
        <v>175.5</v>
      </c>
      <c r="E5751" s="12">
        <v>142.78190000000001</v>
      </c>
      <c r="F5751" s="12">
        <v>74.7</v>
      </c>
      <c r="G5751" s="12">
        <v>9</v>
      </c>
      <c r="H5751" s="12">
        <v>45.4</v>
      </c>
      <c r="I5751" s="12">
        <v>0</v>
      </c>
      <c r="J5751" s="12">
        <v>0</v>
      </c>
      <c r="K5751" s="12">
        <v>22.2181</v>
      </c>
      <c r="L5751" s="12">
        <v>0</v>
      </c>
      <c r="M5751" s="12">
        <v>15.3</v>
      </c>
      <c r="N5751" s="12">
        <v>-29</v>
      </c>
      <c r="O5751" s="12">
        <v>455.89999999999992</v>
      </c>
    </row>
    <row r="5752" spans="1:15" x14ac:dyDescent="0.15">
      <c r="A5752" s="15">
        <f t="shared" si="89"/>
        <v>43794.708333319439</v>
      </c>
      <c r="B5752" s="13">
        <v>0.70833333333333337</v>
      </c>
      <c r="C5752" s="12">
        <v>452.3</v>
      </c>
      <c r="D5752" s="12">
        <v>175.5</v>
      </c>
      <c r="E5752" s="12">
        <v>142.01</v>
      </c>
      <c r="F5752" s="12">
        <v>74.7</v>
      </c>
      <c r="G5752" s="12">
        <v>9</v>
      </c>
      <c r="H5752" s="12">
        <v>45.4</v>
      </c>
      <c r="I5752" s="12">
        <v>0</v>
      </c>
      <c r="J5752" s="12">
        <v>0</v>
      </c>
      <c r="K5752" s="12">
        <v>19.389999999999997</v>
      </c>
      <c r="L5752" s="12">
        <v>0</v>
      </c>
      <c r="M5752" s="12">
        <v>15.3</v>
      </c>
      <c r="N5752" s="12">
        <v>-29</v>
      </c>
      <c r="O5752" s="12">
        <v>452.3</v>
      </c>
    </row>
    <row r="5753" spans="1:15" x14ac:dyDescent="0.15">
      <c r="A5753" s="15">
        <f t="shared" si="89"/>
        <v>43794.749999986103</v>
      </c>
      <c r="B5753" s="13">
        <v>0.75</v>
      </c>
      <c r="C5753" s="12">
        <v>441.7</v>
      </c>
      <c r="D5753" s="12">
        <v>175.5</v>
      </c>
      <c r="E5753" s="12">
        <v>141.54929999999999</v>
      </c>
      <c r="F5753" s="12">
        <v>72.099999999999994</v>
      </c>
      <c r="G5753" s="12">
        <v>9</v>
      </c>
      <c r="H5753" s="12">
        <v>45.4</v>
      </c>
      <c r="I5753" s="12">
        <v>0</v>
      </c>
      <c r="J5753" s="12">
        <v>0</v>
      </c>
      <c r="K5753" s="12">
        <v>18.250700000000002</v>
      </c>
      <c r="L5753" s="12">
        <v>0</v>
      </c>
      <c r="M5753" s="12">
        <v>8.9</v>
      </c>
      <c r="N5753" s="12">
        <v>-29</v>
      </c>
      <c r="O5753" s="12">
        <v>441.7</v>
      </c>
    </row>
    <row r="5754" spans="1:15" x14ac:dyDescent="0.15">
      <c r="A5754" s="15">
        <f t="shared" si="89"/>
        <v>43794.791666652767</v>
      </c>
      <c r="B5754" s="13">
        <v>0.79166666666666663</v>
      </c>
      <c r="C5754" s="12">
        <v>427</v>
      </c>
      <c r="D5754" s="12">
        <v>175.5</v>
      </c>
      <c r="E5754" s="12">
        <v>140.80149999999998</v>
      </c>
      <c r="F5754" s="12">
        <v>67</v>
      </c>
      <c r="G5754" s="12">
        <v>9</v>
      </c>
      <c r="H5754" s="12">
        <v>45.4</v>
      </c>
      <c r="I5754" s="12">
        <v>0</v>
      </c>
      <c r="J5754" s="12">
        <v>0</v>
      </c>
      <c r="K5754" s="12">
        <v>17.798500000000001</v>
      </c>
      <c r="L5754" s="12">
        <v>0</v>
      </c>
      <c r="M5754" s="12">
        <v>0.5</v>
      </c>
      <c r="N5754" s="12">
        <v>-29</v>
      </c>
      <c r="O5754" s="12">
        <v>426.99999999999989</v>
      </c>
    </row>
    <row r="5755" spans="1:15" x14ac:dyDescent="0.15">
      <c r="A5755" s="15">
        <f t="shared" si="89"/>
        <v>43794.833333319431</v>
      </c>
      <c r="B5755" s="13">
        <v>0.83333333333333337</v>
      </c>
      <c r="C5755" s="12">
        <v>411.9</v>
      </c>
      <c r="D5755" s="12">
        <v>175.5</v>
      </c>
      <c r="E5755" s="12">
        <v>127.56010000000001</v>
      </c>
      <c r="F5755" s="12">
        <v>67</v>
      </c>
      <c r="G5755" s="12">
        <v>9</v>
      </c>
      <c r="H5755" s="12">
        <v>45.4</v>
      </c>
      <c r="I5755" s="12">
        <v>0</v>
      </c>
      <c r="J5755" s="12">
        <v>0</v>
      </c>
      <c r="K5755" s="12">
        <v>15.9399</v>
      </c>
      <c r="L5755" s="12">
        <v>0</v>
      </c>
      <c r="M5755" s="12">
        <v>0.5</v>
      </c>
      <c r="N5755" s="12">
        <v>-29</v>
      </c>
      <c r="O5755" s="12">
        <v>411.90000000000009</v>
      </c>
    </row>
    <row r="5756" spans="1:15" x14ac:dyDescent="0.15">
      <c r="A5756" s="15">
        <f t="shared" si="89"/>
        <v>43794.874999986096</v>
      </c>
      <c r="B5756" s="13">
        <v>0.875</v>
      </c>
      <c r="C5756" s="12">
        <v>395.8</v>
      </c>
      <c r="D5756" s="12">
        <v>175.5</v>
      </c>
      <c r="E5756" s="12">
        <v>123.27809999999999</v>
      </c>
      <c r="F5756" s="12">
        <v>57</v>
      </c>
      <c r="G5756" s="12">
        <v>9</v>
      </c>
      <c r="H5756" s="12">
        <v>45.4</v>
      </c>
      <c r="I5756" s="12">
        <v>0</v>
      </c>
      <c r="J5756" s="12">
        <v>0</v>
      </c>
      <c r="K5756" s="12">
        <v>14.1219</v>
      </c>
      <c r="L5756" s="12">
        <v>0</v>
      </c>
      <c r="M5756" s="12">
        <v>0.5</v>
      </c>
      <c r="N5756" s="12">
        <v>-29</v>
      </c>
      <c r="O5756" s="12">
        <v>395.8</v>
      </c>
    </row>
    <row r="5757" spans="1:15" x14ac:dyDescent="0.15">
      <c r="A5757" s="15">
        <f t="shared" si="89"/>
        <v>43794.91666665276</v>
      </c>
      <c r="B5757" s="13">
        <v>0.91666666666666663</v>
      </c>
      <c r="C5757" s="12">
        <v>370.8</v>
      </c>
      <c r="D5757" s="12">
        <v>175.5</v>
      </c>
      <c r="E5757" s="12">
        <v>109.9556</v>
      </c>
      <c r="F5757" s="12">
        <v>46.7</v>
      </c>
      <c r="G5757" s="12">
        <v>9</v>
      </c>
      <c r="H5757" s="12">
        <v>45.4</v>
      </c>
      <c r="I5757" s="12">
        <v>0</v>
      </c>
      <c r="J5757" s="12">
        <v>0</v>
      </c>
      <c r="K5757" s="12">
        <v>13.244399999999999</v>
      </c>
      <c r="L5757" s="12">
        <v>0</v>
      </c>
      <c r="M5757" s="12">
        <v>0</v>
      </c>
      <c r="N5757" s="12">
        <v>-29</v>
      </c>
      <c r="O5757" s="12">
        <v>370.8</v>
      </c>
    </row>
    <row r="5758" spans="1:15" x14ac:dyDescent="0.15">
      <c r="A5758" s="15">
        <f t="shared" si="89"/>
        <v>43794.958333319424</v>
      </c>
      <c r="B5758" s="13">
        <v>0.95833333333333337</v>
      </c>
      <c r="C5758" s="12">
        <v>370.9</v>
      </c>
      <c r="D5758" s="12">
        <v>175.5</v>
      </c>
      <c r="E5758" s="12">
        <v>119.14439999999999</v>
      </c>
      <c r="F5758" s="12">
        <v>38.1</v>
      </c>
      <c r="G5758" s="12">
        <v>9</v>
      </c>
      <c r="H5758" s="12">
        <v>45.4</v>
      </c>
      <c r="I5758" s="12">
        <v>0</v>
      </c>
      <c r="J5758" s="12">
        <v>0</v>
      </c>
      <c r="K5758" s="12">
        <v>12.255599999999999</v>
      </c>
      <c r="L5758" s="12">
        <v>0</v>
      </c>
      <c r="M5758" s="12">
        <v>0.5</v>
      </c>
      <c r="N5758" s="12">
        <v>-29</v>
      </c>
      <c r="O5758" s="12">
        <v>370.9</v>
      </c>
    </row>
    <row r="5759" spans="1:15" x14ac:dyDescent="0.15">
      <c r="A5759" s="15">
        <f t="shared" si="89"/>
        <v>43794.999999986088</v>
      </c>
      <c r="B5759" s="13">
        <v>0</v>
      </c>
      <c r="C5759" s="12">
        <v>361.8</v>
      </c>
      <c r="D5759" s="12">
        <v>175.5</v>
      </c>
      <c r="E5759" s="12">
        <v>111.44800000000001</v>
      </c>
      <c r="F5759" s="12">
        <v>38.299999999999997</v>
      </c>
      <c r="G5759" s="12">
        <v>9</v>
      </c>
      <c r="H5759" s="12">
        <v>45.4</v>
      </c>
      <c r="I5759" s="12">
        <v>0</v>
      </c>
      <c r="J5759" s="12">
        <v>0</v>
      </c>
      <c r="K5759" s="12">
        <v>11.151999999999999</v>
      </c>
      <c r="L5759" s="12">
        <v>0</v>
      </c>
      <c r="M5759" s="12">
        <v>0</v>
      </c>
      <c r="N5759" s="12">
        <v>-29</v>
      </c>
      <c r="O5759" s="12">
        <v>361.8</v>
      </c>
    </row>
    <row r="5760" spans="1:15" x14ac:dyDescent="0.15">
      <c r="A5760" s="15">
        <f t="shared" si="89"/>
        <v>43795.041666652753</v>
      </c>
      <c r="B5760" s="13">
        <v>4.1666666666666664E-2</v>
      </c>
      <c r="C5760" s="12">
        <v>371.5</v>
      </c>
      <c r="D5760" s="12">
        <v>175.5</v>
      </c>
      <c r="E5760" s="12">
        <v>122.78290000000001</v>
      </c>
      <c r="F5760" s="12">
        <v>38.299999999999997</v>
      </c>
      <c r="G5760" s="12">
        <v>9</v>
      </c>
      <c r="H5760" s="12">
        <v>45.4</v>
      </c>
      <c r="I5760" s="12">
        <v>0</v>
      </c>
      <c r="J5760" s="12">
        <v>0</v>
      </c>
      <c r="K5760" s="12">
        <v>9.0170999999999992</v>
      </c>
      <c r="L5760" s="12">
        <v>0</v>
      </c>
      <c r="M5760" s="12">
        <v>0.5</v>
      </c>
      <c r="N5760" s="12">
        <v>-29</v>
      </c>
      <c r="O5760" s="12">
        <v>371.5</v>
      </c>
    </row>
    <row r="5761" spans="1:15" x14ac:dyDescent="0.15">
      <c r="A5761" s="15">
        <f t="shared" si="89"/>
        <v>43795.083333319417</v>
      </c>
      <c r="B5761" s="13">
        <v>8.3333333333333329E-2</v>
      </c>
      <c r="C5761" s="12">
        <v>385</v>
      </c>
      <c r="D5761" s="12">
        <v>175.5</v>
      </c>
      <c r="E5761" s="12">
        <v>130.71819999999997</v>
      </c>
      <c r="F5761" s="12">
        <v>45.9</v>
      </c>
      <c r="G5761" s="12">
        <v>9</v>
      </c>
      <c r="H5761" s="12">
        <v>45.4</v>
      </c>
      <c r="I5761" s="12">
        <v>0</v>
      </c>
      <c r="J5761" s="12">
        <v>0</v>
      </c>
      <c r="K5761" s="12">
        <v>6.9818000000000016</v>
      </c>
      <c r="L5761" s="12">
        <v>0</v>
      </c>
      <c r="M5761" s="12">
        <v>0.5</v>
      </c>
      <c r="N5761" s="12">
        <v>-29</v>
      </c>
      <c r="O5761" s="12">
        <v>385</v>
      </c>
    </row>
    <row r="5762" spans="1:15" x14ac:dyDescent="0.15">
      <c r="A5762" s="15">
        <f t="shared" si="89"/>
        <v>43795.124999986081</v>
      </c>
      <c r="B5762" s="13">
        <v>0.125</v>
      </c>
      <c r="C5762" s="12">
        <v>399.1</v>
      </c>
      <c r="D5762" s="12">
        <v>175.5</v>
      </c>
      <c r="E5762" s="12">
        <v>135.1302</v>
      </c>
      <c r="F5762" s="12">
        <v>56.1</v>
      </c>
      <c r="G5762" s="12">
        <v>9</v>
      </c>
      <c r="H5762" s="12">
        <v>45.4</v>
      </c>
      <c r="I5762" s="12">
        <v>0</v>
      </c>
      <c r="J5762" s="12">
        <v>0</v>
      </c>
      <c r="K5762" s="12">
        <v>6.4697999999999993</v>
      </c>
      <c r="L5762" s="12">
        <v>0</v>
      </c>
      <c r="M5762" s="12">
        <v>0.5</v>
      </c>
      <c r="N5762" s="12">
        <v>-29</v>
      </c>
      <c r="O5762" s="12">
        <v>399.1</v>
      </c>
    </row>
    <row r="5763" spans="1:15" x14ac:dyDescent="0.15">
      <c r="A5763" s="15">
        <f t="shared" si="89"/>
        <v>43795.166666652745</v>
      </c>
      <c r="B5763" s="13">
        <v>0.16666666666666666</v>
      </c>
      <c r="C5763" s="12">
        <v>408.6</v>
      </c>
      <c r="D5763" s="12">
        <v>175.5</v>
      </c>
      <c r="E5763" s="12">
        <v>135.52979999999997</v>
      </c>
      <c r="F5763" s="12">
        <v>66.099999999999994</v>
      </c>
      <c r="G5763" s="12">
        <v>9</v>
      </c>
      <c r="H5763" s="12">
        <v>45.4</v>
      </c>
      <c r="I5763" s="12">
        <v>0</v>
      </c>
      <c r="J5763" s="12">
        <v>0</v>
      </c>
      <c r="K5763" s="12">
        <v>5.5701999999999998</v>
      </c>
      <c r="L5763" s="12">
        <v>0</v>
      </c>
      <c r="M5763" s="12">
        <v>0.5</v>
      </c>
      <c r="N5763" s="12">
        <v>-29</v>
      </c>
      <c r="O5763" s="12">
        <v>408.6</v>
      </c>
    </row>
    <row r="5764" spans="1:15" x14ac:dyDescent="0.15">
      <c r="A5764" s="15">
        <f t="shared" si="89"/>
        <v>43795.20833331941</v>
      </c>
      <c r="B5764" s="13">
        <v>0.20833333333333334</v>
      </c>
      <c r="C5764" s="12">
        <v>411.1</v>
      </c>
      <c r="D5764" s="12">
        <v>175.5</v>
      </c>
      <c r="E5764" s="12">
        <v>137.22460000000001</v>
      </c>
      <c r="F5764" s="12">
        <v>67.5</v>
      </c>
      <c r="G5764" s="12">
        <v>9</v>
      </c>
      <c r="H5764" s="12">
        <v>45.4</v>
      </c>
      <c r="I5764" s="12">
        <v>0</v>
      </c>
      <c r="J5764" s="12">
        <v>0</v>
      </c>
      <c r="K5764" s="12">
        <v>4.9753999999999996</v>
      </c>
      <c r="L5764" s="12">
        <v>0</v>
      </c>
      <c r="M5764" s="12">
        <v>0.5</v>
      </c>
      <c r="N5764" s="12">
        <v>-29</v>
      </c>
      <c r="O5764" s="12">
        <v>411.1</v>
      </c>
    </row>
    <row r="5765" spans="1:15" x14ac:dyDescent="0.15">
      <c r="A5765" s="15">
        <f t="shared" si="89"/>
        <v>43795.249999986074</v>
      </c>
      <c r="B5765" s="13">
        <v>0.25</v>
      </c>
      <c r="C5765" s="12">
        <v>416.2</v>
      </c>
      <c r="D5765" s="12">
        <v>175.5</v>
      </c>
      <c r="E5765" s="12">
        <v>142.8623</v>
      </c>
      <c r="F5765" s="12">
        <v>67.5</v>
      </c>
      <c r="G5765" s="12">
        <v>9</v>
      </c>
      <c r="H5765" s="12">
        <v>45.4</v>
      </c>
      <c r="I5765" s="12">
        <v>0</v>
      </c>
      <c r="J5765" s="12">
        <v>0</v>
      </c>
      <c r="K5765" s="12">
        <v>4.4377000000000004</v>
      </c>
      <c r="L5765" s="12">
        <v>0</v>
      </c>
      <c r="M5765" s="12">
        <v>0.5</v>
      </c>
      <c r="N5765" s="12">
        <v>-29</v>
      </c>
      <c r="O5765" s="12">
        <v>416.2</v>
      </c>
    </row>
    <row r="5766" spans="1:15" x14ac:dyDescent="0.15">
      <c r="A5766" s="15">
        <f t="shared" si="89"/>
        <v>43795.291666652738</v>
      </c>
      <c r="B5766" s="13">
        <v>0.29166666666666669</v>
      </c>
      <c r="C5766" s="12">
        <v>400.9</v>
      </c>
      <c r="D5766" s="12">
        <v>175.5</v>
      </c>
      <c r="E5766" s="12">
        <v>128.36939999999998</v>
      </c>
      <c r="F5766" s="12">
        <v>57.5</v>
      </c>
      <c r="G5766" s="12">
        <v>9</v>
      </c>
      <c r="H5766" s="12">
        <v>45.4</v>
      </c>
      <c r="I5766" s="12">
        <v>9.5916999999999994</v>
      </c>
      <c r="J5766" s="12">
        <v>0</v>
      </c>
      <c r="K5766" s="12">
        <v>4.0388999999999999</v>
      </c>
      <c r="L5766" s="12">
        <v>0</v>
      </c>
      <c r="M5766" s="12">
        <v>0.5</v>
      </c>
      <c r="N5766" s="12">
        <v>-29</v>
      </c>
      <c r="O5766" s="12">
        <v>400.9</v>
      </c>
    </row>
    <row r="5767" spans="1:15" x14ac:dyDescent="0.15">
      <c r="A5767" s="15">
        <f t="shared" si="89"/>
        <v>43795.333333319402</v>
      </c>
      <c r="B5767" s="13">
        <v>0.33333333333333331</v>
      </c>
      <c r="C5767" s="12">
        <v>393.6</v>
      </c>
      <c r="D5767" s="12">
        <v>175.5</v>
      </c>
      <c r="E5767" s="12">
        <v>124.14009999999999</v>
      </c>
      <c r="F5767" s="12">
        <v>40.6</v>
      </c>
      <c r="G5767" s="12">
        <v>9</v>
      </c>
      <c r="H5767" s="12">
        <v>45.4</v>
      </c>
      <c r="I5767" s="12">
        <v>22.183700000000005</v>
      </c>
      <c r="J5767" s="12">
        <v>0</v>
      </c>
      <c r="K5767" s="12">
        <v>5.2762000000000002</v>
      </c>
      <c r="L5767" s="12">
        <v>0</v>
      </c>
      <c r="M5767" s="12">
        <v>0.5</v>
      </c>
      <c r="N5767" s="12">
        <v>-29</v>
      </c>
      <c r="O5767" s="12">
        <v>393.6</v>
      </c>
    </row>
    <row r="5768" spans="1:15" x14ac:dyDescent="0.15">
      <c r="A5768" s="15">
        <f t="shared" si="89"/>
        <v>43795.374999986067</v>
      </c>
      <c r="B5768" s="13">
        <v>0.375</v>
      </c>
      <c r="C5768" s="12">
        <v>391.2</v>
      </c>
      <c r="D5768" s="12">
        <v>175.5</v>
      </c>
      <c r="E5768" s="12">
        <v>109.86830000000005</v>
      </c>
      <c r="F5768" s="12">
        <v>38.299999999999997</v>
      </c>
      <c r="G5768" s="12">
        <v>9</v>
      </c>
      <c r="H5768" s="12">
        <v>45.4</v>
      </c>
      <c r="I5768" s="12">
        <v>34.874399999999994</v>
      </c>
      <c r="J5768" s="12">
        <v>0</v>
      </c>
      <c r="K5768" s="12">
        <v>7.2573000000000008</v>
      </c>
      <c r="L5768" s="12">
        <v>0</v>
      </c>
      <c r="M5768" s="12">
        <v>0</v>
      </c>
      <c r="N5768" s="12">
        <v>-29</v>
      </c>
      <c r="O5768" s="12">
        <v>391.2000000000001</v>
      </c>
    </row>
    <row r="5769" spans="1:15" x14ac:dyDescent="0.15">
      <c r="A5769" s="15">
        <f t="shared" si="89"/>
        <v>43795.416666652731</v>
      </c>
      <c r="B5769" s="13">
        <v>0.41666666666666669</v>
      </c>
      <c r="C5769" s="12">
        <v>382.4</v>
      </c>
      <c r="D5769" s="12">
        <v>175.5</v>
      </c>
      <c r="E5769" s="12">
        <v>90.421700000000016</v>
      </c>
      <c r="F5769" s="12">
        <v>38.299999999999997</v>
      </c>
      <c r="G5769" s="12">
        <v>9</v>
      </c>
      <c r="H5769" s="12">
        <v>45.4</v>
      </c>
      <c r="I5769" s="12">
        <v>44.391299999999994</v>
      </c>
      <c r="J5769" s="12">
        <v>0</v>
      </c>
      <c r="K5769" s="12">
        <v>8.3870000000000005</v>
      </c>
      <c r="L5769" s="12">
        <v>0</v>
      </c>
      <c r="M5769" s="12">
        <v>0</v>
      </c>
      <c r="N5769" s="12">
        <v>-29</v>
      </c>
      <c r="O5769" s="12">
        <v>382.4</v>
      </c>
    </row>
    <row r="5770" spans="1:15" x14ac:dyDescent="0.15">
      <c r="A5770" s="15">
        <f t="shared" si="89"/>
        <v>43795.458333319395</v>
      </c>
      <c r="B5770" s="13">
        <v>0.45833333333333331</v>
      </c>
      <c r="C5770" s="12">
        <v>377.6</v>
      </c>
      <c r="D5770" s="12">
        <v>175.5</v>
      </c>
      <c r="E5770" s="12">
        <v>79.788699999999977</v>
      </c>
      <c r="F5770" s="12">
        <v>38.799999999999997</v>
      </c>
      <c r="G5770" s="12">
        <v>9</v>
      </c>
      <c r="H5770" s="12">
        <v>45.4</v>
      </c>
      <c r="I5770" s="12">
        <v>49.253200000000007</v>
      </c>
      <c r="J5770" s="12">
        <v>0</v>
      </c>
      <c r="K5770" s="12">
        <v>8.8580999999999985</v>
      </c>
      <c r="L5770" s="12">
        <v>0</v>
      </c>
      <c r="M5770" s="12">
        <v>0</v>
      </c>
      <c r="N5770" s="12">
        <v>-29</v>
      </c>
      <c r="O5770" s="12">
        <v>377.6</v>
      </c>
    </row>
    <row r="5771" spans="1:15" x14ac:dyDescent="0.15">
      <c r="A5771" s="15">
        <f t="shared" si="89"/>
        <v>43795.499999986059</v>
      </c>
      <c r="B5771" s="13">
        <v>0.5</v>
      </c>
      <c r="C5771" s="12">
        <v>354.7</v>
      </c>
      <c r="D5771" s="12">
        <v>175.5</v>
      </c>
      <c r="E5771" s="12">
        <v>79.046599999999984</v>
      </c>
      <c r="F5771" s="12">
        <v>38.799999999999997</v>
      </c>
      <c r="G5771" s="12">
        <v>9</v>
      </c>
      <c r="H5771" s="12">
        <v>45.4</v>
      </c>
      <c r="I5771" s="12">
        <v>46.003799999999998</v>
      </c>
      <c r="J5771" s="12">
        <v>0</v>
      </c>
      <c r="K5771" s="12">
        <v>9.1496000000000013</v>
      </c>
      <c r="L5771" s="12">
        <v>0</v>
      </c>
      <c r="M5771" s="12">
        <v>-19.2</v>
      </c>
      <c r="N5771" s="12">
        <v>-29</v>
      </c>
      <c r="O5771" s="12">
        <v>354.7</v>
      </c>
    </row>
    <row r="5772" spans="1:15" x14ac:dyDescent="0.15">
      <c r="A5772" s="15">
        <f t="shared" si="89"/>
        <v>43795.541666652724</v>
      </c>
      <c r="B5772" s="13">
        <v>0.54166666666666663</v>
      </c>
      <c r="C5772" s="12">
        <v>381.2</v>
      </c>
      <c r="D5772" s="12">
        <v>175.5</v>
      </c>
      <c r="E5772" s="12">
        <v>94.287600000000026</v>
      </c>
      <c r="F5772" s="12">
        <v>38.799999999999997</v>
      </c>
      <c r="G5772" s="12">
        <v>9</v>
      </c>
      <c r="H5772" s="12">
        <v>45.4</v>
      </c>
      <c r="I5772" s="12">
        <v>37.565599999999996</v>
      </c>
      <c r="J5772" s="12">
        <v>0</v>
      </c>
      <c r="K5772" s="12">
        <v>9.6468000000000007</v>
      </c>
      <c r="L5772" s="12">
        <v>0</v>
      </c>
      <c r="M5772" s="12">
        <v>0</v>
      </c>
      <c r="N5772" s="12">
        <v>-29</v>
      </c>
      <c r="O5772" s="12">
        <v>381.2</v>
      </c>
    </row>
    <row r="5773" spans="1:15" x14ac:dyDescent="0.15">
      <c r="A5773" s="15">
        <f t="shared" si="89"/>
        <v>43795.583333319388</v>
      </c>
      <c r="B5773" s="13">
        <v>0.58333333333333337</v>
      </c>
      <c r="C5773" s="12">
        <v>395.6</v>
      </c>
      <c r="D5773" s="12">
        <v>175.5</v>
      </c>
      <c r="E5773" s="12">
        <v>104.44929999999999</v>
      </c>
      <c r="F5773" s="12">
        <v>58.1</v>
      </c>
      <c r="G5773" s="12">
        <v>9</v>
      </c>
      <c r="H5773" s="12">
        <v>45.4</v>
      </c>
      <c r="I5773" s="12">
        <v>22.611899999999999</v>
      </c>
      <c r="J5773" s="12">
        <v>0</v>
      </c>
      <c r="K5773" s="12">
        <v>9.5387999999999984</v>
      </c>
      <c r="L5773" s="12">
        <v>0</v>
      </c>
      <c r="M5773" s="12">
        <v>0</v>
      </c>
      <c r="N5773" s="12">
        <v>-29</v>
      </c>
      <c r="O5773" s="12">
        <v>395.6</v>
      </c>
    </row>
    <row r="5774" spans="1:15" x14ac:dyDescent="0.15">
      <c r="A5774" s="15">
        <f t="shared" si="89"/>
        <v>43795.624999986052</v>
      </c>
      <c r="B5774" s="13">
        <v>0.625</v>
      </c>
      <c r="C5774" s="12">
        <v>419.9</v>
      </c>
      <c r="D5774" s="12">
        <v>175.5</v>
      </c>
      <c r="E5774" s="12">
        <v>131.46710000000002</v>
      </c>
      <c r="F5774" s="12">
        <v>71.3</v>
      </c>
      <c r="G5774" s="12">
        <v>9</v>
      </c>
      <c r="H5774" s="12">
        <v>45.4</v>
      </c>
      <c r="I5774" s="12">
        <v>6.4535000000000009</v>
      </c>
      <c r="J5774" s="12">
        <v>0</v>
      </c>
      <c r="K5774" s="12">
        <v>9.2794000000000008</v>
      </c>
      <c r="L5774" s="12">
        <v>0</v>
      </c>
      <c r="M5774" s="12">
        <v>0.5</v>
      </c>
      <c r="N5774" s="12">
        <v>-29</v>
      </c>
      <c r="O5774" s="12">
        <v>419.9</v>
      </c>
    </row>
    <row r="5775" spans="1:15" x14ac:dyDescent="0.15">
      <c r="A5775" s="15">
        <f t="shared" si="89"/>
        <v>43795.666666652716</v>
      </c>
      <c r="B5775" s="13">
        <v>0.66666666666666663</v>
      </c>
      <c r="C5775" s="12">
        <v>447.7</v>
      </c>
      <c r="D5775" s="12">
        <v>175.5</v>
      </c>
      <c r="E5775" s="12">
        <v>143.70779999999999</v>
      </c>
      <c r="F5775" s="12">
        <v>75.2</v>
      </c>
      <c r="G5775" s="12">
        <v>9</v>
      </c>
      <c r="H5775" s="12">
        <v>45.4</v>
      </c>
      <c r="I5775" s="12">
        <v>0</v>
      </c>
      <c r="J5775" s="12">
        <v>0</v>
      </c>
      <c r="K5775" s="12">
        <v>7.9921999999999995</v>
      </c>
      <c r="L5775" s="12">
        <v>0</v>
      </c>
      <c r="M5775" s="12">
        <v>19.899999999999999</v>
      </c>
      <c r="N5775" s="12">
        <v>-29</v>
      </c>
      <c r="O5775" s="12">
        <v>447.69999999999993</v>
      </c>
    </row>
    <row r="5776" spans="1:15" x14ac:dyDescent="0.15">
      <c r="A5776" s="15">
        <f t="shared" si="89"/>
        <v>43795.70833331938</v>
      </c>
      <c r="B5776" s="13">
        <v>0.70833333333333337</v>
      </c>
      <c r="C5776" s="12">
        <v>443</v>
      </c>
      <c r="D5776" s="12">
        <v>175.5</v>
      </c>
      <c r="E5776" s="12">
        <v>143.56559999999999</v>
      </c>
      <c r="F5776" s="12">
        <v>75.2</v>
      </c>
      <c r="G5776" s="12">
        <v>9</v>
      </c>
      <c r="H5776" s="12">
        <v>45.4</v>
      </c>
      <c r="I5776" s="12">
        <v>0</v>
      </c>
      <c r="J5776" s="12">
        <v>0</v>
      </c>
      <c r="K5776" s="12">
        <v>7.1344000000000012</v>
      </c>
      <c r="L5776" s="12">
        <v>0</v>
      </c>
      <c r="M5776" s="12">
        <v>16.2</v>
      </c>
      <c r="N5776" s="12">
        <v>-29</v>
      </c>
      <c r="O5776" s="12">
        <v>443</v>
      </c>
    </row>
    <row r="5777" spans="1:15" x14ac:dyDescent="0.15">
      <c r="A5777" s="15">
        <f t="shared" si="89"/>
        <v>43795.749999986045</v>
      </c>
      <c r="B5777" s="13">
        <v>0.75</v>
      </c>
      <c r="C5777" s="12">
        <v>433.7</v>
      </c>
      <c r="D5777" s="12">
        <v>175.5</v>
      </c>
      <c r="E5777" s="12">
        <v>143.35070000000002</v>
      </c>
      <c r="F5777" s="12">
        <v>72.599999999999994</v>
      </c>
      <c r="G5777" s="12">
        <v>9</v>
      </c>
      <c r="H5777" s="12">
        <v>45.4</v>
      </c>
      <c r="I5777" s="12">
        <v>0</v>
      </c>
      <c r="J5777" s="12">
        <v>0</v>
      </c>
      <c r="K5777" s="12">
        <v>7.1492999999999993</v>
      </c>
      <c r="L5777" s="12">
        <v>0</v>
      </c>
      <c r="M5777" s="12">
        <v>9.6999999999999993</v>
      </c>
      <c r="N5777" s="12">
        <v>-29</v>
      </c>
      <c r="O5777" s="12">
        <v>433.7</v>
      </c>
    </row>
    <row r="5778" spans="1:15" x14ac:dyDescent="0.15">
      <c r="A5778" s="15">
        <f t="shared" si="89"/>
        <v>43795.791666652709</v>
      </c>
      <c r="B5778" s="13">
        <v>0.79166666666666663</v>
      </c>
      <c r="C5778" s="12">
        <v>422.6</v>
      </c>
      <c r="D5778" s="12">
        <v>175.5</v>
      </c>
      <c r="E5778" s="12">
        <v>143.00169999999997</v>
      </c>
      <c r="F5778" s="12">
        <v>67.7</v>
      </c>
      <c r="G5778" s="12">
        <v>9</v>
      </c>
      <c r="H5778" s="12">
        <v>45.4</v>
      </c>
      <c r="I5778" s="12">
        <v>0</v>
      </c>
      <c r="J5778" s="12">
        <v>0</v>
      </c>
      <c r="K5778" s="12">
        <v>7.1983000000000006</v>
      </c>
      <c r="L5778" s="12">
        <v>0</v>
      </c>
      <c r="M5778" s="12">
        <v>3.8</v>
      </c>
      <c r="N5778" s="12">
        <v>-29</v>
      </c>
      <c r="O5778" s="12">
        <v>422.6</v>
      </c>
    </row>
    <row r="5779" spans="1:15" x14ac:dyDescent="0.15">
      <c r="A5779" s="15">
        <f t="shared" si="89"/>
        <v>43795.833333319373</v>
      </c>
      <c r="B5779" s="13">
        <v>0.83333333333333337</v>
      </c>
      <c r="C5779" s="12">
        <v>409.6</v>
      </c>
      <c r="D5779" s="12">
        <v>175.5</v>
      </c>
      <c r="E5779" s="12">
        <v>135.5455</v>
      </c>
      <c r="F5779" s="12">
        <v>65.5</v>
      </c>
      <c r="G5779" s="12">
        <v>9</v>
      </c>
      <c r="H5779" s="12">
        <v>45.4</v>
      </c>
      <c r="I5779" s="12">
        <v>0</v>
      </c>
      <c r="J5779" s="12">
        <v>0</v>
      </c>
      <c r="K5779" s="12">
        <v>7.1545000000000005</v>
      </c>
      <c r="L5779" s="12">
        <v>0</v>
      </c>
      <c r="M5779" s="12">
        <v>0.5</v>
      </c>
      <c r="N5779" s="12">
        <v>-29</v>
      </c>
      <c r="O5779" s="12">
        <v>409.6</v>
      </c>
    </row>
    <row r="5780" spans="1:15" x14ac:dyDescent="0.15">
      <c r="A5780" s="15">
        <f t="shared" si="89"/>
        <v>43795.874999986037</v>
      </c>
      <c r="B5780" s="13">
        <v>0.875</v>
      </c>
      <c r="C5780" s="12">
        <v>393.3</v>
      </c>
      <c r="D5780" s="12">
        <v>175.5</v>
      </c>
      <c r="E5780" s="12">
        <v>129.14070000000001</v>
      </c>
      <c r="F5780" s="12">
        <v>55.5</v>
      </c>
      <c r="G5780" s="12">
        <v>9</v>
      </c>
      <c r="H5780" s="12">
        <v>45.4</v>
      </c>
      <c r="I5780" s="12">
        <v>0</v>
      </c>
      <c r="J5780" s="12">
        <v>0</v>
      </c>
      <c r="K5780" s="12">
        <v>7.2593000000000005</v>
      </c>
      <c r="L5780" s="12">
        <v>0</v>
      </c>
      <c r="M5780" s="12">
        <v>0.5</v>
      </c>
      <c r="N5780" s="12">
        <v>-29</v>
      </c>
      <c r="O5780" s="12">
        <v>393.3</v>
      </c>
    </row>
    <row r="5781" spans="1:15" x14ac:dyDescent="0.15">
      <c r="A5781" s="15">
        <f t="shared" si="89"/>
        <v>43795.916666652702</v>
      </c>
      <c r="B5781" s="13">
        <v>0.91666666666666663</v>
      </c>
      <c r="C5781" s="12">
        <v>374.6</v>
      </c>
      <c r="D5781" s="12">
        <v>175.5</v>
      </c>
      <c r="E5781" s="12">
        <v>126.48119999999999</v>
      </c>
      <c r="F5781" s="12">
        <v>39.4</v>
      </c>
      <c r="G5781" s="12">
        <v>9</v>
      </c>
      <c r="H5781" s="12">
        <v>45.4</v>
      </c>
      <c r="I5781" s="12">
        <v>0</v>
      </c>
      <c r="J5781" s="12">
        <v>0</v>
      </c>
      <c r="K5781" s="12">
        <v>7.3188000000000004</v>
      </c>
      <c r="L5781" s="12">
        <v>0</v>
      </c>
      <c r="M5781" s="12">
        <v>0.5</v>
      </c>
      <c r="N5781" s="12">
        <v>-29</v>
      </c>
      <c r="O5781" s="12">
        <v>374.6</v>
      </c>
    </row>
    <row r="5782" spans="1:15" x14ac:dyDescent="0.15">
      <c r="A5782" s="15">
        <f t="shared" si="89"/>
        <v>43795.958333319366</v>
      </c>
      <c r="B5782" s="13">
        <v>0.95833333333333337</v>
      </c>
      <c r="C5782" s="12">
        <v>375.1</v>
      </c>
      <c r="D5782" s="12">
        <v>175.5</v>
      </c>
      <c r="E5782" s="12">
        <v>128.20650000000001</v>
      </c>
      <c r="F5782" s="12">
        <v>38.299999999999997</v>
      </c>
      <c r="G5782" s="12">
        <v>9</v>
      </c>
      <c r="H5782" s="12">
        <v>45.4</v>
      </c>
      <c r="I5782" s="12">
        <v>0</v>
      </c>
      <c r="J5782" s="12">
        <v>0</v>
      </c>
      <c r="K5782" s="12">
        <v>7.1935000000000002</v>
      </c>
      <c r="L5782" s="12">
        <v>0</v>
      </c>
      <c r="M5782" s="12">
        <v>0.5</v>
      </c>
      <c r="N5782" s="12">
        <v>-29</v>
      </c>
      <c r="O5782" s="12">
        <v>375.1</v>
      </c>
    </row>
    <row r="5783" spans="1:15" x14ac:dyDescent="0.15">
      <c r="A5783" s="15">
        <f t="shared" si="89"/>
        <v>43795.99999998603</v>
      </c>
      <c r="B5783" s="13">
        <v>0</v>
      </c>
      <c r="C5783" s="12">
        <v>365.4</v>
      </c>
      <c r="D5783" s="12">
        <v>175.5</v>
      </c>
      <c r="E5783" s="12">
        <v>120.8009</v>
      </c>
      <c r="F5783" s="12">
        <v>38.4</v>
      </c>
      <c r="G5783" s="12">
        <v>9</v>
      </c>
      <c r="H5783" s="12">
        <v>45.4</v>
      </c>
      <c r="I5783" s="12">
        <v>0</v>
      </c>
      <c r="J5783" s="12">
        <v>0</v>
      </c>
      <c r="K5783" s="12">
        <v>4.7991000000000001</v>
      </c>
      <c r="L5783" s="12">
        <v>0</v>
      </c>
      <c r="M5783" s="12">
        <v>0.5</v>
      </c>
      <c r="N5783" s="12">
        <v>-29</v>
      </c>
      <c r="O5783" s="12">
        <v>365.4</v>
      </c>
    </row>
    <row r="5784" spans="1:15" x14ac:dyDescent="0.15">
      <c r="A5784" s="15">
        <f t="shared" si="89"/>
        <v>43796.041666652694</v>
      </c>
      <c r="B5784" s="13">
        <v>4.1666666666666664E-2</v>
      </c>
      <c r="C5784" s="12">
        <v>374.4</v>
      </c>
      <c r="D5784" s="12">
        <v>175.5</v>
      </c>
      <c r="E5784" s="12">
        <v>129.5864</v>
      </c>
      <c r="F5784" s="12">
        <v>38.4</v>
      </c>
      <c r="G5784" s="12">
        <v>9</v>
      </c>
      <c r="H5784" s="12">
        <v>45.4</v>
      </c>
      <c r="I5784" s="12">
        <v>0</v>
      </c>
      <c r="J5784" s="12">
        <v>0</v>
      </c>
      <c r="K5784" s="12">
        <v>5.0136000000000003</v>
      </c>
      <c r="L5784" s="12">
        <v>0</v>
      </c>
      <c r="M5784" s="12">
        <v>0.5</v>
      </c>
      <c r="N5784" s="12">
        <v>-29</v>
      </c>
      <c r="O5784" s="12">
        <v>374.4</v>
      </c>
    </row>
    <row r="5785" spans="1:15" x14ac:dyDescent="0.15">
      <c r="A5785" s="15">
        <f t="shared" ref="A5785:A5848" si="90">A5784+1/24</f>
        <v>43796.083333319359</v>
      </c>
      <c r="B5785" s="13">
        <v>8.3333333333333329E-2</v>
      </c>
      <c r="C5785" s="12">
        <v>387.5</v>
      </c>
      <c r="D5785" s="12">
        <v>175.5</v>
      </c>
      <c r="E5785" s="12">
        <v>129.37880000000001</v>
      </c>
      <c r="F5785" s="12">
        <v>51.7</v>
      </c>
      <c r="G5785" s="12">
        <v>9</v>
      </c>
      <c r="H5785" s="12">
        <v>45.4</v>
      </c>
      <c r="I5785" s="12">
        <v>0</v>
      </c>
      <c r="J5785" s="12">
        <v>0</v>
      </c>
      <c r="K5785" s="12">
        <v>5.0212000000000003</v>
      </c>
      <c r="L5785" s="12">
        <v>0</v>
      </c>
      <c r="M5785" s="12">
        <v>0.5</v>
      </c>
      <c r="N5785" s="12">
        <v>-29</v>
      </c>
      <c r="O5785" s="12">
        <v>387.50000000000011</v>
      </c>
    </row>
    <row r="5786" spans="1:15" x14ac:dyDescent="0.15">
      <c r="A5786" s="15">
        <f t="shared" si="90"/>
        <v>43796.124999986023</v>
      </c>
      <c r="B5786" s="13">
        <v>0.125</v>
      </c>
      <c r="C5786" s="12">
        <v>402.5</v>
      </c>
      <c r="D5786" s="12">
        <v>175.5</v>
      </c>
      <c r="E5786" s="12">
        <v>134.0848</v>
      </c>
      <c r="F5786" s="12">
        <v>61.7</v>
      </c>
      <c r="G5786" s="12">
        <v>9</v>
      </c>
      <c r="H5786" s="12">
        <v>45.4</v>
      </c>
      <c r="I5786" s="12">
        <v>0</v>
      </c>
      <c r="J5786" s="12">
        <v>0</v>
      </c>
      <c r="K5786" s="12">
        <v>5.3151999999999999</v>
      </c>
      <c r="L5786" s="12">
        <v>0</v>
      </c>
      <c r="M5786" s="12">
        <v>0.5</v>
      </c>
      <c r="N5786" s="12">
        <v>-29</v>
      </c>
      <c r="O5786" s="12">
        <v>402.5</v>
      </c>
    </row>
    <row r="5787" spans="1:15" x14ac:dyDescent="0.15">
      <c r="A5787" s="15">
        <f t="shared" si="90"/>
        <v>43796.166666652687</v>
      </c>
      <c r="B5787" s="13">
        <v>0.16666666666666666</v>
      </c>
      <c r="C5787" s="12">
        <v>409.9</v>
      </c>
      <c r="D5787" s="12">
        <v>175.5</v>
      </c>
      <c r="E5787" s="12">
        <v>135.42699999999999</v>
      </c>
      <c r="F5787" s="12">
        <v>67.7</v>
      </c>
      <c r="G5787" s="12">
        <v>9</v>
      </c>
      <c r="H5787" s="12">
        <v>45.4</v>
      </c>
      <c r="I5787" s="12">
        <v>0</v>
      </c>
      <c r="J5787" s="12">
        <v>0</v>
      </c>
      <c r="K5787" s="12">
        <v>5.3729999999999993</v>
      </c>
      <c r="L5787" s="12">
        <v>0</v>
      </c>
      <c r="M5787" s="12">
        <v>0.5</v>
      </c>
      <c r="N5787" s="12">
        <v>-29</v>
      </c>
      <c r="O5787" s="12">
        <v>409.9</v>
      </c>
    </row>
    <row r="5788" spans="1:15" x14ac:dyDescent="0.15">
      <c r="A5788" s="15">
        <f t="shared" si="90"/>
        <v>43796.208333319351</v>
      </c>
      <c r="B5788" s="13">
        <v>0.20833333333333334</v>
      </c>
      <c r="C5788" s="12">
        <v>409.4</v>
      </c>
      <c r="D5788" s="12">
        <v>175.5</v>
      </c>
      <c r="E5788" s="12">
        <v>134.86999999999998</v>
      </c>
      <c r="F5788" s="12">
        <v>67.7</v>
      </c>
      <c r="G5788" s="12">
        <v>9</v>
      </c>
      <c r="H5788" s="12">
        <v>45.4</v>
      </c>
      <c r="I5788" s="12">
        <v>0</v>
      </c>
      <c r="J5788" s="12">
        <v>0</v>
      </c>
      <c r="K5788" s="12">
        <v>5.4300000000000006</v>
      </c>
      <c r="L5788" s="12">
        <v>0</v>
      </c>
      <c r="M5788" s="12">
        <v>0.5</v>
      </c>
      <c r="N5788" s="12">
        <v>-29</v>
      </c>
      <c r="O5788" s="12">
        <v>409.4</v>
      </c>
    </row>
    <row r="5789" spans="1:15" x14ac:dyDescent="0.15">
      <c r="A5789" s="15">
        <f t="shared" si="90"/>
        <v>43796.249999986016</v>
      </c>
      <c r="B5789" s="13">
        <v>0.25</v>
      </c>
      <c r="C5789" s="12">
        <v>413.5</v>
      </c>
      <c r="D5789" s="12">
        <v>175.5</v>
      </c>
      <c r="E5789" s="12">
        <v>139.32020000000003</v>
      </c>
      <c r="F5789" s="12">
        <v>67.7</v>
      </c>
      <c r="G5789" s="12">
        <v>9</v>
      </c>
      <c r="H5789" s="12">
        <v>45.4</v>
      </c>
      <c r="I5789" s="12">
        <v>0</v>
      </c>
      <c r="J5789" s="12">
        <v>0</v>
      </c>
      <c r="K5789" s="12">
        <v>5.0797999999999996</v>
      </c>
      <c r="L5789" s="12">
        <v>0</v>
      </c>
      <c r="M5789" s="12">
        <v>0.5</v>
      </c>
      <c r="N5789" s="12">
        <v>-29</v>
      </c>
      <c r="O5789" s="12">
        <v>413.5</v>
      </c>
    </row>
    <row r="5790" spans="1:15" x14ac:dyDescent="0.15">
      <c r="A5790" s="15">
        <f t="shared" si="90"/>
        <v>43796.29166665268</v>
      </c>
      <c r="B5790" s="13">
        <v>0.29166666666666669</v>
      </c>
      <c r="C5790" s="12">
        <v>390.7</v>
      </c>
      <c r="D5790" s="12">
        <v>175.5</v>
      </c>
      <c r="E5790" s="12">
        <v>119.21240000000003</v>
      </c>
      <c r="F5790" s="12">
        <v>57.7</v>
      </c>
      <c r="G5790" s="12">
        <v>9</v>
      </c>
      <c r="H5790" s="12">
        <v>45.4</v>
      </c>
      <c r="I5790" s="12">
        <v>7.2844999999999995</v>
      </c>
      <c r="J5790" s="12">
        <v>0</v>
      </c>
      <c r="K5790" s="12">
        <v>5.4031000000000002</v>
      </c>
      <c r="L5790" s="12">
        <v>0</v>
      </c>
      <c r="M5790" s="12">
        <v>0.2</v>
      </c>
      <c r="N5790" s="12">
        <v>-29</v>
      </c>
      <c r="O5790" s="12">
        <v>390.7</v>
      </c>
    </row>
    <row r="5791" spans="1:15" x14ac:dyDescent="0.15">
      <c r="A5791" s="15">
        <f t="shared" si="90"/>
        <v>43796.333333319344</v>
      </c>
      <c r="B5791" s="13">
        <v>0.33333333333333331</v>
      </c>
      <c r="C5791" s="12">
        <v>381.9</v>
      </c>
      <c r="D5791" s="12">
        <v>175.5</v>
      </c>
      <c r="E5791" s="12">
        <v>119.99290000000001</v>
      </c>
      <c r="F5791" s="12">
        <v>38.4</v>
      </c>
      <c r="G5791" s="12">
        <v>9</v>
      </c>
      <c r="H5791" s="12">
        <v>45.4</v>
      </c>
      <c r="I5791" s="12">
        <v>16.604399999999998</v>
      </c>
      <c r="J5791" s="12">
        <v>0</v>
      </c>
      <c r="K5791" s="12">
        <v>5.5026999999999999</v>
      </c>
      <c r="L5791" s="12">
        <v>0</v>
      </c>
      <c r="M5791" s="12">
        <v>0.5</v>
      </c>
      <c r="N5791" s="12">
        <v>-29</v>
      </c>
      <c r="O5791" s="12">
        <v>381.9</v>
      </c>
    </row>
    <row r="5792" spans="1:15" x14ac:dyDescent="0.15">
      <c r="A5792" s="15">
        <f t="shared" si="90"/>
        <v>43796.374999986008</v>
      </c>
      <c r="B5792" s="13">
        <v>0.375</v>
      </c>
      <c r="C5792" s="12">
        <v>388.9</v>
      </c>
      <c r="D5792" s="12">
        <v>175.5</v>
      </c>
      <c r="E5792" s="12">
        <v>119.22849999999998</v>
      </c>
      <c r="F5792" s="12">
        <v>38.4</v>
      </c>
      <c r="G5792" s="12">
        <v>9</v>
      </c>
      <c r="H5792" s="12">
        <v>45.4</v>
      </c>
      <c r="I5792" s="12">
        <v>23.908999999999999</v>
      </c>
      <c r="J5792" s="12">
        <v>0</v>
      </c>
      <c r="K5792" s="12">
        <v>6.2625000000000002</v>
      </c>
      <c r="L5792" s="12">
        <v>0</v>
      </c>
      <c r="M5792" s="12">
        <v>0.2</v>
      </c>
      <c r="N5792" s="12">
        <v>-29</v>
      </c>
      <c r="O5792" s="12">
        <v>388.9</v>
      </c>
    </row>
    <row r="5793" spans="1:15" x14ac:dyDescent="0.15">
      <c r="A5793" s="15">
        <f t="shared" si="90"/>
        <v>43796.416666652673</v>
      </c>
      <c r="B5793" s="13">
        <v>0.41666666666666669</v>
      </c>
      <c r="C5793" s="12">
        <v>382.7</v>
      </c>
      <c r="D5793" s="12">
        <v>175.5</v>
      </c>
      <c r="E5793" s="12">
        <v>109.8741</v>
      </c>
      <c r="F5793" s="12">
        <v>38.4</v>
      </c>
      <c r="G5793" s="12">
        <v>9</v>
      </c>
      <c r="H5793" s="12">
        <v>45.4</v>
      </c>
      <c r="I5793" s="12">
        <v>26.927199999999999</v>
      </c>
      <c r="J5793" s="12">
        <v>0</v>
      </c>
      <c r="K5793" s="12">
        <v>6.5987000000000009</v>
      </c>
      <c r="L5793" s="12">
        <v>0</v>
      </c>
      <c r="M5793" s="12">
        <v>0</v>
      </c>
      <c r="N5793" s="12">
        <v>-29</v>
      </c>
      <c r="O5793" s="12">
        <v>382.7</v>
      </c>
    </row>
    <row r="5794" spans="1:15" x14ac:dyDescent="0.15">
      <c r="A5794" s="15">
        <f t="shared" si="90"/>
        <v>43796.458333319337</v>
      </c>
      <c r="B5794" s="13">
        <v>0.45833333333333331</v>
      </c>
      <c r="C5794" s="12">
        <v>395.3</v>
      </c>
      <c r="D5794" s="12">
        <v>175.5</v>
      </c>
      <c r="E5794" s="12">
        <v>120.85660000000003</v>
      </c>
      <c r="F5794" s="12">
        <v>38.9</v>
      </c>
      <c r="G5794" s="12">
        <v>9</v>
      </c>
      <c r="H5794" s="12">
        <v>45.4</v>
      </c>
      <c r="I5794" s="12">
        <v>27.102600000000002</v>
      </c>
      <c r="J5794" s="12">
        <v>0</v>
      </c>
      <c r="K5794" s="12">
        <v>7.0407999999999999</v>
      </c>
      <c r="L5794" s="12">
        <v>0</v>
      </c>
      <c r="M5794" s="12">
        <v>0.5</v>
      </c>
      <c r="N5794" s="12">
        <v>-29</v>
      </c>
      <c r="O5794" s="12">
        <v>395.30000000000007</v>
      </c>
    </row>
    <row r="5795" spans="1:15" x14ac:dyDescent="0.15">
      <c r="A5795" s="15">
        <f t="shared" si="90"/>
        <v>43796.499999986001</v>
      </c>
      <c r="B5795" s="13">
        <v>0.5</v>
      </c>
      <c r="C5795" s="12">
        <v>384.7</v>
      </c>
      <c r="D5795" s="12">
        <v>175.5</v>
      </c>
      <c r="E5795" s="12">
        <v>110.16679999999997</v>
      </c>
      <c r="F5795" s="12">
        <v>42.2</v>
      </c>
      <c r="G5795" s="12">
        <v>9</v>
      </c>
      <c r="H5795" s="12">
        <v>45.4</v>
      </c>
      <c r="I5795" s="12">
        <v>22.256999999999998</v>
      </c>
      <c r="J5795" s="12">
        <v>0</v>
      </c>
      <c r="K5795" s="12">
        <v>9.1761999999999997</v>
      </c>
      <c r="L5795" s="12">
        <v>0</v>
      </c>
      <c r="M5795" s="12">
        <v>0</v>
      </c>
      <c r="N5795" s="12">
        <v>-29</v>
      </c>
      <c r="O5795" s="12">
        <v>384.7</v>
      </c>
    </row>
    <row r="5796" spans="1:15" x14ac:dyDescent="0.15">
      <c r="A5796" s="15">
        <f t="shared" si="90"/>
        <v>43796.541666652665</v>
      </c>
      <c r="B5796" s="13">
        <v>0.54166666666666663</v>
      </c>
      <c r="C5796" s="12">
        <v>412.2</v>
      </c>
      <c r="D5796" s="12">
        <v>175.5</v>
      </c>
      <c r="E5796" s="12">
        <v>133.85470000000001</v>
      </c>
      <c r="F5796" s="12">
        <v>52.2</v>
      </c>
      <c r="G5796" s="12">
        <v>9</v>
      </c>
      <c r="H5796" s="12">
        <v>45.4</v>
      </c>
      <c r="I5796" s="12">
        <v>15.059100000000001</v>
      </c>
      <c r="J5796" s="12">
        <v>0</v>
      </c>
      <c r="K5796" s="12">
        <v>9.6861999999999995</v>
      </c>
      <c r="L5796" s="12">
        <v>0</v>
      </c>
      <c r="M5796" s="12">
        <v>0.5</v>
      </c>
      <c r="N5796" s="12">
        <v>-29</v>
      </c>
      <c r="O5796" s="12">
        <v>412.2000000000001</v>
      </c>
    </row>
    <row r="5797" spans="1:15" x14ac:dyDescent="0.15">
      <c r="A5797" s="15">
        <f t="shared" si="90"/>
        <v>43796.58333331933</v>
      </c>
      <c r="B5797" s="13">
        <v>0.58333333333333337</v>
      </c>
      <c r="C5797" s="12">
        <v>419.3</v>
      </c>
      <c r="D5797" s="12">
        <v>175.5</v>
      </c>
      <c r="E5797" s="12">
        <v>133.5061</v>
      </c>
      <c r="F5797" s="12">
        <v>62.5</v>
      </c>
      <c r="G5797" s="12">
        <v>9</v>
      </c>
      <c r="H5797" s="12">
        <v>45.4</v>
      </c>
      <c r="I5797" s="12">
        <v>8.66</v>
      </c>
      <c r="J5797" s="12">
        <v>0</v>
      </c>
      <c r="K5797" s="12">
        <v>13.2339</v>
      </c>
      <c r="L5797" s="12">
        <v>0</v>
      </c>
      <c r="M5797" s="12">
        <v>0.5</v>
      </c>
      <c r="N5797" s="12">
        <v>-29</v>
      </c>
      <c r="O5797" s="12">
        <v>419.3</v>
      </c>
    </row>
    <row r="5798" spans="1:15" x14ac:dyDescent="0.15">
      <c r="A5798" s="15">
        <f t="shared" si="90"/>
        <v>43796.624999985994</v>
      </c>
      <c r="B5798" s="13">
        <v>0.625</v>
      </c>
      <c r="C5798" s="12">
        <v>432.4</v>
      </c>
      <c r="D5798" s="12">
        <v>175.5</v>
      </c>
      <c r="E5798" s="12">
        <v>140.95329999999998</v>
      </c>
      <c r="F5798" s="12">
        <v>71.900000000000006</v>
      </c>
      <c r="G5798" s="12">
        <v>9</v>
      </c>
      <c r="H5798" s="12">
        <v>45.4</v>
      </c>
      <c r="I5798" s="12">
        <v>2.6155999999999997</v>
      </c>
      <c r="J5798" s="12">
        <v>0</v>
      </c>
      <c r="K5798" s="12">
        <v>15.5311</v>
      </c>
      <c r="L5798" s="12">
        <v>0</v>
      </c>
      <c r="M5798" s="12">
        <v>0.5</v>
      </c>
      <c r="N5798" s="12">
        <v>-29</v>
      </c>
      <c r="O5798" s="12">
        <v>432.39999999999992</v>
      </c>
    </row>
    <row r="5799" spans="1:15" x14ac:dyDescent="0.15">
      <c r="A5799" s="15">
        <f t="shared" si="90"/>
        <v>43796.666666652658</v>
      </c>
      <c r="B5799" s="13">
        <v>0.66666666666666663</v>
      </c>
      <c r="C5799" s="12">
        <v>450.9</v>
      </c>
      <c r="D5799" s="12">
        <v>175.5</v>
      </c>
      <c r="E5799" s="12">
        <v>143.10749999999999</v>
      </c>
      <c r="F5799" s="12">
        <v>75.400000000000006</v>
      </c>
      <c r="G5799" s="12">
        <v>9</v>
      </c>
      <c r="H5799" s="12">
        <v>45.4</v>
      </c>
      <c r="I5799" s="12">
        <v>0</v>
      </c>
      <c r="J5799" s="12">
        <v>0</v>
      </c>
      <c r="K5799" s="12">
        <v>16.192500000000003</v>
      </c>
      <c r="L5799" s="12">
        <v>0</v>
      </c>
      <c r="M5799" s="12">
        <v>15.3</v>
      </c>
      <c r="N5799" s="12">
        <v>-29</v>
      </c>
      <c r="O5799" s="12">
        <v>450.9</v>
      </c>
    </row>
    <row r="5800" spans="1:15" x14ac:dyDescent="0.15">
      <c r="A5800" s="15">
        <f t="shared" si="90"/>
        <v>43796.708333319322</v>
      </c>
      <c r="B5800" s="13">
        <v>0.70833333333333337</v>
      </c>
      <c r="C5800" s="12">
        <v>444.2</v>
      </c>
      <c r="D5800" s="12">
        <v>175.5</v>
      </c>
      <c r="E5800" s="12">
        <v>143.57020000000003</v>
      </c>
      <c r="F5800" s="12">
        <v>72.8</v>
      </c>
      <c r="G5800" s="12">
        <v>9</v>
      </c>
      <c r="H5800" s="12">
        <v>45.4</v>
      </c>
      <c r="I5800" s="12">
        <v>0</v>
      </c>
      <c r="J5800" s="12">
        <v>0</v>
      </c>
      <c r="K5800" s="12">
        <v>16.9298</v>
      </c>
      <c r="L5800" s="12">
        <v>0</v>
      </c>
      <c r="M5800" s="12">
        <v>10</v>
      </c>
      <c r="N5800" s="12">
        <v>-29</v>
      </c>
      <c r="O5800" s="12">
        <v>444.2</v>
      </c>
    </row>
    <row r="5801" spans="1:15" x14ac:dyDescent="0.15">
      <c r="A5801" s="15">
        <f t="shared" si="90"/>
        <v>43796.749999985987</v>
      </c>
      <c r="B5801" s="13">
        <v>0.75</v>
      </c>
      <c r="C5801" s="12">
        <v>433.3</v>
      </c>
      <c r="D5801" s="12">
        <v>175.5</v>
      </c>
      <c r="E5801" s="12">
        <v>143.38389999999998</v>
      </c>
      <c r="F5801" s="12">
        <v>67.7</v>
      </c>
      <c r="G5801" s="12">
        <v>9</v>
      </c>
      <c r="H5801" s="12">
        <v>45.4</v>
      </c>
      <c r="I5801" s="12">
        <v>0</v>
      </c>
      <c r="J5801" s="12">
        <v>0</v>
      </c>
      <c r="K5801" s="12">
        <v>19.016100000000002</v>
      </c>
      <c r="L5801" s="12">
        <v>0</v>
      </c>
      <c r="M5801" s="12">
        <v>2.2999999999999998</v>
      </c>
      <c r="N5801" s="12">
        <v>-29</v>
      </c>
      <c r="O5801" s="12">
        <v>433.3</v>
      </c>
    </row>
    <row r="5802" spans="1:15" x14ac:dyDescent="0.15">
      <c r="A5802" s="15">
        <f t="shared" si="90"/>
        <v>43796.791666652651</v>
      </c>
      <c r="B5802" s="13">
        <v>0.79166666666666663</v>
      </c>
      <c r="C5802" s="12">
        <v>420.4</v>
      </c>
      <c r="D5802" s="12">
        <v>175.5</v>
      </c>
      <c r="E5802" s="12">
        <v>134.459</v>
      </c>
      <c r="F5802" s="12">
        <v>64.8</v>
      </c>
      <c r="G5802" s="12">
        <v>9</v>
      </c>
      <c r="H5802" s="12">
        <v>45.4</v>
      </c>
      <c r="I5802" s="12">
        <v>0</v>
      </c>
      <c r="J5802" s="12">
        <v>0</v>
      </c>
      <c r="K5802" s="12">
        <v>19.741</v>
      </c>
      <c r="L5802" s="12">
        <v>0</v>
      </c>
      <c r="M5802" s="12">
        <v>0.5</v>
      </c>
      <c r="N5802" s="12">
        <v>-29</v>
      </c>
      <c r="O5802" s="12">
        <v>420.4</v>
      </c>
    </row>
    <row r="5803" spans="1:15" x14ac:dyDescent="0.15">
      <c r="A5803" s="15">
        <f t="shared" si="90"/>
        <v>43796.833333319315</v>
      </c>
      <c r="B5803" s="13">
        <v>0.83333333333333337</v>
      </c>
      <c r="C5803" s="12">
        <v>403.8</v>
      </c>
      <c r="D5803" s="12">
        <v>175.5</v>
      </c>
      <c r="E5803" s="12">
        <v>128.68629999999999</v>
      </c>
      <c r="F5803" s="12">
        <v>54.8</v>
      </c>
      <c r="G5803" s="12">
        <v>9</v>
      </c>
      <c r="H5803" s="12">
        <v>45.4</v>
      </c>
      <c r="I5803" s="12">
        <v>0</v>
      </c>
      <c r="J5803" s="12">
        <v>0</v>
      </c>
      <c r="K5803" s="12">
        <v>18.913699999999999</v>
      </c>
      <c r="L5803" s="12">
        <v>0</v>
      </c>
      <c r="M5803" s="12">
        <v>0.5</v>
      </c>
      <c r="N5803" s="12">
        <v>-29</v>
      </c>
      <c r="O5803" s="12">
        <v>403.7999999999999</v>
      </c>
    </row>
    <row r="5804" spans="1:15" x14ac:dyDescent="0.15">
      <c r="A5804" s="15">
        <f t="shared" si="90"/>
        <v>43796.874999985979</v>
      </c>
      <c r="B5804" s="13">
        <v>0.875</v>
      </c>
      <c r="C5804" s="12">
        <v>389.7</v>
      </c>
      <c r="D5804" s="12">
        <v>175.5</v>
      </c>
      <c r="E5804" s="12">
        <v>131.11599999999999</v>
      </c>
      <c r="F5804" s="12">
        <v>39.299999999999997</v>
      </c>
      <c r="G5804" s="12">
        <v>9</v>
      </c>
      <c r="H5804" s="12">
        <v>45.4</v>
      </c>
      <c r="I5804" s="12">
        <v>0</v>
      </c>
      <c r="J5804" s="12">
        <v>0</v>
      </c>
      <c r="K5804" s="12">
        <v>17.883999999999997</v>
      </c>
      <c r="L5804" s="12">
        <v>0</v>
      </c>
      <c r="M5804" s="12">
        <v>0.5</v>
      </c>
      <c r="N5804" s="12">
        <v>-29</v>
      </c>
      <c r="O5804" s="12">
        <v>389.7</v>
      </c>
    </row>
    <row r="5805" spans="1:15" x14ac:dyDescent="0.15">
      <c r="A5805" s="15">
        <f t="shared" si="90"/>
        <v>43796.916666652643</v>
      </c>
      <c r="B5805" s="13">
        <v>0.91666666666666663</v>
      </c>
      <c r="C5805" s="12">
        <v>367.6</v>
      </c>
      <c r="D5805" s="12">
        <v>175.5</v>
      </c>
      <c r="E5805" s="12">
        <v>110.68739999999998</v>
      </c>
      <c r="F5805" s="12">
        <v>38.4</v>
      </c>
      <c r="G5805" s="12">
        <v>9</v>
      </c>
      <c r="H5805" s="12">
        <v>45.4</v>
      </c>
      <c r="I5805" s="12">
        <v>0</v>
      </c>
      <c r="J5805" s="12">
        <v>0</v>
      </c>
      <c r="K5805" s="12">
        <v>17.6126</v>
      </c>
      <c r="L5805" s="12">
        <v>0</v>
      </c>
      <c r="M5805" s="12">
        <v>0</v>
      </c>
      <c r="N5805" s="12">
        <v>-29</v>
      </c>
      <c r="O5805" s="12">
        <v>367.6</v>
      </c>
    </row>
    <row r="5806" spans="1:15" x14ac:dyDescent="0.15">
      <c r="A5806" s="15">
        <f t="shared" si="90"/>
        <v>43796.958333319308</v>
      </c>
      <c r="B5806" s="13">
        <v>0.95833333333333337</v>
      </c>
      <c r="C5806" s="12">
        <v>374.4</v>
      </c>
      <c r="D5806" s="12">
        <v>175.5</v>
      </c>
      <c r="E5806" s="12">
        <v>116.90749999999998</v>
      </c>
      <c r="F5806" s="12">
        <v>38.4</v>
      </c>
      <c r="G5806" s="12">
        <v>9</v>
      </c>
      <c r="H5806" s="12">
        <v>45.4</v>
      </c>
      <c r="I5806" s="12">
        <v>0</v>
      </c>
      <c r="J5806" s="12">
        <v>0</v>
      </c>
      <c r="K5806" s="12">
        <v>18.192499999999999</v>
      </c>
      <c r="L5806" s="12">
        <v>0</v>
      </c>
      <c r="M5806" s="12">
        <v>0</v>
      </c>
      <c r="N5806" s="12">
        <v>-29</v>
      </c>
      <c r="O5806" s="12">
        <v>374.4</v>
      </c>
    </row>
    <row r="5807" spans="1:15" x14ac:dyDescent="0.15">
      <c r="A5807" s="15">
        <f t="shared" si="90"/>
        <v>43796.999999985972</v>
      </c>
      <c r="B5807" s="13">
        <v>0</v>
      </c>
      <c r="C5807" s="12">
        <v>364</v>
      </c>
      <c r="D5807" s="12">
        <v>175.5</v>
      </c>
      <c r="E5807" s="12">
        <v>103.80160000000001</v>
      </c>
      <c r="F5807" s="12">
        <v>37.9</v>
      </c>
      <c r="G5807" s="12">
        <v>9</v>
      </c>
      <c r="H5807" s="12">
        <v>45.4</v>
      </c>
      <c r="I5807" s="12">
        <v>0</v>
      </c>
      <c r="J5807" s="12">
        <v>0</v>
      </c>
      <c r="K5807" s="12">
        <v>21.398400000000002</v>
      </c>
      <c r="L5807" s="12">
        <v>0</v>
      </c>
      <c r="M5807" s="12">
        <v>0</v>
      </c>
      <c r="N5807" s="12">
        <v>-29</v>
      </c>
      <c r="O5807" s="12">
        <v>364</v>
      </c>
    </row>
    <row r="5808" spans="1:15" x14ac:dyDescent="0.15">
      <c r="A5808" s="15">
        <f t="shared" si="90"/>
        <v>43797.041666652636</v>
      </c>
      <c r="B5808" s="13">
        <v>4.1666666666666664E-2</v>
      </c>
      <c r="C5808" s="12">
        <v>377.9</v>
      </c>
      <c r="D5808" s="12">
        <v>175.5</v>
      </c>
      <c r="E5808" s="12">
        <v>117.49760000000001</v>
      </c>
      <c r="F5808" s="12">
        <v>37.9</v>
      </c>
      <c r="G5808" s="12">
        <v>9</v>
      </c>
      <c r="H5808" s="12">
        <v>45.4</v>
      </c>
      <c r="I5808" s="12">
        <v>0</v>
      </c>
      <c r="J5808" s="12">
        <v>0</v>
      </c>
      <c r="K5808" s="12">
        <v>21.602399999999999</v>
      </c>
      <c r="L5808" s="12">
        <v>0</v>
      </c>
      <c r="M5808" s="12">
        <v>0</v>
      </c>
      <c r="N5808" s="12">
        <v>-29</v>
      </c>
      <c r="O5808" s="12">
        <v>377.9</v>
      </c>
    </row>
    <row r="5809" spans="1:15" x14ac:dyDescent="0.15">
      <c r="A5809" s="15">
        <f t="shared" si="90"/>
        <v>43797.0833333193</v>
      </c>
      <c r="B5809" s="13">
        <v>8.3333333333333329E-2</v>
      </c>
      <c r="C5809" s="12">
        <v>398.5</v>
      </c>
      <c r="D5809" s="12">
        <v>175.5</v>
      </c>
      <c r="E5809" s="12">
        <v>136.73769999999999</v>
      </c>
      <c r="F5809" s="12">
        <v>37.9</v>
      </c>
      <c r="G5809" s="12">
        <v>9</v>
      </c>
      <c r="H5809" s="12">
        <v>45.4</v>
      </c>
      <c r="I5809" s="12">
        <v>0</v>
      </c>
      <c r="J5809" s="12">
        <v>0</v>
      </c>
      <c r="K5809" s="12">
        <v>22.462300000000003</v>
      </c>
      <c r="L5809" s="12">
        <v>0</v>
      </c>
      <c r="M5809" s="12">
        <v>0.5</v>
      </c>
      <c r="N5809" s="12">
        <v>-29</v>
      </c>
      <c r="O5809" s="12">
        <v>398.5</v>
      </c>
    </row>
    <row r="5810" spans="1:15" x14ac:dyDescent="0.15">
      <c r="A5810" s="15">
        <f t="shared" si="90"/>
        <v>43797.124999985965</v>
      </c>
      <c r="B5810" s="13">
        <v>0.125</v>
      </c>
      <c r="C5810" s="12">
        <v>411.3</v>
      </c>
      <c r="D5810" s="12">
        <v>175.5</v>
      </c>
      <c r="E5810" s="12">
        <v>142.92130000000003</v>
      </c>
      <c r="F5810" s="12">
        <v>42.5</v>
      </c>
      <c r="G5810" s="12">
        <v>9</v>
      </c>
      <c r="H5810" s="12">
        <v>45.4</v>
      </c>
      <c r="I5810" s="12">
        <v>0</v>
      </c>
      <c r="J5810" s="12">
        <v>0</v>
      </c>
      <c r="K5810" s="12">
        <v>22.678699999999999</v>
      </c>
      <c r="L5810" s="12">
        <v>0</v>
      </c>
      <c r="M5810" s="12">
        <v>2.2999999999999998</v>
      </c>
      <c r="N5810" s="12">
        <v>-29</v>
      </c>
      <c r="O5810" s="12">
        <v>411.3</v>
      </c>
    </row>
    <row r="5811" spans="1:15" x14ac:dyDescent="0.15">
      <c r="A5811" s="15">
        <f t="shared" si="90"/>
        <v>43797.166666652629</v>
      </c>
      <c r="B5811" s="13">
        <v>0.16666666666666666</v>
      </c>
      <c r="C5811" s="12">
        <v>418.8</v>
      </c>
      <c r="D5811" s="12">
        <v>175.5</v>
      </c>
      <c r="E5811" s="12">
        <v>143.12370000000001</v>
      </c>
      <c r="F5811" s="12">
        <v>50.2</v>
      </c>
      <c r="G5811" s="12">
        <v>9</v>
      </c>
      <c r="H5811" s="12">
        <v>45.4</v>
      </c>
      <c r="I5811" s="12">
        <v>0</v>
      </c>
      <c r="J5811" s="12">
        <v>0</v>
      </c>
      <c r="K5811" s="12">
        <v>22.276299999999999</v>
      </c>
      <c r="L5811" s="12">
        <v>0</v>
      </c>
      <c r="M5811" s="12">
        <v>2.2999999999999998</v>
      </c>
      <c r="N5811" s="12">
        <v>-29</v>
      </c>
      <c r="O5811" s="12">
        <v>418.8</v>
      </c>
    </row>
    <row r="5812" spans="1:15" x14ac:dyDescent="0.15">
      <c r="A5812" s="15">
        <f t="shared" si="90"/>
        <v>43797.208333319293</v>
      </c>
      <c r="B5812" s="13">
        <v>0.20833333333333334</v>
      </c>
      <c r="C5812" s="12">
        <v>422.5</v>
      </c>
      <c r="D5812" s="12">
        <v>175.5</v>
      </c>
      <c r="E5812" s="12">
        <v>143.0574</v>
      </c>
      <c r="F5812" s="12">
        <v>54.8</v>
      </c>
      <c r="G5812" s="12">
        <v>9</v>
      </c>
      <c r="H5812" s="12">
        <v>45.4</v>
      </c>
      <c r="I5812" s="12">
        <v>0</v>
      </c>
      <c r="J5812" s="12">
        <v>0</v>
      </c>
      <c r="K5812" s="12">
        <v>21.442600000000002</v>
      </c>
      <c r="L5812" s="12">
        <v>0</v>
      </c>
      <c r="M5812" s="12">
        <v>2.2999999999999998</v>
      </c>
      <c r="N5812" s="12">
        <v>-29</v>
      </c>
      <c r="O5812" s="12">
        <v>422.50000000000011</v>
      </c>
    </row>
    <row r="5813" spans="1:15" x14ac:dyDescent="0.15">
      <c r="A5813" s="15">
        <f t="shared" si="90"/>
        <v>43797.249999985957</v>
      </c>
      <c r="B5813" s="13">
        <v>0.25</v>
      </c>
      <c r="C5813" s="12">
        <v>429.2</v>
      </c>
      <c r="D5813" s="12">
        <v>175.5</v>
      </c>
      <c r="E5813" s="12">
        <v>143.24780000000001</v>
      </c>
      <c r="F5813" s="12">
        <v>61.2</v>
      </c>
      <c r="G5813" s="12">
        <v>9</v>
      </c>
      <c r="H5813" s="12">
        <v>45.4</v>
      </c>
      <c r="I5813" s="12">
        <v>0</v>
      </c>
      <c r="J5813" s="12">
        <v>0</v>
      </c>
      <c r="K5813" s="12">
        <v>21.552199999999999</v>
      </c>
      <c r="L5813" s="12">
        <v>0</v>
      </c>
      <c r="M5813" s="12">
        <v>2.2999999999999998</v>
      </c>
      <c r="N5813" s="12">
        <v>-29</v>
      </c>
      <c r="O5813" s="12">
        <v>429.2</v>
      </c>
    </row>
    <row r="5814" spans="1:15" x14ac:dyDescent="0.15">
      <c r="A5814" s="15">
        <f t="shared" si="90"/>
        <v>43797.291666652622</v>
      </c>
      <c r="B5814" s="13">
        <v>0.29166666666666669</v>
      </c>
      <c r="C5814" s="12">
        <v>417.7</v>
      </c>
      <c r="D5814" s="12">
        <v>175.5</v>
      </c>
      <c r="E5814" s="12">
        <v>136.18099999999998</v>
      </c>
      <c r="F5814" s="12">
        <v>51.2</v>
      </c>
      <c r="G5814" s="12">
        <v>9</v>
      </c>
      <c r="H5814" s="12">
        <v>45.4</v>
      </c>
      <c r="I5814" s="12">
        <v>6.7618999999999998</v>
      </c>
      <c r="J5814" s="12">
        <v>0</v>
      </c>
      <c r="K5814" s="12">
        <v>22.1571</v>
      </c>
      <c r="L5814" s="12">
        <v>0</v>
      </c>
      <c r="M5814" s="12">
        <v>0.5</v>
      </c>
      <c r="N5814" s="12">
        <v>-29</v>
      </c>
      <c r="O5814" s="12">
        <v>417.69999999999993</v>
      </c>
    </row>
    <row r="5815" spans="1:15" x14ac:dyDescent="0.15">
      <c r="A5815" s="15">
        <f t="shared" si="90"/>
        <v>43797.333333319286</v>
      </c>
      <c r="B5815" s="13">
        <v>0.33333333333333331</v>
      </c>
      <c r="C5815" s="12">
        <v>422.3</v>
      </c>
      <c r="D5815" s="12">
        <v>175.5</v>
      </c>
      <c r="E5815" s="12">
        <v>142.32869999999997</v>
      </c>
      <c r="F5815" s="12">
        <v>37.9</v>
      </c>
      <c r="G5815" s="12">
        <v>9</v>
      </c>
      <c r="H5815" s="12">
        <v>45.4</v>
      </c>
      <c r="I5815" s="12">
        <v>18.277699999999999</v>
      </c>
      <c r="J5815" s="12">
        <v>0</v>
      </c>
      <c r="K5815" s="12">
        <v>22.393599999999999</v>
      </c>
      <c r="L5815" s="12">
        <v>0</v>
      </c>
      <c r="M5815" s="12">
        <v>0.5</v>
      </c>
      <c r="N5815" s="12">
        <v>-29</v>
      </c>
      <c r="O5815" s="12">
        <v>422.3</v>
      </c>
    </row>
    <row r="5816" spans="1:15" x14ac:dyDescent="0.15">
      <c r="A5816" s="15">
        <f t="shared" si="90"/>
        <v>43797.37499998595</v>
      </c>
      <c r="B5816" s="13">
        <v>0.375</v>
      </c>
      <c r="C5816" s="12">
        <v>427.3</v>
      </c>
      <c r="D5816" s="12">
        <v>175.5</v>
      </c>
      <c r="E5816" s="12">
        <v>136.42520000000005</v>
      </c>
      <c r="F5816" s="12">
        <v>37.9</v>
      </c>
      <c r="G5816" s="12">
        <v>9</v>
      </c>
      <c r="H5816" s="12">
        <v>45.4</v>
      </c>
      <c r="I5816" s="12">
        <v>28.925800000000002</v>
      </c>
      <c r="J5816" s="12">
        <v>0</v>
      </c>
      <c r="K5816" s="12">
        <v>22.648999999999997</v>
      </c>
      <c r="L5816" s="12">
        <v>0</v>
      </c>
      <c r="M5816" s="12">
        <v>0.5</v>
      </c>
      <c r="N5816" s="12">
        <v>-29</v>
      </c>
      <c r="O5816" s="12">
        <v>427.3</v>
      </c>
    </row>
    <row r="5817" spans="1:15" x14ac:dyDescent="0.15">
      <c r="A5817" s="15">
        <f t="shared" si="90"/>
        <v>43797.416666652614</v>
      </c>
      <c r="B5817" s="13">
        <v>0.41666666666666669</v>
      </c>
      <c r="C5817" s="12">
        <v>411.8</v>
      </c>
      <c r="D5817" s="12">
        <v>175.5</v>
      </c>
      <c r="E5817" s="12">
        <v>116.26480000000001</v>
      </c>
      <c r="F5817" s="12">
        <v>38.4</v>
      </c>
      <c r="G5817" s="12">
        <v>9</v>
      </c>
      <c r="H5817" s="12">
        <v>45.4</v>
      </c>
      <c r="I5817" s="12">
        <v>33.371699999999997</v>
      </c>
      <c r="J5817" s="12">
        <v>0</v>
      </c>
      <c r="K5817" s="12">
        <v>22.863499999999998</v>
      </c>
      <c r="L5817" s="12">
        <v>0</v>
      </c>
      <c r="M5817" s="12">
        <v>0</v>
      </c>
      <c r="N5817" s="12">
        <v>-29</v>
      </c>
      <c r="O5817" s="12">
        <v>411.8</v>
      </c>
    </row>
    <row r="5818" spans="1:15" x14ac:dyDescent="0.15">
      <c r="A5818" s="15">
        <f t="shared" si="90"/>
        <v>43797.458333319279</v>
      </c>
      <c r="B5818" s="13">
        <v>0.45833333333333331</v>
      </c>
      <c r="C5818" s="12">
        <v>420.2</v>
      </c>
      <c r="D5818" s="12">
        <v>175.5</v>
      </c>
      <c r="E5818" s="12">
        <v>123.12609999999999</v>
      </c>
      <c r="F5818" s="12">
        <v>38.4</v>
      </c>
      <c r="G5818" s="12">
        <v>9</v>
      </c>
      <c r="H5818" s="12">
        <v>45.4</v>
      </c>
      <c r="I5818" s="12">
        <v>34.760199999999998</v>
      </c>
      <c r="J5818" s="12">
        <v>0</v>
      </c>
      <c r="K5818" s="12">
        <v>22.5137</v>
      </c>
      <c r="L5818" s="12">
        <v>0</v>
      </c>
      <c r="M5818" s="12">
        <v>0.5</v>
      </c>
      <c r="N5818" s="12">
        <v>-29</v>
      </c>
      <c r="O5818" s="12">
        <v>420.2</v>
      </c>
    </row>
    <row r="5819" spans="1:15" x14ac:dyDescent="0.15">
      <c r="A5819" s="15">
        <f t="shared" si="90"/>
        <v>43797.499999985943</v>
      </c>
      <c r="B5819" s="13">
        <v>0.5</v>
      </c>
      <c r="C5819" s="12">
        <v>410</v>
      </c>
      <c r="D5819" s="12">
        <v>175.5</v>
      </c>
      <c r="E5819" s="12">
        <v>116.12519999999995</v>
      </c>
      <c r="F5819" s="12">
        <v>38.4</v>
      </c>
      <c r="G5819" s="12">
        <v>9</v>
      </c>
      <c r="H5819" s="12">
        <v>45.4</v>
      </c>
      <c r="I5819" s="12">
        <v>32.287200000000006</v>
      </c>
      <c r="J5819" s="12">
        <v>0</v>
      </c>
      <c r="K5819" s="12">
        <v>22.287600000000001</v>
      </c>
      <c r="L5819" s="12">
        <v>0</v>
      </c>
      <c r="M5819" s="12">
        <v>0</v>
      </c>
      <c r="N5819" s="12">
        <v>-29</v>
      </c>
      <c r="O5819" s="12">
        <v>410</v>
      </c>
    </row>
    <row r="5820" spans="1:15" x14ac:dyDescent="0.15">
      <c r="A5820" s="15">
        <f t="shared" si="90"/>
        <v>43797.541666652607</v>
      </c>
      <c r="B5820" s="13">
        <v>0.54166666666666663</v>
      </c>
      <c r="C5820" s="12">
        <v>429.6</v>
      </c>
      <c r="D5820" s="12">
        <v>175.5</v>
      </c>
      <c r="E5820" s="12">
        <v>123.12489999999998</v>
      </c>
      <c r="F5820" s="12">
        <v>53</v>
      </c>
      <c r="G5820" s="12">
        <v>9</v>
      </c>
      <c r="H5820" s="12">
        <v>45.4</v>
      </c>
      <c r="I5820" s="12">
        <v>30.262999999999998</v>
      </c>
      <c r="J5820" s="12">
        <v>0</v>
      </c>
      <c r="K5820" s="12">
        <v>21.812100000000001</v>
      </c>
      <c r="L5820" s="12">
        <v>0</v>
      </c>
      <c r="M5820" s="12">
        <v>0.5</v>
      </c>
      <c r="N5820" s="12">
        <v>-29</v>
      </c>
      <c r="O5820" s="12">
        <v>429.6</v>
      </c>
    </row>
    <row r="5821" spans="1:15" x14ac:dyDescent="0.15">
      <c r="A5821" s="15">
        <f t="shared" si="90"/>
        <v>43797.583333319271</v>
      </c>
      <c r="B5821" s="13">
        <v>0.58333333333333337</v>
      </c>
      <c r="C5821" s="12">
        <v>447</v>
      </c>
      <c r="D5821" s="12">
        <v>175.5</v>
      </c>
      <c r="E5821" s="12">
        <v>141.1823</v>
      </c>
      <c r="F5821" s="12">
        <v>66.2</v>
      </c>
      <c r="G5821" s="12">
        <v>9</v>
      </c>
      <c r="H5821" s="12">
        <v>45.4</v>
      </c>
      <c r="I5821" s="12">
        <v>18.151400000000002</v>
      </c>
      <c r="J5821" s="12">
        <v>0</v>
      </c>
      <c r="K5821" s="12">
        <v>20.066300000000002</v>
      </c>
      <c r="L5821" s="12">
        <v>0</v>
      </c>
      <c r="M5821" s="12">
        <v>0.5</v>
      </c>
      <c r="N5821" s="12">
        <v>-29</v>
      </c>
      <c r="O5821" s="12">
        <v>447</v>
      </c>
    </row>
    <row r="5822" spans="1:15" x14ac:dyDescent="0.15">
      <c r="A5822" s="15">
        <f t="shared" si="90"/>
        <v>43797.624999985936</v>
      </c>
      <c r="B5822" s="13">
        <v>0.625</v>
      </c>
      <c r="C5822" s="12">
        <v>468.6</v>
      </c>
      <c r="D5822" s="12">
        <v>175.5</v>
      </c>
      <c r="E5822" s="12">
        <v>144.06030000000001</v>
      </c>
      <c r="F5822" s="12">
        <v>74.3</v>
      </c>
      <c r="G5822" s="12">
        <v>9</v>
      </c>
      <c r="H5822" s="12">
        <v>45.4</v>
      </c>
      <c r="I5822" s="12">
        <v>5.1311999999999998</v>
      </c>
      <c r="J5822" s="12">
        <v>0</v>
      </c>
      <c r="K5822" s="12">
        <v>19.808499999999999</v>
      </c>
      <c r="L5822" s="12">
        <v>0</v>
      </c>
      <c r="M5822" s="12">
        <v>24.4</v>
      </c>
      <c r="N5822" s="12">
        <v>-29</v>
      </c>
      <c r="O5822" s="12">
        <v>468.6</v>
      </c>
    </row>
    <row r="5823" spans="1:15" x14ac:dyDescent="0.15">
      <c r="A5823" s="15">
        <f t="shared" si="90"/>
        <v>43797.6666666526</v>
      </c>
      <c r="B5823" s="13">
        <v>0.66666666666666663</v>
      </c>
      <c r="C5823" s="12">
        <v>483.8</v>
      </c>
      <c r="D5823" s="12">
        <v>175.5</v>
      </c>
      <c r="E5823" s="12">
        <v>144.3955</v>
      </c>
      <c r="F5823" s="12">
        <v>74.3</v>
      </c>
      <c r="G5823" s="12">
        <v>9</v>
      </c>
      <c r="H5823" s="12">
        <v>45.4</v>
      </c>
      <c r="I5823" s="12">
        <v>0</v>
      </c>
      <c r="J5823" s="12">
        <v>0</v>
      </c>
      <c r="K5823" s="12">
        <v>17.804500000000001</v>
      </c>
      <c r="L5823" s="12">
        <v>0</v>
      </c>
      <c r="M5823" s="12">
        <v>46.4</v>
      </c>
      <c r="N5823" s="12">
        <v>-29</v>
      </c>
      <c r="O5823" s="12">
        <v>483.8</v>
      </c>
    </row>
    <row r="5824" spans="1:15" x14ac:dyDescent="0.15">
      <c r="A5824" s="15">
        <f t="shared" si="90"/>
        <v>43797.708333319264</v>
      </c>
      <c r="B5824" s="13">
        <v>0.70833333333333337</v>
      </c>
      <c r="C5824" s="12">
        <v>480.8</v>
      </c>
      <c r="D5824" s="12">
        <v>175.5</v>
      </c>
      <c r="E5824" s="12">
        <v>144.31149999999997</v>
      </c>
      <c r="F5824" s="12">
        <v>74.3</v>
      </c>
      <c r="G5824" s="12">
        <v>9</v>
      </c>
      <c r="H5824" s="12">
        <v>45.4</v>
      </c>
      <c r="I5824" s="12">
        <v>0</v>
      </c>
      <c r="J5824" s="12">
        <v>0</v>
      </c>
      <c r="K5824" s="12">
        <v>15.588500000000002</v>
      </c>
      <c r="L5824" s="12">
        <v>0</v>
      </c>
      <c r="M5824" s="12">
        <v>45.7</v>
      </c>
      <c r="N5824" s="12">
        <v>-29</v>
      </c>
      <c r="O5824" s="12">
        <v>480.8</v>
      </c>
    </row>
    <row r="5825" spans="1:15" x14ac:dyDescent="0.15">
      <c r="A5825" s="15">
        <f t="shared" si="90"/>
        <v>43797.749999985928</v>
      </c>
      <c r="B5825" s="13">
        <v>0.75</v>
      </c>
      <c r="C5825" s="12">
        <v>467.9</v>
      </c>
      <c r="D5825" s="12">
        <v>175.5</v>
      </c>
      <c r="E5825" s="12">
        <v>144.13919999999999</v>
      </c>
      <c r="F5825" s="12">
        <v>74.3</v>
      </c>
      <c r="G5825" s="12">
        <v>9</v>
      </c>
      <c r="H5825" s="12">
        <v>45.4</v>
      </c>
      <c r="I5825" s="12">
        <v>0</v>
      </c>
      <c r="J5825" s="12">
        <v>0</v>
      </c>
      <c r="K5825" s="12">
        <v>14.860800000000001</v>
      </c>
      <c r="L5825" s="12">
        <v>0</v>
      </c>
      <c r="M5825" s="12">
        <v>33.700000000000003</v>
      </c>
      <c r="N5825" s="12">
        <v>-29</v>
      </c>
      <c r="O5825" s="12">
        <v>467.9</v>
      </c>
    </row>
    <row r="5826" spans="1:15" x14ac:dyDescent="0.15">
      <c r="A5826" s="15">
        <f t="shared" si="90"/>
        <v>43797.791666652593</v>
      </c>
      <c r="B5826" s="13">
        <v>0.79166666666666663</v>
      </c>
      <c r="C5826" s="12">
        <v>452.8</v>
      </c>
      <c r="D5826" s="12">
        <v>175.5</v>
      </c>
      <c r="E5826" s="12">
        <v>146.36610000000002</v>
      </c>
      <c r="F5826" s="12">
        <v>71.7</v>
      </c>
      <c r="G5826" s="12">
        <v>9</v>
      </c>
      <c r="H5826" s="12">
        <v>45.4</v>
      </c>
      <c r="I5826" s="12">
        <v>0</v>
      </c>
      <c r="J5826" s="12">
        <v>0</v>
      </c>
      <c r="K5826" s="12">
        <v>14.033899999999999</v>
      </c>
      <c r="L5826" s="12">
        <v>0</v>
      </c>
      <c r="M5826" s="12">
        <v>19.8</v>
      </c>
      <c r="N5826" s="12">
        <v>-29</v>
      </c>
      <c r="O5826" s="12">
        <v>452.8</v>
      </c>
    </row>
    <row r="5827" spans="1:15" x14ac:dyDescent="0.15">
      <c r="A5827" s="15">
        <f t="shared" si="90"/>
        <v>43797.833333319257</v>
      </c>
      <c r="B5827" s="13">
        <v>0.83333333333333337</v>
      </c>
      <c r="C5827" s="12">
        <v>439.4</v>
      </c>
      <c r="D5827" s="12">
        <v>175.5</v>
      </c>
      <c r="E5827" s="12">
        <v>146.46770000000001</v>
      </c>
      <c r="F5827" s="12">
        <v>68.7</v>
      </c>
      <c r="G5827" s="12">
        <v>9</v>
      </c>
      <c r="H5827" s="12">
        <v>45.4</v>
      </c>
      <c r="I5827" s="12">
        <v>0</v>
      </c>
      <c r="J5827" s="12">
        <v>0</v>
      </c>
      <c r="K5827" s="12">
        <v>12.232299999999999</v>
      </c>
      <c r="L5827" s="12">
        <v>0</v>
      </c>
      <c r="M5827" s="12">
        <v>11.1</v>
      </c>
      <c r="N5827" s="12">
        <v>-29</v>
      </c>
      <c r="O5827" s="12">
        <v>439.4</v>
      </c>
    </row>
    <row r="5828" spans="1:15" x14ac:dyDescent="0.15">
      <c r="A5828" s="15">
        <f t="shared" si="90"/>
        <v>43797.874999985921</v>
      </c>
      <c r="B5828" s="13">
        <v>0.875</v>
      </c>
      <c r="C5828" s="12">
        <v>421.7</v>
      </c>
      <c r="D5828" s="12">
        <v>175.5</v>
      </c>
      <c r="E5828" s="12">
        <v>143.06039999999999</v>
      </c>
      <c r="F5828" s="12">
        <v>65.8</v>
      </c>
      <c r="G5828" s="12">
        <v>9</v>
      </c>
      <c r="H5828" s="12">
        <v>45.4</v>
      </c>
      <c r="I5828" s="12">
        <v>0</v>
      </c>
      <c r="J5828" s="12">
        <v>0</v>
      </c>
      <c r="K5828" s="12">
        <v>9.6395999999999997</v>
      </c>
      <c r="L5828" s="12">
        <v>0</v>
      </c>
      <c r="M5828" s="12">
        <v>2.2999999999999998</v>
      </c>
      <c r="N5828" s="12">
        <v>-29</v>
      </c>
      <c r="O5828" s="12">
        <v>421.69999999999993</v>
      </c>
    </row>
    <row r="5829" spans="1:15" x14ac:dyDescent="0.15">
      <c r="A5829" s="15">
        <f t="shared" si="90"/>
        <v>43797.916666652585</v>
      </c>
      <c r="B5829" s="13">
        <v>0.91666666666666663</v>
      </c>
      <c r="C5829" s="12">
        <v>398.5</v>
      </c>
      <c r="D5829" s="12">
        <v>175.5</v>
      </c>
      <c r="E5829" s="12">
        <v>133.62700000000001</v>
      </c>
      <c r="F5829" s="12">
        <v>55.8</v>
      </c>
      <c r="G5829" s="12">
        <v>9</v>
      </c>
      <c r="H5829" s="12">
        <v>45.4</v>
      </c>
      <c r="I5829" s="12">
        <v>0</v>
      </c>
      <c r="J5829" s="12">
        <v>0</v>
      </c>
      <c r="K5829" s="12">
        <v>7.673</v>
      </c>
      <c r="L5829" s="12">
        <v>0</v>
      </c>
      <c r="M5829" s="12">
        <v>0.5</v>
      </c>
      <c r="N5829" s="12">
        <v>-29</v>
      </c>
      <c r="O5829" s="12">
        <v>398.5</v>
      </c>
    </row>
    <row r="5830" spans="1:15" x14ac:dyDescent="0.15">
      <c r="A5830" s="15">
        <f t="shared" si="90"/>
        <v>43797.95833331925</v>
      </c>
      <c r="B5830" s="13">
        <v>0.95833333333333337</v>
      </c>
      <c r="C5830" s="12">
        <v>403.2</v>
      </c>
      <c r="D5830" s="12">
        <v>175.5</v>
      </c>
      <c r="E5830" s="12">
        <v>142.29609999999997</v>
      </c>
      <c r="F5830" s="12">
        <v>50.1</v>
      </c>
      <c r="G5830" s="12">
        <v>9</v>
      </c>
      <c r="H5830" s="12">
        <v>45.4</v>
      </c>
      <c r="I5830" s="12">
        <v>0</v>
      </c>
      <c r="J5830" s="12">
        <v>0</v>
      </c>
      <c r="K5830" s="12">
        <v>7.6039000000000003</v>
      </c>
      <c r="L5830" s="12">
        <v>0</v>
      </c>
      <c r="M5830" s="12">
        <v>2.2999999999999998</v>
      </c>
      <c r="N5830" s="12">
        <v>-29</v>
      </c>
      <c r="O5830" s="12">
        <v>403.19999999999993</v>
      </c>
    </row>
    <row r="5831" spans="1:15" x14ac:dyDescent="0.15">
      <c r="A5831" s="15">
        <f t="shared" si="90"/>
        <v>43797.999999985914</v>
      </c>
      <c r="B5831" s="13">
        <v>0</v>
      </c>
      <c r="C5831" s="12">
        <v>394.8</v>
      </c>
      <c r="D5831" s="12">
        <v>175.5</v>
      </c>
      <c r="E5831" s="12">
        <v>140.43270000000001</v>
      </c>
      <c r="F5831" s="12">
        <v>40.9</v>
      </c>
      <c r="G5831" s="12">
        <v>9</v>
      </c>
      <c r="H5831" s="12">
        <v>45.4</v>
      </c>
      <c r="I5831" s="12">
        <v>0</v>
      </c>
      <c r="J5831" s="12">
        <v>0</v>
      </c>
      <c r="K5831" s="12">
        <v>8.2672999999999988</v>
      </c>
      <c r="L5831" s="12">
        <v>0</v>
      </c>
      <c r="M5831" s="12">
        <v>4.3</v>
      </c>
      <c r="N5831" s="12">
        <v>-29</v>
      </c>
      <c r="O5831" s="12">
        <v>394.8</v>
      </c>
    </row>
    <row r="5832" spans="1:15" x14ac:dyDescent="0.15">
      <c r="A5832" s="15">
        <f t="shared" si="90"/>
        <v>43798.041666652578</v>
      </c>
      <c r="B5832" s="13">
        <v>4.1666666666666664E-2</v>
      </c>
      <c r="C5832" s="12">
        <v>403.1</v>
      </c>
      <c r="D5832" s="12">
        <v>175.5</v>
      </c>
      <c r="E5832" s="12">
        <v>140.5712</v>
      </c>
      <c r="F5832" s="12">
        <v>45.5</v>
      </c>
      <c r="G5832" s="12">
        <v>9</v>
      </c>
      <c r="H5832" s="12">
        <v>45.4</v>
      </c>
      <c r="I5832" s="12">
        <v>0</v>
      </c>
      <c r="J5832" s="12">
        <v>0</v>
      </c>
      <c r="K5832" s="12">
        <v>7.2287999999999997</v>
      </c>
      <c r="L5832" s="12">
        <v>0</v>
      </c>
      <c r="M5832" s="12">
        <v>8.9</v>
      </c>
      <c r="N5832" s="12">
        <v>-29</v>
      </c>
      <c r="O5832" s="12">
        <v>403.09999999999991</v>
      </c>
    </row>
    <row r="5833" spans="1:15" x14ac:dyDescent="0.15">
      <c r="A5833" s="15">
        <f t="shared" si="90"/>
        <v>43798.083333319242</v>
      </c>
      <c r="B5833" s="13">
        <v>8.3333333333333329E-2</v>
      </c>
      <c r="C5833" s="12">
        <v>419.4</v>
      </c>
      <c r="D5833" s="12">
        <v>175.5</v>
      </c>
      <c r="E5833" s="12">
        <v>142.5873</v>
      </c>
      <c r="F5833" s="12">
        <v>57.9</v>
      </c>
      <c r="G5833" s="12">
        <v>9</v>
      </c>
      <c r="H5833" s="12">
        <v>45.4</v>
      </c>
      <c r="I5833" s="12">
        <v>0</v>
      </c>
      <c r="J5833" s="12">
        <v>0</v>
      </c>
      <c r="K5833" s="12">
        <v>7.1126999999999994</v>
      </c>
      <c r="L5833" s="12">
        <v>0</v>
      </c>
      <c r="M5833" s="12">
        <v>10.9</v>
      </c>
      <c r="N5833" s="12">
        <v>-29</v>
      </c>
      <c r="O5833" s="12">
        <v>419.4</v>
      </c>
    </row>
    <row r="5834" spans="1:15" x14ac:dyDescent="0.15">
      <c r="A5834" s="15">
        <f t="shared" si="90"/>
        <v>43798.124999985906</v>
      </c>
      <c r="B5834" s="13">
        <v>0.125</v>
      </c>
      <c r="C5834" s="12">
        <v>432.5</v>
      </c>
      <c r="D5834" s="12">
        <v>175.5</v>
      </c>
      <c r="E5834" s="12">
        <v>142.20580000000001</v>
      </c>
      <c r="F5834" s="12">
        <v>68.5</v>
      </c>
      <c r="G5834" s="12">
        <v>9</v>
      </c>
      <c r="H5834" s="12">
        <v>45.4</v>
      </c>
      <c r="I5834" s="12">
        <v>0</v>
      </c>
      <c r="J5834" s="12">
        <v>0</v>
      </c>
      <c r="K5834" s="12">
        <v>8.0942000000000007</v>
      </c>
      <c r="L5834" s="12">
        <v>0</v>
      </c>
      <c r="M5834" s="12">
        <v>12.8</v>
      </c>
      <c r="N5834" s="12">
        <v>-29</v>
      </c>
      <c r="O5834" s="12">
        <v>432.5</v>
      </c>
    </row>
    <row r="5835" spans="1:15" x14ac:dyDescent="0.15">
      <c r="A5835" s="15">
        <f t="shared" si="90"/>
        <v>43798.166666652571</v>
      </c>
      <c r="B5835" s="13">
        <v>0.16666666666666666</v>
      </c>
      <c r="C5835" s="12">
        <v>440.2</v>
      </c>
      <c r="D5835" s="12">
        <v>175.5</v>
      </c>
      <c r="E5835" s="12">
        <v>142.07849999999999</v>
      </c>
      <c r="F5835" s="12">
        <v>73.900000000000006</v>
      </c>
      <c r="G5835" s="12">
        <v>9</v>
      </c>
      <c r="H5835" s="12">
        <v>45.4</v>
      </c>
      <c r="I5835" s="12">
        <v>0</v>
      </c>
      <c r="J5835" s="12">
        <v>0</v>
      </c>
      <c r="K5835" s="12">
        <v>8.8215000000000003</v>
      </c>
      <c r="L5835" s="12">
        <v>0</v>
      </c>
      <c r="M5835" s="12">
        <v>14.5</v>
      </c>
      <c r="N5835" s="12">
        <v>-29</v>
      </c>
      <c r="O5835" s="12">
        <v>440.2</v>
      </c>
    </row>
    <row r="5836" spans="1:15" x14ac:dyDescent="0.15">
      <c r="A5836" s="15">
        <f t="shared" si="90"/>
        <v>43798.208333319235</v>
      </c>
      <c r="B5836" s="13">
        <v>0.20833333333333334</v>
      </c>
      <c r="C5836" s="12">
        <v>439.4</v>
      </c>
      <c r="D5836" s="12">
        <v>175.5</v>
      </c>
      <c r="E5836" s="12">
        <v>143.59409999999997</v>
      </c>
      <c r="F5836" s="12">
        <v>73</v>
      </c>
      <c r="G5836" s="12">
        <v>9</v>
      </c>
      <c r="H5836" s="12">
        <v>45.4</v>
      </c>
      <c r="I5836" s="12">
        <v>0</v>
      </c>
      <c r="J5836" s="12">
        <v>0</v>
      </c>
      <c r="K5836" s="12">
        <v>8.905899999999999</v>
      </c>
      <c r="L5836" s="12">
        <v>0</v>
      </c>
      <c r="M5836" s="12">
        <v>13</v>
      </c>
      <c r="N5836" s="12">
        <v>-29</v>
      </c>
      <c r="O5836" s="12">
        <v>439.4</v>
      </c>
    </row>
    <row r="5837" spans="1:15" x14ac:dyDescent="0.15">
      <c r="A5837" s="15">
        <f t="shared" si="90"/>
        <v>43798.249999985899</v>
      </c>
      <c r="B5837" s="13">
        <v>0.25</v>
      </c>
      <c r="C5837" s="12">
        <v>444.4</v>
      </c>
      <c r="D5837" s="12">
        <v>175.5</v>
      </c>
      <c r="E5837" s="12">
        <v>146.1969</v>
      </c>
      <c r="F5837" s="12">
        <v>71.5</v>
      </c>
      <c r="G5837" s="12">
        <v>9</v>
      </c>
      <c r="H5837" s="12">
        <v>45.4</v>
      </c>
      <c r="I5837" s="12">
        <v>0</v>
      </c>
      <c r="J5837" s="12">
        <v>0</v>
      </c>
      <c r="K5837" s="12">
        <v>9.1031000000000013</v>
      </c>
      <c r="L5837" s="12">
        <v>0</v>
      </c>
      <c r="M5837" s="12">
        <v>16.7</v>
      </c>
      <c r="N5837" s="12">
        <v>-29</v>
      </c>
      <c r="O5837" s="12">
        <v>444.4</v>
      </c>
    </row>
    <row r="5838" spans="1:15" x14ac:dyDescent="0.15">
      <c r="A5838" s="15">
        <f t="shared" si="90"/>
        <v>43798.291666652563</v>
      </c>
      <c r="B5838" s="13">
        <v>0.29166666666666669</v>
      </c>
      <c r="C5838" s="12">
        <v>430.7</v>
      </c>
      <c r="D5838" s="12">
        <v>175.5</v>
      </c>
      <c r="E5838" s="12">
        <v>144.02340000000004</v>
      </c>
      <c r="F5838" s="12">
        <v>59</v>
      </c>
      <c r="G5838" s="12">
        <v>9</v>
      </c>
      <c r="H5838" s="12">
        <v>45.4</v>
      </c>
      <c r="I5838" s="12">
        <v>9.0092999999999996</v>
      </c>
      <c r="J5838" s="12">
        <v>0</v>
      </c>
      <c r="K5838" s="12">
        <v>8.8672999999999984</v>
      </c>
      <c r="L5838" s="12">
        <v>0</v>
      </c>
      <c r="M5838" s="12">
        <v>8.9</v>
      </c>
      <c r="N5838" s="12">
        <v>-29</v>
      </c>
      <c r="O5838" s="12">
        <v>430.7</v>
      </c>
    </row>
    <row r="5839" spans="1:15" x14ac:dyDescent="0.15">
      <c r="A5839" s="15">
        <f t="shared" si="90"/>
        <v>43798.333333319228</v>
      </c>
      <c r="B5839" s="13">
        <v>0.33333333333333331</v>
      </c>
      <c r="C5839" s="12">
        <v>438</v>
      </c>
      <c r="D5839" s="12">
        <v>175.5</v>
      </c>
      <c r="E5839" s="12">
        <v>144.43630000000002</v>
      </c>
      <c r="F5839" s="12">
        <v>49.8</v>
      </c>
      <c r="G5839" s="12">
        <v>9</v>
      </c>
      <c r="H5839" s="12">
        <v>45.4</v>
      </c>
      <c r="I5839" s="12">
        <v>20.0229</v>
      </c>
      <c r="J5839" s="12">
        <v>0</v>
      </c>
      <c r="K5839" s="12">
        <v>9.6408000000000005</v>
      </c>
      <c r="L5839" s="12">
        <v>0</v>
      </c>
      <c r="M5839" s="12">
        <v>13.2</v>
      </c>
      <c r="N5839" s="12">
        <v>-29</v>
      </c>
      <c r="O5839" s="12">
        <v>438.00000000000011</v>
      </c>
    </row>
    <row r="5840" spans="1:15" x14ac:dyDescent="0.15">
      <c r="A5840" s="15">
        <f t="shared" si="90"/>
        <v>43798.374999985892</v>
      </c>
      <c r="B5840" s="13">
        <v>0.375</v>
      </c>
      <c r="C5840" s="12">
        <v>437.9</v>
      </c>
      <c r="D5840" s="12">
        <v>175.5</v>
      </c>
      <c r="E5840" s="12">
        <v>147.19929999999999</v>
      </c>
      <c r="F5840" s="12">
        <v>39.200000000000003</v>
      </c>
      <c r="G5840" s="12">
        <v>9</v>
      </c>
      <c r="H5840" s="12">
        <v>45.4</v>
      </c>
      <c r="I5840" s="12">
        <v>29.912099999999999</v>
      </c>
      <c r="J5840" s="12">
        <v>0</v>
      </c>
      <c r="K5840" s="12">
        <v>10.288599999999999</v>
      </c>
      <c r="L5840" s="12">
        <v>0</v>
      </c>
      <c r="M5840" s="12">
        <v>10.4</v>
      </c>
      <c r="N5840" s="12">
        <v>-29</v>
      </c>
      <c r="O5840" s="12">
        <v>437.90000000000009</v>
      </c>
    </row>
    <row r="5841" spans="1:15" x14ac:dyDescent="0.15">
      <c r="A5841" s="15">
        <f t="shared" si="90"/>
        <v>43798.416666652556</v>
      </c>
      <c r="B5841" s="13">
        <v>0.41666666666666669</v>
      </c>
      <c r="C5841" s="12">
        <v>424</v>
      </c>
      <c r="D5841" s="12">
        <v>175.5</v>
      </c>
      <c r="E5841" s="12">
        <v>129.72850000000003</v>
      </c>
      <c r="F5841" s="12">
        <v>37.799999999999997</v>
      </c>
      <c r="G5841" s="12">
        <v>9</v>
      </c>
      <c r="H5841" s="12">
        <v>45.4</v>
      </c>
      <c r="I5841" s="12">
        <v>44.334299999999999</v>
      </c>
      <c r="J5841" s="12">
        <v>0</v>
      </c>
      <c r="K5841" s="12">
        <v>10.7372</v>
      </c>
      <c r="L5841" s="12">
        <v>0</v>
      </c>
      <c r="M5841" s="12">
        <v>0.5</v>
      </c>
      <c r="N5841" s="12">
        <v>-29</v>
      </c>
      <c r="O5841" s="12">
        <v>424.00000000000011</v>
      </c>
    </row>
    <row r="5842" spans="1:15" x14ac:dyDescent="0.15">
      <c r="A5842" s="15">
        <f t="shared" si="90"/>
        <v>43798.45833331922</v>
      </c>
      <c r="B5842" s="13">
        <v>0.45833333333333331</v>
      </c>
      <c r="C5842" s="12">
        <v>419</v>
      </c>
      <c r="D5842" s="12">
        <v>175.5</v>
      </c>
      <c r="E5842" s="12">
        <v>122.82940000000004</v>
      </c>
      <c r="F5842" s="12">
        <v>38.299999999999997</v>
      </c>
      <c r="G5842" s="12">
        <v>9</v>
      </c>
      <c r="H5842" s="12">
        <v>45.4</v>
      </c>
      <c r="I5842" s="12">
        <v>46.439399999999992</v>
      </c>
      <c r="J5842" s="12">
        <v>0</v>
      </c>
      <c r="K5842" s="12">
        <v>10.031200000000002</v>
      </c>
      <c r="L5842" s="12">
        <v>0</v>
      </c>
      <c r="M5842" s="12">
        <v>0.5</v>
      </c>
      <c r="N5842" s="12">
        <v>-29</v>
      </c>
      <c r="O5842" s="12">
        <v>419</v>
      </c>
    </row>
    <row r="5843" spans="1:15" x14ac:dyDescent="0.15">
      <c r="A5843" s="15">
        <f t="shared" si="90"/>
        <v>43798.499999985885</v>
      </c>
      <c r="B5843" s="13">
        <v>0.5</v>
      </c>
      <c r="C5843" s="12">
        <v>400.7</v>
      </c>
      <c r="D5843" s="12">
        <v>175.5</v>
      </c>
      <c r="E5843" s="12">
        <v>109.49589999999998</v>
      </c>
      <c r="F5843" s="12">
        <v>38.299999999999997</v>
      </c>
      <c r="G5843" s="12">
        <v>9</v>
      </c>
      <c r="H5843" s="12">
        <v>45.4</v>
      </c>
      <c r="I5843" s="12">
        <v>42.130800000000001</v>
      </c>
      <c r="J5843" s="12">
        <v>0</v>
      </c>
      <c r="K5843" s="12">
        <v>9.8733000000000004</v>
      </c>
      <c r="L5843" s="12">
        <v>0</v>
      </c>
      <c r="M5843" s="12">
        <v>0</v>
      </c>
      <c r="N5843" s="12">
        <v>-29</v>
      </c>
      <c r="O5843" s="12">
        <v>400.7</v>
      </c>
    </row>
    <row r="5844" spans="1:15" x14ac:dyDescent="0.15">
      <c r="A5844" s="15">
        <f t="shared" si="90"/>
        <v>43798.541666652549</v>
      </c>
      <c r="B5844" s="13">
        <v>0.54166666666666663</v>
      </c>
      <c r="C5844" s="12">
        <v>424</v>
      </c>
      <c r="D5844" s="12">
        <v>175.5</v>
      </c>
      <c r="E5844" s="12">
        <v>140.9735</v>
      </c>
      <c r="F5844" s="12">
        <v>38.299999999999997</v>
      </c>
      <c r="G5844" s="12">
        <v>9</v>
      </c>
      <c r="H5844" s="12">
        <v>45.4</v>
      </c>
      <c r="I5844" s="12">
        <v>32.892899999999997</v>
      </c>
      <c r="J5844" s="12">
        <v>0</v>
      </c>
      <c r="K5844" s="12">
        <v>10.4336</v>
      </c>
      <c r="L5844" s="12">
        <v>0</v>
      </c>
      <c r="M5844" s="12">
        <v>0.5</v>
      </c>
      <c r="N5844" s="12">
        <v>-29</v>
      </c>
      <c r="O5844" s="12">
        <v>424</v>
      </c>
    </row>
    <row r="5845" spans="1:15" x14ac:dyDescent="0.15">
      <c r="A5845" s="15">
        <f t="shared" si="90"/>
        <v>43798.583333319213</v>
      </c>
      <c r="B5845" s="13">
        <v>0.58333333333333337</v>
      </c>
      <c r="C5845" s="12">
        <v>439.2</v>
      </c>
      <c r="D5845" s="12">
        <v>175.5</v>
      </c>
      <c r="E5845" s="12">
        <v>144.05779999999999</v>
      </c>
      <c r="F5845" s="12">
        <v>60</v>
      </c>
      <c r="G5845" s="12">
        <v>9</v>
      </c>
      <c r="H5845" s="12">
        <v>45.4</v>
      </c>
      <c r="I5845" s="12">
        <v>18.264499999999998</v>
      </c>
      <c r="J5845" s="12">
        <v>0</v>
      </c>
      <c r="K5845" s="12">
        <v>11.177699999999998</v>
      </c>
      <c r="L5845" s="12">
        <v>0</v>
      </c>
      <c r="M5845" s="12">
        <v>4.8</v>
      </c>
      <c r="N5845" s="12">
        <v>-29</v>
      </c>
      <c r="O5845" s="12">
        <v>439.2</v>
      </c>
    </row>
    <row r="5846" spans="1:15" x14ac:dyDescent="0.15">
      <c r="A5846" s="15">
        <f t="shared" si="90"/>
        <v>43798.624999985877</v>
      </c>
      <c r="B5846" s="13">
        <v>0.625</v>
      </c>
      <c r="C5846" s="12">
        <v>454.5</v>
      </c>
      <c r="D5846" s="12">
        <v>175.5</v>
      </c>
      <c r="E5846" s="12">
        <v>144.76489999999998</v>
      </c>
      <c r="F5846" s="12">
        <v>73.099999999999994</v>
      </c>
      <c r="G5846" s="12">
        <v>9</v>
      </c>
      <c r="H5846" s="12">
        <v>45.4</v>
      </c>
      <c r="I5846" s="12">
        <v>4.5385</v>
      </c>
      <c r="J5846" s="12">
        <v>0</v>
      </c>
      <c r="K5846" s="12">
        <v>11.896600000000001</v>
      </c>
      <c r="L5846" s="12">
        <v>0</v>
      </c>
      <c r="M5846" s="12">
        <v>19.3</v>
      </c>
      <c r="N5846" s="12">
        <v>-29</v>
      </c>
      <c r="O5846" s="12">
        <v>454.5</v>
      </c>
    </row>
    <row r="5847" spans="1:15" x14ac:dyDescent="0.15">
      <c r="A5847" s="15">
        <f t="shared" si="90"/>
        <v>43798.666666652542</v>
      </c>
      <c r="B5847" s="13">
        <v>0.66666666666666663</v>
      </c>
      <c r="C5847" s="12">
        <v>471.9</v>
      </c>
      <c r="D5847" s="12">
        <v>175.5</v>
      </c>
      <c r="E5847" s="12">
        <v>144.06239999999997</v>
      </c>
      <c r="F5847" s="12">
        <v>74.099999999999994</v>
      </c>
      <c r="G5847" s="12">
        <v>9</v>
      </c>
      <c r="H5847" s="12">
        <v>45.4</v>
      </c>
      <c r="I5847" s="12">
        <v>0</v>
      </c>
      <c r="J5847" s="12">
        <v>0</v>
      </c>
      <c r="K5847" s="12">
        <v>11.637600000000001</v>
      </c>
      <c r="L5847" s="12">
        <v>0</v>
      </c>
      <c r="M5847" s="12">
        <v>41.2</v>
      </c>
      <c r="N5847" s="12">
        <v>-29</v>
      </c>
      <c r="O5847" s="12">
        <v>471.9</v>
      </c>
    </row>
    <row r="5848" spans="1:15" x14ac:dyDescent="0.15">
      <c r="A5848" s="15">
        <f t="shared" si="90"/>
        <v>43798.708333319206</v>
      </c>
      <c r="B5848" s="13">
        <v>0.70833333333333337</v>
      </c>
      <c r="C5848" s="12">
        <v>465.5</v>
      </c>
      <c r="D5848" s="12">
        <v>175.5</v>
      </c>
      <c r="E5848" s="12">
        <v>144.03870000000001</v>
      </c>
      <c r="F5848" s="12">
        <v>74.099999999999994</v>
      </c>
      <c r="G5848" s="12">
        <v>9</v>
      </c>
      <c r="H5848" s="12">
        <v>45.4</v>
      </c>
      <c r="I5848" s="12">
        <v>0</v>
      </c>
      <c r="J5848" s="12">
        <v>0</v>
      </c>
      <c r="K5848" s="12">
        <v>10.661300000000001</v>
      </c>
      <c r="L5848" s="12">
        <v>0</v>
      </c>
      <c r="M5848" s="12">
        <v>35.799999999999997</v>
      </c>
      <c r="N5848" s="12">
        <v>-29</v>
      </c>
      <c r="O5848" s="12">
        <v>465.50000000000011</v>
      </c>
    </row>
    <row r="5849" spans="1:15" x14ac:dyDescent="0.15">
      <c r="A5849" s="15">
        <f t="shared" ref="A5849:A5912" si="91">A5848+1/24</f>
        <v>43798.74999998587</v>
      </c>
      <c r="B5849" s="13">
        <v>0.75</v>
      </c>
      <c r="C5849" s="12">
        <v>452.9</v>
      </c>
      <c r="D5849" s="12">
        <v>175.5</v>
      </c>
      <c r="E5849" s="12">
        <v>145.35479999999998</v>
      </c>
      <c r="F5849" s="12">
        <v>72.5</v>
      </c>
      <c r="G5849" s="12">
        <v>9</v>
      </c>
      <c r="H5849" s="12">
        <v>45.4</v>
      </c>
      <c r="I5849" s="12">
        <v>0</v>
      </c>
      <c r="J5849" s="12">
        <v>0</v>
      </c>
      <c r="K5849" s="12">
        <v>12.145199999999999</v>
      </c>
      <c r="L5849" s="12">
        <v>0</v>
      </c>
      <c r="M5849" s="12">
        <v>22</v>
      </c>
      <c r="N5849" s="12">
        <v>-29</v>
      </c>
      <c r="O5849" s="12">
        <v>452.9</v>
      </c>
    </row>
    <row r="5850" spans="1:15" x14ac:dyDescent="0.15">
      <c r="A5850" s="15">
        <f t="shared" si="91"/>
        <v>43798.791666652534</v>
      </c>
      <c r="B5850" s="13">
        <v>0.79166666666666663</v>
      </c>
      <c r="C5850" s="12">
        <v>440</v>
      </c>
      <c r="D5850" s="12">
        <v>175.5</v>
      </c>
      <c r="E5850" s="12">
        <v>144.29419999999999</v>
      </c>
      <c r="F5850" s="12">
        <v>68.599999999999994</v>
      </c>
      <c r="G5850" s="12">
        <v>9</v>
      </c>
      <c r="H5850" s="12">
        <v>45.4</v>
      </c>
      <c r="I5850" s="12">
        <v>0</v>
      </c>
      <c r="J5850" s="12">
        <v>0</v>
      </c>
      <c r="K5850" s="12">
        <v>12.905800000000003</v>
      </c>
      <c r="L5850" s="12">
        <v>0</v>
      </c>
      <c r="M5850" s="12">
        <v>13.3</v>
      </c>
      <c r="N5850" s="12">
        <v>-29</v>
      </c>
      <c r="O5850" s="12">
        <v>440</v>
      </c>
    </row>
    <row r="5851" spans="1:15" x14ac:dyDescent="0.15">
      <c r="A5851" s="15">
        <f t="shared" si="91"/>
        <v>43798.833333319199</v>
      </c>
      <c r="B5851" s="13">
        <v>0.83333333333333337</v>
      </c>
      <c r="C5851" s="12">
        <v>425.6</v>
      </c>
      <c r="D5851" s="12">
        <v>175.5</v>
      </c>
      <c r="E5851" s="12">
        <v>143.15120000000002</v>
      </c>
      <c r="F5851" s="12">
        <v>59.4</v>
      </c>
      <c r="G5851" s="12">
        <v>9</v>
      </c>
      <c r="H5851" s="12">
        <v>45.4</v>
      </c>
      <c r="I5851" s="12">
        <v>0</v>
      </c>
      <c r="J5851" s="12">
        <v>0</v>
      </c>
      <c r="K5851" s="12">
        <v>11.4488</v>
      </c>
      <c r="L5851" s="12">
        <v>0</v>
      </c>
      <c r="M5851" s="12">
        <v>10.7</v>
      </c>
      <c r="N5851" s="12">
        <v>-29</v>
      </c>
      <c r="O5851" s="12">
        <v>425.60000000000008</v>
      </c>
    </row>
    <row r="5852" spans="1:15" x14ac:dyDescent="0.15">
      <c r="A5852" s="15">
        <f t="shared" si="91"/>
        <v>43798.874999985863</v>
      </c>
      <c r="B5852" s="13">
        <v>0.875</v>
      </c>
      <c r="C5852" s="12">
        <v>408.7</v>
      </c>
      <c r="D5852" s="12">
        <v>175.5</v>
      </c>
      <c r="E5852" s="12">
        <v>142.21819999999997</v>
      </c>
      <c r="F5852" s="12">
        <v>46.8</v>
      </c>
      <c r="G5852" s="12">
        <v>9</v>
      </c>
      <c r="H5852" s="12">
        <v>45.4</v>
      </c>
      <c r="I5852" s="12">
        <v>0</v>
      </c>
      <c r="J5852" s="12">
        <v>0</v>
      </c>
      <c r="K5852" s="12">
        <v>9.8818000000000019</v>
      </c>
      <c r="L5852" s="12">
        <v>0</v>
      </c>
      <c r="M5852" s="12">
        <v>8.9</v>
      </c>
      <c r="N5852" s="12">
        <v>-29</v>
      </c>
      <c r="O5852" s="12">
        <v>408.7</v>
      </c>
    </row>
    <row r="5853" spans="1:15" x14ac:dyDescent="0.15">
      <c r="A5853" s="15">
        <f t="shared" si="91"/>
        <v>43798.916666652527</v>
      </c>
      <c r="B5853" s="13">
        <v>0.91666666666666663</v>
      </c>
      <c r="C5853" s="12">
        <v>399.5</v>
      </c>
      <c r="D5853" s="12">
        <v>175.5</v>
      </c>
      <c r="E5853" s="12">
        <v>140.21379999999999</v>
      </c>
      <c r="F5853" s="12">
        <v>42.9</v>
      </c>
      <c r="G5853" s="12">
        <v>9</v>
      </c>
      <c r="H5853" s="12">
        <v>45.4</v>
      </c>
      <c r="I5853" s="12">
        <v>0</v>
      </c>
      <c r="J5853" s="12">
        <v>0</v>
      </c>
      <c r="K5853" s="12">
        <v>8.6862000000000013</v>
      </c>
      <c r="L5853" s="12">
        <v>0</v>
      </c>
      <c r="M5853" s="12">
        <v>6.8</v>
      </c>
      <c r="N5853" s="12">
        <v>-29</v>
      </c>
      <c r="O5853" s="12">
        <v>399.5</v>
      </c>
    </row>
    <row r="5854" spans="1:15" x14ac:dyDescent="0.15">
      <c r="A5854" s="15">
        <f t="shared" si="91"/>
        <v>43798.958333319191</v>
      </c>
      <c r="B5854" s="13">
        <v>0.95833333333333337</v>
      </c>
      <c r="C5854" s="12">
        <v>413.6</v>
      </c>
      <c r="D5854" s="12">
        <v>175.5</v>
      </c>
      <c r="E5854" s="12">
        <v>142.81100000000001</v>
      </c>
      <c r="F5854" s="12">
        <v>48.1</v>
      </c>
      <c r="G5854" s="12">
        <v>9</v>
      </c>
      <c r="H5854" s="12">
        <v>45.4</v>
      </c>
      <c r="I5854" s="12">
        <v>0</v>
      </c>
      <c r="J5854" s="12">
        <v>0</v>
      </c>
      <c r="K5854" s="12">
        <v>8.4890000000000008</v>
      </c>
      <c r="L5854" s="12">
        <v>0</v>
      </c>
      <c r="M5854" s="12">
        <v>13.3</v>
      </c>
      <c r="N5854" s="12">
        <v>-29</v>
      </c>
      <c r="O5854" s="12">
        <v>413.60000000000008</v>
      </c>
    </row>
    <row r="5855" spans="1:15" x14ac:dyDescent="0.15">
      <c r="A5855" s="15">
        <f t="shared" si="91"/>
        <v>43798.999999985856</v>
      </c>
      <c r="B5855" s="13">
        <v>0</v>
      </c>
      <c r="C5855" s="12">
        <v>400.8</v>
      </c>
      <c r="D5855" s="12">
        <v>175.5</v>
      </c>
      <c r="E5855" s="12">
        <v>138.5299</v>
      </c>
      <c r="F5855" s="12">
        <v>49.1</v>
      </c>
      <c r="G5855" s="12">
        <v>9</v>
      </c>
      <c r="H5855" s="12">
        <v>45.4</v>
      </c>
      <c r="I5855" s="12">
        <v>0</v>
      </c>
      <c r="J5855" s="12">
        <v>0</v>
      </c>
      <c r="K5855" s="12">
        <v>11.770099999999999</v>
      </c>
      <c r="L5855" s="12">
        <v>0</v>
      </c>
      <c r="M5855" s="12">
        <v>0.5</v>
      </c>
      <c r="N5855" s="12">
        <v>-29</v>
      </c>
      <c r="O5855" s="12">
        <v>400.8</v>
      </c>
    </row>
    <row r="5856" spans="1:15" x14ac:dyDescent="0.15">
      <c r="A5856" s="15">
        <f t="shared" si="91"/>
        <v>43799.04166665252</v>
      </c>
      <c r="B5856" s="13">
        <v>4.1666666666666664E-2</v>
      </c>
      <c r="C5856" s="12">
        <v>407.9</v>
      </c>
      <c r="D5856" s="12">
        <v>175.5</v>
      </c>
      <c r="E5856" s="12">
        <v>138.7424</v>
      </c>
      <c r="F5856" s="12">
        <v>55.6</v>
      </c>
      <c r="G5856" s="12">
        <v>9</v>
      </c>
      <c r="H5856" s="12">
        <v>45.4</v>
      </c>
      <c r="I5856" s="12">
        <v>0</v>
      </c>
      <c r="J5856" s="12">
        <v>0</v>
      </c>
      <c r="K5856" s="12">
        <v>12.157599999999999</v>
      </c>
      <c r="L5856" s="12">
        <v>0</v>
      </c>
      <c r="M5856" s="12">
        <v>0.5</v>
      </c>
      <c r="N5856" s="12">
        <v>-29</v>
      </c>
      <c r="O5856" s="12">
        <v>407.9</v>
      </c>
    </row>
    <row r="5857" spans="1:15" x14ac:dyDescent="0.15">
      <c r="A5857" s="15">
        <f t="shared" si="91"/>
        <v>43799.083333319184</v>
      </c>
      <c r="B5857" s="13">
        <v>8.3333333333333329E-2</v>
      </c>
      <c r="C5857" s="12">
        <v>417.9</v>
      </c>
      <c r="D5857" s="12">
        <v>175.5</v>
      </c>
      <c r="E5857" s="12">
        <v>138.55850000000001</v>
      </c>
      <c r="F5857" s="12">
        <v>64.5</v>
      </c>
      <c r="G5857" s="12">
        <v>9</v>
      </c>
      <c r="H5857" s="12">
        <v>45.4</v>
      </c>
      <c r="I5857" s="12">
        <v>0</v>
      </c>
      <c r="J5857" s="12">
        <v>0</v>
      </c>
      <c r="K5857" s="12">
        <v>13.4415</v>
      </c>
      <c r="L5857" s="12">
        <v>0</v>
      </c>
      <c r="M5857" s="12">
        <v>0.5</v>
      </c>
      <c r="N5857" s="12">
        <v>-29</v>
      </c>
      <c r="O5857" s="12">
        <v>417.9</v>
      </c>
    </row>
    <row r="5858" spans="1:15" x14ac:dyDescent="0.15">
      <c r="A5858" s="15">
        <f t="shared" si="91"/>
        <v>43799.124999985848</v>
      </c>
      <c r="B5858" s="13">
        <v>0.125</v>
      </c>
      <c r="C5858" s="12">
        <v>431</v>
      </c>
      <c r="D5858" s="12">
        <v>175.5</v>
      </c>
      <c r="E5858" s="12">
        <v>140.8545</v>
      </c>
      <c r="F5858" s="12">
        <v>74.5</v>
      </c>
      <c r="G5858" s="12">
        <v>9</v>
      </c>
      <c r="H5858" s="12">
        <v>45.4</v>
      </c>
      <c r="I5858" s="12">
        <v>0</v>
      </c>
      <c r="J5858" s="12">
        <v>0</v>
      </c>
      <c r="K5858" s="12">
        <v>14.245500000000002</v>
      </c>
      <c r="L5858" s="12">
        <v>0</v>
      </c>
      <c r="M5858" s="12">
        <v>0.5</v>
      </c>
      <c r="N5858" s="12">
        <v>-29</v>
      </c>
      <c r="O5858" s="12">
        <v>431</v>
      </c>
    </row>
    <row r="5859" spans="1:15" x14ac:dyDescent="0.15">
      <c r="A5859" s="15">
        <f t="shared" si="91"/>
        <v>43799.166666652513</v>
      </c>
      <c r="B5859" s="13">
        <v>0.16666666666666666</v>
      </c>
      <c r="C5859" s="12">
        <v>433.7</v>
      </c>
      <c r="D5859" s="12">
        <v>175.5</v>
      </c>
      <c r="E5859" s="12">
        <v>143.44520000000003</v>
      </c>
      <c r="F5859" s="12">
        <v>74.5</v>
      </c>
      <c r="G5859" s="12">
        <v>9</v>
      </c>
      <c r="H5859" s="12">
        <v>45.4</v>
      </c>
      <c r="I5859" s="12">
        <v>0</v>
      </c>
      <c r="J5859" s="12">
        <v>0</v>
      </c>
      <c r="K5859" s="12">
        <v>13.754799999999999</v>
      </c>
      <c r="L5859" s="12">
        <v>0</v>
      </c>
      <c r="M5859" s="12">
        <v>1.1000000000000001</v>
      </c>
      <c r="N5859" s="12">
        <v>-29</v>
      </c>
      <c r="O5859" s="12">
        <v>433.7</v>
      </c>
    </row>
    <row r="5860" spans="1:15" x14ac:dyDescent="0.15">
      <c r="A5860" s="15">
        <f t="shared" si="91"/>
        <v>43799.208333319177</v>
      </c>
      <c r="B5860" s="13">
        <v>0.20833333333333334</v>
      </c>
      <c r="C5860" s="12">
        <v>421</v>
      </c>
      <c r="D5860" s="12">
        <v>175.5</v>
      </c>
      <c r="E5860" s="12">
        <v>138.96570000000003</v>
      </c>
      <c r="F5860" s="12">
        <v>67.099999999999994</v>
      </c>
      <c r="G5860" s="12">
        <v>9</v>
      </c>
      <c r="H5860" s="12">
        <v>45.4</v>
      </c>
      <c r="I5860" s="12">
        <v>0</v>
      </c>
      <c r="J5860" s="12">
        <v>0</v>
      </c>
      <c r="K5860" s="12">
        <v>13.534299999999998</v>
      </c>
      <c r="L5860" s="12">
        <v>0</v>
      </c>
      <c r="M5860" s="12">
        <v>0.5</v>
      </c>
      <c r="N5860" s="12">
        <v>-29</v>
      </c>
      <c r="O5860" s="12">
        <v>421</v>
      </c>
    </row>
    <row r="5861" spans="1:15" x14ac:dyDescent="0.15">
      <c r="A5861" s="15">
        <f t="shared" si="91"/>
        <v>43799.249999985841</v>
      </c>
      <c r="B5861" s="13">
        <v>0.25</v>
      </c>
      <c r="C5861" s="12">
        <v>412.3</v>
      </c>
      <c r="D5861" s="12">
        <v>175.5</v>
      </c>
      <c r="E5861" s="12">
        <v>138.77370000000002</v>
      </c>
      <c r="F5861" s="12">
        <v>58.6</v>
      </c>
      <c r="G5861" s="12">
        <v>9</v>
      </c>
      <c r="H5861" s="12">
        <v>45.4</v>
      </c>
      <c r="I5861" s="12">
        <v>0</v>
      </c>
      <c r="J5861" s="12">
        <v>0</v>
      </c>
      <c r="K5861" s="12">
        <v>13.526299999999997</v>
      </c>
      <c r="L5861" s="12">
        <v>0</v>
      </c>
      <c r="M5861" s="12">
        <v>0.5</v>
      </c>
      <c r="N5861" s="12">
        <v>-29</v>
      </c>
      <c r="O5861" s="12">
        <v>412.3</v>
      </c>
    </row>
    <row r="5862" spans="1:15" x14ac:dyDescent="0.15">
      <c r="A5862" s="15">
        <f t="shared" si="91"/>
        <v>43799.291666652505</v>
      </c>
      <c r="B5862" s="13">
        <v>0.29166666666666669</v>
      </c>
      <c r="C5862" s="12">
        <v>397.8</v>
      </c>
      <c r="D5862" s="12">
        <v>175.5</v>
      </c>
      <c r="E5862" s="12">
        <v>121.30699999999997</v>
      </c>
      <c r="F5862" s="12">
        <v>48.6</v>
      </c>
      <c r="G5862" s="12">
        <v>9</v>
      </c>
      <c r="H5862" s="12">
        <v>45.4</v>
      </c>
      <c r="I5862" s="12">
        <v>12.9338</v>
      </c>
      <c r="J5862" s="12">
        <v>0</v>
      </c>
      <c r="K5862" s="12">
        <v>13.559199999999999</v>
      </c>
      <c r="L5862" s="12">
        <v>0</v>
      </c>
      <c r="M5862" s="12">
        <v>0.5</v>
      </c>
      <c r="N5862" s="12">
        <v>-29</v>
      </c>
      <c r="O5862" s="12">
        <v>397.7999999999999</v>
      </c>
    </row>
    <row r="5863" spans="1:15" x14ac:dyDescent="0.15">
      <c r="A5863" s="15">
        <f t="shared" si="91"/>
        <v>43799.333333319169</v>
      </c>
      <c r="B5863" s="13">
        <v>0.33333333333333331</v>
      </c>
      <c r="C5863" s="12">
        <v>405.5</v>
      </c>
      <c r="D5863" s="12">
        <v>175.5</v>
      </c>
      <c r="E5863" s="12">
        <v>123.36620000000002</v>
      </c>
      <c r="F5863" s="12">
        <v>35.700000000000003</v>
      </c>
      <c r="G5863" s="12">
        <v>9</v>
      </c>
      <c r="H5863" s="12">
        <v>45.4</v>
      </c>
      <c r="I5863" s="12">
        <v>30.4039</v>
      </c>
      <c r="J5863" s="12">
        <v>0</v>
      </c>
      <c r="K5863" s="12">
        <v>14.629900000000001</v>
      </c>
      <c r="L5863" s="12">
        <v>0</v>
      </c>
      <c r="M5863" s="12">
        <v>0.5</v>
      </c>
      <c r="N5863" s="12">
        <v>-29</v>
      </c>
      <c r="O5863" s="12">
        <v>405.5</v>
      </c>
    </row>
    <row r="5864" spans="1:15" x14ac:dyDescent="0.15">
      <c r="A5864" s="15">
        <f t="shared" si="91"/>
        <v>43799.374999985834</v>
      </c>
      <c r="B5864" s="13">
        <v>0.375</v>
      </c>
      <c r="C5864" s="12">
        <v>404.7</v>
      </c>
      <c r="D5864" s="12">
        <v>175.5</v>
      </c>
      <c r="E5864" s="12">
        <v>109.22080000000001</v>
      </c>
      <c r="F5864" s="12">
        <v>35.700000000000003</v>
      </c>
      <c r="G5864" s="12">
        <v>9</v>
      </c>
      <c r="H5864" s="12">
        <v>45.4</v>
      </c>
      <c r="I5864" s="12">
        <v>44.191099999999992</v>
      </c>
      <c r="J5864" s="12">
        <v>0</v>
      </c>
      <c r="K5864" s="12">
        <v>14.6881</v>
      </c>
      <c r="L5864" s="12">
        <v>0</v>
      </c>
      <c r="M5864" s="12">
        <v>0</v>
      </c>
      <c r="N5864" s="12">
        <v>-29</v>
      </c>
      <c r="O5864" s="12">
        <v>404.7</v>
      </c>
    </row>
    <row r="5865" spans="1:15" x14ac:dyDescent="0.15">
      <c r="A5865" s="15">
        <f t="shared" si="91"/>
        <v>43799.416666652498</v>
      </c>
      <c r="B5865" s="13">
        <v>0.41666666666666669</v>
      </c>
      <c r="C5865" s="12">
        <v>393.7</v>
      </c>
      <c r="D5865" s="12">
        <v>175.5</v>
      </c>
      <c r="E5865" s="12">
        <v>91.4422</v>
      </c>
      <c r="F5865" s="12">
        <v>35.700000000000003</v>
      </c>
      <c r="G5865" s="12">
        <v>9</v>
      </c>
      <c r="H5865" s="12">
        <v>45.4</v>
      </c>
      <c r="I5865" s="12">
        <v>50.532800000000002</v>
      </c>
      <c r="J5865" s="12">
        <v>0</v>
      </c>
      <c r="K5865" s="12">
        <v>15.125</v>
      </c>
      <c r="L5865" s="12">
        <v>0</v>
      </c>
      <c r="M5865" s="12">
        <v>0</v>
      </c>
      <c r="N5865" s="12">
        <v>-29</v>
      </c>
      <c r="O5865" s="12">
        <v>393.7</v>
      </c>
    </row>
    <row r="5866" spans="1:15" x14ac:dyDescent="0.15">
      <c r="A5866" s="15">
        <f t="shared" si="91"/>
        <v>43799.458333319162</v>
      </c>
      <c r="B5866" s="13">
        <v>0.45833333333333331</v>
      </c>
      <c r="C5866" s="12">
        <v>390.8</v>
      </c>
      <c r="D5866" s="12">
        <v>175.5</v>
      </c>
      <c r="E5866" s="12">
        <v>85.871999999999986</v>
      </c>
      <c r="F5866" s="12">
        <v>35.700000000000003</v>
      </c>
      <c r="G5866" s="12">
        <v>9</v>
      </c>
      <c r="H5866" s="12">
        <v>45.4</v>
      </c>
      <c r="I5866" s="12">
        <v>52.343100000000007</v>
      </c>
      <c r="J5866" s="12">
        <v>0</v>
      </c>
      <c r="K5866" s="12">
        <v>15.9849</v>
      </c>
      <c r="L5866" s="12">
        <v>0</v>
      </c>
      <c r="M5866" s="12">
        <v>0</v>
      </c>
      <c r="N5866" s="12">
        <v>-29</v>
      </c>
      <c r="O5866" s="12">
        <v>390.8</v>
      </c>
    </row>
    <row r="5867" spans="1:15" x14ac:dyDescent="0.15">
      <c r="A5867" s="15">
        <f t="shared" si="91"/>
        <v>43799.499999985826</v>
      </c>
      <c r="B5867" s="13">
        <v>0.5</v>
      </c>
      <c r="C5867" s="12">
        <v>364.5</v>
      </c>
      <c r="D5867" s="12">
        <v>175.5</v>
      </c>
      <c r="E5867" s="12">
        <v>79.28870000000002</v>
      </c>
      <c r="F5867" s="12">
        <v>35.700000000000003</v>
      </c>
      <c r="G5867" s="12">
        <v>9</v>
      </c>
      <c r="H5867" s="12">
        <v>45.4</v>
      </c>
      <c r="I5867" s="12">
        <v>48.612400000000001</v>
      </c>
      <c r="J5867" s="12">
        <v>0</v>
      </c>
      <c r="K5867" s="12">
        <v>16.0989</v>
      </c>
      <c r="L5867" s="12">
        <v>0</v>
      </c>
      <c r="M5867" s="12">
        <v>-16.100000000000001</v>
      </c>
      <c r="N5867" s="12">
        <v>-29</v>
      </c>
      <c r="O5867" s="12">
        <v>364.5</v>
      </c>
    </row>
    <row r="5868" spans="1:15" x14ac:dyDescent="0.15">
      <c r="A5868" s="15">
        <f t="shared" si="91"/>
        <v>43799.541666652491</v>
      </c>
      <c r="B5868" s="13">
        <v>0.54166666666666663</v>
      </c>
      <c r="C5868" s="12">
        <v>368.3</v>
      </c>
      <c r="D5868" s="12">
        <v>175.5</v>
      </c>
      <c r="E5868" s="12">
        <v>79.306399999999982</v>
      </c>
      <c r="F5868" s="12">
        <v>35.700000000000003</v>
      </c>
      <c r="G5868" s="12">
        <v>9</v>
      </c>
      <c r="H5868" s="12">
        <v>45.4</v>
      </c>
      <c r="I5868" s="12">
        <v>38.367399999999996</v>
      </c>
      <c r="J5868" s="12">
        <v>0</v>
      </c>
      <c r="K5868" s="12">
        <v>16.726199999999999</v>
      </c>
      <c r="L5868" s="12">
        <v>0</v>
      </c>
      <c r="M5868" s="12">
        <v>-2.7</v>
      </c>
      <c r="N5868" s="12">
        <v>-29</v>
      </c>
      <c r="O5868" s="12">
        <v>368.3</v>
      </c>
    </row>
    <row r="5869" spans="1:15" x14ac:dyDescent="0.15">
      <c r="A5869" s="15">
        <f t="shared" si="91"/>
        <v>43799.583333319155</v>
      </c>
      <c r="B5869" s="13">
        <v>0.58333333333333337</v>
      </c>
      <c r="C5869" s="12">
        <v>383.7</v>
      </c>
      <c r="D5869" s="12">
        <v>175.5</v>
      </c>
      <c r="E5869" s="12">
        <v>108.75239999999999</v>
      </c>
      <c r="F5869" s="12">
        <v>35.700000000000003</v>
      </c>
      <c r="G5869" s="12">
        <v>9</v>
      </c>
      <c r="H5869" s="12">
        <v>45.4</v>
      </c>
      <c r="I5869" s="12">
        <v>23.022600000000004</v>
      </c>
      <c r="J5869" s="12">
        <v>0</v>
      </c>
      <c r="K5869" s="12">
        <v>15.324999999999999</v>
      </c>
      <c r="L5869" s="12">
        <v>0</v>
      </c>
      <c r="M5869" s="12">
        <v>0</v>
      </c>
      <c r="N5869" s="12">
        <v>-29</v>
      </c>
      <c r="O5869" s="12">
        <v>383.7</v>
      </c>
    </row>
    <row r="5870" spans="1:15" x14ac:dyDescent="0.15">
      <c r="A5870" s="15">
        <f t="shared" si="91"/>
        <v>43799.624999985819</v>
      </c>
      <c r="B5870" s="13">
        <v>0.625</v>
      </c>
      <c r="C5870" s="12">
        <v>400.5</v>
      </c>
      <c r="D5870" s="12">
        <v>175.5</v>
      </c>
      <c r="E5870" s="12">
        <v>119.20230000000001</v>
      </c>
      <c r="F5870" s="12">
        <v>61.1</v>
      </c>
      <c r="G5870" s="12">
        <v>9</v>
      </c>
      <c r="H5870" s="12">
        <v>45.4</v>
      </c>
      <c r="I5870" s="12">
        <v>6.2448999999999995</v>
      </c>
      <c r="J5870" s="12">
        <v>0</v>
      </c>
      <c r="K5870" s="12">
        <v>13.052800000000001</v>
      </c>
      <c r="L5870" s="12">
        <v>0</v>
      </c>
      <c r="M5870" s="12">
        <v>0</v>
      </c>
      <c r="N5870" s="12">
        <v>-29</v>
      </c>
      <c r="O5870" s="12">
        <v>400.5</v>
      </c>
    </row>
    <row r="5871" spans="1:15" x14ac:dyDescent="0.15">
      <c r="A5871" s="15">
        <f t="shared" si="91"/>
        <v>43799.666666652483</v>
      </c>
      <c r="B5871" s="13">
        <v>0.66666666666666663</v>
      </c>
      <c r="C5871" s="12">
        <v>422.8</v>
      </c>
      <c r="D5871" s="12">
        <v>175.5</v>
      </c>
      <c r="E5871" s="12">
        <v>139.0034</v>
      </c>
      <c r="F5871" s="12">
        <v>71.099999999999994</v>
      </c>
      <c r="G5871" s="12">
        <v>9</v>
      </c>
      <c r="H5871" s="12">
        <v>45.4</v>
      </c>
      <c r="I5871" s="12">
        <v>0</v>
      </c>
      <c r="J5871" s="12">
        <v>0</v>
      </c>
      <c r="K5871" s="12">
        <v>11.296600000000002</v>
      </c>
      <c r="L5871" s="12">
        <v>0</v>
      </c>
      <c r="M5871" s="12">
        <v>0.5</v>
      </c>
      <c r="N5871" s="12">
        <v>-29</v>
      </c>
      <c r="O5871" s="12">
        <v>422.8</v>
      </c>
    </row>
    <row r="5872" spans="1:15" x14ac:dyDescent="0.15">
      <c r="A5872" s="15">
        <f t="shared" si="91"/>
        <v>43799.708333319148</v>
      </c>
      <c r="B5872" s="13">
        <v>0.70833333333333337</v>
      </c>
      <c r="C5872" s="12">
        <v>423.3</v>
      </c>
      <c r="D5872" s="12">
        <v>175.5</v>
      </c>
      <c r="E5872" s="12">
        <v>139.01979999999998</v>
      </c>
      <c r="F5872" s="12">
        <v>73.099999999999994</v>
      </c>
      <c r="G5872" s="12">
        <v>9</v>
      </c>
      <c r="H5872" s="12">
        <v>45.4</v>
      </c>
      <c r="I5872" s="12">
        <v>0</v>
      </c>
      <c r="J5872" s="12">
        <v>0</v>
      </c>
      <c r="K5872" s="12">
        <v>9.7802000000000007</v>
      </c>
      <c r="L5872" s="12">
        <v>0</v>
      </c>
      <c r="M5872" s="12">
        <v>0.5</v>
      </c>
      <c r="N5872" s="12">
        <v>-29</v>
      </c>
      <c r="O5872" s="12">
        <v>423.3</v>
      </c>
    </row>
    <row r="5873" spans="1:15" x14ac:dyDescent="0.15">
      <c r="A5873" s="15">
        <f t="shared" si="91"/>
        <v>43799.749999985812</v>
      </c>
      <c r="B5873" s="13">
        <v>0.75</v>
      </c>
      <c r="C5873" s="12">
        <v>417.5</v>
      </c>
      <c r="D5873" s="12">
        <v>175.5</v>
      </c>
      <c r="E5873" s="12">
        <v>138.93870000000001</v>
      </c>
      <c r="F5873" s="12">
        <v>68.2</v>
      </c>
      <c r="G5873" s="12">
        <v>9</v>
      </c>
      <c r="H5873" s="12">
        <v>45.4</v>
      </c>
      <c r="I5873" s="12">
        <v>0</v>
      </c>
      <c r="J5873" s="12">
        <v>0</v>
      </c>
      <c r="K5873" s="12">
        <v>8.9612999999999996</v>
      </c>
      <c r="L5873" s="12">
        <v>0</v>
      </c>
      <c r="M5873" s="12">
        <v>0.5</v>
      </c>
      <c r="N5873" s="12">
        <v>-29</v>
      </c>
      <c r="O5873" s="12">
        <v>417.50000000000011</v>
      </c>
    </row>
    <row r="5874" spans="1:15" x14ac:dyDescent="0.15">
      <c r="A5874" s="15">
        <f t="shared" si="91"/>
        <v>43799.791666652476</v>
      </c>
      <c r="B5874" s="13">
        <v>0.79166666666666663</v>
      </c>
      <c r="C5874" s="12">
        <v>410.8</v>
      </c>
      <c r="D5874" s="12">
        <v>175.5</v>
      </c>
      <c r="E5874" s="12">
        <v>138.72060000000002</v>
      </c>
      <c r="F5874" s="12">
        <v>61.4</v>
      </c>
      <c r="G5874" s="12">
        <v>9</v>
      </c>
      <c r="H5874" s="12">
        <v>45.4</v>
      </c>
      <c r="I5874" s="12">
        <v>0</v>
      </c>
      <c r="J5874" s="12">
        <v>0</v>
      </c>
      <c r="K5874" s="12">
        <v>9.2794000000000008</v>
      </c>
      <c r="L5874" s="12">
        <v>0</v>
      </c>
      <c r="M5874" s="12">
        <v>0.5</v>
      </c>
      <c r="N5874" s="12">
        <v>-29</v>
      </c>
      <c r="O5874" s="12">
        <v>410.8</v>
      </c>
    </row>
    <row r="5875" spans="1:15" x14ac:dyDescent="0.15">
      <c r="A5875" s="15">
        <f t="shared" si="91"/>
        <v>43799.83333331914</v>
      </c>
      <c r="B5875" s="13">
        <v>0.83333333333333337</v>
      </c>
      <c r="C5875" s="12">
        <v>399.7</v>
      </c>
      <c r="D5875" s="12">
        <v>175.5</v>
      </c>
      <c r="E5875" s="12">
        <v>137.77040000000002</v>
      </c>
      <c r="F5875" s="12">
        <v>51.4</v>
      </c>
      <c r="G5875" s="12">
        <v>9</v>
      </c>
      <c r="H5875" s="12">
        <v>45.4</v>
      </c>
      <c r="I5875" s="12">
        <v>0</v>
      </c>
      <c r="J5875" s="12">
        <v>0</v>
      </c>
      <c r="K5875" s="12">
        <v>9.1295999999999999</v>
      </c>
      <c r="L5875" s="12">
        <v>0</v>
      </c>
      <c r="M5875" s="12">
        <v>0.5</v>
      </c>
      <c r="N5875" s="12">
        <v>-29</v>
      </c>
      <c r="O5875" s="12">
        <v>399.7</v>
      </c>
    </row>
    <row r="5876" spans="1:15" x14ac:dyDescent="0.15">
      <c r="A5876" s="15">
        <f t="shared" si="91"/>
        <v>43799.874999985805</v>
      </c>
      <c r="B5876" s="13">
        <v>0.875</v>
      </c>
      <c r="C5876" s="12">
        <v>384.7</v>
      </c>
      <c r="D5876" s="12">
        <v>175.5</v>
      </c>
      <c r="E5876" s="12">
        <v>134.3853</v>
      </c>
      <c r="F5876" s="12">
        <v>40.6</v>
      </c>
      <c r="G5876" s="12">
        <v>9</v>
      </c>
      <c r="H5876" s="12">
        <v>45.4</v>
      </c>
      <c r="I5876" s="12">
        <v>0</v>
      </c>
      <c r="J5876" s="12">
        <v>0</v>
      </c>
      <c r="K5876" s="12">
        <v>8.3147000000000002</v>
      </c>
      <c r="L5876" s="12">
        <v>0</v>
      </c>
      <c r="M5876" s="12">
        <v>0.5</v>
      </c>
      <c r="N5876" s="12">
        <v>-29</v>
      </c>
      <c r="O5876" s="12">
        <v>384.7</v>
      </c>
    </row>
    <row r="5877" spans="1:15" x14ac:dyDescent="0.15">
      <c r="A5877" s="15">
        <f t="shared" si="91"/>
        <v>43799.916666652469</v>
      </c>
      <c r="B5877" s="13">
        <v>0.91666666666666663</v>
      </c>
      <c r="C5877" s="12">
        <v>367.1</v>
      </c>
      <c r="D5877" s="12">
        <v>175.5</v>
      </c>
      <c r="E5877" s="12">
        <v>121.93710000000002</v>
      </c>
      <c r="F5877" s="12">
        <v>35.700000000000003</v>
      </c>
      <c r="G5877" s="12">
        <v>9</v>
      </c>
      <c r="H5877" s="12">
        <v>45.4</v>
      </c>
      <c r="I5877" s="12">
        <v>0</v>
      </c>
      <c r="J5877" s="12">
        <v>0</v>
      </c>
      <c r="K5877" s="12">
        <v>8.0629000000000008</v>
      </c>
      <c r="L5877" s="12">
        <v>0</v>
      </c>
      <c r="M5877" s="12">
        <v>0.5</v>
      </c>
      <c r="N5877" s="12">
        <v>-29</v>
      </c>
      <c r="O5877" s="12">
        <v>367.1</v>
      </c>
    </row>
    <row r="5878" spans="1:15" x14ac:dyDescent="0.15">
      <c r="A5878" s="15">
        <f t="shared" si="91"/>
        <v>43799.958333319133</v>
      </c>
      <c r="B5878" s="13">
        <v>0.95833333333333337</v>
      </c>
      <c r="C5878" s="12">
        <v>377.2</v>
      </c>
      <c r="D5878" s="12">
        <v>175.5</v>
      </c>
      <c r="E5878" s="12">
        <v>132.70529999999999</v>
      </c>
      <c r="F5878" s="12">
        <v>35.700000000000003</v>
      </c>
      <c r="G5878" s="12">
        <v>9</v>
      </c>
      <c r="H5878" s="12">
        <v>45.4</v>
      </c>
      <c r="I5878" s="12">
        <v>0</v>
      </c>
      <c r="J5878" s="12">
        <v>0</v>
      </c>
      <c r="K5878" s="12">
        <v>7.3947000000000003</v>
      </c>
      <c r="L5878" s="12">
        <v>0</v>
      </c>
      <c r="M5878" s="12">
        <v>0.5</v>
      </c>
      <c r="N5878" s="12">
        <v>-29</v>
      </c>
      <c r="O5878" s="12">
        <v>377.2</v>
      </c>
    </row>
    <row r="5879" spans="1:15" x14ac:dyDescent="0.15">
      <c r="A5879" s="15">
        <f t="shared" si="91"/>
        <v>43799.999999985797</v>
      </c>
      <c r="B5879" s="13">
        <v>0</v>
      </c>
      <c r="C5879" s="12">
        <v>369.8</v>
      </c>
      <c r="D5879" s="12">
        <v>175.5</v>
      </c>
      <c r="E5879" s="12">
        <v>114.10740000000001</v>
      </c>
      <c r="F5879" s="12">
        <v>47.1</v>
      </c>
      <c r="G5879" s="12">
        <v>9</v>
      </c>
      <c r="H5879" s="12">
        <v>45.4</v>
      </c>
      <c r="I5879" s="12">
        <v>0</v>
      </c>
      <c r="J5879" s="12">
        <v>0</v>
      </c>
      <c r="K5879" s="12">
        <v>7.6926000000000005</v>
      </c>
      <c r="L5879" s="12">
        <v>0</v>
      </c>
      <c r="M5879" s="12">
        <v>0</v>
      </c>
      <c r="N5879" s="12">
        <v>-29</v>
      </c>
      <c r="O5879" s="12">
        <v>369.8</v>
      </c>
    </row>
    <row r="5880" spans="1:15" x14ac:dyDescent="0.15">
      <c r="A5880" s="15">
        <f t="shared" si="91"/>
        <v>43800.041666652462</v>
      </c>
      <c r="B5880" s="13">
        <v>4.1666666666666664E-2</v>
      </c>
      <c r="C5880" s="12">
        <v>383.4</v>
      </c>
      <c r="D5880" s="12">
        <v>175.5</v>
      </c>
      <c r="E5880" s="12">
        <v>113.92139999999999</v>
      </c>
      <c r="F5880" s="12">
        <v>60.6</v>
      </c>
      <c r="G5880" s="12">
        <v>9</v>
      </c>
      <c r="H5880" s="12">
        <v>45.4</v>
      </c>
      <c r="I5880" s="12">
        <v>0</v>
      </c>
      <c r="J5880" s="12">
        <v>0</v>
      </c>
      <c r="K5880" s="12">
        <v>7.9786000000000001</v>
      </c>
      <c r="L5880" s="12">
        <v>0</v>
      </c>
      <c r="M5880" s="12">
        <v>0</v>
      </c>
      <c r="N5880" s="12">
        <v>-29</v>
      </c>
      <c r="O5880" s="12">
        <v>383.4</v>
      </c>
    </row>
    <row r="5881" spans="1:15" x14ac:dyDescent="0.15">
      <c r="A5881" s="15">
        <f t="shared" si="91"/>
        <v>43800.083333319126</v>
      </c>
      <c r="B5881" s="13">
        <v>8.3333333333333329E-2</v>
      </c>
      <c r="C5881" s="12">
        <v>396.9</v>
      </c>
      <c r="D5881" s="12">
        <v>175.5</v>
      </c>
      <c r="E5881" s="12">
        <v>117.59969999999998</v>
      </c>
      <c r="F5881" s="12">
        <v>70.599999999999994</v>
      </c>
      <c r="G5881" s="12">
        <v>9</v>
      </c>
      <c r="H5881" s="12">
        <v>45.4</v>
      </c>
      <c r="I5881" s="12">
        <v>0</v>
      </c>
      <c r="J5881" s="12">
        <v>0</v>
      </c>
      <c r="K5881" s="12">
        <v>7.8003</v>
      </c>
      <c r="L5881" s="12">
        <v>0</v>
      </c>
      <c r="M5881" s="12">
        <v>0</v>
      </c>
      <c r="N5881" s="12">
        <v>-29</v>
      </c>
      <c r="O5881" s="12">
        <v>396.89999999999992</v>
      </c>
    </row>
    <row r="5882" spans="1:15" x14ac:dyDescent="0.15">
      <c r="A5882" s="15">
        <f t="shared" si="91"/>
        <v>43800.12499998579</v>
      </c>
      <c r="B5882" s="13">
        <v>0.125</v>
      </c>
      <c r="C5882" s="12">
        <v>406.7</v>
      </c>
      <c r="D5882" s="12">
        <v>175.5</v>
      </c>
      <c r="E5882" s="12">
        <v>123.72420000000002</v>
      </c>
      <c r="F5882" s="12">
        <v>74.3</v>
      </c>
      <c r="G5882" s="12">
        <v>9</v>
      </c>
      <c r="H5882" s="12">
        <v>45.4</v>
      </c>
      <c r="I5882" s="12">
        <v>0</v>
      </c>
      <c r="J5882" s="12">
        <v>0</v>
      </c>
      <c r="K5882" s="12">
        <v>7.7757999999999994</v>
      </c>
      <c r="L5882" s="12">
        <v>0</v>
      </c>
      <c r="M5882" s="12">
        <v>0</v>
      </c>
      <c r="N5882" s="12">
        <v>-29</v>
      </c>
      <c r="O5882" s="12">
        <v>406.7</v>
      </c>
    </row>
    <row r="5883" spans="1:15" x14ac:dyDescent="0.15">
      <c r="A5883" s="15">
        <f t="shared" si="91"/>
        <v>43800.166666652454</v>
      </c>
      <c r="B5883" s="13">
        <v>0.16666666666666666</v>
      </c>
      <c r="C5883" s="12">
        <v>407</v>
      </c>
      <c r="D5883" s="12">
        <v>175.5</v>
      </c>
      <c r="E5883" s="12">
        <v>124.40700000000001</v>
      </c>
      <c r="F5883" s="12">
        <v>74.3</v>
      </c>
      <c r="G5883" s="12">
        <v>9</v>
      </c>
      <c r="H5883" s="12">
        <v>45.4</v>
      </c>
      <c r="I5883" s="12">
        <v>0</v>
      </c>
      <c r="J5883" s="12">
        <v>0</v>
      </c>
      <c r="K5883" s="12">
        <v>7.3929999999999989</v>
      </c>
      <c r="L5883" s="12">
        <v>0</v>
      </c>
      <c r="M5883" s="12">
        <v>0</v>
      </c>
      <c r="N5883" s="12">
        <v>-29</v>
      </c>
      <c r="O5883" s="12">
        <v>407</v>
      </c>
    </row>
    <row r="5884" spans="1:15" x14ac:dyDescent="0.15">
      <c r="A5884" s="15">
        <f t="shared" si="91"/>
        <v>43800.208333319119</v>
      </c>
      <c r="B5884" s="13">
        <v>0.20833333333333334</v>
      </c>
      <c r="C5884" s="12">
        <v>399.8</v>
      </c>
      <c r="D5884" s="12">
        <v>175.5</v>
      </c>
      <c r="E5884" s="12">
        <v>118.31660000000002</v>
      </c>
      <c r="F5884" s="12">
        <v>74.3</v>
      </c>
      <c r="G5884" s="12">
        <v>9</v>
      </c>
      <c r="H5884" s="12">
        <v>45.4</v>
      </c>
      <c r="I5884" s="12">
        <v>0</v>
      </c>
      <c r="J5884" s="12">
        <v>0</v>
      </c>
      <c r="K5884" s="12">
        <v>6.2834000000000003</v>
      </c>
      <c r="L5884" s="12">
        <v>0</v>
      </c>
      <c r="M5884" s="12">
        <v>0</v>
      </c>
      <c r="N5884" s="12">
        <v>-29</v>
      </c>
      <c r="O5884" s="12">
        <v>399.8</v>
      </c>
    </row>
    <row r="5885" spans="1:15" x14ac:dyDescent="0.15">
      <c r="A5885" s="15">
        <f t="shared" si="91"/>
        <v>43800.249999985783</v>
      </c>
      <c r="B5885" s="13">
        <v>0.25</v>
      </c>
      <c r="C5885" s="12">
        <v>385.7</v>
      </c>
      <c r="D5885" s="12">
        <v>175.5</v>
      </c>
      <c r="E5885" s="12">
        <v>115.0065</v>
      </c>
      <c r="F5885" s="12">
        <v>64.3</v>
      </c>
      <c r="G5885" s="12">
        <v>9</v>
      </c>
      <c r="H5885" s="12">
        <v>45.4</v>
      </c>
      <c r="I5885" s="12">
        <v>0</v>
      </c>
      <c r="J5885" s="12">
        <v>0</v>
      </c>
      <c r="K5885" s="12">
        <v>5.4935</v>
      </c>
      <c r="L5885" s="12">
        <v>0</v>
      </c>
      <c r="M5885" s="12">
        <v>0</v>
      </c>
      <c r="N5885" s="12">
        <v>-29</v>
      </c>
      <c r="O5885" s="12">
        <v>385.7</v>
      </c>
    </row>
    <row r="5886" spans="1:15" x14ac:dyDescent="0.15">
      <c r="A5886" s="15">
        <f t="shared" si="91"/>
        <v>43800.291666652447</v>
      </c>
      <c r="B5886" s="13">
        <v>0.29166666666666669</v>
      </c>
      <c r="C5886" s="12">
        <v>365.3</v>
      </c>
      <c r="D5886" s="12">
        <v>175.5</v>
      </c>
      <c r="E5886" s="12">
        <v>102.93380000000002</v>
      </c>
      <c r="F5886" s="12">
        <v>51.9</v>
      </c>
      <c r="G5886" s="12">
        <v>9</v>
      </c>
      <c r="H5886" s="12">
        <v>45.4</v>
      </c>
      <c r="I5886" s="12">
        <v>4.3048000000000002</v>
      </c>
      <c r="J5886" s="12">
        <v>0</v>
      </c>
      <c r="K5886" s="12">
        <v>5.2614000000000001</v>
      </c>
      <c r="L5886" s="12">
        <v>0</v>
      </c>
      <c r="M5886" s="12">
        <v>0</v>
      </c>
      <c r="N5886" s="12">
        <v>-29</v>
      </c>
      <c r="O5886" s="12">
        <v>365.30000000000007</v>
      </c>
    </row>
    <row r="5887" spans="1:15" x14ac:dyDescent="0.15">
      <c r="A5887" s="15">
        <f t="shared" si="91"/>
        <v>43800.333333319111</v>
      </c>
      <c r="B5887" s="13">
        <v>0.33333333333333331</v>
      </c>
      <c r="C5887" s="12">
        <v>367.7</v>
      </c>
      <c r="D5887" s="12">
        <v>175.5</v>
      </c>
      <c r="E5887" s="12">
        <v>117.13220000000001</v>
      </c>
      <c r="F5887" s="12">
        <v>34.6</v>
      </c>
      <c r="G5887" s="12">
        <v>9</v>
      </c>
      <c r="H5887" s="12">
        <v>45.4</v>
      </c>
      <c r="I5887" s="12">
        <v>9.6602999999999994</v>
      </c>
      <c r="J5887" s="12">
        <v>0</v>
      </c>
      <c r="K5887" s="12">
        <v>5.4075000000000006</v>
      </c>
      <c r="L5887" s="12">
        <v>0</v>
      </c>
      <c r="M5887" s="12">
        <v>0</v>
      </c>
      <c r="N5887" s="12">
        <v>-29</v>
      </c>
      <c r="O5887" s="12">
        <v>367.7</v>
      </c>
    </row>
    <row r="5888" spans="1:15" x14ac:dyDescent="0.15">
      <c r="A5888" s="15">
        <f t="shared" si="91"/>
        <v>43800.374999985776</v>
      </c>
      <c r="B5888" s="13">
        <v>0.375</v>
      </c>
      <c r="C5888" s="12">
        <v>370.8</v>
      </c>
      <c r="D5888" s="12">
        <v>175.5</v>
      </c>
      <c r="E5888" s="12">
        <v>114.29520000000002</v>
      </c>
      <c r="F5888" s="12">
        <v>34.4</v>
      </c>
      <c r="G5888" s="12">
        <v>9</v>
      </c>
      <c r="H5888" s="12">
        <v>45.4</v>
      </c>
      <c r="I5888" s="12">
        <v>15.609300000000001</v>
      </c>
      <c r="J5888" s="12">
        <v>0</v>
      </c>
      <c r="K5888" s="12">
        <v>5.5954999999999995</v>
      </c>
      <c r="L5888" s="12">
        <v>0</v>
      </c>
      <c r="M5888" s="12">
        <v>0</v>
      </c>
      <c r="N5888" s="12">
        <v>-29</v>
      </c>
      <c r="O5888" s="12">
        <v>370.8</v>
      </c>
    </row>
    <row r="5889" spans="1:15" x14ac:dyDescent="0.15">
      <c r="A5889" s="15">
        <f t="shared" si="91"/>
        <v>43800.41666665244</v>
      </c>
      <c r="B5889" s="13">
        <v>0.41666666666666669</v>
      </c>
      <c r="C5889" s="12">
        <v>378.5</v>
      </c>
      <c r="D5889" s="12">
        <v>175.5</v>
      </c>
      <c r="E5889" s="12">
        <v>117.27770000000001</v>
      </c>
      <c r="F5889" s="12">
        <v>36.799999999999997</v>
      </c>
      <c r="G5889" s="12">
        <v>9</v>
      </c>
      <c r="H5889" s="12">
        <v>45.4</v>
      </c>
      <c r="I5889" s="12">
        <v>17.3581</v>
      </c>
      <c r="J5889" s="12">
        <v>0</v>
      </c>
      <c r="K5889" s="12">
        <v>6.1642000000000001</v>
      </c>
      <c r="L5889" s="12">
        <v>0</v>
      </c>
      <c r="M5889" s="12">
        <v>0</v>
      </c>
      <c r="N5889" s="12">
        <v>-29</v>
      </c>
      <c r="O5889" s="12">
        <v>378.5</v>
      </c>
    </row>
    <row r="5890" spans="1:15" x14ac:dyDescent="0.15">
      <c r="A5890" s="15">
        <f t="shared" si="91"/>
        <v>43800.458333319104</v>
      </c>
      <c r="B5890" s="13">
        <v>0.45833333333333331</v>
      </c>
      <c r="C5890" s="12">
        <v>374.4</v>
      </c>
      <c r="D5890" s="12">
        <v>175.5</v>
      </c>
      <c r="E5890" s="12">
        <v>115.6973</v>
      </c>
      <c r="F5890" s="12">
        <v>34.4</v>
      </c>
      <c r="G5890" s="12">
        <v>9</v>
      </c>
      <c r="H5890" s="12">
        <v>45.4</v>
      </c>
      <c r="I5890" s="12">
        <v>16.290799999999997</v>
      </c>
      <c r="J5890" s="12">
        <v>0</v>
      </c>
      <c r="K5890" s="12">
        <v>7.1119000000000003</v>
      </c>
      <c r="L5890" s="12">
        <v>0</v>
      </c>
      <c r="M5890" s="12">
        <v>0</v>
      </c>
      <c r="N5890" s="12">
        <v>-29</v>
      </c>
      <c r="O5890" s="12">
        <v>374.4</v>
      </c>
    </row>
    <row r="5891" spans="1:15" x14ac:dyDescent="0.15">
      <c r="A5891" s="15">
        <f t="shared" si="91"/>
        <v>43800.499999985768</v>
      </c>
      <c r="B5891" s="13">
        <v>0.5</v>
      </c>
      <c r="C5891" s="12">
        <v>364.8</v>
      </c>
      <c r="D5891" s="12">
        <v>175.5</v>
      </c>
      <c r="E5891" s="12">
        <v>107.44519999999997</v>
      </c>
      <c r="F5891" s="12">
        <v>34.4</v>
      </c>
      <c r="G5891" s="12">
        <v>9</v>
      </c>
      <c r="H5891" s="12">
        <v>45.4</v>
      </c>
      <c r="I5891" s="12">
        <v>13.9786</v>
      </c>
      <c r="J5891" s="12">
        <v>0</v>
      </c>
      <c r="K5891" s="12">
        <v>8.0762</v>
      </c>
      <c r="L5891" s="12">
        <v>0</v>
      </c>
      <c r="M5891" s="12">
        <v>0</v>
      </c>
      <c r="N5891" s="12">
        <v>-29</v>
      </c>
      <c r="O5891" s="12">
        <v>364.8</v>
      </c>
    </row>
    <row r="5892" spans="1:15" x14ac:dyDescent="0.15">
      <c r="A5892" s="15">
        <f t="shared" si="91"/>
        <v>43800.541666652432</v>
      </c>
      <c r="B5892" s="13">
        <v>0.54166666666666663</v>
      </c>
      <c r="C5892" s="12">
        <v>366.2</v>
      </c>
      <c r="D5892" s="12">
        <v>175.5</v>
      </c>
      <c r="E5892" s="12">
        <v>111.98720000000003</v>
      </c>
      <c r="F5892" s="12">
        <v>34.4</v>
      </c>
      <c r="G5892" s="12">
        <v>9</v>
      </c>
      <c r="H5892" s="12">
        <v>45.4</v>
      </c>
      <c r="I5892" s="12">
        <v>9.4012999999999991</v>
      </c>
      <c r="J5892" s="12">
        <v>0</v>
      </c>
      <c r="K5892" s="12">
        <v>9.5115000000000016</v>
      </c>
      <c r="L5892" s="12">
        <v>0</v>
      </c>
      <c r="M5892" s="12">
        <v>0</v>
      </c>
      <c r="N5892" s="12">
        <v>-29</v>
      </c>
      <c r="O5892" s="12">
        <v>366.2</v>
      </c>
    </row>
    <row r="5893" spans="1:15" x14ac:dyDescent="0.15">
      <c r="A5893" s="15">
        <f t="shared" si="91"/>
        <v>43800.583333319097</v>
      </c>
      <c r="B5893" s="13">
        <v>0.58333333333333337</v>
      </c>
      <c r="C5893" s="12">
        <v>363.8</v>
      </c>
      <c r="D5893" s="12">
        <v>175.5</v>
      </c>
      <c r="E5893" s="12">
        <v>111.16100000000002</v>
      </c>
      <c r="F5893" s="12">
        <v>34.4</v>
      </c>
      <c r="G5893" s="12">
        <v>9</v>
      </c>
      <c r="H5893" s="12">
        <v>45.4</v>
      </c>
      <c r="I5893" s="12">
        <v>4.3962000000000003</v>
      </c>
      <c r="J5893" s="12">
        <v>0</v>
      </c>
      <c r="K5893" s="12">
        <v>12.9428</v>
      </c>
      <c r="L5893" s="12">
        <v>0</v>
      </c>
      <c r="M5893" s="12">
        <v>0</v>
      </c>
      <c r="N5893" s="12">
        <v>-29</v>
      </c>
      <c r="O5893" s="12">
        <v>363.8</v>
      </c>
    </row>
    <row r="5894" spans="1:15" x14ac:dyDescent="0.15">
      <c r="A5894" s="15">
        <f t="shared" si="91"/>
        <v>43800.624999985761</v>
      </c>
      <c r="B5894" s="13">
        <v>0.625</v>
      </c>
      <c r="C5894" s="12">
        <v>368.5</v>
      </c>
      <c r="D5894" s="12">
        <v>175.5</v>
      </c>
      <c r="E5894" s="12">
        <v>104.34120000000003</v>
      </c>
      <c r="F5894" s="12">
        <v>46.9</v>
      </c>
      <c r="G5894" s="12">
        <v>9</v>
      </c>
      <c r="H5894" s="12">
        <v>45.4</v>
      </c>
      <c r="I5894" s="12">
        <v>1.3145</v>
      </c>
      <c r="J5894" s="12">
        <v>0</v>
      </c>
      <c r="K5894" s="12">
        <v>15.044299999999998</v>
      </c>
      <c r="L5894" s="12">
        <v>0</v>
      </c>
      <c r="M5894" s="12">
        <v>0</v>
      </c>
      <c r="N5894" s="12">
        <v>-29</v>
      </c>
      <c r="O5894" s="12">
        <v>368.5</v>
      </c>
    </row>
    <row r="5895" spans="1:15" x14ac:dyDescent="0.15">
      <c r="A5895" s="15">
        <f t="shared" si="91"/>
        <v>43800.666666652425</v>
      </c>
      <c r="B5895" s="13">
        <v>0.66666666666666663</v>
      </c>
      <c r="C5895" s="12">
        <v>389.2</v>
      </c>
      <c r="D5895" s="12">
        <v>175.5</v>
      </c>
      <c r="E5895" s="12">
        <v>117.51309999999998</v>
      </c>
      <c r="F5895" s="12">
        <v>56.9</v>
      </c>
      <c r="G5895" s="12">
        <v>9</v>
      </c>
      <c r="H5895" s="12">
        <v>45.4</v>
      </c>
      <c r="I5895" s="12">
        <v>0</v>
      </c>
      <c r="J5895" s="12">
        <v>0</v>
      </c>
      <c r="K5895" s="12">
        <v>13.886900000000001</v>
      </c>
      <c r="L5895" s="12">
        <v>0</v>
      </c>
      <c r="M5895" s="12">
        <v>0</v>
      </c>
      <c r="N5895" s="12">
        <v>-29</v>
      </c>
      <c r="O5895" s="12">
        <v>389.2</v>
      </c>
    </row>
    <row r="5896" spans="1:15" x14ac:dyDescent="0.15">
      <c r="A5896" s="15">
        <f t="shared" si="91"/>
        <v>43800.708333319089</v>
      </c>
      <c r="B5896" s="13">
        <v>0.70833333333333337</v>
      </c>
      <c r="C5896" s="12">
        <v>396.1</v>
      </c>
      <c r="D5896" s="12">
        <v>175.5</v>
      </c>
      <c r="E5896" s="12">
        <v>117.57939999999999</v>
      </c>
      <c r="F5896" s="12">
        <v>63</v>
      </c>
      <c r="G5896" s="12">
        <v>9</v>
      </c>
      <c r="H5896" s="12">
        <v>45.4</v>
      </c>
      <c r="I5896" s="12">
        <v>0</v>
      </c>
      <c r="J5896" s="12">
        <v>0</v>
      </c>
      <c r="K5896" s="12">
        <v>14.6206</v>
      </c>
      <c r="L5896" s="12">
        <v>0</v>
      </c>
      <c r="M5896" s="12">
        <v>0</v>
      </c>
      <c r="N5896" s="12">
        <v>-29</v>
      </c>
      <c r="O5896" s="12">
        <v>396.1</v>
      </c>
    </row>
    <row r="5897" spans="1:15" x14ac:dyDescent="0.15">
      <c r="A5897" s="15">
        <f t="shared" si="91"/>
        <v>43800.749999985754</v>
      </c>
      <c r="B5897" s="13">
        <v>0.75</v>
      </c>
      <c r="C5897" s="12">
        <v>397.9</v>
      </c>
      <c r="D5897" s="12">
        <v>175.5</v>
      </c>
      <c r="E5897" s="12">
        <v>117.6866</v>
      </c>
      <c r="F5897" s="12">
        <v>65.7</v>
      </c>
      <c r="G5897" s="12">
        <v>9</v>
      </c>
      <c r="H5897" s="12">
        <v>45.4</v>
      </c>
      <c r="I5897" s="12">
        <v>0</v>
      </c>
      <c r="J5897" s="12">
        <v>0</v>
      </c>
      <c r="K5897" s="12">
        <v>13.613400000000002</v>
      </c>
      <c r="L5897" s="12">
        <v>0</v>
      </c>
      <c r="M5897" s="12">
        <v>0</v>
      </c>
      <c r="N5897" s="12">
        <v>-29</v>
      </c>
      <c r="O5897" s="12">
        <v>397.9</v>
      </c>
    </row>
    <row r="5898" spans="1:15" x14ac:dyDescent="0.15">
      <c r="A5898" s="15">
        <f t="shared" si="91"/>
        <v>43800.791666652418</v>
      </c>
      <c r="B5898" s="13">
        <v>0.79166666666666663</v>
      </c>
      <c r="C5898" s="12">
        <v>391.6</v>
      </c>
      <c r="D5898" s="12">
        <v>175.5</v>
      </c>
      <c r="E5898" s="12">
        <v>117.48769999999999</v>
      </c>
      <c r="F5898" s="12">
        <v>61.6</v>
      </c>
      <c r="G5898" s="12">
        <v>9</v>
      </c>
      <c r="H5898" s="12">
        <v>45.4</v>
      </c>
      <c r="I5898" s="12">
        <v>0</v>
      </c>
      <c r="J5898" s="12">
        <v>0</v>
      </c>
      <c r="K5898" s="12">
        <v>11.612299999999999</v>
      </c>
      <c r="L5898" s="12">
        <v>0</v>
      </c>
      <c r="M5898" s="12">
        <v>0</v>
      </c>
      <c r="N5898" s="12">
        <v>-29</v>
      </c>
      <c r="O5898" s="12">
        <v>391.6</v>
      </c>
    </row>
    <row r="5899" spans="1:15" x14ac:dyDescent="0.15">
      <c r="A5899" s="15">
        <f t="shared" si="91"/>
        <v>43800.833333319082</v>
      </c>
      <c r="B5899" s="13">
        <v>0.83333333333333337</v>
      </c>
      <c r="C5899" s="12">
        <v>382.1</v>
      </c>
      <c r="D5899" s="12">
        <v>175.5</v>
      </c>
      <c r="E5899" s="12">
        <v>117.32550000000001</v>
      </c>
      <c r="F5899" s="12">
        <v>53.3</v>
      </c>
      <c r="G5899" s="12">
        <v>9</v>
      </c>
      <c r="H5899" s="12">
        <v>45.4</v>
      </c>
      <c r="I5899" s="12">
        <v>0</v>
      </c>
      <c r="J5899" s="12">
        <v>0</v>
      </c>
      <c r="K5899" s="12">
        <v>10.5745</v>
      </c>
      <c r="L5899" s="12">
        <v>0</v>
      </c>
      <c r="M5899" s="12">
        <v>0</v>
      </c>
      <c r="N5899" s="12">
        <v>-29</v>
      </c>
      <c r="O5899" s="12">
        <v>382.1</v>
      </c>
    </row>
    <row r="5900" spans="1:15" x14ac:dyDescent="0.15">
      <c r="A5900" s="15">
        <f t="shared" si="91"/>
        <v>43800.874999985746</v>
      </c>
      <c r="B5900" s="13">
        <v>0.875</v>
      </c>
      <c r="C5900" s="12">
        <v>368.7</v>
      </c>
      <c r="D5900" s="12">
        <v>175.5</v>
      </c>
      <c r="E5900" s="12">
        <v>116.90659999999998</v>
      </c>
      <c r="F5900" s="12">
        <v>43.3</v>
      </c>
      <c r="G5900" s="12">
        <v>9</v>
      </c>
      <c r="H5900" s="12">
        <v>45.4</v>
      </c>
      <c r="I5900" s="12">
        <v>0</v>
      </c>
      <c r="J5900" s="12">
        <v>0</v>
      </c>
      <c r="K5900" s="12">
        <v>7.5934000000000008</v>
      </c>
      <c r="L5900" s="12">
        <v>0</v>
      </c>
      <c r="M5900" s="12">
        <v>0</v>
      </c>
      <c r="N5900" s="12">
        <v>-29</v>
      </c>
      <c r="O5900" s="12">
        <v>368.7</v>
      </c>
    </row>
    <row r="5901" spans="1:15" x14ac:dyDescent="0.15">
      <c r="A5901" s="15">
        <f t="shared" si="91"/>
        <v>43800.916666652411</v>
      </c>
      <c r="B5901" s="13">
        <v>0.91666666666666663</v>
      </c>
      <c r="C5901" s="12">
        <v>349.4</v>
      </c>
      <c r="D5901" s="12">
        <v>175.5</v>
      </c>
      <c r="E5901" s="12">
        <v>108.417</v>
      </c>
      <c r="F5901" s="12">
        <v>34.4</v>
      </c>
      <c r="G5901" s="12">
        <v>9</v>
      </c>
      <c r="H5901" s="12">
        <v>45.4</v>
      </c>
      <c r="I5901" s="12">
        <v>0</v>
      </c>
      <c r="J5901" s="12">
        <v>0</v>
      </c>
      <c r="K5901" s="12">
        <v>5.6829999999999998</v>
      </c>
      <c r="L5901" s="12">
        <v>0</v>
      </c>
      <c r="M5901" s="12">
        <v>0</v>
      </c>
      <c r="N5901" s="12">
        <v>-29</v>
      </c>
      <c r="O5901" s="12">
        <v>349.4</v>
      </c>
    </row>
    <row r="5902" spans="1:15" x14ac:dyDescent="0.15">
      <c r="A5902" s="15">
        <f t="shared" si="91"/>
        <v>43800.958333319075</v>
      </c>
      <c r="B5902" s="13">
        <v>0.95833333333333337</v>
      </c>
      <c r="C5902" s="12">
        <v>359</v>
      </c>
      <c r="D5902" s="12">
        <v>175.5</v>
      </c>
      <c r="E5902" s="12">
        <v>116.41819999999998</v>
      </c>
      <c r="F5902" s="12">
        <v>37</v>
      </c>
      <c r="G5902" s="12">
        <v>9</v>
      </c>
      <c r="H5902" s="12">
        <v>45.4</v>
      </c>
      <c r="I5902" s="12">
        <v>0</v>
      </c>
      <c r="J5902" s="12">
        <v>0</v>
      </c>
      <c r="K5902" s="12">
        <v>4.6818</v>
      </c>
      <c r="L5902" s="12">
        <v>0</v>
      </c>
      <c r="M5902" s="12">
        <v>0</v>
      </c>
      <c r="N5902" s="12">
        <v>-29</v>
      </c>
      <c r="O5902" s="12">
        <v>359</v>
      </c>
    </row>
    <row r="5903" spans="1:15" x14ac:dyDescent="0.15">
      <c r="A5903" s="15">
        <f t="shared" si="91"/>
        <v>43800.999999985739</v>
      </c>
      <c r="B5903" s="13">
        <v>0</v>
      </c>
      <c r="C5903" s="12">
        <v>354.6</v>
      </c>
      <c r="D5903" s="12">
        <v>175.5</v>
      </c>
      <c r="E5903" s="12">
        <v>114.38719999999998</v>
      </c>
      <c r="F5903" s="12">
        <v>35.5</v>
      </c>
      <c r="G5903" s="12">
        <v>9</v>
      </c>
      <c r="H5903" s="12">
        <v>45.4</v>
      </c>
      <c r="I5903" s="12">
        <v>0</v>
      </c>
      <c r="J5903" s="12">
        <v>0</v>
      </c>
      <c r="K5903" s="12">
        <v>3.8128000000000002</v>
      </c>
      <c r="L5903" s="12">
        <v>0</v>
      </c>
      <c r="M5903" s="12">
        <v>0</v>
      </c>
      <c r="N5903" s="12">
        <v>-29</v>
      </c>
      <c r="O5903" s="12">
        <v>354.6</v>
      </c>
    </row>
    <row r="5904" spans="1:15" x14ac:dyDescent="0.15">
      <c r="A5904" s="15">
        <f t="shared" si="91"/>
        <v>43801.041666652403</v>
      </c>
      <c r="B5904" s="13">
        <v>4.1666666666666664E-2</v>
      </c>
      <c r="C5904" s="12">
        <v>366.4</v>
      </c>
      <c r="D5904" s="12">
        <v>175.5</v>
      </c>
      <c r="E5904" s="12">
        <v>127.03539999999998</v>
      </c>
      <c r="F5904" s="12">
        <v>35.5</v>
      </c>
      <c r="G5904" s="12">
        <v>9</v>
      </c>
      <c r="H5904" s="12">
        <v>45.4</v>
      </c>
      <c r="I5904" s="12">
        <v>0</v>
      </c>
      <c r="J5904" s="12">
        <v>0</v>
      </c>
      <c r="K5904" s="12">
        <v>2.9645999999999999</v>
      </c>
      <c r="L5904" s="12">
        <v>0</v>
      </c>
      <c r="M5904" s="12">
        <v>0</v>
      </c>
      <c r="N5904" s="12">
        <v>-29</v>
      </c>
      <c r="O5904" s="12">
        <v>366.4</v>
      </c>
    </row>
    <row r="5905" spans="1:15" x14ac:dyDescent="0.15">
      <c r="A5905" s="15">
        <f t="shared" si="91"/>
        <v>43801.083333319068</v>
      </c>
      <c r="B5905" s="13">
        <v>8.3333333333333329E-2</v>
      </c>
      <c r="C5905" s="12">
        <v>382.6</v>
      </c>
      <c r="D5905" s="12">
        <v>175.5</v>
      </c>
      <c r="E5905" s="12">
        <v>143.15870000000001</v>
      </c>
      <c r="F5905" s="12">
        <v>36</v>
      </c>
      <c r="G5905" s="12">
        <v>9</v>
      </c>
      <c r="H5905" s="12">
        <v>45.4</v>
      </c>
      <c r="I5905" s="12">
        <v>0</v>
      </c>
      <c r="J5905" s="12">
        <v>0</v>
      </c>
      <c r="K5905" s="12">
        <v>2.5413000000000001</v>
      </c>
      <c r="L5905" s="12">
        <v>0</v>
      </c>
      <c r="M5905" s="12">
        <v>0</v>
      </c>
      <c r="N5905" s="12">
        <v>-29</v>
      </c>
      <c r="O5905" s="12">
        <v>382.6</v>
      </c>
    </row>
    <row r="5906" spans="1:15" x14ac:dyDescent="0.15">
      <c r="A5906" s="15">
        <f t="shared" si="91"/>
        <v>43801.124999985732</v>
      </c>
      <c r="B5906" s="13">
        <v>0.125</v>
      </c>
      <c r="C5906" s="12">
        <v>392.2</v>
      </c>
      <c r="D5906" s="12">
        <v>175.5</v>
      </c>
      <c r="E5906" s="12">
        <v>151.46750000000003</v>
      </c>
      <c r="F5906" s="12">
        <v>37.5</v>
      </c>
      <c r="G5906" s="12">
        <v>9</v>
      </c>
      <c r="H5906" s="12">
        <v>45.4</v>
      </c>
      <c r="I5906" s="12">
        <v>0</v>
      </c>
      <c r="J5906" s="12">
        <v>0</v>
      </c>
      <c r="K5906" s="12">
        <v>2.3325</v>
      </c>
      <c r="L5906" s="12">
        <v>0</v>
      </c>
      <c r="M5906" s="12">
        <v>0</v>
      </c>
      <c r="N5906" s="12">
        <v>-29</v>
      </c>
      <c r="O5906" s="12">
        <v>392.2</v>
      </c>
    </row>
    <row r="5907" spans="1:15" x14ac:dyDescent="0.15">
      <c r="A5907" s="15">
        <f t="shared" si="91"/>
        <v>43801.166666652396</v>
      </c>
      <c r="B5907" s="13">
        <v>0.16666666666666666</v>
      </c>
      <c r="C5907" s="12">
        <v>400.5</v>
      </c>
      <c r="D5907" s="12">
        <v>175.5</v>
      </c>
      <c r="E5907" s="12">
        <v>153.33620000000002</v>
      </c>
      <c r="F5907" s="12">
        <v>40.700000000000003</v>
      </c>
      <c r="G5907" s="12">
        <v>9</v>
      </c>
      <c r="H5907" s="12">
        <v>45.4</v>
      </c>
      <c r="I5907" s="12">
        <v>0</v>
      </c>
      <c r="J5907" s="12">
        <v>0</v>
      </c>
      <c r="K5907" s="12">
        <v>2.3638000000000003</v>
      </c>
      <c r="L5907" s="12">
        <v>0</v>
      </c>
      <c r="M5907" s="12">
        <v>3.2</v>
      </c>
      <c r="N5907" s="12">
        <v>-29</v>
      </c>
      <c r="O5907" s="12">
        <v>400.5</v>
      </c>
    </row>
    <row r="5908" spans="1:15" x14ac:dyDescent="0.15">
      <c r="A5908" s="15">
        <f t="shared" si="91"/>
        <v>43801.20833331906</v>
      </c>
      <c r="B5908" s="13">
        <v>0.20833333333333334</v>
      </c>
      <c r="C5908" s="12">
        <v>402.7</v>
      </c>
      <c r="D5908" s="12">
        <v>175.5</v>
      </c>
      <c r="E5908" s="12">
        <v>152.9563</v>
      </c>
      <c r="F5908" s="12">
        <v>42.7</v>
      </c>
      <c r="G5908" s="12">
        <v>9</v>
      </c>
      <c r="H5908" s="12">
        <v>45.4</v>
      </c>
      <c r="I5908" s="12">
        <v>0</v>
      </c>
      <c r="J5908" s="12">
        <v>0</v>
      </c>
      <c r="K5908" s="12">
        <v>2.1436999999999999</v>
      </c>
      <c r="L5908" s="12">
        <v>0</v>
      </c>
      <c r="M5908" s="12">
        <v>4</v>
      </c>
      <c r="N5908" s="12">
        <v>-29</v>
      </c>
      <c r="O5908" s="12">
        <v>402.7</v>
      </c>
    </row>
    <row r="5909" spans="1:15" x14ac:dyDescent="0.15">
      <c r="A5909" s="15">
        <f t="shared" si="91"/>
        <v>43801.249999985725</v>
      </c>
      <c r="B5909" s="13">
        <v>0.25</v>
      </c>
      <c r="C5909" s="12">
        <v>410.6</v>
      </c>
      <c r="D5909" s="12">
        <v>175.5</v>
      </c>
      <c r="E5909" s="12">
        <v>154.78519999999997</v>
      </c>
      <c r="F5909" s="12">
        <v>46.5</v>
      </c>
      <c r="G5909" s="12">
        <v>9</v>
      </c>
      <c r="H5909" s="12">
        <v>45.4</v>
      </c>
      <c r="I5909" s="12">
        <v>0</v>
      </c>
      <c r="J5909" s="12">
        <v>0</v>
      </c>
      <c r="K5909" s="12">
        <v>2.5148000000000001</v>
      </c>
      <c r="L5909" s="12">
        <v>0</v>
      </c>
      <c r="M5909" s="12">
        <v>5.9</v>
      </c>
      <c r="N5909" s="12">
        <v>-29</v>
      </c>
      <c r="O5909" s="12">
        <v>410.6</v>
      </c>
    </row>
    <row r="5910" spans="1:15" x14ac:dyDescent="0.15">
      <c r="A5910" s="15">
        <f t="shared" si="91"/>
        <v>43801.291666652389</v>
      </c>
      <c r="B5910" s="13">
        <v>0.29166666666666669</v>
      </c>
      <c r="C5910" s="12">
        <v>409</v>
      </c>
      <c r="D5910" s="12">
        <v>175.5</v>
      </c>
      <c r="E5910" s="12">
        <v>154.70860000000002</v>
      </c>
      <c r="F5910" s="12">
        <v>48.6</v>
      </c>
      <c r="G5910" s="12">
        <v>9</v>
      </c>
      <c r="H5910" s="12">
        <v>45.4</v>
      </c>
      <c r="I5910" s="12">
        <v>1.8275999999999999</v>
      </c>
      <c r="J5910" s="12">
        <v>0</v>
      </c>
      <c r="K5910" s="12">
        <v>2.9638</v>
      </c>
      <c r="L5910" s="12">
        <v>0</v>
      </c>
      <c r="M5910" s="12">
        <v>0</v>
      </c>
      <c r="N5910" s="12">
        <v>-29</v>
      </c>
      <c r="O5910" s="12">
        <v>409</v>
      </c>
    </row>
    <row r="5911" spans="1:15" x14ac:dyDescent="0.15">
      <c r="A5911" s="15">
        <f t="shared" si="91"/>
        <v>43801.333333319053</v>
      </c>
      <c r="B5911" s="13">
        <v>0.33333333333333331</v>
      </c>
      <c r="C5911" s="12">
        <v>433.3</v>
      </c>
      <c r="D5911" s="12">
        <v>175.5</v>
      </c>
      <c r="E5911" s="12">
        <v>156.11090000000004</v>
      </c>
      <c r="F5911" s="12">
        <v>68.5</v>
      </c>
      <c r="G5911" s="12">
        <v>9</v>
      </c>
      <c r="H5911" s="12">
        <v>45.4</v>
      </c>
      <c r="I5911" s="12">
        <v>4.1489999999999991</v>
      </c>
      <c r="J5911" s="12">
        <v>0</v>
      </c>
      <c r="K5911" s="12">
        <v>3.3401000000000005</v>
      </c>
      <c r="L5911" s="12">
        <v>0</v>
      </c>
      <c r="M5911" s="12">
        <v>0.3</v>
      </c>
      <c r="N5911" s="12">
        <v>-29</v>
      </c>
      <c r="O5911" s="12">
        <v>433.3</v>
      </c>
    </row>
    <row r="5912" spans="1:15" x14ac:dyDescent="0.15">
      <c r="A5912" s="15">
        <f t="shared" si="91"/>
        <v>43801.374999985717</v>
      </c>
      <c r="B5912" s="13">
        <v>0.375</v>
      </c>
      <c r="C5912" s="12">
        <v>453.6</v>
      </c>
      <c r="D5912" s="12">
        <v>175.5</v>
      </c>
      <c r="E5912" s="12">
        <v>155.64940000000001</v>
      </c>
      <c r="F5912" s="12">
        <v>81.099999999999994</v>
      </c>
      <c r="G5912" s="12">
        <v>9</v>
      </c>
      <c r="H5912" s="12">
        <v>45.4</v>
      </c>
      <c r="I5912" s="12">
        <v>5.8491</v>
      </c>
      <c r="J5912" s="12">
        <v>0</v>
      </c>
      <c r="K5912" s="12">
        <v>4.2015000000000002</v>
      </c>
      <c r="L5912" s="12">
        <v>0</v>
      </c>
      <c r="M5912" s="12">
        <v>5.9</v>
      </c>
      <c r="N5912" s="12">
        <v>-29</v>
      </c>
      <c r="O5912" s="12">
        <v>453.60000000000008</v>
      </c>
    </row>
    <row r="5913" spans="1:15" x14ac:dyDescent="0.15">
      <c r="A5913" s="15">
        <f t="shared" ref="A5913:A5976" si="92">A5912+1/24</f>
        <v>43801.416666652382</v>
      </c>
      <c r="B5913" s="13">
        <v>0.41666666666666669</v>
      </c>
      <c r="C5913" s="12">
        <v>452.2</v>
      </c>
      <c r="D5913" s="12">
        <v>175.5</v>
      </c>
      <c r="E5913" s="12">
        <v>155.5652</v>
      </c>
      <c r="F5913" s="12">
        <v>77.599999999999994</v>
      </c>
      <c r="G5913" s="12">
        <v>9</v>
      </c>
      <c r="H5913" s="12">
        <v>45.4</v>
      </c>
      <c r="I5913" s="12">
        <v>6.5878999999999994</v>
      </c>
      <c r="J5913" s="12">
        <v>0</v>
      </c>
      <c r="K5913" s="12">
        <v>5.6469000000000005</v>
      </c>
      <c r="L5913" s="12">
        <v>0</v>
      </c>
      <c r="M5913" s="12">
        <v>5.9</v>
      </c>
      <c r="N5913" s="12">
        <v>-29</v>
      </c>
      <c r="O5913" s="12">
        <v>452.2</v>
      </c>
    </row>
    <row r="5914" spans="1:15" x14ac:dyDescent="0.15">
      <c r="A5914" s="15">
        <f t="shared" si="92"/>
        <v>43801.458333319046</v>
      </c>
      <c r="B5914" s="13">
        <v>0.45833333333333331</v>
      </c>
      <c r="C5914" s="12">
        <v>458</v>
      </c>
      <c r="D5914" s="12">
        <v>175.5</v>
      </c>
      <c r="E5914" s="12">
        <v>155.7654</v>
      </c>
      <c r="F5914" s="12">
        <v>80.5</v>
      </c>
      <c r="G5914" s="12">
        <v>9</v>
      </c>
      <c r="H5914" s="12">
        <v>45.4</v>
      </c>
      <c r="I5914" s="12">
        <v>7.5516000000000005</v>
      </c>
      <c r="J5914" s="12">
        <v>0</v>
      </c>
      <c r="K5914" s="12">
        <v>7.383</v>
      </c>
      <c r="L5914" s="12">
        <v>0</v>
      </c>
      <c r="M5914" s="12">
        <v>5.9</v>
      </c>
      <c r="N5914" s="12">
        <v>-29</v>
      </c>
      <c r="O5914" s="12">
        <v>458</v>
      </c>
    </row>
    <row r="5915" spans="1:15" x14ac:dyDescent="0.15">
      <c r="A5915" s="15">
        <f t="shared" si="92"/>
        <v>43801.49999998571</v>
      </c>
      <c r="B5915" s="13">
        <v>0.5</v>
      </c>
      <c r="C5915" s="12">
        <v>434.4</v>
      </c>
      <c r="D5915" s="12">
        <v>175.5</v>
      </c>
      <c r="E5915" s="12">
        <v>152.1987</v>
      </c>
      <c r="F5915" s="12">
        <v>67</v>
      </c>
      <c r="G5915" s="12">
        <v>9</v>
      </c>
      <c r="H5915" s="12">
        <v>45.4</v>
      </c>
      <c r="I5915" s="12">
        <v>6.3605</v>
      </c>
      <c r="J5915" s="12">
        <v>0</v>
      </c>
      <c r="K5915" s="12">
        <v>7.9408000000000003</v>
      </c>
      <c r="L5915" s="12">
        <v>0</v>
      </c>
      <c r="M5915" s="12">
        <v>0</v>
      </c>
      <c r="N5915" s="12">
        <v>-29</v>
      </c>
      <c r="O5915" s="12">
        <v>434.4</v>
      </c>
    </row>
    <row r="5916" spans="1:15" x14ac:dyDescent="0.15">
      <c r="A5916" s="15">
        <f t="shared" si="92"/>
        <v>43801.541666652374</v>
      </c>
      <c r="B5916" s="13">
        <v>0.54166666666666663</v>
      </c>
      <c r="C5916" s="12">
        <v>450.5</v>
      </c>
      <c r="D5916" s="12">
        <v>175.5</v>
      </c>
      <c r="E5916" s="12">
        <v>155.41579999999999</v>
      </c>
      <c r="F5916" s="12">
        <v>77</v>
      </c>
      <c r="G5916" s="12">
        <v>9</v>
      </c>
      <c r="H5916" s="12">
        <v>45.4</v>
      </c>
      <c r="I5916" s="12">
        <v>4.4839000000000002</v>
      </c>
      <c r="J5916" s="12">
        <v>0</v>
      </c>
      <c r="K5916" s="12">
        <v>6.7003000000000004</v>
      </c>
      <c r="L5916" s="12">
        <v>0</v>
      </c>
      <c r="M5916" s="12">
        <v>6</v>
      </c>
      <c r="N5916" s="12">
        <v>-29</v>
      </c>
      <c r="O5916" s="12">
        <v>450.49999999999989</v>
      </c>
    </row>
    <row r="5917" spans="1:15" x14ac:dyDescent="0.15">
      <c r="A5917" s="15">
        <f t="shared" si="92"/>
        <v>43801.583333319039</v>
      </c>
      <c r="B5917" s="13">
        <v>0.58333333333333337</v>
      </c>
      <c r="C5917" s="12">
        <v>449.3</v>
      </c>
      <c r="D5917" s="12">
        <v>175.5</v>
      </c>
      <c r="E5917" s="12">
        <v>155.53110000000001</v>
      </c>
      <c r="F5917" s="12">
        <v>76.8</v>
      </c>
      <c r="G5917" s="12">
        <v>9</v>
      </c>
      <c r="H5917" s="12">
        <v>45.4</v>
      </c>
      <c r="I5917" s="12">
        <v>2.5160000000000005</v>
      </c>
      <c r="J5917" s="12">
        <v>0</v>
      </c>
      <c r="K5917" s="12">
        <v>7.6529000000000007</v>
      </c>
      <c r="L5917" s="12">
        <v>0</v>
      </c>
      <c r="M5917" s="12">
        <v>5.9</v>
      </c>
      <c r="N5917" s="12">
        <v>-29</v>
      </c>
      <c r="O5917" s="12">
        <v>449.3</v>
      </c>
    </row>
    <row r="5918" spans="1:15" x14ac:dyDescent="0.15">
      <c r="A5918" s="15">
        <f t="shared" si="92"/>
        <v>43801.624999985703</v>
      </c>
      <c r="B5918" s="13">
        <v>0.625</v>
      </c>
      <c r="C5918" s="12">
        <v>452.5</v>
      </c>
      <c r="D5918" s="12">
        <v>175.5</v>
      </c>
      <c r="E5918" s="12">
        <v>155.61849999999998</v>
      </c>
      <c r="F5918" s="12">
        <v>82.6</v>
      </c>
      <c r="G5918" s="12">
        <v>9</v>
      </c>
      <c r="H5918" s="12">
        <v>45.4</v>
      </c>
      <c r="I5918" s="12">
        <v>1.0206</v>
      </c>
      <c r="J5918" s="12">
        <v>0</v>
      </c>
      <c r="K5918" s="12">
        <v>6.5608999999999993</v>
      </c>
      <c r="L5918" s="12">
        <v>0</v>
      </c>
      <c r="M5918" s="12">
        <v>5.8</v>
      </c>
      <c r="N5918" s="12">
        <v>-29</v>
      </c>
      <c r="O5918" s="12">
        <v>452.5</v>
      </c>
    </row>
    <row r="5919" spans="1:15" x14ac:dyDescent="0.15">
      <c r="A5919" s="15">
        <f t="shared" si="92"/>
        <v>43801.666666652367</v>
      </c>
      <c r="B5919" s="13">
        <v>0.66666666666666663</v>
      </c>
      <c r="C5919" s="12">
        <v>458.7</v>
      </c>
      <c r="D5919" s="12">
        <v>175.5</v>
      </c>
      <c r="E5919" s="12">
        <v>159.24189999999999</v>
      </c>
      <c r="F5919" s="12">
        <v>83.7</v>
      </c>
      <c r="G5919" s="12">
        <v>9</v>
      </c>
      <c r="H5919" s="12">
        <v>45.4</v>
      </c>
      <c r="I5919" s="12">
        <v>0</v>
      </c>
      <c r="J5919" s="12">
        <v>0</v>
      </c>
      <c r="K5919" s="12">
        <v>5.4581</v>
      </c>
      <c r="L5919" s="12">
        <v>0</v>
      </c>
      <c r="M5919" s="12">
        <v>9.4</v>
      </c>
      <c r="N5919" s="12">
        <v>-29</v>
      </c>
      <c r="O5919" s="12">
        <v>458.7</v>
      </c>
    </row>
    <row r="5920" spans="1:15" x14ac:dyDescent="0.15">
      <c r="A5920" s="15">
        <f t="shared" si="92"/>
        <v>43801.708333319031</v>
      </c>
      <c r="B5920" s="13">
        <v>0.70833333333333337</v>
      </c>
      <c r="C5920" s="12">
        <v>446</v>
      </c>
      <c r="D5920" s="12">
        <v>175.5</v>
      </c>
      <c r="E5920" s="12">
        <v>155.47399999999999</v>
      </c>
      <c r="F5920" s="12">
        <v>78.3</v>
      </c>
      <c r="G5920" s="12">
        <v>9</v>
      </c>
      <c r="H5920" s="12">
        <v>45.4</v>
      </c>
      <c r="I5920" s="12">
        <v>0</v>
      </c>
      <c r="J5920" s="12">
        <v>0</v>
      </c>
      <c r="K5920" s="12">
        <v>5.4260000000000002</v>
      </c>
      <c r="L5920" s="12">
        <v>0</v>
      </c>
      <c r="M5920" s="12">
        <v>5.9</v>
      </c>
      <c r="N5920" s="12">
        <v>-29</v>
      </c>
      <c r="O5920" s="12">
        <v>446</v>
      </c>
    </row>
    <row r="5921" spans="1:15" x14ac:dyDescent="0.15">
      <c r="A5921" s="15">
        <f t="shared" si="92"/>
        <v>43801.749999985695</v>
      </c>
      <c r="B5921" s="13">
        <v>0.75</v>
      </c>
      <c r="C5921" s="12">
        <v>433</v>
      </c>
      <c r="D5921" s="12">
        <v>175.5</v>
      </c>
      <c r="E5921" s="12">
        <v>152.2688</v>
      </c>
      <c r="F5921" s="12">
        <v>68.3</v>
      </c>
      <c r="G5921" s="12">
        <v>9</v>
      </c>
      <c r="H5921" s="12">
        <v>45.4</v>
      </c>
      <c r="I5921" s="12">
        <v>0</v>
      </c>
      <c r="J5921" s="12">
        <v>0</v>
      </c>
      <c r="K5921" s="12">
        <v>5.6311999999999998</v>
      </c>
      <c r="L5921" s="12">
        <v>0</v>
      </c>
      <c r="M5921" s="12">
        <v>5.9</v>
      </c>
      <c r="N5921" s="12">
        <v>-29</v>
      </c>
      <c r="O5921" s="12">
        <v>433</v>
      </c>
    </row>
    <row r="5922" spans="1:15" x14ac:dyDescent="0.15">
      <c r="A5922" s="15">
        <f t="shared" si="92"/>
        <v>43801.79166665236</v>
      </c>
      <c r="B5922" s="13">
        <v>0.79166666666666663</v>
      </c>
      <c r="C5922" s="12">
        <v>415.3</v>
      </c>
      <c r="D5922" s="12">
        <v>175.5</v>
      </c>
      <c r="E5922" s="12">
        <v>154.88479999999998</v>
      </c>
      <c r="F5922" s="12">
        <v>51.1</v>
      </c>
      <c r="G5922" s="12">
        <v>9</v>
      </c>
      <c r="H5922" s="12">
        <v>45.4</v>
      </c>
      <c r="I5922" s="12">
        <v>0</v>
      </c>
      <c r="J5922" s="12">
        <v>0</v>
      </c>
      <c r="K5922" s="12">
        <v>6.4152000000000005</v>
      </c>
      <c r="L5922" s="12">
        <v>0</v>
      </c>
      <c r="M5922" s="12">
        <v>2</v>
      </c>
      <c r="N5922" s="12">
        <v>-29</v>
      </c>
      <c r="O5922" s="12">
        <v>415.3</v>
      </c>
    </row>
    <row r="5923" spans="1:15" x14ac:dyDescent="0.15">
      <c r="A5923" s="15">
        <f t="shared" si="92"/>
        <v>43801.833333319024</v>
      </c>
      <c r="B5923" s="13">
        <v>0.83333333333333337</v>
      </c>
      <c r="C5923" s="12">
        <v>397</v>
      </c>
      <c r="D5923" s="12">
        <v>175.5</v>
      </c>
      <c r="E5923" s="12">
        <v>150.7054</v>
      </c>
      <c r="F5923" s="12">
        <v>35</v>
      </c>
      <c r="G5923" s="12">
        <v>9</v>
      </c>
      <c r="H5923" s="12">
        <v>45.4</v>
      </c>
      <c r="I5923" s="12">
        <v>0</v>
      </c>
      <c r="J5923" s="12">
        <v>0</v>
      </c>
      <c r="K5923" s="12">
        <v>10.394600000000001</v>
      </c>
      <c r="L5923" s="12">
        <v>0</v>
      </c>
      <c r="M5923" s="12">
        <v>0</v>
      </c>
      <c r="N5923" s="12">
        <v>-29</v>
      </c>
      <c r="O5923" s="12">
        <v>397</v>
      </c>
    </row>
    <row r="5924" spans="1:15" x14ac:dyDescent="0.15">
      <c r="A5924" s="15">
        <f t="shared" si="92"/>
        <v>43801.874999985688</v>
      </c>
      <c r="B5924" s="13">
        <v>0.875</v>
      </c>
      <c r="C5924" s="12">
        <v>377.4</v>
      </c>
      <c r="D5924" s="12">
        <v>175.5</v>
      </c>
      <c r="E5924" s="12">
        <v>128.03200000000001</v>
      </c>
      <c r="F5924" s="12">
        <v>35</v>
      </c>
      <c r="G5924" s="12">
        <v>9</v>
      </c>
      <c r="H5924" s="12">
        <v>45.4</v>
      </c>
      <c r="I5924" s="12">
        <v>0</v>
      </c>
      <c r="J5924" s="12">
        <v>0</v>
      </c>
      <c r="K5924" s="12">
        <v>13.468</v>
      </c>
      <c r="L5924" s="12">
        <v>0</v>
      </c>
      <c r="M5924" s="12">
        <v>0</v>
      </c>
      <c r="N5924" s="12">
        <v>-29</v>
      </c>
      <c r="O5924" s="12">
        <v>377.4</v>
      </c>
    </row>
    <row r="5925" spans="1:15" x14ac:dyDescent="0.15">
      <c r="A5925" s="15">
        <f t="shared" si="92"/>
        <v>43801.916666652352</v>
      </c>
      <c r="B5925" s="13">
        <v>0.91666666666666663</v>
      </c>
      <c r="C5925" s="12">
        <v>357.2</v>
      </c>
      <c r="D5925" s="12">
        <v>175.5</v>
      </c>
      <c r="E5925" s="12">
        <v>106.34560000000002</v>
      </c>
      <c r="F5925" s="12">
        <v>35</v>
      </c>
      <c r="G5925" s="12">
        <v>9</v>
      </c>
      <c r="H5925" s="12">
        <v>45.4</v>
      </c>
      <c r="I5925" s="12">
        <v>0</v>
      </c>
      <c r="J5925" s="12">
        <v>0</v>
      </c>
      <c r="K5925" s="12">
        <v>14.954400000000001</v>
      </c>
      <c r="L5925" s="12">
        <v>0</v>
      </c>
      <c r="M5925" s="12">
        <v>0</v>
      </c>
      <c r="N5925" s="12">
        <v>-29</v>
      </c>
      <c r="O5925" s="12">
        <v>357.2</v>
      </c>
    </row>
    <row r="5926" spans="1:15" x14ac:dyDescent="0.15">
      <c r="A5926" s="15">
        <f t="shared" si="92"/>
        <v>43801.958333319017</v>
      </c>
      <c r="B5926" s="13">
        <v>0.95833333333333337</v>
      </c>
      <c r="C5926" s="12">
        <v>359.7</v>
      </c>
      <c r="D5926" s="12">
        <v>175.5</v>
      </c>
      <c r="E5926" s="12">
        <v>108.9087</v>
      </c>
      <c r="F5926" s="12">
        <v>35</v>
      </c>
      <c r="G5926" s="12">
        <v>9</v>
      </c>
      <c r="H5926" s="12">
        <v>45.4</v>
      </c>
      <c r="I5926" s="12">
        <v>0</v>
      </c>
      <c r="J5926" s="12">
        <v>0</v>
      </c>
      <c r="K5926" s="12">
        <v>14.891299999999998</v>
      </c>
      <c r="L5926" s="12">
        <v>0</v>
      </c>
      <c r="M5926" s="12">
        <v>0</v>
      </c>
      <c r="N5926" s="12">
        <v>-29</v>
      </c>
      <c r="O5926" s="12">
        <v>359.7</v>
      </c>
    </row>
    <row r="5927" spans="1:15" x14ac:dyDescent="0.15">
      <c r="A5927" s="15">
        <f t="shared" si="92"/>
        <v>43801.999999985681</v>
      </c>
      <c r="B5927" s="13">
        <v>0</v>
      </c>
      <c r="C5927" s="12">
        <v>354.5</v>
      </c>
      <c r="D5927" s="12">
        <v>175.5</v>
      </c>
      <c r="E5927" s="12">
        <v>95.855800000000002</v>
      </c>
      <c r="F5927" s="12">
        <v>34.6</v>
      </c>
      <c r="G5927" s="12">
        <v>9</v>
      </c>
      <c r="H5927" s="12">
        <v>45.4</v>
      </c>
      <c r="I5927" s="12">
        <v>0</v>
      </c>
      <c r="J5927" s="12">
        <v>0</v>
      </c>
      <c r="K5927" s="12">
        <v>23.144200000000001</v>
      </c>
      <c r="L5927" s="12">
        <v>0</v>
      </c>
      <c r="M5927" s="12">
        <v>0</v>
      </c>
      <c r="N5927" s="12">
        <v>-29</v>
      </c>
      <c r="O5927" s="12">
        <v>354.5</v>
      </c>
    </row>
    <row r="5928" spans="1:15" x14ac:dyDescent="0.15">
      <c r="A5928" s="15">
        <f t="shared" si="92"/>
        <v>43802.041666652345</v>
      </c>
      <c r="B5928" s="13">
        <v>4.1666666666666664E-2</v>
      </c>
      <c r="C5928" s="12">
        <v>370.7</v>
      </c>
      <c r="D5928" s="12">
        <v>175.5</v>
      </c>
      <c r="E5928" s="12">
        <v>107.38600000000001</v>
      </c>
      <c r="F5928" s="12">
        <v>34.6</v>
      </c>
      <c r="G5928" s="12">
        <v>9</v>
      </c>
      <c r="H5928" s="12">
        <v>45.4</v>
      </c>
      <c r="I5928" s="12">
        <v>0</v>
      </c>
      <c r="J5928" s="12">
        <v>0</v>
      </c>
      <c r="K5928" s="12">
        <v>27.814</v>
      </c>
      <c r="L5928" s="12">
        <v>0</v>
      </c>
      <c r="M5928" s="12">
        <v>0</v>
      </c>
      <c r="N5928" s="12">
        <v>-29</v>
      </c>
      <c r="O5928" s="12">
        <v>370.7</v>
      </c>
    </row>
    <row r="5929" spans="1:15" x14ac:dyDescent="0.15">
      <c r="A5929" s="15">
        <f t="shared" si="92"/>
        <v>43802.083333319009</v>
      </c>
      <c r="B5929" s="13">
        <v>8.3333333333333329E-2</v>
      </c>
      <c r="C5929" s="12">
        <v>389.8</v>
      </c>
      <c r="D5929" s="12">
        <v>175.5</v>
      </c>
      <c r="E5929" s="12">
        <v>126.14830000000002</v>
      </c>
      <c r="F5929" s="12">
        <v>34.6</v>
      </c>
      <c r="G5929" s="12">
        <v>9</v>
      </c>
      <c r="H5929" s="12">
        <v>45.4</v>
      </c>
      <c r="I5929" s="12">
        <v>0</v>
      </c>
      <c r="J5929" s="12">
        <v>0</v>
      </c>
      <c r="K5929" s="12">
        <v>28.151699999999998</v>
      </c>
      <c r="L5929" s="12">
        <v>0</v>
      </c>
      <c r="M5929" s="12">
        <v>0</v>
      </c>
      <c r="N5929" s="12">
        <v>-29</v>
      </c>
      <c r="O5929" s="12">
        <v>389.8</v>
      </c>
    </row>
    <row r="5930" spans="1:15" x14ac:dyDescent="0.15">
      <c r="A5930" s="15">
        <f t="shared" si="92"/>
        <v>43802.124999985674</v>
      </c>
      <c r="B5930" s="13">
        <v>0.125</v>
      </c>
      <c r="C5930" s="12">
        <v>403.1</v>
      </c>
      <c r="D5930" s="12">
        <v>175.5</v>
      </c>
      <c r="E5930" s="12">
        <v>141.67469999999997</v>
      </c>
      <c r="F5930" s="12">
        <v>34.6</v>
      </c>
      <c r="G5930" s="12">
        <v>9</v>
      </c>
      <c r="H5930" s="12">
        <v>45.4</v>
      </c>
      <c r="I5930" s="12">
        <v>0</v>
      </c>
      <c r="J5930" s="12">
        <v>0</v>
      </c>
      <c r="K5930" s="12">
        <v>25.925300000000004</v>
      </c>
      <c r="L5930" s="12">
        <v>0</v>
      </c>
      <c r="M5930" s="12">
        <v>0</v>
      </c>
      <c r="N5930" s="12">
        <v>-29</v>
      </c>
      <c r="O5930" s="12">
        <v>403.1</v>
      </c>
    </row>
    <row r="5931" spans="1:15" x14ac:dyDescent="0.15">
      <c r="A5931" s="15">
        <f t="shared" si="92"/>
        <v>43802.166666652338</v>
      </c>
      <c r="B5931" s="13">
        <v>0.16666666666666666</v>
      </c>
      <c r="C5931" s="12">
        <v>411.9</v>
      </c>
      <c r="D5931" s="12">
        <v>175.5</v>
      </c>
      <c r="E5931" s="12">
        <v>148.67309999999998</v>
      </c>
      <c r="F5931" s="12">
        <v>36.1</v>
      </c>
      <c r="G5931" s="12">
        <v>9</v>
      </c>
      <c r="H5931" s="12">
        <v>45.4</v>
      </c>
      <c r="I5931" s="12">
        <v>0</v>
      </c>
      <c r="J5931" s="12">
        <v>0</v>
      </c>
      <c r="K5931" s="12">
        <v>26.226900000000001</v>
      </c>
      <c r="L5931" s="12">
        <v>0</v>
      </c>
      <c r="M5931" s="12">
        <v>0</v>
      </c>
      <c r="N5931" s="12">
        <v>-29</v>
      </c>
      <c r="O5931" s="12">
        <v>411.9</v>
      </c>
    </row>
    <row r="5932" spans="1:15" x14ac:dyDescent="0.15">
      <c r="A5932" s="15">
        <f t="shared" si="92"/>
        <v>43802.208333319002</v>
      </c>
      <c r="B5932" s="13">
        <v>0.20833333333333334</v>
      </c>
      <c r="C5932" s="12">
        <v>412.7</v>
      </c>
      <c r="D5932" s="12">
        <v>175.5</v>
      </c>
      <c r="E5932" s="12">
        <v>148.66350000000003</v>
      </c>
      <c r="F5932" s="12">
        <v>36.200000000000003</v>
      </c>
      <c r="G5932" s="12">
        <v>9</v>
      </c>
      <c r="H5932" s="12">
        <v>45.4</v>
      </c>
      <c r="I5932" s="12">
        <v>0</v>
      </c>
      <c r="J5932" s="12">
        <v>0</v>
      </c>
      <c r="K5932" s="12">
        <v>26.936499999999995</v>
      </c>
      <c r="L5932" s="12">
        <v>0</v>
      </c>
      <c r="M5932" s="12">
        <v>0</v>
      </c>
      <c r="N5932" s="12">
        <v>-29</v>
      </c>
      <c r="O5932" s="12">
        <v>412.7</v>
      </c>
    </row>
    <row r="5933" spans="1:15" x14ac:dyDescent="0.15">
      <c r="A5933" s="15">
        <f t="shared" si="92"/>
        <v>43802.249999985666</v>
      </c>
      <c r="B5933" s="13">
        <v>0.25</v>
      </c>
      <c r="C5933" s="12">
        <v>422.3</v>
      </c>
      <c r="D5933" s="12">
        <v>175.5</v>
      </c>
      <c r="E5933" s="12">
        <v>148.89400000000001</v>
      </c>
      <c r="F5933" s="12">
        <v>46.2</v>
      </c>
      <c r="G5933" s="12">
        <v>9</v>
      </c>
      <c r="H5933" s="12">
        <v>45.4</v>
      </c>
      <c r="I5933" s="12">
        <v>0</v>
      </c>
      <c r="J5933" s="12">
        <v>0</v>
      </c>
      <c r="K5933" s="12">
        <v>26.306000000000001</v>
      </c>
      <c r="L5933" s="12">
        <v>0</v>
      </c>
      <c r="M5933" s="12">
        <v>0</v>
      </c>
      <c r="N5933" s="12">
        <v>-29</v>
      </c>
      <c r="O5933" s="12">
        <v>422.30000000000007</v>
      </c>
    </row>
    <row r="5934" spans="1:15" x14ac:dyDescent="0.15">
      <c r="A5934" s="15">
        <f t="shared" si="92"/>
        <v>43802.291666652331</v>
      </c>
      <c r="B5934" s="13">
        <v>0.29166666666666669</v>
      </c>
      <c r="C5934" s="12">
        <v>415.2</v>
      </c>
      <c r="D5934" s="12">
        <v>175.5</v>
      </c>
      <c r="E5934" s="12">
        <v>145.66859999999997</v>
      </c>
      <c r="F5934" s="12">
        <v>36.200000000000003</v>
      </c>
      <c r="G5934" s="12">
        <v>9</v>
      </c>
      <c r="H5934" s="12">
        <v>45.4</v>
      </c>
      <c r="I5934" s="12">
        <v>6.2503000000000002</v>
      </c>
      <c r="J5934" s="12">
        <v>0</v>
      </c>
      <c r="K5934" s="12">
        <v>26.181099999999997</v>
      </c>
      <c r="L5934" s="12">
        <v>0</v>
      </c>
      <c r="M5934" s="12">
        <v>0</v>
      </c>
      <c r="N5934" s="12">
        <v>-29</v>
      </c>
      <c r="O5934" s="12">
        <v>415.19999999999993</v>
      </c>
    </row>
    <row r="5935" spans="1:15" x14ac:dyDescent="0.15">
      <c r="A5935" s="15">
        <f t="shared" si="92"/>
        <v>43802.333333318995</v>
      </c>
      <c r="B5935" s="13">
        <v>0.33333333333333331</v>
      </c>
      <c r="C5935" s="12">
        <v>438.1</v>
      </c>
      <c r="D5935" s="12">
        <v>175.5</v>
      </c>
      <c r="E5935" s="12">
        <v>149.28479999999999</v>
      </c>
      <c r="F5935" s="12">
        <v>41.3</v>
      </c>
      <c r="G5935" s="12">
        <v>9</v>
      </c>
      <c r="H5935" s="12">
        <v>45.4</v>
      </c>
      <c r="I5935" s="12">
        <v>19.098000000000003</v>
      </c>
      <c r="J5935" s="12">
        <v>0</v>
      </c>
      <c r="K5935" s="12">
        <v>27.517200000000003</v>
      </c>
      <c r="L5935" s="12">
        <v>0</v>
      </c>
      <c r="M5935" s="12">
        <v>0</v>
      </c>
      <c r="N5935" s="12">
        <v>-29</v>
      </c>
      <c r="O5935" s="12">
        <v>438.1</v>
      </c>
    </row>
    <row r="5936" spans="1:15" x14ac:dyDescent="0.15">
      <c r="A5936" s="15">
        <f t="shared" si="92"/>
        <v>43802.374999985659</v>
      </c>
      <c r="B5936" s="13">
        <v>0.375</v>
      </c>
      <c r="C5936" s="12">
        <v>444.2</v>
      </c>
      <c r="D5936" s="12">
        <v>175.5</v>
      </c>
      <c r="E5936" s="12">
        <v>148.54929999999999</v>
      </c>
      <c r="F5936" s="12">
        <v>34.6</v>
      </c>
      <c r="G5936" s="12">
        <v>9</v>
      </c>
      <c r="H5936" s="12">
        <v>45.4</v>
      </c>
      <c r="I5936" s="12">
        <v>31.072500000000002</v>
      </c>
      <c r="J5936" s="12">
        <v>0</v>
      </c>
      <c r="K5936" s="12">
        <v>29.078200000000002</v>
      </c>
      <c r="L5936" s="12">
        <v>0</v>
      </c>
      <c r="M5936" s="12">
        <v>0</v>
      </c>
      <c r="N5936" s="12">
        <v>-29</v>
      </c>
      <c r="O5936" s="12">
        <v>444.2000000000001</v>
      </c>
    </row>
    <row r="5937" spans="1:15" x14ac:dyDescent="0.15">
      <c r="A5937" s="15">
        <f t="shared" si="92"/>
        <v>43802.416666652323</v>
      </c>
      <c r="B5937" s="13">
        <v>0.41666666666666669</v>
      </c>
      <c r="C5937" s="12">
        <v>438.5</v>
      </c>
      <c r="D5937" s="12">
        <v>175.5</v>
      </c>
      <c r="E5937" s="12">
        <v>135.24859999999998</v>
      </c>
      <c r="F5937" s="12">
        <v>34.6</v>
      </c>
      <c r="G5937" s="12">
        <v>9</v>
      </c>
      <c r="H5937" s="12">
        <v>45.4</v>
      </c>
      <c r="I5937" s="12">
        <v>37.816999999999993</v>
      </c>
      <c r="J5937" s="12">
        <v>0</v>
      </c>
      <c r="K5937" s="12">
        <v>29.9344</v>
      </c>
      <c r="L5937" s="12">
        <v>0</v>
      </c>
      <c r="M5937" s="12">
        <v>0</v>
      </c>
      <c r="N5937" s="12">
        <v>-29</v>
      </c>
      <c r="O5937" s="12">
        <v>438.5</v>
      </c>
    </row>
    <row r="5938" spans="1:15" x14ac:dyDescent="0.15">
      <c r="A5938" s="15">
        <f t="shared" si="92"/>
        <v>43802.458333318988</v>
      </c>
      <c r="B5938" s="13">
        <v>0.45833333333333331</v>
      </c>
      <c r="C5938" s="12">
        <v>437.3</v>
      </c>
      <c r="D5938" s="12">
        <v>175.5</v>
      </c>
      <c r="E5938" s="12">
        <v>130.51939999999999</v>
      </c>
      <c r="F5938" s="12">
        <v>35.1</v>
      </c>
      <c r="G5938" s="12">
        <v>9</v>
      </c>
      <c r="H5938" s="12">
        <v>45.4</v>
      </c>
      <c r="I5938" s="12">
        <v>40.613199999999999</v>
      </c>
      <c r="J5938" s="12">
        <v>0</v>
      </c>
      <c r="K5938" s="12">
        <v>30.167399999999997</v>
      </c>
      <c r="L5938" s="12">
        <v>0</v>
      </c>
      <c r="M5938" s="12">
        <v>0</v>
      </c>
      <c r="N5938" s="12">
        <v>-29</v>
      </c>
      <c r="O5938" s="12">
        <v>437.3</v>
      </c>
    </row>
    <row r="5939" spans="1:15" x14ac:dyDescent="0.15">
      <c r="A5939" s="15">
        <f t="shared" si="92"/>
        <v>43802.499999985652</v>
      </c>
      <c r="B5939" s="13">
        <v>0.5</v>
      </c>
      <c r="C5939" s="12">
        <v>426.5</v>
      </c>
      <c r="D5939" s="12">
        <v>175.5</v>
      </c>
      <c r="E5939" s="12">
        <v>123.4721</v>
      </c>
      <c r="F5939" s="12">
        <v>35.1</v>
      </c>
      <c r="G5939" s="12">
        <v>9</v>
      </c>
      <c r="H5939" s="12">
        <v>45.4</v>
      </c>
      <c r="I5939" s="12">
        <v>35.2361</v>
      </c>
      <c r="J5939" s="12">
        <v>0</v>
      </c>
      <c r="K5939" s="12">
        <v>31.791800000000002</v>
      </c>
      <c r="L5939" s="12">
        <v>0</v>
      </c>
      <c r="M5939" s="12">
        <v>0</v>
      </c>
      <c r="N5939" s="12">
        <v>-29</v>
      </c>
      <c r="O5939" s="12">
        <v>426.5</v>
      </c>
    </row>
    <row r="5940" spans="1:15" x14ac:dyDescent="0.15">
      <c r="A5940" s="15">
        <f t="shared" si="92"/>
        <v>43802.541666652316</v>
      </c>
      <c r="B5940" s="13">
        <v>0.54166666666666663</v>
      </c>
      <c r="C5940" s="12">
        <v>452</v>
      </c>
      <c r="D5940" s="12">
        <v>175.5</v>
      </c>
      <c r="E5940" s="12">
        <v>127.79169999999999</v>
      </c>
      <c r="F5940" s="12">
        <v>62.6</v>
      </c>
      <c r="G5940" s="12">
        <v>9</v>
      </c>
      <c r="H5940" s="12">
        <v>45.4</v>
      </c>
      <c r="I5940" s="12">
        <v>28.875499999999999</v>
      </c>
      <c r="J5940" s="12">
        <v>0</v>
      </c>
      <c r="K5940" s="12">
        <v>31.832799999999999</v>
      </c>
      <c r="L5940" s="12">
        <v>0</v>
      </c>
      <c r="M5940" s="12">
        <v>0</v>
      </c>
      <c r="N5940" s="12">
        <v>-29</v>
      </c>
      <c r="O5940" s="12">
        <v>452</v>
      </c>
    </row>
    <row r="5941" spans="1:15" x14ac:dyDescent="0.15">
      <c r="A5941" s="15">
        <f t="shared" si="92"/>
        <v>43802.58333331898</v>
      </c>
      <c r="B5941" s="13">
        <v>0.58333333333333337</v>
      </c>
      <c r="C5941" s="12">
        <v>466.3</v>
      </c>
      <c r="D5941" s="12">
        <v>175.5</v>
      </c>
      <c r="E5941" s="12">
        <v>148.81599999999997</v>
      </c>
      <c r="F5941" s="12">
        <v>73.099999999999994</v>
      </c>
      <c r="G5941" s="12">
        <v>9</v>
      </c>
      <c r="H5941" s="12">
        <v>45.4</v>
      </c>
      <c r="I5941" s="12">
        <v>11.470499999999999</v>
      </c>
      <c r="J5941" s="12">
        <v>0</v>
      </c>
      <c r="K5941" s="12">
        <v>32.013500000000001</v>
      </c>
      <c r="L5941" s="12">
        <v>0</v>
      </c>
      <c r="M5941" s="12">
        <v>0</v>
      </c>
      <c r="N5941" s="12">
        <v>-29</v>
      </c>
      <c r="O5941" s="12">
        <v>466.3</v>
      </c>
    </row>
    <row r="5942" spans="1:15" x14ac:dyDescent="0.15">
      <c r="A5942" s="15">
        <f t="shared" si="92"/>
        <v>43802.624999985645</v>
      </c>
      <c r="B5942" s="13">
        <v>0.625</v>
      </c>
      <c r="C5942" s="12">
        <v>480</v>
      </c>
      <c r="D5942" s="12">
        <v>175.5</v>
      </c>
      <c r="E5942" s="12">
        <v>159.7217</v>
      </c>
      <c r="F5942" s="12">
        <v>79.099999999999994</v>
      </c>
      <c r="G5942" s="12">
        <v>9</v>
      </c>
      <c r="H5942" s="12">
        <v>45.4</v>
      </c>
      <c r="I5942" s="12">
        <v>2.5514999999999999</v>
      </c>
      <c r="J5942" s="12">
        <v>0</v>
      </c>
      <c r="K5942" s="12">
        <v>31.926799999999997</v>
      </c>
      <c r="L5942" s="12">
        <v>0</v>
      </c>
      <c r="M5942" s="12">
        <v>5.8</v>
      </c>
      <c r="N5942" s="12">
        <v>-29</v>
      </c>
      <c r="O5942" s="12">
        <v>480.00000000000011</v>
      </c>
    </row>
    <row r="5943" spans="1:15" x14ac:dyDescent="0.15">
      <c r="A5943" s="15">
        <f t="shared" si="92"/>
        <v>43802.666666652309</v>
      </c>
      <c r="B5943" s="13">
        <v>0.66666666666666663</v>
      </c>
      <c r="C5943" s="12">
        <v>493.7</v>
      </c>
      <c r="D5943" s="12">
        <v>175.5</v>
      </c>
      <c r="E5943" s="12">
        <v>159.96680000000001</v>
      </c>
      <c r="F5943" s="12">
        <v>82.6</v>
      </c>
      <c r="G5943" s="12">
        <v>9</v>
      </c>
      <c r="H5943" s="12">
        <v>45.4</v>
      </c>
      <c r="I5943" s="12">
        <v>0</v>
      </c>
      <c r="J5943" s="12">
        <v>0</v>
      </c>
      <c r="K5943" s="12">
        <v>31.433199999999999</v>
      </c>
      <c r="L5943" s="12">
        <v>0</v>
      </c>
      <c r="M5943" s="12">
        <v>18.8</v>
      </c>
      <c r="N5943" s="12">
        <v>-29</v>
      </c>
      <c r="O5943" s="12">
        <v>493.7</v>
      </c>
    </row>
    <row r="5944" spans="1:15" x14ac:dyDescent="0.15">
      <c r="A5944" s="15">
        <f t="shared" si="92"/>
        <v>43802.708333318973</v>
      </c>
      <c r="B5944" s="13">
        <v>0.70833333333333337</v>
      </c>
      <c r="C5944" s="12">
        <v>488.9</v>
      </c>
      <c r="D5944" s="12">
        <v>175.5</v>
      </c>
      <c r="E5944" s="12">
        <v>159.86520000000002</v>
      </c>
      <c r="F5944" s="12">
        <v>82.6</v>
      </c>
      <c r="G5944" s="12">
        <v>9</v>
      </c>
      <c r="H5944" s="12">
        <v>45.4</v>
      </c>
      <c r="I5944" s="12">
        <v>0</v>
      </c>
      <c r="J5944" s="12">
        <v>0</v>
      </c>
      <c r="K5944" s="12">
        <v>31.434800000000003</v>
      </c>
      <c r="L5944" s="12">
        <v>0</v>
      </c>
      <c r="M5944" s="12">
        <v>14.1</v>
      </c>
      <c r="N5944" s="12">
        <v>-29</v>
      </c>
      <c r="O5944" s="12">
        <v>488.9</v>
      </c>
    </row>
    <row r="5945" spans="1:15" x14ac:dyDescent="0.15">
      <c r="A5945" s="15">
        <f t="shared" si="92"/>
        <v>43802.749999985637</v>
      </c>
      <c r="B5945" s="13">
        <v>0.75</v>
      </c>
      <c r="C5945" s="12">
        <v>480.3</v>
      </c>
      <c r="D5945" s="12">
        <v>175.5</v>
      </c>
      <c r="E5945" s="12">
        <v>162.78850000000003</v>
      </c>
      <c r="F5945" s="12">
        <v>79.3</v>
      </c>
      <c r="G5945" s="12">
        <v>9</v>
      </c>
      <c r="H5945" s="12">
        <v>45.4</v>
      </c>
      <c r="I5945" s="12">
        <v>0</v>
      </c>
      <c r="J5945" s="12">
        <v>0</v>
      </c>
      <c r="K5945" s="12">
        <v>31.411499999999997</v>
      </c>
      <c r="L5945" s="12">
        <v>0</v>
      </c>
      <c r="M5945" s="12">
        <v>5.9</v>
      </c>
      <c r="N5945" s="12">
        <v>-29</v>
      </c>
      <c r="O5945" s="12">
        <v>480.3</v>
      </c>
    </row>
    <row r="5946" spans="1:15" x14ac:dyDescent="0.15">
      <c r="A5946" s="15">
        <f t="shared" si="92"/>
        <v>43802.791666652302</v>
      </c>
      <c r="B5946" s="13">
        <v>0.79166666666666663</v>
      </c>
      <c r="C5946" s="12">
        <v>467.9</v>
      </c>
      <c r="D5946" s="12">
        <v>175.5</v>
      </c>
      <c r="E5946" s="12">
        <v>159.42020000000002</v>
      </c>
      <c r="F5946" s="12">
        <v>74.900000000000006</v>
      </c>
      <c r="G5946" s="12">
        <v>9</v>
      </c>
      <c r="H5946" s="12">
        <v>45.4</v>
      </c>
      <c r="I5946" s="12">
        <v>0</v>
      </c>
      <c r="J5946" s="12">
        <v>0</v>
      </c>
      <c r="K5946" s="12">
        <v>30.879799999999999</v>
      </c>
      <c r="L5946" s="12">
        <v>0</v>
      </c>
      <c r="M5946" s="12">
        <v>1.8</v>
      </c>
      <c r="N5946" s="12">
        <v>-29</v>
      </c>
      <c r="O5946" s="12">
        <v>467.9</v>
      </c>
    </row>
    <row r="5947" spans="1:15" x14ac:dyDescent="0.15">
      <c r="A5947" s="15">
        <f t="shared" si="92"/>
        <v>43802.833333318966</v>
      </c>
      <c r="B5947" s="13">
        <v>0.83333333333333337</v>
      </c>
      <c r="C5947" s="12">
        <v>459.9</v>
      </c>
      <c r="D5947" s="12">
        <v>175.5</v>
      </c>
      <c r="E5947" s="12">
        <v>153.57040000000001</v>
      </c>
      <c r="F5947" s="12">
        <v>74.900000000000006</v>
      </c>
      <c r="G5947" s="12">
        <v>9</v>
      </c>
      <c r="H5947" s="12">
        <v>45.4</v>
      </c>
      <c r="I5947" s="12">
        <v>0</v>
      </c>
      <c r="J5947" s="12">
        <v>0</v>
      </c>
      <c r="K5947" s="12">
        <v>30.529599999999999</v>
      </c>
      <c r="L5947" s="12">
        <v>0</v>
      </c>
      <c r="M5947" s="12">
        <v>0</v>
      </c>
      <c r="N5947" s="12">
        <v>-29</v>
      </c>
      <c r="O5947" s="12">
        <v>459.9</v>
      </c>
    </row>
    <row r="5948" spans="1:15" x14ac:dyDescent="0.15">
      <c r="A5948" s="15">
        <f t="shared" si="92"/>
        <v>43802.87499998563</v>
      </c>
      <c r="B5948" s="13">
        <v>0.875</v>
      </c>
      <c r="C5948" s="12">
        <v>447.8</v>
      </c>
      <c r="D5948" s="12">
        <v>175.5</v>
      </c>
      <c r="E5948" s="12">
        <v>149.45070000000001</v>
      </c>
      <c r="F5948" s="12">
        <v>66.3</v>
      </c>
      <c r="G5948" s="12">
        <v>9</v>
      </c>
      <c r="H5948" s="12">
        <v>45.4</v>
      </c>
      <c r="I5948" s="12">
        <v>0</v>
      </c>
      <c r="J5948" s="12">
        <v>0</v>
      </c>
      <c r="K5948" s="12">
        <v>31.1493</v>
      </c>
      <c r="L5948" s="12">
        <v>0</v>
      </c>
      <c r="M5948" s="12">
        <v>0</v>
      </c>
      <c r="N5948" s="12">
        <v>-29</v>
      </c>
      <c r="O5948" s="12">
        <v>447.8</v>
      </c>
    </row>
    <row r="5949" spans="1:15" x14ac:dyDescent="0.15">
      <c r="A5949" s="15">
        <f t="shared" si="92"/>
        <v>43802.916666652294</v>
      </c>
      <c r="B5949" s="13">
        <v>0.91666666666666663</v>
      </c>
      <c r="C5949" s="12">
        <v>431.9</v>
      </c>
      <c r="D5949" s="12">
        <v>175.5</v>
      </c>
      <c r="E5949" s="12">
        <v>142.7696</v>
      </c>
      <c r="F5949" s="12">
        <v>56.3</v>
      </c>
      <c r="G5949" s="12">
        <v>9</v>
      </c>
      <c r="H5949" s="12">
        <v>45.4</v>
      </c>
      <c r="I5949" s="12">
        <v>0</v>
      </c>
      <c r="J5949" s="12">
        <v>0</v>
      </c>
      <c r="K5949" s="12">
        <v>31.930399999999999</v>
      </c>
      <c r="L5949" s="12">
        <v>0</v>
      </c>
      <c r="M5949" s="12">
        <v>0</v>
      </c>
      <c r="N5949" s="12">
        <v>-29</v>
      </c>
      <c r="O5949" s="12">
        <v>431.9</v>
      </c>
    </row>
    <row r="5950" spans="1:15" x14ac:dyDescent="0.15">
      <c r="A5950" s="15">
        <f t="shared" si="92"/>
        <v>43802.958333318958</v>
      </c>
      <c r="B5950" s="13">
        <v>0.95833333333333337</v>
      </c>
      <c r="C5950" s="12">
        <v>433.3</v>
      </c>
      <c r="D5950" s="12">
        <v>175.5</v>
      </c>
      <c r="E5950" s="12">
        <v>149.14270000000002</v>
      </c>
      <c r="F5950" s="12">
        <v>50.8</v>
      </c>
      <c r="G5950" s="12">
        <v>9</v>
      </c>
      <c r="H5950" s="12">
        <v>45.4</v>
      </c>
      <c r="I5950" s="12">
        <v>0</v>
      </c>
      <c r="J5950" s="12">
        <v>0</v>
      </c>
      <c r="K5950" s="12">
        <v>32.457299999999996</v>
      </c>
      <c r="L5950" s="12">
        <v>0</v>
      </c>
      <c r="M5950" s="12">
        <v>0</v>
      </c>
      <c r="N5950" s="12">
        <v>-29</v>
      </c>
      <c r="O5950" s="12">
        <v>433.3</v>
      </c>
    </row>
    <row r="5951" spans="1:15" x14ac:dyDescent="0.15">
      <c r="A5951" s="15">
        <f t="shared" si="92"/>
        <v>43802.999999985623</v>
      </c>
      <c r="B5951" s="13">
        <v>0</v>
      </c>
      <c r="C5951" s="12">
        <v>418</v>
      </c>
      <c r="D5951" s="12">
        <v>175.5</v>
      </c>
      <c r="E5951" s="12">
        <v>149.93670000000003</v>
      </c>
      <c r="F5951" s="12">
        <v>35.4</v>
      </c>
      <c r="G5951" s="12">
        <v>9</v>
      </c>
      <c r="H5951" s="12">
        <v>45.4</v>
      </c>
      <c r="I5951" s="12">
        <v>0</v>
      </c>
      <c r="J5951" s="12">
        <v>0</v>
      </c>
      <c r="K5951" s="12">
        <v>31.763299999999997</v>
      </c>
      <c r="L5951" s="12">
        <v>0</v>
      </c>
      <c r="M5951" s="12">
        <v>0</v>
      </c>
      <c r="N5951" s="12">
        <v>-29</v>
      </c>
      <c r="O5951" s="12">
        <v>418</v>
      </c>
    </row>
    <row r="5952" spans="1:15" x14ac:dyDescent="0.15">
      <c r="A5952" s="15">
        <f t="shared" si="92"/>
        <v>43803.041666652287</v>
      </c>
      <c r="B5952" s="13">
        <v>4.1666666666666664E-2</v>
      </c>
      <c r="C5952" s="12">
        <v>431.9</v>
      </c>
      <c r="D5952" s="12">
        <v>175.5</v>
      </c>
      <c r="E5952" s="12">
        <v>160.57800000000003</v>
      </c>
      <c r="F5952" s="12">
        <v>35.4</v>
      </c>
      <c r="G5952" s="12">
        <v>9</v>
      </c>
      <c r="H5952" s="12">
        <v>45.4</v>
      </c>
      <c r="I5952" s="12">
        <v>0</v>
      </c>
      <c r="J5952" s="12">
        <v>0</v>
      </c>
      <c r="K5952" s="12">
        <v>31.821999999999996</v>
      </c>
      <c r="L5952" s="12">
        <v>0</v>
      </c>
      <c r="M5952" s="12">
        <v>3.2</v>
      </c>
      <c r="N5952" s="12">
        <v>-29</v>
      </c>
      <c r="O5952" s="12">
        <v>431.90000000000009</v>
      </c>
    </row>
    <row r="5953" spans="1:15" x14ac:dyDescent="0.15">
      <c r="A5953" s="15">
        <f t="shared" si="92"/>
        <v>43803.083333318951</v>
      </c>
      <c r="B5953" s="13">
        <v>8.3333333333333329E-2</v>
      </c>
      <c r="C5953" s="12">
        <v>445.4</v>
      </c>
      <c r="D5953" s="12">
        <v>175.5</v>
      </c>
      <c r="E5953" s="12">
        <v>162.0395</v>
      </c>
      <c r="F5953" s="12">
        <v>44.7</v>
      </c>
      <c r="G5953" s="12">
        <v>9</v>
      </c>
      <c r="H5953" s="12">
        <v>45.4</v>
      </c>
      <c r="I5953" s="12">
        <v>0</v>
      </c>
      <c r="J5953" s="12">
        <v>0</v>
      </c>
      <c r="K5953" s="12">
        <v>31.860500000000002</v>
      </c>
      <c r="L5953" s="12">
        <v>0</v>
      </c>
      <c r="M5953" s="12">
        <v>5.9</v>
      </c>
      <c r="N5953" s="12">
        <v>-29</v>
      </c>
      <c r="O5953" s="12">
        <v>445.4</v>
      </c>
    </row>
    <row r="5954" spans="1:15" x14ac:dyDescent="0.15">
      <c r="A5954" s="15">
        <f t="shared" si="92"/>
        <v>43803.124999985615</v>
      </c>
      <c r="B5954" s="13">
        <v>0.125</v>
      </c>
      <c r="C5954" s="12">
        <v>457</v>
      </c>
      <c r="D5954" s="12">
        <v>175.5</v>
      </c>
      <c r="E5954" s="12">
        <v>162.27640000000002</v>
      </c>
      <c r="F5954" s="12">
        <v>55.4</v>
      </c>
      <c r="G5954" s="12">
        <v>9</v>
      </c>
      <c r="H5954" s="12">
        <v>45.4</v>
      </c>
      <c r="I5954" s="12">
        <v>0</v>
      </c>
      <c r="J5954" s="12">
        <v>0</v>
      </c>
      <c r="K5954" s="12">
        <v>32.523600000000002</v>
      </c>
      <c r="L5954" s="12">
        <v>0</v>
      </c>
      <c r="M5954" s="12">
        <v>5.9</v>
      </c>
      <c r="N5954" s="12">
        <v>-29</v>
      </c>
      <c r="O5954" s="12">
        <v>457</v>
      </c>
    </row>
    <row r="5955" spans="1:15" x14ac:dyDescent="0.15">
      <c r="A5955" s="15">
        <f t="shared" si="92"/>
        <v>43803.16666665228</v>
      </c>
      <c r="B5955" s="13">
        <v>0.16666666666666666</v>
      </c>
      <c r="C5955" s="12">
        <v>463.6</v>
      </c>
      <c r="D5955" s="12">
        <v>175.5</v>
      </c>
      <c r="E5955" s="12">
        <v>162.39769999999999</v>
      </c>
      <c r="F5955" s="12">
        <v>61.9</v>
      </c>
      <c r="G5955" s="12">
        <v>9</v>
      </c>
      <c r="H5955" s="12">
        <v>45.4</v>
      </c>
      <c r="I5955" s="12">
        <v>0</v>
      </c>
      <c r="J5955" s="12">
        <v>0</v>
      </c>
      <c r="K5955" s="12">
        <v>32.502300000000005</v>
      </c>
      <c r="L5955" s="12">
        <v>0</v>
      </c>
      <c r="M5955" s="12">
        <v>5.9</v>
      </c>
      <c r="N5955" s="12">
        <v>-29</v>
      </c>
      <c r="O5955" s="12">
        <v>463.6</v>
      </c>
    </row>
    <row r="5956" spans="1:15" x14ac:dyDescent="0.15">
      <c r="A5956" s="15">
        <f t="shared" si="92"/>
        <v>43803.208333318944</v>
      </c>
      <c r="B5956" s="13">
        <v>0.20833333333333334</v>
      </c>
      <c r="C5956" s="12">
        <v>464.8</v>
      </c>
      <c r="D5956" s="12">
        <v>175.5</v>
      </c>
      <c r="E5956" s="12">
        <v>162.47600000000003</v>
      </c>
      <c r="F5956" s="12">
        <v>63.4</v>
      </c>
      <c r="G5956" s="12">
        <v>9</v>
      </c>
      <c r="H5956" s="12">
        <v>45.4</v>
      </c>
      <c r="I5956" s="12">
        <v>0</v>
      </c>
      <c r="J5956" s="12">
        <v>0</v>
      </c>
      <c r="K5956" s="12">
        <v>32.123999999999995</v>
      </c>
      <c r="L5956" s="12">
        <v>0</v>
      </c>
      <c r="M5956" s="12">
        <v>5.9</v>
      </c>
      <c r="N5956" s="12">
        <v>-29</v>
      </c>
      <c r="O5956" s="12">
        <v>464.8</v>
      </c>
    </row>
    <row r="5957" spans="1:15" x14ac:dyDescent="0.15">
      <c r="A5957" s="15">
        <f t="shared" si="92"/>
        <v>43803.249999985608</v>
      </c>
      <c r="B5957" s="13">
        <v>0.25</v>
      </c>
      <c r="C5957" s="12">
        <v>472.2</v>
      </c>
      <c r="D5957" s="12">
        <v>175.5</v>
      </c>
      <c r="E5957" s="12">
        <v>162.5676</v>
      </c>
      <c r="F5957" s="12">
        <v>71.099999999999994</v>
      </c>
      <c r="G5957" s="12">
        <v>9</v>
      </c>
      <c r="H5957" s="12">
        <v>45.4</v>
      </c>
      <c r="I5957" s="12">
        <v>0</v>
      </c>
      <c r="J5957" s="12">
        <v>0</v>
      </c>
      <c r="K5957" s="12">
        <v>31.732400000000002</v>
      </c>
      <c r="L5957" s="12">
        <v>0</v>
      </c>
      <c r="M5957" s="12">
        <v>5.9</v>
      </c>
      <c r="N5957" s="12">
        <v>-29</v>
      </c>
      <c r="O5957" s="12">
        <v>472.19999999999993</v>
      </c>
    </row>
    <row r="5958" spans="1:15" x14ac:dyDescent="0.15">
      <c r="A5958" s="15">
        <f t="shared" si="92"/>
        <v>43803.291666652272</v>
      </c>
      <c r="B5958" s="13">
        <v>0.29166666666666669</v>
      </c>
      <c r="C5958" s="12">
        <v>455.4</v>
      </c>
      <c r="D5958" s="12">
        <v>175.5</v>
      </c>
      <c r="E5958" s="12">
        <v>158.8091</v>
      </c>
      <c r="F5958" s="12">
        <v>59.6</v>
      </c>
      <c r="G5958" s="12">
        <v>9</v>
      </c>
      <c r="H5958" s="12">
        <v>45.4</v>
      </c>
      <c r="I5958" s="12">
        <v>4.9625000000000004</v>
      </c>
      <c r="J5958" s="12">
        <v>0</v>
      </c>
      <c r="K5958" s="12">
        <v>31.128399999999999</v>
      </c>
      <c r="L5958" s="12">
        <v>0</v>
      </c>
      <c r="M5958" s="12">
        <v>0</v>
      </c>
      <c r="N5958" s="12">
        <v>-29</v>
      </c>
      <c r="O5958" s="12">
        <v>455.4</v>
      </c>
    </row>
    <row r="5959" spans="1:15" x14ac:dyDescent="0.15">
      <c r="A5959" s="15">
        <f t="shared" si="92"/>
        <v>43803.333333318937</v>
      </c>
      <c r="B5959" s="13">
        <v>0.33333333333333331</v>
      </c>
      <c r="C5959" s="12">
        <v>458.7</v>
      </c>
      <c r="D5959" s="12">
        <v>175.5</v>
      </c>
      <c r="E5959" s="12">
        <v>162.21439999999998</v>
      </c>
      <c r="F5959" s="12">
        <v>42.7</v>
      </c>
      <c r="G5959" s="12">
        <v>9</v>
      </c>
      <c r="H5959" s="12">
        <v>45.4</v>
      </c>
      <c r="I5959" s="12">
        <v>15.340699999999998</v>
      </c>
      <c r="J5959" s="12">
        <v>0</v>
      </c>
      <c r="K5959" s="12">
        <v>31.544900000000002</v>
      </c>
      <c r="L5959" s="12">
        <v>0</v>
      </c>
      <c r="M5959" s="12">
        <v>6</v>
      </c>
      <c r="N5959" s="12">
        <v>-29</v>
      </c>
      <c r="O5959" s="12">
        <v>458.7</v>
      </c>
    </row>
    <row r="5960" spans="1:15" x14ac:dyDescent="0.15">
      <c r="A5960" s="15">
        <f t="shared" si="92"/>
        <v>43803.374999985601</v>
      </c>
      <c r="B5960" s="13">
        <v>0.375</v>
      </c>
      <c r="C5960" s="12">
        <v>461</v>
      </c>
      <c r="D5960" s="12">
        <v>175.5</v>
      </c>
      <c r="E5960" s="12">
        <v>159.8871</v>
      </c>
      <c r="F5960" s="12">
        <v>35.4</v>
      </c>
      <c r="G5960" s="12">
        <v>9</v>
      </c>
      <c r="H5960" s="12">
        <v>45.4</v>
      </c>
      <c r="I5960" s="12">
        <v>27.057200000000005</v>
      </c>
      <c r="J5960" s="12">
        <v>0</v>
      </c>
      <c r="K5960" s="12">
        <v>31.855700000000002</v>
      </c>
      <c r="L5960" s="12">
        <v>0</v>
      </c>
      <c r="M5960" s="12">
        <v>5.9</v>
      </c>
      <c r="N5960" s="12">
        <v>-29</v>
      </c>
      <c r="O5960" s="12">
        <v>461</v>
      </c>
    </row>
    <row r="5961" spans="1:15" x14ac:dyDescent="0.15">
      <c r="A5961" s="15">
        <f t="shared" si="92"/>
        <v>43803.416666652265</v>
      </c>
      <c r="B5961" s="13">
        <v>0.41666666666666669</v>
      </c>
      <c r="C5961" s="12">
        <v>452.3</v>
      </c>
      <c r="D5961" s="12">
        <v>175.5</v>
      </c>
      <c r="E5961" s="12">
        <v>148.4248</v>
      </c>
      <c r="F5961" s="12">
        <v>35.9</v>
      </c>
      <c r="G5961" s="12">
        <v>9</v>
      </c>
      <c r="H5961" s="12">
        <v>45.4</v>
      </c>
      <c r="I5961" s="12">
        <v>34.498599999999996</v>
      </c>
      <c r="J5961" s="12">
        <v>0</v>
      </c>
      <c r="K5961" s="12">
        <v>32.576599999999999</v>
      </c>
      <c r="L5961" s="12">
        <v>0</v>
      </c>
      <c r="M5961" s="12">
        <v>0</v>
      </c>
      <c r="N5961" s="12">
        <v>-29</v>
      </c>
      <c r="O5961" s="12">
        <v>452.2999999999999</v>
      </c>
    </row>
    <row r="5962" spans="1:15" x14ac:dyDescent="0.15">
      <c r="A5962" s="15">
        <f t="shared" si="92"/>
        <v>43803.458333318929</v>
      </c>
      <c r="B5962" s="13">
        <v>0.45833333333333331</v>
      </c>
      <c r="C5962" s="12">
        <v>441.1</v>
      </c>
      <c r="D5962" s="12">
        <v>175.5</v>
      </c>
      <c r="E5962" s="12">
        <v>133.18620000000001</v>
      </c>
      <c r="F5962" s="12">
        <v>35.9</v>
      </c>
      <c r="G5962" s="12">
        <v>9</v>
      </c>
      <c r="H5962" s="12">
        <v>45.4</v>
      </c>
      <c r="I5962" s="12">
        <v>38.246499999999997</v>
      </c>
      <c r="J5962" s="12">
        <v>0</v>
      </c>
      <c r="K5962" s="12">
        <v>32.8673</v>
      </c>
      <c r="L5962" s="12">
        <v>0</v>
      </c>
      <c r="M5962" s="12">
        <v>0</v>
      </c>
      <c r="N5962" s="12">
        <v>-29</v>
      </c>
      <c r="O5962" s="12">
        <v>441.1</v>
      </c>
    </row>
    <row r="5963" spans="1:15" x14ac:dyDescent="0.15">
      <c r="A5963" s="15">
        <f t="shared" si="92"/>
        <v>43803.499999985594</v>
      </c>
      <c r="B5963" s="13">
        <v>0.5</v>
      </c>
      <c r="C5963" s="12">
        <v>412.4</v>
      </c>
      <c r="D5963" s="12">
        <v>175.5</v>
      </c>
      <c r="E5963" s="12">
        <v>106.00700000000002</v>
      </c>
      <c r="F5963" s="12">
        <v>35.9</v>
      </c>
      <c r="G5963" s="12">
        <v>9</v>
      </c>
      <c r="H5963" s="12">
        <v>45.4</v>
      </c>
      <c r="I5963" s="12">
        <v>36.975900000000003</v>
      </c>
      <c r="J5963" s="12">
        <v>0</v>
      </c>
      <c r="K5963" s="12">
        <v>32.617100000000001</v>
      </c>
      <c r="L5963" s="12">
        <v>0</v>
      </c>
      <c r="M5963" s="12">
        <v>0</v>
      </c>
      <c r="N5963" s="12">
        <v>-29</v>
      </c>
      <c r="O5963" s="12">
        <v>412.4</v>
      </c>
    </row>
    <row r="5964" spans="1:15" x14ac:dyDescent="0.15">
      <c r="A5964" s="15">
        <f t="shared" si="92"/>
        <v>43803.541666652258</v>
      </c>
      <c r="B5964" s="13">
        <v>0.54166666666666663</v>
      </c>
      <c r="C5964" s="12">
        <v>443.9</v>
      </c>
      <c r="D5964" s="12">
        <v>175.5</v>
      </c>
      <c r="E5964" s="12">
        <v>144.77619999999996</v>
      </c>
      <c r="F5964" s="12">
        <v>36.4</v>
      </c>
      <c r="G5964" s="12">
        <v>9</v>
      </c>
      <c r="H5964" s="12">
        <v>45.4</v>
      </c>
      <c r="I5964" s="12">
        <v>30.015900000000006</v>
      </c>
      <c r="J5964" s="12">
        <v>0</v>
      </c>
      <c r="K5964" s="12">
        <v>31.8079</v>
      </c>
      <c r="L5964" s="12">
        <v>0</v>
      </c>
      <c r="M5964" s="12">
        <v>0</v>
      </c>
      <c r="N5964" s="12">
        <v>-29</v>
      </c>
      <c r="O5964" s="12">
        <v>443.89999999999992</v>
      </c>
    </row>
    <row r="5965" spans="1:15" x14ac:dyDescent="0.15">
      <c r="A5965" s="15">
        <f t="shared" si="92"/>
        <v>43803.583333318922</v>
      </c>
      <c r="B5965" s="13">
        <v>0.58333333333333337</v>
      </c>
      <c r="C5965" s="12">
        <v>462.5</v>
      </c>
      <c r="D5965" s="12">
        <v>175.5</v>
      </c>
      <c r="E5965" s="12">
        <v>142.6977</v>
      </c>
      <c r="F5965" s="12">
        <v>69.8</v>
      </c>
      <c r="G5965" s="12">
        <v>9</v>
      </c>
      <c r="H5965" s="12">
        <v>45.4</v>
      </c>
      <c r="I5965" s="12">
        <v>17.291999999999994</v>
      </c>
      <c r="J5965" s="12">
        <v>0</v>
      </c>
      <c r="K5965" s="12">
        <v>31.810300000000002</v>
      </c>
      <c r="L5965" s="12">
        <v>0</v>
      </c>
      <c r="M5965" s="12">
        <v>0</v>
      </c>
      <c r="N5965" s="12">
        <v>-29</v>
      </c>
      <c r="O5965" s="12">
        <v>462.5</v>
      </c>
    </row>
    <row r="5966" spans="1:15" x14ac:dyDescent="0.15">
      <c r="A5966" s="15">
        <f t="shared" si="92"/>
        <v>43803.624999985586</v>
      </c>
      <c r="B5966" s="13">
        <v>0.625</v>
      </c>
      <c r="C5966" s="12">
        <v>486.5</v>
      </c>
      <c r="D5966" s="12">
        <v>175.5</v>
      </c>
      <c r="E5966" s="12">
        <v>167.9417</v>
      </c>
      <c r="F5966" s="12">
        <v>81.8</v>
      </c>
      <c r="G5966" s="12">
        <v>9</v>
      </c>
      <c r="H5966" s="12">
        <v>45.4</v>
      </c>
      <c r="I5966" s="12">
        <v>4.4351000000000003</v>
      </c>
      <c r="J5966" s="12">
        <v>0</v>
      </c>
      <c r="K5966" s="12">
        <v>31.423200000000001</v>
      </c>
      <c r="L5966" s="12">
        <v>0</v>
      </c>
      <c r="M5966" s="12">
        <v>0</v>
      </c>
      <c r="N5966" s="12">
        <v>-29</v>
      </c>
      <c r="O5966" s="12">
        <v>486.49999999999989</v>
      </c>
    </row>
    <row r="5967" spans="1:15" x14ac:dyDescent="0.15">
      <c r="A5967" s="15">
        <f t="shared" si="92"/>
        <v>43803.666666652251</v>
      </c>
      <c r="B5967" s="13">
        <v>0.66666666666666663</v>
      </c>
      <c r="C5967" s="12">
        <v>500.1</v>
      </c>
      <c r="D5967" s="12">
        <v>175.5</v>
      </c>
      <c r="E5967" s="12">
        <v>170.59690000000001</v>
      </c>
      <c r="F5967" s="12">
        <v>85</v>
      </c>
      <c r="G5967" s="12">
        <v>9</v>
      </c>
      <c r="H5967" s="12">
        <v>45.4</v>
      </c>
      <c r="I5967" s="12">
        <v>0</v>
      </c>
      <c r="J5967" s="12">
        <v>0</v>
      </c>
      <c r="K5967" s="12">
        <v>30.0031</v>
      </c>
      <c r="L5967" s="12">
        <v>0</v>
      </c>
      <c r="M5967" s="12">
        <v>13.6</v>
      </c>
      <c r="N5967" s="12">
        <v>-29</v>
      </c>
      <c r="O5967" s="12">
        <v>500.1</v>
      </c>
    </row>
    <row r="5968" spans="1:15" x14ac:dyDescent="0.15">
      <c r="A5968" s="15">
        <f t="shared" si="92"/>
        <v>43803.708333318915</v>
      </c>
      <c r="B5968" s="13">
        <v>0.70833333333333337</v>
      </c>
      <c r="C5968" s="12">
        <v>494</v>
      </c>
      <c r="D5968" s="12">
        <v>175.5</v>
      </c>
      <c r="E5968" s="12">
        <v>170.429</v>
      </c>
      <c r="F5968" s="12">
        <v>85</v>
      </c>
      <c r="G5968" s="12">
        <v>9</v>
      </c>
      <c r="H5968" s="12">
        <v>45.4</v>
      </c>
      <c r="I5968" s="12">
        <v>0</v>
      </c>
      <c r="J5968" s="12">
        <v>0</v>
      </c>
      <c r="K5968" s="12">
        <v>29.971000000000004</v>
      </c>
      <c r="L5968" s="12">
        <v>0</v>
      </c>
      <c r="M5968" s="12">
        <v>7.7</v>
      </c>
      <c r="N5968" s="12">
        <v>-29</v>
      </c>
      <c r="O5968" s="12">
        <v>494</v>
      </c>
    </row>
    <row r="5969" spans="1:15" x14ac:dyDescent="0.15">
      <c r="A5969" s="15">
        <f t="shared" si="92"/>
        <v>43803.749999985579</v>
      </c>
      <c r="B5969" s="13">
        <v>0.75</v>
      </c>
      <c r="C5969" s="12">
        <v>483</v>
      </c>
      <c r="D5969" s="12">
        <v>175.5</v>
      </c>
      <c r="E5969" s="12">
        <v>166.36190000000002</v>
      </c>
      <c r="F5969" s="12">
        <v>83.7</v>
      </c>
      <c r="G5969" s="12">
        <v>9</v>
      </c>
      <c r="H5969" s="12">
        <v>45.4</v>
      </c>
      <c r="I5969" s="12">
        <v>0</v>
      </c>
      <c r="J5969" s="12">
        <v>0</v>
      </c>
      <c r="K5969" s="12">
        <v>29.638099999999998</v>
      </c>
      <c r="L5969" s="12">
        <v>0</v>
      </c>
      <c r="M5969" s="12">
        <v>2.4</v>
      </c>
      <c r="N5969" s="12">
        <v>-29</v>
      </c>
      <c r="O5969" s="12">
        <v>483.00000000000011</v>
      </c>
    </row>
    <row r="5970" spans="1:15" x14ac:dyDescent="0.15">
      <c r="A5970" s="15">
        <f t="shared" si="92"/>
        <v>43803.791666652243</v>
      </c>
      <c r="B5970" s="13">
        <v>0.79166666666666663</v>
      </c>
      <c r="C5970" s="12">
        <v>468.8</v>
      </c>
      <c r="D5970" s="12">
        <v>175.5</v>
      </c>
      <c r="E5970" s="12">
        <v>162.5009</v>
      </c>
      <c r="F5970" s="12">
        <v>70.099999999999994</v>
      </c>
      <c r="G5970" s="12">
        <v>9</v>
      </c>
      <c r="H5970" s="12">
        <v>45.4</v>
      </c>
      <c r="I5970" s="12">
        <v>0</v>
      </c>
      <c r="J5970" s="12">
        <v>0</v>
      </c>
      <c r="K5970" s="12">
        <v>29.399099999999997</v>
      </c>
      <c r="L5970" s="12">
        <v>0</v>
      </c>
      <c r="M5970" s="12">
        <v>5.9</v>
      </c>
      <c r="N5970" s="12">
        <v>-29</v>
      </c>
      <c r="O5970" s="12">
        <v>468.8</v>
      </c>
    </row>
    <row r="5971" spans="1:15" x14ac:dyDescent="0.15">
      <c r="A5971" s="15">
        <f t="shared" si="92"/>
        <v>43803.833333318908</v>
      </c>
      <c r="B5971" s="13">
        <v>0.83333333333333337</v>
      </c>
      <c r="C5971" s="12">
        <v>456.6</v>
      </c>
      <c r="D5971" s="12">
        <v>175.5</v>
      </c>
      <c r="E5971" s="12">
        <v>162.23420000000002</v>
      </c>
      <c r="F5971" s="12">
        <v>58.5</v>
      </c>
      <c r="G5971" s="12">
        <v>9</v>
      </c>
      <c r="H5971" s="12">
        <v>45.4</v>
      </c>
      <c r="I5971" s="12">
        <v>0</v>
      </c>
      <c r="J5971" s="12">
        <v>0</v>
      </c>
      <c r="K5971" s="12">
        <v>29.065800000000003</v>
      </c>
      <c r="L5971" s="12">
        <v>0</v>
      </c>
      <c r="M5971" s="12">
        <v>5.9</v>
      </c>
      <c r="N5971" s="12">
        <v>-29</v>
      </c>
      <c r="O5971" s="12">
        <v>456.60000000000008</v>
      </c>
    </row>
    <row r="5972" spans="1:15" x14ac:dyDescent="0.15">
      <c r="A5972" s="15">
        <f t="shared" si="92"/>
        <v>43803.874999985572</v>
      </c>
      <c r="B5972" s="13">
        <v>0.875</v>
      </c>
      <c r="C5972" s="12">
        <v>448.5</v>
      </c>
      <c r="D5972" s="12">
        <v>175.5</v>
      </c>
      <c r="E5972" s="12">
        <v>162.0093</v>
      </c>
      <c r="F5972" s="12">
        <v>50.5</v>
      </c>
      <c r="G5972" s="12">
        <v>9</v>
      </c>
      <c r="H5972" s="12">
        <v>45.4</v>
      </c>
      <c r="I5972" s="12">
        <v>0</v>
      </c>
      <c r="J5972" s="12">
        <v>0</v>
      </c>
      <c r="K5972" s="12">
        <v>29.090699999999998</v>
      </c>
      <c r="L5972" s="12">
        <v>0</v>
      </c>
      <c r="M5972" s="12">
        <v>6</v>
      </c>
      <c r="N5972" s="12">
        <v>-29</v>
      </c>
      <c r="O5972" s="12">
        <v>448.5</v>
      </c>
    </row>
    <row r="5973" spans="1:15" x14ac:dyDescent="0.15">
      <c r="A5973" s="15">
        <f t="shared" si="92"/>
        <v>43803.916666652236</v>
      </c>
      <c r="B5973" s="13">
        <v>0.91666666666666663</v>
      </c>
      <c r="C5973" s="12">
        <v>427.4</v>
      </c>
      <c r="D5973" s="12">
        <v>175.5</v>
      </c>
      <c r="E5973" s="12">
        <v>158.48240000000001</v>
      </c>
      <c r="F5973" s="12">
        <v>38.9</v>
      </c>
      <c r="G5973" s="12">
        <v>9</v>
      </c>
      <c r="H5973" s="12">
        <v>45.4</v>
      </c>
      <c r="I5973" s="12">
        <v>0</v>
      </c>
      <c r="J5973" s="12">
        <v>0</v>
      </c>
      <c r="K5973" s="12">
        <v>29.117600000000003</v>
      </c>
      <c r="L5973" s="12">
        <v>0</v>
      </c>
      <c r="M5973" s="12">
        <v>0</v>
      </c>
      <c r="N5973" s="12">
        <v>-29</v>
      </c>
      <c r="O5973" s="12">
        <v>427.40000000000009</v>
      </c>
    </row>
    <row r="5974" spans="1:15" x14ac:dyDescent="0.15">
      <c r="A5974" s="15">
        <f t="shared" si="92"/>
        <v>43803.9583333189</v>
      </c>
      <c r="B5974" s="13">
        <v>0.95833333333333337</v>
      </c>
      <c r="C5974" s="12">
        <v>428.9</v>
      </c>
      <c r="D5974" s="12">
        <v>175.5</v>
      </c>
      <c r="E5974" s="12">
        <v>158.67519999999999</v>
      </c>
      <c r="F5974" s="12">
        <v>35.4</v>
      </c>
      <c r="G5974" s="12">
        <v>9</v>
      </c>
      <c r="H5974" s="12">
        <v>45.4</v>
      </c>
      <c r="I5974" s="12">
        <v>0</v>
      </c>
      <c r="J5974" s="12">
        <v>0</v>
      </c>
      <c r="K5974" s="12">
        <v>28.824800000000003</v>
      </c>
      <c r="L5974" s="12">
        <v>0</v>
      </c>
      <c r="M5974" s="12">
        <v>5.0999999999999996</v>
      </c>
      <c r="N5974" s="12">
        <v>-29</v>
      </c>
      <c r="O5974" s="12">
        <v>428.9</v>
      </c>
    </row>
    <row r="5975" spans="1:15" x14ac:dyDescent="0.15">
      <c r="A5975" s="15">
        <f t="shared" si="92"/>
        <v>43803.999999985565</v>
      </c>
      <c r="B5975" s="13">
        <v>0</v>
      </c>
      <c r="C5975" s="12">
        <v>425.1</v>
      </c>
      <c r="D5975" s="12">
        <v>175.5</v>
      </c>
      <c r="E5975" s="12">
        <v>158.51170000000002</v>
      </c>
      <c r="F5975" s="12">
        <v>37.799999999999997</v>
      </c>
      <c r="G5975" s="12">
        <v>9</v>
      </c>
      <c r="H5975" s="12">
        <v>45.4</v>
      </c>
      <c r="I5975" s="12">
        <v>0</v>
      </c>
      <c r="J5975" s="12">
        <v>0</v>
      </c>
      <c r="K5975" s="12">
        <v>27.788300000000003</v>
      </c>
      <c r="L5975" s="12">
        <v>0</v>
      </c>
      <c r="M5975" s="12">
        <v>0.1</v>
      </c>
      <c r="N5975" s="12">
        <v>-29</v>
      </c>
      <c r="O5975" s="12">
        <v>425.1</v>
      </c>
    </row>
    <row r="5976" spans="1:15" x14ac:dyDescent="0.15">
      <c r="A5976" s="15">
        <f t="shared" si="92"/>
        <v>43804.041666652229</v>
      </c>
      <c r="B5976" s="13">
        <v>4.1666666666666664E-2</v>
      </c>
      <c r="C5976" s="12">
        <v>433.2</v>
      </c>
      <c r="D5976" s="12">
        <v>175.5</v>
      </c>
      <c r="E5976" s="12">
        <v>160.07399999999998</v>
      </c>
      <c r="F5976" s="12">
        <v>39</v>
      </c>
      <c r="G5976" s="12">
        <v>9</v>
      </c>
      <c r="H5976" s="12">
        <v>45.4</v>
      </c>
      <c r="I5976" s="12">
        <v>0</v>
      </c>
      <c r="J5976" s="12">
        <v>0</v>
      </c>
      <c r="K5976" s="12">
        <v>27.326000000000004</v>
      </c>
      <c r="L5976" s="12">
        <v>0</v>
      </c>
      <c r="M5976" s="12">
        <v>5.9</v>
      </c>
      <c r="N5976" s="12">
        <v>-29</v>
      </c>
      <c r="O5976" s="12">
        <v>433.2</v>
      </c>
    </row>
    <row r="5977" spans="1:15" x14ac:dyDescent="0.15">
      <c r="A5977" s="15">
        <f t="shared" ref="A5977:A6040" si="93">A5976+1/24</f>
        <v>43804.083333318893</v>
      </c>
      <c r="B5977" s="13">
        <v>8.3333333333333329E-2</v>
      </c>
      <c r="C5977" s="12">
        <v>443</v>
      </c>
      <c r="D5977" s="12">
        <v>175.5</v>
      </c>
      <c r="E5977" s="12">
        <v>159.73380000000003</v>
      </c>
      <c r="F5977" s="12">
        <v>49</v>
      </c>
      <c r="G5977" s="12">
        <v>9</v>
      </c>
      <c r="H5977" s="12">
        <v>45.4</v>
      </c>
      <c r="I5977" s="12">
        <v>0</v>
      </c>
      <c r="J5977" s="12">
        <v>0</v>
      </c>
      <c r="K5977" s="12">
        <v>27.466199999999997</v>
      </c>
      <c r="L5977" s="12">
        <v>0</v>
      </c>
      <c r="M5977" s="12">
        <v>5.9</v>
      </c>
      <c r="N5977" s="12">
        <v>-29</v>
      </c>
      <c r="O5977" s="12">
        <v>443</v>
      </c>
    </row>
    <row r="5978" spans="1:15" x14ac:dyDescent="0.15">
      <c r="A5978" s="15">
        <f t="shared" si="93"/>
        <v>43804.124999985557</v>
      </c>
      <c r="B5978" s="13">
        <v>0.125</v>
      </c>
      <c r="C5978" s="12">
        <v>454.2</v>
      </c>
      <c r="D5978" s="12">
        <v>175.5</v>
      </c>
      <c r="E5978" s="12">
        <v>160.31370000000001</v>
      </c>
      <c r="F5978" s="12">
        <v>59</v>
      </c>
      <c r="G5978" s="12">
        <v>9</v>
      </c>
      <c r="H5978" s="12">
        <v>45.4</v>
      </c>
      <c r="I5978" s="12">
        <v>0</v>
      </c>
      <c r="J5978" s="12">
        <v>0</v>
      </c>
      <c r="K5978" s="12">
        <v>27.9863</v>
      </c>
      <c r="L5978" s="12">
        <v>0</v>
      </c>
      <c r="M5978" s="12">
        <v>6</v>
      </c>
      <c r="N5978" s="12">
        <v>-29</v>
      </c>
      <c r="O5978" s="12">
        <v>454.2000000000001</v>
      </c>
    </row>
    <row r="5979" spans="1:15" x14ac:dyDescent="0.15">
      <c r="A5979" s="15">
        <f t="shared" si="93"/>
        <v>43804.166666652221</v>
      </c>
      <c r="B5979" s="13">
        <v>0.16666666666666666</v>
      </c>
      <c r="C5979" s="12">
        <v>460.1</v>
      </c>
      <c r="D5979" s="12">
        <v>175.5</v>
      </c>
      <c r="E5979" s="12">
        <v>160.58679999999998</v>
      </c>
      <c r="F5979" s="12">
        <v>65.400000000000006</v>
      </c>
      <c r="G5979" s="12">
        <v>9</v>
      </c>
      <c r="H5979" s="12">
        <v>45.4</v>
      </c>
      <c r="I5979" s="12">
        <v>0</v>
      </c>
      <c r="J5979" s="12">
        <v>0</v>
      </c>
      <c r="K5979" s="12">
        <v>27.313200000000002</v>
      </c>
      <c r="L5979" s="12">
        <v>0</v>
      </c>
      <c r="M5979" s="12">
        <v>5.9</v>
      </c>
      <c r="N5979" s="12">
        <v>-29</v>
      </c>
      <c r="O5979" s="12">
        <v>460.1</v>
      </c>
    </row>
    <row r="5980" spans="1:15" x14ac:dyDescent="0.15">
      <c r="A5980" s="15">
        <f t="shared" si="93"/>
        <v>43804.208333318886</v>
      </c>
      <c r="B5980" s="13">
        <v>0.20833333333333334</v>
      </c>
      <c r="C5980" s="12">
        <v>457.9</v>
      </c>
      <c r="D5980" s="12">
        <v>175.5</v>
      </c>
      <c r="E5980" s="12">
        <v>160.5607</v>
      </c>
      <c r="F5980" s="12">
        <v>63.8</v>
      </c>
      <c r="G5980" s="12">
        <v>9</v>
      </c>
      <c r="H5980" s="12">
        <v>45.4</v>
      </c>
      <c r="I5980" s="12">
        <v>0</v>
      </c>
      <c r="J5980" s="12">
        <v>0</v>
      </c>
      <c r="K5980" s="12">
        <v>26.739299999999997</v>
      </c>
      <c r="L5980" s="12">
        <v>0</v>
      </c>
      <c r="M5980" s="12">
        <v>5.9</v>
      </c>
      <c r="N5980" s="12">
        <v>-29</v>
      </c>
      <c r="O5980" s="12">
        <v>457.9</v>
      </c>
    </row>
    <row r="5981" spans="1:15" x14ac:dyDescent="0.15">
      <c r="A5981" s="15">
        <f t="shared" si="93"/>
        <v>43804.24999998555</v>
      </c>
      <c r="B5981" s="13">
        <v>0.25</v>
      </c>
      <c r="C5981" s="12">
        <v>462.7</v>
      </c>
      <c r="D5981" s="12">
        <v>175.5</v>
      </c>
      <c r="E5981" s="12">
        <v>161.23339999999999</v>
      </c>
      <c r="F5981" s="12">
        <v>68.8</v>
      </c>
      <c r="G5981" s="12">
        <v>9</v>
      </c>
      <c r="H5981" s="12">
        <v>45.4</v>
      </c>
      <c r="I5981" s="12">
        <v>0</v>
      </c>
      <c r="J5981" s="12">
        <v>0</v>
      </c>
      <c r="K5981" s="12">
        <v>25.866599999999998</v>
      </c>
      <c r="L5981" s="12">
        <v>0</v>
      </c>
      <c r="M5981" s="12">
        <v>5.9</v>
      </c>
      <c r="N5981" s="12">
        <v>-29</v>
      </c>
      <c r="O5981" s="12">
        <v>462.7</v>
      </c>
    </row>
    <row r="5982" spans="1:15" x14ac:dyDescent="0.15">
      <c r="A5982" s="15">
        <f t="shared" si="93"/>
        <v>43804.291666652214</v>
      </c>
      <c r="B5982" s="13">
        <v>0.29166666666666669</v>
      </c>
      <c r="C5982" s="12">
        <v>446.7</v>
      </c>
      <c r="D5982" s="12">
        <v>175.5</v>
      </c>
      <c r="E5982" s="12">
        <v>155.24870000000001</v>
      </c>
      <c r="F5982" s="12">
        <v>58.8</v>
      </c>
      <c r="G5982" s="12">
        <v>9</v>
      </c>
      <c r="H5982" s="12">
        <v>45.4</v>
      </c>
      <c r="I5982" s="12">
        <v>7.4492999999999991</v>
      </c>
      <c r="J5982" s="12">
        <v>0</v>
      </c>
      <c r="K5982" s="12">
        <v>24.302</v>
      </c>
      <c r="L5982" s="12">
        <v>0</v>
      </c>
      <c r="M5982" s="12">
        <v>0</v>
      </c>
      <c r="N5982" s="12">
        <v>-29</v>
      </c>
      <c r="O5982" s="12">
        <v>446.7</v>
      </c>
    </row>
    <row r="5983" spans="1:15" x14ac:dyDescent="0.15">
      <c r="A5983" s="15">
        <f t="shared" si="93"/>
        <v>43804.333333318878</v>
      </c>
      <c r="B5983" s="13">
        <v>0.33333333333333331</v>
      </c>
      <c r="C5983" s="12">
        <v>448.8</v>
      </c>
      <c r="D5983" s="12">
        <v>175.5</v>
      </c>
      <c r="E5983" s="12">
        <v>160.0549</v>
      </c>
      <c r="F5983" s="12">
        <v>37.9</v>
      </c>
      <c r="G5983" s="12">
        <v>9</v>
      </c>
      <c r="H5983" s="12">
        <v>45.4</v>
      </c>
      <c r="I5983" s="12">
        <v>21.190899999999999</v>
      </c>
      <c r="J5983" s="12">
        <v>0</v>
      </c>
      <c r="K5983" s="12">
        <v>22.854199999999999</v>
      </c>
      <c r="L5983" s="12">
        <v>0</v>
      </c>
      <c r="M5983" s="12">
        <v>5.9</v>
      </c>
      <c r="N5983" s="12">
        <v>-29</v>
      </c>
      <c r="O5983" s="12">
        <v>448.8</v>
      </c>
    </row>
    <row r="5984" spans="1:15" x14ac:dyDescent="0.15">
      <c r="A5984" s="15">
        <f t="shared" si="93"/>
        <v>43804.374999985543</v>
      </c>
      <c r="B5984" s="13">
        <v>0.375</v>
      </c>
      <c r="C5984" s="12">
        <v>447.6</v>
      </c>
      <c r="D5984" s="12">
        <v>175.5</v>
      </c>
      <c r="E5984" s="12">
        <v>155.31299999999996</v>
      </c>
      <c r="F5984" s="12">
        <v>37.799999999999997</v>
      </c>
      <c r="G5984" s="12">
        <v>9</v>
      </c>
      <c r="H5984" s="12">
        <v>45.4</v>
      </c>
      <c r="I5984" s="12">
        <v>31.521499999999996</v>
      </c>
      <c r="J5984" s="12">
        <v>0</v>
      </c>
      <c r="K5984" s="12">
        <v>22.0655</v>
      </c>
      <c r="L5984" s="12">
        <v>0</v>
      </c>
      <c r="M5984" s="12">
        <v>0</v>
      </c>
      <c r="N5984" s="12">
        <v>-29</v>
      </c>
      <c r="O5984" s="12">
        <v>447.59999999999991</v>
      </c>
    </row>
    <row r="5985" spans="1:15" x14ac:dyDescent="0.15">
      <c r="A5985" s="15">
        <f t="shared" si="93"/>
        <v>43804.416666652207</v>
      </c>
      <c r="B5985" s="13">
        <v>0.41666666666666669</v>
      </c>
      <c r="C5985" s="12">
        <v>438.7</v>
      </c>
      <c r="D5985" s="12">
        <v>175.5</v>
      </c>
      <c r="E5985" s="12">
        <v>139.15620000000004</v>
      </c>
      <c r="F5985" s="12">
        <v>37.799999999999997</v>
      </c>
      <c r="G5985" s="12">
        <v>9</v>
      </c>
      <c r="H5985" s="12">
        <v>45.4</v>
      </c>
      <c r="I5985" s="12">
        <v>39.678699999999999</v>
      </c>
      <c r="J5985" s="12">
        <v>0</v>
      </c>
      <c r="K5985" s="12">
        <v>21.165099999999999</v>
      </c>
      <c r="L5985" s="12">
        <v>0</v>
      </c>
      <c r="M5985" s="12">
        <v>0</v>
      </c>
      <c r="N5985" s="12">
        <v>-29</v>
      </c>
      <c r="O5985" s="12">
        <v>438.7</v>
      </c>
    </row>
    <row r="5986" spans="1:15" x14ac:dyDescent="0.15">
      <c r="A5986" s="15">
        <f t="shared" si="93"/>
        <v>43804.458333318871</v>
      </c>
      <c r="B5986" s="13">
        <v>0.45833333333333331</v>
      </c>
      <c r="C5986" s="12">
        <v>429.6</v>
      </c>
      <c r="D5986" s="12">
        <v>175.5</v>
      </c>
      <c r="E5986" s="12">
        <v>129.28429999999997</v>
      </c>
      <c r="F5986" s="12">
        <v>38.299999999999997</v>
      </c>
      <c r="G5986" s="12">
        <v>9</v>
      </c>
      <c r="H5986" s="12">
        <v>45.4</v>
      </c>
      <c r="I5986" s="12">
        <v>40.053800000000003</v>
      </c>
      <c r="J5986" s="12">
        <v>0</v>
      </c>
      <c r="K5986" s="12">
        <v>21.061900000000001</v>
      </c>
      <c r="L5986" s="12">
        <v>0</v>
      </c>
      <c r="M5986" s="12">
        <v>0</v>
      </c>
      <c r="N5986" s="12">
        <v>-29</v>
      </c>
      <c r="O5986" s="12">
        <v>429.59999999999991</v>
      </c>
    </row>
    <row r="5987" spans="1:15" x14ac:dyDescent="0.15">
      <c r="A5987" s="15">
        <f t="shared" si="93"/>
        <v>43804.499999985535</v>
      </c>
      <c r="B5987" s="13">
        <v>0.5</v>
      </c>
      <c r="C5987" s="12">
        <v>403.9</v>
      </c>
      <c r="D5987" s="12">
        <v>175.5</v>
      </c>
      <c r="E5987" s="12">
        <v>109.56350000000002</v>
      </c>
      <c r="F5987" s="12">
        <v>38.299999999999997</v>
      </c>
      <c r="G5987" s="12">
        <v>9</v>
      </c>
      <c r="H5987" s="12">
        <v>45.4</v>
      </c>
      <c r="I5987" s="12">
        <v>34.615599999999993</v>
      </c>
      <c r="J5987" s="12">
        <v>0</v>
      </c>
      <c r="K5987" s="12">
        <v>20.520900000000001</v>
      </c>
      <c r="L5987" s="12">
        <v>0</v>
      </c>
      <c r="M5987" s="12">
        <v>0</v>
      </c>
      <c r="N5987" s="12">
        <v>-29</v>
      </c>
      <c r="O5987" s="12">
        <v>403.9</v>
      </c>
    </row>
    <row r="5988" spans="1:15" x14ac:dyDescent="0.15">
      <c r="A5988" s="15">
        <f t="shared" si="93"/>
        <v>43804.5416666522</v>
      </c>
      <c r="B5988" s="13">
        <v>0.54166666666666663</v>
      </c>
      <c r="C5988" s="12">
        <v>422</v>
      </c>
      <c r="D5988" s="12">
        <v>175.5</v>
      </c>
      <c r="E5988" s="12">
        <v>137.85060000000004</v>
      </c>
      <c r="F5988" s="12">
        <v>38.299999999999997</v>
      </c>
      <c r="G5988" s="12">
        <v>9</v>
      </c>
      <c r="H5988" s="12">
        <v>45.4</v>
      </c>
      <c r="I5988" s="12">
        <v>24.489899999999999</v>
      </c>
      <c r="J5988" s="12">
        <v>0</v>
      </c>
      <c r="K5988" s="12">
        <v>20.459499999999998</v>
      </c>
      <c r="L5988" s="12">
        <v>0</v>
      </c>
      <c r="M5988" s="12">
        <v>0</v>
      </c>
      <c r="N5988" s="12">
        <v>-29</v>
      </c>
      <c r="O5988" s="12">
        <v>422.00000000000011</v>
      </c>
    </row>
    <row r="5989" spans="1:15" x14ac:dyDescent="0.15">
      <c r="A5989" s="15">
        <f t="shared" si="93"/>
        <v>43804.583333318864</v>
      </c>
      <c r="B5989" s="13">
        <v>0.58333333333333337</v>
      </c>
      <c r="C5989" s="12">
        <v>436.8</v>
      </c>
      <c r="D5989" s="12">
        <v>175.5</v>
      </c>
      <c r="E5989" s="12">
        <v>142.17359999999999</v>
      </c>
      <c r="F5989" s="12">
        <v>59.8</v>
      </c>
      <c r="G5989" s="12">
        <v>9</v>
      </c>
      <c r="H5989" s="12">
        <v>45.4</v>
      </c>
      <c r="I5989" s="12">
        <v>13.0589</v>
      </c>
      <c r="J5989" s="12">
        <v>0</v>
      </c>
      <c r="K5989" s="12">
        <v>20.8675</v>
      </c>
      <c r="L5989" s="12">
        <v>0</v>
      </c>
      <c r="M5989" s="12">
        <v>0</v>
      </c>
      <c r="N5989" s="12">
        <v>-29</v>
      </c>
      <c r="O5989" s="12">
        <v>436.8</v>
      </c>
    </row>
    <row r="5990" spans="1:15" x14ac:dyDescent="0.15">
      <c r="A5990" s="15">
        <f t="shared" si="93"/>
        <v>43804.624999985528</v>
      </c>
      <c r="B5990" s="13">
        <v>0.625</v>
      </c>
      <c r="C5990" s="12">
        <v>463.3</v>
      </c>
      <c r="D5990" s="12">
        <v>175.5</v>
      </c>
      <c r="E5990" s="12">
        <v>166.07990000000001</v>
      </c>
      <c r="F5990" s="12">
        <v>73</v>
      </c>
      <c r="G5990" s="12">
        <v>9</v>
      </c>
      <c r="H5990" s="12">
        <v>45.4</v>
      </c>
      <c r="I5990" s="12">
        <v>3.2630000000000003</v>
      </c>
      <c r="J5990" s="12">
        <v>0</v>
      </c>
      <c r="K5990" s="12">
        <v>20.057099999999998</v>
      </c>
      <c r="L5990" s="12">
        <v>0</v>
      </c>
      <c r="M5990" s="12">
        <v>0</v>
      </c>
      <c r="N5990" s="12">
        <v>-29</v>
      </c>
      <c r="O5990" s="12">
        <v>463.3</v>
      </c>
    </row>
    <row r="5991" spans="1:15" x14ac:dyDescent="0.15">
      <c r="A5991" s="15">
        <f t="shared" si="93"/>
        <v>43804.666666652192</v>
      </c>
      <c r="B5991" s="13">
        <v>0.66666666666666663</v>
      </c>
      <c r="C5991" s="12">
        <v>489.5</v>
      </c>
      <c r="D5991" s="12">
        <v>175.5</v>
      </c>
      <c r="E5991" s="12">
        <v>170.34209999999999</v>
      </c>
      <c r="F5991" s="12">
        <v>76.5</v>
      </c>
      <c r="G5991" s="12">
        <v>9</v>
      </c>
      <c r="H5991" s="12">
        <v>45.4</v>
      </c>
      <c r="I5991" s="12">
        <v>0</v>
      </c>
      <c r="J5991" s="12">
        <v>0</v>
      </c>
      <c r="K5991" s="12">
        <v>19.157900000000001</v>
      </c>
      <c r="L5991" s="12">
        <v>0</v>
      </c>
      <c r="M5991" s="12">
        <v>22.6</v>
      </c>
      <c r="N5991" s="12">
        <v>-29</v>
      </c>
      <c r="O5991" s="12">
        <v>489.5</v>
      </c>
    </row>
    <row r="5992" spans="1:15" x14ac:dyDescent="0.15">
      <c r="A5992" s="15">
        <f t="shared" si="93"/>
        <v>43804.708333318857</v>
      </c>
      <c r="B5992" s="13">
        <v>0.70833333333333337</v>
      </c>
      <c r="C5992" s="12">
        <v>485.9</v>
      </c>
      <c r="D5992" s="12">
        <v>175.5</v>
      </c>
      <c r="E5992" s="12">
        <v>170.25129999999999</v>
      </c>
      <c r="F5992" s="12">
        <v>76.5</v>
      </c>
      <c r="G5992" s="12">
        <v>9</v>
      </c>
      <c r="H5992" s="12">
        <v>45.4</v>
      </c>
      <c r="I5992" s="12">
        <v>0</v>
      </c>
      <c r="J5992" s="12">
        <v>0</v>
      </c>
      <c r="K5992" s="12">
        <v>18.648699999999998</v>
      </c>
      <c r="L5992" s="12">
        <v>0</v>
      </c>
      <c r="M5992" s="12">
        <v>19.600000000000001</v>
      </c>
      <c r="N5992" s="12">
        <v>-29</v>
      </c>
      <c r="O5992" s="12">
        <v>485.9</v>
      </c>
    </row>
    <row r="5993" spans="1:15" x14ac:dyDescent="0.15">
      <c r="A5993" s="15">
        <f t="shared" si="93"/>
        <v>43804.749999985521</v>
      </c>
      <c r="B5993" s="13">
        <v>0.75</v>
      </c>
      <c r="C5993" s="12">
        <v>477.1</v>
      </c>
      <c r="D5993" s="12">
        <v>175.5</v>
      </c>
      <c r="E5993" s="12">
        <v>170.04730000000001</v>
      </c>
      <c r="F5993" s="12">
        <v>76.5</v>
      </c>
      <c r="G5993" s="12">
        <v>9</v>
      </c>
      <c r="H5993" s="12">
        <v>45.4</v>
      </c>
      <c r="I5993" s="12">
        <v>0</v>
      </c>
      <c r="J5993" s="12">
        <v>0</v>
      </c>
      <c r="K5993" s="12">
        <v>19.052699999999998</v>
      </c>
      <c r="L5993" s="12">
        <v>0</v>
      </c>
      <c r="M5993" s="12">
        <v>10.6</v>
      </c>
      <c r="N5993" s="12">
        <v>-29</v>
      </c>
      <c r="O5993" s="12">
        <v>477.1</v>
      </c>
    </row>
    <row r="5994" spans="1:15" x14ac:dyDescent="0.15">
      <c r="A5994" s="15">
        <f t="shared" si="93"/>
        <v>43804.791666652185</v>
      </c>
      <c r="B5994" s="13">
        <v>0.79166666666666663</v>
      </c>
      <c r="C5994" s="12">
        <v>464.6</v>
      </c>
      <c r="D5994" s="12">
        <v>175.5</v>
      </c>
      <c r="E5994" s="12">
        <v>161.16460000000001</v>
      </c>
      <c r="F5994" s="12">
        <v>74.7</v>
      </c>
      <c r="G5994" s="12">
        <v>9</v>
      </c>
      <c r="H5994" s="12">
        <v>45.4</v>
      </c>
      <c r="I5994" s="12">
        <v>0</v>
      </c>
      <c r="J5994" s="12">
        <v>0</v>
      </c>
      <c r="K5994" s="12">
        <v>20.635400000000001</v>
      </c>
      <c r="L5994" s="12">
        <v>0</v>
      </c>
      <c r="M5994" s="12">
        <v>7.2</v>
      </c>
      <c r="N5994" s="12">
        <v>-29</v>
      </c>
      <c r="O5994" s="12">
        <v>464.60000000000008</v>
      </c>
    </row>
    <row r="5995" spans="1:15" x14ac:dyDescent="0.15">
      <c r="A5995" s="15">
        <f t="shared" si="93"/>
        <v>43804.833333318849</v>
      </c>
      <c r="B5995" s="13">
        <v>0.83333333333333337</v>
      </c>
      <c r="C5995" s="12">
        <v>452.3</v>
      </c>
      <c r="D5995" s="12">
        <v>175.5</v>
      </c>
      <c r="E5995" s="12">
        <v>160.3176</v>
      </c>
      <c r="F5995" s="12">
        <v>64.599999999999994</v>
      </c>
      <c r="G5995" s="12">
        <v>9</v>
      </c>
      <c r="H5995" s="12">
        <v>45.4</v>
      </c>
      <c r="I5995" s="12">
        <v>0</v>
      </c>
      <c r="J5995" s="12">
        <v>0</v>
      </c>
      <c r="K5995" s="12">
        <v>20.5824</v>
      </c>
      <c r="L5995" s="12">
        <v>0</v>
      </c>
      <c r="M5995" s="12">
        <v>5.9</v>
      </c>
      <c r="N5995" s="12">
        <v>-29</v>
      </c>
      <c r="O5995" s="12">
        <v>452.2999999999999</v>
      </c>
    </row>
    <row r="5996" spans="1:15" x14ac:dyDescent="0.15">
      <c r="A5996" s="15">
        <f t="shared" si="93"/>
        <v>43804.874999985514</v>
      </c>
      <c r="B5996" s="13">
        <v>0.875</v>
      </c>
      <c r="C5996" s="12">
        <v>441.2</v>
      </c>
      <c r="D5996" s="12">
        <v>175.5</v>
      </c>
      <c r="E5996" s="12">
        <v>160.06619999999998</v>
      </c>
      <c r="F5996" s="12">
        <v>54.6</v>
      </c>
      <c r="G5996" s="12">
        <v>9</v>
      </c>
      <c r="H5996" s="12">
        <v>45.4</v>
      </c>
      <c r="I5996" s="12">
        <v>0</v>
      </c>
      <c r="J5996" s="12">
        <v>0</v>
      </c>
      <c r="K5996" s="12">
        <v>19.733799999999999</v>
      </c>
      <c r="L5996" s="12">
        <v>0</v>
      </c>
      <c r="M5996" s="12">
        <v>5.9</v>
      </c>
      <c r="N5996" s="12">
        <v>-29</v>
      </c>
      <c r="O5996" s="12">
        <v>441.2</v>
      </c>
    </row>
    <row r="5997" spans="1:15" x14ac:dyDescent="0.15">
      <c r="A5997" s="15">
        <f t="shared" si="93"/>
        <v>43804.916666652178</v>
      </c>
      <c r="B5997" s="13">
        <v>0.91666666666666663</v>
      </c>
      <c r="C5997" s="12">
        <v>413.8</v>
      </c>
      <c r="D5997" s="12">
        <v>175.5</v>
      </c>
      <c r="E5997" s="12">
        <v>149.05610000000001</v>
      </c>
      <c r="F5997" s="12">
        <v>45</v>
      </c>
      <c r="G5997" s="12">
        <v>9</v>
      </c>
      <c r="H5997" s="12">
        <v>45.4</v>
      </c>
      <c r="I5997" s="12">
        <v>0</v>
      </c>
      <c r="J5997" s="12">
        <v>0</v>
      </c>
      <c r="K5997" s="12">
        <v>18.843899999999998</v>
      </c>
      <c r="L5997" s="12">
        <v>0</v>
      </c>
      <c r="M5997" s="12">
        <v>0</v>
      </c>
      <c r="N5997" s="12">
        <v>-29</v>
      </c>
      <c r="O5997" s="12">
        <v>413.8</v>
      </c>
    </row>
    <row r="5998" spans="1:15" x14ac:dyDescent="0.15">
      <c r="A5998" s="15">
        <f t="shared" si="93"/>
        <v>43804.958333318842</v>
      </c>
      <c r="B5998" s="13">
        <v>0.95833333333333337</v>
      </c>
      <c r="C5998" s="12">
        <v>417.5</v>
      </c>
      <c r="D5998" s="12">
        <v>175.5</v>
      </c>
      <c r="E5998" s="12">
        <v>158.46260000000001</v>
      </c>
      <c r="F5998" s="12">
        <v>38.299999999999997</v>
      </c>
      <c r="G5998" s="12">
        <v>9</v>
      </c>
      <c r="H5998" s="12">
        <v>45.4</v>
      </c>
      <c r="I5998" s="12">
        <v>0</v>
      </c>
      <c r="J5998" s="12">
        <v>0</v>
      </c>
      <c r="K5998" s="12">
        <v>18.837399999999999</v>
      </c>
      <c r="L5998" s="12">
        <v>0</v>
      </c>
      <c r="M5998" s="12">
        <v>1</v>
      </c>
      <c r="N5998" s="12">
        <v>-29</v>
      </c>
      <c r="O5998" s="12">
        <v>417.5</v>
      </c>
    </row>
    <row r="5999" spans="1:15" x14ac:dyDescent="0.15">
      <c r="A5999" s="15">
        <f t="shared" si="93"/>
        <v>43804.999999985506</v>
      </c>
      <c r="B5999" s="13">
        <v>0</v>
      </c>
      <c r="C5999" s="12">
        <v>406.8</v>
      </c>
      <c r="D5999" s="12">
        <v>175.5</v>
      </c>
      <c r="E5999" s="12">
        <v>152.11149999999998</v>
      </c>
      <c r="F5999" s="12">
        <v>35.9</v>
      </c>
      <c r="G5999" s="12">
        <v>9</v>
      </c>
      <c r="H5999" s="12">
        <v>45.4</v>
      </c>
      <c r="I5999" s="12">
        <v>0</v>
      </c>
      <c r="J5999" s="12">
        <v>0</v>
      </c>
      <c r="K5999" s="12">
        <v>17.888500000000001</v>
      </c>
      <c r="L5999" s="12">
        <v>0</v>
      </c>
      <c r="M5999" s="12">
        <v>0</v>
      </c>
      <c r="N5999" s="12">
        <v>-29</v>
      </c>
      <c r="O5999" s="12">
        <v>406.8</v>
      </c>
    </row>
    <row r="6000" spans="1:15" x14ac:dyDescent="0.15">
      <c r="A6000" s="15">
        <f t="shared" si="93"/>
        <v>43805.041666652171</v>
      </c>
      <c r="B6000" s="13">
        <v>4.1666666666666664E-2</v>
      </c>
      <c r="C6000" s="12">
        <v>420.5</v>
      </c>
      <c r="D6000" s="12">
        <v>175.5</v>
      </c>
      <c r="E6000" s="12">
        <v>159.97420000000002</v>
      </c>
      <c r="F6000" s="12">
        <v>38.200000000000003</v>
      </c>
      <c r="G6000" s="12">
        <v>9</v>
      </c>
      <c r="H6000" s="12">
        <v>45.4</v>
      </c>
      <c r="I6000" s="12">
        <v>0</v>
      </c>
      <c r="J6000" s="12">
        <v>0</v>
      </c>
      <c r="K6000" s="12">
        <v>18.7258</v>
      </c>
      <c r="L6000" s="12">
        <v>0</v>
      </c>
      <c r="M6000" s="12">
        <v>2.7</v>
      </c>
      <c r="N6000" s="12">
        <v>-29</v>
      </c>
      <c r="O6000" s="12">
        <v>420.5</v>
      </c>
    </row>
    <row r="6001" spans="1:15" x14ac:dyDescent="0.15">
      <c r="A6001" s="15">
        <f t="shared" si="93"/>
        <v>43805.083333318835</v>
      </c>
      <c r="B6001" s="13">
        <v>8.3333333333333329E-2</v>
      </c>
      <c r="C6001" s="12">
        <v>438.1</v>
      </c>
      <c r="D6001" s="12">
        <v>175.5</v>
      </c>
      <c r="E6001" s="12">
        <v>161.0188</v>
      </c>
      <c r="F6001" s="12">
        <v>53.3</v>
      </c>
      <c r="G6001" s="12">
        <v>9</v>
      </c>
      <c r="H6001" s="12">
        <v>45.4</v>
      </c>
      <c r="I6001" s="12">
        <v>0</v>
      </c>
      <c r="J6001" s="12">
        <v>0</v>
      </c>
      <c r="K6001" s="12">
        <v>17.081200000000003</v>
      </c>
      <c r="L6001" s="12">
        <v>0</v>
      </c>
      <c r="M6001" s="12">
        <v>5.8</v>
      </c>
      <c r="N6001" s="12">
        <v>-29</v>
      </c>
      <c r="O6001" s="12">
        <v>438.1</v>
      </c>
    </row>
    <row r="6002" spans="1:15" x14ac:dyDescent="0.15">
      <c r="A6002" s="15">
        <f t="shared" si="93"/>
        <v>43805.124999985499</v>
      </c>
      <c r="B6002" s="13">
        <v>0.125</v>
      </c>
      <c r="C6002" s="12">
        <v>453</v>
      </c>
      <c r="D6002" s="12">
        <v>175.5</v>
      </c>
      <c r="E6002" s="12">
        <v>161.60189999999997</v>
      </c>
      <c r="F6002" s="12">
        <v>66</v>
      </c>
      <c r="G6002" s="12">
        <v>9</v>
      </c>
      <c r="H6002" s="12">
        <v>45.4</v>
      </c>
      <c r="I6002" s="12">
        <v>0</v>
      </c>
      <c r="J6002" s="12">
        <v>0</v>
      </c>
      <c r="K6002" s="12">
        <v>17.998100000000001</v>
      </c>
      <c r="L6002" s="12">
        <v>0</v>
      </c>
      <c r="M6002" s="12">
        <v>6.5</v>
      </c>
      <c r="N6002" s="12">
        <v>-29</v>
      </c>
      <c r="O6002" s="12">
        <v>453</v>
      </c>
    </row>
    <row r="6003" spans="1:15" x14ac:dyDescent="0.15">
      <c r="A6003" s="15">
        <f t="shared" si="93"/>
        <v>43805.166666652163</v>
      </c>
      <c r="B6003" s="13">
        <v>0.16666666666666666</v>
      </c>
      <c r="C6003" s="12">
        <v>460.2</v>
      </c>
      <c r="D6003" s="12">
        <v>175.5</v>
      </c>
      <c r="E6003" s="12">
        <v>161.71480000000003</v>
      </c>
      <c r="F6003" s="12">
        <v>71.3</v>
      </c>
      <c r="G6003" s="12">
        <v>9</v>
      </c>
      <c r="H6003" s="12">
        <v>45.4</v>
      </c>
      <c r="I6003" s="12">
        <v>0</v>
      </c>
      <c r="J6003" s="12">
        <v>0</v>
      </c>
      <c r="K6003" s="12">
        <v>19.7852</v>
      </c>
      <c r="L6003" s="12">
        <v>0</v>
      </c>
      <c r="M6003" s="12">
        <v>6.5</v>
      </c>
      <c r="N6003" s="12">
        <v>-29</v>
      </c>
      <c r="O6003" s="12">
        <v>460.2</v>
      </c>
    </row>
    <row r="6004" spans="1:15" x14ac:dyDescent="0.15">
      <c r="A6004" s="15">
        <f t="shared" si="93"/>
        <v>43805.208333318827</v>
      </c>
      <c r="B6004" s="13">
        <v>0.20833333333333334</v>
      </c>
      <c r="C6004" s="12">
        <v>458.3</v>
      </c>
      <c r="D6004" s="12">
        <v>175.5</v>
      </c>
      <c r="E6004" s="12">
        <v>161.88670000000002</v>
      </c>
      <c r="F6004" s="12">
        <v>68.900000000000006</v>
      </c>
      <c r="G6004" s="12">
        <v>9</v>
      </c>
      <c r="H6004" s="12">
        <v>45.4</v>
      </c>
      <c r="I6004" s="12">
        <v>0</v>
      </c>
      <c r="J6004" s="12">
        <v>0</v>
      </c>
      <c r="K6004" s="12">
        <v>20.2133</v>
      </c>
      <c r="L6004" s="12">
        <v>0</v>
      </c>
      <c r="M6004" s="12">
        <v>6.4</v>
      </c>
      <c r="N6004" s="12">
        <v>-29</v>
      </c>
      <c r="O6004" s="12">
        <v>458.3</v>
      </c>
    </row>
    <row r="6005" spans="1:15" x14ac:dyDescent="0.15">
      <c r="A6005" s="15">
        <f t="shared" si="93"/>
        <v>43805.249999985492</v>
      </c>
      <c r="B6005" s="13">
        <v>0.25</v>
      </c>
      <c r="C6005" s="12">
        <v>466</v>
      </c>
      <c r="D6005" s="12">
        <v>175.5</v>
      </c>
      <c r="E6005" s="12">
        <v>161.94490000000002</v>
      </c>
      <c r="F6005" s="12">
        <v>77.5</v>
      </c>
      <c r="G6005" s="12">
        <v>9</v>
      </c>
      <c r="H6005" s="12">
        <v>45.4</v>
      </c>
      <c r="I6005" s="12">
        <v>0</v>
      </c>
      <c r="J6005" s="12">
        <v>0</v>
      </c>
      <c r="K6005" s="12">
        <v>19.255099999999999</v>
      </c>
      <c r="L6005" s="12">
        <v>0</v>
      </c>
      <c r="M6005" s="12">
        <v>6.4</v>
      </c>
      <c r="N6005" s="12">
        <v>-29</v>
      </c>
      <c r="O6005" s="12">
        <v>466.00000000000011</v>
      </c>
    </row>
    <row r="6006" spans="1:15" x14ac:dyDescent="0.15">
      <c r="A6006" s="15">
        <f t="shared" si="93"/>
        <v>43805.291666652156</v>
      </c>
      <c r="B6006" s="13">
        <v>0.29166666666666669</v>
      </c>
      <c r="C6006" s="12">
        <v>447.4</v>
      </c>
      <c r="D6006" s="12">
        <v>175.5</v>
      </c>
      <c r="E6006" s="12">
        <v>156.37370000000001</v>
      </c>
      <c r="F6006" s="12">
        <v>62.4</v>
      </c>
      <c r="G6006" s="12">
        <v>9</v>
      </c>
      <c r="H6006" s="12">
        <v>45.4</v>
      </c>
      <c r="I6006" s="12">
        <v>8.6586999999999996</v>
      </c>
      <c r="J6006" s="12">
        <v>0</v>
      </c>
      <c r="K6006" s="12">
        <v>19.067599999999999</v>
      </c>
      <c r="L6006" s="12">
        <v>0</v>
      </c>
      <c r="M6006" s="12">
        <v>0</v>
      </c>
      <c r="N6006" s="12">
        <v>-29</v>
      </c>
      <c r="O6006" s="12">
        <v>447.40000000000009</v>
      </c>
    </row>
    <row r="6007" spans="1:15" x14ac:dyDescent="0.15">
      <c r="A6007" s="15">
        <f t="shared" si="93"/>
        <v>43805.33333331882</v>
      </c>
      <c r="B6007" s="13">
        <v>0.33333333333333331</v>
      </c>
      <c r="C6007" s="12">
        <v>444.2</v>
      </c>
      <c r="D6007" s="12">
        <v>175.5</v>
      </c>
      <c r="E6007" s="12">
        <v>158.9263</v>
      </c>
      <c r="F6007" s="12">
        <v>35.700000000000003</v>
      </c>
      <c r="G6007" s="12">
        <v>9</v>
      </c>
      <c r="H6007" s="12">
        <v>45.4</v>
      </c>
      <c r="I6007" s="12">
        <v>25.9009</v>
      </c>
      <c r="J6007" s="12">
        <v>0</v>
      </c>
      <c r="K6007" s="12">
        <v>18.072800000000001</v>
      </c>
      <c r="L6007" s="12">
        <v>0</v>
      </c>
      <c r="M6007" s="12">
        <v>4.7</v>
      </c>
      <c r="N6007" s="12">
        <v>-29</v>
      </c>
      <c r="O6007" s="12">
        <v>444.2</v>
      </c>
    </row>
    <row r="6008" spans="1:15" x14ac:dyDescent="0.15">
      <c r="A6008" s="15">
        <f t="shared" si="93"/>
        <v>43805.374999985484</v>
      </c>
      <c r="B6008" s="13">
        <v>0.375</v>
      </c>
      <c r="C6008" s="12">
        <v>444.4</v>
      </c>
      <c r="D6008" s="12">
        <v>175.5</v>
      </c>
      <c r="E6008" s="12">
        <v>151.10129999999998</v>
      </c>
      <c r="F6008" s="12">
        <v>35.4</v>
      </c>
      <c r="G6008" s="12">
        <v>9</v>
      </c>
      <c r="H6008" s="12">
        <v>45.4</v>
      </c>
      <c r="I6008" s="12">
        <v>39.884900000000002</v>
      </c>
      <c r="J6008" s="12">
        <v>0</v>
      </c>
      <c r="K6008" s="12">
        <v>17.113799999999998</v>
      </c>
      <c r="L6008" s="12">
        <v>0</v>
      </c>
      <c r="M6008" s="12">
        <v>0</v>
      </c>
      <c r="N6008" s="12">
        <v>-29</v>
      </c>
      <c r="O6008" s="12">
        <v>444.4</v>
      </c>
    </row>
    <row r="6009" spans="1:15" x14ac:dyDescent="0.15">
      <c r="A6009" s="15">
        <f t="shared" si="93"/>
        <v>43805.416666652149</v>
      </c>
      <c r="B6009" s="13">
        <v>0.41666666666666669</v>
      </c>
      <c r="C6009" s="12">
        <v>439.9</v>
      </c>
      <c r="D6009" s="12">
        <v>175.5</v>
      </c>
      <c r="E6009" s="12">
        <v>138.66180000000003</v>
      </c>
      <c r="F6009" s="12">
        <v>35.9</v>
      </c>
      <c r="G6009" s="12">
        <v>9</v>
      </c>
      <c r="H6009" s="12">
        <v>45.4</v>
      </c>
      <c r="I6009" s="12">
        <v>47.140099999999997</v>
      </c>
      <c r="J6009" s="12">
        <v>0</v>
      </c>
      <c r="K6009" s="12">
        <v>17.298099999999998</v>
      </c>
      <c r="L6009" s="12">
        <v>0</v>
      </c>
      <c r="M6009" s="12">
        <v>0</v>
      </c>
      <c r="N6009" s="12">
        <v>-29</v>
      </c>
      <c r="O6009" s="12">
        <v>439.9</v>
      </c>
    </row>
    <row r="6010" spans="1:15" x14ac:dyDescent="0.15">
      <c r="A6010" s="15">
        <f t="shared" si="93"/>
        <v>43805.458333318813</v>
      </c>
      <c r="B6010" s="13">
        <v>0.45833333333333331</v>
      </c>
      <c r="C6010" s="12">
        <v>445.1</v>
      </c>
      <c r="D6010" s="12">
        <v>175.5</v>
      </c>
      <c r="E6010" s="12">
        <v>141.70910000000003</v>
      </c>
      <c r="F6010" s="12">
        <v>35.9</v>
      </c>
      <c r="G6010" s="12">
        <v>9</v>
      </c>
      <c r="H6010" s="12">
        <v>45.4</v>
      </c>
      <c r="I6010" s="12">
        <v>48.6539</v>
      </c>
      <c r="J6010" s="12">
        <v>0</v>
      </c>
      <c r="K6010" s="12">
        <v>17.937000000000001</v>
      </c>
      <c r="L6010" s="12">
        <v>0</v>
      </c>
      <c r="M6010" s="12">
        <v>0</v>
      </c>
      <c r="N6010" s="12">
        <v>-29</v>
      </c>
      <c r="O6010" s="12">
        <v>445.1</v>
      </c>
    </row>
    <row r="6011" spans="1:15" x14ac:dyDescent="0.15">
      <c r="A6011" s="15">
        <f t="shared" si="93"/>
        <v>43805.499999985477</v>
      </c>
      <c r="B6011" s="13">
        <v>0.5</v>
      </c>
      <c r="C6011" s="12">
        <v>424.7</v>
      </c>
      <c r="D6011" s="12">
        <v>175.5</v>
      </c>
      <c r="E6011" s="12">
        <v>125.19359999999998</v>
      </c>
      <c r="F6011" s="12">
        <v>35.9</v>
      </c>
      <c r="G6011" s="12">
        <v>9</v>
      </c>
      <c r="H6011" s="12">
        <v>45.4</v>
      </c>
      <c r="I6011" s="12">
        <v>44.218800000000002</v>
      </c>
      <c r="J6011" s="12">
        <v>0</v>
      </c>
      <c r="K6011" s="12">
        <v>18.487599999999997</v>
      </c>
      <c r="L6011" s="12">
        <v>0</v>
      </c>
      <c r="M6011" s="12">
        <v>0</v>
      </c>
      <c r="N6011" s="12">
        <v>-29</v>
      </c>
      <c r="O6011" s="12">
        <v>424.7</v>
      </c>
    </row>
    <row r="6012" spans="1:15" x14ac:dyDescent="0.15">
      <c r="A6012" s="15">
        <f t="shared" si="93"/>
        <v>43805.541666652141</v>
      </c>
      <c r="B6012" s="13">
        <v>0.54166666666666663</v>
      </c>
      <c r="C6012" s="12">
        <v>432.4</v>
      </c>
      <c r="D6012" s="12">
        <v>175.5</v>
      </c>
      <c r="E6012" s="12">
        <v>142.36549999999997</v>
      </c>
      <c r="F6012" s="12">
        <v>36.4</v>
      </c>
      <c r="G6012" s="12">
        <v>9</v>
      </c>
      <c r="H6012" s="12">
        <v>45.4</v>
      </c>
      <c r="I6012" s="12">
        <v>34.692199999999993</v>
      </c>
      <c r="J6012" s="12">
        <v>0</v>
      </c>
      <c r="K6012" s="12">
        <v>18.042300000000001</v>
      </c>
      <c r="L6012" s="12">
        <v>0</v>
      </c>
      <c r="M6012" s="12">
        <v>0</v>
      </c>
      <c r="N6012" s="12">
        <v>-29</v>
      </c>
      <c r="O6012" s="12">
        <v>432.39999999999992</v>
      </c>
    </row>
    <row r="6013" spans="1:15" x14ac:dyDescent="0.15">
      <c r="A6013" s="15">
        <f t="shared" si="93"/>
        <v>43805.583333318806</v>
      </c>
      <c r="B6013" s="13">
        <v>0.58333333333333337</v>
      </c>
      <c r="C6013" s="12">
        <v>442.8</v>
      </c>
      <c r="D6013" s="12">
        <v>175.5</v>
      </c>
      <c r="E6013" s="12">
        <v>145.2561</v>
      </c>
      <c r="F6013" s="12">
        <v>60.4</v>
      </c>
      <c r="G6013" s="12">
        <v>9</v>
      </c>
      <c r="H6013" s="12">
        <v>45.4</v>
      </c>
      <c r="I6013" s="12">
        <v>19.386400000000002</v>
      </c>
      <c r="J6013" s="12">
        <v>0</v>
      </c>
      <c r="K6013" s="12">
        <v>16.857499999999998</v>
      </c>
      <c r="L6013" s="12">
        <v>0</v>
      </c>
      <c r="M6013" s="12">
        <v>0</v>
      </c>
      <c r="N6013" s="12">
        <v>-29</v>
      </c>
      <c r="O6013" s="12">
        <v>442.7999999999999</v>
      </c>
    </row>
    <row r="6014" spans="1:15" x14ac:dyDescent="0.15">
      <c r="A6014" s="15">
        <f t="shared" si="93"/>
        <v>43805.62499998547</v>
      </c>
      <c r="B6014" s="13">
        <v>0.625</v>
      </c>
      <c r="C6014" s="12">
        <v>463.3</v>
      </c>
      <c r="D6014" s="12">
        <v>175.5</v>
      </c>
      <c r="E6014" s="12">
        <v>161.90090000000001</v>
      </c>
      <c r="F6014" s="12">
        <v>73.099999999999994</v>
      </c>
      <c r="G6014" s="12">
        <v>9</v>
      </c>
      <c r="H6014" s="12">
        <v>45.4</v>
      </c>
      <c r="I6014" s="12">
        <v>4.9331000000000005</v>
      </c>
      <c r="J6014" s="12">
        <v>0</v>
      </c>
      <c r="K6014" s="12">
        <v>16.065999999999999</v>
      </c>
      <c r="L6014" s="12">
        <v>0</v>
      </c>
      <c r="M6014" s="12">
        <v>6.4</v>
      </c>
      <c r="N6014" s="12">
        <v>-29</v>
      </c>
      <c r="O6014" s="12">
        <v>463.3</v>
      </c>
    </row>
    <row r="6015" spans="1:15" x14ac:dyDescent="0.15">
      <c r="A6015" s="15">
        <f t="shared" si="93"/>
        <v>43805.666666652134</v>
      </c>
      <c r="B6015" s="13">
        <v>0.66666666666666663</v>
      </c>
      <c r="C6015" s="12">
        <v>485.1</v>
      </c>
      <c r="D6015" s="12">
        <v>175.5</v>
      </c>
      <c r="E6015" s="12">
        <v>159.76729999999998</v>
      </c>
      <c r="F6015" s="12">
        <v>85</v>
      </c>
      <c r="G6015" s="12">
        <v>9</v>
      </c>
      <c r="H6015" s="12">
        <v>45.4</v>
      </c>
      <c r="I6015" s="12">
        <v>0</v>
      </c>
      <c r="J6015" s="12">
        <v>0</v>
      </c>
      <c r="K6015" s="12">
        <v>15.732699999999999</v>
      </c>
      <c r="L6015" s="12">
        <v>0</v>
      </c>
      <c r="M6015" s="12">
        <v>23.7</v>
      </c>
      <c r="N6015" s="12">
        <v>-29</v>
      </c>
      <c r="O6015" s="12">
        <v>485.1</v>
      </c>
    </row>
    <row r="6016" spans="1:15" x14ac:dyDescent="0.15">
      <c r="A6016" s="15">
        <f t="shared" si="93"/>
        <v>43805.708333318798</v>
      </c>
      <c r="B6016" s="13">
        <v>0.70833333333333337</v>
      </c>
      <c r="C6016" s="12">
        <v>482.2</v>
      </c>
      <c r="D6016" s="12">
        <v>175.5</v>
      </c>
      <c r="E6016" s="12">
        <v>159.6103</v>
      </c>
      <c r="F6016" s="12">
        <v>85</v>
      </c>
      <c r="G6016" s="12">
        <v>9</v>
      </c>
      <c r="H6016" s="12">
        <v>45.4</v>
      </c>
      <c r="I6016" s="12">
        <v>0</v>
      </c>
      <c r="J6016" s="12">
        <v>0</v>
      </c>
      <c r="K6016" s="12">
        <v>14.889699999999999</v>
      </c>
      <c r="L6016" s="12">
        <v>0</v>
      </c>
      <c r="M6016" s="12">
        <v>21.8</v>
      </c>
      <c r="N6016" s="12">
        <v>-29</v>
      </c>
      <c r="O6016" s="12">
        <v>482.2</v>
      </c>
    </row>
    <row r="6017" spans="1:15" x14ac:dyDescent="0.15">
      <c r="A6017" s="15">
        <f t="shared" si="93"/>
        <v>43805.749999985463</v>
      </c>
      <c r="B6017" s="13">
        <v>0.75</v>
      </c>
      <c r="C6017" s="12">
        <v>472</v>
      </c>
      <c r="D6017" s="12">
        <v>175.5</v>
      </c>
      <c r="E6017" s="12">
        <v>159.4288</v>
      </c>
      <c r="F6017" s="12">
        <v>85</v>
      </c>
      <c r="G6017" s="12">
        <v>9</v>
      </c>
      <c r="H6017" s="12">
        <v>45.4</v>
      </c>
      <c r="I6017" s="12">
        <v>0</v>
      </c>
      <c r="J6017" s="12">
        <v>0</v>
      </c>
      <c r="K6017" s="12">
        <v>14.171199999999999</v>
      </c>
      <c r="L6017" s="12">
        <v>0</v>
      </c>
      <c r="M6017" s="12">
        <v>12.5</v>
      </c>
      <c r="N6017" s="12">
        <v>-29</v>
      </c>
      <c r="O6017" s="12">
        <v>472</v>
      </c>
    </row>
    <row r="6018" spans="1:15" x14ac:dyDescent="0.15">
      <c r="A6018" s="15">
        <f t="shared" si="93"/>
        <v>43805.791666652127</v>
      </c>
      <c r="B6018" s="13">
        <v>0.79166666666666663</v>
      </c>
      <c r="C6018" s="12">
        <v>457.7</v>
      </c>
      <c r="D6018" s="12">
        <v>175.5</v>
      </c>
      <c r="E6018" s="12">
        <v>161.88460000000001</v>
      </c>
      <c r="F6018" s="12">
        <v>73.900000000000006</v>
      </c>
      <c r="G6018" s="12">
        <v>9</v>
      </c>
      <c r="H6018" s="12">
        <v>45.4</v>
      </c>
      <c r="I6018" s="12">
        <v>0</v>
      </c>
      <c r="J6018" s="12">
        <v>0</v>
      </c>
      <c r="K6018" s="12">
        <v>14.615399999999999</v>
      </c>
      <c r="L6018" s="12">
        <v>0</v>
      </c>
      <c r="M6018" s="12">
        <v>6.4</v>
      </c>
      <c r="N6018" s="12">
        <v>-29</v>
      </c>
      <c r="O6018" s="12">
        <v>457.7</v>
      </c>
    </row>
    <row r="6019" spans="1:15" x14ac:dyDescent="0.15">
      <c r="A6019" s="15">
        <f t="shared" si="93"/>
        <v>43805.833333318791</v>
      </c>
      <c r="B6019" s="13">
        <v>0.83333333333333337</v>
      </c>
      <c r="C6019" s="12">
        <v>445.5</v>
      </c>
      <c r="D6019" s="12">
        <v>175.5</v>
      </c>
      <c r="E6019" s="12">
        <v>160.15649999999999</v>
      </c>
      <c r="F6019" s="12">
        <v>63</v>
      </c>
      <c r="G6019" s="12">
        <v>9</v>
      </c>
      <c r="H6019" s="12">
        <v>45.4</v>
      </c>
      <c r="I6019" s="12">
        <v>0</v>
      </c>
      <c r="J6019" s="12">
        <v>0</v>
      </c>
      <c r="K6019" s="12">
        <v>15.5435</v>
      </c>
      <c r="L6019" s="12">
        <v>0</v>
      </c>
      <c r="M6019" s="12">
        <v>5.9</v>
      </c>
      <c r="N6019" s="12">
        <v>-29</v>
      </c>
      <c r="O6019" s="12">
        <v>445.50000000000011</v>
      </c>
    </row>
    <row r="6020" spans="1:15" x14ac:dyDescent="0.15">
      <c r="A6020" s="15">
        <f t="shared" si="93"/>
        <v>43805.874999985455</v>
      </c>
      <c r="B6020" s="13">
        <v>0.875</v>
      </c>
      <c r="C6020" s="12">
        <v>433.6</v>
      </c>
      <c r="D6020" s="12">
        <v>175.5</v>
      </c>
      <c r="E6020" s="12">
        <v>157.4308</v>
      </c>
      <c r="F6020" s="12">
        <v>53.7</v>
      </c>
      <c r="G6020" s="12">
        <v>9</v>
      </c>
      <c r="H6020" s="12">
        <v>45.4</v>
      </c>
      <c r="I6020" s="12">
        <v>0</v>
      </c>
      <c r="J6020" s="12">
        <v>0</v>
      </c>
      <c r="K6020" s="12">
        <v>15.6692</v>
      </c>
      <c r="L6020" s="12">
        <v>0</v>
      </c>
      <c r="M6020" s="12">
        <v>5.9</v>
      </c>
      <c r="N6020" s="12">
        <v>-29</v>
      </c>
      <c r="O6020" s="12">
        <v>433.6</v>
      </c>
    </row>
    <row r="6021" spans="1:15" x14ac:dyDescent="0.15">
      <c r="A6021" s="15">
        <f t="shared" si="93"/>
        <v>43805.91666665212</v>
      </c>
      <c r="B6021" s="13">
        <v>0.91666666666666663</v>
      </c>
      <c r="C6021" s="12">
        <v>413.5</v>
      </c>
      <c r="D6021" s="12">
        <v>175.5</v>
      </c>
      <c r="E6021" s="12">
        <v>156.87449999999998</v>
      </c>
      <c r="F6021" s="12">
        <v>41.1</v>
      </c>
      <c r="G6021" s="12">
        <v>9</v>
      </c>
      <c r="H6021" s="12">
        <v>45.4</v>
      </c>
      <c r="I6021" s="12">
        <v>0</v>
      </c>
      <c r="J6021" s="12">
        <v>0</v>
      </c>
      <c r="K6021" s="12">
        <v>14.625499999999999</v>
      </c>
      <c r="L6021" s="12">
        <v>0</v>
      </c>
      <c r="M6021" s="12">
        <v>0</v>
      </c>
      <c r="N6021" s="12">
        <v>-29</v>
      </c>
      <c r="O6021" s="12">
        <v>413.5</v>
      </c>
    </row>
    <row r="6022" spans="1:15" x14ac:dyDescent="0.15">
      <c r="A6022" s="15">
        <f t="shared" si="93"/>
        <v>43805.958333318784</v>
      </c>
      <c r="B6022" s="13">
        <v>0.95833333333333337</v>
      </c>
      <c r="C6022" s="12">
        <v>424.4</v>
      </c>
      <c r="D6022" s="12">
        <v>175.5</v>
      </c>
      <c r="E6022" s="12">
        <v>160.6661</v>
      </c>
      <c r="F6022" s="12">
        <v>43.1</v>
      </c>
      <c r="G6022" s="12">
        <v>9</v>
      </c>
      <c r="H6022" s="12">
        <v>45.4</v>
      </c>
      <c r="I6022" s="12">
        <v>0</v>
      </c>
      <c r="J6022" s="12">
        <v>0</v>
      </c>
      <c r="K6022" s="12">
        <v>13.3339</v>
      </c>
      <c r="L6022" s="12">
        <v>0</v>
      </c>
      <c r="M6022" s="12">
        <v>6.4</v>
      </c>
      <c r="N6022" s="12">
        <v>-29</v>
      </c>
      <c r="O6022" s="12">
        <v>424.4</v>
      </c>
    </row>
    <row r="6023" spans="1:15" x14ac:dyDescent="0.15">
      <c r="A6023" s="15">
        <f t="shared" si="93"/>
        <v>43805.999999985448</v>
      </c>
      <c r="B6023" s="13">
        <v>0</v>
      </c>
      <c r="C6023" s="12">
        <v>410.9</v>
      </c>
      <c r="D6023" s="12">
        <v>175.5</v>
      </c>
      <c r="E6023" s="12">
        <v>153.53029999999998</v>
      </c>
      <c r="F6023" s="12">
        <v>43.6</v>
      </c>
      <c r="G6023" s="12">
        <v>9</v>
      </c>
      <c r="H6023" s="12">
        <v>45.4</v>
      </c>
      <c r="I6023" s="12">
        <v>0</v>
      </c>
      <c r="J6023" s="12">
        <v>0</v>
      </c>
      <c r="K6023" s="12">
        <v>12.8697</v>
      </c>
      <c r="L6023" s="12">
        <v>0</v>
      </c>
      <c r="M6023" s="12">
        <v>0</v>
      </c>
      <c r="N6023" s="12">
        <v>-29</v>
      </c>
      <c r="O6023" s="12">
        <v>410.9</v>
      </c>
    </row>
    <row r="6024" spans="1:15" x14ac:dyDescent="0.15">
      <c r="A6024" s="15">
        <f t="shared" si="93"/>
        <v>43806.041666652112</v>
      </c>
      <c r="B6024" s="13">
        <v>4.1666666666666664E-2</v>
      </c>
      <c r="C6024" s="12">
        <v>422.4</v>
      </c>
      <c r="D6024" s="12">
        <v>175.5</v>
      </c>
      <c r="E6024" s="12">
        <v>152.22910000000002</v>
      </c>
      <c r="F6024" s="12">
        <v>57.2</v>
      </c>
      <c r="G6024" s="12">
        <v>9</v>
      </c>
      <c r="H6024" s="12">
        <v>45.4</v>
      </c>
      <c r="I6024" s="12">
        <v>0</v>
      </c>
      <c r="J6024" s="12">
        <v>0</v>
      </c>
      <c r="K6024" s="12">
        <v>12.070899999999998</v>
      </c>
      <c r="L6024" s="12">
        <v>0</v>
      </c>
      <c r="M6024" s="12">
        <v>0</v>
      </c>
      <c r="N6024" s="12">
        <v>-29</v>
      </c>
      <c r="O6024" s="12">
        <v>422.4</v>
      </c>
    </row>
    <row r="6025" spans="1:15" x14ac:dyDescent="0.15">
      <c r="A6025" s="15">
        <f t="shared" si="93"/>
        <v>43806.083333318777</v>
      </c>
      <c r="B6025" s="13">
        <v>8.3333333333333329E-2</v>
      </c>
      <c r="C6025" s="12">
        <v>436.7</v>
      </c>
      <c r="D6025" s="12">
        <v>175.5</v>
      </c>
      <c r="E6025" s="12">
        <v>155.6609</v>
      </c>
      <c r="F6025" s="12">
        <v>67.7</v>
      </c>
      <c r="G6025" s="12">
        <v>9</v>
      </c>
      <c r="H6025" s="12">
        <v>45.4</v>
      </c>
      <c r="I6025" s="12">
        <v>0</v>
      </c>
      <c r="J6025" s="12">
        <v>0</v>
      </c>
      <c r="K6025" s="12">
        <v>12.4391</v>
      </c>
      <c r="L6025" s="12">
        <v>0</v>
      </c>
      <c r="M6025" s="12">
        <v>0</v>
      </c>
      <c r="N6025" s="12">
        <v>-29</v>
      </c>
      <c r="O6025" s="12">
        <v>436.7</v>
      </c>
    </row>
    <row r="6026" spans="1:15" x14ac:dyDescent="0.15">
      <c r="A6026" s="15">
        <f t="shared" si="93"/>
        <v>43806.124999985441</v>
      </c>
      <c r="B6026" s="13">
        <v>0.125</v>
      </c>
      <c r="C6026" s="12">
        <v>443.3</v>
      </c>
      <c r="D6026" s="12">
        <v>175.5</v>
      </c>
      <c r="E6026" s="12">
        <v>154.38130000000001</v>
      </c>
      <c r="F6026" s="12">
        <v>75</v>
      </c>
      <c r="G6026" s="12">
        <v>9</v>
      </c>
      <c r="H6026" s="12">
        <v>45.4</v>
      </c>
      <c r="I6026" s="12">
        <v>0</v>
      </c>
      <c r="J6026" s="12">
        <v>0</v>
      </c>
      <c r="K6026" s="12">
        <v>13.018700000000001</v>
      </c>
      <c r="L6026" s="12">
        <v>0</v>
      </c>
      <c r="M6026" s="12">
        <v>0</v>
      </c>
      <c r="N6026" s="12">
        <v>-29</v>
      </c>
      <c r="O6026" s="12">
        <v>443.3</v>
      </c>
    </row>
    <row r="6027" spans="1:15" x14ac:dyDescent="0.15">
      <c r="A6027" s="15">
        <f t="shared" si="93"/>
        <v>43806.166666652105</v>
      </c>
      <c r="B6027" s="13">
        <v>0.16666666666666666</v>
      </c>
      <c r="C6027" s="12">
        <v>450.5</v>
      </c>
      <c r="D6027" s="12">
        <v>175.5</v>
      </c>
      <c r="E6027" s="12">
        <v>155.07130000000001</v>
      </c>
      <c r="F6027" s="12">
        <v>78.599999999999994</v>
      </c>
      <c r="G6027" s="12">
        <v>9</v>
      </c>
      <c r="H6027" s="12">
        <v>45.4</v>
      </c>
      <c r="I6027" s="12">
        <v>0</v>
      </c>
      <c r="J6027" s="12">
        <v>0</v>
      </c>
      <c r="K6027" s="12">
        <v>13.428700000000001</v>
      </c>
      <c r="L6027" s="12">
        <v>0</v>
      </c>
      <c r="M6027" s="12">
        <v>2.5</v>
      </c>
      <c r="N6027" s="12">
        <v>-29</v>
      </c>
      <c r="O6027" s="12">
        <v>450.5</v>
      </c>
    </row>
    <row r="6028" spans="1:15" x14ac:dyDescent="0.15">
      <c r="A6028" s="15">
        <f t="shared" si="93"/>
        <v>43806.208333318769</v>
      </c>
      <c r="B6028" s="13">
        <v>0.20833333333333334</v>
      </c>
      <c r="C6028" s="12">
        <v>444</v>
      </c>
      <c r="D6028" s="12">
        <v>175.5</v>
      </c>
      <c r="E6028" s="12">
        <v>156.87889999999999</v>
      </c>
      <c r="F6028" s="12">
        <v>73.2</v>
      </c>
      <c r="G6028" s="12">
        <v>9</v>
      </c>
      <c r="H6028" s="12">
        <v>45.4</v>
      </c>
      <c r="I6028" s="12">
        <v>0</v>
      </c>
      <c r="J6028" s="12">
        <v>0</v>
      </c>
      <c r="K6028" s="12">
        <v>13.021100000000001</v>
      </c>
      <c r="L6028" s="12">
        <v>0</v>
      </c>
      <c r="M6028" s="12">
        <v>0</v>
      </c>
      <c r="N6028" s="12">
        <v>-29</v>
      </c>
      <c r="O6028" s="12">
        <v>444</v>
      </c>
    </row>
    <row r="6029" spans="1:15" x14ac:dyDescent="0.15">
      <c r="A6029" s="15">
        <f t="shared" si="93"/>
        <v>43806.249999985434</v>
      </c>
      <c r="B6029" s="13">
        <v>0.25</v>
      </c>
      <c r="C6029" s="12">
        <v>433.3</v>
      </c>
      <c r="D6029" s="12">
        <v>175.5</v>
      </c>
      <c r="E6029" s="12">
        <v>154.55929999999998</v>
      </c>
      <c r="F6029" s="12">
        <v>63.2</v>
      </c>
      <c r="G6029" s="12">
        <v>9</v>
      </c>
      <c r="H6029" s="12">
        <v>45.4</v>
      </c>
      <c r="I6029" s="12">
        <v>0</v>
      </c>
      <c r="J6029" s="12">
        <v>0</v>
      </c>
      <c r="K6029" s="12">
        <v>14.640700000000001</v>
      </c>
      <c r="L6029" s="12">
        <v>0</v>
      </c>
      <c r="M6029" s="12">
        <v>0</v>
      </c>
      <c r="N6029" s="12">
        <v>-29</v>
      </c>
      <c r="O6029" s="12">
        <v>433.3</v>
      </c>
    </row>
    <row r="6030" spans="1:15" x14ac:dyDescent="0.15">
      <c r="A6030" s="15">
        <f t="shared" si="93"/>
        <v>43806.291666652098</v>
      </c>
      <c r="B6030" s="13">
        <v>0.29166666666666669</v>
      </c>
      <c r="C6030" s="12">
        <v>409.3</v>
      </c>
      <c r="D6030" s="12">
        <v>175.5</v>
      </c>
      <c r="E6030" s="12">
        <v>134.18709999999996</v>
      </c>
      <c r="F6030" s="12">
        <v>51.1</v>
      </c>
      <c r="G6030" s="12">
        <v>9</v>
      </c>
      <c r="H6030" s="12">
        <v>45.4</v>
      </c>
      <c r="I6030" s="12">
        <v>7.5260000000000007</v>
      </c>
      <c r="J6030" s="12">
        <v>0</v>
      </c>
      <c r="K6030" s="12">
        <v>15.5869</v>
      </c>
      <c r="L6030" s="12">
        <v>0</v>
      </c>
      <c r="M6030" s="12">
        <v>0</v>
      </c>
      <c r="N6030" s="12">
        <v>-29</v>
      </c>
      <c r="O6030" s="12">
        <v>409.2999999999999</v>
      </c>
    </row>
    <row r="6031" spans="1:15" x14ac:dyDescent="0.15">
      <c r="A6031" s="15">
        <f t="shared" si="93"/>
        <v>43806.333333318762</v>
      </c>
      <c r="B6031" s="13">
        <v>0.33333333333333331</v>
      </c>
      <c r="C6031" s="12">
        <v>403.4</v>
      </c>
      <c r="D6031" s="12">
        <v>175.5</v>
      </c>
      <c r="E6031" s="12">
        <v>132.64009999999999</v>
      </c>
      <c r="F6031" s="12">
        <v>34.5</v>
      </c>
      <c r="G6031" s="12">
        <v>9</v>
      </c>
      <c r="H6031" s="12">
        <v>45.4</v>
      </c>
      <c r="I6031" s="12">
        <v>20.501100000000001</v>
      </c>
      <c r="J6031" s="12">
        <v>0</v>
      </c>
      <c r="K6031" s="12">
        <v>14.858800000000002</v>
      </c>
      <c r="L6031" s="12">
        <v>0</v>
      </c>
      <c r="M6031" s="12">
        <v>0</v>
      </c>
      <c r="N6031" s="12">
        <v>-29</v>
      </c>
      <c r="O6031" s="12">
        <v>403.4</v>
      </c>
    </row>
    <row r="6032" spans="1:15" x14ac:dyDescent="0.15">
      <c r="A6032" s="15">
        <f t="shared" si="93"/>
        <v>43806.374999985426</v>
      </c>
      <c r="B6032" s="13">
        <v>0.375</v>
      </c>
      <c r="C6032" s="12">
        <v>397</v>
      </c>
      <c r="D6032" s="12">
        <v>175.5</v>
      </c>
      <c r="E6032" s="12">
        <v>120.65770000000002</v>
      </c>
      <c r="F6032" s="12">
        <v>34.5</v>
      </c>
      <c r="G6032" s="12">
        <v>9</v>
      </c>
      <c r="H6032" s="12">
        <v>45.4</v>
      </c>
      <c r="I6032" s="12">
        <v>27.302000000000003</v>
      </c>
      <c r="J6032" s="12">
        <v>0</v>
      </c>
      <c r="K6032" s="12">
        <v>13.640300000000002</v>
      </c>
      <c r="L6032" s="12">
        <v>0</v>
      </c>
      <c r="M6032" s="12">
        <v>0</v>
      </c>
      <c r="N6032" s="12">
        <v>-29</v>
      </c>
      <c r="O6032" s="12">
        <v>397.00000000000011</v>
      </c>
    </row>
    <row r="6033" spans="1:15" x14ac:dyDescent="0.15">
      <c r="A6033" s="15">
        <f t="shared" si="93"/>
        <v>43806.41666665209</v>
      </c>
      <c r="B6033" s="13">
        <v>0.41666666666666669</v>
      </c>
      <c r="C6033" s="12">
        <v>380.7</v>
      </c>
      <c r="D6033" s="12">
        <v>175.5</v>
      </c>
      <c r="E6033" s="12">
        <v>101.23620000000001</v>
      </c>
      <c r="F6033" s="12">
        <v>34.5</v>
      </c>
      <c r="G6033" s="12">
        <v>9</v>
      </c>
      <c r="H6033" s="12">
        <v>45.4</v>
      </c>
      <c r="I6033" s="12">
        <v>31.562400000000004</v>
      </c>
      <c r="J6033" s="12">
        <v>0</v>
      </c>
      <c r="K6033" s="12">
        <v>12.5014</v>
      </c>
      <c r="L6033" s="12">
        <v>0</v>
      </c>
      <c r="M6033" s="12">
        <v>0</v>
      </c>
      <c r="N6033" s="12">
        <v>-29</v>
      </c>
      <c r="O6033" s="12">
        <v>380.7</v>
      </c>
    </row>
    <row r="6034" spans="1:15" x14ac:dyDescent="0.15">
      <c r="A6034" s="15">
        <f t="shared" si="93"/>
        <v>43806.458333318755</v>
      </c>
      <c r="B6034" s="13">
        <v>0.45833333333333331</v>
      </c>
      <c r="C6034" s="12">
        <v>362.2</v>
      </c>
      <c r="D6034" s="12">
        <v>175.5</v>
      </c>
      <c r="E6034" s="12">
        <v>79.40140000000001</v>
      </c>
      <c r="F6034" s="12">
        <v>34.5</v>
      </c>
      <c r="G6034" s="12">
        <v>9</v>
      </c>
      <c r="H6034" s="12">
        <v>45.4</v>
      </c>
      <c r="I6034" s="12">
        <v>35.114899999999999</v>
      </c>
      <c r="J6034" s="12">
        <v>0</v>
      </c>
      <c r="K6034" s="12">
        <v>12.2837</v>
      </c>
      <c r="L6034" s="12">
        <v>0</v>
      </c>
      <c r="M6034" s="12">
        <v>0</v>
      </c>
      <c r="N6034" s="12">
        <v>-29</v>
      </c>
      <c r="O6034" s="12">
        <v>362.2</v>
      </c>
    </row>
    <row r="6035" spans="1:15" x14ac:dyDescent="0.15">
      <c r="A6035" s="15">
        <f t="shared" si="93"/>
        <v>43806.499999985419</v>
      </c>
      <c r="B6035" s="13">
        <v>0.5</v>
      </c>
      <c r="C6035" s="12">
        <v>347.8</v>
      </c>
      <c r="D6035" s="12">
        <v>175.5</v>
      </c>
      <c r="E6035" s="12">
        <v>78.960399999999979</v>
      </c>
      <c r="F6035" s="12">
        <v>34.5</v>
      </c>
      <c r="G6035" s="12">
        <v>9</v>
      </c>
      <c r="H6035" s="12">
        <v>45.4</v>
      </c>
      <c r="I6035" s="12">
        <v>33.882799999999996</v>
      </c>
      <c r="J6035" s="12">
        <v>0</v>
      </c>
      <c r="K6035" s="12">
        <v>11.956799999999999</v>
      </c>
      <c r="L6035" s="12">
        <v>0</v>
      </c>
      <c r="M6035" s="12">
        <v>-12.4</v>
      </c>
      <c r="N6035" s="12">
        <v>-29</v>
      </c>
      <c r="O6035" s="12">
        <v>347.8</v>
      </c>
    </row>
    <row r="6036" spans="1:15" x14ac:dyDescent="0.15">
      <c r="A6036" s="15">
        <f t="shared" si="93"/>
        <v>43806.541666652083</v>
      </c>
      <c r="B6036" s="13">
        <v>0.54166666666666663</v>
      </c>
      <c r="C6036" s="12">
        <v>362</v>
      </c>
      <c r="D6036" s="12">
        <v>175.5</v>
      </c>
      <c r="E6036" s="12">
        <v>86.25190000000002</v>
      </c>
      <c r="F6036" s="12">
        <v>34.5</v>
      </c>
      <c r="G6036" s="12">
        <v>9</v>
      </c>
      <c r="H6036" s="12">
        <v>45.4</v>
      </c>
      <c r="I6036" s="12">
        <v>29.795300000000005</v>
      </c>
      <c r="J6036" s="12">
        <v>0</v>
      </c>
      <c r="K6036" s="12">
        <v>10.552800000000001</v>
      </c>
      <c r="L6036" s="12">
        <v>0</v>
      </c>
      <c r="M6036" s="12">
        <v>0</v>
      </c>
      <c r="N6036" s="12">
        <v>-29</v>
      </c>
      <c r="O6036" s="12">
        <v>362</v>
      </c>
    </row>
    <row r="6037" spans="1:15" x14ac:dyDescent="0.15">
      <c r="A6037" s="15">
        <f t="shared" si="93"/>
        <v>43806.583333318747</v>
      </c>
      <c r="B6037" s="13">
        <v>0.58333333333333337</v>
      </c>
      <c r="C6037" s="12">
        <v>382.8</v>
      </c>
      <c r="D6037" s="12">
        <v>175.5</v>
      </c>
      <c r="E6037" s="12">
        <v>121.75709999999999</v>
      </c>
      <c r="F6037" s="12">
        <v>34.5</v>
      </c>
      <c r="G6037" s="12">
        <v>9</v>
      </c>
      <c r="H6037" s="12">
        <v>45.4</v>
      </c>
      <c r="I6037" s="12">
        <v>16.798500000000001</v>
      </c>
      <c r="J6037" s="12">
        <v>0</v>
      </c>
      <c r="K6037" s="12">
        <v>8.8444000000000003</v>
      </c>
      <c r="L6037" s="12">
        <v>0</v>
      </c>
      <c r="M6037" s="12">
        <v>0</v>
      </c>
      <c r="N6037" s="12">
        <v>-29</v>
      </c>
      <c r="O6037" s="12">
        <v>382.8</v>
      </c>
    </row>
    <row r="6038" spans="1:15" x14ac:dyDescent="0.15">
      <c r="A6038" s="15">
        <f t="shared" si="93"/>
        <v>43806.624999985412</v>
      </c>
      <c r="B6038" s="13">
        <v>0.625</v>
      </c>
      <c r="C6038" s="12">
        <v>404.5</v>
      </c>
      <c r="D6038" s="12">
        <v>175.5</v>
      </c>
      <c r="E6038" s="12">
        <v>138.30019999999999</v>
      </c>
      <c r="F6038" s="12">
        <v>53.9</v>
      </c>
      <c r="G6038" s="12">
        <v>9</v>
      </c>
      <c r="H6038" s="12">
        <v>45.4</v>
      </c>
      <c r="I6038" s="12">
        <v>4.4227999999999996</v>
      </c>
      <c r="J6038" s="12">
        <v>0</v>
      </c>
      <c r="K6038" s="12">
        <v>6.9770000000000012</v>
      </c>
      <c r="L6038" s="12">
        <v>0</v>
      </c>
      <c r="M6038" s="12">
        <v>0</v>
      </c>
      <c r="N6038" s="12">
        <v>-29</v>
      </c>
      <c r="O6038" s="12">
        <v>404.50000000000011</v>
      </c>
    </row>
    <row r="6039" spans="1:15" x14ac:dyDescent="0.15">
      <c r="A6039" s="15">
        <f t="shared" si="93"/>
        <v>43806.666666652076</v>
      </c>
      <c r="B6039" s="13">
        <v>0.66666666666666663</v>
      </c>
      <c r="C6039" s="12">
        <v>428.4</v>
      </c>
      <c r="D6039" s="12">
        <v>175.5</v>
      </c>
      <c r="E6039" s="12">
        <v>156.1909</v>
      </c>
      <c r="F6039" s="12">
        <v>64.3</v>
      </c>
      <c r="G6039" s="12">
        <v>9</v>
      </c>
      <c r="H6039" s="12">
        <v>45.4</v>
      </c>
      <c r="I6039" s="12">
        <v>0</v>
      </c>
      <c r="J6039" s="12">
        <v>0</v>
      </c>
      <c r="K6039" s="12">
        <v>7.0090999999999992</v>
      </c>
      <c r="L6039" s="12">
        <v>0</v>
      </c>
      <c r="M6039" s="12">
        <v>0</v>
      </c>
      <c r="N6039" s="12">
        <v>-29</v>
      </c>
      <c r="O6039" s="12">
        <v>428.4</v>
      </c>
    </row>
    <row r="6040" spans="1:15" x14ac:dyDescent="0.15">
      <c r="A6040" s="15">
        <f t="shared" si="93"/>
        <v>43806.70833331874</v>
      </c>
      <c r="B6040" s="13">
        <v>0.70833333333333337</v>
      </c>
      <c r="C6040" s="12">
        <v>439.1</v>
      </c>
      <c r="D6040" s="12">
        <v>175.5</v>
      </c>
      <c r="E6040" s="12">
        <v>156.7756</v>
      </c>
      <c r="F6040" s="12">
        <v>74.3</v>
      </c>
      <c r="G6040" s="12">
        <v>9</v>
      </c>
      <c r="H6040" s="12">
        <v>45.4</v>
      </c>
      <c r="I6040" s="12">
        <v>0</v>
      </c>
      <c r="J6040" s="12">
        <v>0</v>
      </c>
      <c r="K6040" s="12">
        <v>7.1243999999999996</v>
      </c>
      <c r="L6040" s="12">
        <v>0</v>
      </c>
      <c r="M6040" s="12">
        <v>0</v>
      </c>
      <c r="N6040" s="12">
        <v>-29</v>
      </c>
      <c r="O6040" s="12">
        <v>439.09999999999991</v>
      </c>
    </row>
    <row r="6041" spans="1:15" x14ac:dyDescent="0.15">
      <c r="A6041" s="15">
        <f t="shared" ref="A6041:A6104" si="94">A6040+1/24</f>
        <v>43806.749999985404</v>
      </c>
      <c r="B6041" s="13">
        <v>0.75</v>
      </c>
      <c r="C6041" s="12">
        <v>441.4</v>
      </c>
      <c r="D6041" s="12">
        <v>175.5</v>
      </c>
      <c r="E6041" s="12">
        <v>156.79419999999999</v>
      </c>
      <c r="F6041" s="12">
        <v>72.2</v>
      </c>
      <c r="G6041" s="12">
        <v>9</v>
      </c>
      <c r="H6041" s="12">
        <v>45.4</v>
      </c>
      <c r="I6041" s="12">
        <v>0</v>
      </c>
      <c r="J6041" s="12">
        <v>0</v>
      </c>
      <c r="K6041" s="12">
        <v>11.505799999999999</v>
      </c>
      <c r="L6041" s="12">
        <v>0</v>
      </c>
      <c r="M6041" s="12">
        <v>0</v>
      </c>
      <c r="N6041" s="12">
        <v>-29</v>
      </c>
      <c r="O6041" s="12">
        <v>441.4</v>
      </c>
    </row>
    <row r="6042" spans="1:15" x14ac:dyDescent="0.15">
      <c r="A6042" s="15">
        <f t="shared" si="94"/>
        <v>43806.791666652069</v>
      </c>
      <c r="B6042" s="13">
        <v>0.79166666666666663</v>
      </c>
      <c r="C6042" s="12">
        <v>428.7</v>
      </c>
      <c r="D6042" s="12">
        <v>175.5</v>
      </c>
      <c r="E6042" s="12">
        <v>148.50549999999998</v>
      </c>
      <c r="F6042" s="12">
        <v>62.2</v>
      </c>
      <c r="G6042" s="12">
        <v>9</v>
      </c>
      <c r="H6042" s="12">
        <v>45.4</v>
      </c>
      <c r="I6042" s="12">
        <v>0</v>
      </c>
      <c r="J6042" s="12">
        <v>0</v>
      </c>
      <c r="K6042" s="12">
        <v>17.094500000000004</v>
      </c>
      <c r="L6042" s="12">
        <v>0</v>
      </c>
      <c r="M6042" s="12">
        <v>0</v>
      </c>
      <c r="N6042" s="12">
        <v>-29</v>
      </c>
      <c r="O6042" s="12">
        <v>428.7</v>
      </c>
    </row>
    <row r="6043" spans="1:15" x14ac:dyDescent="0.15">
      <c r="A6043" s="15">
        <f t="shared" si="94"/>
        <v>43806.833333318733</v>
      </c>
      <c r="B6043" s="13">
        <v>0.83333333333333337</v>
      </c>
      <c r="C6043" s="12">
        <v>423</v>
      </c>
      <c r="D6043" s="12">
        <v>175.5</v>
      </c>
      <c r="E6043" s="12">
        <v>156.4991</v>
      </c>
      <c r="F6043" s="12">
        <v>46.7</v>
      </c>
      <c r="G6043" s="12">
        <v>9</v>
      </c>
      <c r="H6043" s="12">
        <v>45.4</v>
      </c>
      <c r="I6043" s="12">
        <v>0</v>
      </c>
      <c r="J6043" s="12">
        <v>0</v>
      </c>
      <c r="K6043" s="12">
        <v>18.9009</v>
      </c>
      <c r="L6043" s="12">
        <v>0</v>
      </c>
      <c r="M6043" s="12">
        <v>0</v>
      </c>
      <c r="N6043" s="12">
        <v>-29</v>
      </c>
      <c r="O6043" s="12">
        <v>423</v>
      </c>
    </row>
    <row r="6044" spans="1:15" x14ac:dyDescent="0.15">
      <c r="A6044" s="15">
        <f t="shared" si="94"/>
        <v>43806.874999985397</v>
      </c>
      <c r="B6044" s="13">
        <v>0.875</v>
      </c>
      <c r="C6044" s="12">
        <v>418.3</v>
      </c>
      <c r="D6044" s="12">
        <v>175.5</v>
      </c>
      <c r="E6044" s="12">
        <v>156.34650000000002</v>
      </c>
      <c r="F6044" s="12">
        <v>40.6</v>
      </c>
      <c r="G6044" s="12">
        <v>9</v>
      </c>
      <c r="H6044" s="12">
        <v>45.4</v>
      </c>
      <c r="I6044" s="12">
        <v>0</v>
      </c>
      <c r="J6044" s="12">
        <v>0</v>
      </c>
      <c r="K6044" s="12">
        <v>20.453499999999998</v>
      </c>
      <c r="L6044" s="12">
        <v>0</v>
      </c>
      <c r="M6044" s="12">
        <v>0</v>
      </c>
      <c r="N6044" s="12">
        <v>-29</v>
      </c>
      <c r="O6044" s="12">
        <v>418.3</v>
      </c>
    </row>
    <row r="6045" spans="1:15" x14ac:dyDescent="0.15">
      <c r="A6045" s="15">
        <f t="shared" si="94"/>
        <v>43806.916666652061</v>
      </c>
      <c r="B6045" s="13">
        <v>0.91666666666666663</v>
      </c>
      <c r="C6045" s="12">
        <v>403.9</v>
      </c>
      <c r="D6045" s="12">
        <v>175.5</v>
      </c>
      <c r="E6045" s="12">
        <v>145.99920000000003</v>
      </c>
      <c r="F6045" s="12">
        <v>34.5</v>
      </c>
      <c r="G6045" s="12">
        <v>9</v>
      </c>
      <c r="H6045" s="12">
        <v>45.4</v>
      </c>
      <c r="I6045" s="12">
        <v>0</v>
      </c>
      <c r="J6045" s="12">
        <v>0</v>
      </c>
      <c r="K6045" s="12">
        <v>22.500799999999998</v>
      </c>
      <c r="L6045" s="12">
        <v>0</v>
      </c>
      <c r="M6045" s="12">
        <v>0</v>
      </c>
      <c r="N6045" s="12">
        <v>-29</v>
      </c>
      <c r="O6045" s="12">
        <v>403.9</v>
      </c>
    </row>
    <row r="6046" spans="1:15" x14ac:dyDescent="0.15">
      <c r="A6046" s="15">
        <f t="shared" si="94"/>
        <v>43806.958333318726</v>
      </c>
      <c r="B6046" s="13">
        <v>0.95833333333333337</v>
      </c>
      <c r="C6046" s="12">
        <v>410.1</v>
      </c>
      <c r="D6046" s="12">
        <v>175.5</v>
      </c>
      <c r="E6046" s="12">
        <v>150.32130000000001</v>
      </c>
      <c r="F6046" s="12">
        <v>34.5</v>
      </c>
      <c r="G6046" s="12">
        <v>9</v>
      </c>
      <c r="H6046" s="12">
        <v>45.4</v>
      </c>
      <c r="I6046" s="12">
        <v>0</v>
      </c>
      <c r="J6046" s="12">
        <v>0</v>
      </c>
      <c r="K6046" s="12">
        <v>24.378700000000002</v>
      </c>
      <c r="L6046" s="12">
        <v>0</v>
      </c>
      <c r="M6046" s="12">
        <v>0</v>
      </c>
      <c r="N6046" s="12">
        <v>-29</v>
      </c>
      <c r="O6046" s="12">
        <v>410.1</v>
      </c>
    </row>
    <row r="6047" spans="1:15" x14ac:dyDescent="0.15">
      <c r="A6047" s="15">
        <f t="shared" si="94"/>
        <v>43806.99999998539</v>
      </c>
      <c r="B6047" s="13">
        <v>0</v>
      </c>
      <c r="C6047" s="12">
        <v>406.3</v>
      </c>
      <c r="D6047" s="12">
        <v>175.5</v>
      </c>
      <c r="E6047" s="12">
        <v>142.55190000000002</v>
      </c>
      <c r="F6047" s="12">
        <v>34.4</v>
      </c>
      <c r="G6047" s="12">
        <v>9</v>
      </c>
      <c r="H6047" s="12">
        <v>45.4</v>
      </c>
      <c r="I6047" s="12">
        <v>0</v>
      </c>
      <c r="J6047" s="12">
        <v>0</v>
      </c>
      <c r="K6047" s="12">
        <v>28.4481</v>
      </c>
      <c r="L6047" s="12">
        <v>0</v>
      </c>
      <c r="M6047" s="12">
        <v>0</v>
      </c>
      <c r="N6047" s="12">
        <v>-29</v>
      </c>
      <c r="O6047" s="12">
        <v>406.3</v>
      </c>
    </row>
    <row r="6048" spans="1:15" x14ac:dyDescent="0.15">
      <c r="A6048" s="15">
        <f t="shared" si="94"/>
        <v>43807.041666652054</v>
      </c>
      <c r="B6048" s="13">
        <v>4.1666666666666664E-2</v>
      </c>
      <c r="C6048" s="12">
        <v>424.1</v>
      </c>
      <c r="D6048" s="12">
        <v>175.5</v>
      </c>
      <c r="E6048" s="12">
        <v>150.42739999999998</v>
      </c>
      <c r="F6048" s="12">
        <v>43.9</v>
      </c>
      <c r="G6048" s="12">
        <v>9</v>
      </c>
      <c r="H6048" s="12">
        <v>45.4</v>
      </c>
      <c r="I6048" s="12">
        <v>0</v>
      </c>
      <c r="J6048" s="12">
        <v>0</v>
      </c>
      <c r="K6048" s="12">
        <v>28.872599999999998</v>
      </c>
      <c r="L6048" s="12">
        <v>0</v>
      </c>
      <c r="M6048" s="12">
        <v>0</v>
      </c>
      <c r="N6048" s="12">
        <v>-29</v>
      </c>
      <c r="O6048" s="12">
        <v>424.09999999999991</v>
      </c>
    </row>
    <row r="6049" spans="1:15" x14ac:dyDescent="0.15">
      <c r="A6049" s="15">
        <f t="shared" si="94"/>
        <v>43807.083333318718</v>
      </c>
      <c r="B6049" s="13">
        <v>8.3333333333333329E-2</v>
      </c>
      <c r="C6049" s="12">
        <v>438.5</v>
      </c>
      <c r="D6049" s="12">
        <v>175.5</v>
      </c>
      <c r="E6049" s="12">
        <v>153.78809999999999</v>
      </c>
      <c r="F6049" s="12">
        <v>53.9</v>
      </c>
      <c r="G6049" s="12">
        <v>9</v>
      </c>
      <c r="H6049" s="12">
        <v>45.4</v>
      </c>
      <c r="I6049" s="12">
        <v>0</v>
      </c>
      <c r="J6049" s="12">
        <v>0</v>
      </c>
      <c r="K6049" s="12">
        <v>29.911899999999996</v>
      </c>
      <c r="L6049" s="12">
        <v>0</v>
      </c>
      <c r="M6049" s="12">
        <v>0</v>
      </c>
      <c r="N6049" s="12">
        <v>-29</v>
      </c>
      <c r="O6049" s="12">
        <v>438.49999999999989</v>
      </c>
    </row>
    <row r="6050" spans="1:15" x14ac:dyDescent="0.15">
      <c r="A6050" s="15">
        <f t="shared" si="94"/>
        <v>43807.124999985383</v>
      </c>
      <c r="B6050" s="13">
        <v>0.125</v>
      </c>
      <c r="C6050" s="12">
        <v>447</v>
      </c>
      <c r="D6050" s="12">
        <v>175.5</v>
      </c>
      <c r="E6050" s="12">
        <v>153.85790000000003</v>
      </c>
      <c r="F6050" s="12">
        <v>63.1</v>
      </c>
      <c r="G6050" s="12">
        <v>9</v>
      </c>
      <c r="H6050" s="12">
        <v>45.4</v>
      </c>
      <c r="I6050" s="12">
        <v>0</v>
      </c>
      <c r="J6050" s="12">
        <v>0</v>
      </c>
      <c r="K6050" s="12">
        <v>29.142099999999999</v>
      </c>
      <c r="L6050" s="12">
        <v>0</v>
      </c>
      <c r="M6050" s="12">
        <v>0</v>
      </c>
      <c r="N6050" s="12">
        <v>-29</v>
      </c>
      <c r="O6050" s="12">
        <v>447</v>
      </c>
    </row>
    <row r="6051" spans="1:15" x14ac:dyDescent="0.15">
      <c r="A6051" s="15">
        <f t="shared" si="94"/>
        <v>43807.166666652047</v>
      </c>
      <c r="B6051" s="13">
        <v>0.16666666666666666</v>
      </c>
      <c r="C6051" s="12">
        <v>448.9</v>
      </c>
      <c r="D6051" s="12">
        <v>175.5</v>
      </c>
      <c r="E6051" s="12">
        <v>154.0009</v>
      </c>
      <c r="F6051" s="12">
        <v>65.2</v>
      </c>
      <c r="G6051" s="12">
        <v>9</v>
      </c>
      <c r="H6051" s="12">
        <v>45.4</v>
      </c>
      <c r="I6051" s="12">
        <v>0</v>
      </c>
      <c r="J6051" s="12">
        <v>0</v>
      </c>
      <c r="K6051" s="12">
        <v>28.799099999999999</v>
      </c>
      <c r="L6051" s="12">
        <v>0</v>
      </c>
      <c r="M6051" s="12">
        <v>0</v>
      </c>
      <c r="N6051" s="12">
        <v>-29</v>
      </c>
      <c r="O6051" s="12">
        <v>448.9</v>
      </c>
    </row>
    <row r="6052" spans="1:15" x14ac:dyDescent="0.15">
      <c r="A6052" s="15">
        <f t="shared" si="94"/>
        <v>43807.208333318711</v>
      </c>
      <c r="B6052" s="13">
        <v>0.20833333333333334</v>
      </c>
      <c r="C6052" s="12">
        <v>443.9</v>
      </c>
      <c r="D6052" s="12">
        <v>175.5</v>
      </c>
      <c r="E6052" s="12">
        <v>153.89079999999998</v>
      </c>
      <c r="F6052" s="12">
        <v>60.8</v>
      </c>
      <c r="G6052" s="12">
        <v>9</v>
      </c>
      <c r="H6052" s="12">
        <v>45.4</v>
      </c>
      <c r="I6052" s="12">
        <v>0</v>
      </c>
      <c r="J6052" s="12">
        <v>0</v>
      </c>
      <c r="K6052" s="12">
        <v>28.309199999999997</v>
      </c>
      <c r="L6052" s="12">
        <v>0</v>
      </c>
      <c r="M6052" s="12">
        <v>0</v>
      </c>
      <c r="N6052" s="12">
        <v>-29</v>
      </c>
      <c r="O6052" s="12">
        <v>443.89999999999992</v>
      </c>
    </row>
    <row r="6053" spans="1:15" x14ac:dyDescent="0.15">
      <c r="A6053" s="15">
        <f t="shared" si="94"/>
        <v>43807.249999985375</v>
      </c>
      <c r="B6053" s="13">
        <v>0.25</v>
      </c>
      <c r="C6053" s="12">
        <v>433.7</v>
      </c>
      <c r="D6053" s="12">
        <v>175.5</v>
      </c>
      <c r="E6053" s="12">
        <v>153.70250000000001</v>
      </c>
      <c r="F6053" s="12">
        <v>52.1</v>
      </c>
      <c r="G6053" s="12">
        <v>9</v>
      </c>
      <c r="H6053" s="12">
        <v>45.4</v>
      </c>
      <c r="I6053" s="12">
        <v>0</v>
      </c>
      <c r="J6053" s="12">
        <v>0</v>
      </c>
      <c r="K6053" s="12">
        <v>26.997499999999995</v>
      </c>
      <c r="L6053" s="12">
        <v>0</v>
      </c>
      <c r="M6053" s="12">
        <v>0</v>
      </c>
      <c r="N6053" s="12">
        <v>-29</v>
      </c>
      <c r="O6053" s="12">
        <v>433.7</v>
      </c>
    </row>
    <row r="6054" spans="1:15" x14ac:dyDescent="0.15">
      <c r="A6054" s="15">
        <f t="shared" si="94"/>
        <v>43807.29166665204</v>
      </c>
      <c r="B6054" s="13">
        <v>0.29166666666666669</v>
      </c>
      <c r="C6054" s="12">
        <v>405.1</v>
      </c>
      <c r="D6054" s="12">
        <v>175.5</v>
      </c>
      <c r="E6054" s="12">
        <v>135.5942</v>
      </c>
      <c r="F6054" s="12">
        <v>42.1</v>
      </c>
      <c r="G6054" s="12">
        <v>9</v>
      </c>
      <c r="H6054" s="12">
        <v>45.4</v>
      </c>
      <c r="I6054" s="12">
        <v>0.66290000000000004</v>
      </c>
      <c r="J6054" s="12">
        <v>0</v>
      </c>
      <c r="K6054" s="12">
        <v>25.842899999999997</v>
      </c>
      <c r="L6054" s="12">
        <v>0</v>
      </c>
      <c r="M6054" s="12">
        <v>0</v>
      </c>
      <c r="N6054" s="12">
        <v>-29</v>
      </c>
      <c r="O6054" s="12">
        <v>405.1</v>
      </c>
    </row>
    <row r="6055" spans="1:15" x14ac:dyDescent="0.15">
      <c r="A6055" s="15">
        <f t="shared" si="94"/>
        <v>43807.333333318704</v>
      </c>
      <c r="B6055" s="13">
        <v>0.33333333333333331</v>
      </c>
      <c r="C6055" s="12">
        <v>402.8</v>
      </c>
      <c r="D6055" s="12">
        <v>175.5</v>
      </c>
      <c r="E6055" s="12">
        <v>141.45259999999999</v>
      </c>
      <c r="F6055" s="12">
        <v>34.4</v>
      </c>
      <c r="G6055" s="12">
        <v>9</v>
      </c>
      <c r="H6055" s="12">
        <v>45.4</v>
      </c>
      <c r="I6055" s="12">
        <v>2.8281000000000001</v>
      </c>
      <c r="J6055" s="12">
        <v>0</v>
      </c>
      <c r="K6055" s="12">
        <v>23.2193</v>
      </c>
      <c r="L6055" s="12">
        <v>0</v>
      </c>
      <c r="M6055" s="12">
        <v>0</v>
      </c>
      <c r="N6055" s="12">
        <v>-29</v>
      </c>
      <c r="O6055" s="12">
        <v>402.8</v>
      </c>
    </row>
    <row r="6056" spans="1:15" x14ac:dyDescent="0.15">
      <c r="A6056" s="15">
        <f t="shared" si="94"/>
        <v>43807.374999985368</v>
      </c>
      <c r="B6056" s="13">
        <v>0.375</v>
      </c>
      <c r="C6056" s="12">
        <v>394.3</v>
      </c>
      <c r="D6056" s="12">
        <v>175.5</v>
      </c>
      <c r="E6056" s="12">
        <v>127.84059999999999</v>
      </c>
      <c r="F6056" s="12">
        <v>34.4</v>
      </c>
      <c r="G6056" s="12">
        <v>9</v>
      </c>
      <c r="H6056" s="12">
        <v>45.4</v>
      </c>
      <c r="I6056" s="12">
        <v>9.158199999999999</v>
      </c>
      <c r="J6056" s="12">
        <v>0</v>
      </c>
      <c r="K6056" s="12">
        <v>22.001200000000001</v>
      </c>
      <c r="L6056" s="12">
        <v>0</v>
      </c>
      <c r="M6056" s="12">
        <v>0</v>
      </c>
      <c r="N6056" s="12">
        <v>-29</v>
      </c>
      <c r="O6056" s="12">
        <v>394.3</v>
      </c>
    </row>
    <row r="6057" spans="1:15" x14ac:dyDescent="0.15">
      <c r="A6057" s="15">
        <f t="shared" si="94"/>
        <v>43807.416666652032</v>
      </c>
      <c r="B6057" s="13">
        <v>0.41666666666666669</v>
      </c>
      <c r="C6057" s="12">
        <v>380.5</v>
      </c>
      <c r="D6057" s="12">
        <v>175.5</v>
      </c>
      <c r="E6057" s="12">
        <v>105.18799999999996</v>
      </c>
      <c r="F6057" s="12">
        <v>34.4</v>
      </c>
      <c r="G6057" s="12">
        <v>9</v>
      </c>
      <c r="H6057" s="12">
        <v>45.4</v>
      </c>
      <c r="I6057" s="12">
        <v>17.570600000000002</v>
      </c>
      <c r="J6057" s="12">
        <v>0</v>
      </c>
      <c r="K6057" s="12">
        <v>22.441400000000002</v>
      </c>
      <c r="L6057" s="12">
        <v>0</v>
      </c>
      <c r="M6057" s="12">
        <v>0</v>
      </c>
      <c r="N6057" s="12">
        <v>-29</v>
      </c>
      <c r="O6057" s="12">
        <v>380.5</v>
      </c>
    </row>
    <row r="6058" spans="1:15" x14ac:dyDescent="0.15">
      <c r="A6058" s="15">
        <f t="shared" si="94"/>
        <v>43807.458333318697</v>
      </c>
      <c r="B6058" s="13">
        <v>0.45833333333333331</v>
      </c>
      <c r="C6058" s="12">
        <v>381.1</v>
      </c>
      <c r="D6058" s="12">
        <v>175.5</v>
      </c>
      <c r="E6058" s="12">
        <v>97.90270000000001</v>
      </c>
      <c r="F6058" s="12">
        <v>34.4</v>
      </c>
      <c r="G6058" s="12">
        <v>9</v>
      </c>
      <c r="H6058" s="12">
        <v>45.4</v>
      </c>
      <c r="I6058" s="12">
        <v>24.119</v>
      </c>
      <c r="J6058" s="12">
        <v>0</v>
      </c>
      <c r="K6058" s="12">
        <v>23.778300000000002</v>
      </c>
      <c r="L6058" s="12">
        <v>0</v>
      </c>
      <c r="M6058" s="12">
        <v>0</v>
      </c>
      <c r="N6058" s="12">
        <v>-29</v>
      </c>
      <c r="O6058" s="12">
        <v>381.1</v>
      </c>
    </row>
    <row r="6059" spans="1:15" x14ac:dyDescent="0.15">
      <c r="A6059" s="15">
        <f t="shared" si="94"/>
        <v>43807.499999985361</v>
      </c>
      <c r="B6059" s="13">
        <v>0.5</v>
      </c>
      <c r="C6059" s="12">
        <v>376</v>
      </c>
      <c r="D6059" s="12">
        <v>175.5</v>
      </c>
      <c r="E6059" s="12">
        <v>90.887500000000003</v>
      </c>
      <c r="F6059" s="12">
        <v>34.4</v>
      </c>
      <c r="G6059" s="12">
        <v>9</v>
      </c>
      <c r="H6059" s="12">
        <v>45.4</v>
      </c>
      <c r="I6059" s="12">
        <v>25.316500000000001</v>
      </c>
      <c r="J6059" s="12">
        <v>0</v>
      </c>
      <c r="K6059" s="12">
        <v>24.496000000000002</v>
      </c>
      <c r="L6059" s="12">
        <v>0</v>
      </c>
      <c r="M6059" s="12">
        <v>0</v>
      </c>
      <c r="N6059" s="12">
        <v>-29</v>
      </c>
      <c r="O6059" s="12">
        <v>376</v>
      </c>
    </row>
    <row r="6060" spans="1:15" x14ac:dyDescent="0.15">
      <c r="A6060" s="15">
        <f t="shared" si="94"/>
        <v>43807.541666652025</v>
      </c>
      <c r="B6060" s="13">
        <v>0.54166666666666663</v>
      </c>
      <c r="C6060" s="12">
        <v>386.7</v>
      </c>
      <c r="D6060" s="12">
        <v>175.5</v>
      </c>
      <c r="E6060" s="12">
        <v>105.79679999999999</v>
      </c>
      <c r="F6060" s="12">
        <v>34.4</v>
      </c>
      <c r="G6060" s="12">
        <v>9</v>
      </c>
      <c r="H6060" s="12">
        <v>45.4</v>
      </c>
      <c r="I6060" s="12">
        <v>21.262999999999998</v>
      </c>
      <c r="J6060" s="12">
        <v>0</v>
      </c>
      <c r="K6060" s="12">
        <v>24.340199999999999</v>
      </c>
      <c r="L6060" s="12">
        <v>0</v>
      </c>
      <c r="M6060" s="12">
        <v>0</v>
      </c>
      <c r="N6060" s="12">
        <v>-29</v>
      </c>
      <c r="O6060" s="12">
        <v>386.7</v>
      </c>
    </row>
    <row r="6061" spans="1:15" x14ac:dyDescent="0.15">
      <c r="A6061" s="15">
        <f t="shared" si="94"/>
        <v>43807.583333318689</v>
      </c>
      <c r="B6061" s="13">
        <v>0.58333333333333337</v>
      </c>
      <c r="C6061" s="12">
        <v>404.3</v>
      </c>
      <c r="D6061" s="12">
        <v>175.5</v>
      </c>
      <c r="E6061" s="12">
        <v>127.42749999999997</v>
      </c>
      <c r="F6061" s="12">
        <v>39.700000000000003</v>
      </c>
      <c r="G6061" s="12">
        <v>9</v>
      </c>
      <c r="H6061" s="12">
        <v>45.4</v>
      </c>
      <c r="I6061" s="12">
        <v>11.129099999999999</v>
      </c>
      <c r="J6061" s="12">
        <v>0</v>
      </c>
      <c r="K6061" s="12">
        <v>25.1434</v>
      </c>
      <c r="L6061" s="12">
        <v>0</v>
      </c>
      <c r="M6061" s="12">
        <v>0</v>
      </c>
      <c r="N6061" s="12">
        <v>-29</v>
      </c>
      <c r="O6061" s="12">
        <v>404.3</v>
      </c>
    </row>
    <row r="6062" spans="1:15" x14ac:dyDescent="0.15">
      <c r="A6062" s="15">
        <f t="shared" si="94"/>
        <v>43807.624999985353</v>
      </c>
      <c r="B6062" s="13">
        <v>0.625</v>
      </c>
      <c r="C6062" s="12">
        <v>432.7</v>
      </c>
      <c r="D6062" s="12">
        <v>175.5</v>
      </c>
      <c r="E6062" s="12">
        <v>153.71700000000001</v>
      </c>
      <c r="F6062" s="12">
        <v>49.7</v>
      </c>
      <c r="G6062" s="12">
        <v>9</v>
      </c>
      <c r="H6062" s="12">
        <v>45.4</v>
      </c>
      <c r="I6062" s="12">
        <v>2.7686000000000002</v>
      </c>
      <c r="J6062" s="12">
        <v>0</v>
      </c>
      <c r="K6062" s="12">
        <v>25.6144</v>
      </c>
      <c r="L6062" s="12">
        <v>0</v>
      </c>
      <c r="M6062" s="12">
        <v>0</v>
      </c>
      <c r="N6062" s="12">
        <v>-29</v>
      </c>
      <c r="O6062" s="12">
        <v>432.7</v>
      </c>
    </row>
    <row r="6063" spans="1:15" x14ac:dyDescent="0.15">
      <c r="A6063" s="15">
        <f t="shared" si="94"/>
        <v>43807.666666652018</v>
      </c>
      <c r="B6063" s="13">
        <v>0.66666666666666663</v>
      </c>
      <c r="C6063" s="12">
        <v>440.8</v>
      </c>
      <c r="D6063" s="12">
        <v>175.5</v>
      </c>
      <c r="E6063" s="12">
        <v>150.70210000000003</v>
      </c>
      <c r="F6063" s="12">
        <v>61.6</v>
      </c>
      <c r="G6063" s="12">
        <v>9</v>
      </c>
      <c r="H6063" s="12">
        <v>45.4</v>
      </c>
      <c r="I6063" s="12">
        <v>0</v>
      </c>
      <c r="J6063" s="12">
        <v>0</v>
      </c>
      <c r="K6063" s="12">
        <v>27.597899999999999</v>
      </c>
      <c r="L6063" s="12">
        <v>0</v>
      </c>
      <c r="M6063" s="12">
        <v>0</v>
      </c>
      <c r="N6063" s="12">
        <v>-29</v>
      </c>
      <c r="O6063" s="12">
        <v>440.80000000000007</v>
      </c>
    </row>
    <row r="6064" spans="1:15" x14ac:dyDescent="0.15">
      <c r="A6064" s="15">
        <f t="shared" si="94"/>
        <v>43807.708333318682</v>
      </c>
      <c r="B6064" s="13">
        <v>0.70833333333333337</v>
      </c>
      <c r="C6064" s="12">
        <v>453.6</v>
      </c>
      <c r="D6064" s="12">
        <v>175.5</v>
      </c>
      <c r="E6064" s="12">
        <v>154.04259999999999</v>
      </c>
      <c r="F6064" s="12">
        <v>71.599999999999994</v>
      </c>
      <c r="G6064" s="12">
        <v>9</v>
      </c>
      <c r="H6064" s="12">
        <v>45.4</v>
      </c>
      <c r="I6064" s="12">
        <v>0</v>
      </c>
      <c r="J6064" s="12">
        <v>0</v>
      </c>
      <c r="K6064" s="12">
        <v>27.057399999999994</v>
      </c>
      <c r="L6064" s="12">
        <v>0</v>
      </c>
      <c r="M6064" s="12">
        <v>0</v>
      </c>
      <c r="N6064" s="12">
        <v>-29</v>
      </c>
      <c r="O6064" s="12">
        <v>453.59999999999991</v>
      </c>
    </row>
    <row r="6065" spans="1:15" x14ac:dyDescent="0.15">
      <c r="A6065" s="15">
        <f t="shared" si="94"/>
        <v>43807.749999985346</v>
      </c>
      <c r="B6065" s="13">
        <v>0.75</v>
      </c>
      <c r="C6065" s="12">
        <v>457.1</v>
      </c>
      <c r="D6065" s="12">
        <v>175.5</v>
      </c>
      <c r="E6065" s="12">
        <v>154.69160000000002</v>
      </c>
      <c r="F6065" s="12">
        <v>75.400000000000006</v>
      </c>
      <c r="G6065" s="12">
        <v>9</v>
      </c>
      <c r="H6065" s="12">
        <v>45.4</v>
      </c>
      <c r="I6065" s="12">
        <v>0</v>
      </c>
      <c r="J6065" s="12">
        <v>0</v>
      </c>
      <c r="K6065" s="12">
        <v>26.1084</v>
      </c>
      <c r="L6065" s="12">
        <v>0</v>
      </c>
      <c r="M6065" s="12">
        <v>0</v>
      </c>
      <c r="N6065" s="12">
        <v>-29</v>
      </c>
      <c r="O6065" s="12">
        <v>457.1</v>
      </c>
    </row>
    <row r="6066" spans="1:15" x14ac:dyDescent="0.15">
      <c r="A6066" s="15">
        <f t="shared" si="94"/>
        <v>43807.79166665201</v>
      </c>
      <c r="B6066" s="13">
        <v>0.79166666666666663</v>
      </c>
      <c r="C6066" s="12">
        <v>449.2</v>
      </c>
      <c r="D6066" s="12">
        <v>175.5</v>
      </c>
      <c r="E6066" s="12">
        <v>153.9819</v>
      </c>
      <c r="F6066" s="12">
        <v>70</v>
      </c>
      <c r="G6066" s="12">
        <v>9</v>
      </c>
      <c r="H6066" s="12">
        <v>45.4</v>
      </c>
      <c r="I6066" s="12">
        <v>0</v>
      </c>
      <c r="J6066" s="12">
        <v>0</v>
      </c>
      <c r="K6066" s="12">
        <v>24.318099999999998</v>
      </c>
      <c r="L6066" s="12">
        <v>0</v>
      </c>
      <c r="M6066" s="12">
        <v>0</v>
      </c>
      <c r="N6066" s="12">
        <v>-29</v>
      </c>
      <c r="O6066" s="12">
        <v>449.19999999999993</v>
      </c>
    </row>
    <row r="6067" spans="1:15" x14ac:dyDescent="0.15">
      <c r="A6067" s="15">
        <f t="shared" si="94"/>
        <v>43807.833333318675</v>
      </c>
      <c r="B6067" s="13">
        <v>0.83333333333333337</v>
      </c>
      <c r="C6067" s="12">
        <v>442.3</v>
      </c>
      <c r="D6067" s="12">
        <v>175.5</v>
      </c>
      <c r="E6067" s="12">
        <v>153.34129999999999</v>
      </c>
      <c r="F6067" s="12">
        <v>66.599999999999994</v>
      </c>
      <c r="G6067" s="12">
        <v>9</v>
      </c>
      <c r="H6067" s="12">
        <v>45.4</v>
      </c>
      <c r="I6067" s="12">
        <v>0</v>
      </c>
      <c r="J6067" s="12">
        <v>0</v>
      </c>
      <c r="K6067" s="12">
        <v>21.4587</v>
      </c>
      <c r="L6067" s="12">
        <v>0</v>
      </c>
      <c r="M6067" s="12">
        <v>0</v>
      </c>
      <c r="N6067" s="12">
        <v>-29</v>
      </c>
      <c r="O6067" s="12">
        <v>442.3</v>
      </c>
    </row>
    <row r="6068" spans="1:15" x14ac:dyDescent="0.15">
      <c r="A6068" s="15">
        <f t="shared" si="94"/>
        <v>43807.874999985339</v>
      </c>
      <c r="B6068" s="13">
        <v>0.875</v>
      </c>
      <c r="C6068" s="12">
        <v>434.1</v>
      </c>
      <c r="D6068" s="12">
        <v>175.5</v>
      </c>
      <c r="E6068" s="12">
        <v>153.21199999999999</v>
      </c>
      <c r="F6068" s="12">
        <v>61.8</v>
      </c>
      <c r="G6068" s="12">
        <v>9</v>
      </c>
      <c r="H6068" s="12">
        <v>45.4</v>
      </c>
      <c r="I6068" s="12">
        <v>0</v>
      </c>
      <c r="J6068" s="12">
        <v>0</v>
      </c>
      <c r="K6068" s="12">
        <v>18.187999999999999</v>
      </c>
      <c r="L6068" s="12">
        <v>0</v>
      </c>
      <c r="M6068" s="12">
        <v>0</v>
      </c>
      <c r="N6068" s="12">
        <v>-29</v>
      </c>
      <c r="O6068" s="12">
        <v>434.1</v>
      </c>
    </row>
    <row r="6069" spans="1:15" x14ac:dyDescent="0.15">
      <c r="A6069" s="15">
        <f t="shared" si="94"/>
        <v>43807.916666652003</v>
      </c>
      <c r="B6069" s="13">
        <v>0.91666666666666663</v>
      </c>
      <c r="C6069" s="12">
        <v>414.2</v>
      </c>
      <c r="D6069" s="12">
        <v>175.5</v>
      </c>
      <c r="E6069" s="12">
        <v>145.72959999999998</v>
      </c>
      <c r="F6069" s="12">
        <v>51.8</v>
      </c>
      <c r="G6069" s="12">
        <v>9</v>
      </c>
      <c r="H6069" s="12">
        <v>45.4</v>
      </c>
      <c r="I6069" s="12">
        <v>0</v>
      </c>
      <c r="J6069" s="12">
        <v>0</v>
      </c>
      <c r="K6069" s="12">
        <v>15.770399999999999</v>
      </c>
      <c r="L6069" s="12">
        <v>0</v>
      </c>
      <c r="M6069" s="12">
        <v>0</v>
      </c>
      <c r="N6069" s="12">
        <v>-29</v>
      </c>
      <c r="O6069" s="12">
        <v>414.2</v>
      </c>
    </row>
    <row r="6070" spans="1:15" x14ac:dyDescent="0.15">
      <c r="A6070" s="15">
        <f t="shared" si="94"/>
        <v>43807.958333318667</v>
      </c>
      <c r="B6070" s="13">
        <v>0.95833333333333337</v>
      </c>
      <c r="C6070" s="12">
        <v>425.1</v>
      </c>
      <c r="D6070" s="12">
        <v>175.5</v>
      </c>
      <c r="E6070" s="12">
        <v>152.52959999999999</v>
      </c>
      <c r="F6070" s="12">
        <v>56.8</v>
      </c>
      <c r="G6070" s="12">
        <v>9</v>
      </c>
      <c r="H6070" s="12">
        <v>45.4</v>
      </c>
      <c r="I6070" s="12">
        <v>0</v>
      </c>
      <c r="J6070" s="12">
        <v>0</v>
      </c>
      <c r="K6070" s="12">
        <v>14.8704</v>
      </c>
      <c r="L6070" s="12">
        <v>0</v>
      </c>
      <c r="M6070" s="12">
        <v>0</v>
      </c>
      <c r="N6070" s="12">
        <v>-29</v>
      </c>
      <c r="O6070" s="12">
        <v>425.1</v>
      </c>
    </row>
    <row r="6071" spans="1:15" x14ac:dyDescent="0.15">
      <c r="A6071" s="15">
        <f t="shared" si="94"/>
        <v>43807.999999985332</v>
      </c>
      <c r="B6071" s="13">
        <v>0</v>
      </c>
      <c r="C6071" s="12">
        <v>413.6</v>
      </c>
      <c r="D6071" s="12">
        <v>175.5</v>
      </c>
      <c r="E6071" s="12">
        <v>159.00190000000003</v>
      </c>
      <c r="F6071" s="12">
        <v>38.6</v>
      </c>
      <c r="G6071" s="12">
        <v>9</v>
      </c>
      <c r="H6071" s="12">
        <v>45.4</v>
      </c>
      <c r="I6071" s="12">
        <v>0</v>
      </c>
      <c r="J6071" s="12">
        <v>0</v>
      </c>
      <c r="K6071" s="12">
        <v>15.098099999999999</v>
      </c>
      <c r="L6071" s="12">
        <v>0</v>
      </c>
      <c r="M6071" s="12">
        <v>0</v>
      </c>
      <c r="N6071" s="12">
        <v>-29</v>
      </c>
      <c r="O6071" s="12">
        <v>413.6</v>
      </c>
    </row>
    <row r="6072" spans="1:15" x14ac:dyDescent="0.15">
      <c r="A6072" s="15">
        <f t="shared" si="94"/>
        <v>43808.041666651996</v>
      </c>
      <c r="B6072" s="13">
        <v>4.1666666666666664E-2</v>
      </c>
      <c r="C6072" s="12">
        <v>429.4</v>
      </c>
      <c r="D6072" s="12">
        <v>175.5</v>
      </c>
      <c r="E6072" s="12">
        <v>158.91909999999999</v>
      </c>
      <c r="F6072" s="12">
        <v>42.1</v>
      </c>
      <c r="G6072" s="12">
        <v>9</v>
      </c>
      <c r="H6072" s="12">
        <v>45.4</v>
      </c>
      <c r="I6072" s="12">
        <v>0</v>
      </c>
      <c r="J6072" s="12">
        <v>0</v>
      </c>
      <c r="K6072" s="12">
        <v>14.680899999999999</v>
      </c>
      <c r="L6072" s="12">
        <v>0</v>
      </c>
      <c r="M6072" s="12">
        <v>12.8</v>
      </c>
      <c r="N6072" s="12">
        <v>-29</v>
      </c>
      <c r="O6072" s="12">
        <v>429.4</v>
      </c>
    </row>
    <row r="6073" spans="1:15" x14ac:dyDescent="0.15">
      <c r="A6073" s="15">
        <f t="shared" si="94"/>
        <v>43808.08333331866</v>
      </c>
      <c r="B6073" s="13">
        <v>8.3333333333333329E-2</v>
      </c>
      <c r="C6073" s="12">
        <v>443.1</v>
      </c>
      <c r="D6073" s="12">
        <v>175.5</v>
      </c>
      <c r="E6073" s="12">
        <v>159.23159999999999</v>
      </c>
      <c r="F6073" s="12">
        <v>48.8</v>
      </c>
      <c r="G6073" s="12">
        <v>9</v>
      </c>
      <c r="H6073" s="12">
        <v>45.4</v>
      </c>
      <c r="I6073" s="12">
        <v>0</v>
      </c>
      <c r="J6073" s="12">
        <v>0</v>
      </c>
      <c r="K6073" s="12">
        <v>14.568400000000002</v>
      </c>
      <c r="L6073" s="12">
        <v>0</v>
      </c>
      <c r="M6073" s="12">
        <v>19.600000000000001</v>
      </c>
      <c r="N6073" s="12">
        <v>-29</v>
      </c>
      <c r="O6073" s="12">
        <v>443.1</v>
      </c>
    </row>
    <row r="6074" spans="1:15" x14ac:dyDescent="0.15">
      <c r="A6074" s="15">
        <f t="shared" si="94"/>
        <v>43808.124999985324</v>
      </c>
      <c r="B6074" s="13">
        <v>0.125</v>
      </c>
      <c r="C6074" s="12">
        <v>454.7</v>
      </c>
      <c r="D6074" s="12">
        <v>175.5</v>
      </c>
      <c r="E6074" s="12">
        <v>159.41109999999998</v>
      </c>
      <c r="F6074" s="12">
        <v>59.1</v>
      </c>
      <c r="G6074" s="12">
        <v>9</v>
      </c>
      <c r="H6074" s="12">
        <v>45.4</v>
      </c>
      <c r="I6074" s="12">
        <v>0</v>
      </c>
      <c r="J6074" s="12">
        <v>0</v>
      </c>
      <c r="K6074" s="12">
        <v>12.988900000000001</v>
      </c>
      <c r="L6074" s="12">
        <v>0</v>
      </c>
      <c r="M6074" s="12">
        <v>22.3</v>
      </c>
      <c r="N6074" s="12">
        <v>-29</v>
      </c>
      <c r="O6074" s="12">
        <v>454.7</v>
      </c>
    </row>
    <row r="6075" spans="1:15" x14ac:dyDescent="0.15">
      <c r="A6075" s="15">
        <f t="shared" si="94"/>
        <v>43808.166666651989</v>
      </c>
      <c r="B6075" s="13">
        <v>0.16666666666666666</v>
      </c>
      <c r="C6075" s="12">
        <v>463.2</v>
      </c>
      <c r="D6075" s="12">
        <v>175.5</v>
      </c>
      <c r="E6075" s="12">
        <v>159.62669999999997</v>
      </c>
      <c r="F6075" s="12">
        <v>69.099999999999994</v>
      </c>
      <c r="G6075" s="12">
        <v>9</v>
      </c>
      <c r="H6075" s="12">
        <v>45.4</v>
      </c>
      <c r="I6075" s="12">
        <v>0</v>
      </c>
      <c r="J6075" s="12">
        <v>0</v>
      </c>
      <c r="K6075" s="12">
        <v>10.9733</v>
      </c>
      <c r="L6075" s="12">
        <v>0</v>
      </c>
      <c r="M6075" s="12">
        <v>22.6</v>
      </c>
      <c r="N6075" s="12">
        <v>-29</v>
      </c>
      <c r="O6075" s="12">
        <v>463.2</v>
      </c>
    </row>
    <row r="6076" spans="1:15" x14ac:dyDescent="0.15">
      <c r="A6076" s="15">
        <f t="shared" si="94"/>
        <v>43808.208333318653</v>
      </c>
      <c r="B6076" s="13">
        <v>0.20833333333333334</v>
      </c>
      <c r="C6076" s="12">
        <v>467.1</v>
      </c>
      <c r="D6076" s="12">
        <v>175.5</v>
      </c>
      <c r="E6076" s="12">
        <v>159.65880000000001</v>
      </c>
      <c r="F6076" s="12">
        <v>74.3</v>
      </c>
      <c r="G6076" s="12">
        <v>9</v>
      </c>
      <c r="H6076" s="12">
        <v>45.4</v>
      </c>
      <c r="I6076" s="12">
        <v>0</v>
      </c>
      <c r="J6076" s="12">
        <v>0</v>
      </c>
      <c r="K6076" s="12">
        <v>9.6412000000000013</v>
      </c>
      <c r="L6076" s="12">
        <v>0</v>
      </c>
      <c r="M6076" s="12">
        <v>22.6</v>
      </c>
      <c r="N6076" s="12">
        <v>-29</v>
      </c>
      <c r="O6076" s="12">
        <v>467.1</v>
      </c>
    </row>
    <row r="6077" spans="1:15" x14ac:dyDescent="0.15">
      <c r="A6077" s="15">
        <f t="shared" si="94"/>
        <v>43808.249999985317</v>
      </c>
      <c r="B6077" s="13">
        <v>0.25</v>
      </c>
      <c r="C6077" s="12">
        <v>477</v>
      </c>
      <c r="D6077" s="12">
        <v>175.5</v>
      </c>
      <c r="E6077" s="12">
        <v>159.87440000000001</v>
      </c>
      <c r="F6077" s="12">
        <v>82</v>
      </c>
      <c r="G6077" s="12">
        <v>9</v>
      </c>
      <c r="H6077" s="12">
        <v>45.4</v>
      </c>
      <c r="I6077" s="12">
        <v>0</v>
      </c>
      <c r="J6077" s="12">
        <v>0</v>
      </c>
      <c r="K6077" s="12">
        <v>8.2256</v>
      </c>
      <c r="L6077" s="12">
        <v>0</v>
      </c>
      <c r="M6077" s="12">
        <v>26</v>
      </c>
      <c r="N6077" s="12">
        <v>-29</v>
      </c>
      <c r="O6077" s="12">
        <v>477.00000000000011</v>
      </c>
    </row>
    <row r="6078" spans="1:15" x14ac:dyDescent="0.15">
      <c r="A6078" s="15">
        <f t="shared" si="94"/>
        <v>43808.291666651981</v>
      </c>
      <c r="B6078" s="13">
        <v>0.29166666666666669</v>
      </c>
      <c r="C6078" s="12">
        <v>462</v>
      </c>
      <c r="D6078" s="12">
        <v>175.5</v>
      </c>
      <c r="E6078" s="12">
        <v>159.50380000000001</v>
      </c>
      <c r="F6078" s="12">
        <v>72</v>
      </c>
      <c r="G6078" s="12">
        <v>9</v>
      </c>
      <c r="H6078" s="12">
        <v>45.4</v>
      </c>
      <c r="I6078" s="12">
        <v>3.358200000000001</v>
      </c>
      <c r="J6078" s="12">
        <v>0</v>
      </c>
      <c r="K6078" s="12">
        <v>7.3379999999999992</v>
      </c>
      <c r="L6078" s="12">
        <v>0</v>
      </c>
      <c r="M6078" s="12">
        <v>18.899999999999999</v>
      </c>
      <c r="N6078" s="12">
        <v>-29</v>
      </c>
      <c r="O6078" s="12">
        <v>462.00000000000011</v>
      </c>
    </row>
    <row r="6079" spans="1:15" x14ac:dyDescent="0.15">
      <c r="A6079" s="15">
        <f t="shared" si="94"/>
        <v>43808.333333318646</v>
      </c>
      <c r="B6079" s="13">
        <v>0.33333333333333331</v>
      </c>
      <c r="C6079" s="12">
        <v>467.9</v>
      </c>
      <c r="D6079" s="12">
        <v>175.5</v>
      </c>
      <c r="E6079" s="12">
        <v>159.76980000000003</v>
      </c>
      <c r="F6079" s="12">
        <v>68</v>
      </c>
      <c r="G6079" s="12">
        <v>9</v>
      </c>
      <c r="H6079" s="12">
        <v>45.4</v>
      </c>
      <c r="I6079" s="12">
        <v>10.496599999999997</v>
      </c>
      <c r="J6079" s="12">
        <v>0</v>
      </c>
      <c r="K6079" s="12">
        <v>6.1335999999999995</v>
      </c>
      <c r="L6079" s="12">
        <v>0</v>
      </c>
      <c r="M6079" s="12">
        <v>22.6</v>
      </c>
      <c r="N6079" s="12">
        <v>-29</v>
      </c>
      <c r="O6079" s="12">
        <v>467.90000000000009</v>
      </c>
    </row>
    <row r="6080" spans="1:15" x14ac:dyDescent="0.15">
      <c r="A6080" s="15">
        <f t="shared" si="94"/>
        <v>43808.37499998531</v>
      </c>
      <c r="B6080" s="13">
        <v>0.375</v>
      </c>
      <c r="C6080" s="12">
        <v>463.1</v>
      </c>
      <c r="D6080" s="12">
        <v>175.5</v>
      </c>
      <c r="E6080" s="12">
        <v>157.5976</v>
      </c>
      <c r="F6080" s="12">
        <v>58</v>
      </c>
      <c r="G6080" s="12">
        <v>9</v>
      </c>
      <c r="H6080" s="12">
        <v>45.4</v>
      </c>
      <c r="I6080" s="12">
        <v>19.338200000000001</v>
      </c>
      <c r="J6080" s="12">
        <v>0</v>
      </c>
      <c r="K6080" s="12">
        <v>5.5642000000000005</v>
      </c>
      <c r="L6080" s="12">
        <v>0</v>
      </c>
      <c r="M6080" s="12">
        <v>21.7</v>
      </c>
      <c r="N6080" s="12">
        <v>-29</v>
      </c>
      <c r="O6080" s="12">
        <v>463.1</v>
      </c>
    </row>
    <row r="6081" spans="1:15" x14ac:dyDescent="0.15">
      <c r="A6081" s="15">
        <f t="shared" si="94"/>
        <v>43808.416666651974</v>
      </c>
      <c r="B6081" s="13">
        <v>0.41666666666666669</v>
      </c>
      <c r="C6081" s="12">
        <v>446.7</v>
      </c>
      <c r="D6081" s="12">
        <v>175.5</v>
      </c>
      <c r="E6081" s="12">
        <v>159.27699999999999</v>
      </c>
      <c r="F6081" s="12">
        <v>42.9</v>
      </c>
      <c r="G6081" s="12">
        <v>9</v>
      </c>
      <c r="H6081" s="12">
        <v>45.4</v>
      </c>
      <c r="I6081" s="12">
        <v>26.331499999999998</v>
      </c>
      <c r="J6081" s="12">
        <v>0</v>
      </c>
      <c r="K6081" s="12">
        <v>5.4915000000000003</v>
      </c>
      <c r="L6081" s="12">
        <v>0</v>
      </c>
      <c r="M6081" s="12">
        <v>11.8</v>
      </c>
      <c r="N6081" s="12">
        <v>-29</v>
      </c>
      <c r="O6081" s="12">
        <v>446.7</v>
      </c>
    </row>
    <row r="6082" spans="1:15" x14ac:dyDescent="0.15">
      <c r="A6082" s="15">
        <f t="shared" si="94"/>
        <v>43808.458333318638</v>
      </c>
      <c r="B6082" s="13">
        <v>0.45833333333333331</v>
      </c>
      <c r="C6082" s="12">
        <v>431.2</v>
      </c>
      <c r="D6082" s="12">
        <v>175.5</v>
      </c>
      <c r="E6082" s="12">
        <v>151.07859999999999</v>
      </c>
      <c r="F6082" s="12">
        <v>34.9</v>
      </c>
      <c r="G6082" s="12">
        <v>9</v>
      </c>
      <c r="H6082" s="12">
        <v>45.4</v>
      </c>
      <c r="I6082" s="12">
        <v>38.327500000000001</v>
      </c>
      <c r="J6082" s="12">
        <v>0</v>
      </c>
      <c r="K6082" s="12">
        <v>5.9939</v>
      </c>
      <c r="L6082" s="12">
        <v>0</v>
      </c>
      <c r="M6082" s="12">
        <v>0</v>
      </c>
      <c r="N6082" s="12">
        <v>-29</v>
      </c>
      <c r="O6082" s="12">
        <v>431.2</v>
      </c>
    </row>
    <row r="6083" spans="1:15" x14ac:dyDescent="0.15">
      <c r="A6083" s="15">
        <f t="shared" si="94"/>
        <v>43808.499999985303</v>
      </c>
      <c r="B6083" s="13">
        <v>0.5</v>
      </c>
      <c r="C6083" s="12">
        <v>398</v>
      </c>
      <c r="D6083" s="12">
        <v>175.5</v>
      </c>
      <c r="E6083" s="12">
        <v>120.29780000000001</v>
      </c>
      <c r="F6083" s="12">
        <v>34.9</v>
      </c>
      <c r="G6083" s="12">
        <v>9</v>
      </c>
      <c r="H6083" s="12">
        <v>45.4</v>
      </c>
      <c r="I6083" s="12">
        <v>35.869799999999998</v>
      </c>
      <c r="J6083" s="12">
        <v>0</v>
      </c>
      <c r="K6083" s="12">
        <v>6.0324000000000009</v>
      </c>
      <c r="L6083" s="12">
        <v>0</v>
      </c>
      <c r="M6083" s="12">
        <v>0</v>
      </c>
      <c r="N6083" s="12">
        <v>-29</v>
      </c>
      <c r="O6083" s="12">
        <v>398</v>
      </c>
    </row>
    <row r="6084" spans="1:15" x14ac:dyDescent="0.15">
      <c r="A6084" s="15">
        <f t="shared" si="94"/>
        <v>43808.541666651967</v>
      </c>
      <c r="B6084" s="13">
        <v>0.54166666666666663</v>
      </c>
      <c r="C6084" s="12">
        <v>413.8</v>
      </c>
      <c r="D6084" s="12">
        <v>175.5</v>
      </c>
      <c r="E6084" s="12">
        <v>142.05329999999998</v>
      </c>
      <c r="F6084" s="12">
        <v>35.4</v>
      </c>
      <c r="G6084" s="12">
        <v>9</v>
      </c>
      <c r="H6084" s="12">
        <v>45.4</v>
      </c>
      <c r="I6084" s="12">
        <v>29.549200000000006</v>
      </c>
      <c r="J6084" s="12">
        <v>0</v>
      </c>
      <c r="K6084" s="12">
        <v>5.8975</v>
      </c>
      <c r="L6084" s="12">
        <v>0</v>
      </c>
      <c r="M6084" s="12">
        <v>0</v>
      </c>
      <c r="N6084" s="12">
        <v>-29</v>
      </c>
      <c r="O6084" s="12">
        <v>413.8</v>
      </c>
    </row>
    <row r="6085" spans="1:15" x14ac:dyDescent="0.15">
      <c r="A6085" s="15">
        <f t="shared" si="94"/>
        <v>43808.583333318631</v>
      </c>
      <c r="B6085" s="13">
        <v>0.58333333333333337</v>
      </c>
      <c r="C6085" s="12">
        <v>434.9</v>
      </c>
      <c r="D6085" s="12">
        <v>175.5</v>
      </c>
      <c r="E6085" s="12">
        <v>158.16590000000002</v>
      </c>
      <c r="F6085" s="12">
        <v>52.6</v>
      </c>
      <c r="G6085" s="12">
        <v>9</v>
      </c>
      <c r="H6085" s="12">
        <v>45.4</v>
      </c>
      <c r="I6085" s="12">
        <v>17.516100000000002</v>
      </c>
      <c r="J6085" s="12">
        <v>0</v>
      </c>
      <c r="K6085" s="12">
        <v>5.718</v>
      </c>
      <c r="L6085" s="12">
        <v>0</v>
      </c>
      <c r="M6085" s="12">
        <v>0</v>
      </c>
      <c r="N6085" s="12">
        <v>-29</v>
      </c>
      <c r="O6085" s="12">
        <v>434.9</v>
      </c>
    </row>
    <row r="6086" spans="1:15" x14ac:dyDescent="0.15">
      <c r="A6086" s="15">
        <f t="shared" si="94"/>
        <v>43808.624999985295</v>
      </c>
      <c r="B6086" s="13">
        <v>0.625</v>
      </c>
      <c r="C6086" s="12">
        <v>458.4</v>
      </c>
      <c r="D6086" s="12">
        <v>175.5</v>
      </c>
      <c r="E6086" s="12">
        <v>159.55810000000002</v>
      </c>
      <c r="F6086" s="12">
        <v>72</v>
      </c>
      <c r="G6086" s="12">
        <v>9</v>
      </c>
      <c r="H6086" s="12">
        <v>45.4</v>
      </c>
      <c r="I6086" s="12">
        <v>4.5745000000000005</v>
      </c>
      <c r="J6086" s="12">
        <v>0</v>
      </c>
      <c r="K6086" s="12">
        <v>4.6673999999999998</v>
      </c>
      <c r="L6086" s="12">
        <v>0</v>
      </c>
      <c r="M6086" s="12">
        <v>16.7</v>
      </c>
      <c r="N6086" s="12">
        <v>-29</v>
      </c>
      <c r="O6086" s="12">
        <v>458.4</v>
      </c>
    </row>
    <row r="6087" spans="1:15" x14ac:dyDescent="0.15">
      <c r="A6087" s="15">
        <f t="shared" si="94"/>
        <v>43808.66666665196</v>
      </c>
      <c r="B6087" s="13">
        <v>0.66666666666666663</v>
      </c>
      <c r="C6087" s="12">
        <v>483.8</v>
      </c>
      <c r="D6087" s="12">
        <v>175.5</v>
      </c>
      <c r="E6087" s="12">
        <v>160.04910000000001</v>
      </c>
      <c r="F6087" s="12">
        <v>82</v>
      </c>
      <c r="G6087" s="12">
        <v>9</v>
      </c>
      <c r="H6087" s="12">
        <v>45.4</v>
      </c>
      <c r="I6087" s="12">
        <v>0</v>
      </c>
      <c r="J6087" s="12">
        <v>0</v>
      </c>
      <c r="K6087" s="12">
        <v>4.4508999999999999</v>
      </c>
      <c r="L6087" s="12">
        <v>0</v>
      </c>
      <c r="M6087" s="12">
        <v>36.4</v>
      </c>
      <c r="N6087" s="12">
        <v>-29</v>
      </c>
      <c r="O6087" s="12">
        <v>483.8</v>
      </c>
    </row>
    <row r="6088" spans="1:15" x14ac:dyDescent="0.15">
      <c r="A6088" s="15">
        <f t="shared" si="94"/>
        <v>43808.708333318624</v>
      </c>
      <c r="B6088" s="13">
        <v>0.70833333333333337</v>
      </c>
      <c r="C6088" s="12">
        <v>478.7</v>
      </c>
      <c r="D6088" s="12">
        <v>175.5</v>
      </c>
      <c r="E6088" s="12">
        <v>159.93099999999998</v>
      </c>
      <c r="F6088" s="12">
        <v>82</v>
      </c>
      <c r="G6088" s="12">
        <v>9</v>
      </c>
      <c r="H6088" s="12">
        <v>45.4</v>
      </c>
      <c r="I6088" s="12">
        <v>0</v>
      </c>
      <c r="J6088" s="12">
        <v>0</v>
      </c>
      <c r="K6088" s="12">
        <v>4.069</v>
      </c>
      <c r="L6088" s="12">
        <v>0</v>
      </c>
      <c r="M6088" s="12">
        <v>31.8</v>
      </c>
      <c r="N6088" s="12">
        <v>-29</v>
      </c>
      <c r="O6088" s="12">
        <v>478.69999999999993</v>
      </c>
    </row>
    <row r="6089" spans="1:15" x14ac:dyDescent="0.15">
      <c r="A6089" s="15">
        <f t="shared" si="94"/>
        <v>43808.749999985288</v>
      </c>
      <c r="B6089" s="13">
        <v>0.75</v>
      </c>
      <c r="C6089" s="12">
        <v>467.5</v>
      </c>
      <c r="D6089" s="12">
        <v>175.5</v>
      </c>
      <c r="E6089" s="12">
        <v>159.73420000000002</v>
      </c>
      <c r="F6089" s="12">
        <v>79.7</v>
      </c>
      <c r="G6089" s="12">
        <v>9</v>
      </c>
      <c r="H6089" s="12">
        <v>45.4</v>
      </c>
      <c r="I6089" s="12">
        <v>0</v>
      </c>
      <c r="J6089" s="12">
        <v>0</v>
      </c>
      <c r="K6089" s="12">
        <v>4.5658000000000003</v>
      </c>
      <c r="L6089" s="12">
        <v>0</v>
      </c>
      <c r="M6089" s="12">
        <v>22.6</v>
      </c>
      <c r="N6089" s="12">
        <v>-29</v>
      </c>
      <c r="O6089" s="12">
        <v>467.50000000000011</v>
      </c>
    </row>
    <row r="6090" spans="1:15" x14ac:dyDescent="0.15">
      <c r="A6090" s="15">
        <f t="shared" si="94"/>
        <v>43808.791666651952</v>
      </c>
      <c r="B6090" s="13">
        <v>0.79166666666666663</v>
      </c>
      <c r="C6090" s="12">
        <v>450.1</v>
      </c>
      <c r="D6090" s="12">
        <v>175.5</v>
      </c>
      <c r="E6090" s="12">
        <v>159.3623</v>
      </c>
      <c r="F6090" s="12">
        <v>69.7</v>
      </c>
      <c r="G6090" s="12">
        <v>9</v>
      </c>
      <c r="H6090" s="12">
        <v>45.4</v>
      </c>
      <c r="I6090" s="12">
        <v>0</v>
      </c>
      <c r="J6090" s="12">
        <v>0</v>
      </c>
      <c r="K6090" s="12">
        <v>4.4377000000000004</v>
      </c>
      <c r="L6090" s="12">
        <v>0</v>
      </c>
      <c r="M6090" s="12">
        <v>15.7</v>
      </c>
      <c r="N6090" s="12">
        <v>-29</v>
      </c>
      <c r="O6090" s="12">
        <v>450.1</v>
      </c>
    </row>
    <row r="6091" spans="1:15" x14ac:dyDescent="0.15">
      <c r="A6091" s="15">
        <f t="shared" si="94"/>
        <v>43808.833333318616</v>
      </c>
      <c r="B6091" s="13">
        <v>0.83333333333333337</v>
      </c>
      <c r="C6091" s="12">
        <v>435.6</v>
      </c>
      <c r="D6091" s="12">
        <v>175.5</v>
      </c>
      <c r="E6091" s="12">
        <v>159.0386</v>
      </c>
      <c r="F6091" s="12">
        <v>52.8</v>
      </c>
      <c r="G6091" s="12">
        <v>9</v>
      </c>
      <c r="H6091" s="12">
        <v>45.4</v>
      </c>
      <c r="I6091" s="12">
        <v>0</v>
      </c>
      <c r="J6091" s="12">
        <v>0</v>
      </c>
      <c r="K6091" s="12">
        <v>5.6613999999999995</v>
      </c>
      <c r="L6091" s="12">
        <v>0</v>
      </c>
      <c r="M6091" s="12">
        <v>17.2</v>
      </c>
      <c r="N6091" s="12">
        <v>-29</v>
      </c>
      <c r="O6091" s="12">
        <v>435.6</v>
      </c>
    </row>
    <row r="6092" spans="1:15" x14ac:dyDescent="0.15">
      <c r="A6092" s="15">
        <f t="shared" si="94"/>
        <v>43808.874999985281</v>
      </c>
      <c r="B6092" s="13">
        <v>0.875</v>
      </c>
      <c r="C6092" s="12">
        <v>417.3</v>
      </c>
      <c r="D6092" s="12">
        <v>175.5</v>
      </c>
      <c r="E6092" s="12">
        <v>158.63220000000001</v>
      </c>
      <c r="F6092" s="12">
        <v>42.1</v>
      </c>
      <c r="G6092" s="12">
        <v>9</v>
      </c>
      <c r="H6092" s="12">
        <v>45.4</v>
      </c>
      <c r="I6092" s="12">
        <v>0</v>
      </c>
      <c r="J6092" s="12">
        <v>0</v>
      </c>
      <c r="K6092" s="12">
        <v>6.4677999999999995</v>
      </c>
      <c r="L6092" s="12">
        <v>0</v>
      </c>
      <c r="M6092" s="12">
        <v>9.1999999999999993</v>
      </c>
      <c r="N6092" s="12">
        <v>-29</v>
      </c>
      <c r="O6092" s="12">
        <v>417.3</v>
      </c>
    </row>
    <row r="6093" spans="1:15" x14ac:dyDescent="0.15">
      <c r="A6093" s="15">
        <f t="shared" si="94"/>
        <v>43808.916666651945</v>
      </c>
      <c r="B6093" s="13">
        <v>0.91666666666666663</v>
      </c>
      <c r="C6093" s="12">
        <v>387.2</v>
      </c>
      <c r="D6093" s="12">
        <v>175.5</v>
      </c>
      <c r="E6093" s="12">
        <v>143.50659999999999</v>
      </c>
      <c r="F6093" s="12">
        <v>34.9</v>
      </c>
      <c r="G6093" s="12">
        <v>9</v>
      </c>
      <c r="H6093" s="12">
        <v>45.4</v>
      </c>
      <c r="I6093" s="12">
        <v>0</v>
      </c>
      <c r="J6093" s="12">
        <v>0</v>
      </c>
      <c r="K6093" s="12">
        <v>7.8933999999999997</v>
      </c>
      <c r="L6093" s="12">
        <v>0</v>
      </c>
      <c r="M6093" s="12">
        <v>0</v>
      </c>
      <c r="N6093" s="12">
        <v>-29</v>
      </c>
      <c r="O6093" s="12">
        <v>387.2</v>
      </c>
    </row>
    <row r="6094" spans="1:15" x14ac:dyDescent="0.15">
      <c r="A6094" s="15">
        <f t="shared" si="94"/>
        <v>43808.958333318609</v>
      </c>
      <c r="B6094" s="13">
        <v>0.95833333333333337</v>
      </c>
      <c r="C6094" s="12">
        <v>393.1</v>
      </c>
      <c r="D6094" s="12">
        <v>175.5</v>
      </c>
      <c r="E6094" s="12">
        <v>148.6343</v>
      </c>
      <c r="F6094" s="12">
        <v>34.9</v>
      </c>
      <c r="G6094" s="12">
        <v>9</v>
      </c>
      <c r="H6094" s="12">
        <v>45.4</v>
      </c>
      <c r="I6094" s="12">
        <v>0</v>
      </c>
      <c r="J6094" s="12">
        <v>0</v>
      </c>
      <c r="K6094" s="12">
        <v>8.6656999999999993</v>
      </c>
      <c r="L6094" s="12">
        <v>0</v>
      </c>
      <c r="M6094" s="12">
        <v>0</v>
      </c>
      <c r="N6094" s="12">
        <v>-29</v>
      </c>
      <c r="O6094" s="12">
        <v>393.1</v>
      </c>
    </row>
    <row r="6095" spans="1:15" x14ac:dyDescent="0.15">
      <c r="A6095" s="15">
        <f t="shared" si="94"/>
        <v>43808.999999985273</v>
      </c>
      <c r="B6095" s="13">
        <v>0</v>
      </c>
      <c r="C6095" s="12">
        <v>383.1</v>
      </c>
      <c r="D6095" s="12">
        <v>175.5</v>
      </c>
      <c r="E6095" s="12">
        <v>140.05760000000001</v>
      </c>
      <c r="F6095" s="12">
        <v>34.799999999999997</v>
      </c>
      <c r="G6095" s="12">
        <v>9</v>
      </c>
      <c r="H6095" s="12">
        <v>45.4</v>
      </c>
      <c r="I6095" s="12">
        <v>0</v>
      </c>
      <c r="J6095" s="12">
        <v>0</v>
      </c>
      <c r="K6095" s="12">
        <v>7.3424000000000005</v>
      </c>
      <c r="L6095" s="12">
        <v>0</v>
      </c>
      <c r="M6095" s="12">
        <v>0</v>
      </c>
      <c r="N6095" s="12">
        <v>-29</v>
      </c>
      <c r="O6095" s="12">
        <v>383.1</v>
      </c>
    </row>
    <row r="6096" spans="1:15" x14ac:dyDescent="0.15">
      <c r="A6096" s="15">
        <f t="shared" si="94"/>
        <v>43809.041666651938</v>
      </c>
      <c r="B6096" s="13">
        <v>4.1666666666666664E-2</v>
      </c>
      <c r="C6096" s="12">
        <v>397.3</v>
      </c>
      <c r="D6096" s="12">
        <v>175.5</v>
      </c>
      <c r="E6096" s="12">
        <v>153.1319</v>
      </c>
      <c r="F6096" s="12">
        <v>35.299999999999997</v>
      </c>
      <c r="G6096" s="12">
        <v>9</v>
      </c>
      <c r="H6096" s="12">
        <v>45.4</v>
      </c>
      <c r="I6096" s="12">
        <v>0</v>
      </c>
      <c r="J6096" s="12">
        <v>0</v>
      </c>
      <c r="K6096" s="12">
        <v>7.9680999999999997</v>
      </c>
      <c r="L6096" s="12">
        <v>0</v>
      </c>
      <c r="M6096" s="12">
        <v>0</v>
      </c>
      <c r="N6096" s="12">
        <v>-29</v>
      </c>
      <c r="O6096" s="12">
        <v>397.2999999999999</v>
      </c>
    </row>
    <row r="6097" spans="1:15" x14ac:dyDescent="0.15">
      <c r="A6097" s="15">
        <f t="shared" si="94"/>
        <v>43809.083333318602</v>
      </c>
      <c r="B6097" s="13">
        <v>8.3333333333333329E-2</v>
      </c>
      <c r="C6097" s="12">
        <v>413.4</v>
      </c>
      <c r="D6097" s="12">
        <v>175.5</v>
      </c>
      <c r="E6097" s="12">
        <v>153.8355</v>
      </c>
      <c r="F6097" s="12">
        <v>48.5</v>
      </c>
      <c r="G6097" s="12">
        <v>9</v>
      </c>
      <c r="H6097" s="12">
        <v>45.4</v>
      </c>
      <c r="I6097" s="12">
        <v>0</v>
      </c>
      <c r="J6097" s="12">
        <v>0</v>
      </c>
      <c r="K6097" s="12">
        <v>10.1645</v>
      </c>
      <c r="L6097" s="12">
        <v>0</v>
      </c>
      <c r="M6097" s="12">
        <v>0</v>
      </c>
      <c r="N6097" s="12">
        <v>-29</v>
      </c>
      <c r="O6097" s="12">
        <v>413.4</v>
      </c>
    </row>
    <row r="6098" spans="1:15" x14ac:dyDescent="0.15">
      <c r="A6098" s="15">
        <f t="shared" si="94"/>
        <v>43809.124999985266</v>
      </c>
      <c r="B6098" s="13">
        <v>0.125</v>
      </c>
      <c r="C6098" s="12">
        <v>425.7</v>
      </c>
      <c r="D6098" s="12">
        <v>175.5</v>
      </c>
      <c r="E6098" s="12">
        <v>154.04270000000002</v>
      </c>
      <c r="F6098" s="12">
        <v>61.3</v>
      </c>
      <c r="G6098" s="12">
        <v>9</v>
      </c>
      <c r="H6098" s="12">
        <v>45.4</v>
      </c>
      <c r="I6098" s="12">
        <v>0</v>
      </c>
      <c r="J6098" s="12">
        <v>0</v>
      </c>
      <c r="K6098" s="12">
        <v>9.4573</v>
      </c>
      <c r="L6098" s="12">
        <v>0</v>
      </c>
      <c r="M6098" s="12">
        <v>0</v>
      </c>
      <c r="N6098" s="12">
        <v>-29</v>
      </c>
      <c r="O6098" s="12">
        <v>425.7</v>
      </c>
    </row>
    <row r="6099" spans="1:15" x14ac:dyDescent="0.15">
      <c r="A6099" s="15">
        <f t="shared" si="94"/>
        <v>43809.16666665193</v>
      </c>
      <c r="B6099" s="13">
        <v>0.16666666666666666</v>
      </c>
      <c r="C6099" s="12">
        <v>431.5</v>
      </c>
      <c r="D6099" s="12">
        <v>175.5</v>
      </c>
      <c r="E6099" s="12">
        <v>154.15439999999998</v>
      </c>
      <c r="F6099" s="12">
        <v>67.900000000000006</v>
      </c>
      <c r="G6099" s="12">
        <v>9</v>
      </c>
      <c r="H6099" s="12">
        <v>45.4</v>
      </c>
      <c r="I6099" s="12">
        <v>0</v>
      </c>
      <c r="J6099" s="12">
        <v>0</v>
      </c>
      <c r="K6099" s="12">
        <v>8.5456000000000003</v>
      </c>
      <c r="L6099" s="12">
        <v>0</v>
      </c>
      <c r="M6099" s="12">
        <v>0</v>
      </c>
      <c r="N6099" s="12">
        <v>-29</v>
      </c>
      <c r="O6099" s="12">
        <v>431.5</v>
      </c>
    </row>
    <row r="6100" spans="1:15" x14ac:dyDescent="0.15">
      <c r="A6100" s="15">
        <f t="shared" si="94"/>
        <v>43809.208333318595</v>
      </c>
      <c r="B6100" s="13">
        <v>0.20833333333333334</v>
      </c>
      <c r="C6100" s="12">
        <v>427.3</v>
      </c>
      <c r="D6100" s="12">
        <v>175.5</v>
      </c>
      <c r="E6100" s="12">
        <v>154.08609999999999</v>
      </c>
      <c r="F6100" s="12">
        <v>64.3</v>
      </c>
      <c r="G6100" s="12">
        <v>9</v>
      </c>
      <c r="H6100" s="12">
        <v>45.4</v>
      </c>
      <c r="I6100" s="12">
        <v>0</v>
      </c>
      <c r="J6100" s="12">
        <v>0</v>
      </c>
      <c r="K6100" s="12">
        <v>8.0138999999999996</v>
      </c>
      <c r="L6100" s="12">
        <v>0</v>
      </c>
      <c r="M6100" s="12">
        <v>0</v>
      </c>
      <c r="N6100" s="12">
        <v>-29</v>
      </c>
      <c r="O6100" s="12">
        <v>427.3</v>
      </c>
    </row>
    <row r="6101" spans="1:15" x14ac:dyDescent="0.15">
      <c r="A6101" s="15">
        <f t="shared" si="94"/>
        <v>43809.249999985259</v>
      </c>
      <c r="B6101" s="13">
        <v>0.25</v>
      </c>
      <c r="C6101" s="12">
        <v>428.3</v>
      </c>
      <c r="D6101" s="12">
        <v>175.5</v>
      </c>
      <c r="E6101" s="12">
        <v>154.16440000000003</v>
      </c>
      <c r="F6101" s="12">
        <v>65.2</v>
      </c>
      <c r="G6101" s="12">
        <v>9</v>
      </c>
      <c r="H6101" s="12">
        <v>45.4</v>
      </c>
      <c r="I6101" s="12">
        <v>0</v>
      </c>
      <c r="J6101" s="12">
        <v>0</v>
      </c>
      <c r="K6101" s="12">
        <v>8.0355999999999987</v>
      </c>
      <c r="L6101" s="12">
        <v>0</v>
      </c>
      <c r="M6101" s="12">
        <v>0</v>
      </c>
      <c r="N6101" s="12">
        <v>-29</v>
      </c>
      <c r="O6101" s="12">
        <v>428.3</v>
      </c>
    </row>
    <row r="6102" spans="1:15" x14ac:dyDescent="0.15">
      <c r="A6102" s="15">
        <f t="shared" si="94"/>
        <v>43809.291666651923</v>
      </c>
      <c r="B6102" s="13">
        <v>0.29166666666666669</v>
      </c>
      <c r="C6102" s="12">
        <v>420.2</v>
      </c>
      <c r="D6102" s="12">
        <v>175.5</v>
      </c>
      <c r="E6102" s="12">
        <v>149.32939999999999</v>
      </c>
      <c r="F6102" s="12">
        <v>60.4</v>
      </c>
      <c r="G6102" s="12">
        <v>9</v>
      </c>
      <c r="H6102" s="12">
        <v>45.4</v>
      </c>
      <c r="I6102" s="12">
        <v>1.2586999999999999</v>
      </c>
      <c r="J6102" s="12">
        <v>0</v>
      </c>
      <c r="K6102" s="12">
        <v>8.3118999999999996</v>
      </c>
      <c r="L6102" s="12">
        <v>0</v>
      </c>
      <c r="M6102" s="12">
        <v>0</v>
      </c>
      <c r="N6102" s="12">
        <v>-29</v>
      </c>
      <c r="O6102" s="12">
        <v>420.2</v>
      </c>
    </row>
    <row r="6103" spans="1:15" x14ac:dyDescent="0.15">
      <c r="A6103" s="15">
        <f t="shared" si="94"/>
        <v>43809.333333318587</v>
      </c>
      <c r="B6103" s="13">
        <v>0.33333333333333331</v>
      </c>
      <c r="C6103" s="12">
        <v>439.5</v>
      </c>
      <c r="D6103" s="12">
        <v>175.5</v>
      </c>
      <c r="E6103" s="12">
        <v>154.38910000000001</v>
      </c>
      <c r="F6103" s="12">
        <v>73.400000000000006</v>
      </c>
      <c r="G6103" s="12">
        <v>9</v>
      </c>
      <c r="H6103" s="12">
        <v>45.4</v>
      </c>
      <c r="I6103" s="12">
        <v>4.4909000000000008</v>
      </c>
      <c r="J6103" s="12">
        <v>0</v>
      </c>
      <c r="K6103" s="12">
        <v>6.32</v>
      </c>
      <c r="L6103" s="12">
        <v>0</v>
      </c>
      <c r="M6103" s="12">
        <v>0</v>
      </c>
      <c r="N6103" s="12">
        <v>-29</v>
      </c>
      <c r="O6103" s="12">
        <v>439.49999999999989</v>
      </c>
    </row>
    <row r="6104" spans="1:15" x14ac:dyDescent="0.15">
      <c r="A6104" s="15">
        <f t="shared" si="94"/>
        <v>43809.374999985252</v>
      </c>
      <c r="B6104" s="13">
        <v>0.375</v>
      </c>
      <c r="C6104" s="12">
        <v>440</v>
      </c>
      <c r="D6104" s="12">
        <v>175.5</v>
      </c>
      <c r="E6104" s="12">
        <v>154.31149999999997</v>
      </c>
      <c r="F6104" s="12">
        <v>70.900000000000006</v>
      </c>
      <c r="G6104" s="12">
        <v>9</v>
      </c>
      <c r="H6104" s="12">
        <v>45.4</v>
      </c>
      <c r="I6104" s="12">
        <v>8.4604999999999997</v>
      </c>
      <c r="J6104" s="12">
        <v>0</v>
      </c>
      <c r="K6104" s="12">
        <v>5.4279999999999999</v>
      </c>
      <c r="L6104" s="12">
        <v>0</v>
      </c>
      <c r="M6104" s="12">
        <v>0</v>
      </c>
      <c r="N6104" s="12">
        <v>-29</v>
      </c>
      <c r="O6104" s="12">
        <v>439.99999999999989</v>
      </c>
    </row>
    <row r="6105" spans="1:15" x14ac:dyDescent="0.15">
      <c r="A6105" s="15">
        <f t="shared" ref="A6105:A6168" si="95">A6104+1/24</f>
        <v>43809.416666651916</v>
      </c>
      <c r="B6105" s="13">
        <v>0.41666666666666669</v>
      </c>
      <c r="C6105" s="12">
        <v>410.3</v>
      </c>
      <c r="D6105" s="12">
        <v>175.5</v>
      </c>
      <c r="E6105" s="12">
        <v>135.90049999999997</v>
      </c>
      <c r="F6105" s="12">
        <v>55.3</v>
      </c>
      <c r="G6105" s="12">
        <v>9</v>
      </c>
      <c r="H6105" s="12">
        <v>45.4</v>
      </c>
      <c r="I6105" s="12">
        <v>12.2867</v>
      </c>
      <c r="J6105" s="12">
        <v>0</v>
      </c>
      <c r="K6105" s="12">
        <v>5.9127999999999998</v>
      </c>
      <c r="L6105" s="12">
        <v>0</v>
      </c>
      <c r="M6105" s="12">
        <v>0</v>
      </c>
      <c r="N6105" s="12">
        <v>-29</v>
      </c>
      <c r="O6105" s="12">
        <v>410.2999999999999</v>
      </c>
    </row>
    <row r="6106" spans="1:15" x14ac:dyDescent="0.15">
      <c r="A6106" s="15">
        <f t="shared" si="95"/>
        <v>43809.45833331858</v>
      </c>
      <c r="B6106" s="13">
        <v>0.45833333333333331</v>
      </c>
      <c r="C6106" s="12">
        <v>383.6</v>
      </c>
      <c r="D6106" s="12">
        <v>175.5</v>
      </c>
      <c r="E6106" s="12">
        <v>122.38110000000002</v>
      </c>
      <c r="F6106" s="12">
        <v>34.799999999999997</v>
      </c>
      <c r="G6106" s="12">
        <v>9</v>
      </c>
      <c r="H6106" s="12">
        <v>45.4</v>
      </c>
      <c r="I6106" s="12">
        <v>18.586099999999998</v>
      </c>
      <c r="J6106" s="12">
        <v>0</v>
      </c>
      <c r="K6106" s="12">
        <v>6.9328000000000003</v>
      </c>
      <c r="L6106" s="12">
        <v>0</v>
      </c>
      <c r="M6106" s="12">
        <v>0</v>
      </c>
      <c r="N6106" s="12">
        <v>-29</v>
      </c>
      <c r="O6106" s="12">
        <v>383.6</v>
      </c>
    </row>
    <row r="6107" spans="1:15" x14ac:dyDescent="0.15">
      <c r="A6107" s="15">
        <f t="shared" si="95"/>
        <v>43809.499999985244</v>
      </c>
      <c r="B6107" s="13">
        <v>0.5</v>
      </c>
      <c r="C6107" s="12">
        <v>358.7</v>
      </c>
      <c r="D6107" s="12">
        <v>175.5</v>
      </c>
      <c r="E6107" s="12">
        <v>92.971399999999988</v>
      </c>
      <c r="F6107" s="12">
        <v>34.799999999999997</v>
      </c>
      <c r="G6107" s="12">
        <v>9</v>
      </c>
      <c r="H6107" s="12">
        <v>45.4</v>
      </c>
      <c r="I6107" s="12">
        <v>21.886199999999999</v>
      </c>
      <c r="J6107" s="12">
        <v>0</v>
      </c>
      <c r="K6107" s="12">
        <v>8.1423999999999985</v>
      </c>
      <c r="L6107" s="12">
        <v>0</v>
      </c>
      <c r="M6107" s="12">
        <v>0</v>
      </c>
      <c r="N6107" s="12">
        <v>-29</v>
      </c>
      <c r="O6107" s="12">
        <v>358.7</v>
      </c>
    </row>
    <row r="6108" spans="1:15" x14ac:dyDescent="0.15">
      <c r="A6108" s="15">
        <f t="shared" si="95"/>
        <v>43809.541666651909</v>
      </c>
      <c r="B6108" s="13">
        <v>0.54166666666666663</v>
      </c>
      <c r="C6108" s="12">
        <v>379.9</v>
      </c>
      <c r="D6108" s="12">
        <v>175.5</v>
      </c>
      <c r="E6108" s="12">
        <v>114.22849999999998</v>
      </c>
      <c r="F6108" s="12">
        <v>34.799999999999997</v>
      </c>
      <c r="G6108" s="12">
        <v>9</v>
      </c>
      <c r="H6108" s="12">
        <v>45.4</v>
      </c>
      <c r="I6108" s="12">
        <v>20.379300000000001</v>
      </c>
      <c r="J6108" s="12">
        <v>0</v>
      </c>
      <c r="K6108" s="12">
        <v>9.5922000000000018</v>
      </c>
      <c r="L6108" s="12">
        <v>0</v>
      </c>
      <c r="M6108" s="12">
        <v>0</v>
      </c>
      <c r="N6108" s="12">
        <v>-29</v>
      </c>
      <c r="O6108" s="12">
        <v>379.9</v>
      </c>
    </row>
    <row r="6109" spans="1:15" x14ac:dyDescent="0.15">
      <c r="A6109" s="15">
        <f t="shared" si="95"/>
        <v>43809.583333318573</v>
      </c>
      <c r="B6109" s="13">
        <v>0.58333333333333337</v>
      </c>
      <c r="C6109" s="12">
        <v>400.2</v>
      </c>
      <c r="D6109" s="12">
        <v>175.5</v>
      </c>
      <c r="E6109" s="12">
        <v>136.55130000000003</v>
      </c>
      <c r="F6109" s="12">
        <v>38.799999999999997</v>
      </c>
      <c r="G6109" s="12">
        <v>9</v>
      </c>
      <c r="H6109" s="12">
        <v>45.4</v>
      </c>
      <c r="I6109" s="12">
        <v>13.979800000000001</v>
      </c>
      <c r="J6109" s="12">
        <v>0</v>
      </c>
      <c r="K6109" s="12">
        <v>9.9689000000000014</v>
      </c>
      <c r="L6109" s="12">
        <v>0</v>
      </c>
      <c r="M6109" s="12">
        <v>0</v>
      </c>
      <c r="N6109" s="12">
        <v>-29</v>
      </c>
      <c r="O6109" s="12">
        <v>400.2000000000001</v>
      </c>
    </row>
    <row r="6110" spans="1:15" x14ac:dyDescent="0.15">
      <c r="A6110" s="15">
        <f t="shared" si="95"/>
        <v>43809.624999985237</v>
      </c>
      <c r="B6110" s="13">
        <v>0.625</v>
      </c>
      <c r="C6110" s="12">
        <v>420.7</v>
      </c>
      <c r="D6110" s="12">
        <v>175.5</v>
      </c>
      <c r="E6110" s="12">
        <v>138.96100000000001</v>
      </c>
      <c r="F6110" s="12">
        <v>68.3</v>
      </c>
      <c r="G6110" s="12">
        <v>9</v>
      </c>
      <c r="H6110" s="12">
        <v>45.4</v>
      </c>
      <c r="I6110" s="12">
        <v>3.7877000000000001</v>
      </c>
      <c r="J6110" s="12">
        <v>0</v>
      </c>
      <c r="K6110" s="12">
        <v>8.7513000000000005</v>
      </c>
      <c r="L6110" s="12">
        <v>0</v>
      </c>
      <c r="M6110" s="12">
        <v>0</v>
      </c>
      <c r="N6110" s="12">
        <v>-29</v>
      </c>
      <c r="O6110" s="12">
        <v>420.7000000000001</v>
      </c>
    </row>
    <row r="6111" spans="1:15" x14ac:dyDescent="0.15">
      <c r="A6111" s="15">
        <f t="shared" si="95"/>
        <v>43809.666666651901</v>
      </c>
      <c r="B6111" s="13">
        <v>0.66666666666666663</v>
      </c>
      <c r="C6111" s="12">
        <v>449.6</v>
      </c>
      <c r="D6111" s="12">
        <v>175.5</v>
      </c>
      <c r="E6111" s="12">
        <v>158.37199999999999</v>
      </c>
      <c r="F6111" s="12">
        <v>81.8</v>
      </c>
      <c r="G6111" s="12">
        <v>9</v>
      </c>
      <c r="H6111" s="12">
        <v>45.4</v>
      </c>
      <c r="I6111" s="12">
        <v>0</v>
      </c>
      <c r="J6111" s="12">
        <v>0</v>
      </c>
      <c r="K6111" s="12">
        <v>8.5280000000000005</v>
      </c>
      <c r="L6111" s="12">
        <v>0</v>
      </c>
      <c r="M6111" s="12">
        <v>0</v>
      </c>
      <c r="N6111" s="12">
        <v>-29</v>
      </c>
      <c r="O6111" s="12">
        <v>449.59999999999991</v>
      </c>
    </row>
    <row r="6112" spans="1:15" x14ac:dyDescent="0.15">
      <c r="A6112" s="15">
        <f t="shared" si="95"/>
        <v>43809.708333318566</v>
      </c>
      <c r="B6112" s="13">
        <v>0.70833333333333337</v>
      </c>
      <c r="C6112" s="12">
        <v>444.4</v>
      </c>
      <c r="D6112" s="12">
        <v>175.5</v>
      </c>
      <c r="E6112" s="12">
        <v>154.6234</v>
      </c>
      <c r="F6112" s="12">
        <v>81.8</v>
      </c>
      <c r="G6112" s="12">
        <v>9</v>
      </c>
      <c r="H6112" s="12">
        <v>45.4</v>
      </c>
      <c r="I6112" s="12">
        <v>0</v>
      </c>
      <c r="J6112" s="12">
        <v>0</v>
      </c>
      <c r="K6112" s="12">
        <v>7.0765999999999991</v>
      </c>
      <c r="L6112" s="12">
        <v>0</v>
      </c>
      <c r="M6112" s="12">
        <v>0</v>
      </c>
      <c r="N6112" s="12">
        <v>-29</v>
      </c>
      <c r="O6112" s="12">
        <v>444.4</v>
      </c>
    </row>
    <row r="6113" spans="1:15" x14ac:dyDescent="0.15">
      <c r="A6113" s="15">
        <f t="shared" si="95"/>
        <v>43809.74999998523</v>
      </c>
      <c r="B6113" s="13">
        <v>0.75</v>
      </c>
      <c r="C6113" s="12">
        <v>433.3</v>
      </c>
      <c r="D6113" s="12">
        <v>175.5</v>
      </c>
      <c r="E6113" s="12">
        <v>154.23390000000001</v>
      </c>
      <c r="F6113" s="12">
        <v>71</v>
      </c>
      <c r="G6113" s="12">
        <v>9</v>
      </c>
      <c r="H6113" s="12">
        <v>45.4</v>
      </c>
      <c r="I6113" s="12">
        <v>0</v>
      </c>
      <c r="J6113" s="12">
        <v>0</v>
      </c>
      <c r="K6113" s="12">
        <v>7.1661000000000001</v>
      </c>
      <c r="L6113" s="12">
        <v>0</v>
      </c>
      <c r="M6113" s="12">
        <v>0</v>
      </c>
      <c r="N6113" s="12">
        <v>-29</v>
      </c>
      <c r="O6113" s="12">
        <v>433.3</v>
      </c>
    </row>
    <row r="6114" spans="1:15" x14ac:dyDescent="0.15">
      <c r="A6114" s="15">
        <f t="shared" si="95"/>
        <v>43809.791666651894</v>
      </c>
      <c r="B6114" s="13">
        <v>0.79166666666666663</v>
      </c>
      <c r="C6114" s="12">
        <v>422.1</v>
      </c>
      <c r="D6114" s="12">
        <v>175.5</v>
      </c>
      <c r="E6114" s="12">
        <v>153.91540000000001</v>
      </c>
      <c r="F6114" s="12">
        <v>60.2</v>
      </c>
      <c r="G6114" s="12">
        <v>9</v>
      </c>
      <c r="H6114" s="12">
        <v>45.4</v>
      </c>
      <c r="I6114" s="12">
        <v>0</v>
      </c>
      <c r="J6114" s="12">
        <v>0</v>
      </c>
      <c r="K6114" s="12">
        <v>7.0845999999999991</v>
      </c>
      <c r="L6114" s="12">
        <v>0</v>
      </c>
      <c r="M6114" s="12">
        <v>0</v>
      </c>
      <c r="N6114" s="12">
        <v>-29</v>
      </c>
      <c r="O6114" s="12">
        <v>422.1</v>
      </c>
    </row>
    <row r="6115" spans="1:15" x14ac:dyDescent="0.15">
      <c r="A6115" s="15">
        <f t="shared" si="95"/>
        <v>43809.833333318558</v>
      </c>
      <c r="B6115" s="13">
        <v>0.83333333333333337</v>
      </c>
      <c r="C6115" s="12">
        <v>405.9</v>
      </c>
      <c r="D6115" s="12">
        <v>175.5</v>
      </c>
      <c r="E6115" s="12">
        <v>153.68729999999999</v>
      </c>
      <c r="F6115" s="12">
        <v>45</v>
      </c>
      <c r="G6115" s="12">
        <v>9</v>
      </c>
      <c r="H6115" s="12">
        <v>45.4</v>
      </c>
      <c r="I6115" s="12">
        <v>0</v>
      </c>
      <c r="J6115" s="12">
        <v>0</v>
      </c>
      <c r="K6115" s="12">
        <v>6.3126999999999995</v>
      </c>
      <c r="L6115" s="12">
        <v>0</v>
      </c>
      <c r="M6115" s="12">
        <v>0</v>
      </c>
      <c r="N6115" s="12">
        <v>-29</v>
      </c>
      <c r="O6115" s="12">
        <v>405.9</v>
      </c>
    </row>
    <row r="6116" spans="1:15" x14ac:dyDescent="0.15">
      <c r="A6116" s="15">
        <f t="shared" si="95"/>
        <v>43809.874999985223</v>
      </c>
      <c r="B6116" s="13">
        <v>0.875</v>
      </c>
      <c r="C6116" s="12">
        <v>385.5</v>
      </c>
      <c r="D6116" s="12">
        <v>175.5</v>
      </c>
      <c r="E6116" s="12">
        <v>144.0933</v>
      </c>
      <c r="F6116" s="12">
        <v>34.299999999999997</v>
      </c>
      <c r="G6116" s="12">
        <v>9</v>
      </c>
      <c r="H6116" s="12">
        <v>45.4</v>
      </c>
      <c r="I6116" s="12">
        <v>0</v>
      </c>
      <c r="J6116" s="12">
        <v>0</v>
      </c>
      <c r="K6116" s="12">
        <v>6.2066999999999997</v>
      </c>
      <c r="L6116" s="12">
        <v>0</v>
      </c>
      <c r="M6116" s="12">
        <v>0</v>
      </c>
      <c r="N6116" s="12">
        <v>-29</v>
      </c>
      <c r="O6116" s="12">
        <v>385.5</v>
      </c>
    </row>
    <row r="6117" spans="1:15" x14ac:dyDescent="0.15">
      <c r="A6117" s="15">
        <f t="shared" si="95"/>
        <v>43809.916666651887</v>
      </c>
      <c r="B6117" s="13">
        <v>0.91666666666666663</v>
      </c>
      <c r="C6117" s="12">
        <v>361.9</v>
      </c>
      <c r="D6117" s="12">
        <v>175.5</v>
      </c>
      <c r="E6117" s="12">
        <v>120.04789999999998</v>
      </c>
      <c r="F6117" s="12">
        <v>34.299999999999997</v>
      </c>
      <c r="G6117" s="12">
        <v>9</v>
      </c>
      <c r="H6117" s="12">
        <v>45.4</v>
      </c>
      <c r="I6117" s="12">
        <v>0</v>
      </c>
      <c r="J6117" s="12">
        <v>0</v>
      </c>
      <c r="K6117" s="12">
        <v>6.6520999999999999</v>
      </c>
      <c r="L6117" s="12">
        <v>0</v>
      </c>
      <c r="M6117" s="12">
        <v>0</v>
      </c>
      <c r="N6117" s="12">
        <v>-29</v>
      </c>
      <c r="O6117" s="12">
        <v>361.9</v>
      </c>
    </row>
    <row r="6118" spans="1:15" x14ac:dyDescent="0.15">
      <c r="A6118" s="15">
        <f t="shared" si="95"/>
        <v>43809.958333318551</v>
      </c>
      <c r="B6118" s="13">
        <v>0.95833333333333337</v>
      </c>
      <c r="C6118" s="12">
        <v>370.3</v>
      </c>
      <c r="D6118" s="12">
        <v>175.5</v>
      </c>
      <c r="E6118" s="12">
        <v>129.12739999999999</v>
      </c>
      <c r="F6118" s="12">
        <v>34.299999999999997</v>
      </c>
      <c r="G6118" s="12">
        <v>9</v>
      </c>
      <c r="H6118" s="12">
        <v>45.4</v>
      </c>
      <c r="I6118" s="12">
        <v>0</v>
      </c>
      <c r="J6118" s="12">
        <v>0</v>
      </c>
      <c r="K6118" s="12">
        <v>5.9725999999999999</v>
      </c>
      <c r="L6118" s="12">
        <v>0</v>
      </c>
      <c r="M6118" s="12">
        <v>0</v>
      </c>
      <c r="N6118" s="12">
        <v>-29</v>
      </c>
      <c r="O6118" s="12">
        <v>370.3</v>
      </c>
    </row>
    <row r="6119" spans="1:15" x14ac:dyDescent="0.15">
      <c r="A6119" s="15">
        <f t="shared" si="95"/>
        <v>43809.999999985215</v>
      </c>
      <c r="B6119" s="13">
        <v>0</v>
      </c>
      <c r="C6119" s="12">
        <v>365.3</v>
      </c>
      <c r="D6119" s="12">
        <v>175.5</v>
      </c>
      <c r="E6119" s="12">
        <v>123.14349999999999</v>
      </c>
      <c r="F6119" s="12">
        <v>34.6</v>
      </c>
      <c r="G6119" s="12">
        <v>9</v>
      </c>
      <c r="H6119" s="12">
        <v>45.4</v>
      </c>
      <c r="I6119" s="12">
        <v>0</v>
      </c>
      <c r="J6119" s="12">
        <v>0</v>
      </c>
      <c r="K6119" s="12">
        <v>6.6564999999999994</v>
      </c>
      <c r="L6119" s="12">
        <v>0</v>
      </c>
      <c r="M6119" s="12">
        <v>0</v>
      </c>
      <c r="N6119" s="12">
        <v>-29</v>
      </c>
      <c r="O6119" s="12">
        <v>365.3</v>
      </c>
    </row>
    <row r="6120" spans="1:15" x14ac:dyDescent="0.15">
      <c r="A6120" s="15">
        <f t="shared" si="95"/>
        <v>43810.041666651879</v>
      </c>
      <c r="B6120" s="13">
        <v>4.1666666666666664E-2</v>
      </c>
      <c r="C6120" s="12">
        <v>377.3</v>
      </c>
      <c r="D6120" s="12">
        <v>175.5</v>
      </c>
      <c r="E6120" s="12">
        <v>136.03299999999999</v>
      </c>
      <c r="F6120" s="12">
        <v>34.6</v>
      </c>
      <c r="G6120" s="12">
        <v>9</v>
      </c>
      <c r="H6120" s="12">
        <v>45.4</v>
      </c>
      <c r="I6120" s="12">
        <v>0</v>
      </c>
      <c r="J6120" s="12">
        <v>0</v>
      </c>
      <c r="K6120" s="12">
        <v>5.7669999999999995</v>
      </c>
      <c r="L6120" s="12">
        <v>0</v>
      </c>
      <c r="M6120" s="12">
        <v>0</v>
      </c>
      <c r="N6120" s="12">
        <v>-29</v>
      </c>
      <c r="O6120" s="12">
        <v>377.3</v>
      </c>
    </row>
    <row r="6121" spans="1:15" x14ac:dyDescent="0.15">
      <c r="A6121" s="15">
        <f t="shared" si="95"/>
        <v>43810.083333318544</v>
      </c>
      <c r="B6121" s="13">
        <v>8.3333333333333329E-2</v>
      </c>
      <c r="C6121" s="12">
        <v>389.7</v>
      </c>
      <c r="D6121" s="12">
        <v>175.5</v>
      </c>
      <c r="E6121" s="12">
        <v>139.24709999999999</v>
      </c>
      <c r="F6121" s="12">
        <v>44.3</v>
      </c>
      <c r="G6121" s="12">
        <v>9</v>
      </c>
      <c r="H6121" s="12">
        <v>45.4</v>
      </c>
      <c r="I6121" s="12">
        <v>0</v>
      </c>
      <c r="J6121" s="12">
        <v>0</v>
      </c>
      <c r="K6121" s="12">
        <v>5.2529000000000003</v>
      </c>
      <c r="L6121" s="12">
        <v>0</v>
      </c>
      <c r="M6121" s="12">
        <v>0</v>
      </c>
      <c r="N6121" s="12">
        <v>-29</v>
      </c>
      <c r="O6121" s="12">
        <v>389.7</v>
      </c>
    </row>
    <row r="6122" spans="1:15" x14ac:dyDescent="0.15">
      <c r="A6122" s="15">
        <f t="shared" si="95"/>
        <v>43810.124999985208</v>
      </c>
      <c r="B6122" s="13">
        <v>0.125</v>
      </c>
      <c r="C6122" s="12">
        <v>403.3</v>
      </c>
      <c r="D6122" s="12">
        <v>175.5</v>
      </c>
      <c r="E6122" s="12">
        <v>143.10890000000001</v>
      </c>
      <c r="F6122" s="12">
        <v>54.3</v>
      </c>
      <c r="G6122" s="12">
        <v>9</v>
      </c>
      <c r="H6122" s="12">
        <v>45.4</v>
      </c>
      <c r="I6122" s="12">
        <v>0</v>
      </c>
      <c r="J6122" s="12">
        <v>0</v>
      </c>
      <c r="K6122" s="12">
        <v>4.9911000000000003</v>
      </c>
      <c r="L6122" s="12">
        <v>0</v>
      </c>
      <c r="M6122" s="12">
        <v>0</v>
      </c>
      <c r="N6122" s="12">
        <v>-29</v>
      </c>
      <c r="O6122" s="12">
        <v>403.3</v>
      </c>
    </row>
    <row r="6123" spans="1:15" x14ac:dyDescent="0.15">
      <c r="A6123" s="15">
        <f t="shared" si="95"/>
        <v>43810.166666651872</v>
      </c>
      <c r="B6123" s="13">
        <v>0.16666666666666666</v>
      </c>
      <c r="C6123" s="12">
        <v>412.3</v>
      </c>
      <c r="D6123" s="12">
        <v>175.5</v>
      </c>
      <c r="E6123" s="12">
        <v>143.13420000000002</v>
      </c>
      <c r="F6123" s="12">
        <v>63.8</v>
      </c>
      <c r="G6123" s="12">
        <v>9</v>
      </c>
      <c r="H6123" s="12">
        <v>45.4</v>
      </c>
      <c r="I6123" s="12">
        <v>0</v>
      </c>
      <c r="J6123" s="12">
        <v>0</v>
      </c>
      <c r="K6123" s="12">
        <v>4.4657999999999998</v>
      </c>
      <c r="L6123" s="12">
        <v>0</v>
      </c>
      <c r="M6123" s="12">
        <v>0</v>
      </c>
      <c r="N6123" s="12">
        <v>-29</v>
      </c>
      <c r="O6123" s="12">
        <v>412.30000000000007</v>
      </c>
    </row>
    <row r="6124" spans="1:15" x14ac:dyDescent="0.15">
      <c r="A6124" s="15">
        <f t="shared" si="95"/>
        <v>43810.208333318536</v>
      </c>
      <c r="B6124" s="13">
        <v>0.20833333333333334</v>
      </c>
      <c r="C6124" s="12">
        <v>412</v>
      </c>
      <c r="D6124" s="12">
        <v>175.5</v>
      </c>
      <c r="E6124" s="12">
        <v>143.15230000000003</v>
      </c>
      <c r="F6124" s="12">
        <v>63.9</v>
      </c>
      <c r="G6124" s="12">
        <v>9</v>
      </c>
      <c r="H6124" s="12">
        <v>45.4</v>
      </c>
      <c r="I6124" s="12">
        <v>0</v>
      </c>
      <c r="J6124" s="12">
        <v>0</v>
      </c>
      <c r="K6124" s="12">
        <v>4.0477000000000007</v>
      </c>
      <c r="L6124" s="12">
        <v>0</v>
      </c>
      <c r="M6124" s="12">
        <v>0</v>
      </c>
      <c r="N6124" s="12">
        <v>-29</v>
      </c>
      <c r="O6124" s="12">
        <v>412</v>
      </c>
    </row>
    <row r="6125" spans="1:15" x14ac:dyDescent="0.15">
      <c r="A6125" s="15">
        <f t="shared" si="95"/>
        <v>43810.249999985201</v>
      </c>
      <c r="B6125" s="13">
        <v>0.25</v>
      </c>
      <c r="C6125" s="12">
        <v>413.8</v>
      </c>
      <c r="D6125" s="12">
        <v>175.5</v>
      </c>
      <c r="E6125" s="12">
        <v>143.29560000000001</v>
      </c>
      <c r="F6125" s="12">
        <v>65.7</v>
      </c>
      <c r="G6125" s="12">
        <v>9</v>
      </c>
      <c r="H6125" s="12">
        <v>45.4</v>
      </c>
      <c r="I6125" s="12">
        <v>0</v>
      </c>
      <c r="J6125" s="12">
        <v>0</v>
      </c>
      <c r="K6125" s="12">
        <v>3.9043999999999999</v>
      </c>
      <c r="L6125" s="12">
        <v>0</v>
      </c>
      <c r="M6125" s="12">
        <v>0</v>
      </c>
      <c r="N6125" s="12">
        <v>-29</v>
      </c>
      <c r="O6125" s="12">
        <v>413.8</v>
      </c>
    </row>
    <row r="6126" spans="1:15" x14ac:dyDescent="0.15">
      <c r="A6126" s="15">
        <f t="shared" si="95"/>
        <v>43810.291666651865</v>
      </c>
      <c r="B6126" s="13">
        <v>0.29166666666666669</v>
      </c>
      <c r="C6126" s="12">
        <v>401.1</v>
      </c>
      <c r="D6126" s="12">
        <v>175.5</v>
      </c>
      <c r="E6126" s="12">
        <v>134.03360000000004</v>
      </c>
      <c r="F6126" s="12">
        <v>55.7</v>
      </c>
      <c r="G6126" s="12">
        <v>9</v>
      </c>
      <c r="H6126" s="12">
        <v>45.4</v>
      </c>
      <c r="I6126" s="12">
        <v>6.6704999999999997</v>
      </c>
      <c r="J6126" s="12">
        <v>0</v>
      </c>
      <c r="K6126" s="12">
        <v>3.7959000000000005</v>
      </c>
      <c r="L6126" s="12">
        <v>0</v>
      </c>
      <c r="M6126" s="12">
        <v>0</v>
      </c>
      <c r="N6126" s="12">
        <v>-29</v>
      </c>
      <c r="O6126" s="12">
        <v>401.1</v>
      </c>
    </row>
    <row r="6127" spans="1:15" x14ac:dyDescent="0.15">
      <c r="A6127" s="15">
        <f t="shared" si="95"/>
        <v>43810.333333318529</v>
      </c>
      <c r="B6127" s="13">
        <v>0.33333333333333331</v>
      </c>
      <c r="C6127" s="12">
        <v>410.3</v>
      </c>
      <c r="D6127" s="12">
        <v>175.5</v>
      </c>
      <c r="E6127" s="12">
        <v>143.12890000000002</v>
      </c>
      <c r="F6127" s="12">
        <v>42.7</v>
      </c>
      <c r="G6127" s="12">
        <v>9</v>
      </c>
      <c r="H6127" s="12">
        <v>45.4</v>
      </c>
      <c r="I6127" s="12">
        <v>20.438600000000001</v>
      </c>
      <c r="J6127" s="12">
        <v>0</v>
      </c>
      <c r="K6127" s="12">
        <v>3.1324999999999998</v>
      </c>
      <c r="L6127" s="12">
        <v>0</v>
      </c>
      <c r="M6127" s="12">
        <v>0</v>
      </c>
      <c r="N6127" s="12">
        <v>-29</v>
      </c>
      <c r="O6127" s="12">
        <v>410.30000000000007</v>
      </c>
    </row>
    <row r="6128" spans="1:15" x14ac:dyDescent="0.15">
      <c r="A6128" s="15">
        <f t="shared" si="95"/>
        <v>43810.374999985193</v>
      </c>
      <c r="B6128" s="13">
        <v>0.375</v>
      </c>
      <c r="C6128" s="12">
        <v>407.7</v>
      </c>
      <c r="D6128" s="12">
        <v>175.5</v>
      </c>
      <c r="E6128" s="12">
        <v>140.43289999999996</v>
      </c>
      <c r="F6128" s="12">
        <v>34.6</v>
      </c>
      <c r="G6128" s="12">
        <v>9</v>
      </c>
      <c r="H6128" s="12">
        <v>45.4</v>
      </c>
      <c r="I6128" s="12">
        <v>28.616100000000007</v>
      </c>
      <c r="J6128" s="12">
        <v>0</v>
      </c>
      <c r="K6128" s="12">
        <v>3.1510000000000002</v>
      </c>
      <c r="L6128" s="12">
        <v>0</v>
      </c>
      <c r="M6128" s="12">
        <v>0</v>
      </c>
      <c r="N6128" s="12">
        <v>-29</v>
      </c>
      <c r="O6128" s="12">
        <v>407.7</v>
      </c>
    </row>
    <row r="6129" spans="1:15" x14ac:dyDescent="0.15">
      <c r="A6129" s="15">
        <f t="shared" si="95"/>
        <v>43810.416666651858</v>
      </c>
      <c r="B6129" s="13">
        <v>0.41666666666666669</v>
      </c>
      <c r="C6129" s="12">
        <v>402.3</v>
      </c>
      <c r="D6129" s="12">
        <v>175.5</v>
      </c>
      <c r="E6129" s="12">
        <v>133.97480000000002</v>
      </c>
      <c r="F6129" s="12">
        <v>34.6</v>
      </c>
      <c r="G6129" s="12">
        <v>9</v>
      </c>
      <c r="H6129" s="12">
        <v>45.4</v>
      </c>
      <c r="I6129" s="12">
        <v>29.792300000000001</v>
      </c>
      <c r="J6129" s="12">
        <v>0</v>
      </c>
      <c r="K6129" s="12">
        <v>3.0328999999999997</v>
      </c>
      <c r="L6129" s="12">
        <v>0</v>
      </c>
      <c r="M6129" s="12">
        <v>0</v>
      </c>
      <c r="N6129" s="12">
        <v>-29</v>
      </c>
      <c r="O6129" s="12">
        <v>402.3</v>
      </c>
    </row>
    <row r="6130" spans="1:15" x14ac:dyDescent="0.15">
      <c r="A6130" s="15">
        <f t="shared" si="95"/>
        <v>43810.458333318522</v>
      </c>
      <c r="B6130" s="13">
        <v>0.45833333333333331</v>
      </c>
      <c r="C6130" s="12">
        <v>392.2</v>
      </c>
      <c r="D6130" s="12">
        <v>175.5</v>
      </c>
      <c r="E6130" s="12">
        <v>128.61700000000002</v>
      </c>
      <c r="F6130" s="12">
        <v>35.1</v>
      </c>
      <c r="G6130" s="12">
        <v>9</v>
      </c>
      <c r="H6130" s="12">
        <v>45.4</v>
      </c>
      <c r="I6130" s="12">
        <v>24.568200000000001</v>
      </c>
      <c r="J6130" s="12">
        <v>0</v>
      </c>
      <c r="K6130" s="12">
        <v>3.0148000000000001</v>
      </c>
      <c r="L6130" s="12">
        <v>0</v>
      </c>
      <c r="M6130" s="12">
        <v>0</v>
      </c>
      <c r="N6130" s="12">
        <v>-29</v>
      </c>
      <c r="O6130" s="12">
        <v>392.2</v>
      </c>
    </row>
    <row r="6131" spans="1:15" x14ac:dyDescent="0.15">
      <c r="A6131" s="15">
        <f t="shared" si="95"/>
        <v>43810.499999985186</v>
      </c>
      <c r="B6131" s="13">
        <v>0.5</v>
      </c>
      <c r="C6131" s="12">
        <v>377.9</v>
      </c>
      <c r="D6131" s="12">
        <v>175.5</v>
      </c>
      <c r="E6131" s="12">
        <v>120.17570000000001</v>
      </c>
      <c r="F6131" s="12">
        <v>35.1</v>
      </c>
      <c r="G6131" s="12">
        <v>9</v>
      </c>
      <c r="H6131" s="12">
        <v>45.4</v>
      </c>
      <c r="I6131" s="12">
        <v>18.645999999999997</v>
      </c>
      <c r="J6131" s="12">
        <v>0</v>
      </c>
      <c r="K6131" s="12">
        <v>3.0783</v>
      </c>
      <c r="L6131" s="12">
        <v>0</v>
      </c>
      <c r="M6131" s="12">
        <v>0</v>
      </c>
      <c r="N6131" s="12">
        <v>-29</v>
      </c>
      <c r="O6131" s="12">
        <v>377.9</v>
      </c>
    </row>
    <row r="6132" spans="1:15" x14ac:dyDescent="0.15">
      <c r="A6132" s="15">
        <f t="shared" si="95"/>
        <v>43810.54166665185</v>
      </c>
      <c r="B6132" s="13">
        <v>0.54166666666666663</v>
      </c>
      <c r="C6132" s="12">
        <v>405</v>
      </c>
      <c r="D6132" s="12">
        <v>175.5</v>
      </c>
      <c r="E6132" s="12">
        <v>137.39660000000003</v>
      </c>
      <c r="F6132" s="12">
        <v>49.5</v>
      </c>
      <c r="G6132" s="12">
        <v>9</v>
      </c>
      <c r="H6132" s="12">
        <v>45.4</v>
      </c>
      <c r="I6132" s="12">
        <v>13.7834</v>
      </c>
      <c r="J6132" s="12">
        <v>0</v>
      </c>
      <c r="K6132" s="12">
        <v>3.4200000000000004</v>
      </c>
      <c r="L6132" s="12">
        <v>0</v>
      </c>
      <c r="M6132" s="12">
        <v>0</v>
      </c>
      <c r="N6132" s="12">
        <v>-29</v>
      </c>
      <c r="O6132" s="12">
        <v>405</v>
      </c>
    </row>
    <row r="6133" spans="1:15" x14ac:dyDescent="0.15">
      <c r="A6133" s="15">
        <f t="shared" si="95"/>
        <v>43810.583333318515</v>
      </c>
      <c r="B6133" s="13">
        <v>0.58333333333333337</v>
      </c>
      <c r="C6133" s="12">
        <v>414.9</v>
      </c>
      <c r="D6133" s="12">
        <v>175.5</v>
      </c>
      <c r="E6133" s="12">
        <v>137.70500000000001</v>
      </c>
      <c r="F6133" s="12">
        <v>64.599999999999994</v>
      </c>
      <c r="G6133" s="12">
        <v>9</v>
      </c>
      <c r="H6133" s="12">
        <v>45.4</v>
      </c>
      <c r="I6133" s="12">
        <v>7.7866000000000017</v>
      </c>
      <c r="J6133" s="12">
        <v>0</v>
      </c>
      <c r="K6133" s="12">
        <v>3.9083999999999994</v>
      </c>
      <c r="L6133" s="12">
        <v>0</v>
      </c>
      <c r="M6133" s="12">
        <v>0</v>
      </c>
      <c r="N6133" s="12">
        <v>-29</v>
      </c>
      <c r="O6133" s="12">
        <v>414.9</v>
      </c>
    </row>
    <row r="6134" spans="1:15" x14ac:dyDescent="0.15">
      <c r="A6134" s="15">
        <f t="shared" si="95"/>
        <v>43810.624999985179</v>
      </c>
      <c r="B6134" s="13">
        <v>0.625</v>
      </c>
      <c r="C6134" s="12">
        <v>423.6</v>
      </c>
      <c r="D6134" s="12">
        <v>175.5</v>
      </c>
      <c r="E6134" s="12">
        <v>139.28289999999998</v>
      </c>
      <c r="F6134" s="12">
        <v>77.8</v>
      </c>
      <c r="G6134" s="12">
        <v>9</v>
      </c>
      <c r="H6134" s="12">
        <v>45.4</v>
      </c>
      <c r="I6134" s="12">
        <v>2.3987000000000003</v>
      </c>
      <c r="J6134" s="12">
        <v>0</v>
      </c>
      <c r="K6134" s="12">
        <v>3.2183999999999999</v>
      </c>
      <c r="L6134" s="12">
        <v>0</v>
      </c>
      <c r="M6134" s="12">
        <v>0</v>
      </c>
      <c r="N6134" s="12">
        <v>-29</v>
      </c>
      <c r="O6134" s="12">
        <v>423.6</v>
      </c>
    </row>
    <row r="6135" spans="1:15" x14ac:dyDescent="0.15">
      <c r="A6135" s="15">
        <f t="shared" si="95"/>
        <v>43810.666666651843</v>
      </c>
      <c r="B6135" s="13">
        <v>0.66666666666666663</v>
      </c>
      <c r="C6135" s="12">
        <v>444.5</v>
      </c>
      <c r="D6135" s="12">
        <v>175.5</v>
      </c>
      <c r="E6135" s="12">
        <v>158.46509999999998</v>
      </c>
      <c r="F6135" s="12">
        <v>82.6</v>
      </c>
      <c r="G6135" s="12">
        <v>9</v>
      </c>
      <c r="H6135" s="12">
        <v>45.4</v>
      </c>
      <c r="I6135" s="12">
        <v>0</v>
      </c>
      <c r="J6135" s="12">
        <v>0</v>
      </c>
      <c r="K6135" s="12">
        <v>2.5348999999999999</v>
      </c>
      <c r="L6135" s="12">
        <v>0</v>
      </c>
      <c r="M6135" s="12">
        <v>0</v>
      </c>
      <c r="N6135" s="12">
        <v>-29</v>
      </c>
      <c r="O6135" s="12">
        <v>444.5</v>
      </c>
    </row>
    <row r="6136" spans="1:15" x14ac:dyDescent="0.15">
      <c r="A6136" s="15">
        <f t="shared" si="95"/>
        <v>43810.708333318507</v>
      </c>
      <c r="B6136" s="13">
        <v>0.70833333333333337</v>
      </c>
      <c r="C6136" s="12">
        <v>436.4</v>
      </c>
      <c r="D6136" s="12">
        <v>175.5</v>
      </c>
      <c r="E6136" s="12">
        <v>154.2792</v>
      </c>
      <c r="F6136" s="12">
        <v>78.8</v>
      </c>
      <c r="G6136" s="12">
        <v>9</v>
      </c>
      <c r="H6136" s="12">
        <v>45.4</v>
      </c>
      <c r="I6136" s="12">
        <v>0</v>
      </c>
      <c r="J6136" s="12">
        <v>0</v>
      </c>
      <c r="K6136" s="12">
        <v>2.4207999999999998</v>
      </c>
      <c r="L6136" s="12">
        <v>0</v>
      </c>
      <c r="M6136" s="12">
        <v>0</v>
      </c>
      <c r="N6136" s="12">
        <v>-29</v>
      </c>
      <c r="O6136" s="12">
        <v>436.39999999999992</v>
      </c>
    </row>
    <row r="6137" spans="1:15" x14ac:dyDescent="0.15">
      <c r="A6137" s="15">
        <f t="shared" si="95"/>
        <v>43810.749999985172</v>
      </c>
      <c r="B6137" s="13">
        <v>0.75</v>
      </c>
      <c r="C6137" s="12">
        <v>424.9</v>
      </c>
      <c r="D6137" s="12">
        <v>175.5</v>
      </c>
      <c r="E6137" s="12">
        <v>145.7346</v>
      </c>
      <c r="F6137" s="12">
        <v>74.900000000000006</v>
      </c>
      <c r="G6137" s="12">
        <v>9</v>
      </c>
      <c r="H6137" s="12">
        <v>45.4</v>
      </c>
      <c r="I6137" s="12">
        <v>0</v>
      </c>
      <c r="J6137" s="12">
        <v>0</v>
      </c>
      <c r="K6137" s="12">
        <v>3.3654000000000002</v>
      </c>
      <c r="L6137" s="12">
        <v>0</v>
      </c>
      <c r="M6137" s="12">
        <v>0</v>
      </c>
      <c r="N6137" s="12">
        <v>-29</v>
      </c>
      <c r="O6137" s="12">
        <v>424.9</v>
      </c>
    </row>
    <row r="6138" spans="1:15" x14ac:dyDescent="0.15">
      <c r="A6138" s="15">
        <f t="shared" si="95"/>
        <v>43810.791666651836</v>
      </c>
      <c r="B6138" s="13">
        <v>0.79166666666666663</v>
      </c>
      <c r="C6138" s="12">
        <v>411.5</v>
      </c>
      <c r="D6138" s="12">
        <v>175.5</v>
      </c>
      <c r="E6138" s="12">
        <v>141.32420000000002</v>
      </c>
      <c r="F6138" s="12">
        <v>64.900000000000006</v>
      </c>
      <c r="G6138" s="12">
        <v>9</v>
      </c>
      <c r="H6138" s="12">
        <v>45.4</v>
      </c>
      <c r="I6138" s="12">
        <v>0</v>
      </c>
      <c r="J6138" s="12">
        <v>0</v>
      </c>
      <c r="K6138" s="12">
        <v>4.3757999999999999</v>
      </c>
      <c r="L6138" s="12">
        <v>0</v>
      </c>
      <c r="M6138" s="12">
        <v>0</v>
      </c>
      <c r="N6138" s="12">
        <v>-29</v>
      </c>
      <c r="O6138" s="12">
        <v>411.5</v>
      </c>
    </row>
    <row r="6139" spans="1:15" x14ac:dyDescent="0.15">
      <c r="A6139" s="15">
        <f t="shared" si="95"/>
        <v>43810.8333333185</v>
      </c>
      <c r="B6139" s="13">
        <v>0.83333333333333337</v>
      </c>
      <c r="C6139" s="12">
        <v>392.3</v>
      </c>
      <c r="D6139" s="12">
        <v>175.5</v>
      </c>
      <c r="E6139" s="12">
        <v>132.99</v>
      </c>
      <c r="F6139" s="12">
        <v>53.1</v>
      </c>
      <c r="G6139" s="12">
        <v>9</v>
      </c>
      <c r="H6139" s="12">
        <v>45.4</v>
      </c>
      <c r="I6139" s="12">
        <v>0</v>
      </c>
      <c r="J6139" s="12">
        <v>0</v>
      </c>
      <c r="K6139" s="12">
        <v>5.3100000000000005</v>
      </c>
      <c r="L6139" s="12">
        <v>0</v>
      </c>
      <c r="M6139" s="12">
        <v>0</v>
      </c>
      <c r="N6139" s="12">
        <v>-29</v>
      </c>
      <c r="O6139" s="12">
        <v>392.3</v>
      </c>
    </row>
    <row r="6140" spans="1:15" x14ac:dyDescent="0.15">
      <c r="A6140" s="15">
        <f t="shared" si="95"/>
        <v>43810.874999985164</v>
      </c>
      <c r="B6140" s="13">
        <v>0.875</v>
      </c>
      <c r="C6140" s="12">
        <v>375.1</v>
      </c>
      <c r="D6140" s="12">
        <v>175.5</v>
      </c>
      <c r="E6140" s="12">
        <v>133.62820000000002</v>
      </c>
      <c r="F6140" s="12">
        <v>34.6</v>
      </c>
      <c r="G6140" s="12">
        <v>9</v>
      </c>
      <c r="H6140" s="12">
        <v>45.4</v>
      </c>
      <c r="I6140" s="12">
        <v>0</v>
      </c>
      <c r="J6140" s="12">
        <v>0</v>
      </c>
      <c r="K6140" s="12">
        <v>5.9718</v>
      </c>
      <c r="L6140" s="12">
        <v>0</v>
      </c>
      <c r="M6140" s="12">
        <v>0</v>
      </c>
      <c r="N6140" s="12">
        <v>-29</v>
      </c>
      <c r="O6140" s="12">
        <v>375.1</v>
      </c>
    </row>
    <row r="6141" spans="1:15" x14ac:dyDescent="0.15">
      <c r="A6141" s="15">
        <f t="shared" si="95"/>
        <v>43810.916666651829</v>
      </c>
      <c r="B6141" s="13">
        <v>0.91666666666666663</v>
      </c>
      <c r="C6141" s="12">
        <v>359.8</v>
      </c>
      <c r="D6141" s="12">
        <v>175.5</v>
      </c>
      <c r="E6141" s="12">
        <v>117.63460000000001</v>
      </c>
      <c r="F6141" s="12">
        <v>34.6</v>
      </c>
      <c r="G6141" s="12">
        <v>9</v>
      </c>
      <c r="H6141" s="12">
        <v>45.4</v>
      </c>
      <c r="I6141" s="12">
        <v>0</v>
      </c>
      <c r="J6141" s="12">
        <v>0</v>
      </c>
      <c r="K6141" s="12">
        <v>6.6654000000000009</v>
      </c>
      <c r="L6141" s="12">
        <v>0</v>
      </c>
      <c r="M6141" s="12">
        <v>0</v>
      </c>
      <c r="N6141" s="12">
        <v>-29</v>
      </c>
      <c r="O6141" s="12">
        <v>359.8</v>
      </c>
    </row>
    <row r="6142" spans="1:15" x14ac:dyDescent="0.15">
      <c r="A6142" s="15">
        <f t="shared" si="95"/>
        <v>43810.958333318493</v>
      </c>
      <c r="B6142" s="13">
        <v>0.95833333333333337</v>
      </c>
      <c r="C6142" s="12">
        <v>361.5</v>
      </c>
      <c r="D6142" s="12">
        <v>175.5</v>
      </c>
      <c r="E6142" s="12">
        <v>118.21019999999999</v>
      </c>
      <c r="F6142" s="12">
        <v>34.6</v>
      </c>
      <c r="G6142" s="12">
        <v>9</v>
      </c>
      <c r="H6142" s="12">
        <v>45.4</v>
      </c>
      <c r="I6142" s="12">
        <v>0</v>
      </c>
      <c r="J6142" s="12">
        <v>0</v>
      </c>
      <c r="K6142" s="12">
        <v>7.7897999999999996</v>
      </c>
      <c r="L6142" s="12">
        <v>0</v>
      </c>
      <c r="M6142" s="12">
        <v>0</v>
      </c>
      <c r="N6142" s="12">
        <v>-29</v>
      </c>
      <c r="O6142" s="12">
        <v>361.5</v>
      </c>
    </row>
    <row r="6143" spans="1:15" x14ac:dyDescent="0.15">
      <c r="A6143" s="15">
        <f t="shared" si="95"/>
        <v>43810.999999985157</v>
      </c>
      <c r="B6143" s="13">
        <v>0</v>
      </c>
      <c r="C6143" s="12">
        <v>352.4</v>
      </c>
      <c r="D6143" s="12">
        <v>175.5</v>
      </c>
      <c r="E6143" s="12">
        <v>109.3708</v>
      </c>
      <c r="F6143" s="12">
        <v>34.200000000000003</v>
      </c>
      <c r="G6143" s="12">
        <v>9</v>
      </c>
      <c r="H6143" s="12">
        <v>45.4</v>
      </c>
      <c r="I6143" s="12">
        <v>0</v>
      </c>
      <c r="J6143" s="12">
        <v>0</v>
      </c>
      <c r="K6143" s="12">
        <v>7.9291999999999998</v>
      </c>
      <c r="L6143" s="12">
        <v>0</v>
      </c>
      <c r="M6143" s="12">
        <v>0</v>
      </c>
      <c r="N6143" s="12">
        <v>-29</v>
      </c>
      <c r="O6143" s="12">
        <v>352.4</v>
      </c>
    </row>
    <row r="6144" spans="1:15" x14ac:dyDescent="0.15">
      <c r="A6144" s="15">
        <f t="shared" si="95"/>
        <v>43811.041666651821</v>
      </c>
      <c r="B6144" s="13">
        <v>4.1666666666666664E-2</v>
      </c>
      <c r="C6144" s="12">
        <v>365.3</v>
      </c>
      <c r="D6144" s="12">
        <v>175.5</v>
      </c>
      <c r="E6144" s="12">
        <v>122.55999999999999</v>
      </c>
      <c r="F6144" s="12">
        <v>34.200000000000003</v>
      </c>
      <c r="G6144" s="12">
        <v>9</v>
      </c>
      <c r="H6144" s="12">
        <v>45.4</v>
      </c>
      <c r="I6144" s="12">
        <v>0</v>
      </c>
      <c r="J6144" s="12">
        <v>0</v>
      </c>
      <c r="K6144" s="12">
        <v>7.6400000000000006</v>
      </c>
      <c r="L6144" s="12">
        <v>0</v>
      </c>
      <c r="M6144" s="12">
        <v>0</v>
      </c>
      <c r="N6144" s="12">
        <v>-29</v>
      </c>
      <c r="O6144" s="12">
        <v>365.3</v>
      </c>
    </row>
    <row r="6145" spans="1:15" x14ac:dyDescent="0.15">
      <c r="A6145" s="15">
        <f t="shared" si="95"/>
        <v>43811.083333318486</v>
      </c>
      <c r="B6145" s="13">
        <v>8.3333333333333329E-2</v>
      </c>
      <c r="C6145" s="12">
        <v>375.3</v>
      </c>
      <c r="D6145" s="12">
        <v>175.5</v>
      </c>
      <c r="E6145" s="12">
        <v>132.13989999999998</v>
      </c>
      <c r="F6145" s="12">
        <v>34.200000000000003</v>
      </c>
      <c r="G6145" s="12">
        <v>9</v>
      </c>
      <c r="H6145" s="12">
        <v>45.4</v>
      </c>
      <c r="I6145" s="12">
        <v>0</v>
      </c>
      <c r="J6145" s="12">
        <v>0</v>
      </c>
      <c r="K6145" s="12">
        <v>8.0601000000000003</v>
      </c>
      <c r="L6145" s="12">
        <v>0</v>
      </c>
      <c r="M6145" s="12">
        <v>0</v>
      </c>
      <c r="N6145" s="12">
        <v>-29</v>
      </c>
      <c r="O6145" s="12">
        <v>375.3</v>
      </c>
    </row>
    <row r="6146" spans="1:15" x14ac:dyDescent="0.15">
      <c r="A6146" s="15">
        <f t="shared" si="95"/>
        <v>43811.12499998515</v>
      </c>
      <c r="B6146" s="13">
        <v>0.125</v>
      </c>
      <c r="C6146" s="12">
        <v>389.2</v>
      </c>
      <c r="D6146" s="12">
        <v>175.5</v>
      </c>
      <c r="E6146" s="12">
        <v>139.30619999999999</v>
      </c>
      <c r="F6146" s="12">
        <v>38.700000000000003</v>
      </c>
      <c r="G6146" s="12">
        <v>9</v>
      </c>
      <c r="H6146" s="12">
        <v>45.4</v>
      </c>
      <c r="I6146" s="12">
        <v>0</v>
      </c>
      <c r="J6146" s="12">
        <v>0</v>
      </c>
      <c r="K6146" s="12">
        <v>10.293800000000001</v>
      </c>
      <c r="L6146" s="12">
        <v>0</v>
      </c>
      <c r="M6146" s="12">
        <v>0</v>
      </c>
      <c r="N6146" s="12">
        <v>-29</v>
      </c>
      <c r="O6146" s="12">
        <v>389.2</v>
      </c>
    </row>
    <row r="6147" spans="1:15" x14ac:dyDescent="0.15">
      <c r="A6147" s="15">
        <f t="shared" si="95"/>
        <v>43811.166666651814</v>
      </c>
      <c r="B6147" s="13">
        <v>0.16666666666666666</v>
      </c>
      <c r="C6147" s="12">
        <v>398.8</v>
      </c>
      <c r="D6147" s="12">
        <v>175.5</v>
      </c>
      <c r="E6147" s="12">
        <v>139.50659999999999</v>
      </c>
      <c r="F6147" s="12">
        <v>45.3</v>
      </c>
      <c r="G6147" s="12">
        <v>9</v>
      </c>
      <c r="H6147" s="12">
        <v>45.4</v>
      </c>
      <c r="I6147" s="12">
        <v>0</v>
      </c>
      <c r="J6147" s="12">
        <v>0</v>
      </c>
      <c r="K6147" s="12">
        <v>13.093399999999999</v>
      </c>
      <c r="L6147" s="12">
        <v>0</v>
      </c>
      <c r="M6147" s="12">
        <v>0</v>
      </c>
      <c r="N6147" s="12">
        <v>-29</v>
      </c>
      <c r="O6147" s="12">
        <v>398.8</v>
      </c>
    </row>
    <row r="6148" spans="1:15" x14ac:dyDescent="0.15">
      <c r="A6148" s="15">
        <f t="shared" si="95"/>
        <v>43811.208333318478</v>
      </c>
      <c r="B6148" s="13">
        <v>0.20833333333333334</v>
      </c>
      <c r="C6148" s="12">
        <v>398.1</v>
      </c>
      <c r="D6148" s="12">
        <v>175.5</v>
      </c>
      <c r="E6148" s="12">
        <v>139.47139999999999</v>
      </c>
      <c r="F6148" s="12">
        <v>41.6</v>
      </c>
      <c r="G6148" s="12">
        <v>9</v>
      </c>
      <c r="H6148" s="12">
        <v>45.4</v>
      </c>
      <c r="I6148" s="12">
        <v>0</v>
      </c>
      <c r="J6148" s="12">
        <v>0</v>
      </c>
      <c r="K6148" s="12">
        <v>16.128599999999999</v>
      </c>
      <c r="L6148" s="12">
        <v>0</v>
      </c>
      <c r="M6148" s="12">
        <v>0</v>
      </c>
      <c r="N6148" s="12">
        <v>-29</v>
      </c>
      <c r="O6148" s="12">
        <v>398.1</v>
      </c>
    </row>
    <row r="6149" spans="1:15" x14ac:dyDescent="0.15">
      <c r="A6149" s="15">
        <f t="shared" si="95"/>
        <v>43811.249999985142</v>
      </c>
      <c r="B6149" s="13">
        <v>0.25</v>
      </c>
      <c r="C6149" s="12">
        <v>402.9</v>
      </c>
      <c r="D6149" s="12">
        <v>175.5</v>
      </c>
      <c r="E6149" s="12">
        <v>139.52040000000002</v>
      </c>
      <c r="F6149" s="12">
        <v>43</v>
      </c>
      <c r="G6149" s="12">
        <v>9</v>
      </c>
      <c r="H6149" s="12">
        <v>45.4</v>
      </c>
      <c r="I6149" s="12">
        <v>0</v>
      </c>
      <c r="J6149" s="12">
        <v>0</v>
      </c>
      <c r="K6149" s="12">
        <v>19.479600000000001</v>
      </c>
      <c r="L6149" s="12">
        <v>0</v>
      </c>
      <c r="M6149" s="12">
        <v>0</v>
      </c>
      <c r="N6149" s="12">
        <v>-29</v>
      </c>
      <c r="O6149" s="12">
        <v>402.9</v>
      </c>
    </row>
    <row r="6150" spans="1:15" x14ac:dyDescent="0.15">
      <c r="A6150" s="15">
        <f t="shared" si="95"/>
        <v>43811.291666651807</v>
      </c>
      <c r="B6150" s="13">
        <v>0.29166666666666669</v>
      </c>
      <c r="C6150" s="12">
        <v>390.8</v>
      </c>
      <c r="D6150" s="12">
        <v>175.5</v>
      </c>
      <c r="E6150" s="12">
        <v>126.61110000000004</v>
      </c>
      <c r="F6150" s="12">
        <v>34.200000000000003</v>
      </c>
      <c r="G6150" s="12">
        <v>9</v>
      </c>
      <c r="H6150" s="12">
        <v>45.4</v>
      </c>
      <c r="I6150" s="12">
        <v>5.3238000000000003</v>
      </c>
      <c r="J6150" s="12">
        <v>0</v>
      </c>
      <c r="K6150" s="12">
        <v>23.7651</v>
      </c>
      <c r="L6150" s="12">
        <v>0</v>
      </c>
      <c r="M6150" s="12">
        <v>0</v>
      </c>
      <c r="N6150" s="12">
        <v>-29</v>
      </c>
      <c r="O6150" s="12">
        <v>390.8</v>
      </c>
    </row>
    <row r="6151" spans="1:15" x14ac:dyDescent="0.15">
      <c r="A6151" s="15">
        <f t="shared" si="95"/>
        <v>43811.333333318471</v>
      </c>
      <c r="B6151" s="13">
        <v>0.33333333333333331</v>
      </c>
      <c r="C6151" s="12">
        <v>404.7</v>
      </c>
      <c r="D6151" s="12">
        <v>175.5</v>
      </c>
      <c r="E6151" s="12">
        <v>125.26229999999995</v>
      </c>
      <c r="F6151" s="12">
        <v>34.200000000000003</v>
      </c>
      <c r="G6151" s="12">
        <v>9</v>
      </c>
      <c r="H6151" s="12">
        <v>45.4</v>
      </c>
      <c r="I6151" s="12">
        <v>18.378700000000002</v>
      </c>
      <c r="J6151" s="12">
        <v>0</v>
      </c>
      <c r="K6151" s="12">
        <v>25.958999999999996</v>
      </c>
      <c r="L6151" s="12">
        <v>0</v>
      </c>
      <c r="M6151" s="12">
        <v>0</v>
      </c>
      <c r="N6151" s="12">
        <v>-29</v>
      </c>
      <c r="O6151" s="12">
        <v>404.7</v>
      </c>
    </row>
    <row r="6152" spans="1:15" x14ac:dyDescent="0.15">
      <c r="A6152" s="15">
        <f t="shared" si="95"/>
        <v>43811.374999985135</v>
      </c>
      <c r="B6152" s="13">
        <v>0.375</v>
      </c>
      <c r="C6152" s="12">
        <v>412.2</v>
      </c>
      <c r="D6152" s="12">
        <v>175.5</v>
      </c>
      <c r="E6152" s="12">
        <v>119.09110000000001</v>
      </c>
      <c r="F6152" s="12">
        <v>34.200000000000003</v>
      </c>
      <c r="G6152" s="12">
        <v>9</v>
      </c>
      <c r="H6152" s="12">
        <v>45.4</v>
      </c>
      <c r="I6152" s="12">
        <v>31.3551</v>
      </c>
      <c r="J6152" s="12">
        <v>0</v>
      </c>
      <c r="K6152" s="12">
        <v>26.6538</v>
      </c>
      <c r="L6152" s="12">
        <v>0</v>
      </c>
      <c r="M6152" s="12">
        <v>0</v>
      </c>
      <c r="N6152" s="12">
        <v>-29</v>
      </c>
      <c r="O6152" s="12">
        <v>412.2</v>
      </c>
    </row>
    <row r="6153" spans="1:15" x14ac:dyDescent="0.15">
      <c r="A6153" s="15">
        <f t="shared" si="95"/>
        <v>43811.416666651799</v>
      </c>
      <c r="B6153" s="13">
        <v>0.41666666666666669</v>
      </c>
      <c r="C6153" s="12">
        <v>418.3</v>
      </c>
      <c r="D6153" s="12">
        <v>175.5</v>
      </c>
      <c r="E6153" s="12">
        <v>112.33239999999996</v>
      </c>
      <c r="F6153" s="12">
        <v>34.200000000000003</v>
      </c>
      <c r="G6153" s="12">
        <v>9</v>
      </c>
      <c r="H6153" s="12">
        <v>45.4</v>
      </c>
      <c r="I6153" s="12">
        <v>43.053200000000004</v>
      </c>
      <c r="J6153" s="12">
        <v>0</v>
      </c>
      <c r="K6153" s="12">
        <v>27.814399999999999</v>
      </c>
      <c r="L6153" s="12">
        <v>0</v>
      </c>
      <c r="M6153" s="12">
        <v>0</v>
      </c>
      <c r="N6153" s="12">
        <v>-29</v>
      </c>
      <c r="O6153" s="12">
        <v>418.3</v>
      </c>
    </row>
    <row r="6154" spans="1:15" x14ac:dyDescent="0.15">
      <c r="A6154" s="15">
        <f t="shared" si="95"/>
        <v>43811.458333318464</v>
      </c>
      <c r="B6154" s="13">
        <v>0.45833333333333331</v>
      </c>
      <c r="C6154" s="12">
        <v>438.1</v>
      </c>
      <c r="D6154" s="12">
        <v>175.5</v>
      </c>
      <c r="E6154" s="12">
        <v>124.82979999999998</v>
      </c>
      <c r="F6154" s="12">
        <v>34.700000000000003</v>
      </c>
      <c r="G6154" s="12">
        <v>9</v>
      </c>
      <c r="H6154" s="12">
        <v>45.4</v>
      </c>
      <c r="I6154" s="12">
        <v>49.553399999999996</v>
      </c>
      <c r="J6154" s="12">
        <v>0</v>
      </c>
      <c r="K6154" s="12">
        <v>28.116800000000001</v>
      </c>
      <c r="L6154" s="12">
        <v>0</v>
      </c>
      <c r="M6154" s="12">
        <v>0</v>
      </c>
      <c r="N6154" s="12">
        <v>-29</v>
      </c>
      <c r="O6154" s="12">
        <v>438.09999999999991</v>
      </c>
    </row>
    <row r="6155" spans="1:15" x14ac:dyDescent="0.15">
      <c r="A6155" s="15">
        <f t="shared" si="95"/>
        <v>43811.499999985128</v>
      </c>
      <c r="B6155" s="13">
        <v>0.5</v>
      </c>
      <c r="C6155" s="12">
        <v>423.9</v>
      </c>
      <c r="D6155" s="12">
        <v>175.5</v>
      </c>
      <c r="E6155" s="12">
        <v>100.31230000000001</v>
      </c>
      <c r="F6155" s="12">
        <v>45.9</v>
      </c>
      <c r="G6155" s="12">
        <v>9</v>
      </c>
      <c r="H6155" s="12">
        <v>45.4</v>
      </c>
      <c r="I6155" s="12">
        <v>47.739199999999997</v>
      </c>
      <c r="J6155" s="12">
        <v>0</v>
      </c>
      <c r="K6155" s="12">
        <v>29.048499999999997</v>
      </c>
      <c r="L6155" s="12">
        <v>0</v>
      </c>
      <c r="M6155" s="12">
        <v>0</v>
      </c>
      <c r="N6155" s="12">
        <v>-29</v>
      </c>
      <c r="O6155" s="12">
        <v>423.9</v>
      </c>
    </row>
    <row r="6156" spans="1:15" x14ac:dyDescent="0.15">
      <c r="A6156" s="15">
        <f t="shared" si="95"/>
        <v>43811.541666651792</v>
      </c>
      <c r="B6156" s="13">
        <v>0.54166666666666663</v>
      </c>
      <c r="C6156" s="12">
        <v>460.8</v>
      </c>
      <c r="D6156" s="12">
        <v>175.5</v>
      </c>
      <c r="E6156" s="12">
        <v>140.12739999999999</v>
      </c>
      <c r="F6156" s="12">
        <v>55.9</v>
      </c>
      <c r="G6156" s="12">
        <v>9</v>
      </c>
      <c r="H6156" s="12">
        <v>45.4</v>
      </c>
      <c r="I6156" s="12">
        <v>34.466300000000004</v>
      </c>
      <c r="J6156" s="12">
        <v>0</v>
      </c>
      <c r="K6156" s="12">
        <v>29.406299999999998</v>
      </c>
      <c r="L6156" s="12">
        <v>0</v>
      </c>
      <c r="M6156" s="12">
        <v>0</v>
      </c>
      <c r="N6156" s="12">
        <v>-29</v>
      </c>
      <c r="O6156" s="12">
        <v>460.8</v>
      </c>
    </row>
    <row r="6157" spans="1:15" x14ac:dyDescent="0.15">
      <c r="A6157" s="15">
        <f t="shared" si="95"/>
        <v>43811.583333318456</v>
      </c>
      <c r="B6157" s="13">
        <v>0.58333333333333337</v>
      </c>
      <c r="C6157" s="12">
        <v>456.3</v>
      </c>
      <c r="D6157" s="12">
        <v>175.5</v>
      </c>
      <c r="E6157" s="12">
        <v>139.58630000000002</v>
      </c>
      <c r="F6157" s="12">
        <v>65.400000000000006</v>
      </c>
      <c r="G6157" s="12">
        <v>9</v>
      </c>
      <c r="H6157" s="12">
        <v>45.4</v>
      </c>
      <c r="I6157" s="12">
        <v>20.931900000000002</v>
      </c>
      <c r="J6157" s="12">
        <v>0</v>
      </c>
      <c r="K6157" s="12">
        <v>29.4818</v>
      </c>
      <c r="L6157" s="12">
        <v>0</v>
      </c>
      <c r="M6157" s="12">
        <v>0</v>
      </c>
      <c r="N6157" s="12">
        <v>-29</v>
      </c>
      <c r="O6157" s="12">
        <v>456.30000000000007</v>
      </c>
    </row>
    <row r="6158" spans="1:15" x14ac:dyDescent="0.15">
      <c r="A6158" s="15">
        <f t="shared" si="95"/>
        <v>43811.624999985121</v>
      </c>
      <c r="B6158" s="13">
        <v>0.625</v>
      </c>
      <c r="C6158" s="12">
        <v>469.1</v>
      </c>
      <c r="D6158" s="12">
        <v>175.5</v>
      </c>
      <c r="E6158" s="12">
        <v>157.06260000000003</v>
      </c>
      <c r="F6158" s="12">
        <v>77.7</v>
      </c>
      <c r="G6158" s="12">
        <v>9</v>
      </c>
      <c r="H6158" s="12">
        <v>45.4</v>
      </c>
      <c r="I6158" s="12">
        <v>4.6739999999999995</v>
      </c>
      <c r="J6158" s="12">
        <v>0</v>
      </c>
      <c r="K6158" s="12">
        <v>28.763400000000001</v>
      </c>
      <c r="L6158" s="12">
        <v>0</v>
      </c>
      <c r="M6158" s="12">
        <v>0</v>
      </c>
      <c r="N6158" s="12">
        <v>-29</v>
      </c>
      <c r="O6158" s="12">
        <v>469.1</v>
      </c>
    </row>
    <row r="6159" spans="1:15" x14ac:dyDescent="0.15">
      <c r="A6159" s="15">
        <f t="shared" si="95"/>
        <v>43811.666666651785</v>
      </c>
      <c r="B6159" s="13">
        <v>0.66666666666666663</v>
      </c>
      <c r="C6159" s="12">
        <v>481.9</v>
      </c>
      <c r="D6159" s="12">
        <v>175.5</v>
      </c>
      <c r="E6159" s="12">
        <v>159.95749999999998</v>
      </c>
      <c r="F6159" s="12">
        <v>81.2</v>
      </c>
      <c r="G6159" s="12">
        <v>9</v>
      </c>
      <c r="H6159" s="12">
        <v>45.4</v>
      </c>
      <c r="I6159" s="12">
        <v>0</v>
      </c>
      <c r="J6159" s="12">
        <v>0</v>
      </c>
      <c r="K6159" s="12">
        <v>30.0425</v>
      </c>
      <c r="L6159" s="12">
        <v>0</v>
      </c>
      <c r="M6159" s="12">
        <v>9.8000000000000007</v>
      </c>
      <c r="N6159" s="12">
        <v>-29</v>
      </c>
      <c r="O6159" s="12">
        <v>481.9</v>
      </c>
    </row>
    <row r="6160" spans="1:15" x14ac:dyDescent="0.15">
      <c r="A6160" s="15">
        <f t="shared" si="95"/>
        <v>43811.708333318449</v>
      </c>
      <c r="B6160" s="13">
        <v>0.70833333333333337</v>
      </c>
      <c r="C6160" s="12">
        <v>474.2</v>
      </c>
      <c r="D6160" s="12">
        <v>175.5</v>
      </c>
      <c r="E6160" s="12">
        <v>162.85070000000002</v>
      </c>
      <c r="F6160" s="12">
        <v>78.2</v>
      </c>
      <c r="G6160" s="12">
        <v>9</v>
      </c>
      <c r="H6160" s="12">
        <v>45.4</v>
      </c>
      <c r="I6160" s="12">
        <v>0</v>
      </c>
      <c r="J6160" s="12">
        <v>0</v>
      </c>
      <c r="K6160" s="12">
        <v>29.549299999999999</v>
      </c>
      <c r="L6160" s="12">
        <v>0</v>
      </c>
      <c r="M6160" s="12">
        <v>2.7</v>
      </c>
      <c r="N6160" s="12">
        <v>-29</v>
      </c>
      <c r="O6160" s="12">
        <v>474.2</v>
      </c>
    </row>
    <row r="6161" spans="1:15" x14ac:dyDescent="0.15">
      <c r="A6161" s="15">
        <f t="shared" si="95"/>
        <v>43811.749999985113</v>
      </c>
      <c r="B6161" s="13">
        <v>0.75</v>
      </c>
      <c r="C6161" s="12">
        <v>463.3</v>
      </c>
      <c r="D6161" s="12">
        <v>175.5</v>
      </c>
      <c r="E6161" s="12">
        <v>158.32260000000002</v>
      </c>
      <c r="F6161" s="12">
        <v>73.5</v>
      </c>
      <c r="G6161" s="12">
        <v>9</v>
      </c>
      <c r="H6161" s="12">
        <v>45.4</v>
      </c>
      <c r="I6161" s="12">
        <v>0</v>
      </c>
      <c r="J6161" s="12">
        <v>0</v>
      </c>
      <c r="K6161" s="12">
        <v>30.577400000000001</v>
      </c>
      <c r="L6161" s="12">
        <v>0</v>
      </c>
      <c r="M6161" s="12">
        <v>0</v>
      </c>
      <c r="N6161" s="12">
        <v>-29</v>
      </c>
      <c r="O6161" s="12">
        <v>463.30000000000007</v>
      </c>
    </row>
    <row r="6162" spans="1:15" x14ac:dyDescent="0.15">
      <c r="A6162" s="15">
        <f t="shared" si="95"/>
        <v>43811.791666651778</v>
      </c>
      <c r="B6162" s="13">
        <v>0.79166666666666663</v>
      </c>
      <c r="C6162" s="12">
        <v>450.4</v>
      </c>
      <c r="D6162" s="12">
        <v>175.5</v>
      </c>
      <c r="E6162" s="12">
        <v>144.45310000000001</v>
      </c>
      <c r="F6162" s="12">
        <v>73.5</v>
      </c>
      <c r="G6162" s="12">
        <v>9</v>
      </c>
      <c r="H6162" s="12">
        <v>45.4</v>
      </c>
      <c r="I6162" s="12">
        <v>0</v>
      </c>
      <c r="J6162" s="12">
        <v>0</v>
      </c>
      <c r="K6162" s="12">
        <v>31.546900000000001</v>
      </c>
      <c r="L6162" s="12">
        <v>0</v>
      </c>
      <c r="M6162" s="12">
        <v>0</v>
      </c>
      <c r="N6162" s="12">
        <v>-29</v>
      </c>
      <c r="O6162" s="12">
        <v>450.4</v>
      </c>
    </row>
    <row r="6163" spans="1:15" x14ac:dyDescent="0.15">
      <c r="A6163" s="15">
        <f t="shared" si="95"/>
        <v>43811.833333318442</v>
      </c>
      <c r="B6163" s="13">
        <v>0.83333333333333337</v>
      </c>
      <c r="C6163" s="12">
        <v>441</v>
      </c>
      <c r="D6163" s="12">
        <v>175.5</v>
      </c>
      <c r="E6163" s="12">
        <v>140.21779999999998</v>
      </c>
      <c r="F6163" s="12">
        <v>68.5</v>
      </c>
      <c r="G6163" s="12">
        <v>9</v>
      </c>
      <c r="H6163" s="12">
        <v>45.4</v>
      </c>
      <c r="I6163" s="12">
        <v>0</v>
      </c>
      <c r="J6163" s="12">
        <v>0</v>
      </c>
      <c r="K6163" s="12">
        <v>31.382200000000001</v>
      </c>
      <c r="L6163" s="12">
        <v>0</v>
      </c>
      <c r="M6163" s="12">
        <v>0</v>
      </c>
      <c r="N6163" s="12">
        <v>-29</v>
      </c>
      <c r="O6163" s="12">
        <v>441</v>
      </c>
    </row>
    <row r="6164" spans="1:15" x14ac:dyDescent="0.15">
      <c r="A6164" s="15">
        <f t="shared" si="95"/>
        <v>43811.874999985106</v>
      </c>
      <c r="B6164" s="13">
        <v>0.875</v>
      </c>
      <c r="C6164" s="12">
        <v>433.6</v>
      </c>
      <c r="D6164" s="12">
        <v>175.5</v>
      </c>
      <c r="E6164" s="12">
        <v>139.68450000000001</v>
      </c>
      <c r="F6164" s="12">
        <v>61.9</v>
      </c>
      <c r="G6164" s="12">
        <v>9</v>
      </c>
      <c r="H6164" s="12">
        <v>45.4</v>
      </c>
      <c r="I6164" s="12">
        <v>0</v>
      </c>
      <c r="J6164" s="12">
        <v>0</v>
      </c>
      <c r="K6164" s="12">
        <v>31.115499999999997</v>
      </c>
      <c r="L6164" s="12">
        <v>0</v>
      </c>
      <c r="M6164" s="12">
        <v>0</v>
      </c>
      <c r="N6164" s="12">
        <v>-29</v>
      </c>
      <c r="O6164" s="12">
        <v>433.6</v>
      </c>
    </row>
    <row r="6165" spans="1:15" x14ac:dyDescent="0.15">
      <c r="A6165" s="15">
        <f t="shared" si="95"/>
        <v>43811.91666665177</v>
      </c>
      <c r="B6165" s="13">
        <v>0.91666666666666663</v>
      </c>
      <c r="C6165" s="12">
        <v>417.8</v>
      </c>
      <c r="D6165" s="12">
        <v>175.5</v>
      </c>
      <c r="E6165" s="12">
        <v>133.90610000000001</v>
      </c>
      <c r="F6165" s="12">
        <v>51.9</v>
      </c>
      <c r="G6165" s="12">
        <v>9</v>
      </c>
      <c r="H6165" s="12">
        <v>45.4</v>
      </c>
      <c r="I6165" s="12">
        <v>0</v>
      </c>
      <c r="J6165" s="12">
        <v>0</v>
      </c>
      <c r="K6165" s="12">
        <v>31.093899999999998</v>
      </c>
      <c r="L6165" s="12">
        <v>0</v>
      </c>
      <c r="M6165" s="12">
        <v>0</v>
      </c>
      <c r="N6165" s="12">
        <v>-29</v>
      </c>
      <c r="O6165" s="12">
        <v>417.8</v>
      </c>
    </row>
    <row r="6166" spans="1:15" x14ac:dyDescent="0.15">
      <c r="A6166" s="15">
        <f t="shared" si="95"/>
        <v>43811.958333318435</v>
      </c>
      <c r="B6166" s="13">
        <v>0.95833333333333337</v>
      </c>
      <c r="C6166" s="12">
        <v>426.5</v>
      </c>
      <c r="D6166" s="12">
        <v>175.5</v>
      </c>
      <c r="E6166" s="12">
        <v>139.45269999999999</v>
      </c>
      <c r="F6166" s="12">
        <v>55</v>
      </c>
      <c r="G6166" s="12">
        <v>9</v>
      </c>
      <c r="H6166" s="12">
        <v>45.4</v>
      </c>
      <c r="I6166" s="12">
        <v>0</v>
      </c>
      <c r="J6166" s="12">
        <v>0</v>
      </c>
      <c r="K6166" s="12">
        <v>31.147300000000001</v>
      </c>
      <c r="L6166" s="12">
        <v>0</v>
      </c>
      <c r="M6166" s="12">
        <v>0</v>
      </c>
      <c r="N6166" s="12">
        <v>-29</v>
      </c>
      <c r="O6166" s="12">
        <v>426.5</v>
      </c>
    </row>
    <row r="6167" spans="1:15" x14ac:dyDescent="0.15">
      <c r="A6167" s="15">
        <f t="shared" si="95"/>
        <v>43811.999999985099</v>
      </c>
      <c r="B6167" s="13">
        <v>0</v>
      </c>
      <c r="C6167" s="12">
        <v>416.7</v>
      </c>
      <c r="D6167" s="12">
        <v>175.5</v>
      </c>
      <c r="E6167" s="12">
        <v>149.41379999999998</v>
      </c>
      <c r="F6167" s="12">
        <v>35</v>
      </c>
      <c r="G6167" s="12">
        <v>9</v>
      </c>
      <c r="H6167" s="12">
        <v>45.4</v>
      </c>
      <c r="I6167" s="12">
        <v>0</v>
      </c>
      <c r="J6167" s="12">
        <v>0</v>
      </c>
      <c r="K6167" s="12">
        <v>31.386200000000002</v>
      </c>
      <c r="L6167" s="12">
        <v>0</v>
      </c>
      <c r="M6167" s="12">
        <v>0</v>
      </c>
      <c r="N6167" s="12">
        <v>-29</v>
      </c>
      <c r="O6167" s="12">
        <v>416.7</v>
      </c>
    </row>
    <row r="6168" spans="1:15" x14ac:dyDescent="0.15">
      <c r="A6168" s="15">
        <f t="shared" si="95"/>
        <v>43812.041666651763</v>
      </c>
      <c r="B6168" s="13">
        <v>4.1666666666666664E-2</v>
      </c>
      <c r="C6168" s="12">
        <v>425.1</v>
      </c>
      <c r="D6168" s="12">
        <v>175.5</v>
      </c>
      <c r="E6168" s="12">
        <v>153.81139999999999</v>
      </c>
      <c r="F6168" s="12">
        <v>39.299999999999997</v>
      </c>
      <c r="G6168" s="12">
        <v>9</v>
      </c>
      <c r="H6168" s="12">
        <v>45.4</v>
      </c>
      <c r="I6168" s="12">
        <v>0</v>
      </c>
      <c r="J6168" s="12">
        <v>0</v>
      </c>
      <c r="K6168" s="12">
        <v>31.088600000000003</v>
      </c>
      <c r="L6168" s="12">
        <v>0</v>
      </c>
      <c r="M6168" s="12">
        <v>0</v>
      </c>
      <c r="N6168" s="12">
        <v>-29</v>
      </c>
      <c r="O6168" s="12">
        <v>425.1</v>
      </c>
    </row>
    <row r="6169" spans="1:15" x14ac:dyDescent="0.15">
      <c r="A6169" s="15">
        <f t="shared" ref="A6169:A6232" si="96">A6168+1/24</f>
        <v>43812.083333318427</v>
      </c>
      <c r="B6169" s="13">
        <v>8.3333333333333329E-2</v>
      </c>
      <c r="C6169" s="12">
        <v>437.9</v>
      </c>
      <c r="D6169" s="12">
        <v>175.5</v>
      </c>
      <c r="E6169" s="12">
        <v>154.36280000000002</v>
      </c>
      <c r="F6169" s="12">
        <v>51.3</v>
      </c>
      <c r="G6169" s="12">
        <v>9</v>
      </c>
      <c r="H6169" s="12">
        <v>45.4</v>
      </c>
      <c r="I6169" s="12">
        <v>0</v>
      </c>
      <c r="J6169" s="12">
        <v>0</v>
      </c>
      <c r="K6169" s="12">
        <v>31.337200000000003</v>
      </c>
      <c r="L6169" s="12">
        <v>0</v>
      </c>
      <c r="M6169" s="12">
        <v>0</v>
      </c>
      <c r="N6169" s="12">
        <v>-29</v>
      </c>
      <c r="O6169" s="12">
        <v>437.90000000000009</v>
      </c>
    </row>
    <row r="6170" spans="1:15" x14ac:dyDescent="0.15">
      <c r="A6170" s="15">
        <f t="shared" si="96"/>
        <v>43812.124999985092</v>
      </c>
      <c r="B6170" s="13">
        <v>0.125</v>
      </c>
      <c r="C6170" s="12">
        <v>445.5</v>
      </c>
      <c r="D6170" s="12">
        <v>175.5</v>
      </c>
      <c r="E6170" s="12">
        <v>154.40010000000001</v>
      </c>
      <c r="F6170" s="12">
        <v>59.2</v>
      </c>
      <c r="G6170" s="12">
        <v>9</v>
      </c>
      <c r="H6170" s="12">
        <v>45.4</v>
      </c>
      <c r="I6170" s="12">
        <v>0</v>
      </c>
      <c r="J6170" s="12">
        <v>0</v>
      </c>
      <c r="K6170" s="12">
        <v>30.999900000000004</v>
      </c>
      <c r="L6170" s="12">
        <v>0</v>
      </c>
      <c r="M6170" s="12">
        <v>0</v>
      </c>
      <c r="N6170" s="12">
        <v>-29</v>
      </c>
      <c r="O6170" s="12">
        <v>445.5</v>
      </c>
    </row>
    <row r="6171" spans="1:15" x14ac:dyDescent="0.15">
      <c r="A6171" s="15">
        <f t="shared" si="96"/>
        <v>43812.166666651756</v>
      </c>
      <c r="B6171" s="13">
        <v>0.16666666666666666</v>
      </c>
      <c r="C6171" s="12">
        <v>450.6</v>
      </c>
      <c r="D6171" s="12">
        <v>175.5</v>
      </c>
      <c r="E6171" s="12">
        <v>154.52339999999998</v>
      </c>
      <c r="F6171" s="12">
        <v>64.8</v>
      </c>
      <c r="G6171" s="12">
        <v>9</v>
      </c>
      <c r="H6171" s="12">
        <v>45.4</v>
      </c>
      <c r="I6171" s="12">
        <v>0</v>
      </c>
      <c r="J6171" s="12">
        <v>0</v>
      </c>
      <c r="K6171" s="12">
        <v>30.376599999999996</v>
      </c>
      <c r="L6171" s="12">
        <v>0</v>
      </c>
      <c r="M6171" s="12">
        <v>0</v>
      </c>
      <c r="N6171" s="12">
        <v>-29</v>
      </c>
      <c r="O6171" s="12">
        <v>450.6</v>
      </c>
    </row>
    <row r="6172" spans="1:15" x14ac:dyDescent="0.15">
      <c r="A6172" s="15">
        <f t="shared" si="96"/>
        <v>43812.20833331842</v>
      </c>
      <c r="B6172" s="13">
        <v>0.20833333333333334</v>
      </c>
      <c r="C6172" s="12">
        <v>447.1</v>
      </c>
      <c r="D6172" s="12">
        <v>175.5</v>
      </c>
      <c r="E6172" s="12">
        <v>158.96269999999998</v>
      </c>
      <c r="F6172" s="12">
        <v>57.8</v>
      </c>
      <c r="G6172" s="12">
        <v>9</v>
      </c>
      <c r="H6172" s="12">
        <v>45.4</v>
      </c>
      <c r="I6172" s="12">
        <v>0</v>
      </c>
      <c r="J6172" s="12">
        <v>0</v>
      </c>
      <c r="K6172" s="12">
        <v>29.4373</v>
      </c>
      <c r="L6172" s="12">
        <v>0</v>
      </c>
      <c r="M6172" s="12">
        <v>0</v>
      </c>
      <c r="N6172" s="12">
        <v>-29</v>
      </c>
      <c r="O6172" s="12">
        <v>447.1</v>
      </c>
    </row>
    <row r="6173" spans="1:15" x14ac:dyDescent="0.15">
      <c r="A6173" s="15">
        <f t="shared" si="96"/>
        <v>43812.249999985084</v>
      </c>
      <c r="B6173" s="13">
        <v>0.25</v>
      </c>
      <c r="C6173" s="12">
        <v>448.3</v>
      </c>
      <c r="D6173" s="12">
        <v>175.5</v>
      </c>
      <c r="E6173" s="12">
        <v>159.03820000000002</v>
      </c>
      <c r="F6173" s="12">
        <v>61</v>
      </c>
      <c r="G6173" s="12">
        <v>9</v>
      </c>
      <c r="H6173" s="12">
        <v>45.4</v>
      </c>
      <c r="I6173" s="12">
        <v>0</v>
      </c>
      <c r="J6173" s="12">
        <v>0</v>
      </c>
      <c r="K6173" s="12">
        <v>27.361799999999999</v>
      </c>
      <c r="L6173" s="12">
        <v>0</v>
      </c>
      <c r="M6173" s="12">
        <v>0</v>
      </c>
      <c r="N6173" s="12">
        <v>-29</v>
      </c>
      <c r="O6173" s="12">
        <v>448.3</v>
      </c>
    </row>
    <row r="6174" spans="1:15" x14ac:dyDescent="0.15">
      <c r="A6174" s="15">
        <f t="shared" si="96"/>
        <v>43812.291666651749</v>
      </c>
      <c r="B6174" s="13">
        <v>0.29166666666666669</v>
      </c>
      <c r="C6174" s="12">
        <v>432.1</v>
      </c>
      <c r="D6174" s="12">
        <v>175.5</v>
      </c>
      <c r="E6174" s="12">
        <v>151.58499999999998</v>
      </c>
      <c r="F6174" s="12">
        <v>51</v>
      </c>
      <c r="G6174" s="12">
        <v>9</v>
      </c>
      <c r="H6174" s="12">
        <v>45.4</v>
      </c>
      <c r="I6174" s="12">
        <v>4.5731999999999999</v>
      </c>
      <c r="J6174" s="12">
        <v>0</v>
      </c>
      <c r="K6174" s="12">
        <v>24.041800000000002</v>
      </c>
      <c r="L6174" s="12">
        <v>0</v>
      </c>
      <c r="M6174" s="12">
        <v>0</v>
      </c>
      <c r="N6174" s="12">
        <v>-29</v>
      </c>
      <c r="O6174" s="12">
        <v>432.1</v>
      </c>
    </row>
    <row r="6175" spans="1:15" x14ac:dyDescent="0.15">
      <c r="A6175" s="15">
        <f t="shared" si="96"/>
        <v>43812.333333318413</v>
      </c>
      <c r="B6175" s="13">
        <v>0.33333333333333331</v>
      </c>
      <c r="C6175" s="12">
        <v>443.1</v>
      </c>
      <c r="D6175" s="12">
        <v>175.5</v>
      </c>
      <c r="E6175" s="12">
        <v>158.94969999999998</v>
      </c>
      <c r="F6175" s="12">
        <v>43.2</v>
      </c>
      <c r="G6175" s="12">
        <v>9</v>
      </c>
      <c r="H6175" s="12">
        <v>45.4</v>
      </c>
      <c r="I6175" s="12">
        <v>20.422900000000006</v>
      </c>
      <c r="J6175" s="12">
        <v>0</v>
      </c>
      <c r="K6175" s="12">
        <v>19.627400000000002</v>
      </c>
      <c r="L6175" s="12">
        <v>0</v>
      </c>
      <c r="M6175" s="12">
        <v>0</v>
      </c>
      <c r="N6175" s="12">
        <v>-29</v>
      </c>
      <c r="O6175" s="12">
        <v>443.1</v>
      </c>
    </row>
    <row r="6176" spans="1:15" x14ac:dyDescent="0.15">
      <c r="A6176" s="15">
        <f t="shared" si="96"/>
        <v>43812.374999985077</v>
      </c>
      <c r="B6176" s="13">
        <v>0.375</v>
      </c>
      <c r="C6176" s="12">
        <v>437.4</v>
      </c>
      <c r="D6176" s="12">
        <v>175.5</v>
      </c>
      <c r="E6176" s="12">
        <v>144.00910000000005</v>
      </c>
      <c r="F6176" s="12">
        <v>34</v>
      </c>
      <c r="G6176" s="12">
        <v>9</v>
      </c>
      <c r="H6176" s="12">
        <v>45.4</v>
      </c>
      <c r="I6176" s="12">
        <v>39.916899999999998</v>
      </c>
      <c r="J6176" s="12">
        <v>0</v>
      </c>
      <c r="K6176" s="12">
        <v>18.574000000000002</v>
      </c>
      <c r="L6176" s="12">
        <v>0</v>
      </c>
      <c r="M6176" s="12">
        <v>0</v>
      </c>
      <c r="N6176" s="12">
        <v>-29</v>
      </c>
      <c r="O6176" s="12">
        <v>437.4</v>
      </c>
    </row>
    <row r="6177" spans="1:15" x14ac:dyDescent="0.15">
      <c r="A6177" s="15">
        <f t="shared" si="96"/>
        <v>43812.416666651741</v>
      </c>
      <c r="B6177" s="13">
        <v>0.41666666666666669</v>
      </c>
      <c r="C6177" s="12">
        <v>415.4</v>
      </c>
      <c r="D6177" s="12">
        <v>175.5</v>
      </c>
      <c r="E6177" s="12">
        <v>113.2473</v>
      </c>
      <c r="F6177" s="12">
        <v>34</v>
      </c>
      <c r="G6177" s="12">
        <v>9</v>
      </c>
      <c r="H6177" s="12">
        <v>45.4</v>
      </c>
      <c r="I6177" s="12">
        <v>48.268300000000011</v>
      </c>
      <c r="J6177" s="12">
        <v>0</v>
      </c>
      <c r="K6177" s="12">
        <v>18.984400000000001</v>
      </c>
      <c r="L6177" s="12">
        <v>0</v>
      </c>
      <c r="M6177" s="12">
        <v>0</v>
      </c>
      <c r="N6177" s="12">
        <v>-29</v>
      </c>
      <c r="O6177" s="12">
        <v>415.4</v>
      </c>
    </row>
    <row r="6178" spans="1:15" x14ac:dyDescent="0.15">
      <c r="A6178" s="15">
        <f t="shared" si="96"/>
        <v>43812.458333318405</v>
      </c>
      <c r="B6178" s="13">
        <v>0.45833333333333331</v>
      </c>
      <c r="C6178" s="12">
        <v>408.8</v>
      </c>
      <c r="D6178" s="12">
        <v>175.5</v>
      </c>
      <c r="E6178" s="12">
        <v>102.06140000000001</v>
      </c>
      <c r="F6178" s="12">
        <v>34.5</v>
      </c>
      <c r="G6178" s="12">
        <v>9</v>
      </c>
      <c r="H6178" s="12">
        <v>45.4</v>
      </c>
      <c r="I6178" s="12">
        <v>50.507600000000004</v>
      </c>
      <c r="J6178" s="12">
        <v>0</v>
      </c>
      <c r="K6178" s="12">
        <v>20.831</v>
      </c>
      <c r="L6178" s="12">
        <v>0</v>
      </c>
      <c r="M6178" s="12">
        <v>0</v>
      </c>
      <c r="N6178" s="12">
        <v>-29</v>
      </c>
      <c r="O6178" s="12">
        <v>408.80000000000007</v>
      </c>
    </row>
    <row r="6179" spans="1:15" x14ac:dyDescent="0.15">
      <c r="A6179" s="15">
        <f t="shared" si="96"/>
        <v>43812.49999998507</v>
      </c>
      <c r="B6179" s="13">
        <v>0.5</v>
      </c>
      <c r="C6179" s="12">
        <v>391.4</v>
      </c>
      <c r="D6179" s="12">
        <v>175.5</v>
      </c>
      <c r="E6179" s="12">
        <v>87.293699999999987</v>
      </c>
      <c r="F6179" s="12">
        <v>34.5</v>
      </c>
      <c r="G6179" s="12">
        <v>9</v>
      </c>
      <c r="H6179" s="12">
        <v>45.4</v>
      </c>
      <c r="I6179" s="12">
        <v>47.274099999999997</v>
      </c>
      <c r="J6179" s="12">
        <v>0</v>
      </c>
      <c r="K6179" s="12">
        <v>21.432200000000002</v>
      </c>
      <c r="L6179" s="12">
        <v>0</v>
      </c>
      <c r="M6179" s="12">
        <v>0</v>
      </c>
      <c r="N6179" s="12">
        <v>-29</v>
      </c>
      <c r="O6179" s="12">
        <v>391.4</v>
      </c>
    </row>
    <row r="6180" spans="1:15" x14ac:dyDescent="0.15">
      <c r="A6180" s="15">
        <f t="shared" si="96"/>
        <v>43812.541666651734</v>
      </c>
      <c r="B6180" s="13">
        <v>0.54166666666666663</v>
      </c>
      <c r="C6180" s="12">
        <v>404.5</v>
      </c>
      <c r="D6180" s="12">
        <v>175.5</v>
      </c>
      <c r="E6180" s="12">
        <v>111.11680000000001</v>
      </c>
      <c r="F6180" s="12">
        <v>34.5</v>
      </c>
      <c r="G6180" s="12">
        <v>9</v>
      </c>
      <c r="H6180" s="12">
        <v>45.4</v>
      </c>
      <c r="I6180" s="12">
        <v>37.773099999999999</v>
      </c>
      <c r="J6180" s="12">
        <v>0</v>
      </c>
      <c r="K6180" s="12">
        <v>20.210100000000001</v>
      </c>
      <c r="L6180" s="12">
        <v>0</v>
      </c>
      <c r="M6180" s="12">
        <v>0</v>
      </c>
      <c r="N6180" s="12">
        <v>-29</v>
      </c>
      <c r="O6180" s="12">
        <v>404.5</v>
      </c>
    </row>
    <row r="6181" spans="1:15" x14ac:dyDescent="0.15">
      <c r="A6181" s="15">
        <f t="shared" si="96"/>
        <v>43812.583333318398</v>
      </c>
      <c r="B6181" s="13">
        <v>0.58333333333333337</v>
      </c>
      <c r="C6181" s="12">
        <v>422.4</v>
      </c>
      <c r="D6181" s="12">
        <v>175.5</v>
      </c>
      <c r="E6181" s="12">
        <v>129.07759999999999</v>
      </c>
      <c r="F6181" s="12">
        <v>52.8</v>
      </c>
      <c r="G6181" s="12">
        <v>9</v>
      </c>
      <c r="H6181" s="12">
        <v>45.4</v>
      </c>
      <c r="I6181" s="12">
        <v>21.705399999999997</v>
      </c>
      <c r="J6181" s="12">
        <v>0</v>
      </c>
      <c r="K6181" s="12">
        <v>17.916999999999998</v>
      </c>
      <c r="L6181" s="12">
        <v>0</v>
      </c>
      <c r="M6181" s="12">
        <v>0</v>
      </c>
      <c r="N6181" s="12">
        <v>-29</v>
      </c>
      <c r="O6181" s="12">
        <v>422.4</v>
      </c>
    </row>
    <row r="6182" spans="1:15" x14ac:dyDescent="0.15">
      <c r="A6182" s="15">
        <f t="shared" si="96"/>
        <v>43812.624999985062</v>
      </c>
      <c r="B6182" s="13">
        <v>0.625</v>
      </c>
      <c r="C6182" s="12">
        <v>443.6</v>
      </c>
      <c r="D6182" s="12">
        <v>175.5</v>
      </c>
      <c r="E6182" s="12">
        <v>153.50540000000001</v>
      </c>
      <c r="F6182" s="12">
        <v>67.2</v>
      </c>
      <c r="G6182" s="12">
        <v>9</v>
      </c>
      <c r="H6182" s="12">
        <v>45.4</v>
      </c>
      <c r="I6182" s="12">
        <v>5.8013000000000003</v>
      </c>
      <c r="J6182" s="12">
        <v>0</v>
      </c>
      <c r="K6182" s="12">
        <v>16.193300000000001</v>
      </c>
      <c r="L6182" s="12">
        <v>0</v>
      </c>
      <c r="M6182" s="12">
        <v>0</v>
      </c>
      <c r="N6182" s="12">
        <v>-29</v>
      </c>
      <c r="O6182" s="12">
        <v>443.6</v>
      </c>
    </row>
    <row r="6183" spans="1:15" x14ac:dyDescent="0.15">
      <c r="A6183" s="15">
        <f t="shared" si="96"/>
        <v>43812.666666651727</v>
      </c>
      <c r="B6183" s="13">
        <v>0.66666666666666663</v>
      </c>
      <c r="C6183" s="12">
        <v>467.5</v>
      </c>
      <c r="D6183" s="12">
        <v>175.5</v>
      </c>
      <c r="E6183" s="12">
        <v>159.71550000000002</v>
      </c>
      <c r="F6183" s="12">
        <v>80.7</v>
      </c>
      <c r="G6183" s="12">
        <v>9</v>
      </c>
      <c r="H6183" s="12">
        <v>45.4</v>
      </c>
      <c r="I6183" s="12">
        <v>0</v>
      </c>
      <c r="J6183" s="12">
        <v>0</v>
      </c>
      <c r="K6183" s="12">
        <v>15.7845</v>
      </c>
      <c r="L6183" s="12">
        <v>0</v>
      </c>
      <c r="M6183" s="12">
        <v>10.4</v>
      </c>
      <c r="N6183" s="12">
        <v>-29</v>
      </c>
      <c r="O6183" s="12">
        <v>467.50000000000011</v>
      </c>
    </row>
    <row r="6184" spans="1:15" x14ac:dyDescent="0.15">
      <c r="A6184" s="15">
        <f t="shared" si="96"/>
        <v>43812.708333318391</v>
      </c>
      <c r="B6184" s="13">
        <v>0.70833333333333337</v>
      </c>
      <c r="C6184" s="12">
        <v>462.3</v>
      </c>
      <c r="D6184" s="12">
        <v>175.5</v>
      </c>
      <c r="E6184" s="12">
        <v>159.54319999999998</v>
      </c>
      <c r="F6184" s="12">
        <v>80.7</v>
      </c>
      <c r="G6184" s="12">
        <v>9</v>
      </c>
      <c r="H6184" s="12">
        <v>45.4</v>
      </c>
      <c r="I6184" s="12">
        <v>0</v>
      </c>
      <c r="J6184" s="12">
        <v>0</v>
      </c>
      <c r="K6184" s="12">
        <v>14.456799999999998</v>
      </c>
      <c r="L6184" s="12">
        <v>0</v>
      </c>
      <c r="M6184" s="12">
        <v>6.7</v>
      </c>
      <c r="N6184" s="12">
        <v>-29</v>
      </c>
      <c r="O6184" s="12">
        <v>462.3</v>
      </c>
    </row>
    <row r="6185" spans="1:15" x14ac:dyDescent="0.15">
      <c r="A6185" s="15">
        <f t="shared" si="96"/>
        <v>43812.749999985055</v>
      </c>
      <c r="B6185" s="13">
        <v>0.75</v>
      </c>
      <c r="C6185" s="12">
        <v>451.5</v>
      </c>
      <c r="D6185" s="12">
        <v>175.5</v>
      </c>
      <c r="E6185" s="12">
        <v>162.58859999999999</v>
      </c>
      <c r="F6185" s="12">
        <v>75.5</v>
      </c>
      <c r="G6185" s="12">
        <v>9</v>
      </c>
      <c r="H6185" s="12">
        <v>45.4</v>
      </c>
      <c r="I6185" s="12">
        <v>0</v>
      </c>
      <c r="J6185" s="12">
        <v>0</v>
      </c>
      <c r="K6185" s="12">
        <v>12.5114</v>
      </c>
      <c r="L6185" s="12">
        <v>0</v>
      </c>
      <c r="M6185" s="12">
        <v>0</v>
      </c>
      <c r="N6185" s="12">
        <v>-29</v>
      </c>
      <c r="O6185" s="12">
        <v>451.5</v>
      </c>
    </row>
    <row r="6186" spans="1:15" x14ac:dyDescent="0.15">
      <c r="A6186" s="15">
        <f t="shared" si="96"/>
        <v>43812.791666651719</v>
      </c>
      <c r="B6186" s="13">
        <v>0.79166666666666663</v>
      </c>
      <c r="C6186" s="12">
        <v>437.8</v>
      </c>
      <c r="D6186" s="12">
        <v>175.5</v>
      </c>
      <c r="E6186" s="12">
        <v>154.34189999999998</v>
      </c>
      <c r="F6186" s="12">
        <v>72.8</v>
      </c>
      <c r="G6186" s="12">
        <v>9</v>
      </c>
      <c r="H6186" s="12">
        <v>45.4</v>
      </c>
      <c r="I6186" s="12">
        <v>0</v>
      </c>
      <c r="J6186" s="12">
        <v>0</v>
      </c>
      <c r="K6186" s="12">
        <v>9.7580999999999989</v>
      </c>
      <c r="L6186" s="12">
        <v>0</v>
      </c>
      <c r="M6186" s="12">
        <v>0</v>
      </c>
      <c r="N6186" s="12">
        <v>-29</v>
      </c>
      <c r="O6186" s="12">
        <v>437.8</v>
      </c>
    </row>
    <row r="6187" spans="1:15" x14ac:dyDescent="0.15">
      <c r="A6187" s="15">
        <f t="shared" si="96"/>
        <v>43812.833333318384</v>
      </c>
      <c r="B6187" s="13">
        <v>0.83333333333333337</v>
      </c>
      <c r="C6187" s="12">
        <v>426.1</v>
      </c>
      <c r="D6187" s="12">
        <v>175.5</v>
      </c>
      <c r="E6187" s="12">
        <v>154.04989999999998</v>
      </c>
      <c r="F6187" s="12">
        <v>63.4</v>
      </c>
      <c r="G6187" s="12">
        <v>9</v>
      </c>
      <c r="H6187" s="12">
        <v>45.4</v>
      </c>
      <c r="I6187" s="12">
        <v>0</v>
      </c>
      <c r="J6187" s="12">
        <v>0</v>
      </c>
      <c r="K6187" s="12">
        <v>7.7500999999999989</v>
      </c>
      <c r="L6187" s="12">
        <v>0</v>
      </c>
      <c r="M6187" s="12">
        <v>0</v>
      </c>
      <c r="N6187" s="12">
        <v>-29</v>
      </c>
      <c r="O6187" s="12">
        <v>426.1</v>
      </c>
    </row>
    <row r="6188" spans="1:15" x14ac:dyDescent="0.15">
      <c r="A6188" s="15">
        <f t="shared" si="96"/>
        <v>43812.874999985048</v>
      </c>
      <c r="B6188" s="13">
        <v>0.875</v>
      </c>
      <c r="C6188" s="12">
        <v>408</v>
      </c>
      <c r="D6188" s="12">
        <v>175.5</v>
      </c>
      <c r="E6188" s="12">
        <v>147.87800000000001</v>
      </c>
      <c r="F6188" s="12">
        <v>51.4</v>
      </c>
      <c r="G6188" s="12">
        <v>9</v>
      </c>
      <c r="H6188" s="12">
        <v>45.4</v>
      </c>
      <c r="I6188" s="12">
        <v>0</v>
      </c>
      <c r="J6188" s="12">
        <v>0</v>
      </c>
      <c r="K6188" s="12">
        <v>7.8220000000000001</v>
      </c>
      <c r="L6188" s="12">
        <v>0</v>
      </c>
      <c r="M6188" s="12">
        <v>0</v>
      </c>
      <c r="N6188" s="12">
        <v>-29</v>
      </c>
      <c r="O6188" s="12">
        <v>408.00000000000011</v>
      </c>
    </row>
    <row r="6189" spans="1:15" x14ac:dyDescent="0.15">
      <c r="A6189" s="15">
        <f t="shared" si="96"/>
        <v>43812.916666651712</v>
      </c>
      <c r="B6189" s="13">
        <v>0.91666666666666663</v>
      </c>
      <c r="C6189" s="12">
        <v>402.1</v>
      </c>
      <c r="D6189" s="12">
        <v>175.5</v>
      </c>
      <c r="E6189" s="12">
        <v>153.53270000000003</v>
      </c>
      <c r="F6189" s="12">
        <v>40.299999999999997</v>
      </c>
      <c r="G6189" s="12">
        <v>9</v>
      </c>
      <c r="H6189" s="12">
        <v>45.4</v>
      </c>
      <c r="I6189" s="12">
        <v>0</v>
      </c>
      <c r="J6189" s="12">
        <v>0</v>
      </c>
      <c r="K6189" s="12">
        <v>7.3673000000000002</v>
      </c>
      <c r="L6189" s="12">
        <v>0</v>
      </c>
      <c r="M6189" s="12">
        <v>0</v>
      </c>
      <c r="N6189" s="12">
        <v>-29</v>
      </c>
      <c r="O6189" s="12">
        <v>402.1</v>
      </c>
    </row>
    <row r="6190" spans="1:15" x14ac:dyDescent="0.15">
      <c r="A6190" s="15">
        <f t="shared" si="96"/>
        <v>43812.958333318376</v>
      </c>
      <c r="B6190" s="13">
        <v>0.95833333333333337</v>
      </c>
      <c r="C6190" s="12">
        <v>406.7</v>
      </c>
      <c r="D6190" s="12">
        <v>175.5</v>
      </c>
      <c r="E6190" s="12">
        <v>153.61260000000001</v>
      </c>
      <c r="F6190" s="12">
        <v>45.8</v>
      </c>
      <c r="G6190" s="12">
        <v>9</v>
      </c>
      <c r="H6190" s="12">
        <v>45.4</v>
      </c>
      <c r="I6190" s="12">
        <v>0</v>
      </c>
      <c r="J6190" s="12">
        <v>0</v>
      </c>
      <c r="K6190" s="12">
        <v>6.3873999999999995</v>
      </c>
      <c r="L6190" s="12">
        <v>0</v>
      </c>
      <c r="M6190" s="12">
        <v>0</v>
      </c>
      <c r="N6190" s="12">
        <v>-29</v>
      </c>
      <c r="O6190" s="12">
        <v>406.7</v>
      </c>
    </row>
    <row r="6191" spans="1:15" x14ac:dyDescent="0.15">
      <c r="A6191" s="15">
        <f t="shared" si="96"/>
        <v>43812.999999985041</v>
      </c>
      <c r="B6191" s="13">
        <v>0</v>
      </c>
      <c r="C6191" s="12">
        <v>396.4</v>
      </c>
      <c r="D6191" s="12">
        <v>175.5</v>
      </c>
      <c r="E6191" s="12">
        <v>152.81049999999999</v>
      </c>
      <c r="F6191" s="12">
        <v>37.4</v>
      </c>
      <c r="G6191" s="12">
        <v>9</v>
      </c>
      <c r="H6191" s="12">
        <v>45.4</v>
      </c>
      <c r="I6191" s="12">
        <v>0</v>
      </c>
      <c r="J6191" s="12">
        <v>0</v>
      </c>
      <c r="K6191" s="12">
        <v>5.2894999999999994</v>
      </c>
      <c r="L6191" s="12">
        <v>0</v>
      </c>
      <c r="M6191" s="12">
        <v>0</v>
      </c>
      <c r="N6191" s="12">
        <v>-29</v>
      </c>
      <c r="O6191" s="12">
        <v>396.4</v>
      </c>
    </row>
    <row r="6192" spans="1:15" x14ac:dyDescent="0.15">
      <c r="A6192" s="15">
        <f t="shared" si="96"/>
        <v>43813.041666651705</v>
      </c>
      <c r="B6192" s="13">
        <v>4.1666666666666664E-2</v>
      </c>
      <c r="C6192" s="12">
        <v>410.2</v>
      </c>
      <c r="D6192" s="12">
        <v>175.5</v>
      </c>
      <c r="E6192" s="12">
        <v>148.5812</v>
      </c>
      <c r="F6192" s="12">
        <v>56.1</v>
      </c>
      <c r="G6192" s="12">
        <v>9</v>
      </c>
      <c r="H6192" s="12">
        <v>45.4</v>
      </c>
      <c r="I6192" s="12">
        <v>0</v>
      </c>
      <c r="J6192" s="12">
        <v>0</v>
      </c>
      <c r="K6192" s="12">
        <v>4.6187999999999994</v>
      </c>
      <c r="L6192" s="12">
        <v>0</v>
      </c>
      <c r="M6192" s="12">
        <v>0</v>
      </c>
      <c r="N6192" s="12">
        <v>-29</v>
      </c>
      <c r="O6192" s="12">
        <v>410.2</v>
      </c>
    </row>
    <row r="6193" spans="1:15" x14ac:dyDescent="0.15">
      <c r="A6193" s="15">
        <f t="shared" si="96"/>
        <v>43813.083333318369</v>
      </c>
      <c r="B6193" s="13">
        <v>8.3333333333333329E-2</v>
      </c>
      <c r="C6193" s="12">
        <v>428.4</v>
      </c>
      <c r="D6193" s="12">
        <v>175.5</v>
      </c>
      <c r="E6193" s="12">
        <v>153.46030000000002</v>
      </c>
      <c r="F6193" s="12">
        <v>68.8</v>
      </c>
      <c r="G6193" s="12">
        <v>9</v>
      </c>
      <c r="H6193" s="12">
        <v>45.4</v>
      </c>
      <c r="I6193" s="12">
        <v>0</v>
      </c>
      <c r="J6193" s="12">
        <v>0</v>
      </c>
      <c r="K6193" s="12">
        <v>5.2397000000000009</v>
      </c>
      <c r="L6193" s="12">
        <v>0</v>
      </c>
      <c r="M6193" s="12">
        <v>0</v>
      </c>
      <c r="N6193" s="12">
        <v>-29</v>
      </c>
      <c r="O6193" s="12">
        <v>428.4</v>
      </c>
    </row>
    <row r="6194" spans="1:15" x14ac:dyDescent="0.15">
      <c r="A6194" s="15">
        <f t="shared" si="96"/>
        <v>43813.124999985033</v>
      </c>
      <c r="B6194" s="13">
        <v>0.125</v>
      </c>
      <c r="C6194" s="12">
        <v>443.3</v>
      </c>
      <c r="D6194" s="12">
        <v>175.5</v>
      </c>
      <c r="E6194" s="12">
        <v>156.43459999999999</v>
      </c>
      <c r="F6194" s="12">
        <v>80.400000000000006</v>
      </c>
      <c r="G6194" s="12">
        <v>9</v>
      </c>
      <c r="H6194" s="12">
        <v>45.4</v>
      </c>
      <c r="I6194" s="12">
        <v>0</v>
      </c>
      <c r="J6194" s="12">
        <v>0</v>
      </c>
      <c r="K6194" s="12">
        <v>5.5654000000000003</v>
      </c>
      <c r="L6194" s="12">
        <v>0</v>
      </c>
      <c r="M6194" s="12">
        <v>0</v>
      </c>
      <c r="N6194" s="12">
        <v>-29</v>
      </c>
      <c r="O6194" s="12">
        <v>443.3</v>
      </c>
    </row>
    <row r="6195" spans="1:15" x14ac:dyDescent="0.15">
      <c r="A6195" s="15">
        <f t="shared" si="96"/>
        <v>43813.166666651698</v>
      </c>
      <c r="B6195" s="13">
        <v>0.16666666666666666</v>
      </c>
      <c r="C6195" s="12">
        <v>450.3</v>
      </c>
      <c r="D6195" s="12">
        <v>175.5</v>
      </c>
      <c r="E6195" s="12">
        <v>159.30410000000001</v>
      </c>
      <c r="F6195" s="12">
        <v>80.400000000000006</v>
      </c>
      <c r="G6195" s="12">
        <v>9</v>
      </c>
      <c r="H6195" s="12">
        <v>45.4</v>
      </c>
      <c r="I6195" s="12">
        <v>0</v>
      </c>
      <c r="J6195" s="12">
        <v>0</v>
      </c>
      <c r="K6195" s="12">
        <v>5.9958999999999998</v>
      </c>
      <c r="L6195" s="12">
        <v>0</v>
      </c>
      <c r="M6195" s="12">
        <v>3.7</v>
      </c>
      <c r="N6195" s="12">
        <v>-29</v>
      </c>
      <c r="O6195" s="12">
        <v>450.3</v>
      </c>
    </row>
    <row r="6196" spans="1:15" x14ac:dyDescent="0.15">
      <c r="A6196" s="15">
        <f t="shared" si="96"/>
        <v>43813.208333318362</v>
      </c>
      <c r="B6196" s="13">
        <v>0.20833333333333334</v>
      </c>
      <c r="C6196" s="12">
        <v>439.5</v>
      </c>
      <c r="D6196" s="12">
        <v>175.5</v>
      </c>
      <c r="E6196" s="12">
        <v>154.3073</v>
      </c>
      <c r="F6196" s="12">
        <v>79.3</v>
      </c>
      <c r="G6196" s="12">
        <v>9</v>
      </c>
      <c r="H6196" s="12">
        <v>45.4</v>
      </c>
      <c r="I6196" s="12">
        <v>0</v>
      </c>
      <c r="J6196" s="12">
        <v>0</v>
      </c>
      <c r="K6196" s="12">
        <v>4.9927000000000001</v>
      </c>
      <c r="L6196" s="12">
        <v>0</v>
      </c>
      <c r="M6196" s="12">
        <v>0</v>
      </c>
      <c r="N6196" s="12">
        <v>-29</v>
      </c>
      <c r="O6196" s="12">
        <v>439.5</v>
      </c>
    </row>
    <row r="6197" spans="1:15" x14ac:dyDescent="0.15">
      <c r="A6197" s="15">
        <f t="shared" si="96"/>
        <v>43813.249999985026</v>
      </c>
      <c r="B6197" s="13">
        <v>0.25</v>
      </c>
      <c r="C6197" s="12">
        <v>429.4</v>
      </c>
      <c r="D6197" s="12">
        <v>175.5</v>
      </c>
      <c r="E6197" s="12">
        <v>154.12060000000002</v>
      </c>
      <c r="F6197" s="12">
        <v>70</v>
      </c>
      <c r="G6197" s="12">
        <v>9</v>
      </c>
      <c r="H6197" s="12">
        <v>45.4</v>
      </c>
      <c r="I6197" s="12">
        <v>0</v>
      </c>
      <c r="J6197" s="12">
        <v>0</v>
      </c>
      <c r="K6197" s="12">
        <v>4.3793999999999995</v>
      </c>
      <c r="L6197" s="12">
        <v>0</v>
      </c>
      <c r="M6197" s="12">
        <v>0</v>
      </c>
      <c r="N6197" s="12">
        <v>-29</v>
      </c>
      <c r="O6197" s="12">
        <v>429.4</v>
      </c>
    </row>
    <row r="6198" spans="1:15" x14ac:dyDescent="0.15">
      <c r="A6198" s="15">
        <f t="shared" si="96"/>
        <v>43813.29166665169</v>
      </c>
      <c r="B6198" s="13">
        <v>0.29166666666666669</v>
      </c>
      <c r="C6198" s="12">
        <v>410.7</v>
      </c>
      <c r="D6198" s="12">
        <v>175.5</v>
      </c>
      <c r="E6198" s="12">
        <v>146.28730000000002</v>
      </c>
      <c r="F6198" s="12">
        <v>58</v>
      </c>
      <c r="G6198" s="12">
        <v>9</v>
      </c>
      <c r="H6198" s="12">
        <v>45.4</v>
      </c>
      <c r="I6198" s="12">
        <v>0.91720000000000002</v>
      </c>
      <c r="J6198" s="12">
        <v>0</v>
      </c>
      <c r="K6198" s="12">
        <v>4.5954999999999995</v>
      </c>
      <c r="L6198" s="12">
        <v>0</v>
      </c>
      <c r="M6198" s="12">
        <v>0</v>
      </c>
      <c r="N6198" s="12">
        <v>-29</v>
      </c>
      <c r="O6198" s="12">
        <v>410.69999999999993</v>
      </c>
    </row>
    <row r="6199" spans="1:15" x14ac:dyDescent="0.15">
      <c r="A6199" s="15">
        <f t="shared" si="96"/>
        <v>43813.333333318355</v>
      </c>
      <c r="B6199" s="13">
        <v>0.33333333333333331</v>
      </c>
      <c r="C6199" s="12">
        <v>419.4</v>
      </c>
      <c r="D6199" s="12">
        <v>175.5</v>
      </c>
      <c r="E6199" s="12">
        <v>153.9299</v>
      </c>
      <c r="F6199" s="12">
        <v>59.3</v>
      </c>
      <c r="G6199" s="12">
        <v>9</v>
      </c>
      <c r="H6199" s="12">
        <v>45.4</v>
      </c>
      <c r="I6199" s="12">
        <v>1.4063000000000001</v>
      </c>
      <c r="J6199" s="12">
        <v>0</v>
      </c>
      <c r="K6199" s="12">
        <v>3.8638000000000003</v>
      </c>
      <c r="L6199" s="12">
        <v>0</v>
      </c>
      <c r="M6199" s="12">
        <v>0</v>
      </c>
      <c r="N6199" s="12">
        <v>-29</v>
      </c>
      <c r="O6199" s="12">
        <v>419.4</v>
      </c>
    </row>
    <row r="6200" spans="1:15" x14ac:dyDescent="0.15">
      <c r="A6200" s="15">
        <f t="shared" si="96"/>
        <v>43813.374999985019</v>
      </c>
      <c r="B6200" s="13">
        <v>0.375</v>
      </c>
      <c r="C6200" s="12">
        <v>411.9</v>
      </c>
      <c r="D6200" s="12">
        <v>175.5</v>
      </c>
      <c r="E6200" s="12">
        <v>153.76429999999999</v>
      </c>
      <c r="F6200" s="12">
        <v>51.3</v>
      </c>
      <c r="G6200" s="12">
        <v>9</v>
      </c>
      <c r="H6200" s="12">
        <v>45.4</v>
      </c>
      <c r="I6200" s="12">
        <v>1.9189000000000001</v>
      </c>
      <c r="J6200" s="12">
        <v>0</v>
      </c>
      <c r="K6200" s="12">
        <v>4.0167999999999999</v>
      </c>
      <c r="L6200" s="12">
        <v>0</v>
      </c>
      <c r="M6200" s="12">
        <v>0</v>
      </c>
      <c r="N6200" s="12">
        <v>-29</v>
      </c>
      <c r="O6200" s="12">
        <v>411.9</v>
      </c>
    </row>
    <row r="6201" spans="1:15" x14ac:dyDescent="0.15">
      <c r="A6201" s="15">
        <f t="shared" si="96"/>
        <v>43813.416666651683</v>
      </c>
      <c r="B6201" s="13">
        <v>0.41666666666666669</v>
      </c>
      <c r="C6201" s="12">
        <v>394.4</v>
      </c>
      <c r="D6201" s="12">
        <v>175.5</v>
      </c>
      <c r="E6201" s="12">
        <v>149.41320000000002</v>
      </c>
      <c r="F6201" s="12">
        <v>37.299999999999997</v>
      </c>
      <c r="G6201" s="12">
        <v>9</v>
      </c>
      <c r="H6201" s="12">
        <v>45.4</v>
      </c>
      <c r="I6201" s="12">
        <v>2.0743999999999998</v>
      </c>
      <c r="J6201" s="12">
        <v>0</v>
      </c>
      <c r="K6201" s="12">
        <v>4.7124000000000006</v>
      </c>
      <c r="L6201" s="12">
        <v>0</v>
      </c>
      <c r="M6201" s="12">
        <v>0</v>
      </c>
      <c r="N6201" s="12">
        <v>-29</v>
      </c>
      <c r="O6201" s="12">
        <v>394.39999999999992</v>
      </c>
    </row>
    <row r="6202" spans="1:15" x14ac:dyDescent="0.15">
      <c r="A6202" s="15">
        <f t="shared" si="96"/>
        <v>43813.458333318347</v>
      </c>
      <c r="B6202" s="13">
        <v>0.45833333333333331</v>
      </c>
      <c r="C6202" s="12">
        <v>389.7</v>
      </c>
      <c r="D6202" s="12">
        <v>175.5</v>
      </c>
      <c r="E6202" s="12">
        <v>146.87329999999997</v>
      </c>
      <c r="F6202" s="12">
        <v>34.9</v>
      </c>
      <c r="G6202" s="12">
        <v>9</v>
      </c>
      <c r="H6202" s="12">
        <v>45.4</v>
      </c>
      <c r="I6202" s="12">
        <v>2.0943000000000005</v>
      </c>
      <c r="J6202" s="12">
        <v>0</v>
      </c>
      <c r="K6202" s="12">
        <v>4.9323999999999995</v>
      </c>
      <c r="L6202" s="12">
        <v>0</v>
      </c>
      <c r="M6202" s="12">
        <v>0</v>
      </c>
      <c r="N6202" s="12">
        <v>-29</v>
      </c>
      <c r="O6202" s="12">
        <v>389.7</v>
      </c>
    </row>
    <row r="6203" spans="1:15" x14ac:dyDescent="0.15">
      <c r="A6203" s="15">
        <f t="shared" si="96"/>
        <v>43813.499999985012</v>
      </c>
      <c r="B6203" s="13">
        <v>0.5</v>
      </c>
      <c r="C6203" s="12">
        <v>385.5</v>
      </c>
      <c r="D6203" s="12">
        <v>175.5</v>
      </c>
      <c r="E6203" s="12">
        <v>141.4614</v>
      </c>
      <c r="F6203" s="12">
        <v>36.4</v>
      </c>
      <c r="G6203" s="12">
        <v>9</v>
      </c>
      <c r="H6203" s="12">
        <v>45.4</v>
      </c>
      <c r="I6203" s="12">
        <v>2.0825</v>
      </c>
      <c r="J6203" s="12">
        <v>0</v>
      </c>
      <c r="K6203" s="12">
        <v>4.6561000000000003</v>
      </c>
      <c r="L6203" s="12">
        <v>0</v>
      </c>
      <c r="M6203" s="12">
        <v>0</v>
      </c>
      <c r="N6203" s="12">
        <v>-29</v>
      </c>
      <c r="O6203" s="12">
        <v>385.5</v>
      </c>
    </row>
    <row r="6204" spans="1:15" x14ac:dyDescent="0.15">
      <c r="A6204" s="15">
        <f t="shared" si="96"/>
        <v>43813.541666651676</v>
      </c>
      <c r="B6204" s="13">
        <v>0.54166666666666663</v>
      </c>
      <c r="C6204" s="12">
        <v>401.5</v>
      </c>
      <c r="D6204" s="12">
        <v>175.5</v>
      </c>
      <c r="E6204" s="12">
        <v>153.57509999999996</v>
      </c>
      <c r="F6204" s="12">
        <v>41.5</v>
      </c>
      <c r="G6204" s="12">
        <v>9</v>
      </c>
      <c r="H6204" s="12">
        <v>45.4</v>
      </c>
      <c r="I6204" s="12">
        <v>1.7157</v>
      </c>
      <c r="J6204" s="12">
        <v>0</v>
      </c>
      <c r="K6204" s="12">
        <v>3.8091999999999997</v>
      </c>
      <c r="L6204" s="12">
        <v>0</v>
      </c>
      <c r="M6204" s="12">
        <v>0</v>
      </c>
      <c r="N6204" s="12">
        <v>-29</v>
      </c>
      <c r="O6204" s="12">
        <v>401.5</v>
      </c>
    </row>
    <row r="6205" spans="1:15" x14ac:dyDescent="0.15">
      <c r="A6205" s="15">
        <f t="shared" si="96"/>
        <v>43813.58333331834</v>
      </c>
      <c r="B6205" s="13">
        <v>0.58333333333333337</v>
      </c>
      <c r="C6205" s="12">
        <v>406.1</v>
      </c>
      <c r="D6205" s="12">
        <v>175.5</v>
      </c>
      <c r="E6205" s="12">
        <v>153.6688</v>
      </c>
      <c r="F6205" s="12">
        <v>46.8</v>
      </c>
      <c r="G6205" s="12">
        <v>9</v>
      </c>
      <c r="H6205" s="12">
        <v>45.4</v>
      </c>
      <c r="I6205" s="12">
        <v>1.0726</v>
      </c>
      <c r="J6205" s="12">
        <v>0</v>
      </c>
      <c r="K6205" s="12">
        <v>3.6585999999999999</v>
      </c>
      <c r="L6205" s="12">
        <v>0</v>
      </c>
      <c r="M6205" s="12">
        <v>0</v>
      </c>
      <c r="N6205" s="12">
        <v>-29</v>
      </c>
      <c r="O6205" s="12">
        <v>406.1</v>
      </c>
    </row>
    <row r="6206" spans="1:15" x14ac:dyDescent="0.15">
      <c r="A6206" s="15">
        <f t="shared" si="96"/>
        <v>43813.624999985004</v>
      </c>
      <c r="B6206" s="13">
        <v>0.625</v>
      </c>
      <c r="C6206" s="12">
        <v>417.2</v>
      </c>
      <c r="D6206" s="12">
        <v>175.5</v>
      </c>
      <c r="E6206" s="12">
        <v>153.88039999999995</v>
      </c>
      <c r="F6206" s="12">
        <v>57.3</v>
      </c>
      <c r="G6206" s="12">
        <v>9</v>
      </c>
      <c r="H6206" s="12">
        <v>45.4</v>
      </c>
      <c r="I6206" s="12">
        <v>0.29359999999999997</v>
      </c>
      <c r="J6206" s="12">
        <v>0</v>
      </c>
      <c r="K6206" s="12">
        <v>4.8259999999999996</v>
      </c>
      <c r="L6206" s="12">
        <v>0</v>
      </c>
      <c r="M6206" s="12">
        <v>0</v>
      </c>
      <c r="N6206" s="12">
        <v>-29</v>
      </c>
      <c r="O6206" s="12">
        <v>417.2</v>
      </c>
    </row>
    <row r="6207" spans="1:15" x14ac:dyDescent="0.15">
      <c r="A6207" s="15">
        <f t="shared" si="96"/>
        <v>43813.666666651668</v>
      </c>
      <c r="B6207" s="13">
        <v>0.66666666666666663</v>
      </c>
      <c r="C6207" s="12">
        <v>432</v>
      </c>
      <c r="D6207" s="12">
        <v>175.5</v>
      </c>
      <c r="E6207" s="12">
        <v>154.19409999999999</v>
      </c>
      <c r="F6207" s="12">
        <v>67.400000000000006</v>
      </c>
      <c r="G6207" s="12">
        <v>9</v>
      </c>
      <c r="H6207" s="12">
        <v>45.4</v>
      </c>
      <c r="I6207" s="12">
        <v>0</v>
      </c>
      <c r="J6207" s="12">
        <v>0</v>
      </c>
      <c r="K6207" s="12">
        <v>9.5059000000000005</v>
      </c>
      <c r="L6207" s="12">
        <v>0</v>
      </c>
      <c r="M6207" s="12">
        <v>0</v>
      </c>
      <c r="N6207" s="12">
        <v>-29</v>
      </c>
      <c r="O6207" s="12">
        <v>432</v>
      </c>
    </row>
    <row r="6208" spans="1:15" x14ac:dyDescent="0.15">
      <c r="A6208" s="15">
        <f t="shared" si="96"/>
        <v>43813.708333318333</v>
      </c>
      <c r="B6208" s="13">
        <v>0.70833333333333337</v>
      </c>
      <c r="C6208" s="12">
        <v>435.7</v>
      </c>
      <c r="D6208" s="12">
        <v>175.5</v>
      </c>
      <c r="E6208" s="12">
        <v>153.59780000000001</v>
      </c>
      <c r="F6208" s="12">
        <v>70.099999999999994</v>
      </c>
      <c r="G6208" s="12">
        <v>9</v>
      </c>
      <c r="H6208" s="12">
        <v>45.4</v>
      </c>
      <c r="I6208" s="12">
        <v>0</v>
      </c>
      <c r="J6208" s="12">
        <v>0</v>
      </c>
      <c r="K6208" s="12">
        <v>11.1022</v>
      </c>
      <c r="L6208" s="12">
        <v>0</v>
      </c>
      <c r="M6208" s="12">
        <v>0</v>
      </c>
      <c r="N6208" s="12">
        <v>-29</v>
      </c>
      <c r="O6208" s="12">
        <v>435.7</v>
      </c>
    </row>
    <row r="6209" spans="1:15" x14ac:dyDescent="0.15">
      <c r="A6209" s="15">
        <f t="shared" si="96"/>
        <v>43813.749999984997</v>
      </c>
      <c r="B6209" s="13">
        <v>0.75</v>
      </c>
      <c r="C6209" s="12">
        <v>429.9</v>
      </c>
      <c r="D6209" s="12">
        <v>175.5</v>
      </c>
      <c r="E6209" s="12">
        <v>154.1027</v>
      </c>
      <c r="F6209" s="12">
        <v>59.7</v>
      </c>
      <c r="G6209" s="12">
        <v>9</v>
      </c>
      <c r="H6209" s="12">
        <v>45.4</v>
      </c>
      <c r="I6209" s="12">
        <v>0</v>
      </c>
      <c r="J6209" s="12">
        <v>0</v>
      </c>
      <c r="K6209" s="12">
        <v>15.197299999999998</v>
      </c>
      <c r="L6209" s="12">
        <v>0</v>
      </c>
      <c r="M6209" s="12">
        <v>0</v>
      </c>
      <c r="N6209" s="12">
        <v>-29</v>
      </c>
      <c r="O6209" s="12">
        <v>429.9</v>
      </c>
    </row>
    <row r="6210" spans="1:15" x14ac:dyDescent="0.15">
      <c r="A6210" s="15">
        <f t="shared" si="96"/>
        <v>43813.791666651661</v>
      </c>
      <c r="B6210" s="13">
        <v>0.79166666666666663</v>
      </c>
      <c r="C6210" s="12">
        <v>421</v>
      </c>
      <c r="D6210" s="12">
        <v>175.5</v>
      </c>
      <c r="E6210" s="12">
        <v>153.44850000000002</v>
      </c>
      <c r="F6210" s="12">
        <v>45.6</v>
      </c>
      <c r="G6210" s="12">
        <v>9</v>
      </c>
      <c r="H6210" s="12">
        <v>45.4</v>
      </c>
      <c r="I6210" s="12">
        <v>0</v>
      </c>
      <c r="J6210" s="12">
        <v>0</v>
      </c>
      <c r="K6210" s="12">
        <v>21.051499999999997</v>
      </c>
      <c r="L6210" s="12">
        <v>0</v>
      </c>
      <c r="M6210" s="12">
        <v>0</v>
      </c>
      <c r="N6210" s="12">
        <v>-29</v>
      </c>
      <c r="O6210" s="12">
        <v>421.00000000000011</v>
      </c>
    </row>
    <row r="6211" spans="1:15" x14ac:dyDescent="0.15">
      <c r="A6211" s="15">
        <f t="shared" si="96"/>
        <v>43813.833333318325</v>
      </c>
      <c r="B6211" s="13">
        <v>0.83333333333333337</v>
      </c>
      <c r="C6211" s="12">
        <v>413.2</v>
      </c>
      <c r="D6211" s="12">
        <v>175.5</v>
      </c>
      <c r="E6211" s="12">
        <v>153.88029999999998</v>
      </c>
      <c r="F6211" s="12">
        <v>34.4</v>
      </c>
      <c r="G6211" s="12">
        <v>9</v>
      </c>
      <c r="H6211" s="12">
        <v>45.4</v>
      </c>
      <c r="I6211" s="12">
        <v>0</v>
      </c>
      <c r="J6211" s="12">
        <v>0</v>
      </c>
      <c r="K6211" s="12">
        <v>24.0197</v>
      </c>
      <c r="L6211" s="12">
        <v>0</v>
      </c>
      <c r="M6211" s="12">
        <v>0</v>
      </c>
      <c r="N6211" s="12">
        <v>-29</v>
      </c>
      <c r="O6211" s="12">
        <v>413.2</v>
      </c>
    </row>
    <row r="6212" spans="1:15" x14ac:dyDescent="0.15">
      <c r="A6212" s="15">
        <f t="shared" si="96"/>
        <v>43813.87499998499</v>
      </c>
      <c r="B6212" s="13">
        <v>0.875</v>
      </c>
      <c r="C6212" s="12">
        <v>411</v>
      </c>
      <c r="D6212" s="12">
        <v>175.5</v>
      </c>
      <c r="E6212" s="12">
        <v>149.99600000000001</v>
      </c>
      <c r="F6212" s="12">
        <v>34.9</v>
      </c>
      <c r="G6212" s="12">
        <v>9</v>
      </c>
      <c r="H6212" s="12">
        <v>45.4</v>
      </c>
      <c r="I6212" s="12">
        <v>0</v>
      </c>
      <c r="J6212" s="12">
        <v>0</v>
      </c>
      <c r="K6212" s="12">
        <v>25.204000000000001</v>
      </c>
      <c r="L6212" s="12">
        <v>0</v>
      </c>
      <c r="M6212" s="12">
        <v>0</v>
      </c>
      <c r="N6212" s="12">
        <v>-29</v>
      </c>
      <c r="O6212" s="12">
        <v>411</v>
      </c>
    </row>
    <row r="6213" spans="1:15" x14ac:dyDescent="0.15">
      <c r="A6213" s="15">
        <f t="shared" si="96"/>
        <v>43813.916666651654</v>
      </c>
      <c r="B6213" s="13">
        <v>0.91666666666666663</v>
      </c>
      <c r="C6213" s="12">
        <v>410.9</v>
      </c>
      <c r="D6213" s="12">
        <v>175.5</v>
      </c>
      <c r="E6213" s="12">
        <v>148.28879999999998</v>
      </c>
      <c r="F6213" s="12">
        <v>36.4</v>
      </c>
      <c r="G6213" s="12">
        <v>9</v>
      </c>
      <c r="H6213" s="12">
        <v>45.4</v>
      </c>
      <c r="I6213" s="12">
        <v>0</v>
      </c>
      <c r="J6213" s="12">
        <v>0</v>
      </c>
      <c r="K6213" s="12">
        <v>25.311200000000003</v>
      </c>
      <c r="L6213" s="12">
        <v>0</v>
      </c>
      <c r="M6213" s="12">
        <v>0</v>
      </c>
      <c r="N6213" s="12">
        <v>-29</v>
      </c>
      <c r="O6213" s="12">
        <v>410.9</v>
      </c>
    </row>
    <row r="6214" spans="1:15" x14ac:dyDescent="0.15">
      <c r="A6214" s="15">
        <f t="shared" si="96"/>
        <v>43813.958333318318</v>
      </c>
      <c r="B6214" s="13">
        <v>0.95833333333333337</v>
      </c>
      <c r="C6214" s="12">
        <v>424.5</v>
      </c>
      <c r="D6214" s="12">
        <v>175.5</v>
      </c>
      <c r="E6214" s="12">
        <v>154.0812</v>
      </c>
      <c r="F6214" s="12">
        <v>43.4</v>
      </c>
      <c r="G6214" s="12">
        <v>9</v>
      </c>
      <c r="H6214" s="12">
        <v>45.4</v>
      </c>
      <c r="I6214" s="12">
        <v>0</v>
      </c>
      <c r="J6214" s="12">
        <v>0</v>
      </c>
      <c r="K6214" s="12">
        <v>26.118800000000004</v>
      </c>
      <c r="L6214" s="12">
        <v>0</v>
      </c>
      <c r="M6214" s="12">
        <v>0</v>
      </c>
      <c r="N6214" s="12">
        <v>-29</v>
      </c>
      <c r="O6214" s="12">
        <v>424.5</v>
      </c>
    </row>
    <row r="6215" spans="1:15" x14ac:dyDescent="0.15">
      <c r="A6215" s="15">
        <f t="shared" si="96"/>
        <v>43813.999999984982</v>
      </c>
      <c r="B6215" s="13">
        <v>0</v>
      </c>
      <c r="C6215" s="12">
        <v>415.9</v>
      </c>
      <c r="D6215" s="12">
        <v>175.5</v>
      </c>
      <c r="E6215" s="12">
        <v>149.49799999999999</v>
      </c>
      <c r="F6215" s="12">
        <v>38.200000000000003</v>
      </c>
      <c r="G6215" s="12">
        <v>9</v>
      </c>
      <c r="H6215" s="12">
        <v>45.4</v>
      </c>
      <c r="I6215" s="12">
        <v>0</v>
      </c>
      <c r="J6215" s="12">
        <v>0</v>
      </c>
      <c r="K6215" s="12">
        <v>27.302000000000003</v>
      </c>
      <c r="L6215" s="12">
        <v>0</v>
      </c>
      <c r="M6215" s="12">
        <v>0</v>
      </c>
      <c r="N6215" s="12">
        <v>-29</v>
      </c>
      <c r="O6215" s="12">
        <v>415.9</v>
      </c>
    </row>
    <row r="6216" spans="1:15" x14ac:dyDescent="0.15">
      <c r="A6216" s="15">
        <f t="shared" si="96"/>
        <v>43814.041666651647</v>
      </c>
      <c r="B6216" s="13">
        <v>4.1666666666666664E-2</v>
      </c>
      <c r="C6216" s="12">
        <v>422.2</v>
      </c>
      <c r="D6216" s="12">
        <v>175.5</v>
      </c>
      <c r="E6216" s="12">
        <v>142.6591</v>
      </c>
      <c r="F6216" s="12">
        <v>50.9</v>
      </c>
      <c r="G6216" s="12">
        <v>9</v>
      </c>
      <c r="H6216" s="12">
        <v>45.4</v>
      </c>
      <c r="I6216" s="12">
        <v>0</v>
      </c>
      <c r="J6216" s="12">
        <v>0</v>
      </c>
      <c r="K6216" s="12">
        <v>27.7409</v>
      </c>
      <c r="L6216" s="12">
        <v>0</v>
      </c>
      <c r="M6216" s="12">
        <v>0</v>
      </c>
      <c r="N6216" s="12">
        <v>-29</v>
      </c>
      <c r="O6216" s="12">
        <v>422.2</v>
      </c>
    </row>
    <row r="6217" spans="1:15" x14ac:dyDescent="0.15">
      <c r="A6217" s="15">
        <f t="shared" si="96"/>
        <v>43814.083333318311</v>
      </c>
      <c r="B6217" s="13">
        <v>8.3333333333333329E-2</v>
      </c>
      <c r="C6217" s="12">
        <v>440.3</v>
      </c>
      <c r="D6217" s="12">
        <v>175.5</v>
      </c>
      <c r="E6217" s="12">
        <v>147.78479999999999</v>
      </c>
      <c r="F6217" s="12">
        <v>63.1</v>
      </c>
      <c r="G6217" s="12">
        <v>9</v>
      </c>
      <c r="H6217" s="12">
        <v>45.4</v>
      </c>
      <c r="I6217" s="12">
        <v>0</v>
      </c>
      <c r="J6217" s="12">
        <v>0</v>
      </c>
      <c r="K6217" s="12">
        <v>28.515200000000004</v>
      </c>
      <c r="L6217" s="12">
        <v>0</v>
      </c>
      <c r="M6217" s="12">
        <v>0</v>
      </c>
      <c r="N6217" s="12">
        <v>-29</v>
      </c>
      <c r="O6217" s="12">
        <v>440.3</v>
      </c>
    </row>
    <row r="6218" spans="1:15" x14ac:dyDescent="0.15">
      <c r="A6218" s="15">
        <f t="shared" si="96"/>
        <v>43814.124999984975</v>
      </c>
      <c r="B6218" s="13">
        <v>0.125</v>
      </c>
      <c r="C6218" s="12">
        <v>452.6</v>
      </c>
      <c r="D6218" s="12">
        <v>175.5</v>
      </c>
      <c r="E6218" s="12">
        <v>150.28919999999999</v>
      </c>
      <c r="F6218" s="12">
        <v>73.099999999999994</v>
      </c>
      <c r="G6218" s="12">
        <v>9</v>
      </c>
      <c r="H6218" s="12">
        <v>45.4</v>
      </c>
      <c r="I6218" s="12">
        <v>0</v>
      </c>
      <c r="J6218" s="12">
        <v>0</v>
      </c>
      <c r="K6218" s="12">
        <v>28.3108</v>
      </c>
      <c r="L6218" s="12">
        <v>0</v>
      </c>
      <c r="M6218" s="12">
        <v>0</v>
      </c>
      <c r="N6218" s="12">
        <v>-29</v>
      </c>
      <c r="O6218" s="12">
        <v>452.6</v>
      </c>
    </row>
    <row r="6219" spans="1:15" x14ac:dyDescent="0.15">
      <c r="A6219" s="15">
        <f t="shared" si="96"/>
        <v>43814.166666651639</v>
      </c>
      <c r="B6219" s="13">
        <v>0.16666666666666666</v>
      </c>
      <c r="C6219" s="12">
        <v>451.8</v>
      </c>
      <c r="D6219" s="12">
        <v>175.5</v>
      </c>
      <c r="E6219" s="12">
        <v>150.21570000000003</v>
      </c>
      <c r="F6219" s="12">
        <v>74.2</v>
      </c>
      <c r="G6219" s="12">
        <v>9</v>
      </c>
      <c r="H6219" s="12">
        <v>45.4</v>
      </c>
      <c r="I6219" s="12">
        <v>0</v>
      </c>
      <c r="J6219" s="12">
        <v>0</v>
      </c>
      <c r="K6219" s="12">
        <v>26.484300000000001</v>
      </c>
      <c r="L6219" s="12">
        <v>0</v>
      </c>
      <c r="M6219" s="12">
        <v>0</v>
      </c>
      <c r="N6219" s="12">
        <v>-29</v>
      </c>
      <c r="O6219" s="12">
        <v>451.8</v>
      </c>
    </row>
    <row r="6220" spans="1:15" x14ac:dyDescent="0.15">
      <c r="A6220" s="15">
        <f t="shared" si="96"/>
        <v>43814.208333318304</v>
      </c>
      <c r="B6220" s="13">
        <v>0.20833333333333334</v>
      </c>
      <c r="C6220" s="12">
        <v>437.3</v>
      </c>
      <c r="D6220" s="12">
        <v>175.5</v>
      </c>
      <c r="E6220" s="12">
        <v>147.73940000000002</v>
      </c>
      <c r="F6220" s="12">
        <v>64.2</v>
      </c>
      <c r="G6220" s="12">
        <v>9</v>
      </c>
      <c r="H6220" s="12">
        <v>45.4</v>
      </c>
      <c r="I6220" s="12">
        <v>0</v>
      </c>
      <c r="J6220" s="12">
        <v>0</v>
      </c>
      <c r="K6220" s="12">
        <v>24.460599999999999</v>
      </c>
      <c r="L6220" s="12">
        <v>0</v>
      </c>
      <c r="M6220" s="12">
        <v>0</v>
      </c>
      <c r="N6220" s="12">
        <v>-29</v>
      </c>
      <c r="O6220" s="12">
        <v>437.3</v>
      </c>
    </row>
    <row r="6221" spans="1:15" x14ac:dyDescent="0.15">
      <c r="A6221" s="15">
        <f t="shared" si="96"/>
        <v>43814.249999984968</v>
      </c>
      <c r="B6221" s="13">
        <v>0.25</v>
      </c>
      <c r="C6221" s="12">
        <v>422.5</v>
      </c>
      <c r="D6221" s="12">
        <v>175.5</v>
      </c>
      <c r="E6221" s="12">
        <v>145.42770000000002</v>
      </c>
      <c r="F6221" s="12">
        <v>52</v>
      </c>
      <c r="G6221" s="12">
        <v>9</v>
      </c>
      <c r="H6221" s="12">
        <v>45.4</v>
      </c>
      <c r="I6221" s="12">
        <v>0</v>
      </c>
      <c r="J6221" s="12">
        <v>0</v>
      </c>
      <c r="K6221" s="12">
        <v>24.1723</v>
      </c>
      <c r="L6221" s="12">
        <v>0</v>
      </c>
      <c r="M6221" s="12">
        <v>0</v>
      </c>
      <c r="N6221" s="12">
        <v>-29</v>
      </c>
      <c r="O6221" s="12">
        <v>422.5</v>
      </c>
    </row>
    <row r="6222" spans="1:15" x14ac:dyDescent="0.15">
      <c r="A6222" s="15">
        <f t="shared" si="96"/>
        <v>43814.291666651632</v>
      </c>
      <c r="B6222" s="13">
        <v>0.29166666666666669</v>
      </c>
      <c r="C6222" s="12">
        <v>404.4</v>
      </c>
      <c r="D6222" s="12">
        <v>175.5</v>
      </c>
      <c r="E6222" s="12">
        <v>143.02170000000001</v>
      </c>
      <c r="F6222" s="12">
        <v>37.799999999999997</v>
      </c>
      <c r="G6222" s="12">
        <v>9</v>
      </c>
      <c r="H6222" s="12">
        <v>45.4</v>
      </c>
      <c r="I6222" s="12">
        <v>3.4499999999999996E-2</v>
      </c>
      <c r="J6222" s="12">
        <v>0</v>
      </c>
      <c r="K6222" s="12">
        <v>22.643799999999999</v>
      </c>
      <c r="L6222" s="12">
        <v>0</v>
      </c>
      <c r="M6222" s="12">
        <v>0</v>
      </c>
      <c r="N6222" s="12">
        <v>-29</v>
      </c>
      <c r="O6222" s="12">
        <v>404.40000000000009</v>
      </c>
    </row>
    <row r="6223" spans="1:15" x14ac:dyDescent="0.15">
      <c r="A6223" s="15">
        <f t="shared" si="96"/>
        <v>43814.333333318296</v>
      </c>
      <c r="B6223" s="13">
        <v>0.33333333333333331</v>
      </c>
      <c r="C6223" s="12">
        <v>403.3</v>
      </c>
      <c r="D6223" s="12">
        <v>175.5</v>
      </c>
      <c r="E6223" s="12">
        <v>149.33139999999997</v>
      </c>
      <c r="F6223" s="12">
        <v>32.700000000000003</v>
      </c>
      <c r="G6223" s="12">
        <v>9</v>
      </c>
      <c r="H6223" s="12">
        <v>45.4</v>
      </c>
      <c r="I6223" s="12">
        <v>1.3396000000000001</v>
      </c>
      <c r="J6223" s="12">
        <v>0</v>
      </c>
      <c r="K6223" s="12">
        <v>19.029000000000003</v>
      </c>
      <c r="L6223" s="12">
        <v>0</v>
      </c>
      <c r="M6223" s="12">
        <v>0</v>
      </c>
      <c r="N6223" s="12">
        <v>-29</v>
      </c>
      <c r="O6223" s="12">
        <v>403.3</v>
      </c>
    </row>
    <row r="6224" spans="1:15" x14ac:dyDescent="0.15">
      <c r="A6224" s="15">
        <f t="shared" si="96"/>
        <v>43814.374999984961</v>
      </c>
      <c r="B6224" s="13">
        <v>0.375</v>
      </c>
      <c r="C6224" s="12">
        <v>391.8</v>
      </c>
      <c r="D6224" s="12">
        <v>175.5</v>
      </c>
      <c r="E6224" s="12">
        <v>138.44800000000001</v>
      </c>
      <c r="F6224" s="12">
        <v>30.9</v>
      </c>
      <c r="G6224" s="12">
        <v>9</v>
      </c>
      <c r="H6224" s="12">
        <v>45.4</v>
      </c>
      <c r="I6224" s="12">
        <v>3.1377999999999999</v>
      </c>
      <c r="J6224" s="12">
        <v>0</v>
      </c>
      <c r="K6224" s="12">
        <v>18.414200000000001</v>
      </c>
      <c r="L6224" s="12">
        <v>0</v>
      </c>
      <c r="M6224" s="12">
        <v>0</v>
      </c>
      <c r="N6224" s="12">
        <v>-29</v>
      </c>
      <c r="O6224" s="12">
        <v>391.8</v>
      </c>
    </row>
    <row r="6225" spans="1:15" x14ac:dyDescent="0.15">
      <c r="A6225" s="15">
        <f t="shared" si="96"/>
        <v>43814.416666651625</v>
      </c>
      <c r="B6225" s="13">
        <v>0.41666666666666669</v>
      </c>
      <c r="C6225" s="12">
        <v>374.4</v>
      </c>
      <c r="D6225" s="12">
        <v>175.5</v>
      </c>
      <c r="E6225" s="12">
        <v>119.71469999999999</v>
      </c>
      <c r="F6225" s="12">
        <v>30.9</v>
      </c>
      <c r="G6225" s="12">
        <v>9</v>
      </c>
      <c r="H6225" s="12">
        <v>45.4</v>
      </c>
      <c r="I6225" s="12">
        <v>4.0016999999999996</v>
      </c>
      <c r="J6225" s="12">
        <v>0</v>
      </c>
      <c r="K6225" s="12">
        <v>18.883600000000001</v>
      </c>
      <c r="L6225" s="12">
        <v>0</v>
      </c>
      <c r="M6225" s="12">
        <v>0</v>
      </c>
      <c r="N6225" s="12">
        <v>-29</v>
      </c>
      <c r="O6225" s="12">
        <v>374.4</v>
      </c>
    </row>
    <row r="6226" spans="1:15" x14ac:dyDescent="0.15">
      <c r="A6226" s="15">
        <f t="shared" si="96"/>
        <v>43814.458333318289</v>
      </c>
      <c r="B6226" s="13">
        <v>0.45833333333333331</v>
      </c>
      <c r="C6226" s="12">
        <v>361.6</v>
      </c>
      <c r="D6226" s="12">
        <v>175.5</v>
      </c>
      <c r="E6226" s="12">
        <v>106.47180000000003</v>
      </c>
      <c r="F6226" s="12">
        <v>30.9</v>
      </c>
      <c r="G6226" s="12">
        <v>9</v>
      </c>
      <c r="H6226" s="12">
        <v>45.4</v>
      </c>
      <c r="I6226" s="12">
        <v>4.3285</v>
      </c>
      <c r="J6226" s="12">
        <v>0</v>
      </c>
      <c r="K6226" s="12">
        <v>18.999700000000001</v>
      </c>
      <c r="L6226" s="12">
        <v>0</v>
      </c>
      <c r="M6226" s="12">
        <v>0</v>
      </c>
      <c r="N6226" s="12">
        <v>-29</v>
      </c>
      <c r="O6226" s="12">
        <v>361.6</v>
      </c>
    </row>
    <row r="6227" spans="1:15" x14ac:dyDescent="0.15">
      <c r="A6227" s="15">
        <f t="shared" si="96"/>
        <v>43814.499999984953</v>
      </c>
      <c r="B6227" s="13">
        <v>0.5</v>
      </c>
      <c r="C6227" s="12">
        <v>357.1</v>
      </c>
      <c r="D6227" s="12">
        <v>175.5</v>
      </c>
      <c r="E6227" s="12">
        <v>102.69679999999998</v>
      </c>
      <c r="F6227" s="12">
        <v>30.9</v>
      </c>
      <c r="G6227" s="12">
        <v>9</v>
      </c>
      <c r="H6227" s="12">
        <v>45.4</v>
      </c>
      <c r="I6227" s="12">
        <v>4.6885999999999992</v>
      </c>
      <c r="J6227" s="12">
        <v>0</v>
      </c>
      <c r="K6227" s="12">
        <v>17.9146</v>
      </c>
      <c r="L6227" s="12">
        <v>0</v>
      </c>
      <c r="M6227" s="12">
        <v>0</v>
      </c>
      <c r="N6227" s="12">
        <v>-29</v>
      </c>
      <c r="O6227" s="12">
        <v>357.1</v>
      </c>
    </row>
    <row r="6228" spans="1:15" x14ac:dyDescent="0.15">
      <c r="A6228" s="15">
        <f t="shared" si="96"/>
        <v>43814.541666651618</v>
      </c>
      <c r="B6228" s="13">
        <v>0.54166666666666663</v>
      </c>
      <c r="C6228" s="12">
        <v>360.6</v>
      </c>
      <c r="D6228" s="12">
        <v>175.5</v>
      </c>
      <c r="E6228" s="12">
        <v>106.01099999999997</v>
      </c>
      <c r="F6228" s="12">
        <v>30.9</v>
      </c>
      <c r="G6228" s="12">
        <v>9</v>
      </c>
      <c r="H6228" s="12">
        <v>45.4</v>
      </c>
      <c r="I6228" s="12">
        <v>6.7965</v>
      </c>
      <c r="J6228" s="12">
        <v>0</v>
      </c>
      <c r="K6228" s="12">
        <v>15.992500000000001</v>
      </c>
      <c r="L6228" s="12">
        <v>0</v>
      </c>
      <c r="M6228" s="12">
        <v>0</v>
      </c>
      <c r="N6228" s="12">
        <v>-29</v>
      </c>
      <c r="O6228" s="12">
        <v>360.6</v>
      </c>
    </row>
    <row r="6229" spans="1:15" x14ac:dyDescent="0.15">
      <c r="A6229" s="15">
        <f t="shared" si="96"/>
        <v>43814.583333318282</v>
      </c>
      <c r="B6229" s="13">
        <v>0.58333333333333337</v>
      </c>
      <c r="C6229" s="12">
        <v>373.2</v>
      </c>
      <c r="D6229" s="12">
        <v>175.5</v>
      </c>
      <c r="E6229" s="12">
        <v>120.70309999999999</v>
      </c>
      <c r="F6229" s="12">
        <v>30.9</v>
      </c>
      <c r="G6229" s="12">
        <v>9</v>
      </c>
      <c r="H6229" s="12">
        <v>45.4</v>
      </c>
      <c r="I6229" s="12">
        <v>5.9127999999999989</v>
      </c>
      <c r="J6229" s="12">
        <v>0</v>
      </c>
      <c r="K6229" s="12">
        <v>14.7841</v>
      </c>
      <c r="L6229" s="12">
        <v>0</v>
      </c>
      <c r="M6229" s="12">
        <v>0</v>
      </c>
      <c r="N6229" s="12">
        <v>-29</v>
      </c>
      <c r="O6229" s="12">
        <v>373.2</v>
      </c>
    </row>
    <row r="6230" spans="1:15" x14ac:dyDescent="0.15">
      <c r="A6230" s="15">
        <f t="shared" si="96"/>
        <v>43814.624999984946</v>
      </c>
      <c r="B6230" s="13">
        <v>0.625</v>
      </c>
      <c r="C6230" s="12">
        <v>394.7</v>
      </c>
      <c r="D6230" s="12">
        <v>175.5</v>
      </c>
      <c r="E6230" s="12">
        <v>135.17449999999999</v>
      </c>
      <c r="F6230" s="12">
        <v>42.5</v>
      </c>
      <c r="G6230" s="12">
        <v>9</v>
      </c>
      <c r="H6230" s="12">
        <v>45.4</v>
      </c>
      <c r="I6230" s="12">
        <v>1.7771000000000001</v>
      </c>
      <c r="J6230" s="12">
        <v>0</v>
      </c>
      <c r="K6230" s="12">
        <v>14.348400000000002</v>
      </c>
      <c r="L6230" s="12">
        <v>0</v>
      </c>
      <c r="M6230" s="12">
        <v>0</v>
      </c>
      <c r="N6230" s="12">
        <v>-29</v>
      </c>
      <c r="O6230" s="12">
        <v>394.7</v>
      </c>
    </row>
    <row r="6231" spans="1:15" x14ac:dyDescent="0.15">
      <c r="A6231" s="15">
        <f t="shared" si="96"/>
        <v>43814.66666665161</v>
      </c>
      <c r="B6231" s="13">
        <v>0.66666666666666663</v>
      </c>
      <c r="C6231" s="12">
        <v>417.7</v>
      </c>
      <c r="D6231" s="12">
        <v>175.5</v>
      </c>
      <c r="E6231" s="12">
        <v>145.7621</v>
      </c>
      <c r="F6231" s="12">
        <v>56.4</v>
      </c>
      <c r="G6231" s="12">
        <v>9</v>
      </c>
      <c r="H6231" s="12">
        <v>45.4</v>
      </c>
      <c r="I6231" s="12">
        <v>0</v>
      </c>
      <c r="J6231" s="12">
        <v>0</v>
      </c>
      <c r="K6231" s="12">
        <v>14.637899999999998</v>
      </c>
      <c r="L6231" s="12">
        <v>0</v>
      </c>
      <c r="M6231" s="12">
        <v>0</v>
      </c>
      <c r="N6231" s="12">
        <v>-29</v>
      </c>
      <c r="O6231" s="12">
        <v>417.7</v>
      </c>
    </row>
    <row r="6232" spans="1:15" x14ac:dyDescent="0.15">
      <c r="A6232" s="15">
        <f t="shared" si="96"/>
        <v>43814.708333318275</v>
      </c>
      <c r="B6232" s="13">
        <v>0.70833333333333337</v>
      </c>
      <c r="C6232" s="12">
        <v>430.2</v>
      </c>
      <c r="D6232" s="12">
        <v>175.5</v>
      </c>
      <c r="E6232" s="12">
        <v>149.77170000000001</v>
      </c>
      <c r="F6232" s="12">
        <v>66.400000000000006</v>
      </c>
      <c r="G6232" s="12">
        <v>9</v>
      </c>
      <c r="H6232" s="12">
        <v>45.4</v>
      </c>
      <c r="I6232" s="12">
        <v>0</v>
      </c>
      <c r="J6232" s="12">
        <v>0</v>
      </c>
      <c r="K6232" s="12">
        <v>13.128299999999999</v>
      </c>
      <c r="L6232" s="12">
        <v>0</v>
      </c>
      <c r="M6232" s="12">
        <v>0</v>
      </c>
      <c r="N6232" s="12">
        <v>-29</v>
      </c>
      <c r="O6232" s="12">
        <v>430.2000000000001</v>
      </c>
    </row>
    <row r="6233" spans="1:15" x14ac:dyDescent="0.15">
      <c r="A6233" s="15">
        <f t="shared" ref="A6233:A6296" si="97">A6232+1/24</f>
        <v>43814.749999984939</v>
      </c>
      <c r="B6233" s="13">
        <v>0.75</v>
      </c>
      <c r="C6233" s="12">
        <v>430.5</v>
      </c>
      <c r="D6233" s="12">
        <v>175.5</v>
      </c>
      <c r="E6233" s="12">
        <v>149.79140000000001</v>
      </c>
      <c r="F6233" s="12">
        <v>68.099999999999994</v>
      </c>
      <c r="G6233" s="12">
        <v>9</v>
      </c>
      <c r="H6233" s="12">
        <v>45.4</v>
      </c>
      <c r="I6233" s="12">
        <v>0</v>
      </c>
      <c r="J6233" s="12">
        <v>0</v>
      </c>
      <c r="K6233" s="12">
        <v>11.708600000000001</v>
      </c>
      <c r="L6233" s="12">
        <v>0</v>
      </c>
      <c r="M6233" s="12">
        <v>0</v>
      </c>
      <c r="N6233" s="12">
        <v>-29</v>
      </c>
      <c r="O6233" s="12">
        <v>430.50000000000011</v>
      </c>
    </row>
    <row r="6234" spans="1:15" x14ac:dyDescent="0.15">
      <c r="A6234" s="15">
        <f t="shared" si="97"/>
        <v>43814.791666651603</v>
      </c>
      <c r="B6234" s="13">
        <v>0.79166666666666663</v>
      </c>
      <c r="C6234" s="12">
        <v>425.5</v>
      </c>
      <c r="D6234" s="12">
        <v>175.5</v>
      </c>
      <c r="E6234" s="12">
        <v>149.7371</v>
      </c>
      <c r="F6234" s="12">
        <v>64.8</v>
      </c>
      <c r="G6234" s="12">
        <v>9</v>
      </c>
      <c r="H6234" s="12">
        <v>45.4</v>
      </c>
      <c r="I6234" s="12">
        <v>0</v>
      </c>
      <c r="J6234" s="12">
        <v>0</v>
      </c>
      <c r="K6234" s="12">
        <v>10.062899999999999</v>
      </c>
      <c r="L6234" s="12">
        <v>0</v>
      </c>
      <c r="M6234" s="12">
        <v>0</v>
      </c>
      <c r="N6234" s="12">
        <v>-29</v>
      </c>
      <c r="O6234" s="12">
        <v>425.5</v>
      </c>
    </row>
    <row r="6235" spans="1:15" x14ac:dyDescent="0.15">
      <c r="A6235" s="15">
        <f t="shared" si="97"/>
        <v>43814.833333318267</v>
      </c>
      <c r="B6235" s="13">
        <v>0.83333333333333337</v>
      </c>
      <c r="C6235" s="12">
        <v>420.9</v>
      </c>
      <c r="D6235" s="12">
        <v>175.5</v>
      </c>
      <c r="E6235" s="12">
        <v>149.64789999999999</v>
      </c>
      <c r="F6235" s="12">
        <v>60.9</v>
      </c>
      <c r="G6235" s="12">
        <v>9</v>
      </c>
      <c r="H6235" s="12">
        <v>45.4</v>
      </c>
      <c r="I6235" s="12">
        <v>0</v>
      </c>
      <c r="J6235" s="12">
        <v>0</v>
      </c>
      <c r="K6235" s="12">
        <v>9.4520999999999997</v>
      </c>
      <c r="L6235" s="12">
        <v>0</v>
      </c>
      <c r="M6235" s="12">
        <v>0</v>
      </c>
      <c r="N6235" s="12">
        <v>-29</v>
      </c>
      <c r="O6235" s="12">
        <v>420.89999999999992</v>
      </c>
    </row>
    <row r="6236" spans="1:15" x14ac:dyDescent="0.15">
      <c r="A6236" s="15">
        <f t="shared" si="97"/>
        <v>43814.874999984931</v>
      </c>
      <c r="B6236" s="13">
        <v>0.875</v>
      </c>
      <c r="C6236" s="12">
        <v>409</v>
      </c>
      <c r="D6236" s="12">
        <v>175.5</v>
      </c>
      <c r="E6236" s="12">
        <v>147.62629999999999</v>
      </c>
      <c r="F6236" s="12">
        <v>51.4</v>
      </c>
      <c r="G6236" s="12">
        <v>9</v>
      </c>
      <c r="H6236" s="12">
        <v>45.4</v>
      </c>
      <c r="I6236" s="12">
        <v>0</v>
      </c>
      <c r="J6236" s="12">
        <v>0</v>
      </c>
      <c r="K6236" s="12">
        <v>9.0737000000000005</v>
      </c>
      <c r="L6236" s="12">
        <v>0</v>
      </c>
      <c r="M6236" s="12">
        <v>0</v>
      </c>
      <c r="N6236" s="12">
        <v>-29</v>
      </c>
      <c r="O6236" s="12">
        <v>409</v>
      </c>
    </row>
    <row r="6237" spans="1:15" x14ac:dyDescent="0.15">
      <c r="A6237" s="15">
        <f t="shared" si="97"/>
        <v>43814.916666651596</v>
      </c>
      <c r="B6237" s="13">
        <v>0.91666666666666663</v>
      </c>
      <c r="C6237" s="12">
        <v>390.5</v>
      </c>
      <c r="D6237" s="12">
        <v>175.5</v>
      </c>
      <c r="E6237" s="12">
        <v>140.43350000000001</v>
      </c>
      <c r="F6237" s="12">
        <v>40.1</v>
      </c>
      <c r="G6237" s="12">
        <v>9</v>
      </c>
      <c r="H6237" s="12">
        <v>45.4</v>
      </c>
      <c r="I6237" s="12">
        <v>0</v>
      </c>
      <c r="J6237" s="12">
        <v>0</v>
      </c>
      <c r="K6237" s="12">
        <v>9.0665000000000013</v>
      </c>
      <c r="L6237" s="12">
        <v>0</v>
      </c>
      <c r="M6237" s="12">
        <v>0</v>
      </c>
      <c r="N6237" s="12">
        <v>-29</v>
      </c>
      <c r="O6237" s="12">
        <v>390.5</v>
      </c>
    </row>
    <row r="6238" spans="1:15" x14ac:dyDescent="0.15">
      <c r="A6238" s="15">
        <f t="shared" si="97"/>
        <v>43814.95833331826</v>
      </c>
      <c r="B6238" s="13">
        <v>0.95833333333333337</v>
      </c>
      <c r="C6238" s="12">
        <v>401.5</v>
      </c>
      <c r="D6238" s="12">
        <v>175.5</v>
      </c>
      <c r="E6238" s="12">
        <v>148.71060000000003</v>
      </c>
      <c r="F6238" s="12">
        <v>43.1</v>
      </c>
      <c r="G6238" s="12">
        <v>9</v>
      </c>
      <c r="H6238" s="12">
        <v>45.4</v>
      </c>
      <c r="I6238" s="12">
        <v>0</v>
      </c>
      <c r="J6238" s="12">
        <v>0</v>
      </c>
      <c r="K6238" s="12">
        <v>8.7893999999999988</v>
      </c>
      <c r="L6238" s="12">
        <v>0</v>
      </c>
      <c r="M6238" s="12">
        <v>0</v>
      </c>
      <c r="N6238" s="12">
        <v>-29</v>
      </c>
      <c r="O6238" s="12">
        <v>401.5</v>
      </c>
    </row>
    <row r="6239" spans="1:15" x14ac:dyDescent="0.15">
      <c r="A6239" s="15">
        <f t="shared" si="97"/>
        <v>43814.999999984924</v>
      </c>
      <c r="B6239" s="13">
        <v>0</v>
      </c>
      <c r="C6239" s="12">
        <v>398</v>
      </c>
      <c r="D6239" s="12">
        <v>175.5</v>
      </c>
      <c r="E6239" s="12">
        <v>154.48769999999999</v>
      </c>
      <c r="F6239" s="12">
        <v>32.200000000000003</v>
      </c>
      <c r="G6239" s="12">
        <v>9</v>
      </c>
      <c r="H6239" s="12">
        <v>45.4</v>
      </c>
      <c r="I6239" s="12">
        <v>0</v>
      </c>
      <c r="J6239" s="12">
        <v>0</v>
      </c>
      <c r="K6239" s="12">
        <v>10.4123</v>
      </c>
      <c r="L6239" s="12">
        <v>0</v>
      </c>
      <c r="M6239" s="12">
        <v>0</v>
      </c>
      <c r="N6239" s="12">
        <v>-29</v>
      </c>
      <c r="O6239" s="12">
        <v>398</v>
      </c>
    </row>
    <row r="6240" spans="1:15" x14ac:dyDescent="0.15">
      <c r="A6240" s="15">
        <f t="shared" si="97"/>
        <v>43815.041666651588</v>
      </c>
      <c r="B6240" s="13">
        <v>4.1666666666666664E-2</v>
      </c>
      <c r="C6240" s="12">
        <v>408.2</v>
      </c>
      <c r="D6240" s="12">
        <v>175.5</v>
      </c>
      <c r="E6240" s="12">
        <v>159.89699999999999</v>
      </c>
      <c r="F6240" s="12">
        <v>35.4</v>
      </c>
      <c r="G6240" s="12">
        <v>9</v>
      </c>
      <c r="H6240" s="12">
        <v>45.4</v>
      </c>
      <c r="I6240" s="12">
        <v>0</v>
      </c>
      <c r="J6240" s="12">
        <v>0</v>
      </c>
      <c r="K6240" s="12">
        <v>12.003</v>
      </c>
      <c r="L6240" s="12">
        <v>0</v>
      </c>
      <c r="M6240" s="12">
        <v>0</v>
      </c>
      <c r="N6240" s="12">
        <v>-29</v>
      </c>
      <c r="O6240" s="12">
        <v>408.19999999999993</v>
      </c>
    </row>
    <row r="6241" spans="1:15" x14ac:dyDescent="0.15">
      <c r="A6241" s="15">
        <f t="shared" si="97"/>
        <v>43815.083333318253</v>
      </c>
      <c r="B6241" s="13">
        <v>8.3333333333333329E-2</v>
      </c>
      <c r="C6241" s="12">
        <v>425.7</v>
      </c>
      <c r="D6241" s="12">
        <v>175.5</v>
      </c>
      <c r="E6241" s="12">
        <v>164.30100000000002</v>
      </c>
      <c r="F6241" s="12">
        <v>48.2</v>
      </c>
      <c r="G6241" s="12">
        <v>9</v>
      </c>
      <c r="H6241" s="12">
        <v>45.4</v>
      </c>
      <c r="I6241" s="12">
        <v>0</v>
      </c>
      <c r="J6241" s="12">
        <v>0</v>
      </c>
      <c r="K6241" s="12">
        <v>12.298999999999999</v>
      </c>
      <c r="L6241" s="12">
        <v>0</v>
      </c>
      <c r="M6241" s="12">
        <v>0</v>
      </c>
      <c r="N6241" s="12">
        <v>-29</v>
      </c>
      <c r="O6241" s="12">
        <v>425.7</v>
      </c>
    </row>
    <row r="6242" spans="1:15" x14ac:dyDescent="0.15">
      <c r="A6242" s="15">
        <f t="shared" si="97"/>
        <v>43815.124999984917</v>
      </c>
      <c r="B6242" s="13">
        <v>0.125</v>
      </c>
      <c r="C6242" s="12">
        <v>436.7</v>
      </c>
      <c r="D6242" s="12">
        <v>175.5</v>
      </c>
      <c r="E6242" s="12">
        <v>165.5187</v>
      </c>
      <c r="F6242" s="12">
        <v>58.2</v>
      </c>
      <c r="G6242" s="12">
        <v>9</v>
      </c>
      <c r="H6242" s="12">
        <v>45.4</v>
      </c>
      <c r="I6242" s="12">
        <v>0</v>
      </c>
      <c r="J6242" s="12">
        <v>0</v>
      </c>
      <c r="K6242" s="12">
        <v>12.081299999999999</v>
      </c>
      <c r="L6242" s="12">
        <v>0</v>
      </c>
      <c r="M6242" s="12">
        <v>0</v>
      </c>
      <c r="N6242" s="12">
        <v>-29</v>
      </c>
      <c r="O6242" s="12">
        <v>436.7</v>
      </c>
    </row>
    <row r="6243" spans="1:15" x14ac:dyDescent="0.15">
      <c r="A6243" s="15">
        <f t="shared" si="97"/>
        <v>43815.166666651581</v>
      </c>
      <c r="B6243" s="13">
        <v>0.16666666666666666</v>
      </c>
      <c r="C6243" s="12">
        <v>443.7</v>
      </c>
      <c r="D6243" s="12">
        <v>175.5</v>
      </c>
      <c r="E6243" s="12">
        <v>165.74079999999998</v>
      </c>
      <c r="F6243" s="12">
        <v>65.599999999999994</v>
      </c>
      <c r="G6243" s="12">
        <v>9</v>
      </c>
      <c r="H6243" s="12">
        <v>45.4</v>
      </c>
      <c r="I6243" s="12">
        <v>0</v>
      </c>
      <c r="J6243" s="12">
        <v>0</v>
      </c>
      <c r="K6243" s="12">
        <v>11.459199999999999</v>
      </c>
      <c r="L6243" s="12">
        <v>0</v>
      </c>
      <c r="M6243" s="12">
        <v>0</v>
      </c>
      <c r="N6243" s="12">
        <v>-29</v>
      </c>
      <c r="O6243" s="12">
        <v>443.69999999999993</v>
      </c>
    </row>
    <row r="6244" spans="1:15" x14ac:dyDescent="0.15">
      <c r="A6244" s="15">
        <f t="shared" si="97"/>
        <v>43815.208333318245</v>
      </c>
      <c r="B6244" s="13">
        <v>0.20833333333333334</v>
      </c>
      <c r="C6244" s="12">
        <v>444.2</v>
      </c>
      <c r="D6244" s="12">
        <v>175.5</v>
      </c>
      <c r="E6244" s="12">
        <v>172.29140000000001</v>
      </c>
      <c r="F6244" s="12">
        <v>58.4</v>
      </c>
      <c r="G6244" s="12">
        <v>9</v>
      </c>
      <c r="H6244" s="12">
        <v>45.4</v>
      </c>
      <c r="I6244" s="12">
        <v>0</v>
      </c>
      <c r="J6244" s="12">
        <v>0</v>
      </c>
      <c r="K6244" s="12">
        <v>12.608599999999999</v>
      </c>
      <c r="L6244" s="12">
        <v>0</v>
      </c>
      <c r="M6244" s="12">
        <v>0</v>
      </c>
      <c r="N6244" s="12">
        <v>-29</v>
      </c>
      <c r="O6244" s="12">
        <v>444.2000000000001</v>
      </c>
    </row>
    <row r="6245" spans="1:15" x14ac:dyDescent="0.15">
      <c r="A6245" s="15">
        <f t="shared" si="97"/>
        <v>43815.24999998491</v>
      </c>
      <c r="B6245" s="13">
        <v>0.25</v>
      </c>
      <c r="C6245" s="12">
        <v>453.3</v>
      </c>
      <c r="D6245" s="12">
        <v>175.5</v>
      </c>
      <c r="E6245" s="12">
        <v>172.5179</v>
      </c>
      <c r="F6245" s="12">
        <v>66.099999999999994</v>
      </c>
      <c r="G6245" s="12">
        <v>9</v>
      </c>
      <c r="H6245" s="12">
        <v>45.4</v>
      </c>
      <c r="I6245" s="12">
        <v>0</v>
      </c>
      <c r="J6245" s="12">
        <v>0</v>
      </c>
      <c r="K6245" s="12">
        <v>13.7821</v>
      </c>
      <c r="L6245" s="12">
        <v>0</v>
      </c>
      <c r="M6245" s="12">
        <v>0</v>
      </c>
      <c r="N6245" s="12">
        <v>-29</v>
      </c>
      <c r="O6245" s="12">
        <v>453.3</v>
      </c>
    </row>
    <row r="6246" spans="1:15" x14ac:dyDescent="0.15">
      <c r="A6246" s="15">
        <f t="shared" si="97"/>
        <v>43815.291666651574</v>
      </c>
      <c r="B6246" s="13">
        <v>0.29166666666666669</v>
      </c>
      <c r="C6246" s="12">
        <v>441.4</v>
      </c>
      <c r="D6246" s="12">
        <v>175.5</v>
      </c>
      <c r="E6246" s="12">
        <v>168.40940000000001</v>
      </c>
      <c r="F6246" s="12">
        <v>55</v>
      </c>
      <c r="G6246" s="12">
        <v>9</v>
      </c>
      <c r="H6246" s="12">
        <v>45.4</v>
      </c>
      <c r="I6246" s="12">
        <v>3.2522999999999995</v>
      </c>
      <c r="J6246" s="12">
        <v>0</v>
      </c>
      <c r="K6246" s="12">
        <v>13.838299999999998</v>
      </c>
      <c r="L6246" s="12">
        <v>0</v>
      </c>
      <c r="M6246" s="12">
        <v>0</v>
      </c>
      <c r="N6246" s="12">
        <v>-29</v>
      </c>
      <c r="O6246" s="12">
        <v>441.4</v>
      </c>
    </row>
    <row r="6247" spans="1:15" x14ac:dyDescent="0.15">
      <c r="A6247" s="15">
        <f t="shared" si="97"/>
        <v>43815.333333318238</v>
      </c>
      <c r="B6247" s="13">
        <v>0.33333333333333331</v>
      </c>
      <c r="C6247" s="12">
        <v>463.5</v>
      </c>
      <c r="D6247" s="12">
        <v>175.5</v>
      </c>
      <c r="E6247" s="12">
        <v>171.2878</v>
      </c>
      <c r="F6247" s="12">
        <v>65.5</v>
      </c>
      <c r="G6247" s="12">
        <v>9</v>
      </c>
      <c r="H6247" s="12">
        <v>45.4</v>
      </c>
      <c r="I6247" s="12">
        <v>9.7296999999999993</v>
      </c>
      <c r="J6247" s="12">
        <v>0</v>
      </c>
      <c r="K6247" s="12">
        <v>14.5825</v>
      </c>
      <c r="L6247" s="12">
        <v>0</v>
      </c>
      <c r="M6247" s="12">
        <v>1.5</v>
      </c>
      <c r="N6247" s="12">
        <v>-29</v>
      </c>
      <c r="O6247" s="12">
        <v>463.5</v>
      </c>
    </row>
    <row r="6248" spans="1:15" x14ac:dyDescent="0.15">
      <c r="A6248" s="15">
        <f t="shared" si="97"/>
        <v>43815.374999984902</v>
      </c>
      <c r="B6248" s="13">
        <v>0.375</v>
      </c>
      <c r="C6248" s="12">
        <v>467.1</v>
      </c>
      <c r="D6248" s="12">
        <v>175.5</v>
      </c>
      <c r="E6248" s="12">
        <v>171.31600000000003</v>
      </c>
      <c r="F6248" s="12">
        <v>61.6</v>
      </c>
      <c r="G6248" s="12">
        <v>9</v>
      </c>
      <c r="H6248" s="12">
        <v>45.4</v>
      </c>
      <c r="I6248" s="12">
        <v>16.669799999999999</v>
      </c>
      <c r="J6248" s="12">
        <v>0</v>
      </c>
      <c r="K6248" s="12">
        <v>15.2142</v>
      </c>
      <c r="L6248" s="12">
        <v>0</v>
      </c>
      <c r="M6248" s="12">
        <v>1.4</v>
      </c>
      <c r="N6248" s="12">
        <v>-29</v>
      </c>
      <c r="O6248" s="12">
        <v>467.1</v>
      </c>
    </row>
    <row r="6249" spans="1:15" x14ac:dyDescent="0.15">
      <c r="A6249" s="15">
        <f t="shared" si="97"/>
        <v>43815.416666651567</v>
      </c>
      <c r="B6249" s="13">
        <v>0.41666666666666669</v>
      </c>
      <c r="C6249" s="12">
        <v>453.5</v>
      </c>
      <c r="D6249" s="12">
        <v>175.5</v>
      </c>
      <c r="E6249" s="12">
        <v>163.33789999999999</v>
      </c>
      <c r="F6249" s="12">
        <v>50.5</v>
      </c>
      <c r="G6249" s="12">
        <v>9</v>
      </c>
      <c r="H6249" s="12">
        <v>45.4</v>
      </c>
      <c r="I6249" s="12">
        <v>22.841900000000003</v>
      </c>
      <c r="J6249" s="12">
        <v>0</v>
      </c>
      <c r="K6249" s="12">
        <v>15.920199999999999</v>
      </c>
      <c r="L6249" s="12">
        <v>0</v>
      </c>
      <c r="M6249" s="12">
        <v>0</v>
      </c>
      <c r="N6249" s="12">
        <v>-29</v>
      </c>
      <c r="O6249" s="12">
        <v>453.5</v>
      </c>
    </row>
    <row r="6250" spans="1:15" x14ac:dyDescent="0.15">
      <c r="A6250" s="15">
        <f t="shared" si="97"/>
        <v>43815.458333318231</v>
      </c>
      <c r="B6250" s="13">
        <v>0.45833333333333331</v>
      </c>
      <c r="C6250" s="12">
        <v>442.1</v>
      </c>
      <c r="D6250" s="12">
        <v>175.5</v>
      </c>
      <c r="E6250" s="12">
        <v>166.09650000000002</v>
      </c>
      <c r="F6250" s="12">
        <v>31.2</v>
      </c>
      <c r="G6250" s="12">
        <v>9</v>
      </c>
      <c r="H6250" s="12">
        <v>45.4</v>
      </c>
      <c r="I6250" s="12">
        <v>26.651999999999997</v>
      </c>
      <c r="J6250" s="12">
        <v>0</v>
      </c>
      <c r="K6250" s="12">
        <v>17.2515</v>
      </c>
      <c r="L6250" s="12">
        <v>0</v>
      </c>
      <c r="M6250" s="12">
        <v>0</v>
      </c>
      <c r="N6250" s="12">
        <v>-29</v>
      </c>
      <c r="O6250" s="12">
        <v>442.10000000000008</v>
      </c>
    </row>
    <row r="6251" spans="1:15" x14ac:dyDescent="0.15">
      <c r="A6251" s="15">
        <f t="shared" si="97"/>
        <v>43815.499999984895</v>
      </c>
      <c r="B6251" s="13">
        <v>0.5</v>
      </c>
      <c r="C6251" s="12">
        <v>418.5</v>
      </c>
      <c r="D6251" s="12">
        <v>175.5</v>
      </c>
      <c r="E6251" s="12">
        <v>139.59530000000001</v>
      </c>
      <c r="F6251" s="12">
        <v>31.7</v>
      </c>
      <c r="G6251" s="12">
        <v>9</v>
      </c>
      <c r="H6251" s="12">
        <v>45.4</v>
      </c>
      <c r="I6251" s="12">
        <v>27.472099999999994</v>
      </c>
      <c r="J6251" s="12">
        <v>0</v>
      </c>
      <c r="K6251" s="12">
        <v>18.832599999999999</v>
      </c>
      <c r="L6251" s="12">
        <v>0</v>
      </c>
      <c r="M6251" s="12">
        <v>0</v>
      </c>
      <c r="N6251" s="12">
        <v>-29</v>
      </c>
      <c r="O6251" s="12">
        <v>418.5</v>
      </c>
    </row>
    <row r="6252" spans="1:15" x14ac:dyDescent="0.15">
      <c r="A6252" s="15">
        <f t="shared" si="97"/>
        <v>43815.541666651559</v>
      </c>
      <c r="B6252" s="13">
        <v>0.54166666666666663</v>
      </c>
      <c r="C6252" s="12">
        <v>444</v>
      </c>
      <c r="D6252" s="12">
        <v>175.5</v>
      </c>
      <c r="E6252" s="12">
        <v>168.227</v>
      </c>
      <c r="F6252" s="12">
        <v>31.7</v>
      </c>
      <c r="G6252" s="12">
        <v>9</v>
      </c>
      <c r="H6252" s="12">
        <v>45.4</v>
      </c>
      <c r="I6252" s="12">
        <v>22.973300000000002</v>
      </c>
      <c r="J6252" s="12">
        <v>0</v>
      </c>
      <c r="K6252" s="12">
        <v>20.1997</v>
      </c>
      <c r="L6252" s="12">
        <v>0</v>
      </c>
      <c r="M6252" s="12">
        <v>0</v>
      </c>
      <c r="N6252" s="12">
        <v>-29</v>
      </c>
      <c r="O6252" s="12">
        <v>444.00000000000011</v>
      </c>
    </row>
    <row r="6253" spans="1:15" x14ac:dyDescent="0.15">
      <c r="A6253" s="15">
        <f t="shared" si="97"/>
        <v>43815.583333318224</v>
      </c>
      <c r="B6253" s="13">
        <v>0.58333333333333337</v>
      </c>
      <c r="C6253" s="12">
        <v>438</v>
      </c>
      <c r="D6253" s="12">
        <v>175.5</v>
      </c>
      <c r="E6253" s="12">
        <v>165.52100000000002</v>
      </c>
      <c r="F6253" s="12">
        <v>40.1</v>
      </c>
      <c r="G6253" s="12">
        <v>9</v>
      </c>
      <c r="H6253" s="12">
        <v>45.4</v>
      </c>
      <c r="I6253" s="12">
        <v>13.746</v>
      </c>
      <c r="J6253" s="12">
        <v>0</v>
      </c>
      <c r="K6253" s="12">
        <v>17.732999999999997</v>
      </c>
      <c r="L6253" s="12">
        <v>0</v>
      </c>
      <c r="M6253" s="12">
        <v>0</v>
      </c>
      <c r="N6253" s="12">
        <v>-29</v>
      </c>
      <c r="O6253" s="12">
        <v>438</v>
      </c>
    </row>
    <row r="6254" spans="1:15" x14ac:dyDescent="0.15">
      <c r="A6254" s="15">
        <f t="shared" si="97"/>
        <v>43815.624999984888</v>
      </c>
      <c r="B6254" s="13">
        <v>0.625</v>
      </c>
      <c r="C6254" s="12">
        <v>444.4</v>
      </c>
      <c r="D6254" s="12">
        <v>175.5</v>
      </c>
      <c r="E6254" s="12">
        <v>154.09350000000001</v>
      </c>
      <c r="F6254" s="12">
        <v>69</v>
      </c>
      <c r="G6254" s="12">
        <v>9</v>
      </c>
      <c r="H6254" s="12">
        <v>45.4</v>
      </c>
      <c r="I6254" s="12">
        <v>3.6987000000000001</v>
      </c>
      <c r="J6254" s="12">
        <v>0</v>
      </c>
      <c r="K6254" s="12">
        <v>16.707799999999999</v>
      </c>
      <c r="L6254" s="12">
        <v>0</v>
      </c>
      <c r="M6254" s="12">
        <v>0</v>
      </c>
      <c r="N6254" s="12">
        <v>-29</v>
      </c>
      <c r="O6254" s="12">
        <v>444.4</v>
      </c>
    </row>
    <row r="6255" spans="1:15" x14ac:dyDescent="0.15">
      <c r="A6255" s="15">
        <f t="shared" si="97"/>
        <v>43815.666666651552</v>
      </c>
      <c r="B6255" s="13">
        <v>0.66666666666666663</v>
      </c>
      <c r="C6255" s="12">
        <v>467.9</v>
      </c>
      <c r="D6255" s="12">
        <v>175.5</v>
      </c>
      <c r="E6255" s="12">
        <v>169.74799999999999</v>
      </c>
      <c r="F6255" s="12">
        <v>82.2</v>
      </c>
      <c r="G6255" s="12">
        <v>9</v>
      </c>
      <c r="H6255" s="12">
        <v>45.4</v>
      </c>
      <c r="I6255" s="12">
        <v>0</v>
      </c>
      <c r="J6255" s="12">
        <v>0</v>
      </c>
      <c r="K6255" s="12">
        <v>15.051999999999998</v>
      </c>
      <c r="L6255" s="12">
        <v>0</v>
      </c>
      <c r="M6255" s="12">
        <v>0</v>
      </c>
      <c r="N6255" s="12">
        <v>-29</v>
      </c>
      <c r="O6255" s="12">
        <v>467.9</v>
      </c>
    </row>
    <row r="6256" spans="1:15" x14ac:dyDescent="0.15">
      <c r="A6256" s="15">
        <f t="shared" si="97"/>
        <v>43815.708333318216</v>
      </c>
      <c r="B6256" s="13">
        <v>0.70833333333333337</v>
      </c>
      <c r="C6256" s="12">
        <v>464.4</v>
      </c>
      <c r="D6256" s="12">
        <v>175.5</v>
      </c>
      <c r="E6256" s="12">
        <v>166.17330000000001</v>
      </c>
      <c r="F6256" s="12">
        <v>84.2</v>
      </c>
      <c r="G6256" s="12">
        <v>9</v>
      </c>
      <c r="H6256" s="12">
        <v>45.4</v>
      </c>
      <c r="I6256" s="12">
        <v>0</v>
      </c>
      <c r="J6256" s="12">
        <v>0</v>
      </c>
      <c r="K6256" s="12">
        <v>13.1267</v>
      </c>
      <c r="L6256" s="12">
        <v>0</v>
      </c>
      <c r="M6256" s="12">
        <v>0</v>
      </c>
      <c r="N6256" s="12">
        <v>-29</v>
      </c>
      <c r="O6256" s="12">
        <v>464.4</v>
      </c>
    </row>
    <row r="6257" spans="1:15" x14ac:dyDescent="0.15">
      <c r="A6257" s="15">
        <f t="shared" si="97"/>
        <v>43815.749999984881</v>
      </c>
      <c r="B6257" s="13">
        <v>0.75</v>
      </c>
      <c r="C6257" s="12">
        <v>452.7</v>
      </c>
      <c r="D6257" s="12">
        <v>175.5</v>
      </c>
      <c r="E6257" s="12">
        <v>165.03310000000002</v>
      </c>
      <c r="F6257" s="12">
        <v>74.2</v>
      </c>
      <c r="G6257" s="12">
        <v>9</v>
      </c>
      <c r="H6257" s="12">
        <v>45.4</v>
      </c>
      <c r="I6257" s="12">
        <v>0</v>
      </c>
      <c r="J6257" s="12">
        <v>0</v>
      </c>
      <c r="K6257" s="12">
        <v>12.5669</v>
      </c>
      <c r="L6257" s="12">
        <v>0</v>
      </c>
      <c r="M6257" s="12">
        <v>0</v>
      </c>
      <c r="N6257" s="12">
        <v>-29</v>
      </c>
      <c r="O6257" s="12">
        <v>452.7</v>
      </c>
    </row>
    <row r="6258" spans="1:15" x14ac:dyDescent="0.15">
      <c r="A6258" s="15">
        <f t="shared" si="97"/>
        <v>43815.791666651545</v>
      </c>
      <c r="B6258" s="13">
        <v>0.79166666666666663</v>
      </c>
      <c r="C6258" s="12">
        <v>438.7</v>
      </c>
      <c r="D6258" s="12">
        <v>175.5</v>
      </c>
      <c r="E6258" s="12">
        <v>163.22190000000001</v>
      </c>
      <c r="F6258" s="12">
        <v>63.3</v>
      </c>
      <c r="G6258" s="12">
        <v>9</v>
      </c>
      <c r="H6258" s="12">
        <v>45.4</v>
      </c>
      <c r="I6258" s="12">
        <v>0</v>
      </c>
      <c r="J6258" s="12">
        <v>0</v>
      </c>
      <c r="K6258" s="12">
        <v>11.278099999999998</v>
      </c>
      <c r="L6258" s="12">
        <v>0</v>
      </c>
      <c r="M6258" s="12">
        <v>0</v>
      </c>
      <c r="N6258" s="12">
        <v>-29</v>
      </c>
      <c r="O6258" s="12">
        <v>438.7</v>
      </c>
    </row>
    <row r="6259" spans="1:15" x14ac:dyDescent="0.15">
      <c r="A6259" s="15">
        <f t="shared" si="97"/>
        <v>43815.833333318209</v>
      </c>
      <c r="B6259" s="13">
        <v>0.83333333333333337</v>
      </c>
      <c r="C6259" s="12">
        <v>428</v>
      </c>
      <c r="D6259" s="12">
        <v>175.5</v>
      </c>
      <c r="E6259" s="12">
        <v>165.43270000000001</v>
      </c>
      <c r="F6259" s="12">
        <v>50.9</v>
      </c>
      <c r="G6259" s="12">
        <v>9</v>
      </c>
      <c r="H6259" s="12">
        <v>45.4</v>
      </c>
      <c r="I6259" s="12">
        <v>0</v>
      </c>
      <c r="J6259" s="12">
        <v>0</v>
      </c>
      <c r="K6259" s="12">
        <v>10.767300000000001</v>
      </c>
      <c r="L6259" s="12">
        <v>0</v>
      </c>
      <c r="M6259" s="12">
        <v>0</v>
      </c>
      <c r="N6259" s="12">
        <v>-29</v>
      </c>
      <c r="O6259" s="12">
        <v>428</v>
      </c>
    </row>
    <row r="6260" spans="1:15" x14ac:dyDescent="0.15">
      <c r="A6260" s="15">
        <f t="shared" si="97"/>
        <v>43815.874999984873</v>
      </c>
      <c r="B6260" s="13">
        <v>0.875</v>
      </c>
      <c r="C6260" s="12">
        <v>411.3</v>
      </c>
      <c r="D6260" s="12">
        <v>175.5</v>
      </c>
      <c r="E6260" s="12">
        <v>161.3194</v>
      </c>
      <c r="F6260" s="12">
        <v>38.799999999999997</v>
      </c>
      <c r="G6260" s="12">
        <v>9</v>
      </c>
      <c r="H6260" s="12">
        <v>45.4</v>
      </c>
      <c r="I6260" s="12">
        <v>0</v>
      </c>
      <c r="J6260" s="12">
        <v>0</v>
      </c>
      <c r="K6260" s="12">
        <v>10.2806</v>
      </c>
      <c r="L6260" s="12">
        <v>0</v>
      </c>
      <c r="M6260" s="12">
        <v>0</v>
      </c>
      <c r="N6260" s="12">
        <v>-29</v>
      </c>
      <c r="O6260" s="12">
        <v>411.2999999999999</v>
      </c>
    </row>
    <row r="6261" spans="1:15" x14ac:dyDescent="0.15">
      <c r="A6261" s="15">
        <f t="shared" si="97"/>
        <v>43815.916666651538</v>
      </c>
      <c r="B6261" s="13">
        <v>0.91666666666666663</v>
      </c>
      <c r="C6261" s="12">
        <v>385.9</v>
      </c>
      <c r="D6261" s="12">
        <v>175.5</v>
      </c>
      <c r="E6261" s="12">
        <v>143.57849999999999</v>
      </c>
      <c r="F6261" s="12">
        <v>31.7</v>
      </c>
      <c r="G6261" s="12">
        <v>9</v>
      </c>
      <c r="H6261" s="12">
        <v>45.4</v>
      </c>
      <c r="I6261" s="12">
        <v>0</v>
      </c>
      <c r="J6261" s="12">
        <v>0</v>
      </c>
      <c r="K6261" s="12">
        <v>9.7215000000000007</v>
      </c>
      <c r="L6261" s="12">
        <v>0</v>
      </c>
      <c r="M6261" s="12">
        <v>0</v>
      </c>
      <c r="N6261" s="12">
        <v>-29</v>
      </c>
      <c r="O6261" s="12">
        <v>385.9</v>
      </c>
    </row>
    <row r="6262" spans="1:15" x14ac:dyDescent="0.15">
      <c r="A6262" s="15">
        <f t="shared" si="97"/>
        <v>43815.958333318202</v>
      </c>
      <c r="B6262" s="13">
        <v>0.95833333333333337</v>
      </c>
      <c r="C6262" s="12">
        <v>394.3</v>
      </c>
      <c r="D6262" s="12">
        <v>175.5</v>
      </c>
      <c r="E6262" s="12">
        <v>153.94310000000002</v>
      </c>
      <c r="F6262" s="12">
        <v>31.7</v>
      </c>
      <c r="G6262" s="12">
        <v>9</v>
      </c>
      <c r="H6262" s="12">
        <v>45.4</v>
      </c>
      <c r="I6262" s="12">
        <v>0</v>
      </c>
      <c r="J6262" s="12">
        <v>0</v>
      </c>
      <c r="K6262" s="12">
        <v>7.7568999999999999</v>
      </c>
      <c r="L6262" s="12">
        <v>0</v>
      </c>
      <c r="M6262" s="12">
        <v>0</v>
      </c>
      <c r="N6262" s="12">
        <v>-29</v>
      </c>
      <c r="O6262" s="12">
        <v>394.30000000000007</v>
      </c>
    </row>
    <row r="6263" spans="1:15" x14ac:dyDescent="0.15">
      <c r="A6263" s="15">
        <f t="shared" si="97"/>
        <v>43815.999999984866</v>
      </c>
      <c r="B6263" s="13">
        <v>0</v>
      </c>
      <c r="C6263" s="12">
        <v>384.1</v>
      </c>
      <c r="D6263" s="12">
        <v>175.5</v>
      </c>
      <c r="E6263" s="12">
        <v>145.40569999999997</v>
      </c>
      <c r="F6263" s="12">
        <v>31.9</v>
      </c>
      <c r="G6263" s="12">
        <v>9</v>
      </c>
      <c r="H6263" s="12">
        <v>45.4</v>
      </c>
      <c r="I6263" s="12">
        <v>0</v>
      </c>
      <c r="J6263" s="12">
        <v>0</v>
      </c>
      <c r="K6263" s="12">
        <v>5.8942999999999994</v>
      </c>
      <c r="L6263" s="12">
        <v>0</v>
      </c>
      <c r="M6263" s="12">
        <v>0</v>
      </c>
      <c r="N6263" s="12">
        <v>-29</v>
      </c>
      <c r="O6263" s="12">
        <v>384.1</v>
      </c>
    </row>
    <row r="6264" spans="1:15" x14ac:dyDescent="0.15">
      <c r="A6264" s="15">
        <f t="shared" si="97"/>
        <v>43816.04166665153</v>
      </c>
      <c r="B6264" s="13">
        <v>4.1666666666666664E-2</v>
      </c>
      <c r="C6264" s="12">
        <v>400.5</v>
      </c>
      <c r="D6264" s="12">
        <v>175.5</v>
      </c>
      <c r="E6264" s="12">
        <v>159.47120000000001</v>
      </c>
      <c r="F6264" s="12">
        <v>35.200000000000003</v>
      </c>
      <c r="G6264" s="12">
        <v>9</v>
      </c>
      <c r="H6264" s="12">
        <v>45.4</v>
      </c>
      <c r="I6264" s="12">
        <v>0</v>
      </c>
      <c r="J6264" s="12">
        <v>0</v>
      </c>
      <c r="K6264" s="12">
        <v>4.9287999999999998</v>
      </c>
      <c r="L6264" s="12">
        <v>0</v>
      </c>
      <c r="M6264" s="12">
        <v>0</v>
      </c>
      <c r="N6264" s="12">
        <v>-29</v>
      </c>
      <c r="O6264" s="12">
        <v>400.49999999999989</v>
      </c>
    </row>
    <row r="6265" spans="1:15" x14ac:dyDescent="0.15">
      <c r="A6265" s="15">
        <f t="shared" si="97"/>
        <v>43816.083333318194</v>
      </c>
      <c r="B6265" s="13">
        <v>8.3333333333333329E-2</v>
      </c>
      <c r="C6265" s="12">
        <v>414.7</v>
      </c>
      <c r="D6265" s="12">
        <v>175.5</v>
      </c>
      <c r="E6265" s="12">
        <v>161.21899999999999</v>
      </c>
      <c r="F6265" s="12">
        <v>47.1</v>
      </c>
      <c r="G6265" s="12">
        <v>9</v>
      </c>
      <c r="H6265" s="12">
        <v>45.4</v>
      </c>
      <c r="I6265" s="12">
        <v>0</v>
      </c>
      <c r="J6265" s="12">
        <v>0</v>
      </c>
      <c r="K6265" s="12">
        <v>5.4809999999999999</v>
      </c>
      <c r="L6265" s="12">
        <v>0</v>
      </c>
      <c r="M6265" s="12">
        <v>0</v>
      </c>
      <c r="N6265" s="12">
        <v>-29</v>
      </c>
      <c r="O6265" s="12">
        <v>414.7000000000001</v>
      </c>
    </row>
    <row r="6266" spans="1:15" x14ac:dyDescent="0.15">
      <c r="A6266" s="15">
        <f t="shared" si="97"/>
        <v>43816.124999984859</v>
      </c>
      <c r="B6266" s="13">
        <v>0.125</v>
      </c>
      <c r="C6266" s="12">
        <v>421.6</v>
      </c>
      <c r="D6266" s="12">
        <v>175.5</v>
      </c>
      <c r="E6266" s="12">
        <v>161.33420000000001</v>
      </c>
      <c r="F6266" s="12">
        <v>53.3</v>
      </c>
      <c r="G6266" s="12">
        <v>9</v>
      </c>
      <c r="H6266" s="12">
        <v>45.4</v>
      </c>
      <c r="I6266" s="12">
        <v>0</v>
      </c>
      <c r="J6266" s="12">
        <v>0</v>
      </c>
      <c r="K6266" s="12">
        <v>6.0657999999999994</v>
      </c>
      <c r="L6266" s="12">
        <v>0</v>
      </c>
      <c r="M6266" s="12">
        <v>0</v>
      </c>
      <c r="N6266" s="12">
        <v>-29</v>
      </c>
      <c r="O6266" s="12">
        <v>421.60000000000008</v>
      </c>
    </row>
    <row r="6267" spans="1:15" x14ac:dyDescent="0.15">
      <c r="A6267" s="15">
        <f t="shared" si="97"/>
        <v>43816.166666651523</v>
      </c>
      <c r="B6267" s="13">
        <v>0.16666666666666666</v>
      </c>
      <c r="C6267" s="12">
        <v>428.1</v>
      </c>
      <c r="D6267" s="12">
        <v>175.5</v>
      </c>
      <c r="E6267" s="12">
        <v>161.5728</v>
      </c>
      <c r="F6267" s="12">
        <v>59.5</v>
      </c>
      <c r="G6267" s="12">
        <v>9</v>
      </c>
      <c r="H6267" s="12">
        <v>45.4</v>
      </c>
      <c r="I6267" s="12">
        <v>0</v>
      </c>
      <c r="J6267" s="12">
        <v>0</v>
      </c>
      <c r="K6267" s="12">
        <v>6.1272000000000002</v>
      </c>
      <c r="L6267" s="12">
        <v>0</v>
      </c>
      <c r="M6267" s="12">
        <v>0</v>
      </c>
      <c r="N6267" s="12">
        <v>-29</v>
      </c>
      <c r="O6267" s="12">
        <v>428.1</v>
      </c>
    </row>
    <row r="6268" spans="1:15" x14ac:dyDescent="0.15">
      <c r="A6268" s="15">
        <f t="shared" si="97"/>
        <v>43816.208333318187</v>
      </c>
      <c r="B6268" s="13">
        <v>0.20833333333333334</v>
      </c>
      <c r="C6268" s="12">
        <v>425.1</v>
      </c>
      <c r="D6268" s="12">
        <v>175.5</v>
      </c>
      <c r="E6268" s="12">
        <v>161.42220000000003</v>
      </c>
      <c r="F6268" s="12">
        <v>56.3</v>
      </c>
      <c r="G6268" s="12">
        <v>9</v>
      </c>
      <c r="H6268" s="12">
        <v>45.4</v>
      </c>
      <c r="I6268" s="12">
        <v>0</v>
      </c>
      <c r="J6268" s="12">
        <v>0</v>
      </c>
      <c r="K6268" s="12">
        <v>6.4777999999999993</v>
      </c>
      <c r="L6268" s="12">
        <v>0</v>
      </c>
      <c r="M6268" s="12">
        <v>0</v>
      </c>
      <c r="N6268" s="12">
        <v>-29</v>
      </c>
      <c r="O6268" s="12">
        <v>425.1</v>
      </c>
    </row>
    <row r="6269" spans="1:15" x14ac:dyDescent="0.15">
      <c r="A6269" s="15">
        <f t="shared" si="97"/>
        <v>43816.249999984851</v>
      </c>
      <c r="B6269" s="13">
        <v>0.25</v>
      </c>
      <c r="C6269" s="12">
        <v>429.9</v>
      </c>
      <c r="D6269" s="12">
        <v>175.5</v>
      </c>
      <c r="E6269" s="12">
        <v>161.55030000000002</v>
      </c>
      <c r="F6269" s="12">
        <v>60.8</v>
      </c>
      <c r="G6269" s="12">
        <v>9</v>
      </c>
      <c r="H6269" s="12">
        <v>45.4</v>
      </c>
      <c r="I6269" s="12">
        <v>0</v>
      </c>
      <c r="J6269" s="12">
        <v>0</v>
      </c>
      <c r="K6269" s="12">
        <v>6.6497000000000002</v>
      </c>
      <c r="L6269" s="12">
        <v>0</v>
      </c>
      <c r="M6269" s="12">
        <v>0</v>
      </c>
      <c r="N6269" s="12">
        <v>-29</v>
      </c>
      <c r="O6269" s="12">
        <v>429.90000000000009</v>
      </c>
    </row>
    <row r="6270" spans="1:15" x14ac:dyDescent="0.15">
      <c r="A6270" s="15">
        <f t="shared" si="97"/>
        <v>43816.291666651516</v>
      </c>
      <c r="B6270" s="13">
        <v>0.29166666666666669</v>
      </c>
      <c r="C6270" s="12">
        <v>421.6</v>
      </c>
      <c r="D6270" s="12">
        <v>175.5</v>
      </c>
      <c r="E6270" s="12">
        <v>161.31270000000001</v>
      </c>
      <c r="F6270" s="12">
        <v>50.6</v>
      </c>
      <c r="G6270" s="12">
        <v>9</v>
      </c>
      <c r="H6270" s="12">
        <v>45.4</v>
      </c>
      <c r="I6270" s="12">
        <v>3.1139000000000001</v>
      </c>
      <c r="J6270" s="12">
        <v>0</v>
      </c>
      <c r="K6270" s="12">
        <v>5.6734</v>
      </c>
      <c r="L6270" s="12">
        <v>0</v>
      </c>
      <c r="M6270" s="12">
        <v>0</v>
      </c>
      <c r="N6270" s="12">
        <v>-29</v>
      </c>
      <c r="O6270" s="12">
        <v>421.60000000000008</v>
      </c>
    </row>
    <row r="6271" spans="1:15" x14ac:dyDescent="0.15">
      <c r="A6271" s="15">
        <f t="shared" si="97"/>
        <v>43816.33333331818</v>
      </c>
      <c r="B6271" s="13">
        <v>0.33333333333333331</v>
      </c>
      <c r="C6271" s="12">
        <v>438.5</v>
      </c>
      <c r="D6271" s="12">
        <v>175.5</v>
      </c>
      <c r="E6271" s="12">
        <v>161.73360000000002</v>
      </c>
      <c r="F6271" s="12">
        <v>61.5</v>
      </c>
      <c r="G6271" s="12">
        <v>9</v>
      </c>
      <c r="H6271" s="12">
        <v>45.4</v>
      </c>
      <c r="I6271" s="12">
        <v>8.9865999999999993</v>
      </c>
      <c r="J6271" s="12">
        <v>0</v>
      </c>
      <c r="K6271" s="12">
        <v>5.3798000000000004</v>
      </c>
      <c r="L6271" s="12">
        <v>0</v>
      </c>
      <c r="M6271" s="12">
        <v>0</v>
      </c>
      <c r="N6271" s="12">
        <v>-29</v>
      </c>
      <c r="O6271" s="12">
        <v>438.5</v>
      </c>
    </row>
    <row r="6272" spans="1:15" x14ac:dyDescent="0.15">
      <c r="A6272" s="15">
        <f t="shared" si="97"/>
        <v>43816.374999984844</v>
      </c>
      <c r="B6272" s="13">
        <v>0.375</v>
      </c>
      <c r="C6272" s="12">
        <v>447</v>
      </c>
      <c r="D6272" s="12">
        <v>175.5</v>
      </c>
      <c r="E6272" s="12">
        <v>161.86840000000001</v>
      </c>
      <c r="F6272" s="12">
        <v>65.400000000000006</v>
      </c>
      <c r="G6272" s="12">
        <v>9</v>
      </c>
      <c r="H6272" s="12">
        <v>45.4</v>
      </c>
      <c r="I6272" s="12">
        <v>13.036099999999999</v>
      </c>
      <c r="J6272" s="12">
        <v>0</v>
      </c>
      <c r="K6272" s="12">
        <v>5.7954999999999997</v>
      </c>
      <c r="L6272" s="12">
        <v>0</v>
      </c>
      <c r="M6272" s="12">
        <v>0</v>
      </c>
      <c r="N6272" s="12">
        <v>-29</v>
      </c>
      <c r="O6272" s="12">
        <v>447</v>
      </c>
    </row>
    <row r="6273" spans="1:15" x14ac:dyDescent="0.15">
      <c r="A6273" s="15">
        <f t="shared" si="97"/>
        <v>43816.416666651508</v>
      </c>
      <c r="B6273" s="13">
        <v>0.41666666666666669</v>
      </c>
      <c r="C6273" s="12">
        <v>435.7</v>
      </c>
      <c r="D6273" s="12">
        <v>175.5</v>
      </c>
      <c r="E6273" s="12">
        <v>161.51390000000001</v>
      </c>
      <c r="F6273" s="12">
        <v>53.5</v>
      </c>
      <c r="G6273" s="12">
        <v>9</v>
      </c>
      <c r="H6273" s="12">
        <v>45.4</v>
      </c>
      <c r="I6273" s="12">
        <v>12.960500000000001</v>
      </c>
      <c r="J6273" s="12">
        <v>0</v>
      </c>
      <c r="K6273" s="12">
        <v>6.8255999999999997</v>
      </c>
      <c r="L6273" s="12">
        <v>0</v>
      </c>
      <c r="M6273" s="12">
        <v>0</v>
      </c>
      <c r="N6273" s="12">
        <v>-29</v>
      </c>
      <c r="O6273" s="12">
        <v>435.7000000000001</v>
      </c>
    </row>
    <row r="6274" spans="1:15" x14ac:dyDescent="0.15">
      <c r="A6274" s="15">
        <f t="shared" si="97"/>
        <v>43816.458333318173</v>
      </c>
      <c r="B6274" s="13">
        <v>0.45833333333333331</v>
      </c>
      <c r="C6274" s="12">
        <v>432.9</v>
      </c>
      <c r="D6274" s="12">
        <v>175.5</v>
      </c>
      <c r="E6274" s="12">
        <v>161.64500000000004</v>
      </c>
      <c r="F6274" s="12">
        <v>51.8</v>
      </c>
      <c r="G6274" s="12">
        <v>9</v>
      </c>
      <c r="H6274" s="12">
        <v>45.4</v>
      </c>
      <c r="I6274" s="12">
        <v>11.745900000000001</v>
      </c>
      <c r="J6274" s="12">
        <v>0</v>
      </c>
      <c r="K6274" s="12">
        <v>6.809099999999999</v>
      </c>
      <c r="L6274" s="12">
        <v>0</v>
      </c>
      <c r="M6274" s="12">
        <v>0</v>
      </c>
      <c r="N6274" s="12">
        <v>-29</v>
      </c>
      <c r="O6274" s="12">
        <v>432.90000000000009</v>
      </c>
    </row>
    <row r="6275" spans="1:15" x14ac:dyDescent="0.15">
      <c r="A6275" s="15">
        <f t="shared" si="97"/>
        <v>43816.499999984837</v>
      </c>
      <c r="B6275" s="13">
        <v>0.5</v>
      </c>
      <c r="C6275" s="12">
        <v>418.8</v>
      </c>
      <c r="D6275" s="12">
        <v>175.5</v>
      </c>
      <c r="E6275" s="12">
        <v>152.19969999999998</v>
      </c>
      <c r="F6275" s="12">
        <v>47.5</v>
      </c>
      <c r="G6275" s="12">
        <v>9</v>
      </c>
      <c r="H6275" s="12">
        <v>45.4</v>
      </c>
      <c r="I6275" s="12">
        <v>10.367500000000001</v>
      </c>
      <c r="J6275" s="12">
        <v>0</v>
      </c>
      <c r="K6275" s="12">
        <v>7.8328000000000007</v>
      </c>
      <c r="L6275" s="12">
        <v>0</v>
      </c>
      <c r="M6275" s="12">
        <v>0</v>
      </c>
      <c r="N6275" s="12">
        <v>-29</v>
      </c>
      <c r="O6275" s="12">
        <v>418.8</v>
      </c>
    </row>
    <row r="6276" spans="1:15" x14ac:dyDescent="0.15">
      <c r="A6276" s="15">
        <f t="shared" si="97"/>
        <v>43816.541666651501</v>
      </c>
      <c r="B6276" s="13">
        <v>0.54166666666666663</v>
      </c>
      <c r="C6276" s="12">
        <v>437.8</v>
      </c>
      <c r="D6276" s="12">
        <v>175.5</v>
      </c>
      <c r="E6276" s="12">
        <v>161.69850000000002</v>
      </c>
      <c r="F6276" s="12">
        <v>59.4</v>
      </c>
      <c r="G6276" s="12">
        <v>9</v>
      </c>
      <c r="H6276" s="12">
        <v>45.4</v>
      </c>
      <c r="I6276" s="12">
        <v>6.4229000000000003</v>
      </c>
      <c r="J6276" s="12">
        <v>0</v>
      </c>
      <c r="K6276" s="12">
        <v>9.3786000000000005</v>
      </c>
      <c r="L6276" s="12">
        <v>0</v>
      </c>
      <c r="M6276" s="12">
        <v>0</v>
      </c>
      <c r="N6276" s="12">
        <v>-29</v>
      </c>
      <c r="O6276" s="12">
        <v>437.80000000000007</v>
      </c>
    </row>
    <row r="6277" spans="1:15" x14ac:dyDescent="0.15">
      <c r="A6277" s="15">
        <f t="shared" si="97"/>
        <v>43816.583333318165</v>
      </c>
      <c r="B6277" s="13">
        <v>0.58333333333333337</v>
      </c>
      <c r="C6277" s="12">
        <v>436.6</v>
      </c>
      <c r="D6277" s="12">
        <v>175.5</v>
      </c>
      <c r="E6277" s="12">
        <v>161.63160000000002</v>
      </c>
      <c r="F6277" s="12">
        <v>61.2</v>
      </c>
      <c r="G6277" s="12">
        <v>9</v>
      </c>
      <c r="H6277" s="12">
        <v>45.4</v>
      </c>
      <c r="I6277" s="12">
        <v>4.1945999999999994</v>
      </c>
      <c r="J6277" s="12">
        <v>0</v>
      </c>
      <c r="K6277" s="12">
        <v>8.6738</v>
      </c>
      <c r="L6277" s="12">
        <v>0</v>
      </c>
      <c r="M6277" s="12">
        <v>0</v>
      </c>
      <c r="N6277" s="12">
        <v>-29</v>
      </c>
      <c r="O6277" s="12">
        <v>436.60000000000008</v>
      </c>
    </row>
    <row r="6278" spans="1:15" x14ac:dyDescent="0.15">
      <c r="A6278" s="15">
        <f t="shared" si="97"/>
        <v>43816.62499998483</v>
      </c>
      <c r="B6278" s="13">
        <v>0.625</v>
      </c>
      <c r="C6278" s="12">
        <v>438.2</v>
      </c>
      <c r="D6278" s="12">
        <v>175.5</v>
      </c>
      <c r="E6278" s="12">
        <v>157.99690000000001</v>
      </c>
      <c r="F6278" s="12">
        <v>69.3</v>
      </c>
      <c r="G6278" s="12">
        <v>9</v>
      </c>
      <c r="H6278" s="12">
        <v>45.4</v>
      </c>
      <c r="I6278" s="12">
        <v>1.6678999999999999</v>
      </c>
      <c r="J6278" s="12">
        <v>0</v>
      </c>
      <c r="K6278" s="12">
        <v>8.3351999999999986</v>
      </c>
      <c r="L6278" s="12">
        <v>0</v>
      </c>
      <c r="M6278" s="12">
        <v>0</v>
      </c>
      <c r="N6278" s="12">
        <v>-29</v>
      </c>
      <c r="O6278" s="12">
        <v>438.2</v>
      </c>
    </row>
    <row r="6279" spans="1:15" x14ac:dyDescent="0.15">
      <c r="A6279" s="15">
        <f t="shared" si="97"/>
        <v>43816.666666651494</v>
      </c>
      <c r="B6279" s="13">
        <v>0.66666666666666663</v>
      </c>
      <c r="C6279" s="12">
        <v>452.7</v>
      </c>
      <c r="D6279" s="12">
        <v>175.5</v>
      </c>
      <c r="E6279" s="12">
        <v>162.03910000000002</v>
      </c>
      <c r="F6279" s="12">
        <v>81.2</v>
      </c>
      <c r="G6279" s="12">
        <v>9</v>
      </c>
      <c r="H6279" s="12">
        <v>45.4</v>
      </c>
      <c r="I6279" s="12">
        <v>0</v>
      </c>
      <c r="J6279" s="12">
        <v>0</v>
      </c>
      <c r="K6279" s="12">
        <v>8.5609000000000002</v>
      </c>
      <c r="L6279" s="12">
        <v>0</v>
      </c>
      <c r="M6279" s="12">
        <v>0</v>
      </c>
      <c r="N6279" s="12">
        <v>-29</v>
      </c>
      <c r="O6279" s="12">
        <v>452.7</v>
      </c>
    </row>
    <row r="6280" spans="1:15" x14ac:dyDescent="0.15">
      <c r="A6280" s="15">
        <f t="shared" si="97"/>
        <v>43816.708333318158</v>
      </c>
      <c r="B6280" s="13">
        <v>0.70833333333333337</v>
      </c>
      <c r="C6280" s="12">
        <v>446.9</v>
      </c>
      <c r="D6280" s="12">
        <v>175.5</v>
      </c>
      <c r="E6280" s="12">
        <v>161.79899999999998</v>
      </c>
      <c r="F6280" s="12">
        <v>74.8</v>
      </c>
      <c r="G6280" s="12">
        <v>9</v>
      </c>
      <c r="H6280" s="12">
        <v>45.4</v>
      </c>
      <c r="I6280" s="12">
        <v>0</v>
      </c>
      <c r="J6280" s="12">
        <v>0</v>
      </c>
      <c r="K6280" s="12">
        <v>9.4009999999999998</v>
      </c>
      <c r="L6280" s="12">
        <v>0</v>
      </c>
      <c r="M6280" s="12">
        <v>0</v>
      </c>
      <c r="N6280" s="12">
        <v>-29</v>
      </c>
      <c r="O6280" s="12">
        <v>446.9</v>
      </c>
    </row>
    <row r="6281" spans="1:15" x14ac:dyDescent="0.15">
      <c r="A6281" s="15">
        <f t="shared" si="97"/>
        <v>43816.749999984822</v>
      </c>
      <c r="B6281" s="13">
        <v>0.75</v>
      </c>
      <c r="C6281" s="12">
        <v>434.8</v>
      </c>
      <c r="D6281" s="12">
        <v>175.5</v>
      </c>
      <c r="E6281" s="12">
        <v>161.09859999999998</v>
      </c>
      <c r="F6281" s="12">
        <v>62.9</v>
      </c>
      <c r="G6281" s="12">
        <v>9</v>
      </c>
      <c r="H6281" s="12">
        <v>45.4</v>
      </c>
      <c r="I6281" s="12">
        <v>0</v>
      </c>
      <c r="J6281" s="12">
        <v>0</v>
      </c>
      <c r="K6281" s="12">
        <v>9.9014000000000006</v>
      </c>
      <c r="L6281" s="12">
        <v>0</v>
      </c>
      <c r="M6281" s="12">
        <v>0</v>
      </c>
      <c r="N6281" s="12">
        <v>-29</v>
      </c>
      <c r="O6281" s="12">
        <v>434.8</v>
      </c>
    </row>
    <row r="6282" spans="1:15" x14ac:dyDescent="0.15">
      <c r="A6282" s="15">
        <f t="shared" si="97"/>
        <v>43816.791666651487</v>
      </c>
      <c r="B6282" s="13">
        <v>0.79166666666666663</v>
      </c>
      <c r="C6282" s="12">
        <v>424.7</v>
      </c>
      <c r="D6282" s="12">
        <v>175.5</v>
      </c>
      <c r="E6282" s="12">
        <v>161.43110000000001</v>
      </c>
      <c r="F6282" s="12">
        <v>53.6</v>
      </c>
      <c r="G6282" s="12">
        <v>9</v>
      </c>
      <c r="H6282" s="12">
        <v>45.4</v>
      </c>
      <c r="I6282" s="12">
        <v>0</v>
      </c>
      <c r="J6282" s="12">
        <v>0</v>
      </c>
      <c r="K6282" s="12">
        <v>8.7689000000000004</v>
      </c>
      <c r="L6282" s="12">
        <v>0</v>
      </c>
      <c r="M6282" s="12">
        <v>0</v>
      </c>
      <c r="N6282" s="12">
        <v>-29</v>
      </c>
      <c r="O6282" s="12">
        <v>424.7</v>
      </c>
    </row>
    <row r="6283" spans="1:15" x14ac:dyDescent="0.15">
      <c r="A6283" s="15">
        <f t="shared" si="97"/>
        <v>43816.833333318151</v>
      </c>
      <c r="B6283" s="13">
        <v>0.83333333333333337</v>
      </c>
      <c r="C6283" s="12">
        <v>410.3</v>
      </c>
      <c r="D6283" s="12">
        <v>175.5</v>
      </c>
      <c r="E6283" s="12">
        <v>161.13749999999999</v>
      </c>
      <c r="F6283" s="12">
        <v>39.4</v>
      </c>
      <c r="G6283" s="12">
        <v>9</v>
      </c>
      <c r="H6283" s="12">
        <v>45.4</v>
      </c>
      <c r="I6283" s="12">
        <v>0</v>
      </c>
      <c r="J6283" s="12">
        <v>0</v>
      </c>
      <c r="K6283" s="12">
        <v>8.8625000000000007</v>
      </c>
      <c r="L6283" s="12">
        <v>0</v>
      </c>
      <c r="M6283" s="12">
        <v>0</v>
      </c>
      <c r="N6283" s="12">
        <v>-29</v>
      </c>
      <c r="O6283" s="12">
        <v>410.3</v>
      </c>
    </row>
    <row r="6284" spans="1:15" x14ac:dyDescent="0.15">
      <c r="A6284" s="15">
        <f t="shared" si="97"/>
        <v>43816.874999984815</v>
      </c>
      <c r="B6284" s="13">
        <v>0.875</v>
      </c>
      <c r="C6284" s="12">
        <v>389.5</v>
      </c>
      <c r="D6284" s="12">
        <v>175.5</v>
      </c>
      <c r="E6284" s="12">
        <v>149.82820000000001</v>
      </c>
      <c r="F6284" s="12">
        <v>30.9</v>
      </c>
      <c r="G6284" s="12">
        <v>9</v>
      </c>
      <c r="H6284" s="12">
        <v>45.4</v>
      </c>
      <c r="I6284" s="12">
        <v>0</v>
      </c>
      <c r="J6284" s="12">
        <v>0</v>
      </c>
      <c r="K6284" s="12">
        <v>7.8717999999999986</v>
      </c>
      <c r="L6284" s="12">
        <v>0</v>
      </c>
      <c r="M6284" s="12">
        <v>0</v>
      </c>
      <c r="N6284" s="12">
        <v>-29</v>
      </c>
      <c r="O6284" s="12">
        <v>389.5</v>
      </c>
    </row>
    <row r="6285" spans="1:15" x14ac:dyDescent="0.15">
      <c r="A6285" s="15">
        <f t="shared" si="97"/>
        <v>43816.916666651479</v>
      </c>
      <c r="B6285" s="13">
        <v>0.91666666666666663</v>
      </c>
      <c r="C6285" s="12">
        <v>371.8</v>
      </c>
      <c r="D6285" s="12">
        <v>175.5</v>
      </c>
      <c r="E6285" s="12">
        <v>132.25839999999999</v>
      </c>
      <c r="F6285" s="12">
        <v>30.9</v>
      </c>
      <c r="G6285" s="12">
        <v>9</v>
      </c>
      <c r="H6285" s="12">
        <v>45.4</v>
      </c>
      <c r="I6285" s="12">
        <v>0</v>
      </c>
      <c r="J6285" s="12">
        <v>0</v>
      </c>
      <c r="K6285" s="12">
        <v>7.7416000000000009</v>
      </c>
      <c r="L6285" s="12">
        <v>0</v>
      </c>
      <c r="M6285" s="12">
        <v>0</v>
      </c>
      <c r="N6285" s="12">
        <v>-29</v>
      </c>
      <c r="O6285" s="12">
        <v>371.8</v>
      </c>
    </row>
    <row r="6286" spans="1:15" x14ac:dyDescent="0.15">
      <c r="A6286" s="15">
        <f t="shared" si="97"/>
        <v>43816.958333318144</v>
      </c>
      <c r="B6286" s="13">
        <v>0.95833333333333337</v>
      </c>
      <c r="C6286" s="12">
        <v>374.3</v>
      </c>
      <c r="D6286" s="12">
        <v>175.5</v>
      </c>
      <c r="E6286" s="12">
        <v>134.39690000000002</v>
      </c>
      <c r="F6286" s="12">
        <v>30.9</v>
      </c>
      <c r="G6286" s="12">
        <v>9</v>
      </c>
      <c r="H6286" s="12">
        <v>45.4</v>
      </c>
      <c r="I6286" s="12">
        <v>0</v>
      </c>
      <c r="J6286" s="12">
        <v>0</v>
      </c>
      <c r="K6286" s="12">
        <v>8.1030999999999995</v>
      </c>
      <c r="L6286" s="12">
        <v>0</v>
      </c>
      <c r="M6286" s="12">
        <v>0</v>
      </c>
      <c r="N6286" s="12">
        <v>-29</v>
      </c>
      <c r="O6286" s="12">
        <v>374.3</v>
      </c>
    </row>
    <row r="6287" spans="1:15" x14ac:dyDescent="0.15">
      <c r="A6287" s="15">
        <f t="shared" si="97"/>
        <v>43816.999999984808</v>
      </c>
      <c r="B6287" s="13">
        <v>0</v>
      </c>
      <c r="C6287" s="12">
        <v>367.4</v>
      </c>
      <c r="D6287" s="12">
        <v>175.5</v>
      </c>
      <c r="E6287" s="12">
        <v>127.62820000000002</v>
      </c>
      <c r="F6287" s="12">
        <v>30.9</v>
      </c>
      <c r="G6287" s="12">
        <v>9</v>
      </c>
      <c r="H6287" s="12">
        <v>45.4</v>
      </c>
      <c r="I6287" s="12">
        <v>0</v>
      </c>
      <c r="J6287" s="12">
        <v>0</v>
      </c>
      <c r="K6287" s="12">
        <v>7.9718</v>
      </c>
      <c r="L6287" s="12">
        <v>0</v>
      </c>
      <c r="M6287" s="12">
        <v>0</v>
      </c>
      <c r="N6287" s="12">
        <v>-29</v>
      </c>
      <c r="O6287" s="12">
        <v>367.4</v>
      </c>
    </row>
    <row r="6288" spans="1:15" x14ac:dyDescent="0.15">
      <c r="A6288" s="15">
        <f t="shared" si="97"/>
        <v>43817.041666651472</v>
      </c>
      <c r="B6288" s="13">
        <v>4.1666666666666664E-2</v>
      </c>
      <c r="C6288" s="12">
        <v>387.3</v>
      </c>
      <c r="D6288" s="12">
        <v>175.5</v>
      </c>
      <c r="E6288" s="12">
        <v>145.74799999999999</v>
      </c>
      <c r="F6288" s="12">
        <v>30.9</v>
      </c>
      <c r="G6288" s="12">
        <v>9</v>
      </c>
      <c r="H6288" s="12">
        <v>45.4</v>
      </c>
      <c r="I6288" s="12">
        <v>0</v>
      </c>
      <c r="J6288" s="12">
        <v>0</v>
      </c>
      <c r="K6288" s="12">
        <v>9.7520000000000007</v>
      </c>
      <c r="L6288" s="12">
        <v>0</v>
      </c>
      <c r="M6288" s="12">
        <v>0</v>
      </c>
      <c r="N6288" s="12">
        <v>-29</v>
      </c>
      <c r="O6288" s="12">
        <v>387.3</v>
      </c>
    </row>
    <row r="6289" spans="1:15" x14ac:dyDescent="0.15">
      <c r="A6289" s="15">
        <f t="shared" si="97"/>
        <v>43817.083333318136</v>
      </c>
      <c r="B6289" s="13">
        <v>8.3333333333333329E-2</v>
      </c>
      <c r="C6289" s="12">
        <v>403.3</v>
      </c>
      <c r="D6289" s="12">
        <v>175.5</v>
      </c>
      <c r="E6289" s="12">
        <v>154.6026</v>
      </c>
      <c r="F6289" s="12">
        <v>34.6</v>
      </c>
      <c r="G6289" s="12">
        <v>9</v>
      </c>
      <c r="H6289" s="12">
        <v>45.4</v>
      </c>
      <c r="I6289" s="12">
        <v>0</v>
      </c>
      <c r="J6289" s="12">
        <v>0</v>
      </c>
      <c r="K6289" s="12">
        <v>13.197400000000002</v>
      </c>
      <c r="L6289" s="12">
        <v>0</v>
      </c>
      <c r="M6289" s="12">
        <v>0</v>
      </c>
      <c r="N6289" s="12">
        <v>-29</v>
      </c>
      <c r="O6289" s="12">
        <v>403.3</v>
      </c>
    </row>
    <row r="6290" spans="1:15" x14ac:dyDescent="0.15">
      <c r="A6290" s="15">
        <f t="shared" si="97"/>
        <v>43817.124999984801</v>
      </c>
      <c r="B6290" s="13">
        <v>0.125</v>
      </c>
      <c r="C6290" s="12">
        <v>410.2</v>
      </c>
      <c r="D6290" s="12">
        <v>175.5</v>
      </c>
      <c r="E6290" s="12">
        <v>154.75290000000001</v>
      </c>
      <c r="F6290" s="12">
        <v>37.799999999999997</v>
      </c>
      <c r="G6290" s="12">
        <v>9</v>
      </c>
      <c r="H6290" s="12">
        <v>45.4</v>
      </c>
      <c r="I6290" s="12">
        <v>0</v>
      </c>
      <c r="J6290" s="12">
        <v>0</v>
      </c>
      <c r="K6290" s="12">
        <v>16.7471</v>
      </c>
      <c r="L6290" s="12">
        <v>0</v>
      </c>
      <c r="M6290" s="12">
        <v>0</v>
      </c>
      <c r="N6290" s="12">
        <v>-29</v>
      </c>
      <c r="O6290" s="12">
        <v>410.2</v>
      </c>
    </row>
    <row r="6291" spans="1:15" x14ac:dyDescent="0.15">
      <c r="A6291" s="15">
        <f t="shared" si="97"/>
        <v>43817.166666651465</v>
      </c>
      <c r="B6291" s="13">
        <v>0.16666666666666666</v>
      </c>
      <c r="C6291" s="12">
        <v>420</v>
      </c>
      <c r="D6291" s="12">
        <v>175.5</v>
      </c>
      <c r="E6291" s="12">
        <v>154.91720000000001</v>
      </c>
      <c r="F6291" s="12">
        <v>45.9</v>
      </c>
      <c r="G6291" s="12">
        <v>9</v>
      </c>
      <c r="H6291" s="12">
        <v>45.4</v>
      </c>
      <c r="I6291" s="12">
        <v>0</v>
      </c>
      <c r="J6291" s="12">
        <v>0</v>
      </c>
      <c r="K6291" s="12">
        <v>18.282800000000002</v>
      </c>
      <c r="L6291" s="12">
        <v>0</v>
      </c>
      <c r="M6291" s="12">
        <v>0</v>
      </c>
      <c r="N6291" s="12">
        <v>-29</v>
      </c>
      <c r="O6291" s="12">
        <v>420.00000000000011</v>
      </c>
    </row>
    <row r="6292" spans="1:15" x14ac:dyDescent="0.15">
      <c r="A6292" s="15">
        <f t="shared" si="97"/>
        <v>43817.208333318129</v>
      </c>
      <c r="B6292" s="13">
        <v>0.20833333333333334</v>
      </c>
      <c r="C6292" s="12">
        <v>417.4</v>
      </c>
      <c r="D6292" s="12">
        <v>175.5</v>
      </c>
      <c r="E6292" s="12">
        <v>154.8493</v>
      </c>
      <c r="F6292" s="12">
        <v>41.9</v>
      </c>
      <c r="G6292" s="12">
        <v>9</v>
      </c>
      <c r="H6292" s="12">
        <v>45.4</v>
      </c>
      <c r="I6292" s="12">
        <v>0</v>
      </c>
      <c r="J6292" s="12">
        <v>0</v>
      </c>
      <c r="K6292" s="12">
        <v>19.750700000000002</v>
      </c>
      <c r="L6292" s="12">
        <v>0</v>
      </c>
      <c r="M6292" s="12">
        <v>0</v>
      </c>
      <c r="N6292" s="12">
        <v>-29</v>
      </c>
      <c r="O6292" s="12">
        <v>417.4</v>
      </c>
    </row>
    <row r="6293" spans="1:15" x14ac:dyDescent="0.15">
      <c r="A6293" s="15">
        <f t="shared" si="97"/>
        <v>43817.249999984793</v>
      </c>
      <c r="B6293" s="13">
        <v>0.25</v>
      </c>
      <c r="C6293" s="12">
        <v>421.8</v>
      </c>
      <c r="D6293" s="12">
        <v>175.5</v>
      </c>
      <c r="E6293" s="12">
        <v>154.89670000000001</v>
      </c>
      <c r="F6293" s="12">
        <v>45.7</v>
      </c>
      <c r="G6293" s="12">
        <v>9</v>
      </c>
      <c r="H6293" s="12">
        <v>45.4</v>
      </c>
      <c r="I6293" s="12">
        <v>0</v>
      </c>
      <c r="J6293" s="12">
        <v>0</v>
      </c>
      <c r="K6293" s="12">
        <v>20.3033</v>
      </c>
      <c r="L6293" s="12">
        <v>0</v>
      </c>
      <c r="M6293" s="12">
        <v>0</v>
      </c>
      <c r="N6293" s="12">
        <v>-29</v>
      </c>
      <c r="O6293" s="12">
        <v>421.80000000000007</v>
      </c>
    </row>
    <row r="6294" spans="1:15" x14ac:dyDescent="0.15">
      <c r="A6294" s="15">
        <f t="shared" si="97"/>
        <v>43817.291666651457</v>
      </c>
      <c r="B6294" s="13">
        <v>0.29166666666666669</v>
      </c>
      <c r="C6294" s="12">
        <v>414.3</v>
      </c>
      <c r="D6294" s="12">
        <v>175.5</v>
      </c>
      <c r="E6294" s="12">
        <v>154.45170000000002</v>
      </c>
      <c r="F6294" s="12">
        <v>36.4</v>
      </c>
      <c r="G6294" s="12">
        <v>9</v>
      </c>
      <c r="H6294" s="12">
        <v>45.4</v>
      </c>
      <c r="I6294" s="12">
        <v>2.4506000000000001</v>
      </c>
      <c r="J6294" s="12">
        <v>0</v>
      </c>
      <c r="K6294" s="12">
        <v>20.097699999999996</v>
      </c>
      <c r="L6294" s="12">
        <v>0</v>
      </c>
      <c r="M6294" s="12">
        <v>0</v>
      </c>
      <c r="N6294" s="12">
        <v>-29</v>
      </c>
      <c r="O6294" s="12">
        <v>414.3</v>
      </c>
    </row>
    <row r="6295" spans="1:15" x14ac:dyDescent="0.15">
      <c r="A6295" s="15">
        <f t="shared" si="97"/>
        <v>43817.333333318122</v>
      </c>
      <c r="B6295" s="13">
        <v>0.33333333333333331</v>
      </c>
      <c r="C6295" s="12">
        <v>429.9</v>
      </c>
      <c r="D6295" s="12">
        <v>175.5</v>
      </c>
      <c r="E6295" s="12">
        <v>155.1275</v>
      </c>
      <c r="F6295" s="12">
        <v>46.4</v>
      </c>
      <c r="G6295" s="12">
        <v>9</v>
      </c>
      <c r="H6295" s="12">
        <v>45.4</v>
      </c>
      <c r="I6295" s="12">
        <v>7.7536000000000005</v>
      </c>
      <c r="J6295" s="12">
        <v>0</v>
      </c>
      <c r="K6295" s="12">
        <v>19.718899999999998</v>
      </c>
      <c r="L6295" s="12">
        <v>0</v>
      </c>
      <c r="M6295" s="12">
        <v>0</v>
      </c>
      <c r="N6295" s="12">
        <v>-29</v>
      </c>
      <c r="O6295" s="12">
        <v>429.9</v>
      </c>
    </row>
    <row r="6296" spans="1:15" x14ac:dyDescent="0.15">
      <c r="A6296" s="15">
        <f t="shared" si="97"/>
        <v>43817.374999984786</v>
      </c>
      <c r="B6296" s="13">
        <v>0.375</v>
      </c>
      <c r="C6296" s="12">
        <v>433.6</v>
      </c>
      <c r="D6296" s="12">
        <v>175.5</v>
      </c>
      <c r="E6296" s="12">
        <v>155.2587</v>
      </c>
      <c r="F6296" s="12">
        <v>43.1</v>
      </c>
      <c r="G6296" s="12">
        <v>9</v>
      </c>
      <c r="H6296" s="12">
        <v>45.4</v>
      </c>
      <c r="I6296" s="12">
        <v>14.754900000000001</v>
      </c>
      <c r="J6296" s="12">
        <v>0</v>
      </c>
      <c r="K6296" s="12">
        <v>19.586400000000001</v>
      </c>
      <c r="L6296" s="12">
        <v>0</v>
      </c>
      <c r="M6296" s="12">
        <v>0</v>
      </c>
      <c r="N6296" s="12">
        <v>-29</v>
      </c>
      <c r="O6296" s="12">
        <v>433.59999999999991</v>
      </c>
    </row>
    <row r="6297" spans="1:15" x14ac:dyDescent="0.15">
      <c r="A6297" s="15">
        <f t="shared" ref="A6297:A6360" si="98">A6296+1/24</f>
        <v>43817.41666665145</v>
      </c>
      <c r="B6297" s="13">
        <v>0.41666666666666669</v>
      </c>
      <c r="C6297" s="12">
        <v>426.2</v>
      </c>
      <c r="D6297" s="12">
        <v>175.5</v>
      </c>
      <c r="E6297" s="12">
        <v>152.17789999999999</v>
      </c>
      <c r="F6297" s="12">
        <v>33.1</v>
      </c>
      <c r="G6297" s="12">
        <v>9</v>
      </c>
      <c r="H6297" s="12">
        <v>45.4</v>
      </c>
      <c r="I6297" s="12">
        <v>19.718800000000002</v>
      </c>
      <c r="J6297" s="12">
        <v>0</v>
      </c>
      <c r="K6297" s="12">
        <v>20.3033</v>
      </c>
      <c r="L6297" s="12">
        <v>0</v>
      </c>
      <c r="M6297" s="12">
        <v>0</v>
      </c>
      <c r="N6297" s="12">
        <v>-29</v>
      </c>
      <c r="O6297" s="12">
        <v>426.2000000000001</v>
      </c>
    </row>
    <row r="6298" spans="1:15" x14ac:dyDescent="0.15">
      <c r="A6298" s="15">
        <f t="shared" si="98"/>
        <v>43817.458333318114</v>
      </c>
      <c r="B6298" s="13">
        <v>0.45833333333333331</v>
      </c>
      <c r="C6298" s="12">
        <v>410.5</v>
      </c>
      <c r="D6298" s="12">
        <v>175.5</v>
      </c>
      <c r="E6298" s="12">
        <v>134.5994</v>
      </c>
      <c r="F6298" s="12">
        <v>30.9</v>
      </c>
      <c r="G6298" s="12">
        <v>9</v>
      </c>
      <c r="H6298" s="12">
        <v>45.4</v>
      </c>
      <c r="I6298" s="12">
        <v>22.7821</v>
      </c>
      <c r="J6298" s="12">
        <v>0</v>
      </c>
      <c r="K6298" s="12">
        <v>21.3185</v>
      </c>
      <c r="L6298" s="12">
        <v>0</v>
      </c>
      <c r="M6298" s="12">
        <v>0</v>
      </c>
      <c r="N6298" s="12">
        <v>-29</v>
      </c>
      <c r="O6298" s="12">
        <v>410.50000000000011</v>
      </c>
    </row>
    <row r="6299" spans="1:15" x14ac:dyDescent="0.15">
      <c r="A6299" s="15">
        <f t="shared" si="98"/>
        <v>43817.499999984779</v>
      </c>
      <c r="B6299" s="13">
        <v>0.5</v>
      </c>
      <c r="C6299" s="12">
        <v>387.6</v>
      </c>
      <c r="D6299" s="12">
        <v>175.5</v>
      </c>
      <c r="E6299" s="12">
        <v>108.39949999999999</v>
      </c>
      <c r="F6299" s="12">
        <v>30.9</v>
      </c>
      <c r="G6299" s="12">
        <v>9</v>
      </c>
      <c r="H6299" s="12">
        <v>45.4</v>
      </c>
      <c r="I6299" s="12">
        <v>25.0503</v>
      </c>
      <c r="J6299" s="12">
        <v>0</v>
      </c>
      <c r="K6299" s="12">
        <v>22.350199999999997</v>
      </c>
      <c r="L6299" s="12">
        <v>0</v>
      </c>
      <c r="M6299" s="12">
        <v>0</v>
      </c>
      <c r="N6299" s="12">
        <v>-29</v>
      </c>
      <c r="O6299" s="12">
        <v>387.6</v>
      </c>
    </row>
    <row r="6300" spans="1:15" x14ac:dyDescent="0.15">
      <c r="A6300" s="15">
        <f t="shared" si="98"/>
        <v>43817.541666651443</v>
      </c>
      <c r="B6300" s="13">
        <v>0.54166666666666663</v>
      </c>
      <c r="C6300" s="12">
        <v>430.4</v>
      </c>
      <c r="D6300" s="12">
        <v>175.5</v>
      </c>
      <c r="E6300" s="12">
        <v>138.48110000000003</v>
      </c>
      <c r="F6300" s="12">
        <v>45</v>
      </c>
      <c r="G6300" s="12">
        <v>9</v>
      </c>
      <c r="H6300" s="12">
        <v>45.4</v>
      </c>
      <c r="I6300" s="12">
        <v>23.008000000000003</v>
      </c>
      <c r="J6300" s="12">
        <v>0</v>
      </c>
      <c r="K6300" s="12">
        <v>23.010899999999999</v>
      </c>
      <c r="L6300" s="12">
        <v>0</v>
      </c>
      <c r="M6300" s="12">
        <v>0</v>
      </c>
      <c r="N6300" s="12">
        <v>-29</v>
      </c>
      <c r="O6300" s="12">
        <v>430.4</v>
      </c>
    </row>
    <row r="6301" spans="1:15" x14ac:dyDescent="0.15">
      <c r="A6301" s="15">
        <f t="shared" si="98"/>
        <v>43817.583333318107</v>
      </c>
      <c r="B6301" s="13">
        <v>0.58333333333333337</v>
      </c>
      <c r="C6301" s="12">
        <v>449</v>
      </c>
      <c r="D6301" s="12">
        <v>175.5</v>
      </c>
      <c r="E6301" s="12">
        <v>143.25260000000003</v>
      </c>
      <c r="F6301" s="12">
        <v>67.3</v>
      </c>
      <c r="G6301" s="12">
        <v>9</v>
      </c>
      <c r="H6301" s="12">
        <v>45.4</v>
      </c>
      <c r="I6301" s="12">
        <v>14.742600000000001</v>
      </c>
      <c r="J6301" s="12">
        <v>0</v>
      </c>
      <c r="K6301" s="12">
        <v>22.804799999999997</v>
      </c>
      <c r="L6301" s="12">
        <v>0</v>
      </c>
      <c r="M6301" s="12">
        <v>0</v>
      </c>
      <c r="N6301" s="12">
        <v>-29</v>
      </c>
      <c r="O6301" s="12">
        <v>449</v>
      </c>
    </row>
    <row r="6302" spans="1:15" x14ac:dyDescent="0.15">
      <c r="A6302" s="15">
        <f t="shared" si="98"/>
        <v>43817.624999984771</v>
      </c>
      <c r="B6302" s="13">
        <v>0.625</v>
      </c>
      <c r="C6302" s="12">
        <v>460</v>
      </c>
      <c r="D6302" s="12">
        <v>175.5</v>
      </c>
      <c r="E6302" s="12">
        <v>155.73390000000001</v>
      </c>
      <c r="F6302" s="12">
        <v>77.3</v>
      </c>
      <c r="G6302" s="12">
        <v>9</v>
      </c>
      <c r="H6302" s="12">
        <v>45.4</v>
      </c>
      <c r="I6302" s="12">
        <v>4.0906000000000002</v>
      </c>
      <c r="J6302" s="12">
        <v>0</v>
      </c>
      <c r="K6302" s="12">
        <v>21.9755</v>
      </c>
      <c r="L6302" s="12">
        <v>0</v>
      </c>
      <c r="M6302" s="12">
        <v>0</v>
      </c>
      <c r="N6302" s="12">
        <v>-29</v>
      </c>
      <c r="O6302" s="12">
        <v>460</v>
      </c>
    </row>
    <row r="6303" spans="1:15" x14ac:dyDescent="0.15">
      <c r="A6303" s="15">
        <f t="shared" si="98"/>
        <v>43817.666666651436</v>
      </c>
      <c r="B6303" s="13">
        <v>0.66666666666666663</v>
      </c>
      <c r="C6303" s="12">
        <v>473.6</v>
      </c>
      <c r="D6303" s="12">
        <v>175.5</v>
      </c>
      <c r="E6303" s="12">
        <v>170.8409</v>
      </c>
      <c r="F6303" s="12">
        <v>80.900000000000006</v>
      </c>
      <c r="G6303" s="12">
        <v>9</v>
      </c>
      <c r="H6303" s="12">
        <v>45.4</v>
      </c>
      <c r="I6303" s="12">
        <v>0</v>
      </c>
      <c r="J6303" s="12">
        <v>0</v>
      </c>
      <c r="K6303" s="12">
        <v>20.959099999999999</v>
      </c>
      <c r="L6303" s="12">
        <v>0</v>
      </c>
      <c r="M6303" s="12">
        <v>0</v>
      </c>
      <c r="N6303" s="12">
        <v>-29</v>
      </c>
      <c r="O6303" s="12">
        <v>473.6</v>
      </c>
    </row>
    <row r="6304" spans="1:15" x14ac:dyDescent="0.15">
      <c r="A6304" s="15">
        <f t="shared" si="98"/>
        <v>43817.7083333181</v>
      </c>
      <c r="B6304" s="13">
        <v>0.70833333333333337</v>
      </c>
      <c r="C6304" s="12">
        <v>467.1</v>
      </c>
      <c r="D6304" s="12">
        <v>175.5</v>
      </c>
      <c r="E6304" s="12">
        <v>165.35939999999999</v>
      </c>
      <c r="F6304" s="12">
        <v>80.900000000000006</v>
      </c>
      <c r="G6304" s="12">
        <v>9</v>
      </c>
      <c r="H6304" s="12">
        <v>45.4</v>
      </c>
      <c r="I6304" s="12">
        <v>0</v>
      </c>
      <c r="J6304" s="12">
        <v>0</v>
      </c>
      <c r="K6304" s="12">
        <v>19.9406</v>
      </c>
      <c r="L6304" s="12">
        <v>0</v>
      </c>
      <c r="M6304" s="12">
        <v>0</v>
      </c>
      <c r="N6304" s="12">
        <v>-29</v>
      </c>
      <c r="O6304" s="12">
        <v>467.1</v>
      </c>
    </row>
    <row r="6305" spans="1:15" x14ac:dyDescent="0.15">
      <c r="A6305" s="15">
        <f t="shared" si="98"/>
        <v>43817.749999984764</v>
      </c>
      <c r="B6305" s="13">
        <v>0.75</v>
      </c>
      <c r="C6305" s="12">
        <v>457</v>
      </c>
      <c r="D6305" s="12">
        <v>175.5</v>
      </c>
      <c r="E6305" s="12">
        <v>155.63330000000002</v>
      </c>
      <c r="F6305" s="12">
        <v>80.5</v>
      </c>
      <c r="G6305" s="12">
        <v>9</v>
      </c>
      <c r="H6305" s="12">
        <v>45.4</v>
      </c>
      <c r="I6305" s="12">
        <v>0</v>
      </c>
      <c r="J6305" s="12">
        <v>0</v>
      </c>
      <c r="K6305" s="12">
        <v>19.966699999999999</v>
      </c>
      <c r="L6305" s="12">
        <v>0</v>
      </c>
      <c r="M6305" s="12">
        <v>0</v>
      </c>
      <c r="N6305" s="12">
        <v>-29</v>
      </c>
      <c r="O6305" s="12">
        <v>457.00000000000011</v>
      </c>
    </row>
    <row r="6306" spans="1:15" x14ac:dyDescent="0.15">
      <c r="A6306" s="15">
        <f t="shared" si="98"/>
        <v>43817.791666651428</v>
      </c>
      <c r="B6306" s="13">
        <v>0.79166666666666663</v>
      </c>
      <c r="C6306" s="12">
        <v>443.3</v>
      </c>
      <c r="D6306" s="12">
        <v>175.5</v>
      </c>
      <c r="E6306" s="12">
        <v>153.76219999999998</v>
      </c>
      <c r="F6306" s="12">
        <v>70.5</v>
      </c>
      <c r="G6306" s="12">
        <v>9</v>
      </c>
      <c r="H6306" s="12">
        <v>45.4</v>
      </c>
      <c r="I6306" s="12">
        <v>0</v>
      </c>
      <c r="J6306" s="12">
        <v>0</v>
      </c>
      <c r="K6306" s="12">
        <v>18.137800000000002</v>
      </c>
      <c r="L6306" s="12">
        <v>0</v>
      </c>
      <c r="M6306" s="12">
        <v>0</v>
      </c>
      <c r="N6306" s="12">
        <v>-29</v>
      </c>
      <c r="O6306" s="12">
        <v>443.2999999999999</v>
      </c>
    </row>
    <row r="6307" spans="1:15" x14ac:dyDescent="0.15">
      <c r="A6307" s="15">
        <f t="shared" si="98"/>
        <v>43817.833333318093</v>
      </c>
      <c r="B6307" s="13">
        <v>0.83333333333333337</v>
      </c>
      <c r="C6307" s="12">
        <v>431.8</v>
      </c>
      <c r="D6307" s="12">
        <v>175.5</v>
      </c>
      <c r="E6307" s="12">
        <v>154.67179999999999</v>
      </c>
      <c r="F6307" s="12">
        <v>58.8</v>
      </c>
      <c r="G6307" s="12">
        <v>9</v>
      </c>
      <c r="H6307" s="12">
        <v>45.4</v>
      </c>
      <c r="I6307" s="12">
        <v>0</v>
      </c>
      <c r="J6307" s="12">
        <v>0</v>
      </c>
      <c r="K6307" s="12">
        <v>17.428199999999997</v>
      </c>
      <c r="L6307" s="12">
        <v>0</v>
      </c>
      <c r="M6307" s="12">
        <v>0</v>
      </c>
      <c r="N6307" s="12">
        <v>-29</v>
      </c>
      <c r="O6307" s="12">
        <v>431.8</v>
      </c>
    </row>
    <row r="6308" spans="1:15" x14ac:dyDescent="0.15">
      <c r="A6308" s="15">
        <f t="shared" si="98"/>
        <v>43817.874999984757</v>
      </c>
      <c r="B6308" s="13">
        <v>0.875</v>
      </c>
      <c r="C6308" s="12">
        <v>415.5</v>
      </c>
      <c r="D6308" s="12">
        <v>175.5</v>
      </c>
      <c r="E6308" s="12">
        <v>150.2071</v>
      </c>
      <c r="F6308" s="12">
        <v>48.8</v>
      </c>
      <c r="G6308" s="12">
        <v>9</v>
      </c>
      <c r="H6308" s="12">
        <v>45.4</v>
      </c>
      <c r="I6308" s="12">
        <v>0</v>
      </c>
      <c r="J6308" s="12">
        <v>0</v>
      </c>
      <c r="K6308" s="12">
        <v>15.5929</v>
      </c>
      <c r="L6308" s="12">
        <v>0</v>
      </c>
      <c r="M6308" s="12">
        <v>0</v>
      </c>
      <c r="N6308" s="12">
        <v>-29</v>
      </c>
      <c r="O6308" s="12">
        <v>415.5</v>
      </c>
    </row>
    <row r="6309" spans="1:15" x14ac:dyDescent="0.15">
      <c r="A6309" s="15">
        <f t="shared" si="98"/>
        <v>43817.916666651421</v>
      </c>
      <c r="B6309" s="13">
        <v>0.91666666666666663</v>
      </c>
      <c r="C6309" s="12">
        <v>396.1</v>
      </c>
      <c r="D6309" s="12">
        <v>175.5</v>
      </c>
      <c r="E6309" s="12">
        <v>145.6926</v>
      </c>
      <c r="F6309" s="12">
        <v>34.700000000000003</v>
      </c>
      <c r="G6309" s="12">
        <v>9</v>
      </c>
      <c r="H6309" s="12">
        <v>45.4</v>
      </c>
      <c r="I6309" s="12">
        <v>0</v>
      </c>
      <c r="J6309" s="12">
        <v>0</v>
      </c>
      <c r="K6309" s="12">
        <v>14.807400000000001</v>
      </c>
      <c r="L6309" s="12">
        <v>0</v>
      </c>
      <c r="M6309" s="12">
        <v>0</v>
      </c>
      <c r="N6309" s="12">
        <v>-29</v>
      </c>
      <c r="O6309" s="12">
        <v>396.09999999999991</v>
      </c>
    </row>
    <row r="6310" spans="1:15" x14ac:dyDescent="0.15">
      <c r="A6310" s="15">
        <f t="shared" si="98"/>
        <v>43817.958333318085</v>
      </c>
      <c r="B6310" s="13">
        <v>0.95833333333333337</v>
      </c>
      <c r="C6310" s="12">
        <v>403</v>
      </c>
      <c r="D6310" s="12">
        <v>175.5</v>
      </c>
      <c r="E6310" s="12">
        <v>154.11709999999999</v>
      </c>
      <c r="F6310" s="12">
        <v>32.6</v>
      </c>
      <c r="G6310" s="12">
        <v>9</v>
      </c>
      <c r="H6310" s="12">
        <v>45.4</v>
      </c>
      <c r="I6310" s="12">
        <v>0</v>
      </c>
      <c r="J6310" s="12">
        <v>0</v>
      </c>
      <c r="K6310" s="12">
        <v>15.382900000000001</v>
      </c>
      <c r="L6310" s="12">
        <v>0</v>
      </c>
      <c r="M6310" s="12">
        <v>0</v>
      </c>
      <c r="N6310" s="12">
        <v>-29</v>
      </c>
      <c r="O6310" s="12">
        <v>403</v>
      </c>
    </row>
    <row r="6311" spans="1:15" x14ac:dyDescent="0.15">
      <c r="A6311" s="15">
        <f t="shared" si="98"/>
        <v>43817.99999998475</v>
      </c>
      <c r="B6311" s="13">
        <v>0</v>
      </c>
      <c r="C6311" s="12">
        <v>393.2</v>
      </c>
      <c r="D6311" s="12">
        <v>175.5</v>
      </c>
      <c r="E6311" s="12">
        <v>146.85569999999998</v>
      </c>
      <c r="F6311" s="12">
        <v>31.6</v>
      </c>
      <c r="G6311" s="12">
        <v>9</v>
      </c>
      <c r="H6311" s="12">
        <v>45.4</v>
      </c>
      <c r="I6311" s="12">
        <v>0</v>
      </c>
      <c r="J6311" s="12">
        <v>0</v>
      </c>
      <c r="K6311" s="12">
        <v>13.844299999999999</v>
      </c>
      <c r="L6311" s="12">
        <v>0</v>
      </c>
      <c r="M6311" s="12">
        <v>0</v>
      </c>
      <c r="N6311" s="12">
        <v>-29</v>
      </c>
      <c r="O6311" s="12">
        <v>393.2</v>
      </c>
    </row>
    <row r="6312" spans="1:15" x14ac:dyDescent="0.15">
      <c r="A6312" s="15">
        <f t="shared" si="98"/>
        <v>43818.041666651414</v>
      </c>
      <c r="B6312" s="13">
        <v>4.1666666666666664E-2</v>
      </c>
      <c r="C6312" s="12">
        <v>405.3</v>
      </c>
      <c r="D6312" s="12">
        <v>175.5</v>
      </c>
      <c r="E6312" s="12">
        <v>156.72390000000001</v>
      </c>
      <c r="F6312" s="12">
        <v>34.799999999999997</v>
      </c>
      <c r="G6312" s="12">
        <v>9</v>
      </c>
      <c r="H6312" s="12">
        <v>45.4</v>
      </c>
      <c r="I6312" s="12">
        <v>0</v>
      </c>
      <c r="J6312" s="12">
        <v>0</v>
      </c>
      <c r="K6312" s="12">
        <v>12.876099999999999</v>
      </c>
      <c r="L6312" s="12">
        <v>0</v>
      </c>
      <c r="M6312" s="12">
        <v>0</v>
      </c>
      <c r="N6312" s="12">
        <v>-29</v>
      </c>
      <c r="O6312" s="12">
        <v>405.3</v>
      </c>
    </row>
    <row r="6313" spans="1:15" x14ac:dyDescent="0.15">
      <c r="A6313" s="15">
        <f t="shared" si="98"/>
        <v>43818.083333318078</v>
      </c>
      <c r="B6313" s="13">
        <v>8.3333333333333329E-2</v>
      </c>
      <c r="C6313" s="12">
        <v>422.5</v>
      </c>
      <c r="D6313" s="12">
        <v>175.5</v>
      </c>
      <c r="E6313" s="12">
        <v>163.96809999999999</v>
      </c>
      <c r="F6313" s="12">
        <v>45</v>
      </c>
      <c r="G6313" s="12">
        <v>9</v>
      </c>
      <c r="H6313" s="12">
        <v>45.4</v>
      </c>
      <c r="I6313" s="12">
        <v>0</v>
      </c>
      <c r="J6313" s="12">
        <v>0</v>
      </c>
      <c r="K6313" s="12">
        <v>12.6319</v>
      </c>
      <c r="L6313" s="12">
        <v>0</v>
      </c>
      <c r="M6313" s="12">
        <v>0</v>
      </c>
      <c r="N6313" s="12">
        <v>-29</v>
      </c>
      <c r="O6313" s="12">
        <v>422.50000000000011</v>
      </c>
    </row>
    <row r="6314" spans="1:15" x14ac:dyDescent="0.15">
      <c r="A6314" s="15">
        <f t="shared" si="98"/>
        <v>43818.124999984742</v>
      </c>
      <c r="B6314" s="13">
        <v>0.125</v>
      </c>
      <c r="C6314" s="12">
        <v>435.6</v>
      </c>
      <c r="D6314" s="12">
        <v>175.5</v>
      </c>
      <c r="E6314" s="12">
        <v>166.26170000000002</v>
      </c>
      <c r="F6314" s="12">
        <v>55</v>
      </c>
      <c r="G6314" s="12">
        <v>9</v>
      </c>
      <c r="H6314" s="12">
        <v>45.4</v>
      </c>
      <c r="I6314" s="12">
        <v>0</v>
      </c>
      <c r="J6314" s="12">
        <v>0</v>
      </c>
      <c r="K6314" s="12">
        <v>12.738300000000001</v>
      </c>
      <c r="L6314" s="12">
        <v>0</v>
      </c>
      <c r="M6314" s="12">
        <v>0.7</v>
      </c>
      <c r="N6314" s="12">
        <v>-29</v>
      </c>
      <c r="O6314" s="12">
        <v>435.6</v>
      </c>
    </row>
    <row r="6315" spans="1:15" x14ac:dyDescent="0.15">
      <c r="A6315" s="15">
        <f t="shared" si="98"/>
        <v>43818.166666651407</v>
      </c>
      <c r="B6315" s="13">
        <v>0.16666666666666666</v>
      </c>
      <c r="C6315" s="12">
        <v>442.5</v>
      </c>
      <c r="D6315" s="12">
        <v>175.5</v>
      </c>
      <c r="E6315" s="12">
        <v>166.31550000000001</v>
      </c>
      <c r="F6315" s="12">
        <v>62.2</v>
      </c>
      <c r="G6315" s="12">
        <v>9</v>
      </c>
      <c r="H6315" s="12">
        <v>45.4</v>
      </c>
      <c r="I6315" s="12">
        <v>0</v>
      </c>
      <c r="J6315" s="12">
        <v>0</v>
      </c>
      <c r="K6315" s="12">
        <v>12.384499999999999</v>
      </c>
      <c r="L6315" s="12">
        <v>0</v>
      </c>
      <c r="M6315" s="12">
        <v>0.7</v>
      </c>
      <c r="N6315" s="12">
        <v>-29</v>
      </c>
      <c r="O6315" s="12">
        <v>442.50000000000011</v>
      </c>
    </row>
    <row r="6316" spans="1:15" x14ac:dyDescent="0.15">
      <c r="A6316" s="15">
        <f t="shared" si="98"/>
        <v>43818.208333318071</v>
      </c>
      <c r="B6316" s="13">
        <v>0.20833333333333334</v>
      </c>
      <c r="C6316" s="12">
        <v>443.1</v>
      </c>
      <c r="D6316" s="12">
        <v>175.5</v>
      </c>
      <c r="E6316" s="12">
        <v>172.34560000000002</v>
      </c>
      <c r="F6316" s="12">
        <v>58</v>
      </c>
      <c r="G6316" s="12">
        <v>9</v>
      </c>
      <c r="H6316" s="12">
        <v>45.4</v>
      </c>
      <c r="I6316" s="12">
        <v>0</v>
      </c>
      <c r="J6316" s="12">
        <v>0</v>
      </c>
      <c r="K6316" s="12">
        <v>11.8544</v>
      </c>
      <c r="L6316" s="12">
        <v>0</v>
      </c>
      <c r="M6316" s="12">
        <v>0</v>
      </c>
      <c r="N6316" s="12">
        <v>-29</v>
      </c>
      <c r="O6316" s="12">
        <v>443.1</v>
      </c>
    </row>
    <row r="6317" spans="1:15" x14ac:dyDescent="0.15">
      <c r="A6317" s="15">
        <f t="shared" si="98"/>
        <v>43818.249999984735</v>
      </c>
      <c r="B6317" s="13">
        <v>0.25</v>
      </c>
      <c r="C6317" s="12">
        <v>454.4</v>
      </c>
      <c r="D6317" s="12">
        <v>175.5</v>
      </c>
      <c r="E6317" s="12">
        <v>171.80340000000001</v>
      </c>
      <c r="F6317" s="12">
        <v>69.400000000000006</v>
      </c>
      <c r="G6317" s="12">
        <v>9</v>
      </c>
      <c r="H6317" s="12">
        <v>45.4</v>
      </c>
      <c r="I6317" s="12">
        <v>0</v>
      </c>
      <c r="J6317" s="12">
        <v>0</v>
      </c>
      <c r="K6317" s="12">
        <v>11.5966</v>
      </c>
      <c r="L6317" s="12">
        <v>0</v>
      </c>
      <c r="M6317" s="12">
        <v>0.7</v>
      </c>
      <c r="N6317" s="12">
        <v>-29</v>
      </c>
      <c r="O6317" s="12">
        <v>454.4</v>
      </c>
    </row>
    <row r="6318" spans="1:15" x14ac:dyDescent="0.15">
      <c r="A6318" s="15">
        <f t="shared" si="98"/>
        <v>43818.291666651399</v>
      </c>
      <c r="B6318" s="13">
        <v>0.29166666666666669</v>
      </c>
      <c r="C6318" s="12">
        <v>435.1</v>
      </c>
      <c r="D6318" s="12">
        <v>175.5</v>
      </c>
      <c r="E6318" s="12">
        <v>161.93170000000001</v>
      </c>
      <c r="F6318" s="12">
        <v>56.9</v>
      </c>
      <c r="G6318" s="12">
        <v>9</v>
      </c>
      <c r="H6318" s="12">
        <v>45.4</v>
      </c>
      <c r="I6318" s="12">
        <v>4.1608999999999998</v>
      </c>
      <c r="J6318" s="12">
        <v>0</v>
      </c>
      <c r="K6318" s="12">
        <v>11.2074</v>
      </c>
      <c r="L6318" s="12">
        <v>0</v>
      </c>
      <c r="M6318" s="12">
        <v>0</v>
      </c>
      <c r="N6318" s="12">
        <v>-29</v>
      </c>
      <c r="O6318" s="12">
        <v>435.1</v>
      </c>
    </row>
    <row r="6319" spans="1:15" x14ac:dyDescent="0.15">
      <c r="A6319" s="15">
        <f t="shared" si="98"/>
        <v>43818.333333318064</v>
      </c>
      <c r="B6319" s="13">
        <v>0.33333333333333331</v>
      </c>
      <c r="C6319" s="12">
        <v>433</v>
      </c>
      <c r="D6319" s="12">
        <v>175.5</v>
      </c>
      <c r="E6319" s="12">
        <v>171.85659999999999</v>
      </c>
      <c r="F6319" s="12">
        <v>34.200000000000003</v>
      </c>
      <c r="G6319" s="12">
        <v>9</v>
      </c>
      <c r="H6319" s="12">
        <v>45.4</v>
      </c>
      <c r="I6319" s="12">
        <v>14.921899999999999</v>
      </c>
      <c r="J6319" s="12">
        <v>0</v>
      </c>
      <c r="K6319" s="12">
        <v>11.121500000000001</v>
      </c>
      <c r="L6319" s="12">
        <v>0</v>
      </c>
      <c r="M6319" s="12">
        <v>0</v>
      </c>
      <c r="N6319" s="12">
        <v>-29</v>
      </c>
      <c r="O6319" s="12">
        <v>433</v>
      </c>
    </row>
    <row r="6320" spans="1:15" x14ac:dyDescent="0.15">
      <c r="A6320" s="15">
        <f t="shared" si="98"/>
        <v>43818.374999984728</v>
      </c>
      <c r="B6320" s="13">
        <v>0.375</v>
      </c>
      <c r="C6320" s="12">
        <v>421.8</v>
      </c>
      <c r="D6320" s="12">
        <v>175.5</v>
      </c>
      <c r="E6320" s="12">
        <v>150.01519999999999</v>
      </c>
      <c r="F6320" s="12">
        <v>30.6</v>
      </c>
      <c r="G6320" s="12">
        <v>9</v>
      </c>
      <c r="H6320" s="12">
        <v>45.4</v>
      </c>
      <c r="I6320" s="12">
        <v>28.578999999999997</v>
      </c>
      <c r="J6320" s="12">
        <v>0</v>
      </c>
      <c r="K6320" s="12">
        <v>11.7058</v>
      </c>
      <c r="L6320" s="12">
        <v>0</v>
      </c>
      <c r="M6320" s="12">
        <v>0</v>
      </c>
      <c r="N6320" s="12">
        <v>-29</v>
      </c>
      <c r="O6320" s="12">
        <v>421.8</v>
      </c>
    </row>
    <row r="6321" spans="1:15" x14ac:dyDescent="0.15">
      <c r="A6321" s="15">
        <f t="shared" si="98"/>
        <v>43818.416666651392</v>
      </c>
      <c r="B6321" s="13">
        <v>0.41666666666666669</v>
      </c>
      <c r="C6321" s="12">
        <v>405</v>
      </c>
      <c r="D6321" s="12">
        <v>175.5</v>
      </c>
      <c r="E6321" s="12">
        <v>129.06450000000001</v>
      </c>
      <c r="F6321" s="12">
        <v>30.6</v>
      </c>
      <c r="G6321" s="12">
        <v>9</v>
      </c>
      <c r="H6321" s="12">
        <v>45.4</v>
      </c>
      <c r="I6321" s="12">
        <v>33.1907</v>
      </c>
      <c r="J6321" s="12">
        <v>0</v>
      </c>
      <c r="K6321" s="12">
        <v>11.2448</v>
      </c>
      <c r="L6321" s="12">
        <v>0</v>
      </c>
      <c r="M6321" s="12">
        <v>0</v>
      </c>
      <c r="N6321" s="12">
        <v>-29</v>
      </c>
      <c r="O6321" s="12">
        <v>405</v>
      </c>
    </row>
    <row r="6322" spans="1:15" x14ac:dyDescent="0.15">
      <c r="A6322" s="15">
        <f t="shared" si="98"/>
        <v>43818.458333318056</v>
      </c>
      <c r="B6322" s="13">
        <v>0.45833333333333331</v>
      </c>
      <c r="C6322" s="12">
        <v>397.4</v>
      </c>
      <c r="D6322" s="12">
        <v>175.5</v>
      </c>
      <c r="E6322" s="12">
        <v>123.80079999999998</v>
      </c>
      <c r="F6322" s="12">
        <v>31.1</v>
      </c>
      <c r="G6322" s="12">
        <v>9</v>
      </c>
      <c r="H6322" s="12">
        <v>45.4</v>
      </c>
      <c r="I6322" s="12">
        <v>31.558800000000002</v>
      </c>
      <c r="J6322" s="12">
        <v>0</v>
      </c>
      <c r="K6322" s="12">
        <v>10.040400000000002</v>
      </c>
      <c r="L6322" s="12">
        <v>0</v>
      </c>
      <c r="M6322" s="12">
        <v>0</v>
      </c>
      <c r="N6322" s="12">
        <v>-29</v>
      </c>
      <c r="O6322" s="12">
        <v>397.4</v>
      </c>
    </row>
    <row r="6323" spans="1:15" x14ac:dyDescent="0.15">
      <c r="A6323" s="15">
        <f t="shared" si="98"/>
        <v>43818.49999998472</v>
      </c>
      <c r="B6323" s="13">
        <v>0.5</v>
      </c>
      <c r="C6323" s="12">
        <v>378.1</v>
      </c>
      <c r="D6323" s="12">
        <v>175.5</v>
      </c>
      <c r="E6323" s="12">
        <v>108.88550000000001</v>
      </c>
      <c r="F6323" s="12">
        <v>31.1</v>
      </c>
      <c r="G6323" s="12">
        <v>9</v>
      </c>
      <c r="H6323" s="12">
        <v>45.4</v>
      </c>
      <c r="I6323" s="12">
        <v>26.754399999999997</v>
      </c>
      <c r="J6323" s="12">
        <v>0</v>
      </c>
      <c r="K6323" s="12">
        <v>10.460100000000001</v>
      </c>
      <c r="L6323" s="12">
        <v>0</v>
      </c>
      <c r="M6323" s="12">
        <v>0</v>
      </c>
      <c r="N6323" s="12">
        <v>-29</v>
      </c>
      <c r="O6323" s="12">
        <v>378.1</v>
      </c>
    </row>
    <row r="6324" spans="1:15" x14ac:dyDescent="0.15">
      <c r="A6324" s="15">
        <f t="shared" si="98"/>
        <v>43818.541666651385</v>
      </c>
      <c r="B6324" s="13">
        <v>0.54166666666666663</v>
      </c>
      <c r="C6324" s="12">
        <v>399.1</v>
      </c>
      <c r="D6324" s="12">
        <v>175.5</v>
      </c>
      <c r="E6324" s="12">
        <v>135.76709999999997</v>
      </c>
      <c r="F6324" s="12">
        <v>31.1</v>
      </c>
      <c r="G6324" s="12">
        <v>9</v>
      </c>
      <c r="H6324" s="12">
        <v>45.4</v>
      </c>
      <c r="I6324" s="12">
        <v>20.129100000000001</v>
      </c>
      <c r="J6324" s="12">
        <v>0</v>
      </c>
      <c r="K6324" s="12">
        <v>11.203799999999999</v>
      </c>
      <c r="L6324" s="12">
        <v>0</v>
      </c>
      <c r="M6324" s="12">
        <v>0</v>
      </c>
      <c r="N6324" s="12">
        <v>-29</v>
      </c>
      <c r="O6324" s="12">
        <v>399.09999999999991</v>
      </c>
    </row>
    <row r="6325" spans="1:15" x14ac:dyDescent="0.15">
      <c r="A6325" s="15">
        <f t="shared" si="98"/>
        <v>43818.583333318049</v>
      </c>
      <c r="B6325" s="13">
        <v>0.58333333333333337</v>
      </c>
      <c r="C6325" s="12">
        <v>422.1</v>
      </c>
      <c r="D6325" s="12">
        <v>175.5</v>
      </c>
      <c r="E6325" s="12">
        <v>144.57690000000002</v>
      </c>
      <c r="F6325" s="12">
        <v>52.5</v>
      </c>
      <c r="G6325" s="12">
        <v>9</v>
      </c>
      <c r="H6325" s="12">
        <v>45.4</v>
      </c>
      <c r="I6325" s="12">
        <v>11.879900000000001</v>
      </c>
      <c r="J6325" s="12">
        <v>0</v>
      </c>
      <c r="K6325" s="12">
        <v>12.2432</v>
      </c>
      <c r="L6325" s="12">
        <v>0</v>
      </c>
      <c r="M6325" s="12">
        <v>0</v>
      </c>
      <c r="N6325" s="12">
        <v>-29</v>
      </c>
      <c r="O6325" s="12">
        <v>422.1</v>
      </c>
    </row>
    <row r="6326" spans="1:15" x14ac:dyDescent="0.15">
      <c r="A6326" s="15">
        <f t="shared" si="98"/>
        <v>43818.624999984713</v>
      </c>
      <c r="B6326" s="13">
        <v>0.625</v>
      </c>
      <c r="C6326" s="12">
        <v>452.4</v>
      </c>
      <c r="D6326" s="12">
        <v>175.5</v>
      </c>
      <c r="E6326" s="12">
        <v>162.65129999999999</v>
      </c>
      <c r="F6326" s="12">
        <v>73.8</v>
      </c>
      <c r="G6326" s="12">
        <v>9</v>
      </c>
      <c r="H6326" s="12">
        <v>45.4</v>
      </c>
      <c r="I6326" s="12">
        <v>3.1842000000000001</v>
      </c>
      <c r="J6326" s="12">
        <v>0</v>
      </c>
      <c r="K6326" s="12">
        <v>11.8645</v>
      </c>
      <c r="L6326" s="12">
        <v>0</v>
      </c>
      <c r="M6326" s="12">
        <v>0</v>
      </c>
      <c r="N6326" s="12">
        <v>-29</v>
      </c>
      <c r="O6326" s="12">
        <v>452.4</v>
      </c>
    </row>
    <row r="6327" spans="1:15" x14ac:dyDescent="0.15">
      <c r="A6327" s="15">
        <f t="shared" si="98"/>
        <v>43818.666666651377</v>
      </c>
      <c r="B6327" s="13">
        <v>0.66666666666666663</v>
      </c>
      <c r="C6327" s="12">
        <v>478.3</v>
      </c>
      <c r="D6327" s="12">
        <v>175.5</v>
      </c>
      <c r="E6327" s="12">
        <v>167.14760000000001</v>
      </c>
      <c r="F6327" s="12">
        <v>87.3</v>
      </c>
      <c r="G6327" s="12">
        <v>9</v>
      </c>
      <c r="H6327" s="12">
        <v>45.4</v>
      </c>
      <c r="I6327" s="12">
        <v>0</v>
      </c>
      <c r="J6327" s="12">
        <v>0</v>
      </c>
      <c r="K6327" s="12">
        <v>12.2524</v>
      </c>
      <c r="L6327" s="12">
        <v>0</v>
      </c>
      <c r="M6327" s="12">
        <v>10.7</v>
      </c>
      <c r="N6327" s="12">
        <v>-29</v>
      </c>
      <c r="O6327" s="12">
        <v>478.30000000000007</v>
      </c>
    </row>
    <row r="6328" spans="1:15" x14ac:dyDescent="0.15">
      <c r="A6328" s="15">
        <f t="shared" si="98"/>
        <v>43818.708333318042</v>
      </c>
      <c r="B6328" s="13">
        <v>0.70833333333333337</v>
      </c>
      <c r="C6328" s="12">
        <v>473.9</v>
      </c>
      <c r="D6328" s="12">
        <v>175.5</v>
      </c>
      <c r="E6328" s="12">
        <v>166.99540000000002</v>
      </c>
      <c r="F6328" s="12">
        <v>87.3</v>
      </c>
      <c r="G6328" s="12">
        <v>9</v>
      </c>
      <c r="H6328" s="12">
        <v>45.4</v>
      </c>
      <c r="I6328" s="12">
        <v>0</v>
      </c>
      <c r="J6328" s="12">
        <v>0</v>
      </c>
      <c r="K6328" s="12">
        <v>12.304599999999999</v>
      </c>
      <c r="L6328" s="12">
        <v>0</v>
      </c>
      <c r="M6328" s="12">
        <v>6.4</v>
      </c>
      <c r="N6328" s="12">
        <v>-29</v>
      </c>
      <c r="O6328" s="12">
        <v>473.9</v>
      </c>
    </row>
    <row r="6329" spans="1:15" x14ac:dyDescent="0.15">
      <c r="A6329" s="15">
        <f t="shared" si="98"/>
        <v>43818.749999984706</v>
      </c>
      <c r="B6329" s="13">
        <v>0.75</v>
      </c>
      <c r="C6329" s="12">
        <v>463.2</v>
      </c>
      <c r="D6329" s="12">
        <v>175.5</v>
      </c>
      <c r="E6329" s="12">
        <v>172.04000000000002</v>
      </c>
      <c r="F6329" s="12">
        <v>76.7</v>
      </c>
      <c r="G6329" s="12">
        <v>9</v>
      </c>
      <c r="H6329" s="12">
        <v>45.4</v>
      </c>
      <c r="I6329" s="12">
        <v>0</v>
      </c>
      <c r="J6329" s="12">
        <v>0</v>
      </c>
      <c r="K6329" s="12">
        <v>12.86</v>
      </c>
      <c r="L6329" s="12">
        <v>0</v>
      </c>
      <c r="M6329" s="12">
        <v>0.7</v>
      </c>
      <c r="N6329" s="12">
        <v>-29</v>
      </c>
      <c r="O6329" s="12">
        <v>463.2</v>
      </c>
    </row>
    <row r="6330" spans="1:15" x14ac:dyDescent="0.15">
      <c r="A6330" s="15">
        <f t="shared" si="98"/>
        <v>43818.79166665137</v>
      </c>
      <c r="B6330" s="13">
        <v>0.79166666666666663</v>
      </c>
      <c r="C6330" s="12">
        <v>451.6</v>
      </c>
      <c r="D6330" s="12">
        <v>175.5</v>
      </c>
      <c r="E6330" s="12">
        <v>171.76080000000002</v>
      </c>
      <c r="F6330" s="12">
        <v>66.7</v>
      </c>
      <c r="G6330" s="12">
        <v>9</v>
      </c>
      <c r="H6330" s="12">
        <v>45.4</v>
      </c>
      <c r="I6330" s="12">
        <v>0</v>
      </c>
      <c r="J6330" s="12">
        <v>0</v>
      </c>
      <c r="K6330" s="12">
        <v>11.539199999999999</v>
      </c>
      <c r="L6330" s="12">
        <v>0</v>
      </c>
      <c r="M6330" s="12">
        <v>0.7</v>
      </c>
      <c r="N6330" s="12">
        <v>-29</v>
      </c>
      <c r="O6330" s="12">
        <v>451.6</v>
      </c>
    </row>
    <row r="6331" spans="1:15" x14ac:dyDescent="0.15">
      <c r="A6331" s="15">
        <f t="shared" si="98"/>
        <v>43818.833333318034</v>
      </c>
      <c r="B6331" s="13">
        <v>0.83333333333333337</v>
      </c>
      <c r="C6331" s="12">
        <v>439.1</v>
      </c>
      <c r="D6331" s="12">
        <v>175.5</v>
      </c>
      <c r="E6331" s="12">
        <v>172.22910000000002</v>
      </c>
      <c r="F6331" s="12">
        <v>55.1</v>
      </c>
      <c r="G6331" s="12">
        <v>9</v>
      </c>
      <c r="H6331" s="12">
        <v>45.4</v>
      </c>
      <c r="I6331" s="12">
        <v>0</v>
      </c>
      <c r="J6331" s="12">
        <v>0</v>
      </c>
      <c r="K6331" s="12">
        <v>10.870900000000001</v>
      </c>
      <c r="L6331" s="12">
        <v>0</v>
      </c>
      <c r="M6331" s="12">
        <v>0</v>
      </c>
      <c r="N6331" s="12">
        <v>-29</v>
      </c>
      <c r="O6331" s="12">
        <v>439.1</v>
      </c>
    </row>
    <row r="6332" spans="1:15" x14ac:dyDescent="0.15">
      <c r="A6332" s="15">
        <f t="shared" si="98"/>
        <v>43818.874999984699</v>
      </c>
      <c r="B6332" s="13">
        <v>0.875</v>
      </c>
      <c r="C6332" s="12">
        <v>427.6</v>
      </c>
      <c r="D6332" s="12">
        <v>175.5</v>
      </c>
      <c r="E6332" s="12">
        <v>172.05680000000001</v>
      </c>
      <c r="F6332" s="12">
        <v>44.3</v>
      </c>
      <c r="G6332" s="12">
        <v>9</v>
      </c>
      <c r="H6332" s="12">
        <v>45.4</v>
      </c>
      <c r="I6332" s="12">
        <v>0</v>
      </c>
      <c r="J6332" s="12">
        <v>0</v>
      </c>
      <c r="K6332" s="12">
        <v>10.3432</v>
      </c>
      <c r="L6332" s="12">
        <v>0</v>
      </c>
      <c r="M6332" s="12">
        <v>0</v>
      </c>
      <c r="N6332" s="12">
        <v>-29</v>
      </c>
      <c r="O6332" s="12">
        <v>427.6</v>
      </c>
    </row>
    <row r="6333" spans="1:15" x14ac:dyDescent="0.15">
      <c r="A6333" s="15">
        <f t="shared" si="98"/>
        <v>43818.916666651363</v>
      </c>
      <c r="B6333" s="13">
        <v>0.91666666666666663</v>
      </c>
      <c r="C6333" s="12">
        <v>414.1</v>
      </c>
      <c r="D6333" s="12">
        <v>175.5</v>
      </c>
      <c r="E6333" s="12">
        <v>171.31260000000003</v>
      </c>
      <c r="F6333" s="12">
        <v>32.299999999999997</v>
      </c>
      <c r="G6333" s="12">
        <v>9</v>
      </c>
      <c r="H6333" s="12">
        <v>45.4</v>
      </c>
      <c r="I6333" s="12">
        <v>0</v>
      </c>
      <c r="J6333" s="12">
        <v>0</v>
      </c>
      <c r="K6333" s="12">
        <v>9.5874000000000006</v>
      </c>
      <c r="L6333" s="12">
        <v>0</v>
      </c>
      <c r="M6333" s="12">
        <v>0</v>
      </c>
      <c r="N6333" s="12">
        <v>-29</v>
      </c>
      <c r="O6333" s="12">
        <v>414.1</v>
      </c>
    </row>
    <row r="6334" spans="1:15" x14ac:dyDescent="0.15">
      <c r="A6334" s="15">
        <f t="shared" si="98"/>
        <v>43818.958333318027</v>
      </c>
      <c r="B6334" s="13">
        <v>0.95833333333333337</v>
      </c>
      <c r="C6334" s="12">
        <v>418.7</v>
      </c>
      <c r="D6334" s="12">
        <v>175.5</v>
      </c>
      <c r="E6334" s="12">
        <v>171.1576</v>
      </c>
      <c r="F6334" s="12">
        <v>36.4</v>
      </c>
      <c r="G6334" s="12">
        <v>9</v>
      </c>
      <c r="H6334" s="12">
        <v>45.4</v>
      </c>
      <c r="I6334" s="12">
        <v>0</v>
      </c>
      <c r="J6334" s="12">
        <v>0</v>
      </c>
      <c r="K6334" s="12">
        <v>9.5423999999999989</v>
      </c>
      <c r="L6334" s="12">
        <v>0</v>
      </c>
      <c r="M6334" s="12">
        <v>0.7</v>
      </c>
      <c r="N6334" s="12">
        <v>-29</v>
      </c>
      <c r="O6334" s="12">
        <v>418.7</v>
      </c>
    </row>
    <row r="6335" spans="1:15" x14ac:dyDescent="0.15">
      <c r="A6335" s="15">
        <f t="shared" si="98"/>
        <v>43818.999999984691</v>
      </c>
      <c r="B6335" s="13">
        <v>0</v>
      </c>
      <c r="C6335" s="12">
        <v>413.2</v>
      </c>
      <c r="D6335" s="12">
        <v>175.5</v>
      </c>
      <c r="E6335" s="12">
        <v>169.28280000000001</v>
      </c>
      <c r="F6335" s="12">
        <v>35.1</v>
      </c>
      <c r="G6335" s="12">
        <v>9</v>
      </c>
      <c r="H6335" s="12">
        <v>45.4</v>
      </c>
      <c r="I6335" s="12">
        <v>0</v>
      </c>
      <c r="J6335" s="12">
        <v>0</v>
      </c>
      <c r="K6335" s="12">
        <v>6.6171999999999995</v>
      </c>
      <c r="L6335" s="12">
        <v>0</v>
      </c>
      <c r="M6335" s="12">
        <v>1.3</v>
      </c>
      <c r="N6335" s="12">
        <v>-29</v>
      </c>
      <c r="O6335" s="12">
        <v>413.19999999999993</v>
      </c>
    </row>
    <row r="6336" spans="1:15" x14ac:dyDescent="0.15">
      <c r="A6336" s="15">
        <f t="shared" si="98"/>
        <v>43819.041666651356</v>
      </c>
      <c r="B6336" s="13">
        <v>4.1666666666666664E-2</v>
      </c>
      <c r="C6336" s="12">
        <v>430.4</v>
      </c>
      <c r="D6336" s="12">
        <v>175.5</v>
      </c>
      <c r="E6336" s="12">
        <v>166.15030000000002</v>
      </c>
      <c r="F6336" s="12">
        <v>38.6</v>
      </c>
      <c r="G6336" s="12">
        <v>9</v>
      </c>
      <c r="H6336" s="12">
        <v>45.4</v>
      </c>
      <c r="I6336" s="12">
        <v>0</v>
      </c>
      <c r="J6336" s="12">
        <v>0</v>
      </c>
      <c r="K6336" s="12">
        <v>5.9497</v>
      </c>
      <c r="L6336" s="12">
        <v>0</v>
      </c>
      <c r="M6336" s="12">
        <v>18.8</v>
      </c>
      <c r="N6336" s="12">
        <v>-29</v>
      </c>
      <c r="O6336" s="12">
        <v>430.40000000000009</v>
      </c>
    </row>
    <row r="6337" spans="1:15" x14ac:dyDescent="0.15">
      <c r="A6337" s="15">
        <f t="shared" si="98"/>
        <v>43819.08333331802</v>
      </c>
      <c r="B6337" s="13">
        <v>8.3333333333333329E-2</v>
      </c>
      <c r="C6337" s="12">
        <v>444.2</v>
      </c>
      <c r="D6337" s="12">
        <v>175.5</v>
      </c>
      <c r="E6337" s="12">
        <v>166.37600000000003</v>
      </c>
      <c r="F6337" s="12">
        <v>47.5</v>
      </c>
      <c r="G6337" s="12">
        <v>9</v>
      </c>
      <c r="H6337" s="12">
        <v>45.4</v>
      </c>
      <c r="I6337" s="12">
        <v>0</v>
      </c>
      <c r="J6337" s="12">
        <v>0</v>
      </c>
      <c r="K6337" s="12">
        <v>6.2239999999999993</v>
      </c>
      <c r="L6337" s="12">
        <v>0</v>
      </c>
      <c r="M6337" s="12">
        <v>23.2</v>
      </c>
      <c r="N6337" s="12">
        <v>-29</v>
      </c>
      <c r="O6337" s="12">
        <v>444.2</v>
      </c>
    </row>
    <row r="6338" spans="1:15" x14ac:dyDescent="0.15">
      <c r="A6338" s="15">
        <f t="shared" si="98"/>
        <v>43819.124999984684</v>
      </c>
      <c r="B6338" s="13">
        <v>0.125</v>
      </c>
      <c r="C6338" s="12">
        <v>456.6</v>
      </c>
      <c r="D6338" s="12">
        <v>175.5</v>
      </c>
      <c r="E6338" s="12">
        <v>166.62539999999998</v>
      </c>
      <c r="F6338" s="12">
        <v>57.5</v>
      </c>
      <c r="G6338" s="12">
        <v>9</v>
      </c>
      <c r="H6338" s="12">
        <v>45.4</v>
      </c>
      <c r="I6338" s="12">
        <v>0</v>
      </c>
      <c r="J6338" s="12">
        <v>0</v>
      </c>
      <c r="K6338" s="12">
        <v>6.9746000000000006</v>
      </c>
      <c r="L6338" s="12">
        <v>0</v>
      </c>
      <c r="M6338" s="12">
        <v>24.6</v>
      </c>
      <c r="N6338" s="12">
        <v>-29</v>
      </c>
      <c r="O6338" s="12">
        <v>456.6</v>
      </c>
    </row>
    <row r="6339" spans="1:15" x14ac:dyDescent="0.15">
      <c r="A6339" s="15">
        <f t="shared" si="98"/>
        <v>43819.166666651348</v>
      </c>
      <c r="B6339" s="13">
        <v>0.16666666666666666</v>
      </c>
      <c r="C6339" s="12">
        <v>461.5</v>
      </c>
      <c r="D6339" s="12">
        <v>175.5</v>
      </c>
      <c r="E6339" s="12">
        <v>166.7576</v>
      </c>
      <c r="F6339" s="12">
        <v>62</v>
      </c>
      <c r="G6339" s="12">
        <v>9</v>
      </c>
      <c r="H6339" s="12">
        <v>45.4</v>
      </c>
      <c r="I6339" s="12">
        <v>0</v>
      </c>
      <c r="J6339" s="12">
        <v>0</v>
      </c>
      <c r="K6339" s="12">
        <v>7.3424000000000005</v>
      </c>
      <c r="L6339" s="12">
        <v>0</v>
      </c>
      <c r="M6339" s="12">
        <v>24.5</v>
      </c>
      <c r="N6339" s="12">
        <v>-29</v>
      </c>
      <c r="O6339" s="12">
        <v>461.5</v>
      </c>
    </row>
    <row r="6340" spans="1:15" x14ac:dyDescent="0.15">
      <c r="A6340" s="15">
        <f t="shared" si="98"/>
        <v>43819.208333318013</v>
      </c>
      <c r="B6340" s="13">
        <v>0.20833333333333334</v>
      </c>
      <c r="C6340" s="12">
        <v>457.3</v>
      </c>
      <c r="D6340" s="12">
        <v>175.5</v>
      </c>
      <c r="E6340" s="12">
        <v>166.62220000000002</v>
      </c>
      <c r="F6340" s="12">
        <v>64.400000000000006</v>
      </c>
      <c r="G6340" s="12">
        <v>9</v>
      </c>
      <c r="H6340" s="12">
        <v>45.4</v>
      </c>
      <c r="I6340" s="12">
        <v>0</v>
      </c>
      <c r="J6340" s="12">
        <v>0</v>
      </c>
      <c r="K6340" s="12">
        <v>9.1778000000000013</v>
      </c>
      <c r="L6340" s="12">
        <v>0</v>
      </c>
      <c r="M6340" s="12">
        <v>16.2</v>
      </c>
      <c r="N6340" s="12">
        <v>-29</v>
      </c>
      <c r="O6340" s="12">
        <v>457.3</v>
      </c>
    </row>
    <row r="6341" spans="1:15" x14ac:dyDescent="0.15">
      <c r="A6341" s="15">
        <f t="shared" si="98"/>
        <v>43819.249999984677</v>
      </c>
      <c r="B6341" s="13">
        <v>0.25</v>
      </c>
      <c r="C6341" s="12">
        <v>477.4</v>
      </c>
      <c r="D6341" s="12">
        <v>175.5</v>
      </c>
      <c r="E6341" s="12">
        <v>167.01819999999998</v>
      </c>
      <c r="F6341" s="12">
        <v>74.400000000000006</v>
      </c>
      <c r="G6341" s="12">
        <v>9</v>
      </c>
      <c r="H6341" s="12">
        <v>45.4</v>
      </c>
      <c r="I6341" s="12">
        <v>0</v>
      </c>
      <c r="J6341" s="12">
        <v>0</v>
      </c>
      <c r="K6341" s="12">
        <v>10.481800000000002</v>
      </c>
      <c r="L6341" s="12">
        <v>0</v>
      </c>
      <c r="M6341" s="12">
        <v>24.6</v>
      </c>
      <c r="N6341" s="12">
        <v>-29</v>
      </c>
      <c r="O6341" s="12">
        <v>477.4</v>
      </c>
    </row>
    <row r="6342" spans="1:15" x14ac:dyDescent="0.15">
      <c r="A6342" s="15">
        <f t="shared" si="98"/>
        <v>43819.291666651341</v>
      </c>
      <c r="B6342" s="13">
        <v>0.29166666666666669</v>
      </c>
      <c r="C6342" s="12">
        <v>469.6</v>
      </c>
      <c r="D6342" s="12">
        <v>175.5</v>
      </c>
      <c r="E6342" s="12">
        <v>166.93950000000001</v>
      </c>
      <c r="F6342" s="12">
        <v>69.900000000000006</v>
      </c>
      <c r="G6342" s="12">
        <v>9</v>
      </c>
      <c r="H6342" s="12">
        <v>45.4</v>
      </c>
      <c r="I6342" s="12">
        <v>0.76829999999999998</v>
      </c>
      <c r="J6342" s="12">
        <v>0</v>
      </c>
      <c r="K6342" s="12">
        <v>12.192200000000001</v>
      </c>
      <c r="L6342" s="12">
        <v>0</v>
      </c>
      <c r="M6342" s="12">
        <v>18.899999999999999</v>
      </c>
      <c r="N6342" s="12">
        <v>-29</v>
      </c>
      <c r="O6342" s="12">
        <v>469.6</v>
      </c>
    </row>
    <row r="6343" spans="1:15" x14ac:dyDescent="0.15">
      <c r="A6343" s="15">
        <f t="shared" si="98"/>
        <v>43819.333333318005</v>
      </c>
      <c r="B6343" s="13">
        <v>0.33333333333333331</v>
      </c>
      <c r="C6343" s="12">
        <v>488.3</v>
      </c>
      <c r="D6343" s="12">
        <v>175.5</v>
      </c>
      <c r="E6343" s="12">
        <v>167.29669999999996</v>
      </c>
      <c r="F6343" s="12">
        <v>79.900000000000006</v>
      </c>
      <c r="G6343" s="12">
        <v>9</v>
      </c>
      <c r="H6343" s="12">
        <v>45.4</v>
      </c>
      <c r="I6343" s="12">
        <v>1.5827000000000002</v>
      </c>
      <c r="J6343" s="12">
        <v>0</v>
      </c>
      <c r="K6343" s="12">
        <v>14.020599999999998</v>
      </c>
      <c r="L6343" s="12">
        <v>0</v>
      </c>
      <c r="M6343" s="12">
        <v>24.6</v>
      </c>
      <c r="N6343" s="12">
        <v>-29</v>
      </c>
      <c r="O6343" s="12">
        <v>488.3</v>
      </c>
    </row>
    <row r="6344" spans="1:15" x14ac:dyDescent="0.15">
      <c r="A6344" s="15">
        <f t="shared" si="98"/>
        <v>43819.37499998467</v>
      </c>
      <c r="B6344" s="13">
        <v>0.375</v>
      </c>
      <c r="C6344" s="12">
        <v>487.6</v>
      </c>
      <c r="D6344" s="12">
        <v>175.5</v>
      </c>
      <c r="E6344" s="12">
        <v>167.28089999999997</v>
      </c>
      <c r="F6344" s="12">
        <v>76.5</v>
      </c>
      <c r="G6344" s="12">
        <v>9</v>
      </c>
      <c r="H6344" s="12">
        <v>45.4</v>
      </c>
      <c r="I6344" s="12">
        <v>2.38</v>
      </c>
      <c r="J6344" s="12">
        <v>0</v>
      </c>
      <c r="K6344" s="12">
        <v>15.9391</v>
      </c>
      <c r="L6344" s="12">
        <v>0</v>
      </c>
      <c r="M6344" s="12">
        <v>24.6</v>
      </c>
      <c r="N6344" s="12">
        <v>-29</v>
      </c>
      <c r="O6344" s="12">
        <v>487.59999999999991</v>
      </c>
    </row>
    <row r="6345" spans="1:15" x14ac:dyDescent="0.15">
      <c r="A6345" s="15">
        <f t="shared" si="98"/>
        <v>43819.416666651334</v>
      </c>
      <c r="B6345" s="13">
        <v>0.41666666666666669</v>
      </c>
      <c r="C6345" s="12">
        <v>469</v>
      </c>
      <c r="D6345" s="12">
        <v>175.5</v>
      </c>
      <c r="E6345" s="12">
        <v>166.92200000000003</v>
      </c>
      <c r="F6345" s="12">
        <v>66.5</v>
      </c>
      <c r="G6345" s="12">
        <v>9</v>
      </c>
      <c r="H6345" s="12">
        <v>45.4</v>
      </c>
      <c r="I6345" s="12">
        <v>3.1486000000000005</v>
      </c>
      <c r="J6345" s="12">
        <v>0</v>
      </c>
      <c r="K6345" s="12">
        <v>16.929400000000001</v>
      </c>
      <c r="L6345" s="12">
        <v>0</v>
      </c>
      <c r="M6345" s="12">
        <v>14.6</v>
      </c>
      <c r="N6345" s="12">
        <v>-29</v>
      </c>
      <c r="O6345" s="12">
        <v>469</v>
      </c>
    </row>
    <row r="6346" spans="1:15" x14ac:dyDescent="0.15">
      <c r="A6346" s="15">
        <f t="shared" si="98"/>
        <v>43819.458333317998</v>
      </c>
      <c r="B6346" s="13">
        <v>0.45833333333333331</v>
      </c>
      <c r="C6346" s="12">
        <v>454</v>
      </c>
      <c r="D6346" s="12">
        <v>175.5</v>
      </c>
      <c r="E6346" s="12">
        <v>166.66140000000001</v>
      </c>
      <c r="F6346" s="12">
        <v>46.5</v>
      </c>
      <c r="G6346" s="12">
        <v>9</v>
      </c>
      <c r="H6346" s="12">
        <v>45.4</v>
      </c>
      <c r="I6346" s="12">
        <v>4.3112000000000004</v>
      </c>
      <c r="J6346" s="12">
        <v>0</v>
      </c>
      <c r="K6346" s="12">
        <v>16.227399999999996</v>
      </c>
      <c r="L6346" s="12">
        <v>0</v>
      </c>
      <c r="M6346" s="12">
        <v>19.399999999999999</v>
      </c>
      <c r="N6346" s="12">
        <v>-29</v>
      </c>
      <c r="O6346" s="12">
        <v>454</v>
      </c>
    </row>
    <row r="6347" spans="1:15" x14ac:dyDescent="0.15">
      <c r="A6347" s="15">
        <f t="shared" si="98"/>
        <v>43819.499999984662</v>
      </c>
      <c r="B6347" s="13">
        <v>0.5</v>
      </c>
      <c r="C6347" s="12">
        <v>431.9</v>
      </c>
      <c r="D6347" s="12">
        <v>175.5</v>
      </c>
      <c r="E6347" s="12">
        <v>167.05229999999997</v>
      </c>
      <c r="F6347" s="12">
        <v>35.1</v>
      </c>
      <c r="G6347" s="12">
        <v>9</v>
      </c>
      <c r="H6347" s="12">
        <v>45.4</v>
      </c>
      <c r="I6347" s="12">
        <v>11.482900000000001</v>
      </c>
      <c r="J6347" s="12">
        <v>0</v>
      </c>
      <c r="K6347" s="12">
        <v>17.364799999999999</v>
      </c>
      <c r="L6347" s="12">
        <v>0</v>
      </c>
      <c r="M6347" s="12">
        <v>0</v>
      </c>
      <c r="N6347" s="12">
        <v>-29</v>
      </c>
      <c r="O6347" s="12">
        <v>431.89999999999992</v>
      </c>
    </row>
    <row r="6348" spans="1:15" x14ac:dyDescent="0.15">
      <c r="A6348" s="15">
        <f t="shared" si="98"/>
        <v>43819.541666651327</v>
      </c>
      <c r="B6348" s="13">
        <v>0.54166666666666663</v>
      </c>
      <c r="C6348" s="12">
        <v>452.7</v>
      </c>
      <c r="D6348" s="12">
        <v>175.5</v>
      </c>
      <c r="E6348" s="12">
        <v>177.13249999999999</v>
      </c>
      <c r="F6348" s="12">
        <v>38.6</v>
      </c>
      <c r="G6348" s="12">
        <v>9</v>
      </c>
      <c r="H6348" s="12">
        <v>45.4</v>
      </c>
      <c r="I6348" s="12">
        <v>12.374199999999998</v>
      </c>
      <c r="J6348" s="12">
        <v>0</v>
      </c>
      <c r="K6348" s="12">
        <v>18.3933</v>
      </c>
      <c r="L6348" s="12">
        <v>0</v>
      </c>
      <c r="M6348" s="12">
        <v>5.3</v>
      </c>
      <c r="N6348" s="12">
        <v>-29</v>
      </c>
      <c r="O6348" s="12">
        <v>452.7</v>
      </c>
    </row>
    <row r="6349" spans="1:15" x14ac:dyDescent="0.15">
      <c r="A6349" s="15">
        <f t="shared" si="98"/>
        <v>43819.583333317991</v>
      </c>
      <c r="B6349" s="13">
        <v>0.58333333333333337</v>
      </c>
      <c r="C6349" s="12">
        <v>464.9</v>
      </c>
      <c r="D6349" s="12">
        <v>175.5</v>
      </c>
      <c r="E6349" s="12">
        <v>177.32130000000001</v>
      </c>
      <c r="F6349" s="12">
        <v>56.8</v>
      </c>
      <c r="G6349" s="12">
        <v>9</v>
      </c>
      <c r="H6349" s="12">
        <v>45.4</v>
      </c>
      <c r="I6349" s="12">
        <v>8.4991000000000003</v>
      </c>
      <c r="J6349" s="12">
        <v>0</v>
      </c>
      <c r="K6349" s="12">
        <v>18.579600000000003</v>
      </c>
      <c r="L6349" s="12">
        <v>0</v>
      </c>
      <c r="M6349" s="12">
        <v>2.8</v>
      </c>
      <c r="N6349" s="12">
        <v>-29</v>
      </c>
      <c r="O6349" s="12">
        <v>464.9</v>
      </c>
    </row>
    <row r="6350" spans="1:15" x14ac:dyDescent="0.15">
      <c r="A6350" s="15">
        <f t="shared" si="98"/>
        <v>43819.624999984655</v>
      </c>
      <c r="B6350" s="13">
        <v>0.625</v>
      </c>
      <c r="C6350" s="12">
        <v>481.2</v>
      </c>
      <c r="D6350" s="12">
        <v>175.5</v>
      </c>
      <c r="E6350" s="12">
        <v>177.60830000000001</v>
      </c>
      <c r="F6350" s="12">
        <v>68.2</v>
      </c>
      <c r="G6350" s="12">
        <v>9</v>
      </c>
      <c r="H6350" s="12">
        <v>45.4</v>
      </c>
      <c r="I6350" s="12">
        <v>2.4506999999999999</v>
      </c>
      <c r="J6350" s="12">
        <v>0</v>
      </c>
      <c r="K6350" s="12">
        <v>19.341000000000001</v>
      </c>
      <c r="L6350" s="12">
        <v>0</v>
      </c>
      <c r="M6350" s="12">
        <v>12.7</v>
      </c>
      <c r="N6350" s="12">
        <v>-29</v>
      </c>
      <c r="O6350" s="12">
        <v>481.2</v>
      </c>
    </row>
    <row r="6351" spans="1:15" x14ac:dyDescent="0.15">
      <c r="A6351" s="15">
        <f t="shared" si="98"/>
        <v>43819.666666651319</v>
      </c>
      <c r="B6351" s="13">
        <v>0.66666666666666663</v>
      </c>
      <c r="C6351" s="12">
        <v>491.1</v>
      </c>
      <c r="D6351" s="12">
        <v>175.5</v>
      </c>
      <c r="E6351" s="12">
        <v>177.83649999999997</v>
      </c>
      <c r="F6351" s="12">
        <v>78.2</v>
      </c>
      <c r="G6351" s="12">
        <v>9</v>
      </c>
      <c r="H6351" s="12">
        <v>45.4</v>
      </c>
      <c r="I6351" s="12">
        <v>0</v>
      </c>
      <c r="J6351" s="12">
        <v>0</v>
      </c>
      <c r="K6351" s="12">
        <v>20.063500000000001</v>
      </c>
      <c r="L6351" s="12">
        <v>0</v>
      </c>
      <c r="M6351" s="12">
        <v>14.1</v>
      </c>
      <c r="N6351" s="12">
        <v>-29</v>
      </c>
      <c r="O6351" s="12">
        <v>491.1</v>
      </c>
    </row>
    <row r="6352" spans="1:15" x14ac:dyDescent="0.15">
      <c r="A6352" s="15">
        <f t="shared" si="98"/>
        <v>43819.708333317983</v>
      </c>
      <c r="B6352" s="13">
        <v>0.70833333333333337</v>
      </c>
      <c r="C6352" s="12">
        <v>486.3</v>
      </c>
      <c r="D6352" s="12">
        <v>175.5</v>
      </c>
      <c r="E6352" s="12">
        <v>177.68710000000002</v>
      </c>
      <c r="F6352" s="12">
        <v>73.2</v>
      </c>
      <c r="G6352" s="12">
        <v>9</v>
      </c>
      <c r="H6352" s="12">
        <v>45.4</v>
      </c>
      <c r="I6352" s="12">
        <v>0</v>
      </c>
      <c r="J6352" s="12">
        <v>0</v>
      </c>
      <c r="K6352" s="12">
        <v>20.4129</v>
      </c>
      <c r="L6352" s="12">
        <v>0</v>
      </c>
      <c r="M6352" s="12">
        <v>14.1</v>
      </c>
      <c r="N6352" s="12">
        <v>-29</v>
      </c>
      <c r="O6352" s="12">
        <v>486.3</v>
      </c>
    </row>
    <row r="6353" spans="1:15" x14ac:dyDescent="0.15">
      <c r="A6353" s="15">
        <f t="shared" si="98"/>
        <v>43819.749999984648</v>
      </c>
      <c r="B6353" s="13">
        <v>0.75</v>
      </c>
      <c r="C6353" s="12">
        <v>475.3</v>
      </c>
      <c r="D6353" s="12">
        <v>175.5</v>
      </c>
      <c r="E6353" s="12">
        <v>177.55940000000001</v>
      </c>
      <c r="F6353" s="12">
        <v>63.2</v>
      </c>
      <c r="G6353" s="12">
        <v>9</v>
      </c>
      <c r="H6353" s="12">
        <v>45.4</v>
      </c>
      <c r="I6353" s="12">
        <v>0</v>
      </c>
      <c r="J6353" s="12">
        <v>0</v>
      </c>
      <c r="K6353" s="12">
        <v>20.640599999999999</v>
      </c>
      <c r="L6353" s="12">
        <v>0</v>
      </c>
      <c r="M6353" s="12">
        <v>13</v>
      </c>
      <c r="N6353" s="12">
        <v>-29</v>
      </c>
      <c r="O6353" s="12">
        <v>475.3</v>
      </c>
    </row>
    <row r="6354" spans="1:15" x14ac:dyDescent="0.15">
      <c r="A6354" s="15">
        <f t="shared" si="98"/>
        <v>43819.791666651312</v>
      </c>
      <c r="B6354" s="13">
        <v>0.79166666666666663</v>
      </c>
      <c r="C6354" s="12">
        <v>461.9</v>
      </c>
      <c r="D6354" s="12">
        <v>175.5</v>
      </c>
      <c r="E6354" s="12">
        <v>177.19670000000002</v>
      </c>
      <c r="F6354" s="12">
        <v>52.2</v>
      </c>
      <c r="G6354" s="12">
        <v>9</v>
      </c>
      <c r="H6354" s="12">
        <v>45.4</v>
      </c>
      <c r="I6354" s="12">
        <v>0</v>
      </c>
      <c r="J6354" s="12">
        <v>0</v>
      </c>
      <c r="K6354" s="12">
        <v>21.003299999999999</v>
      </c>
      <c r="L6354" s="12">
        <v>0</v>
      </c>
      <c r="M6354" s="12">
        <v>10.6</v>
      </c>
      <c r="N6354" s="12">
        <v>-29</v>
      </c>
      <c r="O6354" s="12">
        <v>461.90000000000009</v>
      </c>
    </row>
    <row r="6355" spans="1:15" x14ac:dyDescent="0.15">
      <c r="A6355" s="15">
        <f t="shared" si="98"/>
        <v>43819.833333317976</v>
      </c>
      <c r="B6355" s="13">
        <v>0.83333333333333337</v>
      </c>
      <c r="C6355" s="12">
        <v>451.2</v>
      </c>
      <c r="D6355" s="12">
        <v>175.5</v>
      </c>
      <c r="E6355" s="12">
        <v>166.56460000000001</v>
      </c>
      <c r="F6355" s="12">
        <v>38.700000000000003</v>
      </c>
      <c r="G6355" s="12">
        <v>9</v>
      </c>
      <c r="H6355" s="12">
        <v>45.4</v>
      </c>
      <c r="I6355" s="12">
        <v>0</v>
      </c>
      <c r="J6355" s="12">
        <v>0</v>
      </c>
      <c r="K6355" s="12">
        <v>21.535400000000003</v>
      </c>
      <c r="L6355" s="12">
        <v>0</v>
      </c>
      <c r="M6355" s="12">
        <v>23.5</v>
      </c>
      <c r="N6355" s="12">
        <v>-29</v>
      </c>
      <c r="O6355" s="12">
        <v>451.2000000000001</v>
      </c>
    </row>
    <row r="6356" spans="1:15" x14ac:dyDescent="0.15">
      <c r="A6356" s="15">
        <f t="shared" si="98"/>
        <v>43819.87499998464</v>
      </c>
      <c r="B6356" s="13">
        <v>0.875</v>
      </c>
      <c r="C6356" s="12">
        <v>438.5</v>
      </c>
      <c r="D6356" s="12">
        <v>175.5</v>
      </c>
      <c r="E6356" s="12">
        <v>166.31480000000002</v>
      </c>
      <c r="F6356" s="12">
        <v>38.6</v>
      </c>
      <c r="G6356" s="12">
        <v>9</v>
      </c>
      <c r="H6356" s="12">
        <v>45.4</v>
      </c>
      <c r="I6356" s="12">
        <v>0</v>
      </c>
      <c r="J6356" s="12">
        <v>0</v>
      </c>
      <c r="K6356" s="12">
        <v>20.985199999999999</v>
      </c>
      <c r="L6356" s="12">
        <v>0</v>
      </c>
      <c r="M6356" s="12">
        <v>11.7</v>
      </c>
      <c r="N6356" s="12">
        <v>-29</v>
      </c>
      <c r="O6356" s="12">
        <v>438.5</v>
      </c>
    </row>
    <row r="6357" spans="1:15" x14ac:dyDescent="0.15">
      <c r="A6357" s="15">
        <f t="shared" si="98"/>
        <v>43819.916666651305</v>
      </c>
      <c r="B6357" s="13">
        <v>0.91666666666666663</v>
      </c>
      <c r="C6357" s="12">
        <v>424.2</v>
      </c>
      <c r="D6357" s="12">
        <v>175.5</v>
      </c>
      <c r="E6357" s="12">
        <v>167.62600000000003</v>
      </c>
      <c r="F6357" s="12">
        <v>35.1</v>
      </c>
      <c r="G6357" s="12">
        <v>9</v>
      </c>
      <c r="H6357" s="12">
        <v>45.4</v>
      </c>
      <c r="I6357" s="12">
        <v>0</v>
      </c>
      <c r="J6357" s="12">
        <v>0</v>
      </c>
      <c r="K6357" s="12">
        <v>20.573999999999998</v>
      </c>
      <c r="L6357" s="12">
        <v>0</v>
      </c>
      <c r="M6357" s="12">
        <v>0</v>
      </c>
      <c r="N6357" s="12">
        <v>-29</v>
      </c>
      <c r="O6357" s="12">
        <v>424.2</v>
      </c>
    </row>
    <row r="6358" spans="1:15" x14ac:dyDescent="0.15">
      <c r="A6358" s="15">
        <f t="shared" si="98"/>
        <v>43819.958333317969</v>
      </c>
      <c r="B6358" s="13">
        <v>0.95833333333333337</v>
      </c>
      <c r="C6358" s="12">
        <v>432.4</v>
      </c>
      <c r="D6358" s="12">
        <v>175.5</v>
      </c>
      <c r="E6358" s="12">
        <v>166.27100000000002</v>
      </c>
      <c r="F6358" s="12">
        <v>38.5</v>
      </c>
      <c r="G6358" s="12">
        <v>9</v>
      </c>
      <c r="H6358" s="12">
        <v>45.4</v>
      </c>
      <c r="I6358" s="12">
        <v>0</v>
      </c>
      <c r="J6358" s="12">
        <v>0</v>
      </c>
      <c r="K6358" s="12">
        <v>20.928999999999998</v>
      </c>
      <c r="L6358" s="12">
        <v>0</v>
      </c>
      <c r="M6358" s="12">
        <v>5.8</v>
      </c>
      <c r="N6358" s="12">
        <v>-29</v>
      </c>
      <c r="O6358" s="12">
        <v>432.4</v>
      </c>
    </row>
    <row r="6359" spans="1:15" x14ac:dyDescent="0.15">
      <c r="A6359" s="15">
        <f t="shared" si="98"/>
        <v>43819.999999984633</v>
      </c>
      <c r="B6359" s="13">
        <v>0</v>
      </c>
      <c r="C6359" s="12">
        <v>423.1</v>
      </c>
      <c r="D6359" s="12">
        <v>175.5</v>
      </c>
      <c r="E6359" s="12">
        <v>162.28229999999999</v>
      </c>
      <c r="F6359" s="12">
        <v>38.4</v>
      </c>
      <c r="G6359" s="12">
        <v>9</v>
      </c>
      <c r="H6359" s="12">
        <v>45.4</v>
      </c>
      <c r="I6359" s="12">
        <v>0</v>
      </c>
      <c r="J6359" s="12">
        <v>0</v>
      </c>
      <c r="K6359" s="12">
        <v>21.517699999999998</v>
      </c>
      <c r="L6359" s="12">
        <v>0</v>
      </c>
      <c r="M6359" s="12">
        <v>0</v>
      </c>
      <c r="N6359" s="12">
        <v>-29</v>
      </c>
      <c r="O6359" s="12">
        <v>423.1</v>
      </c>
    </row>
    <row r="6360" spans="1:15" x14ac:dyDescent="0.15">
      <c r="A6360" s="15">
        <f t="shared" si="98"/>
        <v>43820.041666651297</v>
      </c>
      <c r="B6360" s="13">
        <v>4.1666666666666664E-2</v>
      </c>
      <c r="C6360" s="12">
        <v>435.9</v>
      </c>
      <c r="D6360" s="12">
        <v>175.5</v>
      </c>
      <c r="E6360" s="12">
        <v>160.0377</v>
      </c>
      <c r="F6360" s="12">
        <v>53.9</v>
      </c>
      <c r="G6360" s="12">
        <v>9</v>
      </c>
      <c r="H6360" s="12">
        <v>45.4</v>
      </c>
      <c r="I6360" s="12">
        <v>0</v>
      </c>
      <c r="J6360" s="12">
        <v>0</v>
      </c>
      <c r="K6360" s="12">
        <v>21.0623</v>
      </c>
      <c r="L6360" s="12">
        <v>0</v>
      </c>
      <c r="M6360" s="12">
        <v>0</v>
      </c>
      <c r="N6360" s="12">
        <v>-29</v>
      </c>
      <c r="O6360" s="12">
        <v>435.9</v>
      </c>
    </row>
    <row r="6361" spans="1:15" x14ac:dyDescent="0.15">
      <c r="A6361" s="15">
        <f t="shared" ref="A6361:A6424" si="99">A6360+1/24</f>
        <v>43820.083333317962</v>
      </c>
      <c r="B6361" s="13">
        <v>8.3333333333333329E-2</v>
      </c>
      <c r="C6361" s="12">
        <v>449.8</v>
      </c>
      <c r="D6361" s="12">
        <v>175.5</v>
      </c>
      <c r="E6361" s="12">
        <v>161.97579999999999</v>
      </c>
      <c r="F6361" s="12">
        <v>66.2</v>
      </c>
      <c r="G6361" s="12">
        <v>9</v>
      </c>
      <c r="H6361" s="12">
        <v>45.4</v>
      </c>
      <c r="I6361" s="12">
        <v>0</v>
      </c>
      <c r="J6361" s="12">
        <v>0</v>
      </c>
      <c r="K6361" s="12">
        <v>20.7242</v>
      </c>
      <c r="L6361" s="12">
        <v>0</v>
      </c>
      <c r="M6361" s="12">
        <v>0</v>
      </c>
      <c r="N6361" s="12">
        <v>-29</v>
      </c>
      <c r="O6361" s="12">
        <v>449.8</v>
      </c>
    </row>
    <row r="6362" spans="1:15" x14ac:dyDescent="0.15">
      <c r="A6362" s="15">
        <f t="shared" si="99"/>
        <v>43820.124999984626</v>
      </c>
      <c r="B6362" s="13">
        <v>0.125</v>
      </c>
      <c r="C6362" s="12">
        <v>459.3</v>
      </c>
      <c r="D6362" s="12">
        <v>175.5</v>
      </c>
      <c r="E6362" s="12">
        <v>162.1293</v>
      </c>
      <c r="F6362" s="12">
        <v>75.5</v>
      </c>
      <c r="G6362" s="12">
        <v>9</v>
      </c>
      <c r="H6362" s="12">
        <v>45.4</v>
      </c>
      <c r="I6362" s="12">
        <v>0</v>
      </c>
      <c r="J6362" s="12">
        <v>0</v>
      </c>
      <c r="K6362" s="12">
        <v>20.770699999999998</v>
      </c>
      <c r="L6362" s="12">
        <v>0</v>
      </c>
      <c r="M6362" s="12">
        <v>0</v>
      </c>
      <c r="N6362" s="12">
        <v>-29</v>
      </c>
      <c r="O6362" s="12">
        <v>459.3</v>
      </c>
    </row>
    <row r="6363" spans="1:15" x14ac:dyDescent="0.15">
      <c r="A6363" s="15">
        <f t="shared" si="99"/>
        <v>43820.16666665129</v>
      </c>
      <c r="B6363" s="13">
        <v>0.16666666666666666</v>
      </c>
      <c r="C6363" s="12">
        <v>460.2</v>
      </c>
      <c r="D6363" s="12">
        <v>175.5</v>
      </c>
      <c r="E6363" s="12">
        <v>162.09589999999997</v>
      </c>
      <c r="F6363" s="12">
        <v>78.3</v>
      </c>
      <c r="G6363" s="12">
        <v>9</v>
      </c>
      <c r="H6363" s="12">
        <v>45.4</v>
      </c>
      <c r="I6363" s="12">
        <v>0</v>
      </c>
      <c r="J6363" s="12">
        <v>0</v>
      </c>
      <c r="K6363" s="12">
        <v>18.9041</v>
      </c>
      <c r="L6363" s="12">
        <v>0</v>
      </c>
      <c r="M6363" s="12">
        <v>0</v>
      </c>
      <c r="N6363" s="12">
        <v>-29</v>
      </c>
      <c r="O6363" s="12">
        <v>460.2</v>
      </c>
    </row>
    <row r="6364" spans="1:15" x14ac:dyDescent="0.15">
      <c r="A6364" s="15">
        <f t="shared" si="99"/>
        <v>43820.208333317954</v>
      </c>
      <c r="B6364" s="13">
        <v>0.20833333333333334</v>
      </c>
      <c r="C6364" s="12">
        <v>450.1</v>
      </c>
      <c r="D6364" s="12">
        <v>175.5</v>
      </c>
      <c r="E6364" s="12">
        <v>161.92519999999999</v>
      </c>
      <c r="F6364" s="12">
        <v>70.7</v>
      </c>
      <c r="G6364" s="12">
        <v>9</v>
      </c>
      <c r="H6364" s="12">
        <v>45.4</v>
      </c>
      <c r="I6364" s="12">
        <v>0</v>
      </c>
      <c r="J6364" s="12">
        <v>0</v>
      </c>
      <c r="K6364" s="12">
        <v>16.5748</v>
      </c>
      <c r="L6364" s="12">
        <v>0</v>
      </c>
      <c r="M6364" s="12">
        <v>0</v>
      </c>
      <c r="N6364" s="12">
        <v>-29</v>
      </c>
      <c r="O6364" s="12">
        <v>450.1</v>
      </c>
    </row>
    <row r="6365" spans="1:15" x14ac:dyDescent="0.15">
      <c r="A6365" s="15">
        <f t="shared" si="99"/>
        <v>43820.249999984619</v>
      </c>
      <c r="B6365" s="13">
        <v>0.25</v>
      </c>
      <c r="C6365" s="12">
        <v>445.5</v>
      </c>
      <c r="D6365" s="12">
        <v>175.5</v>
      </c>
      <c r="E6365" s="12">
        <v>161.80180000000001</v>
      </c>
      <c r="F6365" s="12">
        <v>68.900000000000006</v>
      </c>
      <c r="G6365" s="12">
        <v>9</v>
      </c>
      <c r="H6365" s="12">
        <v>45.4</v>
      </c>
      <c r="I6365" s="12">
        <v>0</v>
      </c>
      <c r="J6365" s="12">
        <v>0</v>
      </c>
      <c r="K6365" s="12">
        <v>13.898199999999999</v>
      </c>
      <c r="L6365" s="12">
        <v>0</v>
      </c>
      <c r="M6365" s="12">
        <v>0</v>
      </c>
      <c r="N6365" s="12">
        <v>-29</v>
      </c>
      <c r="O6365" s="12">
        <v>445.5</v>
      </c>
    </row>
    <row r="6366" spans="1:15" x14ac:dyDescent="0.15">
      <c r="A6366" s="15">
        <f t="shared" si="99"/>
        <v>43820.291666651283</v>
      </c>
      <c r="B6366" s="13">
        <v>0.29166666666666669</v>
      </c>
      <c r="C6366" s="12">
        <v>421.5</v>
      </c>
      <c r="D6366" s="12">
        <v>175.5</v>
      </c>
      <c r="E6366" s="12">
        <v>149.81379999999999</v>
      </c>
      <c r="F6366" s="12">
        <v>54.9</v>
      </c>
      <c r="G6366" s="12">
        <v>9</v>
      </c>
      <c r="H6366" s="12">
        <v>45.4</v>
      </c>
      <c r="I6366" s="12">
        <v>3.0927999999999995</v>
      </c>
      <c r="J6366" s="12">
        <v>0</v>
      </c>
      <c r="K6366" s="12">
        <v>12.793400000000002</v>
      </c>
      <c r="L6366" s="12">
        <v>0</v>
      </c>
      <c r="M6366" s="12">
        <v>0</v>
      </c>
      <c r="N6366" s="12">
        <v>-29</v>
      </c>
      <c r="O6366" s="12">
        <v>421.5</v>
      </c>
    </row>
    <row r="6367" spans="1:15" x14ac:dyDescent="0.15">
      <c r="A6367" s="15">
        <f t="shared" si="99"/>
        <v>43820.333333317947</v>
      </c>
      <c r="B6367" s="13">
        <v>0.33333333333333331</v>
      </c>
      <c r="C6367" s="12">
        <v>424.6</v>
      </c>
      <c r="D6367" s="12">
        <v>175.5</v>
      </c>
      <c r="E6367" s="12">
        <v>161.4581</v>
      </c>
      <c r="F6367" s="12">
        <v>34.299999999999997</v>
      </c>
      <c r="G6367" s="12">
        <v>9</v>
      </c>
      <c r="H6367" s="12">
        <v>45.4</v>
      </c>
      <c r="I6367" s="12">
        <v>15.289100000000001</v>
      </c>
      <c r="J6367" s="12">
        <v>0</v>
      </c>
      <c r="K6367" s="12">
        <v>12.652800000000001</v>
      </c>
      <c r="L6367" s="12">
        <v>0</v>
      </c>
      <c r="M6367" s="12">
        <v>0</v>
      </c>
      <c r="N6367" s="12">
        <v>-29</v>
      </c>
      <c r="O6367" s="12">
        <v>424.6</v>
      </c>
    </row>
    <row r="6368" spans="1:15" x14ac:dyDescent="0.15">
      <c r="A6368" s="15">
        <f t="shared" si="99"/>
        <v>43820.374999984611</v>
      </c>
      <c r="B6368" s="13">
        <v>0.375</v>
      </c>
      <c r="C6368" s="12">
        <v>421.4</v>
      </c>
      <c r="D6368" s="12">
        <v>175.5</v>
      </c>
      <c r="E6368" s="12">
        <v>146.95850000000002</v>
      </c>
      <c r="F6368" s="12">
        <v>30.8</v>
      </c>
      <c r="G6368" s="12">
        <v>9</v>
      </c>
      <c r="H6368" s="12">
        <v>45.4</v>
      </c>
      <c r="I6368" s="12">
        <v>29.185100000000006</v>
      </c>
      <c r="J6368" s="12">
        <v>0</v>
      </c>
      <c r="K6368" s="12">
        <v>13.5564</v>
      </c>
      <c r="L6368" s="12">
        <v>0</v>
      </c>
      <c r="M6368" s="12">
        <v>0</v>
      </c>
      <c r="N6368" s="12">
        <v>-29</v>
      </c>
      <c r="O6368" s="12">
        <v>421.4</v>
      </c>
    </row>
    <row r="6369" spans="1:15" x14ac:dyDescent="0.15">
      <c r="A6369" s="15">
        <f t="shared" si="99"/>
        <v>43820.416666651276</v>
      </c>
      <c r="B6369" s="13">
        <v>0.41666666666666669</v>
      </c>
      <c r="C6369" s="12">
        <v>410.3</v>
      </c>
      <c r="D6369" s="12">
        <v>175.5</v>
      </c>
      <c r="E6369" s="12">
        <v>124.27710000000002</v>
      </c>
      <c r="F6369" s="12">
        <v>30.8</v>
      </c>
      <c r="G6369" s="12">
        <v>9</v>
      </c>
      <c r="H6369" s="12">
        <v>45.4</v>
      </c>
      <c r="I6369" s="12">
        <v>40.206699999999998</v>
      </c>
      <c r="J6369" s="12">
        <v>0</v>
      </c>
      <c r="K6369" s="12">
        <v>14.116200000000001</v>
      </c>
      <c r="L6369" s="12">
        <v>0</v>
      </c>
      <c r="M6369" s="12">
        <v>0</v>
      </c>
      <c r="N6369" s="12">
        <v>-29</v>
      </c>
      <c r="O6369" s="12">
        <v>410.3</v>
      </c>
    </row>
    <row r="6370" spans="1:15" x14ac:dyDescent="0.15">
      <c r="A6370" s="15">
        <f t="shared" si="99"/>
        <v>43820.45833331794</v>
      </c>
      <c r="B6370" s="13">
        <v>0.45833333333333331</v>
      </c>
      <c r="C6370" s="12">
        <v>395.9</v>
      </c>
      <c r="D6370" s="12">
        <v>175.5</v>
      </c>
      <c r="E6370" s="12">
        <v>106.4837</v>
      </c>
      <c r="F6370" s="12">
        <v>31.3</v>
      </c>
      <c r="G6370" s="12">
        <v>9</v>
      </c>
      <c r="H6370" s="12">
        <v>45.4</v>
      </c>
      <c r="I6370" s="12">
        <v>43.561099999999996</v>
      </c>
      <c r="J6370" s="12">
        <v>0</v>
      </c>
      <c r="K6370" s="12">
        <v>13.655200000000002</v>
      </c>
      <c r="L6370" s="12">
        <v>0</v>
      </c>
      <c r="M6370" s="12">
        <v>0</v>
      </c>
      <c r="N6370" s="12">
        <v>-29</v>
      </c>
      <c r="O6370" s="12">
        <v>395.9</v>
      </c>
    </row>
    <row r="6371" spans="1:15" x14ac:dyDescent="0.15">
      <c r="A6371" s="15">
        <f t="shared" si="99"/>
        <v>43820.499999984604</v>
      </c>
      <c r="B6371" s="13">
        <v>0.5</v>
      </c>
      <c r="C6371" s="12">
        <v>374.5</v>
      </c>
      <c r="D6371" s="12">
        <v>175.5</v>
      </c>
      <c r="E6371" s="12">
        <v>87.638200000000012</v>
      </c>
      <c r="F6371" s="12">
        <v>31.3</v>
      </c>
      <c r="G6371" s="12">
        <v>9</v>
      </c>
      <c r="H6371" s="12">
        <v>45.4</v>
      </c>
      <c r="I6371" s="12">
        <v>42.250399999999999</v>
      </c>
      <c r="J6371" s="12">
        <v>0</v>
      </c>
      <c r="K6371" s="12">
        <v>12.4114</v>
      </c>
      <c r="L6371" s="12">
        <v>0</v>
      </c>
      <c r="M6371" s="12">
        <v>0</v>
      </c>
      <c r="N6371" s="12">
        <v>-29</v>
      </c>
      <c r="O6371" s="12">
        <v>374.5</v>
      </c>
    </row>
    <row r="6372" spans="1:15" x14ac:dyDescent="0.15">
      <c r="A6372" s="15">
        <f t="shared" si="99"/>
        <v>43820.541666651268</v>
      </c>
      <c r="B6372" s="13">
        <v>0.54166666666666663</v>
      </c>
      <c r="C6372" s="12">
        <v>387.6</v>
      </c>
      <c r="D6372" s="12">
        <v>175.5</v>
      </c>
      <c r="E6372" s="12">
        <v>107.64719999999997</v>
      </c>
      <c r="F6372" s="12">
        <v>31.3</v>
      </c>
      <c r="G6372" s="12">
        <v>9</v>
      </c>
      <c r="H6372" s="12">
        <v>45.4</v>
      </c>
      <c r="I6372" s="12">
        <v>36.061400000000006</v>
      </c>
      <c r="J6372" s="12">
        <v>0</v>
      </c>
      <c r="K6372" s="12">
        <v>11.691399999999998</v>
      </c>
      <c r="L6372" s="12">
        <v>0</v>
      </c>
      <c r="M6372" s="12">
        <v>0</v>
      </c>
      <c r="N6372" s="12">
        <v>-29</v>
      </c>
      <c r="O6372" s="12">
        <v>387.6</v>
      </c>
    </row>
    <row r="6373" spans="1:15" x14ac:dyDescent="0.15">
      <c r="A6373" s="15">
        <f t="shared" si="99"/>
        <v>43820.583333317933</v>
      </c>
      <c r="B6373" s="13">
        <v>0.58333333333333337</v>
      </c>
      <c r="C6373" s="12">
        <v>397.8</v>
      </c>
      <c r="D6373" s="12">
        <v>175.5</v>
      </c>
      <c r="E6373" s="12">
        <v>133.82469999999998</v>
      </c>
      <c r="F6373" s="12">
        <v>31.8</v>
      </c>
      <c r="G6373" s="12">
        <v>9</v>
      </c>
      <c r="H6373" s="12">
        <v>45.4</v>
      </c>
      <c r="I6373" s="12">
        <v>20.1675</v>
      </c>
      <c r="J6373" s="12">
        <v>0</v>
      </c>
      <c r="K6373" s="12">
        <v>11.107799999999999</v>
      </c>
      <c r="L6373" s="12">
        <v>0</v>
      </c>
      <c r="M6373" s="12">
        <v>0</v>
      </c>
      <c r="N6373" s="12">
        <v>-29</v>
      </c>
      <c r="O6373" s="12">
        <v>397.8</v>
      </c>
    </row>
    <row r="6374" spans="1:15" x14ac:dyDescent="0.15">
      <c r="A6374" s="15">
        <f t="shared" si="99"/>
        <v>43820.624999984597</v>
      </c>
      <c r="B6374" s="13">
        <v>0.625</v>
      </c>
      <c r="C6374" s="12">
        <v>412.9</v>
      </c>
      <c r="D6374" s="12">
        <v>175.5</v>
      </c>
      <c r="E6374" s="12">
        <v>145.88939999999997</v>
      </c>
      <c r="F6374" s="12">
        <v>51.2</v>
      </c>
      <c r="G6374" s="12">
        <v>9</v>
      </c>
      <c r="H6374" s="12">
        <v>45.4</v>
      </c>
      <c r="I6374" s="12">
        <v>4.6132000000000009</v>
      </c>
      <c r="J6374" s="12">
        <v>0</v>
      </c>
      <c r="K6374" s="12">
        <v>10.2974</v>
      </c>
      <c r="L6374" s="12">
        <v>0</v>
      </c>
      <c r="M6374" s="12">
        <v>0</v>
      </c>
      <c r="N6374" s="12">
        <v>-29</v>
      </c>
      <c r="O6374" s="12">
        <v>412.9</v>
      </c>
    </row>
    <row r="6375" spans="1:15" x14ac:dyDescent="0.15">
      <c r="A6375" s="15">
        <f t="shared" si="99"/>
        <v>43820.666666651261</v>
      </c>
      <c r="B6375" s="13">
        <v>0.66666666666666663</v>
      </c>
      <c r="C6375" s="12">
        <v>435</v>
      </c>
      <c r="D6375" s="12">
        <v>175.5</v>
      </c>
      <c r="E6375" s="12">
        <v>161.60579999999999</v>
      </c>
      <c r="F6375" s="12">
        <v>63.6</v>
      </c>
      <c r="G6375" s="12">
        <v>9</v>
      </c>
      <c r="H6375" s="12">
        <v>45.4</v>
      </c>
      <c r="I6375" s="12">
        <v>0</v>
      </c>
      <c r="J6375" s="12">
        <v>0</v>
      </c>
      <c r="K6375" s="12">
        <v>8.8941999999999997</v>
      </c>
      <c r="L6375" s="12">
        <v>0</v>
      </c>
      <c r="M6375" s="12">
        <v>0</v>
      </c>
      <c r="N6375" s="12">
        <v>-29</v>
      </c>
      <c r="O6375" s="12">
        <v>435</v>
      </c>
    </row>
    <row r="6376" spans="1:15" x14ac:dyDescent="0.15">
      <c r="A6376" s="15">
        <f t="shared" si="99"/>
        <v>43820.708333317925</v>
      </c>
      <c r="B6376" s="13">
        <v>0.70833333333333337</v>
      </c>
      <c r="C6376" s="12">
        <v>440</v>
      </c>
      <c r="D6376" s="12">
        <v>175.5</v>
      </c>
      <c r="E6376" s="12">
        <v>161.73949999999999</v>
      </c>
      <c r="F6376" s="12">
        <v>68.8</v>
      </c>
      <c r="G6376" s="12">
        <v>9</v>
      </c>
      <c r="H6376" s="12">
        <v>45.4</v>
      </c>
      <c r="I6376" s="12">
        <v>0</v>
      </c>
      <c r="J6376" s="12">
        <v>0</v>
      </c>
      <c r="K6376" s="12">
        <v>8.5604999999999993</v>
      </c>
      <c r="L6376" s="12">
        <v>0</v>
      </c>
      <c r="M6376" s="12">
        <v>0</v>
      </c>
      <c r="N6376" s="12">
        <v>-29</v>
      </c>
      <c r="O6376" s="12">
        <v>440</v>
      </c>
    </row>
    <row r="6377" spans="1:15" x14ac:dyDescent="0.15">
      <c r="A6377" s="15">
        <f t="shared" si="99"/>
        <v>43820.74999998459</v>
      </c>
      <c r="B6377" s="13">
        <v>0.75</v>
      </c>
      <c r="C6377" s="12">
        <v>437.5</v>
      </c>
      <c r="D6377" s="12">
        <v>175.5</v>
      </c>
      <c r="E6377" s="12">
        <v>161.73069999999998</v>
      </c>
      <c r="F6377" s="12">
        <v>66</v>
      </c>
      <c r="G6377" s="12">
        <v>9</v>
      </c>
      <c r="H6377" s="12">
        <v>45.4</v>
      </c>
      <c r="I6377" s="12">
        <v>0</v>
      </c>
      <c r="J6377" s="12">
        <v>0</v>
      </c>
      <c r="K6377" s="12">
        <v>8.8692999999999991</v>
      </c>
      <c r="L6377" s="12">
        <v>0</v>
      </c>
      <c r="M6377" s="12">
        <v>0</v>
      </c>
      <c r="N6377" s="12">
        <v>-29</v>
      </c>
      <c r="O6377" s="12">
        <v>437.5</v>
      </c>
    </row>
    <row r="6378" spans="1:15" x14ac:dyDescent="0.15">
      <c r="A6378" s="15">
        <f t="shared" si="99"/>
        <v>43820.791666651254</v>
      </c>
      <c r="B6378" s="13">
        <v>0.79166666666666663</v>
      </c>
      <c r="C6378" s="12">
        <v>429.5</v>
      </c>
      <c r="D6378" s="12">
        <v>175.5</v>
      </c>
      <c r="E6378" s="12">
        <v>161.49250000000001</v>
      </c>
      <c r="F6378" s="12">
        <v>58.3</v>
      </c>
      <c r="G6378" s="12">
        <v>9</v>
      </c>
      <c r="H6378" s="12">
        <v>45.4</v>
      </c>
      <c r="I6378" s="12">
        <v>0</v>
      </c>
      <c r="J6378" s="12">
        <v>0</v>
      </c>
      <c r="K6378" s="12">
        <v>8.807500000000001</v>
      </c>
      <c r="L6378" s="12">
        <v>0</v>
      </c>
      <c r="M6378" s="12">
        <v>0</v>
      </c>
      <c r="N6378" s="12">
        <v>-29</v>
      </c>
      <c r="O6378" s="12">
        <v>429.5</v>
      </c>
    </row>
    <row r="6379" spans="1:15" x14ac:dyDescent="0.15">
      <c r="A6379" s="15">
        <f t="shared" si="99"/>
        <v>43820.833333317918</v>
      </c>
      <c r="B6379" s="13">
        <v>0.83333333333333337</v>
      </c>
      <c r="C6379" s="12">
        <v>423.5</v>
      </c>
      <c r="D6379" s="12">
        <v>175.5</v>
      </c>
      <c r="E6379" s="12">
        <v>161.4178</v>
      </c>
      <c r="F6379" s="12">
        <v>52.8</v>
      </c>
      <c r="G6379" s="12">
        <v>9</v>
      </c>
      <c r="H6379" s="12">
        <v>45.4</v>
      </c>
      <c r="I6379" s="12">
        <v>0</v>
      </c>
      <c r="J6379" s="12">
        <v>0</v>
      </c>
      <c r="K6379" s="12">
        <v>8.382200000000001</v>
      </c>
      <c r="L6379" s="12">
        <v>0</v>
      </c>
      <c r="M6379" s="12">
        <v>0</v>
      </c>
      <c r="N6379" s="12">
        <v>-29</v>
      </c>
      <c r="O6379" s="12">
        <v>423.5</v>
      </c>
    </row>
    <row r="6380" spans="1:15" x14ac:dyDescent="0.15">
      <c r="A6380" s="15">
        <f t="shared" si="99"/>
        <v>43820.874999984582</v>
      </c>
      <c r="B6380" s="13">
        <v>0.875</v>
      </c>
      <c r="C6380" s="12">
        <v>429.3</v>
      </c>
      <c r="D6380" s="12">
        <v>175.5</v>
      </c>
      <c r="E6380" s="12">
        <v>161.4982</v>
      </c>
      <c r="F6380" s="12">
        <v>55.8</v>
      </c>
      <c r="G6380" s="12">
        <v>9</v>
      </c>
      <c r="H6380" s="12">
        <v>45.4</v>
      </c>
      <c r="I6380" s="12">
        <v>0</v>
      </c>
      <c r="J6380" s="12">
        <v>0</v>
      </c>
      <c r="K6380" s="12">
        <v>11.101799999999999</v>
      </c>
      <c r="L6380" s="12">
        <v>0</v>
      </c>
      <c r="M6380" s="12">
        <v>0</v>
      </c>
      <c r="N6380" s="12">
        <v>-29</v>
      </c>
      <c r="O6380" s="12">
        <v>429.3</v>
      </c>
    </row>
    <row r="6381" spans="1:15" x14ac:dyDescent="0.15">
      <c r="A6381" s="15">
        <f t="shared" si="99"/>
        <v>43820.916666651246</v>
      </c>
      <c r="B6381" s="13">
        <v>0.91666666666666663</v>
      </c>
      <c r="C6381" s="12">
        <v>412.1</v>
      </c>
      <c r="D6381" s="12">
        <v>175.5</v>
      </c>
      <c r="E6381" s="12">
        <v>152.25970000000001</v>
      </c>
      <c r="F6381" s="12">
        <v>43.4</v>
      </c>
      <c r="G6381" s="12">
        <v>9</v>
      </c>
      <c r="H6381" s="12">
        <v>45.4</v>
      </c>
      <c r="I6381" s="12">
        <v>0</v>
      </c>
      <c r="J6381" s="12">
        <v>0</v>
      </c>
      <c r="K6381" s="12">
        <v>15.540299999999998</v>
      </c>
      <c r="L6381" s="12">
        <v>0</v>
      </c>
      <c r="M6381" s="12">
        <v>0</v>
      </c>
      <c r="N6381" s="12">
        <v>-29</v>
      </c>
      <c r="O6381" s="12">
        <v>412.1</v>
      </c>
    </row>
    <row r="6382" spans="1:15" x14ac:dyDescent="0.15">
      <c r="A6382" s="15">
        <f t="shared" si="99"/>
        <v>43820.958333317911</v>
      </c>
      <c r="B6382" s="13">
        <v>0.95833333333333337</v>
      </c>
      <c r="C6382" s="12">
        <v>424.4</v>
      </c>
      <c r="D6382" s="12">
        <v>175.5</v>
      </c>
      <c r="E6382" s="12">
        <v>161.39109999999999</v>
      </c>
      <c r="F6382" s="12">
        <v>42</v>
      </c>
      <c r="G6382" s="12">
        <v>9</v>
      </c>
      <c r="H6382" s="12">
        <v>45.4</v>
      </c>
      <c r="I6382" s="12">
        <v>0</v>
      </c>
      <c r="J6382" s="12">
        <v>0</v>
      </c>
      <c r="K6382" s="12">
        <v>20.108899999999998</v>
      </c>
      <c r="L6382" s="12">
        <v>0</v>
      </c>
      <c r="M6382" s="12">
        <v>0</v>
      </c>
      <c r="N6382" s="12">
        <v>-29</v>
      </c>
      <c r="O6382" s="12">
        <v>424.4</v>
      </c>
    </row>
    <row r="6383" spans="1:15" x14ac:dyDescent="0.15">
      <c r="A6383" s="15">
        <f t="shared" si="99"/>
        <v>43820.999999984575</v>
      </c>
      <c r="B6383" s="13">
        <v>0</v>
      </c>
      <c r="C6383" s="12">
        <v>419.2</v>
      </c>
      <c r="D6383" s="12">
        <v>175.5</v>
      </c>
      <c r="E6383" s="12">
        <v>156.404</v>
      </c>
      <c r="F6383" s="12">
        <v>41</v>
      </c>
      <c r="G6383" s="12">
        <v>9</v>
      </c>
      <c r="H6383" s="12">
        <v>45.4</v>
      </c>
      <c r="I6383" s="12">
        <v>0</v>
      </c>
      <c r="J6383" s="12">
        <v>0</v>
      </c>
      <c r="K6383" s="12">
        <v>20.895999999999997</v>
      </c>
      <c r="L6383" s="12">
        <v>0</v>
      </c>
      <c r="M6383" s="12">
        <v>0</v>
      </c>
      <c r="N6383" s="12">
        <v>-29</v>
      </c>
      <c r="O6383" s="12">
        <v>419.2</v>
      </c>
    </row>
    <row r="6384" spans="1:15" x14ac:dyDescent="0.15">
      <c r="A6384" s="15">
        <f t="shared" si="99"/>
        <v>43821.041666651239</v>
      </c>
      <c r="B6384" s="13">
        <v>4.1666666666666664E-2</v>
      </c>
      <c r="C6384" s="12">
        <v>431.1</v>
      </c>
      <c r="D6384" s="12">
        <v>175.5</v>
      </c>
      <c r="E6384" s="12">
        <v>157.0703</v>
      </c>
      <c r="F6384" s="12">
        <v>51</v>
      </c>
      <c r="G6384" s="12">
        <v>9</v>
      </c>
      <c r="H6384" s="12">
        <v>45.4</v>
      </c>
      <c r="I6384" s="12">
        <v>0</v>
      </c>
      <c r="J6384" s="12">
        <v>0</v>
      </c>
      <c r="K6384" s="12">
        <v>22.1297</v>
      </c>
      <c r="L6384" s="12">
        <v>0</v>
      </c>
      <c r="M6384" s="12">
        <v>0</v>
      </c>
      <c r="N6384" s="12">
        <v>-29</v>
      </c>
      <c r="O6384" s="12">
        <v>431.09999999999991</v>
      </c>
    </row>
    <row r="6385" spans="1:15" x14ac:dyDescent="0.15">
      <c r="A6385" s="15">
        <f t="shared" si="99"/>
        <v>43821.083333317903</v>
      </c>
      <c r="B6385" s="13">
        <v>8.3333333333333329E-2</v>
      </c>
      <c r="C6385" s="12">
        <v>438.9</v>
      </c>
      <c r="D6385" s="12">
        <v>175.5</v>
      </c>
      <c r="E6385" s="12">
        <v>157.10680000000002</v>
      </c>
      <c r="F6385" s="12">
        <v>58.6</v>
      </c>
      <c r="G6385" s="12">
        <v>9</v>
      </c>
      <c r="H6385" s="12">
        <v>45.4</v>
      </c>
      <c r="I6385" s="12">
        <v>0</v>
      </c>
      <c r="J6385" s="12">
        <v>0</v>
      </c>
      <c r="K6385" s="12">
        <v>22.293200000000002</v>
      </c>
      <c r="L6385" s="12">
        <v>0</v>
      </c>
      <c r="M6385" s="12">
        <v>0</v>
      </c>
      <c r="N6385" s="12">
        <v>-29</v>
      </c>
      <c r="O6385" s="12">
        <v>438.9</v>
      </c>
    </row>
    <row r="6386" spans="1:15" x14ac:dyDescent="0.15">
      <c r="A6386" s="15">
        <f t="shared" si="99"/>
        <v>43821.124999984568</v>
      </c>
      <c r="B6386" s="13">
        <v>0.125</v>
      </c>
      <c r="C6386" s="12">
        <v>448.7</v>
      </c>
      <c r="D6386" s="12">
        <v>175.5</v>
      </c>
      <c r="E6386" s="12">
        <v>157.4803</v>
      </c>
      <c r="F6386" s="12">
        <v>68.599999999999994</v>
      </c>
      <c r="G6386" s="12">
        <v>9</v>
      </c>
      <c r="H6386" s="12">
        <v>45.4</v>
      </c>
      <c r="I6386" s="12">
        <v>0</v>
      </c>
      <c r="J6386" s="12">
        <v>0</v>
      </c>
      <c r="K6386" s="12">
        <v>21.7197</v>
      </c>
      <c r="L6386" s="12">
        <v>0</v>
      </c>
      <c r="M6386" s="12">
        <v>0</v>
      </c>
      <c r="N6386" s="12">
        <v>-29</v>
      </c>
      <c r="O6386" s="12">
        <v>448.7</v>
      </c>
    </row>
    <row r="6387" spans="1:15" x14ac:dyDescent="0.15">
      <c r="A6387" s="15">
        <f t="shared" si="99"/>
        <v>43821.166666651232</v>
      </c>
      <c r="B6387" s="13">
        <v>0.16666666666666666</v>
      </c>
      <c r="C6387" s="12">
        <v>450.4</v>
      </c>
      <c r="D6387" s="12">
        <v>175.5</v>
      </c>
      <c r="E6387" s="12">
        <v>157.51599999999999</v>
      </c>
      <c r="F6387" s="12">
        <v>70.599999999999994</v>
      </c>
      <c r="G6387" s="12">
        <v>9</v>
      </c>
      <c r="H6387" s="12">
        <v>45.4</v>
      </c>
      <c r="I6387" s="12">
        <v>0</v>
      </c>
      <c r="J6387" s="12">
        <v>0</v>
      </c>
      <c r="K6387" s="12">
        <v>21.384</v>
      </c>
      <c r="L6387" s="12">
        <v>0</v>
      </c>
      <c r="M6387" s="12">
        <v>0</v>
      </c>
      <c r="N6387" s="12">
        <v>-29</v>
      </c>
      <c r="O6387" s="12">
        <v>450.4</v>
      </c>
    </row>
    <row r="6388" spans="1:15" x14ac:dyDescent="0.15">
      <c r="A6388" s="15">
        <f t="shared" si="99"/>
        <v>43821.208333317896</v>
      </c>
      <c r="B6388" s="13">
        <v>0.20833333333333334</v>
      </c>
      <c r="C6388" s="12">
        <v>435.6</v>
      </c>
      <c r="D6388" s="12">
        <v>175.5</v>
      </c>
      <c r="E6388" s="12">
        <v>153.97499999999999</v>
      </c>
      <c r="F6388" s="12">
        <v>60.6</v>
      </c>
      <c r="G6388" s="12">
        <v>9</v>
      </c>
      <c r="H6388" s="12">
        <v>45.4</v>
      </c>
      <c r="I6388" s="12">
        <v>0</v>
      </c>
      <c r="J6388" s="12">
        <v>0</v>
      </c>
      <c r="K6388" s="12">
        <v>20.125</v>
      </c>
      <c r="L6388" s="12">
        <v>0</v>
      </c>
      <c r="M6388" s="12">
        <v>0</v>
      </c>
      <c r="N6388" s="12">
        <v>-29</v>
      </c>
      <c r="O6388" s="12">
        <v>435.6</v>
      </c>
    </row>
    <row r="6389" spans="1:15" x14ac:dyDescent="0.15">
      <c r="A6389" s="15">
        <f t="shared" si="99"/>
        <v>43821.24999998456</v>
      </c>
      <c r="B6389" s="13">
        <v>0.25</v>
      </c>
      <c r="C6389" s="12">
        <v>421.4</v>
      </c>
      <c r="D6389" s="12">
        <v>175.5</v>
      </c>
      <c r="E6389" s="12">
        <v>154.55329999999998</v>
      </c>
      <c r="F6389" s="12">
        <v>47.4</v>
      </c>
      <c r="G6389" s="12">
        <v>9</v>
      </c>
      <c r="H6389" s="12">
        <v>45.4</v>
      </c>
      <c r="I6389" s="12">
        <v>0</v>
      </c>
      <c r="J6389" s="12">
        <v>0</v>
      </c>
      <c r="K6389" s="12">
        <v>18.546700000000001</v>
      </c>
      <c r="L6389" s="12">
        <v>0</v>
      </c>
      <c r="M6389" s="12">
        <v>0</v>
      </c>
      <c r="N6389" s="12">
        <v>-29</v>
      </c>
      <c r="O6389" s="12">
        <v>421.39999999999992</v>
      </c>
    </row>
    <row r="6390" spans="1:15" x14ac:dyDescent="0.15">
      <c r="A6390" s="15">
        <f t="shared" si="99"/>
        <v>43821.291666651225</v>
      </c>
      <c r="B6390" s="13">
        <v>0.29166666666666669</v>
      </c>
      <c r="C6390" s="12">
        <v>395.6</v>
      </c>
      <c r="D6390" s="12">
        <v>175.5</v>
      </c>
      <c r="E6390" s="12">
        <v>143.32020000000003</v>
      </c>
      <c r="F6390" s="12">
        <v>35</v>
      </c>
      <c r="G6390" s="12">
        <v>9</v>
      </c>
      <c r="H6390" s="12">
        <v>45.4</v>
      </c>
      <c r="I6390" s="12">
        <v>0.57810000000000006</v>
      </c>
      <c r="J6390" s="12">
        <v>0</v>
      </c>
      <c r="K6390" s="12">
        <v>15.8017</v>
      </c>
      <c r="L6390" s="12">
        <v>0</v>
      </c>
      <c r="M6390" s="12">
        <v>0</v>
      </c>
      <c r="N6390" s="12">
        <v>-29</v>
      </c>
      <c r="O6390" s="12">
        <v>395.6</v>
      </c>
    </row>
    <row r="6391" spans="1:15" x14ac:dyDescent="0.15">
      <c r="A6391" s="15">
        <f t="shared" si="99"/>
        <v>43821.333333317889</v>
      </c>
      <c r="B6391" s="13">
        <v>0.33333333333333331</v>
      </c>
      <c r="C6391" s="12">
        <v>398.2</v>
      </c>
      <c r="D6391" s="12">
        <v>175.5</v>
      </c>
      <c r="E6391" s="12">
        <v>147.25479999999999</v>
      </c>
      <c r="F6391" s="12">
        <v>30.7</v>
      </c>
      <c r="G6391" s="12">
        <v>9</v>
      </c>
      <c r="H6391" s="12">
        <v>45.4</v>
      </c>
      <c r="I6391" s="12">
        <v>5.4955999999999987</v>
      </c>
      <c r="J6391" s="12">
        <v>0</v>
      </c>
      <c r="K6391" s="12">
        <v>13.849599999999999</v>
      </c>
      <c r="L6391" s="12">
        <v>0</v>
      </c>
      <c r="M6391" s="12">
        <v>0</v>
      </c>
      <c r="N6391" s="12">
        <v>-29</v>
      </c>
      <c r="O6391" s="12">
        <v>398.2</v>
      </c>
    </row>
    <row r="6392" spans="1:15" x14ac:dyDescent="0.15">
      <c r="A6392" s="15">
        <f t="shared" si="99"/>
        <v>43821.374999984553</v>
      </c>
      <c r="B6392" s="13">
        <v>0.375</v>
      </c>
      <c r="C6392" s="12">
        <v>391</v>
      </c>
      <c r="D6392" s="12">
        <v>175.5</v>
      </c>
      <c r="E6392" s="12">
        <v>131.37150000000003</v>
      </c>
      <c r="F6392" s="12">
        <v>30.7</v>
      </c>
      <c r="G6392" s="12">
        <v>9</v>
      </c>
      <c r="H6392" s="12">
        <v>45.4</v>
      </c>
      <c r="I6392" s="12">
        <v>14.526300000000001</v>
      </c>
      <c r="J6392" s="12">
        <v>0</v>
      </c>
      <c r="K6392" s="12">
        <v>13.502200000000002</v>
      </c>
      <c r="L6392" s="12">
        <v>0</v>
      </c>
      <c r="M6392" s="12">
        <v>0</v>
      </c>
      <c r="N6392" s="12">
        <v>-29</v>
      </c>
      <c r="O6392" s="12">
        <v>391</v>
      </c>
    </row>
    <row r="6393" spans="1:15" x14ac:dyDescent="0.15">
      <c r="A6393" s="15">
        <f t="shared" si="99"/>
        <v>43821.416666651217</v>
      </c>
      <c r="B6393" s="13">
        <v>0.41666666666666669</v>
      </c>
      <c r="C6393" s="12">
        <v>367</v>
      </c>
      <c r="D6393" s="12">
        <v>175.5</v>
      </c>
      <c r="E6393" s="12">
        <v>102.22670000000002</v>
      </c>
      <c r="F6393" s="12">
        <v>30.7</v>
      </c>
      <c r="G6393" s="12">
        <v>9</v>
      </c>
      <c r="H6393" s="12">
        <v>45.4</v>
      </c>
      <c r="I6393" s="12">
        <v>18.829400000000003</v>
      </c>
      <c r="J6393" s="12">
        <v>0</v>
      </c>
      <c r="K6393" s="12">
        <v>14.3439</v>
      </c>
      <c r="L6393" s="12">
        <v>0</v>
      </c>
      <c r="M6393" s="12">
        <v>0</v>
      </c>
      <c r="N6393" s="12">
        <v>-29</v>
      </c>
      <c r="O6393" s="12">
        <v>367</v>
      </c>
    </row>
    <row r="6394" spans="1:15" x14ac:dyDescent="0.15">
      <c r="A6394" s="15">
        <f t="shared" si="99"/>
        <v>43821.458333317882</v>
      </c>
      <c r="B6394" s="13">
        <v>0.45833333333333331</v>
      </c>
      <c r="C6394" s="12">
        <v>355.7</v>
      </c>
      <c r="D6394" s="12">
        <v>175.5</v>
      </c>
      <c r="E6394" s="12">
        <v>84.474399999999974</v>
      </c>
      <c r="F6394" s="12">
        <v>30.7</v>
      </c>
      <c r="G6394" s="12">
        <v>9</v>
      </c>
      <c r="H6394" s="12">
        <v>45.4</v>
      </c>
      <c r="I6394" s="12">
        <v>22.6371</v>
      </c>
      <c r="J6394" s="12">
        <v>0</v>
      </c>
      <c r="K6394" s="12">
        <v>16.988499999999998</v>
      </c>
      <c r="L6394" s="12">
        <v>0</v>
      </c>
      <c r="M6394" s="12">
        <v>0</v>
      </c>
      <c r="N6394" s="12">
        <v>-29</v>
      </c>
      <c r="O6394" s="12">
        <v>355.7</v>
      </c>
    </row>
    <row r="6395" spans="1:15" x14ac:dyDescent="0.15">
      <c r="A6395" s="15">
        <f t="shared" si="99"/>
        <v>43821.499999984546</v>
      </c>
      <c r="B6395" s="13">
        <v>0.5</v>
      </c>
      <c r="C6395" s="12">
        <v>346.5</v>
      </c>
      <c r="D6395" s="12">
        <v>175.5</v>
      </c>
      <c r="E6395" s="12">
        <v>78.859799999999993</v>
      </c>
      <c r="F6395" s="12">
        <v>30.7</v>
      </c>
      <c r="G6395" s="12">
        <v>9</v>
      </c>
      <c r="H6395" s="12">
        <v>45.4</v>
      </c>
      <c r="I6395" s="12">
        <v>21.546100000000003</v>
      </c>
      <c r="J6395" s="12">
        <v>0</v>
      </c>
      <c r="K6395" s="12">
        <v>19.2941</v>
      </c>
      <c r="L6395" s="12">
        <v>0</v>
      </c>
      <c r="M6395" s="12">
        <v>-4.8</v>
      </c>
      <c r="N6395" s="12">
        <v>-29</v>
      </c>
      <c r="O6395" s="12">
        <v>346.5</v>
      </c>
    </row>
    <row r="6396" spans="1:15" x14ac:dyDescent="0.15">
      <c r="A6396" s="15">
        <f t="shared" si="99"/>
        <v>43821.54166665121</v>
      </c>
      <c r="B6396" s="13">
        <v>0.54166666666666663</v>
      </c>
      <c r="C6396" s="12">
        <v>349.7</v>
      </c>
      <c r="D6396" s="12">
        <v>175.5</v>
      </c>
      <c r="E6396" s="12">
        <v>80.007899999999978</v>
      </c>
      <c r="F6396" s="12">
        <v>30.7</v>
      </c>
      <c r="G6396" s="12">
        <v>9</v>
      </c>
      <c r="H6396" s="12">
        <v>45.4</v>
      </c>
      <c r="I6396" s="12">
        <v>17.876399999999997</v>
      </c>
      <c r="J6396" s="12">
        <v>0</v>
      </c>
      <c r="K6396" s="12">
        <v>20.215700000000002</v>
      </c>
      <c r="L6396" s="12">
        <v>0</v>
      </c>
      <c r="M6396" s="12">
        <v>0</v>
      </c>
      <c r="N6396" s="12">
        <v>-29</v>
      </c>
      <c r="O6396" s="12">
        <v>349.7</v>
      </c>
    </row>
    <row r="6397" spans="1:15" x14ac:dyDescent="0.15">
      <c r="A6397" s="15">
        <f t="shared" si="99"/>
        <v>43821.583333317874</v>
      </c>
      <c r="B6397" s="13">
        <v>0.58333333333333337</v>
      </c>
      <c r="C6397" s="12">
        <v>370.5</v>
      </c>
      <c r="D6397" s="12">
        <v>175.5</v>
      </c>
      <c r="E6397" s="12">
        <v>110.93589999999999</v>
      </c>
      <c r="F6397" s="12">
        <v>30.7</v>
      </c>
      <c r="G6397" s="12">
        <v>9</v>
      </c>
      <c r="H6397" s="12">
        <v>45.4</v>
      </c>
      <c r="I6397" s="12">
        <v>9.9556000000000004</v>
      </c>
      <c r="J6397" s="12">
        <v>0</v>
      </c>
      <c r="K6397" s="12">
        <v>18.008500000000002</v>
      </c>
      <c r="L6397" s="12">
        <v>0</v>
      </c>
      <c r="M6397" s="12">
        <v>0</v>
      </c>
      <c r="N6397" s="12">
        <v>-29</v>
      </c>
      <c r="O6397" s="12">
        <v>370.5</v>
      </c>
    </row>
    <row r="6398" spans="1:15" x14ac:dyDescent="0.15">
      <c r="A6398" s="15">
        <f t="shared" si="99"/>
        <v>43821.624999984539</v>
      </c>
      <c r="B6398" s="13">
        <v>0.625</v>
      </c>
      <c r="C6398" s="12">
        <v>403</v>
      </c>
      <c r="D6398" s="12">
        <v>175.5</v>
      </c>
      <c r="E6398" s="12">
        <v>141.45740000000001</v>
      </c>
      <c r="F6398" s="12">
        <v>42.9</v>
      </c>
      <c r="G6398" s="12">
        <v>9</v>
      </c>
      <c r="H6398" s="12">
        <v>45.4</v>
      </c>
      <c r="I6398" s="12">
        <v>2.4694000000000003</v>
      </c>
      <c r="J6398" s="12">
        <v>0</v>
      </c>
      <c r="K6398" s="12">
        <v>15.273199999999999</v>
      </c>
      <c r="L6398" s="12">
        <v>0</v>
      </c>
      <c r="M6398" s="12">
        <v>0</v>
      </c>
      <c r="N6398" s="12">
        <v>-29</v>
      </c>
      <c r="O6398" s="12">
        <v>403.00000000000011</v>
      </c>
    </row>
    <row r="6399" spans="1:15" x14ac:dyDescent="0.15">
      <c r="A6399" s="15">
        <f t="shared" si="99"/>
        <v>43821.666666651203</v>
      </c>
      <c r="B6399" s="13">
        <v>0.66666666666666663</v>
      </c>
      <c r="C6399" s="12">
        <v>424.3</v>
      </c>
      <c r="D6399" s="12">
        <v>175.5</v>
      </c>
      <c r="E6399" s="12">
        <v>153.089</v>
      </c>
      <c r="F6399" s="12">
        <v>56.8</v>
      </c>
      <c r="G6399" s="12">
        <v>9</v>
      </c>
      <c r="H6399" s="12">
        <v>45.4</v>
      </c>
      <c r="I6399" s="12">
        <v>0</v>
      </c>
      <c r="J6399" s="12">
        <v>0</v>
      </c>
      <c r="K6399" s="12">
        <v>13.511000000000001</v>
      </c>
      <c r="L6399" s="12">
        <v>0</v>
      </c>
      <c r="M6399" s="12">
        <v>0</v>
      </c>
      <c r="N6399" s="12">
        <v>-29</v>
      </c>
      <c r="O6399" s="12">
        <v>424.2999999999999</v>
      </c>
    </row>
    <row r="6400" spans="1:15" x14ac:dyDescent="0.15">
      <c r="A6400" s="15">
        <f t="shared" si="99"/>
        <v>43821.708333317867</v>
      </c>
      <c r="B6400" s="13">
        <v>0.70833333333333337</v>
      </c>
      <c r="C6400" s="12">
        <v>436.2</v>
      </c>
      <c r="D6400" s="12">
        <v>175.5</v>
      </c>
      <c r="E6400" s="12">
        <v>157.25839999999999</v>
      </c>
      <c r="F6400" s="12">
        <v>66.8</v>
      </c>
      <c r="G6400" s="12">
        <v>9</v>
      </c>
      <c r="H6400" s="12">
        <v>45.4</v>
      </c>
      <c r="I6400" s="12">
        <v>0</v>
      </c>
      <c r="J6400" s="12">
        <v>0</v>
      </c>
      <c r="K6400" s="12">
        <v>11.2416</v>
      </c>
      <c r="L6400" s="12">
        <v>0</v>
      </c>
      <c r="M6400" s="12">
        <v>0</v>
      </c>
      <c r="N6400" s="12">
        <v>-29</v>
      </c>
      <c r="O6400" s="12">
        <v>436.2</v>
      </c>
    </row>
    <row r="6401" spans="1:15" x14ac:dyDescent="0.15">
      <c r="A6401" s="15">
        <f t="shared" si="99"/>
        <v>43821.749999984531</v>
      </c>
      <c r="B6401" s="13">
        <v>0.75</v>
      </c>
      <c r="C6401" s="12">
        <v>439</v>
      </c>
      <c r="D6401" s="12">
        <v>175.5</v>
      </c>
      <c r="E6401" s="12">
        <v>157.26680000000002</v>
      </c>
      <c r="F6401" s="12">
        <v>70.599999999999994</v>
      </c>
      <c r="G6401" s="12">
        <v>9</v>
      </c>
      <c r="H6401" s="12">
        <v>45.4</v>
      </c>
      <c r="I6401" s="12">
        <v>0</v>
      </c>
      <c r="J6401" s="12">
        <v>0</v>
      </c>
      <c r="K6401" s="12">
        <v>10.2332</v>
      </c>
      <c r="L6401" s="12">
        <v>0</v>
      </c>
      <c r="M6401" s="12">
        <v>0</v>
      </c>
      <c r="N6401" s="12">
        <v>-29</v>
      </c>
      <c r="O6401" s="12">
        <v>439</v>
      </c>
    </row>
    <row r="6402" spans="1:15" x14ac:dyDescent="0.15">
      <c r="A6402" s="15">
        <f t="shared" si="99"/>
        <v>43821.791666651196</v>
      </c>
      <c r="B6402" s="13">
        <v>0.79166666666666663</v>
      </c>
      <c r="C6402" s="12">
        <v>433.2</v>
      </c>
      <c r="D6402" s="12">
        <v>175.5</v>
      </c>
      <c r="E6402" s="12">
        <v>157.17609999999999</v>
      </c>
      <c r="F6402" s="12">
        <v>66</v>
      </c>
      <c r="G6402" s="12">
        <v>9</v>
      </c>
      <c r="H6402" s="12">
        <v>45.4</v>
      </c>
      <c r="I6402" s="12">
        <v>0</v>
      </c>
      <c r="J6402" s="12">
        <v>0</v>
      </c>
      <c r="K6402" s="12">
        <v>9.1239000000000008</v>
      </c>
      <c r="L6402" s="12">
        <v>0</v>
      </c>
      <c r="M6402" s="12">
        <v>0</v>
      </c>
      <c r="N6402" s="12">
        <v>-29</v>
      </c>
      <c r="O6402" s="12">
        <v>433.2</v>
      </c>
    </row>
    <row r="6403" spans="1:15" x14ac:dyDescent="0.15">
      <c r="A6403" s="15">
        <f t="shared" si="99"/>
        <v>43821.83333331786</v>
      </c>
      <c r="B6403" s="13">
        <v>0.83333333333333337</v>
      </c>
      <c r="C6403" s="12">
        <v>428.6</v>
      </c>
      <c r="D6403" s="12">
        <v>175.5</v>
      </c>
      <c r="E6403" s="12">
        <v>157.15720000000002</v>
      </c>
      <c r="F6403" s="12">
        <v>62.5</v>
      </c>
      <c r="G6403" s="12">
        <v>9</v>
      </c>
      <c r="H6403" s="12">
        <v>45.4</v>
      </c>
      <c r="I6403" s="12">
        <v>0</v>
      </c>
      <c r="J6403" s="12">
        <v>0</v>
      </c>
      <c r="K6403" s="12">
        <v>8.0427999999999997</v>
      </c>
      <c r="L6403" s="12">
        <v>0</v>
      </c>
      <c r="M6403" s="12">
        <v>0</v>
      </c>
      <c r="N6403" s="12">
        <v>-29</v>
      </c>
      <c r="O6403" s="12">
        <v>428.6</v>
      </c>
    </row>
    <row r="6404" spans="1:15" x14ac:dyDescent="0.15">
      <c r="A6404" s="15">
        <f t="shared" si="99"/>
        <v>43821.874999984524</v>
      </c>
      <c r="B6404" s="13">
        <v>0.875</v>
      </c>
      <c r="C6404" s="12">
        <v>417.5</v>
      </c>
      <c r="D6404" s="12">
        <v>175.5</v>
      </c>
      <c r="E6404" s="12">
        <v>156.87800000000001</v>
      </c>
      <c r="F6404" s="12">
        <v>53.1</v>
      </c>
      <c r="G6404" s="12">
        <v>9</v>
      </c>
      <c r="H6404" s="12">
        <v>45.4</v>
      </c>
      <c r="I6404" s="12">
        <v>0</v>
      </c>
      <c r="J6404" s="12">
        <v>0</v>
      </c>
      <c r="K6404" s="12">
        <v>6.6219999999999999</v>
      </c>
      <c r="L6404" s="12">
        <v>0</v>
      </c>
      <c r="M6404" s="12">
        <v>0</v>
      </c>
      <c r="N6404" s="12">
        <v>-29</v>
      </c>
      <c r="O6404" s="12">
        <v>417.50000000000011</v>
      </c>
    </row>
    <row r="6405" spans="1:15" x14ac:dyDescent="0.15">
      <c r="A6405" s="15">
        <f t="shared" si="99"/>
        <v>43821.916666651188</v>
      </c>
      <c r="B6405" s="13">
        <v>0.91666666666666663</v>
      </c>
      <c r="C6405" s="12">
        <v>397.8</v>
      </c>
      <c r="D6405" s="12">
        <v>175.5</v>
      </c>
      <c r="E6405" s="12">
        <v>147.7688</v>
      </c>
      <c r="F6405" s="12">
        <v>43.6</v>
      </c>
      <c r="G6405" s="12">
        <v>9</v>
      </c>
      <c r="H6405" s="12">
        <v>45.4</v>
      </c>
      <c r="I6405" s="12">
        <v>0</v>
      </c>
      <c r="J6405" s="12">
        <v>0</v>
      </c>
      <c r="K6405" s="12">
        <v>5.5312000000000001</v>
      </c>
      <c r="L6405" s="12">
        <v>0</v>
      </c>
      <c r="M6405" s="12">
        <v>0</v>
      </c>
      <c r="N6405" s="12">
        <v>-29</v>
      </c>
      <c r="O6405" s="12">
        <v>397.8</v>
      </c>
    </row>
    <row r="6406" spans="1:15" x14ac:dyDescent="0.15">
      <c r="A6406" s="15">
        <f t="shared" si="99"/>
        <v>43821.958333317853</v>
      </c>
      <c r="B6406" s="13">
        <v>0.95833333333333337</v>
      </c>
      <c r="C6406" s="12">
        <v>406.1</v>
      </c>
      <c r="D6406" s="12">
        <v>175.5</v>
      </c>
      <c r="E6406" s="12">
        <v>156.12820000000002</v>
      </c>
      <c r="F6406" s="12">
        <v>44.1</v>
      </c>
      <c r="G6406" s="12">
        <v>9</v>
      </c>
      <c r="H6406" s="12">
        <v>45.4</v>
      </c>
      <c r="I6406" s="12">
        <v>0</v>
      </c>
      <c r="J6406" s="12">
        <v>0</v>
      </c>
      <c r="K6406" s="12">
        <v>4.9718</v>
      </c>
      <c r="L6406" s="12">
        <v>0</v>
      </c>
      <c r="M6406" s="12">
        <v>0</v>
      </c>
      <c r="N6406" s="12">
        <v>-29</v>
      </c>
      <c r="O6406" s="12">
        <v>406.1</v>
      </c>
    </row>
    <row r="6407" spans="1:15" x14ac:dyDescent="0.15">
      <c r="A6407" s="15">
        <f t="shared" si="99"/>
        <v>43821.999999984517</v>
      </c>
      <c r="B6407" s="13">
        <v>0</v>
      </c>
      <c r="C6407" s="12">
        <v>404.2</v>
      </c>
      <c r="D6407" s="12">
        <v>175.5</v>
      </c>
      <c r="E6407" s="12">
        <v>167.77800000000002</v>
      </c>
      <c r="F6407" s="12">
        <v>30.6</v>
      </c>
      <c r="G6407" s="12">
        <v>9</v>
      </c>
      <c r="H6407" s="12">
        <v>45.4</v>
      </c>
      <c r="I6407" s="12">
        <v>0</v>
      </c>
      <c r="J6407" s="12">
        <v>0</v>
      </c>
      <c r="K6407" s="12">
        <v>4.9219999999999997</v>
      </c>
      <c r="L6407" s="12">
        <v>0</v>
      </c>
      <c r="M6407" s="12">
        <v>0</v>
      </c>
      <c r="N6407" s="12">
        <v>-29</v>
      </c>
      <c r="O6407" s="12">
        <v>404.2000000000001</v>
      </c>
    </row>
    <row r="6408" spans="1:15" x14ac:dyDescent="0.15">
      <c r="A6408" s="15">
        <f t="shared" si="99"/>
        <v>43822.041666651181</v>
      </c>
      <c r="B6408" s="13">
        <v>4.1666666666666664E-2</v>
      </c>
      <c r="C6408" s="12">
        <v>423.9</v>
      </c>
      <c r="D6408" s="12">
        <v>175.5</v>
      </c>
      <c r="E6408" s="12">
        <v>187.39609999999999</v>
      </c>
      <c r="F6408" s="12">
        <v>31.1</v>
      </c>
      <c r="G6408" s="12">
        <v>9</v>
      </c>
      <c r="H6408" s="12">
        <v>45.4</v>
      </c>
      <c r="I6408" s="12">
        <v>0</v>
      </c>
      <c r="J6408" s="12">
        <v>0</v>
      </c>
      <c r="K6408" s="12">
        <v>4.5038999999999998</v>
      </c>
      <c r="L6408" s="12">
        <v>0</v>
      </c>
      <c r="M6408" s="12">
        <v>0</v>
      </c>
      <c r="N6408" s="12">
        <v>-29</v>
      </c>
      <c r="O6408" s="12">
        <v>423.89999999999992</v>
      </c>
    </row>
    <row r="6409" spans="1:15" x14ac:dyDescent="0.15">
      <c r="A6409" s="15">
        <f t="shared" si="99"/>
        <v>43822.083333317845</v>
      </c>
      <c r="B6409" s="13">
        <v>8.3333333333333329E-2</v>
      </c>
      <c r="C6409" s="12">
        <v>438.2</v>
      </c>
      <c r="D6409" s="12">
        <v>175.5</v>
      </c>
      <c r="E6409" s="12">
        <v>190.82060000000001</v>
      </c>
      <c r="F6409" s="12">
        <v>39.700000000000003</v>
      </c>
      <c r="G6409" s="12">
        <v>9</v>
      </c>
      <c r="H6409" s="12">
        <v>45.4</v>
      </c>
      <c r="I6409" s="12">
        <v>0</v>
      </c>
      <c r="J6409" s="12">
        <v>0</v>
      </c>
      <c r="K6409" s="12">
        <v>4.8794000000000004</v>
      </c>
      <c r="L6409" s="12">
        <v>0</v>
      </c>
      <c r="M6409" s="12">
        <v>1.9</v>
      </c>
      <c r="N6409" s="12">
        <v>-29</v>
      </c>
      <c r="O6409" s="12">
        <v>438.2</v>
      </c>
    </row>
    <row r="6410" spans="1:15" x14ac:dyDescent="0.15">
      <c r="A6410" s="15">
        <f t="shared" si="99"/>
        <v>43822.124999984509</v>
      </c>
      <c r="B6410" s="13">
        <v>0.125</v>
      </c>
      <c r="C6410" s="12">
        <v>451.9</v>
      </c>
      <c r="D6410" s="12">
        <v>175.5</v>
      </c>
      <c r="E6410" s="12">
        <v>191.32820000000001</v>
      </c>
      <c r="F6410" s="12">
        <v>51.9</v>
      </c>
      <c r="G6410" s="12">
        <v>9</v>
      </c>
      <c r="H6410" s="12">
        <v>45.4</v>
      </c>
      <c r="I6410" s="12">
        <v>0</v>
      </c>
      <c r="J6410" s="12">
        <v>0</v>
      </c>
      <c r="K6410" s="12">
        <v>4.5718000000000005</v>
      </c>
      <c r="L6410" s="12">
        <v>0</v>
      </c>
      <c r="M6410" s="12">
        <v>3.2</v>
      </c>
      <c r="N6410" s="12">
        <v>-29</v>
      </c>
      <c r="O6410" s="12">
        <v>451.9</v>
      </c>
    </row>
    <row r="6411" spans="1:15" x14ac:dyDescent="0.15">
      <c r="A6411" s="15">
        <f t="shared" si="99"/>
        <v>43822.166666651174</v>
      </c>
      <c r="B6411" s="13">
        <v>0.16666666666666666</v>
      </c>
      <c r="C6411" s="12">
        <v>458.3</v>
      </c>
      <c r="D6411" s="12">
        <v>175.5</v>
      </c>
      <c r="E6411" s="12">
        <v>191.52020000000002</v>
      </c>
      <c r="F6411" s="12">
        <v>57.9</v>
      </c>
      <c r="G6411" s="12">
        <v>9</v>
      </c>
      <c r="H6411" s="12">
        <v>45.4</v>
      </c>
      <c r="I6411" s="12">
        <v>0</v>
      </c>
      <c r="J6411" s="12">
        <v>0</v>
      </c>
      <c r="K6411" s="12">
        <v>4.7797999999999998</v>
      </c>
      <c r="L6411" s="12">
        <v>0</v>
      </c>
      <c r="M6411" s="12">
        <v>3.2</v>
      </c>
      <c r="N6411" s="12">
        <v>-29</v>
      </c>
      <c r="O6411" s="12">
        <v>458.3</v>
      </c>
    </row>
    <row r="6412" spans="1:15" x14ac:dyDescent="0.15">
      <c r="A6412" s="15">
        <f t="shared" si="99"/>
        <v>43822.208333317838</v>
      </c>
      <c r="B6412" s="13">
        <v>0.20833333333333334</v>
      </c>
      <c r="C6412" s="12">
        <v>460.8</v>
      </c>
      <c r="D6412" s="12">
        <v>175.5</v>
      </c>
      <c r="E6412" s="12">
        <v>191.51410000000001</v>
      </c>
      <c r="F6412" s="12">
        <v>60.1</v>
      </c>
      <c r="G6412" s="12">
        <v>9</v>
      </c>
      <c r="H6412" s="12">
        <v>45.4</v>
      </c>
      <c r="I6412" s="12">
        <v>0</v>
      </c>
      <c r="J6412" s="12">
        <v>0</v>
      </c>
      <c r="K6412" s="12">
        <v>5.0859000000000005</v>
      </c>
      <c r="L6412" s="12">
        <v>0</v>
      </c>
      <c r="M6412" s="12">
        <v>3.2</v>
      </c>
      <c r="N6412" s="12">
        <v>-29</v>
      </c>
      <c r="O6412" s="12">
        <v>460.8</v>
      </c>
    </row>
    <row r="6413" spans="1:15" x14ac:dyDescent="0.15">
      <c r="A6413" s="15">
        <f t="shared" si="99"/>
        <v>43822.249999984502</v>
      </c>
      <c r="B6413" s="13">
        <v>0.25</v>
      </c>
      <c r="C6413" s="12">
        <v>470.3</v>
      </c>
      <c r="D6413" s="12">
        <v>175.5</v>
      </c>
      <c r="E6413" s="12">
        <v>191.72660000000002</v>
      </c>
      <c r="F6413" s="12">
        <v>68.599999999999994</v>
      </c>
      <c r="G6413" s="12">
        <v>9</v>
      </c>
      <c r="H6413" s="12">
        <v>45.4</v>
      </c>
      <c r="I6413" s="12">
        <v>0</v>
      </c>
      <c r="J6413" s="12">
        <v>0</v>
      </c>
      <c r="K6413" s="12">
        <v>5.8734000000000002</v>
      </c>
      <c r="L6413" s="12">
        <v>0</v>
      </c>
      <c r="M6413" s="12">
        <v>3.2</v>
      </c>
      <c r="N6413" s="12">
        <v>-29</v>
      </c>
      <c r="O6413" s="12">
        <v>470.3</v>
      </c>
    </row>
    <row r="6414" spans="1:15" x14ac:dyDescent="0.15">
      <c r="A6414" s="15">
        <f t="shared" si="99"/>
        <v>43822.291666651166</v>
      </c>
      <c r="B6414" s="13">
        <v>0.29166666666666669</v>
      </c>
      <c r="C6414" s="12">
        <v>459.3</v>
      </c>
      <c r="D6414" s="12">
        <v>175.5</v>
      </c>
      <c r="E6414" s="12">
        <v>192.43680000000003</v>
      </c>
      <c r="F6414" s="12">
        <v>56.4</v>
      </c>
      <c r="G6414" s="12">
        <v>9</v>
      </c>
      <c r="H6414" s="12">
        <v>45.4</v>
      </c>
      <c r="I6414" s="12">
        <v>2.9266999999999999</v>
      </c>
      <c r="J6414" s="12">
        <v>0</v>
      </c>
      <c r="K6414" s="12">
        <v>4.8364999999999991</v>
      </c>
      <c r="L6414" s="12">
        <v>0</v>
      </c>
      <c r="M6414" s="12">
        <v>1.8</v>
      </c>
      <c r="N6414" s="12">
        <v>-29</v>
      </c>
      <c r="O6414" s="12">
        <v>459.3</v>
      </c>
    </row>
    <row r="6415" spans="1:15" x14ac:dyDescent="0.15">
      <c r="A6415" s="15">
        <f t="shared" si="99"/>
        <v>43822.333333317831</v>
      </c>
      <c r="B6415" s="13">
        <v>0.33333333333333331</v>
      </c>
      <c r="C6415" s="12">
        <v>470.3</v>
      </c>
      <c r="D6415" s="12">
        <v>175.5</v>
      </c>
      <c r="E6415" s="12">
        <v>191.78570000000005</v>
      </c>
      <c r="F6415" s="12">
        <v>60.7</v>
      </c>
      <c r="G6415" s="12">
        <v>9</v>
      </c>
      <c r="H6415" s="12">
        <v>45.4</v>
      </c>
      <c r="I6415" s="12">
        <v>9.003899999999998</v>
      </c>
      <c r="J6415" s="12">
        <v>0</v>
      </c>
      <c r="K6415" s="12">
        <v>4.8103999999999996</v>
      </c>
      <c r="L6415" s="12">
        <v>0</v>
      </c>
      <c r="M6415" s="12">
        <v>3.1</v>
      </c>
      <c r="N6415" s="12">
        <v>-29</v>
      </c>
      <c r="O6415" s="12">
        <v>470.3</v>
      </c>
    </row>
    <row r="6416" spans="1:15" x14ac:dyDescent="0.15">
      <c r="A6416" s="15">
        <f t="shared" si="99"/>
        <v>43822.374999984495</v>
      </c>
      <c r="B6416" s="13">
        <v>0.375</v>
      </c>
      <c r="C6416" s="12">
        <v>466.6</v>
      </c>
      <c r="D6416" s="12">
        <v>175.5</v>
      </c>
      <c r="E6416" s="12">
        <v>191.69189999999998</v>
      </c>
      <c r="F6416" s="12">
        <v>51.9</v>
      </c>
      <c r="G6416" s="12">
        <v>9</v>
      </c>
      <c r="H6416" s="12">
        <v>45.4</v>
      </c>
      <c r="I6416" s="12">
        <v>13.4391</v>
      </c>
      <c r="J6416" s="12">
        <v>0</v>
      </c>
      <c r="K6416" s="12">
        <v>5.5690000000000008</v>
      </c>
      <c r="L6416" s="12">
        <v>0</v>
      </c>
      <c r="M6416" s="12">
        <v>3.1</v>
      </c>
      <c r="N6416" s="12">
        <v>-29</v>
      </c>
      <c r="O6416" s="12">
        <v>466.59999999999991</v>
      </c>
    </row>
    <row r="6417" spans="1:15" x14ac:dyDescent="0.15">
      <c r="A6417" s="15">
        <f t="shared" si="99"/>
        <v>43822.416666651159</v>
      </c>
      <c r="B6417" s="13">
        <v>0.41666666666666669</v>
      </c>
      <c r="C6417" s="12">
        <v>455.1</v>
      </c>
      <c r="D6417" s="12">
        <v>175.5</v>
      </c>
      <c r="E6417" s="12">
        <v>189.99750000000003</v>
      </c>
      <c r="F6417" s="12">
        <v>37.700000000000003</v>
      </c>
      <c r="G6417" s="12">
        <v>9</v>
      </c>
      <c r="H6417" s="12">
        <v>45.4</v>
      </c>
      <c r="I6417" s="12">
        <v>17.693000000000001</v>
      </c>
      <c r="J6417" s="12">
        <v>0</v>
      </c>
      <c r="K6417" s="12">
        <v>6.9094999999999995</v>
      </c>
      <c r="L6417" s="12">
        <v>0</v>
      </c>
      <c r="M6417" s="12">
        <v>1.9</v>
      </c>
      <c r="N6417" s="12">
        <v>-29</v>
      </c>
      <c r="O6417" s="12">
        <v>455.10000000000008</v>
      </c>
    </row>
    <row r="6418" spans="1:15" x14ac:dyDescent="0.15">
      <c r="A6418" s="15">
        <f t="shared" si="99"/>
        <v>43822.458333317823</v>
      </c>
      <c r="B6418" s="13">
        <v>0.45833333333333331</v>
      </c>
      <c r="C6418" s="12">
        <v>446.8</v>
      </c>
      <c r="D6418" s="12">
        <v>175.5</v>
      </c>
      <c r="E6418" s="12">
        <v>188.27329999999998</v>
      </c>
      <c r="F6418" s="12">
        <v>30.6</v>
      </c>
      <c r="G6418" s="12">
        <v>9</v>
      </c>
      <c r="H6418" s="12">
        <v>45.4</v>
      </c>
      <c r="I6418" s="12">
        <v>17.7851</v>
      </c>
      <c r="J6418" s="12">
        <v>0</v>
      </c>
      <c r="K6418" s="12">
        <v>8.541599999999999</v>
      </c>
      <c r="L6418" s="12">
        <v>0</v>
      </c>
      <c r="M6418" s="12">
        <v>0.7</v>
      </c>
      <c r="N6418" s="12">
        <v>-29</v>
      </c>
      <c r="O6418" s="12">
        <v>446.8</v>
      </c>
    </row>
    <row r="6419" spans="1:15" x14ac:dyDescent="0.15">
      <c r="A6419" s="15">
        <f t="shared" si="99"/>
        <v>43822.499999984488</v>
      </c>
      <c r="B6419" s="13">
        <v>0.5</v>
      </c>
      <c r="C6419" s="12">
        <v>428.1</v>
      </c>
      <c r="D6419" s="12">
        <v>175.5</v>
      </c>
      <c r="E6419" s="12">
        <v>166.9228</v>
      </c>
      <c r="F6419" s="12">
        <v>30.6</v>
      </c>
      <c r="G6419" s="12">
        <v>9</v>
      </c>
      <c r="H6419" s="12">
        <v>45.4</v>
      </c>
      <c r="I6419" s="12">
        <v>19.039599999999997</v>
      </c>
      <c r="J6419" s="12">
        <v>0</v>
      </c>
      <c r="K6419" s="12">
        <v>10.637600000000001</v>
      </c>
      <c r="L6419" s="12">
        <v>0</v>
      </c>
      <c r="M6419" s="12">
        <v>0</v>
      </c>
      <c r="N6419" s="12">
        <v>-29</v>
      </c>
      <c r="O6419" s="12">
        <v>428.1</v>
      </c>
    </row>
    <row r="6420" spans="1:15" x14ac:dyDescent="0.15">
      <c r="A6420" s="15">
        <f t="shared" si="99"/>
        <v>43822.541666651152</v>
      </c>
      <c r="B6420" s="13">
        <v>0.54166666666666663</v>
      </c>
      <c r="C6420" s="12">
        <v>451.8</v>
      </c>
      <c r="D6420" s="12">
        <v>175.5</v>
      </c>
      <c r="E6420" s="12">
        <v>188.4897</v>
      </c>
      <c r="F6420" s="12">
        <v>31.1</v>
      </c>
      <c r="G6420" s="12">
        <v>9</v>
      </c>
      <c r="H6420" s="12">
        <v>45.4</v>
      </c>
      <c r="I6420" s="12">
        <v>19.188400000000001</v>
      </c>
      <c r="J6420" s="12">
        <v>0</v>
      </c>
      <c r="K6420" s="12">
        <v>12.1219</v>
      </c>
      <c r="L6420" s="12">
        <v>0</v>
      </c>
      <c r="M6420" s="12">
        <v>0</v>
      </c>
      <c r="N6420" s="12">
        <v>-29</v>
      </c>
      <c r="O6420" s="12">
        <v>451.8</v>
      </c>
    </row>
    <row r="6421" spans="1:15" x14ac:dyDescent="0.15">
      <c r="A6421" s="15">
        <f t="shared" si="99"/>
        <v>43822.583333317816</v>
      </c>
      <c r="B6421" s="13">
        <v>0.58333333333333337</v>
      </c>
      <c r="C6421" s="12">
        <v>463.8</v>
      </c>
      <c r="D6421" s="12">
        <v>175.5</v>
      </c>
      <c r="E6421" s="12">
        <v>181.87799999999999</v>
      </c>
      <c r="F6421" s="12">
        <v>55.4</v>
      </c>
      <c r="G6421" s="12">
        <v>9</v>
      </c>
      <c r="H6421" s="12">
        <v>45.4</v>
      </c>
      <c r="I6421" s="12">
        <v>13.304499999999999</v>
      </c>
      <c r="J6421" s="12">
        <v>0</v>
      </c>
      <c r="K6421" s="12">
        <v>12.317499999999999</v>
      </c>
      <c r="L6421" s="12">
        <v>0</v>
      </c>
      <c r="M6421" s="12">
        <v>0</v>
      </c>
      <c r="N6421" s="12">
        <v>-29</v>
      </c>
      <c r="O6421" s="12">
        <v>463.8</v>
      </c>
    </row>
    <row r="6422" spans="1:15" x14ac:dyDescent="0.15">
      <c r="A6422" s="15">
        <f t="shared" si="99"/>
        <v>43822.62499998448</v>
      </c>
      <c r="B6422" s="13">
        <v>0.625</v>
      </c>
      <c r="C6422" s="12">
        <v>479.1</v>
      </c>
      <c r="D6422" s="12">
        <v>175.5</v>
      </c>
      <c r="E6422" s="12">
        <v>194.82040000000001</v>
      </c>
      <c r="F6422" s="12">
        <v>67.900000000000006</v>
      </c>
      <c r="G6422" s="12">
        <v>9</v>
      </c>
      <c r="H6422" s="12">
        <v>45.4</v>
      </c>
      <c r="I6422" s="12">
        <v>4.0798000000000005</v>
      </c>
      <c r="J6422" s="12">
        <v>0</v>
      </c>
      <c r="K6422" s="12">
        <v>11.399799999999999</v>
      </c>
      <c r="L6422" s="12">
        <v>0</v>
      </c>
      <c r="M6422" s="12">
        <v>0</v>
      </c>
      <c r="N6422" s="12">
        <v>-29</v>
      </c>
      <c r="O6422" s="12">
        <v>479.09999999999991</v>
      </c>
    </row>
    <row r="6423" spans="1:15" x14ac:dyDescent="0.15">
      <c r="A6423" s="15">
        <f t="shared" si="99"/>
        <v>43822.666666651145</v>
      </c>
      <c r="B6423" s="13">
        <v>0.66666666666666663</v>
      </c>
      <c r="C6423" s="12">
        <v>493.3</v>
      </c>
      <c r="D6423" s="12">
        <v>175.5</v>
      </c>
      <c r="E6423" s="12">
        <v>199.72030000000001</v>
      </c>
      <c r="F6423" s="12">
        <v>78.599999999999994</v>
      </c>
      <c r="G6423" s="12">
        <v>9</v>
      </c>
      <c r="H6423" s="12">
        <v>45.4</v>
      </c>
      <c r="I6423" s="12">
        <v>0</v>
      </c>
      <c r="J6423" s="12">
        <v>0</v>
      </c>
      <c r="K6423" s="12">
        <v>11.2797</v>
      </c>
      <c r="L6423" s="12">
        <v>0</v>
      </c>
      <c r="M6423" s="12">
        <v>2.8</v>
      </c>
      <c r="N6423" s="12">
        <v>-29</v>
      </c>
      <c r="O6423" s="12">
        <v>493.2999999999999</v>
      </c>
    </row>
    <row r="6424" spans="1:15" x14ac:dyDescent="0.15">
      <c r="A6424" s="15">
        <f t="shared" si="99"/>
        <v>43822.708333317809</v>
      </c>
      <c r="B6424" s="13">
        <v>0.70833333333333337</v>
      </c>
      <c r="C6424" s="12">
        <v>485.7</v>
      </c>
      <c r="D6424" s="12">
        <v>175.5</v>
      </c>
      <c r="E6424" s="12">
        <v>193.38809999999998</v>
      </c>
      <c r="F6424" s="12">
        <v>78.3</v>
      </c>
      <c r="G6424" s="12">
        <v>9</v>
      </c>
      <c r="H6424" s="12">
        <v>45.4</v>
      </c>
      <c r="I6424" s="12">
        <v>0</v>
      </c>
      <c r="J6424" s="12">
        <v>0</v>
      </c>
      <c r="K6424" s="12">
        <v>11.3119</v>
      </c>
      <c r="L6424" s="12">
        <v>0</v>
      </c>
      <c r="M6424" s="12">
        <v>1.8</v>
      </c>
      <c r="N6424" s="12">
        <v>-29</v>
      </c>
      <c r="O6424" s="12">
        <v>485.69999999999993</v>
      </c>
    </row>
    <row r="6425" spans="1:15" x14ac:dyDescent="0.15">
      <c r="A6425" s="15">
        <f t="shared" ref="A6425:A6488" si="100">A6424+1/24</f>
        <v>43822.749999984473</v>
      </c>
      <c r="B6425" s="13">
        <v>0.75</v>
      </c>
      <c r="C6425" s="12">
        <v>474.7</v>
      </c>
      <c r="D6425" s="12">
        <v>175.5</v>
      </c>
      <c r="E6425" s="12">
        <v>195.00900000000001</v>
      </c>
      <c r="F6425" s="12">
        <v>66.7</v>
      </c>
      <c r="G6425" s="12">
        <v>9</v>
      </c>
      <c r="H6425" s="12">
        <v>45.4</v>
      </c>
      <c r="I6425" s="12">
        <v>0</v>
      </c>
      <c r="J6425" s="12">
        <v>0</v>
      </c>
      <c r="K6425" s="12">
        <v>12.090999999999999</v>
      </c>
      <c r="L6425" s="12">
        <v>0</v>
      </c>
      <c r="M6425" s="12">
        <v>0</v>
      </c>
      <c r="N6425" s="12">
        <v>-29</v>
      </c>
      <c r="O6425" s="12">
        <v>474.7</v>
      </c>
    </row>
    <row r="6426" spans="1:15" x14ac:dyDescent="0.15">
      <c r="A6426" s="15">
        <f t="shared" si="100"/>
        <v>43822.791666651137</v>
      </c>
      <c r="B6426" s="13">
        <v>0.79166666666666663</v>
      </c>
      <c r="C6426" s="12">
        <v>462.8</v>
      </c>
      <c r="D6426" s="12">
        <v>175.5</v>
      </c>
      <c r="E6426" s="12">
        <v>192.95</v>
      </c>
      <c r="F6426" s="12">
        <v>53.9</v>
      </c>
      <c r="G6426" s="12">
        <v>9</v>
      </c>
      <c r="H6426" s="12">
        <v>45.4</v>
      </c>
      <c r="I6426" s="12">
        <v>0</v>
      </c>
      <c r="J6426" s="12">
        <v>0</v>
      </c>
      <c r="K6426" s="12">
        <v>13.25</v>
      </c>
      <c r="L6426" s="12">
        <v>0</v>
      </c>
      <c r="M6426" s="12">
        <v>1.8</v>
      </c>
      <c r="N6426" s="12">
        <v>-29</v>
      </c>
      <c r="O6426" s="12">
        <v>462.8</v>
      </c>
    </row>
    <row r="6427" spans="1:15" x14ac:dyDescent="0.15">
      <c r="A6427" s="15">
        <f t="shared" si="100"/>
        <v>43822.833333317802</v>
      </c>
      <c r="B6427" s="13">
        <v>0.83333333333333337</v>
      </c>
      <c r="C6427" s="12">
        <v>448.6</v>
      </c>
      <c r="D6427" s="12">
        <v>175.5</v>
      </c>
      <c r="E6427" s="12">
        <v>192.36770000000001</v>
      </c>
      <c r="F6427" s="12">
        <v>39.1</v>
      </c>
      <c r="G6427" s="12">
        <v>9</v>
      </c>
      <c r="H6427" s="12">
        <v>45.4</v>
      </c>
      <c r="I6427" s="12">
        <v>0</v>
      </c>
      <c r="J6427" s="12">
        <v>0</v>
      </c>
      <c r="K6427" s="12">
        <v>14.432299999999998</v>
      </c>
      <c r="L6427" s="12">
        <v>0</v>
      </c>
      <c r="M6427" s="12">
        <v>1.8</v>
      </c>
      <c r="N6427" s="12">
        <v>-29</v>
      </c>
      <c r="O6427" s="12">
        <v>448.6</v>
      </c>
    </row>
    <row r="6428" spans="1:15" x14ac:dyDescent="0.15">
      <c r="A6428" s="15">
        <f t="shared" si="100"/>
        <v>43822.874999984466</v>
      </c>
      <c r="B6428" s="13">
        <v>0.875</v>
      </c>
      <c r="C6428" s="12">
        <v>437.3</v>
      </c>
      <c r="D6428" s="12">
        <v>175.5</v>
      </c>
      <c r="E6428" s="12">
        <v>189.07900000000001</v>
      </c>
      <c r="F6428" s="12">
        <v>30.1</v>
      </c>
      <c r="G6428" s="12">
        <v>9</v>
      </c>
      <c r="H6428" s="12">
        <v>45.4</v>
      </c>
      <c r="I6428" s="12">
        <v>0</v>
      </c>
      <c r="J6428" s="12">
        <v>0</v>
      </c>
      <c r="K6428" s="12">
        <v>15.421000000000001</v>
      </c>
      <c r="L6428" s="12">
        <v>0</v>
      </c>
      <c r="M6428" s="12">
        <v>1.8</v>
      </c>
      <c r="N6428" s="12">
        <v>-29</v>
      </c>
      <c r="O6428" s="12">
        <v>437.3</v>
      </c>
    </row>
    <row r="6429" spans="1:15" x14ac:dyDescent="0.15">
      <c r="A6429" s="15">
        <f t="shared" si="100"/>
        <v>43822.91666665113</v>
      </c>
      <c r="B6429" s="13">
        <v>0.91666666666666663</v>
      </c>
      <c r="C6429" s="12">
        <v>414.3</v>
      </c>
      <c r="D6429" s="12">
        <v>175.5</v>
      </c>
      <c r="E6429" s="12">
        <v>168.75810000000001</v>
      </c>
      <c r="F6429" s="12">
        <v>30.1</v>
      </c>
      <c r="G6429" s="12">
        <v>9</v>
      </c>
      <c r="H6429" s="12">
        <v>45.4</v>
      </c>
      <c r="I6429" s="12">
        <v>0</v>
      </c>
      <c r="J6429" s="12">
        <v>0</v>
      </c>
      <c r="K6429" s="12">
        <v>14.541900000000002</v>
      </c>
      <c r="L6429" s="12">
        <v>0</v>
      </c>
      <c r="M6429" s="12">
        <v>0</v>
      </c>
      <c r="N6429" s="12">
        <v>-29</v>
      </c>
      <c r="O6429" s="12">
        <v>414.3</v>
      </c>
    </row>
    <row r="6430" spans="1:15" x14ac:dyDescent="0.15">
      <c r="A6430" s="15">
        <f t="shared" si="100"/>
        <v>43822.958333317794</v>
      </c>
      <c r="B6430" s="13">
        <v>0.95833333333333337</v>
      </c>
      <c r="C6430" s="12">
        <v>422.6</v>
      </c>
      <c r="D6430" s="12">
        <v>175.5</v>
      </c>
      <c r="E6430" s="12">
        <v>175.81869999999998</v>
      </c>
      <c r="F6430" s="12">
        <v>30.1</v>
      </c>
      <c r="G6430" s="12">
        <v>9</v>
      </c>
      <c r="H6430" s="12">
        <v>45.4</v>
      </c>
      <c r="I6430" s="12">
        <v>0</v>
      </c>
      <c r="J6430" s="12">
        <v>0</v>
      </c>
      <c r="K6430" s="12">
        <v>15.781299999999998</v>
      </c>
      <c r="L6430" s="12">
        <v>0</v>
      </c>
      <c r="M6430" s="12">
        <v>0</v>
      </c>
      <c r="N6430" s="12">
        <v>-29</v>
      </c>
      <c r="O6430" s="12">
        <v>422.6</v>
      </c>
    </row>
    <row r="6431" spans="1:15" x14ac:dyDescent="0.15">
      <c r="A6431" s="15">
        <f t="shared" si="100"/>
        <v>43822.999999984459</v>
      </c>
      <c r="B6431" s="13">
        <v>0</v>
      </c>
      <c r="C6431" s="12">
        <v>415</v>
      </c>
      <c r="D6431" s="12">
        <v>175.5</v>
      </c>
      <c r="E6431" s="12">
        <v>167.25810000000001</v>
      </c>
      <c r="F6431" s="12">
        <v>30</v>
      </c>
      <c r="G6431" s="12">
        <v>9</v>
      </c>
      <c r="H6431" s="12">
        <v>45.4</v>
      </c>
      <c r="I6431" s="12">
        <v>0</v>
      </c>
      <c r="J6431" s="12">
        <v>0</v>
      </c>
      <c r="K6431" s="12">
        <v>16.841899999999999</v>
      </c>
      <c r="L6431" s="12">
        <v>0</v>
      </c>
      <c r="M6431" s="12">
        <v>0</v>
      </c>
      <c r="N6431" s="12">
        <v>-29</v>
      </c>
      <c r="O6431" s="12">
        <v>415</v>
      </c>
    </row>
    <row r="6432" spans="1:15" x14ac:dyDescent="0.15">
      <c r="A6432" s="15">
        <f t="shared" si="100"/>
        <v>43823.041666651123</v>
      </c>
      <c r="B6432" s="13">
        <v>4.1666666666666664E-2</v>
      </c>
      <c r="C6432" s="12">
        <v>429.6</v>
      </c>
      <c r="D6432" s="12">
        <v>175.5</v>
      </c>
      <c r="E6432" s="12">
        <v>181.54569999999998</v>
      </c>
      <c r="F6432" s="12">
        <v>30</v>
      </c>
      <c r="G6432" s="12">
        <v>9</v>
      </c>
      <c r="H6432" s="12">
        <v>45.4</v>
      </c>
      <c r="I6432" s="12">
        <v>0</v>
      </c>
      <c r="J6432" s="12">
        <v>0</v>
      </c>
      <c r="K6432" s="12">
        <v>17.154299999999999</v>
      </c>
      <c r="L6432" s="12">
        <v>0</v>
      </c>
      <c r="M6432" s="12">
        <v>0</v>
      </c>
      <c r="N6432" s="12">
        <v>-29</v>
      </c>
      <c r="O6432" s="12">
        <v>429.6</v>
      </c>
    </row>
    <row r="6433" spans="1:15" x14ac:dyDescent="0.15">
      <c r="A6433" s="15">
        <f t="shared" si="100"/>
        <v>43823.083333317787</v>
      </c>
      <c r="B6433" s="13">
        <v>8.3333333333333329E-2</v>
      </c>
      <c r="C6433" s="12">
        <v>445</v>
      </c>
      <c r="D6433" s="12">
        <v>175.5</v>
      </c>
      <c r="E6433" s="12">
        <v>188.8373</v>
      </c>
      <c r="F6433" s="12">
        <v>35.299999999999997</v>
      </c>
      <c r="G6433" s="12">
        <v>9</v>
      </c>
      <c r="H6433" s="12">
        <v>45.4</v>
      </c>
      <c r="I6433" s="12">
        <v>0</v>
      </c>
      <c r="J6433" s="12">
        <v>0</v>
      </c>
      <c r="K6433" s="12">
        <v>18.162700000000001</v>
      </c>
      <c r="L6433" s="12">
        <v>0</v>
      </c>
      <c r="M6433" s="12">
        <v>1.8</v>
      </c>
      <c r="N6433" s="12">
        <v>-29</v>
      </c>
      <c r="O6433" s="12">
        <v>445</v>
      </c>
    </row>
    <row r="6434" spans="1:15" x14ac:dyDescent="0.15">
      <c r="A6434" s="15">
        <f t="shared" si="100"/>
        <v>43823.124999984451</v>
      </c>
      <c r="B6434" s="13">
        <v>0.125</v>
      </c>
      <c r="C6434" s="12">
        <v>455.5</v>
      </c>
      <c r="D6434" s="12">
        <v>175.5</v>
      </c>
      <c r="E6434" s="12">
        <v>189.2826</v>
      </c>
      <c r="F6434" s="12">
        <v>45.3</v>
      </c>
      <c r="G6434" s="12">
        <v>9</v>
      </c>
      <c r="H6434" s="12">
        <v>45.4</v>
      </c>
      <c r="I6434" s="12">
        <v>0</v>
      </c>
      <c r="J6434" s="12">
        <v>0</v>
      </c>
      <c r="K6434" s="12">
        <v>18.217400000000001</v>
      </c>
      <c r="L6434" s="12">
        <v>0</v>
      </c>
      <c r="M6434" s="12">
        <v>1.8</v>
      </c>
      <c r="N6434" s="12">
        <v>-29</v>
      </c>
      <c r="O6434" s="12">
        <v>455.5</v>
      </c>
    </row>
    <row r="6435" spans="1:15" x14ac:dyDescent="0.15">
      <c r="A6435" s="15">
        <f t="shared" si="100"/>
        <v>43823.166666651116</v>
      </c>
      <c r="B6435" s="13">
        <v>0.16666666666666666</v>
      </c>
      <c r="C6435" s="12">
        <v>461.8</v>
      </c>
      <c r="D6435" s="12">
        <v>175.5</v>
      </c>
      <c r="E6435" s="12">
        <v>189.35659999999999</v>
      </c>
      <c r="F6435" s="12">
        <v>50.1</v>
      </c>
      <c r="G6435" s="12">
        <v>9</v>
      </c>
      <c r="H6435" s="12">
        <v>45.4</v>
      </c>
      <c r="I6435" s="12">
        <v>0</v>
      </c>
      <c r="J6435" s="12">
        <v>0</v>
      </c>
      <c r="K6435" s="12">
        <v>19.6434</v>
      </c>
      <c r="L6435" s="12">
        <v>0</v>
      </c>
      <c r="M6435" s="12">
        <v>1.8</v>
      </c>
      <c r="N6435" s="12">
        <v>-29</v>
      </c>
      <c r="O6435" s="12">
        <v>461.8</v>
      </c>
    </row>
    <row r="6436" spans="1:15" x14ac:dyDescent="0.15">
      <c r="A6436" s="15">
        <f t="shared" si="100"/>
        <v>43823.20833331778</v>
      </c>
      <c r="B6436" s="13">
        <v>0.20833333333333334</v>
      </c>
      <c r="C6436" s="12">
        <v>461.9</v>
      </c>
      <c r="D6436" s="12">
        <v>175.5</v>
      </c>
      <c r="E6436" s="12">
        <v>191.11320000000001</v>
      </c>
      <c r="F6436" s="12">
        <v>49</v>
      </c>
      <c r="G6436" s="12">
        <v>9</v>
      </c>
      <c r="H6436" s="12">
        <v>45.4</v>
      </c>
      <c r="I6436" s="12">
        <v>0</v>
      </c>
      <c r="J6436" s="12">
        <v>0</v>
      </c>
      <c r="K6436" s="12">
        <v>20.886800000000001</v>
      </c>
      <c r="L6436" s="12">
        <v>0</v>
      </c>
      <c r="M6436" s="12">
        <v>0</v>
      </c>
      <c r="N6436" s="12">
        <v>-29</v>
      </c>
      <c r="O6436" s="12">
        <v>461.9</v>
      </c>
    </row>
    <row r="6437" spans="1:15" x14ac:dyDescent="0.15">
      <c r="A6437" s="15">
        <f t="shared" si="100"/>
        <v>43823.249999984444</v>
      </c>
      <c r="B6437" s="13">
        <v>0.25</v>
      </c>
      <c r="C6437" s="12">
        <v>470.2</v>
      </c>
      <c r="D6437" s="12">
        <v>175.5</v>
      </c>
      <c r="E6437" s="12">
        <v>191.29910000000001</v>
      </c>
      <c r="F6437" s="12">
        <v>57.3</v>
      </c>
      <c r="G6437" s="12">
        <v>9</v>
      </c>
      <c r="H6437" s="12">
        <v>45.4</v>
      </c>
      <c r="I6437" s="12">
        <v>0</v>
      </c>
      <c r="J6437" s="12">
        <v>0</v>
      </c>
      <c r="K6437" s="12">
        <v>20.700899999999997</v>
      </c>
      <c r="L6437" s="12">
        <v>0</v>
      </c>
      <c r="M6437" s="12">
        <v>0</v>
      </c>
      <c r="N6437" s="12">
        <v>-29</v>
      </c>
      <c r="O6437" s="12">
        <v>470.2</v>
      </c>
    </row>
    <row r="6438" spans="1:15" x14ac:dyDescent="0.15">
      <c r="A6438" s="15">
        <f t="shared" si="100"/>
        <v>43823.291666651108</v>
      </c>
      <c r="B6438" s="13">
        <v>0.29166666666666669</v>
      </c>
      <c r="C6438" s="12">
        <v>462.4</v>
      </c>
      <c r="D6438" s="12">
        <v>175.5</v>
      </c>
      <c r="E6438" s="12">
        <v>189.60669999999999</v>
      </c>
      <c r="F6438" s="12">
        <v>47.3</v>
      </c>
      <c r="G6438" s="12">
        <v>9</v>
      </c>
      <c r="H6438" s="12">
        <v>45.4</v>
      </c>
      <c r="I6438" s="12">
        <v>4.4759999999999991</v>
      </c>
      <c r="J6438" s="12">
        <v>0</v>
      </c>
      <c r="K6438" s="12">
        <v>20.1173</v>
      </c>
      <c r="L6438" s="12">
        <v>0</v>
      </c>
      <c r="M6438" s="12">
        <v>0</v>
      </c>
      <c r="N6438" s="12">
        <v>-29</v>
      </c>
      <c r="O6438" s="12">
        <v>462.4</v>
      </c>
    </row>
    <row r="6439" spans="1:15" x14ac:dyDescent="0.15">
      <c r="A6439" s="15">
        <f t="shared" si="100"/>
        <v>43823.333333317772</v>
      </c>
      <c r="B6439" s="13">
        <v>0.33333333333333331</v>
      </c>
      <c r="C6439" s="12">
        <v>474.2</v>
      </c>
      <c r="D6439" s="12">
        <v>175.5</v>
      </c>
      <c r="E6439" s="12">
        <v>191.47859999999997</v>
      </c>
      <c r="F6439" s="12">
        <v>46.3</v>
      </c>
      <c r="G6439" s="12">
        <v>9</v>
      </c>
      <c r="H6439" s="12">
        <v>45.4</v>
      </c>
      <c r="I6439" s="12">
        <v>15.9559</v>
      </c>
      <c r="J6439" s="12">
        <v>0</v>
      </c>
      <c r="K6439" s="12">
        <v>19.5655</v>
      </c>
      <c r="L6439" s="12">
        <v>0</v>
      </c>
      <c r="M6439" s="12">
        <v>0</v>
      </c>
      <c r="N6439" s="12">
        <v>-29</v>
      </c>
      <c r="O6439" s="12">
        <v>474.2</v>
      </c>
    </row>
    <row r="6440" spans="1:15" x14ac:dyDescent="0.15">
      <c r="A6440" s="15">
        <f t="shared" si="100"/>
        <v>43823.374999984437</v>
      </c>
      <c r="B6440" s="13">
        <v>0.375</v>
      </c>
      <c r="C6440" s="12">
        <v>474.6</v>
      </c>
      <c r="D6440" s="12">
        <v>175.5</v>
      </c>
      <c r="E6440" s="12">
        <v>188.08409999999998</v>
      </c>
      <c r="F6440" s="12">
        <v>36.299999999999997</v>
      </c>
      <c r="G6440" s="12">
        <v>9</v>
      </c>
      <c r="H6440" s="12">
        <v>45.4</v>
      </c>
      <c r="I6440" s="12">
        <v>29.698199999999996</v>
      </c>
      <c r="J6440" s="12">
        <v>0</v>
      </c>
      <c r="K6440" s="12">
        <v>19.617699999999999</v>
      </c>
      <c r="L6440" s="12">
        <v>0</v>
      </c>
      <c r="M6440" s="12">
        <v>0</v>
      </c>
      <c r="N6440" s="12">
        <v>-29</v>
      </c>
      <c r="O6440" s="12">
        <v>474.6</v>
      </c>
    </row>
    <row r="6441" spans="1:15" x14ac:dyDescent="0.15">
      <c r="A6441" s="15">
        <f t="shared" si="100"/>
        <v>43823.416666651101</v>
      </c>
      <c r="B6441" s="13">
        <v>0.41666666666666669</v>
      </c>
      <c r="C6441" s="12">
        <v>461.3</v>
      </c>
      <c r="D6441" s="12">
        <v>175.5</v>
      </c>
      <c r="E6441" s="12">
        <v>170.15559999999999</v>
      </c>
      <c r="F6441" s="12">
        <v>30</v>
      </c>
      <c r="G6441" s="12">
        <v>9</v>
      </c>
      <c r="H6441" s="12">
        <v>45.4</v>
      </c>
      <c r="I6441" s="12">
        <v>38.550400000000003</v>
      </c>
      <c r="J6441" s="12">
        <v>0</v>
      </c>
      <c r="K6441" s="12">
        <v>21.693999999999999</v>
      </c>
      <c r="L6441" s="12">
        <v>0</v>
      </c>
      <c r="M6441" s="12">
        <v>0</v>
      </c>
      <c r="N6441" s="12">
        <v>-29</v>
      </c>
      <c r="O6441" s="12">
        <v>461.3</v>
      </c>
    </row>
    <row r="6442" spans="1:15" x14ac:dyDescent="0.15">
      <c r="A6442" s="15">
        <f t="shared" si="100"/>
        <v>43823.458333317765</v>
      </c>
      <c r="B6442" s="13">
        <v>0.45833333333333331</v>
      </c>
      <c r="C6442" s="12">
        <v>448.2</v>
      </c>
      <c r="D6442" s="12">
        <v>175.5</v>
      </c>
      <c r="E6442" s="12">
        <v>155.61920000000001</v>
      </c>
      <c r="F6442" s="12">
        <v>30</v>
      </c>
      <c r="G6442" s="12">
        <v>9</v>
      </c>
      <c r="H6442" s="12">
        <v>45.4</v>
      </c>
      <c r="I6442" s="12">
        <v>39.5274</v>
      </c>
      <c r="J6442" s="12">
        <v>0</v>
      </c>
      <c r="K6442" s="12">
        <v>22.153399999999998</v>
      </c>
      <c r="L6442" s="12">
        <v>0</v>
      </c>
      <c r="M6442" s="12">
        <v>0</v>
      </c>
      <c r="N6442" s="12">
        <v>-29</v>
      </c>
      <c r="O6442" s="12">
        <v>448.2</v>
      </c>
    </row>
    <row r="6443" spans="1:15" x14ac:dyDescent="0.15">
      <c r="A6443" s="15">
        <f t="shared" si="100"/>
        <v>43823.499999984429</v>
      </c>
      <c r="B6443" s="13">
        <v>0.5</v>
      </c>
      <c r="C6443" s="12">
        <v>433.1</v>
      </c>
      <c r="D6443" s="12">
        <v>175.5</v>
      </c>
      <c r="E6443" s="12">
        <v>144.39979999999997</v>
      </c>
      <c r="F6443" s="12">
        <v>30</v>
      </c>
      <c r="G6443" s="12">
        <v>9</v>
      </c>
      <c r="H6443" s="12">
        <v>45.4</v>
      </c>
      <c r="I6443" s="12">
        <v>34.825100000000006</v>
      </c>
      <c r="J6443" s="12">
        <v>0</v>
      </c>
      <c r="K6443" s="12">
        <v>22.975100000000001</v>
      </c>
      <c r="L6443" s="12">
        <v>0</v>
      </c>
      <c r="M6443" s="12">
        <v>0</v>
      </c>
      <c r="N6443" s="12">
        <v>-29</v>
      </c>
      <c r="O6443" s="12">
        <v>433.1</v>
      </c>
    </row>
    <row r="6444" spans="1:15" x14ac:dyDescent="0.15">
      <c r="A6444" s="15">
        <f t="shared" si="100"/>
        <v>43823.541666651094</v>
      </c>
      <c r="B6444" s="13">
        <v>0.54166666666666663</v>
      </c>
      <c r="C6444" s="12">
        <v>459.5</v>
      </c>
      <c r="D6444" s="12">
        <v>175.5</v>
      </c>
      <c r="E6444" s="12">
        <v>177.76459999999997</v>
      </c>
      <c r="F6444" s="12">
        <v>30</v>
      </c>
      <c r="G6444" s="12">
        <v>9</v>
      </c>
      <c r="H6444" s="12">
        <v>45.4</v>
      </c>
      <c r="I6444" s="12">
        <v>28.1233</v>
      </c>
      <c r="J6444" s="12">
        <v>0</v>
      </c>
      <c r="K6444" s="12">
        <v>22.7121</v>
      </c>
      <c r="L6444" s="12">
        <v>0</v>
      </c>
      <c r="M6444" s="12">
        <v>0</v>
      </c>
      <c r="N6444" s="12">
        <v>-29</v>
      </c>
      <c r="O6444" s="12">
        <v>459.5</v>
      </c>
    </row>
    <row r="6445" spans="1:15" x14ac:dyDescent="0.15">
      <c r="A6445" s="15">
        <f t="shared" si="100"/>
        <v>43823.583333317758</v>
      </c>
      <c r="B6445" s="13">
        <v>0.58333333333333337</v>
      </c>
      <c r="C6445" s="12">
        <v>470.3</v>
      </c>
      <c r="D6445" s="12">
        <v>175.5</v>
      </c>
      <c r="E6445" s="12">
        <v>171.89469999999997</v>
      </c>
      <c r="F6445" s="12">
        <v>59</v>
      </c>
      <c r="G6445" s="12">
        <v>9</v>
      </c>
      <c r="H6445" s="12">
        <v>45.4</v>
      </c>
      <c r="I6445" s="12">
        <v>15.9559</v>
      </c>
      <c r="J6445" s="12">
        <v>0</v>
      </c>
      <c r="K6445" s="12">
        <v>22.549399999999999</v>
      </c>
      <c r="L6445" s="12">
        <v>0</v>
      </c>
      <c r="M6445" s="12">
        <v>0</v>
      </c>
      <c r="N6445" s="12">
        <v>-29</v>
      </c>
      <c r="O6445" s="12">
        <v>470.3</v>
      </c>
    </row>
    <row r="6446" spans="1:15" x14ac:dyDescent="0.15">
      <c r="A6446" s="15">
        <f t="shared" si="100"/>
        <v>43823.624999984422</v>
      </c>
      <c r="B6446" s="13">
        <v>0.625</v>
      </c>
      <c r="C6446" s="12">
        <v>489.2</v>
      </c>
      <c r="D6446" s="12">
        <v>175.5</v>
      </c>
      <c r="E6446" s="12">
        <v>190.83359999999999</v>
      </c>
      <c r="F6446" s="12">
        <v>69.900000000000006</v>
      </c>
      <c r="G6446" s="12">
        <v>9</v>
      </c>
      <c r="H6446" s="12">
        <v>45.4</v>
      </c>
      <c r="I6446" s="12">
        <v>4.2929000000000004</v>
      </c>
      <c r="J6446" s="12">
        <v>0</v>
      </c>
      <c r="K6446" s="12">
        <v>23.273499999999999</v>
      </c>
      <c r="L6446" s="12">
        <v>0</v>
      </c>
      <c r="M6446" s="12">
        <v>0</v>
      </c>
      <c r="N6446" s="12">
        <v>-29</v>
      </c>
      <c r="O6446" s="12">
        <v>489.19999999999993</v>
      </c>
    </row>
    <row r="6447" spans="1:15" x14ac:dyDescent="0.15">
      <c r="A6447" s="15">
        <f t="shared" si="100"/>
        <v>43823.666666651086</v>
      </c>
      <c r="B6447" s="13">
        <v>0.66666666666666663</v>
      </c>
      <c r="C6447" s="12">
        <v>502.1</v>
      </c>
      <c r="D6447" s="12">
        <v>175.5</v>
      </c>
      <c r="E6447" s="12">
        <v>204.14699999999999</v>
      </c>
      <c r="F6447" s="12">
        <v>72.8</v>
      </c>
      <c r="G6447" s="12">
        <v>9</v>
      </c>
      <c r="H6447" s="12">
        <v>45.4</v>
      </c>
      <c r="I6447" s="12">
        <v>0</v>
      </c>
      <c r="J6447" s="12">
        <v>0</v>
      </c>
      <c r="K6447" s="12">
        <v>22.452999999999999</v>
      </c>
      <c r="L6447" s="12">
        <v>0</v>
      </c>
      <c r="M6447" s="12">
        <v>1.8</v>
      </c>
      <c r="N6447" s="12">
        <v>-29</v>
      </c>
      <c r="O6447" s="12">
        <v>502.09999999999991</v>
      </c>
    </row>
    <row r="6448" spans="1:15" x14ac:dyDescent="0.15">
      <c r="A6448" s="15">
        <f t="shared" si="100"/>
        <v>43823.708333317751</v>
      </c>
      <c r="B6448" s="13">
        <v>0.70833333333333337</v>
      </c>
      <c r="C6448" s="12">
        <v>496.6</v>
      </c>
      <c r="D6448" s="12">
        <v>175.5</v>
      </c>
      <c r="E6448" s="12">
        <v>202.77950000000001</v>
      </c>
      <c r="F6448" s="12">
        <v>70.599999999999994</v>
      </c>
      <c r="G6448" s="12">
        <v>9</v>
      </c>
      <c r="H6448" s="12">
        <v>45.4</v>
      </c>
      <c r="I6448" s="12">
        <v>0</v>
      </c>
      <c r="J6448" s="12">
        <v>0</v>
      </c>
      <c r="K6448" s="12">
        <v>20.520500000000002</v>
      </c>
      <c r="L6448" s="12">
        <v>0</v>
      </c>
      <c r="M6448" s="12">
        <v>1.8</v>
      </c>
      <c r="N6448" s="12">
        <v>-29</v>
      </c>
      <c r="O6448" s="12">
        <v>496.6</v>
      </c>
    </row>
    <row r="6449" spans="1:15" x14ac:dyDescent="0.15">
      <c r="A6449" s="15">
        <f t="shared" si="100"/>
        <v>43823.749999984415</v>
      </c>
      <c r="B6449" s="13">
        <v>0.75</v>
      </c>
      <c r="C6449" s="12">
        <v>486.1</v>
      </c>
      <c r="D6449" s="12">
        <v>175.5</v>
      </c>
      <c r="E6449" s="12">
        <v>193.78110000000001</v>
      </c>
      <c r="F6449" s="12">
        <v>70.599999999999994</v>
      </c>
      <c r="G6449" s="12">
        <v>9</v>
      </c>
      <c r="H6449" s="12">
        <v>45.4</v>
      </c>
      <c r="I6449" s="12">
        <v>0</v>
      </c>
      <c r="J6449" s="12">
        <v>0</v>
      </c>
      <c r="K6449" s="12">
        <v>20.818900000000003</v>
      </c>
      <c r="L6449" s="12">
        <v>0</v>
      </c>
      <c r="M6449" s="12">
        <v>0</v>
      </c>
      <c r="N6449" s="12">
        <v>-29</v>
      </c>
      <c r="O6449" s="12">
        <v>486.1</v>
      </c>
    </row>
    <row r="6450" spans="1:15" x14ac:dyDescent="0.15">
      <c r="A6450" s="15">
        <f t="shared" si="100"/>
        <v>43823.791666651079</v>
      </c>
      <c r="B6450" s="13">
        <v>0.79166666666666663</v>
      </c>
      <c r="C6450" s="12">
        <v>472</v>
      </c>
      <c r="D6450" s="12">
        <v>175.5</v>
      </c>
      <c r="E6450" s="12">
        <v>189.45059999999998</v>
      </c>
      <c r="F6450" s="12">
        <v>60.6</v>
      </c>
      <c r="G6450" s="12">
        <v>9</v>
      </c>
      <c r="H6450" s="12">
        <v>45.4</v>
      </c>
      <c r="I6450" s="12">
        <v>0</v>
      </c>
      <c r="J6450" s="12">
        <v>0</v>
      </c>
      <c r="K6450" s="12">
        <v>21.049399999999999</v>
      </c>
      <c r="L6450" s="12">
        <v>0</v>
      </c>
      <c r="M6450" s="12">
        <v>0</v>
      </c>
      <c r="N6450" s="12">
        <v>-29</v>
      </c>
      <c r="O6450" s="12">
        <v>471.99999999999989</v>
      </c>
    </row>
    <row r="6451" spans="1:15" x14ac:dyDescent="0.15">
      <c r="A6451" s="15">
        <f t="shared" si="100"/>
        <v>43823.833333317743</v>
      </c>
      <c r="B6451" s="13">
        <v>0.83333333333333337</v>
      </c>
      <c r="C6451" s="12">
        <v>462.9</v>
      </c>
      <c r="D6451" s="12">
        <v>175.5</v>
      </c>
      <c r="E6451" s="12">
        <v>191.26660000000001</v>
      </c>
      <c r="F6451" s="12">
        <v>50.3</v>
      </c>
      <c r="G6451" s="12">
        <v>9</v>
      </c>
      <c r="H6451" s="12">
        <v>45.4</v>
      </c>
      <c r="I6451" s="12">
        <v>0</v>
      </c>
      <c r="J6451" s="12">
        <v>0</v>
      </c>
      <c r="K6451" s="12">
        <v>20.433399999999999</v>
      </c>
      <c r="L6451" s="12">
        <v>0</v>
      </c>
      <c r="M6451" s="12">
        <v>0</v>
      </c>
      <c r="N6451" s="12">
        <v>-29</v>
      </c>
      <c r="O6451" s="12">
        <v>462.9</v>
      </c>
    </row>
    <row r="6452" spans="1:15" x14ac:dyDescent="0.15">
      <c r="A6452" s="15">
        <f t="shared" si="100"/>
        <v>43823.874999984408</v>
      </c>
      <c r="B6452" s="13">
        <v>0.875</v>
      </c>
      <c r="C6452" s="12">
        <v>450</v>
      </c>
      <c r="D6452" s="12">
        <v>175.5</v>
      </c>
      <c r="E6452" s="12">
        <v>189.11999999999998</v>
      </c>
      <c r="F6452" s="12">
        <v>40.799999999999997</v>
      </c>
      <c r="G6452" s="12">
        <v>9</v>
      </c>
      <c r="H6452" s="12">
        <v>45.4</v>
      </c>
      <c r="I6452" s="12">
        <v>0</v>
      </c>
      <c r="J6452" s="12">
        <v>0</v>
      </c>
      <c r="K6452" s="12">
        <v>19.18</v>
      </c>
      <c r="L6452" s="12">
        <v>0</v>
      </c>
      <c r="M6452" s="12">
        <v>0</v>
      </c>
      <c r="N6452" s="12">
        <v>-29</v>
      </c>
      <c r="O6452" s="12">
        <v>450</v>
      </c>
    </row>
    <row r="6453" spans="1:15" x14ac:dyDescent="0.15">
      <c r="A6453" s="15">
        <f t="shared" si="100"/>
        <v>43823.916666651072</v>
      </c>
      <c r="B6453" s="13">
        <v>0.91666666666666663</v>
      </c>
      <c r="C6453" s="12">
        <v>424.9</v>
      </c>
      <c r="D6453" s="12">
        <v>175.5</v>
      </c>
      <c r="E6453" s="12">
        <v>175.27260000000001</v>
      </c>
      <c r="F6453" s="12">
        <v>30.5</v>
      </c>
      <c r="G6453" s="12">
        <v>9</v>
      </c>
      <c r="H6453" s="12">
        <v>45.4</v>
      </c>
      <c r="I6453" s="12">
        <v>0</v>
      </c>
      <c r="J6453" s="12">
        <v>0</v>
      </c>
      <c r="K6453" s="12">
        <v>18.227399999999999</v>
      </c>
      <c r="L6453" s="12">
        <v>0</v>
      </c>
      <c r="M6453" s="12">
        <v>0</v>
      </c>
      <c r="N6453" s="12">
        <v>-29</v>
      </c>
      <c r="O6453" s="12">
        <v>424.90000000000009</v>
      </c>
    </row>
    <row r="6454" spans="1:15" x14ac:dyDescent="0.15">
      <c r="A6454" s="15">
        <f t="shared" si="100"/>
        <v>43823.958333317736</v>
      </c>
      <c r="B6454" s="13">
        <v>0.95833333333333337</v>
      </c>
      <c r="C6454" s="12">
        <v>433.5</v>
      </c>
      <c r="D6454" s="12">
        <v>175.5</v>
      </c>
      <c r="E6454" s="12">
        <v>184.15289999999999</v>
      </c>
      <c r="F6454" s="12">
        <v>30.5</v>
      </c>
      <c r="G6454" s="12">
        <v>9</v>
      </c>
      <c r="H6454" s="12">
        <v>45.4</v>
      </c>
      <c r="I6454" s="12">
        <v>0</v>
      </c>
      <c r="J6454" s="12">
        <v>0</v>
      </c>
      <c r="K6454" s="12">
        <v>17.947099999999999</v>
      </c>
      <c r="L6454" s="12">
        <v>0</v>
      </c>
      <c r="M6454" s="12">
        <v>0</v>
      </c>
      <c r="N6454" s="12">
        <v>-29</v>
      </c>
      <c r="O6454" s="12">
        <v>433.5</v>
      </c>
    </row>
    <row r="6455" spans="1:15" x14ac:dyDescent="0.15">
      <c r="A6455" s="15">
        <f t="shared" si="100"/>
        <v>43823.9999999844</v>
      </c>
      <c r="B6455" s="13">
        <v>0</v>
      </c>
      <c r="C6455" s="12">
        <v>427.2</v>
      </c>
      <c r="D6455" s="12">
        <v>175.5</v>
      </c>
      <c r="E6455" s="12">
        <v>176.24850000000001</v>
      </c>
      <c r="F6455" s="12">
        <v>31.3</v>
      </c>
      <c r="G6455" s="12">
        <v>9</v>
      </c>
      <c r="H6455" s="12">
        <v>45.4</v>
      </c>
      <c r="I6455" s="12">
        <v>0</v>
      </c>
      <c r="J6455" s="12">
        <v>0</v>
      </c>
      <c r="K6455" s="12">
        <v>18.7515</v>
      </c>
      <c r="L6455" s="12">
        <v>0</v>
      </c>
      <c r="M6455" s="12">
        <v>0</v>
      </c>
      <c r="N6455" s="12">
        <v>-29</v>
      </c>
      <c r="O6455" s="12">
        <v>427.2000000000001</v>
      </c>
    </row>
    <row r="6456" spans="1:15" x14ac:dyDescent="0.15">
      <c r="A6456" s="15">
        <f t="shared" si="100"/>
        <v>43824.041666651065</v>
      </c>
      <c r="B6456" s="13">
        <v>4.1666666666666664E-2</v>
      </c>
      <c r="C6456" s="12">
        <v>443.6</v>
      </c>
      <c r="D6456" s="12">
        <v>175.5</v>
      </c>
      <c r="E6456" s="12">
        <v>189.5224</v>
      </c>
      <c r="F6456" s="12">
        <v>34.5</v>
      </c>
      <c r="G6456" s="12">
        <v>9</v>
      </c>
      <c r="H6456" s="12">
        <v>45.4</v>
      </c>
      <c r="I6456" s="12">
        <v>0</v>
      </c>
      <c r="J6456" s="12">
        <v>0</v>
      </c>
      <c r="K6456" s="12">
        <v>18.677600000000002</v>
      </c>
      <c r="L6456" s="12">
        <v>0</v>
      </c>
      <c r="M6456" s="12">
        <v>0</v>
      </c>
      <c r="N6456" s="12">
        <v>-29</v>
      </c>
      <c r="O6456" s="12">
        <v>443.6</v>
      </c>
    </row>
    <row r="6457" spans="1:15" x14ac:dyDescent="0.15">
      <c r="A6457" s="15">
        <f t="shared" si="100"/>
        <v>43824.083333317729</v>
      </c>
      <c r="B6457" s="13">
        <v>8.3333333333333329E-2</v>
      </c>
      <c r="C6457" s="12">
        <v>456.6</v>
      </c>
      <c r="D6457" s="12">
        <v>175.5</v>
      </c>
      <c r="E6457" s="12">
        <v>192.70310000000001</v>
      </c>
      <c r="F6457" s="12">
        <v>41.8</v>
      </c>
      <c r="G6457" s="12">
        <v>9</v>
      </c>
      <c r="H6457" s="12">
        <v>45.4</v>
      </c>
      <c r="I6457" s="12">
        <v>0</v>
      </c>
      <c r="J6457" s="12">
        <v>0</v>
      </c>
      <c r="K6457" s="12">
        <v>19.296900000000001</v>
      </c>
      <c r="L6457" s="12">
        <v>0</v>
      </c>
      <c r="M6457" s="12">
        <v>1.9</v>
      </c>
      <c r="N6457" s="12">
        <v>-29</v>
      </c>
      <c r="O6457" s="12">
        <v>456.6</v>
      </c>
    </row>
    <row r="6458" spans="1:15" x14ac:dyDescent="0.15">
      <c r="A6458" s="15">
        <f t="shared" si="100"/>
        <v>43824.124999984393</v>
      </c>
      <c r="B6458" s="13">
        <v>0.125</v>
      </c>
      <c r="C6458" s="12">
        <v>465.9</v>
      </c>
      <c r="D6458" s="12">
        <v>175.5</v>
      </c>
      <c r="E6458" s="12">
        <v>192.93490000000003</v>
      </c>
      <c r="F6458" s="12">
        <v>50.2</v>
      </c>
      <c r="G6458" s="12">
        <v>9</v>
      </c>
      <c r="H6458" s="12">
        <v>45.4</v>
      </c>
      <c r="I6458" s="12">
        <v>0</v>
      </c>
      <c r="J6458" s="12">
        <v>0</v>
      </c>
      <c r="K6458" s="12">
        <v>20.065100000000001</v>
      </c>
      <c r="L6458" s="12">
        <v>0</v>
      </c>
      <c r="M6458" s="12">
        <v>1.8</v>
      </c>
      <c r="N6458" s="12">
        <v>-29</v>
      </c>
      <c r="O6458" s="12">
        <v>465.9</v>
      </c>
    </row>
    <row r="6459" spans="1:15" x14ac:dyDescent="0.15">
      <c r="A6459" s="15">
        <f t="shared" si="100"/>
        <v>43824.166666651057</v>
      </c>
      <c r="B6459" s="13">
        <v>0.16666666666666666</v>
      </c>
      <c r="C6459" s="12">
        <v>471.5</v>
      </c>
      <c r="D6459" s="12">
        <v>175.5</v>
      </c>
      <c r="E6459" s="12">
        <v>193.01080000000002</v>
      </c>
      <c r="F6459" s="12">
        <v>56</v>
      </c>
      <c r="G6459" s="12">
        <v>9</v>
      </c>
      <c r="H6459" s="12">
        <v>45.4</v>
      </c>
      <c r="I6459" s="12">
        <v>0</v>
      </c>
      <c r="J6459" s="12">
        <v>0</v>
      </c>
      <c r="K6459" s="12">
        <v>19.6892</v>
      </c>
      <c r="L6459" s="12">
        <v>0</v>
      </c>
      <c r="M6459" s="12">
        <v>1.9</v>
      </c>
      <c r="N6459" s="12">
        <v>-29</v>
      </c>
      <c r="O6459" s="12">
        <v>471.5</v>
      </c>
    </row>
    <row r="6460" spans="1:15" x14ac:dyDescent="0.15">
      <c r="A6460" s="15">
        <f t="shared" si="100"/>
        <v>43824.208333317722</v>
      </c>
      <c r="B6460" s="13">
        <v>0.20833333333333334</v>
      </c>
      <c r="C6460" s="12">
        <v>468.4</v>
      </c>
      <c r="D6460" s="12">
        <v>175.5</v>
      </c>
      <c r="E6460" s="12">
        <v>193.0172</v>
      </c>
      <c r="F6460" s="12">
        <v>53.6</v>
      </c>
      <c r="G6460" s="12">
        <v>9</v>
      </c>
      <c r="H6460" s="12">
        <v>45.4</v>
      </c>
      <c r="I6460" s="12">
        <v>0</v>
      </c>
      <c r="J6460" s="12">
        <v>0</v>
      </c>
      <c r="K6460" s="12">
        <v>18.982800000000001</v>
      </c>
      <c r="L6460" s="12">
        <v>0</v>
      </c>
      <c r="M6460" s="12">
        <v>1.9</v>
      </c>
      <c r="N6460" s="12">
        <v>-29</v>
      </c>
      <c r="O6460" s="12">
        <v>468.40000000000009</v>
      </c>
    </row>
    <row r="6461" spans="1:15" x14ac:dyDescent="0.15">
      <c r="A6461" s="15">
        <f t="shared" si="100"/>
        <v>43824.249999984386</v>
      </c>
      <c r="B6461" s="13">
        <v>0.25</v>
      </c>
      <c r="C6461" s="12">
        <v>473.9</v>
      </c>
      <c r="D6461" s="12">
        <v>175.5</v>
      </c>
      <c r="E6461" s="12">
        <v>193.15970000000002</v>
      </c>
      <c r="F6461" s="12">
        <v>60.3</v>
      </c>
      <c r="G6461" s="12">
        <v>9</v>
      </c>
      <c r="H6461" s="12">
        <v>45.4</v>
      </c>
      <c r="I6461" s="12">
        <v>0</v>
      </c>
      <c r="J6461" s="12">
        <v>0</v>
      </c>
      <c r="K6461" s="12">
        <v>17.740299999999998</v>
      </c>
      <c r="L6461" s="12">
        <v>0</v>
      </c>
      <c r="M6461" s="12">
        <v>1.8</v>
      </c>
      <c r="N6461" s="12">
        <v>-29</v>
      </c>
      <c r="O6461" s="12">
        <v>473.9</v>
      </c>
    </row>
    <row r="6462" spans="1:15" x14ac:dyDescent="0.15">
      <c r="A6462" s="15">
        <f t="shared" si="100"/>
        <v>43824.29166665105</v>
      </c>
      <c r="B6462" s="13">
        <v>0.29166666666666669</v>
      </c>
      <c r="C6462" s="12">
        <v>463.3</v>
      </c>
      <c r="D6462" s="12">
        <v>175.5</v>
      </c>
      <c r="E6462" s="12">
        <v>194.4486</v>
      </c>
      <c r="F6462" s="12">
        <v>48.6</v>
      </c>
      <c r="G6462" s="12">
        <v>9</v>
      </c>
      <c r="H6462" s="12">
        <v>45.4</v>
      </c>
      <c r="I6462" s="12">
        <v>3.1098999999999997</v>
      </c>
      <c r="J6462" s="12">
        <v>0</v>
      </c>
      <c r="K6462" s="12">
        <v>16.241499999999998</v>
      </c>
      <c r="L6462" s="12">
        <v>0</v>
      </c>
      <c r="M6462" s="12">
        <v>0</v>
      </c>
      <c r="N6462" s="12">
        <v>-29</v>
      </c>
      <c r="O6462" s="12">
        <v>463.3</v>
      </c>
    </row>
    <row r="6463" spans="1:15" x14ac:dyDescent="0.15">
      <c r="A6463" s="15">
        <f t="shared" si="100"/>
        <v>43824.333333317714</v>
      </c>
      <c r="B6463" s="13">
        <v>0.33333333333333331</v>
      </c>
      <c r="C6463" s="12">
        <v>470.8</v>
      </c>
      <c r="D6463" s="12">
        <v>175.5</v>
      </c>
      <c r="E6463" s="12">
        <v>193.0455</v>
      </c>
      <c r="F6463" s="12">
        <v>48.5</v>
      </c>
      <c r="G6463" s="12">
        <v>9</v>
      </c>
      <c r="H6463" s="12">
        <v>45.4</v>
      </c>
      <c r="I6463" s="12">
        <v>12.294499999999999</v>
      </c>
      <c r="J6463" s="12">
        <v>0</v>
      </c>
      <c r="K6463" s="12">
        <v>14.260000000000002</v>
      </c>
      <c r="L6463" s="12">
        <v>0</v>
      </c>
      <c r="M6463" s="12">
        <v>1.8</v>
      </c>
      <c r="N6463" s="12">
        <v>-29</v>
      </c>
      <c r="O6463" s="12">
        <v>470.8</v>
      </c>
    </row>
    <row r="6464" spans="1:15" x14ac:dyDescent="0.15">
      <c r="A6464" s="15">
        <f t="shared" si="100"/>
        <v>43824.374999984379</v>
      </c>
      <c r="B6464" s="13">
        <v>0.375</v>
      </c>
      <c r="C6464" s="12">
        <v>469.9</v>
      </c>
      <c r="D6464" s="12">
        <v>175.5</v>
      </c>
      <c r="E6464" s="12">
        <v>193.03820000000002</v>
      </c>
      <c r="F6464" s="12">
        <v>43.6</v>
      </c>
      <c r="G6464" s="12">
        <v>9</v>
      </c>
      <c r="H6464" s="12">
        <v>45.4</v>
      </c>
      <c r="I6464" s="12">
        <v>18.366799999999998</v>
      </c>
      <c r="J6464" s="12">
        <v>0</v>
      </c>
      <c r="K6464" s="12">
        <v>12.195</v>
      </c>
      <c r="L6464" s="12">
        <v>0</v>
      </c>
      <c r="M6464" s="12">
        <v>1.8</v>
      </c>
      <c r="N6464" s="12">
        <v>-29</v>
      </c>
      <c r="O6464" s="12">
        <v>469.89999999999992</v>
      </c>
    </row>
    <row r="6465" spans="1:15" x14ac:dyDescent="0.15">
      <c r="A6465" s="15">
        <f t="shared" si="100"/>
        <v>43824.416666651043</v>
      </c>
      <c r="B6465" s="13">
        <v>0.41666666666666669</v>
      </c>
      <c r="C6465" s="12">
        <v>444.6</v>
      </c>
      <c r="D6465" s="12">
        <v>175.5</v>
      </c>
      <c r="E6465" s="12">
        <v>181.99160000000001</v>
      </c>
      <c r="F6465" s="12">
        <v>30.3</v>
      </c>
      <c r="G6465" s="12">
        <v>9</v>
      </c>
      <c r="H6465" s="12">
        <v>45.4</v>
      </c>
      <c r="I6465" s="12">
        <v>21.423400000000001</v>
      </c>
      <c r="J6465" s="12">
        <v>0</v>
      </c>
      <c r="K6465" s="12">
        <v>9.9849999999999994</v>
      </c>
      <c r="L6465" s="12">
        <v>0</v>
      </c>
      <c r="M6465" s="12">
        <v>0</v>
      </c>
      <c r="N6465" s="12">
        <v>-29</v>
      </c>
      <c r="O6465" s="12">
        <v>444.60000000000008</v>
      </c>
    </row>
    <row r="6466" spans="1:15" x14ac:dyDescent="0.15">
      <c r="A6466" s="15">
        <f t="shared" si="100"/>
        <v>43824.458333317707</v>
      </c>
      <c r="B6466" s="13">
        <v>0.45833333333333331</v>
      </c>
      <c r="C6466" s="12">
        <v>427.7</v>
      </c>
      <c r="D6466" s="12">
        <v>175.5</v>
      </c>
      <c r="E6466" s="12">
        <v>163.82720000000003</v>
      </c>
      <c r="F6466" s="12">
        <v>30.8</v>
      </c>
      <c r="G6466" s="12">
        <v>9</v>
      </c>
      <c r="H6466" s="12">
        <v>45.4</v>
      </c>
      <c r="I6466" s="12">
        <v>22.267299999999999</v>
      </c>
      <c r="J6466" s="12">
        <v>0</v>
      </c>
      <c r="K6466" s="12">
        <v>9.9055</v>
      </c>
      <c r="L6466" s="12">
        <v>0</v>
      </c>
      <c r="M6466" s="12">
        <v>0</v>
      </c>
      <c r="N6466" s="12">
        <v>-29</v>
      </c>
      <c r="O6466" s="12">
        <v>427.7000000000001</v>
      </c>
    </row>
    <row r="6467" spans="1:15" x14ac:dyDescent="0.15">
      <c r="A6467" s="15">
        <f t="shared" si="100"/>
        <v>43824.499999984371</v>
      </c>
      <c r="B6467" s="13">
        <v>0.5</v>
      </c>
      <c r="C6467" s="12">
        <v>417.7</v>
      </c>
      <c r="D6467" s="12">
        <v>175.5</v>
      </c>
      <c r="E6467" s="12">
        <v>156.96780000000004</v>
      </c>
      <c r="F6467" s="12">
        <v>30.8</v>
      </c>
      <c r="G6467" s="12">
        <v>9</v>
      </c>
      <c r="H6467" s="12">
        <v>45.4</v>
      </c>
      <c r="I6467" s="12">
        <v>18.896999999999998</v>
      </c>
      <c r="J6467" s="12">
        <v>0</v>
      </c>
      <c r="K6467" s="12">
        <v>10.135199999999999</v>
      </c>
      <c r="L6467" s="12">
        <v>0</v>
      </c>
      <c r="M6467" s="12">
        <v>0</v>
      </c>
      <c r="N6467" s="12">
        <v>-29</v>
      </c>
      <c r="O6467" s="12">
        <v>417.7</v>
      </c>
    </row>
    <row r="6468" spans="1:15" x14ac:dyDescent="0.15">
      <c r="A6468" s="15">
        <f t="shared" si="100"/>
        <v>43824.541666651035</v>
      </c>
      <c r="B6468" s="13">
        <v>0.54166666666666663</v>
      </c>
      <c r="C6468" s="12">
        <v>440.5</v>
      </c>
      <c r="D6468" s="12">
        <v>175.5</v>
      </c>
      <c r="E6468" s="12">
        <v>183.6379</v>
      </c>
      <c r="F6468" s="12">
        <v>30.8</v>
      </c>
      <c r="G6468" s="12">
        <v>9</v>
      </c>
      <c r="H6468" s="12">
        <v>45.4</v>
      </c>
      <c r="I6468" s="12">
        <v>14.639000000000001</v>
      </c>
      <c r="J6468" s="12">
        <v>0</v>
      </c>
      <c r="K6468" s="12">
        <v>10.523099999999999</v>
      </c>
      <c r="L6468" s="12">
        <v>0</v>
      </c>
      <c r="M6468" s="12">
        <v>0</v>
      </c>
      <c r="N6468" s="12">
        <v>-29</v>
      </c>
      <c r="O6468" s="12">
        <v>440.5</v>
      </c>
    </row>
    <row r="6469" spans="1:15" x14ac:dyDescent="0.15">
      <c r="A6469" s="15">
        <f t="shared" si="100"/>
        <v>43824.5833333177</v>
      </c>
      <c r="B6469" s="13">
        <v>0.58333333333333337</v>
      </c>
      <c r="C6469" s="12">
        <v>456</v>
      </c>
      <c r="D6469" s="12">
        <v>175.5</v>
      </c>
      <c r="E6469" s="12">
        <v>185.5558</v>
      </c>
      <c r="F6469" s="12">
        <v>50.5</v>
      </c>
      <c r="G6469" s="12">
        <v>9</v>
      </c>
      <c r="H6469" s="12">
        <v>45.4</v>
      </c>
      <c r="I6469" s="12">
        <v>8.7860999999999994</v>
      </c>
      <c r="J6469" s="12">
        <v>0</v>
      </c>
      <c r="K6469" s="12">
        <v>10.258100000000001</v>
      </c>
      <c r="L6469" s="12">
        <v>0</v>
      </c>
      <c r="M6469" s="12">
        <v>0</v>
      </c>
      <c r="N6469" s="12">
        <v>-29</v>
      </c>
      <c r="O6469" s="12">
        <v>456</v>
      </c>
    </row>
    <row r="6470" spans="1:15" x14ac:dyDescent="0.15">
      <c r="A6470" s="15">
        <f t="shared" si="100"/>
        <v>43824.624999984364</v>
      </c>
      <c r="B6470" s="13">
        <v>0.625</v>
      </c>
      <c r="C6470" s="12">
        <v>474</v>
      </c>
      <c r="D6470" s="12">
        <v>175.5</v>
      </c>
      <c r="E6470" s="12">
        <v>188.20670000000001</v>
      </c>
      <c r="F6470" s="12">
        <v>72.599999999999994</v>
      </c>
      <c r="G6470" s="12">
        <v>9</v>
      </c>
      <c r="H6470" s="12">
        <v>45.4</v>
      </c>
      <c r="I6470" s="12">
        <v>2.5118999999999998</v>
      </c>
      <c r="J6470" s="12">
        <v>0</v>
      </c>
      <c r="K6470" s="12">
        <v>9.7814000000000014</v>
      </c>
      <c r="L6470" s="12">
        <v>0</v>
      </c>
      <c r="M6470" s="12">
        <v>0</v>
      </c>
      <c r="N6470" s="12">
        <v>-29</v>
      </c>
      <c r="O6470" s="12">
        <v>474</v>
      </c>
    </row>
    <row r="6471" spans="1:15" x14ac:dyDescent="0.15">
      <c r="A6471" s="15">
        <f t="shared" si="100"/>
        <v>43824.666666651028</v>
      </c>
      <c r="B6471" s="13">
        <v>0.66666666666666663</v>
      </c>
      <c r="C6471" s="12">
        <v>490.7</v>
      </c>
      <c r="D6471" s="12">
        <v>175.5</v>
      </c>
      <c r="E6471" s="12">
        <v>190.36959999999999</v>
      </c>
      <c r="F6471" s="12">
        <v>84.9</v>
      </c>
      <c r="G6471" s="12">
        <v>9</v>
      </c>
      <c r="H6471" s="12">
        <v>45.4</v>
      </c>
      <c r="I6471" s="12">
        <v>0</v>
      </c>
      <c r="J6471" s="12">
        <v>0</v>
      </c>
      <c r="K6471" s="12">
        <v>9.6303999999999998</v>
      </c>
      <c r="L6471" s="12">
        <v>0</v>
      </c>
      <c r="M6471" s="12">
        <v>4.9000000000000004</v>
      </c>
      <c r="N6471" s="12">
        <v>-29</v>
      </c>
      <c r="O6471" s="12">
        <v>490.7</v>
      </c>
    </row>
    <row r="6472" spans="1:15" x14ac:dyDescent="0.15">
      <c r="A6472" s="15">
        <f t="shared" si="100"/>
        <v>43824.708333317692</v>
      </c>
      <c r="B6472" s="13">
        <v>0.70833333333333337</v>
      </c>
      <c r="C6472" s="12">
        <v>489.4</v>
      </c>
      <c r="D6472" s="12">
        <v>175.5</v>
      </c>
      <c r="E6472" s="12">
        <v>190.56640000000002</v>
      </c>
      <c r="F6472" s="12">
        <v>84.1</v>
      </c>
      <c r="G6472" s="12">
        <v>9</v>
      </c>
      <c r="H6472" s="12">
        <v>45.4</v>
      </c>
      <c r="I6472" s="12">
        <v>0</v>
      </c>
      <c r="J6472" s="12">
        <v>0</v>
      </c>
      <c r="K6472" s="12">
        <v>9.1335999999999995</v>
      </c>
      <c r="L6472" s="12">
        <v>0</v>
      </c>
      <c r="M6472" s="12">
        <v>4.7</v>
      </c>
      <c r="N6472" s="12">
        <v>-29</v>
      </c>
      <c r="O6472" s="12">
        <v>489.40000000000009</v>
      </c>
    </row>
    <row r="6473" spans="1:15" x14ac:dyDescent="0.15">
      <c r="A6473" s="15">
        <f t="shared" si="100"/>
        <v>43824.749999984357</v>
      </c>
      <c r="B6473" s="13">
        <v>0.75</v>
      </c>
      <c r="C6473" s="12">
        <v>485.6</v>
      </c>
      <c r="D6473" s="12">
        <v>175.5</v>
      </c>
      <c r="E6473" s="12">
        <v>190.44549999999998</v>
      </c>
      <c r="F6473" s="12">
        <v>80.7</v>
      </c>
      <c r="G6473" s="12">
        <v>9</v>
      </c>
      <c r="H6473" s="12">
        <v>45.4</v>
      </c>
      <c r="I6473" s="12">
        <v>0</v>
      </c>
      <c r="J6473" s="12">
        <v>0</v>
      </c>
      <c r="K6473" s="12">
        <v>8.854499999999998</v>
      </c>
      <c r="L6473" s="12">
        <v>0</v>
      </c>
      <c r="M6473" s="12">
        <v>4.7</v>
      </c>
      <c r="N6473" s="12">
        <v>-29</v>
      </c>
      <c r="O6473" s="12">
        <v>485.6</v>
      </c>
    </row>
    <row r="6474" spans="1:15" x14ac:dyDescent="0.15">
      <c r="A6474" s="15">
        <f t="shared" si="100"/>
        <v>43824.791666651021</v>
      </c>
      <c r="B6474" s="13">
        <v>0.79166666666666663</v>
      </c>
      <c r="C6474" s="12">
        <v>476.7</v>
      </c>
      <c r="D6474" s="12">
        <v>175.5</v>
      </c>
      <c r="E6474" s="12">
        <v>190.25309999999999</v>
      </c>
      <c r="F6474" s="12">
        <v>73.2</v>
      </c>
      <c r="G6474" s="12">
        <v>9</v>
      </c>
      <c r="H6474" s="12">
        <v>45.4</v>
      </c>
      <c r="I6474" s="12">
        <v>0</v>
      </c>
      <c r="J6474" s="12">
        <v>0</v>
      </c>
      <c r="K6474" s="12">
        <v>7.6469000000000005</v>
      </c>
      <c r="L6474" s="12">
        <v>0</v>
      </c>
      <c r="M6474" s="12">
        <v>4.7</v>
      </c>
      <c r="N6474" s="12">
        <v>-29</v>
      </c>
      <c r="O6474" s="12">
        <v>476.7</v>
      </c>
    </row>
    <row r="6475" spans="1:15" x14ac:dyDescent="0.15">
      <c r="A6475" s="15">
        <f t="shared" si="100"/>
        <v>43824.833333317685</v>
      </c>
      <c r="B6475" s="13">
        <v>0.83333333333333337</v>
      </c>
      <c r="C6475" s="12">
        <v>467.8</v>
      </c>
      <c r="D6475" s="12">
        <v>175.5</v>
      </c>
      <c r="E6475" s="12">
        <v>190.16559999999998</v>
      </c>
      <c r="F6475" s="12">
        <v>65.8</v>
      </c>
      <c r="G6475" s="12">
        <v>9</v>
      </c>
      <c r="H6475" s="12">
        <v>45.4</v>
      </c>
      <c r="I6475" s="12">
        <v>0</v>
      </c>
      <c r="J6475" s="12">
        <v>0</v>
      </c>
      <c r="K6475" s="12">
        <v>6.2343999999999991</v>
      </c>
      <c r="L6475" s="12">
        <v>0</v>
      </c>
      <c r="M6475" s="12">
        <v>4.7</v>
      </c>
      <c r="N6475" s="12">
        <v>-29</v>
      </c>
      <c r="O6475" s="12">
        <v>467.8</v>
      </c>
    </row>
    <row r="6476" spans="1:15" x14ac:dyDescent="0.15">
      <c r="A6476" s="15">
        <f t="shared" si="100"/>
        <v>43824.874999984349</v>
      </c>
      <c r="B6476" s="13">
        <v>0.875</v>
      </c>
      <c r="C6476" s="12">
        <v>453.8</v>
      </c>
      <c r="D6476" s="12">
        <v>175.5</v>
      </c>
      <c r="E6476" s="12">
        <v>192.77280000000002</v>
      </c>
      <c r="F6476" s="12">
        <v>52.1</v>
      </c>
      <c r="G6476" s="12">
        <v>9</v>
      </c>
      <c r="H6476" s="12">
        <v>45.4</v>
      </c>
      <c r="I6476" s="12">
        <v>0</v>
      </c>
      <c r="J6476" s="12">
        <v>0</v>
      </c>
      <c r="K6476" s="12">
        <v>6.2271999999999998</v>
      </c>
      <c r="L6476" s="12">
        <v>0</v>
      </c>
      <c r="M6476" s="12">
        <v>1.8</v>
      </c>
      <c r="N6476" s="12">
        <v>-29</v>
      </c>
      <c r="O6476" s="12">
        <v>453.8</v>
      </c>
    </row>
    <row r="6477" spans="1:15" x14ac:dyDescent="0.15">
      <c r="A6477" s="15">
        <f t="shared" si="100"/>
        <v>43824.916666651014</v>
      </c>
      <c r="B6477" s="13">
        <v>0.91666666666666663</v>
      </c>
      <c r="C6477" s="12">
        <v>435.9</v>
      </c>
      <c r="D6477" s="12">
        <v>175.5</v>
      </c>
      <c r="E6477" s="12">
        <v>188.9973</v>
      </c>
      <c r="F6477" s="12">
        <v>40</v>
      </c>
      <c r="G6477" s="12">
        <v>9</v>
      </c>
      <c r="H6477" s="12">
        <v>45.4</v>
      </c>
      <c r="I6477" s="12">
        <v>0</v>
      </c>
      <c r="J6477" s="12">
        <v>0</v>
      </c>
      <c r="K6477" s="12">
        <v>6.002699999999999</v>
      </c>
      <c r="L6477" s="12">
        <v>0</v>
      </c>
      <c r="M6477" s="12">
        <v>0</v>
      </c>
      <c r="N6477" s="12">
        <v>-29</v>
      </c>
      <c r="O6477" s="12">
        <v>435.9</v>
      </c>
    </row>
    <row r="6478" spans="1:15" x14ac:dyDescent="0.15">
      <c r="A6478" s="15">
        <f t="shared" si="100"/>
        <v>43824.958333317678</v>
      </c>
      <c r="B6478" s="13">
        <v>0.95833333333333337</v>
      </c>
      <c r="C6478" s="12">
        <v>445</v>
      </c>
      <c r="D6478" s="12">
        <v>175.5</v>
      </c>
      <c r="E6478" s="12">
        <v>189.6174</v>
      </c>
      <c r="F6478" s="12">
        <v>44.1</v>
      </c>
      <c r="G6478" s="12">
        <v>9</v>
      </c>
      <c r="H6478" s="12">
        <v>45.4</v>
      </c>
      <c r="I6478" s="12">
        <v>0</v>
      </c>
      <c r="J6478" s="12">
        <v>0</v>
      </c>
      <c r="K6478" s="12">
        <v>5.5826000000000002</v>
      </c>
      <c r="L6478" s="12">
        <v>0</v>
      </c>
      <c r="M6478" s="12">
        <v>4.8</v>
      </c>
      <c r="N6478" s="12">
        <v>-29</v>
      </c>
      <c r="O6478" s="12">
        <v>445</v>
      </c>
    </row>
    <row r="6479" spans="1:15" x14ac:dyDescent="0.15">
      <c r="A6479" s="15">
        <f t="shared" si="100"/>
        <v>43824.999999984342</v>
      </c>
      <c r="B6479" s="13">
        <v>0</v>
      </c>
      <c r="C6479" s="12">
        <v>439.4</v>
      </c>
      <c r="D6479" s="12">
        <v>175.5</v>
      </c>
      <c r="E6479" s="12">
        <v>188.1936</v>
      </c>
      <c r="F6479" s="12">
        <v>38.700000000000003</v>
      </c>
      <c r="G6479" s="12">
        <v>9</v>
      </c>
      <c r="H6479" s="12">
        <v>45.4</v>
      </c>
      <c r="I6479" s="12">
        <v>0</v>
      </c>
      <c r="J6479" s="12">
        <v>0</v>
      </c>
      <c r="K6479" s="12">
        <v>4.0064000000000002</v>
      </c>
      <c r="L6479" s="12">
        <v>0</v>
      </c>
      <c r="M6479" s="12">
        <v>7.6</v>
      </c>
      <c r="N6479" s="12">
        <v>-29</v>
      </c>
      <c r="O6479" s="12">
        <v>439.4</v>
      </c>
    </row>
    <row r="6480" spans="1:15" x14ac:dyDescent="0.15">
      <c r="A6480" s="15">
        <f t="shared" si="100"/>
        <v>43825.041666651006</v>
      </c>
      <c r="B6480" s="13">
        <v>4.1666666666666664E-2</v>
      </c>
      <c r="C6480" s="12">
        <v>454.8</v>
      </c>
      <c r="D6480" s="12">
        <v>175.5</v>
      </c>
      <c r="E6480" s="12">
        <v>188.45310000000001</v>
      </c>
      <c r="F6480" s="12">
        <v>51.5</v>
      </c>
      <c r="G6480" s="12">
        <v>9</v>
      </c>
      <c r="H6480" s="12">
        <v>45.4</v>
      </c>
      <c r="I6480" s="12">
        <v>0</v>
      </c>
      <c r="J6480" s="12">
        <v>0</v>
      </c>
      <c r="K6480" s="12">
        <v>3.1469</v>
      </c>
      <c r="L6480" s="12">
        <v>0</v>
      </c>
      <c r="M6480" s="12">
        <v>10.8</v>
      </c>
      <c r="N6480" s="12">
        <v>-29</v>
      </c>
      <c r="O6480" s="12">
        <v>454.8</v>
      </c>
    </row>
    <row r="6481" spans="1:15" x14ac:dyDescent="0.15">
      <c r="A6481" s="15">
        <f t="shared" si="100"/>
        <v>43825.083333317671</v>
      </c>
      <c r="B6481" s="13">
        <v>8.3333333333333329E-2</v>
      </c>
      <c r="C6481" s="12">
        <v>467.2</v>
      </c>
      <c r="D6481" s="12">
        <v>175.5</v>
      </c>
      <c r="E6481" s="12">
        <v>188.69160000000002</v>
      </c>
      <c r="F6481" s="12">
        <v>63.3</v>
      </c>
      <c r="G6481" s="12">
        <v>9</v>
      </c>
      <c r="H6481" s="12">
        <v>45.4</v>
      </c>
      <c r="I6481" s="12">
        <v>0</v>
      </c>
      <c r="J6481" s="12">
        <v>0</v>
      </c>
      <c r="K6481" s="12">
        <v>2.6084000000000001</v>
      </c>
      <c r="L6481" s="12">
        <v>0</v>
      </c>
      <c r="M6481" s="12">
        <v>11.7</v>
      </c>
      <c r="N6481" s="12">
        <v>-29</v>
      </c>
      <c r="O6481" s="12">
        <v>467.2</v>
      </c>
    </row>
    <row r="6482" spans="1:15" x14ac:dyDescent="0.15">
      <c r="A6482" s="15">
        <f t="shared" si="100"/>
        <v>43825.124999984335</v>
      </c>
      <c r="B6482" s="13">
        <v>0.125</v>
      </c>
      <c r="C6482" s="12">
        <v>479.3</v>
      </c>
      <c r="D6482" s="12">
        <v>175.5</v>
      </c>
      <c r="E6482" s="12">
        <v>188.94459999999998</v>
      </c>
      <c r="F6482" s="12">
        <v>73.3</v>
      </c>
      <c r="G6482" s="12">
        <v>9</v>
      </c>
      <c r="H6482" s="12">
        <v>45.4</v>
      </c>
      <c r="I6482" s="12">
        <v>0</v>
      </c>
      <c r="J6482" s="12">
        <v>0</v>
      </c>
      <c r="K6482" s="12">
        <v>2.5554000000000001</v>
      </c>
      <c r="L6482" s="12">
        <v>0</v>
      </c>
      <c r="M6482" s="12">
        <v>13.6</v>
      </c>
      <c r="N6482" s="12">
        <v>-29</v>
      </c>
      <c r="O6482" s="12">
        <v>479.3</v>
      </c>
    </row>
    <row r="6483" spans="1:15" x14ac:dyDescent="0.15">
      <c r="A6483" s="15">
        <f t="shared" si="100"/>
        <v>43825.166666650999</v>
      </c>
      <c r="B6483" s="13">
        <v>0.16666666666666666</v>
      </c>
      <c r="C6483" s="12">
        <v>483.8</v>
      </c>
      <c r="D6483" s="12">
        <v>175.5</v>
      </c>
      <c r="E6483" s="12">
        <v>189.0719</v>
      </c>
      <c r="F6483" s="12">
        <v>77.3</v>
      </c>
      <c r="G6483" s="12">
        <v>9</v>
      </c>
      <c r="H6483" s="12">
        <v>45.4</v>
      </c>
      <c r="I6483" s="12">
        <v>0</v>
      </c>
      <c r="J6483" s="12">
        <v>0</v>
      </c>
      <c r="K6483" s="12">
        <v>2.9281000000000001</v>
      </c>
      <c r="L6483" s="12">
        <v>0</v>
      </c>
      <c r="M6483" s="12">
        <v>13.6</v>
      </c>
      <c r="N6483" s="12">
        <v>-29</v>
      </c>
      <c r="O6483" s="12">
        <v>483.8</v>
      </c>
    </row>
    <row r="6484" spans="1:15" x14ac:dyDescent="0.15">
      <c r="A6484" s="15">
        <f t="shared" si="100"/>
        <v>43825.208333317663</v>
      </c>
      <c r="B6484" s="13">
        <v>0.20833333333333334</v>
      </c>
      <c r="C6484" s="12">
        <v>477.3</v>
      </c>
      <c r="D6484" s="12">
        <v>175.5</v>
      </c>
      <c r="E6484" s="12">
        <v>199.37150000000003</v>
      </c>
      <c r="F6484" s="12">
        <v>70.900000000000006</v>
      </c>
      <c r="G6484" s="12">
        <v>9</v>
      </c>
      <c r="H6484" s="12">
        <v>45.4</v>
      </c>
      <c r="I6484" s="12">
        <v>0</v>
      </c>
      <c r="J6484" s="12">
        <v>0</v>
      </c>
      <c r="K6484" s="12">
        <v>3.0285000000000002</v>
      </c>
      <c r="L6484" s="12">
        <v>0</v>
      </c>
      <c r="M6484" s="12">
        <v>3.1</v>
      </c>
      <c r="N6484" s="12">
        <v>-29</v>
      </c>
      <c r="O6484" s="12">
        <v>477.3</v>
      </c>
    </row>
    <row r="6485" spans="1:15" x14ac:dyDescent="0.15">
      <c r="A6485" s="15">
        <f t="shared" si="100"/>
        <v>43825.249999984328</v>
      </c>
      <c r="B6485" s="13">
        <v>0.25</v>
      </c>
      <c r="C6485" s="12">
        <v>479.4</v>
      </c>
      <c r="D6485" s="12">
        <v>175.5</v>
      </c>
      <c r="E6485" s="12">
        <v>199.4924</v>
      </c>
      <c r="F6485" s="12">
        <v>72.7</v>
      </c>
      <c r="G6485" s="12">
        <v>9</v>
      </c>
      <c r="H6485" s="12">
        <v>45.4</v>
      </c>
      <c r="I6485" s="12">
        <v>0</v>
      </c>
      <c r="J6485" s="12">
        <v>0</v>
      </c>
      <c r="K6485" s="12">
        <v>3.3075999999999999</v>
      </c>
      <c r="L6485" s="12">
        <v>0</v>
      </c>
      <c r="M6485" s="12">
        <v>3</v>
      </c>
      <c r="N6485" s="12">
        <v>-29</v>
      </c>
      <c r="O6485" s="12">
        <v>479.4</v>
      </c>
    </row>
    <row r="6486" spans="1:15" x14ac:dyDescent="0.15">
      <c r="A6486" s="15">
        <f t="shared" si="100"/>
        <v>43825.291666650992</v>
      </c>
      <c r="B6486" s="13">
        <v>0.29166666666666669</v>
      </c>
      <c r="C6486" s="12">
        <v>468.2</v>
      </c>
      <c r="D6486" s="12">
        <v>175.5</v>
      </c>
      <c r="E6486" s="12">
        <v>196.76590000000002</v>
      </c>
      <c r="F6486" s="12">
        <v>62.7</v>
      </c>
      <c r="G6486" s="12">
        <v>9</v>
      </c>
      <c r="H6486" s="12">
        <v>45.4</v>
      </c>
      <c r="I6486" s="12">
        <v>4.1450000000000005</v>
      </c>
      <c r="J6486" s="12">
        <v>0</v>
      </c>
      <c r="K6486" s="12">
        <v>3.2890999999999999</v>
      </c>
      <c r="L6486" s="12">
        <v>0</v>
      </c>
      <c r="M6486" s="12">
        <v>0.4</v>
      </c>
      <c r="N6486" s="12">
        <v>-29</v>
      </c>
      <c r="O6486" s="12">
        <v>468.19999999999993</v>
      </c>
    </row>
    <row r="6487" spans="1:15" x14ac:dyDescent="0.15">
      <c r="A6487" s="15">
        <f t="shared" si="100"/>
        <v>43825.333333317656</v>
      </c>
      <c r="B6487" s="13">
        <v>0.33333333333333331</v>
      </c>
      <c r="C6487" s="12">
        <v>474.6</v>
      </c>
      <c r="D6487" s="12">
        <v>175.5</v>
      </c>
      <c r="E6487" s="12">
        <v>199.3802</v>
      </c>
      <c r="F6487" s="12">
        <v>52.9</v>
      </c>
      <c r="G6487" s="12">
        <v>9</v>
      </c>
      <c r="H6487" s="12">
        <v>45.4</v>
      </c>
      <c r="I6487" s="12">
        <v>13.6584</v>
      </c>
      <c r="J6487" s="12">
        <v>0</v>
      </c>
      <c r="K6487" s="12">
        <v>2.5613999999999999</v>
      </c>
      <c r="L6487" s="12">
        <v>0</v>
      </c>
      <c r="M6487" s="12">
        <v>5.2</v>
      </c>
      <c r="N6487" s="12">
        <v>-29</v>
      </c>
      <c r="O6487" s="12">
        <v>474.59999999999991</v>
      </c>
    </row>
    <row r="6488" spans="1:15" x14ac:dyDescent="0.15">
      <c r="A6488" s="15">
        <f t="shared" si="100"/>
        <v>43825.37499998432</v>
      </c>
      <c r="B6488" s="13">
        <v>0.375</v>
      </c>
      <c r="C6488" s="12">
        <v>465.1</v>
      </c>
      <c r="D6488" s="12">
        <v>175.5</v>
      </c>
      <c r="E6488" s="12">
        <v>195.18350000000001</v>
      </c>
      <c r="F6488" s="12">
        <v>42.9</v>
      </c>
      <c r="G6488" s="12">
        <v>9</v>
      </c>
      <c r="H6488" s="12">
        <v>45.4</v>
      </c>
      <c r="I6488" s="12">
        <v>22.196899999999999</v>
      </c>
      <c r="J6488" s="12">
        <v>0</v>
      </c>
      <c r="K6488" s="12">
        <v>2.1195999999999997</v>
      </c>
      <c r="L6488" s="12">
        <v>0</v>
      </c>
      <c r="M6488" s="12">
        <v>1.8</v>
      </c>
      <c r="N6488" s="12">
        <v>-29</v>
      </c>
      <c r="O6488" s="12">
        <v>465.1</v>
      </c>
    </row>
    <row r="6489" spans="1:15" x14ac:dyDescent="0.15">
      <c r="A6489" s="15">
        <f t="shared" ref="A6489:A6552" si="101">A6488+1/24</f>
        <v>43825.416666650985</v>
      </c>
      <c r="B6489" s="13">
        <v>0.41666666666666669</v>
      </c>
      <c r="C6489" s="12">
        <v>449</v>
      </c>
      <c r="D6489" s="12">
        <v>175.5</v>
      </c>
      <c r="E6489" s="12">
        <v>188.27879999999999</v>
      </c>
      <c r="F6489" s="12">
        <v>30.9</v>
      </c>
      <c r="G6489" s="12">
        <v>9</v>
      </c>
      <c r="H6489" s="12">
        <v>45.4</v>
      </c>
      <c r="I6489" s="12">
        <v>26.689099999999996</v>
      </c>
      <c r="J6489" s="12">
        <v>0</v>
      </c>
      <c r="K6489" s="12">
        <v>2.2321</v>
      </c>
      <c r="L6489" s="12">
        <v>0</v>
      </c>
      <c r="M6489" s="12">
        <v>0</v>
      </c>
      <c r="N6489" s="12">
        <v>-29</v>
      </c>
      <c r="O6489" s="12">
        <v>449</v>
      </c>
    </row>
    <row r="6490" spans="1:15" x14ac:dyDescent="0.15">
      <c r="A6490" s="15">
        <f t="shared" si="101"/>
        <v>43825.458333317649</v>
      </c>
      <c r="B6490" s="13">
        <v>0.45833333333333331</v>
      </c>
      <c r="C6490" s="12">
        <v>445.9</v>
      </c>
      <c r="D6490" s="12">
        <v>175.5</v>
      </c>
      <c r="E6490" s="12">
        <v>184.96509999999998</v>
      </c>
      <c r="F6490" s="12">
        <v>31.4</v>
      </c>
      <c r="G6490" s="12">
        <v>9</v>
      </c>
      <c r="H6490" s="12">
        <v>45.4</v>
      </c>
      <c r="I6490" s="12">
        <v>26.259800000000002</v>
      </c>
      <c r="J6490" s="12">
        <v>0</v>
      </c>
      <c r="K6490" s="12">
        <v>2.3750999999999998</v>
      </c>
      <c r="L6490" s="12">
        <v>0</v>
      </c>
      <c r="M6490" s="12">
        <v>0</v>
      </c>
      <c r="N6490" s="12">
        <v>-29</v>
      </c>
      <c r="O6490" s="12">
        <v>445.9</v>
      </c>
    </row>
    <row r="6491" spans="1:15" x14ac:dyDescent="0.15">
      <c r="A6491" s="15">
        <f t="shared" si="101"/>
        <v>43825.499999984313</v>
      </c>
      <c r="B6491" s="13">
        <v>0.5</v>
      </c>
      <c r="C6491" s="12">
        <v>429.3</v>
      </c>
      <c r="D6491" s="12">
        <v>175.5</v>
      </c>
      <c r="E6491" s="12">
        <v>171.03890000000001</v>
      </c>
      <c r="F6491" s="12">
        <v>32.9</v>
      </c>
      <c r="G6491" s="12">
        <v>9</v>
      </c>
      <c r="H6491" s="12">
        <v>45.4</v>
      </c>
      <c r="I6491" s="12">
        <v>21.867600000000003</v>
      </c>
      <c r="J6491" s="12">
        <v>0</v>
      </c>
      <c r="K6491" s="12">
        <v>2.5935000000000001</v>
      </c>
      <c r="L6491" s="12">
        <v>0</v>
      </c>
      <c r="M6491" s="12">
        <v>0</v>
      </c>
      <c r="N6491" s="12">
        <v>-29</v>
      </c>
      <c r="O6491" s="12">
        <v>429.30000000000007</v>
      </c>
    </row>
    <row r="6492" spans="1:15" x14ac:dyDescent="0.15">
      <c r="A6492" s="15">
        <f t="shared" si="101"/>
        <v>43825.541666650977</v>
      </c>
      <c r="B6492" s="13">
        <v>0.54166666666666663</v>
      </c>
      <c r="C6492" s="12">
        <v>448.9</v>
      </c>
      <c r="D6492" s="12">
        <v>175.5</v>
      </c>
      <c r="E6492" s="12">
        <v>191.0462</v>
      </c>
      <c r="F6492" s="12">
        <v>35.4</v>
      </c>
      <c r="G6492" s="12">
        <v>9</v>
      </c>
      <c r="H6492" s="12">
        <v>45.4</v>
      </c>
      <c r="I6492" s="12">
        <v>15.237</v>
      </c>
      <c r="J6492" s="12">
        <v>0</v>
      </c>
      <c r="K6492" s="12">
        <v>2.9167999999999998</v>
      </c>
      <c r="L6492" s="12">
        <v>0</v>
      </c>
      <c r="M6492" s="12">
        <v>3.4</v>
      </c>
      <c r="N6492" s="12">
        <v>-29</v>
      </c>
      <c r="O6492" s="12">
        <v>448.89999999999992</v>
      </c>
    </row>
    <row r="6493" spans="1:15" x14ac:dyDescent="0.15">
      <c r="A6493" s="15">
        <f t="shared" si="101"/>
        <v>43825.583333317642</v>
      </c>
      <c r="B6493" s="13">
        <v>0.58333333333333337</v>
      </c>
      <c r="C6493" s="12">
        <v>454</v>
      </c>
      <c r="D6493" s="12">
        <v>175.5</v>
      </c>
      <c r="E6493" s="12">
        <v>190.1003</v>
      </c>
      <c r="F6493" s="12">
        <v>48</v>
      </c>
      <c r="G6493" s="12">
        <v>9</v>
      </c>
      <c r="H6493" s="12">
        <v>45.4</v>
      </c>
      <c r="I6493" s="12">
        <v>7.9197999999999995</v>
      </c>
      <c r="J6493" s="12">
        <v>0</v>
      </c>
      <c r="K6493" s="12">
        <v>2.5799000000000003</v>
      </c>
      <c r="L6493" s="12">
        <v>0</v>
      </c>
      <c r="M6493" s="12">
        <v>4.5</v>
      </c>
      <c r="N6493" s="12">
        <v>-29</v>
      </c>
      <c r="O6493" s="12">
        <v>454.00000000000011</v>
      </c>
    </row>
    <row r="6494" spans="1:15" x14ac:dyDescent="0.15">
      <c r="A6494" s="15">
        <f t="shared" si="101"/>
        <v>43825.624999984306</v>
      </c>
      <c r="B6494" s="13">
        <v>0.625</v>
      </c>
      <c r="C6494" s="12">
        <v>467.7</v>
      </c>
      <c r="D6494" s="12">
        <v>175.5</v>
      </c>
      <c r="E6494" s="12">
        <v>190.70050000000001</v>
      </c>
      <c r="F6494" s="12">
        <v>67.099999999999994</v>
      </c>
      <c r="G6494" s="12">
        <v>9</v>
      </c>
      <c r="H6494" s="12">
        <v>45.4</v>
      </c>
      <c r="I6494" s="12">
        <v>2.2899000000000003</v>
      </c>
      <c r="J6494" s="12">
        <v>0</v>
      </c>
      <c r="K6494" s="12">
        <v>2.5095999999999998</v>
      </c>
      <c r="L6494" s="12">
        <v>0</v>
      </c>
      <c r="M6494" s="12">
        <v>4.2</v>
      </c>
      <c r="N6494" s="12">
        <v>-29</v>
      </c>
      <c r="O6494" s="12">
        <v>467.7</v>
      </c>
    </row>
    <row r="6495" spans="1:15" x14ac:dyDescent="0.15">
      <c r="A6495" s="15">
        <f t="shared" si="101"/>
        <v>43825.66666665097</v>
      </c>
      <c r="B6495" s="13">
        <v>0.66666666666666663</v>
      </c>
      <c r="C6495" s="12">
        <v>485.1</v>
      </c>
      <c r="D6495" s="12">
        <v>175.5</v>
      </c>
      <c r="E6495" s="12">
        <v>189.0402</v>
      </c>
      <c r="F6495" s="12">
        <v>79.099999999999994</v>
      </c>
      <c r="G6495" s="12">
        <v>9</v>
      </c>
      <c r="H6495" s="12">
        <v>45.4</v>
      </c>
      <c r="I6495" s="12">
        <v>0</v>
      </c>
      <c r="J6495" s="12">
        <v>0</v>
      </c>
      <c r="K6495" s="12">
        <v>2.4598</v>
      </c>
      <c r="L6495" s="12">
        <v>0</v>
      </c>
      <c r="M6495" s="12">
        <v>13.6</v>
      </c>
      <c r="N6495" s="12">
        <v>-29</v>
      </c>
      <c r="O6495" s="12">
        <v>485.1</v>
      </c>
    </row>
    <row r="6496" spans="1:15" x14ac:dyDescent="0.15">
      <c r="A6496" s="15">
        <f t="shared" si="101"/>
        <v>43825.708333317634</v>
      </c>
      <c r="B6496" s="13">
        <v>0.70833333333333337</v>
      </c>
      <c r="C6496" s="12">
        <v>481.3</v>
      </c>
      <c r="D6496" s="12">
        <v>175.5</v>
      </c>
      <c r="E6496" s="12">
        <v>188.90289999999999</v>
      </c>
      <c r="F6496" s="12">
        <v>75.2</v>
      </c>
      <c r="G6496" s="12">
        <v>9</v>
      </c>
      <c r="H6496" s="12">
        <v>45.4</v>
      </c>
      <c r="I6496" s="12">
        <v>0</v>
      </c>
      <c r="J6496" s="12">
        <v>0</v>
      </c>
      <c r="K6496" s="12">
        <v>2.6970999999999998</v>
      </c>
      <c r="L6496" s="12">
        <v>0</v>
      </c>
      <c r="M6496" s="12">
        <v>13.6</v>
      </c>
      <c r="N6496" s="12">
        <v>-29</v>
      </c>
      <c r="O6496" s="12">
        <v>481.3</v>
      </c>
    </row>
    <row r="6497" spans="1:15" x14ac:dyDescent="0.15">
      <c r="A6497" s="15">
        <f t="shared" si="101"/>
        <v>43825.749999984298</v>
      </c>
      <c r="B6497" s="13">
        <v>0.75</v>
      </c>
      <c r="C6497" s="12">
        <v>474.4</v>
      </c>
      <c r="D6497" s="12">
        <v>175.5</v>
      </c>
      <c r="E6497" s="12">
        <v>188.8109</v>
      </c>
      <c r="F6497" s="12">
        <v>68.3</v>
      </c>
      <c r="G6497" s="12">
        <v>9</v>
      </c>
      <c r="H6497" s="12">
        <v>45.4</v>
      </c>
      <c r="I6497" s="12">
        <v>0</v>
      </c>
      <c r="J6497" s="12">
        <v>0</v>
      </c>
      <c r="K6497" s="12">
        <v>2.7891000000000004</v>
      </c>
      <c r="L6497" s="12">
        <v>0</v>
      </c>
      <c r="M6497" s="12">
        <v>13.6</v>
      </c>
      <c r="N6497" s="12">
        <v>-29</v>
      </c>
      <c r="O6497" s="12">
        <v>474.4</v>
      </c>
    </row>
    <row r="6498" spans="1:15" x14ac:dyDescent="0.15">
      <c r="A6498" s="15">
        <f t="shared" si="101"/>
        <v>43825.791666650963</v>
      </c>
      <c r="B6498" s="13">
        <v>0.79166666666666663</v>
      </c>
      <c r="C6498" s="12">
        <v>461.4</v>
      </c>
      <c r="D6498" s="12">
        <v>175.5</v>
      </c>
      <c r="E6498" s="12">
        <v>188.53620000000001</v>
      </c>
      <c r="F6498" s="12">
        <v>58.3</v>
      </c>
      <c r="G6498" s="12">
        <v>9</v>
      </c>
      <c r="H6498" s="12">
        <v>45.4</v>
      </c>
      <c r="I6498" s="12">
        <v>0</v>
      </c>
      <c r="J6498" s="12">
        <v>0</v>
      </c>
      <c r="K6498" s="12">
        <v>3.0637999999999996</v>
      </c>
      <c r="L6498" s="12">
        <v>0</v>
      </c>
      <c r="M6498" s="12">
        <v>10.6</v>
      </c>
      <c r="N6498" s="12">
        <v>-29</v>
      </c>
      <c r="O6498" s="12">
        <v>461.4</v>
      </c>
    </row>
    <row r="6499" spans="1:15" x14ac:dyDescent="0.15">
      <c r="A6499" s="15">
        <f t="shared" si="101"/>
        <v>43825.833333317627</v>
      </c>
      <c r="B6499" s="13">
        <v>0.83333333333333337</v>
      </c>
      <c r="C6499" s="12">
        <v>449.4</v>
      </c>
      <c r="D6499" s="12">
        <v>175.5</v>
      </c>
      <c r="E6499" s="12">
        <v>188.3707</v>
      </c>
      <c r="F6499" s="12">
        <v>45.3</v>
      </c>
      <c r="G6499" s="12">
        <v>9</v>
      </c>
      <c r="H6499" s="12">
        <v>45.4</v>
      </c>
      <c r="I6499" s="12">
        <v>0</v>
      </c>
      <c r="J6499" s="12">
        <v>0</v>
      </c>
      <c r="K6499" s="12">
        <v>3.0293000000000001</v>
      </c>
      <c r="L6499" s="12">
        <v>0</v>
      </c>
      <c r="M6499" s="12">
        <v>11.8</v>
      </c>
      <c r="N6499" s="12">
        <v>-29</v>
      </c>
      <c r="O6499" s="12">
        <v>449.4</v>
      </c>
    </row>
    <row r="6500" spans="1:15" x14ac:dyDescent="0.15">
      <c r="A6500" s="15">
        <f t="shared" si="101"/>
        <v>43825.874999984291</v>
      </c>
      <c r="B6500" s="13">
        <v>0.875</v>
      </c>
      <c r="C6500" s="12">
        <v>437.7</v>
      </c>
      <c r="D6500" s="12">
        <v>175.5</v>
      </c>
      <c r="E6500" s="12">
        <v>188.1832</v>
      </c>
      <c r="F6500" s="12">
        <v>38.1</v>
      </c>
      <c r="G6500" s="12">
        <v>9</v>
      </c>
      <c r="H6500" s="12">
        <v>45.4</v>
      </c>
      <c r="I6500" s="12">
        <v>0</v>
      </c>
      <c r="J6500" s="12">
        <v>0</v>
      </c>
      <c r="K6500" s="12">
        <v>2.8167999999999997</v>
      </c>
      <c r="L6500" s="12">
        <v>0</v>
      </c>
      <c r="M6500" s="12">
        <v>7.7</v>
      </c>
      <c r="N6500" s="12">
        <v>-29</v>
      </c>
      <c r="O6500" s="12">
        <v>437.7</v>
      </c>
    </row>
    <row r="6501" spans="1:15" x14ac:dyDescent="0.15">
      <c r="A6501" s="15">
        <f t="shared" si="101"/>
        <v>43825.916666650955</v>
      </c>
      <c r="B6501" s="13">
        <v>0.91666666666666663</v>
      </c>
      <c r="C6501" s="12">
        <v>423.8</v>
      </c>
      <c r="D6501" s="12">
        <v>175.5</v>
      </c>
      <c r="E6501" s="12">
        <v>185.61970000000002</v>
      </c>
      <c r="F6501" s="12">
        <v>34.6</v>
      </c>
      <c r="G6501" s="12">
        <v>9</v>
      </c>
      <c r="H6501" s="12">
        <v>45.4</v>
      </c>
      <c r="I6501" s="12">
        <v>0</v>
      </c>
      <c r="J6501" s="12">
        <v>0</v>
      </c>
      <c r="K6501" s="12">
        <v>2.6802999999999999</v>
      </c>
      <c r="L6501" s="12">
        <v>0</v>
      </c>
      <c r="M6501" s="12">
        <v>0</v>
      </c>
      <c r="N6501" s="12">
        <v>-29</v>
      </c>
      <c r="O6501" s="12">
        <v>423.8</v>
      </c>
    </row>
    <row r="6502" spans="1:15" x14ac:dyDescent="0.15">
      <c r="A6502" s="15">
        <f t="shared" si="101"/>
        <v>43825.95833331762</v>
      </c>
      <c r="B6502" s="13">
        <v>0.95833333333333337</v>
      </c>
      <c r="C6502" s="12">
        <v>437.4</v>
      </c>
      <c r="D6502" s="12">
        <v>175.5</v>
      </c>
      <c r="E6502" s="12">
        <v>188.04699999999997</v>
      </c>
      <c r="F6502" s="12">
        <v>38.1</v>
      </c>
      <c r="G6502" s="12">
        <v>9</v>
      </c>
      <c r="H6502" s="12">
        <v>45.4</v>
      </c>
      <c r="I6502" s="12">
        <v>0</v>
      </c>
      <c r="J6502" s="12">
        <v>0</v>
      </c>
      <c r="K6502" s="12">
        <v>2.9529999999999998</v>
      </c>
      <c r="L6502" s="12">
        <v>0</v>
      </c>
      <c r="M6502" s="12">
        <v>7.4</v>
      </c>
      <c r="N6502" s="12">
        <v>-29</v>
      </c>
      <c r="O6502" s="12">
        <v>437.39999999999992</v>
      </c>
    </row>
    <row r="6503" spans="1:15" x14ac:dyDescent="0.15">
      <c r="A6503" s="15">
        <f t="shared" si="101"/>
        <v>43825.999999984284</v>
      </c>
      <c r="B6503" s="13">
        <v>0</v>
      </c>
      <c r="C6503" s="12">
        <v>428.4</v>
      </c>
      <c r="D6503" s="12">
        <v>175.5</v>
      </c>
      <c r="E6503" s="12">
        <v>190.23539999999997</v>
      </c>
      <c r="F6503" s="12">
        <v>33.200000000000003</v>
      </c>
      <c r="G6503" s="12">
        <v>9</v>
      </c>
      <c r="H6503" s="12">
        <v>45.4</v>
      </c>
      <c r="I6503" s="12">
        <v>0</v>
      </c>
      <c r="J6503" s="12">
        <v>0</v>
      </c>
      <c r="K6503" s="12">
        <v>3.1646000000000001</v>
      </c>
      <c r="L6503" s="12">
        <v>0</v>
      </c>
      <c r="M6503" s="12">
        <v>0.9</v>
      </c>
      <c r="N6503" s="12">
        <v>-29</v>
      </c>
      <c r="O6503" s="12">
        <v>428.39999999999992</v>
      </c>
    </row>
    <row r="6504" spans="1:15" x14ac:dyDescent="0.15">
      <c r="A6504" s="15">
        <f t="shared" si="101"/>
        <v>43826.041666650948</v>
      </c>
      <c r="B6504" s="13">
        <v>4.1666666666666664E-2</v>
      </c>
      <c r="C6504" s="12">
        <v>448.2</v>
      </c>
      <c r="D6504" s="12">
        <v>175.5</v>
      </c>
      <c r="E6504" s="12">
        <v>191.51609999999999</v>
      </c>
      <c r="F6504" s="12">
        <v>51</v>
      </c>
      <c r="G6504" s="12">
        <v>9</v>
      </c>
      <c r="H6504" s="12">
        <v>45.4</v>
      </c>
      <c r="I6504" s="12">
        <v>0</v>
      </c>
      <c r="J6504" s="12">
        <v>0</v>
      </c>
      <c r="K6504" s="12">
        <v>2.8838999999999997</v>
      </c>
      <c r="L6504" s="12">
        <v>0</v>
      </c>
      <c r="M6504" s="12">
        <v>1.9</v>
      </c>
      <c r="N6504" s="12">
        <v>-29</v>
      </c>
      <c r="O6504" s="12">
        <v>448.2</v>
      </c>
    </row>
    <row r="6505" spans="1:15" x14ac:dyDescent="0.15">
      <c r="A6505" s="15">
        <f t="shared" si="101"/>
        <v>43826.083333317612</v>
      </c>
      <c r="B6505" s="13">
        <v>8.3333333333333329E-2</v>
      </c>
      <c r="C6505" s="12">
        <v>464.2</v>
      </c>
      <c r="D6505" s="12">
        <v>175.5</v>
      </c>
      <c r="E6505" s="12">
        <v>191.16149999999999</v>
      </c>
      <c r="F6505" s="12">
        <v>66.5</v>
      </c>
      <c r="G6505" s="12">
        <v>9</v>
      </c>
      <c r="H6505" s="12">
        <v>45.4</v>
      </c>
      <c r="I6505" s="12">
        <v>0</v>
      </c>
      <c r="J6505" s="12">
        <v>0</v>
      </c>
      <c r="K6505" s="12">
        <v>2.2384999999999997</v>
      </c>
      <c r="L6505" s="12">
        <v>0</v>
      </c>
      <c r="M6505" s="12">
        <v>3.4</v>
      </c>
      <c r="N6505" s="12">
        <v>-29</v>
      </c>
      <c r="O6505" s="12">
        <v>464.2</v>
      </c>
    </row>
    <row r="6506" spans="1:15" x14ac:dyDescent="0.15">
      <c r="A6506" s="15">
        <f t="shared" si="101"/>
        <v>43826.124999984277</v>
      </c>
      <c r="B6506" s="13">
        <v>0.125</v>
      </c>
      <c r="C6506" s="12">
        <v>477</v>
      </c>
      <c r="D6506" s="12">
        <v>175.5</v>
      </c>
      <c r="E6506" s="12">
        <v>188.86149999999998</v>
      </c>
      <c r="F6506" s="12">
        <v>79</v>
      </c>
      <c r="G6506" s="12">
        <v>9</v>
      </c>
      <c r="H6506" s="12">
        <v>45.4</v>
      </c>
      <c r="I6506" s="12">
        <v>0</v>
      </c>
      <c r="J6506" s="12">
        <v>0</v>
      </c>
      <c r="K6506" s="12">
        <v>2.0385</v>
      </c>
      <c r="L6506" s="12">
        <v>0</v>
      </c>
      <c r="M6506" s="12">
        <v>6.2</v>
      </c>
      <c r="N6506" s="12">
        <v>-29</v>
      </c>
      <c r="O6506" s="12">
        <v>477</v>
      </c>
    </row>
    <row r="6507" spans="1:15" x14ac:dyDescent="0.15">
      <c r="A6507" s="15">
        <f t="shared" si="101"/>
        <v>43826.166666650941</v>
      </c>
      <c r="B6507" s="13">
        <v>0.16666666666666666</v>
      </c>
      <c r="C6507" s="12">
        <v>475.4</v>
      </c>
      <c r="D6507" s="12">
        <v>175.5</v>
      </c>
      <c r="E6507" s="12">
        <v>188.8065</v>
      </c>
      <c r="F6507" s="12">
        <v>77.099999999999994</v>
      </c>
      <c r="G6507" s="12">
        <v>9</v>
      </c>
      <c r="H6507" s="12">
        <v>45.4</v>
      </c>
      <c r="I6507" s="12">
        <v>0</v>
      </c>
      <c r="J6507" s="12">
        <v>0</v>
      </c>
      <c r="K6507" s="12">
        <v>2.2935000000000003</v>
      </c>
      <c r="L6507" s="12">
        <v>0</v>
      </c>
      <c r="M6507" s="12">
        <v>6.3</v>
      </c>
      <c r="N6507" s="12">
        <v>-29</v>
      </c>
      <c r="O6507" s="12">
        <v>475.40000000000009</v>
      </c>
    </row>
    <row r="6508" spans="1:15" x14ac:dyDescent="0.15">
      <c r="A6508" s="15">
        <f t="shared" si="101"/>
        <v>43826.208333317605</v>
      </c>
      <c r="B6508" s="13">
        <v>0.20833333333333334</v>
      </c>
      <c r="C6508" s="12">
        <v>463.7</v>
      </c>
      <c r="D6508" s="12">
        <v>175.5</v>
      </c>
      <c r="E6508" s="12">
        <v>190.6679</v>
      </c>
      <c r="F6508" s="12">
        <v>65.099999999999994</v>
      </c>
      <c r="G6508" s="12">
        <v>9</v>
      </c>
      <c r="H6508" s="12">
        <v>45.4</v>
      </c>
      <c r="I6508" s="12">
        <v>0</v>
      </c>
      <c r="J6508" s="12">
        <v>0</v>
      </c>
      <c r="K6508" s="12">
        <v>2.9321000000000002</v>
      </c>
      <c r="L6508" s="12">
        <v>0</v>
      </c>
      <c r="M6508" s="12">
        <v>4.0999999999999996</v>
      </c>
      <c r="N6508" s="12">
        <v>-29</v>
      </c>
      <c r="O6508" s="12">
        <v>463.7</v>
      </c>
    </row>
    <row r="6509" spans="1:15" x14ac:dyDescent="0.15">
      <c r="A6509" s="15">
        <f t="shared" si="101"/>
        <v>43826.249999984269</v>
      </c>
      <c r="B6509" s="13">
        <v>0.25</v>
      </c>
      <c r="C6509" s="12">
        <v>463.1</v>
      </c>
      <c r="D6509" s="12">
        <v>175.5</v>
      </c>
      <c r="E6509" s="12">
        <v>188.68400000000003</v>
      </c>
      <c r="F6509" s="12">
        <v>62.9</v>
      </c>
      <c r="G6509" s="12">
        <v>9</v>
      </c>
      <c r="H6509" s="12">
        <v>45.4</v>
      </c>
      <c r="I6509" s="12">
        <v>0</v>
      </c>
      <c r="J6509" s="12">
        <v>0</v>
      </c>
      <c r="K6509" s="12">
        <v>4.4160000000000004</v>
      </c>
      <c r="L6509" s="12">
        <v>0</v>
      </c>
      <c r="M6509" s="12">
        <v>6.2</v>
      </c>
      <c r="N6509" s="12">
        <v>-29</v>
      </c>
      <c r="O6509" s="12">
        <v>463.1</v>
      </c>
    </row>
    <row r="6510" spans="1:15" x14ac:dyDescent="0.15">
      <c r="A6510" s="15">
        <f t="shared" si="101"/>
        <v>43826.291666650934</v>
      </c>
      <c r="B6510" s="13">
        <v>0.29166666666666669</v>
      </c>
      <c r="C6510" s="12">
        <v>454.9</v>
      </c>
      <c r="D6510" s="12">
        <v>175.5</v>
      </c>
      <c r="E6510" s="12">
        <v>185.583</v>
      </c>
      <c r="F6510" s="12">
        <v>58.9</v>
      </c>
      <c r="G6510" s="12">
        <v>9</v>
      </c>
      <c r="H6510" s="12">
        <v>45.4</v>
      </c>
      <c r="I6510" s="12">
        <v>2.4584999999999999</v>
      </c>
      <c r="J6510" s="12">
        <v>0</v>
      </c>
      <c r="K6510" s="12">
        <v>5.2584999999999997</v>
      </c>
      <c r="L6510" s="12">
        <v>0</v>
      </c>
      <c r="M6510" s="12">
        <v>1.8</v>
      </c>
      <c r="N6510" s="12">
        <v>-29</v>
      </c>
      <c r="O6510" s="12">
        <v>454.9</v>
      </c>
    </row>
    <row r="6511" spans="1:15" x14ac:dyDescent="0.15">
      <c r="A6511" s="15">
        <f t="shared" si="101"/>
        <v>43826.333333317598</v>
      </c>
      <c r="B6511" s="13">
        <v>0.33333333333333331</v>
      </c>
      <c r="C6511" s="12">
        <v>482.5</v>
      </c>
      <c r="D6511" s="12">
        <v>175.5</v>
      </c>
      <c r="E6511" s="12">
        <v>193.3237</v>
      </c>
      <c r="F6511" s="12">
        <v>72.400000000000006</v>
      </c>
      <c r="G6511" s="12">
        <v>9</v>
      </c>
      <c r="H6511" s="12">
        <v>45.4</v>
      </c>
      <c r="I6511" s="12">
        <v>7.4901000000000009</v>
      </c>
      <c r="J6511" s="12">
        <v>0</v>
      </c>
      <c r="K6511" s="12">
        <v>6.5861999999999998</v>
      </c>
      <c r="L6511" s="12">
        <v>0</v>
      </c>
      <c r="M6511" s="12">
        <v>1.8</v>
      </c>
      <c r="N6511" s="12">
        <v>-29</v>
      </c>
      <c r="O6511" s="12">
        <v>482.5</v>
      </c>
    </row>
    <row r="6512" spans="1:15" x14ac:dyDescent="0.15">
      <c r="A6512" s="15">
        <f t="shared" si="101"/>
        <v>43826.374999984262</v>
      </c>
      <c r="B6512" s="13">
        <v>0.375</v>
      </c>
      <c r="C6512" s="12">
        <v>488.3</v>
      </c>
      <c r="D6512" s="12">
        <v>175.5</v>
      </c>
      <c r="E6512" s="12">
        <v>193.53939999999997</v>
      </c>
      <c r="F6512" s="12">
        <v>73.5</v>
      </c>
      <c r="G6512" s="12">
        <v>9</v>
      </c>
      <c r="H6512" s="12">
        <v>45.4</v>
      </c>
      <c r="I6512" s="12">
        <v>12.260299999999999</v>
      </c>
      <c r="J6512" s="12">
        <v>0</v>
      </c>
      <c r="K6512" s="12">
        <v>6.3003</v>
      </c>
      <c r="L6512" s="12">
        <v>0</v>
      </c>
      <c r="M6512" s="12">
        <v>1.8</v>
      </c>
      <c r="N6512" s="12">
        <v>-29</v>
      </c>
      <c r="O6512" s="12">
        <v>488.3</v>
      </c>
    </row>
    <row r="6513" spans="1:15" x14ac:dyDescent="0.15">
      <c r="A6513" s="15">
        <f t="shared" si="101"/>
        <v>43826.416666650926</v>
      </c>
      <c r="B6513" s="13">
        <v>0.41666666666666669</v>
      </c>
      <c r="C6513" s="12">
        <v>475.5</v>
      </c>
      <c r="D6513" s="12">
        <v>175.5</v>
      </c>
      <c r="E6513" s="12">
        <v>191.49100000000004</v>
      </c>
      <c r="F6513" s="12">
        <v>60</v>
      </c>
      <c r="G6513" s="12">
        <v>9</v>
      </c>
      <c r="H6513" s="12">
        <v>45.4</v>
      </c>
      <c r="I6513" s="12">
        <v>15.105500000000001</v>
      </c>
      <c r="J6513" s="12">
        <v>0</v>
      </c>
      <c r="K6513" s="12">
        <v>8.0034999999999989</v>
      </c>
      <c r="L6513" s="12">
        <v>0</v>
      </c>
      <c r="M6513" s="12">
        <v>0</v>
      </c>
      <c r="N6513" s="12">
        <v>-29</v>
      </c>
      <c r="O6513" s="12">
        <v>475.5</v>
      </c>
    </row>
    <row r="6514" spans="1:15" x14ac:dyDescent="0.15">
      <c r="A6514" s="15">
        <f t="shared" si="101"/>
        <v>43826.458333317591</v>
      </c>
      <c r="B6514" s="13">
        <v>0.45833333333333331</v>
      </c>
      <c r="C6514" s="12">
        <v>467.6</v>
      </c>
      <c r="D6514" s="12">
        <v>175.5</v>
      </c>
      <c r="E6514" s="12">
        <v>193.00100000000003</v>
      </c>
      <c r="F6514" s="12">
        <v>45.5</v>
      </c>
      <c r="G6514" s="12">
        <v>9</v>
      </c>
      <c r="H6514" s="12">
        <v>45.4</v>
      </c>
      <c r="I6514" s="12">
        <v>15.912400000000002</v>
      </c>
      <c r="J6514" s="12">
        <v>0</v>
      </c>
      <c r="K6514" s="12">
        <v>10.3866</v>
      </c>
      <c r="L6514" s="12">
        <v>0</v>
      </c>
      <c r="M6514" s="12">
        <v>1.9</v>
      </c>
      <c r="N6514" s="12">
        <v>-29</v>
      </c>
      <c r="O6514" s="12">
        <v>467.6</v>
      </c>
    </row>
    <row r="6515" spans="1:15" x14ac:dyDescent="0.15">
      <c r="A6515" s="15">
        <f t="shared" si="101"/>
        <v>43826.499999984255</v>
      </c>
      <c r="B6515" s="13">
        <v>0.5</v>
      </c>
      <c r="C6515" s="12">
        <v>448.1</v>
      </c>
      <c r="D6515" s="12">
        <v>175.5</v>
      </c>
      <c r="E6515" s="12">
        <v>187.72300000000001</v>
      </c>
      <c r="F6515" s="12">
        <v>32.200000000000003</v>
      </c>
      <c r="G6515" s="12">
        <v>9</v>
      </c>
      <c r="H6515" s="12">
        <v>45.4</v>
      </c>
      <c r="I6515" s="12">
        <v>15.892500000000002</v>
      </c>
      <c r="J6515" s="12">
        <v>0</v>
      </c>
      <c r="K6515" s="12">
        <v>11.384499999999999</v>
      </c>
      <c r="L6515" s="12">
        <v>0</v>
      </c>
      <c r="M6515" s="12">
        <v>0</v>
      </c>
      <c r="N6515" s="12">
        <v>-29</v>
      </c>
      <c r="O6515" s="12">
        <v>448.1</v>
      </c>
    </row>
    <row r="6516" spans="1:15" x14ac:dyDescent="0.15">
      <c r="A6516" s="15">
        <f t="shared" si="101"/>
        <v>43826.541666650919</v>
      </c>
      <c r="B6516" s="13">
        <v>0.54166666666666663</v>
      </c>
      <c r="C6516" s="12">
        <v>454.6</v>
      </c>
      <c r="D6516" s="12">
        <v>175.5</v>
      </c>
      <c r="E6516" s="12">
        <v>194.59480000000002</v>
      </c>
      <c r="F6516" s="12">
        <v>34.1</v>
      </c>
      <c r="G6516" s="12">
        <v>9</v>
      </c>
      <c r="H6516" s="12">
        <v>45.4</v>
      </c>
      <c r="I6516" s="12">
        <v>13.000599999999997</v>
      </c>
      <c r="J6516" s="12">
        <v>0</v>
      </c>
      <c r="K6516" s="12">
        <v>12.0046</v>
      </c>
      <c r="L6516" s="12">
        <v>0</v>
      </c>
      <c r="M6516" s="12">
        <v>0</v>
      </c>
      <c r="N6516" s="12">
        <v>-29</v>
      </c>
      <c r="O6516" s="12">
        <v>454.60000000000008</v>
      </c>
    </row>
    <row r="6517" spans="1:15" x14ac:dyDescent="0.15">
      <c r="A6517" s="15">
        <f t="shared" si="101"/>
        <v>43826.583333317583</v>
      </c>
      <c r="B6517" s="13">
        <v>0.58333333333333337</v>
      </c>
      <c r="C6517" s="12">
        <v>453.7</v>
      </c>
      <c r="D6517" s="12">
        <v>175.5</v>
      </c>
      <c r="E6517" s="12">
        <v>190.1687</v>
      </c>
      <c r="F6517" s="12">
        <v>37.4</v>
      </c>
      <c r="G6517" s="12">
        <v>9</v>
      </c>
      <c r="H6517" s="12">
        <v>45.4</v>
      </c>
      <c r="I6517" s="12">
        <v>8.1812999999999985</v>
      </c>
      <c r="J6517" s="12">
        <v>0</v>
      </c>
      <c r="K6517" s="12">
        <v>12.65</v>
      </c>
      <c r="L6517" s="12">
        <v>0</v>
      </c>
      <c r="M6517" s="12">
        <v>4.4000000000000004</v>
      </c>
      <c r="N6517" s="12">
        <v>-29</v>
      </c>
      <c r="O6517" s="12">
        <v>453.7</v>
      </c>
    </row>
    <row r="6518" spans="1:15" x14ac:dyDescent="0.15">
      <c r="A6518" s="15">
        <f t="shared" si="101"/>
        <v>43826.624999984248</v>
      </c>
      <c r="B6518" s="13">
        <v>0.625</v>
      </c>
      <c r="C6518" s="12">
        <v>460.8</v>
      </c>
      <c r="D6518" s="12">
        <v>175.5</v>
      </c>
      <c r="E6518" s="12">
        <v>189.71080000000001</v>
      </c>
      <c r="F6518" s="12">
        <v>49.2</v>
      </c>
      <c r="G6518" s="12">
        <v>9</v>
      </c>
      <c r="H6518" s="12">
        <v>45.4</v>
      </c>
      <c r="I6518" s="12">
        <v>2.5411999999999995</v>
      </c>
      <c r="J6518" s="12">
        <v>0</v>
      </c>
      <c r="K6518" s="12">
        <v>13.447999999999999</v>
      </c>
      <c r="L6518" s="12">
        <v>0</v>
      </c>
      <c r="M6518" s="12">
        <v>5</v>
      </c>
      <c r="N6518" s="12">
        <v>-29</v>
      </c>
      <c r="O6518" s="12">
        <v>460.8</v>
      </c>
    </row>
    <row r="6519" spans="1:15" x14ac:dyDescent="0.15">
      <c r="A6519" s="15">
        <f t="shared" si="101"/>
        <v>43826.666666650912</v>
      </c>
      <c r="B6519" s="13">
        <v>0.66666666666666663</v>
      </c>
      <c r="C6519" s="12">
        <v>469.8</v>
      </c>
      <c r="D6519" s="12">
        <v>175.5</v>
      </c>
      <c r="E6519" s="12">
        <v>188.77370000000002</v>
      </c>
      <c r="F6519" s="12">
        <v>60.4</v>
      </c>
      <c r="G6519" s="12">
        <v>9</v>
      </c>
      <c r="H6519" s="12">
        <v>45.4</v>
      </c>
      <c r="I6519" s="12">
        <v>0</v>
      </c>
      <c r="J6519" s="12">
        <v>0</v>
      </c>
      <c r="K6519" s="12">
        <v>13.526299999999997</v>
      </c>
      <c r="L6519" s="12">
        <v>0</v>
      </c>
      <c r="M6519" s="12">
        <v>6.2</v>
      </c>
      <c r="N6519" s="12">
        <v>-29</v>
      </c>
      <c r="O6519" s="12">
        <v>469.8</v>
      </c>
    </row>
    <row r="6520" spans="1:15" x14ac:dyDescent="0.15">
      <c r="A6520" s="15">
        <f t="shared" si="101"/>
        <v>43826.708333317576</v>
      </c>
      <c r="B6520" s="13">
        <v>0.70833333333333337</v>
      </c>
      <c r="C6520" s="12">
        <v>471.9</v>
      </c>
      <c r="D6520" s="12">
        <v>175.5</v>
      </c>
      <c r="E6520" s="12">
        <v>188.77930000000001</v>
      </c>
      <c r="F6520" s="12">
        <v>64</v>
      </c>
      <c r="G6520" s="12">
        <v>9</v>
      </c>
      <c r="H6520" s="12">
        <v>45.4</v>
      </c>
      <c r="I6520" s="12">
        <v>0</v>
      </c>
      <c r="J6520" s="12">
        <v>0</v>
      </c>
      <c r="K6520" s="12">
        <v>12.0207</v>
      </c>
      <c r="L6520" s="12">
        <v>0</v>
      </c>
      <c r="M6520" s="12">
        <v>6.2</v>
      </c>
      <c r="N6520" s="12">
        <v>-29</v>
      </c>
      <c r="O6520" s="12">
        <v>471.9</v>
      </c>
    </row>
    <row r="6521" spans="1:15" x14ac:dyDescent="0.15">
      <c r="A6521" s="15">
        <f t="shared" si="101"/>
        <v>43826.74999998424</v>
      </c>
      <c r="B6521" s="13">
        <v>0.75</v>
      </c>
      <c r="C6521" s="12">
        <v>463.9</v>
      </c>
      <c r="D6521" s="12">
        <v>175.5</v>
      </c>
      <c r="E6521" s="12">
        <v>188.60459999999998</v>
      </c>
      <c r="F6521" s="12">
        <v>56.5</v>
      </c>
      <c r="G6521" s="12">
        <v>9</v>
      </c>
      <c r="H6521" s="12">
        <v>45.4</v>
      </c>
      <c r="I6521" s="12">
        <v>0</v>
      </c>
      <c r="J6521" s="12">
        <v>0</v>
      </c>
      <c r="K6521" s="12">
        <v>11.595400000000001</v>
      </c>
      <c r="L6521" s="12">
        <v>0</v>
      </c>
      <c r="M6521" s="12">
        <v>6.3</v>
      </c>
      <c r="N6521" s="12">
        <v>-29</v>
      </c>
      <c r="O6521" s="12">
        <v>463.9</v>
      </c>
    </row>
    <row r="6522" spans="1:15" x14ac:dyDescent="0.15">
      <c r="A6522" s="15">
        <f t="shared" si="101"/>
        <v>43826.791666650905</v>
      </c>
      <c r="B6522" s="13">
        <v>0.79166666666666663</v>
      </c>
      <c r="C6522" s="12">
        <v>452.3</v>
      </c>
      <c r="D6522" s="12">
        <v>175.5</v>
      </c>
      <c r="E6522" s="12">
        <v>190.02029999999999</v>
      </c>
      <c r="F6522" s="12">
        <v>44.8</v>
      </c>
      <c r="G6522" s="12">
        <v>9</v>
      </c>
      <c r="H6522" s="12">
        <v>45.4</v>
      </c>
      <c r="I6522" s="12">
        <v>0</v>
      </c>
      <c r="J6522" s="12">
        <v>0</v>
      </c>
      <c r="K6522" s="12">
        <v>12.079699999999999</v>
      </c>
      <c r="L6522" s="12">
        <v>0</v>
      </c>
      <c r="M6522" s="12">
        <v>4.5</v>
      </c>
      <c r="N6522" s="12">
        <v>-29</v>
      </c>
      <c r="O6522" s="12">
        <v>452.2999999999999</v>
      </c>
    </row>
    <row r="6523" spans="1:15" x14ac:dyDescent="0.15">
      <c r="A6523" s="15">
        <f t="shared" si="101"/>
        <v>43826.833333317569</v>
      </c>
      <c r="B6523" s="13">
        <v>0.83333333333333337</v>
      </c>
      <c r="C6523" s="12">
        <v>442.9</v>
      </c>
      <c r="D6523" s="12">
        <v>175.5</v>
      </c>
      <c r="E6523" s="12">
        <v>190.80459999999999</v>
      </c>
      <c r="F6523" s="12">
        <v>35.4</v>
      </c>
      <c r="G6523" s="12">
        <v>9</v>
      </c>
      <c r="H6523" s="12">
        <v>45.4</v>
      </c>
      <c r="I6523" s="12">
        <v>0</v>
      </c>
      <c r="J6523" s="12">
        <v>0</v>
      </c>
      <c r="K6523" s="12">
        <v>12.195400000000001</v>
      </c>
      <c r="L6523" s="12">
        <v>0</v>
      </c>
      <c r="M6523" s="12">
        <v>3.6</v>
      </c>
      <c r="N6523" s="12">
        <v>-29</v>
      </c>
      <c r="O6523" s="12">
        <v>442.9</v>
      </c>
    </row>
    <row r="6524" spans="1:15" x14ac:dyDescent="0.15">
      <c r="A6524" s="15">
        <f t="shared" si="101"/>
        <v>43826.874999984233</v>
      </c>
      <c r="B6524" s="13">
        <v>0.875</v>
      </c>
      <c r="C6524" s="12">
        <v>430.5</v>
      </c>
      <c r="D6524" s="12">
        <v>175.5</v>
      </c>
      <c r="E6524" s="12">
        <v>187.29180000000002</v>
      </c>
      <c r="F6524" s="12">
        <v>30.3</v>
      </c>
      <c r="G6524" s="12">
        <v>9</v>
      </c>
      <c r="H6524" s="12">
        <v>45.4</v>
      </c>
      <c r="I6524" s="12">
        <v>0</v>
      </c>
      <c r="J6524" s="12">
        <v>0</v>
      </c>
      <c r="K6524" s="12">
        <v>12.008199999999999</v>
      </c>
      <c r="L6524" s="12">
        <v>0</v>
      </c>
      <c r="M6524" s="12">
        <v>0</v>
      </c>
      <c r="N6524" s="12">
        <v>-29</v>
      </c>
      <c r="O6524" s="12">
        <v>430.5</v>
      </c>
    </row>
    <row r="6525" spans="1:15" x14ac:dyDescent="0.15">
      <c r="A6525" s="15">
        <f t="shared" si="101"/>
        <v>43826.916666650897</v>
      </c>
      <c r="B6525" s="13">
        <v>0.91666666666666663</v>
      </c>
      <c r="C6525" s="12">
        <v>409.8</v>
      </c>
      <c r="D6525" s="12">
        <v>175.5</v>
      </c>
      <c r="E6525" s="12">
        <v>166.28249999999997</v>
      </c>
      <c r="F6525" s="12">
        <v>30.3</v>
      </c>
      <c r="G6525" s="12">
        <v>9</v>
      </c>
      <c r="H6525" s="12">
        <v>45.4</v>
      </c>
      <c r="I6525" s="12">
        <v>0</v>
      </c>
      <c r="J6525" s="12">
        <v>0</v>
      </c>
      <c r="K6525" s="12">
        <v>12.317499999999999</v>
      </c>
      <c r="L6525" s="12">
        <v>0</v>
      </c>
      <c r="M6525" s="12">
        <v>0</v>
      </c>
      <c r="N6525" s="12">
        <v>-29</v>
      </c>
      <c r="O6525" s="12">
        <v>409.8</v>
      </c>
    </row>
    <row r="6526" spans="1:15" x14ac:dyDescent="0.15">
      <c r="A6526" s="15">
        <f t="shared" si="101"/>
        <v>43826.958333317561</v>
      </c>
      <c r="B6526" s="13">
        <v>0.95833333333333337</v>
      </c>
      <c r="C6526" s="12">
        <v>424.5</v>
      </c>
      <c r="D6526" s="12">
        <v>175.5</v>
      </c>
      <c r="E6526" s="12">
        <v>180.57689999999997</v>
      </c>
      <c r="F6526" s="12">
        <v>30.3</v>
      </c>
      <c r="G6526" s="12">
        <v>9</v>
      </c>
      <c r="H6526" s="12">
        <v>45.4</v>
      </c>
      <c r="I6526" s="12">
        <v>0</v>
      </c>
      <c r="J6526" s="12">
        <v>0</v>
      </c>
      <c r="K6526" s="12">
        <v>12.723100000000001</v>
      </c>
      <c r="L6526" s="12">
        <v>0</v>
      </c>
      <c r="M6526" s="12">
        <v>0</v>
      </c>
      <c r="N6526" s="12">
        <v>-29</v>
      </c>
      <c r="O6526" s="12">
        <v>424.5</v>
      </c>
    </row>
    <row r="6527" spans="1:15" x14ac:dyDescent="0.15">
      <c r="A6527" s="15">
        <f t="shared" si="101"/>
        <v>43826.999999984226</v>
      </c>
      <c r="B6527" s="13">
        <v>0</v>
      </c>
      <c r="C6527" s="12">
        <v>425.7</v>
      </c>
      <c r="D6527" s="12">
        <v>175.5</v>
      </c>
      <c r="E6527" s="12">
        <v>168.34360000000001</v>
      </c>
      <c r="F6527" s="12">
        <v>44.1</v>
      </c>
      <c r="G6527" s="12">
        <v>9</v>
      </c>
      <c r="H6527" s="12">
        <v>45.4</v>
      </c>
      <c r="I6527" s="12">
        <v>0</v>
      </c>
      <c r="J6527" s="12">
        <v>0</v>
      </c>
      <c r="K6527" s="12">
        <v>12.356400000000001</v>
      </c>
      <c r="L6527" s="12">
        <v>0</v>
      </c>
      <c r="M6527" s="12">
        <v>0</v>
      </c>
      <c r="N6527" s="12">
        <v>-29</v>
      </c>
      <c r="O6527" s="12">
        <v>425.7</v>
      </c>
    </row>
    <row r="6528" spans="1:15" x14ac:dyDescent="0.15">
      <c r="A6528" s="15">
        <f t="shared" si="101"/>
        <v>43827.04166665089</v>
      </c>
      <c r="B6528" s="13">
        <v>4.1666666666666664E-2</v>
      </c>
      <c r="C6528" s="12">
        <v>447</v>
      </c>
      <c r="D6528" s="12">
        <v>175.5</v>
      </c>
      <c r="E6528" s="12">
        <v>176.35160000000002</v>
      </c>
      <c r="F6528" s="12">
        <v>57.2</v>
      </c>
      <c r="G6528" s="12">
        <v>9</v>
      </c>
      <c r="H6528" s="12">
        <v>45.4</v>
      </c>
      <c r="I6528" s="12">
        <v>0</v>
      </c>
      <c r="J6528" s="12">
        <v>0</v>
      </c>
      <c r="K6528" s="12">
        <v>12.548399999999999</v>
      </c>
      <c r="L6528" s="12">
        <v>0</v>
      </c>
      <c r="M6528" s="12">
        <v>0</v>
      </c>
      <c r="N6528" s="12">
        <v>-29</v>
      </c>
      <c r="O6528" s="12">
        <v>447</v>
      </c>
    </row>
    <row r="6529" spans="1:15" x14ac:dyDescent="0.15">
      <c r="A6529" s="15">
        <f t="shared" si="101"/>
        <v>43827.083333317554</v>
      </c>
      <c r="B6529" s="13">
        <v>8.3333333333333329E-2</v>
      </c>
      <c r="C6529" s="12">
        <v>461.4</v>
      </c>
      <c r="D6529" s="12">
        <v>175.5</v>
      </c>
      <c r="E6529" s="12">
        <v>179.71149999999997</v>
      </c>
      <c r="F6529" s="12">
        <v>67.2</v>
      </c>
      <c r="G6529" s="12">
        <v>9</v>
      </c>
      <c r="H6529" s="12">
        <v>45.4</v>
      </c>
      <c r="I6529" s="12">
        <v>0</v>
      </c>
      <c r="J6529" s="12">
        <v>0</v>
      </c>
      <c r="K6529" s="12">
        <v>13.5885</v>
      </c>
      <c r="L6529" s="12">
        <v>0</v>
      </c>
      <c r="M6529" s="12">
        <v>0</v>
      </c>
      <c r="N6529" s="12">
        <v>-29</v>
      </c>
      <c r="O6529" s="12">
        <v>461.4</v>
      </c>
    </row>
    <row r="6530" spans="1:15" x14ac:dyDescent="0.15">
      <c r="A6530" s="15">
        <f t="shared" si="101"/>
        <v>43827.124999984218</v>
      </c>
      <c r="B6530" s="13">
        <v>0.125</v>
      </c>
      <c r="C6530" s="12">
        <v>471.5</v>
      </c>
      <c r="D6530" s="12">
        <v>175.5</v>
      </c>
      <c r="E6530" s="12">
        <v>186.35729999999998</v>
      </c>
      <c r="F6530" s="12">
        <v>70</v>
      </c>
      <c r="G6530" s="12">
        <v>9</v>
      </c>
      <c r="H6530" s="12">
        <v>45.4</v>
      </c>
      <c r="I6530" s="12">
        <v>0</v>
      </c>
      <c r="J6530" s="12">
        <v>0</v>
      </c>
      <c r="K6530" s="12">
        <v>14.242700000000003</v>
      </c>
      <c r="L6530" s="12">
        <v>0</v>
      </c>
      <c r="M6530" s="12">
        <v>0</v>
      </c>
      <c r="N6530" s="12">
        <v>-29</v>
      </c>
      <c r="O6530" s="12">
        <v>471.5</v>
      </c>
    </row>
    <row r="6531" spans="1:15" x14ac:dyDescent="0.15">
      <c r="A6531" s="15">
        <f t="shared" si="101"/>
        <v>43827.166666650883</v>
      </c>
      <c r="B6531" s="13">
        <v>0.16666666666666666</v>
      </c>
      <c r="C6531" s="12">
        <v>477.3</v>
      </c>
      <c r="D6531" s="12">
        <v>175.5</v>
      </c>
      <c r="E6531" s="12">
        <v>190.70869999999999</v>
      </c>
      <c r="F6531" s="12">
        <v>70</v>
      </c>
      <c r="G6531" s="12">
        <v>9</v>
      </c>
      <c r="H6531" s="12">
        <v>45.4</v>
      </c>
      <c r="I6531" s="12">
        <v>0</v>
      </c>
      <c r="J6531" s="12">
        <v>0</v>
      </c>
      <c r="K6531" s="12">
        <v>13.791300000000001</v>
      </c>
      <c r="L6531" s="12">
        <v>0</v>
      </c>
      <c r="M6531" s="12">
        <v>1.9</v>
      </c>
      <c r="N6531" s="12">
        <v>-29</v>
      </c>
      <c r="O6531" s="12">
        <v>477.3</v>
      </c>
    </row>
    <row r="6532" spans="1:15" x14ac:dyDescent="0.15">
      <c r="A6532" s="15">
        <f t="shared" si="101"/>
        <v>43827.208333317547</v>
      </c>
      <c r="B6532" s="13">
        <v>0.20833333333333334</v>
      </c>
      <c r="C6532" s="12">
        <v>472</v>
      </c>
      <c r="D6532" s="12">
        <v>175.5</v>
      </c>
      <c r="E6532" s="12">
        <v>188.2022</v>
      </c>
      <c r="F6532" s="12">
        <v>70</v>
      </c>
      <c r="G6532" s="12">
        <v>9</v>
      </c>
      <c r="H6532" s="12">
        <v>45.4</v>
      </c>
      <c r="I6532" s="12">
        <v>0</v>
      </c>
      <c r="J6532" s="12">
        <v>0</v>
      </c>
      <c r="K6532" s="12">
        <v>12.8978</v>
      </c>
      <c r="L6532" s="12">
        <v>0</v>
      </c>
      <c r="M6532" s="12">
        <v>0</v>
      </c>
      <c r="N6532" s="12">
        <v>-29</v>
      </c>
      <c r="O6532" s="12">
        <v>472</v>
      </c>
    </row>
    <row r="6533" spans="1:15" x14ac:dyDescent="0.15">
      <c r="A6533" s="15">
        <f t="shared" si="101"/>
        <v>43827.249999984211</v>
      </c>
      <c r="B6533" s="13">
        <v>0.25</v>
      </c>
      <c r="C6533" s="12">
        <v>463.1</v>
      </c>
      <c r="D6533" s="12">
        <v>175.5</v>
      </c>
      <c r="E6533" s="12">
        <v>180.48609999999999</v>
      </c>
      <c r="F6533" s="12">
        <v>70</v>
      </c>
      <c r="G6533" s="12">
        <v>9</v>
      </c>
      <c r="H6533" s="12">
        <v>45.4</v>
      </c>
      <c r="I6533" s="12">
        <v>0</v>
      </c>
      <c r="J6533" s="12">
        <v>0</v>
      </c>
      <c r="K6533" s="12">
        <v>11.713899999999999</v>
      </c>
      <c r="L6533" s="12">
        <v>0</v>
      </c>
      <c r="M6533" s="12">
        <v>0</v>
      </c>
      <c r="N6533" s="12">
        <v>-29</v>
      </c>
      <c r="O6533" s="12">
        <v>463.1</v>
      </c>
    </row>
    <row r="6534" spans="1:15" x14ac:dyDescent="0.15">
      <c r="A6534" s="15">
        <f t="shared" si="101"/>
        <v>43827.291666650875</v>
      </c>
      <c r="B6534" s="13">
        <v>0.29166666666666669</v>
      </c>
      <c r="C6534" s="12">
        <v>442.7</v>
      </c>
      <c r="D6534" s="12">
        <v>175.5</v>
      </c>
      <c r="E6534" s="12">
        <v>168.37020000000001</v>
      </c>
      <c r="F6534" s="12">
        <v>60</v>
      </c>
      <c r="G6534" s="12">
        <v>9</v>
      </c>
      <c r="H6534" s="12">
        <v>45.4</v>
      </c>
      <c r="I6534" s="12">
        <v>1.1216000000000002</v>
      </c>
      <c r="J6534" s="12">
        <v>0</v>
      </c>
      <c r="K6534" s="12">
        <v>12.308199999999999</v>
      </c>
      <c r="L6534" s="12">
        <v>0</v>
      </c>
      <c r="M6534" s="12">
        <v>0</v>
      </c>
      <c r="N6534" s="12">
        <v>-29</v>
      </c>
      <c r="O6534" s="12">
        <v>442.7000000000001</v>
      </c>
    </row>
    <row r="6535" spans="1:15" x14ac:dyDescent="0.15">
      <c r="A6535" s="15">
        <f t="shared" si="101"/>
        <v>43827.33333331754</v>
      </c>
      <c r="B6535" s="13">
        <v>0.33333333333333331</v>
      </c>
      <c r="C6535" s="12">
        <v>454</v>
      </c>
      <c r="D6535" s="12">
        <v>175.5</v>
      </c>
      <c r="E6535" s="12">
        <v>179.65879999999999</v>
      </c>
      <c r="F6535" s="12">
        <v>53.7</v>
      </c>
      <c r="G6535" s="12">
        <v>9</v>
      </c>
      <c r="H6535" s="12">
        <v>45.4</v>
      </c>
      <c r="I6535" s="12">
        <v>8.065900000000001</v>
      </c>
      <c r="J6535" s="12">
        <v>0</v>
      </c>
      <c r="K6535" s="12">
        <v>11.6753</v>
      </c>
      <c r="L6535" s="12">
        <v>0</v>
      </c>
      <c r="M6535" s="12">
        <v>0</v>
      </c>
      <c r="N6535" s="12">
        <v>-29</v>
      </c>
      <c r="O6535" s="12">
        <v>453.99999999999989</v>
      </c>
    </row>
    <row r="6536" spans="1:15" x14ac:dyDescent="0.15">
      <c r="A6536" s="15">
        <f t="shared" si="101"/>
        <v>43827.374999984204</v>
      </c>
      <c r="B6536" s="13">
        <v>0.375</v>
      </c>
      <c r="C6536" s="12">
        <v>454.1</v>
      </c>
      <c r="D6536" s="12">
        <v>175.5</v>
      </c>
      <c r="E6536" s="12">
        <v>179.59459999999999</v>
      </c>
      <c r="F6536" s="12">
        <v>44.4</v>
      </c>
      <c r="G6536" s="12">
        <v>9</v>
      </c>
      <c r="H6536" s="12">
        <v>45.4</v>
      </c>
      <c r="I6536" s="12">
        <v>17.223700000000001</v>
      </c>
      <c r="J6536" s="12">
        <v>0</v>
      </c>
      <c r="K6536" s="12">
        <v>11.9817</v>
      </c>
      <c r="L6536" s="12">
        <v>0</v>
      </c>
      <c r="M6536" s="12">
        <v>0</v>
      </c>
      <c r="N6536" s="12">
        <v>-29</v>
      </c>
      <c r="O6536" s="12">
        <v>454.1</v>
      </c>
    </row>
    <row r="6537" spans="1:15" x14ac:dyDescent="0.15">
      <c r="A6537" s="15">
        <f t="shared" si="101"/>
        <v>43827.416666650868</v>
      </c>
      <c r="B6537" s="13">
        <v>0.41666666666666669</v>
      </c>
      <c r="C6537" s="12">
        <v>431.8</v>
      </c>
      <c r="D6537" s="12">
        <v>175.5</v>
      </c>
      <c r="E6537" s="12">
        <v>155.50129999999999</v>
      </c>
      <c r="F6537" s="12">
        <v>34.4</v>
      </c>
      <c r="G6537" s="12">
        <v>9</v>
      </c>
      <c r="H6537" s="12">
        <v>45.4</v>
      </c>
      <c r="I6537" s="12">
        <v>27.163599999999995</v>
      </c>
      <c r="J6537" s="12">
        <v>0</v>
      </c>
      <c r="K6537" s="12">
        <v>13.835100000000001</v>
      </c>
      <c r="L6537" s="12">
        <v>0</v>
      </c>
      <c r="M6537" s="12">
        <v>0</v>
      </c>
      <c r="N6537" s="12">
        <v>-29</v>
      </c>
      <c r="O6537" s="12">
        <v>431.7999999999999</v>
      </c>
    </row>
    <row r="6538" spans="1:15" x14ac:dyDescent="0.15">
      <c r="A6538" s="15">
        <f t="shared" si="101"/>
        <v>43827.458333317532</v>
      </c>
      <c r="B6538" s="13">
        <v>0.45833333333333331</v>
      </c>
      <c r="C6538" s="12">
        <v>406.3</v>
      </c>
      <c r="D6538" s="12">
        <v>175.5</v>
      </c>
      <c r="E6538" s="12">
        <v>130.64189999999999</v>
      </c>
      <c r="F6538" s="12">
        <v>29.9</v>
      </c>
      <c r="G6538" s="12">
        <v>9</v>
      </c>
      <c r="H6538" s="12">
        <v>45.4</v>
      </c>
      <c r="I6538" s="12">
        <v>28.7331</v>
      </c>
      <c r="J6538" s="12">
        <v>0</v>
      </c>
      <c r="K6538" s="12">
        <v>16.125</v>
      </c>
      <c r="L6538" s="12">
        <v>0</v>
      </c>
      <c r="M6538" s="12">
        <v>0</v>
      </c>
      <c r="N6538" s="12">
        <v>-29</v>
      </c>
      <c r="O6538" s="12">
        <v>406.3</v>
      </c>
    </row>
    <row r="6539" spans="1:15" x14ac:dyDescent="0.15">
      <c r="A6539" s="15">
        <f t="shared" si="101"/>
        <v>43827.499999984197</v>
      </c>
      <c r="B6539" s="13">
        <v>0.5</v>
      </c>
      <c r="C6539" s="12">
        <v>387.6</v>
      </c>
      <c r="D6539" s="12">
        <v>175.5</v>
      </c>
      <c r="E6539" s="12">
        <v>110.85729999999998</v>
      </c>
      <c r="F6539" s="12">
        <v>29.9</v>
      </c>
      <c r="G6539" s="12">
        <v>9</v>
      </c>
      <c r="H6539" s="12">
        <v>45.4</v>
      </c>
      <c r="I6539" s="12">
        <v>28.310499999999998</v>
      </c>
      <c r="J6539" s="12">
        <v>0</v>
      </c>
      <c r="K6539" s="12">
        <v>17.632200000000001</v>
      </c>
      <c r="L6539" s="12">
        <v>0</v>
      </c>
      <c r="M6539" s="12">
        <v>0</v>
      </c>
      <c r="N6539" s="12">
        <v>-29</v>
      </c>
      <c r="O6539" s="12">
        <v>387.6</v>
      </c>
    </row>
    <row r="6540" spans="1:15" x14ac:dyDescent="0.15">
      <c r="A6540" s="15">
        <f t="shared" si="101"/>
        <v>43827.541666650861</v>
      </c>
      <c r="B6540" s="13">
        <v>0.54166666666666663</v>
      </c>
      <c r="C6540" s="12">
        <v>389.4</v>
      </c>
      <c r="D6540" s="12">
        <v>175.5</v>
      </c>
      <c r="E6540" s="12">
        <v>116.95039999999999</v>
      </c>
      <c r="F6540" s="12">
        <v>29.9</v>
      </c>
      <c r="G6540" s="12">
        <v>9</v>
      </c>
      <c r="H6540" s="12">
        <v>45.4</v>
      </c>
      <c r="I6540" s="12">
        <v>22.945499999999999</v>
      </c>
      <c r="J6540" s="12">
        <v>0</v>
      </c>
      <c r="K6540" s="12">
        <v>18.7041</v>
      </c>
      <c r="L6540" s="12">
        <v>0</v>
      </c>
      <c r="M6540" s="12">
        <v>0</v>
      </c>
      <c r="N6540" s="12">
        <v>-29</v>
      </c>
      <c r="O6540" s="12">
        <v>389.4</v>
      </c>
    </row>
    <row r="6541" spans="1:15" x14ac:dyDescent="0.15">
      <c r="A6541" s="15">
        <f t="shared" si="101"/>
        <v>43827.583333317525</v>
      </c>
      <c r="B6541" s="13">
        <v>0.58333333333333337</v>
      </c>
      <c r="C6541" s="12">
        <v>395.6</v>
      </c>
      <c r="D6541" s="12">
        <v>175.5</v>
      </c>
      <c r="E6541" s="12">
        <v>133.27119999999999</v>
      </c>
      <c r="F6541" s="12">
        <v>29.9</v>
      </c>
      <c r="G6541" s="12">
        <v>9</v>
      </c>
      <c r="H6541" s="12">
        <v>45.4</v>
      </c>
      <c r="I6541" s="12">
        <v>13.028299999999998</v>
      </c>
      <c r="J6541" s="12">
        <v>0</v>
      </c>
      <c r="K6541" s="12">
        <v>18.500499999999999</v>
      </c>
      <c r="L6541" s="12">
        <v>0</v>
      </c>
      <c r="M6541" s="12">
        <v>0</v>
      </c>
      <c r="N6541" s="12">
        <v>-29</v>
      </c>
      <c r="O6541" s="12">
        <v>395.6</v>
      </c>
    </row>
    <row r="6542" spans="1:15" x14ac:dyDescent="0.15">
      <c r="A6542" s="15">
        <f t="shared" si="101"/>
        <v>43827.624999984189</v>
      </c>
      <c r="B6542" s="13">
        <v>0.625</v>
      </c>
      <c r="C6542" s="12">
        <v>416.3</v>
      </c>
      <c r="D6542" s="12">
        <v>175.5</v>
      </c>
      <c r="E6542" s="12">
        <v>162.92710000000002</v>
      </c>
      <c r="F6542" s="12">
        <v>29.9</v>
      </c>
      <c r="G6542" s="12">
        <v>9</v>
      </c>
      <c r="H6542" s="12">
        <v>45.4</v>
      </c>
      <c r="I6542" s="12">
        <v>3.3820999999999999</v>
      </c>
      <c r="J6542" s="12">
        <v>0</v>
      </c>
      <c r="K6542" s="12">
        <v>19.190800000000003</v>
      </c>
      <c r="L6542" s="12">
        <v>0</v>
      </c>
      <c r="M6542" s="12">
        <v>0</v>
      </c>
      <c r="N6542" s="12">
        <v>-29</v>
      </c>
      <c r="O6542" s="12">
        <v>416.30000000000007</v>
      </c>
    </row>
    <row r="6543" spans="1:15" x14ac:dyDescent="0.15">
      <c r="A6543" s="15">
        <f t="shared" si="101"/>
        <v>43827.666666650854</v>
      </c>
      <c r="B6543" s="13">
        <v>0.66666666666666663</v>
      </c>
      <c r="C6543" s="12">
        <v>435.1</v>
      </c>
      <c r="D6543" s="12">
        <v>175.5</v>
      </c>
      <c r="E6543" s="12">
        <v>174.96260000000001</v>
      </c>
      <c r="F6543" s="12">
        <v>39.700000000000003</v>
      </c>
      <c r="G6543" s="12">
        <v>9</v>
      </c>
      <c r="H6543" s="12">
        <v>45.4</v>
      </c>
      <c r="I6543" s="12">
        <v>0</v>
      </c>
      <c r="J6543" s="12">
        <v>0</v>
      </c>
      <c r="K6543" s="12">
        <v>19.537399999999998</v>
      </c>
      <c r="L6543" s="12">
        <v>0</v>
      </c>
      <c r="M6543" s="12">
        <v>0</v>
      </c>
      <c r="N6543" s="12">
        <v>-29</v>
      </c>
      <c r="O6543" s="12">
        <v>435.1</v>
      </c>
    </row>
    <row r="6544" spans="1:15" x14ac:dyDescent="0.15">
      <c r="A6544" s="15">
        <f t="shared" si="101"/>
        <v>43827.708333317518</v>
      </c>
      <c r="B6544" s="13">
        <v>0.70833333333333337</v>
      </c>
      <c r="C6544" s="12">
        <v>450.3</v>
      </c>
      <c r="D6544" s="12">
        <v>175.5</v>
      </c>
      <c r="E6544" s="12">
        <v>179.49470000000002</v>
      </c>
      <c r="F6544" s="12">
        <v>49.7</v>
      </c>
      <c r="G6544" s="12">
        <v>9</v>
      </c>
      <c r="H6544" s="12">
        <v>45.4</v>
      </c>
      <c r="I6544" s="12">
        <v>0</v>
      </c>
      <c r="J6544" s="12">
        <v>0</v>
      </c>
      <c r="K6544" s="12">
        <v>20.205300000000001</v>
      </c>
      <c r="L6544" s="12">
        <v>0</v>
      </c>
      <c r="M6544" s="12">
        <v>0</v>
      </c>
      <c r="N6544" s="12">
        <v>-29</v>
      </c>
      <c r="O6544" s="12">
        <v>450.3</v>
      </c>
    </row>
    <row r="6545" spans="1:15" x14ac:dyDescent="0.15">
      <c r="A6545" s="15">
        <f t="shared" si="101"/>
        <v>43827.749999984182</v>
      </c>
      <c r="B6545" s="13">
        <v>0.75</v>
      </c>
      <c r="C6545" s="12">
        <v>449.2</v>
      </c>
      <c r="D6545" s="12">
        <v>175.5</v>
      </c>
      <c r="E6545" s="12">
        <v>179.50960000000001</v>
      </c>
      <c r="F6545" s="12">
        <v>47.2</v>
      </c>
      <c r="G6545" s="12">
        <v>9</v>
      </c>
      <c r="H6545" s="12">
        <v>45.4</v>
      </c>
      <c r="I6545" s="12">
        <v>0</v>
      </c>
      <c r="J6545" s="12">
        <v>0</v>
      </c>
      <c r="K6545" s="12">
        <v>21.590400000000002</v>
      </c>
      <c r="L6545" s="12">
        <v>0</v>
      </c>
      <c r="M6545" s="12">
        <v>0</v>
      </c>
      <c r="N6545" s="12">
        <v>-29</v>
      </c>
      <c r="O6545" s="12">
        <v>449.2</v>
      </c>
    </row>
    <row r="6546" spans="1:15" x14ac:dyDescent="0.15">
      <c r="A6546" s="15">
        <f t="shared" si="101"/>
        <v>43827.791666650846</v>
      </c>
      <c r="B6546" s="13">
        <v>0.79166666666666663</v>
      </c>
      <c r="C6546" s="12">
        <v>442.5</v>
      </c>
      <c r="D6546" s="12">
        <v>175.5</v>
      </c>
      <c r="E6546" s="12">
        <v>179.31039999999999</v>
      </c>
      <c r="F6546" s="12">
        <v>39.299999999999997</v>
      </c>
      <c r="G6546" s="12">
        <v>9</v>
      </c>
      <c r="H6546" s="12">
        <v>45.4</v>
      </c>
      <c r="I6546" s="12">
        <v>0</v>
      </c>
      <c r="J6546" s="12">
        <v>0</v>
      </c>
      <c r="K6546" s="12">
        <v>22.989599999999999</v>
      </c>
      <c r="L6546" s="12">
        <v>0</v>
      </c>
      <c r="M6546" s="12">
        <v>0</v>
      </c>
      <c r="N6546" s="12">
        <v>-29</v>
      </c>
      <c r="O6546" s="12">
        <v>442.49999999999989</v>
      </c>
    </row>
    <row r="6547" spans="1:15" x14ac:dyDescent="0.15">
      <c r="A6547" s="15">
        <f t="shared" si="101"/>
        <v>43827.833333317511</v>
      </c>
      <c r="B6547" s="13">
        <v>0.83333333333333337</v>
      </c>
      <c r="C6547" s="12">
        <v>437.8</v>
      </c>
      <c r="D6547" s="12">
        <v>175.5</v>
      </c>
      <c r="E6547" s="12">
        <v>179.33049999999997</v>
      </c>
      <c r="F6547" s="12">
        <v>33.799999999999997</v>
      </c>
      <c r="G6547" s="12">
        <v>9</v>
      </c>
      <c r="H6547" s="12">
        <v>45.4</v>
      </c>
      <c r="I6547" s="12">
        <v>0</v>
      </c>
      <c r="J6547" s="12">
        <v>0</v>
      </c>
      <c r="K6547" s="12">
        <v>23.769500000000001</v>
      </c>
      <c r="L6547" s="12">
        <v>0</v>
      </c>
      <c r="M6547" s="12">
        <v>0</v>
      </c>
      <c r="N6547" s="12">
        <v>-29</v>
      </c>
      <c r="O6547" s="12">
        <v>437.8</v>
      </c>
    </row>
    <row r="6548" spans="1:15" x14ac:dyDescent="0.15">
      <c r="A6548" s="15">
        <f t="shared" si="101"/>
        <v>43827.874999984175</v>
      </c>
      <c r="B6548" s="13">
        <v>0.875</v>
      </c>
      <c r="C6548" s="12">
        <v>427.7</v>
      </c>
      <c r="D6548" s="12">
        <v>175.5</v>
      </c>
      <c r="E6548" s="12">
        <v>173.01039999999998</v>
      </c>
      <c r="F6548" s="12">
        <v>29.9</v>
      </c>
      <c r="G6548" s="12">
        <v>9</v>
      </c>
      <c r="H6548" s="12">
        <v>45.4</v>
      </c>
      <c r="I6548" s="12">
        <v>0</v>
      </c>
      <c r="J6548" s="12">
        <v>0</v>
      </c>
      <c r="K6548" s="12">
        <v>23.889599999999998</v>
      </c>
      <c r="L6548" s="12">
        <v>0</v>
      </c>
      <c r="M6548" s="12">
        <v>0</v>
      </c>
      <c r="N6548" s="12">
        <v>-29</v>
      </c>
      <c r="O6548" s="12">
        <v>427.69999999999993</v>
      </c>
    </row>
    <row r="6549" spans="1:15" x14ac:dyDescent="0.15">
      <c r="A6549" s="15">
        <f t="shared" si="101"/>
        <v>43827.916666650839</v>
      </c>
      <c r="B6549" s="13">
        <v>0.91666666666666663</v>
      </c>
      <c r="C6549" s="12">
        <v>406.8</v>
      </c>
      <c r="D6549" s="12">
        <v>175.5</v>
      </c>
      <c r="E6549" s="12">
        <v>152.68549999999999</v>
      </c>
      <c r="F6549" s="12">
        <v>29.9</v>
      </c>
      <c r="G6549" s="12">
        <v>9</v>
      </c>
      <c r="H6549" s="12">
        <v>45.4</v>
      </c>
      <c r="I6549" s="12">
        <v>0</v>
      </c>
      <c r="J6549" s="12">
        <v>0</v>
      </c>
      <c r="K6549" s="12">
        <v>23.314500000000002</v>
      </c>
      <c r="L6549" s="12">
        <v>0</v>
      </c>
      <c r="M6549" s="12">
        <v>0</v>
      </c>
      <c r="N6549" s="12">
        <v>-29</v>
      </c>
      <c r="O6549" s="12">
        <v>406.8</v>
      </c>
    </row>
    <row r="6550" spans="1:15" x14ac:dyDescent="0.15">
      <c r="A6550" s="15">
        <f t="shared" si="101"/>
        <v>43827.958333317503</v>
      </c>
      <c r="B6550" s="13">
        <v>0.95833333333333337</v>
      </c>
      <c r="C6550" s="12">
        <v>421.3</v>
      </c>
      <c r="D6550" s="12">
        <v>175.5</v>
      </c>
      <c r="E6550" s="12">
        <v>165.8109</v>
      </c>
      <c r="F6550" s="12">
        <v>29.9</v>
      </c>
      <c r="G6550" s="12">
        <v>9</v>
      </c>
      <c r="H6550" s="12">
        <v>45.4</v>
      </c>
      <c r="I6550" s="12">
        <v>0</v>
      </c>
      <c r="J6550" s="12">
        <v>0</v>
      </c>
      <c r="K6550" s="12">
        <v>24.6891</v>
      </c>
      <c r="L6550" s="12">
        <v>0</v>
      </c>
      <c r="M6550" s="12">
        <v>0</v>
      </c>
      <c r="N6550" s="12">
        <v>-29</v>
      </c>
      <c r="O6550" s="12">
        <v>421.3</v>
      </c>
    </row>
    <row r="6551" spans="1:15" x14ac:dyDescent="0.15">
      <c r="A6551" s="15">
        <f t="shared" si="101"/>
        <v>43827.999999984168</v>
      </c>
      <c r="B6551" s="13">
        <v>0</v>
      </c>
      <c r="C6551" s="12">
        <v>417.6</v>
      </c>
      <c r="D6551" s="12">
        <v>175.5</v>
      </c>
      <c r="E6551" s="12">
        <v>158.07300000000001</v>
      </c>
      <c r="F6551" s="12">
        <v>35</v>
      </c>
      <c r="G6551" s="12">
        <v>9</v>
      </c>
      <c r="H6551" s="12">
        <v>45.4</v>
      </c>
      <c r="I6551" s="12">
        <v>0</v>
      </c>
      <c r="J6551" s="12">
        <v>0</v>
      </c>
      <c r="K6551" s="12">
        <v>21.427</v>
      </c>
      <c r="L6551" s="12">
        <v>0</v>
      </c>
      <c r="M6551" s="12">
        <v>2.2000000000000002</v>
      </c>
      <c r="N6551" s="12">
        <v>-29</v>
      </c>
      <c r="O6551" s="12">
        <v>417.6</v>
      </c>
    </row>
    <row r="6552" spans="1:15" x14ac:dyDescent="0.15">
      <c r="A6552" s="15">
        <f t="shared" si="101"/>
        <v>43828.041666650832</v>
      </c>
      <c r="B6552" s="13">
        <v>4.1666666666666664E-2</v>
      </c>
      <c r="C6552" s="12">
        <v>431.1</v>
      </c>
      <c r="D6552" s="12">
        <v>175.5</v>
      </c>
      <c r="E6552" s="12">
        <v>156.94700000000003</v>
      </c>
      <c r="F6552" s="12">
        <v>49.2</v>
      </c>
      <c r="G6552" s="12">
        <v>9</v>
      </c>
      <c r="H6552" s="12">
        <v>45.4</v>
      </c>
      <c r="I6552" s="12">
        <v>0</v>
      </c>
      <c r="J6552" s="12">
        <v>0</v>
      </c>
      <c r="K6552" s="12">
        <v>22.052999999999997</v>
      </c>
      <c r="L6552" s="12">
        <v>0</v>
      </c>
      <c r="M6552" s="12">
        <v>2</v>
      </c>
      <c r="N6552" s="12">
        <v>-29</v>
      </c>
      <c r="O6552" s="12">
        <v>431.1</v>
      </c>
    </row>
    <row r="6553" spans="1:15" x14ac:dyDescent="0.15">
      <c r="A6553" s="15">
        <f t="shared" ref="A6553:A6616" si="102">A6552+1/24</f>
        <v>43828.083333317496</v>
      </c>
      <c r="B6553" s="13">
        <v>8.3333333333333329E-2</v>
      </c>
      <c r="C6553" s="12">
        <v>444.5</v>
      </c>
      <c r="D6553" s="12">
        <v>175.5</v>
      </c>
      <c r="E6553" s="12">
        <v>158.85340000000002</v>
      </c>
      <c r="F6553" s="12">
        <v>59.4</v>
      </c>
      <c r="G6553" s="12">
        <v>9</v>
      </c>
      <c r="H6553" s="12">
        <v>45.4</v>
      </c>
      <c r="I6553" s="12">
        <v>0</v>
      </c>
      <c r="J6553" s="12">
        <v>0</v>
      </c>
      <c r="K6553" s="12">
        <v>21.546600000000002</v>
      </c>
      <c r="L6553" s="12">
        <v>0</v>
      </c>
      <c r="M6553" s="12">
        <v>3.8</v>
      </c>
      <c r="N6553" s="12">
        <v>-29</v>
      </c>
      <c r="O6553" s="12">
        <v>444.5</v>
      </c>
    </row>
    <row r="6554" spans="1:15" x14ac:dyDescent="0.15">
      <c r="A6554" s="15">
        <f t="shared" si="102"/>
        <v>43828.12499998416</v>
      </c>
      <c r="B6554" s="13">
        <v>0.125</v>
      </c>
      <c r="C6554" s="12">
        <v>452.3</v>
      </c>
      <c r="D6554" s="12">
        <v>175.5</v>
      </c>
      <c r="E6554" s="12">
        <v>158.9735</v>
      </c>
      <c r="F6554" s="12">
        <v>65.900000000000006</v>
      </c>
      <c r="G6554" s="12">
        <v>9</v>
      </c>
      <c r="H6554" s="12">
        <v>45.4</v>
      </c>
      <c r="I6554" s="12">
        <v>0</v>
      </c>
      <c r="J6554" s="12">
        <v>0</v>
      </c>
      <c r="K6554" s="12">
        <v>22.726500000000001</v>
      </c>
      <c r="L6554" s="12">
        <v>0</v>
      </c>
      <c r="M6554" s="12">
        <v>3.8</v>
      </c>
      <c r="N6554" s="12">
        <v>-29</v>
      </c>
      <c r="O6554" s="12">
        <v>452.30000000000007</v>
      </c>
    </row>
    <row r="6555" spans="1:15" x14ac:dyDescent="0.15">
      <c r="A6555" s="15">
        <f t="shared" si="102"/>
        <v>43828.166666650824</v>
      </c>
      <c r="B6555" s="13">
        <v>0.16666666666666666</v>
      </c>
      <c r="C6555" s="12">
        <v>452.4</v>
      </c>
      <c r="D6555" s="12">
        <v>175.5</v>
      </c>
      <c r="E6555" s="12">
        <v>158.96909999999997</v>
      </c>
      <c r="F6555" s="12">
        <v>65.3</v>
      </c>
      <c r="G6555" s="12">
        <v>9</v>
      </c>
      <c r="H6555" s="12">
        <v>45.4</v>
      </c>
      <c r="I6555" s="12">
        <v>0</v>
      </c>
      <c r="J6555" s="12">
        <v>0</v>
      </c>
      <c r="K6555" s="12">
        <v>23.430900000000001</v>
      </c>
      <c r="L6555" s="12">
        <v>0</v>
      </c>
      <c r="M6555" s="12">
        <v>3.8</v>
      </c>
      <c r="N6555" s="12">
        <v>-29</v>
      </c>
      <c r="O6555" s="12">
        <v>452.4</v>
      </c>
    </row>
    <row r="6556" spans="1:15" x14ac:dyDescent="0.15">
      <c r="A6556" s="15">
        <f t="shared" si="102"/>
        <v>43828.208333317489</v>
      </c>
      <c r="B6556" s="13">
        <v>0.20833333333333334</v>
      </c>
      <c r="C6556" s="12">
        <v>442.1</v>
      </c>
      <c r="D6556" s="12">
        <v>175.5</v>
      </c>
      <c r="E6556" s="12">
        <v>158.76750000000001</v>
      </c>
      <c r="F6556" s="12">
        <v>55.3</v>
      </c>
      <c r="G6556" s="12">
        <v>9</v>
      </c>
      <c r="H6556" s="12">
        <v>45.4</v>
      </c>
      <c r="I6556" s="12">
        <v>0</v>
      </c>
      <c r="J6556" s="12">
        <v>0</v>
      </c>
      <c r="K6556" s="12">
        <v>23.3325</v>
      </c>
      <c r="L6556" s="12">
        <v>0</v>
      </c>
      <c r="M6556" s="12">
        <v>3.8</v>
      </c>
      <c r="N6556" s="12">
        <v>-29</v>
      </c>
      <c r="O6556" s="12">
        <v>442.1</v>
      </c>
    </row>
    <row r="6557" spans="1:15" x14ac:dyDescent="0.15">
      <c r="A6557" s="15">
        <f t="shared" si="102"/>
        <v>43828.249999984153</v>
      </c>
      <c r="B6557" s="13">
        <v>0.25</v>
      </c>
      <c r="C6557" s="12">
        <v>428.5</v>
      </c>
      <c r="D6557" s="12">
        <v>175.5</v>
      </c>
      <c r="E6557" s="12">
        <v>158.84250000000003</v>
      </c>
      <c r="F6557" s="12">
        <v>43.5</v>
      </c>
      <c r="G6557" s="12">
        <v>9</v>
      </c>
      <c r="H6557" s="12">
        <v>45.4</v>
      </c>
      <c r="I6557" s="12">
        <v>0</v>
      </c>
      <c r="J6557" s="12">
        <v>0</v>
      </c>
      <c r="K6557" s="12">
        <v>22.657499999999999</v>
      </c>
      <c r="L6557" s="12">
        <v>0</v>
      </c>
      <c r="M6557" s="12">
        <v>2.6</v>
      </c>
      <c r="N6557" s="12">
        <v>-29</v>
      </c>
      <c r="O6557" s="12">
        <v>428.5</v>
      </c>
    </row>
    <row r="6558" spans="1:15" x14ac:dyDescent="0.15">
      <c r="A6558" s="15">
        <f t="shared" si="102"/>
        <v>43828.291666650817</v>
      </c>
      <c r="B6558" s="13">
        <v>0.29166666666666669</v>
      </c>
      <c r="C6558" s="12">
        <v>402.3</v>
      </c>
      <c r="D6558" s="12">
        <v>175.5</v>
      </c>
      <c r="E6558" s="12">
        <v>149.12899999999999</v>
      </c>
      <c r="F6558" s="12">
        <v>27.6</v>
      </c>
      <c r="G6558" s="12">
        <v>9</v>
      </c>
      <c r="H6558" s="12">
        <v>45.4</v>
      </c>
      <c r="I6558" s="12">
        <v>3.4007000000000005</v>
      </c>
      <c r="J6558" s="12">
        <v>0</v>
      </c>
      <c r="K6558" s="12">
        <v>21.270299999999999</v>
      </c>
      <c r="L6558" s="12">
        <v>0</v>
      </c>
      <c r="M6558" s="12">
        <v>0</v>
      </c>
      <c r="N6558" s="12">
        <v>-29</v>
      </c>
      <c r="O6558" s="12">
        <v>402.3</v>
      </c>
    </row>
    <row r="6559" spans="1:15" x14ac:dyDescent="0.15">
      <c r="A6559" s="15">
        <f t="shared" si="102"/>
        <v>43828.333333317481</v>
      </c>
      <c r="B6559" s="13">
        <v>0.33333333333333331</v>
      </c>
      <c r="C6559" s="12">
        <v>391.9</v>
      </c>
      <c r="D6559" s="12">
        <v>175.5</v>
      </c>
      <c r="E6559" s="12">
        <v>128.40019999999998</v>
      </c>
      <c r="F6559" s="12">
        <v>27.6</v>
      </c>
      <c r="G6559" s="12">
        <v>9</v>
      </c>
      <c r="H6559" s="12">
        <v>45.4</v>
      </c>
      <c r="I6559" s="12">
        <v>15.412599999999998</v>
      </c>
      <c r="J6559" s="12">
        <v>0</v>
      </c>
      <c r="K6559" s="12">
        <v>19.587200000000003</v>
      </c>
      <c r="L6559" s="12">
        <v>0</v>
      </c>
      <c r="M6559" s="12">
        <v>0</v>
      </c>
      <c r="N6559" s="12">
        <v>-29</v>
      </c>
      <c r="O6559" s="12">
        <v>391.9</v>
      </c>
    </row>
    <row r="6560" spans="1:15" x14ac:dyDescent="0.15">
      <c r="A6560" s="15">
        <f t="shared" si="102"/>
        <v>43828.374999984146</v>
      </c>
      <c r="B6560" s="13">
        <v>0.375</v>
      </c>
      <c r="C6560" s="12">
        <v>380.1</v>
      </c>
      <c r="D6560" s="12">
        <v>175.5</v>
      </c>
      <c r="E6560" s="12">
        <v>104.73429999999999</v>
      </c>
      <c r="F6560" s="12">
        <v>27.6</v>
      </c>
      <c r="G6560" s="12">
        <v>9</v>
      </c>
      <c r="H6560" s="12">
        <v>45.4</v>
      </c>
      <c r="I6560" s="12">
        <v>28.046300000000002</v>
      </c>
      <c r="J6560" s="12">
        <v>0</v>
      </c>
      <c r="K6560" s="12">
        <v>18.819399999999998</v>
      </c>
      <c r="L6560" s="12">
        <v>0</v>
      </c>
      <c r="M6560" s="12">
        <v>0</v>
      </c>
      <c r="N6560" s="12">
        <v>-29</v>
      </c>
      <c r="O6560" s="12">
        <v>380.1</v>
      </c>
    </row>
    <row r="6561" spans="1:15" x14ac:dyDescent="0.15">
      <c r="A6561" s="15">
        <f t="shared" si="102"/>
        <v>43828.41666665081</v>
      </c>
      <c r="B6561" s="13">
        <v>0.41666666666666669</v>
      </c>
      <c r="C6561" s="12">
        <v>365.2</v>
      </c>
      <c r="D6561" s="12">
        <v>175.5</v>
      </c>
      <c r="E6561" s="12">
        <v>83.626800000000003</v>
      </c>
      <c r="F6561" s="12">
        <v>27.6</v>
      </c>
      <c r="G6561" s="12">
        <v>9</v>
      </c>
      <c r="H6561" s="12">
        <v>45.4</v>
      </c>
      <c r="I6561" s="12">
        <v>33.9803</v>
      </c>
      <c r="J6561" s="12">
        <v>0</v>
      </c>
      <c r="K6561" s="12">
        <v>19.0929</v>
      </c>
      <c r="L6561" s="12">
        <v>0</v>
      </c>
      <c r="M6561" s="12">
        <v>0</v>
      </c>
      <c r="N6561" s="12">
        <v>-29</v>
      </c>
      <c r="O6561" s="12">
        <v>365.2</v>
      </c>
    </row>
    <row r="6562" spans="1:15" x14ac:dyDescent="0.15">
      <c r="A6562" s="15">
        <f t="shared" si="102"/>
        <v>43828.458333317474</v>
      </c>
      <c r="B6562" s="13">
        <v>0.45833333333333331</v>
      </c>
      <c r="C6562" s="12">
        <v>351.5</v>
      </c>
      <c r="D6562" s="12">
        <v>175.5</v>
      </c>
      <c r="E6562" s="12">
        <v>78.941499999999991</v>
      </c>
      <c r="F6562" s="12">
        <v>27.6</v>
      </c>
      <c r="G6562" s="12">
        <v>9</v>
      </c>
      <c r="H6562" s="12">
        <v>45.4</v>
      </c>
      <c r="I6562" s="12">
        <v>35.125900000000001</v>
      </c>
      <c r="J6562" s="12">
        <v>0</v>
      </c>
      <c r="K6562" s="12">
        <v>19.432600000000001</v>
      </c>
      <c r="L6562" s="12">
        <v>0</v>
      </c>
      <c r="M6562" s="12">
        <v>-10.5</v>
      </c>
      <c r="N6562" s="12">
        <v>-29</v>
      </c>
      <c r="O6562" s="12">
        <v>351.5</v>
      </c>
    </row>
    <row r="6563" spans="1:15" x14ac:dyDescent="0.15">
      <c r="A6563" s="15">
        <f t="shared" si="102"/>
        <v>43828.499999984138</v>
      </c>
      <c r="B6563" s="13">
        <v>0.5</v>
      </c>
      <c r="C6563" s="12">
        <v>339.4</v>
      </c>
      <c r="D6563" s="12">
        <v>175.5</v>
      </c>
      <c r="E6563" s="12">
        <v>78.599999999999994</v>
      </c>
      <c r="F6563" s="12">
        <v>28.1</v>
      </c>
      <c r="G6563" s="12">
        <v>9</v>
      </c>
      <c r="H6563" s="12">
        <v>45.4</v>
      </c>
      <c r="I6563" s="12">
        <v>32.429299999999998</v>
      </c>
      <c r="J6563" s="12">
        <v>0</v>
      </c>
      <c r="K6563" s="12">
        <v>19.866300000000003</v>
      </c>
      <c r="L6563" s="12">
        <v>0</v>
      </c>
      <c r="M6563" s="12">
        <v>-20.100000000000001</v>
      </c>
      <c r="N6563" s="12">
        <v>-29</v>
      </c>
      <c r="O6563" s="12">
        <v>339.79560000000004</v>
      </c>
    </row>
    <row r="6564" spans="1:15" x14ac:dyDescent="0.15">
      <c r="A6564" s="15">
        <f t="shared" si="102"/>
        <v>43828.541666650803</v>
      </c>
      <c r="B6564" s="13">
        <v>0.54166666666666663</v>
      </c>
      <c r="C6564" s="12">
        <v>339</v>
      </c>
      <c r="D6564" s="12">
        <v>175.5</v>
      </c>
      <c r="E6564" s="12">
        <v>78.800799999999981</v>
      </c>
      <c r="F6564" s="12">
        <v>28.1</v>
      </c>
      <c r="G6564" s="12">
        <v>9</v>
      </c>
      <c r="H6564" s="12">
        <v>45.4</v>
      </c>
      <c r="I6564" s="12">
        <v>26.286700000000003</v>
      </c>
      <c r="J6564" s="12">
        <v>0</v>
      </c>
      <c r="K6564" s="12">
        <v>19.412500000000001</v>
      </c>
      <c r="L6564" s="12">
        <v>0</v>
      </c>
      <c r="M6564" s="12">
        <v>-14.5</v>
      </c>
      <c r="N6564" s="12">
        <v>-29</v>
      </c>
      <c r="O6564" s="12">
        <v>339</v>
      </c>
    </row>
    <row r="6565" spans="1:15" x14ac:dyDescent="0.15">
      <c r="A6565" s="15">
        <f t="shared" si="102"/>
        <v>43828.583333317467</v>
      </c>
      <c r="B6565" s="13">
        <v>0.58333333333333337</v>
      </c>
      <c r="C6565" s="12">
        <v>354.4</v>
      </c>
      <c r="D6565" s="12">
        <v>175.5</v>
      </c>
      <c r="E6565" s="12">
        <v>90.649899999999974</v>
      </c>
      <c r="F6565" s="12">
        <v>28.1</v>
      </c>
      <c r="G6565" s="12">
        <v>9</v>
      </c>
      <c r="H6565" s="12">
        <v>45.4</v>
      </c>
      <c r="I6565" s="12">
        <v>16.253599999999999</v>
      </c>
      <c r="J6565" s="12">
        <v>0</v>
      </c>
      <c r="K6565" s="12">
        <v>18.496500000000001</v>
      </c>
      <c r="L6565" s="12">
        <v>0</v>
      </c>
      <c r="M6565" s="12">
        <v>0</v>
      </c>
      <c r="N6565" s="12">
        <v>-29</v>
      </c>
      <c r="O6565" s="12">
        <v>354.4</v>
      </c>
    </row>
    <row r="6566" spans="1:15" x14ac:dyDescent="0.15">
      <c r="A6566" s="15">
        <f t="shared" si="102"/>
        <v>43828.624999984131</v>
      </c>
      <c r="B6566" s="13">
        <v>0.625</v>
      </c>
      <c r="C6566" s="12">
        <v>386</v>
      </c>
      <c r="D6566" s="12">
        <v>175.5</v>
      </c>
      <c r="E6566" s="12">
        <v>134.41030000000001</v>
      </c>
      <c r="F6566" s="12">
        <v>28.6</v>
      </c>
      <c r="G6566" s="12">
        <v>9</v>
      </c>
      <c r="H6566" s="12">
        <v>45.4</v>
      </c>
      <c r="I6566" s="12">
        <v>4.8987999999999996</v>
      </c>
      <c r="J6566" s="12">
        <v>0</v>
      </c>
      <c r="K6566" s="12">
        <v>17.190899999999999</v>
      </c>
      <c r="L6566" s="12">
        <v>0</v>
      </c>
      <c r="M6566" s="12">
        <v>0</v>
      </c>
      <c r="N6566" s="12">
        <v>-29</v>
      </c>
      <c r="O6566" s="12">
        <v>386</v>
      </c>
    </row>
    <row r="6567" spans="1:15" x14ac:dyDescent="0.15">
      <c r="A6567" s="15">
        <f t="shared" si="102"/>
        <v>43828.666666650795</v>
      </c>
      <c r="B6567" s="13">
        <v>0.66666666666666663</v>
      </c>
      <c r="C6567" s="12">
        <v>417</v>
      </c>
      <c r="D6567" s="12">
        <v>175.5</v>
      </c>
      <c r="E6567" s="12">
        <v>149.49420000000001</v>
      </c>
      <c r="F6567" s="12">
        <v>50.9</v>
      </c>
      <c r="G6567" s="12">
        <v>9</v>
      </c>
      <c r="H6567" s="12">
        <v>45.4</v>
      </c>
      <c r="I6567" s="12">
        <v>0</v>
      </c>
      <c r="J6567" s="12">
        <v>0</v>
      </c>
      <c r="K6567" s="12">
        <v>15.7058</v>
      </c>
      <c r="L6567" s="12">
        <v>0</v>
      </c>
      <c r="M6567" s="12">
        <v>0</v>
      </c>
      <c r="N6567" s="12">
        <v>-29</v>
      </c>
      <c r="O6567" s="12">
        <v>417</v>
      </c>
    </row>
    <row r="6568" spans="1:15" x14ac:dyDescent="0.15">
      <c r="A6568" s="15">
        <f t="shared" si="102"/>
        <v>43828.70833331746</v>
      </c>
      <c r="B6568" s="13">
        <v>0.70833333333333337</v>
      </c>
      <c r="C6568" s="12">
        <v>440.5</v>
      </c>
      <c r="D6568" s="12">
        <v>175.5</v>
      </c>
      <c r="E6568" s="12">
        <v>158.78380000000001</v>
      </c>
      <c r="F6568" s="12">
        <v>63.6</v>
      </c>
      <c r="G6568" s="12">
        <v>9</v>
      </c>
      <c r="H6568" s="12">
        <v>45.4</v>
      </c>
      <c r="I6568" s="12">
        <v>0</v>
      </c>
      <c r="J6568" s="12">
        <v>0</v>
      </c>
      <c r="K6568" s="12">
        <v>13.416199999999998</v>
      </c>
      <c r="L6568" s="12">
        <v>0</v>
      </c>
      <c r="M6568" s="12">
        <v>3.8</v>
      </c>
      <c r="N6568" s="12">
        <v>-29</v>
      </c>
      <c r="O6568" s="12">
        <v>440.5</v>
      </c>
    </row>
    <row r="6569" spans="1:15" x14ac:dyDescent="0.15">
      <c r="A6569" s="15">
        <f t="shared" si="102"/>
        <v>43828.749999984124</v>
      </c>
      <c r="B6569" s="13">
        <v>0.75</v>
      </c>
      <c r="C6569" s="12">
        <v>445.4</v>
      </c>
      <c r="D6569" s="12">
        <v>175.5</v>
      </c>
      <c r="E6569" s="12">
        <v>158.85560000000001</v>
      </c>
      <c r="F6569" s="12">
        <v>69.7</v>
      </c>
      <c r="G6569" s="12">
        <v>9</v>
      </c>
      <c r="H6569" s="12">
        <v>45.4</v>
      </c>
      <c r="I6569" s="12">
        <v>0</v>
      </c>
      <c r="J6569" s="12">
        <v>0</v>
      </c>
      <c r="K6569" s="12">
        <v>12.144399999999999</v>
      </c>
      <c r="L6569" s="12">
        <v>0</v>
      </c>
      <c r="M6569" s="12">
        <v>3.8</v>
      </c>
      <c r="N6569" s="12">
        <v>-29</v>
      </c>
      <c r="O6569" s="12">
        <v>445.40000000000009</v>
      </c>
    </row>
    <row r="6570" spans="1:15" x14ac:dyDescent="0.15">
      <c r="A6570" s="15">
        <f t="shared" si="102"/>
        <v>43828.791666650788</v>
      </c>
      <c r="B6570" s="13">
        <v>0.79166666666666663</v>
      </c>
      <c r="C6570" s="12">
        <v>444.1</v>
      </c>
      <c r="D6570" s="12">
        <v>175.5</v>
      </c>
      <c r="E6570" s="12">
        <v>158.85639999999998</v>
      </c>
      <c r="F6570" s="12">
        <v>69</v>
      </c>
      <c r="G6570" s="12">
        <v>9</v>
      </c>
      <c r="H6570" s="12">
        <v>45.4</v>
      </c>
      <c r="I6570" s="12">
        <v>0</v>
      </c>
      <c r="J6570" s="12">
        <v>0</v>
      </c>
      <c r="K6570" s="12">
        <v>11.5436</v>
      </c>
      <c r="L6570" s="12">
        <v>0</v>
      </c>
      <c r="M6570" s="12">
        <v>3.8</v>
      </c>
      <c r="N6570" s="12">
        <v>-29</v>
      </c>
      <c r="O6570" s="12">
        <v>444.1</v>
      </c>
    </row>
    <row r="6571" spans="1:15" x14ac:dyDescent="0.15">
      <c r="A6571" s="15">
        <f t="shared" si="102"/>
        <v>43828.833333317452</v>
      </c>
      <c r="B6571" s="13">
        <v>0.83333333333333337</v>
      </c>
      <c r="C6571" s="12">
        <v>441.6</v>
      </c>
      <c r="D6571" s="12">
        <v>175.5</v>
      </c>
      <c r="E6571" s="12">
        <v>158.74349999999998</v>
      </c>
      <c r="F6571" s="12">
        <v>68.099999999999994</v>
      </c>
      <c r="G6571" s="12">
        <v>9</v>
      </c>
      <c r="H6571" s="12">
        <v>45.4</v>
      </c>
      <c r="I6571" s="12">
        <v>0</v>
      </c>
      <c r="J6571" s="12">
        <v>0</v>
      </c>
      <c r="K6571" s="12">
        <v>10.0565</v>
      </c>
      <c r="L6571" s="12">
        <v>0</v>
      </c>
      <c r="M6571" s="12">
        <v>3.8</v>
      </c>
      <c r="N6571" s="12">
        <v>-29</v>
      </c>
      <c r="O6571" s="12">
        <v>441.59999999999991</v>
      </c>
    </row>
    <row r="6572" spans="1:15" x14ac:dyDescent="0.15">
      <c r="A6572" s="15">
        <f t="shared" si="102"/>
        <v>43828.874999984117</v>
      </c>
      <c r="B6572" s="13">
        <v>0.875</v>
      </c>
      <c r="C6572" s="12">
        <v>432.8</v>
      </c>
      <c r="D6572" s="12">
        <v>175.5</v>
      </c>
      <c r="E6572" s="12">
        <v>158.64960000000002</v>
      </c>
      <c r="F6572" s="12">
        <v>60.3</v>
      </c>
      <c r="G6572" s="12">
        <v>9</v>
      </c>
      <c r="H6572" s="12">
        <v>45.4</v>
      </c>
      <c r="I6572" s="12">
        <v>0</v>
      </c>
      <c r="J6572" s="12">
        <v>0</v>
      </c>
      <c r="K6572" s="12">
        <v>9.1504000000000012</v>
      </c>
      <c r="L6572" s="12">
        <v>0</v>
      </c>
      <c r="M6572" s="12">
        <v>3.8</v>
      </c>
      <c r="N6572" s="12">
        <v>-29</v>
      </c>
      <c r="O6572" s="12">
        <v>432.8</v>
      </c>
    </row>
    <row r="6573" spans="1:15" x14ac:dyDescent="0.15">
      <c r="A6573" s="15">
        <f t="shared" si="102"/>
        <v>43828.916666650781</v>
      </c>
      <c r="B6573" s="13">
        <v>0.91666666666666663</v>
      </c>
      <c r="C6573" s="12">
        <v>412.4</v>
      </c>
      <c r="D6573" s="12">
        <v>175.5</v>
      </c>
      <c r="E6573" s="12">
        <v>155.35720000000001</v>
      </c>
      <c r="F6573" s="12">
        <v>47.6</v>
      </c>
      <c r="G6573" s="12">
        <v>9</v>
      </c>
      <c r="H6573" s="12">
        <v>45.4</v>
      </c>
      <c r="I6573" s="12">
        <v>0</v>
      </c>
      <c r="J6573" s="12">
        <v>0</v>
      </c>
      <c r="K6573" s="12">
        <v>8.5427999999999997</v>
      </c>
      <c r="L6573" s="12">
        <v>0</v>
      </c>
      <c r="M6573" s="12">
        <v>0</v>
      </c>
      <c r="N6573" s="12">
        <v>-29</v>
      </c>
      <c r="O6573" s="12">
        <v>412.4</v>
      </c>
    </row>
    <row r="6574" spans="1:15" x14ac:dyDescent="0.15">
      <c r="A6574" s="15">
        <f t="shared" si="102"/>
        <v>43828.958333317445</v>
      </c>
      <c r="B6574" s="13">
        <v>0.95833333333333337</v>
      </c>
      <c r="C6574" s="12">
        <v>427.6</v>
      </c>
      <c r="D6574" s="12">
        <v>175.5</v>
      </c>
      <c r="E6574" s="12">
        <v>158.5873</v>
      </c>
      <c r="F6574" s="12">
        <v>56.2</v>
      </c>
      <c r="G6574" s="12">
        <v>9</v>
      </c>
      <c r="H6574" s="12">
        <v>45.4</v>
      </c>
      <c r="I6574" s="12">
        <v>0</v>
      </c>
      <c r="J6574" s="12">
        <v>0</v>
      </c>
      <c r="K6574" s="12">
        <v>8.1127000000000002</v>
      </c>
      <c r="L6574" s="12">
        <v>0</v>
      </c>
      <c r="M6574" s="12">
        <v>3.8</v>
      </c>
      <c r="N6574" s="12">
        <v>-29</v>
      </c>
      <c r="O6574" s="12">
        <v>427.6</v>
      </c>
    </row>
    <row r="6575" spans="1:15" x14ac:dyDescent="0.15">
      <c r="A6575" s="15">
        <f t="shared" si="102"/>
        <v>43828.999999984109</v>
      </c>
      <c r="B6575" s="13">
        <v>0</v>
      </c>
      <c r="C6575" s="12">
        <v>419</v>
      </c>
      <c r="D6575" s="12">
        <v>175.5</v>
      </c>
      <c r="E6575" s="12">
        <v>158.32939999999999</v>
      </c>
      <c r="F6575" s="12">
        <v>55.3</v>
      </c>
      <c r="G6575" s="12">
        <v>9</v>
      </c>
      <c r="H6575" s="12">
        <v>45.4</v>
      </c>
      <c r="I6575" s="12">
        <v>0</v>
      </c>
      <c r="J6575" s="12">
        <v>0</v>
      </c>
      <c r="K6575" s="12">
        <v>4.3705999999999996</v>
      </c>
      <c r="L6575" s="12">
        <v>0</v>
      </c>
      <c r="M6575" s="12">
        <v>0.1</v>
      </c>
      <c r="N6575" s="12">
        <v>-29</v>
      </c>
      <c r="O6575" s="12">
        <v>419</v>
      </c>
    </row>
    <row r="6576" spans="1:15" x14ac:dyDescent="0.15">
      <c r="A6576" s="15">
        <f t="shared" si="102"/>
        <v>43829.041666650774</v>
      </c>
      <c r="B6576" s="13">
        <v>4.1666666666666664E-2</v>
      </c>
      <c r="C6576" s="12">
        <v>430.2</v>
      </c>
      <c r="D6576" s="12">
        <v>175.5</v>
      </c>
      <c r="E6576" s="12">
        <v>156.72020000000003</v>
      </c>
      <c r="F6576" s="12">
        <v>68.2</v>
      </c>
      <c r="G6576" s="12">
        <v>9</v>
      </c>
      <c r="H6576" s="12">
        <v>45.4</v>
      </c>
      <c r="I6576" s="12">
        <v>0</v>
      </c>
      <c r="J6576" s="12">
        <v>0</v>
      </c>
      <c r="K6576" s="12">
        <v>4.3798000000000004</v>
      </c>
      <c r="L6576" s="12">
        <v>0</v>
      </c>
      <c r="M6576" s="12">
        <v>0</v>
      </c>
      <c r="N6576" s="12">
        <v>-29</v>
      </c>
      <c r="O6576" s="12">
        <v>430.2</v>
      </c>
    </row>
    <row r="6577" spans="1:15" x14ac:dyDescent="0.15">
      <c r="A6577" s="15">
        <f t="shared" si="102"/>
        <v>43829.083333317438</v>
      </c>
      <c r="B6577" s="13">
        <v>8.3333333333333329E-2</v>
      </c>
      <c r="C6577" s="12">
        <v>442</v>
      </c>
      <c r="D6577" s="12">
        <v>175.5</v>
      </c>
      <c r="E6577" s="12">
        <v>158.9768</v>
      </c>
      <c r="F6577" s="12">
        <v>72.900000000000006</v>
      </c>
      <c r="G6577" s="12">
        <v>9</v>
      </c>
      <c r="H6577" s="12">
        <v>45.4</v>
      </c>
      <c r="I6577" s="12">
        <v>0</v>
      </c>
      <c r="J6577" s="12">
        <v>0</v>
      </c>
      <c r="K6577" s="12">
        <v>4.1231999999999998</v>
      </c>
      <c r="L6577" s="12">
        <v>0</v>
      </c>
      <c r="M6577" s="12">
        <v>5.0999999999999996</v>
      </c>
      <c r="N6577" s="12">
        <v>-29</v>
      </c>
      <c r="O6577" s="12">
        <v>442</v>
      </c>
    </row>
    <row r="6578" spans="1:15" x14ac:dyDescent="0.15">
      <c r="A6578" s="15">
        <f t="shared" si="102"/>
        <v>43829.124999984102</v>
      </c>
      <c r="B6578" s="13">
        <v>0.125</v>
      </c>
      <c r="C6578" s="12">
        <v>448.3</v>
      </c>
      <c r="D6578" s="12">
        <v>175.5</v>
      </c>
      <c r="E6578" s="12">
        <v>159.18719999999999</v>
      </c>
      <c r="F6578" s="12">
        <v>72.900000000000006</v>
      </c>
      <c r="G6578" s="12">
        <v>9</v>
      </c>
      <c r="H6578" s="12">
        <v>45.4</v>
      </c>
      <c r="I6578" s="12">
        <v>0</v>
      </c>
      <c r="J6578" s="12">
        <v>0</v>
      </c>
      <c r="K6578" s="12">
        <v>4.6128</v>
      </c>
      <c r="L6578" s="12">
        <v>0</v>
      </c>
      <c r="M6578" s="12">
        <v>10.7</v>
      </c>
      <c r="N6578" s="12">
        <v>-29</v>
      </c>
      <c r="O6578" s="12">
        <v>448.2999999999999</v>
      </c>
    </row>
    <row r="6579" spans="1:15" x14ac:dyDescent="0.15">
      <c r="A6579" s="15">
        <f t="shared" si="102"/>
        <v>43829.166666650766</v>
      </c>
      <c r="B6579" s="13">
        <v>0.16666666666666666</v>
      </c>
      <c r="C6579" s="12">
        <v>449.1</v>
      </c>
      <c r="D6579" s="12">
        <v>175.5</v>
      </c>
      <c r="E6579" s="12">
        <v>159.18680000000001</v>
      </c>
      <c r="F6579" s="12">
        <v>72.900000000000006</v>
      </c>
      <c r="G6579" s="12">
        <v>9</v>
      </c>
      <c r="H6579" s="12">
        <v>45.4</v>
      </c>
      <c r="I6579" s="12">
        <v>0</v>
      </c>
      <c r="J6579" s="12">
        <v>0</v>
      </c>
      <c r="K6579" s="12">
        <v>5.1132</v>
      </c>
      <c r="L6579" s="12">
        <v>0</v>
      </c>
      <c r="M6579" s="12">
        <v>11</v>
      </c>
      <c r="N6579" s="12">
        <v>-29</v>
      </c>
      <c r="O6579" s="12">
        <v>449.1</v>
      </c>
    </row>
    <row r="6580" spans="1:15" x14ac:dyDescent="0.15">
      <c r="A6580" s="15">
        <f t="shared" si="102"/>
        <v>43829.208333317431</v>
      </c>
      <c r="B6580" s="13">
        <v>0.20833333333333334</v>
      </c>
      <c r="C6580" s="12">
        <v>438.6</v>
      </c>
      <c r="D6580" s="12">
        <v>175.5</v>
      </c>
      <c r="E6580" s="12">
        <v>159.00169999999997</v>
      </c>
      <c r="F6580" s="12">
        <v>70.3</v>
      </c>
      <c r="G6580" s="12">
        <v>9</v>
      </c>
      <c r="H6580" s="12">
        <v>45.4</v>
      </c>
      <c r="I6580" s="12">
        <v>0</v>
      </c>
      <c r="J6580" s="12">
        <v>0</v>
      </c>
      <c r="K6580" s="12">
        <v>5.7983000000000002</v>
      </c>
      <c r="L6580" s="12">
        <v>0</v>
      </c>
      <c r="M6580" s="12">
        <v>2.6</v>
      </c>
      <c r="N6580" s="12">
        <v>-29</v>
      </c>
      <c r="O6580" s="12">
        <v>438.6</v>
      </c>
    </row>
    <row r="6581" spans="1:15" x14ac:dyDescent="0.15">
      <c r="A6581" s="15">
        <f t="shared" si="102"/>
        <v>43829.249999984095</v>
      </c>
      <c r="B6581" s="13">
        <v>0.25</v>
      </c>
      <c r="C6581" s="12">
        <v>427.7</v>
      </c>
      <c r="D6581" s="12">
        <v>175.5</v>
      </c>
      <c r="E6581" s="12">
        <v>156.61939999999998</v>
      </c>
      <c r="F6581" s="12">
        <v>61</v>
      </c>
      <c r="G6581" s="12">
        <v>9</v>
      </c>
      <c r="H6581" s="12">
        <v>45.4</v>
      </c>
      <c r="I6581" s="12">
        <v>0</v>
      </c>
      <c r="J6581" s="12">
        <v>0</v>
      </c>
      <c r="K6581" s="12">
        <v>7.1806000000000001</v>
      </c>
      <c r="L6581" s="12">
        <v>0</v>
      </c>
      <c r="M6581" s="12">
        <v>2</v>
      </c>
      <c r="N6581" s="12">
        <v>-29</v>
      </c>
      <c r="O6581" s="12">
        <v>427.69999999999993</v>
      </c>
    </row>
    <row r="6582" spans="1:15" x14ac:dyDescent="0.15">
      <c r="A6582" s="15">
        <f t="shared" si="102"/>
        <v>43829.291666650759</v>
      </c>
      <c r="B6582" s="13">
        <v>0.29166666666666669</v>
      </c>
      <c r="C6582" s="12">
        <v>406.2</v>
      </c>
      <c r="D6582" s="12">
        <v>175.5</v>
      </c>
      <c r="E6582" s="12">
        <v>144.44059999999999</v>
      </c>
      <c r="F6582" s="12">
        <v>48.7</v>
      </c>
      <c r="G6582" s="12">
        <v>9</v>
      </c>
      <c r="H6582" s="12">
        <v>45.4</v>
      </c>
      <c r="I6582" s="12">
        <v>3.9222000000000001</v>
      </c>
      <c r="J6582" s="12">
        <v>0</v>
      </c>
      <c r="K6582" s="12">
        <v>8.2371999999999996</v>
      </c>
      <c r="L6582" s="12">
        <v>0</v>
      </c>
      <c r="M6582" s="12">
        <v>0</v>
      </c>
      <c r="N6582" s="12">
        <v>-29</v>
      </c>
      <c r="O6582" s="12">
        <v>406.2</v>
      </c>
    </row>
    <row r="6583" spans="1:15" x14ac:dyDescent="0.15">
      <c r="A6583" s="15">
        <f t="shared" si="102"/>
        <v>43829.333333317423</v>
      </c>
      <c r="B6583" s="13">
        <v>0.33333333333333331</v>
      </c>
      <c r="C6583" s="12">
        <v>407.2</v>
      </c>
      <c r="D6583" s="12">
        <v>175.5</v>
      </c>
      <c r="E6583" s="12">
        <v>157.75679999999997</v>
      </c>
      <c r="F6583" s="12">
        <v>25.8</v>
      </c>
      <c r="G6583" s="12">
        <v>9</v>
      </c>
      <c r="H6583" s="12">
        <v>45.4</v>
      </c>
      <c r="I6583" s="12">
        <v>12.403600000000001</v>
      </c>
      <c r="J6583" s="12">
        <v>0</v>
      </c>
      <c r="K6583" s="12">
        <v>10.339600000000001</v>
      </c>
      <c r="L6583" s="12">
        <v>0</v>
      </c>
      <c r="M6583" s="12">
        <v>0</v>
      </c>
      <c r="N6583" s="12">
        <v>-29</v>
      </c>
      <c r="O6583" s="12">
        <v>407.19999999999993</v>
      </c>
    </row>
    <row r="6584" spans="1:15" x14ac:dyDescent="0.15">
      <c r="A6584" s="15">
        <f t="shared" si="102"/>
        <v>43829.374999984087</v>
      </c>
      <c r="B6584" s="13">
        <v>0.375</v>
      </c>
      <c r="C6584" s="12">
        <v>399.8</v>
      </c>
      <c r="D6584" s="12">
        <v>175.5</v>
      </c>
      <c r="E6584" s="12">
        <v>143.31040000000002</v>
      </c>
      <c r="F6584" s="12">
        <v>25.8</v>
      </c>
      <c r="G6584" s="12">
        <v>9</v>
      </c>
      <c r="H6584" s="12">
        <v>45.4</v>
      </c>
      <c r="I6584" s="12">
        <v>18.707099999999997</v>
      </c>
      <c r="J6584" s="12">
        <v>0</v>
      </c>
      <c r="K6584" s="12">
        <v>11.0825</v>
      </c>
      <c r="L6584" s="12">
        <v>0</v>
      </c>
      <c r="M6584" s="12">
        <v>0</v>
      </c>
      <c r="N6584" s="12">
        <v>-29</v>
      </c>
      <c r="O6584" s="12">
        <v>399.8</v>
      </c>
    </row>
    <row r="6585" spans="1:15" x14ac:dyDescent="0.15">
      <c r="A6585" s="15">
        <f t="shared" si="102"/>
        <v>43829.416666650752</v>
      </c>
      <c r="B6585" s="13">
        <v>0.41666666666666669</v>
      </c>
      <c r="C6585" s="12">
        <v>380.7</v>
      </c>
      <c r="D6585" s="12">
        <v>175.5</v>
      </c>
      <c r="E6585" s="12">
        <v>121.36190000000002</v>
      </c>
      <c r="F6585" s="12">
        <v>25.8</v>
      </c>
      <c r="G6585" s="12">
        <v>9</v>
      </c>
      <c r="H6585" s="12">
        <v>45.4</v>
      </c>
      <c r="I6585" s="12">
        <v>20.898899999999998</v>
      </c>
      <c r="J6585" s="12">
        <v>0</v>
      </c>
      <c r="K6585" s="12">
        <v>11.7392</v>
      </c>
      <c r="L6585" s="12">
        <v>0</v>
      </c>
      <c r="M6585" s="12">
        <v>0</v>
      </c>
      <c r="N6585" s="12">
        <v>-29</v>
      </c>
      <c r="O6585" s="12">
        <v>380.7</v>
      </c>
    </row>
    <row r="6586" spans="1:15" x14ac:dyDescent="0.15">
      <c r="A6586" s="15">
        <f t="shared" si="102"/>
        <v>43829.458333317416</v>
      </c>
      <c r="B6586" s="13">
        <v>0.45833333333333331</v>
      </c>
      <c r="C6586" s="12">
        <v>373.5</v>
      </c>
      <c r="D6586" s="12">
        <v>175.5</v>
      </c>
      <c r="E6586" s="12">
        <v>112.76849999999999</v>
      </c>
      <c r="F6586" s="12">
        <v>25.8</v>
      </c>
      <c r="G6586" s="12">
        <v>9</v>
      </c>
      <c r="H6586" s="12">
        <v>45.4</v>
      </c>
      <c r="I6586" s="12">
        <v>21.976300000000002</v>
      </c>
      <c r="J6586" s="12">
        <v>0</v>
      </c>
      <c r="K6586" s="12">
        <v>12.055200000000001</v>
      </c>
      <c r="L6586" s="12">
        <v>0</v>
      </c>
      <c r="M6586" s="12">
        <v>0</v>
      </c>
      <c r="N6586" s="12">
        <v>-29</v>
      </c>
      <c r="O6586" s="12">
        <v>373.5</v>
      </c>
    </row>
    <row r="6587" spans="1:15" x14ac:dyDescent="0.15">
      <c r="A6587" s="15">
        <f t="shared" si="102"/>
        <v>43829.49999998408</v>
      </c>
      <c r="B6587" s="13">
        <v>0.5</v>
      </c>
      <c r="C6587" s="12">
        <v>365.5</v>
      </c>
      <c r="D6587" s="12">
        <v>175.5</v>
      </c>
      <c r="E6587" s="12">
        <v>105.00149999999999</v>
      </c>
      <c r="F6587" s="12">
        <v>25.8</v>
      </c>
      <c r="G6587" s="12">
        <v>9</v>
      </c>
      <c r="H6587" s="12">
        <v>45.4</v>
      </c>
      <c r="I6587" s="12">
        <v>21.925999999999998</v>
      </c>
      <c r="J6587" s="12">
        <v>0</v>
      </c>
      <c r="K6587" s="12">
        <v>11.872499999999999</v>
      </c>
      <c r="L6587" s="12">
        <v>0</v>
      </c>
      <c r="M6587" s="12">
        <v>0</v>
      </c>
      <c r="N6587" s="12">
        <v>-29</v>
      </c>
      <c r="O6587" s="12">
        <v>365.49999999999994</v>
      </c>
    </row>
    <row r="6588" spans="1:15" x14ac:dyDescent="0.15">
      <c r="A6588" s="15">
        <f t="shared" si="102"/>
        <v>43829.541666650744</v>
      </c>
      <c r="B6588" s="13">
        <v>0.54166666666666663</v>
      </c>
      <c r="C6588" s="12">
        <v>367.4</v>
      </c>
      <c r="D6588" s="12">
        <v>175.5</v>
      </c>
      <c r="E6588" s="12">
        <v>113.11550000000003</v>
      </c>
      <c r="F6588" s="12">
        <v>25.8</v>
      </c>
      <c r="G6588" s="12">
        <v>9</v>
      </c>
      <c r="H6588" s="12">
        <v>45.4</v>
      </c>
      <c r="I6588" s="12">
        <v>16.350599999999996</v>
      </c>
      <c r="J6588" s="12">
        <v>0</v>
      </c>
      <c r="K6588" s="12">
        <v>11.2339</v>
      </c>
      <c r="L6588" s="12">
        <v>0</v>
      </c>
      <c r="M6588" s="12">
        <v>0</v>
      </c>
      <c r="N6588" s="12">
        <v>-29</v>
      </c>
      <c r="O6588" s="12">
        <v>367.4</v>
      </c>
    </row>
    <row r="6589" spans="1:15" x14ac:dyDescent="0.15">
      <c r="A6589" s="15">
        <f t="shared" si="102"/>
        <v>43829.583333317409</v>
      </c>
      <c r="B6589" s="13">
        <v>0.58333333333333337</v>
      </c>
      <c r="C6589" s="12">
        <v>372.8</v>
      </c>
      <c r="D6589" s="12">
        <v>175.5</v>
      </c>
      <c r="E6589" s="12">
        <v>128.63980000000001</v>
      </c>
      <c r="F6589" s="12">
        <v>25.8</v>
      </c>
      <c r="G6589" s="12">
        <v>9</v>
      </c>
      <c r="H6589" s="12">
        <v>45.4</v>
      </c>
      <c r="I6589" s="12">
        <v>8.6052999999999997</v>
      </c>
      <c r="J6589" s="12">
        <v>0</v>
      </c>
      <c r="K6589" s="12">
        <v>8.8548999999999989</v>
      </c>
      <c r="L6589" s="12">
        <v>0</v>
      </c>
      <c r="M6589" s="12">
        <v>0</v>
      </c>
      <c r="N6589" s="12">
        <v>-29</v>
      </c>
      <c r="O6589" s="12">
        <v>372.8</v>
      </c>
    </row>
    <row r="6590" spans="1:15" x14ac:dyDescent="0.15">
      <c r="A6590" s="15">
        <f t="shared" si="102"/>
        <v>43829.624999984073</v>
      </c>
      <c r="B6590" s="13">
        <v>0.625</v>
      </c>
      <c r="C6590" s="12">
        <v>384.3</v>
      </c>
      <c r="D6590" s="12">
        <v>175.5</v>
      </c>
      <c r="E6590" s="12">
        <v>145.47730000000001</v>
      </c>
      <c r="F6590" s="12">
        <v>27.1</v>
      </c>
      <c r="G6590" s="12">
        <v>9</v>
      </c>
      <c r="H6590" s="12">
        <v>45.4</v>
      </c>
      <c r="I6590" s="12">
        <v>2.5795000000000003</v>
      </c>
      <c r="J6590" s="12">
        <v>0</v>
      </c>
      <c r="K6590" s="12">
        <v>8.2431999999999999</v>
      </c>
      <c r="L6590" s="12">
        <v>0</v>
      </c>
      <c r="M6590" s="12">
        <v>0</v>
      </c>
      <c r="N6590" s="12">
        <v>-29</v>
      </c>
      <c r="O6590" s="12">
        <v>384.3</v>
      </c>
    </row>
    <row r="6591" spans="1:15" x14ac:dyDescent="0.15">
      <c r="A6591" s="15">
        <f t="shared" si="102"/>
        <v>43829.666666650737</v>
      </c>
      <c r="B6591" s="13">
        <v>0.66666666666666663</v>
      </c>
      <c r="C6591" s="12">
        <v>406.1</v>
      </c>
      <c r="D6591" s="12">
        <v>175.5</v>
      </c>
      <c r="E6591" s="12">
        <v>156.53670000000002</v>
      </c>
      <c r="F6591" s="12">
        <v>38.5</v>
      </c>
      <c r="G6591" s="12">
        <v>9</v>
      </c>
      <c r="H6591" s="12">
        <v>45.4</v>
      </c>
      <c r="I6591" s="12">
        <v>0</v>
      </c>
      <c r="J6591" s="12">
        <v>0</v>
      </c>
      <c r="K6591" s="12">
        <v>8.5632999999999999</v>
      </c>
      <c r="L6591" s="12">
        <v>0</v>
      </c>
      <c r="M6591" s="12">
        <v>1.6</v>
      </c>
      <c r="N6591" s="12">
        <v>-29</v>
      </c>
      <c r="O6591" s="12">
        <v>406.1</v>
      </c>
    </row>
    <row r="6592" spans="1:15" x14ac:dyDescent="0.15">
      <c r="A6592" s="15">
        <f t="shared" si="102"/>
        <v>43829.708333317401</v>
      </c>
      <c r="B6592" s="13">
        <v>0.70833333333333337</v>
      </c>
      <c r="C6592" s="12">
        <v>416.9</v>
      </c>
      <c r="D6592" s="12">
        <v>175.5</v>
      </c>
      <c r="E6592" s="12">
        <v>156.32750000000001</v>
      </c>
      <c r="F6592" s="12">
        <v>49</v>
      </c>
      <c r="G6592" s="12">
        <v>9</v>
      </c>
      <c r="H6592" s="12">
        <v>45.4</v>
      </c>
      <c r="I6592" s="12">
        <v>0</v>
      </c>
      <c r="J6592" s="12">
        <v>0</v>
      </c>
      <c r="K6592" s="12">
        <v>8.6724999999999994</v>
      </c>
      <c r="L6592" s="12">
        <v>0</v>
      </c>
      <c r="M6592" s="12">
        <v>2</v>
      </c>
      <c r="N6592" s="12">
        <v>-29</v>
      </c>
      <c r="O6592" s="12">
        <v>416.9</v>
      </c>
    </row>
    <row r="6593" spans="1:15" x14ac:dyDescent="0.15">
      <c r="A6593" s="15">
        <f t="shared" si="102"/>
        <v>43829.749999984066</v>
      </c>
      <c r="B6593" s="13">
        <v>0.75</v>
      </c>
      <c r="C6593" s="12">
        <v>411.9</v>
      </c>
      <c r="D6593" s="12">
        <v>175.5</v>
      </c>
      <c r="E6593" s="12">
        <v>156.1395</v>
      </c>
      <c r="F6593" s="12">
        <v>43.8</v>
      </c>
      <c r="G6593" s="12">
        <v>9</v>
      </c>
      <c r="H6593" s="12">
        <v>45.4</v>
      </c>
      <c r="I6593" s="12">
        <v>0</v>
      </c>
      <c r="J6593" s="12">
        <v>0</v>
      </c>
      <c r="K6593" s="12">
        <v>9.0605000000000011</v>
      </c>
      <c r="L6593" s="12">
        <v>0</v>
      </c>
      <c r="M6593" s="12">
        <v>2</v>
      </c>
      <c r="N6593" s="12">
        <v>-29</v>
      </c>
      <c r="O6593" s="12">
        <v>411.9</v>
      </c>
    </row>
    <row r="6594" spans="1:15" x14ac:dyDescent="0.15">
      <c r="A6594" s="15">
        <f t="shared" si="102"/>
        <v>43829.79166665073</v>
      </c>
      <c r="B6594" s="13">
        <v>0.79166666666666663</v>
      </c>
      <c r="C6594" s="12">
        <v>403.8</v>
      </c>
      <c r="D6594" s="12">
        <v>175.5</v>
      </c>
      <c r="E6594" s="12">
        <v>156.08890000000002</v>
      </c>
      <c r="F6594" s="12">
        <v>34.9</v>
      </c>
      <c r="G6594" s="12">
        <v>9</v>
      </c>
      <c r="H6594" s="12">
        <v>45.4</v>
      </c>
      <c r="I6594" s="12">
        <v>0</v>
      </c>
      <c r="J6594" s="12">
        <v>0</v>
      </c>
      <c r="K6594" s="12">
        <v>9.9110999999999994</v>
      </c>
      <c r="L6594" s="12">
        <v>0</v>
      </c>
      <c r="M6594" s="12">
        <v>2</v>
      </c>
      <c r="N6594" s="12">
        <v>-29</v>
      </c>
      <c r="O6594" s="12">
        <v>403.8</v>
      </c>
    </row>
    <row r="6595" spans="1:15" x14ac:dyDescent="0.15">
      <c r="A6595" s="15">
        <f t="shared" si="102"/>
        <v>43829.833333317394</v>
      </c>
      <c r="B6595" s="13">
        <v>0.83333333333333337</v>
      </c>
      <c r="C6595" s="12">
        <v>395.2</v>
      </c>
      <c r="D6595" s="12">
        <v>175.5</v>
      </c>
      <c r="E6595" s="12">
        <v>156.86280000000002</v>
      </c>
      <c r="F6595" s="12">
        <v>25.8</v>
      </c>
      <c r="G6595" s="12">
        <v>9</v>
      </c>
      <c r="H6595" s="12">
        <v>45.4</v>
      </c>
      <c r="I6595" s="12">
        <v>0</v>
      </c>
      <c r="J6595" s="12">
        <v>0</v>
      </c>
      <c r="K6595" s="12">
        <v>11.6372</v>
      </c>
      <c r="L6595" s="12">
        <v>0</v>
      </c>
      <c r="M6595" s="12">
        <v>0</v>
      </c>
      <c r="N6595" s="12">
        <v>-29</v>
      </c>
      <c r="O6595" s="12">
        <v>395.2000000000001</v>
      </c>
    </row>
    <row r="6596" spans="1:15" x14ac:dyDescent="0.15">
      <c r="A6596" s="15">
        <f t="shared" si="102"/>
        <v>43829.874999984058</v>
      </c>
      <c r="B6596" s="13">
        <v>0.875</v>
      </c>
      <c r="C6596" s="12">
        <v>379.1</v>
      </c>
      <c r="D6596" s="12">
        <v>175.5</v>
      </c>
      <c r="E6596" s="12">
        <v>139.93310000000002</v>
      </c>
      <c r="F6596" s="12">
        <v>25.8</v>
      </c>
      <c r="G6596" s="12">
        <v>9</v>
      </c>
      <c r="H6596" s="12">
        <v>45.4</v>
      </c>
      <c r="I6596" s="12">
        <v>0</v>
      </c>
      <c r="J6596" s="12">
        <v>0</v>
      </c>
      <c r="K6596" s="12">
        <v>12.466899999999999</v>
      </c>
      <c r="L6596" s="12">
        <v>0</v>
      </c>
      <c r="M6596" s="12">
        <v>0</v>
      </c>
      <c r="N6596" s="12">
        <v>-29</v>
      </c>
      <c r="O6596" s="12">
        <v>379.1</v>
      </c>
    </row>
    <row r="6597" spans="1:15" x14ac:dyDescent="0.15">
      <c r="A6597" s="15">
        <f t="shared" si="102"/>
        <v>43829.916666650723</v>
      </c>
      <c r="B6597" s="13">
        <v>0.91666666666666663</v>
      </c>
      <c r="C6597" s="12">
        <v>361.5</v>
      </c>
      <c r="D6597" s="12">
        <v>175.5</v>
      </c>
      <c r="E6597" s="12">
        <v>120.85439999999998</v>
      </c>
      <c r="F6597" s="12">
        <v>25.8</v>
      </c>
      <c r="G6597" s="12">
        <v>9</v>
      </c>
      <c r="H6597" s="12">
        <v>45.4</v>
      </c>
      <c r="I6597" s="12">
        <v>0</v>
      </c>
      <c r="J6597" s="12">
        <v>0</v>
      </c>
      <c r="K6597" s="12">
        <v>13.945600000000002</v>
      </c>
      <c r="L6597" s="12">
        <v>0</v>
      </c>
      <c r="M6597" s="12">
        <v>0</v>
      </c>
      <c r="N6597" s="12">
        <v>-29</v>
      </c>
      <c r="O6597" s="12">
        <v>361.5</v>
      </c>
    </row>
    <row r="6598" spans="1:15" x14ac:dyDescent="0.15">
      <c r="A6598" s="15">
        <f t="shared" si="102"/>
        <v>43829.958333317387</v>
      </c>
      <c r="B6598" s="13">
        <v>0.95833333333333337</v>
      </c>
      <c r="C6598" s="12">
        <v>377.4</v>
      </c>
      <c r="D6598" s="12">
        <v>175.5</v>
      </c>
      <c r="E6598" s="12">
        <v>138.9898</v>
      </c>
      <c r="F6598" s="12">
        <v>25.8</v>
      </c>
      <c r="G6598" s="12">
        <v>9</v>
      </c>
      <c r="H6598" s="12">
        <v>45.4</v>
      </c>
      <c r="I6598" s="12">
        <v>0</v>
      </c>
      <c r="J6598" s="12">
        <v>0</v>
      </c>
      <c r="K6598" s="12">
        <v>11.710199999999999</v>
      </c>
      <c r="L6598" s="12">
        <v>0</v>
      </c>
      <c r="M6598" s="12">
        <v>0</v>
      </c>
      <c r="N6598" s="12">
        <v>-29</v>
      </c>
      <c r="O6598" s="12">
        <v>377.4</v>
      </c>
    </row>
    <row r="6599" spans="1:15" x14ac:dyDescent="0.15">
      <c r="A6599" s="15">
        <f t="shared" si="102"/>
        <v>43829.999999984051</v>
      </c>
      <c r="B6599" s="13">
        <v>0</v>
      </c>
      <c r="C6599" s="12">
        <v>372.4</v>
      </c>
      <c r="D6599" s="12">
        <v>175.5</v>
      </c>
      <c r="E6599" s="12">
        <v>131.54149999999998</v>
      </c>
      <c r="F6599" s="12">
        <v>31.8</v>
      </c>
      <c r="G6599" s="12">
        <v>9</v>
      </c>
      <c r="H6599" s="12">
        <v>45.4</v>
      </c>
      <c r="I6599" s="12">
        <v>0</v>
      </c>
      <c r="J6599" s="12">
        <v>0</v>
      </c>
      <c r="K6599" s="12">
        <v>8.1585000000000001</v>
      </c>
      <c r="L6599" s="12">
        <v>0</v>
      </c>
      <c r="M6599" s="12">
        <v>0</v>
      </c>
      <c r="N6599" s="12">
        <v>-29</v>
      </c>
      <c r="O6599" s="12">
        <v>372.4</v>
      </c>
    </row>
    <row r="6600" spans="1:15" x14ac:dyDescent="0.15">
      <c r="A6600" s="15">
        <f t="shared" si="102"/>
        <v>43830.041666650715</v>
      </c>
      <c r="B6600" s="13">
        <v>4.1666666666666664E-2</v>
      </c>
      <c r="C6600" s="12">
        <v>387.6</v>
      </c>
      <c r="D6600" s="12">
        <v>175.5</v>
      </c>
      <c r="E6600" s="12">
        <v>137.24830000000003</v>
      </c>
      <c r="F6600" s="12">
        <v>42.7</v>
      </c>
      <c r="G6600" s="12">
        <v>9</v>
      </c>
      <c r="H6600" s="12">
        <v>45.4</v>
      </c>
      <c r="I6600" s="12">
        <v>0</v>
      </c>
      <c r="J6600" s="12">
        <v>0</v>
      </c>
      <c r="K6600" s="12">
        <v>6.7517000000000014</v>
      </c>
      <c r="L6600" s="12">
        <v>0</v>
      </c>
      <c r="M6600" s="12">
        <v>0</v>
      </c>
      <c r="N6600" s="12">
        <v>-29</v>
      </c>
      <c r="O6600" s="12">
        <v>387.6</v>
      </c>
    </row>
    <row r="6601" spans="1:15" x14ac:dyDescent="0.15">
      <c r="A6601" s="15">
        <f t="shared" si="102"/>
        <v>43830.08333331738</v>
      </c>
      <c r="B6601" s="13">
        <v>8.3333333333333329E-2</v>
      </c>
      <c r="C6601" s="12">
        <v>398.9</v>
      </c>
      <c r="D6601" s="12">
        <v>175.5</v>
      </c>
      <c r="E6601" s="12">
        <v>138.3254</v>
      </c>
      <c r="F6601" s="12">
        <v>52.7</v>
      </c>
      <c r="G6601" s="12">
        <v>9</v>
      </c>
      <c r="H6601" s="12">
        <v>45.4</v>
      </c>
      <c r="I6601" s="12">
        <v>0</v>
      </c>
      <c r="J6601" s="12">
        <v>0</v>
      </c>
      <c r="K6601" s="12">
        <v>6.9746000000000006</v>
      </c>
      <c r="L6601" s="12">
        <v>0</v>
      </c>
      <c r="M6601" s="12">
        <v>0</v>
      </c>
      <c r="N6601" s="12">
        <v>-29</v>
      </c>
      <c r="O6601" s="12">
        <v>398.9</v>
      </c>
    </row>
    <row r="6602" spans="1:15" x14ac:dyDescent="0.15">
      <c r="A6602" s="15">
        <f t="shared" si="102"/>
        <v>43830.124999984044</v>
      </c>
      <c r="B6602" s="13">
        <v>0.125</v>
      </c>
      <c r="C6602" s="12">
        <v>407.9</v>
      </c>
      <c r="D6602" s="12">
        <v>175.5</v>
      </c>
      <c r="E6602" s="12">
        <v>138.52710000000002</v>
      </c>
      <c r="F6602" s="12">
        <v>57.5</v>
      </c>
      <c r="G6602" s="12">
        <v>9</v>
      </c>
      <c r="H6602" s="12">
        <v>45.4</v>
      </c>
      <c r="I6602" s="12">
        <v>0</v>
      </c>
      <c r="J6602" s="12">
        <v>0</v>
      </c>
      <c r="K6602" s="12">
        <v>10.972899999999999</v>
      </c>
      <c r="L6602" s="12">
        <v>0</v>
      </c>
      <c r="M6602" s="12">
        <v>0</v>
      </c>
      <c r="N6602" s="12">
        <v>-29</v>
      </c>
      <c r="O6602" s="12">
        <v>407.90000000000009</v>
      </c>
    </row>
    <row r="6603" spans="1:15" x14ac:dyDescent="0.15">
      <c r="A6603" s="15">
        <f t="shared" si="102"/>
        <v>43830.166666650708</v>
      </c>
      <c r="B6603" s="13">
        <v>0.16666666666666666</v>
      </c>
      <c r="C6603" s="12">
        <v>411.5</v>
      </c>
      <c r="D6603" s="12">
        <v>175.5</v>
      </c>
      <c r="E6603" s="12">
        <v>138.61109999999999</v>
      </c>
      <c r="F6603" s="12">
        <v>53.7</v>
      </c>
      <c r="G6603" s="12">
        <v>9</v>
      </c>
      <c r="H6603" s="12">
        <v>45.4</v>
      </c>
      <c r="I6603" s="12">
        <v>0</v>
      </c>
      <c r="J6603" s="12">
        <v>0</v>
      </c>
      <c r="K6603" s="12">
        <v>18.288900000000002</v>
      </c>
      <c r="L6603" s="12">
        <v>0</v>
      </c>
      <c r="M6603" s="12">
        <v>0</v>
      </c>
      <c r="N6603" s="12">
        <v>-29</v>
      </c>
      <c r="O6603" s="12">
        <v>411.5</v>
      </c>
    </row>
    <row r="6604" spans="1:15" x14ac:dyDescent="0.15">
      <c r="A6604" s="15">
        <f t="shared" si="102"/>
        <v>43830.208333317372</v>
      </c>
      <c r="B6604" s="13">
        <v>0.20833333333333334</v>
      </c>
      <c r="C6604" s="12">
        <v>402.6</v>
      </c>
      <c r="D6604" s="12">
        <v>175.5</v>
      </c>
      <c r="E6604" s="12">
        <v>135.91120000000001</v>
      </c>
      <c r="F6604" s="12">
        <v>43.7</v>
      </c>
      <c r="G6604" s="12">
        <v>9</v>
      </c>
      <c r="H6604" s="12">
        <v>45.4</v>
      </c>
      <c r="I6604" s="12">
        <v>0</v>
      </c>
      <c r="J6604" s="12">
        <v>0</v>
      </c>
      <c r="K6604" s="12">
        <v>22.088799999999999</v>
      </c>
      <c r="L6604" s="12">
        <v>0</v>
      </c>
      <c r="M6604" s="12">
        <v>0</v>
      </c>
      <c r="N6604" s="12">
        <v>-29</v>
      </c>
      <c r="O6604" s="12">
        <v>402.6</v>
      </c>
    </row>
    <row r="6605" spans="1:15" x14ac:dyDescent="0.15">
      <c r="A6605" s="15">
        <f t="shared" si="102"/>
        <v>43830.249999984037</v>
      </c>
      <c r="B6605" s="13">
        <v>0.25</v>
      </c>
      <c r="C6605" s="12">
        <v>390.1</v>
      </c>
      <c r="D6605" s="12">
        <v>175.5</v>
      </c>
      <c r="E6605" s="12">
        <v>135.01080000000002</v>
      </c>
      <c r="F6605" s="12">
        <v>31.1</v>
      </c>
      <c r="G6605" s="12">
        <v>9</v>
      </c>
      <c r="H6605" s="12">
        <v>45.4</v>
      </c>
      <c r="I6605" s="12">
        <v>0</v>
      </c>
      <c r="J6605" s="12">
        <v>0</v>
      </c>
      <c r="K6605" s="12">
        <v>23.089199999999998</v>
      </c>
      <c r="L6605" s="12">
        <v>0</v>
      </c>
      <c r="M6605" s="12">
        <v>0</v>
      </c>
      <c r="N6605" s="12">
        <v>-29</v>
      </c>
      <c r="O6605" s="12">
        <v>390.1</v>
      </c>
    </row>
    <row r="6606" spans="1:15" x14ac:dyDescent="0.15">
      <c r="A6606" s="15">
        <f t="shared" si="102"/>
        <v>43830.291666650701</v>
      </c>
      <c r="B6606" s="13">
        <v>0.29166666666666669</v>
      </c>
      <c r="C6606" s="12">
        <v>371.8</v>
      </c>
      <c r="D6606" s="12">
        <v>175.5</v>
      </c>
      <c r="E6606" s="12">
        <v>119.86569999999998</v>
      </c>
      <c r="F6606" s="12">
        <v>25.1</v>
      </c>
      <c r="G6606" s="12">
        <v>9</v>
      </c>
      <c r="H6606" s="12">
        <v>45.4</v>
      </c>
      <c r="I6606" s="12">
        <v>2.5607999999999995</v>
      </c>
      <c r="J6606" s="12">
        <v>0</v>
      </c>
      <c r="K6606" s="12">
        <v>23.3735</v>
      </c>
      <c r="L6606" s="12">
        <v>0</v>
      </c>
      <c r="M6606" s="12">
        <v>0</v>
      </c>
      <c r="N6606" s="12">
        <v>-29</v>
      </c>
      <c r="O6606" s="12">
        <v>371.8</v>
      </c>
    </row>
    <row r="6607" spans="1:15" x14ac:dyDescent="0.15">
      <c r="A6607" s="15">
        <f t="shared" si="102"/>
        <v>43830.333333317365</v>
      </c>
      <c r="B6607" s="13">
        <v>0.33333333333333331</v>
      </c>
      <c r="C6607" s="12">
        <v>387.8</v>
      </c>
      <c r="D6607" s="12">
        <v>175.5</v>
      </c>
      <c r="E6607" s="12">
        <v>126.5741</v>
      </c>
      <c r="F6607" s="12">
        <v>25.1</v>
      </c>
      <c r="G6607" s="12">
        <v>9</v>
      </c>
      <c r="H6607" s="12">
        <v>45.4</v>
      </c>
      <c r="I6607" s="12">
        <v>9.8865999999999996</v>
      </c>
      <c r="J6607" s="12">
        <v>0</v>
      </c>
      <c r="K6607" s="12">
        <v>25.339299999999998</v>
      </c>
      <c r="L6607" s="12">
        <v>0</v>
      </c>
      <c r="M6607" s="12">
        <v>0</v>
      </c>
      <c r="N6607" s="12">
        <v>-29</v>
      </c>
      <c r="O6607" s="12">
        <v>387.8</v>
      </c>
    </row>
    <row r="6608" spans="1:15" x14ac:dyDescent="0.15">
      <c r="A6608" s="15">
        <f t="shared" si="102"/>
        <v>43830.374999984029</v>
      </c>
      <c r="B6608" s="13">
        <v>0.375</v>
      </c>
      <c r="C6608" s="12">
        <v>399.1</v>
      </c>
      <c r="D6608" s="12">
        <v>175.5</v>
      </c>
      <c r="E6608" s="12">
        <v>127.31580000000004</v>
      </c>
      <c r="F6608" s="12">
        <v>25.1</v>
      </c>
      <c r="G6608" s="12">
        <v>9</v>
      </c>
      <c r="H6608" s="12">
        <v>45.4</v>
      </c>
      <c r="I6608" s="12">
        <v>18.660599999999999</v>
      </c>
      <c r="J6608" s="12">
        <v>0</v>
      </c>
      <c r="K6608" s="12">
        <v>27.1236</v>
      </c>
      <c r="L6608" s="12">
        <v>0</v>
      </c>
      <c r="M6608" s="12">
        <v>0</v>
      </c>
      <c r="N6608" s="12">
        <v>-29</v>
      </c>
      <c r="O6608" s="12">
        <v>399.1</v>
      </c>
    </row>
    <row r="6609" spans="1:15" x14ac:dyDescent="0.15">
      <c r="A6609" s="15">
        <f t="shared" si="102"/>
        <v>43830.416666650694</v>
      </c>
      <c r="B6609" s="13">
        <v>0.41666666666666669</v>
      </c>
      <c r="C6609" s="12">
        <v>396.8</v>
      </c>
      <c r="D6609" s="12">
        <v>175.5</v>
      </c>
      <c r="E6609" s="12">
        <v>115.62359999999998</v>
      </c>
      <c r="F6609" s="12">
        <v>25.1</v>
      </c>
      <c r="G6609" s="12">
        <v>9</v>
      </c>
      <c r="H6609" s="12">
        <v>45.4</v>
      </c>
      <c r="I6609" s="12">
        <v>26.262799999999999</v>
      </c>
      <c r="J6609" s="12">
        <v>0</v>
      </c>
      <c r="K6609" s="12">
        <v>28.913599999999995</v>
      </c>
      <c r="L6609" s="12">
        <v>0</v>
      </c>
      <c r="M6609" s="12">
        <v>0</v>
      </c>
      <c r="N6609" s="12">
        <v>-29</v>
      </c>
      <c r="O6609" s="12">
        <v>396.8</v>
      </c>
    </row>
    <row r="6610" spans="1:15" x14ac:dyDescent="0.15">
      <c r="A6610" s="15">
        <f t="shared" si="102"/>
        <v>43830.458333317358</v>
      </c>
      <c r="B6610" s="13">
        <v>0.45833333333333331</v>
      </c>
      <c r="C6610" s="12">
        <v>397.4</v>
      </c>
      <c r="D6610" s="12">
        <v>175.5</v>
      </c>
      <c r="E6610" s="12">
        <v>108.42399999999998</v>
      </c>
      <c r="F6610" s="12">
        <v>25.1</v>
      </c>
      <c r="G6610" s="12">
        <v>9</v>
      </c>
      <c r="H6610" s="12">
        <v>45.4</v>
      </c>
      <c r="I6610" s="12">
        <v>33.329099999999997</v>
      </c>
      <c r="J6610" s="12">
        <v>0</v>
      </c>
      <c r="K6610" s="12">
        <v>29.646899999999999</v>
      </c>
      <c r="L6610" s="12">
        <v>0</v>
      </c>
      <c r="M6610" s="12">
        <v>0</v>
      </c>
      <c r="N6610" s="12">
        <v>-29</v>
      </c>
      <c r="O6610" s="12">
        <v>397.4</v>
      </c>
    </row>
    <row r="6611" spans="1:15" x14ac:dyDescent="0.15">
      <c r="A6611" s="15">
        <f t="shared" si="102"/>
        <v>43830.499999984022</v>
      </c>
      <c r="B6611" s="13">
        <v>0.5</v>
      </c>
      <c r="C6611" s="12">
        <v>383.2</v>
      </c>
      <c r="D6611" s="12">
        <v>175.5</v>
      </c>
      <c r="E6611" s="12">
        <v>95.249800000000008</v>
      </c>
      <c r="F6611" s="12">
        <v>25.1</v>
      </c>
      <c r="G6611" s="12">
        <v>9</v>
      </c>
      <c r="H6611" s="12">
        <v>45.4</v>
      </c>
      <c r="I6611" s="12">
        <v>31.857499999999998</v>
      </c>
      <c r="J6611" s="12">
        <v>0</v>
      </c>
      <c r="K6611" s="12">
        <v>30.092700000000001</v>
      </c>
      <c r="L6611" s="12">
        <v>0</v>
      </c>
      <c r="M6611" s="12">
        <v>0</v>
      </c>
      <c r="N6611" s="12">
        <v>-29</v>
      </c>
      <c r="O6611" s="12">
        <v>383.2</v>
      </c>
    </row>
    <row r="6612" spans="1:15" x14ac:dyDescent="0.15">
      <c r="A6612" s="15">
        <f t="shared" si="102"/>
        <v>43830.541666650686</v>
      </c>
      <c r="B6612" s="13">
        <v>0.54166666666666663</v>
      </c>
      <c r="C6612" s="12">
        <v>363.6</v>
      </c>
      <c r="D6612" s="12">
        <v>175.5</v>
      </c>
      <c r="E6612" s="12">
        <v>79.282200000000017</v>
      </c>
      <c r="F6612" s="12">
        <v>25.1</v>
      </c>
      <c r="G6612" s="12">
        <v>9</v>
      </c>
      <c r="H6612" s="12">
        <v>45.4</v>
      </c>
      <c r="I6612" s="12">
        <v>27.9998</v>
      </c>
      <c r="J6612" s="12">
        <v>0</v>
      </c>
      <c r="K6612" s="12">
        <v>30.417999999999999</v>
      </c>
      <c r="L6612" s="12">
        <v>0</v>
      </c>
      <c r="M6612" s="12">
        <v>-0.1</v>
      </c>
      <c r="N6612" s="12">
        <v>-29</v>
      </c>
      <c r="O6612" s="12">
        <v>363.6</v>
      </c>
    </row>
    <row r="6613" spans="1:15" x14ac:dyDescent="0.15">
      <c r="A6613" s="15">
        <f t="shared" si="102"/>
        <v>43830.58333331735</v>
      </c>
      <c r="B6613" s="13">
        <v>0.58333333333333337</v>
      </c>
      <c r="C6613" s="12">
        <v>372.1</v>
      </c>
      <c r="D6613" s="12">
        <v>175.5</v>
      </c>
      <c r="E6613" s="12">
        <v>98.576199999999972</v>
      </c>
      <c r="F6613" s="12">
        <v>25.1</v>
      </c>
      <c r="G6613" s="12">
        <v>9</v>
      </c>
      <c r="H6613" s="12">
        <v>45.4</v>
      </c>
      <c r="I6613" s="12">
        <v>16.589800000000004</v>
      </c>
      <c r="J6613" s="12">
        <v>0</v>
      </c>
      <c r="K6613" s="12">
        <v>30.934000000000005</v>
      </c>
      <c r="L6613" s="12">
        <v>0</v>
      </c>
      <c r="M6613" s="12">
        <v>0</v>
      </c>
      <c r="N6613" s="12">
        <v>-29</v>
      </c>
      <c r="O6613" s="12">
        <v>372.1</v>
      </c>
    </row>
    <row r="6614" spans="1:15" x14ac:dyDescent="0.15">
      <c r="A6614" s="15">
        <f t="shared" si="102"/>
        <v>43830.624999984015</v>
      </c>
      <c r="B6614" s="13">
        <v>0.625</v>
      </c>
      <c r="C6614" s="12">
        <v>393.3</v>
      </c>
      <c r="D6614" s="12">
        <v>175.5</v>
      </c>
      <c r="E6614" s="12">
        <v>125.52770000000001</v>
      </c>
      <c r="F6614" s="12">
        <v>31.7</v>
      </c>
      <c r="G6614" s="12">
        <v>9</v>
      </c>
      <c r="H6614" s="12">
        <v>45.4</v>
      </c>
      <c r="I6614" s="12">
        <v>4.245099999999999</v>
      </c>
      <c r="J6614" s="12">
        <v>0</v>
      </c>
      <c r="K6614" s="12">
        <v>30.927200000000006</v>
      </c>
      <c r="L6614" s="12">
        <v>0</v>
      </c>
      <c r="M6614" s="12">
        <v>0</v>
      </c>
      <c r="N6614" s="12">
        <v>-29</v>
      </c>
      <c r="O6614" s="12">
        <v>393.3</v>
      </c>
    </row>
    <row r="6615" spans="1:15" x14ac:dyDescent="0.15">
      <c r="A6615" s="15">
        <f t="shared" si="102"/>
        <v>43830.666666650679</v>
      </c>
      <c r="B6615" s="13">
        <v>0.66666666666666663</v>
      </c>
      <c r="C6615" s="12">
        <v>412.3</v>
      </c>
      <c r="D6615" s="12">
        <v>175.5</v>
      </c>
      <c r="E6615" s="12">
        <v>138.1696</v>
      </c>
      <c r="F6615" s="12">
        <v>42.1</v>
      </c>
      <c r="G6615" s="12">
        <v>9</v>
      </c>
      <c r="H6615" s="12">
        <v>45.4</v>
      </c>
      <c r="I6615" s="12">
        <v>0</v>
      </c>
      <c r="J6615" s="12">
        <v>0</v>
      </c>
      <c r="K6615" s="12">
        <v>31.130400000000002</v>
      </c>
      <c r="L6615" s="12">
        <v>0</v>
      </c>
      <c r="M6615" s="12">
        <v>0</v>
      </c>
      <c r="N6615" s="12">
        <v>-29</v>
      </c>
      <c r="O6615" s="12">
        <v>412.3</v>
      </c>
    </row>
    <row r="6616" spans="1:15" x14ac:dyDescent="0.15">
      <c r="A6616" s="15">
        <f t="shared" si="102"/>
        <v>43830.708333317343</v>
      </c>
      <c r="B6616" s="13">
        <v>0.70833333333333337</v>
      </c>
      <c r="C6616" s="12">
        <v>423.7</v>
      </c>
      <c r="D6616" s="12">
        <v>175.5</v>
      </c>
      <c r="E6616" s="12">
        <v>138.89529999999999</v>
      </c>
      <c r="F6616" s="12">
        <v>52.1</v>
      </c>
      <c r="G6616" s="12">
        <v>9</v>
      </c>
      <c r="H6616" s="12">
        <v>45.4</v>
      </c>
      <c r="I6616" s="12">
        <v>0</v>
      </c>
      <c r="J6616" s="12">
        <v>0</v>
      </c>
      <c r="K6616" s="12">
        <v>31.804699999999997</v>
      </c>
      <c r="L6616" s="12">
        <v>0</v>
      </c>
      <c r="M6616" s="12">
        <v>0</v>
      </c>
      <c r="N6616" s="12">
        <v>-29</v>
      </c>
      <c r="O6616" s="12">
        <v>423.69999999999993</v>
      </c>
    </row>
    <row r="6617" spans="1:15" x14ac:dyDescent="0.15">
      <c r="A6617" s="15">
        <f t="shared" ref="A6617:A6680" si="103">A6616+1/24</f>
        <v>43830.749999984007</v>
      </c>
      <c r="B6617" s="13">
        <v>0.75</v>
      </c>
      <c r="C6617" s="12">
        <v>416.4</v>
      </c>
      <c r="D6617" s="12">
        <v>175.5</v>
      </c>
      <c r="E6617" s="12">
        <v>138.67930000000001</v>
      </c>
      <c r="F6617" s="12">
        <v>44.6</v>
      </c>
      <c r="G6617" s="12">
        <v>9</v>
      </c>
      <c r="H6617" s="12">
        <v>45.4</v>
      </c>
      <c r="I6617" s="12">
        <v>0</v>
      </c>
      <c r="J6617" s="12">
        <v>0</v>
      </c>
      <c r="K6617" s="12">
        <v>32.220700000000001</v>
      </c>
      <c r="L6617" s="12">
        <v>0</v>
      </c>
      <c r="M6617" s="12">
        <v>0</v>
      </c>
      <c r="N6617" s="12">
        <v>-29</v>
      </c>
      <c r="O6617" s="12">
        <v>416.4</v>
      </c>
    </row>
    <row r="6618" spans="1:15" x14ac:dyDescent="0.15">
      <c r="A6618" s="15">
        <f t="shared" si="103"/>
        <v>43830.791666650672</v>
      </c>
      <c r="B6618" s="13">
        <v>0.79166666666666663</v>
      </c>
      <c r="C6618" s="12">
        <v>406.5</v>
      </c>
      <c r="D6618" s="12">
        <v>175.5</v>
      </c>
      <c r="E6618" s="12">
        <v>138.44030000000004</v>
      </c>
      <c r="F6618" s="12">
        <v>34.799999999999997</v>
      </c>
      <c r="G6618" s="12">
        <v>9</v>
      </c>
      <c r="H6618" s="12">
        <v>45.4</v>
      </c>
      <c r="I6618" s="12">
        <v>0</v>
      </c>
      <c r="J6618" s="12">
        <v>0</v>
      </c>
      <c r="K6618" s="12">
        <v>32.359699999999997</v>
      </c>
      <c r="L6618" s="12">
        <v>0</v>
      </c>
      <c r="M6618" s="12">
        <v>0</v>
      </c>
      <c r="N6618" s="12">
        <v>-29</v>
      </c>
      <c r="O6618" s="12">
        <v>406.5</v>
      </c>
    </row>
    <row r="6619" spans="1:15" x14ac:dyDescent="0.15">
      <c r="A6619" s="15">
        <f t="shared" si="103"/>
        <v>43830.833333317336</v>
      </c>
      <c r="B6619" s="13">
        <v>0.83333333333333337</v>
      </c>
      <c r="C6619" s="12">
        <v>408.8</v>
      </c>
      <c r="D6619" s="12">
        <v>175.5</v>
      </c>
      <c r="E6619" s="12">
        <v>138.61539999999999</v>
      </c>
      <c r="F6619" s="12">
        <v>37.200000000000003</v>
      </c>
      <c r="G6619" s="12">
        <v>9</v>
      </c>
      <c r="H6619" s="12">
        <v>45.4</v>
      </c>
      <c r="I6619" s="12">
        <v>0</v>
      </c>
      <c r="J6619" s="12">
        <v>0</v>
      </c>
      <c r="K6619" s="12">
        <v>32.084600000000002</v>
      </c>
      <c r="L6619" s="12">
        <v>0</v>
      </c>
      <c r="M6619" s="12">
        <v>0</v>
      </c>
      <c r="N6619" s="12">
        <v>-29</v>
      </c>
      <c r="O6619" s="12">
        <v>408.8</v>
      </c>
    </row>
    <row r="6620" spans="1:15" x14ac:dyDescent="0.15">
      <c r="A6620" s="15">
        <f t="shared" si="103"/>
        <v>43830.874999984</v>
      </c>
      <c r="B6620" s="13">
        <v>0.875</v>
      </c>
      <c r="C6620" s="12">
        <v>412.7</v>
      </c>
      <c r="D6620" s="12">
        <v>175.5</v>
      </c>
      <c r="E6620" s="12">
        <v>138.6712</v>
      </c>
      <c r="F6620" s="12">
        <v>42</v>
      </c>
      <c r="G6620" s="12">
        <v>9</v>
      </c>
      <c r="H6620" s="12">
        <v>45.4</v>
      </c>
      <c r="I6620" s="12">
        <v>0</v>
      </c>
      <c r="J6620" s="12">
        <v>0</v>
      </c>
      <c r="K6620" s="12">
        <v>31.128800000000002</v>
      </c>
      <c r="L6620" s="12">
        <v>0</v>
      </c>
      <c r="M6620" s="12">
        <v>0</v>
      </c>
      <c r="N6620" s="12">
        <v>-29</v>
      </c>
      <c r="O6620" s="12">
        <v>412.7</v>
      </c>
    </row>
    <row r="6621" spans="1:15" x14ac:dyDescent="0.15">
      <c r="A6621" s="15">
        <f t="shared" si="103"/>
        <v>43830.916666650664</v>
      </c>
      <c r="B6621" s="13">
        <v>0.91666666666666663</v>
      </c>
      <c r="C6621" s="12">
        <v>410.9</v>
      </c>
      <c r="D6621" s="12">
        <v>175.5</v>
      </c>
      <c r="E6621" s="12">
        <v>127.78159999999998</v>
      </c>
      <c r="F6621" s="12">
        <v>51.5</v>
      </c>
      <c r="G6621" s="12">
        <v>9</v>
      </c>
      <c r="H6621" s="12">
        <v>45.4</v>
      </c>
      <c r="I6621" s="12">
        <v>0</v>
      </c>
      <c r="J6621" s="12">
        <v>0</v>
      </c>
      <c r="K6621" s="12">
        <v>30.718399999999995</v>
      </c>
      <c r="L6621" s="12">
        <v>0</v>
      </c>
      <c r="M6621" s="12">
        <v>0</v>
      </c>
      <c r="N6621" s="12">
        <v>-29</v>
      </c>
      <c r="O6621" s="12">
        <v>410.9</v>
      </c>
    </row>
    <row r="6622" spans="1:15" x14ac:dyDescent="0.15">
      <c r="A6622" s="15">
        <f t="shared" si="103"/>
        <v>43830.958333317329</v>
      </c>
      <c r="B6622" s="13">
        <v>0.95833333333333337</v>
      </c>
      <c r="C6622" s="12">
        <v>435.5</v>
      </c>
      <c r="D6622" s="12">
        <v>175.5</v>
      </c>
      <c r="E6622" s="12">
        <v>142.27040000000002</v>
      </c>
      <c r="F6622" s="12">
        <v>61.5</v>
      </c>
      <c r="G6622" s="12">
        <v>9</v>
      </c>
      <c r="H6622" s="12">
        <v>45.4</v>
      </c>
      <c r="I6622" s="12">
        <v>0</v>
      </c>
      <c r="J6622" s="12">
        <v>0</v>
      </c>
      <c r="K6622" s="12">
        <v>30.829599999999999</v>
      </c>
      <c r="L6622" s="12">
        <v>0</v>
      </c>
      <c r="M6622" s="12">
        <v>0</v>
      </c>
      <c r="N6622" s="12">
        <v>-29</v>
      </c>
      <c r="O6622" s="12">
        <v>435.5</v>
      </c>
    </row>
    <row r="6623" spans="1:15" x14ac:dyDescent="0.15">
      <c r="A6623" s="15">
        <f t="shared" si="103"/>
        <v>43830.999999983993</v>
      </c>
      <c r="B6623" s="13">
        <v>0</v>
      </c>
      <c r="C6623" s="12">
        <v>437.1</v>
      </c>
      <c r="D6623" s="12">
        <v>175.5</v>
      </c>
      <c r="E6623" s="12">
        <v>157.2784</v>
      </c>
      <c r="F6623" s="12">
        <v>49.2</v>
      </c>
      <c r="G6623" s="12">
        <v>9</v>
      </c>
      <c r="H6623" s="12">
        <v>45.4</v>
      </c>
      <c r="I6623" s="12">
        <v>0</v>
      </c>
      <c r="J6623" s="12">
        <v>0</v>
      </c>
      <c r="K6623" s="12">
        <v>29.721600000000002</v>
      </c>
      <c r="L6623" s="12">
        <v>0</v>
      </c>
      <c r="M6623" s="12">
        <v>0</v>
      </c>
      <c r="N6623" s="12">
        <v>-29</v>
      </c>
      <c r="O6623" s="12">
        <v>437.1</v>
      </c>
    </row>
    <row r="6624" spans="1:15" x14ac:dyDescent="0.15">
      <c r="A6624" s="15">
        <f t="shared" si="103"/>
        <v>43831.041666650657</v>
      </c>
      <c r="B6624" s="13">
        <v>4.1666666666666664E-2</v>
      </c>
      <c r="C6624" s="12">
        <v>445.5</v>
      </c>
      <c r="D6624" s="12">
        <v>175.5</v>
      </c>
      <c r="E6624" s="12">
        <v>157.39409999999998</v>
      </c>
      <c r="F6624" s="12">
        <v>57.3</v>
      </c>
      <c r="G6624" s="12">
        <v>9</v>
      </c>
      <c r="H6624" s="12">
        <v>45.4</v>
      </c>
      <c r="I6624" s="12">
        <v>0</v>
      </c>
      <c r="J6624" s="12">
        <v>0</v>
      </c>
      <c r="K6624" s="12">
        <v>29.905899999999995</v>
      </c>
      <c r="L6624" s="12">
        <v>0</v>
      </c>
      <c r="M6624" s="12">
        <v>0</v>
      </c>
      <c r="N6624" s="12">
        <v>-29</v>
      </c>
      <c r="O6624" s="12">
        <v>445.5</v>
      </c>
    </row>
    <row r="6625" spans="1:15" x14ac:dyDescent="0.15">
      <c r="A6625" s="15">
        <f t="shared" si="103"/>
        <v>43831.083333317321</v>
      </c>
      <c r="B6625" s="13">
        <v>8.3333333333333329E-2</v>
      </c>
      <c r="C6625" s="12">
        <v>458.3</v>
      </c>
      <c r="D6625" s="12">
        <v>175.5</v>
      </c>
      <c r="E6625" s="12">
        <v>161.47359999999998</v>
      </c>
      <c r="F6625" s="12">
        <v>66.099999999999994</v>
      </c>
      <c r="G6625" s="12">
        <v>9</v>
      </c>
      <c r="H6625" s="12">
        <v>45.4</v>
      </c>
      <c r="I6625" s="12">
        <v>0</v>
      </c>
      <c r="J6625" s="12">
        <v>0</v>
      </c>
      <c r="K6625" s="12">
        <v>29.8264</v>
      </c>
      <c r="L6625" s="12">
        <v>0</v>
      </c>
      <c r="M6625" s="12">
        <v>0</v>
      </c>
      <c r="N6625" s="12">
        <v>-29</v>
      </c>
      <c r="O6625" s="12">
        <v>458.3</v>
      </c>
    </row>
    <row r="6626" spans="1:15" x14ac:dyDescent="0.15">
      <c r="A6626" s="15">
        <f t="shared" si="103"/>
        <v>43831.124999983986</v>
      </c>
      <c r="B6626" s="13">
        <v>0.125</v>
      </c>
      <c r="C6626" s="12">
        <v>463.2</v>
      </c>
      <c r="D6626" s="12">
        <v>175.5</v>
      </c>
      <c r="E6626" s="12">
        <v>164.62820000000002</v>
      </c>
      <c r="F6626" s="12">
        <v>66.099999999999994</v>
      </c>
      <c r="G6626" s="12">
        <v>9</v>
      </c>
      <c r="H6626" s="12">
        <v>45.4</v>
      </c>
      <c r="I6626" s="12">
        <v>0</v>
      </c>
      <c r="J6626" s="12">
        <v>0</v>
      </c>
      <c r="K6626" s="12">
        <v>28.771800000000002</v>
      </c>
      <c r="L6626" s="12">
        <v>0</v>
      </c>
      <c r="M6626" s="12">
        <v>2.8</v>
      </c>
      <c r="N6626" s="12">
        <v>-29</v>
      </c>
      <c r="O6626" s="12">
        <v>463.2</v>
      </c>
    </row>
    <row r="6627" spans="1:15" x14ac:dyDescent="0.15">
      <c r="A6627" s="15">
        <f t="shared" si="103"/>
        <v>43831.16666665065</v>
      </c>
      <c r="B6627" s="13">
        <v>0.16666666666666666</v>
      </c>
      <c r="C6627" s="12">
        <v>462.7</v>
      </c>
      <c r="D6627" s="12">
        <v>175.5</v>
      </c>
      <c r="E6627" s="12">
        <v>164.6422</v>
      </c>
      <c r="F6627" s="12">
        <v>66.099999999999994</v>
      </c>
      <c r="G6627" s="12">
        <v>9</v>
      </c>
      <c r="H6627" s="12">
        <v>45.4</v>
      </c>
      <c r="I6627" s="12">
        <v>0</v>
      </c>
      <c r="J6627" s="12">
        <v>0</v>
      </c>
      <c r="K6627" s="12">
        <v>28.257799999999996</v>
      </c>
      <c r="L6627" s="12">
        <v>0</v>
      </c>
      <c r="M6627" s="12">
        <v>2.8</v>
      </c>
      <c r="N6627" s="12">
        <v>-29</v>
      </c>
      <c r="O6627" s="12">
        <v>462.7</v>
      </c>
    </row>
    <row r="6628" spans="1:15" x14ac:dyDescent="0.15">
      <c r="A6628" s="15">
        <f t="shared" si="103"/>
        <v>43831.208333317314</v>
      </c>
      <c r="B6628" s="13">
        <v>0.20833333333333334</v>
      </c>
      <c r="C6628" s="12">
        <v>449.8</v>
      </c>
      <c r="D6628" s="12">
        <v>175.5</v>
      </c>
      <c r="E6628" s="12">
        <v>157.57600000000002</v>
      </c>
      <c r="F6628" s="12">
        <v>62.7</v>
      </c>
      <c r="G6628" s="12">
        <v>9</v>
      </c>
      <c r="H6628" s="12">
        <v>45.4</v>
      </c>
      <c r="I6628" s="12">
        <v>0</v>
      </c>
      <c r="J6628" s="12">
        <v>0</v>
      </c>
      <c r="K6628" s="12">
        <v>28.624000000000002</v>
      </c>
      <c r="L6628" s="12">
        <v>0</v>
      </c>
      <c r="M6628" s="12">
        <v>0</v>
      </c>
      <c r="N6628" s="12">
        <v>-29</v>
      </c>
      <c r="O6628" s="12">
        <v>449.8</v>
      </c>
    </row>
    <row r="6629" spans="1:15" x14ac:dyDescent="0.15">
      <c r="A6629" s="15">
        <f t="shared" si="103"/>
        <v>43831.249999983978</v>
      </c>
      <c r="B6629" s="13">
        <v>0.25</v>
      </c>
      <c r="C6629" s="12">
        <v>434.3</v>
      </c>
      <c r="D6629" s="12">
        <v>175.5</v>
      </c>
      <c r="E6629" s="12">
        <v>153.02780000000001</v>
      </c>
      <c r="F6629" s="12">
        <v>52.7</v>
      </c>
      <c r="G6629" s="12">
        <v>9</v>
      </c>
      <c r="H6629" s="12">
        <v>45.4</v>
      </c>
      <c r="I6629" s="12">
        <v>0</v>
      </c>
      <c r="J6629" s="12">
        <v>0</v>
      </c>
      <c r="K6629" s="12">
        <v>27.672199999999997</v>
      </c>
      <c r="L6629" s="12">
        <v>0</v>
      </c>
      <c r="M6629" s="12">
        <v>0</v>
      </c>
      <c r="N6629" s="12">
        <v>-29</v>
      </c>
      <c r="O6629" s="12">
        <v>434.3</v>
      </c>
    </row>
    <row r="6630" spans="1:15" x14ac:dyDescent="0.15">
      <c r="A6630" s="15">
        <f t="shared" si="103"/>
        <v>43831.291666650643</v>
      </c>
      <c r="B6630" s="13">
        <v>0.29166666666666669</v>
      </c>
      <c r="C6630" s="12">
        <v>404.4</v>
      </c>
      <c r="D6630" s="12">
        <v>175.5</v>
      </c>
      <c r="E6630" s="12">
        <v>136.56700000000001</v>
      </c>
      <c r="F6630" s="12">
        <v>38.5</v>
      </c>
      <c r="G6630" s="12">
        <v>9</v>
      </c>
      <c r="H6630" s="12">
        <v>45.4</v>
      </c>
      <c r="I6630" s="12">
        <v>1.5375000000000001</v>
      </c>
      <c r="J6630" s="12">
        <v>0</v>
      </c>
      <c r="K6630" s="12">
        <v>26.895500000000006</v>
      </c>
      <c r="L6630" s="12">
        <v>0</v>
      </c>
      <c r="M6630" s="12">
        <v>0</v>
      </c>
      <c r="N6630" s="12">
        <v>-29</v>
      </c>
      <c r="O6630" s="12">
        <v>404.4</v>
      </c>
    </row>
    <row r="6631" spans="1:15" x14ac:dyDescent="0.15">
      <c r="A6631" s="15">
        <f t="shared" si="103"/>
        <v>43831.333333317307</v>
      </c>
      <c r="B6631" s="13">
        <v>0.33333333333333331</v>
      </c>
      <c r="C6631" s="12">
        <v>390.3</v>
      </c>
      <c r="D6631" s="12">
        <v>175.5</v>
      </c>
      <c r="E6631" s="12">
        <v>133.68440000000001</v>
      </c>
      <c r="F6631" s="12">
        <v>21.2</v>
      </c>
      <c r="G6631" s="12">
        <v>9</v>
      </c>
      <c r="H6631" s="12">
        <v>45.4</v>
      </c>
      <c r="I6631" s="12">
        <v>7.7043999999999979</v>
      </c>
      <c r="J6631" s="12">
        <v>0</v>
      </c>
      <c r="K6631" s="12">
        <v>26.811199999999996</v>
      </c>
      <c r="L6631" s="12">
        <v>0</v>
      </c>
      <c r="M6631" s="12">
        <v>0</v>
      </c>
      <c r="N6631" s="12">
        <v>-29</v>
      </c>
      <c r="O6631" s="12">
        <v>390.3</v>
      </c>
    </row>
    <row r="6632" spans="1:15" x14ac:dyDescent="0.15">
      <c r="A6632" s="15">
        <f t="shared" si="103"/>
        <v>43831.374999983971</v>
      </c>
      <c r="B6632" s="13">
        <v>0.375</v>
      </c>
      <c r="C6632" s="12">
        <v>376.3</v>
      </c>
      <c r="D6632" s="12">
        <v>175.5</v>
      </c>
      <c r="E6632" s="12">
        <v>107.13539999999998</v>
      </c>
      <c r="F6632" s="12">
        <v>21.2</v>
      </c>
      <c r="G6632" s="12">
        <v>9</v>
      </c>
      <c r="H6632" s="12">
        <v>45.4</v>
      </c>
      <c r="I6632" s="12">
        <v>19.8795</v>
      </c>
      <c r="J6632" s="12">
        <v>0</v>
      </c>
      <c r="K6632" s="12">
        <v>27.185099999999998</v>
      </c>
      <c r="L6632" s="12">
        <v>0</v>
      </c>
      <c r="M6632" s="12">
        <v>0</v>
      </c>
      <c r="N6632" s="12">
        <v>-29</v>
      </c>
      <c r="O6632" s="12">
        <v>376.3</v>
      </c>
    </row>
    <row r="6633" spans="1:15" x14ac:dyDescent="0.15">
      <c r="A6633" s="15">
        <f t="shared" si="103"/>
        <v>43831.416666650635</v>
      </c>
      <c r="B6633" s="13">
        <v>0.41666666666666669</v>
      </c>
      <c r="C6633" s="12">
        <v>364.4</v>
      </c>
      <c r="D6633" s="12">
        <v>175.5</v>
      </c>
      <c r="E6633" s="12">
        <v>87.256000000000043</v>
      </c>
      <c r="F6633" s="12">
        <v>21.2</v>
      </c>
      <c r="G6633" s="12">
        <v>9</v>
      </c>
      <c r="H6633" s="12">
        <v>45.4</v>
      </c>
      <c r="I6633" s="12">
        <v>27.9055</v>
      </c>
      <c r="J6633" s="12">
        <v>0</v>
      </c>
      <c r="K6633" s="12">
        <v>27.138500000000001</v>
      </c>
      <c r="L6633" s="12">
        <v>0</v>
      </c>
      <c r="M6633" s="12">
        <v>0</v>
      </c>
      <c r="N6633" s="12">
        <v>-29</v>
      </c>
      <c r="O6633" s="12">
        <v>364.4</v>
      </c>
    </row>
    <row r="6634" spans="1:15" x14ac:dyDescent="0.15">
      <c r="A6634" s="15">
        <f t="shared" si="103"/>
        <v>43831.4583333173</v>
      </c>
      <c r="B6634" s="13">
        <v>0.45833333333333331</v>
      </c>
      <c r="C6634" s="12">
        <v>353.3</v>
      </c>
      <c r="D6634" s="12">
        <v>175.5</v>
      </c>
      <c r="E6634" s="12">
        <v>79.050800000000024</v>
      </c>
      <c r="F6634" s="12">
        <v>21.2</v>
      </c>
      <c r="G6634" s="12">
        <v>9</v>
      </c>
      <c r="H6634" s="12">
        <v>45.4</v>
      </c>
      <c r="I6634" s="12">
        <v>30.535199999999996</v>
      </c>
      <c r="J6634" s="12">
        <v>0</v>
      </c>
      <c r="K6634" s="12">
        <v>27.914000000000005</v>
      </c>
      <c r="L6634" s="12">
        <v>0</v>
      </c>
      <c r="M6634" s="12">
        <v>-6.3</v>
      </c>
      <c r="N6634" s="12">
        <v>-29</v>
      </c>
      <c r="O6634" s="12">
        <v>353.3</v>
      </c>
    </row>
    <row r="6635" spans="1:15" x14ac:dyDescent="0.15">
      <c r="A6635" s="15">
        <f t="shared" si="103"/>
        <v>43831.499999983964</v>
      </c>
      <c r="B6635" s="13">
        <v>0.5</v>
      </c>
      <c r="C6635" s="12">
        <v>341.4</v>
      </c>
      <c r="D6635" s="12">
        <v>175.5</v>
      </c>
      <c r="E6635" s="12">
        <v>78.706999999999965</v>
      </c>
      <c r="F6635" s="12">
        <v>21.2</v>
      </c>
      <c r="G6635" s="12">
        <v>9</v>
      </c>
      <c r="H6635" s="12">
        <v>45.4</v>
      </c>
      <c r="I6635" s="12">
        <v>32.002699999999997</v>
      </c>
      <c r="J6635" s="12">
        <v>0</v>
      </c>
      <c r="K6635" s="12">
        <v>28.090300000000003</v>
      </c>
      <c r="L6635" s="12">
        <v>0</v>
      </c>
      <c r="M6635" s="12">
        <v>-19.5</v>
      </c>
      <c r="N6635" s="12">
        <v>-29</v>
      </c>
      <c r="O6635" s="12">
        <v>341.4</v>
      </c>
    </row>
    <row r="6636" spans="1:15" x14ac:dyDescent="0.15">
      <c r="A6636" s="15">
        <f t="shared" si="103"/>
        <v>43831.541666650628</v>
      </c>
      <c r="B6636" s="13">
        <v>0.54166666666666663</v>
      </c>
      <c r="C6636" s="12">
        <v>343.5</v>
      </c>
      <c r="D6636" s="12">
        <v>175.5</v>
      </c>
      <c r="E6636" s="12">
        <v>78.843000000000032</v>
      </c>
      <c r="F6636" s="12">
        <v>21.2</v>
      </c>
      <c r="G6636" s="12">
        <v>9</v>
      </c>
      <c r="H6636" s="12">
        <v>45.4</v>
      </c>
      <c r="I6636" s="12">
        <v>27.850599999999996</v>
      </c>
      <c r="J6636" s="12">
        <v>0</v>
      </c>
      <c r="K6636" s="12">
        <v>27.806400000000004</v>
      </c>
      <c r="L6636" s="12">
        <v>0</v>
      </c>
      <c r="M6636" s="12">
        <v>-13.1</v>
      </c>
      <c r="N6636" s="12">
        <v>-29</v>
      </c>
      <c r="O6636" s="12">
        <v>343.5</v>
      </c>
    </row>
    <row r="6637" spans="1:15" x14ac:dyDescent="0.15">
      <c r="A6637" s="15">
        <f t="shared" si="103"/>
        <v>43831.583333317292</v>
      </c>
      <c r="B6637" s="13">
        <v>0.58333333333333337</v>
      </c>
      <c r="C6637" s="12">
        <v>353.6</v>
      </c>
      <c r="D6637" s="12">
        <v>175.5</v>
      </c>
      <c r="E6637" s="12">
        <v>87.749200000000016</v>
      </c>
      <c r="F6637" s="12">
        <v>21.2</v>
      </c>
      <c r="G6637" s="12">
        <v>9</v>
      </c>
      <c r="H6637" s="12">
        <v>45.4</v>
      </c>
      <c r="I6637" s="12">
        <v>15.864099999999999</v>
      </c>
      <c r="J6637" s="12">
        <v>0</v>
      </c>
      <c r="K6637" s="12">
        <v>27.886699999999998</v>
      </c>
      <c r="L6637" s="12">
        <v>0</v>
      </c>
      <c r="M6637" s="12">
        <v>0</v>
      </c>
      <c r="N6637" s="12">
        <v>-29</v>
      </c>
      <c r="O6637" s="12">
        <v>353.6</v>
      </c>
    </row>
    <row r="6638" spans="1:15" x14ac:dyDescent="0.15">
      <c r="A6638" s="15">
        <f t="shared" si="103"/>
        <v>43831.624999983957</v>
      </c>
      <c r="B6638" s="13">
        <v>0.625</v>
      </c>
      <c r="C6638" s="12">
        <v>374.2</v>
      </c>
      <c r="D6638" s="12">
        <v>175.5</v>
      </c>
      <c r="E6638" s="12">
        <v>119.94700000000003</v>
      </c>
      <c r="F6638" s="12">
        <v>21.2</v>
      </c>
      <c r="G6638" s="12">
        <v>9</v>
      </c>
      <c r="H6638" s="12">
        <v>45.4</v>
      </c>
      <c r="I6638" s="12">
        <v>4.4390000000000001</v>
      </c>
      <c r="J6638" s="12">
        <v>0</v>
      </c>
      <c r="K6638" s="12">
        <v>27.713999999999999</v>
      </c>
      <c r="L6638" s="12">
        <v>0</v>
      </c>
      <c r="M6638" s="12">
        <v>0</v>
      </c>
      <c r="N6638" s="12">
        <v>-29</v>
      </c>
      <c r="O6638" s="12">
        <v>374.2</v>
      </c>
    </row>
    <row r="6639" spans="1:15" x14ac:dyDescent="0.15">
      <c r="A6639" s="15">
        <f t="shared" si="103"/>
        <v>43831.666666650621</v>
      </c>
      <c r="B6639" s="13">
        <v>0.66666666666666663</v>
      </c>
      <c r="C6639" s="12">
        <v>390.3</v>
      </c>
      <c r="D6639" s="12">
        <v>175.5</v>
      </c>
      <c r="E6639" s="12">
        <v>141.62899999999999</v>
      </c>
      <c r="F6639" s="12">
        <v>21.2</v>
      </c>
      <c r="G6639" s="12">
        <v>9</v>
      </c>
      <c r="H6639" s="12">
        <v>45.4</v>
      </c>
      <c r="I6639" s="12">
        <v>0</v>
      </c>
      <c r="J6639" s="12">
        <v>0</v>
      </c>
      <c r="K6639" s="12">
        <v>26.570999999999998</v>
      </c>
      <c r="L6639" s="12">
        <v>0</v>
      </c>
      <c r="M6639" s="12">
        <v>0</v>
      </c>
      <c r="N6639" s="12">
        <v>-29</v>
      </c>
      <c r="O6639" s="12">
        <v>390.3</v>
      </c>
    </row>
    <row r="6640" spans="1:15" x14ac:dyDescent="0.15">
      <c r="A6640" s="15">
        <f t="shared" si="103"/>
        <v>43831.708333317285</v>
      </c>
      <c r="B6640" s="13">
        <v>0.70833333333333337</v>
      </c>
      <c r="C6640" s="12">
        <v>407.1</v>
      </c>
      <c r="D6640" s="12">
        <v>175.5</v>
      </c>
      <c r="E6640" s="12">
        <v>156.6438</v>
      </c>
      <c r="F6640" s="12">
        <v>22.9</v>
      </c>
      <c r="G6640" s="12">
        <v>9</v>
      </c>
      <c r="H6640" s="12">
        <v>45.4</v>
      </c>
      <c r="I6640" s="12">
        <v>0</v>
      </c>
      <c r="J6640" s="12">
        <v>0</v>
      </c>
      <c r="K6640" s="12">
        <v>26.656200000000002</v>
      </c>
      <c r="L6640" s="12">
        <v>0</v>
      </c>
      <c r="M6640" s="12">
        <v>0</v>
      </c>
      <c r="N6640" s="12">
        <v>-29</v>
      </c>
      <c r="O6640" s="12">
        <v>407.1</v>
      </c>
    </row>
    <row r="6641" spans="1:15" x14ac:dyDescent="0.15">
      <c r="A6641" s="15">
        <f t="shared" si="103"/>
        <v>43831.749999983949</v>
      </c>
      <c r="B6641" s="13">
        <v>0.75</v>
      </c>
      <c r="C6641" s="12">
        <v>408.7</v>
      </c>
      <c r="D6641" s="12">
        <v>175.5</v>
      </c>
      <c r="E6641" s="12">
        <v>156.7551</v>
      </c>
      <c r="F6641" s="12">
        <v>23.5</v>
      </c>
      <c r="G6641" s="12">
        <v>9</v>
      </c>
      <c r="H6641" s="12">
        <v>45.4</v>
      </c>
      <c r="I6641" s="12">
        <v>0</v>
      </c>
      <c r="J6641" s="12">
        <v>0</v>
      </c>
      <c r="K6641" s="12">
        <v>27.544899999999995</v>
      </c>
      <c r="L6641" s="12">
        <v>0</v>
      </c>
      <c r="M6641" s="12">
        <v>0</v>
      </c>
      <c r="N6641" s="12">
        <v>-29</v>
      </c>
      <c r="O6641" s="12">
        <v>408.69999999999993</v>
      </c>
    </row>
    <row r="6642" spans="1:15" x14ac:dyDescent="0.15">
      <c r="A6642" s="15">
        <f t="shared" si="103"/>
        <v>43831.791666650613</v>
      </c>
      <c r="B6642" s="13">
        <v>0.79166666666666663</v>
      </c>
      <c r="C6642" s="12">
        <v>406.9</v>
      </c>
      <c r="D6642" s="12">
        <v>175.5</v>
      </c>
      <c r="E6642" s="12">
        <v>156.56469999999999</v>
      </c>
      <c r="F6642" s="12">
        <v>21.2</v>
      </c>
      <c r="G6642" s="12">
        <v>9</v>
      </c>
      <c r="H6642" s="12">
        <v>45.4</v>
      </c>
      <c r="I6642" s="12">
        <v>0</v>
      </c>
      <c r="J6642" s="12">
        <v>0</v>
      </c>
      <c r="K6642" s="12">
        <v>28.235300000000002</v>
      </c>
      <c r="L6642" s="12">
        <v>0</v>
      </c>
      <c r="M6642" s="12">
        <v>0</v>
      </c>
      <c r="N6642" s="12">
        <v>-29</v>
      </c>
      <c r="O6642" s="12">
        <v>406.9</v>
      </c>
    </row>
    <row r="6643" spans="1:15" x14ac:dyDescent="0.15">
      <c r="A6643" s="15">
        <f t="shared" si="103"/>
        <v>43831.833333317278</v>
      </c>
      <c r="B6643" s="13">
        <v>0.83333333333333337</v>
      </c>
      <c r="C6643" s="12">
        <v>410.9</v>
      </c>
      <c r="D6643" s="12">
        <v>175.5</v>
      </c>
      <c r="E6643" s="12">
        <v>156.73220000000001</v>
      </c>
      <c r="F6643" s="12">
        <v>24.7</v>
      </c>
      <c r="G6643" s="12">
        <v>9</v>
      </c>
      <c r="H6643" s="12">
        <v>45.4</v>
      </c>
      <c r="I6643" s="12">
        <v>0</v>
      </c>
      <c r="J6643" s="12">
        <v>0</v>
      </c>
      <c r="K6643" s="12">
        <v>28.567799999999998</v>
      </c>
      <c r="L6643" s="12">
        <v>0</v>
      </c>
      <c r="M6643" s="12">
        <v>0</v>
      </c>
      <c r="N6643" s="12">
        <v>-29</v>
      </c>
      <c r="O6643" s="12">
        <v>410.9</v>
      </c>
    </row>
    <row r="6644" spans="1:15" x14ac:dyDescent="0.15">
      <c r="A6644" s="15">
        <f t="shared" si="103"/>
        <v>43831.874999983942</v>
      </c>
      <c r="B6644" s="13">
        <v>0.875</v>
      </c>
      <c r="C6644" s="12">
        <v>412.4</v>
      </c>
      <c r="D6644" s="12">
        <v>175.5</v>
      </c>
      <c r="E6644" s="12">
        <v>156.69369999999998</v>
      </c>
      <c r="F6644" s="12">
        <v>25.9</v>
      </c>
      <c r="G6644" s="12">
        <v>9</v>
      </c>
      <c r="H6644" s="12">
        <v>45.4</v>
      </c>
      <c r="I6644" s="12">
        <v>0</v>
      </c>
      <c r="J6644" s="12">
        <v>0</v>
      </c>
      <c r="K6644" s="12">
        <v>28.906299999999998</v>
      </c>
      <c r="L6644" s="12">
        <v>0</v>
      </c>
      <c r="M6644" s="12">
        <v>0</v>
      </c>
      <c r="N6644" s="12">
        <v>-29</v>
      </c>
      <c r="O6644" s="12">
        <v>412.4</v>
      </c>
    </row>
    <row r="6645" spans="1:15" x14ac:dyDescent="0.15">
      <c r="A6645" s="15">
        <f t="shared" si="103"/>
        <v>43831.916666650606</v>
      </c>
      <c r="B6645" s="13">
        <v>0.91666666666666663</v>
      </c>
      <c r="C6645" s="12">
        <v>397.9</v>
      </c>
      <c r="D6645" s="12">
        <v>175.5</v>
      </c>
      <c r="E6645" s="12">
        <v>146.6045</v>
      </c>
      <c r="F6645" s="12">
        <v>21.2</v>
      </c>
      <c r="G6645" s="12">
        <v>9</v>
      </c>
      <c r="H6645" s="12">
        <v>45.4</v>
      </c>
      <c r="I6645" s="12">
        <v>0</v>
      </c>
      <c r="J6645" s="12">
        <v>0</v>
      </c>
      <c r="K6645" s="12">
        <v>29.195499999999999</v>
      </c>
      <c r="L6645" s="12">
        <v>0</v>
      </c>
      <c r="M6645" s="12">
        <v>0</v>
      </c>
      <c r="N6645" s="12">
        <v>-29</v>
      </c>
      <c r="O6645" s="12">
        <v>397.9</v>
      </c>
    </row>
    <row r="6646" spans="1:15" x14ac:dyDescent="0.15">
      <c r="A6646" s="15">
        <f t="shared" si="103"/>
        <v>43831.95833331727</v>
      </c>
      <c r="B6646" s="13">
        <v>0.95833333333333337</v>
      </c>
      <c r="C6646" s="12">
        <v>413.9</v>
      </c>
      <c r="D6646" s="12">
        <v>175.5</v>
      </c>
      <c r="E6646" s="12">
        <v>156.87880000000001</v>
      </c>
      <c r="F6646" s="12">
        <v>26.2</v>
      </c>
      <c r="G6646" s="12">
        <v>9</v>
      </c>
      <c r="H6646" s="12">
        <v>45.4</v>
      </c>
      <c r="I6646" s="12">
        <v>0</v>
      </c>
      <c r="J6646" s="12">
        <v>0</v>
      </c>
      <c r="K6646" s="12">
        <v>29.921199999999999</v>
      </c>
      <c r="L6646" s="12">
        <v>0</v>
      </c>
      <c r="M6646" s="12">
        <v>0</v>
      </c>
      <c r="N6646" s="12">
        <v>-29</v>
      </c>
      <c r="O6646" s="12">
        <v>413.9</v>
      </c>
    </row>
    <row r="6647" spans="1:15" x14ac:dyDescent="0.15">
      <c r="A6647" s="15">
        <f t="shared" si="103"/>
        <v>43831.999999983935</v>
      </c>
      <c r="B6647" s="13">
        <v>0</v>
      </c>
      <c r="C6647" s="12">
        <v>406.5</v>
      </c>
      <c r="D6647" s="12">
        <v>175.5</v>
      </c>
      <c r="E6647" s="12">
        <v>148.96719999999999</v>
      </c>
      <c r="F6647" s="12">
        <v>27.7</v>
      </c>
      <c r="G6647" s="12">
        <v>9</v>
      </c>
      <c r="H6647" s="12">
        <v>45.4</v>
      </c>
      <c r="I6647" s="12">
        <v>0</v>
      </c>
      <c r="J6647" s="12">
        <v>0</v>
      </c>
      <c r="K6647" s="12">
        <v>28.932799999999997</v>
      </c>
      <c r="L6647" s="12">
        <v>0</v>
      </c>
      <c r="M6647" s="12">
        <v>0</v>
      </c>
      <c r="N6647" s="12">
        <v>-29</v>
      </c>
      <c r="O6647" s="12">
        <v>406.5</v>
      </c>
    </row>
    <row r="6648" spans="1:15" x14ac:dyDescent="0.15">
      <c r="A6648" s="15">
        <f t="shared" si="103"/>
        <v>43832.041666650599</v>
      </c>
      <c r="B6648" s="13">
        <v>4.1666666666666664E-2</v>
      </c>
      <c r="C6648" s="12">
        <v>422.5</v>
      </c>
      <c r="D6648" s="12">
        <v>175.5</v>
      </c>
      <c r="E6648" s="12">
        <v>150.5402</v>
      </c>
      <c r="F6648" s="12">
        <v>41.8</v>
      </c>
      <c r="G6648" s="12">
        <v>9</v>
      </c>
      <c r="H6648" s="12">
        <v>45.4</v>
      </c>
      <c r="I6648" s="12">
        <v>0</v>
      </c>
      <c r="J6648" s="12">
        <v>0</v>
      </c>
      <c r="K6648" s="12">
        <v>29.259800000000002</v>
      </c>
      <c r="L6648" s="12">
        <v>0</v>
      </c>
      <c r="M6648" s="12">
        <v>0</v>
      </c>
      <c r="N6648" s="12">
        <v>-29</v>
      </c>
      <c r="O6648" s="12">
        <v>422.5</v>
      </c>
    </row>
    <row r="6649" spans="1:15" x14ac:dyDescent="0.15">
      <c r="A6649" s="15">
        <f t="shared" si="103"/>
        <v>43832.083333317263</v>
      </c>
      <c r="B6649" s="13">
        <v>8.3333333333333329E-2</v>
      </c>
      <c r="C6649" s="12">
        <v>436.4</v>
      </c>
      <c r="D6649" s="12">
        <v>175.5</v>
      </c>
      <c r="E6649" s="12">
        <v>154.86759999999998</v>
      </c>
      <c r="F6649" s="12">
        <v>51.8</v>
      </c>
      <c r="G6649" s="12">
        <v>9</v>
      </c>
      <c r="H6649" s="12">
        <v>45.4</v>
      </c>
      <c r="I6649" s="12">
        <v>0</v>
      </c>
      <c r="J6649" s="12">
        <v>0</v>
      </c>
      <c r="K6649" s="12">
        <v>28.8324</v>
      </c>
      <c r="L6649" s="12">
        <v>0</v>
      </c>
      <c r="M6649" s="12">
        <v>0</v>
      </c>
      <c r="N6649" s="12">
        <v>-29</v>
      </c>
      <c r="O6649" s="12">
        <v>436.39999999999992</v>
      </c>
    </row>
    <row r="6650" spans="1:15" x14ac:dyDescent="0.15">
      <c r="A6650" s="15">
        <f t="shared" si="103"/>
        <v>43832.124999983927</v>
      </c>
      <c r="B6650" s="13">
        <v>0.125</v>
      </c>
      <c r="C6650" s="12">
        <v>444.6</v>
      </c>
      <c r="D6650" s="12">
        <v>175.5</v>
      </c>
      <c r="E6650" s="12">
        <v>155.07080000000002</v>
      </c>
      <c r="F6650" s="12">
        <v>59.9</v>
      </c>
      <c r="G6650" s="12">
        <v>9</v>
      </c>
      <c r="H6650" s="12">
        <v>45.4</v>
      </c>
      <c r="I6650" s="12">
        <v>0</v>
      </c>
      <c r="J6650" s="12">
        <v>0</v>
      </c>
      <c r="K6650" s="12">
        <v>28.729200000000002</v>
      </c>
      <c r="L6650" s="12">
        <v>0</v>
      </c>
      <c r="M6650" s="12">
        <v>0</v>
      </c>
      <c r="N6650" s="12">
        <v>-29</v>
      </c>
      <c r="O6650" s="12">
        <v>444.60000000000008</v>
      </c>
    </row>
    <row r="6651" spans="1:15" x14ac:dyDescent="0.15">
      <c r="A6651" s="15">
        <f t="shared" si="103"/>
        <v>43832.166666650592</v>
      </c>
      <c r="B6651" s="13">
        <v>0.16666666666666666</v>
      </c>
      <c r="C6651" s="12">
        <v>446.2</v>
      </c>
      <c r="D6651" s="12">
        <v>175.5</v>
      </c>
      <c r="E6651" s="12">
        <v>155.11250000000001</v>
      </c>
      <c r="F6651" s="12">
        <v>61.3</v>
      </c>
      <c r="G6651" s="12">
        <v>9</v>
      </c>
      <c r="H6651" s="12">
        <v>45.4</v>
      </c>
      <c r="I6651" s="12">
        <v>0</v>
      </c>
      <c r="J6651" s="12">
        <v>0</v>
      </c>
      <c r="K6651" s="12">
        <v>28.887499999999999</v>
      </c>
      <c r="L6651" s="12">
        <v>0</v>
      </c>
      <c r="M6651" s="12">
        <v>0</v>
      </c>
      <c r="N6651" s="12">
        <v>-29</v>
      </c>
      <c r="O6651" s="12">
        <v>446.2</v>
      </c>
    </row>
    <row r="6652" spans="1:15" x14ac:dyDescent="0.15">
      <c r="A6652" s="15">
        <f t="shared" si="103"/>
        <v>43832.208333317256</v>
      </c>
      <c r="B6652" s="13">
        <v>0.20833333333333334</v>
      </c>
      <c r="C6652" s="12">
        <v>438.7</v>
      </c>
      <c r="D6652" s="12">
        <v>175.5</v>
      </c>
      <c r="E6652" s="12">
        <v>155.03539999999998</v>
      </c>
      <c r="F6652" s="12">
        <v>54.6</v>
      </c>
      <c r="G6652" s="12">
        <v>9</v>
      </c>
      <c r="H6652" s="12">
        <v>45.4</v>
      </c>
      <c r="I6652" s="12">
        <v>0</v>
      </c>
      <c r="J6652" s="12">
        <v>0</v>
      </c>
      <c r="K6652" s="12">
        <v>28.1646</v>
      </c>
      <c r="L6652" s="12">
        <v>0</v>
      </c>
      <c r="M6652" s="12">
        <v>0</v>
      </c>
      <c r="N6652" s="12">
        <v>-29</v>
      </c>
      <c r="O6652" s="12">
        <v>438.69999999999993</v>
      </c>
    </row>
    <row r="6653" spans="1:15" x14ac:dyDescent="0.15">
      <c r="A6653" s="15">
        <f t="shared" si="103"/>
        <v>43832.24999998392</v>
      </c>
      <c r="B6653" s="13">
        <v>0.25</v>
      </c>
      <c r="C6653" s="12">
        <v>432.7</v>
      </c>
      <c r="D6653" s="12">
        <v>175.5</v>
      </c>
      <c r="E6653" s="12">
        <v>154.92330000000001</v>
      </c>
      <c r="F6653" s="12">
        <v>50.3</v>
      </c>
      <c r="G6653" s="12">
        <v>9</v>
      </c>
      <c r="H6653" s="12">
        <v>45.4</v>
      </c>
      <c r="I6653" s="12">
        <v>0</v>
      </c>
      <c r="J6653" s="12">
        <v>0</v>
      </c>
      <c r="K6653" s="12">
        <v>26.576700000000006</v>
      </c>
      <c r="L6653" s="12">
        <v>0</v>
      </c>
      <c r="M6653" s="12">
        <v>0</v>
      </c>
      <c r="N6653" s="12">
        <v>-29</v>
      </c>
      <c r="O6653" s="12">
        <v>432.7</v>
      </c>
    </row>
    <row r="6654" spans="1:15" x14ac:dyDescent="0.15">
      <c r="A6654" s="15">
        <f t="shared" si="103"/>
        <v>43832.291666650584</v>
      </c>
      <c r="B6654" s="13">
        <v>0.29166666666666669</v>
      </c>
      <c r="C6654" s="12">
        <v>404.1</v>
      </c>
      <c r="D6654" s="12">
        <v>175.5</v>
      </c>
      <c r="E6654" s="12">
        <v>130.69110000000001</v>
      </c>
      <c r="F6654" s="12">
        <v>40.299999999999997</v>
      </c>
      <c r="G6654" s="12">
        <v>9</v>
      </c>
      <c r="H6654" s="12">
        <v>45.4</v>
      </c>
      <c r="I6654" s="12">
        <v>6.0880999999999998</v>
      </c>
      <c r="J6654" s="12">
        <v>0</v>
      </c>
      <c r="K6654" s="12">
        <v>26.120800000000003</v>
      </c>
      <c r="L6654" s="12">
        <v>0</v>
      </c>
      <c r="M6654" s="12">
        <v>0</v>
      </c>
      <c r="N6654" s="12">
        <v>-29</v>
      </c>
      <c r="O6654" s="12">
        <v>404.1</v>
      </c>
    </row>
    <row r="6655" spans="1:15" x14ac:dyDescent="0.15">
      <c r="A6655" s="15">
        <f t="shared" si="103"/>
        <v>43832.333333317249</v>
      </c>
      <c r="B6655" s="13">
        <v>0.33333333333333331</v>
      </c>
      <c r="C6655" s="12">
        <v>393.8</v>
      </c>
      <c r="D6655" s="12">
        <v>175.5</v>
      </c>
      <c r="E6655" s="12">
        <v>122.51320000000001</v>
      </c>
      <c r="F6655" s="12">
        <v>21.2</v>
      </c>
      <c r="G6655" s="12">
        <v>9</v>
      </c>
      <c r="H6655" s="12">
        <v>45.4</v>
      </c>
      <c r="I6655" s="12">
        <v>23.151500000000002</v>
      </c>
      <c r="J6655" s="12">
        <v>0</v>
      </c>
      <c r="K6655" s="12">
        <v>26.035299999999996</v>
      </c>
      <c r="L6655" s="12">
        <v>0</v>
      </c>
      <c r="M6655" s="12">
        <v>0</v>
      </c>
      <c r="N6655" s="12">
        <v>-29</v>
      </c>
      <c r="O6655" s="12">
        <v>393.8</v>
      </c>
    </row>
    <row r="6656" spans="1:15" x14ac:dyDescent="0.15">
      <c r="A6656" s="15">
        <f t="shared" si="103"/>
        <v>43832.374999983913</v>
      </c>
      <c r="B6656" s="13">
        <v>0.375</v>
      </c>
      <c r="C6656" s="12">
        <v>380.8</v>
      </c>
      <c r="D6656" s="12">
        <v>175.5</v>
      </c>
      <c r="E6656" s="12">
        <v>94.800899999999999</v>
      </c>
      <c r="F6656" s="12">
        <v>21.2</v>
      </c>
      <c r="G6656" s="12">
        <v>9</v>
      </c>
      <c r="H6656" s="12">
        <v>45.4</v>
      </c>
      <c r="I6656" s="12">
        <v>38.300699999999992</v>
      </c>
      <c r="J6656" s="12">
        <v>0</v>
      </c>
      <c r="K6656" s="12">
        <v>25.598400000000002</v>
      </c>
      <c r="L6656" s="12">
        <v>0</v>
      </c>
      <c r="M6656" s="12">
        <v>0</v>
      </c>
      <c r="N6656" s="12">
        <v>-29</v>
      </c>
      <c r="O6656" s="12">
        <v>380.8</v>
      </c>
    </row>
    <row r="6657" spans="1:15" x14ac:dyDescent="0.15">
      <c r="A6657" s="15">
        <f t="shared" si="103"/>
        <v>43832.416666650577</v>
      </c>
      <c r="B6657" s="13">
        <v>0.41666666666666669</v>
      </c>
      <c r="C6657" s="12">
        <v>372.2</v>
      </c>
      <c r="D6657" s="12">
        <v>175.5</v>
      </c>
      <c r="E6657" s="12">
        <v>79.306300000000007</v>
      </c>
      <c r="F6657" s="12">
        <v>21.2</v>
      </c>
      <c r="G6657" s="12">
        <v>9</v>
      </c>
      <c r="H6657" s="12">
        <v>45.4</v>
      </c>
      <c r="I6657" s="12">
        <v>47.071999999999989</v>
      </c>
      <c r="J6657" s="12">
        <v>0</v>
      </c>
      <c r="K6657" s="12">
        <v>25.121700000000001</v>
      </c>
      <c r="L6657" s="12">
        <v>0</v>
      </c>
      <c r="M6657" s="12">
        <v>-1.4</v>
      </c>
      <c r="N6657" s="12">
        <v>-29</v>
      </c>
      <c r="O6657" s="12">
        <v>372.2</v>
      </c>
    </row>
    <row r="6658" spans="1:15" x14ac:dyDescent="0.15">
      <c r="A6658" s="15">
        <f t="shared" si="103"/>
        <v>43832.458333317241</v>
      </c>
      <c r="B6658" s="13">
        <v>0.45833333333333331</v>
      </c>
      <c r="C6658" s="12">
        <v>371.9</v>
      </c>
      <c r="D6658" s="12">
        <v>175.5</v>
      </c>
      <c r="E6658" s="12">
        <v>79.360199999999992</v>
      </c>
      <c r="F6658" s="12">
        <v>21.2</v>
      </c>
      <c r="G6658" s="12">
        <v>9</v>
      </c>
      <c r="H6658" s="12">
        <v>45.4</v>
      </c>
      <c r="I6658" s="12">
        <v>49.271500000000003</v>
      </c>
      <c r="J6658" s="12">
        <v>0</v>
      </c>
      <c r="K6658" s="12">
        <v>24.868300000000001</v>
      </c>
      <c r="L6658" s="12">
        <v>0</v>
      </c>
      <c r="M6658" s="12">
        <v>-3.7</v>
      </c>
      <c r="N6658" s="12">
        <v>-29</v>
      </c>
      <c r="O6658" s="12">
        <v>371.9</v>
      </c>
    </row>
    <row r="6659" spans="1:15" x14ac:dyDescent="0.15">
      <c r="A6659" s="15">
        <f t="shared" si="103"/>
        <v>43832.499999983906</v>
      </c>
      <c r="B6659" s="13">
        <v>0.5</v>
      </c>
      <c r="C6659" s="12">
        <v>370.2</v>
      </c>
      <c r="D6659" s="12">
        <v>175.5</v>
      </c>
      <c r="E6659" s="12">
        <v>79.343600000000009</v>
      </c>
      <c r="F6659" s="12">
        <v>21.2</v>
      </c>
      <c r="G6659" s="12">
        <v>9</v>
      </c>
      <c r="H6659" s="12">
        <v>45.4</v>
      </c>
      <c r="I6659" s="12">
        <v>45.182100000000005</v>
      </c>
      <c r="J6659" s="12">
        <v>0</v>
      </c>
      <c r="K6659" s="12">
        <v>24.074300000000001</v>
      </c>
      <c r="L6659" s="12">
        <v>0</v>
      </c>
      <c r="M6659" s="12">
        <v>-0.5</v>
      </c>
      <c r="N6659" s="12">
        <v>-29</v>
      </c>
      <c r="O6659" s="12">
        <v>370.2</v>
      </c>
    </row>
    <row r="6660" spans="1:15" x14ac:dyDescent="0.15">
      <c r="A6660" s="15">
        <f t="shared" si="103"/>
        <v>43832.54166665057</v>
      </c>
      <c r="B6660" s="13">
        <v>0.54166666666666663</v>
      </c>
      <c r="C6660" s="12">
        <v>367.3</v>
      </c>
      <c r="D6660" s="12">
        <v>175.5</v>
      </c>
      <c r="E6660" s="12">
        <v>87.246700000000004</v>
      </c>
      <c r="F6660" s="12">
        <v>21.2</v>
      </c>
      <c r="G6660" s="12">
        <v>9</v>
      </c>
      <c r="H6660" s="12">
        <v>45.4</v>
      </c>
      <c r="I6660" s="12">
        <v>34.580600000000004</v>
      </c>
      <c r="J6660" s="12">
        <v>0</v>
      </c>
      <c r="K6660" s="12">
        <v>23.372700000000002</v>
      </c>
      <c r="L6660" s="12">
        <v>0</v>
      </c>
      <c r="M6660" s="12">
        <v>0</v>
      </c>
      <c r="N6660" s="12">
        <v>-29</v>
      </c>
      <c r="O6660" s="12">
        <v>367.3</v>
      </c>
    </row>
    <row r="6661" spans="1:15" x14ac:dyDescent="0.15">
      <c r="A6661" s="15">
        <f t="shared" si="103"/>
        <v>43832.583333317234</v>
      </c>
      <c r="B6661" s="13">
        <v>0.58333333333333337</v>
      </c>
      <c r="C6661" s="12">
        <v>367.3</v>
      </c>
      <c r="D6661" s="12">
        <v>175.5</v>
      </c>
      <c r="E6661" s="12">
        <v>101.00900000000001</v>
      </c>
      <c r="F6661" s="12">
        <v>21.2</v>
      </c>
      <c r="G6661" s="12">
        <v>9</v>
      </c>
      <c r="H6661" s="12">
        <v>45.4</v>
      </c>
      <c r="I6661" s="12">
        <v>21.726700000000001</v>
      </c>
      <c r="J6661" s="12">
        <v>0</v>
      </c>
      <c r="K6661" s="12">
        <v>22.464300000000001</v>
      </c>
      <c r="L6661" s="12">
        <v>0</v>
      </c>
      <c r="M6661" s="12">
        <v>0</v>
      </c>
      <c r="N6661" s="12">
        <v>-29</v>
      </c>
      <c r="O6661" s="12">
        <v>367.3</v>
      </c>
    </row>
    <row r="6662" spans="1:15" x14ac:dyDescent="0.15">
      <c r="A6662" s="15">
        <f t="shared" si="103"/>
        <v>43832.624999983898</v>
      </c>
      <c r="B6662" s="13">
        <v>0.625</v>
      </c>
      <c r="C6662" s="12">
        <v>385.4</v>
      </c>
      <c r="D6662" s="12">
        <v>175.5</v>
      </c>
      <c r="E6662" s="12">
        <v>134.21090000000004</v>
      </c>
      <c r="F6662" s="12">
        <v>21.2</v>
      </c>
      <c r="G6662" s="12">
        <v>9</v>
      </c>
      <c r="H6662" s="12">
        <v>45.4</v>
      </c>
      <c r="I6662" s="12">
        <v>7.5115000000000007</v>
      </c>
      <c r="J6662" s="12">
        <v>0</v>
      </c>
      <c r="K6662" s="12">
        <v>21.5776</v>
      </c>
      <c r="L6662" s="12">
        <v>0</v>
      </c>
      <c r="M6662" s="12">
        <v>0</v>
      </c>
      <c r="N6662" s="12">
        <v>-29</v>
      </c>
      <c r="O6662" s="12">
        <v>385.4</v>
      </c>
    </row>
    <row r="6663" spans="1:15" x14ac:dyDescent="0.15">
      <c r="A6663" s="15">
        <f t="shared" si="103"/>
        <v>43832.666666650563</v>
      </c>
      <c r="B6663" s="13">
        <v>0.66666666666666663</v>
      </c>
      <c r="C6663" s="12">
        <v>400.5</v>
      </c>
      <c r="D6663" s="12">
        <v>175.5</v>
      </c>
      <c r="E6663" s="12">
        <v>148.62359999999998</v>
      </c>
      <c r="F6663" s="12">
        <v>29.8</v>
      </c>
      <c r="G6663" s="12">
        <v>9</v>
      </c>
      <c r="H6663" s="12">
        <v>45.4</v>
      </c>
      <c r="I6663" s="12">
        <v>0</v>
      </c>
      <c r="J6663" s="12">
        <v>0</v>
      </c>
      <c r="K6663" s="12">
        <v>21.176399999999997</v>
      </c>
      <c r="L6663" s="12">
        <v>0</v>
      </c>
      <c r="M6663" s="12">
        <v>0</v>
      </c>
      <c r="N6663" s="12">
        <v>-29</v>
      </c>
      <c r="O6663" s="12">
        <v>400.5</v>
      </c>
    </row>
    <row r="6664" spans="1:15" x14ac:dyDescent="0.15">
      <c r="A6664" s="15">
        <f t="shared" si="103"/>
        <v>43832.708333317227</v>
      </c>
      <c r="B6664" s="13">
        <v>0.70833333333333337</v>
      </c>
      <c r="C6664" s="12">
        <v>415.2</v>
      </c>
      <c r="D6664" s="12">
        <v>175.5</v>
      </c>
      <c r="E6664" s="12">
        <v>154.5136</v>
      </c>
      <c r="F6664" s="12">
        <v>39.799999999999997</v>
      </c>
      <c r="G6664" s="12">
        <v>9</v>
      </c>
      <c r="H6664" s="12">
        <v>45.4</v>
      </c>
      <c r="I6664" s="12">
        <v>0</v>
      </c>
      <c r="J6664" s="12">
        <v>0</v>
      </c>
      <c r="K6664" s="12">
        <v>19.9864</v>
      </c>
      <c r="L6664" s="12">
        <v>0</v>
      </c>
      <c r="M6664" s="12">
        <v>0</v>
      </c>
      <c r="N6664" s="12">
        <v>-29</v>
      </c>
      <c r="O6664" s="12">
        <v>415.2</v>
      </c>
    </row>
    <row r="6665" spans="1:15" x14ac:dyDescent="0.15">
      <c r="A6665" s="15">
        <f t="shared" si="103"/>
        <v>43832.749999983891</v>
      </c>
      <c r="B6665" s="13">
        <v>0.75</v>
      </c>
      <c r="C6665" s="12">
        <v>416.3</v>
      </c>
      <c r="D6665" s="12">
        <v>175.5</v>
      </c>
      <c r="E6665" s="12">
        <v>154.48870000000002</v>
      </c>
      <c r="F6665" s="12">
        <v>41.2</v>
      </c>
      <c r="G6665" s="12">
        <v>9</v>
      </c>
      <c r="H6665" s="12">
        <v>45.4</v>
      </c>
      <c r="I6665" s="12">
        <v>0</v>
      </c>
      <c r="J6665" s="12">
        <v>0</v>
      </c>
      <c r="K6665" s="12">
        <v>19.711300000000001</v>
      </c>
      <c r="L6665" s="12">
        <v>0</v>
      </c>
      <c r="M6665" s="12">
        <v>0</v>
      </c>
      <c r="N6665" s="12">
        <v>-29</v>
      </c>
      <c r="O6665" s="12">
        <v>416.30000000000007</v>
      </c>
    </row>
    <row r="6666" spans="1:15" x14ac:dyDescent="0.15">
      <c r="A6666" s="15">
        <f t="shared" si="103"/>
        <v>43832.791666650555</v>
      </c>
      <c r="B6666" s="13">
        <v>0.79166666666666663</v>
      </c>
      <c r="C6666" s="12">
        <v>410.5</v>
      </c>
      <c r="D6666" s="12">
        <v>175.5</v>
      </c>
      <c r="E6666" s="12">
        <v>154.4477</v>
      </c>
      <c r="F6666" s="12">
        <v>35.299999999999997</v>
      </c>
      <c r="G6666" s="12">
        <v>9</v>
      </c>
      <c r="H6666" s="12">
        <v>45.4</v>
      </c>
      <c r="I6666" s="12">
        <v>0</v>
      </c>
      <c r="J6666" s="12">
        <v>0</v>
      </c>
      <c r="K6666" s="12">
        <v>19.8523</v>
      </c>
      <c r="L6666" s="12">
        <v>0</v>
      </c>
      <c r="M6666" s="12">
        <v>0</v>
      </c>
      <c r="N6666" s="12">
        <v>-29</v>
      </c>
      <c r="O6666" s="12">
        <v>410.5</v>
      </c>
    </row>
    <row r="6667" spans="1:15" x14ac:dyDescent="0.15">
      <c r="A6667" s="15">
        <f t="shared" si="103"/>
        <v>43832.83333331722</v>
      </c>
      <c r="B6667" s="13">
        <v>0.83333333333333337</v>
      </c>
      <c r="C6667" s="12">
        <v>410.7</v>
      </c>
      <c r="D6667" s="12">
        <v>175.5</v>
      </c>
      <c r="E6667" s="12">
        <v>154.46019999999999</v>
      </c>
      <c r="F6667" s="12">
        <v>35.5</v>
      </c>
      <c r="G6667" s="12">
        <v>9</v>
      </c>
      <c r="H6667" s="12">
        <v>45.4</v>
      </c>
      <c r="I6667" s="12">
        <v>0</v>
      </c>
      <c r="J6667" s="12">
        <v>0</v>
      </c>
      <c r="K6667" s="12">
        <v>19.8398</v>
      </c>
      <c r="L6667" s="12">
        <v>0</v>
      </c>
      <c r="M6667" s="12">
        <v>0</v>
      </c>
      <c r="N6667" s="12">
        <v>-29</v>
      </c>
      <c r="O6667" s="12">
        <v>410.7</v>
      </c>
    </row>
    <row r="6668" spans="1:15" x14ac:dyDescent="0.15">
      <c r="A6668" s="15">
        <f t="shared" si="103"/>
        <v>43832.874999983884</v>
      </c>
      <c r="B6668" s="13">
        <v>0.875</v>
      </c>
      <c r="C6668" s="12">
        <v>404.3</v>
      </c>
      <c r="D6668" s="12">
        <v>175.5</v>
      </c>
      <c r="E6668" s="12">
        <v>154.34890000000001</v>
      </c>
      <c r="F6668" s="12">
        <v>29.2</v>
      </c>
      <c r="G6668" s="12">
        <v>9</v>
      </c>
      <c r="H6668" s="12">
        <v>45.4</v>
      </c>
      <c r="I6668" s="12">
        <v>0</v>
      </c>
      <c r="J6668" s="12">
        <v>0</v>
      </c>
      <c r="K6668" s="12">
        <v>19.851099999999999</v>
      </c>
      <c r="L6668" s="12">
        <v>0</v>
      </c>
      <c r="M6668" s="12">
        <v>0</v>
      </c>
      <c r="N6668" s="12">
        <v>-29</v>
      </c>
      <c r="O6668" s="12">
        <v>404.3</v>
      </c>
    </row>
    <row r="6669" spans="1:15" x14ac:dyDescent="0.15">
      <c r="A6669" s="15">
        <f t="shared" si="103"/>
        <v>43832.916666650548</v>
      </c>
      <c r="B6669" s="13">
        <v>0.91666666666666663</v>
      </c>
      <c r="C6669" s="12">
        <v>387.5</v>
      </c>
      <c r="D6669" s="12">
        <v>175.5</v>
      </c>
      <c r="E6669" s="12">
        <v>146.48180000000002</v>
      </c>
      <c r="F6669" s="12">
        <v>21.2</v>
      </c>
      <c r="G6669" s="12">
        <v>9</v>
      </c>
      <c r="H6669" s="12">
        <v>45.4</v>
      </c>
      <c r="I6669" s="12">
        <v>0</v>
      </c>
      <c r="J6669" s="12">
        <v>0</v>
      </c>
      <c r="K6669" s="12">
        <v>18.918199999999999</v>
      </c>
      <c r="L6669" s="12">
        <v>0</v>
      </c>
      <c r="M6669" s="12">
        <v>0</v>
      </c>
      <c r="N6669" s="12">
        <v>-29</v>
      </c>
      <c r="O6669" s="12">
        <v>387.5</v>
      </c>
    </row>
    <row r="6670" spans="1:15" x14ac:dyDescent="0.15">
      <c r="A6670" s="15">
        <f t="shared" si="103"/>
        <v>43832.958333317212</v>
      </c>
      <c r="B6670" s="13">
        <v>0.95833333333333337</v>
      </c>
      <c r="C6670" s="12">
        <v>404.2</v>
      </c>
      <c r="D6670" s="12">
        <v>175.5</v>
      </c>
      <c r="E6670" s="12">
        <v>154.29989999999998</v>
      </c>
      <c r="F6670" s="12">
        <v>30</v>
      </c>
      <c r="G6670" s="12">
        <v>9</v>
      </c>
      <c r="H6670" s="12">
        <v>45.4</v>
      </c>
      <c r="I6670" s="12">
        <v>0</v>
      </c>
      <c r="J6670" s="12">
        <v>0</v>
      </c>
      <c r="K6670" s="12">
        <v>19.0001</v>
      </c>
      <c r="L6670" s="12">
        <v>0</v>
      </c>
      <c r="M6670" s="12">
        <v>0</v>
      </c>
      <c r="N6670" s="12">
        <v>-29</v>
      </c>
      <c r="O6670" s="12">
        <v>404.2</v>
      </c>
    </row>
    <row r="6671" spans="1:15" x14ac:dyDescent="0.15">
      <c r="A6671" s="15">
        <f t="shared" si="103"/>
        <v>43832.999999983876</v>
      </c>
      <c r="B6671" s="13">
        <v>0</v>
      </c>
      <c r="C6671" s="12">
        <v>397.2</v>
      </c>
      <c r="D6671" s="12">
        <v>175.5</v>
      </c>
      <c r="E6671" s="12">
        <v>156.02399999999997</v>
      </c>
      <c r="F6671" s="12">
        <v>23</v>
      </c>
      <c r="G6671" s="12">
        <v>9</v>
      </c>
      <c r="H6671" s="12">
        <v>45.4</v>
      </c>
      <c r="I6671" s="12">
        <v>0</v>
      </c>
      <c r="J6671" s="12">
        <v>0</v>
      </c>
      <c r="K6671" s="12">
        <v>17.276</v>
      </c>
      <c r="L6671" s="12">
        <v>0</v>
      </c>
      <c r="M6671" s="12">
        <v>0</v>
      </c>
      <c r="N6671" s="12">
        <v>-29</v>
      </c>
      <c r="O6671" s="12">
        <v>397.2</v>
      </c>
    </row>
    <row r="6672" spans="1:15" x14ac:dyDescent="0.15">
      <c r="A6672" s="15">
        <f t="shared" si="103"/>
        <v>43833.041666650541</v>
      </c>
      <c r="B6672" s="13">
        <v>4.1666666666666664E-2</v>
      </c>
      <c r="C6672" s="12">
        <v>411.2</v>
      </c>
      <c r="D6672" s="12">
        <v>175.5</v>
      </c>
      <c r="E6672" s="12">
        <v>155.69470000000001</v>
      </c>
      <c r="F6672" s="12">
        <v>36.5</v>
      </c>
      <c r="G6672" s="12">
        <v>9</v>
      </c>
      <c r="H6672" s="12">
        <v>45.4</v>
      </c>
      <c r="I6672" s="12">
        <v>0</v>
      </c>
      <c r="J6672" s="12">
        <v>0</v>
      </c>
      <c r="K6672" s="12">
        <v>18.1053</v>
      </c>
      <c r="L6672" s="12">
        <v>0</v>
      </c>
      <c r="M6672" s="12">
        <v>0</v>
      </c>
      <c r="N6672" s="12">
        <v>-29</v>
      </c>
      <c r="O6672" s="12">
        <v>411.2</v>
      </c>
    </row>
    <row r="6673" spans="1:15" x14ac:dyDescent="0.15">
      <c r="A6673" s="15">
        <f t="shared" si="103"/>
        <v>43833.083333317205</v>
      </c>
      <c r="B6673" s="13">
        <v>8.3333333333333329E-2</v>
      </c>
      <c r="C6673" s="12">
        <v>425.2</v>
      </c>
      <c r="D6673" s="12">
        <v>175.5</v>
      </c>
      <c r="E6673" s="12">
        <v>157.66129999999998</v>
      </c>
      <c r="F6673" s="12">
        <v>47.6</v>
      </c>
      <c r="G6673" s="12">
        <v>9</v>
      </c>
      <c r="H6673" s="12">
        <v>45.4</v>
      </c>
      <c r="I6673" s="12">
        <v>0</v>
      </c>
      <c r="J6673" s="12">
        <v>0</v>
      </c>
      <c r="K6673" s="12">
        <v>18.238700000000001</v>
      </c>
      <c r="L6673" s="12">
        <v>0</v>
      </c>
      <c r="M6673" s="12">
        <v>0.8</v>
      </c>
      <c r="N6673" s="12">
        <v>-29</v>
      </c>
      <c r="O6673" s="12">
        <v>425.19999999999993</v>
      </c>
    </row>
    <row r="6674" spans="1:15" x14ac:dyDescent="0.15">
      <c r="A6674" s="15">
        <f t="shared" si="103"/>
        <v>43833.124999983869</v>
      </c>
      <c r="B6674" s="13">
        <v>0.125</v>
      </c>
      <c r="C6674" s="12">
        <v>432.3</v>
      </c>
      <c r="D6674" s="12">
        <v>175.5</v>
      </c>
      <c r="E6674" s="12">
        <v>157.7433</v>
      </c>
      <c r="F6674" s="12">
        <v>54</v>
      </c>
      <c r="G6674" s="12">
        <v>9</v>
      </c>
      <c r="H6674" s="12">
        <v>45.4</v>
      </c>
      <c r="I6674" s="12">
        <v>0</v>
      </c>
      <c r="J6674" s="12">
        <v>0</v>
      </c>
      <c r="K6674" s="12">
        <v>18.8567</v>
      </c>
      <c r="L6674" s="12">
        <v>0</v>
      </c>
      <c r="M6674" s="12">
        <v>0.8</v>
      </c>
      <c r="N6674" s="12">
        <v>-29</v>
      </c>
      <c r="O6674" s="12">
        <v>432.3</v>
      </c>
    </row>
    <row r="6675" spans="1:15" x14ac:dyDescent="0.15">
      <c r="A6675" s="15">
        <f t="shared" si="103"/>
        <v>43833.166666650533</v>
      </c>
      <c r="B6675" s="13">
        <v>0.16666666666666666</v>
      </c>
      <c r="C6675" s="12">
        <v>430.7</v>
      </c>
      <c r="D6675" s="12">
        <v>175.5</v>
      </c>
      <c r="E6675" s="12">
        <v>157.667</v>
      </c>
      <c r="F6675" s="12">
        <v>51.1</v>
      </c>
      <c r="G6675" s="12">
        <v>9</v>
      </c>
      <c r="H6675" s="12">
        <v>45.4</v>
      </c>
      <c r="I6675" s="12">
        <v>0</v>
      </c>
      <c r="J6675" s="12">
        <v>0</v>
      </c>
      <c r="K6675" s="12">
        <v>20.132999999999999</v>
      </c>
      <c r="L6675" s="12">
        <v>0</v>
      </c>
      <c r="M6675" s="12">
        <v>0.9</v>
      </c>
      <c r="N6675" s="12">
        <v>-29</v>
      </c>
      <c r="O6675" s="12">
        <v>430.7</v>
      </c>
    </row>
    <row r="6676" spans="1:15" x14ac:dyDescent="0.15">
      <c r="A6676" s="15">
        <f t="shared" si="103"/>
        <v>43833.208333317198</v>
      </c>
      <c r="B6676" s="13">
        <v>0.20833333333333334</v>
      </c>
      <c r="C6676" s="12">
        <v>421.8</v>
      </c>
      <c r="D6676" s="12">
        <v>175.5</v>
      </c>
      <c r="E6676" s="12">
        <v>157.47750000000002</v>
      </c>
      <c r="F6676" s="12">
        <v>41.8</v>
      </c>
      <c r="G6676" s="12">
        <v>9</v>
      </c>
      <c r="H6676" s="12">
        <v>45.4</v>
      </c>
      <c r="I6676" s="12">
        <v>0</v>
      </c>
      <c r="J6676" s="12">
        <v>0</v>
      </c>
      <c r="K6676" s="12">
        <v>20.7225</v>
      </c>
      <c r="L6676" s="12">
        <v>0</v>
      </c>
      <c r="M6676" s="12">
        <v>0.9</v>
      </c>
      <c r="N6676" s="12">
        <v>-29</v>
      </c>
      <c r="O6676" s="12">
        <v>421.8</v>
      </c>
    </row>
    <row r="6677" spans="1:15" x14ac:dyDescent="0.15">
      <c r="A6677" s="15">
        <f t="shared" si="103"/>
        <v>43833.249999983862</v>
      </c>
      <c r="B6677" s="13">
        <v>0.25</v>
      </c>
      <c r="C6677" s="12">
        <v>407.8</v>
      </c>
      <c r="D6677" s="12">
        <v>175.5</v>
      </c>
      <c r="E6677" s="12">
        <v>155.18389999999999</v>
      </c>
      <c r="F6677" s="12">
        <v>30.7</v>
      </c>
      <c r="G6677" s="12">
        <v>9</v>
      </c>
      <c r="H6677" s="12">
        <v>45.4</v>
      </c>
      <c r="I6677" s="12">
        <v>0</v>
      </c>
      <c r="J6677" s="12">
        <v>0</v>
      </c>
      <c r="K6677" s="12">
        <v>21.016100000000002</v>
      </c>
      <c r="L6677" s="12">
        <v>0</v>
      </c>
      <c r="M6677" s="12">
        <v>0</v>
      </c>
      <c r="N6677" s="12">
        <v>-29</v>
      </c>
      <c r="O6677" s="12">
        <v>407.8</v>
      </c>
    </row>
    <row r="6678" spans="1:15" x14ac:dyDescent="0.15">
      <c r="A6678" s="15">
        <f t="shared" si="103"/>
        <v>43833.291666650526</v>
      </c>
      <c r="B6678" s="13">
        <v>0.29166666666666669</v>
      </c>
      <c r="C6678" s="12">
        <v>384.2</v>
      </c>
      <c r="D6678" s="12">
        <v>175.5</v>
      </c>
      <c r="E6678" s="12">
        <v>135.45070000000001</v>
      </c>
      <c r="F6678" s="12">
        <v>21.3</v>
      </c>
      <c r="G6678" s="12">
        <v>9</v>
      </c>
      <c r="H6678" s="12">
        <v>45.4</v>
      </c>
      <c r="I6678" s="12">
        <v>6.3114999999999997</v>
      </c>
      <c r="J6678" s="12">
        <v>0</v>
      </c>
      <c r="K6678" s="12">
        <v>20.2378</v>
      </c>
      <c r="L6678" s="12">
        <v>0</v>
      </c>
      <c r="M6678" s="12">
        <v>0</v>
      </c>
      <c r="N6678" s="12">
        <v>-29</v>
      </c>
      <c r="O6678" s="12">
        <v>384.2</v>
      </c>
    </row>
    <row r="6679" spans="1:15" x14ac:dyDescent="0.15">
      <c r="A6679" s="15">
        <f t="shared" si="103"/>
        <v>43833.33333331719</v>
      </c>
      <c r="B6679" s="13">
        <v>0.33333333333333331</v>
      </c>
      <c r="C6679" s="12">
        <v>377.9</v>
      </c>
      <c r="D6679" s="12">
        <v>175.5</v>
      </c>
      <c r="E6679" s="12">
        <v>112.23000000000002</v>
      </c>
      <c r="F6679" s="12">
        <v>21.3</v>
      </c>
      <c r="G6679" s="12">
        <v>9</v>
      </c>
      <c r="H6679" s="12">
        <v>45.4</v>
      </c>
      <c r="I6679" s="12">
        <v>24.3567</v>
      </c>
      <c r="J6679" s="12">
        <v>0</v>
      </c>
      <c r="K6679" s="12">
        <v>19.113300000000002</v>
      </c>
      <c r="L6679" s="12">
        <v>0</v>
      </c>
      <c r="M6679" s="12">
        <v>0</v>
      </c>
      <c r="N6679" s="12">
        <v>-29</v>
      </c>
      <c r="O6679" s="12">
        <v>377.9</v>
      </c>
    </row>
    <row r="6680" spans="1:15" x14ac:dyDescent="0.15">
      <c r="A6680" s="15">
        <f t="shared" si="103"/>
        <v>43833.374999983855</v>
      </c>
      <c r="B6680" s="13">
        <v>0.375</v>
      </c>
      <c r="C6680" s="12">
        <v>373.4</v>
      </c>
      <c r="D6680" s="12">
        <v>175.5</v>
      </c>
      <c r="E6680" s="12">
        <v>94.045699999999982</v>
      </c>
      <c r="F6680" s="12">
        <v>21.3</v>
      </c>
      <c r="G6680" s="12">
        <v>9</v>
      </c>
      <c r="H6680" s="12">
        <v>45.4</v>
      </c>
      <c r="I6680" s="12">
        <v>38.082700000000003</v>
      </c>
      <c r="J6680" s="12">
        <v>0</v>
      </c>
      <c r="K6680" s="12">
        <v>19.071599999999997</v>
      </c>
      <c r="L6680" s="12">
        <v>0</v>
      </c>
      <c r="M6680" s="12">
        <v>0</v>
      </c>
      <c r="N6680" s="12">
        <v>-29</v>
      </c>
      <c r="O6680" s="12">
        <v>373.4</v>
      </c>
    </row>
    <row r="6681" spans="1:15" x14ac:dyDescent="0.15">
      <c r="A6681" s="15">
        <f t="shared" ref="A6681:A6744" si="104">A6680+1/24</f>
        <v>43833.416666650519</v>
      </c>
      <c r="B6681" s="13">
        <v>0.41666666666666669</v>
      </c>
      <c r="C6681" s="12">
        <v>362.8</v>
      </c>
      <c r="D6681" s="12">
        <v>175.5</v>
      </c>
      <c r="E6681" s="12">
        <v>79.249400000000009</v>
      </c>
      <c r="F6681" s="12">
        <v>21.3</v>
      </c>
      <c r="G6681" s="12">
        <v>9</v>
      </c>
      <c r="H6681" s="12">
        <v>45.4</v>
      </c>
      <c r="I6681" s="12">
        <v>46.368999999999993</v>
      </c>
      <c r="J6681" s="12">
        <v>0</v>
      </c>
      <c r="K6681" s="12">
        <v>18.781600000000001</v>
      </c>
      <c r="L6681" s="12">
        <v>0</v>
      </c>
      <c r="M6681" s="12">
        <v>-3.8</v>
      </c>
      <c r="N6681" s="12">
        <v>-29</v>
      </c>
      <c r="O6681" s="12">
        <v>362.8</v>
      </c>
    </row>
    <row r="6682" spans="1:15" x14ac:dyDescent="0.15">
      <c r="A6682" s="15">
        <f t="shared" si="104"/>
        <v>43833.458333317183</v>
      </c>
      <c r="B6682" s="13">
        <v>0.45833333333333331</v>
      </c>
      <c r="C6682" s="12">
        <v>358.8</v>
      </c>
      <c r="D6682" s="12">
        <v>175.5</v>
      </c>
      <c r="E6682" s="12">
        <v>79.121599999999987</v>
      </c>
      <c r="F6682" s="12">
        <v>21.3</v>
      </c>
      <c r="G6682" s="12">
        <v>9</v>
      </c>
      <c r="H6682" s="12">
        <v>45.4</v>
      </c>
      <c r="I6682" s="12">
        <v>48.252200000000002</v>
      </c>
      <c r="J6682" s="12">
        <v>0</v>
      </c>
      <c r="K6682" s="12">
        <v>19.126200000000001</v>
      </c>
      <c r="L6682" s="12">
        <v>0</v>
      </c>
      <c r="M6682" s="12">
        <v>-9.9</v>
      </c>
      <c r="N6682" s="12">
        <v>-29</v>
      </c>
      <c r="O6682" s="12">
        <v>358.8</v>
      </c>
    </row>
    <row r="6683" spans="1:15" x14ac:dyDescent="0.15">
      <c r="A6683" s="15">
        <f t="shared" si="104"/>
        <v>43833.499999983847</v>
      </c>
      <c r="B6683" s="13">
        <v>0.5</v>
      </c>
      <c r="C6683" s="12">
        <v>348.9</v>
      </c>
      <c r="D6683" s="12">
        <v>175.5</v>
      </c>
      <c r="E6683" s="12">
        <v>78.931099999999972</v>
      </c>
      <c r="F6683" s="12">
        <v>21.3</v>
      </c>
      <c r="G6683" s="12">
        <v>9</v>
      </c>
      <c r="H6683" s="12">
        <v>45.4</v>
      </c>
      <c r="I6683" s="12">
        <v>41.829099999999997</v>
      </c>
      <c r="J6683" s="12">
        <v>0</v>
      </c>
      <c r="K6683" s="12">
        <v>20.239800000000002</v>
      </c>
      <c r="L6683" s="12">
        <v>0</v>
      </c>
      <c r="M6683" s="12">
        <v>-14.3</v>
      </c>
      <c r="N6683" s="12">
        <v>-29</v>
      </c>
      <c r="O6683" s="12">
        <v>348.9</v>
      </c>
    </row>
    <row r="6684" spans="1:15" x14ac:dyDescent="0.15">
      <c r="A6684" s="15">
        <f t="shared" si="104"/>
        <v>43833.541666650512</v>
      </c>
      <c r="B6684" s="13">
        <v>0.54166666666666663</v>
      </c>
      <c r="C6684" s="12">
        <v>352.1</v>
      </c>
      <c r="D6684" s="12">
        <v>175.5</v>
      </c>
      <c r="E6684" s="12">
        <v>78.917999999999978</v>
      </c>
      <c r="F6684" s="12">
        <v>21.3</v>
      </c>
      <c r="G6684" s="12">
        <v>9</v>
      </c>
      <c r="H6684" s="12">
        <v>45.4</v>
      </c>
      <c r="I6684" s="12">
        <v>31.071100000000001</v>
      </c>
      <c r="J6684" s="12">
        <v>0</v>
      </c>
      <c r="K6684" s="12">
        <v>21.210900000000002</v>
      </c>
      <c r="L6684" s="12">
        <v>0</v>
      </c>
      <c r="M6684" s="12">
        <v>-1.3</v>
      </c>
      <c r="N6684" s="12">
        <v>-29</v>
      </c>
      <c r="O6684" s="12">
        <v>352.09999999999997</v>
      </c>
    </row>
    <row r="6685" spans="1:15" x14ac:dyDescent="0.15">
      <c r="A6685" s="15">
        <f t="shared" si="104"/>
        <v>43833.583333317176</v>
      </c>
      <c r="B6685" s="13">
        <v>0.58333333333333337</v>
      </c>
      <c r="C6685" s="12">
        <v>362</v>
      </c>
      <c r="D6685" s="12">
        <v>175.5</v>
      </c>
      <c r="E6685" s="12">
        <v>98.044800000000038</v>
      </c>
      <c r="F6685" s="12">
        <v>21.3</v>
      </c>
      <c r="G6685" s="12">
        <v>9</v>
      </c>
      <c r="H6685" s="12">
        <v>45.4</v>
      </c>
      <c r="I6685" s="12">
        <v>18.990100000000002</v>
      </c>
      <c r="J6685" s="12">
        <v>0</v>
      </c>
      <c r="K6685" s="12">
        <v>22.7651</v>
      </c>
      <c r="L6685" s="12">
        <v>0</v>
      </c>
      <c r="M6685" s="12">
        <v>0</v>
      </c>
      <c r="N6685" s="12">
        <v>-29</v>
      </c>
      <c r="O6685" s="12">
        <v>362</v>
      </c>
    </row>
    <row r="6686" spans="1:15" x14ac:dyDescent="0.15">
      <c r="A6686" s="15">
        <f t="shared" si="104"/>
        <v>43833.62499998384</v>
      </c>
      <c r="B6686" s="13">
        <v>0.625</v>
      </c>
      <c r="C6686" s="12">
        <v>381</v>
      </c>
      <c r="D6686" s="12">
        <v>175.5</v>
      </c>
      <c r="E6686" s="12">
        <v>128.75440000000003</v>
      </c>
      <c r="F6686" s="12">
        <v>21.3</v>
      </c>
      <c r="G6686" s="12">
        <v>9</v>
      </c>
      <c r="H6686" s="12">
        <v>45.4</v>
      </c>
      <c r="I6686" s="12">
        <v>6.6528000000000009</v>
      </c>
      <c r="J6686" s="12">
        <v>0</v>
      </c>
      <c r="K6686" s="12">
        <v>23.392800000000001</v>
      </c>
      <c r="L6686" s="12">
        <v>0</v>
      </c>
      <c r="M6686" s="12">
        <v>0</v>
      </c>
      <c r="N6686" s="12">
        <v>-29</v>
      </c>
      <c r="O6686" s="12">
        <v>381</v>
      </c>
    </row>
    <row r="6687" spans="1:15" x14ac:dyDescent="0.15">
      <c r="A6687" s="15">
        <f t="shared" si="104"/>
        <v>43833.666666650504</v>
      </c>
      <c r="B6687" s="13">
        <v>0.66666666666666663</v>
      </c>
      <c r="C6687" s="12">
        <v>400.3</v>
      </c>
      <c r="D6687" s="12">
        <v>175.5</v>
      </c>
      <c r="E6687" s="12">
        <v>149.96179999999998</v>
      </c>
      <c r="F6687" s="12">
        <v>27</v>
      </c>
      <c r="G6687" s="12">
        <v>9</v>
      </c>
      <c r="H6687" s="12">
        <v>45.4</v>
      </c>
      <c r="I6687" s="12">
        <v>0</v>
      </c>
      <c r="J6687" s="12">
        <v>0</v>
      </c>
      <c r="K6687" s="12">
        <v>22.438200000000002</v>
      </c>
      <c r="L6687" s="12">
        <v>0</v>
      </c>
      <c r="M6687" s="12">
        <v>0</v>
      </c>
      <c r="N6687" s="12">
        <v>-29</v>
      </c>
      <c r="O6687" s="12">
        <v>400.3</v>
      </c>
    </row>
    <row r="6688" spans="1:15" x14ac:dyDescent="0.15">
      <c r="A6688" s="15">
        <f t="shared" si="104"/>
        <v>43833.708333317169</v>
      </c>
      <c r="B6688" s="13">
        <v>0.70833333333333337</v>
      </c>
      <c r="C6688" s="12">
        <v>419.4</v>
      </c>
      <c r="D6688" s="12">
        <v>175.5</v>
      </c>
      <c r="E6688" s="12">
        <v>157.82170000000002</v>
      </c>
      <c r="F6688" s="12">
        <v>38</v>
      </c>
      <c r="G6688" s="12">
        <v>9</v>
      </c>
      <c r="H6688" s="12">
        <v>45.4</v>
      </c>
      <c r="I6688" s="12">
        <v>0</v>
      </c>
      <c r="J6688" s="12">
        <v>0</v>
      </c>
      <c r="K6688" s="12">
        <v>22.078299999999999</v>
      </c>
      <c r="L6688" s="12">
        <v>0</v>
      </c>
      <c r="M6688" s="12">
        <v>0.6</v>
      </c>
      <c r="N6688" s="12">
        <v>-29</v>
      </c>
      <c r="O6688" s="12">
        <v>419.40000000000009</v>
      </c>
    </row>
    <row r="6689" spans="1:15" x14ac:dyDescent="0.15">
      <c r="A6689" s="15">
        <f t="shared" si="104"/>
        <v>43833.749999983833</v>
      </c>
      <c r="B6689" s="13">
        <v>0.75</v>
      </c>
      <c r="C6689" s="12">
        <v>430</v>
      </c>
      <c r="D6689" s="12">
        <v>175.5</v>
      </c>
      <c r="E6689" s="12">
        <v>157.75020000000001</v>
      </c>
      <c r="F6689" s="12">
        <v>48.3</v>
      </c>
      <c r="G6689" s="12">
        <v>9</v>
      </c>
      <c r="H6689" s="12">
        <v>45.4</v>
      </c>
      <c r="I6689" s="12">
        <v>0</v>
      </c>
      <c r="J6689" s="12">
        <v>0</v>
      </c>
      <c r="K6689" s="12">
        <v>22.2498</v>
      </c>
      <c r="L6689" s="12">
        <v>0</v>
      </c>
      <c r="M6689" s="12">
        <v>0.8</v>
      </c>
      <c r="N6689" s="12">
        <v>-29</v>
      </c>
      <c r="O6689" s="12">
        <v>430</v>
      </c>
    </row>
    <row r="6690" spans="1:15" x14ac:dyDescent="0.15">
      <c r="A6690" s="15">
        <f t="shared" si="104"/>
        <v>43833.791666650497</v>
      </c>
      <c r="B6690" s="13">
        <v>0.79166666666666663</v>
      </c>
      <c r="C6690" s="12">
        <v>429.8</v>
      </c>
      <c r="D6690" s="12">
        <v>175.5</v>
      </c>
      <c r="E6690" s="12">
        <v>158.24450000000002</v>
      </c>
      <c r="F6690" s="12">
        <v>49.4</v>
      </c>
      <c r="G6690" s="12">
        <v>9</v>
      </c>
      <c r="H6690" s="12">
        <v>45.4</v>
      </c>
      <c r="I6690" s="12">
        <v>0</v>
      </c>
      <c r="J6690" s="12">
        <v>0</v>
      </c>
      <c r="K6690" s="12">
        <v>20.955500000000001</v>
      </c>
      <c r="L6690" s="12">
        <v>0</v>
      </c>
      <c r="M6690" s="12">
        <v>0.3</v>
      </c>
      <c r="N6690" s="12">
        <v>-29</v>
      </c>
      <c r="O6690" s="12">
        <v>429.8</v>
      </c>
    </row>
    <row r="6691" spans="1:15" x14ac:dyDescent="0.15">
      <c r="A6691" s="15">
        <f t="shared" si="104"/>
        <v>43833.833333317161</v>
      </c>
      <c r="B6691" s="13">
        <v>0.83333333333333337</v>
      </c>
      <c r="C6691" s="12">
        <v>428.2</v>
      </c>
      <c r="D6691" s="12">
        <v>175.5</v>
      </c>
      <c r="E6691" s="12">
        <v>158.18429999999998</v>
      </c>
      <c r="F6691" s="12">
        <v>49.5</v>
      </c>
      <c r="G6691" s="12">
        <v>9</v>
      </c>
      <c r="H6691" s="12">
        <v>45.4</v>
      </c>
      <c r="I6691" s="12">
        <v>0</v>
      </c>
      <c r="J6691" s="12">
        <v>0</v>
      </c>
      <c r="K6691" s="12">
        <v>19.215699999999998</v>
      </c>
      <c r="L6691" s="12">
        <v>0</v>
      </c>
      <c r="M6691" s="12">
        <v>0.4</v>
      </c>
      <c r="N6691" s="12">
        <v>-29</v>
      </c>
      <c r="O6691" s="12">
        <v>428.2</v>
      </c>
    </row>
    <row r="6692" spans="1:15" x14ac:dyDescent="0.15">
      <c r="A6692" s="15">
        <f t="shared" si="104"/>
        <v>43833.874999983826</v>
      </c>
      <c r="B6692" s="13">
        <v>0.875</v>
      </c>
      <c r="C6692" s="12">
        <v>429.6</v>
      </c>
      <c r="D6692" s="12">
        <v>175.5</v>
      </c>
      <c r="E6692" s="12">
        <v>158.78059999999999</v>
      </c>
      <c r="F6692" s="12">
        <v>51.6</v>
      </c>
      <c r="G6692" s="12">
        <v>9</v>
      </c>
      <c r="H6692" s="12">
        <v>45.4</v>
      </c>
      <c r="I6692" s="12">
        <v>0</v>
      </c>
      <c r="J6692" s="12">
        <v>0</v>
      </c>
      <c r="K6692" s="12">
        <v>17.9194</v>
      </c>
      <c r="L6692" s="12">
        <v>0</v>
      </c>
      <c r="M6692" s="12">
        <v>0.4</v>
      </c>
      <c r="N6692" s="12">
        <v>-29</v>
      </c>
      <c r="O6692" s="12">
        <v>429.60000000000008</v>
      </c>
    </row>
    <row r="6693" spans="1:15" x14ac:dyDescent="0.15">
      <c r="A6693" s="15">
        <f t="shared" si="104"/>
        <v>43833.91666665049</v>
      </c>
      <c r="B6693" s="13">
        <v>0.91666666666666663</v>
      </c>
      <c r="C6693" s="12">
        <v>412.4</v>
      </c>
      <c r="D6693" s="12">
        <v>175.5</v>
      </c>
      <c r="E6693" s="12">
        <v>152.33200000000002</v>
      </c>
      <c r="F6693" s="12">
        <v>41.6</v>
      </c>
      <c r="G6693" s="12">
        <v>9</v>
      </c>
      <c r="H6693" s="12">
        <v>45.4</v>
      </c>
      <c r="I6693" s="12">
        <v>0</v>
      </c>
      <c r="J6693" s="12">
        <v>0</v>
      </c>
      <c r="K6693" s="12">
        <v>17.567999999999998</v>
      </c>
      <c r="L6693" s="12">
        <v>0</v>
      </c>
      <c r="M6693" s="12">
        <v>0</v>
      </c>
      <c r="N6693" s="12">
        <v>-29</v>
      </c>
      <c r="O6693" s="12">
        <v>412.4</v>
      </c>
    </row>
    <row r="6694" spans="1:15" x14ac:dyDescent="0.15">
      <c r="A6694" s="15">
        <f t="shared" si="104"/>
        <v>43833.958333317154</v>
      </c>
      <c r="B6694" s="13">
        <v>0.95833333333333337</v>
      </c>
      <c r="C6694" s="12">
        <v>428</v>
      </c>
      <c r="D6694" s="12">
        <v>175.5</v>
      </c>
      <c r="E6694" s="12">
        <v>156.0822</v>
      </c>
      <c r="F6694" s="12">
        <v>53.6</v>
      </c>
      <c r="G6694" s="12">
        <v>9</v>
      </c>
      <c r="H6694" s="12">
        <v>45.4</v>
      </c>
      <c r="I6694" s="12">
        <v>0</v>
      </c>
      <c r="J6694" s="12">
        <v>0</v>
      </c>
      <c r="K6694" s="12">
        <v>17.4178</v>
      </c>
      <c r="L6694" s="12">
        <v>0</v>
      </c>
      <c r="M6694" s="12">
        <v>0</v>
      </c>
      <c r="N6694" s="12">
        <v>-29</v>
      </c>
      <c r="O6694" s="12">
        <v>428</v>
      </c>
    </row>
    <row r="6695" spans="1:15" x14ac:dyDescent="0.15">
      <c r="A6695" s="15">
        <f t="shared" si="104"/>
        <v>43833.999999983818</v>
      </c>
      <c r="B6695" s="13">
        <v>0</v>
      </c>
      <c r="C6695" s="12">
        <v>424.7</v>
      </c>
      <c r="D6695" s="12">
        <v>175.5</v>
      </c>
      <c r="E6695" s="12">
        <v>159.74380000000002</v>
      </c>
      <c r="F6695" s="12">
        <v>30</v>
      </c>
      <c r="G6695" s="12">
        <v>9</v>
      </c>
      <c r="H6695" s="12">
        <v>45.4</v>
      </c>
      <c r="I6695" s="12">
        <v>0</v>
      </c>
      <c r="J6695" s="12">
        <v>0</v>
      </c>
      <c r="K6695" s="12">
        <v>23.156199999999998</v>
      </c>
      <c r="L6695" s="12">
        <v>0</v>
      </c>
      <c r="M6695" s="12">
        <v>10.9</v>
      </c>
      <c r="N6695" s="12">
        <v>-29</v>
      </c>
      <c r="O6695" s="12">
        <v>424.7</v>
      </c>
    </row>
    <row r="6696" spans="1:15" x14ac:dyDescent="0.15">
      <c r="A6696" s="15">
        <f t="shared" si="104"/>
        <v>43834.041666650483</v>
      </c>
      <c r="B6696" s="13">
        <v>4.1666666666666664E-2</v>
      </c>
      <c r="C6696" s="12">
        <v>437.2</v>
      </c>
      <c r="D6696" s="12">
        <v>175.5</v>
      </c>
      <c r="E6696" s="12">
        <v>158.86179999999999</v>
      </c>
      <c r="F6696" s="12">
        <v>37.1</v>
      </c>
      <c r="G6696" s="12">
        <v>9</v>
      </c>
      <c r="H6696" s="12">
        <v>45.4</v>
      </c>
      <c r="I6696" s="12">
        <v>0</v>
      </c>
      <c r="J6696" s="12">
        <v>0</v>
      </c>
      <c r="K6696" s="12">
        <v>23.338200000000001</v>
      </c>
      <c r="L6696" s="12">
        <v>0</v>
      </c>
      <c r="M6696" s="12">
        <v>17</v>
      </c>
      <c r="N6696" s="12">
        <v>-29</v>
      </c>
      <c r="O6696" s="12">
        <v>437.2</v>
      </c>
    </row>
    <row r="6697" spans="1:15" x14ac:dyDescent="0.15">
      <c r="A6697" s="15">
        <f t="shared" si="104"/>
        <v>43834.083333317147</v>
      </c>
      <c r="B6697" s="13">
        <v>8.3333333333333329E-2</v>
      </c>
      <c r="C6697" s="12">
        <v>449.6</v>
      </c>
      <c r="D6697" s="12">
        <v>175.5</v>
      </c>
      <c r="E6697" s="12">
        <v>159.16819999999998</v>
      </c>
      <c r="F6697" s="12">
        <v>49.6</v>
      </c>
      <c r="G6697" s="12">
        <v>9</v>
      </c>
      <c r="H6697" s="12">
        <v>45.4</v>
      </c>
      <c r="I6697" s="12">
        <v>0</v>
      </c>
      <c r="J6697" s="12">
        <v>0</v>
      </c>
      <c r="K6697" s="12">
        <v>21.931799999999999</v>
      </c>
      <c r="L6697" s="12">
        <v>0</v>
      </c>
      <c r="M6697" s="12">
        <v>18</v>
      </c>
      <c r="N6697" s="12">
        <v>-29</v>
      </c>
      <c r="O6697" s="12">
        <v>449.6</v>
      </c>
    </row>
    <row r="6698" spans="1:15" x14ac:dyDescent="0.15">
      <c r="A6698" s="15">
        <f t="shared" si="104"/>
        <v>43834.124999983811</v>
      </c>
      <c r="B6698" s="13">
        <v>0.125</v>
      </c>
      <c r="C6698" s="12">
        <v>461.2</v>
      </c>
      <c r="D6698" s="12">
        <v>175.5</v>
      </c>
      <c r="E6698" s="12">
        <v>159.45140000000001</v>
      </c>
      <c r="F6698" s="12">
        <v>59.6</v>
      </c>
      <c r="G6698" s="12">
        <v>9</v>
      </c>
      <c r="H6698" s="12">
        <v>45.4</v>
      </c>
      <c r="I6698" s="12">
        <v>0</v>
      </c>
      <c r="J6698" s="12">
        <v>0</v>
      </c>
      <c r="K6698" s="12">
        <v>20.848600000000001</v>
      </c>
      <c r="L6698" s="12">
        <v>0</v>
      </c>
      <c r="M6698" s="12">
        <v>20.399999999999999</v>
      </c>
      <c r="N6698" s="12">
        <v>-29</v>
      </c>
      <c r="O6698" s="12">
        <v>461.2</v>
      </c>
    </row>
    <row r="6699" spans="1:15" x14ac:dyDescent="0.15">
      <c r="A6699" s="15">
        <f t="shared" si="104"/>
        <v>43834.166666650475</v>
      </c>
      <c r="B6699" s="13">
        <v>0.16666666666666666</v>
      </c>
      <c r="C6699" s="12">
        <v>468.1</v>
      </c>
      <c r="D6699" s="12">
        <v>175.5</v>
      </c>
      <c r="E6699" s="12">
        <v>159.56540000000001</v>
      </c>
      <c r="F6699" s="12">
        <v>66.3</v>
      </c>
      <c r="G6699" s="12">
        <v>9</v>
      </c>
      <c r="H6699" s="12">
        <v>45.4</v>
      </c>
      <c r="I6699" s="12">
        <v>0</v>
      </c>
      <c r="J6699" s="12">
        <v>0</v>
      </c>
      <c r="K6699" s="12">
        <v>20.834600000000002</v>
      </c>
      <c r="L6699" s="12">
        <v>0</v>
      </c>
      <c r="M6699" s="12">
        <v>20.5</v>
      </c>
      <c r="N6699" s="12">
        <v>-29</v>
      </c>
      <c r="O6699" s="12">
        <v>468.1</v>
      </c>
    </row>
    <row r="6700" spans="1:15" x14ac:dyDescent="0.15">
      <c r="A6700" s="15">
        <f t="shared" si="104"/>
        <v>43834.208333317139</v>
      </c>
      <c r="B6700" s="13">
        <v>0.20833333333333334</v>
      </c>
      <c r="C6700" s="12">
        <v>465.7</v>
      </c>
      <c r="D6700" s="12">
        <v>175.5</v>
      </c>
      <c r="E6700" s="12">
        <v>159.5027</v>
      </c>
      <c r="F6700" s="12">
        <v>64.5</v>
      </c>
      <c r="G6700" s="12">
        <v>9</v>
      </c>
      <c r="H6700" s="12">
        <v>45.4</v>
      </c>
      <c r="I6700" s="12">
        <v>0</v>
      </c>
      <c r="J6700" s="12">
        <v>0</v>
      </c>
      <c r="K6700" s="12">
        <v>20.2973</v>
      </c>
      <c r="L6700" s="12">
        <v>0</v>
      </c>
      <c r="M6700" s="12">
        <v>20.5</v>
      </c>
      <c r="N6700" s="12">
        <v>-29</v>
      </c>
      <c r="O6700" s="12">
        <v>465.7</v>
      </c>
    </row>
    <row r="6701" spans="1:15" x14ac:dyDescent="0.15">
      <c r="A6701" s="15">
        <f t="shared" si="104"/>
        <v>43834.249999983804</v>
      </c>
      <c r="B6701" s="13">
        <v>0.25</v>
      </c>
      <c r="C6701" s="12">
        <v>455.3</v>
      </c>
      <c r="D6701" s="12">
        <v>175.5</v>
      </c>
      <c r="E6701" s="12">
        <v>159.30630000000002</v>
      </c>
      <c r="F6701" s="12">
        <v>55.7</v>
      </c>
      <c r="G6701" s="12">
        <v>9</v>
      </c>
      <c r="H6701" s="12">
        <v>45.4</v>
      </c>
      <c r="I6701" s="12">
        <v>0</v>
      </c>
      <c r="J6701" s="12">
        <v>0</v>
      </c>
      <c r="K6701" s="12">
        <v>18.893699999999999</v>
      </c>
      <c r="L6701" s="12">
        <v>0</v>
      </c>
      <c r="M6701" s="12">
        <v>20.5</v>
      </c>
      <c r="N6701" s="12">
        <v>-29</v>
      </c>
      <c r="O6701" s="12">
        <v>455.3</v>
      </c>
    </row>
    <row r="6702" spans="1:15" x14ac:dyDescent="0.15">
      <c r="A6702" s="15">
        <f t="shared" si="104"/>
        <v>43834.291666650468</v>
      </c>
      <c r="B6702" s="13">
        <v>0.29166666666666669</v>
      </c>
      <c r="C6702" s="12">
        <v>433.7</v>
      </c>
      <c r="D6702" s="12">
        <v>175.5</v>
      </c>
      <c r="E6702" s="12">
        <v>162.72050000000004</v>
      </c>
      <c r="F6702" s="12">
        <v>41.9</v>
      </c>
      <c r="G6702" s="12">
        <v>9</v>
      </c>
      <c r="H6702" s="12">
        <v>45.4</v>
      </c>
      <c r="I6702" s="12">
        <v>3.7959000000000005</v>
      </c>
      <c r="J6702" s="12">
        <v>0</v>
      </c>
      <c r="K6702" s="12">
        <v>17.883599999999998</v>
      </c>
      <c r="L6702" s="12">
        <v>0</v>
      </c>
      <c r="M6702" s="12">
        <v>6.5</v>
      </c>
      <c r="N6702" s="12">
        <v>-29</v>
      </c>
      <c r="O6702" s="12">
        <v>433.7</v>
      </c>
    </row>
    <row r="6703" spans="1:15" x14ac:dyDescent="0.15">
      <c r="A6703" s="15">
        <f t="shared" si="104"/>
        <v>43834.333333317132</v>
      </c>
      <c r="B6703" s="13">
        <v>0.33333333333333331</v>
      </c>
      <c r="C6703" s="12">
        <v>434.9</v>
      </c>
      <c r="D6703" s="12">
        <v>175.5</v>
      </c>
      <c r="E6703" s="12">
        <v>161.49639999999999</v>
      </c>
      <c r="F6703" s="12">
        <v>28.4</v>
      </c>
      <c r="G6703" s="12">
        <v>9</v>
      </c>
      <c r="H6703" s="12">
        <v>45.4</v>
      </c>
      <c r="I6703" s="12">
        <v>15.988200000000001</v>
      </c>
      <c r="J6703" s="12">
        <v>0</v>
      </c>
      <c r="K6703" s="12">
        <v>16.715399999999999</v>
      </c>
      <c r="L6703" s="12">
        <v>0</v>
      </c>
      <c r="M6703" s="12">
        <v>11.4</v>
      </c>
      <c r="N6703" s="12">
        <v>-29</v>
      </c>
      <c r="O6703" s="12">
        <v>434.9</v>
      </c>
    </row>
    <row r="6704" spans="1:15" x14ac:dyDescent="0.15">
      <c r="A6704" s="15">
        <f t="shared" si="104"/>
        <v>43834.374999983796</v>
      </c>
      <c r="B6704" s="13">
        <v>0.375</v>
      </c>
      <c r="C6704" s="12">
        <v>423.5</v>
      </c>
      <c r="D6704" s="12">
        <v>175.5</v>
      </c>
      <c r="E6704" s="12">
        <v>156.55180000000001</v>
      </c>
      <c r="F6704" s="12">
        <v>23.3</v>
      </c>
      <c r="G6704" s="12">
        <v>9</v>
      </c>
      <c r="H6704" s="12">
        <v>45.4</v>
      </c>
      <c r="I6704" s="12">
        <v>26.3276</v>
      </c>
      <c r="J6704" s="12">
        <v>0</v>
      </c>
      <c r="K6704" s="12">
        <v>16.4206</v>
      </c>
      <c r="L6704" s="12">
        <v>0</v>
      </c>
      <c r="M6704" s="12">
        <v>0</v>
      </c>
      <c r="N6704" s="12">
        <v>-29</v>
      </c>
      <c r="O6704" s="12">
        <v>423.5</v>
      </c>
    </row>
    <row r="6705" spans="1:15" x14ac:dyDescent="0.15">
      <c r="A6705" s="15">
        <f t="shared" si="104"/>
        <v>43834.416666650461</v>
      </c>
      <c r="B6705" s="13">
        <v>0.41666666666666669</v>
      </c>
      <c r="C6705" s="12">
        <v>399.5</v>
      </c>
      <c r="D6705" s="12">
        <v>175.5</v>
      </c>
      <c r="E6705" s="12">
        <v>119.97690000000003</v>
      </c>
      <c r="F6705" s="12">
        <v>23.3</v>
      </c>
      <c r="G6705" s="12">
        <v>9</v>
      </c>
      <c r="H6705" s="12">
        <v>45.4</v>
      </c>
      <c r="I6705" s="12">
        <v>37.977599999999995</v>
      </c>
      <c r="J6705" s="12">
        <v>0</v>
      </c>
      <c r="K6705" s="12">
        <v>17.345500000000001</v>
      </c>
      <c r="L6705" s="12">
        <v>0</v>
      </c>
      <c r="M6705" s="12">
        <v>0</v>
      </c>
      <c r="N6705" s="12">
        <v>-29</v>
      </c>
      <c r="O6705" s="12">
        <v>399.5</v>
      </c>
    </row>
    <row r="6706" spans="1:15" x14ac:dyDescent="0.15">
      <c r="A6706" s="15">
        <f t="shared" si="104"/>
        <v>43834.458333317125</v>
      </c>
      <c r="B6706" s="13">
        <v>0.45833333333333331</v>
      </c>
      <c r="C6706" s="12">
        <v>390.7</v>
      </c>
      <c r="D6706" s="12">
        <v>175.5</v>
      </c>
      <c r="E6706" s="12">
        <v>102.06500000000001</v>
      </c>
      <c r="F6706" s="12">
        <v>23.8</v>
      </c>
      <c r="G6706" s="12">
        <v>9</v>
      </c>
      <c r="H6706" s="12">
        <v>45.4</v>
      </c>
      <c r="I6706" s="12">
        <v>46.563400000000001</v>
      </c>
      <c r="J6706" s="12">
        <v>0</v>
      </c>
      <c r="K6706" s="12">
        <v>17.371600000000001</v>
      </c>
      <c r="L6706" s="12">
        <v>0</v>
      </c>
      <c r="M6706" s="12">
        <v>0</v>
      </c>
      <c r="N6706" s="12">
        <v>-29</v>
      </c>
      <c r="O6706" s="12">
        <v>390.7</v>
      </c>
    </row>
    <row r="6707" spans="1:15" x14ac:dyDescent="0.15">
      <c r="A6707" s="15">
        <f t="shared" si="104"/>
        <v>43834.499999983789</v>
      </c>
      <c r="B6707" s="13">
        <v>0.5</v>
      </c>
      <c r="C6707" s="12">
        <v>381.9</v>
      </c>
      <c r="D6707" s="12">
        <v>175.5</v>
      </c>
      <c r="E6707" s="12">
        <v>99.319900000000004</v>
      </c>
      <c r="F6707" s="12">
        <v>23.8</v>
      </c>
      <c r="G6707" s="12">
        <v>9</v>
      </c>
      <c r="H6707" s="12">
        <v>45.4</v>
      </c>
      <c r="I6707" s="12">
        <v>41.118099999999998</v>
      </c>
      <c r="J6707" s="12">
        <v>0</v>
      </c>
      <c r="K6707" s="12">
        <v>16.762</v>
      </c>
      <c r="L6707" s="12">
        <v>0</v>
      </c>
      <c r="M6707" s="12">
        <v>0</v>
      </c>
      <c r="N6707" s="12">
        <v>-29</v>
      </c>
      <c r="O6707" s="12">
        <v>381.9</v>
      </c>
    </row>
    <row r="6708" spans="1:15" x14ac:dyDescent="0.15">
      <c r="A6708" s="15">
        <f t="shared" si="104"/>
        <v>43834.541666650453</v>
      </c>
      <c r="B6708" s="13">
        <v>0.54166666666666663</v>
      </c>
      <c r="C6708" s="12">
        <v>380.7</v>
      </c>
      <c r="D6708" s="12">
        <v>175.5</v>
      </c>
      <c r="E6708" s="12">
        <v>109.1371</v>
      </c>
      <c r="F6708" s="12">
        <v>23.8</v>
      </c>
      <c r="G6708" s="12">
        <v>9</v>
      </c>
      <c r="H6708" s="12">
        <v>45.4</v>
      </c>
      <c r="I6708" s="12">
        <v>30.723800000000001</v>
      </c>
      <c r="J6708" s="12">
        <v>0</v>
      </c>
      <c r="K6708" s="12">
        <v>16.139099999999999</v>
      </c>
      <c r="L6708" s="12">
        <v>0</v>
      </c>
      <c r="M6708" s="12">
        <v>0</v>
      </c>
      <c r="N6708" s="12">
        <v>-29</v>
      </c>
      <c r="O6708" s="12">
        <v>380.7</v>
      </c>
    </row>
    <row r="6709" spans="1:15" x14ac:dyDescent="0.15">
      <c r="A6709" s="15">
        <f t="shared" si="104"/>
        <v>43834.583333317118</v>
      </c>
      <c r="B6709" s="13">
        <v>0.58333333333333337</v>
      </c>
      <c r="C6709" s="12">
        <v>391.8</v>
      </c>
      <c r="D6709" s="12">
        <v>175.5</v>
      </c>
      <c r="E6709" s="12">
        <v>132.78340000000003</v>
      </c>
      <c r="F6709" s="12">
        <v>24.3</v>
      </c>
      <c r="G6709" s="12">
        <v>9</v>
      </c>
      <c r="H6709" s="12">
        <v>45.4</v>
      </c>
      <c r="I6709" s="12">
        <v>19.668200000000002</v>
      </c>
      <c r="J6709" s="12">
        <v>0</v>
      </c>
      <c r="K6709" s="12">
        <v>14.148399999999999</v>
      </c>
      <c r="L6709" s="12">
        <v>0</v>
      </c>
      <c r="M6709" s="12">
        <v>0</v>
      </c>
      <c r="N6709" s="12">
        <v>-29</v>
      </c>
      <c r="O6709" s="12">
        <v>391.80000000000007</v>
      </c>
    </row>
    <row r="6710" spans="1:15" x14ac:dyDescent="0.15">
      <c r="A6710" s="15">
        <f t="shared" si="104"/>
        <v>43834.624999983782</v>
      </c>
      <c r="B6710" s="13">
        <v>0.625</v>
      </c>
      <c r="C6710" s="12">
        <v>413.2</v>
      </c>
      <c r="D6710" s="12">
        <v>175.5</v>
      </c>
      <c r="E6710" s="12">
        <v>161.02619999999996</v>
      </c>
      <c r="F6710" s="12">
        <v>28.7</v>
      </c>
      <c r="G6710" s="12">
        <v>9</v>
      </c>
      <c r="H6710" s="12">
        <v>45.4</v>
      </c>
      <c r="I6710" s="12">
        <v>6.8241999999999994</v>
      </c>
      <c r="J6710" s="12">
        <v>0</v>
      </c>
      <c r="K6710" s="12">
        <v>12.849599999999999</v>
      </c>
      <c r="L6710" s="12">
        <v>0</v>
      </c>
      <c r="M6710" s="12">
        <v>2.9</v>
      </c>
      <c r="N6710" s="12">
        <v>-29</v>
      </c>
      <c r="O6710" s="12">
        <v>413.2</v>
      </c>
    </row>
    <row r="6711" spans="1:15" x14ac:dyDescent="0.15">
      <c r="A6711" s="15">
        <f t="shared" si="104"/>
        <v>43834.666666650446</v>
      </c>
      <c r="B6711" s="13">
        <v>0.66666666666666663</v>
      </c>
      <c r="C6711" s="12">
        <v>434.6</v>
      </c>
      <c r="D6711" s="12">
        <v>175.5</v>
      </c>
      <c r="E6711" s="12">
        <v>158.87649999999999</v>
      </c>
      <c r="F6711" s="12">
        <v>47.7</v>
      </c>
      <c r="G6711" s="12">
        <v>9</v>
      </c>
      <c r="H6711" s="12">
        <v>45.4</v>
      </c>
      <c r="I6711" s="12">
        <v>0</v>
      </c>
      <c r="J6711" s="12">
        <v>0</v>
      </c>
      <c r="K6711" s="12">
        <v>12.1235</v>
      </c>
      <c r="L6711" s="12">
        <v>0</v>
      </c>
      <c r="M6711" s="12">
        <v>15</v>
      </c>
      <c r="N6711" s="12">
        <v>-29</v>
      </c>
      <c r="O6711" s="12">
        <v>434.59999999999991</v>
      </c>
    </row>
    <row r="6712" spans="1:15" x14ac:dyDescent="0.15">
      <c r="A6712" s="15">
        <f t="shared" si="104"/>
        <v>43834.70833331711</v>
      </c>
      <c r="B6712" s="13">
        <v>0.70833333333333337</v>
      </c>
      <c r="C6712" s="12">
        <v>450.1</v>
      </c>
      <c r="D6712" s="12">
        <v>175.5</v>
      </c>
      <c r="E6712" s="12">
        <v>159.2114</v>
      </c>
      <c r="F6712" s="12">
        <v>57.7</v>
      </c>
      <c r="G6712" s="12">
        <v>9</v>
      </c>
      <c r="H6712" s="12">
        <v>45.4</v>
      </c>
      <c r="I6712" s="12">
        <v>0</v>
      </c>
      <c r="J6712" s="12">
        <v>0</v>
      </c>
      <c r="K6712" s="12">
        <v>11.788599999999999</v>
      </c>
      <c r="L6712" s="12">
        <v>0</v>
      </c>
      <c r="M6712" s="12">
        <v>20.5</v>
      </c>
      <c r="N6712" s="12">
        <v>-29</v>
      </c>
      <c r="O6712" s="12">
        <v>450.1</v>
      </c>
    </row>
    <row r="6713" spans="1:15" x14ac:dyDescent="0.15">
      <c r="A6713" s="15">
        <f t="shared" si="104"/>
        <v>43834.749999983775</v>
      </c>
      <c r="B6713" s="13">
        <v>0.75</v>
      </c>
      <c r="C6713" s="12">
        <v>454.5</v>
      </c>
      <c r="D6713" s="12">
        <v>175.5</v>
      </c>
      <c r="E6713" s="12">
        <v>159.36039999999997</v>
      </c>
      <c r="F6713" s="12">
        <v>63.3</v>
      </c>
      <c r="G6713" s="12">
        <v>9</v>
      </c>
      <c r="H6713" s="12">
        <v>45.4</v>
      </c>
      <c r="I6713" s="12">
        <v>0</v>
      </c>
      <c r="J6713" s="12">
        <v>0</v>
      </c>
      <c r="K6713" s="12">
        <v>10.5396</v>
      </c>
      <c r="L6713" s="12">
        <v>0</v>
      </c>
      <c r="M6713" s="12">
        <v>20.399999999999999</v>
      </c>
      <c r="N6713" s="12">
        <v>-29</v>
      </c>
      <c r="O6713" s="12">
        <v>454.49999999999989</v>
      </c>
    </row>
    <row r="6714" spans="1:15" x14ac:dyDescent="0.15">
      <c r="A6714" s="15">
        <f t="shared" si="104"/>
        <v>43834.791666650439</v>
      </c>
      <c r="B6714" s="13">
        <v>0.79166666666666663</v>
      </c>
      <c r="C6714" s="12">
        <v>449.4</v>
      </c>
      <c r="D6714" s="12">
        <v>175.5</v>
      </c>
      <c r="E6714" s="12">
        <v>159.2415</v>
      </c>
      <c r="F6714" s="12">
        <v>59.4</v>
      </c>
      <c r="G6714" s="12">
        <v>9</v>
      </c>
      <c r="H6714" s="12">
        <v>45.4</v>
      </c>
      <c r="I6714" s="12">
        <v>0</v>
      </c>
      <c r="J6714" s="12">
        <v>0</v>
      </c>
      <c r="K6714" s="12">
        <v>9.458499999999999</v>
      </c>
      <c r="L6714" s="12">
        <v>0</v>
      </c>
      <c r="M6714" s="12">
        <v>20.399999999999999</v>
      </c>
      <c r="N6714" s="12">
        <v>-29</v>
      </c>
      <c r="O6714" s="12">
        <v>449.4</v>
      </c>
    </row>
    <row r="6715" spans="1:15" x14ac:dyDescent="0.15">
      <c r="A6715" s="15">
        <f t="shared" si="104"/>
        <v>43834.833333317103</v>
      </c>
      <c r="B6715" s="13">
        <v>0.83333333333333337</v>
      </c>
      <c r="C6715" s="12">
        <v>447.7</v>
      </c>
      <c r="D6715" s="12">
        <v>175.5</v>
      </c>
      <c r="E6715" s="12">
        <v>159.21419999999998</v>
      </c>
      <c r="F6715" s="12">
        <v>57.8</v>
      </c>
      <c r="G6715" s="12">
        <v>9</v>
      </c>
      <c r="H6715" s="12">
        <v>45.4</v>
      </c>
      <c r="I6715" s="12">
        <v>0</v>
      </c>
      <c r="J6715" s="12">
        <v>0</v>
      </c>
      <c r="K6715" s="12">
        <v>9.2858000000000001</v>
      </c>
      <c r="L6715" s="12">
        <v>0</v>
      </c>
      <c r="M6715" s="12">
        <v>20.5</v>
      </c>
      <c r="N6715" s="12">
        <v>-29</v>
      </c>
      <c r="O6715" s="12">
        <v>447.7</v>
      </c>
    </row>
    <row r="6716" spans="1:15" x14ac:dyDescent="0.15">
      <c r="A6716" s="15">
        <f t="shared" si="104"/>
        <v>43834.874999983767</v>
      </c>
      <c r="B6716" s="13">
        <v>0.875</v>
      </c>
      <c r="C6716" s="12">
        <v>437.1</v>
      </c>
      <c r="D6716" s="12">
        <v>175.5</v>
      </c>
      <c r="E6716" s="12">
        <v>158.86359999999999</v>
      </c>
      <c r="F6716" s="12">
        <v>47.8</v>
      </c>
      <c r="G6716" s="12">
        <v>9</v>
      </c>
      <c r="H6716" s="12">
        <v>45.4</v>
      </c>
      <c r="I6716" s="12">
        <v>0</v>
      </c>
      <c r="J6716" s="12">
        <v>0</v>
      </c>
      <c r="K6716" s="12">
        <v>9.6364000000000001</v>
      </c>
      <c r="L6716" s="12">
        <v>0</v>
      </c>
      <c r="M6716" s="12">
        <v>19.899999999999999</v>
      </c>
      <c r="N6716" s="12">
        <v>-29</v>
      </c>
      <c r="O6716" s="12">
        <v>437.1</v>
      </c>
    </row>
    <row r="6717" spans="1:15" x14ac:dyDescent="0.15">
      <c r="A6717" s="15">
        <f t="shared" si="104"/>
        <v>43834.916666650432</v>
      </c>
      <c r="B6717" s="13">
        <v>0.91666666666666663</v>
      </c>
      <c r="C6717" s="12">
        <v>419.3</v>
      </c>
      <c r="D6717" s="12">
        <v>175.5</v>
      </c>
      <c r="E6717" s="12">
        <v>159.65600000000001</v>
      </c>
      <c r="F6717" s="12">
        <v>36.200000000000003</v>
      </c>
      <c r="G6717" s="12">
        <v>9</v>
      </c>
      <c r="H6717" s="12">
        <v>45.4</v>
      </c>
      <c r="I6717" s="12">
        <v>0</v>
      </c>
      <c r="J6717" s="12">
        <v>0</v>
      </c>
      <c r="K6717" s="12">
        <v>10.443999999999999</v>
      </c>
      <c r="L6717" s="12">
        <v>0</v>
      </c>
      <c r="M6717" s="12">
        <v>12.1</v>
      </c>
      <c r="N6717" s="12">
        <v>-29</v>
      </c>
      <c r="O6717" s="12">
        <v>419.2999999999999</v>
      </c>
    </row>
    <row r="6718" spans="1:15" x14ac:dyDescent="0.15">
      <c r="A6718" s="15">
        <f t="shared" si="104"/>
        <v>43834.958333317096</v>
      </c>
      <c r="B6718" s="13">
        <v>0.95833333333333337</v>
      </c>
      <c r="C6718" s="12">
        <v>437.8</v>
      </c>
      <c r="D6718" s="12">
        <v>175.5</v>
      </c>
      <c r="E6718" s="12">
        <v>159.0564</v>
      </c>
      <c r="F6718" s="12">
        <v>45</v>
      </c>
      <c r="G6718" s="12">
        <v>9</v>
      </c>
      <c r="H6718" s="12">
        <v>45.4</v>
      </c>
      <c r="I6718" s="12">
        <v>0</v>
      </c>
      <c r="J6718" s="12">
        <v>0</v>
      </c>
      <c r="K6718" s="12">
        <v>12.4436</v>
      </c>
      <c r="L6718" s="12">
        <v>0</v>
      </c>
      <c r="M6718" s="12">
        <v>20.399999999999999</v>
      </c>
      <c r="N6718" s="12">
        <v>-29</v>
      </c>
      <c r="O6718" s="12">
        <v>437.8</v>
      </c>
    </row>
    <row r="6719" spans="1:15" x14ac:dyDescent="0.15">
      <c r="A6719" s="15">
        <f t="shared" si="104"/>
        <v>43834.99999998376</v>
      </c>
      <c r="B6719" s="13">
        <v>0</v>
      </c>
      <c r="C6719" s="12">
        <v>433.7</v>
      </c>
      <c r="D6719" s="12">
        <v>175.5</v>
      </c>
      <c r="E6719" s="12">
        <v>176.8227</v>
      </c>
      <c r="F6719" s="12">
        <v>43.2</v>
      </c>
      <c r="G6719" s="12">
        <v>9</v>
      </c>
      <c r="H6719" s="12">
        <v>45.4</v>
      </c>
      <c r="I6719" s="12">
        <v>0</v>
      </c>
      <c r="J6719" s="12">
        <v>0</v>
      </c>
      <c r="K6719" s="12">
        <v>12.7773</v>
      </c>
      <c r="L6719" s="12">
        <v>0</v>
      </c>
      <c r="M6719" s="12">
        <v>0</v>
      </c>
      <c r="N6719" s="12">
        <v>-29</v>
      </c>
      <c r="O6719" s="12">
        <v>433.7</v>
      </c>
    </row>
    <row r="6720" spans="1:15" x14ac:dyDescent="0.15">
      <c r="A6720" s="15">
        <f t="shared" si="104"/>
        <v>43835.041666650424</v>
      </c>
      <c r="B6720" s="13">
        <v>4.1666666666666664E-2</v>
      </c>
      <c r="C6720" s="12">
        <v>448.5</v>
      </c>
      <c r="D6720" s="12">
        <v>175.5</v>
      </c>
      <c r="E6720" s="12">
        <v>179.54720000000003</v>
      </c>
      <c r="F6720" s="12">
        <v>55.3</v>
      </c>
      <c r="G6720" s="12">
        <v>9</v>
      </c>
      <c r="H6720" s="12">
        <v>45.4</v>
      </c>
      <c r="I6720" s="12">
        <v>0</v>
      </c>
      <c r="J6720" s="12">
        <v>0</v>
      </c>
      <c r="K6720" s="12">
        <v>12.752799999999999</v>
      </c>
      <c r="L6720" s="12">
        <v>0</v>
      </c>
      <c r="M6720" s="12">
        <v>0</v>
      </c>
      <c r="N6720" s="12">
        <v>-29</v>
      </c>
      <c r="O6720" s="12">
        <v>448.5</v>
      </c>
    </row>
    <row r="6721" spans="1:15" x14ac:dyDescent="0.15">
      <c r="A6721" s="15">
        <f t="shared" si="104"/>
        <v>43835.083333317089</v>
      </c>
      <c r="B6721" s="13">
        <v>8.3333333333333329E-2</v>
      </c>
      <c r="C6721" s="12">
        <v>461.5</v>
      </c>
      <c r="D6721" s="12">
        <v>175.5</v>
      </c>
      <c r="E6721" s="12">
        <v>181.64439999999999</v>
      </c>
      <c r="F6721" s="12">
        <v>66.2</v>
      </c>
      <c r="G6721" s="12">
        <v>9</v>
      </c>
      <c r="H6721" s="12">
        <v>45.4</v>
      </c>
      <c r="I6721" s="12">
        <v>0</v>
      </c>
      <c r="J6721" s="12">
        <v>0</v>
      </c>
      <c r="K6721" s="12">
        <v>12.755599999999999</v>
      </c>
      <c r="L6721" s="12">
        <v>0</v>
      </c>
      <c r="M6721" s="12">
        <v>0</v>
      </c>
      <c r="N6721" s="12">
        <v>-29</v>
      </c>
      <c r="O6721" s="12">
        <v>461.49999999999989</v>
      </c>
    </row>
    <row r="6722" spans="1:15" x14ac:dyDescent="0.15">
      <c r="A6722" s="15">
        <f t="shared" si="104"/>
        <v>43835.124999983753</v>
      </c>
      <c r="B6722" s="13">
        <v>0.125</v>
      </c>
      <c r="C6722" s="12">
        <v>469.9</v>
      </c>
      <c r="D6722" s="12">
        <v>175.5</v>
      </c>
      <c r="E6722" s="12">
        <v>188.22910000000002</v>
      </c>
      <c r="F6722" s="12">
        <v>67.2</v>
      </c>
      <c r="G6722" s="12">
        <v>9</v>
      </c>
      <c r="H6722" s="12">
        <v>45.4</v>
      </c>
      <c r="I6722" s="12">
        <v>0</v>
      </c>
      <c r="J6722" s="12">
        <v>0</v>
      </c>
      <c r="K6722" s="12">
        <v>13.5709</v>
      </c>
      <c r="L6722" s="12">
        <v>0</v>
      </c>
      <c r="M6722" s="12">
        <v>0</v>
      </c>
      <c r="N6722" s="12">
        <v>-29</v>
      </c>
      <c r="O6722" s="12">
        <v>469.9</v>
      </c>
    </row>
    <row r="6723" spans="1:15" x14ac:dyDescent="0.15">
      <c r="A6723" s="15">
        <f t="shared" si="104"/>
        <v>43835.166666650417</v>
      </c>
      <c r="B6723" s="13">
        <v>0.16666666666666666</v>
      </c>
      <c r="C6723" s="12">
        <v>466.6</v>
      </c>
      <c r="D6723" s="12">
        <v>175.5</v>
      </c>
      <c r="E6723" s="12">
        <v>186.0163</v>
      </c>
      <c r="F6723" s="12">
        <v>65.3</v>
      </c>
      <c r="G6723" s="12">
        <v>9</v>
      </c>
      <c r="H6723" s="12">
        <v>45.4</v>
      </c>
      <c r="I6723" s="12">
        <v>0</v>
      </c>
      <c r="J6723" s="12">
        <v>0</v>
      </c>
      <c r="K6723" s="12">
        <v>14.383700000000001</v>
      </c>
      <c r="L6723" s="12">
        <v>0</v>
      </c>
      <c r="M6723" s="12">
        <v>0</v>
      </c>
      <c r="N6723" s="12">
        <v>-29</v>
      </c>
      <c r="O6723" s="12">
        <v>466.60000000000008</v>
      </c>
    </row>
    <row r="6724" spans="1:15" x14ac:dyDescent="0.15">
      <c r="A6724" s="15">
        <f t="shared" si="104"/>
        <v>43835.208333317081</v>
      </c>
      <c r="B6724" s="13">
        <v>0.20833333333333334</v>
      </c>
      <c r="C6724" s="12">
        <v>457.1</v>
      </c>
      <c r="D6724" s="12">
        <v>175.5</v>
      </c>
      <c r="E6724" s="12">
        <v>181.7312</v>
      </c>
      <c r="F6724" s="12">
        <v>60.2</v>
      </c>
      <c r="G6724" s="12">
        <v>9</v>
      </c>
      <c r="H6724" s="12">
        <v>45.4</v>
      </c>
      <c r="I6724" s="12">
        <v>0</v>
      </c>
      <c r="J6724" s="12">
        <v>0</v>
      </c>
      <c r="K6724" s="12">
        <v>14.268800000000002</v>
      </c>
      <c r="L6724" s="12">
        <v>0</v>
      </c>
      <c r="M6724" s="12">
        <v>0</v>
      </c>
      <c r="N6724" s="12">
        <v>-29</v>
      </c>
      <c r="O6724" s="12">
        <v>457.1</v>
      </c>
    </row>
    <row r="6725" spans="1:15" x14ac:dyDescent="0.15">
      <c r="A6725" s="15">
        <f t="shared" si="104"/>
        <v>43835.249999983746</v>
      </c>
      <c r="B6725" s="13">
        <v>0.25</v>
      </c>
      <c r="C6725" s="12">
        <v>444</v>
      </c>
      <c r="D6725" s="12">
        <v>175.5</v>
      </c>
      <c r="E6725" s="12">
        <v>178.07089999999999</v>
      </c>
      <c r="F6725" s="12">
        <v>50.2</v>
      </c>
      <c r="G6725" s="12">
        <v>9</v>
      </c>
      <c r="H6725" s="12">
        <v>45.4</v>
      </c>
      <c r="I6725" s="12">
        <v>0</v>
      </c>
      <c r="J6725" s="12">
        <v>0</v>
      </c>
      <c r="K6725" s="12">
        <v>14.8291</v>
      </c>
      <c r="L6725" s="12">
        <v>0</v>
      </c>
      <c r="M6725" s="12">
        <v>0</v>
      </c>
      <c r="N6725" s="12">
        <v>-29</v>
      </c>
      <c r="O6725" s="12">
        <v>444</v>
      </c>
    </row>
    <row r="6726" spans="1:15" x14ac:dyDescent="0.15">
      <c r="A6726" s="15">
        <f t="shared" si="104"/>
        <v>43835.29166665041</v>
      </c>
      <c r="B6726" s="13">
        <v>0.29166666666666669</v>
      </c>
      <c r="C6726" s="12">
        <v>417.3</v>
      </c>
      <c r="D6726" s="12">
        <v>175.5</v>
      </c>
      <c r="E6726" s="12">
        <v>157.34189999999998</v>
      </c>
      <c r="F6726" s="12">
        <v>36.700000000000003</v>
      </c>
      <c r="G6726" s="12">
        <v>9</v>
      </c>
      <c r="H6726" s="12">
        <v>45.4</v>
      </c>
      <c r="I6726" s="12">
        <v>5.6655999999999995</v>
      </c>
      <c r="J6726" s="12">
        <v>0</v>
      </c>
      <c r="K6726" s="12">
        <v>16.692499999999999</v>
      </c>
      <c r="L6726" s="12">
        <v>0</v>
      </c>
      <c r="M6726" s="12">
        <v>0</v>
      </c>
      <c r="N6726" s="12">
        <v>-29</v>
      </c>
      <c r="O6726" s="12">
        <v>417.3</v>
      </c>
    </row>
    <row r="6727" spans="1:15" x14ac:dyDescent="0.15">
      <c r="A6727" s="15">
        <f t="shared" si="104"/>
        <v>43835.333333317074</v>
      </c>
      <c r="B6727" s="13">
        <v>0.33333333333333331</v>
      </c>
      <c r="C6727" s="12">
        <v>405.9</v>
      </c>
      <c r="D6727" s="12">
        <v>175.5</v>
      </c>
      <c r="E6727" s="12">
        <v>140.95209999999997</v>
      </c>
      <c r="F6727" s="12">
        <v>25.9</v>
      </c>
      <c r="G6727" s="12">
        <v>9</v>
      </c>
      <c r="H6727" s="12">
        <v>45.4</v>
      </c>
      <c r="I6727" s="12">
        <v>21.195200000000003</v>
      </c>
      <c r="J6727" s="12">
        <v>0</v>
      </c>
      <c r="K6727" s="12">
        <v>16.9527</v>
      </c>
      <c r="L6727" s="12">
        <v>0</v>
      </c>
      <c r="M6727" s="12">
        <v>0</v>
      </c>
      <c r="N6727" s="12">
        <v>-29</v>
      </c>
      <c r="O6727" s="12">
        <v>405.9</v>
      </c>
    </row>
    <row r="6728" spans="1:15" x14ac:dyDescent="0.15">
      <c r="A6728" s="15">
        <f t="shared" si="104"/>
        <v>43835.374999983738</v>
      </c>
      <c r="B6728" s="13">
        <v>0.375</v>
      </c>
      <c r="C6728" s="12">
        <v>399.2</v>
      </c>
      <c r="D6728" s="12">
        <v>175.5</v>
      </c>
      <c r="E6728" s="12">
        <v>119.92049999999999</v>
      </c>
      <c r="F6728" s="12">
        <v>25.9</v>
      </c>
      <c r="G6728" s="12">
        <v>9</v>
      </c>
      <c r="H6728" s="12">
        <v>45.4</v>
      </c>
      <c r="I6728" s="12">
        <v>34.566100000000006</v>
      </c>
      <c r="J6728" s="12">
        <v>0</v>
      </c>
      <c r="K6728" s="12">
        <v>17.913399999999999</v>
      </c>
      <c r="L6728" s="12">
        <v>0</v>
      </c>
      <c r="M6728" s="12">
        <v>0</v>
      </c>
      <c r="N6728" s="12">
        <v>-29</v>
      </c>
      <c r="O6728" s="12">
        <v>399.2</v>
      </c>
    </row>
    <row r="6729" spans="1:15" x14ac:dyDescent="0.15">
      <c r="A6729" s="15">
        <f t="shared" si="104"/>
        <v>43835.416666650402</v>
      </c>
      <c r="B6729" s="13">
        <v>0.41666666666666669</v>
      </c>
      <c r="C6729" s="12">
        <v>403.8</v>
      </c>
      <c r="D6729" s="12">
        <v>175.5</v>
      </c>
      <c r="E6729" s="12">
        <v>116.62490000000003</v>
      </c>
      <c r="F6729" s="12">
        <v>25.9</v>
      </c>
      <c r="G6729" s="12">
        <v>9</v>
      </c>
      <c r="H6729" s="12">
        <v>45.4</v>
      </c>
      <c r="I6729" s="12">
        <v>40.7819</v>
      </c>
      <c r="J6729" s="12">
        <v>0</v>
      </c>
      <c r="K6729" s="12">
        <v>19.5932</v>
      </c>
      <c r="L6729" s="12">
        <v>0</v>
      </c>
      <c r="M6729" s="12">
        <v>0</v>
      </c>
      <c r="N6729" s="12">
        <v>-29</v>
      </c>
      <c r="O6729" s="12">
        <v>403.8</v>
      </c>
    </row>
    <row r="6730" spans="1:15" x14ac:dyDescent="0.15">
      <c r="A6730" s="15">
        <f t="shared" si="104"/>
        <v>43835.458333317067</v>
      </c>
      <c r="B6730" s="13">
        <v>0.45833333333333331</v>
      </c>
      <c r="C6730" s="12">
        <v>409.2</v>
      </c>
      <c r="D6730" s="12">
        <v>175.5</v>
      </c>
      <c r="E6730" s="12">
        <v>119.87809999999999</v>
      </c>
      <c r="F6730" s="12">
        <v>25.9</v>
      </c>
      <c r="G6730" s="12">
        <v>9</v>
      </c>
      <c r="H6730" s="12">
        <v>45.4</v>
      </c>
      <c r="I6730" s="12">
        <v>42.759599999999999</v>
      </c>
      <c r="J6730" s="12">
        <v>0</v>
      </c>
      <c r="K6730" s="12">
        <v>19.762300000000003</v>
      </c>
      <c r="L6730" s="12">
        <v>0</v>
      </c>
      <c r="M6730" s="12">
        <v>0</v>
      </c>
      <c r="N6730" s="12">
        <v>-29</v>
      </c>
      <c r="O6730" s="12">
        <v>409.2</v>
      </c>
    </row>
    <row r="6731" spans="1:15" x14ac:dyDescent="0.15">
      <c r="A6731" s="15">
        <f t="shared" si="104"/>
        <v>43835.499999983731</v>
      </c>
      <c r="B6731" s="13">
        <v>0.5</v>
      </c>
      <c r="C6731" s="12">
        <v>402.3</v>
      </c>
      <c r="D6731" s="12">
        <v>175.5</v>
      </c>
      <c r="E6731" s="12">
        <v>114.85580000000004</v>
      </c>
      <c r="F6731" s="12">
        <v>25.9</v>
      </c>
      <c r="G6731" s="12">
        <v>9</v>
      </c>
      <c r="H6731" s="12">
        <v>45.4</v>
      </c>
      <c r="I6731" s="12">
        <v>40.628900000000002</v>
      </c>
      <c r="J6731" s="12">
        <v>0</v>
      </c>
      <c r="K6731" s="12">
        <v>20.0153</v>
      </c>
      <c r="L6731" s="12">
        <v>0</v>
      </c>
      <c r="M6731" s="12">
        <v>0</v>
      </c>
      <c r="N6731" s="12">
        <v>-29</v>
      </c>
      <c r="O6731" s="12">
        <v>402.30000000000007</v>
      </c>
    </row>
    <row r="6732" spans="1:15" x14ac:dyDescent="0.15">
      <c r="A6732" s="15">
        <f t="shared" si="104"/>
        <v>43835.541666650395</v>
      </c>
      <c r="B6732" s="13">
        <v>0.54166666666666663</v>
      </c>
      <c r="C6732" s="12">
        <v>397.8</v>
      </c>
      <c r="D6732" s="12">
        <v>175.5</v>
      </c>
      <c r="E6732" s="12">
        <v>117.48339999999999</v>
      </c>
      <c r="F6732" s="12">
        <v>25.9</v>
      </c>
      <c r="G6732" s="12">
        <v>9</v>
      </c>
      <c r="H6732" s="12">
        <v>45.4</v>
      </c>
      <c r="I6732" s="12">
        <v>31.932200000000002</v>
      </c>
      <c r="J6732" s="12">
        <v>0</v>
      </c>
      <c r="K6732" s="12">
        <v>21.584400000000002</v>
      </c>
      <c r="L6732" s="12">
        <v>0</v>
      </c>
      <c r="M6732" s="12">
        <v>0</v>
      </c>
      <c r="N6732" s="12">
        <v>-29</v>
      </c>
      <c r="O6732" s="12">
        <v>397.8</v>
      </c>
    </row>
    <row r="6733" spans="1:15" x14ac:dyDescent="0.15">
      <c r="A6733" s="15">
        <f t="shared" si="104"/>
        <v>43835.583333317059</v>
      </c>
      <c r="B6733" s="13">
        <v>0.58333333333333337</v>
      </c>
      <c r="C6733" s="12">
        <v>402.7</v>
      </c>
      <c r="D6733" s="12">
        <v>175.5</v>
      </c>
      <c r="E6733" s="12">
        <v>135.09849999999997</v>
      </c>
      <c r="F6733" s="12">
        <v>25.9</v>
      </c>
      <c r="G6733" s="12">
        <v>9</v>
      </c>
      <c r="H6733" s="12">
        <v>45.4</v>
      </c>
      <c r="I6733" s="12">
        <v>20.1693</v>
      </c>
      <c r="J6733" s="12">
        <v>0</v>
      </c>
      <c r="K6733" s="12">
        <v>20.632200000000001</v>
      </c>
      <c r="L6733" s="12">
        <v>0</v>
      </c>
      <c r="M6733" s="12">
        <v>0</v>
      </c>
      <c r="N6733" s="12">
        <v>-29</v>
      </c>
      <c r="O6733" s="12">
        <v>402.7</v>
      </c>
    </row>
    <row r="6734" spans="1:15" x14ac:dyDescent="0.15">
      <c r="A6734" s="15">
        <f t="shared" si="104"/>
        <v>43835.624999983724</v>
      </c>
      <c r="B6734" s="13">
        <v>0.625</v>
      </c>
      <c r="C6734" s="12">
        <v>424</v>
      </c>
      <c r="D6734" s="12">
        <v>175.5</v>
      </c>
      <c r="E6734" s="12">
        <v>169.35230000000001</v>
      </c>
      <c r="F6734" s="12">
        <v>25.9</v>
      </c>
      <c r="G6734" s="12">
        <v>9</v>
      </c>
      <c r="H6734" s="12">
        <v>45.4</v>
      </c>
      <c r="I6734" s="12">
        <v>7.0372000000000012</v>
      </c>
      <c r="J6734" s="12">
        <v>0</v>
      </c>
      <c r="K6734" s="12">
        <v>20.810500000000001</v>
      </c>
      <c r="L6734" s="12">
        <v>0</v>
      </c>
      <c r="M6734" s="12">
        <v>0</v>
      </c>
      <c r="N6734" s="12">
        <v>-29</v>
      </c>
      <c r="O6734" s="12">
        <v>424</v>
      </c>
    </row>
    <row r="6735" spans="1:15" x14ac:dyDescent="0.15">
      <c r="A6735" s="15">
        <f t="shared" si="104"/>
        <v>43835.666666650388</v>
      </c>
      <c r="B6735" s="13">
        <v>0.66666666666666663</v>
      </c>
      <c r="C6735" s="12">
        <v>437.3</v>
      </c>
      <c r="D6735" s="12">
        <v>175.5</v>
      </c>
      <c r="E6735" s="12">
        <v>172.667</v>
      </c>
      <c r="F6735" s="12">
        <v>42.5</v>
      </c>
      <c r="G6735" s="12">
        <v>9</v>
      </c>
      <c r="H6735" s="12">
        <v>45.4</v>
      </c>
      <c r="I6735" s="12">
        <v>0</v>
      </c>
      <c r="J6735" s="12">
        <v>0</v>
      </c>
      <c r="K6735" s="12">
        <v>21.233000000000001</v>
      </c>
      <c r="L6735" s="12">
        <v>0</v>
      </c>
      <c r="M6735" s="12">
        <v>0</v>
      </c>
      <c r="N6735" s="12">
        <v>-29</v>
      </c>
      <c r="O6735" s="12">
        <v>437.3</v>
      </c>
    </row>
    <row r="6736" spans="1:15" x14ac:dyDescent="0.15">
      <c r="A6736" s="15">
        <f t="shared" si="104"/>
        <v>43835.708333317052</v>
      </c>
      <c r="B6736" s="13">
        <v>0.70833333333333337</v>
      </c>
      <c r="C6736" s="12">
        <v>456.8</v>
      </c>
      <c r="D6736" s="12">
        <v>175.5</v>
      </c>
      <c r="E6736" s="12">
        <v>181.72199999999998</v>
      </c>
      <c r="F6736" s="12">
        <v>52.5</v>
      </c>
      <c r="G6736" s="12">
        <v>9</v>
      </c>
      <c r="H6736" s="12">
        <v>45.4</v>
      </c>
      <c r="I6736" s="12">
        <v>0</v>
      </c>
      <c r="J6736" s="12">
        <v>0</v>
      </c>
      <c r="K6736" s="12">
        <v>21.678000000000001</v>
      </c>
      <c r="L6736" s="12">
        <v>0</v>
      </c>
      <c r="M6736" s="12">
        <v>0</v>
      </c>
      <c r="N6736" s="12">
        <v>-29</v>
      </c>
      <c r="O6736" s="12">
        <v>456.7999999999999</v>
      </c>
    </row>
    <row r="6737" spans="1:15" x14ac:dyDescent="0.15">
      <c r="A6737" s="15">
        <f t="shared" si="104"/>
        <v>43835.749999983716</v>
      </c>
      <c r="B6737" s="13">
        <v>0.75</v>
      </c>
      <c r="C6737" s="12">
        <v>467</v>
      </c>
      <c r="D6737" s="12">
        <v>175.5</v>
      </c>
      <c r="E6737" s="12">
        <v>181.8819</v>
      </c>
      <c r="F6737" s="12">
        <v>62.3</v>
      </c>
      <c r="G6737" s="12">
        <v>9</v>
      </c>
      <c r="H6737" s="12">
        <v>45.4</v>
      </c>
      <c r="I6737" s="12">
        <v>0</v>
      </c>
      <c r="J6737" s="12">
        <v>0</v>
      </c>
      <c r="K6737" s="12">
        <v>21.918099999999999</v>
      </c>
      <c r="L6737" s="12">
        <v>0</v>
      </c>
      <c r="M6737" s="12">
        <v>0</v>
      </c>
      <c r="N6737" s="12">
        <v>-29</v>
      </c>
      <c r="O6737" s="12">
        <v>466.99999999999989</v>
      </c>
    </row>
    <row r="6738" spans="1:15" x14ac:dyDescent="0.15">
      <c r="A6738" s="15">
        <f t="shared" si="104"/>
        <v>43835.791666650381</v>
      </c>
      <c r="B6738" s="13">
        <v>0.79166666666666663</v>
      </c>
      <c r="C6738" s="12">
        <v>457.8</v>
      </c>
      <c r="D6738" s="12">
        <v>175.5</v>
      </c>
      <c r="E6738" s="12">
        <v>181.25900000000001</v>
      </c>
      <c r="F6738" s="12">
        <v>52.3</v>
      </c>
      <c r="G6738" s="12">
        <v>9</v>
      </c>
      <c r="H6738" s="12">
        <v>45.4</v>
      </c>
      <c r="I6738" s="12">
        <v>0</v>
      </c>
      <c r="J6738" s="12">
        <v>0</v>
      </c>
      <c r="K6738" s="12">
        <v>23.341000000000001</v>
      </c>
      <c r="L6738" s="12">
        <v>0</v>
      </c>
      <c r="M6738" s="12">
        <v>0</v>
      </c>
      <c r="N6738" s="12">
        <v>-29</v>
      </c>
      <c r="O6738" s="12">
        <v>457.8</v>
      </c>
    </row>
    <row r="6739" spans="1:15" x14ac:dyDescent="0.15">
      <c r="A6739" s="15">
        <f t="shared" si="104"/>
        <v>43835.833333317045</v>
      </c>
      <c r="B6739" s="13">
        <v>0.83333333333333337</v>
      </c>
      <c r="C6739" s="12">
        <v>449.9</v>
      </c>
      <c r="D6739" s="12">
        <v>175.5</v>
      </c>
      <c r="E6739" s="12">
        <v>181.60599999999999</v>
      </c>
      <c r="F6739" s="12">
        <v>43.8</v>
      </c>
      <c r="G6739" s="12">
        <v>9</v>
      </c>
      <c r="H6739" s="12">
        <v>45.4</v>
      </c>
      <c r="I6739" s="12">
        <v>0</v>
      </c>
      <c r="J6739" s="12">
        <v>0</v>
      </c>
      <c r="K6739" s="12">
        <v>23.594000000000001</v>
      </c>
      <c r="L6739" s="12">
        <v>0</v>
      </c>
      <c r="M6739" s="12">
        <v>0</v>
      </c>
      <c r="N6739" s="12">
        <v>-29</v>
      </c>
      <c r="O6739" s="12">
        <v>449.89999999999992</v>
      </c>
    </row>
    <row r="6740" spans="1:15" x14ac:dyDescent="0.15">
      <c r="A6740" s="15">
        <f t="shared" si="104"/>
        <v>43835.874999983709</v>
      </c>
      <c r="B6740" s="13">
        <v>0.875</v>
      </c>
      <c r="C6740" s="12">
        <v>441.5</v>
      </c>
      <c r="D6740" s="12">
        <v>175.5</v>
      </c>
      <c r="E6740" s="12">
        <v>181.46550000000002</v>
      </c>
      <c r="F6740" s="12">
        <v>35.4</v>
      </c>
      <c r="G6740" s="12">
        <v>9</v>
      </c>
      <c r="H6740" s="12">
        <v>45.4</v>
      </c>
      <c r="I6740" s="12">
        <v>0</v>
      </c>
      <c r="J6740" s="12">
        <v>0</v>
      </c>
      <c r="K6740" s="12">
        <v>23.734500000000001</v>
      </c>
      <c r="L6740" s="12">
        <v>0</v>
      </c>
      <c r="M6740" s="12">
        <v>0</v>
      </c>
      <c r="N6740" s="12">
        <v>-29</v>
      </c>
      <c r="O6740" s="12">
        <v>441.50000000000011</v>
      </c>
    </row>
    <row r="6741" spans="1:15" x14ac:dyDescent="0.15">
      <c r="A6741" s="15">
        <f t="shared" si="104"/>
        <v>43835.916666650373</v>
      </c>
      <c r="B6741" s="13">
        <v>0.91666666666666663</v>
      </c>
      <c r="C6741" s="12">
        <v>424.5</v>
      </c>
      <c r="D6741" s="12">
        <v>175.5</v>
      </c>
      <c r="E6741" s="12">
        <v>173.2715</v>
      </c>
      <c r="F6741" s="12">
        <v>25.9</v>
      </c>
      <c r="G6741" s="12">
        <v>9</v>
      </c>
      <c r="H6741" s="12">
        <v>45.4</v>
      </c>
      <c r="I6741" s="12">
        <v>0</v>
      </c>
      <c r="J6741" s="12">
        <v>0</v>
      </c>
      <c r="K6741" s="12">
        <v>24.428500000000003</v>
      </c>
      <c r="L6741" s="12">
        <v>0</v>
      </c>
      <c r="M6741" s="12">
        <v>0</v>
      </c>
      <c r="N6741" s="12">
        <v>-29</v>
      </c>
      <c r="O6741" s="12">
        <v>424.5</v>
      </c>
    </row>
    <row r="6742" spans="1:15" x14ac:dyDescent="0.15">
      <c r="A6742" s="15">
        <f t="shared" si="104"/>
        <v>43835.958333317038</v>
      </c>
      <c r="B6742" s="13">
        <v>0.95833333333333337</v>
      </c>
      <c r="C6742" s="12">
        <v>433.9</v>
      </c>
      <c r="D6742" s="12">
        <v>175.5</v>
      </c>
      <c r="E6742" s="12">
        <v>181.34020000000001</v>
      </c>
      <c r="F6742" s="12">
        <v>26.4</v>
      </c>
      <c r="G6742" s="12">
        <v>9</v>
      </c>
      <c r="H6742" s="12">
        <v>45.4</v>
      </c>
      <c r="I6742" s="12">
        <v>0</v>
      </c>
      <c r="J6742" s="12">
        <v>0</v>
      </c>
      <c r="K6742" s="12">
        <v>25.259800000000002</v>
      </c>
      <c r="L6742" s="12">
        <v>0</v>
      </c>
      <c r="M6742" s="12">
        <v>0</v>
      </c>
      <c r="N6742" s="12">
        <v>-29</v>
      </c>
      <c r="O6742" s="12">
        <v>433.9</v>
      </c>
    </row>
    <row r="6743" spans="1:15" x14ac:dyDescent="0.15">
      <c r="A6743" s="15">
        <f t="shared" si="104"/>
        <v>43835.999999983702</v>
      </c>
      <c r="B6743" s="13">
        <v>0</v>
      </c>
      <c r="C6743" s="12">
        <v>429.6</v>
      </c>
      <c r="D6743" s="12">
        <v>175.5</v>
      </c>
      <c r="E6743" s="12">
        <v>177.1105</v>
      </c>
      <c r="F6743" s="12">
        <v>26.7</v>
      </c>
      <c r="G6743" s="12">
        <v>9</v>
      </c>
      <c r="H6743" s="12">
        <v>45.4</v>
      </c>
      <c r="I6743" s="12">
        <v>0</v>
      </c>
      <c r="J6743" s="12">
        <v>0</v>
      </c>
      <c r="K6743" s="12">
        <v>24.889500000000002</v>
      </c>
      <c r="L6743" s="12">
        <v>0</v>
      </c>
      <c r="M6743" s="12">
        <v>0</v>
      </c>
      <c r="N6743" s="12">
        <v>-29</v>
      </c>
      <c r="O6743" s="12">
        <v>429.6</v>
      </c>
    </row>
    <row r="6744" spans="1:15" x14ac:dyDescent="0.15">
      <c r="A6744" s="15">
        <f t="shared" si="104"/>
        <v>43836.041666650366</v>
      </c>
      <c r="B6744" s="13">
        <v>4.1666666666666664E-2</v>
      </c>
      <c r="C6744" s="12">
        <v>442.8</v>
      </c>
      <c r="D6744" s="12">
        <v>175.5</v>
      </c>
      <c r="E6744" s="12">
        <v>187.64259999999999</v>
      </c>
      <c r="F6744" s="12">
        <v>28.9</v>
      </c>
      <c r="G6744" s="12">
        <v>9</v>
      </c>
      <c r="H6744" s="12">
        <v>45.4</v>
      </c>
      <c r="I6744" s="12">
        <v>0</v>
      </c>
      <c r="J6744" s="12">
        <v>0</v>
      </c>
      <c r="K6744" s="12">
        <v>25.357399999999998</v>
      </c>
      <c r="L6744" s="12">
        <v>0</v>
      </c>
      <c r="M6744" s="12">
        <v>0</v>
      </c>
      <c r="N6744" s="12">
        <v>-29</v>
      </c>
      <c r="O6744" s="12">
        <v>442.7999999999999</v>
      </c>
    </row>
    <row r="6745" spans="1:15" x14ac:dyDescent="0.15">
      <c r="A6745" s="15">
        <f t="shared" ref="A6745:A6808" si="105">A6744+1/24</f>
        <v>43836.08333331703</v>
      </c>
      <c r="B6745" s="13">
        <v>8.3333333333333329E-2</v>
      </c>
      <c r="C6745" s="12">
        <v>455.1</v>
      </c>
      <c r="D6745" s="12">
        <v>175.5</v>
      </c>
      <c r="E6745" s="12">
        <v>187.85140000000001</v>
      </c>
      <c r="F6745" s="12">
        <v>40.9</v>
      </c>
      <c r="G6745" s="12">
        <v>9</v>
      </c>
      <c r="H6745" s="12">
        <v>45.4</v>
      </c>
      <c r="I6745" s="12">
        <v>0</v>
      </c>
      <c r="J6745" s="12">
        <v>0</v>
      </c>
      <c r="K6745" s="12">
        <v>25.448600000000003</v>
      </c>
      <c r="L6745" s="12">
        <v>0</v>
      </c>
      <c r="M6745" s="12">
        <v>0</v>
      </c>
      <c r="N6745" s="12">
        <v>-29</v>
      </c>
      <c r="O6745" s="12">
        <v>455.1</v>
      </c>
    </row>
    <row r="6746" spans="1:15" x14ac:dyDescent="0.15">
      <c r="A6746" s="15">
        <f t="shared" si="105"/>
        <v>43836.124999983695</v>
      </c>
      <c r="B6746" s="13">
        <v>0.125</v>
      </c>
      <c r="C6746" s="12">
        <v>465.2</v>
      </c>
      <c r="D6746" s="12">
        <v>175.5</v>
      </c>
      <c r="E6746" s="12">
        <v>186.71970000000002</v>
      </c>
      <c r="F6746" s="12">
        <v>52.6</v>
      </c>
      <c r="G6746" s="12">
        <v>9</v>
      </c>
      <c r="H6746" s="12">
        <v>45.4</v>
      </c>
      <c r="I6746" s="12">
        <v>0</v>
      </c>
      <c r="J6746" s="12">
        <v>0</v>
      </c>
      <c r="K6746" s="12">
        <v>24.9803</v>
      </c>
      <c r="L6746" s="12">
        <v>0</v>
      </c>
      <c r="M6746" s="12">
        <v>0</v>
      </c>
      <c r="N6746" s="12">
        <v>-29</v>
      </c>
      <c r="O6746" s="12">
        <v>465.2</v>
      </c>
    </row>
    <row r="6747" spans="1:15" x14ac:dyDescent="0.15">
      <c r="A6747" s="15">
        <f t="shared" si="105"/>
        <v>43836.166666650359</v>
      </c>
      <c r="B6747" s="13">
        <v>0.16666666666666666</v>
      </c>
      <c r="C6747" s="12">
        <v>478.8</v>
      </c>
      <c r="D6747" s="12">
        <v>175.5</v>
      </c>
      <c r="E6747" s="12">
        <v>188.41729999999998</v>
      </c>
      <c r="F6747" s="12">
        <v>65.099999999999994</v>
      </c>
      <c r="G6747" s="12">
        <v>9</v>
      </c>
      <c r="H6747" s="12">
        <v>45.4</v>
      </c>
      <c r="I6747" s="12">
        <v>0</v>
      </c>
      <c r="J6747" s="12">
        <v>0</v>
      </c>
      <c r="K6747" s="12">
        <v>24.3827</v>
      </c>
      <c r="L6747" s="12">
        <v>0</v>
      </c>
      <c r="M6747" s="12">
        <v>0</v>
      </c>
      <c r="N6747" s="12">
        <v>-29</v>
      </c>
      <c r="O6747" s="12">
        <v>478.8</v>
      </c>
    </row>
    <row r="6748" spans="1:15" x14ac:dyDescent="0.15">
      <c r="A6748" s="15">
        <f t="shared" si="105"/>
        <v>43836.208333317023</v>
      </c>
      <c r="B6748" s="13">
        <v>0.20833333333333334</v>
      </c>
      <c r="C6748" s="12">
        <v>475.8</v>
      </c>
      <c r="D6748" s="12">
        <v>175.5</v>
      </c>
      <c r="E6748" s="12">
        <v>188.32849999999999</v>
      </c>
      <c r="F6748" s="12">
        <v>62.8</v>
      </c>
      <c r="G6748" s="12">
        <v>9</v>
      </c>
      <c r="H6748" s="12">
        <v>45.4</v>
      </c>
      <c r="I6748" s="12">
        <v>0</v>
      </c>
      <c r="J6748" s="12">
        <v>0</v>
      </c>
      <c r="K6748" s="12">
        <v>23.7715</v>
      </c>
      <c r="L6748" s="12">
        <v>0</v>
      </c>
      <c r="M6748" s="12">
        <v>0</v>
      </c>
      <c r="N6748" s="12">
        <v>-29</v>
      </c>
      <c r="O6748" s="12">
        <v>475.8</v>
      </c>
    </row>
    <row r="6749" spans="1:15" x14ac:dyDescent="0.15">
      <c r="A6749" s="15">
        <f t="shared" si="105"/>
        <v>43836.249999983687</v>
      </c>
      <c r="B6749" s="13">
        <v>0.25</v>
      </c>
      <c r="C6749" s="12">
        <v>471.6</v>
      </c>
      <c r="D6749" s="12">
        <v>175.5</v>
      </c>
      <c r="E6749" s="12">
        <v>191.60479999999998</v>
      </c>
      <c r="F6749" s="12">
        <v>56.6</v>
      </c>
      <c r="G6749" s="12">
        <v>9</v>
      </c>
      <c r="H6749" s="12">
        <v>45.4</v>
      </c>
      <c r="I6749" s="12">
        <v>0</v>
      </c>
      <c r="J6749" s="12">
        <v>0</v>
      </c>
      <c r="K6749" s="12">
        <v>22.495200000000001</v>
      </c>
      <c r="L6749" s="12">
        <v>0</v>
      </c>
      <c r="M6749" s="12">
        <v>0</v>
      </c>
      <c r="N6749" s="12">
        <v>-29</v>
      </c>
      <c r="O6749" s="12">
        <v>471.6</v>
      </c>
    </row>
    <row r="6750" spans="1:15" x14ac:dyDescent="0.15">
      <c r="A6750" s="15">
        <f t="shared" si="105"/>
        <v>43836.291666650352</v>
      </c>
      <c r="B6750" s="13">
        <v>0.29166666666666669</v>
      </c>
      <c r="C6750" s="12">
        <v>457.7</v>
      </c>
      <c r="D6750" s="12">
        <v>175.5</v>
      </c>
      <c r="E6750" s="12">
        <v>183.14269999999996</v>
      </c>
      <c r="F6750" s="12">
        <v>46.6</v>
      </c>
      <c r="G6750" s="12">
        <v>9</v>
      </c>
      <c r="H6750" s="12">
        <v>45.4</v>
      </c>
      <c r="I6750" s="12">
        <v>5.7974000000000006</v>
      </c>
      <c r="J6750" s="12">
        <v>0</v>
      </c>
      <c r="K6750" s="12">
        <v>21.259900000000002</v>
      </c>
      <c r="L6750" s="12">
        <v>0</v>
      </c>
      <c r="M6750" s="12">
        <v>0</v>
      </c>
      <c r="N6750" s="12">
        <v>-29</v>
      </c>
      <c r="O6750" s="12">
        <v>457.7</v>
      </c>
    </row>
    <row r="6751" spans="1:15" x14ac:dyDescent="0.15">
      <c r="A6751" s="15">
        <f t="shared" si="105"/>
        <v>43836.333333317016</v>
      </c>
      <c r="B6751" s="13">
        <v>0.33333333333333331</v>
      </c>
      <c r="C6751" s="12">
        <v>458.5</v>
      </c>
      <c r="D6751" s="12">
        <v>175.5</v>
      </c>
      <c r="E6751" s="12">
        <v>185.96799999999999</v>
      </c>
      <c r="F6751" s="12">
        <v>28.4</v>
      </c>
      <c r="G6751" s="12">
        <v>9</v>
      </c>
      <c r="H6751" s="12">
        <v>45.4</v>
      </c>
      <c r="I6751" s="12">
        <v>21.775700000000001</v>
      </c>
      <c r="J6751" s="12">
        <v>0</v>
      </c>
      <c r="K6751" s="12">
        <v>21.456299999999999</v>
      </c>
      <c r="L6751" s="12">
        <v>0</v>
      </c>
      <c r="M6751" s="12">
        <v>0</v>
      </c>
      <c r="N6751" s="12">
        <v>-29</v>
      </c>
      <c r="O6751" s="12">
        <v>458.5</v>
      </c>
    </row>
    <row r="6752" spans="1:15" x14ac:dyDescent="0.15">
      <c r="A6752" s="15">
        <f t="shared" si="105"/>
        <v>43836.37499998368</v>
      </c>
      <c r="B6752" s="13">
        <v>0.375</v>
      </c>
      <c r="C6752" s="12">
        <v>464.4</v>
      </c>
      <c r="D6752" s="12">
        <v>175.5</v>
      </c>
      <c r="E6752" s="12">
        <v>182.51150000000001</v>
      </c>
      <c r="F6752" s="12">
        <v>26.7</v>
      </c>
      <c r="G6752" s="12">
        <v>9</v>
      </c>
      <c r="H6752" s="12">
        <v>45.4</v>
      </c>
      <c r="I6752" s="12">
        <v>32.547499999999999</v>
      </c>
      <c r="J6752" s="12">
        <v>0</v>
      </c>
      <c r="K6752" s="12">
        <v>21.741000000000003</v>
      </c>
      <c r="L6752" s="12">
        <v>0</v>
      </c>
      <c r="M6752" s="12">
        <v>0</v>
      </c>
      <c r="N6752" s="12">
        <v>-29</v>
      </c>
      <c r="O6752" s="12">
        <v>464.4</v>
      </c>
    </row>
    <row r="6753" spans="1:15" x14ac:dyDescent="0.15">
      <c r="A6753" s="15">
        <f t="shared" si="105"/>
        <v>43836.416666650344</v>
      </c>
      <c r="B6753" s="13">
        <v>0.41666666666666669</v>
      </c>
      <c r="C6753" s="12">
        <v>460</v>
      </c>
      <c r="D6753" s="12">
        <v>175.5</v>
      </c>
      <c r="E6753" s="12">
        <v>172.85810000000001</v>
      </c>
      <c r="F6753" s="12">
        <v>26.7</v>
      </c>
      <c r="G6753" s="12">
        <v>9</v>
      </c>
      <c r="H6753" s="12">
        <v>45.4</v>
      </c>
      <c r="I6753" s="12">
        <v>36.921000000000006</v>
      </c>
      <c r="J6753" s="12">
        <v>0</v>
      </c>
      <c r="K6753" s="12">
        <v>22.620899999999999</v>
      </c>
      <c r="L6753" s="12">
        <v>0</v>
      </c>
      <c r="M6753" s="12">
        <v>0</v>
      </c>
      <c r="N6753" s="12">
        <v>-29</v>
      </c>
      <c r="O6753" s="12">
        <v>460</v>
      </c>
    </row>
    <row r="6754" spans="1:15" x14ac:dyDescent="0.15">
      <c r="A6754" s="15">
        <f t="shared" si="105"/>
        <v>43836.458333317009</v>
      </c>
      <c r="B6754" s="13">
        <v>0.45833333333333331</v>
      </c>
      <c r="C6754" s="12">
        <v>451.5</v>
      </c>
      <c r="D6754" s="12">
        <v>175.5</v>
      </c>
      <c r="E6754" s="12">
        <v>158.42159999999998</v>
      </c>
      <c r="F6754" s="12">
        <v>27.2</v>
      </c>
      <c r="G6754" s="12">
        <v>9</v>
      </c>
      <c r="H6754" s="12">
        <v>45.4</v>
      </c>
      <c r="I6754" s="12">
        <v>41.232600000000005</v>
      </c>
      <c r="J6754" s="12">
        <v>0</v>
      </c>
      <c r="K6754" s="12">
        <v>23.745799999999999</v>
      </c>
      <c r="L6754" s="12">
        <v>0</v>
      </c>
      <c r="M6754" s="12">
        <v>0</v>
      </c>
      <c r="N6754" s="12">
        <v>-29</v>
      </c>
      <c r="O6754" s="12">
        <v>451.5</v>
      </c>
    </row>
    <row r="6755" spans="1:15" x14ac:dyDescent="0.15">
      <c r="A6755" s="15">
        <f t="shared" si="105"/>
        <v>43836.499999983673</v>
      </c>
      <c r="B6755" s="13">
        <v>0.5</v>
      </c>
      <c r="C6755" s="12">
        <v>440.5</v>
      </c>
      <c r="D6755" s="12">
        <v>175.5</v>
      </c>
      <c r="E6755" s="12">
        <v>144.69720000000001</v>
      </c>
      <c r="F6755" s="12">
        <v>27.2</v>
      </c>
      <c r="G6755" s="12">
        <v>9</v>
      </c>
      <c r="H6755" s="12">
        <v>45.4</v>
      </c>
      <c r="I6755" s="12">
        <v>43.768299999999996</v>
      </c>
      <c r="J6755" s="12">
        <v>0</v>
      </c>
      <c r="K6755" s="12">
        <v>23.9345</v>
      </c>
      <c r="L6755" s="12">
        <v>0</v>
      </c>
      <c r="M6755" s="12">
        <v>0</v>
      </c>
      <c r="N6755" s="12">
        <v>-29</v>
      </c>
      <c r="O6755" s="12">
        <v>440.50000000000011</v>
      </c>
    </row>
    <row r="6756" spans="1:15" x14ac:dyDescent="0.15">
      <c r="A6756" s="15">
        <f t="shared" si="105"/>
        <v>43836.541666650337</v>
      </c>
      <c r="B6756" s="13">
        <v>0.54166666666666663</v>
      </c>
      <c r="C6756" s="12">
        <v>455.8</v>
      </c>
      <c r="D6756" s="12">
        <v>175.5</v>
      </c>
      <c r="E6756" s="12">
        <v>167.45310000000001</v>
      </c>
      <c r="F6756" s="12">
        <v>27.2</v>
      </c>
      <c r="G6756" s="12">
        <v>9</v>
      </c>
      <c r="H6756" s="12">
        <v>45.4</v>
      </c>
      <c r="I6756" s="12">
        <v>37.603100000000005</v>
      </c>
      <c r="J6756" s="12">
        <v>0</v>
      </c>
      <c r="K6756" s="12">
        <v>22.643799999999999</v>
      </c>
      <c r="L6756" s="12">
        <v>0</v>
      </c>
      <c r="M6756" s="12">
        <v>0</v>
      </c>
      <c r="N6756" s="12">
        <v>-29</v>
      </c>
      <c r="O6756" s="12">
        <v>455.8</v>
      </c>
    </row>
    <row r="6757" spans="1:15" x14ac:dyDescent="0.15">
      <c r="A6757" s="15">
        <f t="shared" si="105"/>
        <v>43836.583333317001</v>
      </c>
      <c r="B6757" s="13">
        <v>0.58333333333333337</v>
      </c>
      <c r="C6757" s="12">
        <v>454.4</v>
      </c>
      <c r="D6757" s="12">
        <v>175.5</v>
      </c>
      <c r="E6757" s="12">
        <v>165.71260000000001</v>
      </c>
      <c r="F6757" s="12">
        <v>42.5</v>
      </c>
      <c r="G6757" s="12">
        <v>9</v>
      </c>
      <c r="H6757" s="12">
        <v>45.4</v>
      </c>
      <c r="I6757" s="12">
        <v>24.359600000000004</v>
      </c>
      <c r="J6757" s="12">
        <v>0</v>
      </c>
      <c r="K6757" s="12">
        <v>20.927799999999998</v>
      </c>
      <c r="L6757" s="12">
        <v>0</v>
      </c>
      <c r="M6757" s="12">
        <v>0</v>
      </c>
      <c r="N6757" s="12">
        <v>-29</v>
      </c>
      <c r="O6757" s="12">
        <v>454.40000000000009</v>
      </c>
    </row>
    <row r="6758" spans="1:15" x14ac:dyDescent="0.15">
      <c r="A6758" s="15">
        <f t="shared" si="105"/>
        <v>43836.624999983665</v>
      </c>
      <c r="B6758" s="13">
        <v>0.625</v>
      </c>
      <c r="C6758" s="12">
        <v>471.2</v>
      </c>
      <c r="D6758" s="12">
        <v>175.5</v>
      </c>
      <c r="E6758" s="12">
        <v>184.14690000000002</v>
      </c>
      <c r="F6758" s="12">
        <v>58.9</v>
      </c>
      <c r="G6758" s="12">
        <v>9</v>
      </c>
      <c r="H6758" s="12">
        <v>45.4</v>
      </c>
      <c r="I6758" s="12">
        <v>8.3754999999999988</v>
      </c>
      <c r="J6758" s="12">
        <v>0</v>
      </c>
      <c r="K6758" s="12">
        <v>18.877600000000001</v>
      </c>
      <c r="L6758" s="12">
        <v>0</v>
      </c>
      <c r="M6758" s="12">
        <v>0</v>
      </c>
      <c r="N6758" s="12">
        <v>-29</v>
      </c>
      <c r="O6758" s="12">
        <v>471.2</v>
      </c>
    </row>
    <row r="6759" spans="1:15" x14ac:dyDescent="0.15">
      <c r="A6759" s="15">
        <f t="shared" si="105"/>
        <v>43836.66666665033</v>
      </c>
      <c r="B6759" s="13">
        <v>0.66666666666666663</v>
      </c>
      <c r="C6759" s="12">
        <v>478.6</v>
      </c>
      <c r="D6759" s="12">
        <v>175.5</v>
      </c>
      <c r="E6759" s="12">
        <v>188.0866</v>
      </c>
      <c r="F6759" s="12">
        <v>72.400000000000006</v>
      </c>
      <c r="G6759" s="12">
        <v>9</v>
      </c>
      <c r="H6759" s="12">
        <v>45.4</v>
      </c>
      <c r="I6759" s="12">
        <v>0</v>
      </c>
      <c r="J6759" s="12">
        <v>0</v>
      </c>
      <c r="K6759" s="12">
        <v>16.913400000000003</v>
      </c>
      <c r="L6759" s="12">
        <v>0</v>
      </c>
      <c r="M6759" s="12">
        <v>0.3</v>
      </c>
      <c r="N6759" s="12">
        <v>-29</v>
      </c>
      <c r="O6759" s="12">
        <v>478.6</v>
      </c>
    </row>
    <row r="6760" spans="1:15" x14ac:dyDescent="0.15">
      <c r="A6760" s="15">
        <f t="shared" si="105"/>
        <v>43836.708333316994</v>
      </c>
      <c r="B6760" s="13">
        <v>0.70833333333333337</v>
      </c>
      <c r="C6760" s="12">
        <v>475.9</v>
      </c>
      <c r="D6760" s="12">
        <v>175.5</v>
      </c>
      <c r="E6760" s="12">
        <v>188.33159999999998</v>
      </c>
      <c r="F6760" s="12">
        <v>71.8</v>
      </c>
      <c r="G6760" s="12">
        <v>9</v>
      </c>
      <c r="H6760" s="12">
        <v>45.4</v>
      </c>
      <c r="I6760" s="12">
        <v>0</v>
      </c>
      <c r="J6760" s="12">
        <v>0</v>
      </c>
      <c r="K6760" s="12">
        <v>14.868400000000003</v>
      </c>
      <c r="L6760" s="12">
        <v>0</v>
      </c>
      <c r="M6760" s="12">
        <v>0</v>
      </c>
      <c r="N6760" s="12">
        <v>-29</v>
      </c>
      <c r="O6760" s="12">
        <v>475.9</v>
      </c>
    </row>
    <row r="6761" spans="1:15" x14ac:dyDescent="0.15">
      <c r="A6761" s="15">
        <f t="shared" si="105"/>
        <v>43836.749999983658</v>
      </c>
      <c r="B6761" s="13">
        <v>0.75</v>
      </c>
      <c r="C6761" s="12">
        <v>465</v>
      </c>
      <c r="D6761" s="12">
        <v>175.5</v>
      </c>
      <c r="E6761" s="12">
        <v>188.04360000000003</v>
      </c>
      <c r="F6761" s="12">
        <v>63.1</v>
      </c>
      <c r="G6761" s="12">
        <v>9</v>
      </c>
      <c r="H6761" s="12">
        <v>45.4</v>
      </c>
      <c r="I6761" s="12">
        <v>0</v>
      </c>
      <c r="J6761" s="12">
        <v>0</v>
      </c>
      <c r="K6761" s="12">
        <v>12.956399999999999</v>
      </c>
      <c r="L6761" s="12">
        <v>0</v>
      </c>
      <c r="M6761" s="12">
        <v>0</v>
      </c>
      <c r="N6761" s="12">
        <v>-29</v>
      </c>
      <c r="O6761" s="12">
        <v>465</v>
      </c>
    </row>
    <row r="6762" spans="1:15" x14ac:dyDescent="0.15">
      <c r="A6762" s="15">
        <f t="shared" si="105"/>
        <v>43836.791666650322</v>
      </c>
      <c r="B6762" s="13">
        <v>0.79166666666666663</v>
      </c>
      <c r="C6762" s="12">
        <v>453.3</v>
      </c>
      <c r="D6762" s="12">
        <v>175.5</v>
      </c>
      <c r="E6762" s="12">
        <v>187.92669999999998</v>
      </c>
      <c r="F6762" s="12">
        <v>53.9</v>
      </c>
      <c r="G6762" s="12">
        <v>9</v>
      </c>
      <c r="H6762" s="12">
        <v>45.4</v>
      </c>
      <c r="I6762" s="12">
        <v>0</v>
      </c>
      <c r="J6762" s="12">
        <v>0</v>
      </c>
      <c r="K6762" s="12">
        <v>10.5733</v>
      </c>
      <c r="L6762" s="12">
        <v>0</v>
      </c>
      <c r="M6762" s="12">
        <v>0</v>
      </c>
      <c r="N6762" s="12">
        <v>-29</v>
      </c>
      <c r="O6762" s="12">
        <v>453.3</v>
      </c>
    </row>
    <row r="6763" spans="1:15" x14ac:dyDescent="0.15">
      <c r="A6763" s="15">
        <f t="shared" si="105"/>
        <v>43836.833333316987</v>
      </c>
      <c r="B6763" s="13">
        <v>0.83333333333333337</v>
      </c>
      <c r="C6763" s="12">
        <v>441.8</v>
      </c>
      <c r="D6763" s="12">
        <v>175.5</v>
      </c>
      <c r="E6763" s="12">
        <v>187.53789999999998</v>
      </c>
      <c r="F6763" s="12">
        <v>44.1</v>
      </c>
      <c r="G6763" s="12">
        <v>9</v>
      </c>
      <c r="H6763" s="12">
        <v>45.4</v>
      </c>
      <c r="I6763" s="12">
        <v>0</v>
      </c>
      <c r="J6763" s="12">
        <v>0</v>
      </c>
      <c r="K6763" s="12">
        <v>9.2621000000000002</v>
      </c>
      <c r="L6763" s="12">
        <v>0</v>
      </c>
      <c r="M6763" s="12">
        <v>0</v>
      </c>
      <c r="N6763" s="12">
        <v>-29</v>
      </c>
      <c r="O6763" s="12">
        <v>441.8</v>
      </c>
    </row>
    <row r="6764" spans="1:15" x14ac:dyDescent="0.15">
      <c r="A6764" s="15">
        <f t="shared" si="105"/>
        <v>43836.874999983651</v>
      </c>
      <c r="B6764" s="13">
        <v>0.875</v>
      </c>
      <c r="C6764" s="12">
        <v>427.8</v>
      </c>
      <c r="D6764" s="12">
        <v>175.5</v>
      </c>
      <c r="E6764" s="12">
        <v>187.33629999999999</v>
      </c>
      <c r="F6764" s="12">
        <v>32</v>
      </c>
      <c r="G6764" s="12">
        <v>9</v>
      </c>
      <c r="H6764" s="12">
        <v>45.4</v>
      </c>
      <c r="I6764" s="12">
        <v>0</v>
      </c>
      <c r="J6764" s="12">
        <v>0</v>
      </c>
      <c r="K6764" s="12">
        <v>7.5636999999999999</v>
      </c>
      <c r="L6764" s="12">
        <v>0</v>
      </c>
      <c r="M6764" s="12">
        <v>0</v>
      </c>
      <c r="N6764" s="12">
        <v>-29</v>
      </c>
      <c r="O6764" s="12">
        <v>427.7999999999999</v>
      </c>
    </row>
    <row r="6765" spans="1:15" x14ac:dyDescent="0.15">
      <c r="A6765" s="15">
        <f t="shared" si="105"/>
        <v>43836.916666650315</v>
      </c>
      <c r="B6765" s="13">
        <v>0.91666666666666663</v>
      </c>
      <c r="C6765" s="12">
        <v>412.5</v>
      </c>
      <c r="D6765" s="12">
        <v>175.5</v>
      </c>
      <c r="E6765" s="12">
        <v>177.41379999999998</v>
      </c>
      <c r="F6765" s="12">
        <v>28.1</v>
      </c>
      <c r="G6765" s="12">
        <v>9</v>
      </c>
      <c r="H6765" s="12">
        <v>45.4</v>
      </c>
      <c r="I6765" s="12">
        <v>0</v>
      </c>
      <c r="J6765" s="12">
        <v>0</v>
      </c>
      <c r="K6765" s="12">
        <v>6.0861999999999998</v>
      </c>
      <c r="L6765" s="12">
        <v>0</v>
      </c>
      <c r="M6765" s="12">
        <v>0</v>
      </c>
      <c r="N6765" s="12">
        <v>-29</v>
      </c>
      <c r="O6765" s="12">
        <v>412.5</v>
      </c>
    </row>
    <row r="6766" spans="1:15" x14ac:dyDescent="0.15">
      <c r="A6766" s="15">
        <f t="shared" si="105"/>
        <v>43836.958333316979</v>
      </c>
      <c r="B6766" s="13">
        <v>0.95833333333333337</v>
      </c>
      <c r="C6766" s="12">
        <v>428.3</v>
      </c>
      <c r="D6766" s="12">
        <v>175.5</v>
      </c>
      <c r="E6766" s="12">
        <v>187.35390000000001</v>
      </c>
      <c r="F6766" s="12">
        <v>34.200000000000003</v>
      </c>
      <c r="G6766" s="12">
        <v>9</v>
      </c>
      <c r="H6766" s="12">
        <v>45.4</v>
      </c>
      <c r="I6766" s="12">
        <v>0</v>
      </c>
      <c r="J6766" s="12">
        <v>0</v>
      </c>
      <c r="K6766" s="12">
        <v>5.8460999999999999</v>
      </c>
      <c r="L6766" s="12">
        <v>0</v>
      </c>
      <c r="M6766" s="12">
        <v>0</v>
      </c>
      <c r="N6766" s="12">
        <v>-29</v>
      </c>
      <c r="O6766" s="12">
        <v>428.30000000000007</v>
      </c>
    </row>
    <row r="6767" spans="1:15" x14ac:dyDescent="0.15">
      <c r="A6767" s="15">
        <f t="shared" si="105"/>
        <v>43836.999999983644</v>
      </c>
      <c r="B6767" s="13">
        <v>0</v>
      </c>
      <c r="C6767" s="12">
        <v>419.3</v>
      </c>
      <c r="D6767" s="12">
        <v>175.5</v>
      </c>
      <c r="E6767" s="12">
        <v>181.65880000000001</v>
      </c>
      <c r="F6767" s="12">
        <v>29.1</v>
      </c>
      <c r="G6767" s="12">
        <v>9</v>
      </c>
      <c r="H6767" s="12">
        <v>45.4</v>
      </c>
      <c r="I6767" s="12">
        <v>0</v>
      </c>
      <c r="J6767" s="12">
        <v>0</v>
      </c>
      <c r="K6767" s="12">
        <v>7.6412000000000004</v>
      </c>
      <c r="L6767" s="12">
        <v>0</v>
      </c>
      <c r="M6767" s="12">
        <v>0</v>
      </c>
      <c r="N6767" s="12">
        <v>-29</v>
      </c>
      <c r="O6767" s="12">
        <v>419.3</v>
      </c>
    </row>
    <row r="6768" spans="1:15" x14ac:dyDescent="0.15">
      <c r="A6768" s="15">
        <f t="shared" si="105"/>
        <v>43837.041666650308</v>
      </c>
      <c r="B6768" s="13">
        <v>4.1666666666666664E-2</v>
      </c>
      <c r="C6768" s="12">
        <v>437.7</v>
      </c>
      <c r="D6768" s="12">
        <v>175.5</v>
      </c>
      <c r="E6768" s="12">
        <v>187.5772</v>
      </c>
      <c r="F6768" s="12">
        <v>41.6</v>
      </c>
      <c r="G6768" s="12">
        <v>9</v>
      </c>
      <c r="H6768" s="12">
        <v>45.4</v>
      </c>
      <c r="I6768" s="12">
        <v>0</v>
      </c>
      <c r="J6768" s="12">
        <v>0</v>
      </c>
      <c r="K6768" s="12">
        <v>7.6228000000000007</v>
      </c>
      <c r="L6768" s="12">
        <v>0</v>
      </c>
      <c r="M6768" s="12">
        <v>0</v>
      </c>
      <c r="N6768" s="12">
        <v>-29</v>
      </c>
      <c r="O6768" s="12">
        <v>437.7</v>
      </c>
    </row>
    <row r="6769" spans="1:15" x14ac:dyDescent="0.15">
      <c r="A6769" s="15">
        <f t="shared" si="105"/>
        <v>43837.083333316972</v>
      </c>
      <c r="B6769" s="13">
        <v>8.3333333333333329E-2</v>
      </c>
      <c r="C6769" s="12">
        <v>452.9</v>
      </c>
      <c r="D6769" s="12">
        <v>175.5</v>
      </c>
      <c r="E6769" s="12">
        <v>187.62139999999999</v>
      </c>
      <c r="F6769" s="12">
        <v>55.1</v>
      </c>
      <c r="G6769" s="12">
        <v>9</v>
      </c>
      <c r="H6769" s="12">
        <v>45.4</v>
      </c>
      <c r="I6769" s="12">
        <v>0</v>
      </c>
      <c r="J6769" s="12">
        <v>0</v>
      </c>
      <c r="K6769" s="12">
        <v>7.9786000000000001</v>
      </c>
      <c r="L6769" s="12">
        <v>0</v>
      </c>
      <c r="M6769" s="12">
        <v>1.3</v>
      </c>
      <c r="N6769" s="12">
        <v>-29</v>
      </c>
      <c r="O6769" s="12">
        <v>452.9</v>
      </c>
    </row>
    <row r="6770" spans="1:15" x14ac:dyDescent="0.15">
      <c r="A6770" s="15">
        <f t="shared" si="105"/>
        <v>43837.124999983636</v>
      </c>
      <c r="B6770" s="13">
        <v>0.125</v>
      </c>
      <c r="C6770" s="12">
        <v>460.5</v>
      </c>
      <c r="D6770" s="12">
        <v>175.5</v>
      </c>
      <c r="E6770" s="12">
        <v>187.69369999999998</v>
      </c>
      <c r="F6770" s="12">
        <v>61.8</v>
      </c>
      <c r="G6770" s="12">
        <v>9</v>
      </c>
      <c r="H6770" s="12">
        <v>45.4</v>
      </c>
      <c r="I6770" s="12">
        <v>0</v>
      </c>
      <c r="J6770" s="12">
        <v>0</v>
      </c>
      <c r="K6770" s="12">
        <v>8.8063000000000002</v>
      </c>
      <c r="L6770" s="12">
        <v>0</v>
      </c>
      <c r="M6770" s="12">
        <v>1.3</v>
      </c>
      <c r="N6770" s="12">
        <v>-29</v>
      </c>
      <c r="O6770" s="12">
        <v>460.5</v>
      </c>
    </row>
    <row r="6771" spans="1:15" x14ac:dyDescent="0.15">
      <c r="A6771" s="15">
        <f t="shared" si="105"/>
        <v>43837.166666650301</v>
      </c>
      <c r="B6771" s="13">
        <v>0.16666666666666666</v>
      </c>
      <c r="C6771" s="12">
        <v>461.6</v>
      </c>
      <c r="D6771" s="12">
        <v>175.5</v>
      </c>
      <c r="E6771" s="12">
        <v>187.64789999999999</v>
      </c>
      <c r="F6771" s="12">
        <v>62.9</v>
      </c>
      <c r="G6771" s="12">
        <v>9</v>
      </c>
      <c r="H6771" s="12">
        <v>45.4</v>
      </c>
      <c r="I6771" s="12">
        <v>0</v>
      </c>
      <c r="J6771" s="12">
        <v>0</v>
      </c>
      <c r="K6771" s="12">
        <v>8.8521000000000001</v>
      </c>
      <c r="L6771" s="12">
        <v>0</v>
      </c>
      <c r="M6771" s="12">
        <v>1.3</v>
      </c>
      <c r="N6771" s="12">
        <v>-29</v>
      </c>
      <c r="O6771" s="12">
        <v>461.59999999999991</v>
      </c>
    </row>
    <row r="6772" spans="1:15" x14ac:dyDescent="0.15">
      <c r="A6772" s="15">
        <f t="shared" si="105"/>
        <v>43837.208333316965</v>
      </c>
      <c r="B6772" s="13">
        <v>0.20833333333333334</v>
      </c>
      <c r="C6772" s="12">
        <v>455.5</v>
      </c>
      <c r="D6772" s="12">
        <v>175.5</v>
      </c>
      <c r="E6772" s="12">
        <v>187.55680000000001</v>
      </c>
      <c r="F6772" s="12">
        <v>57.9</v>
      </c>
      <c r="G6772" s="12">
        <v>9</v>
      </c>
      <c r="H6772" s="12">
        <v>45.4</v>
      </c>
      <c r="I6772" s="12">
        <v>0</v>
      </c>
      <c r="J6772" s="12">
        <v>0</v>
      </c>
      <c r="K6772" s="12">
        <v>7.8432000000000004</v>
      </c>
      <c r="L6772" s="12">
        <v>0</v>
      </c>
      <c r="M6772" s="12">
        <v>1.3</v>
      </c>
      <c r="N6772" s="12">
        <v>-29</v>
      </c>
      <c r="O6772" s="12">
        <v>455.5</v>
      </c>
    </row>
    <row r="6773" spans="1:15" x14ac:dyDescent="0.15">
      <c r="A6773" s="15">
        <f t="shared" si="105"/>
        <v>43837.249999983629</v>
      </c>
      <c r="B6773" s="13">
        <v>0.25</v>
      </c>
      <c r="C6773" s="12">
        <v>454.1</v>
      </c>
      <c r="D6773" s="12">
        <v>175.5</v>
      </c>
      <c r="E6773" s="12">
        <v>187.55630000000002</v>
      </c>
      <c r="F6773" s="12">
        <v>58</v>
      </c>
      <c r="G6773" s="12">
        <v>9</v>
      </c>
      <c r="H6773" s="12">
        <v>45.4</v>
      </c>
      <c r="I6773" s="12">
        <v>0</v>
      </c>
      <c r="J6773" s="12">
        <v>0</v>
      </c>
      <c r="K6773" s="12">
        <v>6.3437000000000001</v>
      </c>
      <c r="L6773" s="12">
        <v>0</v>
      </c>
      <c r="M6773" s="12">
        <v>1.3</v>
      </c>
      <c r="N6773" s="12">
        <v>-29</v>
      </c>
      <c r="O6773" s="12">
        <v>454.1</v>
      </c>
    </row>
    <row r="6774" spans="1:15" x14ac:dyDescent="0.15">
      <c r="A6774" s="15">
        <f t="shared" si="105"/>
        <v>43837.291666650293</v>
      </c>
      <c r="B6774" s="13">
        <v>0.29166666666666669</v>
      </c>
      <c r="C6774" s="12">
        <v>440.3</v>
      </c>
      <c r="D6774" s="12">
        <v>175.5</v>
      </c>
      <c r="E6774" s="12">
        <v>185.40330000000003</v>
      </c>
      <c r="F6774" s="12">
        <v>44.5</v>
      </c>
      <c r="G6774" s="12">
        <v>9</v>
      </c>
      <c r="H6774" s="12">
        <v>45.4</v>
      </c>
      <c r="I6774" s="12">
        <v>4.2807000000000004</v>
      </c>
      <c r="J6774" s="12">
        <v>0</v>
      </c>
      <c r="K6774" s="12">
        <v>5.2159999999999993</v>
      </c>
      <c r="L6774" s="12">
        <v>0</v>
      </c>
      <c r="M6774" s="12">
        <v>0</v>
      </c>
      <c r="N6774" s="12">
        <v>-29</v>
      </c>
      <c r="O6774" s="12">
        <v>440.3</v>
      </c>
    </row>
    <row r="6775" spans="1:15" x14ac:dyDescent="0.15">
      <c r="A6775" s="15">
        <f t="shared" si="105"/>
        <v>43837.333333316958</v>
      </c>
      <c r="B6775" s="13">
        <v>0.33333333333333331</v>
      </c>
      <c r="C6775" s="12">
        <v>455.5</v>
      </c>
      <c r="D6775" s="12">
        <v>175.5</v>
      </c>
      <c r="E6775" s="12">
        <v>187.54580000000001</v>
      </c>
      <c r="F6775" s="12">
        <v>46</v>
      </c>
      <c r="G6775" s="12">
        <v>9</v>
      </c>
      <c r="H6775" s="12">
        <v>45.4</v>
      </c>
      <c r="I6775" s="12">
        <v>15.922899999999998</v>
      </c>
      <c r="J6775" s="12">
        <v>0</v>
      </c>
      <c r="K6775" s="12">
        <v>3.8312999999999997</v>
      </c>
      <c r="L6775" s="12">
        <v>0</v>
      </c>
      <c r="M6775" s="12">
        <v>1.3</v>
      </c>
      <c r="N6775" s="12">
        <v>-29</v>
      </c>
      <c r="O6775" s="12">
        <v>455.50000000000011</v>
      </c>
    </row>
    <row r="6776" spans="1:15" x14ac:dyDescent="0.15">
      <c r="A6776" s="15">
        <f t="shared" si="105"/>
        <v>43837.374999983622</v>
      </c>
      <c r="B6776" s="13">
        <v>0.375</v>
      </c>
      <c r="C6776" s="12">
        <v>449.3</v>
      </c>
      <c r="D6776" s="12">
        <v>175.5</v>
      </c>
      <c r="E6776" s="12">
        <v>187.8</v>
      </c>
      <c r="F6776" s="12">
        <v>30.1</v>
      </c>
      <c r="G6776" s="12">
        <v>9</v>
      </c>
      <c r="H6776" s="12">
        <v>45.4</v>
      </c>
      <c r="I6776" s="12">
        <v>27.349499999999999</v>
      </c>
      <c r="J6776" s="12">
        <v>0</v>
      </c>
      <c r="K6776" s="12">
        <v>3.1505000000000001</v>
      </c>
      <c r="L6776" s="12">
        <v>0</v>
      </c>
      <c r="M6776" s="12">
        <v>0</v>
      </c>
      <c r="N6776" s="12">
        <v>-29</v>
      </c>
      <c r="O6776" s="12">
        <v>449.3</v>
      </c>
    </row>
    <row r="6777" spans="1:15" x14ac:dyDescent="0.15">
      <c r="A6777" s="15">
        <f t="shared" si="105"/>
        <v>43837.416666650286</v>
      </c>
      <c r="B6777" s="13">
        <v>0.41666666666666669</v>
      </c>
      <c r="C6777" s="12">
        <v>434.7</v>
      </c>
      <c r="D6777" s="12">
        <v>175.5</v>
      </c>
      <c r="E6777" s="12">
        <v>169.48570000000001</v>
      </c>
      <c r="F6777" s="12">
        <v>27.2</v>
      </c>
      <c r="G6777" s="12">
        <v>9</v>
      </c>
      <c r="H6777" s="12">
        <v>45.4</v>
      </c>
      <c r="I6777" s="12">
        <v>34.748100000000008</v>
      </c>
      <c r="J6777" s="12">
        <v>0</v>
      </c>
      <c r="K6777" s="12">
        <v>2.3662000000000001</v>
      </c>
      <c r="L6777" s="12">
        <v>0</v>
      </c>
      <c r="M6777" s="12">
        <v>0</v>
      </c>
      <c r="N6777" s="12">
        <v>-29</v>
      </c>
      <c r="O6777" s="12">
        <v>434.7</v>
      </c>
    </row>
    <row r="6778" spans="1:15" x14ac:dyDescent="0.15">
      <c r="A6778" s="15">
        <f t="shared" si="105"/>
        <v>43837.45833331695</v>
      </c>
      <c r="B6778" s="13">
        <v>0.45833333333333331</v>
      </c>
      <c r="C6778" s="12">
        <v>422.2</v>
      </c>
      <c r="D6778" s="12">
        <v>175.5</v>
      </c>
      <c r="E6778" s="12">
        <v>154.93599999999998</v>
      </c>
      <c r="F6778" s="12">
        <v>27.7</v>
      </c>
      <c r="G6778" s="12">
        <v>9</v>
      </c>
      <c r="H6778" s="12">
        <v>45.4</v>
      </c>
      <c r="I6778" s="12">
        <v>36.512999999999998</v>
      </c>
      <c r="J6778" s="12">
        <v>0</v>
      </c>
      <c r="K6778" s="12">
        <v>2.1509999999999998</v>
      </c>
      <c r="L6778" s="12">
        <v>0</v>
      </c>
      <c r="M6778" s="12">
        <v>0</v>
      </c>
      <c r="N6778" s="12">
        <v>-29</v>
      </c>
      <c r="O6778" s="12">
        <v>422.2</v>
      </c>
    </row>
    <row r="6779" spans="1:15" x14ac:dyDescent="0.15">
      <c r="A6779" s="15">
        <f t="shared" si="105"/>
        <v>43837.499999983615</v>
      </c>
      <c r="B6779" s="13">
        <v>0.5</v>
      </c>
      <c r="C6779" s="12">
        <v>397.4</v>
      </c>
      <c r="D6779" s="12">
        <v>175.5</v>
      </c>
      <c r="E6779" s="12">
        <v>129.95740000000001</v>
      </c>
      <c r="F6779" s="12">
        <v>27.7</v>
      </c>
      <c r="G6779" s="12">
        <v>9</v>
      </c>
      <c r="H6779" s="12">
        <v>45.4</v>
      </c>
      <c r="I6779" s="12">
        <v>36.437400000000004</v>
      </c>
      <c r="J6779" s="12">
        <v>0</v>
      </c>
      <c r="K6779" s="12">
        <v>2.4051999999999998</v>
      </c>
      <c r="L6779" s="12">
        <v>0</v>
      </c>
      <c r="M6779" s="12">
        <v>0</v>
      </c>
      <c r="N6779" s="12">
        <v>-29</v>
      </c>
      <c r="O6779" s="12">
        <v>397.4</v>
      </c>
    </row>
    <row r="6780" spans="1:15" x14ac:dyDescent="0.15">
      <c r="A6780" s="15">
        <f t="shared" si="105"/>
        <v>43837.541666650279</v>
      </c>
      <c r="B6780" s="13">
        <v>0.54166666666666663</v>
      </c>
      <c r="C6780" s="12">
        <v>414.3</v>
      </c>
      <c r="D6780" s="12">
        <v>175.5</v>
      </c>
      <c r="E6780" s="12">
        <v>153.31390000000002</v>
      </c>
      <c r="F6780" s="12">
        <v>27.7</v>
      </c>
      <c r="G6780" s="12">
        <v>9</v>
      </c>
      <c r="H6780" s="12">
        <v>45.4</v>
      </c>
      <c r="I6780" s="12">
        <v>29.486600000000003</v>
      </c>
      <c r="J6780" s="12">
        <v>0</v>
      </c>
      <c r="K6780" s="12">
        <v>2.8994999999999997</v>
      </c>
      <c r="L6780" s="12">
        <v>0</v>
      </c>
      <c r="M6780" s="12">
        <v>0</v>
      </c>
      <c r="N6780" s="12">
        <v>-29</v>
      </c>
      <c r="O6780" s="12">
        <v>414.3</v>
      </c>
    </row>
    <row r="6781" spans="1:15" x14ac:dyDescent="0.15">
      <c r="A6781" s="15">
        <f t="shared" si="105"/>
        <v>43837.583333316943</v>
      </c>
      <c r="B6781" s="13">
        <v>0.58333333333333337</v>
      </c>
      <c r="C6781" s="12">
        <v>427</v>
      </c>
      <c r="D6781" s="12">
        <v>175.5</v>
      </c>
      <c r="E6781" s="12">
        <v>168.35929999999999</v>
      </c>
      <c r="F6781" s="12">
        <v>34.5</v>
      </c>
      <c r="G6781" s="12">
        <v>9</v>
      </c>
      <c r="H6781" s="12">
        <v>45.4</v>
      </c>
      <c r="I6781" s="12">
        <v>20.1464</v>
      </c>
      <c r="J6781" s="12">
        <v>0</v>
      </c>
      <c r="K6781" s="12">
        <v>3.0943000000000001</v>
      </c>
      <c r="L6781" s="12">
        <v>0</v>
      </c>
      <c r="M6781" s="12">
        <v>0</v>
      </c>
      <c r="N6781" s="12">
        <v>-29</v>
      </c>
      <c r="O6781" s="12">
        <v>427</v>
      </c>
    </row>
    <row r="6782" spans="1:15" x14ac:dyDescent="0.15">
      <c r="A6782" s="15">
        <f t="shared" si="105"/>
        <v>43837.624999983607</v>
      </c>
      <c r="B6782" s="13">
        <v>0.625</v>
      </c>
      <c r="C6782" s="12">
        <v>451.7</v>
      </c>
      <c r="D6782" s="12">
        <v>175.5</v>
      </c>
      <c r="E6782" s="12">
        <v>179.31970000000001</v>
      </c>
      <c r="F6782" s="12">
        <v>60.7</v>
      </c>
      <c r="G6782" s="12">
        <v>9</v>
      </c>
      <c r="H6782" s="12">
        <v>45.4</v>
      </c>
      <c r="I6782" s="12">
        <v>7.6469999999999985</v>
      </c>
      <c r="J6782" s="12">
        <v>0</v>
      </c>
      <c r="K6782" s="12">
        <v>3.1332999999999998</v>
      </c>
      <c r="L6782" s="12">
        <v>0</v>
      </c>
      <c r="M6782" s="12">
        <v>0</v>
      </c>
      <c r="N6782" s="12">
        <v>-29</v>
      </c>
      <c r="O6782" s="12">
        <v>451.7</v>
      </c>
    </row>
    <row r="6783" spans="1:15" x14ac:dyDescent="0.15">
      <c r="A6783" s="15">
        <f t="shared" si="105"/>
        <v>43837.666666650272</v>
      </c>
      <c r="B6783" s="13">
        <v>0.66666666666666663</v>
      </c>
      <c r="C6783" s="12">
        <v>471</v>
      </c>
      <c r="D6783" s="12">
        <v>175.5</v>
      </c>
      <c r="E6783" s="12">
        <v>187.83499999999998</v>
      </c>
      <c r="F6783" s="12">
        <v>74.2</v>
      </c>
      <c r="G6783" s="12">
        <v>9</v>
      </c>
      <c r="H6783" s="12">
        <v>45.4</v>
      </c>
      <c r="I6783" s="12">
        <v>0</v>
      </c>
      <c r="J6783" s="12">
        <v>0</v>
      </c>
      <c r="K6783" s="12">
        <v>3.0649999999999999</v>
      </c>
      <c r="L6783" s="12">
        <v>0</v>
      </c>
      <c r="M6783" s="12">
        <v>5</v>
      </c>
      <c r="N6783" s="12">
        <v>-29</v>
      </c>
      <c r="O6783" s="12">
        <v>471</v>
      </c>
    </row>
    <row r="6784" spans="1:15" x14ac:dyDescent="0.15">
      <c r="A6784" s="15">
        <f t="shared" si="105"/>
        <v>43837.708333316936</v>
      </c>
      <c r="B6784" s="13">
        <v>0.70833333333333337</v>
      </c>
      <c r="C6784" s="12">
        <v>473.6</v>
      </c>
      <c r="D6784" s="12">
        <v>175.5</v>
      </c>
      <c r="E6784" s="12">
        <v>187.988</v>
      </c>
      <c r="F6784" s="12">
        <v>74.2</v>
      </c>
      <c r="G6784" s="12">
        <v>9</v>
      </c>
      <c r="H6784" s="12">
        <v>45.4</v>
      </c>
      <c r="I6784" s="12">
        <v>0</v>
      </c>
      <c r="J6784" s="12">
        <v>0</v>
      </c>
      <c r="K6784" s="12">
        <v>2.4119999999999999</v>
      </c>
      <c r="L6784" s="12">
        <v>0</v>
      </c>
      <c r="M6784" s="12">
        <v>8.1</v>
      </c>
      <c r="N6784" s="12">
        <v>-29</v>
      </c>
      <c r="O6784" s="12">
        <v>473.6</v>
      </c>
    </row>
    <row r="6785" spans="1:15" x14ac:dyDescent="0.15">
      <c r="A6785" s="15">
        <f t="shared" si="105"/>
        <v>43837.7499999836</v>
      </c>
      <c r="B6785" s="13">
        <v>0.75</v>
      </c>
      <c r="C6785" s="12">
        <v>466.4</v>
      </c>
      <c r="D6785" s="12">
        <v>175.5</v>
      </c>
      <c r="E6785" s="12">
        <v>187.7747</v>
      </c>
      <c r="F6785" s="12">
        <v>74.2</v>
      </c>
      <c r="G6785" s="12">
        <v>9</v>
      </c>
      <c r="H6785" s="12">
        <v>45.4</v>
      </c>
      <c r="I6785" s="12">
        <v>0</v>
      </c>
      <c r="J6785" s="12">
        <v>0</v>
      </c>
      <c r="K6785" s="12">
        <v>2.1253000000000002</v>
      </c>
      <c r="L6785" s="12">
        <v>0</v>
      </c>
      <c r="M6785" s="12">
        <v>1.4</v>
      </c>
      <c r="N6785" s="12">
        <v>-29</v>
      </c>
      <c r="O6785" s="12">
        <v>466.39999999999992</v>
      </c>
    </row>
    <row r="6786" spans="1:15" x14ac:dyDescent="0.15">
      <c r="A6786" s="15">
        <f t="shared" si="105"/>
        <v>43837.791666650264</v>
      </c>
      <c r="B6786" s="13">
        <v>0.79166666666666663</v>
      </c>
      <c r="C6786" s="12">
        <v>455.4</v>
      </c>
      <c r="D6786" s="12">
        <v>175.5</v>
      </c>
      <c r="E6786" s="12">
        <v>187.62939999999998</v>
      </c>
      <c r="F6786" s="12">
        <v>64.2</v>
      </c>
      <c r="G6786" s="12">
        <v>9</v>
      </c>
      <c r="H6786" s="12">
        <v>45.4</v>
      </c>
      <c r="I6786" s="12">
        <v>0</v>
      </c>
      <c r="J6786" s="12">
        <v>0</v>
      </c>
      <c r="K6786" s="12">
        <v>2.2706</v>
      </c>
      <c r="L6786" s="12">
        <v>0</v>
      </c>
      <c r="M6786" s="12">
        <v>0.4</v>
      </c>
      <c r="N6786" s="12">
        <v>-29</v>
      </c>
      <c r="O6786" s="12">
        <v>455.4</v>
      </c>
    </row>
    <row r="6787" spans="1:15" x14ac:dyDescent="0.15">
      <c r="A6787" s="15">
        <f t="shared" si="105"/>
        <v>43837.833333316928</v>
      </c>
      <c r="B6787" s="13">
        <v>0.83333333333333337</v>
      </c>
      <c r="C6787" s="12">
        <v>444.9</v>
      </c>
      <c r="D6787" s="12">
        <v>175.5</v>
      </c>
      <c r="E6787" s="12">
        <v>185.26830000000001</v>
      </c>
      <c r="F6787" s="12">
        <v>53.3</v>
      </c>
      <c r="G6787" s="12">
        <v>9</v>
      </c>
      <c r="H6787" s="12">
        <v>45.4</v>
      </c>
      <c r="I6787" s="12">
        <v>0</v>
      </c>
      <c r="J6787" s="12">
        <v>0</v>
      </c>
      <c r="K6787" s="12">
        <v>2.8317000000000001</v>
      </c>
      <c r="L6787" s="12">
        <v>0</v>
      </c>
      <c r="M6787" s="12">
        <v>2.6</v>
      </c>
      <c r="N6787" s="12">
        <v>-29</v>
      </c>
      <c r="O6787" s="12">
        <v>444.9</v>
      </c>
    </row>
    <row r="6788" spans="1:15" x14ac:dyDescent="0.15">
      <c r="A6788" s="15">
        <f t="shared" si="105"/>
        <v>43837.874999983593</v>
      </c>
      <c r="B6788" s="13">
        <v>0.875</v>
      </c>
      <c r="C6788" s="12">
        <v>433.1</v>
      </c>
      <c r="D6788" s="12">
        <v>175.5</v>
      </c>
      <c r="E6788" s="12">
        <v>186.0804</v>
      </c>
      <c r="F6788" s="12">
        <v>41.5</v>
      </c>
      <c r="G6788" s="12">
        <v>9</v>
      </c>
      <c r="H6788" s="12">
        <v>45.4</v>
      </c>
      <c r="I6788" s="12">
        <v>0</v>
      </c>
      <c r="J6788" s="12">
        <v>0</v>
      </c>
      <c r="K6788" s="12">
        <v>3.2195999999999998</v>
      </c>
      <c r="L6788" s="12">
        <v>0</v>
      </c>
      <c r="M6788" s="12">
        <v>1.4</v>
      </c>
      <c r="N6788" s="12">
        <v>-29</v>
      </c>
      <c r="O6788" s="12">
        <v>433.1</v>
      </c>
    </row>
    <row r="6789" spans="1:15" x14ac:dyDescent="0.15">
      <c r="A6789" s="15">
        <f t="shared" si="105"/>
        <v>43837.916666650257</v>
      </c>
      <c r="B6789" s="13">
        <v>0.91666666666666663</v>
      </c>
      <c r="C6789" s="12">
        <v>415.3</v>
      </c>
      <c r="D6789" s="12">
        <v>175.5</v>
      </c>
      <c r="E6789" s="12">
        <v>179.52860000000001</v>
      </c>
      <c r="F6789" s="12">
        <v>31.4</v>
      </c>
      <c r="G6789" s="12">
        <v>9</v>
      </c>
      <c r="H6789" s="12">
        <v>45.4</v>
      </c>
      <c r="I6789" s="12">
        <v>0</v>
      </c>
      <c r="J6789" s="12">
        <v>0</v>
      </c>
      <c r="K6789" s="12">
        <v>3.4714</v>
      </c>
      <c r="L6789" s="12">
        <v>0</v>
      </c>
      <c r="M6789" s="12">
        <v>0</v>
      </c>
      <c r="N6789" s="12">
        <v>-29</v>
      </c>
      <c r="O6789" s="12">
        <v>415.3</v>
      </c>
    </row>
    <row r="6790" spans="1:15" x14ac:dyDescent="0.15">
      <c r="A6790" s="15">
        <f t="shared" si="105"/>
        <v>43837.958333316921</v>
      </c>
      <c r="B6790" s="13">
        <v>0.95833333333333337</v>
      </c>
      <c r="C6790" s="12">
        <v>427.4</v>
      </c>
      <c r="D6790" s="12">
        <v>175.5</v>
      </c>
      <c r="E6790" s="12">
        <v>188.14699999999999</v>
      </c>
      <c r="F6790" s="12">
        <v>34.9</v>
      </c>
      <c r="G6790" s="12">
        <v>9</v>
      </c>
      <c r="H6790" s="12">
        <v>45.4</v>
      </c>
      <c r="I6790" s="12">
        <v>0</v>
      </c>
      <c r="J6790" s="12">
        <v>0</v>
      </c>
      <c r="K6790" s="12">
        <v>3.4530000000000003</v>
      </c>
      <c r="L6790" s="12">
        <v>0</v>
      </c>
      <c r="M6790" s="12">
        <v>0</v>
      </c>
      <c r="N6790" s="12">
        <v>-29</v>
      </c>
      <c r="O6790" s="12">
        <v>427.39999999999992</v>
      </c>
    </row>
    <row r="6791" spans="1:15" x14ac:dyDescent="0.15">
      <c r="A6791" s="15">
        <f t="shared" si="105"/>
        <v>43837.999999983585</v>
      </c>
      <c r="B6791" s="13">
        <v>0</v>
      </c>
      <c r="C6791" s="12">
        <v>425.4</v>
      </c>
      <c r="D6791" s="12">
        <v>175.5</v>
      </c>
      <c r="E6791" s="12">
        <v>190.07800000000003</v>
      </c>
      <c r="F6791" s="12">
        <v>31.1</v>
      </c>
      <c r="G6791" s="12">
        <v>9</v>
      </c>
      <c r="H6791" s="12">
        <v>45.4</v>
      </c>
      <c r="I6791" s="12">
        <v>0</v>
      </c>
      <c r="J6791" s="12">
        <v>0</v>
      </c>
      <c r="K6791" s="12">
        <v>3.3220000000000001</v>
      </c>
      <c r="L6791" s="12">
        <v>0</v>
      </c>
      <c r="M6791" s="12">
        <v>0</v>
      </c>
      <c r="N6791" s="12">
        <v>-29</v>
      </c>
      <c r="O6791" s="12">
        <v>425.40000000000009</v>
      </c>
    </row>
    <row r="6792" spans="1:15" x14ac:dyDescent="0.15">
      <c r="A6792" s="15">
        <f t="shared" si="105"/>
        <v>43838.04166665025</v>
      </c>
      <c r="B6792" s="13">
        <v>4.1666666666666664E-2</v>
      </c>
      <c r="C6792" s="12">
        <v>441.2</v>
      </c>
      <c r="D6792" s="12">
        <v>175.5</v>
      </c>
      <c r="E6792" s="12">
        <v>197.82499999999999</v>
      </c>
      <c r="F6792" s="12">
        <v>34.6</v>
      </c>
      <c r="G6792" s="12">
        <v>9</v>
      </c>
      <c r="H6792" s="12">
        <v>45.4</v>
      </c>
      <c r="I6792" s="12">
        <v>0</v>
      </c>
      <c r="J6792" s="12">
        <v>0</v>
      </c>
      <c r="K6792" s="12">
        <v>3.375</v>
      </c>
      <c r="L6792" s="12">
        <v>0</v>
      </c>
      <c r="M6792" s="12">
        <v>4.5</v>
      </c>
      <c r="N6792" s="12">
        <v>-29</v>
      </c>
      <c r="O6792" s="12">
        <v>441.2</v>
      </c>
    </row>
    <row r="6793" spans="1:15" x14ac:dyDescent="0.15">
      <c r="A6793" s="15">
        <f t="shared" si="105"/>
        <v>43838.083333316914</v>
      </c>
      <c r="B6793" s="13">
        <v>8.3333333333333329E-2</v>
      </c>
      <c r="C6793" s="12">
        <v>455.3</v>
      </c>
      <c r="D6793" s="12">
        <v>175.5</v>
      </c>
      <c r="E6793" s="12">
        <v>198.07319999999999</v>
      </c>
      <c r="F6793" s="12">
        <v>35.6</v>
      </c>
      <c r="G6793" s="12">
        <v>9</v>
      </c>
      <c r="H6793" s="12">
        <v>45.4</v>
      </c>
      <c r="I6793" s="12">
        <v>0</v>
      </c>
      <c r="J6793" s="12">
        <v>0</v>
      </c>
      <c r="K6793" s="12">
        <v>4.0267999999999997</v>
      </c>
      <c r="L6793" s="12">
        <v>0</v>
      </c>
      <c r="M6793" s="12">
        <v>16.7</v>
      </c>
      <c r="N6793" s="12">
        <v>-29</v>
      </c>
      <c r="O6793" s="12">
        <v>455.3</v>
      </c>
    </row>
    <row r="6794" spans="1:15" x14ac:dyDescent="0.15">
      <c r="A6794" s="15">
        <f t="shared" si="105"/>
        <v>43838.124999983578</v>
      </c>
      <c r="B6794" s="13">
        <v>0.125</v>
      </c>
      <c r="C6794" s="12">
        <v>463</v>
      </c>
      <c r="D6794" s="12">
        <v>175.5</v>
      </c>
      <c r="E6794" s="12">
        <v>198.31570000000002</v>
      </c>
      <c r="F6794" s="12">
        <v>43</v>
      </c>
      <c r="G6794" s="12">
        <v>9</v>
      </c>
      <c r="H6794" s="12">
        <v>45.4</v>
      </c>
      <c r="I6794" s="12">
        <v>0</v>
      </c>
      <c r="J6794" s="12">
        <v>0</v>
      </c>
      <c r="K6794" s="12">
        <v>4.0842999999999998</v>
      </c>
      <c r="L6794" s="12">
        <v>0</v>
      </c>
      <c r="M6794" s="12">
        <v>16.7</v>
      </c>
      <c r="N6794" s="12">
        <v>-29</v>
      </c>
      <c r="O6794" s="12">
        <v>463</v>
      </c>
    </row>
    <row r="6795" spans="1:15" x14ac:dyDescent="0.15">
      <c r="A6795" s="15">
        <f t="shared" si="105"/>
        <v>43838.166666650242</v>
      </c>
      <c r="B6795" s="13">
        <v>0.16666666666666666</v>
      </c>
      <c r="C6795" s="12">
        <v>466.6</v>
      </c>
      <c r="D6795" s="12">
        <v>175.5</v>
      </c>
      <c r="E6795" s="12">
        <v>198.32020000000003</v>
      </c>
      <c r="F6795" s="12">
        <v>45.9</v>
      </c>
      <c r="G6795" s="12">
        <v>9</v>
      </c>
      <c r="H6795" s="12">
        <v>45.4</v>
      </c>
      <c r="I6795" s="12">
        <v>0</v>
      </c>
      <c r="J6795" s="12">
        <v>0</v>
      </c>
      <c r="K6795" s="12">
        <v>4.7797999999999998</v>
      </c>
      <c r="L6795" s="12">
        <v>0</v>
      </c>
      <c r="M6795" s="12">
        <v>16.7</v>
      </c>
      <c r="N6795" s="12">
        <v>-29</v>
      </c>
      <c r="O6795" s="12">
        <v>466.6</v>
      </c>
    </row>
    <row r="6796" spans="1:15" x14ac:dyDescent="0.15">
      <c r="A6796" s="15">
        <f t="shared" si="105"/>
        <v>43838.208333316907</v>
      </c>
      <c r="B6796" s="13">
        <v>0.20833333333333334</v>
      </c>
      <c r="C6796" s="12">
        <v>458.5</v>
      </c>
      <c r="D6796" s="12">
        <v>175.5</v>
      </c>
      <c r="E6796" s="12">
        <v>198.18200000000002</v>
      </c>
      <c r="F6796" s="12">
        <v>37.700000000000003</v>
      </c>
      <c r="G6796" s="12">
        <v>9</v>
      </c>
      <c r="H6796" s="12">
        <v>45.4</v>
      </c>
      <c r="I6796" s="12">
        <v>0</v>
      </c>
      <c r="J6796" s="12">
        <v>0</v>
      </c>
      <c r="K6796" s="12">
        <v>5.0179999999999998</v>
      </c>
      <c r="L6796" s="12">
        <v>0</v>
      </c>
      <c r="M6796" s="12">
        <v>16.7</v>
      </c>
      <c r="N6796" s="12">
        <v>-29</v>
      </c>
      <c r="O6796" s="12">
        <v>458.5</v>
      </c>
    </row>
    <row r="6797" spans="1:15" x14ac:dyDescent="0.15">
      <c r="A6797" s="15">
        <f t="shared" si="105"/>
        <v>43838.249999983571</v>
      </c>
      <c r="B6797" s="13">
        <v>0.25</v>
      </c>
      <c r="C6797" s="12">
        <v>459.3</v>
      </c>
      <c r="D6797" s="12">
        <v>175.5</v>
      </c>
      <c r="E6797" s="12">
        <v>198.18359999999998</v>
      </c>
      <c r="F6797" s="12">
        <v>37.5</v>
      </c>
      <c r="G6797" s="12">
        <v>9</v>
      </c>
      <c r="H6797" s="12">
        <v>45.4</v>
      </c>
      <c r="I6797" s="12">
        <v>0</v>
      </c>
      <c r="J6797" s="12">
        <v>0</v>
      </c>
      <c r="K6797" s="12">
        <v>6.0164</v>
      </c>
      <c r="L6797" s="12">
        <v>0</v>
      </c>
      <c r="M6797" s="12">
        <v>16.7</v>
      </c>
      <c r="N6797" s="12">
        <v>-29</v>
      </c>
      <c r="O6797" s="12">
        <v>459.2999999999999</v>
      </c>
    </row>
    <row r="6798" spans="1:15" x14ac:dyDescent="0.15">
      <c r="A6798" s="15">
        <f t="shared" si="105"/>
        <v>43838.291666650235</v>
      </c>
      <c r="B6798" s="13">
        <v>0.29166666666666669</v>
      </c>
      <c r="C6798" s="12">
        <v>452.7</v>
      </c>
      <c r="D6798" s="12">
        <v>175.5</v>
      </c>
      <c r="E6798" s="12">
        <v>198.34769999999997</v>
      </c>
      <c r="F6798" s="12">
        <v>44.2</v>
      </c>
      <c r="G6798" s="12">
        <v>9</v>
      </c>
      <c r="H6798" s="12">
        <v>45.4</v>
      </c>
      <c r="I6798" s="12">
        <v>2.1475999999999997</v>
      </c>
      <c r="J6798" s="12">
        <v>0</v>
      </c>
      <c r="K6798" s="12">
        <v>7.1046999999999993</v>
      </c>
      <c r="L6798" s="12">
        <v>0</v>
      </c>
      <c r="M6798" s="12">
        <v>0</v>
      </c>
      <c r="N6798" s="12">
        <v>-29</v>
      </c>
      <c r="O6798" s="12">
        <v>452.69999999999993</v>
      </c>
    </row>
    <row r="6799" spans="1:15" x14ac:dyDescent="0.15">
      <c r="A6799" s="15">
        <f t="shared" si="105"/>
        <v>43838.333333316899</v>
      </c>
      <c r="B6799" s="13">
        <v>0.33333333333333331</v>
      </c>
      <c r="C6799" s="12">
        <v>484.5</v>
      </c>
      <c r="D6799" s="12">
        <v>175.5</v>
      </c>
      <c r="E6799" s="12">
        <v>198.6353</v>
      </c>
      <c r="F6799" s="12">
        <v>55.1</v>
      </c>
      <c r="G6799" s="12">
        <v>9</v>
      </c>
      <c r="H6799" s="12">
        <v>45.4</v>
      </c>
      <c r="I6799" s="12">
        <v>5.9406999999999996</v>
      </c>
      <c r="J6799" s="12">
        <v>0</v>
      </c>
      <c r="K6799" s="12">
        <v>7.2239999999999993</v>
      </c>
      <c r="L6799" s="12">
        <v>0</v>
      </c>
      <c r="M6799" s="12">
        <v>16.7</v>
      </c>
      <c r="N6799" s="12">
        <v>-29</v>
      </c>
      <c r="O6799" s="12">
        <v>484.5</v>
      </c>
    </row>
    <row r="6800" spans="1:15" x14ac:dyDescent="0.15">
      <c r="A6800" s="15">
        <f t="shared" si="105"/>
        <v>43838.374999983564</v>
      </c>
      <c r="B6800" s="13">
        <v>0.375</v>
      </c>
      <c r="C6800" s="12">
        <v>496.6</v>
      </c>
      <c r="D6800" s="12">
        <v>175.5</v>
      </c>
      <c r="E6800" s="12">
        <v>198.8648</v>
      </c>
      <c r="F6800" s="12">
        <v>64.900000000000006</v>
      </c>
      <c r="G6800" s="12">
        <v>9</v>
      </c>
      <c r="H6800" s="12">
        <v>45.4</v>
      </c>
      <c r="I6800" s="12">
        <v>8.6396999999999995</v>
      </c>
      <c r="J6800" s="12">
        <v>0</v>
      </c>
      <c r="K6800" s="12">
        <v>6.5954999999999995</v>
      </c>
      <c r="L6800" s="12">
        <v>0</v>
      </c>
      <c r="M6800" s="12">
        <v>16.7</v>
      </c>
      <c r="N6800" s="12">
        <v>-29</v>
      </c>
      <c r="O6800" s="12">
        <v>496.6</v>
      </c>
    </row>
    <row r="6801" spans="1:15" x14ac:dyDescent="0.15">
      <c r="A6801" s="15">
        <f t="shared" si="105"/>
        <v>43838.416666650228</v>
      </c>
      <c r="B6801" s="13">
        <v>0.41666666666666669</v>
      </c>
      <c r="C6801" s="12">
        <v>490.5</v>
      </c>
      <c r="D6801" s="12">
        <v>175.5</v>
      </c>
      <c r="E6801" s="12">
        <v>198.78219999999996</v>
      </c>
      <c r="F6801" s="12">
        <v>57.1</v>
      </c>
      <c r="G6801" s="12">
        <v>9</v>
      </c>
      <c r="H6801" s="12">
        <v>45.4</v>
      </c>
      <c r="I6801" s="12">
        <v>10.3155</v>
      </c>
      <c r="J6801" s="12">
        <v>0</v>
      </c>
      <c r="K6801" s="12">
        <v>6.7022999999999993</v>
      </c>
      <c r="L6801" s="12">
        <v>0</v>
      </c>
      <c r="M6801" s="12">
        <v>16.7</v>
      </c>
      <c r="N6801" s="12">
        <v>-29</v>
      </c>
      <c r="O6801" s="12">
        <v>490.5</v>
      </c>
    </row>
    <row r="6802" spans="1:15" x14ac:dyDescent="0.15">
      <c r="A6802" s="15">
        <f t="shared" si="105"/>
        <v>43838.458333316892</v>
      </c>
      <c r="B6802" s="13">
        <v>0.45833333333333331</v>
      </c>
      <c r="C6802" s="12">
        <v>489.3</v>
      </c>
      <c r="D6802" s="12">
        <v>175.5</v>
      </c>
      <c r="E6802" s="12">
        <v>198.7629</v>
      </c>
      <c r="F6802" s="12">
        <v>53.4</v>
      </c>
      <c r="G6802" s="12">
        <v>9</v>
      </c>
      <c r="H6802" s="12">
        <v>45.4</v>
      </c>
      <c r="I6802" s="12">
        <v>10.273400000000001</v>
      </c>
      <c r="J6802" s="12">
        <v>0</v>
      </c>
      <c r="K6802" s="12">
        <v>9.2637</v>
      </c>
      <c r="L6802" s="12">
        <v>0</v>
      </c>
      <c r="M6802" s="12">
        <v>16.7</v>
      </c>
      <c r="N6802" s="12">
        <v>-29</v>
      </c>
      <c r="O6802" s="12">
        <v>489.3</v>
      </c>
    </row>
    <row r="6803" spans="1:15" x14ac:dyDescent="0.15">
      <c r="A6803" s="15">
        <f t="shared" si="105"/>
        <v>43838.499999983556</v>
      </c>
      <c r="B6803" s="13">
        <v>0.5</v>
      </c>
      <c r="C6803" s="12">
        <v>466.9</v>
      </c>
      <c r="D6803" s="12">
        <v>175.5</v>
      </c>
      <c r="E6803" s="12">
        <v>198.31349999999998</v>
      </c>
      <c r="F6803" s="12">
        <v>44.3</v>
      </c>
      <c r="G6803" s="12">
        <v>9</v>
      </c>
      <c r="H6803" s="12">
        <v>45.4</v>
      </c>
      <c r="I6803" s="12">
        <v>6.0284000000000004</v>
      </c>
      <c r="J6803" s="12">
        <v>0</v>
      </c>
      <c r="K6803" s="12">
        <v>10.4581</v>
      </c>
      <c r="L6803" s="12">
        <v>0</v>
      </c>
      <c r="M6803" s="12">
        <v>6.9</v>
      </c>
      <c r="N6803" s="12">
        <v>-29</v>
      </c>
      <c r="O6803" s="12">
        <v>466.9</v>
      </c>
    </row>
    <row r="6804" spans="1:15" x14ac:dyDescent="0.15">
      <c r="A6804" s="15">
        <f t="shared" si="105"/>
        <v>43838.541666650221</v>
      </c>
      <c r="B6804" s="13">
        <v>0.54166666666666663</v>
      </c>
      <c r="C6804" s="12">
        <v>484.6</v>
      </c>
      <c r="D6804" s="12">
        <v>175.5</v>
      </c>
      <c r="E6804" s="12">
        <v>198.6456</v>
      </c>
      <c r="F6804" s="12">
        <v>58.1</v>
      </c>
      <c r="G6804" s="12">
        <v>9</v>
      </c>
      <c r="H6804" s="12">
        <v>45.4</v>
      </c>
      <c r="I6804" s="12">
        <v>3.3372999999999999</v>
      </c>
      <c r="J6804" s="12">
        <v>0</v>
      </c>
      <c r="K6804" s="12">
        <v>10.7171</v>
      </c>
      <c r="L6804" s="12">
        <v>0</v>
      </c>
      <c r="M6804" s="12">
        <v>12.9</v>
      </c>
      <c r="N6804" s="12">
        <v>-29</v>
      </c>
      <c r="O6804" s="12">
        <v>484.6</v>
      </c>
    </row>
    <row r="6805" spans="1:15" x14ac:dyDescent="0.15">
      <c r="A6805" s="15">
        <f t="shared" si="105"/>
        <v>43838.583333316885</v>
      </c>
      <c r="B6805" s="13">
        <v>0.58333333333333337</v>
      </c>
      <c r="C6805" s="12">
        <v>495.9</v>
      </c>
      <c r="D6805" s="12">
        <v>175.5</v>
      </c>
      <c r="E6805" s="12">
        <v>198.92510000000001</v>
      </c>
      <c r="F6805" s="12">
        <v>68.099999999999994</v>
      </c>
      <c r="G6805" s="12">
        <v>9</v>
      </c>
      <c r="H6805" s="12">
        <v>45.4</v>
      </c>
      <c r="I6805" s="12">
        <v>1.1440999999999999</v>
      </c>
      <c r="J6805" s="12">
        <v>0</v>
      </c>
      <c r="K6805" s="12">
        <v>10.130799999999999</v>
      </c>
      <c r="L6805" s="12">
        <v>0</v>
      </c>
      <c r="M6805" s="12">
        <v>16.7</v>
      </c>
      <c r="N6805" s="12">
        <v>-29</v>
      </c>
      <c r="O6805" s="12">
        <v>495.9</v>
      </c>
    </row>
    <row r="6806" spans="1:15" x14ac:dyDescent="0.15">
      <c r="A6806" s="15">
        <f t="shared" si="105"/>
        <v>43838.624999983549</v>
      </c>
      <c r="B6806" s="13">
        <v>0.625</v>
      </c>
      <c r="C6806" s="12">
        <v>502.2</v>
      </c>
      <c r="D6806" s="12">
        <v>175.5</v>
      </c>
      <c r="E6806" s="12">
        <v>198.98339999999999</v>
      </c>
      <c r="F6806" s="12">
        <v>73</v>
      </c>
      <c r="G6806" s="12">
        <v>9</v>
      </c>
      <c r="H6806" s="12">
        <v>45.4</v>
      </c>
      <c r="I6806" s="12">
        <v>0.35770000000000007</v>
      </c>
      <c r="J6806" s="12">
        <v>0</v>
      </c>
      <c r="K6806" s="12">
        <v>9.6588999999999992</v>
      </c>
      <c r="L6806" s="12">
        <v>0</v>
      </c>
      <c r="M6806" s="12">
        <v>19.3</v>
      </c>
      <c r="N6806" s="12">
        <v>-29</v>
      </c>
      <c r="O6806" s="12">
        <v>502.2</v>
      </c>
    </row>
    <row r="6807" spans="1:15" x14ac:dyDescent="0.15">
      <c r="A6807" s="15">
        <f t="shared" si="105"/>
        <v>43838.666666650213</v>
      </c>
      <c r="B6807" s="13">
        <v>0.66666666666666663</v>
      </c>
      <c r="C6807" s="12">
        <v>502.1</v>
      </c>
      <c r="D6807" s="12">
        <v>175.5</v>
      </c>
      <c r="E6807" s="12">
        <v>198.97730000000001</v>
      </c>
      <c r="F6807" s="12">
        <v>73</v>
      </c>
      <c r="G6807" s="12">
        <v>9</v>
      </c>
      <c r="H6807" s="12">
        <v>45.4</v>
      </c>
      <c r="I6807" s="12">
        <v>0</v>
      </c>
      <c r="J6807" s="12">
        <v>0</v>
      </c>
      <c r="K6807" s="12">
        <v>10.422700000000001</v>
      </c>
      <c r="L6807" s="12">
        <v>0</v>
      </c>
      <c r="M6807" s="12">
        <v>18.8</v>
      </c>
      <c r="N6807" s="12">
        <v>-29</v>
      </c>
      <c r="O6807" s="12">
        <v>502.1</v>
      </c>
    </row>
    <row r="6808" spans="1:15" x14ac:dyDescent="0.15">
      <c r="A6808" s="15">
        <f t="shared" si="105"/>
        <v>43838.708333316878</v>
      </c>
      <c r="B6808" s="13">
        <v>0.70833333333333337</v>
      </c>
      <c r="C6808" s="12">
        <v>496.5</v>
      </c>
      <c r="D6808" s="12">
        <v>175.5</v>
      </c>
      <c r="E6808" s="12">
        <v>198.84560000000002</v>
      </c>
      <c r="F6808" s="12">
        <v>69.900000000000006</v>
      </c>
      <c r="G6808" s="12">
        <v>9</v>
      </c>
      <c r="H6808" s="12">
        <v>45.4</v>
      </c>
      <c r="I6808" s="12">
        <v>0</v>
      </c>
      <c r="J6808" s="12">
        <v>0</v>
      </c>
      <c r="K6808" s="12">
        <v>10.154399999999999</v>
      </c>
      <c r="L6808" s="12">
        <v>0</v>
      </c>
      <c r="M6808" s="12">
        <v>16.7</v>
      </c>
      <c r="N6808" s="12">
        <v>-29</v>
      </c>
      <c r="O6808" s="12">
        <v>496.5</v>
      </c>
    </row>
    <row r="6809" spans="1:15" x14ac:dyDescent="0.15">
      <c r="A6809" s="15">
        <f t="shared" ref="A6809:A6872" si="106">A6808+1/24</f>
        <v>43838.749999983542</v>
      </c>
      <c r="B6809" s="13">
        <v>0.75</v>
      </c>
      <c r="C6809" s="12">
        <v>489.1</v>
      </c>
      <c r="D6809" s="12">
        <v>175.5</v>
      </c>
      <c r="E6809" s="12">
        <v>198.76320000000001</v>
      </c>
      <c r="F6809" s="12">
        <v>63.1</v>
      </c>
      <c r="G6809" s="12">
        <v>9</v>
      </c>
      <c r="H6809" s="12">
        <v>45.4</v>
      </c>
      <c r="I6809" s="12">
        <v>0</v>
      </c>
      <c r="J6809" s="12">
        <v>0</v>
      </c>
      <c r="K6809" s="12">
        <v>9.6367999999999991</v>
      </c>
      <c r="L6809" s="12">
        <v>0</v>
      </c>
      <c r="M6809" s="12">
        <v>16.7</v>
      </c>
      <c r="N6809" s="12">
        <v>-29</v>
      </c>
      <c r="O6809" s="12">
        <v>489.1</v>
      </c>
    </row>
    <row r="6810" spans="1:15" x14ac:dyDescent="0.15">
      <c r="A6810" s="15">
        <f t="shared" si="106"/>
        <v>43838.791666650206</v>
      </c>
      <c r="B6810" s="13">
        <v>0.79166666666666663</v>
      </c>
      <c r="C6810" s="12">
        <v>472.5</v>
      </c>
      <c r="D6810" s="12">
        <v>175.5</v>
      </c>
      <c r="E6810" s="12">
        <v>198.42829999999998</v>
      </c>
      <c r="F6810" s="12">
        <v>53.1</v>
      </c>
      <c r="G6810" s="12">
        <v>9</v>
      </c>
      <c r="H6810" s="12">
        <v>45.4</v>
      </c>
      <c r="I6810" s="12">
        <v>0</v>
      </c>
      <c r="J6810" s="12">
        <v>0</v>
      </c>
      <c r="K6810" s="12">
        <v>9.7716999999999992</v>
      </c>
      <c r="L6810" s="12">
        <v>0</v>
      </c>
      <c r="M6810" s="12">
        <v>10.3</v>
      </c>
      <c r="N6810" s="12">
        <v>-29</v>
      </c>
      <c r="O6810" s="12">
        <v>472.49999999999989</v>
      </c>
    </row>
    <row r="6811" spans="1:15" x14ac:dyDescent="0.15">
      <c r="A6811" s="15">
        <f t="shared" si="106"/>
        <v>43838.83333331687</v>
      </c>
      <c r="B6811" s="13">
        <v>0.83333333333333337</v>
      </c>
      <c r="C6811" s="12">
        <v>456.1</v>
      </c>
      <c r="D6811" s="12">
        <v>175.5</v>
      </c>
      <c r="E6811" s="12">
        <v>198.07849999999999</v>
      </c>
      <c r="F6811" s="12">
        <v>36.700000000000003</v>
      </c>
      <c r="G6811" s="12">
        <v>9</v>
      </c>
      <c r="H6811" s="12">
        <v>45.4</v>
      </c>
      <c r="I6811" s="12">
        <v>0</v>
      </c>
      <c r="J6811" s="12">
        <v>0</v>
      </c>
      <c r="K6811" s="12">
        <v>9.1215000000000011</v>
      </c>
      <c r="L6811" s="12">
        <v>0</v>
      </c>
      <c r="M6811" s="12">
        <v>11.3</v>
      </c>
      <c r="N6811" s="12">
        <v>-29</v>
      </c>
      <c r="O6811" s="12">
        <v>456.1</v>
      </c>
    </row>
    <row r="6812" spans="1:15" x14ac:dyDescent="0.15">
      <c r="A6812" s="15">
        <f t="shared" si="106"/>
        <v>43838.874999983535</v>
      </c>
      <c r="B6812" s="13">
        <v>0.875</v>
      </c>
      <c r="C6812" s="12">
        <v>441.2</v>
      </c>
      <c r="D6812" s="12">
        <v>175.5</v>
      </c>
      <c r="E6812" s="12">
        <v>197.82260000000002</v>
      </c>
      <c r="F6812" s="12">
        <v>34.6</v>
      </c>
      <c r="G6812" s="12">
        <v>9</v>
      </c>
      <c r="H6812" s="12">
        <v>45.4</v>
      </c>
      <c r="I6812" s="12">
        <v>0</v>
      </c>
      <c r="J6812" s="12">
        <v>0</v>
      </c>
      <c r="K6812" s="12">
        <v>7.2774000000000001</v>
      </c>
      <c r="L6812" s="12">
        <v>0</v>
      </c>
      <c r="M6812" s="12">
        <v>0.6</v>
      </c>
      <c r="N6812" s="12">
        <v>-29</v>
      </c>
      <c r="O6812" s="12">
        <v>441.2000000000001</v>
      </c>
    </row>
    <row r="6813" spans="1:15" x14ac:dyDescent="0.15">
      <c r="A6813" s="15">
        <f t="shared" si="106"/>
        <v>43838.916666650199</v>
      </c>
      <c r="B6813" s="13">
        <v>0.91666666666666663</v>
      </c>
      <c r="C6813" s="12">
        <v>417.3</v>
      </c>
      <c r="D6813" s="12">
        <v>175.5</v>
      </c>
      <c r="E6813" s="12">
        <v>177.65389999999996</v>
      </c>
      <c r="F6813" s="12">
        <v>31.1</v>
      </c>
      <c r="G6813" s="12">
        <v>9</v>
      </c>
      <c r="H6813" s="12">
        <v>45.4</v>
      </c>
      <c r="I6813" s="12">
        <v>0</v>
      </c>
      <c r="J6813" s="12">
        <v>0</v>
      </c>
      <c r="K6813" s="12">
        <v>7.6461000000000015</v>
      </c>
      <c r="L6813" s="12">
        <v>0</v>
      </c>
      <c r="M6813" s="12">
        <v>0</v>
      </c>
      <c r="N6813" s="12">
        <v>-29</v>
      </c>
      <c r="O6813" s="12">
        <v>417.3</v>
      </c>
    </row>
    <row r="6814" spans="1:15" x14ac:dyDescent="0.15">
      <c r="A6814" s="15">
        <f t="shared" si="106"/>
        <v>43838.958333316863</v>
      </c>
      <c r="B6814" s="13">
        <v>0.95833333333333337</v>
      </c>
      <c r="C6814" s="12">
        <v>428.8</v>
      </c>
      <c r="D6814" s="12">
        <v>175.5</v>
      </c>
      <c r="E6814" s="12">
        <v>187.36680000000001</v>
      </c>
      <c r="F6814" s="12">
        <v>32.299999999999997</v>
      </c>
      <c r="G6814" s="12">
        <v>9</v>
      </c>
      <c r="H6814" s="12">
        <v>45.4</v>
      </c>
      <c r="I6814" s="12">
        <v>0</v>
      </c>
      <c r="J6814" s="12">
        <v>0</v>
      </c>
      <c r="K6814" s="12">
        <v>8.2332000000000001</v>
      </c>
      <c r="L6814" s="12">
        <v>0</v>
      </c>
      <c r="M6814" s="12">
        <v>0</v>
      </c>
      <c r="N6814" s="12">
        <v>-29</v>
      </c>
      <c r="O6814" s="12">
        <v>428.8</v>
      </c>
    </row>
    <row r="6815" spans="1:15" x14ac:dyDescent="0.15">
      <c r="A6815" s="15">
        <f t="shared" si="106"/>
        <v>43838.999999983527</v>
      </c>
      <c r="B6815" s="13">
        <v>0</v>
      </c>
      <c r="C6815" s="12">
        <v>422.2</v>
      </c>
      <c r="D6815" s="12">
        <v>175.5</v>
      </c>
      <c r="E6815" s="12">
        <v>183.91540000000001</v>
      </c>
      <c r="F6815" s="12">
        <v>31.5</v>
      </c>
      <c r="G6815" s="12">
        <v>9</v>
      </c>
      <c r="H6815" s="12">
        <v>45.4</v>
      </c>
      <c r="I6815" s="12">
        <v>0</v>
      </c>
      <c r="J6815" s="12">
        <v>0</v>
      </c>
      <c r="K6815" s="12">
        <v>5.8846000000000007</v>
      </c>
      <c r="L6815" s="12">
        <v>0</v>
      </c>
      <c r="M6815" s="12">
        <v>0</v>
      </c>
      <c r="N6815" s="12">
        <v>-29</v>
      </c>
      <c r="O6815" s="12">
        <v>422.2</v>
      </c>
    </row>
    <row r="6816" spans="1:15" x14ac:dyDescent="0.15">
      <c r="A6816" s="15">
        <f t="shared" si="106"/>
        <v>43839.041666650191</v>
      </c>
      <c r="B6816" s="13">
        <v>4.1666666666666664E-2</v>
      </c>
      <c r="C6816" s="12">
        <v>436.6</v>
      </c>
      <c r="D6816" s="12">
        <v>175.5</v>
      </c>
      <c r="E6816" s="12">
        <v>187.15469999999999</v>
      </c>
      <c r="F6816" s="12">
        <v>38.6</v>
      </c>
      <c r="G6816" s="12">
        <v>9</v>
      </c>
      <c r="H6816" s="12">
        <v>45.4</v>
      </c>
      <c r="I6816" s="12">
        <v>0</v>
      </c>
      <c r="J6816" s="12">
        <v>0</v>
      </c>
      <c r="K6816" s="12">
        <v>4.9453000000000005</v>
      </c>
      <c r="L6816" s="12">
        <v>0</v>
      </c>
      <c r="M6816" s="12">
        <v>5</v>
      </c>
      <c r="N6816" s="12">
        <v>-29</v>
      </c>
      <c r="O6816" s="12">
        <v>436.60000000000008</v>
      </c>
    </row>
    <row r="6817" spans="1:15" x14ac:dyDescent="0.15">
      <c r="A6817" s="15">
        <f t="shared" si="106"/>
        <v>43839.083333316856</v>
      </c>
      <c r="B6817" s="13">
        <v>8.3333333333333329E-2</v>
      </c>
      <c r="C6817" s="12">
        <v>452.8</v>
      </c>
      <c r="D6817" s="12">
        <v>175.5</v>
      </c>
      <c r="E6817" s="12">
        <v>187.6189</v>
      </c>
      <c r="F6817" s="12">
        <v>51.2</v>
      </c>
      <c r="G6817" s="12">
        <v>9</v>
      </c>
      <c r="H6817" s="12">
        <v>45.4</v>
      </c>
      <c r="I6817" s="12">
        <v>0</v>
      </c>
      <c r="J6817" s="12">
        <v>0</v>
      </c>
      <c r="K6817" s="12">
        <v>4.1810999999999998</v>
      </c>
      <c r="L6817" s="12">
        <v>0</v>
      </c>
      <c r="M6817" s="12">
        <v>8.9</v>
      </c>
      <c r="N6817" s="12">
        <v>-29</v>
      </c>
      <c r="O6817" s="12">
        <v>452.8</v>
      </c>
    </row>
    <row r="6818" spans="1:15" x14ac:dyDescent="0.15">
      <c r="A6818" s="15">
        <f t="shared" si="106"/>
        <v>43839.12499998352</v>
      </c>
      <c r="B6818" s="13">
        <v>0.125</v>
      </c>
      <c r="C6818" s="12">
        <v>466.1</v>
      </c>
      <c r="D6818" s="12">
        <v>175.5</v>
      </c>
      <c r="E6818" s="12">
        <v>187.82300000000001</v>
      </c>
      <c r="F6818" s="12">
        <v>61.2</v>
      </c>
      <c r="G6818" s="12">
        <v>9</v>
      </c>
      <c r="H6818" s="12">
        <v>45.4</v>
      </c>
      <c r="I6818" s="12">
        <v>0</v>
      </c>
      <c r="J6818" s="12">
        <v>0</v>
      </c>
      <c r="K6818" s="12">
        <v>4.6770000000000005</v>
      </c>
      <c r="L6818" s="12">
        <v>0</v>
      </c>
      <c r="M6818" s="12">
        <v>11.5</v>
      </c>
      <c r="N6818" s="12">
        <v>-29</v>
      </c>
      <c r="O6818" s="12">
        <v>466.1</v>
      </c>
    </row>
    <row r="6819" spans="1:15" x14ac:dyDescent="0.15">
      <c r="A6819" s="15">
        <f t="shared" si="106"/>
        <v>43839.166666650184</v>
      </c>
      <c r="B6819" s="13">
        <v>0.16666666666666666</v>
      </c>
      <c r="C6819" s="12">
        <v>465.9</v>
      </c>
      <c r="D6819" s="12">
        <v>175.5</v>
      </c>
      <c r="E6819" s="12">
        <v>187.74949999999998</v>
      </c>
      <c r="F6819" s="12">
        <v>60</v>
      </c>
      <c r="G6819" s="12">
        <v>9</v>
      </c>
      <c r="H6819" s="12">
        <v>45.4</v>
      </c>
      <c r="I6819" s="12">
        <v>0</v>
      </c>
      <c r="J6819" s="12">
        <v>0</v>
      </c>
      <c r="K6819" s="12">
        <v>5.6505000000000001</v>
      </c>
      <c r="L6819" s="12">
        <v>0</v>
      </c>
      <c r="M6819" s="12">
        <v>11.6</v>
      </c>
      <c r="N6819" s="12">
        <v>-29</v>
      </c>
      <c r="O6819" s="12">
        <v>465.9</v>
      </c>
    </row>
    <row r="6820" spans="1:15" x14ac:dyDescent="0.15">
      <c r="A6820" s="15">
        <f t="shared" si="106"/>
        <v>43839.208333316848</v>
      </c>
      <c r="B6820" s="13">
        <v>0.20833333333333334</v>
      </c>
      <c r="C6820" s="12">
        <v>462.6</v>
      </c>
      <c r="D6820" s="12">
        <v>175.5</v>
      </c>
      <c r="E6820" s="12">
        <v>187.73220000000001</v>
      </c>
      <c r="F6820" s="12">
        <v>55.9</v>
      </c>
      <c r="G6820" s="12">
        <v>9</v>
      </c>
      <c r="H6820" s="12">
        <v>45.4</v>
      </c>
      <c r="I6820" s="12">
        <v>0</v>
      </c>
      <c r="J6820" s="12">
        <v>0</v>
      </c>
      <c r="K6820" s="12">
        <v>6.4677999999999995</v>
      </c>
      <c r="L6820" s="12">
        <v>0</v>
      </c>
      <c r="M6820" s="12">
        <v>11.6</v>
      </c>
      <c r="N6820" s="12">
        <v>-29</v>
      </c>
      <c r="O6820" s="12">
        <v>462.6</v>
      </c>
    </row>
    <row r="6821" spans="1:15" x14ac:dyDescent="0.15">
      <c r="A6821" s="15">
        <f t="shared" si="106"/>
        <v>43839.249999983513</v>
      </c>
      <c r="B6821" s="13">
        <v>0.25</v>
      </c>
      <c r="C6821" s="12">
        <v>465.9</v>
      </c>
      <c r="D6821" s="12">
        <v>175.5</v>
      </c>
      <c r="E6821" s="12">
        <v>187.73580000000001</v>
      </c>
      <c r="F6821" s="12">
        <v>60.7</v>
      </c>
      <c r="G6821" s="12">
        <v>9</v>
      </c>
      <c r="H6821" s="12">
        <v>45.4</v>
      </c>
      <c r="I6821" s="12">
        <v>0</v>
      </c>
      <c r="J6821" s="12">
        <v>0</v>
      </c>
      <c r="K6821" s="12">
        <v>4.9641999999999999</v>
      </c>
      <c r="L6821" s="12">
        <v>0</v>
      </c>
      <c r="M6821" s="12">
        <v>11.6</v>
      </c>
      <c r="N6821" s="12">
        <v>-29</v>
      </c>
      <c r="O6821" s="12">
        <v>465.9</v>
      </c>
    </row>
    <row r="6822" spans="1:15" x14ac:dyDescent="0.15">
      <c r="A6822" s="15">
        <f t="shared" si="106"/>
        <v>43839.291666650177</v>
      </c>
      <c r="B6822" s="13">
        <v>0.29166666666666669</v>
      </c>
      <c r="C6822" s="12">
        <v>456.9</v>
      </c>
      <c r="D6822" s="12">
        <v>175.5</v>
      </c>
      <c r="E6822" s="12">
        <v>187.54239999999999</v>
      </c>
      <c r="F6822" s="12">
        <v>57.6</v>
      </c>
      <c r="G6822" s="12">
        <v>9</v>
      </c>
      <c r="H6822" s="12">
        <v>45.4</v>
      </c>
      <c r="I6822" s="12">
        <v>0.67779999999999985</v>
      </c>
      <c r="J6822" s="12">
        <v>0</v>
      </c>
      <c r="K6822" s="12">
        <v>5.2797999999999998</v>
      </c>
      <c r="L6822" s="12">
        <v>0</v>
      </c>
      <c r="M6822" s="12">
        <v>4.9000000000000004</v>
      </c>
      <c r="N6822" s="12">
        <v>-29</v>
      </c>
      <c r="O6822" s="12">
        <v>456.9</v>
      </c>
    </row>
    <row r="6823" spans="1:15" x14ac:dyDescent="0.15">
      <c r="A6823" s="15">
        <f t="shared" si="106"/>
        <v>43839.333333316841</v>
      </c>
      <c r="B6823" s="13">
        <v>0.33333333333333331</v>
      </c>
      <c r="C6823" s="12">
        <v>476.3</v>
      </c>
      <c r="D6823" s="12">
        <v>175.5</v>
      </c>
      <c r="E6823" s="12">
        <v>187.99429999999998</v>
      </c>
      <c r="F6823" s="12">
        <v>67.599999999999994</v>
      </c>
      <c r="G6823" s="12">
        <v>9</v>
      </c>
      <c r="H6823" s="12">
        <v>45.4</v>
      </c>
      <c r="I6823" s="12">
        <v>2.7829000000000002</v>
      </c>
      <c r="J6823" s="12">
        <v>0</v>
      </c>
      <c r="K6823" s="12">
        <v>5.5228000000000002</v>
      </c>
      <c r="L6823" s="12">
        <v>0</v>
      </c>
      <c r="M6823" s="12">
        <v>11.5</v>
      </c>
      <c r="N6823" s="12">
        <v>-29</v>
      </c>
      <c r="O6823" s="12">
        <v>476.2999999999999</v>
      </c>
    </row>
    <row r="6824" spans="1:15" x14ac:dyDescent="0.15">
      <c r="A6824" s="15">
        <f t="shared" si="106"/>
        <v>43839.374999983505</v>
      </c>
      <c r="B6824" s="13">
        <v>0.375</v>
      </c>
      <c r="C6824" s="12">
        <v>472.4</v>
      </c>
      <c r="D6824" s="12">
        <v>175.5</v>
      </c>
      <c r="E6824" s="12">
        <v>187.84629999999999</v>
      </c>
      <c r="F6824" s="12">
        <v>61.3</v>
      </c>
      <c r="G6824" s="12">
        <v>9</v>
      </c>
      <c r="H6824" s="12">
        <v>45.4</v>
      </c>
      <c r="I6824" s="12">
        <v>5.8369</v>
      </c>
      <c r="J6824" s="12">
        <v>0</v>
      </c>
      <c r="K6824" s="12">
        <v>4.9168000000000003</v>
      </c>
      <c r="L6824" s="12">
        <v>0</v>
      </c>
      <c r="M6824" s="12">
        <v>11.6</v>
      </c>
      <c r="N6824" s="12">
        <v>-29</v>
      </c>
      <c r="O6824" s="12">
        <v>472.39999999999992</v>
      </c>
    </row>
    <row r="6825" spans="1:15" x14ac:dyDescent="0.15">
      <c r="A6825" s="15">
        <f t="shared" si="106"/>
        <v>43839.41666665017</v>
      </c>
      <c r="B6825" s="13">
        <v>0.41666666666666669</v>
      </c>
      <c r="C6825" s="12">
        <v>453.6</v>
      </c>
      <c r="D6825" s="12">
        <v>175.5</v>
      </c>
      <c r="E6825" s="12">
        <v>187.86059999999998</v>
      </c>
      <c r="F6825" s="12">
        <v>48.8</v>
      </c>
      <c r="G6825" s="12">
        <v>9</v>
      </c>
      <c r="H6825" s="12">
        <v>45.4</v>
      </c>
      <c r="I6825" s="12">
        <v>11.096100000000002</v>
      </c>
      <c r="J6825" s="12">
        <v>0</v>
      </c>
      <c r="K6825" s="12">
        <v>4.9432999999999998</v>
      </c>
      <c r="L6825" s="12">
        <v>0</v>
      </c>
      <c r="M6825" s="12">
        <v>0</v>
      </c>
      <c r="N6825" s="12">
        <v>-29</v>
      </c>
      <c r="O6825" s="12">
        <v>453.6</v>
      </c>
    </row>
    <row r="6826" spans="1:15" x14ac:dyDescent="0.15">
      <c r="A6826" s="15">
        <f t="shared" si="106"/>
        <v>43839.458333316834</v>
      </c>
      <c r="B6826" s="13">
        <v>0.45833333333333331</v>
      </c>
      <c r="C6826" s="12">
        <v>434.7</v>
      </c>
      <c r="D6826" s="12">
        <v>175.5</v>
      </c>
      <c r="E6826" s="12">
        <v>185.23110000000003</v>
      </c>
      <c r="F6826" s="12">
        <v>27.8</v>
      </c>
      <c r="G6826" s="12">
        <v>9</v>
      </c>
      <c r="H6826" s="12">
        <v>45.4</v>
      </c>
      <c r="I6826" s="12">
        <v>15.9826</v>
      </c>
      <c r="J6826" s="12">
        <v>0</v>
      </c>
      <c r="K6826" s="12">
        <v>4.7862999999999998</v>
      </c>
      <c r="L6826" s="12">
        <v>0</v>
      </c>
      <c r="M6826" s="12">
        <v>0</v>
      </c>
      <c r="N6826" s="12">
        <v>-29</v>
      </c>
      <c r="O6826" s="12">
        <v>434.7</v>
      </c>
    </row>
    <row r="6827" spans="1:15" x14ac:dyDescent="0.15">
      <c r="A6827" s="15">
        <f t="shared" si="106"/>
        <v>43839.499999983498</v>
      </c>
      <c r="B6827" s="13">
        <v>0.5</v>
      </c>
      <c r="C6827" s="12">
        <v>406.9</v>
      </c>
      <c r="D6827" s="12">
        <v>175.5</v>
      </c>
      <c r="E6827" s="12">
        <v>152.51929999999999</v>
      </c>
      <c r="F6827" s="12">
        <v>27.8</v>
      </c>
      <c r="G6827" s="12">
        <v>9</v>
      </c>
      <c r="H6827" s="12">
        <v>45.4</v>
      </c>
      <c r="I6827" s="12">
        <v>20.896000000000001</v>
      </c>
      <c r="J6827" s="12">
        <v>0</v>
      </c>
      <c r="K6827" s="12">
        <v>4.7847</v>
      </c>
      <c r="L6827" s="12">
        <v>0</v>
      </c>
      <c r="M6827" s="12">
        <v>0</v>
      </c>
      <c r="N6827" s="12">
        <v>-29</v>
      </c>
      <c r="O6827" s="12">
        <v>406.89999999999992</v>
      </c>
    </row>
    <row r="6828" spans="1:15" x14ac:dyDescent="0.15">
      <c r="A6828" s="15">
        <f t="shared" si="106"/>
        <v>43839.541666650162</v>
      </c>
      <c r="B6828" s="13">
        <v>0.54166666666666663</v>
      </c>
      <c r="C6828" s="12">
        <v>424.4</v>
      </c>
      <c r="D6828" s="12">
        <v>175.5</v>
      </c>
      <c r="E6828" s="12">
        <v>168.08</v>
      </c>
      <c r="F6828" s="12">
        <v>27.8</v>
      </c>
      <c r="G6828" s="12">
        <v>9</v>
      </c>
      <c r="H6828" s="12">
        <v>45.4</v>
      </c>
      <c r="I6828" s="12">
        <v>22.994799999999998</v>
      </c>
      <c r="J6828" s="12">
        <v>0</v>
      </c>
      <c r="K6828" s="12">
        <v>4.6251999999999995</v>
      </c>
      <c r="L6828" s="12">
        <v>0</v>
      </c>
      <c r="M6828" s="12">
        <v>0</v>
      </c>
      <c r="N6828" s="12">
        <v>-29</v>
      </c>
      <c r="O6828" s="12">
        <v>424.40000000000009</v>
      </c>
    </row>
    <row r="6829" spans="1:15" x14ac:dyDescent="0.15">
      <c r="A6829" s="15">
        <f t="shared" si="106"/>
        <v>43839.583333316827</v>
      </c>
      <c r="B6829" s="13">
        <v>0.58333333333333337</v>
      </c>
      <c r="C6829" s="12">
        <v>433</v>
      </c>
      <c r="D6829" s="12">
        <v>175.5</v>
      </c>
      <c r="E6829" s="12">
        <v>182.97940000000003</v>
      </c>
      <c r="F6829" s="12">
        <v>29.2</v>
      </c>
      <c r="G6829" s="12">
        <v>9</v>
      </c>
      <c r="H6829" s="12">
        <v>45.4</v>
      </c>
      <c r="I6829" s="12">
        <v>15.268900000000002</v>
      </c>
      <c r="J6829" s="12">
        <v>0</v>
      </c>
      <c r="K6829" s="12">
        <v>4.6516999999999999</v>
      </c>
      <c r="L6829" s="12">
        <v>0</v>
      </c>
      <c r="M6829" s="12">
        <v>0</v>
      </c>
      <c r="N6829" s="12">
        <v>-29</v>
      </c>
      <c r="O6829" s="12">
        <v>433</v>
      </c>
    </row>
    <row r="6830" spans="1:15" x14ac:dyDescent="0.15">
      <c r="A6830" s="15">
        <f t="shared" si="106"/>
        <v>43839.624999983491</v>
      </c>
      <c r="B6830" s="13">
        <v>0.625</v>
      </c>
      <c r="C6830" s="12">
        <v>453.2</v>
      </c>
      <c r="D6830" s="12">
        <v>175.5</v>
      </c>
      <c r="E6830" s="12">
        <v>187.63650000000001</v>
      </c>
      <c r="F6830" s="12">
        <v>54.1</v>
      </c>
      <c r="G6830" s="12">
        <v>9</v>
      </c>
      <c r="H6830" s="12">
        <v>45.4</v>
      </c>
      <c r="I6830" s="12">
        <v>5.7082000000000006</v>
      </c>
      <c r="J6830" s="12">
        <v>0</v>
      </c>
      <c r="K6830" s="12">
        <v>4.8552999999999997</v>
      </c>
      <c r="L6830" s="12">
        <v>0</v>
      </c>
      <c r="M6830" s="12">
        <v>0</v>
      </c>
      <c r="N6830" s="12">
        <v>-29</v>
      </c>
      <c r="O6830" s="12">
        <v>453.2</v>
      </c>
    </row>
    <row r="6831" spans="1:15" x14ac:dyDescent="0.15">
      <c r="A6831" s="15">
        <f t="shared" si="106"/>
        <v>43839.666666650155</v>
      </c>
      <c r="B6831" s="13">
        <v>0.66666666666666663</v>
      </c>
      <c r="C6831" s="12">
        <v>472.1</v>
      </c>
      <c r="D6831" s="12">
        <v>175.5</v>
      </c>
      <c r="E6831" s="12">
        <v>187.89769999999999</v>
      </c>
      <c r="F6831" s="12">
        <v>67.599999999999994</v>
      </c>
      <c r="G6831" s="12">
        <v>9</v>
      </c>
      <c r="H6831" s="12">
        <v>45.4</v>
      </c>
      <c r="I6831" s="12">
        <v>0</v>
      </c>
      <c r="J6831" s="12">
        <v>0</v>
      </c>
      <c r="K6831" s="12">
        <v>4.2023000000000001</v>
      </c>
      <c r="L6831" s="12">
        <v>0</v>
      </c>
      <c r="M6831" s="12">
        <v>11.5</v>
      </c>
      <c r="N6831" s="12">
        <v>-29</v>
      </c>
      <c r="O6831" s="12">
        <v>472.1</v>
      </c>
    </row>
    <row r="6832" spans="1:15" x14ac:dyDescent="0.15">
      <c r="A6832" s="15">
        <f t="shared" si="106"/>
        <v>43839.708333316819</v>
      </c>
      <c r="B6832" s="13">
        <v>0.70833333333333337</v>
      </c>
      <c r="C6832" s="12">
        <v>476.8</v>
      </c>
      <c r="D6832" s="12">
        <v>175.5</v>
      </c>
      <c r="E6832" s="12">
        <v>187.94059999999999</v>
      </c>
      <c r="F6832" s="12">
        <v>72.7</v>
      </c>
      <c r="G6832" s="12">
        <v>9</v>
      </c>
      <c r="H6832" s="12">
        <v>45.4</v>
      </c>
      <c r="I6832" s="12">
        <v>0</v>
      </c>
      <c r="J6832" s="12">
        <v>0</v>
      </c>
      <c r="K6832" s="12">
        <v>3.6594000000000002</v>
      </c>
      <c r="L6832" s="12">
        <v>0</v>
      </c>
      <c r="M6832" s="12">
        <v>11.6</v>
      </c>
      <c r="N6832" s="12">
        <v>-29</v>
      </c>
      <c r="O6832" s="12">
        <v>476.8</v>
      </c>
    </row>
    <row r="6833" spans="1:15" x14ac:dyDescent="0.15">
      <c r="A6833" s="15">
        <f t="shared" si="106"/>
        <v>43839.749999983484</v>
      </c>
      <c r="B6833" s="13">
        <v>0.75</v>
      </c>
      <c r="C6833" s="12">
        <v>468.8</v>
      </c>
      <c r="D6833" s="12">
        <v>175.5</v>
      </c>
      <c r="E6833" s="12">
        <v>187.87520000000001</v>
      </c>
      <c r="F6833" s="12">
        <v>65.2</v>
      </c>
      <c r="G6833" s="12">
        <v>9</v>
      </c>
      <c r="H6833" s="12">
        <v>45.4</v>
      </c>
      <c r="I6833" s="12">
        <v>0</v>
      </c>
      <c r="J6833" s="12">
        <v>0</v>
      </c>
      <c r="K6833" s="12">
        <v>3.2247999999999997</v>
      </c>
      <c r="L6833" s="12">
        <v>0</v>
      </c>
      <c r="M6833" s="12">
        <v>11.6</v>
      </c>
      <c r="N6833" s="12">
        <v>-29</v>
      </c>
      <c r="O6833" s="12">
        <v>468.8</v>
      </c>
    </row>
    <row r="6834" spans="1:15" x14ac:dyDescent="0.15">
      <c r="A6834" s="15">
        <f t="shared" si="106"/>
        <v>43839.791666650148</v>
      </c>
      <c r="B6834" s="13">
        <v>0.79166666666666663</v>
      </c>
      <c r="C6834" s="12">
        <v>456.9</v>
      </c>
      <c r="D6834" s="12">
        <v>175.5</v>
      </c>
      <c r="E6834" s="12">
        <v>187.5812</v>
      </c>
      <c r="F6834" s="12">
        <v>55.2</v>
      </c>
      <c r="G6834" s="12">
        <v>9</v>
      </c>
      <c r="H6834" s="12">
        <v>45.4</v>
      </c>
      <c r="I6834" s="12">
        <v>0</v>
      </c>
      <c r="J6834" s="12">
        <v>0</v>
      </c>
      <c r="K6834" s="12">
        <v>3.6187999999999994</v>
      </c>
      <c r="L6834" s="12">
        <v>0</v>
      </c>
      <c r="M6834" s="12">
        <v>9.6</v>
      </c>
      <c r="N6834" s="12">
        <v>-29</v>
      </c>
      <c r="O6834" s="12">
        <v>456.9</v>
      </c>
    </row>
    <row r="6835" spans="1:15" x14ac:dyDescent="0.15">
      <c r="A6835" s="15">
        <f t="shared" si="106"/>
        <v>43839.833333316812</v>
      </c>
      <c r="B6835" s="13">
        <v>0.83333333333333337</v>
      </c>
      <c r="C6835" s="12">
        <v>446.8</v>
      </c>
      <c r="D6835" s="12">
        <v>175.5</v>
      </c>
      <c r="E6835" s="12">
        <v>187.3997</v>
      </c>
      <c r="F6835" s="12">
        <v>43.2</v>
      </c>
      <c r="G6835" s="12">
        <v>9</v>
      </c>
      <c r="H6835" s="12">
        <v>45.4</v>
      </c>
      <c r="I6835" s="12">
        <v>0</v>
      </c>
      <c r="J6835" s="12">
        <v>0</v>
      </c>
      <c r="K6835" s="12">
        <v>4.0003000000000002</v>
      </c>
      <c r="L6835" s="12">
        <v>0</v>
      </c>
      <c r="M6835" s="12">
        <v>11.3</v>
      </c>
      <c r="N6835" s="12">
        <v>-29</v>
      </c>
      <c r="O6835" s="12">
        <v>446.7999999999999</v>
      </c>
    </row>
    <row r="6836" spans="1:15" x14ac:dyDescent="0.15">
      <c r="A6836" s="15">
        <f t="shared" si="106"/>
        <v>43839.874999983476</v>
      </c>
      <c r="B6836" s="13">
        <v>0.875</v>
      </c>
      <c r="C6836" s="12">
        <v>435.4</v>
      </c>
      <c r="D6836" s="12">
        <v>175.5</v>
      </c>
      <c r="E6836" s="12">
        <v>187.21329999999998</v>
      </c>
      <c r="F6836" s="12">
        <v>35</v>
      </c>
      <c r="G6836" s="12">
        <v>9</v>
      </c>
      <c r="H6836" s="12">
        <v>45.4</v>
      </c>
      <c r="I6836" s="12">
        <v>0</v>
      </c>
      <c r="J6836" s="12">
        <v>0</v>
      </c>
      <c r="K6836" s="12">
        <v>3.7867000000000006</v>
      </c>
      <c r="L6836" s="12">
        <v>0</v>
      </c>
      <c r="M6836" s="12">
        <v>8.5</v>
      </c>
      <c r="N6836" s="12">
        <v>-29</v>
      </c>
      <c r="O6836" s="12">
        <v>435.4</v>
      </c>
    </row>
    <row r="6837" spans="1:15" x14ac:dyDescent="0.15">
      <c r="A6837" s="15">
        <f t="shared" si="106"/>
        <v>43839.916666650141</v>
      </c>
      <c r="B6837" s="13">
        <v>0.91666666666666663</v>
      </c>
      <c r="C6837" s="12">
        <v>414</v>
      </c>
      <c r="D6837" s="12">
        <v>175.5</v>
      </c>
      <c r="E6837" s="12">
        <v>177.78919999999999</v>
      </c>
      <c r="F6837" s="12">
        <v>31.5</v>
      </c>
      <c r="G6837" s="12">
        <v>9</v>
      </c>
      <c r="H6837" s="12">
        <v>45.4</v>
      </c>
      <c r="I6837" s="12">
        <v>0</v>
      </c>
      <c r="J6837" s="12">
        <v>0</v>
      </c>
      <c r="K6837" s="12">
        <v>3.8108000000000004</v>
      </c>
      <c r="L6837" s="12">
        <v>0</v>
      </c>
      <c r="M6837" s="12">
        <v>0</v>
      </c>
      <c r="N6837" s="12">
        <v>-29</v>
      </c>
      <c r="O6837" s="12">
        <v>414</v>
      </c>
    </row>
    <row r="6838" spans="1:15" x14ac:dyDescent="0.15">
      <c r="A6838" s="15">
        <f t="shared" si="106"/>
        <v>43839.958333316805</v>
      </c>
      <c r="B6838" s="13">
        <v>0.95833333333333337</v>
      </c>
      <c r="C6838" s="12">
        <v>425.4</v>
      </c>
      <c r="D6838" s="12">
        <v>175.5</v>
      </c>
      <c r="E6838" s="12">
        <v>187.33139999999997</v>
      </c>
      <c r="F6838" s="12">
        <v>32.799999999999997</v>
      </c>
      <c r="G6838" s="12">
        <v>9</v>
      </c>
      <c r="H6838" s="12">
        <v>45.4</v>
      </c>
      <c r="I6838" s="12">
        <v>0</v>
      </c>
      <c r="J6838" s="12">
        <v>0</v>
      </c>
      <c r="K6838" s="12">
        <v>4.3685999999999998</v>
      </c>
      <c r="L6838" s="12">
        <v>0</v>
      </c>
      <c r="M6838" s="12">
        <v>0</v>
      </c>
      <c r="N6838" s="12">
        <v>-29</v>
      </c>
      <c r="O6838" s="12">
        <v>425.4</v>
      </c>
    </row>
    <row r="6839" spans="1:15" x14ac:dyDescent="0.15">
      <c r="A6839" s="15">
        <f t="shared" si="106"/>
        <v>43839.999999983469</v>
      </c>
      <c r="B6839" s="13">
        <v>0</v>
      </c>
      <c r="C6839" s="12">
        <v>421.3</v>
      </c>
      <c r="D6839" s="12">
        <v>175.5</v>
      </c>
      <c r="E6839" s="12">
        <v>185.43459999999999</v>
      </c>
      <c r="F6839" s="12">
        <v>32</v>
      </c>
      <c r="G6839" s="12">
        <v>9</v>
      </c>
      <c r="H6839" s="12">
        <v>45.4</v>
      </c>
      <c r="I6839" s="12">
        <v>0</v>
      </c>
      <c r="J6839" s="12">
        <v>0</v>
      </c>
      <c r="K6839" s="12">
        <v>2.9653999999999998</v>
      </c>
      <c r="L6839" s="12">
        <v>0</v>
      </c>
      <c r="M6839" s="12">
        <v>0</v>
      </c>
      <c r="N6839" s="12">
        <v>-29</v>
      </c>
      <c r="O6839" s="12">
        <v>421.3</v>
      </c>
    </row>
    <row r="6840" spans="1:15" x14ac:dyDescent="0.15">
      <c r="A6840" s="15">
        <f t="shared" si="106"/>
        <v>43840.041666650133</v>
      </c>
      <c r="B6840" s="13">
        <v>4.1666666666666664E-2</v>
      </c>
      <c r="C6840" s="12">
        <v>441.7</v>
      </c>
      <c r="D6840" s="12">
        <v>175.5</v>
      </c>
      <c r="E6840" s="12">
        <v>187.25590000000003</v>
      </c>
      <c r="F6840" s="12">
        <v>46</v>
      </c>
      <c r="G6840" s="12">
        <v>9</v>
      </c>
      <c r="H6840" s="12">
        <v>45.4</v>
      </c>
      <c r="I6840" s="12">
        <v>0</v>
      </c>
      <c r="J6840" s="12">
        <v>0</v>
      </c>
      <c r="K6840" s="12">
        <v>2.4441000000000002</v>
      </c>
      <c r="L6840" s="12">
        <v>0</v>
      </c>
      <c r="M6840" s="12">
        <v>5.0999999999999996</v>
      </c>
      <c r="N6840" s="12">
        <v>-29</v>
      </c>
      <c r="O6840" s="12">
        <v>441.7</v>
      </c>
    </row>
    <row r="6841" spans="1:15" x14ac:dyDescent="0.15">
      <c r="A6841" s="15">
        <f t="shared" si="106"/>
        <v>43840.083333316798</v>
      </c>
      <c r="B6841" s="13">
        <v>8.3333333333333329E-2</v>
      </c>
      <c r="C6841" s="12">
        <v>456.2</v>
      </c>
      <c r="D6841" s="12">
        <v>175.5</v>
      </c>
      <c r="E6841" s="12">
        <v>187.56990000000002</v>
      </c>
      <c r="F6841" s="12">
        <v>56.7</v>
      </c>
      <c r="G6841" s="12">
        <v>9</v>
      </c>
      <c r="H6841" s="12">
        <v>45.4</v>
      </c>
      <c r="I6841" s="12">
        <v>0</v>
      </c>
      <c r="J6841" s="12">
        <v>0</v>
      </c>
      <c r="K6841" s="12">
        <v>2.7301000000000002</v>
      </c>
      <c r="L6841" s="12">
        <v>0</v>
      </c>
      <c r="M6841" s="12">
        <v>8.3000000000000007</v>
      </c>
      <c r="N6841" s="12">
        <v>-29</v>
      </c>
      <c r="O6841" s="12">
        <v>456.2000000000001</v>
      </c>
    </row>
    <row r="6842" spans="1:15" x14ac:dyDescent="0.15">
      <c r="A6842" s="15">
        <f t="shared" si="106"/>
        <v>43840.124999983462</v>
      </c>
      <c r="B6842" s="13">
        <v>0.125</v>
      </c>
      <c r="C6842" s="12">
        <v>467.2</v>
      </c>
      <c r="D6842" s="12">
        <v>175.5</v>
      </c>
      <c r="E6842" s="12">
        <v>187.7739</v>
      </c>
      <c r="F6842" s="12">
        <v>66.7</v>
      </c>
      <c r="G6842" s="12">
        <v>9</v>
      </c>
      <c r="H6842" s="12">
        <v>45.4</v>
      </c>
      <c r="I6842" s="12">
        <v>0</v>
      </c>
      <c r="J6842" s="12">
        <v>0</v>
      </c>
      <c r="K6842" s="12">
        <v>2.8260999999999998</v>
      </c>
      <c r="L6842" s="12">
        <v>0</v>
      </c>
      <c r="M6842" s="12">
        <v>9</v>
      </c>
      <c r="N6842" s="12">
        <v>-29</v>
      </c>
      <c r="O6842" s="12">
        <v>467.2</v>
      </c>
    </row>
    <row r="6843" spans="1:15" x14ac:dyDescent="0.15">
      <c r="A6843" s="15">
        <f t="shared" si="106"/>
        <v>43840.166666650126</v>
      </c>
      <c r="B6843" s="13">
        <v>0.16666666666666666</v>
      </c>
      <c r="C6843" s="12">
        <v>468</v>
      </c>
      <c r="D6843" s="12">
        <v>175.5</v>
      </c>
      <c r="E6843" s="12">
        <v>187.83499999999998</v>
      </c>
      <c r="F6843" s="12">
        <v>67.2</v>
      </c>
      <c r="G6843" s="12">
        <v>9</v>
      </c>
      <c r="H6843" s="12">
        <v>45.4</v>
      </c>
      <c r="I6843" s="12">
        <v>0</v>
      </c>
      <c r="J6843" s="12">
        <v>0</v>
      </c>
      <c r="K6843" s="12">
        <v>3.0649999999999999</v>
      </c>
      <c r="L6843" s="12">
        <v>0</v>
      </c>
      <c r="M6843" s="12">
        <v>9</v>
      </c>
      <c r="N6843" s="12">
        <v>-29</v>
      </c>
      <c r="O6843" s="12">
        <v>468</v>
      </c>
    </row>
    <row r="6844" spans="1:15" x14ac:dyDescent="0.15">
      <c r="A6844" s="15">
        <f t="shared" si="106"/>
        <v>43840.20833331679</v>
      </c>
      <c r="B6844" s="13">
        <v>0.20833333333333334</v>
      </c>
      <c r="C6844" s="12">
        <v>465.7</v>
      </c>
      <c r="D6844" s="12">
        <v>175.5</v>
      </c>
      <c r="E6844" s="12">
        <v>187.80210000000002</v>
      </c>
      <c r="F6844" s="12">
        <v>64.900000000000006</v>
      </c>
      <c r="G6844" s="12">
        <v>9</v>
      </c>
      <c r="H6844" s="12">
        <v>45.4</v>
      </c>
      <c r="I6844" s="12">
        <v>0</v>
      </c>
      <c r="J6844" s="12">
        <v>0</v>
      </c>
      <c r="K6844" s="12">
        <v>3.1978999999999997</v>
      </c>
      <c r="L6844" s="12">
        <v>0</v>
      </c>
      <c r="M6844" s="12">
        <v>8.9</v>
      </c>
      <c r="N6844" s="12">
        <v>-29</v>
      </c>
      <c r="O6844" s="12">
        <v>465.7000000000001</v>
      </c>
    </row>
    <row r="6845" spans="1:15" x14ac:dyDescent="0.15">
      <c r="A6845" s="15">
        <f t="shared" si="106"/>
        <v>43840.249999983454</v>
      </c>
      <c r="B6845" s="13">
        <v>0.25</v>
      </c>
      <c r="C6845" s="12">
        <v>473.9</v>
      </c>
      <c r="D6845" s="12">
        <v>175.5</v>
      </c>
      <c r="E6845" s="12">
        <v>188.0069</v>
      </c>
      <c r="F6845" s="12">
        <v>73</v>
      </c>
      <c r="G6845" s="12">
        <v>9</v>
      </c>
      <c r="H6845" s="12">
        <v>45.4</v>
      </c>
      <c r="I6845" s="12">
        <v>0</v>
      </c>
      <c r="J6845" s="12">
        <v>0</v>
      </c>
      <c r="K6845" s="12">
        <v>3.0931000000000002</v>
      </c>
      <c r="L6845" s="12">
        <v>0</v>
      </c>
      <c r="M6845" s="12">
        <v>8.9</v>
      </c>
      <c r="N6845" s="12">
        <v>-29</v>
      </c>
      <c r="O6845" s="12">
        <v>473.89999999999992</v>
      </c>
    </row>
    <row r="6846" spans="1:15" x14ac:dyDescent="0.15">
      <c r="A6846" s="15">
        <f t="shared" si="106"/>
        <v>43840.291666650119</v>
      </c>
      <c r="B6846" s="13">
        <v>0.29166666666666669</v>
      </c>
      <c r="C6846" s="12">
        <v>462.3</v>
      </c>
      <c r="D6846" s="12">
        <v>175.5</v>
      </c>
      <c r="E6846" s="12">
        <v>187.69900000000001</v>
      </c>
      <c r="F6846" s="12">
        <v>63</v>
      </c>
      <c r="G6846" s="12">
        <v>9</v>
      </c>
      <c r="H6846" s="12">
        <v>45.4</v>
      </c>
      <c r="I6846" s="12">
        <v>2.6166999999999998</v>
      </c>
      <c r="J6846" s="12">
        <v>0</v>
      </c>
      <c r="K6846" s="12">
        <v>3.3842999999999996</v>
      </c>
      <c r="L6846" s="12">
        <v>0</v>
      </c>
      <c r="M6846" s="12">
        <v>4.7</v>
      </c>
      <c r="N6846" s="12">
        <v>-29</v>
      </c>
      <c r="O6846" s="12">
        <v>462.3</v>
      </c>
    </row>
    <row r="6847" spans="1:15" x14ac:dyDescent="0.15">
      <c r="A6847" s="15">
        <f t="shared" si="106"/>
        <v>43840.333333316783</v>
      </c>
      <c r="B6847" s="13">
        <v>0.33333333333333331</v>
      </c>
      <c r="C6847" s="12">
        <v>465.5</v>
      </c>
      <c r="D6847" s="12">
        <v>175.5</v>
      </c>
      <c r="E6847" s="12">
        <v>187.81930000000003</v>
      </c>
      <c r="F6847" s="12">
        <v>54.4</v>
      </c>
      <c r="G6847" s="12">
        <v>9</v>
      </c>
      <c r="H6847" s="12">
        <v>45.4</v>
      </c>
      <c r="I6847" s="12">
        <v>10.1747</v>
      </c>
      <c r="J6847" s="12">
        <v>0</v>
      </c>
      <c r="K6847" s="12">
        <v>3.3059999999999996</v>
      </c>
      <c r="L6847" s="12">
        <v>0</v>
      </c>
      <c r="M6847" s="12">
        <v>8.9</v>
      </c>
      <c r="N6847" s="12">
        <v>-29</v>
      </c>
      <c r="O6847" s="12">
        <v>465.50000000000011</v>
      </c>
    </row>
    <row r="6848" spans="1:15" x14ac:dyDescent="0.15">
      <c r="A6848" s="15">
        <f t="shared" si="106"/>
        <v>43840.374999983447</v>
      </c>
      <c r="B6848" s="13">
        <v>0.375</v>
      </c>
      <c r="C6848" s="12">
        <v>455.3</v>
      </c>
      <c r="D6848" s="12">
        <v>175.5</v>
      </c>
      <c r="E6848" s="12">
        <v>187.93110000000001</v>
      </c>
      <c r="F6848" s="12">
        <v>43.6</v>
      </c>
      <c r="G6848" s="12">
        <v>9</v>
      </c>
      <c r="H6848" s="12">
        <v>45.4</v>
      </c>
      <c r="I6848" s="12">
        <v>19.955300000000001</v>
      </c>
      <c r="J6848" s="12">
        <v>0</v>
      </c>
      <c r="K6848" s="12">
        <v>2.9135999999999997</v>
      </c>
      <c r="L6848" s="12">
        <v>0</v>
      </c>
      <c r="M6848" s="12">
        <v>0</v>
      </c>
      <c r="N6848" s="12">
        <v>-29</v>
      </c>
      <c r="O6848" s="12">
        <v>455.3</v>
      </c>
    </row>
    <row r="6849" spans="1:15" x14ac:dyDescent="0.15">
      <c r="A6849" s="15">
        <f t="shared" si="106"/>
        <v>43840.416666650111</v>
      </c>
      <c r="B6849" s="13">
        <v>0.41666666666666669</v>
      </c>
      <c r="C6849" s="12">
        <v>434.8</v>
      </c>
      <c r="D6849" s="12">
        <v>175.5</v>
      </c>
      <c r="E6849" s="12">
        <v>176.6645</v>
      </c>
      <c r="F6849" s="12">
        <v>27.8</v>
      </c>
      <c r="G6849" s="12">
        <v>9</v>
      </c>
      <c r="H6849" s="12">
        <v>45.4</v>
      </c>
      <c r="I6849" s="12">
        <v>26.5259</v>
      </c>
      <c r="J6849" s="12">
        <v>0</v>
      </c>
      <c r="K6849" s="12">
        <v>2.9096000000000002</v>
      </c>
      <c r="L6849" s="12">
        <v>0</v>
      </c>
      <c r="M6849" s="12">
        <v>0</v>
      </c>
      <c r="N6849" s="12">
        <v>-29</v>
      </c>
      <c r="O6849" s="12">
        <v>434.8</v>
      </c>
    </row>
    <row r="6850" spans="1:15" x14ac:dyDescent="0.15">
      <c r="A6850" s="15">
        <f t="shared" si="106"/>
        <v>43840.458333316776</v>
      </c>
      <c r="B6850" s="13">
        <v>0.45833333333333331</v>
      </c>
      <c r="C6850" s="12">
        <v>421.6</v>
      </c>
      <c r="D6850" s="12">
        <v>175.5</v>
      </c>
      <c r="E6850" s="12">
        <v>160.04250000000002</v>
      </c>
      <c r="F6850" s="12">
        <v>28.3</v>
      </c>
      <c r="G6850" s="12">
        <v>9</v>
      </c>
      <c r="H6850" s="12">
        <v>45.4</v>
      </c>
      <c r="I6850" s="12">
        <v>28.462</v>
      </c>
      <c r="J6850" s="12">
        <v>0</v>
      </c>
      <c r="K6850" s="12">
        <v>3.8954999999999997</v>
      </c>
      <c r="L6850" s="12">
        <v>0</v>
      </c>
      <c r="M6850" s="12">
        <v>0</v>
      </c>
      <c r="N6850" s="12">
        <v>-29</v>
      </c>
      <c r="O6850" s="12">
        <v>421.6</v>
      </c>
    </row>
    <row r="6851" spans="1:15" x14ac:dyDescent="0.15">
      <c r="A6851" s="15">
        <f t="shared" si="106"/>
        <v>43840.49999998344</v>
      </c>
      <c r="B6851" s="13">
        <v>0.5</v>
      </c>
      <c r="C6851" s="12">
        <v>393</v>
      </c>
      <c r="D6851" s="12">
        <v>175.5</v>
      </c>
      <c r="E6851" s="12">
        <v>131.30409999999998</v>
      </c>
      <c r="F6851" s="12">
        <v>28.3</v>
      </c>
      <c r="G6851" s="12">
        <v>9</v>
      </c>
      <c r="H6851" s="12">
        <v>45.4</v>
      </c>
      <c r="I6851" s="12">
        <v>27.821300000000001</v>
      </c>
      <c r="J6851" s="12">
        <v>0</v>
      </c>
      <c r="K6851" s="12">
        <v>4.6745999999999999</v>
      </c>
      <c r="L6851" s="12">
        <v>0</v>
      </c>
      <c r="M6851" s="12">
        <v>0</v>
      </c>
      <c r="N6851" s="12">
        <v>-29</v>
      </c>
      <c r="O6851" s="12">
        <v>393</v>
      </c>
    </row>
    <row r="6852" spans="1:15" x14ac:dyDescent="0.15">
      <c r="A6852" s="15">
        <f t="shared" si="106"/>
        <v>43840.541666650104</v>
      </c>
      <c r="B6852" s="13">
        <v>0.54166666666666663</v>
      </c>
      <c r="C6852" s="12">
        <v>404.9</v>
      </c>
      <c r="D6852" s="12">
        <v>175.5</v>
      </c>
      <c r="E6852" s="12">
        <v>146.56779999999998</v>
      </c>
      <c r="F6852" s="12">
        <v>28.3</v>
      </c>
      <c r="G6852" s="12">
        <v>9</v>
      </c>
      <c r="H6852" s="12">
        <v>45.4</v>
      </c>
      <c r="I6852" s="12">
        <v>24.081700000000001</v>
      </c>
      <c r="J6852" s="12">
        <v>0</v>
      </c>
      <c r="K6852" s="12">
        <v>5.0505000000000004</v>
      </c>
      <c r="L6852" s="12">
        <v>0</v>
      </c>
      <c r="M6852" s="12">
        <v>0</v>
      </c>
      <c r="N6852" s="12">
        <v>-29</v>
      </c>
      <c r="O6852" s="12">
        <v>404.9</v>
      </c>
    </row>
    <row r="6853" spans="1:15" x14ac:dyDescent="0.15">
      <c r="A6853" s="15">
        <f t="shared" si="106"/>
        <v>43840.583333316768</v>
      </c>
      <c r="B6853" s="13">
        <v>0.58333333333333337</v>
      </c>
      <c r="C6853" s="12">
        <v>416</v>
      </c>
      <c r="D6853" s="12">
        <v>175.5</v>
      </c>
      <c r="E6853" s="12">
        <v>165.65870000000001</v>
      </c>
      <c r="F6853" s="12">
        <v>28.8</v>
      </c>
      <c r="G6853" s="12">
        <v>9</v>
      </c>
      <c r="H6853" s="12">
        <v>45.4</v>
      </c>
      <c r="I6853" s="12">
        <v>15.779500000000002</v>
      </c>
      <c r="J6853" s="12">
        <v>0</v>
      </c>
      <c r="K6853" s="12">
        <v>4.8618000000000006</v>
      </c>
      <c r="L6853" s="12">
        <v>0</v>
      </c>
      <c r="M6853" s="12">
        <v>0</v>
      </c>
      <c r="N6853" s="12">
        <v>-29</v>
      </c>
      <c r="O6853" s="12">
        <v>416</v>
      </c>
    </row>
    <row r="6854" spans="1:15" x14ac:dyDescent="0.15">
      <c r="A6854" s="15">
        <f t="shared" si="106"/>
        <v>43840.624999983433</v>
      </c>
      <c r="B6854" s="13">
        <v>0.625</v>
      </c>
      <c r="C6854" s="12">
        <v>441.8</v>
      </c>
      <c r="D6854" s="12">
        <v>175.5</v>
      </c>
      <c r="E6854" s="12">
        <v>175.00950000000003</v>
      </c>
      <c r="F6854" s="12">
        <v>55.6</v>
      </c>
      <c r="G6854" s="12">
        <v>9</v>
      </c>
      <c r="H6854" s="12">
        <v>45.4</v>
      </c>
      <c r="I6854" s="12">
        <v>5.4780999999999995</v>
      </c>
      <c r="J6854" s="12">
        <v>0</v>
      </c>
      <c r="K6854" s="12">
        <v>4.8124000000000002</v>
      </c>
      <c r="L6854" s="12">
        <v>0</v>
      </c>
      <c r="M6854" s="12">
        <v>0</v>
      </c>
      <c r="N6854" s="12">
        <v>-29</v>
      </c>
      <c r="O6854" s="12">
        <v>441.8</v>
      </c>
    </row>
    <row r="6855" spans="1:15" x14ac:dyDescent="0.15">
      <c r="A6855" s="15">
        <f t="shared" si="106"/>
        <v>43840.666666650097</v>
      </c>
      <c r="B6855" s="13">
        <v>0.66666666666666663</v>
      </c>
      <c r="C6855" s="12">
        <v>471.4</v>
      </c>
      <c r="D6855" s="12">
        <v>175.5</v>
      </c>
      <c r="E6855" s="12">
        <v>187.83459999999999</v>
      </c>
      <c r="F6855" s="12">
        <v>69.099999999999994</v>
      </c>
      <c r="G6855" s="12">
        <v>9</v>
      </c>
      <c r="H6855" s="12">
        <v>45.4</v>
      </c>
      <c r="I6855" s="12">
        <v>0</v>
      </c>
      <c r="J6855" s="12">
        <v>0</v>
      </c>
      <c r="K6855" s="12">
        <v>4.5654000000000003</v>
      </c>
      <c r="L6855" s="12">
        <v>0</v>
      </c>
      <c r="M6855" s="12">
        <v>9</v>
      </c>
      <c r="N6855" s="12">
        <v>-29</v>
      </c>
      <c r="O6855" s="12">
        <v>471.4</v>
      </c>
    </row>
    <row r="6856" spans="1:15" x14ac:dyDescent="0.15">
      <c r="A6856" s="15">
        <f t="shared" si="106"/>
        <v>43840.708333316761</v>
      </c>
      <c r="B6856" s="13">
        <v>0.70833333333333337</v>
      </c>
      <c r="C6856" s="12">
        <v>477.3</v>
      </c>
      <c r="D6856" s="12">
        <v>175.5</v>
      </c>
      <c r="E6856" s="12">
        <v>187.94389999999999</v>
      </c>
      <c r="F6856" s="12">
        <v>74.5</v>
      </c>
      <c r="G6856" s="12">
        <v>9</v>
      </c>
      <c r="H6856" s="12">
        <v>45.4</v>
      </c>
      <c r="I6856" s="12">
        <v>0</v>
      </c>
      <c r="J6856" s="12">
        <v>0</v>
      </c>
      <c r="K6856" s="12">
        <v>4.9561000000000002</v>
      </c>
      <c r="L6856" s="12">
        <v>0</v>
      </c>
      <c r="M6856" s="12">
        <v>9</v>
      </c>
      <c r="N6856" s="12">
        <v>-29</v>
      </c>
      <c r="O6856" s="12">
        <v>477.3</v>
      </c>
    </row>
    <row r="6857" spans="1:15" x14ac:dyDescent="0.15">
      <c r="A6857" s="15">
        <f t="shared" si="106"/>
        <v>43840.749999983425</v>
      </c>
      <c r="B6857" s="13">
        <v>0.75</v>
      </c>
      <c r="C6857" s="12">
        <v>469.7</v>
      </c>
      <c r="D6857" s="12">
        <v>175.5</v>
      </c>
      <c r="E6857" s="12">
        <v>187.9205</v>
      </c>
      <c r="F6857" s="12">
        <v>68.400000000000006</v>
      </c>
      <c r="G6857" s="12">
        <v>9</v>
      </c>
      <c r="H6857" s="12">
        <v>45.4</v>
      </c>
      <c r="I6857" s="12">
        <v>0</v>
      </c>
      <c r="J6857" s="12">
        <v>0</v>
      </c>
      <c r="K6857" s="12">
        <v>3.5795000000000003</v>
      </c>
      <c r="L6857" s="12">
        <v>0</v>
      </c>
      <c r="M6857" s="12">
        <v>8.9</v>
      </c>
      <c r="N6857" s="12">
        <v>-29</v>
      </c>
      <c r="O6857" s="12">
        <v>469.7</v>
      </c>
    </row>
    <row r="6858" spans="1:15" x14ac:dyDescent="0.15">
      <c r="A6858" s="15">
        <f t="shared" si="106"/>
        <v>43840.79166665009</v>
      </c>
      <c r="B6858" s="13">
        <v>0.79166666666666663</v>
      </c>
      <c r="C6858" s="12">
        <v>457.2</v>
      </c>
      <c r="D6858" s="12">
        <v>175.5</v>
      </c>
      <c r="E6858" s="12">
        <v>187.60970000000003</v>
      </c>
      <c r="F6858" s="12">
        <v>58.4</v>
      </c>
      <c r="G6858" s="12">
        <v>9</v>
      </c>
      <c r="H6858" s="12">
        <v>45.4</v>
      </c>
      <c r="I6858" s="12">
        <v>0</v>
      </c>
      <c r="J6858" s="12">
        <v>0</v>
      </c>
      <c r="K6858" s="12">
        <v>3.4903000000000004</v>
      </c>
      <c r="L6858" s="12">
        <v>0</v>
      </c>
      <c r="M6858" s="12">
        <v>6.8</v>
      </c>
      <c r="N6858" s="12">
        <v>-29</v>
      </c>
      <c r="O6858" s="12">
        <v>457.2</v>
      </c>
    </row>
    <row r="6859" spans="1:15" x14ac:dyDescent="0.15">
      <c r="A6859" s="15">
        <f t="shared" si="106"/>
        <v>43840.833333316754</v>
      </c>
      <c r="B6859" s="13">
        <v>0.83333333333333337</v>
      </c>
      <c r="C6859" s="12">
        <v>449.1</v>
      </c>
      <c r="D6859" s="12">
        <v>175.5</v>
      </c>
      <c r="E6859" s="12">
        <v>187.53139999999999</v>
      </c>
      <c r="F6859" s="12">
        <v>47.7</v>
      </c>
      <c r="G6859" s="12">
        <v>9</v>
      </c>
      <c r="H6859" s="12">
        <v>45.4</v>
      </c>
      <c r="I6859" s="12">
        <v>0</v>
      </c>
      <c r="J6859" s="12">
        <v>0</v>
      </c>
      <c r="K6859" s="12">
        <v>4.0686</v>
      </c>
      <c r="L6859" s="12">
        <v>0</v>
      </c>
      <c r="M6859" s="12">
        <v>8.9</v>
      </c>
      <c r="N6859" s="12">
        <v>-29</v>
      </c>
      <c r="O6859" s="12">
        <v>449.1</v>
      </c>
    </row>
    <row r="6860" spans="1:15" x14ac:dyDescent="0.15">
      <c r="A6860" s="15">
        <f t="shared" si="106"/>
        <v>43840.874999983418</v>
      </c>
      <c r="B6860" s="13">
        <v>0.875</v>
      </c>
      <c r="C6860" s="12">
        <v>435.6</v>
      </c>
      <c r="D6860" s="12">
        <v>175.5</v>
      </c>
      <c r="E6860" s="12">
        <v>187.15270000000001</v>
      </c>
      <c r="F6860" s="12">
        <v>37.700000000000003</v>
      </c>
      <c r="G6860" s="12">
        <v>9</v>
      </c>
      <c r="H6860" s="12">
        <v>45.4</v>
      </c>
      <c r="I6860" s="12">
        <v>0</v>
      </c>
      <c r="J6860" s="12">
        <v>0</v>
      </c>
      <c r="K6860" s="12">
        <v>4.2473000000000001</v>
      </c>
      <c r="L6860" s="12">
        <v>0</v>
      </c>
      <c r="M6860" s="12">
        <v>5.6</v>
      </c>
      <c r="N6860" s="12">
        <v>-29</v>
      </c>
      <c r="O6860" s="12">
        <v>435.6</v>
      </c>
    </row>
    <row r="6861" spans="1:15" x14ac:dyDescent="0.15">
      <c r="A6861" s="15">
        <f t="shared" si="106"/>
        <v>43840.916666650082</v>
      </c>
      <c r="B6861" s="13">
        <v>0.91666666666666663</v>
      </c>
      <c r="C6861" s="12">
        <v>418</v>
      </c>
      <c r="D6861" s="12">
        <v>175.5</v>
      </c>
      <c r="E6861" s="12">
        <v>180.8109</v>
      </c>
      <c r="F6861" s="12">
        <v>32</v>
      </c>
      <c r="G6861" s="12">
        <v>9</v>
      </c>
      <c r="H6861" s="12">
        <v>45.4</v>
      </c>
      <c r="I6861" s="12">
        <v>0</v>
      </c>
      <c r="J6861" s="12">
        <v>0</v>
      </c>
      <c r="K6861" s="12">
        <v>4.2890999999999995</v>
      </c>
      <c r="L6861" s="12">
        <v>0</v>
      </c>
      <c r="M6861" s="12">
        <v>0</v>
      </c>
      <c r="N6861" s="12">
        <v>-29</v>
      </c>
      <c r="O6861" s="12">
        <v>418</v>
      </c>
    </row>
    <row r="6862" spans="1:15" x14ac:dyDescent="0.15">
      <c r="A6862" s="15">
        <f t="shared" si="106"/>
        <v>43840.958333316747</v>
      </c>
      <c r="B6862" s="13">
        <v>0.95833333333333337</v>
      </c>
      <c r="C6862" s="12">
        <v>432.6</v>
      </c>
      <c r="D6862" s="12">
        <v>175.5</v>
      </c>
      <c r="E6862" s="12">
        <v>187.13380000000001</v>
      </c>
      <c r="F6862" s="12">
        <v>35.5</v>
      </c>
      <c r="G6862" s="12">
        <v>9</v>
      </c>
      <c r="H6862" s="12">
        <v>45.4</v>
      </c>
      <c r="I6862" s="12">
        <v>0</v>
      </c>
      <c r="J6862" s="12">
        <v>0</v>
      </c>
      <c r="K6862" s="12">
        <v>5.5662000000000003</v>
      </c>
      <c r="L6862" s="12">
        <v>0</v>
      </c>
      <c r="M6862" s="12">
        <v>3.5</v>
      </c>
      <c r="N6862" s="12">
        <v>-29</v>
      </c>
      <c r="O6862" s="12">
        <v>432.6</v>
      </c>
    </row>
    <row r="6863" spans="1:15" x14ac:dyDescent="0.15">
      <c r="A6863" s="15">
        <f t="shared" si="106"/>
        <v>43840.999999983411</v>
      </c>
      <c r="B6863" s="13">
        <v>0</v>
      </c>
      <c r="C6863" s="12">
        <v>423.2</v>
      </c>
      <c r="D6863" s="12">
        <v>175.5</v>
      </c>
      <c r="E6863" s="12">
        <v>173.53220000000002</v>
      </c>
      <c r="F6863" s="12">
        <v>44.5</v>
      </c>
      <c r="G6863" s="12">
        <v>9</v>
      </c>
      <c r="H6863" s="12">
        <v>45.4</v>
      </c>
      <c r="I6863" s="12">
        <v>0</v>
      </c>
      <c r="J6863" s="12">
        <v>0</v>
      </c>
      <c r="K6863" s="12">
        <v>4.2678000000000003</v>
      </c>
      <c r="L6863" s="12">
        <v>0</v>
      </c>
      <c r="M6863" s="12">
        <v>0</v>
      </c>
      <c r="N6863" s="12">
        <v>-29</v>
      </c>
      <c r="O6863" s="12">
        <v>423.2</v>
      </c>
    </row>
    <row r="6864" spans="1:15" x14ac:dyDescent="0.15">
      <c r="A6864" s="15">
        <f t="shared" si="106"/>
        <v>43841.041666650075</v>
      </c>
      <c r="B6864" s="13">
        <v>4.1666666666666664E-2</v>
      </c>
      <c r="C6864" s="12">
        <v>435</v>
      </c>
      <c r="D6864" s="12">
        <v>175.5</v>
      </c>
      <c r="E6864" s="12">
        <v>170.8784</v>
      </c>
      <c r="F6864" s="12">
        <v>58.7</v>
      </c>
      <c r="G6864" s="12">
        <v>9</v>
      </c>
      <c r="H6864" s="12">
        <v>45.4</v>
      </c>
      <c r="I6864" s="12">
        <v>0</v>
      </c>
      <c r="J6864" s="12">
        <v>0</v>
      </c>
      <c r="K6864" s="12">
        <v>4.5216000000000003</v>
      </c>
      <c r="L6864" s="12">
        <v>0</v>
      </c>
      <c r="M6864" s="12">
        <v>0</v>
      </c>
      <c r="N6864" s="12">
        <v>-29</v>
      </c>
      <c r="O6864" s="12">
        <v>435</v>
      </c>
    </row>
    <row r="6865" spans="1:15" x14ac:dyDescent="0.15">
      <c r="A6865" s="15">
        <f t="shared" si="106"/>
        <v>43841.083333316739</v>
      </c>
      <c r="B6865" s="13">
        <v>8.3333333333333329E-2</v>
      </c>
      <c r="C6865" s="12">
        <v>448.9</v>
      </c>
      <c r="D6865" s="12">
        <v>175.5</v>
      </c>
      <c r="E6865" s="12">
        <v>175.40649999999999</v>
      </c>
      <c r="F6865" s="12">
        <v>68.7</v>
      </c>
      <c r="G6865" s="12">
        <v>9</v>
      </c>
      <c r="H6865" s="12">
        <v>45.4</v>
      </c>
      <c r="I6865" s="12">
        <v>0</v>
      </c>
      <c r="J6865" s="12">
        <v>0</v>
      </c>
      <c r="K6865" s="12">
        <v>3.8935000000000004</v>
      </c>
      <c r="L6865" s="12">
        <v>0</v>
      </c>
      <c r="M6865" s="12">
        <v>0</v>
      </c>
      <c r="N6865" s="12">
        <v>-29</v>
      </c>
      <c r="O6865" s="12">
        <v>448.90000000000009</v>
      </c>
    </row>
    <row r="6866" spans="1:15" x14ac:dyDescent="0.15">
      <c r="A6866" s="15">
        <f t="shared" si="106"/>
        <v>43841.124999983404</v>
      </c>
      <c r="B6866" s="13">
        <v>0.125</v>
      </c>
      <c r="C6866" s="12">
        <v>456.7</v>
      </c>
      <c r="D6866" s="12">
        <v>175.5</v>
      </c>
      <c r="E6866" s="12">
        <v>182.26350000000002</v>
      </c>
      <c r="F6866" s="12">
        <v>69.900000000000006</v>
      </c>
      <c r="G6866" s="12">
        <v>9</v>
      </c>
      <c r="H6866" s="12">
        <v>45.4</v>
      </c>
      <c r="I6866" s="12">
        <v>0</v>
      </c>
      <c r="J6866" s="12">
        <v>0</v>
      </c>
      <c r="K6866" s="12">
        <v>3.6365000000000003</v>
      </c>
      <c r="L6866" s="12">
        <v>0</v>
      </c>
      <c r="M6866" s="12">
        <v>0</v>
      </c>
      <c r="N6866" s="12">
        <v>-29</v>
      </c>
      <c r="O6866" s="12">
        <v>456.7</v>
      </c>
    </row>
    <row r="6867" spans="1:15" x14ac:dyDescent="0.15">
      <c r="A6867" s="15">
        <f t="shared" si="106"/>
        <v>43841.166666650068</v>
      </c>
      <c r="B6867" s="13">
        <v>0.16666666666666666</v>
      </c>
      <c r="C6867" s="12">
        <v>460.6</v>
      </c>
      <c r="D6867" s="12">
        <v>175.5</v>
      </c>
      <c r="E6867" s="12">
        <v>184.98319999999998</v>
      </c>
      <c r="F6867" s="12">
        <v>69.900000000000006</v>
      </c>
      <c r="G6867" s="12">
        <v>9</v>
      </c>
      <c r="H6867" s="12">
        <v>45.4</v>
      </c>
      <c r="I6867" s="12">
        <v>0</v>
      </c>
      <c r="J6867" s="12">
        <v>0</v>
      </c>
      <c r="K6867" s="12">
        <v>4.8167999999999997</v>
      </c>
      <c r="L6867" s="12">
        <v>0</v>
      </c>
      <c r="M6867" s="12">
        <v>0</v>
      </c>
      <c r="N6867" s="12">
        <v>-29</v>
      </c>
      <c r="O6867" s="12">
        <v>460.6</v>
      </c>
    </row>
    <row r="6868" spans="1:15" x14ac:dyDescent="0.15">
      <c r="A6868" s="15">
        <f t="shared" si="106"/>
        <v>43841.208333316732</v>
      </c>
      <c r="B6868" s="13">
        <v>0.20833333333333334</v>
      </c>
      <c r="C6868" s="12">
        <v>451.8</v>
      </c>
      <c r="D6868" s="12">
        <v>175.5</v>
      </c>
      <c r="E6868" s="12">
        <v>175.60610000000003</v>
      </c>
      <c r="F6868" s="12">
        <v>69.900000000000006</v>
      </c>
      <c r="G6868" s="12">
        <v>9</v>
      </c>
      <c r="H6868" s="12">
        <v>45.4</v>
      </c>
      <c r="I6868" s="12">
        <v>0</v>
      </c>
      <c r="J6868" s="12">
        <v>0</v>
      </c>
      <c r="K6868" s="12">
        <v>5.3939000000000004</v>
      </c>
      <c r="L6868" s="12">
        <v>0</v>
      </c>
      <c r="M6868" s="12">
        <v>0</v>
      </c>
      <c r="N6868" s="12">
        <v>-29</v>
      </c>
      <c r="O6868" s="12">
        <v>451.8</v>
      </c>
    </row>
    <row r="6869" spans="1:15" x14ac:dyDescent="0.15">
      <c r="A6869" s="15">
        <f t="shared" si="106"/>
        <v>43841.249999983396</v>
      </c>
      <c r="B6869" s="13">
        <v>0.25</v>
      </c>
      <c r="C6869" s="12">
        <v>440.5</v>
      </c>
      <c r="D6869" s="12">
        <v>175.5</v>
      </c>
      <c r="E6869" s="12">
        <v>175.04140000000001</v>
      </c>
      <c r="F6869" s="12">
        <v>59.9</v>
      </c>
      <c r="G6869" s="12">
        <v>9</v>
      </c>
      <c r="H6869" s="12">
        <v>45.4</v>
      </c>
      <c r="I6869" s="12">
        <v>0</v>
      </c>
      <c r="J6869" s="12">
        <v>0</v>
      </c>
      <c r="K6869" s="12">
        <v>4.6585999999999999</v>
      </c>
      <c r="L6869" s="12">
        <v>0</v>
      </c>
      <c r="M6869" s="12">
        <v>0</v>
      </c>
      <c r="N6869" s="12">
        <v>-29</v>
      </c>
      <c r="O6869" s="12">
        <v>440.50000000000011</v>
      </c>
    </row>
    <row r="6870" spans="1:15" x14ac:dyDescent="0.15">
      <c r="A6870" s="15">
        <f t="shared" si="106"/>
        <v>43841.291666650061</v>
      </c>
      <c r="B6870" s="13">
        <v>0.29166666666666669</v>
      </c>
      <c r="C6870" s="12">
        <v>427.8</v>
      </c>
      <c r="D6870" s="12">
        <v>175.5</v>
      </c>
      <c r="E6870" s="12">
        <v>169.09030000000001</v>
      </c>
      <c r="F6870" s="12">
        <v>49.8</v>
      </c>
      <c r="G6870" s="12">
        <v>9</v>
      </c>
      <c r="H6870" s="12">
        <v>45.4</v>
      </c>
      <c r="I6870" s="12">
        <v>3.4459000000000004</v>
      </c>
      <c r="J6870" s="12">
        <v>0</v>
      </c>
      <c r="K6870" s="12">
        <v>4.5638000000000005</v>
      </c>
      <c r="L6870" s="12">
        <v>0</v>
      </c>
      <c r="M6870" s="12">
        <v>0</v>
      </c>
      <c r="N6870" s="12">
        <v>-29</v>
      </c>
      <c r="O6870" s="12">
        <v>427.8</v>
      </c>
    </row>
    <row r="6871" spans="1:15" x14ac:dyDescent="0.15">
      <c r="A6871" s="15">
        <f t="shared" si="106"/>
        <v>43841.333333316725</v>
      </c>
      <c r="B6871" s="13">
        <v>0.33333333333333331</v>
      </c>
      <c r="C6871" s="12">
        <v>431.5</v>
      </c>
      <c r="D6871" s="12">
        <v>175.5</v>
      </c>
      <c r="E6871" s="12">
        <v>175.0299</v>
      </c>
      <c r="F6871" s="12">
        <v>35.9</v>
      </c>
      <c r="G6871" s="12">
        <v>9</v>
      </c>
      <c r="H6871" s="12">
        <v>45.4</v>
      </c>
      <c r="I6871" s="12">
        <v>14.831599999999998</v>
      </c>
      <c r="J6871" s="12">
        <v>0</v>
      </c>
      <c r="K6871" s="12">
        <v>4.8384999999999998</v>
      </c>
      <c r="L6871" s="12">
        <v>0</v>
      </c>
      <c r="M6871" s="12">
        <v>0</v>
      </c>
      <c r="N6871" s="12">
        <v>-29</v>
      </c>
      <c r="O6871" s="12">
        <v>431.5</v>
      </c>
    </row>
    <row r="6872" spans="1:15" x14ac:dyDescent="0.15">
      <c r="A6872" s="15">
        <f t="shared" si="106"/>
        <v>43841.374999983389</v>
      </c>
      <c r="B6872" s="13">
        <v>0.375</v>
      </c>
      <c r="C6872" s="12">
        <v>436.6</v>
      </c>
      <c r="D6872" s="12">
        <v>175.5</v>
      </c>
      <c r="E6872" s="12">
        <v>175.08930000000001</v>
      </c>
      <c r="F6872" s="12">
        <v>31.5</v>
      </c>
      <c r="G6872" s="12">
        <v>9</v>
      </c>
      <c r="H6872" s="12">
        <v>45.4</v>
      </c>
      <c r="I6872" s="12">
        <v>23.3919</v>
      </c>
      <c r="J6872" s="12">
        <v>0</v>
      </c>
      <c r="K6872" s="12">
        <v>5.7187999999999999</v>
      </c>
      <c r="L6872" s="12">
        <v>0</v>
      </c>
      <c r="M6872" s="12">
        <v>0</v>
      </c>
      <c r="N6872" s="12">
        <v>-29</v>
      </c>
      <c r="O6872" s="12">
        <v>436.6</v>
      </c>
    </row>
    <row r="6873" spans="1:15" x14ac:dyDescent="0.15">
      <c r="A6873" s="15">
        <f t="shared" ref="A6873:A6936" si="107">A6872+1/24</f>
        <v>43841.416666650053</v>
      </c>
      <c r="B6873" s="13">
        <v>0.41666666666666669</v>
      </c>
      <c r="C6873" s="12">
        <v>428.4</v>
      </c>
      <c r="D6873" s="12">
        <v>175.5</v>
      </c>
      <c r="E6873" s="12">
        <v>163.8991</v>
      </c>
      <c r="F6873" s="12">
        <v>28</v>
      </c>
      <c r="G6873" s="12">
        <v>9</v>
      </c>
      <c r="H6873" s="12">
        <v>45.4</v>
      </c>
      <c r="I6873" s="12">
        <v>28.709399999999999</v>
      </c>
      <c r="J6873" s="12">
        <v>0</v>
      </c>
      <c r="K6873" s="12">
        <v>6.8915000000000006</v>
      </c>
      <c r="L6873" s="12">
        <v>0</v>
      </c>
      <c r="M6873" s="12">
        <v>0</v>
      </c>
      <c r="N6873" s="12">
        <v>-29</v>
      </c>
      <c r="O6873" s="12">
        <v>428.4</v>
      </c>
    </row>
    <row r="6874" spans="1:15" x14ac:dyDescent="0.15">
      <c r="A6874" s="15">
        <f t="shared" si="107"/>
        <v>43841.458333316717</v>
      </c>
      <c r="B6874" s="13">
        <v>0.45833333333333331</v>
      </c>
      <c r="C6874" s="12">
        <v>419.5</v>
      </c>
      <c r="D6874" s="12">
        <v>175.5</v>
      </c>
      <c r="E6874" s="12">
        <v>150.93110000000001</v>
      </c>
      <c r="F6874" s="12">
        <v>28</v>
      </c>
      <c r="G6874" s="12">
        <v>9</v>
      </c>
      <c r="H6874" s="12">
        <v>45.4</v>
      </c>
      <c r="I6874" s="12">
        <v>32.591099999999997</v>
      </c>
      <c r="J6874" s="12">
        <v>0</v>
      </c>
      <c r="K6874" s="12">
        <v>7.077799999999999</v>
      </c>
      <c r="L6874" s="12">
        <v>0</v>
      </c>
      <c r="M6874" s="12">
        <v>0</v>
      </c>
      <c r="N6874" s="12">
        <v>-29</v>
      </c>
      <c r="O6874" s="12">
        <v>419.5</v>
      </c>
    </row>
    <row r="6875" spans="1:15" x14ac:dyDescent="0.15">
      <c r="A6875" s="15">
        <f t="shared" si="107"/>
        <v>43841.499999983382</v>
      </c>
      <c r="B6875" s="13">
        <v>0.5</v>
      </c>
      <c r="C6875" s="12">
        <v>398.1</v>
      </c>
      <c r="D6875" s="12">
        <v>175.5</v>
      </c>
      <c r="E6875" s="12">
        <v>131.14109999999999</v>
      </c>
      <c r="F6875" s="12">
        <v>28</v>
      </c>
      <c r="G6875" s="12">
        <v>9</v>
      </c>
      <c r="H6875" s="12">
        <v>45.4</v>
      </c>
      <c r="I6875" s="12">
        <v>30.666699999999999</v>
      </c>
      <c r="J6875" s="12">
        <v>0</v>
      </c>
      <c r="K6875" s="12">
        <v>7.3921999999999999</v>
      </c>
      <c r="L6875" s="12">
        <v>0</v>
      </c>
      <c r="M6875" s="12">
        <v>0</v>
      </c>
      <c r="N6875" s="12">
        <v>-29</v>
      </c>
      <c r="O6875" s="12">
        <v>398.1</v>
      </c>
    </row>
    <row r="6876" spans="1:15" x14ac:dyDescent="0.15">
      <c r="A6876" s="15">
        <f t="shared" si="107"/>
        <v>43841.541666650046</v>
      </c>
      <c r="B6876" s="13">
        <v>0.54166666666666663</v>
      </c>
      <c r="C6876" s="12">
        <v>395.6</v>
      </c>
      <c r="D6876" s="12">
        <v>175.5</v>
      </c>
      <c r="E6876" s="12">
        <v>133.47970000000001</v>
      </c>
      <c r="F6876" s="12">
        <v>28</v>
      </c>
      <c r="G6876" s="12">
        <v>9</v>
      </c>
      <c r="H6876" s="12">
        <v>45.4</v>
      </c>
      <c r="I6876" s="12">
        <v>24.9253</v>
      </c>
      <c r="J6876" s="12">
        <v>0</v>
      </c>
      <c r="K6876" s="12">
        <v>8.2949999999999999</v>
      </c>
      <c r="L6876" s="12">
        <v>0</v>
      </c>
      <c r="M6876" s="12">
        <v>0</v>
      </c>
      <c r="N6876" s="12">
        <v>-29</v>
      </c>
      <c r="O6876" s="12">
        <v>395.6</v>
      </c>
    </row>
    <row r="6877" spans="1:15" x14ac:dyDescent="0.15">
      <c r="A6877" s="15">
        <f t="shared" si="107"/>
        <v>43841.58333331671</v>
      </c>
      <c r="B6877" s="13">
        <v>0.58333333333333337</v>
      </c>
      <c r="C6877" s="12">
        <v>400.8</v>
      </c>
      <c r="D6877" s="12">
        <v>175.5</v>
      </c>
      <c r="E6877" s="12">
        <v>145.48490000000001</v>
      </c>
      <c r="F6877" s="12">
        <v>28</v>
      </c>
      <c r="G6877" s="12">
        <v>9</v>
      </c>
      <c r="H6877" s="12">
        <v>45.4</v>
      </c>
      <c r="I6877" s="12">
        <v>16.887499999999999</v>
      </c>
      <c r="J6877" s="12">
        <v>0</v>
      </c>
      <c r="K6877" s="12">
        <v>9.5275999999999996</v>
      </c>
      <c r="L6877" s="12">
        <v>0</v>
      </c>
      <c r="M6877" s="12">
        <v>0</v>
      </c>
      <c r="N6877" s="12">
        <v>-29</v>
      </c>
      <c r="O6877" s="12">
        <v>400.8</v>
      </c>
    </row>
    <row r="6878" spans="1:15" x14ac:dyDescent="0.15">
      <c r="A6878" s="15">
        <f t="shared" si="107"/>
        <v>43841.624999983374</v>
      </c>
      <c r="B6878" s="13">
        <v>0.625</v>
      </c>
      <c r="C6878" s="12">
        <v>411.7</v>
      </c>
      <c r="D6878" s="12">
        <v>175.5</v>
      </c>
      <c r="E6878" s="12">
        <v>159.12929999999997</v>
      </c>
      <c r="F6878" s="12">
        <v>35</v>
      </c>
      <c r="G6878" s="12">
        <v>9</v>
      </c>
      <c r="H6878" s="12">
        <v>45.4</v>
      </c>
      <c r="I6878" s="12">
        <v>7.1884999999999994</v>
      </c>
      <c r="J6878" s="12">
        <v>0</v>
      </c>
      <c r="K6878" s="12">
        <v>9.4822000000000006</v>
      </c>
      <c r="L6878" s="12">
        <v>0</v>
      </c>
      <c r="M6878" s="12">
        <v>0</v>
      </c>
      <c r="N6878" s="12">
        <v>-29</v>
      </c>
      <c r="O6878" s="12">
        <v>411.7</v>
      </c>
    </row>
    <row r="6879" spans="1:15" x14ac:dyDescent="0.15">
      <c r="A6879" s="15">
        <f t="shared" si="107"/>
        <v>43841.666666650039</v>
      </c>
      <c r="B6879" s="13">
        <v>0.66666666666666663</v>
      </c>
      <c r="C6879" s="12">
        <v>430.1</v>
      </c>
      <c r="D6879" s="12">
        <v>175.5</v>
      </c>
      <c r="E6879" s="12">
        <v>174.12669999999997</v>
      </c>
      <c r="F6879" s="12">
        <v>45.9</v>
      </c>
      <c r="G6879" s="12">
        <v>9</v>
      </c>
      <c r="H6879" s="12">
        <v>45.4</v>
      </c>
      <c r="I6879" s="12">
        <v>0</v>
      </c>
      <c r="J6879" s="12">
        <v>0</v>
      </c>
      <c r="K6879" s="12">
        <v>9.1732999999999993</v>
      </c>
      <c r="L6879" s="12">
        <v>0</v>
      </c>
      <c r="M6879" s="12">
        <v>0</v>
      </c>
      <c r="N6879" s="12">
        <v>-29</v>
      </c>
      <c r="O6879" s="12">
        <v>430.1</v>
      </c>
    </row>
    <row r="6880" spans="1:15" x14ac:dyDescent="0.15">
      <c r="A6880" s="15">
        <f t="shared" si="107"/>
        <v>43841.708333316703</v>
      </c>
      <c r="B6880" s="13">
        <v>0.70833333333333337</v>
      </c>
      <c r="C6880" s="12">
        <v>441.8</v>
      </c>
      <c r="D6880" s="12">
        <v>175.5</v>
      </c>
      <c r="E6880" s="12">
        <v>175.17890000000003</v>
      </c>
      <c r="F6880" s="12">
        <v>55.9</v>
      </c>
      <c r="G6880" s="12">
        <v>9</v>
      </c>
      <c r="H6880" s="12">
        <v>45.4</v>
      </c>
      <c r="I6880" s="12">
        <v>0</v>
      </c>
      <c r="J6880" s="12">
        <v>0</v>
      </c>
      <c r="K6880" s="12">
        <v>9.8210999999999995</v>
      </c>
      <c r="L6880" s="12">
        <v>0</v>
      </c>
      <c r="M6880" s="12">
        <v>0</v>
      </c>
      <c r="N6880" s="12">
        <v>-29</v>
      </c>
      <c r="O6880" s="12">
        <v>441.80000000000007</v>
      </c>
    </row>
    <row r="6881" spans="1:15" x14ac:dyDescent="0.15">
      <c r="A6881" s="15">
        <f t="shared" si="107"/>
        <v>43841.749999983367</v>
      </c>
      <c r="B6881" s="13">
        <v>0.75</v>
      </c>
      <c r="C6881" s="12">
        <v>439.5</v>
      </c>
      <c r="D6881" s="12">
        <v>175.5</v>
      </c>
      <c r="E6881" s="12">
        <v>175.21539999999999</v>
      </c>
      <c r="F6881" s="12">
        <v>53.8</v>
      </c>
      <c r="G6881" s="12">
        <v>9</v>
      </c>
      <c r="H6881" s="12">
        <v>45.4</v>
      </c>
      <c r="I6881" s="12">
        <v>0</v>
      </c>
      <c r="J6881" s="12">
        <v>0</v>
      </c>
      <c r="K6881" s="12">
        <v>9.5846</v>
      </c>
      <c r="L6881" s="12">
        <v>0</v>
      </c>
      <c r="M6881" s="12">
        <v>0</v>
      </c>
      <c r="N6881" s="12">
        <v>-29</v>
      </c>
      <c r="O6881" s="12">
        <v>439.5</v>
      </c>
    </row>
    <row r="6882" spans="1:15" x14ac:dyDescent="0.15">
      <c r="A6882" s="15">
        <f t="shared" si="107"/>
        <v>43841.791666650031</v>
      </c>
      <c r="B6882" s="13">
        <v>0.79166666666666663</v>
      </c>
      <c r="C6882" s="12">
        <v>432.8</v>
      </c>
      <c r="D6882" s="12">
        <v>175.5</v>
      </c>
      <c r="E6882" s="12">
        <v>175.08170000000001</v>
      </c>
      <c r="F6882" s="12">
        <v>47.7</v>
      </c>
      <c r="G6882" s="12">
        <v>9</v>
      </c>
      <c r="H6882" s="12">
        <v>45.4</v>
      </c>
      <c r="I6882" s="12">
        <v>0</v>
      </c>
      <c r="J6882" s="12">
        <v>0</v>
      </c>
      <c r="K6882" s="12">
        <v>9.1182999999999996</v>
      </c>
      <c r="L6882" s="12">
        <v>0</v>
      </c>
      <c r="M6882" s="12">
        <v>0</v>
      </c>
      <c r="N6882" s="12">
        <v>-29</v>
      </c>
      <c r="O6882" s="12">
        <v>432.8</v>
      </c>
    </row>
    <row r="6883" spans="1:15" x14ac:dyDescent="0.15">
      <c r="A6883" s="15">
        <f t="shared" si="107"/>
        <v>43841.833333316696</v>
      </c>
      <c r="B6883" s="13">
        <v>0.83333333333333337</v>
      </c>
      <c r="C6883" s="12">
        <v>424.4</v>
      </c>
      <c r="D6883" s="12">
        <v>175.5</v>
      </c>
      <c r="E6883" s="12">
        <v>174.8989</v>
      </c>
      <c r="F6883" s="12">
        <v>39.6</v>
      </c>
      <c r="G6883" s="12">
        <v>9</v>
      </c>
      <c r="H6883" s="12">
        <v>45.4</v>
      </c>
      <c r="I6883" s="12">
        <v>0</v>
      </c>
      <c r="J6883" s="12">
        <v>0</v>
      </c>
      <c r="K6883" s="12">
        <v>9.0010999999999992</v>
      </c>
      <c r="L6883" s="12">
        <v>0</v>
      </c>
      <c r="M6883" s="12">
        <v>0</v>
      </c>
      <c r="N6883" s="12">
        <v>-29</v>
      </c>
      <c r="O6883" s="12">
        <v>424.4</v>
      </c>
    </row>
    <row r="6884" spans="1:15" x14ac:dyDescent="0.15">
      <c r="A6884" s="15">
        <f t="shared" si="107"/>
        <v>43841.87499998336</v>
      </c>
      <c r="B6884" s="13">
        <v>0.875</v>
      </c>
      <c r="C6884" s="12">
        <v>413.8</v>
      </c>
      <c r="D6884" s="12">
        <v>175.5</v>
      </c>
      <c r="E6884" s="12">
        <v>173.81219999999999</v>
      </c>
      <c r="F6884" s="12">
        <v>29.6</v>
      </c>
      <c r="G6884" s="12">
        <v>9</v>
      </c>
      <c r="H6884" s="12">
        <v>45.4</v>
      </c>
      <c r="I6884" s="12">
        <v>0</v>
      </c>
      <c r="J6884" s="12">
        <v>0</v>
      </c>
      <c r="K6884" s="12">
        <v>9.4878</v>
      </c>
      <c r="L6884" s="12">
        <v>0</v>
      </c>
      <c r="M6884" s="12">
        <v>0</v>
      </c>
      <c r="N6884" s="12">
        <v>-29</v>
      </c>
      <c r="O6884" s="12">
        <v>413.7999999999999</v>
      </c>
    </row>
    <row r="6885" spans="1:15" x14ac:dyDescent="0.15">
      <c r="A6885" s="15">
        <f t="shared" si="107"/>
        <v>43841.916666650024</v>
      </c>
      <c r="B6885" s="13">
        <v>0.91666666666666663</v>
      </c>
      <c r="C6885" s="12">
        <v>397.1</v>
      </c>
      <c r="D6885" s="12">
        <v>175.5</v>
      </c>
      <c r="E6885" s="12">
        <v>158.18209999999999</v>
      </c>
      <c r="F6885" s="12">
        <v>28</v>
      </c>
      <c r="G6885" s="12">
        <v>9</v>
      </c>
      <c r="H6885" s="12">
        <v>45.4</v>
      </c>
      <c r="I6885" s="12">
        <v>0</v>
      </c>
      <c r="J6885" s="12">
        <v>0</v>
      </c>
      <c r="K6885" s="12">
        <v>10.017900000000001</v>
      </c>
      <c r="L6885" s="12">
        <v>0</v>
      </c>
      <c r="M6885" s="12">
        <v>0</v>
      </c>
      <c r="N6885" s="12">
        <v>-29</v>
      </c>
      <c r="O6885" s="12">
        <v>397.1</v>
      </c>
    </row>
    <row r="6886" spans="1:15" x14ac:dyDescent="0.15">
      <c r="A6886" s="15">
        <f t="shared" si="107"/>
        <v>43841.958333316688</v>
      </c>
      <c r="B6886" s="13">
        <v>0.95833333333333337</v>
      </c>
      <c r="C6886" s="12">
        <v>413.8</v>
      </c>
      <c r="D6886" s="12">
        <v>175.5</v>
      </c>
      <c r="E6886" s="12">
        <v>174.7002</v>
      </c>
      <c r="F6886" s="12">
        <v>28.3</v>
      </c>
      <c r="G6886" s="12">
        <v>9</v>
      </c>
      <c r="H6886" s="12">
        <v>45.4</v>
      </c>
      <c r="I6886" s="12">
        <v>0</v>
      </c>
      <c r="J6886" s="12">
        <v>0</v>
      </c>
      <c r="K6886" s="12">
        <v>9.8998000000000008</v>
      </c>
      <c r="L6886" s="12">
        <v>0</v>
      </c>
      <c r="M6886" s="12">
        <v>0</v>
      </c>
      <c r="N6886" s="12">
        <v>-29</v>
      </c>
      <c r="O6886" s="12">
        <v>413.8</v>
      </c>
    </row>
    <row r="6887" spans="1:15" x14ac:dyDescent="0.15">
      <c r="A6887" s="15">
        <f t="shared" si="107"/>
        <v>43841.999999983353</v>
      </c>
      <c r="B6887" s="13">
        <v>0</v>
      </c>
      <c r="C6887" s="12">
        <v>410.3</v>
      </c>
      <c r="D6887" s="12">
        <v>175.5</v>
      </c>
      <c r="E6887" s="12">
        <v>158.6395</v>
      </c>
      <c r="F6887" s="12">
        <v>41.9</v>
      </c>
      <c r="G6887" s="12">
        <v>9</v>
      </c>
      <c r="H6887" s="12">
        <v>45.4</v>
      </c>
      <c r="I6887" s="12">
        <v>0</v>
      </c>
      <c r="J6887" s="12">
        <v>0</v>
      </c>
      <c r="K6887" s="12">
        <v>8.8604999999999983</v>
      </c>
      <c r="L6887" s="12">
        <v>0</v>
      </c>
      <c r="M6887" s="12">
        <v>0</v>
      </c>
      <c r="N6887" s="12">
        <v>-29</v>
      </c>
      <c r="O6887" s="12">
        <v>410.3</v>
      </c>
    </row>
    <row r="6888" spans="1:15" x14ac:dyDescent="0.15">
      <c r="A6888" s="15">
        <f t="shared" si="107"/>
        <v>43842.041666650017</v>
      </c>
      <c r="B6888" s="13">
        <v>4.1666666666666664E-2</v>
      </c>
      <c r="C6888" s="12">
        <v>427.7</v>
      </c>
      <c r="D6888" s="12">
        <v>175.5</v>
      </c>
      <c r="E6888" s="12">
        <v>164.53749999999999</v>
      </c>
      <c r="F6888" s="12">
        <v>53.3</v>
      </c>
      <c r="G6888" s="12">
        <v>9</v>
      </c>
      <c r="H6888" s="12">
        <v>45.4</v>
      </c>
      <c r="I6888" s="12">
        <v>0</v>
      </c>
      <c r="J6888" s="12">
        <v>0</v>
      </c>
      <c r="K6888" s="12">
        <v>8.9625000000000004</v>
      </c>
      <c r="L6888" s="12">
        <v>0</v>
      </c>
      <c r="M6888" s="12">
        <v>0</v>
      </c>
      <c r="N6888" s="12">
        <v>-29</v>
      </c>
      <c r="O6888" s="12">
        <v>427.7</v>
      </c>
    </row>
    <row r="6889" spans="1:15" x14ac:dyDescent="0.15">
      <c r="A6889" s="15">
        <f t="shared" si="107"/>
        <v>43842.083333316681</v>
      </c>
      <c r="B6889" s="13">
        <v>8.3333333333333329E-2</v>
      </c>
      <c r="C6889" s="12">
        <v>440.7</v>
      </c>
      <c r="D6889" s="12">
        <v>175.5</v>
      </c>
      <c r="E6889" s="12">
        <v>166.14439999999999</v>
      </c>
      <c r="F6889" s="12">
        <v>63.3</v>
      </c>
      <c r="G6889" s="12">
        <v>9</v>
      </c>
      <c r="H6889" s="12">
        <v>45.4</v>
      </c>
      <c r="I6889" s="12">
        <v>0</v>
      </c>
      <c r="J6889" s="12">
        <v>0</v>
      </c>
      <c r="K6889" s="12">
        <v>10.355600000000001</v>
      </c>
      <c r="L6889" s="12">
        <v>0</v>
      </c>
      <c r="M6889" s="12">
        <v>0</v>
      </c>
      <c r="N6889" s="12">
        <v>-29</v>
      </c>
      <c r="O6889" s="12">
        <v>440.69999999999993</v>
      </c>
    </row>
    <row r="6890" spans="1:15" x14ac:dyDescent="0.15">
      <c r="A6890" s="15">
        <f t="shared" si="107"/>
        <v>43842.124999983345</v>
      </c>
      <c r="B6890" s="13">
        <v>0.125</v>
      </c>
      <c r="C6890" s="12">
        <v>444.7</v>
      </c>
      <c r="D6890" s="12">
        <v>175.5</v>
      </c>
      <c r="E6890" s="12">
        <v>166.27849999999998</v>
      </c>
      <c r="F6890" s="12">
        <v>67.5</v>
      </c>
      <c r="G6890" s="12">
        <v>9</v>
      </c>
      <c r="H6890" s="12">
        <v>45.4</v>
      </c>
      <c r="I6890" s="12">
        <v>0</v>
      </c>
      <c r="J6890" s="12">
        <v>0</v>
      </c>
      <c r="K6890" s="12">
        <v>10.0215</v>
      </c>
      <c r="L6890" s="12">
        <v>0</v>
      </c>
      <c r="M6890" s="12">
        <v>0</v>
      </c>
      <c r="N6890" s="12">
        <v>-29</v>
      </c>
      <c r="O6890" s="12">
        <v>444.7</v>
      </c>
    </row>
    <row r="6891" spans="1:15" x14ac:dyDescent="0.15">
      <c r="A6891" s="15">
        <f t="shared" si="107"/>
        <v>43842.16666665001</v>
      </c>
      <c r="B6891" s="13">
        <v>0.16666666666666666</v>
      </c>
      <c r="C6891" s="12">
        <v>448.9</v>
      </c>
      <c r="D6891" s="12">
        <v>175.5</v>
      </c>
      <c r="E6891" s="12">
        <v>168.83429999999998</v>
      </c>
      <c r="F6891" s="12">
        <v>69.599999999999994</v>
      </c>
      <c r="G6891" s="12">
        <v>9</v>
      </c>
      <c r="H6891" s="12">
        <v>45.4</v>
      </c>
      <c r="I6891" s="12">
        <v>0</v>
      </c>
      <c r="J6891" s="12">
        <v>0</v>
      </c>
      <c r="K6891" s="12">
        <v>9.5656999999999996</v>
      </c>
      <c r="L6891" s="12">
        <v>0</v>
      </c>
      <c r="M6891" s="12">
        <v>0</v>
      </c>
      <c r="N6891" s="12">
        <v>-29</v>
      </c>
      <c r="O6891" s="12">
        <v>448.9</v>
      </c>
    </row>
    <row r="6892" spans="1:15" x14ac:dyDescent="0.15">
      <c r="A6892" s="15">
        <f t="shared" si="107"/>
        <v>43842.208333316674</v>
      </c>
      <c r="B6892" s="13">
        <v>0.20833333333333334</v>
      </c>
      <c r="C6892" s="12">
        <v>435.6</v>
      </c>
      <c r="D6892" s="12">
        <v>175.5</v>
      </c>
      <c r="E6892" s="12">
        <v>165.49690000000001</v>
      </c>
      <c r="F6892" s="12">
        <v>59.6</v>
      </c>
      <c r="G6892" s="12">
        <v>9</v>
      </c>
      <c r="H6892" s="12">
        <v>45.4</v>
      </c>
      <c r="I6892" s="12">
        <v>0</v>
      </c>
      <c r="J6892" s="12">
        <v>0</v>
      </c>
      <c r="K6892" s="12">
        <v>9.6030999999999995</v>
      </c>
      <c r="L6892" s="12">
        <v>0</v>
      </c>
      <c r="M6892" s="12">
        <v>0</v>
      </c>
      <c r="N6892" s="12">
        <v>-29</v>
      </c>
      <c r="O6892" s="12">
        <v>435.6</v>
      </c>
    </row>
    <row r="6893" spans="1:15" x14ac:dyDescent="0.15">
      <c r="A6893" s="15">
        <f t="shared" si="107"/>
        <v>43842.249999983338</v>
      </c>
      <c r="B6893" s="13">
        <v>0.25</v>
      </c>
      <c r="C6893" s="12">
        <v>418</v>
      </c>
      <c r="D6893" s="12">
        <v>175.5</v>
      </c>
      <c r="E6893" s="12">
        <v>159.5078</v>
      </c>
      <c r="F6893" s="12">
        <v>49.1</v>
      </c>
      <c r="G6893" s="12">
        <v>9</v>
      </c>
      <c r="H6893" s="12">
        <v>45.4</v>
      </c>
      <c r="I6893" s="12">
        <v>0</v>
      </c>
      <c r="J6893" s="12">
        <v>0</v>
      </c>
      <c r="K6893" s="12">
        <v>8.4922000000000004</v>
      </c>
      <c r="L6893" s="12">
        <v>0</v>
      </c>
      <c r="M6893" s="12">
        <v>0</v>
      </c>
      <c r="N6893" s="12">
        <v>-29</v>
      </c>
      <c r="O6893" s="12">
        <v>417.99999999999989</v>
      </c>
    </row>
    <row r="6894" spans="1:15" x14ac:dyDescent="0.15">
      <c r="A6894" s="15">
        <f t="shared" si="107"/>
        <v>43842.291666650002</v>
      </c>
      <c r="B6894" s="13">
        <v>0.29166666666666669</v>
      </c>
      <c r="C6894" s="12">
        <v>397.4</v>
      </c>
      <c r="D6894" s="12">
        <v>175.5</v>
      </c>
      <c r="E6894" s="12">
        <v>154.51480000000001</v>
      </c>
      <c r="F6894" s="12">
        <v>32.9</v>
      </c>
      <c r="G6894" s="12">
        <v>9</v>
      </c>
      <c r="H6894" s="12">
        <v>45.4</v>
      </c>
      <c r="I6894" s="12">
        <v>2.3483999999999998</v>
      </c>
      <c r="J6894" s="12">
        <v>0</v>
      </c>
      <c r="K6894" s="12">
        <v>6.7367999999999997</v>
      </c>
      <c r="L6894" s="12">
        <v>0</v>
      </c>
      <c r="M6894" s="12">
        <v>0</v>
      </c>
      <c r="N6894" s="12">
        <v>-29</v>
      </c>
      <c r="O6894" s="12">
        <v>397.40000000000009</v>
      </c>
    </row>
    <row r="6895" spans="1:15" x14ac:dyDescent="0.15">
      <c r="A6895" s="15">
        <f t="shared" si="107"/>
        <v>43842.333333316667</v>
      </c>
      <c r="B6895" s="13">
        <v>0.33333333333333331</v>
      </c>
      <c r="C6895" s="12">
        <v>402.9</v>
      </c>
      <c r="D6895" s="12">
        <v>175.5</v>
      </c>
      <c r="E6895" s="12">
        <v>160.00720000000001</v>
      </c>
      <c r="F6895" s="12">
        <v>28</v>
      </c>
      <c r="G6895" s="12">
        <v>9</v>
      </c>
      <c r="H6895" s="12">
        <v>45.4</v>
      </c>
      <c r="I6895" s="12">
        <v>8.5815999999999999</v>
      </c>
      <c r="J6895" s="12">
        <v>0</v>
      </c>
      <c r="K6895" s="12">
        <v>5.4112</v>
      </c>
      <c r="L6895" s="12">
        <v>0</v>
      </c>
      <c r="M6895" s="12">
        <v>0</v>
      </c>
      <c r="N6895" s="12">
        <v>-29</v>
      </c>
      <c r="O6895" s="12">
        <v>402.9</v>
      </c>
    </row>
    <row r="6896" spans="1:15" x14ac:dyDescent="0.15">
      <c r="A6896" s="15">
        <f t="shared" si="107"/>
        <v>43842.374999983331</v>
      </c>
      <c r="B6896" s="13">
        <v>0.375</v>
      </c>
      <c r="C6896" s="12">
        <v>396.7</v>
      </c>
      <c r="D6896" s="12">
        <v>175.5</v>
      </c>
      <c r="E6896" s="12">
        <v>149.86689999999999</v>
      </c>
      <c r="F6896" s="12">
        <v>28</v>
      </c>
      <c r="G6896" s="12">
        <v>9</v>
      </c>
      <c r="H6896" s="12">
        <v>45.4</v>
      </c>
      <c r="I6896" s="12">
        <v>14.0143</v>
      </c>
      <c r="J6896" s="12">
        <v>0</v>
      </c>
      <c r="K6896" s="12">
        <v>3.9187999999999996</v>
      </c>
      <c r="L6896" s="12">
        <v>0</v>
      </c>
      <c r="M6896" s="12">
        <v>0</v>
      </c>
      <c r="N6896" s="12">
        <v>-29</v>
      </c>
      <c r="O6896" s="12">
        <v>396.7</v>
      </c>
    </row>
    <row r="6897" spans="1:15" x14ac:dyDescent="0.15">
      <c r="A6897" s="15">
        <f t="shared" si="107"/>
        <v>43842.416666649995</v>
      </c>
      <c r="B6897" s="13">
        <v>0.41666666666666669</v>
      </c>
      <c r="C6897" s="12">
        <v>376.9</v>
      </c>
      <c r="D6897" s="12">
        <v>175.5</v>
      </c>
      <c r="E6897" s="12">
        <v>127.33539999999998</v>
      </c>
      <c r="F6897" s="12">
        <v>28</v>
      </c>
      <c r="G6897" s="12">
        <v>9</v>
      </c>
      <c r="H6897" s="12">
        <v>45.4</v>
      </c>
      <c r="I6897" s="12">
        <v>17.134899999999998</v>
      </c>
      <c r="J6897" s="12">
        <v>0</v>
      </c>
      <c r="K6897" s="12">
        <v>3.5296999999999996</v>
      </c>
      <c r="L6897" s="12">
        <v>0</v>
      </c>
      <c r="M6897" s="12">
        <v>0</v>
      </c>
      <c r="N6897" s="12">
        <v>-29</v>
      </c>
      <c r="O6897" s="12">
        <v>376.9</v>
      </c>
    </row>
    <row r="6898" spans="1:15" x14ac:dyDescent="0.15">
      <c r="A6898" s="15">
        <f t="shared" si="107"/>
        <v>43842.458333316659</v>
      </c>
      <c r="B6898" s="13">
        <v>0.45833333333333331</v>
      </c>
      <c r="C6898" s="12">
        <v>360</v>
      </c>
      <c r="D6898" s="12">
        <v>175.5</v>
      </c>
      <c r="E6898" s="12">
        <v>109.44369999999999</v>
      </c>
      <c r="F6898" s="12">
        <v>28</v>
      </c>
      <c r="G6898" s="12">
        <v>9</v>
      </c>
      <c r="H6898" s="12">
        <v>45.4</v>
      </c>
      <c r="I6898" s="12">
        <v>18.038700000000002</v>
      </c>
      <c r="J6898" s="12">
        <v>0</v>
      </c>
      <c r="K6898" s="12">
        <v>3.6175999999999995</v>
      </c>
      <c r="L6898" s="12">
        <v>0</v>
      </c>
      <c r="M6898" s="12">
        <v>0</v>
      </c>
      <c r="N6898" s="12">
        <v>-29</v>
      </c>
      <c r="O6898" s="12">
        <v>360</v>
      </c>
    </row>
    <row r="6899" spans="1:15" x14ac:dyDescent="0.15">
      <c r="A6899" s="15">
        <f t="shared" si="107"/>
        <v>43842.499999983324</v>
      </c>
      <c r="B6899" s="13">
        <v>0.5</v>
      </c>
      <c r="C6899" s="12">
        <v>363.9</v>
      </c>
      <c r="D6899" s="12">
        <v>175.5</v>
      </c>
      <c r="E6899" s="12">
        <v>114.20859999999998</v>
      </c>
      <c r="F6899" s="12">
        <v>28</v>
      </c>
      <c r="G6899" s="12">
        <v>9</v>
      </c>
      <c r="H6899" s="12">
        <v>45.4</v>
      </c>
      <c r="I6899" s="12">
        <v>17.095099999999999</v>
      </c>
      <c r="J6899" s="12">
        <v>0</v>
      </c>
      <c r="K6899" s="12">
        <v>3.6962999999999999</v>
      </c>
      <c r="L6899" s="12">
        <v>0</v>
      </c>
      <c r="M6899" s="12">
        <v>0</v>
      </c>
      <c r="N6899" s="12">
        <v>-29</v>
      </c>
      <c r="O6899" s="12">
        <v>363.9</v>
      </c>
    </row>
    <row r="6900" spans="1:15" x14ac:dyDescent="0.15">
      <c r="A6900" s="15">
        <f t="shared" si="107"/>
        <v>43842.541666649988</v>
      </c>
      <c r="B6900" s="13">
        <v>0.54166666666666663</v>
      </c>
      <c r="C6900" s="12">
        <v>377.1</v>
      </c>
      <c r="D6900" s="12">
        <v>175.5</v>
      </c>
      <c r="E6900" s="12">
        <v>127.58980000000001</v>
      </c>
      <c r="F6900" s="12">
        <v>28</v>
      </c>
      <c r="G6900" s="12">
        <v>9</v>
      </c>
      <c r="H6900" s="12">
        <v>45.4</v>
      </c>
      <c r="I6900" s="12">
        <v>16.642000000000003</v>
      </c>
      <c r="J6900" s="12">
        <v>0</v>
      </c>
      <c r="K6900" s="12">
        <v>3.9682000000000004</v>
      </c>
      <c r="L6900" s="12">
        <v>0</v>
      </c>
      <c r="M6900" s="12">
        <v>0</v>
      </c>
      <c r="N6900" s="12">
        <v>-29</v>
      </c>
      <c r="O6900" s="12">
        <v>377.1</v>
      </c>
    </row>
    <row r="6901" spans="1:15" x14ac:dyDescent="0.15">
      <c r="A6901" s="15">
        <f t="shared" si="107"/>
        <v>43842.583333316652</v>
      </c>
      <c r="B6901" s="13">
        <v>0.58333333333333337</v>
      </c>
      <c r="C6901" s="12">
        <v>382.1</v>
      </c>
      <c r="D6901" s="12">
        <v>175.5</v>
      </c>
      <c r="E6901" s="12">
        <v>139.22800000000001</v>
      </c>
      <c r="F6901" s="12">
        <v>28</v>
      </c>
      <c r="G6901" s="12">
        <v>9</v>
      </c>
      <c r="H6901" s="12">
        <v>45.4</v>
      </c>
      <c r="I6901" s="12">
        <v>10.0046</v>
      </c>
      <c r="J6901" s="12">
        <v>0</v>
      </c>
      <c r="K6901" s="12">
        <v>3.9674</v>
      </c>
      <c r="L6901" s="12">
        <v>0</v>
      </c>
      <c r="M6901" s="12">
        <v>0</v>
      </c>
      <c r="N6901" s="12">
        <v>-29</v>
      </c>
      <c r="O6901" s="12">
        <v>382.1</v>
      </c>
    </row>
    <row r="6902" spans="1:15" x14ac:dyDescent="0.15">
      <c r="A6902" s="15">
        <f t="shared" si="107"/>
        <v>43842.624999983316</v>
      </c>
      <c r="B6902" s="13">
        <v>0.625</v>
      </c>
      <c r="C6902" s="12">
        <v>399.2</v>
      </c>
      <c r="D6902" s="12">
        <v>175.5</v>
      </c>
      <c r="E6902" s="12">
        <v>158.39709999999999</v>
      </c>
      <c r="F6902" s="12">
        <v>31</v>
      </c>
      <c r="G6902" s="12">
        <v>9</v>
      </c>
      <c r="H6902" s="12">
        <v>45.4</v>
      </c>
      <c r="I6902" s="12">
        <v>4.1266999999999996</v>
      </c>
      <c r="J6902" s="12">
        <v>0</v>
      </c>
      <c r="K6902" s="12">
        <v>4.7762000000000002</v>
      </c>
      <c r="L6902" s="12">
        <v>0</v>
      </c>
      <c r="M6902" s="12">
        <v>0</v>
      </c>
      <c r="N6902" s="12">
        <v>-29</v>
      </c>
      <c r="O6902" s="12">
        <v>399.19999999999993</v>
      </c>
    </row>
    <row r="6903" spans="1:15" x14ac:dyDescent="0.15">
      <c r="A6903" s="15">
        <f t="shared" si="107"/>
        <v>43842.66666664998</v>
      </c>
      <c r="B6903" s="13">
        <v>0.66666666666666663</v>
      </c>
      <c r="C6903" s="12">
        <v>412.4</v>
      </c>
      <c r="D6903" s="12">
        <v>175.5</v>
      </c>
      <c r="E6903" s="12">
        <v>155.73380000000003</v>
      </c>
      <c r="F6903" s="12">
        <v>50.8</v>
      </c>
      <c r="G6903" s="12">
        <v>9</v>
      </c>
      <c r="H6903" s="12">
        <v>45.4</v>
      </c>
      <c r="I6903" s="12">
        <v>0</v>
      </c>
      <c r="J6903" s="12">
        <v>0</v>
      </c>
      <c r="K6903" s="12">
        <v>4.9661999999999997</v>
      </c>
      <c r="L6903" s="12">
        <v>0</v>
      </c>
      <c r="M6903" s="12">
        <v>0</v>
      </c>
      <c r="N6903" s="12">
        <v>-29</v>
      </c>
      <c r="O6903" s="12">
        <v>412.4</v>
      </c>
    </row>
    <row r="6904" spans="1:15" x14ac:dyDescent="0.15">
      <c r="A6904" s="15">
        <f t="shared" si="107"/>
        <v>43842.708333316645</v>
      </c>
      <c r="B6904" s="13">
        <v>0.70833333333333337</v>
      </c>
      <c r="C6904" s="12">
        <v>433.3</v>
      </c>
      <c r="D6904" s="12">
        <v>175.5</v>
      </c>
      <c r="E6904" s="12">
        <v>165.9957</v>
      </c>
      <c r="F6904" s="12">
        <v>60.8</v>
      </c>
      <c r="G6904" s="12">
        <v>9</v>
      </c>
      <c r="H6904" s="12">
        <v>45.4</v>
      </c>
      <c r="I6904" s="12">
        <v>0</v>
      </c>
      <c r="J6904" s="12">
        <v>0</v>
      </c>
      <c r="K6904" s="12">
        <v>5.6043000000000003</v>
      </c>
      <c r="L6904" s="12">
        <v>0</v>
      </c>
      <c r="M6904" s="12">
        <v>0</v>
      </c>
      <c r="N6904" s="12">
        <v>-29</v>
      </c>
      <c r="O6904" s="12">
        <v>433.3</v>
      </c>
    </row>
    <row r="6905" spans="1:15" x14ac:dyDescent="0.15">
      <c r="A6905" s="15">
        <f t="shared" si="107"/>
        <v>43842.749999983309</v>
      </c>
      <c r="B6905" s="13">
        <v>0.75</v>
      </c>
      <c r="C6905" s="12">
        <v>435.1</v>
      </c>
      <c r="D6905" s="12">
        <v>175.5</v>
      </c>
      <c r="E6905" s="12">
        <v>166.08319999999998</v>
      </c>
      <c r="F6905" s="12">
        <v>62.9</v>
      </c>
      <c r="G6905" s="12">
        <v>9</v>
      </c>
      <c r="H6905" s="12">
        <v>45.4</v>
      </c>
      <c r="I6905" s="12">
        <v>0</v>
      </c>
      <c r="J6905" s="12">
        <v>0</v>
      </c>
      <c r="K6905" s="12">
        <v>5.2168000000000001</v>
      </c>
      <c r="L6905" s="12">
        <v>0</v>
      </c>
      <c r="M6905" s="12">
        <v>0</v>
      </c>
      <c r="N6905" s="12">
        <v>-29</v>
      </c>
      <c r="O6905" s="12">
        <v>435.1</v>
      </c>
    </row>
    <row r="6906" spans="1:15" x14ac:dyDescent="0.15">
      <c r="A6906" s="15">
        <f t="shared" si="107"/>
        <v>43842.791666649973</v>
      </c>
      <c r="B6906" s="13">
        <v>0.79166666666666663</v>
      </c>
      <c r="C6906" s="12">
        <v>428.7</v>
      </c>
      <c r="D6906" s="12">
        <v>175.5</v>
      </c>
      <c r="E6906" s="12">
        <v>165.93620000000001</v>
      </c>
      <c r="F6906" s="12">
        <v>56.5</v>
      </c>
      <c r="G6906" s="12">
        <v>9</v>
      </c>
      <c r="H6906" s="12">
        <v>45.4</v>
      </c>
      <c r="I6906" s="12">
        <v>0</v>
      </c>
      <c r="J6906" s="12">
        <v>0</v>
      </c>
      <c r="K6906" s="12">
        <v>5.3637999999999995</v>
      </c>
      <c r="L6906" s="12">
        <v>0</v>
      </c>
      <c r="M6906" s="12">
        <v>0</v>
      </c>
      <c r="N6906" s="12">
        <v>-29</v>
      </c>
      <c r="O6906" s="12">
        <v>428.7</v>
      </c>
    </row>
    <row r="6907" spans="1:15" x14ac:dyDescent="0.15">
      <c r="A6907" s="15">
        <f t="shared" si="107"/>
        <v>43842.833333316637</v>
      </c>
      <c r="B6907" s="13">
        <v>0.83333333333333337</v>
      </c>
      <c r="C6907" s="12">
        <v>423.8</v>
      </c>
      <c r="D6907" s="12">
        <v>175.5</v>
      </c>
      <c r="E6907" s="12">
        <v>165.87240000000003</v>
      </c>
      <c r="F6907" s="12">
        <v>51.1</v>
      </c>
      <c r="G6907" s="12">
        <v>9</v>
      </c>
      <c r="H6907" s="12">
        <v>45.4</v>
      </c>
      <c r="I6907" s="12">
        <v>0</v>
      </c>
      <c r="J6907" s="12">
        <v>0</v>
      </c>
      <c r="K6907" s="12">
        <v>5.9276</v>
      </c>
      <c r="L6907" s="12">
        <v>0</v>
      </c>
      <c r="M6907" s="12">
        <v>0</v>
      </c>
      <c r="N6907" s="12">
        <v>-29</v>
      </c>
      <c r="O6907" s="12">
        <v>423.8</v>
      </c>
    </row>
    <row r="6908" spans="1:15" x14ac:dyDescent="0.15">
      <c r="A6908" s="15">
        <f t="shared" si="107"/>
        <v>43842.874999983302</v>
      </c>
      <c r="B6908" s="13">
        <v>0.875</v>
      </c>
      <c r="C6908" s="12">
        <v>415</v>
      </c>
      <c r="D6908" s="12">
        <v>175.5</v>
      </c>
      <c r="E6908" s="12">
        <v>165.66440000000003</v>
      </c>
      <c r="F6908" s="12">
        <v>42.8</v>
      </c>
      <c r="G6908" s="12">
        <v>9</v>
      </c>
      <c r="H6908" s="12">
        <v>45.4</v>
      </c>
      <c r="I6908" s="12">
        <v>0</v>
      </c>
      <c r="J6908" s="12">
        <v>0</v>
      </c>
      <c r="K6908" s="12">
        <v>5.6355999999999993</v>
      </c>
      <c r="L6908" s="12">
        <v>0</v>
      </c>
      <c r="M6908" s="12">
        <v>0</v>
      </c>
      <c r="N6908" s="12">
        <v>-29</v>
      </c>
      <c r="O6908" s="12">
        <v>415</v>
      </c>
    </row>
    <row r="6909" spans="1:15" x14ac:dyDescent="0.15">
      <c r="A6909" s="15">
        <f t="shared" si="107"/>
        <v>43842.916666649966</v>
      </c>
      <c r="B6909" s="13">
        <v>0.91666666666666663</v>
      </c>
      <c r="C6909" s="12">
        <v>395.7</v>
      </c>
      <c r="D6909" s="12">
        <v>175.5</v>
      </c>
      <c r="E6909" s="12">
        <v>156.00770000000003</v>
      </c>
      <c r="F6909" s="12">
        <v>33.299999999999997</v>
      </c>
      <c r="G6909" s="12">
        <v>9</v>
      </c>
      <c r="H6909" s="12">
        <v>45.4</v>
      </c>
      <c r="I6909" s="12">
        <v>0</v>
      </c>
      <c r="J6909" s="12">
        <v>0</v>
      </c>
      <c r="K6909" s="12">
        <v>5.4923000000000002</v>
      </c>
      <c r="L6909" s="12">
        <v>0</v>
      </c>
      <c r="M6909" s="12">
        <v>0</v>
      </c>
      <c r="N6909" s="12">
        <v>-29</v>
      </c>
      <c r="O6909" s="12">
        <v>395.7</v>
      </c>
    </row>
    <row r="6910" spans="1:15" x14ac:dyDescent="0.15">
      <c r="A6910" s="15">
        <f t="shared" si="107"/>
        <v>43842.95833331663</v>
      </c>
      <c r="B6910" s="13">
        <v>0.95833333333333337</v>
      </c>
      <c r="C6910" s="12">
        <v>408.2</v>
      </c>
      <c r="D6910" s="12">
        <v>175.5</v>
      </c>
      <c r="E6910" s="12">
        <v>164.08919999999998</v>
      </c>
      <c r="F6910" s="12">
        <v>37.700000000000003</v>
      </c>
      <c r="G6910" s="12">
        <v>9</v>
      </c>
      <c r="H6910" s="12">
        <v>45.4</v>
      </c>
      <c r="I6910" s="12">
        <v>0</v>
      </c>
      <c r="J6910" s="12">
        <v>0</v>
      </c>
      <c r="K6910" s="12">
        <v>5.5107999999999997</v>
      </c>
      <c r="L6910" s="12">
        <v>0</v>
      </c>
      <c r="M6910" s="12">
        <v>0</v>
      </c>
      <c r="N6910" s="12">
        <v>-29</v>
      </c>
      <c r="O6910" s="12">
        <v>408.2</v>
      </c>
    </row>
    <row r="6911" spans="1:15" x14ac:dyDescent="0.15">
      <c r="A6911" s="15">
        <f t="shared" si="107"/>
        <v>43842.999999983294</v>
      </c>
      <c r="B6911" s="13">
        <v>0</v>
      </c>
      <c r="C6911" s="12">
        <v>410.7</v>
      </c>
      <c r="D6911" s="12">
        <v>175.5</v>
      </c>
      <c r="E6911" s="12">
        <v>171.38400000000001</v>
      </c>
      <c r="F6911" s="12">
        <v>33</v>
      </c>
      <c r="G6911" s="12">
        <v>9</v>
      </c>
      <c r="H6911" s="12">
        <v>45.4</v>
      </c>
      <c r="I6911" s="12">
        <v>0</v>
      </c>
      <c r="J6911" s="12">
        <v>0</v>
      </c>
      <c r="K6911" s="12">
        <v>5.4160000000000004</v>
      </c>
      <c r="L6911" s="12">
        <v>0</v>
      </c>
      <c r="M6911" s="12">
        <v>0</v>
      </c>
      <c r="N6911" s="12">
        <v>-29</v>
      </c>
      <c r="O6911" s="12">
        <v>410.7</v>
      </c>
    </row>
    <row r="6912" spans="1:15" x14ac:dyDescent="0.15">
      <c r="A6912" s="15">
        <f t="shared" si="107"/>
        <v>43843.041666649959</v>
      </c>
      <c r="B6912" s="13">
        <v>4.1666666666666664E-2</v>
      </c>
      <c r="C6912" s="12">
        <v>424.3</v>
      </c>
      <c r="D6912" s="12">
        <v>175.5</v>
      </c>
      <c r="E6912" s="12">
        <v>171.69729999999998</v>
      </c>
      <c r="F6912" s="12">
        <v>45.6</v>
      </c>
      <c r="G6912" s="12">
        <v>9</v>
      </c>
      <c r="H6912" s="12">
        <v>45.4</v>
      </c>
      <c r="I6912" s="12">
        <v>0</v>
      </c>
      <c r="J6912" s="12">
        <v>0</v>
      </c>
      <c r="K6912" s="12">
        <v>6.1027000000000005</v>
      </c>
      <c r="L6912" s="12">
        <v>0</v>
      </c>
      <c r="M6912" s="12">
        <v>0</v>
      </c>
      <c r="N6912" s="12">
        <v>-29</v>
      </c>
      <c r="O6912" s="12">
        <v>424.3</v>
      </c>
    </row>
    <row r="6913" spans="1:15" x14ac:dyDescent="0.15">
      <c r="A6913" s="15">
        <f t="shared" si="107"/>
        <v>43843.083333316623</v>
      </c>
      <c r="B6913" s="13">
        <v>8.3333333333333329E-2</v>
      </c>
      <c r="C6913" s="12">
        <v>436.6</v>
      </c>
      <c r="D6913" s="12">
        <v>175.5</v>
      </c>
      <c r="E6913" s="12">
        <v>170.29609999999997</v>
      </c>
      <c r="F6913" s="12">
        <v>58.7</v>
      </c>
      <c r="G6913" s="12">
        <v>9</v>
      </c>
      <c r="H6913" s="12">
        <v>45.4</v>
      </c>
      <c r="I6913" s="12">
        <v>0</v>
      </c>
      <c r="J6913" s="12">
        <v>0</v>
      </c>
      <c r="K6913" s="12">
        <v>6.7039</v>
      </c>
      <c r="L6913" s="12">
        <v>0</v>
      </c>
      <c r="M6913" s="12">
        <v>0</v>
      </c>
      <c r="N6913" s="12">
        <v>-29</v>
      </c>
      <c r="O6913" s="12">
        <v>436.59999999999991</v>
      </c>
    </row>
    <row r="6914" spans="1:15" x14ac:dyDescent="0.15">
      <c r="A6914" s="15">
        <f t="shared" si="107"/>
        <v>43843.124999983287</v>
      </c>
      <c r="B6914" s="13">
        <v>0.125</v>
      </c>
      <c r="C6914" s="12">
        <v>449.8</v>
      </c>
      <c r="D6914" s="12">
        <v>175.5</v>
      </c>
      <c r="E6914" s="12">
        <v>172.21819999999997</v>
      </c>
      <c r="F6914" s="12">
        <v>70</v>
      </c>
      <c r="G6914" s="12">
        <v>9</v>
      </c>
      <c r="H6914" s="12">
        <v>45.4</v>
      </c>
      <c r="I6914" s="12">
        <v>0</v>
      </c>
      <c r="J6914" s="12">
        <v>0</v>
      </c>
      <c r="K6914" s="12">
        <v>6.6818000000000008</v>
      </c>
      <c r="L6914" s="12">
        <v>0</v>
      </c>
      <c r="M6914" s="12">
        <v>0</v>
      </c>
      <c r="N6914" s="12">
        <v>-29</v>
      </c>
      <c r="O6914" s="12">
        <v>449.8</v>
      </c>
    </row>
    <row r="6915" spans="1:15" x14ac:dyDescent="0.15">
      <c r="A6915" s="15">
        <f t="shared" si="107"/>
        <v>43843.166666649951</v>
      </c>
      <c r="B6915" s="13">
        <v>0.16666666666666666</v>
      </c>
      <c r="C6915" s="12">
        <v>450.4</v>
      </c>
      <c r="D6915" s="12">
        <v>175.5</v>
      </c>
      <c r="E6915" s="12">
        <v>172.22420000000002</v>
      </c>
      <c r="F6915" s="12">
        <v>70.5</v>
      </c>
      <c r="G6915" s="12">
        <v>9</v>
      </c>
      <c r="H6915" s="12">
        <v>45.4</v>
      </c>
      <c r="I6915" s="12">
        <v>0</v>
      </c>
      <c r="J6915" s="12">
        <v>0</v>
      </c>
      <c r="K6915" s="12">
        <v>6.7757999999999994</v>
      </c>
      <c r="L6915" s="12">
        <v>0</v>
      </c>
      <c r="M6915" s="12">
        <v>0</v>
      </c>
      <c r="N6915" s="12">
        <v>-29</v>
      </c>
      <c r="O6915" s="12">
        <v>450.4</v>
      </c>
    </row>
    <row r="6916" spans="1:15" x14ac:dyDescent="0.15">
      <c r="A6916" s="15">
        <f t="shared" si="107"/>
        <v>43843.208333316616</v>
      </c>
      <c r="B6916" s="13">
        <v>0.20833333333333334</v>
      </c>
      <c r="C6916" s="12">
        <v>448.8</v>
      </c>
      <c r="D6916" s="12">
        <v>175.5</v>
      </c>
      <c r="E6916" s="12">
        <v>172.16480000000001</v>
      </c>
      <c r="F6916" s="12">
        <v>68.900000000000006</v>
      </c>
      <c r="G6916" s="12">
        <v>9</v>
      </c>
      <c r="H6916" s="12">
        <v>45.4</v>
      </c>
      <c r="I6916" s="12">
        <v>0</v>
      </c>
      <c r="J6916" s="12">
        <v>0</v>
      </c>
      <c r="K6916" s="12">
        <v>6.8352000000000004</v>
      </c>
      <c r="L6916" s="12">
        <v>0</v>
      </c>
      <c r="M6916" s="12">
        <v>0</v>
      </c>
      <c r="N6916" s="12">
        <v>-29</v>
      </c>
      <c r="O6916" s="12">
        <v>448.8</v>
      </c>
    </row>
    <row r="6917" spans="1:15" x14ac:dyDescent="0.15">
      <c r="A6917" s="15">
        <f t="shared" si="107"/>
        <v>43843.24999998328</v>
      </c>
      <c r="B6917" s="13">
        <v>0.25</v>
      </c>
      <c r="C6917" s="12">
        <v>443.6</v>
      </c>
      <c r="D6917" s="12">
        <v>175.5</v>
      </c>
      <c r="E6917" s="12">
        <v>172.13139999999999</v>
      </c>
      <c r="F6917" s="12">
        <v>63.6</v>
      </c>
      <c r="G6917" s="12">
        <v>9</v>
      </c>
      <c r="H6917" s="12">
        <v>45.4</v>
      </c>
      <c r="I6917" s="12">
        <v>0</v>
      </c>
      <c r="J6917" s="12">
        <v>0</v>
      </c>
      <c r="K6917" s="12">
        <v>6.9686000000000003</v>
      </c>
      <c r="L6917" s="12">
        <v>0</v>
      </c>
      <c r="M6917" s="12">
        <v>0</v>
      </c>
      <c r="N6917" s="12">
        <v>-29</v>
      </c>
      <c r="O6917" s="12">
        <v>443.6</v>
      </c>
    </row>
    <row r="6918" spans="1:15" x14ac:dyDescent="0.15">
      <c r="A6918" s="15">
        <f t="shared" si="107"/>
        <v>43843.291666649944</v>
      </c>
      <c r="B6918" s="13">
        <v>0.29166666666666669</v>
      </c>
      <c r="C6918" s="12">
        <v>427.7</v>
      </c>
      <c r="D6918" s="12">
        <v>175.5</v>
      </c>
      <c r="E6918" s="12">
        <v>163.2741</v>
      </c>
      <c r="F6918" s="12">
        <v>52.3</v>
      </c>
      <c r="G6918" s="12">
        <v>9</v>
      </c>
      <c r="H6918" s="12">
        <v>45.4</v>
      </c>
      <c r="I6918" s="12">
        <v>3.7638000000000007</v>
      </c>
      <c r="J6918" s="12">
        <v>0</v>
      </c>
      <c r="K6918" s="12">
        <v>7.4620999999999995</v>
      </c>
      <c r="L6918" s="12">
        <v>0</v>
      </c>
      <c r="M6918" s="12">
        <v>0</v>
      </c>
      <c r="N6918" s="12">
        <v>-29</v>
      </c>
      <c r="O6918" s="12">
        <v>427.7</v>
      </c>
    </row>
    <row r="6919" spans="1:15" x14ac:dyDescent="0.15">
      <c r="A6919" s="15">
        <f t="shared" si="107"/>
        <v>43843.333333316608</v>
      </c>
      <c r="B6919" s="13">
        <v>0.33333333333333331</v>
      </c>
      <c r="C6919" s="12">
        <v>427.9</v>
      </c>
      <c r="D6919" s="12">
        <v>175.5</v>
      </c>
      <c r="E6919" s="12">
        <v>171.84440000000001</v>
      </c>
      <c r="F6919" s="12">
        <v>34.6</v>
      </c>
      <c r="G6919" s="12">
        <v>9</v>
      </c>
      <c r="H6919" s="12">
        <v>45.4</v>
      </c>
      <c r="I6919" s="12">
        <v>13.460100000000001</v>
      </c>
      <c r="J6919" s="12">
        <v>0</v>
      </c>
      <c r="K6919" s="12">
        <v>7.0954999999999995</v>
      </c>
      <c r="L6919" s="12">
        <v>0</v>
      </c>
      <c r="M6919" s="12">
        <v>0</v>
      </c>
      <c r="N6919" s="12">
        <v>-29</v>
      </c>
      <c r="O6919" s="12">
        <v>427.89999999999992</v>
      </c>
    </row>
    <row r="6920" spans="1:15" x14ac:dyDescent="0.15">
      <c r="A6920" s="15">
        <f t="shared" si="107"/>
        <v>43843.374999983273</v>
      </c>
      <c r="B6920" s="13">
        <v>0.375</v>
      </c>
      <c r="C6920" s="12">
        <v>411.7</v>
      </c>
      <c r="D6920" s="12">
        <v>175.5</v>
      </c>
      <c r="E6920" s="12">
        <v>154.54120000000003</v>
      </c>
      <c r="F6920" s="12">
        <v>28</v>
      </c>
      <c r="G6920" s="12">
        <v>9</v>
      </c>
      <c r="H6920" s="12">
        <v>45.4</v>
      </c>
      <c r="I6920" s="12">
        <v>21.147300000000001</v>
      </c>
      <c r="J6920" s="12">
        <v>0</v>
      </c>
      <c r="K6920" s="12">
        <v>7.1114999999999995</v>
      </c>
      <c r="L6920" s="12">
        <v>0</v>
      </c>
      <c r="M6920" s="12">
        <v>0</v>
      </c>
      <c r="N6920" s="12">
        <v>-29</v>
      </c>
      <c r="O6920" s="12">
        <v>411.7</v>
      </c>
    </row>
    <row r="6921" spans="1:15" x14ac:dyDescent="0.15">
      <c r="A6921" s="15">
        <f t="shared" si="107"/>
        <v>43843.416666649937</v>
      </c>
      <c r="B6921" s="13">
        <v>0.41666666666666669</v>
      </c>
      <c r="C6921" s="12">
        <v>392</v>
      </c>
      <c r="D6921" s="12">
        <v>175.5</v>
      </c>
      <c r="E6921" s="12">
        <v>130.26069999999999</v>
      </c>
      <c r="F6921" s="12">
        <v>28</v>
      </c>
      <c r="G6921" s="12">
        <v>9</v>
      </c>
      <c r="H6921" s="12">
        <v>45.4</v>
      </c>
      <c r="I6921" s="12">
        <v>25.069099999999999</v>
      </c>
      <c r="J6921" s="12">
        <v>0</v>
      </c>
      <c r="K6921" s="12">
        <v>7.7702</v>
      </c>
      <c r="L6921" s="12">
        <v>0</v>
      </c>
      <c r="M6921" s="12">
        <v>0</v>
      </c>
      <c r="N6921" s="12">
        <v>-29</v>
      </c>
      <c r="O6921" s="12">
        <v>392</v>
      </c>
    </row>
    <row r="6922" spans="1:15" x14ac:dyDescent="0.15">
      <c r="A6922" s="15">
        <f t="shared" si="107"/>
        <v>43843.458333316601</v>
      </c>
      <c r="B6922" s="13">
        <v>0.45833333333333331</v>
      </c>
      <c r="C6922" s="12">
        <v>379.9</v>
      </c>
      <c r="D6922" s="12">
        <v>175.5</v>
      </c>
      <c r="E6922" s="12">
        <v>114.31989999999996</v>
      </c>
      <c r="F6922" s="12">
        <v>28</v>
      </c>
      <c r="G6922" s="12">
        <v>9</v>
      </c>
      <c r="H6922" s="12">
        <v>45.4</v>
      </c>
      <c r="I6922" s="12">
        <v>28.172200000000004</v>
      </c>
      <c r="J6922" s="12">
        <v>0</v>
      </c>
      <c r="K6922" s="12">
        <v>8.5078999999999994</v>
      </c>
      <c r="L6922" s="12">
        <v>0</v>
      </c>
      <c r="M6922" s="12">
        <v>0</v>
      </c>
      <c r="N6922" s="12">
        <v>-29</v>
      </c>
      <c r="O6922" s="12">
        <v>379.9</v>
      </c>
    </row>
    <row r="6923" spans="1:15" x14ac:dyDescent="0.15">
      <c r="A6923" s="15">
        <f t="shared" si="107"/>
        <v>43843.499999983265</v>
      </c>
      <c r="B6923" s="13">
        <v>0.5</v>
      </c>
      <c r="C6923" s="12">
        <v>370.9</v>
      </c>
      <c r="D6923" s="12">
        <v>175.5</v>
      </c>
      <c r="E6923" s="12">
        <v>102.4933</v>
      </c>
      <c r="F6923" s="12">
        <v>28.5</v>
      </c>
      <c r="G6923" s="12">
        <v>9</v>
      </c>
      <c r="H6923" s="12">
        <v>45.4</v>
      </c>
      <c r="I6923" s="12">
        <v>29.450599999999998</v>
      </c>
      <c r="J6923" s="12">
        <v>0</v>
      </c>
      <c r="K6923" s="12">
        <v>9.5561000000000007</v>
      </c>
      <c r="L6923" s="12">
        <v>0</v>
      </c>
      <c r="M6923" s="12">
        <v>0</v>
      </c>
      <c r="N6923" s="12">
        <v>-29</v>
      </c>
      <c r="O6923" s="12">
        <v>370.9</v>
      </c>
    </row>
    <row r="6924" spans="1:15" x14ac:dyDescent="0.15">
      <c r="A6924" s="15">
        <f t="shared" si="107"/>
        <v>43843.54166664993</v>
      </c>
      <c r="B6924" s="13">
        <v>0.54166666666666663</v>
      </c>
      <c r="C6924" s="12">
        <v>378.4</v>
      </c>
      <c r="D6924" s="12">
        <v>175.5</v>
      </c>
      <c r="E6924" s="12">
        <v>111.75349999999999</v>
      </c>
      <c r="F6924" s="12">
        <v>28.5</v>
      </c>
      <c r="G6924" s="12">
        <v>9</v>
      </c>
      <c r="H6924" s="12">
        <v>45.4</v>
      </c>
      <c r="I6924" s="12">
        <v>25.765599999999999</v>
      </c>
      <c r="J6924" s="12">
        <v>0</v>
      </c>
      <c r="K6924" s="12">
        <v>11.4809</v>
      </c>
      <c r="L6924" s="12">
        <v>0</v>
      </c>
      <c r="M6924" s="12">
        <v>0</v>
      </c>
      <c r="N6924" s="12">
        <v>-29</v>
      </c>
      <c r="O6924" s="12">
        <v>378.4</v>
      </c>
    </row>
    <row r="6925" spans="1:15" x14ac:dyDescent="0.15">
      <c r="A6925" s="15">
        <f t="shared" si="107"/>
        <v>43843.583333316594</v>
      </c>
      <c r="B6925" s="13">
        <v>0.58333333333333337</v>
      </c>
      <c r="C6925" s="12">
        <v>390.9</v>
      </c>
      <c r="D6925" s="12">
        <v>175.5</v>
      </c>
      <c r="E6925" s="12">
        <v>131.36680000000001</v>
      </c>
      <c r="F6925" s="12">
        <v>28.5</v>
      </c>
      <c r="G6925" s="12">
        <v>9</v>
      </c>
      <c r="H6925" s="12">
        <v>45.4</v>
      </c>
      <c r="I6925" s="12">
        <v>18.247500000000002</v>
      </c>
      <c r="J6925" s="12">
        <v>0</v>
      </c>
      <c r="K6925" s="12">
        <v>11.8857</v>
      </c>
      <c r="L6925" s="12">
        <v>0</v>
      </c>
      <c r="M6925" s="12">
        <v>0</v>
      </c>
      <c r="N6925" s="12">
        <v>-29</v>
      </c>
      <c r="O6925" s="12">
        <v>390.9</v>
      </c>
    </row>
    <row r="6926" spans="1:15" x14ac:dyDescent="0.15">
      <c r="A6926" s="15">
        <f t="shared" si="107"/>
        <v>43843.624999983258</v>
      </c>
      <c r="B6926" s="13">
        <v>0.625</v>
      </c>
      <c r="C6926" s="12">
        <v>412.8</v>
      </c>
      <c r="D6926" s="12">
        <v>175.5</v>
      </c>
      <c r="E6926" s="12">
        <v>157.71330000000003</v>
      </c>
      <c r="F6926" s="12">
        <v>34.700000000000003</v>
      </c>
      <c r="G6926" s="12">
        <v>9</v>
      </c>
      <c r="H6926" s="12">
        <v>45.4</v>
      </c>
      <c r="I6926" s="12">
        <v>7.5418999999999983</v>
      </c>
      <c r="J6926" s="12">
        <v>0</v>
      </c>
      <c r="K6926" s="12">
        <v>11.944799999999999</v>
      </c>
      <c r="L6926" s="12">
        <v>0</v>
      </c>
      <c r="M6926" s="12">
        <v>0</v>
      </c>
      <c r="N6926" s="12">
        <v>-29</v>
      </c>
      <c r="O6926" s="12">
        <v>412.8</v>
      </c>
    </row>
    <row r="6927" spans="1:15" x14ac:dyDescent="0.15">
      <c r="A6927" s="15">
        <f t="shared" si="107"/>
        <v>43843.666666649922</v>
      </c>
      <c r="B6927" s="13">
        <v>0.66666666666666663</v>
      </c>
      <c r="C6927" s="12">
        <v>434.1</v>
      </c>
      <c r="D6927" s="12">
        <v>175.5</v>
      </c>
      <c r="E6927" s="12">
        <v>164.06729999999999</v>
      </c>
      <c r="F6927" s="12">
        <v>57.1</v>
      </c>
      <c r="G6927" s="12">
        <v>9</v>
      </c>
      <c r="H6927" s="12">
        <v>45.4</v>
      </c>
      <c r="I6927" s="12">
        <v>0</v>
      </c>
      <c r="J6927" s="12">
        <v>0</v>
      </c>
      <c r="K6927" s="12">
        <v>12.0327</v>
      </c>
      <c r="L6927" s="12">
        <v>0</v>
      </c>
      <c r="M6927" s="12">
        <v>0</v>
      </c>
      <c r="N6927" s="12">
        <v>-29</v>
      </c>
      <c r="O6927" s="12">
        <v>434.1</v>
      </c>
    </row>
    <row r="6928" spans="1:15" x14ac:dyDescent="0.15">
      <c r="A6928" s="15">
        <f t="shared" si="107"/>
        <v>43843.708333316587</v>
      </c>
      <c r="B6928" s="13">
        <v>0.70833333333333337</v>
      </c>
      <c r="C6928" s="12">
        <v>453.8</v>
      </c>
      <c r="D6928" s="12">
        <v>175.5</v>
      </c>
      <c r="E6928" s="12">
        <v>172.28209999999999</v>
      </c>
      <c r="F6928" s="12">
        <v>68.400000000000006</v>
      </c>
      <c r="G6928" s="12">
        <v>9</v>
      </c>
      <c r="H6928" s="12">
        <v>45.4</v>
      </c>
      <c r="I6928" s="12">
        <v>0</v>
      </c>
      <c r="J6928" s="12">
        <v>0</v>
      </c>
      <c r="K6928" s="12">
        <v>12.217899999999998</v>
      </c>
      <c r="L6928" s="12">
        <v>0</v>
      </c>
      <c r="M6928" s="12">
        <v>0</v>
      </c>
      <c r="N6928" s="12">
        <v>-29</v>
      </c>
      <c r="O6928" s="12">
        <v>453.8</v>
      </c>
    </row>
    <row r="6929" spans="1:15" x14ac:dyDescent="0.15">
      <c r="A6929" s="15">
        <f t="shared" si="107"/>
        <v>43843.749999983251</v>
      </c>
      <c r="B6929" s="13">
        <v>0.75</v>
      </c>
      <c r="C6929" s="12">
        <v>453.6</v>
      </c>
      <c r="D6929" s="12">
        <v>175.5</v>
      </c>
      <c r="E6929" s="12">
        <v>172.32910000000001</v>
      </c>
      <c r="F6929" s="12">
        <v>69.900000000000006</v>
      </c>
      <c r="G6929" s="12">
        <v>9</v>
      </c>
      <c r="H6929" s="12">
        <v>45.4</v>
      </c>
      <c r="I6929" s="12">
        <v>0</v>
      </c>
      <c r="J6929" s="12">
        <v>0</v>
      </c>
      <c r="K6929" s="12">
        <v>10.4709</v>
      </c>
      <c r="L6929" s="12">
        <v>0</v>
      </c>
      <c r="M6929" s="12">
        <v>0</v>
      </c>
      <c r="N6929" s="12">
        <v>-29</v>
      </c>
      <c r="O6929" s="12">
        <v>453.6</v>
      </c>
    </row>
    <row r="6930" spans="1:15" x14ac:dyDescent="0.15">
      <c r="A6930" s="15">
        <f t="shared" si="107"/>
        <v>43843.791666649915</v>
      </c>
      <c r="B6930" s="13">
        <v>0.79166666666666663</v>
      </c>
      <c r="C6930" s="12">
        <v>445.9</v>
      </c>
      <c r="D6930" s="12">
        <v>175.5</v>
      </c>
      <c r="E6930" s="12">
        <v>172.1018</v>
      </c>
      <c r="F6930" s="12">
        <v>63.9</v>
      </c>
      <c r="G6930" s="12">
        <v>9</v>
      </c>
      <c r="H6930" s="12">
        <v>45.4</v>
      </c>
      <c r="I6930" s="12">
        <v>0</v>
      </c>
      <c r="J6930" s="12">
        <v>0</v>
      </c>
      <c r="K6930" s="12">
        <v>8.9982000000000006</v>
      </c>
      <c r="L6930" s="12">
        <v>0</v>
      </c>
      <c r="M6930" s="12">
        <v>0</v>
      </c>
      <c r="N6930" s="12">
        <v>-29</v>
      </c>
      <c r="O6930" s="12">
        <v>445.9</v>
      </c>
    </row>
    <row r="6931" spans="1:15" x14ac:dyDescent="0.15">
      <c r="A6931" s="15">
        <f t="shared" si="107"/>
        <v>43843.833333316579</v>
      </c>
      <c r="B6931" s="13">
        <v>0.83333333333333337</v>
      </c>
      <c r="C6931" s="12">
        <v>441.1</v>
      </c>
      <c r="D6931" s="12">
        <v>175.5</v>
      </c>
      <c r="E6931" s="12">
        <v>171.964</v>
      </c>
      <c r="F6931" s="12">
        <v>60.2</v>
      </c>
      <c r="G6931" s="12">
        <v>9</v>
      </c>
      <c r="H6931" s="12">
        <v>45.4</v>
      </c>
      <c r="I6931" s="12">
        <v>0</v>
      </c>
      <c r="J6931" s="12">
        <v>0</v>
      </c>
      <c r="K6931" s="12">
        <v>8.0359999999999996</v>
      </c>
      <c r="L6931" s="12">
        <v>0</v>
      </c>
      <c r="M6931" s="12">
        <v>0</v>
      </c>
      <c r="N6931" s="12">
        <v>-29</v>
      </c>
      <c r="O6931" s="12">
        <v>441.09999999999991</v>
      </c>
    </row>
    <row r="6932" spans="1:15" x14ac:dyDescent="0.15">
      <c r="A6932" s="15">
        <f t="shared" si="107"/>
        <v>43843.874999983243</v>
      </c>
      <c r="B6932" s="13">
        <v>0.875</v>
      </c>
      <c r="C6932" s="12">
        <v>427.6</v>
      </c>
      <c r="D6932" s="12">
        <v>175.5</v>
      </c>
      <c r="E6932" s="12">
        <v>171.79609999999997</v>
      </c>
      <c r="F6932" s="12">
        <v>47.6</v>
      </c>
      <c r="G6932" s="12">
        <v>9</v>
      </c>
      <c r="H6932" s="12">
        <v>45.4</v>
      </c>
      <c r="I6932" s="12">
        <v>0</v>
      </c>
      <c r="J6932" s="12">
        <v>0</v>
      </c>
      <c r="K6932" s="12">
        <v>7.3039000000000005</v>
      </c>
      <c r="L6932" s="12">
        <v>0</v>
      </c>
      <c r="M6932" s="12">
        <v>0</v>
      </c>
      <c r="N6932" s="12">
        <v>-29</v>
      </c>
      <c r="O6932" s="12">
        <v>427.59999999999991</v>
      </c>
    </row>
    <row r="6933" spans="1:15" x14ac:dyDescent="0.15">
      <c r="A6933" s="15">
        <f t="shared" si="107"/>
        <v>43843.916666649908</v>
      </c>
      <c r="B6933" s="13">
        <v>0.91666666666666663</v>
      </c>
      <c r="C6933" s="12">
        <v>407.9</v>
      </c>
      <c r="D6933" s="12">
        <v>175.5</v>
      </c>
      <c r="E6933" s="12">
        <v>167.57480000000001</v>
      </c>
      <c r="F6933" s="12">
        <v>32.6</v>
      </c>
      <c r="G6933" s="12">
        <v>9</v>
      </c>
      <c r="H6933" s="12">
        <v>45.4</v>
      </c>
      <c r="I6933" s="12">
        <v>0</v>
      </c>
      <c r="J6933" s="12">
        <v>0</v>
      </c>
      <c r="K6933" s="12">
        <v>6.8252000000000006</v>
      </c>
      <c r="L6933" s="12">
        <v>0</v>
      </c>
      <c r="M6933" s="12">
        <v>0</v>
      </c>
      <c r="N6933" s="12">
        <v>-29</v>
      </c>
      <c r="O6933" s="12">
        <v>407.9</v>
      </c>
    </row>
    <row r="6934" spans="1:15" x14ac:dyDescent="0.15">
      <c r="A6934" s="15">
        <f t="shared" si="107"/>
        <v>43843.958333316572</v>
      </c>
      <c r="B6934" s="13">
        <v>0.95833333333333337</v>
      </c>
      <c r="C6934" s="12">
        <v>416.9</v>
      </c>
      <c r="D6934" s="12">
        <v>175.5</v>
      </c>
      <c r="E6934" s="12">
        <v>176.05630000000002</v>
      </c>
      <c r="F6934" s="12">
        <v>33.5</v>
      </c>
      <c r="G6934" s="12">
        <v>9</v>
      </c>
      <c r="H6934" s="12">
        <v>45.4</v>
      </c>
      <c r="I6934" s="12">
        <v>0</v>
      </c>
      <c r="J6934" s="12">
        <v>0</v>
      </c>
      <c r="K6934" s="12">
        <v>6.4437000000000015</v>
      </c>
      <c r="L6934" s="12">
        <v>0</v>
      </c>
      <c r="M6934" s="12">
        <v>0</v>
      </c>
      <c r="N6934" s="12">
        <v>-29</v>
      </c>
      <c r="O6934" s="12">
        <v>416.9</v>
      </c>
    </row>
    <row r="6935" spans="1:15" x14ac:dyDescent="0.15">
      <c r="A6935" s="15">
        <f t="shared" si="107"/>
        <v>43843.999999983236</v>
      </c>
      <c r="B6935" s="13">
        <v>0</v>
      </c>
      <c r="C6935" s="12">
        <v>411.7</v>
      </c>
      <c r="D6935" s="12">
        <v>175.5</v>
      </c>
      <c r="E6935" s="12">
        <v>173.8141</v>
      </c>
      <c r="F6935" s="12">
        <v>31.6</v>
      </c>
      <c r="G6935" s="12">
        <v>9</v>
      </c>
      <c r="H6935" s="12">
        <v>45.4</v>
      </c>
      <c r="I6935" s="12">
        <v>0</v>
      </c>
      <c r="J6935" s="12">
        <v>0</v>
      </c>
      <c r="K6935" s="12">
        <v>5.3859000000000004</v>
      </c>
      <c r="L6935" s="12">
        <v>0</v>
      </c>
      <c r="M6935" s="12">
        <v>0</v>
      </c>
      <c r="N6935" s="12">
        <v>-29</v>
      </c>
      <c r="O6935" s="12">
        <v>411.7</v>
      </c>
    </row>
    <row r="6936" spans="1:15" x14ac:dyDescent="0.15">
      <c r="A6936" s="15">
        <f t="shared" si="107"/>
        <v>43844.0416666499</v>
      </c>
      <c r="B6936" s="13">
        <v>4.1666666666666664E-2</v>
      </c>
      <c r="C6936" s="12">
        <v>431.4</v>
      </c>
      <c r="D6936" s="12">
        <v>175.5</v>
      </c>
      <c r="E6936" s="12">
        <v>183.19009999999997</v>
      </c>
      <c r="F6936" s="12">
        <v>35.799999999999997</v>
      </c>
      <c r="G6936" s="12">
        <v>9</v>
      </c>
      <c r="H6936" s="12">
        <v>45.4</v>
      </c>
      <c r="I6936" s="12">
        <v>0</v>
      </c>
      <c r="J6936" s="12">
        <v>0</v>
      </c>
      <c r="K6936" s="12">
        <v>5.8099000000000007</v>
      </c>
      <c r="L6936" s="12">
        <v>0</v>
      </c>
      <c r="M6936" s="12">
        <v>5.7</v>
      </c>
      <c r="N6936" s="12">
        <v>-29</v>
      </c>
      <c r="O6936" s="12">
        <v>431.4</v>
      </c>
    </row>
    <row r="6937" spans="1:15" x14ac:dyDescent="0.15">
      <c r="A6937" s="15">
        <f t="shared" ref="A6937:A7000" si="108">A6936+1/24</f>
        <v>43844.083333316565</v>
      </c>
      <c r="B6937" s="13">
        <v>8.3333333333333329E-2</v>
      </c>
      <c r="C6937" s="12">
        <v>446.2</v>
      </c>
      <c r="D6937" s="12">
        <v>175.5</v>
      </c>
      <c r="E6937" s="12">
        <v>183.46559999999999</v>
      </c>
      <c r="F6937" s="12">
        <v>46.5</v>
      </c>
      <c r="G6937" s="12">
        <v>9</v>
      </c>
      <c r="H6937" s="12">
        <v>45.4</v>
      </c>
      <c r="I6937" s="12">
        <v>0</v>
      </c>
      <c r="J6937" s="12">
        <v>0</v>
      </c>
      <c r="K6937" s="12">
        <v>6.7343999999999991</v>
      </c>
      <c r="L6937" s="12">
        <v>0</v>
      </c>
      <c r="M6937" s="12">
        <v>8.6</v>
      </c>
      <c r="N6937" s="12">
        <v>-29</v>
      </c>
      <c r="O6937" s="12">
        <v>446.2</v>
      </c>
    </row>
    <row r="6938" spans="1:15" x14ac:dyDescent="0.15">
      <c r="A6938" s="15">
        <f t="shared" si="108"/>
        <v>43844.124999983229</v>
      </c>
      <c r="B6938" s="13">
        <v>0.125</v>
      </c>
      <c r="C6938" s="12">
        <v>456.9</v>
      </c>
      <c r="D6938" s="12">
        <v>175.5</v>
      </c>
      <c r="E6938" s="12">
        <v>183.68609999999998</v>
      </c>
      <c r="F6938" s="12">
        <v>56.5</v>
      </c>
      <c r="G6938" s="12">
        <v>9</v>
      </c>
      <c r="H6938" s="12">
        <v>45.4</v>
      </c>
      <c r="I6938" s="12">
        <v>0</v>
      </c>
      <c r="J6938" s="12">
        <v>0</v>
      </c>
      <c r="K6938" s="12">
        <v>6.5138999999999996</v>
      </c>
      <c r="L6938" s="12">
        <v>0</v>
      </c>
      <c r="M6938" s="12">
        <v>9.3000000000000007</v>
      </c>
      <c r="N6938" s="12">
        <v>-29</v>
      </c>
      <c r="O6938" s="12">
        <v>456.9</v>
      </c>
    </row>
    <row r="6939" spans="1:15" x14ac:dyDescent="0.15">
      <c r="A6939" s="15">
        <f t="shared" si="108"/>
        <v>43844.166666649893</v>
      </c>
      <c r="B6939" s="13">
        <v>0.16666666666666666</v>
      </c>
      <c r="C6939" s="12">
        <v>460.3</v>
      </c>
      <c r="D6939" s="12">
        <v>175.5</v>
      </c>
      <c r="E6939" s="12">
        <v>183.70929999999998</v>
      </c>
      <c r="F6939" s="12">
        <v>60</v>
      </c>
      <c r="G6939" s="12">
        <v>9</v>
      </c>
      <c r="H6939" s="12">
        <v>45.4</v>
      </c>
      <c r="I6939" s="12">
        <v>0</v>
      </c>
      <c r="J6939" s="12">
        <v>0</v>
      </c>
      <c r="K6939" s="12">
        <v>6.3907000000000007</v>
      </c>
      <c r="L6939" s="12">
        <v>0</v>
      </c>
      <c r="M6939" s="12">
        <v>9.3000000000000007</v>
      </c>
      <c r="N6939" s="12">
        <v>-29</v>
      </c>
      <c r="O6939" s="12">
        <v>460.3</v>
      </c>
    </row>
    <row r="6940" spans="1:15" x14ac:dyDescent="0.15">
      <c r="A6940" s="15">
        <f t="shared" si="108"/>
        <v>43844.208333316557</v>
      </c>
      <c r="B6940" s="13">
        <v>0.20833333333333334</v>
      </c>
      <c r="C6940" s="12">
        <v>458.1</v>
      </c>
      <c r="D6940" s="12">
        <v>175.5</v>
      </c>
      <c r="E6940" s="12">
        <v>193.0993</v>
      </c>
      <c r="F6940" s="12">
        <v>56.9</v>
      </c>
      <c r="G6940" s="12">
        <v>9</v>
      </c>
      <c r="H6940" s="12">
        <v>45.4</v>
      </c>
      <c r="I6940" s="12">
        <v>0</v>
      </c>
      <c r="J6940" s="12">
        <v>0</v>
      </c>
      <c r="K6940" s="12">
        <v>7.2007000000000003</v>
      </c>
      <c r="L6940" s="12">
        <v>0</v>
      </c>
      <c r="M6940" s="12">
        <v>0</v>
      </c>
      <c r="N6940" s="12">
        <v>-29</v>
      </c>
      <c r="O6940" s="12">
        <v>458.1</v>
      </c>
    </row>
    <row r="6941" spans="1:15" x14ac:dyDescent="0.15">
      <c r="A6941" s="15">
        <f t="shared" si="108"/>
        <v>43844.249999983222</v>
      </c>
      <c r="B6941" s="13">
        <v>0.25</v>
      </c>
      <c r="C6941" s="12">
        <v>466.3</v>
      </c>
      <c r="D6941" s="12">
        <v>175.5</v>
      </c>
      <c r="E6941" s="12">
        <v>193.20689999999999</v>
      </c>
      <c r="F6941" s="12">
        <v>66.099999999999994</v>
      </c>
      <c r="G6941" s="12">
        <v>9</v>
      </c>
      <c r="H6941" s="12">
        <v>45.4</v>
      </c>
      <c r="I6941" s="12">
        <v>0</v>
      </c>
      <c r="J6941" s="12">
        <v>0</v>
      </c>
      <c r="K6941" s="12">
        <v>6.0931000000000006</v>
      </c>
      <c r="L6941" s="12">
        <v>0</v>
      </c>
      <c r="M6941" s="12">
        <v>0</v>
      </c>
      <c r="N6941" s="12">
        <v>-29</v>
      </c>
      <c r="O6941" s="12">
        <v>466.2999999999999</v>
      </c>
    </row>
    <row r="6942" spans="1:15" x14ac:dyDescent="0.15">
      <c r="A6942" s="15">
        <f t="shared" si="108"/>
        <v>43844.291666649886</v>
      </c>
      <c r="B6942" s="13">
        <v>0.29166666666666669</v>
      </c>
      <c r="C6942" s="12">
        <v>455</v>
      </c>
      <c r="D6942" s="12">
        <v>175.5</v>
      </c>
      <c r="E6942" s="12">
        <v>186.08320000000003</v>
      </c>
      <c r="F6942" s="12">
        <v>56.1</v>
      </c>
      <c r="G6942" s="12">
        <v>9</v>
      </c>
      <c r="H6942" s="12">
        <v>45.4</v>
      </c>
      <c r="I6942" s="12">
        <v>6.3486000000000002</v>
      </c>
      <c r="J6942" s="12">
        <v>0</v>
      </c>
      <c r="K6942" s="12">
        <v>5.5682</v>
      </c>
      <c r="L6942" s="12">
        <v>0</v>
      </c>
      <c r="M6942" s="12">
        <v>0</v>
      </c>
      <c r="N6942" s="12">
        <v>-29</v>
      </c>
      <c r="O6942" s="12">
        <v>455</v>
      </c>
    </row>
    <row r="6943" spans="1:15" x14ac:dyDescent="0.15">
      <c r="A6943" s="15">
        <f t="shared" si="108"/>
        <v>43844.33333331655</v>
      </c>
      <c r="B6943" s="13">
        <v>0.33333333333333331</v>
      </c>
      <c r="C6943" s="12">
        <v>470.2</v>
      </c>
      <c r="D6943" s="12">
        <v>175.5</v>
      </c>
      <c r="E6943" s="12">
        <v>193.23450000000003</v>
      </c>
      <c r="F6943" s="12">
        <v>46.4</v>
      </c>
      <c r="G6943" s="12">
        <v>9</v>
      </c>
      <c r="H6943" s="12">
        <v>45.4</v>
      </c>
      <c r="I6943" s="12">
        <v>24.9696</v>
      </c>
      <c r="J6943" s="12">
        <v>0</v>
      </c>
      <c r="K6943" s="12">
        <v>4.6959</v>
      </c>
      <c r="L6943" s="12">
        <v>0</v>
      </c>
      <c r="M6943" s="12">
        <v>0</v>
      </c>
      <c r="N6943" s="12">
        <v>-29</v>
      </c>
      <c r="O6943" s="12">
        <v>470.2</v>
      </c>
    </row>
    <row r="6944" spans="1:15" x14ac:dyDescent="0.15">
      <c r="A6944" s="15">
        <f t="shared" si="108"/>
        <v>43844.374999983214</v>
      </c>
      <c r="B6944" s="13">
        <v>0.375</v>
      </c>
      <c r="C6944" s="12">
        <v>462.9</v>
      </c>
      <c r="D6944" s="12">
        <v>175.5</v>
      </c>
      <c r="E6944" s="12">
        <v>183.05990000000003</v>
      </c>
      <c r="F6944" s="12">
        <v>33.4</v>
      </c>
      <c r="G6944" s="12">
        <v>9</v>
      </c>
      <c r="H6944" s="12">
        <v>45.4</v>
      </c>
      <c r="I6944" s="12">
        <v>40.8446</v>
      </c>
      <c r="J6944" s="12">
        <v>0</v>
      </c>
      <c r="K6944" s="12">
        <v>4.6955</v>
      </c>
      <c r="L6944" s="12">
        <v>0</v>
      </c>
      <c r="M6944" s="12">
        <v>0</v>
      </c>
      <c r="N6944" s="12">
        <v>-29</v>
      </c>
      <c r="O6944" s="12">
        <v>462.9</v>
      </c>
    </row>
    <row r="6945" spans="1:15" x14ac:dyDescent="0.15">
      <c r="A6945" s="15">
        <f t="shared" si="108"/>
        <v>43844.416666649879</v>
      </c>
      <c r="B6945" s="13">
        <v>0.41666666666666669</v>
      </c>
      <c r="C6945" s="12">
        <v>438.5</v>
      </c>
      <c r="D6945" s="12">
        <v>175.5</v>
      </c>
      <c r="E6945" s="12">
        <v>155.07939999999999</v>
      </c>
      <c r="F6945" s="12">
        <v>27.4</v>
      </c>
      <c r="G6945" s="12">
        <v>9</v>
      </c>
      <c r="H6945" s="12">
        <v>45.4</v>
      </c>
      <c r="I6945" s="12">
        <v>49.9163</v>
      </c>
      <c r="J6945" s="12">
        <v>0</v>
      </c>
      <c r="K6945" s="12">
        <v>5.2042999999999999</v>
      </c>
      <c r="L6945" s="12">
        <v>0</v>
      </c>
      <c r="M6945" s="12">
        <v>0</v>
      </c>
      <c r="N6945" s="12">
        <v>-29</v>
      </c>
      <c r="O6945" s="12">
        <v>438.5</v>
      </c>
    </row>
    <row r="6946" spans="1:15" x14ac:dyDescent="0.15">
      <c r="A6946" s="15">
        <f t="shared" si="108"/>
        <v>43844.458333316543</v>
      </c>
      <c r="B6946" s="13">
        <v>0.45833333333333331</v>
      </c>
      <c r="C6946" s="12">
        <v>422.2</v>
      </c>
      <c r="D6946" s="12">
        <v>175.5</v>
      </c>
      <c r="E6946" s="12">
        <v>134.97669999999999</v>
      </c>
      <c r="F6946" s="12">
        <v>27.9</v>
      </c>
      <c r="G6946" s="12">
        <v>9</v>
      </c>
      <c r="H6946" s="12">
        <v>45.4</v>
      </c>
      <c r="I6946" s="12">
        <v>53.200099999999999</v>
      </c>
      <c r="J6946" s="12">
        <v>0</v>
      </c>
      <c r="K6946" s="12">
        <v>5.2232000000000003</v>
      </c>
      <c r="L6946" s="12">
        <v>0</v>
      </c>
      <c r="M6946" s="12">
        <v>0</v>
      </c>
      <c r="N6946" s="12">
        <v>-29</v>
      </c>
      <c r="O6946" s="12">
        <v>422.2</v>
      </c>
    </row>
    <row r="6947" spans="1:15" x14ac:dyDescent="0.15">
      <c r="A6947" s="15">
        <f t="shared" si="108"/>
        <v>43844.499999983207</v>
      </c>
      <c r="B6947" s="13">
        <v>0.5</v>
      </c>
      <c r="C6947" s="12">
        <v>404.7</v>
      </c>
      <c r="D6947" s="12">
        <v>175.5</v>
      </c>
      <c r="E6947" s="12">
        <v>121.14210000000003</v>
      </c>
      <c r="F6947" s="12">
        <v>27.9</v>
      </c>
      <c r="G6947" s="12">
        <v>9</v>
      </c>
      <c r="H6947" s="12">
        <v>45.4</v>
      </c>
      <c r="I6947" s="12">
        <v>49.397699999999993</v>
      </c>
      <c r="J6947" s="12">
        <v>0</v>
      </c>
      <c r="K6947" s="12">
        <v>5.3601999999999999</v>
      </c>
      <c r="L6947" s="12">
        <v>0</v>
      </c>
      <c r="M6947" s="12">
        <v>0</v>
      </c>
      <c r="N6947" s="12">
        <v>-29</v>
      </c>
      <c r="O6947" s="12">
        <v>404.7</v>
      </c>
    </row>
    <row r="6948" spans="1:15" x14ac:dyDescent="0.15">
      <c r="A6948" s="15">
        <f t="shared" si="108"/>
        <v>43844.541666649871</v>
      </c>
      <c r="B6948" s="13">
        <v>0.54166666666666663</v>
      </c>
      <c r="C6948" s="12">
        <v>427.9</v>
      </c>
      <c r="D6948" s="12">
        <v>175.5</v>
      </c>
      <c r="E6948" s="12">
        <v>152.52539999999999</v>
      </c>
      <c r="F6948" s="12">
        <v>27.9</v>
      </c>
      <c r="G6948" s="12">
        <v>9</v>
      </c>
      <c r="H6948" s="12">
        <v>45.4</v>
      </c>
      <c r="I6948" s="12">
        <v>41.001199999999997</v>
      </c>
      <c r="J6948" s="12">
        <v>0</v>
      </c>
      <c r="K6948" s="12">
        <v>5.5734000000000004</v>
      </c>
      <c r="L6948" s="12">
        <v>0</v>
      </c>
      <c r="M6948" s="12">
        <v>0</v>
      </c>
      <c r="N6948" s="12">
        <v>-29</v>
      </c>
      <c r="O6948" s="12">
        <v>427.9</v>
      </c>
    </row>
    <row r="6949" spans="1:15" x14ac:dyDescent="0.15">
      <c r="A6949" s="15">
        <f t="shared" si="108"/>
        <v>43844.583333316536</v>
      </c>
      <c r="B6949" s="13">
        <v>0.58333333333333337</v>
      </c>
      <c r="C6949" s="12">
        <v>437.9</v>
      </c>
      <c r="D6949" s="12">
        <v>175.5</v>
      </c>
      <c r="E6949" s="12">
        <v>172.93239999999997</v>
      </c>
      <c r="F6949" s="12">
        <v>31.6</v>
      </c>
      <c r="G6949" s="12">
        <v>9</v>
      </c>
      <c r="H6949" s="12">
        <v>45.4</v>
      </c>
      <c r="I6949" s="12">
        <v>27.209899999999998</v>
      </c>
      <c r="J6949" s="12">
        <v>0</v>
      </c>
      <c r="K6949" s="12">
        <v>5.2577000000000007</v>
      </c>
      <c r="L6949" s="12">
        <v>0</v>
      </c>
      <c r="M6949" s="12">
        <v>0</v>
      </c>
      <c r="N6949" s="12">
        <v>-29</v>
      </c>
      <c r="O6949" s="12">
        <v>437.9</v>
      </c>
    </row>
    <row r="6950" spans="1:15" x14ac:dyDescent="0.15">
      <c r="A6950" s="15">
        <f t="shared" si="108"/>
        <v>43844.6249999832</v>
      </c>
      <c r="B6950" s="13">
        <v>0.625</v>
      </c>
      <c r="C6950" s="12">
        <v>458.5</v>
      </c>
      <c r="D6950" s="12">
        <v>175.5</v>
      </c>
      <c r="E6950" s="12">
        <v>179.69009999999997</v>
      </c>
      <c r="F6950" s="12">
        <v>61.7</v>
      </c>
      <c r="G6950" s="12">
        <v>9</v>
      </c>
      <c r="H6950" s="12">
        <v>45.4</v>
      </c>
      <c r="I6950" s="12">
        <v>10.063000000000001</v>
      </c>
      <c r="J6950" s="12">
        <v>0</v>
      </c>
      <c r="K6950" s="12">
        <v>6.1468999999999996</v>
      </c>
      <c r="L6950" s="12">
        <v>0</v>
      </c>
      <c r="M6950" s="12">
        <v>0</v>
      </c>
      <c r="N6950" s="12">
        <v>-29</v>
      </c>
      <c r="O6950" s="12">
        <v>458.5</v>
      </c>
    </row>
    <row r="6951" spans="1:15" x14ac:dyDescent="0.15">
      <c r="A6951" s="15">
        <f t="shared" si="108"/>
        <v>43844.666666649864</v>
      </c>
      <c r="B6951" s="13">
        <v>0.66666666666666663</v>
      </c>
      <c r="C6951" s="12">
        <v>478.8</v>
      </c>
      <c r="D6951" s="12">
        <v>175.5</v>
      </c>
      <c r="E6951" s="12">
        <v>184.13220000000001</v>
      </c>
      <c r="F6951" s="12">
        <v>75.2</v>
      </c>
      <c r="G6951" s="12">
        <v>9</v>
      </c>
      <c r="H6951" s="12">
        <v>45.4</v>
      </c>
      <c r="I6951" s="12">
        <v>0</v>
      </c>
      <c r="J6951" s="12">
        <v>0</v>
      </c>
      <c r="K6951" s="12">
        <v>5.6677999999999997</v>
      </c>
      <c r="L6951" s="12">
        <v>0</v>
      </c>
      <c r="M6951" s="12">
        <v>12.9</v>
      </c>
      <c r="N6951" s="12">
        <v>-29</v>
      </c>
      <c r="O6951" s="12">
        <v>478.8</v>
      </c>
    </row>
    <row r="6952" spans="1:15" x14ac:dyDescent="0.15">
      <c r="A6952" s="15">
        <f t="shared" si="108"/>
        <v>43844.708333316528</v>
      </c>
      <c r="B6952" s="13">
        <v>0.70833333333333337</v>
      </c>
      <c r="C6952" s="12">
        <v>485.9</v>
      </c>
      <c r="D6952" s="12">
        <v>175.5</v>
      </c>
      <c r="E6952" s="12">
        <v>184.2587</v>
      </c>
      <c r="F6952" s="12">
        <v>75.2</v>
      </c>
      <c r="G6952" s="12">
        <v>9</v>
      </c>
      <c r="H6952" s="12">
        <v>45.4</v>
      </c>
      <c r="I6952" s="12">
        <v>0</v>
      </c>
      <c r="J6952" s="12">
        <v>0</v>
      </c>
      <c r="K6952" s="12">
        <v>5.4413</v>
      </c>
      <c r="L6952" s="12">
        <v>0</v>
      </c>
      <c r="M6952" s="12">
        <v>20.100000000000001</v>
      </c>
      <c r="N6952" s="12">
        <v>-29</v>
      </c>
      <c r="O6952" s="12">
        <v>485.89999999999992</v>
      </c>
    </row>
    <row r="6953" spans="1:15" x14ac:dyDescent="0.15">
      <c r="A6953" s="15">
        <f t="shared" si="108"/>
        <v>43844.749999983193</v>
      </c>
      <c r="B6953" s="13">
        <v>0.75</v>
      </c>
      <c r="C6953" s="12">
        <v>479.8</v>
      </c>
      <c r="D6953" s="12">
        <v>175.5</v>
      </c>
      <c r="E6953" s="12">
        <v>184.1053</v>
      </c>
      <c r="F6953" s="12">
        <v>75.2</v>
      </c>
      <c r="G6953" s="12">
        <v>9</v>
      </c>
      <c r="H6953" s="12">
        <v>45.4</v>
      </c>
      <c r="I6953" s="12">
        <v>0</v>
      </c>
      <c r="J6953" s="12">
        <v>0</v>
      </c>
      <c r="K6953" s="12">
        <v>4.5947000000000005</v>
      </c>
      <c r="L6953" s="12">
        <v>0</v>
      </c>
      <c r="M6953" s="12">
        <v>15</v>
      </c>
      <c r="N6953" s="12">
        <v>-29</v>
      </c>
      <c r="O6953" s="12">
        <v>479.8</v>
      </c>
    </row>
    <row r="6954" spans="1:15" x14ac:dyDescent="0.15">
      <c r="A6954" s="15">
        <f t="shared" si="108"/>
        <v>43844.791666649857</v>
      </c>
      <c r="B6954" s="13">
        <v>0.79166666666666663</v>
      </c>
      <c r="C6954" s="12">
        <v>466.5</v>
      </c>
      <c r="D6954" s="12">
        <v>175.5</v>
      </c>
      <c r="E6954" s="12">
        <v>183.88919999999999</v>
      </c>
      <c r="F6954" s="12">
        <v>68.099999999999994</v>
      </c>
      <c r="G6954" s="12">
        <v>9</v>
      </c>
      <c r="H6954" s="12">
        <v>45.4</v>
      </c>
      <c r="I6954" s="12">
        <v>0</v>
      </c>
      <c r="J6954" s="12">
        <v>0</v>
      </c>
      <c r="K6954" s="12">
        <v>4.3107999999999995</v>
      </c>
      <c r="L6954" s="12">
        <v>0</v>
      </c>
      <c r="M6954" s="12">
        <v>9.3000000000000007</v>
      </c>
      <c r="N6954" s="12">
        <v>-29</v>
      </c>
      <c r="O6954" s="12">
        <v>466.5</v>
      </c>
    </row>
    <row r="6955" spans="1:15" x14ac:dyDescent="0.15">
      <c r="A6955" s="15">
        <f t="shared" si="108"/>
        <v>43844.833333316521</v>
      </c>
      <c r="B6955" s="13">
        <v>0.83333333333333337</v>
      </c>
      <c r="C6955" s="12">
        <v>455.6</v>
      </c>
      <c r="D6955" s="12">
        <v>175.5</v>
      </c>
      <c r="E6955" s="12">
        <v>183.64619999999999</v>
      </c>
      <c r="F6955" s="12">
        <v>58.2</v>
      </c>
      <c r="G6955" s="12">
        <v>9</v>
      </c>
      <c r="H6955" s="12">
        <v>45.4</v>
      </c>
      <c r="I6955" s="12">
        <v>0</v>
      </c>
      <c r="J6955" s="12">
        <v>0</v>
      </c>
      <c r="K6955" s="12">
        <v>3.5538000000000003</v>
      </c>
      <c r="L6955" s="12">
        <v>0</v>
      </c>
      <c r="M6955" s="12">
        <v>9.3000000000000007</v>
      </c>
      <c r="N6955" s="12">
        <v>-29</v>
      </c>
      <c r="O6955" s="12">
        <v>455.59999999999991</v>
      </c>
    </row>
    <row r="6956" spans="1:15" x14ac:dyDescent="0.15">
      <c r="A6956" s="15">
        <f t="shared" si="108"/>
        <v>43844.874999983185</v>
      </c>
      <c r="B6956" s="13">
        <v>0.875</v>
      </c>
      <c r="C6956" s="12">
        <v>443.3</v>
      </c>
      <c r="D6956" s="12">
        <v>175.5</v>
      </c>
      <c r="E6956" s="12">
        <v>183.43020000000001</v>
      </c>
      <c r="F6956" s="12">
        <v>48.2</v>
      </c>
      <c r="G6956" s="12">
        <v>9</v>
      </c>
      <c r="H6956" s="12">
        <v>45.4</v>
      </c>
      <c r="I6956" s="12">
        <v>0</v>
      </c>
      <c r="J6956" s="12">
        <v>0</v>
      </c>
      <c r="K6956" s="12">
        <v>3.0697999999999999</v>
      </c>
      <c r="L6956" s="12">
        <v>0</v>
      </c>
      <c r="M6956" s="12">
        <v>7.7</v>
      </c>
      <c r="N6956" s="12">
        <v>-29</v>
      </c>
      <c r="O6956" s="12">
        <v>443.3</v>
      </c>
    </row>
    <row r="6957" spans="1:15" x14ac:dyDescent="0.15">
      <c r="A6957" s="15">
        <f t="shared" si="108"/>
        <v>43844.91666664985</v>
      </c>
      <c r="B6957" s="13">
        <v>0.91666666666666663</v>
      </c>
      <c r="C6957" s="12">
        <v>425.4</v>
      </c>
      <c r="D6957" s="12">
        <v>175.5</v>
      </c>
      <c r="E6957" s="12">
        <v>183.0205</v>
      </c>
      <c r="F6957" s="12">
        <v>36.6</v>
      </c>
      <c r="G6957" s="12">
        <v>9</v>
      </c>
      <c r="H6957" s="12">
        <v>45.4</v>
      </c>
      <c r="I6957" s="12">
        <v>0</v>
      </c>
      <c r="J6957" s="12">
        <v>0</v>
      </c>
      <c r="K6957" s="12">
        <v>2.8794999999999997</v>
      </c>
      <c r="L6957" s="12">
        <v>0</v>
      </c>
      <c r="M6957" s="12">
        <v>2</v>
      </c>
      <c r="N6957" s="12">
        <v>-29</v>
      </c>
      <c r="O6957" s="12">
        <v>425.4</v>
      </c>
    </row>
    <row r="6958" spans="1:15" x14ac:dyDescent="0.15">
      <c r="A6958" s="15">
        <f t="shared" si="108"/>
        <v>43844.958333316514</v>
      </c>
      <c r="B6958" s="13">
        <v>0.95833333333333337</v>
      </c>
      <c r="C6958" s="12">
        <v>436</v>
      </c>
      <c r="D6958" s="12">
        <v>175.5</v>
      </c>
      <c r="E6958" s="12">
        <v>183.22379999999998</v>
      </c>
      <c r="F6958" s="12">
        <v>39.1</v>
      </c>
      <c r="G6958" s="12">
        <v>9</v>
      </c>
      <c r="H6958" s="12">
        <v>45.4</v>
      </c>
      <c r="I6958" s="12">
        <v>0</v>
      </c>
      <c r="J6958" s="12">
        <v>0</v>
      </c>
      <c r="K6958" s="12">
        <v>3.4762</v>
      </c>
      <c r="L6958" s="12">
        <v>0</v>
      </c>
      <c r="M6958" s="12">
        <v>9.3000000000000007</v>
      </c>
      <c r="N6958" s="12">
        <v>-29</v>
      </c>
      <c r="O6958" s="12">
        <v>435.99999999999989</v>
      </c>
    </row>
    <row r="6959" spans="1:15" x14ac:dyDescent="0.15">
      <c r="A6959" s="15">
        <f t="shared" si="108"/>
        <v>43844.999999983178</v>
      </c>
      <c r="B6959" s="13">
        <v>0</v>
      </c>
      <c r="C6959" s="12">
        <v>430.9</v>
      </c>
      <c r="D6959" s="12">
        <v>175.5</v>
      </c>
      <c r="E6959" s="12">
        <v>192.08519999999999</v>
      </c>
      <c r="F6959" s="12">
        <v>35.299999999999997</v>
      </c>
      <c r="G6959" s="12">
        <v>9</v>
      </c>
      <c r="H6959" s="12">
        <v>45.4</v>
      </c>
      <c r="I6959" s="12">
        <v>0</v>
      </c>
      <c r="J6959" s="12">
        <v>0</v>
      </c>
      <c r="K6959" s="12">
        <v>2.6147999999999998</v>
      </c>
      <c r="L6959" s="12">
        <v>0</v>
      </c>
      <c r="M6959" s="12">
        <v>0</v>
      </c>
      <c r="N6959" s="12">
        <v>-29</v>
      </c>
      <c r="O6959" s="12">
        <v>430.9</v>
      </c>
    </row>
    <row r="6960" spans="1:15" x14ac:dyDescent="0.15">
      <c r="A6960" s="15">
        <f t="shared" si="108"/>
        <v>43845.041666649842</v>
      </c>
      <c r="B6960" s="13">
        <v>4.1666666666666664E-2</v>
      </c>
      <c r="C6960" s="12">
        <v>452.4</v>
      </c>
      <c r="D6960" s="12">
        <v>175.5</v>
      </c>
      <c r="E6960" s="12">
        <v>194.06270000000001</v>
      </c>
      <c r="F6960" s="12">
        <v>44.3</v>
      </c>
      <c r="G6960" s="12">
        <v>9</v>
      </c>
      <c r="H6960" s="12">
        <v>45.4</v>
      </c>
      <c r="I6960" s="12">
        <v>0</v>
      </c>
      <c r="J6960" s="12">
        <v>0</v>
      </c>
      <c r="K6960" s="12">
        <v>3.1373000000000002</v>
      </c>
      <c r="L6960" s="12">
        <v>0</v>
      </c>
      <c r="M6960" s="12">
        <v>10</v>
      </c>
      <c r="N6960" s="12">
        <v>-29</v>
      </c>
      <c r="O6960" s="12">
        <v>452.4</v>
      </c>
    </row>
    <row r="6961" spans="1:15" x14ac:dyDescent="0.15">
      <c r="A6961" s="15">
        <f t="shared" si="108"/>
        <v>43845.083333316506</v>
      </c>
      <c r="B6961" s="13">
        <v>8.3333333333333329E-2</v>
      </c>
      <c r="C6961" s="12">
        <v>469.4</v>
      </c>
      <c r="D6961" s="12">
        <v>175.5</v>
      </c>
      <c r="E6961" s="12">
        <v>194.4699</v>
      </c>
      <c r="F6961" s="12">
        <v>59.6</v>
      </c>
      <c r="G6961" s="12">
        <v>9</v>
      </c>
      <c r="H6961" s="12">
        <v>45.4</v>
      </c>
      <c r="I6961" s="12">
        <v>0</v>
      </c>
      <c r="J6961" s="12">
        <v>0</v>
      </c>
      <c r="K6961" s="12">
        <v>3.5300999999999996</v>
      </c>
      <c r="L6961" s="12">
        <v>0</v>
      </c>
      <c r="M6961" s="12">
        <v>10.9</v>
      </c>
      <c r="N6961" s="12">
        <v>-29</v>
      </c>
      <c r="O6961" s="12">
        <v>469.40000000000009</v>
      </c>
    </row>
    <row r="6962" spans="1:15" x14ac:dyDescent="0.15">
      <c r="A6962" s="15">
        <f t="shared" si="108"/>
        <v>43845.124999983171</v>
      </c>
      <c r="B6962" s="13">
        <v>0.125</v>
      </c>
      <c r="C6962" s="12">
        <v>484.8</v>
      </c>
      <c r="D6962" s="12">
        <v>175.5</v>
      </c>
      <c r="E6962" s="12">
        <v>194.71370000000002</v>
      </c>
      <c r="F6962" s="12">
        <v>69.599999999999994</v>
      </c>
      <c r="G6962" s="12">
        <v>9</v>
      </c>
      <c r="H6962" s="12">
        <v>45.4</v>
      </c>
      <c r="I6962" s="12">
        <v>0</v>
      </c>
      <c r="J6962" s="12">
        <v>0</v>
      </c>
      <c r="K6962" s="12">
        <v>3.2862999999999998</v>
      </c>
      <c r="L6962" s="12">
        <v>0</v>
      </c>
      <c r="M6962" s="12">
        <v>16.3</v>
      </c>
      <c r="N6962" s="12">
        <v>-29</v>
      </c>
      <c r="O6962" s="12">
        <v>484.80000000000007</v>
      </c>
    </row>
    <row r="6963" spans="1:15" x14ac:dyDescent="0.15">
      <c r="A6963" s="15">
        <f t="shared" si="108"/>
        <v>43845.166666649835</v>
      </c>
      <c r="B6963" s="13">
        <v>0.16666666666666666</v>
      </c>
      <c r="C6963" s="12">
        <v>486</v>
      </c>
      <c r="D6963" s="12">
        <v>175.5</v>
      </c>
      <c r="E6963" s="12">
        <v>194.80010000000001</v>
      </c>
      <c r="F6963" s="12">
        <v>70.900000000000006</v>
      </c>
      <c r="G6963" s="12">
        <v>9</v>
      </c>
      <c r="H6963" s="12">
        <v>45.4</v>
      </c>
      <c r="I6963" s="12">
        <v>0</v>
      </c>
      <c r="J6963" s="12">
        <v>0</v>
      </c>
      <c r="K6963" s="12">
        <v>3.1999</v>
      </c>
      <c r="L6963" s="12">
        <v>0</v>
      </c>
      <c r="M6963" s="12">
        <v>16.2</v>
      </c>
      <c r="N6963" s="12">
        <v>-29</v>
      </c>
      <c r="O6963" s="12">
        <v>486</v>
      </c>
    </row>
    <row r="6964" spans="1:15" x14ac:dyDescent="0.15">
      <c r="A6964" s="15">
        <f t="shared" si="108"/>
        <v>43845.208333316499</v>
      </c>
      <c r="B6964" s="13">
        <v>0.20833333333333334</v>
      </c>
      <c r="C6964" s="12">
        <v>487.5</v>
      </c>
      <c r="D6964" s="12">
        <v>175.5</v>
      </c>
      <c r="E6964" s="12">
        <v>194.82049999999998</v>
      </c>
      <c r="F6964" s="12">
        <v>72.900000000000006</v>
      </c>
      <c r="G6964" s="12">
        <v>9</v>
      </c>
      <c r="H6964" s="12">
        <v>45.4</v>
      </c>
      <c r="I6964" s="12">
        <v>0</v>
      </c>
      <c r="J6964" s="12">
        <v>0</v>
      </c>
      <c r="K6964" s="12">
        <v>2.6795</v>
      </c>
      <c r="L6964" s="12">
        <v>0</v>
      </c>
      <c r="M6964" s="12">
        <v>16.2</v>
      </c>
      <c r="N6964" s="12">
        <v>-29</v>
      </c>
      <c r="O6964" s="12">
        <v>487.5</v>
      </c>
    </row>
    <row r="6965" spans="1:15" x14ac:dyDescent="0.15">
      <c r="A6965" s="15">
        <f t="shared" si="108"/>
        <v>43845.249999983163</v>
      </c>
      <c r="B6965" s="13">
        <v>0.25</v>
      </c>
      <c r="C6965" s="12">
        <v>492.1</v>
      </c>
      <c r="D6965" s="12">
        <v>175.5</v>
      </c>
      <c r="E6965" s="12">
        <v>194.8639</v>
      </c>
      <c r="F6965" s="12">
        <v>75.8</v>
      </c>
      <c r="G6965" s="12">
        <v>9</v>
      </c>
      <c r="H6965" s="12">
        <v>45.4</v>
      </c>
      <c r="I6965" s="12">
        <v>0</v>
      </c>
      <c r="J6965" s="12">
        <v>0</v>
      </c>
      <c r="K6965" s="12">
        <v>2.6360999999999999</v>
      </c>
      <c r="L6965" s="12">
        <v>0</v>
      </c>
      <c r="M6965" s="12">
        <v>17.899999999999999</v>
      </c>
      <c r="N6965" s="12">
        <v>-29</v>
      </c>
      <c r="O6965" s="12">
        <v>492.1</v>
      </c>
    </row>
    <row r="6966" spans="1:15" x14ac:dyDescent="0.15">
      <c r="A6966" s="15">
        <f t="shared" si="108"/>
        <v>43845.291666649828</v>
      </c>
      <c r="B6966" s="13">
        <v>0.29166666666666669</v>
      </c>
      <c r="C6966" s="12">
        <v>476</v>
      </c>
      <c r="D6966" s="12">
        <v>175.5</v>
      </c>
      <c r="E6966" s="12">
        <v>194.53890000000001</v>
      </c>
      <c r="F6966" s="12">
        <v>65.8</v>
      </c>
      <c r="G6966" s="12">
        <v>9</v>
      </c>
      <c r="H6966" s="12">
        <v>45.4</v>
      </c>
      <c r="I6966" s="12">
        <v>7.3692000000000011</v>
      </c>
      <c r="J6966" s="12">
        <v>0</v>
      </c>
      <c r="K6966" s="12">
        <v>2.5918999999999999</v>
      </c>
      <c r="L6966" s="12">
        <v>0</v>
      </c>
      <c r="M6966" s="12">
        <v>4.8</v>
      </c>
      <c r="N6966" s="12">
        <v>-29</v>
      </c>
      <c r="O6966" s="12">
        <v>476</v>
      </c>
    </row>
    <row r="6967" spans="1:15" x14ac:dyDescent="0.15">
      <c r="A6967" s="15">
        <f t="shared" si="108"/>
        <v>43845.333333316492</v>
      </c>
      <c r="B6967" s="13">
        <v>0.33333333333333331</v>
      </c>
      <c r="C6967" s="12">
        <v>471.8</v>
      </c>
      <c r="D6967" s="12">
        <v>175.5</v>
      </c>
      <c r="E6967" s="12">
        <v>194.48740000000004</v>
      </c>
      <c r="F6967" s="12">
        <v>44.4</v>
      </c>
      <c r="G6967" s="12">
        <v>9</v>
      </c>
      <c r="H6967" s="12">
        <v>45.4</v>
      </c>
      <c r="I6967" s="12">
        <v>28.136299999999995</v>
      </c>
      <c r="J6967" s="12">
        <v>0</v>
      </c>
      <c r="K6967" s="12">
        <v>2.7763</v>
      </c>
      <c r="L6967" s="12">
        <v>0</v>
      </c>
      <c r="M6967" s="12">
        <v>1.1000000000000001</v>
      </c>
      <c r="N6967" s="12">
        <v>-29</v>
      </c>
      <c r="O6967" s="12">
        <v>471.8</v>
      </c>
    </row>
    <row r="6968" spans="1:15" x14ac:dyDescent="0.15">
      <c r="A6968" s="15">
        <f t="shared" si="108"/>
        <v>43845.374999983156</v>
      </c>
      <c r="B6968" s="13">
        <v>0.375</v>
      </c>
      <c r="C6968" s="12">
        <v>461.2</v>
      </c>
      <c r="D6968" s="12">
        <v>175.5</v>
      </c>
      <c r="E6968" s="12">
        <v>182.92870000000002</v>
      </c>
      <c r="F6968" s="12">
        <v>27.6</v>
      </c>
      <c r="G6968" s="12">
        <v>9</v>
      </c>
      <c r="H6968" s="12">
        <v>45.4</v>
      </c>
      <c r="I6968" s="12">
        <v>46.8292</v>
      </c>
      <c r="J6968" s="12">
        <v>0</v>
      </c>
      <c r="K6968" s="12">
        <v>2.9420999999999999</v>
      </c>
      <c r="L6968" s="12">
        <v>0</v>
      </c>
      <c r="M6968" s="12">
        <v>0</v>
      </c>
      <c r="N6968" s="12">
        <v>-29</v>
      </c>
      <c r="O6968" s="12">
        <v>461.2000000000001</v>
      </c>
    </row>
    <row r="6969" spans="1:15" x14ac:dyDescent="0.15">
      <c r="A6969" s="15">
        <f t="shared" si="108"/>
        <v>43845.41666664982</v>
      </c>
      <c r="B6969" s="13">
        <v>0.41666666666666669</v>
      </c>
      <c r="C6969" s="12">
        <v>430.8</v>
      </c>
      <c r="D6969" s="12">
        <v>175.5</v>
      </c>
      <c r="E6969" s="12">
        <v>141.93350000000001</v>
      </c>
      <c r="F6969" s="12">
        <v>28.1</v>
      </c>
      <c r="G6969" s="12">
        <v>9</v>
      </c>
      <c r="H6969" s="12">
        <v>45.4</v>
      </c>
      <c r="I6969" s="12">
        <v>57.253699999999995</v>
      </c>
      <c r="J6969" s="12">
        <v>0</v>
      </c>
      <c r="K6969" s="12">
        <v>2.6128</v>
      </c>
      <c r="L6969" s="12">
        <v>0</v>
      </c>
      <c r="M6969" s="12">
        <v>0</v>
      </c>
      <c r="N6969" s="12">
        <v>-29</v>
      </c>
      <c r="O6969" s="12">
        <v>430.8</v>
      </c>
    </row>
    <row r="6970" spans="1:15" x14ac:dyDescent="0.15">
      <c r="A6970" s="15">
        <f t="shared" si="108"/>
        <v>43845.458333316485</v>
      </c>
      <c r="B6970" s="13">
        <v>0.45833333333333331</v>
      </c>
      <c r="C6970" s="12">
        <v>416</v>
      </c>
      <c r="D6970" s="12">
        <v>175.5</v>
      </c>
      <c r="E6970" s="12">
        <v>123.7761</v>
      </c>
      <c r="F6970" s="12">
        <v>28.1</v>
      </c>
      <c r="G6970" s="12">
        <v>9</v>
      </c>
      <c r="H6970" s="12">
        <v>45.4</v>
      </c>
      <c r="I6970" s="12">
        <v>60.3384</v>
      </c>
      <c r="J6970" s="12">
        <v>0</v>
      </c>
      <c r="K6970" s="12">
        <v>2.8854999999999995</v>
      </c>
      <c r="L6970" s="12">
        <v>0</v>
      </c>
      <c r="M6970" s="12">
        <v>0</v>
      </c>
      <c r="N6970" s="12">
        <v>-29</v>
      </c>
      <c r="O6970" s="12">
        <v>416</v>
      </c>
    </row>
    <row r="6971" spans="1:15" x14ac:dyDescent="0.15">
      <c r="A6971" s="15">
        <f t="shared" si="108"/>
        <v>43845.499999983149</v>
      </c>
      <c r="B6971" s="13">
        <v>0.5</v>
      </c>
      <c r="C6971" s="12">
        <v>401.4</v>
      </c>
      <c r="D6971" s="12">
        <v>175.5</v>
      </c>
      <c r="E6971" s="12">
        <v>110.87900000000005</v>
      </c>
      <c r="F6971" s="12">
        <v>28.1</v>
      </c>
      <c r="G6971" s="12">
        <v>9</v>
      </c>
      <c r="H6971" s="12">
        <v>45.4</v>
      </c>
      <c r="I6971" s="12">
        <v>57.995399999999997</v>
      </c>
      <c r="J6971" s="12">
        <v>0</v>
      </c>
      <c r="K6971" s="12">
        <v>3.5255999999999998</v>
      </c>
      <c r="L6971" s="12">
        <v>0</v>
      </c>
      <c r="M6971" s="12">
        <v>0</v>
      </c>
      <c r="N6971" s="12">
        <v>-29</v>
      </c>
      <c r="O6971" s="12">
        <v>401.40000000000009</v>
      </c>
    </row>
    <row r="6972" spans="1:15" x14ac:dyDescent="0.15">
      <c r="A6972" s="15">
        <f t="shared" si="108"/>
        <v>43845.541666649813</v>
      </c>
      <c r="B6972" s="13">
        <v>0.54166666666666663</v>
      </c>
      <c r="C6972" s="12">
        <v>418.9</v>
      </c>
      <c r="D6972" s="12">
        <v>175.5</v>
      </c>
      <c r="E6972" s="12">
        <v>135.74679999999998</v>
      </c>
      <c r="F6972" s="12">
        <v>28.6</v>
      </c>
      <c r="G6972" s="12">
        <v>9</v>
      </c>
      <c r="H6972" s="12">
        <v>45.4</v>
      </c>
      <c r="I6972" s="12">
        <v>49.7898</v>
      </c>
      <c r="J6972" s="12">
        <v>0</v>
      </c>
      <c r="K6972" s="12">
        <v>3.8633999999999999</v>
      </c>
      <c r="L6972" s="12">
        <v>0</v>
      </c>
      <c r="M6972" s="12">
        <v>0</v>
      </c>
      <c r="N6972" s="12">
        <v>-29</v>
      </c>
      <c r="O6972" s="12">
        <v>418.9</v>
      </c>
    </row>
    <row r="6973" spans="1:15" x14ac:dyDescent="0.15">
      <c r="A6973" s="15">
        <f t="shared" si="108"/>
        <v>43845.583333316477</v>
      </c>
      <c r="B6973" s="13">
        <v>0.58333333333333337</v>
      </c>
      <c r="C6973" s="12">
        <v>433.4</v>
      </c>
      <c r="D6973" s="12">
        <v>175.5</v>
      </c>
      <c r="E6973" s="12">
        <v>162.70930000000004</v>
      </c>
      <c r="F6973" s="12">
        <v>31.8</v>
      </c>
      <c r="G6973" s="12">
        <v>9</v>
      </c>
      <c r="H6973" s="12">
        <v>45.4</v>
      </c>
      <c r="I6973" s="12">
        <v>33.210900000000002</v>
      </c>
      <c r="J6973" s="12">
        <v>0</v>
      </c>
      <c r="K6973" s="12">
        <v>4.7797999999999998</v>
      </c>
      <c r="L6973" s="12">
        <v>0</v>
      </c>
      <c r="M6973" s="12">
        <v>0</v>
      </c>
      <c r="N6973" s="12">
        <v>-29</v>
      </c>
      <c r="O6973" s="12">
        <v>433.40000000000009</v>
      </c>
    </row>
    <row r="6974" spans="1:15" x14ac:dyDescent="0.15">
      <c r="A6974" s="15">
        <f t="shared" si="108"/>
        <v>43845.624999983142</v>
      </c>
      <c r="B6974" s="13">
        <v>0.625</v>
      </c>
      <c r="C6974" s="12">
        <v>459.5</v>
      </c>
      <c r="D6974" s="12">
        <v>175.5</v>
      </c>
      <c r="E6974" s="12">
        <v>189.14720000000003</v>
      </c>
      <c r="F6974" s="12">
        <v>52.9</v>
      </c>
      <c r="G6974" s="12">
        <v>9</v>
      </c>
      <c r="H6974" s="12">
        <v>45.4</v>
      </c>
      <c r="I6974" s="12">
        <v>12.564500000000001</v>
      </c>
      <c r="J6974" s="12">
        <v>0</v>
      </c>
      <c r="K6974" s="12">
        <v>3.9882999999999997</v>
      </c>
      <c r="L6974" s="12">
        <v>0</v>
      </c>
      <c r="M6974" s="12">
        <v>0</v>
      </c>
      <c r="N6974" s="12">
        <v>-29</v>
      </c>
      <c r="O6974" s="12">
        <v>459.5</v>
      </c>
    </row>
    <row r="6975" spans="1:15" x14ac:dyDescent="0.15">
      <c r="A6975" s="15">
        <f t="shared" si="108"/>
        <v>43845.666666649806</v>
      </c>
      <c r="B6975" s="13">
        <v>0.66666666666666663</v>
      </c>
      <c r="C6975" s="12">
        <v>478.5</v>
      </c>
      <c r="D6975" s="12">
        <v>175.5</v>
      </c>
      <c r="E6975" s="12">
        <v>194.63820000000001</v>
      </c>
      <c r="F6975" s="12">
        <v>62.9</v>
      </c>
      <c r="G6975" s="12">
        <v>9</v>
      </c>
      <c r="H6975" s="12">
        <v>45.4</v>
      </c>
      <c r="I6975" s="12">
        <v>0</v>
      </c>
      <c r="J6975" s="12">
        <v>0</v>
      </c>
      <c r="K6975" s="12">
        <v>3.8618000000000001</v>
      </c>
      <c r="L6975" s="12">
        <v>0</v>
      </c>
      <c r="M6975" s="12">
        <v>16.2</v>
      </c>
      <c r="N6975" s="12">
        <v>-29</v>
      </c>
      <c r="O6975" s="12">
        <v>478.5</v>
      </c>
    </row>
    <row r="6976" spans="1:15" x14ac:dyDescent="0.15">
      <c r="A6976" s="15">
        <f t="shared" si="108"/>
        <v>43845.70833331647</v>
      </c>
      <c r="B6976" s="13">
        <v>0.70833333333333337</v>
      </c>
      <c r="C6976" s="12">
        <v>488.7</v>
      </c>
      <c r="D6976" s="12">
        <v>175.5</v>
      </c>
      <c r="E6976" s="12">
        <v>194.84380000000002</v>
      </c>
      <c r="F6976" s="12">
        <v>72.900000000000006</v>
      </c>
      <c r="G6976" s="12">
        <v>9</v>
      </c>
      <c r="H6976" s="12">
        <v>45.4</v>
      </c>
      <c r="I6976" s="12">
        <v>0</v>
      </c>
      <c r="J6976" s="12">
        <v>0</v>
      </c>
      <c r="K6976" s="12">
        <v>3.8562000000000003</v>
      </c>
      <c r="L6976" s="12">
        <v>0</v>
      </c>
      <c r="M6976" s="12">
        <v>16.2</v>
      </c>
      <c r="N6976" s="12">
        <v>-29</v>
      </c>
      <c r="O6976" s="12">
        <v>488.7</v>
      </c>
    </row>
    <row r="6977" spans="1:15" x14ac:dyDescent="0.15">
      <c r="A6977" s="15">
        <f t="shared" si="108"/>
        <v>43845.749999983134</v>
      </c>
      <c r="B6977" s="13">
        <v>0.75</v>
      </c>
      <c r="C6977" s="12">
        <v>484.4</v>
      </c>
      <c r="D6977" s="12">
        <v>175.5</v>
      </c>
      <c r="E6977" s="12">
        <v>194.75230000000002</v>
      </c>
      <c r="F6977" s="12">
        <v>68.900000000000006</v>
      </c>
      <c r="G6977" s="12">
        <v>9</v>
      </c>
      <c r="H6977" s="12">
        <v>45.4</v>
      </c>
      <c r="I6977" s="12">
        <v>0</v>
      </c>
      <c r="J6977" s="12">
        <v>0</v>
      </c>
      <c r="K6977" s="12">
        <v>3.6477000000000004</v>
      </c>
      <c r="L6977" s="12">
        <v>0</v>
      </c>
      <c r="M6977" s="12">
        <v>16.2</v>
      </c>
      <c r="N6977" s="12">
        <v>-29</v>
      </c>
      <c r="O6977" s="12">
        <v>484.4</v>
      </c>
    </row>
    <row r="6978" spans="1:15" x14ac:dyDescent="0.15">
      <c r="A6978" s="15">
        <f t="shared" si="108"/>
        <v>43845.791666649799</v>
      </c>
      <c r="B6978" s="13">
        <v>0.79166666666666663</v>
      </c>
      <c r="C6978" s="12">
        <v>470.7</v>
      </c>
      <c r="D6978" s="12">
        <v>175.5</v>
      </c>
      <c r="E6978" s="12">
        <v>194.45189999999997</v>
      </c>
      <c r="F6978" s="12">
        <v>58.9</v>
      </c>
      <c r="G6978" s="12">
        <v>9</v>
      </c>
      <c r="H6978" s="12">
        <v>45.4</v>
      </c>
      <c r="I6978" s="12">
        <v>0</v>
      </c>
      <c r="J6978" s="12">
        <v>0</v>
      </c>
      <c r="K6978" s="12">
        <v>4.0480999999999998</v>
      </c>
      <c r="L6978" s="12">
        <v>0</v>
      </c>
      <c r="M6978" s="12">
        <v>12.4</v>
      </c>
      <c r="N6978" s="12">
        <v>-29</v>
      </c>
      <c r="O6978" s="12">
        <v>470.7</v>
      </c>
    </row>
    <row r="6979" spans="1:15" x14ac:dyDescent="0.15">
      <c r="A6979" s="15">
        <f t="shared" si="108"/>
        <v>43845.833333316463</v>
      </c>
      <c r="B6979" s="13">
        <v>0.83333333333333337</v>
      </c>
      <c r="C6979" s="12">
        <v>463.2</v>
      </c>
      <c r="D6979" s="12">
        <v>175.5</v>
      </c>
      <c r="E6979" s="12">
        <v>194.35070000000002</v>
      </c>
      <c r="F6979" s="12">
        <v>47.1</v>
      </c>
      <c r="G6979" s="12">
        <v>9</v>
      </c>
      <c r="H6979" s="12">
        <v>45.4</v>
      </c>
      <c r="I6979" s="12">
        <v>0</v>
      </c>
      <c r="J6979" s="12">
        <v>0</v>
      </c>
      <c r="K6979" s="12">
        <v>4.6493000000000002</v>
      </c>
      <c r="L6979" s="12">
        <v>0</v>
      </c>
      <c r="M6979" s="12">
        <v>16.2</v>
      </c>
      <c r="N6979" s="12">
        <v>-29</v>
      </c>
      <c r="O6979" s="12">
        <v>463.2</v>
      </c>
    </row>
    <row r="6980" spans="1:15" x14ac:dyDescent="0.15">
      <c r="A6980" s="15">
        <f t="shared" si="108"/>
        <v>43845.874999983127</v>
      </c>
      <c r="B6980" s="13">
        <v>0.875</v>
      </c>
      <c r="C6980" s="12">
        <v>454.7</v>
      </c>
      <c r="D6980" s="12">
        <v>175.5</v>
      </c>
      <c r="E6980" s="12">
        <v>194.10770000000002</v>
      </c>
      <c r="F6980" s="12">
        <v>37.6</v>
      </c>
      <c r="G6980" s="12">
        <v>9</v>
      </c>
      <c r="H6980" s="12">
        <v>45.4</v>
      </c>
      <c r="I6980" s="12">
        <v>0</v>
      </c>
      <c r="J6980" s="12">
        <v>0</v>
      </c>
      <c r="K6980" s="12">
        <v>5.7923</v>
      </c>
      <c r="L6980" s="12">
        <v>0</v>
      </c>
      <c r="M6980" s="12">
        <v>16.3</v>
      </c>
      <c r="N6980" s="12">
        <v>-29</v>
      </c>
      <c r="O6980" s="12">
        <v>454.7</v>
      </c>
    </row>
    <row r="6981" spans="1:15" x14ac:dyDescent="0.15">
      <c r="A6981" s="15">
        <f t="shared" si="108"/>
        <v>43845.916666649791</v>
      </c>
      <c r="B6981" s="13">
        <v>0.91666666666666663</v>
      </c>
      <c r="C6981" s="12">
        <v>438.9</v>
      </c>
      <c r="D6981" s="12">
        <v>175.5</v>
      </c>
      <c r="E6981" s="12">
        <v>193.8844</v>
      </c>
      <c r="F6981" s="12">
        <v>35.299999999999997</v>
      </c>
      <c r="G6981" s="12">
        <v>9</v>
      </c>
      <c r="H6981" s="12">
        <v>45.4</v>
      </c>
      <c r="I6981" s="12">
        <v>0</v>
      </c>
      <c r="J6981" s="12">
        <v>0</v>
      </c>
      <c r="K6981" s="12">
        <v>6.3156000000000008</v>
      </c>
      <c r="L6981" s="12">
        <v>0</v>
      </c>
      <c r="M6981" s="12">
        <v>2.5</v>
      </c>
      <c r="N6981" s="12">
        <v>-29</v>
      </c>
      <c r="O6981" s="12">
        <v>438.9</v>
      </c>
    </row>
    <row r="6982" spans="1:15" x14ac:dyDescent="0.15">
      <c r="A6982" s="15">
        <f t="shared" si="108"/>
        <v>43845.958333316456</v>
      </c>
      <c r="B6982" s="13">
        <v>0.95833333333333337</v>
      </c>
      <c r="C6982" s="12">
        <v>446.6</v>
      </c>
      <c r="D6982" s="12">
        <v>175.5</v>
      </c>
      <c r="E6982" s="12">
        <v>193.9085</v>
      </c>
      <c r="F6982" s="12">
        <v>35.299999999999997</v>
      </c>
      <c r="G6982" s="12">
        <v>9</v>
      </c>
      <c r="H6982" s="12">
        <v>45.4</v>
      </c>
      <c r="I6982" s="12">
        <v>0</v>
      </c>
      <c r="J6982" s="12">
        <v>0</v>
      </c>
      <c r="K6982" s="12">
        <v>6.4915000000000003</v>
      </c>
      <c r="L6982" s="12">
        <v>0</v>
      </c>
      <c r="M6982" s="12">
        <v>10</v>
      </c>
      <c r="N6982" s="12">
        <v>-29</v>
      </c>
      <c r="O6982" s="12">
        <v>446.6</v>
      </c>
    </row>
    <row r="6983" spans="1:15" x14ac:dyDescent="0.15">
      <c r="A6983" s="15">
        <f t="shared" si="108"/>
        <v>43845.99999998312</v>
      </c>
      <c r="B6983" s="13">
        <v>0</v>
      </c>
      <c r="C6983" s="12">
        <v>441.1</v>
      </c>
      <c r="D6983" s="12">
        <v>175.5</v>
      </c>
      <c r="E6983" s="12">
        <v>193.01740000000001</v>
      </c>
      <c r="F6983" s="12">
        <v>37.799999999999997</v>
      </c>
      <c r="G6983" s="12">
        <v>9</v>
      </c>
      <c r="H6983" s="12">
        <v>45.4</v>
      </c>
      <c r="I6983" s="12">
        <v>0</v>
      </c>
      <c r="J6983" s="12">
        <v>0</v>
      </c>
      <c r="K6983" s="12">
        <v>9.3826000000000001</v>
      </c>
      <c r="L6983" s="12">
        <v>0</v>
      </c>
      <c r="M6983" s="12">
        <v>0</v>
      </c>
      <c r="N6983" s="12">
        <v>-29</v>
      </c>
      <c r="O6983" s="12">
        <v>441.1</v>
      </c>
    </row>
    <row r="6984" spans="1:15" x14ac:dyDescent="0.15">
      <c r="A6984" s="15">
        <f t="shared" si="108"/>
        <v>43846.041666649784</v>
      </c>
      <c r="B6984" s="13">
        <v>4.1666666666666664E-2</v>
      </c>
      <c r="C6984" s="12">
        <v>457.2</v>
      </c>
      <c r="D6984" s="12">
        <v>175.5</v>
      </c>
      <c r="E6984" s="12">
        <v>194.18890000000002</v>
      </c>
      <c r="F6984" s="12">
        <v>51.7</v>
      </c>
      <c r="G6984" s="12">
        <v>9</v>
      </c>
      <c r="H6984" s="12">
        <v>45.4</v>
      </c>
      <c r="I6984" s="12">
        <v>0</v>
      </c>
      <c r="J6984" s="12">
        <v>0</v>
      </c>
      <c r="K6984" s="12">
        <v>9.9110999999999994</v>
      </c>
      <c r="L6984" s="12">
        <v>0</v>
      </c>
      <c r="M6984" s="12">
        <v>0.5</v>
      </c>
      <c r="N6984" s="12">
        <v>-29</v>
      </c>
      <c r="O6984" s="12">
        <v>457.2</v>
      </c>
    </row>
    <row r="6985" spans="1:15" x14ac:dyDescent="0.15">
      <c r="A6985" s="15">
        <f t="shared" si="108"/>
        <v>43846.083333316448</v>
      </c>
      <c r="B6985" s="13">
        <v>8.3333333333333329E-2</v>
      </c>
      <c r="C6985" s="12">
        <v>473.1</v>
      </c>
      <c r="D6985" s="12">
        <v>175.5</v>
      </c>
      <c r="E6985" s="12">
        <v>194.52669999999998</v>
      </c>
      <c r="F6985" s="12">
        <v>61.8</v>
      </c>
      <c r="G6985" s="12">
        <v>9</v>
      </c>
      <c r="H6985" s="12">
        <v>45.4</v>
      </c>
      <c r="I6985" s="12">
        <v>0</v>
      </c>
      <c r="J6985" s="12">
        <v>0</v>
      </c>
      <c r="K6985" s="12">
        <v>11.5733</v>
      </c>
      <c r="L6985" s="12">
        <v>0</v>
      </c>
      <c r="M6985" s="12">
        <v>4.3</v>
      </c>
      <c r="N6985" s="12">
        <v>-29</v>
      </c>
      <c r="O6985" s="12">
        <v>473.1</v>
      </c>
    </row>
    <row r="6986" spans="1:15" x14ac:dyDescent="0.15">
      <c r="A6986" s="15">
        <f t="shared" si="108"/>
        <v>43846.124999983113</v>
      </c>
      <c r="B6986" s="13">
        <v>0.125</v>
      </c>
      <c r="C6986" s="12">
        <v>484</v>
      </c>
      <c r="D6986" s="12">
        <v>175.5</v>
      </c>
      <c r="E6986" s="12">
        <v>194.7869</v>
      </c>
      <c r="F6986" s="12">
        <v>71.8</v>
      </c>
      <c r="G6986" s="12">
        <v>9</v>
      </c>
      <c r="H6986" s="12">
        <v>45.4</v>
      </c>
      <c r="I6986" s="12">
        <v>0</v>
      </c>
      <c r="J6986" s="12">
        <v>0</v>
      </c>
      <c r="K6986" s="12">
        <v>12.113099999999999</v>
      </c>
      <c r="L6986" s="12">
        <v>0</v>
      </c>
      <c r="M6986" s="12">
        <v>4.4000000000000004</v>
      </c>
      <c r="N6986" s="12">
        <v>-29</v>
      </c>
      <c r="O6986" s="12">
        <v>484.00000000000011</v>
      </c>
    </row>
    <row r="6987" spans="1:15" x14ac:dyDescent="0.15">
      <c r="A6987" s="15">
        <f t="shared" si="108"/>
        <v>43846.166666649777</v>
      </c>
      <c r="B6987" s="13">
        <v>0.16666666666666666</v>
      </c>
      <c r="C6987" s="12">
        <v>483.3</v>
      </c>
      <c r="D6987" s="12">
        <v>175.5</v>
      </c>
      <c r="E6987" s="12">
        <v>194.76609999999999</v>
      </c>
      <c r="F6987" s="12">
        <v>71.400000000000006</v>
      </c>
      <c r="G6987" s="12">
        <v>9</v>
      </c>
      <c r="H6987" s="12">
        <v>45.4</v>
      </c>
      <c r="I6987" s="12">
        <v>0</v>
      </c>
      <c r="J6987" s="12">
        <v>0</v>
      </c>
      <c r="K6987" s="12">
        <v>11.8339</v>
      </c>
      <c r="L6987" s="12">
        <v>0</v>
      </c>
      <c r="M6987" s="12">
        <v>4.4000000000000004</v>
      </c>
      <c r="N6987" s="12">
        <v>-29</v>
      </c>
      <c r="O6987" s="12">
        <v>483.3</v>
      </c>
    </row>
    <row r="6988" spans="1:15" x14ac:dyDescent="0.15">
      <c r="A6988" s="15">
        <f t="shared" si="108"/>
        <v>43846.208333316441</v>
      </c>
      <c r="B6988" s="13">
        <v>0.20833333333333334</v>
      </c>
      <c r="C6988" s="12">
        <v>476.5</v>
      </c>
      <c r="D6988" s="12">
        <v>175.5</v>
      </c>
      <c r="E6988" s="12">
        <v>194.53470000000002</v>
      </c>
      <c r="F6988" s="12">
        <v>66.2</v>
      </c>
      <c r="G6988" s="12">
        <v>9</v>
      </c>
      <c r="H6988" s="12">
        <v>45.4</v>
      </c>
      <c r="I6988" s="12">
        <v>0</v>
      </c>
      <c r="J6988" s="12">
        <v>0</v>
      </c>
      <c r="K6988" s="12">
        <v>10.465300000000001</v>
      </c>
      <c r="L6988" s="12">
        <v>0</v>
      </c>
      <c r="M6988" s="12">
        <v>4.4000000000000004</v>
      </c>
      <c r="N6988" s="12">
        <v>-29</v>
      </c>
      <c r="O6988" s="12">
        <v>476.5</v>
      </c>
    </row>
    <row r="6989" spans="1:15" x14ac:dyDescent="0.15">
      <c r="A6989" s="15">
        <f t="shared" si="108"/>
        <v>43846.249999983105</v>
      </c>
      <c r="B6989" s="13">
        <v>0.25</v>
      </c>
      <c r="C6989" s="12">
        <v>483.1</v>
      </c>
      <c r="D6989" s="12">
        <v>175.5</v>
      </c>
      <c r="E6989" s="12">
        <v>194.7484</v>
      </c>
      <c r="F6989" s="12">
        <v>73.3</v>
      </c>
      <c r="G6989" s="12">
        <v>9</v>
      </c>
      <c r="H6989" s="12">
        <v>45.4</v>
      </c>
      <c r="I6989" s="12">
        <v>0</v>
      </c>
      <c r="J6989" s="12">
        <v>0</v>
      </c>
      <c r="K6989" s="12">
        <v>9.7515999999999998</v>
      </c>
      <c r="L6989" s="12">
        <v>0</v>
      </c>
      <c r="M6989" s="12">
        <v>4.4000000000000004</v>
      </c>
      <c r="N6989" s="12">
        <v>-29</v>
      </c>
      <c r="O6989" s="12">
        <v>483.1</v>
      </c>
    </row>
    <row r="6990" spans="1:15" x14ac:dyDescent="0.15">
      <c r="A6990" s="15">
        <f t="shared" si="108"/>
        <v>43846.291666649769</v>
      </c>
      <c r="B6990" s="13">
        <v>0.29166666666666669</v>
      </c>
      <c r="C6990" s="12">
        <v>474.6</v>
      </c>
      <c r="D6990" s="12">
        <v>175.5</v>
      </c>
      <c r="E6990" s="12">
        <v>194.58410000000003</v>
      </c>
      <c r="F6990" s="12">
        <v>63.3</v>
      </c>
      <c r="G6990" s="12">
        <v>9</v>
      </c>
      <c r="H6990" s="12">
        <v>45.4</v>
      </c>
      <c r="I6990" s="12">
        <v>4.4365000000000006</v>
      </c>
      <c r="J6990" s="12">
        <v>0</v>
      </c>
      <c r="K6990" s="12">
        <v>9.9794</v>
      </c>
      <c r="L6990" s="12">
        <v>0</v>
      </c>
      <c r="M6990" s="12">
        <v>1.4</v>
      </c>
      <c r="N6990" s="12">
        <v>-29</v>
      </c>
      <c r="O6990" s="12">
        <v>474.6</v>
      </c>
    </row>
    <row r="6991" spans="1:15" x14ac:dyDescent="0.15">
      <c r="A6991" s="15">
        <f t="shared" si="108"/>
        <v>43846.333333316434</v>
      </c>
      <c r="B6991" s="13">
        <v>0.33333333333333331</v>
      </c>
      <c r="C6991" s="12">
        <v>474.1</v>
      </c>
      <c r="D6991" s="12">
        <v>175.5</v>
      </c>
      <c r="E6991" s="12">
        <v>194.58609999999999</v>
      </c>
      <c r="F6991" s="12">
        <v>50.3</v>
      </c>
      <c r="G6991" s="12">
        <v>9</v>
      </c>
      <c r="H6991" s="12">
        <v>45.4</v>
      </c>
      <c r="I6991" s="12">
        <v>15.827300000000003</v>
      </c>
      <c r="J6991" s="12">
        <v>0</v>
      </c>
      <c r="K6991" s="12">
        <v>11.486599999999999</v>
      </c>
      <c r="L6991" s="12">
        <v>0</v>
      </c>
      <c r="M6991" s="12">
        <v>1</v>
      </c>
      <c r="N6991" s="12">
        <v>-29</v>
      </c>
      <c r="O6991" s="12">
        <v>474.1</v>
      </c>
    </row>
    <row r="6992" spans="1:15" x14ac:dyDescent="0.15">
      <c r="A6992" s="15">
        <f t="shared" si="108"/>
        <v>43846.374999983098</v>
      </c>
      <c r="B6992" s="13">
        <v>0.375</v>
      </c>
      <c r="C6992" s="12">
        <v>455.3</v>
      </c>
      <c r="D6992" s="12">
        <v>175.5</v>
      </c>
      <c r="E6992" s="12">
        <v>182.82759999999999</v>
      </c>
      <c r="F6992" s="12">
        <v>31.5</v>
      </c>
      <c r="G6992" s="12">
        <v>9</v>
      </c>
      <c r="H6992" s="12">
        <v>45.4</v>
      </c>
      <c r="I6992" s="12">
        <v>28.3505</v>
      </c>
      <c r="J6992" s="12">
        <v>0</v>
      </c>
      <c r="K6992" s="12">
        <v>11.7219</v>
      </c>
      <c r="L6992" s="12">
        <v>0</v>
      </c>
      <c r="M6992" s="12">
        <v>0</v>
      </c>
      <c r="N6992" s="12">
        <v>-29</v>
      </c>
      <c r="O6992" s="12">
        <v>455.3</v>
      </c>
    </row>
    <row r="6993" spans="1:15" x14ac:dyDescent="0.15">
      <c r="A6993" s="15">
        <f t="shared" si="108"/>
        <v>43846.416666649762</v>
      </c>
      <c r="B6993" s="13">
        <v>0.41666666666666669</v>
      </c>
      <c r="C6993" s="12">
        <v>433</v>
      </c>
      <c r="D6993" s="12">
        <v>175.5</v>
      </c>
      <c r="E6993" s="12">
        <v>154.00529999999998</v>
      </c>
      <c r="F6993" s="12">
        <v>28.2</v>
      </c>
      <c r="G6993" s="12">
        <v>9</v>
      </c>
      <c r="H6993" s="12">
        <v>45.4</v>
      </c>
      <c r="I6993" s="12">
        <v>38.7395</v>
      </c>
      <c r="J6993" s="12">
        <v>0</v>
      </c>
      <c r="K6993" s="12">
        <v>11.155200000000001</v>
      </c>
      <c r="L6993" s="12">
        <v>0</v>
      </c>
      <c r="M6993" s="12">
        <v>0</v>
      </c>
      <c r="N6993" s="12">
        <v>-29</v>
      </c>
      <c r="O6993" s="12">
        <v>433</v>
      </c>
    </row>
    <row r="6994" spans="1:15" x14ac:dyDescent="0.15">
      <c r="A6994" s="15">
        <f t="shared" si="108"/>
        <v>43846.458333316426</v>
      </c>
      <c r="B6994" s="13">
        <v>0.45833333333333331</v>
      </c>
      <c r="C6994" s="12">
        <v>425.4</v>
      </c>
      <c r="D6994" s="12">
        <v>175.5</v>
      </c>
      <c r="E6994" s="12">
        <v>140.77429999999998</v>
      </c>
      <c r="F6994" s="12">
        <v>28.2</v>
      </c>
      <c r="G6994" s="12">
        <v>9</v>
      </c>
      <c r="H6994" s="12">
        <v>45.4</v>
      </c>
      <c r="I6994" s="12">
        <v>43.974499999999999</v>
      </c>
      <c r="J6994" s="12">
        <v>0</v>
      </c>
      <c r="K6994" s="12">
        <v>11.5512</v>
      </c>
      <c r="L6994" s="12">
        <v>0</v>
      </c>
      <c r="M6994" s="12">
        <v>0</v>
      </c>
      <c r="N6994" s="12">
        <v>-29</v>
      </c>
      <c r="O6994" s="12">
        <v>425.4</v>
      </c>
    </row>
    <row r="6995" spans="1:15" x14ac:dyDescent="0.15">
      <c r="A6995" s="15">
        <f t="shared" si="108"/>
        <v>43846.499999983091</v>
      </c>
      <c r="B6995" s="13">
        <v>0.5</v>
      </c>
      <c r="C6995" s="12">
        <v>405.8</v>
      </c>
      <c r="D6995" s="12">
        <v>175.5</v>
      </c>
      <c r="E6995" s="12">
        <v>123.80179999999996</v>
      </c>
      <c r="F6995" s="12">
        <v>28.2</v>
      </c>
      <c r="G6995" s="12">
        <v>9</v>
      </c>
      <c r="H6995" s="12">
        <v>45.4</v>
      </c>
      <c r="I6995" s="12">
        <v>40.715299999999999</v>
      </c>
      <c r="J6995" s="12">
        <v>0</v>
      </c>
      <c r="K6995" s="12">
        <v>12.1829</v>
      </c>
      <c r="L6995" s="12">
        <v>0</v>
      </c>
      <c r="M6995" s="12">
        <v>0</v>
      </c>
      <c r="N6995" s="12">
        <v>-29</v>
      </c>
      <c r="O6995" s="12">
        <v>405.7999999999999</v>
      </c>
    </row>
    <row r="6996" spans="1:15" x14ac:dyDescent="0.15">
      <c r="A6996" s="15">
        <f t="shared" si="108"/>
        <v>43846.541666649755</v>
      </c>
      <c r="B6996" s="13">
        <v>0.54166666666666663</v>
      </c>
      <c r="C6996" s="12">
        <v>421.9</v>
      </c>
      <c r="D6996" s="12">
        <v>175.5</v>
      </c>
      <c r="E6996" s="12">
        <v>146.48670000000001</v>
      </c>
      <c r="F6996" s="12">
        <v>28.7</v>
      </c>
      <c r="G6996" s="12">
        <v>9</v>
      </c>
      <c r="H6996" s="12">
        <v>45.4</v>
      </c>
      <c r="I6996" s="12">
        <v>33.0075</v>
      </c>
      <c r="J6996" s="12">
        <v>0</v>
      </c>
      <c r="K6996" s="12">
        <v>12.8058</v>
      </c>
      <c r="L6996" s="12">
        <v>0</v>
      </c>
      <c r="M6996" s="12">
        <v>0</v>
      </c>
      <c r="N6996" s="12">
        <v>-29</v>
      </c>
      <c r="O6996" s="12">
        <v>421.9</v>
      </c>
    </row>
    <row r="6997" spans="1:15" x14ac:dyDescent="0.15">
      <c r="A6997" s="15">
        <f t="shared" si="108"/>
        <v>43846.583333316419</v>
      </c>
      <c r="B6997" s="13">
        <v>0.58333333333333337</v>
      </c>
      <c r="C6997" s="12">
        <v>436.1</v>
      </c>
      <c r="D6997" s="12">
        <v>175.5</v>
      </c>
      <c r="E6997" s="12">
        <v>168.20189999999997</v>
      </c>
      <c r="F6997" s="12">
        <v>31.9</v>
      </c>
      <c r="G6997" s="12">
        <v>9</v>
      </c>
      <c r="H6997" s="12">
        <v>45.4</v>
      </c>
      <c r="I6997" s="12">
        <v>21.928800000000003</v>
      </c>
      <c r="J6997" s="12">
        <v>0</v>
      </c>
      <c r="K6997" s="12">
        <v>13.169300000000002</v>
      </c>
      <c r="L6997" s="12">
        <v>0</v>
      </c>
      <c r="M6997" s="12">
        <v>0</v>
      </c>
      <c r="N6997" s="12">
        <v>-29</v>
      </c>
      <c r="O6997" s="12">
        <v>436.10000000000008</v>
      </c>
    </row>
    <row r="6998" spans="1:15" x14ac:dyDescent="0.15">
      <c r="A6998" s="15">
        <f t="shared" si="108"/>
        <v>43846.624999983083</v>
      </c>
      <c r="B6998" s="13">
        <v>0.625</v>
      </c>
      <c r="C6998" s="12">
        <v>459.7</v>
      </c>
      <c r="D6998" s="12">
        <v>175.5</v>
      </c>
      <c r="E6998" s="12">
        <v>182.89189999999999</v>
      </c>
      <c r="F6998" s="12">
        <v>54.6</v>
      </c>
      <c r="G6998" s="12">
        <v>9</v>
      </c>
      <c r="H6998" s="12">
        <v>45.4</v>
      </c>
      <c r="I6998" s="12">
        <v>8.3660999999999994</v>
      </c>
      <c r="J6998" s="12">
        <v>0</v>
      </c>
      <c r="K6998" s="12">
        <v>12.941999999999998</v>
      </c>
      <c r="L6998" s="12">
        <v>0</v>
      </c>
      <c r="M6998" s="12">
        <v>0</v>
      </c>
      <c r="N6998" s="12">
        <v>-29</v>
      </c>
      <c r="O6998" s="12">
        <v>459.7</v>
      </c>
    </row>
    <row r="6999" spans="1:15" x14ac:dyDescent="0.15">
      <c r="A6999" s="15">
        <f t="shared" si="108"/>
        <v>43846.666666649748</v>
      </c>
      <c r="B6999" s="13">
        <v>0.66666666666666663</v>
      </c>
      <c r="C6999" s="12">
        <v>477.1</v>
      </c>
      <c r="D6999" s="12">
        <v>175.5</v>
      </c>
      <c r="E6999" s="12">
        <v>184.05239999999998</v>
      </c>
      <c r="F6999" s="12">
        <v>64.599999999999994</v>
      </c>
      <c r="G6999" s="12">
        <v>9</v>
      </c>
      <c r="H6999" s="12">
        <v>45.4</v>
      </c>
      <c r="I6999" s="12">
        <v>0</v>
      </c>
      <c r="J6999" s="12">
        <v>0</v>
      </c>
      <c r="K6999" s="12">
        <v>12.647600000000001</v>
      </c>
      <c r="L6999" s="12">
        <v>0</v>
      </c>
      <c r="M6999" s="12">
        <v>14.9</v>
      </c>
      <c r="N6999" s="12">
        <v>-29</v>
      </c>
      <c r="O6999" s="12">
        <v>477.09999999999991</v>
      </c>
    </row>
    <row r="7000" spans="1:15" x14ac:dyDescent="0.15">
      <c r="A7000" s="15">
        <f t="shared" si="108"/>
        <v>43846.708333316412</v>
      </c>
      <c r="B7000" s="13">
        <v>0.70833333333333337</v>
      </c>
      <c r="C7000" s="12">
        <v>484.4</v>
      </c>
      <c r="D7000" s="12">
        <v>175.5</v>
      </c>
      <c r="E7000" s="12">
        <v>184.25439999999998</v>
      </c>
      <c r="F7000" s="12">
        <v>72.3</v>
      </c>
      <c r="G7000" s="12">
        <v>9</v>
      </c>
      <c r="H7000" s="12">
        <v>45.4</v>
      </c>
      <c r="I7000" s="12">
        <v>0</v>
      </c>
      <c r="J7000" s="12">
        <v>0</v>
      </c>
      <c r="K7000" s="12">
        <v>12.0456</v>
      </c>
      <c r="L7000" s="12">
        <v>0</v>
      </c>
      <c r="M7000" s="12">
        <v>14.9</v>
      </c>
      <c r="N7000" s="12">
        <v>-29</v>
      </c>
      <c r="O7000" s="12">
        <v>484.4</v>
      </c>
    </row>
    <row r="7001" spans="1:15" x14ac:dyDescent="0.15">
      <c r="A7001" s="15">
        <f t="shared" ref="A7001:A7064" si="109">A7000+1/24</f>
        <v>43846.749999983076</v>
      </c>
      <c r="B7001" s="13">
        <v>0.75</v>
      </c>
      <c r="C7001" s="12">
        <v>479.6</v>
      </c>
      <c r="D7001" s="12">
        <v>175.5</v>
      </c>
      <c r="E7001" s="12">
        <v>184.1062</v>
      </c>
      <c r="F7001" s="12">
        <v>68.5</v>
      </c>
      <c r="G7001" s="12">
        <v>9</v>
      </c>
      <c r="H7001" s="12">
        <v>45.4</v>
      </c>
      <c r="I7001" s="12">
        <v>0</v>
      </c>
      <c r="J7001" s="12">
        <v>0</v>
      </c>
      <c r="K7001" s="12">
        <v>11.1938</v>
      </c>
      <c r="L7001" s="12">
        <v>0</v>
      </c>
      <c r="M7001" s="12">
        <v>14.9</v>
      </c>
      <c r="N7001" s="12">
        <v>-29</v>
      </c>
      <c r="O7001" s="12">
        <v>479.6</v>
      </c>
    </row>
    <row r="7002" spans="1:15" x14ac:dyDescent="0.15">
      <c r="A7002" s="15">
        <f t="shared" si="109"/>
        <v>43846.79166664974</v>
      </c>
      <c r="B7002" s="13">
        <v>0.79166666666666663</v>
      </c>
      <c r="C7002" s="12">
        <v>465.8</v>
      </c>
      <c r="D7002" s="12">
        <v>175.5</v>
      </c>
      <c r="E7002" s="12">
        <v>183.83919999999998</v>
      </c>
      <c r="F7002" s="12">
        <v>58.5</v>
      </c>
      <c r="G7002" s="12">
        <v>9</v>
      </c>
      <c r="H7002" s="12">
        <v>45.4</v>
      </c>
      <c r="I7002" s="12">
        <v>0</v>
      </c>
      <c r="J7002" s="12">
        <v>0</v>
      </c>
      <c r="K7002" s="12">
        <v>11.6608</v>
      </c>
      <c r="L7002" s="12">
        <v>0</v>
      </c>
      <c r="M7002" s="12">
        <v>10.9</v>
      </c>
      <c r="N7002" s="12">
        <v>-29</v>
      </c>
      <c r="O7002" s="12">
        <v>465.8</v>
      </c>
    </row>
    <row r="7003" spans="1:15" x14ac:dyDescent="0.15">
      <c r="A7003" s="15">
        <f t="shared" si="109"/>
        <v>43846.833333316405</v>
      </c>
      <c r="B7003" s="13">
        <v>0.83333333333333337</v>
      </c>
      <c r="C7003" s="12">
        <v>456</v>
      </c>
      <c r="D7003" s="12">
        <v>175.5</v>
      </c>
      <c r="E7003" s="12">
        <v>183.63679999999999</v>
      </c>
      <c r="F7003" s="12">
        <v>44.5</v>
      </c>
      <c r="G7003" s="12">
        <v>9</v>
      </c>
      <c r="H7003" s="12">
        <v>45.4</v>
      </c>
      <c r="I7003" s="12">
        <v>0</v>
      </c>
      <c r="J7003" s="12">
        <v>0</v>
      </c>
      <c r="K7003" s="12">
        <v>12.5632</v>
      </c>
      <c r="L7003" s="12">
        <v>0</v>
      </c>
      <c r="M7003" s="12">
        <v>14.4</v>
      </c>
      <c r="N7003" s="12">
        <v>-29</v>
      </c>
      <c r="O7003" s="12">
        <v>456</v>
      </c>
    </row>
    <row r="7004" spans="1:15" x14ac:dyDescent="0.15">
      <c r="A7004" s="15">
        <f t="shared" si="109"/>
        <v>43846.874999983069</v>
      </c>
      <c r="B7004" s="13">
        <v>0.875</v>
      </c>
      <c r="C7004" s="12">
        <v>439.5</v>
      </c>
      <c r="D7004" s="12">
        <v>175.5</v>
      </c>
      <c r="E7004" s="12">
        <v>183.34160000000003</v>
      </c>
      <c r="F7004" s="12">
        <v>35.4</v>
      </c>
      <c r="G7004" s="12">
        <v>9</v>
      </c>
      <c r="H7004" s="12">
        <v>45.4</v>
      </c>
      <c r="I7004" s="12">
        <v>0</v>
      </c>
      <c r="J7004" s="12">
        <v>0</v>
      </c>
      <c r="K7004" s="12">
        <v>12.6584</v>
      </c>
      <c r="L7004" s="12">
        <v>0</v>
      </c>
      <c r="M7004" s="12">
        <v>7.2</v>
      </c>
      <c r="N7004" s="12">
        <v>-29</v>
      </c>
      <c r="O7004" s="12">
        <v>439.5</v>
      </c>
    </row>
    <row r="7005" spans="1:15" x14ac:dyDescent="0.15">
      <c r="A7005" s="15">
        <f t="shared" si="109"/>
        <v>43846.916666649733</v>
      </c>
      <c r="B7005" s="13">
        <v>0.91666666666666663</v>
      </c>
      <c r="C7005" s="12">
        <v>426.4</v>
      </c>
      <c r="D7005" s="12">
        <v>175.5</v>
      </c>
      <c r="E7005" s="12">
        <v>180.91630000000001</v>
      </c>
      <c r="F7005" s="12">
        <v>31.9</v>
      </c>
      <c r="G7005" s="12">
        <v>9</v>
      </c>
      <c r="H7005" s="12">
        <v>45.4</v>
      </c>
      <c r="I7005" s="12">
        <v>0</v>
      </c>
      <c r="J7005" s="12">
        <v>0</v>
      </c>
      <c r="K7005" s="12">
        <v>12.683699999999998</v>
      </c>
      <c r="L7005" s="12">
        <v>0</v>
      </c>
      <c r="M7005" s="12">
        <v>0</v>
      </c>
      <c r="N7005" s="12">
        <v>-29</v>
      </c>
      <c r="O7005" s="12">
        <v>426.4</v>
      </c>
    </row>
    <row r="7006" spans="1:15" x14ac:dyDescent="0.15">
      <c r="A7006" s="15">
        <f t="shared" si="109"/>
        <v>43846.958333316397</v>
      </c>
      <c r="B7006" s="13">
        <v>0.95833333333333337</v>
      </c>
      <c r="C7006" s="12">
        <v>433.1</v>
      </c>
      <c r="D7006" s="12">
        <v>175.5</v>
      </c>
      <c r="E7006" s="12">
        <v>183.30019999999999</v>
      </c>
      <c r="F7006" s="12">
        <v>35.4</v>
      </c>
      <c r="G7006" s="12">
        <v>9</v>
      </c>
      <c r="H7006" s="12">
        <v>45.4</v>
      </c>
      <c r="I7006" s="12">
        <v>0</v>
      </c>
      <c r="J7006" s="12">
        <v>0</v>
      </c>
      <c r="K7006" s="12">
        <v>13.299799999999999</v>
      </c>
      <c r="L7006" s="12">
        <v>0</v>
      </c>
      <c r="M7006" s="12">
        <v>0.2</v>
      </c>
      <c r="N7006" s="12">
        <v>-29</v>
      </c>
      <c r="O7006" s="12">
        <v>433.1</v>
      </c>
    </row>
    <row r="7007" spans="1:15" x14ac:dyDescent="0.15">
      <c r="A7007" s="15">
        <f t="shared" si="109"/>
        <v>43846.999999983062</v>
      </c>
      <c r="B7007" s="13">
        <v>0</v>
      </c>
      <c r="C7007" s="12">
        <v>426.6</v>
      </c>
      <c r="D7007" s="12">
        <v>175.5</v>
      </c>
      <c r="E7007" s="12">
        <v>182.17449999999999</v>
      </c>
      <c r="F7007" s="12">
        <v>32.4</v>
      </c>
      <c r="G7007" s="12">
        <v>9</v>
      </c>
      <c r="H7007" s="12">
        <v>45.4</v>
      </c>
      <c r="I7007" s="12">
        <v>0</v>
      </c>
      <c r="J7007" s="12">
        <v>0</v>
      </c>
      <c r="K7007" s="12">
        <v>11.125499999999999</v>
      </c>
      <c r="L7007" s="12">
        <v>0</v>
      </c>
      <c r="M7007" s="12">
        <v>0</v>
      </c>
      <c r="N7007" s="12">
        <v>-29</v>
      </c>
      <c r="O7007" s="12">
        <v>426.6</v>
      </c>
    </row>
    <row r="7008" spans="1:15" x14ac:dyDescent="0.15">
      <c r="A7008" s="15">
        <f t="shared" si="109"/>
        <v>43847.041666649726</v>
      </c>
      <c r="B7008" s="13">
        <v>4.1666666666666664E-2</v>
      </c>
      <c r="C7008" s="12">
        <v>442.8</v>
      </c>
      <c r="D7008" s="12">
        <v>175.5</v>
      </c>
      <c r="E7008" s="12">
        <v>182.61869999999999</v>
      </c>
      <c r="F7008" s="12">
        <v>47.2</v>
      </c>
      <c r="G7008" s="12">
        <v>9</v>
      </c>
      <c r="H7008" s="12">
        <v>45.4</v>
      </c>
      <c r="I7008" s="12">
        <v>0</v>
      </c>
      <c r="J7008" s="12">
        <v>0</v>
      </c>
      <c r="K7008" s="12">
        <v>12.081299999999999</v>
      </c>
      <c r="L7008" s="12">
        <v>0</v>
      </c>
      <c r="M7008" s="12">
        <v>0</v>
      </c>
      <c r="N7008" s="12">
        <v>-29</v>
      </c>
      <c r="O7008" s="12">
        <v>442.8</v>
      </c>
    </row>
    <row r="7009" spans="1:15" x14ac:dyDescent="0.15">
      <c r="A7009" s="15">
        <f t="shared" si="109"/>
        <v>43847.08333331639</v>
      </c>
      <c r="B7009" s="13">
        <v>8.3333333333333329E-2</v>
      </c>
      <c r="C7009" s="12">
        <v>460.8</v>
      </c>
      <c r="D7009" s="12">
        <v>175.5</v>
      </c>
      <c r="E7009" s="12">
        <v>183.72510000000003</v>
      </c>
      <c r="F7009" s="12">
        <v>57.3</v>
      </c>
      <c r="G7009" s="12">
        <v>9</v>
      </c>
      <c r="H7009" s="12">
        <v>45.4</v>
      </c>
      <c r="I7009" s="12">
        <v>0</v>
      </c>
      <c r="J7009" s="12">
        <v>0</v>
      </c>
      <c r="K7009" s="12">
        <v>14.3749</v>
      </c>
      <c r="L7009" s="12">
        <v>0</v>
      </c>
      <c r="M7009" s="12">
        <v>4.5</v>
      </c>
      <c r="N7009" s="12">
        <v>-29</v>
      </c>
      <c r="O7009" s="12">
        <v>460.8</v>
      </c>
    </row>
    <row r="7010" spans="1:15" x14ac:dyDescent="0.15">
      <c r="A7010" s="15">
        <f t="shared" si="109"/>
        <v>43847.124999983054</v>
      </c>
      <c r="B7010" s="13">
        <v>0.125</v>
      </c>
      <c r="C7010" s="12">
        <v>467.2</v>
      </c>
      <c r="D7010" s="12">
        <v>175.5</v>
      </c>
      <c r="E7010" s="12">
        <v>183.881</v>
      </c>
      <c r="F7010" s="12">
        <v>63.9</v>
      </c>
      <c r="G7010" s="12">
        <v>9</v>
      </c>
      <c r="H7010" s="12">
        <v>45.4</v>
      </c>
      <c r="I7010" s="12">
        <v>0</v>
      </c>
      <c r="J7010" s="12">
        <v>0</v>
      </c>
      <c r="K7010" s="12">
        <v>14.019</v>
      </c>
      <c r="L7010" s="12">
        <v>0</v>
      </c>
      <c r="M7010" s="12">
        <v>4.5</v>
      </c>
      <c r="N7010" s="12">
        <v>-29</v>
      </c>
      <c r="O7010" s="12">
        <v>467.19999999999993</v>
      </c>
    </row>
    <row r="7011" spans="1:15" x14ac:dyDescent="0.15">
      <c r="A7011" s="15">
        <f t="shared" si="109"/>
        <v>43847.166666649719</v>
      </c>
      <c r="B7011" s="13">
        <v>0.16666666666666666</v>
      </c>
      <c r="C7011" s="12">
        <v>473.5</v>
      </c>
      <c r="D7011" s="12">
        <v>175.5</v>
      </c>
      <c r="E7011" s="12">
        <v>184.0111</v>
      </c>
      <c r="F7011" s="12">
        <v>70.099999999999994</v>
      </c>
      <c r="G7011" s="12">
        <v>9</v>
      </c>
      <c r="H7011" s="12">
        <v>45.4</v>
      </c>
      <c r="I7011" s="12">
        <v>0</v>
      </c>
      <c r="J7011" s="12">
        <v>0</v>
      </c>
      <c r="K7011" s="12">
        <v>13.988899999999997</v>
      </c>
      <c r="L7011" s="12">
        <v>0</v>
      </c>
      <c r="M7011" s="12">
        <v>4.5</v>
      </c>
      <c r="N7011" s="12">
        <v>-29</v>
      </c>
      <c r="O7011" s="12">
        <v>473.5</v>
      </c>
    </row>
    <row r="7012" spans="1:15" x14ac:dyDescent="0.15">
      <c r="A7012" s="15">
        <f t="shared" si="109"/>
        <v>43847.208333316383</v>
      </c>
      <c r="B7012" s="13">
        <v>0.20833333333333334</v>
      </c>
      <c r="C7012" s="12">
        <v>471</v>
      </c>
      <c r="D7012" s="12">
        <v>175.5</v>
      </c>
      <c r="E7012" s="12">
        <v>186.02550000000002</v>
      </c>
      <c r="F7012" s="12">
        <v>64.900000000000006</v>
      </c>
      <c r="G7012" s="12">
        <v>9</v>
      </c>
      <c r="H7012" s="12">
        <v>45.4</v>
      </c>
      <c r="I7012" s="12">
        <v>0</v>
      </c>
      <c r="J7012" s="12">
        <v>0</v>
      </c>
      <c r="K7012" s="12">
        <v>14.6745</v>
      </c>
      <c r="L7012" s="12">
        <v>0</v>
      </c>
      <c r="M7012" s="12">
        <v>4.5</v>
      </c>
      <c r="N7012" s="12">
        <v>-29</v>
      </c>
      <c r="O7012" s="12">
        <v>471</v>
      </c>
    </row>
    <row r="7013" spans="1:15" x14ac:dyDescent="0.15">
      <c r="A7013" s="15">
        <f t="shared" si="109"/>
        <v>43847.249999983047</v>
      </c>
      <c r="B7013" s="13">
        <v>0.25</v>
      </c>
      <c r="C7013" s="12">
        <v>479.5</v>
      </c>
      <c r="D7013" s="12">
        <v>175.5</v>
      </c>
      <c r="E7013" s="12">
        <v>186.2159</v>
      </c>
      <c r="F7013" s="12">
        <v>72.7</v>
      </c>
      <c r="G7013" s="12">
        <v>9</v>
      </c>
      <c r="H7013" s="12">
        <v>45.4</v>
      </c>
      <c r="I7013" s="12">
        <v>0</v>
      </c>
      <c r="J7013" s="12">
        <v>0</v>
      </c>
      <c r="K7013" s="12">
        <v>15.184099999999997</v>
      </c>
      <c r="L7013" s="12">
        <v>0</v>
      </c>
      <c r="M7013" s="12">
        <v>4.5</v>
      </c>
      <c r="N7013" s="12">
        <v>-29</v>
      </c>
      <c r="O7013" s="12">
        <v>479.5</v>
      </c>
    </row>
    <row r="7014" spans="1:15" x14ac:dyDescent="0.15">
      <c r="A7014" s="15">
        <f t="shared" si="109"/>
        <v>43847.291666649711</v>
      </c>
      <c r="B7014" s="13">
        <v>0.29166666666666669</v>
      </c>
      <c r="C7014" s="12">
        <v>460.6</v>
      </c>
      <c r="D7014" s="12">
        <v>175.5</v>
      </c>
      <c r="E7014" s="12">
        <v>178.22830000000005</v>
      </c>
      <c r="F7014" s="12">
        <v>60.2</v>
      </c>
      <c r="G7014" s="12">
        <v>9</v>
      </c>
      <c r="H7014" s="12">
        <v>45.4</v>
      </c>
      <c r="I7014" s="12">
        <v>5.9112999999999998</v>
      </c>
      <c r="J7014" s="12">
        <v>0</v>
      </c>
      <c r="K7014" s="12">
        <v>15.360399999999998</v>
      </c>
      <c r="L7014" s="12">
        <v>0</v>
      </c>
      <c r="M7014" s="12">
        <v>0</v>
      </c>
      <c r="N7014" s="12">
        <v>-29</v>
      </c>
      <c r="O7014" s="12">
        <v>460.60000000000008</v>
      </c>
    </row>
    <row r="7015" spans="1:15" x14ac:dyDescent="0.15">
      <c r="A7015" s="15">
        <f t="shared" si="109"/>
        <v>43847.333333316376</v>
      </c>
      <c r="B7015" s="13">
        <v>0.33333333333333331</v>
      </c>
      <c r="C7015" s="12">
        <v>458.1</v>
      </c>
      <c r="D7015" s="12">
        <v>175.5</v>
      </c>
      <c r="E7015" s="12">
        <v>182.8837</v>
      </c>
      <c r="F7015" s="12">
        <v>37.4</v>
      </c>
      <c r="G7015" s="12">
        <v>9</v>
      </c>
      <c r="H7015" s="12">
        <v>45.4</v>
      </c>
      <c r="I7015" s="12">
        <v>21.625799999999995</v>
      </c>
      <c r="J7015" s="12">
        <v>0</v>
      </c>
      <c r="K7015" s="12">
        <v>15.2905</v>
      </c>
      <c r="L7015" s="12">
        <v>0</v>
      </c>
      <c r="M7015" s="12">
        <v>0</v>
      </c>
      <c r="N7015" s="12">
        <v>-29</v>
      </c>
      <c r="O7015" s="12">
        <v>458.09999999999991</v>
      </c>
    </row>
    <row r="7016" spans="1:15" x14ac:dyDescent="0.15">
      <c r="A7016" s="15">
        <f t="shared" si="109"/>
        <v>43847.37499998304</v>
      </c>
      <c r="B7016" s="13">
        <v>0.375</v>
      </c>
      <c r="C7016" s="12">
        <v>450.2</v>
      </c>
      <c r="D7016" s="12">
        <v>175.5</v>
      </c>
      <c r="E7016" s="12">
        <v>173.8904</v>
      </c>
      <c r="F7016" s="12">
        <v>28</v>
      </c>
      <c r="G7016" s="12">
        <v>9</v>
      </c>
      <c r="H7016" s="12">
        <v>45.4</v>
      </c>
      <c r="I7016" s="12">
        <v>33.058</v>
      </c>
      <c r="J7016" s="12">
        <v>0</v>
      </c>
      <c r="K7016" s="12">
        <v>14.351599999999999</v>
      </c>
      <c r="L7016" s="12">
        <v>0</v>
      </c>
      <c r="M7016" s="12">
        <v>0</v>
      </c>
      <c r="N7016" s="12">
        <v>-29</v>
      </c>
      <c r="O7016" s="12">
        <v>450.2</v>
      </c>
    </row>
    <row r="7017" spans="1:15" x14ac:dyDescent="0.15">
      <c r="A7017" s="15">
        <f t="shared" si="109"/>
        <v>43847.416666649704</v>
      </c>
      <c r="B7017" s="13">
        <v>0.41666666666666669</v>
      </c>
      <c r="C7017" s="12">
        <v>435.9</v>
      </c>
      <c r="D7017" s="12">
        <v>175.5</v>
      </c>
      <c r="E7017" s="12">
        <v>151.08269999999999</v>
      </c>
      <c r="F7017" s="12">
        <v>28</v>
      </c>
      <c r="G7017" s="12">
        <v>9</v>
      </c>
      <c r="H7017" s="12">
        <v>45.4</v>
      </c>
      <c r="I7017" s="12">
        <v>41.1858</v>
      </c>
      <c r="J7017" s="12">
        <v>0</v>
      </c>
      <c r="K7017" s="12">
        <v>14.7315</v>
      </c>
      <c r="L7017" s="12">
        <v>0</v>
      </c>
      <c r="M7017" s="12">
        <v>0</v>
      </c>
      <c r="N7017" s="12">
        <v>-29</v>
      </c>
      <c r="O7017" s="12">
        <v>435.89999999999992</v>
      </c>
    </row>
    <row r="7018" spans="1:15" x14ac:dyDescent="0.15">
      <c r="A7018" s="15">
        <f t="shared" si="109"/>
        <v>43847.458333316368</v>
      </c>
      <c r="B7018" s="13">
        <v>0.45833333333333331</v>
      </c>
      <c r="C7018" s="12">
        <v>436.1</v>
      </c>
      <c r="D7018" s="12">
        <v>175.5</v>
      </c>
      <c r="E7018" s="12">
        <v>147.96549999999996</v>
      </c>
      <c r="F7018" s="12">
        <v>28.5</v>
      </c>
      <c r="G7018" s="12">
        <v>9</v>
      </c>
      <c r="H7018" s="12">
        <v>45.4</v>
      </c>
      <c r="I7018" s="12">
        <v>45.025500000000001</v>
      </c>
      <c r="J7018" s="12">
        <v>0</v>
      </c>
      <c r="K7018" s="12">
        <v>13.709</v>
      </c>
      <c r="L7018" s="12">
        <v>0</v>
      </c>
      <c r="M7018" s="12">
        <v>0</v>
      </c>
      <c r="N7018" s="12">
        <v>-29</v>
      </c>
      <c r="O7018" s="12">
        <v>436.1</v>
      </c>
    </row>
    <row r="7019" spans="1:15" x14ac:dyDescent="0.15">
      <c r="A7019" s="15">
        <f t="shared" si="109"/>
        <v>43847.499999983032</v>
      </c>
      <c r="B7019" s="13">
        <v>0.5</v>
      </c>
      <c r="C7019" s="12">
        <v>417.1</v>
      </c>
      <c r="D7019" s="12">
        <v>175.5</v>
      </c>
      <c r="E7019" s="12">
        <v>129.11859999999996</v>
      </c>
      <c r="F7019" s="12">
        <v>28.5</v>
      </c>
      <c r="G7019" s="12">
        <v>9</v>
      </c>
      <c r="H7019" s="12">
        <v>45.4</v>
      </c>
      <c r="I7019" s="12">
        <v>45.150300000000001</v>
      </c>
      <c r="J7019" s="12">
        <v>0</v>
      </c>
      <c r="K7019" s="12">
        <v>13.431100000000001</v>
      </c>
      <c r="L7019" s="12">
        <v>0</v>
      </c>
      <c r="M7019" s="12">
        <v>0</v>
      </c>
      <c r="N7019" s="12">
        <v>-29</v>
      </c>
      <c r="O7019" s="12">
        <v>417.09999999999991</v>
      </c>
    </row>
    <row r="7020" spans="1:15" x14ac:dyDescent="0.15">
      <c r="A7020" s="15">
        <f t="shared" si="109"/>
        <v>43847.541666649697</v>
      </c>
      <c r="B7020" s="13">
        <v>0.54166666666666663</v>
      </c>
      <c r="C7020" s="12">
        <v>436.2</v>
      </c>
      <c r="D7020" s="12">
        <v>175.5</v>
      </c>
      <c r="E7020" s="12">
        <v>154.4906</v>
      </c>
      <c r="F7020" s="12">
        <v>28.5</v>
      </c>
      <c r="G7020" s="12">
        <v>9</v>
      </c>
      <c r="H7020" s="12">
        <v>45.4</v>
      </c>
      <c r="I7020" s="12">
        <v>38.275500000000001</v>
      </c>
      <c r="J7020" s="12">
        <v>0</v>
      </c>
      <c r="K7020" s="12">
        <v>14.033899999999999</v>
      </c>
      <c r="L7020" s="12">
        <v>0</v>
      </c>
      <c r="M7020" s="12">
        <v>0</v>
      </c>
      <c r="N7020" s="12">
        <v>-29</v>
      </c>
      <c r="O7020" s="12">
        <v>436.2</v>
      </c>
    </row>
    <row r="7021" spans="1:15" x14ac:dyDescent="0.15">
      <c r="A7021" s="15">
        <f t="shared" si="109"/>
        <v>43847.583333316361</v>
      </c>
      <c r="B7021" s="13">
        <v>0.58333333333333337</v>
      </c>
      <c r="C7021" s="12">
        <v>439.7</v>
      </c>
      <c r="D7021" s="12">
        <v>175.5</v>
      </c>
      <c r="E7021" s="12">
        <v>169.5565</v>
      </c>
      <c r="F7021" s="12">
        <v>29</v>
      </c>
      <c r="G7021" s="12">
        <v>9</v>
      </c>
      <c r="H7021" s="12">
        <v>45.4</v>
      </c>
      <c r="I7021" s="12">
        <v>26.217200000000002</v>
      </c>
      <c r="J7021" s="12">
        <v>0</v>
      </c>
      <c r="K7021" s="12">
        <v>14.026300000000001</v>
      </c>
      <c r="L7021" s="12">
        <v>0</v>
      </c>
      <c r="M7021" s="12">
        <v>0</v>
      </c>
      <c r="N7021" s="12">
        <v>-29</v>
      </c>
      <c r="O7021" s="12">
        <v>439.7000000000001</v>
      </c>
    </row>
    <row r="7022" spans="1:15" x14ac:dyDescent="0.15">
      <c r="A7022" s="15">
        <f t="shared" si="109"/>
        <v>43847.624999983025</v>
      </c>
      <c r="B7022" s="13">
        <v>0.625</v>
      </c>
      <c r="C7022" s="12">
        <v>456.3</v>
      </c>
      <c r="D7022" s="12">
        <v>175.5</v>
      </c>
      <c r="E7022" s="12">
        <v>169.91559999999998</v>
      </c>
      <c r="F7022" s="12">
        <v>61.4</v>
      </c>
      <c r="G7022" s="12">
        <v>9</v>
      </c>
      <c r="H7022" s="12">
        <v>45.4</v>
      </c>
      <c r="I7022" s="12">
        <v>10.767800000000003</v>
      </c>
      <c r="J7022" s="12">
        <v>0</v>
      </c>
      <c r="K7022" s="12">
        <v>13.316599999999999</v>
      </c>
      <c r="L7022" s="12">
        <v>0</v>
      </c>
      <c r="M7022" s="12">
        <v>0</v>
      </c>
      <c r="N7022" s="12">
        <v>-29</v>
      </c>
      <c r="O7022" s="12">
        <v>456.3</v>
      </c>
    </row>
    <row r="7023" spans="1:15" x14ac:dyDescent="0.15">
      <c r="A7023" s="15">
        <f t="shared" si="109"/>
        <v>43847.666666649689</v>
      </c>
      <c r="B7023" s="13">
        <v>0.66666666666666663</v>
      </c>
      <c r="C7023" s="12">
        <v>475.9</v>
      </c>
      <c r="D7023" s="12">
        <v>175.5</v>
      </c>
      <c r="E7023" s="12">
        <v>184.06280000000001</v>
      </c>
      <c r="F7023" s="12">
        <v>74.900000000000006</v>
      </c>
      <c r="G7023" s="12">
        <v>9</v>
      </c>
      <c r="H7023" s="12">
        <v>45.4</v>
      </c>
      <c r="I7023" s="12">
        <v>0</v>
      </c>
      <c r="J7023" s="12">
        <v>0</v>
      </c>
      <c r="K7023" s="12">
        <v>11.5372</v>
      </c>
      <c r="L7023" s="12">
        <v>0</v>
      </c>
      <c r="M7023" s="12">
        <v>4.5</v>
      </c>
      <c r="N7023" s="12">
        <v>-29</v>
      </c>
      <c r="O7023" s="12">
        <v>475.90000000000009</v>
      </c>
    </row>
    <row r="7024" spans="1:15" x14ac:dyDescent="0.15">
      <c r="A7024" s="15">
        <f t="shared" si="109"/>
        <v>43847.708333316354</v>
      </c>
      <c r="B7024" s="13">
        <v>0.70833333333333337</v>
      </c>
      <c r="C7024" s="12">
        <v>483.3</v>
      </c>
      <c r="D7024" s="12">
        <v>175.5</v>
      </c>
      <c r="E7024" s="12">
        <v>184.25880000000001</v>
      </c>
      <c r="F7024" s="12">
        <v>82.5</v>
      </c>
      <c r="G7024" s="12">
        <v>9</v>
      </c>
      <c r="H7024" s="12">
        <v>45.4</v>
      </c>
      <c r="I7024" s="12">
        <v>0</v>
      </c>
      <c r="J7024" s="12">
        <v>0</v>
      </c>
      <c r="K7024" s="12">
        <v>11.141200000000001</v>
      </c>
      <c r="L7024" s="12">
        <v>0</v>
      </c>
      <c r="M7024" s="12">
        <v>4.5</v>
      </c>
      <c r="N7024" s="12">
        <v>-29</v>
      </c>
      <c r="O7024" s="12">
        <v>483.3</v>
      </c>
    </row>
    <row r="7025" spans="1:15" x14ac:dyDescent="0.15">
      <c r="A7025" s="15">
        <f t="shared" si="109"/>
        <v>43847.749999983018</v>
      </c>
      <c r="B7025" s="13">
        <v>0.75</v>
      </c>
      <c r="C7025" s="12">
        <v>475.6</v>
      </c>
      <c r="D7025" s="12">
        <v>175.5</v>
      </c>
      <c r="E7025" s="12">
        <v>184.09899999999999</v>
      </c>
      <c r="F7025" s="12">
        <v>75.7</v>
      </c>
      <c r="G7025" s="12">
        <v>9</v>
      </c>
      <c r="H7025" s="12">
        <v>45.4</v>
      </c>
      <c r="I7025" s="12">
        <v>0</v>
      </c>
      <c r="J7025" s="12">
        <v>0</v>
      </c>
      <c r="K7025" s="12">
        <v>10.401</v>
      </c>
      <c r="L7025" s="12">
        <v>0</v>
      </c>
      <c r="M7025" s="12">
        <v>4.5</v>
      </c>
      <c r="N7025" s="12">
        <v>-29</v>
      </c>
      <c r="O7025" s="12">
        <v>475.6</v>
      </c>
    </row>
    <row r="7026" spans="1:15" x14ac:dyDescent="0.15">
      <c r="A7026" s="15">
        <f t="shared" si="109"/>
        <v>43847.791666649682</v>
      </c>
      <c r="B7026" s="13">
        <v>0.79166666666666663</v>
      </c>
      <c r="C7026" s="12">
        <v>460.4</v>
      </c>
      <c r="D7026" s="12">
        <v>175.5</v>
      </c>
      <c r="E7026" s="12">
        <v>183.76560000000001</v>
      </c>
      <c r="F7026" s="12">
        <v>65.7</v>
      </c>
      <c r="G7026" s="12">
        <v>9</v>
      </c>
      <c r="H7026" s="12">
        <v>45.4</v>
      </c>
      <c r="I7026" s="12">
        <v>0</v>
      </c>
      <c r="J7026" s="12">
        <v>0</v>
      </c>
      <c r="K7026" s="12">
        <v>9.7344000000000008</v>
      </c>
      <c r="L7026" s="12">
        <v>0</v>
      </c>
      <c r="M7026" s="12">
        <v>0.3</v>
      </c>
      <c r="N7026" s="12">
        <v>-29</v>
      </c>
      <c r="O7026" s="12">
        <v>460.4</v>
      </c>
    </row>
    <row r="7027" spans="1:15" x14ac:dyDescent="0.15">
      <c r="A7027" s="15">
        <f t="shared" si="109"/>
        <v>43847.833333316346</v>
      </c>
      <c r="B7027" s="13">
        <v>0.83333333333333337</v>
      </c>
      <c r="C7027" s="12">
        <v>449.3</v>
      </c>
      <c r="D7027" s="12">
        <v>175.5</v>
      </c>
      <c r="E7027" s="12">
        <v>183.58769999999998</v>
      </c>
      <c r="F7027" s="12">
        <v>51.5</v>
      </c>
      <c r="G7027" s="12">
        <v>9</v>
      </c>
      <c r="H7027" s="12">
        <v>45.4</v>
      </c>
      <c r="I7027" s="12">
        <v>0</v>
      </c>
      <c r="J7027" s="12">
        <v>0</v>
      </c>
      <c r="K7027" s="12">
        <v>9.0122999999999998</v>
      </c>
      <c r="L7027" s="12">
        <v>0</v>
      </c>
      <c r="M7027" s="12">
        <v>4.3</v>
      </c>
      <c r="N7027" s="12">
        <v>-29</v>
      </c>
      <c r="O7027" s="12">
        <v>449.3</v>
      </c>
    </row>
    <row r="7028" spans="1:15" x14ac:dyDescent="0.15">
      <c r="A7028" s="15">
        <f t="shared" si="109"/>
        <v>43847.874999983011</v>
      </c>
      <c r="B7028" s="13">
        <v>0.875</v>
      </c>
      <c r="C7028" s="12">
        <v>436.8</v>
      </c>
      <c r="D7028" s="12">
        <v>175.5</v>
      </c>
      <c r="E7028" s="12">
        <v>183.2379</v>
      </c>
      <c r="F7028" s="12">
        <v>41.3</v>
      </c>
      <c r="G7028" s="12">
        <v>9</v>
      </c>
      <c r="H7028" s="12">
        <v>45.4</v>
      </c>
      <c r="I7028" s="12">
        <v>0</v>
      </c>
      <c r="J7028" s="12">
        <v>0</v>
      </c>
      <c r="K7028" s="12">
        <v>8.6620999999999988</v>
      </c>
      <c r="L7028" s="12">
        <v>0</v>
      </c>
      <c r="M7028" s="12">
        <v>2.7</v>
      </c>
      <c r="N7028" s="12">
        <v>-29</v>
      </c>
      <c r="O7028" s="12">
        <v>436.8</v>
      </c>
    </row>
    <row r="7029" spans="1:15" x14ac:dyDescent="0.15">
      <c r="A7029" s="15">
        <f t="shared" si="109"/>
        <v>43847.916666649675</v>
      </c>
      <c r="B7029" s="13">
        <v>0.91666666666666663</v>
      </c>
      <c r="C7029" s="12">
        <v>415.8</v>
      </c>
      <c r="D7029" s="12">
        <v>175.5</v>
      </c>
      <c r="E7029" s="12">
        <v>174.92060000000001</v>
      </c>
      <c r="F7029" s="12">
        <v>32.200000000000003</v>
      </c>
      <c r="G7029" s="12">
        <v>9</v>
      </c>
      <c r="H7029" s="12">
        <v>45.4</v>
      </c>
      <c r="I7029" s="12">
        <v>0</v>
      </c>
      <c r="J7029" s="12">
        <v>0</v>
      </c>
      <c r="K7029" s="12">
        <v>7.7793999999999999</v>
      </c>
      <c r="L7029" s="12">
        <v>0</v>
      </c>
      <c r="M7029" s="12">
        <v>0</v>
      </c>
      <c r="N7029" s="12">
        <v>-29</v>
      </c>
      <c r="O7029" s="12">
        <v>415.8</v>
      </c>
    </row>
    <row r="7030" spans="1:15" x14ac:dyDescent="0.15">
      <c r="A7030" s="15">
        <f t="shared" si="109"/>
        <v>43847.958333316339</v>
      </c>
      <c r="B7030" s="13">
        <v>0.95833333333333337</v>
      </c>
      <c r="C7030" s="12">
        <v>430.8</v>
      </c>
      <c r="D7030" s="12">
        <v>175.5</v>
      </c>
      <c r="E7030" s="12">
        <v>183.19609999999997</v>
      </c>
      <c r="F7030" s="12">
        <v>35.799999999999997</v>
      </c>
      <c r="G7030" s="12">
        <v>9</v>
      </c>
      <c r="H7030" s="12">
        <v>45.4</v>
      </c>
      <c r="I7030" s="12">
        <v>0</v>
      </c>
      <c r="J7030" s="12">
        <v>0</v>
      </c>
      <c r="K7030" s="12">
        <v>6.4039000000000001</v>
      </c>
      <c r="L7030" s="12">
        <v>0</v>
      </c>
      <c r="M7030" s="12">
        <v>4.5</v>
      </c>
      <c r="N7030" s="12">
        <v>-29</v>
      </c>
      <c r="O7030" s="12">
        <v>430.7999999999999</v>
      </c>
    </row>
    <row r="7031" spans="1:15" x14ac:dyDescent="0.15">
      <c r="A7031" s="15">
        <f t="shared" si="109"/>
        <v>43847.999999983003</v>
      </c>
      <c r="B7031" s="13">
        <v>0</v>
      </c>
      <c r="C7031" s="12">
        <v>426.8</v>
      </c>
      <c r="D7031" s="12">
        <v>175.5</v>
      </c>
      <c r="E7031" s="12">
        <v>181.25149999999999</v>
      </c>
      <c r="F7031" s="12">
        <v>38.4</v>
      </c>
      <c r="G7031" s="12">
        <v>9</v>
      </c>
      <c r="H7031" s="12">
        <v>45.4</v>
      </c>
      <c r="I7031" s="12">
        <v>0</v>
      </c>
      <c r="J7031" s="12">
        <v>0</v>
      </c>
      <c r="K7031" s="12">
        <v>6.2484999999999999</v>
      </c>
      <c r="L7031" s="12">
        <v>0</v>
      </c>
      <c r="M7031" s="12">
        <v>0</v>
      </c>
      <c r="N7031" s="12">
        <v>-29</v>
      </c>
      <c r="O7031" s="12">
        <v>426.7999999999999</v>
      </c>
    </row>
    <row r="7032" spans="1:15" x14ac:dyDescent="0.15">
      <c r="A7032" s="15">
        <f t="shared" si="109"/>
        <v>43848.041666649668</v>
      </c>
      <c r="B7032" s="13">
        <v>4.1666666666666664E-2</v>
      </c>
      <c r="C7032" s="12">
        <v>442.7</v>
      </c>
      <c r="D7032" s="12">
        <v>175.5</v>
      </c>
      <c r="E7032" s="12">
        <v>180.85749999999999</v>
      </c>
      <c r="F7032" s="12">
        <v>55.6</v>
      </c>
      <c r="G7032" s="12">
        <v>9</v>
      </c>
      <c r="H7032" s="12">
        <v>45.4</v>
      </c>
      <c r="I7032" s="12">
        <v>0</v>
      </c>
      <c r="J7032" s="12">
        <v>0</v>
      </c>
      <c r="K7032" s="12">
        <v>5.3425000000000002</v>
      </c>
      <c r="L7032" s="12">
        <v>0</v>
      </c>
      <c r="M7032" s="12">
        <v>0</v>
      </c>
      <c r="N7032" s="12">
        <v>-29</v>
      </c>
      <c r="O7032" s="12">
        <v>442.7</v>
      </c>
    </row>
    <row r="7033" spans="1:15" x14ac:dyDescent="0.15">
      <c r="A7033" s="15">
        <f t="shared" si="109"/>
        <v>43848.083333316332</v>
      </c>
      <c r="B7033" s="13">
        <v>8.3333333333333329E-2</v>
      </c>
      <c r="C7033" s="12">
        <v>456.3</v>
      </c>
      <c r="D7033" s="12">
        <v>175.5</v>
      </c>
      <c r="E7033" s="12">
        <v>182.79040000000001</v>
      </c>
      <c r="F7033" s="12">
        <v>67.900000000000006</v>
      </c>
      <c r="G7033" s="12">
        <v>9</v>
      </c>
      <c r="H7033" s="12">
        <v>45.4</v>
      </c>
      <c r="I7033" s="12">
        <v>0</v>
      </c>
      <c r="J7033" s="12">
        <v>0</v>
      </c>
      <c r="K7033" s="12">
        <v>4.7096</v>
      </c>
      <c r="L7033" s="12">
        <v>0</v>
      </c>
      <c r="M7033" s="12">
        <v>0</v>
      </c>
      <c r="N7033" s="12">
        <v>-29</v>
      </c>
      <c r="O7033" s="12">
        <v>456.3</v>
      </c>
    </row>
    <row r="7034" spans="1:15" x14ac:dyDescent="0.15">
      <c r="A7034" s="15">
        <f t="shared" si="109"/>
        <v>43848.124999982996</v>
      </c>
      <c r="B7034" s="13">
        <v>0.125</v>
      </c>
      <c r="C7034" s="12">
        <v>468.3</v>
      </c>
      <c r="D7034" s="12">
        <v>175.5</v>
      </c>
      <c r="E7034" s="12">
        <v>184.00210000000001</v>
      </c>
      <c r="F7034" s="12">
        <v>76.400000000000006</v>
      </c>
      <c r="G7034" s="12">
        <v>9</v>
      </c>
      <c r="H7034" s="12">
        <v>45.4</v>
      </c>
      <c r="I7034" s="12">
        <v>0</v>
      </c>
      <c r="J7034" s="12">
        <v>0</v>
      </c>
      <c r="K7034" s="12">
        <v>4.2979000000000003</v>
      </c>
      <c r="L7034" s="12">
        <v>0</v>
      </c>
      <c r="M7034" s="12">
        <v>2.7</v>
      </c>
      <c r="N7034" s="12">
        <v>-29</v>
      </c>
      <c r="O7034" s="12">
        <v>468.30000000000007</v>
      </c>
    </row>
    <row r="7035" spans="1:15" x14ac:dyDescent="0.15">
      <c r="A7035" s="15">
        <f t="shared" si="109"/>
        <v>43848.16666664966</v>
      </c>
      <c r="B7035" s="13">
        <v>0.16666666666666666</v>
      </c>
      <c r="C7035" s="12">
        <v>471.7</v>
      </c>
      <c r="D7035" s="12">
        <v>175.5</v>
      </c>
      <c r="E7035" s="12">
        <v>183.9599</v>
      </c>
      <c r="F7035" s="12">
        <v>76.400000000000006</v>
      </c>
      <c r="G7035" s="12">
        <v>9</v>
      </c>
      <c r="H7035" s="12">
        <v>45.4</v>
      </c>
      <c r="I7035" s="12">
        <v>0</v>
      </c>
      <c r="J7035" s="12">
        <v>0</v>
      </c>
      <c r="K7035" s="12">
        <v>4.2401</v>
      </c>
      <c r="L7035" s="12">
        <v>0</v>
      </c>
      <c r="M7035" s="12">
        <v>6.2</v>
      </c>
      <c r="N7035" s="12">
        <v>-29</v>
      </c>
      <c r="O7035" s="12">
        <v>471.7</v>
      </c>
    </row>
    <row r="7036" spans="1:15" x14ac:dyDescent="0.15">
      <c r="A7036" s="15">
        <f t="shared" si="109"/>
        <v>43848.208333316325</v>
      </c>
      <c r="B7036" s="13">
        <v>0.20833333333333334</v>
      </c>
      <c r="C7036" s="12">
        <v>462.7</v>
      </c>
      <c r="D7036" s="12">
        <v>175.5</v>
      </c>
      <c r="E7036" s="12">
        <v>183.01010000000002</v>
      </c>
      <c r="F7036" s="12">
        <v>74.599999999999994</v>
      </c>
      <c r="G7036" s="12">
        <v>9</v>
      </c>
      <c r="H7036" s="12">
        <v>45.4</v>
      </c>
      <c r="I7036" s="12">
        <v>0</v>
      </c>
      <c r="J7036" s="12">
        <v>0</v>
      </c>
      <c r="K7036" s="12">
        <v>4.1898999999999997</v>
      </c>
      <c r="L7036" s="12">
        <v>0</v>
      </c>
      <c r="M7036" s="12">
        <v>0</v>
      </c>
      <c r="N7036" s="12">
        <v>-29</v>
      </c>
      <c r="O7036" s="12">
        <v>462.7000000000001</v>
      </c>
    </row>
    <row r="7037" spans="1:15" x14ac:dyDescent="0.15">
      <c r="A7037" s="15">
        <f t="shared" si="109"/>
        <v>43848.249999982989</v>
      </c>
      <c r="B7037" s="13">
        <v>0.25</v>
      </c>
      <c r="C7037" s="12">
        <v>457</v>
      </c>
      <c r="D7037" s="12">
        <v>175.5</v>
      </c>
      <c r="E7037" s="12">
        <v>182.82620000000003</v>
      </c>
      <c r="F7037" s="12">
        <v>69.400000000000006</v>
      </c>
      <c r="G7037" s="12">
        <v>9</v>
      </c>
      <c r="H7037" s="12">
        <v>45.4</v>
      </c>
      <c r="I7037" s="12">
        <v>0</v>
      </c>
      <c r="J7037" s="12">
        <v>0</v>
      </c>
      <c r="K7037" s="12">
        <v>3.8738000000000006</v>
      </c>
      <c r="L7037" s="12">
        <v>0</v>
      </c>
      <c r="M7037" s="12">
        <v>0</v>
      </c>
      <c r="N7037" s="12">
        <v>-29</v>
      </c>
      <c r="O7037" s="12">
        <v>457.00000000000011</v>
      </c>
    </row>
    <row r="7038" spans="1:15" x14ac:dyDescent="0.15">
      <c r="A7038" s="15">
        <f t="shared" si="109"/>
        <v>43848.291666649653</v>
      </c>
      <c r="B7038" s="13">
        <v>0.29166666666666669</v>
      </c>
      <c r="C7038" s="12">
        <v>432.9</v>
      </c>
      <c r="D7038" s="12">
        <v>175.5</v>
      </c>
      <c r="E7038" s="12">
        <v>168.15919999999997</v>
      </c>
      <c r="F7038" s="12">
        <v>53</v>
      </c>
      <c r="G7038" s="12">
        <v>9</v>
      </c>
      <c r="H7038" s="12">
        <v>45.4</v>
      </c>
      <c r="I7038" s="12">
        <v>7.3877999999999986</v>
      </c>
      <c r="J7038" s="12">
        <v>0</v>
      </c>
      <c r="K7038" s="12">
        <v>3.4530000000000003</v>
      </c>
      <c r="L7038" s="12">
        <v>0</v>
      </c>
      <c r="M7038" s="12">
        <v>0</v>
      </c>
      <c r="N7038" s="12">
        <v>-29</v>
      </c>
      <c r="O7038" s="12">
        <v>432.89999999999992</v>
      </c>
    </row>
    <row r="7039" spans="1:15" x14ac:dyDescent="0.15">
      <c r="A7039" s="15">
        <f t="shared" si="109"/>
        <v>43848.333333316317</v>
      </c>
      <c r="B7039" s="13">
        <v>0.33333333333333331</v>
      </c>
      <c r="C7039" s="12">
        <v>421.2</v>
      </c>
      <c r="D7039" s="12">
        <v>175.5</v>
      </c>
      <c r="E7039" s="12">
        <v>163.73599999999996</v>
      </c>
      <c r="F7039" s="12">
        <v>27.7</v>
      </c>
      <c r="G7039" s="12">
        <v>9</v>
      </c>
      <c r="H7039" s="12">
        <v>45.4</v>
      </c>
      <c r="I7039" s="12">
        <v>25.480899999999998</v>
      </c>
      <c r="J7039" s="12">
        <v>0</v>
      </c>
      <c r="K7039" s="12">
        <v>3.3830999999999998</v>
      </c>
      <c r="L7039" s="12">
        <v>0</v>
      </c>
      <c r="M7039" s="12">
        <v>0</v>
      </c>
      <c r="N7039" s="12">
        <v>-29</v>
      </c>
      <c r="O7039" s="12">
        <v>421.2</v>
      </c>
    </row>
    <row r="7040" spans="1:15" x14ac:dyDescent="0.15">
      <c r="A7040" s="15">
        <f t="shared" si="109"/>
        <v>43848.374999982982</v>
      </c>
      <c r="B7040" s="13">
        <v>0.375</v>
      </c>
      <c r="C7040" s="12">
        <v>405.1</v>
      </c>
      <c r="D7040" s="12">
        <v>175.5</v>
      </c>
      <c r="E7040" s="12">
        <v>132.90879999999999</v>
      </c>
      <c r="F7040" s="12">
        <v>27.7</v>
      </c>
      <c r="G7040" s="12">
        <v>9</v>
      </c>
      <c r="H7040" s="12">
        <v>45.4</v>
      </c>
      <c r="I7040" s="12">
        <v>40.476399999999998</v>
      </c>
      <c r="J7040" s="12">
        <v>0</v>
      </c>
      <c r="K7040" s="12">
        <v>3.1147999999999998</v>
      </c>
      <c r="L7040" s="12">
        <v>0</v>
      </c>
      <c r="M7040" s="12">
        <v>0</v>
      </c>
      <c r="N7040" s="12">
        <v>-29</v>
      </c>
      <c r="O7040" s="12">
        <v>405.1</v>
      </c>
    </row>
    <row r="7041" spans="1:15" x14ac:dyDescent="0.15">
      <c r="A7041" s="15">
        <f t="shared" si="109"/>
        <v>43848.416666649646</v>
      </c>
      <c r="B7041" s="13">
        <v>0.41666666666666669</v>
      </c>
      <c r="C7041" s="12">
        <v>388.8</v>
      </c>
      <c r="D7041" s="12">
        <v>175.5</v>
      </c>
      <c r="E7041" s="12">
        <v>106.19650000000001</v>
      </c>
      <c r="F7041" s="12">
        <v>27.7</v>
      </c>
      <c r="G7041" s="12">
        <v>9</v>
      </c>
      <c r="H7041" s="12">
        <v>45.4</v>
      </c>
      <c r="I7041" s="12">
        <v>51.225199999999994</v>
      </c>
      <c r="J7041" s="12">
        <v>0</v>
      </c>
      <c r="K7041" s="12">
        <v>2.7783000000000002</v>
      </c>
      <c r="L7041" s="12">
        <v>0</v>
      </c>
      <c r="M7041" s="12">
        <v>0</v>
      </c>
      <c r="N7041" s="12">
        <v>-29</v>
      </c>
      <c r="O7041" s="12">
        <v>388.80000000000007</v>
      </c>
    </row>
    <row r="7042" spans="1:15" x14ac:dyDescent="0.15">
      <c r="A7042" s="15">
        <f t="shared" si="109"/>
        <v>43848.45833331631</v>
      </c>
      <c r="B7042" s="13">
        <v>0.45833333333333331</v>
      </c>
      <c r="C7042" s="12">
        <v>378.2</v>
      </c>
      <c r="D7042" s="12">
        <v>175.5</v>
      </c>
      <c r="E7042" s="12">
        <v>89.584299999999985</v>
      </c>
      <c r="F7042" s="12">
        <v>28.2</v>
      </c>
      <c r="G7042" s="12">
        <v>9</v>
      </c>
      <c r="H7042" s="12">
        <v>45.4</v>
      </c>
      <c r="I7042" s="12">
        <v>56.732600000000005</v>
      </c>
      <c r="J7042" s="12">
        <v>0</v>
      </c>
      <c r="K7042" s="12">
        <v>2.7831000000000001</v>
      </c>
      <c r="L7042" s="12">
        <v>0</v>
      </c>
      <c r="M7042" s="12">
        <v>0</v>
      </c>
      <c r="N7042" s="12">
        <v>-29</v>
      </c>
      <c r="O7042" s="12">
        <v>378.2</v>
      </c>
    </row>
    <row r="7043" spans="1:15" x14ac:dyDescent="0.15">
      <c r="A7043" s="15">
        <f t="shared" si="109"/>
        <v>43848.499999982974</v>
      </c>
      <c r="B7043" s="13">
        <v>0.5</v>
      </c>
      <c r="C7043" s="12">
        <v>353.3</v>
      </c>
      <c r="D7043" s="12">
        <v>175.5</v>
      </c>
      <c r="E7043" s="12">
        <v>79.075500000000005</v>
      </c>
      <c r="F7043" s="12">
        <v>28.2</v>
      </c>
      <c r="G7043" s="12">
        <v>9</v>
      </c>
      <c r="H7043" s="12">
        <v>45.4</v>
      </c>
      <c r="I7043" s="12">
        <v>54.050700000000006</v>
      </c>
      <c r="J7043" s="12">
        <v>0</v>
      </c>
      <c r="K7043" s="12">
        <v>2.9737999999999998</v>
      </c>
      <c r="L7043" s="12">
        <v>0</v>
      </c>
      <c r="M7043" s="12">
        <v>-11.9</v>
      </c>
      <c r="N7043" s="12">
        <v>-29</v>
      </c>
      <c r="O7043" s="12">
        <v>353.3</v>
      </c>
    </row>
    <row r="7044" spans="1:15" x14ac:dyDescent="0.15">
      <c r="A7044" s="15">
        <f t="shared" si="109"/>
        <v>43848.541666649639</v>
      </c>
      <c r="B7044" s="13">
        <v>0.54166666666666663</v>
      </c>
      <c r="C7044" s="12">
        <v>355.1</v>
      </c>
      <c r="D7044" s="12">
        <v>175.5</v>
      </c>
      <c r="E7044" s="12">
        <v>79.078800000000001</v>
      </c>
      <c r="F7044" s="12">
        <v>28.2</v>
      </c>
      <c r="G7044" s="12">
        <v>9</v>
      </c>
      <c r="H7044" s="12">
        <v>45.4</v>
      </c>
      <c r="I7044" s="12">
        <v>45.375100000000003</v>
      </c>
      <c r="J7044" s="12">
        <v>0</v>
      </c>
      <c r="K7044" s="12">
        <v>3.0461</v>
      </c>
      <c r="L7044" s="12">
        <v>0</v>
      </c>
      <c r="M7044" s="12">
        <v>-1.5</v>
      </c>
      <c r="N7044" s="12">
        <v>-29</v>
      </c>
      <c r="O7044" s="12">
        <v>355.1</v>
      </c>
    </row>
    <row r="7045" spans="1:15" x14ac:dyDescent="0.15">
      <c r="A7045" s="15">
        <f t="shared" si="109"/>
        <v>43848.583333316303</v>
      </c>
      <c r="B7045" s="13">
        <v>0.58333333333333337</v>
      </c>
      <c r="C7045" s="12">
        <v>365</v>
      </c>
      <c r="D7045" s="12">
        <v>175.5</v>
      </c>
      <c r="E7045" s="12">
        <v>101.37450000000004</v>
      </c>
      <c r="F7045" s="12">
        <v>28.7</v>
      </c>
      <c r="G7045" s="12">
        <v>9</v>
      </c>
      <c r="H7045" s="12">
        <v>45.4</v>
      </c>
      <c r="I7045" s="12">
        <v>31.133599999999994</v>
      </c>
      <c r="J7045" s="12">
        <v>0</v>
      </c>
      <c r="K7045" s="12">
        <v>2.8918999999999997</v>
      </c>
      <c r="L7045" s="12">
        <v>0</v>
      </c>
      <c r="M7045" s="12">
        <v>0</v>
      </c>
      <c r="N7045" s="12">
        <v>-29</v>
      </c>
      <c r="O7045" s="12">
        <v>365</v>
      </c>
    </row>
    <row r="7046" spans="1:15" x14ac:dyDescent="0.15">
      <c r="A7046" s="15">
        <f t="shared" si="109"/>
        <v>43848.624999982967</v>
      </c>
      <c r="B7046" s="13">
        <v>0.625</v>
      </c>
      <c r="C7046" s="12">
        <v>394.4</v>
      </c>
      <c r="D7046" s="12">
        <v>175.5</v>
      </c>
      <c r="E7046" s="12">
        <v>146.39169999999999</v>
      </c>
      <c r="F7046" s="12">
        <v>31.9</v>
      </c>
      <c r="G7046" s="12">
        <v>9</v>
      </c>
      <c r="H7046" s="12">
        <v>45.4</v>
      </c>
      <c r="I7046" s="12">
        <v>12.3292</v>
      </c>
      <c r="J7046" s="12">
        <v>0</v>
      </c>
      <c r="K7046" s="12">
        <v>2.8790999999999998</v>
      </c>
      <c r="L7046" s="12">
        <v>0</v>
      </c>
      <c r="M7046" s="12">
        <v>0</v>
      </c>
      <c r="N7046" s="12">
        <v>-29</v>
      </c>
      <c r="O7046" s="12">
        <v>394.4</v>
      </c>
    </row>
    <row r="7047" spans="1:15" x14ac:dyDescent="0.15">
      <c r="A7047" s="15">
        <f t="shared" si="109"/>
        <v>43848.666666649631</v>
      </c>
      <c r="B7047" s="13">
        <v>0.66666666666666663</v>
      </c>
      <c r="C7047" s="12">
        <v>427.7</v>
      </c>
      <c r="D7047" s="12">
        <v>175.5</v>
      </c>
      <c r="E7047" s="12">
        <v>171.84899999999999</v>
      </c>
      <c r="F7047" s="12">
        <v>52</v>
      </c>
      <c r="G7047" s="12">
        <v>9</v>
      </c>
      <c r="H7047" s="12">
        <v>45.4</v>
      </c>
      <c r="I7047" s="12">
        <v>0</v>
      </c>
      <c r="J7047" s="12">
        <v>0</v>
      </c>
      <c r="K7047" s="12">
        <v>2.9509999999999996</v>
      </c>
      <c r="L7047" s="12">
        <v>0</v>
      </c>
      <c r="M7047" s="12">
        <v>0</v>
      </c>
      <c r="N7047" s="12">
        <v>-29</v>
      </c>
      <c r="O7047" s="12">
        <v>427.7</v>
      </c>
    </row>
    <row r="7048" spans="1:15" x14ac:dyDescent="0.15">
      <c r="A7048" s="15">
        <f t="shared" si="109"/>
        <v>43848.708333316295</v>
      </c>
      <c r="B7048" s="13">
        <v>0.70833333333333337</v>
      </c>
      <c r="C7048" s="12">
        <v>448.8</v>
      </c>
      <c r="D7048" s="12">
        <v>175.5</v>
      </c>
      <c r="E7048" s="12">
        <v>181.4667</v>
      </c>
      <c r="F7048" s="12">
        <v>63.6</v>
      </c>
      <c r="G7048" s="12">
        <v>9</v>
      </c>
      <c r="H7048" s="12">
        <v>45.4</v>
      </c>
      <c r="I7048" s="12">
        <v>0</v>
      </c>
      <c r="J7048" s="12">
        <v>0</v>
      </c>
      <c r="K7048" s="12">
        <v>2.8332999999999999</v>
      </c>
      <c r="L7048" s="12">
        <v>0</v>
      </c>
      <c r="M7048" s="12">
        <v>0</v>
      </c>
      <c r="N7048" s="12">
        <v>-29</v>
      </c>
      <c r="O7048" s="12">
        <v>448.7999999999999</v>
      </c>
    </row>
    <row r="7049" spans="1:15" x14ac:dyDescent="0.15">
      <c r="A7049" s="15">
        <f t="shared" si="109"/>
        <v>43848.74999998296</v>
      </c>
      <c r="B7049" s="13">
        <v>0.75</v>
      </c>
      <c r="C7049" s="12">
        <v>450</v>
      </c>
      <c r="D7049" s="12">
        <v>175.5</v>
      </c>
      <c r="E7049" s="12">
        <v>181.42779999999999</v>
      </c>
      <c r="F7049" s="12">
        <v>64.900000000000006</v>
      </c>
      <c r="G7049" s="12">
        <v>9</v>
      </c>
      <c r="H7049" s="12">
        <v>45.4</v>
      </c>
      <c r="I7049" s="12">
        <v>0</v>
      </c>
      <c r="J7049" s="12">
        <v>0</v>
      </c>
      <c r="K7049" s="12">
        <v>2.7721999999999998</v>
      </c>
      <c r="L7049" s="12">
        <v>0</v>
      </c>
      <c r="M7049" s="12">
        <v>0</v>
      </c>
      <c r="N7049" s="12">
        <v>-29</v>
      </c>
      <c r="O7049" s="12">
        <v>450</v>
      </c>
    </row>
    <row r="7050" spans="1:15" x14ac:dyDescent="0.15">
      <c r="A7050" s="15">
        <f t="shared" si="109"/>
        <v>43848.791666649624</v>
      </c>
      <c r="B7050" s="13">
        <v>0.79166666666666663</v>
      </c>
      <c r="C7050" s="12">
        <v>442.8</v>
      </c>
      <c r="D7050" s="12">
        <v>175.5</v>
      </c>
      <c r="E7050" s="12">
        <v>181.3382</v>
      </c>
      <c r="F7050" s="12">
        <v>57.4</v>
      </c>
      <c r="G7050" s="12">
        <v>9</v>
      </c>
      <c r="H7050" s="12">
        <v>45.4</v>
      </c>
      <c r="I7050" s="12">
        <v>0</v>
      </c>
      <c r="J7050" s="12">
        <v>0</v>
      </c>
      <c r="K7050" s="12">
        <v>3.1618000000000004</v>
      </c>
      <c r="L7050" s="12">
        <v>0</v>
      </c>
      <c r="M7050" s="12">
        <v>0</v>
      </c>
      <c r="N7050" s="12">
        <v>-29</v>
      </c>
      <c r="O7050" s="12">
        <v>442.8</v>
      </c>
    </row>
    <row r="7051" spans="1:15" x14ac:dyDescent="0.15">
      <c r="A7051" s="15">
        <f t="shared" si="109"/>
        <v>43848.833333316288</v>
      </c>
      <c r="B7051" s="13">
        <v>0.83333333333333337</v>
      </c>
      <c r="C7051" s="12">
        <v>435</v>
      </c>
      <c r="D7051" s="12">
        <v>175.5</v>
      </c>
      <c r="E7051" s="12">
        <v>181.13899999999998</v>
      </c>
      <c r="F7051" s="12">
        <v>50</v>
      </c>
      <c r="G7051" s="12">
        <v>9</v>
      </c>
      <c r="H7051" s="12">
        <v>45.4</v>
      </c>
      <c r="I7051" s="12">
        <v>0</v>
      </c>
      <c r="J7051" s="12">
        <v>0</v>
      </c>
      <c r="K7051" s="12">
        <v>2.9609999999999999</v>
      </c>
      <c r="L7051" s="12">
        <v>0</v>
      </c>
      <c r="M7051" s="12">
        <v>0</v>
      </c>
      <c r="N7051" s="12">
        <v>-29</v>
      </c>
      <c r="O7051" s="12">
        <v>434.99999999999989</v>
      </c>
    </row>
    <row r="7052" spans="1:15" x14ac:dyDescent="0.15">
      <c r="A7052" s="15">
        <f t="shared" si="109"/>
        <v>43848.874999982952</v>
      </c>
      <c r="B7052" s="13">
        <v>0.875</v>
      </c>
      <c r="C7052" s="12">
        <v>425.1</v>
      </c>
      <c r="D7052" s="12">
        <v>175.5</v>
      </c>
      <c r="E7052" s="12">
        <v>180.98679999999999</v>
      </c>
      <c r="F7052" s="12">
        <v>40.4</v>
      </c>
      <c r="G7052" s="12">
        <v>9</v>
      </c>
      <c r="H7052" s="12">
        <v>45.4</v>
      </c>
      <c r="I7052" s="12">
        <v>0</v>
      </c>
      <c r="J7052" s="12">
        <v>0</v>
      </c>
      <c r="K7052" s="12">
        <v>2.8131999999999997</v>
      </c>
      <c r="L7052" s="12">
        <v>0</v>
      </c>
      <c r="M7052" s="12">
        <v>0</v>
      </c>
      <c r="N7052" s="12">
        <v>-29</v>
      </c>
      <c r="O7052" s="12">
        <v>425.1</v>
      </c>
    </row>
    <row r="7053" spans="1:15" x14ac:dyDescent="0.15">
      <c r="A7053" s="15">
        <f t="shared" si="109"/>
        <v>43848.916666649617</v>
      </c>
      <c r="B7053" s="13">
        <v>0.91666666666666663</v>
      </c>
      <c r="C7053" s="12">
        <v>410.9</v>
      </c>
      <c r="D7053" s="12">
        <v>175.5</v>
      </c>
      <c r="E7053" s="12">
        <v>171.38479999999998</v>
      </c>
      <c r="F7053" s="12">
        <v>36.200000000000003</v>
      </c>
      <c r="G7053" s="12">
        <v>9</v>
      </c>
      <c r="H7053" s="12">
        <v>45.4</v>
      </c>
      <c r="I7053" s="12">
        <v>0</v>
      </c>
      <c r="J7053" s="12">
        <v>0</v>
      </c>
      <c r="K7053" s="12">
        <v>2.4152</v>
      </c>
      <c r="L7053" s="12">
        <v>0</v>
      </c>
      <c r="M7053" s="12">
        <v>0</v>
      </c>
      <c r="N7053" s="12">
        <v>-29</v>
      </c>
      <c r="O7053" s="12">
        <v>410.9</v>
      </c>
    </row>
    <row r="7054" spans="1:15" x14ac:dyDescent="0.15">
      <c r="A7054" s="15">
        <f t="shared" si="109"/>
        <v>43848.958333316281</v>
      </c>
      <c r="B7054" s="13">
        <v>0.95833333333333337</v>
      </c>
      <c r="C7054" s="12">
        <v>431.5</v>
      </c>
      <c r="D7054" s="12">
        <v>175.5</v>
      </c>
      <c r="E7054" s="12">
        <v>182.29160000000002</v>
      </c>
      <c r="F7054" s="12">
        <v>46.1</v>
      </c>
      <c r="G7054" s="12">
        <v>9</v>
      </c>
      <c r="H7054" s="12">
        <v>45.4</v>
      </c>
      <c r="I7054" s="12">
        <v>0</v>
      </c>
      <c r="J7054" s="12">
        <v>0</v>
      </c>
      <c r="K7054" s="12">
        <v>2.2084000000000001</v>
      </c>
      <c r="L7054" s="12">
        <v>0</v>
      </c>
      <c r="M7054" s="12">
        <v>0</v>
      </c>
      <c r="N7054" s="12">
        <v>-29</v>
      </c>
      <c r="O7054" s="12">
        <v>431.5</v>
      </c>
    </row>
    <row r="7055" spans="1:15" x14ac:dyDescent="0.15">
      <c r="A7055" s="15">
        <f t="shared" si="109"/>
        <v>43848.999999982945</v>
      </c>
      <c r="B7055" s="13">
        <v>0</v>
      </c>
      <c r="C7055" s="12">
        <v>431.2</v>
      </c>
      <c r="D7055" s="12">
        <v>175.5</v>
      </c>
      <c r="E7055" s="12">
        <v>173.4462</v>
      </c>
      <c r="F7055" s="12">
        <v>54.9</v>
      </c>
      <c r="G7055" s="12">
        <v>9</v>
      </c>
      <c r="H7055" s="12">
        <v>45.4</v>
      </c>
      <c r="I7055" s="12">
        <v>0</v>
      </c>
      <c r="J7055" s="12">
        <v>0</v>
      </c>
      <c r="K7055" s="12">
        <v>1.9538</v>
      </c>
      <c r="L7055" s="12">
        <v>0</v>
      </c>
      <c r="M7055" s="12">
        <v>0</v>
      </c>
      <c r="N7055" s="12">
        <v>-29</v>
      </c>
      <c r="O7055" s="12">
        <v>431.19999999999993</v>
      </c>
    </row>
    <row r="7056" spans="1:15" x14ac:dyDescent="0.15">
      <c r="A7056" s="15">
        <f t="shared" si="109"/>
        <v>43849.041666649609</v>
      </c>
      <c r="B7056" s="13">
        <v>4.1666666666666664E-2</v>
      </c>
      <c r="C7056" s="12">
        <v>447.5</v>
      </c>
      <c r="D7056" s="12">
        <v>175.5</v>
      </c>
      <c r="E7056" s="12">
        <v>176.58159999999998</v>
      </c>
      <c r="F7056" s="12">
        <v>68.099999999999994</v>
      </c>
      <c r="G7056" s="12">
        <v>9</v>
      </c>
      <c r="H7056" s="12">
        <v>45.4</v>
      </c>
      <c r="I7056" s="12">
        <v>0</v>
      </c>
      <c r="J7056" s="12">
        <v>0</v>
      </c>
      <c r="K7056" s="12">
        <v>1.9184000000000001</v>
      </c>
      <c r="L7056" s="12">
        <v>0</v>
      </c>
      <c r="M7056" s="12">
        <v>0</v>
      </c>
      <c r="N7056" s="12">
        <v>-29</v>
      </c>
      <c r="O7056" s="12">
        <v>447.5</v>
      </c>
    </row>
    <row r="7057" spans="1:15" x14ac:dyDescent="0.15">
      <c r="A7057" s="15">
        <f t="shared" si="109"/>
        <v>43849.083333316274</v>
      </c>
      <c r="B7057" s="13">
        <v>8.3333333333333329E-2</v>
      </c>
      <c r="C7057" s="12">
        <v>464.7</v>
      </c>
      <c r="D7057" s="12">
        <v>175.5</v>
      </c>
      <c r="E7057" s="12">
        <v>185.44819999999999</v>
      </c>
      <c r="F7057" s="12">
        <v>76.099999999999994</v>
      </c>
      <c r="G7057" s="12">
        <v>9</v>
      </c>
      <c r="H7057" s="12">
        <v>45.4</v>
      </c>
      <c r="I7057" s="12">
        <v>0</v>
      </c>
      <c r="J7057" s="12">
        <v>0</v>
      </c>
      <c r="K7057" s="12">
        <v>1.8518000000000001</v>
      </c>
      <c r="L7057" s="12">
        <v>0</v>
      </c>
      <c r="M7057" s="12">
        <v>0.4</v>
      </c>
      <c r="N7057" s="12">
        <v>-29</v>
      </c>
      <c r="O7057" s="12">
        <v>464.7</v>
      </c>
    </row>
    <row r="7058" spans="1:15" x14ac:dyDescent="0.15">
      <c r="A7058" s="15">
        <f t="shared" si="109"/>
        <v>43849.124999982938</v>
      </c>
      <c r="B7058" s="13">
        <v>0.125</v>
      </c>
      <c r="C7058" s="12">
        <v>472.2</v>
      </c>
      <c r="D7058" s="12">
        <v>175.5</v>
      </c>
      <c r="E7058" s="12">
        <v>185.62209999999999</v>
      </c>
      <c r="F7058" s="12">
        <v>76.099999999999994</v>
      </c>
      <c r="G7058" s="12">
        <v>9</v>
      </c>
      <c r="H7058" s="12">
        <v>45.4</v>
      </c>
      <c r="I7058" s="12">
        <v>0</v>
      </c>
      <c r="J7058" s="12">
        <v>0</v>
      </c>
      <c r="K7058" s="12">
        <v>1.9779</v>
      </c>
      <c r="L7058" s="12">
        <v>0</v>
      </c>
      <c r="M7058" s="12">
        <v>7.6</v>
      </c>
      <c r="N7058" s="12">
        <v>-29</v>
      </c>
      <c r="O7058" s="12">
        <v>472.2</v>
      </c>
    </row>
    <row r="7059" spans="1:15" x14ac:dyDescent="0.15">
      <c r="A7059" s="15">
        <f t="shared" si="109"/>
        <v>43849.166666649602</v>
      </c>
      <c r="B7059" s="13">
        <v>0.16666666666666666</v>
      </c>
      <c r="C7059" s="12">
        <v>476.3</v>
      </c>
      <c r="D7059" s="12">
        <v>175.5</v>
      </c>
      <c r="E7059" s="12">
        <v>185.64940000000001</v>
      </c>
      <c r="F7059" s="12">
        <v>76.099999999999994</v>
      </c>
      <c r="G7059" s="12">
        <v>9</v>
      </c>
      <c r="H7059" s="12">
        <v>45.4</v>
      </c>
      <c r="I7059" s="12">
        <v>0</v>
      </c>
      <c r="J7059" s="12">
        <v>0</v>
      </c>
      <c r="K7059" s="12">
        <v>2.2505999999999999</v>
      </c>
      <c r="L7059" s="12">
        <v>0</v>
      </c>
      <c r="M7059" s="12">
        <v>11.4</v>
      </c>
      <c r="N7059" s="12">
        <v>-29</v>
      </c>
      <c r="O7059" s="12">
        <v>476.30000000000007</v>
      </c>
    </row>
    <row r="7060" spans="1:15" x14ac:dyDescent="0.15">
      <c r="A7060" s="15">
        <f t="shared" si="109"/>
        <v>43849.208333316266</v>
      </c>
      <c r="B7060" s="13">
        <v>0.20833333333333334</v>
      </c>
      <c r="C7060" s="12">
        <v>460.3</v>
      </c>
      <c r="D7060" s="12">
        <v>175.5</v>
      </c>
      <c r="E7060" s="12">
        <v>183.74740000000003</v>
      </c>
      <c r="F7060" s="12">
        <v>73.5</v>
      </c>
      <c r="G7060" s="12">
        <v>9</v>
      </c>
      <c r="H7060" s="12">
        <v>45.4</v>
      </c>
      <c r="I7060" s="12">
        <v>0</v>
      </c>
      <c r="J7060" s="12">
        <v>0</v>
      </c>
      <c r="K7060" s="12">
        <v>2.1526000000000001</v>
      </c>
      <c r="L7060" s="12">
        <v>0</v>
      </c>
      <c r="M7060" s="12">
        <v>0</v>
      </c>
      <c r="N7060" s="12">
        <v>-29</v>
      </c>
      <c r="O7060" s="12">
        <v>460.3</v>
      </c>
    </row>
    <row r="7061" spans="1:15" x14ac:dyDescent="0.15">
      <c r="A7061" s="15">
        <f t="shared" si="109"/>
        <v>43849.249999982931</v>
      </c>
      <c r="B7061" s="13">
        <v>0.25</v>
      </c>
      <c r="C7061" s="12">
        <v>448.3</v>
      </c>
      <c r="D7061" s="12">
        <v>175.5</v>
      </c>
      <c r="E7061" s="12">
        <v>180.786</v>
      </c>
      <c r="F7061" s="12">
        <v>64.599999999999994</v>
      </c>
      <c r="G7061" s="12">
        <v>9</v>
      </c>
      <c r="H7061" s="12">
        <v>45.4</v>
      </c>
      <c r="I7061" s="12">
        <v>0</v>
      </c>
      <c r="J7061" s="12">
        <v>0</v>
      </c>
      <c r="K7061" s="12">
        <v>2.0139999999999998</v>
      </c>
      <c r="L7061" s="12">
        <v>0</v>
      </c>
      <c r="M7061" s="12">
        <v>0</v>
      </c>
      <c r="N7061" s="12">
        <v>-29</v>
      </c>
      <c r="O7061" s="12">
        <v>448.30000000000007</v>
      </c>
    </row>
    <row r="7062" spans="1:15" x14ac:dyDescent="0.15">
      <c r="A7062" s="15">
        <f t="shared" si="109"/>
        <v>43849.291666649595</v>
      </c>
      <c r="B7062" s="13">
        <v>0.29166666666666669</v>
      </c>
      <c r="C7062" s="12">
        <v>423.8</v>
      </c>
      <c r="D7062" s="12">
        <v>175.5</v>
      </c>
      <c r="E7062" s="12">
        <v>161.52080000000001</v>
      </c>
      <c r="F7062" s="12">
        <v>54.6</v>
      </c>
      <c r="G7062" s="12">
        <v>9</v>
      </c>
      <c r="H7062" s="12">
        <v>45.4</v>
      </c>
      <c r="I7062" s="12">
        <v>4.7526999999999999</v>
      </c>
      <c r="J7062" s="12">
        <v>0</v>
      </c>
      <c r="K7062" s="12">
        <v>2.0265</v>
      </c>
      <c r="L7062" s="12">
        <v>0</v>
      </c>
      <c r="M7062" s="12">
        <v>0</v>
      </c>
      <c r="N7062" s="12">
        <v>-29</v>
      </c>
      <c r="O7062" s="12">
        <v>423.80000000000007</v>
      </c>
    </row>
    <row r="7063" spans="1:15" x14ac:dyDescent="0.15">
      <c r="A7063" s="15">
        <f t="shared" si="109"/>
        <v>43849.333333316259</v>
      </c>
      <c r="B7063" s="13">
        <v>0.33333333333333331</v>
      </c>
      <c r="C7063" s="12">
        <v>403.4</v>
      </c>
      <c r="D7063" s="12">
        <v>175.5</v>
      </c>
      <c r="E7063" s="12">
        <v>156.9402</v>
      </c>
      <c r="F7063" s="12">
        <v>27.6</v>
      </c>
      <c r="G7063" s="12">
        <v>9</v>
      </c>
      <c r="H7063" s="12">
        <v>45.4</v>
      </c>
      <c r="I7063" s="12">
        <v>16.067900000000002</v>
      </c>
      <c r="J7063" s="12">
        <v>0</v>
      </c>
      <c r="K7063" s="12">
        <v>1.8919000000000001</v>
      </c>
      <c r="L7063" s="12">
        <v>0</v>
      </c>
      <c r="M7063" s="12">
        <v>0</v>
      </c>
      <c r="N7063" s="12">
        <v>-29</v>
      </c>
      <c r="O7063" s="12">
        <v>403.4</v>
      </c>
    </row>
    <row r="7064" spans="1:15" x14ac:dyDescent="0.15">
      <c r="A7064" s="15">
        <f t="shared" si="109"/>
        <v>43849.374999982923</v>
      </c>
      <c r="B7064" s="13">
        <v>0.375</v>
      </c>
      <c r="C7064" s="12">
        <v>377.8</v>
      </c>
      <c r="D7064" s="12">
        <v>175.5</v>
      </c>
      <c r="E7064" s="12">
        <v>119.52039999999997</v>
      </c>
      <c r="F7064" s="12">
        <v>27.6</v>
      </c>
      <c r="G7064" s="12">
        <v>9</v>
      </c>
      <c r="H7064" s="12">
        <v>45.4</v>
      </c>
      <c r="I7064" s="12">
        <v>28.104499999999994</v>
      </c>
      <c r="J7064" s="12">
        <v>0</v>
      </c>
      <c r="K7064" s="12">
        <v>1.6751</v>
      </c>
      <c r="L7064" s="12">
        <v>0</v>
      </c>
      <c r="M7064" s="12">
        <v>0</v>
      </c>
      <c r="N7064" s="12">
        <v>-29</v>
      </c>
      <c r="O7064" s="12">
        <v>377.8</v>
      </c>
    </row>
    <row r="7065" spans="1:15" x14ac:dyDescent="0.15">
      <c r="A7065" s="15">
        <f t="shared" ref="A7065:A7128" si="110">A7064+1/24</f>
        <v>43849.416666649588</v>
      </c>
      <c r="B7065" s="13">
        <v>0.41666666666666669</v>
      </c>
      <c r="C7065" s="12">
        <v>359.5</v>
      </c>
      <c r="D7065" s="12">
        <v>175.5</v>
      </c>
      <c r="E7065" s="12">
        <v>91.613200000000006</v>
      </c>
      <c r="F7065" s="12">
        <v>27.6</v>
      </c>
      <c r="G7065" s="12">
        <v>9</v>
      </c>
      <c r="H7065" s="12">
        <v>45.4</v>
      </c>
      <c r="I7065" s="12">
        <v>37.7744</v>
      </c>
      <c r="J7065" s="12">
        <v>0</v>
      </c>
      <c r="K7065" s="12">
        <v>1.6123999999999998</v>
      </c>
      <c r="L7065" s="12">
        <v>0</v>
      </c>
      <c r="M7065" s="12">
        <v>0</v>
      </c>
      <c r="N7065" s="12">
        <v>-29</v>
      </c>
      <c r="O7065" s="12">
        <v>359.5</v>
      </c>
    </row>
    <row r="7066" spans="1:15" x14ac:dyDescent="0.15">
      <c r="A7066" s="15">
        <f t="shared" si="110"/>
        <v>43849.458333316252</v>
      </c>
      <c r="B7066" s="13">
        <v>0.45833333333333331</v>
      </c>
      <c r="C7066" s="12">
        <v>345.6</v>
      </c>
      <c r="D7066" s="12">
        <v>175.5</v>
      </c>
      <c r="E7066" s="12">
        <v>78.852900000000005</v>
      </c>
      <c r="F7066" s="12">
        <v>27.6</v>
      </c>
      <c r="G7066" s="12">
        <v>9</v>
      </c>
      <c r="H7066" s="12">
        <v>45.4</v>
      </c>
      <c r="I7066" s="12">
        <v>41.479700000000001</v>
      </c>
      <c r="J7066" s="12">
        <v>0</v>
      </c>
      <c r="K7066" s="12">
        <v>2.0674000000000001</v>
      </c>
      <c r="L7066" s="12">
        <v>0</v>
      </c>
      <c r="M7066" s="12">
        <v>-5.3</v>
      </c>
      <c r="N7066" s="12">
        <v>-29</v>
      </c>
      <c r="O7066" s="12">
        <v>345.6</v>
      </c>
    </row>
    <row r="7067" spans="1:15" x14ac:dyDescent="0.15">
      <c r="A7067" s="15">
        <f t="shared" si="110"/>
        <v>43849.499999982916</v>
      </c>
      <c r="B7067" s="13">
        <v>0.5</v>
      </c>
      <c r="C7067" s="12">
        <v>334.1</v>
      </c>
      <c r="D7067" s="12">
        <v>175.5</v>
      </c>
      <c r="E7067" s="12">
        <v>78.5</v>
      </c>
      <c r="F7067" s="12">
        <v>28.1</v>
      </c>
      <c r="G7067" s="12">
        <v>9</v>
      </c>
      <c r="H7067" s="12">
        <v>45.4</v>
      </c>
      <c r="I7067" s="12">
        <v>39.841300000000004</v>
      </c>
      <c r="J7067" s="12">
        <v>0</v>
      </c>
      <c r="K7067" s="12">
        <v>2.0148000000000001</v>
      </c>
      <c r="L7067" s="12">
        <v>0</v>
      </c>
      <c r="M7067" s="12">
        <v>-14.9</v>
      </c>
      <c r="N7067" s="12">
        <v>-29</v>
      </c>
      <c r="O7067" s="12">
        <v>334.45609999999999</v>
      </c>
    </row>
    <row r="7068" spans="1:15" x14ac:dyDescent="0.15">
      <c r="A7068" s="15">
        <f t="shared" si="110"/>
        <v>43849.54166664958</v>
      </c>
      <c r="B7068" s="13">
        <v>0.54166666666666663</v>
      </c>
      <c r="C7068" s="12">
        <v>332.5</v>
      </c>
      <c r="D7068" s="12">
        <v>175.5</v>
      </c>
      <c r="E7068" s="12">
        <v>78.400000000000006</v>
      </c>
      <c r="F7068" s="12">
        <v>28.1</v>
      </c>
      <c r="G7068" s="12">
        <v>9</v>
      </c>
      <c r="H7068" s="12">
        <v>45.4</v>
      </c>
      <c r="I7068" s="12">
        <v>33.449600000000004</v>
      </c>
      <c r="J7068" s="12">
        <v>0</v>
      </c>
      <c r="K7068" s="12">
        <v>2.1831</v>
      </c>
      <c r="L7068" s="12">
        <v>0</v>
      </c>
      <c r="M7068" s="12">
        <v>-10.199999999999999</v>
      </c>
      <c r="N7068" s="12">
        <v>-29</v>
      </c>
      <c r="O7068" s="12">
        <v>332.83270000000005</v>
      </c>
    </row>
    <row r="7069" spans="1:15" x14ac:dyDescent="0.15">
      <c r="A7069" s="15">
        <f t="shared" si="110"/>
        <v>43849.583333316245</v>
      </c>
      <c r="B7069" s="13">
        <v>0.58333333333333337</v>
      </c>
      <c r="C7069" s="12">
        <v>344.4</v>
      </c>
      <c r="D7069" s="12">
        <v>175.5</v>
      </c>
      <c r="E7069" s="12">
        <v>88.759000000000015</v>
      </c>
      <c r="F7069" s="12">
        <v>28.1</v>
      </c>
      <c r="G7069" s="12">
        <v>9</v>
      </c>
      <c r="H7069" s="12">
        <v>45.4</v>
      </c>
      <c r="I7069" s="12">
        <v>23.541899999999998</v>
      </c>
      <c r="J7069" s="12">
        <v>0</v>
      </c>
      <c r="K7069" s="12">
        <v>3.0991</v>
      </c>
      <c r="L7069" s="12">
        <v>0</v>
      </c>
      <c r="M7069" s="12">
        <v>0</v>
      </c>
      <c r="N7069" s="12">
        <v>-29</v>
      </c>
      <c r="O7069" s="12">
        <v>344.4</v>
      </c>
    </row>
    <row r="7070" spans="1:15" x14ac:dyDescent="0.15">
      <c r="A7070" s="15">
        <f t="shared" si="110"/>
        <v>43849.624999982909</v>
      </c>
      <c r="B7070" s="13">
        <v>0.625</v>
      </c>
      <c r="C7070" s="12">
        <v>376.8</v>
      </c>
      <c r="D7070" s="12">
        <v>175.5</v>
      </c>
      <c r="E7070" s="12">
        <v>135.16300000000001</v>
      </c>
      <c r="F7070" s="12">
        <v>28.6</v>
      </c>
      <c r="G7070" s="12">
        <v>9</v>
      </c>
      <c r="H7070" s="12">
        <v>45.4</v>
      </c>
      <c r="I7070" s="12">
        <v>9.1341999999999981</v>
      </c>
      <c r="J7070" s="12">
        <v>0</v>
      </c>
      <c r="K7070" s="12">
        <v>3.0028000000000001</v>
      </c>
      <c r="L7070" s="12">
        <v>0</v>
      </c>
      <c r="M7070" s="12">
        <v>0</v>
      </c>
      <c r="N7070" s="12">
        <v>-29</v>
      </c>
      <c r="O7070" s="12">
        <v>376.8</v>
      </c>
    </row>
    <row r="7071" spans="1:15" x14ac:dyDescent="0.15">
      <c r="A7071" s="15">
        <f t="shared" si="110"/>
        <v>43849.666666649573</v>
      </c>
      <c r="B7071" s="13">
        <v>0.66666666666666663</v>
      </c>
      <c r="C7071" s="12">
        <v>406.4</v>
      </c>
      <c r="D7071" s="12">
        <v>175.5</v>
      </c>
      <c r="E7071" s="12">
        <v>159.22049999999999</v>
      </c>
      <c r="F7071" s="12">
        <v>43.4</v>
      </c>
      <c r="G7071" s="12">
        <v>9</v>
      </c>
      <c r="H7071" s="12">
        <v>45.4</v>
      </c>
      <c r="I7071" s="12">
        <v>0</v>
      </c>
      <c r="J7071" s="12">
        <v>0</v>
      </c>
      <c r="K7071" s="12">
        <v>2.8794999999999997</v>
      </c>
      <c r="L7071" s="12">
        <v>0</v>
      </c>
      <c r="M7071" s="12">
        <v>0</v>
      </c>
      <c r="N7071" s="12">
        <v>-29</v>
      </c>
      <c r="O7071" s="12">
        <v>406.4</v>
      </c>
    </row>
    <row r="7072" spans="1:15" x14ac:dyDescent="0.15">
      <c r="A7072" s="15">
        <f t="shared" si="110"/>
        <v>43849.708333316237</v>
      </c>
      <c r="B7072" s="13">
        <v>0.70833333333333337</v>
      </c>
      <c r="C7072" s="12">
        <v>433.4</v>
      </c>
      <c r="D7072" s="12">
        <v>175.5</v>
      </c>
      <c r="E7072" s="12">
        <v>173.65990000000002</v>
      </c>
      <c r="F7072" s="12">
        <v>56</v>
      </c>
      <c r="G7072" s="12">
        <v>9</v>
      </c>
      <c r="H7072" s="12">
        <v>45.4</v>
      </c>
      <c r="I7072" s="12">
        <v>0</v>
      </c>
      <c r="J7072" s="12">
        <v>0</v>
      </c>
      <c r="K7072" s="12">
        <v>2.8401000000000001</v>
      </c>
      <c r="L7072" s="12">
        <v>0</v>
      </c>
      <c r="M7072" s="12">
        <v>0</v>
      </c>
      <c r="N7072" s="12">
        <v>-29</v>
      </c>
      <c r="O7072" s="12">
        <v>433.4</v>
      </c>
    </row>
    <row r="7073" spans="1:15" x14ac:dyDescent="0.15">
      <c r="A7073" s="15">
        <f t="shared" si="110"/>
        <v>43849.749999982901</v>
      </c>
      <c r="B7073" s="13">
        <v>0.75</v>
      </c>
      <c r="C7073" s="12">
        <v>435.5</v>
      </c>
      <c r="D7073" s="12">
        <v>175.5</v>
      </c>
      <c r="E7073" s="12">
        <v>173.71529999999998</v>
      </c>
      <c r="F7073" s="12">
        <v>58.1</v>
      </c>
      <c r="G7073" s="12">
        <v>9</v>
      </c>
      <c r="H7073" s="12">
        <v>45.4</v>
      </c>
      <c r="I7073" s="12">
        <v>0</v>
      </c>
      <c r="J7073" s="12">
        <v>0</v>
      </c>
      <c r="K7073" s="12">
        <v>2.7847</v>
      </c>
      <c r="L7073" s="12">
        <v>0</v>
      </c>
      <c r="M7073" s="12">
        <v>0</v>
      </c>
      <c r="N7073" s="12">
        <v>-29</v>
      </c>
      <c r="O7073" s="12">
        <v>435.5</v>
      </c>
    </row>
    <row r="7074" spans="1:15" x14ac:dyDescent="0.15">
      <c r="A7074" s="15">
        <f t="shared" si="110"/>
        <v>43849.791666649566</v>
      </c>
      <c r="B7074" s="13">
        <v>0.79166666666666663</v>
      </c>
      <c r="C7074" s="12">
        <v>431.8</v>
      </c>
      <c r="D7074" s="12">
        <v>175.5</v>
      </c>
      <c r="E7074" s="12">
        <v>173.58679999999998</v>
      </c>
      <c r="F7074" s="12">
        <v>53.3</v>
      </c>
      <c r="G7074" s="12">
        <v>9</v>
      </c>
      <c r="H7074" s="12">
        <v>45.4</v>
      </c>
      <c r="I7074" s="12">
        <v>0</v>
      </c>
      <c r="J7074" s="12">
        <v>0</v>
      </c>
      <c r="K7074" s="12">
        <v>4.0131999999999994</v>
      </c>
      <c r="L7074" s="12">
        <v>0</v>
      </c>
      <c r="M7074" s="12">
        <v>0</v>
      </c>
      <c r="N7074" s="12">
        <v>-29</v>
      </c>
      <c r="O7074" s="12">
        <v>431.8</v>
      </c>
    </row>
    <row r="7075" spans="1:15" x14ac:dyDescent="0.15">
      <c r="A7075" s="15">
        <f t="shared" si="110"/>
        <v>43849.83333331623</v>
      </c>
      <c r="B7075" s="13">
        <v>0.83333333333333337</v>
      </c>
      <c r="C7075" s="12">
        <v>424.8</v>
      </c>
      <c r="D7075" s="12">
        <v>175.5</v>
      </c>
      <c r="E7075" s="12">
        <v>173.44830000000002</v>
      </c>
      <c r="F7075" s="12">
        <v>46.1</v>
      </c>
      <c r="G7075" s="12">
        <v>9</v>
      </c>
      <c r="H7075" s="12">
        <v>45.4</v>
      </c>
      <c r="I7075" s="12">
        <v>0</v>
      </c>
      <c r="J7075" s="12">
        <v>0</v>
      </c>
      <c r="K7075" s="12">
        <v>4.3517000000000001</v>
      </c>
      <c r="L7075" s="12">
        <v>0</v>
      </c>
      <c r="M7075" s="12">
        <v>0</v>
      </c>
      <c r="N7075" s="12">
        <v>-29</v>
      </c>
      <c r="O7075" s="12">
        <v>424.8</v>
      </c>
    </row>
    <row r="7076" spans="1:15" x14ac:dyDescent="0.15">
      <c r="A7076" s="15">
        <f t="shared" si="110"/>
        <v>43849.874999982894</v>
      </c>
      <c r="B7076" s="13">
        <v>0.875</v>
      </c>
      <c r="C7076" s="12">
        <v>413.3</v>
      </c>
      <c r="D7076" s="12">
        <v>175.5</v>
      </c>
      <c r="E7076" s="12">
        <v>173.35549999999998</v>
      </c>
      <c r="F7076" s="12">
        <v>34.9</v>
      </c>
      <c r="G7076" s="12">
        <v>9</v>
      </c>
      <c r="H7076" s="12">
        <v>45.4</v>
      </c>
      <c r="I7076" s="12">
        <v>0</v>
      </c>
      <c r="J7076" s="12">
        <v>0</v>
      </c>
      <c r="K7076" s="12">
        <v>4.1444999999999999</v>
      </c>
      <c r="L7076" s="12">
        <v>0</v>
      </c>
      <c r="M7076" s="12">
        <v>0</v>
      </c>
      <c r="N7076" s="12">
        <v>-29</v>
      </c>
      <c r="O7076" s="12">
        <v>413.3</v>
      </c>
    </row>
    <row r="7077" spans="1:15" x14ac:dyDescent="0.15">
      <c r="A7077" s="15">
        <f t="shared" si="110"/>
        <v>43849.916666649558</v>
      </c>
      <c r="B7077" s="13">
        <v>0.91666666666666663</v>
      </c>
      <c r="C7077" s="12">
        <v>388.5</v>
      </c>
      <c r="D7077" s="12">
        <v>175.5</v>
      </c>
      <c r="E7077" s="12">
        <v>155.68119999999999</v>
      </c>
      <c r="F7077" s="12">
        <v>28.1</v>
      </c>
      <c r="G7077" s="12">
        <v>9</v>
      </c>
      <c r="H7077" s="12">
        <v>45.4</v>
      </c>
      <c r="I7077" s="12">
        <v>0</v>
      </c>
      <c r="J7077" s="12">
        <v>0</v>
      </c>
      <c r="K7077" s="12">
        <v>3.8188000000000004</v>
      </c>
      <c r="L7077" s="12">
        <v>0</v>
      </c>
      <c r="M7077" s="12">
        <v>0</v>
      </c>
      <c r="N7077" s="12">
        <v>-29</v>
      </c>
      <c r="O7077" s="12">
        <v>388.5</v>
      </c>
    </row>
    <row r="7078" spans="1:15" x14ac:dyDescent="0.15">
      <c r="A7078" s="15">
        <f t="shared" si="110"/>
        <v>43849.958333316223</v>
      </c>
      <c r="B7078" s="13">
        <v>0.95833333333333337</v>
      </c>
      <c r="C7078" s="12">
        <v>404.5</v>
      </c>
      <c r="D7078" s="12">
        <v>175.5</v>
      </c>
      <c r="E7078" s="12">
        <v>171.03059999999999</v>
      </c>
      <c r="F7078" s="12">
        <v>28.1</v>
      </c>
      <c r="G7078" s="12">
        <v>9</v>
      </c>
      <c r="H7078" s="12">
        <v>45.4</v>
      </c>
      <c r="I7078" s="12">
        <v>0</v>
      </c>
      <c r="J7078" s="12">
        <v>0</v>
      </c>
      <c r="K7078" s="12">
        <v>4.4693999999999994</v>
      </c>
      <c r="L7078" s="12">
        <v>0</v>
      </c>
      <c r="M7078" s="12">
        <v>0</v>
      </c>
      <c r="N7078" s="12">
        <v>-29</v>
      </c>
      <c r="O7078" s="12">
        <v>404.50000000000011</v>
      </c>
    </row>
    <row r="7079" spans="1:15" x14ac:dyDescent="0.15">
      <c r="A7079" s="15">
        <f t="shared" si="110"/>
        <v>43849.999999982887</v>
      </c>
      <c r="B7079" s="13">
        <v>0</v>
      </c>
      <c r="C7079" s="12">
        <v>399.4</v>
      </c>
      <c r="D7079" s="12">
        <v>175.5</v>
      </c>
      <c r="E7079" s="12">
        <v>166.7567</v>
      </c>
      <c r="F7079" s="12">
        <v>28.7</v>
      </c>
      <c r="G7079" s="12">
        <v>9</v>
      </c>
      <c r="H7079" s="12">
        <v>45.4</v>
      </c>
      <c r="I7079" s="12">
        <v>0</v>
      </c>
      <c r="J7079" s="12">
        <v>0</v>
      </c>
      <c r="K7079" s="12">
        <v>3.0432999999999999</v>
      </c>
      <c r="L7079" s="12">
        <v>0</v>
      </c>
      <c r="M7079" s="12">
        <v>0</v>
      </c>
      <c r="N7079" s="12">
        <v>-29</v>
      </c>
      <c r="O7079" s="12">
        <v>399.4</v>
      </c>
    </row>
    <row r="7080" spans="1:15" x14ac:dyDescent="0.15">
      <c r="A7080" s="15">
        <f t="shared" si="110"/>
        <v>43850.041666649551</v>
      </c>
      <c r="B7080" s="13">
        <v>4.1666666666666664E-2</v>
      </c>
      <c r="C7080" s="12">
        <v>419.4</v>
      </c>
      <c r="D7080" s="12">
        <v>175.5</v>
      </c>
      <c r="E7080" s="12">
        <v>183.23420000000002</v>
      </c>
      <c r="F7080" s="12">
        <v>31.9</v>
      </c>
      <c r="G7080" s="12">
        <v>9</v>
      </c>
      <c r="H7080" s="12">
        <v>45.4</v>
      </c>
      <c r="I7080" s="12">
        <v>0</v>
      </c>
      <c r="J7080" s="12">
        <v>0</v>
      </c>
      <c r="K7080" s="12">
        <v>3.3658000000000001</v>
      </c>
      <c r="L7080" s="12">
        <v>0</v>
      </c>
      <c r="M7080" s="12">
        <v>0</v>
      </c>
      <c r="N7080" s="12">
        <v>-29</v>
      </c>
      <c r="O7080" s="12">
        <v>419.40000000000009</v>
      </c>
    </row>
    <row r="7081" spans="1:15" x14ac:dyDescent="0.15">
      <c r="A7081" s="15">
        <f t="shared" si="110"/>
        <v>43850.083333316215</v>
      </c>
      <c r="B7081" s="13">
        <v>8.3333333333333329E-2</v>
      </c>
      <c r="C7081" s="12">
        <v>437.7</v>
      </c>
      <c r="D7081" s="12">
        <v>175.5</v>
      </c>
      <c r="E7081" s="12">
        <v>195.51979999999998</v>
      </c>
      <c r="F7081" s="12">
        <v>35.4</v>
      </c>
      <c r="G7081" s="12">
        <v>9</v>
      </c>
      <c r="H7081" s="12">
        <v>45.4</v>
      </c>
      <c r="I7081" s="12">
        <v>0</v>
      </c>
      <c r="J7081" s="12">
        <v>0</v>
      </c>
      <c r="K7081" s="12">
        <v>4.5801999999999996</v>
      </c>
      <c r="L7081" s="12">
        <v>0</v>
      </c>
      <c r="M7081" s="12">
        <v>1.3</v>
      </c>
      <c r="N7081" s="12">
        <v>-29</v>
      </c>
      <c r="O7081" s="12">
        <v>437.7</v>
      </c>
    </row>
    <row r="7082" spans="1:15" x14ac:dyDescent="0.15">
      <c r="A7082" s="15">
        <f t="shared" si="110"/>
        <v>43850.12499998288</v>
      </c>
      <c r="B7082" s="13">
        <v>0.125</v>
      </c>
      <c r="C7082" s="12">
        <v>460.8</v>
      </c>
      <c r="D7082" s="12">
        <v>175.5</v>
      </c>
      <c r="E7082" s="12">
        <v>195.86109999999999</v>
      </c>
      <c r="F7082" s="12">
        <v>40.1</v>
      </c>
      <c r="G7082" s="12">
        <v>9</v>
      </c>
      <c r="H7082" s="12">
        <v>45.4</v>
      </c>
      <c r="I7082" s="12">
        <v>0</v>
      </c>
      <c r="J7082" s="12">
        <v>0</v>
      </c>
      <c r="K7082" s="12">
        <v>3.2388999999999997</v>
      </c>
      <c r="L7082" s="12">
        <v>0</v>
      </c>
      <c r="M7082" s="12">
        <v>20.7</v>
      </c>
      <c r="N7082" s="12">
        <v>-29</v>
      </c>
      <c r="O7082" s="12">
        <v>460.8</v>
      </c>
    </row>
    <row r="7083" spans="1:15" x14ac:dyDescent="0.15">
      <c r="A7083" s="15">
        <f t="shared" si="110"/>
        <v>43850.166666649544</v>
      </c>
      <c r="B7083" s="13">
        <v>0.16666666666666666</v>
      </c>
      <c r="C7083" s="12">
        <v>467.6</v>
      </c>
      <c r="D7083" s="12">
        <v>175.5</v>
      </c>
      <c r="E7083" s="12">
        <v>196.07350000000002</v>
      </c>
      <c r="F7083" s="12">
        <v>47.3</v>
      </c>
      <c r="G7083" s="12">
        <v>9</v>
      </c>
      <c r="H7083" s="12">
        <v>45.4</v>
      </c>
      <c r="I7083" s="12">
        <v>0</v>
      </c>
      <c r="J7083" s="12">
        <v>0</v>
      </c>
      <c r="K7083" s="12">
        <v>2.6265000000000001</v>
      </c>
      <c r="L7083" s="12">
        <v>0</v>
      </c>
      <c r="M7083" s="12">
        <v>20.7</v>
      </c>
      <c r="N7083" s="12">
        <v>-29</v>
      </c>
      <c r="O7083" s="12">
        <v>467.60000000000008</v>
      </c>
    </row>
    <row r="7084" spans="1:15" x14ac:dyDescent="0.15">
      <c r="A7084" s="15">
        <f t="shared" si="110"/>
        <v>43850.208333316208</v>
      </c>
      <c r="B7084" s="13">
        <v>0.20833333333333334</v>
      </c>
      <c r="C7084" s="12">
        <v>474.1</v>
      </c>
      <c r="D7084" s="12">
        <v>175.5</v>
      </c>
      <c r="E7084" s="12">
        <v>196.2201</v>
      </c>
      <c r="F7084" s="12">
        <v>58</v>
      </c>
      <c r="G7084" s="12">
        <v>9</v>
      </c>
      <c r="H7084" s="12">
        <v>45.4</v>
      </c>
      <c r="I7084" s="12">
        <v>0</v>
      </c>
      <c r="J7084" s="12">
        <v>0</v>
      </c>
      <c r="K7084" s="12">
        <v>2.6798999999999999</v>
      </c>
      <c r="L7084" s="12">
        <v>0</v>
      </c>
      <c r="M7084" s="12">
        <v>16.3</v>
      </c>
      <c r="N7084" s="12">
        <v>-29</v>
      </c>
      <c r="O7084" s="12">
        <v>474.1</v>
      </c>
    </row>
    <row r="7085" spans="1:15" x14ac:dyDescent="0.15">
      <c r="A7085" s="15">
        <f t="shared" si="110"/>
        <v>43850.249999982872</v>
      </c>
      <c r="B7085" s="13">
        <v>0.25</v>
      </c>
      <c r="C7085" s="12">
        <v>488.8</v>
      </c>
      <c r="D7085" s="12">
        <v>175.5</v>
      </c>
      <c r="E7085" s="12">
        <v>196.43620000000001</v>
      </c>
      <c r="F7085" s="12">
        <v>68</v>
      </c>
      <c r="G7085" s="12">
        <v>9</v>
      </c>
      <c r="H7085" s="12">
        <v>45.4</v>
      </c>
      <c r="I7085" s="12">
        <v>0</v>
      </c>
      <c r="J7085" s="12">
        <v>0</v>
      </c>
      <c r="K7085" s="12">
        <v>2.6638000000000002</v>
      </c>
      <c r="L7085" s="12">
        <v>0</v>
      </c>
      <c r="M7085" s="12">
        <v>20.8</v>
      </c>
      <c r="N7085" s="12">
        <v>-29</v>
      </c>
      <c r="O7085" s="12">
        <v>488.8</v>
      </c>
    </row>
    <row r="7086" spans="1:15" x14ac:dyDescent="0.15">
      <c r="A7086" s="15">
        <f t="shared" si="110"/>
        <v>43850.291666649537</v>
      </c>
      <c r="B7086" s="13">
        <v>0.29166666666666669</v>
      </c>
      <c r="C7086" s="12">
        <v>479.5</v>
      </c>
      <c r="D7086" s="12">
        <v>175.5</v>
      </c>
      <c r="E7086" s="12">
        <v>196.27500000000001</v>
      </c>
      <c r="F7086" s="12">
        <v>65.599999999999994</v>
      </c>
      <c r="G7086" s="12">
        <v>9</v>
      </c>
      <c r="H7086" s="12">
        <v>45.4</v>
      </c>
      <c r="I7086" s="12">
        <v>0.48089999999999999</v>
      </c>
      <c r="J7086" s="12">
        <v>0</v>
      </c>
      <c r="K7086" s="12">
        <v>3.0440999999999998</v>
      </c>
      <c r="L7086" s="12">
        <v>0</v>
      </c>
      <c r="M7086" s="12">
        <v>13.2</v>
      </c>
      <c r="N7086" s="12">
        <v>-29</v>
      </c>
      <c r="O7086" s="12">
        <v>479.5</v>
      </c>
    </row>
    <row r="7087" spans="1:15" x14ac:dyDescent="0.15">
      <c r="A7087" s="15">
        <f t="shared" si="110"/>
        <v>43850.333333316201</v>
      </c>
      <c r="B7087" s="13">
        <v>0.33333333333333331</v>
      </c>
      <c r="C7087" s="12">
        <v>499</v>
      </c>
      <c r="D7087" s="12">
        <v>175.5</v>
      </c>
      <c r="E7087" s="12">
        <v>196.67189999999999</v>
      </c>
      <c r="F7087" s="12">
        <v>75.599999999999994</v>
      </c>
      <c r="G7087" s="12">
        <v>9</v>
      </c>
      <c r="H7087" s="12">
        <v>45.4</v>
      </c>
      <c r="I7087" s="12">
        <v>0.74580000000000002</v>
      </c>
      <c r="J7087" s="12">
        <v>0</v>
      </c>
      <c r="K7087" s="12">
        <v>4.3822999999999999</v>
      </c>
      <c r="L7087" s="12">
        <v>0</v>
      </c>
      <c r="M7087" s="12">
        <v>20.7</v>
      </c>
      <c r="N7087" s="12">
        <v>-29</v>
      </c>
      <c r="O7087" s="12">
        <v>499</v>
      </c>
    </row>
    <row r="7088" spans="1:15" x14ac:dyDescent="0.15">
      <c r="A7088" s="15">
        <f t="shared" si="110"/>
        <v>43850.374999982865</v>
      </c>
      <c r="B7088" s="13">
        <v>0.375</v>
      </c>
      <c r="C7088" s="12">
        <v>508.3</v>
      </c>
      <c r="D7088" s="12">
        <v>175.5</v>
      </c>
      <c r="E7088" s="12">
        <v>196.8946</v>
      </c>
      <c r="F7088" s="12">
        <v>76.400000000000006</v>
      </c>
      <c r="G7088" s="12">
        <v>9</v>
      </c>
      <c r="H7088" s="12">
        <v>45.4</v>
      </c>
      <c r="I7088" s="12">
        <v>0.86370000000000002</v>
      </c>
      <c r="J7088" s="12">
        <v>0</v>
      </c>
      <c r="K7088" s="12">
        <v>4.8416999999999994</v>
      </c>
      <c r="L7088" s="12">
        <v>0</v>
      </c>
      <c r="M7088" s="12">
        <v>28.4</v>
      </c>
      <c r="N7088" s="12">
        <v>-29</v>
      </c>
      <c r="O7088" s="12">
        <v>508.3</v>
      </c>
    </row>
    <row r="7089" spans="1:15" x14ac:dyDescent="0.15">
      <c r="A7089" s="15">
        <f t="shared" si="110"/>
        <v>43850.416666649529</v>
      </c>
      <c r="B7089" s="13">
        <v>0.41666666666666669</v>
      </c>
      <c r="C7089" s="12">
        <v>498.8</v>
      </c>
      <c r="D7089" s="12">
        <v>175.5</v>
      </c>
      <c r="E7089" s="12">
        <v>196.70830000000001</v>
      </c>
      <c r="F7089" s="12">
        <v>73.8</v>
      </c>
      <c r="G7089" s="12">
        <v>9</v>
      </c>
      <c r="H7089" s="12">
        <v>45.4</v>
      </c>
      <c r="I7089" s="12">
        <v>0.94639999999999991</v>
      </c>
      <c r="J7089" s="12">
        <v>0</v>
      </c>
      <c r="K7089" s="12">
        <v>5.7452999999999994</v>
      </c>
      <c r="L7089" s="12">
        <v>0</v>
      </c>
      <c r="M7089" s="12">
        <v>20.7</v>
      </c>
      <c r="N7089" s="12">
        <v>-29</v>
      </c>
      <c r="O7089" s="12">
        <v>498.80000000000007</v>
      </c>
    </row>
    <row r="7090" spans="1:15" x14ac:dyDescent="0.15">
      <c r="A7090" s="15">
        <f t="shared" si="110"/>
        <v>43850.458333316194</v>
      </c>
      <c r="B7090" s="13">
        <v>0.45833333333333331</v>
      </c>
      <c r="C7090" s="12">
        <v>493.3</v>
      </c>
      <c r="D7090" s="12">
        <v>175.5</v>
      </c>
      <c r="E7090" s="12">
        <v>196.61870000000005</v>
      </c>
      <c r="F7090" s="12">
        <v>65.7</v>
      </c>
      <c r="G7090" s="12">
        <v>9</v>
      </c>
      <c r="H7090" s="12">
        <v>45.4</v>
      </c>
      <c r="I7090" s="12">
        <v>0.93810000000000004</v>
      </c>
      <c r="J7090" s="12">
        <v>0</v>
      </c>
      <c r="K7090" s="12">
        <v>8.4432000000000009</v>
      </c>
      <c r="L7090" s="12">
        <v>0</v>
      </c>
      <c r="M7090" s="12">
        <v>20.7</v>
      </c>
      <c r="N7090" s="12">
        <v>-29</v>
      </c>
      <c r="O7090" s="12">
        <v>493.3</v>
      </c>
    </row>
    <row r="7091" spans="1:15" x14ac:dyDescent="0.15">
      <c r="A7091" s="15">
        <f t="shared" si="110"/>
        <v>43850.499999982858</v>
      </c>
      <c r="B7091" s="13">
        <v>0.5</v>
      </c>
      <c r="C7091" s="12">
        <v>463.1</v>
      </c>
      <c r="D7091" s="12">
        <v>175.5</v>
      </c>
      <c r="E7091" s="12">
        <v>196.017</v>
      </c>
      <c r="F7091" s="12">
        <v>55.7</v>
      </c>
      <c r="G7091" s="12">
        <v>9</v>
      </c>
      <c r="H7091" s="12">
        <v>45.4</v>
      </c>
      <c r="I7091" s="12">
        <v>0.1779</v>
      </c>
      <c r="J7091" s="12">
        <v>0</v>
      </c>
      <c r="K7091" s="12">
        <v>9.8050999999999995</v>
      </c>
      <c r="L7091" s="12">
        <v>0</v>
      </c>
      <c r="M7091" s="12">
        <v>0.5</v>
      </c>
      <c r="N7091" s="12">
        <v>-29</v>
      </c>
      <c r="O7091" s="12">
        <v>463.10000000000008</v>
      </c>
    </row>
    <row r="7092" spans="1:15" x14ac:dyDescent="0.15">
      <c r="A7092" s="15">
        <f t="shared" si="110"/>
        <v>43850.541666649522</v>
      </c>
      <c r="B7092" s="13">
        <v>0.54166666666666663</v>
      </c>
      <c r="C7092" s="12">
        <v>470.6</v>
      </c>
      <c r="D7092" s="12">
        <v>175.5</v>
      </c>
      <c r="E7092" s="12">
        <v>196.03630000000004</v>
      </c>
      <c r="F7092" s="12">
        <v>42.3</v>
      </c>
      <c r="G7092" s="12">
        <v>9</v>
      </c>
      <c r="H7092" s="12">
        <v>45.4</v>
      </c>
      <c r="I7092" s="12">
        <v>1.7299999999999999E-2</v>
      </c>
      <c r="J7092" s="12">
        <v>0</v>
      </c>
      <c r="K7092" s="12">
        <v>10.5464</v>
      </c>
      <c r="L7092" s="12">
        <v>0</v>
      </c>
      <c r="M7092" s="12">
        <v>20.8</v>
      </c>
      <c r="N7092" s="12">
        <v>-29</v>
      </c>
      <c r="O7092" s="12">
        <v>470.6</v>
      </c>
    </row>
    <row r="7093" spans="1:15" x14ac:dyDescent="0.15">
      <c r="A7093" s="15">
        <f t="shared" si="110"/>
        <v>43850.583333316186</v>
      </c>
      <c r="B7093" s="13">
        <v>0.58333333333333337</v>
      </c>
      <c r="C7093" s="12">
        <v>469.9</v>
      </c>
      <c r="D7093" s="12">
        <v>175.5</v>
      </c>
      <c r="E7093" s="12">
        <v>196.11080000000001</v>
      </c>
      <c r="F7093" s="12">
        <v>42.9</v>
      </c>
      <c r="G7093" s="12">
        <v>9</v>
      </c>
      <c r="H7093" s="12">
        <v>45.4</v>
      </c>
      <c r="I7093" s="12">
        <v>1.0645</v>
      </c>
      <c r="J7093" s="12">
        <v>0</v>
      </c>
      <c r="K7093" s="12">
        <v>11.524699999999999</v>
      </c>
      <c r="L7093" s="12">
        <v>0</v>
      </c>
      <c r="M7093" s="12">
        <v>17.399999999999999</v>
      </c>
      <c r="N7093" s="12">
        <v>-29</v>
      </c>
      <c r="O7093" s="12">
        <v>469.90000000000009</v>
      </c>
    </row>
    <row r="7094" spans="1:15" x14ac:dyDescent="0.15">
      <c r="A7094" s="15">
        <f t="shared" si="110"/>
        <v>43850.624999982851</v>
      </c>
      <c r="B7094" s="13">
        <v>0.625</v>
      </c>
      <c r="C7094" s="12">
        <v>482.8</v>
      </c>
      <c r="D7094" s="12">
        <v>175.5</v>
      </c>
      <c r="E7094" s="12">
        <v>196.42419999999998</v>
      </c>
      <c r="F7094" s="12">
        <v>52.9</v>
      </c>
      <c r="G7094" s="12">
        <v>9</v>
      </c>
      <c r="H7094" s="12">
        <v>45.4</v>
      </c>
      <c r="I7094" s="12">
        <v>0.63780000000000003</v>
      </c>
      <c r="J7094" s="12">
        <v>0</v>
      </c>
      <c r="K7094" s="12">
        <v>11.238</v>
      </c>
      <c r="L7094" s="12">
        <v>0</v>
      </c>
      <c r="M7094" s="12">
        <v>20.7</v>
      </c>
      <c r="N7094" s="12">
        <v>-29</v>
      </c>
      <c r="O7094" s="12">
        <v>482.8</v>
      </c>
    </row>
    <row r="7095" spans="1:15" x14ac:dyDescent="0.15">
      <c r="A7095" s="15">
        <f t="shared" si="110"/>
        <v>43850.666666649515</v>
      </c>
      <c r="B7095" s="13">
        <v>0.66666666666666663</v>
      </c>
      <c r="C7095" s="12">
        <v>486.2</v>
      </c>
      <c r="D7095" s="12">
        <v>175.5</v>
      </c>
      <c r="E7095" s="12">
        <v>196.35720000000001</v>
      </c>
      <c r="F7095" s="12">
        <v>56.1</v>
      </c>
      <c r="G7095" s="12">
        <v>9</v>
      </c>
      <c r="H7095" s="12">
        <v>45.4</v>
      </c>
      <c r="I7095" s="12">
        <v>0</v>
      </c>
      <c r="J7095" s="12">
        <v>0</v>
      </c>
      <c r="K7095" s="12">
        <v>12.142799999999999</v>
      </c>
      <c r="L7095" s="12">
        <v>0</v>
      </c>
      <c r="M7095" s="12">
        <v>20.7</v>
      </c>
      <c r="N7095" s="12">
        <v>-29</v>
      </c>
      <c r="O7095" s="12">
        <v>486.2</v>
      </c>
    </row>
    <row r="7096" spans="1:15" x14ac:dyDescent="0.15">
      <c r="A7096" s="15">
        <f t="shared" si="110"/>
        <v>43850.708333316179</v>
      </c>
      <c r="B7096" s="13">
        <v>0.70833333333333337</v>
      </c>
      <c r="C7096" s="12">
        <v>491.4</v>
      </c>
      <c r="D7096" s="12">
        <v>175.5</v>
      </c>
      <c r="E7096" s="12">
        <v>196.4837</v>
      </c>
      <c r="F7096" s="12">
        <v>60.5</v>
      </c>
      <c r="G7096" s="12">
        <v>9</v>
      </c>
      <c r="H7096" s="12">
        <v>45.4</v>
      </c>
      <c r="I7096" s="12">
        <v>0</v>
      </c>
      <c r="J7096" s="12">
        <v>0</v>
      </c>
      <c r="K7096" s="12">
        <v>12.816300000000002</v>
      </c>
      <c r="L7096" s="12">
        <v>0</v>
      </c>
      <c r="M7096" s="12">
        <v>20.7</v>
      </c>
      <c r="N7096" s="12">
        <v>-29</v>
      </c>
      <c r="O7096" s="12">
        <v>491.4</v>
      </c>
    </row>
    <row r="7097" spans="1:15" x14ac:dyDescent="0.15">
      <c r="A7097" s="15">
        <f t="shared" si="110"/>
        <v>43850.749999982843</v>
      </c>
      <c r="B7097" s="13">
        <v>0.75</v>
      </c>
      <c r="C7097" s="12">
        <v>487.5</v>
      </c>
      <c r="D7097" s="12">
        <v>175.5</v>
      </c>
      <c r="E7097" s="12">
        <v>196.46889999999999</v>
      </c>
      <c r="F7097" s="12">
        <v>56.3</v>
      </c>
      <c r="G7097" s="12">
        <v>9</v>
      </c>
      <c r="H7097" s="12">
        <v>45.4</v>
      </c>
      <c r="I7097" s="12">
        <v>0</v>
      </c>
      <c r="J7097" s="12">
        <v>0</v>
      </c>
      <c r="K7097" s="12">
        <v>13.1311</v>
      </c>
      <c r="L7097" s="12">
        <v>0</v>
      </c>
      <c r="M7097" s="12">
        <v>20.7</v>
      </c>
      <c r="N7097" s="12">
        <v>-29</v>
      </c>
      <c r="O7097" s="12">
        <v>487.5</v>
      </c>
    </row>
    <row r="7098" spans="1:15" x14ac:dyDescent="0.15">
      <c r="A7098" s="15">
        <f t="shared" si="110"/>
        <v>43850.791666649508</v>
      </c>
      <c r="B7098" s="13">
        <v>0.79166666666666663</v>
      </c>
      <c r="C7098" s="12">
        <v>472.6</v>
      </c>
      <c r="D7098" s="12">
        <v>175.5</v>
      </c>
      <c r="E7098" s="12">
        <v>196.21709999999999</v>
      </c>
      <c r="F7098" s="12">
        <v>46.3</v>
      </c>
      <c r="G7098" s="12">
        <v>9</v>
      </c>
      <c r="H7098" s="12">
        <v>45.4</v>
      </c>
      <c r="I7098" s="12">
        <v>0</v>
      </c>
      <c r="J7098" s="12">
        <v>0</v>
      </c>
      <c r="K7098" s="12">
        <v>13.382899999999998</v>
      </c>
      <c r="L7098" s="12">
        <v>0</v>
      </c>
      <c r="M7098" s="12">
        <v>15.8</v>
      </c>
      <c r="N7098" s="12">
        <v>-29</v>
      </c>
      <c r="O7098" s="12">
        <v>472.6</v>
      </c>
    </row>
    <row r="7099" spans="1:15" x14ac:dyDescent="0.15">
      <c r="A7099" s="15">
        <f t="shared" si="110"/>
        <v>43850.833333316172</v>
      </c>
      <c r="B7099" s="13">
        <v>0.83333333333333337</v>
      </c>
      <c r="C7099" s="12">
        <v>460.8</v>
      </c>
      <c r="D7099" s="12">
        <v>175.5</v>
      </c>
      <c r="E7099" s="12">
        <v>195.93040000000002</v>
      </c>
      <c r="F7099" s="12">
        <v>35.4</v>
      </c>
      <c r="G7099" s="12">
        <v>9</v>
      </c>
      <c r="H7099" s="12">
        <v>45.4</v>
      </c>
      <c r="I7099" s="12">
        <v>0</v>
      </c>
      <c r="J7099" s="12">
        <v>0</v>
      </c>
      <c r="K7099" s="12">
        <v>14.869600000000002</v>
      </c>
      <c r="L7099" s="12">
        <v>0</v>
      </c>
      <c r="M7099" s="12">
        <v>13.7</v>
      </c>
      <c r="N7099" s="12">
        <v>-29</v>
      </c>
      <c r="O7099" s="12">
        <v>460.8</v>
      </c>
    </row>
    <row r="7100" spans="1:15" x14ac:dyDescent="0.15">
      <c r="A7100" s="15">
        <f t="shared" si="110"/>
        <v>43850.874999982836</v>
      </c>
      <c r="B7100" s="13">
        <v>0.875</v>
      </c>
      <c r="C7100" s="12">
        <v>448.3</v>
      </c>
      <c r="D7100" s="12">
        <v>175.5</v>
      </c>
      <c r="E7100" s="12">
        <v>195.67449999999999</v>
      </c>
      <c r="F7100" s="12">
        <v>33.299999999999997</v>
      </c>
      <c r="G7100" s="12">
        <v>9</v>
      </c>
      <c r="H7100" s="12">
        <v>45.4</v>
      </c>
      <c r="I7100" s="12">
        <v>0</v>
      </c>
      <c r="J7100" s="12">
        <v>0</v>
      </c>
      <c r="K7100" s="12">
        <v>14.7255</v>
      </c>
      <c r="L7100" s="12">
        <v>0</v>
      </c>
      <c r="M7100" s="12">
        <v>3.7</v>
      </c>
      <c r="N7100" s="12">
        <v>-29</v>
      </c>
      <c r="O7100" s="12">
        <v>448.3</v>
      </c>
    </row>
    <row r="7101" spans="1:15" x14ac:dyDescent="0.15">
      <c r="A7101" s="15">
        <f t="shared" si="110"/>
        <v>43850.9166666495</v>
      </c>
      <c r="B7101" s="13">
        <v>0.91666666666666663</v>
      </c>
      <c r="C7101" s="12">
        <v>419.3</v>
      </c>
      <c r="D7101" s="12">
        <v>175.5</v>
      </c>
      <c r="E7101" s="12">
        <v>176.0958</v>
      </c>
      <c r="F7101" s="12">
        <v>28.2</v>
      </c>
      <c r="G7101" s="12">
        <v>9</v>
      </c>
      <c r="H7101" s="12">
        <v>45.4</v>
      </c>
      <c r="I7101" s="12">
        <v>0</v>
      </c>
      <c r="J7101" s="12">
        <v>0</v>
      </c>
      <c r="K7101" s="12">
        <v>14.104200000000001</v>
      </c>
      <c r="L7101" s="12">
        <v>0</v>
      </c>
      <c r="M7101" s="12">
        <v>0</v>
      </c>
      <c r="N7101" s="12">
        <v>-29</v>
      </c>
      <c r="O7101" s="12">
        <v>419.30000000000007</v>
      </c>
    </row>
    <row r="7102" spans="1:15" x14ac:dyDescent="0.15">
      <c r="A7102" s="15">
        <f t="shared" si="110"/>
        <v>43850.958333316164</v>
      </c>
      <c r="B7102" s="13">
        <v>0.95833333333333337</v>
      </c>
      <c r="C7102" s="12">
        <v>432.2</v>
      </c>
      <c r="D7102" s="12">
        <v>175.5</v>
      </c>
      <c r="E7102" s="12">
        <v>189.12269999999998</v>
      </c>
      <c r="F7102" s="12">
        <v>28.2</v>
      </c>
      <c r="G7102" s="12">
        <v>9</v>
      </c>
      <c r="H7102" s="12">
        <v>45.4</v>
      </c>
      <c r="I7102" s="12">
        <v>0</v>
      </c>
      <c r="J7102" s="12">
        <v>0</v>
      </c>
      <c r="K7102" s="12">
        <v>13.9773</v>
      </c>
      <c r="L7102" s="12">
        <v>0</v>
      </c>
      <c r="M7102" s="12">
        <v>0</v>
      </c>
      <c r="N7102" s="12">
        <v>-29</v>
      </c>
      <c r="O7102" s="12">
        <v>432.2</v>
      </c>
    </row>
    <row r="7103" spans="1:15" x14ac:dyDescent="0.15">
      <c r="A7103" s="15">
        <f t="shared" si="110"/>
        <v>43850.999999982829</v>
      </c>
      <c r="B7103" s="13">
        <v>0</v>
      </c>
      <c r="C7103" s="12">
        <v>426.1</v>
      </c>
      <c r="D7103" s="12">
        <v>175.5</v>
      </c>
      <c r="E7103" s="12">
        <v>178.80590000000001</v>
      </c>
      <c r="F7103" s="12">
        <v>30.9</v>
      </c>
      <c r="G7103" s="12">
        <v>9</v>
      </c>
      <c r="H7103" s="12">
        <v>45.4</v>
      </c>
      <c r="I7103" s="12">
        <v>0</v>
      </c>
      <c r="J7103" s="12">
        <v>0</v>
      </c>
      <c r="K7103" s="12">
        <v>15.4941</v>
      </c>
      <c r="L7103" s="12">
        <v>0</v>
      </c>
      <c r="M7103" s="12">
        <v>0</v>
      </c>
      <c r="N7103" s="12">
        <v>-29</v>
      </c>
      <c r="O7103" s="12">
        <v>426.1</v>
      </c>
    </row>
    <row r="7104" spans="1:15" x14ac:dyDescent="0.15">
      <c r="A7104" s="15">
        <f t="shared" si="110"/>
        <v>43851.041666649493</v>
      </c>
      <c r="B7104" s="13">
        <v>4.1666666666666664E-2</v>
      </c>
      <c r="C7104" s="12">
        <v>445.7</v>
      </c>
      <c r="D7104" s="12">
        <v>175.5</v>
      </c>
      <c r="E7104" s="12">
        <v>193.76650000000001</v>
      </c>
      <c r="F7104" s="12">
        <v>34.799999999999997</v>
      </c>
      <c r="G7104" s="12">
        <v>9</v>
      </c>
      <c r="H7104" s="12">
        <v>45.4</v>
      </c>
      <c r="I7104" s="12">
        <v>0</v>
      </c>
      <c r="J7104" s="12">
        <v>0</v>
      </c>
      <c r="K7104" s="12">
        <v>16.233499999999999</v>
      </c>
      <c r="L7104" s="12">
        <v>0</v>
      </c>
      <c r="M7104" s="12">
        <v>0</v>
      </c>
      <c r="N7104" s="12">
        <v>-29</v>
      </c>
      <c r="O7104" s="12">
        <v>445.7</v>
      </c>
    </row>
    <row r="7105" spans="1:15" x14ac:dyDescent="0.15">
      <c r="A7105" s="15">
        <f t="shared" si="110"/>
        <v>43851.083333316157</v>
      </c>
      <c r="B7105" s="13">
        <v>8.3333333333333329E-2</v>
      </c>
      <c r="C7105" s="12">
        <v>466.5</v>
      </c>
      <c r="D7105" s="12">
        <v>175.5</v>
      </c>
      <c r="E7105" s="12">
        <v>196.02680000000001</v>
      </c>
      <c r="F7105" s="12">
        <v>47.4</v>
      </c>
      <c r="G7105" s="12">
        <v>9</v>
      </c>
      <c r="H7105" s="12">
        <v>45.4</v>
      </c>
      <c r="I7105" s="12">
        <v>0</v>
      </c>
      <c r="J7105" s="12">
        <v>0</v>
      </c>
      <c r="K7105" s="12">
        <v>18.673200000000001</v>
      </c>
      <c r="L7105" s="12">
        <v>0</v>
      </c>
      <c r="M7105" s="12">
        <v>3.5</v>
      </c>
      <c r="N7105" s="12">
        <v>-29</v>
      </c>
      <c r="O7105" s="12">
        <v>466.5</v>
      </c>
    </row>
    <row r="7106" spans="1:15" x14ac:dyDescent="0.15">
      <c r="A7106" s="15">
        <f t="shared" si="110"/>
        <v>43851.124999982821</v>
      </c>
      <c r="B7106" s="13">
        <v>0.125</v>
      </c>
      <c r="C7106" s="12">
        <v>478.2</v>
      </c>
      <c r="D7106" s="12">
        <v>175.5</v>
      </c>
      <c r="E7106" s="12">
        <v>196.27420000000001</v>
      </c>
      <c r="F7106" s="12">
        <v>57.4</v>
      </c>
      <c r="G7106" s="12">
        <v>9</v>
      </c>
      <c r="H7106" s="12">
        <v>45.4</v>
      </c>
      <c r="I7106" s="12">
        <v>0</v>
      </c>
      <c r="J7106" s="12">
        <v>0</v>
      </c>
      <c r="K7106" s="12">
        <v>18.5258</v>
      </c>
      <c r="L7106" s="12">
        <v>0</v>
      </c>
      <c r="M7106" s="12">
        <v>5.0999999999999996</v>
      </c>
      <c r="N7106" s="12">
        <v>-29</v>
      </c>
      <c r="O7106" s="12">
        <v>478.2</v>
      </c>
    </row>
    <row r="7107" spans="1:15" x14ac:dyDescent="0.15">
      <c r="A7107" s="15">
        <f t="shared" si="110"/>
        <v>43851.166666649486</v>
      </c>
      <c r="B7107" s="13">
        <v>0.16666666666666666</v>
      </c>
      <c r="C7107" s="12">
        <v>480.8</v>
      </c>
      <c r="D7107" s="12">
        <v>175.5</v>
      </c>
      <c r="E7107" s="12">
        <v>196.25729999999999</v>
      </c>
      <c r="F7107" s="12">
        <v>59.8</v>
      </c>
      <c r="G7107" s="12">
        <v>9</v>
      </c>
      <c r="H7107" s="12">
        <v>45.4</v>
      </c>
      <c r="I7107" s="12">
        <v>0</v>
      </c>
      <c r="J7107" s="12">
        <v>0</v>
      </c>
      <c r="K7107" s="12">
        <v>18.742700000000003</v>
      </c>
      <c r="L7107" s="12">
        <v>0</v>
      </c>
      <c r="M7107" s="12">
        <v>5.0999999999999996</v>
      </c>
      <c r="N7107" s="12">
        <v>-29</v>
      </c>
      <c r="O7107" s="12">
        <v>480.8</v>
      </c>
    </row>
    <row r="7108" spans="1:15" x14ac:dyDescent="0.15">
      <c r="A7108" s="15">
        <f t="shared" si="110"/>
        <v>43851.20833331615</v>
      </c>
      <c r="B7108" s="13">
        <v>0.20833333333333334</v>
      </c>
      <c r="C7108" s="12">
        <v>476.4</v>
      </c>
      <c r="D7108" s="12">
        <v>175.5</v>
      </c>
      <c r="E7108" s="12">
        <v>196.18429999999998</v>
      </c>
      <c r="F7108" s="12">
        <v>55.8</v>
      </c>
      <c r="G7108" s="12">
        <v>9</v>
      </c>
      <c r="H7108" s="12">
        <v>45.4</v>
      </c>
      <c r="I7108" s="12">
        <v>0</v>
      </c>
      <c r="J7108" s="12">
        <v>0</v>
      </c>
      <c r="K7108" s="12">
        <v>20.3157</v>
      </c>
      <c r="L7108" s="12">
        <v>0</v>
      </c>
      <c r="M7108" s="12">
        <v>3.2</v>
      </c>
      <c r="N7108" s="12">
        <v>-29</v>
      </c>
      <c r="O7108" s="12">
        <v>476.4</v>
      </c>
    </row>
    <row r="7109" spans="1:15" x14ac:dyDescent="0.15">
      <c r="A7109" s="15">
        <f t="shared" si="110"/>
        <v>43851.249999982814</v>
      </c>
      <c r="B7109" s="13">
        <v>0.25</v>
      </c>
      <c r="C7109" s="12">
        <v>489.3</v>
      </c>
      <c r="D7109" s="12">
        <v>175.5</v>
      </c>
      <c r="E7109" s="12">
        <v>196.47460000000001</v>
      </c>
      <c r="F7109" s="12">
        <v>65.8</v>
      </c>
      <c r="G7109" s="12">
        <v>9</v>
      </c>
      <c r="H7109" s="12">
        <v>45.4</v>
      </c>
      <c r="I7109" s="12">
        <v>0</v>
      </c>
      <c r="J7109" s="12">
        <v>0</v>
      </c>
      <c r="K7109" s="12">
        <v>21.025399999999998</v>
      </c>
      <c r="L7109" s="12">
        <v>0</v>
      </c>
      <c r="M7109" s="12">
        <v>5.0999999999999996</v>
      </c>
      <c r="N7109" s="12">
        <v>-29</v>
      </c>
      <c r="O7109" s="12">
        <v>489.3</v>
      </c>
    </row>
    <row r="7110" spans="1:15" x14ac:dyDescent="0.15">
      <c r="A7110" s="15">
        <f t="shared" si="110"/>
        <v>43851.291666649478</v>
      </c>
      <c r="B7110" s="13">
        <v>0.29166666666666669</v>
      </c>
      <c r="C7110" s="12">
        <v>484.3</v>
      </c>
      <c r="D7110" s="12">
        <v>175.5</v>
      </c>
      <c r="E7110" s="12">
        <v>196.36539999999999</v>
      </c>
      <c r="F7110" s="12">
        <v>64.900000000000006</v>
      </c>
      <c r="G7110" s="12">
        <v>9</v>
      </c>
      <c r="H7110" s="12">
        <v>45.4</v>
      </c>
      <c r="I7110" s="12">
        <v>5.2000000000000006E-3</v>
      </c>
      <c r="J7110" s="12">
        <v>0</v>
      </c>
      <c r="K7110" s="12">
        <v>21.529400000000003</v>
      </c>
      <c r="L7110" s="12">
        <v>0</v>
      </c>
      <c r="M7110" s="12">
        <v>0.6</v>
      </c>
      <c r="N7110" s="12">
        <v>-29</v>
      </c>
      <c r="O7110" s="12">
        <v>484.3</v>
      </c>
    </row>
    <row r="7111" spans="1:15" x14ac:dyDescent="0.15">
      <c r="A7111" s="15">
        <f t="shared" si="110"/>
        <v>43851.333333316143</v>
      </c>
      <c r="B7111" s="13">
        <v>0.33333333333333331</v>
      </c>
      <c r="C7111" s="12">
        <v>503.1</v>
      </c>
      <c r="D7111" s="12">
        <v>175.5</v>
      </c>
      <c r="E7111" s="12">
        <v>196.8056</v>
      </c>
      <c r="F7111" s="12">
        <v>74.900000000000006</v>
      </c>
      <c r="G7111" s="12">
        <v>9</v>
      </c>
      <c r="H7111" s="12">
        <v>45.4</v>
      </c>
      <c r="I7111" s="12">
        <v>1.9700000000000002E-2</v>
      </c>
      <c r="J7111" s="12">
        <v>0</v>
      </c>
      <c r="K7111" s="12">
        <v>22.5747</v>
      </c>
      <c r="L7111" s="12">
        <v>0</v>
      </c>
      <c r="M7111" s="12">
        <v>7.9</v>
      </c>
      <c r="N7111" s="12">
        <v>-29</v>
      </c>
      <c r="O7111" s="12">
        <v>503.10000000000008</v>
      </c>
    </row>
    <row r="7112" spans="1:15" x14ac:dyDescent="0.15">
      <c r="A7112" s="15">
        <f t="shared" si="110"/>
        <v>43851.374999982807</v>
      </c>
      <c r="B7112" s="13">
        <v>0.375</v>
      </c>
      <c r="C7112" s="12">
        <v>501.3</v>
      </c>
      <c r="D7112" s="12">
        <v>175.5</v>
      </c>
      <c r="E7112" s="12">
        <v>196.67839999999995</v>
      </c>
      <c r="F7112" s="12">
        <v>74.900000000000006</v>
      </c>
      <c r="G7112" s="12">
        <v>9</v>
      </c>
      <c r="H7112" s="12">
        <v>45.4</v>
      </c>
      <c r="I7112" s="12">
        <v>0.3947</v>
      </c>
      <c r="J7112" s="12">
        <v>0</v>
      </c>
      <c r="K7112" s="12">
        <v>23.326900000000002</v>
      </c>
      <c r="L7112" s="12">
        <v>0</v>
      </c>
      <c r="M7112" s="12">
        <v>5.0999999999999996</v>
      </c>
      <c r="N7112" s="12">
        <v>-29</v>
      </c>
      <c r="O7112" s="12">
        <v>501.3</v>
      </c>
    </row>
    <row r="7113" spans="1:15" x14ac:dyDescent="0.15">
      <c r="A7113" s="15">
        <f t="shared" si="110"/>
        <v>43851.416666649471</v>
      </c>
      <c r="B7113" s="13">
        <v>0.41666666666666669</v>
      </c>
      <c r="C7113" s="12">
        <v>476.9</v>
      </c>
      <c r="D7113" s="12">
        <v>175.5</v>
      </c>
      <c r="E7113" s="12">
        <v>189.4915</v>
      </c>
      <c r="F7113" s="12">
        <v>60.3</v>
      </c>
      <c r="G7113" s="12">
        <v>9</v>
      </c>
      <c r="H7113" s="12">
        <v>45.4</v>
      </c>
      <c r="I7113" s="12">
        <v>2.0188999999999999</v>
      </c>
      <c r="J7113" s="12">
        <v>0</v>
      </c>
      <c r="K7113" s="12">
        <v>24.189599999999999</v>
      </c>
      <c r="L7113" s="12">
        <v>0</v>
      </c>
      <c r="M7113" s="12">
        <v>0</v>
      </c>
      <c r="N7113" s="12">
        <v>-29</v>
      </c>
      <c r="O7113" s="12">
        <v>476.9</v>
      </c>
    </row>
    <row r="7114" spans="1:15" x14ac:dyDescent="0.15">
      <c r="A7114" s="15">
        <f t="shared" si="110"/>
        <v>43851.458333316135</v>
      </c>
      <c r="B7114" s="13">
        <v>0.45833333333333331</v>
      </c>
      <c r="C7114" s="12">
        <v>459.9</v>
      </c>
      <c r="D7114" s="12">
        <v>175.5</v>
      </c>
      <c r="E7114" s="12">
        <v>195.85340000000002</v>
      </c>
      <c r="F7114" s="12">
        <v>36.4</v>
      </c>
      <c r="G7114" s="12">
        <v>9</v>
      </c>
      <c r="H7114" s="12">
        <v>45.4</v>
      </c>
      <c r="I7114" s="12">
        <v>2.4518</v>
      </c>
      <c r="J7114" s="12">
        <v>0</v>
      </c>
      <c r="K7114" s="12">
        <v>22.994800000000001</v>
      </c>
      <c r="L7114" s="12">
        <v>0</v>
      </c>
      <c r="M7114" s="12">
        <v>1.3</v>
      </c>
      <c r="N7114" s="12">
        <v>-29</v>
      </c>
      <c r="O7114" s="12">
        <v>459.9</v>
      </c>
    </row>
    <row r="7115" spans="1:15" x14ac:dyDescent="0.15">
      <c r="A7115" s="15">
        <f t="shared" si="110"/>
        <v>43851.4999999828</v>
      </c>
      <c r="B7115" s="13">
        <v>0.5</v>
      </c>
      <c r="C7115" s="12">
        <v>427.6</v>
      </c>
      <c r="D7115" s="12">
        <v>175.5</v>
      </c>
      <c r="E7115" s="12">
        <v>173.05270000000002</v>
      </c>
      <c r="F7115" s="12">
        <v>27.8</v>
      </c>
      <c r="G7115" s="12">
        <v>9</v>
      </c>
      <c r="H7115" s="12">
        <v>45.4</v>
      </c>
      <c r="I7115" s="12">
        <v>2.8801999999999999</v>
      </c>
      <c r="J7115" s="12">
        <v>0</v>
      </c>
      <c r="K7115" s="12">
        <v>22.967099999999999</v>
      </c>
      <c r="L7115" s="12">
        <v>0</v>
      </c>
      <c r="M7115" s="12">
        <v>0</v>
      </c>
      <c r="N7115" s="12">
        <v>-29</v>
      </c>
      <c r="O7115" s="12">
        <v>427.6</v>
      </c>
    </row>
    <row r="7116" spans="1:15" x14ac:dyDescent="0.15">
      <c r="A7116" s="15">
        <f t="shared" si="110"/>
        <v>43851.541666649464</v>
      </c>
      <c r="B7116" s="13">
        <v>0.54166666666666663</v>
      </c>
      <c r="C7116" s="12">
        <v>444.5</v>
      </c>
      <c r="D7116" s="12">
        <v>175.5</v>
      </c>
      <c r="E7116" s="12">
        <v>186.85999999999999</v>
      </c>
      <c r="F7116" s="12">
        <v>30.9</v>
      </c>
      <c r="G7116" s="12">
        <v>9</v>
      </c>
      <c r="H7116" s="12">
        <v>45.4</v>
      </c>
      <c r="I7116" s="12">
        <v>2.4079000000000002</v>
      </c>
      <c r="J7116" s="12">
        <v>0</v>
      </c>
      <c r="K7116" s="12">
        <v>23.432099999999998</v>
      </c>
      <c r="L7116" s="12">
        <v>0</v>
      </c>
      <c r="M7116" s="12">
        <v>0</v>
      </c>
      <c r="N7116" s="12">
        <v>-29</v>
      </c>
      <c r="O7116" s="12">
        <v>444.5</v>
      </c>
    </row>
    <row r="7117" spans="1:15" x14ac:dyDescent="0.15">
      <c r="A7117" s="15">
        <f t="shared" si="110"/>
        <v>43851.583333316128</v>
      </c>
      <c r="B7117" s="13">
        <v>0.58333333333333337</v>
      </c>
      <c r="C7117" s="12">
        <v>454.5</v>
      </c>
      <c r="D7117" s="12">
        <v>175.5</v>
      </c>
      <c r="E7117" s="12">
        <v>193.70940000000002</v>
      </c>
      <c r="F7117" s="12">
        <v>34</v>
      </c>
      <c r="G7117" s="12">
        <v>9</v>
      </c>
      <c r="H7117" s="12">
        <v>45.4</v>
      </c>
      <c r="I7117" s="12">
        <v>1.9243000000000001</v>
      </c>
      <c r="J7117" s="12">
        <v>0</v>
      </c>
      <c r="K7117" s="12">
        <v>23.9663</v>
      </c>
      <c r="L7117" s="12">
        <v>0</v>
      </c>
      <c r="M7117" s="12">
        <v>0</v>
      </c>
      <c r="N7117" s="12">
        <v>-29</v>
      </c>
      <c r="O7117" s="12">
        <v>454.5</v>
      </c>
    </row>
    <row r="7118" spans="1:15" x14ac:dyDescent="0.15">
      <c r="A7118" s="15">
        <f t="shared" si="110"/>
        <v>43851.624999982792</v>
      </c>
      <c r="B7118" s="13">
        <v>0.625</v>
      </c>
      <c r="C7118" s="12">
        <v>470.1</v>
      </c>
      <c r="D7118" s="12">
        <v>175.5</v>
      </c>
      <c r="E7118" s="12">
        <v>196.1268</v>
      </c>
      <c r="F7118" s="12">
        <v>48.4</v>
      </c>
      <c r="G7118" s="12">
        <v>9</v>
      </c>
      <c r="H7118" s="12">
        <v>45.4</v>
      </c>
      <c r="I7118" s="12">
        <v>1.1575000000000002</v>
      </c>
      <c r="J7118" s="12">
        <v>0</v>
      </c>
      <c r="K7118" s="12">
        <v>23.215700000000002</v>
      </c>
      <c r="L7118" s="12">
        <v>0</v>
      </c>
      <c r="M7118" s="12">
        <v>0.3</v>
      </c>
      <c r="N7118" s="12">
        <v>-29</v>
      </c>
      <c r="O7118" s="12">
        <v>470.1</v>
      </c>
    </row>
    <row r="7119" spans="1:15" x14ac:dyDescent="0.15">
      <c r="A7119" s="15">
        <f t="shared" si="110"/>
        <v>43851.666666649457</v>
      </c>
      <c r="B7119" s="13">
        <v>0.66666666666666663</v>
      </c>
      <c r="C7119" s="12">
        <v>482.5</v>
      </c>
      <c r="D7119" s="12">
        <v>175.5</v>
      </c>
      <c r="E7119" s="12">
        <v>196.31</v>
      </c>
      <c r="F7119" s="12">
        <v>58.4</v>
      </c>
      <c r="G7119" s="12">
        <v>9</v>
      </c>
      <c r="H7119" s="12">
        <v>45.4</v>
      </c>
      <c r="I7119" s="12">
        <v>0</v>
      </c>
      <c r="J7119" s="12">
        <v>0</v>
      </c>
      <c r="K7119" s="12">
        <v>21.79</v>
      </c>
      <c r="L7119" s="12">
        <v>0</v>
      </c>
      <c r="M7119" s="12">
        <v>5.0999999999999996</v>
      </c>
      <c r="N7119" s="12">
        <v>-29</v>
      </c>
      <c r="O7119" s="12">
        <v>482.5</v>
      </c>
    </row>
    <row r="7120" spans="1:15" x14ac:dyDescent="0.15">
      <c r="A7120" s="15">
        <f t="shared" si="110"/>
        <v>43851.708333316121</v>
      </c>
      <c r="B7120" s="13">
        <v>0.70833333333333337</v>
      </c>
      <c r="C7120" s="12">
        <v>489.1</v>
      </c>
      <c r="D7120" s="12">
        <v>175.5</v>
      </c>
      <c r="E7120" s="12">
        <v>196.5196</v>
      </c>
      <c r="F7120" s="12">
        <v>65.400000000000006</v>
      </c>
      <c r="G7120" s="12">
        <v>9</v>
      </c>
      <c r="H7120" s="12">
        <v>45.4</v>
      </c>
      <c r="I7120" s="12">
        <v>0</v>
      </c>
      <c r="J7120" s="12">
        <v>0</v>
      </c>
      <c r="K7120" s="12">
        <v>21.180399999999999</v>
      </c>
      <c r="L7120" s="12">
        <v>0</v>
      </c>
      <c r="M7120" s="12">
        <v>5.0999999999999996</v>
      </c>
      <c r="N7120" s="12">
        <v>-29</v>
      </c>
      <c r="O7120" s="12">
        <v>489.1</v>
      </c>
    </row>
    <row r="7121" spans="1:15" x14ac:dyDescent="0.15">
      <c r="A7121" s="15">
        <f t="shared" si="110"/>
        <v>43851.749999982785</v>
      </c>
      <c r="B7121" s="13">
        <v>0.75</v>
      </c>
      <c r="C7121" s="12">
        <v>483.5</v>
      </c>
      <c r="D7121" s="12">
        <v>175.5</v>
      </c>
      <c r="E7121" s="12">
        <v>196.34729999999999</v>
      </c>
      <c r="F7121" s="12">
        <v>61.6</v>
      </c>
      <c r="G7121" s="12">
        <v>9</v>
      </c>
      <c r="H7121" s="12">
        <v>45.4</v>
      </c>
      <c r="I7121" s="12">
        <v>0</v>
      </c>
      <c r="J7121" s="12">
        <v>0</v>
      </c>
      <c r="K7121" s="12">
        <v>19.4527</v>
      </c>
      <c r="L7121" s="12">
        <v>0</v>
      </c>
      <c r="M7121" s="12">
        <v>5.2</v>
      </c>
      <c r="N7121" s="12">
        <v>-29</v>
      </c>
      <c r="O7121" s="12">
        <v>483.5</v>
      </c>
    </row>
    <row r="7122" spans="1:15" x14ac:dyDescent="0.15">
      <c r="A7122" s="15">
        <f t="shared" si="110"/>
        <v>43851.791666649449</v>
      </c>
      <c r="B7122" s="13">
        <v>0.79166666666666663</v>
      </c>
      <c r="C7122" s="12">
        <v>470.9</v>
      </c>
      <c r="D7122" s="12">
        <v>175.5</v>
      </c>
      <c r="E7122" s="12">
        <v>196.07939999999999</v>
      </c>
      <c r="F7122" s="12">
        <v>51.6</v>
      </c>
      <c r="G7122" s="12">
        <v>9</v>
      </c>
      <c r="H7122" s="12">
        <v>45.4</v>
      </c>
      <c r="I7122" s="12">
        <v>0</v>
      </c>
      <c r="J7122" s="12">
        <v>0</v>
      </c>
      <c r="K7122" s="12">
        <v>18.520599999999998</v>
      </c>
      <c r="L7122" s="12">
        <v>0</v>
      </c>
      <c r="M7122" s="12">
        <v>3.8</v>
      </c>
      <c r="N7122" s="12">
        <v>-29</v>
      </c>
      <c r="O7122" s="12">
        <v>470.9</v>
      </c>
    </row>
    <row r="7123" spans="1:15" x14ac:dyDescent="0.15">
      <c r="A7123" s="15">
        <f t="shared" si="110"/>
        <v>43851.833333316114</v>
      </c>
      <c r="B7123" s="13">
        <v>0.83333333333333337</v>
      </c>
      <c r="C7123" s="12">
        <v>459</v>
      </c>
      <c r="D7123" s="12">
        <v>175.5</v>
      </c>
      <c r="E7123" s="12">
        <v>195.92840000000001</v>
      </c>
      <c r="F7123" s="12">
        <v>40.6</v>
      </c>
      <c r="G7123" s="12">
        <v>9</v>
      </c>
      <c r="H7123" s="12">
        <v>45.4</v>
      </c>
      <c r="I7123" s="12">
        <v>0</v>
      </c>
      <c r="J7123" s="12">
        <v>0</v>
      </c>
      <c r="K7123" s="12">
        <v>16.471600000000002</v>
      </c>
      <c r="L7123" s="12">
        <v>0</v>
      </c>
      <c r="M7123" s="12">
        <v>5.0999999999999996</v>
      </c>
      <c r="N7123" s="12">
        <v>-29</v>
      </c>
      <c r="O7123" s="12">
        <v>459</v>
      </c>
    </row>
    <row r="7124" spans="1:15" x14ac:dyDescent="0.15">
      <c r="A7124" s="15">
        <f t="shared" si="110"/>
        <v>43851.874999982778</v>
      </c>
      <c r="B7124" s="13">
        <v>0.875</v>
      </c>
      <c r="C7124" s="12">
        <v>448.3</v>
      </c>
      <c r="D7124" s="12">
        <v>175.5</v>
      </c>
      <c r="E7124" s="12">
        <v>193.5428</v>
      </c>
      <c r="F7124" s="12">
        <v>35</v>
      </c>
      <c r="G7124" s="12">
        <v>9</v>
      </c>
      <c r="H7124" s="12">
        <v>45.4</v>
      </c>
      <c r="I7124" s="12">
        <v>0</v>
      </c>
      <c r="J7124" s="12">
        <v>0</v>
      </c>
      <c r="K7124" s="12">
        <v>15.1572</v>
      </c>
      <c r="L7124" s="12">
        <v>0</v>
      </c>
      <c r="M7124" s="12">
        <v>3.7</v>
      </c>
      <c r="N7124" s="12">
        <v>-29</v>
      </c>
      <c r="O7124" s="12">
        <v>448.3</v>
      </c>
    </row>
    <row r="7125" spans="1:15" x14ac:dyDescent="0.15">
      <c r="A7125" s="15">
        <f t="shared" si="110"/>
        <v>43851.916666649442</v>
      </c>
      <c r="B7125" s="13">
        <v>0.91666666666666663</v>
      </c>
      <c r="C7125" s="12">
        <v>422.7</v>
      </c>
      <c r="D7125" s="12">
        <v>175.5</v>
      </c>
      <c r="E7125" s="12">
        <v>176.9468</v>
      </c>
      <c r="F7125" s="12">
        <v>29.9</v>
      </c>
      <c r="G7125" s="12">
        <v>9</v>
      </c>
      <c r="H7125" s="12">
        <v>45.4</v>
      </c>
      <c r="I7125" s="12">
        <v>0</v>
      </c>
      <c r="J7125" s="12">
        <v>0</v>
      </c>
      <c r="K7125" s="12">
        <v>14.953200000000001</v>
      </c>
      <c r="L7125" s="12">
        <v>0</v>
      </c>
      <c r="M7125" s="12">
        <v>0</v>
      </c>
      <c r="N7125" s="12">
        <v>-29</v>
      </c>
      <c r="O7125" s="12">
        <v>422.7</v>
      </c>
    </row>
    <row r="7126" spans="1:15" x14ac:dyDescent="0.15">
      <c r="A7126" s="15">
        <f t="shared" si="110"/>
        <v>43851.958333316106</v>
      </c>
      <c r="B7126" s="13">
        <v>0.95833333333333337</v>
      </c>
      <c r="C7126" s="12">
        <v>431.2</v>
      </c>
      <c r="D7126" s="12">
        <v>175.5</v>
      </c>
      <c r="E7126" s="12">
        <v>182.38460000000001</v>
      </c>
      <c r="F7126" s="12">
        <v>32.9</v>
      </c>
      <c r="G7126" s="12">
        <v>9</v>
      </c>
      <c r="H7126" s="12">
        <v>45.4</v>
      </c>
      <c r="I7126" s="12">
        <v>0</v>
      </c>
      <c r="J7126" s="12">
        <v>0</v>
      </c>
      <c r="K7126" s="12">
        <v>15.015400000000003</v>
      </c>
      <c r="L7126" s="12">
        <v>0</v>
      </c>
      <c r="M7126" s="12">
        <v>0</v>
      </c>
      <c r="N7126" s="12">
        <v>-29</v>
      </c>
      <c r="O7126" s="12">
        <v>431.2</v>
      </c>
    </row>
    <row r="7127" spans="1:15" x14ac:dyDescent="0.15">
      <c r="A7127" s="15">
        <f t="shared" si="110"/>
        <v>43851.999999982771</v>
      </c>
      <c r="B7127" s="13">
        <v>0</v>
      </c>
      <c r="C7127" s="12">
        <v>421.7</v>
      </c>
      <c r="D7127" s="12">
        <v>175.5</v>
      </c>
      <c r="E7127" s="12">
        <v>176.63679999999999</v>
      </c>
      <c r="F7127" s="12">
        <v>28.7</v>
      </c>
      <c r="G7127" s="12">
        <v>9</v>
      </c>
      <c r="H7127" s="12">
        <v>45.4</v>
      </c>
      <c r="I7127" s="12">
        <v>0</v>
      </c>
      <c r="J7127" s="12">
        <v>0</v>
      </c>
      <c r="K7127" s="12">
        <v>15.463200000000001</v>
      </c>
      <c r="L7127" s="12">
        <v>0</v>
      </c>
      <c r="M7127" s="12">
        <v>0</v>
      </c>
      <c r="N7127" s="12">
        <v>-29</v>
      </c>
      <c r="O7127" s="12">
        <v>421.7</v>
      </c>
    </row>
    <row r="7128" spans="1:15" x14ac:dyDescent="0.15">
      <c r="A7128" s="15">
        <f t="shared" si="110"/>
        <v>43852.041666649435</v>
      </c>
      <c r="B7128" s="13">
        <v>4.1666666666666664E-2</v>
      </c>
      <c r="C7128" s="12">
        <v>443.5</v>
      </c>
      <c r="D7128" s="12">
        <v>175.5</v>
      </c>
      <c r="E7128" s="12">
        <v>182.48660000000001</v>
      </c>
      <c r="F7128" s="12">
        <v>45.1</v>
      </c>
      <c r="G7128" s="12">
        <v>9</v>
      </c>
      <c r="H7128" s="12">
        <v>45.4</v>
      </c>
      <c r="I7128" s="12">
        <v>0</v>
      </c>
      <c r="J7128" s="12">
        <v>0</v>
      </c>
      <c r="K7128" s="12">
        <v>15.013400000000001</v>
      </c>
      <c r="L7128" s="12">
        <v>0</v>
      </c>
      <c r="M7128" s="12">
        <v>0</v>
      </c>
      <c r="N7128" s="12">
        <v>-29</v>
      </c>
      <c r="O7128" s="12">
        <v>443.5</v>
      </c>
    </row>
    <row r="7129" spans="1:15" x14ac:dyDescent="0.15">
      <c r="A7129" s="15">
        <f t="shared" ref="A7129:A7192" si="111">A7128+1/24</f>
        <v>43852.083333316099</v>
      </c>
      <c r="B7129" s="13">
        <v>8.3333333333333329E-2</v>
      </c>
      <c r="C7129" s="12">
        <v>459.3</v>
      </c>
      <c r="D7129" s="12">
        <v>175.5</v>
      </c>
      <c r="E7129" s="12">
        <v>184.68220000000002</v>
      </c>
      <c r="F7129" s="12">
        <v>58</v>
      </c>
      <c r="G7129" s="12">
        <v>9</v>
      </c>
      <c r="H7129" s="12">
        <v>45.4</v>
      </c>
      <c r="I7129" s="12">
        <v>0</v>
      </c>
      <c r="J7129" s="12">
        <v>0</v>
      </c>
      <c r="K7129" s="12">
        <v>15.7178</v>
      </c>
      <c r="L7129" s="12">
        <v>0</v>
      </c>
      <c r="M7129" s="12">
        <v>0</v>
      </c>
      <c r="N7129" s="12">
        <v>-29</v>
      </c>
      <c r="O7129" s="12">
        <v>459.3</v>
      </c>
    </row>
    <row r="7130" spans="1:15" x14ac:dyDescent="0.15">
      <c r="A7130" s="15">
        <f t="shared" si="111"/>
        <v>43852.124999982763</v>
      </c>
      <c r="B7130" s="13">
        <v>0.125</v>
      </c>
      <c r="C7130" s="12">
        <v>468.6</v>
      </c>
      <c r="D7130" s="12">
        <v>175.5</v>
      </c>
      <c r="E7130" s="12">
        <v>184.88139999999999</v>
      </c>
      <c r="F7130" s="12">
        <v>66.2</v>
      </c>
      <c r="G7130" s="12">
        <v>9</v>
      </c>
      <c r="H7130" s="12">
        <v>45.4</v>
      </c>
      <c r="I7130" s="12">
        <v>0</v>
      </c>
      <c r="J7130" s="12">
        <v>0</v>
      </c>
      <c r="K7130" s="12">
        <v>16.618600000000001</v>
      </c>
      <c r="L7130" s="12">
        <v>0</v>
      </c>
      <c r="M7130" s="12">
        <v>0</v>
      </c>
      <c r="N7130" s="12">
        <v>-29</v>
      </c>
      <c r="O7130" s="12">
        <v>468.6</v>
      </c>
    </row>
    <row r="7131" spans="1:15" x14ac:dyDescent="0.15">
      <c r="A7131" s="15">
        <f t="shared" si="111"/>
        <v>43852.166666649427</v>
      </c>
      <c r="B7131" s="13">
        <v>0.16666666666666666</v>
      </c>
      <c r="C7131" s="12">
        <v>469.4</v>
      </c>
      <c r="D7131" s="12">
        <v>175.5</v>
      </c>
      <c r="E7131" s="12">
        <v>184.89749999999998</v>
      </c>
      <c r="F7131" s="12">
        <v>65.599999999999994</v>
      </c>
      <c r="G7131" s="12">
        <v>9</v>
      </c>
      <c r="H7131" s="12">
        <v>45.4</v>
      </c>
      <c r="I7131" s="12">
        <v>0</v>
      </c>
      <c r="J7131" s="12">
        <v>0</v>
      </c>
      <c r="K7131" s="12">
        <v>18.002500000000001</v>
      </c>
      <c r="L7131" s="12">
        <v>0</v>
      </c>
      <c r="M7131" s="12">
        <v>0</v>
      </c>
      <c r="N7131" s="12">
        <v>-29</v>
      </c>
      <c r="O7131" s="12">
        <v>469.4</v>
      </c>
    </row>
    <row r="7132" spans="1:15" x14ac:dyDescent="0.15">
      <c r="A7132" s="15">
        <f t="shared" si="111"/>
        <v>43852.208333316092</v>
      </c>
      <c r="B7132" s="13">
        <v>0.20833333333333334</v>
      </c>
      <c r="C7132" s="12">
        <v>468.2</v>
      </c>
      <c r="D7132" s="12">
        <v>175.5</v>
      </c>
      <c r="E7132" s="12">
        <v>185.89349999999999</v>
      </c>
      <c r="F7132" s="12">
        <v>64.5</v>
      </c>
      <c r="G7132" s="12">
        <v>9</v>
      </c>
      <c r="H7132" s="12">
        <v>45.4</v>
      </c>
      <c r="I7132" s="12">
        <v>0</v>
      </c>
      <c r="J7132" s="12">
        <v>0</v>
      </c>
      <c r="K7132" s="12">
        <v>16.906500000000001</v>
      </c>
      <c r="L7132" s="12">
        <v>0</v>
      </c>
      <c r="M7132" s="12">
        <v>0</v>
      </c>
      <c r="N7132" s="12">
        <v>-29</v>
      </c>
      <c r="O7132" s="12">
        <v>468.19999999999993</v>
      </c>
    </row>
    <row r="7133" spans="1:15" x14ac:dyDescent="0.15">
      <c r="A7133" s="15">
        <f t="shared" si="111"/>
        <v>43852.249999982756</v>
      </c>
      <c r="B7133" s="13">
        <v>0.25</v>
      </c>
      <c r="C7133" s="12">
        <v>473.7</v>
      </c>
      <c r="D7133" s="12">
        <v>175.5</v>
      </c>
      <c r="E7133" s="12">
        <v>186.00830000000002</v>
      </c>
      <c r="F7133" s="12">
        <v>72.400000000000006</v>
      </c>
      <c r="G7133" s="12">
        <v>9</v>
      </c>
      <c r="H7133" s="12">
        <v>45.4</v>
      </c>
      <c r="I7133" s="12">
        <v>0</v>
      </c>
      <c r="J7133" s="12">
        <v>0</v>
      </c>
      <c r="K7133" s="12">
        <v>14.3917</v>
      </c>
      <c r="L7133" s="12">
        <v>0</v>
      </c>
      <c r="M7133" s="12">
        <v>0</v>
      </c>
      <c r="N7133" s="12">
        <v>-29</v>
      </c>
      <c r="O7133" s="12">
        <v>473.7000000000001</v>
      </c>
    </row>
    <row r="7134" spans="1:15" x14ac:dyDescent="0.15">
      <c r="A7134" s="15">
        <f t="shared" si="111"/>
        <v>43852.29166664942</v>
      </c>
      <c r="B7134" s="13">
        <v>0.29166666666666669</v>
      </c>
      <c r="C7134" s="12">
        <v>458.4</v>
      </c>
      <c r="D7134" s="12">
        <v>175.5</v>
      </c>
      <c r="E7134" s="12">
        <v>182.43780000000001</v>
      </c>
      <c r="F7134" s="12">
        <v>59.9</v>
      </c>
      <c r="G7134" s="12">
        <v>9</v>
      </c>
      <c r="H7134" s="12">
        <v>45.4</v>
      </c>
      <c r="I7134" s="12">
        <v>2.4547999999999996</v>
      </c>
      <c r="J7134" s="12">
        <v>0</v>
      </c>
      <c r="K7134" s="12">
        <v>12.7074</v>
      </c>
      <c r="L7134" s="12">
        <v>0</v>
      </c>
      <c r="M7134" s="12">
        <v>0</v>
      </c>
      <c r="N7134" s="12">
        <v>-29</v>
      </c>
      <c r="O7134" s="12">
        <v>458.4</v>
      </c>
    </row>
    <row r="7135" spans="1:15" x14ac:dyDescent="0.15">
      <c r="A7135" s="15">
        <f t="shared" si="111"/>
        <v>43852.333333316084</v>
      </c>
      <c r="B7135" s="13">
        <v>0.33333333333333331</v>
      </c>
      <c r="C7135" s="12">
        <v>462.5</v>
      </c>
      <c r="D7135" s="12">
        <v>175.5</v>
      </c>
      <c r="E7135" s="12">
        <v>184.6712</v>
      </c>
      <c r="F7135" s="12">
        <v>54.2</v>
      </c>
      <c r="G7135" s="12">
        <v>9</v>
      </c>
      <c r="H7135" s="12">
        <v>45.4</v>
      </c>
      <c r="I7135" s="12">
        <v>10.0113</v>
      </c>
      <c r="J7135" s="12">
        <v>0</v>
      </c>
      <c r="K7135" s="12">
        <v>12.717500000000001</v>
      </c>
      <c r="L7135" s="12">
        <v>0</v>
      </c>
      <c r="M7135" s="12">
        <v>0</v>
      </c>
      <c r="N7135" s="12">
        <v>-29</v>
      </c>
      <c r="O7135" s="12">
        <v>462.5</v>
      </c>
    </row>
    <row r="7136" spans="1:15" x14ac:dyDescent="0.15">
      <c r="A7136" s="15">
        <f t="shared" si="111"/>
        <v>43852.374999982749</v>
      </c>
      <c r="B7136" s="13">
        <v>0.375</v>
      </c>
      <c r="C7136" s="12">
        <v>459.5</v>
      </c>
      <c r="D7136" s="12">
        <v>175.5</v>
      </c>
      <c r="E7136" s="12">
        <v>184.7388</v>
      </c>
      <c r="F7136" s="12">
        <v>43.1</v>
      </c>
      <c r="G7136" s="12">
        <v>9</v>
      </c>
      <c r="H7136" s="12">
        <v>45.4</v>
      </c>
      <c r="I7136" s="12">
        <v>17.1907</v>
      </c>
      <c r="J7136" s="12">
        <v>0</v>
      </c>
      <c r="K7136" s="12">
        <v>13.570499999999999</v>
      </c>
      <c r="L7136" s="12">
        <v>0</v>
      </c>
      <c r="M7136" s="12">
        <v>0</v>
      </c>
      <c r="N7136" s="12">
        <v>-29</v>
      </c>
      <c r="O7136" s="12">
        <v>459.5</v>
      </c>
    </row>
    <row r="7137" spans="1:15" x14ac:dyDescent="0.15">
      <c r="A7137" s="15">
        <f t="shared" si="111"/>
        <v>43852.416666649413</v>
      </c>
      <c r="B7137" s="13">
        <v>0.41666666666666669</v>
      </c>
      <c r="C7137" s="12">
        <v>445.2</v>
      </c>
      <c r="D7137" s="12">
        <v>175.5</v>
      </c>
      <c r="E7137" s="12">
        <v>182.47039999999998</v>
      </c>
      <c r="F7137" s="12">
        <v>27.7</v>
      </c>
      <c r="G7137" s="12">
        <v>9</v>
      </c>
      <c r="H7137" s="12">
        <v>45.4</v>
      </c>
      <c r="I7137" s="12">
        <v>20.517000000000003</v>
      </c>
      <c r="J7137" s="12">
        <v>0</v>
      </c>
      <c r="K7137" s="12">
        <v>13.6126</v>
      </c>
      <c r="L7137" s="12">
        <v>0</v>
      </c>
      <c r="M7137" s="12">
        <v>0</v>
      </c>
      <c r="N7137" s="12">
        <v>-29</v>
      </c>
      <c r="O7137" s="12">
        <v>445.2</v>
      </c>
    </row>
    <row r="7138" spans="1:15" x14ac:dyDescent="0.15">
      <c r="A7138" s="15">
        <f t="shared" si="111"/>
        <v>43852.458333316077</v>
      </c>
      <c r="B7138" s="13">
        <v>0.45833333333333331</v>
      </c>
      <c r="C7138" s="12">
        <v>427.6</v>
      </c>
      <c r="D7138" s="12">
        <v>175.5</v>
      </c>
      <c r="E7138" s="12">
        <v>162.25450000000001</v>
      </c>
      <c r="F7138" s="12">
        <v>27.3</v>
      </c>
      <c r="G7138" s="12">
        <v>9</v>
      </c>
      <c r="H7138" s="12">
        <v>45.4</v>
      </c>
      <c r="I7138" s="12">
        <v>22.319200000000002</v>
      </c>
      <c r="J7138" s="12">
        <v>0</v>
      </c>
      <c r="K7138" s="12">
        <v>14.8263</v>
      </c>
      <c r="L7138" s="12">
        <v>0</v>
      </c>
      <c r="M7138" s="12">
        <v>0</v>
      </c>
      <c r="N7138" s="12">
        <v>-29</v>
      </c>
      <c r="O7138" s="12">
        <v>427.6</v>
      </c>
    </row>
    <row r="7139" spans="1:15" x14ac:dyDescent="0.15">
      <c r="A7139" s="15">
        <f t="shared" si="111"/>
        <v>43852.499999982741</v>
      </c>
      <c r="B7139" s="13">
        <v>0.5</v>
      </c>
      <c r="C7139" s="12">
        <v>398.7</v>
      </c>
      <c r="D7139" s="12">
        <v>175.5</v>
      </c>
      <c r="E7139" s="12">
        <v>135.03579999999997</v>
      </c>
      <c r="F7139" s="12">
        <v>27.3</v>
      </c>
      <c r="G7139" s="12">
        <v>9</v>
      </c>
      <c r="H7139" s="12">
        <v>45.4</v>
      </c>
      <c r="I7139" s="12">
        <v>20.712600000000002</v>
      </c>
      <c r="J7139" s="12">
        <v>0</v>
      </c>
      <c r="K7139" s="12">
        <v>14.7516</v>
      </c>
      <c r="L7139" s="12">
        <v>0</v>
      </c>
      <c r="M7139" s="12">
        <v>0</v>
      </c>
      <c r="N7139" s="12">
        <v>-29</v>
      </c>
      <c r="O7139" s="12">
        <v>398.69999999999993</v>
      </c>
    </row>
    <row r="7140" spans="1:15" x14ac:dyDescent="0.15">
      <c r="A7140" s="15">
        <f t="shared" si="111"/>
        <v>43852.541666649406</v>
      </c>
      <c r="B7140" s="13">
        <v>0.54166666666666663</v>
      </c>
      <c r="C7140" s="12">
        <v>416.3</v>
      </c>
      <c r="D7140" s="12">
        <v>175.5</v>
      </c>
      <c r="E7140" s="12">
        <v>153.63659999999999</v>
      </c>
      <c r="F7140" s="12">
        <v>27.3</v>
      </c>
      <c r="G7140" s="12">
        <v>9</v>
      </c>
      <c r="H7140" s="12">
        <v>45.4</v>
      </c>
      <c r="I7140" s="12">
        <v>20.301799999999997</v>
      </c>
      <c r="J7140" s="12">
        <v>0</v>
      </c>
      <c r="K7140" s="12">
        <v>14.161599999999998</v>
      </c>
      <c r="L7140" s="12">
        <v>0</v>
      </c>
      <c r="M7140" s="12">
        <v>0</v>
      </c>
      <c r="N7140" s="12">
        <v>-29</v>
      </c>
      <c r="O7140" s="12">
        <v>416.3</v>
      </c>
    </row>
    <row r="7141" spans="1:15" x14ac:dyDescent="0.15">
      <c r="A7141" s="15">
        <f t="shared" si="111"/>
        <v>43852.58333331607</v>
      </c>
      <c r="B7141" s="13">
        <v>0.58333333333333337</v>
      </c>
      <c r="C7141" s="12">
        <v>426.1</v>
      </c>
      <c r="D7141" s="12">
        <v>175.5</v>
      </c>
      <c r="E7141" s="12">
        <v>166.1241</v>
      </c>
      <c r="F7141" s="12">
        <v>27.8</v>
      </c>
      <c r="G7141" s="12">
        <v>9</v>
      </c>
      <c r="H7141" s="12">
        <v>45.4</v>
      </c>
      <c r="I7141" s="12">
        <v>17.379300000000001</v>
      </c>
      <c r="J7141" s="12">
        <v>0</v>
      </c>
      <c r="K7141" s="12">
        <v>13.896600000000001</v>
      </c>
      <c r="L7141" s="12">
        <v>0</v>
      </c>
      <c r="M7141" s="12">
        <v>0</v>
      </c>
      <c r="N7141" s="12">
        <v>-29</v>
      </c>
      <c r="O7141" s="12">
        <v>426.1</v>
      </c>
    </row>
    <row r="7142" spans="1:15" x14ac:dyDescent="0.15">
      <c r="A7142" s="15">
        <f t="shared" si="111"/>
        <v>43852.624999982734</v>
      </c>
      <c r="B7142" s="13">
        <v>0.625</v>
      </c>
      <c r="C7142" s="12">
        <v>440.6</v>
      </c>
      <c r="D7142" s="12">
        <v>175.5</v>
      </c>
      <c r="E7142" s="12">
        <v>174.83150000000001</v>
      </c>
      <c r="F7142" s="12">
        <v>44.9</v>
      </c>
      <c r="G7142" s="12">
        <v>9</v>
      </c>
      <c r="H7142" s="12">
        <v>45.4</v>
      </c>
      <c r="I7142" s="12">
        <v>7.7481999999999998</v>
      </c>
      <c r="J7142" s="12">
        <v>0</v>
      </c>
      <c r="K7142" s="12">
        <v>12.220299999999998</v>
      </c>
      <c r="L7142" s="12">
        <v>0</v>
      </c>
      <c r="M7142" s="12">
        <v>0</v>
      </c>
      <c r="N7142" s="12">
        <v>-29</v>
      </c>
      <c r="O7142" s="12">
        <v>440.60000000000008</v>
      </c>
    </row>
    <row r="7143" spans="1:15" x14ac:dyDescent="0.15">
      <c r="A7143" s="15">
        <f t="shared" si="111"/>
        <v>43852.666666649398</v>
      </c>
      <c r="B7143" s="13">
        <v>0.66666666666666663</v>
      </c>
      <c r="C7143" s="12">
        <v>454.3</v>
      </c>
      <c r="D7143" s="12">
        <v>175.5</v>
      </c>
      <c r="E7143" s="12">
        <v>184.41330000000002</v>
      </c>
      <c r="F7143" s="12">
        <v>58.6</v>
      </c>
      <c r="G7143" s="12">
        <v>9</v>
      </c>
      <c r="H7143" s="12">
        <v>45.4</v>
      </c>
      <c r="I7143" s="12">
        <v>6.3999999999999987E-2</v>
      </c>
      <c r="J7143" s="12">
        <v>0</v>
      </c>
      <c r="K7143" s="12">
        <v>10.322700000000001</v>
      </c>
      <c r="L7143" s="12">
        <v>0</v>
      </c>
      <c r="M7143" s="12">
        <v>0</v>
      </c>
      <c r="N7143" s="12">
        <v>-29</v>
      </c>
      <c r="O7143" s="12">
        <v>454.3</v>
      </c>
    </row>
    <row r="7144" spans="1:15" x14ac:dyDescent="0.15">
      <c r="A7144" s="15">
        <f t="shared" si="111"/>
        <v>43852.708333316063</v>
      </c>
      <c r="B7144" s="13">
        <v>0.70833333333333337</v>
      </c>
      <c r="C7144" s="12">
        <v>465.5</v>
      </c>
      <c r="D7144" s="12">
        <v>175.5</v>
      </c>
      <c r="E7144" s="12">
        <v>184.84029999999998</v>
      </c>
      <c r="F7144" s="12">
        <v>69.599999999999994</v>
      </c>
      <c r="G7144" s="12">
        <v>9</v>
      </c>
      <c r="H7144" s="12">
        <v>45.4</v>
      </c>
      <c r="I7144" s="12">
        <v>0</v>
      </c>
      <c r="J7144" s="12">
        <v>0</v>
      </c>
      <c r="K7144" s="12">
        <v>10.159699999999999</v>
      </c>
      <c r="L7144" s="12">
        <v>0</v>
      </c>
      <c r="M7144" s="12">
        <v>0</v>
      </c>
      <c r="N7144" s="12">
        <v>-29</v>
      </c>
      <c r="O7144" s="12">
        <v>465.5</v>
      </c>
    </row>
    <row r="7145" spans="1:15" x14ac:dyDescent="0.15">
      <c r="A7145" s="15">
        <f t="shared" si="111"/>
        <v>43852.749999982727</v>
      </c>
      <c r="B7145" s="13">
        <v>0.75</v>
      </c>
      <c r="C7145" s="12">
        <v>462.9</v>
      </c>
      <c r="D7145" s="12">
        <v>175.5</v>
      </c>
      <c r="E7145" s="12">
        <v>184.76410000000001</v>
      </c>
      <c r="F7145" s="12">
        <v>65.3</v>
      </c>
      <c r="G7145" s="12">
        <v>9</v>
      </c>
      <c r="H7145" s="12">
        <v>45.4</v>
      </c>
      <c r="I7145" s="12">
        <v>0</v>
      </c>
      <c r="J7145" s="12">
        <v>0</v>
      </c>
      <c r="K7145" s="12">
        <v>11.9359</v>
      </c>
      <c r="L7145" s="12">
        <v>0</v>
      </c>
      <c r="M7145" s="12">
        <v>0</v>
      </c>
      <c r="N7145" s="12">
        <v>-29</v>
      </c>
      <c r="O7145" s="12">
        <v>462.9</v>
      </c>
    </row>
    <row r="7146" spans="1:15" x14ac:dyDescent="0.15">
      <c r="A7146" s="15">
        <f t="shared" si="111"/>
        <v>43852.791666649391</v>
      </c>
      <c r="B7146" s="13">
        <v>0.79166666666666663</v>
      </c>
      <c r="C7146" s="12">
        <v>447.8</v>
      </c>
      <c r="D7146" s="12">
        <v>175.5</v>
      </c>
      <c r="E7146" s="12">
        <v>181.8038</v>
      </c>
      <c r="F7146" s="12">
        <v>51.3</v>
      </c>
      <c r="G7146" s="12">
        <v>9</v>
      </c>
      <c r="H7146" s="12">
        <v>45.4</v>
      </c>
      <c r="I7146" s="12">
        <v>0</v>
      </c>
      <c r="J7146" s="12">
        <v>0</v>
      </c>
      <c r="K7146" s="12">
        <v>13.796200000000002</v>
      </c>
      <c r="L7146" s="12">
        <v>0</v>
      </c>
      <c r="M7146" s="12">
        <v>0</v>
      </c>
      <c r="N7146" s="12">
        <v>-29</v>
      </c>
      <c r="O7146" s="12">
        <v>447.80000000000007</v>
      </c>
    </row>
    <row r="7147" spans="1:15" x14ac:dyDescent="0.15">
      <c r="A7147" s="15">
        <f t="shared" si="111"/>
        <v>43852.833333316055</v>
      </c>
      <c r="B7147" s="13">
        <v>0.83333333333333337</v>
      </c>
      <c r="C7147" s="12">
        <v>435.4</v>
      </c>
      <c r="D7147" s="12">
        <v>175.5</v>
      </c>
      <c r="E7147" s="12">
        <v>184.24039999999999</v>
      </c>
      <c r="F7147" s="12">
        <v>37.4</v>
      </c>
      <c r="G7147" s="12">
        <v>9</v>
      </c>
      <c r="H7147" s="12">
        <v>45.4</v>
      </c>
      <c r="I7147" s="12">
        <v>0</v>
      </c>
      <c r="J7147" s="12">
        <v>0</v>
      </c>
      <c r="K7147" s="12">
        <v>12.8596</v>
      </c>
      <c r="L7147" s="12">
        <v>0</v>
      </c>
      <c r="M7147" s="12">
        <v>0</v>
      </c>
      <c r="N7147" s="12">
        <v>-29</v>
      </c>
      <c r="O7147" s="12">
        <v>435.4</v>
      </c>
    </row>
    <row r="7148" spans="1:15" x14ac:dyDescent="0.15">
      <c r="A7148" s="15">
        <f t="shared" si="111"/>
        <v>43852.87499998272</v>
      </c>
      <c r="B7148" s="13">
        <v>0.875</v>
      </c>
      <c r="C7148" s="12">
        <v>425.1</v>
      </c>
      <c r="D7148" s="12">
        <v>175.5</v>
      </c>
      <c r="E7148" s="12">
        <v>182.09059999999999</v>
      </c>
      <c r="F7148" s="12">
        <v>30</v>
      </c>
      <c r="G7148" s="12">
        <v>9</v>
      </c>
      <c r="H7148" s="12">
        <v>45.4</v>
      </c>
      <c r="I7148" s="12">
        <v>0</v>
      </c>
      <c r="J7148" s="12">
        <v>0</v>
      </c>
      <c r="K7148" s="12">
        <v>12.109399999999999</v>
      </c>
      <c r="L7148" s="12">
        <v>0</v>
      </c>
      <c r="M7148" s="12">
        <v>0</v>
      </c>
      <c r="N7148" s="12">
        <v>-29</v>
      </c>
      <c r="O7148" s="12">
        <v>425.1</v>
      </c>
    </row>
    <row r="7149" spans="1:15" x14ac:dyDescent="0.15">
      <c r="A7149" s="15">
        <f t="shared" si="111"/>
        <v>43852.916666649384</v>
      </c>
      <c r="B7149" s="13">
        <v>0.91666666666666663</v>
      </c>
      <c r="C7149" s="12">
        <v>402.4</v>
      </c>
      <c r="D7149" s="12">
        <v>175.5</v>
      </c>
      <c r="E7149" s="12">
        <v>163.38130000000001</v>
      </c>
      <c r="F7149" s="12">
        <v>27.3</v>
      </c>
      <c r="G7149" s="12">
        <v>9</v>
      </c>
      <c r="H7149" s="12">
        <v>45.4</v>
      </c>
      <c r="I7149" s="12">
        <v>0</v>
      </c>
      <c r="J7149" s="12">
        <v>0</v>
      </c>
      <c r="K7149" s="12">
        <v>10.8187</v>
      </c>
      <c r="L7149" s="12">
        <v>0</v>
      </c>
      <c r="M7149" s="12">
        <v>0</v>
      </c>
      <c r="N7149" s="12">
        <v>-29</v>
      </c>
      <c r="O7149" s="12">
        <v>402.4</v>
      </c>
    </row>
    <row r="7150" spans="1:15" x14ac:dyDescent="0.15">
      <c r="A7150" s="15">
        <f t="shared" si="111"/>
        <v>43852.958333316048</v>
      </c>
      <c r="B7150" s="13">
        <v>0.95833333333333337</v>
      </c>
      <c r="C7150" s="12">
        <v>410.2</v>
      </c>
      <c r="D7150" s="12">
        <v>175.5</v>
      </c>
      <c r="E7150" s="12">
        <v>170.99340000000001</v>
      </c>
      <c r="F7150" s="12">
        <v>27.3</v>
      </c>
      <c r="G7150" s="12">
        <v>9</v>
      </c>
      <c r="H7150" s="12">
        <v>45.4</v>
      </c>
      <c r="I7150" s="12">
        <v>0</v>
      </c>
      <c r="J7150" s="12">
        <v>0</v>
      </c>
      <c r="K7150" s="12">
        <v>11.006600000000001</v>
      </c>
      <c r="L7150" s="12">
        <v>0</v>
      </c>
      <c r="M7150" s="12">
        <v>0</v>
      </c>
      <c r="N7150" s="12">
        <v>-29</v>
      </c>
      <c r="O7150" s="12">
        <v>410.2</v>
      </c>
    </row>
    <row r="7151" spans="1:15" x14ac:dyDescent="0.15">
      <c r="A7151" s="15">
        <f t="shared" si="111"/>
        <v>43852.999999982712</v>
      </c>
      <c r="B7151" s="13">
        <v>0</v>
      </c>
      <c r="C7151" s="12">
        <v>401.7</v>
      </c>
      <c r="D7151" s="12">
        <v>175.5</v>
      </c>
      <c r="E7151" s="12">
        <v>157.68580000000003</v>
      </c>
      <c r="F7151" s="12">
        <v>27.5</v>
      </c>
      <c r="G7151" s="12">
        <v>9</v>
      </c>
      <c r="H7151" s="12">
        <v>45.4</v>
      </c>
      <c r="I7151" s="12">
        <v>0</v>
      </c>
      <c r="J7151" s="12">
        <v>0</v>
      </c>
      <c r="K7151" s="12">
        <v>15.614200000000002</v>
      </c>
      <c r="L7151" s="12">
        <v>0</v>
      </c>
      <c r="M7151" s="12">
        <v>0</v>
      </c>
      <c r="N7151" s="12">
        <v>-29</v>
      </c>
      <c r="O7151" s="12">
        <v>401.7</v>
      </c>
    </row>
    <row r="7152" spans="1:15" x14ac:dyDescent="0.15">
      <c r="A7152" s="15">
        <f t="shared" si="111"/>
        <v>43853.041666649377</v>
      </c>
      <c r="B7152" s="13">
        <v>4.1666666666666664E-2</v>
      </c>
      <c r="C7152" s="12">
        <v>416.7</v>
      </c>
      <c r="D7152" s="12">
        <v>175.5</v>
      </c>
      <c r="E7152" s="12">
        <v>173.08420000000001</v>
      </c>
      <c r="F7152" s="12">
        <v>27.5</v>
      </c>
      <c r="G7152" s="12">
        <v>9</v>
      </c>
      <c r="H7152" s="12">
        <v>45.4</v>
      </c>
      <c r="I7152" s="12">
        <v>0</v>
      </c>
      <c r="J7152" s="12">
        <v>0</v>
      </c>
      <c r="K7152" s="12">
        <v>15.215799999999998</v>
      </c>
      <c r="L7152" s="12">
        <v>0</v>
      </c>
      <c r="M7152" s="12">
        <v>0</v>
      </c>
      <c r="N7152" s="12">
        <v>-29</v>
      </c>
      <c r="O7152" s="12">
        <v>416.7000000000001</v>
      </c>
    </row>
    <row r="7153" spans="1:15" x14ac:dyDescent="0.15">
      <c r="A7153" s="15">
        <f t="shared" si="111"/>
        <v>43853.083333316041</v>
      </c>
      <c r="B7153" s="13">
        <v>8.3333333333333329E-2</v>
      </c>
      <c r="C7153" s="12">
        <v>428.5</v>
      </c>
      <c r="D7153" s="12">
        <v>175.5</v>
      </c>
      <c r="E7153" s="12">
        <v>177.84520000000003</v>
      </c>
      <c r="F7153" s="12">
        <v>34</v>
      </c>
      <c r="G7153" s="12">
        <v>9</v>
      </c>
      <c r="H7153" s="12">
        <v>45.4</v>
      </c>
      <c r="I7153" s="12">
        <v>0</v>
      </c>
      <c r="J7153" s="12">
        <v>0</v>
      </c>
      <c r="K7153" s="12">
        <v>15.754799999999998</v>
      </c>
      <c r="L7153" s="12">
        <v>0</v>
      </c>
      <c r="M7153" s="12">
        <v>0</v>
      </c>
      <c r="N7153" s="12">
        <v>-29</v>
      </c>
      <c r="O7153" s="12">
        <v>428.5</v>
      </c>
    </row>
    <row r="7154" spans="1:15" x14ac:dyDescent="0.15">
      <c r="A7154" s="15">
        <f t="shared" si="111"/>
        <v>43853.124999982705</v>
      </c>
      <c r="B7154" s="13">
        <v>0.125</v>
      </c>
      <c r="C7154" s="12">
        <v>443.7</v>
      </c>
      <c r="D7154" s="12">
        <v>175.5</v>
      </c>
      <c r="E7154" s="12">
        <v>182.5256</v>
      </c>
      <c r="F7154" s="12">
        <v>45</v>
      </c>
      <c r="G7154" s="12">
        <v>9</v>
      </c>
      <c r="H7154" s="12">
        <v>45.4</v>
      </c>
      <c r="I7154" s="12">
        <v>0</v>
      </c>
      <c r="J7154" s="12">
        <v>0</v>
      </c>
      <c r="K7154" s="12">
        <v>15.2744</v>
      </c>
      <c r="L7154" s="12">
        <v>0</v>
      </c>
      <c r="M7154" s="12">
        <v>0</v>
      </c>
      <c r="N7154" s="12">
        <v>-29</v>
      </c>
      <c r="O7154" s="12">
        <v>443.69999999999993</v>
      </c>
    </row>
    <row r="7155" spans="1:15" x14ac:dyDescent="0.15">
      <c r="A7155" s="15">
        <f t="shared" si="111"/>
        <v>43853.166666649369</v>
      </c>
      <c r="B7155" s="13">
        <v>0.16666666666666666</v>
      </c>
      <c r="C7155" s="12">
        <v>449.3</v>
      </c>
      <c r="D7155" s="12">
        <v>175.5</v>
      </c>
      <c r="E7155" s="12">
        <v>182.61869999999999</v>
      </c>
      <c r="F7155" s="12">
        <v>51.8</v>
      </c>
      <c r="G7155" s="12">
        <v>9</v>
      </c>
      <c r="H7155" s="12">
        <v>45.4</v>
      </c>
      <c r="I7155" s="12">
        <v>0</v>
      </c>
      <c r="J7155" s="12">
        <v>0</v>
      </c>
      <c r="K7155" s="12">
        <v>13.981299999999999</v>
      </c>
      <c r="L7155" s="12">
        <v>0</v>
      </c>
      <c r="M7155" s="12">
        <v>0</v>
      </c>
      <c r="N7155" s="12">
        <v>-29</v>
      </c>
      <c r="O7155" s="12">
        <v>449.3</v>
      </c>
    </row>
    <row r="7156" spans="1:15" x14ac:dyDescent="0.15">
      <c r="A7156" s="15">
        <f t="shared" si="111"/>
        <v>43853.208333316034</v>
      </c>
      <c r="B7156" s="13">
        <v>0.20833333333333334</v>
      </c>
      <c r="C7156" s="12">
        <v>449.2</v>
      </c>
      <c r="D7156" s="12">
        <v>175.5</v>
      </c>
      <c r="E7156" s="12">
        <v>182.548</v>
      </c>
      <c r="F7156" s="12">
        <v>54.4</v>
      </c>
      <c r="G7156" s="12">
        <v>9</v>
      </c>
      <c r="H7156" s="12">
        <v>45.4</v>
      </c>
      <c r="I7156" s="12">
        <v>0</v>
      </c>
      <c r="J7156" s="12">
        <v>0</v>
      </c>
      <c r="K7156" s="12">
        <v>11.352</v>
      </c>
      <c r="L7156" s="12">
        <v>0</v>
      </c>
      <c r="M7156" s="12">
        <v>0</v>
      </c>
      <c r="N7156" s="12">
        <v>-29</v>
      </c>
      <c r="O7156" s="12">
        <v>449.2</v>
      </c>
    </row>
    <row r="7157" spans="1:15" x14ac:dyDescent="0.15">
      <c r="A7157" s="15">
        <f t="shared" si="111"/>
        <v>43853.249999982698</v>
      </c>
      <c r="B7157" s="13">
        <v>0.25</v>
      </c>
      <c r="C7157" s="12">
        <v>454.4</v>
      </c>
      <c r="D7157" s="12">
        <v>175.5</v>
      </c>
      <c r="E7157" s="12">
        <v>182.66239999999999</v>
      </c>
      <c r="F7157" s="12">
        <v>61.6</v>
      </c>
      <c r="G7157" s="12">
        <v>9</v>
      </c>
      <c r="H7157" s="12">
        <v>45.4</v>
      </c>
      <c r="I7157" s="12">
        <v>0</v>
      </c>
      <c r="J7157" s="12">
        <v>0</v>
      </c>
      <c r="K7157" s="12">
        <v>9.2375999999999987</v>
      </c>
      <c r="L7157" s="12">
        <v>0</v>
      </c>
      <c r="M7157" s="12">
        <v>0</v>
      </c>
      <c r="N7157" s="12">
        <v>-29</v>
      </c>
      <c r="O7157" s="12">
        <v>454.4</v>
      </c>
    </row>
    <row r="7158" spans="1:15" x14ac:dyDescent="0.15">
      <c r="A7158" s="15">
        <f t="shared" si="111"/>
        <v>43853.291666649362</v>
      </c>
      <c r="B7158" s="13">
        <v>0.29166666666666669</v>
      </c>
      <c r="C7158" s="12">
        <v>442</v>
      </c>
      <c r="D7158" s="12">
        <v>175.5</v>
      </c>
      <c r="E7158" s="12">
        <v>178.7946</v>
      </c>
      <c r="F7158" s="12">
        <v>50.5</v>
      </c>
      <c r="G7158" s="12">
        <v>9</v>
      </c>
      <c r="H7158" s="12">
        <v>45.4</v>
      </c>
      <c r="I7158" s="12">
        <v>3.7038999999999995</v>
      </c>
      <c r="J7158" s="12">
        <v>0</v>
      </c>
      <c r="K7158" s="12">
        <v>8.1014999999999979</v>
      </c>
      <c r="L7158" s="12">
        <v>0</v>
      </c>
      <c r="M7158" s="12">
        <v>0</v>
      </c>
      <c r="N7158" s="12">
        <v>-29</v>
      </c>
      <c r="O7158" s="12">
        <v>442</v>
      </c>
    </row>
    <row r="7159" spans="1:15" x14ac:dyDescent="0.15">
      <c r="A7159" s="15">
        <f t="shared" si="111"/>
        <v>43853.333333316026</v>
      </c>
      <c r="B7159" s="13">
        <v>0.33333333333333331</v>
      </c>
      <c r="C7159" s="12">
        <v>438.4</v>
      </c>
      <c r="D7159" s="12">
        <v>175.5</v>
      </c>
      <c r="E7159" s="12">
        <v>180.00909999999999</v>
      </c>
      <c r="F7159" s="12">
        <v>35.799999999999997</v>
      </c>
      <c r="G7159" s="12">
        <v>9</v>
      </c>
      <c r="H7159" s="12">
        <v>45.4</v>
      </c>
      <c r="I7159" s="12">
        <v>13.9625</v>
      </c>
      <c r="J7159" s="12">
        <v>0</v>
      </c>
      <c r="K7159" s="12">
        <v>7.7284000000000006</v>
      </c>
      <c r="L7159" s="12">
        <v>0</v>
      </c>
      <c r="M7159" s="12">
        <v>0</v>
      </c>
      <c r="N7159" s="12">
        <v>-29</v>
      </c>
      <c r="O7159" s="12">
        <v>438.4</v>
      </c>
    </row>
    <row r="7160" spans="1:15" x14ac:dyDescent="0.15">
      <c r="A7160" s="15">
        <f t="shared" si="111"/>
        <v>43853.37499998269</v>
      </c>
      <c r="B7160" s="13">
        <v>0.375</v>
      </c>
      <c r="C7160" s="12">
        <v>426.2</v>
      </c>
      <c r="D7160" s="12">
        <v>175.5</v>
      </c>
      <c r="E7160" s="12">
        <v>159.1208</v>
      </c>
      <c r="F7160" s="12">
        <v>27.5</v>
      </c>
      <c r="G7160" s="12">
        <v>9</v>
      </c>
      <c r="H7160" s="12">
        <v>45.4</v>
      </c>
      <c r="I7160" s="12">
        <v>31.074900000000003</v>
      </c>
      <c r="J7160" s="12">
        <v>0</v>
      </c>
      <c r="K7160" s="12">
        <v>7.6042999999999994</v>
      </c>
      <c r="L7160" s="12">
        <v>0</v>
      </c>
      <c r="M7160" s="12">
        <v>0</v>
      </c>
      <c r="N7160" s="12">
        <v>-29</v>
      </c>
      <c r="O7160" s="12">
        <v>426.2</v>
      </c>
    </row>
    <row r="7161" spans="1:15" x14ac:dyDescent="0.15">
      <c r="A7161" s="15">
        <f t="shared" si="111"/>
        <v>43853.416666649355</v>
      </c>
      <c r="B7161" s="13">
        <v>0.41666666666666669</v>
      </c>
      <c r="C7161" s="12">
        <v>406.5</v>
      </c>
      <c r="D7161" s="12">
        <v>175.5</v>
      </c>
      <c r="E7161" s="12">
        <v>130.3022</v>
      </c>
      <c r="F7161" s="12">
        <v>27.5</v>
      </c>
      <c r="G7161" s="12">
        <v>9</v>
      </c>
      <c r="H7161" s="12">
        <v>45.4</v>
      </c>
      <c r="I7161" s="12">
        <v>40.126800000000003</v>
      </c>
      <c r="J7161" s="12">
        <v>0</v>
      </c>
      <c r="K7161" s="12">
        <v>7.6709999999999994</v>
      </c>
      <c r="L7161" s="12">
        <v>0</v>
      </c>
      <c r="M7161" s="12">
        <v>0</v>
      </c>
      <c r="N7161" s="12">
        <v>-29</v>
      </c>
      <c r="O7161" s="12">
        <v>406.5</v>
      </c>
    </row>
    <row r="7162" spans="1:15" x14ac:dyDescent="0.15">
      <c r="A7162" s="15">
        <f t="shared" si="111"/>
        <v>43853.458333316019</v>
      </c>
      <c r="B7162" s="13">
        <v>0.45833333333333331</v>
      </c>
      <c r="C7162" s="12">
        <v>394</v>
      </c>
      <c r="D7162" s="12">
        <v>175.5</v>
      </c>
      <c r="E7162" s="12">
        <v>114.43589999999999</v>
      </c>
      <c r="F7162" s="12">
        <v>27.5</v>
      </c>
      <c r="G7162" s="12">
        <v>9</v>
      </c>
      <c r="H7162" s="12">
        <v>45.4</v>
      </c>
      <c r="I7162" s="12">
        <v>43.190300000000001</v>
      </c>
      <c r="J7162" s="12">
        <v>0</v>
      </c>
      <c r="K7162" s="12">
        <v>7.9737999999999998</v>
      </c>
      <c r="L7162" s="12">
        <v>0</v>
      </c>
      <c r="M7162" s="12">
        <v>0</v>
      </c>
      <c r="N7162" s="12">
        <v>-29</v>
      </c>
      <c r="O7162" s="12">
        <v>394</v>
      </c>
    </row>
    <row r="7163" spans="1:15" x14ac:dyDescent="0.15">
      <c r="A7163" s="15">
        <f t="shared" si="111"/>
        <v>43853.499999982683</v>
      </c>
      <c r="B7163" s="13">
        <v>0.5</v>
      </c>
      <c r="C7163" s="12">
        <v>369.8</v>
      </c>
      <c r="D7163" s="12">
        <v>175.5</v>
      </c>
      <c r="E7163" s="12">
        <v>91.04679999999999</v>
      </c>
      <c r="F7163" s="12">
        <v>28</v>
      </c>
      <c r="G7163" s="12">
        <v>9</v>
      </c>
      <c r="H7163" s="12">
        <v>45.4</v>
      </c>
      <c r="I7163" s="12">
        <v>41.742899999999999</v>
      </c>
      <c r="J7163" s="12">
        <v>0</v>
      </c>
      <c r="K7163" s="12">
        <v>8.1102999999999987</v>
      </c>
      <c r="L7163" s="12">
        <v>0</v>
      </c>
      <c r="M7163" s="12">
        <v>0</v>
      </c>
      <c r="N7163" s="12">
        <v>-29</v>
      </c>
      <c r="O7163" s="12">
        <v>369.8</v>
      </c>
    </row>
    <row r="7164" spans="1:15" x14ac:dyDescent="0.15">
      <c r="A7164" s="15">
        <f t="shared" si="111"/>
        <v>43853.541666649347</v>
      </c>
      <c r="B7164" s="13">
        <v>0.54166666666666663</v>
      </c>
      <c r="C7164" s="12">
        <v>388.7</v>
      </c>
      <c r="D7164" s="12">
        <v>175.5</v>
      </c>
      <c r="E7164" s="12">
        <v>117.96770000000001</v>
      </c>
      <c r="F7164" s="12">
        <v>28</v>
      </c>
      <c r="G7164" s="12">
        <v>9</v>
      </c>
      <c r="H7164" s="12">
        <v>45.4</v>
      </c>
      <c r="I7164" s="12">
        <v>33.507099999999994</v>
      </c>
      <c r="J7164" s="12">
        <v>0</v>
      </c>
      <c r="K7164" s="12">
        <v>8.3251999999999988</v>
      </c>
      <c r="L7164" s="12">
        <v>0</v>
      </c>
      <c r="M7164" s="12">
        <v>0</v>
      </c>
      <c r="N7164" s="12">
        <v>-29</v>
      </c>
      <c r="O7164" s="12">
        <v>388.7</v>
      </c>
    </row>
    <row r="7165" spans="1:15" x14ac:dyDescent="0.15">
      <c r="A7165" s="15">
        <f t="shared" si="111"/>
        <v>43853.583333316012</v>
      </c>
      <c r="B7165" s="13">
        <v>0.58333333333333337</v>
      </c>
      <c r="C7165" s="12">
        <v>397.9</v>
      </c>
      <c r="D7165" s="12">
        <v>175.5</v>
      </c>
      <c r="E7165" s="12">
        <v>140.80429999999996</v>
      </c>
      <c r="F7165" s="12">
        <v>28</v>
      </c>
      <c r="G7165" s="12">
        <v>9</v>
      </c>
      <c r="H7165" s="12">
        <v>45.4</v>
      </c>
      <c r="I7165" s="12">
        <v>21.180199999999999</v>
      </c>
      <c r="J7165" s="12">
        <v>0</v>
      </c>
      <c r="K7165" s="12">
        <v>7.0155000000000003</v>
      </c>
      <c r="L7165" s="12">
        <v>0</v>
      </c>
      <c r="M7165" s="12">
        <v>0</v>
      </c>
      <c r="N7165" s="12">
        <v>-29</v>
      </c>
      <c r="O7165" s="12">
        <v>397.89999999999992</v>
      </c>
    </row>
    <row r="7166" spans="1:15" x14ac:dyDescent="0.15">
      <c r="A7166" s="15">
        <f t="shared" si="111"/>
        <v>43853.624999982676</v>
      </c>
      <c r="B7166" s="13">
        <v>0.625</v>
      </c>
      <c r="C7166" s="12">
        <v>423</v>
      </c>
      <c r="D7166" s="12">
        <v>175.5</v>
      </c>
      <c r="E7166" s="12">
        <v>155.17930000000001</v>
      </c>
      <c r="F7166" s="12">
        <v>52.6</v>
      </c>
      <c r="G7166" s="12">
        <v>9</v>
      </c>
      <c r="H7166" s="12">
        <v>45.4</v>
      </c>
      <c r="I7166" s="12">
        <v>8.7489000000000008</v>
      </c>
      <c r="J7166" s="12">
        <v>0</v>
      </c>
      <c r="K7166" s="12">
        <v>5.5718000000000005</v>
      </c>
      <c r="L7166" s="12">
        <v>0</v>
      </c>
      <c r="M7166" s="12">
        <v>0</v>
      </c>
      <c r="N7166" s="12">
        <v>-29</v>
      </c>
      <c r="O7166" s="12">
        <v>422.99999999999989</v>
      </c>
    </row>
    <row r="7167" spans="1:15" x14ac:dyDescent="0.15">
      <c r="A7167" s="15">
        <f t="shared" si="111"/>
        <v>43853.66666664934</v>
      </c>
      <c r="B7167" s="13">
        <v>0.66666666666666663</v>
      </c>
      <c r="C7167" s="12">
        <v>450.9</v>
      </c>
      <c r="D7167" s="12">
        <v>175.5</v>
      </c>
      <c r="E7167" s="12">
        <v>179.44209999999998</v>
      </c>
      <c r="F7167" s="12">
        <v>65.8</v>
      </c>
      <c r="G7167" s="12">
        <v>9</v>
      </c>
      <c r="H7167" s="12">
        <v>45.4</v>
      </c>
      <c r="I7167" s="12">
        <v>0.11939999999999999</v>
      </c>
      <c r="J7167" s="12">
        <v>0</v>
      </c>
      <c r="K7167" s="12">
        <v>4.6385000000000005</v>
      </c>
      <c r="L7167" s="12">
        <v>0</v>
      </c>
      <c r="M7167" s="12">
        <v>0</v>
      </c>
      <c r="N7167" s="12">
        <v>-29</v>
      </c>
      <c r="O7167" s="12">
        <v>450.90000000000009</v>
      </c>
    </row>
    <row r="7168" spans="1:15" x14ac:dyDescent="0.15">
      <c r="A7168" s="15">
        <f t="shared" si="111"/>
        <v>43853.708333316004</v>
      </c>
      <c r="B7168" s="13">
        <v>0.70833333333333337</v>
      </c>
      <c r="C7168" s="12">
        <v>467.7</v>
      </c>
      <c r="D7168" s="12">
        <v>175.5</v>
      </c>
      <c r="E7168" s="12">
        <v>185.55790000000002</v>
      </c>
      <c r="F7168" s="12">
        <v>75.5</v>
      </c>
      <c r="G7168" s="12">
        <v>9</v>
      </c>
      <c r="H7168" s="12">
        <v>45.4</v>
      </c>
      <c r="I7168" s="12">
        <v>0</v>
      </c>
      <c r="J7168" s="12">
        <v>0</v>
      </c>
      <c r="K7168" s="12">
        <v>3.7420999999999998</v>
      </c>
      <c r="L7168" s="12">
        <v>0</v>
      </c>
      <c r="M7168" s="12">
        <v>2</v>
      </c>
      <c r="N7168" s="12">
        <v>-29</v>
      </c>
      <c r="O7168" s="12">
        <v>467.7</v>
      </c>
    </row>
    <row r="7169" spans="1:15" x14ac:dyDescent="0.15">
      <c r="A7169" s="15">
        <f t="shared" si="111"/>
        <v>43853.749999982669</v>
      </c>
      <c r="B7169" s="13">
        <v>0.75</v>
      </c>
      <c r="C7169" s="12">
        <v>464.6</v>
      </c>
      <c r="D7169" s="12">
        <v>175.5</v>
      </c>
      <c r="E7169" s="12">
        <v>185.3828</v>
      </c>
      <c r="F7169" s="12">
        <v>75.5</v>
      </c>
      <c r="G7169" s="12">
        <v>9</v>
      </c>
      <c r="H7169" s="12">
        <v>45.4</v>
      </c>
      <c r="I7169" s="12">
        <v>0</v>
      </c>
      <c r="J7169" s="12">
        <v>0</v>
      </c>
      <c r="K7169" s="12">
        <v>2.8171999999999997</v>
      </c>
      <c r="L7169" s="12">
        <v>0</v>
      </c>
      <c r="M7169" s="12">
        <v>0</v>
      </c>
      <c r="N7169" s="12">
        <v>-29</v>
      </c>
      <c r="O7169" s="12">
        <v>464.59999999999991</v>
      </c>
    </row>
    <row r="7170" spans="1:15" x14ac:dyDescent="0.15">
      <c r="A7170" s="15">
        <f t="shared" si="111"/>
        <v>43853.791666649333</v>
      </c>
      <c r="B7170" s="13">
        <v>0.79166666666666663</v>
      </c>
      <c r="C7170" s="12">
        <v>454.7</v>
      </c>
      <c r="D7170" s="12">
        <v>175.5</v>
      </c>
      <c r="E7170" s="12">
        <v>182.6832</v>
      </c>
      <c r="F7170" s="12">
        <v>68.400000000000006</v>
      </c>
      <c r="G7170" s="12">
        <v>9</v>
      </c>
      <c r="H7170" s="12">
        <v>45.4</v>
      </c>
      <c r="I7170" s="12">
        <v>0</v>
      </c>
      <c r="J7170" s="12">
        <v>0</v>
      </c>
      <c r="K7170" s="12">
        <v>2.7168000000000001</v>
      </c>
      <c r="L7170" s="12">
        <v>0</v>
      </c>
      <c r="M7170" s="12">
        <v>0</v>
      </c>
      <c r="N7170" s="12">
        <v>-29</v>
      </c>
      <c r="O7170" s="12">
        <v>454.7</v>
      </c>
    </row>
    <row r="7171" spans="1:15" x14ac:dyDescent="0.15">
      <c r="A7171" s="15">
        <f t="shared" si="111"/>
        <v>43853.833333315997</v>
      </c>
      <c r="B7171" s="13">
        <v>0.83333333333333337</v>
      </c>
      <c r="C7171" s="12">
        <v>443.5</v>
      </c>
      <c r="D7171" s="12">
        <v>175.5</v>
      </c>
      <c r="E7171" s="12">
        <v>181.63980000000001</v>
      </c>
      <c r="F7171" s="12">
        <v>57.8</v>
      </c>
      <c r="G7171" s="12">
        <v>9</v>
      </c>
      <c r="H7171" s="12">
        <v>45.4</v>
      </c>
      <c r="I7171" s="12">
        <v>0</v>
      </c>
      <c r="J7171" s="12">
        <v>0</v>
      </c>
      <c r="K7171" s="12">
        <v>3.1602000000000001</v>
      </c>
      <c r="L7171" s="12">
        <v>0</v>
      </c>
      <c r="M7171" s="12">
        <v>0</v>
      </c>
      <c r="N7171" s="12">
        <v>-29</v>
      </c>
      <c r="O7171" s="12">
        <v>443.5</v>
      </c>
    </row>
    <row r="7172" spans="1:15" x14ac:dyDescent="0.15">
      <c r="A7172" s="15">
        <f t="shared" si="111"/>
        <v>43853.874999982661</v>
      </c>
      <c r="B7172" s="13">
        <v>0.875</v>
      </c>
      <c r="C7172" s="12">
        <v>431.7</v>
      </c>
      <c r="D7172" s="12">
        <v>175.5</v>
      </c>
      <c r="E7172" s="12">
        <v>180.3973</v>
      </c>
      <c r="F7172" s="12">
        <v>46.4</v>
      </c>
      <c r="G7172" s="12">
        <v>9</v>
      </c>
      <c r="H7172" s="12">
        <v>45.4</v>
      </c>
      <c r="I7172" s="12">
        <v>0</v>
      </c>
      <c r="J7172" s="12">
        <v>0</v>
      </c>
      <c r="K7172" s="12">
        <v>4.0026999999999999</v>
      </c>
      <c r="L7172" s="12">
        <v>0</v>
      </c>
      <c r="M7172" s="12">
        <v>0</v>
      </c>
      <c r="N7172" s="12">
        <v>-29</v>
      </c>
      <c r="O7172" s="12">
        <v>431.7</v>
      </c>
    </row>
    <row r="7173" spans="1:15" x14ac:dyDescent="0.15">
      <c r="A7173" s="15">
        <f t="shared" si="111"/>
        <v>43853.916666649326</v>
      </c>
      <c r="B7173" s="13">
        <v>0.91666666666666663</v>
      </c>
      <c r="C7173" s="12">
        <v>411.1</v>
      </c>
      <c r="D7173" s="12">
        <v>175.5</v>
      </c>
      <c r="E7173" s="12">
        <v>172.1515</v>
      </c>
      <c r="F7173" s="12">
        <v>34</v>
      </c>
      <c r="G7173" s="12">
        <v>9</v>
      </c>
      <c r="H7173" s="12">
        <v>45.4</v>
      </c>
      <c r="I7173" s="12">
        <v>0</v>
      </c>
      <c r="J7173" s="12">
        <v>0</v>
      </c>
      <c r="K7173" s="12">
        <v>4.0484999999999998</v>
      </c>
      <c r="L7173" s="12">
        <v>0</v>
      </c>
      <c r="M7173" s="12">
        <v>0</v>
      </c>
      <c r="N7173" s="12">
        <v>-29</v>
      </c>
      <c r="O7173" s="12">
        <v>411.09999999999991</v>
      </c>
    </row>
    <row r="7174" spans="1:15" x14ac:dyDescent="0.15">
      <c r="A7174" s="15">
        <f t="shared" si="111"/>
        <v>43853.95833331599</v>
      </c>
      <c r="B7174" s="13">
        <v>0.95833333333333337</v>
      </c>
      <c r="C7174" s="12">
        <v>420.7</v>
      </c>
      <c r="D7174" s="12">
        <v>175.5</v>
      </c>
      <c r="E7174" s="12">
        <v>182.00410000000002</v>
      </c>
      <c r="F7174" s="12">
        <v>33.799999999999997</v>
      </c>
      <c r="G7174" s="12">
        <v>9</v>
      </c>
      <c r="H7174" s="12">
        <v>45.4</v>
      </c>
      <c r="I7174" s="12">
        <v>0</v>
      </c>
      <c r="J7174" s="12">
        <v>0</v>
      </c>
      <c r="K7174" s="12">
        <v>3.9958999999999998</v>
      </c>
      <c r="L7174" s="12">
        <v>0</v>
      </c>
      <c r="M7174" s="12">
        <v>0</v>
      </c>
      <c r="N7174" s="12">
        <v>-29</v>
      </c>
      <c r="O7174" s="12">
        <v>420.7</v>
      </c>
    </row>
    <row r="7175" spans="1:15" x14ac:dyDescent="0.15">
      <c r="A7175" s="15">
        <f t="shared" si="111"/>
        <v>43853.999999982654</v>
      </c>
      <c r="B7175" s="13">
        <v>0</v>
      </c>
      <c r="C7175" s="12">
        <v>411.9</v>
      </c>
      <c r="D7175" s="12">
        <v>175.5</v>
      </c>
      <c r="E7175" s="12">
        <v>173.94389999999999</v>
      </c>
      <c r="F7175" s="12">
        <v>32.1</v>
      </c>
      <c r="G7175" s="12">
        <v>9</v>
      </c>
      <c r="H7175" s="12">
        <v>45.4</v>
      </c>
      <c r="I7175" s="12">
        <v>0</v>
      </c>
      <c r="J7175" s="12">
        <v>0</v>
      </c>
      <c r="K7175" s="12">
        <v>4.9561000000000002</v>
      </c>
      <c r="L7175" s="12">
        <v>0</v>
      </c>
      <c r="M7175" s="12">
        <v>0</v>
      </c>
      <c r="N7175" s="12">
        <v>-29</v>
      </c>
      <c r="O7175" s="12">
        <v>411.9</v>
      </c>
    </row>
    <row r="7176" spans="1:15" x14ac:dyDescent="0.15">
      <c r="A7176" s="15">
        <f t="shared" si="111"/>
        <v>43854.041666649318</v>
      </c>
      <c r="B7176" s="13">
        <v>4.1666666666666664E-2</v>
      </c>
      <c r="C7176" s="12">
        <v>425.9</v>
      </c>
      <c r="D7176" s="12">
        <v>175.5</v>
      </c>
      <c r="E7176" s="12">
        <v>183.99009999999998</v>
      </c>
      <c r="F7176" s="12">
        <v>35.200000000000003</v>
      </c>
      <c r="G7176" s="12">
        <v>9</v>
      </c>
      <c r="H7176" s="12">
        <v>45.4</v>
      </c>
      <c r="I7176" s="12">
        <v>0</v>
      </c>
      <c r="J7176" s="12">
        <v>0</v>
      </c>
      <c r="K7176" s="12">
        <v>5.8099000000000007</v>
      </c>
      <c r="L7176" s="12">
        <v>0</v>
      </c>
      <c r="M7176" s="12">
        <v>0</v>
      </c>
      <c r="N7176" s="12">
        <v>-29</v>
      </c>
      <c r="O7176" s="12">
        <v>425.9</v>
      </c>
    </row>
    <row r="7177" spans="1:15" x14ac:dyDescent="0.15">
      <c r="A7177" s="15">
        <f t="shared" si="111"/>
        <v>43854.083333315983</v>
      </c>
      <c r="B7177" s="13">
        <v>8.3333333333333329E-2</v>
      </c>
      <c r="C7177" s="12">
        <v>441.9</v>
      </c>
      <c r="D7177" s="12">
        <v>175.5</v>
      </c>
      <c r="E7177" s="12">
        <v>185.01660000000001</v>
      </c>
      <c r="F7177" s="12">
        <v>45.5</v>
      </c>
      <c r="G7177" s="12">
        <v>9</v>
      </c>
      <c r="H7177" s="12">
        <v>45.4</v>
      </c>
      <c r="I7177" s="12">
        <v>0</v>
      </c>
      <c r="J7177" s="12">
        <v>0</v>
      </c>
      <c r="K7177" s="12">
        <v>6.8834</v>
      </c>
      <c r="L7177" s="12">
        <v>0</v>
      </c>
      <c r="M7177" s="12">
        <v>3.6</v>
      </c>
      <c r="N7177" s="12">
        <v>-29</v>
      </c>
      <c r="O7177" s="12">
        <v>441.9</v>
      </c>
    </row>
    <row r="7178" spans="1:15" x14ac:dyDescent="0.15">
      <c r="A7178" s="15">
        <f t="shared" si="111"/>
        <v>43854.124999982647</v>
      </c>
      <c r="B7178" s="13">
        <v>0.125</v>
      </c>
      <c r="C7178" s="12">
        <v>451.2</v>
      </c>
      <c r="D7178" s="12">
        <v>175.5</v>
      </c>
      <c r="E7178" s="12">
        <v>185.17440000000002</v>
      </c>
      <c r="F7178" s="12">
        <v>52.4</v>
      </c>
      <c r="G7178" s="12">
        <v>9</v>
      </c>
      <c r="H7178" s="12">
        <v>45.4</v>
      </c>
      <c r="I7178" s="12">
        <v>0</v>
      </c>
      <c r="J7178" s="12">
        <v>0</v>
      </c>
      <c r="K7178" s="12">
        <v>9.0256000000000007</v>
      </c>
      <c r="L7178" s="12">
        <v>0</v>
      </c>
      <c r="M7178" s="12">
        <v>3.7</v>
      </c>
      <c r="N7178" s="12">
        <v>-29</v>
      </c>
      <c r="O7178" s="12">
        <v>451.2000000000001</v>
      </c>
    </row>
    <row r="7179" spans="1:15" x14ac:dyDescent="0.15">
      <c r="A7179" s="15">
        <f t="shared" si="111"/>
        <v>43854.166666649311</v>
      </c>
      <c r="B7179" s="13">
        <v>0.16666666666666666</v>
      </c>
      <c r="C7179" s="12">
        <v>456.3</v>
      </c>
      <c r="D7179" s="12">
        <v>175.5</v>
      </c>
      <c r="E7179" s="12">
        <v>188.94239999999999</v>
      </c>
      <c r="F7179" s="12">
        <v>54.6</v>
      </c>
      <c r="G7179" s="12">
        <v>9</v>
      </c>
      <c r="H7179" s="12">
        <v>45.4</v>
      </c>
      <c r="I7179" s="12">
        <v>0</v>
      </c>
      <c r="J7179" s="12">
        <v>0</v>
      </c>
      <c r="K7179" s="12">
        <v>11.8576</v>
      </c>
      <c r="L7179" s="12">
        <v>0</v>
      </c>
      <c r="M7179" s="12">
        <v>0</v>
      </c>
      <c r="N7179" s="12">
        <v>-29</v>
      </c>
      <c r="O7179" s="12">
        <v>456.3</v>
      </c>
    </row>
    <row r="7180" spans="1:15" x14ac:dyDescent="0.15">
      <c r="A7180" s="15">
        <f t="shared" si="111"/>
        <v>43854.208333315975</v>
      </c>
      <c r="B7180" s="13">
        <v>0.20833333333333334</v>
      </c>
      <c r="C7180" s="12">
        <v>456.4</v>
      </c>
      <c r="D7180" s="12">
        <v>175.5</v>
      </c>
      <c r="E7180" s="12">
        <v>190.02429999999998</v>
      </c>
      <c r="F7180" s="12">
        <v>50.5</v>
      </c>
      <c r="G7180" s="12">
        <v>9</v>
      </c>
      <c r="H7180" s="12">
        <v>45.4</v>
      </c>
      <c r="I7180" s="12">
        <v>0</v>
      </c>
      <c r="J7180" s="12">
        <v>0</v>
      </c>
      <c r="K7180" s="12">
        <v>14.9757</v>
      </c>
      <c r="L7180" s="12">
        <v>0</v>
      </c>
      <c r="M7180" s="12">
        <v>0</v>
      </c>
      <c r="N7180" s="12">
        <v>-29</v>
      </c>
      <c r="O7180" s="12">
        <v>456.4</v>
      </c>
    </row>
    <row r="7181" spans="1:15" x14ac:dyDescent="0.15">
      <c r="A7181" s="15">
        <f t="shared" si="111"/>
        <v>43854.24999998264</v>
      </c>
      <c r="B7181" s="13">
        <v>0.25</v>
      </c>
      <c r="C7181" s="12">
        <v>474.1</v>
      </c>
      <c r="D7181" s="12">
        <v>175.5</v>
      </c>
      <c r="E7181" s="12">
        <v>193.58380000000002</v>
      </c>
      <c r="F7181" s="12">
        <v>61.4</v>
      </c>
      <c r="G7181" s="12">
        <v>9</v>
      </c>
      <c r="H7181" s="12">
        <v>45.4</v>
      </c>
      <c r="I7181" s="12">
        <v>0</v>
      </c>
      <c r="J7181" s="12">
        <v>0</v>
      </c>
      <c r="K7181" s="12">
        <v>18.216200000000001</v>
      </c>
      <c r="L7181" s="12">
        <v>0</v>
      </c>
      <c r="M7181" s="12">
        <v>0</v>
      </c>
      <c r="N7181" s="12">
        <v>-29</v>
      </c>
      <c r="O7181" s="12">
        <v>474.1</v>
      </c>
    </row>
    <row r="7182" spans="1:15" x14ac:dyDescent="0.15">
      <c r="A7182" s="15">
        <f t="shared" si="111"/>
        <v>43854.291666649304</v>
      </c>
      <c r="B7182" s="13">
        <v>0.29166666666666669</v>
      </c>
      <c r="C7182" s="12">
        <v>473.1</v>
      </c>
      <c r="D7182" s="12">
        <v>175.5</v>
      </c>
      <c r="E7182" s="12">
        <v>193.59119999999999</v>
      </c>
      <c r="F7182" s="12">
        <v>50.7</v>
      </c>
      <c r="G7182" s="12">
        <v>9</v>
      </c>
      <c r="H7182" s="12">
        <v>45.4</v>
      </c>
      <c r="I7182" s="12">
        <v>4.9108000000000001</v>
      </c>
      <c r="J7182" s="12">
        <v>0</v>
      </c>
      <c r="K7182" s="12">
        <v>22.997999999999998</v>
      </c>
      <c r="L7182" s="12">
        <v>0</v>
      </c>
      <c r="M7182" s="12">
        <v>0</v>
      </c>
      <c r="N7182" s="12">
        <v>-29</v>
      </c>
      <c r="O7182" s="12">
        <v>473.1</v>
      </c>
    </row>
    <row r="7183" spans="1:15" x14ac:dyDescent="0.15">
      <c r="A7183" s="15">
        <f t="shared" si="111"/>
        <v>43854.333333315968</v>
      </c>
      <c r="B7183" s="13">
        <v>0.33333333333333331</v>
      </c>
      <c r="C7183" s="12">
        <v>495.7</v>
      </c>
      <c r="D7183" s="12">
        <v>175.5</v>
      </c>
      <c r="E7183" s="12">
        <v>193.9768</v>
      </c>
      <c r="F7183" s="12">
        <v>60.1</v>
      </c>
      <c r="G7183" s="12">
        <v>9</v>
      </c>
      <c r="H7183" s="12">
        <v>45.4</v>
      </c>
      <c r="I7183" s="12">
        <v>16.160999999999998</v>
      </c>
      <c r="J7183" s="12">
        <v>0</v>
      </c>
      <c r="K7183" s="12">
        <v>24.562200000000001</v>
      </c>
      <c r="L7183" s="12">
        <v>0</v>
      </c>
      <c r="M7183" s="12">
        <v>0</v>
      </c>
      <c r="N7183" s="12">
        <v>-29</v>
      </c>
      <c r="O7183" s="12">
        <v>495.7</v>
      </c>
    </row>
    <row r="7184" spans="1:15" x14ac:dyDescent="0.15">
      <c r="A7184" s="15">
        <f t="shared" si="111"/>
        <v>43854.374999982632</v>
      </c>
      <c r="B7184" s="13">
        <v>0.375</v>
      </c>
      <c r="C7184" s="12">
        <v>502.1</v>
      </c>
      <c r="D7184" s="12">
        <v>175.5</v>
      </c>
      <c r="E7184" s="12">
        <v>194.05839999999998</v>
      </c>
      <c r="F7184" s="12">
        <v>58.3</v>
      </c>
      <c r="G7184" s="12">
        <v>9</v>
      </c>
      <c r="H7184" s="12">
        <v>45.4</v>
      </c>
      <c r="I7184" s="12">
        <v>24.040399999999998</v>
      </c>
      <c r="J7184" s="12">
        <v>0</v>
      </c>
      <c r="K7184" s="12">
        <v>24.801200000000001</v>
      </c>
      <c r="L7184" s="12">
        <v>0</v>
      </c>
      <c r="M7184" s="12">
        <v>0</v>
      </c>
      <c r="N7184" s="12">
        <v>-29</v>
      </c>
      <c r="O7184" s="12">
        <v>502.09999999999991</v>
      </c>
    </row>
    <row r="7185" spans="1:15" x14ac:dyDescent="0.15">
      <c r="A7185" s="15">
        <f t="shared" si="111"/>
        <v>43854.416666649297</v>
      </c>
      <c r="B7185" s="13">
        <v>0.41666666666666669</v>
      </c>
      <c r="C7185" s="12">
        <v>471.6</v>
      </c>
      <c r="D7185" s="12">
        <v>175.5</v>
      </c>
      <c r="E7185" s="12">
        <v>169.76840000000001</v>
      </c>
      <c r="F7185" s="12">
        <v>44.8</v>
      </c>
      <c r="G7185" s="12">
        <v>9</v>
      </c>
      <c r="H7185" s="12">
        <v>45.4</v>
      </c>
      <c r="I7185" s="12">
        <v>29.280600000000003</v>
      </c>
      <c r="J7185" s="12">
        <v>0</v>
      </c>
      <c r="K7185" s="12">
        <v>26.850999999999999</v>
      </c>
      <c r="L7185" s="12">
        <v>0</v>
      </c>
      <c r="M7185" s="12">
        <v>0</v>
      </c>
      <c r="N7185" s="12">
        <v>-29</v>
      </c>
      <c r="O7185" s="12">
        <v>471.6</v>
      </c>
    </row>
    <row r="7186" spans="1:15" x14ac:dyDescent="0.15">
      <c r="A7186" s="15">
        <f t="shared" si="111"/>
        <v>43854.458333315961</v>
      </c>
      <c r="B7186" s="13">
        <v>0.45833333333333331</v>
      </c>
      <c r="C7186" s="12">
        <v>444.2</v>
      </c>
      <c r="D7186" s="12">
        <v>175.5</v>
      </c>
      <c r="E7186" s="12">
        <v>153.23769999999996</v>
      </c>
      <c r="F7186" s="12">
        <v>27.9</v>
      </c>
      <c r="G7186" s="12">
        <v>9</v>
      </c>
      <c r="H7186" s="12">
        <v>45.4</v>
      </c>
      <c r="I7186" s="12">
        <v>34.879600000000003</v>
      </c>
      <c r="J7186" s="12">
        <v>0</v>
      </c>
      <c r="K7186" s="12">
        <v>27.282699999999998</v>
      </c>
      <c r="L7186" s="12">
        <v>0</v>
      </c>
      <c r="M7186" s="12">
        <v>0</v>
      </c>
      <c r="N7186" s="12">
        <v>-29</v>
      </c>
      <c r="O7186" s="12">
        <v>444.2</v>
      </c>
    </row>
    <row r="7187" spans="1:15" x14ac:dyDescent="0.15">
      <c r="A7187" s="15">
        <f t="shared" si="111"/>
        <v>43854.499999982625</v>
      </c>
      <c r="B7187" s="13">
        <v>0.5</v>
      </c>
      <c r="C7187" s="12">
        <v>411</v>
      </c>
      <c r="D7187" s="12">
        <v>175.5</v>
      </c>
      <c r="E7187" s="12">
        <v>120.01399999999998</v>
      </c>
      <c r="F7187" s="12">
        <v>27.9</v>
      </c>
      <c r="G7187" s="12">
        <v>9</v>
      </c>
      <c r="H7187" s="12">
        <v>45.4</v>
      </c>
      <c r="I7187" s="12">
        <v>35.558700000000002</v>
      </c>
      <c r="J7187" s="12">
        <v>0</v>
      </c>
      <c r="K7187" s="12">
        <v>26.627299999999998</v>
      </c>
      <c r="L7187" s="12">
        <v>0</v>
      </c>
      <c r="M7187" s="12">
        <v>0</v>
      </c>
      <c r="N7187" s="12">
        <v>-29</v>
      </c>
      <c r="O7187" s="12">
        <v>411</v>
      </c>
    </row>
    <row r="7188" spans="1:15" x14ac:dyDescent="0.15">
      <c r="A7188" s="15">
        <f t="shared" si="111"/>
        <v>43854.541666649289</v>
      </c>
      <c r="B7188" s="13">
        <v>0.54166666666666663</v>
      </c>
      <c r="C7188" s="12">
        <v>429.4</v>
      </c>
      <c r="D7188" s="12">
        <v>175.5</v>
      </c>
      <c r="E7188" s="12">
        <v>145.23439999999999</v>
      </c>
      <c r="F7188" s="12">
        <v>27.9</v>
      </c>
      <c r="G7188" s="12">
        <v>9</v>
      </c>
      <c r="H7188" s="12">
        <v>45.4</v>
      </c>
      <c r="I7188" s="12">
        <v>28.124700000000001</v>
      </c>
      <c r="J7188" s="12">
        <v>0</v>
      </c>
      <c r="K7188" s="12">
        <v>27.2409</v>
      </c>
      <c r="L7188" s="12">
        <v>0</v>
      </c>
      <c r="M7188" s="12">
        <v>0</v>
      </c>
      <c r="N7188" s="12">
        <v>-29</v>
      </c>
      <c r="O7188" s="12">
        <v>429.4</v>
      </c>
    </row>
    <row r="7189" spans="1:15" x14ac:dyDescent="0.15">
      <c r="A7189" s="15">
        <f t="shared" si="111"/>
        <v>43854.583333315953</v>
      </c>
      <c r="B7189" s="13">
        <v>0.58333333333333337</v>
      </c>
      <c r="C7189" s="12">
        <v>452</v>
      </c>
      <c r="D7189" s="12">
        <v>175.5</v>
      </c>
      <c r="E7189" s="12">
        <v>173.91570000000002</v>
      </c>
      <c r="F7189" s="12">
        <v>29.2</v>
      </c>
      <c r="G7189" s="12">
        <v>9</v>
      </c>
      <c r="H7189" s="12">
        <v>45.4</v>
      </c>
      <c r="I7189" s="12">
        <v>20.057499999999997</v>
      </c>
      <c r="J7189" s="12">
        <v>0</v>
      </c>
      <c r="K7189" s="12">
        <v>27.926800000000004</v>
      </c>
      <c r="L7189" s="12">
        <v>0</v>
      </c>
      <c r="M7189" s="12">
        <v>0</v>
      </c>
      <c r="N7189" s="12">
        <v>-29</v>
      </c>
      <c r="O7189" s="12">
        <v>452</v>
      </c>
    </row>
    <row r="7190" spans="1:15" x14ac:dyDescent="0.15">
      <c r="A7190" s="15">
        <f t="shared" si="111"/>
        <v>43854.624999982618</v>
      </c>
      <c r="B7190" s="13">
        <v>0.625</v>
      </c>
      <c r="C7190" s="12">
        <v>474.3</v>
      </c>
      <c r="D7190" s="12">
        <v>175.5</v>
      </c>
      <c r="E7190" s="12">
        <v>180.06540000000001</v>
      </c>
      <c r="F7190" s="12">
        <v>56.2</v>
      </c>
      <c r="G7190" s="12">
        <v>9</v>
      </c>
      <c r="H7190" s="12">
        <v>45.4</v>
      </c>
      <c r="I7190" s="12">
        <v>9.2550999999999988</v>
      </c>
      <c r="J7190" s="12">
        <v>0</v>
      </c>
      <c r="K7190" s="12">
        <v>27.8795</v>
      </c>
      <c r="L7190" s="12">
        <v>0</v>
      </c>
      <c r="M7190" s="12">
        <v>0</v>
      </c>
      <c r="N7190" s="12">
        <v>-29</v>
      </c>
      <c r="O7190" s="12">
        <v>474.30000000000007</v>
      </c>
    </row>
    <row r="7191" spans="1:15" x14ac:dyDescent="0.15">
      <c r="A7191" s="15">
        <f t="shared" si="111"/>
        <v>43854.666666649282</v>
      </c>
      <c r="B7191" s="13">
        <v>0.66666666666666663</v>
      </c>
      <c r="C7191" s="12">
        <v>490.4</v>
      </c>
      <c r="D7191" s="12">
        <v>175.5</v>
      </c>
      <c r="E7191" s="12">
        <v>193.8467</v>
      </c>
      <c r="F7191" s="12">
        <v>67.099999999999994</v>
      </c>
      <c r="G7191" s="12">
        <v>9</v>
      </c>
      <c r="H7191" s="12">
        <v>45.4</v>
      </c>
      <c r="I7191" s="12">
        <v>0.1172</v>
      </c>
      <c r="J7191" s="12">
        <v>0</v>
      </c>
      <c r="K7191" s="12">
        <v>28.4361</v>
      </c>
      <c r="L7191" s="12">
        <v>0</v>
      </c>
      <c r="M7191" s="12">
        <v>0</v>
      </c>
      <c r="N7191" s="12">
        <v>-29</v>
      </c>
      <c r="O7191" s="12">
        <v>490.4</v>
      </c>
    </row>
    <row r="7192" spans="1:15" x14ac:dyDescent="0.15">
      <c r="A7192" s="15">
        <f t="shared" si="111"/>
        <v>43854.708333315946</v>
      </c>
      <c r="B7192" s="13">
        <v>0.70833333333333337</v>
      </c>
      <c r="C7192" s="12">
        <v>499.3</v>
      </c>
      <c r="D7192" s="12">
        <v>175.5</v>
      </c>
      <c r="E7192" s="12">
        <v>195.95190000000002</v>
      </c>
      <c r="F7192" s="12">
        <v>74.599999999999994</v>
      </c>
      <c r="G7192" s="12">
        <v>9</v>
      </c>
      <c r="H7192" s="12">
        <v>45.4</v>
      </c>
      <c r="I7192" s="12">
        <v>0</v>
      </c>
      <c r="J7192" s="12">
        <v>0</v>
      </c>
      <c r="K7192" s="12">
        <v>27.848099999999999</v>
      </c>
      <c r="L7192" s="12">
        <v>0</v>
      </c>
      <c r="M7192" s="12">
        <v>0</v>
      </c>
      <c r="N7192" s="12">
        <v>-29</v>
      </c>
      <c r="O7192" s="12">
        <v>499.3</v>
      </c>
    </row>
    <row r="7193" spans="1:15" x14ac:dyDescent="0.15">
      <c r="A7193" s="15">
        <f t="shared" ref="A7193:A7256" si="112">A7192+1/24</f>
        <v>43854.74999998261</v>
      </c>
      <c r="B7193" s="13">
        <v>0.75</v>
      </c>
      <c r="C7193" s="12">
        <v>489.5</v>
      </c>
      <c r="D7193" s="12">
        <v>175.5</v>
      </c>
      <c r="E7193" s="12">
        <v>193.88200000000001</v>
      </c>
      <c r="F7193" s="12">
        <v>66.7</v>
      </c>
      <c r="G7193" s="12">
        <v>9</v>
      </c>
      <c r="H7193" s="12">
        <v>45.4</v>
      </c>
      <c r="I7193" s="12">
        <v>0</v>
      </c>
      <c r="J7193" s="12">
        <v>0</v>
      </c>
      <c r="K7193" s="12">
        <v>28.018000000000001</v>
      </c>
      <c r="L7193" s="12">
        <v>0</v>
      </c>
      <c r="M7193" s="12">
        <v>0</v>
      </c>
      <c r="N7193" s="12">
        <v>-29</v>
      </c>
      <c r="O7193" s="12">
        <v>489.5</v>
      </c>
    </row>
    <row r="7194" spans="1:15" x14ac:dyDescent="0.15">
      <c r="A7194" s="15">
        <f t="shared" si="112"/>
        <v>43854.791666649275</v>
      </c>
      <c r="B7194" s="13">
        <v>0.79166666666666663</v>
      </c>
      <c r="C7194" s="12">
        <v>475.5</v>
      </c>
      <c r="D7194" s="12">
        <v>175.5</v>
      </c>
      <c r="E7194" s="12">
        <v>191.5326</v>
      </c>
      <c r="F7194" s="12">
        <v>55.8</v>
      </c>
      <c r="G7194" s="12">
        <v>9</v>
      </c>
      <c r="H7194" s="12">
        <v>45.4</v>
      </c>
      <c r="I7194" s="12">
        <v>0</v>
      </c>
      <c r="J7194" s="12">
        <v>0</v>
      </c>
      <c r="K7194" s="12">
        <v>27.267400000000002</v>
      </c>
      <c r="L7194" s="12">
        <v>0</v>
      </c>
      <c r="M7194" s="12">
        <v>0</v>
      </c>
      <c r="N7194" s="12">
        <v>-29</v>
      </c>
      <c r="O7194" s="12">
        <v>475.5</v>
      </c>
    </row>
    <row r="7195" spans="1:15" x14ac:dyDescent="0.15">
      <c r="A7195" s="15">
        <f t="shared" si="112"/>
        <v>43854.833333315939</v>
      </c>
      <c r="B7195" s="13">
        <v>0.83333333333333337</v>
      </c>
      <c r="C7195" s="12">
        <v>469.2</v>
      </c>
      <c r="D7195" s="12">
        <v>175.5</v>
      </c>
      <c r="E7195" s="12">
        <v>193.4571</v>
      </c>
      <c r="F7195" s="12">
        <v>47.7</v>
      </c>
      <c r="G7195" s="12">
        <v>9</v>
      </c>
      <c r="H7195" s="12">
        <v>45.4</v>
      </c>
      <c r="I7195" s="12">
        <v>0</v>
      </c>
      <c r="J7195" s="12">
        <v>0</v>
      </c>
      <c r="K7195" s="12">
        <v>27.142900000000004</v>
      </c>
      <c r="L7195" s="12">
        <v>0</v>
      </c>
      <c r="M7195" s="12">
        <v>0</v>
      </c>
      <c r="N7195" s="12">
        <v>-29</v>
      </c>
      <c r="O7195" s="12">
        <v>469.2</v>
      </c>
    </row>
    <row r="7196" spans="1:15" x14ac:dyDescent="0.15">
      <c r="A7196" s="15">
        <f t="shared" si="112"/>
        <v>43854.874999982603</v>
      </c>
      <c r="B7196" s="13">
        <v>0.875</v>
      </c>
      <c r="C7196" s="12">
        <v>461</v>
      </c>
      <c r="D7196" s="12">
        <v>175.5</v>
      </c>
      <c r="E7196" s="12">
        <v>193.29239999999999</v>
      </c>
      <c r="F7196" s="12">
        <v>39.299999999999997</v>
      </c>
      <c r="G7196" s="12">
        <v>9</v>
      </c>
      <c r="H7196" s="12">
        <v>45.4</v>
      </c>
      <c r="I7196" s="12">
        <v>0</v>
      </c>
      <c r="J7196" s="12">
        <v>0</v>
      </c>
      <c r="K7196" s="12">
        <v>27.507600000000004</v>
      </c>
      <c r="L7196" s="12">
        <v>0</v>
      </c>
      <c r="M7196" s="12">
        <v>0</v>
      </c>
      <c r="N7196" s="12">
        <v>-29</v>
      </c>
      <c r="O7196" s="12">
        <v>461</v>
      </c>
    </row>
    <row r="7197" spans="1:15" x14ac:dyDescent="0.15">
      <c r="A7197" s="15">
        <f t="shared" si="112"/>
        <v>43854.916666649267</v>
      </c>
      <c r="B7197" s="13">
        <v>0.91666666666666663</v>
      </c>
      <c r="C7197" s="12">
        <v>445.3</v>
      </c>
      <c r="D7197" s="12">
        <v>175.5</v>
      </c>
      <c r="E7197" s="12">
        <v>188.72489999999999</v>
      </c>
      <c r="F7197" s="12">
        <v>28.8</v>
      </c>
      <c r="G7197" s="12">
        <v>9</v>
      </c>
      <c r="H7197" s="12">
        <v>45.4</v>
      </c>
      <c r="I7197" s="12">
        <v>0</v>
      </c>
      <c r="J7197" s="12">
        <v>0</v>
      </c>
      <c r="K7197" s="12">
        <v>26.875100000000003</v>
      </c>
      <c r="L7197" s="12">
        <v>0</v>
      </c>
      <c r="M7197" s="12">
        <v>0</v>
      </c>
      <c r="N7197" s="12">
        <v>-29</v>
      </c>
      <c r="O7197" s="12">
        <v>445.3</v>
      </c>
    </row>
    <row r="7198" spans="1:15" x14ac:dyDescent="0.15">
      <c r="A7198" s="15">
        <f t="shared" si="112"/>
        <v>43854.958333315932</v>
      </c>
      <c r="B7198" s="13">
        <v>0.95833333333333337</v>
      </c>
      <c r="C7198" s="12">
        <v>459.5</v>
      </c>
      <c r="D7198" s="12">
        <v>175.5</v>
      </c>
      <c r="E7198" s="12">
        <v>193.32409999999999</v>
      </c>
      <c r="F7198" s="12">
        <v>38.200000000000003</v>
      </c>
      <c r="G7198" s="12">
        <v>9</v>
      </c>
      <c r="H7198" s="12">
        <v>45.4</v>
      </c>
      <c r="I7198" s="12">
        <v>0</v>
      </c>
      <c r="J7198" s="12">
        <v>0</v>
      </c>
      <c r="K7198" s="12">
        <v>27.075900000000001</v>
      </c>
      <c r="L7198" s="12">
        <v>0</v>
      </c>
      <c r="M7198" s="12">
        <v>0</v>
      </c>
      <c r="N7198" s="12">
        <v>-29</v>
      </c>
      <c r="O7198" s="12">
        <v>459.5</v>
      </c>
    </row>
    <row r="7199" spans="1:15" x14ac:dyDescent="0.15">
      <c r="A7199" s="15">
        <f t="shared" si="112"/>
        <v>43854.999999982596</v>
      </c>
      <c r="B7199" s="13">
        <v>0</v>
      </c>
      <c r="C7199" s="12">
        <v>449</v>
      </c>
      <c r="D7199" s="12">
        <v>175.5</v>
      </c>
      <c r="E7199" s="12">
        <v>182.56390000000002</v>
      </c>
      <c r="F7199" s="12">
        <v>40</v>
      </c>
      <c r="G7199" s="12">
        <v>9</v>
      </c>
      <c r="H7199" s="12">
        <v>45.4</v>
      </c>
      <c r="I7199" s="12">
        <v>0</v>
      </c>
      <c r="J7199" s="12">
        <v>0</v>
      </c>
      <c r="K7199" s="12">
        <v>25.536099999999998</v>
      </c>
      <c r="L7199" s="12">
        <v>0</v>
      </c>
      <c r="M7199" s="12">
        <v>0</v>
      </c>
      <c r="N7199" s="12">
        <v>-29</v>
      </c>
      <c r="O7199" s="12">
        <v>449</v>
      </c>
    </row>
    <row r="7200" spans="1:15" x14ac:dyDescent="0.15">
      <c r="A7200" s="15">
        <f t="shared" si="112"/>
        <v>43855.04166664926</v>
      </c>
      <c r="B7200" s="13">
        <v>4.1666666666666664E-2</v>
      </c>
      <c r="C7200" s="12">
        <v>464</v>
      </c>
      <c r="D7200" s="12">
        <v>175.5</v>
      </c>
      <c r="E7200" s="12">
        <v>179.62370000000001</v>
      </c>
      <c r="F7200" s="12">
        <v>57.8</v>
      </c>
      <c r="G7200" s="12">
        <v>9</v>
      </c>
      <c r="H7200" s="12">
        <v>45.4</v>
      </c>
      <c r="I7200" s="12">
        <v>0</v>
      </c>
      <c r="J7200" s="12">
        <v>0</v>
      </c>
      <c r="K7200" s="12">
        <v>25.676300000000005</v>
      </c>
      <c r="L7200" s="12">
        <v>0</v>
      </c>
      <c r="M7200" s="12">
        <v>0</v>
      </c>
      <c r="N7200" s="12">
        <v>-29</v>
      </c>
      <c r="O7200" s="12">
        <v>464</v>
      </c>
    </row>
    <row r="7201" spans="1:15" x14ac:dyDescent="0.15">
      <c r="A7201" s="15">
        <f t="shared" si="112"/>
        <v>43855.083333315924</v>
      </c>
      <c r="B7201" s="13">
        <v>8.3333333333333329E-2</v>
      </c>
      <c r="C7201" s="12">
        <v>486.5</v>
      </c>
      <c r="D7201" s="12">
        <v>175.5</v>
      </c>
      <c r="E7201" s="12">
        <v>188.72049999999999</v>
      </c>
      <c r="F7201" s="12">
        <v>70.400000000000006</v>
      </c>
      <c r="G7201" s="12">
        <v>9</v>
      </c>
      <c r="H7201" s="12">
        <v>45.4</v>
      </c>
      <c r="I7201" s="12">
        <v>0</v>
      </c>
      <c r="J7201" s="12">
        <v>0</v>
      </c>
      <c r="K7201" s="12">
        <v>26.479500000000002</v>
      </c>
      <c r="L7201" s="12">
        <v>0</v>
      </c>
      <c r="M7201" s="12">
        <v>0</v>
      </c>
      <c r="N7201" s="12">
        <v>-29</v>
      </c>
      <c r="O7201" s="12">
        <v>486.5</v>
      </c>
    </row>
    <row r="7202" spans="1:15" x14ac:dyDescent="0.15">
      <c r="A7202" s="15">
        <f t="shared" si="112"/>
        <v>43855.124999982589</v>
      </c>
      <c r="B7202" s="13">
        <v>0.125</v>
      </c>
      <c r="C7202" s="12">
        <v>495.1</v>
      </c>
      <c r="D7202" s="12">
        <v>175.5</v>
      </c>
      <c r="E7202" s="12">
        <v>195.31049999999999</v>
      </c>
      <c r="F7202" s="12">
        <v>72.900000000000006</v>
      </c>
      <c r="G7202" s="12">
        <v>9</v>
      </c>
      <c r="H7202" s="12">
        <v>45.4</v>
      </c>
      <c r="I7202" s="12">
        <v>0</v>
      </c>
      <c r="J7202" s="12">
        <v>0</v>
      </c>
      <c r="K7202" s="12">
        <v>25.989500000000003</v>
      </c>
      <c r="L7202" s="12">
        <v>0</v>
      </c>
      <c r="M7202" s="12">
        <v>0</v>
      </c>
      <c r="N7202" s="12">
        <v>-29</v>
      </c>
      <c r="O7202" s="12">
        <v>495.1</v>
      </c>
    </row>
    <row r="7203" spans="1:15" x14ac:dyDescent="0.15">
      <c r="A7203" s="15">
        <f t="shared" si="112"/>
        <v>43855.166666649253</v>
      </c>
      <c r="B7203" s="13">
        <v>0.16666666666666666</v>
      </c>
      <c r="C7203" s="12">
        <v>491.6</v>
      </c>
      <c r="D7203" s="12">
        <v>175.5</v>
      </c>
      <c r="E7203" s="12">
        <v>193.93940000000003</v>
      </c>
      <c r="F7203" s="12">
        <v>71.2</v>
      </c>
      <c r="G7203" s="12">
        <v>9</v>
      </c>
      <c r="H7203" s="12">
        <v>45.4</v>
      </c>
      <c r="I7203" s="12">
        <v>0</v>
      </c>
      <c r="J7203" s="12">
        <v>0</v>
      </c>
      <c r="K7203" s="12">
        <v>25.560600000000001</v>
      </c>
      <c r="L7203" s="12">
        <v>0</v>
      </c>
      <c r="M7203" s="12">
        <v>0</v>
      </c>
      <c r="N7203" s="12">
        <v>-29</v>
      </c>
      <c r="O7203" s="12">
        <v>491.6</v>
      </c>
    </row>
    <row r="7204" spans="1:15" x14ac:dyDescent="0.15">
      <c r="A7204" s="15">
        <f t="shared" si="112"/>
        <v>43855.208333315917</v>
      </c>
      <c r="B7204" s="13">
        <v>0.20833333333333334</v>
      </c>
      <c r="C7204" s="12">
        <v>481.1</v>
      </c>
      <c r="D7204" s="12">
        <v>175.5</v>
      </c>
      <c r="E7204" s="12">
        <v>185.62010000000001</v>
      </c>
      <c r="F7204" s="12">
        <v>70.400000000000006</v>
      </c>
      <c r="G7204" s="12">
        <v>9</v>
      </c>
      <c r="H7204" s="12">
        <v>45.4</v>
      </c>
      <c r="I7204" s="12">
        <v>0</v>
      </c>
      <c r="J7204" s="12">
        <v>0</v>
      </c>
      <c r="K7204" s="12">
        <v>24.1799</v>
      </c>
      <c r="L7204" s="12">
        <v>0</v>
      </c>
      <c r="M7204" s="12">
        <v>0</v>
      </c>
      <c r="N7204" s="12">
        <v>-29</v>
      </c>
      <c r="O7204" s="12">
        <v>481.1</v>
      </c>
    </row>
    <row r="7205" spans="1:15" x14ac:dyDescent="0.15">
      <c r="A7205" s="15">
        <f t="shared" si="112"/>
        <v>43855.249999982581</v>
      </c>
      <c r="B7205" s="13">
        <v>0.25</v>
      </c>
      <c r="C7205" s="12">
        <v>469.6</v>
      </c>
      <c r="D7205" s="12">
        <v>175.5</v>
      </c>
      <c r="E7205" s="12">
        <v>182.965</v>
      </c>
      <c r="F7205" s="12">
        <v>63.2</v>
      </c>
      <c r="G7205" s="12">
        <v>9</v>
      </c>
      <c r="H7205" s="12">
        <v>45.4</v>
      </c>
      <c r="I7205" s="12">
        <v>0</v>
      </c>
      <c r="J7205" s="12">
        <v>0</v>
      </c>
      <c r="K7205" s="12">
        <v>22.535</v>
      </c>
      <c r="L7205" s="12">
        <v>0</v>
      </c>
      <c r="M7205" s="12">
        <v>0</v>
      </c>
      <c r="N7205" s="12">
        <v>-29</v>
      </c>
      <c r="O7205" s="12">
        <v>469.6</v>
      </c>
    </row>
    <row r="7206" spans="1:15" x14ac:dyDescent="0.15">
      <c r="A7206" s="15">
        <f t="shared" si="112"/>
        <v>43855.291666649246</v>
      </c>
      <c r="B7206" s="13">
        <v>0.29166666666666669</v>
      </c>
      <c r="C7206" s="12">
        <v>442.4</v>
      </c>
      <c r="D7206" s="12">
        <v>175.5</v>
      </c>
      <c r="E7206" s="12">
        <v>166.30280000000002</v>
      </c>
      <c r="F7206" s="12">
        <v>48.7</v>
      </c>
      <c r="G7206" s="12">
        <v>9</v>
      </c>
      <c r="H7206" s="12">
        <v>45.4</v>
      </c>
      <c r="I7206" s="12">
        <v>4.8746999999999998</v>
      </c>
      <c r="J7206" s="12">
        <v>0</v>
      </c>
      <c r="K7206" s="12">
        <v>21.622499999999999</v>
      </c>
      <c r="L7206" s="12">
        <v>0</v>
      </c>
      <c r="M7206" s="12">
        <v>0</v>
      </c>
      <c r="N7206" s="12">
        <v>-29</v>
      </c>
      <c r="O7206" s="12">
        <v>442.40000000000009</v>
      </c>
    </row>
    <row r="7207" spans="1:15" x14ac:dyDescent="0.15">
      <c r="A7207" s="15">
        <f t="shared" si="112"/>
        <v>43855.33333331591</v>
      </c>
      <c r="B7207" s="13">
        <v>0.33333333333333331</v>
      </c>
      <c r="C7207" s="12">
        <v>442.6</v>
      </c>
      <c r="D7207" s="12">
        <v>175.5</v>
      </c>
      <c r="E7207" s="12">
        <v>170.7277</v>
      </c>
      <c r="F7207" s="12">
        <v>27.5</v>
      </c>
      <c r="G7207" s="12">
        <v>9</v>
      </c>
      <c r="H7207" s="12">
        <v>45.4</v>
      </c>
      <c r="I7207" s="12">
        <v>22.3779</v>
      </c>
      <c r="J7207" s="12">
        <v>0</v>
      </c>
      <c r="K7207" s="12">
        <v>21.0944</v>
      </c>
      <c r="L7207" s="12">
        <v>0</v>
      </c>
      <c r="M7207" s="12">
        <v>0</v>
      </c>
      <c r="N7207" s="12">
        <v>-29</v>
      </c>
      <c r="O7207" s="12">
        <v>442.60000000000008</v>
      </c>
    </row>
    <row r="7208" spans="1:15" x14ac:dyDescent="0.15">
      <c r="A7208" s="15">
        <f t="shared" si="112"/>
        <v>43855.374999982574</v>
      </c>
      <c r="B7208" s="13">
        <v>0.375</v>
      </c>
      <c r="C7208" s="12">
        <v>437.4</v>
      </c>
      <c r="D7208" s="12">
        <v>175.5</v>
      </c>
      <c r="E7208" s="12">
        <v>150.06779999999998</v>
      </c>
      <c r="F7208" s="12">
        <v>27.5</v>
      </c>
      <c r="G7208" s="12">
        <v>9</v>
      </c>
      <c r="H7208" s="12">
        <v>45.4</v>
      </c>
      <c r="I7208" s="12">
        <v>38.135799999999996</v>
      </c>
      <c r="J7208" s="12">
        <v>0</v>
      </c>
      <c r="K7208" s="12">
        <v>20.796399999999998</v>
      </c>
      <c r="L7208" s="12">
        <v>0</v>
      </c>
      <c r="M7208" s="12">
        <v>0</v>
      </c>
      <c r="N7208" s="12">
        <v>-29</v>
      </c>
      <c r="O7208" s="12">
        <v>437.4</v>
      </c>
    </row>
    <row r="7209" spans="1:15" x14ac:dyDescent="0.15">
      <c r="A7209" s="15">
        <f t="shared" si="112"/>
        <v>43855.416666649238</v>
      </c>
      <c r="B7209" s="13">
        <v>0.41666666666666669</v>
      </c>
      <c r="C7209" s="12">
        <v>425</v>
      </c>
      <c r="D7209" s="12">
        <v>175.5</v>
      </c>
      <c r="E7209" s="12">
        <v>132.9572</v>
      </c>
      <c r="F7209" s="12">
        <v>27.5</v>
      </c>
      <c r="G7209" s="12">
        <v>9</v>
      </c>
      <c r="H7209" s="12">
        <v>45.4</v>
      </c>
      <c r="I7209" s="12">
        <v>42.859200000000001</v>
      </c>
      <c r="J7209" s="12">
        <v>0</v>
      </c>
      <c r="K7209" s="12">
        <v>20.7836</v>
      </c>
      <c r="L7209" s="12">
        <v>0</v>
      </c>
      <c r="M7209" s="12">
        <v>0</v>
      </c>
      <c r="N7209" s="12">
        <v>-29</v>
      </c>
      <c r="O7209" s="12">
        <v>425</v>
      </c>
    </row>
    <row r="7210" spans="1:15" x14ac:dyDescent="0.15">
      <c r="A7210" s="15">
        <f t="shared" si="112"/>
        <v>43855.458333315903</v>
      </c>
      <c r="B7210" s="13">
        <v>0.45833333333333331</v>
      </c>
      <c r="C7210" s="12">
        <v>419.1</v>
      </c>
      <c r="D7210" s="12">
        <v>175.5</v>
      </c>
      <c r="E7210" s="12">
        <v>129.31599999999997</v>
      </c>
      <c r="F7210" s="12">
        <v>27.5</v>
      </c>
      <c r="G7210" s="12">
        <v>9</v>
      </c>
      <c r="H7210" s="12">
        <v>45.4</v>
      </c>
      <c r="I7210" s="12">
        <v>40.219700000000003</v>
      </c>
      <c r="J7210" s="12">
        <v>0</v>
      </c>
      <c r="K7210" s="12">
        <v>21.164300000000001</v>
      </c>
      <c r="L7210" s="12">
        <v>0</v>
      </c>
      <c r="M7210" s="12">
        <v>0</v>
      </c>
      <c r="N7210" s="12">
        <v>-29</v>
      </c>
      <c r="O7210" s="12">
        <v>419.1</v>
      </c>
    </row>
    <row r="7211" spans="1:15" x14ac:dyDescent="0.15">
      <c r="A7211" s="15">
        <f t="shared" si="112"/>
        <v>43855.499999982567</v>
      </c>
      <c r="B7211" s="13">
        <v>0.5</v>
      </c>
      <c r="C7211" s="12">
        <v>407.6</v>
      </c>
      <c r="D7211" s="12">
        <v>175.5</v>
      </c>
      <c r="E7211" s="12">
        <v>120.87809999999999</v>
      </c>
      <c r="F7211" s="12">
        <v>27.5</v>
      </c>
      <c r="G7211" s="12">
        <v>9</v>
      </c>
      <c r="H7211" s="12">
        <v>45.4</v>
      </c>
      <c r="I7211" s="12">
        <v>36.118299999999998</v>
      </c>
      <c r="J7211" s="12">
        <v>0</v>
      </c>
      <c r="K7211" s="12">
        <v>22.203599999999998</v>
      </c>
      <c r="L7211" s="12">
        <v>0</v>
      </c>
      <c r="M7211" s="12">
        <v>0</v>
      </c>
      <c r="N7211" s="12">
        <v>-29</v>
      </c>
      <c r="O7211" s="12">
        <v>407.6</v>
      </c>
    </row>
    <row r="7212" spans="1:15" x14ac:dyDescent="0.15">
      <c r="A7212" s="15">
        <f t="shared" si="112"/>
        <v>43855.541666649231</v>
      </c>
      <c r="B7212" s="13">
        <v>0.54166666666666663</v>
      </c>
      <c r="C7212" s="12">
        <v>404.3</v>
      </c>
      <c r="D7212" s="12">
        <v>175.5</v>
      </c>
      <c r="E7212" s="12">
        <v>123.21909999999998</v>
      </c>
      <c r="F7212" s="12">
        <v>27.5</v>
      </c>
      <c r="G7212" s="12">
        <v>9</v>
      </c>
      <c r="H7212" s="12">
        <v>45.4</v>
      </c>
      <c r="I7212" s="12">
        <v>29.7058</v>
      </c>
      <c r="J7212" s="12">
        <v>0</v>
      </c>
      <c r="K7212" s="12">
        <v>22.975100000000001</v>
      </c>
      <c r="L7212" s="12">
        <v>0</v>
      </c>
      <c r="M7212" s="12">
        <v>0</v>
      </c>
      <c r="N7212" s="12">
        <v>-29</v>
      </c>
      <c r="O7212" s="12">
        <v>404.3</v>
      </c>
    </row>
    <row r="7213" spans="1:15" x14ac:dyDescent="0.15">
      <c r="A7213" s="15">
        <f t="shared" si="112"/>
        <v>43855.583333315895</v>
      </c>
      <c r="B7213" s="13">
        <v>0.58333333333333337</v>
      </c>
      <c r="C7213" s="12">
        <v>402.1</v>
      </c>
      <c r="D7213" s="12">
        <v>175.5</v>
      </c>
      <c r="E7213" s="12">
        <v>129.3424</v>
      </c>
      <c r="F7213" s="12">
        <v>27.5</v>
      </c>
      <c r="G7213" s="12">
        <v>9</v>
      </c>
      <c r="H7213" s="12">
        <v>45.4</v>
      </c>
      <c r="I7213" s="12">
        <v>20.692499999999995</v>
      </c>
      <c r="J7213" s="12">
        <v>0</v>
      </c>
      <c r="K7213" s="12">
        <v>23.665100000000002</v>
      </c>
      <c r="L7213" s="12">
        <v>0</v>
      </c>
      <c r="M7213" s="12">
        <v>0</v>
      </c>
      <c r="N7213" s="12">
        <v>-29</v>
      </c>
      <c r="O7213" s="12">
        <v>402.1</v>
      </c>
    </row>
    <row r="7214" spans="1:15" x14ac:dyDescent="0.15">
      <c r="A7214" s="15">
        <f t="shared" si="112"/>
        <v>43855.62499998256</v>
      </c>
      <c r="B7214" s="13">
        <v>0.625</v>
      </c>
      <c r="C7214" s="12">
        <v>416.9</v>
      </c>
      <c r="D7214" s="12">
        <v>175.5</v>
      </c>
      <c r="E7214" s="12">
        <v>156.79569999999998</v>
      </c>
      <c r="F7214" s="12">
        <v>27.5</v>
      </c>
      <c r="G7214" s="12">
        <v>9</v>
      </c>
      <c r="H7214" s="12">
        <v>45.4</v>
      </c>
      <c r="I7214" s="12">
        <v>8.7713000000000001</v>
      </c>
      <c r="J7214" s="12">
        <v>0</v>
      </c>
      <c r="K7214" s="12">
        <v>22.933</v>
      </c>
      <c r="L7214" s="12">
        <v>0</v>
      </c>
      <c r="M7214" s="12">
        <v>0</v>
      </c>
      <c r="N7214" s="12">
        <v>-29</v>
      </c>
      <c r="O7214" s="12">
        <v>416.9</v>
      </c>
    </row>
    <row r="7215" spans="1:15" x14ac:dyDescent="0.15">
      <c r="A7215" s="15">
        <f t="shared" si="112"/>
        <v>43855.666666649224</v>
      </c>
      <c r="B7215" s="13">
        <v>0.66666666666666663</v>
      </c>
      <c r="C7215" s="12">
        <v>432.7</v>
      </c>
      <c r="D7215" s="12">
        <v>175.5</v>
      </c>
      <c r="E7215" s="12">
        <v>167.3638</v>
      </c>
      <c r="F7215" s="12">
        <v>41.7</v>
      </c>
      <c r="G7215" s="12">
        <v>9</v>
      </c>
      <c r="H7215" s="12">
        <v>45.4</v>
      </c>
      <c r="I7215" s="12">
        <v>0.2165</v>
      </c>
      <c r="J7215" s="12">
        <v>0</v>
      </c>
      <c r="K7215" s="12">
        <v>22.5197</v>
      </c>
      <c r="L7215" s="12">
        <v>0</v>
      </c>
      <c r="M7215" s="12">
        <v>0</v>
      </c>
      <c r="N7215" s="12">
        <v>-29</v>
      </c>
      <c r="O7215" s="12">
        <v>432.7</v>
      </c>
    </row>
    <row r="7216" spans="1:15" x14ac:dyDescent="0.15">
      <c r="A7216" s="15">
        <f t="shared" si="112"/>
        <v>43855.708333315888</v>
      </c>
      <c r="B7216" s="13">
        <v>0.70833333333333337</v>
      </c>
      <c r="C7216" s="12">
        <v>459.8</v>
      </c>
      <c r="D7216" s="12">
        <v>175.5</v>
      </c>
      <c r="E7216" s="12">
        <v>182.83249999999998</v>
      </c>
      <c r="F7216" s="12">
        <v>53.6</v>
      </c>
      <c r="G7216" s="12">
        <v>9</v>
      </c>
      <c r="H7216" s="12">
        <v>45.4</v>
      </c>
      <c r="I7216" s="12">
        <v>0</v>
      </c>
      <c r="J7216" s="12">
        <v>0</v>
      </c>
      <c r="K7216" s="12">
        <v>22.467500000000001</v>
      </c>
      <c r="L7216" s="12">
        <v>0</v>
      </c>
      <c r="M7216" s="12">
        <v>0</v>
      </c>
      <c r="N7216" s="12">
        <v>-29</v>
      </c>
      <c r="O7216" s="12">
        <v>459.8</v>
      </c>
    </row>
    <row r="7217" spans="1:15" x14ac:dyDescent="0.15">
      <c r="A7217" s="15">
        <f t="shared" si="112"/>
        <v>43855.749999982552</v>
      </c>
      <c r="B7217" s="13">
        <v>0.75</v>
      </c>
      <c r="C7217" s="12">
        <v>462.1</v>
      </c>
      <c r="D7217" s="12">
        <v>175.5</v>
      </c>
      <c r="E7217" s="12">
        <v>182.7578</v>
      </c>
      <c r="F7217" s="12">
        <v>55.5</v>
      </c>
      <c r="G7217" s="12">
        <v>9</v>
      </c>
      <c r="H7217" s="12">
        <v>45.4</v>
      </c>
      <c r="I7217" s="12">
        <v>0</v>
      </c>
      <c r="J7217" s="12">
        <v>0</v>
      </c>
      <c r="K7217" s="12">
        <v>22.9422</v>
      </c>
      <c r="L7217" s="12">
        <v>0</v>
      </c>
      <c r="M7217" s="12">
        <v>0</v>
      </c>
      <c r="N7217" s="12">
        <v>-29</v>
      </c>
      <c r="O7217" s="12">
        <v>462.09999999999991</v>
      </c>
    </row>
    <row r="7218" spans="1:15" x14ac:dyDescent="0.15">
      <c r="A7218" s="15">
        <f t="shared" si="112"/>
        <v>43855.791666649216</v>
      </c>
      <c r="B7218" s="13">
        <v>0.79166666666666663</v>
      </c>
      <c r="C7218" s="12">
        <v>448.4</v>
      </c>
      <c r="D7218" s="12">
        <v>175.5</v>
      </c>
      <c r="E7218" s="12">
        <v>182.42849999999999</v>
      </c>
      <c r="F7218" s="12">
        <v>43.5</v>
      </c>
      <c r="G7218" s="12">
        <v>9</v>
      </c>
      <c r="H7218" s="12">
        <v>45.4</v>
      </c>
      <c r="I7218" s="12">
        <v>0</v>
      </c>
      <c r="J7218" s="12">
        <v>0</v>
      </c>
      <c r="K7218" s="12">
        <v>21.5715</v>
      </c>
      <c r="L7218" s="12">
        <v>0</v>
      </c>
      <c r="M7218" s="12">
        <v>0</v>
      </c>
      <c r="N7218" s="12">
        <v>-29</v>
      </c>
      <c r="O7218" s="12">
        <v>448.4</v>
      </c>
    </row>
    <row r="7219" spans="1:15" x14ac:dyDescent="0.15">
      <c r="A7219" s="15">
        <f t="shared" si="112"/>
        <v>43855.833333315881</v>
      </c>
      <c r="B7219" s="13">
        <v>0.83333333333333337</v>
      </c>
      <c r="C7219" s="12">
        <v>447</v>
      </c>
      <c r="D7219" s="12">
        <v>175.5</v>
      </c>
      <c r="E7219" s="12">
        <v>182.5172</v>
      </c>
      <c r="F7219" s="12">
        <v>42.6</v>
      </c>
      <c r="G7219" s="12">
        <v>9</v>
      </c>
      <c r="H7219" s="12">
        <v>45.4</v>
      </c>
      <c r="I7219" s="12">
        <v>0</v>
      </c>
      <c r="J7219" s="12">
        <v>0</v>
      </c>
      <c r="K7219" s="12">
        <v>20.982800000000001</v>
      </c>
      <c r="L7219" s="12">
        <v>0</v>
      </c>
      <c r="M7219" s="12">
        <v>0</v>
      </c>
      <c r="N7219" s="12">
        <v>-29</v>
      </c>
      <c r="O7219" s="12">
        <v>447.00000000000011</v>
      </c>
    </row>
    <row r="7220" spans="1:15" x14ac:dyDescent="0.15">
      <c r="A7220" s="15">
        <f t="shared" si="112"/>
        <v>43855.874999982545</v>
      </c>
      <c r="B7220" s="13">
        <v>0.875</v>
      </c>
      <c r="C7220" s="12">
        <v>439.7</v>
      </c>
      <c r="D7220" s="12">
        <v>175.5</v>
      </c>
      <c r="E7220" s="12">
        <v>182.41120000000001</v>
      </c>
      <c r="F7220" s="12">
        <v>35.6</v>
      </c>
      <c r="G7220" s="12">
        <v>9</v>
      </c>
      <c r="H7220" s="12">
        <v>45.4</v>
      </c>
      <c r="I7220" s="12">
        <v>0</v>
      </c>
      <c r="J7220" s="12">
        <v>0</v>
      </c>
      <c r="K7220" s="12">
        <v>20.788800000000002</v>
      </c>
      <c r="L7220" s="12">
        <v>0</v>
      </c>
      <c r="M7220" s="12">
        <v>0</v>
      </c>
      <c r="N7220" s="12">
        <v>-29</v>
      </c>
      <c r="O7220" s="12">
        <v>439.7</v>
      </c>
    </row>
    <row r="7221" spans="1:15" x14ac:dyDescent="0.15">
      <c r="A7221" s="15">
        <f t="shared" si="112"/>
        <v>43855.916666649209</v>
      </c>
      <c r="B7221" s="13">
        <v>0.91666666666666663</v>
      </c>
      <c r="C7221" s="12">
        <v>436.2</v>
      </c>
      <c r="D7221" s="12">
        <v>175.5</v>
      </c>
      <c r="E7221" s="12">
        <v>173.94810000000001</v>
      </c>
      <c r="F7221" s="12">
        <v>41.7</v>
      </c>
      <c r="G7221" s="12">
        <v>9</v>
      </c>
      <c r="H7221" s="12">
        <v>45.4</v>
      </c>
      <c r="I7221" s="12">
        <v>0</v>
      </c>
      <c r="J7221" s="12">
        <v>0</v>
      </c>
      <c r="K7221" s="12">
        <v>19.651899999999998</v>
      </c>
      <c r="L7221" s="12">
        <v>0</v>
      </c>
      <c r="M7221" s="12">
        <v>0</v>
      </c>
      <c r="N7221" s="12">
        <v>-29</v>
      </c>
      <c r="O7221" s="12">
        <v>436.2</v>
      </c>
    </row>
    <row r="7222" spans="1:15" x14ac:dyDescent="0.15">
      <c r="A7222" s="15">
        <f t="shared" si="112"/>
        <v>43855.958333315873</v>
      </c>
      <c r="B7222" s="13">
        <v>0.95833333333333337</v>
      </c>
      <c r="C7222" s="12">
        <v>455.3</v>
      </c>
      <c r="D7222" s="12">
        <v>175.5</v>
      </c>
      <c r="E7222" s="12">
        <v>182.69710000000001</v>
      </c>
      <c r="F7222" s="12">
        <v>53.6</v>
      </c>
      <c r="G7222" s="12">
        <v>9</v>
      </c>
      <c r="H7222" s="12">
        <v>45.4</v>
      </c>
      <c r="I7222" s="12">
        <v>0</v>
      </c>
      <c r="J7222" s="12">
        <v>0</v>
      </c>
      <c r="K7222" s="12">
        <v>18.102899999999998</v>
      </c>
      <c r="L7222" s="12">
        <v>0</v>
      </c>
      <c r="M7222" s="12">
        <v>0</v>
      </c>
      <c r="N7222" s="12">
        <v>-29</v>
      </c>
      <c r="O7222" s="12">
        <v>455.3</v>
      </c>
    </row>
    <row r="7223" spans="1:15" x14ac:dyDescent="0.15">
      <c r="A7223" s="15">
        <f t="shared" si="112"/>
        <v>43855.999999982538</v>
      </c>
      <c r="B7223" s="13">
        <v>0</v>
      </c>
      <c r="C7223" s="12">
        <v>431.9</v>
      </c>
      <c r="D7223" s="12">
        <v>175.5</v>
      </c>
      <c r="E7223" s="12">
        <v>158.03400000000002</v>
      </c>
      <c r="F7223" s="12">
        <v>56.1</v>
      </c>
      <c r="G7223" s="12">
        <v>9</v>
      </c>
      <c r="H7223" s="12">
        <v>45.4</v>
      </c>
      <c r="I7223" s="12">
        <v>0</v>
      </c>
      <c r="J7223" s="12">
        <v>0</v>
      </c>
      <c r="K7223" s="12">
        <v>16.866</v>
      </c>
      <c r="L7223" s="12">
        <v>0</v>
      </c>
      <c r="M7223" s="12">
        <v>0</v>
      </c>
      <c r="N7223" s="12">
        <v>-29</v>
      </c>
      <c r="O7223" s="12">
        <v>431.9</v>
      </c>
    </row>
    <row r="7224" spans="1:15" x14ac:dyDescent="0.15">
      <c r="A7224" s="15">
        <f t="shared" si="112"/>
        <v>43856.041666649202</v>
      </c>
      <c r="B7224" s="13">
        <v>4.1666666666666664E-2</v>
      </c>
      <c r="C7224" s="12">
        <v>447.2</v>
      </c>
      <c r="D7224" s="12">
        <v>175.5</v>
      </c>
      <c r="E7224" s="12">
        <v>163.95969999999997</v>
      </c>
      <c r="F7224" s="12">
        <v>66.599999999999994</v>
      </c>
      <c r="G7224" s="12">
        <v>9</v>
      </c>
      <c r="H7224" s="12">
        <v>45.4</v>
      </c>
      <c r="I7224" s="12">
        <v>0</v>
      </c>
      <c r="J7224" s="12">
        <v>0</v>
      </c>
      <c r="K7224" s="12">
        <v>15.740300000000001</v>
      </c>
      <c r="L7224" s="12">
        <v>0</v>
      </c>
      <c r="M7224" s="12">
        <v>0</v>
      </c>
      <c r="N7224" s="12">
        <v>-29</v>
      </c>
      <c r="O7224" s="12">
        <v>447.2</v>
      </c>
    </row>
    <row r="7225" spans="1:15" x14ac:dyDescent="0.15">
      <c r="A7225" s="15">
        <f t="shared" si="112"/>
        <v>43856.083333315866</v>
      </c>
      <c r="B7225" s="13">
        <v>8.3333333333333329E-2</v>
      </c>
      <c r="C7225" s="12">
        <v>464.2</v>
      </c>
      <c r="D7225" s="12">
        <v>175.5</v>
      </c>
      <c r="E7225" s="12">
        <v>176.3219</v>
      </c>
      <c r="F7225" s="12">
        <v>71.7</v>
      </c>
      <c r="G7225" s="12">
        <v>9</v>
      </c>
      <c r="H7225" s="12">
        <v>45.4</v>
      </c>
      <c r="I7225" s="12">
        <v>0</v>
      </c>
      <c r="J7225" s="12">
        <v>0</v>
      </c>
      <c r="K7225" s="12">
        <v>15.2781</v>
      </c>
      <c r="L7225" s="12">
        <v>0</v>
      </c>
      <c r="M7225" s="12">
        <v>0</v>
      </c>
      <c r="N7225" s="12">
        <v>-29</v>
      </c>
      <c r="O7225" s="12">
        <v>464.2</v>
      </c>
    </row>
    <row r="7226" spans="1:15" x14ac:dyDescent="0.15">
      <c r="A7226" s="15">
        <f t="shared" si="112"/>
        <v>43856.12499998253</v>
      </c>
      <c r="B7226" s="13">
        <v>0.125</v>
      </c>
      <c r="C7226" s="12">
        <v>475</v>
      </c>
      <c r="D7226" s="12">
        <v>175.5</v>
      </c>
      <c r="E7226" s="12">
        <v>180.6902</v>
      </c>
      <c r="F7226" s="12">
        <v>75.2</v>
      </c>
      <c r="G7226" s="12">
        <v>9</v>
      </c>
      <c r="H7226" s="12">
        <v>45.4</v>
      </c>
      <c r="I7226" s="12">
        <v>0</v>
      </c>
      <c r="J7226" s="12">
        <v>0</v>
      </c>
      <c r="K7226" s="12">
        <v>13.609800000000002</v>
      </c>
      <c r="L7226" s="12">
        <v>0</v>
      </c>
      <c r="M7226" s="12">
        <v>4.5999999999999996</v>
      </c>
      <c r="N7226" s="12">
        <v>-29</v>
      </c>
      <c r="O7226" s="12">
        <v>475</v>
      </c>
    </row>
    <row r="7227" spans="1:15" x14ac:dyDescent="0.15">
      <c r="A7227" s="15">
        <f t="shared" si="112"/>
        <v>43856.166666649195</v>
      </c>
      <c r="B7227" s="13">
        <v>0.16666666666666666</v>
      </c>
      <c r="C7227" s="12">
        <v>477.4</v>
      </c>
      <c r="D7227" s="12">
        <v>175.5</v>
      </c>
      <c r="E7227" s="12">
        <v>180.72109999999998</v>
      </c>
      <c r="F7227" s="12">
        <v>75.2</v>
      </c>
      <c r="G7227" s="12">
        <v>9</v>
      </c>
      <c r="H7227" s="12">
        <v>45.4</v>
      </c>
      <c r="I7227" s="12">
        <v>0</v>
      </c>
      <c r="J7227" s="12">
        <v>0</v>
      </c>
      <c r="K7227" s="12">
        <v>12.178900000000001</v>
      </c>
      <c r="L7227" s="12">
        <v>0</v>
      </c>
      <c r="M7227" s="12">
        <v>8.4</v>
      </c>
      <c r="N7227" s="12">
        <v>-29</v>
      </c>
      <c r="O7227" s="12">
        <v>477.39999999999992</v>
      </c>
    </row>
    <row r="7228" spans="1:15" x14ac:dyDescent="0.15">
      <c r="A7228" s="15">
        <f t="shared" si="112"/>
        <v>43856.208333315859</v>
      </c>
      <c r="B7228" s="13">
        <v>0.20833333333333334</v>
      </c>
      <c r="C7228" s="12">
        <v>471.2</v>
      </c>
      <c r="D7228" s="12">
        <v>175.5</v>
      </c>
      <c r="E7228" s="12">
        <v>180.6062</v>
      </c>
      <c r="F7228" s="12">
        <v>75.2</v>
      </c>
      <c r="G7228" s="12">
        <v>9</v>
      </c>
      <c r="H7228" s="12">
        <v>45.4</v>
      </c>
      <c r="I7228" s="12">
        <v>0</v>
      </c>
      <c r="J7228" s="12">
        <v>0</v>
      </c>
      <c r="K7228" s="12">
        <v>11.1938</v>
      </c>
      <c r="L7228" s="12">
        <v>0</v>
      </c>
      <c r="M7228" s="12">
        <v>3.3</v>
      </c>
      <c r="N7228" s="12">
        <v>-29</v>
      </c>
      <c r="O7228" s="12">
        <v>471.2</v>
      </c>
    </row>
    <row r="7229" spans="1:15" x14ac:dyDescent="0.15">
      <c r="A7229" s="15">
        <f t="shared" si="112"/>
        <v>43856.249999982523</v>
      </c>
      <c r="B7229" s="13">
        <v>0.25</v>
      </c>
      <c r="C7229" s="12">
        <v>451</v>
      </c>
      <c r="D7229" s="12">
        <v>175.5</v>
      </c>
      <c r="E7229" s="12">
        <v>172.26599999999999</v>
      </c>
      <c r="F7229" s="12">
        <v>67.5</v>
      </c>
      <c r="G7229" s="12">
        <v>9</v>
      </c>
      <c r="H7229" s="12">
        <v>45.4</v>
      </c>
      <c r="I7229" s="12">
        <v>0</v>
      </c>
      <c r="J7229" s="12">
        <v>0</v>
      </c>
      <c r="K7229" s="12">
        <v>10.334</v>
      </c>
      <c r="L7229" s="12">
        <v>0</v>
      </c>
      <c r="M7229" s="12">
        <v>0</v>
      </c>
      <c r="N7229" s="12">
        <v>-29</v>
      </c>
      <c r="O7229" s="12">
        <v>451</v>
      </c>
    </row>
    <row r="7230" spans="1:15" x14ac:dyDescent="0.15">
      <c r="A7230" s="15">
        <f t="shared" si="112"/>
        <v>43856.291666649187</v>
      </c>
      <c r="B7230" s="13">
        <v>0.29166666666666669</v>
      </c>
      <c r="C7230" s="12">
        <v>417.9</v>
      </c>
      <c r="D7230" s="12">
        <v>175.5</v>
      </c>
      <c r="E7230" s="12">
        <v>144.6951</v>
      </c>
      <c r="F7230" s="12">
        <v>57.5</v>
      </c>
      <c r="G7230" s="12">
        <v>9</v>
      </c>
      <c r="H7230" s="12">
        <v>45.4</v>
      </c>
      <c r="I7230" s="12">
        <v>4.5945999999999998</v>
      </c>
      <c r="J7230" s="12">
        <v>0</v>
      </c>
      <c r="K7230" s="12">
        <v>10.2103</v>
      </c>
      <c r="L7230" s="12">
        <v>0</v>
      </c>
      <c r="M7230" s="12">
        <v>0</v>
      </c>
      <c r="N7230" s="12">
        <v>-29</v>
      </c>
      <c r="O7230" s="12">
        <v>417.9</v>
      </c>
    </row>
    <row r="7231" spans="1:15" x14ac:dyDescent="0.15">
      <c r="A7231" s="15">
        <f t="shared" si="112"/>
        <v>43856.333333315852</v>
      </c>
      <c r="B7231" s="13">
        <v>0.33333333333333331</v>
      </c>
      <c r="C7231" s="12">
        <v>401.1</v>
      </c>
      <c r="D7231" s="12">
        <v>175.5</v>
      </c>
      <c r="E7231" s="12">
        <v>144.67609999999999</v>
      </c>
      <c r="F7231" s="12">
        <v>27.8</v>
      </c>
      <c r="G7231" s="12">
        <v>9</v>
      </c>
      <c r="H7231" s="12">
        <v>45.4</v>
      </c>
      <c r="I7231" s="12">
        <v>17.093599999999999</v>
      </c>
      <c r="J7231" s="12">
        <v>0</v>
      </c>
      <c r="K7231" s="12">
        <v>10.6303</v>
      </c>
      <c r="L7231" s="12">
        <v>0</v>
      </c>
      <c r="M7231" s="12">
        <v>0</v>
      </c>
      <c r="N7231" s="12">
        <v>-29</v>
      </c>
      <c r="O7231" s="12">
        <v>401.1</v>
      </c>
    </row>
    <row r="7232" spans="1:15" x14ac:dyDescent="0.15">
      <c r="A7232" s="15">
        <f t="shared" si="112"/>
        <v>43856.374999982516</v>
      </c>
      <c r="B7232" s="13">
        <v>0.375</v>
      </c>
      <c r="C7232" s="12">
        <v>386.7</v>
      </c>
      <c r="D7232" s="12">
        <v>175.5</v>
      </c>
      <c r="E7232" s="12">
        <v>115.11330000000002</v>
      </c>
      <c r="F7232" s="12">
        <v>27.4</v>
      </c>
      <c r="G7232" s="12">
        <v>9</v>
      </c>
      <c r="H7232" s="12">
        <v>45.4</v>
      </c>
      <c r="I7232" s="12">
        <v>32.743900000000004</v>
      </c>
      <c r="J7232" s="12">
        <v>0</v>
      </c>
      <c r="K7232" s="12">
        <v>10.5428</v>
      </c>
      <c r="L7232" s="12">
        <v>0</v>
      </c>
      <c r="M7232" s="12">
        <v>0</v>
      </c>
      <c r="N7232" s="12">
        <v>-29</v>
      </c>
      <c r="O7232" s="12">
        <v>386.7</v>
      </c>
    </row>
    <row r="7233" spans="1:15" x14ac:dyDescent="0.15">
      <c r="A7233" s="15">
        <f t="shared" si="112"/>
        <v>43856.41666664918</v>
      </c>
      <c r="B7233" s="13">
        <v>0.41666666666666669</v>
      </c>
      <c r="C7233" s="12">
        <v>372.5</v>
      </c>
      <c r="D7233" s="12">
        <v>175.5</v>
      </c>
      <c r="E7233" s="12">
        <v>91.012699999999995</v>
      </c>
      <c r="F7233" s="12">
        <v>27.4</v>
      </c>
      <c r="G7233" s="12">
        <v>9</v>
      </c>
      <c r="H7233" s="12">
        <v>45.4</v>
      </c>
      <c r="I7233" s="12">
        <v>42.367399999999996</v>
      </c>
      <c r="J7233" s="12">
        <v>0</v>
      </c>
      <c r="K7233" s="12">
        <v>10.819900000000001</v>
      </c>
      <c r="L7233" s="12">
        <v>0</v>
      </c>
      <c r="M7233" s="12">
        <v>0</v>
      </c>
      <c r="N7233" s="12">
        <v>-29</v>
      </c>
      <c r="O7233" s="12">
        <v>372.5</v>
      </c>
    </row>
    <row r="7234" spans="1:15" x14ac:dyDescent="0.15">
      <c r="A7234" s="15">
        <f t="shared" si="112"/>
        <v>43856.458333315844</v>
      </c>
      <c r="B7234" s="13">
        <v>0.45833333333333331</v>
      </c>
      <c r="C7234" s="12">
        <v>358.9</v>
      </c>
      <c r="D7234" s="12">
        <v>175.5</v>
      </c>
      <c r="E7234" s="12">
        <v>79.123799999999989</v>
      </c>
      <c r="F7234" s="12">
        <v>27.4</v>
      </c>
      <c r="G7234" s="12">
        <v>9</v>
      </c>
      <c r="H7234" s="12">
        <v>45.4</v>
      </c>
      <c r="I7234" s="12">
        <v>48.656300000000002</v>
      </c>
      <c r="J7234" s="12">
        <v>0</v>
      </c>
      <c r="K7234" s="12">
        <v>11.5199</v>
      </c>
      <c r="L7234" s="12">
        <v>0</v>
      </c>
      <c r="M7234" s="12">
        <v>-8.6999999999999993</v>
      </c>
      <c r="N7234" s="12">
        <v>-29</v>
      </c>
      <c r="O7234" s="12">
        <v>358.9</v>
      </c>
    </row>
    <row r="7235" spans="1:15" x14ac:dyDescent="0.15">
      <c r="A7235" s="15">
        <f t="shared" si="112"/>
        <v>43856.499999982509</v>
      </c>
      <c r="B7235" s="13">
        <v>0.5</v>
      </c>
      <c r="C7235" s="12">
        <v>349.1</v>
      </c>
      <c r="D7235" s="12">
        <v>175.5</v>
      </c>
      <c r="E7235" s="12">
        <v>78.98490000000001</v>
      </c>
      <c r="F7235" s="12">
        <v>27.4</v>
      </c>
      <c r="G7235" s="12">
        <v>9</v>
      </c>
      <c r="H7235" s="12">
        <v>45.4</v>
      </c>
      <c r="I7235" s="12">
        <v>45.871899999999997</v>
      </c>
      <c r="J7235" s="12">
        <v>0</v>
      </c>
      <c r="K7235" s="12">
        <v>12.8432</v>
      </c>
      <c r="L7235" s="12">
        <v>0</v>
      </c>
      <c r="M7235" s="12">
        <v>-16.899999999999999</v>
      </c>
      <c r="N7235" s="12">
        <v>-29</v>
      </c>
      <c r="O7235" s="12">
        <v>349.1</v>
      </c>
    </row>
    <row r="7236" spans="1:15" x14ac:dyDescent="0.15">
      <c r="A7236" s="15">
        <f t="shared" si="112"/>
        <v>43856.541666649173</v>
      </c>
      <c r="B7236" s="13">
        <v>0.54166666666666663</v>
      </c>
      <c r="C7236" s="12">
        <v>337.4</v>
      </c>
      <c r="D7236" s="12">
        <v>175.5</v>
      </c>
      <c r="E7236" s="12">
        <v>78.676700000000025</v>
      </c>
      <c r="F7236" s="12">
        <v>27.4</v>
      </c>
      <c r="G7236" s="12">
        <v>9</v>
      </c>
      <c r="H7236" s="12">
        <v>45.4</v>
      </c>
      <c r="I7236" s="12">
        <v>37.2468</v>
      </c>
      <c r="J7236" s="12">
        <v>0</v>
      </c>
      <c r="K7236" s="12">
        <v>14.776499999999999</v>
      </c>
      <c r="L7236" s="12">
        <v>0</v>
      </c>
      <c r="M7236" s="12">
        <v>-21.6</v>
      </c>
      <c r="N7236" s="12">
        <v>-29</v>
      </c>
      <c r="O7236" s="12">
        <v>337.4</v>
      </c>
    </row>
    <row r="7237" spans="1:15" x14ac:dyDescent="0.15">
      <c r="A7237" s="15">
        <f t="shared" si="112"/>
        <v>43856.583333315837</v>
      </c>
      <c r="B7237" s="13">
        <v>0.58333333333333337</v>
      </c>
      <c r="C7237" s="12">
        <v>336.1</v>
      </c>
      <c r="D7237" s="12">
        <v>175.5</v>
      </c>
      <c r="E7237" s="12">
        <v>78.673199999999994</v>
      </c>
      <c r="F7237" s="12">
        <v>27.4</v>
      </c>
      <c r="G7237" s="12">
        <v>9</v>
      </c>
      <c r="H7237" s="12">
        <v>45.4</v>
      </c>
      <c r="I7237" s="12">
        <v>26.355599999999999</v>
      </c>
      <c r="J7237" s="12">
        <v>0</v>
      </c>
      <c r="K7237" s="12">
        <v>15.9712</v>
      </c>
      <c r="L7237" s="12">
        <v>0</v>
      </c>
      <c r="M7237" s="12">
        <v>-13.2</v>
      </c>
      <c r="N7237" s="12">
        <v>-29</v>
      </c>
      <c r="O7237" s="12">
        <v>336.1</v>
      </c>
    </row>
    <row r="7238" spans="1:15" x14ac:dyDescent="0.15">
      <c r="A7238" s="15">
        <f t="shared" si="112"/>
        <v>43856.624999982501</v>
      </c>
      <c r="B7238" s="13">
        <v>0.625</v>
      </c>
      <c r="C7238" s="12">
        <v>357.8</v>
      </c>
      <c r="D7238" s="12">
        <v>175.5</v>
      </c>
      <c r="E7238" s="12">
        <v>101.95260000000003</v>
      </c>
      <c r="F7238" s="12">
        <v>27.4</v>
      </c>
      <c r="G7238" s="12">
        <v>9</v>
      </c>
      <c r="H7238" s="12">
        <v>45.4</v>
      </c>
      <c r="I7238" s="12">
        <v>11.745699999999999</v>
      </c>
      <c r="J7238" s="12">
        <v>0</v>
      </c>
      <c r="K7238" s="12">
        <v>15.8017</v>
      </c>
      <c r="L7238" s="12">
        <v>0</v>
      </c>
      <c r="M7238" s="12">
        <v>0</v>
      </c>
      <c r="N7238" s="12">
        <v>-29</v>
      </c>
      <c r="O7238" s="12">
        <v>357.8</v>
      </c>
    </row>
    <row r="7239" spans="1:15" x14ac:dyDescent="0.15">
      <c r="A7239" s="15">
        <f t="shared" si="112"/>
        <v>43856.666666649166</v>
      </c>
      <c r="B7239" s="13">
        <v>0.66666666666666663</v>
      </c>
      <c r="C7239" s="12">
        <v>390.9</v>
      </c>
      <c r="D7239" s="12">
        <v>175.5</v>
      </c>
      <c r="E7239" s="12">
        <v>139.71629999999999</v>
      </c>
      <c r="F7239" s="12">
        <v>34.1</v>
      </c>
      <c r="G7239" s="12">
        <v>9</v>
      </c>
      <c r="H7239" s="12">
        <v>45.4</v>
      </c>
      <c r="I7239" s="12">
        <v>0.30810000000000004</v>
      </c>
      <c r="J7239" s="12">
        <v>0</v>
      </c>
      <c r="K7239" s="12">
        <v>15.8756</v>
      </c>
      <c r="L7239" s="12">
        <v>0</v>
      </c>
      <c r="M7239" s="12">
        <v>0</v>
      </c>
      <c r="N7239" s="12">
        <v>-29</v>
      </c>
      <c r="O7239" s="12">
        <v>390.9</v>
      </c>
    </row>
    <row r="7240" spans="1:15" x14ac:dyDescent="0.15">
      <c r="A7240" s="15">
        <f t="shared" si="112"/>
        <v>43856.70833331583</v>
      </c>
      <c r="B7240" s="13">
        <v>0.70833333333333337</v>
      </c>
      <c r="C7240" s="12">
        <v>426.7</v>
      </c>
      <c r="D7240" s="12">
        <v>175.5</v>
      </c>
      <c r="E7240" s="12">
        <v>164.52040000000002</v>
      </c>
      <c r="F7240" s="12">
        <v>44.1</v>
      </c>
      <c r="G7240" s="12">
        <v>9</v>
      </c>
      <c r="H7240" s="12">
        <v>45.4</v>
      </c>
      <c r="I7240" s="12">
        <v>0</v>
      </c>
      <c r="J7240" s="12">
        <v>0</v>
      </c>
      <c r="K7240" s="12">
        <v>17.179600000000001</v>
      </c>
      <c r="L7240" s="12">
        <v>0</v>
      </c>
      <c r="M7240" s="12">
        <v>0</v>
      </c>
      <c r="N7240" s="12">
        <v>-29</v>
      </c>
      <c r="O7240" s="12">
        <v>426.7</v>
      </c>
    </row>
    <row r="7241" spans="1:15" x14ac:dyDescent="0.15">
      <c r="A7241" s="15">
        <f t="shared" si="112"/>
        <v>43856.749999982494</v>
      </c>
      <c r="B7241" s="13">
        <v>0.75</v>
      </c>
      <c r="C7241" s="12">
        <v>434.4</v>
      </c>
      <c r="D7241" s="12">
        <v>175.5</v>
      </c>
      <c r="E7241" s="12">
        <v>164.68580000000003</v>
      </c>
      <c r="F7241" s="12">
        <v>51.4</v>
      </c>
      <c r="G7241" s="12">
        <v>9</v>
      </c>
      <c r="H7241" s="12">
        <v>45.4</v>
      </c>
      <c r="I7241" s="12">
        <v>0</v>
      </c>
      <c r="J7241" s="12">
        <v>0</v>
      </c>
      <c r="K7241" s="12">
        <v>17.414200000000001</v>
      </c>
      <c r="L7241" s="12">
        <v>0</v>
      </c>
      <c r="M7241" s="12">
        <v>0</v>
      </c>
      <c r="N7241" s="12">
        <v>-29</v>
      </c>
      <c r="O7241" s="12">
        <v>434.4</v>
      </c>
    </row>
    <row r="7242" spans="1:15" x14ac:dyDescent="0.15">
      <c r="A7242" s="15">
        <f t="shared" si="112"/>
        <v>43856.791666649158</v>
      </c>
      <c r="B7242" s="13">
        <v>0.79166666666666663</v>
      </c>
      <c r="C7242" s="12">
        <v>426.3</v>
      </c>
      <c r="D7242" s="12">
        <v>175.5</v>
      </c>
      <c r="E7242" s="12">
        <v>164.50909999999999</v>
      </c>
      <c r="F7242" s="12">
        <v>43.5</v>
      </c>
      <c r="G7242" s="12">
        <v>9</v>
      </c>
      <c r="H7242" s="12">
        <v>45.4</v>
      </c>
      <c r="I7242" s="12">
        <v>0</v>
      </c>
      <c r="J7242" s="12">
        <v>0</v>
      </c>
      <c r="K7242" s="12">
        <v>17.390900000000002</v>
      </c>
      <c r="L7242" s="12">
        <v>0</v>
      </c>
      <c r="M7242" s="12">
        <v>0</v>
      </c>
      <c r="N7242" s="12">
        <v>-29</v>
      </c>
      <c r="O7242" s="12">
        <v>426.3</v>
      </c>
    </row>
    <row r="7243" spans="1:15" x14ac:dyDescent="0.15">
      <c r="A7243" s="15">
        <f t="shared" si="112"/>
        <v>43856.833333315823</v>
      </c>
      <c r="B7243" s="13">
        <v>0.83333333333333337</v>
      </c>
      <c r="C7243" s="12">
        <v>419.3</v>
      </c>
      <c r="D7243" s="12">
        <v>175.5</v>
      </c>
      <c r="E7243" s="12">
        <v>164.38659999999999</v>
      </c>
      <c r="F7243" s="12">
        <v>37</v>
      </c>
      <c r="G7243" s="12">
        <v>9</v>
      </c>
      <c r="H7243" s="12">
        <v>45.4</v>
      </c>
      <c r="I7243" s="12">
        <v>0</v>
      </c>
      <c r="J7243" s="12">
        <v>0</v>
      </c>
      <c r="K7243" s="12">
        <v>17.013399999999997</v>
      </c>
      <c r="L7243" s="12">
        <v>0</v>
      </c>
      <c r="M7243" s="12">
        <v>0</v>
      </c>
      <c r="N7243" s="12">
        <v>-29</v>
      </c>
      <c r="O7243" s="12">
        <v>419.3</v>
      </c>
    </row>
    <row r="7244" spans="1:15" x14ac:dyDescent="0.15">
      <c r="A7244" s="15">
        <f t="shared" si="112"/>
        <v>43856.874999982487</v>
      </c>
      <c r="B7244" s="13">
        <v>0.875</v>
      </c>
      <c r="C7244" s="12">
        <v>411.1</v>
      </c>
      <c r="D7244" s="12">
        <v>175.5</v>
      </c>
      <c r="E7244" s="12">
        <v>163.68739999999997</v>
      </c>
      <c r="F7244" s="12">
        <v>29.4</v>
      </c>
      <c r="G7244" s="12">
        <v>9</v>
      </c>
      <c r="H7244" s="12">
        <v>45.4</v>
      </c>
      <c r="I7244" s="12">
        <v>0</v>
      </c>
      <c r="J7244" s="12">
        <v>0</v>
      </c>
      <c r="K7244" s="12">
        <v>17.112599999999997</v>
      </c>
      <c r="L7244" s="12">
        <v>0</v>
      </c>
      <c r="M7244" s="12">
        <v>0</v>
      </c>
      <c r="N7244" s="12">
        <v>-29</v>
      </c>
      <c r="O7244" s="12">
        <v>411.1</v>
      </c>
    </row>
    <row r="7245" spans="1:15" x14ac:dyDescent="0.15">
      <c r="A7245" s="15">
        <f t="shared" si="112"/>
        <v>43856.916666649151</v>
      </c>
      <c r="B7245" s="13">
        <v>0.91666666666666663</v>
      </c>
      <c r="C7245" s="12">
        <v>390.1</v>
      </c>
      <c r="D7245" s="12">
        <v>175.5</v>
      </c>
      <c r="E7245" s="12">
        <v>144.48339999999999</v>
      </c>
      <c r="F7245" s="12">
        <v>27.9</v>
      </c>
      <c r="G7245" s="12">
        <v>9</v>
      </c>
      <c r="H7245" s="12">
        <v>45.4</v>
      </c>
      <c r="I7245" s="12">
        <v>0</v>
      </c>
      <c r="J7245" s="12">
        <v>0</v>
      </c>
      <c r="K7245" s="12">
        <v>16.816600000000001</v>
      </c>
      <c r="L7245" s="12">
        <v>0</v>
      </c>
      <c r="M7245" s="12">
        <v>0</v>
      </c>
      <c r="N7245" s="12">
        <v>-29</v>
      </c>
      <c r="O7245" s="12">
        <v>390.1</v>
      </c>
    </row>
    <row r="7246" spans="1:15" x14ac:dyDescent="0.15">
      <c r="A7246" s="15">
        <f t="shared" si="112"/>
        <v>43856.958333315815</v>
      </c>
      <c r="B7246" s="13">
        <v>0.95833333333333337</v>
      </c>
      <c r="C7246" s="12">
        <v>401.2</v>
      </c>
      <c r="D7246" s="12">
        <v>175.5</v>
      </c>
      <c r="E7246" s="12">
        <v>156.41550000000001</v>
      </c>
      <c r="F7246" s="12">
        <v>27.9</v>
      </c>
      <c r="G7246" s="12">
        <v>9</v>
      </c>
      <c r="H7246" s="12">
        <v>45.4</v>
      </c>
      <c r="I7246" s="12">
        <v>0</v>
      </c>
      <c r="J7246" s="12">
        <v>0</v>
      </c>
      <c r="K7246" s="12">
        <v>15.984500000000001</v>
      </c>
      <c r="L7246" s="12">
        <v>0</v>
      </c>
      <c r="M7246" s="12">
        <v>0</v>
      </c>
      <c r="N7246" s="12">
        <v>-29</v>
      </c>
      <c r="O7246" s="12">
        <v>401.2000000000001</v>
      </c>
    </row>
    <row r="7247" spans="1:15" x14ac:dyDescent="0.15">
      <c r="A7247" s="15">
        <f t="shared" si="112"/>
        <v>43856.999999982479</v>
      </c>
      <c r="B7247" s="13">
        <v>0</v>
      </c>
      <c r="C7247" s="12">
        <v>411.5</v>
      </c>
      <c r="D7247" s="12">
        <v>175.5</v>
      </c>
      <c r="E7247" s="12">
        <v>161.64009999999999</v>
      </c>
      <c r="F7247" s="12">
        <v>30.7</v>
      </c>
      <c r="G7247" s="12">
        <v>9</v>
      </c>
      <c r="H7247" s="12">
        <v>45.4</v>
      </c>
      <c r="I7247" s="12">
        <v>0</v>
      </c>
      <c r="J7247" s="12">
        <v>0</v>
      </c>
      <c r="K7247" s="12">
        <v>18.259900000000002</v>
      </c>
      <c r="L7247" s="12">
        <v>0</v>
      </c>
      <c r="M7247" s="12">
        <v>0</v>
      </c>
      <c r="N7247" s="12">
        <v>-29</v>
      </c>
      <c r="O7247" s="12">
        <v>411.5</v>
      </c>
    </row>
    <row r="7248" spans="1:15" x14ac:dyDescent="0.15">
      <c r="A7248" s="15">
        <f t="shared" si="112"/>
        <v>43857.041666649144</v>
      </c>
      <c r="B7248" s="13">
        <v>4.1666666666666664E-2</v>
      </c>
      <c r="C7248" s="12">
        <v>431</v>
      </c>
      <c r="D7248" s="12">
        <v>175.5</v>
      </c>
      <c r="E7248" s="12">
        <v>177.95169999999999</v>
      </c>
      <c r="F7248" s="12">
        <v>33.799999999999997</v>
      </c>
      <c r="G7248" s="12">
        <v>9</v>
      </c>
      <c r="H7248" s="12">
        <v>45.4</v>
      </c>
      <c r="I7248" s="12">
        <v>0</v>
      </c>
      <c r="J7248" s="12">
        <v>0</v>
      </c>
      <c r="K7248" s="12">
        <v>18.348300000000002</v>
      </c>
      <c r="L7248" s="12">
        <v>0</v>
      </c>
      <c r="M7248" s="12">
        <v>0</v>
      </c>
      <c r="N7248" s="12">
        <v>-29</v>
      </c>
      <c r="O7248" s="12">
        <v>431</v>
      </c>
    </row>
    <row r="7249" spans="1:15" x14ac:dyDescent="0.15">
      <c r="A7249" s="15">
        <f t="shared" si="112"/>
        <v>43857.083333315808</v>
      </c>
      <c r="B7249" s="13">
        <v>8.3333333333333329E-2</v>
      </c>
      <c r="C7249" s="12">
        <v>441.3</v>
      </c>
      <c r="D7249" s="12">
        <v>175.5</v>
      </c>
      <c r="E7249" s="12">
        <v>179.96260000000001</v>
      </c>
      <c r="F7249" s="12">
        <v>38.6</v>
      </c>
      <c r="G7249" s="12">
        <v>9</v>
      </c>
      <c r="H7249" s="12">
        <v>45.4</v>
      </c>
      <c r="I7249" s="12">
        <v>0</v>
      </c>
      <c r="J7249" s="12">
        <v>0</v>
      </c>
      <c r="K7249" s="12">
        <v>19.237400000000001</v>
      </c>
      <c r="L7249" s="12">
        <v>0</v>
      </c>
      <c r="M7249" s="12">
        <v>2.6</v>
      </c>
      <c r="N7249" s="12">
        <v>-29</v>
      </c>
      <c r="O7249" s="12">
        <v>441.3</v>
      </c>
    </row>
    <row r="7250" spans="1:15" x14ac:dyDescent="0.15">
      <c r="A7250" s="15">
        <f t="shared" si="112"/>
        <v>43857.124999982472</v>
      </c>
      <c r="B7250" s="13">
        <v>0.125</v>
      </c>
      <c r="C7250" s="12">
        <v>453.4</v>
      </c>
      <c r="D7250" s="12">
        <v>175.5</v>
      </c>
      <c r="E7250" s="12">
        <v>180.28389999999999</v>
      </c>
      <c r="F7250" s="12">
        <v>49.7</v>
      </c>
      <c r="G7250" s="12">
        <v>9</v>
      </c>
      <c r="H7250" s="12">
        <v>45.4</v>
      </c>
      <c r="I7250" s="12">
        <v>0</v>
      </c>
      <c r="J7250" s="12">
        <v>0</v>
      </c>
      <c r="K7250" s="12">
        <v>19.116099999999999</v>
      </c>
      <c r="L7250" s="12">
        <v>0</v>
      </c>
      <c r="M7250" s="12">
        <v>3.4</v>
      </c>
      <c r="N7250" s="12">
        <v>-29</v>
      </c>
      <c r="O7250" s="12">
        <v>453.4</v>
      </c>
    </row>
    <row r="7251" spans="1:15" x14ac:dyDescent="0.15">
      <c r="A7251" s="15">
        <f t="shared" si="112"/>
        <v>43857.166666649136</v>
      </c>
      <c r="B7251" s="13">
        <v>0.16666666666666666</v>
      </c>
      <c r="C7251" s="12">
        <v>463.2</v>
      </c>
      <c r="D7251" s="12">
        <v>175.5</v>
      </c>
      <c r="E7251" s="12">
        <v>180.54650000000001</v>
      </c>
      <c r="F7251" s="12">
        <v>59.7</v>
      </c>
      <c r="G7251" s="12">
        <v>9</v>
      </c>
      <c r="H7251" s="12">
        <v>45.4</v>
      </c>
      <c r="I7251" s="12">
        <v>0</v>
      </c>
      <c r="J7251" s="12">
        <v>0</v>
      </c>
      <c r="K7251" s="12">
        <v>17.653500000000001</v>
      </c>
      <c r="L7251" s="12">
        <v>0</v>
      </c>
      <c r="M7251" s="12">
        <v>4.4000000000000004</v>
      </c>
      <c r="N7251" s="12">
        <v>-29</v>
      </c>
      <c r="O7251" s="12">
        <v>463.2</v>
      </c>
    </row>
    <row r="7252" spans="1:15" x14ac:dyDescent="0.15">
      <c r="A7252" s="15">
        <f t="shared" si="112"/>
        <v>43857.208333315801</v>
      </c>
      <c r="B7252" s="13">
        <v>0.20833333333333334</v>
      </c>
      <c r="C7252" s="12">
        <v>460.7</v>
      </c>
      <c r="D7252" s="12">
        <v>175.5</v>
      </c>
      <c r="E7252" s="12">
        <v>183.69139999999999</v>
      </c>
      <c r="F7252" s="12">
        <v>59.5</v>
      </c>
      <c r="G7252" s="12">
        <v>9</v>
      </c>
      <c r="H7252" s="12">
        <v>45.4</v>
      </c>
      <c r="I7252" s="12">
        <v>0</v>
      </c>
      <c r="J7252" s="12">
        <v>0</v>
      </c>
      <c r="K7252" s="12">
        <v>16.608600000000003</v>
      </c>
      <c r="L7252" s="12">
        <v>0</v>
      </c>
      <c r="M7252" s="12">
        <v>0</v>
      </c>
      <c r="N7252" s="12">
        <v>-29</v>
      </c>
      <c r="O7252" s="12">
        <v>460.7</v>
      </c>
    </row>
    <row r="7253" spans="1:15" x14ac:dyDescent="0.15">
      <c r="A7253" s="15">
        <f t="shared" si="112"/>
        <v>43857.249999982465</v>
      </c>
      <c r="B7253" s="13">
        <v>0.25</v>
      </c>
      <c r="C7253" s="12">
        <v>471.3</v>
      </c>
      <c r="D7253" s="12">
        <v>175.5</v>
      </c>
      <c r="E7253" s="12">
        <v>185.03319999999999</v>
      </c>
      <c r="F7253" s="12">
        <v>69.5</v>
      </c>
      <c r="G7253" s="12">
        <v>9</v>
      </c>
      <c r="H7253" s="12">
        <v>45.4</v>
      </c>
      <c r="I7253" s="12">
        <v>0</v>
      </c>
      <c r="J7253" s="12">
        <v>0</v>
      </c>
      <c r="K7253" s="12">
        <v>15.866800000000001</v>
      </c>
      <c r="L7253" s="12">
        <v>0</v>
      </c>
      <c r="M7253" s="12">
        <v>0</v>
      </c>
      <c r="N7253" s="12">
        <v>-29</v>
      </c>
      <c r="O7253" s="12">
        <v>471.3</v>
      </c>
    </row>
    <row r="7254" spans="1:15" x14ac:dyDescent="0.15">
      <c r="A7254" s="15">
        <f t="shared" si="112"/>
        <v>43857.291666649129</v>
      </c>
      <c r="B7254" s="13">
        <v>0.29166666666666669</v>
      </c>
      <c r="C7254" s="12">
        <v>457.1</v>
      </c>
      <c r="D7254" s="12">
        <v>175.5</v>
      </c>
      <c r="E7254" s="12">
        <v>177.50859999999997</v>
      </c>
      <c r="F7254" s="12">
        <v>56</v>
      </c>
      <c r="G7254" s="12">
        <v>9</v>
      </c>
      <c r="H7254" s="12">
        <v>45.4</v>
      </c>
      <c r="I7254" s="12">
        <v>7.2394000000000007</v>
      </c>
      <c r="J7254" s="12">
        <v>0</v>
      </c>
      <c r="K7254" s="12">
        <v>15.452000000000002</v>
      </c>
      <c r="L7254" s="12">
        <v>0</v>
      </c>
      <c r="M7254" s="12">
        <v>0</v>
      </c>
      <c r="N7254" s="12">
        <v>-29</v>
      </c>
      <c r="O7254" s="12">
        <v>457.1</v>
      </c>
    </row>
    <row r="7255" spans="1:15" x14ac:dyDescent="0.15">
      <c r="A7255" s="15">
        <f t="shared" si="112"/>
        <v>43857.333333315793</v>
      </c>
      <c r="B7255" s="13">
        <v>0.33333333333333331</v>
      </c>
      <c r="C7255" s="12">
        <v>463.1</v>
      </c>
      <c r="D7255" s="12">
        <v>175.5</v>
      </c>
      <c r="E7255" s="12">
        <v>182.22750000000002</v>
      </c>
      <c r="F7255" s="12">
        <v>38.799999999999997</v>
      </c>
      <c r="G7255" s="12">
        <v>9</v>
      </c>
      <c r="H7255" s="12">
        <v>45.4</v>
      </c>
      <c r="I7255" s="12">
        <v>25.822600000000001</v>
      </c>
      <c r="J7255" s="12">
        <v>0</v>
      </c>
      <c r="K7255" s="12">
        <v>15.3499</v>
      </c>
      <c r="L7255" s="12">
        <v>0</v>
      </c>
      <c r="M7255" s="12">
        <v>0</v>
      </c>
      <c r="N7255" s="12">
        <v>-29</v>
      </c>
      <c r="O7255" s="12">
        <v>463.09999999999991</v>
      </c>
    </row>
    <row r="7256" spans="1:15" x14ac:dyDescent="0.15">
      <c r="A7256" s="15">
        <f t="shared" si="112"/>
        <v>43857.374999982458</v>
      </c>
      <c r="B7256" s="13">
        <v>0.375</v>
      </c>
      <c r="C7256" s="12">
        <v>459.8</v>
      </c>
      <c r="D7256" s="12">
        <v>175.5</v>
      </c>
      <c r="E7256" s="12">
        <v>174.95769999999999</v>
      </c>
      <c r="F7256" s="12">
        <v>27.1</v>
      </c>
      <c r="G7256" s="12">
        <v>9</v>
      </c>
      <c r="H7256" s="12">
        <v>45.4</v>
      </c>
      <c r="I7256" s="12">
        <v>41.960999999999999</v>
      </c>
      <c r="J7256" s="12">
        <v>0</v>
      </c>
      <c r="K7256" s="12">
        <v>14.8813</v>
      </c>
      <c r="L7256" s="12">
        <v>0</v>
      </c>
      <c r="M7256" s="12">
        <v>0</v>
      </c>
      <c r="N7256" s="12">
        <v>-29</v>
      </c>
      <c r="O7256" s="12">
        <v>459.7999999999999</v>
      </c>
    </row>
    <row r="7257" spans="1:15" x14ac:dyDescent="0.15">
      <c r="A7257" s="15">
        <f t="shared" ref="A7257:A7320" si="113">A7256+1/24</f>
        <v>43857.416666649122</v>
      </c>
      <c r="B7257" s="13">
        <v>0.41666666666666669</v>
      </c>
      <c r="C7257" s="12">
        <v>445.5</v>
      </c>
      <c r="D7257" s="12">
        <v>175.5</v>
      </c>
      <c r="E7257" s="12">
        <v>153.05879999999996</v>
      </c>
      <c r="F7257" s="12">
        <v>27.1</v>
      </c>
      <c r="G7257" s="12">
        <v>9</v>
      </c>
      <c r="H7257" s="12">
        <v>45.4</v>
      </c>
      <c r="I7257" s="12">
        <v>49.520200000000003</v>
      </c>
      <c r="J7257" s="12">
        <v>0</v>
      </c>
      <c r="K7257" s="12">
        <v>14.921000000000001</v>
      </c>
      <c r="L7257" s="12">
        <v>0</v>
      </c>
      <c r="M7257" s="12">
        <v>0</v>
      </c>
      <c r="N7257" s="12">
        <v>-29</v>
      </c>
      <c r="O7257" s="12">
        <v>445.5</v>
      </c>
    </row>
    <row r="7258" spans="1:15" x14ac:dyDescent="0.15">
      <c r="A7258" s="15">
        <f t="shared" si="113"/>
        <v>43857.458333315786</v>
      </c>
      <c r="B7258" s="13">
        <v>0.45833333333333331</v>
      </c>
      <c r="C7258" s="12">
        <v>430.1</v>
      </c>
      <c r="D7258" s="12">
        <v>175.5</v>
      </c>
      <c r="E7258" s="12">
        <v>136.67179999999999</v>
      </c>
      <c r="F7258" s="12">
        <v>27.6</v>
      </c>
      <c r="G7258" s="12">
        <v>9</v>
      </c>
      <c r="H7258" s="12">
        <v>45.4</v>
      </c>
      <c r="I7258" s="12">
        <v>50.316400000000002</v>
      </c>
      <c r="J7258" s="12">
        <v>0</v>
      </c>
      <c r="K7258" s="12">
        <v>14.611799999999999</v>
      </c>
      <c r="L7258" s="12">
        <v>0</v>
      </c>
      <c r="M7258" s="12">
        <v>0</v>
      </c>
      <c r="N7258" s="12">
        <v>-29</v>
      </c>
      <c r="O7258" s="12">
        <v>430.1</v>
      </c>
    </row>
    <row r="7259" spans="1:15" x14ac:dyDescent="0.15">
      <c r="A7259" s="15">
        <f t="shared" si="113"/>
        <v>43857.49999998245</v>
      </c>
      <c r="B7259" s="13">
        <v>0.5</v>
      </c>
      <c r="C7259" s="12">
        <v>406.1</v>
      </c>
      <c r="D7259" s="12">
        <v>175.5</v>
      </c>
      <c r="E7259" s="12">
        <v>115.77680000000001</v>
      </c>
      <c r="F7259" s="12">
        <v>27.6</v>
      </c>
      <c r="G7259" s="12">
        <v>9</v>
      </c>
      <c r="H7259" s="12">
        <v>45.4</v>
      </c>
      <c r="I7259" s="12">
        <v>48.26039999999999</v>
      </c>
      <c r="J7259" s="12">
        <v>0</v>
      </c>
      <c r="K7259" s="12">
        <v>13.562799999999999</v>
      </c>
      <c r="L7259" s="12">
        <v>0</v>
      </c>
      <c r="M7259" s="12">
        <v>0</v>
      </c>
      <c r="N7259" s="12">
        <v>-29</v>
      </c>
      <c r="O7259" s="12">
        <v>406.1</v>
      </c>
    </row>
    <row r="7260" spans="1:15" x14ac:dyDescent="0.15">
      <c r="A7260" s="15">
        <f t="shared" si="113"/>
        <v>43857.541666649115</v>
      </c>
      <c r="B7260" s="13">
        <v>0.54166666666666663</v>
      </c>
      <c r="C7260" s="12">
        <v>421</v>
      </c>
      <c r="D7260" s="12">
        <v>175.5</v>
      </c>
      <c r="E7260" s="12">
        <v>138.62070000000003</v>
      </c>
      <c r="F7260" s="12">
        <v>27.6</v>
      </c>
      <c r="G7260" s="12">
        <v>9</v>
      </c>
      <c r="H7260" s="12">
        <v>45.4</v>
      </c>
      <c r="I7260" s="12">
        <v>40.800399999999996</v>
      </c>
      <c r="J7260" s="12">
        <v>0</v>
      </c>
      <c r="K7260" s="12">
        <v>13.078899999999999</v>
      </c>
      <c r="L7260" s="12">
        <v>0</v>
      </c>
      <c r="M7260" s="12">
        <v>0</v>
      </c>
      <c r="N7260" s="12">
        <v>-29</v>
      </c>
      <c r="O7260" s="12">
        <v>421</v>
      </c>
    </row>
    <row r="7261" spans="1:15" x14ac:dyDescent="0.15">
      <c r="A7261" s="15">
        <f t="shared" si="113"/>
        <v>43857.583333315779</v>
      </c>
      <c r="B7261" s="13">
        <v>0.58333333333333337</v>
      </c>
      <c r="C7261" s="12">
        <v>418.3</v>
      </c>
      <c r="D7261" s="12">
        <v>175.5</v>
      </c>
      <c r="E7261" s="12">
        <v>148.44149999999999</v>
      </c>
      <c r="F7261" s="12">
        <v>28.1</v>
      </c>
      <c r="G7261" s="12">
        <v>9</v>
      </c>
      <c r="H7261" s="12">
        <v>45.4</v>
      </c>
      <c r="I7261" s="12">
        <v>29.102899999999998</v>
      </c>
      <c r="J7261" s="12">
        <v>0</v>
      </c>
      <c r="K7261" s="12">
        <v>11.755599999999999</v>
      </c>
      <c r="L7261" s="12">
        <v>0</v>
      </c>
      <c r="M7261" s="12">
        <v>0</v>
      </c>
      <c r="N7261" s="12">
        <v>-29</v>
      </c>
      <c r="O7261" s="12">
        <v>418.2999999999999</v>
      </c>
    </row>
    <row r="7262" spans="1:15" x14ac:dyDescent="0.15">
      <c r="A7262" s="15">
        <f t="shared" si="113"/>
        <v>43857.624999982443</v>
      </c>
      <c r="B7262" s="13">
        <v>0.625</v>
      </c>
      <c r="C7262" s="12">
        <v>434</v>
      </c>
      <c r="D7262" s="12">
        <v>175.5</v>
      </c>
      <c r="E7262" s="12">
        <v>155.6232</v>
      </c>
      <c r="F7262" s="12">
        <v>55.9</v>
      </c>
      <c r="G7262" s="12">
        <v>9</v>
      </c>
      <c r="H7262" s="12">
        <v>45.4</v>
      </c>
      <c r="I7262" s="12">
        <v>12.644399999999999</v>
      </c>
      <c r="J7262" s="12">
        <v>0</v>
      </c>
      <c r="K7262" s="12">
        <v>8.9323999999999995</v>
      </c>
      <c r="L7262" s="12">
        <v>0</v>
      </c>
      <c r="M7262" s="12">
        <v>0</v>
      </c>
      <c r="N7262" s="12">
        <v>-29</v>
      </c>
      <c r="O7262" s="12">
        <v>434</v>
      </c>
    </row>
    <row r="7263" spans="1:15" x14ac:dyDescent="0.15">
      <c r="A7263" s="15">
        <f t="shared" si="113"/>
        <v>43857.666666649107</v>
      </c>
      <c r="B7263" s="13">
        <v>0.66666666666666663</v>
      </c>
      <c r="C7263" s="12">
        <v>462.3</v>
      </c>
      <c r="D7263" s="12">
        <v>175.5</v>
      </c>
      <c r="E7263" s="12">
        <v>180.43350000000001</v>
      </c>
      <c r="F7263" s="12">
        <v>69.400000000000006</v>
      </c>
      <c r="G7263" s="12">
        <v>9</v>
      </c>
      <c r="H7263" s="12">
        <v>45.4</v>
      </c>
      <c r="I7263" s="12">
        <v>0.79989999999999994</v>
      </c>
      <c r="J7263" s="12">
        <v>0</v>
      </c>
      <c r="K7263" s="12">
        <v>6.3666</v>
      </c>
      <c r="L7263" s="12">
        <v>0</v>
      </c>
      <c r="M7263" s="12">
        <v>4.4000000000000004</v>
      </c>
      <c r="N7263" s="12">
        <v>-29</v>
      </c>
      <c r="O7263" s="12">
        <v>462.3</v>
      </c>
    </row>
    <row r="7264" spans="1:15" x14ac:dyDescent="0.15">
      <c r="A7264" s="15">
        <f t="shared" si="113"/>
        <v>43857.708333315772</v>
      </c>
      <c r="B7264" s="13">
        <v>0.70833333333333337</v>
      </c>
      <c r="C7264" s="12">
        <v>480.2</v>
      </c>
      <c r="D7264" s="12">
        <v>175.5</v>
      </c>
      <c r="E7264" s="12">
        <v>180.84380000000002</v>
      </c>
      <c r="F7264" s="12">
        <v>73.900000000000006</v>
      </c>
      <c r="G7264" s="12">
        <v>9</v>
      </c>
      <c r="H7264" s="12">
        <v>45.4</v>
      </c>
      <c r="I7264" s="12">
        <v>0</v>
      </c>
      <c r="J7264" s="12">
        <v>0</v>
      </c>
      <c r="K7264" s="12">
        <v>3.9562000000000004</v>
      </c>
      <c r="L7264" s="12">
        <v>0</v>
      </c>
      <c r="M7264" s="12">
        <v>20.6</v>
      </c>
      <c r="N7264" s="12">
        <v>-29</v>
      </c>
      <c r="O7264" s="12">
        <v>480.2</v>
      </c>
    </row>
    <row r="7265" spans="1:15" x14ac:dyDescent="0.15">
      <c r="A7265" s="15">
        <f t="shared" si="113"/>
        <v>43857.749999982436</v>
      </c>
      <c r="B7265" s="13">
        <v>0.75</v>
      </c>
      <c r="C7265" s="12">
        <v>474.4</v>
      </c>
      <c r="D7265" s="12">
        <v>175.5</v>
      </c>
      <c r="E7265" s="12">
        <v>180.72289999999998</v>
      </c>
      <c r="F7265" s="12">
        <v>73.900000000000006</v>
      </c>
      <c r="G7265" s="12">
        <v>9</v>
      </c>
      <c r="H7265" s="12">
        <v>45.4</v>
      </c>
      <c r="I7265" s="12">
        <v>0</v>
      </c>
      <c r="J7265" s="12">
        <v>0</v>
      </c>
      <c r="K7265" s="12">
        <v>2.6771000000000003</v>
      </c>
      <c r="L7265" s="12">
        <v>0</v>
      </c>
      <c r="M7265" s="12">
        <v>16.2</v>
      </c>
      <c r="N7265" s="12">
        <v>-29</v>
      </c>
      <c r="O7265" s="12">
        <v>474.39999999999992</v>
      </c>
    </row>
    <row r="7266" spans="1:15" x14ac:dyDescent="0.15">
      <c r="A7266" s="15">
        <f t="shared" si="113"/>
        <v>43857.7916666491</v>
      </c>
      <c r="B7266" s="13">
        <v>0.79166666666666663</v>
      </c>
      <c r="C7266" s="12">
        <v>462</v>
      </c>
      <c r="D7266" s="12">
        <v>175.5</v>
      </c>
      <c r="E7266" s="12">
        <v>180.42939999999999</v>
      </c>
      <c r="F7266" s="12">
        <v>73.2</v>
      </c>
      <c r="G7266" s="12">
        <v>9</v>
      </c>
      <c r="H7266" s="12">
        <v>45.4</v>
      </c>
      <c r="I7266" s="12">
        <v>0</v>
      </c>
      <c r="J7266" s="12">
        <v>0</v>
      </c>
      <c r="K7266" s="12">
        <v>3.0705999999999998</v>
      </c>
      <c r="L7266" s="12">
        <v>0</v>
      </c>
      <c r="M7266" s="12">
        <v>4.4000000000000004</v>
      </c>
      <c r="N7266" s="12">
        <v>-29</v>
      </c>
      <c r="O7266" s="12">
        <v>462</v>
      </c>
    </row>
    <row r="7267" spans="1:15" x14ac:dyDescent="0.15">
      <c r="A7267" s="15">
        <f t="shared" si="113"/>
        <v>43857.833333315764</v>
      </c>
      <c r="B7267" s="13">
        <v>0.83333333333333337</v>
      </c>
      <c r="C7267" s="12">
        <v>450.1</v>
      </c>
      <c r="D7267" s="12">
        <v>175.5</v>
      </c>
      <c r="E7267" s="12">
        <v>180.1848</v>
      </c>
      <c r="F7267" s="12">
        <v>63.2</v>
      </c>
      <c r="G7267" s="12">
        <v>9</v>
      </c>
      <c r="H7267" s="12">
        <v>45.4</v>
      </c>
      <c r="I7267" s="12">
        <v>0</v>
      </c>
      <c r="J7267" s="12">
        <v>0</v>
      </c>
      <c r="K7267" s="12">
        <v>3.0152000000000001</v>
      </c>
      <c r="L7267" s="12">
        <v>0</v>
      </c>
      <c r="M7267" s="12">
        <v>2.8</v>
      </c>
      <c r="N7267" s="12">
        <v>-29</v>
      </c>
      <c r="O7267" s="12">
        <v>450.1</v>
      </c>
    </row>
    <row r="7268" spans="1:15" x14ac:dyDescent="0.15">
      <c r="A7268" s="15">
        <f t="shared" si="113"/>
        <v>43857.874999982429</v>
      </c>
      <c r="B7268" s="13">
        <v>0.875</v>
      </c>
      <c r="C7268" s="12">
        <v>439.1</v>
      </c>
      <c r="D7268" s="12">
        <v>175.5</v>
      </c>
      <c r="E7268" s="12">
        <v>180.04180000000002</v>
      </c>
      <c r="F7268" s="12">
        <v>51.5</v>
      </c>
      <c r="G7268" s="12">
        <v>9</v>
      </c>
      <c r="H7268" s="12">
        <v>45.4</v>
      </c>
      <c r="I7268" s="12">
        <v>0</v>
      </c>
      <c r="J7268" s="12">
        <v>0</v>
      </c>
      <c r="K7268" s="12">
        <v>3.0582000000000003</v>
      </c>
      <c r="L7268" s="12">
        <v>0</v>
      </c>
      <c r="M7268" s="12">
        <v>3.6</v>
      </c>
      <c r="N7268" s="12">
        <v>-29</v>
      </c>
      <c r="O7268" s="12">
        <v>439.1</v>
      </c>
    </row>
    <row r="7269" spans="1:15" x14ac:dyDescent="0.15">
      <c r="A7269" s="15">
        <f t="shared" si="113"/>
        <v>43857.916666649093</v>
      </c>
      <c r="B7269" s="13">
        <v>0.91666666666666663</v>
      </c>
      <c r="C7269" s="12">
        <v>417.7</v>
      </c>
      <c r="D7269" s="12">
        <v>175.5</v>
      </c>
      <c r="E7269" s="12">
        <v>176.23060000000001</v>
      </c>
      <c r="F7269" s="12">
        <v>37.200000000000003</v>
      </c>
      <c r="G7269" s="12">
        <v>9</v>
      </c>
      <c r="H7269" s="12">
        <v>45.4</v>
      </c>
      <c r="I7269" s="12">
        <v>0</v>
      </c>
      <c r="J7269" s="12">
        <v>0</v>
      </c>
      <c r="K7269" s="12">
        <v>3.3694000000000002</v>
      </c>
      <c r="L7269" s="12">
        <v>0</v>
      </c>
      <c r="M7269" s="12">
        <v>0</v>
      </c>
      <c r="N7269" s="12">
        <v>-29</v>
      </c>
      <c r="O7269" s="12">
        <v>417.7000000000001</v>
      </c>
    </row>
    <row r="7270" spans="1:15" x14ac:dyDescent="0.15">
      <c r="A7270" s="15">
        <f t="shared" si="113"/>
        <v>43857.958333315757</v>
      </c>
      <c r="B7270" s="13">
        <v>0.95833333333333337</v>
      </c>
      <c r="C7270" s="12">
        <v>428.7</v>
      </c>
      <c r="D7270" s="12">
        <v>175.5</v>
      </c>
      <c r="E7270" s="12">
        <v>179.75549999999998</v>
      </c>
      <c r="F7270" s="12">
        <v>40.5</v>
      </c>
      <c r="G7270" s="12">
        <v>9</v>
      </c>
      <c r="H7270" s="12">
        <v>45.4</v>
      </c>
      <c r="I7270" s="12">
        <v>0</v>
      </c>
      <c r="J7270" s="12">
        <v>0</v>
      </c>
      <c r="K7270" s="12">
        <v>3.0445000000000002</v>
      </c>
      <c r="L7270" s="12">
        <v>0</v>
      </c>
      <c r="M7270" s="12">
        <v>4.5</v>
      </c>
      <c r="N7270" s="12">
        <v>-29</v>
      </c>
      <c r="O7270" s="12">
        <v>428.7</v>
      </c>
    </row>
    <row r="7271" spans="1:15" x14ac:dyDescent="0.15">
      <c r="A7271" s="15">
        <f t="shared" si="113"/>
        <v>43857.999999982421</v>
      </c>
      <c r="B7271" s="13">
        <v>0</v>
      </c>
      <c r="C7271" s="12">
        <v>428</v>
      </c>
      <c r="D7271" s="12">
        <v>175.5</v>
      </c>
      <c r="E7271" s="12">
        <v>179.76390000000001</v>
      </c>
      <c r="F7271" s="12">
        <v>35.6</v>
      </c>
      <c r="G7271" s="12">
        <v>9</v>
      </c>
      <c r="H7271" s="12">
        <v>45.4</v>
      </c>
      <c r="I7271" s="12">
        <v>0</v>
      </c>
      <c r="J7271" s="12">
        <v>0</v>
      </c>
      <c r="K7271" s="12">
        <v>4.8361000000000001</v>
      </c>
      <c r="L7271" s="12">
        <v>0</v>
      </c>
      <c r="M7271" s="12">
        <v>6.9</v>
      </c>
      <c r="N7271" s="12">
        <v>-29</v>
      </c>
      <c r="O7271" s="12">
        <v>428</v>
      </c>
    </row>
    <row r="7272" spans="1:15" x14ac:dyDescent="0.15">
      <c r="A7272" s="15">
        <f t="shared" si="113"/>
        <v>43858.041666649086</v>
      </c>
      <c r="B7272" s="13">
        <v>4.1666666666666664E-2</v>
      </c>
      <c r="C7272" s="12">
        <v>445.5</v>
      </c>
      <c r="D7272" s="12">
        <v>175.5</v>
      </c>
      <c r="E7272" s="12">
        <v>180.1395</v>
      </c>
      <c r="F7272" s="12">
        <v>52.6</v>
      </c>
      <c r="G7272" s="12">
        <v>9</v>
      </c>
      <c r="H7272" s="12">
        <v>45.4</v>
      </c>
      <c r="I7272" s="12">
        <v>0</v>
      </c>
      <c r="J7272" s="12">
        <v>0</v>
      </c>
      <c r="K7272" s="12">
        <v>5.8605</v>
      </c>
      <c r="L7272" s="12">
        <v>0</v>
      </c>
      <c r="M7272" s="12">
        <v>6</v>
      </c>
      <c r="N7272" s="12">
        <v>-29</v>
      </c>
      <c r="O7272" s="12">
        <v>445.5</v>
      </c>
    </row>
    <row r="7273" spans="1:15" x14ac:dyDescent="0.15">
      <c r="A7273" s="15">
        <f t="shared" si="113"/>
        <v>43858.08333331575</v>
      </c>
      <c r="B7273" s="13">
        <v>8.3333333333333329E-2</v>
      </c>
      <c r="C7273" s="12">
        <v>463</v>
      </c>
      <c r="D7273" s="12">
        <v>175.5</v>
      </c>
      <c r="E7273" s="12">
        <v>180.51050000000001</v>
      </c>
      <c r="F7273" s="12">
        <v>63.6</v>
      </c>
      <c r="G7273" s="12">
        <v>9</v>
      </c>
      <c r="H7273" s="12">
        <v>45.4</v>
      </c>
      <c r="I7273" s="12">
        <v>0</v>
      </c>
      <c r="J7273" s="12">
        <v>0</v>
      </c>
      <c r="K7273" s="12">
        <v>5.9894999999999996</v>
      </c>
      <c r="L7273" s="12">
        <v>0</v>
      </c>
      <c r="M7273" s="12">
        <v>12</v>
      </c>
      <c r="N7273" s="12">
        <v>-29</v>
      </c>
      <c r="O7273" s="12">
        <v>463</v>
      </c>
    </row>
    <row r="7274" spans="1:15" x14ac:dyDescent="0.15">
      <c r="A7274" s="15">
        <f t="shared" si="113"/>
        <v>43858.124999982414</v>
      </c>
      <c r="B7274" s="13">
        <v>0.125</v>
      </c>
      <c r="C7274" s="12">
        <v>476.6</v>
      </c>
      <c r="D7274" s="12">
        <v>175.5</v>
      </c>
      <c r="E7274" s="12">
        <v>180.6551</v>
      </c>
      <c r="F7274" s="12">
        <v>73.599999999999994</v>
      </c>
      <c r="G7274" s="12">
        <v>9</v>
      </c>
      <c r="H7274" s="12">
        <v>45.4</v>
      </c>
      <c r="I7274" s="12">
        <v>0</v>
      </c>
      <c r="J7274" s="12">
        <v>0</v>
      </c>
      <c r="K7274" s="12">
        <v>6.1448999999999998</v>
      </c>
      <c r="L7274" s="12">
        <v>0</v>
      </c>
      <c r="M7274" s="12">
        <v>15.3</v>
      </c>
      <c r="N7274" s="12">
        <v>-29</v>
      </c>
      <c r="O7274" s="12">
        <v>476.59999999999991</v>
      </c>
    </row>
    <row r="7275" spans="1:15" x14ac:dyDescent="0.15">
      <c r="A7275" s="15">
        <f t="shared" si="113"/>
        <v>43858.166666649078</v>
      </c>
      <c r="B7275" s="13">
        <v>0.16666666666666666</v>
      </c>
      <c r="C7275" s="12">
        <v>479.7</v>
      </c>
      <c r="D7275" s="12">
        <v>175.5</v>
      </c>
      <c r="E7275" s="12">
        <v>180.80210000000002</v>
      </c>
      <c r="F7275" s="12">
        <v>73.599999999999994</v>
      </c>
      <c r="G7275" s="12">
        <v>9</v>
      </c>
      <c r="H7275" s="12">
        <v>45.4</v>
      </c>
      <c r="I7275" s="12">
        <v>0</v>
      </c>
      <c r="J7275" s="12">
        <v>0</v>
      </c>
      <c r="K7275" s="12">
        <v>7.0979000000000001</v>
      </c>
      <c r="L7275" s="12">
        <v>0</v>
      </c>
      <c r="M7275" s="12">
        <v>17.3</v>
      </c>
      <c r="N7275" s="12">
        <v>-29</v>
      </c>
      <c r="O7275" s="12">
        <v>479.7000000000001</v>
      </c>
    </row>
    <row r="7276" spans="1:15" x14ac:dyDescent="0.15">
      <c r="A7276" s="15">
        <f t="shared" si="113"/>
        <v>43858.208333315742</v>
      </c>
      <c r="B7276" s="13">
        <v>0.20833333333333334</v>
      </c>
      <c r="C7276" s="12">
        <v>478</v>
      </c>
      <c r="D7276" s="12">
        <v>175.5</v>
      </c>
      <c r="E7276" s="12">
        <v>180.75790000000001</v>
      </c>
      <c r="F7276" s="12">
        <v>73.599999999999994</v>
      </c>
      <c r="G7276" s="12">
        <v>9</v>
      </c>
      <c r="H7276" s="12">
        <v>45.4</v>
      </c>
      <c r="I7276" s="12">
        <v>0</v>
      </c>
      <c r="J7276" s="12">
        <v>0</v>
      </c>
      <c r="K7276" s="12">
        <v>6.8420999999999994</v>
      </c>
      <c r="L7276" s="12">
        <v>0</v>
      </c>
      <c r="M7276" s="12">
        <v>15.9</v>
      </c>
      <c r="N7276" s="12">
        <v>-29</v>
      </c>
      <c r="O7276" s="12">
        <v>478</v>
      </c>
    </row>
    <row r="7277" spans="1:15" x14ac:dyDescent="0.15">
      <c r="A7277" s="15">
        <f t="shared" si="113"/>
        <v>43858.249999982407</v>
      </c>
      <c r="B7277" s="13">
        <v>0.25</v>
      </c>
      <c r="C7277" s="12">
        <v>485.1</v>
      </c>
      <c r="D7277" s="12">
        <v>175.5</v>
      </c>
      <c r="E7277" s="12">
        <v>180.91140000000001</v>
      </c>
      <c r="F7277" s="12">
        <v>73.599999999999994</v>
      </c>
      <c r="G7277" s="12">
        <v>9</v>
      </c>
      <c r="H7277" s="12">
        <v>45.4</v>
      </c>
      <c r="I7277" s="12">
        <v>0</v>
      </c>
      <c r="J7277" s="12">
        <v>0</v>
      </c>
      <c r="K7277" s="12">
        <v>7.6885999999999992</v>
      </c>
      <c r="L7277" s="12">
        <v>0</v>
      </c>
      <c r="M7277" s="12">
        <v>22</v>
      </c>
      <c r="N7277" s="12">
        <v>-29</v>
      </c>
      <c r="O7277" s="12">
        <v>485.1</v>
      </c>
    </row>
    <row r="7278" spans="1:15" x14ac:dyDescent="0.15">
      <c r="A7278" s="15">
        <f t="shared" si="113"/>
        <v>43858.291666649071</v>
      </c>
      <c r="B7278" s="13">
        <v>0.29166666666666669</v>
      </c>
      <c r="C7278" s="12">
        <v>464.6</v>
      </c>
      <c r="D7278" s="12">
        <v>175.5</v>
      </c>
      <c r="E7278" s="12">
        <v>180.50890000000004</v>
      </c>
      <c r="F7278" s="12">
        <v>63.6</v>
      </c>
      <c r="G7278" s="12">
        <v>9</v>
      </c>
      <c r="H7278" s="12">
        <v>45.4</v>
      </c>
      <c r="I7278" s="12">
        <v>5.7238000000000016</v>
      </c>
      <c r="J7278" s="12">
        <v>0</v>
      </c>
      <c r="K7278" s="12">
        <v>8.2672999999999988</v>
      </c>
      <c r="L7278" s="12">
        <v>0</v>
      </c>
      <c r="M7278" s="12">
        <v>5.6</v>
      </c>
      <c r="N7278" s="12">
        <v>-29</v>
      </c>
      <c r="O7278" s="12">
        <v>464.6</v>
      </c>
    </row>
    <row r="7279" spans="1:15" x14ac:dyDescent="0.15">
      <c r="A7279" s="15">
        <f t="shared" si="113"/>
        <v>43858.333333315735</v>
      </c>
      <c r="B7279" s="13">
        <v>0.33333333333333331</v>
      </c>
      <c r="C7279" s="12">
        <v>457.7</v>
      </c>
      <c r="D7279" s="12">
        <v>175.5</v>
      </c>
      <c r="E7279" s="12">
        <v>180.44819999999999</v>
      </c>
      <c r="F7279" s="12">
        <v>46.2</v>
      </c>
      <c r="G7279" s="12">
        <v>9</v>
      </c>
      <c r="H7279" s="12">
        <v>45.4</v>
      </c>
      <c r="I7279" s="12">
        <v>17.358000000000004</v>
      </c>
      <c r="J7279" s="12">
        <v>0</v>
      </c>
      <c r="K7279" s="12">
        <v>8.5937999999999999</v>
      </c>
      <c r="L7279" s="12">
        <v>0</v>
      </c>
      <c r="M7279" s="12">
        <v>4.2</v>
      </c>
      <c r="N7279" s="12">
        <v>-29</v>
      </c>
      <c r="O7279" s="12">
        <v>457.7</v>
      </c>
    </row>
    <row r="7280" spans="1:15" x14ac:dyDescent="0.15">
      <c r="A7280" s="15">
        <f t="shared" si="113"/>
        <v>43858.374999982399</v>
      </c>
      <c r="B7280" s="13">
        <v>0.375</v>
      </c>
      <c r="C7280" s="12">
        <v>450.8</v>
      </c>
      <c r="D7280" s="12">
        <v>175.5</v>
      </c>
      <c r="E7280" s="12">
        <v>181.07939999999999</v>
      </c>
      <c r="F7280" s="12">
        <v>32.700000000000003</v>
      </c>
      <c r="G7280" s="12">
        <v>9</v>
      </c>
      <c r="H7280" s="12">
        <v>45.4</v>
      </c>
      <c r="I7280" s="12">
        <v>27.376200000000001</v>
      </c>
      <c r="J7280" s="12">
        <v>0</v>
      </c>
      <c r="K7280" s="12">
        <v>8.7444000000000006</v>
      </c>
      <c r="L7280" s="12">
        <v>0</v>
      </c>
      <c r="M7280" s="12">
        <v>0</v>
      </c>
      <c r="N7280" s="12">
        <v>-29</v>
      </c>
      <c r="O7280" s="12">
        <v>450.8</v>
      </c>
    </row>
    <row r="7281" spans="1:15" x14ac:dyDescent="0.15">
      <c r="A7281" s="15">
        <f t="shared" si="113"/>
        <v>43858.416666649064</v>
      </c>
      <c r="B7281" s="13">
        <v>0.41666666666666669</v>
      </c>
      <c r="C7281" s="12">
        <v>429.8</v>
      </c>
      <c r="D7281" s="12">
        <v>175.5</v>
      </c>
      <c r="E7281" s="12">
        <v>159.32380000000003</v>
      </c>
      <c r="F7281" s="12">
        <v>27</v>
      </c>
      <c r="G7281" s="12">
        <v>9</v>
      </c>
      <c r="H7281" s="12">
        <v>45.4</v>
      </c>
      <c r="I7281" s="12">
        <v>34.0747</v>
      </c>
      <c r="J7281" s="12">
        <v>0</v>
      </c>
      <c r="K7281" s="12">
        <v>8.5015000000000001</v>
      </c>
      <c r="L7281" s="12">
        <v>0</v>
      </c>
      <c r="M7281" s="12">
        <v>0</v>
      </c>
      <c r="N7281" s="12">
        <v>-29</v>
      </c>
      <c r="O7281" s="12">
        <v>429.80000000000007</v>
      </c>
    </row>
    <row r="7282" spans="1:15" x14ac:dyDescent="0.15">
      <c r="A7282" s="15">
        <f t="shared" si="113"/>
        <v>43858.458333315728</v>
      </c>
      <c r="B7282" s="13">
        <v>0.45833333333333331</v>
      </c>
      <c r="C7282" s="12">
        <v>411</v>
      </c>
      <c r="D7282" s="12">
        <v>175.5</v>
      </c>
      <c r="E7282" s="12">
        <v>135.75209999999998</v>
      </c>
      <c r="F7282" s="12">
        <v>27.5</v>
      </c>
      <c r="G7282" s="12">
        <v>9</v>
      </c>
      <c r="H7282" s="12">
        <v>45.4</v>
      </c>
      <c r="I7282" s="12">
        <v>37.443600000000004</v>
      </c>
      <c r="J7282" s="12">
        <v>0</v>
      </c>
      <c r="K7282" s="12">
        <v>9.404300000000001</v>
      </c>
      <c r="L7282" s="12">
        <v>0</v>
      </c>
      <c r="M7282" s="12">
        <v>0</v>
      </c>
      <c r="N7282" s="12">
        <v>-29</v>
      </c>
      <c r="O7282" s="12">
        <v>410.99999999999989</v>
      </c>
    </row>
    <row r="7283" spans="1:15" x14ac:dyDescent="0.15">
      <c r="A7283" s="15">
        <f t="shared" si="113"/>
        <v>43858.499999982392</v>
      </c>
      <c r="B7283" s="13">
        <v>0.5</v>
      </c>
      <c r="C7283" s="12">
        <v>379.2</v>
      </c>
      <c r="D7283" s="12">
        <v>175.5</v>
      </c>
      <c r="E7283" s="12">
        <v>104.04090000000001</v>
      </c>
      <c r="F7283" s="12">
        <v>27.5</v>
      </c>
      <c r="G7283" s="12">
        <v>9</v>
      </c>
      <c r="H7283" s="12">
        <v>45.4</v>
      </c>
      <c r="I7283" s="12">
        <v>37.463699999999996</v>
      </c>
      <c r="J7283" s="12">
        <v>0</v>
      </c>
      <c r="K7283" s="12">
        <v>9.2954000000000008</v>
      </c>
      <c r="L7283" s="12">
        <v>0</v>
      </c>
      <c r="M7283" s="12">
        <v>0</v>
      </c>
      <c r="N7283" s="12">
        <v>-29</v>
      </c>
      <c r="O7283" s="12">
        <v>379.20000000000005</v>
      </c>
    </row>
    <row r="7284" spans="1:15" x14ac:dyDescent="0.15">
      <c r="A7284" s="15">
        <f t="shared" si="113"/>
        <v>43858.541666649056</v>
      </c>
      <c r="B7284" s="13">
        <v>0.54166666666666663</v>
      </c>
      <c r="C7284" s="12">
        <v>396.6</v>
      </c>
      <c r="D7284" s="12">
        <v>175.5</v>
      </c>
      <c r="E7284" s="12">
        <v>127.8665</v>
      </c>
      <c r="F7284" s="12">
        <v>27.5</v>
      </c>
      <c r="G7284" s="12">
        <v>9</v>
      </c>
      <c r="H7284" s="12">
        <v>45.4</v>
      </c>
      <c r="I7284" s="12">
        <v>30.945699999999999</v>
      </c>
      <c r="J7284" s="12">
        <v>0</v>
      </c>
      <c r="K7284" s="12">
        <v>9.3878000000000004</v>
      </c>
      <c r="L7284" s="12">
        <v>0</v>
      </c>
      <c r="M7284" s="12">
        <v>0</v>
      </c>
      <c r="N7284" s="12">
        <v>-29</v>
      </c>
      <c r="O7284" s="12">
        <v>396.6</v>
      </c>
    </row>
    <row r="7285" spans="1:15" x14ac:dyDescent="0.15">
      <c r="A7285" s="15">
        <f t="shared" si="113"/>
        <v>43858.583333315721</v>
      </c>
      <c r="B7285" s="13">
        <v>0.58333333333333337</v>
      </c>
      <c r="C7285" s="12">
        <v>407.7</v>
      </c>
      <c r="D7285" s="12">
        <v>175.5</v>
      </c>
      <c r="E7285" s="12">
        <v>147.16019999999997</v>
      </c>
      <c r="F7285" s="12">
        <v>28</v>
      </c>
      <c r="G7285" s="12">
        <v>9</v>
      </c>
      <c r="H7285" s="12">
        <v>45.4</v>
      </c>
      <c r="I7285" s="12">
        <v>22.239600000000003</v>
      </c>
      <c r="J7285" s="12">
        <v>0</v>
      </c>
      <c r="K7285" s="12">
        <v>9.4001999999999999</v>
      </c>
      <c r="L7285" s="12">
        <v>0</v>
      </c>
      <c r="M7285" s="12">
        <v>0</v>
      </c>
      <c r="N7285" s="12">
        <v>-29</v>
      </c>
      <c r="O7285" s="12">
        <v>407.7</v>
      </c>
    </row>
    <row r="7286" spans="1:15" x14ac:dyDescent="0.15">
      <c r="A7286" s="15">
        <f t="shared" si="113"/>
        <v>43858.624999982385</v>
      </c>
      <c r="B7286" s="13">
        <v>0.625</v>
      </c>
      <c r="C7286" s="12">
        <v>436.5</v>
      </c>
      <c r="D7286" s="12">
        <v>175.5</v>
      </c>
      <c r="E7286" s="12">
        <v>174.1198</v>
      </c>
      <c r="F7286" s="12">
        <v>41.9</v>
      </c>
      <c r="G7286" s="12">
        <v>9</v>
      </c>
      <c r="H7286" s="12">
        <v>45.4</v>
      </c>
      <c r="I7286" s="12">
        <v>10.196</v>
      </c>
      <c r="J7286" s="12">
        <v>0</v>
      </c>
      <c r="K7286" s="12">
        <v>9.3841999999999999</v>
      </c>
      <c r="L7286" s="12">
        <v>0</v>
      </c>
      <c r="M7286" s="12">
        <v>0</v>
      </c>
      <c r="N7286" s="12">
        <v>-29</v>
      </c>
      <c r="O7286" s="12">
        <v>436.5</v>
      </c>
    </row>
    <row r="7287" spans="1:15" x14ac:dyDescent="0.15">
      <c r="A7287" s="15">
        <f t="shared" si="113"/>
        <v>43858.666666649049</v>
      </c>
      <c r="B7287" s="13">
        <v>0.66666666666666663</v>
      </c>
      <c r="C7287" s="12">
        <v>461</v>
      </c>
      <c r="D7287" s="12">
        <v>175.5</v>
      </c>
      <c r="E7287" s="12">
        <v>180.42009999999999</v>
      </c>
      <c r="F7287" s="12">
        <v>59.6</v>
      </c>
      <c r="G7287" s="12">
        <v>9</v>
      </c>
      <c r="H7287" s="12">
        <v>45.4</v>
      </c>
      <c r="I7287" s="12">
        <v>1.2214000000000003</v>
      </c>
      <c r="J7287" s="12">
        <v>0</v>
      </c>
      <c r="K7287" s="12">
        <v>10.058499999999999</v>
      </c>
      <c r="L7287" s="12">
        <v>0</v>
      </c>
      <c r="M7287" s="12">
        <v>8.8000000000000007</v>
      </c>
      <c r="N7287" s="12">
        <v>-29</v>
      </c>
      <c r="O7287" s="12">
        <v>461</v>
      </c>
    </row>
    <row r="7288" spans="1:15" x14ac:dyDescent="0.15">
      <c r="A7288" s="15">
        <f t="shared" si="113"/>
        <v>43858.708333315713</v>
      </c>
      <c r="B7288" s="13">
        <v>0.70833333333333337</v>
      </c>
      <c r="C7288" s="12">
        <v>474.3</v>
      </c>
      <c r="D7288" s="12">
        <v>175.5</v>
      </c>
      <c r="E7288" s="12">
        <v>180.71700000000001</v>
      </c>
      <c r="F7288" s="12">
        <v>69.599999999999994</v>
      </c>
      <c r="G7288" s="12">
        <v>9</v>
      </c>
      <c r="H7288" s="12">
        <v>45.4</v>
      </c>
      <c r="I7288" s="12">
        <v>0</v>
      </c>
      <c r="J7288" s="12">
        <v>0</v>
      </c>
      <c r="K7288" s="12">
        <v>10.083</v>
      </c>
      <c r="L7288" s="12">
        <v>0</v>
      </c>
      <c r="M7288" s="12">
        <v>13</v>
      </c>
      <c r="N7288" s="12">
        <v>-29</v>
      </c>
      <c r="O7288" s="12">
        <v>474.3</v>
      </c>
    </row>
    <row r="7289" spans="1:15" x14ac:dyDescent="0.15">
      <c r="A7289" s="15">
        <f t="shared" si="113"/>
        <v>43858.749999982378</v>
      </c>
      <c r="B7289" s="13">
        <v>0.75</v>
      </c>
      <c r="C7289" s="12">
        <v>466.9</v>
      </c>
      <c r="D7289" s="12">
        <v>175.5</v>
      </c>
      <c r="E7289" s="12">
        <v>180.49169999999998</v>
      </c>
      <c r="F7289" s="12">
        <v>61.7</v>
      </c>
      <c r="G7289" s="12">
        <v>9</v>
      </c>
      <c r="H7289" s="12">
        <v>45.4</v>
      </c>
      <c r="I7289" s="12">
        <v>0</v>
      </c>
      <c r="J7289" s="12">
        <v>0</v>
      </c>
      <c r="K7289" s="12">
        <v>10.808299999999999</v>
      </c>
      <c r="L7289" s="12">
        <v>0</v>
      </c>
      <c r="M7289" s="12">
        <v>13</v>
      </c>
      <c r="N7289" s="12">
        <v>-29</v>
      </c>
      <c r="O7289" s="12">
        <v>466.89999999999992</v>
      </c>
    </row>
    <row r="7290" spans="1:15" x14ac:dyDescent="0.15">
      <c r="A7290" s="15">
        <f t="shared" si="113"/>
        <v>43858.791666649042</v>
      </c>
      <c r="B7290" s="13">
        <v>0.79166666666666663</v>
      </c>
      <c r="C7290" s="12">
        <v>454.4</v>
      </c>
      <c r="D7290" s="12">
        <v>175.5</v>
      </c>
      <c r="E7290" s="12">
        <v>180.27969999999999</v>
      </c>
      <c r="F7290" s="12">
        <v>51.7</v>
      </c>
      <c r="G7290" s="12">
        <v>9</v>
      </c>
      <c r="H7290" s="12">
        <v>45.4</v>
      </c>
      <c r="I7290" s="12">
        <v>0</v>
      </c>
      <c r="J7290" s="12">
        <v>0</v>
      </c>
      <c r="K7290" s="12">
        <v>11.7203</v>
      </c>
      <c r="L7290" s="12">
        <v>0</v>
      </c>
      <c r="M7290" s="12">
        <v>9.8000000000000007</v>
      </c>
      <c r="N7290" s="12">
        <v>-29</v>
      </c>
      <c r="O7290" s="12">
        <v>454.40000000000009</v>
      </c>
    </row>
    <row r="7291" spans="1:15" x14ac:dyDescent="0.15">
      <c r="A7291" s="15">
        <f t="shared" si="113"/>
        <v>43858.833333315706</v>
      </c>
      <c r="B7291" s="13">
        <v>0.83333333333333337</v>
      </c>
      <c r="C7291" s="12">
        <v>443.7</v>
      </c>
      <c r="D7291" s="12">
        <v>175.5</v>
      </c>
      <c r="E7291" s="12">
        <v>178.02590000000001</v>
      </c>
      <c r="F7291" s="12">
        <v>38.5</v>
      </c>
      <c r="G7291" s="12">
        <v>9</v>
      </c>
      <c r="H7291" s="12">
        <v>45.4</v>
      </c>
      <c r="I7291" s="12">
        <v>0</v>
      </c>
      <c r="J7291" s="12">
        <v>0</v>
      </c>
      <c r="K7291" s="12">
        <v>11.274100000000001</v>
      </c>
      <c r="L7291" s="12">
        <v>0</v>
      </c>
      <c r="M7291" s="12">
        <v>15</v>
      </c>
      <c r="N7291" s="12">
        <v>-29</v>
      </c>
      <c r="O7291" s="12">
        <v>443.7</v>
      </c>
    </row>
    <row r="7292" spans="1:15" x14ac:dyDescent="0.15">
      <c r="A7292" s="15">
        <f t="shared" si="113"/>
        <v>43858.87499998237</v>
      </c>
      <c r="B7292" s="13">
        <v>0.875</v>
      </c>
      <c r="C7292" s="12">
        <v>429.4</v>
      </c>
      <c r="D7292" s="12">
        <v>175.5</v>
      </c>
      <c r="E7292" s="12">
        <v>179.82469999999998</v>
      </c>
      <c r="F7292" s="12">
        <v>32.6</v>
      </c>
      <c r="G7292" s="12">
        <v>9</v>
      </c>
      <c r="H7292" s="12">
        <v>45.4</v>
      </c>
      <c r="I7292" s="12">
        <v>0</v>
      </c>
      <c r="J7292" s="12">
        <v>0</v>
      </c>
      <c r="K7292" s="12">
        <v>11.475300000000001</v>
      </c>
      <c r="L7292" s="12">
        <v>0</v>
      </c>
      <c r="M7292" s="12">
        <v>4.5999999999999996</v>
      </c>
      <c r="N7292" s="12">
        <v>-29</v>
      </c>
      <c r="O7292" s="12">
        <v>429.39999999999992</v>
      </c>
    </row>
    <row r="7293" spans="1:15" x14ac:dyDescent="0.15">
      <c r="A7293" s="15">
        <f t="shared" si="113"/>
        <v>43858.916666649035</v>
      </c>
      <c r="B7293" s="13">
        <v>0.91666666666666663</v>
      </c>
      <c r="C7293" s="12">
        <v>404.8</v>
      </c>
      <c r="D7293" s="12">
        <v>175.5</v>
      </c>
      <c r="E7293" s="12">
        <v>164.85920000000002</v>
      </c>
      <c r="F7293" s="12">
        <v>27.5</v>
      </c>
      <c r="G7293" s="12">
        <v>9</v>
      </c>
      <c r="H7293" s="12">
        <v>45.4</v>
      </c>
      <c r="I7293" s="12">
        <v>0</v>
      </c>
      <c r="J7293" s="12">
        <v>0</v>
      </c>
      <c r="K7293" s="12">
        <v>11.540799999999999</v>
      </c>
      <c r="L7293" s="12">
        <v>0</v>
      </c>
      <c r="M7293" s="12">
        <v>0</v>
      </c>
      <c r="N7293" s="12">
        <v>-29</v>
      </c>
      <c r="O7293" s="12">
        <v>404.80000000000007</v>
      </c>
    </row>
    <row r="7294" spans="1:15" x14ac:dyDescent="0.15">
      <c r="A7294" s="15">
        <f t="shared" si="113"/>
        <v>43858.958333315699</v>
      </c>
      <c r="B7294" s="13">
        <v>0.95833333333333337</v>
      </c>
      <c r="C7294" s="12">
        <v>417.4</v>
      </c>
      <c r="D7294" s="12">
        <v>175.5</v>
      </c>
      <c r="E7294" s="12">
        <v>177.06239999999997</v>
      </c>
      <c r="F7294" s="12">
        <v>27.6</v>
      </c>
      <c r="G7294" s="12">
        <v>9</v>
      </c>
      <c r="H7294" s="12">
        <v>45.4</v>
      </c>
      <c r="I7294" s="12">
        <v>0</v>
      </c>
      <c r="J7294" s="12">
        <v>0</v>
      </c>
      <c r="K7294" s="12">
        <v>11.837599999999998</v>
      </c>
      <c r="L7294" s="12">
        <v>0</v>
      </c>
      <c r="M7294" s="12">
        <v>0</v>
      </c>
      <c r="N7294" s="12">
        <v>-29</v>
      </c>
      <c r="O7294" s="12">
        <v>417.4</v>
      </c>
    </row>
    <row r="7295" spans="1:15" x14ac:dyDescent="0.15">
      <c r="A7295" s="15">
        <f t="shared" si="113"/>
        <v>43858.999999982363</v>
      </c>
      <c r="B7295" s="13">
        <v>0</v>
      </c>
      <c r="C7295" s="12">
        <v>414.7</v>
      </c>
      <c r="D7295" s="12">
        <v>175.5</v>
      </c>
      <c r="E7295" s="12">
        <v>170.7645</v>
      </c>
      <c r="F7295" s="12">
        <v>30.6</v>
      </c>
      <c r="G7295" s="12">
        <v>9</v>
      </c>
      <c r="H7295" s="12">
        <v>45.4</v>
      </c>
      <c r="I7295" s="12">
        <v>0</v>
      </c>
      <c r="J7295" s="12">
        <v>0</v>
      </c>
      <c r="K7295" s="12">
        <v>12.435500000000001</v>
      </c>
      <c r="L7295" s="12">
        <v>0</v>
      </c>
      <c r="M7295" s="12">
        <v>0</v>
      </c>
      <c r="N7295" s="12">
        <v>-29</v>
      </c>
      <c r="O7295" s="12">
        <v>414.7</v>
      </c>
    </row>
    <row r="7296" spans="1:15" x14ac:dyDescent="0.15">
      <c r="A7296" s="15">
        <f t="shared" si="113"/>
        <v>43859.041666649027</v>
      </c>
      <c r="B7296" s="13">
        <v>4.1666666666666664E-2</v>
      </c>
      <c r="C7296" s="12">
        <v>426.5</v>
      </c>
      <c r="D7296" s="12">
        <v>175.5</v>
      </c>
      <c r="E7296" s="12">
        <v>179.95880000000002</v>
      </c>
      <c r="F7296" s="12">
        <v>33.700000000000003</v>
      </c>
      <c r="G7296" s="12">
        <v>9</v>
      </c>
      <c r="H7296" s="12">
        <v>45.4</v>
      </c>
      <c r="I7296" s="12">
        <v>0</v>
      </c>
      <c r="J7296" s="12">
        <v>0</v>
      </c>
      <c r="K7296" s="12">
        <v>11.9412</v>
      </c>
      <c r="L7296" s="12">
        <v>0</v>
      </c>
      <c r="M7296" s="12">
        <v>0</v>
      </c>
      <c r="N7296" s="12">
        <v>-29</v>
      </c>
      <c r="O7296" s="12">
        <v>426.5</v>
      </c>
    </row>
    <row r="7297" spans="1:15" x14ac:dyDescent="0.15">
      <c r="A7297" s="15">
        <f t="shared" si="113"/>
        <v>43859.083333315692</v>
      </c>
      <c r="B7297" s="13">
        <v>8.3333333333333329E-2</v>
      </c>
      <c r="C7297" s="12">
        <v>442.9</v>
      </c>
      <c r="D7297" s="12">
        <v>175.5</v>
      </c>
      <c r="E7297" s="12">
        <v>180.13839999999999</v>
      </c>
      <c r="F7297" s="12">
        <v>34.700000000000003</v>
      </c>
      <c r="G7297" s="12">
        <v>9</v>
      </c>
      <c r="H7297" s="12">
        <v>45.4</v>
      </c>
      <c r="I7297" s="12">
        <v>0</v>
      </c>
      <c r="J7297" s="12">
        <v>0</v>
      </c>
      <c r="K7297" s="12">
        <v>12.7616</v>
      </c>
      <c r="L7297" s="12">
        <v>0</v>
      </c>
      <c r="M7297" s="12">
        <v>14.4</v>
      </c>
      <c r="N7297" s="12">
        <v>-29</v>
      </c>
      <c r="O7297" s="12">
        <v>442.9</v>
      </c>
    </row>
    <row r="7298" spans="1:15" x14ac:dyDescent="0.15">
      <c r="A7298" s="15">
        <f t="shared" si="113"/>
        <v>43859.124999982356</v>
      </c>
      <c r="B7298" s="13">
        <v>0.125</v>
      </c>
      <c r="C7298" s="12">
        <v>453.4</v>
      </c>
      <c r="D7298" s="12">
        <v>175.5</v>
      </c>
      <c r="E7298" s="12">
        <v>180.3355</v>
      </c>
      <c r="F7298" s="12">
        <v>41.5</v>
      </c>
      <c r="G7298" s="12">
        <v>9</v>
      </c>
      <c r="H7298" s="12">
        <v>45.4</v>
      </c>
      <c r="I7298" s="12">
        <v>0</v>
      </c>
      <c r="J7298" s="12">
        <v>0</v>
      </c>
      <c r="K7298" s="12">
        <v>11.8645</v>
      </c>
      <c r="L7298" s="12">
        <v>0</v>
      </c>
      <c r="M7298" s="12">
        <v>18.8</v>
      </c>
      <c r="N7298" s="12">
        <v>-29</v>
      </c>
      <c r="O7298" s="12">
        <v>453.4</v>
      </c>
    </row>
    <row r="7299" spans="1:15" x14ac:dyDescent="0.15">
      <c r="A7299" s="15">
        <f t="shared" si="113"/>
        <v>43859.16666664902</v>
      </c>
      <c r="B7299" s="13">
        <v>0.16666666666666666</v>
      </c>
      <c r="C7299" s="12">
        <v>455.5</v>
      </c>
      <c r="D7299" s="12">
        <v>175.5</v>
      </c>
      <c r="E7299" s="12">
        <v>180.31660000000002</v>
      </c>
      <c r="F7299" s="12">
        <v>44.9</v>
      </c>
      <c r="G7299" s="12">
        <v>9</v>
      </c>
      <c r="H7299" s="12">
        <v>45.4</v>
      </c>
      <c r="I7299" s="12">
        <v>0</v>
      </c>
      <c r="J7299" s="12">
        <v>0</v>
      </c>
      <c r="K7299" s="12">
        <v>10.583400000000001</v>
      </c>
      <c r="L7299" s="12">
        <v>0</v>
      </c>
      <c r="M7299" s="12">
        <v>18.8</v>
      </c>
      <c r="N7299" s="12">
        <v>-29</v>
      </c>
      <c r="O7299" s="12">
        <v>455.5</v>
      </c>
    </row>
    <row r="7300" spans="1:15" x14ac:dyDescent="0.15">
      <c r="A7300" s="15">
        <f t="shared" si="113"/>
        <v>43859.208333315684</v>
      </c>
      <c r="B7300" s="13">
        <v>0.20833333333333334</v>
      </c>
      <c r="C7300" s="12">
        <v>456.3</v>
      </c>
      <c r="D7300" s="12">
        <v>175.5</v>
      </c>
      <c r="E7300" s="12">
        <v>190.75720000000001</v>
      </c>
      <c r="F7300" s="12">
        <v>49.8</v>
      </c>
      <c r="G7300" s="12">
        <v>9</v>
      </c>
      <c r="H7300" s="12">
        <v>45.4</v>
      </c>
      <c r="I7300" s="12">
        <v>0</v>
      </c>
      <c r="J7300" s="12">
        <v>0</v>
      </c>
      <c r="K7300" s="12">
        <v>10.242799999999999</v>
      </c>
      <c r="L7300" s="12">
        <v>0</v>
      </c>
      <c r="M7300" s="12">
        <v>4.5999999999999996</v>
      </c>
      <c r="N7300" s="12">
        <v>-29</v>
      </c>
      <c r="O7300" s="12">
        <v>456.3</v>
      </c>
    </row>
    <row r="7301" spans="1:15" x14ac:dyDescent="0.15">
      <c r="A7301" s="15">
        <f t="shared" si="113"/>
        <v>43859.249999982349</v>
      </c>
      <c r="B7301" s="13">
        <v>0.25</v>
      </c>
      <c r="C7301" s="12">
        <v>469.8</v>
      </c>
      <c r="D7301" s="12">
        <v>175.5</v>
      </c>
      <c r="E7301" s="12">
        <v>191.13629999999998</v>
      </c>
      <c r="F7301" s="12">
        <v>59.8</v>
      </c>
      <c r="G7301" s="12">
        <v>9</v>
      </c>
      <c r="H7301" s="12">
        <v>45.4</v>
      </c>
      <c r="I7301" s="12">
        <v>0</v>
      </c>
      <c r="J7301" s="12">
        <v>0</v>
      </c>
      <c r="K7301" s="12">
        <v>9.6637000000000004</v>
      </c>
      <c r="L7301" s="12">
        <v>0</v>
      </c>
      <c r="M7301" s="12">
        <v>8.3000000000000007</v>
      </c>
      <c r="N7301" s="12">
        <v>-29</v>
      </c>
      <c r="O7301" s="12">
        <v>469.7999999999999</v>
      </c>
    </row>
    <row r="7302" spans="1:15" x14ac:dyDescent="0.15">
      <c r="A7302" s="15">
        <f t="shared" si="113"/>
        <v>43859.291666649013</v>
      </c>
      <c r="B7302" s="13">
        <v>0.29166666666666669</v>
      </c>
      <c r="C7302" s="12">
        <v>464.6</v>
      </c>
      <c r="D7302" s="12">
        <v>175.5</v>
      </c>
      <c r="E7302" s="12">
        <v>188.596</v>
      </c>
      <c r="F7302" s="12">
        <v>62.5</v>
      </c>
      <c r="G7302" s="12">
        <v>9</v>
      </c>
      <c r="H7302" s="12">
        <v>45.4</v>
      </c>
      <c r="I7302" s="12">
        <v>2.2182000000000004</v>
      </c>
      <c r="J7302" s="12">
        <v>0</v>
      </c>
      <c r="K7302" s="12">
        <v>10.3858</v>
      </c>
      <c r="L7302" s="12">
        <v>0</v>
      </c>
      <c r="M7302" s="12">
        <v>0</v>
      </c>
      <c r="N7302" s="12">
        <v>-29</v>
      </c>
      <c r="O7302" s="12">
        <v>464.6</v>
      </c>
    </row>
    <row r="7303" spans="1:15" x14ac:dyDescent="0.15">
      <c r="A7303" s="15">
        <f t="shared" si="113"/>
        <v>43859.333333315677</v>
      </c>
      <c r="B7303" s="13">
        <v>0.33333333333333331</v>
      </c>
      <c r="C7303" s="12">
        <v>492.2</v>
      </c>
      <c r="D7303" s="12">
        <v>175.5</v>
      </c>
      <c r="E7303" s="12">
        <v>191.49939999999998</v>
      </c>
      <c r="F7303" s="12">
        <v>73.599999999999994</v>
      </c>
      <c r="G7303" s="12">
        <v>9</v>
      </c>
      <c r="H7303" s="12">
        <v>45.4</v>
      </c>
      <c r="I7303" s="12">
        <v>6.0147999999999993</v>
      </c>
      <c r="J7303" s="12">
        <v>0</v>
      </c>
      <c r="K7303" s="12">
        <v>10.1858</v>
      </c>
      <c r="L7303" s="12">
        <v>0</v>
      </c>
      <c r="M7303" s="12">
        <v>10</v>
      </c>
      <c r="N7303" s="12">
        <v>-29</v>
      </c>
      <c r="O7303" s="12">
        <v>492.2</v>
      </c>
    </row>
    <row r="7304" spans="1:15" x14ac:dyDescent="0.15">
      <c r="A7304" s="15">
        <f t="shared" si="113"/>
        <v>43859.374999982341</v>
      </c>
      <c r="B7304" s="13">
        <v>0.375</v>
      </c>
      <c r="C7304" s="12">
        <v>506.6</v>
      </c>
      <c r="D7304" s="12">
        <v>175.5</v>
      </c>
      <c r="E7304" s="12">
        <v>191.84399999999999</v>
      </c>
      <c r="F7304" s="12">
        <v>73.599999999999994</v>
      </c>
      <c r="G7304" s="12">
        <v>9</v>
      </c>
      <c r="H7304" s="12">
        <v>45.4</v>
      </c>
      <c r="I7304" s="12">
        <v>9.3176000000000023</v>
      </c>
      <c r="J7304" s="12">
        <v>0</v>
      </c>
      <c r="K7304" s="12">
        <v>9.3384</v>
      </c>
      <c r="L7304" s="12">
        <v>0</v>
      </c>
      <c r="M7304" s="12">
        <v>21.6</v>
      </c>
      <c r="N7304" s="12">
        <v>-29</v>
      </c>
      <c r="O7304" s="12">
        <v>506.60000000000008</v>
      </c>
    </row>
    <row r="7305" spans="1:15" x14ac:dyDescent="0.15">
      <c r="A7305" s="15">
        <f t="shared" si="113"/>
        <v>43859.416666649005</v>
      </c>
      <c r="B7305" s="13">
        <v>0.41666666666666669</v>
      </c>
      <c r="C7305" s="12">
        <v>490.2</v>
      </c>
      <c r="D7305" s="12">
        <v>175.5</v>
      </c>
      <c r="E7305" s="12">
        <v>191.49499999999998</v>
      </c>
      <c r="F7305" s="12">
        <v>70.400000000000006</v>
      </c>
      <c r="G7305" s="12">
        <v>9</v>
      </c>
      <c r="H7305" s="12">
        <v>45.4</v>
      </c>
      <c r="I7305" s="12">
        <v>10.642499999999998</v>
      </c>
      <c r="J7305" s="12">
        <v>0</v>
      </c>
      <c r="K7305" s="12">
        <v>8.4625000000000004</v>
      </c>
      <c r="L7305" s="12">
        <v>0</v>
      </c>
      <c r="M7305" s="12">
        <v>8.3000000000000007</v>
      </c>
      <c r="N7305" s="12">
        <v>-29</v>
      </c>
      <c r="O7305" s="12">
        <v>490.2</v>
      </c>
    </row>
    <row r="7306" spans="1:15" x14ac:dyDescent="0.15">
      <c r="A7306" s="15">
        <f t="shared" si="113"/>
        <v>43859.45833331567</v>
      </c>
      <c r="B7306" s="13">
        <v>0.45833333333333331</v>
      </c>
      <c r="C7306" s="12">
        <v>480</v>
      </c>
      <c r="D7306" s="12">
        <v>175.5</v>
      </c>
      <c r="E7306" s="12">
        <v>191.27490000000003</v>
      </c>
      <c r="F7306" s="12">
        <v>60.4</v>
      </c>
      <c r="G7306" s="12">
        <v>9</v>
      </c>
      <c r="H7306" s="12">
        <v>45.4</v>
      </c>
      <c r="I7306" s="12">
        <v>12.0008</v>
      </c>
      <c r="J7306" s="12">
        <v>0</v>
      </c>
      <c r="K7306" s="12">
        <v>9.9242999999999988</v>
      </c>
      <c r="L7306" s="12">
        <v>0</v>
      </c>
      <c r="M7306" s="12">
        <v>5.5</v>
      </c>
      <c r="N7306" s="12">
        <v>-29</v>
      </c>
      <c r="O7306" s="12">
        <v>480</v>
      </c>
    </row>
    <row r="7307" spans="1:15" x14ac:dyDescent="0.15">
      <c r="A7307" s="15">
        <f t="shared" si="113"/>
        <v>43859.499999982334</v>
      </c>
      <c r="B7307" s="13">
        <v>0.5</v>
      </c>
      <c r="C7307" s="12">
        <v>454.9</v>
      </c>
      <c r="D7307" s="12">
        <v>175.5</v>
      </c>
      <c r="E7307" s="12">
        <v>183.13629999999998</v>
      </c>
      <c r="F7307" s="12">
        <v>47.5</v>
      </c>
      <c r="G7307" s="12">
        <v>9</v>
      </c>
      <c r="H7307" s="12">
        <v>45.4</v>
      </c>
      <c r="I7307" s="12">
        <v>12.8619</v>
      </c>
      <c r="J7307" s="12">
        <v>0</v>
      </c>
      <c r="K7307" s="12">
        <v>10.501799999999999</v>
      </c>
      <c r="L7307" s="12">
        <v>0</v>
      </c>
      <c r="M7307" s="12">
        <v>0</v>
      </c>
      <c r="N7307" s="12">
        <v>-29</v>
      </c>
      <c r="O7307" s="12">
        <v>454.89999999999992</v>
      </c>
    </row>
    <row r="7308" spans="1:15" x14ac:dyDescent="0.15">
      <c r="A7308" s="15">
        <f t="shared" si="113"/>
        <v>43859.541666648998</v>
      </c>
      <c r="B7308" s="13">
        <v>0.54166666666666663</v>
      </c>
      <c r="C7308" s="12">
        <v>468</v>
      </c>
      <c r="D7308" s="12">
        <v>175.5</v>
      </c>
      <c r="E7308" s="12">
        <v>191.14050000000003</v>
      </c>
      <c r="F7308" s="12">
        <v>45.8</v>
      </c>
      <c r="G7308" s="12">
        <v>9</v>
      </c>
      <c r="H7308" s="12">
        <v>45.4</v>
      </c>
      <c r="I7308" s="12">
        <v>10.0685</v>
      </c>
      <c r="J7308" s="12">
        <v>0</v>
      </c>
      <c r="K7308" s="12">
        <v>11.791</v>
      </c>
      <c r="L7308" s="12">
        <v>0</v>
      </c>
      <c r="M7308" s="12">
        <v>8.3000000000000007</v>
      </c>
      <c r="N7308" s="12">
        <v>-29</v>
      </c>
      <c r="O7308" s="12">
        <v>468.00000000000011</v>
      </c>
    </row>
    <row r="7309" spans="1:15" x14ac:dyDescent="0.15">
      <c r="A7309" s="15">
        <f t="shared" si="113"/>
        <v>43859.583333315662</v>
      </c>
      <c r="B7309" s="13">
        <v>0.58333333333333337</v>
      </c>
      <c r="C7309" s="12">
        <v>466.4</v>
      </c>
      <c r="D7309" s="12">
        <v>175.5</v>
      </c>
      <c r="E7309" s="12">
        <v>191.0283</v>
      </c>
      <c r="F7309" s="12">
        <v>47.3</v>
      </c>
      <c r="G7309" s="12">
        <v>9</v>
      </c>
      <c r="H7309" s="12">
        <v>45.4</v>
      </c>
      <c r="I7309" s="12">
        <v>6.905599999999998</v>
      </c>
      <c r="J7309" s="12">
        <v>0</v>
      </c>
      <c r="K7309" s="12">
        <v>11.966100000000001</v>
      </c>
      <c r="L7309" s="12">
        <v>0</v>
      </c>
      <c r="M7309" s="12">
        <v>8.3000000000000007</v>
      </c>
      <c r="N7309" s="12">
        <v>-29</v>
      </c>
      <c r="O7309" s="12">
        <v>466.39999999999992</v>
      </c>
    </row>
    <row r="7310" spans="1:15" x14ac:dyDescent="0.15">
      <c r="A7310" s="15">
        <f t="shared" si="113"/>
        <v>43859.624999982327</v>
      </c>
      <c r="B7310" s="13">
        <v>0.625</v>
      </c>
      <c r="C7310" s="12">
        <v>466.9</v>
      </c>
      <c r="D7310" s="12">
        <v>175.5</v>
      </c>
      <c r="E7310" s="12">
        <v>190.97820000000002</v>
      </c>
      <c r="F7310" s="12">
        <v>51.5</v>
      </c>
      <c r="G7310" s="12">
        <v>9</v>
      </c>
      <c r="H7310" s="12">
        <v>45.4</v>
      </c>
      <c r="I7310" s="12">
        <v>3.3516999999999997</v>
      </c>
      <c r="J7310" s="12">
        <v>0</v>
      </c>
      <c r="K7310" s="12">
        <v>11.770099999999999</v>
      </c>
      <c r="L7310" s="12">
        <v>0</v>
      </c>
      <c r="M7310" s="12">
        <v>8.4</v>
      </c>
      <c r="N7310" s="12">
        <v>-29</v>
      </c>
      <c r="O7310" s="12">
        <v>466.9</v>
      </c>
    </row>
    <row r="7311" spans="1:15" x14ac:dyDescent="0.15">
      <c r="A7311" s="15">
        <f t="shared" si="113"/>
        <v>43859.666666648991</v>
      </c>
      <c r="B7311" s="13">
        <v>0.66666666666666663</v>
      </c>
      <c r="C7311" s="12">
        <v>467.9</v>
      </c>
      <c r="D7311" s="12">
        <v>175.5</v>
      </c>
      <c r="E7311" s="12">
        <v>191.1045</v>
      </c>
      <c r="F7311" s="12">
        <v>55.4</v>
      </c>
      <c r="G7311" s="12">
        <v>9</v>
      </c>
      <c r="H7311" s="12">
        <v>45.4</v>
      </c>
      <c r="I7311" s="12">
        <v>0.63549999999999984</v>
      </c>
      <c r="J7311" s="12">
        <v>0</v>
      </c>
      <c r="K7311" s="12">
        <v>11.559999999999999</v>
      </c>
      <c r="L7311" s="12">
        <v>0</v>
      </c>
      <c r="M7311" s="12">
        <v>8.3000000000000007</v>
      </c>
      <c r="N7311" s="12">
        <v>-29</v>
      </c>
      <c r="O7311" s="12">
        <v>467.9</v>
      </c>
    </row>
    <row r="7312" spans="1:15" x14ac:dyDescent="0.15">
      <c r="A7312" s="15">
        <f t="shared" si="113"/>
        <v>43859.708333315655</v>
      </c>
      <c r="B7312" s="13">
        <v>0.70833333333333337</v>
      </c>
      <c r="C7312" s="12">
        <v>475.2</v>
      </c>
      <c r="D7312" s="12">
        <v>175.5</v>
      </c>
      <c r="E7312" s="12">
        <v>191.20300000000003</v>
      </c>
      <c r="F7312" s="12">
        <v>62.9</v>
      </c>
      <c r="G7312" s="12">
        <v>9</v>
      </c>
      <c r="H7312" s="12">
        <v>45.4</v>
      </c>
      <c r="I7312" s="12">
        <v>0</v>
      </c>
      <c r="J7312" s="12">
        <v>0</v>
      </c>
      <c r="K7312" s="12">
        <v>11.897</v>
      </c>
      <c r="L7312" s="12">
        <v>0</v>
      </c>
      <c r="M7312" s="12">
        <v>8.3000000000000007</v>
      </c>
      <c r="N7312" s="12">
        <v>-29</v>
      </c>
      <c r="O7312" s="12">
        <v>475.2000000000001</v>
      </c>
    </row>
    <row r="7313" spans="1:15" x14ac:dyDescent="0.15">
      <c r="A7313" s="15">
        <f t="shared" si="113"/>
        <v>43859.749999982319</v>
      </c>
      <c r="B7313" s="13">
        <v>0.75</v>
      </c>
      <c r="C7313" s="12">
        <v>469.7</v>
      </c>
      <c r="D7313" s="12">
        <v>175.5</v>
      </c>
      <c r="E7313" s="12">
        <v>180.64839999999998</v>
      </c>
      <c r="F7313" s="12">
        <v>57.2</v>
      </c>
      <c r="G7313" s="12">
        <v>9</v>
      </c>
      <c r="H7313" s="12">
        <v>45.4</v>
      </c>
      <c r="I7313" s="12">
        <v>0</v>
      </c>
      <c r="J7313" s="12">
        <v>0</v>
      </c>
      <c r="K7313" s="12">
        <v>12.151599999999998</v>
      </c>
      <c r="L7313" s="12">
        <v>0</v>
      </c>
      <c r="M7313" s="12">
        <v>18.8</v>
      </c>
      <c r="N7313" s="12">
        <v>-29</v>
      </c>
      <c r="O7313" s="12">
        <v>469.7</v>
      </c>
    </row>
    <row r="7314" spans="1:15" x14ac:dyDescent="0.15">
      <c r="A7314" s="15">
        <f t="shared" si="113"/>
        <v>43859.791666648984</v>
      </c>
      <c r="B7314" s="13">
        <v>0.79166666666666663</v>
      </c>
      <c r="C7314" s="12">
        <v>456.4</v>
      </c>
      <c r="D7314" s="12">
        <v>175.5</v>
      </c>
      <c r="E7314" s="12">
        <v>180.2998</v>
      </c>
      <c r="F7314" s="12">
        <v>47.2</v>
      </c>
      <c r="G7314" s="12">
        <v>9</v>
      </c>
      <c r="H7314" s="12">
        <v>45.4</v>
      </c>
      <c r="I7314" s="12">
        <v>0</v>
      </c>
      <c r="J7314" s="12">
        <v>0</v>
      </c>
      <c r="K7314" s="12">
        <v>12.3002</v>
      </c>
      <c r="L7314" s="12">
        <v>0</v>
      </c>
      <c r="M7314" s="12">
        <v>15.7</v>
      </c>
      <c r="N7314" s="12">
        <v>-29</v>
      </c>
      <c r="O7314" s="12">
        <v>456.4</v>
      </c>
    </row>
    <row r="7315" spans="1:15" x14ac:dyDescent="0.15">
      <c r="A7315" s="15">
        <f t="shared" si="113"/>
        <v>43859.833333315648</v>
      </c>
      <c r="B7315" s="13">
        <v>0.83333333333333337</v>
      </c>
      <c r="C7315" s="12">
        <v>441.5</v>
      </c>
      <c r="D7315" s="12">
        <v>175.5</v>
      </c>
      <c r="E7315" s="12">
        <v>180.02590000000001</v>
      </c>
      <c r="F7315" s="12">
        <v>32.6</v>
      </c>
      <c r="G7315" s="12">
        <v>9</v>
      </c>
      <c r="H7315" s="12">
        <v>45.4</v>
      </c>
      <c r="I7315" s="12">
        <v>0</v>
      </c>
      <c r="J7315" s="12">
        <v>0</v>
      </c>
      <c r="K7315" s="12">
        <v>11.5741</v>
      </c>
      <c r="L7315" s="12">
        <v>0</v>
      </c>
      <c r="M7315" s="12">
        <v>16.399999999999999</v>
      </c>
      <c r="N7315" s="12">
        <v>-29</v>
      </c>
      <c r="O7315" s="12">
        <v>441.5</v>
      </c>
    </row>
    <row r="7316" spans="1:15" x14ac:dyDescent="0.15">
      <c r="A7316" s="15">
        <f t="shared" si="113"/>
        <v>43859.874999982312</v>
      </c>
      <c r="B7316" s="13">
        <v>0.875</v>
      </c>
      <c r="C7316" s="12">
        <v>431.3</v>
      </c>
      <c r="D7316" s="12">
        <v>175.5</v>
      </c>
      <c r="E7316" s="12">
        <v>179.7938</v>
      </c>
      <c r="F7316" s="12">
        <v>32.6</v>
      </c>
      <c r="G7316" s="12">
        <v>9</v>
      </c>
      <c r="H7316" s="12">
        <v>45.4</v>
      </c>
      <c r="I7316" s="12">
        <v>0</v>
      </c>
      <c r="J7316" s="12">
        <v>0</v>
      </c>
      <c r="K7316" s="12">
        <v>10.506200000000002</v>
      </c>
      <c r="L7316" s="12">
        <v>0</v>
      </c>
      <c r="M7316" s="12">
        <v>7.5</v>
      </c>
      <c r="N7316" s="12">
        <v>-29</v>
      </c>
      <c r="O7316" s="12">
        <v>431.3</v>
      </c>
    </row>
    <row r="7317" spans="1:15" x14ac:dyDescent="0.15">
      <c r="A7317" s="15">
        <f t="shared" si="113"/>
        <v>43859.916666648976</v>
      </c>
      <c r="B7317" s="13">
        <v>0.91666666666666663</v>
      </c>
      <c r="C7317" s="12">
        <v>408.7</v>
      </c>
      <c r="D7317" s="12">
        <v>175.5</v>
      </c>
      <c r="E7317" s="12">
        <v>170.56280000000001</v>
      </c>
      <c r="F7317" s="12">
        <v>27.5</v>
      </c>
      <c r="G7317" s="12">
        <v>9</v>
      </c>
      <c r="H7317" s="12">
        <v>45.4</v>
      </c>
      <c r="I7317" s="12">
        <v>0</v>
      </c>
      <c r="J7317" s="12">
        <v>0</v>
      </c>
      <c r="K7317" s="12">
        <v>9.7371999999999996</v>
      </c>
      <c r="L7317" s="12">
        <v>0</v>
      </c>
      <c r="M7317" s="12">
        <v>0</v>
      </c>
      <c r="N7317" s="12">
        <v>-29</v>
      </c>
      <c r="O7317" s="12">
        <v>408.7000000000001</v>
      </c>
    </row>
    <row r="7318" spans="1:15" x14ac:dyDescent="0.15">
      <c r="A7318" s="15">
        <f t="shared" si="113"/>
        <v>43859.958333315641</v>
      </c>
      <c r="B7318" s="13">
        <v>0.95833333333333337</v>
      </c>
      <c r="C7318" s="12">
        <v>413.4</v>
      </c>
      <c r="D7318" s="12">
        <v>175.5</v>
      </c>
      <c r="E7318" s="12">
        <v>173.93270000000001</v>
      </c>
      <c r="F7318" s="12">
        <v>28</v>
      </c>
      <c r="G7318" s="12">
        <v>9</v>
      </c>
      <c r="H7318" s="12">
        <v>45.4</v>
      </c>
      <c r="I7318" s="12">
        <v>0</v>
      </c>
      <c r="J7318" s="12">
        <v>0</v>
      </c>
      <c r="K7318" s="12">
        <v>10.567299999999999</v>
      </c>
      <c r="L7318" s="12">
        <v>0</v>
      </c>
      <c r="M7318" s="12">
        <v>0</v>
      </c>
      <c r="N7318" s="12">
        <v>-29</v>
      </c>
      <c r="O7318" s="12">
        <v>413.4</v>
      </c>
    </row>
    <row r="7319" spans="1:15" x14ac:dyDescent="0.15">
      <c r="A7319" s="15">
        <f t="shared" si="113"/>
        <v>43859.999999982305</v>
      </c>
      <c r="B7319" s="13">
        <v>0</v>
      </c>
      <c r="C7319" s="12">
        <v>407.2</v>
      </c>
      <c r="D7319" s="12">
        <v>175.5</v>
      </c>
      <c r="E7319" s="12">
        <v>164.8203</v>
      </c>
      <c r="F7319" s="12">
        <v>31.1</v>
      </c>
      <c r="G7319" s="12">
        <v>9</v>
      </c>
      <c r="H7319" s="12">
        <v>45.4</v>
      </c>
      <c r="I7319" s="12">
        <v>0</v>
      </c>
      <c r="J7319" s="12">
        <v>0</v>
      </c>
      <c r="K7319" s="12">
        <v>10.3797</v>
      </c>
      <c r="L7319" s="12">
        <v>0</v>
      </c>
      <c r="M7319" s="12">
        <v>0</v>
      </c>
      <c r="N7319" s="12">
        <v>-29</v>
      </c>
      <c r="O7319" s="12">
        <v>407.19999999999993</v>
      </c>
    </row>
    <row r="7320" spans="1:15" x14ac:dyDescent="0.15">
      <c r="A7320" s="15">
        <f t="shared" si="113"/>
        <v>43860.041666648969</v>
      </c>
      <c r="B7320" s="13">
        <v>4.1666666666666664E-2</v>
      </c>
      <c r="C7320" s="12">
        <v>426.5</v>
      </c>
      <c r="D7320" s="12">
        <v>175.5</v>
      </c>
      <c r="E7320" s="12">
        <v>180.4118</v>
      </c>
      <c r="F7320" s="12">
        <v>35.700000000000003</v>
      </c>
      <c r="G7320" s="12">
        <v>9</v>
      </c>
      <c r="H7320" s="12">
        <v>45.4</v>
      </c>
      <c r="I7320" s="12">
        <v>0</v>
      </c>
      <c r="J7320" s="12">
        <v>0</v>
      </c>
      <c r="K7320" s="12">
        <v>9.2881999999999998</v>
      </c>
      <c r="L7320" s="12">
        <v>0</v>
      </c>
      <c r="M7320" s="12">
        <v>0.2</v>
      </c>
      <c r="N7320" s="12">
        <v>-29</v>
      </c>
      <c r="O7320" s="12">
        <v>426.5</v>
      </c>
    </row>
    <row r="7321" spans="1:15" x14ac:dyDescent="0.15">
      <c r="A7321" s="15">
        <f t="shared" ref="A7321:A7384" si="114">A7320+1/24</f>
        <v>43860.083333315633</v>
      </c>
      <c r="B7321" s="13">
        <v>8.3333333333333329E-2</v>
      </c>
      <c r="C7321" s="12">
        <v>437.1</v>
      </c>
      <c r="D7321" s="12">
        <v>175.5</v>
      </c>
      <c r="E7321" s="12">
        <v>179.73349999999999</v>
      </c>
      <c r="F7321" s="12">
        <v>47.4</v>
      </c>
      <c r="G7321" s="12">
        <v>9</v>
      </c>
      <c r="H7321" s="12">
        <v>45.4</v>
      </c>
      <c r="I7321" s="12">
        <v>0</v>
      </c>
      <c r="J7321" s="12">
        <v>0</v>
      </c>
      <c r="K7321" s="12">
        <v>9.0665000000000013</v>
      </c>
      <c r="L7321" s="12">
        <v>0</v>
      </c>
      <c r="M7321" s="12">
        <v>0</v>
      </c>
      <c r="N7321" s="12">
        <v>-29</v>
      </c>
      <c r="O7321" s="12">
        <v>437.1</v>
      </c>
    </row>
    <row r="7322" spans="1:15" x14ac:dyDescent="0.15">
      <c r="A7322" s="15">
        <f t="shared" si="114"/>
        <v>43860.124999982298</v>
      </c>
      <c r="B7322" s="13">
        <v>0.125</v>
      </c>
      <c r="C7322" s="12">
        <v>449.1</v>
      </c>
      <c r="D7322" s="12">
        <v>175.5</v>
      </c>
      <c r="E7322" s="12">
        <v>180.28290000000001</v>
      </c>
      <c r="F7322" s="12">
        <v>58.3</v>
      </c>
      <c r="G7322" s="12">
        <v>9</v>
      </c>
      <c r="H7322" s="12">
        <v>45.4</v>
      </c>
      <c r="I7322" s="12">
        <v>0</v>
      </c>
      <c r="J7322" s="12">
        <v>0</v>
      </c>
      <c r="K7322" s="12">
        <v>8.8170999999999999</v>
      </c>
      <c r="L7322" s="12">
        <v>0</v>
      </c>
      <c r="M7322" s="12">
        <v>0.8</v>
      </c>
      <c r="N7322" s="12">
        <v>-29</v>
      </c>
      <c r="O7322" s="12">
        <v>449.1</v>
      </c>
    </row>
    <row r="7323" spans="1:15" x14ac:dyDescent="0.15">
      <c r="A7323" s="15">
        <f t="shared" si="114"/>
        <v>43860.166666648962</v>
      </c>
      <c r="B7323" s="13">
        <v>0.16666666666666666</v>
      </c>
      <c r="C7323" s="12">
        <v>453</v>
      </c>
      <c r="D7323" s="12">
        <v>175.5</v>
      </c>
      <c r="E7323" s="12">
        <v>180.41460000000001</v>
      </c>
      <c r="F7323" s="12">
        <v>61.5</v>
      </c>
      <c r="G7323" s="12">
        <v>9</v>
      </c>
      <c r="H7323" s="12">
        <v>45.4</v>
      </c>
      <c r="I7323" s="12">
        <v>0</v>
      </c>
      <c r="J7323" s="12">
        <v>0</v>
      </c>
      <c r="K7323" s="12">
        <v>9.3854000000000006</v>
      </c>
      <c r="L7323" s="12">
        <v>0</v>
      </c>
      <c r="M7323" s="12">
        <v>0.8</v>
      </c>
      <c r="N7323" s="12">
        <v>-29</v>
      </c>
      <c r="O7323" s="12">
        <v>453.00000000000011</v>
      </c>
    </row>
    <row r="7324" spans="1:15" x14ac:dyDescent="0.15">
      <c r="A7324" s="15">
        <f t="shared" si="114"/>
        <v>43860.208333315626</v>
      </c>
      <c r="B7324" s="13">
        <v>0.20833333333333334</v>
      </c>
      <c r="C7324" s="12">
        <v>447.8</v>
      </c>
      <c r="D7324" s="12">
        <v>175.5</v>
      </c>
      <c r="E7324" s="12">
        <v>180.36039999999997</v>
      </c>
      <c r="F7324" s="12">
        <v>55.4</v>
      </c>
      <c r="G7324" s="12">
        <v>9</v>
      </c>
      <c r="H7324" s="12">
        <v>45.4</v>
      </c>
      <c r="I7324" s="12">
        <v>0</v>
      </c>
      <c r="J7324" s="12">
        <v>0</v>
      </c>
      <c r="K7324" s="12">
        <v>10.339600000000001</v>
      </c>
      <c r="L7324" s="12">
        <v>0</v>
      </c>
      <c r="M7324" s="12">
        <v>0.8</v>
      </c>
      <c r="N7324" s="12">
        <v>-29</v>
      </c>
      <c r="O7324" s="12">
        <v>447.7999999999999</v>
      </c>
    </row>
    <row r="7325" spans="1:15" x14ac:dyDescent="0.15">
      <c r="A7325" s="15">
        <f t="shared" si="114"/>
        <v>43860.24999998229</v>
      </c>
      <c r="B7325" s="13">
        <v>0.25</v>
      </c>
      <c r="C7325" s="12">
        <v>450</v>
      </c>
      <c r="D7325" s="12">
        <v>175.5</v>
      </c>
      <c r="E7325" s="12">
        <v>180.35279999999997</v>
      </c>
      <c r="F7325" s="12">
        <v>57.3</v>
      </c>
      <c r="G7325" s="12">
        <v>9</v>
      </c>
      <c r="H7325" s="12">
        <v>45.4</v>
      </c>
      <c r="I7325" s="12">
        <v>0</v>
      </c>
      <c r="J7325" s="12">
        <v>0</v>
      </c>
      <c r="K7325" s="12">
        <v>10.647200000000002</v>
      </c>
      <c r="L7325" s="12">
        <v>0</v>
      </c>
      <c r="M7325" s="12">
        <v>0.8</v>
      </c>
      <c r="N7325" s="12">
        <v>-29</v>
      </c>
      <c r="O7325" s="12">
        <v>450</v>
      </c>
    </row>
    <row r="7326" spans="1:15" x14ac:dyDescent="0.15">
      <c r="A7326" s="15">
        <f t="shared" si="114"/>
        <v>43860.291666648955</v>
      </c>
      <c r="B7326" s="13">
        <v>0.29166666666666669</v>
      </c>
      <c r="C7326" s="12">
        <v>440.3</v>
      </c>
      <c r="D7326" s="12">
        <v>175.5</v>
      </c>
      <c r="E7326" s="12">
        <v>175.95419999999999</v>
      </c>
      <c r="F7326" s="12">
        <v>52.3</v>
      </c>
      <c r="G7326" s="12">
        <v>9</v>
      </c>
      <c r="H7326" s="12">
        <v>45.4</v>
      </c>
      <c r="I7326" s="12">
        <v>0.23389999999999994</v>
      </c>
      <c r="J7326" s="12">
        <v>0</v>
      </c>
      <c r="K7326" s="12">
        <v>10.911899999999999</v>
      </c>
      <c r="L7326" s="12">
        <v>0</v>
      </c>
      <c r="M7326" s="12">
        <v>0</v>
      </c>
      <c r="N7326" s="12">
        <v>-29</v>
      </c>
      <c r="O7326" s="12">
        <v>440.2999999999999</v>
      </c>
    </row>
    <row r="7327" spans="1:15" x14ac:dyDescent="0.15">
      <c r="A7327" s="15">
        <f t="shared" si="114"/>
        <v>43860.333333315619</v>
      </c>
      <c r="B7327" s="13">
        <v>0.33333333333333331</v>
      </c>
      <c r="C7327" s="12">
        <v>460.3</v>
      </c>
      <c r="D7327" s="12">
        <v>175.5</v>
      </c>
      <c r="E7327" s="12">
        <v>180.55569999999997</v>
      </c>
      <c r="F7327" s="12">
        <v>65.599999999999994</v>
      </c>
      <c r="G7327" s="12">
        <v>9</v>
      </c>
      <c r="H7327" s="12">
        <v>45.4</v>
      </c>
      <c r="I7327" s="12">
        <v>0.84809999999999997</v>
      </c>
      <c r="J7327" s="12">
        <v>0</v>
      </c>
      <c r="K7327" s="12">
        <v>11.5962</v>
      </c>
      <c r="L7327" s="12">
        <v>0</v>
      </c>
      <c r="M7327" s="12">
        <v>0.8</v>
      </c>
      <c r="N7327" s="12">
        <v>-29</v>
      </c>
      <c r="O7327" s="12">
        <v>460.3</v>
      </c>
    </row>
    <row r="7328" spans="1:15" x14ac:dyDescent="0.15">
      <c r="A7328" s="15">
        <f t="shared" si="114"/>
        <v>43860.374999982283</v>
      </c>
      <c r="B7328" s="13">
        <v>0.375</v>
      </c>
      <c r="C7328" s="12">
        <v>470.2</v>
      </c>
      <c r="D7328" s="12">
        <v>175.5</v>
      </c>
      <c r="E7328" s="12">
        <v>180.59129999999996</v>
      </c>
      <c r="F7328" s="12">
        <v>73</v>
      </c>
      <c r="G7328" s="12">
        <v>9</v>
      </c>
      <c r="H7328" s="12">
        <v>45.4</v>
      </c>
      <c r="I7328" s="12">
        <v>2.4097</v>
      </c>
      <c r="J7328" s="12">
        <v>0</v>
      </c>
      <c r="K7328" s="12">
        <v>11.899000000000001</v>
      </c>
      <c r="L7328" s="12">
        <v>0</v>
      </c>
      <c r="M7328" s="12">
        <v>1.4</v>
      </c>
      <c r="N7328" s="12">
        <v>-29</v>
      </c>
      <c r="O7328" s="12">
        <v>470.19999999999993</v>
      </c>
    </row>
    <row r="7329" spans="1:15" x14ac:dyDescent="0.15">
      <c r="A7329" s="15">
        <f t="shared" si="114"/>
        <v>43860.416666648947</v>
      </c>
      <c r="B7329" s="13">
        <v>0.41666666666666669</v>
      </c>
      <c r="C7329" s="12">
        <v>455.9</v>
      </c>
      <c r="D7329" s="12">
        <v>175.5</v>
      </c>
      <c r="E7329" s="12">
        <v>177.90320000000003</v>
      </c>
      <c r="F7329" s="12">
        <v>61.3</v>
      </c>
      <c r="G7329" s="12">
        <v>9</v>
      </c>
      <c r="H7329" s="12">
        <v>45.4</v>
      </c>
      <c r="I7329" s="12">
        <v>3.2784999999999997</v>
      </c>
      <c r="J7329" s="12">
        <v>0</v>
      </c>
      <c r="K7329" s="12">
        <v>12.5183</v>
      </c>
      <c r="L7329" s="12">
        <v>0</v>
      </c>
      <c r="M7329" s="12">
        <v>0</v>
      </c>
      <c r="N7329" s="12">
        <v>-29</v>
      </c>
      <c r="O7329" s="12">
        <v>455.9</v>
      </c>
    </row>
    <row r="7330" spans="1:15" x14ac:dyDescent="0.15">
      <c r="A7330" s="15">
        <f t="shared" si="114"/>
        <v>43860.458333315612</v>
      </c>
      <c r="B7330" s="13">
        <v>0.45833333333333331</v>
      </c>
      <c r="C7330" s="12">
        <v>447.4</v>
      </c>
      <c r="D7330" s="12">
        <v>175.5</v>
      </c>
      <c r="E7330" s="12">
        <v>180.58170000000001</v>
      </c>
      <c r="F7330" s="12">
        <v>47.6</v>
      </c>
      <c r="G7330" s="12">
        <v>9</v>
      </c>
      <c r="H7330" s="12">
        <v>45.4</v>
      </c>
      <c r="I7330" s="12">
        <v>4.1718999999999991</v>
      </c>
      <c r="J7330" s="12">
        <v>0</v>
      </c>
      <c r="K7330" s="12">
        <v>13.7464</v>
      </c>
      <c r="L7330" s="12">
        <v>0</v>
      </c>
      <c r="M7330" s="12">
        <v>0.4</v>
      </c>
      <c r="N7330" s="12">
        <v>-29</v>
      </c>
      <c r="O7330" s="12">
        <v>447.4</v>
      </c>
    </row>
    <row r="7331" spans="1:15" x14ac:dyDescent="0.15">
      <c r="A7331" s="15">
        <f t="shared" si="114"/>
        <v>43860.499999982276</v>
      </c>
      <c r="B7331" s="13">
        <v>0.5</v>
      </c>
      <c r="C7331" s="12">
        <v>417.5</v>
      </c>
      <c r="D7331" s="12">
        <v>175.5</v>
      </c>
      <c r="E7331" s="12">
        <v>166.58739999999997</v>
      </c>
      <c r="F7331" s="12">
        <v>30.5</v>
      </c>
      <c r="G7331" s="12">
        <v>9</v>
      </c>
      <c r="H7331" s="12">
        <v>45.4</v>
      </c>
      <c r="I7331" s="12">
        <v>4.1811000000000007</v>
      </c>
      <c r="J7331" s="12">
        <v>0</v>
      </c>
      <c r="K7331" s="12">
        <v>15.3315</v>
      </c>
      <c r="L7331" s="12">
        <v>0</v>
      </c>
      <c r="M7331" s="12">
        <v>0</v>
      </c>
      <c r="N7331" s="12">
        <v>-29</v>
      </c>
      <c r="O7331" s="12">
        <v>417.49999999999989</v>
      </c>
    </row>
    <row r="7332" spans="1:15" x14ac:dyDescent="0.15">
      <c r="A7332" s="15">
        <f t="shared" si="114"/>
        <v>43860.54166664894</v>
      </c>
      <c r="B7332" s="13">
        <v>0.54166666666666663</v>
      </c>
      <c r="C7332" s="12">
        <v>423.3</v>
      </c>
      <c r="D7332" s="12">
        <v>175.5</v>
      </c>
      <c r="E7332" s="12">
        <v>172.57530000000003</v>
      </c>
      <c r="F7332" s="12">
        <v>30</v>
      </c>
      <c r="G7332" s="12">
        <v>9</v>
      </c>
      <c r="H7332" s="12">
        <v>45.4</v>
      </c>
      <c r="I7332" s="12">
        <v>3.5590999999999999</v>
      </c>
      <c r="J7332" s="12">
        <v>0</v>
      </c>
      <c r="K7332" s="12">
        <v>16.265599999999999</v>
      </c>
      <c r="L7332" s="12">
        <v>0</v>
      </c>
      <c r="M7332" s="12">
        <v>0</v>
      </c>
      <c r="N7332" s="12">
        <v>-29</v>
      </c>
      <c r="O7332" s="12">
        <v>423.30000000000007</v>
      </c>
    </row>
    <row r="7333" spans="1:15" x14ac:dyDescent="0.15">
      <c r="A7333" s="15">
        <f t="shared" si="114"/>
        <v>43860.583333315604</v>
      </c>
      <c r="B7333" s="13">
        <v>0.58333333333333337</v>
      </c>
      <c r="C7333" s="12">
        <v>430.7</v>
      </c>
      <c r="D7333" s="12">
        <v>175.5</v>
      </c>
      <c r="E7333" s="12">
        <v>178.02489999999997</v>
      </c>
      <c r="F7333" s="12">
        <v>32.5</v>
      </c>
      <c r="G7333" s="12">
        <v>9</v>
      </c>
      <c r="H7333" s="12">
        <v>45.4</v>
      </c>
      <c r="I7333" s="12">
        <v>2.6991000000000001</v>
      </c>
      <c r="J7333" s="12">
        <v>0</v>
      </c>
      <c r="K7333" s="12">
        <v>16.576000000000001</v>
      </c>
      <c r="L7333" s="12">
        <v>0</v>
      </c>
      <c r="M7333" s="12">
        <v>0</v>
      </c>
      <c r="N7333" s="12">
        <v>-29</v>
      </c>
      <c r="O7333" s="12">
        <v>430.7</v>
      </c>
    </row>
    <row r="7334" spans="1:15" x14ac:dyDescent="0.15">
      <c r="A7334" s="15">
        <f t="shared" si="114"/>
        <v>43860.624999982268</v>
      </c>
      <c r="B7334" s="13">
        <v>0.625</v>
      </c>
      <c r="C7334" s="12">
        <v>438.9</v>
      </c>
      <c r="D7334" s="12">
        <v>175.5</v>
      </c>
      <c r="E7334" s="12">
        <v>178.66799999999998</v>
      </c>
      <c r="F7334" s="12">
        <v>39.1</v>
      </c>
      <c r="G7334" s="12">
        <v>9</v>
      </c>
      <c r="H7334" s="12">
        <v>45.4</v>
      </c>
      <c r="I7334" s="12">
        <v>1.4231</v>
      </c>
      <c r="J7334" s="12">
        <v>0</v>
      </c>
      <c r="K7334" s="12">
        <v>18.808900000000001</v>
      </c>
      <c r="L7334" s="12">
        <v>0</v>
      </c>
      <c r="M7334" s="12">
        <v>0</v>
      </c>
      <c r="N7334" s="12">
        <v>-29</v>
      </c>
      <c r="O7334" s="12">
        <v>438.9</v>
      </c>
    </row>
    <row r="7335" spans="1:15" x14ac:dyDescent="0.15">
      <c r="A7335" s="15">
        <f t="shared" si="114"/>
        <v>43860.666666648933</v>
      </c>
      <c r="B7335" s="13">
        <v>0.66666666666666663</v>
      </c>
      <c r="C7335" s="12">
        <v>453.1</v>
      </c>
      <c r="D7335" s="12">
        <v>175.5</v>
      </c>
      <c r="E7335" s="12">
        <v>177.56329999999997</v>
      </c>
      <c r="F7335" s="12">
        <v>54.2</v>
      </c>
      <c r="G7335" s="12">
        <v>9</v>
      </c>
      <c r="H7335" s="12">
        <v>45.4</v>
      </c>
      <c r="I7335" s="12">
        <v>0.44510000000000005</v>
      </c>
      <c r="J7335" s="12">
        <v>0</v>
      </c>
      <c r="K7335" s="12">
        <v>19.991599999999998</v>
      </c>
      <c r="L7335" s="12">
        <v>0</v>
      </c>
      <c r="M7335" s="12">
        <v>0</v>
      </c>
      <c r="N7335" s="12">
        <v>-29</v>
      </c>
      <c r="O7335" s="12">
        <v>453.1</v>
      </c>
    </row>
    <row r="7336" spans="1:15" x14ac:dyDescent="0.15">
      <c r="A7336" s="15">
        <f t="shared" si="114"/>
        <v>43860.708333315597</v>
      </c>
      <c r="B7336" s="13">
        <v>0.70833333333333337</v>
      </c>
      <c r="C7336" s="12">
        <v>470.8</v>
      </c>
      <c r="D7336" s="12">
        <v>175.5</v>
      </c>
      <c r="E7336" s="12">
        <v>180.73330000000001</v>
      </c>
      <c r="F7336" s="12">
        <v>67.599999999999994</v>
      </c>
      <c r="G7336" s="12">
        <v>9</v>
      </c>
      <c r="H7336" s="12">
        <v>45.4</v>
      </c>
      <c r="I7336" s="12">
        <v>0</v>
      </c>
      <c r="J7336" s="12">
        <v>0</v>
      </c>
      <c r="K7336" s="12">
        <v>20.7667</v>
      </c>
      <c r="L7336" s="12">
        <v>0</v>
      </c>
      <c r="M7336" s="12">
        <v>0.8</v>
      </c>
      <c r="N7336" s="12">
        <v>-29</v>
      </c>
      <c r="O7336" s="12">
        <v>470.80000000000007</v>
      </c>
    </row>
    <row r="7337" spans="1:15" x14ac:dyDescent="0.15">
      <c r="A7337" s="15">
        <f t="shared" si="114"/>
        <v>43860.749999982261</v>
      </c>
      <c r="B7337" s="13">
        <v>0.75</v>
      </c>
      <c r="C7337" s="12">
        <v>464.4</v>
      </c>
      <c r="D7337" s="12">
        <v>175.5</v>
      </c>
      <c r="E7337" s="12">
        <v>180.57829999999998</v>
      </c>
      <c r="F7337" s="12">
        <v>61.7</v>
      </c>
      <c r="G7337" s="12">
        <v>9</v>
      </c>
      <c r="H7337" s="12">
        <v>45.4</v>
      </c>
      <c r="I7337" s="12">
        <v>0</v>
      </c>
      <c r="J7337" s="12">
        <v>0</v>
      </c>
      <c r="K7337" s="12">
        <v>20.421699999999998</v>
      </c>
      <c r="L7337" s="12">
        <v>0</v>
      </c>
      <c r="M7337" s="12">
        <v>0.8</v>
      </c>
      <c r="N7337" s="12">
        <v>-29</v>
      </c>
      <c r="O7337" s="12">
        <v>464.39999999999992</v>
      </c>
    </row>
    <row r="7338" spans="1:15" x14ac:dyDescent="0.15">
      <c r="A7338" s="15">
        <f t="shared" si="114"/>
        <v>43860.791666648925</v>
      </c>
      <c r="B7338" s="13">
        <v>0.79166666666666663</v>
      </c>
      <c r="C7338" s="12">
        <v>449.9</v>
      </c>
      <c r="D7338" s="12">
        <v>175.5</v>
      </c>
      <c r="E7338" s="12">
        <v>179.38910000000001</v>
      </c>
      <c r="F7338" s="12">
        <v>49.2</v>
      </c>
      <c r="G7338" s="12">
        <v>9</v>
      </c>
      <c r="H7338" s="12">
        <v>45.4</v>
      </c>
      <c r="I7338" s="12">
        <v>0</v>
      </c>
      <c r="J7338" s="12">
        <v>0</v>
      </c>
      <c r="K7338" s="12">
        <v>20.410899999999998</v>
      </c>
      <c r="L7338" s="12">
        <v>0</v>
      </c>
      <c r="M7338" s="12">
        <v>0</v>
      </c>
      <c r="N7338" s="12">
        <v>-29</v>
      </c>
      <c r="O7338" s="12">
        <v>449.9</v>
      </c>
    </row>
    <row r="7339" spans="1:15" x14ac:dyDescent="0.15">
      <c r="A7339" s="15">
        <f t="shared" si="114"/>
        <v>43860.83333331559</v>
      </c>
      <c r="B7339" s="13">
        <v>0.83333333333333337</v>
      </c>
      <c r="C7339" s="12">
        <v>435.3</v>
      </c>
      <c r="D7339" s="12">
        <v>175.5</v>
      </c>
      <c r="E7339" s="12">
        <v>178.71239999999997</v>
      </c>
      <c r="F7339" s="12">
        <v>35</v>
      </c>
      <c r="G7339" s="12">
        <v>9</v>
      </c>
      <c r="H7339" s="12">
        <v>45.4</v>
      </c>
      <c r="I7339" s="12">
        <v>0</v>
      </c>
      <c r="J7339" s="12">
        <v>0</v>
      </c>
      <c r="K7339" s="12">
        <v>20.6876</v>
      </c>
      <c r="L7339" s="12">
        <v>0</v>
      </c>
      <c r="M7339" s="12">
        <v>0</v>
      </c>
      <c r="N7339" s="12">
        <v>-29</v>
      </c>
      <c r="O7339" s="12">
        <v>435.3</v>
      </c>
    </row>
    <row r="7340" spans="1:15" x14ac:dyDescent="0.15">
      <c r="A7340" s="15">
        <f t="shared" si="114"/>
        <v>43860.874999982254</v>
      </c>
      <c r="B7340" s="13">
        <v>0.875</v>
      </c>
      <c r="C7340" s="12">
        <v>416.8</v>
      </c>
      <c r="D7340" s="12">
        <v>175.5</v>
      </c>
      <c r="E7340" s="12">
        <v>168.8236</v>
      </c>
      <c r="F7340" s="12">
        <v>26.9</v>
      </c>
      <c r="G7340" s="12">
        <v>9</v>
      </c>
      <c r="H7340" s="12">
        <v>45.4</v>
      </c>
      <c r="I7340" s="12">
        <v>0</v>
      </c>
      <c r="J7340" s="12">
        <v>0</v>
      </c>
      <c r="K7340" s="12">
        <v>20.176400000000001</v>
      </c>
      <c r="L7340" s="12">
        <v>0</v>
      </c>
      <c r="M7340" s="12">
        <v>0</v>
      </c>
      <c r="N7340" s="12">
        <v>-29</v>
      </c>
      <c r="O7340" s="12">
        <v>416.8</v>
      </c>
    </row>
    <row r="7341" spans="1:15" x14ac:dyDescent="0.15">
      <c r="A7341" s="15">
        <f t="shared" si="114"/>
        <v>43860.916666648918</v>
      </c>
      <c r="B7341" s="13">
        <v>0.91666666666666663</v>
      </c>
      <c r="C7341" s="12">
        <v>396.5</v>
      </c>
      <c r="D7341" s="12">
        <v>175.5</v>
      </c>
      <c r="E7341" s="12">
        <v>148.5831</v>
      </c>
      <c r="F7341" s="12">
        <v>26.9</v>
      </c>
      <c r="G7341" s="12">
        <v>9</v>
      </c>
      <c r="H7341" s="12">
        <v>45.4</v>
      </c>
      <c r="I7341" s="12">
        <v>0</v>
      </c>
      <c r="J7341" s="12">
        <v>0</v>
      </c>
      <c r="K7341" s="12">
        <v>20.116899999999998</v>
      </c>
      <c r="L7341" s="12">
        <v>0</v>
      </c>
      <c r="M7341" s="12">
        <v>0</v>
      </c>
      <c r="N7341" s="12">
        <v>-29</v>
      </c>
      <c r="O7341" s="12">
        <v>396.5</v>
      </c>
    </row>
    <row r="7342" spans="1:15" x14ac:dyDescent="0.15">
      <c r="A7342" s="15">
        <f t="shared" si="114"/>
        <v>43860.958333315582</v>
      </c>
      <c r="B7342" s="13">
        <v>0.95833333333333337</v>
      </c>
      <c r="C7342" s="12">
        <v>406.7</v>
      </c>
      <c r="D7342" s="12">
        <v>175.5</v>
      </c>
      <c r="E7342" s="12">
        <v>159.06900000000002</v>
      </c>
      <c r="F7342" s="12">
        <v>26.9</v>
      </c>
      <c r="G7342" s="12">
        <v>9</v>
      </c>
      <c r="H7342" s="12">
        <v>45.4</v>
      </c>
      <c r="I7342" s="12">
        <v>0</v>
      </c>
      <c r="J7342" s="12">
        <v>0</v>
      </c>
      <c r="K7342" s="12">
        <v>19.831</v>
      </c>
      <c r="L7342" s="12">
        <v>0</v>
      </c>
      <c r="M7342" s="12">
        <v>0</v>
      </c>
      <c r="N7342" s="12">
        <v>-29</v>
      </c>
      <c r="O7342" s="12">
        <v>406.7000000000001</v>
      </c>
    </row>
    <row r="7343" spans="1:15" x14ac:dyDescent="0.15">
      <c r="A7343" s="15">
        <f t="shared" si="114"/>
        <v>43860.999999982247</v>
      </c>
      <c r="B7343" s="13">
        <v>0</v>
      </c>
      <c r="C7343" s="12">
        <v>399.2</v>
      </c>
      <c r="D7343" s="12">
        <v>175.5</v>
      </c>
      <c r="E7343" s="12">
        <v>152.43649999999997</v>
      </c>
      <c r="F7343" s="12">
        <v>27.3</v>
      </c>
      <c r="G7343" s="12">
        <v>9</v>
      </c>
      <c r="H7343" s="12">
        <v>45.4</v>
      </c>
      <c r="I7343" s="12">
        <v>0</v>
      </c>
      <c r="J7343" s="12">
        <v>0</v>
      </c>
      <c r="K7343" s="12">
        <v>18.563499999999998</v>
      </c>
      <c r="L7343" s="12">
        <v>0</v>
      </c>
      <c r="M7343" s="12">
        <v>0</v>
      </c>
      <c r="N7343" s="12">
        <v>-29</v>
      </c>
      <c r="O7343" s="12">
        <v>399.2</v>
      </c>
    </row>
    <row r="7344" spans="1:15" x14ac:dyDescent="0.15">
      <c r="A7344" s="15">
        <f t="shared" si="114"/>
        <v>43861.041666648911</v>
      </c>
      <c r="B7344" s="13">
        <v>4.1666666666666664E-2</v>
      </c>
      <c r="C7344" s="12">
        <v>420.5</v>
      </c>
      <c r="D7344" s="12">
        <v>175.5</v>
      </c>
      <c r="E7344" s="12">
        <v>171.64009999999999</v>
      </c>
      <c r="F7344" s="12">
        <v>29.9</v>
      </c>
      <c r="G7344" s="12">
        <v>9</v>
      </c>
      <c r="H7344" s="12">
        <v>45.4</v>
      </c>
      <c r="I7344" s="12">
        <v>0</v>
      </c>
      <c r="J7344" s="12">
        <v>0</v>
      </c>
      <c r="K7344" s="12">
        <v>18.059899999999999</v>
      </c>
      <c r="L7344" s="12">
        <v>0</v>
      </c>
      <c r="M7344" s="12">
        <v>0</v>
      </c>
      <c r="N7344" s="12">
        <v>-29</v>
      </c>
      <c r="O7344" s="12">
        <v>420.5</v>
      </c>
    </row>
    <row r="7345" spans="1:15" x14ac:dyDescent="0.15">
      <c r="A7345" s="15">
        <f t="shared" si="114"/>
        <v>43861.083333315575</v>
      </c>
      <c r="B7345" s="13">
        <v>8.3333333333333329E-2</v>
      </c>
      <c r="C7345" s="12">
        <v>428.9</v>
      </c>
      <c r="D7345" s="12">
        <v>175.5</v>
      </c>
      <c r="E7345" s="12">
        <v>177.42399999999998</v>
      </c>
      <c r="F7345" s="12">
        <v>33</v>
      </c>
      <c r="G7345" s="12">
        <v>9</v>
      </c>
      <c r="H7345" s="12">
        <v>45.4</v>
      </c>
      <c r="I7345" s="12">
        <v>0</v>
      </c>
      <c r="J7345" s="12">
        <v>0</v>
      </c>
      <c r="K7345" s="12">
        <v>17.576000000000001</v>
      </c>
      <c r="L7345" s="12">
        <v>0</v>
      </c>
      <c r="M7345" s="12">
        <v>0</v>
      </c>
      <c r="N7345" s="12">
        <v>-29</v>
      </c>
      <c r="O7345" s="12">
        <v>428.9</v>
      </c>
    </row>
    <row r="7346" spans="1:15" x14ac:dyDescent="0.15">
      <c r="A7346" s="15">
        <f t="shared" si="114"/>
        <v>43861.124999982239</v>
      </c>
      <c r="B7346" s="13">
        <v>0.125</v>
      </c>
      <c r="C7346" s="12">
        <v>440.3</v>
      </c>
      <c r="D7346" s="12">
        <v>175.5</v>
      </c>
      <c r="E7346" s="12">
        <v>179.33200000000002</v>
      </c>
      <c r="F7346" s="12">
        <v>44.2</v>
      </c>
      <c r="G7346" s="12">
        <v>9</v>
      </c>
      <c r="H7346" s="12">
        <v>45.4</v>
      </c>
      <c r="I7346" s="12">
        <v>0</v>
      </c>
      <c r="J7346" s="12">
        <v>0</v>
      </c>
      <c r="K7346" s="12">
        <v>15.868</v>
      </c>
      <c r="L7346" s="12">
        <v>0</v>
      </c>
      <c r="M7346" s="12">
        <v>0</v>
      </c>
      <c r="N7346" s="12">
        <v>-29</v>
      </c>
      <c r="O7346" s="12">
        <v>440.3</v>
      </c>
    </row>
    <row r="7347" spans="1:15" x14ac:dyDescent="0.15">
      <c r="A7347" s="15">
        <f t="shared" si="114"/>
        <v>43861.166666648904</v>
      </c>
      <c r="B7347" s="13">
        <v>0.16666666666666666</v>
      </c>
      <c r="C7347" s="12">
        <v>444.5</v>
      </c>
      <c r="D7347" s="12">
        <v>175.5</v>
      </c>
      <c r="E7347" s="12">
        <v>179.4958</v>
      </c>
      <c r="F7347" s="12">
        <v>49</v>
      </c>
      <c r="G7347" s="12">
        <v>9</v>
      </c>
      <c r="H7347" s="12">
        <v>45.4</v>
      </c>
      <c r="I7347" s="12">
        <v>0</v>
      </c>
      <c r="J7347" s="12">
        <v>0</v>
      </c>
      <c r="K7347" s="12">
        <v>15.104200000000001</v>
      </c>
      <c r="L7347" s="12">
        <v>0</v>
      </c>
      <c r="M7347" s="12">
        <v>0</v>
      </c>
      <c r="N7347" s="12">
        <v>-29</v>
      </c>
      <c r="O7347" s="12">
        <v>444.50000000000011</v>
      </c>
    </row>
    <row r="7348" spans="1:15" x14ac:dyDescent="0.15">
      <c r="A7348" s="15">
        <f t="shared" si="114"/>
        <v>43861.208333315568</v>
      </c>
      <c r="B7348" s="13">
        <v>0.20833333333333334</v>
      </c>
      <c r="C7348" s="12">
        <v>439.4</v>
      </c>
      <c r="D7348" s="12">
        <v>175.5</v>
      </c>
      <c r="E7348" s="12">
        <v>177.60470000000001</v>
      </c>
      <c r="F7348" s="12">
        <v>45.5</v>
      </c>
      <c r="G7348" s="12">
        <v>9</v>
      </c>
      <c r="H7348" s="12">
        <v>45.4</v>
      </c>
      <c r="I7348" s="12">
        <v>0</v>
      </c>
      <c r="J7348" s="12">
        <v>0</v>
      </c>
      <c r="K7348" s="12">
        <v>15.395300000000001</v>
      </c>
      <c r="L7348" s="12">
        <v>0</v>
      </c>
      <c r="M7348" s="12">
        <v>0</v>
      </c>
      <c r="N7348" s="12">
        <v>-29</v>
      </c>
      <c r="O7348" s="12">
        <v>439.40000000000009</v>
      </c>
    </row>
    <row r="7349" spans="1:15" x14ac:dyDescent="0.15">
      <c r="A7349" s="15">
        <f t="shared" si="114"/>
        <v>43861.249999982232</v>
      </c>
      <c r="B7349" s="13">
        <v>0.25</v>
      </c>
      <c r="C7349" s="12">
        <v>452.5</v>
      </c>
      <c r="D7349" s="12">
        <v>175.5</v>
      </c>
      <c r="E7349" s="12">
        <v>179.59499999999997</v>
      </c>
      <c r="F7349" s="12">
        <v>56.3</v>
      </c>
      <c r="G7349" s="12">
        <v>9</v>
      </c>
      <c r="H7349" s="12">
        <v>45.4</v>
      </c>
      <c r="I7349" s="12">
        <v>0</v>
      </c>
      <c r="J7349" s="12">
        <v>0</v>
      </c>
      <c r="K7349" s="12">
        <v>15.705000000000002</v>
      </c>
      <c r="L7349" s="12">
        <v>0</v>
      </c>
      <c r="M7349" s="12">
        <v>0</v>
      </c>
      <c r="N7349" s="12">
        <v>-29</v>
      </c>
      <c r="O7349" s="12">
        <v>452.5</v>
      </c>
    </row>
    <row r="7350" spans="1:15" x14ac:dyDescent="0.15">
      <c r="A7350" s="15">
        <f t="shared" si="114"/>
        <v>43861.291666648896</v>
      </c>
      <c r="B7350" s="13">
        <v>0.29166666666666669</v>
      </c>
      <c r="C7350" s="12">
        <v>463.3</v>
      </c>
      <c r="D7350" s="12">
        <v>175.5</v>
      </c>
      <c r="E7350" s="12">
        <v>179.9248</v>
      </c>
      <c r="F7350" s="12">
        <v>64.3</v>
      </c>
      <c r="G7350" s="12">
        <v>9</v>
      </c>
      <c r="H7350" s="12">
        <v>45.4</v>
      </c>
      <c r="I7350" s="12">
        <v>2.1036000000000001</v>
      </c>
      <c r="J7350" s="12">
        <v>0</v>
      </c>
      <c r="K7350" s="12">
        <v>16.071599999999997</v>
      </c>
      <c r="L7350" s="12">
        <v>0</v>
      </c>
      <c r="M7350" s="12">
        <v>0</v>
      </c>
      <c r="N7350" s="12">
        <v>-29</v>
      </c>
      <c r="O7350" s="12">
        <v>463.3</v>
      </c>
    </row>
    <row r="7351" spans="1:15" x14ac:dyDescent="0.15">
      <c r="A7351" s="15">
        <f t="shared" si="114"/>
        <v>43861.333333315561</v>
      </c>
      <c r="B7351" s="13">
        <v>0.33333333333333331</v>
      </c>
      <c r="C7351" s="12">
        <v>476.9</v>
      </c>
      <c r="D7351" s="12">
        <v>175.5</v>
      </c>
      <c r="E7351" s="12">
        <v>181.58029999999999</v>
      </c>
      <c r="F7351" s="12">
        <v>72.3</v>
      </c>
      <c r="G7351" s="12">
        <v>9</v>
      </c>
      <c r="H7351" s="12">
        <v>45.4</v>
      </c>
      <c r="I7351" s="12">
        <v>6.5549000000000008</v>
      </c>
      <c r="J7351" s="12">
        <v>0</v>
      </c>
      <c r="K7351" s="12">
        <v>15.5648</v>
      </c>
      <c r="L7351" s="12">
        <v>0</v>
      </c>
      <c r="M7351" s="12">
        <v>0</v>
      </c>
      <c r="N7351" s="12">
        <v>-29</v>
      </c>
      <c r="O7351" s="12">
        <v>476.9</v>
      </c>
    </row>
    <row r="7352" spans="1:15" x14ac:dyDescent="0.15">
      <c r="A7352" s="15">
        <f t="shared" si="114"/>
        <v>43861.374999982225</v>
      </c>
      <c r="B7352" s="13">
        <v>0.375</v>
      </c>
      <c r="C7352" s="12">
        <v>477.1</v>
      </c>
      <c r="D7352" s="12">
        <v>175.5</v>
      </c>
      <c r="E7352" s="12">
        <v>180.0393</v>
      </c>
      <c r="F7352" s="12">
        <v>71.099999999999994</v>
      </c>
      <c r="G7352" s="12">
        <v>9</v>
      </c>
      <c r="H7352" s="12">
        <v>45.4</v>
      </c>
      <c r="I7352" s="12">
        <v>9.4890999999999988</v>
      </c>
      <c r="J7352" s="12">
        <v>0</v>
      </c>
      <c r="K7352" s="12">
        <v>15.5716</v>
      </c>
      <c r="L7352" s="12">
        <v>0</v>
      </c>
      <c r="M7352" s="12">
        <v>0</v>
      </c>
      <c r="N7352" s="12">
        <v>-29</v>
      </c>
      <c r="O7352" s="12">
        <v>477.1</v>
      </c>
    </row>
    <row r="7353" spans="1:15" x14ac:dyDescent="0.15">
      <c r="A7353" s="15">
        <f t="shared" si="114"/>
        <v>43861.416666648889</v>
      </c>
      <c r="B7353" s="13">
        <v>0.41666666666666669</v>
      </c>
      <c r="C7353" s="12">
        <v>464.8</v>
      </c>
      <c r="D7353" s="12">
        <v>175.5</v>
      </c>
      <c r="E7353" s="12">
        <v>178.14279999999999</v>
      </c>
      <c r="F7353" s="12">
        <v>60</v>
      </c>
      <c r="G7353" s="12">
        <v>9</v>
      </c>
      <c r="H7353" s="12">
        <v>45.4</v>
      </c>
      <c r="I7353" s="12">
        <v>10.840599999999998</v>
      </c>
      <c r="J7353" s="12">
        <v>0</v>
      </c>
      <c r="K7353" s="12">
        <v>14.916599999999999</v>
      </c>
      <c r="L7353" s="12">
        <v>0</v>
      </c>
      <c r="M7353" s="12">
        <v>0</v>
      </c>
      <c r="N7353" s="12">
        <v>-29</v>
      </c>
      <c r="O7353" s="12">
        <v>464.8</v>
      </c>
    </row>
    <row r="7354" spans="1:15" x14ac:dyDescent="0.15">
      <c r="A7354" s="15">
        <f t="shared" si="114"/>
        <v>43861.458333315553</v>
      </c>
      <c r="B7354" s="13">
        <v>0.45833333333333331</v>
      </c>
      <c r="C7354" s="12">
        <v>452.2</v>
      </c>
      <c r="D7354" s="12">
        <v>175.5</v>
      </c>
      <c r="E7354" s="12">
        <v>177.7654</v>
      </c>
      <c r="F7354" s="12">
        <v>47.5</v>
      </c>
      <c r="G7354" s="12">
        <v>9</v>
      </c>
      <c r="H7354" s="12">
        <v>45.4</v>
      </c>
      <c r="I7354" s="12">
        <v>11.282200000000001</v>
      </c>
      <c r="J7354" s="12">
        <v>0</v>
      </c>
      <c r="K7354" s="12">
        <v>14.7524</v>
      </c>
      <c r="L7354" s="12">
        <v>0</v>
      </c>
      <c r="M7354" s="12">
        <v>0</v>
      </c>
      <c r="N7354" s="12">
        <v>-29</v>
      </c>
      <c r="O7354" s="12">
        <v>452.2000000000001</v>
      </c>
    </row>
    <row r="7355" spans="1:15" x14ac:dyDescent="0.15">
      <c r="A7355" s="15">
        <f t="shared" si="114"/>
        <v>43861.499999982218</v>
      </c>
      <c r="B7355" s="13">
        <v>0.5</v>
      </c>
      <c r="C7355" s="12">
        <v>428.6</v>
      </c>
      <c r="D7355" s="12">
        <v>175.5</v>
      </c>
      <c r="E7355" s="12">
        <v>169.45279999999997</v>
      </c>
      <c r="F7355" s="12">
        <v>33.200000000000003</v>
      </c>
      <c r="G7355" s="12">
        <v>9</v>
      </c>
      <c r="H7355" s="12">
        <v>45.4</v>
      </c>
      <c r="I7355" s="12">
        <v>10.556299999999998</v>
      </c>
      <c r="J7355" s="12">
        <v>0</v>
      </c>
      <c r="K7355" s="12">
        <v>14.4909</v>
      </c>
      <c r="L7355" s="12">
        <v>0</v>
      </c>
      <c r="M7355" s="12">
        <v>0</v>
      </c>
      <c r="N7355" s="12">
        <v>-29</v>
      </c>
      <c r="O7355" s="12">
        <v>428.6</v>
      </c>
    </row>
    <row r="7356" spans="1:15" x14ac:dyDescent="0.15">
      <c r="A7356" s="15">
        <f t="shared" si="114"/>
        <v>43861.541666648882</v>
      </c>
      <c r="B7356" s="13">
        <v>0.54166666666666663</v>
      </c>
      <c r="C7356" s="12">
        <v>445.7</v>
      </c>
      <c r="D7356" s="12">
        <v>175.5</v>
      </c>
      <c r="E7356" s="12">
        <v>179.49650000000003</v>
      </c>
      <c r="F7356" s="12">
        <v>43</v>
      </c>
      <c r="G7356" s="12">
        <v>9</v>
      </c>
      <c r="H7356" s="12">
        <v>45.4</v>
      </c>
      <c r="I7356" s="12">
        <v>7.9154000000000009</v>
      </c>
      <c r="J7356" s="12">
        <v>0</v>
      </c>
      <c r="K7356" s="12">
        <v>14.3881</v>
      </c>
      <c r="L7356" s="12">
        <v>0</v>
      </c>
      <c r="M7356" s="12">
        <v>0</v>
      </c>
      <c r="N7356" s="12">
        <v>-29</v>
      </c>
      <c r="O7356" s="12">
        <v>445.7000000000001</v>
      </c>
    </row>
    <row r="7357" spans="1:15" x14ac:dyDescent="0.15">
      <c r="A7357" s="15">
        <f t="shared" si="114"/>
        <v>43861.583333315546</v>
      </c>
      <c r="B7357" s="13">
        <v>0.58333333333333337</v>
      </c>
      <c r="C7357" s="12">
        <v>443.8</v>
      </c>
      <c r="D7357" s="12">
        <v>175.5</v>
      </c>
      <c r="E7357" s="12">
        <v>179.512</v>
      </c>
      <c r="F7357" s="12">
        <v>44</v>
      </c>
      <c r="G7357" s="12">
        <v>9</v>
      </c>
      <c r="H7357" s="12">
        <v>45.4</v>
      </c>
      <c r="I7357" s="12">
        <v>5.5419999999999998</v>
      </c>
      <c r="J7357" s="12">
        <v>0</v>
      </c>
      <c r="K7357" s="12">
        <v>13.845999999999998</v>
      </c>
      <c r="L7357" s="12">
        <v>0</v>
      </c>
      <c r="M7357" s="12">
        <v>0</v>
      </c>
      <c r="N7357" s="12">
        <v>-29</v>
      </c>
      <c r="O7357" s="12">
        <v>443.8</v>
      </c>
    </row>
    <row r="7358" spans="1:15" x14ac:dyDescent="0.15">
      <c r="A7358" s="15">
        <f t="shared" si="114"/>
        <v>43861.62499998221</v>
      </c>
      <c r="B7358" s="13">
        <v>0.625</v>
      </c>
      <c r="C7358" s="12">
        <v>445.8</v>
      </c>
      <c r="D7358" s="12">
        <v>175.5</v>
      </c>
      <c r="E7358" s="12">
        <v>179.48490000000001</v>
      </c>
      <c r="F7358" s="12">
        <v>48.9</v>
      </c>
      <c r="G7358" s="12">
        <v>9</v>
      </c>
      <c r="H7358" s="12">
        <v>45.4</v>
      </c>
      <c r="I7358" s="12">
        <v>2.7349999999999999</v>
      </c>
      <c r="J7358" s="12">
        <v>0</v>
      </c>
      <c r="K7358" s="12">
        <v>13.780100000000001</v>
      </c>
      <c r="L7358" s="12">
        <v>0</v>
      </c>
      <c r="M7358" s="12">
        <v>0</v>
      </c>
      <c r="N7358" s="12">
        <v>-29</v>
      </c>
      <c r="O7358" s="12">
        <v>445.80000000000007</v>
      </c>
    </row>
    <row r="7359" spans="1:15" x14ac:dyDescent="0.15">
      <c r="A7359" s="15">
        <f t="shared" si="114"/>
        <v>43861.666666648875</v>
      </c>
      <c r="B7359" s="13">
        <v>0.66666666666666663</v>
      </c>
      <c r="C7359" s="12">
        <v>454</v>
      </c>
      <c r="D7359" s="12">
        <v>175.5</v>
      </c>
      <c r="E7359" s="12">
        <v>179.63480000000004</v>
      </c>
      <c r="F7359" s="12">
        <v>58.6</v>
      </c>
      <c r="G7359" s="12">
        <v>9</v>
      </c>
      <c r="H7359" s="12">
        <v>45.4</v>
      </c>
      <c r="I7359" s="12">
        <v>0.67110000000000003</v>
      </c>
      <c r="J7359" s="12">
        <v>0</v>
      </c>
      <c r="K7359" s="12">
        <v>14.194100000000001</v>
      </c>
      <c r="L7359" s="12">
        <v>0</v>
      </c>
      <c r="M7359" s="12">
        <v>0</v>
      </c>
      <c r="N7359" s="12">
        <v>-29</v>
      </c>
      <c r="O7359" s="12">
        <v>454</v>
      </c>
    </row>
    <row r="7360" spans="1:15" x14ac:dyDescent="0.15">
      <c r="A7360" s="15">
        <f t="shared" si="114"/>
        <v>43861.708333315539</v>
      </c>
      <c r="B7360" s="13">
        <v>0.70833333333333337</v>
      </c>
      <c r="C7360" s="12">
        <v>463.2</v>
      </c>
      <c r="D7360" s="12">
        <v>175.5</v>
      </c>
      <c r="E7360" s="12">
        <v>179.9119</v>
      </c>
      <c r="F7360" s="12">
        <v>66.099999999999994</v>
      </c>
      <c r="G7360" s="12">
        <v>9</v>
      </c>
      <c r="H7360" s="12">
        <v>45.4</v>
      </c>
      <c r="I7360" s="12">
        <v>0</v>
      </c>
      <c r="J7360" s="12">
        <v>0</v>
      </c>
      <c r="K7360" s="12">
        <v>16.2881</v>
      </c>
      <c r="L7360" s="12">
        <v>0</v>
      </c>
      <c r="M7360" s="12">
        <v>0</v>
      </c>
      <c r="N7360" s="12">
        <v>-29</v>
      </c>
      <c r="O7360" s="12">
        <v>463.2000000000001</v>
      </c>
    </row>
    <row r="7361" spans="1:15" x14ac:dyDescent="0.15">
      <c r="A7361" s="15">
        <f t="shared" si="114"/>
        <v>43861.749999982203</v>
      </c>
      <c r="B7361" s="13">
        <v>0.75</v>
      </c>
      <c r="C7361" s="12">
        <v>455.8</v>
      </c>
      <c r="D7361" s="12">
        <v>175.5</v>
      </c>
      <c r="E7361" s="12">
        <v>179.63200000000001</v>
      </c>
      <c r="F7361" s="12">
        <v>58.4</v>
      </c>
      <c r="G7361" s="12">
        <v>9</v>
      </c>
      <c r="H7361" s="12">
        <v>45.4</v>
      </c>
      <c r="I7361" s="12">
        <v>0</v>
      </c>
      <c r="J7361" s="12">
        <v>0</v>
      </c>
      <c r="K7361" s="12">
        <v>16.868000000000002</v>
      </c>
      <c r="L7361" s="12">
        <v>0</v>
      </c>
      <c r="M7361" s="12">
        <v>0</v>
      </c>
      <c r="N7361" s="12">
        <v>-29</v>
      </c>
      <c r="O7361" s="12">
        <v>455.8</v>
      </c>
    </row>
    <row r="7362" spans="1:15" x14ac:dyDescent="0.15">
      <c r="A7362" s="15">
        <f t="shared" si="114"/>
        <v>43861.791666648867</v>
      </c>
      <c r="B7362" s="13">
        <v>0.79166666666666663</v>
      </c>
      <c r="C7362" s="12">
        <v>442</v>
      </c>
      <c r="D7362" s="12">
        <v>175.5</v>
      </c>
      <c r="E7362" s="12">
        <v>177.61799999999999</v>
      </c>
      <c r="F7362" s="12">
        <v>46.8</v>
      </c>
      <c r="G7362" s="12">
        <v>9</v>
      </c>
      <c r="H7362" s="12">
        <v>45.4</v>
      </c>
      <c r="I7362" s="12">
        <v>0</v>
      </c>
      <c r="J7362" s="12">
        <v>0</v>
      </c>
      <c r="K7362" s="12">
        <v>16.681999999999999</v>
      </c>
      <c r="L7362" s="12">
        <v>0</v>
      </c>
      <c r="M7362" s="12">
        <v>0</v>
      </c>
      <c r="N7362" s="12">
        <v>-29</v>
      </c>
      <c r="O7362" s="12">
        <v>442</v>
      </c>
    </row>
    <row r="7363" spans="1:15" x14ac:dyDescent="0.15">
      <c r="A7363" s="15">
        <f t="shared" si="114"/>
        <v>43861.833333315531</v>
      </c>
      <c r="B7363" s="13">
        <v>0.83333333333333337</v>
      </c>
      <c r="C7363" s="12">
        <v>429.1</v>
      </c>
      <c r="D7363" s="12">
        <v>175.5</v>
      </c>
      <c r="E7363" s="12">
        <v>179.17170000000002</v>
      </c>
      <c r="F7363" s="12">
        <v>35.9</v>
      </c>
      <c r="G7363" s="12">
        <v>9</v>
      </c>
      <c r="H7363" s="12">
        <v>45.4</v>
      </c>
      <c r="I7363" s="12">
        <v>0</v>
      </c>
      <c r="J7363" s="12">
        <v>0</v>
      </c>
      <c r="K7363" s="12">
        <v>13.128299999999999</v>
      </c>
      <c r="L7363" s="12">
        <v>0</v>
      </c>
      <c r="M7363" s="12">
        <v>0</v>
      </c>
      <c r="N7363" s="12">
        <v>-29</v>
      </c>
      <c r="O7363" s="12">
        <v>429.10000000000008</v>
      </c>
    </row>
    <row r="7364" spans="1:15" x14ac:dyDescent="0.15">
      <c r="A7364" s="15">
        <f t="shared" si="114"/>
        <v>43861.874999982196</v>
      </c>
      <c r="B7364" s="13">
        <v>0.875</v>
      </c>
      <c r="C7364" s="12">
        <v>412.9</v>
      </c>
      <c r="D7364" s="12">
        <v>175.5</v>
      </c>
      <c r="E7364" s="12">
        <v>173.88730000000001</v>
      </c>
      <c r="F7364" s="12">
        <v>27.3</v>
      </c>
      <c r="G7364" s="12">
        <v>9</v>
      </c>
      <c r="H7364" s="12">
        <v>45.4</v>
      </c>
      <c r="I7364" s="12">
        <v>0</v>
      </c>
      <c r="J7364" s="12">
        <v>0</v>
      </c>
      <c r="K7364" s="12">
        <v>10.8127</v>
      </c>
      <c r="L7364" s="12">
        <v>0</v>
      </c>
      <c r="M7364" s="12">
        <v>0</v>
      </c>
      <c r="N7364" s="12">
        <v>-29</v>
      </c>
      <c r="O7364" s="12">
        <v>412.9</v>
      </c>
    </row>
    <row r="7365" spans="1:15" x14ac:dyDescent="0.15">
      <c r="A7365" s="15">
        <f t="shared" si="114"/>
        <v>43861.91666664886</v>
      </c>
      <c r="B7365" s="13">
        <v>0.91666666666666663</v>
      </c>
      <c r="C7365" s="12">
        <v>395.2</v>
      </c>
      <c r="D7365" s="12">
        <v>175.5</v>
      </c>
      <c r="E7365" s="12">
        <v>155.40700000000001</v>
      </c>
      <c r="F7365" s="12">
        <v>28.2</v>
      </c>
      <c r="G7365" s="12">
        <v>9</v>
      </c>
      <c r="H7365" s="12">
        <v>45.4</v>
      </c>
      <c r="I7365" s="12">
        <v>0</v>
      </c>
      <c r="J7365" s="12">
        <v>0</v>
      </c>
      <c r="K7365" s="12">
        <v>10.693000000000001</v>
      </c>
      <c r="L7365" s="12">
        <v>0</v>
      </c>
      <c r="M7365" s="12">
        <v>0</v>
      </c>
      <c r="N7365" s="12">
        <v>-29</v>
      </c>
      <c r="O7365" s="12">
        <v>395.2</v>
      </c>
    </row>
    <row r="7366" spans="1:15" x14ac:dyDescent="0.15">
      <c r="A7366" s="15">
        <f t="shared" si="114"/>
        <v>43861.958333315524</v>
      </c>
      <c r="B7366" s="13">
        <v>0.95833333333333337</v>
      </c>
      <c r="C7366" s="12">
        <v>408.8</v>
      </c>
      <c r="D7366" s="12">
        <v>175.5</v>
      </c>
      <c r="E7366" s="12">
        <v>166.54040000000001</v>
      </c>
      <c r="F7366" s="12">
        <v>29.8</v>
      </c>
      <c r="G7366" s="12">
        <v>9</v>
      </c>
      <c r="H7366" s="12">
        <v>45.4</v>
      </c>
      <c r="I7366" s="12">
        <v>0</v>
      </c>
      <c r="J7366" s="12">
        <v>0</v>
      </c>
      <c r="K7366" s="12">
        <v>11.5596</v>
      </c>
      <c r="L7366" s="12">
        <v>0</v>
      </c>
      <c r="M7366" s="12">
        <v>0</v>
      </c>
      <c r="N7366" s="12">
        <v>-29</v>
      </c>
      <c r="O7366" s="12">
        <v>408.8</v>
      </c>
    </row>
    <row r="7367" spans="1:15" x14ac:dyDescent="0.15">
      <c r="A7367" s="15">
        <f t="shared" si="114"/>
        <v>43861.999999982188</v>
      </c>
      <c r="B7367" s="13">
        <v>0</v>
      </c>
      <c r="C7367" s="12">
        <v>401.3</v>
      </c>
      <c r="D7367" s="12">
        <v>175.5</v>
      </c>
      <c r="E7367" s="12">
        <v>159.6234</v>
      </c>
      <c r="F7367" s="12">
        <v>32.5</v>
      </c>
      <c r="G7367" s="12">
        <v>9</v>
      </c>
      <c r="H7367" s="12">
        <v>45.4</v>
      </c>
      <c r="I7367" s="12">
        <v>0</v>
      </c>
      <c r="J7367" s="12">
        <v>0</v>
      </c>
      <c r="K7367" s="12">
        <v>8.2766000000000002</v>
      </c>
      <c r="L7367" s="12">
        <v>0</v>
      </c>
      <c r="M7367" s="12">
        <v>0</v>
      </c>
      <c r="N7367" s="12">
        <v>-29</v>
      </c>
      <c r="O7367" s="12">
        <v>401.3</v>
      </c>
    </row>
    <row r="7368" spans="1:15" x14ac:dyDescent="0.15">
      <c r="A7368" s="15">
        <f t="shared" si="114"/>
        <v>43862.041666648853</v>
      </c>
      <c r="B7368" s="13">
        <v>4.1666666666666664E-2</v>
      </c>
      <c r="C7368" s="12">
        <v>420</v>
      </c>
      <c r="D7368" s="12">
        <v>175.5</v>
      </c>
      <c r="E7368" s="12">
        <v>166.0772</v>
      </c>
      <c r="F7368" s="12">
        <v>44.9</v>
      </c>
      <c r="G7368" s="12">
        <v>9</v>
      </c>
      <c r="H7368" s="12">
        <v>45.4</v>
      </c>
      <c r="I7368" s="12">
        <v>0</v>
      </c>
      <c r="J7368" s="12">
        <v>0</v>
      </c>
      <c r="K7368" s="12">
        <v>8.1227999999999998</v>
      </c>
      <c r="L7368" s="12">
        <v>0</v>
      </c>
      <c r="M7368" s="12">
        <v>0</v>
      </c>
      <c r="N7368" s="12">
        <v>-29</v>
      </c>
      <c r="O7368" s="12">
        <v>420</v>
      </c>
    </row>
    <row r="7369" spans="1:15" x14ac:dyDescent="0.15">
      <c r="A7369" s="15">
        <f t="shared" si="114"/>
        <v>43862.083333315517</v>
      </c>
      <c r="B7369" s="13">
        <v>8.3333333333333329E-2</v>
      </c>
      <c r="C7369" s="12">
        <v>432.4</v>
      </c>
      <c r="D7369" s="12">
        <v>175.5</v>
      </c>
      <c r="E7369" s="12">
        <v>166.56</v>
      </c>
      <c r="F7369" s="12">
        <v>57</v>
      </c>
      <c r="G7369" s="12">
        <v>9</v>
      </c>
      <c r="H7369" s="12">
        <v>45.4</v>
      </c>
      <c r="I7369" s="12">
        <v>0</v>
      </c>
      <c r="J7369" s="12">
        <v>0</v>
      </c>
      <c r="K7369" s="12">
        <v>7.94</v>
      </c>
      <c r="L7369" s="12">
        <v>0</v>
      </c>
      <c r="M7369" s="12">
        <v>0</v>
      </c>
      <c r="N7369" s="12">
        <v>-29</v>
      </c>
      <c r="O7369" s="12">
        <v>432.4</v>
      </c>
    </row>
    <row r="7370" spans="1:15" x14ac:dyDescent="0.15">
      <c r="A7370" s="15">
        <f t="shared" si="114"/>
        <v>43862.124999982181</v>
      </c>
      <c r="B7370" s="13">
        <v>0.125</v>
      </c>
      <c r="C7370" s="12">
        <v>443.6</v>
      </c>
      <c r="D7370" s="12">
        <v>175.5</v>
      </c>
      <c r="E7370" s="12">
        <v>166.91460000000001</v>
      </c>
      <c r="F7370" s="12">
        <v>68.7</v>
      </c>
      <c r="G7370" s="12">
        <v>9</v>
      </c>
      <c r="H7370" s="12">
        <v>45.4</v>
      </c>
      <c r="I7370" s="12">
        <v>0</v>
      </c>
      <c r="J7370" s="12">
        <v>0</v>
      </c>
      <c r="K7370" s="12">
        <v>7.0853999999999999</v>
      </c>
      <c r="L7370" s="12">
        <v>0</v>
      </c>
      <c r="M7370" s="12">
        <v>0</v>
      </c>
      <c r="N7370" s="12">
        <v>-29</v>
      </c>
      <c r="O7370" s="12">
        <v>443.60000000000008</v>
      </c>
    </row>
    <row r="7371" spans="1:15" x14ac:dyDescent="0.15">
      <c r="A7371" s="15">
        <f t="shared" si="114"/>
        <v>43862.166666648845</v>
      </c>
      <c r="B7371" s="13">
        <v>0.16666666666666666</v>
      </c>
      <c r="C7371" s="12">
        <v>444.9</v>
      </c>
      <c r="D7371" s="12">
        <v>175.5</v>
      </c>
      <c r="E7371" s="12">
        <v>167.19609999999997</v>
      </c>
      <c r="F7371" s="12">
        <v>69.900000000000006</v>
      </c>
      <c r="G7371" s="12">
        <v>9</v>
      </c>
      <c r="H7371" s="12">
        <v>45.4</v>
      </c>
      <c r="I7371" s="12">
        <v>0</v>
      </c>
      <c r="J7371" s="12">
        <v>0</v>
      </c>
      <c r="K7371" s="12">
        <v>6.9039000000000001</v>
      </c>
      <c r="L7371" s="12">
        <v>0</v>
      </c>
      <c r="M7371" s="12">
        <v>0</v>
      </c>
      <c r="N7371" s="12">
        <v>-29</v>
      </c>
      <c r="O7371" s="12">
        <v>444.89999999999992</v>
      </c>
    </row>
    <row r="7372" spans="1:15" x14ac:dyDescent="0.15">
      <c r="A7372" s="15">
        <f t="shared" si="114"/>
        <v>43862.20833331551</v>
      </c>
      <c r="B7372" s="13">
        <v>0.20833333333333334</v>
      </c>
      <c r="C7372" s="12">
        <v>434.9</v>
      </c>
      <c r="D7372" s="12">
        <v>175.5</v>
      </c>
      <c r="E7372" s="12">
        <v>166.99409999999997</v>
      </c>
      <c r="F7372" s="12">
        <v>59.5</v>
      </c>
      <c r="G7372" s="12">
        <v>9</v>
      </c>
      <c r="H7372" s="12">
        <v>45.4</v>
      </c>
      <c r="I7372" s="12">
        <v>0</v>
      </c>
      <c r="J7372" s="12">
        <v>0</v>
      </c>
      <c r="K7372" s="12">
        <v>7.5059000000000013</v>
      </c>
      <c r="L7372" s="12">
        <v>0</v>
      </c>
      <c r="M7372" s="12">
        <v>0</v>
      </c>
      <c r="N7372" s="12">
        <v>-29</v>
      </c>
      <c r="O7372" s="12">
        <v>434.9</v>
      </c>
    </row>
    <row r="7373" spans="1:15" x14ac:dyDescent="0.15">
      <c r="A7373" s="15">
        <f t="shared" si="114"/>
        <v>43862.249999982174</v>
      </c>
      <c r="B7373" s="13">
        <v>0.25</v>
      </c>
      <c r="C7373" s="12">
        <v>429.9</v>
      </c>
      <c r="D7373" s="12">
        <v>175.5</v>
      </c>
      <c r="E7373" s="12">
        <v>166.91460000000001</v>
      </c>
      <c r="F7373" s="12">
        <v>55.4</v>
      </c>
      <c r="G7373" s="12">
        <v>9</v>
      </c>
      <c r="H7373" s="12">
        <v>45.4</v>
      </c>
      <c r="I7373" s="12">
        <v>0</v>
      </c>
      <c r="J7373" s="12">
        <v>0</v>
      </c>
      <c r="K7373" s="12">
        <v>6.6853999999999996</v>
      </c>
      <c r="L7373" s="12">
        <v>0</v>
      </c>
      <c r="M7373" s="12">
        <v>0</v>
      </c>
      <c r="N7373" s="12">
        <v>-29</v>
      </c>
      <c r="O7373" s="12">
        <v>429.90000000000009</v>
      </c>
    </row>
    <row r="7374" spans="1:15" x14ac:dyDescent="0.15">
      <c r="A7374" s="15">
        <f t="shared" si="114"/>
        <v>43862.291666648838</v>
      </c>
      <c r="B7374" s="13">
        <v>0.29166666666666669</v>
      </c>
      <c r="C7374" s="12">
        <v>410.7</v>
      </c>
      <c r="D7374" s="12">
        <v>175.5</v>
      </c>
      <c r="E7374" s="12">
        <v>155.03480000000005</v>
      </c>
      <c r="F7374" s="12">
        <v>43.6</v>
      </c>
      <c r="G7374" s="12">
        <v>9</v>
      </c>
      <c r="H7374" s="12">
        <v>45.4</v>
      </c>
      <c r="I7374" s="12">
        <v>3.8633000000000002</v>
      </c>
      <c r="J7374" s="12">
        <v>0</v>
      </c>
      <c r="K7374" s="12">
        <v>7.3018999999999989</v>
      </c>
      <c r="L7374" s="12">
        <v>0</v>
      </c>
      <c r="M7374" s="12">
        <v>0</v>
      </c>
      <c r="N7374" s="12">
        <v>-29</v>
      </c>
      <c r="O7374" s="12">
        <v>410.7</v>
      </c>
    </row>
    <row r="7375" spans="1:15" x14ac:dyDescent="0.15">
      <c r="A7375" s="15">
        <f t="shared" si="114"/>
        <v>43862.333333315502</v>
      </c>
      <c r="B7375" s="13">
        <v>0.33333333333333331</v>
      </c>
      <c r="C7375" s="12">
        <v>408.5</v>
      </c>
      <c r="D7375" s="12">
        <v>175.5</v>
      </c>
      <c r="E7375" s="12">
        <v>162.27379999999999</v>
      </c>
      <c r="F7375" s="12">
        <v>26</v>
      </c>
      <c r="G7375" s="12">
        <v>9</v>
      </c>
      <c r="H7375" s="12">
        <v>45.4</v>
      </c>
      <c r="I7375" s="12">
        <v>11.8492</v>
      </c>
      <c r="J7375" s="12">
        <v>0</v>
      </c>
      <c r="K7375" s="12">
        <v>7.4769999999999994</v>
      </c>
      <c r="L7375" s="12">
        <v>0</v>
      </c>
      <c r="M7375" s="12">
        <v>0</v>
      </c>
      <c r="N7375" s="12">
        <v>-29</v>
      </c>
      <c r="O7375" s="12">
        <v>408.5</v>
      </c>
    </row>
    <row r="7376" spans="1:15" x14ac:dyDescent="0.15">
      <c r="A7376" s="15">
        <f t="shared" si="114"/>
        <v>43862.374999982167</v>
      </c>
      <c r="B7376" s="13">
        <v>0.375</v>
      </c>
      <c r="C7376" s="12">
        <v>399.7</v>
      </c>
      <c r="D7376" s="12">
        <v>175.5</v>
      </c>
      <c r="E7376" s="12">
        <v>145.23139999999998</v>
      </c>
      <c r="F7376" s="12">
        <v>26</v>
      </c>
      <c r="G7376" s="12">
        <v>9</v>
      </c>
      <c r="H7376" s="12">
        <v>45.4</v>
      </c>
      <c r="I7376" s="12">
        <v>20.488</v>
      </c>
      <c r="J7376" s="12">
        <v>0</v>
      </c>
      <c r="K7376" s="12">
        <v>7.0805999999999996</v>
      </c>
      <c r="L7376" s="12">
        <v>0</v>
      </c>
      <c r="M7376" s="12">
        <v>0</v>
      </c>
      <c r="N7376" s="12">
        <v>-29</v>
      </c>
      <c r="O7376" s="12">
        <v>399.69999999999993</v>
      </c>
    </row>
    <row r="7377" spans="1:15" x14ac:dyDescent="0.15">
      <c r="A7377" s="15">
        <f t="shared" si="114"/>
        <v>43862.416666648831</v>
      </c>
      <c r="B7377" s="13">
        <v>0.41666666666666669</v>
      </c>
      <c r="C7377" s="12">
        <v>392.7</v>
      </c>
      <c r="D7377" s="12">
        <v>175.5</v>
      </c>
      <c r="E7377" s="12">
        <v>130.71029999999996</v>
      </c>
      <c r="F7377" s="12">
        <v>26</v>
      </c>
      <c r="G7377" s="12">
        <v>9</v>
      </c>
      <c r="H7377" s="12">
        <v>45.4</v>
      </c>
      <c r="I7377" s="12">
        <v>29.131999999999998</v>
      </c>
      <c r="J7377" s="12">
        <v>0</v>
      </c>
      <c r="K7377" s="12">
        <v>5.9577000000000009</v>
      </c>
      <c r="L7377" s="12">
        <v>0</v>
      </c>
      <c r="M7377" s="12">
        <v>0</v>
      </c>
      <c r="N7377" s="12">
        <v>-29</v>
      </c>
      <c r="O7377" s="12">
        <v>392.7</v>
      </c>
    </row>
    <row r="7378" spans="1:15" x14ac:dyDescent="0.15">
      <c r="A7378" s="15">
        <f t="shared" si="114"/>
        <v>43862.458333315495</v>
      </c>
      <c r="B7378" s="13">
        <v>0.45833333333333331</v>
      </c>
      <c r="C7378" s="12">
        <v>387.1</v>
      </c>
      <c r="D7378" s="12">
        <v>175.5</v>
      </c>
      <c r="E7378" s="12">
        <v>119.6913</v>
      </c>
      <c r="F7378" s="12">
        <v>26</v>
      </c>
      <c r="G7378" s="12">
        <v>9</v>
      </c>
      <c r="H7378" s="12">
        <v>45.4</v>
      </c>
      <c r="I7378" s="12">
        <v>34.243299999999998</v>
      </c>
      <c r="J7378" s="12">
        <v>0</v>
      </c>
      <c r="K7378" s="12">
        <v>6.2654000000000005</v>
      </c>
      <c r="L7378" s="12">
        <v>0</v>
      </c>
      <c r="M7378" s="12">
        <v>0</v>
      </c>
      <c r="N7378" s="12">
        <v>-29</v>
      </c>
      <c r="O7378" s="12">
        <v>387.1</v>
      </c>
    </row>
    <row r="7379" spans="1:15" x14ac:dyDescent="0.15">
      <c r="A7379" s="15">
        <f t="shared" si="114"/>
        <v>43862.499999982159</v>
      </c>
      <c r="B7379" s="13">
        <v>0.5</v>
      </c>
      <c r="C7379" s="12">
        <v>381</v>
      </c>
      <c r="D7379" s="12">
        <v>175.5</v>
      </c>
      <c r="E7379" s="12">
        <v>111.7058</v>
      </c>
      <c r="F7379" s="12">
        <v>26</v>
      </c>
      <c r="G7379" s="12">
        <v>9</v>
      </c>
      <c r="H7379" s="12">
        <v>45.4</v>
      </c>
      <c r="I7379" s="12">
        <v>35.58829999999999</v>
      </c>
      <c r="J7379" s="12">
        <v>0</v>
      </c>
      <c r="K7379" s="12">
        <v>6.8058999999999994</v>
      </c>
      <c r="L7379" s="12">
        <v>0</v>
      </c>
      <c r="M7379" s="12">
        <v>0</v>
      </c>
      <c r="N7379" s="12">
        <v>-29</v>
      </c>
      <c r="O7379" s="12">
        <v>381</v>
      </c>
    </row>
    <row r="7380" spans="1:15" x14ac:dyDescent="0.15">
      <c r="A7380" s="15">
        <f t="shared" si="114"/>
        <v>43862.541666648824</v>
      </c>
      <c r="B7380" s="13">
        <v>0.54166666666666663</v>
      </c>
      <c r="C7380" s="12">
        <v>384.7</v>
      </c>
      <c r="D7380" s="12">
        <v>175.5</v>
      </c>
      <c r="E7380" s="12">
        <v>120.53049999999999</v>
      </c>
      <c r="F7380" s="12">
        <v>26</v>
      </c>
      <c r="G7380" s="12">
        <v>9</v>
      </c>
      <c r="H7380" s="12">
        <v>45.4</v>
      </c>
      <c r="I7380" s="12">
        <v>29.909399999999998</v>
      </c>
      <c r="J7380" s="12">
        <v>0</v>
      </c>
      <c r="K7380" s="12">
        <v>7.360100000000001</v>
      </c>
      <c r="L7380" s="12">
        <v>0</v>
      </c>
      <c r="M7380" s="12">
        <v>0</v>
      </c>
      <c r="N7380" s="12">
        <v>-29</v>
      </c>
      <c r="O7380" s="12">
        <v>384.7</v>
      </c>
    </row>
    <row r="7381" spans="1:15" x14ac:dyDescent="0.15">
      <c r="A7381" s="15">
        <f t="shared" si="114"/>
        <v>43862.583333315488</v>
      </c>
      <c r="B7381" s="13">
        <v>0.58333333333333337</v>
      </c>
      <c r="C7381" s="12">
        <v>394.9</v>
      </c>
      <c r="D7381" s="12">
        <v>175.5</v>
      </c>
      <c r="E7381" s="12">
        <v>138.90919999999997</v>
      </c>
      <c r="F7381" s="12">
        <v>26</v>
      </c>
      <c r="G7381" s="12">
        <v>9</v>
      </c>
      <c r="H7381" s="12">
        <v>45.4</v>
      </c>
      <c r="I7381" s="12">
        <v>21.432700000000001</v>
      </c>
      <c r="J7381" s="12">
        <v>0</v>
      </c>
      <c r="K7381" s="12">
        <v>7.6581000000000001</v>
      </c>
      <c r="L7381" s="12">
        <v>0</v>
      </c>
      <c r="M7381" s="12">
        <v>0</v>
      </c>
      <c r="N7381" s="12">
        <v>-29</v>
      </c>
      <c r="O7381" s="12">
        <v>394.9</v>
      </c>
    </row>
    <row r="7382" spans="1:15" x14ac:dyDescent="0.15">
      <c r="A7382" s="15">
        <f t="shared" si="114"/>
        <v>43862.624999982152</v>
      </c>
      <c r="B7382" s="13">
        <v>0.625</v>
      </c>
      <c r="C7382" s="12">
        <v>401.4</v>
      </c>
      <c r="D7382" s="12">
        <v>175.5</v>
      </c>
      <c r="E7382" s="12">
        <v>156.19320000000002</v>
      </c>
      <c r="F7382" s="12">
        <v>26</v>
      </c>
      <c r="G7382" s="12">
        <v>9</v>
      </c>
      <c r="H7382" s="12">
        <v>45.4</v>
      </c>
      <c r="I7382" s="12">
        <v>9.9435000000000002</v>
      </c>
      <c r="J7382" s="12">
        <v>0</v>
      </c>
      <c r="K7382" s="12">
        <v>8.3632999999999988</v>
      </c>
      <c r="L7382" s="12">
        <v>0</v>
      </c>
      <c r="M7382" s="12">
        <v>0</v>
      </c>
      <c r="N7382" s="12">
        <v>-29</v>
      </c>
      <c r="O7382" s="12">
        <v>401.40000000000009</v>
      </c>
    </row>
    <row r="7383" spans="1:15" x14ac:dyDescent="0.15">
      <c r="A7383" s="15">
        <f t="shared" si="114"/>
        <v>43862.666666648816</v>
      </c>
      <c r="B7383" s="13">
        <v>0.66666666666666663</v>
      </c>
      <c r="C7383" s="12">
        <v>413.7</v>
      </c>
      <c r="D7383" s="12">
        <v>175.5</v>
      </c>
      <c r="E7383" s="12">
        <v>152.11819999999997</v>
      </c>
      <c r="F7383" s="12">
        <v>51.3</v>
      </c>
      <c r="G7383" s="12">
        <v>9</v>
      </c>
      <c r="H7383" s="12">
        <v>45.4</v>
      </c>
      <c r="I7383" s="12">
        <v>1.7553999999999998</v>
      </c>
      <c r="J7383" s="12">
        <v>0</v>
      </c>
      <c r="K7383" s="12">
        <v>7.6263999999999994</v>
      </c>
      <c r="L7383" s="12">
        <v>0</v>
      </c>
      <c r="M7383" s="12">
        <v>0</v>
      </c>
      <c r="N7383" s="12">
        <v>-29</v>
      </c>
      <c r="O7383" s="12">
        <v>413.7</v>
      </c>
    </row>
    <row r="7384" spans="1:15" x14ac:dyDescent="0.15">
      <c r="A7384" s="15">
        <f t="shared" si="114"/>
        <v>43862.708333315481</v>
      </c>
      <c r="B7384" s="13">
        <v>0.70833333333333337</v>
      </c>
      <c r="C7384" s="12">
        <v>436.9</v>
      </c>
      <c r="D7384" s="12">
        <v>175.5</v>
      </c>
      <c r="E7384" s="12">
        <v>167.02579999999998</v>
      </c>
      <c r="F7384" s="12">
        <v>62.2</v>
      </c>
      <c r="G7384" s="12">
        <v>9</v>
      </c>
      <c r="H7384" s="12">
        <v>45.4</v>
      </c>
      <c r="I7384" s="12">
        <v>0</v>
      </c>
      <c r="J7384" s="12">
        <v>0</v>
      </c>
      <c r="K7384" s="12">
        <v>6.7741999999999987</v>
      </c>
      <c r="L7384" s="12">
        <v>0</v>
      </c>
      <c r="M7384" s="12">
        <v>0</v>
      </c>
      <c r="N7384" s="12">
        <v>-29</v>
      </c>
      <c r="O7384" s="12">
        <v>436.9</v>
      </c>
    </row>
    <row r="7385" spans="1:15" x14ac:dyDescent="0.15">
      <c r="A7385" s="15">
        <f t="shared" ref="A7385:A7448" si="115">A7384+1/24</f>
        <v>43862.749999982145</v>
      </c>
      <c r="B7385" s="13">
        <v>0.75</v>
      </c>
      <c r="C7385" s="12">
        <v>437.7</v>
      </c>
      <c r="D7385" s="12">
        <v>175.5</v>
      </c>
      <c r="E7385" s="12">
        <v>167.08240000000001</v>
      </c>
      <c r="F7385" s="12">
        <v>63.7</v>
      </c>
      <c r="G7385" s="12">
        <v>9</v>
      </c>
      <c r="H7385" s="12">
        <v>45.4</v>
      </c>
      <c r="I7385" s="12">
        <v>0</v>
      </c>
      <c r="J7385" s="12">
        <v>0</v>
      </c>
      <c r="K7385" s="12">
        <v>6.0175999999999998</v>
      </c>
      <c r="L7385" s="12">
        <v>0</v>
      </c>
      <c r="M7385" s="12">
        <v>0</v>
      </c>
      <c r="N7385" s="12">
        <v>-29</v>
      </c>
      <c r="O7385" s="12">
        <v>437.7000000000001</v>
      </c>
    </row>
    <row r="7386" spans="1:15" x14ac:dyDescent="0.15">
      <c r="A7386" s="15">
        <f t="shared" si="115"/>
        <v>43862.791666648809</v>
      </c>
      <c r="B7386" s="13">
        <v>0.79166666666666663</v>
      </c>
      <c r="C7386" s="12">
        <v>429.3</v>
      </c>
      <c r="D7386" s="12">
        <v>175.5</v>
      </c>
      <c r="E7386" s="12">
        <v>166.91129999999998</v>
      </c>
      <c r="F7386" s="12">
        <v>55.9</v>
      </c>
      <c r="G7386" s="12">
        <v>9</v>
      </c>
      <c r="H7386" s="12">
        <v>45.4</v>
      </c>
      <c r="I7386" s="12">
        <v>0</v>
      </c>
      <c r="J7386" s="12">
        <v>0</v>
      </c>
      <c r="K7386" s="12">
        <v>5.5887000000000002</v>
      </c>
      <c r="L7386" s="12">
        <v>0</v>
      </c>
      <c r="M7386" s="12">
        <v>0</v>
      </c>
      <c r="N7386" s="12">
        <v>-29</v>
      </c>
      <c r="O7386" s="12">
        <v>429.2999999999999</v>
      </c>
    </row>
    <row r="7387" spans="1:15" x14ac:dyDescent="0.15">
      <c r="A7387" s="15">
        <f t="shared" si="115"/>
        <v>43862.833333315473</v>
      </c>
      <c r="B7387" s="13">
        <v>0.83333333333333337</v>
      </c>
      <c r="C7387" s="12">
        <v>422.9</v>
      </c>
      <c r="D7387" s="12">
        <v>175.5</v>
      </c>
      <c r="E7387" s="12">
        <v>166.821</v>
      </c>
      <c r="F7387" s="12">
        <v>49.1</v>
      </c>
      <c r="G7387" s="12">
        <v>9</v>
      </c>
      <c r="H7387" s="12">
        <v>45.4</v>
      </c>
      <c r="I7387" s="12">
        <v>0</v>
      </c>
      <c r="J7387" s="12">
        <v>0</v>
      </c>
      <c r="K7387" s="12">
        <v>6.0789999999999997</v>
      </c>
      <c r="L7387" s="12">
        <v>0</v>
      </c>
      <c r="M7387" s="12">
        <v>0</v>
      </c>
      <c r="N7387" s="12">
        <v>-29</v>
      </c>
      <c r="O7387" s="12">
        <v>422.9</v>
      </c>
    </row>
    <row r="7388" spans="1:15" x14ac:dyDescent="0.15">
      <c r="A7388" s="15">
        <f t="shared" si="115"/>
        <v>43862.874999982138</v>
      </c>
      <c r="B7388" s="13">
        <v>0.875</v>
      </c>
      <c r="C7388" s="12">
        <v>409.4</v>
      </c>
      <c r="D7388" s="12">
        <v>175.5</v>
      </c>
      <c r="E7388" s="12">
        <v>164.97600000000003</v>
      </c>
      <c r="F7388" s="12">
        <v>37.299999999999997</v>
      </c>
      <c r="G7388" s="12">
        <v>9</v>
      </c>
      <c r="H7388" s="12">
        <v>45.4</v>
      </c>
      <c r="I7388" s="12">
        <v>0</v>
      </c>
      <c r="J7388" s="12">
        <v>0</v>
      </c>
      <c r="K7388" s="12">
        <v>6.2239999999999993</v>
      </c>
      <c r="L7388" s="12">
        <v>0</v>
      </c>
      <c r="M7388" s="12">
        <v>0</v>
      </c>
      <c r="N7388" s="12">
        <v>-29</v>
      </c>
      <c r="O7388" s="12">
        <v>409.4</v>
      </c>
    </row>
    <row r="7389" spans="1:15" x14ac:dyDescent="0.15">
      <c r="A7389" s="15">
        <f t="shared" si="115"/>
        <v>43862.916666648802</v>
      </c>
      <c r="B7389" s="13">
        <v>0.91666666666666663</v>
      </c>
      <c r="C7389" s="12">
        <v>393</v>
      </c>
      <c r="D7389" s="12">
        <v>175.5</v>
      </c>
      <c r="E7389" s="12">
        <v>159.22579999999999</v>
      </c>
      <c r="F7389" s="12">
        <v>26.9</v>
      </c>
      <c r="G7389" s="12">
        <v>9</v>
      </c>
      <c r="H7389" s="12">
        <v>45.4</v>
      </c>
      <c r="I7389" s="12">
        <v>0</v>
      </c>
      <c r="J7389" s="12">
        <v>0</v>
      </c>
      <c r="K7389" s="12">
        <v>5.9741999999999997</v>
      </c>
      <c r="L7389" s="12">
        <v>0</v>
      </c>
      <c r="M7389" s="12">
        <v>0</v>
      </c>
      <c r="N7389" s="12">
        <v>-29</v>
      </c>
      <c r="O7389" s="12">
        <v>393</v>
      </c>
    </row>
    <row r="7390" spans="1:15" x14ac:dyDescent="0.15">
      <c r="A7390" s="15">
        <f t="shared" si="115"/>
        <v>43862.958333315466</v>
      </c>
      <c r="B7390" s="13">
        <v>0.95833333333333337</v>
      </c>
      <c r="C7390" s="12">
        <v>405.6</v>
      </c>
      <c r="D7390" s="12">
        <v>175.5</v>
      </c>
      <c r="E7390" s="12">
        <v>166.41860000000003</v>
      </c>
      <c r="F7390" s="12">
        <v>32.700000000000003</v>
      </c>
      <c r="G7390" s="12">
        <v>9</v>
      </c>
      <c r="H7390" s="12">
        <v>45.4</v>
      </c>
      <c r="I7390" s="12">
        <v>0</v>
      </c>
      <c r="J7390" s="12">
        <v>0</v>
      </c>
      <c r="K7390" s="12">
        <v>5.5814000000000004</v>
      </c>
      <c r="L7390" s="12">
        <v>0</v>
      </c>
      <c r="M7390" s="12">
        <v>0</v>
      </c>
      <c r="N7390" s="12">
        <v>-29</v>
      </c>
      <c r="O7390" s="12">
        <v>405.6</v>
      </c>
    </row>
    <row r="7391" spans="1:15" x14ac:dyDescent="0.15">
      <c r="A7391" s="15">
        <f t="shared" si="115"/>
        <v>43862.99999998213</v>
      </c>
      <c r="B7391" s="13">
        <v>0</v>
      </c>
      <c r="C7391" s="12">
        <v>403.7</v>
      </c>
      <c r="D7391" s="12">
        <v>175.5</v>
      </c>
      <c r="E7391" s="12">
        <v>159.77759999999998</v>
      </c>
      <c r="F7391" s="12">
        <v>38.299999999999997</v>
      </c>
      <c r="G7391" s="12">
        <v>9</v>
      </c>
      <c r="H7391" s="12">
        <v>45.4</v>
      </c>
      <c r="I7391" s="12">
        <v>0</v>
      </c>
      <c r="J7391" s="12">
        <v>0</v>
      </c>
      <c r="K7391" s="12">
        <v>4.7224000000000004</v>
      </c>
      <c r="L7391" s="12">
        <v>0</v>
      </c>
      <c r="M7391" s="12">
        <v>0</v>
      </c>
      <c r="N7391" s="12">
        <v>-29</v>
      </c>
      <c r="O7391" s="12">
        <v>403.7</v>
      </c>
    </row>
    <row r="7392" spans="1:15" x14ac:dyDescent="0.15">
      <c r="A7392" s="15">
        <f t="shared" si="115"/>
        <v>43863.041666648794</v>
      </c>
      <c r="B7392" s="13">
        <v>4.1666666666666664E-2</v>
      </c>
      <c r="C7392" s="12">
        <v>415.5</v>
      </c>
      <c r="D7392" s="12">
        <v>175.5</v>
      </c>
      <c r="E7392" s="12">
        <v>155.321</v>
      </c>
      <c r="F7392" s="12">
        <v>53.7</v>
      </c>
      <c r="G7392" s="12">
        <v>9</v>
      </c>
      <c r="H7392" s="12">
        <v>45.4</v>
      </c>
      <c r="I7392" s="12">
        <v>0</v>
      </c>
      <c r="J7392" s="12">
        <v>0</v>
      </c>
      <c r="K7392" s="12">
        <v>5.5789999999999997</v>
      </c>
      <c r="L7392" s="12">
        <v>0</v>
      </c>
      <c r="M7392" s="12">
        <v>0</v>
      </c>
      <c r="N7392" s="12">
        <v>-29</v>
      </c>
      <c r="O7392" s="12">
        <v>415.5</v>
      </c>
    </row>
    <row r="7393" spans="1:15" x14ac:dyDescent="0.15">
      <c r="A7393" s="15">
        <f t="shared" si="115"/>
        <v>43863.083333315459</v>
      </c>
      <c r="B7393" s="13">
        <v>8.3333333333333329E-2</v>
      </c>
      <c r="C7393" s="12">
        <v>431.6</v>
      </c>
      <c r="D7393" s="12">
        <v>175.5</v>
      </c>
      <c r="E7393" s="12">
        <v>161.06720000000001</v>
      </c>
      <c r="F7393" s="12">
        <v>63.7</v>
      </c>
      <c r="G7393" s="12">
        <v>9</v>
      </c>
      <c r="H7393" s="12">
        <v>45.4</v>
      </c>
      <c r="I7393" s="12">
        <v>0</v>
      </c>
      <c r="J7393" s="12">
        <v>0</v>
      </c>
      <c r="K7393" s="12">
        <v>5.9327999999999994</v>
      </c>
      <c r="L7393" s="12">
        <v>0</v>
      </c>
      <c r="M7393" s="12">
        <v>0</v>
      </c>
      <c r="N7393" s="12">
        <v>-29</v>
      </c>
      <c r="O7393" s="12">
        <v>431.60000000000008</v>
      </c>
    </row>
    <row r="7394" spans="1:15" x14ac:dyDescent="0.15">
      <c r="A7394" s="15">
        <f t="shared" si="115"/>
        <v>43863.124999982123</v>
      </c>
      <c r="B7394" s="13">
        <v>0.125</v>
      </c>
      <c r="C7394" s="12">
        <v>440.9</v>
      </c>
      <c r="D7394" s="12">
        <v>175.5</v>
      </c>
      <c r="E7394" s="12">
        <v>169.4631</v>
      </c>
      <c r="F7394" s="12">
        <v>64.900000000000006</v>
      </c>
      <c r="G7394" s="12">
        <v>9</v>
      </c>
      <c r="H7394" s="12">
        <v>45.4</v>
      </c>
      <c r="I7394" s="12">
        <v>0</v>
      </c>
      <c r="J7394" s="12">
        <v>0</v>
      </c>
      <c r="K7394" s="12">
        <v>5.6368999999999998</v>
      </c>
      <c r="L7394" s="12">
        <v>0</v>
      </c>
      <c r="M7394" s="12">
        <v>0</v>
      </c>
      <c r="N7394" s="12">
        <v>-29</v>
      </c>
      <c r="O7394" s="12">
        <v>440.89999999999992</v>
      </c>
    </row>
    <row r="7395" spans="1:15" x14ac:dyDescent="0.15">
      <c r="A7395" s="15">
        <f t="shared" si="115"/>
        <v>43863.166666648787</v>
      </c>
      <c r="B7395" s="13">
        <v>0.16666666666666666</v>
      </c>
      <c r="C7395" s="12">
        <v>443.9</v>
      </c>
      <c r="D7395" s="12">
        <v>175.5</v>
      </c>
      <c r="E7395" s="12">
        <v>172.5523</v>
      </c>
      <c r="F7395" s="12">
        <v>64.900000000000006</v>
      </c>
      <c r="G7395" s="12">
        <v>9</v>
      </c>
      <c r="H7395" s="12">
        <v>45.4</v>
      </c>
      <c r="I7395" s="12">
        <v>0</v>
      </c>
      <c r="J7395" s="12">
        <v>0</v>
      </c>
      <c r="K7395" s="12">
        <v>5.5476999999999999</v>
      </c>
      <c r="L7395" s="12">
        <v>0</v>
      </c>
      <c r="M7395" s="12">
        <v>0</v>
      </c>
      <c r="N7395" s="12">
        <v>-29</v>
      </c>
      <c r="O7395" s="12">
        <v>443.9</v>
      </c>
    </row>
    <row r="7396" spans="1:15" x14ac:dyDescent="0.15">
      <c r="A7396" s="15">
        <f t="shared" si="115"/>
        <v>43863.208333315451</v>
      </c>
      <c r="B7396" s="13">
        <v>0.20833333333333334</v>
      </c>
      <c r="C7396" s="12">
        <v>437.5</v>
      </c>
      <c r="D7396" s="12">
        <v>175.5</v>
      </c>
      <c r="E7396" s="12">
        <v>166.04509999999999</v>
      </c>
      <c r="F7396" s="12">
        <v>64.900000000000006</v>
      </c>
      <c r="G7396" s="12">
        <v>9</v>
      </c>
      <c r="H7396" s="12">
        <v>45.4</v>
      </c>
      <c r="I7396" s="12">
        <v>0</v>
      </c>
      <c r="J7396" s="12">
        <v>0</v>
      </c>
      <c r="K7396" s="12">
        <v>5.6548999999999996</v>
      </c>
      <c r="L7396" s="12">
        <v>0</v>
      </c>
      <c r="M7396" s="12">
        <v>0</v>
      </c>
      <c r="N7396" s="12">
        <v>-29</v>
      </c>
      <c r="O7396" s="12">
        <v>437.5</v>
      </c>
    </row>
    <row r="7397" spans="1:15" x14ac:dyDescent="0.15">
      <c r="A7397" s="15">
        <f t="shared" si="115"/>
        <v>43863.249999982116</v>
      </c>
      <c r="B7397" s="13">
        <v>0.25</v>
      </c>
      <c r="C7397" s="12">
        <v>424.5</v>
      </c>
      <c r="D7397" s="12">
        <v>175.5</v>
      </c>
      <c r="E7397" s="12">
        <v>160.91900000000001</v>
      </c>
      <c r="F7397" s="12">
        <v>57</v>
      </c>
      <c r="G7397" s="12">
        <v>9</v>
      </c>
      <c r="H7397" s="12">
        <v>45.4</v>
      </c>
      <c r="I7397" s="12">
        <v>0</v>
      </c>
      <c r="J7397" s="12">
        <v>0</v>
      </c>
      <c r="K7397" s="12">
        <v>5.681</v>
      </c>
      <c r="L7397" s="12">
        <v>0</v>
      </c>
      <c r="M7397" s="12">
        <v>0</v>
      </c>
      <c r="N7397" s="12">
        <v>-29</v>
      </c>
      <c r="O7397" s="12">
        <v>424.50000000000011</v>
      </c>
    </row>
    <row r="7398" spans="1:15" x14ac:dyDescent="0.15">
      <c r="A7398" s="15">
        <f t="shared" si="115"/>
        <v>43863.29166664878</v>
      </c>
      <c r="B7398" s="13">
        <v>0.29166666666666669</v>
      </c>
      <c r="C7398" s="12">
        <v>404.1</v>
      </c>
      <c r="D7398" s="12">
        <v>175.5</v>
      </c>
      <c r="E7398" s="12">
        <v>143.58629999999999</v>
      </c>
      <c r="F7398" s="12">
        <v>47</v>
      </c>
      <c r="G7398" s="12">
        <v>9</v>
      </c>
      <c r="H7398" s="12">
        <v>45.4</v>
      </c>
      <c r="I7398" s="12">
        <v>6.1242000000000001</v>
      </c>
      <c r="J7398" s="12">
        <v>0</v>
      </c>
      <c r="K7398" s="12">
        <v>6.4894999999999996</v>
      </c>
      <c r="L7398" s="12">
        <v>0</v>
      </c>
      <c r="M7398" s="12">
        <v>0</v>
      </c>
      <c r="N7398" s="12">
        <v>-29</v>
      </c>
      <c r="O7398" s="12">
        <v>404.1</v>
      </c>
    </row>
    <row r="7399" spans="1:15" x14ac:dyDescent="0.15">
      <c r="A7399" s="15">
        <f t="shared" si="115"/>
        <v>43863.333333315444</v>
      </c>
      <c r="B7399" s="13">
        <v>0.33333333333333331</v>
      </c>
      <c r="C7399" s="12">
        <v>402.7</v>
      </c>
      <c r="D7399" s="12">
        <v>175.5</v>
      </c>
      <c r="E7399" s="12">
        <v>153.81810000000002</v>
      </c>
      <c r="F7399" s="12">
        <v>25.7</v>
      </c>
      <c r="G7399" s="12">
        <v>9</v>
      </c>
      <c r="H7399" s="12">
        <v>45.4</v>
      </c>
      <c r="I7399" s="12">
        <v>15.115</v>
      </c>
      <c r="J7399" s="12">
        <v>0</v>
      </c>
      <c r="K7399" s="12">
        <v>7.1669</v>
      </c>
      <c r="L7399" s="12">
        <v>0</v>
      </c>
      <c r="M7399" s="12">
        <v>0</v>
      </c>
      <c r="N7399" s="12">
        <v>-29</v>
      </c>
      <c r="O7399" s="12">
        <v>402.7</v>
      </c>
    </row>
    <row r="7400" spans="1:15" x14ac:dyDescent="0.15">
      <c r="A7400" s="15">
        <f t="shared" si="115"/>
        <v>43863.374999982108</v>
      </c>
      <c r="B7400" s="13">
        <v>0.375</v>
      </c>
      <c r="C7400" s="12">
        <v>390.6</v>
      </c>
      <c r="D7400" s="12">
        <v>175.5</v>
      </c>
      <c r="E7400" s="12">
        <v>129.15730000000002</v>
      </c>
      <c r="F7400" s="12">
        <v>25.7</v>
      </c>
      <c r="G7400" s="12">
        <v>9</v>
      </c>
      <c r="H7400" s="12">
        <v>45.4</v>
      </c>
      <c r="I7400" s="12">
        <v>27.059699999999999</v>
      </c>
      <c r="J7400" s="12">
        <v>0</v>
      </c>
      <c r="K7400" s="12">
        <v>7.7829999999999995</v>
      </c>
      <c r="L7400" s="12">
        <v>0</v>
      </c>
      <c r="M7400" s="12">
        <v>0</v>
      </c>
      <c r="N7400" s="12">
        <v>-29</v>
      </c>
      <c r="O7400" s="12">
        <v>390.6</v>
      </c>
    </row>
    <row r="7401" spans="1:15" x14ac:dyDescent="0.15">
      <c r="A7401" s="15">
        <f t="shared" si="115"/>
        <v>43863.416666648773</v>
      </c>
      <c r="B7401" s="13">
        <v>0.41666666666666669</v>
      </c>
      <c r="C7401" s="12">
        <v>373.7</v>
      </c>
      <c r="D7401" s="12">
        <v>175.5</v>
      </c>
      <c r="E7401" s="12">
        <v>102.13469999999998</v>
      </c>
      <c r="F7401" s="12">
        <v>25.7</v>
      </c>
      <c r="G7401" s="12">
        <v>9</v>
      </c>
      <c r="H7401" s="12">
        <v>45.4</v>
      </c>
      <c r="I7401" s="12">
        <v>37.749400000000001</v>
      </c>
      <c r="J7401" s="12">
        <v>0</v>
      </c>
      <c r="K7401" s="12">
        <v>7.2159000000000004</v>
      </c>
      <c r="L7401" s="12">
        <v>0</v>
      </c>
      <c r="M7401" s="12">
        <v>0</v>
      </c>
      <c r="N7401" s="12">
        <v>-29</v>
      </c>
      <c r="O7401" s="12">
        <v>373.7</v>
      </c>
    </row>
    <row r="7402" spans="1:15" x14ac:dyDescent="0.15">
      <c r="A7402" s="15">
        <f t="shared" si="115"/>
        <v>43863.458333315437</v>
      </c>
      <c r="B7402" s="13">
        <v>0.45833333333333331</v>
      </c>
      <c r="C7402" s="12">
        <v>357.5</v>
      </c>
      <c r="D7402" s="12">
        <v>175.5</v>
      </c>
      <c r="E7402" s="12">
        <v>81.145299999999992</v>
      </c>
      <c r="F7402" s="12">
        <v>25.7</v>
      </c>
      <c r="G7402" s="12">
        <v>9</v>
      </c>
      <c r="H7402" s="12">
        <v>45.4</v>
      </c>
      <c r="I7402" s="12">
        <v>42.997400000000006</v>
      </c>
      <c r="J7402" s="12">
        <v>0</v>
      </c>
      <c r="K7402" s="12">
        <v>6.7573000000000008</v>
      </c>
      <c r="L7402" s="12">
        <v>0</v>
      </c>
      <c r="M7402" s="12">
        <v>0</v>
      </c>
      <c r="N7402" s="12">
        <v>-29</v>
      </c>
      <c r="O7402" s="12">
        <v>357.5</v>
      </c>
    </row>
    <row r="7403" spans="1:15" x14ac:dyDescent="0.15">
      <c r="A7403" s="15">
        <f t="shared" si="115"/>
        <v>43863.499999982101</v>
      </c>
      <c r="B7403" s="13">
        <v>0.5</v>
      </c>
      <c r="C7403" s="12">
        <v>345</v>
      </c>
      <c r="D7403" s="12">
        <v>175.5</v>
      </c>
      <c r="E7403" s="12">
        <v>78.875500000000017</v>
      </c>
      <c r="F7403" s="12">
        <v>25.7</v>
      </c>
      <c r="G7403" s="12">
        <v>9</v>
      </c>
      <c r="H7403" s="12">
        <v>45.4</v>
      </c>
      <c r="I7403" s="12">
        <v>40.2395</v>
      </c>
      <c r="J7403" s="12">
        <v>0</v>
      </c>
      <c r="K7403" s="12">
        <v>6.4849999999999994</v>
      </c>
      <c r="L7403" s="12">
        <v>0</v>
      </c>
      <c r="M7403" s="12">
        <v>-7.2</v>
      </c>
      <c r="N7403" s="12">
        <v>-29</v>
      </c>
      <c r="O7403" s="12">
        <v>345</v>
      </c>
    </row>
    <row r="7404" spans="1:15" x14ac:dyDescent="0.15">
      <c r="A7404" s="15">
        <f t="shared" si="115"/>
        <v>43863.541666648765</v>
      </c>
      <c r="B7404" s="13">
        <v>0.54166666666666663</v>
      </c>
      <c r="C7404" s="12">
        <v>346.4</v>
      </c>
      <c r="D7404" s="12">
        <v>175.5</v>
      </c>
      <c r="E7404" s="12">
        <v>80.438599999999994</v>
      </c>
      <c r="F7404" s="12">
        <v>25.7</v>
      </c>
      <c r="G7404" s="12">
        <v>9</v>
      </c>
      <c r="H7404" s="12">
        <v>45.4</v>
      </c>
      <c r="I7404" s="12">
        <v>31.651900000000001</v>
      </c>
      <c r="J7404" s="12">
        <v>0</v>
      </c>
      <c r="K7404" s="12">
        <v>7.7095000000000002</v>
      </c>
      <c r="L7404" s="12">
        <v>0</v>
      </c>
      <c r="M7404" s="12">
        <v>0</v>
      </c>
      <c r="N7404" s="12">
        <v>-29</v>
      </c>
      <c r="O7404" s="12">
        <v>346.4</v>
      </c>
    </row>
    <row r="7405" spans="1:15" x14ac:dyDescent="0.15">
      <c r="A7405" s="15">
        <f t="shared" si="115"/>
        <v>43863.58333331543</v>
      </c>
      <c r="B7405" s="13">
        <v>0.58333333333333337</v>
      </c>
      <c r="C7405" s="12">
        <v>341.3</v>
      </c>
      <c r="D7405" s="12">
        <v>175.5</v>
      </c>
      <c r="E7405" s="12">
        <v>83.351600000000005</v>
      </c>
      <c r="F7405" s="12">
        <v>25.7</v>
      </c>
      <c r="G7405" s="12">
        <v>9</v>
      </c>
      <c r="H7405" s="12">
        <v>45.4</v>
      </c>
      <c r="I7405" s="12">
        <v>21.436899999999998</v>
      </c>
      <c r="J7405" s="12">
        <v>0</v>
      </c>
      <c r="K7405" s="12">
        <v>9.9115000000000002</v>
      </c>
      <c r="L7405" s="12">
        <v>0</v>
      </c>
      <c r="M7405" s="12">
        <v>0</v>
      </c>
      <c r="N7405" s="12">
        <v>-29</v>
      </c>
      <c r="O7405" s="12">
        <v>341.3</v>
      </c>
    </row>
    <row r="7406" spans="1:15" x14ac:dyDescent="0.15">
      <c r="A7406" s="15">
        <f t="shared" si="115"/>
        <v>43863.624999982094</v>
      </c>
      <c r="B7406" s="13">
        <v>0.625</v>
      </c>
      <c r="C7406" s="12">
        <v>361.1</v>
      </c>
      <c r="D7406" s="12">
        <v>175.5</v>
      </c>
      <c r="E7406" s="12">
        <v>111.48060000000001</v>
      </c>
      <c r="F7406" s="12">
        <v>25.7</v>
      </c>
      <c r="G7406" s="12">
        <v>9</v>
      </c>
      <c r="H7406" s="12">
        <v>45.4</v>
      </c>
      <c r="I7406" s="12">
        <v>11.8642</v>
      </c>
      <c r="J7406" s="12">
        <v>0</v>
      </c>
      <c r="K7406" s="12">
        <v>11.155200000000001</v>
      </c>
      <c r="L7406" s="12">
        <v>0</v>
      </c>
      <c r="M7406" s="12">
        <v>0</v>
      </c>
      <c r="N7406" s="12">
        <v>-29</v>
      </c>
      <c r="O7406" s="12">
        <v>361.1</v>
      </c>
    </row>
    <row r="7407" spans="1:15" x14ac:dyDescent="0.15">
      <c r="A7407" s="15">
        <f t="shared" si="115"/>
        <v>43863.666666648758</v>
      </c>
      <c r="B7407" s="13">
        <v>0.66666666666666663</v>
      </c>
      <c r="C7407" s="12">
        <v>383.3</v>
      </c>
      <c r="D7407" s="12">
        <v>175.5</v>
      </c>
      <c r="E7407" s="12">
        <v>130.69329999999999</v>
      </c>
      <c r="F7407" s="12">
        <v>38.200000000000003</v>
      </c>
      <c r="G7407" s="12">
        <v>9</v>
      </c>
      <c r="H7407" s="12">
        <v>45.4</v>
      </c>
      <c r="I7407" s="12">
        <v>1.8687</v>
      </c>
      <c r="J7407" s="12">
        <v>0</v>
      </c>
      <c r="K7407" s="12">
        <v>11.638</v>
      </c>
      <c r="L7407" s="12">
        <v>0</v>
      </c>
      <c r="M7407" s="12">
        <v>0</v>
      </c>
      <c r="N7407" s="12">
        <v>-29</v>
      </c>
      <c r="O7407" s="12">
        <v>383.3</v>
      </c>
    </row>
    <row r="7408" spans="1:15" x14ac:dyDescent="0.15">
      <c r="A7408" s="15">
        <f t="shared" si="115"/>
        <v>43863.708333315422</v>
      </c>
      <c r="B7408" s="13">
        <v>0.70833333333333337</v>
      </c>
      <c r="C7408" s="12">
        <v>421.5</v>
      </c>
      <c r="D7408" s="12">
        <v>175.5</v>
      </c>
      <c r="E7408" s="12">
        <v>160.83110000000002</v>
      </c>
      <c r="F7408" s="12">
        <v>48.2</v>
      </c>
      <c r="G7408" s="12">
        <v>9</v>
      </c>
      <c r="H7408" s="12">
        <v>45.4</v>
      </c>
      <c r="I7408" s="12">
        <v>0</v>
      </c>
      <c r="J7408" s="12">
        <v>0</v>
      </c>
      <c r="K7408" s="12">
        <v>11.568899999999999</v>
      </c>
      <c r="L7408" s="12">
        <v>0</v>
      </c>
      <c r="M7408" s="12">
        <v>0</v>
      </c>
      <c r="N7408" s="12">
        <v>-29</v>
      </c>
      <c r="O7408" s="12">
        <v>421.5</v>
      </c>
    </row>
    <row r="7409" spans="1:15" x14ac:dyDescent="0.15">
      <c r="A7409" s="15">
        <f t="shared" si="115"/>
        <v>43863.749999982087</v>
      </c>
      <c r="B7409" s="13">
        <v>0.75</v>
      </c>
      <c r="C7409" s="12">
        <v>427.5</v>
      </c>
      <c r="D7409" s="12">
        <v>175.5</v>
      </c>
      <c r="E7409" s="12">
        <v>161.05880000000002</v>
      </c>
      <c r="F7409" s="12">
        <v>54.2</v>
      </c>
      <c r="G7409" s="12">
        <v>9</v>
      </c>
      <c r="H7409" s="12">
        <v>45.4</v>
      </c>
      <c r="I7409" s="12">
        <v>0</v>
      </c>
      <c r="J7409" s="12">
        <v>0</v>
      </c>
      <c r="K7409" s="12">
        <v>11.341199999999999</v>
      </c>
      <c r="L7409" s="12">
        <v>0</v>
      </c>
      <c r="M7409" s="12">
        <v>0</v>
      </c>
      <c r="N7409" s="12">
        <v>-29</v>
      </c>
      <c r="O7409" s="12">
        <v>427.5</v>
      </c>
    </row>
    <row r="7410" spans="1:15" x14ac:dyDescent="0.15">
      <c r="A7410" s="15">
        <f t="shared" si="115"/>
        <v>43863.791666648751</v>
      </c>
      <c r="B7410" s="13">
        <v>0.79166666666666663</v>
      </c>
      <c r="C7410" s="12">
        <v>424.2</v>
      </c>
      <c r="D7410" s="12">
        <v>175.5</v>
      </c>
      <c r="E7410" s="12">
        <v>160.95880000000002</v>
      </c>
      <c r="F7410" s="12">
        <v>51.4</v>
      </c>
      <c r="G7410" s="12">
        <v>9</v>
      </c>
      <c r="H7410" s="12">
        <v>45.4</v>
      </c>
      <c r="I7410" s="12">
        <v>0</v>
      </c>
      <c r="J7410" s="12">
        <v>0</v>
      </c>
      <c r="K7410" s="12">
        <v>10.9412</v>
      </c>
      <c r="L7410" s="12">
        <v>0</v>
      </c>
      <c r="M7410" s="12">
        <v>0</v>
      </c>
      <c r="N7410" s="12">
        <v>-29</v>
      </c>
      <c r="O7410" s="12">
        <v>424.2</v>
      </c>
    </row>
    <row r="7411" spans="1:15" x14ac:dyDescent="0.15">
      <c r="A7411" s="15">
        <f t="shared" si="115"/>
        <v>43863.833333315415</v>
      </c>
      <c r="B7411" s="13">
        <v>0.83333333333333337</v>
      </c>
      <c r="C7411" s="12">
        <v>416.5</v>
      </c>
      <c r="D7411" s="12">
        <v>175.5</v>
      </c>
      <c r="E7411" s="12">
        <v>160.76759999999999</v>
      </c>
      <c r="F7411" s="12">
        <v>44.1</v>
      </c>
      <c r="G7411" s="12">
        <v>9</v>
      </c>
      <c r="H7411" s="12">
        <v>45.4</v>
      </c>
      <c r="I7411" s="12">
        <v>0</v>
      </c>
      <c r="J7411" s="12">
        <v>0</v>
      </c>
      <c r="K7411" s="12">
        <v>10.7324</v>
      </c>
      <c r="L7411" s="12">
        <v>0</v>
      </c>
      <c r="M7411" s="12">
        <v>0</v>
      </c>
      <c r="N7411" s="12">
        <v>-29</v>
      </c>
      <c r="O7411" s="12">
        <v>416.49999999999989</v>
      </c>
    </row>
    <row r="7412" spans="1:15" x14ac:dyDescent="0.15">
      <c r="A7412" s="15">
        <f t="shared" si="115"/>
        <v>43863.874999982079</v>
      </c>
      <c r="B7412" s="13">
        <v>0.875</v>
      </c>
      <c r="C7412" s="12">
        <v>399.9</v>
      </c>
      <c r="D7412" s="12">
        <v>175.5</v>
      </c>
      <c r="E7412" s="12">
        <v>155.23510000000002</v>
      </c>
      <c r="F7412" s="12">
        <v>34.1</v>
      </c>
      <c r="G7412" s="12">
        <v>9</v>
      </c>
      <c r="H7412" s="12">
        <v>45.4</v>
      </c>
      <c r="I7412" s="12">
        <v>0</v>
      </c>
      <c r="J7412" s="12">
        <v>0</v>
      </c>
      <c r="K7412" s="12">
        <v>9.6648999999999994</v>
      </c>
      <c r="L7412" s="12">
        <v>0</v>
      </c>
      <c r="M7412" s="12">
        <v>0</v>
      </c>
      <c r="N7412" s="12">
        <v>-29</v>
      </c>
      <c r="O7412" s="12">
        <v>399.90000000000009</v>
      </c>
    </row>
    <row r="7413" spans="1:15" x14ac:dyDescent="0.15">
      <c r="A7413" s="15">
        <f t="shared" si="115"/>
        <v>43863.916666648744</v>
      </c>
      <c r="B7413" s="13">
        <v>0.91666666666666663</v>
      </c>
      <c r="C7413" s="12">
        <v>379</v>
      </c>
      <c r="D7413" s="12">
        <v>175.5</v>
      </c>
      <c r="E7413" s="12">
        <v>143.28850000000003</v>
      </c>
      <c r="F7413" s="12">
        <v>25.7</v>
      </c>
      <c r="G7413" s="12">
        <v>9</v>
      </c>
      <c r="H7413" s="12">
        <v>45.4</v>
      </c>
      <c r="I7413" s="12">
        <v>0</v>
      </c>
      <c r="J7413" s="12">
        <v>0</v>
      </c>
      <c r="K7413" s="12">
        <v>9.1114999999999995</v>
      </c>
      <c r="L7413" s="12">
        <v>0</v>
      </c>
      <c r="M7413" s="12">
        <v>0</v>
      </c>
      <c r="N7413" s="12">
        <v>-29</v>
      </c>
      <c r="O7413" s="12">
        <v>379</v>
      </c>
    </row>
    <row r="7414" spans="1:15" x14ac:dyDescent="0.15">
      <c r="A7414" s="15">
        <f t="shared" si="115"/>
        <v>43863.958333315408</v>
      </c>
      <c r="B7414" s="13">
        <v>0.95833333333333337</v>
      </c>
      <c r="C7414" s="12">
        <v>394.6</v>
      </c>
      <c r="D7414" s="12">
        <v>175.5</v>
      </c>
      <c r="E7414" s="12">
        <v>159.45839999999998</v>
      </c>
      <c r="F7414" s="12">
        <v>25.7</v>
      </c>
      <c r="G7414" s="12">
        <v>9</v>
      </c>
      <c r="H7414" s="12">
        <v>45.4</v>
      </c>
      <c r="I7414" s="12">
        <v>0</v>
      </c>
      <c r="J7414" s="12">
        <v>0</v>
      </c>
      <c r="K7414" s="12">
        <v>8.541599999999999</v>
      </c>
      <c r="L7414" s="12">
        <v>0</v>
      </c>
      <c r="M7414" s="12">
        <v>0</v>
      </c>
      <c r="N7414" s="12">
        <v>-29</v>
      </c>
      <c r="O7414" s="12">
        <v>394.6</v>
      </c>
    </row>
    <row r="7415" spans="1:15" x14ac:dyDescent="0.15">
      <c r="A7415" s="15">
        <f t="shared" si="115"/>
        <v>43863.999999982072</v>
      </c>
      <c r="B7415" s="13">
        <v>0</v>
      </c>
      <c r="C7415" s="12">
        <v>392</v>
      </c>
      <c r="D7415" s="12">
        <v>175.5</v>
      </c>
      <c r="E7415" s="12">
        <v>157.25720000000001</v>
      </c>
      <c r="F7415" s="12">
        <v>25.7</v>
      </c>
      <c r="G7415" s="12">
        <v>9</v>
      </c>
      <c r="H7415" s="12">
        <v>45.4</v>
      </c>
      <c r="I7415" s="12">
        <v>0</v>
      </c>
      <c r="J7415" s="12">
        <v>0</v>
      </c>
      <c r="K7415" s="12">
        <v>8.1427999999999994</v>
      </c>
      <c r="L7415" s="12">
        <v>0</v>
      </c>
      <c r="M7415" s="12">
        <v>0</v>
      </c>
      <c r="N7415" s="12">
        <v>-29</v>
      </c>
      <c r="O7415" s="12">
        <v>392</v>
      </c>
    </row>
    <row r="7416" spans="1:15" x14ac:dyDescent="0.15">
      <c r="A7416" s="15">
        <f t="shared" si="115"/>
        <v>43864.041666648736</v>
      </c>
      <c r="B7416" s="13">
        <v>4.1666666666666664E-2</v>
      </c>
      <c r="C7416" s="12">
        <v>412.4</v>
      </c>
      <c r="D7416" s="12">
        <v>175.5</v>
      </c>
      <c r="E7416" s="12">
        <v>178.84309999999999</v>
      </c>
      <c r="F7416" s="12">
        <v>25.7</v>
      </c>
      <c r="G7416" s="12">
        <v>9</v>
      </c>
      <c r="H7416" s="12">
        <v>45.4</v>
      </c>
      <c r="I7416" s="12">
        <v>0</v>
      </c>
      <c r="J7416" s="12">
        <v>0</v>
      </c>
      <c r="K7416" s="12">
        <v>6.9569000000000001</v>
      </c>
      <c r="L7416" s="12">
        <v>0</v>
      </c>
      <c r="M7416" s="12">
        <v>0</v>
      </c>
      <c r="N7416" s="12">
        <v>-29</v>
      </c>
      <c r="O7416" s="12">
        <v>412.40000000000009</v>
      </c>
    </row>
    <row r="7417" spans="1:15" x14ac:dyDescent="0.15">
      <c r="A7417" s="15">
        <f t="shared" si="115"/>
        <v>43864.083333315401</v>
      </c>
      <c r="B7417" s="13">
        <v>8.3333333333333329E-2</v>
      </c>
      <c r="C7417" s="12">
        <v>432.2</v>
      </c>
      <c r="D7417" s="12">
        <v>175.5</v>
      </c>
      <c r="E7417" s="12">
        <v>198.71779999999998</v>
      </c>
      <c r="F7417" s="12">
        <v>25.7</v>
      </c>
      <c r="G7417" s="12">
        <v>9</v>
      </c>
      <c r="H7417" s="12">
        <v>45.4</v>
      </c>
      <c r="I7417" s="12">
        <v>0</v>
      </c>
      <c r="J7417" s="12">
        <v>0</v>
      </c>
      <c r="K7417" s="12">
        <v>6.8822000000000001</v>
      </c>
      <c r="L7417" s="12">
        <v>0</v>
      </c>
      <c r="M7417" s="12">
        <v>0</v>
      </c>
      <c r="N7417" s="12">
        <v>-29</v>
      </c>
      <c r="O7417" s="12">
        <v>432.2</v>
      </c>
    </row>
    <row r="7418" spans="1:15" x14ac:dyDescent="0.15">
      <c r="A7418" s="15">
        <f t="shared" si="115"/>
        <v>43864.124999982065</v>
      </c>
      <c r="B7418" s="13">
        <v>0.125</v>
      </c>
      <c r="C7418" s="12">
        <v>445.6</v>
      </c>
      <c r="D7418" s="12">
        <v>175.5</v>
      </c>
      <c r="E7418" s="12">
        <v>210.41860000000003</v>
      </c>
      <c r="F7418" s="12">
        <v>28.3</v>
      </c>
      <c r="G7418" s="12">
        <v>9</v>
      </c>
      <c r="H7418" s="12">
        <v>45.4</v>
      </c>
      <c r="I7418" s="12">
        <v>0</v>
      </c>
      <c r="J7418" s="12">
        <v>0</v>
      </c>
      <c r="K7418" s="12">
        <v>5.9813999999999998</v>
      </c>
      <c r="L7418" s="12">
        <v>0</v>
      </c>
      <c r="M7418" s="12">
        <v>0</v>
      </c>
      <c r="N7418" s="12">
        <v>-29</v>
      </c>
      <c r="O7418" s="12">
        <v>445.6</v>
      </c>
    </row>
    <row r="7419" spans="1:15" x14ac:dyDescent="0.15">
      <c r="A7419" s="15">
        <f t="shared" si="115"/>
        <v>43864.166666648729</v>
      </c>
      <c r="B7419" s="13">
        <v>0.16666666666666666</v>
      </c>
      <c r="C7419" s="12">
        <v>457.2</v>
      </c>
      <c r="D7419" s="12">
        <v>175.5</v>
      </c>
      <c r="E7419" s="12">
        <v>218.32900000000001</v>
      </c>
      <c r="F7419" s="12">
        <v>33.4</v>
      </c>
      <c r="G7419" s="12">
        <v>9</v>
      </c>
      <c r="H7419" s="12">
        <v>45.4</v>
      </c>
      <c r="I7419" s="12">
        <v>0</v>
      </c>
      <c r="J7419" s="12">
        <v>0</v>
      </c>
      <c r="K7419" s="12">
        <v>4.5709999999999997</v>
      </c>
      <c r="L7419" s="12">
        <v>0</v>
      </c>
      <c r="M7419" s="12">
        <v>0</v>
      </c>
      <c r="N7419" s="12">
        <v>-29</v>
      </c>
      <c r="O7419" s="12">
        <v>457.2</v>
      </c>
    </row>
    <row r="7420" spans="1:15" x14ac:dyDescent="0.15">
      <c r="A7420" s="15">
        <f t="shared" si="115"/>
        <v>43864.208333315393</v>
      </c>
      <c r="B7420" s="13">
        <v>0.20833333333333334</v>
      </c>
      <c r="C7420" s="12">
        <v>460.7</v>
      </c>
      <c r="D7420" s="12">
        <v>175.5</v>
      </c>
      <c r="E7420" s="12">
        <v>217.50529999999998</v>
      </c>
      <c r="F7420" s="12">
        <v>37.4</v>
      </c>
      <c r="G7420" s="12">
        <v>9</v>
      </c>
      <c r="H7420" s="12">
        <v>45.4</v>
      </c>
      <c r="I7420" s="12">
        <v>0</v>
      </c>
      <c r="J7420" s="12">
        <v>0</v>
      </c>
      <c r="K7420" s="12">
        <v>3.9946999999999995</v>
      </c>
      <c r="L7420" s="12">
        <v>0</v>
      </c>
      <c r="M7420" s="12">
        <v>0.9</v>
      </c>
      <c r="N7420" s="12">
        <v>-29</v>
      </c>
      <c r="O7420" s="12">
        <v>460.7</v>
      </c>
    </row>
    <row r="7421" spans="1:15" x14ac:dyDescent="0.15">
      <c r="A7421" s="15">
        <f t="shared" si="115"/>
        <v>43864.249999982057</v>
      </c>
      <c r="B7421" s="13">
        <v>0.25</v>
      </c>
      <c r="C7421" s="12">
        <v>467.2</v>
      </c>
      <c r="D7421" s="12">
        <v>175.5</v>
      </c>
      <c r="E7421" s="12">
        <v>217.58760000000001</v>
      </c>
      <c r="F7421" s="12">
        <v>44</v>
      </c>
      <c r="G7421" s="12">
        <v>9</v>
      </c>
      <c r="H7421" s="12">
        <v>45.4</v>
      </c>
      <c r="I7421" s="12">
        <v>0</v>
      </c>
      <c r="J7421" s="12">
        <v>0</v>
      </c>
      <c r="K7421" s="12">
        <v>3.8124000000000002</v>
      </c>
      <c r="L7421" s="12">
        <v>0</v>
      </c>
      <c r="M7421" s="12">
        <v>0.9</v>
      </c>
      <c r="N7421" s="12">
        <v>-29</v>
      </c>
      <c r="O7421" s="12">
        <v>467.2</v>
      </c>
    </row>
    <row r="7422" spans="1:15" x14ac:dyDescent="0.15">
      <c r="A7422" s="15">
        <f t="shared" si="115"/>
        <v>43864.291666648722</v>
      </c>
      <c r="B7422" s="13">
        <v>0.29166666666666669</v>
      </c>
      <c r="C7422" s="12">
        <v>451.3</v>
      </c>
      <c r="D7422" s="12">
        <v>175.5</v>
      </c>
      <c r="E7422" s="12">
        <v>210.03249999999997</v>
      </c>
      <c r="F7422" s="12">
        <v>31.5</v>
      </c>
      <c r="G7422" s="12">
        <v>9</v>
      </c>
      <c r="H7422" s="12">
        <v>45.4</v>
      </c>
      <c r="I7422" s="12">
        <v>5.0463000000000005</v>
      </c>
      <c r="J7422" s="12">
        <v>0</v>
      </c>
      <c r="K7422" s="12">
        <v>3.8212000000000002</v>
      </c>
      <c r="L7422" s="12">
        <v>0</v>
      </c>
      <c r="M7422" s="12">
        <v>0</v>
      </c>
      <c r="N7422" s="12">
        <v>-29</v>
      </c>
      <c r="O7422" s="12">
        <v>451.3</v>
      </c>
    </row>
    <row r="7423" spans="1:15" x14ac:dyDescent="0.15">
      <c r="A7423" s="15">
        <f t="shared" si="115"/>
        <v>43864.333333315386</v>
      </c>
      <c r="B7423" s="13">
        <v>0.33333333333333331</v>
      </c>
      <c r="C7423" s="12">
        <v>464.5</v>
      </c>
      <c r="D7423" s="12">
        <v>175.5</v>
      </c>
      <c r="E7423" s="12">
        <v>215.45550000000003</v>
      </c>
      <c r="F7423" s="12">
        <v>31.2</v>
      </c>
      <c r="G7423" s="12">
        <v>9</v>
      </c>
      <c r="H7423" s="12">
        <v>45.4</v>
      </c>
      <c r="I7423" s="12">
        <v>12.9566</v>
      </c>
      <c r="J7423" s="12">
        <v>0</v>
      </c>
      <c r="K7423" s="12">
        <v>3.9878999999999998</v>
      </c>
      <c r="L7423" s="12">
        <v>0</v>
      </c>
      <c r="M7423" s="12">
        <v>0</v>
      </c>
      <c r="N7423" s="12">
        <v>-29</v>
      </c>
      <c r="O7423" s="12">
        <v>464.5</v>
      </c>
    </row>
    <row r="7424" spans="1:15" x14ac:dyDescent="0.15">
      <c r="A7424" s="15">
        <f t="shared" si="115"/>
        <v>43864.37499998205</v>
      </c>
      <c r="B7424" s="13">
        <v>0.375</v>
      </c>
      <c r="C7424" s="12">
        <v>481.7</v>
      </c>
      <c r="D7424" s="12">
        <v>175.5</v>
      </c>
      <c r="E7424" s="12">
        <v>218.36099999999996</v>
      </c>
      <c r="F7424" s="12">
        <v>40.799999999999997</v>
      </c>
      <c r="G7424" s="12">
        <v>9</v>
      </c>
      <c r="H7424" s="12">
        <v>45.4</v>
      </c>
      <c r="I7424" s="12">
        <v>17.916599999999999</v>
      </c>
      <c r="J7424" s="12">
        <v>0</v>
      </c>
      <c r="K7424" s="12">
        <v>3.7224000000000004</v>
      </c>
      <c r="L7424" s="12">
        <v>0</v>
      </c>
      <c r="M7424" s="12">
        <v>0</v>
      </c>
      <c r="N7424" s="12">
        <v>-29</v>
      </c>
      <c r="O7424" s="12">
        <v>481.7</v>
      </c>
    </row>
    <row r="7425" spans="1:15" x14ac:dyDescent="0.15">
      <c r="A7425" s="15">
        <f t="shared" si="115"/>
        <v>43864.416666648714</v>
      </c>
      <c r="B7425" s="13">
        <v>0.41666666666666669</v>
      </c>
      <c r="C7425" s="12">
        <v>480.1</v>
      </c>
      <c r="D7425" s="12">
        <v>175.5</v>
      </c>
      <c r="E7425" s="12">
        <v>215.70740000000001</v>
      </c>
      <c r="F7425" s="12">
        <v>43.6</v>
      </c>
      <c r="G7425" s="12">
        <v>9</v>
      </c>
      <c r="H7425" s="12">
        <v>45.4</v>
      </c>
      <c r="I7425" s="12">
        <v>16.4786</v>
      </c>
      <c r="J7425" s="12">
        <v>0</v>
      </c>
      <c r="K7425" s="12">
        <v>3.4140000000000001</v>
      </c>
      <c r="L7425" s="12">
        <v>0</v>
      </c>
      <c r="M7425" s="12">
        <v>0</v>
      </c>
      <c r="N7425" s="12">
        <v>-29</v>
      </c>
      <c r="O7425" s="12">
        <v>480.10000000000008</v>
      </c>
    </row>
    <row r="7426" spans="1:15" x14ac:dyDescent="0.15">
      <c r="A7426" s="15">
        <f t="shared" si="115"/>
        <v>43864.458333315379</v>
      </c>
      <c r="B7426" s="13">
        <v>0.45833333333333331</v>
      </c>
      <c r="C7426" s="12">
        <v>491.3</v>
      </c>
      <c r="D7426" s="12">
        <v>175.5</v>
      </c>
      <c r="E7426" s="12">
        <v>218.0257</v>
      </c>
      <c r="F7426" s="12">
        <v>56.1</v>
      </c>
      <c r="G7426" s="12">
        <v>9</v>
      </c>
      <c r="H7426" s="12">
        <v>45.4</v>
      </c>
      <c r="I7426" s="12">
        <v>13.3764</v>
      </c>
      <c r="J7426" s="12">
        <v>0</v>
      </c>
      <c r="K7426" s="12">
        <v>2.8978999999999999</v>
      </c>
      <c r="L7426" s="12">
        <v>0</v>
      </c>
      <c r="M7426" s="12">
        <v>0</v>
      </c>
      <c r="N7426" s="12">
        <v>-29</v>
      </c>
      <c r="O7426" s="12">
        <v>491.3</v>
      </c>
    </row>
    <row r="7427" spans="1:15" x14ac:dyDescent="0.15">
      <c r="A7427" s="15">
        <f t="shared" si="115"/>
        <v>43864.499999982043</v>
      </c>
      <c r="B7427" s="13">
        <v>0.5</v>
      </c>
      <c r="C7427" s="12">
        <v>487.1</v>
      </c>
      <c r="D7427" s="12">
        <v>175.5</v>
      </c>
      <c r="E7427" s="12">
        <v>214.62629999999999</v>
      </c>
      <c r="F7427" s="12">
        <v>59.1</v>
      </c>
      <c r="G7427" s="12">
        <v>9</v>
      </c>
      <c r="H7427" s="12">
        <v>45.4</v>
      </c>
      <c r="I7427" s="12">
        <v>9.6311999999999998</v>
      </c>
      <c r="J7427" s="12">
        <v>0</v>
      </c>
      <c r="K7427" s="12">
        <v>2.8425000000000002</v>
      </c>
      <c r="L7427" s="12">
        <v>0</v>
      </c>
      <c r="M7427" s="12">
        <v>0</v>
      </c>
      <c r="N7427" s="12">
        <v>-29</v>
      </c>
      <c r="O7427" s="12">
        <v>487.1</v>
      </c>
    </row>
    <row r="7428" spans="1:15" x14ac:dyDescent="0.15">
      <c r="A7428" s="15">
        <f t="shared" si="115"/>
        <v>43864.541666648707</v>
      </c>
      <c r="B7428" s="13">
        <v>0.54166666666666663</v>
      </c>
      <c r="C7428" s="12">
        <v>512.70000000000005</v>
      </c>
      <c r="D7428" s="12">
        <v>175.5</v>
      </c>
      <c r="E7428" s="12">
        <v>218.1317</v>
      </c>
      <c r="F7428" s="12">
        <v>72.599999999999994</v>
      </c>
      <c r="G7428" s="12">
        <v>9</v>
      </c>
      <c r="H7428" s="12">
        <v>45.4</v>
      </c>
      <c r="I7428" s="12">
        <v>5.4674999999999994</v>
      </c>
      <c r="J7428" s="12">
        <v>0</v>
      </c>
      <c r="K7428" s="12">
        <v>2.8007999999999997</v>
      </c>
      <c r="L7428" s="12">
        <v>0</v>
      </c>
      <c r="M7428" s="12">
        <v>12.8</v>
      </c>
      <c r="N7428" s="12">
        <v>-29</v>
      </c>
      <c r="O7428" s="12">
        <v>512.70000000000005</v>
      </c>
    </row>
    <row r="7429" spans="1:15" x14ac:dyDescent="0.15">
      <c r="A7429" s="15">
        <f t="shared" si="115"/>
        <v>43864.583333315371</v>
      </c>
      <c r="B7429" s="13">
        <v>0.58333333333333337</v>
      </c>
      <c r="C7429" s="12">
        <v>518.1</v>
      </c>
      <c r="D7429" s="12">
        <v>175.5</v>
      </c>
      <c r="E7429" s="12">
        <v>218.1977</v>
      </c>
      <c r="F7429" s="12">
        <v>72.599999999999994</v>
      </c>
      <c r="G7429" s="12">
        <v>9</v>
      </c>
      <c r="H7429" s="12">
        <v>45.4</v>
      </c>
      <c r="I7429" s="12">
        <v>2.6192000000000002</v>
      </c>
      <c r="J7429" s="12">
        <v>0</v>
      </c>
      <c r="K7429" s="12">
        <v>2.6831</v>
      </c>
      <c r="L7429" s="12">
        <v>0</v>
      </c>
      <c r="M7429" s="12">
        <v>21.1</v>
      </c>
      <c r="N7429" s="12">
        <v>-29</v>
      </c>
      <c r="O7429" s="12">
        <v>518.1</v>
      </c>
    </row>
    <row r="7430" spans="1:15" x14ac:dyDescent="0.15">
      <c r="A7430" s="15">
        <f t="shared" si="115"/>
        <v>43864.624999982036</v>
      </c>
      <c r="B7430" s="13">
        <v>0.625</v>
      </c>
      <c r="C7430" s="12">
        <v>520</v>
      </c>
      <c r="D7430" s="12">
        <v>175.5</v>
      </c>
      <c r="E7430" s="12">
        <v>218.2217</v>
      </c>
      <c r="F7430" s="12">
        <v>72.599999999999994</v>
      </c>
      <c r="G7430" s="12">
        <v>9</v>
      </c>
      <c r="H7430" s="12">
        <v>45.4</v>
      </c>
      <c r="I7430" s="12">
        <v>0.31209999999999993</v>
      </c>
      <c r="J7430" s="12">
        <v>0</v>
      </c>
      <c r="K7430" s="12">
        <v>3.5662000000000007</v>
      </c>
      <c r="L7430" s="12">
        <v>0</v>
      </c>
      <c r="M7430" s="12">
        <v>24.4</v>
      </c>
      <c r="N7430" s="12">
        <v>-29</v>
      </c>
      <c r="O7430" s="12">
        <v>520.00000000000011</v>
      </c>
    </row>
    <row r="7431" spans="1:15" x14ac:dyDescent="0.15">
      <c r="A7431" s="15">
        <f t="shared" si="115"/>
        <v>43864.6666666487</v>
      </c>
      <c r="B7431" s="13">
        <v>0.66666666666666663</v>
      </c>
      <c r="C7431" s="12">
        <v>498.8</v>
      </c>
      <c r="D7431" s="12">
        <v>175.5</v>
      </c>
      <c r="E7431" s="12">
        <v>218.72020000000003</v>
      </c>
      <c r="F7431" s="12">
        <v>71.7</v>
      </c>
      <c r="G7431" s="12">
        <v>9</v>
      </c>
      <c r="H7431" s="12">
        <v>45.4</v>
      </c>
      <c r="I7431" s="12">
        <v>0</v>
      </c>
      <c r="J7431" s="12">
        <v>0</v>
      </c>
      <c r="K7431" s="12">
        <v>5.8798000000000004</v>
      </c>
      <c r="L7431" s="12">
        <v>0</v>
      </c>
      <c r="M7431" s="12">
        <v>1.6</v>
      </c>
      <c r="N7431" s="12">
        <v>-29</v>
      </c>
      <c r="O7431" s="12">
        <v>498.8</v>
      </c>
    </row>
    <row r="7432" spans="1:15" x14ac:dyDescent="0.15">
      <c r="A7432" s="15">
        <f t="shared" si="115"/>
        <v>43864.708333315364</v>
      </c>
      <c r="B7432" s="13">
        <v>0.70833333333333337</v>
      </c>
      <c r="C7432" s="12">
        <v>504.2</v>
      </c>
      <c r="D7432" s="12">
        <v>175.5</v>
      </c>
      <c r="E7432" s="12">
        <v>217.88049999999998</v>
      </c>
      <c r="F7432" s="12">
        <v>72.599999999999994</v>
      </c>
      <c r="G7432" s="12">
        <v>9</v>
      </c>
      <c r="H7432" s="12">
        <v>45.4</v>
      </c>
      <c r="I7432" s="12">
        <v>0</v>
      </c>
      <c r="J7432" s="12">
        <v>0</v>
      </c>
      <c r="K7432" s="12">
        <v>9.019499999999999</v>
      </c>
      <c r="L7432" s="12">
        <v>0</v>
      </c>
      <c r="M7432" s="12">
        <v>3.8</v>
      </c>
      <c r="N7432" s="12">
        <v>-29</v>
      </c>
      <c r="O7432" s="12">
        <v>504.2</v>
      </c>
    </row>
    <row r="7433" spans="1:15" x14ac:dyDescent="0.15">
      <c r="A7433" s="15">
        <f t="shared" si="115"/>
        <v>43864.749999982028</v>
      </c>
      <c r="B7433" s="13">
        <v>0.75</v>
      </c>
      <c r="C7433" s="12">
        <v>495.8</v>
      </c>
      <c r="D7433" s="12">
        <v>175.5</v>
      </c>
      <c r="E7433" s="12">
        <v>219.1516</v>
      </c>
      <c r="F7433" s="12">
        <v>64.3</v>
      </c>
      <c r="G7433" s="12">
        <v>9</v>
      </c>
      <c r="H7433" s="12">
        <v>45.4</v>
      </c>
      <c r="I7433" s="12">
        <v>0</v>
      </c>
      <c r="J7433" s="12">
        <v>0</v>
      </c>
      <c r="K7433" s="12">
        <v>11.448400000000001</v>
      </c>
      <c r="L7433" s="12">
        <v>0</v>
      </c>
      <c r="M7433" s="12">
        <v>0</v>
      </c>
      <c r="N7433" s="12">
        <v>-29</v>
      </c>
      <c r="O7433" s="12">
        <v>495.8</v>
      </c>
    </row>
    <row r="7434" spans="1:15" x14ac:dyDescent="0.15">
      <c r="A7434" s="15">
        <f t="shared" si="115"/>
        <v>43864.791666648693</v>
      </c>
      <c r="B7434" s="13">
        <v>0.79166666666666663</v>
      </c>
      <c r="C7434" s="12">
        <v>479.6</v>
      </c>
      <c r="D7434" s="12">
        <v>175.5</v>
      </c>
      <c r="E7434" s="12">
        <v>212.48060000000001</v>
      </c>
      <c r="F7434" s="12">
        <v>51.8</v>
      </c>
      <c r="G7434" s="12">
        <v>9</v>
      </c>
      <c r="H7434" s="12">
        <v>45.4</v>
      </c>
      <c r="I7434" s="12">
        <v>0</v>
      </c>
      <c r="J7434" s="12">
        <v>0</v>
      </c>
      <c r="K7434" s="12">
        <v>14.419400000000001</v>
      </c>
      <c r="L7434" s="12">
        <v>0</v>
      </c>
      <c r="M7434" s="12">
        <v>0</v>
      </c>
      <c r="N7434" s="12">
        <v>-29</v>
      </c>
      <c r="O7434" s="12">
        <v>479.60000000000008</v>
      </c>
    </row>
    <row r="7435" spans="1:15" x14ac:dyDescent="0.15">
      <c r="A7435" s="15">
        <f t="shared" si="115"/>
        <v>43864.833333315357</v>
      </c>
      <c r="B7435" s="13">
        <v>0.83333333333333337</v>
      </c>
      <c r="C7435" s="12">
        <v>472.6</v>
      </c>
      <c r="D7435" s="12">
        <v>175.5</v>
      </c>
      <c r="E7435" s="12">
        <v>218.70749999999998</v>
      </c>
      <c r="F7435" s="12">
        <v>37.6</v>
      </c>
      <c r="G7435" s="12">
        <v>9</v>
      </c>
      <c r="H7435" s="12">
        <v>45.4</v>
      </c>
      <c r="I7435" s="12">
        <v>0</v>
      </c>
      <c r="J7435" s="12">
        <v>0</v>
      </c>
      <c r="K7435" s="12">
        <v>15.392500000000002</v>
      </c>
      <c r="L7435" s="12">
        <v>0</v>
      </c>
      <c r="M7435" s="12">
        <v>0</v>
      </c>
      <c r="N7435" s="12">
        <v>-29</v>
      </c>
      <c r="O7435" s="12">
        <v>472.6</v>
      </c>
    </row>
    <row r="7436" spans="1:15" x14ac:dyDescent="0.15">
      <c r="A7436" s="15">
        <f t="shared" si="115"/>
        <v>43864.874999982021</v>
      </c>
      <c r="B7436" s="13">
        <v>0.875</v>
      </c>
      <c r="C7436" s="12">
        <v>467.6</v>
      </c>
      <c r="D7436" s="12">
        <v>175.5</v>
      </c>
      <c r="E7436" s="12">
        <v>218.63319999999999</v>
      </c>
      <c r="F7436" s="12">
        <v>32.4</v>
      </c>
      <c r="G7436" s="12">
        <v>9</v>
      </c>
      <c r="H7436" s="12">
        <v>45.4</v>
      </c>
      <c r="I7436" s="12">
        <v>0</v>
      </c>
      <c r="J7436" s="12">
        <v>0</v>
      </c>
      <c r="K7436" s="12">
        <v>15.6668</v>
      </c>
      <c r="L7436" s="12">
        <v>0</v>
      </c>
      <c r="M7436" s="12">
        <v>0</v>
      </c>
      <c r="N7436" s="12">
        <v>-29</v>
      </c>
      <c r="O7436" s="12">
        <v>467.6</v>
      </c>
    </row>
    <row r="7437" spans="1:15" x14ac:dyDescent="0.15">
      <c r="A7437" s="15">
        <f t="shared" si="115"/>
        <v>43864.916666648685</v>
      </c>
      <c r="B7437" s="13">
        <v>0.91666666666666663</v>
      </c>
      <c r="C7437" s="12">
        <v>443.7</v>
      </c>
      <c r="D7437" s="12">
        <v>175.5</v>
      </c>
      <c r="E7437" s="12">
        <v>200.81030000000001</v>
      </c>
      <c r="F7437" s="12">
        <v>25.7</v>
      </c>
      <c r="G7437" s="12">
        <v>9</v>
      </c>
      <c r="H7437" s="12">
        <v>45.4</v>
      </c>
      <c r="I7437" s="12">
        <v>0</v>
      </c>
      <c r="J7437" s="12">
        <v>0</v>
      </c>
      <c r="K7437" s="12">
        <v>16.2897</v>
      </c>
      <c r="L7437" s="12">
        <v>0</v>
      </c>
      <c r="M7437" s="12">
        <v>0</v>
      </c>
      <c r="N7437" s="12">
        <v>-29</v>
      </c>
      <c r="O7437" s="12">
        <v>443.7</v>
      </c>
    </row>
    <row r="7438" spans="1:15" x14ac:dyDescent="0.15">
      <c r="A7438" s="15">
        <f t="shared" si="115"/>
        <v>43864.95833331535</v>
      </c>
      <c r="B7438" s="13">
        <v>0.95833333333333337</v>
      </c>
      <c r="C7438" s="12">
        <v>456.4</v>
      </c>
      <c r="D7438" s="12">
        <v>175.5</v>
      </c>
      <c r="E7438" s="12">
        <v>212.36170000000001</v>
      </c>
      <c r="F7438" s="12">
        <v>25.7</v>
      </c>
      <c r="G7438" s="12">
        <v>9</v>
      </c>
      <c r="H7438" s="12">
        <v>45.4</v>
      </c>
      <c r="I7438" s="12">
        <v>0</v>
      </c>
      <c r="J7438" s="12">
        <v>0</v>
      </c>
      <c r="K7438" s="12">
        <v>17.438299999999998</v>
      </c>
      <c r="L7438" s="12">
        <v>0</v>
      </c>
      <c r="M7438" s="12">
        <v>0</v>
      </c>
      <c r="N7438" s="12">
        <v>-29</v>
      </c>
      <c r="O7438" s="12">
        <v>456.4</v>
      </c>
    </row>
    <row r="7439" spans="1:15" x14ac:dyDescent="0.15">
      <c r="A7439" s="15">
        <f t="shared" si="115"/>
        <v>43864.999999982014</v>
      </c>
      <c r="B7439" s="13">
        <v>0</v>
      </c>
      <c r="C7439" s="12">
        <v>453.8</v>
      </c>
      <c r="D7439" s="12">
        <v>175.5</v>
      </c>
      <c r="E7439" s="12">
        <v>208.96340000000001</v>
      </c>
      <c r="F7439" s="12">
        <v>25.6</v>
      </c>
      <c r="G7439" s="12">
        <v>9</v>
      </c>
      <c r="H7439" s="12">
        <v>45.4</v>
      </c>
      <c r="I7439" s="12">
        <v>0</v>
      </c>
      <c r="J7439" s="12">
        <v>0</v>
      </c>
      <c r="K7439" s="12">
        <v>18.336599999999997</v>
      </c>
      <c r="L7439" s="12">
        <v>0</v>
      </c>
      <c r="M7439" s="12">
        <v>0</v>
      </c>
      <c r="N7439" s="12">
        <v>-29</v>
      </c>
      <c r="O7439" s="12">
        <v>453.8</v>
      </c>
    </row>
    <row r="7440" spans="1:15" x14ac:dyDescent="0.15">
      <c r="A7440" s="15">
        <f t="shared" si="115"/>
        <v>43865.041666648678</v>
      </c>
      <c r="B7440" s="13">
        <v>4.1666666666666664E-2</v>
      </c>
      <c r="C7440" s="12">
        <v>465.6</v>
      </c>
      <c r="D7440" s="12">
        <v>175.5</v>
      </c>
      <c r="E7440" s="12">
        <v>214.06819999999999</v>
      </c>
      <c r="F7440" s="12">
        <v>31.1</v>
      </c>
      <c r="G7440" s="12">
        <v>9</v>
      </c>
      <c r="H7440" s="12">
        <v>45.4</v>
      </c>
      <c r="I7440" s="12">
        <v>0</v>
      </c>
      <c r="J7440" s="12">
        <v>0</v>
      </c>
      <c r="K7440" s="12">
        <v>19.531799999999997</v>
      </c>
      <c r="L7440" s="12">
        <v>0</v>
      </c>
      <c r="M7440" s="12">
        <v>0</v>
      </c>
      <c r="N7440" s="12">
        <v>-29</v>
      </c>
      <c r="O7440" s="12">
        <v>465.6</v>
      </c>
    </row>
    <row r="7441" spans="1:15" x14ac:dyDescent="0.15">
      <c r="A7441" s="15">
        <f t="shared" si="115"/>
        <v>43865.083333315342</v>
      </c>
      <c r="B7441" s="13">
        <v>8.3333333333333329E-2</v>
      </c>
      <c r="C7441" s="12">
        <v>480.4</v>
      </c>
      <c r="D7441" s="12">
        <v>175.5</v>
      </c>
      <c r="E7441" s="12">
        <v>215.83249999999998</v>
      </c>
      <c r="F7441" s="12">
        <v>43.6</v>
      </c>
      <c r="G7441" s="12">
        <v>9</v>
      </c>
      <c r="H7441" s="12">
        <v>45.4</v>
      </c>
      <c r="I7441" s="12">
        <v>0</v>
      </c>
      <c r="J7441" s="12">
        <v>0</v>
      </c>
      <c r="K7441" s="12">
        <v>20.067500000000003</v>
      </c>
      <c r="L7441" s="12">
        <v>0</v>
      </c>
      <c r="M7441" s="12">
        <v>0</v>
      </c>
      <c r="N7441" s="12">
        <v>-29</v>
      </c>
      <c r="O7441" s="12">
        <v>480.4</v>
      </c>
    </row>
    <row r="7442" spans="1:15" x14ac:dyDescent="0.15">
      <c r="A7442" s="15">
        <f t="shared" si="115"/>
        <v>43865.124999982007</v>
      </c>
      <c r="B7442" s="13">
        <v>0.125</v>
      </c>
      <c r="C7442" s="12">
        <v>488.4</v>
      </c>
      <c r="D7442" s="12">
        <v>175.5</v>
      </c>
      <c r="E7442" s="12">
        <v>215.94209999999998</v>
      </c>
      <c r="F7442" s="12">
        <v>51.2</v>
      </c>
      <c r="G7442" s="12">
        <v>9</v>
      </c>
      <c r="H7442" s="12">
        <v>45.4</v>
      </c>
      <c r="I7442" s="12">
        <v>0</v>
      </c>
      <c r="J7442" s="12">
        <v>0</v>
      </c>
      <c r="K7442" s="12">
        <v>20.357900000000001</v>
      </c>
      <c r="L7442" s="12">
        <v>0</v>
      </c>
      <c r="M7442" s="12">
        <v>0</v>
      </c>
      <c r="N7442" s="12">
        <v>-29</v>
      </c>
      <c r="O7442" s="12">
        <v>488.4</v>
      </c>
    </row>
    <row r="7443" spans="1:15" x14ac:dyDescent="0.15">
      <c r="A7443" s="15">
        <f t="shared" si="115"/>
        <v>43865.166666648671</v>
      </c>
      <c r="B7443" s="13">
        <v>0.16666666666666666</v>
      </c>
      <c r="C7443" s="12">
        <v>495.4</v>
      </c>
      <c r="D7443" s="12">
        <v>175.5</v>
      </c>
      <c r="E7443" s="12">
        <v>216.04090000000002</v>
      </c>
      <c r="F7443" s="12">
        <v>59.4</v>
      </c>
      <c r="G7443" s="12">
        <v>9</v>
      </c>
      <c r="H7443" s="12">
        <v>45.4</v>
      </c>
      <c r="I7443" s="12">
        <v>0</v>
      </c>
      <c r="J7443" s="12">
        <v>0</v>
      </c>
      <c r="K7443" s="12">
        <v>19.059099999999997</v>
      </c>
      <c r="L7443" s="12">
        <v>0</v>
      </c>
      <c r="M7443" s="12">
        <v>0</v>
      </c>
      <c r="N7443" s="12">
        <v>-29</v>
      </c>
      <c r="O7443" s="12">
        <v>495.4</v>
      </c>
    </row>
    <row r="7444" spans="1:15" x14ac:dyDescent="0.15">
      <c r="A7444" s="15">
        <f t="shared" si="115"/>
        <v>43865.208333315335</v>
      </c>
      <c r="B7444" s="13">
        <v>0.20833333333333334</v>
      </c>
      <c r="C7444" s="12">
        <v>493.6</v>
      </c>
      <c r="D7444" s="12">
        <v>175.5</v>
      </c>
      <c r="E7444" s="12">
        <v>216.13079999999999</v>
      </c>
      <c r="F7444" s="12">
        <v>58.4</v>
      </c>
      <c r="G7444" s="12">
        <v>9</v>
      </c>
      <c r="H7444" s="12">
        <v>45.4</v>
      </c>
      <c r="I7444" s="12">
        <v>0</v>
      </c>
      <c r="J7444" s="12">
        <v>0</v>
      </c>
      <c r="K7444" s="12">
        <v>18.169199999999996</v>
      </c>
      <c r="L7444" s="12">
        <v>0</v>
      </c>
      <c r="M7444" s="12">
        <v>0</v>
      </c>
      <c r="N7444" s="12">
        <v>-29</v>
      </c>
      <c r="O7444" s="12">
        <v>493.6</v>
      </c>
    </row>
    <row r="7445" spans="1:15" x14ac:dyDescent="0.15">
      <c r="A7445" s="15">
        <f t="shared" si="115"/>
        <v>43865.249999981999</v>
      </c>
      <c r="B7445" s="13">
        <v>0.25</v>
      </c>
      <c r="C7445" s="12">
        <v>495.4</v>
      </c>
      <c r="D7445" s="12">
        <v>175.5</v>
      </c>
      <c r="E7445" s="12">
        <v>216.05369999999999</v>
      </c>
      <c r="F7445" s="12">
        <v>60.1</v>
      </c>
      <c r="G7445" s="12">
        <v>9</v>
      </c>
      <c r="H7445" s="12">
        <v>45.4</v>
      </c>
      <c r="I7445" s="12">
        <v>0</v>
      </c>
      <c r="J7445" s="12">
        <v>0</v>
      </c>
      <c r="K7445" s="12">
        <v>18.346299999999999</v>
      </c>
      <c r="L7445" s="12">
        <v>0</v>
      </c>
      <c r="M7445" s="12">
        <v>0</v>
      </c>
      <c r="N7445" s="12">
        <v>-29</v>
      </c>
      <c r="O7445" s="12">
        <v>495.4</v>
      </c>
    </row>
    <row r="7446" spans="1:15" x14ac:dyDescent="0.15">
      <c r="A7446" s="15">
        <f t="shared" si="115"/>
        <v>43865.291666648664</v>
      </c>
      <c r="B7446" s="13">
        <v>0.29166666666666669</v>
      </c>
      <c r="C7446" s="12">
        <v>480.6</v>
      </c>
      <c r="D7446" s="12">
        <v>175.5</v>
      </c>
      <c r="E7446" s="12">
        <v>209.5658</v>
      </c>
      <c r="F7446" s="12">
        <v>51.5</v>
      </c>
      <c r="G7446" s="12">
        <v>9</v>
      </c>
      <c r="H7446" s="12">
        <v>45.4</v>
      </c>
      <c r="I7446" s="12">
        <v>0</v>
      </c>
      <c r="J7446" s="12">
        <v>0</v>
      </c>
      <c r="K7446" s="12">
        <v>18.6342</v>
      </c>
      <c r="L7446" s="12">
        <v>0</v>
      </c>
      <c r="M7446" s="12">
        <v>0</v>
      </c>
      <c r="N7446" s="12">
        <v>-29</v>
      </c>
      <c r="O7446" s="12">
        <v>480.59999999999991</v>
      </c>
    </row>
    <row r="7447" spans="1:15" x14ac:dyDescent="0.15">
      <c r="A7447" s="15">
        <f t="shared" si="115"/>
        <v>43865.333333315328</v>
      </c>
      <c r="B7447" s="13">
        <v>0.33333333333333331</v>
      </c>
      <c r="C7447" s="12">
        <v>500.7</v>
      </c>
      <c r="D7447" s="12">
        <v>175.5</v>
      </c>
      <c r="E7447" s="12">
        <v>216.14090000000002</v>
      </c>
      <c r="F7447" s="12">
        <v>64</v>
      </c>
      <c r="G7447" s="12">
        <v>9</v>
      </c>
      <c r="H7447" s="12">
        <v>45.4</v>
      </c>
      <c r="I7447" s="12">
        <v>0</v>
      </c>
      <c r="J7447" s="12">
        <v>0</v>
      </c>
      <c r="K7447" s="12">
        <v>19.659099999999999</v>
      </c>
      <c r="L7447" s="12">
        <v>0</v>
      </c>
      <c r="M7447" s="12">
        <v>0</v>
      </c>
      <c r="N7447" s="12">
        <v>-29</v>
      </c>
      <c r="O7447" s="12">
        <v>500.7</v>
      </c>
    </row>
    <row r="7448" spans="1:15" x14ac:dyDescent="0.15">
      <c r="A7448" s="15">
        <f t="shared" si="115"/>
        <v>43865.374999981992</v>
      </c>
      <c r="B7448" s="13">
        <v>0.375</v>
      </c>
      <c r="C7448" s="12">
        <v>503.2</v>
      </c>
      <c r="D7448" s="12">
        <v>175.5</v>
      </c>
      <c r="E7448" s="12">
        <v>216.28670000000002</v>
      </c>
      <c r="F7448" s="12">
        <v>64.7</v>
      </c>
      <c r="G7448" s="12">
        <v>9</v>
      </c>
      <c r="H7448" s="12">
        <v>45.4</v>
      </c>
      <c r="I7448" s="12">
        <v>0</v>
      </c>
      <c r="J7448" s="12">
        <v>0</v>
      </c>
      <c r="K7448" s="12">
        <v>21.313299999999998</v>
      </c>
      <c r="L7448" s="12">
        <v>0</v>
      </c>
      <c r="M7448" s="12">
        <v>0</v>
      </c>
      <c r="N7448" s="12">
        <v>-29</v>
      </c>
      <c r="O7448" s="12">
        <v>503.2</v>
      </c>
    </row>
    <row r="7449" spans="1:15" x14ac:dyDescent="0.15">
      <c r="A7449" s="15">
        <f t="shared" ref="A7449:A7512" si="116">A7448+1/24</f>
        <v>43865.416666648656</v>
      </c>
      <c r="B7449" s="13">
        <v>0.41666666666666669</v>
      </c>
      <c r="C7449" s="12">
        <v>484.1</v>
      </c>
      <c r="D7449" s="12">
        <v>175.5</v>
      </c>
      <c r="E7449" s="12">
        <v>211.49720000000002</v>
      </c>
      <c r="F7449" s="12">
        <v>49.6</v>
      </c>
      <c r="G7449" s="12">
        <v>9</v>
      </c>
      <c r="H7449" s="12">
        <v>45.4</v>
      </c>
      <c r="I7449" s="12">
        <v>0</v>
      </c>
      <c r="J7449" s="12">
        <v>0</v>
      </c>
      <c r="K7449" s="12">
        <v>22.102799999999998</v>
      </c>
      <c r="L7449" s="12">
        <v>0</v>
      </c>
      <c r="M7449" s="12">
        <v>0</v>
      </c>
      <c r="N7449" s="12">
        <v>-29</v>
      </c>
      <c r="O7449" s="12">
        <v>484.1</v>
      </c>
    </row>
    <row r="7450" spans="1:15" x14ac:dyDescent="0.15">
      <c r="A7450" s="15">
        <f t="shared" si="116"/>
        <v>43865.45833331532</v>
      </c>
      <c r="B7450" s="13">
        <v>0.45833333333333331</v>
      </c>
      <c r="C7450" s="12">
        <v>467.6</v>
      </c>
      <c r="D7450" s="12">
        <v>175.5</v>
      </c>
      <c r="E7450" s="12">
        <v>214.24050000000003</v>
      </c>
      <c r="F7450" s="12">
        <v>30.1</v>
      </c>
      <c r="G7450" s="12">
        <v>9</v>
      </c>
      <c r="H7450" s="12">
        <v>45.4</v>
      </c>
      <c r="I7450" s="12">
        <v>0</v>
      </c>
      <c r="J7450" s="12">
        <v>0</v>
      </c>
      <c r="K7450" s="12">
        <v>22.359500000000001</v>
      </c>
      <c r="L7450" s="12">
        <v>0</v>
      </c>
      <c r="M7450" s="12">
        <v>0</v>
      </c>
      <c r="N7450" s="12">
        <v>-29</v>
      </c>
      <c r="O7450" s="12">
        <v>467.60000000000008</v>
      </c>
    </row>
    <row r="7451" spans="1:15" x14ac:dyDescent="0.15">
      <c r="A7451" s="15">
        <f t="shared" si="116"/>
        <v>43865.499999981985</v>
      </c>
      <c r="B7451" s="13">
        <v>0.5</v>
      </c>
      <c r="C7451" s="12">
        <v>441.4</v>
      </c>
      <c r="D7451" s="12">
        <v>175.5</v>
      </c>
      <c r="E7451" s="12">
        <v>192.28710000000001</v>
      </c>
      <c r="F7451" s="12">
        <v>25.6</v>
      </c>
      <c r="G7451" s="12">
        <v>9</v>
      </c>
      <c r="H7451" s="12">
        <v>45.4</v>
      </c>
      <c r="I7451" s="12">
        <v>0</v>
      </c>
      <c r="J7451" s="12">
        <v>0</v>
      </c>
      <c r="K7451" s="12">
        <v>22.612900000000003</v>
      </c>
      <c r="L7451" s="12">
        <v>0</v>
      </c>
      <c r="M7451" s="12">
        <v>0</v>
      </c>
      <c r="N7451" s="12">
        <v>-29</v>
      </c>
      <c r="O7451" s="12">
        <v>441.4</v>
      </c>
    </row>
    <row r="7452" spans="1:15" x14ac:dyDescent="0.15">
      <c r="A7452" s="15">
        <f t="shared" si="116"/>
        <v>43865.541666648649</v>
      </c>
      <c r="B7452" s="13">
        <v>0.54166666666666663</v>
      </c>
      <c r="C7452" s="12">
        <v>453.1</v>
      </c>
      <c r="D7452" s="12">
        <v>175.5</v>
      </c>
      <c r="E7452" s="12">
        <v>204.81480000000002</v>
      </c>
      <c r="F7452" s="12">
        <v>25.6</v>
      </c>
      <c r="G7452" s="12">
        <v>9</v>
      </c>
      <c r="H7452" s="12">
        <v>45.4</v>
      </c>
      <c r="I7452" s="12">
        <v>0</v>
      </c>
      <c r="J7452" s="12">
        <v>0</v>
      </c>
      <c r="K7452" s="12">
        <v>21.7852</v>
      </c>
      <c r="L7452" s="12">
        <v>0</v>
      </c>
      <c r="M7452" s="12">
        <v>0</v>
      </c>
      <c r="N7452" s="12">
        <v>-29</v>
      </c>
      <c r="O7452" s="12">
        <v>453.1</v>
      </c>
    </row>
    <row r="7453" spans="1:15" x14ac:dyDescent="0.15">
      <c r="A7453" s="15">
        <f t="shared" si="116"/>
        <v>43865.583333315313</v>
      </c>
      <c r="B7453" s="13">
        <v>0.58333333333333337</v>
      </c>
      <c r="C7453" s="12">
        <v>456.3</v>
      </c>
      <c r="D7453" s="12">
        <v>175.5</v>
      </c>
      <c r="E7453" s="12">
        <v>205.06260000000003</v>
      </c>
      <c r="F7453" s="12">
        <v>28.2</v>
      </c>
      <c r="G7453" s="12">
        <v>9</v>
      </c>
      <c r="H7453" s="12">
        <v>45.4</v>
      </c>
      <c r="I7453" s="12">
        <v>0</v>
      </c>
      <c r="J7453" s="12">
        <v>0</v>
      </c>
      <c r="K7453" s="12">
        <v>22.1374</v>
      </c>
      <c r="L7453" s="12">
        <v>0</v>
      </c>
      <c r="M7453" s="12">
        <v>0</v>
      </c>
      <c r="N7453" s="12">
        <v>-29</v>
      </c>
      <c r="O7453" s="12">
        <v>456.3</v>
      </c>
    </row>
    <row r="7454" spans="1:15" x14ac:dyDescent="0.15">
      <c r="A7454" s="15">
        <f t="shared" si="116"/>
        <v>43865.624999981977</v>
      </c>
      <c r="B7454" s="13">
        <v>0.625</v>
      </c>
      <c r="C7454" s="12">
        <v>473.8</v>
      </c>
      <c r="D7454" s="12">
        <v>175.5</v>
      </c>
      <c r="E7454" s="12">
        <v>215.6377</v>
      </c>
      <c r="F7454" s="12">
        <v>35.5</v>
      </c>
      <c r="G7454" s="12">
        <v>9</v>
      </c>
      <c r="H7454" s="12">
        <v>45.4</v>
      </c>
      <c r="I7454" s="12">
        <v>0</v>
      </c>
      <c r="J7454" s="12">
        <v>0</v>
      </c>
      <c r="K7454" s="12">
        <v>21.7623</v>
      </c>
      <c r="L7454" s="12">
        <v>0</v>
      </c>
      <c r="M7454" s="12">
        <v>0</v>
      </c>
      <c r="N7454" s="12">
        <v>-29</v>
      </c>
      <c r="O7454" s="12">
        <v>473.8</v>
      </c>
    </row>
    <row r="7455" spans="1:15" x14ac:dyDescent="0.15">
      <c r="A7455" s="15">
        <f t="shared" si="116"/>
        <v>43865.666666648642</v>
      </c>
      <c r="B7455" s="13">
        <v>0.66666666666666663</v>
      </c>
      <c r="C7455" s="12">
        <v>478.2</v>
      </c>
      <c r="D7455" s="12">
        <v>175.5</v>
      </c>
      <c r="E7455" s="12">
        <v>208.73169999999999</v>
      </c>
      <c r="F7455" s="12">
        <v>48.7</v>
      </c>
      <c r="G7455" s="12">
        <v>9</v>
      </c>
      <c r="H7455" s="12">
        <v>45.4</v>
      </c>
      <c r="I7455" s="12">
        <v>0</v>
      </c>
      <c r="J7455" s="12">
        <v>0</v>
      </c>
      <c r="K7455" s="12">
        <v>19.868299999999998</v>
      </c>
      <c r="L7455" s="12">
        <v>0</v>
      </c>
      <c r="M7455" s="12">
        <v>0</v>
      </c>
      <c r="N7455" s="12">
        <v>-29</v>
      </c>
      <c r="O7455" s="12">
        <v>478.2</v>
      </c>
    </row>
    <row r="7456" spans="1:15" x14ac:dyDescent="0.15">
      <c r="A7456" s="15">
        <f t="shared" si="116"/>
        <v>43865.708333315306</v>
      </c>
      <c r="B7456" s="13">
        <v>0.70833333333333337</v>
      </c>
      <c r="C7456" s="12">
        <v>493.6</v>
      </c>
      <c r="D7456" s="12">
        <v>175.5</v>
      </c>
      <c r="E7456" s="12">
        <v>216.07499999999999</v>
      </c>
      <c r="F7456" s="12">
        <v>61.2</v>
      </c>
      <c r="G7456" s="12">
        <v>9</v>
      </c>
      <c r="H7456" s="12">
        <v>45.4</v>
      </c>
      <c r="I7456" s="12">
        <v>0</v>
      </c>
      <c r="J7456" s="12">
        <v>0</v>
      </c>
      <c r="K7456" s="12">
        <v>15.425000000000001</v>
      </c>
      <c r="L7456" s="12">
        <v>0</v>
      </c>
      <c r="M7456" s="12">
        <v>0</v>
      </c>
      <c r="N7456" s="12">
        <v>-29</v>
      </c>
      <c r="O7456" s="12">
        <v>493.6</v>
      </c>
    </row>
    <row r="7457" spans="1:15" x14ac:dyDescent="0.15">
      <c r="A7457" s="15">
        <f t="shared" si="116"/>
        <v>43865.74999998197</v>
      </c>
      <c r="B7457" s="13">
        <v>0.75</v>
      </c>
      <c r="C7457" s="12">
        <v>489.3</v>
      </c>
      <c r="D7457" s="12">
        <v>175.5</v>
      </c>
      <c r="E7457" s="12">
        <v>215.95599999999999</v>
      </c>
      <c r="F7457" s="12">
        <v>59.6</v>
      </c>
      <c r="G7457" s="12">
        <v>9</v>
      </c>
      <c r="H7457" s="12">
        <v>45.4</v>
      </c>
      <c r="I7457" s="12">
        <v>0</v>
      </c>
      <c r="J7457" s="12">
        <v>0</v>
      </c>
      <c r="K7457" s="12">
        <v>12.843999999999999</v>
      </c>
      <c r="L7457" s="12">
        <v>0</v>
      </c>
      <c r="M7457" s="12">
        <v>0</v>
      </c>
      <c r="N7457" s="12">
        <v>-29</v>
      </c>
      <c r="O7457" s="12">
        <v>489.2999999999999</v>
      </c>
    </row>
    <row r="7458" spans="1:15" x14ac:dyDescent="0.15">
      <c r="A7458" s="15">
        <f t="shared" si="116"/>
        <v>43865.791666648634</v>
      </c>
      <c r="B7458" s="13">
        <v>0.79166666666666663</v>
      </c>
      <c r="C7458" s="12">
        <v>476.4</v>
      </c>
      <c r="D7458" s="12">
        <v>175.5</v>
      </c>
      <c r="E7458" s="12">
        <v>215.5958</v>
      </c>
      <c r="F7458" s="12">
        <v>49.1</v>
      </c>
      <c r="G7458" s="12">
        <v>9</v>
      </c>
      <c r="H7458" s="12">
        <v>45.4</v>
      </c>
      <c r="I7458" s="12">
        <v>0</v>
      </c>
      <c r="J7458" s="12">
        <v>0</v>
      </c>
      <c r="K7458" s="12">
        <v>10.8042</v>
      </c>
      <c r="L7458" s="12">
        <v>0</v>
      </c>
      <c r="M7458" s="12">
        <v>0</v>
      </c>
      <c r="N7458" s="12">
        <v>-29</v>
      </c>
      <c r="O7458" s="12">
        <v>476.40000000000009</v>
      </c>
    </row>
    <row r="7459" spans="1:15" x14ac:dyDescent="0.15">
      <c r="A7459" s="15">
        <f t="shared" si="116"/>
        <v>43865.833333315299</v>
      </c>
      <c r="B7459" s="13">
        <v>0.83333333333333337</v>
      </c>
      <c r="C7459" s="12">
        <v>470.9</v>
      </c>
      <c r="D7459" s="12">
        <v>175.5</v>
      </c>
      <c r="E7459" s="12">
        <v>215.49740000000003</v>
      </c>
      <c r="F7459" s="12">
        <v>44.8</v>
      </c>
      <c r="G7459" s="12">
        <v>9</v>
      </c>
      <c r="H7459" s="12">
        <v>45.4</v>
      </c>
      <c r="I7459" s="12">
        <v>0</v>
      </c>
      <c r="J7459" s="12">
        <v>0</v>
      </c>
      <c r="K7459" s="12">
        <v>9.7026000000000003</v>
      </c>
      <c r="L7459" s="12">
        <v>0</v>
      </c>
      <c r="M7459" s="12">
        <v>0</v>
      </c>
      <c r="N7459" s="12">
        <v>-29</v>
      </c>
      <c r="O7459" s="12">
        <v>470.9</v>
      </c>
    </row>
    <row r="7460" spans="1:15" x14ac:dyDescent="0.15">
      <c r="A7460" s="15">
        <f t="shared" si="116"/>
        <v>43865.874999981963</v>
      </c>
      <c r="B7460" s="13">
        <v>0.875</v>
      </c>
      <c r="C7460" s="12">
        <v>457.3</v>
      </c>
      <c r="D7460" s="12">
        <v>175.5</v>
      </c>
      <c r="E7460" s="12">
        <v>215.2371</v>
      </c>
      <c r="F7460" s="12">
        <v>32.5</v>
      </c>
      <c r="G7460" s="12">
        <v>9</v>
      </c>
      <c r="H7460" s="12">
        <v>45.4</v>
      </c>
      <c r="I7460" s="12">
        <v>0</v>
      </c>
      <c r="J7460" s="12">
        <v>0</v>
      </c>
      <c r="K7460" s="12">
        <v>8.6629000000000005</v>
      </c>
      <c r="L7460" s="12">
        <v>0</v>
      </c>
      <c r="M7460" s="12">
        <v>0</v>
      </c>
      <c r="N7460" s="12">
        <v>-29</v>
      </c>
      <c r="O7460" s="12">
        <v>457.3</v>
      </c>
    </row>
    <row r="7461" spans="1:15" x14ac:dyDescent="0.15">
      <c r="A7461" s="15">
        <f t="shared" si="116"/>
        <v>43865.916666648627</v>
      </c>
      <c r="B7461" s="13">
        <v>0.91666666666666663</v>
      </c>
      <c r="C7461" s="12">
        <v>439.4</v>
      </c>
      <c r="D7461" s="12">
        <v>175.5</v>
      </c>
      <c r="E7461" s="12">
        <v>204.7439</v>
      </c>
      <c r="F7461" s="12">
        <v>26.1</v>
      </c>
      <c r="G7461" s="12">
        <v>9</v>
      </c>
      <c r="H7461" s="12">
        <v>45.4</v>
      </c>
      <c r="I7461" s="12">
        <v>0</v>
      </c>
      <c r="J7461" s="12">
        <v>0</v>
      </c>
      <c r="K7461" s="12">
        <v>7.6561000000000003</v>
      </c>
      <c r="L7461" s="12">
        <v>0</v>
      </c>
      <c r="M7461" s="12">
        <v>0</v>
      </c>
      <c r="N7461" s="12">
        <v>-29</v>
      </c>
      <c r="O7461" s="12">
        <v>439.4</v>
      </c>
    </row>
    <row r="7462" spans="1:15" x14ac:dyDescent="0.15">
      <c r="A7462" s="15">
        <f t="shared" si="116"/>
        <v>43865.958333315291</v>
      </c>
      <c r="B7462" s="13">
        <v>0.95833333333333337</v>
      </c>
      <c r="C7462" s="12">
        <v>449</v>
      </c>
      <c r="D7462" s="12">
        <v>175.5</v>
      </c>
      <c r="E7462" s="12">
        <v>212.66720000000001</v>
      </c>
      <c r="F7462" s="12">
        <v>26.6</v>
      </c>
      <c r="G7462" s="12">
        <v>9</v>
      </c>
      <c r="H7462" s="12">
        <v>45.4</v>
      </c>
      <c r="I7462" s="12">
        <v>0</v>
      </c>
      <c r="J7462" s="12">
        <v>0</v>
      </c>
      <c r="K7462" s="12">
        <v>8.8328000000000007</v>
      </c>
      <c r="L7462" s="12">
        <v>0</v>
      </c>
      <c r="M7462" s="12">
        <v>0</v>
      </c>
      <c r="N7462" s="12">
        <v>-29</v>
      </c>
      <c r="O7462" s="12">
        <v>449.00000000000011</v>
      </c>
    </row>
    <row r="7463" spans="1:15" x14ac:dyDescent="0.15">
      <c r="A7463" s="15">
        <f t="shared" si="116"/>
        <v>43865.999999981956</v>
      </c>
      <c r="B7463" s="13">
        <v>0</v>
      </c>
      <c r="C7463" s="12">
        <v>444.7</v>
      </c>
      <c r="D7463" s="12">
        <v>175.5</v>
      </c>
      <c r="E7463" s="12">
        <v>205.2158</v>
      </c>
      <c r="F7463" s="12">
        <v>30.1</v>
      </c>
      <c r="G7463" s="12">
        <v>9</v>
      </c>
      <c r="H7463" s="12">
        <v>45.4</v>
      </c>
      <c r="I7463" s="12">
        <v>0</v>
      </c>
      <c r="J7463" s="12">
        <v>0</v>
      </c>
      <c r="K7463" s="12">
        <v>8.4841999999999995</v>
      </c>
      <c r="L7463" s="12">
        <v>0</v>
      </c>
      <c r="M7463" s="12">
        <v>0</v>
      </c>
      <c r="N7463" s="12">
        <v>-29</v>
      </c>
      <c r="O7463" s="12">
        <v>444.69999999999993</v>
      </c>
    </row>
    <row r="7464" spans="1:15" x14ac:dyDescent="0.15">
      <c r="A7464" s="15">
        <f t="shared" si="116"/>
        <v>43866.04166664862</v>
      </c>
      <c r="B7464" s="13">
        <v>4.1666666666666664E-2</v>
      </c>
      <c r="C7464" s="12">
        <v>474.5</v>
      </c>
      <c r="D7464" s="12">
        <v>175.5</v>
      </c>
      <c r="E7464" s="12">
        <v>217.30540000000002</v>
      </c>
      <c r="F7464" s="12">
        <v>39.6</v>
      </c>
      <c r="G7464" s="12">
        <v>9</v>
      </c>
      <c r="H7464" s="12">
        <v>45.4</v>
      </c>
      <c r="I7464" s="12">
        <v>0</v>
      </c>
      <c r="J7464" s="12">
        <v>0</v>
      </c>
      <c r="K7464" s="12">
        <v>8.8946000000000005</v>
      </c>
      <c r="L7464" s="12">
        <v>0</v>
      </c>
      <c r="M7464" s="12">
        <v>7.8</v>
      </c>
      <c r="N7464" s="12">
        <v>-29</v>
      </c>
      <c r="O7464" s="12">
        <v>474.5</v>
      </c>
    </row>
    <row r="7465" spans="1:15" x14ac:dyDescent="0.15">
      <c r="A7465" s="15">
        <f t="shared" si="116"/>
        <v>43866.083333315284</v>
      </c>
      <c r="B7465" s="13">
        <v>8.3333333333333329E-2</v>
      </c>
      <c r="C7465" s="12">
        <v>492</v>
      </c>
      <c r="D7465" s="12">
        <v>175.5</v>
      </c>
      <c r="E7465" s="12">
        <v>217.62379999999999</v>
      </c>
      <c r="F7465" s="12">
        <v>49.6</v>
      </c>
      <c r="G7465" s="12">
        <v>9</v>
      </c>
      <c r="H7465" s="12">
        <v>45.4</v>
      </c>
      <c r="I7465" s="12">
        <v>0</v>
      </c>
      <c r="J7465" s="12">
        <v>0</v>
      </c>
      <c r="K7465" s="12">
        <v>8.0762</v>
      </c>
      <c r="L7465" s="12">
        <v>0</v>
      </c>
      <c r="M7465" s="12">
        <v>15.8</v>
      </c>
      <c r="N7465" s="12">
        <v>-29</v>
      </c>
      <c r="O7465" s="12">
        <v>491.99999999999989</v>
      </c>
    </row>
    <row r="7466" spans="1:15" x14ac:dyDescent="0.15">
      <c r="A7466" s="15">
        <f t="shared" si="116"/>
        <v>43866.124999981948</v>
      </c>
      <c r="B7466" s="13">
        <v>0.125</v>
      </c>
      <c r="C7466" s="12">
        <v>496.5</v>
      </c>
      <c r="D7466" s="12">
        <v>175.5</v>
      </c>
      <c r="E7466" s="12">
        <v>217.65720000000002</v>
      </c>
      <c r="F7466" s="12">
        <v>54</v>
      </c>
      <c r="G7466" s="12">
        <v>9</v>
      </c>
      <c r="H7466" s="12">
        <v>45.4</v>
      </c>
      <c r="I7466" s="12">
        <v>0</v>
      </c>
      <c r="J7466" s="12">
        <v>0</v>
      </c>
      <c r="K7466" s="12">
        <v>8.0427999999999997</v>
      </c>
      <c r="L7466" s="12">
        <v>0</v>
      </c>
      <c r="M7466" s="12">
        <v>15.9</v>
      </c>
      <c r="N7466" s="12">
        <v>-29</v>
      </c>
      <c r="O7466" s="12">
        <v>496.5</v>
      </c>
    </row>
    <row r="7467" spans="1:15" x14ac:dyDescent="0.15">
      <c r="A7467" s="15">
        <f t="shared" si="116"/>
        <v>43866.166666648613</v>
      </c>
      <c r="B7467" s="13">
        <v>0.16666666666666666</v>
      </c>
      <c r="C7467" s="12">
        <v>499.9</v>
      </c>
      <c r="D7467" s="12">
        <v>175.5</v>
      </c>
      <c r="E7467" s="12">
        <v>217.7551</v>
      </c>
      <c r="F7467" s="12">
        <v>58.4</v>
      </c>
      <c r="G7467" s="12">
        <v>9</v>
      </c>
      <c r="H7467" s="12">
        <v>45.4</v>
      </c>
      <c r="I7467" s="12">
        <v>0</v>
      </c>
      <c r="J7467" s="12">
        <v>0</v>
      </c>
      <c r="K7467" s="12">
        <v>6.9448999999999996</v>
      </c>
      <c r="L7467" s="12">
        <v>0</v>
      </c>
      <c r="M7467" s="12">
        <v>15.9</v>
      </c>
      <c r="N7467" s="12">
        <v>-29</v>
      </c>
      <c r="O7467" s="12">
        <v>499.89999999999992</v>
      </c>
    </row>
    <row r="7468" spans="1:15" x14ac:dyDescent="0.15">
      <c r="A7468" s="15">
        <f t="shared" si="116"/>
        <v>43866.208333315277</v>
      </c>
      <c r="B7468" s="13">
        <v>0.20833333333333334</v>
      </c>
      <c r="C7468" s="12">
        <v>491.9</v>
      </c>
      <c r="D7468" s="12">
        <v>175.5</v>
      </c>
      <c r="E7468" s="12">
        <v>217.56840000000003</v>
      </c>
      <c r="F7468" s="12">
        <v>51.1</v>
      </c>
      <c r="G7468" s="12">
        <v>9</v>
      </c>
      <c r="H7468" s="12">
        <v>45.4</v>
      </c>
      <c r="I7468" s="12">
        <v>0</v>
      </c>
      <c r="J7468" s="12">
        <v>0</v>
      </c>
      <c r="K7468" s="12">
        <v>6.4316000000000004</v>
      </c>
      <c r="L7468" s="12">
        <v>0</v>
      </c>
      <c r="M7468" s="12">
        <v>15.9</v>
      </c>
      <c r="N7468" s="12">
        <v>-29</v>
      </c>
      <c r="O7468" s="12">
        <v>491.9</v>
      </c>
    </row>
    <row r="7469" spans="1:15" x14ac:dyDescent="0.15">
      <c r="A7469" s="15">
        <f t="shared" si="116"/>
        <v>43866.249999981941</v>
      </c>
      <c r="B7469" s="13">
        <v>0.25</v>
      </c>
      <c r="C7469" s="12">
        <v>495.2</v>
      </c>
      <c r="D7469" s="12">
        <v>175.5</v>
      </c>
      <c r="E7469" s="12">
        <v>217.6583</v>
      </c>
      <c r="F7469" s="12">
        <v>55.5</v>
      </c>
      <c r="G7469" s="12">
        <v>9</v>
      </c>
      <c r="H7469" s="12">
        <v>45.4</v>
      </c>
      <c r="I7469" s="12">
        <v>0</v>
      </c>
      <c r="J7469" s="12">
        <v>0</v>
      </c>
      <c r="K7469" s="12">
        <v>5.2416999999999998</v>
      </c>
      <c r="L7469" s="12">
        <v>0</v>
      </c>
      <c r="M7469" s="12">
        <v>15.9</v>
      </c>
      <c r="N7469" s="12">
        <v>-29</v>
      </c>
      <c r="O7469" s="12">
        <v>495.2000000000001</v>
      </c>
    </row>
    <row r="7470" spans="1:15" x14ac:dyDescent="0.15">
      <c r="A7470" s="15">
        <f t="shared" si="116"/>
        <v>43866.291666648605</v>
      </c>
      <c r="B7470" s="13">
        <v>0.29166666666666669</v>
      </c>
      <c r="C7470" s="12">
        <v>490.6</v>
      </c>
      <c r="D7470" s="12">
        <v>175.5</v>
      </c>
      <c r="E7470" s="12">
        <v>217.57049999999998</v>
      </c>
      <c r="F7470" s="12">
        <v>58.9</v>
      </c>
      <c r="G7470" s="12">
        <v>9</v>
      </c>
      <c r="H7470" s="12">
        <v>45.4</v>
      </c>
      <c r="I7470" s="12">
        <v>1.0311999999999999</v>
      </c>
      <c r="J7470" s="12">
        <v>0</v>
      </c>
      <c r="K7470" s="12">
        <v>5.4983000000000004</v>
      </c>
      <c r="L7470" s="12">
        <v>0</v>
      </c>
      <c r="M7470" s="12">
        <v>6.7</v>
      </c>
      <c r="N7470" s="12">
        <v>-29</v>
      </c>
      <c r="O7470" s="12">
        <v>490.6</v>
      </c>
    </row>
    <row r="7471" spans="1:15" x14ac:dyDescent="0.15">
      <c r="A7471" s="15">
        <f t="shared" si="116"/>
        <v>43866.33333331527</v>
      </c>
      <c r="B7471" s="13">
        <v>0.33333333333333331</v>
      </c>
      <c r="C7471" s="12">
        <v>511.9</v>
      </c>
      <c r="D7471" s="12">
        <v>175.5</v>
      </c>
      <c r="E7471" s="12">
        <v>217.98600000000002</v>
      </c>
      <c r="F7471" s="12">
        <v>68.900000000000006</v>
      </c>
      <c r="G7471" s="12">
        <v>9</v>
      </c>
      <c r="H7471" s="12">
        <v>45.4</v>
      </c>
      <c r="I7471" s="12">
        <v>2.5173000000000001</v>
      </c>
      <c r="J7471" s="12">
        <v>0</v>
      </c>
      <c r="K7471" s="12">
        <v>5.6966999999999999</v>
      </c>
      <c r="L7471" s="12">
        <v>0</v>
      </c>
      <c r="M7471" s="12">
        <v>15.9</v>
      </c>
      <c r="N7471" s="12">
        <v>-29</v>
      </c>
      <c r="O7471" s="12">
        <v>511.9</v>
      </c>
    </row>
    <row r="7472" spans="1:15" x14ac:dyDescent="0.15">
      <c r="A7472" s="15">
        <f t="shared" si="116"/>
        <v>43866.374999981934</v>
      </c>
      <c r="B7472" s="13">
        <v>0.375</v>
      </c>
      <c r="C7472" s="12">
        <v>516.9</v>
      </c>
      <c r="D7472" s="12">
        <v>175.5</v>
      </c>
      <c r="E7472" s="12">
        <v>218.05440000000004</v>
      </c>
      <c r="F7472" s="12">
        <v>69.8</v>
      </c>
      <c r="G7472" s="12">
        <v>9</v>
      </c>
      <c r="H7472" s="12">
        <v>45.4</v>
      </c>
      <c r="I7472" s="12">
        <v>4.8497000000000003</v>
      </c>
      <c r="J7472" s="12">
        <v>0</v>
      </c>
      <c r="K7472" s="12">
        <v>7.3959000000000001</v>
      </c>
      <c r="L7472" s="12">
        <v>0</v>
      </c>
      <c r="M7472" s="12">
        <v>15.9</v>
      </c>
      <c r="N7472" s="12">
        <v>-29</v>
      </c>
      <c r="O7472" s="12">
        <v>516.9</v>
      </c>
    </row>
    <row r="7473" spans="1:15" x14ac:dyDescent="0.15">
      <c r="A7473" s="15">
        <f t="shared" si="116"/>
        <v>43866.416666648598</v>
      </c>
      <c r="B7473" s="13">
        <v>0.41666666666666669</v>
      </c>
      <c r="C7473" s="12">
        <v>496.4</v>
      </c>
      <c r="D7473" s="12">
        <v>175.5</v>
      </c>
      <c r="E7473" s="12">
        <v>217.58920000000003</v>
      </c>
      <c r="F7473" s="12">
        <v>57.8</v>
      </c>
      <c r="G7473" s="12">
        <v>9</v>
      </c>
      <c r="H7473" s="12">
        <v>45.4</v>
      </c>
      <c r="I7473" s="12">
        <v>8.0458999999999996</v>
      </c>
      <c r="J7473" s="12">
        <v>0</v>
      </c>
      <c r="K7473" s="12">
        <v>9.4649000000000001</v>
      </c>
      <c r="L7473" s="12">
        <v>0</v>
      </c>
      <c r="M7473" s="12">
        <v>2.6</v>
      </c>
      <c r="N7473" s="12">
        <v>-29</v>
      </c>
      <c r="O7473" s="12">
        <v>496.4</v>
      </c>
    </row>
    <row r="7474" spans="1:15" x14ac:dyDescent="0.15">
      <c r="A7474" s="15">
        <f t="shared" si="116"/>
        <v>43866.458333315262</v>
      </c>
      <c r="B7474" s="13">
        <v>0.45833333333333331</v>
      </c>
      <c r="C7474" s="12">
        <v>472</v>
      </c>
      <c r="D7474" s="12">
        <v>175.5</v>
      </c>
      <c r="E7474" s="12">
        <v>216.62959999999998</v>
      </c>
      <c r="F7474" s="12">
        <v>32.9</v>
      </c>
      <c r="G7474" s="12">
        <v>9</v>
      </c>
      <c r="H7474" s="12">
        <v>45.4</v>
      </c>
      <c r="I7474" s="12">
        <v>6.9027000000000003</v>
      </c>
      <c r="J7474" s="12">
        <v>0</v>
      </c>
      <c r="K7474" s="12">
        <v>11.567699999999999</v>
      </c>
      <c r="L7474" s="12">
        <v>0</v>
      </c>
      <c r="M7474" s="12">
        <v>3.1</v>
      </c>
      <c r="N7474" s="12">
        <v>-29</v>
      </c>
      <c r="O7474" s="12">
        <v>472</v>
      </c>
    </row>
    <row r="7475" spans="1:15" x14ac:dyDescent="0.15">
      <c r="A7475" s="15">
        <f t="shared" si="116"/>
        <v>43866.499999981927</v>
      </c>
      <c r="B7475" s="13">
        <v>0.5</v>
      </c>
      <c r="C7475" s="12">
        <v>440.4</v>
      </c>
      <c r="D7475" s="12">
        <v>175.5</v>
      </c>
      <c r="E7475" s="12">
        <v>192.2808</v>
      </c>
      <c r="F7475" s="12">
        <v>26.9</v>
      </c>
      <c r="G7475" s="12">
        <v>9</v>
      </c>
      <c r="H7475" s="12">
        <v>45.4</v>
      </c>
      <c r="I7475" s="12">
        <v>6.8335000000000008</v>
      </c>
      <c r="J7475" s="12">
        <v>0</v>
      </c>
      <c r="K7475" s="12">
        <v>13.4857</v>
      </c>
      <c r="L7475" s="12">
        <v>0</v>
      </c>
      <c r="M7475" s="12">
        <v>0</v>
      </c>
      <c r="N7475" s="12">
        <v>-29</v>
      </c>
      <c r="O7475" s="12">
        <v>440.4</v>
      </c>
    </row>
    <row r="7476" spans="1:15" x14ac:dyDescent="0.15">
      <c r="A7476" s="15">
        <f t="shared" si="116"/>
        <v>43866.541666648591</v>
      </c>
      <c r="B7476" s="13">
        <v>0.54166666666666663</v>
      </c>
      <c r="C7476" s="12">
        <v>459</v>
      </c>
      <c r="D7476" s="12">
        <v>175.5</v>
      </c>
      <c r="E7476" s="12">
        <v>206.3844</v>
      </c>
      <c r="F7476" s="12">
        <v>30.1</v>
      </c>
      <c r="G7476" s="12">
        <v>9</v>
      </c>
      <c r="H7476" s="12">
        <v>45.4</v>
      </c>
      <c r="I7476" s="12">
        <v>6.8721000000000005</v>
      </c>
      <c r="J7476" s="12">
        <v>0</v>
      </c>
      <c r="K7476" s="12">
        <v>14.743500000000001</v>
      </c>
      <c r="L7476" s="12">
        <v>0</v>
      </c>
      <c r="M7476" s="12">
        <v>0</v>
      </c>
      <c r="N7476" s="12">
        <v>-29</v>
      </c>
      <c r="O7476" s="12">
        <v>459.00000000000011</v>
      </c>
    </row>
    <row r="7477" spans="1:15" x14ac:dyDescent="0.15">
      <c r="A7477" s="15">
        <f t="shared" si="116"/>
        <v>43866.583333315255</v>
      </c>
      <c r="B7477" s="13">
        <v>0.58333333333333337</v>
      </c>
      <c r="C7477" s="12">
        <v>475.8</v>
      </c>
      <c r="D7477" s="12">
        <v>175.5</v>
      </c>
      <c r="E7477" s="12">
        <v>220.57819999999998</v>
      </c>
      <c r="F7477" s="12">
        <v>33.6</v>
      </c>
      <c r="G7477" s="12">
        <v>9</v>
      </c>
      <c r="H7477" s="12">
        <v>45.4</v>
      </c>
      <c r="I7477" s="12">
        <v>5.6164000000000005</v>
      </c>
      <c r="J7477" s="12">
        <v>0</v>
      </c>
      <c r="K7477" s="12">
        <v>15.105399999999999</v>
      </c>
      <c r="L7477" s="12">
        <v>0</v>
      </c>
      <c r="M7477" s="12">
        <v>0</v>
      </c>
      <c r="N7477" s="12">
        <v>-29</v>
      </c>
      <c r="O7477" s="12">
        <v>475.7999999999999</v>
      </c>
    </row>
    <row r="7478" spans="1:15" x14ac:dyDescent="0.15">
      <c r="A7478" s="15">
        <f t="shared" si="116"/>
        <v>43866.624999981919</v>
      </c>
      <c r="B7478" s="13">
        <v>0.625</v>
      </c>
      <c r="C7478" s="12">
        <v>490.7</v>
      </c>
      <c r="D7478" s="12">
        <v>175.5</v>
      </c>
      <c r="E7478" s="12">
        <v>228.07990000000001</v>
      </c>
      <c r="F7478" s="12">
        <v>39.299999999999997</v>
      </c>
      <c r="G7478" s="12">
        <v>9</v>
      </c>
      <c r="H7478" s="12">
        <v>45.4</v>
      </c>
      <c r="I7478" s="12">
        <v>2.8521000000000001</v>
      </c>
      <c r="J7478" s="12">
        <v>0</v>
      </c>
      <c r="K7478" s="12">
        <v>14.168000000000001</v>
      </c>
      <c r="L7478" s="12">
        <v>0</v>
      </c>
      <c r="M7478" s="12">
        <v>5.4</v>
      </c>
      <c r="N7478" s="12">
        <v>-29</v>
      </c>
      <c r="O7478" s="12">
        <v>490.7</v>
      </c>
    </row>
    <row r="7479" spans="1:15" x14ac:dyDescent="0.15">
      <c r="A7479" s="15">
        <f t="shared" si="116"/>
        <v>43866.666666648583</v>
      </c>
      <c r="B7479" s="13">
        <v>0.66666666666666663</v>
      </c>
      <c r="C7479" s="12">
        <v>494.1</v>
      </c>
      <c r="D7479" s="12">
        <v>175.5</v>
      </c>
      <c r="E7479" s="12">
        <v>224.8074</v>
      </c>
      <c r="F7479" s="12">
        <v>53.3</v>
      </c>
      <c r="G7479" s="12">
        <v>9</v>
      </c>
      <c r="H7479" s="12">
        <v>45.4</v>
      </c>
      <c r="I7479" s="12">
        <v>0.51449999999999996</v>
      </c>
      <c r="J7479" s="12">
        <v>0</v>
      </c>
      <c r="K7479" s="12">
        <v>14.578099999999997</v>
      </c>
      <c r="L7479" s="12">
        <v>0</v>
      </c>
      <c r="M7479" s="12">
        <v>0</v>
      </c>
      <c r="N7479" s="12">
        <v>-29</v>
      </c>
      <c r="O7479" s="12">
        <v>494.10000000000008</v>
      </c>
    </row>
    <row r="7480" spans="1:15" x14ac:dyDescent="0.15">
      <c r="A7480" s="15">
        <f t="shared" si="116"/>
        <v>43866.708333315248</v>
      </c>
      <c r="B7480" s="13">
        <v>0.70833333333333337</v>
      </c>
      <c r="C7480" s="12">
        <v>512.9</v>
      </c>
      <c r="D7480" s="12">
        <v>175.5</v>
      </c>
      <c r="E7480" s="12">
        <v>228.589</v>
      </c>
      <c r="F7480" s="12">
        <v>63.3</v>
      </c>
      <c r="G7480" s="12">
        <v>9</v>
      </c>
      <c r="H7480" s="12">
        <v>45.4</v>
      </c>
      <c r="I7480" s="12">
        <v>0</v>
      </c>
      <c r="J7480" s="12">
        <v>0</v>
      </c>
      <c r="K7480" s="12">
        <v>14.711000000000002</v>
      </c>
      <c r="L7480" s="12">
        <v>0</v>
      </c>
      <c r="M7480" s="12">
        <v>5.4</v>
      </c>
      <c r="N7480" s="12">
        <v>-29</v>
      </c>
      <c r="O7480" s="12">
        <v>512.89999999999986</v>
      </c>
    </row>
    <row r="7481" spans="1:15" x14ac:dyDescent="0.15">
      <c r="A7481" s="15">
        <f t="shared" si="116"/>
        <v>43866.749999981912</v>
      </c>
      <c r="B7481" s="13">
        <v>0.75</v>
      </c>
      <c r="C7481" s="12">
        <v>513.70000000000005</v>
      </c>
      <c r="D7481" s="12">
        <v>175.5</v>
      </c>
      <c r="E7481" s="12">
        <v>228.59020000000001</v>
      </c>
      <c r="F7481" s="12">
        <v>64.8</v>
      </c>
      <c r="G7481" s="12">
        <v>9</v>
      </c>
      <c r="H7481" s="12">
        <v>45.4</v>
      </c>
      <c r="I7481" s="12">
        <v>0</v>
      </c>
      <c r="J7481" s="12">
        <v>0</v>
      </c>
      <c r="K7481" s="12">
        <v>14.009799999999998</v>
      </c>
      <c r="L7481" s="12">
        <v>0</v>
      </c>
      <c r="M7481" s="12">
        <v>5.4</v>
      </c>
      <c r="N7481" s="12">
        <v>-29</v>
      </c>
      <c r="O7481" s="12">
        <v>513.70000000000005</v>
      </c>
    </row>
    <row r="7482" spans="1:15" x14ac:dyDescent="0.15">
      <c r="A7482" s="15">
        <f t="shared" si="116"/>
        <v>43866.791666648576</v>
      </c>
      <c r="B7482" s="13">
        <v>0.79166666666666663</v>
      </c>
      <c r="C7482" s="12">
        <v>501.9</v>
      </c>
      <c r="D7482" s="12">
        <v>175.5</v>
      </c>
      <c r="E7482" s="12">
        <v>228.3219</v>
      </c>
      <c r="F7482" s="12">
        <v>54.8</v>
      </c>
      <c r="G7482" s="12">
        <v>9</v>
      </c>
      <c r="H7482" s="12">
        <v>45.4</v>
      </c>
      <c r="I7482" s="12">
        <v>0</v>
      </c>
      <c r="J7482" s="12">
        <v>0</v>
      </c>
      <c r="K7482" s="12">
        <v>13.2781</v>
      </c>
      <c r="L7482" s="12">
        <v>0</v>
      </c>
      <c r="M7482" s="12">
        <v>4.5999999999999996</v>
      </c>
      <c r="N7482" s="12">
        <v>-29</v>
      </c>
      <c r="O7482" s="12">
        <v>501.9</v>
      </c>
    </row>
    <row r="7483" spans="1:15" x14ac:dyDescent="0.15">
      <c r="A7483" s="15">
        <f t="shared" si="116"/>
        <v>43866.83333331524</v>
      </c>
      <c r="B7483" s="13">
        <v>0.83333333333333337</v>
      </c>
      <c r="C7483" s="12">
        <v>492.7</v>
      </c>
      <c r="D7483" s="12">
        <v>175.5</v>
      </c>
      <c r="E7483" s="12">
        <v>228.2295</v>
      </c>
      <c r="F7483" s="12">
        <v>46.3</v>
      </c>
      <c r="G7483" s="12">
        <v>9</v>
      </c>
      <c r="H7483" s="12">
        <v>45.4</v>
      </c>
      <c r="I7483" s="12">
        <v>0</v>
      </c>
      <c r="J7483" s="12">
        <v>0</v>
      </c>
      <c r="K7483" s="12">
        <v>11.970499999999999</v>
      </c>
      <c r="L7483" s="12">
        <v>0</v>
      </c>
      <c r="M7483" s="12">
        <v>5.3</v>
      </c>
      <c r="N7483" s="12">
        <v>-29</v>
      </c>
      <c r="O7483" s="12">
        <v>492.7</v>
      </c>
    </row>
    <row r="7484" spans="1:15" x14ac:dyDescent="0.15">
      <c r="A7484" s="15">
        <f t="shared" si="116"/>
        <v>43866.874999981905</v>
      </c>
      <c r="B7484" s="13">
        <v>0.875</v>
      </c>
      <c r="C7484" s="12">
        <v>490.5</v>
      </c>
      <c r="D7484" s="12">
        <v>175.5</v>
      </c>
      <c r="E7484" s="12">
        <v>228.08049999999997</v>
      </c>
      <c r="F7484" s="12">
        <v>44.1</v>
      </c>
      <c r="G7484" s="12">
        <v>9</v>
      </c>
      <c r="H7484" s="12">
        <v>45.4</v>
      </c>
      <c r="I7484" s="12">
        <v>0</v>
      </c>
      <c r="J7484" s="12">
        <v>0</v>
      </c>
      <c r="K7484" s="12">
        <v>12.019499999999999</v>
      </c>
      <c r="L7484" s="12">
        <v>0</v>
      </c>
      <c r="M7484" s="12">
        <v>5.4</v>
      </c>
      <c r="N7484" s="12">
        <v>-29</v>
      </c>
      <c r="O7484" s="12">
        <v>490.5</v>
      </c>
    </row>
    <row r="7485" spans="1:15" x14ac:dyDescent="0.15">
      <c r="A7485" s="15">
        <f t="shared" si="116"/>
        <v>43866.916666648569</v>
      </c>
      <c r="B7485" s="13">
        <v>0.91666666666666663</v>
      </c>
      <c r="C7485" s="12">
        <v>472.6</v>
      </c>
      <c r="D7485" s="12">
        <v>175.5</v>
      </c>
      <c r="E7485" s="12">
        <v>226.00219999999999</v>
      </c>
      <c r="F7485" s="12">
        <v>34.1</v>
      </c>
      <c r="G7485" s="12">
        <v>9</v>
      </c>
      <c r="H7485" s="12">
        <v>45.4</v>
      </c>
      <c r="I7485" s="12">
        <v>0</v>
      </c>
      <c r="J7485" s="12">
        <v>0</v>
      </c>
      <c r="K7485" s="12">
        <v>11.597800000000001</v>
      </c>
      <c r="L7485" s="12">
        <v>0</v>
      </c>
      <c r="M7485" s="12">
        <v>0</v>
      </c>
      <c r="N7485" s="12">
        <v>-29</v>
      </c>
      <c r="O7485" s="12">
        <v>472.6</v>
      </c>
    </row>
    <row r="7486" spans="1:15" x14ac:dyDescent="0.15">
      <c r="A7486" s="15">
        <f t="shared" si="116"/>
        <v>43866.958333315233</v>
      </c>
      <c r="B7486" s="13">
        <v>0.95833333333333337</v>
      </c>
      <c r="C7486" s="12">
        <v>484.1</v>
      </c>
      <c r="D7486" s="12">
        <v>175.5</v>
      </c>
      <c r="E7486" s="12">
        <v>228.01950000000002</v>
      </c>
      <c r="F7486" s="12">
        <v>39.4</v>
      </c>
      <c r="G7486" s="12">
        <v>9</v>
      </c>
      <c r="H7486" s="12">
        <v>45.4</v>
      </c>
      <c r="I7486" s="12">
        <v>0</v>
      </c>
      <c r="J7486" s="12">
        <v>0</v>
      </c>
      <c r="K7486" s="12">
        <v>10.480500000000001</v>
      </c>
      <c r="L7486" s="12">
        <v>0</v>
      </c>
      <c r="M7486" s="12">
        <v>5.3</v>
      </c>
      <c r="N7486" s="12">
        <v>-29</v>
      </c>
      <c r="O7486" s="12">
        <v>484.1</v>
      </c>
    </row>
    <row r="7487" spans="1:15" x14ac:dyDescent="0.15">
      <c r="A7487" s="15">
        <f t="shared" si="116"/>
        <v>43866.999999981897</v>
      </c>
      <c r="B7487" s="13">
        <v>0</v>
      </c>
      <c r="C7487" s="12">
        <v>476.7</v>
      </c>
      <c r="D7487" s="12">
        <v>175.5</v>
      </c>
      <c r="E7487" s="12">
        <v>225.25200000000001</v>
      </c>
      <c r="F7487" s="12">
        <v>38.4</v>
      </c>
      <c r="G7487" s="12">
        <v>9</v>
      </c>
      <c r="H7487" s="12">
        <v>45.4</v>
      </c>
      <c r="I7487" s="12">
        <v>0</v>
      </c>
      <c r="J7487" s="12">
        <v>0</v>
      </c>
      <c r="K7487" s="12">
        <v>12.148</v>
      </c>
      <c r="L7487" s="12">
        <v>0</v>
      </c>
      <c r="M7487" s="12">
        <v>0</v>
      </c>
      <c r="N7487" s="12">
        <v>-29</v>
      </c>
      <c r="O7487" s="12">
        <v>476.7</v>
      </c>
    </row>
    <row r="7488" spans="1:15" x14ac:dyDescent="0.15">
      <c r="A7488" s="15">
        <f t="shared" si="116"/>
        <v>43867.041666648562</v>
      </c>
      <c r="B7488" s="13">
        <v>4.1666666666666664E-2</v>
      </c>
      <c r="C7488" s="12">
        <v>495.8</v>
      </c>
      <c r="D7488" s="12">
        <v>175.5</v>
      </c>
      <c r="E7488" s="12">
        <v>228.15039999999999</v>
      </c>
      <c r="F7488" s="12">
        <v>52.1</v>
      </c>
      <c r="G7488" s="12">
        <v>9</v>
      </c>
      <c r="H7488" s="12">
        <v>45.4</v>
      </c>
      <c r="I7488" s="12">
        <v>0</v>
      </c>
      <c r="J7488" s="12">
        <v>0</v>
      </c>
      <c r="K7488" s="12">
        <v>10.5496</v>
      </c>
      <c r="L7488" s="12">
        <v>0</v>
      </c>
      <c r="M7488" s="12">
        <v>4.0999999999999996</v>
      </c>
      <c r="N7488" s="12">
        <v>-29</v>
      </c>
      <c r="O7488" s="12">
        <v>495.8</v>
      </c>
    </row>
    <row r="7489" spans="1:15" x14ac:dyDescent="0.15">
      <c r="A7489" s="15">
        <f t="shared" si="116"/>
        <v>43867.083333315226</v>
      </c>
      <c r="B7489" s="13">
        <v>8.3333333333333329E-2</v>
      </c>
      <c r="C7489" s="12">
        <v>510.5</v>
      </c>
      <c r="D7489" s="12">
        <v>175.5</v>
      </c>
      <c r="E7489" s="12">
        <v>228.5102</v>
      </c>
      <c r="F7489" s="12">
        <v>62.1</v>
      </c>
      <c r="G7489" s="12">
        <v>9</v>
      </c>
      <c r="H7489" s="12">
        <v>45.4</v>
      </c>
      <c r="I7489" s="12">
        <v>0</v>
      </c>
      <c r="J7489" s="12">
        <v>0</v>
      </c>
      <c r="K7489" s="12">
        <v>11.1898</v>
      </c>
      <c r="L7489" s="12">
        <v>0</v>
      </c>
      <c r="M7489" s="12">
        <v>7.8</v>
      </c>
      <c r="N7489" s="12">
        <v>-29</v>
      </c>
      <c r="O7489" s="12">
        <v>510.5</v>
      </c>
    </row>
    <row r="7490" spans="1:15" x14ac:dyDescent="0.15">
      <c r="A7490" s="15">
        <f t="shared" si="116"/>
        <v>43867.12499998189</v>
      </c>
      <c r="B7490" s="13">
        <v>0.125</v>
      </c>
      <c r="C7490" s="12">
        <v>518.6</v>
      </c>
      <c r="D7490" s="12">
        <v>175.5</v>
      </c>
      <c r="E7490" s="12">
        <v>228.68819999999999</v>
      </c>
      <c r="F7490" s="12">
        <v>68.8</v>
      </c>
      <c r="G7490" s="12">
        <v>9</v>
      </c>
      <c r="H7490" s="12">
        <v>45.4</v>
      </c>
      <c r="I7490" s="12">
        <v>0</v>
      </c>
      <c r="J7490" s="12">
        <v>0</v>
      </c>
      <c r="K7490" s="12">
        <v>12.411799999999999</v>
      </c>
      <c r="L7490" s="12">
        <v>0</v>
      </c>
      <c r="M7490" s="12">
        <v>7.8</v>
      </c>
      <c r="N7490" s="12">
        <v>-29</v>
      </c>
      <c r="O7490" s="12">
        <v>518.6</v>
      </c>
    </row>
    <row r="7491" spans="1:15" x14ac:dyDescent="0.15">
      <c r="A7491" s="15">
        <f t="shared" si="116"/>
        <v>43867.166666648554</v>
      </c>
      <c r="B7491" s="13">
        <v>0.16666666666666666</v>
      </c>
      <c r="C7491" s="12">
        <v>523.6</v>
      </c>
      <c r="D7491" s="12">
        <v>175.5</v>
      </c>
      <c r="E7491" s="12">
        <v>228.7801</v>
      </c>
      <c r="F7491" s="12">
        <v>72.5</v>
      </c>
      <c r="G7491" s="12">
        <v>9</v>
      </c>
      <c r="H7491" s="12">
        <v>45.4</v>
      </c>
      <c r="I7491" s="12">
        <v>0</v>
      </c>
      <c r="J7491" s="12">
        <v>0</v>
      </c>
      <c r="K7491" s="12">
        <v>13.619900000000001</v>
      </c>
      <c r="L7491" s="12">
        <v>0</v>
      </c>
      <c r="M7491" s="12">
        <v>7.8</v>
      </c>
      <c r="N7491" s="12">
        <v>-29</v>
      </c>
      <c r="O7491" s="12">
        <v>523.59999999999991</v>
      </c>
    </row>
    <row r="7492" spans="1:15" x14ac:dyDescent="0.15">
      <c r="A7492" s="15">
        <f t="shared" si="116"/>
        <v>43867.208333315219</v>
      </c>
      <c r="B7492" s="13">
        <v>0.20833333333333334</v>
      </c>
      <c r="C7492" s="12">
        <v>527.1</v>
      </c>
      <c r="D7492" s="12">
        <v>175.5</v>
      </c>
      <c r="E7492" s="12">
        <v>228.8304</v>
      </c>
      <c r="F7492" s="12">
        <v>72.599999999999994</v>
      </c>
      <c r="G7492" s="12">
        <v>9</v>
      </c>
      <c r="H7492" s="12">
        <v>45.4</v>
      </c>
      <c r="I7492" s="12">
        <v>0</v>
      </c>
      <c r="J7492" s="12">
        <v>0</v>
      </c>
      <c r="K7492" s="12">
        <v>14.4696</v>
      </c>
      <c r="L7492" s="12">
        <v>0</v>
      </c>
      <c r="M7492" s="12">
        <v>10.3</v>
      </c>
      <c r="N7492" s="12">
        <v>-29</v>
      </c>
      <c r="O7492" s="12">
        <v>527.1</v>
      </c>
    </row>
    <row r="7493" spans="1:15" x14ac:dyDescent="0.15">
      <c r="A7493" s="15">
        <f t="shared" si="116"/>
        <v>43867.249999981883</v>
      </c>
      <c r="B7493" s="13">
        <v>0.25</v>
      </c>
      <c r="C7493" s="12">
        <v>532.79999999999995</v>
      </c>
      <c r="D7493" s="12">
        <v>175.5</v>
      </c>
      <c r="E7493" s="12">
        <v>229.00020000000001</v>
      </c>
      <c r="F7493" s="12">
        <v>72.599999999999994</v>
      </c>
      <c r="G7493" s="12">
        <v>9</v>
      </c>
      <c r="H7493" s="12">
        <v>45.4</v>
      </c>
      <c r="I7493" s="12">
        <v>0</v>
      </c>
      <c r="J7493" s="12">
        <v>0</v>
      </c>
      <c r="K7493" s="12">
        <v>14.099800000000002</v>
      </c>
      <c r="L7493" s="12">
        <v>0</v>
      </c>
      <c r="M7493" s="12">
        <v>16.2</v>
      </c>
      <c r="N7493" s="12">
        <v>-29</v>
      </c>
      <c r="O7493" s="12">
        <v>532.79999999999995</v>
      </c>
    </row>
    <row r="7494" spans="1:15" x14ac:dyDescent="0.15">
      <c r="A7494" s="15">
        <f t="shared" si="116"/>
        <v>43867.291666648547</v>
      </c>
      <c r="B7494" s="13">
        <v>0.29166666666666669</v>
      </c>
      <c r="C7494" s="12">
        <v>516.20000000000005</v>
      </c>
      <c r="D7494" s="12">
        <v>175.5</v>
      </c>
      <c r="E7494" s="12">
        <v>228.64080000000004</v>
      </c>
      <c r="F7494" s="12">
        <v>62.6</v>
      </c>
      <c r="G7494" s="12">
        <v>9</v>
      </c>
      <c r="H7494" s="12">
        <v>45.4</v>
      </c>
      <c r="I7494" s="12">
        <v>3.4605999999999995</v>
      </c>
      <c r="J7494" s="12">
        <v>0</v>
      </c>
      <c r="K7494" s="12">
        <v>13.298599999999999</v>
      </c>
      <c r="L7494" s="12">
        <v>0</v>
      </c>
      <c r="M7494" s="12">
        <v>7.3</v>
      </c>
      <c r="N7494" s="12">
        <v>-29</v>
      </c>
      <c r="O7494" s="12">
        <v>516.20000000000005</v>
      </c>
    </row>
    <row r="7495" spans="1:15" x14ac:dyDescent="0.15">
      <c r="A7495" s="15">
        <f t="shared" si="116"/>
        <v>43867.333333315211</v>
      </c>
      <c r="B7495" s="13">
        <v>0.33333333333333331</v>
      </c>
      <c r="C7495" s="12">
        <v>523</v>
      </c>
      <c r="D7495" s="12">
        <v>175.5</v>
      </c>
      <c r="E7495" s="12">
        <v>228.7826</v>
      </c>
      <c r="F7495" s="12">
        <v>61.1</v>
      </c>
      <c r="G7495" s="12">
        <v>9</v>
      </c>
      <c r="H7495" s="12">
        <v>45.4</v>
      </c>
      <c r="I7495" s="12">
        <v>10.6518</v>
      </c>
      <c r="J7495" s="12">
        <v>0</v>
      </c>
      <c r="K7495" s="12">
        <v>13.765600000000001</v>
      </c>
      <c r="L7495" s="12">
        <v>0</v>
      </c>
      <c r="M7495" s="12">
        <v>7.8</v>
      </c>
      <c r="N7495" s="12">
        <v>-29</v>
      </c>
      <c r="O7495" s="12">
        <v>523</v>
      </c>
    </row>
    <row r="7496" spans="1:15" x14ac:dyDescent="0.15">
      <c r="A7496" s="15">
        <f t="shared" si="116"/>
        <v>43867.374999981876</v>
      </c>
      <c r="B7496" s="13">
        <v>0.375</v>
      </c>
      <c r="C7496" s="12">
        <v>523.6</v>
      </c>
      <c r="D7496" s="12">
        <v>175.5</v>
      </c>
      <c r="E7496" s="12">
        <v>228.81949999999998</v>
      </c>
      <c r="F7496" s="12">
        <v>51.1</v>
      </c>
      <c r="G7496" s="12">
        <v>9</v>
      </c>
      <c r="H7496" s="12">
        <v>45.4</v>
      </c>
      <c r="I7496" s="12">
        <v>23.567500000000003</v>
      </c>
      <c r="J7496" s="12">
        <v>0</v>
      </c>
      <c r="K7496" s="12">
        <v>13.913</v>
      </c>
      <c r="L7496" s="12">
        <v>0</v>
      </c>
      <c r="M7496" s="12">
        <v>5.3</v>
      </c>
      <c r="N7496" s="12">
        <v>-29</v>
      </c>
      <c r="O7496" s="12">
        <v>523.6</v>
      </c>
    </row>
    <row r="7497" spans="1:15" x14ac:dyDescent="0.15">
      <c r="A7497" s="15">
        <f t="shared" si="116"/>
        <v>43867.41666664854</v>
      </c>
      <c r="B7497" s="13">
        <v>0.41666666666666669</v>
      </c>
      <c r="C7497" s="12">
        <v>506.2</v>
      </c>
      <c r="D7497" s="12">
        <v>175.5</v>
      </c>
      <c r="E7497" s="12">
        <v>224.5658</v>
      </c>
      <c r="F7497" s="12">
        <v>33.5</v>
      </c>
      <c r="G7497" s="12">
        <v>9</v>
      </c>
      <c r="H7497" s="12">
        <v>45.4</v>
      </c>
      <c r="I7497" s="12">
        <v>32.195100000000004</v>
      </c>
      <c r="J7497" s="12">
        <v>0</v>
      </c>
      <c r="K7497" s="12">
        <v>15.039099999999999</v>
      </c>
      <c r="L7497" s="12">
        <v>0</v>
      </c>
      <c r="M7497" s="12">
        <v>0</v>
      </c>
      <c r="N7497" s="12">
        <v>-29</v>
      </c>
      <c r="O7497" s="12">
        <v>506.19999999999993</v>
      </c>
    </row>
    <row r="7498" spans="1:15" x14ac:dyDescent="0.15">
      <c r="A7498" s="15">
        <f t="shared" si="116"/>
        <v>43867.458333315204</v>
      </c>
      <c r="B7498" s="13">
        <v>0.45833333333333331</v>
      </c>
      <c r="C7498" s="12">
        <v>508</v>
      </c>
      <c r="D7498" s="12">
        <v>175.5</v>
      </c>
      <c r="E7498" s="12">
        <v>227.25790000000001</v>
      </c>
      <c r="F7498" s="12">
        <v>30.8</v>
      </c>
      <c r="G7498" s="12">
        <v>9</v>
      </c>
      <c r="H7498" s="12">
        <v>45.4</v>
      </c>
      <c r="I7498" s="12">
        <v>30.450400000000002</v>
      </c>
      <c r="J7498" s="12">
        <v>0</v>
      </c>
      <c r="K7498" s="12">
        <v>18.591699999999999</v>
      </c>
      <c r="L7498" s="12">
        <v>0</v>
      </c>
      <c r="M7498" s="12">
        <v>0</v>
      </c>
      <c r="N7498" s="12">
        <v>-29</v>
      </c>
      <c r="O7498" s="12">
        <v>508</v>
      </c>
    </row>
    <row r="7499" spans="1:15" x14ac:dyDescent="0.15">
      <c r="A7499" s="15">
        <f t="shared" si="116"/>
        <v>43867.499999981868</v>
      </c>
      <c r="B7499" s="13">
        <v>0.5</v>
      </c>
      <c r="C7499" s="12">
        <v>490</v>
      </c>
      <c r="D7499" s="12">
        <v>175.5</v>
      </c>
      <c r="E7499" s="12">
        <v>213.81599999999997</v>
      </c>
      <c r="F7499" s="12">
        <v>26.2</v>
      </c>
      <c r="G7499" s="12">
        <v>9</v>
      </c>
      <c r="H7499" s="12">
        <v>45.4</v>
      </c>
      <c r="I7499" s="12">
        <v>28.051400000000001</v>
      </c>
      <c r="J7499" s="12">
        <v>0</v>
      </c>
      <c r="K7499" s="12">
        <v>21.032599999999999</v>
      </c>
      <c r="L7499" s="12">
        <v>0</v>
      </c>
      <c r="M7499" s="12">
        <v>0</v>
      </c>
      <c r="N7499" s="12">
        <v>-29</v>
      </c>
      <c r="O7499" s="12">
        <v>490</v>
      </c>
    </row>
    <row r="7500" spans="1:15" x14ac:dyDescent="0.15">
      <c r="A7500" s="15">
        <f t="shared" si="116"/>
        <v>43867.541666648533</v>
      </c>
      <c r="B7500" s="13">
        <v>0.54166666666666663</v>
      </c>
      <c r="C7500" s="12">
        <v>491.6</v>
      </c>
      <c r="D7500" s="12">
        <v>175.5</v>
      </c>
      <c r="E7500" s="12">
        <v>217.08840000000001</v>
      </c>
      <c r="F7500" s="12">
        <v>26.2</v>
      </c>
      <c r="G7500" s="12">
        <v>9</v>
      </c>
      <c r="H7500" s="12">
        <v>45.4</v>
      </c>
      <c r="I7500" s="12">
        <v>25.539299999999997</v>
      </c>
      <c r="J7500" s="12">
        <v>0</v>
      </c>
      <c r="K7500" s="12">
        <v>21.872300000000003</v>
      </c>
      <c r="L7500" s="12">
        <v>0</v>
      </c>
      <c r="M7500" s="12">
        <v>0</v>
      </c>
      <c r="N7500" s="12">
        <v>-29</v>
      </c>
      <c r="O7500" s="12">
        <v>491.6</v>
      </c>
    </row>
    <row r="7501" spans="1:15" x14ac:dyDescent="0.15">
      <c r="A7501" s="15">
        <f t="shared" si="116"/>
        <v>43867.583333315197</v>
      </c>
      <c r="B7501" s="13">
        <v>0.58333333333333337</v>
      </c>
      <c r="C7501" s="12">
        <v>491.3</v>
      </c>
      <c r="D7501" s="12">
        <v>175.5</v>
      </c>
      <c r="E7501" s="12">
        <v>218.47160000000002</v>
      </c>
      <c r="F7501" s="12">
        <v>28.8</v>
      </c>
      <c r="G7501" s="12">
        <v>9</v>
      </c>
      <c r="H7501" s="12">
        <v>45.4</v>
      </c>
      <c r="I7501" s="12">
        <v>21.991399999999999</v>
      </c>
      <c r="J7501" s="12">
        <v>0</v>
      </c>
      <c r="K7501" s="12">
        <v>21.137</v>
      </c>
      <c r="L7501" s="12">
        <v>0</v>
      </c>
      <c r="M7501" s="12">
        <v>0</v>
      </c>
      <c r="N7501" s="12">
        <v>-29</v>
      </c>
      <c r="O7501" s="12">
        <v>491.3</v>
      </c>
    </row>
    <row r="7502" spans="1:15" x14ac:dyDescent="0.15">
      <c r="A7502" s="15">
        <f t="shared" si="116"/>
        <v>43867.624999981861</v>
      </c>
      <c r="B7502" s="13">
        <v>0.625</v>
      </c>
      <c r="C7502" s="12">
        <v>498.1</v>
      </c>
      <c r="D7502" s="12">
        <v>175.5</v>
      </c>
      <c r="E7502" s="12">
        <v>229.82039999999998</v>
      </c>
      <c r="F7502" s="12">
        <v>31.9</v>
      </c>
      <c r="G7502" s="12">
        <v>9</v>
      </c>
      <c r="H7502" s="12">
        <v>45.4</v>
      </c>
      <c r="I7502" s="12">
        <v>12.659899999999999</v>
      </c>
      <c r="J7502" s="12">
        <v>0</v>
      </c>
      <c r="K7502" s="12">
        <v>21.819700000000001</v>
      </c>
      <c r="L7502" s="12">
        <v>0</v>
      </c>
      <c r="M7502" s="12">
        <v>1</v>
      </c>
      <c r="N7502" s="12">
        <v>-29</v>
      </c>
      <c r="O7502" s="12">
        <v>498.1</v>
      </c>
    </row>
    <row r="7503" spans="1:15" x14ac:dyDescent="0.15">
      <c r="A7503" s="15">
        <f t="shared" si="116"/>
        <v>43867.666666648525</v>
      </c>
      <c r="B7503" s="13">
        <v>0.66666666666666663</v>
      </c>
      <c r="C7503" s="12">
        <v>500.4</v>
      </c>
      <c r="D7503" s="12">
        <v>175.5</v>
      </c>
      <c r="E7503" s="12">
        <v>228.5027</v>
      </c>
      <c r="F7503" s="12">
        <v>48.3</v>
      </c>
      <c r="G7503" s="12">
        <v>9</v>
      </c>
      <c r="H7503" s="12">
        <v>45.4</v>
      </c>
      <c r="I7503" s="12">
        <v>2.3535000000000004</v>
      </c>
      <c r="J7503" s="12">
        <v>0</v>
      </c>
      <c r="K7503" s="12">
        <v>20.343799999999998</v>
      </c>
      <c r="L7503" s="12">
        <v>0</v>
      </c>
      <c r="M7503" s="12">
        <v>0</v>
      </c>
      <c r="N7503" s="12">
        <v>-29</v>
      </c>
      <c r="O7503" s="12">
        <v>500.4</v>
      </c>
    </row>
    <row r="7504" spans="1:15" x14ac:dyDescent="0.15">
      <c r="A7504" s="15">
        <f t="shared" si="116"/>
        <v>43867.70833331519</v>
      </c>
      <c r="B7504" s="13">
        <v>0.70833333333333337</v>
      </c>
      <c r="C7504" s="12">
        <v>516.20000000000005</v>
      </c>
      <c r="D7504" s="12">
        <v>175.5</v>
      </c>
      <c r="E7504" s="12">
        <v>228.5855</v>
      </c>
      <c r="F7504" s="12">
        <v>59.3</v>
      </c>
      <c r="G7504" s="12">
        <v>9</v>
      </c>
      <c r="H7504" s="12">
        <v>45.4</v>
      </c>
      <c r="I7504" s="12">
        <v>0</v>
      </c>
      <c r="J7504" s="12">
        <v>0</v>
      </c>
      <c r="K7504" s="12">
        <v>19.6145</v>
      </c>
      <c r="L7504" s="12">
        <v>0</v>
      </c>
      <c r="M7504" s="12">
        <v>7.8</v>
      </c>
      <c r="N7504" s="12">
        <v>-29</v>
      </c>
      <c r="O7504" s="12">
        <v>516.20000000000005</v>
      </c>
    </row>
    <row r="7505" spans="1:15" x14ac:dyDescent="0.15">
      <c r="A7505" s="15">
        <f t="shared" si="116"/>
        <v>43867.749999981854</v>
      </c>
      <c r="B7505" s="13">
        <v>0.75</v>
      </c>
      <c r="C7505" s="12">
        <v>512.5</v>
      </c>
      <c r="D7505" s="12">
        <v>175.5</v>
      </c>
      <c r="E7505" s="12">
        <v>228.49630000000002</v>
      </c>
      <c r="F7505" s="12">
        <v>57.6</v>
      </c>
      <c r="G7505" s="12">
        <v>9</v>
      </c>
      <c r="H7505" s="12">
        <v>45.4</v>
      </c>
      <c r="I7505" s="12">
        <v>0</v>
      </c>
      <c r="J7505" s="12">
        <v>0</v>
      </c>
      <c r="K7505" s="12">
        <v>17.703700000000001</v>
      </c>
      <c r="L7505" s="12">
        <v>0</v>
      </c>
      <c r="M7505" s="12">
        <v>7.8</v>
      </c>
      <c r="N7505" s="12">
        <v>-29</v>
      </c>
      <c r="O7505" s="12">
        <v>512.5</v>
      </c>
    </row>
    <row r="7506" spans="1:15" x14ac:dyDescent="0.15">
      <c r="A7506" s="15">
        <f t="shared" si="116"/>
        <v>43867.791666648518</v>
      </c>
      <c r="B7506" s="13">
        <v>0.79166666666666663</v>
      </c>
      <c r="C7506" s="12">
        <v>494.8</v>
      </c>
      <c r="D7506" s="12">
        <v>175.5</v>
      </c>
      <c r="E7506" s="12">
        <v>229.22319999999999</v>
      </c>
      <c r="F7506" s="12">
        <v>46.6</v>
      </c>
      <c r="G7506" s="12">
        <v>9</v>
      </c>
      <c r="H7506" s="12">
        <v>45.4</v>
      </c>
      <c r="I7506" s="12">
        <v>0</v>
      </c>
      <c r="J7506" s="12">
        <v>0</v>
      </c>
      <c r="K7506" s="12">
        <v>16.976800000000001</v>
      </c>
      <c r="L7506" s="12">
        <v>0</v>
      </c>
      <c r="M7506" s="12">
        <v>1.1000000000000001</v>
      </c>
      <c r="N7506" s="12">
        <v>-29</v>
      </c>
      <c r="O7506" s="12">
        <v>494.8</v>
      </c>
    </row>
    <row r="7507" spans="1:15" x14ac:dyDescent="0.15">
      <c r="A7507" s="15">
        <f t="shared" si="116"/>
        <v>43867.833333315182</v>
      </c>
      <c r="B7507" s="13">
        <v>0.83333333333333337</v>
      </c>
      <c r="C7507" s="12">
        <v>484.6</v>
      </c>
      <c r="D7507" s="12">
        <v>175.5</v>
      </c>
      <c r="E7507" s="12">
        <v>227.97289999999998</v>
      </c>
      <c r="F7507" s="12">
        <v>33.4</v>
      </c>
      <c r="G7507" s="12">
        <v>9</v>
      </c>
      <c r="H7507" s="12">
        <v>45.4</v>
      </c>
      <c r="I7507" s="12">
        <v>0</v>
      </c>
      <c r="J7507" s="12">
        <v>0</v>
      </c>
      <c r="K7507" s="12">
        <v>15.327099999999998</v>
      </c>
      <c r="L7507" s="12">
        <v>0</v>
      </c>
      <c r="M7507" s="12">
        <v>7</v>
      </c>
      <c r="N7507" s="12">
        <v>-29</v>
      </c>
      <c r="O7507" s="12">
        <v>484.59999999999991</v>
      </c>
    </row>
    <row r="7508" spans="1:15" x14ac:dyDescent="0.15">
      <c r="A7508" s="15">
        <f t="shared" si="116"/>
        <v>43867.874999981846</v>
      </c>
      <c r="B7508" s="13">
        <v>0.875</v>
      </c>
      <c r="C7508" s="12">
        <v>475.4</v>
      </c>
      <c r="D7508" s="12">
        <v>175.5</v>
      </c>
      <c r="E7508" s="12">
        <v>226.59139999999996</v>
      </c>
      <c r="F7508" s="12">
        <v>33.4</v>
      </c>
      <c r="G7508" s="12">
        <v>9</v>
      </c>
      <c r="H7508" s="12">
        <v>45.4</v>
      </c>
      <c r="I7508" s="12">
        <v>0</v>
      </c>
      <c r="J7508" s="12">
        <v>0</v>
      </c>
      <c r="K7508" s="12">
        <v>14.508600000000001</v>
      </c>
      <c r="L7508" s="12">
        <v>0</v>
      </c>
      <c r="M7508" s="12">
        <v>0</v>
      </c>
      <c r="N7508" s="12">
        <v>-29</v>
      </c>
      <c r="O7508" s="12">
        <v>475.4</v>
      </c>
    </row>
    <row r="7509" spans="1:15" x14ac:dyDescent="0.15">
      <c r="A7509" s="15">
        <f t="shared" si="116"/>
        <v>43867.916666648511</v>
      </c>
      <c r="B7509" s="13">
        <v>0.91666666666666663</v>
      </c>
      <c r="C7509" s="12">
        <v>458.2</v>
      </c>
      <c r="D7509" s="12">
        <v>175.5</v>
      </c>
      <c r="E7509" s="12">
        <v>215.36930000000001</v>
      </c>
      <c r="F7509" s="12">
        <v>28.9</v>
      </c>
      <c r="G7509" s="12">
        <v>9</v>
      </c>
      <c r="H7509" s="12">
        <v>45.4</v>
      </c>
      <c r="I7509" s="12">
        <v>0</v>
      </c>
      <c r="J7509" s="12">
        <v>0</v>
      </c>
      <c r="K7509" s="12">
        <v>13.030700000000001</v>
      </c>
      <c r="L7509" s="12">
        <v>0</v>
      </c>
      <c r="M7509" s="12">
        <v>0</v>
      </c>
      <c r="N7509" s="12">
        <v>-29</v>
      </c>
      <c r="O7509" s="12">
        <v>458.2</v>
      </c>
    </row>
    <row r="7510" spans="1:15" x14ac:dyDescent="0.15">
      <c r="A7510" s="15">
        <f t="shared" si="116"/>
        <v>43867.958333315175</v>
      </c>
      <c r="B7510" s="13">
        <v>0.95833333333333337</v>
      </c>
      <c r="C7510" s="12">
        <v>470.4</v>
      </c>
      <c r="D7510" s="12">
        <v>175.5</v>
      </c>
      <c r="E7510" s="12">
        <v>225.39420000000001</v>
      </c>
      <c r="F7510" s="12">
        <v>31.3</v>
      </c>
      <c r="G7510" s="12">
        <v>9</v>
      </c>
      <c r="H7510" s="12">
        <v>45.4</v>
      </c>
      <c r="I7510" s="12">
        <v>0</v>
      </c>
      <c r="J7510" s="12">
        <v>0</v>
      </c>
      <c r="K7510" s="12">
        <v>12.8058</v>
      </c>
      <c r="L7510" s="12">
        <v>0</v>
      </c>
      <c r="M7510" s="12">
        <v>0</v>
      </c>
      <c r="N7510" s="12">
        <v>-29</v>
      </c>
      <c r="O7510" s="12">
        <v>470.4</v>
      </c>
    </row>
    <row r="7511" spans="1:15" x14ac:dyDescent="0.15">
      <c r="A7511" s="15">
        <f t="shared" si="116"/>
        <v>43867.999999981839</v>
      </c>
      <c r="B7511" s="13">
        <v>0</v>
      </c>
      <c r="C7511" s="12">
        <v>462.8</v>
      </c>
      <c r="D7511" s="12">
        <v>175.5</v>
      </c>
      <c r="E7511" s="12">
        <v>215.44639999999998</v>
      </c>
      <c r="F7511" s="12">
        <v>34.4</v>
      </c>
      <c r="G7511" s="12">
        <v>9</v>
      </c>
      <c r="H7511" s="12">
        <v>45.4</v>
      </c>
      <c r="I7511" s="12">
        <v>0</v>
      </c>
      <c r="J7511" s="12">
        <v>0</v>
      </c>
      <c r="K7511" s="12">
        <v>12.053599999999999</v>
      </c>
      <c r="L7511" s="12">
        <v>0</v>
      </c>
      <c r="M7511" s="12">
        <v>0</v>
      </c>
      <c r="N7511" s="12">
        <v>-29</v>
      </c>
      <c r="O7511" s="12">
        <v>462.8</v>
      </c>
    </row>
    <row r="7512" spans="1:15" x14ac:dyDescent="0.15">
      <c r="A7512" s="15">
        <f t="shared" si="116"/>
        <v>43868.041666648503</v>
      </c>
      <c r="B7512" s="13">
        <v>4.1666666666666664E-2</v>
      </c>
      <c r="C7512" s="12">
        <v>480.1</v>
      </c>
      <c r="D7512" s="12">
        <v>175.5</v>
      </c>
      <c r="E7512" s="12">
        <v>218.49299999999999</v>
      </c>
      <c r="F7512" s="12">
        <v>48.5</v>
      </c>
      <c r="G7512" s="12">
        <v>9</v>
      </c>
      <c r="H7512" s="12">
        <v>45.4</v>
      </c>
      <c r="I7512" s="12">
        <v>0</v>
      </c>
      <c r="J7512" s="12">
        <v>0</v>
      </c>
      <c r="K7512" s="12">
        <v>12.207000000000001</v>
      </c>
      <c r="L7512" s="12">
        <v>0</v>
      </c>
      <c r="M7512" s="12">
        <v>0</v>
      </c>
      <c r="N7512" s="12">
        <v>-29</v>
      </c>
      <c r="O7512" s="12">
        <v>480.1</v>
      </c>
    </row>
    <row r="7513" spans="1:15" x14ac:dyDescent="0.15">
      <c r="A7513" s="15">
        <f t="shared" ref="A7513:A7576" si="117">A7512+1/24</f>
        <v>43868.083333315168</v>
      </c>
      <c r="B7513" s="13">
        <v>8.3333333333333329E-2</v>
      </c>
      <c r="C7513" s="12">
        <v>492.1</v>
      </c>
      <c r="D7513" s="12">
        <v>175.5</v>
      </c>
      <c r="E7513" s="12">
        <v>218.51909999999998</v>
      </c>
      <c r="F7513" s="12">
        <v>60.9</v>
      </c>
      <c r="G7513" s="12">
        <v>9</v>
      </c>
      <c r="H7513" s="12">
        <v>45.4</v>
      </c>
      <c r="I7513" s="12">
        <v>0</v>
      </c>
      <c r="J7513" s="12">
        <v>0</v>
      </c>
      <c r="K7513" s="12">
        <v>11.780899999999999</v>
      </c>
      <c r="L7513" s="12">
        <v>0</v>
      </c>
      <c r="M7513" s="12">
        <v>0</v>
      </c>
      <c r="N7513" s="12">
        <v>-29</v>
      </c>
      <c r="O7513" s="12">
        <v>492.1</v>
      </c>
    </row>
    <row r="7514" spans="1:15" x14ac:dyDescent="0.15">
      <c r="A7514" s="15">
        <f t="shared" si="117"/>
        <v>43868.124999981832</v>
      </c>
      <c r="B7514" s="13">
        <v>0.125</v>
      </c>
      <c r="C7514" s="12">
        <v>504.9</v>
      </c>
      <c r="D7514" s="12">
        <v>175.5</v>
      </c>
      <c r="E7514" s="12">
        <v>220.3725</v>
      </c>
      <c r="F7514" s="12">
        <v>71.2</v>
      </c>
      <c r="G7514" s="12">
        <v>9</v>
      </c>
      <c r="H7514" s="12">
        <v>45.4</v>
      </c>
      <c r="I7514" s="12">
        <v>0</v>
      </c>
      <c r="J7514" s="12">
        <v>0</v>
      </c>
      <c r="K7514" s="12">
        <v>12.4275</v>
      </c>
      <c r="L7514" s="12">
        <v>0</v>
      </c>
      <c r="M7514" s="12">
        <v>0</v>
      </c>
      <c r="N7514" s="12">
        <v>-29</v>
      </c>
      <c r="O7514" s="12">
        <v>504.9</v>
      </c>
    </row>
    <row r="7515" spans="1:15" x14ac:dyDescent="0.15">
      <c r="A7515" s="15">
        <f t="shared" si="117"/>
        <v>43868.166666648496</v>
      </c>
      <c r="B7515" s="13">
        <v>0.16666666666666666</v>
      </c>
      <c r="C7515" s="12">
        <v>506.2</v>
      </c>
      <c r="D7515" s="12">
        <v>175.5</v>
      </c>
      <c r="E7515" s="12">
        <v>220.43189999999998</v>
      </c>
      <c r="F7515" s="12">
        <v>71.7</v>
      </c>
      <c r="G7515" s="12">
        <v>9</v>
      </c>
      <c r="H7515" s="12">
        <v>45.4</v>
      </c>
      <c r="I7515" s="12">
        <v>0</v>
      </c>
      <c r="J7515" s="12">
        <v>0</v>
      </c>
      <c r="K7515" s="12">
        <v>13.168100000000001</v>
      </c>
      <c r="L7515" s="12">
        <v>0</v>
      </c>
      <c r="M7515" s="12">
        <v>0</v>
      </c>
      <c r="N7515" s="12">
        <v>-29</v>
      </c>
      <c r="O7515" s="12">
        <v>506.19999999999993</v>
      </c>
    </row>
    <row r="7516" spans="1:15" x14ac:dyDescent="0.15">
      <c r="A7516" s="15">
        <f t="shared" si="117"/>
        <v>43868.20833331516</v>
      </c>
      <c r="B7516" s="13">
        <v>0.20833333333333334</v>
      </c>
      <c r="C7516" s="12">
        <v>506.3</v>
      </c>
      <c r="D7516" s="12">
        <v>175.5</v>
      </c>
      <c r="E7516" s="12">
        <v>220.39180000000002</v>
      </c>
      <c r="F7516" s="12">
        <v>69.8</v>
      </c>
      <c r="G7516" s="12">
        <v>9</v>
      </c>
      <c r="H7516" s="12">
        <v>45.4</v>
      </c>
      <c r="I7516" s="12">
        <v>0</v>
      </c>
      <c r="J7516" s="12">
        <v>0</v>
      </c>
      <c r="K7516" s="12">
        <v>15.2082</v>
      </c>
      <c r="L7516" s="12">
        <v>0</v>
      </c>
      <c r="M7516" s="12">
        <v>0</v>
      </c>
      <c r="N7516" s="12">
        <v>-29</v>
      </c>
      <c r="O7516" s="12">
        <v>506.3</v>
      </c>
    </row>
    <row r="7517" spans="1:15" x14ac:dyDescent="0.15">
      <c r="A7517" s="15">
        <f t="shared" si="117"/>
        <v>43868.249999981825</v>
      </c>
      <c r="B7517" s="13">
        <v>0.25</v>
      </c>
      <c r="C7517" s="12">
        <v>514.20000000000005</v>
      </c>
      <c r="D7517" s="12">
        <v>175.5</v>
      </c>
      <c r="E7517" s="12">
        <v>221.83960000000002</v>
      </c>
      <c r="F7517" s="12">
        <v>74.099999999999994</v>
      </c>
      <c r="G7517" s="12">
        <v>9</v>
      </c>
      <c r="H7517" s="12">
        <v>45.4</v>
      </c>
      <c r="I7517" s="12">
        <v>0</v>
      </c>
      <c r="J7517" s="12">
        <v>0</v>
      </c>
      <c r="K7517" s="12">
        <v>17.360400000000002</v>
      </c>
      <c r="L7517" s="12">
        <v>0</v>
      </c>
      <c r="M7517" s="12">
        <v>0</v>
      </c>
      <c r="N7517" s="12">
        <v>-29</v>
      </c>
      <c r="O7517" s="12">
        <v>514.20000000000005</v>
      </c>
    </row>
    <row r="7518" spans="1:15" x14ac:dyDescent="0.15">
      <c r="A7518" s="15">
        <f t="shared" si="117"/>
        <v>43868.291666648489</v>
      </c>
      <c r="B7518" s="13">
        <v>0.29166666666666669</v>
      </c>
      <c r="C7518" s="12">
        <v>502.9</v>
      </c>
      <c r="D7518" s="12">
        <v>175.5</v>
      </c>
      <c r="E7518" s="12">
        <v>216.22269999999997</v>
      </c>
      <c r="F7518" s="12">
        <v>62.9</v>
      </c>
      <c r="G7518" s="12">
        <v>9</v>
      </c>
      <c r="H7518" s="12">
        <v>45.4</v>
      </c>
      <c r="I7518" s="12">
        <v>4.5823999999999998</v>
      </c>
      <c r="J7518" s="12">
        <v>0</v>
      </c>
      <c r="K7518" s="12">
        <v>18.294900000000002</v>
      </c>
      <c r="L7518" s="12">
        <v>0</v>
      </c>
      <c r="M7518" s="12">
        <v>0</v>
      </c>
      <c r="N7518" s="12">
        <v>-29</v>
      </c>
      <c r="O7518" s="12">
        <v>502.89999999999992</v>
      </c>
    </row>
    <row r="7519" spans="1:15" x14ac:dyDescent="0.15">
      <c r="A7519" s="15">
        <f t="shared" si="117"/>
        <v>43868.333333315153</v>
      </c>
      <c r="B7519" s="13">
        <v>0.33333333333333331</v>
      </c>
      <c r="C7519" s="12">
        <v>510</v>
      </c>
      <c r="D7519" s="12">
        <v>175.5</v>
      </c>
      <c r="E7519" s="12">
        <v>220.48140000000004</v>
      </c>
      <c r="F7519" s="12">
        <v>57.2</v>
      </c>
      <c r="G7519" s="12">
        <v>9</v>
      </c>
      <c r="H7519" s="12">
        <v>45.4</v>
      </c>
      <c r="I7519" s="12">
        <v>12.261500000000002</v>
      </c>
      <c r="J7519" s="12">
        <v>0</v>
      </c>
      <c r="K7519" s="12">
        <v>19.1571</v>
      </c>
      <c r="L7519" s="12">
        <v>0</v>
      </c>
      <c r="M7519" s="12">
        <v>0</v>
      </c>
      <c r="N7519" s="12">
        <v>-29</v>
      </c>
      <c r="O7519" s="12">
        <v>510</v>
      </c>
    </row>
    <row r="7520" spans="1:15" x14ac:dyDescent="0.15">
      <c r="A7520" s="15">
        <f t="shared" si="117"/>
        <v>43868.374999981817</v>
      </c>
      <c r="B7520" s="13">
        <v>0.375</v>
      </c>
      <c r="C7520" s="12">
        <v>513.6</v>
      </c>
      <c r="D7520" s="12">
        <v>175.5</v>
      </c>
      <c r="E7520" s="12">
        <v>220.65550000000002</v>
      </c>
      <c r="F7520" s="12">
        <v>52.8</v>
      </c>
      <c r="G7520" s="12">
        <v>9</v>
      </c>
      <c r="H7520" s="12">
        <v>45.4</v>
      </c>
      <c r="I7520" s="12">
        <v>20.1051</v>
      </c>
      <c r="J7520" s="12">
        <v>0</v>
      </c>
      <c r="K7520" s="12">
        <v>19.139400000000002</v>
      </c>
      <c r="L7520" s="12">
        <v>0</v>
      </c>
      <c r="M7520" s="12">
        <v>0</v>
      </c>
      <c r="N7520" s="12">
        <v>-29</v>
      </c>
      <c r="O7520" s="12">
        <v>513.60000000000014</v>
      </c>
    </row>
    <row r="7521" spans="1:15" x14ac:dyDescent="0.15">
      <c r="A7521" s="15">
        <f t="shared" si="117"/>
        <v>43868.416666648482</v>
      </c>
      <c r="B7521" s="13">
        <v>0.41666666666666669</v>
      </c>
      <c r="C7521" s="12">
        <v>499.6</v>
      </c>
      <c r="D7521" s="12">
        <v>175.5</v>
      </c>
      <c r="E7521" s="12">
        <v>215.4024</v>
      </c>
      <c r="F7521" s="12">
        <v>38.5</v>
      </c>
      <c r="G7521" s="12">
        <v>9</v>
      </c>
      <c r="H7521" s="12">
        <v>45.4</v>
      </c>
      <c r="I7521" s="12">
        <v>25.997900000000005</v>
      </c>
      <c r="J7521" s="12">
        <v>0</v>
      </c>
      <c r="K7521" s="12">
        <v>18.799699999999998</v>
      </c>
      <c r="L7521" s="12">
        <v>0</v>
      </c>
      <c r="M7521" s="12">
        <v>0</v>
      </c>
      <c r="N7521" s="12">
        <v>-29</v>
      </c>
      <c r="O7521" s="12">
        <v>499.6</v>
      </c>
    </row>
    <row r="7522" spans="1:15" x14ac:dyDescent="0.15">
      <c r="A7522" s="15">
        <f t="shared" si="117"/>
        <v>43868.458333315146</v>
      </c>
      <c r="B7522" s="13">
        <v>0.45833333333333331</v>
      </c>
      <c r="C7522" s="12">
        <v>495.7</v>
      </c>
      <c r="D7522" s="12">
        <v>175.5</v>
      </c>
      <c r="E7522" s="12">
        <v>216.32540000000003</v>
      </c>
      <c r="F7522" s="12">
        <v>31.2</v>
      </c>
      <c r="G7522" s="12">
        <v>9</v>
      </c>
      <c r="H7522" s="12">
        <v>45.4</v>
      </c>
      <c r="I7522" s="12">
        <v>29.404599999999999</v>
      </c>
      <c r="J7522" s="12">
        <v>0</v>
      </c>
      <c r="K7522" s="12">
        <v>17.869999999999997</v>
      </c>
      <c r="L7522" s="12">
        <v>0</v>
      </c>
      <c r="M7522" s="12">
        <v>0</v>
      </c>
      <c r="N7522" s="12">
        <v>-29</v>
      </c>
      <c r="O7522" s="12">
        <v>495.7000000000001</v>
      </c>
    </row>
    <row r="7523" spans="1:15" x14ac:dyDescent="0.15">
      <c r="A7523" s="15">
        <f t="shared" si="117"/>
        <v>43868.49999998181</v>
      </c>
      <c r="B7523" s="13">
        <v>0.5</v>
      </c>
      <c r="C7523" s="12">
        <v>472.2</v>
      </c>
      <c r="D7523" s="12">
        <v>175.5</v>
      </c>
      <c r="E7523" s="12">
        <v>198.79490000000001</v>
      </c>
      <c r="F7523" s="12">
        <v>26.6</v>
      </c>
      <c r="G7523" s="12">
        <v>9</v>
      </c>
      <c r="H7523" s="12">
        <v>45.4</v>
      </c>
      <c r="I7523" s="12">
        <v>29.104200000000002</v>
      </c>
      <c r="J7523" s="12">
        <v>0</v>
      </c>
      <c r="K7523" s="12">
        <v>16.800900000000002</v>
      </c>
      <c r="L7523" s="12">
        <v>0</v>
      </c>
      <c r="M7523" s="12">
        <v>0</v>
      </c>
      <c r="N7523" s="12">
        <v>-29</v>
      </c>
      <c r="O7523" s="12">
        <v>472.2000000000001</v>
      </c>
    </row>
    <row r="7524" spans="1:15" x14ac:dyDescent="0.15">
      <c r="A7524" s="15">
        <f t="shared" si="117"/>
        <v>43868.541666648474</v>
      </c>
      <c r="B7524" s="13">
        <v>0.54166666666666663</v>
      </c>
      <c r="C7524" s="12">
        <v>476.1</v>
      </c>
      <c r="D7524" s="12">
        <v>175.5</v>
      </c>
      <c r="E7524" s="12">
        <v>207.60790000000003</v>
      </c>
      <c r="F7524" s="12">
        <v>26.6</v>
      </c>
      <c r="G7524" s="12">
        <v>9</v>
      </c>
      <c r="H7524" s="12">
        <v>45.4</v>
      </c>
      <c r="I7524" s="12">
        <v>25.744199999999999</v>
      </c>
      <c r="J7524" s="12">
        <v>0</v>
      </c>
      <c r="K7524" s="12">
        <v>15.247900000000001</v>
      </c>
      <c r="L7524" s="12">
        <v>0</v>
      </c>
      <c r="M7524" s="12">
        <v>0</v>
      </c>
      <c r="N7524" s="12">
        <v>-29</v>
      </c>
      <c r="O7524" s="12">
        <v>476.1</v>
      </c>
    </row>
    <row r="7525" spans="1:15" x14ac:dyDescent="0.15">
      <c r="A7525" s="15">
        <f t="shared" si="117"/>
        <v>43868.583333315139</v>
      </c>
      <c r="B7525" s="13">
        <v>0.58333333333333337</v>
      </c>
      <c r="C7525" s="12">
        <v>467.1</v>
      </c>
      <c r="D7525" s="12">
        <v>175.5</v>
      </c>
      <c r="E7525" s="12">
        <v>203.25529999999998</v>
      </c>
      <c r="F7525" s="12">
        <v>29.2</v>
      </c>
      <c r="G7525" s="12">
        <v>9</v>
      </c>
      <c r="H7525" s="12">
        <v>45.4</v>
      </c>
      <c r="I7525" s="12">
        <v>18.769400000000001</v>
      </c>
      <c r="J7525" s="12">
        <v>0</v>
      </c>
      <c r="K7525" s="12">
        <v>14.975300000000001</v>
      </c>
      <c r="L7525" s="12">
        <v>0</v>
      </c>
      <c r="M7525" s="12">
        <v>0</v>
      </c>
      <c r="N7525" s="12">
        <v>-29</v>
      </c>
      <c r="O7525" s="12">
        <v>467.1</v>
      </c>
    </row>
    <row r="7526" spans="1:15" x14ac:dyDescent="0.15">
      <c r="A7526" s="15">
        <f t="shared" si="117"/>
        <v>43868.624999981803</v>
      </c>
      <c r="B7526" s="13">
        <v>0.625</v>
      </c>
      <c r="C7526" s="12">
        <v>472.2</v>
      </c>
      <c r="D7526" s="12">
        <v>175.5</v>
      </c>
      <c r="E7526" s="12">
        <v>215.50810000000001</v>
      </c>
      <c r="F7526" s="12">
        <v>31.2</v>
      </c>
      <c r="G7526" s="12">
        <v>9</v>
      </c>
      <c r="H7526" s="12">
        <v>45.4</v>
      </c>
      <c r="I7526" s="12">
        <v>9.9263000000000012</v>
      </c>
      <c r="J7526" s="12">
        <v>0</v>
      </c>
      <c r="K7526" s="12">
        <v>14.665600000000001</v>
      </c>
      <c r="L7526" s="12">
        <v>0</v>
      </c>
      <c r="M7526" s="12">
        <v>0</v>
      </c>
      <c r="N7526" s="12">
        <v>-29</v>
      </c>
      <c r="O7526" s="12">
        <v>472.2</v>
      </c>
    </row>
    <row r="7527" spans="1:15" x14ac:dyDescent="0.15">
      <c r="A7527" s="15">
        <f t="shared" si="117"/>
        <v>43868.666666648467</v>
      </c>
      <c r="B7527" s="13">
        <v>0.66666666666666663</v>
      </c>
      <c r="C7527" s="12">
        <v>478.4</v>
      </c>
      <c r="D7527" s="12">
        <v>175.5</v>
      </c>
      <c r="E7527" s="12">
        <v>214.10970000000003</v>
      </c>
      <c r="F7527" s="12">
        <v>46.9</v>
      </c>
      <c r="G7527" s="12">
        <v>9</v>
      </c>
      <c r="H7527" s="12">
        <v>45.4</v>
      </c>
      <c r="I7527" s="12">
        <v>1.8062</v>
      </c>
      <c r="J7527" s="12">
        <v>0</v>
      </c>
      <c r="K7527" s="12">
        <v>14.684100000000001</v>
      </c>
      <c r="L7527" s="12">
        <v>0</v>
      </c>
      <c r="M7527" s="12">
        <v>0</v>
      </c>
      <c r="N7527" s="12">
        <v>-29</v>
      </c>
      <c r="O7527" s="12">
        <v>478.4</v>
      </c>
    </row>
    <row r="7528" spans="1:15" x14ac:dyDescent="0.15">
      <c r="A7528" s="15">
        <f t="shared" si="117"/>
        <v>43868.708333315131</v>
      </c>
      <c r="B7528" s="13">
        <v>0.70833333333333337</v>
      </c>
      <c r="C7528" s="12">
        <v>495.6</v>
      </c>
      <c r="D7528" s="12">
        <v>175.5</v>
      </c>
      <c r="E7528" s="12">
        <v>218.53800000000001</v>
      </c>
      <c r="F7528" s="12">
        <v>59.6</v>
      </c>
      <c r="G7528" s="12">
        <v>9</v>
      </c>
      <c r="H7528" s="12">
        <v>45.4</v>
      </c>
      <c r="I7528" s="12">
        <v>0</v>
      </c>
      <c r="J7528" s="12">
        <v>0</v>
      </c>
      <c r="K7528" s="12">
        <v>14.862</v>
      </c>
      <c r="L7528" s="12">
        <v>0</v>
      </c>
      <c r="M7528" s="12">
        <v>1.7</v>
      </c>
      <c r="N7528" s="12">
        <v>-29</v>
      </c>
      <c r="O7528" s="12">
        <v>495.6</v>
      </c>
    </row>
    <row r="7529" spans="1:15" x14ac:dyDescent="0.15">
      <c r="A7529" s="15">
        <f t="shared" si="117"/>
        <v>43868.749999981796</v>
      </c>
      <c r="B7529" s="13">
        <v>0.75</v>
      </c>
      <c r="C7529" s="12">
        <v>493</v>
      </c>
      <c r="D7529" s="12">
        <v>175.5</v>
      </c>
      <c r="E7529" s="12">
        <v>218.51550000000003</v>
      </c>
      <c r="F7529" s="12">
        <v>55.9</v>
      </c>
      <c r="G7529" s="12">
        <v>9</v>
      </c>
      <c r="H7529" s="12">
        <v>45.4</v>
      </c>
      <c r="I7529" s="12">
        <v>0</v>
      </c>
      <c r="J7529" s="12">
        <v>0</v>
      </c>
      <c r="K7529" s="12">
        <v>15.984500000000001</v>
      </c>
      <c r="L7529" s="12">
        <v>0</v>
      </c>
      <c r="M7529" s="12">
        <v>1.7</v>
      </c>
      <c r="N7529" s="12">
        <v>-29</v>
      </c>
      <c r="O7529" s="12">
        <v>493.00000000000011</v>
      </c>
    </row>
    <row r="7530" spans="1:15" x14ac:dyDescent="0.15">
      <c r="A7530" s="15">
        <f t="shared" si="117"/>
        <v>43868.79166664846</v>
      </c>
      <c r="B7530" s="13">
        <v>0.79166666666666663</v>
      </c>
      <c r="C7530" s="12">
        <v>481.8</v>
      </c>
      <c r="D7530" s="12">
        <v>175.5</v>
      </c>
      <c r="E7530" s="12">
        <v>217.98780000000002</v>
      </c>
      <c r="F7530" s="12">
        <v>45.7</v>
      </c>
      <c r="G7530" s="12">
        <v>9</v>
      </c>
      <c r="H7530" s="12">
        <v>45.4</v>
      </c>
      <c r="I7530" s="12">
        <v>0</v>
      </c>
      <c r="J7530" s="12">
        <v>0</v>
      </c>
      <c r="K7530" s="12">
        <v>17.212200000000003</v>
      </c>
      <c r="L7530" s="12">
        <v>0</v>
      </c>
      <c r="M7530" s="12">
        <v>0</v>
      </c>
      <c r="N7530" s="12">
        <v>-29</v>
      </c>
      <c r="O7530" s="12">
        <v>481.80000000000007</v>
      </c>
    </row>
    <row r="7531" spans="1:15" x14ac:dyDescent="0.15">
      <c r="A7531" s="15">
        <f t="shared" si="117"/>
        <v>43868.833333315124</v>
      </c>
      <c r="B7531" s="13">
        <v>0.83333333333333337</v>
      </c>
      <c r="C7531" s="12">
        <v>472.2</v>
      </c>
      <c r="D7531" s="12">
        <v>175.5</v>
      </c>
      <c r="E7531" s="12">
        <v>217.9975</v>
      </c>
      <c r="F7531" s="12">
        <v>35.5</v>
      </c>
      <c r="G7531" s="12">
        <v>9</v>
      </c>
      <c r="H7531" s="12">
        <v>45.4</v>
      </c>
      <c r="I7531" s="12">
        <v>0</v>
      </c>
      <c r="J7531" s="12">
        <v>0</v>
      </c>
      <c r="K7531" s="12">
        <v>16.102499999999999</v>
      </c>
      <c r="L7531" s="12">
        <v>0</v>
      </c>
      <c r="M7531" s="12">
        <v>1.7</v>
      </c>
      <c r="N7531" s="12">
        <v>-29</v>
      </c>
      <c r="O7531" s="12">
        <v>472.2</v>
      </c>
    </row>
    <row r="7532" spans="1:15" x14ac:dyDescent="0.15">
      <c r="A7532" s="15">
        <f t="shared" si="117"/>
        <v>43868.874999981788</v>
      </c>
      <c r="B7532" s="13">
        <v>0.875</v>
      </c>
      <c r="C7532" s="12">
        <v>467.7</v>
      </c>
      <c r="D7532" s="12">
        <v>175.5</v>
      </c>
      <c r="E7532" s="12">
        <v>218.35369999999998</v>
      </c>
      <c r="F7532" s="12">
        <v>32.6</v>
      </c>
      <c r="G7532" s="12">
        <v>9</v>
      </c>
      <c r="H7532" s="12">
        <v>45.4</v>
      </c>
      <c r="I7532" s="12">
        <v>0</v>
      </c>
      <c r="J7532" s="12">
        <v>0</v>
      </c>
      <c r="K7532" s="12">
        <v>14.446299999999999</v>
      </c>
      <c r="L7532" s="12">
        <v>0</v>
      </c>
      <c r="M7532" s="12">
        <v>1.4</v>
      </c>
      <c r="N7532" s="12">
        <v>-29</v>
      </c>
      <c r="O7532" s="12">
        <v>467.7</v>
      </c>
    </row>
    <row r="7533" spans="1:15" x14ac:dyDescent="0.15">
      <c r="A7533" s="15">
        <f t="shared" si="117"/>
        <v>43868.916666648453</v>
      </c>
      <c r="B7533" s="13">
        <v>0.91666666666666663</v>
      </c>
      <c r="C7533" s="12">
        <v>454.6</v>
      </c>
      <c r="D7533" s="12">
        <v>175.5</v>
      </c>
      <c r="E7533" s="12">
        <v>213.16039999999998</v>
      </c>
      <c r="F7533" s="12">
        <v>28.7</v>
      </c>
      <c r="G7533" s="12">
        <v>9</v>
      </c>
      <c r="H7533" s="12">
        <v>45.4</v>
      </c>
      <c r="I7533" s="12">
        <v>0</v>
      </c>
      <c r="J7533" s="12">
        <v>0</v>
      </c>
      <c r="K7533" s="12">
        <v>11.839600000000001</v>
      </c>
      <c r="L7533" s="12">
        <v>0</v>
      </c>
      <c r="M7533" s="12">
        <v>0</v>
      </c>
      <c r="N7533" s="12">
        <v>-29</v>
      </c>
      <c r="O7533" s="12">
        <v>454.59999999999991</v>
      </c>
    </row>
    <row r="7534" spans="1:15" x14ac:dyDescent="0.15">
      <c r="A7534" s="15">
        <f t="shared" si="117"/>
        <v>43868.958333315117</v>
      </c>
      <c r="B7534" s="13">
        <v>0.95833333333333337</v>
      </c>
      <c r="C7534" s="12">
        <v>470.4</v>
      </c>
      <c r="D7534" s="12">
        <v>175.5</v>
      </c>
      <c r="E7534" s="12">
        <v>217.17849999999999</v>
      </c>
      <c r="F7534" s="12">
        <v>38.299999999999997</v>
      </c>
      <c r="G7534" s="12">
        <v>9</v>
      </c>
      <c r="H7534" s="12">
        <v>45.4</v>
      </c>
      <c r="I7534" s="12">
        <v>0</v>
      </c>
      <c r="J7534" s="12">
        <v>0</v>
      </c>
      <c r="K7534" s="12">
        <v>10.121500000000001</v>
      </c>
      <c r="L7534" s="12">
        <v>0</v>
      </c>
      <c r="M7534" s="12">
        <v>3.9</v>
      </c>
      <c r="N7534" s="12">
        <v>-29</v>
      </c>
      <c r="O7534" s="12">
        <v>470.4</v>
      </c>
    </row>
    <row r="7535" spans="1:15" x14ac:dyDescent="0.15">
      <c r="A7535" s="15">
        <f t="shared" si="117"/>
        <v>43868.999999981781</v>
      </c>
      <c r="B7535" s="13">
        <v>0</v>
      </c>
      <c r="C7535" s="12">
        <v>463.2</v>
      </c>
      <c r="D7535" s="12">
        <v>175.5</v>
      </c>
      <c r="E7535" s="12">
        <v>213.452</v>
      </c>
      <c r="F7535" s="12">
        <v>36.700000000000003</v>
      </c>
      <c r="G7535" s="12">
        <v>9</v>
      </c>
      <c r="H7535" s="12">
        <v>45.4</v>
      </c>
      <c r="I7535" s="12">
        <v>0</v>
      </c>
      <c r="J7535" s="12">
        <v>0</v>
      </c>
      <c r="K7535" s="12">
        <v>12.148</v>
      </c>
      <c r="L7535" s="12">
        <v>0</v>
      </c>
      <c r="M7535" s="12">
        <v>0</v>
      </c>
      <c r="N7535" s="12">
        <v>-29</v>
      </c>
      <c r="O7535" s="12">
        <v>463.2</v>
      </c>
    </row>
    <row r="7536" spans="1:15" x14ac:dyDescent="0.15">
      <c r="A7536" s="15">
        <f t="shared" si="117"/>
        <v>43869.041666648445</v>
      </c>
      <c r="B7536" s="13">
        <v>4.1666666666666664E-2</v>
      </c>
      <c r="C7536" s="12">
        <v>477</v>
      </c>
      <c r="D7536" s="12">
        <v>175.5</v>
      </c>
      <c r="E7536" s="12">
        <v>214.15559999999999</v>
      </c>
      <c r="F7536" s="12">
        <v>49.7</v>
      </c>
      <c r="G7536" s="12">
        <v>9</v>
      </c>
      <c r="H7536" s="12">
        <v>45.4</v>
      </c>
      <c r="I7536" s="12">
        <v>0</v>
      </c>
      <c r="J7536" s="12">
        <v>0</v>
      </c>
      <c r="K7536" s="12">
        <v>12.244400000000001</v>
      </c>
      <c r="L7536" s="12">
        <v>0</v>
      </c>
      <c r="M7536" s="12">
        <v>0</v>
      </c>
      <c r="N7536" s="12">
        <v>-29</v>
      </c>
      <c r="O7536" s="12">
        <v>477.00000000000011</v>
      </c>
    </row>
    <row r="7537" spans="1:15" x14ac:dyDescent="0.15">
      <c r="A7537" s="15">
        <f t="shared" si="117"/>
        <v>43869.083333315109</v>
      </c>
      <c r="B7537" s="13">
        <v>8.3333333333333329E-2</v>
      </c>
      <c r="C7537" s="12">
        <v>488.9</v>
      </c>
      <c r="D7537" s="12">
        <v>175.5</v>
      </c>
      <c r="E7537" s="12">
        <v>214.33949999999999</v>
      </c>
      <c r="F7537" s="12">
        <v>62.8</v>
      </c>
      <c r="G7537" s="12">
        <v>9</v>
      </c>
      <c r="H7537" s="12">
        <v>45.4</v>
      </c>
      <c r="I7537" s="12">
        <v>0</v>
      </c>
      <c r="J7537" s="12">
        <v>0</v>
      </c>
      <c r="K7537" s="12">
        <v>10.8605</v>
      </c>
      <c r="L7537" s="12">
        <v>0</v>
      </c>
      <c r="M7537" s="12">
        <v>0</v>
      </c>
      <c r="N7537" s="12">
        <v>-29</v>
      </c>
      <c r="O7537" s="12">
        <v>488.9</v>
      </c>
    </row>
    <row r="7538" spans="1:15" x14ac:dyDescent="0.15">
      <c r="A7538" s="15">
        <f t="shared" si="117"/>
        <v>43869.124999981774</v>
      </c>
      <c r="B7538" s="13">
        <v>0.125</v>
      </c>
      <c r="C7538" s="12">
        <v>501.7</v>
      </c>
      <c r="D7538" s="12">
        <v>175.5</v>
      </c>
      <c r="E7538" s="12">
        <v>218.42510000000001</v>
      </c>
      <c r="F7538" s="12">
        <v>72.5</v>
      </c>
      <c r="G7538" s="12">
        <v>9</v>
      </c>
      <c r="H7538" s="12">
        <v>45.4</v>
      </c>
      <c r="I7538" s="12">
        <v>0</v>
      </c>
      <c r="J7538" s="12">
        <v>0</v>
      </c>
      <c r="K7538" s="12">
        <v>9.8749000000000002</v>
      </c>
      <c r="L7538" s="12">
        <v>0</v>
      </c>
      <c r="M7538" s="12">
        <v>0</v>
      </c>
      <c r="N7538" s="12">
        <v>-29</v>
      </c>
      <c r="O7538" s="12">
        <v>501.7</v>
      </c>
    </row>
    <row r="7539" spans="1:15" x14ac:dyDescent="0.15">
      <c r="A7539" s="15">
        <f t="shared" si="117"/>
        <v>43869.166666648438</v>
      </c>
      <c r="B7539" s="13">
        <v>0.16666666666666666</v>
      </c>
      <c r="C7539" s="12">
        <v>503.6</v>
      </c>
      <c r="D7539" s="12">
        <v>175.5</v>
      </c>
      <c r="E7539" s="12">
        <v>218.24229999999997</v>
      </c>
      <c r="F7539" s="12">
        <v>73.2</v>
      </c>
      <c r="G7539" s="12">
        <v>9</v>
      </c>
      <c r="H7539" s="12">
        <v>45.4</v>
      </c>
      <c r="I7539" s="12">
        <v>0</v>
      </c>
      <c r="J7539" s="12">
        <v>0</v>
      </c>
      <c r="K7539" s="12">
        <v>9.0577000000000005</v>
      </c>
      <c r="L7539" s="12">
        <v>0</v>
      </c>
      <c r="M7539" s="12">
        <v>2.2000000000000002</v>
      </c>
      <c r="N7539" s="12">
        <v>-29</v>
      </c>
      <c r="O7539" s="12">
        <v>503.6</v>
      </c>
    </row>
    <row r="7540" spans="1:15" x14ac:dyDescent="0.15">
      <c r="A7540" s="15">
        <f t="shared" si="117"/>
        <v>43869.208333315102</v>
      </c>
      <c r="B7540" s="13">
        <v>0.20833333333333334</v>
      </c>
      <c r="C7540" s="12">
        <v>492.1</v>
      </c>
      <c r="D7540" s="12">
        <v>175.5</v>
      </c>
      <c r="E7540" s="12">
        <v>215.88850000000002</v>
      </c>
      <c r="F7540" s="12">
        <v>66.7</v>
      </c>
      <c r="G7540" s="12">
        <v>9</v>
      </c>
      <c r="H7540" s="12">
        <v>45.4</v>
      </c>
      <c r="I7540" s="12">
        <v>0</v>
      </c>
      <c r="J7540" s="12">
        <v>0</v>
      </c>
      <c r="K7540" s="12">
        <v>8.6115000000000013</v>
      </c>
      <c r="L7540" s="12">
        <v>0</v>
      </c>
      <c r="M7540" s="12">
        <v>0</v>
      </c>
      <c r="N7540" s="12">
        <v>-29</v>
      </c>
      <c r="O7540" s="12">
        <v>492.1</v>
      </c>
    </row>
    <row r="7541" spans="1:15" x14ac:dyDescent="0.15">
      <c r="A7541" s="15">
        <f t="shared" si="117"/>
        <v>43869.249999981766</v>
      </c>
      <c r="B7541" s="13">
        <v>0.25</v>
      </c>
      <c r="C7541" s="12">
        <v>482.3</v>
      </c>
      <c r="D7541" s="12">
        <v>175.5</v>
      </c>
      <c r="E7541" s="12">
        <v>215.71899999999999</v>
      </c>
      <c r="F7541" s="12">
        <v>58.1</v>
      </c>
      <c r="G7541" s="12">
        <v>9</v>
      </c>
      <c r="H7541" s="12">
        <v>45.4</v>
      </c>
      <c r="I7541" s="12">
        <v>0</v>
      </c>
      <c r="J7541" s="12">
        <v>0</v>
      </c>
      <c r="K7541" s="12">
        <v>7.5810000000000004</v>
      </c>
      <c r="L7541" s="12">
        <v>0</v>
      </c>
      <c r="M7541" s="12">
        <v>0</v>
      </c>
      <c r="N7541" s="12">
        <v>-29</v>
      </c>
      <c r="O7541" s="12">
        <v>482.30000000000007</v>
      </c>
    </row>
    <row r="7542" spans="1:15" x14ac:dyDescent="0.15">
      <c r="A7542" s="15">
        <f t="shared" si="117"/>
        <v>43869.291666648431</v>
      </c>
      <c r="B7542" s="13">
        <v>0.29166666666666669</v>
      </c>
      <c r="C7542" s="12">
        <v>465.9</v>
      </c>
      <c r="D7542" s="12">
        <v>175.5</v>
      </c>
      <c r="E7542" s="12">
        <v>209.98049999999998</v>
      </c>
      <c r="F7542" s="12">
        <v>47</v>
      </c>
      <c r="G7542" s="12">
        <v>9</v>
      </c>
      <c r="H7542" s="12">
        <v>45.4</v>
      </c>
      <c r="I7542" s="12">
        <v>0.12119999999999997</v>
      </c>
      <c r="J7542" s="12">
        <v>0</v>
      </c>
      <c r="K7542" s="12">
        <v>7.8983000000000008</v>
      </c>
      <c r="L7542" s="12">
        <v>0</v>
      </c>
      <c r="M7542" s="12">
        <v>0</v>
      </c>
      <c r="N7542" s="12">
        <v>-29</v>
      </c>
      <c r="O7542" s="12">
        <v>465.90000000000009</v>
      </c>
    </row>
    <row r="7543" spans="1:15" x14ac:dyDescent="0.15">
      <c r="A7543" s="15">
        <f t="shared" si="117"/>
        <v>43869.333333315095</v>
      </c>
      <c r="B7543" s="13">
        <v>0.33333333333333331</v>
      </c>
      <c r="C7543" s="12">
        <v>471.7</v>
      </c>
      <c r="D7543" s="12">
        <v>175.5</v>
      </c>
      <c r="E7543" s="12">
        <v>215.5172</v>
      </c>
      <c r="F7543" s="12">
        <v>45.3</v>
      </c>
      <c r="G7543" s="12">
        <v>9</v>
      </c>
      <c r="H7543" s="12">
        <v>45.4</v>
      </c>
      <c r="I7543" s="12">
        <v>0.84000000000000008</v>
      </c>
      <c r="J7543" s="12">
        <v>0</v>
      </c>
      <c r="K7543" s="12">
        <v>9.1427999999999994</v>
      </c>
      <c r="L7543" s="12">
        <v>0</v>
      </c>
      <c r="M7543" s="12">
        <v>0</v>
      </c>
      <c r="N7543" s="12">
        <v>-29</v>
      </c>
      <c r="O7543" s="12">
        <v>471.7</v>
      </c>
    </row>
    <row r="7544" spans="1:15" x14ac:dyDescent="0.15">
      <c r="A7544" s="15">
        <f t="shared" si="117"/>
        <v>43869.374999981759</v>
      </c>
      <c r="B7544" s="13">
        <v>0.375</v>
      </c>
      <c r="C7544" s="12">
        <v>464.9</v>
      </c>
      <c r="D7544" s="12">
        <v>175.5</v>
      </c>
      <c r="E7544" s="12">
        <v>214.85079999999999</v>
      </c>
      <c r="F7544" s="12">
        <v>33.299999999999997</v>
      </c>
      <c r="G7544" s="12">
        <v>9</v>
      </c>
      <c r="H7544" s="12">
        <v>45.4</v>
      </c>
      <c r="I7544" s="12">
        <v>5.043400000000001</v>
      </c>
      <c r="J7544" s="12">
        <v>0</v>
      </c>
      <c r="K7544" s="12">
        <v>10.805800000000001</v>
      </c>
      <c r="L7544" s="12">
        <v>0</v>
      </c>
      <c r="M7544" s="12">
        <v>0</v>
      </c>
      <c r="N7544" s="12">
        <v>-29</v>
      </c>
      <c r="O7544" s="12">
        <v>464.9</v>
      </c>
    </row>
    <row r="7545" spans="1:15" x14ac:dyDescent="0.15">
      <c r="A7545" s="15">
        <f t="shared" si="117"/>
        <v>43869.416666648423</v>
      </c>
      <c r="B7545" s="13">
        <v>0.41666666666666669</v>
      </c>
      <c r="C7545" s="12">
        <v>448.8</v>
      </c>
      <c r="D7545" s="12">
        <v>175.5</v>
      </c>
      <c r="E7545" s="12">
        <v>200.94230000000002</v>
      </c>
      <c r="F7545" s="12">
        <v>26</v>
      </c>
      <c r="G7545" s="12">
        <v>9</v>
      </c>
      <c r="H7545" s="12">
        <v>45.4</v>
      </c>
      <c r="I7545" s="12">
        <v>8.9148999999999994</v>
      </c>
      <c r="J7545" s="12">
        <v>0</v>
      </c>
      <c r="K7545" s="12">
        <v>12.0428</v>
      </c>
      <c r="L7545" s="12">
        <v>0</v>
      </c>
      <c r="M7545" s="12">
        <v>0</v>
      </c>
      <c r="N7545" s="12">
        <v>-29</v>
      </c>
      <c r="O7545" s="12">
        <v>448.80000000000007</v>
      </c>
    </row>
    <row r="7546" spans="1:15" x14ac:dyDescent="0.15">
      <c r="A7546" s="15">
        <f t="shared" si="117"/>
        <v>43869.458333315088</v>
      </c>
      <c r="B7546" s="13">
        <v>0.45833333333333331</v>
      </c>
      <c r="C7546" s="12">
        <v>440.5</v>
      </c>
      <c r="D7546" s="12">
        <v>175.5</v>
      </c>
      <c r="E7546" s="12">
        <v>187.27400000000003</v>
      </c>
      <c r="F7546" s="12">
        <v>26</v>
      </c>
      <c r="G7546" s="12">
        <v>9</v>
      </c>
      <c r="H7546" s="12">
        <v>45.4</v>
      </c>
      <c r="I7546" s="12">
        <v>14.087700000000002</v>
      </c>
      <c r="J7546" s="12">
        <v>0</v>
      </c>
      <c r="K7546" s="12">
        <v>12.238299999999999</v>
      </c>
      <c r="L7546" s="12">
        <v>0</v>
      </c>
      <c r="M7546" s="12">
        <v>0</v>
      </c>
      <c r="N7546" s="12">
        <v>-29</v>
      </c>
      <c r="O7546" s="12">
        <v>440.5</v>
      </c>
    </row>
    <row r="7547" spans="1:15" x14ac:dyDescent="0.15">
      <c r="A7547" s="15">
        <f t="shared" si="117"/>
        <v>43869.499999981752</v>
      </c>
      <c r="B7547" s="13">
        <v>0.5</v>
      </c>
      <c r="C7547" s="12">
        <v>414.7</v>
      </c>
      <c r="D7547" s="12">
        <v>175.5</v>
      </c>
      <c r="E7547" s="12">
        <v>158.4205</v>
      </c>
      <c r="F7547" s="12">
        <v>26</v>
      </c>
      <c r="G7547" s="12">
        <v>9</v>
      </c>
      <c r="H7547" s="12">
        <v>45.4</v>
      </c>
      <c r="I7547" s="12">
        <v>16.7042</v>
      </c>
      <c r="J7547" s="12">
        <v>0</v>
      </c>
      <c r="K7547" s="12">
        <v>12.6753</v>
      </c>
      <c r="L7547" s="12">
        <v>0</v>
      </c>
      <c r="M7547" s="12">
        <v>0</v>
      </c>
      <c r="N7547" s="12">
        <v>-29</v>
      </c>
      <c r="O7547" s="12">
        <v>414.7</v>
      </c>
    </row>
    <row r="7548" spans="1:15" x14ac:dyDescent="0.15">
      <c r="A7548" s="15">
        <f t="shared" si="117"/>
        <v>43869.541666648416</v>
      </c>
      <c r="B7548" s="13">
        <v>0.54166666666666663</v>
      </c>
      <c r="C7548" s="12">
        <v>412.2</v>
      </c>
      <c r="D7548" s="12">
        <v>175.5</v>
      </c>
      <c r="E7548" s="12">
        <v>156.38759999999996</v>
      </c>
      <c r="F7548" s="12">
        <v>26</v>
      </c>
      <c r="G7548" s="12">
        <v>9</v>
      </c>
      <c r="H7548" s="12">
        <v>45.4</v>
      </c>
      <c r="I7548" s="12">
        <v>15.0512</v>
      </c>
      <c r="J7548" s="12">
        <v>0</v>
      </c>
      <c r="K7548" s="12">
        <v>13.8612</v>
      </c>
      <c r="L7548" s="12">
        <v>0</v>
      </c>
      <c r="M7548" s="12">
        <v>0</v>
      </c>
      <c r="N7548" s="12">
        <v>-29</v>
      </c>
      <c r="O7548" s="12">
        <v>412.2</v>
      </c>
    </row>
    <row r="7549" spans="1:15" x14ac:dyDescent="0.15">
      <c r="A7549" s="15">
        <f t="shared" si="117"/>
        <v>43869.58333331508</v>
      </c>
      <c r="B7549" s="13">
        <v>0.58333333333333337</v>
      </c>
      <c r="C7549" s="12">
        <v>419</v>
      </c>
      <c r="D7549" s="12">
        <v>175.5</v>
      </c>
      <c r="E7549" s="12">
        <v>167.90270000000001</v>
      </c>
      <c r="F7549" s="12">
        <v>26</v>
      </c>
      <c r="G7549" s="12">
        <v>9</v>
      </c>
      <c r="H7549" s="12">
        <v>45.4</v>
      </c>
      <c r="I7549" s="12">
        <v>10.084300000000001</v>
      </c>
      <c r="J7549" s="12">
        <v>0</v>
      </c>
      <c r="K7549" s="12">
        <v>14.113000000000003</v>
      </c>
      <c r="L7549" s="12">
        <v>0</v>
      </c>
      <c r="M7549" s="12">
        <v>0</v>
      </c>
      <c r="N7549" s="12">
        <v>-29</v>
      </c>
      <c r="O7549" s="12">
        <v>419</v>
      </c>
    </row>
    <row r="7550" spans="1:15" x14ac:dyDescent="0.15">
      <c r="A7550" s="15">
        <f t="shared" si="117"/>
        <v>43869.624999981745</v>
      </c>
      <c r="B7550" s="13">
        <v>0.625</v>
      </c>
      <c r="C7550" s="12">
        <v>431.6</v>
      </c>
      <c r="D7550" s="12">
        <v>175.5</v>
      </c>
      <c r="E7550" s="12">
        <v>184.34350000000003</v>
      </c>
      <c r="F7550" s="12">
        <v>26</v>
      </c>
      <c r="G7550" s="12">
        <v>9</v>
      </c>
      <c r="H7550" s="12">
        <v>45.4</v>
      </c>
      <c r="I7550" s="12">
        <v>5.7402999999999995</v>
      </c>
      <c r="J7550" s="12">
        <v>0</v>
      </c>
      <c r="K7550" s="12">
        <v>14.616200000000001</v>
      </c>
      <c r="L7550" s="12">
        <v>0</v>
      </c>
      <c r="M7550" s="12">
        <v>0</v>
      </c>
      <c r="N7550" s="12">
        <v>-29</v>
      </c>
      <c r="O7550" s="12">
        <v>431.60000000000008</v>
      </c>
    </row>
    <row r="7551" spans="1:15" x14ac:dyDescent="0.15">
      <c r="A7551" s="15">
        <f t="shared" si="117"/>
        <v>43869.666666648409</v>
      </c>
      <c r="B7551" s="13">
        <v>0.66666666666666663</v>
      </c>
      <c r="C7551" s="12">
        <v>436.4</v>
      </c>
      <c r="D7551" s="12">
        <v>175.5</v>
      </c>
      <c r="E7551" s="12">
        <v>189.61410000000001</v>
      </c>
      <c r="F7551" s="12">
        <v>29.2</v>
      </c>
      <c r="G7551" s="12">
        <v>9</v>
      </c>
      <c r="H7551" s="12">
        <v>45.4</v>
      </c>
      <c r="I7551" s="12">
        <v>1.3222999999999998</v>
      </c>
      <c r="J7551" s="12">
        <v>0</v>
      </c>
      <c r="K7551" s="12">
        <v>15.3636</v>
      </c>
      <c r="L7551" s="12">
        <v>0</v>
      </c>
      <c r="M7551" s="12">
        <v>0</v>
      </c>
      <c r="N7551" s="12">
        <v>-29</v>
      </c>
      <c r="O7551" s="12">
        <v>436.4</v>
      </c>
    </row>
    <row r="7552" spans="1:15" x14ac:dyDescent="0.15">
      <c r="A7552" s="15">
        <f t="shared" si="117"/>
        <v>43869.708333315073</v>
      </c>
      <c r="B7552" s="13">
        <v>0.70833333333333337</v>
      </c>
      <c r="C7552" s="12">
        <v>470.4</v>
      </c>
      <c r="D7552" s="12">
        <v>175.5</v>
      </c>
      <c r="E7552" s="12">
        <v>215.52869999999999</v>
      </c>
      <c r="F7552" s="12">
        <v>40.299999999999997</v>
      </c>
      <c r="G7552" s="12">
        <v>9</v>
      </c>
      <c r="H7552" s="12">
        <v>45.4</v>
      </c>
      <c r="I7552" s="12">
        <v>0</v>
      </c>
      <c r="J7552" s="12">
        <v>0</v>
      </c>
      <c r="K7552" s="12">
        <v>13.671299999999999</v>
      </c>
      <c r="L7552" s="12">
        <v>0</v>
      </c>
      <c r="M7552" s="12">
        <v>0</v>
      </c>
      <c r="N7552" s="12">
        <v>-29</v>
      </c>
      <c r="O7552" s="12">
        <v>470.4</v>
      </c>
    </row>
    <row r="7553" spans="1:15" x14ac:dyDescent="0.15">
      <c r="A7553" s="15">
        <f t="shared" si="117"/>
        <v>43869.749999981737</v>
      </c>
      <c r="B7553" s="13">
        <v>0.75</v>
      </c>
      <c r="C7553" s="12">
        <v>478.4</v>
      </c>
      <c r="D7553" s="12">
        <v>175.5</v>
      </c>
      <c r="E7553" s="12">
        <v>215.67530000000002</v>
      </c>
      <c r="F7553" s="12">
        <v>49.3</v>
      </c>
      <c r="G7553" s="12">
        <v>9</v>
      </c>
      <c r="H7553" s="12">
        <v>45.4</v>
      </c>
      <c r="I7553" s="12">
        <v>0</v>
      </c>
      <c r="J7553" s="12">
        <v>0</v>
      </c>
      <c r="K7553" s="12">
        <v>12.524699999999999</v>
      </c>
      <c r="L7553" s="12">
        <v>0</v>
      </c>
      <c r="M7553" s="12">
        <v>0</v>
      </c>
      <c r="N7553" s="12">
        <v>-29</v>
      </c>
      <c r="O7553" s="12">
        <v>478.40000000000009</v>
      </c>
    </row>
    <row r="7554" spans="1:15" x14ac:dyDescent="0.15">
      <c r="A7554" s="15">
        <f t="shared" si="117"/>
        <v>43869.791666648402</v>
      </c>
      <c r="B7554" s="13">
        <v>0.79166666666666663</v>
      </c>
      <c r="C7554" s="12">
        <v>473.5</v>
      </c>
      <c r="D7554" s="12">
        <v>175.5</v>
      </c>
      <c r="E7554" s="12">
        <v>215.65320000000003</v>
      </c>
      <c r="F7554" s="12">
        <v>45.3</v>
      </c>
      <c r="G7554" s="12">
        <v>9</v>
      </c>
      <c r="H7554" s="12">
        <v>45.4</v>
      </c>
      <c r="I7554" s="12">
        <v>0</v>
      </c>
      <c r="J7554" s="12">
        <v>0</v>
      </c>
      <c r="K7554" s="12">
        <v>11.646800000000001</v>
      </c>
      <c r="L7554" s="12">
        <v>0</v>
      </c>
      <c r="M7554" s="12">
        <v>0</v>
      </c>
      <c r="N7554" s="12">
        <v>-29</v>
      </c>
      <c r="O7554" s="12">
        <v>473.5</v>
      </c>
    </row>
    <row r="7555" spans="1:15" x14ac:dyDescent="0.15">
      <c r="A7555" s="15">
        <f t="shared" si="117"/>
        <v>43869.833333315066</v>
      </c>
      <c r="B7555" s="13">
        <v>0.83333333333333337</v>
      </c>
      <c r="C7555" s="12">
        <v>472</v>
      </c>
      <c r="D7555" s="12">
        <v>175.5</v>
      </c>
      <c r="E7555" s="12">
        <v>215.5034</v>
      </c>
      <c r="F7555" s="12">
        <v>44</v>
      </c>
      <c r="G7555" s="12">
        <v>9</v>
      </c>
      <c r="H7555" s="12">
        <v>45.4</v>
      </c>
      <c r="I7555" s="12">
        <v>0</v>
      </c>
      <c r="J7555" s="12">
        <v>0</v>
      </c>
      <c r="K7555" s="12">
        <v>11.5966</v>
      </c>
      <c r="L7555" s="12">
        <v>0</v>
      </c>
      <c r="M7555" s="12">
        <v>0</v>
      </c>
      <c r="N7555" s="12">
        <v>-29</v>
      </c>
      <c r="O7555" s="12">
        <v>472</v>
      </c>
    </row>
    <row r="7556" spans="1:15" x14ac:dyDescent="0.15">
      <c r="A7556" s="15">
        <f t="shared" si="117"/>
        <v>43869.87499998173</v>
      </c>
      <c r="B7556" s="13">
        <v>0.875</v>
      </c>
      <c r="C7556" s="12">
        <v>469.3</v>
      </c>
      <c r="D7556" s="12">
        <v>175.5</v>
      </c>
      <c r="E7556" s="12">
        <v>215.47689999999997</v>
      </c>
      <c r="F7556" s="12">
        <v>42.3</v>
      </c>
      <c r="G7556" s="12">
        <v>9</v>
      </c>
      <c r="H7556" s="12">
        <v>45.4</v>
      </c>
      <c r="I7556" s="12">
        <v>0</v>
      </c>
      <c r="J7556" s="12">
        <v>0</v>
      </c>
      <c r="K7556" s="12">
        <v>10.623100000000001</v>
      </c>
      <c r="L7556" s="12">
        <v>0</v>
      </c>
      <c r="M7556" s="12">
        <v>0</v>
      </c>
      <c r="N7556" s="12">
        <v>-29</v>
      </c>
      <c r="O7556" s="12">
        <v>469.3</v>
      </c>
    </row>
    <row r="7557" spans="1:15" x14ac:dyDescent="0.15">
      <c r="A7557" s="15">
        <f t="shared" si="117"/>
        <v>43869.916666648394</v>
      </c>
      <c r="B7557" s="13">
        <v>0.91666666666666663</v>
      </c>
      <c r="C7557" s="12">
        <v>456.7</v>
      </c>
      <c r="D7557" s="12">
        <v>175.5</v>
      </c>
      <c r="E7557" s="12">
        <v>210.61619999999999</v>
      </c>
      <c r="F7557" s="12">
        <v>35.1</v>
      </c>
      <c r="G7557" s="12">
        <v>9</v>
      </c>
      <c r="H7557" s="12">
        <v>45.4</v>
      </c>
      <c r="I7557" s="12">
        <v>0</v>
      </c>
      <c r="J7557" s="12">
        <v>0</v>
      </c>
      <c r="K7557" s="12">
        <v>10.0838</v>
      </c>
      <c r="L7557" s="12">
        <v>0</v>
      </c>
      <c r="M7557" s="12">
        <v>0</v>
      </c>
      <c r="N7557" s="12">
        <v>-29</v>
      </c>
      <c r="O7557" s="12">
        <v>456.7</v>
      </c>
    </row>
    <row r="7558" spans="1:15" x14ac:dyDescent="0.15">
      <c r="A7558" s="15">
        <f t="shared" si="117"/>
        <v>43869.958333315059</v>
      </c>
      <c r="B7558" s="13">
        <v>0.95833333333333337</v>
      </c>
      <c r="C7558" s="12">
        <v>473.1</v>
      </c>
      <c r="D7558" s="12">
        <v>175.5</v>
      </c>
      <c r="E7558" s="12">
        <v>215.60059999999999</v>
      </c>
      <c r="F7558" s="12">
        <v>46.2</v>
      </c>
      <c r="G7558" s="12">
        <v>9</v>
      </c>
      <c r="H7558" s="12">
        <v>45.4</v>
      </c>
      <c r="I7558" s="12">
        <v>0</v>
      </c>
      <c r="J7558" s="12">
        <v>0</v>
      </c>
      <c r="K7558" s="12">
        <v>10.3994</v>
      </c>
      <c r="L7558" s="12">
        <v>0</v>
      </c>
      <c r="M7558" s="12">
        <v>0</v>
      </c>
      <c r="N7558" s="12">
        <v>-29</v>
      </c>
      <c r="O7558" s="12">
        <v>473.09999999999991</v>
      </c>
    </row>
    <row r="7559" spans="1:15" x14ac:dyDescent="0.15">
      <c r="A7559" s="15">
        <f t="shared" si="117"/>
        <v>43869.999999981723</v>
      </c>
      <c r="B7559" s="13">
        <v>0</v>
      </c>
      <c r="C7559" s="12">
        <v>469</v>
      </c>
      <c r="D7559" s="12">
        <v>175.5</v>
      </c>
      <c r="E7559" s="12">
        <v>201.8913</v>
      </c>
      <c r="F7559" s="12">
        <v>59.8</v>
      </c>
      <c r="G7559" s="12">
        <v>9</v>
      </c>
      <c r="H7559" s="12">
        <v>45.4</v>
      </c>
      <c r="I7559" s="12">
        <v>0</v>
      </c>
      <c r="J7559" s="12">
        <v>0</v>
      </c>
      <c r="K7559" s="12">
        <v>6.4087000000000005</v>
      </c>
      <c r="L7559" s="12">
        <v>0</v>
      </c>
      <c r="M7559" s="12">
        <v>0</v>
      </c>
      <c r="N7559" s="12">
        <v>-29</v>
      </c>
      <c r="O7559" s="12">
        <v>469.00000000000011</v>
      </c>
    </row>
    <row r="7560" spans="1:15" x14ac:dyDescent="0.15">
      <c r="A7560" s="15">
        <f t="shared" si="117"/>
        <v>43870.041666648387</v>
      </c>
      <c r="B7560" s="13">
        <v>4.1666666666666664E-2</v>
      </c>
      <c r="C7560" s="12">
        <v>489</v>
      </c>
      <c r="D7560" s="12">
        <v>175.5</v>
      </c>
      <c r="E7560" s="12">
        <v>204.1696</v>
      </c>
      <c r="F7560" s="12">
        <v>69.8</v>
      </c>
      <c r="G7560" s="12">
        <v>9</v>
      </c>
      <c r="H7560" s="12">
        <v>45.4</v>
      </c>
      <c r="I7560" s="12">
        <v>0</v>
      </c>
      <c r="J7560" s="12">
        <v>0</v>
      </c>
      <c r="K7560" s="12">
        <v>8.3303999999999991</v>
      </c>
      <c r="L7560" s="12">
        <v>0</v>
      </c>
      <c r="M7560" s="12">
        <v>5.8</v>
      </c>
      <c r="N7560" s="12">
        <v>-29</v>
      </c>
      <c r="O7560" s="12">
        <v>489</v>
      </c>
    </row>
    <row r="7561" spans="1:15" x14ac:dyDescent="0.15">
      <c r="A7561" s="15">
        <f t="shared" si="117"/>
        <v>43870.083333315051</v>
      </c>
      <c r="B7561" s="13">
        <v>8.3333333333333329E-2</v>
      </c>
      <c r="C7561" s="12">
        <v>502.9</v>
      </c>
      <c r="D7561" s="12">
        <v>175.5</v>
      </c>
      <c r="E7561" s="12">
        <v>204.55439999999999</v>
      </c>
      <c r="F7561" s="12">
        <v>72.3</v>
      </c>
      <c r="G7561" s="12">
        <v>9</v>
      </c>
      <c r="H7561" s="12">
        <v>45.4</v>
      </c>
      <c r="I7561" s="12">
        <v>0</v>
      </c>
      <c r="J7561" s="12">
        <v>0</v>
      </c>
      <c r="K7561" s="12">
        <v>9.1456</v>
      </c>
      <c r="L7561" s="12">
        <v>0</v>
      </c>
      <c r="M7561" s="12">
        <v>16</v>
      </c>
      <c r="N7561" s="12">
        <v>-29</v>
      </c>
      <c r="O7561" s="12">
        <v>502.9</v>
      </c>
    </row>
    <row r="7562" spans="1:15" x14ac:dyDescent="0.15">
      <c r="A7562" s="15">
        <f t="shared" si="117"/>
        <v>43870.124999981716</v>
      </c>
      <c r="B7562" s="13">
        <v>0.125</v>
      </c>
      <c r="C7562" s="12">
        <v>511.8</v>
      </c>
      <c r="D7562" s="12">
        <v>175.5</v>
      </c>
      <c r="E7562" s="12">
        <v>204.64319999999998</v>
      </c>
      <c r="F7562" s="12">
        <v>72.3</v>
      </c>
      <c r="G7562" s="12">
        <v>9</v>
      </c>
      <c r="H7562" s="12">
        <v>45.4</v>
      </c>
      <c r="I7562" s="12">
        <v>0</v>
      </c>
      <c r="J7562" s="12">
        <v>0</v>
      </c>
      <c r="K7562" s="12">
        <v>12.3568</v>
      </c>
      <c r="L7562" s="12">
        <v>0</v>
      </c>
      <c r="M7562" s="12">
        <v>21.6</v>
      </c>
      <c r="N7562" s="12">
        <v>-29</v>
      </c>
      <c r="O7562" s="12">
        <v>511.8</v>
      </c>
    </row>
    <row r="7563" spans="1:15" x14ac:dyDescent="0.15">
      <c r="A7563" s="15">
        <f t="shared" si="117"/>
        <v>43870.16666664838</v>
      </c>
      <c r="B7563" s="13">
        <v>0.16666666666666666</v>
      </c>
      <c r="C7563" s="12">
        <v>509.5</v>
      </c>
      <c r="D7563" s="12">
        <v>175.5</v>
      </c>
      <c r="E7563" s="12">
        <v>204.5761</v>
      </c>
      <c r="F7563" s="12">
        <v>72.3</v>
      </c>
      <c r="G7563" s="12">
        <v>9</v>
      </c>
      <c r="H7563" s="12">
        <v>45.4</v>
      </c>
      <c r="I7563" s="12">
        <v>0</v>
      </c>
      <c r="J7563" s="12">
        <v>0</v>
      </c>
      <c r="K7563" s="12">
        <v>13.823899999999998</v>
      </c>
      <c r="L7563" s="12">
        <v>0</v>
      </c>
      <c r="M7563" s="12">
        <v>17.899999999999999</v>
      </c>
      <c r="N7563" s="12">
        <v>-29</v>
      </c>
      <c r="O7563" s="12">
        <v>509.5</v>
      </c>
    </row>
    <row r="7564" spans="1:15" x14ac:dyDescent="0.15">
      <c r="A7564" s="15">
        <f t="shared" si="117"/>
        <v>43870.208333315044</v>
      </c>
      <c r="B7564" s="13">
        <v>0.20833333333333334</v>
      </c>
      <c r="C7564" s="12">
        <v>493.6</v>
      </c>
      <c r="D7564" s="12">
        <v>175.5</v>
      </c>
      <c r="E7564" s="12">
        <v>204.33270000000002</v>
      </c>
      <c r="F7564" s="12">
        <v>70</v>
      </c>
      <c r="G7564" s="12">
        <v>9</v>
      </c>
      <c r="H7564" s="12">
        <v>45.4</v>
      </c>
      <c r="I7564" s="12">
        <v>0</v>
      </c>
      <c r="J7564" s="12">
        <v>0</v>
      </c>
      <c r="K7564" s="12">
        <v>12.667300000000001</v>
      </c>
      <c r="L7564" s="12">
        <v>0</v>
      </c>
      <c r="M7564" s="12">
        <v>5.7</v>
      </c>
      <c r="N7564" s="12">
        <v>-29</v>
      </c>
      <c r="O7564" s="12">
        <v>493.6</v>
      </c>
    </row>
    <row r="7565" spans="1:15" x14ac:dyDescent="0.15">
      <c r="A7565" s="15">
        <f t="shared" si="117"/>
        <v>43870.249999981708</v>
      </c>
      <c r="B7565" s="13">
        <v>0.25</v>
      </c>
      <c r="C7565" s="12">
        <v>480</v>
      </c>
      <c r="D7565" s="12">
        <v>175.5</v>
      </c>
      <c r="E7565" s="12">
        <v>203.9616</v>
      </c>
      <c r="F7565" s="12">
        <v>60</v>
      </c>
      <c r="G7565" s="12">
        <v>9</v>
      </c>
      <c r="H7565" s="12">
        <v>45.4</v>
      </c>
      <c r="I7565" s="12">
        <v>0</v>
      </c>
      <c r="J7565" s="12">
        <v>0</v>
      </c>
      <c r="K7565" s="12">
        <v>11.7384</v>
      </c>
      <c r="L7565" s="12">
        <v>0</v>
      </c>
      <c r="M7565" s="12">
        <v>3.4</v>
      </c>
      <c r="N7565" s="12">
        <v>-29</v>
      </c>
      <c r="O7565" s="12">
        <v>480</v>
      </c>
    </row>
    <row r="7566" spans="1:15" x14ac:dyDescent="0.15">
      <c r="A7566" s="15">
        <f t="shared" si="117"/>
        <v>43870.291666648372</v>
      </c>
      <c r="B7566" s="13">
        <v>0.29166666666666669</v>
      </c>
      <c r="C7566" s="12">
        <v>454.2</v>
      </c>
      <c r="D7566" s="12">
        <v>175.5</v>
      </c>
      <c r="E7566" s="12">
        <v>187.36930000000001</v>
      </c>
      <c r="F7566" s="12">
        <v>45</v>
      </c>
      <c r="G7566" s="12">
        <v>9</v>
      </c>
      <c r="H7566" s="12">
        <v>45.4</v>
      </c>
      <c r="I7566" s="12">
        <v>9.1344999999999992</v>
      </c>
      <c r="J7566" s="12">
        <v>0</v>
      </c>
      <c r="K7566" s="12">
        <v>11.796200000000001</v>
      </c>
      <c r="L7566" s="12">
        <v>0</v>
      </c>
      <c r="M7566" s="12">
        <v>0</v>
      </c>
      <c r="N7566" s="12">
        <v>-29</v>
      </c>
      <c r="O7566" s="12">
        <v>454.2000000000001</v>
      </c>
    </row>
    <row r="7567" spans="1:15" x14ac:dyDescent="0.15">
      <c r="A7567" s="15">
        <f t="shared" si="117"/>
        <v>43870.333333315037</v>
      </c>
      <c r="B7567" s="13">
        <v>0.33333333333333331</v>
      </c>
      <c r="C7567" s="12">
        <v>445.2</v>
      </c>
      <c r="D7567" s="12">
        <v>175.5</v>
      </c>
      <c r="E7567" s="12">
        <v>183.06200000000004</v>
      </c>
      <c r="F7567" s="12">
        <v>25.6</v>
      </c>
      <c r="G7567" s="12">
        <v>9</v>
      </c>
      <c r="H7567" s="12">
        <v>45.4</v>
      </c>
      <c r="I7567" s="12">
        <v>21.9314</v>
      </c>
      <c r="J7567" s="12">
        <v>0</v>
      </c>
      <c r="K7567" s="12">
        <v>13.7066</v>
      </c>
      <c r="L7567" s="12">
        <v>0</v>
      </c>
      <c r="M7567" s="12">
        <v>0</v>
      </c>
      <c r="N7567" s="12">
        <v>-29</v>
      </c>
      <c r="O7567" s="12">
        <v>445.2000000000001</v>
      </c>
    </row>
    <row r="7568" spans="1:15" x14ac:dyDescent="0.15">
      <c r="A7568" s="15">
        <f t="shared" si="117"/>
        <v>43870.374999981701</v>
      </c>
      <c r="B7568" s="13">
        <v>0.375</v>
      </c>
      <c r="C7568" s="12">
        <v>438</v>
      </c>
      <c r="D7568" s="12">
        <v>175.5</v>
      </c>
      <c r="E7568" s="12">
        <v>160.37440000000001</v>
      </c>
      <c r="F7568" s="12">
        <v>25.6</v>
      </c>
      <c r="G7568" s="12">
        <v>9</v>
      </c>
      <c r="H7568" s="12">
        <v>45.4</v>
      </c>
      <c r="I7568" s="12">
        <v>34.8279</v>
      </c>
      <c r="J7568" s="12">
        <v>0</v>
      </c>
      <c r="K7568" s="12">
        <v>16.297699999999999</v>
      </c>
      <c r="L7568" s="12">
        <v>0</v>
      </c>
      <c r="M7568" s="12">
        <v>0</v>
      </c>
      <c r="N7568" s="12">
        <v>-29</v>
      </c>
      <c r="O7568" s="12">
        <v>438.00000000000011</v>
      </c>
    </row>
    <row r="7569" spans="1:15" x14ac:dyDescent="0.15">
      <c r="A7569" s="15">
        <f t="shared" si="117"/>
        <v>43870.416666648365</v>
      </c>
      <c r="B7569" s="13">
        <v>0.41666666666666669</v>
      </c>
      <c r="C7569" s="12">
        <v>428.6</v>
      </c>
      <c r="D7569" s="12">
        <v>175.5</v>
      </c>
      <c r="E7569" s="12">
        <v>141.67739999999998</v>
      </c>
      <c r="F7569" s="12">
        <v>25.6</v>
      </c>
      <c r="G7569" s="12">
        <v>9</v>
      </c>
      <c r="H7569" s="12">
        <v>45.4</v>
      </c>
      <c r="I7569" s="12">
        <v>42.393999999999998</v>
      </c>
      <c r="J7569" s="12">
        <v>0</v>
      </c>
      <c r="K7569" s="12">
        <v>18.028600000000001</v>
      </c>
      <c r="L7569" s="12">
        <v>0</v>
      </c>
      <c r="M7569" s="12">
        <v>0</v>
      </c>
      <c r="N7569" s="12">
        <v>-29</v>
      </c>
      <c r="O7569" s="12">
        <v>428.6</v>
      </c>
    </row>
    <row r="7570" spans="1:15" x14ac:dyDescent="0.15">
      <c r="A7570" s="15">
        <f t="shared" si="117"/>
        <v>43870.458333315029</v>
      </c>
      <c r="B7570" s="13">
        <v>0.45833333333333331</v>
      </c>
      <c r="C7570" s="12">
        <v>414.9</v>
      </c>
      <c r="D7570" s="12">
        <v>175.5</v>
      </c>
      <c r="E7570" s="12">
        <v>126.19139999999997</v>
      </c>
      <c r="F7570" s="12">
        <v>25.6</v>
      </c>
      <c r="G7570" s="12">
        <v>9</v>
      </c>
      <c r="H7570" s="12">
        <v>45.4</v>
      </c>
      <c r="I7570" s="12">
        <v>43.347099999999998</v>
      </c>
      <c r="J7570" s="12">
        <v>0</v>
      </c>
      <c r="K7570" s="12">
        <v>18.861499999999999</v>
      </c>
      <c r="L7570" s="12">
        <v>0</v>
      </c>
      <c r="M7570" s="12">
        <v>0</v>
      </c>
      <c r="N7570" s="12">
        <v>-29</v>
      </c>
      <c r="O7570" s="12">
        <v>414.89999999999992</v>
      </c>
    </row>
    <row r="7571" spans="1:15" x14ac:dyDescent="0.15">
      <c r="A7571" s="15">
        <f t="shared" si="117"/>
        <v>43870.499999981694</v>
      </c>
      <c r="B7571" s="13">
        <v>0.5</v>
      </c>
      <c r="C7571" s="12">
        <v>406.4</v>
      </c>
      <c r="D7571" s="12">
        <v>175.5</v>
      </c>
      <c r="E7571" s="12">
        <v>118.21799999999999</v>
      </c>
      <c r="F7571" s="12">
        <v>26.1</v>
      </c>
      <c r="G7571" s="12">
        <v>9</v>
      </c>
      <c r="H7571" s="12">
        <v>45.4</v>
      </c>
      <c r="I7571" s="12">
        <v>41.813199999999995</v>
      </c>
      <c r="J7571" s="12">
        <v>0</v>
      </c>
      <c r="K7571" s="12">
        <v>19.3688</v>
      </c>
      <c r="L7571" s="12">
        <v>0</v>
      </c>
      <c r="M7571" s="12">
        <v>0</v>
      </c>
      <c r="N7571" s="12">
        <v>-29</v>
      </c>
      <c r="O7571" s="12">
        <v>406.4</v>
      </c>
    </row>
    <row r="7572" spans="1:15" x14ac:dyDescent="0.15">
      <c r="A7572" s="15">
        <f t="shared" si="117"/>
        <v>43870.541666648358</v>
      </c>
      <c r="B7572" s="13">
        <v>0.54166666666666663</v>
      </c>
      <c r="C7572" s="12">
        <v>397.7</v>
      </c>
      <c r="D7572" s="12">
        <v>175.5</v>
      </c>
      <c r="E7572" s="12">
        <v>110.4748</v>
      </c>
      <c r="F7572" s="12">
        <v>26.1</v>
      </c>
      <c r="G7572" s="12">
        <v>9</v>
      </c>
      <c r="H7572" s="12">
        <v>45.4</v>
      </c>
      <c r="I7572" s="12">
        <v>39.455699999999993</v>
      </c>
      <c r="J7572" s="12">
        <v>0</v>
      </c>
      <c r="K7572" s="12">
        <v>20.769500000000001</v>
      </c>
      <c r="L7572" s="12">
        <v>0</v>
      </c>
      <c r="M7572" s="12">
        <v>0</v>
      </c>
      <c r="N7572" s="12">
        <v>-29</v>
      </c>
      <c r="O7572" s="12">
        <v>397.7</v>
      </c>
    </row>
    <row r="7573" spans="1:15" x14ac:dyDescent="0.15">
      <c r="A7573" s="15">
        <f t="shared" si="117"/>
        <v>43870.583333315022</v>
      </c>
      <c r="B7573" s="13">
        <v>0.58333333333333337</v>
      </c>
      <c r="C7573" s="12">
        <v>392.8</v>
      </c>
      <c r="D7573" s="12">
        <v>175.5</v>
      </c>
      <c r="E7573" s="12">
        <v>116.77599999999998</v>
      </c>
      <c r="F7573" s="12">
        <v>26.1</v>
      </c>
      <c r="G7573" s="12">
        <v>9</v>
      </c>
      <c r="H7573" s="12">
        <v>45.4</v>
      </c>
      <c r="I7573" s="12">
        <v>27.629999999999995</v>
      </c>
      <c r="J7573" s="12">
        <v>0</v>
      </c>
      <c r="K7573" s="12">
        <v>21.393999999999998</v>
      </c>
      <c r="L7573" s="12">
        <v>0</v>
      </c>
      <c r="M7573" s="12">
        <v>0</v>
      </c>
      <c r="N7573" s="12">
        <v>-29</v>
      </c>
      <c r="O7573" s="12">
        <v>392.7999999999999</v>
      </c>
    </row>
    <row r="7574" spans="1:15" x14ac:dyDescent="0.15">
      <c r="A7574" s="15">
        <f t="shared" si="117"/>
        <v>43870.624999981686</v>
      </c>
      <c r="B7574" s="13">
        <v>0.625</v>
      </c>
      <c r="C7574" s="12">
        <v>409.8</v>
      </c>
      <c r="D7574" s="12">
        <v>175.5</v>
      </c>
      <c r="E7574" s="12">
        <v>146.21019999999999</v>
      </c>
      <c r="F7574" s="12">
        <v>26.6</v>
      </c>
      <c r="G7574" s="12">
        <v>9</v>
      </c>
      <c r="H7574" s="12">
        <v>45.4</v>
      </c>
      <c r="I7574" s="12">
        <v>14.380099999999999</v>
      </c>
      <c r="J7574" s="12">
        <v>0</v>
      </c>
      <c r="K7574" s="12">
        <v>21.709700000000002</v>
      </c>
      <c r="L7574" s="12">
        <v>0</v>
      </c>
      <c r="M7574" s="12">
        <v>0</v>
      </c>
      <c r="N7574" s="12">
        <v>-29</v>
      </c>
      <c r="O7574" s="12">
        <v>409.8</v>
      </c>
    </row>
    <row r="7575" spans="1:15" x14ac:dyDescent="0.15">
      <c r="A7575" s="15">
        <f t="shared" si="117"/>
        <v>43870.666666648351</v>
      </c>
      <c r="B7575" s="13">
        <v>0.66666666666666663</v>
      </c>
      <c r="C7575" s="12">
        <v>426.5</v>
      </c>
      <c r="D7575" s="12">
        <v>175.5</v>
      </c>
      <c r="E7575" s="12">
        <v>172.29589999999999</v>
      </c>
      <c r="F7575" s="12">
        <v>29.8</v>
      </c>
      <c r="G7575" s="12">
        <v>9</v>
      </c>
      <c r="H7575" s="12">
        <v>45.4</v>
      </c>
      <c r="I7575" s="12">
        <v>2.8920000000000003</v>
      </c>
      <c r="J7575" s="12">
        <v>0</v>
      </c>
      <c r="K7575" s="12">
        <v>20.612100000000002</v>
      </c>
      <c r="L7575" s="12">
        <v>0</v>
      </c>
      <c r="M7575" s="12">
        <v>0</v>
      </c>
      <c r="N7575" s="12">
        <v>-29</v>
      </c>
      <c r="O7575" s="12">
        <v>426.5</v>
      </c>
    </row>
    <row r="7576" spans="1:15" x14ac:dyDescent="0.15">
      <c r="A7576" s="15">
        <f t="shared" si="117"/>
        <v>43870.708333315015</v>
      </c>
      <c r="B7576" s="13">
        <v>0.70833333333333337</v>
      </c>
      <c r="C7576" s="12">
        <v>469.3</v>
      </c>
      <c r="D7576" s="12">
        <v>175.5</v>
      </c>
      <c r="E7576" s="12">
        <v>202.41239999999999</v>
      </c>
      <c r="F7576" s="12">
        <v>46.8</v>
      </c>
      <c r="G7576" s="12">
        <v>9</v>
      </c>
      <c r="H7576" s="12">
        <v>45.4</v>
      </c>
      <c r="I7576" s="12">
        <v>0</v>
      </c>
      <c r="J7576" s="12">
        <v>0</v>
      </c>
      <c r="K7576" s="12">
        <v>19.1876</v>
      </c>
      <c r="L7576" s="12">
        <v>0</v>
      </c>
      <c r="M7576" s="12">
        <v>0</v>
      </c>
      <c r="N7576" s="12">
        <v>-29</v>
      </c>
      <c r="O7576" s="12">
        <v>469.3</v>
      </c>
    </row>
    <row r="7577" spans="1:15" x14ac:dyDescent="0.15">
      <c r="A7577" s="15">
        <f t="shared" ref="A7577:A7640" si="118">A7576+1/24</f>
        <v>43870.749999981679</v>
      </c>
      <c r="B7577" s="13">
        <v>0.75</v>
      </c>
      <c r="C7577" s="12">
        <v>485.7</v>
      </c>
      <c r="D7577" s="12">
        <v>175.5</v>
      </c>
      <c r="E7577" s="12">
        <v>204.1232</v>
      </c>
      <c r="F7577" s="12">
        <v>56.8</v>
      </c>
      <c r="G7577" s="12">
        <v>9</v>
      </c>
      <c r="H7577" s="12">
        <v>45.4</v>
      </c>
      <c r="I7577" s="12">
        <v>0</v>
      </c>
      <c r="J7577" s="12">
        <v>0</v>
      </c>
      <c r="K7577" s="12">
        <v>18.1768</v>
      </c>
      <c r="L7577" s="12">
        <v>0</v>
      </c>
      <c r="M7577" s="12">
        <v>5.7</v>
      </c>
      <c r="N7577" s="12">
        <v>-29</v>
      </c>
      <c r="O7577" s="12">
        <v>485.7</v>
      </c>
    </row>
    <row r="7578" spans="1:15" x14ac:dyDescent="0.15">
      <c r="A7578" s="15">
        <f t="shared" si="118"/>
        <v>43870.791666648343</v>
      </c>
      <c r="B7578" s="13">
        <v>0.79166666666666663</v>
      </c>
      <c r="C7578" s="12">
        <v>477.5</v>
      </c>
      <c r="D7578" s="12">
        <v>175.5</v>
      </c>
      <c r="E7578" s="12">
        <v>204.02199999999999</v>
      </c>
      <c r="F7578" s="12">
        <v>48.4</v>
      </c>
      <c r="G7578" s="12">
        <v>9</v>
      </c>
      <c r="H7578" s="12">
        <v>45.4</v>
      </c>
      <c r="I7578" s="12">
        <v>0</v>
      </c>
      <c r="J7578" s="12">
        <v>0</v>
      </c>
      <c r="K7578" s="12">
        <v>18.478000000000002</v>
      </c>
      <c r="L7578" s="12">
        <v>0</v>
      </c>
      <c r="M7578" s="12">
        <v>5.7</v>
      </c>
      <c r="N7578" s="12">
        <v>-29</v>
      </c>
      <c r="O7578" s="12">
        <v>477.49999999999989</v>
      </c>
    </row>
    <row r="7579" spans="1:15" x14ac:dyDescent="0.15">
      <c r="A7579" s="15">
        <f t="shared" si="118"/>
        <v>43870.833333315008</v>
      </c>
      <c r="B7579" s="13">
        <v>0.83333333333333337</v>
      </c>
      <c r="C7579" s="12">
        <v>478</v>
      </c>
      <c r="D7579" s="12">
        <v>175.5</v>
      </c>
      <c r="E7579" s="12">
        <v>204.03850000000003</v>
      </c>
      <c r="F7579" s="12">
        <v>48.7</v>
      </c>
      <c r="G7579" s="12">
        <v>9</v>
      </c>
      <c r="H7579" s="12">
        <v>45.4</v>
      </c>
      <c r="I7579" s="12">
        <v>0</v>
      </c>
      <c r="J7579" s="12">
        <v>0</v>
      </c>
      <c r="K7579" s="12">
        <v>18.6615</v>
      </c>
      <c r="L7579" s="12">
        <v>0</v>
      </c>
      <c r="M7579" s="12">
        <v>5.7</v>
      </c>
      <c r="N7579" s="12">
        <v>-29</v>
      </c>
      <c r="O7579" s="12">
        <v>478</v>
      </c>
    </row>
    <row r="7580" spans="1:15" x14ac:dyDescent="0.15">
      <c r="A7580" s="15">
        <f t="shared" si="118"/>
        <v>43870.874999981672</v>
      </c>
      <c r="B7580" s="13">
        <v>0.875</v>
      </c>
      <c r="C7580" s="12">
        <v>477.2</v>
      </c>
      <c r="D7580" s="12">
        <v>175.5</v>
      </c>
      <c r="E7580" s="12">
        <v>203.8826</v>
      </c>
      <c r="F7580" s="12">
        <v>48.1</v>
      </c>
      <c r="G7580" s="12">
        <v>9</v>
      </c>
      <c r="H7580" s="12">
        <v>45.4</v>
      </c>
      <c r="I7580" s="12">
        <v>0</v>
      </c>
      <c r="J7580" s="12">
        <v>0</v>
      </c>
      <c r="K7580" s="12">
        <v>18.517400000000002</v>
      </c>
      <c r="L7580" s="12">
        <v>0</v>
      </c>
      <c r="M7580" s="12">
        <v>5.8</v>
      </c>
      <c r="N7580" s="12">
        <v>-29</v>
      </c>
      <c r="O7580" s="12">
        <v>477.2</v>
      </c>
    </row>
    <row r="7581" spans="1:15" x14ac:dyDescent="0.15">
      <c r="A7581" s="15">
        <f t="shared" si="118"/>
        <v>43870.916666648336</v>
      </c>
      <c r="B7581" s="13">
        <v>0.91666666666666663</v>
      </c>
      <c r="C7581" s="12">
        <v>457</v>
      </c>
      <c r="D7581" s="12">
        <v>175.5</v>
      </c>
      <c r="E7581" s="12">
        <v>198.12800000000001</v>
      </c>
      <c r="F7581" s="12">
        <v>40.1</v>
      </c>
      <c r="G7581" s="12">
        <v>9</v>
      </c>
      <c r="H7581" s="12">
        <v>45.4</v>
      </c>
      <c r="I7581" s="12">
        <v>0</v>
      </c>
      <c r="J7581" s="12">
        <v>0</v>
      </c>
      <c r="K7581" s="12">
        <v>17.872</v>
      </c>
      <c r="L7581" s="12">
        <v>0</v>
      </c>
      <c r="M7581" s="12">
        <v>0</v>
      </c>
      <c r="N7581" s="12">
        <v>-29</v>
      </c>
      <c r="O7581" s="12">
        <v>457.00000000000011</v>
      </c>
    </row>
    <row r="7582" spans="1:15" x14ac:dyDescent="0.15">
      <c r="A7582" s="15">
        <f t="shared" si="118"/>
        <v>43870.958333315</v>
      </c>
      <c r="B7582" s="13">
        <v>0.95833333333333337</v>
      </c>
      <c r="C7582" s="12">
        <v>478.5</v>
      </c>
      <c r="D7582" s="12">
        <v>175.5</v>
      </c>
      <c r="E7582" s="12">
        <v>209.773</v>
      </c>
      <c r="F7582" s="12">
        <v>50.1</v>
      </c>
      <c r="G7582" s="12">
        <v>9</v>
      </c>
      <c r="H7582" s="12">
        <v>45.4</v>
      </c>
      <c r="I7582" s="12">
        <v>0</v>
      </c>
      <c r="J7582" s="12">
        <v>0</v>
      </c>
      <c r="K7582" s="12">
        <v>17.726999999999997</v>
      </c>
      <c r="L7582" s="12">
        <v>0</v>
      </c>
      <c r="M7582" s="12">
        <v>0</v>
      </c>
      <c r="N7582" s="12">
        <v>-29</v>
      </c>
      <c r="O7582" s="12">
        <v>478.5</v>
      </c>
    </row>
    <row r="7583" spans="1:15" x14ac:dyDescent="0.15">
      <c r="A7583" s="15">
        <f t="shared" si="118"/>
        <v>43870.999999981665</v>
      </c>
      <c r="B7583" s="13">
        <v>0</v>
      </c>
      <c r="C7583" s="12">
        <v>474.7</v>
      </c>
      <c r="D7583" s="12">
        <v>175.5</v>
      </c>
      <c r="E7583" s="12">
        <v>214.40190000000001</v>
      </c>
      <c r="F7583" s="12">
        <v>36.799999999999997</v>
      </c>
      <c r="G7583" s="12">
        <v>9</v>
      </c>
      <c r="H7583" s="12">
        <v>45.4</v>
      </c>
      <c r="I7583" s="12">
        <v>0</v>
      </c>
      <c r="J7583" s="12">
        <v>0</v>
      </c>
      <c r="K7583" s="12">
        <v>17.498100000000001</v>
      </c>
      <c r="L7583" s="12">
        <v>0</v>
      </c>
      <c r="M7583" s="12">
        <v>5.0999999999999996</v>
      </c>
      <c r="N7583" s="12">
        <v>-29</v>
      </c>
      <c r="O7583" s="12">
        <v>474.7</v>
      </c>
    </row>
    <row r="7584" spans="1:15" x14ac:dyDescent="0.15">
      <c r="A7584" s="15">
        <f t="shared" si="118"/>
        <v>43871.041666648329</v>
      </c>
      <c r="B7584" s="13">
        <v>4.1666666666666664E-2</v>
      </c>
      <c r="C7584" s="12">
        <v>494.9</v>
      </c>
      <c r="D7584" s="12">
        <v>175.5</v>
      </c>
      <c r="E7584" s="12">
        <v>214.76339999999999</v>
      </c>
      <c r="F7584" s="12">
        <v>47.2</v>
      </c>
      <c r="G7584" s="12">
        <v>9</v>
      </c>
      <c r="H7584" s="12">
        <v>45.4</v>
      </c>
      <c r="I7584" s="12">
        <v>0</v>
      </c>
      <c r="J7584" s="12">
        <v>0</v>
      </c>
      <c r="K7584" s="12">
        <v>17.836600000000001</v>
      </c>
      <c r="L7584" s="12">
        <v>0</v>
      </c>
      <c r="M7584" s="12">
        <v>14.2</v>
      </c>
      <c r="N7584" s="12">
        <v>-29</v>
      </c>
      <c r="O7584" s="12">
        <v>494.9</v>
      </c>
    </row>
    <row r="7585" spans="1:15" x14ac:dyDescent="0.15">
      <c r="A7585" s="15">
        <f t="shared" si="118"/>
        <v>43871.083333314993</v>
      </c>
      <c r="B7585" s="13">
        <v>8.3333333333333329E-2</v>
      </c>
      <c r="C7585" s="12">
        <v>505.4</v>
      </c>
      <c r="D7585" s="12">
        <v>175.5</v>
      </c>
      <c r="E7585" s="12">
        <v>215.01759999999999</v>
      </c>
      <c r="F7585" s="12">
        <v>57.2</v>
      </c>
      <c r="G7585" s="12">
        <v>9</v>
      </c>
      <c r="H7585" s="12">
        <v>45.4</v>
      </c>
      <c r="I7585" s="12">
        <v>0</v>
      </c>
      <c r="J7585" s="12">
        <v>0</v>
      </c>
      <c r="K7585" s="12">
        <v>17.682400000000001</v>
      </c>
      <c r="L7585" s="12">
        <v>0</v>
      </c>
      <c r="M7585" s="12">
        <v>14.6</v>
      </c>
      <c r="N7585" s="12">
        <v>-29</v>
      </c>
      <c r="O7585" s="12">
        <v>505.39999999999992</v>
      </c>
    </row>
    <row r="7586" spans="1:15" x14ac:dyDescent="0.15">
      <c r="A7586" s="15">
        <f t="shared" si="118"/>
        <v>43871.124999981657</v>
      </c>
      <c r="B7586" s="13">
        <v>0.125</v>
      </c>
      <c r="C7586" s="12">
        <v>507.9</v>
      </c>
      <c r="D7586" s="12">
        <v>175.5</v>
      </c>
      <c r="E7586" s="12">
        <v>215.0686</v>
      </c>
      <c r="F7586" s="12">
        <v>60.7</v>
      </c>
      <c r="G7586" s="12">
        <v>9</v>
      </c>
      <c r="H7586" s="12">
        <v>45.4</v>
      </c>
      <c r="I7586" s="12">
        <v>0</v>
      </c>
      <c r="J7586" s="12">
        <v>0</v>
      </c>
      <c r="K7586" s="12">
        <v>16.631399999999999</v>
      </c>
      <c r="L7586" s="12">
        <v>0</v>
      </c>
      <c r="M7586" s="12">
        <v>14.6</v>
      </c>
      <c r="N7586" s="12">
        <v>-29</v>
      </c>
      <c r="O7586" s="12">
        <v>507.9</v>
      </c>
    </row>
    <row r="7587" spans="1:15" x14ac:dyDescent="0.15">
      <c r="A7587" s="15">
        <f t="shared" si="118"/>
        <v>43871.166666648322</v>
      </c>
      <c r="B7587" s="13">
        <v>0.16666666666666666</v>
      </c>
      <c r="C7587" s="12">
        <v>510.2</v>
      </c>
      <c r="D7587" s="12">
        <v>175.5</v>
      </c>
      <c r="E7587" s="12">
        <v>215.13600000000002</v>
      </c>
      <c r="F7587" s="12">
        <v>63.9</v>
      </c>
      <c r="G7587" s="12">
        <v>9</v>
      </c>
      <c r="H7587" s="12">
        <v>45.4</v>
      </c>
      <c r="I7587" s="12">
        <v>0</v>
      </c>
      <c r="J7587" s="12">
        <v>0</v>
      </c>
      <c r="K7587" s="12">
        <v>15.663999999999998</v>
      </c>
      <c r="L7587" s="12">
        <v>0</v>
      </c>
      <c r="M7587" s="12">
        <v>14.6</v>
      </c>
      <c r="N7587" s="12">
        <v>-29</v>
      </c>
      <c r="O7587" s="12">
        <v>510.2000000000001</v>
      </c>
    </row>
    <row r="7588" spans="1:15" x14ac:dyDescent="0.15">
      <c r="A7588" s="15">
        <f t="shared" si="118"/>
        <v>43871.208333314986</v>
      </c>
      <c r="B7588" s="13">
        <v>0.20833333333333334</v>
      </c>
      <c r="C7588" s="12">
        <v>510.3</v>
      </c>
      <c r="D7588" s="12">
        <v>175.5</v>
      </c>
      <c r="E7588" s="12">
        <v>215.1549</v>
      </c>
      <c r="F7588" s="12">
        <v>65.3</v>
      </c>
      <c r="G7588" s="12">
        <v>9</v>
      </c>
      <c r="H7588" s="12">
        <v>45.4</v>
      </c>
      <c r="I7588" s="12">
        <v>0</v>
      </c>
      <c r="J7588" s="12">
        <v>0</v>
      </c>
      <c r="K7588" s="12">
        <v>14.4451</v>
      </c>
      <c r="L7588" s="12">
        <v>0</v>
      </c>
      <c r="M7588" s="12">
        <v>14.5</v>
      </c>
      <c r="N7588" s="12">
        <v>-29</v>
      </c>
      <c r="O7588" s="12">
        <v>510.3</v>
      </c>
    </row>
    <row r="7589" spans="1:15" x14ac:dyDescent="0.15">
      <c r="A7589" s="15">
        <f t="shared" si="118"/>
        <v>43871.24999998165</v>
      </c>
      <c r="B7589" s="13">
        <v>0.25</v>
      </c>
      <c r="C7589" s="12">
        <v>515</v>
      </c>
      <c r="D7589" s="12">
        <v>175.5</v>
      </c>
      <c r="E7589" s="12">
        <v>215.20419999999999</v>
      </c>
      <c r="F7589" s="12">
        <v>70.8</v>
      </c>
      <c r="G7589" s="12">
        <v>9</v>
      </c>
      <c r="H7589" s="12">
        <v>45.4</v>
      </c>
      <c r="I7589" s="12">
        <v>0</v>
      </c>
      <c r="J7589" s="12">
        <v>0</v>
      </c>
      <c r="K7589" s="12">
        <v>13.495799999999999</v>
      </c>
      <c r="L7589" s="12">
        <v>0</v>
      </c>
      <c r="M7589" s="12">
        <v>14.6</v>
      </c>
      <c r="N7589" s="12">
        <v>-29</v>
      </c>
      <c r="O7589" s="12">
        <v>514.99999999999989</v>
      </c>
    </row>
    <row r="7590" spans="1:15" x14ac:dyDescent="0.15">
      <c r="A7590" s="15">
        <f t="shared" si="118"/>
        <v>43871.291666648314</v>
      </c>
      <c r="B7590" s="13">
        <v>0.29166666666666669</v>
      </c>
      <c r="C7590" s="12">
        <v>497.6</v>
      </c>
      <c r="D7590" s="12">
        <v>175.5</v>
      </c>
      <c r="E7590" s="12">
        <v>214.92570000000001</v>
      </c>
      <c r="F7590" s="12">
        <v>60.8</v>
      </c>
      <c r="G7590" s="12">
        <v>9</v>
      </c>
      <c r="H7590" s="12">
        <v>45.4</v>
      </c>
      <c r="I7590" s="12">
        <v>5.7705000000000002</v>
      </c>
      <c r="J7590" s="12">
        <v>0</v>
      </c>
      <c r="K7590" s="12">
        <v>13.203800000000001</v>
      </c>
      <c r="L7590" s="12">
        <v>0</v>
      </c>
      <c r="M7590" s="12">
        <v>2</v>
      </c>
      <c r="N7590" s="12">
        <v>-29</v>
      </c>
      <c r="O7590" s="12">
        <v>497.6</v>
      </c>
    </row>
    <row r="7591" spans="1:15" x14ac:dyDescent="0.15">
      <c r="A7591" s="15">
        <f t="shared" si="118"/>
        <v>43871.333333314979</v>
      </c>
      <c r="B7591" s="13">
        <v>0.33333333333333331</v>
      </c>
      <c r="C7591" s="12">
        <v>510.4</v>
      </c>
      <c r="D7591" s="12">
        <v>175.5</v>
      </c>
      <c r="E7591" s="12">
        <v>215.15</v>
      </c>
      <c r="F7591" s="12">
        <v>52.9</v>
      </c>
      <c r="G7591" s="12">
        <v>9</v>
      </c>
      <c r="H7591" s="12">
        <v>45.4</v>
      </c>
      <c r="I7591" s="12">
        <v>14.3703</v>
      </c>
      <c r="J7591" s="12">
        <v>0</v>
      </c>
      <c r="K7591" s="12">
        <v>12.479699999999999</v>
      </c>
      <c r="L7591" s="12">
        <v>0</v>
      </c>
      <c r="M7591" s="12">
        <v>14.6</v>
      </c>
      <c r="N7591" s="12">
        <v>-29</v>
      </c>
      <c r="O7591" s="12">
        <v>510.4</v>
      </c>
    </row>
    <row r="7592" spans="1:15" x14ac:dyDescent="0.15">
      <c r="A7592" s="15">
        <f t="shared" si="118"/>
        <v>43871.374999981643</v>
      </c>
      <c r="B7592" s="13">
        <v>0.375</v>
      </c>
      <c r="C7592" s="12">
        <v>515.20000000000005</v>
      </c>
      <c r="D7592" s="12">
        <v>175.5</v>
      </c>
      <c r="E7592" s="12">
        <v>215.23159999999999</v>
      </c>
      <c r="F7592" s="12">
        <v>49.3</v>
      </c>
      <c r="G7592" s="12">
        <v>9</v>
      </c>
      <c r="H7592" s="12">
        <v>45.4</v>
      </c>
      <c r="I7592" s="12">
        <v>22.1614</v>
      </c>
      <c r="J7592" s="12">
        <v>0</v>
      </c>
      <c r="K7592" s="12">
        <v>13.007</v>
      </c>
      <c r="L7592" s="12">
        <v>0</v>
      </c>
      <c r="M7592" s="12">
        <v>14.6</v>
      </c>
      <c r="N7592" s="12">
        <v>-29</v>
      </c>
      <c r="O7592" s="12">
        <v>515.19999999999993</v>
      </c>
    </row>
    <row r="7593" spans="1:15" x14ac:dyDescent="0.15">
      <c r="A7593" s="15">
        <f t="shared" si="118"/>
        <v>43871.416666648307</v>
      </c>
      <c r="B7593" s="13">
        <v>0.41666666666666669</v>
      </c>
      <c r="C7593" s="12">
        <v>506.3</v>
      </c>
      <c r="D7593" s="12">
        <v>175.5</v>
      </c>
      <c r="E7593" s="12">
        <v>214.97069999999999</v>
      </c>
      <c r="F7593" s="12">
        <v>39.299999999999997</v>
      </c>
      <c r="G7593" s="12">
        <v>9</v>
      </c>
      <c r="H7593" s="12">
        <v>45.4</v>
      </c>
      <c r="I7593" s="12">
        <v>25.735099999999999</v>
      </c>
      <c r="J7593" s="12">
        <v>0</v>
      </c>
      <c r="K7593" s="12">
        <v>12.994200000000001</v>
      </c>
      <c r="L7593" s="12">
        <v>0</v>
      </c>
      <c r="M7593" s="12">
        <v>12.4</v>
      </c>
      <c r="N7593" s="12">
        <v>-29</v>
      </c>
      <c r="O7593" s="12">
        <v>506.3</v>
      </c>
    </row>
    <row r="7594" spans="1:15" x14ac:dyDescent="0.15">
      <c r="A7594" s="15">
        <f t="shared" si="118"/>
        <v>43871.458333314971</v>
      </c>
      <c r="B7594" s="13">
        <v>0.45833333333333331</v>
      </c>
      <c r="C7594" s="12">
        <v>487.7</v>
      </c>
      <c r="D7594" s="12">
        <v>175.5</v>
      </c>
      <c r="E7594" s="12">
        <v>212.61280000000002</v>
      </c>
      <c r="F7594" s="12">
        <v>33.299999999999997</v>
      </c>
      <c r="G7594" s="12">
        <v>9</v>
      </c>
      <c r="H7594" s="12">
        <v>45.4</v>
      </c>
      <c r="I7594" s="12">
        <v>28.678600000000007</v>
      </c>
      <c r="J7594" s="12">
        <v>0</v>
      </c>
      <c r="K7594" s="12">
        <v>12.208600000000001</v>
      </c>
      <c r="L7594" s="12">
        <v>0</v>
      </c>
      <c r="M7594" s="12">
        <v>0</v>
      </c>
      <c r="N7594" s="12">
        <v>-29</v>
      </c>
      <c r="O7594" s="12">
        <v>487.7000000000001</v>
      </c>
    </row>
    <row r="7595" spans="1:15" x14ac:dyDescent="0.15">
      <c r="A7595" s="15">
        <f t="shared" si="118"/>
        <v>43871.499999981635</v>
      </c>
      <c r="B7595" s="13">
        <v>0.5</v>
      </c>
      <c r="C7595" s="12">
        <v>457</v>
      </c>
      <c r="D7595" s="12">
        <v>175.5</v>
      </c>
      <c r="E7595" s="12">
        <v>187.30419999999998</v>
      </c>
      <c r="F7595" s="12">
        <v>29.8</v>
      </c>
      <c r="G7595" s="12">
        <v>9</v>
      </c>
      <c r="H7595" s="12">
        <v>45.4</v>
      </c>
      <c r="I7595" s="12">
        <v>27.888000000000005</v>
      </c>
      <c r="J7595" s="12">
        <v>0</v>
      </c>
      <c r="K7595" s="12">
        <v>11.107799999999999</v>
      </c>
      <c r="L7595" s="12">
        <v>0</v>
      </c>
      <c r="M7595" s="12">
        <v>0</v>
      </c>
      <c r="N7595" s="12">
        <v>-29</v>
      </c>
      <c r="O7595" s="12">
        <v>457</v>
      </c>
    </row>
    <row r="7596" spans="1:15" x14ac:dyDescent="0.15">
      <c r="A7596" s="15">
        <f t="shared" si="118"/>
        <v>43871.5416666483</v>
      </c>
      <c r="B7596" s="13">
        <v>0.54166666666666663</v>
      </c>
      <c r="C7596" s="12">
        <v>470.3</v>
      </c>
      <c r="D7596" s="12">
        <v>175.5</v>
      </c>
      <c r="E7596" s="12">
        <v>200.54809999999998</v>
      </c>
      <c r="F7596" s="12">
        <v>33.299999999999997</v>
      </c>
      <c r="G7596" s="12">
        <v>9</v>
      </c>
      <c r="H7596" s="12">
        <v>45.4</v>
      </c>
      <c r="I7596" s="12">
        <v>24.991800000000001</v>
      </c>
      <c r="J7596" s="12">
        <v>0</v>
      </c>
      <c r="K7596" s="12">
        <v>10.560100000000002</v>
      </c>
      <c r="L7596" s="12">
        <v>0</v>
      </c>
      <c r="M7596" s="12">
        <v>0</v>
      </c>
      <c r="N7596" s="12">
        <v>-29</v>
      </c>
      <c r="O7596" s="12">
        <v>470.2999999999999</v>
      </c>
    </row>
    <row r="7597" spans="1:15" x14ac:dyDescent="0.15">
      <c r="A7597" s="15">
        <f t="shared" si="118"/>
        <v>43871.583333314964</v>
      </c>
      <c r="B7597" s="13">
        <v>0.58333333333333337</v>
      </c>
      <c r="C7597" s="12">
        <v>470.8</v>
      </c>
      <c r="D7597" s="12">
        <v>175.5</v>
      </c>
      <c r="E7597" s="12">
        <v>203.7808</v>
      </c>
      <c r="F7597" s="12">
        <v>33.299999999999997</v>
      </c>
      <c r="G7597" s="12">
        <v>9</v>
      </c>
      <c r="H7597" s="12">
        <v>45.4</v>
      </c>
      <c r="I7597" s="12">
        <v>19.241099999999999</v>
      </c>
      <c r="J7597" s="12">
        <v>0</v>
      </c>
      <c r="K7597" s="12">
        <v>10.478100000000001</v>
      </c>
      <c r="L7597" s="12">
        <v>0</v>
      </c>
      <c r="M7597" s="12">
        <v>3.1</v>
      </c>
      <c r="N7597" s="12">
        <v>-29</v>
      </c>
      <c r="O7597" s="12">
        <v>470.8</v>
      </c>
    </row>
    <row r="7598" spans="1:15" x14ac:dyDescent="0.15">
      <c r="A7598" s="15">
        <f t="shared" si="118"/>
        <v>43871.624999981628</v>
      </c>
      <c r="B7598" s="13">
        <v>0.625</v>
      </c>
      <c r="C7598" s="12">
        <v>477.1</v>
      </c>
      <c r="D7598" s="12">
        <v>175.5</v>
      </c>
      <c r="E7598" s="12">
        <v>203.89519999999999</v>
      </c>
      <c r="F7598" s="12">
        <v>33.799999999999997</v>
      </c>
      <c r="G7598" s="12">
        <v>9</v>
      </c>
      <c r="H7598" s="12">
        <v>45.4</v>
      </c>
      <c r="I7598" s="12">
        <v>11.498499999999998</v>
      </c>
      <c r="J7598" s="12">
        <v>0</v>
      </c>
      <c r="K7598" s="12">
        <v>9.8063000000000002</v>
      </c>
      <c r="L7598" s="12">
        <v>0</v>
      </c>
      <c r="M7598" s="12">
        <v>17.2</v>
      </c>
      <c r="N7598" s="12">
        <v>-29</v>
      </c>
      <c r="O7598" s="12">
        <v>477.09999999999991</v>
      </c>
    </row>
    <row r="7599" spans="1:15" x14ac:dyDescent="0.15">
      <c r="A7599" s="15">
        <f t="shared" si="118"/>
        <v>43871.666666648292</v>
      </c>
      <c r="B7599" s="13">
        <v>0.66666666666666663</v>
      </c>
      <c r="C7599" s="12">
        <v>486</v>
      </c>
      <c r="D7599" s="12">
        <v>175.5</v>
      </c>
      <c r="E7599" s="12">
        <v>204.13830000000002</v>
      </c>
      <c r="F7599" s="12">
        <v>57.9</v>
      </c>
      <c r="G7599" s="12">
        <v>9</v>
      </c>
      <c r="H7599" s="12">
        <v>45.4</v>
      </c>
      <c r="I7599" s="12">
        <v>2.7285000000000004</v>
      </c>
      <c r="J7599" s="12">
        <v>0</v>
      </c>
      <c r="K7599" s="12">
        <v>9.3331999999999997</v>
      </c>
      <c r="L7599" s="12">
        <v>0</v>
      </c>
      <c r="M7599" s="12">
        <v>11</v>
      </c>
      <c r="N7599" s="12">
        <v>-29</v>
      </c>
      <c r="O7599" s="12">
        <v>486</v>
      </c>
    </row>
    <row r="7600" spans="1:15" x14ac:dyDescent="0.15">
      <c r="A7600" s="15">
        <f t="shared" si="118"/>
        <v>43871.708333314957</v>
      </c>
      <c r="B7600" s="13">
        <v>0.70833333333333337</v>
      </c>
      <c r="C7600" s="12">
        <v>507.2</v>
      </c>
      <c r="D7600" s="12">
        <v>175.5</v>
      </c>
      <c r="E7600" s="12">
        <v>204.52629999999999</v>
      </c>
      <c r="F7600" s="12">
        <v>67.900000000000006</v>
      </c>
      <c r="G7600" s="12">
        <v>9</v>
      </c>
      <c r="H7600" s="12">
        <v>45.4</v>
      </c>
      <c r="I7600" s="12">
        <v>0</v>
      </c>
      <c r="J7600" s="12">
        <v>0</v>
      </c>
      <c r="K7600" s="12">
        <v>8.7737000000000016</v>
      </c>
      <c r="L7600" s="12">
        <v>0</v>
      </c>
      <c r="M7600" s="12">
        <v>25.1</v>
      </c>
      <c r="N7600" s="12">
        <v>-29</v>
      </c>
      <c r="O7600" s="12">
        <v>507.2</v>
      </c>
    </row>
    <row r="7601" spans="1:15" x14ac:dyDescent="0.15">
      <c r="A7601" s="15">
        <f t="shared" si="118"/>
        <v>43871.749999981621</v>
      </c>
      <c r="B7601" s="13">
        <v>0.75</v>
      </c>
      <c r="C7601" s="12">
        <v>505.6</v>
      </c>
      <c r="D7601" s="12">
        <v>175.5</v>
      </c>
      <c r="E7601" s="12">
        <v>204.50900000000001</v>
      </c>
      <c r="F7601" s="12">
        <v>66.8</v>
      </c>
      <c r="G7601" s="12">
        <v>9</v>
      </c>
      <c r="H7601" s="12">
        <v>45.4</v>
      </c>
      <c r="I7601" s="12">
        <v>0</v>
      </c>
      <c r="J7601" s="12">
        <v>0</v>
      </c>
      <c r="K7601" s="12">
        <v>8.2910000000000004</v>
      </c>
      <c r="L7601" s="12">
        <v>0</v>
      </c>
      <c r="M7601" s="12">
        <v>25.1</v>
      </c>
      <c r="N7601" s="12">
        <v>-29</v>
      </c>
      <c r="O7601" s="12">
        <v>505.6</v>
      </c>
    </row>
    <row r="7602" spans="1:15" x14ac:dyDescent="0.15">
      <c r="A7602" s="15">
        <f t="shared" si="118"/>
        <v>43871.791666648285</v>
      </c>
      <c r="B7602" s="13">
        <v>0.79166666666666663</v>
      </c>
      <c r="C7602" s="12">
        <v>490.1</v>
      </c>
      <c r="D7602" s="12">
        <v>175.5</v>
      </c>
      <c r="E7602" s="12">
        <v>204.23349999999999</v>
      </c>
      <c r="F7602" s="12">
        <v>56.8</v>
      </c>
      <c r="G7602" s="12">
        <v>9</v>
      </c>
      <c r="H7602" s="12">
        <v>45.4</v>
      </c>
      <c r="I7602" s="12">
        <v>0</v>
      </c>
      <c r="J7602" s="12">
        <v>0</v>
      </c>
      <c r="K7602" s="12">
        <v>7.2665000000000006</v>
      </c>
      <c r="L7602" s="12">
        <v>0</v>
      </c>
      <c r="M7602" s="12">
        <v>20.9</v>
      </c>
      <c r="N7602" s="12">
        <v>-29</v>
      </c>
      <c r="O7602" s="12">
        <v>490.1</v>
      </c>
    </row>
    <row r="7603" spans="1:15" x14ac:dyDescent="0.15">
      <c r="A7603" s="15">
        <f t="shared" si="118"/>
        <v>43871.833333314949</v>
      </c>
      <c r="B7603" s="13">
        <v>0.83333333333333337</v>
      </c>
      <c r="C7603" s="12">
        <v>479.4</v>
      </c>
      <c r="D7603" s="12">
        <v>175.5</v>
      </c>
      <c r="E7603" s="12">
        <v>204.0085</v>
      </c>
      <c r="F7603" s="12">
        <v>42.6</v>
      </c>
      <c r="G7603" s="12">
        <v>9</v>
      </c>
      <c r="H7603" s="12">
        <v>45.4</v>
      </c>
      <c r="I7603" s="12">
        <v>0</v>
      </c>
      <c r="J7603" s="12">
        <v>0</v>
      </c>
      <c r="K7603" s="12">
        <v>6.791500000000001</v>
      </c>
      <c r="L7603" s="12">
        <v>0</v>
      </c>
      <c r="M7603" s="12">
        <v>25.1</v>
      </c>
      <c r="N7603" s="12">
        <v>-29</v>
      </c>
      <c r="O7603" s="12">
        <v>479.4</v>
      </c>
    </row>
    <row r="7604" spans="1:15" x14ac:dyDescent="0.15">
      <c r="A7604" s="15">
        <f t="shared" si="118"/>
        <v>43871.874999981614</v>
      </c>
      <c r="B7604" s="13">
        <v>0.875</v>
      </c>
      <c r="C7604" s="12">
        <v>466.5</v>
      </c>
      <c r="D7604" s="12">
        <v>175.5</v>
      </c>
      <c r="E7604" s="12">
        <v>203.6824</v>
      </c>
      <c r="F7604" s="12">
        <v>33.299999999999997</v>
      </c>
      <c r="G7604" s="12">
        <v>9</v>
      </c>
      <c r="H7604" s="12">
        <v>45.4</v>
      </c>
      <c r="I7604" s="12">
        <v>0</v>
      </c>
      <c r="J7604" s="12">
        <v>0</v>
      </c>
      <c r="K7604" s="12">
        <v>5.7176</v>
      </c>
      <c r="L7604" s="12">
        <v>0</v>
      </c>
      <c r="M7604" s="12">
        <v>22.9</v>
      </c>
      <c r="N7604" s="12">
        <v>-29</v>
      </c>
      <c r="O7604" s="12">
        <v>466.50000000000011</v>
      </c>
    </row>
    <row r="7605" spans="1:15" x14ac:dyDescent="0.15">
      <c r="A7605" s="15">
        <f t="shared" si="118"/>
        <v>43871.916666648278</v>
      </c>
      <c r="B7605" s="13">
        <v>0.91666666666666663</v>
      </c>
      <c r="C7605" s="12">
        <v>441.6</v>
      </c>
      <c r="D7605" s="12">
        <v>175.5</v>
      </c>
      <c r="E7605" s="12">
        <v>201.77440000000001</v>
      </c>
      <c r="F7605" s="12">
        <v>33.299999999999997</v>
      </c>
      <c r="G7605" s="12">
        <v>9</v>
      </c>
      <c r="H7605" s="12">
        <v>45.4</v>
      </c>
      <c r="I7605" s="12">
        <v>0</v>
      </c>
      <c r="J7605" s="12">
        <v>0</v>
      </c>
      <c r="K7605" s="12">
        <v>5.6255999999999995</v>
      </c>
      <c r="L7605" s="12">
        <v>0</v>
      </c>
      <c r="M7605" s="12">
        <v>0</v>
      </c>
      <c r="N7605" s="12">
        <v>-29</v>
      </c>
      <c r="O7605" s="12">
        <v>441.60000000000008</v>
      </c>
    </row>
    <row r="7606" spans="1:15" x14ac:dyDescent="0.15">
      <c r="A7606" s="15">
        <f t="shared" si="118"/>
        <v>43871.958333314942</v>
      </c>
      <c r="B7606" s="13">
        <v>0.95833333333333337</v>
      </c>
      <c r="C7606" s="12">
        <v>452.3</v>
      </c>
      <c r="D7606" s="12">
        <v>175.5</v>
      </c>
      <c r="E7606" s="12">
        <v>203.35990000000001</v>
      </c>
      <c r="F7606" s="12">
        <v>33.299999999999997</v>
      </c>
      <c r="G7606" s="12">
        <v>9</v>
      </c>
      <c r="H7606" s="12">
        <v>45.4</v>
      </c>
      <c r="I7606" s="12">
        <v>0</v>
      </c>
      <c r="J7606" s="12">
        <v>0</v>
      </c>
      <c r="K7606" s="12">
        <v>5.5400999999999998</v>
      </c>
      <c r="L7606" s="12">
        <v>0</v>
      </c>
      <c r="M7606" s="12">
        <v>9.1999999999999993</v>
      </c>
      <c r="N7606" s="12">
        <v>-29</v>
      </c>
      <c r="O7606" s="12">
        <v>452.3</v>
      </c>
    </row>
    <row r="7607" spans="1:15" x14ac:dyDescent="0.15">
      <c r="A7607" s="15">
        <f t="shared" si="118"/>
        <v>43871.999999981606</v>
      </c>
      <c r="B7607" s="13">
        <v>0</v>
      </c>
      <c r="C7607" s="12">
        <v>443.2</v>
      </c>
      <c r="D7607" s="12">
        <v>175.5</v>
      </c>
      <c r="E7607" s="12">
        <v>183.76560000000001</v>
      </c>
      <c r="F7607" s="12">
        <v>51.1</v>
      </c>
      <c r="G7607" s="12">
        <v>9</v>
      </c>
      <c r="H7607" s="12">
        <v>45.4</v>
      </c>
      <c r="I7607" s="12">
        <v>0</v>
      </c>
      <c r="J7607" s="12">
        <v>0</v>
      </c>
      <c r="K7607" s="12">
        <v>7.434400000000001</v>
      </c>
      <c r="L7607" s="12">
        <v>0</v>
      </c>
      <c r="M7607" s="12">
        <v>0</v>
      </c>
      <c r="N7607" s="12">
        <v>-29</v>
      </c>
      <c r="O7607" s="12">
        <v>443.2</v>
      </c>
    </row>
    <row r="7608" spans="1:15" x14ac:dyDescent="0.15">
      <c r="A7608" s="15">
        <f t="shared" si="118"/>
        <v>43872.041666648271</v>
      </c>
      <c r="B7608" s="13">
        <v>4.1666666666666664E-2</v>
      </c>
      <c r="C7608" s="12">
        <v>457.2</v>
      </c>
      <c r="D7608" s="12">
        <v>175.5</v>
      </c>
      <c r="E7608" s="12">
        <v>186.98249999999999</v>
      </c>
      <c r="F7608" s="12">
        <v>61.1</v>
      </c>
      <c r="G7608" s="12">
        <v>9</v>
      </c>
      <c r="H7608" s="12">
        <v>45.4</v>
      </c>
      <c r="I7608" s="12">
        <v>0</v>
      </c>
      <c r="J7608" s="12">
        <v>0</v>
      </c>
      <c r="K7608" s="12">
        <v>8.2174999999999994</v>
      </c>
      <c r="L7608" s="12">
        <v>0</v>
      </c>
      <c r="M7608" s="12">
        <v>0</v>
      </c>
      <c r="N7608" s="12">
        <v>-29</v>
      </c>
      <c r="O7608" s="12">
        <v>457.2</v>
      </c>
    </row>
    <row r="7609" spans="1:15" x14ac:dyDescent="0.15">
      <c r="A7609" s="15">
        <f t="shared" si="118"/>
        <v>43872.083333314935</v>
      </c>
      <c r="B7609" s="13">
        <v>8.3333333333333329E-2</v>
      </c>
      <c r="C7609" s="12">
        <v>471</v>
      </c>
      <c r="D7609" s="12">
        <v>175.5</v>
      </c>
      <c r="E7609" s="12">
        <v>192.82139999999998</v>
      </c>
      <c r="F7609" s="12">
        <v>69</v>
      </c>
      <c r="G7609" s="12">
        <v>9</v>
      </c>
      <c r="H7609" s="12">
        <v>45.4</v>
      </c>
      <c r="I7609" s="12">
        <v>0</v>
      </c>
      <c r="J7609" s="12">
        <v>0</v>
      </c>
      <c r="K7609" s="12">
        <v>8.2786000000000008</v>
      </c>
      <c r="L7609" s="12">
        <v>0</v>
      </c>
      <c r="M7609" s="12">
        <v>0</v>
      </c>
      <c r="N7609" s="12">
        <v>-29</v>
      </c>
      <c r="O7609" s="12">
        <v>471</v>
      </c>
    </row>
    <row r="7610" spans="1:15" x14ac:dyDescent="0.15">
      <c r="A7610" s="15">
        <f t="shared" si="118"/>
        <v>43872.124999981599</v>
      </c>
      <c r="B7610" s="13">
        <v>0.125</v>
      </c>
      <c r="C7610" s="12">
        <v>481.1</v>
      </c>
      <c r="D7610" s="12">
        <v>175.5</v>
      </c>
      <c r="E7610" s="12">
        <v>202.35320000000002</v>
      </c>
      <c r="F7610" s="12">
        <v>69</v>
      </c>
      <c r="G7610" s="12">
        <v>9</v>
      </c>
      <c r="H7610" s="12">
        <v>45.4</v>
      </c>
      <c r="I7610" s="12">
        <v>0</v>
      </c>
      <c r="J7610" s="12">
        <v>0</v>
      </c>
      <c r="K7610" s="12">
        <v>8.8468</v>
      </c>
      <c r="L7610" s="12">
        <v>0</v>
      </c>
      <c r="M7610" s="12">
        <v>0</v>
      </c>
      <c r="N7610" s="12">
        <v>-29</v>
      </c>
      <c r="O7610" s="12">
        <v>481.1</v>
      </c>
    </row>
    <row r="7611" spans="1:15" x14ac:dyDescent="0.15">
      <c r="A7611" s="15">
        <f t="shared" si="118"/>
        <v>43872.166666648263</v>
      </c>
      <c r="B7611" s="13">
        <v>0.16666666666666666</v>
      </c>
      <c r="C7611" s="12">
        <v>483.3</v>
      </c>
      <c r="D7611" s="12">
        <v>175.5</v>
      </c>
      <c r="E7611" s="12">
        <v>204.07489999999999</v>
      </c>
      <c r="F7611" s="12">
        <v>69</v>
      </c>
      <c r="G7611" s="12">
        <v>9</v>
      </c>
      <c r="H7611" s="12">
        <v>45.4</v>
      </c>
      <c r="I7611" s="12">
        <v>0</v>
      </c>
      <c r="J7611" s="12">
        <v>0</v>
      </c>
      <c r="K7611" s="12">
        <v>9.2251000000000012</v>
      </c>
      <c r="L7611" s="12">
        <v>0</v>
      </c>
      <c r="M7611" s="12">
        <v>0.1</v>
      </c>
      <c r="N7611" s="12">
        <v>-29</v>
      </c>
      <c r="O7611" s="12">
        <v>483.3</v>
      </c>
    </row>
    <row r="7612" spans="1:15" x14ac:dyDescent="0.15">
      <c r="A7612" s="15">
        <f t="shared" si="118"/>
        <v>43872.208333314928</v>
      </c>
      <c r="B7612" s="13">
        <v>0.20833333333333334</v>
      </c>
      <c r="C7612" s="12">
        <v>474.8</v>
      </c>
      <c r="D7612" s="12">
        <v>175.5</v>
      </c>
      <c r="E7612" s="12">
        <v>194.90019999999998</v>
      </c>
      <c r="F7612" s="12">
        <v>69</v>
      </c>
      <c r="G7612" s="12">
        <v>9</v>
      </c>
      <c r="H7612" s="12">
        <v>45.4</v>
      </c>
      <c r="I7612" s="12">
        <v>0</v>
      </c>
      <c r="J7612" s="12">
        <v>0</v>
      </c>
      <c r="K7612" s="12">
        <v>9.9997999999999987</v>
      </c>
      <c r="L7612" s="12">
        <v>0</v>
      </c>
      <c r="M7612" s="12">
        <v>0</v>
      </c>
      <c r="N7612" s="12">
        <v>-29</v>
      </c>
      <c r="O7612" s="12">
        <v>474.8</v>
      </c>
    </row>
    <row r="7613" spans="1:15" x14ac:dyDescent="0.15">
      <c r="A7613" s="15">
        <f t="shared" si="118"/>
        <v>43872.249999981592</v>
      </c>
      <c r="B7613" s="13">
        <v>0.25</v>
      </c>
      <c r="C7613" s="12">
        <v>466.9</v>
      </c>
      <c r="D7613" s="12">
        <v>175.5</v>
      </c>
      <c r="E7613" s="12">
        <v>187.554</v>
      </c>
      <c r="F7613" s="12">
        <v>69</v>
      </c>
      <c r="G7613" s="12">
        <v>9</v>
      </c>
      <c r="H7613" s="12">
        <v>45.4</v>
      </c>
      <c r="I7613" s="12">
        <v>0</v>
      </c>
      <c r="J7613" s="12">
        <v>0</v>
      </c>
      <c r="K7613" s="12">
        <v>9.4460000000000015</v>
      </c>
      <c r="L7613" s="12">
        <v>0</v>
      </c>
      <c r="M7613" s="12">
        <v>0</v>
      </c>
      <c r="N7613" s="12">
        <v>-29</v>
      </c>
      <c r="O7613" s="12">
        <v>466.9</v>
      </c>
    </row>
    <row r="7614" spans="1:15" x14ac:dyDescent="0.15">
      <c r="A7614" s="15">
        <f t="shared" si="118"/>
        <v>43872.291666648256</v>
      </c>
      <c r="B7614" s="13">
        <v>0.29166666666666669</v>
      </c>
      <c r="C7614" s="12">
        <v>441.7</v>
      </c>
      <c r="D7614" s="12">
        <v>175.5</v>
      </c>
      <c r="E7614" s="12">
        <v>168.18719999999999</v>
      </c>
      <c r="F7614" s="12">
        <v>55.5</v>
      </c>
      <c r="G7614" s="12">
        <v>9</v>
      </c>
      <c r="H7614" s="12">
        <v>45.4</v>
      </c>
      <c r="I7614" s="12">
        <v>8.9562999999999988</v>
      </c>
      <c r="J7614" s="12">
        <v>0</v>
      </c>
      <c r="K7614" s="12">
        <v>8.1564999999999994</v>
      </c>
      <c r="L7614" s="12">
        <v>0</v>
      </c>
      <c r="M7614" s="12">
        <v>0</v>
      </c>
      <c r="N7614" s="12">
        <v>-29</v>
      </c>
      <c r="O7614" s="12">
        <v>441.69999999999993</v>
      </c>
    </row>
    <row r="7615" spans="1:15" x14ac:dyDescent="0.15">
      <c r="A7615" s="15">
        <f t="shared" si="118"/>
        <v>43872.33333331492</v>
      </c>
      <c r="B7615" s="13">
        <v>0.33333333333333331</v>
      </c>
      <c r="C7615" s="12">
        <v>443.3</v>
      </c>
      <c r="D7615" s="12">
        <v>175.5</v>
      </c>
      <c r="E7615" s="12">
        <v>182.57240000000002</v>
      </c>
      <c r="F7615" s="12">
        <v>31.6</v>
      </c>
      <c r="G7615" s="12">
        <v>9</v>
      </c>
      <c r="H7615" s="12">
        <v>45.4</v>
      </c>
      <c r="I7615" s="12">
        <v>19.789200000000001</v>
      </c>
      <c r="J7615" s="12">
        <v>0</v>
      </c>
      <c r="K7615" s="12">
        <v>8.4383999999999997</v>
      </c>
      <c r="L7615" s="12">
        <v>0</v>
      </c>
      <c r="M7615" s="12">
        <v>0</v>
      </c>
      <c r="N7615" s="12">
        <v>-29</v>
      </c>
      <c r="O7615" s="12">
        <v>443.3</v>
      </c>
    </row>
    <row r="7616" spans="1:15" x14ac:dyDescent="0.15">
      <c r="A7616" s="15">
        <f t="shared" si="118"/>
        <v>43872.374999981585</v>
      </c>
      <c r="B7616" s="13">
        <v>0.375</v>
      </c>
      <c r="C7616" s="12">
        <v>441.4</v>
      </c>
      <c r="D7616" s="12">
        <v>175.5</v>
      </c>
      <c r="E7616" s="12">
        <v>172.87550000000002</v>
      </c>
      <c r="F7616" s="12">
        <v>29</v>
      </c>
      <c r="G7616" s="12">
        <v>9</v>
      </c>
      <c r="H7616" s="12">
        <v>45.4</v>
      </c>
      <c r="I7616" s="12">
        <v>29.052</v>
      </c>
      <c r="J7616" s="12">
        <v>0</v>
      </c>
      <c r="K7616" s="12">
        <v>9.5724999999999998</v>
      </c>
      <c r="L7616" s="12">
        <v>0</v>
      </c>
      <c r="M7616" s="12">
        <v>0</v>
      </c>
      <c r="N7616" s="12">
        <v>-29</v>
      </c>
      <c r="O7616" s="12">
        <v>441.4</v>
      </c>
    </row>
    <row r="7617" spans="1:15" x14ac:dyDescent="0.15">
      <c r="A7617" s="15">
        <f t="shared" si="118"/>
        <v>43872.416666648249</v>
      </c>
      <c r="B7617" s="13">
        <v>0.41666666666666669</v>
      </c>
      <c r="C7617" s="12">
        <v>428</v>
      </c>
      <c r="D7617" s="12">
        <v>175.5</v>
      </c>
      <c r="E7617" s="12">
        <v>157.02349999999996</v>
      </c>
      <c r="F7617" s="12">
        <v>23.9</v>
      </c>
      <c r="G7617" s="12">
        <v>9</v>
      </c>
      <c r="H7617" s="12">
        <v>45.4</v>
      </c>
      <c r="I7617" s="12">
        <v>35.179099999999998</v>
      </c>
      <c r="J7617" s="12">
        <v>0</v>
      </c>
      <c r="K7617" s="12">
        <v>10.997400000000001</v>
      </c>
      <c r="L7617" s="12">
        <v>0</v>
      </c>
      <c r="M7617" s="12">
        <v>0</v>
      </c>
      <c r="N7617" s="12">
        <v>-29</v>
      </c>
      <c r="O7617" s="12">
        <v>428</v>
      </c>
    </row>
    <row r="7618" spans="1:15" x14ac:dyDescent="0.15">
      <c r="A7618" s="15">
        <f t="shared" si="118"/>
        <v>43872.458333314913</v>
      </c>
      <c r="B7618" s="13">
        <v>0.45833333333333331</v>
      </c>
      <c r="C7618" s="12">
        <v>414.3</v>
      </c>
      <c r="D7618" s="12">
        <v>175.5</v>
      </c>
      <c r="E7618" s="12">
        <v>134.2732</v>
      </c>
      <c r="F7618" s="12">
        <v>23.9</v>
      </c>
      <c r="G7618" s="12">
        <v>9</v>
      </c>
      <c r="H7618" s="12">
        <v>45.4</v>
      </c>
      <c r="I7618" s="12">
        <v>43.143500000000003</v>
      </c>
      <c r="J7618" s="12">
        <v>0</v>
      </c>
      <c r="K7618" s="12">
        <v>12.083299999999999</v>
      </c>
      <c r="L7618" s="12">
        <v>0</v>
      </c>
      <c r="M7618" s="12">
        <v>0</v>
      </c>
      <c r="N7618" s="12">
        <v>-29</v>
      </c>
      <c r="O7618" s="12">
        <v>414.3</v>
      </c>
    </row>
    <row r="7619" spans="1:15" x14ac:dyDescent="0.15">
      <c r="A7619" s="15">
        <f t="shared" si="118"/>
        <v>43872.499999981577</v>
      </c>
      <c r="B7619" s="13">
        <v>0.5</v>
      </c>
      <c r="C7619" s="12">
        <v>397.8</v>
      </c>
      <c r="D7619" s="12">
        <v>175.5</v>
      </c>
      <c r="E7619" s="12">
        <v>114.1614</v>
      </c>
      <c r="F7619" s="12">
        <v>24.4</v>
      </c>
      <c r="G7619" s="12">
        <v>9</v>
      </c>
      <c r="H7619" s="12">
        <v>45.4</v>
      </c>
      <c r="I7619" s="12">
        <v>45.123599999999996</v>
      </c>
      <c r="J7619" s="12">
        <v>0</v>
      </c>
      <c r="K7619" s="12">
        <v>13.215</v>
      </c>
      <c r="L7619" s="12">
        <v>0</v>
      </c>
      <c r="M7619" s="12">
        <v>0</v>
      </c>
      <c r="N7619" s="12">
        <v>-29</v>
      </c>
      <c r="O7619" s="12">
        <v>397.8</v>
      </c>
    </row>
    <row r="7620" spans="1:15" x14ac:dyDescent="0.15">
      <c r="A7620" s="15">
        <f t="shared" si="118"/>
        <v>43872.541666648242</v>
      </c>
      <c r="B7620" s="13">
        <v>0.54166666666666663</v>
      </c>
      <c r="C7620" s="12">
        <v>388.9</v>
      </c>
      <c r="D7620" s="12">
        <v>175.5</v>
      </c>
      <c r="E7620" s="12">
        <v>111.51280000000001</v>
      </c>
      <c r="F7620" s="12">
        <v>24.4</v>
      </c>
      <c r="G7620" s="12">
        <v>9</v>
      </c>
      <c r="H7620" s="12">
        <v>45.4</v>
      </c>
      <c r="I7620" s="12">
        <v>38.399099999999997</v>
      </c>
      <c r="J7620" s="12">
        <v>0</v>
      </c>
      <c r="K7620" s="12">
        <v>13.6881</v>
      </c>
      <c r="L7620" s="12">
        <v>0</v>
      </c>
      <c r="M7620" s="12">
        <v>0</v>
      </c>
      <c r="N7620" s="12">
        <v>-29</v>
      </c>
      <c r="O7620" s="12">
        <v>388.9</v>
      </c>
    </row>
    <row r="7621" spans="1:15" x14ac:dyDescent="0.15">
      <c r="A7621" s="15">
        <f t="shared" si="118"/>
        <v>43872.583333314906</v>
      </c>
      <c r="B7621" s="13">
        <v>0.58333333333333337</v>
      </c>
      <c r="C7621" s="12">
        <v>387</v>
      </c>
      <c r="D7621" s="12">
        <v>175.5</v>
      </c>
      <c r="E7621" s="12">
        <v>118.35749999999999</v>
      </c>
      <c r="F7621" s="12">
        <v>24.4</v>
      </c>
      <c r="G7621" s="12">
        <v>9</v>
      </c>
      <c r="H7621" s="12">
        <v>45.4</v>
      </c>
      <c r="I7621" s="12">
        <v>29.546699999999998</v>
      </c>
      <c r="J7621" s="12">
        <v>0</v>
      </c>
      <c r="K7621" s="12">
        <v>13.7958</v>
      </c>
      <c r="L7621" s="12">
        <v>0</v>
      </c>
      <c r="M7621" s="12">
        <v>0</v>
      </c>
      <c r="N7621" s="12">
        <v>-29</v>
      </c>
      <c r="O7621" s="12">
        <v>387</v>
      </c>
    </row>
    <row r="7622" spans="1:15" x14ac:dyDescent="0.15">
      <c r="A7622" s="15">
        <f t="shared" si="118"/>
        <v>43872.62499998157</v>
      </c>
      <c r="B7622" s="13">
        <v>0.625</v>
      </c>
      <c r="C7622" s="12">
        <v>395.5</v>
      </c>
      <c r="D7622" s="12">
        <v>175.5</v>
      </c>
      <c r="E7622" s="12">
        <v>140.13479999999998</v>
      </c>
      <c r="F7622" s="12">
        <v>24.9</v>
      </c>
      <c r="G7622" s="12">
        <v>9</v>
      </c>
      <c r="H7622" s="12">
        <v>45.4</v>
      </c>
      <c r="I7622" s="12">
        <v>16.856999999999999</v>
      </c>
      <c r="J7622" s="12">
        <v>0</v>
      </c>
      <c r="K7622" s="12">
        <v>12.7082</v>
      </c>
      <c r="L7622" s="12">
        <v>0</v>
      </c>
      <c r="M7622" s="12">
        <v>0</v>
      </c>
      <c r="N7622" s="12">
        <v>-29</v>
      </c>
      <c r="O7622" s="12">
        <v>395.5</v>
      </c>
    </row>
    <row r="7623" spans="1:15" x14ac:dyDescent="0.15">
      <c r="A7623" s="15">
        <f t="shared" si="118"/>
        <v>43872.666666648234</v>
      </c>
      <c r="B7623" s="13">
        <v>0.66666666666666663</v>
      </c>
      <c r="C7623" s="12">
        <v>413.2</v>
      </c>
      <c r="D7623" s="12">
        <v>175.5</v>
      </c>
      <c r="E7623" s="12">
        <v>160.92429999999999</v>
      </c>
      <c r="F7623" s="12">
        <v>35.299999999999997</v>
      </c>
      <c r="G7623" s="12">
        <v>9</v>
      </c>
      <c r="H7623" s="12">
        <v>45.4</v>
      </c>
      <c r="I7623" s="12">
        <v>4.3485999999999994</v>
      </c>
      <c r="J7623" s="12">
        <v>0</v>
      </c>
      <c r="K7623" s="12">
        <v>11.7271</v>
      </c>
      <c r="L7623" s="12">
        <v>0</v>
      </c>
      <c r="M7623" s="12">
        <v>0</v>
      </c>
      <c r="N7623" s="12">
        <v>-29</v>
      </c>
      <c r="O7623" s="12">
        <v>413.2</v>
      </c>
    </row>
    <row r="7624" spans="1:15" x14ac:dyDescent="0.15">
      <c r="A7624" s="15">
        <f t="shared" si="118"/>
        <v>43872.708333314898</v>
      </c>
      <c r="B7624" s="13">
        <v>0.70833333333333337</v>
      </c>
      <c r="C7624" s="12">
        <v>447.6</v>
      </c>
      <c r="D7624" s="12">
        <v>175.5</v>
      </c>
      <c r="E7624" s="12">
        <v>186.91579999999999</v>
      </c>
      <c r="F7624" s="12">
        <v>48.8</v>
      </c>
      <c r="G7624" s="12">
        <v>9</v>
      </c>
      <c r="H7624" s="12">
        <v>45.4</v>
      </c>
      <c r="I7624" s="12">
        <v>0</v>
      </c>
      <c r="J7624" s="12">
        <v>0</v>
      </c>
      <c r="K7624" s="12">
        <v>10.9842</v>
      </c>
      <c r="L7624" s="12">
        <v>0</v>
      </c>
      <c r="M7624" s="12">
        <v>0</v>
      </c>
      <c r="N7624" s="12">
        <v>-29</v>
      </c>
      <c r="O7624" s="12">
        <v>447.59999999999991</v>
      </c>
    </row>
    <row r="7625" spans="1:15" x14ac:dyDescent="0.15">
      <c r="A7625" s="15">
        <f t="shared" si="118"/>
        <v>43872.749999981563</v>
      </c>
      <c r="B7625" s="13">
        <v>0.75</v>
      </c>
      <c r="C7625" s="12">
        <v>455.2</v>
      </c>
      <c r="D7625" s="12">
        <v>175.5</v>
      </c>
      <c r="E7625" s="12">
        <v>186.9427</v>
      </c>
      <c r="F7625" s="12">
        <v>57</v>
      </c>
      <c r="G7625" s="12">
        <v>9</v>
      </c>
      <c r="H7625" s="12">
        <v>45.4</v>
      </c>
      <c r="I7625" s="12">
        <v>0</v>
      </c>
      <c r="J7625" s="12">
        <v>0</v>
      </c>
      <c r="K7625" s="12">
        <v>10.357299999999999</v>
      </c>
      <c r="L7625" s="12">
        <v>0</v>
      </c>
      <c r="M7625" s="12">
        <v>0</v>
      </c>
      <c r="N7625" s="12">
        <v>-29</v>
      </c>
      <c r="O7625" s="12">
        <v>455.2</v>
      </c>
    </row>
    <row r="7626" spans="1:15" x14ac:dyDescent="0.15">
      <c r="A7626" s="15">
        <f t="shared" si="118"/>
        <v>43872.791666648227</v>
      </c>
      <c r="B7626" s="13">
        <v>0.79166666666666663</v>
      </c>
      <c r="C7626" s="12">
        <v>447.6</v>
      </c>
      <c r="D7626" s="12">
        <v>175.5</v>
      </c>
      <c r="E7626" s="12">
        <v>186.90500000000003</v>
      </c>
      <c r="F7626" s="12">
        <v>49.8</v>
      </c>
      <c r="G7626" s="12">
        <v>9</v>
      </c>
      <c r="H7626" s="12">
        <v>45.4</v>
      </c>
      <c r="I7626" s="12">
        <v>0</v>
      </c>
      <c r="J7626" s="12">
        <v>0</v>
      </c>
      <c r="K7626" s="12">
        <v>9.995000000000001</v>
      </c>
      <c r="L7626" s="12">
        <v>0</v>
      </c>
      <c r="M7626" s="12">
        <v>0</v>
      </c>
      <c r="N7626" s="12">
        <v>-29</v>
      </c>
      <c r="O7626" s="12">
        <v>447.6</v>
      </c>
    </row>
    <row r="7627" spans="1:15" x14ac:dyDescent="0.15">
      <c r="A7627" s="15">
        <f t="shared" si="118"/>
        <v>43872.833333314891</v>
      </c>
      <c r="B7627" s="13">
        <v>0.83333333333333337</v>
      </c>
      <c r="C7627" s="12">
        <v>442.5</v>
      </c>
      <c r="D7627" s="12">
        <v>175.5</v>
      </c>
      <c r="E7627" s="12">
        <v>186.64189999999999</v>
      </c>
      <c r="F7627" s="12">
        <v>45.5</v>
      </c>
      <c r="G7627" s="12">
        <v>9</v>
      </c>
      <c r="H7627" s="12">
        <v>45.4</v>
      </c>
      <c r="I7627" s="12">
        <v>0</v>
      </c>
      <c r="J7627" s="12">
        <v>0</v>
      </c>
      <c r="K7627" s="12">
        <v>9.4580999999999982</v>
      </c>
      <c r="L7627" s="12">
        <v>0</v>
      </c>
      <c r="M7627" s="12">
        <v>0</v>
      </c>
      <c r="N7627" s="12">
        <v>-29</v>
      </c>
      <c r="O7627" s="12">
        <v>442.5</v>
      </c>
    </row>
    <row r="7628" spans="1:15" x14ac:dyDescent="0.15">
      <c r="A7628" s="15">
        <f t="shared" si="118"/>
        <v>43872.874999981555</v>
      </c>
      <c r="B7628" s="13">
        <v>0.875</v>
      </c>
      <c r="C7628" s="12">
        <v>430.4</v>
      </c>
      <c r="D7628" s="12">
        <v>175.5</v>
      </c>
      <c r="E7628" s="12">
        <v>184.51460000000003</v>
      </c>
      <c r="F7628" s="12">
        <v>35.5</v>
      </c>
      <c r="G7628" s="12">
        <v>9</v>
      </c>
      <c r="H7628" s="12">
        <v>45.4</v>
      </c>
      <c r="I7628" s="12">
        <v>0</v>
      </c>
      <c r="J7628" s="12">
        <v>0</v>
      </c>
      <c r="K7628" s="12">
        <v>9.4854000000000003</v>
      </c>
      <c r="L7628" s="12">
        <v>0</v>
      </c>
      <c r="M7628" s="12">
        <v>0</v>
      </c>
      <c r="N7628" s="12">
        <v>-29</v>
      </c>
      <c r="O7628" s="12">
        <v>430.40000000000009</v>
      </c>
    </row>
    <row r="7629" spans="1:15" x14ac:dyDescent="0.15">
      <c r="A7629" s="15">
        <f t="shared" si="118"/>
        <v>43872.91666664822</v>
      </c>
      <c r="B7629" s="13">
        <v>0.91666666666666663</v>
      </c>
      <c r="C7629" s="12">
        <v>409.8</v>
      </c>
      <c r="D7629" s="12">
        <v>175.5</v>
      </c>
      <c r="E7629" s="12">
        <v>171.41219999999998</v>
      </c>
      <c r="F7629" s="12">
        <v>28.1</v>
      </c>
      <c r="G7629" s="12">
        <v>9</v>
      </c>
      <c r="H7629" s="12">
        <v>45.4</v>
      </c>
      <c r="I7629" s="12">
        <v>0</v>
      </c>
      <c r="J7629" s="12">
        <v>0</v>
      </c>
      <c r="K7629" s="12">
        <v>9.3878000000000004</v>
      </c>
      <c r="L7629" s="12">
        <v>0</v>
      </c>
      <c r="M7629" s="12">
        <v>0</v>
      </c>
      <c r="N7629" s="12">
        <v>-29</v>
      </c>
      <c r="O7629" s="12">
        <v>409.7999999999999</v>
      </c>
    </row>
    <row r="7630" spans="1:15" x14ac:dyDescent="0.15">
      <c r="A7630" s="15">
        <f t="shared" si="118"/>
        <v>43872.958333314884</v>
      </c>
      <c r="B7630" s="13">
        <v>0.95833333333333337</v>
      </c>
      <c r="C7630" s="12">
        <v>424.9</v>
      </c>
      <c r="D7630" s="12">
        <v>175.5</v>
      </c>
      <c r="E7630" s="12">
        <v>181.2516</v>
      </c>
      <c r="F7630" s="12">
        <v>31.6</v>
      </c>
      <c r="G7630" s="12">
        <v>9</v>
      </c>
      <c r="H7630" s="12">
        <v>45.4</v>
      </c>
      <c r="I7630" s="12">
        <v>0</v>
      </c>
      <c r="J7630" s="12">
        <v>0</v>
      </c>
      <c r="K7630" s="12">
        <v>11.148400000000001</v>
      </c>
      <c r="L7630" s="12">
        <v>0</v>
      </c>
      <c r="M7630" s="12">
        <v>0</v>
      </c>
      <c r="N7630" s="12">
        <v>-29</v>
      </c>
      <c r="O7630" s="12">
        <v>424.9</v>
      </c>
    </row>
    <row r="7631" spans="1:15" x14ac:dyDescent="0.15">
      <c r="A7631" s="15">
        <f t="shared" si="118"/>
        <v>43872.999999981548</v>
      </c>
      <c r="B7631" s="13">
        <v>0</v>
      </c>
      <c r="C7631" s="12">
        <v>423.2</v>
      </c>
      <c r="D7631" s="12">
        <v>175.5</v>
      </c>
      <c r="E7631" s="12">
        <v>172.1087</v>
      </c>
      <c r="F7631" s="12">
        <v>34.799999999999997</v>
      </c>
      <c r="G7631" s="12">
        <v>9</v>
      </c>
      <c r="H7631" s="12">
        <v>45.4</v>
      </c>
      <c r="I7631" s="12">
        <v>0</v>
      </c>
      <c r="J7631" s="12">
        <v>0</v>
      </c>
      <c r="K7631" s="12">
        <v>15.391300000000001</v>
      </c>
      <c r="L7631" s="12">
        <v>0</v>
      </c>
      <c r="M7631" s="12">
        <v>0</v>
      </c>
      <c r="N7631" s="12">
        <v>-29</v>
      </c>
      <c r="O7631" s="12">
        <v>423.2</v>
      </c>
    </row>
    <row r="7632" spans="1:15" x14ac:dyDescent="0.15">
      <c r="A7632" s="15">
        <f t="shared" si="118"/>
        <v>43873.041666648212</v>
      </c>
      <c r="B7632" s="13">
        <v>4.1666666666666664E-2</v>
      </c>
      <c r="C7632" s="12">
        <v>435.1</v>
      </c>
      <c r="D7632" s="12">
        <v>175.5</v>
      </c>
      <c r="E7632" s="12">
        <v>172.37089999999998</v>
      </c>
      <c r="F7632" s="12">
        <v>46.4</v>
      </c>
      <c r="G7632" s="12">
        <v>9</v>
      </c>
      <c r="H7632" s="12">
        <v>45.4</v>
      </c>
      <c r="I7632" s="12">
        <v>0</v>
      </c>
      <c r="J7632" s="12">
        <v>0</v>
      </c>
      <c r="K7632" s="12">
        <v>15.4291</v>
      </c>
      <c r="L7632" s="12">
        <v>0</v>
      </c>
      <c r="M7632" s="12">
        <v>0</v>
      </c>
      <c r="N7632" s="12">
        <v>-29</v>
      </c>
      <c r="O7632" s="12">
        <v>435.1</v>
      </c>
    </row>
    <row r="7633" spans="1:15" x14ac:dyDescent="0.15">
      <c r="A7633" s="15">
        <f t="shared" si="118"/>
        <v>43873.083333314877</v>
      </c>
      <c r="B7633" s="13">
        <v>8.3333333333333329E-2</v>
      </c>
      <c r="C7633" s="12">
        <v>447.8</v>
      </c>
      <c r="D7633" s="12">
        <v>175.5</v>
      </c>
      <c r="E7633" s="12">
        <v>173.04040000000001</v>
      </c>
      <c r="F7633" s="12">
        <v>58.5</v>
      </c>
      <c r="G7633" s="12">
        <v>9</v>
      </c>
      <c r="H7633" s="12">
        <v>45.4</v>
      </c>
      <c r="I7633" s="12">
        <v>0</v>
      </c>
      <c r="J7633" s="12">
        <v>0</v>
      </c>
      <c r="K7633" s="12">
        <v>15.3596</v>
      </c>
      <c r="L7633" s="12">
        <v>0</v>
      </c>
      <c r="M7633" s="12">
        <v>0</v>
      </c>
      <c r="N7633" s="12">
        <v>-29</v>
      </c>
      <c r="O7633" s="12">
        <v>447.8</v>
      </c>
    </row>
    <row r="7634" spans="1:15" x14ac:dyDescent="0.15">
      <c r="A7634" s="15">
        <f t="shared" si="118"/>
        <v>43873.124999981541</v>
      </c>
      <c r="B7634" s="13">
        <v>0.125</v>
      </c>
      <c r="C7634" s="12">
        <v>453</v>
      </c>
      <c r="D7634" s="12">
        <v>175.5</v>
      </c>
      <c r="E7634" s="12">
        <v>173.19459999999998</v>
      </c>
      <c r="F7634" s="12">
        <v>64.099999999999994</v>
      </c>
      <c r="G7634" s="12">
        <v>9</v>
      </c>
      <c r="H7634" s="12">
        <v>45.4</v>
      </c>
      <c r="I7634" s="12">
        <v>0</v>
      </c>
      <c r="J7634" s="12">
        <v>0</v>
      </c>
      <c r="K7634" s="12">
        <v>14.805400000000001</v>
      </c>
      <c r="L7634" s="12">
        <v>0</v>
      </c>
      <c r="M7634" s="12">
        <v>0</v>
      </c>
      <c r="N7634" s="12">
        <v>-29</v>
      </c>
      <c r="O7634" s="12">
        <v>453</v>
      </c>
    </row>
    <row r="7635" spans="1:15" x14ac:dyDescent="0.15">
      <c r="A7635" s="15">
        <f t="shared" si="118"/>
        <v>43873.166666648205</v>
      </c>
      <c r="B7635" s="13">
        <v>0.16666666666666666</v>
      </c>
      <c r="C7635" s="12">
        <v>455.3</v>
      </c>
      <c r="D7635" s="12">
        <v>175.5</v>
      </c>
      <c r="E7635" s="12">
        <v>173.16170000000002</v>
      </c>
      <c r="F7635" s="12">
        <v>68.400000000000006</v>
      </c>
      <c r="G7635" s="12">
        <v>9</v>
      </c>
      <c r="H7635" s="12">
        <v>45.4</v>
      </c>
      <c r="I7635" s="12">
        <v>0</v>
      </c>
      <c r="J7635" s="12">
        <v>0</v>
      </c>
      <c r="K7635" s="12">
        <v>12.8383</v>
      </c>
      <c r="L7635" s="12">
        <v>0</v>
      </c>
      <c r="M7635" s="12">
        <v>0</v>
      </c>
      <c r="N7635" s="12">
        <v>-29</v>
      </c>
      <c r="O7635" s="12">
        <v>455.3</v>
      </c>
    </row>
    <row r="7636" spans="1:15" x14ac:dyDescent="0.15">
      <c r="A7636" s="15">
        <f t="shared" si="118"/>
        <v>43873.208333314869</v>
      </c>
      <c r="B7636" s="13">
        <v>0.20833333333333334</v>
      </c>
      <c r="C7636" s="12">
        <v>448.6</v>
      </c>
      <c r="D7636" s="12">
        <v>175.5</v>
      </c>
      <c r="E7636" s="12">
        <v>173.089</v>
      </c>
      <c r="F7636" s="12">
        <v>62.8</v>
      </c>
      <c r="G7636" s="12">
        <v>9</v>
      </c>
      <c r="H7636" s="12">
        <v>45.4</v>
      </c>
      <c r="I7636" s="12">
        <v>0</v>
      </c>
      <c r="J7636" s="12">
        <v>0</v>
      </c>
      <c r="K7636" s="12">
        <v>11.811</v>
      </c>
      <c r="L7636" s="12">
        <v>0</v>
      </c>
      <c r="M7636" s="12">
        <v>0</v>
      </c>
      <c r="N7636" s="12">
        <v>-29</v>
      </c>
      <c r="O7636" s="12">
        <v>448.59999999999991</v>
      </c>
    </row>
    <row r="7637" spans="1:15" x14ac:dyDescent="0.15">
      <c r="A7637" s="15">
        <f t="shared" si="118"/>
        <v>43873.249999981534</v>
      </c>
      <c r="B7637" s="13">
        <v>0.25</v>
      </c>
      <c r="C7637" s="12">
        <v>451.8</v>
      </c>
      <c r="D7637" s="12">
        <v>175.5</v>
      </c>
      <c r="E7637" s="12">
        <v>173.09140000000002</v>
      </c>
      <c r="F7637" s="12">
        <v>66.099999999999994</v>
      </c>
      <c r="G7637" s="12">
        <v>9</v>
      </c>
      <c r="H7637" s="12">
        <v>45.4</v>
      </c>
      <c r="I7637" s="12">
        <v>0</v>
      </c>
      <c r="J7637" s="12">
        <v>0</v>
      </c>
      <c r="K7637" s="12">
        <v>11.708600000000001</v>
      </c>
      <c r="L7637" s="12">
        <v>0</v>
      </c>
      <c r="M7637" s="12">
        <v>0</v>
      </c>
      <c r="N7637" s="12">
        <v>-29</v>
      </c>
      <c r="O7637" s="12">
        <v>451.80000000000007</v>
      </c>
    </row>
    <row r="7638" spans="1:15" x14ac:dyDescent="0.15">
      <c r="A7638" s="15">
        <f t="shared" si="118"/>
        <v>43873.291666648198</v>
      </c>
      <c r="B7638" s="13">
        <v>0.29166666666666669</v>
      </c>
      <c r="C7638" s="12">
        <v>445.8</v>
      </c>
      <c r="D7638" s="12">
        <v>175.5</v>
      </c>
      <c r="E7638" s="12">
        <v>167.89030000000002</v>
      </c>
      <c r="F7638" s="12">
        <v>53.6</v>
      </c>
      <c r="G7638" s="12">
        <v>9</v>
      </c>
      <c r="H7638" s="12">
        <v>45.4</v>
      </c>
      <c r="I7638" s="12">
        <v>11.805499999999999</v>
      </c>
      <c r="J7638" s="12">
        <v>0</v>
      </c>
      <c r="K7638" s="12">
        <v>11.604200000000001</v>
      </c>
      <c r="L7638" s="12">
        <v>0</v>
      </c>
      <c r="M7638" s="12">
        <v>0</v>
      </c>
      <c r="N7638" s="12">
        <v>-29</v>
      </c>
      <c r="O7638" s="12">
        <v>445.80000000000007</v>
      </c>
    </row>
    <row r="7639" spans="1:15" x14ac:dyDescent="0.15">
      <c r="A7639" s="15">
        <f t="shared" si="118"/>
        <v>43873.333333314862</v>
      </c>
      <c r="B7639" s="13">
        <v>0.33333333333333331</v>
      </c>
      <c r="C7639" s="12">
        <v>459.9</v>
      </c>
      <c r="D7639" s="12">
        <v>175.5</v>
      </c>
      <c r="E7639" s="12">
        <v>173.26979999999998</v>
      </c>
      <c r="F7639" s="12">
        <v>48.5</v>
      </c>
      <c r="G7639" s="12">
        <v>9</v>
      </c>
      <c r="H7639" s="12">
        <v>45.4</v>
      </c>
      <c r="I7639" s="12">
        <v>26.3063</v>
      </c>
      <c r="J7639" s="12">
        <v>0</v>
      </c>
      <c r="K7639" s="12">
        <v>10.9239</v>
      </c>
      <c r="L7639" s="12">
        <v>0</v>
      </c>
      <c r="M7639" s="12">
        <v>0</v>
      </c>
      <c r="N7639" s="12">
        <v>-29</v>
      </c>
      <c r="O7639" s="12">
        <v>459.9</v>
      </c>
    </row>
    <row r="7640" spans="1:15" x14ac:dyDescent="0.15">
      <c r="A7640" s="15">
        <f t="shared" si="118"/>
        <v>43873.374999981526</v>
      </c>
      <c r="B7640" s="13">
        <v>0.375</v>
      </c>
      <c r="C7640" s="12">
        <v>460</v>
      </c>
      <c r="D7640" s="12">
        <v>175.5</v>
      </c>
      <c r="E7640" s="12">
        <v>172.86639999999997</v>
      </c>
      <c r="F7640" s="12">
        <v>34.9</v>
      </c>
      <c r="G7640" s="12">
        <v>9</v>
      </c>
      <c r="H7640" s="12">
        <v>45.4</v>
      </c>
      <c r="I7640" s="12">
        <v>39.769500000000008</v>
      </c>
      <c r="J7640" s="12">
        <v>0</v>
      </c>
      <c r="K7640" s="12">
        <v>11.5641</v>
      </c>
      <c r="L7640" s="12">
        <v>0</v>
      </c>
      <c r="M7640" s="12">
        <v>0</v>
      </c>
      <c r="N7640" s="12">
        <v>-29</v>
      </c>
      <c r="O7640" s="12">
        <v>459.99999999999989</v>
      </c>
    </row>
    <row r="7641" spans="1:15" x14ac:dyDescent="0.15">
      <c r="A7641" s="15">
        <f t="shared" ref="A7641:A7704" si="119">A7640+1/24</f>
        <v>43873.416666648191</v>
      </c>
      <c r="B7641" s="13">
        <v>0.41666666666666669</v>
      </c>
      <c r="C7641" s="12">
        <v>451</v>
      </c>
      <c r="D7641" s="12">
        <v>175.5</v>
      </c>
      <c r="E7641" s="12">
        <v>163.53730000000002</v>
      </c>
      <c r="F7641" s="12">
        <v>25.6</v>
      </c>
      <c r="G7641" s="12">
        <v>9</v>
      </c>
      <c r="H7641" s="12">
        <v>45.4</v>
      </c>
      <c r="I7641" s="12">
        <v>48.031599999999997</v>
      </c>
      <c r="J7641" s="12">
        <v>0</v>
      </c>
      <c r="K7641" s="12">
        <v>12.931099999999997</v>
      </c>
      <c r="L7641" s="12">
        <v>0</v>
      </c>
      <c r="M7641" s="12">
        <v>0</v>
      </c>
      <c r="N7641" s="12">
        <v>-29</v>
      </c>
      <c r="O7641" s="12">
        <v>450.99999999999989</v>
      </c>
    </row>
    <row r="7642" spans="1:15" x14ac:dyDescent="0.15">
      <c r="A7642" s="15">
        <f t="shared" si="119"/>
        <v>43873.458333314855</v>
      </c>
      <c r="B7642" s="13">
        <v>0.45833333333333331</v>
      </c>
      <c r="C7642" s="12">
        <v>445.6</v>
      </c>
      <c r="D7642" s="12">
        <v>175.5</v>
      </c>
      <c r="E7642" s="12">
        <v>155.31959999999998</v>
      </c>
      <c r="F7642" s="12">
        <v>25.6</v>
      </c>
      <c r="G7642" s="12">
        <v>9</v>
      </c>
      <c r="H7642" s="12">
        <v>45.4</v>
      </c>
      <c r="I7642" s="12">
        <v>49.838099999999997</v>
      </c>
      <c r="J7642" s="12">
        <v>0</v>
      </c>
      <c r="K7642" s="12">
        <v>13.942299999999999</v>
      </c>
      <c r="L7642" s="12">
        <v>0</v>
      </c>
      <c r="M7642" s="12">
        <v>0</v>
      </c>
      <c r="N7642" s="12">
        <v>-29</v>
      </c>
      <c r="O7642" s="12">
        <v>445.6</v>
      </c>
    </row>
    <row r="7643" spans="1:15" x14ac:dyDescent="0.15">
      <c r="A7643" s="15">
        <f t="shared" si="119"/>
        <v>43873.499999981519</v>
      </c>
      <c r="B7643" s="13">
        <v>0.5</v>
      </c>
      <c r="C7643" s="12">
        <v>419.8</v>
      </c>
      <c r="D7643" s="12">
        <v>175.5</v>
      </c>
      <c r="E7643" s="12">
        <v>130.77350000000001</v>
      </c>
      <c r="F7643" s="12">
        <v>25.6</v>
      </c>
      <c r="G7643" s="12">
        <v>9</v>
      </c>
      <c r="H7643" s="12">
        <v>45.4</v>
      </c>
      <c r="I7643" s="12">
        <v>48.2789</v>
      </c>
      <c r="J7643" s="12">
        <v>0</v>
      </c>
      <c r="K7643" s="12">
        <v>14.2476</v>
      </c>
      <c r="L7643" s="12">
        <v>0</v>
      </c>
      <c r="M7643" s="12">
        <v>0</v>
      </c>
      <c r="N7643" s="12">
        <v>-29</v>
      </c>
      <c r="O7643" s="12">
        <v>419.8</v>
      </c>
    </row>
    <row r="7644" spans="1:15" x14ac:dyDescent="0.15">
      <c r="A7644" s="15">
        <f t="shared" si="119"/>
        <v>43873.541666648183</v>
      </c>
      <c r="B7644" s="13">
        <v>0.54166666666666663</v>
      </c>
      <c r="C7644" s="12">
        <v>427.7</v>
      </c>
      <c r="D7644" s="12">
        <v>175.5</v>
      </c>
      <c r="E7644" s="12">
        <v>142.33589999999998</v>
      </c>
      <c r="F7644" s="12">
        <v>26.1</v>
      </c>
      <c r="G7644" s="12">
        <v>9</v>
      </c>
      <c r="H7644" s="12">
        <v>45.4</v>
      </c>
      <c r="I7644" s="12">
        <v>44.172400000000003</v>
      </c>
      <c r="J7644" s="12">
        <v>0</v>
      </c>
      <c r="K7644" s="12">
        <v>14.191700000000001</v>
      </c>
      <c r="L7644" s="12">
        <v>0</v>
      </c>
      <c r="M7644" s="12">
        <v>0</v>
      </c>
      <c r="N7644" s="12">
        <v>-29</v>
      </c>
      <c r="O7644" s="12">
        <v>427.7</v>
      </c>
    </row>
    <row r="7645" spans="1:15" x14ac:dyDescent="0.15">
      <c r="A7645" s="15">
        <f t="shared" si="119"/>
        <v>43873.583333314848</v>
      </c>
      <c r="B7645" s="13">
        <v>0.58333333333333337</v>
      </c>
      <c r="C7645" s="12">
        <v>429.4</v>
      </c>
      <c r="D7645" s="12">
        <v>175.5</v>
      </c>
      <c r="E7645" s="12">
        <v>156.87209999999999</v>
      </c>
      <c r="F7645" s="12">
        <v>26.1</v>
      </c>
      <c r="G7645" s="12">
        <v>9</v>
      </c>
      <c r="H7645" s="12">
        <v>45.4</v>
      </c>
      <c r="I7645" s="12">
        <v>31.791199999999996</v>
      </c>
      <c r="J7645" s="12">
        <v>0</v>
      </c>
      <c r="K7645" s="12">
        <v>13.736699999999999</v>
      </c>
      <c r="L7645" s="12">
        <v>0</v>
      </c>
      <c r="M7645" s="12">
        <v>0</v>
      </c>
      <c r="N7645" s="12">
        <v>-29</v>
      </c>
      <c r="O7645" s="12">
        <v>429.4</v>
      </c>
    </row>
    <row r="7646" spans="1:15" x14ac:dyDescent="0.15">
      <c r="A7646" s="15">
        <f t="shared" si="119"/>
        <v>43873.624999981512</v>
      </c>
      <c r="B7646" s="13">
        <v>0.625</v>
      </c>
      <c r="C7646" s="12">
        <v>430.2</v>
      </c>
      <c r="D7646" s="12">
        <v>175.5</v>
      </c>
      <c r="E7646" s="12">
        <v>168.30160000000001</v>
      </c>
      <c r="F7646" s="12">
        <v>31.1</v>
      </c>
      <c r="G7646" s="12">
        <v>9</v>
      </c>
      <c r="H7646" s="12">
        <v>45.4</v>
      </c>
      <c r="I7646" s="12">
        <v>17.340800000000002</v>
      </c>
      <c r="J7646" s="12">
        <v>0</v>
      </c>
      <c r="K7646" s="12">
        <v>12.557599999999999</v>
      </c>
      <c r="L7646" s="12">
        <v>0</v>
      </c>
      <c r="M7646" s="12">
        <v>0</v>
      </c>
      <c r="N7646" s="12">
        <v>-29</v>
      </c>
      <c r="O7646" s="12">
        <v>430.2</v>
      </c>
    </row>
    <row r="7647" spans="1:15" x14ac:dyDescent="0.15">
      <c r="A7647" s="15">
        <f t="shared" si="119"/>
        <v>43873.666666648176</v>
      </c>
      <c r="B7647" s="13">
        <v>0.66666666666666663</v>
      </c>
      <c r="C7647" s="12">
        <v>436.2</v>
      </c>
      <c r="D7647" s="12">
        <v>175.5</v>
      </c>
      <c r="E7647" s="12">
        <v>164.47390000000001</v>
      </c>
      <c r="F7647" s="12">
        <v>54</v>
      </c>
      <c r="G7647" s="12">
        <v>9</v>
      </c>
      <c r="H7647" s="12">
        <v>45.4</v>
      </c>
      <c r="I7647" s="12">
        <v>4.0962000000000005</v>
      </c>
      <c r="J7647" s="12">
        <v>0</v>
      </c>
      <c r="K7647" s="12">
        <v>12.729900000000001</v>
      </c>
      <c r="L7647" s="12">
        <v>0</v>
      </c>
      <c r="M7647" s="12">
        <v>0</v>
      </c>
      <c r="N7647" s="12">
        <v>-29</v>
      </c>
      <c r="O7647" s="12">
        <v>436.2</v>
      </c>
    </row>
    <row r="7648" spans="1:15" x14ac:dyDescent="0.15">
      <c r="A7648" s="15">
        <f t="shared" si="119"/>
        <v>43873.70833331484</v>
      </c>
      <c r="B7648" s="13">
        <v>0.70833333333333337</v>
      </c>
      <c r="C7648" s="12">
        <v>452.1</v>
      </c>
      <c r="D7648" s="12">
        <v>175.5</v>
      </c>
      <c r="E7648" s="12">
        <v>172.6026</v>
      </c>
      <c r="F7648" s="12">
        <v>66</v>
      </c>
      <c r="G7648" s="12">
        <v>9</v>
      </c>
      <c r="H7648" s="12">
        <v>45.4</v>
      </c>
      <c r="I7648" s="12">
        <v>0</v>
      </c>
      <c r="J7648" s="12">
        <v>0</v>
      </c>
      <c r="K7648" s="12">
        <v>12.597399999999999</v>
      </c>
      <c r="L7648" s="12">
        <v>0</v>
      </c>
      <c r="M7648" s="12">
        <v>0</v>
      </c>
      <c r="N7648" s="12">
        <v>-29</v>
      </c>
      <c r="O7648" s="12">
        <v>452.1</v>
      </c>
    </row>
    <row r="7649" spans="1:15" x14ac:dyDescent="0.15">
      <c r="A7649" s="15">
        <f t="shared" si="119"/>
        <v>43873.749999981505</v>
      </c>
      <c r="B7649" s="13">
        <v>0.75</v>
      </c>
      <c r="C7649" s="12">
        <v>447.7</v>
      </c>
      <c r="D7649" s="12">
        <v>175.5</v>
      </c>
      <c r="E7649" s="12">
        <v>170.47130000000001</v>
      </c>
      <c r="F7649" s="12">
        <v>62.7</v>
      </c>
      <c r="G7649" s="12">
        <v>9</v>
      </c>
      <c r="H7649" s="12">
        <v>45.4</v>
      </c>
      <c r="I7649" s="12">
        <v>0</v>
      </c>
      <c r="J7649" s="12">
        <v>0</v>
      </c>
      <c r="K7649" s="12">
        <v>13.6287</v>
      </c>
      <c r="L7649" s="12">
        <v>0</v>
      </c>
      <c r="M7649" s="12">
        <v>0</v>
      </c>
      <c r="N7649" s="12">
        <v>-29</v>
      </c>
      <c r="O7649" s="12">
        <v>447.7</v>
      </c>
    </row>
    <row r="7650" spans="1:15" x14ac:dyDescent="0.15">
      <c r="A7650" s="15">
        <f t="shared" si="119"/>
        <v>43873.791666648169</v>
      </c>
      <c r="B7650" s="13">
        <v>0.79166666666666663</v>
      </c>
      <c r="C7650" s="12">
        <v>435.3</v>
      </c>
      <c r="D7650" s="12">
        <v>175.5</v>
      </c>
      <c r="E7650" s="12">
        <v>169.279</v>
      </c>
      <c r="F7650" s="12">
        <v>50.6</v>
      </c>
      <c r="G7650" s="12">
        <v>9</v>
      </c>
      <c r="H7650" s="12">
        <v>45.4</v>
      </c>
      <c r="I7650" s="12">
        <v>0</v>
      </c>
      <c r="J7650" s="12">
        <v>0</v>
      </c>
      <c r="K7650" s="12">
        <v>14.521000000000001</v>
      </c>
      <c r="L7650" s="12">
        <v>0</v>
      </c>
      <c r="M7650" s="12">
        <v>0</v>
      </c>
      <c r="N7650" s="12">
        <v>-29</v>
      </c>
      <c r="O7650" s="12">
        <v>435.3</v>
      </c>
    </row>
    <row r="7651" spans="1:15" x14ac:dyDescent="0.15">
      <c r="A7651" s="15">
        <f t="shared" si="119"/>
        <v>43873.833333314833</v>
      </c>
      <c r="B7651" s="13">
        <v>0.83333333333333337</v>
      </c>
      <c r="C7651" s="12">
        <v>418.9</v>
      </c>
      <c r="D7651" s="12">
        <v>175.5</v>
      </c>
      <c r="E7651" s="12">
        <v>167.06049999999999</v>
      </c>
      <c r="F7651" s="12">
        <v>37.1</v>
      </c>
      <c r="G7651" s="12">
        <v>9</v>
      </c>
      <c r="H7651" s="12">
        <v>45.4</v>
      </c>
      <c r="I7651" s="12">
        <v>0</v>
      </c>
      <c r="J7651" s="12">
        <v>0</v>
      </c>
      <c r="K7651" s="12">
        <v>13.839499999999997</v>
      </c>
      <c r="L7651" s="12">
        <v>0</v>
      </c>
      <c r="M7651" s="12">
        <v>0</v>
      </c>
      <c r="N7651" s="12">
        <v>-29</v>
      </c>
      <c r="O7651" s="12">
        <v>418.9</v>
      </c>
    </row>
    <row r="7652" spans="1:15" x14ac:dyDescent="0.15">
      <c r="A7652" s="15">
        <f t="shared" si="119"/>
        <v>43873.874999981497</v>
      </c>
      <c r="B7652" s="13">
        <v>0.875</v>
      </c>
      <c r="C7652" s="12">
        <v>402.2</v>
      </c>
      <c r="D7652" s="12">
        <v>175.5</v>
      </c>
      <c r="E7652" s="12">
        <v>161.16970000000001</v>
      </c>
      <c r="F7652" s="12">
        <v>27.8</v>
      </c>
      <c r="G7652" s="12">
        <v>9</v>
      </c>
      <c r="H7652" s="12">
        <v>45.4</v>
      </c>
      <c r="I7652" s="12">
        <v>0</v>
      </c>
      <c r="J7652" s="12">
        <v>0</v>
      </c>
      <c r="K7652" s="12">
        <v>12.330299999999999</v>
      </c>
      <c r="L7652" s="12">
        <v>0</v>
      </c>
      <c r="M7652" s="12">
        <v>0</v>
      </c>
      <c r="N7652" s="12">
        <v>-29</v>
      </c>
      <c r="O7652" s="12">
        <v>402.2</v>
      </c>
    </row>
    <row r="7653" spans="1:15" x14ac:dyDescent="0.15">
      <c r="A7653" s="15">
        <f t="shared" si="119"/>
        <v>43873.916666648161</v>
      </c>
      <c r="B7653" s="13">
        <v>0.91666666666666663</v>
      </c>
      <c r="C7653" s="12">
        <v>377.1</v>
      </c>
      <c r="D7653" s="12">
        <v>175.5</v>
      </c>
      <c r="E7653" s="12">
        <v>139.88249999999999</v>
      </c>
      <c r="F7653" s="12">
        <v>25.6</v>
      </c>
      <c r="G7653" s="12">
        <v>9</v>
      </c>
      <c r="H7653" s="12">
        <v>45.4</v>
      </c>
      <c r="I7653" s="12">
        <v>0</v>
      </c>
      <c r="J7653" s="12">
        <v>0</v>
      </c>
      <c r="K7653" s="12">
        <v>10.717500000000001</v>
      </c>
      <c r="L7653" s="12">
        <v>0</v>
      </c>
      <c r="M7653" s="12">
        <v>0</v>
      </c>
      <c r="N7653" s="12">
        <v>-29</v>
      </c>
      <c r="O7653" s="12">
        <v>377.1</v>
      </c>
    </row>
    <row r="7654" spans="1:15" x14ac:dyDescent="0.15">
      <c r="A7654" s="15">
        <f t="shared" si="119"/>
        <v>43873.958333314826</v>
      </c>
      <c r="B7654" s="13">
        <v>0.95833333333333337</v>
      </c>
      <c r="C7654" s="12">
        <v>393.7</v>
      </c>
      <c r="D7654" s="12">
        <v>175.5</v>
      </c>
      <c r="E7654" s="12">
        <v>158.18090000000001</v>
      </c>
      <c r="F7654" s="12">
        <v>25.6</v>
      </c>
      <c r="G7654" s="12">
        <v>9</v>
      </c>
      <c r="H7654" s="12">
        <v>45.4</v>
      </c>
      <c r="I7654" s="12">
        <v>0</v>
      </c>
      <c r="J7654" s="12">
        <v>0</v>
      </c>
      <c r="K7654" s="12">
        <v>9.0190999999999981</v>
      </c>
      <c r="L7654" s="12">
        <v>0</v>
      </c>
      <c r="M7654" s="12">
        <v>0</v>
      </c>
      <c r="N7654" s="12">
        <v>-29</v>
      </c>
      <c r="O7654" s="12">
        <v>393.7</v>
      </c>
    </row>
    <row r="7655" spans="1:15" x14ac:dyDescent="0.15">
      <c r="A7655" s="15">
        <f t="shared" si="119"/>
        <v>43873.99999998149</v>
      </c>
      <c r="B7655" s="13">
        <v>0</v>
      </c>
      <c r="C7655" s="12">
        <v>390.5</v>
      </c>
      <c r="D7655" s="12">
        <v>175.5</v>
      </c>
      <c r="E7655" s="12">
        <v>153.45149999999998</v>
      </c>
      <c r="F7655" s="12">
        <v>28.2</v>
      </c>
      <c r="G7655" s="12">
        <v>9</v>
      </c>
      <c r="H7655" s="12">
        <v>45.4</v>
      </c>
      <c r="I7655" s="12">
        <v>0</v>
      </c>
      <c r="J7655" s="12">
        <v>0</v>
      </c>
      <c r="K7655" s="12">
        <v>7.9485000000000001</v>
      </c>
      <c r="L7655" s="12">
        <v>0</v>
      </c>
      <c r="M7655" s="12">
        <v>0</v>
      </c>
      <c r="N7655" s="12">
        <v>-29</v>
      </c>
      <c r="O7655" s="12">
        <v>390.49999999999989</v>
      </c>
    </row>
    <row r="7656" spans="1:15" x14ac:dyDescent="0.15">
      <c r="A7656" s="15">
        <f t="shared" si="119"/>
        <v>43874.041666648154</v>
      </c>
      <c r="B7656" s="13">
        <v>4.1666666666666664E-2</v>
      </c>
      <c r="C7656" s="12">
        <v>410.7</v>
      </c>
      <c r="D7656" s="12">
        <v>175.5</v>
      </c>
      <c r="E7656" s="12">
        <v>161.321</v>
      </c>
      <c r="F7656" s="12">
        <v>41.1</v>
      </c>
      <c r="G7656" s="12">
        <v>9</v>
      </c>
      <c r="H7656" s="12">
        <v>45.4</v>
      </c>
      <c r="I7656" s="12">
        <v>0</v>
      </c>
      <c r="J7656" s="12">
        <v>0</v>
      </c>
      <c r="K7656" s="12">
        <v>7.3789999999999996</v>
      </c>
      <c r="L7656" s="12">
        <v>0</v>
      </c>
      <c r="M7656" s="12">
        <v>0</v>
      </c>
      <c r="N7656" s="12">
        <v>-29</v>
      </c>
      <c r="O7656" s="12">
        <v>410.7</v>
      </c>
    </row>
    <row r="7657" spans="1:15" x14ac:dyDescent="0.15">
      <c r="A7657" s="15">
        <f t="shared" si="119"/>
        <v>43874.083333314818</v>
      </c>
      <c r="B7657" s="13">
        <v>8.3333333333333329E-2</v>
      </c>
      <c r="C7657" s="12">
        <v>428.6</v>
      </c>
      <c r="D7657" s="12">
        <v>175.5</v>
      </c>
      <c r="E7657" s="12">
        <v>162.8399</v>
      </c>
      <c r="F7657" s="12">
        <v>58.3</v>
      </c>
      <c r="G7657" s="12">
        <v>9</v>
      </c>
      <c r="H7657" s="12">
        <v>45.4</v>
      </c>
      <c r="I7657" s="12">
        <v>0</v>
      </c>
      <c r="J7657" s="12">
        <v>0</v>
      </c>
      <c r="K7657" s="12">
        <v>6.5601000000000003</v>
      </c>
      <c r="L7657" s="12">
        <v>0</v>
      </c>
      <c r="M7657" s="12">
        <v>0</v>
      </c>
      <c r="N7657" s="12">
        <v>-29</v>
      </c>
      <c r="O7657" s="12">
        <v>428.59999999999991</v>
      </c>
    </row>
    <row r="7658" spans="1:15" x14ac:dyDescent="0.15">
      <c r="A7658" s="15">
        <f t="shared" si="119"/>
        <v>43874.124999981483</v>
      </c>
      <c r="B7658" s="13">
        <v>0.125</v>
      </c>
      <c r="C7658" s="12">
        <v>443.6</v>
      </c>
      <c r="D7658" s="12">
        <v>175.5</v>
      </c>
      <c r="E7658" s="12">
        <v>169.28200000000001</v>
      </c>
      <c r="F7658" s="12">
        <v>68.3</v>
      </c>
      <c r="G7658" s="12">
        <v>9</v>
      </c>
      <c r="H7658" s="12">
        <v>45.4</v>
      </c>
      <c r="I7658" s="12">
        <v>0</v>
      </c>
      <c r="J7658" s="12">
        <v>0</v>
      </c>
      <c r="K7658" s="12">
        <v>5.1180000000000003</v>
      </c>
      <c r="L7658" s="12">
        <v>0</v>
      </c>
      <c r="M7658" s="12">
        <v>0</v>
      </c>
      <c r="N7658" s="12">
        <v>-29</v>
      </c>
      <c r="O7658" s="12">
        <v>443.6</v>
      </c>
    </row>
    <row r="7659" spans="1:15" x14ac:dyDescent="0.15">
      <c r="A7659" s="15">
        <f t="shared" si="119"/>
        <v>43874.166666648147</v>
      </c>
      <c r="B7659" s="13">
        <v>0.16666666666666666</v>
      </c>
      <c r="C7659" s="12">
        <v>445.9</v>
      </c>
      <c r="D7659" s="12">
        <v>175.5</v>
      </c>
      <c r="E7659" s="12">
        <v>169.4487</v>
      </c>
      <c r="F7659" s="12">
        <v>70.8</v>
      </c>
      <c r="G7659" s="12">
        <v>9</v>
      </c>
      <c r="H7659" s="12">
        <v>45.4</v>
      </c>
      <c r="I7659" s="12">
        <v>0</v>
      </c>
      <c r="J7659" s="12">
        <v>0</v>
      </c>
      <c r="K7659" s="12">
        <v>4.7512999999999996</v>
      </c>
      <c r="L7659" s="12">
        <v>0</v>
      </c>
      <c r="M7659" s="12">
        <v>0</v>
      </c>
      <c r="N7659" s="12">
        <v>-29</v>
      </c>
      <c r="O7659" s="12">
        <v>445.9</v>
      </c>
    </row>
    <row r="7660" spans="1:15" x14ac:dyDescent="0.15">
      <c r="A7660" s="15">
        <f t="shared" si="119"/>
        <v>43874.208333314811</v>
      </c>
      <c r="B7660" s="13">
        <v>0.20833333333333334</v>
      </c>
      <c r="C7660" s="12">
        <v>440.9</v>
      </c>
      <c r="D7660" s="12">
        <v>175.5</v>
      </c>
      <c r="E7660" s="12">
        <v>172.42579999999998</v>
      </c>
      <c r="F7660" s="12">
        <v>62.8</v>
      </c>
      <c r="G7660" s="12">
        <v>9</v>
      </c>
      <c r="H7660" s="12">
        <v>45.4</v>
      </c>
      <c r="I7660" s="12">
        <v>0</v>
      </c>
      <c r="J7660" s="12">
        <v>0</v>
      </c>
      <c r="K7660" s="12">
        <v>4.7741999999999996</v>
      </c>
      <c r="L7660" s="12">
        <v>0</v>
      </c>
      <c r="M7660" s="12">
        <v>0</v>
      </c>
      <c r="N7660" s="12">
        <v>-29</v>
      </c>
      <c r="O7660" s="12">
        <v>440.9</v>
      </c>
    </row>
    <row r="7661" spans="1:15" x14ac:dyDescent="0.15">
      <c r="A7661" s="15">
        <f t="shared" si="119"/>
        <v>43874.249999981475</v>
      </c>
      <c r="B7661" s="13">
        <v>0.25</v>
      </c>
      <c r="C7661" s="12">
        <v>441.5</v>
      </c>
      <c r="D7661" s="12">
        <v>175.5</v>
      </c>
      <c r="E7661" s="12">
        <v>172.46840000000003</v>
      </c>
      <c r="F7661" s="12">
        <v>63.5</v>
      </c>
      <c r="G7661" s="12">
        <v>9</v>
      </c>
      <c r="H7661" s="12">
        <v>45.4</v>
      </c>
      <c r="I7661" s="12">
        <v>0</v>
      </c>
      <c r="J7661" s="12">
        <v>0</v>
      </c>
      <c r="K7661" s="12">
        <v>4.6315999999999997</v>
      </c>
      <c r="L7661" s="12">
        <v>0</v>
      </c>
      <c r="M7661" s="12">
        <v>0</v>
      </c>
      <c r="N7661" s="12">
        <v>-29</v>
      </c>
      <c r="O7661" s="12">
        <v>441.5</v>
      </c>
    </row>
    <row r="7662" spans="1:15" x14ac:dyDescent="0.15">
      <c r="A7662" s="15">
        <f t="shared" si="119"/>
        <v>43874.29166664814</v>
      </c>
      <c r="B7662" s="13">
        <v>0.29166666666666669</v>
      </c>
      <c r="C7662" s="12">
        <v>424.1</v>
      </c>
      <c r="D7662" s="12">
        <v>175.5</v>
      </c>
      <c r="E7662" s="12">
        <v>154.4486</v>
      </c>
      <c r="F7662" s="12">
        <v>52.1</v>
      </c>
      <c r="G7662" s="12">
        <v>9</v>
      </c>
      <c r="H7662" s="12">
        <v>45.4</v>
      </c>
      <c r="I7662" s="12">
        <v>11.788399999999999</v>
      </c>
      <c r="J7662" s="12">
        <v>0</v>
      </c>
      <c r="K7662" s="12">
        <v>4.8630000000000004</v>
      </c>
      <c r="L7662" s="12">
        <v>0</v>
      </c>
      <c r="M7662" s="12">
        <v>0</v>
      </c>
      <c r="N7662" s="12">
        <v>-29</v>
      </c>
      <c r="O7662" s="12">
        <v>424.1</v>
      </c>
    </row>
    <row r="7663" spans="1:15" x14ac:dyDescent="0.15">
      <c r="A7663" s="15">
        <f t="shared" si="119"/>
        <v>43874.333333314804</v>
      </c>
      <c r="B7663" s="13">
        <v>0.33333333333333331</v>
      </c>
      <c r="C7663" s="12">
        <v>434.6</v>
      </c>
      <c r="D7663" s="12">
        <v>175.5</v>
      </c>
      <c r="E7663" s="12">
        <v>172.36059999999998</v>
      </c>
      <c r="F7663" s="12">
        <v>30.3</v>
      </c>
      <c r="G7663" s="12">
        <v>9</v>
      </c>
      <c r="H7663" s="12">
        <v>45.4</v>
      </c>
      <c r="I7663" s="12">
        <v>26.1282</v>
      </c>
      <c r="J7663" s="12">
        <v>0</v>
      </c>
      <c r="K7663" s="12">
        <v>4.9111999999999991</v>
      </c>
      <c r="L7663" s="12">
        <v>0</v>
      </c>
      <c r="M7663" s="12">
        <v>0</v>
      </c>
      <c r="N7663" s="12">
        <v>-29</v>
      </c>
      <c r="O7663" s="12">
        <v>434.6</v>
      </c>
    </row>
    <row r="7664" spans="1:15" x14ac:dyDescent="0.15">
      <c r="A7664" s="15">
        <f t="shared" si="119"/>
        <v>43874.374999981468</v>
      </c>
      <c r="B7664" s="13">
        <v>0.375</v>
      </c>
      <c r="C7664" s="12">
        <v>426.3</v>
      </c>
      <c r="D7664" s="12">
        <v>175.5</v>
      </c>
      <c r="E7664" s="12">
        <v>155.85969999999998</v>
      </c>
      <c r="F7664" s="12">
        <v>25.6</v>
      </c>
      <c r="G7664" s="12">
        <v>9</v>
      </c>
      <c r="H7664" s="12">
        <v>45.4</v>
      </c>
      <c r="I7664" s="12">
        <v>38.568900000000006</v>
      </c>
      <c r="J7664" s="12">
        <v>0</v>
      </c>
      <c r="K7664" s="12">
        <v>5.3713999999999995</v>
      </c>
      <c r="L7664" s="12">
        <v>0</v>
      </c>
      <c r="M7664" s="12">
        <v>0</v>
      </c>
      <c r="N7664" s="12">
        <v>-29</v>
      </c>
      <c r="O7664" s="12">
        <v>426.3</v>
      </c>
    </row>
    <row r="7665" spans="1:15" x14ac:dyDescent="0.15">
      <c r="A7665" s="15">
        <f t="shared" si="119"/>
        <v>43874.416666648132</v>
      </c>
      <c r="B7665" s="13">
        <v>0.41666666666666669</v>
      </c>
      <c r="C7665" s="12">
        <v>409.9</v>
      </c>
      <c r="D7665" s="12">
        <v>175.5</v>
      </c>
      <c r="E7665" s="12">
        <v>131.08600000000001</v>
      </c>
      <c r="F7665" s="12">
        <v>25.6</v>
      </c>
      <c r="G7665" s="12">
        <v>9</v>
      </c>
      <c r="H7665" s="12">
        <v>45.4</v>
      </c>
      <c r="I7665" s="12">
        <v>46.604499999999994</v>
      </c>
      <c r="J7665" s="12">
        <v>0</v>
      </c>
      <c r="K7665" s="12">
        <v>5.7095000000000002</v>
      </c>
      <c r="L7665" s="12">
        <v>0</v>
      </c>
      <c r="M7665" s="12">
        <v>0</v>
      </c>
      <c r="N7665" s="12">
        <v>-29</v>
      </c>
      <c r="O7665" s="12">
        <v>409.9</v>
      </c>
    </row>
    <row r="7666" spans="1:15" x14ac:dyDescent="0.15">
      <c r="A7666" s="15">
        <f t="shared" si="119"/>
        <v>43874.458333314797</v>
      </c>
      <c r="B7666" s="13">
        <v>0.45833333333333331</v>
      </c>
      <c r="C7666" s="12">
        <v>395.6</v>
      </c>
      <c r="D7666" s="12">
        <v>175.5</v>
      </c>
      <c r="E7666" s="12">
        <v>112.74830000000001</v>
      </c>
      <c r="F7666" s="12">
        <v>25.6</v>
      </c>
      <c r="G7666" s="12">
        <v>9</v>
      </c>
      <c r="H7666" s="12">
        <v>45.4</v>
      </c>
      <c r="I7666" s="12">
        <v>50.208400000000005</v>
      </c>
      <c r="J7666" s="12">
        <v>0</v>
      </c>
      <c r="K7666" s="12">
        <v>6.1433</v>
      </c>
      <c r="L7666" s="12">
        <v>0</v>
      </c>
      <c r="M7666" s="12">
        <v>0</v>
      </c>
      <c r="N7666" s="12">
        <v>-29</v>
      </c>
      <c r="O7666" s="12">
        <v>395.6</v>
      </c>
    </row>
    <row r="7667" spans="1:15" x14ac:dyDescent="0.15">
      <c r="A7667" s="15">
        <f t="shared" si="119"/>
        <v>43874.499999981461</v>
      </c>
      <c r="B7667" s="13">
        <v>0.5</v>
      </c>
      <c r="C7667" s="12">
        <v>381.8</v>
      </c>
      <c r="D7667" s="12">
        <v>175.5</v>
      </c>
      <c r="E7667" s="12">
        <v>102.97880000000001</v>
      </c>
      <c r="F7667" s="12">
        <v>25.6</v>
      </c>
      <c r="G7667" s="12">
        <v>9</v>
      </c>
      <c r="H7667" s="12">
        <v>45.4</v>
      </c>
      <c r="I7667" s="12">
        <v>46.189599999999999</v>
      </c>
      <c r="J7667" s="12">
        <v>0</v>
      </c>
      <c r="K7667" s="12">
        <v>6.1316000000000006</v>
      </c>
      <c r="L7667" s="12">
        <v>0</v>
      </c>
      <c r="M7667" s="12">
        <v>0</v>
      </c>
      <c r="N7667" s="12">
        <v>-29</v>
      </c>
      <c r="O7667" s="12">
        <v>381.8</v>
      </c>
    </row>
    <row r="7668" spans="1:15" x14ac:dyDescent="0.15">
      <c r="A7668" s="15">
        <f t="shared" si="119"/>
        <v>43874.541666648125</v>
      </c>
      <c r="B7668" s="13">
        <v>0.54166666666666663</v>
      </c>
      <c r="C7668" s="12">
        <v>391.8</v>
      </c>
      <c r="D7668" s="12">
        <v>175.5</v>
      </c>
      <c r="E7668" s="12">
        <v>121.02990000000004</v>
      </c>
      <c r="F7668" s="12">
        <v>25.6</v>
      </c>
      <c r="G7668" s="12">
        <v>9</v>
      </c>
      <c r="H7668" s="12">
        <v>45.4</v>
      </c>
      <c r="I7668" s="12">
        <v>39.079799999999999</v>
      </c>
      <c r="J7668" s="12">
        <v>0</v>
      </c>
      <c r="K7668" s="12">
        <v>5.1902999999999997</v>
      </c>
      <c r="L7668" s="12">
        <v>0</v>
      </c>
      <c r="M7668" s="12">
        <v>0</v>
      </c>
      <c r="N7668" s="12">
        <v>-29</v>
      </c>
      <c r="O7668" s="12">
        <v>391.80000000000007</v>
      </c>
    </row>
    <row r="7669" spans="1:15" x14ac:dyDescent="0.15">
      <c r="A7669" s="15">
        <f t="shared" si="119"/>
        <v>43874.583333314789</v>
      </c>
      <c r="B7669" s="13">
        <v>0.58333333333333337</v>
      </c>
      <c r="C7669" s="12">
        <v>393.8</v>
      </c>
      <c r="D7669" s="12">
        <v>175.5</v>
      </c>
      <c r="E7669" s="12">
        <v>132.39099999999999</v>
      </c>
      <c r="F7669" s="12">
        <v>25.6</v>
      </c>
      <c r="G7669" s="12">
        <v>9</v>
      </c>
      <c r="H7669" s="12">
        <v>45.4</v>
      </c>
      <c r="I7669" s="12">
        <v>30.066099999999999</v>
      </c>
      <c r="J7669" s="12">
        <v>0</v>
      </c>
      <c r="K7669" s="12">
        <v>4.8428999999999993</v>
      </c>
      <c r="L7669" s="12">
        <v>0</v>
      </c>
      <c r="M7669" s="12">
        <v>0</v>
      </c>
      <c r="N7669" s="12">
        <v>-29</v>
      </c>
      <c r="O7669" s="12">
        <v>393.8</v>
      </c>
    </row>
    <row r="7670" spans="1:15" x14ac:dyDescent="0.15">
      <c r="A7670" s="15">
        <f t="shared" si="119"/>
        <v>43874.624999981454</v>
      </c>
      <c r="B7670" s="13">
        <v>0.625</v>
      </c>
      <c r="C7670" s="12">
        <v>403.9</v>
      </c>
      <c r="D7670" s="12">
        <v>175.5</v>
      </c>
      <c r="E7670" s="12">
        <v>154.98589999999999</v>
      </c>
      <c r="F7670" s="12">
        <v>25.6</v>
      </c>
      <c r="G7670" s="12">
        <v>9</v>
      </c>
      <c r="H7670" s="12">
        <v>45.4</v>
      </c>
      <c r="I7670" s="12">
        <v>18.191700000000001</v>
      </c>
      <c r="J7670" s="12">
        <v>0</v>
      </c>
      <c r="K7670" s="12">
        <v>4.2223999999999995</v>
      </c>
      <c r="L7670" s="12">
        <v>0</v>
      </c>
      <c r="M7670" s="12">
        <v>0</v>
      </c>
      <c r="N7670" s="12">
        <v>-29</v>
      </c>
      <c r="O7670" s="12">
        <v>403.90000000000009</v>
      </c>
    </row>
    <row r="7671" spans="1:15" x14ac:dyDescent="0.15">
      <c r="A7671" s="15">
        <f t="shared" si="119"/>
        <v>43874.666666648118</v>
      </c>
      <c r="B7671" s="13">
        <v>0.66666666666666663</v>
      </c>
      <c r="C7671" s="12">
        <v>419.1</v>
      </c>
      <c r="D7671" s="12">
        <v>175.5</v>
      </c>
      <c r="E7671" s="12">
        <v>153.41540000000001</v>
      </c>
      <c r="F7671" s="12">
        <v>55.8</v>
      </c>
      <c r="G7671" s="12">
        <v>9</v>
      </c>
      <c r="H7671" s="12">
        <v>45.4</v>
      </c>
      <c r="I7671" s="12">
        <v>4.8786000000000005</v>
      </c>
      <c r="J7671" s="12">
        <v>0</v>
      </c>
      <c r="K7671" s="12">
        <v>4.1059999999999999</v>
      </c>
      <c r="L7671" s="12">
        <v>0</v>
      </c>
      <c r="M7671" s="12">
        <v>0</v>
      </c>
      <c r="N7671" s="12">
        <v>-29</v>
      </c>
      <c r="O7671" s="12">
        <v>419.10000000000008</v>
      </c>
    </row>
    <row r="7672" spans="1:15" x14ac:dyDescent="0.15">
      <c r="A7672" s="15">
        <f t="shared" si="119"/>
        <v>43874.708333314782</v>
      </c>
      <c r="B7672" s="13">
        <v>0.70833333333333337</v>
      </c>
      <c r="C7672" s="12">
        <v>442.4</v>
      </c>
      <c r="D7672" s="12">
        <v>175.5</v>
      </c>
      <c r="E7672" s="12">
        <v>169.35949999999997</v>
      </c>
      <c r="F7672" s="12">
        <v>68.599999999999994</v>
      </c>
      <c r="G7672" s="12">
        <v>9</v>
      </c>
      <c r="H7672" s="12">
        <v>45.4</v>
      </c>
      <c r="I7672" s="12">
        <v>0</v>
      </c>
      <c r="J7672" s="12">
        <v>0</v>
      </c>
      <c r="K7672" s="12">
        <v>3.5405000000000002</v>
      </c>
      <c r="L7672" s="12">
        <v>0</v>
      </c>
      <c r="M7672" s="12">
        <v>0</v>
      </c>
      <c r="N7672" s="12">
        <v>-29</v>
      </c>
      <c r="O7672" s="12">
        <v>442.39999999999992</v>
      </c>
    </row>
    <row r="7673" spans="1:15" x14ac:dyDescent="0.15">
      <c r="A7673" s="15">
        <f t="shared" si="119"/>
        <v>43874.749999981446</v>
      </c>
      <c r="B7673" s="13">
        <v>0.75</v>
      </c>
      <c r="C7673" s="12">
        <v>442.5</v>
      </c>
      <c r="D7673" s="12">
        <v>175.5</v>
      </c>
      <c r="E7673" s="12">
        <v>169.32660000000001</v>
      </c>
      <c r="F7673" s="12">
        <v>69</v>
      </c>
      <c r="G7673" s="12">
        <v>9</v>
      </c>
      <c r="H7673" s="12">
        <v>45.4</v>
      </c>
      <c r="I7673" s="12">
        <v>0</v>
      </c>
      <c r="J7673" s="12">
        <v>0</v>
      </c>
      <c r="K7673" s="12">
        <v>3.2734000000000001</v>
      </c>
      <c r="L7673" s="12">
        <v>0</v>
      </c>
      <c r="M7673" s="12">
        <v>0</v>
      </c>
      <c r="N7673" s="12">
        <v>-29</v>
      </c>
      <c r="O7673" s="12">
        <v>442.5</v>
      </c>
    </row>
    <row r="7674" spans="1:15" x14ac:dyDescent="0.15">
      <c r="A7674" s="15">
        <f t="shared" si="119"/>
        <v>43874.791666648111</v>
      </c>
      <c r="B7674" s="13">
        <v>0.79166666666666663</v>
      </c>
      <c r="C7674" s="12">
        <v>431.9</v>
      </c>
      <c r="D7674" s="12">
        <v>175.5</v>
      </c>
      <c r="E7674" s="12">
        <v>169.03020000000001</v>
      </c>
      <c r="F7674" s="12">
        <v>58.7</v>
      </c>
      <c r="G7674" s="12">
        <v>9</v>
      </c>
      <c r="H7674" s="12">
        <v>45.4</v>
      </c>
      <c r="I7674" s="12">
        <v>0</v>
      </c>
      <c r="J7674" s="12">
        <v>0</v>
      </c>
      <c r="K7674" s="12">
        <v>3.2698</v>
      </c>
      <c r="L7674" s="12">
        <v>0</v>
      </c>
      <c r="M7674" s="12">
        <v>0</v>
      </c>
      <c r="N7674" s="12">
        <v>-29</v>
      </c>
      <c r="O7674" s="12">
        <v>431.9</v>
      </c>
    </row>
    <row r="7675" spans="1:15" x14ac:dyDescent="0.15">
      <c r="A7675" s="15">
        <f t="shared" si="119"/>
        <v>43874.833333314775</v>
      </c>
      <c r="B7675" s="13">
        <v>0.83333333333333337</v>
      </c>
      <c r="C7675" s="12">
        <v>416.3</v>
      </c>
      <c r="D7675" s="12">
        <v>175.5</v>
      </c>
      <c r="E7675" s="12">
        <v>163.86750000000001</v>
      </c>
      <c r="F7675" s="12">
        <v>48.3</v>
      </c>
      <c r="G7675" s="12">
        <v>9</v>
      </c>
      <c r="H7675" s="12">
        <v>45.4</v>
      </c>
      <c r="I7675" s="12">
        <v>0</v>
      </c>
      <c r="J7675" s="12">
        <v>0</v>
      </c>
      <c r="K7675" s="12">
        <v>3.2324999999999995</v>
      </c>
      <c r="L7675" s="12">
        <v>0</v>
      </c>
      <c r="M7675" s="12">
        <v>0</v>
      </c>
      <c r="N7675" s="12">
        <v>-29</v>
      </c>
      <c r="O7675" s="12">
        <v>416.3</v>
      </c>
    </row>
    <row r="7676" spans="1:15" x14ac:dyDescent="0.15">
      <c r="A7676" s="15">
        <f t="shared" si="119"/>
        <v>43874.874999981439</v>
      </c>
      <c r="B7676" s="13">
        <v>0.875</v>
      </c>
      <c r="C7676" s="12">
        <v>400.5</v>
      </c>
      <c r="D7676" s="12">
        <v>175.5</v>
      </c>
      <c r="E7676" s="12">
        <v>163.51050000000001</v>
      </c>
      <c r="F7676" s="12">
        <v>33</v>
      </c>
      <c r="G7676" s="12">
        <v>9</v>
      </c>
      <c r="H7676" s="12">
        <v>45.4</v>
      </c>
      <c r="I7676" s="12">
        <v>0</v>
      </c>
      <c r="J7676" s="12">
        <v>0</v>
      </c>
      <c r="K7676" s="12">
        <v>3.0895000000000001</v>
      </c>
      <c r="L7676" s="12">
        <v>0</v>
      </c>
      <c r="M7676" s="12">
        <v>0</v>
      </c>
      <c r="N7676" s="12">
        <v>-29</v>
      </c>
      <c r="O7676" s="12">
        <v>400.5</v>
      </c>
    </row>
    <row r="7677" spans="1:15" x14ac:dyDescent="0.15">
      <c r="A7677" s="15">
        <f t="shared" si="119"/>
        <v>43874.916666648103</v>
      </c>
      <c r="B7677" s="13">
        <v>0.91666666666666663</v>
      </c>
      <c r="C7677" s="12">
        <v>383.4</v>
      </c>
      <c r="D7677" s="12">
        <v>175.5</v>
      </c>
      <c r="E7677" s="12">
        <v>153.69929999999999</v>
      </c>
      <c r="F7677" s="12">
        <v>25.6</v>
      </c>
      <c r="G7677" s="12">
        <v>9</v>
      </c>
      <c r="H7677" s="12">
        <v>45.4</v>
      </c>
      <c r="I7677" s="12">
        <v>0</v>
      </c>
      <c r="J7677" s="12">
        <v>0</v>
      </c>
      <c r="K7677" s="12">
        <v>3.2006999999999999</v>
      </c>
      <c r="L7677" s="12">
        <v>0</v>
      </c>
      <c r="M7677" s="12">
        <v>0</v>
      </c>
      <c r="N7677" s="12">
        <v>-29</v>
      </c>
      <c r="O7677" s="12">
        <v>383.4</v>
      </c>
    </row>
    <row r="7678" spans="1:15" x14ac:dyDescent="0.15">
      <c r="A7678" s="15">
        <f t="shared" si="119"/>
        <v>43874.958333314768</v>
      </c>
      <c r="B7678" s="13">
        <v>0.95833333333333337</v>
      </c>
      <c r="C7678" s="12">
        <v>391.7</v>
      </c>
      <c r="D7678" s="12">
        <v>175.5</v>
      </c>
      <c r="E7678" s="12">
        <v>160.91210000000001</v>
      </c>
      <c r="F7678" s="12">
        <v>26.4</v>
      </c>
      <c r="G7678" s="12">
        <v>9</v>
      </c>
      <c r="H7678" s="12">
        <v>45.4</v>
      </c>
      <c r="I7678" s="12">
        <v>0</v>
      </c>
      <c r="J7678" s="12">
        <v>0</v>
      </c>
      <c r="K7678" s="12">
        <v>3.4879000000000007</v>
      </c>
      <c r="L7678" s="12">
        <v>0</v>
      </c>
      <c r="M7678" s="12">
        <v>0</v>
      </c>
      <c r="N7678" s="12">
        <v>-29</v>
      </c>
      <c r="O7678" s="12">
        <v>391.7</v>
      </c>
    </row>
    <row r="7679" spans="1:15" x14ac:dyDescent="0.15">
      <c r="A7679" s="15">
        <f t="shared" si="119"/>
        <v>43874.999999981432</v>
      </c>
      <c r="B7679" s="13">
        <v>0</v>
      </c>
      <c r="C7679" s="12">
        <v>387.4</v>
      </c>
      <c r="D7679" s="12">
        <v>175.5</v>
      </c>
      <c r="E7679" s="12">
        <v>155.286</v>
      </c>
      <c r="F7679" s="12">
        <v>26.8</v>
      </c>
      <c r="G7679" s="12">
        <v>9</v>
      </c>
      <c r="H7679" s="12">
        <v>45.4</v>
      </c>
      <c r="I7679" s="12">
        <v>0</v>
      </c>
      <c r="J7679" s="12">
        <v>0</v>
      </c>
      <c r="K7679" s="12">
        <v>4.4139999999999997</v>
      </c>
      <c r="L7679" s="12">
        <v>0</v>
      </c>
      <c r="M7679" s="12">
        <v>0</v>
      </c>
      <c r="N7679" s="12">
        <v>-29</v>
      </c>
      <c r="O7679" s="12">
        <v>387.40000000000009</v>
      </c>
    </row>
    <row r="7680" spans="1:15" x14ac:dyDescent="0.15">
      <c r="A7680" s="15">
        <f t="shared" si="119"/>
        <v>43875.041666648096</v>
      </c>
      <c r="B7680" s="13">
        <v>4.1666666666666664E-2</v>
      </c>
      <c r="C7680" s="12">
        <v>399.6</v>
      </c>
      <c r="D7680" s="12">
        <v>175.5</v>
      </c>
      <c r="E7680" s="12">
        <v>160.37119999999999</v>
      </c>
      <c r="F7680" s="12">
        <v>32.799999999999997</v>
      </c>
      <c r="G7680" s="12">
        <v>9</v>
      </c>
      <c r="H7680" s="12">
        <v>45.4</v>
      </c>
      <c r="I7680" s="12">
        <v>0</v>
      </c>
      <c r="J7680" s="12">
        <v>0</v>
      </c>
      <c r="K7680" s="12">
        <v>5.5287999999999995</v>
      </c>
      <c r="L7680" s="12">
        <v>0</v>
      </c>
      <c r="M7680" s="12">
        <v>0</v>
      </c>
      <c r="N7680" s="12">
        <v>-29</v>
      </c>
      <c r="O7680" s="12">
        <v>399.59999999999991</v>
      </c>
    </row>
    <row r="7681" spans="1:15" x14ac:dyDescent="0.15">
      <c r="A7681" s="15">
        <f t="shared" si="119"/>
        <v>43875.08333331476</v>
      </c>
      <c r="B7681" s="13">
        <v>8.3333333333333329E-2</v>
      </c>
      <c r="C7681" s="12">
        <v>413.4</v>
      </c>
      <c r="D7681" s="12">
        <v>175.5</v>
      </c>
      <c r="E7681" s="12">
        <v>161.44430000000003</v>
      </c>
      <c r="F7681" s="12">
        <v>44.5</v>
      </c>
      <c r="G7681" s="12">
        <v>9</v>
      </c>
      <c r="H7681" s="12">
        <v>45.4</v>
      </c>
      <c r="I7681" s="12">
        <v>0</v>
      </c>
      <c r="J7681" s="12">
        <v>0</v>
      </c>
      <c r="K7681" s="12">
        <v>6.5556999999999999</v>
      </c>
      <c r="L7681" s="12">
        <v>0</v>
      </c>
      <c r="M7681" s="12">
        <v>0</v>
      </c>
      <c r="N7681" s="12">
        <v>-29</v>
      </c>
      <c r="O7681" s="12">
        <v>413.4</v>
      </c>
    </row>
    <row r="7682" spans="1:15" x14ac:dyDescent="0.15">
      <c r="A7682" s="15">
        <f t="shared" si="119"/>
        <v>43875.124999981424</v>
      </c>
      <c r="B7682" s="13">
        <v>0.125</v>
      </c>
      <c r="C7682" s="12">
        <v>424.9</v>
      </c>
      <c r="D7682" s="12">
        <v>175.5</v>
      </c>
      <c r="E7682" s="12">
        <v>161.59609999999998</v>
      </c>
      <c r="F7682" s="12">
        <v>55</v>
      </c>
      <c r="G7682" s="12">
        <v>9</v>
      </c>
      <c r="H7682" s="12">
        <v>45.4</v>
      </c>
      <c r="I7682" s="12">
        <v>0</v>
      </c>
      <c r="J7682" s="12">
        <v>0</v>
      </c>
      <c r="K7682" s="12">
        <v>7.4039000000000001</v>
      </c>
      <c r="L7682" s="12">
        <v>0</v>
      </c>
      <c r="M7682" s="12">
        <v>0</v>
      </c>
      <c r="N7682" s="12">
        <v>-29</v>
      </c>
      <c r="O7682" s="12">
        <v>424.89999999999992</v>
      </c>
    </row>
    <row r="7683" spans="1:15" x14ac:dyDescent="0.15">
      <c r="A7683" s="15">
        <f t="shared" si="119"/>
        <v>43875.166666648089</v>
      </c>
      <c r="B7683" s="13">
        <v>0.16666666666666666</v>
      </c>
      <c r="C7683" s="12">
        <v>431.4</v>
      </c>
      <c r="D7683" s="12">
        <v>175.5</v>
      </c>
      <c r="E7683" s="12">
        <v>161.72779999999997</v>
      </c>
      <c r="F7683" s="12">
        <v>62</v>
      </c>
      <c r="G7683" s="12">
        <v>9</v>
      </c>
      <c r="H7683" s="12">
        <v>45.4</v>
      </c>
      <c r="I7683" s="12">
        <v>0</v>
      </c>
      <c r="J7683" s="12">
        <v>0</v>
      </c>
      <c r="K7683" s="12">
        <v>6.7721999999999998</v>
      </c>
      <c r="L7683" s="12">
        <v>0</v>
      </c>
      <c r="M7683" s="12">
        <v>0</v>
      </c>
      <c r="N7683" s="12">
        <v>-29</v>
      </c>
      <c r="O7683" s="12">
        <v>431.4</v>
      </c>
    </row>
    <row r="7684" spans="1:15" x14ac:dyDescent="0.15">
      <c r="A7684" s="15">
        <f t="shared" si="119"/>
        <v>43875.208333314753</v>
      </c>
      <c r="B7684" s="13">
        <v>0.20833333333333334</v>
      </c>
      <c r="C7684" s="12">
        <v>431.6</v>
      </c>
      <c r="D7684" s="12">
        <v>175.5</v>
      </c>
      <c r="E7684" s="12">
        <v>161.73780000000002</v>
      </c>
      <c r="F7684" s="12">
        <v>63.2</v>
      </c>
      <c r="G7684" s="12">
        <v>9</v>
      </c>
      <c r="H7684" s="12">
        <v>45.4</v>
      </c>
      <c r="I7684" s="12">
        <v>0</v>
      </c>
      <c r="J7684" s="12">
        <v>0</v>
      </c>
      <c r="K7684" s="12">
        <v>5.7622</v>
      </c>
      <c r="L7684" s="12">
        <v>0</v>
      </c>
      <c r="M7684" s="12">
        <v>0</v>
      </c>
      <c r="N7684" s="12">
        <v>-29</v>
      </c>
      <c r="O7684" s="12">
        <v>431.60000000000008</v>
      </c>
    </row>
    <row r="7685" spans="1:15" x14ac:dyDescent="0.15">
      <c r="A7685" s="15">
        <f t="shared" si="119"/>
        <v>43875.249999981417</v>
      </c>
      <c r="B7685" s="13">
        <v>0.25</v>
      </c>
      <c r="C7685" s="12">
        <v>435</v>
      </c>
      <c r="D7685" s="12">
        <v>175.5</v>
      </c>
      <c r="E7685" s="12">
        <v>161.81619999999998</v>
      </c>
      <c r="F7685" s="12">
        <v>67.2</v>
      </c>
      <c r="G7685" s="12">
        <v>9</v>
      </c>
      <c r="H7685" s="12">
        <v>45.4</v>
      </c>
      <c r="I7685" s="12">
        <v>5.6999999999999995E-2</v>
      </c>
      <c r="J7685" s="12">
        <v>0</v>
      </c>
      <c r="K7685" s="12">
        <v>5.0267999999999997</v>
      </c>
      <c r="L7685" s="12">
        <v>0</v>
      </c>
      <c r="M7685" s="12">
        <v>0</v>
      </c>
      <c r="N7685" s="12">
        <v>-29</v>
      </c>
      <c r="O7685" s="12">
        <v>435</v>
      </c>
    </row>
    <row r="7686" spans="1:15" x14ac:dyDescent="0.15">
      <c r="A7686" s="15">
        <f t="shared" si="119"/>
        <v>43875.291666648081</v>
      </c>
      <c r="B7686" s="13">
        <v>0.29166666666666669</v>
      </c>
      <c r="C7686" s="12">
        <v>416.4</v>
      </c>
      <c r="D7686" s="12">
        <v>175.5</v>
      </c>
      <c r="E7686" s="12">
        <v>146.7576</v>
      </c>
      <c r="F7686" s="12">
        <v>52.9</v>
      </c>
      <c r="G7686" s="12">
        <v>9</v>
      </c>
      <c r="H7686" s="12">
        <v>45.4</v>
      </c>
      <c r="I7686" s="12">
        <v>11.507900000000001</v>
      </c>
      <c r="J7686" s="12">
        <v>0</v>
      </c>
      <c r="K7686" s="12">
        <v>4.3345000000000002</v>
      </c>
      <c r="L7686" s="12">
        <v>0</v>
      </c>
      <c r="M7686" s="12">
        <v>0</v>
      </c>
      <c r="N7686" s="12">
        <v>-29</v>
      </c>
      <c r="O7686" s="12">
        <v>416.4</v>
      </c>
    </row>
    <row r="7687" spans="1:15" x14ac:dyDescent="0.15">
      <c r="A7687" s="15">
        <f t="shared" si="119"/>
        <v>43875.333333314746</v>
      </c>
      <c r="B7687" s="13">
        <v>0.33333333333333331</v>
      </c>
      <c r="C7687" s="12">
        <v>418.1</v>
      </c>
      <c r="D7687" s="12">
        <v>175.5</v>
      </c>
      <c r="E7687" s="12">
        <v>160.95050000000001</v>
      </c>
      <c r="F7687" s="12">
        <v>25.9</v>
      </c>
      <c r="G7687" s="12">
        <v>9</v>
      </c>
      <c r="H7687" s="12">
        <v>45.4</v>
      </c>
      <c r="I7687" s="12">
        <v>26.411400000000004</v>
      </c>
      <c r="J7687" s="12">
        <v>0</v>
      </c>
      <c r="K7687" s="12">
        <v>3.9380999999999995</v>
      </c>
      <c r="L7687" s="12">
        <v>0</v>
      </c>
      <c r="M7687" s="12">
        <v>0</v>
      </c>
      <c r="N7687" s="12">
        <v>-29</v>
      </c>
      <c r="O7687" s="12">
        <v>418.10000000000008</v>
      </c>
    </row>
    <row r="7688" spans="1:15" x14ac:dyDescent="0.15">
      <c r="A7688" s="15">
        <f t="shared" si="119"/>
        <v>43875.37499998141</v>
      </c>
      <c r="B7688" s="13">
        <v>0.375</v>
      </c>
      <c r="C7688" s="12">
        <v>418.5</v>
      </c>
      <c r="D7688" s="12">
        <v>175.5</v>
      </c>
      <c r="E7688" s="12">
        <v>148.14630000000002</v>
      </c>
      <c r="F7688" s="12">
        <v>25.9</v>
      </c>
      <c r="G7688" s="12">
        <v>9</v>
      </c>
      <c r="H7688" s="12">
        <v>45.4</v>
      </c>
      <c r="I7688" s="12">
        <v>39.289499999999997</v>
      </c>
      <c r="J7688" s="12">
        <v>0</v>
      </c>
      <c r="K7688" s="12">
        <v>4.2642000000000007</v>
      </c>
      <c r="L7688" s="12">
        <v>0</v>
      </c>
      <c r="M7688" s="12">
        <v>0</v>
      </c>
      <c r="N7688" s="12">
        <v>-29</v>
      </c>
      <c r="O7688" s="12">
        <v>418.5</v>
      </c>
    </row>
    <row r="7689" spans="1:15" x14ac:dyDescent="0.15">
      <c r="A7689" s="15">
        <f t="shared" si="119"/>
        <v>43875.416666648074</v>
      </c>
      <c r="B7689" s="13">
        <v>0.41666666666666669</v>
      </c>
      <c r="C7689" s="12">
        <v>405.2</v>
      </c>
      <c r="D7689" s="12">
        <v>175.5</v>
      </c>
      <c r="E7689" s="12">
        <v>124.14400000000001</v>
      </c>
      <c r="F7689" s="12">
        <v>25.9</v>
      </c>
      <c r="G7689" s="12">
        <v>9</v>
      </c>
      <c r="H7689" s="12">
        <v>45.4</v>
      </c>
      <c r="I7689" s="12">
        <v>49.413899999999991</v>
      </c>
      <c r="J7689" s="12">
        <v>0</v>
      </c>
      <c r="K7689" s="12">
        <v>4.8421000000000003</v>
      </c>
      <c r="L7689" s="12">
        <v>0</v>
      </c>
      <c r="M7689" s="12">
        <v>0</v>
      </c>
      <c r="N7689" s="12">
        <v>-29</v>
      </c>
      <c r="O7689" s="12">
        <v>405.2</v>
      </c>
    </row>
    <row r="7690" spans="1:15" x14ac:dyDescent="0.15">
      <c r="A7690" s="15">
        <f t="shared" si="119"/>
        <v>43875.458333314738</v>
      </c>
      <c r="B7690" s="13">
        <v>0.45833333333333331</v>
      </c>
      <c r="C7690" s="12">
        <v>401.1</v>
      </c>
      <c r="D7690" s="12">
        <v>175.5</v>
      </c>
      <c r="E7690" s="12">
        <v>114.25279999999998</v>
      </c>
      <c r="F7690" s="12">
        <v>25.9</v>
      </c>
      <c r="G7690" s="12">
        <v>9</v>
      </c>
      <c r="H7690" s="12">
        <v>45.4</v>
      </c>
      <c r="I7690" s="12">
        <v>55.285400000000003</v>
      </c>
      <c r="J7690" s="12">
        <v>0</v>
      </c>
      <c r="K7690" s="12">
        <v>4.7617999999999991</v>
      </c>
      <c r="L7690" s="12">
        <v>0</v>
      </c>
      <c r="M7690" s="12">
        <v>0</v>
      </c>
      <c r="N7690" s="12">
        <v>-29</v>
      </c>
      <c r="O7690" s="12">
        <v>401.1</v>
      </c>
    </row>
    <row r="7691" spans="1:15" x14ac:dyDescent="0.15">
      <c r="A7691" s="15">
        <f t="shared" si="119"/>
        <v>43875.499999981403</v>
      </c>
      <c r="B7691" s="13">
        <v>0.5</v>
      </c>
      <c r="C7691" s="12">
        <v>377.9</v>
      </c>
      <c r="D7691" s="12">
        <v>175.5</v>
      </c>
      <c r="E7691" s="12">
        <v>90.822000000000031</v>
      </c>
      <c r="F7691" s="12">
        <v>25.9</v>
      </c>
      <c r="G7691" s="12">
        <v>9</v>
      </c>
      <c r="H7691" s="12">
        <v>45.4</v>
      </c>
      <c r="I7691" s="12">
        <v>55.1419</v>
      </c>
      <c r="J7691" s="12">
        <v>0</v>
      </c>
      <c r="K7691" s="12">
        <v>5.1360999999999999</v>
      </c>
      <c r="L7691" s="12">
        <v>0</v>
      </c>
      <c r="M7691" s="12">
        <v>0</v>
      </c>
      <c r="N7691" s="12">
        <v>-29</v>
      </c>
      <c r="O7691" s="12">
        <v>377.9</v>
      </c>
    </row>
    <row r="7692" spans="1:15" x14ac:dyDescent="0.15">
      <c r="A7692" s="15">
        <f t="shared" si="119"/>
        <v>43875.541666648067</v>
      </c>
      <c r="B7692" s="13">
        <v>0.54166666666666663</v>
      </c>
      <c r="C7692" s="12">
        <v>401.7</v>
      </c>
      <c r="D7692" s="12">
        <v>175.5</v>
      </c>
      <c r="E7692" s="12">
        <v>120.15740000000001</v>
      </c>
      <c r="F7692" s="12">
        <v>25.9</v>
      </c>
      <c r="G7692" s="12">
        <v>9</v>
      </c>
      <c r="H7692" s="12">
        <v>45.4</v>
      </c>
      <c r="I7692" s="12">
        <v>49.247899999999994</v>
      </c>
      <c r="J7692" s="12">
        <v>0</v>
      </c>
      <c r="K7692" s="12">
        <v>5.4946999999999999</v>
      </c>
      <c r="L7692" s="12">
        <v>0</v>
      </c>
      <c r="M7692" s="12">
        <v>0</v>
      </c>
      <c r="N7692" s="12">
        <v>-29</v>
      </c>
      <c r="O7692" s="12">
        <v>401.7</v>
      </c>
    </row>
    <row r="7693" spans="1:15" x14ac:dyDescent="0.15">
      <c r="A7693" s="15">
        <f t="shared" si="119"/>
        <v>43875.583333314731</v>
      </c>
      <c r="B7693" s="13">
        <v>0.58333333333333337</v>
      </c>
      <c r="C7693" s="12">
        <v>417.8</v>
      </c>
      <c r="D7693" s="12">
        <v>175.5</v>
      </c>
      <c r="E7693" s="12">
        <v>147.65039999999999</v>
      </c>
      <c r="F7693" s="12">
        <v>25.9</v>
      </c>
      <c r="G7693" s="12">
        <v>9</v>
      </c>
      <c r="H7693" s="12">
        <v>45.4</v>
      </c>
      <c r="I7693" s="12">
        <v>37.603100000000005</v>
      </c>
      <c r="J7693" s="12">
        <v>0</v>
      </c>
      <c r="K7693" s="12">
        <v>5.7464999999999993</v>
      </c>
      <c r="L7693" s="12">
        <v>0</v>
      </c>
      <c r="M7693" s="12">
        <v>0</v>
      </c>
      <c r="N7693" s="12">
        <v>-29</v>
      </c>
      <c r="O7693" s="12">
        <v>417.8</v>
      </c>
    </row>
    <row r="7694" spans="1:15" x14ac:dyDescent="0.15">
      <c r="A7694" s="15">
        <f t="shared" si="119"/>
        <v>43875.624999981395</v>
      </c>
      <c r="B7694" s="13">
        <v>0.625</v>
      </c>
      <c r="C7694" s="12">
        <v>425.9</v>
      </c>
      <c r="D7694" s="12">
        <v>175.5</v>
      </c>
      <c r="E7694" s="12">
        <v>155.4529</v>
      </c>
      <c r="F7694" s="12">
        <v>42.7</v>
      </c>
      <c r="G7694" s="12">
        <v>9</v>
      </c>
      <c r="H7694" s="12">
        <v>45.4</v>
      </c>
      <c r="I7694" s="12">
        <v>21.5444</v>
      </c>
      <c r="J7694" s="12">
        <v>0</v>
      </c>
      <c r="K7694" s="12">
        <v>5.3026999999999997</v>
      </c>
      <c r="L7694" s="12">
        <v>0</v>
      </c>
      <c r="M7694" s="12">
        <v>0</v>
      </c>
      <c r="N7694" s="12">
        <v>-29</v>
      </c>
      <c r="O7694" s="12">
        <v>425.90000000000009</v>
      </c>
    </row>
    <row r="7695" spans="1:15" x14ac:dyDescent="0.15">
      <c r="A7695" s="15">
        <f t="shared" si="119"/>
        <v>43875.66666664806</v>
      </c>
      <c r="B7695" s="13">
        <v>0.66666666666666663</v>
      </c>
      <c r="C7695" s="12">
        <v>430.3</v>
      </c>
      <c r="D7695" s="12">
        <v>175.5</v>
      </c>
      <c r="E7695" s="12">
        <v>160.65279999999998</v>
      </c>
      <c r="F7695" s="12">
        <v>58.1</v>
      </c>
      <c r="G7695" s="12">
        <v>9</v>
      </c>
      <c r="H7695" s="12">
        <v>45.4</v>
      </c>
      <c r="I7695" s="12">
        <v>5.8729999999999993</v>
      </c>
      <c r="J7695" s="12">
        <v>0</v>
      </c>
      <c r="K7695" s="12">
        <v>4.7741999999999996</v>
      </c>
      <c r="L7695" s="12">
        <v>0</v>
      </c>
      <c r="M7695" s="12">
        <v>0</v>
      </c>
      <c r="N7695" s="12">
        <v>-29</v>
      </c>
      <c r="O7695" s="12">
        <v>430.3</v>
      </c>
    </row>
    <row r="7696" spans="1:15" x14ac:dyDescent="0.15">
      <c r="A7696" s="15">
        <f t="shared" si="119"/>
        <v>43875.708333314724</v>
      </c>
      <c r="B7696" s="13">
        <v>0.70833333333333337</v>
      </c>
      <c r="C7696" s="12">
        <v>445.3</v>
      </c>
      <c r="D7696" s="12">
        <v>175.5</v>
      </c>
      <c r="E7696" s="12">
        <v>169.321</v>
      </c>
      <c r="F7696" s="12">
        <v>70.599999999999994</v>
      </c>
      <c r="G7696" s="12">
        <v>9</v>
      </c>
      <c r="H7696" s="12">
        <v>45.4</v>
      </c>
      <c r="I7696" s="12">
        <v>0</v>
      </c>
      <c r="J7696" s="12">
        <v>0</v>
      </c>
      <c r="K7696" s="12">
        <v>4.4790000000000001</v>
      </c>
      <c r="L7696" s="12">
        <v>0</v>
      </c>
      <c r="M7696" s="12">
        <v>0</v>
      </c>
      <c r="N7696" s="12">
        <v>-29</v>
      </c>
      <c r="O7696" s="12">
        <v>445.3</v>
      </c>
    </row>
    <row r="7697" spans="1:15" x14ac:dyDescent="0.15">
      <c r="A7697" s="15">
        <f t="shared" si="119"/>
        <v>43875.749999981388</v>
      </c>
      <c r="B7697" s="13">
        <v>0.75</v>
      </c>
      <c r="C7697" s="12">
        <v>440.8</v>
      </c>
      <c r="D7697" s="12">
        <v>175.5</v>
      </c>
      <c r="E7697" s="12">
        <v>165.18800000000002</v>
      </c>
      <c r="F7697" s="12">
        <v>70.599999999999994</v>
      </c>
      <c r="G7697" s="12">
        <v>9</v>
      </c>
      <c r="H7697" s="12">
        <v>45.4</v>
      </c>
      <c r="I7697" s="12">
        <v>0</v>
      </c>
      <c r="J7697" s="12">
        <v>0</v>
      </c>
      <c r="K7697" s="12">
        <v>4.1120000000000001</v>
      </c>
      <c r="L7697" s="12">
        <v>0</v>
      </c>
      <c r="M7697" s="12">
        <v>0</v>
      </c>
      <c r="N7697" s="12">
        <v>-29</v>
      </c>
      <c r="O7697" s="12">
        <v>440.8</v>
      </c>
    </row>
    <row r="7698" spans="1:15" x14ac:dyDescent="0.15">
      <c r="A7698" s="15">
        <f t="shared" si="119"/>
        <v>43875.791666648052</v>
      </c>
      <c r="B7698" s="13">
        <v>0.79166666666666663</v>
      </c>
      <c r="C7698" s="12">
        <v>429.8</v>
      </c>
      <c r="D7698" s="12">
        <v>175.5</v>
      </c>
      <c r="E7698" s="12">
        <v>161.78159999999997</v>
      </c>
      <c r="F7698" s="12">
        <v>62.8</v>
      </c>
      <c r="G7698" s="12">
        <v>9</v>
      </c>
      <c r="H7698" s="12">
        <v>45.4</v>
      </c>
      <c r="I7698" s="12">
        <v>0</v>
      </c>
      <c r="J7698" s="12">
        <v>0</v>
      </c>
      <c r="K7698" s="12">
        <v>4.3183999999999996</v>
      </c>
      <c r="L7698" s="12">
        <v>0</v>
      </c>
      <c r="M7698" s="12">
        <v>0</v>
      </c>
      <c r="N7698" s="12">
        <v>-29</v>
      </c>
      <c r="O7698" s="12">
        <v>429.8</v>
      </c>
    </row>
    <row r="7699" spans="1:15" x14ac:dyDescent="0.15">
      <c r="A7699" s="15">
        <f t="shared" si="119"/>
        <v>43875.833333314717</v>
      </c>
      <c r="B7699" s="13">
        <v>0.83333333333333337</v>
      </c>
      <c r="C7699" s="12">
        <v>417.1</v>
      </c>
      <c r="D7699" s="12">
        <v>175.5</v>
      </c>
      <c r="E7699" s="12">
        <v>160.53020000000001</v>
      </c>
      <c r="F7699" s="12">
        <v>51.2</v>
      </c>
      <c r="G7699" s="12">
        <v>9</v>
      </c>
      <c r="H7699" s="12">
        <v>45.4</v>
      </c>
      <c r="I7699" s="12">
        <v>0</v>
      </c>
      <c r="J7699" s="12">
        <v>0</v>
      </c>
      <c r="K7699" s="12">
        <v>4.4698000000000002</v>
      </c>
      <c r="L7699" s="12">
        <v>0</v>
      </c>
      <c r="M7699" s="12">
        <v>0</v>
      </c>
      <c r="N7699" s="12">
        <v>-29</v>
      </c>
      <c r="O7699" s="12">
        <v>417.1</v>
      </c>
    </row>
    <row r="7700" spans="1:15" x14ac:dyDescent="0.15">
      <c r="A7700" s="15">
        <f t="shared" si="119"/>
        <v>43875.874999981381</v>
      </c>
      <c r="B7700" s="13">
        <v>0.875</v>
      </c>
      <c r="C7700" s="12">
        <v>408.6</v>
      </c>
      <c r="D7700" s="12">
        <v>175.5</v>
      </c>
      <c r="E7700" s="12">
        <v>161.3768</v>
      </c>
      <c r="F7700" s="12">
        <v>41.3</v>
      </c>
      <c r="G7700" s="12">
        <v>9</v>
      </c>
      <c r="H7700" s="12">
        <v>45.4</v>
      </c>
      <c r="I7700" s="12">
        <v>0</v>
      </c>
      <c r="J7700" s="12">
        <v>0</v>
      </c>
      <c r="K7700" s="12">
        <v>5.0232000000000001</v>
      </c>
      <c r="L7700" s="12">
        <v>0</v>
      </c>
      <c r="M7700" s="12">
        <v>0</v>
      </c>
      <c r="N7700" s="12">
        <v>-29</v>
      </c>
      <c r="O7700" s="12">
        <v>408.6</v>
      </c>
    </row>
    <row r="7701" spans="1:15" x14ac:dyDescent="0.15">
      <c r="A7701" s="15">
        <f t="shared" si="119"/>
        <v>43875.916666648045</v>
      </c>
      <c r="B7701" s="13">
        <v>0.91666666666666663</v>
      </c>
      <c r="C7701" s="12">
        <v>391.2</v>
      </c>
      <c r="D7701" s="12">
        <v>175.5</v>
      </c>
      <c r="E7701" s="12">
        <v>155.35909999999998</v>
      </c>
      <c r="F7701" s="12">
        <v>29.7</v>
      </c>
      <c r="G7701" s="12">
        <v>9</v>
      </c>
      <c r="H7701" s="12">
        <v>45.4</v>
      </c>
      <c r="I7701" s="12">
        <v>0</v>
      </c>
      <c r="J7701" s="12">
        <v>0</v>
      </c>
      <c r="K7701" s="12">
        <v>5.2409000000000008</v>
      </c>
      <c r="L7701" s="12">
        <v>0</v>
      </c>
      <c r="M7701" s="12">
        <v>0</v>
      </c>
      <c r="N7701" s="12">
        <v>-29</v>
      </c>
      <c r="O7701" s="12">
        <v>391.2</v>
      </c>
    </row>
    <row r="7702" spans="1:15" x14ac:dyDescent="0.15">
      <c r="A7702" s="15">
        <f t="shared" si="119"/>
        <v>43875.958333314709</v>
      </c>
      <c r="B7702" s="13">
        <v>0.95833333333333337</v>
      </c>
      <c r="C7702" s="12">
        <v>399</v>
      </c>
      <c r="D7702" s="12">
        <v>175.5</v>
      </c>
      <c r="E7702" s="12">
        <v>161.1129</v>
      </c>
      <c r="F7702" s="12">
        <v>32.200000000000003</v>
      </c>
      <c r="G7702" s="12">
        <v>9</v>
      </c>
      <c r="H7702" s="12">
        <v>45.4</v>
      </c>
      <c r="I7702" s="12">
        <v>0</v>
      </c>
      <c r="J7702" s="12">
        <v>0</v>
      </c>
      <c r="K7702" s="12">
        <v>4.7871000000000006</v>
      </c>
      <c r="L7702" s="12">
        <v>0</v>
      </c>
      <c r="M7702" s="12">
        <v>0</v>
      </c>
      <c r="N7702" s="12">
        <v>-29</v>
      </c>
      <c r="O7702" s="12">
        <v>399</v>
      </c>
    </row>
    <row r="7703" spans="1:15" x14ac:dyDescent="0.15">
      <c r="A7703" s="15">
        <f t="shared" si="119"/>
        <v>43875.999999981374</v>
      </c>
      <c r="B7703" s="13">
        <v>0</v>
      </c>
      <c r="C7703" s="12">
        <v>395.4</v>
      </c>
      <c r="D7703" s="12">
        <v>175.5</v>
      </c>
      <c r="E7703" s="12">
        <v>161.07800000000003</v>
      </c>
      <c r="F7703" s="12">
        <v>26.3</v>
      </c>
      <c r="G7703" s="12">
        <v>9</v>
      </c>
      <c r="H7703" s="12">
        <v>45.4</v>
      </c>
      <c r="I7703" s="12">
        <v>0</v>
      </c>
      <c r="J7703" s="12">
        <v>0</v>
      </c>
      <c r="K7703" s="12">
        <v>7.1220000000000017</v>
      </c>
      <c r="L7703" s="12">
        <v>0</v>
      </c>
      <c r="M7703" s="12">
        <v>0</v>
      </c>
      <c r="N7703" s="12">
        <v>-29</v>
      </c>
      <c r="O7703" s="12">
        <v>395.40000000000009</v>
      </c>
    </row>
    <row r="7704" spans="1:15" x14ac:dyDescent="0.15">
      <c r="A7704" s="15">
        <f t="shared" si="119"/>
        <v>43876.041666648038</v>
      </c>
      <c r="B7704" s="13">
        <v>4.1666666666666664E-2</v>
      </c>
      <c r="C7704" s="12">
        <v>405.7</v>
      </c>
      <c r="D7704" s="12">
        <v>175.5</v>
      </c>
      <c r="E7704" s="12">
        <v>160.86399999999998</v>
      </c>
      <c r="F7704" s="12">
        <v>37</v>
      </c>
      <c r="G7704" s="12">
        <v>9</v>
      </c>
      <c r="H7704" s="12">
        <v>45.4</v>
      </c>
      <c r="I7704" s="12">
        <v>0</v>
      </c>
      <c r="J7704" s="12">
        <v>0</v>
      </c>
      <c r="K7704" s="12">
        <v>6.9359999999999999</v>
      </c>
      <c r="L7704" s="12">
        <v>0</v>
      </c>
      <c r="M7704" s="12">
        <v>0</v>
      </c>
      <c r="N7704" s="12">
        <v>-29</v>
      </c>
      <c r="O7704" s="12">
        <v>405.69999999999993</v>
      </c>
    </row>
    <row r="7705" spans="1:15" x14ac:dyDescent="0.15">
      <c r="A7705" s="15">
        <f t="shared" ref="A7705:A7768" si="120">A7704+1/24</f>
        <v>43876.083333314702</v>
      </c>
      <c r="B7705" s="13">
        <v>8.3333333333333329E-2</v>
      </c>
      <c r="C7705" s="12">
        <v>423.1</v>
      </c>
      <c r="D7705" s="12">
        <v>175.5</v>
      </c>
      <c r="E7705" s="12">
        <v>161.58690000000001</v>
      </c>
      <c r="F7705" s="12">
        <v>53.2</v>
      </c>
      <c r="G7705" s="12">
        <v>9</v>
      </c>
      <c r="H7705" s="12">
        <v>45.4</v>
      </c>
      <c r="I7705" s="12">
        <v>0</v>
      </c>
      <c r="J7705" s="12">
        <v>0</v>
      </c>
      <c r="K7705" s="12">
        <v>7.4131</v>
      </c>
      <c r="L7705" s="12">
        <v>0</v>
      </c>
      <c r="M7705" s="12">
        <v>0</v>
      </c>
      <c r="N7705" s="12">
        <v>-29</v>
      </c>
      <c r="O7705" s="12">
        <v>423.10000000000008</v>
      </c>
    </row>
    <row r="7706" spans="1:15" x14ac:dyDescent="0.15">
      <c r="A7706" s="15">
        <f t="shared" si="120"/>
        <v>43876.124999981366</v>
      </c>
      <c r="B7706" s="13">
        <v>0.125</v>
      </c>
      <c r="C7706" s="12">
        <v>439.4</v>
      </c>
      <c r="D7706" s="12">
        <v>175.5</v>
      </c>
      <c r="E7706" s="12">
        <v>163.85639999999998</v>
      </c>
      <c r="F7706" s="12">
        <v>65.3</v>
      </c>
      <c r="G7706" s="12">
        <v>9</v>
      </c>
      <c r="H7706" s="12">
        <v>45.4</v>
      </c>
      <c r="I7706" s="12">
        <v>0</v>
      </c>
      <c r="J7706" s="12">
        <v>0</v>
      </c>
      <c r="K7706" s="12">
        <v>9.3435999999999986</v>
      </c>
      <c r="L7706" s="12">
        <v>0</v>
      </c>
      <c r="M7706" s="12">
        <v>0</v>
      </c>
      <c r="N7706" s="12">
        <v>-29</v>
      </c>
      <c r="O7706" s="12">
        <v>439.4</v>
      </c>
    </row>
    <row r="7707" spans="1:15" x14ac:dyDescent="0.15">
      <c r="A7707" s="15">
        <f t="shared" si="120"/>
        <v>43876.166666648031</v>
      </c>
      <c r="B7707" s="13">
        <v>0.16666666666666666</v>
      </c>
      <c r="C7707" s="12">
        <v>445.9</v>
      </c>
      <c r="D7707" s="12">
        <v>175.5</v>
      </c>
      <c r="E7707" s="12">
        <v>165.07890000000003</v>
      </c>
      <c r="F7707" s="12">
        <v>69.7</v>
      </c>
      <c r="G7707" s="12">
        <v>9</v>
      </c>
      <c r="H7707" s="12">
        <v>45.4</v>
      </c>
      <c r="I7707" s="12">
        <v>0</v>
      </c>
      <c r="J7707" s="12">
        <v>0</v>
      </c>
      <c r="K7707" s="12">
        <v>10.2211</v>
      </c>
      <c r="L7707" s="12">
        <v>0</v>
      </c>
      <c r="M7707" s="12">
        <v>0</v>
      </c>
      <c r="N7707" s="12">
        <v>-29</v>
      </c>
      <c r="O7707" s="12">
        <v>445.90000000000009</v>
      </c>
    </row>
    <row r="7708" spans="1:15" x14ac:dyDescent="0.15">
      <c r="A7708" s="15">
        <f t="shared" si="120"/>
        <v>43876.208333314695</v>
      </c>
      <c r="B7708" s="13">
        <v>0.20833333333333334</v>
      </c>
      <c r="C7708" s="12">
        <v>440.3</v>
      </c>
      <c r="D7708" s="12">
        <v>175.5</v>
      </c>
      <c r="E7708" s="12">
        <v>163.89209999999997</v>
      </c>
      <c r="F7708" s="12">
        <v>64.900000000000006</v>
      </c>
      <c r="G7708" s="12">
        <v>9</v>
      </c>
      <c r="H7708" s="12">
        <v>45.4</v>
      </c>
      <c r="I7708" s="12">
        <v>0</v>
      </c>
      <c r="J7708" s="12">
        <v>0</v>
      </c>
      <c r="K7708" s="12">
        <v>10.607900000000001</v>
      </c>
      <c r="L7708" s="12">
        <v>0</v>
      </c>
      <c r="M7708" s="12">
        <v>0</v>
      </c>
      <c r="N7708" s="12">
        <v>-29</v>
      </c>
      <c r="O7708" s="12">
        <v>440.3</v>
      </c>
    </row>
    <row r="7709" spans="1:15" x14ac:dyDescent="0.15">
      <c r="A7709" s="15">
        <f t="shared" si="120"/>
        <v>43876.249999981359</v>
      </c>
      <c r="B7709" s="13">
        <v>0.25</v>
      </c>
      <c r="C7709" s="12">
        <v>426.7</v>
      </c>
      <c r="D7709" s="12">
        <v>175.5</v>
      </c>
      <c r="E7709" s="12">
        <v>161.59279999999998</v>
      </c>
      <c r="F7709" s="12">
        <v>53.3</v>
      </c>
      <c r="G7709" s="12">
        <v>9</v>
      </c>
      <c r="H7709" s="12">
        <v>45.4</v>
      </c>
      <c r="I7709" s="12">
        <v>6.1199999999999991E-2</v>
      </c>
      <c r="J7709" s="12">
        <v>0</v>
      </c>
      <c r="K7709" s="12">
        <v>10.846</v>
      </c>
      <c r="L7709" s="12">
        <v>0</v>
      </c>
      <c r="M7709" s="12">
        <v>0</v>
      </c>
      <c r="N7709" s="12">
        <v>-29</v>
      </c>
      <c r="O7709" s="12">
        <v>426.7</v>
      </c>
    </row>
    <row r="7710" spans="1:15" x14ac:dyDescent="0.15">
      <c r="A7710" s="15">
        <f t="shared" si="120"/>
        <v>43876.291666648023</v>
      </c>
      <c r="B7710" s="13">
        <v>0.29166666666666669</v>
      </c>
      <c r="C7710" s="12">
        <v>400.5</v>
      </c>
      <c r="D7710" s="12">
        <v>175.5</v>
      </c>
      <c r="E7710" s="12">
        <v>145.05760000000001</v>
      </c>
      <c r="F7710" s="12">
        <v>36.200000000000003</v>
      </c>
      <c r="G7710" s="12">
        <v>9</v>
      </c>
      <c r="H7710" s="12">
        <v>45.4</v>
      </c>
      <c r="I7710" s="12">
        <v>6.9771000000000001</v>
      </c>
      <c r="J7710" s="12">
        <v>0</v>
      </c>
      <c r="K7710" s="12">
        <v>11.365300000000001</v>
      </c>
      <c r="L7710" s="12">
        <v>0</v>
      </c>
      <c r="M7710" s="12">
        <v>0</v>
      </c>
      <c r="N7710" s="12">
        <v>-29</v>
      </c>
      <c r="O7710" s="12">
        <v>400.5</v>
      </c>
    </row>
    <row r="7711" spans="1:15" x14ac:dyDescent="0.15">
      <c r="A7711" s="15">
        <f t="shared" si="120"/>
        <v>43876.333333314687</v>
      </c>
      <c r="B7711" s="13">
        <v>0.33333333333333331</v>
      </c>
      <c r="C7711" s="12">
        <v>403.2</v>
      </c>
      <c r="D7711" s="12">
        <v>175.5</v>
      </c>
      <c r="E7711" s="12">
        <v>146.06289999999998</v>
      </c>
      <c r="F7711" s="12">
        <v>25.6</v>
      </c>
      <c r="G7711" s="12">
        <v>9</v>
      </c>
      <c r="H7711" s="12">
        <v>45.4</v>
      </c>
      <c r="I7711" s="12">
        <v>19.499099999999999</v>
      </c>
      <c r="J7711" s="12">
        <v>0</v>
      </c>
      <c r="K7711" s="12">
        <v>11.138000000000002</v>
      </c>
      <c r="L7711" s="12">
        <v>0</v>
      </c>
      <c r="M7711" s="12">
        <v>0</v>
      </c>
      <c r="N7711" s="12">
        <v>-29</v>
      </c>
      <c r="O7711" s="12">
        <v>403.2</v>
      </c>
    </row>
    <row r="7712" spans="1:15" x14ac:dyDescent="0.15">
      <c r="A7712" s="15">
        <f t="shared" si="120"/>
        <v>43876.374999981352</v>
      </c>
      <c r="B7712" s="13">
        <v>0.375</v>
      </c>
      <c r="C7712" s="12">
        <v>395.4</v>
      </c>
      <c r="D7712" s="12">
        <v>175.5</v>
      </c>
      <c r="E7712" s="12">
        <v>118.47499999999999</v>
      </c>
      <c r="F7712" s="12">
        <v>25.6</v>
      </c>
      <c r="G7712" s="12">
        <v>9</v>
      </c>
      <c r="H7712" s="12">
        <v>45.4</v>
      </c>
      <c r="I7712" s="12">
        <v>38.7485</v>
      </c>
      <c r="J7712" s="12">
        <v>0</v>
      </c>
      <c r="K7712" s="12">
        <v>11.676500000000001</v>
      </c>
      <c r="L7712" s="12">
        <v>0</v>
      </c>
      <c r="M7712" s="12">
        <v>0</v>
      </c>
      <c r="N7712" s="12">
        <v>-29</v>
      </c>
      <c r="O7712" s="12">
        <v>395.4</v>
      </c>
    </row>
    <row r="7713" spans="1:15" x14ac:dyDescent="0.15">
      <c r="A7713" s="15">
        <f t="shared" si="120"/>
        <v>43876.416666648016</v>
      </c>
      <c r="B7713" s="13">
        <v>0.41666666666666669</v>
      </c>
      <c r="C7713" s="12">
        <v>386.5</v>
      </c>
      <c r="D7713" s="12">
        <v>175.5</v>
      </c>
      <c r="E7713" s="12">
        <v>94.10150000000003</v>
      </c>
      <c r="F7713" s="12">
        <v>25.6</v>
      </c>
      <c r="G7713" s="12">
        <v>9</v>
      </c>
      <c r="H7713" s="12">
        <v>45.4</v>
      </c>
      <c r="I7713" s="12">
        <v>53.517999999999994</v>
      </c>
      <c r="J7713" s="12">
        <v>0</v>
      </c>
      <c r="K7713" s="12">
        <v>12.3805</v>
      </c>
      <c r="L7713" s="12">
        <v>0</v>
      </c>
      <c r="M7713" s="12">
        <v>0</v>
      </c>
      <c r="N7713" s="12">
        <v>-29</v>
      </c>
      <c r="O7713" s="12">
        <v>386.5</v>
      </c>
    </row>
    <row r="7714" spans="1:15" x14ac:dyDescent="0.15">
      <c r="A7714" s="15">
        <f t="shared" si="120"/>
        <v>43876.45833331468</v>
      </c>
      <c r="B7714" s="13">
        <v>0.45833333333333331</v>
      </c>
      <c r="C7714" s="12">
        <v>376</v>
      </c>
      <c r="D7714" s="12">
        <v>175.5</v>
      </c>
      <c r="E7714" s="12">
        <v>79.457800000000049</v>
      </c>
      <c r="F7714" s="12">
        <v>25.6</v>
      </c>
      <c r="G7714" s="12">
        <v>9</v>
      </c>
      <c r="H7714" s="12">
        <v>45.4</v>
      </c>
      <c r="I7714" s="12">
        <v>58.42349999999999</v>
      </c>
      <c r="J7714" s="12">
        <v>0</v>
      </c>
      <c r="K7714" s="12">
        <v>13.318700000000002</v>
      </c>
      <c r="L7714" s="12">
        <v>0</v>
      </c>
      <c r="M7714" s="12">
        <v>-1.7</v>
      </c>
      <c r="N7714" s="12">
        <v>-29</v>
      </c>
      <c r="O7714" s="12">
        <v>376</v>
      </c>
    </row>
    <row r="7715" spans="1:15" x14ac:dyDescent="0.15">
      <c r="A7715" s="15">
        <f t="shared" si="120"/>
        <v>43876.499999981344</v>
      </c>
      <c r="B7715" s="13">
        <v>0.5</v>
      </c>
      <c r="C7715" s="12">
        <v>363.9</v>
      </c>
      <c r="D7715" s="12">
        <v>175.5</v>
      </c>
      <c r="E7715" s="12">
        <v>79.273000000000053</v>
      </c>
      <c r="F7715" s="12">
        <v>25.6</v>
      </c>
      <c r="G7715" s="12">
        <v>9</v>
      </c>
      <c r="H7715" s="12">
        <v>45.4</v>
      </c>
      <c r="I7715" s="12">
        <v>57.084699999999998</v>
      </c>
      <c r="J7715" s="12">
        <v>0</v>
      </c>
      <c r="K7715" s="12">
        <v>13.542299999999997</v>
      </c>
      <c r="L7715" s="12">
        <v>0</v>
      </c>
      <c r="M7715" s="12">
        <v>-12.5</v>
      </c>
      <c r="N7715" s="12">
        <v>-29</v>
      </c>
      <c r="O7715" s="12">
        <v>363.9</v>
      </c>
    </row>
    <row r="7716" spans="1:15" x14ac:dyDescent="0.15">
      <c r="A7716" s="15">
        <f t="shared" si="120"/>
        <v>43876.541666648009</v>
      </c>
      <c r="B7716" s="13">
        <v>0.54166666666666663</v>
      </c>
      <c r="C7716" s="12">
        <v>363.3</v>
      </c>
      <c r="D7716" s="12">
        <v>175.5</v>
      </c>
      <c r="E7716" s="12">
        <v>79.283900000000045</v>
      </c>
      <c r="F7716" s="12">
        <v>25.6</v>
      </c>
      <c r="G7716" s="12">
        <v>9</v>
      </c>
      <c r="H7716" s="12">
        <v>45.4</v>
      </c>
      <c r="I7716" s="12">
        <v>50.187400000000004</v>
      </c>
      <c r="J7716" s="12">
        <v>0</v>
      </c>
      <c r="K7716" s="12">
        <v>13.228699999999998</v>
      </c>
      <c r="L7716" s="12">
        <v>0</v>
      </c>
      <c r="M7716" s="12">
        <v>-5.9</v>
      </c>
      <c r="N7716" s="12">
        <v>-29</v>
      </c>
      <c r="O7716" s="12">
        <v>363.30000000000007</v>
      </c>
    </row>
    <row r="7717" spans="1:15" x14ac:dyDescent="0.15">
      <c r="A7717" s="15">
        <f t="shared" si="120"/>
        <v>43876.583333314673</v>
      </c>
      <c r="B7717" s="13">
        <v>0.58333333333333337</v>
      </c>
      <c r="C7717" s="12">
        <v>362.5</v>
      </c>
      <c r="D7717" s="12">
        <v>175.5</v>
      </c>
      <c r="E7717" s="12">
        <v>87.793800000000005</v>
      </c>
      <c r="F7717" s="12">
        <v>25.6</v>
      </c>
      <c r="G7717" s="12">
        <v>9</v>
      </c>
      <c r="H7717" s="12">
        <v>45.4</v>
      </c>
      <c r="I7717" s="12">
        <v>35.232100000000003</v>
      </c>
      <c r="J7717" s="12">
        <v>0</v>
      </c>
      <c r="K7717" s="12">
        <v>12.974099999999998</v>
      </c>
      <c r="L7717" s="12">
        <v>0</v>
      </c>
      <c r="M7717" s="12">
        <v>0</v>
      </c>
      <c r="N7717" s="12">
        <v>-29</v>
      </c>
      <c r="O7717" s="12">
        <v>362.5</v>
      </c>
    </row>
    <row r="7718" spans="1:15" x14ac:dyDescent="0.15">
      <c r="A7718" s="15">
        <f t="shared" si="120"/>
        <v>43876.624999981337</v>
      </c>
      <c r="B7718" s="13">
        <v>0.625</v>
      </c>
      <c r="C7718" s="12">
        <v>375.5</v>
      </c>
      <c r="D7718" s="12">
        <v>175.5</v>
      </c>
      <c r="E7718" s="12">
        <v>118.29769999999999</v>
      </c>
      <c r="F7718" s="12">
        <v>25.6</v>
      </c>
      <c r="G7718" s="12">
        <v>9</v>
      </c>
      <c r="H7718" s="12">
        <v>45.4</v>
      </c>
      <c r="I7718" s="12">
        <v>17.931000000000001</v>
      </c>
      <c r="J7718" s="12">
        <v>0</v>
      </c>
      <c r="K7718" s="12">
        <v>12.7713</v>
      </c>
      <c r="L7718" s="12">
        <v>0</v>
      </c>
      <c r="M7718" s="12">
        <v>0</v>
      </c>
      <c r="N7718" s="12">
        <v>-29</v>
      </c>
      <c r="O7718" s="12">
        <v>375.5</v>
      </c>
    </row>
    <row r="7719" spans="1:15" x14ac:dyDescent="0.15">
      <c r="A7719" s="15">
        <f t="shared" si="120"/>
        <v>43876.666666648001</v>
      </c>
      <c r="B7719" s="13">
        <v>0.66666666666666663</v>
      </c>
      <c r="C7719" s="12">
        <v>393.8</v>
      </c>
      <c r="D7719" s="12">
        <v>175.5</v>
      </c>
      <c r="E7719" s="12">
        <v>135.39420000000001</v>
      </c>
      <c r="F7719" s="12">
        <v>41.5</v>
      </c>
      <c r="G7719" s="12">
        <v>9</v>
      </c>
      <c r="H7719" s="12">
        <v>45.4</v>
      </c>
      <c r="I7719" s="12">
        <v>4.4935</v>
      </c>
      <c r="J7719" s="12">
        <v>0</v>
      </c>
      <c r="K7719" s="12">
        <v>11.5123</v>
      </c>
      <c r="L7719" s="12">
        <v>0</v>
      </c>
      <c r="M7719" s="12">
        <v>0</v>
      </c>
      <c r="N7719" s="12">
        <v>-29</v>
      </c>
      <c r="O7719" s="12">
        <v>393.8</v>
      </c>
    </row>
    <row r="7720" spans="1:15" x14ac:dyDescent="0.15">
      <c r="A7720" s="15">
        <f t="shared" si="120"/>
        <v>43876.708333314666</v>
      </c>
      <c r="B7720" s="13">
        <v>0.70833333333333337</v>
      </c>
      <c r="C7720" s="12">
        <v>428.9</v>
      </c>
      <c r="D7720" s="12">
        <v>175.5</v>
      </c>
      <c r="E7720" s="12">
        <v>163.70940000000002</v>
      </c>
      <c r="F7720" s="12">
        <v>54</v>
      </c>
      <c r="G7720" s="12">
        <v>9</v>
      </c>
      <c r="H7720" s="12">
        <v>45.4</v>
      </c>
      <c r="I7720" s="12">
        <v>0</v>
      </c>
      <c r="J7720" s="12">
        <v>0</v>
      </c>
      <c r="K7720" s="12">
        <v>10.2906</v>
      </c>
      <c r="L7720" s="12">
        <v>0</v>
      </c>
      <c r="M7720" s="12">
        <v>0</v>
      </c>
      <c r="N7720" s="12">
        <v>-29</v>
      </c>
      <c r="O7720" s="12">
        <v>428.9</v>
      </c>
    </row>
    <row r="7721" spans="1:15" x14ac:dyDescent="0.15">
      <c r="A7721" s="15">
        <f t="shared" si="120"/>
        <v>43876.74999998133</v>
      </c>
      <c r="B7721" s="13">
        <v>0.75</v>
      </c>
      <c r="C7721" s="12">
        <v>435.2</v>
      </c>
      <c r="D7721" s="12">
        <v>175.5</v>
      </c>
      <c r="E7721" s="12">
        <v>163.76560000000001</v>
      </c>
      <c r="F7721" s="12">
        <v>61.6</v>
      </c>
      <c r="G7721" s="12">
        <v>9</v>
      </c>
      <c r="H7721" s="12">
        <v>45.4</v>
      </c>
      <c r="I7721" s="12">
        <v>0</v>
      </c>
      <c r="J7721" s="12">
        <v>0</v>
      </c>
      <c r="K7721" s="12">
        <v>8.9344000000000001</v>
      </c>
      <c r="L7721" s="12">
        <v>0</v>
      </c>
      <c r="M7721" s="12">
        <v>0</v>
      </c>
      <c r="N7721" s="12">
        <v>-29</v>
      </c>
      <c r="O7721" s="12">
        <v>435.2</v>
      </c>
    </row>
    <row r="7722" spans="1:15" x14ac:dyDescent="0.15">
      <c r="A7722" s="15">
        <f t="shared" si="120"/>
        <v>43876.791666647994</v>
      </c>
      <c r="B7722" s="13">
        <v>0.79166666666666663</v>
      </c>
      <c r="C7722" s="12">
        <v>428</v>
      </c>
      <c r="D7722" s="12">
        <v>175.5</v>
      </c>
      <c r="E7722" s="12">
        <v>163.68530000000001</v>
      </c>
      <c r="F7722" s="12">
        <v>55.8</v>
      </c>
      <c r="G7722" s="12">
        <v>9</v>
      </c>
      <c r="H7722" s="12">
        <v>45.4</v>
      </c>
      <c r="I7722" s="12">
        <v>0</v>
      </c>
      <c r="J7722" s="12">
        <v>0</v>
      </c>
      <c r="K7722" s="12">
        <v>7.6146999999999991</v>
      </c>
      <c r="L7722" s="12">
        <v>0</v>
      </c>
      <c r="M7722" s="12">
        <v>0</v>
      </c>
      <c r="N7722" s="12">
        <v>-29</v>
      </c>
      <c r="O7722" s="12">
        <v>428</v>
      </c>
    </row>
    <row r="7723" spans="1:15" x14ac:dyDescent="0.15">
      <c r="A7723" s="15">
        <f t="shared" si="120"/>
        <v>43876.833333314658</v>
      </c>
      <c r="B7723" s="13">
        <v>0.83333333333333337</v>
      </c>
      <c r="C7723" s="12">
        <v>426.9</v>
      </c>
      <c r="D7723" s="12">
        <v>175.5</v>
      </c>
      <c r="E7723" s="12">
        <v>163.54630000000003</v>
      </c>
      <c r="F7723" s="12">
        <v>56.2</v>
      </c>
      <c r="G7723" s="12">
        <v>9</v>
      </c>
      <c r="H7723" s="12">
        <v>45.4</v>
      </c>
      <c r="I7723" s="12">
        <v>0</v>
      </c>
      <c r="J7723" s="12">
        <v>0</v>
      </c>
      <c r="K7723" s="12">
        <v>6.2537000000000003</v>
      </c>
      <c r="L7723" s="12">
        <v>0</v>
      </c>
      <c r="M7723" s="12">
        <v>0</v>
      </c>
      <c r="N7723" s="12">
        <v>-29</v>
      </c>
      <c r="O7723" s="12">
        <v>426.9</v>
      </c>
    </row>
    <row r="7724" spans="1:15" x14ac:dyDescent="0.15">
      <c r="A7724" s="15">
        <f t="shared" si="120"/>
        <v>43876.874999981323</v>
      </c>
      <c r="B7724" s="13">
        <v>0.875</v>
      </c>
      <c r="C7724" s="12">
        <v>425</v>
      </c>
      <c r="D7724" s="12">
        <v>175.5</v>
      </c>
      <c r="E7724" s="12">
        <v>163.61779999999999</v>
      </c>
      <c r="F7724" s="12">
        <v>55.1</v>
      </c>
      <c r="G7724" s="12">
        <v>9</v>
      </c>
      <c r="H7724" s="12">
        <v>45.4</v>
      </c>
      <c r="I7724" s="12">
        <v>0</v>
      </c>
      <c r="J7724" s="12">
        <v>0</v>
      </c>
      <c r="K7724" s="12">
        <v>5.3821999999999992</v>
      </c>
      <c r="L7724" s="12">
        <v>0</v>
      </c>
      <c r="M7724" s="12">
        <v>0</v>
      </c>
      <c r="N7724" s="12">
        <v>-29</v>
      </c>
      <c r="O7724" s="12">
        <v>425</v>
      </c>
    </row>
    <row r="7725" spans="1:15" x14ac:dyDescent="0.15">
      <c r="A7725" s="15">
        <f t="shared" si="120"/>
        <v>43876.916666647987</v>
      </c>
      <c r="B7725" s="13">
        <v>0.91666666666666663</v>
      </c>
      <c r="C7725" s="12">
        <v>411.3</v>
      </c>
      <c r="D7725" s="12">
        <v>175.5</v>
      </c>
      <c r="E7725" s="12">
        <v>160.85949999999997</v>
      </c>
      <c r="F7725" s="12">
        <v>45.1</v>
      </c>
      <c r="G7725" s="12">
        <v>9</v>
      </c>
      <c r="H7725" s="12">
        <v>45.4</v>
      </c>
      <c r="I7725" s="12">
        <v>0</v>
      </c>
      <c r="J7725" s="12">
        <v>0</v>
      </c>
      <c r="K7725" s="12">
        <v>4.4405000000000001</v>
      </c>
      <c r="L7725" s="12">
        <v>0</v>
      </c>
      <c r="M7725" s="12">
        <v>0</v>
      </c>
      <c r="N7725" s="12">
        <v>-29</v>
      </c>
      <c r="O7725" s="12">
        <v>411.2999999999999</v>
      </c>
    </row>
    <row r="7726" spans="1:15" x14ac:dyDescent="0.15">
      <c r="A7726" s="15">
        <f t="shared" si="120"/>
        <v>43876.958333314651</v>
      </c>
      <c r="B7726" s="13">
        <v>0.95833333333333337</v>
      </c>
      <c r="C7726" s="12">
        <v>426.5</v>
      </c>
      <c r="D7726" s="12">
        <v>175.5</v>
      </c>
      <c r="E7726" s="12">
        <v>163.54949999999999</v>
      </c>
      <c r="F7726" s="12">
        <v>57.6</v>
      </c>
      <c r="G7726" s="12">
        <v>9</v>
      </c>
      <c r="H7726" s="12">
        <v>45.4</v>
      </c>
      <c r="I7726" s="12">
        <v>0</v>
      </c>
      <c r="J7726" s="12">
        <v>0</v>
      </c>
      <c r="K7726" s="12">
        <v>4.4504999999999999</v>
      </c>
      <c r="L7726" s="12">
        <v>0</v>
      </c>
      <c r="M7726" s="12">
        <v>0</v>
      </c>
      <c r="N7726" s="12">
        <v>-29</v>
      </c>
      <c r="O7726" s="12">
        <v>426.5</v>
      </c>
    </row>
    <row r="7727" spans="1:15" x14ac:dyDescent="0.15">
      <c r="A7727" s="15">
        <f t="shared" si="120"/>
        <v>43876.999999981315</v>
      </c>
      <c r="B7727" s="13">
        <v>0</v>
      </c>
      <c r="C7727" s="12">
        <v>416.5</v>
      </c>
      <c r="D7727" s="12">
        <v>175.5</v>
      </c>
      <c r="E7727" s="12">
        <v>170.72210000000001</v>
      </c>
      <c r="F7727" s="12">
        <v>41.5</v>
      </c>
      <c r="G7727" s="12">
        <v>9</v>
      </c>
      <c r="H7727" s="12">
        <v>45.4</v>
      </c>
      <c r="I7727" s="12">
        <v>0</v>
      </c>
      <c r="J7727" s="12">
        <v>0</v>
      </c>
      <c r="K7727" s="12">
        <v>3.3778999999999995</v>
      </c>
      <c r="L7727" s="12">
        <v>0</v>
      </c>
      <c r="M7727" s="12">
        <v>0</v>
      </c>
      <c r="N7727" s="12">
        <v>-29</v>
      </c>
      <c r="O7727" s="12">
        <v>416.5</v>
      </c>
    </row>
    <row r="7728" spans="1:15" x14ac:dyDescent="0.15">
      <c r="A7728" s="15">
        <f t="shared" si="120"/>
        <v>43877.04166664798</v>
      </c>
      <c r="B7728" s="13">
        <v>4.1666666666666664E-2</v>
      </c>
      <c r="C7728" s="12">
        <v>432.6</v>
      </c>
      <c r="D7728" s="12">
        <v>175.5</v>
      </c>
      <c r="E7728" s="12">
        <v>176.1386</v>
      </c>
      <c r="F7728" s="12">
        <v>52.5</v>
      </c>
      <c r="G7728" s="12">
        <v>9</v>
      </c>
      <c r="H7728" s="12">
        <v>45.4</v>
      </c>
      <c r="I7728" s="12">
        <v>0</v>
      </c>
      <c r="J7728" s="12">
        <v>0</v>
      </c>
      <c r="K7728" s="12">
        <v>3.0613999999999999</v>
      </c>
      <c r="L7728" s="12">
        <v>0</v>
      </c>
      <c r="M7728" s="12">
        <v>0</v>
      </c>
      <c r="N7728" s="12">
        <v>-29</v>
      </c>
      <c r="O7728" s="12">
        <v>432.6</v>
      </c>
    </row>
    <row r="7729" spans="1:15" x14ac:dyDescent="0.15">
      <c r="A7729" s="15">
        <f t="shared" si="120"/>
        <v>43877.083333314644</v>
      </c>
      <c r="B7729" s="13">
        <v>8.3333333333333329E-2</v>
      </c>
      <c r="C7729" s="12">
        <v>442.6</v>
      </c>
      <c r="D7729" s="12">
        <v>175.5</v>
      </c>
      <c r="E7729" s="12">
        <v>176.34859999999998</v>
      </c>
      <c r="F7729" s="12">
        <v>62.3</v>
      </c>
      <c r="G7729" s="12">
        <v>9</v>
      </c>
      <c r="H7729" s="12">
        <v>45.4</v>
      </c>
      <c r="I7729" s="12">
        <v>0</v>
      </c>
      <c r="J7729" s="12">
        <v>0</v>
      </c>
      <c r="K7729" s="12">
        <v>3.0514000000000001</v>
      </c>
      <c r="L7729" s="12">
        <v>0</v>
      </c>
      <c r="M7729" s="12">
        <v>0</v>
      </c>
      <c r="N7729" s="12">
        <v>-29</v>
      </c>
      <c r="O7729" s="12">
        <v>442.6</v>
      </c>
    </row>
    <row r="7730" spans="1:15" x14ac:dyDescent="0.15">
      <c r="A7730" s="15">
        <f t="shared" si="120"/>
        <v>43877.124999981308</v>
      </c>
      <c r="B7730" s="13">
        <v>0.125</v>
      </c>
      <c r="C7730" s="12">
        <v>448.4</v>
      </c>
      <c r="D7730" s="12">
        <v>175.5</v>
      </c>
      <c r="E7730" s="12">
        <v>176.40729999999999</v>
      </c>
      <c r="F7730" s="12">
        <v>67.900000000000006</v>
      </c>
      <c r="G7730" s="12">
        <v>9</v>
      </c>
      <c r="H7730" s="12">
        <v>45.4</v>
      </c>
      <c r="I7730" s="12">
        <v>0</v>
      </c>
      <c r="J7730" s="12">
        <v>0</v>
      </c>
      <c r="K7730" s="12">
        <v>3.1926999999999999</v>
      </c>
      <c r="L7730" s="12">
        <v>0</v>
      </c>
      <c r="M7730" s="12">
        <v>0</v>
      </c>
      <c r="N7730" s="12">
        <v>-29</v>
      </c>
      <c r="O7730" s="12">
        <v>448.4</v>
      </c>
    </row>
    <row r="7731" spans="1:15" x14ac:dyDescent="0.15">
      <c r="A7731" s="15">
        <f t="shared" si="120"/>
        <v>43877.166666647972</v>
      </c>
      <c r="B7731" s="13">
        <v>0.16666666666666666</v>
      </c>
      <c r="C7731" s="12">
        <v>452.4</v>
      </c>
      <c r="D7731" s="12">
        <v>175.5</v>
      </c>
      <c r="E7731" s="12">
        <v>176.55430000000001</v>
      </c>
      <c r="F7731" s="12">
        <v>71.5</v>
      </c>
      <c r="G7731" s="12">
        <v>9</v>
      </c>
      <c r="H7731" s="12">
        <v>45.4</v>
      </c>
      <c r="I7731" s="12">
        <v>0</v>
      </c>
      <c r="J7731" s="12">
        <v>0</v>
      </c>
      <c r="K7731" s="12">
        <v>3.4457</v>
      </c>
      <c r="L7731" s="12">
        <v>0</v>
      </c>
      <c r="M7731" s="12">
        <v>0</v>
      </c>
      <c r="N7731" s="12">
        <v>-29</v>
      </c>
      <c r="O7731" s="12">
        <v>452.4</v>
      </c>
    </row>
    <row r="7732" spans="1:15" x14ac:dyDescent="0.15">
      <c r="A7732" s="15">
        <f t="shared" si="120"/>
        <v>43877.208333314637</v>
      </c>
      <c r="B7732" s="13">
        <v>0.20833333333333334</v>
      </c>
      <c r="C7732" s="12">
        <v>443.6</v>
      </c>
      <c r="D7732" s="12">
        <v>175.5</v>
      </c>
      <c r="E7732" s="12">
        <v>176.34340000000003</v>
      </c>
      <c r="F7732" s="12">
        <v>62.3</v>
      </c>
      <c r="G7732" s="12">
        <v>9</v>
      </c>
      <c r="H7732" s="12">
        <v>45.4</v>
      </c>
      <c r="I7732" s="12">
        <v>0</v>
      </c>
      <c r="J7732" s="12">
        <v>0</v>
      </c>
      <c r="K7732" s="12">
        <v>4.0566000000000004</v>
      </c>
      <c r="L7732" s="12">
        <v>0</v>
      </c>
      <c r="M7732" s="12">
        <v>0</v>
      </c>
      <c r="N7732" s="12">
        <v>-29</v>
      </c>
      <c r="O7732" s="12">
        <v>443.6</v>
      </c>
    </row>
    <row r="7733" spans="1:15" x14ac:dyDescent="0.15">
      <c r="A7733" s="15">
        <f t="shared" si="120"/>
        <v>43877.249999981301</v>
      </c>
      <c r="B7733" s="13">
        <v>0.25</v>
      </c>
      <c r="C7733" s="12">
        <v>423.7</v>
      </c>
      <c r="D7733" s="12">
        <v>175.5</v>
      </c>
      <c r="E7733" s="12">
        <v>168.2946</v>
      </c>
      <c r="F7733" s="12">
        <v>49.7</v>
      </c>
      <c r="G7733" s="12">
        <v>9</v>
      </c>
      <c r="H7733" s="12">
        <v>45.4</v>
      </c>
      <c r="I7733" s="12">
        <v>0.25650000000000006</v>
      </c>
      <c r="J7733" s="12">
        <v>0</v>
      </c>
      <c r="K7733" s="12">
        <v>4.5488999999999997</v>
      </c>
      <c r="L7733" s="12">
        <v>0</v>
      </c>
      <c r="M7733" s="12">
        <v>0</v>
      </c>
      <c r="N7733" s="12">
        <v>-29</v>
      </c>
      <c r="O7733" s="12">
        <v>423.69999999999993</v>
      </c>
    </row>
    <row r="7734" spans="1:15" x14ac:dyDescent="0.15">
      <c r="A7734" s="15">
        <f t="shared" si="120"/>
        <v>43877.291666647965</v>
      </c>
      <c r="B7734" s="13">
        <v>0.29166666666666669</v>
      </c>
      <c r="C7734" s="12">
        <v>397</v>
      </c>
      <c r="D7734" s="12">
        <v>175.5</v>
      </c>
      <c r="E7734" s="12">
        <v>161.79230000000001</v>
      </c>
      <c r="F7734" s="12">
        <v>25.4</v>
      </c>
      <c r="G7734" s="12">
        <v>9</v>
      </c>
      <c r="H7734" s="12">
        <v>45.4</v>
      </c>
      <c r="I7734" s="12">
        <v>4.0415000000000001</v>
      </c>
      <c r="J7734" s="12">
        <v>0</v>
      </c>
      <c r="K7734" s="12">
        <v>4.866200000000001</v>
      </c>
      <c r="L7734" s="12">
        <v>0</v>
      </c>
      <c r="M7734" s="12">
        <v>0</v>
      </c>
      <c r="N7734" s="12">
        <v>-29</v>
      </c>
      <c r="O7734" s="12">
        <v>397.00000000000011</v>
      </c>
    </row>
    <row r="7735" spans="1:15" x14ac:dyDescent="0.15">
      <c r="A7735" s="15">
        <f t="shared" si="120"/>
        <v>43877.333333314629</v>
      </c>
      <c r="B7735" s="13">
        <v>0.33333333333333331</v>
      </c>
      <c r="C7735" s="12">
        <v>400.4</v>
      </c>
      <c r="D7735" s="12">
        <v>175.5</v>
      </c>
      <c r="E7735" s="12">
        <v>159.13649999999998</v>
      </c>
      <c r="F7735" s="12">
        <v>25.4</v>
      </c>
      <c r="G7735" s="12">
        <v>9</v>
      </c>
      <c r="H7735" s="12">
        <v>45.4</v>
      </c>
      <c r="I7735" s="12">
        <v>9.0892999999999997</v>
      </c>
      <c r="J7735" s="12">
        <v>0</v>
      </c>
      <c r="K7735" s="12">
        <v>5.8742000000000001</v>
      </c>
      <c r="L7735" s="12">
        <v>0</v>
      </c>
      <c r="M7735" s="12">
        <v>0</v>
      </c>
      <c r="N7735" s="12">
        <v>-29</v>
      </c>
      <c r="O7735" s="12">
        <v>400.4</v>
      </c>
    </row>
    <row r="7736" spans="1:15" x14ac:dyDescent="0.15">
      <c r="A7736" s="15">
        <f t="shared" si="120"/>
        <v>43877.374999981294</v>
      </c>
      <c r="B7736" s="13">
        <v>0.375</v>
      </c>
      <c r="C7736" s="12">
        <v>401.4</v>
      </c>
      <c r="D7736" s="12">
        <v>175.5</v>
      </c>
      <c r="E7736" s="12">
        <v>153.50120000000001</v>
      </c>
      <c r="F7736" s="12">
        <v>25.4</v>
      </c>
      <c r="G7736" s="12">
        <v>9</v>
      </c>
      <c r="H7736" s="12">
        <v>45.4</v>
      </c>
      <c r="I7736" s="12">
        <v>14.649499999999998</v>
      </c>
      <c r="J7736" s="12">
        <v>0</v>
      </c>
      <c r="K7736" s="12">
        <v>6.9492999999999991</v>
      </c>
      <c r="L7736" s="12">
        <v>0</v>
      </c>
      <c r="M7736" s="12">
        <v>0</v>
      </c>
      <c r="N7736" s="12">
        <v>-29</v>
      </c>
      <c r="O7736" s="12">
        <v>401.40000000000009</v>
      </c>
    </row>
    <row r="7737" spans="1:15" x14ac:dyDescent="0.15">
      <c r="A7737" s="15">
        <f t="shared" si="120"/>
        <v>43877.416666647958</v>
      </c>
      <c r="B7737" s="13">
        <v>0.41666666666666669</v>
      </c>
      <c r="C7737" s="12">
        <v>393.5</v>
      </c>
      <c r="D7737" s="12">
        <v>175.5</v>
      </c>
      <c r="E7737" s="12">
        <v>141.27860000000001</v>
      </c>
      <c r="F7737" s="12">
        <v>25.4</v>
      </c>
      <c r="G7737" s="12">
        <v>9</v>
      </c>
      <c r="H7737" s="12">
        <v>45.4</v>
      </c>
      <c r="I7737" s="12">
        <v>17.813899999999997</v>
      </c>
      <c r="J7737" s="12">
        <v>0</v>
      </c>
      <c r="K7737" s="12">
        <v>8.1074999999999982</v>
      </c>
      <c r="L7737" s="12">
        <v>0</v>
      </c>
      <c r="M7737" s="12">
        <v>0</v>
      </c>
      <c r="N7737" s="12">
        <v>-29</v>
      </c>
      <c r="O7737" s="12">
        <v>393.5</v>
      </c>
    </row>
    <row r="7738" spans="1:15" x14ac:dyDescent="0.15">
      <c r="A7738" s="15">
        <f t="shared" si="120"/>
        <v>43877.458333314622</v>
      </c>
      <c r="B7738" s="13">
        <v>0.45833333333333331</v>
      </c>
      <c r="C7738" s="12">
        <v>389.8</v>
      </c>
      <c r="D7738" s="12">
        <v>175.5</v>
      </c>
      <c r="E7738" s="12">
        <v>138.59160000000003</v>
      </c>
      <c r="F7738" s="12">
        <v>25.4</v>
      </c>
      <c r="G7738" s="12">
        <v>9</v>
      </c>
      <c r="H7738" s="12">
        <v>45.4</v>
      </c>
      <c r="I7738" s="12">
        <v>16.197700000000001</v>
      </c>
      <c r="J7738" s="12">
        <v>0</v>
      </c>
      <c r="K7738" s="12">
        <v>8.7106999999999992</v>
      </c>
      <c r="L7738" s="12">
        <v>0</v>
      </c>
      <c r="M7738" s="12">
        <v>0</v>
      </c>
      <c r="N7738" s="12">
        <v>-29</v>
      </c>
      <c r="O7738" s="12">
        <v>389.8</v>
      </c>
    </row>
    <row r="7739" spans="1:15" x14ac:dyDescent="0.15">
      <c r="A7739" s="15">
        <f t="shared" si="120"/>
        <v>43877.499999981286</v>
      </c>
      <c r="B7739" s="13">
        <v>0.5</v>
      </c>
      <c r="C7739" s="12">
        <v>382.7</v>
      </c>
      <c r="D7739" s="12">
        <v>175.5</v>
      </c>
      <c r="E7739" s="12">
        <v>136.11709999999999</v>
      </c>
      <c r="F7739" s="12">
        <v>25.4</v>
      </c>
      <c r="G7739" s="12">
        <v>9</v>
      </c>
      <c r="H7739" s="12">
        <v>45.4</v>
      </c>
      <c r="I7739" s="12">
        <v>11.085100000000001</v>
      </c>
      <c r="J7739" s="12">
        <v>0</v>
      </c>
      <c r="K7739" s="12">
        <v>9.1977999999999991</v>
      </c>
      <c r="L7739" s="12">
        <v>0</v>
      </c>
      <c r="M7739" s="12">
        <v>0</v>
      </c>
      <c r="N7739" s="12">
        <v>-29</v>
      </c>
      <c r="O7739" s="12">
        <v>382.7</v>
      </c>
    </row>
    <row r="7740" spans="1:15" x14ac:dyDescent="0.15">
      <c r="A7740" s="15">
        <f t="shared" si="120"/>
        <v>43877.54166664795</v>
      </c>
      <c r="B7740" s="13">
        <v>0.54166666666666663</v>
      </c>
      <c r="C7740" s="12">
        <v>384.4</v>
      </c>
      <c r="D7740" s="12">
        <v>175.5</v>
      </c>
      <c r="E7740" s="12">
        <v>140.7696</v>
      </c>
      <c r="F7740" s="12">
        <v>25.4</v>
      </c>
      <c r="G7740" s="12">
        <v>9</v>
      </c>
      <c r="H7740" s="12">
        <v>45.4</v>
      </c>
      <c r="I7740" s="12">
        <v>7.1462000000000003</v>
      </c>
      <c r="J7740" s="12">
        <v>0</v>
      </c>
      <c r="K7740" s="12">
        <v>10.184200000000001</v>
      </c>
      <c r="L7740" s="12">
        <v>0</v>
      </c>
      <c r="M7740" s="12">
        <v>0</v>
      </c>
      <c r="N7740" s="12">
        <v>-29</v>
      </c>
      <c r="O7740" s="12">
        <v>384.4</v>
      </c>
    </row>
    <row r="7741" spans="1:15" x14ac:dyDescent="0.15">
      <c r="A7741" s="15">
        <f t="shared" si="120"/>
        <v>43877.583333314615</v>
      </c>
      <c r="B7741" s="13">
        <v>0.58333333333333337</v>
      </c>
      <c r="C7741" s="12">
        <v>392.9</v>
      </c>
      <c r="D7741" s="12">
        <v>175.5</v>
      </c>
      <c r="E7741" s="12">
        <v>151.0967</v>
      </c>
      <c r="F7741" s="12">
        <v>25.4</v>
      </c>
      <c r="G7741" s="12">
        <v>9</v>
      </c>
      <c r="H7741" s="12">
        <v>45.4</v>
      </c>
      <c r="I7741" s="12">
        <v>4.1453000000000007</v>
      </c>
      <c r="J7741" s="12">
        <v>0</v>
      </c>
      <c r="K7741" s="12">
        <v>11.358000000000001</v>
      </c>
      <c r="L7741" s="12">
        <v>0</v>
      </c>
      <c r="M7741" s="12">
        <v>0</v>
      </c>
      <c r="N7741" s="12">
        <v>-29</v>
      </c>
      <c r="O7741" s="12">
        <v>392.9</v>
      </c>
    </row>
    <row r="7742" spans="1:15" x14ac:dyDescent="0.15">
      <c r="A7742" s="15">
        <f t="shared" si="120"/>
        <v>43877.624999981279</v>
      </c>
      <c r="B7742" s="13">
        <v>0.625</v>
      </c>
      <c r="C7742" s="12">
        <v>409.4</v>
      </c>
      <c r="D7742" s="12">
        <v>175.5</v>
      </c>
      <c r="E7742" s="12">
        <v>168.45699999999997</v>
      </c>
      <c r="F7742" s="12">
        <v>25.4</v>
      </c>
      <c r="G7742" s="12">
        <v>9</v>
      </c>
      <c r="H7742" s="12">
        <v>45.4</v>
      </c>
      <c r="I7742" s="12">
        <v>1.9657</v>
      </c>
      <c r="J7742" s="12">
        <v>0</v>
      </c>
      <c r="K7742" s="12">
        <v>12.677299999999999</v>
      </c>
      <c r="L7742" s="12">
        <v>0</v>
      </c>
      <c r="M7742" s="12">
        <v>0</v>
      </c>
      <c r="N7742" s="12">
        <v>-29</v>
      </c>
      <c r="O7742" s="12">
        <v>409.4</v>
      </c>
    </row>
    <row r="7743" spans="1:15" x14ac:dyDescent="0.15">
      <c r="A7743" s="15">
        <f t="shared" si="120"/>
        <v>43877.666666647943</v>
      </c>
      <c r="B7743" s="13">
        <v>0.66666666666666663</v>
      </c>
      <c r="C7743" s="12">
        <v>413.1</v>
      </c>
      <c r="D7743" s="12">
        <v>175.5</v>
      </c>
      <c r="E7743" s="12">
        <v>155.78289999999998</v>
      </c>
      <c r="F7743" s="12">
        <v>43.1</v>
      </c>
      <c r="G7743" s="12">
        <v>9</v>
      </c>
      <c r="H7743" s="12">
        <v>45.4</v>
      </c>
      <c r="I7743" s="12">
        <v>0.44380000000000008</v>
      </c>
      <c r="J7743" s="12">
        <v>0</v>
      </c>
      <c r="K7743" s="12">
        <v>12.8733</v>
      </c>
      <c r="L7743" s="12">
        <v>0</v>
      </c>
      <c r="M7743" s="12">
        <v>0</v>
      </c>
      <c r="N7743" s="12">
        <v>-29</v>
      </c>
      <c r="O7743" s="12">
        <v>413.1</v>
      </c>
    </row>
    <row r="7744" spans="1:15" x14ac:dyDescent="0.15">
      <c r="A7744" s="15">
        <f t="shared" si="120"/>
        <v>43877.708333314607</v>
      </c>
      <c r="B7744" s="13">
        <v>0.70833333333333337</v>
      </c>
      <c r="C7744" s="12">
        <v>448.4</v>
      </c>
      <c r="D7744" s="12">
        <v>175.5</v>
      </c>
      <c r="E7744" s="12">
        <v>178.42510000000001</v>
      </c>
      <c r="F7744" s="12">
        <v>56.2</v>
      </c>
      <c r="G7744" s="12">
        <v>9</v>
      </c>
      <c r="H7744" s="12">
        <v>45.4</v>
      </c>
      <c r="I7744" s="12">
        <v>0</v>
      </c>
      <c r="J7744" s="12">
        <v>0</v>
      </c>
      <c r="K7744" s="12">
        <v>12.8749</v>
      </c>
      <c r="L7744" s="12">
        <v>0</v>
      </c>
      <c r="M7744" s="12">
        <v>0</v>
      </c>
      <c r="N7744" s="12">
        <v>-29</v>
      </c>
      <c r="O7744" s="12">
        <v>448.4</v>
      </c>
    </row>
    <row r="7745" spans="1:15" x14ac:dyDescent="0.15">
      <c r="A7745" s="15">
        <f t="shared" si="120"/>
        <v>43877.749999981272</v>
      </c>
      <c r="B7745" s="13">
        <v>0.75</v>
      </c>
      <c r="C7745" s="12">
        <v>460.1</v>
      </c>
      <c r="D7745" s="12">
        <v>175.5</v>
      </c>
      <c r="E7745" s="12">
        <v>179.26849999999999</v>
      </c>
      <c r="F7745" s="12">
        <v>66.2</v>
      </c>
      <c r="G7745" s="12">
        <v>9</v>
      </c>
      <c r="H7745" s="12">
        <v>45.4</v>
      </c>
      <c r="I7745" s="12">
        <v>0</v>
      </c>
      <c r="J7745" s="12">
        <v>0</v>
      </c>
      <c r="K7745" s="12">
        <v>13.7315</v>
      </c>
      <c r="L7745" s="12">
        <v>0</v>
      </c>
      <c r="M7745" s="12">
        <v>0</v>
      </c>
      <c r="N7745" s="12">
        <v>-29</v>
      </c>
      <c r="O7745" s="12">
        <v>460.09999999999991</v>
      </c>
    </row>
    <row r="7746" spans="1:15" x14ac:dyDescent="0.15">
      <c r="A7746" s="15">
        <f t="shared" si="120"/>
        <v>43877.791666647936</v>
      </c>
      <c r="B7746" s="13">
        <v>0.79166666666666663</v>
      </c>
      <c r="C7746" s="12">
        <v>452.6</v>
      </c>
      <c r="D7746" s="12">
        <v>175.5</v>
      </c>
      <c r="E7746" s="12">
        <v>178.6737</v>
      </c>
      <c r="F7746" s="12">
        <v>58.3</v>
      </c>
      <c r="G7746" s="12">
        <v>9</v>
      </c>
      <c r="H7746" s="12">
        <v>45.4</v>
      </c>
      <c r="I7746" s="12">
        <v>0</v>
      </c>
      <c r="J7746" s="12">
        <v>0</v>
      </c>
      <c r="K7746" s="12">
        <v>14.726299999999998</v>
      </c>
      <c r="L7746" s="12">
        <v>0</v>
      </c>
      <c r="M7746" s="12">
        <v>0</v>
      </c>
      <c r="N7746" s="12">
        <v>-29</v>
      </c>
      <c r="O7746" s="12">
        <v>452.6</v>
      </c>
    </row>
    <row r="7747" spans="1:15" x14ac:dyDescent="0.15">
      <c r="A7747" s="15">
        <f t="shared" si="120"/>
        <v>43877.8333333146</v>
      </c>
      <c r="B7747" s="13">
        <v>0.83333333333333337</v>
      </c>
      <c r="C7747" s="12">
        <v>451.3</v>
      </c>
      <c r="D7747" s="12">
        <v>175.5</v>
      </c>
      <c r="E7747" s="12">
        <v>178.5806</v>
      </c>
      <c r="F7747" s="12">
        <v>55.5</v>
      </c>
      <c r="G7747" s="12">
        <v>9</v>
      </c>
      <c r="H7747" s="12">
        <v>45.4</v>
      </c>
      <c r="I7747" s="12">
        <v>0</v>
      </c>
      <c r="J7747" s="12">
        <v>0</v>
      </c>
      <c r="K7747" s="12">
        <v>16.319400000000002</v>
      </c>
      <c r="L7747" s="12">
        <v>0</v>
      </c>
      <c r="M7747" s="12">
        <v>0</v>
      </c>
      <c r="N7747" s="12">
        <v>-29</v>
      </c>
      <c r="O7747" s="12">
        <v>451.30000000000007</v>
      </c>
    </row>
    <row r="7748" spans="1:15" x14ac:dyDescent="0.15">
      <c r="A7748" s="15">
        <f t="shared" si="120"/>
        <v>43877.874999981264</v>
      </c>
      <c r="B7748" s="13">
        <v>0.875</v>
      </c>
      <c r="C7748" s="12">
        <v>448.8</v>
      </c>
      <c r="D7748" s="12">
        <v>175.5</v>
      </c>
      <c r="E7748" s="12">
        <v>178.56460000000001</v>
      </c>
      <c r="F7748" s="12">
        <v>50.8</v>
      </c>
      <c r="G7748" s="12">
        <v>9</v>
      </c>
      <c r="H7748" s="12">
        <v>45.4</v>
      </c>
      <c r="I7748" s="12">
        <v>0</v>
      </c>
      <c r="J7748" s="12">
        <v>0</v>
      </c>
      <c r="K7748" s="12">
        <v>18.535400000000003</v>
      </c>
      <c r="L7748" s="12">
        <v>0</v>
      </c>
      <c r="M7748" s="12">
        <v>0</v>
      </c>
      <c r="N7748" s="12">
        <v>-29</v>
      </c>
      <c r="O7748" s="12">
        <v>448.80000000000007</v>
      </c>
    </row>
    <row r="7749" spans="1:15" x14ac:dyDescent="0.15">
      <c r="A7749" s="15">
        <f t="shared" si="120"/>
        <v>43877.916666647929</v>
      </c>
      <c r="B7749" s="13">
        <v>0.91666666666666663</v>
      </c>
      <c r="C7749" s="12">
        <v>436</v>
      </c>
      <c r="D7749" s="12">
        <v>175.5</v>
      </c>
      <c r="E7749" s="12">
        <v>178.09549999999999</v>
      </c>
      <c r="F7749" s="12">
        <v>37.799999999999997</v>
      </c>
      <c r="G7749" s="12">
        <v>9</v>
      </c>
      <c r="H7749" s="12">
        <v>45.4</v>
      </c>
      <c r="I7749" s="12">
        <v>0</v>
      </c>
      <c r="J7749" s="12">
        <v>0</v>
      </c>
      <c r="K7749" s="12">
        <v>19.204499999999999</v>
      </c>
      <c r="L7749" s="12">
        <v>0</v>
      </c>
      <c r="M7749" s="12">
        <v>0</v>
      </c>
      <c r="N7749" s="12">
        <v>-29</v>
      </c>
      <c r="O7749" s="12">
        <v>436</v>
      </c>
    </row>
    <row r="7750" spans="1:15" x14ac:dyDescent="0.15">
      <c r="A7750" s="15">
        <f t="shared" si="120"/>
        <v>43877.958333314593</v>
      </c>
      <c r="B7750" s="13">
        <v>0.95833333333333337</v>
      </c>
      <c r="C7750" s="12">
        <v>449.1</v>
      </c>
      <c r="D7750" s="12">
        <v>175.5</v>
      </c>
      <c r="E7750" s="12">
        <v>179.9136</v>
      </c>
      <c r="F7750" s="12">
        <v>48.7</v>
      </c>
      <c r="G7750" s="12">
        <v>9</v>
      </c>
      <c r="H7750" s="12">
        <v>45.4</v>
      </c>
      <c r="I7750" s="12">
        <v>0</v>
      </c>
      <c r="J7750" s="12">
        <v>0</v>
      </c>
      <c r="K7750" s="12">
        <v>19.586400000000001</v>
      </c>
      <c r="L7750" s="12">
        <v>0</v>
      </c>
      <c r="M7750" s="12">
        <v>0</v>
      </c>
      <c r="N7750" s="12">
        <v>-29</v>
      </c>
      <c r="O7750" s="12">
        <v>449.1</v>
      </c>
    </row>
    <row r="7751" spans="1:15" x14ac:dyDescent="0.15">
      <c r="A7751" s="15">
        <f t="shared" si="120"/>
        <v>43877.999999981257</v>
      </c>
      <c r="B7751" s="13">
        <v>0</v>
      </c>
      <c r="C7751" s="12">
        <v>448.1</v>
      </c>
      <c r="D7751" s="12">
        <v>175.5</v>
      </c>
      <c r="E7751" s="12">
        <v>189.13200000000001</v>
      </c>
      <c r="F7751" s="12">
        <v>34.200000000000003</v>
      </c>
      <c r="G7751" s="12">
        <v>9</v>
      </c>
      <c r="H7751" s="12">
        <v>45.4</v>
      </c>
      <c r="I7751" s="12">
        <v>0</v>
      </c>
      <c r="J7751" s="12">
        <v>0</v>
      </c>
      <c r="K7751" s="12">
        <v>17.267999999999997</v>
      </c>
      <c r="L7751" s="12">
        <v>0</v>
      </c>
      <c r="M7751" s="12">
        <v>6.6</v>
      </c>
      <c r="N7751" s="12">
        <v>-29</v>
      </c>
      <c r="O7751" s="12">
        <v>448.1</v>
      </c>
    </row>
    <row r="7752" spans="1:15" x14ac:dyDescent="0.15">
      <c r="A7752" s="15">
        <f t="shared" si="120"/>
        <v>43878.041666647921</v>
      </c>
      <c r="B7752" s="13">
        <v>4.1666666666666664E-2</v>
      </c>
      <c r="C7752" s="12">
        <v>466.8</v>
      </c>
      <c r="D7752" s="12">
        <v>175.5</v>
      </c>
      <c r="E7752" s="12">
        <v>189.3955</v>
      </c>
      <c r="F7752" s="12">
        <v>49.2</v>
      </c>
      <c r="G7752" s="12">
        <v>9</v>
      </c>
      <c r="H7752" s="12">
        <v>45.4</v>
      </c>
      <c r="I7752" s="12">
        <v>0</v>
      </c>
      <c r="J7752" s="12">
        <v>0</v>
      </c>
      <c r="K7752" s="12">
        <v>17.5045</v>
      </c>
      <c r="L7752" s="12">
        <v>0</v>
      </c>
      <c r="M7752" s="12">
        <v>9.8000000000000007</v>
      </c>
      <c r="N7752" s="12">
        <v>-29</v>
      </c>
      <c r="O7752" s="12">
        <v>466.8</v>
      </c>
    </row>
    <row r="7753" spans="1:15" x14ac:dyDescent="0.15">
      <c r="A7753" s="15">
        <f t="shared" si="120"/>
        <v>43878.083333314586</v>
      </c>
      <c r="B7753" s="13">
        <v>8.3333333333333329E-2</v>
      </c>
      <c r="C7753" s="12">
        <v>482.8</v>
      </c>
      <c r="D7753" s="12">
        <v>175.5</v>
      </c>
      <c r="E7753" s="12">
        <v>189.85650000000001</v>
      </c>
      <c r="F7753" s="12">
        <v>59.8</v>
      </c>
      <c r="G7753" s="12">
        <v>9</v>
      </c>
      <c r="H7753" s="12">
        <v>45.4</v>
      </c>
      <c r="I7753" s="12">
        <v>0</v>
      </c>
      <c r="J7753" s="12">
        <v>0</v>
      </c>
      <c r="K7753" s="12">
        <v>18.043500000000002</v>
      </c>
      <c r="L7753" s="12">
        <v>0</v>
      </c>
      <c r="M7753" s="12">
        <v>14.2</v>
      </c>
      <c r="N7753" s="12">
        <v>-29</v>
      </c>
      <c r="O7753" s="12">
        <v>482.80000000000007</v>
      </c>
    </row>
    <row r="7754" spans="1:15" x14ac:dyDescent="0.15">
      <c r="A7754" s="15">
        <f t="shared" si="120"/>
        <v>43878.12499998125</v>
      </c>
      <c r="B7754" s="13">
        <v>0.125</v>
      </c>
      <c r="C7754" s="12">
        <v>494.9</v>
      </c>
      <c r="D7754" s="12">
        <v>175.5</v>
      </c>
      <c r="E7754" s="12">
        <v>190.07939999999999</v>
      </c>
      <c r="F7754" s="12">
        <v>69.8</v>
      </c>
      <c r="G7754" s="12">
        <v>9</v>
      </c>
      <c r="H7754" s="12">
        <v>45.4</v>
      </c>
      <c r="I7754" s="12">
        <v>0</v>
      </c>
      <c r="J7754" s="12">
        <v>0</v>
      </c>
      <c r="K7754" s="12">
        <v>19.320600000000002</v>
      </c>
      <c r="L7754" s="12">
        <v>0</v>
      </c>
      <c r="M7754" s="12">
        <v>14.8</v>
      </c>
      <c r="N7754" s="12">
        <v>-29</v>
      </c>
      <c r="O7754" s="12">
        <v>494.9</v>
      </c>
    </row>
    <row r="7755" spans="1:15" x14ac:dyDescent="0.15">
      <c r="A7755" s="15">
        <f t="shared" si="120"/>
        <v>43878.166666647914</v>
      </c>
      <c r="B7755" s="13">
        <v>0.16666666666666666</v>
      </c>
      <c r="C7755" s="12">
        <v>495.5</v>
      </c>
      <c r="D7755" s="12">
        <v>175.5</v>
      </c>
      <c r="E7755" s="12">
        <v>190.03449999999998</v>
      </c>
      <c r="F7755" s="12">
        <v>69.2</v>
      </c>
      <c r="G7755" s="12">
        <v>9</v>
      </c>
      <c r="H7755" s="12">
        <v>45.4</v>
      </c>
      <c r="I7755" s="12">
        <v>0</v>
      </c>
      <c r="J7755" s="12">
        <v>0</v>
      </c>
      <c r="K7755" s="12">
        <v>20.5655</v>
      </c>
      <c r="L7755" s="12">
        <v>0</v>
      </c>
      <c r="M7755" s="12">
        <v>14.8</v>
      </c>
      <c r="N7755" s="12">
        <v>-29</v>
      </c>
      <c r="O7755" s="12">
        <v>495.49999999999989</v>
      </c>
    </row>
    <row r="7756" spans="1:15" x14ac:dyDescent="0.15">
      <c r="A7756" s="15">
        <f t="shared" si="120"/>
        <v>43878.208333314578</v>
      </c>
      <c r="B7756" s="13">
        <v>0.20833333333333334</v>
      </c>
      <c r="C7756" s="12">
        <v>489.4</v>
      </c>
      <c r="D7756" s="12">
        <v>175.5</v>
      </c>
      <c r="E7756" s="12">
        <v>189.93809999999999</v>
      </c>
      <c r="F7756" s="12">
        <v>63.2</v>
      </c>
      <c r="G7756" s="12">
        <v>9</v>
      </c>
      <c r="H7756" s="12">
        <v>45.4</v>
      </c>
      <c r="I7756" s="12">
        <v>0</v>
      </c>
      <c r="J7756" s="12">
        <v>0</v>
      </c>
      <c r="K7756" s="12">
        <v>20.561900000000001</v>
      </c>
      <c r="L7756" s="12">
        <v>0</v>
      </c>
      <c r="M7756" s="12">
        <v>14.8</v>
      </c>
      <c r="N7756" s="12">
        <v>-29</v>
      </c>
      <c r="O7756" s="12">
        <v>489.39999999999992</v>
      </c>
    </row>
    <row r="7757" spans="1:15" x14ac:dyDescent="0.15">
      <c r="A7757" s="15">
        <f t="shared" si="120"/>
        <v>43878.249999981243</v>
      </c>
      <c r="B7757" s="13">
        <v>0.25</v>
      </c>
      <c r="C7757" s="12">
        <v>489.1</v>
      </c>
      <c r="D7757" s="12">
        <v>175.5</v>
      </c>
      <c r="E7757" s="12">
        <v>189.88629999999998</v>
      </c>
      <c r="F7757" s="12">
        <v>62.3</v>
      </c>
      <c r="G7757" s="12">
        <v>9</v>
      </c>
      <c r="H7757" s="12">
        <v>45.4</v>
      </c>
      <c r="I7757" s="12">
        <v>0</v>
      </c>
      <c r="J7757" s="12">
        <v>0</v>
      </c>
      <c r="K7757" s="12">
        <v>21.213699999999999</v>
      </c>
      <c r="L7757" s="12">
        <v>0</v>
      </c>
      <c r="M7757" s="12">
        <v>14.8</v>
      </c>
      <c r="N7757" s="12">
        <v>-29</v>
      </c>
      <c r="O7757" s="12">
        <v>489.09999999999991</v>
      </c>
    </row>
    <row r="7758" spans="1:15" x14ac:dyDescent="0.15">
      <c r="A7758" s="15">
        <f t="shared" si="120"/>
        <v>43878.291666647907</v>
      </c>
      <c r="B7758" s="13">
        <v>0.29166666666666669</v>
      </c>
      <c r="C7758" s="12">
        <v>472</v>
      </c>
      <c r="D7758" s="12">
        <v>175.5</v>
      </c>
      <c r="E7758" s="12">
        <v>189.78550000000001</v>
      </c>
      <c r="F7758" s="12">
        <v>53.9</v>
      </c>
      <c r="G7758" s="12">
        <v>9</v>
      </c>
      <c r="H7758" s="12">
        <v>45.4</v>
      </c>
      <c r="I7758" s="12">
        <v>0</v>
      </c>
      <c r="J7758" s="12">
        <v>0</v>
      </c>
      <c r="K7758" s="12">
        <v>21.214500000000001</v>
      </c>
      <c r="L7758" s="12">
        <v>0</v>
      </c>
      <c r="M7758" s="12">
        <v>6.2</v>
      </c>
      <c r="N7758" s="12">
        <v>-29</v>
      </c>
      <c r="O7758" s="12">
        <v>472</v>
      </c>
    </row>
    <row r="7759" spans="1:15" x14ac:dyDescent="0.15">
      <c r="A7759" s="15">
        <f t="shared" si="120"/>
        <v>43878.333333314571</v>
      </c>
      <c r="B7759" s="13">
        <v>0.33333333333333331</v>
      </c>
      <c r="C7759" s="12">
        <v>491.4</v>
      </c>
      <c r="D7759" s="12">
        <v>175.5</v>
      </c>
      <c r="E7759" s="12">
        <v>189.9598</v>
      </c>
      <c r="F7759" s="12">
        <v>64.2</v>
      </c>
      <c r="G7759" s="12">
        <v>9</v>
      </c>
      <c r="H7759" s="12">
        <v>45.4</v>
      </c>
      <c r="I7759" s="12">
        <v>0</v>
      </c>
      <c r="J7759" s="12">
        <v>0</v>
      </c>
      <c r="K7759" s="12">
        <v>21.540200000000002</v>
      </c>
      <c r="L7759" s="12">
        <v>0</v>
      </c>
      <c r="M7759" s="12">
        <v>14.8</v>
      </c>
      <c r="N7759" s="12">
        <v>-29</v>
      </c>
      <c r="O7759" s="12">
        <v>491.4</v>
      </c>
    </row>
    <row r="7760" spans="1:15" x14ac:dyDescent="0.15">
      <c r="A7760" s="15">
        <f t="shared" si="120"/>
        <v>43878.374999981235</v>
      </c>
      <c r="B7760" s="13">
        <v>0.375</v>
      </c>
      <c r="C7760" s="12">
        <v>500.9</v>
      </c>
      <c r="D7760" s="12">
        <v>175.5</v>
      </c>
      <c r="E7760" s="12">
        <v>190.13330000000002</v>
      </c>
      <c r="F7760" s="12">
        <v>71.7</v>
      </c>
      <c r="G7760" s="12">
        <v>9</v>
      </c>
      <c r="H7760" s="12">
        <v>45.4</v>
      </c>
      <c r="I7760" s="12">
        <v>0</v>
      </c>
      <c r="J7760" s="12">
        <v>0</v>
      </c>
      <c r="K7760" s="12">
        <v>21.666699999999999</v>
      </c>
      <c r="L7760" s="12">
        <v>0</v>
      </c>
      <c r="M7760" s="12">
        <v>16.5</v>
      </c>
      <c r="N7760" s="12">
        <v>-29</v>
      </c>
      <c r="O7760" s="12">
        <v>500.90000000000009</v>
      </c>
    </row>
    <row r="7761" spans="1:15" x14ac:dyDescent="0.15">
      <c r="A7761" s="15">
        <f t="shared" si="120"/>
        <v>43878.4166666479</v>
      </c>
      <c r="B7761" s="13">
        <v>0.41666666666666669</v>
      </c>
      <c r="C7761" s="12">
        <v>483.4</v>
      </c>
      <c r="D7761" s="12">
        <v>175.5</v>
      </c>
      <c r="E7761" s="12">
        <v>189.80279999999999</v>
      </c>
      <c r="F7761" s="12">
        <v>61.7</v>
      </c>
      <c r="G7761" s="12">
        <v>9</v>
      </c>
      <c r="H7761" s="12">
        <v>45.4</v>
      </c>
      <c r="I7761" s="12">
        <v>0</v>
      </c>
      <c r="J7761" s="12">
        <v>0</v>
      </c>
      <c r="K7761" s="12">
        <v>21.2972</v>
      </c>
      <c r="L7761" s="12">
        <v>0</v>
      </c>
      <c r="M7761" s="12">
        <v>9.6999999999999993</v>
      </c>
      <c r="N7761" s="12">
        <v>-29</v>
      </c>
      <c r="O7761" s="12">
        <v>483.4</v>
      </c>
    </row>
    <row r="7762" spans="1:15" x14ac:dyDescent="0.15">
      <c r="A7762" s="15">
        <f t="shared" si="120"/>
        <v>43878.458333314564</v>
      </c>
      <c r="B7762" s="13">
        <v>0.45833333333333331</v>
      </c>
      <c r="C7762" s="12">
        <v>463.8</v>
      </c>
      <c r="D7762" s="12">
        <v>175.5</v>
      </c>
      <c r="E7762" s="12">
        <v>189.73009999999999</v>
      </c>
      <c r="F7762" s="12">
        <v>46.3</v>
      </c>
      <c r="G7762" s="12">
        <v>9</v>
      </c>
      <c r="H7762" s="12">
        <v>45.4</v>
      </c>
      <c r="I7762" s="12">
        <v>0</v>
      </c>
      <c r="J7762" s="12">
        <v>0</v>
      </c>
      <c r="K7762" s="12">
        <v>20.669900000000002</v>
      </c>
      <c r="L7762" s="12">
        <v>0</v>
      </c>
      <c r="M7762" s="12">
        <v>6.2</v>
      </c>
      <c r="N7762" s="12">
        <v>-29</v>
      </c>
      <c r="O7762" s="12">
        <v>463.7999999999999</v>
      </c>
    </row>
    <row r="7763" spans="1:15" x14ac:dyDescent="0.15">
      <c r="A7763" s="15">
        <f t="shared" si="120"/>
        <v>43878.499999981228</v>
      </c>
      <c r="B7763" s="13">
        <v>0.5</v>
      </c>
      <c r="C7763" s="12">
        <v>429.9</v>
      </c>
      <c r="D7763" s="12">
        <v>175.5</v>
      </c>
      <c r="E7763" s="12">
        <v>178.00069999999999</v>
      </c>
      <c r="F7763" s="12">
        <v>31.3</v>
      </c>
      <c r="G7763" s="12">
        <v>9</v>
      </c>
      <c r="H7763" s="12">
        <v>45.4</v>
      </c>
      <c r="I7763" s="12">
        <v>0</v>
      </c>
      <c r="J7763" s="12">
        <v>0</v>
      </c>
      <c r="K7763" s="12">
        <v>19.699300000000001</v>
      </c>
      <c r="L7763" s="12">
        <v>0</v>
      </c>
      <c r="M7763" s="12">
        <v>0</v>
      </c>
      <c r="N7763" s="12">
        <v>-29</v>
      </c>
      <c r="O7763" s="12">
        <v>429.9</v>
      </c>
    </row>
    <row r="7764" spans="1:15" x14ac:dyDescent="0.15">
      <c r="A7764" s="15">
        <f t="shared" si="120"/>
        <v>43878.541666647892</v>
      </c>
      <c r="B7764" s="13">
        <v>0.54166666666666663</v>
      </c>
      <c r="C7764" s="12">
        <v>435.7</v>
      </c>
      <c r="D7764" s="12">
        <v>175.5</v>
      </c>
      <c r="E7764" s="12">
        <v>182.27910000000003</v>
      </c>
      <c r="F7764" s="12">
        <v>32.200000000000003</v>
      </c>
      <c r="G7764" s="12">
        <v>9</v>
      </c>
      <c r="H7764" s="12">
        <v>45.4</v>
      </c>
      <c r="I7764" s="12">
        <v>0</v>
      </c>
      <c r="J7764" s="12">
        <v>0</v>
      </c>
      <c r="K7764" s="12">
        <v>20.320900000000002</v>
      </c>
      <c r="L7764" s="12">
        <v>0</v>
      </c>
      <c r="M7764" s="12">
        <v>0</v>
      </c>
      <c r="N7764" s="12">
        <v>-29</v>
      </c>
      <c r="O7764" s="12">
        <v>435.7</v>
      </c>
    </row>
    <row r="7765" spans="1:15" x14ac:dyDescent="0.15">
      <c r="A7765" s="15">
        <f t="shared" si="120"/>
        <v>43878.583333314557</v>
      </c>
      <c r="B7765" s="13">
        <v>0.58333333333333337</v>
      </c>
      <c r="C7765" s="12">
        <v>440.6</v>
      </c>
      <c r="D7765" s="12">
        <v>175.5</v>
      </c>
      <c r="E7765" s="12">
        <v>187.01080000000002</v>
      </c>
      <c r="F7765" s="12">
        <v>33.200000000000003</v>
      </c>
      <c r="G7765" s="12">
        <v>9</v>
      </c>
      <c r="H7765" s="12">
        <v>45.4</v>
      </c>
      <c r="I7765" s="12">
        <v>0</v>
      </c>
      <c r="J7765" s="12">
        <v>0</v>
      </c>
      <c r="K7765" s="12">
        <v>19.489200000000004</v>
      </c>
      <c r="L7765" s="12">
        <v>0</v>
      </c>
      <c r="M7765" s="12">
        <v>0</v>
      </c>
      <c r="N7765" s="12">
        <v>-29</v>
      </c>
      <c r="O7765" s="12">
        <v>440.6</v>
      </c>
    </row>
    <row r="7766" spans="1:15" x14ac:dyDescent="0.15">
      <c r="A7766" s="15">
        <f t="shared" si="120"/>
        <v>43878.624999981221</v>
      </c>
      <c r="B7766" s="13">
        <v>0.625</v>
      </c>
      <c r="C7766" s="12">
        <v>449.9</v>
      </c>
      <c r="D7766" s="12">
        <v>175.5</v>
      </c>
      <c r="E7766" s="12">
        <v>189.14409999999998</v>
      </c>
      <c r="F7766" s="12">
        <v>33.200000000000003</v>
      </c>
      <c r="G7766" s="12">
        <v>9</v>
      </c>
      <c r="H7766" s="12">
        <v>45.4</v>
      </c>
      <c r="I7766" s="12">
        <v>0</v>
      </c>
      <c r="J7766" s="12">
        <v>0</v>
      </c>
      <c r="K7766" s="12">
        <v>17.655899999999999</v>
      </c>
      <c r="L7766" s="12">
        <v>0</v>
      </c>
      <c r="M7766" s="12">
        <v>9</v>
      </c>
      <c r="N7766" s="12">
        <v>-29</v>
      </c>
      <c r="O7766" s="12">
        <v>449.9</v>
      </c>
    </row>
    <row r="7767" spans="1:15" x14ac:dyDescent="0.15">
      <c r="A7767" s="15">
        <f t="shared" si="120"/>
        <v>43878.666666647885</v>
      </c>
      <c r="B7767" s="13">
        <v>0.66666666666666663</v>
      </c>
      <c r="C7767" s="12">
        <v>451.7</v>
      </c>
      <c r="D7767" s="12">
        <v>175.5</v>
      </c>
      <c r="E7767" s="12">
        <v>189.1087</v>
      </c>
      <c r="F7767" s="12">
        <v>39.6</v>
      </c>
      <c r="G7767" s="12">
        <v>9</v>
      </c>
      <c r="H7767" s="12">
        <v>45.4</v>
      </c>
      <c r="I7767" s="12">
        <v>0</v>
      </c>
      <c r="J7767" s="12">
        <v>0</v>
      </c>
      <c r="K7767" s="12">
        <v>14.891299999999998</v>
      </c>
      <c r="L7767" s="12">
        <v>0</v>
      </c>
      <c r="M7767" s="12">
        <v>7.2</v>
      </c>
      <c r="N7767" s="12">
        <v>-29</v>
      </c>
      <c r="O7767" s="12">
        <v>451.69999999999993</v>
      </c>
    </row>
    <row r="7768" spans="1:15" x14ac:dyDescent="0.15">
      <c r="A7768" s="15">
        <f t="shared" si="120"/>
        <v>43878.708333314549</v>
      </c>
      <c r="B7768" s="13">
        <v>0.70833333333333337</v>
      </c>
      <c r="C7768" s="12">
        <v>468.3</v>
      </c>
      <c r="D7768" s="12">
        <v>175.5</v>
      </c>
      <c r="E7768" s="12">
        <v>189.50259999999997</v>
      </c>
      <c r="F7768" s="12">
        <v>49.6</v>
      </c>
      <c r="G7768" s="12">
        <v>9</v>
      </c>
      <c r="H7768" s="12">
        <v>45.4</v>
      </c>
      <c r="I7768" s="12">
        <v>0</v>
      </c>
      <c r="J7768" s="12">
        <v>0</v>
      </c>
      <c r="K7768" s="12">
        <v>13.497400000000003</v>
      </c>
      <c r="L7768" s="12">
        <v>0</v>
      </c>
      <c r="M7768" s="12">
        <v>14.8</v>
      </c>
      <c r="N7768" s="12">
        <v>-29</v>
      </c>
      <c r="O7768" s="12">
        <v>468.3</v>
      </c>
    </row>
    <row r="7769" spans="1:15" x14ac:dyDescent="0.15">
      <c r="A7769" s="15">
        <f t="shared" ref="A7769:A7832" si="121">A7768+1/24</f>
        <v>43878.749999981213</v>
      </c>
      <c r="B7769" s="13">
        <v>0.75</v>
      </c>
      <c r="C7769" s="12">
        <v>470.2</v>
      </c>
      <c r="D7769" s="12">
        <v>175.5</v>
      </c>
      <c r="E7769" s="12">
        <v>189.50949999999997</v>
      </c>
      <c r="F7769" s="12">
        <v>51.7</v>
      </c>
      <c r="G7769" s="12">
        <v>9</v>
      </c>
      <c r="H7769" s="12">
        <v>45.4</v>
      </c>
      <c r="I7769" s="12">
        <v>0</v>
      </c>
      <c r="J7769" s="12">
        <v>0</v>
      </c>
      <c r="K7769" s="12">
        <v>13.2905</v>
      </c>
      <c r="L7769" s="12">
        <v>0</v>
      </c>
      <c r="M7769" s="12">
        <v>14.8</v>
      </c>
      <c r="N7769" s="12">
        <v>-29</v>
      </c>
      <c r="O7769" s="12">
        <v>470.19999999999993</v>
      </c>
    </row>
    <row r="7770" spans="1:15" x14ac:dyDescent="0.15">
      <c r="A7770" s="15">
        <f t="shared" si="121"/>
        <v>43878.791666647878</v>
      </c>
      <c r="B7770" s="13">
        <v>0.79166666666666663</v>
      </c>
      <c r="C7770" s="12">
        <v>454.2</v>
      </c>
      <c r="D7770" s="12">
        <v>175.5</v>
      </c>
      <c r="E7770" s="12">
        <v>189.21909999999997</v>
      </c>
      <c r="F7770" s="12">
        <v>41.7</v>
      </c>
      <c r="G7770" s="12">
        <v>9</v>
      </c>
      <c r="H7770" s="12">
        <v>45.4</v>
      </c>
      <c r="I7770" s="12">
        <v>0</v>
      </c>
      <c r="J7770" s="12">
        <v>0</v>
      </c>
      <c r="K7770" s="12">
        <v>14.8809</v>
      </c>
      <c r="L7770" s="12">
        <v>0</v>
      </c>
      <c r="M7770" s="12">
        <v>7.5</v>
      </c>
      <c r="N7770" s="12">
        <v>-29</v>
      </c>
      <c r="O7770" s="12">
        <v>454.2</v>
      </c>
    </row>
    <row r="7771" spans="1:15" x14ac:dyDescent="0.15">
      <c r="A7771" s="15">
        <f t="shared" si="121"/>
        <v>43878.833333314542</v>
      </c>
      <c r="B7771" s="13">
        <v>0.83333333333333337</v>
      </c>
      <c r="C7771" s="12">
        <v>441.2</v>
      </c>
      <c r="D7771" s="12">
        <v>175.5</v>
      </c>
      <c r="E7771" s="12">
        <v>186.79989999999998</v>
      </c>
      <c r="F7771" s="12">
        <v>33.200000000000003</v>
      </c>
      <c r="G7771" s="12">
        <v>9</v>
      </c>
      <c r="H7771" s="12">
        <v>45.4</v>
      </c>
      <c r="I7771" s="12">
        <v>0</v>
      </c>
      <c r="J7771" s="12">
        <v>0</v>
      </c>
      <c r="K7771" s="12">
        <v>16.200099999999999</v>
      </c>
      <c r="L7771" s="12">
        <v>0</v>
      </c>
      <c r="M7771" s="12">
        <v>4.0999999999999996</v>
      </c>
      <c r="N7771" s="12">
        <v>-29</v>
      </c>
      <c r="O7771" s="12">
        <v>441.2</v>
      </c>
    </row>
    <row r="7772" spans="1:15" x14ac:dyDescent="0.15">
      <c r="A7772" s="15">
        <f t="shared" si="121"/>
        <v>43878.874999981206</v>
      </c>
      <c r="B7772" s="13">
        <v>0.875</v>
      </c>
      <c r="C7772" s="12">
        <v>430.7</v>
      </c>
      <c r="D7772" s="12">
        <v>175.5</v>
      </c>
      <c r="E7772" s="12">
        <v>178.2063</v>
      </c>
      <c r="F7772" s="12">
        <v>31.1</v>
      </c>
      <c r="G7772" s="12">
        <v>9</v>
      </c>
      <c r="H7772" s="12">
        <v>45.4</v>
      </c>
      <c r="I7772" s="12">
        <v>0</v>
      </c>
      <c r="J7772" s="12">
        <v>0</v>
      </c>
      <c r="K7772" s="12">
        <v>15.9937</v>
      </c>
      <c r="L7772" s="12">
        <v>0</v>
      </c>
      <c r="M7772" s="12">
        <v>4.5</v>
      </c>
      <c r="N7772" s="12">
        <v>-29</v>
      </c>
      <c r="O7772" s="12">
        <v>430.7</v>
      </c>
    </row>
    <row r="7773" spans="1:15" x14ac:dyDescent="0.15">
      <c r="A7773" s="15">
        <f t="shared" si="121"/>
        <v>43878.91666664787</v>
      </c>
      <c r="B7773" s="13">
        <v>0.91666666666666663</v>
      </c>
      <c r="C7773" s="12">
        <v>409.7</v>
      </c>
      <c r="D7773" s="12">
        <v>175.5</v>
      </c>
      <c r="E7773" s="12">
        <v>164.27179999999998</v>
      </c>
      <c r="F7773" s="12">
        <v>26.9</v>
      </c>
      <c r="G7773" s="12">
        <v>9</v>
      </c>
      <c r="H7773" s="12">
        <v>45.4</v>
      </c>
      <c r="I7773" s="12">
        <v>0</v>
      </c>
      <c r="J7773" s="12">
        <v>0</v>
      </c>
      <c r="K7773" s="12">
        <v>17.6282</v>
      </c>
      <c r="L7773" s="12">
        <v>0</v>
      </c>
      <c r="M7773" s="12">
        <v>0</v>
      </c>
      <c r="N7773" s="12">
        <v>-29</v>
      </c>
      <c r="O7773" s="12">
        <v>409.7</v>
      </c>
    </row>
    <row r="7774" spans="1:15" x14ac:dyDescent="0.15">
      <c r="A7774" s="15">
        <f t="shared" si="121"/>
        <v>43878.958333314535</v>
      </c>
      <c r="B7774" s="13">
        <v>0.95833333333333337</v>
      </c>
      <c r="C7774" s="12">
        <v>425.9</v>
      </c>
      <c r="D7774" s="12">
        <v>175.5</v>
      </c>
      <c r="E7774" s="12">
        <v>177.9196</v>
      </c>
      <c r="F7774" s="12">
        <v>29.2</v>
      </c>
      <c r="G7774" s="12">
        <v>9</v>
      </c>
      <c r="H7774" s="12">
        <v>45.4</v>
      </c>
      <c r="I7774" s="12">
        <v>0</v>
      </c>
      <c r="J7774" s="12">
        <v>0</v>
      </c>
      <c r="K7774" s="12">
        <v>17.880400000000002</v>
      </c>
      <c r="L7774" s="12">
        <v>0</v>
      </c>
      <c r="M7774" s="12">
        <v>0</v>
      </c>
      <c r="N7774" s="12">
        <v>-29</v>
      </c>
      <c r="O7774" s="12">
        <v>425.9</v>
      </c>
    </row>
    <row r="7775" spans="1:15" x14ac:dyDescent="0.15">
      <c r="A7775" s="15">
        <f t="shared" si="121"/>
        <v>43878.999999981199</v>
      </c>
      <c r="B7775" s="13">
        <v>0</v>
      </c>
      <c r="C7775" s="12">
        <v>416.8</v>
      </c>
      <c r="D7775" s="12">
        <v>175.5</v>
      </c>
      <c r="E7775" s="12">
        <v>167.79389999999998</v>
      </c>
      <c r="F7775" s="12">
        <v>28.9</v>
      </c>
      <c r="G7775" s="12">
        <v>9</v>
      </c>
      <c r="H7775" s="12">
        <v>45.4</v>
      </c>
      <c r="I7775" s="12">
        <v>0</v>
      </c>
      <c r="J7775" s="12">
        <v>0</v>
      </c>
      <c r="K7775" s="12">
        <v>19.206099999999999</v>
      </c>
      <c r="L7775" s="12">
        <v>0</v>
      </c>
      <c r="M7775" s="12">
        <v>0</v>
      </c>
      <c r="N7775" s="12">
        <v>-29</v>
      </c>
      <c r="O7775" s="12">
        <v>416.8</v>
      </c>
    </row>
    <row r="7776" spans="1:15" x14ac:dyDescent="0.15">
      <c r="A7776" s="15">
        <f t="shared" si="121"/>
        <v>43879.041666647863</v>
      </c>
      <c r="B7776" s="13">
        <v>4.1666666666666664E-2</v>
      </c>
      <c r="C7776" s="12">
        <v>435</v>
      </c>
      <c r="D7776" s="12">
        <v>175.5</v>
      </c>
      <c r="E7776" s="12">
        <v>179.36660000000001</v>
      </c>
      <c r="F7776" s="12">
        <v>32.5</v>
      </c>
      <c r="G7776" s="12">
        <v>9</v>
      </c>
      <c r="H7776" s="12">
        <v>45.4</v>
      </c>
      <c r="I7776" s="12">
        <v>0</v>
      </c>
      <c r="J7776" s="12">
        <v>0</v>
      </c>
      <c r="K7776" s="12">
        <v>18.0334</v>
      </c>
      <c r="L7776" s="12">
        <v>0</v>
      </c>
      <c r="M7776" s="12">
        <v>4.2</v>
      </c>
      <c r="N7776" s="12">
        <v>-29</v>
      </c>
      <c r="O7776" s="12">
        <v>435</v>
      </c>
    </row>
    <row r="7777" spans="1:15" x14ac:dyDescent="0.15">
      <c r="A7777" s="15">
        <f t="shared" si="121"/>
        <v>43879.083333314527</v>
      </c>
      <c r="B7777" s="13">
        <v>8.3333333333333329E-2</v>
      </c>
      <c r="C7777" s="12">
        <v>448</v>
      </c>
      <c r="D7777" s="12">
        <v>175.5</v>
      </c>
      <c r="E7777" s="12">
        <v>178.85410000000002</v>
      </c>
      <c r="F7777" s="12">
        <v>43.5</v>
      </c>
      <c r="G7777" s="12">
        <v>9</v>
      </c>
      <c r="H7777" s="12">
        <v>45.4</v>
      </c>
      <c r="I7777" s="12">
        <v>0</v>
      </c>
      <c r="J7777" s="12">
        <v>0</v>
      </c>
      <c r="K7777" s="12">
        <v>18.445900000000002</v>
      </c>
      <c r="L7777" s="12">
        <v>0</v>
      </c>
      <c r="M7777" s="12">
        <v>6.3</v>
      </c>
      <c r="N7777" s="12">
        <v>-29</v>
      </c>
      <c r="O7777" s="12">
        <v>448</v>
      </c>
    </row>
    <row r="7778" spans="1:15" x14ac:dyDescent="0.15">
      <c r="A7778" s="15">
        <f t="shared" si="121"/>
        <v>43879.124999981192</v>
      </c>
      <c r="B7778" s="13">
        <v>0.125</v>
      </c>
      <c r="C7778" s="12">
        <v>458.7</v>
      </c>
      <c r="D7778" s="12">
        <v>175.5</v>
      </c>
      <c r="E7778" s="12">
        <v>178.86939999999998</v>
      </c>
      <c r="F7778" s="12">
        <v>53.7</v>
      </c>
      <c r="G7778" s="12">
        <v>9</v>
      </c>
      <c r="H7778" s="12">
        <v>45.4</v>
      </c>
      <c r="I7778" s="12">
        <v>0</v>
      </c>
      <c r="J7778" s="12">
        <v>0</v>
      </c>
      <c r="K7778" s="12">
        <v>18.730600000000003</v>
      </c>
      <c r="L7778" s="12">
        <v>0</v>
      </c>
      <c r="M7778" s="12">
        <v>6.5</v>
      </c>
      <c r="N7778" s="12">
        <v>-29</v>
      </c>
      <c r="O7778" s="12">
        <v>458.69999999999993</v>
      </c>
    </row>
    <row r="7779" spans="1:15" x14ac:dyDescent="0.15">
      <c r="A7779" s="15">
        <f t="shared" si="121"/>
        <v>43879.166666647856</v>
      </c>
      <c r="B7779" s="13">
        <v>0.16666666666666666</v>
      </c>
      <c r="C7779" s="12">
        <v>461.2</v>
      </c>
      <c r="D7779" s="12">
        <v>175.5</v>
      </c>
      <c r="E7779" s="12">
        <v>178.85610000000003</v>
      </c>
      <c r="F7779" s="12">
        <v>55.9</v>
      </c>
      <c r="G7779" s="12">
        <v>9</v>
      </c>
      <c r="H7779" s="12">
        <v>45.4</v>
      </c>
      <c r="I7779" s="12">
        <v>0</v>
      </c>
      <c r="J7779" s="12">
        <v>0</v>
      </c>
      <c r="K7779" s="12">
        <v>19.043900000000001</v>
      </c>
      <c r="L7779" s="12">
        <v>0</v>
      </c>
      <c r="M7779" s="12">
        <v>6.5</v>
      </c>
      <c r="N7779" s="12">
        <v>-29</v>
      </c>
      <c r="O7779" s="12">
        <v>461.2</v>
      </c>
    </row>
    <row r="7780" spans="1:15" x14ac:dyDescent="0.15">
      <c r="A7780" s="15">
        <f t="shared" si="121"/>
        <v>43879.20833331452</v>
      </c>
      <c r="B7780" s="13">
        <v>0.20833333333333334</v>
      </c>
      <c r="C7780" s="12">
        <v>459</v>
      </c>
      <c r="D7780" s="12">
        <v>175.5</v>
      </c>
      <c r="E7780" s="12">
        <v>178.8349</v>
      </c>
      <c r="F7780" s="12">
        <v>52.7</v>
      </c>
      <c r="G7780" s="12">
        <v>9</v>
      </c>
      <c r="H7780" s="12">
        <v>45.4</v>
      </c>
      <c r="I7780" s="12">
        <v>0</v>
      </c>
      <c r="J7780" s="12">
        <v>0</v>
      </c>
      <c r="K7780" s="12">
        <v>20.065100000000001</v>
      </c>
      <c r="L7780" s="12">
        <v>0</v>
      </c>
      <c r="M7780" s="12">
        <v>6.5</v>
      </c>
      <c r="N7780" s="12">
        <v>-29</v>
      </c>
      <c r="O7780" s="12">
        <v>459</v>
      </c>
    </row>
    <row r="7781" spans="1:15" x14ac:dyDescent="0.15">
      <c r="A7781" s="15">
        <f t="shared" si="121"/>
        <v>43879.249999981184</v>
      </c>
      <c r="B7781" s="13">
        <v>0.25</v>
      </c>
      <c r="C7781" s="12">
        <v>464.4</v>
      </c>
      <c r="D7781" s="12">
        <v>175.5</v>
      </c>
      <c r="E7781" s="12">
        <v>178.94940000000003</v>
      </c>
      <c r="F7781" s="12">
        <v>56.9</v>
      </c>
      <c r="G7781" s="12">
        <v>9</v>
      </c>
      <c r="H7781" s="12">
        <v>45.4</v>
      </c>
      <c r="I7781" s="12">
        <v>0</v>
      </c>
      <c r="J7781" s="12">
        <v>0</v>
      </c>
      <c r="K7781" s="12">
        <v>21.150600000000001</v>
      </c>
      <c r="L7781" s="12">
        <v>0</v>
      </c>
      <c r="M7781" s="12">
        <v>6.5</v>
      </c>
      <c r="N7781" s="12">
        <v>-29</v>
      </c>
      <c r="O7781" s="12">
        <v>464.40000000000009</v>
      </c>
    </row>
    <row r="7782" spans="1:15" x14ac:dyDescent="0.15">
      <c r="A7782" s="15">
        <f t="shared" si="121"/>
        <v>43879.291666647849</v>
      </c>
      <c r="B7782" s="13">
        <v>0.29166666666666669</v>
      </c>
      <c r="C7782" s="12">
        <v>456.9</v>
      </c>
      <c r="D7782" s="12">
        <v>175.5</v>
      </c>
      <c r="E7782" s="12">
        <v>179.72600000000003</v>
      </c>
      <c r="F7782" s="12">
        <v>52.6</v>
      </c>
      <c r="G7782" s="12">
        <v>9</v>
      </c>
      <c r="H7782" s="12">
        <v>45.4</v>
      </c>
      <c r="I7782" s="12">
        <v>0</v>
      </c>
      <c r="J7782" s="12">
        <v>0</v>
      </c>
      <c r="K7782" s="12">
        <v>20.673999999999999</v>
      </c>
      <c r="L7782" s="12">
        <v>0</v>
      </c>
      <c r="M7782" s="12">
        <v>3</v>
      </c>
      <c r="N7782" s="12">
        <v>-29</v>
      </c>
      <c r="O7782" s="12">
        <v>456.9</v>
      </c>
    </row>
    <row r="7783" spans="1:15" x14ac:dyDescent="0.15">
      <c r="A7783" s="15">
        <f t="shared" si="121"/>
        <v>43879.333333314513</v>
      </c>
      <c r="B7783" s="13">
        <v>0.33333333333333331</v>
      </c>
      <c r="C7783" s="12">
        <v>471.1</v>
      </c>
      <c r="D7783" s="12">
        <v>175.5</v>
      </c>
      <c r="E7783" s="12">
        <v>178.99189999999999</v>
      </c>
      <c r="F7783" s="12">
        <v>63.6</v>
      </c>
      <c r="G7783" s="12">
        <v>9</v>
      </c>
      <c r="H7783" s="12">
        <v>45.4</v>
      </c>
      <c r="I7783" s="12">
        <v>0</v>
      </c>
      <c r="J7783" s="12">
        <v>0</v>
      </c>
      <c r="K7783" s="12">
        <v>21.1081</v>
      </c>
      <c r="L7783" s="12">
        <v>0</v>
      </c>
      <c r="M7783" s="12">
        <v>6.5</v>
      </c>
      <c r="N7783" s="12">
        <v>-29</v>
      </c>
      <c r="O7783" s="12">
        <v>471.1</v>
      </c>
    </row>
    <row r="7784" spans="1:15" x14ac:dyDescent="0.15">
      <c r="A7784" s="15">
        <f t="shared" si="121"/>
        <v>43879.374999981177</v>
      </c>
      <c r="B7784" s="13">
        <v>0.375</v>
      </c>
      <c r="C7784" s="12">
        <v>469.8</v>
      </c>
      <c r="D7784" s="12">
        <v>175.5</v>
      </c>
      <c r="E7784" s="12">
        <v>179.00960000000001</v>
      </c>
      <c r="F7784" s="12">
        <v>63.3</v>
      </c>
      <c r="G7784" s="12">
        <v>9</v>
      </c>
      <c r="H7784" s="12">
        <v>45.4</v>
      </c>
      <c r="I7784" s="12">
        <v>0</v>
      </c>
      <c r="J7784" s="12">
        <v>0</v>
      </c>
      <c r="K7784" s="12">
        <v>20.090400000000002</v>
      </c>
      <c r="L7784" s="12">
        <v>0</v>
      </c>
      <c r="M7784" s="12">
        <v>6.5</v>
      </c>
      <c r="N7784" s="12">
        <v>-29</v>
      </c>
      <c r="O7784" s="12">
        <v>469.8</v>
      </c>
    </row>
    <row r="7785" spans="1:15" x14ac:dyDescent="0.15">
      <c r="A7785" s="15">
        <f t="shared" si="121"/>
        <v>43879.416666647841</v>
      </c>
      <c r="B7785" s="13">
        <v>0.41666666666666669</v>
      </c>
      <c r="C7785" s="12">
        <v>451.9</v>
      </c>
      <c r="D7785" s="12">
        <v>175.5</v>
      </c>
      <c r="E7785" s="12">
        <v>178.1268</v>
      </c>
      <c r="F7785" s="12">
        <v>51.7</v>
      </c>
      <c r="G7785" s="12">
        <v>9</v>
      </c>
      <c r="H7785" s="12">
        <v>45.4</v>
      </c>
      <c r="I7785" s="12">
        <v>0</v>
      </c>
      <c r="J7785" s="12">
        <v>0</v>
      </c>
      <c r="K7785" s="12">
        <v>18.273199999999999</v>
      </c>
      <c r="L7785" s="12">
        <v>0</v>
      </c>
      <c r="M7785" s="12">
        <v>2.9</v>
      </c>
      <c r="N7785" s="12">
        <v>-29</v>
      </c>
      <c r="O7785" s="12">
        <v>451.9</v>
      </c>
    </row>
    <row r="7786" spans="1:15" x14ac:dyDescent="0.15">
      <c r="A7786" s="15">
        <f t="shared" si="121"/>
        <v>43879.458333314506</v>
      </c>
      <c r="B7786" s="13">
        <v>0.45833333333333331</v>
      </c>
      <c r="C7786" s="12">
        <v>441.8</v>
      </c>
      <c r="D7786" s="12">
        <v>175.5</v>
      </c>
      <c r="E7786" s="12">
        <v>177.37060000000002</v>
      </c>
      <c r="F7786" s="12">
        <v>36.6</v>
      </c>
      <c r="G7786" s="12">
        <v>9</v>
      </c>
      <c r="H7786" s="12">
        <v>45.4</v>
      </c>
      <c r="I7786" s="12">
        <v>0</v>
      </c>
      <c r="J7786" s="12">
        <v>0</v>
      </c>
      <c r="K7786" s="12">
        <v>19.429400000000001</v>
      </c>
      <c r="L7786" s="12">
        <v>0</v>
      </c>
      <c r="M7786" s="12">
        <v>7.5</v>
      </c>
      <c r="N7786" s="12">
        <v>-29</v>
      </c>
      <c r="O7786" s="12">
        <v>441.8</v>
      </c>
    </row>
    <row r="7787" spans="1:15" x14ac:dyDescent="0.15">
      <c r="A7787" s="15">
        <f t="shared" si="121"/>
        <v>43879.49999998117</v>
      </c>
      <c r="B7787" s="13">
        <v>0.5</v>
      </c>
      <c r="C7787" s="12">
        <v>415</v>
      </c>
      <c r="D7787" s="12">
        <v>175.5</v>
      </c>
      <c r="E7787" s="12">
        <v>167.6293</v>
      </c>
      <c r="F7787" s="12">
        <v>25.8</v>
      </c>
      <c r="G7787" s="12">
        <v>9</v>
      </c>
      <c r="H7787" s="12">
        <v>45.4</v>
      </c>
      <c r="I7787" s="12">
        <v>0</v>
      </c>
      <c r="J7787" s="12">
        <v>0</v>
      </c>
      <c r="K7787" s="12">
        <v>20.6707</v>
      </c>
      <c r="L7787" s="12">
        <v>0</v>
      </c>
      <c r="M7787" s="12">
        <v>0</v>
      </c>
      <c r="N7787" s="12">
        <v>-29</v>
      </c>
      <c r="O7787" s="12">
        <v>415</v>
      </c>
    </row>
    <row r="7788" spans="1:15" x14ac:dyDescent="0.15">
      <c r="A7788" s="15">
        <f t="shared" si="121"/>
        <v>43879.541666647834</v>
      </c>
      <c r="B7788" s="13">
        <v>0.54166666666666663</v>
      </c>
      <c r="C7788" s="12">
        <v>425.6</v>
      </c>
      <c r="D7788" s="12">
        <v>175.5</v>
      </c>
      <c r="E7788" s="12">
        <v>175.46660000000003</v>
      </c>
      <c r="F7788" s="12">
        <v>28.4</v>
      </c>
      <c r="G7788" s="12">
        <v>9</v>
      </c>
      <c r="H7788" s="12">
        <v>45.4</v>
      </c>
      <c r="I7788" s="12">
        <v>0</v>
      </c>
      <c r="J7788" s="12">
        <v>0</v>
      </c>
      <c r="K7788" s="12">
        <v>20.833400000000001</v>
      </c>
      <c r="L7788" s="12">
        <v>0</v>
      </c>
      <c r="M7788" s="12">
        <v>0</v>
      </c>
      <c r="N7788" s="12">
        <v>-29</v>
      </c>
      <c r="O7788" s="12">
        <v>425.6</v>
      </c>
    </row>
    <row r="7789" spans="1:15" x14ac:dyDescent="0.15">
      <c r="A7789" s="15">
        <f t="shared" si="121"/>
        <v>43879.583333314498</v>
      </c>
      <c r="B7789" s="13">
        <v>0.58333333333333337</v>
      </c>
      <c r="C7789" s="12">
        <v>429.1</v>
      </c>
      <c r="D7789" s="12">
        <v>175.5</v>
      </c>
      <c r="E7789" s="12">
        <v>178.00190000000003</v>
      </c>
      <c r="F7789" s="12">
        <v>30.1</v>
      </c>
      <c r="G7789" s="12">
        <v>9</v>
      </c>
      <c r="H7789" s="12">
        <v>45.4</v>
      </c>
      <c r="I7789" s="12">
        <v>0</v>
      </c>
      <c r="J7789" s="12">
        <v>0</v>
      </c>
      <c r="K7789" s="12">
        <v>20.098099999999999</v>
      </c>
      <c r="L7789" s="12">
        <v>0</v>
      </c>
      <c r="M7789" s="12">
        <v>0</v>
      </c>
      <c r="N7789" s="12">
        <v>-29</v>
      </c>
      <c r="O7789" s="12">
        <v>429.1</v>
      </c>
    </row>
    <row r="7790" spans="1:15" x14ac:dyDescent="0.15">
      <c r="A7790" s="15">
        <f t="shared" si="121"/>
        <v>43879.624999981163</v>
      </c>
      <c r="B7790" s="13">
        <v>0.625</v>
      </c>
      <c r="C7790" s="12">
        <v>439.7</v>
      </c>
      <c r="D7790" s="12">
        <v>175.5</v>
      </c>
      <c r="E7790" s="12">
        <v>180.04450000000003</v>
      </c>
      <c r="F7790" s="12">
        <v>35.4</v>
      </c>
      <c r="G7790" s="12">
        <v>9</v>
      </c>
      <c r="H7790" s="12">
        <v>45.4</v>
      </c>
      <c r="I7790" s="12">
        <v>0</v>
      </c>
      <c r="J7790" s="12">
        <v>0</v>
      </c>
      <c r="K7790" s="12">
        <v>20.055500000000002</v>
      </c>
      <c r="L7790" s="12">
        <v>0</v>
      </c>
      <c r="M7790" s="12">
        <v>3.3</v>
      </c>
      <c r="N7790" s="12">
        <v>-29</v>
      </c>
      <c r="O7790" s="12">
        <v>439.7</v>
      </c>
    </row>
    <row r="7791" spans="1:15" x14ac:dyDescent="0.15">
      <c r="A7791" s="15">
        <f t="shared" si="121"/>
        <v>43879.666666647827</v>
      </c>
      <c r="B7791" s="13">
        <v>0.66666666666666663</v>
      </c>
      <c r="C7791" s="12">
        <v>452.6</v>
      </c>
      <c r="D7791" s="12">
        <v>175.5</v>
      </c>
      <c r="E7791" s="12">
        <v>178.5027</v>
      </c>
      <c r="F7791" s="12">
        <v>53.7</v>
      </c>
      <c r="G7791" s="12">
        <v>9</v>
      </c>
      <c r="H7791" s="12">
        <v>45.4</v>
      </c>
      <c r="I7791" s="12">
        <v>0</v>
      </c>
      <c r="J7791" s="12">
        <v>0</v>
      </c>
      <c r="K7791" s="12">
        <v>19.497299999999999</v>
      </c>
      <c r="L7791" s="12">
        <v>0</v>
      </c>
      <c r="M7791" s="12">
        <v>0</v>
      </c>
      <c r="N7791" s="12">
        <v>-29</v>
      </c>
      <c r="O7791" s="12">
        <v>452.6</v>
      </c>
    </row>
    <row r="7792" spans="1:15" x14ac:dyDescent="0.15">
      <c r="A7792" s="15">
        <f t="shared" si="121"/>
        <v>43879.708333314491</v>
      </c>
      <c r="B7792" s="13">
        <v>0.70833333333333337</v>
      </c>
      <c r="C7792" s="12">
        <v>469.8</v>
      </c>
      <c r="D7792" s="12">
        <v>175.5</v>
      </c>
      <c r="E7792" s="12">
        <v>179.07939999999999</v>
      </c>
      <c r="F7792" s="12">
        <v>65.3</v>
      </c>
      <c r="G7792" s="12">
        <v>9</v>
      </c>
      <c r="H7792" s="12">
        <v>45.4</v>
      </c>
      <c r="I7792" s="12">
        <v>0</v>
      </c>
      <c r="J7792" s="12">
        <v>0</v>
      </c>
      <c r="K7792" s="12">
        <v>18.020599999999998</v>
      </c>
      <c r="L7792" s="12">
        <v>0</v>
      </c>
      <c r="M7792" s="12">
        <v>6.5</v>
      </c>
      <c r="N7792" s="12">
        <v>-29</v>
      </c>
      <c r="O7792" s="12">
        <v>469.8</v>
      </c>
    </row>
    <row r="7793" spans="1:15" x14ac:dyDescent="0.15">
      <c r="A7793" s="15">
        <f t="shared" si="121"/>
        <v>43879.749999981155</v>
      </c>
      <c r="B7793" s="13">
        <v>0.75</v>
      </c>
      <c r="C7793" s="12">
        <v>471.3</v>
      </c>
      <c r="D7793" s="12">
        <v>175.5</v>
      </c>
      <c r="E7793" s="12">
        <v>179.03960000000001</v>
      </c>
      <c r="F7793" s="12">
        <v>69.3</v>
      </c>
      <c r="G7793" s="12">
        <v>9</v>
      </c>
      <c r="H7793" s="12">
        <v>45.4</v>
      </c>
      <c r="I7793" s="12">
        <v>0</v>
      </c>
      <c r="J7793" s="12">
        <v>0</v>
      </c>
      <c r="K7793" s="12">
        <v>15.560400000000001</v>
      </c>
      <c r="L7793" s="12">
        <v>0</v>
      </c>
      <c r="M7793" s="12">
        <v>6.5</v>
      </c>
      <c r="N7793" s="12">
        <v>-29</v>
      </c>
      <c r="O7793" s="12">
        <v>471.30000000000007</v>
      </c>
    </row>
    <row r="7794" spans="1:15" x14ac:dyDescent="0.15">
      <c r="A7794" s="15">
        <f t="shared" si="121"/>
        <v>43879.79166664782</v>
      </c>
      <c r="B7794" s="13">
        <v>0.79166666666666663</v>
      </c>
      <c r="C7794" s="12">
        <v>459.2</v>
      </c>
      <c r="D7794" s="12">
        <v>175.5</v>
      </c>
      <c r="E7794" s="12">
        <v>178.78620000000001</v>
      </c>
      <c r="F7794" s="12">
        <v>59.7</v>
      </c>
      <c r="G7794" s="12">
        <v>9</v>
      </c>
      <c r="H7794" s="12">
        <v>45.4</v>
      </c>
      <c r="I7794" s="12">
        <v>0</v>
      </c>
      <c r="J7794" s="12">
        <v>0</v>
      </c>
      <c r="K7794" s="12">
        <v>13.213800000000001</v>
      </c>
      <c r="L7794" s="12">
        <v>0</v>
      </c>
      <c r="M7794" s="12">
        <v>6.6</v>
      </c>
      <c r="N7794" s="12">
        <v>-29</v>
      </c>
      <c r="O7794" s="12">
        <v>459.2</v>
      </c>
    </row>
    <row r="7795" spans="1:15" x14ac:dyDescent="0.15">
      <c r="A7795" s="15">
        <f t="shared" si="121"/>
        <v>43879.833333314484</v>
      </c>
      <c r="B7795" s="13">
        <v>0.83333333333333337</v>
      </c>
      <c r="C7795" s="12">
        <v>450.4</v>
      </c>
      <c r="D7795" s="12">
        <v>175.5</v>
      </c>
      <c r="E7795" s="12">
        <v>178.6207</v>
      </c>
      <c r="F7795" s="12">
        <v>51.3</v>
      </c>
      <c r="G7795" s="12">
        <v>9</v>
      </c>
      <c r="H7795" s="12">
        <v>45.4</v>
      </c>
      <c r="I7795" s="12">
        <v>0</v>
      </c>
      <c r="J7795" s="12">
        <v>0</v>
      </c>
      <c r="K7795" s="12">
        <v>13.079299999999998</v>
      </c>
      <c r="L7795" s="12">
        <v>0</v>
      </c>
      <c r="M7795" s="12">
        <v>6.5</v>
      </c>
      <c r="N7795" s="12">
        <v>-29</v>
      </c>
      <c r="O7795" s="12">
        <v>450.4</v>
      </c>
    </row>
    <row r="7796" spans="1:15" x14ac:dyDescent="0.15">
      <c r="A7796" s="15">
        <f t="shared" si="121"/>
        <v>43879.874999981148</v>
      </c>
      <c r="B7796" s="13">
        <v>0.875</v>
      </c>
      <c r="C7796" s="12">
        <v>443.4</v>
      </c>
      <c r="D7796" s="12">
        <v>175.5</v>
      </c>
      <c r="E7796" s="12">
        <v>176.39139999999998</v>
      </c>
      <c r="F7796" s="12">
        <v>42.7</v>
      </c>
      <c r="G7796" s="12">
        <v>9</v>
      </c>
      <c r="H7796" s="12">
        <v>45.4</v>
      </c>
      <c r="I7796" s="12">
        <v>0</v>
      </c>
      <c r="J7796" s="12">
        <v>0</v>
      </c>
      <c r="K7796" s="12">
        <v>14.808600000000002</v>
      </c>
      <c r="L7796" s="12">
        <v>0</v>
      </c>
      <c r="M7796" s="12">
        <v>8.6</v>
      </c>
      <c r="N7796" s="12">
        <v>-29</v>
      </c>
      <c r="O7796" s="12">
        <v>443.4</v>
      </c>
    </row>
    <row r="7797" spans="1:15" x14ac:dyDescent="0.15">
      <c r="A7797" s="15">
        <f t="shared" si="121"/>
        <v>43879.916666647812</v>
      </c>
      <c r="B7797" s="13">
        <v>0.91666666666666663</v>
      </c>
      <c r="C7797" s="12">
        <v>418.4</v>
      </c>
      <c r="D7797" s="12">
        <v>175.5</v>
      </c>
      <c r="E7797" s="12">
        <v>177.648</v>
      </c>
      <c r="F7797" s="12">
        <v>25.8</v>
      </c>
      <c r="G7797" s="12">
        <v>9</v>
      </c>
      <c r="H7797" s="12">
        <v>45.4</v>
      </c>
      <c r="I7797" s="12">
        <v>0</v>
      </c>
      <c r="J7797" s="12">
        <v>0</v>
      </c>
      <c r="K7797" s="12">
        <v>14.052000000000001</v>
      </c>
      <c r="L7797" s="12">
        <v>0</v>
      </c>
      <c r="M7797" s="12">
        <v>0</v>
      </c>
      <c r="N7797" s="12">
        <v>-29</v>
      </c>
      <c r="O7797" s="12">
        <v>418.4</v>
      </c>
    </row>
    <row r="7798" spans="1:15" x14ac:dyDescent="0.15">
      <c r="A7798" s="15">
        <f t="shared" si="121"/>
        <v>43879.958333314476</v>
      </c>
      <c r="B7798" s="13">
        <v>0.95833333333333337</v>
      </c>
      <c r="C7798" s="12">
        <v>418</v>
      </c>
      <c r="D7798" s="12">
        <v>175.5</v>
      </c>
      <c r="E7798" s="12">
        <v>177.79419999999999</v>
      </c>
      <c r="F7798" s="12">
        <v>26.7</v>
      </c>
      <c r="G7798" s="12">
        <v>9</v>
      </c>
      <c r="H7798" s="12">
        <v>45.4</v>
      </c>
      <c r="I7798" s="12">
        <v>0</v>
      </c>
      <c r="J7798" s="12">
        <v>0</v>
      </c>
      <c r="K7798" s="12">
        <v>12.605799999999999</v>
      </c>
      <c r="L7798" s="12">
        <v>0</v>
      </c>
      <c r="M7798" s="12">
        <v>0</v>
      </c>
      <c r="N7798" s="12">
        <v>-29</v>
      </c>
      <c r="O7798" s="12">
        <v>418</v>
      </c>
    </row>
    <row r="7799" spans="1:15" x14ac:dyDescent="0.15">
      <c r="A7799" s="15">
        <f t="shared" si="121"/>
        <v>43879.999999981141</v>
      </c>
      <c r="B7799" s="13">
        <v>0</v>
      </c>
      <c r="C7799" s="12">
        <v>412.3</v>
      </c>
      <c r="D7799" s="12">
        <v>175.5</v>
      </c>
      <c r="E7799" s="12">
        <v>171.21509999999998</v>
      </c>
      <c r="F7799" s="12">
        <v>26.9</v>
      </c>
      <c r="G7799" s="12">
        <v>9</v>
      </c>
      <c r="H7799" s="12">
        <v>45.4</v>
      </c>
      <c r="I7799" s="12">
        <v>0</v>
      </c>
      <c r="J7799" s="12">
        <v>0</v>
      </c>
      <c r="K7799" s="12">
        <v>13.284899999999999</v>
      </c>
      <c r="L7799" s="12">
        <v>0</v>
      </c>
      <c r="M7799" s="12">
        <v>0</v>
      </c>
      <c r="N7799" s="12">
        <v>-29</v>
      </c>
      <c r="O7799" s="12">
        <v>412.3</v>
      </c>
    </row>
    <row r="7800" spans="1:15" x14ac:dyDescent="0.15">
      <c r="A7800" s="15">
        <f t="shared" si="121"/>
        <v>43880.041666647805</v>
      </c>
      <c r="B7800" s="13">
        <v>4.1666666666666664E-2</v>
      </c>
      <c r="C7800" s="12">
        <v>432.4</v>
      </c>
      <c r="D7800" s="12">
        <v>175.5</v>
      </c>
      <c r="E7800" s="12">
        <v>177.3862</v>
      </c>
      <c r="F7800" s="12">
        <v>40.799999999999997</v>
      </c>
      <c r="G7800" s="12">
        <v>9</v>
      </c>
      <c r="H7800" s="12">
        <v>45.4</v>
      </c>
      <c r="I7800" s="12">
        <v>0</v>
      </c>
      <c r="J7800" s="12">
        <v>0</v>
      </c>
      <c r="K7800" s="12">
        <v>13.313800000000001</v>
      </c>
      <c r="L7800" s="12">
        <v>0</v>
      </c>
      <c r="M7800" s="12">
        <v>0</v>
      </c>
      <c r="N7800" s="12">
        <v>-29</v>
      </c>
      <c r="O7800" s="12">
        <v>432.4</v>
      </c>
    </row>
    <row r="7801" spans="1:15" x14ac:dyDescent="0.15">
      <c r="A7801" s="15">
        <f t="shared" si="121"/>
        <v>43880.083333314469</v>
      </c>
      <c r="B7801" s="13">
        <v>8.3333333333333329E-2</v>
      </c>
      <c r="C7801" s="12">
        <v>456.1</v>
      </c>
      <c r="D7801" s="12">
        <v>175.5</v>
      </c>
      <c r="E7801" s="12">
        <v>179.70859999999999</v>
      </c>
      <c r="F7801" s="12">
        <v>60</v>
      </c>
      <c r="G7801" s="12">
        <v>9</v>
      </c>
      <c r="H7801" s="12">
        <v>45.4</v>
      </c>
      <c r="I7801" s="12">
        <v>0</v>
      </c>
      <c r="J7801" s="12">
        <v>0</v>
      </c>
      <c r="K7801" s="12">
        <v>12.291399999999999</v>
      </c>
      <c r="L7801" s="12">
        <v>0</v>
      </c>
      <c r="M7801" s="12">
        <v>3.2</v>
      </c>
      <c r="N7801" s="12">
        <v>-29</v>
      </c>
      <c r="O7801" s="12">
        <v>456.09999999999991</v>
      </c>
    </row>
    <row r="7802" spans="1:15" x14ac:dyDescent="0.15">
      <c r="A7802" s="15">
        <f t="shared" si="121"/>
        <v>43880.124999981133</v>
      </c>
      <c r="B7802" s="13">
        <v>0.125</v>
      </c>
      <c r="C7802" s="12">
        <v>471.8</v>
      </c>
      <c r="D7802" s="12">
        <v>175.5</v>
      </c>
      <c r="E7802" s="12">
        <v>179.04720000000003</v>
      </c>
      <c r="F7802" s="12">
        <v>71</v>
      </c>
      <c r="G7802" s="12">
        <v>9</v>
      </c>
      <c r="H7802" s="12">
        <v>45.4</v>
      </c>
      <c r="I7802" s="12">
        <v>0</v>
      </c>
      <c r="J7802" s="12">
        <v>0</v>
      </c>
      <c r="K7802" s="12">
        <v>11.652799999999999</v>
      </c>
      <c r="L7802" s="12">
        <v>0</v>
      </c>
      <c r="M7802" s="12">
        <v>9.1999999999999993</v>
      </c>
      <c r="N7802" s="12">
        <v>-29</v>
      </c>
      <c r="O7802" s="12">
        <v>471.8</v>
      </c>
    </row>
    <row r="7803" spans="1:15" x14ac:dyDescent="0.15">
      <c r="A7803" s="15">
        <f t="shared" si="121"/>
        <v>43880.166666647798</v>
      </c>
      <c r="B7803" s="13">
        <v>0.16666666666666666</v>
      </c>
      <c r="C7803" s="12">
        <v>476.6</v>
      </c>
      <c r="D7803" s="12">
        <v>175.5</v>
      </c>
      <c r="E7803" s="12">
        <v>179.09380000000002</v>
      </c>
      <c r="F7803" s="12">
        <v>71.7</v>
      </c>
      <c r="G7803" s="12">
        <v>9</v>
      </c>
      <c r="H7803" s="12">
        <v>45.4</v>
      </c>
      <c r="I7803" s="12">
        <v>0</v>
      </c>
      <c r="J7803" s="12">
        <v>0</v>
      </c>
      <c r="K7803" s="12">
        <v>11.206199999999999</v>
      </c>
      <c r="L7803" s="12">
        <v>0</v>
      </c>
      <c r="M7803" s="12">
        <v>13.7</v>
      </c>
      <c r="N7803" s="12">
        <v>-29</v>
      </c>
      <c r="O7803" s="12">
        <v>476.6</v>
      </c>
    </row>
    <row r="7804" spans="1:15" x14ac:dyDescent="0.15">
      <c r="A7804" s="15">
        <f t="shared" si="121"/>
        <v>43880.208333314462</v>
      </c>
      <c r="B7804" s="13">
        <v>0.20833333333333334</v>
      </c>
      <c r="C7804" s="12">
        <v>473.8</v>
      </c>
      <c r="D7804" s="12">
        <v>175.5</v>
      </c>
      <c r="E7804" s="12">
        <v>179.16080000000002</v>
      </c>
      <c r="F7804" s="12">
        <v>71.7</v>
      </c>
      <c r="G7804" s="12">
        <v>9</v>
      </c>
      <c r="H7804" s="12">
        <v>45.4</v>
      </c>
      <c r="I7804" s="12">
        <v>0</v>
      </c>
      <c r="J7804" s="12">
        <v>0</v>
      </c>
      <c r="K7804" s="12">
        <v>10.639200000000001</v>
      </c>
      <c r="L7804" s="12">
        <v>0</v>
      </c>
      <c r="M7804" s="12">
        <v>11.4</v>
      </c>
      <c r="N7804" s="12">
        <v>-29</v>
      </c>
      <c r="O7804" s="12">
        <v>473.8</v>
      </c>
    </row>
    <row r="7805" spans="1:15" x14ac:dyDescent="0.15">
      <c r="A7805" s="15">
        <f t="shared" si="121"/>
        <v>43880.249999981126</v>
      </c>
      <c r="B7805" s="13">
        <v>0.25</v>
      </c>
      <c r="C7805" s="12">
        <v>473.4</v>
      </c>
      <c r="D7805" s="12">
        <v>175.5</v>
      </c>
      <c r="E7805" s="12">
        <v>179.11189999999996</v>
      </c>
      <c r="F7805" s="12">
        <v>71.7</v>
      </c>
      <c r="G7805" s="12">
        <v>9</v>
      </c>
      <c r="H7805" s="12">
        <v>45.4</v>
      </c>
      <c r="I7805" s="12">
        <v>8.3800000000000013E-2</v>
      </c>
      <c r="J7805" s="12">
        <v>0</v>
      </c>
      <c r="K7805" s="12">
        <v>9.5043000000000006</v>
      </c>
      <c r="L7805" s="12">
        <v>0</v>
      </c>
      <c r="M7805" s="12">
        <v>12.1</v>
      </c>
      <c r="N7805" s="12">
        <v>-29</v>
      </c>
      <c r="O7805" s="12">
        <v>473.39999999999992</v>
      </c>
    </row>
    <row r="7806" spans="1:15" x14ac:dyDescent="0.15">
      <c r="A7806" s="15">
        <f t="shared" si="121"/>
        <v>43880.29166664779</v>
      </c>
      <c r="B7806" s="13">
        <v>0.29166666666666669</v>
      </c>
      <c r="C7806" s="12">
        <v>457.3</v>
      </c>
      <c r="D7806" s="12">
        <v>175.5</v>
      </c>
      <c r="E7806" s="12">
        <v>178.72490000000002</v>
      </c>
      <c r="F7806" s="12">
        <v>61.7</v>
      </c>
      <c r="G7806" s="12">
        <v>9</v>
      </c>
      <c r="H7806" s="12">
        <v>45.4</v>
      </c>
      <c r="I7806" s="12">
        <v>0.36399999999999999</v>
      </c>
      <c r="J7806" s="12">
        <v>0</v>
      </c>
      <c r="K7806" s="12">
        <v>8.7110999999999983</v>
      </c>
      <c r="L7806" s="12">
        <v>0</v>
      </c>
      <c r="M7806" s="12">
        <v>6.9</v>
      </c>
      <c r="N7806" s="12">
        <v>-29</v>
      </c>
      <c r="O7806" s="12">
        <v>457.3</v>
      </c>
    </row>
    <row r="7807" spans="1:15" x14ac:dyDescent="0.15">
      <c r="A7807" s="15">
        <f t="shared" si="121"/>
        <v>43880.333333314455</v>
      </c>
      <c r="B7807" s="13">
        <v>0.33333333333333331</v>
      </c>
      <c r="C7807" s="12">
        <v>453.6</v>
      </c>
      <c r="D7807" s="12">
        <v>175.5</v>
      </c>
      <c r="E7807" s="12">
        <v>178.74510000000001</v>
      </c>
      <c r="F7807" s="12">
        <v>55</v>
      </c>
      <c r="G7807" s="12">
        <v>9</v>
      </c>
      <c r="H7807" s="12">
        <v>45.4</v>
      </c>
      <c r="I7807" s="12">
        <v>1.2081</v>
      </c>
      <c r="J7807" s="12">
        <v>0</v>
      </c>
      <c r="K7807" s="12">
        <v>8.5468000000000011</v>
      </c>
      <c r="L7807" s="12">
        <v>0</v>
      </c>
      <c r="M7807" s="12">
        <v>9.1999999999999993</v>
      </c>
      <c r="N7807" s="12">
        <v>-29</v>
      </c>
      <c r="O7807" s="12">
        <v>453.6</v>
      </c>
    </row>
    <row r="7808" spans="1:15" x14ac:dyDescent="0.15">
      <c r="A7808" s="15">
        <f t="shared" si="121"/>
        <v>43880.374999981119</v>
      </c>
      <c r="B7808" s="13">
        <v>0.375</v>
      </c>
      <c r="C7808" s="12">
        <v>440.6</v>
      </c>
      <c r="D7808" s="12">
        <v>175.5</v>
      </c>
      <c r="E7808" s="12">
        <v>181.0487</v>
      </c>
      <c r="F7808" s="12">
        <v>42.4</v>
      </c>
      <c r="G7808" s="12">
        <v>9</v>
      </c>
      <c r="H7808" s="12">
        <v>45.4</v>
      </c>
      <c r="I7808" s="12">
        <v>2.6515000000000004</v>
      </c>
      <c r="J7808" s="12">
        <v>0</v>
      </c>
      <c r="K7808" s="12">
        <v>9.6997999999999998</v>
      </c>
      <c r="L7808" s="12">
        <v>0</v>
      </c>
      <c r="M7808" s="12">
        <v>3.9</v>
      </c>
      <c r="N7808" s="12">
        <v>-29</v>
      </c>
      <c r="O7808" s="12">
        <v>440.6</v>
      </c>
    </row>
    <row r="7809" spans="1:15" x14ac:dyDescent="0.15">
      <c r="A7809" s="15">
        <f t="shared" si="121"/>
        <v>43880.416666647783</v>
      </c>
      <c r="B7809" s="13">
        <v>0.41666666666666669</v>
      </c>
      <c r="C7809" s="12">
        <v>427.6</v>
      </c>
      <c r="D7809" s="12">
        <v>175.5</v>
      </c>
      <c r="E7809" s="12">
        <v>177.9913</v>
      </c>
      <c r="F7809" s="12">
        <v>30.1</v>
      </c>
      <c r="G7809" s="12">
        <v>9</v>
      </c>
      <c r="H7809" s="12">
        <v>45.4</v>
      </c>
      <c r="I7809" s="12">
        <v>8.2104999999999997</v>
      </c>
      <c r="J7809" s="12">
        <v>0</v>
      </c>
      <c r="K7809" s="12">
        <v>10.398199999999999</v>
      </c>
      <c r="L7809" s="12">
        <v>0</v>
      </c>
      <c r="M7809" s="12">
        <v>0</v>
      </c>
      <c r="N7809" s="12">
        <v>-29</v>
      </c>
      <c r="O7809" s="12">
        <v>427.6</v>
      </c>
    </row>
    <row r="7810" spans="1:15" x14ac:dyDescent="0.15">
      <c r="A7810" s="15">
        <f t="shared" si="121"/>
        <v>43880.458333314447</v>
      </c>
      <c r="B7810" s="13">
        <v>0.45833333333333331</v>
      </c>
      <c r="C7810" s="12">
        <v>428.3</v>
      </c>
      <c r="D7810" s="12">
        <v>175.5</v>
      </c>
      <c r="E7810" s="12">
        <v>178.01560000000001</v>
      </c>
      <c r="F7810" s="12">
        <v>27.3</v>
      </c>
      <c r="G7810" s="12">
        <v>9</v>
      </c>
      <c r="H7810" s="12">
        <v>45.4</v>
      </c>
      <c r="I7810" s="12">
        <v>10.7822</v>
      </c>
      <c r="J7810" s="12">
        <v>0</v>
      </c>
      <c r="K7810" s="12">
        <v>11.302200000000001</v>
      </c>
      <c r="L7810" s="12">
        <v>0</v>
      </c>
      <c r="M7810" s="12">
        <v>0</v>
      </c>
      <c r="N7810" s="12">
        <v>-29</v>
      </c>
      <c r="O7810" s="12">
        <v>428.3</v>
      </c>
    </row>
    <row r="7811" spans="1:15" x14ac:dyDescent="0.15">
      <c r="A7811" s="15">
        <f t="shared" si="121"/>
        <v>43880.499999981112</v>
      </c>
      <c r="B7811" s="13">
        <v>0.5</v>
      </c>
      <c r="C7811" s="12">
        <v>420.7</v>
      </c>
      <c r="D7811" s="12">
        <v>175.5</v>
      </c>
      <c r="E7811" s="12">
        <v>166.28610000000003</v>
      </c>
      <c r="F7811" s="12">
        <v>26</v>
      </c>
      <c r="G7811" s="12">
        <v>9</v>
      </c>
      <c r="H7811" s="12">
        <v>45.4</v>
      </c>
      <c r="I7811" s="12">
        <v>14.605699999999999</v>
      </c>
      <c r="J7811" s="12">
        <v>0</v>
      </c>
      <c r="K7811" s="12">
        <v>12.908200000000003</v>
      </c>
      <c r="L7811" s="12">
        <v>0</v>
      </c>
      <c r="M7811" s="12">
        <v>0</v>
      </c>
      <c r="N7811" s="12">
        <v>-29</v>
      </c>
      <c r="O7811" s="12">
        <v>420.7000000000001</v>
      </c>
    </row>
    <row r="7812" spans="1:15" x14ac:dyDescent="0.15">
      <c r="A7812" s="15">
        <f t="shared" si="121"/>
        <v>43880.541666647776</v>
      </c>
      <c r="B7812" s="13">
        <v>0.54166666666666663</v>
      </c>
      <c r="C7812" s="12">
        <v>430.7</v>
      </c>
      <c r="D7812" s="12">
        <v>175.5</v>
      </c>
      <c r="E7812" s="12">
        <v>176.50709999999998</v>
      </c>
      <c r="F7812" s="12">
        <v>26</v>
      </c>
      <c r="G7812" s="12">
        <v>9</v>
      </c>
      <c r="H7812" s="12">
        <v>45.4</v>
      </c>
      <c r="I7812" s="12">
        <v>13.101200000000002</v>
      </c>
      <c r="J7812" s="12">
        <v>0</v>
      </c>
      <c r="K7812" s="12">
        <v>14.191700000000001</v>
      </c>
      <c r="L7812" s="12">
        <v>0</v>
      </c>
      <c r="M7812" s="12">
        <v>0</v>
      </c>
      <c r="N7812" s="12">
        <v>-29</v>
      </c>
      <c r="O7812" s="12">
        <v>430.7</v>
      </c>
    </row>
    <row r="7813" spans="1:15" x14ac:dyDescent="0.15">
      <c r="A7813" s="15">
        <f t="shared" si="121"/>
        <v>43880.58333331444</v>
      </c>
      <c r="B7813" s="13">
        <v>0.58333333333333337</v>
      </c>
      <c r="C7813" s="12">
        <v>411.9</v>
      </c>
      <c r="D7813" s="12">
        <v>175.5</v>
      </c>
      <c r="E7813" s="12">
        <v>159.58560000000003</v>
      </c>
      <c r="F7813" s="12">
        <v>26</v>
      </c>
      <c r="G7813" s="12">
        <v>9</v>
      </c>
      <c r="H7813" s="12">
        <v>45.4</v>
      </c>
      <c r="I7813" s="12">
        <v>10.943200000000001</v>
      </c>
      <c r="J7813" s="12">
        <v>0</v>
      </c>
      <c r="K7813" s="12">
        <v>14.4712</v>
      </c>
      <c r="L7813" s="12">
        <v>0</v>
      </c>
      <c r="M7813" s="12">
        <v>0</v>
      </c>
      <c r="N7813" s="12">
        <v>-29</v>
      </c>
      <c r="O7813" s="12">
        <v>411.9</v>
      </c>
    </row>
    <row r="7814" spans="1:15" x14ac:dyDescent="0.15">
      <c r="A7814" s="15">
        <f t="shared" si="121"/>
        <v>43880.624999981104</v>
      </c>
      <c r="B7814" s="13">
        <v>0.625</v>
      </c>
      <c r="C7814" s="12">
        <v>423.9</v>
      </c>
      <c r="D7814" s="12">
        <v>175.5</v>
      </c>
      <c r="E7814" s="12">
        <v>174.78700000000003</v>
      </c>
      <c r="F7814" s="12">
        <v>26.5</v>
      </c>
      <c r="G7814" s="12">
        <v>9</v>
      </c>
      <c r="H7814" s="12">
        <v>45.4</v>
      </c>
      <c r="I7814" s="12">
        <v>7.7159999999999993</v>
      </c>
      <c r="J7814" s="12">
        <v>0</v>
      </c>
      <c r="K7814" s="12">
        <v>13.997</v>
      </c>
      <c r="L7814" s="12">
        <v>0</v>
      </c>
      <c r="M7814" s="12">
        <v>0</v>
      </c>
      <c r="N7814" s="12">
        <v>-29</v>
      </c>
      <c r="O7814" s="12">
        <v>423.90000000000009</v>
      </c>
    </row>
    <row r="7815" spans="1:15" x14ac:dyDescent="0.15">
      <c r="A7815" s="15">
        <f t="shared" si="121"/>
        <v>43880.666666647769</v>
      </c>
      <c r="B7815" s="13">
        <v>0.66666666666666663</v>
      </c>
      <c r="C7815" s="12">
        <v>440.1</v>
      </c>
      <c r="D7815" s="12">
        <v>175.5</v>
      </c>
      <c r="E7815" s="12">
        <v>175.17069999999998</v>
      </c>
      <c r="F7815" s="12">
        <v>47.9</v>
      </c>
      <c r="G7815" s="12">
        <v>9</v>
      </c>
      <c r="H7815" s="12">
        <v>45.4</v>
      </c>
      <c r="I7815" s="12">
        <v>2.9476</v>
      </c>
      <c r="J7815" s="12">
        <v>0</v>
      </c>
      <c r="K7815" s="12">
        <v>13.181700000000001</v>
      </c>
      <c r="L7815" s="12">
        <v>0</v>
      </c>
      <c r="M7815" s="12">
        <v>0</v>
      </c>
      <c r="N7815" s="12">
        <v>-29</v>
      </c>
      <c r="O7815" s="12">
        <v>440.1</v>
      </c>
    </row>
    <row r="7816" spans="1:15" x14ac:dyDescent="0.15">
      <c r="A7816" s="15">
        <f t="shared" si="121"/>
        <v>43880.708333314433</v>
      </c>
      <c r="B7816" s="13">
        <v>0.70833333333333337</v>
      </c>
      <c r="C7816" s="12">
        <v>463</v>
      </c>
      <c r="D7816" s="12">
        <v>175.5</v>
      </c>
      <c r="E7816" s="12">
        <v>178.91590000000002</v>
      </c>
      <c r="F7816" s="12">
        <v>61.4</v>
      </c>
      <c r="G7816" s="12">
        <v>9</v>
      </c>
      <c r="H7816" s="12">
        <v>45.4</v>
      </c>
      <c r="I7816" s="12">
        <v>0</v>
      </c>
      <c r="J7816" s="12">
        <v>0</v>
      </c>
      <c r="K7816" s="12">
        <v>12.4841</v>
      </c>
      <c r="L7816" s="12">
        <v>0</v>
      </c>
      <c r="M7816" s="12">
        <v>9.3000000000000007</v>
      </c>
      <c r="N7816" s="12">
        <v>-29</v>
      </c>
      <c r="O7816" s="12">
        <v>463</v>
      </c>
    </row>
    <row r="7817" spans="1:15" x14ac:dyDescent="0.15">
      <c r="A7817" s="15">
        <f t="shared" si="121"/>
        <v>43880.749999981097</v>
      </c>
      <c r="B7817" s="13">
        <v>0.75</v>
      </c>
      <c r="C7817" s="12">
        <v>465.1</v>
      </c>
      <c r="D7817" s="12">
        <v>175.5</v>
      </c>
      <c r="E7817" s="12">
        <v>178.94720000000001</v>
      </c>
      <c r="F7817" s="12">
        <v>63.9</v>
      </c>
      <c r="G7817" s="12">
        <v>9</v>
      </c>
      <c r="H7817" s="12">
        <v>45.4</v>
      </c>
      <c r="I7817" s="12">
        <v>0</v>
      </c>
      <c r="J7817" s="12">
        <v>0</v>
      </c>
      <c r="K7817" s="12">
        <v>12.152799999999999</v>
      </c>
      <c r="L7817" s="12">
        <v>0</v>
      </c>
      <c r="M7817" s="12">
        <v>9.1999999999999993</v>
      </c>
      <c r="N7817" s="12">
        <v>-29</v>
      </c>
      <c r="O7817" s="12">
        <v>465.1</v>
      </c>
    </row>
    <row r="7818" spans="1:15" x14ac:dyDescent="0.15">
      <c r="A7818" s="15">
        <f t="shared" si="121"/>
        <v>43880.791666647761</v>
      </c>
      <c r="B7818" s="13">
        <v>0.79166666666666663</v>
      </c>
      <c r="C7818" s="12">
        <v>449.5</v>
      </c>
      <c r="D7818" s="12">
        <v>175.5</v>
      </c>
      <c r="E7818" s="12">
        <v>179.6259</v>
      </c>
      <c r="F7818" s="12">
        <v>52.9</v>
      </c>
      <c r="G7818" s="12">
        <v>9</v>
      </c>
      <c r="H7818" s="12">
        <v>45.4</v>
      </c>
      <c r="I7818" s="12">
        <v>0</v>
      </c>
      <c r="J7818" s="12">
        <v>0</v>
      </c>
      <c r="K7818" s="12">
        <v>12.674099999999999</v>
      </c>
      <c r="L7818" s="12">
        <v>0</v>
      </c>
      <c r="M7818" s="12">
        <v>3.4</v>
      </c>
      <c r="N7818" s="12">
        <v>-29</v>
      </c>
      <c r="O7818" s="12">
        <v>449.5</v>
      </c>
    </row>
    <row r="7819" spans="1:15" x14ac:dyDescent="0.15">
      <c r="A7819" s="15">
        <f t="shared" si="121"/>
        <v>43880.833333314426</v>
      </c>
      <c r="B7819" s="13">
        <v>0.83333333333333337</v>
      </c>
      <c r="C7819" s="12">
        <v>437.6</v>
      </c>
      <c r="D7819" s="12">
        <v>175.5</v>
      </c>
      <c r="E7819" s="12">
        <v>178.47449999999998</v>
      </c>
      <c r="F7819" s="12">
        <v>38</v>
      </c>
      <c r="G7819" s="12">
        <v>9</v>
      </c>
      <c r="H7819" s="12">
        <v>45.4</v>
      </c>
      <c r="I7819" s="12">
        <v>0</v>
      </c>
      <c r="J7819" s="12">
        <v>0</v>
      </c>
      <c r="K7819" s="12">
        <v>11.625499999999999</v>
      </c>
      <c r="L7819" s="12">
        <v>0</v>
      </c>
      <c r="M7819" s="12">
        <v>8.6</v>
      </c>
      <c r="N7819" s="12">
        <v>-29</v>
      </c>
      <c r="O7819" s="12">
        <v>437.6</v>
      </c>
    </row>
    <row r="7820" spans="1:15" x14ac:dyDescent="0.15">
      <c r="A7820" s="15">
        <f t="shared" si="121"/>
        <v>43880.87499998109</v>
      </c>
      <c r="B7820" s="13">
        <v>0.875</v>
      </c>
      <c r="C7820" s="12">
        <v>427.3</v>
      </c>
      <c r="D7820" s="12">
        <v>175.5</v>
      </c>
      <c r="E7820" s="12">
        <v>180.7484</v>
      </c>
      <c r="F7820" s="12">
        <v>30.6</v>
      </c>
      <c r="G7820" s="12">
        <v>9</v>
      </c>
      <c r="H7820" s="12">
        <v>45.4</v>
      </c>
      <c r="I7820" s="12">
        <v>0</v>
      </c>
      <c r="J7820" s="12">
        <v>0</v>
      </c>
      <c r="K7820" s="12">
        <v>11.6516</v>
      </c>
      <c r="L7820" s="12">
        <v>0</v>
      </c>
      <c r="M7820" s="12">
        <v>3.4</v>
      </c>
      <c r="N7820" s="12">
        <v>-29</v>
      </c>
      <c r="O7820" s="12">
        <v>427.3</v>
      </c>
    </row>
    <row r="7821" spans="1:15" x14ac:dyDescent="0.15">
      <c r="A7821" s="15">
        <f t="shared" si="121"/>
        <v>43880.916666647754</v>
      </c>
      <c r="B7821" s="13">
        <v>0.91666666666666663</v>
      </c>
      <c r="C7821" s="12">
        <v>407.6</v>
      </c>
      <c r="D7821" s="12">
        <v>175.5</v>
      </c>
      <c r="E7821" s="12">
        <v>169.26729999999998</v>
      </c>
      <c r="F7821" s="12">
        <v>25.5</v>
      </c>
      <c r="G7821" s="12">
        <v>9</v>
      </c>
      <c r="H7821" s="12">
        <v>45.4</v>
      </c>
      <c r="I7821" s="12">
        <v>0</v>
      </c>
      <c r="J7821" s="12">
        <v>0</v>
      </c>
      <c r="K7821" s="12">
        <v>11.932700000000001</v>
      </c>
      <c r="L7821" s="12">
        <v>0</v>
      </c>
      <c r="M7821" s="12">
        <v>0</v>
      </c>
      <c r="N7821" s="12">
        <v>-29</v>
      </c>
      <c r="O7821" s="12">
        <v>407.6</v>
      </c>
    </row>
    <row r="7822" spans="1:15" x14ac:dyDescent="0.15">
      <c r="A7822" s="15">
        <f t="shared" si="121"/>
        <v>43880.958333314418</v>
      </c>
      <c r="B7822" s="13">
        <v>0.95833333333333337</v>
      </c>
      <c r="C7822" s="12">
        <v>416.4</v>
      </c>
      <c r="D7822" s="12">
        <v>175.5</v>
      </c>
      <c r="E7822" s="12">
        <v>177.70700000000002</v>
      </c>
      <c r="F7822" s="12">
        <v>25.6</v>
      </c>
      <c r="G7822" s="12">
        <v>9</v>
      </c>
      <c r="H7822" s="12">
        <v>45.4</v>
      </c>
      <c r="I7822" s="12">
        <v>0</v>
      </c>
      <c r="J7822" s="12">
        <v>0</v>
      </c>
      <c r="K7822" s="12">
        <v>12.193000000000001</v>
      </c>
      <c r="L7822" s="12">
        <v>0</v>
      </c>
      <c r="M7822" s="12">
        <v>0</v>
      </c>
      <c r="N7822" s="12">
        <v>-29</v>
      </c>
      <c r="O7822" s="12">
        <v>416.4</v>
      </c>
    </row>
    <row r="7823" spans="1:15" x14ac:dyDescent="0.15">
      <c r="A7823" s="15">
        <f t="shared" si="121"/>
        <v>43880.999999981083</v>
      </c>
      <c r="B7823" s="13">
        <v>0</v>
      </c>
      <c r="C7823" s="12">
        <v>406.2</v>
      </c>
      <c r="D7823" s="12">
        <v>175.5</v>
      </c>
      <c r="E7823" s="12">
        <v>166.69940000000003</v>
      </c>
      <c r="F7823" s="12">
        <v>25.3</v>
      </c>
      <c r="G7823" s="12">
        <v>9</v>
      </c>
      <c r="H7823" s="12">
        <v>45.4</v>
      </c>
      <c r="I7823" s="12">
        <v>0</v>
      </c>
      <c r="J7823" s="12">
        <v>0</v>
      </c>
      <c r="K7823" s="12">
        <v>13.300599999999999</v>
      </c>
      <c r="L7823" s="12">
        <v>0</v>
      </c>
      <c r="M7823" s="12">
        <v>0</v>
      </c>
      <c r="N7823" s="12">
        <v>-29</v>
      </c>
      <c r="O7823" s="12">
        <v>406.2000000000001</v>
      </c>
    </row>
    <row r="7824" spans="1:15" x14ac:dyDescent="0.15">
      <c r="A7824" s="15">
        <f t="shared" si="121"/>
        <v>43881.041666647747</v>
      </c>
      <c r="B7824" s="13">
        <v>4.1666666666666664E-2</v>
      </c>
      <c r="C7824" s="12">
        <v>420.8</v>
      </c>
      <c r="D7824" s="12">
        <v>175.5</v>
      </c>
      <c r="E7824" s="12">
        <v>171.82990000000001</v>
      </c>
      <c r="F7824" s="12">
        <v>35.9</v>
      </c>
      <c r="G7824" s="12">
        <v>9</v>
      </c>
      <c r="H7824" s="12">
        <v>45.4</v>
      </c>
      <c r="I7824" s="12">
        <v>0</v>
      </c>
      <c r="J7824" s="12">
        <v>0</v>
      </c>
      <c r="K7824" s="12">
        <v>12.1701</v>
      </c>
      <c r="L7824" s="12">
        <v>0</v>
      </c>
      <c r="M7824" s="12">
        <v>0</v>
      </c>
      <c r="N7824" s="12">
        <v>-29</v>
      </c>
      <c r="O7824" s="12">
        <v>420.8</v>
      </c>
    </row>
    <row r="7825" spans="1:15" x14ac:dyDescent="0.15">
      <c r="A7825" s="15">
        <f t="shared" si="121"/>
        <v>43881.083333314411</v>
      </c>
      <c r="B7825" s="13">
        <v>8.3333333333333329E-2</v>
      </c>
      <c r="C7825" s="12">
        <v>438.8</v>
      </c>
      <c r="D7825" s="12">
        <v>175.5</v>
      </c>
      <c r="E7825" s="12">
        <v>177.42429999999999</v>
      </c>
      <c r="F7825" s="12">
        <v>49.8</v>
      </c>
      <c r="G7825" s="12">
        <v>9</v>
      </c>
      <c r="H7825" s="12">
        <v>45.4</v>
      </c>
      <c r="I7825" s="12">
        <v>0</v>
      </c>
      <c r="J7825" s="12">
        <v>0</v>
      </c>
      <c r="K7825" s="12">
        <v>10.675699999999999</v>
      </c>
      <c r="L7825" s="12">
        <v>0</v>
      </c>
      <c r="M7825" s="12">
        <v>0</v>
      </c>
      <c r="N7825" s="12">
        <v>-29</v>
      </c>
      <c r="O7825" s="12">
        <v>438.8</v>
      </c>
    </row>
    <row r="7826" spans="1:15" x14ac:dyDescent="0.15">
      <c r="A7826" s="15">
        <f t="shared" si="121"/>
        <v>43881.124999981075</v>
      </c>
      <c r="B7826" s="13">
        <v>0.125</v>
      </c>
      <c r="C7826" s="12">
        <v>450.8</v>
      </c>
      <c r="D7826" s="12">
        <v>175.5</v>
      </c>
      <c r="E7826" s="12">
        <v>178.38330000000002</v>
      </c>
      <c r="F7826" s="12">
        <v>62</v>
      </c>
      <c r="G7826" s="12">
        <v>9</v>
      </c>
      <c r="H7826" s="12">
        <v>45.4</v>
      </c>
      <c r="I7826" s="12">
        <v>0</v>
      </c>
      <c r="J7826" s="12">
        <v>0</v>
      </c>
      <c r="K7826" s="12">
        <v>9.5167000000000002</v>
      </c>
      <c r="L7826" s="12">
        <v>0</v>
      </c>
      <c r="M7826" s="12">
        <v>0</v>
      </c>
      <c r="N7826" s="12">
        <v>-29</v>
      </c>
      <c r="O7826" s="12">
        <v>450.80000000000007</v>
      </c>
    </row>
    <row r="7827" spans="1:15" x14ac:dyDescent="0.15">
      <c r="A7827" s="15">
        <f t="shared" si="121"/>
        <v>43881.166666647739</v>
      </c>
      <c r="B7827" s="13">
        <v>0.16666666666666666</v>
      </c>
      <c r="C7827" s="12">
        <v>457.6</v>
      </c>
      <c r="D7827" s="12">
        <v>175.5</v>
      </c>
      <c r="E7827" s="12">
        <v>178.59050000000002</v>
      </c>
      <c r="F7827" s="12">
        <v>67.5</v>
      </c>
      <c r="G7827" s="12">
        <v>9</v>
      </c>
      <c r="H7827" s="12">
        <v>45.4</v>
      </c>
      <c r="I7827" s="12">
        <v>0</v>
      </c>
      <c r="J7827" s="12">
        <v>0</v>
      </c>
      <c r="K7827" s="12">
        <v>10.609500000000001</v>
      </c>
      <c r="L7827" s="12">
        <v>0</v>
      </c>
      <c r="M7827" s="12">
        <v>0</v>
      </c>
      <c r="N7827" s="12">
        <v>-29</v>
      </c>
      <c r="O7827" s="12">
        <v>457.60000000000008</v>
      </c>
    </row>
    <row r="7828" spans="1:15" x14ac:dyDescent="0.15">
      <c r="A7828" s="15">
        <f t="shared" si="121"/>
        <v>43881.208333314404</v>
      </c>
      <c r="B7828" s="13">
        <v>0.20833333333333334</v>
      </c>
      <c r="C7828" s="12">
        <v>453.6</v>
      </c>
      <c r="D7828" s="12">
        <v>175.5</v>
      </c>
      <c r="E7828" s="12">
        <v>178.49009999999998</v>
      </c>
      <c r="F7828" s="12">
        <v>62.9</v>
      </c>
      <c r="G7828" s="12">
        <v>9</v>
      </c>
      <c r="H7828" s="12">
        <v>45.4</v>
      </c>
      <c r="I7828" s="12">
        <v>0</v>
      </c>
      <c r="J7828" s="12">
        <v>0</v>
      </c>
      <c r="K7828" s="12">
        <v>11.309899999999999</v>
      </c>
      <c r="L7828" s="12">
        <v>0</v>
      </c>
      <c r="M7828" s="12">
        <v>0</v>
      </c>
      <c r="N7828" s="12">
        <v>-29</v>
      </c>
      <c r="O7828" s="12">
        <v>453.6</v>
      </c>
    </row>
    <row r="7829" spans="1:15" x14ac:dyDescent="0.15">
      <c r="A7829" s="15">
        <f t="shared" si="121"/>
        <v>43881.249999981068</v>
      </c>
      <c r="B7829" s="13">
        <v>0.25</v>
      </c>
      <c r="C7829" s="12">
        <v>452.6</v>
      </c>
      <c r="D7829" s="12">
        <v>175.5</v>
      </c>
      <c r="E7829" s="12">
        <v>178.49989999999997</v>
      </c>
      <c r="F7829" s="12">
        <v>60.5</v>
      </c>
      <c r="G7829" s="12">
        <v>9</v>
      </c>
      <c r="H7829" s="12">
        <v>45.4</v>
      </c>
      <c r="I7829" s="12">
        <v>0.58620000000000005</v>
      </c>
      <c r="J7829" s="12">
        <v>0</v>
      </c>
      <c r="K7829" s="12">
        <v>12.113900000000001</v>
      </c>
      <c r="L7829" s="12">
        <v>0</v>
      </c>
      <c r="M7829" s="12">
        <v>0</v>
      </c>
      <c r="N7829" s="12">
        <v>-29</v>
      </c>
      <c r="O7829" s="12">
        <v>452.6</v>
      </c>
    </row>
    <row r="7830" spans="1:15" x14ac:dyDescent="0.15">
      <c r="A7830" s="15">
        <f t="shared" si="121"/>
        <v>43881.291666647732</v>
      </c>
      <c r="B7830" s="13">
        <v>0.29166666666666669</v>
      </c>
      <c r="C7830" s="12">
        <v>428.5</v>
      </c>
      <c r="D7830" s="12">
        <v>175.5</v>
      </c>
      <c r="E7830" s="12">
        <v>157.61269999999999</v>
      </c>
      <c r="F7830" s="12">
        <v>47.4</v>
      </c>
      <c r="G7830" s="12">
        <v>9</v>
      </c>
      <c r="H7830" s="12">
        <v>45.4</v>
      </c>
      <c r="I7830" s="12">
        <v>9.5771000000000015</v>
      </c>
      <c r="J7830" s="12">
        <v>0</v>
      </c>
      <c r="K7830" s="12">
        <v>13.010200000000001</v>
      </c>
      <c r="L7830" s="12">
        <v>0</v>
      </c>
      <c r="M7830" s="12">
        <v>0</v>
      </c>
      <c r="N7830" s="12">
        <v>-29</v>
      </c>
      <c r="O7830" s="12">
        <v>428.5</v>
      </c>
    </row>
    <row r="7831" spans="1:15" x14ac:dyDescent="0.15">
      <c r="A7831" s="15">
        <f t="shared" si="121"/>
        <v>43881.333333314396</v>
      </c>
      <c r="B7831" s="13">
        <v>0.33333333333333331</v>
      </c>
      <c r="C7831" s="12">
        <v>424.9</v>
      </c>
      <c r="D7831" s="12">
        <v>175.5</v>
      </c>
      <c r="E7831" s="12">
        <v>158.65960000000001</v>
      </c>
      <c r="F7831" s="12">
        <v>25.3</v>
      </c>
      <c r="G7831" s="12">
        <v>9</v>
      </c>
      <c r="H7831" s="12">
        <v>45.4</v>
      </c>
      <c r="I7831" s="12">
        <v>27.167900000000003</v>
      </c>
      <c r="J7831" s="12">
        <v>0</v>
      </c>
      <c r="K7831" s="12">
        <v>12.872499999999999</v>
      </c>
      <c r="L7831" s="12">
        <v>0</v>
      </c>
      <c r="M7831" s="12">
        <v>0</v>
      </c>
      <c r="N7831" s="12">
        <v>-29</v>
      </c>
      <c r="O7831" s="12">
        <v>424.9</v>
      </c>
    </row>
    <row r="7832" spans="1:15" x14ac:dyDescent="0.15">
      <c r="A7832" s="15">
        <f t="shared" si="121"/>
        <v>43881.374999981061</v>
      </c>
      <c r="B7832" s="13">
        <v>0.375</v>
      </c>
      <c r="C7832" s="12">
        <v>422.5</v>
      </c>
      <c r="D7832" s="12">
        <v>175.5</v>
      </c>
      <c r="E7832" s="12">
        <v>141.89119999999997</v>
      </c>
      <c r="F7832" s="12">
        <v>25.3</v>
      </c>
      <c r="G7832" s="12">
        <v>9</v>
      </c>
      <c r="H7832" s="12">
        <v>45.4</v>
      </c>
      <c r="I7832" s="12">
        <v>40.54</v>
      </c>
      <c r="J7832" s="12">
        <v>0</v>
      </c>
      <c r="K7832" s="12">
        <v>13.868799999999998</v>
      </c>
      <c r="L7832" s="12">
        <v>0</v>
      </c>
      <c r="M7832" s="12">
        <v>0</v>
      </c>
      <c r="N7832" s="12">
        <v>-29</v>
      </c>
      <c r="O7832" s="12">
        <v>422.5</v>
      </c>
    </row>
    <row r="7833" spans="1:15" x14ac:dyDescent="0.15">
      <c r="A7833" s="15">
        <f t="shared" ref="A7833:A7896" si="122">A7832+1/24</f>
        <v>43881.416666647725</v>
      </c>
      <c r="B7833" s="13">
        <v>0.41666666666666669</v>
      </c>
      <c r="C7833" s="12">
        <v>422.5</v>
      </c>
      <c r="D7833" s="12">
        <v>175.5</v>
      </c>
      <c r="E7833" s="12">
        <v>135.67240000000001</v>
      </c>
      <c r="F7833" s="12">
        <v>25.3</v>
      </c>
      <c r="G7833" s="12">
        <v>9</v>
      </c>
      <c r="H7833" s="12">
        <v>45.4</v>
      </c>
      <c r="I7833" s="12">
        <v>46.2881</v>
      </c>
      <c r="J7833" s="12">
        <v>0</v>
      </c>
      <c r="K7833" s="12">
        <v>14.339500000000001</v>
      </c>
      <c r="L7833" s="12">
        <v>0</v>
      </c>
      <c r="M7833" s="12">
        <v>0</v>
      </c>
      <c r="N7833" s="12">
        <v>-29</v>
      </c>
      <c r="O7833" s="12">
        <v>422.50000000000011</v>
      </c>
    </row>
    <row r="7834" spans="1:15" x14ac:dyDescent="0.15">
      <c r="A7834" s="15">
        <f t="shared" si="122"/>
        <v>43881.458333314389</v>
      </c>
      <c r="B7834" s="13">
        <v>0.45833333333333331</v>
      </c>
      <c r="C7834" s="12">
        <v>425.5</v>
      </c>
      <c r="D7834" s="12">
        <v>175.5</v>
      </c>
      <c r="E7834" s="12">
        <v>136.92560000000003</v>
      </c>
      <c r="F7834" s="12">
        <v>25.3</v>
      </c>
      <c r="G7834" s="12">
        <v>9</v>
      </c>
      <c r="H7834" s="12">
        <v>45.4</v>
      </c>
      <c r="I7834" s="12">
        <v>47.380299999999998</v>
      </c>
      <c r="J7834" s="12">
        <v>0</v>
      </c>
      <c r="K7834" s="12">
        <v>14.9941</v>
      </c>
      <c r="L7834" s="12">
        <v>0</v>
      </c>
      <c r="M7834" s="12">
        <v>0</v>
      </c>
      <c r="N7834" s="12">
        <v>-29</v>
      </c>
      <c r="O7834" s="12">
        <v>425.5</v>
      </c>
    </row>
    <row r="7835" spans="1:15" x14ac:dyDescent="0.15">
      <c r="A7835" s="15">
        <f t="shared" si="122"/>
        <v>43881.499999981053</v>
      </c>
      <c r="B7835" s="13">
        <v>0.5</v>
      </c>
      <c r="C7835" s="12">
        <v>403.6</v>
      </c>
      <c r="D7835" s="12">
        <v>175.5</v>
      </c>
      <c r="E7835" s="12">
        <v>117.5808</v>
      </c>
      <c r="F7835" s="12">
        <v>25.3</v>
      </c>
      <c r="G7835" s="12">
        <v>9</v>
      </c>
      <c r="H7835" s="12">
        <v>45.4</v>
      </c>
      <c r="I7835" s="12">
        <v>44.074100000000001</v>
      </c>
      <c r="J7835" s="12">
        <v>0</v>
      </c>
      <c r="K7835" s="12">
        <v>15.745100000000003</v>
      </c>
      <c r="L7835" s="12">
        <v>0</v>
      </c>
      <c r="M7835" s="12">
        <v>0</v>
      </c>
      <c r="N7835" s="12">
        <v>-29</v>
      </c>
      <c r="O7835" s="12">
        <v>403.6</v>
      </c>
    </row>
    <row r="7836" spans="1:15" x14ac:dyDescent="0.15">
      <c r="A7836" s="15">
        <f t="shared" si="122"/>
        <v>43881.541666647718</v>
      </c>
      <c r="B7836" s="13">
        <v>0.54166666666666663</v>
      </c>
      <c r="C7836" s="12">
        <v>416.8</v>
      </c>
      <c r="D7836" s="12">
        <v>175.5</v>
      </c>
      <c r="E7836" s="12">
        <v>135.3167</v>
      </c>
      <c r="F7836" s="12">
        <v>25.3</v>
      </c>
      <c r="G7836" s="12">
        <v>9</v>
      </c>
      <c r="H7836" s="12">
        <v>45.4</v>
      </c>
      <c r="I7836" s="12">
        <v>37.943400000000004</v>
      </c>
      <c r="J7836" s="12">
        <v>0</v>
      </c>
      <c r="K7836" s="12">
        <v>17.3399</v>
      </c>
      <c r="L7836" s="12">
        <v>0</v>
      </c>
      <c r="M7836" s="12">
        <v>0</v>
      </c>
      <c r="N7836" s="12">
        <v>-29</v>
      </c>
      <c r="O7836" s="12">
        <v>416.8</v>
      </c>
    </row>
    <row r="7837" spans="1:15" x14ac:dyDescent="0.15">
      <c r="A7837" s="15">
        <f t="shared" si="122"/>
        <v>43881.583333314382</v>
      </c>
      <c r="B7837" s="13">
        <v>0.58333333333333337</v>
      </c>
      <c r="C7837" s="12">
        <v>412.6</v>
      </c>
      <c r="D7837" s="12">
        <v>175.5</v>
      </c>
      <c r="E7837" s="12">
        <v>138.71030000000002</v>
      </c>
      <c r="F7837" s="12">
        <v>25.3</v>
      </c>
      <c r="G7837" s="12">
        <v>9</v>
      </c>
      <c r="H7837" s="12">
        <v>45.4</v>
      </c>
      <c r="I7837" s="12">
        <v>30.3065</v>
      </c>
      <c r="J7837" s="12">
        <v>0</v>
      </c>
      <c r="K7837" s="12">
        <v>17.383199999999999</v>
      </c>
      <c r="L7837" s="12">
        <v>0</v>
      </c>
      <c r="M7837" s="12">
        <v>0</v>
      </c>
      <c r="N7837" s="12">
        <v>-29</v>
      </c>
      <c r="O7837" s="12">
        <v>412.6</v>
      </c>
    </row>
    <row r="7838" spans="1:15" x14ac:dyDescent="0.15">
      <c r="A7838" s="15">
        <f t="shared" si="122"/>
        <v>43881.624999981046</v>
      </c>
      <c r="B7838" s="13">
        <v>0.625</v>
      </c>
      <c r="C7838" s="12">
        <v>417.1</v>
      </c>
      <c r="D7838" s="12">
        <v>175.5</v>
      </c>
      <c r="E7838" s="12">
        <v>153.99899999999997</v>
      </c>
      <c r="F7838" s="12">
        <v>25.3</v>
      </c>
      <c r="G7838" s="12">
        <v>9</v>
      </c>
      <c r="H7838" s="12">
        <v>45.4</v>
      </c>
      <c r="I7838" s="12">
        <v>19.457900000000002</v>
      </c>
      <c r="J7838" s="12">
        <v>0</v>
      </c>
      <c r="K7838" s="12">
        <v>17.443099999999998</v>
      </c>
      <c r="L7838" s="12">
        <v>0</v>
      </c>
      <c r="M7838" s="12">
        <v>0</v>
      </c>
      <c r="N7838" s="12">
        <v>-29</v>
      </c>
      <c r="O7838" s="12">
        <v>417.09999999999991</v>
      </c>
    </row>
    <row r="7839" spans="1:15" x14ac:dyDescent="0.15">
      <c r="A7839" s="15">
        <f t="shared" si="122"/>
        <v>43881.66666664771</v>
      </c>
      <c r="B7839" s="13">
        <v>0.66666666666666663</v>
      </c>
      <c r="C7839" s="12">
        <v>434.1</v>
      </c>
      <c r="D7839" s="12">
        <v>175.5</v>
      </c>
      <c r="E7839" s="12">
        <v>160.26310000000004</v>
      </c>
      <c r="F7839" s="12">
        <v>50.1</v>
      </c>
      <c r="G7839" s="12">
        <v>9</v>
      </c>
      <c r="H7839" s="12">
        <v>45.4</v>
      </c>
      <c r="I7839" s="12">
        <v>6.0070999999999994</v>
      </c>
      <c r="J7839" s="12">
        <v>0</v>
      </c>
      <c r="K7839" s="12">
        <v>16.829799999999999</v>
      </c>
      <c r="L7839" s="12">
        <v>0</v>
      </c>
      <c r="M7839" s="12">
        <v>0</v>
      </c>
      <c r="N7839" s="12">
        <v>-29</v>
      </c>
      <c r="O7839" s="12">
        <v>434.1</v>
      </c>
    </row>
    <row r="7840" spans="1:15" x14ac:dyDescent="0.15">
      <c r="A7840" s="15">
        <f t="shared" si="122"/>
        <v>43881.708333314375</v>
      </c>
      <c r="B7840" s="13">
        <v>0.70833333333333337</v>
      </c>
      <c r="C7840" s="12">
        <v>457</v>
      </c>
      <c r="D7840" s="12">
        <v>175.5</v>
      </c>
      <c r="E7840" s="12">
        <v>178.50549999999998</v>
      </c>
      <c r="F7840" s="12">
        <v>62.3</v>
      </c>
      <c r="G7840" s="12">
        <v>9</v>
      </c>
      <c r="H7840" s="12">
        <v>45.4</v>
      </c>
      <c r="I7840" s="12">
        <v>0</v>
      </c>
      <c r="J7840" s="12">
        <v>0</v>
      </c>
      <c r="K7840" s="12">
        <v>15.294500000000003</v>
      </c>
      <c r="L7840" s="12">
        <v>0</v>
      </c>
      <c r="M7840" s="12">
        <v>0</v>
      </c>
      <c r="N7840" s="12">
        <v>-29</v>
      </c>
      <c r="O7840" s="12">
        <v>457</v>
      </c>
    </row>
    <row r="7841" spans="1:15" x14ac:dyDescent="0.15">
      <c r="A7841" s="15">
        <f t="shared" si="122"/>
        <v>43881.749999981039</v>
      </c>
      <c r="B7841" s="13">
        <v>0.75</v>
      </c>
      <c r="C7841" s="12">
        <v>460.9</v>
      </c>
      <c r="D7841" s="12">
        <v>175.5</v>
      </c>
      <c r="E7841" s="12">
        <v>178.6163</v>
      </c>
      <c r="F7841" s="12">
        <v>66.599999999999994</v>
      </c>
      <c r="G7841" s="12">
        <v>9</v>
      </c>
      <c r="H7841" s="12">
        <v>45.4</v>
      </c>
      <c r="I7841" s="12">
        <v>0</v>
      </c>
      <c r="J7841" s="12">
        <v>0</v>
      </c>
      <c r="K7841" s="12">
        <v>14.7837</v>
      </c>
      <c r="L7841" s="12">
        <v>0</v>
      </c>
      <c r="M7841" s="12">
        <v>0</v>
      </c>
      <c r="N7841" s="12">
        <v>-29</v>
      </c>
      <c r="O7841" s="12">
        <v>460.9</v>
      </c>
    </row>
    <row r="7842" spans="1:15" x14ac:dyDescent="0.15">
      <c r="A7842" s="15">
        <f t="shared" si="122"/>
        <v>43881.791666647703</v>
      </c>
      <c r="B7842" s="13">
        <v>0.79166666666666663</v>
      </c>
      <c r="C7842" s="12">
        <v>453</v>
      </c>
      <c r="D7842" s="12">
        <v>175.5</v>
      </c>
      <c r="E7842" s="12">
        <v>178.47499999999999</v>
      </c>
      <c r="F7842" s="12">
        <v>57.6</v>
      </c>
      <c r="G7842" s="12">
        <v>9</v>
      </c>
      <c r="H7842" s="12">
        <v>45.4</v>
      </c>
      <c r="I7842" s="12">
        <v>0</v>
      </c>
      <c r="J7842" s="12">
        <v>0</v>
      </c>
      <c r="K7842" s="12">
        <v>16.024999999999999</v>
      </c>
      <c r="L7842" s="12">
        <v>0</v>
      </c>
      <c r="M7842" s="12">
        <v>0</v>
      </c>
      <c r="N7842" s="12">
        <v>-29</v>
      </c>
      <c r="O7842" s="12">
        <v>453</v>
      </c>
    </row>
    <row r="7843" spans="1:15" x14ac:dyDescent="0.15">
      <c r="A7843" s="15">
        <f t="shared" si="122"/>
        <v>43881.833333314367</v>
      </c>
      <c r="B7843" s="13">
        <v>0.83333333333333337</v>
      </c>
      <c r="C7843" s="12">
        <v>443.4</v>
      </c>
      <c r="D7843" s="12">
        <v>175.5</v>
      </c>
      <c r="E7843" s="12">
        <v>178.30990000000003</v>
      </c>
      <c r="F7843" s="12">
        <v>49</v>
      </c>
      <c r="G7843" s="12">
        <v>9</v>
      </c>
      <c r="H7843" s="12">
        <v>45.4</v>
      </c>
      <c r="I7843" s="12">
        <v>0</v>
      </c>
      <c r="J7843" s="12">
        <v>0</v>
      </c>
      <c r="K7843" s="12">
        <v>15.190099999999997</v>
      </c>
      <c r="L7843" s="12">
        <v>0</v>
      </c>
      <c r="M7843" s="12">
        <v>0</v>
      </c>
      <c r="N7843" s="12">
        <v>-29</v>
      </c>
      <c r="O7843" s="12">
        <v>443.4</v>
      </c>
    </row>
    <row r="7844" spans="1:15" x14ac:dyDescent="0.15">
      <c r="A7844" s="15">
        <f t="shared" si="122"/>
        <v>43881.874999981032</v>
      </c>
      <c r="B7844" s="13">
        <v>0.875</v>
      </c>
      <c r="C7844" s="12">
        <v>434.7</v>
      </c>
      <c r="D7844" s="12">
        <v>175.5</v>
      </c>
      <c r="E7844" s="12">
        <v>178.09180000000001</v>
      </c>
      <c r="F7844" s="12">
        <v>40.4</v>
      </c>
      <c r="G7844" s="12">
        <v>9</v>
      </c>
      <c r="H7844" s="12">
        <v>45.4</v>
      </c>
      <c r="I7844" s="12">
        <v>0</v>
      </c>
      <c r="J7844" s="12">
        <v>0</v>
      </c>
      <c r="K7844" s="12">
        <v>15.308200000000003</v>
      </c>
      <c r="L7844" s="12">
        <v>0</v>
      </c>
      <c r="M7844" s="12">
        <v>0</v>
      </c>
      <c r="N7844" s="12">
        <v>-29</v>
      </c>
      <c r="O7844" s="12">
        <v>434.7</v>
      </c>
    </row>
    <row r="7845" spans="1:15" x14ac:dyDescent="0.15">
      <c r="A7845" s="15">
        <f t="shared" si="122"/>
        <v>43881.916666647696</v>
      </c>
      <c r="B7845" s="13">
        <v>0.91666666666666663</v>
      </c>
      <c r="C7845" s="12">
        <v>418.1</v>
      </c>
      <c r="D7845" s="12">
        <v>175.5</v>
      </c>
      <c r="E7845" s="12">
        <v>172.35250000000002</v>
      </c>
      <c r="F7845" s="12">
        <v>27.3</v>
      </c>
      <c r="G7845" s="12">
        <v>9</v>
      </c>
      <c r="H7845" s="12">
        <v>45.4</v>
      </c>
      <c r="I7845" s="12">
        <v>0</v>
      </c>
      <c r="J7845" s="12">
        <v>0</v>
      </c>
      <c r="K7845" s="12">
        <v>17.547500000000003</v>
      </c>
      <c r="L7845" s="12">
        <v>0</v>
      </c>
      <c r="M7845" s="12">
        <v>0</v>
      </c>
      <c r="N7845" s="12">
        <v>-29</v>
      </c>
      <c r="O7845" s="12">
        <v>418.1</v>
      </c>
    </row>
    <row r="7846" spans="1:15" x14ac:dyDescent="0.15">
      <c r="A7846" s="15">
        <f t="shared" si="122"/>
        <v>43881.95833331436</v>
      </c>
      <c r="B7846" s="13">
        <v>0.95833333333333337</v>
      </c>
      <c r="C7846" s="12">
        <v>420.4</v>
      </c>
      <c r="D7846" s="12">
        <v>175.5</v>
      </c>
      <c r="E7846" s="12">
        <v>176.87020000000001</v>
      </c>
      <c r="F7846" s="12">
        <v>25.3</v>
      </c>
      <c r="G7846" s="12">
        <v>9</v>
      </c>
      <c r="H7846" s="12">
        <v>45.4</v>
      </c>
      <c r="I7846" s="12">
        <v>0</v>
      </c>
      <c r="J7846" s="12">
        <v>0</v>
      </c>
      <c r="K7846" s="12">
        <v>17.329799999999999</v>
      </c>
      <c r="L7846" s="12">
        <v>0</v>
      </c>
      <c r="M7846" s="12">
        <v>0</v>
      </c>
      <c r="N7846" s="12">
        <v>-29</v>
      </c>
      <c r="O7846" s="12">
        <v>420.4</v>
      </c>
    </row>
    <row r="7847" spans="1:15" x14ac:dyDescent="0.15">
      <c r="A7847" s="15">
        <f t="shared" si="122"/>
        <v>43881.999999981024</v>
      </c>
      <c r="B7847" s="13">
        <v>0</v>
      </c>
      <c r="C7847" s="12">
        <v>408.6</v>
      </c>
      <c r="D7847" s="12">
        <v>175.5</v>
      </c>
      <c r="E7847" s="12">
        <v>164.52399999999997</v>
      </c>
      <c r="F7847" s="12">
        <v>25.6</v>
      </c>
      <c r="G7847" s="12">
        <v>9</v>
      </c>
      <c r="H7847" s="12">
        <v>45.4</v>
      </c>
      <c r="I7847" s="12">
        <v>0</v>
      </c>
      <c r="J7847" s="12">
        <v>0</v>
      </c>
      <c r="K7847" s="12">
        <v>17.576000000000001</v>
      </c>
      <c r="L7847" s="12">
        <v>0</v>
      </c>
      <c r="M7847" s="12">
        <v>0</v>
      </c>
      <c r="N7847" s="12">
        <v>-29</v>
      </c>
      <c r="O7847" s="12">
        <v>408.6</v>
      </c>
    </row>
    <row r="7848" spans="1:15" x14ac:dyDescent="0.15">
      <c r="A7848" s="15">
        <f t="shared" si="122"/>
        <v>43882.041666647689</v>
      </c>
      <c r="B7848" s="13">
        <v>4.1666666666666664E-2</v>
      </c>
      <c r="C7848" s="12">
        <v>426.4</v>
      </c>
      <c r="D7848" s="12">
        <v>175.5</v>
      </c>
      <c r="E7848" s="12">
        <v>175.1533</v>
      </c>
      <c r="F7848" s="12">
        <v>34.5</v>
      </c>
      <c r="G7848" s="12">
        <v>9</v>
      </c>
      <c r="H7848" s="12">
        <v>45.4</v>
      </c>
      <c r="I7848" s="12">
        <v>0</v>
      </c>
      <c r="J7848" s="12">
        <v>0</v>
      </c>
      <c r="K7848" s="12">
        <v>15.846700000000002</v>
      </c>
      <c r="L7848" s="12">
        <v>0</v>
      </c>
      <c r="M7848" s="12">
        <v>0</v>
      </c>
      <c r="N7848" s="12">
        <v>-29</v>
      </c>
      <c r="O7848" s="12">
        <v>426.39999999999992</v>
      </c>
    </row>
    <row r="7849" spans="1:15" x14ac:dyDescent="0.15">
      <c r="A7849" s="15">
        <f t="shared" si="122"/>
        <v>43882.083333314353</v>
      </c>
      <c r="B7849" s="13">
        <v>8.3333333333333329E-2</v>
      </c>
      <c r="C7849" s="12">
        <v>440.8</v>
      </c>
      <c r="D7849" s="12">
        <v>175.5</v>
      </c>
      <c r="E7849" s="12">
        <v>178.22480000000002</v>
      </c>
      <c r="F7849" s="12">
        <v>45.9</v>
      </c>
      <c r="G7849" s="12">
        <v>9</v>
      </c>
      <c r="H7849" s="12">
        <v>45.4</v>
      </c>
      <c r="I7849" s="12">
        <v>0</v>
      </c>
      <c r="J7849" s="12">
        <v>0</v>
      </c>
      <c r="K7849" s="12">
        <v>15.775199999999998</v>
      </c>
      <c r="L7849" s="12">
        <v>0</v>
      </c>
      <c r="M7849" s="12">
        <v>0</v>
      </c>
      <c r="N7849" s="12">
        <v>-29</v>
      </c>
      <c r="O7849" s="12">
        <v>440.8</v>
      </c>
    </row>
    <row r="7850" spans="1:15" x14ac:dyDescent="0.15">
      <c r="A7850" s="15">
        <f t="shared" si="122"/>
        <v>43882.124999981017</v>
      </c>
      <c r="B7850" s="13">
        <v>0.125</v>
      </c>
      <c r="C7850" s="12">
        <v>449.7</v>
      </c>
      <c r="D7850" s="12">
        <v>175.5</v>
      </c>
      <c r="E7850" s="12">
        <v>178.41630000000001</v>
      </c>
      <c r="F7850" s="12">
        <v>56</v>
      </c>
      <c r="G7850" s="12">
        <v>9</v>
      </c>
      <c r="H7850" s="12">
        <v>45.4</v>
      </c>
      <c r="I7850" s="12">
        <v>0</v>
      </c>
      <c r="J7850" s="12">
        <v>0</v>
      </c>
      <c r="K7850" s="12">
        <v>14.383700000000001</v>
      </c>
      <c r="L7850" s="12">
        <v>0</v>
      </c>
      <c r="M7850" s="12">
        <v>0</v>
      </c>
      <c r="N7850" s="12">
        <v>-29</v>
      </c>
      <c r="O7850" s="12">
        <v>449.7000000000001</v>
      </c>
    </row>
    <row r="7851" spans="1:15" x14ac:dyDescent="0.15">
      <c r="A7851" s="15">
        <f t="shared" si="122"/>
        <v>43882.166666647681</v>
      </c>
      <c r="B7851" s="13">
        <v>0.16666666666666666</v>
      </c>
      <c r="C7851" s="12">
        <v>459.6</v>
      </c>
      <c r="D7851" s="12">
        <v>175.5</v>
      </c>
      <c r="E7851" s="12">
        <v>178.64839999999998</v>
      </c>
      <c r="F7851" s="12">
        <v>67.2</v>
      </c>
      <c r="G7851" s="12">
        <v>9</v>
      </c>
      <c r="H7851" s="12">
        <v>45.4</v>
      </c>
      <c r="I7851" s="12">
        <v>0</v>
      </c>
      <c r="J7851" s="12">
        <v>0</v>
      </c>
      <c r="K7851" s="12">
        <v>12.851599999999999</v>
      </c>
      <c r="L7851" s="12">
        <v>0</v>
      </c>
      <c r="M7851" s="12">
        <v>0</v>
      </c>
      <c r="N7851" s="12">
        <v>-29</v>
      </c>
      <c r="O7851" s="12">
        <v>459.6</v>
      </c>
    </row>
    <row r="7852" spans="1:15" x14ac:dyDescent="0.15">
      <c r="A7852" s="15">
        <f t="shared" si="122"/>
        <v>43882.208333314346</v>
      </c>
      <c r="B7852" s="13">
        <v>0.20833333333333334</v>
      </c>
      <c r="C7852" s="12">
        <v>459.5</v>
      </c>
      <c r="D7852" s="12">
        <v>175.5</v>
      </c>
      <c r="E7852" s="12">
        <v>178.60900000000001</v>
      </c>
      <c r="F7852" s="12">
        <v>69.099999999999994</v>
      </c>
      <c r="G7852" s="12">
        <v>9</v>
      </c>
      <c r="H7852" s="12">
        <v>45.4</v>
      </c>
      <c r="I7852" s="12">
        <v>0</v>
      </c>
      <c r="J7852" s="12">
        <v>0</v>
      </c>
      <c r="K7852" s="12">
        <v>10.891</v>
      </c>
      <c r="L7852" s="12">
        <v>0</v>
      </c>
      <c r="M7852" s="12">
        <v>0</v>
      </c>
      <c r="N7852" s="12">
        <v>-29</v>
      </c>
      <c r="O7852" s="12">
        <v>459.5</v>
      </c>
    </row>
    <row r="7853" spans="1:15" x14ac:dyDescent="0.15">
      <c r="A7853" s="15">
        <f t="shared" si="122"/>
        <v>43882.24999998101</v>
      </c>
      <c r="B7853" s="13">
        <v>0.25</v>
      </c>
      <c r="C7853" s="12">
        <v>458.5</v>
      </c>
      <c r="D7853" s="12">
        <v>175.5</v>
      </c>
      <c r="E7853" s="12">
        <v>178.571</v>
      </c>
      <c r="F7853" s="12">
        <v>67.900000000000006</v>
      </c>
      <c r="G7853" s="12">
        <v>9</v>
      </c>
      <c r="H7853" s="12">
        <v>45.4</v>
      </c>
      <c r="I7853" s="12">
        <v>1.1151000000000002</v>
      </c>
      <c r="J7853" s="12">
        <v>0</v>
      </c>
      <c r="K7853" s="12">
        <v>10.0139</v>
      </c>
      <c r="L7853" s="12">
        <v>0</v>
      </c>
      <c r="M7853" s="12">
        <v>0</v>
      </c>
      <c r="N7853" s="12">
        <v>-29</v>
      </c>
      <c r="O7853" s="12">
        <v>458.5</v>
      </c>
    </row>
    <row r="7854" spans="1:15" x14ac:dyDescent="0.15">
      <c r="A7854" s="15">
        <f t="shared" si="122"/>
        <v>43882.291666647674</v>
      </c>
      <c r="B7854" s="13">
        <v>0.29166666666666669</v>
      </c>
      <c r="C7854" s="12">
        <v>432.4</v>
      </c>
      <c r="D7854" s="12">
        <v>175.5</v>
      </c>
      <c r="E7854" s="12">
        <v>159.04389999999998</v>
      </c>
      <c r="F7854" s="12">
        <v>53.9</v>
      </c>
      <c r="G7854" s="12">
        <v>9</v>
      </c>
      <c r="H7854" s="12">
        <v>45.4</v>
      </c>
      <c r="I7854" s="12">
        <v>8.5639000000000003</v>
      </c>
      <c r="J7854" s="12">
        <v>0</v>
      </c>
      <c r="K7854" s="12">
        <v>9.9922000000000004</v>
      </c>
      <c r="L7854" s="12">
        <v>0</v>
      </c>
      <c r="M7854" s="12">
        <v>0</v>
      </c>
      <c r="N7854" s="12">
        <v>-29</v>
      </c>
      <c r="O7854" s="12">
        <v>432.4</v>
      </c>
    </row>
    <row r="7855" spans="1:15" x14ac:dyDescent="0.15">
      <c r="A7855" s="15">
        <f t="shared" si="122"/>
        <v>43882.333333314338</v>
      </c>
      <c r="B7855" s="13">
        <v>0.33333333333333331</v>
      </c>
      <c r="C7855" s="12">
        <v>432.4</v>
      </c>
      <c r="D7855" s="12">
        <v>175.5</v>
      </c>
      <c r="E7855" s="12">
        <v>174.58279999999999</v>
      </c>
      <c r="F7855" s="12">
        <v>25.6</v>
      </c>
      <c r="G7855" s="12">
        <v>9</v>
      </c>
      <c r="H7855" s="12">
        <v>45.4</v>
      </c>
      <c r="I7855" s="12">
        <v>21.367599999999999</v>
      </c>
      <c r="J7855" s="12">
        <v>0</v>
      </c>
      <c r="K7855" s="12">
        <v>9.9496000000000002</v>
      </c>
      <c r="L7855" s="12">
        <v>0</v>
      </c>
      <c r="M7855" s="12">
        <v>0</v>
      </c>
      <c r="N7855" s="12">
        <v>-29</v>
      </c>
      <c r="O7855" s="12">
        <v>432.4</v>
      </c>
    </row>
    <row r="7856" spans="1:15" x14ac:dyDescent="0.15">
      <c r="A7856" s="15">
        <f t="shared" si="122"/>
        <v>43882.374999981002</v>
      </c>
      <c r="B7856" s="13">
        <v>0.375</v>
      </c>
      <c r="C7856" s="12">
        <v>417.3</v>
      </c>
      <c r="D7856" s="12">
        <v>175.5</v>
      </c>
      <c r="E7856" s="12">
        <v>148.7893</v>
      </c>
      <c r="F7856" s="12">
        <v>25.6</v>
      </c>
      <c r="G7856" s="12">
        <v>9</v>
      </c>
      <c r="H7856" s="12">
        <v>45.4</v>
      </c>
      <c r="I7856" s="12">
        <v>31.331399999999995</v>
      </c>
      <c r="J7856" s="12">
        <v>0</v>
      </c>
      <c r="K7856" s="12">
        <v>10.6793</v>
      </c>
      <c r="L7856" s="12">
        <v>0</v>
      </c>
      <c r="M7856" s="12">
        <v>0</v>
      </c>
      <c r="N7856" s="12">
        <v>-29</v>
      </c>
      <c r="O7856" s="12">
        <v>417.3</v>
      </c>
    </row>
    <row r="7857" spans="1:15" x14ac:dyDescent="0.15">
      <c r="A7857" s="15">
        <f t="shared" si="122"/>
        <v>43882.416666647667</v>
      </c>
      <c r="B7857" s="13">
        <v>0.41666666666666669</v>
      </c>
      <c r="C7857" s="12">
        <v>406.8</v>
      </c>
      <c r="D7857" s="12">
        <v>175.5</v>
      </c>
      <c r="E7857" s="12">
        <v>122.44760000000001</v>
      </c>
      <c r="F7857" s="12">
        <v>25.6</v>
      </c>
      <c r="G7857" s="12">
        <v>9</v>
      </c>
      <c r="H7857" s="12">
        <v>45.4</v>
      </c>
      <c r="I7857" s="12">
        <v>46.184299999999993</v>
      </c>
      <c r="J7857" s="12">
        <v>0</v>
      </c>
      <c r="K7857" s="12">
        <v>11.668099999999999</v>
      </c>
      <c r="L7857" s="12">
        <v>0</v>
      </c>
      <c r="M7857" s="12">
        <v>0</v>
      </c>
      <c r="N7857" s="12">
        <v>-29</v>
      </c>
      <c r="O7857" s="12">
        <v>406.8</v>
      </c>
    </row>
    <row r="7858" spans="1:15" x14ac:dyDescent="0.15">
      <c r="A7858" s="15">
        <f t="shared" si="122"/>
        <v>43882.458333314331</v>
      </c>
      <c r="B7858" s="13">
        <v>0.45833333333333331</v>
      </c>
      <c r="C7858" s="12">
        <v>405.6</v>
      </c>
      <c r="D7858" s="12">
        <v>175.5</v>
      </c>
      <c r="E7858" s="12">
        <v>111.40369999999999</v>
      </c>
      <c r="F7858" s="12">
        <v>25.6</v>
      </c>
      <c r="G7858" s="12">
        <v>9</v>
      </c>
      <c r="H7858" s="12">
        <v>45.4</v>
      </c>
      <c r="I7858" s="12">
        <v>55.956699999999998</v>
      </c>
      <c r="J7858" s="12">
        <v>0</v>
      </c>
      <c r="K7858" s="12">
        <v>11.739599999999999</v>
      </c>
      <c r="L7858" s="12">
        <v>0</v>
      </c>
      <c r="M7858" s="12">
        <v>0</v>
      </c>
      <c r="N7858" s="12">
        <v>-29</v>
      </c>
      <c r="O7858" s="12">
        <v>405.59999999999991</v>
      </c>
    </row>
    <row r="7859" spans="1:15" x14ac:dyDescent="0.15">
      <c r="A7859" s="15">
        <f t="shared" si="122"/>
        <v>43882.499999980995</v>
      </c>
      <c r="B7859" s="13">
        <v>0.5</v>
      </c>
      <c r="C7859" s="12">
        <v>388.1</v>
      </c>
      <c r="D7859" s="12">
        <v>175.5</v>
      </c>
      <c r="E7859" s="12">
        <v>87.323900000000009</v>
      </c>
      <c r="F7859" s="12">
        <v>26.1</v>
      </c>
      <c r="G7859" s="12">
        <v>9</v>
      </c>
      <c r="H7859" s="12">
        <v>45.4</v>
      </c>
      <c r="I7859" s="12">
        <v>62.439300000000003</v>
      </c>
      <c r="J7859" s="12">
        <v>0</v>
      </c>
      <c r="K7859" s="12">
        <v>11.3368</v>
      </c>
      <c r="L7859" s="12">
        <v>0</v>
      </c>
      <c r="M7859" s="12">
        <v>0</v>
      </c>
      <c r="N7859" s="12">
        <v>-29</v>
      </c>
      <c r="O7859" s="12">
        <v>388.1</v>
      </c>
    </row>
    <row r="7860" spans="1:15" x14ac:dyDescent="0.15">
      <c r="A7860" s="15">
        <f t="shared" si="122"/>
        <v>43882.541666647659</v>
      </c>
      <c r="B7860" s="13">
        <v>0.54166666666666663</v>
      </c>
      <c r="C7860" s="12">
        <v>399.4</v>
      </c>
      <c r="D7860" s="12">
        <v>175.5</v>
      </c>
      <c r="E7860" s="12">
        <v>102.21939999999999</v>
      </c>
      <c r="F7860" s="12">
        <v>26.1</v>
      </c>
      <c r="G7860" s="12">
        <v>9</v>
      </c>
      <c r="H7860" s="12">
        <v>45.4</v>
      </c>
      <c r="I7860" s="12">
        <v>59.078400000000002</v>
      </c>
      <c r="J7860" s="12">
        <v>0</v>
      </c>
      <c r="K7860" s="12">
        <v>11.1022</v>
      </c>
      <c r="L7860" s="12">
        <v>0</v>
      </c>
      <c r="M7860" s="12">
        <v>0</v>
      </c>
      <c r="N7860" s="12">
        <v>-29</v>
      </c>
      <c r="O7860" s="12">
        <v>399.4</v>
      </c>
    </row>
    <row r="7861" spans="1:15" x14ac:dyDescent="0.15">
      <c r="A7861" s="15">
        <f t="shared" si="122"/>
        <v>43882.583333314324</v>
      </c>
      <c r="B7861" s="13">
        <v>0.58333333333333337</v>
      </c>
      <c r="C7861" s="12">
        <v>405.6</v>
      </c>
      <c r="D7861" s="12">
        <v>175.5</v>
      </c>
      <c r="E7861" s="12">
        <v>117.25589999999997</v>
      </c>
      <c r="F7861" s="12">
        <v>26.1</v>
      </c>
      <c r="G7861" s="12">
        <v>9</v>
      </c>
      <c r="H7861" s="12">
        <v>45.4</v>
      </c>
      <c r="I7861" s="12">
        <v>50.625800000000012</v>
      </c>
      <c r="J7861" s="12">
        <v>0</v>
      </c>
      <c r="K7861" s="12">
        <v>10.718300000000001</v>
      </c>
      <c r="L7861" s="12">
        <v>0</v>
      </c>
      <c r="M7861" s="12">
        <v>0</v>
      </c>
      <c r="N7861" s="12">
        <v>-29</v>
      </c>
      <c r="O7861" s="12">
        <v>405.6</v>
      </c>
    </row>
    <row r="7862" spans="1:15" x14ac:dyDescent="0.15">
      <c r="A7862" s="15">
        <f t="shared" si="122"/>
        <v>43882.624999980988</v>
      </c>
      <c r="B7862" s="13">
        <v>0.625</v>
      </c>
      <c r="C7862" s="12">
        <v>413.4</v>
      </c>
      <c r="D7862" s="12">
        <v>175.5</v>
      </c>
      <c r="E7862" s="12">
        <v>146.13049999999998</v>
      </c>
      <c r="F7862" s="12">
        <v>26.6</v>
      </c>
      <c r="G7862" s="12">
        <v>9</v>
      </c>
      <c r="H7862" s="12">
        <v>45.4</v>
      </c>
      <c r="I7862" s="12">
        <v>30.1616</v>
      </c>
      <c r="J7862" s="12">
        <v>0</v>
      </c>
      <c r="K7862" s="12">
        <v>9.607899999999999</v>
      </c>
      <c r="L7862" s="12">
        <v>0</v>
      </c>
      <c r="M7862" s="12">
        <v>0</v>
      </c>
      <c r="N7862" s="12">
        <v>-29</v>
      </c>
      <c r="O7862" s="12">
        <v>413.4</v>
      </c>
    </row>
    <row r="7863" spans="1:15" x14ac:dyDescent="0.15">
      <c r="A7863" s="15">
        <f t="shared" si="122"/>
        <v>43882.666666647652</v>
      </c>
      <c r="B7863" s="13">
        <v>0.66666666666666663</v>
      </c>
      <c r="C7863" s="12">
        <v>429.8</v>
      </c>
      <c r="D7863" s="12">
        <v>175.5</v>
      </c>
      <c r="E7863" s="12">
        <v>156.92529999999996</v>
      </c>
      <c r="F7863" s="12">
        <v>55.3</v>
      </c>
      <c r="G7863" s="12">
        <v>9</v>
      </c>
      <c r="H7863" s="12">
        <v>45.4</v>
      </c>
      <c r="I7863" s="12">
        <v>8.4486999999999988</v>
      </c>
      <c r="J7863" s="12">
        <v>0</v>
      </c>
      <c r="K7863" s="12">
        <v>8.2260000000000009</v>
      </c>
      <c r="L7863" s="12">
        <v>0</v>
      </c>
      <c r="M7863" s="12">
        <v>0</v>
      </c>
      <c r="N7863" s="12">
        <v>-29</v>
      </c>
      <c r="O7863" s="12">
        <v>429.8</v>
      </c>
    </row>
    <row r="7864" spans="1:15" x14ac:dyDescent="0.15">
      <c r="A7864" s="15">
        <f t="shared" si="122"/>
        <v>43882.708333314316</v>
      </c>
      <c r="B7864" s="13">
        <v>0.70833333333333337</v>
      </c>
      <c r="C7864" s="12">
        <v>450.8</v>
      </c>
      <c r="D7864" s="12">
        <v>175.5</v>
      </c>
      <c r="E7864" s="12">
        <v>174.74029999999999</v>
      </c>
      <c r="F7864" s="12">
        <v>68.8</v>
      </c>
      <c r="G7864" s="12">
        <v>9</v>
      </c>
      <c r="H7864" s="12">
        <v>45.4</v>
      </c>
      <c r="I7864" s="12">
        <v>0</v>
      </c>
      <c r="J7864" s="12">
        <v>0</v>
      </c>
      <c r="K7864" s="12">
        <v>6.3597000000000001</v>
      </c>
      <c r="L7864" s="12">
        <v>0</v>
      </c>
      <c r="M7864" s="12">
        <v>0</v>
      </c>
      <c r="N7864" s="12">
        <v>-29</v>
      </c>
      <c r="O7864" s="12">
        <v>450.8</v>
      </c>
    </row>
    <row r="7865" spans="1:15" x14ac:dyDescent="0.15">
      <c r="A7865" s="15">
        <f t="shared" si="122"/>
        <v>43882.749999980981</v>
      </c>
      <c r="B7865" s="13">
        <v>0.75</v>
      </c>
      <c r="C7865" s="12">
        <v>452.5</v>
      </c>
      <c r="D7865" s="12">
        <v>175.5</v>
      </c>
      <c r="E7865" s="12">
        <v>175.36669999999998</v>
      </c>
      <c r="F7865" s="12">
        <v>72</v>
      </c>
      <c r="G7865" s="12">
        <v>9</v>
      </c>
      <c r="H7865" s="12">
        <v>45.4</v>
      </c>
      <c r="I7865" s="12">
        <v>0</v>
      </c>
      <c r="J7865" s="12">
        <v>0</v>
      </c>
      <c r="K7865" s="12">
        <v>4.2332999999999998</v>
      </c>
      <c r="L7865" s="12">
        <v>0</v>
      </c>
      <c r="M7865" s="12">
        <v>0</v>
      </c>
      <c r="N7865" s="12">
        <v>-29</v>
      </c>
      <c r="O7865" s="12">
        <v>452.49999999999989</v>
      </c>
    </row>
    <row r="7866" spans="1:15" x14ac:dyDescent="0.15">
      <c r="A7866" s="15">
        <f t="shared" si="122"/>
        <v>43882.791666647645</v>
      </c>
      <c r="B7866" s="13">
        <v>0.79166666666666663</v>
      </c>
      <c r="C7866" s="12">
        <v>442.6</v>
      </c>
      <c r="D7866" s="12">
        <v>175.5</v>
      </c>
      <c r="E7866" s="12">
        <v>174.56909999999999</v>
      </c>
      <c r="F7866" s="12">
        <v>63.6</v>
      </c>
      <c r="G7866" s="12">
        <v>9</v>
      </c>
      <c r="H7866" s="12">
        <v>45.4</v>
      </c>
      <c r="I7866" s="12">
        <v>0</v>
      </c>
      <c r="J7866" s="12">
        <v>0</v>
      </c>
      <c r="K7866" s="12">
        <v>3.5308999999999999</v>
      </c>
      <c r="L7866" s="12">
        <v>0</v>
      </c>
      <c r="M7866" s="12">
        <v>0</v>
      </c>
      <c r="N7866" s="12">
        <v>-29</v>
      </c>
      <c r="O7866" s="12">
        <v>442.6</v>
      </c>
    </row>
    <row r="7867" spans="1:15" x14ac:dyDescent="0.15">
      <c r="A7867" s="15">
        <f t="shared" si="122"/>
        <v>43882.833333314309</v>
      </c>
      <c r="B7867" s="13">
        <v>0.83333333333333337</v>
      </c>
      <c r="C7867" s="12">
        <v>433.5</v>
      </c>
      <c r="D7867" s="12">
        <v>175.5</v>
      </c>
      <c r="E7867" s="12">
        <v>174.43459999999999</v>
      </c>
      <c r="F7867" s="12">
        <v>55.1</v>
      </c>
      <c r="G7867" s="12">
        <v>9</v>
      </c>
      <c r="H7867" s="12">
        <v>45.4</v>
      </c>
      <c r="I7867" s="12">
        <v>0</v>
      </c>
      <c r="J7867" s="12">
        <v>0</v>
      </c>
      <c r="K7867" s="12">
        <v>3.0653999999999999</v>
      </c>
      <c r="L7867" s="12">
        <v>0</v>
      </c>
      <c r="M7867" s="12">
        <v>0</v>
      </c>
      <c r="N7867" s="12">
        <v>-29</v>
      </c>
      <c r="O7867" s="12">
        <v>433.5</v>
      </c>
    </row>
    <row r="7868" spans="1:15" x14ac:dyDescent="0.15">
      <c r="A7868" s="15">
        <f t="shared" si="122"/>
        <v>43882.874999980973</v>
      </c>
      <c r="B7868" s="13">
        <v>0.875</v>
      </c>
      <c r="C7868" s="12">
        <v>417.1</v>
      </c>
      <c r="D7868" s="12">
        <v>175.5</v>
      </c>
      <c r="E7868" s="12">
        <v>169.6053</v>
      </c>
      <c r="F7868" s="12">
        <v>43.5</v>
      </c>
      <c r="G7868" s="12">
        <v>9</v>
      </c>
      <c r="H7868" s="12">
        <v>45.4</v>
      </c>
      <c r="I7868" s="12">
        <v>0</v>
      </c>
      <c r="J7868" s="12">
        <v>0</v>
      </c>
      <c r="K7868" s="12">
        <v>3.0947000000000005</v>
      </c>
      <c r="L7868" s="12">
        <v>0</v>
      </c>
      <c r="M7868" s="12">
        <v>0</v>
      </c>
      <c r="N7868" s="12">
        <v>-29</v>
      </c>
      <c r="O7868" s="12">
        <v>417.1</v>
      </c>
    </row>
    <row r="7869" spans="1:15" x14ac:dyDescent="0.15">
      <c r="A7869" s="15">
        <f t="shared" si="122"/>
        <v>43882.916666647638</v>
      </c>
      <c r="B7869" s="13">
        <v>0.91666666666666663</v>
      </c>
      <c r="C7869" s="12">
        <v>396.1</v>
      </c>
      <c r="D7869" s="12">
        <v>175.5</v>
      </c>
      <c r="E7869" s="12">
        <v>162.6591</v>
      </c>
      <c r="F7869" s="12">
        <v>29.8</v>
      </c>
      <c r="G7869" s="12">
        <v>9</v>
      </c>
      <c r="H7869" s="12">
        <v>45.4</v>
      </c>
      <c r="I7869" s="12">
        <v>0</v>
      </c>
      <c r="J7869" s="12">
        <v>0</v>
      </c>
      <c r="K7869" s="12">
        <v>2.7409000000000003</v>
      </c>
      <c r="L7869" s="12">
        <v>0</v>
      </c>
      <c r="M7869" s="12">
        <v>0</v>
      </c>
      <c r="N7869" s="12">
        <v>-29</v>
      </c>
      <c r="O7869" s="12">
        <v>396.1</v>
      </c>
    </row>
    <row r="7870" spans="1:15" x14ac:dyDescent="0.15">
      <c r="A7870" s="15">
        <f t="shared" si="122"/>
        <v>43882.958333314302</v>
      </c>
      <c r="B7870" s="13">
        <v>0.95833333333333337</v>
      </c>
      <c r="C7870" s="12">
        <v>413.7</v>
      </c>
      <c r="D7870" s="12">
        <v>175.5</v>
      </c>
      <c r="E7870" s="12">
        <v>174.02130000000002</v>
      </c>
      <c r="F7870" s="12">
        <v>36.200000000000003</v>
      </c>
      <c r="G7870" s="12">
        <v>9</v>
      </c>
      <c r="H7870" s="12">
        <v>45.4</v>
      </c>
      <c r="I7870" s="12">
        <v>0</v>
      </c>
      <c r="J7870" s="12">
        <v>0</v>
      </c>
      <c r="K7870" s="12">
        <v>2.5787000000000004</v>
      </c>
      <c r="L7870" s="12">
        <v>0</v>
      </c>
      <c r="M7870" s="12">
        <v>0</v>
      </c>
      <c r="N7870" s="12">
        <v>-29</v>
      </c>
      <c r="O7870" s="12">
        <v>413.7</v>
      </c>
    </row>
    <row r="7871" spans="1:15" x14ac:dyDescent="0.15">
      <c r="A7871" s="15">
        <f t="shared" si="122"/>
        <v>43882.999999980966</v>
      </c>
      <c r="B7871" s="13">
        <v>0</v>
      </c>
      <c r="C7871" s="12">
        <v>409.8</v>
      </c>
      <c r="D7871" s="12">
        <v>175.5</v>
      </c>
      <c r="E7871" s="12">
        <v>156.42289999999997</v>
      </c>
      <c r="F7871" s="12">
        <v>50.3</v>
      </c>
      <c r="G7871" s="12">
        <v>9</v>
      </c>
      <c r="H7871" s="12">
        <v>45.4</v>
      </c>
      <c r="I7871" s="12">
        <v>0</v>
      </c>
      <c r="J7871" s="12">
        <v>0</v>
      </c>
      <c r="K7871" s="12">
        <v>2.1771000000000003</v>
      </c>
      <c r="L7871" s="12">
        <v>0</v>
      </c>
      <c r="M7871" s="12">
        <v>0</v>
      </c>
      <c r="N7871" s="12">
        <v>-29</v>
      </c>
      <c r="O7871" s="12">
        <v>409.7999999999999</v>
      </c>
    </row>
    <row r="7872" spans="1:15" x14ac:dyDescent="0.15">
      <c r="A7872" s="15">
        <f t="shared" si="122"/>
        <v>43883.04166664763</v>
      </c>
      <c r="B7872" s="13">
        <v>4.1666666666666664E-2</v>
      </c>
      <c r="C7872" s="12">
        <v>427</v>
      </c>
      <c r="D7872" s="12">
        <v>175.5</v>
      </c>
      <c r="E7872" s="12">
        <v>161.77759999999998</v>
      </c>
      <c r="F7872" s="12">
        <v>61.2</v>
      </c>
      <c r="G7872" s="12">
        <v>9</v>
      </c>
      <c r="H7872" s="12">
        <v>45.4</v>
      </c>
      <c r="I7872" s="12">
        <v>0</v>
      </c>
      <c r="J7872" s="12">
        <v>0</v>
      </c>
      <c r="K7872" s="12">
        <v>3.1223999999999998</v>
      </c>
      <c r="L7872" s="12">
        <v>0</v>
      </c>
      <c r="M7872" s="12">
        <v>0</v>
      </c>
      <c r="N7872" s="12">
        <v>-29</v>
      </c>
      <c r="O7872" s="12">
        <v>427</v>
      </c>
    </row>
    <row r="7873" spans="1:15" x14ac:dyDescent="0.15">
      <c r="A7873" s="15">
        <f t="shared" si="122"/>
        <v>43883.083333314295</v>
      </c>
      <c r="B7873" s="13">
        <v>8.3333333333333329E-2</v>
      </c>
      <c r="C7873" s="12">
        <v>439.6</v>
      </c>
      <c r="D7873" s="12">
        <v>175.5</v>
      </c>
      <c r="E7873" s="12">
        <v>167.66350000000003</v>
      </c>
      <c r="F7873" s="12">
        <v>66.5</v>
      </c>
      <c r="G7873" s="12">
        <v>9</v>
      </c>
      <c r="H7873" s="12">
        <v>45.4</v>
      </c>
      <c r="I7873" s="12">
        <v>0</v>
      </c>
      <c r="J7873" s="12">
        <v>0</v>
      </c>
      <c r="K7873" s="12">
        <v>4.5364999999999993</v>
      </c>
      <c r="L7873" s="12">
        <v>0</v>
      </c>
      <c r="M7873" s="12">
        <v>0</v>
      </c>
      <c r="N7873" s="12">
        <v>-29</v>
      </c>
      <c r="O7873" s="12">
        <v>439.6</v>
      </c>
    </row>
    <row r="7874" spans="1:15" x14ac:dyDescent="0.15">
      <c r="A7874" s="15">
        <f t="shared" si="122"/>
        <v>43883.124999980959</v>
      </c>
      <c r="B7874" s="13">
        <v>0.125</v>
      </c>
      <c r="C7874" s="12">
        <v>443.2</v>
      </c>
      <c r="D7874" s="12">
        <v>175.5</v>
      </c>
      <c r="E7874" s="12">
        <v>167.84229999999997</v>
      </c>
      <c r="F7874" s="12">
        <v>66.900000000000006</v>
      </c>
      <c r="G7874" s="12">
        <v>9</v>
      </c>
      <c r="H7874" s="12">
        <v>45.4</v>
      </c>
      <c r="I7874" s="12">
        <v>0</v>
      </c>
      <c r="J7874" s="12">
        <v>0</v>
      </c>
      <c r="K7874" s="12">
        <v>7.5576999999999996</v>
      </c>
      <c r="L7874" s="12">
        <v>0</v>
      </c>
      <c r="M7874" s="12">
        <v>0</v>
      </c>
      <c r="N7874" s="12">
        <v>-29</v>
      </c>
      <c r="O7874" s="12">
        <v>443.2</v>
      </c>
    </row>
    <row r="7875" spans="1:15" x14ac:dyDescent="0.15">
      <c r="A7875" s="15">
        <f t="shared" si="122"/>
        <v>43883.166666647623</v>
      </c>
      <c r="B7875" s="13">
        <v>0.16666666666666666</v>
      </c>
      <c r="C7875" s="12">
        <v>445.6</v>
      </c>
      <c r="D7875" s="12">
        <v>175.5</v>
      </c>
      <c r="E7875" s="12">
        <v>167.84389999999999</v>
      </c>
      <c r="F7875" s="12">
        <v>67.7</v>
      </c>
      <c r="G7875" s="12">
        <v>9</v>
      </c>
      <c r="H7875" s="12">
        <v>45.4</v>
      </c>
      <c r="I7875" s="12">
        <v>0</v>
      </c>
      <c r="J7875" s="12">
        <v>0</v>
      </c>
      <c r="K7875" s="12">
        <v>9.1560999999999986</v>
      </c>
      <c r="L7875" s="12">
        <v>0</v>
      </c>
      <c r="M7875" s="12">
        <v>0</v>
      </c>
      <c r="N7875" s="12">
        <v>-29</v>
      </c>
      <c r="O7875" s="12">
        <v>445.6</v>
      </c>
    </row>
    <row r="7876" spans="1:15" x14ac:dyDescent="0.15">
      <c r="A7876" s="15">
        <f t="shared" si="122"/>
        <v>43883.208333314287</v>
      </c>
      <c r="B7876" s="13">
        <v>0.20833333333333334</v>
      </c>
      <c r="C7876" s="12">
        <v>436.8</v>
      </c>
      <c r="D7876" s="12">
        <v>175.5</v>
      </c>
      <c r="E7876" s="12">
        <v>162.80900000000003</v>
      </c>
      <c r="F7876" s="12">
        <v>63.2</v>
      </c>
      <c r="G7876" s="12">
        <v>9</v>
      </c>
      <c r="H7876" s="12">
        <v>45.4</v>
      </c>
      <c r="I7876" s="12">
        <v>0</v>
      </c>
      <c r="J7876" s="12">
        <v>0</v>
      </c>
      <c r="K7876" s="12">
        <v>9.8910000000000018</v>
      </c>
      <c r="L7876" s="12">
        <v>0</v>
      </c>
      <c r="M7876" s="12">
        <v>0</v>
      </c>
      <c r="N7876" s="12">
        <v>-29</v>
      </c>
      <c r="O7876" s="12">
        <v>436.8</v>
      </c>
    </row>
    <row r="7877" spans="1:15" x14ac:dyDescent="0.15">
      <c r="A7877" s="15">
        <f t="shared" si="122"/>
        <v>43883.249999980952</v>
      </c>
      <c r="B7877" s="13">
        <v>0.25</v>
      </c>
      <c r="C7877" s="12">
        <v>424</v>
      </c>
      <c r="D7877" s="12">
        <v>175.5</v>
      </c>
      <c r="E7877" s="12">
        <v>158.33009999999999</v>
      </c>
      <c r="F7877" s="12">
        <v>53.2</v>
      </c>
      <c r="G7877" s="12">
        <v>9</v>
      </c>
      <c r="H7877" s="12">
        <v>45.4</v>
      </c>
      <c r="I7877" s="12">
        <v>1.1519999999999999</v>
      </c>
      <c r="J7877" s="12">
        <v>0</v>
      </c>
      <c r="K7877" s="12">
        <v>10.417899999999999</v>
      </c>
      <c r="L7877" s="12">
        <v>0</v>
      </c>
      <c r="M7877" s="12">
        <v>0</v>
      </c>
      <c r="N7877" s="12">
        <v>-29</v>
      </c>
      <c r="O7877" s="12">
        <v>424</v>
      </c>
    </row>
    <row r="7878" spans="1:15" x14ac:dyDescent="0.15">
      <c r="A7878" s="15">
        <f t="shared" si="122"/>
        <v>43883.291666647616</v>
      </c>
      <c r="B7878" s="13">
        <v>0.29166666666666669</v>
      </c>
      <c r="C7878" s="12">
        <v>403.9</v>
      </c>
      <c r="D7878" s="12">
        <v>175.5</v>
      </c>
      <c r="E7878" s="12">
        <v>144.93540000000002</v>
      </c>
      <c r="F7878" s="12">
        <v>38.9</v>
      </c>
      <c r="G7878" s="12">
        <v>9</v>
      </c>
      <c r="H7878" s="12">
        <v>45.4</v>
      </c>
      <c r="I7878" s="12">
        <v>7.4916999999999998</v>
      </c>
      <c r="J7878" s="12">
        <v>0</v>
      </c>
      <c r="K7878" s="12">
        <v>11.6729</v>
      </c>
      <c r="L7878" s="12">
        <v>0</v>
      </c>
      <c r="M7878" s="12">
        <v>0</v>
      </c>
      <c r="N7878" s="12">
        <v>-29</v>
      </c>
      <c r="O7878" s="12">
        <v>403.90000000000009</v>
      </c>
    </row>
    <row r="7879" spans="1:15" x14ac:dyDescent="0.15">
      <c r="A7879" s="15">
        <f t="shared" si="122"/>
        <v>43883.33333331428</v>
      </c>
      <c r="B7879" s="13">
        <v>0.33333333333333331</v>
      </c>
      <c r="C7879" s="12">
        <v>404.8</v>
      </c>
      <c r="D7879" s="12">
        <v>175.5</v>
      </c>
      <c r="E7879" s="12">
        <v>152.27419999999998</v>
      </c>
      <c r="F7879" s="12">
        <v>25.3</v>
      </c>
      <c r="G7879" s="12">
        <v>9</v>
      </c>
      <c r="H7879" s="12">
        <v>45.4</v>
      </c>
      <c r="I7879" s="12">
        <v>14.652500000000003</v>
      </c>
      <c r="J7879" s="12">
        <v>0</v>
      </c>
      <c r="K7879" s="12">
        <v>11.673300000000001</v>
      </c>
      <c r="L7879" s="12">
        <v>0</v>
      </c>
      <c r="M7879" s="12">
        <v>0</v>
      </c>
      <c r="N7879" s="12">
        <v>-29</v>
      </c>
      <c r="O7879" s="12">
        <v>404.8</v>
      </c>
    </row>
    <row r="7880" spans="1:15" x14ac:dyDescent="0.15">
      <c r="A7880" s="15">
        <f t="shared" si="122"/>
        <v>43883.374999980944</v>
      </c>
      <c r="B7880" s="13">
        <v>0.375</v>
      </c>
      <c r="C7880" s="12">
        <v>406.9</v>
      </c>
      <c r="D7880" s="12">
        <v>175.5</v>
      </c>
      <c r="E7880" s="12">
        <v>147.99169999999998</v>
      </c>
      <c r="F7880" s="12">
        <v>25.3</v>
      </c>
      <c r="G7880" s="12">
        <v>9</v>
      </c>
      <c r="H7880" s="12">
        <v>45.4</v>
      </c>
      <c r="I7880" s="12">
        <v>20.364300000000004</v>
      </c>
      <c r="J7880" s="12">
        <v>0</v>
      </c>
      <c r="K7880" s="12">
        <v>12.343999999999999</v>
      </c>
      <c r="L7880" s="12">
        <v>0</v>
      </c>
      <c r="M7880" s="12">
        <v>0</v>
      </c>
      <c r="N7880" s="12">
        <v>-29</v>
      </c>
      <c r="O7880" s="12">
        <v>406.89999999999992</v>
      </c>
    </row>
    <row r="7881" spans="1:15" x14ac:dyDescent="0.15">
      <c r="A7881" s="15">
        <f t="shared" si="122"/>
        <v>43883.416666647609</v>
      </c>
      <c r="B7881" s="13">
        <v>0.41666666666666669</v>
      </c>
      <c r="C7881" s="12">
        <v>394</v>
      </c>
      <c r="D7881" s="12">
        <v>175.5</v>
      </c>
      <c r="E7881" s="12">
        <v>127.70599999999999</v>
      </c>
      <c r="F7881" s="12">
        <v>25.3</v>
      </c>
      <c r="G7881" s="12">
        <v>9</v>
      </c>
      <c r="H7881" s="12">
        <v>45.4</v>
      </c>
      <c r="I7881" s="12">
        <v>27.081</v>
      </c>
      <c r="J7881" s="12">
        <v>0</v>
      </c>
      <c r="K7881" s="12">
        <v>13.013</v>
      </c>
      <c r="L7881" s="12">
        <v>0</v>
      </c>
      <c r="M7881" s="12">
        <v>0</v>
      </c>
      <c r="N7881" s="12">
        <v>-29</v>
      </c>
      <c r="O7881" s="12">
        <v>394</v>
      </c>
    </row>
    <row r="7882" spans="1:15" x14ac:dyDescent="0.15">
      <c r="A7882" s="15">
        <f t="shared" si="122"/>
        <v>43883.458333314273</v>
      </c>
      <c r="B7882" s="13">
        <v>0.45833333333333331</v>
      </c>
      <c r="C7882" s="12">
        <v>389</v>
      </c>
      <c r="D7882" s="12">
        <v>175.5</v>
      </c>
      <c r="E7882" s="12">
        <v>123.26299999999996</v>
      </c>
      <c r="F7882" s="12">
        <v>25.3</v>
      </c>
      <c r="G7882" s="12">
        <v>9</v>
      </c>
      <c r="H7882" s="12">
        <v>45.4</v>
      </c>
      <c r="I7882" s="12">
        <v>27.887800000000006</v>
      </c>
      <c r="J7882" s="12">
        <v>0</v>
      </c>
      <c r="K7882" s="12">
        <v>11.6492</v>
      </c>
      <c r="L7882" s="12">
        <v>0</v>
      </c>
      <c r="M7882" s="12">
        <v>0</v>
      </c>
      <c r="N7882" s="12">
        <v>-29</v>
      </c>
      <c r="O7882" s="12">
        <v>389</v>
      </c>
    </row>
    <row r="7883" spans="1:15" x14ac:dyDescent="0.15">
      <c r="A7883" s="15">
        <f t="shared" si="122"/>
        <v>43883.499999980937</v>
      </c>
      <c r="B7883" s="13">
        <v>0.5</v>
      </c>
      <c r="C7883" s="12">
        <v>390.4</v>
      </c>
      <c r="D7883" s="12">
        <v>175.5</v>
      </c>
      <c r="E7883" s="12">
        <v>128.71480000000003</v>
      </c>
      <c r="F7883" s="12">
        <v>25.3</v>
      </c>
      <c r="G7883" s="12">
        <v>9</v>
      </c>
      <c r="H7883" s="12">
        <v>45.4</v>
      </c>
      <c r="I7883" s="12">
        <v>23.970100000000002</v>
      </c>
      <c r="J7883" s="12">
        <v>0</v>
      </c>
      <c r="K7883" s="12">
        <v>11.5151</v>
      </c>
      <c r="L7883" s="12">
        <v>0</v>
      </c>
      <c r="M7883" s="12">
        <v>0</v>
      </c>
      <c r="N7883" s="12">
        <v>-29</v>
      </c>
      <c r="O7883" s="12">
        <v>390.4</v>
      </c>
    </row>
    <row r="7884" spans="1:15" x14ac:dyDescent="0.15">
      <c r="A7884" s="15">
        <f t="shared" si="122"/>
        <v>43883.541666647601</v>
      </c>
      <c r="B7884" s="13">
        <v>0.54166666666666663</v>
      </c>
      <c r="C7884" s="12">
        <v>398.5</v>
      </c>
      <c r="D7884" s="12">
        <v>175.5</v>
      </c>
      <c r="E7884" s="12">
        <v>146.5127</v>
      </c>
      <c r="F7884" s="12">
        <v>25.3</v>
      </c>
      <c r="G7884" s="12">
        <v>9</v>
      </c>
      <c r="H7884" s="12">
        <v>45.4</v>
      </c>
      <c r="I7884" s="12">
        <v>15.140099999999999</v>
      </c>
      <c r="J7884" s="12">
        <v>0</v>
      </c>
      <c r="K7884" s="12">
        <v>10.647200000000002</v>
      </c>
      <c r="L7884" s="12">
        <v>0</v>
      </c>
      <c r="M7884" s="12">
        <v>0</v>
      </c>
      <c r="N7884" s="12">
        <v>-29</v>
      </c>
      <c r="O7884" s="12">
        <v>398.5</v>
      </c>
    </row>
    <row r="7885" spans="1:15" x14ac:dyDescent="0.15">
      <c r="A7885" s="15">
        <f t="shared" si="122"/>
        <v>43883.583333314265</v>
      </c>
      <c r="B7885" s="13">
        <v>0.58333333333333337</v>
      </c>
      <c r="C7885" s="12">
        <v>403.5</v>
      </c>
      <c r="D7885" s="12">
        <v>175.5</v>
      </c>
      <c r="E7885" s="12">
        <v>159.6397</v>
      </c>
      <c r="F7885" s="12">
        <v>25.3</v>
      </c>
      <c r="G7885" s="12">
        <v>9</v>
      </c>
      <c r="H7885" s="12">
        <v>45.4</v>
      </c>
      <c r="I7885" s="12">
        <v>8.0753000000000004</v>
      </c>
      <c r="J7885" s="12">
        <v>0</v>
      </c>
      <c r="K7885" s="12">
        <v>9.5850000000000009</v>
      </c>
      <c r="L7885" s="12">
        <v>0</v>
      </c>
      <c r="M7885" s="12">
        <v>0</v>
      </c>
      <c r="N7885" s="12">
        <v>-29</v>
      </c>
      <c r="O7885" s="12">
        <v>403.5</v>
      </c>
    </row>
    <row r="7886" spans="1:15" x14ac:dyDescent="0.15">
      <c r="A7886" s="15">
        <f t="shared" si="122"/>
        <v>43883.62499998093</v>
      </c>
      <c r="B7886" s="13">
        <v>0.625</v>
      </c>
      <c r="C7886" s="12">
        <v>408.1</v>
      </c>
      <c r="D7886" s="12">
        <v>175.5</v>
      </c>
      <c r="E7886" s="12">
        <v>162.35369999999998</v>
      </c>
      <c r="F7886" s="12">
        <v>30</v>
      </c>
      <c r="G7886" s="12">
        <v>9</v>
      </c>
      <c r="H7886" s="12">
        <v>45.4</v>
      </c>
      <c r="I7886" s="12">
        <v>4.0617000000000001</v>
      </c>
      <c r="J7886" s="12">
        <v>0</v>
      </c>
      <c r="K7886" s="12">
        <v>10.784600000000001</v>
      </c>
      <c r="L7886" s="12">
        <v>0</v>
      </c>
      <c r="M7886" s="12">
        <v>0</v>
      </c>
      <c r="N7886" s="12">
        <v>-29</v>
      </c>
      <c r="O7886" s="12">
        <v>408.1</v>
      </c>
    </row>
    <row r="7887" spans="1:15" x14ac:dyDescent="0.15">
      <c r="A7887" s="15">
        <f t="shared" si="122"/>
        <v>43883.666666647594</v>
      </c>
      <c r="B7887" s="13">
        <v>0.66666666666666663</v>
      </c>
      <c r="C7887" s="12">
        <v>403.1</v>
      </c>
      <c r="D7887" s="12">
        <v>175.5</v>
      </c>
      <c r="E7887" s="12">
        <v>149.29860000000002</v>
      </c>
      <c r="F7887" s="12">
        <v>39.4</v>
      </c>
      <c r="G7887" s="12">
        <v>9</v>
      </c>
      <c r="H7887" s="12">
        <v>45.4</v>
      </c>
      <c r="I7887" s="12">
        <v>1.3928</v>
      </c>
      <c r="J7887" s="12">
        <v>0</v>
      </c>
      <c r="K7887" s="12">
        <v>12.108599999999999</v>
      </c>
      <c r="L7887" s="12">
        <v>0</v>
      </c>
      <c r="M7887" s="12">
        <v>0</v>
      </c>
      <c r="N7887" s="12">
        <v>-29</v>
      </c>
      <c r="O7887" s="12">
        <v>403.10000000000008</v>
      </c>
    </row>
    <row r="7888" spans="1:15" x14ac:dyDescent="0.15">
      <c r="A7888" s="15">
        <f t="shared" si="122"/>
        <v>43883.708333314258</v>
      </c>
      <c r="B7888" s="13">
        <v>0.70833333333333337</v>
      </c>
      <c r="C7888" s="12">
        <v>425.8</v>
      </c>
      <c r="D7888" s="12">
        <v>175.5</v>
      </c>
      <c r="E7888" s="12">
        <v>162.67449999999999</v>
      </c>
      <c r="F7888" s="12">
        <v>49.4</v>
      </c>
      <c r="G7888" s="12">
        <v>9</v>
      </c>
      <c r="H7888" s="12">
        <v>45.4</v>
      </c>
      <c r="I7888" s="12">
        <v>0</v>
      </c>
      <c r="J7888" s="12">
        <v>0</v>
      </c>
      <c r="K7888" s="12">
        <v>12.8255</v>
      </c>
      <c r="L7888" s="12">
        <v>0</v>
      </c>
      <c r="M7888" s="12">
        <v>0</v>
      </c>
      <c r="N7888" s="12">
        <v>-29</v>
      </c>
      <c r="O7888" s="12">
        <v>425.8</v>
      </c>
    </row>
    <row r="7889" spans="1:15" x14ac:dyDescent="0.15">
      <c r="A7889" s="15">
        <f t="shared" si="122"/>
        <v>43883.749999980922</v>
      </c>
      <c r="B7889" s="13">
        <v>0.75</v>
      </c>
      <c r="C7889" s="12">
        <v>431.3</v>
      </c>
      <c r="D7889" s="12">
        <v>175.5</v>
      </c>
      <c r="E7889" s="12">
        <v>162.76249999999999</v>
      </c>
      <c r="F7889" s="12">
        <v>55.3</v>
      </c>
      <c r="G7889" s="12">
        <v>9</v>
      </c>
      <c r="H7889" s="12">
        <v>45.4</v>
      </c>
      <c r="I7889" s="12">
        <v>0</v>
      </c>
      <c r="J7889" s="12">
        <v>0</v>
      </c>
      <c r="K7889" s="12">
        <v>12.3375</v>
      </c>
      <c r="L7889" s="12">
        <v>0</v>
      </c>
      <c r="M7889" s="12">
        <v>0</v>
      </c>
      <c r="N7889" s="12">
        <v>-29</v>
      </c>
      <c r="O7889" s="12">
        <v>431.3</v>
      </c>
    </row>
    <row r="7890" spans="1:15" x14ac:dyDescent="0.15">
      <c r="A7890" s="15">
        <f t="shared" si="122"/>
        <v>43883.791666647587</v>
      </c>
      <c r="B7890" s="13">
        <v>0.79166666666666663</v>
      </c>
      <c r="C7890" s="12">
        <v>417.9</v>
      </c>
      <c r="D7890" s="12">
        <v>175.5</v>
      </c>
      <c r="E7890" s="12">
        <v>160.75880000000001</v>
      </c>
      <c r="F7890" s="12">
        <v>45.3</v>
      </c>
      <c r="G7890" s="12">
        <v>9</v>
      </c>
      <c r="H7890" s="12">
        <v>45.4</v>
      </c>
      <c r="I7890" s="12">
        <v>0</v>
      </c>
      <c r="J7890" s="12">
        <v>0</v>
      </c>
      <c r="K7890" s="12">
        <v>10.9412</v>
      </c>
      <c r="L7890" s="12">
        <v>0</v>
      </c>
      <c r="M7890" s="12">
        <v>0</v>
      </c>
      <c r="N7890" s="12">
        <v>-29</v>
      </c>
      <c r="O7890" s="12">
        <v>417.9</v>
      </c>
    </row>
    <row r="7891" spans="1:15" x14ac:dyDescent="0.15">
      <c r="A7891" s="15">
        <f t="shared" si="122"/>
        <v>43883.833333314251</v>
      </c>
      <c r="B7891" s="13">
        <v>0.83333333333333337</v>
      </c>
      <c r="C7891" s="12">
        <v>405.6</v>
      </c>
      <c r="D7891" s="12">
        <v>175.5</v>
      </c>
      <c r="E7891" s="12">
        <v>160.80859999999998</v>
      </c>
      <c r="F7891" s="12">
        <v>33.5</v>
      </c>
      <c r="G7891" s="12">
        <v>9</v>
      </c>
      <c r="H7891" s="12">
        <v>45.4</v>
      </c>
      <c r="I7891" s="12">
        <v>0</v>
      </c>
      <c r="J7891" s="12">
        <v>0</v>
      </c>
      <c r="K7891" s="12">
        <v>10.391400000000001</v>
      </c>
      <c r="L7891" s="12">
        <v>0</v>
      </c>
      <c r="M7891" s="12">
        <v>0</v>
      </c>
      <c r="N7891" s="12">
        <v>-29</v>
      </c>
      <c r="O7891" s="12">
        <v>405.59999999999991</v>
      </c>
    </row>
    <row r="7892" spans="1:15" x14ac:dyDescent="0.15">
      <c r="A7892" s="15">
        <f t="shared" si="122"/>
        <v>43883.874999980915</v>
      </c>
      <c r="B7892" s="13">
        <v>0.875</v>
      </c>
      <c r="C7892" s="12">
        <v>397.3</v>
      </c>
      <c r="D7892" s="12">
        <v>175.5</v>
      </c>
      <c r="E7892" s="12">
        <v>158.94160000000002</v>
      </c>
      <c r="F7892" s="12">
        <v>25.3</v>
      </c>
      <c r="G7892" s="12">
        <v>9</v>
      </c>
      <c r="H7892" s="12">
        <v>45.4</v>
      </c>
      <c r="I7892" s="12">
        <v>0</v>
      </c>
      <c r="J7892" s="12">
        <v>0</v>
      </c>
      <c r="K7892" s="12">
        <v>12.158399999999999</v>
      </c>
      <c r="L7892" s="12">
        <v>0</v>
      </c>
      <c r="M7892" s="12">
        <v>0</v>
      </c>
      <c r="N7892" s="12">
        <v>-29</v>
      </c>
      <c r="O7892" s="12">
        <v>397.3</v>
      </c>
    </row>
    <row r="7893" spans="1:15" x14ac:dyDescent="0.15">
      <c r="A7893" s="15">
        <f t="shared" si="122"/>
        <v>43883.916666647579</v>
      </c>
      <c r="B7893" s="13">
        <v>0.91666666666666663</v>
      </c>
      <c r="C7893" s="12">
        <v>375.7</v>
      </c>
      <c r="D7893" s="12">
        <v>175.5</v>
      </c>
      <c r="E7893" s="12">
        <v>136.29220000000001</v>
      </c>
      <c r="F7893" s="12">
        <v>25.3</v>
      </c>
      <c r="G7893" s="12">
        <v>9</v>
      </c>
      <c r="H7893" s="12">
        <v>45.4</v>
      </c>
      <c r="I7893" s="12">
        <v>0</v>
      </c>
      <c r="J7893" s="12">
        <v>0</v>
      </c>
      <c r="K7893" s="12">
        <v>13.207800000000001</v>
      </c>
      <c r="L7893" s="12">
        <v>0</v>
      </c>
      <c r="M7893" s="12">
        <v>0</v>
      </c>
      <c r="N7893" s="12">
        <v>-29</v>
      </c>
      <c r="O7893" s="12">
        <v>375.7</v>
      </c>
    </row>
    <row r="7894" spans="1:15" x14ac:dyDescent="0.15">
      <c r="A7894" s="15">
        <f t="shared" si="122"/>
        <v>43883.958333314244</v>
      </c>
      <c r="B7894" s="13">
        <v>0.95833333333333337</v>
      </c>
      <c r="C7894" s="12">
        <v>390.4</v>
      </c>
      <c r="D7894" s="12">
        <v>175.5</v>
      </c>
      <c r="E7894" s="12">
        <v>149.89499999999998</v>
      </c>
      <c r="F7894" s="12">
        <v>25.3</v>
      </c>
      <c r="G7894" s="12">
        <v>9</v>
      </c>
      <c r="H7894" s="12">
        <v>45.4</v>
      </c>
      <c r="I7894" s="12">
        <v>0</v>
      </c>
      <c r="J7894" s="12">
        <v>0</v>
      </c>
      <c r="K7894" s="12">
        <v>14.304999999999998</v>
      </c>
      <c r="L7894" s="12">
        <v>0</v>
      </c>
      <c r="M7894" s="12">
        <v>0</v>
      </c>
      <c r="N7894" s="12">
        <v>-29</v>
      </c>
      <c r="O7894" s="12">
        <v>390.4</v>
      </c>
    </row>
    <row r="7895" spans="1:15" x14ac:dyDescent="0.15">
      <c r="A7895" s="15">
        <f t="shared" si="122"/>
        <v>43883.999999980908</v>
      </c>
      <c r="B7895" s="13">
        <v>0</v>
      </c>
      <c r="C7895" s="12">
        <v>388.9</v>
      </c>
      <c r="D7895" s="12">
        <v>175.5</v>
      </c>
      <c r="E7895" s="12">
        <v>146.8605</v>
      </c>
      <c r="F7895" s="12">
        <v>24.1</v>
      </c>
      <c r="G7895" s="12">
        <v>9</v>
      </c>
      <c r="H7895" s="12">
        <v>45.4</v>
      </c>
      <c r="I7895" s="12">
        <v>0</v>
      </c>
      <c r="J7895" s="12">
        <v>0</v>
      </c>
      <c r="K7895" s="12">
        <v>17.0395</v>
      </c>
      <c r="L7895" s="12">
        <v>0</v>
      </c>
      <c r="M7895" s="12">
        <v>0</v>
      </c>
      <c r="N7895" s="12">
        <v>-29</v>
      </c>
      <c r="O7895" s="12">
        <v>388.9</v>
      </c>
    </row>
    <row r="7896" spans="1:15" x14ac:dyDescent="0.15">
      <c r="A7896" s="15">
        <f t="shared" si="122"/>
        <v>43884.041666647572</v>
      </c>
      <c r="B7896" s="13">
        <v>4.1666666666666664E-2</v>
      </c>
      <c r="C7896" s="12">
        <v>406.8</v>
      </c>
      <c r="D7896" s="12">
        <v>175.5</v>
      </c>
      <c r="E7896" s="12">
        <v>153.82559999999998</v>
      </c>
      <c r="F7896" s="12">
        <v>34.1</v>
      </c>
      <c r="G7896" s="12">
        <v>9</v>
      </c>
      <c r="H7896" s="12">
        <v>45.4</v>
      </c>
      <c r="I7896" s="12">
        <v>0</v>
      </c>
      <c r="J7896" s="12">
        <v>0</v>
      </c>
      <c r="K7896" s="12">
        <v>17.974399999999999</v>
      </c>
      <c r="L7896" s="12">
        <v>0</v>
      </c>
      <c r="M7896" s="12">
        <v>0</v>
      </c>
      <c r="N7896" s="12">
        <v>-29</v>
      </c>
      <c r="O7896" s="12">
        <v>406.7999999999999</v>
      </c>
    </row>
    <row r="7897" spans="1:15" x14ac:dyDescent="0.15">
      <c r="A7897" s="15">
        <f t="shared" ref="A7897:A7960" si="123">A7896+1/24</f>
        <v>43884.083333314236</v>
      </c>
      <c r="B7897" s="13">
        <v>8.3333333333333329E-2</v>
      </c>
      <c r="C7897" s="12">
        <v>416.3</v>
      </c>
      <c r="D7897" s="12">
        <v>175.5</v>
      </c>
      <c r="E7897" s="12">
        <v>148.25900000000001</v>
      </c>
      <c r="F7897" s="12">
        <v>47.6</v>
      </c>
      <c r="G7897" s="12">
        <v>9</v>
      </c>
      <c r="H7897" s="12">
        <v>45.4</v>
      </c>
      <c r="I7897" s="12">
        <v>0</v>
      </c>
      <c r="J7897" s="12">
        <v>0</v>
      </c>
      <c r="K7897" s="12">
        <v>19.541</v>
      </c>
      <c r="L7897" s="12">
        <v>0</v>
      </c>
      <c r="M7897" s="12">
        <v>0</v>
      </c>
      <c r="N7897" s="12">
        <v>-29</v>
      </c>
      <c r="O7897" s="12">
        <v>416.3</v>
      </c>
    </row>
    <row r="7898" spans="1:15" x14ac:dyDescent="0.15">
      <c r="A7898" s="15">
        <f t="shared" si="123"/>
        <v>43884.124999980901</v>
      </c>
      <c r="B7898" s="13">
        <v>0.125</v>
      </c>
      <c r="C7898" s="12">
        <v>432.6</v>
      </c>
      <c r="D7898" s="12">
        <v>175.5</v>
      </c>
      <c r="E7898" s="12">
        <v>154.3947</v>
      </c>
      <c r="F7898" s="12">
        <v>57.6</v>
      </c>
      <c r="G7898" s="12">
        <v>9</v>
      </c>
      <c r="H7898" s="12">
        <v>45.4</v>
      </c>
      <c r="I7898" s="12">
        <v>0</v>
      </c>
      <c r="J7898" s="12">
        <v>0</v>
      </c>
      <c r="K7898" s="12">
        <v>19.705300000000001</v>
      </c>
      <c r="L7898" s="12">
        <v>0</v>
      </c>
      <c r="M7898" s="12">
        <v>0</v>
      </c>
      <c r="N7898" s="12">
        <v>-29</v>
      </c>
      <c r="O7898" s="12">
        <v>432.6</v>
      </c>
    </row>
    <row r="7899" spans="1:15" x14ac:dyDescent="0.15">
      <c r="A7899" s="15">
        <f t="shared" si="123"/>
        <v>43884.166666647565</v>
      </c>
      <c r="B7899" s="13">
        <v>0.16666666666666666</v>
      </c>
      <c r="C7899" s="12">
        <v>441.8</v>
      </c>
      <c r="D7899" s="12">
        <v>175.5</v>
      </c>
      <c r="E7899" s="12">
        <v>159.37739999999999</v>
      </c>
      <c r="F7899" s="12">
        <v>62.5</v>
      </c>
      <c r="G7899" s="12">
        <v>9</v>
      </c>
      <c r="H7899" s="12">
        <v>45.4</v>
      </c>
      <c r="I7899" s="12">
        <v>0</v>
      </c>
      <c r="J7899" s="12">
        <v>0</v>
      </c>
      <c r="K7899" s="12">
        <v>19.022600000000001</v>
      </c>
      <c r="L7899" s="12">
        <v>0</v>
      </c>
      <c r="M7899" s="12">
        <v>0</v>
      </c>
      <c r="N7899" s="12">
        <v>-29</v>
      </c>
      <c r="O7899" s="12">
        <v>441.7999999999999</v>
      </c>
    </row>
    <row r="7900" spans="1:15" x14ac:dyDescent="0.15">
      <c r="A7900" s="15">
        <f t="shared" si="123"/>
        <v>43884.208333314229</v>
      </c>
      <c r="B7900" s="13">
        <v>0.20833333333333334</v>
      </c>
      <c r="C7900" s="12">
        <v>432.5</v>
      </c>
      <c r="D7900" s="12">
        <v>175.5</v>
      </c>
      <c r="E7900" s="12">
        <v>154.32679999999999</v>
      </c>
      <c r="F7900" s="12">
        <v>59.8</v>
      </c>
      <c r="G7900" s="12">
        <v>9</v>
      </c>
      <c r="H7900" s="12">
        <v>45.4</v>
      </c>
      <c r="I7900" s="12">
        <v>0</v>
      </c>
      <c r="J7900" s="12">
        <v>0</v>
      </c>
      <c r="K7900" s="12">
        <v>17.473199999999999</v>
      </c>
      <c r="L7900" s="12">
        <v>0</v>
      </c>
      <c r="M7900" s="12">
        <v>0</v>
      </c>
      <c r="N7900" s="12">
        <v>-29</v>
      </c>
      <c r="O7900" s="12">
        <v>432.5</v>
      </c>
    </row>
    <row r="7901" spans="1:15" x14ac:dyDescent="0.15">
      <c r="A7901" s="15">
        <f t="shared" si="123"/>
        <v>43884.249999980893</v>
      </c>
      <c r="B7901" s="13">
        <v>0.25</v>
      </c>
      <c r="C7901" s="12">
        <v>414.4</v>
      </c>
      <c r="D7901" s="12">
        <v>175.5</v>
      </c>
      <c r="E7901" s="12">
        <v>145.49879999999999</v>
      </c>
      <c r="F7901" s="12">
        <v>49.8</v>
      </c>
      <c r="G7901" s="12">
        <v>9</v>
      </c>
      <c r="H7901" s="12">
        <v>45.4</v>
      </c>
      <c r="I7901" s="12">
        <v>0.68819999999999992</v>
      </c>
      <c r="J7901" s="12">
        <v>0</v>
      </c>
      <c r="K7901" s="12">
        <v>17.512999999999998</v>
      </c>
      <c r="L7901" s="12">
        <v>0</v>
      </c>
      <c r="M7901" s="12">
        <v>0</v>
      </c>
      <c r="N7901" s="12">
        <v>-29</v>
      </c>
      <c r="O7901" s="12">
        <v>414.39999999999992</v>
      </c>
    </row>
    <row r="7902" spans="1:15" x14ac:dyDescent="0.15">
      <c r="A7902" s="15">
        <f t="shared" si="123"/>
        <v>43884.291666647558</v>
      </c>
      <c r="B7902" s="13">
        <v>0.29166666666666669</v>
      </c>
      <c r="C7902" s="12">
        <v>389.8</v>
      </c>
      <c r="D7902" s="12">
        <v>175.5</v>
      </c>
      <c r="E7902" s="12">
        <v>135.28550000000001</v>
      </c>
      <c r="F7902" s="12">
        <v>31.3</v>
      </c>
      <c r="G7902" s="12">
        <v>9</v>
      </c>
      <c r="H7902" s="12">
        <v>45.4</v>
      </c>
      <c r="I7902" s="12">
        <v>4.3818999999999999</v>
      </c>
      <c r="J7902" s="12">
        <v>0</v>
      </c>
      <c r="K7902" s="12">
        <v>17.932600000000001</v>
      </c>
      <c r="L7902" s="12">
        <v>0</v>
      </c>
      <c r="M7902" s="12">
        <v>0</v>
      </c>
      <c r="N7902" s="12">
        <v>-29</v>
      </c>
      <c r="O7902" s="12">
        <v>389.8</v>
      </c>
    </row>
    <row r="7903" spans="1:15" x14ac:dyDescent="0.15">
      <c r="A7903" s="15">
        <f t="shared" si="123"/>
        <v>43884.333333314222</v>
      </c>
      <c r="B7903" s="13">
        <v>0.33333333333333331</v>
      </c>
      <c r="C7903" s="12">
        <v>394.8</v>
      </c>
      <c r="D7903" s="12">
        <v>175.5</v>
      </c>
      <c r="E7903" s="12">
        <v>140.98449999999997</v>
      </c>
      <c r="F7903" s="12">
        <v>24.1</v>
      </c>
      <c r="G7903" s="12">
        <v>9</v>
      </c>
      <c r="H7903" s="12">
        <v>45.4</v>
      </c>
      <c r="I7903" s="12">
        <v>9.4944999999999986</v>
      </c>
      <c r="J7903" s="12">
        <v>0</v>
      </c>
      <c r="K7903" s="12">
        <v>19.321000000000002</v>
      </c>
      <c r="L7903" s="12">
        <v>0</v>
      </c>
      <c r="M7903" s="12">
        <v>0</v>
      </c>
      <c r="N7903" s="12">
        <v>-29</v>
      </c>
      <c r="O7903" s="12">
        <v>394.8</v>
      </c>
    </row>
    <row r="7904" spans="1:15" x14ac:dyDescent="0.15">
      <c r="A7904" s="15">
        <f t="shared" si="123"/>
        <v>43884.374999980886</v>
      </c>
      <c r="B7904" s="13">
        <v>0.375</v>
      </c>
      <c r="C7904" s="12">
        <v>402</v>
      </c>
      <c r="D7904" s="12">
        <v>175.5</v>
      </c>
      <c r="E7904" s="12">
        <v>142.55540000000002</v>
      </c>
      <c r="F7904" s="12">
        <v>24.1</v>
      </c>
      <c r="G7904" s="12">
        <v>9</v>
      </c>
      <c r="H7904" s="12">
        <v>45.4</v>
      </c>
      <c r="I7904" s="12">
        <v>12.584299999999999</v>
      </c>
      <c r="J7904" s="12">
        <v>0</v>
      </c>
      <c r="K7904" s="12">
        <v>21.860300000000002</v>
      </c>
      <c r="L7904" s="12">
        <v>0</v>
      </c>
      <c r="M7904" s="12">
        <v>0</v>
      </c>
      <c r="N7904" s="12">
        <v>-29</v>
      </c>
      <c r="O7904" s="12">
        <v>402</v>
      </c>
    </row>
    <row r="7905" spans="1:15" x14ac:dyDescent="0.15">
      <c r="A7905" s="15">
        <f t="shared" si="123"/>
        <v>43884.41666664755</v>
      </c>
      <c r="B7905" s="13">
        <v>0.41666666666666669</v>
      </c>
      <c r="C7905" s="12">
        <v>400.1</v>
      </c>
      <c r="D7905" s="12">
        <v>175.5</v>
      </c>
      <c r="E7905" s="12">
        <v>137.66050000000001</v>
      </c>
      <c r="F7905" s="12">
        <v>24.1</v>
      </c>
      <c r="G7905" s="12">
        <v>9</v>
      </c>
      <c r="H7905" s="12">
        <v>45.4</v>
      </c>
      <c r="I7905" s="12">
        <v>12.586900000000002</v>
      </c>
      <c r="J7905" s="12">
        <v>0</v>
      </c>
      <c r="K7905" s="12">
        <v>24.852600000000002</v>
      </c>
      <c r="L7905" s="12">
        <v>0</v>
      </c>
      <c r="M7905" s="12">
        <v>0</v>
      </c>
      <c r="N7905" s="12">
        <v>-29</v>
      </c>
      <c r="O7905" s="12">
        <v>400.1</v>
      </c>
    </row>
    <row r="7906" spans="1:15" x14ac:dyDescent="0.15">
      <c r="A7906" s="15">
        <f t="shared" si="123"/>
        <v>43884.458333314215</v>
      </c>
      <c r="B7906" s="13">
        <v>0.45833333333333331</v>
      </c>
      <c r="C7906" s="12">
        <v>394.2</v>
      </c>
      <c r="D7906" s="12">
        <v>175.5</v>
      </c>
      <c r="E7906" s="12">
        <v>133.60749999999999</v>
      </c>
      <c r="F7906" s="12">
        <v>24.1</v>
      </c>
      <c r="G7906" s="12">
        <v>9</v>
      </c>
      <c r="H7906" s="12">
        <v>45.4</v>
      </c>
      <c r="I7906" s="12">
        <v>9.5314999999999994</v>
      </c>
      <c r="J7906" s="12">
        <v>0</v>
      </c>
      <c r="K7906" s="12">
        <v>26.061</v>
      </c>
      <c r="L7906" s="12">
        <v>0</v>
      </c>
      <c r="M7906" s="12">
        <v>0</v>
      </c>
      <c r="N7906" s="12">
        <v>-29</v>
      </c>
      <c r="O7906" s="12">
        <v>394.2</v>
      </c>
    </row>
    <row r="7907" spans="1:15" x14ac:dyDescent="0.15">
      <c r="A7907" s="15">
        <f t="shared" si="123"/>
        <v>43884.499999980879</v>
      </c>
      <c r="B7907" s="13">
        <v>0.5</v>
      </c>
      <c r="C7907" s="12">
        <v>391.3</v>
      </c>
      <c r="D7907" s="12">
        <v>175.5</v>
      </c>
      <c r="E7907" s="12">
        <v>132.76059999999998</v>
      </c>
      <c r="F7907" s="12">
        <v>24.1</v>
      </c>
      <c r="G7907" s="12">
        <v>9</v>
      </c>
      <c r="H7907" s="12">
        <v>45.4</v>
      </c>
      <c r="I7907" s="12">
        <v>6.4020999999999999</v>
      </c>
      <c r="J7907" s="12">
        <v>0</v>
      </c>
      <c r="K7907" s="12">
        <v>27.1373</v>
      </c>
      <c r="L7907" s="12">
        <v>0</v>
      </c>
      <c r="M7907" s="12">
        <v>0</v>
      </c>
      <c r="N7907" s="12">
        <v>-29</v>
      </c>
      <c r="O7907" s="12">
        <v>391.3</v>
      </c>
    </row>
    <row r="7908" spans="1:15" x14ac:dyDescent="0.15">
      <c r="A7908" s="15">
        <f t="shared" si="123"/>
        <v>43884.541666647543</v>
      </c>
      <c r="B7908" s="13">
        <v>0.54166666666666663</v>
      </c>
      <c r="C7908" s="12">
        <v>384.6</v>
      </c>
      <c r="D7908" s="12">
        <v>175.5</v>
      </c>
      <c r="E7908" s="12">
        <v>125.88959999999997</v>
      </c>
      <c r="F7908" s="12">
        <v>24.1</v>
      </c>
      <c r="G7908" s="12">
        <v>9</v>
      </c>
      <c r="H7908" s="12">
        <v>45.4</v>
      </c>
      <c r="I7908" s="12">
        <v>5.6971999999999996</v>
      </c>
      <c r="J7908" s="12">
        <v>0</v>
      </c>
      <c r="K7908" s="12">
        <v>28.013200000000001</v>
      </c>
      <c r="L7908" s="12">
        <v>0</v>
      </c>
      <c r="M7908" s="12">
        <v>0</v>
      </c>
      <c r="N7908" s="12">
        <v>-29</v>
      </c>
      <c r="O7908" s="12">
        <v>384.6</v>
      </c>
    </row>
    <row r="7909" spans="1:15" x14ac:dyDescent="0.15">
      <c r="A7909" s="15">
        <f t="shared" si="123"/>
        <v>43884.583333314207</v>
      </c>
      <c r="B7909" s="13">
        <v>0.58333333333333337</v>
      </c>
      <c r="C7909" s="12">
        <v>387.9</v>
      </c>
      <c r="D7909" s="12">
        <v>175.5</v>
      </c>
      <c r="E7909" s="12">
        <v>132.33510000000001</v>
      </c>
      <c r="F7909" s="12">
        <v>24.1</v>
      </c>
      <c r="G7909" s="12">
        <v>9</v>
      </c>
      <c r="H7909" s="12">
        <v>45.4</v>
      </c>
      <c r="I7909" s="12">
        <v>2.1132</v>
      </c>
      <c r="J7909" s="12">
        <v>0</v>
      </c>
      <c r="K7909" s="12">
        <v>28.451699999999999</v>
      </c>
      <c r="L7909" s="12">
        <v>0</v>
      </c>
      <c r="M7909" s="12">
        <v>0</v>
      </c>
      <c r="N7909" s="12">
        <v>-29</v>
      </c>
      <c r="O7909" s="12">
        <v>387.9</v>
      </c>
    </row>
    <row r="7910" spans="1:15" x14ac:dyDescent="0.15">
      <c r="A7910" s="15">
        <f t="shared" si="123"/>
        <v>43884.624999980872</v>
      </c>
      <c r="B7910" s="13">
        <v>0.625</v>
      </c>
      <c r="C7910" s="12">
        <v>398.3</v>
      </c>
      <c r="D7910" s="12">
        <v>175.5</v>
      </c>
      <c r="E7910" s="12">
        <v>143.64590000000004</v>
      </c>
      <c r="F7910" s="12">
        <v>24.1</v>
      </c>
      <c r="G7910" s="12">
        <v>9</v>
      </c>
      <c r="H7910" s="12">
        <v>45.4</v>
      </c>
      <c r="I7910" s="12">
        <v>0.86780000000000013</v>
      </c>
      <c r="J7910" s="12">
        <v>0</v>
      </c>
      <c r="K7910" s="12">
        <v>28.786300000000001</v>
      </c>
      <c r="L7910" s="12">
        <v>0</v>
      </c>
      <c r="M7910" s="12">
        <v>0</v>
      </c>
      <c r="N7910" s="12">
        <v>-29</v>
      </c>
      <c r="O7910" s="12">
        <v>398.3</v>
      </c>
    </row>
    <row r="7911" spans="1:15" x14ac:dyDescent="0.15">
      <c r="A7911" s="15">
        <f t="shared" si="123"/>
        <v>43884.666666647536</v>
      </c>
      <c r="B7911" s="13">
        <v>0.66666666666666663</v>
      </c>
      <c r="C7911" s="12">
        <v>401</v>
      </c>
      <c r="D7911" s="12">
        <v>175.5</v>
      </c>
      <c r="E7911" s="12">
        <v>125.22229999999999</v>
      </c>
      <c r="F7911" s="12">
        <v>45.8</v>
      </c>
      <c r="G7911" s="12">
        <v>9</v>
      </c>
      <c r="H7911" s="12">
        <v>45.4</v>
      </c>
      <c r="I7911" s="12">
        <v>0.4264</v>
      </c>
      <c r="J7911" s="12">
        <v>0</v>
      </c>
      <c r="K7911" s="12">
        <v>28.651300000000003</v>
      </c>
      <c r="L7911" s="12">
        <v>0</v>
      </c>
      <c r="M7911" s="12">
        <v>0</v>
      </c>
      <c r="N7911" s="12">
        <v>-29</v>
      </c>
      <c r="O7911" s="12">
        <v>401</v>
      </c>
    </row>
    <row r="7912" spans="1:15" x14ac:dyDescent="0.15">
      <c r="A7912" s="15">
        <f t="shared" si="123"/>
        <v>43884.7083333142</v>
      </c>
      <c r="B7912" s="13">
        <v>0.70833333333333337</v>
      </c>
      <c r="C7912" s="12">
        <v>439.2</v>
      </c>
      <c r="D7912" s="12">
        <v>175.5</v>
      </c>
      <c r="E7912" s="12">
        <v>154.45349999999999</v>
      </c>
      <c r="F7912" s="12">
        <v>55.8</v>
      </c>
      <c r="G7912" s="12">
        <v>9</v>
      </c>
      <c r="H7912" s="12">
        <v>45.4</v>
      </c>
      <c r="I7912" s="12">
        <v>0</v>
      </c>
      <c r="J7912" s="12">
        <v>0</v>
      </c>
      <c r="K7912" s="12">
        <v>28.046500000000002</v>
      </c>
      <c r="L7912" s="12">
        <v>0</v>
      </c>
      <c r="M7912" s="12">
        <v>0</v>
      </c>
      <c r="N7912" s="12">
        <v>-29</v>
      </c>
      <c r="O7912" s="12">
        <v>439.2</v>
      </c>
    </row>
    <row r="7913" spans="1:15" x14ac:dyDescent="0.15">
      <c r="A7913" s="15">
        <f t="shared" si="123"/>
        <v>43884.749999980864</v>
      </c>
      <c r="B7913" s="13">
        <v>0.75</v>
      </c>
      <c r="C7913" s="12">
        <v>454.6</v>
      </c>
      <c r="D7913" s="12">
        <v>175.5</v>
      </c>
      <c r="E7913" s="12">
        <v>164.09920000000002</v>
      </c>
      <c r="F7913" s="12">
        <v>62.5</v>
      </c>
      <c r="G7913" s="12">
        <v>9</v>
      </c>
      <c r="H7913" s="12">
        <v>45.4</v>
      </c>
      <c r="I7913" s="12">
        <v>0</v>
      </c>
      <c r="J7913" s="12">
        <v>0</v>
      </c>
      <c r="K7913" s="12">
        <v>27.1008</v>
      </c>
      <c r="L7913" s="12">
        <v>0</v>
      </c>
      <c r="M7913" s="12">
        <v>0</v>
      </c>
      <c r="N7913" s="12">
        <v>-29</v>
      </c>
      <c r="O7913" s="12">
        <v>454.6</v>
      </c>
    </row>
    <row r="7914" spans="1:15" x14ac:dyDescent="0.15">
      <c r="A7914" s="15">
        <f t="shared" si="123"/>
        <v>43884.791666647528</v>
      </c>
      <c r="B7914" s="13">
        <v>0.79166666666666663</v>
      </c>
      <c r="C7914" s="12">
        <v>443.5</v>
      </c>
      <c r="D7914" s="12">
        <v>175.5</v>
      </c>
      <c r="E7914" s="12">
        <v>154.5804</v>
      </c>
      <c r="F7914" s="12">
        <v>62.3</v>
      </c>
      <c r="G7914" s="12">
        <v>9</v>
      </c>
      <c r="H7914" s="12">
        <v>45.4</v>
      </c>
      <c r="I7914" s="12">
        <v>0</v>
      </c>
      <c r="J7914" s="12">
        <v>0</v>
      </c>
      <c r="K7914" s="12">
        <v>25.719600000000003</v>
      </c>
      <c r="L7914" s="12">
        <v>0</v>
      </c>
      <c r="M7914" s="12">
        <v>0</v>
      </c>
      <c r="N7914" s="12">
        <v>-29</v>
      </c>
      <c r="O7914" s="12">
        <v>443.5</v>
      </c>
    </row>
    <row r="7915" spans="1:15" x14ac:dyDescent="0.15">
      <c r="A7915" s="15">
        <f t="shared" si="123"/>
        <v>43884.833333314193</v>
      </c>
      <c r="B7915" s="13">
        <v>0.83333333333333337</v>
      </c>
      <c r="C7915" s="12">
        <v>430.4</v>
      </c>
      <c r="D7915" s="12">
        <v>175.5</v>
      </c>
      <c r="E7915" s="12">
        <v>152.41770000000002</v>
      </c>
      <c r="F7915" s="12">
        <v>52.3</v>
      </c>
      <c r="G7915" s="12">
        <v>9</v>
      </c>
      <c r="H7915" s="12">
        <v>45.4</v>
      </c>
      <c r="I7915" s="12">
        <v>0</v>
      </c>
      <c r="J7915" s="12">
        <v>0</v>
      </c>
      <c r="K7915" s="12">
        <v>24.782299999999999</v>
      </c>
      <c r="L7915" s="12">
        <v>0</v>
      </c>
      <c r="M7915" s="12">
        <v>0</v>
      </c>
      <c r="N7915" s="12">
        <v>-29</v>
      </c>
      <c r="O7915" s="12">
        <v>430.4</v>
      </c>
    </row>
    <row r="7916" spans="1:15" x14ac:dyDescent="0.15">
      <c r="A7916" s="15">
        <f t="shared" si="123"/>
        <v>43884.874999980857</v>
      </c>
      <c r="B7916" s="13">
        <v>0.875</v>
      </c>
      <c r="C7916" s="12">
        <v>420</v>
      </c>
      <c r="D7916" s="12">
        <v>175.5</v>
      </c>
      <c r="E7916" s="12">
        <v>154.06109999999998</v>
      </c>
      <c r="F7916" s="12">
        <v>40.6</v>
      </c>
      <c r="G7916" s="12">
        <v>9</v>
      </c>
      <c r="H7916" s="12">
        <v>45.4</v>
      </c>
      <c r="I7916" s="12">
        <v>0</v>
      </c>
      <c r="J7916" s="12">
        <v>0</v>
      </c>
      <c r="K7916" s="12">
        <v>24.4389</v>
      </c>
      <c r="L7916" s="12">
        <v>0</v>
      </c>
      <c r="M7916" s="12">
        <v>0</v>
      </c>
      <c r="N7916" s="12">
        <v>-29</v>
      </c>
      <c r="O7916" s="12">
        <v>420</v>
      </c>
    </row>
    <row r="7917" spans="1:15" x14ac:dyDescent="0.15">
      <c r="A7917" s="15">
        <f t="shared" si="123"/>
        <v>43884.916666647521</v>
      </c>
      <c r="B7917" s="13">
        <v>0.91666666666666663</v>
      </c>
      <c r="C7917" s="12">
        <v>400.5</v>
      </c>
      <c r="D7917" s="12">
        <v>175.5</v>
      </c>
      <c r="E7917" s="12">
        <v>146.04740000000001</v>
      </c>
      <c r="F7917" s="12">
        <v>30.6</v>
      </c>
      <c r="G7917" s="12">
        <v>9</v>
      </c>
      <c r="H7917" s="12">
        <v>45.4</v>
      </c>
      <c r="I7917" s="12">
        <v>0</v>
      </c>
      <c r="J7917" s="12">
        <v>0</v>
      </c>
      <c r="K7917" s="12">
        <v>22.952599999999997</v>
      </c>
      <c r="L7917" s="12">
        <v>0</v>
      </c>
      <c r="M7917" s="12">
        <v>0</v>
      </c>
      <c r="N7917" s="12">
        <v>-29</v>
      </c>
      <c r="O7917" s="12">
        <v>400.5</v>
      </c>
    </row>
    <row r="7918" spans="1:15" x14ac:dyDescent="0.15">
      <c r="A7918" s="15">
        <f t="shared" si="123"/>
        <v>43884.958333314185</v>
      </c>
      <c r="B7918" s="13">
        <v>0.95833333333333337</v>
      </c>
      <c r="C7918" s="12">
        <v>406.4</v>
      </c>
      <c r="D7918" s="12">
        <v>175.5</v>
      </c>
      <c r="E7918" s="12">
        <v>153.84009999999998</v>
      </c>
      <c r="F7918" s="12">
        <v>29.7</v>
      </c>
      <c r="G7918" s="12">
        <v>9</v>
      </c>
      <c r="H7918" s="12">
        <v>45.4</v>
      </c>
      <c r="I7918" s="12">
        <v>0</v>
      </c>
      <c r="J7918" s="12">
        <v>0</v>
      </c>
      <c r="K7918" s="12">
        <v>21.959899999999998</v>
      </c>
      <c r="L7918" s="12">
        <v>0</v>
      </c>
      <c r="M7918" s="12">
        <v>0</v>
      </c>
      <c r="N7918" s="12">
        <v>-29</v>
      </c>
      <c r="O7918" s="12">
        <v>406.4</v>
      </c>
    </row>
    <row r="7919" spans="1:15" x14ac:dyDescent="0.15">
      <c r="A7919" s="15">
        <f t="shared" si="123"/>
        <v>43884.99999998085</v>
      </c>
      <c r="B7919" s="13">
        <v>0</v>
      </c>
      <c r="C7919" s="12">
        <v>398</v>
      </c>
      <c r="D7919" s="12">
        <v>175.5</v>
      </c>
      <c r="E7919" s="12">
        <v>151.91159999999999</v>
      </c>
      <c r="F7919" s="12">
        <v>24.2</v>
      </c>
      <c r="G7919" s="12">
        <v>9</v>
      </c>
      <c r="H7919" s="12">
        <v>45.4</v>
      </c>
      <c r="I7919" s="12">
        <v>0</v>
      </c>
      <c r="J7919" s="12">
        <v>0</v>
      </c>
      <c r="K7919" s="12">
        <v>20.988400000000002</v>
      </c>
      <c r="L7919" s="12">
        <v>0</v>
      </c>
      <c r="M7919" s="12">
        <v>0</v>
      </c>
      <c r="N7919" s="12">
        <v>-29</v>
      </c>
      <c r="O7919" s="12">
        <v>398</v>
      </c>
    </row>
    <row r="7920" spans="1:15" x14ac:dyDescent="0.15">
      <c r="A7920" s="15">
        <f t="shared" si="123"/>
        <v>43885.041666647514</v>
      </c>
      <c r="B7920" s="13">
        <v>4.1666666666666664E-2</v>
      </c>
      <c r="C7920" s="12">
        <v>413.9</v>
      </c>
      <c r="D7920" s="12">
        <v>175.5</v>
      </c>
      <c r="E7920" s="12">
        <v>159.23330000000001</v>
      </c>
      <c r="F7920" s="12">
        <v>33.6</v>
      </c>
      <c r="G7920" s="12">
        <v>9</v>
      </c>
      <c r="H7920" s="12">
        <v>45.4</v>
      </c>
      <c r="I7920" s="12">
        <v>0</v>
      </c>
      <c r="J7920" s="12">
        <v>0</v>
      </c>
      <c r="K7920" s="12">
        <v>20.166699999999999</v>
      </c>
      <c r="L7920" s="12">
        <v>0</v>
      </c>
      <c r="M7920" s="12">
        <v>0</v>
      </c>
      <c r="N7920" s="12">
        <v>-29</v>
      </c>
      <c r="O7920" s="12">
        <v>413.90000000000009</v>
      </c>
    </row>
    <row r="7921" spans="1:15" x14ac:dyDescent="0.15">
      <c r="A7921" s="15">
        <f t="shared" si="123"/>
        <v>43885.083333314178</v>
      </c>
      <c r="B7921" s="13">
        <v>8.3333333333333329E-2</v>
      </c>
      <c r="C7921" s="12">
        <v>427.9</v>
      </c>
      <c r="D7921" s="12">
        <v>175.5</v>
      </c>
      <c r="E7921" s="12">
        <v>164.7011</v>
      </c>
      <c r="F7921" s="12">
        <v>43.8</v>
      </c>
      <c r="G7921" s="12">
        <v>9</v>
      </c>
      <c r="H7921" s="12">
        <v>45.4</v>
      </c>
      <c r="I7921" s="12">
        <v>0</v>
      </c>
      <c r="J7921" s="12">
        <v>0</v>
      </c>
      <c r="K7921" s="12">
        <v>18.498899999999999</v>
      </c>
      <c r="L7921" s="12">
        <v>0</v>
      </c>
      <c r="M7921" s="12">
        <v>0</v>
      </c>
      <c r="N7921" s="12">
        <v>-29</v>
      </c>
      <c r="O7921" s="12">
        <v>427.9</v>
      </c>
    </row>
    <row r="7922" spans="1:15" x14ac:dyDescent="0.15">
      <c r="A7922" s="15">
        <f t="shared" si="123"/>
        <v>43885.124999980842</v>
      </c>
      <c r="B7922" s="13">
        <v>0.125</v>
      </c>
      <c r="C7922" s="12">
        <v>436.8</v>
      </c>
      <c r="D7922" s="12">
        <v>175.5</v>
      </c>
      <c r="E7922" s="12">
        <v>164.96940000000001</v>
      </c>
      <c r="F7922" s="12">
        <v>53.8</v>
      </c>
      <c r="G7922" s="12">
        <v>9</v>
      </c>
      <c r="H7922" s="12">
        <v>45.4</v>
      </c>
      <c r="I7922" s="12">
        <v>0</v>
      </c>
      <c r="J7922" s="12">
        <v>0</v>
      </c>
      <c r="K7922" s="12">
        <v>17.130599999999998</v>
      </c>
      <c r="L7922" s="12">
        <v>0</v>
      </c>
      <c r="M7922" s="12">
        <v>0</v>
      </c>
      <c r="N7922" s="12">
        <v>-29</v>
      </c>
      <c r="O7922" s="12">
        <v>436.7999999999999</v>
      </c>
    </row>
    <row r="7923" spans="1:15" x14ac:dyDescent="0.15">
      <c r="A7923" s="15">
        <f t="shared" si="123"/>
        <v>43885.166666647507</v>
      </c>
      <c r="B7923" s="13">
        <v>0.16666666666666666</v>
      </c>
      <c r="C7923" s="12">
        <v>441.6</v>
      </c>
      <c r="D7923" s="12">
        <v>175.5</v>
      </c>
      <c r="E7923" s="12">
        <v>165.07979999999998</v>
      </c>
      <c r="F7923" s="12">
        <v>59.8</v>
      </c>
      <c r="G7923" s="12">
        <v>9</v>
      </c>
      <c r="H7923" s="12">
        <v>45.4</v>
      </c>
      <c r="I7923" s="12">
        <v>0</v>
      </c>
      <c r="J7923" s="12">
        <v>0</v>
      </c>
      <c r="K7923" s="12">
        <v>15.8202</v>
      </c>
      <c r="L7923" s="12">
        <v>0</v>
      </c>
      <c r="M7923" s="12">
        <v>0</v>
      </c>
      <c r="N7923" s="12">
        <v>-29</v>
      </c>
      <c r="O7923" s="12">
        <v>441.6</v>
      </c>
    </row>
    <row r="7924" spans="1:15" x14ac:dyDescent="0.15">
      <c r="A7924" s="15">
        <f t="shared" si="123"/>
        <v>43885.208333314171</v>
      </c>
      <c r="B7924" s="13">
        <v>0.20833333333333334</v>
      </c>
      <c r="C7924" s="12">
        <v>437.1</v>
      </c>
      <c r="D7924" s="12">
        <v>175.5</v>
      </c>
      <c r="E7924" s="12">
        <v>165.03119999999998</v>
      </c>
      <c r="F7924" s="12">
        <v>57.5</v>
      </c>
      <c r="G7924" s="12">
        <v>9</v>
      </c>
      <c r="H7924" s="12">
        <v>45.4</v>
      </c>
      <c r="I7924" s="12">
        <v>0</v>
      </c>
      <c r="J7924" s="12">
        <v>0</v>
      </c>
      <c r="K7924" s="12">
        <v>13.668800000000001</v>
      </c>
      <c r="L7924" s="12">
        <v>0</v>
      </c>
      <c r="M7924" s="12">
        <v>0</v>
      </c>
      <c r="N7924" s="12">
        <v>-29</v>
      </c>
      <c r="O7924" s="12">
        <v>437.1</v>
      </c>
    </row>
    <row r="7925" spans="1:15" x14ac:dyDescent="0.15">
      <c r="A7925" s="15">
        <f t="shared" si="123"/>
        <v>43885.249999980835</v>
      </c>
      <c r="B7925" s="13">
        <v>0.25</v>
      </c>
      <c r="C7925" s="12">
        <v>421.1</v>
      </c>
      <c r="D7925" s="12">
        <v>175.5</v>
      </c>
      <c r="E7925" s="12">
        <v>160.31289999999998</v>
      </c>
      <c r="F7925" s="12">
        <v>47.5</v>
      </c>
      <c r="G7925" s="12">
        <v>9</v>
      </c>
      <c r="H7925" s="12">
        <v>45.4</v>
      </c>
      <c r="I7925" s="12">
        <v>1.3355000000000001</v>
      </c>
      <c r="J7925" s="12">
        <v>0</v>
      </c>
      <c r="K7925" s="12">
        <v>11.051599999999999</v>
      </c>
      <c r="L7925" s="12">
        <v>0</v>
      </c>
      <c r="M7925" s="12">
        <v>0</v>
      </c>
      <c r="N7925" s="12">
        <v>-29</v>
      </c>
      <c r="O7925" s="12">
        <v>421.09999999999991</v>
      </c>
    </row>
    <row r="7926" spans="1:15" x14ac:dyDescent="0.15">
      <c r="A7926" s="15">
        <f t="shared" si="123"/>
        <v>43885.291666647499</v>
      </c>
      <c r="B7926" s="13">
        <v>0.29166666666666669</v>
      </c>
      <c r="C7926" s="12">
        <v>394.3</v>
      </c>
      <c r="D7926" s="12">
        <v>175.5</v>
      </c>
      <c r="E7926" s="12">
        <v>140.34100000000004</v>
      </c>
      <c r="F7926" s="12">
        <v>33.1</v>
      </c>
      <c r="G7926" s="12">
        <v>9</v>
      </c>
      <c r="H7926" s="12">
        <v>45.4</v>
      </c>
      <c r="I7926" s="12">
        <v>8.0643999999999991</v>
      </c>
      <c r="J7926" s="12">
        <v>0</v>
      </c>
      <c r="K7926" s="12">
        <v>11.894600000000001</v>
      </c>
      <c r="L7926" s="12">
        <v>0</v>
      </c>
      <c r="M7926" s="12">
        <v>0</v>
      </c>
      <c r="N7926" s="12">
        <v>-29</v>
      </c>
      <c r="O7926" s="12">
        <v>394.3</v>
      </c>
    </row>
    <row r="7927" spans="1:15" x14ac:dyDescent="0.15">
      <c r="A7927" s="15">
        <f t="shared" si="123"/>
        <v>43885.333333314164</v>
      </c>
      <c r="B7927" s="13">
        <v>0.33333333333333331</v>
      </c>
      <c r="C7927" s="12">
        <v>382.8</v>
      </c>
      <c r="D7927" s="12">
        <v>175.5</v>
      </c>
      <c r="E7927" s="12">
        <v>127.45739999999996</v>
      </c>
      <c r="F7927" s="12">
        <v>24.2</v>
      </c>
      <c r="G7927" s="12">
        <v>9</v>
      </c>
      <c r="H7927" s="12">
        <v>45.4</v>
      </c>
      <c r="I7927" s="12">
        <v>18.849199999999996</v>
      </c>
      <c r="J7927" s="12">
        <v>0</v>
      </c>
      <c r="K7927" s="12">
        <v>11.3934</v>
      </c>
      <c r="L7927" s="12">
        <v>0</v>
      </c>
      <c r="M7927" s="12">
        <v>0</v>
      </c>
      <c r="N7927" s="12">
        <v>-29</v>
      </c>
      <c r="O7927" s="12">
        <v>382.8</v>
      </c>
    </row>
    <row r="7928" spans="1:15" x14ac:dyDescent="0.15">
      <c r="A7928" s="15">
        <f t="shared" si="123"/>
        <v>43885.374999980828</v>
      </c>
      <c r="B7928" s="13">
        <v>0.375</v>
      </c>
      <c r="C7928" s="12">
        <v>372.5</v>
      </c>
      <c r="D7928" s="12">
        <v>175.5</v>
      </c>
      <c r="E7928" s="12">
        <v>109.09340000000002</v>
      </c>
      <c r="F7928" s="12">
        <v>24.2</v>
      </c>
      <c r="G7928" s="12">
        <v>9</v>
      </c>
      <c r="H7928" s="12">
        <v>45.4</v>
      </c>
      <c r="I7928" s="12">
        <v>27.5289</v>
      </c>
      <c r="J7928" s="12">
        <v>0</v>
      </c>
      <c r="K7928" s="12">
        <v>10.777699999999999</v>
      </c>
      <c r="L7928" s="12">
        <v>0</v>
      </c>
      <c r="M7928" s="12">
        <v>0</v>
      </c>
      <c r="N7928" s="12">
        <v>-29</v>
      </c>
      <c r="O7928" s="12">
        <v>372.5</v>
      </c>
    </row>
    <row r="7929" spans="1:15" x14ac:dyDescent="0.15">
      <c r="A7929" s="15">
        <f t="shared" si="123"/>
        <v>43885.416666647492</v>
      </c>
      <c r="B7929" s="13">
        <v>0.41666666666666669</v>
      </c>
      <c r="C7929" s="12">
        <v>373.9</v>
      </c>
      <c r="D7929" s="12">
        <v>175.5</v>
      </c>
      <c r="E7929" s="12">
        <v>104.67609999999999</v>
      </c>
      <c r="F7929" s="12">
        <v>24.2</v>
      </c>
      <c r="G7929" s="12">
        <v>9</v>
      </c>
      <c r="H7929" s="12">
        <v>45.4</v>
      </c>
      <c r="I7929" s="12">
        <v>34.718800000000002</v>
      </c>
      <c r="J7929" s="12">
        <v>0</v>
      </c>
      <c r="K7929" s="12">
        <v>9.4051000000000009</v>
      </c>
      <c r="L7929" s="12">
        <v>0</v>
      </c>
      <c r="M7929" s="12">
        <v>0</v>
      </c>
      <c r="N7929" s="12">
        <v>-29</v>
      </c>
      <c r="O7929" s="12">
        <v>373.9</v>
      </c>
    </row>
    <row r="7930" spans="1:15" x14ac:dyDescent="0.15">
      <c r="A7930" s="15">
        <f t="shared" si="123"/>
        <v>43885.458333314156</v>
      </c>
      <c r="B7930" s="13">
        <v>0.45833333333333331</v>
      </c>
      <c r="C7930" s="12">
        <v>371.2</v>
      </c>
      <c r="D7930" s="12">
        <v>175.5</v>
      </c>
      <c r="E7930" s="12">
        <v>96.912300000000002</v>
      </c>
      <c r="F7930" s="12">
        <v>24.2</v>
      </c>
      <c r="G7930" s="12">
        <v>9</v>
      </c>
      <c r="H7930" s="12">
        <v>45.4</v>
      </c>
      <c r="I7930" s="12">
        <v>40.425600000000003</v>
      </c>
      <c r="J7930" s="12">
        <v>0</v>
      </c>
      <c r="K7930" s="12">
        <v>8.7621000000000002</v>
      </c>
      <c r="L7930" s="12">
        <v>0</v>
      </c>
      <c r="M7930" s="12">
        <v>0</v>
      </c>
      <c r="N7930" s="12">
        <v>-29</v>
      </c>
      <c r="O7930" s="12">
        <v>371.2</v>
      </c>
    </row>
    <row r="7931" spans="1:15" x14ac:dyDescent="0.15">
      <c r="A7931" s="15">
        <f t="shared" si="123"/>
        <v>43885.499999980821</v>
      </c>
      <c r="B7931" s="13">
        <v>0.5</v>
      </c>
      <c r="C7931" s="12">
        <v>365.6</v>
      </c>
      <c r="D7931" s="12">
        <v>175.5</v>
      </c>
      <c r="E7931" s="12">
        <v>89.179699999999997</v>
      </c>
      <c r="F7931" s="12">
        <v>24.2</v>
      </c>
      <c r="G7931" s="12">
        <v>9</v>
      </c>
      <c r="H7931" s="12">
        <v>45.4</v>
      </c>
      <c r="I7931" s="12">
        <v>41.603200000000001</v>
      </c>
      <c r="J7931" s="12">
        <v>0</v>
      </c>
      <c r="K7931" s="12">
        <v>9.7171000000000003</v>
      </c>
      <c r="L7931" s="12">
        <v>0</v>
      </c>
      <c r="M7931" s="12">
        <v>0</v>
      </c>
      <c r="N7931" s="12">
        <v>-29</v>
      </c>
      <c r="O7931" s="12">
        <v>365.6</v>
      </c>
    </row>
    <row r="7932" spans="1:15" x14ac:dyDescent="0.15">
      <c r="A7932" s="15">
        <f t="shared" si="123"/>
        <v>43885.541666647485</v>
      </c>
      <c r="B7932" s="13">
        <v>0.54166666666666663</v>
      </c>
      <c r="C7932" s="12">
        <v>380.2</v>
      </c>
      <c r="D7932" s="12">
        <v>175.5</v>
      </c>
      <c r="E7932" s="12">
        <v>105.48670000000001</v>
      </c>
      <c r="F7932" s="12">
        <v>24.2</v>
      </c>
      <c r="G7932" s="12">
        <v>9</v>
      </c>
      <c r="H7932" s="12">
        <v>45.4</v>
      </c>
      <c r="I7932" s="12">
        <v>38.627899999999997</v>
      </c>
      <c r="J7932" s="12">
        <v>0</v>
      </c>
      <c r="K7932" s="12">
        <v>10.9854</v>
      </c>
      <c r="L7932" s="12">
        <v>0</v>
      </c>
      <c r="M7932" s="12">
        <v>0</v>
      </c>
      <c r="N7932" s="12">
        <v>-29</v>
      </c>
      <c r="O7932" s="12">
        <v>380.2</v>
      </c>
    </row>
    <row r="7933" spans="1:15" x14ac:dyDescent="0.15">
      <c r="A7933" s="15">
        <f t="shared" si="123"/>
        <v>43885.583333314149</v>
      </c>
      <c r="B7933" s="13">
        <v>0.58333333333333337</v>
      </c>
      <c r="C7933" s="12">
        <v>385.5</v>
      </c>
      <c r="D7933" s="12">
        <v>175.5</v>
      </c>
      <c r="E7933" s="12">
        <v>113.68029999999999</v>
      </c>
      <c r="F7933" s="12">
        <v>24.2</v>
      </c>
      <c r="G7933" s="12">
        <v>9</v>
      </c>
      <c r="H7933" s="12">
        <v>45.4</v>
      </c>
      <c r="I7933" s="12">
        <v>35.375699999999995</v>
      </c>
      <c r="J7933" s="12">
        <v>0</v>
      </c>
      <c r="K7933" s="12">
        <v>11.343999999999999</v>
      </c>
      <c r="L7933" s="12">
        <v>0</v>
      </c>
      <c r="M7933" s="12">
        <v>0</v>
      </c>
      <c r="N7933" s="12">
        <v>-29</v>
      </c>
      <c r="O7933" s="12">
        <v>385.5</v>
      </c>
    </row>
    <row r="7934" spans="1:15" x14ac:dyDescent="0.15">
      <c r="A7934" s="15">
        <f t="shared" si="123"/>
        <v>43885.624999980813</v>
      </c>
      <c r="B7934" s="13">
        <v>0.625</v>
      </c>
      <c r="C7934" s="12">
        <v>391.9</v>
      </c>
      <c r="D7934" s="12">
        <v>175.5</v>
      </c>
      <c r="E7934" s="12">
        <v>131.488</v>
      </c>
      <c r="F7934" s="12">
        <v>24.2</v>
      </c>
      <c r="G7934" s="12">
        <v>9</v>
      </c>
      <c r="H7934" s="12">
        <v>45.4</v>
      </c>
      <c r="I7934" s="12">
        <v>22.408200000000001</v>
      </c>
      <c r="J7934" s="12">
        <v>0</v>
      </c>
      <c r="K7934" s="12">
        <v>12.9038</v>
      </c>
      <c r="L7934" s="12">
        <v>0</v>
      </c>
      <c r="M7934" s="12">
        <v>0</v>
      </c>
      <c r="N7934" s="12">
        <v>-29</v>
      </c>
      <c r="O7934" s="12">
        <v>391.9</v>
      </c>
    </row>
    <row r="7935" spans="1:15" x14ac:dyDescent="0.15">
      <c r="A7935" s="15">
        <f t="shared" si="123"/>
        <v>43885.666666647478</v>
      </c>
      <c r="B7935" s="13">
        <v>0.66666666666666663</v>
      </c>
      <c r="C7935" s="12">
        <v>396.6</v>
      </c>
      <c r="D7935" s="12">
        <v>175.5</v>
      </c>
      <c r="E7935" s="12">
        <v>136.15900000000002</v>
      </c>
      <c r="F7935" s="12">
        <v>40.4</v>
      </c>
      <c r="G7935" s="12">
        <v>9</v>
      </c>
      <c r="H7935" s="12">
        <v>45.4</v>
      </c>
      <c r="I7935" s="12">
        <v>6.5348000000000015</v>
      </c>
      <c r="J7935" s="12">
        <v>0</v>
      </c>
      <c r="K7935" s="12">
        <v>12.606199999999999</v>
      </c>
      <c r="L7935" s="12">
        <v>0</v>
      </c>
      <c r="M7935" s="12">
        <v>0</v>
      </c>
      <c r="N7935" s="12">
        <v>-29</v>
      </c>
      <c r="O7935" s="12">
        <v>396.6</v>
      </c>
    </row>
    <row r="7936" spans="1:15" x14ac:dyDescent="0.15">
      <c r="A7936" s="15">
        <f t="shared" si="123"/>
        <v>43885.708333314142</v>
      </c>
      <c r="B7936" s="13">
        <v>0.70833333333333337</v>
      </c>
      <c r="C7936" s="12">
        <v>428.3</v>
      </c>
      <c r="D7936" s="12">
        <v>175.5</v>
      </c>
      <c r="E7936" s="12">
        <v>161.5701</v>
      </c>
      <c r="F7936" s="12">
        <v>53.7</v>
      </c>
      <c r="G7936" s="12">
        <v>9</v>
      </c>
      <c r="H7936" s="12">
        <v>45.4</v>
      </c>
      <c r="I7936" s="12">
        <v>0</v>
      </c>
      <c r="J7936" s="12">
        <v>0</v>
      </c>
      <c r="K7936" s="12">
        <v>12.129900000000001</v>
      </c>
      <c r="L7936" s="12">
        <v>0</v>
      </c>
      <c r="M7936" s="12">
        <v>0</v>
      </c>
      <c r="N7936" s="12">
        <v>-29</v>
      </c>
      <c r="O7936" s="12">
        <v>428.3</v>
      </c>
    </row>
    <row r="7937" spans="1:15" x14ac:dyDescent="0.15">
      <c r="A7937" s="15">
        <f t="shared" si="123"/>
        <v>43885.749999980806</v>
      </c>
      <c r="B7937" s="13">
        <v>0.75</v>
      </c>
      <c r="C7937" s="12">
        <v>444</v>
      </c>
      <c r="D7937" s="12">
        <v>175.5</v>
      </c>
      <c r="E7937" s="12">
        <v>166.51260000000002</v>
      </c>
      <c r="F7937" s="12">
        <v>65.400000000000006</v>
      </c>
      <c r="G7937" s="12">
        <v>9</v>
      </c>
      <c r="H7937" s="12">
        <v>45.4</v>
      </c>
      <c r="I7937" s="12">
        <v>0</v>
      </c>
      <c r="J7937" s="12">
        <v>0</v>
      </c>
      <c r="K7937" s="12">
        <v>11.1874</v>
      </c>
      <c r="L7937" s="12">
        <v>0</v>
      </c>
      <c r="M7937" s="12">
        <v>0</v>
      </c>
      <c r="N7937" s="12">
        <v>-29</v>
      </c>
      <c r="O7937" s="12">
        <v>444</v>
      </c>
    </row>
    <row r="7938" spans="1:15" x14ac:dyDescent="0.15">
      <c r="A7938" s="15">
        <f t="shared" si="123"/>
        <v>43885.79166664747</v>
      </c>
      <c r="B7938" s="13">
        <v>0.79166666666666663</v>
      </c>
      <c r="C7938" s="12">
        <v>435.5</v>
      </c>
      <c r="D7938" s="12">
        <v>175.5</v>
      </c>
      <c r="E7938" s="12">
        <v>164.9982</v>
      </c>
      <c r="F7938" s="12">
        <v>59</v>
      </c>
      <c r="G7938" s="12">
        <v>9</v>
      </c>
      <c r="H7938" s="12">
        <v>45.4</v>
      </c>
      <c r="I7938" s="12">
        <v>0</v>
      </c>
      <c r="J7938" s="12">
        <v>0</v>
      </c>
      <c r="K7938" s="12">
        <v>10.601800000000001</v>
      </c>
      <c r="L7938" s="12">
        <v>0</v>
      </c>
      <c r="M7938" s="12">
        <v>0</v>
      </c>
      <c r="N7938" s="12">
        <v>-29</v>
      </c>
      <c r="O7938" s="12">
        <v>435.5</v>
      </c>
    </row>
    <row r="7939" spans="1:15" x14ac:dyDescent="0.15">
      <c r="A7939" s="15">
        <f t="shared" si="123"/>
        <v>43885.833333314135</v>
      </c>
      <c r="B7939" s="13">
        <v>0.83333333333333337</v>
      </c>
      <c r="C7939" s="12">
        <v>428.9</v>
      </c>
      <c r="D7939" s="12">
        <v>175.5</v>
      </c>
      <c r="E7939" s="12">
        <v>164.89609999999999</v>
      </c>
      <c r="F7939" s="12">
        <v>53.7</v>
      </c>
      <c r="G7939" s="12">
        <v>9</v>
      </c>
      <c r="H7939" s="12">
        <v>45.4</v>
      </c>
      <c r="I7939" s="12">
        <v>0</v>
      </c>
      <c r="J7939" s="12">
        <v>0</v>
      </c>
      <c r="K7939" s="12">
        <v>9.4039000000000001</v>
      </c>
      <c r="L7939" s="12">
        <v>0</v>
      </c>
      <c r="M7939" s="12">
        <v>0</v>
      </c>
      <c r="N7939" s="12">
        <v>-29</v>
      </c>
      <c r="O7939" s="12">
        <v>428.89999999999992</v>
      </c>
    </row>
    <row r="7940" spans="1:15" x14ac:dyDescent="0.15">
      <c r="A7940" s="15">
        <f t="shared" si="123"/>
        <v>43885.874999980799</v>
      </c>
      <c r="B7940" s="13">
        <v>0.875</v>
      </c>
      <c r="C7940" s="12">
        <v>422.7</v>
      </c>
      <c r="D7940" s="12">
        <v>175.5</v>
      </c>
      <c r="E7940" s="12">
        <v>164.81260000000003</v>
      </c>
      <c r="F7940" s="12">
        <v>48</v>
      </c>
      <c r="G7940" s="12">
        <v>9</v>
      </c>
      <c r="H7940" s="12">
        <v>45.4</v>
      </c>
      <c r="I7940" s="12">
        <v>0</v>
      </c>
      <c r="J7940" s="12">
        <v>0</v>
      </c>
      <c r="K7940" s="12">
        <v>8.9874000000000009</v>
      </c>
      <c r="L7940" s="12">
        <v>0</v>
      </c>
      <c r="M7940" s="12">
        <v>0</v>
      </c>
      <c r="N7940" s="12">
        <v>-29</v>
      </c>
      <c r="O7940" s="12">
        <v>422.7</v>
      </c>
    </row>
    <row r="7941" spans="1:15" x14ac:dyDescent="0.15">
      <c r="A7941" s="15">
        <f t="shared" si="123"/>
        <v>43885.916666647463</v>
      </c>
      <c r="B7941" s="13">
        <v>0.91666666666666663</v>
      </c>
      <c r="C7941" s="12">
        <v>404</v>
      </c>
      <c r="D7941" s="12">
        <v>175.5</v>
      </c>
      <c r="E7941" s="12">
        <v>157.1455</v>
      </c>
      <c r="F7941" s="12">
        <v>38</v>
      </c>
      <c r="G7941" s="12">
        <v>9</v>
      </c>
      <c r="H7941" s="12">
        <v>45.4</v>
      </c>
      <c r="I7941" s="12">
        <v>0</v>
      </c>
      <c r="J7941" s="12">
        <v>0</v>
      </c>
      <c r="K7941" s="12">
        <v>7.9544999999999986</v>
      </c>
      <c r="L7941" s="12">
        <v>0</v>
      </c>
      <c r="M7941" s="12">
        <v>0</v>
      </c>
      <c r="N7941" s="12">
        <v>-29</v>
      </c>
      <c r="O7941" s="12">
        <v>404</v>
      </c>
    </row>
    <row r="7942" spans="1:15" x14ac:dyDescent="0.15">
      <c r="A7942" s="15">
        <f t="shared" si="123"/>
        <v>43885.958333314127</v>
      </c>
      <c r="B7942" s="13">
        <v>0.95833333333333337</v>
      </c>
      <c r="C7942" s="12">
        <v>413.3</v>
      </c>
      <c r="D7942" s="12">
        <v>175.5</v>
      </c>
      <c r="E7942" s="12">
        <v>161.97240000000002</v>
      </c>
      <c r="F7942" s="12">
        <v>43.7</v>
      </c>
      <c r="G7942" s="12">
        <v>9</v>
      </c>
      <c r="H7942" s="12">
        <v>45.4</v>
      </c>
      <c r="I7942" s="12">
        <v>0</v>
      </c>
      <c r="J7942" s="12">
        <v>0</v>
      </c>
      <c r="K7942" s="12">
        <v>6.7275999999999998</v>
      </c>
      <c r="L7942" s="12">
        <v>0</v>
      </c>
      <c r="M7942" s="12">
        <v>0</v>
      </c>
      <c r="N7942" s="12">
        <v>-29</v>
      </c>
      <c r="O7942" s="12">
        <v>413.3</v>
      </c>
    </row>
    <row r="7943" spans="1:15" x14ac:dyDescent="0.15">
      <c r="A7943" s="15">
        <f t="shared" si="123"/>
        <v>43885.999999980791</v>
      </c>
      <c r="B7943" s="13">
        <v>0</v>
      </c>
      <c r="C7943" s="12">
        <v>407.7</v>
      </c>
      <c r="D7943" s="12">
        <v>175.5</v>
      </c>
      <c r="E7943" s="12">
        <v>170.57919999999999</v>
      </c>
      <c r="F7943" s="12">
        <v>29.3</v>
      </c>
      <c r="G7943" s="12">
        <v>9</v>
      </c>
      <c r="H7943" s="12">
        <v>45.4</v>
      </c>
      <c r="I7943" s="12">
        <v>0</v>
      </c>
      <c r="J7943" s="12">
        <v>0</v>
      </c>
      <c r="K7943" s="12">
        <v>6.9207999999999998</v>
      </c>
      <c r="L7943" s="12">
        <v>0</v>
      </c>
      <c r="M7943" s="12">
        <v>0</v>
      </c>
      <c r="N7943" s="12">
        <v>-29</v>
      </c>
      <c r="O7943" s="12">
        <v>407.69999999999993</v>
      </c>
    </row>
    <row r="7944" spans="1:15" x14ac:dyDescent="0.15">
      <c r="A7944" s="15">
        <f t="shared" si="123"/>
        <v>43886.041666647456</v>
      </c>
      <c r="B7944" s="13">
        <v>4.1666666666666664E-2</v>
      </c>
      <c r="C7944" s="12">
        <v>422.2</v>
      </c>
      <c r="D7944" s="12">
        <v>175.5</v>
      </c>
      <c r="E7944" s="12">
        <v>176.51779999999999</v>
      </c>
      <c r="F7944" s="12">
        <v>38.4</v>
      </c>
      <c r="G7944" s="12">
        <v>9</v>
      </c>
      <c r="H7944" s="12">
        <v>45.4</v>
      </c>
      <c r="I7944" s="12">
        <v>0</v>
      </c>
      <c r="J7944" s="12">
        <v>0</v>
      </c>
      <c r="K7944" s="12">
        <v>6.3821999999999992</v>
      </c>
      <c r="L7944" s="12">
        <v>0</v>
      </c>
      <c r="M7944" s="12">
        <v>0</v>
      </c>
      <c r="N7944" s="12">
        <v>-29</v>
      </c>
      <c r="O7944" s="12">
        <v>422.2</v>
      </c>
    </row>
    <row r="7945" spans="1:15" x14ac:dyDescent="0.15">
      <c r="A7945" s="15">
        <f t="shared" si="123"/>
        <v>43886.08333331412</v>
      </c>
      <c r="B7945" s="13">
        <v>8.3333333333333329E-2</v>
      </c>
      <c r="C7945" s="12">
        <v>434.8</v>
      </c>
      <c r="D7945" s="12">
        <v>175.5</v>
      </c>
      <c r="E7945" s="12">
        <v>173.1105</v>
      </c>
      <c r="F7945" s="12">
        <v>55.1</v>
      </c>
      <c r="G7945" s="12">
        <v>9</v>
      </c>
      <c r="H7945" s="12">
        <v>45.4</v>
      </c>
      <c r="I7945" s="12">
        <v>0</v>
      </c>
      <c r="J7945" s="12">
        <v>0</v>
      </c>
      <c r="K7945" s="12">
        <v>5.6894999999999998</v>
      </c>
      <c r="L7945" s="12">
        <v>0</v>
      </c>
      <c r="M7945" s="12">
        <v>0</v>
      </c>
      <c r="N7945" s="12">
        <v>-29</v>
      </c>
      <c r="O7945" s="12">
        <v>434.8</v>
      </c>
    </row>
    <row r="7946" spans="1:15" x14ac:dyDescent="0.15">
      <c r="A7946" s="15">
        <f t="shared" si="123"/>
        <v>43886.124999980784</v>
      </c>
      <c r="B7946" s="13">
        <v>0.125</v>
      </c>
      <c r="C7946" s="12">
        <v>451.7</v>
      </c>
      <c r="D7946" s="12">
        <v>175.5</v>
      </c>
      <c r="E7946" s="12">
        <v>178.125</v>
      </c>
      <c r="F7946" s="12">
        <v>67.599999999999994</v>
      </c>
      <c r="G7946" s="12">
        <v>9</v>
      </c>
      <c r="H7946" s="12">
        <v>45.4</v>
      </c>
      <c r="I7946" s="12">
        <v>0</v>
      </c>
      <c r="J7946" s="12">
        <v>0</v>
      </c>
      <c r="K7946" s="12">
        <v>5.0750000000000002</v>
      </c>
      <c r="L7946" s="12">
        <v>0</v>
      </c>
      <c r="M7946" s="12">
        <v>0</v>
      </c>
      <c r="N7946" s="12">
        <v>-29</v>
      </c>
      <c r="O7946" s="12">
        <v>451.7</v>
      </c>
    </row>
    <row r="7947" spans="1:15" x14ac:dyDescent="0.15">
      <c r="A7947" s="15">
        <f t="shared" si="123"/>
        <v>43886.166666647448</v>
      </c>
      <c r="B7947" s="13">
        <v>0.16666666666666666</v>
      </c>
      <c r="C7947" s="12">
        <v>457.2</v>
      </c>
      <c r="D7947" s="12">
        <v>175.5</v>
      </c>
      <c r="E7947" s="12">
        <v>183.7362</v>
      </c>
      <c r="F7947" s="12">
        <v>67.900000000000006</v>
      </c>
      <c r="G7947" s="12">
        <v>9</v>
      </c>
      <c r="H7947" s="12">
        <v>45.4</v>
      </c>
      <c r="I7947" s="12">
        <v>0</v>
      </c>
      <c r="J7947" s="12">
        <v>0</v>
      </c>
      <c r="K7947" s="12">
        <v>3.7637999999999998</v>
      </c>
      <c r="L7947" s="12">
        <v>0</v>
      </c>
      <c r="M7947" s="12">
        <v>0.9</v>
      </c>
      <c r="N7947" s="12">
        <v>-29</v>
      </c>
      <c r="O7947" s="12">
        <v>457.2</v>
      </c>
    </row>
    <row r="7948" spans="1:15" x14ac:dyDescent="0.15">
      <c r="A7948" s="15">
        <f t="shared" si="123"/>
        <v>43886.208333314113</v>
      </c>
      <c r="B7948" s="13">
        <v>0.20833333333333334</v>
      </c>
      <c r="C7948" s="12">
        <v>458.8</v>
      </c>
      <c r="D7948" s="12">
        <v>175.5</v>
      </c>
      <c r="E7948" s="12">
        <v>183.77719999999999</v>
      </c>
      <c r="F7948" s="12">
        <v>67.900000000000006</v>
      </c>
      <c r="G7948" s="12">
        <v>9</v>
      </c>
      <c r="H7948" s="12">
        <v>45.4</v>
      </c>
      <c r="I7948" s="12">
        <v>0</v>
      </c>
      <c r="J7948" s="12">
        <v>0</v>
      </c>
      <c r="K7948" s="12">
        <v>3.2228000000000003</v>
      </c>
      <c r="L7948" s="12">
        <v>0</v>
      </c>
      <c r="M7948" s="12">
        <v>3</v>
      </c>
      <c r="N7948" s="12">
        <v>-29</v>
      </c>
      <c r="O7948" s="12">
        <v>458.8</v>
      </c>
    </row>
    <row r="7949" spans="1:15" x14ac:dyDescent="0.15">
      <c r="A7949" s="15">
        <f t="shared" si="123"/>
        <v>43886.249999980777</v>
      </c>
      <c r="B7949" s="13">
        <v>0.25</v>
      </c>
      <c r="C7949" s="12">
        <v>457.5</v>
      </c>
      <c r="D7949" s="12">
        <v>175.5</v>
      </c>
      <c r="E7949" s="12">
        <v>183.41379999999998</v>
      </c>
      <c r="F7949" s="12">
        <v>67.900000000000006</v>
      </c>
      <c r="G7949" s="12">
        <v>9</v>
      </c>
      <c r="H7949" s="12">
        <v>45.4</v>
      </c>
      <c r="I7949" s="12">
        <v>2.1023000000000005</v>
      </c>
      <c r="J7949" s="12">
        <v>0</v>
      </c>
      <c r="K7949" s="12">
        <v>3.1839</v>
      </c>
      <c r="L7949" s="12">
        <v>0</v>
      </c>
      <c r="M7949" s="12">
        <v>0</v>
      </c>
      <c r="N7949" s="12">
        <v>-29</v>
      </c>
      <c r="O7949" s="12">
        <v>457.5</v>
      </c>
    </row>
    <row r="7950" spans="1:15" x14ac:dyDescent="0.15">
      <c r="A7950" s="15">
        <f t="shared" si="123"/>
        <v>43886.291666647441</v>
      </c>
      <c r="B7950" s="13">
        <v>0.29166666666666669</v>
      </c>
      <c r="C7950" s="12">
        <v>435.5</v>
      </c>
      <c r="D7950" s="12">
        <v>175.5</v>
      </c>
      <c r="E7950" s="12">
        <v>163.42180000000002</v>
      </c>
      <c r="F7950" s="12">
        <v>55.4</v>
      </c>
      <c r="G7950" s="12">
        <v>9</v>
      </c>
      <c r="H7950" s="12">
        <v>45.4</v>
      </c>
      <c r="I7950" s="12">
        <v>13.0642</v>
      </c>
      <c r="J7950" s="12">
        <v>0</v>
      </c>
      <c r="K7950" s="12">
        <v>2.714</v>
      </c>
      <c r="L7950" s="12">
        <v>0</v>
      </c>
      <c r="M7950" s="12">
        <v>0</v>
      </c>
      <c r="N7950" s="12">
        <v>-29</v>
      </c>
      <c r="O7950" s="12">
        <v>435.50000000000011</v>
      </c>
    </row>
    <row r="7951" spans="1:15" x14ac:dyDescent="0.15">
      <c r="A7951" s="15">
        <f t="shared" si="123"/>
        <v>43886.333333314105</v>
      </c>
      <c r="B7951" s="13">
        <v>0.33333333333333331</v>
      </c>
      <c r="C7951" s="12">
        <v>446.1</v>
      </c>
      <c r="D7951" s="12">
        <v>175.5</v>
      </c>
      <c r="E7951" s="12">
        <v>178.00299999999999</v>
      </c>
      <c r="F7951" s="12">
        <v>37.1</v>
      </c>
      <c r="G7951" s="12">
        <v>9</v>
      </c>
      <c r="H7951" s="12">
        <v>45.4</v>
      </c>
      <c r="I7951" s="12">
        <v>27.6007</v>
      </c>
      <c r="J7951" s="12">
        <v>0</v>
      </c>
      <c r="K7951" s="12">
        <v>2.4963000000000002</v>
      </c>
      <c r="L7951" s="12">
        <v>0</v>
      </c>
      <c r="M7951" s="12">
        <v>0</v>
      </c>
      <c r="N7951" s="12">
        <v>-29</v>
      </c>
      <c r="O7951" s="12">
        <v>446.09999999999991</v>
      </c>
    </row>
    <row r="7952" spans="1:15" x14ac:dyDescent="0.15">
      <c r="A7952" s="15">
        <f t="shared" si="123"/>
        <v>43886.37499998077</v>
      </c>
      <c r="B7952" s="13">
        <v>0.375</v>
      </c>
      <c r="C7952" s="12">
        <v>434.8</v>
      </c>
      <c r="D7952" s="12">
        <v>175.5</v>
      </c>
      <c r="E7952" s="12">
        <v>169.94879999999998</v>
      </c>
      <c r="F7952" s="12">
        <v>24.2</v>
      </c>
      <c r="G7952" s="12">
        <v>9</v>
      </c>
      <c r="H7952" s="12">
        <v>45.4</v>
      </c>
      <c r="I7952" s="12">
        <v>36.922300000000007</v>
      </c>
      <c r="J7952" s="12">
        <v>0</v>
      </c>
      <c r="K7952" s="12">
        <v>2.8289</v>
      </c>
      <c r="L7952" s="12">
        <v>0</v>
      </c>
      <c r="M7952" s="12">
        <v>0</v>
      </c>
      <c r="N7952" s="12">
        <v>-29</v>
      </c>
      <c r="O7952" s="12">
        <v>434.7999999999999</v>
      </c>
    </row>
    <row r="7953" spans="1:15" x14ac:dyDescent="0.15">
      <c r="A7953" s="15">
        <f t="shared" si="123"/>
        <v>43886.416666647434</v>
      </c>
      <c r="B7953" s="13">
        <v>0.41666666666666669</v>
      </c>
      <c r="C7953" s="12">
        <v>412.9</v>
      </c>
      <c r="D7953" s="12">
        <v>175.5</v>
      </c>
      <c r="E7953" s="12">
        <v>142.86939999999998</v>
      </c>
      <c r="F7953" s="12">
        <v>24.2</v>
      </c>
      <c r="G7953" s="12">
        <v>9</v>
      </c>
      <c r="H7953" s="12">
        <v>45.4</v>
      </c>
      <c r="I7953" s="12">
        <v>42.100499999999997</v>
      </c>
      <c r="J7953" s="12">
        <v>0</v>
      </c>
      <c r="K7953" s="12">
        <v>2.8300999999999998</v>
      </c>
      <c r="L7953" s="12">
        <v>0</v>
      </c>
      <c r="M7953" s="12">
        <v>0</v>
      </c>
      <c r="N7953" s="12">
        <v>-29</v>
      </c>
      <c r="O7953" s="12">
        <v>412.9</v>
      </c>
    </row>
    <row r="7954" spans="1:15" x14ac:dyDescent="0.15">
      <c r="A7954" s="15">
        <f t="shared" si="123"/>
        <v>43886.458333314098</v>
      </c>
      <c r="B7954" s="13">
        <v>0.45833333333333331</v>
      </c>
      <c r="C7954" s="12">
        <v>406.7</v>
      </c>
      <c r="D7954" s="12">
        <v>175.5</v>
      </c>
      <c r="E7954" s="12">
        <v>122.30869999999996</v>
      </c>
      <c r="F7954" s="12">
        <v>24.2</v>
      </c>
      <c r="G7954" s="12">
        <v>9</v>
      </c>
      <c r="H7954" s="12">
        <v>45.4</v>
      </c>
      <c r="I7954" s="12">
        <v>56.308599999999998</v>
      </c>
      <c r="J7954" s="12">
        <v>0</v>
      </c>
      <c r="K7954" s="12">
        <v>2.9826999999999999</v>
      </c>
      <c r="L7954" s="12">
        <v>0</v>
      </c>
      <c r="M7954" s="12">
        <v>0</v>
      </c>
      <c r="N7954" s="12">
        <v>-29</v>
      </c>
      <c r="O7954" s="12">
        <v>406.7</v>
      </c>
    </row>
    <row r="7955" spans="1:15" x14ac:dyDescent="0.15">
      <c r="A7955" s="15">
        <f t="shared" si="123"/>
        <v>43886.499999980762</v>
      </c>
      <c r="B7955" s="13">
        <v>0.5</v>
      </c>
      <c r="C7955" s="12">
        <v>387.4</v>
      </c>
      <c r="D7955" s="12">
        <v>175.5</v>
      </c>
      <c r="E7955" s="12">
        <v>99.225500000000011</v>
      </c>
      <c r="F7955" s="12">
        <v>24.2</v>
      </c>
      <c r="G7955" s="12">
        <v>9</v>
      </c>
      <c r="H7955" s="12">
        <v>45.4</v>
      </c>
      <c r="I7955" s="12">
        <v>59.052099999999996</v>
      </c>
      <c r="J7955" s="12">
        <v>0</v>
      </c>
      <c r="K7955" s="12">
        <v>4.0223999999999993</v>
      </c>
      <c r="L7955" s="12">
        <v>0</v>
      </c>
      <c r="M7955" s="12">
        <v>0</v>
      </c>
      <c r="N7955" s="12">
        <v>-29</v>
      </c>
      <c r="O7955" s="12">
        <v>387.4</v>
      </c>
    </row>
    <row r="7956" spans="1:15" x14ac:dyDescent="0.15">
      <c r="A7956" s="15">
        <f t="shared" si="123"/>
        <v>43886.541666647427</v>
      </c>
      <c r="B7956" s="13">
        <v>0.54166666666666663</v>
      </c>
      <c r="C7956" s="12">
        <v>399.9</v>
      </c>
      <c r="D7956" s="12">
        <v>175.5</v>
      </c>
      <c r="E7956" s="12">
        <v>113.11419999999998</v>
      </c>
      <c r="F7956" s="12">
        <v>24.2</v>
      </c>
      <c r="G7956" s="12">
        <v>9</v>
      </c>
      <c r="H7956" s="12">
        <v>45.4</v>
      </c>
      <c r="I7956" s="12">
        <v>57.003999999999998</v>
      </c>
      <c r="J7956" s="12">
        <v>0</v>
      </c>
      <c r="K7956" s="12">
        <v>4.6818</v>
      </c>
      <c r="L7956" s="12">
        <v>0</v>
      </c>
      <c r="M7956" s="12">
        <v>0</v>
      </c>
      <c r="N7956" s="12">
        <v>-29</v>
      </c>
      <c r="O7956" s="12">
        <v>399.9</v>
      </c>
    </row>
    <row r="7957" spans="1:15" x14ac:dyDescent="0.15">
      <c r="A7957" s="15">
        <f t="shared" si="123"/>
        <v>43886.583333314091</v>
      </c>
      <c r="B7957" s="13">
        <v>0.58333333333333337</v>
      </c>
      <c r="C7957" s="12">
        <v>404.8</v>
      </c>
      <c r="D7957" s="12">
        <v>175.5</v>
      </c>
      <c r="E7957" s="12">
        <v>124.94740000000002</v>
      </c>
      <c r="F7957" s="12">
        <v>24.7</v>
      </c>
      <c r="G7957" s="12">
        <v>9</v>
      </c>
      <c r="H7957" s="12">
        <v>45.4</v>
      </c>
      <c r="I7957" s="12">
        <v>48.813299999999991</v>
      </c>
      <c r="J7957" s="12">
        <v>0</v>
      </c>
      <c r="K7957" s="12">
        <v>5.4393000000000002</v>
      </c>
      <c r="L7957" s="12">
        <v>0</v>
      </c>
      <c r="M7957" s="12">
        <v>0</v>
      </c>
      <c r="N7957" s="12">
        <v>-29</v>
      </c>
      <c r="O7957" s="12">
        <v>404.8</v>
      </c>
    </row>
    <row r="7958" spans="1:15" x14ac:dyDescent="0.15">
      <c r="A7958" s="15">
        <f t="shared" si="123"/>
        <v>43886.624999980755</v>
      </c>
      <c r="B7958" s="13">
        <v>0.625</v>
      </c>
      <c r="C7958" s="12">
        <v>407</v>
      </c>
      <c r="D7958" s="12">
        <v>175.5</v>
      </c>
      <c r="E7958" s="12">
        <v>143.76620000000003</v>
      </c>
      <c r="F7958" s="12">
        <v>24.7</v>
      </c>
      <c r="G7958" s="12">
        <v>9</v>
      </c>
      <c r="H7958" s="12">
        <v>45.4</v>
      </c>
      <c r="I7958" s="12">
        <v>31.076100000000004</v>
      </c>
      <c r="J7958" s="12">
        <v>0</v>
      </c>
      <c r="K7958" s="12">
        <v>6.5576999999999996</v>
      </c>
      <c r="L7958" s="12">
        <v>0</v>
      </c>
      <c r="M7958" s="12">
        <v>0</v>
      </c>
      <c r="N7958" s="12">
        <v>-29</v>
      </c>
      <c r="O7958" s="12">
        <v>407.00000000000011</v>
      </c>
    </row>
    <row r="7959" spans="1:15" x14ac:dyDescent="0.15">
      <c r="A7959" s="15">
        <f t="shared" si="123"/>
        <v>43886.666666647419</v>
      </c>
      <c r="B7959" s="13">
        <v>0.66666666666666663</v>
      </c>
      <c r="C7959" s="12">
        <v>422.1</v>
      </c>
      <c r="D7959" s="12">
        <v>175.5</v>
      </c>
      <c r="E7959" s="12">
        <v>160.28519999999997</v>
      </c>
      <c r="F7959" s="12">
        <v>44.1</v>
      </c>
      <c r="G7959" s="12">
        <v>9</v>
      </c>
      <c r="H7959" s="12">
        <v>45.4</v>
      </c>
      <c r="I7959" s="12">
        <v>9.7627000000000006</v>
      </c>
      <c r="J7959" s="12">
        <v>0</v>
      </c>
      <c r="K7959" s="12">
        <v>7.0521000000000003</v>
      </c>
      <c r="L7959" s="12">
        <v>0</v>
      </c>
      <c r="M7959" s="12">
        <v>0</v>
      </c>
      <c r="N7959" s="12">
        <v>-29</v>
      </c>
      <c r="O7959" s="12">
        <v>422.1</v>
      </c>
    </row>
    <row r="7960" spans="1:15" x14ac:dyDescent="0.15">
      <c r="A7960" s="15">
        <f t="shared" si="123"/>
        <v>43886.708333314084</v>
      </c>
      <c r="B7960" s="13">
        <v>0.70833333333333337</v>
      </c>
      <c r="C7960" s="12">
        <v>440.9</v>
      </c>
      <c r="D7960" s="12">
        <v>175.5</v>
      </c>
      <c r="E7960" s="12">
        <v>176.1909</v>
      </c>
      <c r="F7960" s="12">
        <v>57.8</v>
      </c>
      <c r="G7960" s="12">
        <v>9</v>
      </c>
      <c r="H7960" s="12">
        <v>45.4</v>
      </c>
      <c r="I7960" s="12">
        <v>0</v>
      </c>
      <c r="J7960" s="12">
        <v>0</v>
      </c>
      <c r="K7960" s="12">
        <v>6.0090999999999992</v>
      </c>
      <c r="L7960" s="12">
        <v>0</v>
      </c>
      <c r="M7960" s="12">
        <v>0</v>
      </c>
      <c r="N7960" s="12">
        <v>-29</v>
      </c>
      <c r="O7960" s="12">
        <v>440.9</v>
      </c>
    </row>
    <row r="7961" spans="1:15" x14ac:dyDescent="0.15">
      <c r="A7961" s="15">
        <f t="shared" ref="A7961:A8024" si="124">A7960+1/24</f>
        <v>43886.749999980748</v>
      </c>
      <c r="B7961" s="13">
        <v>0.75</v>
      </c>
      <c r="C7961" s="12">
        <v>450.5</v>
      </c>
      <c r="D7961" s="12">
        <v>175.5</v>
      </c>
      <c r="E7961" s="12">
        <v>176.47359999999998</v>
      </c>
      <c r="F7961" s="12">
        <v>68.2</v>
      </c>
      <c r="G7961" s="12">
        <v>9</v>
      </c>
      <c r="H7961" s="12">
        <v>45.4</v>
      </c>
      <c r="I7961" s="12">
        <v>0</v>
      </c>
      <c r="J7961" s="12">
        <v>0</v>
      </c>
      <c r="K7961" s="12">
        <v>4.9263999999999992</v>
      </c>
      <c r="L7961" s="12">
        <v>0</v>
      </c>
      <c r="M7961" s="12">
        <v>0</v>
      </c>
      <c r="N7961" s="12">
        <v>-29</v>
      </c>
      <c r="O7961" s="12">
        <v>450.5</v>
      </c>
    </row>
    <row r="7962" spans="1:15" x14ac:dyDescent="0.15">
      <c r="A7962" s="15">
        <f t="shared" si="124"/>
        <v>43886.791666647412</v>
      </c>
      <c r="B7962" s="13">
        <v>0.79166666666666663</v>
      </c>
      <c r="C7962" s="12">
        <v>439</v>
      </c>
      <c r="D7962" s="12">
        <v>175.5</v>
      </c>
      <c r="E7962" s="12">
        <v>176.20650000000001</v>
      </c>
      <c r="F7962" s="12">
        <v>58.2</v>
      </c>
      <c r="G7962" s="12">
        <v>9</v>
      </c>
      <c r="H7962" s="12">
        <v>45.4</v>
      </c>
      <c r="I7962" s="12">
        <v>0</v>
      </c>
      <c r="J7962" s="12">
        <v>0</v>
      </c>
      <c r="K7962" s="12">
        <v>3.6934999999999993</v>
      </c>
      <c r="L7962" s="12">
        <v>0</v>
      </c>
      <c r="M7962" s="12">
        <v>0</v>
      </c>
      <c r="N7962" s="12">
        <v>-29</v>
      </c>
      <c r="O7962" s="12">
        <v>439.00000000000011</v>
      </c>
    </row>
    <row r="7963" spans="1:15" x14ac:dyDescent="0.15">
      <c r="A7963" s="15">
        <f t="shared" si="124"/>
        <v>43886.833333314076</v>
      </c>
      <c r="B7963" s="13">
        <v>0.83333333333333337</v>
      </c>
      <c r="C7963" s="12">
        <v>426</v>
      </c>
      <c r="D7963" s="12">
        <v>175.5</v>
      </c>
      <c r="E7963" s="12">
        <v>175.8502</v>
      </c>
      <c r="F7963" s="12">
        <v>46.5</v>
      </c>
      <c r="G7963" s="12">
        <v>9</v>
      </c>
      <c r="H7963" s="12">
        <v>45.4</v>
      </c>
      <c r="I7963" s="12">
        <v>0</v>
      </c>
      <c r="J7963" s="12">
        <v>0</v>
      </c>
      <c r="K7963" s="12">
        <v>2.7498</v>
      </c>
      <c r="L7963" s="12">
        <v>0</v>
      </c>
      <c r="M7963" s="12">
        <v>0</v>
      </c>
      <c r="N7963" s="12">
        <v>-29</v>
      </c>
      <c r="O7963" s="12">
        <v>426</v>
      </c>
    </row>
    <row r="7964" spans="1:15" x14ac:dyDescent="0.15">
      <c r="A7964" s="15">
        <f t="shared" si="124"/>
        <v>43886.874999980741</v>
      </c>
      <c r="B7964" s="13">
        <v>0.875</v>
      </c>
      <c r="C7964" s="12">
        <v>413.2</v>
      </c>
      <c r="D7964" s="12">
        <v>175.5</v>
      </c>
      <c r="E7964" s="12">
        <v>174.529</v>
      </c>
      <c r="F7964" s="12">
        <v>35.299999999999997</v>
      </c>
      <c r="G7964" s="12">
        <v>9</v>
      </c>
      <c r="H7964" s="12">
        <v>45.4</v>
      </c>
      <c r="I7964" s="12">
        <v>0</v>
      </c>
      <c r="J7964" s="12">
        <v>0</v>
      </c>
      <c r="K7964" s="12">
        <v>2.4709999999999996</v>
      </c>
      <c r="L7964" s="12">
        <v>0</v>
      </c>
      <c r="M7964" s="12">
        <v>0</v>
      </c>
      <c r="N7964" s="12">
        <v>-29</v>
      </c>
      <c r="O7964" s="12">
        <v>413.2</v>
      </c>
    </row>
    <row r="7965" spans="1:15" x14ac:dyDescent="0.15">
      <c r="A7965" s="15">
        <f t="shared" si="124"/>
        <v>43886.916666647405</v>
      </c>
      <c r="B7965" s="13">
        <v>0.91666666666666663</v>
      </c>
      <c r="C7965" s="12">
        <v>397.3</v>
      </c>
      <c r="D7965" s="12">
        <v>175.5</v>
      </c>
      <c r="E7965" s="12">
        <v>165.53580000000002</v>
      </c>
      <c r="F7965" s="12">
        <v>28.1</v>
      </c>
      <c r="G7965" s="12">
        <v>9</v>
      </c>
      <c r="H7965" s="12">
        <v>45.4</v>
      </c>
      <c r="I7965" s="12">
        <v>0</v>
      </c>
      <c r="J7965" s="12">
        <v>0</v>
      </c>
      <c r="K7965" s="12">
        <v>2.7641999999999998</v>
      </c>
      <c r="L7965" s="12">
        <v>0</v>
      </c>
      <c r="M7965" s="12">
        <v>0</v>
      </c>
      <c r="N7965" s="12">
        <v>-29</v>
      </c>
      <c r="O7965" s="12">
        <v>397.3</v>
      </c>
    </row>
    <row r="7966" spans="1:15" x14ac:dyDescent="0.15">
      <c r="A7966" s="15">
        <f t="shared" si="124"/>
        <v>43886.958333314069</v>
      </c>
      <c r="B7966" s="13">
        <v>0.95833333333333337</v>
      </c>
      <c r="C7966" s="12">
        <v>407.4</v>
      </c>
      <c r="D7966" s="12">
        <v>175.5</v>
      </c>
      <c r="E7966" s="12">
        <v>173.93699999999998</v>
      </c>
      <c r="F7966" s="12">
        <v>29.8</v>
      </c>
      <c r="G7966" s="12">
        <v>9</v>
      </c>
      <c r="H7966" s="12">
        <v>45.4</v>
      </c>
      <c r="I7966" s="12">
        <v>0</v>
      </c>
      <c r="J7966" s="12">
        <v>0</v>
      </c>
      <c r="K7966" s="12">
        <v>2.7629999999999999</v>
      </c>
      <c r="L7966" s="12">
        <v>0</v>
      </c>
      <c r="M7966" s="12">
        <v>0</v>
      </c>
      <c r="N7966" s="12">
        <v>-29</v>
      </c>
      <c r="O7966" s="12">
        <v>407.4</v>
      </c>
    </row>
    <row r="7967" spans="1:15" x14ac:dyDescent="0.15">
      <c r="A7967" s="15">
        <f t="shared" si="124"/>
        <v>43886.999999980733</v>
      </c>
      <c r="B7967" s="13">
        <v>0</v>
      </c>
      <c r="C7967" s="12">
        <v>406.1</v>
      </c>
      <c r="D7967" s="12">
        <v>175.5</v>
      </c>
      <c r="E7967" s="12">
        <v>169.84499999999997</v>
      </c>
      <c r="F7967" s="12">
        <v>31.4</v>
      </c>
      <c r="G7967" s="12">
        <v>9</v>
      </c>
      <c r="H7967" s="12">
        <v>45.4</v>
      </c>
      <c r="I7967" s="12">
        <v>0</v>
      </c>
      <c r="J7967" s="12">
        <v>0</v>
      </c>
      <c r="K7967" s="12">
        <v>3.9550000000000005</v>
      </c>
      <c r="L7967" s="12">
        <v>0</v>
      </c>
      <c r="M7967" s="12">
        <v>0</v>
      </c>
      <c r="N7967" s="12">
        <v>-29</v>
      </c>
      <c r="O7967" s="12">
        <v>406.1</v>
      </c>
    </row>
    <row r="7968" spans="1:15" x14ac:dyDescent="0.15">
      <c r="A7968" s="15">
        <f t="shared" si="124"/>
        <v>43887.041666647398</v>
      </c>
      <c r="B7968" s="13">
        <v>4.1666666666666664E-2</v>
      </c>
      <c r="C7968" s="12">
        <v>421.5</v>
      </c>
      <c r="D7968" s="12">
        <v>175.5</v>
      </c>
      <c r="E7968" s="12">
        <v>172.6491</v>
      </c>
      <c r="F7968" s="12">
        <v>44.1</v>
      </c>
      <c r="G7968" s="12">
        <v>9</v>
      </c>
      <c r="H7968" s="12">
        <v>45.4</v>
      </c>
      <c r="I7968" s="12">
        <v>0</v>
      </c>
      <c r="J7968" s="12">
        <v>0</v>
      </c>
      <c r="K7968" s="12">
        <v>3.8509000000000002</v>
      </c>
      <c r="L7968" s="12">
        <v>0</v>
      </c>
      <c r="M7968" s="12">
        <v>0</v>
      </c>
      <c r="N7968" s="12">
        <v>-29</v>
      </c>
      <c r="O7968" s="12">
        <v>421.5</v>
      </c>
    </row>
    <row r="7969" spans="1:15" x14ac:dyDescent="0.15">
      <c r="A7969" s="15">
        <f t="shared" si="124"/>
        <v>43887.083333314062</v>
      </c>
      <c r="B7969" s="13">
        <v>8.3333333333333329E-2</v>
      </c>
      <c r="C7969" s="12">
        <v>436.9</v>
      </c>
      <c r="D7969" s="12">
        <v>175.5</v>
      </c>
      <c r="E7969" s="12">
        <v>176.08760000000001</v>
      </c>
      <c r="F7969" s="12">
        <v>56.5</v>
      </c>
      <c r="G7969" s="12">
        <v>9</v>
      </c>
      <c r="H7969" s="12">
        <v>45.4</v>
      </c>
      <c r="I7969" s="12">
        <v>0</v>
      </c>
      <c r="J7969" s="12">
        <v>0</v>
      </c>
      <c r="K7969" s="12">
        <v>3.4124000000000003</v>
      </c>
      <c r="L7969" s="12">
        <v>0</v>
      </c>
      <c r="M7969" s="12">
        <v>0</v>
      </c>
      <c r="N7969" s="12">
        <v>-29</v>
      </c>
      <c r="O7969" s="12">
        <v>436.9</v>
      </c>
    </row>
    <row r="7970" spans="1:15" x14ac:dyDescent="0.15">
      <c r="A7970" s="15">
        <f t="shared" si="124"/>
        <v>43887.124999980726</v>
      </c>
      <c r="B7970" s="13">
        <v>0.125</v>
      </c>
      <c r="C7970" s="12">
        <v>449</v>
      </c>
      <c r="D7970" s="12">
        <v>175.5</v>
      </c>
      <c r="E7970" s="12">
        <v>177.73660000000001</v>
      </c>
      <c r="F7970" s="12">
        <v>67.2</v>
      </c>
      <c r="G7970" s="12">
        <v>9</v>
      </c>
      <c r="H7970" s="12">
        <v>45.4</v>
      </c>
      <c r="I7970" s="12">
        <v>0</v>
      </c>
      <c r="J7970" s="12">
        <v>0</v>
      </c>
      <c r="K7970" s="12">
        <v>3.1634000000000002</v>
      </c>
      <c r="L7970" s="12">
        <v>0</v>
      </c>
      <c r="M7970" s="12">
        <v>0</v>
      </c>
      <c r="N7970" s="12">
        <v>-29</v>
      </c>
      <c r="O7970" s="12">
        <v>449</v>
      </c>
    </row>
    <row r="7971" spans="1:15" x14ac:dyDescent="0.15">
      <c r="A7971" s="15">
        <f t="shared" si="124"/>
        <v>43887.16666664739</v>
      </c>
      <c r="B7971" s="13">
        <v>0.16666666666666666</v>
      </c>
      <c r="C7971" s="12">
        <v>453.8</v>
      </c>
      <c r="D7971" s="12">
        <v>175.5</v>
      </c>
      <c r="E7971" s="12">
        <v>178.5667</v>
      </c>
      <c r="F7971" s="12">
        <v>71.2</v>
      </c>
      <c r="G7971" s="12">
        <v>9</v>
      </c>
      <c r="H7971" s="12">
        <v>45.4</v>
      </c>
      <c r="I7971" s="12">
        <v>0</v>
      </c>
      <c r="J7971" s="12">
        <v>0</v>
      </c>
      <c r="K7971" s="12">
        <v>3.1332999999999998</v>
      </c>
      <c r="L7971" s="12">
        <v>0</v>
      </c>
      <c r="M7971" s="12">
        <v>0</v>
      </c>
      <c r="N7971" s="12">
        <v>-29</v>
      </c>
      <c r="O7971" s="12">
        <v>453.7999999999999</v>
      </c>
    </row>
    <row r="7972" spans="1:15" x14ac:dyDescent="0.15">
      <c r="A7972" s="15">
        <f t="shared" si="124"/>
        <v>43887.208333314054</v>
      </c>
      <c r="B7972" s="13">
        <v>0.20833333333333334</v>
      </c>
      <c r="C7972" s="12">
        <v>456.7</v>
      </c>
      <c r="D7972" s="12">
        <v>175.5</v>
      </c>
      <c r="E7972" s="12">
        <v>180.88479999999998</v>
      </c>
      <c r="F7972" s="12">
        <v>71.2</v>
      </c>
      <c r="G7972" s="12">
        <v>9</v>
      </c>
      <c r="H7972" s="12">
        <v>45.4</v>
      </c>
      <c r="I7972" s="12">
        <v>0</v>
      </c>
      <c r="J7972" s="12">
        <v>0</v>
      </c>
      <c r="K7972" s="12">
        <v>3.7152000000000003</v>
      </c>
      <c r="L7972" s="12">
        <v>0</v>
      </c>
      <c r="M7972" s="12">
        <v>0</v>
      </c>
      <c r="N7972" s="12">
        <v>-29</v>
      </c>
      <c r="O7972" s="12">
        <v>456.7</v>
      </c>
    </row>
    <row r="7973" spans="1:15" x14ac:dyDescent="0.15">
      <c r="A7973" s="15">
        <f t="shared" si="124"/>
        <v>43887.249999980719</v>
      </c>
      <c r="B7973" s="13">
        <v>0.25</v>
      </c>
      <c r="C7973" s="12">
        <v>451.6</v>
      </c>
      <c r="D7973" s="12">
        <v>175.5</v>
      </c>
      <c r="E7973" s="12">
        <v>177.79879999999997</v>
      </c>
      <c r="F7973" s="12">
        <v>65.8</v>
      </c>
      <c r="G7973" s="12">
        <v>9</v>
      </c>
      <c r="H7973" s="12">
        <v>45.4</v>
      </c>
      <c r="I7973" s="12">
        <v>3.5642999999999994</v>
      </c>
      <c r="J7973" s="12">
        <v>0</v>
      </c>
      <c r="K7973" s="12">
        <v>3.5369000000000002</v>
      </c>
      <c r="L7973" s="12">
        <v>0</v>
      </c>
      <c r="M7973" s="12">
        <v>0</v>
      </c>
      <c r="N7973" s="12">
        <v>-29</v>
      </c>
      <c r="O7973" s="12">
        <v>451.59999999999991</v>
      </c>
    </row>
    <row r="7974" spans="1:15" x14ac:dyDescent="0.15">
      <c r="A7974" s="15">
        <f t="shared" si="124"/>
        <v>43887.291666647383</v>
      </c>
      <c r="B7974" s="13">
        <v>0.29166666666666669</v>
      </c>
      <c r="C7974" s="12">
        <v>416.3</v>
      </c>
      <c r="D7974" s="12">
        <v>175.5</v>
      </c>
      <c r="E7974" s="12">
        <v>143.14709999999999</v>
      </c>
      <c r="F7974" s="12">
        <v>48.1</v>
      </c>
      <c r="G7974" s="12">
        <v>9</v>
      </c>
      <c r="H7974" s="12">
        <v>45.4</v>
      </c>
      <c r="I7974" s="12">
        <v>21.007600000000004</v>
      </c>
      <c r="J7974" s="12">
        <v>0</v>
      </c>
      <c r="K7974" s="12">
        <v>3.1452999999999998</v>
      </c>
      <c r="L7974" s="12">
        <v>0</v>
      </c>
      <c r="M7974" s="12">
        <v>0</v>
      </c>
      <c r="N7974" s="12">
        <v>-29</v>
      </c>
      <c r="O7974" s="12">
        <v>416.3</v>
      </c>
    </row>
    <row r="7975" spans="1:15" x14ac:dyDescent="0.15">
      <c r="A7975" s="15">
        <f t="shared" si="124"/>
        <v>43887.333333314047</v>
      </c>
      <c r="B7975" s="13">
        <v>0.33333333333333331</v>
      </c>
      <c r="C7975" s="12">
        <v>416.3</v>
      </c>
      <c r="D7975" s="12">
        <v>175.5</v>
      </c>
      <c r="E7975" s="12">
        <v>143.36439999999999</v>
      </c>
      <c r="F7975" s="12">
        <v>25.3</v>
      </c>
      <c r="G7975" s="12">
        <v>9</v>
      </c>
      <c r="H7975" s="12">
        <v>45.4</v>
      </c>
      <c r="I7975" s="12">
        <v>43.472999999999999</v>
      </c>
      <c r="J7975" s="12">
        <v>0</v>
      </c>
      <c r="K7975" s="12">
        <v>3.2626000000000004</v>
      </c>
      <c r="L7975" s="12">
        <v>0</v>
      </c>
      <c r="M7975" s="12">
        <v>0</v>
      </c>
      <c r="N7975" s="12">
        <v>-29</v>
      </c>
      <c r="O7975" s="12">
        <v>416.3</v>
      </c>
    </row>
    <row r="7976" spans="1:15" x14ac:dyDescent="0.15">
      <c r="A7976" s="15">
        <f t="shared" si="124"/>
        <v>43887.374999980711</v>
      </c>
      <c r="B7976" s="13">
        <v>0.375</v>
      </c>
      <c r="C7976" s="12">
        <v>417.9</v>
      </c>
      <c r="D7976" s="12">
        <v>175.5</v>
      </c>
      <c r="E7976" s="12">
        <v>130.12139999999999</v>
      </c>
      <c r="F7976" s="12">
        <v>25.3</v>
      </c>
      <c r="G7976" s="12">
        <v>9</v>
      </c>
      <c r="H7976" s="12">
        <v>45.4</v>
      </c>
      <c r="I7976" s="12">
        <v>58.222399999999993</v>
      </c>
      <c r="J7976" s="12">
        <v>0</v>
      </c>
      <c r="K7976" s="12">
        <v>3.3561999999999999</v>
      </c>
      <c r="L7976" s="12">
        <v>0</v>
      </c>
      <c r="M7976" s="12">
        <v>0</v>
      </c>
      <c r="N7976" s="12">
        <v>-29</v>
      </c>
      <c r="O7976" s="12">
        <v>417.9</v>
      </c>
    </row>
    <row r="7977" spans="1:15" x14ac:dyDescent="0.15">
      <c r="A7977" s="15">
        <f t="shared" si="124"/>
        <v>43887.416666647376</v>
      </c>
      <c r="B7977" s="13">
        <v>0.41666666666666669</v>
      </c>
      <c r="C7977" s="12">
        <v>408.9</v>
      </c>
      <c r="D7977" s="12">
        <v>175.5</v>
      </c>
      <c r="E7977" s="12">
        <v>111.50220000000004</v>
      </c>
      <c r="F7977" s="12">
        <v>25.3</v>
      </c>
      <c r="G7977" s="12">
        <v>9</v>
      </c>
      <c r="H7977" s="12">
        <v>45.4</v>
      </c>
      <c r="I7977" s="12">
        <v>68.079800000000006</v>
      </c>
      <c r="J7977" s="12">
        <v>0</v>
      </c>
      <c r="K7977" s="12">
        <v>3.1179999999999999</v>
      </c>
      <c r="L7977" s="12">
        <v>0</v>
      </c>
      <c r="M7977" s="12">
        <v>0</v>
      </c>
      <c r="N7977" s="12">
        <v>-29</v>
      </c>
      <c r="O7977" s="12">
        <v>408.90000000000009</v>
      </c>
    </row>
    <row r="7978" spans="1:15" x14ac:dyDescent="0.15">
      <c r="A7978" s="15">
        <f t="shared" si="124"/>
        <v>43887.45833331404</v>
      </c>
      <c r="B7978" s="13">
        <v>0.45833333333333331</v>
      </c>
      <c r="C7978" s="12">
        <v>402.9</v>
      </c>
      <c r="D7978" s="12">
        <v>175.5</v>
      </c>
      <c r="E7978" s="12">
        <v>103.46619999999999</v>
      </c>
      <c r="F7978" s="12">
        <v>25.3</v>
      </c>
      <c r="G7978" s="12">
        <v>9</v>
      </c>
      <c r="H7978" s="12">
        <v>45.4</v>
      </c>
      <c r="I7978" s="12">
        <v>70.263200000000012</v>
      </c>
      <c r="J7978" s="12">
        <v>0</v>
      </c>
      <c r="K7978" s="12">
        <v>2.9706000000000001</v>
      </c>
      <c r="L7978" s="12">
        <v>0</v>
      </c>
      <c r="M7978" s="12">
        <v>0</v>
      </c>
      <c r="N7978" s="12">
        <v>-29</v>
      </c>
      <c r="O7978" s="12">
        <v>402.9</v>
      </c>
    </row>
    <row r="7979" spans="1:15" x14ac:dyDescent="0.15">
      <c r="A7979" s="15">
        <f t="shared" si="124"/>
        <v>43887.499999980704</v>
      </c>
      <c r="B7979" s="13">
        <v>0.5</v>
      </c>
      <c r="C7979" s="12">
        <v>377.6</v>
      </c>
      <c r="D7979" s="12">
        <v>175.5</v>
      </c>
      <c r="E7979" s="12">
        <v>80.799399999999963</v>
      </c>
      <c r="F7979" s="12">
        <v>25.8</v>
      </c>
      <c r="G7979" s="12">
        <v>9</v>
      </c>
      <c r="H7979" s="12">
        <v>45.4</v>
      </c>
      <c r="I7979" s="12">
        <v>67.14</v>
      </c>
      <c r="J7979" s="12">
        <v>0</v>
      </c>
      <c r="K7979" s="12">
        <v>2.9605999999999999</v>
      </c>
      <c r="L7979" s="12">
        <v>0</v>
      </c>
      <c r="M7979" s="12">
        <v>0</v>
      </c>
      <c r="N7979" s="12">
        <v>-29</v>
      </c>
      <c r="O7979" s="12">
        <v>377.6</v>
      </c>
    </row>
    <row r="7980" spans="1:15" x14ac:dyDescent="0.15">
      <c r="A7980" s="15">
        <f t="shared" si="124"/>
        <v>43887.541666647368</v>
      </c>
      <c r="B7980" s="13">
        <v>0.54166666666666663</v>
      </c>
      <c r="C7980" s="12">
        <v>387.3</v>
      </c>
      <c r="D7980" s="12">
        <v>175.5</v>
      </c>
      <c r="E7980" s="12">
        <v>98.152100000000019</v>
      </c>
      <c r="F7980" s="12">
        <v>25.8</v>
      </c>
      <c r="G7980" s="12">
        <v>9</v>
      </c>
      <c r="H7980" s="12">
        <v>45.4</v>
      </c>
      <c r="I7980" s="12">
        <v>59.186099999999996</v>
      </c>
      <c r="J7980" s="12">
        <v>0</v>
      </c>
      <c r="K7980" s="12">
        <v>3.2618</v>
      </c>
      <c r="L7980" s="12">
        <v>0</v>
      </c>
      <c r="M7980" s="12">
        <v>0</v>
      </c>
      <c r="N7980" s="12">
        <v>-29</v>
      </c>
      <c r="O7980" s="12">
        <v>387.30000000000007</v>
      </c>
    </row>
    <row r="7981" spans="1:15" x14ac:dyDescent="0.15">
      <c r="A7981" s="15">
        <f t="shared" si="124"/>
        <v>43887.583333314033</v>
      </c>
      <c r="B7981" s="13">
        <v>0.58333333333333337</v>
      </c>
      <c r="C7981" s="12">
        <v>385.3</v>
      </c>
      <c r="D7981" s="12">
        <v>175.5</v>
      </c>
      <c r="E7981" s="12">
        <v>110.1319</v>
      </c>
      <c r="F7981" s="12">
        <v>25.8</v>
      </c>
      <c r="G7981" s="12">
        <v>9</v>
      </c>
      <c r="H7981" s="12">
        <v>45.4</v>
      </c>
      <c r="I7981" s="12">
        <v>44.879399999999997</v>
      </c>
      <c r="J7981" s="12">
        <v>0</v>
      </c>
      <c r="K7981" s="12">
        <v>3.5887000000000002</v>
      </c>
      <c r="L7981" s="12">
        <v>0</v>
      </c>
      <c r="M7981" s="12">
        <v>0</v>
      </c>
      <c r="N7981" s="12">
        <v>-29</v>
      </c>
      <c r="O7981" s="12">
        <v>385.3</v>
      </c>
    </row>
    <row r="7982" spans="1:15" x14ac:dyDescent="0.15">
      <c r="A7982" s="15">
        <f t="shared" si="124"/>
        <v>43887.624999980697</v>
      </c>
      <c r="B7982" s="13">
        <v>0.625</v>
      </c>
      <c r="C7982" s="12">
        <v>395.2</v>
      </c>
      <c r="D7982" s="12">
        <v>175.5</v>
      </c>
      <c r="E7982" s="12">
        <v>134.89899999999997</v>
      </c>
      <c r="F7982" s="12">
        <v>26.3</v>
      </c>
      <c r="G7982" s="12">
        <v>9</v>
      </c>
      <c r="H7982" s="12">
        <v>45.4</v>
      </c>
      <c r="I7982" s="12">
        <v>29.1264</v>
      </c>
      <c r="J7982" s="12">
        <v>0</v>
      </c>
      <c r="K7982" s="12">
        <v>3.9746000000000001</v>
      </c>
      <c r="L7982" s="12">
        <v>0</v>
      </c>
      <c r="M7982" s="12">
        <v>0</v>
      </c>
      <c r="N7982" s="12">
        <v>-29</v>
      </c>
      <c r="O7982" s="12">
        <v>395.2</v>
      </c>
    </row>
    <row r="7983" spans="1:15" x14ac:dyDescent="0.15">
      <c r="A7983" s="15">
        <f t="shared" si="124"/>
        <v>43887.666666647361</v>
      </c>
      <c r="B7983" s="13">
        <v>0.66666666666666663</v>
      </c>
      <c r="C7983" s="12">
        <v>417.4</v>
      </c>
      <c r="D7983" s="12">
        <v>175.5</v>
      </c>
      <c r="E7983" s="12">
        <v>152.98740000000004</v>
      </c>
      <c r="F7983" s="12">
        <v>50.1</v>
      </c>
      <c r="G7983" s="12">
        <v>9</v>
      </c>
      <c r="H7983" s="12">
        <v>45.4</v>
      </c>
      <c r="I7983" s="12">
        <v>9.6527999999999992</v>
      </c>
      <c r="J7983" s="12">
        <v>0</v>
      </c>
      <c r="K7983" s="12">
        <v>3.7597999999999998</v>
      </c>
      <c r="L7983" s="12">
        <v>0</v>
      </c>
      <c r="M7983" s="12">
        <v>0</v>
      </c>
      <c r="N7983" s="12">
        <v>-29</v>
      </c>
      <c r="O7983" s="12">
        <v>417.4</v>
      </c>
    </row>
    <row r="7984" spans="1:15" x14ac:dyDescent="0.15">
      <c r="A7984" s="15">
        <f t="shared" si="124"/>
        <v>43887.708333314025</v>
      </c>
      <c r="B7984" s="13">
        <v>0.70833333333333337</v>
      </c>
      <c r="C7984" s="12">
        <v>445.4</v>
      </c>
      <c r="D7984" s="12">
        <v>175.5</v>
      </c>
      <c r="E7984" s="12">
        <v>177.64699999999999</v>
      </c>
      <c r="F7984" s="12">
        <v>63.6</v>
      </c>
      <c r="G7984" s="12">
        <v>9</v>
      </c>
      <c r="H7984" s="12">
        <v>45.4</v>
      </c>
      <c r="I7984" s="12">
        <v>0</v>
      </c>
      <c r="J7984" s="12">
        <v>0</v>
      </c>
      <c r="K7984" s="12">
        <v>3.2530000000000001</v>
      </c>
      <c r="L7984" s="12">
        <v>0</v>
      </c>
      <c r="M7984" s="12">
        <v>0</v>
      </c>
      <c r="N7984" s="12">
        <v>-29</v>
      </c>
      <c r="O7984" s="12">
        <v>445.39999999999992</v>
      </c>
    </row>
    <row r="7985" spans="1:15" x14ac:dyDescent="0.15">
      <c r="A7985" s="15">
        <f t="shared" si="124"/>
        <v>43887.74999998069</v>
      </c>
      <c r="B7985" s="13">
        <v>0.75</v>
      </c>
      <c r="C7985" s="12">
        <v>454.5</v>
      </c>
      <c r="D7985" s="12">
        <v>175.5</v>
      </c>
      <c r="E7985" s="12">
        <v>179.54940000000002</v>
      </c>
      <c r="F7985" s="12">
        <v>71.2</v>
      </c>
      <c r="G7985" s="12">
        <v>9</v>
      </c>
      <c r="H7985" s="12">
        <v>45.4</v>
      </c>
      <c r="I7985" s="12">
        <v>0</v>
      </c>
      <c r="J7985" s="12">
        <v>0</v>
      </c>
      <c r="K7985" s="12">
        <v>2.8506</v>
      </c>
      <c r="L7985" s="12">
        <v>0</v>
      </c>
      <c r="M7985" s="12">
        <v>0</v>
      </c>
      <c r="N7985" s="12">
        <v>-29</v>
      </c>
      <c r="O7985" s="12">
        <v>454.50000000000011</v>
      </c>
    </row>
    <row r="7986" spans="1:15" x14ac:dyDescent="0.15">
      <c r="A7986" s="15">
        <f t="shared" si="124"/>
        <v>43887.791666647354</v>
      </c>
      <c r="B7986" s="13">
        <v>0.79166666666666663</v>
      </c>
      <c r="C7986" s="12">
        <v>445.3</v>
      </c>
      <c r="D7986" s="12">
        <v>175.5</v>
      </c>
      <c r="E7986" s="12">
        <v>177.6824</v>
      </c>
      <c r="F7986" s="12">
        <v>63.9</v>
      </c>
      <c r="G7986" s="12">
        <v>9</v>
      </c>
      <c r="H7986" s="12">
        <v>45.4</v>
      </c>
      <c r="I7986" s="12">
        <v>0</v>
      </c>
      <c r="J7986" s="12">
        <v>0</v>
      </c>
      <c r="K7986" s="12">
        <v>2.8175999999999997</v>
      </c>
      <c r="L7986" s="12">
        <v>0</v>
      </c>
      <c r="M7986" s="12">
        <v>0</v>
      </c>
      <c r="N7986" s="12">
        <v>-29</v>
      </c>
      <c r="O7986" s="12">
        <v>445.30000000000007</v>
      </c>
    </row>
    <row r="7987" spans="1:15" x14ac:dyDescent="0.15">
      <c r="A7987" s="15">
        <f t="shared" si="124"/>
        <v>43887.833333314018</v>
      </c>
      <c r="B7987" s="13">
        <v>0.83333333333333337</v>
      </c>
      <c r="C7987" s="12">
        <v>432.4</v>
      </c>
      <c r="D7987" s="12">
        <v>175.5</v>
      </c>
      <c r="E7987" s="12">
        <v>176.49600000000001</v>
      </c>
      <c r="F7987" s="12">
        <v>51.8</v>
      </c>
      <c r="G7987" s="12">
        <v>9</v>
      </c>
      <c r="H7987" s="12">
        <v>45.4</v>
      </c>
      <c r="I7987" s="12">
        <v>0</v>
      </c>
      <c r="J7987" s="12">
        <v>0</v>
      </c>
      <c r="K7987" s="12">
        <v>3.2039999999999997</v>
      </c>
      <c r="L7987" s="12">
        <v>0</v>
      </c>
      <c r="M7987" s="12">
        <v>0</v>
      </c>
      <c r="N7987" s="12">
        <v>-29</v>
      </c>
      <c r="O7987" s="12">
        <v>432.4</v>
      </c>
    </row>
    <row r="7988" spans="1:15" x14ac:dyDescent="0.15">
      <c r="A7988" s="15">
        <f t="shared" si="124"/>
        <v>43887.874999980682</v>
      </c>
      <c r="B7988" s="13">
        <v>0.875</v>
      </c>
      <c r="C7988" s="12">
        <v>423.2</v>
      </c>
      <c r="D7988" s="12">
        <v>175.5</v>
      </c>
      <c r="E7988" s="12">
        <v>179.4049</v>
      </c>
      <c r="F7988" s="12">
        <v>39.6</v>
      </c>
      <c r="G7988" s="12">
        <v>9</v>
      </c>
      <c r="H7988" s="12">
        <v>45.4</v>
      </c>
      <c r="I7988" s="12">
        <v>0</v>
      </c>
      <c r="J7988" s="12">
        <v>0</v>
      </c>
      <c r="K7988" s="12">
        <v>3.2951000000000001</v>
      </c>
      <c r="L7988" s="12">
        <v>0</v>
      </c>
      <c r="M7988" s="12">
        <v>0</v>
      </c>
      <c r="N7988" s="12">
        <v>-29</v>
      </c>
      <c r="O7988" s="12">
        <v>423.2</v>
      </c>
    </row>
    <row r="7989" spans="1:15" x14ac:dyDescent="0.15">
      <c r="A7989" s="15">
        <f t="shared" si="124"/>
        <v>43887.916666647347</v>
      </c>
      <c r="B7989" s="13">
        <v>0.91666666666666663</v>
      </c>
      <c r="C7989" s="12">
        <v>407.7</v>
      </c>
      <c r="D7989" s="12">
        <v>175.5</v>
      </c>
      <c r="E7989" s="12">
        <v>175.17759999999998</v>
      </c>
      <c r="F7989" s="12">
        <v>28.4</v>
      </c>
      <c r="G7989" s="12">
        <v>9</v>
      </c>
      <c r="H7989" s="12">
        <v>45.4</v>
      </c>
      <c r="I7989" s="12">
        <v>0</v>
      </c>
      <c r="J7989" s="12">
        <v>0</v>
      </c>
      <c r="K7989" s="12">
        <v>3.2223999999999995</v>
      </c>
      <c r="L7989" s="12">
        <v>0</v>
      </c>
      <c r="M7989" s="12">
        <v>0</v>
      </c>
      <c r="N7989" s="12">
        <v>-29</v>
      </c>
      <c r="O7989" s="12">
        <v>407.7</v>
      </c>
    </row>
    <row r="7990" spans="1:15" x14ac:dyDescent="0.15">
      <c r="A7990" s="15">
        <f t="shared" si="124"/>
        <v>43887.958333314011</v>
      </c>
      <c r="B7990" s="13">
        <v>0.95833333333333337</v>
      </c>
      <c r="C7990" s="12">
        <v>417.2</v>
      </c>
      <c r="D7990" s="12">
        <v>175.5</v>
      </c>
      <c r="E7990" s="12">
        <v>178.73060000000001</v>
      </c>
      <c r="F7990" s="12">
        <v>34</v>
      </c>
      <c r="G7990" s="12">
        <v>9</v>
      </c>
      <c r="H7990" s="12">
        <v>45.4</v>
      </c>
      <c r="I7990" s="12">
        <v>0</v>
      </c>
      <c r="J7990" s="12">
        <v>0</v>
      </c>
      <c r="K7990" s="12">
        <v>3.5694000000000004</v>
      </c>
      <c r="L7990" s="12">
        <v>0</v>
      </c>
      <c r="M7990" s="12">
        <v>0</v>
      </c>
      <c r="N7990" s="12">
        <v>-29</v>
      </c>
      <c r="O7990" s="12">
        <v>417.2000000000001</v>
      </c>
    </row>
    <row r="7991" spans="1:15" x14ac:dyDescent="0.15">
      <c r="A7991" s="15">
        <f t="shared" si="124"/>
        <v>43887.999999980675</v>
      </c>
      <c r="B7991" s="13">
        <v>0</v>
      </c>
      <c r="C7991" s="12">
        <v>412.6</v>
      </c>
      <c r="D7991" s="12">
        <v>175.5</v>
      </c>
      <c r="E7991" s="12">
        <v>177.00450000000001</v>
      </c>
      <c r="F7991" s="12">
        <v>31.9</v>
      </c>
      <c r="G7991" s="12">
        <v>9</v>
      </c>
      <c r="H7991" s="12">
        <v>45.4</v>
      </c>
      <c r="I7991" s="12">
        <v>0</v>
      </c>
      <c r="J7991" s="12">
        <v>0</v>
      </c>
      <c r="K7991" s="12">
        <v>2.7955000000000001</v>
      </c>
      <c r="L7991" s="12">
        <v>0</v>
      </c>
      <c r="M7991" s="12">
        <v>0</v>
      </c>
      <c r="N7991" s="12">
        <v>-29</v>
      </c>
      <c r="O7991" s="12">
        <v>412.6</v>
      </c>
    </row>
    <row r="7992" spans="1:15" x14ac:dyDescent="0.15">
      <c r="A7992" s="15">
        <f t="shared" si="124"/>
        <v>43888.041666647339</v>
      </c>
      <c r="B7992" s="13">
        <v>4.1666666666666664E-2</v>
      </c>
      <c r="C7992" s="12">
        <v>431.4</v>
      </c>
      <c r="D7992" s="12">
        <v>175.5</v>
      </c>
      <c r="E7992" s="12">
        <v>181.41410000000002</v>
      </c>
      <c r="F7992" s="12">
        <v>41</v>
      </c>
      <c r="G7992" s="12">
        <v>9</v>
      </c>
      <c r="H7992" s="12">
        <v>45.4</v>
      </c>
      <c r="I7992" s="12">
        <v>0</v>
      </c>
      <c r="J7992" s="12">
        <v>0</v>
      </c>
      <c r="K7992" s="12">
        <v>2.9859</v>
      </c>
      <c r="L7992" s="12">
        <v>0</v>
      </c>
      <c r="M7992" s="12">
        <v>5.0999999999999996</v>
      </c>
      <c r="N7992" s="12">
        <v>-29</v>
      </c>
      <c r="O7992" s="12">
        <v>431.4</v>
      </c>
    </row>
    <row r="7993" spans="1:15" x14ac:dyDescent="0.15">
      <c r="A7993" s="15">
        <f t="shared" si="124"/>
        <v>43888.083333314004</v>
      </c>
      <c r="B7993" s="13">
        <v>8.3333333333333329E-2</v>
      </c>
      <c r="C7993" s="12">
        <v>444.1</v>
      </c>
      <c r="D7993" s="12">
        <v>175.5</v>
      </c>
      <c r="E7993" s="12">
        <v>181.88760000000002</v>
      </c>
      <c r="F7993" s="12">
        <v>54.2</v>
      </c>
      <c r="G7993" s="12">
        <v>9</v>
      </c>
      <c r="H7993" s="12">
        <v>45.4</v>
      </c>
      <c r="I7993" s="12">
        <v>0</v>
      </c>
      <c r="J7993" s="12">
        <v>0</v>
      </c>
      <c r="K7993" s="12">
        <v>2.5124000000000004</v>
      </c>
      <c r="L7993" s="12">
        <v>0</v>
      </c>
      <c r="M7993" s="12">
        <v>4.5999999999999996</v>
      </c>
      <c r="N7993" s="12">
        <v>-29</v>
      </c>
      <c r="O7993" s="12">
        <v>444.1</v>
      </c>
    </row>
    <row r="7994" spans="1:15" x14ac:dyDescent="0.15">
      <c r="A7994" s="15">
        <f t="shared" si="124"/>
        <v>43888.124999980668</v>
      </c>
      <c r="B7994" s="13">
        <v>0.125</v>
      </c>
      <c r="C7994" s="12">
        <v>457.5</v>
      </c>
      <c r="D7994" s="12">
        <v>175.5</v>
      </c>
      <c r="E7994" s="12">
        <v>181.18400000000003</v>
      </c>
      <c r="F7994" s="12">
        <v>65.2</v>
      </c>
      <c r="G7994" s="12">
        <v>9</v>
      </c>
      <c r="H7994" s="12">
        <v>45.4</v>
      </c>
      <c r="I7994" s="12">
        <v>0</v>
      </c>
      <c r="J7994" s="12">
        <v>0</v>
      </c>
      <c r="K7994" s="12">
        <v>2.2160000000000002</v>
      </c>
      <c r="L7994" s="12">
        <v>0</v>
      </c>
      <c r="M7994" s="12">
        <v>8</v>
      </c>
      <c r="N7994" s="12">
        <v>-29</v>
      </c>
      <c r="O7994" s="12">
        <v>457.5</v>
      </c>
    </row>
    <row r="7995" spans="1:15" x14ac:dyDescent="0.15">
      <c r="A7995" s="15">
        <f t="shared" si="124"/>
        <v>43888.166666647332</v>
      </c>
      <c r="B7995" s="13">
        <v>0.16666666666666666</v>
      </c>
      <c r="C7995" s="12">
        <v>466.7</v>
      </c>
      <c r="D7995" s="12">
        <v>175.5</v>
      </c>
      <c r="E7995" s="12">
        <v>181.32530000000003</v>
      </c>
      <c r="F7995" s="12">
        <v>70.599999999999994</v>
      </c>
      <c r="G7995" s="12">
        <v>9</v>
      </c>
      <c r="H7995" s="12">
        <v>45.4</v>
      </c>
      <c r="I7995" s="12">
        <v>0</v>
      </c>
      <c r="J7995" s="12">
        <v>0</v>
      </c>
      <c r="K7995" s="12">
        <v>2.1747000000000001</v>
      </c>
      <c r="L7995" s="12">
        <v>0</v>
      </c>
      <c r="M7995" s="12">
        <v>11.7</v>
      </c>
      <c r="N7995" s="12">
        <v>-29</v>
      </c>
      <c r="O7995" s="12">
        <v>466.7000000000001</v>
      </c>
    </row>
    <row r="7996" spans="1:15" x14ac:dyDescent="0.15">
      <c r="A7996" s="15">
        <f t="shared" si="124"/>
        <v>43888.208333313996</v>
      </c>
      <c r="B7996" s="13">
        <v>0.20833333333333334</v>
      </c>
      <c r="C7996" s="12">
        <v>465.3</v>
      </c>
      <c r="D7996" s="12">
        <v>175.5</v>
      </c>
      <c r="E7996" s="12">
        <v>181.27879999999999</v>
      </c>
      <c r="F7996" s="12">
        <v>70.599999999999994</v>
      </c>
      <c r="G7996" s="12">
        <v>9</v>
      </c>
      <c r="H7996" s="12">
        <v>45.4</v>
      </c>
      <c r="I7996" s="12">
        <v>0</v>
      </c>
      <c r="J7996" s="12">
        <v>0</v>
      </c>
      <c r="K7996" s="12">
        <v>2.2212000000000001</v>
      </c>
      <c r="L7996" s="12">
        <v>0</v>
      </c>
      <c r="M7996" s="12">
        <v>10.3</v>
      </c>
      <c r="N7996" s="12">
        <v>-29</v>
      </c>
      <c r="O7996" s="12">
        <v>465.30000000000007</v>
      </c>
    </row>
    <row r="7997" spans="1:15" x14ac:dyDescent="0.15">
      <c r="A7997" s="15">
        <f t="shared" si="124"/>
        <v>43888.249999980661</v>
      </c>
      <c r="B7997" s="13">
        <v>0.25</v>
      </c>
      <c r="C7997" s="12">
        <v>462.5</v>
      </c>
      <c r="D7997" s="12">
        <v>175.5</v>
      </c>
      <c r="E7997" s="12">
        <v>181.20819999999998</v>
      </c>
      <c r="F7997" s="12">
        <v>65.5</v>
      </c>
      <c r="G7997" s="12">
        <v>9</v>
      </c>
      <c r="H7997" s="12">
        <v>45.4</v>
      </c>
      <c r="I7997" s="12">
        <v>4.6023000000000005</v>
      </c>
      <c r="J7997" s="12">
        <v>0</v>
      </c>
      <c r="K7997" s="12">
        <v>2.2894999999999999</v>
      </c>
      <c r="L7997" s="12">
        <v>0</v>
      </c>
      <c r="M7997" s="12">
        <v>8</v>
      </c>
      <c r="N7997" s="12">
        <v>-29</v>
      </c>
      <c r="O7997" s="12">
        <v>462.50000000000011</v>
      </c>
    </row>
    <row r="7998" spans="1:15" x14ac:dyDescent="0.15">
      <c r="A7998" s="15">
        <f t="shared" si="124"/>
        <v>43888.291666647325</v>
      </c>
      <c r="B7998" s="13">
        <v>0.29166666666666669</v>
      </c>
      <c r="C7998" s="12">
        <v>427.5</v>
      </c>
      <c r="D7998" s="12">
        <v>175.5</v>
      </c>
      <c r="E7998" s="12">
        <v>149.85309999999998</v>
      </c>
      <c r="F7998" s="12">
        <v>47.8</v>
      </c>
      <c r="G7998" s="12">
        <v>9</v>
      </c>
      <c r="H7998" s="12">
        <v>45.4</v>
      </c>
      <c r="I7998" s="12">
        <v>26.712</v>
      </c>
      <c r="J7998" s="12">
        <v>0</v>
      </c>
      <c r="K7998" s="12">
        <v>2.2349000000000001</v>
      </c>
      <c r="L7998" s="12">
        <v>0</v>
      </c>
      <c r="M7998" s="12">
        <v>0</v>
      </c>
      <c r="N7998" s="12">
        <v>-29</v>
      </c>
      <c r="O7998" s="12">
        <v>427.5</v>
      </c>
    </row>
    <row r="7999" spans="1:15" x14ac:dyDescent="0.15">
      <c r="A7999" s="15">
        <f t="shared" si="124"/>
        <v>43888.333333313989</v>
      </c>
      <c r="B7999" s="13">
        <v>0.33333333333333331</v>
      </c>
      <c r="C7999" s="12">
        <v>424.5</v>
      </c>
      <c r="D7999" s="12">
        <v>175.5</v>
      </c>
      <c r="E7999" s="12">
        <v>141.08340000000004</v>
      </c>
      <c r="F7999" s="12">
        <v>25.2</v>
      </c>
      <c r="G7999" s="12">
        <v>9</v>
      </c>
      <c r="H7999" s="12">
        <v>45.4</v>
      </c>
      <c r="I7999" s="12">
        <v>55.120699999999999</v>
      </c>
      <c r="J7999" s="12">
        <v>0</v>
      </c>
      <c r="K7999" s="12">
        <v>2.1959</v>
      </c>
      <c r="L7999" s="12">
        <v>0</v>
      </c>
      <c r="M7999" s="12">
        <v>0</v>
      </c>
      <c r="N7999" s="12">
        <v>-29</v>
      </c>
      <c r="O7999" s="12">
        <v>424.5</v>
      </c>
    </row>
    <row r="8000" spans="1:15" x14ac:dyDescent="0.15">
      <c r="A8000" s="15">
        <f t="shared" si="124"/>
        <v>43888.374999980653</v>
      </c>
      <c r="B8000" s="13">
        <v>0.375</v>
      </c>
      <c r="C8000" s="12">
        <v>423.8</v>
      </c>
      <c r="D8000" s="12">
        <v>175.5</v>
      </c>
      <c r="E8000" s="12">
        <v>121.55770000000003</v>
      </c>
      <c r="F8000" s="12">
        <v>25.2</v>
      </c>
      <c r="G8000" s="12">
        <v>9</v>
      </c>
      <c r="H8000" s="12">
        <v>45.4</v>
      </c>
      <c r="I8000" s="12">
        <v>74.219799999999992</v>
      </c>
      <c r="J8000" s="12">
        <v>0</v>
      </c>
      <c r="K8000" s="12">
        <v>1.9225000000000001</v>
      </c>
      <c r="L8000" s="12">
        <v>0</v>
      </c>
      <c r="M8000" s="12">
        <v>0</v>
      </c>
      <c r="N8000" s="12">
        <v>-29</v>
      </c>
      <c r="O8000" s="12">
        <v>423.80000000000007</v>
      </c>
    </row>
    <row r="8001" spans="1:15" x14ac:dyDescent="0.15">
      <c r="A8001" s="15">
        <f t="shared" si="124"/>
        <v>43888.416666647317</v>
      </c>
      <c r="B8001" s="13">
        <v>0.41666666666666669</v>
      </c>
      <c r="C8001" s="12">
        <v>413.9</v>
      </c>
      <c r="D8001" s="12">
        <v>175.5</v>
      </c>
      <c r="E8001" s="12">
        <v>101.67270000000003</v>
      </c>
      <c r="F8001" s="12">
        <v>25.2</v>
      </c>
      <c r="G8001" s="12">
        <v>9</v>
      </c>
      <c r="H8001" s="12">
        <v>45.4</v>
      </c>
      <c r="I8001" s="12">
        <v>83.792799999999986</v>
      </c>
      <c r="J8001" s="12">
        <v>0</v>
      </c>
      <c r="K8001" s="12">
        <v>2.3344999999999998</v>
      </c>
      <c r="L8001" s="12">
        <v>0</v>
      </c>
      <c r="M8001" s="12">
        <v>0</v>
      </c>
      <c r="N8001" s="12">
        <v>-29</v>
      </c>
      <c r="O8001" s="12">
        <v>413.90000000000009</v>
      </c>
    </row>
    <row r="8002" spans="1:15" x14ac:dyDescent="0.15">
      <c r="A8002" s="15">
        <f t="shared" si="124"/>
        <v>43888.458333313982</v>
      </c>
      <c r="B8002" s="13">
        <v>0.45833333333333331</v>
      </c>
      <c r="C8002" s="12">
        <v>407.6</v>
      </c>
      <c r="D8002" s="12">
        <v>175.5</v>
      </c>
      <c r="E8002" s="12">
        <v>93.88600000000001</v>
      </c>
      <c r="F8002" s="12">
        <v>25.2</v>
      </c>
      <c r="G8002" s="12">
        <v>9</v>
      </c>
      <c r="H8002" s="12">
        <v>45.4</v>
      </c>
      <c r="I8002" s="12">
        <v>85.034099999999995</v>
      </c>
      <c r="J8002" s="12">
        <v>0</v>
      </c>
      <c r="K8002" s="12">
        <v>2.5799000000000003</v>
      </c>
      <c r="L8002" s="12">
        <v>0</v>
      </c>
      <c r="M8002" s="12">
        <v>0</v>
      </c>
      <c r="N8002" s="12">
        <v>-29</v>
      </c>
      <c r="O8002" s="12">
        <v>407.6</v>
      </c>
    </row>
    <row r="8003" spans="1:15" x14ac:dyDescent="0.15">
      <c r="A8003" s="15">
        <f t="shared" si="124"/>
        <v>43888.499999980646</v>
      </c>
      <c r="B8003" s="13">
        <v>0.5</v>
      </c>
      <c r="C8003" s="12">
        <v>389.4</v>
      </c>
      <c r="D8003" s="12">
        <v>175.5</v>
      </c>
      <c r="E8003" s="12">
        <v>80.956400000000031</v>
      </c>
      <c r="F8003" s="12">
        <v>25.2</v>
      </c>
      <c r="G8003" s="12">
        <v>9</v>
      </c>
      <c r="H8003" s="12">
        <v>45.4</v>
      </c>
      <c r="I8003" s="12">
        <v>78.916700000000006</v>
      </c>
      <c r="J8003" s="12">
        <v>0</v>
      </c>
      <c r="K8003" s="12">
        <v>3.4268999999999998</v>
      </c>
      <c r="L8003" s="12">
        <v>0</v>
      </c>
      <c r="M8003" s="12">
        <v>0</v>
      </c>
      <c r="N8003" s="12">
        <v>-29</v>
      </c>
      <c r="O8003" s="12">
        <v>389.40000000000009</v>
      </c>
    </row>
    <row r="8004" spans="1:15" x14ac:dyDescent="0.15">
      <c r="A8004" s="15">
        <f t="shared" si="124"/>
        <v>43888.54166664731</v>
      </c>
      <c r="B8004" s="13">
        <v>0.54166666666666663</v>
      </c>
      <c r="C8004" s="12">
        <v>396.9</v>
      </c>
      <c r="D8004" s="12">
        <v>175.5</v>
      </c>
      <c r="E8004" s="12">
        <v>99.053299999999993</v>
      </c>
      <c r="F8004" s="12">
        <v>25.7</v>
      </c>
      <c r="G8004" s="12">
        <v>9</v>
      </c>
      <c r="H8004" s="12">
        <v>45.4</v>
      </c>
      <c r="I8004" s="12">
        <v>66.52630000000002</v>
      </c>
      <c r="J8004" s="12">
        <v>0</v>
      </c>
      <c r="K8004" s="12">
        <v>4.7203999999999997</v>
      </c>
      <c r="L8004" s="12">
        <v>0</v>
      </c>
      <c r="M8004" s="12">
        <v>0</v>
      </c>
      <c r="N8004" s="12">
        <v>-29</v>
      </c>
      <c r="O8004" s="12">
        <v>396.9</v>
      </c>
    </row>
    <row r="8005" spans="1:15" x14ac:dyDescent="0.15">
      <c r="A8005" s="15">
        <f t="shared" si="124"/>
        <v>43888.583333313974</v>
      </c>
      <c r="B8005" s="13">
        <v>0.58333333333333337</v>
      </c>
      <c r="C8005" s="12">
        <v>393</v>
      </c>
      <c r="D8005" s="12">
        <v>175.5</v>
      </c>
      <c r="E8005" s="12">
        <v>113.47090000000003</v>
      </c>
      <c r="F8005" s="12">
        <v>25.7</v>
      </c>
      <c r="G8005" s="12">
        <v>9</v>
      </c>
      <c r="H8005" s="12">
        <v>45.4</v>
      </c>
      <c r="I8005" s="12">
        <v>47.205100000000002</v>
      </c>
      <c r="J8005" s="12">
        <v>0</v>
      </c>
      <c r="K8005" s="12">
        <v>5.7240000000000002</v>
      </c>
      <c r="L8005" s="12">
        <v>0</v>
      </c>
      <c r="M8005" s="12">
        <v>0</v>
      </c>
      <c r="N8005" s="12">
        <v>-29</v>
      </c>
      <c r="O8005" s="12">
        <v>393</v>
      </c>
    </row>
    <row r="8006" spans="1:15" x14ac:dyDescent="0.15">
      <c r="A8006" s="15">
        <f t="shared" si="124"/>
        <v>43888.624999980639</v>
      </c>
      <c r="B8006" s="13">
        <v>0.625</v>
      </c>
      <c r="C8006" s="12">
        <v>396.3</v>
      </c>
      <c r="D8006" s="12">
        <v>175.5</v>
      </c>
      <c r="E8006" s="12">
        <v>138.71989999999997</v>
      </c>
      <c r="F8006" s="12">
        <v>25.7</v>
      </c>
      <c r="G8006" s="12">
        <v>9</v>
      </c>
      <c r="H8006" s="12">
        <v>45.4</v>
      </c>
      <c r="I8006" s="12">
        <v>24.231999999999999</v>
      </c>
      <c r="J8006" s="12">
        <v>0</v>
      </c>
      <c r="K8006" s="12">
        <v>6.7481000000000009</v>
      </c>
      <c r="L8006" s="12">
        <v>0</v>
      </c>
      <c r="M8006" s="12">
        <v>0</v>
      </c>
      <c r="N8006" s="12">
        <v>-29</v>
      </c>
      <c r="O8006" s="12">
        <v>396.2999999999999</v>
      </c>
    </row>
    <row r="8007" spans="1:15" x14ac:dyDescent="0.15">
      <c r="A8007" s="15">
        <f t="shared" si="124"/>
        <v>43888.666666647303</v>
      </c>
      <c r="B8007" s="13">
        <v>0.66666666666666663</v>
      </c>
      <c r="C8007" s="12">
        <v>419.9</v>
      </c>
      <c r="D8007" s="12">
        <v>175.5</v>
      </c>
      <c r="E8007" s="12">
        <v>166.80109999999999</v>
      </c>
      <c r="F8007" s="12">
        <v>38.1</v>
      </c>
      <c r="G8007" s="12">
        <v>9</v>
      </c>
      <c r="H8007" s="12">
        <v>45.4</v>
      </c>
      <c r="I8007" s="12">
        <v>6.3806000000000012</v>
      </c>
      <c r="J8007" s="12">
        <v>0</v>
      </c>
      <c r="K8007" s="12">
        <v>7.718300000000001</v>
      </c>
      <c r="L8007" s="12">
        <v>0</v>
      </c>
      <c r="M8007" s="12">
        <v>0</v>
      </c>
      <c r="N8007" s="12">
        <v>-29</v>
      </c>
      <c r="O8007" s="12">
        <v>419.9</v>
      </c>
    </row>
    <row r="8008" spans="1:15" x14ac:dyDescent="0.15">
      <c r="A8008" s="15">
        <f t="shared" si="124"/>
        <v>43888.708333313967</v>
      </c>
      <c r="B8008" s="13">
        <v>0.70833333333333337</v>
      </c>
      <c r="C8008" s="12">
        <v>449.6</v>
      </c>
      <c r="D8008" s="12">
        <v>175.5</v>
      </c>
      <c r="E8008" s="12">
        <v>181.9949</v>
      </c>
      <c r="F8008" s="12">
        <v>55.3</v>
      </c>
      <c r="G8008" s="12">
        <v>9</v>
      </c>
      <c r="H8008" s="12">
        <v>45.4</v>
      </c>
      <c r="I8008" s="12">
        <v>0</v>
      </c>
      <c r="J8008" s="12">
        <v>0</v>
      </c>
      <c r="K8008" s="12">
        <v>7.5051000000000005</v>
      </c>
      <c r="L8008" s="12">
        <v>0</v>
      </c>
      <c r="M8008" s="12">
        <v>3.9</v>
      </c>
      <c r="N8008" s="12">
        <v>-29</v>
      </c>
      <c r="O8008" s="12">
        <v>449.60000000000008</v>
      </c>
    </row>
    <row r="8009" spans="1:15" x14ac:dyDescent="0.15">
      <c r="A8009" s="15">
        <f t="shared" si="124"/>
        <v>43888.749999980631</v>
      </c>
      <c r="B8009" s="13">
        <v>0.75</v>
      </c>
      <c r="C8009" s="12">
        <v>463.3</v>
      </c>
      <c r="D8009" s="12">
        <v>175.5</v>
      </c>
      <c r="E8009" s="12">
        <v>181.33829999999998</v>
      </c>
      <c r="F8009" s="12">
        <v>66.3</v>
      </c>
      <c r="G8009" s="12">
        <v>9</v>
      </c>
      <c r="H8009" s="12">
        <v>45.4</v>
      </c>
      <c r="I8009" s="12">
        <v>0</v>
      </c>
      <c r="J8009" s="12">
        <v>0</v>
      </c>
      <c r="K8009" s="12">
        <v>6.7617000000000003</v>
      </c>
      <c r="L8009" s="12">
        <v>0</v>
      </c>
      <c r="M8009" s="12">
        <v>8</v>
      </c>
      <c r="N8009" s="12">
        <v>-29</v>
      </c>
      <c r="O8009" s="12">
        <v>463.3</v>
      </c>
    </row>
    <row r="8010" spans="1:15" x14ac:dyDescent="0.15">
      <c r="A8010" s="15">
        <f t="shared" si="124"/>
        <v>43888.791666647296</v>
      </c>
      <c r="B8010" s="13">
        <v>0.79166666666666663</v>
      </c>
      <c r="C8010" s="12">
        <v>457.6</v>
      </c>
      <c r="D8010" s="12">
        <v>175.5</v>
      </c>
      <c r="E8010" s="12">
        <v>181.22820000000002</v>
      </c>
      <c r="F8010" s="12">
        <v>61</v>
      </c>
      <c r="G8010" s="12">
        <v>9</v>
      </c>
      <c r="H8010" s="12">
        <v>45.4</v>
      </c>
      <c r="I8010" s="12">
        <v>0</v>
      </c>
      <c r="J8010" s="12">
        <v>0</v>
      </c>
      <c r="K8010" s="12">
        <v>6.4717999999999991</v>
      </c>
      <c r="L8010" s="12">
        <v>0</v>
      </c>
      <c r="M8010" s="12">
        <v>8</v>
      </c>
      <c r="N8010" s="12">
        <v>-29</v>
      </c>
      <c r="O8010" s="12">
        <v>457.6</v>
      </c>
    </row>
    <row r="8011" spans="1:15" x14ac:dyDescent="0.15">
      <c r="A8011" s="15">
        <f t="shared" si="124"/>
        <v>43888.83333331396</v>
      </c>
      <c r="B8011" s="13">
        <v>0.83333333333333337</v>
      </c>
      <c r="C8011" s="12">
        <v>450</v>
      </c>
      <c r="D8011" s="12">
        <v>175.5</v>
      </c>
      <c r="E8011" s="12">
        <v>181.03139999999999</v>
      </c>
      <c r="F8011" s="12">
        <v>54.1</v>
      </c>
      <c r="G8011" s="12">
        <v>9</v>
      </c>
      <c r="H8011" s="12">
        <v>45.4</v>
      </c>
      <c r="I8011" s="12">
        <v>0</v>
      </c>
      <c r="J8011" s="12">
        <v>0</v>
      </c>
      <c r="K8011" s="12">
        <v>5.9686000000000003</v>
      </c>
      <c r="L8011" s="12">
        <v>0</v>
      </c>
      <c r="M8011" s="12">
        <v>8</v>
      </c>
      <c r="N8011" s="12">
        <v>-29</v>
      </c>
      <c r="O8011" s="12">
        <v>450</v>
      </c>
    </row>
    <row r="8012" spans="1:15" x14ac:dyDescent="0.15">
      <c r="A8012" s="15">
        <f t="shared" si="124"/>
        <v>43888.874999980624</v>
      </c>
      <c r="B8012" s="13">
        <v>0.875</v>
      </c>
      <c r="C8012" s="12">
        <v>448.5</v>
      </c>
      <c r="D8012" s="12">
        <v>175.5</v>
      </c>
      <c r="E8012" s="12">
        <v>181.01370000000003</v>
      </c>
      <c r="F8012" s="12">
        <v>53</v>
      </c>
      <c r="G8012" s="12">
        <v>9</v>
      </c>
      <c r="H8012" s="12">
        <v>45.4</v>
      </c>
      <c r="I8012" s="12">
        <v>0</v>
      </c>
      <c r="J8012" s="12">
        <v>0</v>
      </c>
      <c r="K8012" s="12">
        <v>5.5862999999999996</v>
      </c>
      <c r="L8012" s="12">
        <v>0</v>
      </c>
      <c r="M8012" s="12">
        <v>8</v>
      </c>
      <c r="N8012" s="12">
        <v>-29</v>
      </c>
      <c r="O8012" s="12">
        <v>448.50000000000011</v>
      </c>
    </row>
    <row r="8013" spans="1:15" x14ac:dyDescent="0.15">
      <c r="A8013" s="15">
        <f t="shared" si="124"/>
        <v>43888.916666647288</v>
      </c>
      <c r="B8013" s="13">
        <v>0.91666666666666663</v>
      </c>
      <c r="C8013" s="12">
        <v>428</v>
      </c>
      <c r="D8013" s="12">
        <v>175.5</v>
      </c>
      <c r="E8013" s="12">
        <v>179.57080000000002</v>
      </c>
      <c r="F8013" s="12">
        <v>42</v>
      </c>
      <c r="G8013" s="12">
        <v>9</v>
      </c>
      <c r="H8013" s="12">
        <v>45.4</v>
      </c>
      <c r="I8013" s="12">
        <v>0</v>
      </c>
      <c r="J8013" s="12">
        <v>0</v>
      </c>
      <c r="K8013" s="12">
        <v>5.5292000000000003</v>
      </c>
      <c r="L8013" s="12">
        <v>0</v>
      </c>
      <c r="M8013" s="12">
        <v>0</v>
      </c>
      <c r="N8013" s="12">
        <v>-29</v>
      </c>
      <c r="O8013" s="12">
        <v>428.00000000000011</v>
      </c>
    </row>
    <row r="8014" spans="1:15" x14ac:dyDescent="0.15">
      <c r="A8014" s="15">
        <f t="shared" si="124"/>
        <v>43888.958333313953</v>
      </c>
      <c r="B8014" s="13">
        <v>0.95833333333333337</v>
      </c>
      <c r="C8014" s="12">
        <v>439.4</v>
      </c>
      <c r="D8014" s="12">
        <v>175.5</v>
      </c>
      <c r="E8014" s="12">
        <v>180.80569999999997</v>
      </c>
      <c r="F8014" s="12">
        <v>43.4</v>
      </c>
      <c r="G8014" s="12">
        <v>9</v>
      </c>
      <c r="H8014" s="12">
        <v>45.4</v>
      </c>
      <c r="I8014" s="12">
        <v>0</v>
      </c>
      <c r="J8014" s="12">
        <v>0</v>
      </c>
      <c r="K8014" s="12">
        <v>6.2942999999999998</v>
      </c>
      <c r="L8014" s="12">
        <v>0</v>
      </c>
      <c r="M8014" s="12">
        <v>8</v>
      </c>
      <c r="N8014" s="12">
        <v>-29</v>
      </c>
      <c r="O8014" s="12">
        <v>439.4</v>
      </c>
    </row>
    <row r="8015" spans="1:15" x14ac:dyDescent="0.15">
      <c r="A8015" s="15">
        <f t="shared" si="124"/>
        <v>43888.999999980617</v>
      </c>
      <c r="B8015" s="13">
        <v>0</v>
      </c>
      <c r="C8015" s="12">
        <v>433.5</v>
      </c>
      <c r="D8015" s="12">
        <v>175.5</v>
      </c>
      <c r="E8015" s="12">
        <v>180.70169999999999</v>
      </c>
      <c r="F8015" s="12">
        <v>34.200000000000003</v>
      </c>
      <c r="G8015" s="12">
        <v>9</v>
      </c>
      <c r="H8015" s="12">
        <v>45.4</v>
      </c>
      <c r="I8015" s="12">
        <v>0</v>
      </c>
      <c r="J8015" s="12">
        <v>0</v>
      </c>
      <c r="K8015" s="12">
        <v>5.2982999999999993</v>
      </c>
      <c r="L8015" s="12">
        <v>0</v>
      </c>
      <c r="M8015" s="12">
        <v>12.4</v>
      </c>
      <c r="N8015" s="12">
        <v>-29</v>
      </c>
      <c r="O8015" s="12">
        <v>433.5</v>
      </c>
    </row>
    <row r="8016" spans="1:15" x14ac:dyDescent="0.15">
      <c r="A8016" s="15">
        <f t="shared" si="124"/>
        <v>43889.041666647281</v>
      </c>
      <c r="B8016" s="13">
        <v>4.1666666666666664E-2</v>
      </c>
      <c r="C8016" s="12">
        <v>446.3</v>
      </c>
      <c r="D8016" s="12">
        <v>175.5</v>
      </c>
      <c r="E8016" s="12">
        <v>180.95549999999997</v>
      </c>
      <c r="F8016" s="12">
        <v>49.6</v>
      </c>
      <c r="G8016" s="12">
        <v>9</v>
      </c>
      <c r="H8016" s="12">
        <v>45.4</v>
      </c>
      <c r="I8016" s="12">
        <v>0</v>
      </c>
      <c r="J8016" s="12">
        <v>0</v>
      </c>
      <c r="K8016" s="12">
        <v>5.5444999999999993</v>
      </c>
      <c r="L8016" s="12">
        <v>0</v>
      </c>
      <c r="M8016" s="12">
        <v>9.3000000000000007</v>
      </c>
      <c r="N8016" s="12">
        <v>-29</v>
      </c>
      <c r="O8016" s="12">
        <v>446.3</v>
      </c>
    </row>
    <row r="8017" spans="1:15" x14ac:dyDescent="0.15">
      <c r="A8017" s="15">
        <f t="shared" si="124"/>
        <v>43889.083333313945</v>
      </c>
      <c r="B8017" s="13">
        <v>8.3333333333333329E-2</v>
      </c>
      <c r="C8017" s="12">
        <v>461.9</v>
      </c>
      <c r="D8017" s="12">
        <v>175.5</v>
      </c>
      <c r="E8017" s="12">
        <v>181.18119999999999</v>
      </c>
      <c r="F8017" s="12">
        <v>60.6</v>
      </c>
      <c r="G8017" s="12">
        <v>9</v>
      </c>
      <c r="H8017" s="12">
        <v>45.4</v>
      </c>
      <c r="I8017" s="12">
        <v>0</v>
      </c>
      <c r="J8017" s="12">
        <v>0</v>
      </c>
      <c r="K8017" s="12">
        <v>5.5188000000000006</v>
      </c>
      <c r="L8017" s="12">
        <v>0</v>
      </c>
      <c r="M8017" s="12">
        <v>13.7</v>
      </c>
      <c r="N8017" s="12">
        <v>-29</v>
      </c>
      <c r="O8017" s="12">
        <v>461.9</v>
      </c>
    </row>
    <row r="8018" spans="1:15" x14ac:dyDescent="0.15">
      <c r="A8018" s="15">
        <f t="shared" si="124"/>
        <v>43889.12499998061</v>
      </c>
      <c r="B8018" s="13">
        <v>0.125</v>
      </c>
      <c r="C8018" s="12">
        <v>473.2</v>
      </c>
      <c r="D8018" s="12">
        <v>175.5</v>
      </c>
      <c r="E8018" s="12">
        <v>181.48960000000002</v>
      </c>
      <c r="F8018" s="12">
        <v>70.599999999999994</v>
      </c>
      <c r="G8018" s="12">
        <v>9</v>
      </c>
      <c r="H8018" s="12">
        <v>45.4</v>
      </c>
      <c r="I8018" s="12">
        <v>0</v>
      </c>
      <c r="J8018" s="12">
        <v>0</v>
      </c>
      <c r="K8018" s="12">
        <v>5.0104000000000006</v>
      </c>
      <c r="L8018" s="12">
        <v>0</v>
      </c>
      <c r="M8018" s="12">
        <v>15.2</v>
      </c>
      <c r="N8018" s="12">
        <v>-29</v>
      </c>
      <c r="O8018" s="12">
        <v>473.2000000000001</v>
      </c>
    </row>
    <row r="8019" spans="1:15" x14ac:dyDescent="0.15">
      <c r="A8019" s="15">
        <f t="shared" si="124"/>
        <v>43889.166666647274</v>
      </c>
      <c r="B8019" s="13">
        <v>0.16666666666666666</v>
      </c>
      <c r="C8019" s="12">
        <v>476.5</v>
      </c>
      <c r="D8019" s="12">
        <v>175.5</v>
      </c>
      <c r="E8019" s="12">
        <v>181.52460000000002</v>
      </c>
      <c r="F8019" s="12">
        <v>70.599999999999994</v>
      </c>
      <c r="G8019" s="12">
        <v>9</v>
      </c>
      <c r="H8019" s="12">
        <v>45.4</v>
      </c>
      <c r="I8019" s="12">
        <v>0</v>
      </c>
      <c r="J8019" s="12">
        <v>0</v>
      </c>
      <c r="K8019" s="12">
        <v>4.2754000000000003</v>
      </c>
      <c r="L8019" s="12">
        <v>0</v>
      </c>
      <c r="M8019" s="12">
        <v>19.2</v>
      </c>
      <c r="N8019" s="12">
        <v>-29</v>
      </c>
      <c r="O8019" s="12">
        <v>476.5</v>
      </c>
    </row>
    <row r="8020" spans="1:15" x14ac:dyDescent="0.15">
      <c r="A8020" s="15">
        <f t="shared" si="124"/>
        <v>43889.208333313938</v>
      </c>
      <c r="B8020" s="13">
        <v>0.20833333333333334</v>
      </c>
      <c r="C8020" s="12">
        <v>474.6</v>
      </c>
      <c r="D8020" s="12">
        <v>175.5</v>
      </c>
      <c r="E8020" s="12">
        <v>181.54580000000001</v>
      </c>
      <c r="F8020" s="12">
        <v>70.599999999999994</v>
      </c>
      <c r="G8020" s="12">
        <v>9</v>
      </c>
      <c r="H8020" s="12">
        <v>45.4</v>
      </c>
      <c r="I8020" s="12">
        <v>0</v>
      </c>
      <c r="J8020" s="12">
        <v>0</v>
      </c>
      <c r="K8020" s="12">
        <v>3.7542</v>
      </c>
      <c r="L8020" s="12">
        <v>0</v>
      </c>
      <c r="M8020" s="12">
        <v>17.8</v>
      </c>
      <c r="N8020" s="12">
        <v>-29</v>
      </c>
      <c r="O8020" s="12">
        <v>474.60000000000008</v>
      </c>
    </row>
    <row r="8021" spans="1:15" x14ac:dyDescent="0.15">
      <c r="A8021" s="15">
        <f t="shared" si="124"/>
        <v>43889.249999980602</v>
      </c>
      <c r="B8021" s="13">
        <v>0.25</v>
      </c>
      <c r="C8021" s="12">
        <v>473</v>
      </c>
      <c r="D8021" s="12">
        <v>175.5</v>
      </c>
      <c r="E8021" s="12">
        <v>181.5556</v>
      </c>
      <c r="F8021" s="12">
        <v>69.7</v>
      </c>
      <c r="G8021" s="12">
        <v>9</v>
      </c>
      <c r="H8021" s="12">
        <v>45.4</v>
      </c>
      <c r="I8021" s="12">
        <v>2.3271999999999999</v>
      </c>
      <c r="J8021" s="12">
        <v>0</v>
      </c>
      <c r="K8021" s="12">
        <v>3.8172000000000006</v>
      </c>
      <c r="L8021" s="12">
        <v>0</v>
      </c>
      <c r="M8021" s="12">
        <v>14.7</v>
      </c>
      <c r="N8021" s="12">
        <v>-29</v>
      </c>
      <c r="O8021" s="12">
        <v>473</v>
      </c>
    </row>
    <row r="8022" spans="1:15" x14ac:dyDescent="0.15">
      <c r="A8022" s="15">
        <f t="shared" si="124"/>
        <v>43889.291666647267</v>
      </c>
      <c r="B8022" s="13">
        <v>0.29166666666666669</v>
      </c>
      <c r="C8022" s="12">
        <v>442.9</v>
      </c>
      <c r="D8022" s="12">
        <v>175.5</v>
      </c>
      <c r="E8022" s="12">
        <v>171.82979999999998</v>
      </c>
      <c r="F8022" s="12">
        <v>52</v>
      </c>
      <c r="G8022" s="12">
        <v>9</v>
      </c>
      <c r="H8022" s="12">
        <v>45.4</v>
      </c>
      <c r="I8022" s="12">
        <v>13.613200000000001</v>
      </c>
      <c r="J8022" s="12">
        <v>0</v>
      </c>
      <c r="K8022" s="12">
        <v>4.5570000000000004</v>
      </c>
      <c r="L8022" s="12">
        <v>0</v>
      </c>
      <c r="M8022" s="12">
        <v>0</v>
      </c>
      <c r="N8022" s="12">
        <v>-29</v>
      </c>
      <c r="O8022" s="12">
        <v>442.89999999999992</v>
      </c>
    </row>
    <row r="8023" spans="1:15" x14ac:dyDescent="0.15">
      <c r="A8023" s="15">
        <f t="shared" si="124"/>
        <v>43889.333333313931</v>
      </c>
      <c r="B8023" s="13">
        <v>0.33333333333333331</v>
      </c>
      <c r="C8023" s="12">
        <v>429.2</v>
      </c>
      <c r="D8023" s="12">
        <v>175.5</v>
      </c>
      <c r="E8023" s="12">
        <v>168.55760000000001</v>
      </c>
      <c r="F8023" s="12">
        <v>25.2</v>
      </c>
      <c r="G8023" s="12">
        <v>9</v>
      </c>
      <c r="H8023" s="12">
        <v>45.4</v>
      </c>
      <c r="I8023" s="12">
        <v>28.893899999999995</v>
      </c>
      <c r="J8023" s="12">
        <v>0</v>
      </c>
      <c r="K8023" s="12">
        <v>5.6485000000000003</v>
      </c>
      <c r="L8023" s="12">
        <v>0</v>
      </c>
      <c r="M8023" s="12">
        <v>0</v>
      </c>
      <c r="N8023" s="12">
        <v>-29</v>
      </c>
      <c r="O8023" s="12">
        <v>429.2</v>
      </c>
    </row>
    <row r="8024" spans="1:15" x14ac:dyDescent="0.15">
      <c r="A8024" s="15">
        <f t="shared" si="124"/>
        <v>43889.374999980595</v>
      </c>
      <c r="B8024" s="13">
        <v>0.375</v>
      </c>
      <c r="C8024" s="12">
        <v>425.1</v>
      </c>
      <c r="D8024" s="12">
        <v>175.5</v>
      </c>
      <c r="E8024" s="12">
        <v>154.65730000000002</v>
      </c>
      <c r="F8024" s="12">
        <v>25.2</v>
      </c>
      <c r="G8024" s="12">
        <v>9</v>
      </c>
      <c r="H8024" s="12">
        <v>45.4</v>
      </c>
      <c r="I8024" s="12">
        <v>37.755699999999997</v>
      </c>
      <c r="J8024" s="12">
        <v>0</v>
      </c>
      <c r="K8024" s="12">
        <v>6.5870000000000006</v>
      </c>
      <c r="L8024" s="12">
        <v>0</v>
      </c>
      <c r="M8024" s="12">
        <v>0</v>
      </c>
      <c r="N8024" s="12">
        <v>-29</v>
      </c>
      <c r="O8024" s="12">
        <v>425.1</v>
      </c>
    </row>
    <row r="8025" spans="1:15" x14ac:dyDescent="0.15">
      <c r="A8025" s="15">
        <f t="shared" ref="A8025:A8088" si="125">A8024+1/24</f>
        <v>43889.416666647259</v>
      </c>
      <c r="B8025" s="13">
        <v>0.41666666666666669</v>
      </c>
      <c r="C8025" s="12">
        <v>413.5</v>
      </c>
      <c r="D8025" s="12">
        <v>175.5</v>
      </c>
      <c r="E8025" s="12">
        <v>141.9119</v>
      </c>
      <c r="F8025" s="12">
        <v>25.2</v>
      </c>
      <c r="G8025" s="12">
        <v>9</v>
      </c>
      <c r="H8025" s="12">
        <v>45.4</v>
      </c>
      <c r="I8025" s="12">
        <v>38.770099999999999</v>
      </c>
      <c r="J8025" s="12">
        <v>0</v>
      </c>
      <c r="K8025" s="12">
        <v>6.7180000000000009</v>
      </c>
      <c r="L8025" s="12">
        <v>0</v>
      </c>
      <c r="M8025" s="12">
        <v>0</v>
      </c>
      <c r="N8025" s="12">
        <v>-29</v>
      </c>
      <c r="O8025" s="12">
        <v>413.5</v>
      </c>
    </row>
    <row r="8026" spans="1:15" x14ac:dyDescent="0.15">
      <c r="A8026" s="15">
        <f t="shared" si="125"/>
        <v>43889.458333313924</v>
      </c>
      <c r="B8026" s="13">
        <v>0.45833333333333331</v>
      </c>
      <c r="C8026" s="12">
        <v>414.1</v>
      </c>
      <c r="D8026" s="12">
        <v>175.5</v>
      </c>
      <c r="E8026" s="12">
        <v>141.32669999999999</v>
      </c>
      <c r="F8026" s="12">
        <v>25.7</v>
      </c>
      <c r="G8026" s="12">
        <v>9</v>
      </c>
      <c r="H8026" s="12">
        <v>45.4</v>
      </c>
      <c r="I8026" s="12">
        <v>39.116799999999998</v>
      </c>
      <c r="J8026" s="12">
        <v>0</v>
      </c>
      <c r="K8026" s="12">
        <v>7.0565000000000015</v>
      </c>
      <c r="L8026" s="12">
        <v>0</v>
      </c>
      <c r="M8026" s="12">
        <v>0</v>
      </c>
      <c r="N8026" s="12">
        <v>-29</v>
      </c>
      <c r="O8026" s="12">
        <v>414.09999999999991</v>
      </c>
    </row>
    <row r="8027" spans="1:15" x14ac:dyDescent="0.15">
      <c r="A8027" s="15">
        <f t="shared" si="125"/>
        <v>43889.499999980588</v>
      </c>
      <c r="B8027" s="13">
        <v>0.5</v>
      </c>
      <c r="C8027" s="12">
        <v>401.9</v>
      </c>
      <c r="D8027" s="12">
        <v>175.5</v>
      </c>
      <c r="E8027" s="12">
        <v>128.83120000000002</v>
      </c>
      <c r="F8027" s="12">
        <v>25.7</v>
      </c>
      <c r="G8027" s="12">
        <v>9</v>
      </c>
      <c r="H8027" s="12">
        <v>45.4</v>
      </c>
      <c r="I8027" s="12">
        <v>38.494999999999997</v>
      </c>
      <c r="J8027" s="12">
        <v>0</v>
      </c>
      <c r="K8027" s="12">
        <v>7.9737999999999998</v>
      </c>
      <c r="L8027" s="12">
        <v>0</v>
      </c>
      <c r="M8027" s="12">
        <v>0</v>
      </c>
      <c r="N8027" s="12">
        <v>-29</v>
      </c>
      <c r="O8027" s="12">
        <v>401.90000000000009</v>
      </c>
    </row>
    <row r="8028" spans="1:15" x14ac:dyDescent="0.15">
      <c r="A8028" s="15">
        <f t="shared" si="125"/>
        <v>43889.541666647252</v>
      </c>
      <c r="B8028" s="13">
        <v>0.54166666666666663</v>
      </c>
      <c r="C8028" s="12">
        <v>418.2</v>
      </c>
      <c r="D8028" s="12">
        <v>175.5</v>
      </c>
      <c r="E8028" s="12">
        <v>150.0085</v>
      </c>
      <c r="F8028" s="12">
        <v>25.7</v>
      </c>
      <c r="G8028" s="12">
        <v>9</v>
      </c>
      <c r="H8028" s="12">
        <v>45.4</v>
      </c>
      <c r="I8028" s="12">
        <v>31.853899999999999</v>
      </c>
      <c r="J8028" s="12">
        <v>0</v>
      </c>
      <c r="K8028" s="12">
        <v>9.7376000000000005</v>
      </c>
      <c r="L8028" s="12">
        <v>0</v>
      </c>
      <c r="M8028" s="12">
        <v>0</v>
      </c>
      <c r="N8028" s="12">
        <v>-29</v>
      </c>
      <c r="O8028" s="12">
        <v>418.2</v>
      </c>
    </row>
    <row r="8029" spans="1:15" x14ac:dyDescent="0.15">
      <c r="A8029" s="15">
        <f t="shared" si="125"/>
        <v>43889.583333313916</v>
      </c>
      <c r="B8029" s="13">
        <v>0.58333333333333337</v>
      </c>
      <c r="C8029" s="12">
        <v>421.8</v>
      </c>
      <c r="D8029" s="12">
        <v>175.5</v>
      </c>
      <c r="E8029" s="12">
        <v>158.94720000000001</v>
      </c>
      <c r="F8029" s="12">
        <v>28.8</v>
      </c>
      <c r="G8029" s="12">
        <v>9</v>
      </c>
      <c r="H8029" s="12">
        <v>45.4</v>
      </c>
      <c r="I8029" s="12">
        <v>22.0245</v>
      </c>
      <c r="J8029" s="12">
        <v>0</v>
      </c>
      <c r="K8029" s="12">
        <v>11.128299999999999</v>
      </c>
      <c r="L8029" s="12">
        <v>0</v>
      </c>
      <c r="M8029" s="12">
        <v>0</v>
      </c>
      <c r="N8029" s="12">
        <v>-29</v>
      </c>
      <c r="O8029" s="12">
        <v>421.8</v>
      </c>
    </row>
    <row r="8030" spans="1:15" x14ac:dyDescent="0.15">
      <c r="A8030" s="15">
        <f t="shared" si="125"/>
        <v>43889.62499998058</v>
      </c>
      <c r="B8030" s="13">
        <v>0.625</v>
      </c>
      <c r="C8030" s="12">
        <v>448.1</v>
      </c>
      <c r="D8030" s="12">
        <v>175.5</v>
      </c>
      <c r="E8030" s="12">
        <v>182.05760000000001</v>
      </c>
      <c r="F8030" s="12">
        <v>33.4</v>
      </c>
      <c r="G8030" s="12">
        <v>9</v>
      </c>
      <c r="H8030" s="12">
        <v>45.4</v>
      </c>
      <c r="I8030" s="12">
        <v>15.7591</v>
      </c>
      <c r="J8030" s="12">
        <v>0</v>
      </c>
      <c r="K8030" s="12">
        <v>11.683299999999999</v>
      </c>
      <c r="L8030" s="12">
        <v>0</v>
      </c>
      <c r="M8030" s="12">
        <v>4.3</v>
      </c>
      <c r="N8030" s="12">
        <v>-29</v>
      </c>
      <c r="O8030" s="12">
        <v>448.1</v>
      </c>
    </row>
    <row r="8031" spans="1:15" x14ac:dyDescent="0.15">
      <c r="A8031" s="15">
        <f t="shared" si="125"/>
        <v>43889.666666647245</v>
      </c>
      <c r="B8031" s="13">
        <v>0.66666666666666663</v>
      </c>
      <c r="C8031" s="12">
        <v>458.1</v>
      </c>
      <c r="D8031" s="12">
        <v>175.5</v>
      </c>
      <c r="E8031" s="12">
        <v>181.2627</v>
      </c>
      <c r="F8031" s="12">
        <v>51.6</v>
      </c>
      <c r="G8031" s="12">
        <v>9</v>
      </c>
      <c r="H8031" s="12">
        <v>45.4</v>
      </c>
      <c r="I8031" s="12">
        <v>5.3399000000000001</v>
      </c>
      <c r="J8031" s="12">
        <v>0</v>
      </c>
      <c r="K8031" s="12">
        <v>11.497400000000001</v>
      </c>
      <c r="L8031" s="12">
        <v>0</v>
      </c>
      <c r="M8031" s="12">
        <v>7.5</v>
      </c>
      <c r="N8031" s="12">
        <v>-29</v>
      </c>
      <c r="O8031" s="12">
        <v>458.10000000000008</v>
      </c>
    </row>
    <row r="8032" spans="1:15" x14ac:dyDescent="0.15">
      <c r="A8032" s="15">
        <f t="shared" si="125"/>
        <v>43889.708333313909</v>
      </c>
      <c r="B8032" s="13">
        <v>0.70833333333333337</v>
      </c>
      <c r="C8032" s="12">
        <v>469.5</v>
      </c>
      <c r="D8032" s="12">
        <v>175.5</v>
      </c>
      <c r="E8032" s="12">
        <v>181.44189999999998</v>
      </c>
      <c r="F8032" s="12">
        <v>61.6</v>
      </c>
      <c r="G8032" s="12">
        <v>9</v>
      </c>
      <c r="H8032" s="12">
        <v>45.4</v>
      </c>
      <c r="I8032" s="12">
        <v>0</v>
      </c>
      <c r="J8032" s="12">
        <v>0</v>
      </c>
      <c r="K8032" s="12">
        <v>10.8581</v>
      </c>
      <c r="L8032" s="12">
        <v>0</v>
      </c>
      <c r="M8032" s="12">
        <v>14.7</v>
      </c>
      <c r="N8032" s="12">
        <v>-29</v>
      </c>
      <c r="O8032" s="12">
        <v>469.5</v>
      </c>
    </row>
    <row r="8033" spans="1:15" x14ac:dyDescent="0.15">
      <c r="A8033" s="15">
        <f t="shared" si="125"/>
        <v>43889.749999980573</v>
      </c>
      <c r="B8033" s="13">
        <v>0.75</v>
      </c>
      <c r="C8033" s="12">
        <v>475.9</v>
      </c>
      <c r="D8033" s="12">
        <v>175.5</v>
      </c>
      <c r="E8033" s="12">
        <v>181.52910000000003</v>
      </c>
      <c r="F8033" s="12">
        <v>68.900000000000006</v>
      </c>
      <c r="G8033" s="12">
        <v>9</v>
      </c>
      <c r="H8033" s="12">
        <v>45.4</v>
      </c>
      <c r="I8033" s="12">
        <v>0</v>
      </c>
      <c r="J8033" s="12">
        <v>0</v>
      </c>
      <c r="K8033" s="12">
        <v>9.8709000000000007</v>
      </c>
      <c r="L8033" s="12">
        <v>0</v>
      </c>
      <c r="M8033" s="12">
        <v>14.7</v>
      </c>
      <c r="N8033" s="12">
        <v>-29</v>
      </c>
      <c r="O8033" s="12">
        <v>475.9</v>
      </c>
    </row>
    <row r="8034" spans="1:15" x14ac:dyDescent="0.15">
      <c r="A8034" s="15">
        <f t="shared" si="125"/>
        <v>43889.791666647237</v>
      </c>
      <c r="B8034" s="13">
        <v>0.79166666666666663</v>
      </c>
      <c r="C8034" s="12">
        <v>461.2</v>
      </c>
      <c r="D8034" s="12">
        <v>175.5</v>
      </c>
      <c r="E8034" s="12">
        <v>181.2226</v>
      </c>
      <c r="F8034" s="12">
        <v>58.9</v>
      </c>
      <c r="G8034" s="12">
        <v>9</v>
      </c>
      <c r="H8034" s="12">
        <v>45.4</v>
      </c>
      <c r="I8034" s="12">
        <v>0</v>
      </c>
      <c r="J8034" s="12">
        <v>0</v>
      </c>
      <c r="K8034" s="12">
        <v>8.2774000000000001</v>
      </c>
      <c r="L8034" s="12">
        <v>0</v>
      </c>
      <c r="M8034" s="12">
        <v>11.9</v>
      </c>
      <c r="N8034" s="12">
        <v>-29</v>
      </c>
      <c r="O8034" s="12">
        <v>461.2000000000001</v>
      </c>
    </row>
    <row r="8035" spans="1:15" x14ac:dyDescent="0.15">
      <c r="A8035" s="15">
        <f t="shared" si="125"/>
        <v>43889.833333313902</v>
      </c>
      <c r="B8035" s="13">
        <v>0.83333333333333337</v>
      </c>
      <c r="C8035" s="12">
        <v>448.8</v>
      </c>
      <c r="D8035" s="12">
        <v>175.5</v>
      </c>
      <c r="E8035" s="12">
        <v>181.00770000000003</v>
      </c>
      <c r="F8035" s="12">
        <v>46.1</v>
      </c>
      <c r="G8035" s="12">
        <v>9</v>
      </c>
      <c r="H8035" s="12">
        <v>45.4</v>
      </c>
      <c r="I8035" s="12">
        <v>0</v>
      </c>
      <c r="J8035" s="12">
        <v>0</v>
      </c>
      <c r="K8035" s="12">
        <v>6.7923</v>
      </c>
      <c r="L8035" s="12">
        <v>0</v>
      </c>
      <c r="M8035" s="12">
        <v>14</v>
      </c>
      <c r="N8035" s="12">
        <v>-29</v>
      </c>
      <c r="O8035" s="12">
        <v>448.8</v>
      </c>
    </row>
    <row r="8036" spans="1:15" x14ac:dyDescent="0.15">
      <c r="A8036" s="15">
        <f t="shared" si="125"/>
        <v>43889.874999980566</v>
      </c>
      <c r="B8036" s="13">
        <v>0.875</v>
      </c>
      <c r="C8036" s="12">
        <v>437.2</v>
      </c>
      <c r="D8036" s="12">
        <v>175.5</v>
      </c>
      <c r="E8036" s="12">
        <v>180.71899999999999</v>
      </c>
      <c r="F8036" s="12">
        <v>35.4</v>
      </c>
      <c r="G8036" s="12">
        <v>9</v>
      </c>
      <c r="H8036" s="12">
        <v>45.4</v>
      </c>
      <c r="I8036" s="12">
        <v>0</v>
      </c>
      <c r="J8036" s="12">
        <v>0</v>
      </c>
      <c r="K8036" s="12">
        <v>5.5810000000000004</v>
      </c>
      <c r="L8036" s="12">
        <v>0</v>
      </c>
      <c r="M8036" s="12">
        <v>14.6</v>
      </c>
      <c r="N8036" s="12">
        <v>-29</v>
      </c>
      <c r="O8036" s="12">
        <v>437.2000000000001</v>
      </c>
    </row>
    <row r="8037" spans="1:15" x14ac:dyDescent="0.15">
      <c r="A8037" s="15">
        <f t="shared" si="125"/>
        <v>43889.91666664723</v>
      </c>
      <c r="B8037" s="13">
        <v>0.91666666666666663</v>
      </c>
      <c r="C8037" s="12">
        <v>420.2</v>
      </c>
      <c r="D8037" s="12">
        <v>175.5</v>
      </c>
      <c r="E8037" s="12">
        <v>181.4085</v>
      </c>
      <c r="F8037" s="12">
        <v>31.9</v>
      </c>
      <c r="G8037" s="12">
        <v>9</v>
      </c>
      <c r="H8037" s="12">
        <v>45.4</v>
      </c>
      <c r="I8037" s="12">
        <v>0</v>
      </c>
      <c r="J8037" s="12">
        <v>0</v>
      </c>
      <c r="K8037" s="12">
        <v>4.8914999999999997</v>
      </c>
      <c r="L8037" s="12">
        <v>0</v>
      </c>
      <c r="M8037" s="12">
        <v>1.1000000000000001</v>
      </c>
      <c r="N8037" s="12">
        <v>-29</v>
      </c>
      <c r="O8037" s="12">
        <v>420.2</v>
      </c>
    </row>
    <row r="8038" spans="1:15" x14ac:dyDescent="0.15">
      <c r="A8038" s="15">
        <f t="shared" si="125"/>
        <v>43889.958333313894</v>
      </c>
      <c r="B8038" s="13">
        <v>0.95833333333333337</v>
      </c>
      <c r="C8038" s="12">
        <v>432.5</v>
      </c>
      <c r="D8038" s="12">
        <v>175.5</v>
      </c>
      <c r="E8038" s="12">
        <v>180.59969999999998</v>
      </c>
      <c r="F8038" s="12">
        <v>32.9</v>
      </c>
      <c r="G8038" s="12">
        <v>9</v>
      </c>
      <c r="H8038" s="12">
        <v>45.4</v>
      </c>
      <c r="I8038" s="12">
        <v>0</v>
      </c>
      <c r="J8038" s="12">
        <v>0</v>
      </c>
      <c r="K8038" s="12">
        <v>4.2003000000000004</v>
      </c>
      <c r="L8038" s="12">
        <v>0</v>
      </c>
      <c r="M8038" s="12">
        <v>13.9</v>
      </c>
      <c r="N8038" s="12">
        <v>-29</v>
      </c>
      <c r="O8038" s="12">
        <v>432.49999999999989</v>
      </c>
    </row>
    <row r="8039" spans="1:15" x14ac:dyDescent="0.15">
      <c r="A8039" s="15">
        <f t="shared" si="125"/>
        <v>43889.999999980559</v>
      </c>
      <c r="B8039" s="13">
        <v>0</v>
      </c>
      <c r="C8039" s="12">
        <v>428.8</v>
      </c>
      <c r="D8039" s="12">
        <v>175.5</v>
      </c>
      <c r="E8039" s="12">
        <v>172.99439999999998</v>
      </c>
      <c r="F8039" s="12">
        <v>52</v>
      </c>
      <c r="G8039" s="12">
        <v>9</v>
      </c>
      <c r="H8039" s="12">
        <v>45.4</v>
      </c>
      <c r="I8039" s="12">
        <v>0</v>
      </c>
      <c r="J8039" s="12">
        <v>0</v>
      </c>
      <c r="K8039" s="12">
        <v>2.9056000000000002</v>
      </c>
      <c r="L8039" s="12">
        <v>0</v>
      </c>
      <c r="M8039" s="12">
        <v>0</v>
      </c>
      <c r="N8039" s="12">
        <v>-29</v>
      </c>
      <c r="O8039" s="12">
        <v>428.7999999999999</v>
      </c>
    </row>
    <row r="8040" spans="1:15" x14ac:dyDescent="0.15">
      <c r="A8040" s="15">
        <f t="shared" si="125"/>
        <v>43890.041666647223</v>
      </c>
      <c r="B8040" s="13">
        <v>4.1666666666666664E-2</v>
      </c>
      <c r="C8040" s="12">
        <v>445.2</v>
      </c>
      <c r="D8040" s="12">
        <v>175.5</v>
      </c>
      <c r="E8040" s="12">
        <v>177.0016</v>
      </c>
      <c r="F8040" s="12">
        <v>64.8</v>
      </c>
      <c r="G8040" s="12">
        <v>9</v>
      </c>
      <c r="H8040" s="12">
        <v>45.4</v>
      </c>
      <c r="I8040" s="12">
        <v>0</v>
      </c>
      <c r="J8040" s="12">
        <v>0</v>
      </c>
      <c r="K8040" s="12">
        <v>2.4984000000000002</v>
      </c>
      <c r="L8040" s="12">
        <v>0</v>
      </c>
      <c r="M8040" s="12">
        <v>0</v>
      </c>
      <c r="N8040" s="12">
        <v>-29</v>
      </c>
      <c r="O8040" s="12">
        <v>445.2</v>
      </c>
    </row>
    <row r="8041" spans="1:15" x14ac:dyDescent="0.15">
      <c r="A8041" s="15">
        <f t="shared" si="125"/>
        <v>43890.083333313887</v>
      </c>
      <c r="B8041" s="13">
        <v>8.3333333333333329E-2</v>
      </c>
      <c r="C8041" s="12">
        <v>457.2</v>
      </c>
      <c r="D8041" s="12">
        <v>175.5</v>
      </c>
      <c r="E8041" s="12">
        <v>182.0478</v>
      </c>
      <c r="F8041" s="12">
        <v>66.900000000000006</v>
      </c>
      <c r="G8041" s="12">
        <v>9</v>
      </c>
      <c r="H8041" s="12">
        <v>45.4</v>
      </c>
      <c r="I8041" s="12">
        <v>0</v>
      </c>
      <c r="J8041" s="12">
        <v>0</v>
      </c>
      <c r="K8041" s="12">
        <v>2.3522000000000003</v>
      </c>
      <c r="L8041" s="12">
        <v>0</v>
      </c>
      <c r="M8041" s="12">
        <v>5</v>
      </c>
      <c r="N8041" s="12">
        <v>-29</v>
      </c>
      <c r="O8041" s="12">
        <v>457.2</v>
      </c>
    </row>
    <row r="8042" spans="1:15" x14ac:dyDescent="0.15">
      <c r="A8042" s="15">
        <f t="shared" si="125"/>
        <v>43890.124999980551</v>
      </c>
      <c r="B8042" s="13">
        <v>0.125</v>
      </c>
      <c r="C8042" s="12">
        <v>465</v>
      </c>
      <c r="D8042" s="12">
        <v>175.5</v>
      </c>
      <c r="E8042" s="12">
        <v>181.29720000000003</v>
      </c>
      <c r="F8042" s="12">
        <v>67.8</v>
      </c>
      <c r="G8042" s="12">
        <v>9</v>
      </c>
      <c r="H8042" s="12">
        <v>45.4</v>
      </c>
      <c r="I8042" s="12">
        <v>0</v>
      </c>
      <c r="J8042" s="12">
        <v>0</v>
      </c>
      <c r="K8042" s="12">
        <v>2.0027999999999997</v>
      </c>
      <c r="L8042" s="12">
        <v>0</v>
      </c>
      <c r="M8042" s="12">
        <v>13</v>
      </c>
      <c r="N8042" s="12">
        <v>-29</v>
      </c>
      <c r="O8042" s="12">
        <v>465</v>
      </c>
    </row>
    <row r="8043" spans="1:15" x14ac:dyDescent="0.15">
      <c r="A8043" s="15">
        <f t="shared" si="125"/>
        <v>43890.166666647216</v>
      </c>
      <c r="B8043" s="13">
        <v>0.16666666666666666</v>
      </c>
      <c r="C8043" s="12">
        <v>473.5</v>
      </c>
      <c r="D8043" s="12">
        <v>175.5</v>
      </c>
      <c r="E8043" s="12">
        <v>181.53699999999998</v>
      </c>
      <c r="F8043" s="12">
        <v>67.8</v>
      </c>
      <c r="G8043" s="12">
        <v>9</v>
      </c>
      <c r="H8043" s="12">
        <v>45.4</v>
      </c>
      <c r="I8043" s="12">
        <v>0</v>
      </c>
      <c r="J8043" s="12">
        <v>0</v>
      </c>
      <c r="K8043" s="12">
        <v>1.7629999999999999</v>
      </c>
      <c r="L8043" s="12">
        <v>0</v>
      </c>
      <c r="M8043" s="12">
        <v>21.5</v>
      </c>
      <c r="N8043" s="12">
        <v>-29</v>
      </c>
      <c r="O8043" s="12">
        <v>473.5</v>
      </c>
    </row>
    <row r="8044" spans="1:15" x14ac:dyDescent="0.15">
      <c r="A8044" s="15">
        <f t="shared" si="125"/>
        <v>43890.20833331388</v>
      </c>
      <c r="B8044" s="13">
        <v>0.20833333333333334</v>
      </c>
      <c r="C8044" s="12">
        <v>466.9</v>
      </c>
      <c r="D8044" s="12">
        <v>175.5</v>
      </c>
      <c r="E8044" s="12">
        <v>181.27510000000001</v>
      </c>
      <c r="F8044" s="12">
        <v>67.8</v>
      </c>
      <c r="G8044" s="12">
        <v>9</v>
      </c>
      <c r="H8044" s="12">
        <v>45.4</v>
      </c>
      <c r="I8044" s="12">
        <v>0</v>
      </c>
      <c r="J8044" s="12">
        <v>0</v>
      </c>
      <c r="K8044" s="12">
        <v>1.9249000000000003</v>
      </c>
      <c r="L8044" s="12">
        <v>0</v>
      </c>
      <c r="M8044" s="12">
        <v>15</v>
      </c>
      <c r="N8044" s="12">
        <v>-29</v>
      </c>
      <c r="O8044" s="12">
        <v>466.9</v>
      </c>
    </row>
    <row r="8045" spans="1:15" x14ac:dyDescent="0.15">
      <c r="A8045" s="15">
        <f t="shared" si="125"/>
        <v>43890.249999980544</v>
      </c>
      <c r="B8045" s="13">
        <v>0.25</v>
      </c>
      <c r="C8045" s="12">
        <v>449.8</v>
      </c>
      <c r="D8045" s="12">
        <v>175.5</v>
      </c>
      <c r="E8045" s="12">
        <v>179.78779999999998</v>
      </c>
      <c r="F8045" s="12">
        <v>65.2</v>
      </c>
      <c r="G8045" s="12">
        <v>9</v>
      </c>
      <c r="H8045" s="12">
        <v>45.4</v>
      </c>
      <c r="I8045" s="12">
        <v>1.8435999999999999</v>
      </c>
      <c r="J8045" s="12">
        <v>0</v>
      </c>
      <c r="K8045" s="12">
        <v>2.0686</v>
      </c>
      <c r="L8045" s="12">
        <v>0</v>
      </c>
      <c r="M8045" s="12">
        <v>0</v>
      </c>
      <c r="N8045" s="12">
        <v>-29</v>
      </c>
      <c r="O8045" s="12">
        <v>449.7999999999999</v>
      </c>
    </row>
    <row r="8046" spans="1:15" x14ac:dyDescent="0.15">
      <c r="A8046" s="15">
        <f t="shared" si="125"/>
        <v>43890.291666647208</v>
      </c>
      <c r="B8046" s="13">
        <v>0.29166666666666669</v>
      </c>
      <c r="C8046" s="12">
        <v>420.7</v>
      </c>
      <c r="D8046" s="12">
        <v>175.5</v>
      </c>
      <c r="E8046" s="12">
        <v>156.20390000000003</v>
      </c>
      <c r="F8046" s="12">
        <v>50.1</v>
      </c>
      <c r="G8046" s="12">
        <v>9</v>
      </c>
      <c r="H8046" s="12">
        <v>45.4</v>
      </c>
      <c r="I8046" s="12">
        <v>11.447900000000001</v>
      </c>
      <c r="J8046" s="12">
        <v>0</v>
      </c>
      <c r="K8046" s="12">
        <v>2.0482</v>
      </c>
      <c r="L8046" s="12">
        <v>0</v>
      </c>
      <c r="M8046" s="12">
        <v>0</v>
      </c>
      <c r="N8046" s="12">
        <v>-29</v>
      </c>
      <c r="O8046" s="12">
        <v>420.7000000000001</v>
      </c>
    </row>
    <row r="8047" spans="1:15" x14ac:dyDescent="0.15">
      <c r="A8047" s="15">
        <f t="shared" si="125"/>
        <v>43890.333333313873</v>
      </c>
      <c r="B8047" s="13">
        <v>0.33333333333333331</v>
      </c>
      <c r="C8047" s="12">
        <v>415.7</v>
      </c>
      <c r="D8047" s="12">
        <v>175.5</v>
      </c>
      <c r="E8047" s="12">
        <v>161.1087</v>
      </c>
      <c r="F8047" s="12">
        <v>23.6</v>
      </c>
      <c r="G8047" s="12">
        <v>9</v>
      </c>
      <c r="H8047" s="12">
        <v>45.4</v>
      </c>
      <c r="I8047" s="12">
        <v>27.772499999999997</v>
      </c>
      <c r="J8047" s="12">
        <v>0</v>
      </c>
      <c r="K8047" s="12">
        <v>2.3188</v>
      </c>
      <c r="L8047" s="12">
        <v>0</v>
      </c>
      <c r="M8047" s="12">
        <v>0</v>
      </c>
      <c r="N8047" s="12">
        <v>-29</v>
      </c>
      <c r="O8047" s="12">
        <v>415.7</v>
      </c>
    </row>
    <row r="8048" spans="1:15" x14ac:dyDescent="0.15">
      <c r="A8048" s="15">
        <f t="shared" si="125"/>
        <v>43890.374999980537</v>
      </c>
      <c r="B8048" s="13">
        <v>0.375</v>
      </c>
      <c r="C8048" s="12">
        <v>406.5</v>
      </c>
      <c r="D8048" s="12">
        <v>175.5</v>
      </c>
      <c r="E8048" s="12">
        <v>137.59859999999998</v>
      </c>
      <c r="F8048" s="12">
        <v>23.6</v>
      </c>
      <c r="G8048" s="12">
        <v>9</v>
      </c>
      <c r="H8048" s="12">
        <v>45.4</v>
      </c>
      <c r="I8048" s="12">
        <v>41.817500000000003</v>
      </c>
      <c r="J8048" s="12">
        <v>0</v>
      </c>
      <c r="K8048" s="12">
        <v>2.5839000000000003</v>
      </c>
      <c r="L8048" s="12">
        <v>0</v>
      </c>
      <c r="M8048" s="12">
        <v>0</v>
      </c>
      <c r="N8048" s="12">
        <v>-29</v>
      </c>
      <c r="O8048" s="12">
        <v>406.5</v>
      </c>
    </row>
    <row r="8049" spans="1:15" x14ac:dyDescent="0.15">
      <c r="A8049" s="15">
        <f t="shared" si="125"/>
        <v>43890.416666647201</v>
      </c>
      <c r="B8049" s="13">
        <v>0.41666666666666669</v>
      </c>
      <c r="C8049" s="12">
        <v>389.9</v>
      </c>
      <c r="D8049" s="12">
        <v>175.5</v>
      </c>
      <c r="E8049" s="12">
        <v>108.51939999999999</v>
      </c>
      <c r="F8049" s="12">
        <v>23.6</v>
      </c>
      <c r="G8049" s="12">
        <v>9</v>
      </c>
      <c r="H8049" s="12">
        <v>45.4</v>
      </c>
      <c r="I8049" s="12">
        <v>54.112000000000002</v>
      </c>
      <c r="J8049" s="12">
        <v>0</v>
      </c>
      <c r="K8049" s="12">
        <v>2.7686000000000002</v>
      </c>
      <c r="L8049" s="12">
        <v>0</v>
      </c>
      <c r="M8049" s="12">
        <v>0</v>
      </c>
      <c r="N8049" s="12">
        <v>-29</v>
      </c>
      <c r="O8049" s="12">
        <v>389.9</v>
      </c>
    </row>
    <row r="8050" spans="1:15" x14ac:dyDescent="0.15">
      <c r="A8050" s="15">
        <f t="shared" si="125"/>
        <v>43890.458333313865</v>
      </c>
      <c r="B8050" s="13">
        <v>0.45833333333333331</v>
      </c>
      <c r="C8050" s="12">
        <v>376.4</v>
      </c>
      <c r="D8050" s="12">
        <v>175.5</v>
      </c>
      <c r="E8050" s="12">
        <v>90.767799999999994</v>
      </c>
      <c r="F8050" s="12">
        <v>23.6</v>
      </c>
      <c r="G8050" s="12">
        <v>9</v>
      </c>
      <c r="H8050" s="12">
        <v>45.4</v>
      </c>
      <c r="I8050" s="12">
        <v>58.69169999999999</v>
      </c>
      <c r="J8050" s="12">
        <v>0</v>
      </c>
      <c r="K8050" s="12">
        <v>2.4405000000000001</v>
      </c>
      <c r="L8050" s="12">
        <v>0</v>
      </c>
      <c r="M8050" s="12">
        <v>0</v>
      </c>
      <c r="N8050" s="12">
        <v>-29</v>
      </c>
      <c r="O8050" s="12">
        <v>376.4</v>
      </c>
    </row>
    <row r="8051" spans="1:15" x14ac:dyDescent="0.15">
      <c r="A8051" s="15">
        <f t="shared" si="125"/>
        <v>43890.49999998053</v>
      </c>
      <c r="B8051" s="13">
        <v>0.5</v>
      </c>
      <c r="C8051" s="12">
        <v>355.3</v>
      </c>
      <c r="D8051" s="12">
        <v>175.5</v>
      </c>
      <c r="E8051" s="12">
        <v>79.043699999999987</v>
      </c>
      <c r="F8051" s="12">
        <v>23.6</v>
      </c>
      <c r="G8051" s="12">
        <v>9</v>
      </c>
      <c r="H8051" s="12">
        <v>45.4</v>
      </c>
      <c r="I8051" s="12">
        <v>57.506499999999996</v>
      </c>
      <c r="J8051" s="12">
        <v>0</v>
      </c>
      <c r="K8051" s="12">
        <v>2.7498</v>
      </c>
      <c r="L8051" s="12">
        <v>0</v>
      </c>
      <c r="M8051" s="12">
        <v>-8.5</v>
      </c>
      <c r="N8051" s="12">
        <v>-29</v>
      </c>
      <c r="O8051" s="12">
        <v>355.3</v>
      </c>
    </row>
    <row r="8052" spans="1:15" x14ac:dyDescent="0.15">
      <c r="A8052" s="15">
        <f t="shared" si="125"/>
        <v>43890.541666647194</v>
      </c>
      <c r="B8052" s="13">
        <v>0.54166666666666663</v>
      </c>
      <c r="C8052" s="12">
        <v>351.4</v>
      </c>
      <c r="D8052" s="12">
        <v>175.5</v>
      </c>
      <c r="E8052" s="12">
        <v>78.971399999999988</v>
      </c>
      <c r="F8052" s="12">
        <v>23.6</v>
      </c>
      <c r="G8052" s="12">
        <v>9</v>
      </c>
      <c r="H8052" s="12">
        <v>45.4</v>
      </c>
      <c r="I8052" s="12">
        <v>51.265200000000007</v>
      </c>
      <c r="J8052" s="12">
        <v>0</v>
      </c>
      <c r="K8052" s="12">
        <v>3.1634000000000002</v>
      </c>
      <c r="L8052" s="12">
        <v>0</v>
      </c>
      <c r="M8052" s="12">
        <v>-6.5</v>
      </c>
      <c r="N8052" s="12">
        <v>-29</v>
      </c>
      <c r="O8052" s="12">
        <v>351.4</v>
      </c>
    </row>
    <row r="8053" spans="1:15" x14ac:dyDescent="0.15">
      <c r="A8053" s="15">
        <f t="shared" si="125"/>
        <v>43890.583333313858</v>
      </c>
      <c r="B8053" s="13">
        <v>0.58333333333333337</v>
      </c>
      <c r="C8053" s="12">
        <v>353.5</v>
      </c>
      <c r="D8053" s="12">
        <v>175.5</v>
      </c>
      <c r="E8053" s="12">
        <v>86.493700000000032</v>
      </c>
      <c r="F8053" s="12">
        <v>23.6</v>
      </c>
      <c r="G8053" s="12">
        <v>9</v>
      </c>
      <c r="H8053" s="12">
        <v>45.4</v>
      </c>
      <c r="I8053" s="12">
        <v>38.524000000000001</v>
      </c>
      <c r="J8053" s="12">
        <v>0</v>
      </c>
      <c r="K8053" s="12">
        <v>3.9823</v>
      </c>
      <c r="L8053" s="12">
        <v>0</v>
      </c>
      <c r="M8053" s="12">
        <v>0</v>
      </c>
      <c r="N8053" s="12">
        <v>-29</v>
      </c>
      <c r="O8053" s="12">
        <v>353.50000000000006</v>
      </c>
    </row>
    <row r="8054" spans="1:15" x14ac:dyDescent="0.15">
      <c r="A8054" s="15">
        <f t="shared" si="125"/>
        <v>43890.624999980522</v>
      </c>
      <c r="B8054" s="13">
        <v>0.625</v>
      </c>
      <c r="C8054" s="12">
        <v>367.6</v>
      </c>
      <c r="D8054" s="12">
        <v>175.5</v>
      </c>
      <c r="E8054" s="12">
        <v>115.69760000000001</v>
      </c>
      <c r="F8054" s="12">
        <v>23.6</v>
      </c>
      <c r="G8054" s="12">
        <v>9</v>
      </c>
      <c r="H8054" s="12">
        <v>45.4</v>
      </c>
      <c r="I8054" s="12">
        <v>21.9298</v>
      </c>
      <c r="J8054" s="12">
        <v>0</v>
      </c>
      <c r="K8054" s="12">
        <v>5.4726000000000008</v>
      </c>
      <c r="L8054" s="12">
        <v>0</v>
      </c>
      <c r="M8054" s="12">
        <v>0</v>
      </c>
      <c r="N8054" s="12">
        <v>-29</v>
      </c>
      <c r="O8054" s="12">
        <v>367.6</v>
      </c>
    </row>
    <row r="8055" spans="1:15" x14ac:dyDescent="0.15">
      <c r="A8055" s="15">
        <f t="shared" si="125"/>
        <v>43890.666666647187</v>
      </c>
      <c r="B8055" s="13">
        <v>0.66666666666666663</v>
      </c>
      <c r="C8055" s="12">
        <v>388.8</v>
      </c>
      <c r="D8055" s="12">
        <v>175.5</v>
      </c>
      <c r="E8055" s="12">
        <v>147.7585</v>
      </c>
      <c r="F8055" s="12">
        <v>27.7</v>
      </c>
      <c r="G8055" s="12">
        <v>9</v>
      </c>
      <c r="H8055" s="12">
        <v>45.4</v>
      </c>
      <c r="I8055" s="12">
        <v>7.0222999999999995</v>
      </c>
      <c r="J8055" s="12">
        <v>0</v>
      </c>
      <c r="K8055" s="12">
        <v>5.4192</v>
      </c>
      <c r="L8055" s="12">
        <v>0</v>
      </c>
      <c r="M8055" s="12">
        <v>0</v>
      </c>
      <c r="N8055" s="12">
        <v>-29</v>
      </c>
      <c r="O8055" s="12">
        <v>388.8</v>
      </c>
    </row>
    <row r="8056" spans="1:15" x14ac:dyDescent="0.15">
      <c r="A8056" s="15">
        <f t="shared" si="125"/>
        <v>43890.708333313851</v>
      </c>
      <c r="B8056" s="13">
        <v>0.70833333333333337</v>
      </c>
      <c r="C8056" s="12">
        <v>423.2</v>
      </c>
      <c r="D8056" s="12">
        <v>175.5</v>
      </c>
      <c r="E8056" s="12">
        <v>173.48850000000002</v>
      </c>
      <c r="F8056" s="12">
        <v>42.9</v>
      </c>
      <c r="G8056" s="12">
        <v>9</v>
      </c>
      <c r="H8056" s="12">
        <v>45.4</v>
      </c>
      <c r="I8056" s="12">
        <v>0</v>
      </c>
      <c r="J8056" s="12">
        <v>0</v>
      </c>
      <c r="K8056" s="12">
        <v>5.9115000000000002</v>
      </c>
      <c r="L8056" s="12">
        <v>0</v>
      </c>
      <c r="M8056" s="12">
        <v>0</v>
      </c>
      <c r="N8056" s="12">
        <v>-29</v>
      </c>
      <c r="O8056" s="12">
        <v>423.2</v>
      </c>
    </row>
    <row r="8057" spans="1:15" x14ac:dyDescent="0.15">
      <c r="A8057" s="15">
        <f t="shared" si="125"/>
        <v>43890.749999980515</v>
      </c>
      <c r="B8057" s="13">
        <v>0.75</v>
      </c>
      <c r="C8057" s="12">
        <v>436.7</v>
      </c>
      <c r="D8057" s="12">
        <v>175.5</v>
      </c>
      <c r="E8057" s="12">
        <v>176.10169999999999</v>
      </c>
      <c r="F8057" s="12">
        <v>53.2</v>
      </c>
      <c r="G8057" s="12">
        <v>9</v>
      </c>
      <c r="H8057" s="12">
        <v>45.4</v>
      </c>
      <c r="I8057" s="12">
        <v>0</v>
      </c>
      <c r="J8057" s="12">
        <v>0</v>
      </c>
      <c r="K8057" s="12">
        <v>6.4983000000000004</v>
      </c>
      <c r="L8057" s="12">
        <v>0</v>
      </c>
      <c r="M8057" s="12">
        <v>0</v>
      </c>
      <c r="N8057" s="12">
        <v>-29</v>
      </c>
      <c r="O8057" s="12">
        <v>436.7</v>
      </c>
    </row>
    <row r="8058" spans="1:15" x14ac:dyDescent="0.15">
      <c r="A8058" s="15">
        <f t="shared" si="125"/>
        <v>43890.791666647179</v>
      </c>
      <c r="B8058" s="13">
        <v>0.79166666666666663</v>
      </c>
      <c r="C8058" s="12">
        <v>427.9</v>
      </c>
      <c r="D8058" s="12">
        <v>175.5</v>
      </c>
      <c r="E8058" s="12">
        <v>176.0676</v>
      </c>
      <c r="F8058" s="12">
        <v>43.5</v>
      </c>
      <c r="G8058" s="12">
        <v>9</v>
      </c>
      <c r="H8058" s="12">
        <v>45.4</v>
      </c>
      <c r="I8058" s="12">
        <v>0</v>
      </c>
      <c r="J8058" s="12">
        <v>0</v>
      </c>
      <c r="K8058" s="12">
        <v>7.4324000000000012</v>
      </c>
      <c r="L8058" s="12">
        <v>0</v>
      </c>
      <c r="M8058" s="12">
        <v>0</v>
      </c>
      <c r="N8058" s="12">
        <v>-29</v>
      </c>
      <c r="O8058" s="12">
        <v>427.89999999999992</v>
      </c>
    </row>
    <row r="8059" spans="1:15" x14ac:dyDescent="0.15">
      <c r="A8059" s="15">
        <f t="shared" si="125"/>
        <v>43890.833333313843</v>
      </c>
      <c r="B8059" s="13">
        <v>0.83333333333333337</v>
      </c>
      <c r="C8059" s="12">
        <v>416.5</v>
      </c>
      <c r="D8059" s="12">
        <v>175.5</v>
      </c>
      <c r="E8059" s="12">
        <v>174.38569999999999</v>
      </c>
      <c r="F8059" s="12">
        <v>33.200000000000003</v>
      </c>
      <c r="G8059" s="12">
        <v>9</v>
      </c>
      <c r="H8059" s="12">
        <v>45.4</v>
      </c>
      <c r="I8059" s="12">
        <v>0</v>
      </c>
      <c r="J8059" s="12">
        <v>0</v>
      </c>
      <c r="K8059" s="12">
        <v>8.0143000000000004</v>
      </c>
      <c r="L8059" s="12">
        <v>0</v>
      </c>
      <c r="M8059" s="12">
        <v>0</v>
      </c>
      <c r="N8059" s="12">
        <v>-29</v>
      </c>
      <c r="O8059" s="12">
        <v>416.5</v>
      </c>
    </row>
    <row r="8060" spans="1:15" x14ac:dyDescent="0.15">
      <c r="A8060" s="15">
        <f t="shared" si="125"/>
        <v>43890.874999980508</v>
      </c>
      <c r="B8060" s="13">
        <v>0.875</v>
      </c>
      <c r="C8060" s="12">
        <v>414.7</v>
      </c>
      <c r="D8060" s="12">
        <v>175.5</v>
      </c>
      <c r="E8060" s="12">
        <v>175.76840000000001</v>
      </c>
      <c r="F8060" s="12">
        <v>30.8</v>
      </c>
      <c r="G8060" s="12">
        <v>9</v>
      </c>
      <c r="H8060" s="12">
        <v>45.4</v>
      </c>
      <c r="I8060" s="12">
        <v>0</v>
      </c>
      <c r="J8060" s="12">
        <v>0</v>
      </c>
      <c r="K8060" s="12">
        <v>7.2316000000000003</v>
      </c>
      <c r="L8060" s="12">
        <v>0</v>
      </c>
      <c r="M8060" s="12">
        <v>0</v>
      </c>
      <c r="N8060" s="12">
        <v>-29</v>
      </c>
      <c r="O8060" s="12">
        <v>414.7</v>
      </c>
    </row>
    <row r="8061" spans="1:15" x14ac:dyDescent="0.15">
      <c r="A8061" s="15">
        <f t="shared" si="125"/>
        <v>43890.916666647172</v>
      </c>
      <c r="B8061" s="13">
        <v>0.91666666666666663</v>
      </c>
      <c r="C8061" s="12">
        <v>408.2</v>
      </c>
      <c r="D8061" s="12">
        <v>175.5</v>
      </c>
      <c r="E8061" s="12">
        <v>171.54589999999999</v>
      </c>
      <c r="F8061" s="12">
        <v>28.7</v>
      </c>
      <c r="G8061" s="12">
        <v>9</v>
      </c>
      <c r="H8061" s="12">
        <v>45.4</v>
      </c>
      <c r="I8061" s="12">
        <v>0</v>
      </c>
      <c r="J8061" s="12">
        <v>0</v>
      </c>
      <c r="K8061" s="12">
        <v>7.0541000000000009</v>
      </c>
      <c r="L8061" s="12">
        <v>0</v>
      </c>
      <c r="M8061" s="12">
        <v>0</v>
      </c>
      <c r="N8061" s="12">
        <v>-29</v>
      </c>
      <c r="O8061" s="12">
        <v>408.2</v>
      </c>
    </row>
    <row r="8062" spans="1:15" x14ac:dyDescent="0.15">
      <c r="A8062" s="15">
        <f t="shared" si="125"/>
        <v>43890.958333313836</v>
      </c>
      <c r="B8062" s="13">
        <v>0.95833333333333337</v>
      </c>
      <c r="C8062" s="12">
        <v>421.8</v>
      </c>
      <c r="D8062" s="12">
        <v>175.5</v>
      </c>
      <c r="E8062" s="12">
        <v>175.86840000000001</v>
      </c>
      <c r="F8062" s="12">
        <v>37</v>
      </c>
      <c r="G8062" s="12">
        <v>9</v>
      </c>
      <c r="H8062" s="12">
        <v>45.4</v>
      </c>
      <c r="I8062" s="12">
        <v>0</v>
      </c>
      <c r="J8062" s="12">
        <v>0</v>
      </c>
      <c r="K8062" s="12">
        <v>8.0315999999999992</v>
      </c>
      <c r="L8062" s="12">
        <v>0</v>
      </c>
      <c r="M8062" s="12">
        <v>0</v>
      </c>
      <c r="N8062" s="12">
        <v>-29</v>
      </c>
      <c r="O8062" s="12">
        <v>421.8</v>
      </c>
    </row>
    <row r="8063" spans="1:15" x14ac:dyDescent="0.15">
      <c r="A8063" s="15">
        <f t="shared" si="125"/>
        <v>43890.9999999805</v>
      </c>
      <c r="B8063" s="13">
        <v>0</v>
      </c>
      <c r="C8063" s="12">
        <v>417.5</v>
      </c>
      <c r="D8063" s="12">
        <v>175.5</v>
      </c>
      <c r="E8063" s="12">
        <v>167.56199999999998</v>
      </c>
      <c r="F8063" s="12">
        <v>39.799999999999997</v>
      </c>
      <c r="G8063" s="12">
        <v>9</v>
      </c>
      <c r="H8063" s="12">
        <v>45.4</v>
      </c>
      <c r="I8063" s="12">
        <v>0</v>
      </c>
      <c r="J8063" s="12">
        <v>0</v>
      </c>
      <c r="K8063" s="12">
        <v>9.2379999999999995</v>
      </c>
      <c r="L8063" s="12">
        <v>0</v>
      </c>
      <c r="M8063" s="12">
        <v>0</v>
      </c>
      <c r="N8063" s="12">
        <v>-29</v>
      </c>
      <c r="O8063" s="12">
        <v>417.5</v>
      </c>
    </row>
    <row r="8064" spans="1:15" x14ac:dyDescent="0.15">
      <c r="A8064" s="15">
        <f t="shared" si="125"/>
        <v>43891.041666647165</v>
      </c>
      <c r="B8064" s="13">
        <v>4.1666666666666664E-2</v>
      </c>
      <c r="C8064" s="12">
        <v>431.6</v>
      </c>
      <c r="D8064" s="12">
        <v>175.5</v>
      </c>
      <c r="E8064" s="12">
        <v>170.3998</v>
      </c>
      <c r="F8064" s="12">
        <v>50.7</v>
      </c>
      <c r="G8064" s="12">
        <v>9</v>
      </c>
      <c r="H8064" s="12">
        <v>45.4</v>
      </c>
      <c r="I8064" s="12">
        <v>0</v>
      </c>
      <c r="J8064" s="12">
        <v>0</v>
      </c>
      <c r="K8064" s="12">
        <v>9.600200000000001</v>
      </c>
      <c r="L8064" s="12">
        <v>0</v>
      </c>
      <c r="M8064" s="12">
        <v>0</v>
      </c>
      <c r="N8064" s="12">
        <v>-29</v>
      </c>
      <c r="O8064" s="12">
        <v>431.6</v>
      </c>
    </row>
    <row r="8065" spans="1:15" x14ac:dyDescent="0.15">
      <c r="A8065" s="15">
        <f t="shared" si="125"/>
        <v>43891.083333313829</v>
      </c>
      <c r="B8065" s="13">
        <v>8.3333333333333329E-2</v>
      </c>
      <c r="C8065" s="12">
        <v>446.8</v>
      </c>
      <c r="D8065" s="12">
        <v>175.5</v>
      </c>
      <c r="E8065" s="12">
        <v>172.97330000000002</v>
      </c>
      <c r="F8065" s="12">
        <v>63.3</v>
      </c>
      <c r="G8065" s="12">
        <v>9</v>
      </c>
      <c r="H8065" s="12">
        <v>45.4</v>
      </c>
      <c r="I8065" s="12">
        <v>0</v>
      </c>
      <c r="J8065" s="12">
        <v>0</v>
      </c>
      <c r="K8065" s="12">
        <v>9.6266999999999996</v>
      </c>
      <c r="L8065" s="12">
        <v>0</v>
      </c>
      <c r="M8065" s="12">
        <v>0</v>
      </c>
      <c r="N8065" s="12">
        <v>-29</v>
      </c>
      <c r="O8065" s="12">
        <v>446.8</v>
      </c>
    </row>
    <row r="8066" spans="1:15" x14ac:dyDescent="0.15">
      <c r="A8066" s="15">
        <f t="shared" si="125"/>
        <v>43891.124999980493</v>
      </c>
      <c r="B8066" s="13">
        <v>0.125</v>
      </c>
      <c r="C8066" s="12">
        <v>458.5</v>
      </c>
      <c r="D8066" s="12">
        <v>175.5</v>
      </c>
      <c r="E8066" s="12">
        <v>176.36280000000002</v>
      </c>
      <c r="F8066" s="12">
        <v>65.8</v>
      </c>
      <c r="G8066" s="12">
        <v>9</v>
      </c>
      <c r="H8066" s="12">
        <v>45.4</v>
      </c>
      <c r="I8066" s="12">
        <v>0</v>
      </c>
      <c r="J8066" s="12">
        <v>0</v>
      </c>
      <c r="K8066" s="12">
        <v>9.2371999999999996</v>
      </c>
      <c r="L8066" s="12">
        <v>0</v>
      </c>
      <c r="M8066" s="12">
        <v>6.2</v>
      </c>
      <c r="N8066" s="12">
        <v>-29</v>
      </c>
      <c r="O8066" s="12">
        <v>458.50000000000011</v>
      </c>
    </row>
    <row r="8067" spans="1:15" x14ac:dyDescent="0.15">
      <c r="A8067" s="15">
        <f t="shared" si="125"/>
        <v>43891.166666647157</v>
      </c>
      <c r="B8067" s="13">
        <v>0.16666666666666666</v>
      </c>
      <c r="C8067" s="12">
        <v>462.9</v>
      </c>
      <c r="D8067" s="12">
        <v>175.5</v>
      </c>
      <c r="E8067" s="12">
        <v>176.4821</v>
      </c>
      <c r="F8067" s="12">
        <v>65.8</v>
      </c>
      <c r="G8067" s="12">
        <v>9</v>
      </c>
      <c r="H8067" s="12">
        <v>45.4</v>
      </c>
      <c r="I8067" s="12">
        <v>0</v>
      </c>
      <c r="J8067" s="12">
        <v>0</v>
      </c>
      <c r="K8067" s="12">
        <v>10.7179</v>
      </c>
      <c r="L8067" s="12">
        <v>0</v>
      </c>
      <c r="M8067" s="12">
        <v>9</v>
      </c>
      <c r="N8067" s="12">
        <v>-29</v>
      </c>
      <c r="O8067" s="12">
        <v>462.9</v>
      </c>
    </row>
    <row r="8068" spans="1:15" x14ac:dyDescent="0.15">
      <c r="A8068" s="15">
        <f t="shared" si="125"/>
        <v>43891.208333313822</v>
      </c>
      <c r="B8068" s="13">
        <v>0.20833333333333334</v>
      </c>
      <c r="C8068" s="12">
        <v>454.9</v>
      </c>
      <c r="D8068" s="12">
        <v>175.5</v>
      </c>
      <c r="E8068" s="12">
        <v>175.06039999999999</v>
      </c>
      <c r="F8068" s="12">
        <v>64.400000000000006</v>
      </c>
      <c r="G8068" s="12">
        <v>9</v>
      </c>
      <c r="H8068" s="12">
        <v>45.4</v>
      </c>
      <c r="I8068" s="12">
        <v>0</v>
      </c>
      <c r="J8068" s="12">
        <v>0</v>
      </c>
      <c r="K8068" s="12">
        <v>10.1396</v>
      </c>
      <c r="L8068" s="12">
        <v>0</v>
      </c>
      <c r="M8068" s="12">
        <v>4.4000000000000004</v>
      </c>
      <c r="N8068" s="12">
        <v>-29</v>
      </c>
      <c r="O8068" s="12">
        <v>454.89999999999992</v>
      </c>
    </row>
    <row r="8069" spans="1:15" x14ac:dyDescent="0.15">
      <c r="A8069" s="15">
        <f t="shared" si="125"/>
        <v>43891.249999980486</v>
      </c>
      <c r="B8069" s="13">
        <v>0.25</v>
      </c>
      <c r="C8069" s="12">
        <v>428.9</v>
      </c>
      <c r="D8069" s="12">
        <v>175.5</v>
      </c>
      <c r="E8069" s="12">
        <v>168.02419999999998</v>
      </c>
      <c r="F8069" s="12">
        <v>50.7</v>
      </c>
      <c r="G8069" s="12">
        <v>9</v>
      </c>
      <c r="H8069" s="12">
        <v>45.4</v>
      </c>
      <c r="I8069" s="12">
        <v>0.58760000000000001</v>
      </c>
      <c r="J8069" s="12">
        <v>0</v>
      </c>
      <c r="K8069" s="12">
        <v>8.6882000000000001</v>
      </c>
      <c r="L8069" s="12">
        <v>0</v>
      </c>
      <c r="M8069" s="12">
        <v>0</v>
      </c>
      <c r="N8069" s="12">
        <v>-29</v>
      </c>
      <c r="O8069" s="12">
        <v>428.9</v>
      </c>
    </row>
    <row r="8070" spans="1:15" x14ac:dyDescent="0.15">
      <c r="A8070" s="15">
        <f t="shared" si="125"/>
        <v>43891.29166664715</v>
      </c>
      <c r="B8070" s="13">
        <v>0.29166666666666669</v>
      </c>
      <c r="C8070" s="12">
        <v>412.6</v>
      </c>
      <c r="D8070" s="12">
        <v>175.5</v>
      </c>
      <c r="E8070" s="12">
        <v>164.74619999999999</v>
      </c>
      <c r="F8070" s="12">
        <v>38.299999999999997</v>
      </c>
      <c r="G8070" s="12">
        <v>9</v>
      </c>
      <c r="H8070" s="12">
        <v>45.4</v>
      </c>
      <c r="I8070" s="12">
        <v>2.0358000000000001</v>
      </c>
      <c r="J8070" s="12">
        <v>0</v>
      </c>
      <c r="K8070" s="12">
        <v>6.6179999999999994</v>
      </c>
      <c r="L8070" s="12">
        <v>0</v>
      </c>
      <c r="M8070" s="12">
        <v>0</v>
      </c>
      <c r="N8070" s="12">
        <v>-29</v>
      </c>
      <c r="O8070" s="12">
        <v>412.6</v>
      </c>
    </row>
    <row r="8071" spans="1:15" x14ac:dyDescent="0.15">
      <c r="A8071" s="15">
        <f t="shared" si="125"/>
        <v>43891.333333313814</v>
      </c>
      <c r="B8071" s="13">
        <v>0.33333333333333331</v>
      </c>
      <c r="C8071" s="12">
        <v>412.3</v>
      </c>
      <c r="D8071" s="12">
        <v>175.5</v>
      </c>
      <c r="E8071" s="12">
        <v>168.04910000000001</v>
      </c>
      <c r="F8071" s="12">
        <v>34.6</v>
      </c>
      <c r="G8071" s="12">
        <v>9</v>
      </c>
      <c r="H8071" s="12">
        <v>45.4</v>
      </c>
      <c r="I8071" s="12">
        <v>3.7373000000000003</v>
      </c>
      <c r="J8071" s="12">
        <v>0</v>
      </c>
      <c r="K8071" s="12">
        <v>5.0136000000000003</v>
      </c>
      <c r="L8071" s="12">
        <v>0</v>
      </c>
      <c r="M8071" s="12">
        <v>0</v>
      </c>
      <c r="N8071" s="12">
        <v>-29</v>
      </c>
      <c r="O8071" s="12">
        <v>412.3</v>
      </c>
    </row>
    <row r="8072" spans="1:15" x14ac:dyDescent="0.15">
      <c r="A8072" s="15">
        <f t="shared" si="125"/>
        <v>43891.374999980479</v>
      </c>
      <c r="B8072" s="13">
        <v>0.375</v>
      </c>
      <c r="C8072" s="12">
        <v>415.1</v>
      </c>
      <c r="D8072" s="12">
        <v>175.5</v>
      </c>
      <c r="E8072" s="12">
        <v>168.16309999999999</v>
      </c>
      <c r="F8072" s="12">
        <v>36.1</v>
      </c>
      <c r="G8072" s="12">
        <v>9</v>
      </c>
      <c r="H8072" s="12">
        <v>45.4</v>
      </c>
      <c r="I8072" s="12">
        <v>5.6402000000000001</v>
      </c>
      <c r="J8072" s="12">
        <v>0</v>
      </c>
      <c r="K8072" s="12">
        <v>4.2966999999999995</v>
      </c>
      <c r="L8072" s="12">
        <v>0</v>
      </c>
      <c r="M8072" s="12">
        <v>0</v>
      </c>
      <c r="N8072" s="12">
        <v>-29</v>
      </c>
      <c r="O8072" s="12">
        <v>415.09999999999991</v>
      </c>
    </row>
    <row r="8073" spans="1:15" x14ac:dyDescent="0.15">
      <c r="A8073" s="15">
        <f t="shared" si="125"/>
        <v>43891.416666647143</v>
      </c>
      <c r="B8073" s="13">
        <v>0.41666666666666669</v>
      </c>
      <c r="C8073" s="12">
        <v>408.4</v>
      </c>
      <c r="D8073" s="12">
        <v>175.5</v>
      </c>
      <c r="E8073" s="12">
        <v>168.0266</v>
      </c>
      <c r="F8073" s="12">
        <v>27.2</v>
      </c>
      <c r="G8073" s="12">
        <v>9</v>
      </c>
      <c r="H8073" s="12">
        <v>45.4</v>
      </c>
      <c r="I8073" s="12">
        <v>7.9553999999999991</v>
      </c>
      <c r="J8073" s="12">
        <v>0</v>
      </c>
      <c r="K8073" s="12">
        <v>4.3179999999999996</v>
      </c>
      <c r="L8073" s="12">
        <v>0</v>
      </c>
      <c r="M8073" s="12">
        <v>0</v>
      </c>
      <c r="N8073" s="12">
        <v>-29</v>
      </c>
      <c r="O8073" s="12">
        <v>408.4</v>
      </c>
    </row>
    <row r="8074" spans="1:15" x14ac:dyDescent="0.15">
      <c r="A8074" s="15">
        <f t="shared" si="125"/>
        <v>43891.458333313807</v>
      </c>
      <c r="B8074" s="13">
        <v>0.45833333333333331</v>
      </c>
      <c r="C8074" s="12">
        <v>401.7</v>
      </c>
      <c r="D8074" s="12">
        <v>175.5</v>
      </c>
      <c r="E8074" s="12">
        <v>161.65839999999997</v>
      </c>
      <c r="F8074" s="12">
        <v>24.3</v>
      </c>
      <c r="G8074" s="12">
        <v>9</v>
      </c>
      <c r="H8074" s="12">
        <v>45.4</v>
      </c>
      <c r="I8074" s="12">
        <v>10.249300000000002</v>
      </c>
      <c r="J8074" s="12">
        <v>0</v>
      </c>
      <c r="K8074" s="12">
        <v>4.5922999999999998</v>
      </c>
      <c r="L8074" s="12">
        <v>0</v>
      </c>
      <c r="M8074" s="12">
        <v>0</v>
      </c>
      <c r="N8074" s="12">
        <v>-29</v>
      </c>
      <c r="O8074" s="12">
        <v>401.7</v>
      </c>
    </row>
    <row r="8075" spans="1:15" x14ac:dyDescent="0.15">
      <c r="A8075" s="15">
        <f t="shared" si="125"/>
        <v>43891.499999980471</v>
      </c>
      <c r="B8075" s="13">
        <v>0.5</v>
      </c>
      <c r="C8075" s="12">
        <v>387</v>
      </c>
      <c r="D8075" s="12">
        <v>175.5</v>
      </c>
      <c r="E8075" s="12">
        <v>146.44890000000001</v>
      </c>
      <c r="F8075" s="12">
        <v>24.3</v>
      </c>
      <c r="G8075" s="12">
        <v>9</v>
      </c>
      <c r="H8075" s="12">
        <v>45.4</v>
      </c>
      <c r="I8075" s="12">
        <v>9.1476000000000006</v>
      </c>
      <c r="J8075" s="12">
        <v>0</v>
      </c>
      <c r="K8075" s="12">
        <v>6.2035</v>
      </c>
      <c r="L8075" s="12">
        <v>0</v>
      </c>
      <c r="M8075" s="12">
        <v>0</v>
      </c>
      <c r="N8075" s="12">
        <v>-29</v>
      </c>
      <c r="O8075" s="12">
        <v>387</v>
      </c>
    </row>
    <row r="8076" spans="1:15" x14ac:dyDescent="0.15">
      <c r="A8076" s="15">
        <f t="shared" si="125"/>
        <v>43891.541666647136</v>
      </c>
      <c r="B8076" s="13">
        <v>0.54166666666666663</v>
      </c>
      <c r="C8076" s="12">
        <v>372</v>
      </c>
      <c r="D8076" s="12">
        <v>175.5</v>
      </c>
      <c r="E8076" s="12">
        <v>132.65519999999998</v>
      </c>
      <c r="F8076" s="12">
        <v>24.3</v>
      </c>
      <c r="G8076" s="12">
        <v>9</v>
      </c>
      <c r="H8076" s="12">
        <v>45.4</v>
      </c>
      <c r="I8076" s="12">
        <v>8.0501000000000005</v>
      </c>
      <c r="J8076" s="12">
        <v>0</v>
      </c>
      <c r="K8076" s="12">
        <v>6.0947000000000005</v>
      </c>
      <c r="L8076" s="12">
        <v>0</v>
      </c>
      <c r="M8076" s="12">
        <v>0</v>
      </c>
      <c r="N8076" s="12">
        <v>-29</v>
      </c>
      <c r="O8076" s="12">
        <v>372</v>
      </c>
    </row>
    <row r="8077" spans="1:15" x14ac:dyDescent="0.15">
      <c r="A8077" s="15">
        <f t="shared" si="125"/>
        <v>43891.5833333138</v>
      </c>
      <c r="B8077" s="13">
        <v>0.58333333333333337</v>
      </c>
      <c r="C8077" s="12">
        <v>370.6</v>
      </c>
      <c r="D8077" s="12">
        <v>175.5</v>
      </c>
      <c r="E8077" s="12">
        <v>132.68170000000001</v>
      </c>
      <c r="F8077" s="12">
        <v>24.3</v>
      </c>
      <c r="G8077" s="12">
        <v>9</v>
      </c>
      <c r="H8077" s="12">
        <v>45.4</v>
      </c>
      <c r="I8077" s="12">
        <v>6.2862999999999998</v>
      </c>
      <c r="J8077" s="12">
        <v>0</v>
      </c>
      <c r="K8077" s="12">
        <v>6.4319999999999995</v>
      </c>
      <c r="L8077" s="12">
        <v>0</v>
      </c>
      <c r="M8077" s="12">
        <v>0</v>
      </c>
      <c r="N8077" s="12">
        <v>-29</v>
      </c>
      <c r="O8077" s="12">
        <v>370.6</v>
      </c>
    </row>
    <row r="8078" spans="1:15" x14ac:dyDescent="0.15">
      <c r="A8078" s="15">
        <f t="shared" si="125"/>
        <v>43891.624999980464</v>
      </c>
      <c r="B8078" s="13">
        <v>0.625</v>
      </c>
      <c r="C8078" s="12">
        <v>382.3</v>
      </c>
      <c r="D8078" s="12">
        <v>175.5</v>
      </c>
      <c r="E8078" s="12">
        <v>146.8185</v>
      </c>
      <c r="F8078" s="12">
        <v>24.3</v>
      </c>
      <c r="G8078" s="12">
        <v>9</v>
      </c>
      <c r="H8078" s="12">
        <v>45.4</v>
      </c>
      <c r="I8078" s="12">
        <v>3.8365999999999998</v>
      </c>
      <c r="J8078" s="12">
        <v>0</v>
      </c>
      <c r="K8078" s="12">
        <v>6.4448999999999996</v>
      </c>
      <c r="L8078" s="12">
        <v>0</v>
      </c>
      <c r="M8078" s="12">
        <v>0</v>
      </c>
      <c r="N8078" s="12">
        <v>-29</v>
      </c>
      <c r="O8078" s="12">
        <v>382.3</v>
      </c>
    </row>
    <row r="8079" spans="1:15" x14ac:dyDescent="0.15">
      <c r="A8079" s="15">
        <f t="shared" si="125"/>
        <v>43891.666666647128</v>
      </c>
      <c r="B8079" s="13">
        <v>0.66666666666666663</v>
      </c>
      <c r="C8079" s="12">
        <v>385.1</v>
      </c>
      <c r="D8079" s="12">
        <v>175.5</v>
      </c>
      <c r="E8079" s="12">
        <v>147.16730000000001</v>
      </c>
      <c r="F8079" s="12">
        <v>30.6</v>
      </c>
      <c r="G8079" s="12">
        <v>9</v>
      </c>
      <c r="H8079" s="12">
        <v>45.4</v>
      </c>
      <c r="I8079" s="12">
        <v>1.0962000000000001</v>
      </c>
      <c r="J8079" s="12">
        <v>0</v>
      </c>
      <c r="K8079" s="12">
        <v>5.3365</v>
      </c>
      <c r="L8079" s="12">
        <v>0</v>
      </c>
      <c r="M8079" s="12">
        <v>0</v>
      </c>
      <c r="N8079" s="12">
        <v>-29</v>
      </c>
      <c r="O8079" s="12">
        <v>385.1</v>
      </c>
    </row>
    <row r="8080" spans="1:15" x14ac:dyDescent="0.15">
      <c r="A8080" s="15">
        <f t="shared" si="125"/>
        <v>43891.708333313793</v>
      </c>
      <c r="B8080" s="13">
        <v>0.70833333333333337</v>
      </c>
      <c r="C8080" s="12">
        <v>417.6</v>
      </c>
      <c r="D8080" s="12">
        <v>175.5</v>
      </c>
      <c r="E8080" s="12">
        <v>164.59530000000001</v>
      </c>
      <c r="F8080" s="12">
        <v>47.1</v>
      </c>
      <c r="G8080" s="12">
        <v>9</v>
      </c>
      <c r="H8080" s="12">
        <v>45.4</v>
      </c>
      <c r="I8080" s="12">
        <v>0</v>
      </c>
      <c r="J8080" s="12">
        <v>0</v>
      </c>
      <c r="K8080" s="12">
        <v>5.0046999999999997</v>
      </c>
      <c r="L8080" s="12">
        <v>0</v>
      </c>
      <c r="M8080" s="12">
        <v>0</v>
      </c>
      <c r="N8080" s="12">
        <v>-29</v>
      </c>
      <c r="O8080" s="12">
        <v>417.59999999999991</v>
      </c>
    </row>
    <row r="8081" spans="1:15" x14ac:dyDescent="0.15">
      <c r="A8081" s="15">
        <f t="shared" si="125"/>
        <v>43891.749999980457</v>
      </c>
      <c r="B8081" s="13">
        <v>0.75</v>
      </c>
      <c r="C8081" s="12">
        <v>433</v>
      </c>
      <c r="D8081" s="12">
        <v>175.5</v>
      </c>
      <c r="E8081" s="12">
        <v>168.57159999999999</v>
      </c>
      <c r="F8081" s="12">
        <v>59</v>
      </c>
      <c r="G8081" s="12">
        <v>9</v>
      </c>
      <c r="H8081" s="12">
        <v>45.4</v>
      </c>
      <c r="I8081" s="12">
        <v>0</v>
      </c>
      <c r="J8081" s="12">
        <v>0</v>
      </c>
      <c r="K8081" s="12">
        <v>4.5283999999999995</v>
      </c>
      <c r="L8081" s="12">
        <v>0</v>
      </c>
      <c r="M8081" s="12">
        <v>0</v>
      </c>
      <c r="N8081" s="12">
        <v>-29</v>
      </c>
      <c r="O8081" s="12">
        <v>433</v>
      </c>
    </row>
    <row r="8082" spans="1:15" x14ac:dyDescent="0.15">
      <c r="A8082" s="15">
        <f t="shared" si="125"/>
        <v>43891.791666647121</v>
      </c>
      <c r="B8082" s="13">
        <v>0.79166666666666663</v>
      </c>
      <c r="C8082" s="12">
        <v>423.1</v>
      </c>
      <c r="D8082" s="12">
        <v>175.5</v>
      </c>
      <c r="E8082" s="12">
        <v>168.37240000000003</v>
      </c>
      <c r="F8082" s="12">
        <v>49.3</v>
      </c>
      <c r="G8082" s="12">
        <v>9</v>
      </c>
      <c r="H8082" s="12">
        <v>45.4</v>
      </c>
      <c r="I8082" s="12">
        <v>0</v>
      </c>
      <c r="J8082" s="12">
        <v>0</v>
      </c>
      <c r="K8082" s="12">
        <v>4.5275999999999996</v>
      </c>
      <c r="L8082" s="12">
        <v>0</v>
      </c>
      <c r="M8082" s="12">
        <v>0</v>
      </c>
      <c r="N8082" s="12">
        <v>-29</v>
      </c>
      <c r="O8082" s="12">
        <v>423.1</v>
      </c>
    </row>
    <row r="8083" spans="1:15" x14ac:dyDescent="0.15">
      <c r="A8083" s="15">
        <f t="shared" si="125"/>
        <v>43891.833333313785</v>
      </c>
      <c r="B8083" s="13">
        <v>0.83333333333333337</v>
      </c>
      <c r="C8083" s="12">
        <v>412.9</v>
      </c>
      <c r="D8083" s="12">
        <v>175.5</v>
      </c>
      <c r="E8083" s="12">
        <v>168.1105</v>
      </c>
      <c r="F8083" s="12">
        <v>39.1</v>
      </c>
      <c r="G8083" s="12">
        <v>9</v>
      </c>
      <c r="H8083" s="12">
        <v>45.4</v>
      </c>
      <c r="I8083" s="12">
        <v>0</v>
      </c>
      <c r="J8083" s="12">
        <v>0</v>
      </c>
      <c r="K8083" s="12">
        <v>4.7895000000000003</v>
      </c>
      <c r="L8083" s="12">
        <v>0</v>
      </c>
      <c r="M8083" s="12">
        <v>0</v>
      </c>
      <c r="N8083" s="12">
        <v>-29</v>
      </c>
      <c r="O8083" s="12">
        <v>412.9</v>
      </c>
    </row>
    <row r="8084" spans="1:15" x14ac:dyDescent="0.15">
      <c r="A8084" s="15">
        <f t="shared" si="125"/>
        <v>43891.87499998045</v>
      </c>
      <c r="B8084" s="13">
        <v>0.875</v>
      </c>
      <c r="C8084" s="12">
        <v>398.5</v>
      </c>
      <c r="D8084" s="12">
        <v>175.5</v>
      </c>
      <c r="E8084" s="12">
        <v>167.1302</v>
      </c>
      <c r="F8084" s="12">
        <v>26.2</v>
      </c>
      <c r="G8084" s="12">
        <v>9</v>
      </c>
      <c r="H8084" s="12">
        <v>45.4</v>
      </c>
      <c r="I8084" s="12">
        <v>0</v>
      </c>
      <c r="J8084" s="12">
        <v>0</v>
      </c>
      <c r="K8084" s="12">
        <v>4.2698</v>
      </c>
      <c r="L8084" s="12">
        <v>0</v>
      </c>
      <c r="M8084" s="12">
        <v>0</v>
      </c>
      <c r="N8084" s="12">
        <v>-29</v>
      </c>
      <c r="O8084" s="12">
        <v>398.5</v>
      </c>
    </row>
    <row r="8085" spans="1:15" x14ac:dyDescent="0.15">
      <c r="A8085" s="15">
        <f t="shared" si="125"/>
        <v>43891.916666647114</v>
      </c>
      <c r="B8085" s="13">
        <v>0.91666666666666663</v>
      </c>
      <c r="C8085" s="12">
        <v>381.4</v>
      </c>
      <c r="D8085" s="12">
        <v>175.5</v>
      </c>
      <c r="E8085" s="12">
        <v>151.84140000000002</v>
      </c>
      <c r="F8085" s="12">
        <v>24.3</v>
      </c>
      <c r="G8085" s="12">
        <v>9</v>
      </c>
      <c r="H8085" s="12">
        <v>45.4</v>
      </c>
      <c r="I8085" s="12">
        <v>0</v>
      </c>
      <c r="J8085" s="12">
        <v>0</v>
      </c>
      <c r="K8085" s="12">
        <v>4.3586</v>
      </c>
      <c r="L8085" s="12">
        <v>0</v>
      </c>
      <c r="M8085" s="12">
        <v>0</v>
      </c>
      <c r="N8085" s="12">
        <v>-29</v>
      </c>
      <c r="O8085" s="12">
        <v>381.4</v>
      </c>
    </row>
    <row r="8086" spans="1:15" x14ac:dyDescent="0.15">
      <c r="A8086" s="15">
        <f t="shared" si="125"/>
        <v>43891.958333313778</v>
      </c>
      <c r="B8086" s="13">
        <v>0.95833333333333337</v>
      </c>
      <c r="C8086" s="12">
        <v>393.8</v>
      </c>
      <c r="D8086" s="12">
        <v>175.5</v>
      </c>
      <c r="E8086" s="12">
        <v>164.26149999999998</v>
      </c>
      <c r="F8086" s="12">
        <v>24.3</v>
      </c>
      <c r="G8086" s="12">
        <v>9</v>
      </c>
      <c r="H8086" s="12">
        <v>45.4</v>
      </c>
      <c r="I8086" s="12">
        <v>0</v>
      </c>
      <c r="J8086" s="12">
        <v>0</v>
      </c>
      <c r="K8086" s="12">
        <v>4.3385000000000007</v>
      </c>
      <c r="L8086" s="12">
        <v>0</v>
      </c>
      <c r="M8086" s="12">
        <v>0</v>
      </c>
      <c r="N8086" s="12">
        <v>-29</v>
      </c>
      <c r="O8086" s="12">
        <v>393.8</v>
      </c>
    </row>
    <row r="8087" spans="1:15" x14ac:dyDescent="0.15">
      <c r="A8087" s="15">
        <f t="shared" si="125"/>
        <v>43891.999999980442</v>
      </c>
      <c r="B8087" s="13">
        <v>0</v>
      </c>
      <c r="C8087" s="12">
        <v>391.5</v>
      </c>
      <c r="D8087" s="12">
        <v>175.5</v>
      </c>
      <c r="E8087" s="12">
        <v>160.00489999999999</v>
      </c>
      <c r="F8087" s="12">
        <v>26.9</v>
      </c>
      <c r="G8087" s="12">
        <v>9</v>
      </c>
      <c r="H8087" s="12">
        <v>45.4</v>
      </c>
      <c r="I8087" s="12">
        <v>0</v>
      </c>
      <c r="J8087" s="12">
        <v>0</v>
      </c>
      <c r="K8087" s="12">
        <v>3.6951000000000001</v>
      </c>
      <c r="L8087" s="12">
        <v>0</v>
      </c>
      <c r="M8087" s="12">
        <v>0</v>
      </c>
      <c r="N8087" s="12">
        <v>-29</v>
      </c>
      <c r="O8087" s="12">
        <v>391.5</v>
      </c>
    </row>
    <row r="8088" spans="1:15" x14ac:dyDescent="0.15">
      <c r="A8088" s="15">
        <f t="shared" si="125"/>
        <v>43892.041666647106</v>
      </c>
      <c r="B8088" s="13">
        <v>4.1666666666666664E-2</v>
      </c>
      <c r="C8088" s="12">
        <v>408.9</v>
      </c>
      <c r="D8088" s="12">
        <v>175.5</v>
      </c>
      <c r="E8088" s="12">
        <v>169.16669999999999</v>
      </c>
      <c r="F8088" s="12">
        <v>34.700000000000003</v>
      </c>
      <c r="G8088" s="12">
        <v>9</v>
      </c>
      <c r="H8088" s="12">
        <v>45.4</v>
      </c>
      <c r="I8088" s="12">
        <v>0</v>
      </c>
      <c r="J8088" s="12">
        <v>0</v>
      </c>
      <c r="K8088" s="12">
        <v>4.1333000000000002</v>
      </c>
      <c r="L8088" s="12">
        <v>0</v>
      </c>
      <c r="M8088" s="12">
        <v>0</v>
      </c>
      <c r="N8088" s="12">
        <v>-29</v>
      </c>
      <c r="O8088" s="12">
        <v>408.89999999999992</v>
      </c>
    </row>
    <row r="8089" spans="1:15" x14ac:dyDescent="0.15">
      <c r="A8089" s="15">
        <f t="shared" ref="A8089:A8152" si="126">A8088+1/24</f>
        <v>43892.083333313771</v>
      </c>
      <c r="B8089" s="13">
        <v>8.3333333333333329E-2</v>
      </c>
      <c r="C8089" s="12">
        <v>423.5</v>
      </c>
      <c r="D8089" s="12">
        <v>175.5</v>
      </c>
      <c r="E8089" s="12">
        <v>173.023</v>
      </c>
      <c r="F8089" s="12">
        <v>44.7</v>
      </c>
      <c r="G8089" s="12">
        <v>9</v>
      </c>
      <c r="H8089" s="12">
        <v>45.4</v>
      </c>
      <c r="I8089" s="12">
        <v>0</v>
      </c>
      <c r="J8089" s="12">
        <v>0</v>
      </c>
      <c r="K8089" s="12">
        <v>4.077</v>
      </c>
      <c r="L8089" s="12">
        <v>0</v>
      </c>
      <c r="M8089" s="12">
        <v>0.8</v>
      </c>
      <c r="N8089" s="12">
        <v>-29</v>
      </c>
      <c r="O8089" s="12">
        <v>423.5</v>
      </c>
    </row>
    <row r="8090" spans="1:15" x14ac:dyDescent="0.15">
      <c r="A8090" s="15">
        <f t="shared" si="126"/>
        <v>43892.124999980435</v>
      </c>
      <c r="B8090" s="13">
        <v>0.125</v>
      </c>
      <c r="C8090" s="12">
        <v>433.3</v>
      </c>
      <c r="D8090" s="12">
        <v>175.5</v>
      </c>
      <c r="E8090" s="12">
        <v>173.20529999999999</v>
      </c>
      <c r="F8090" s="12">
        <v>54.1</v>
      </c>
      <c r="G8090" s="12">
        <v>9</v>
      </c>
      <c r="H8090" s="12">
        <v>45.4</v>
      </c>
      <c r="I8090" s="12">
        <v>0</v>
      </c>
      <c r="J8090" s="12">
        <v>0</v>
      </c>
      <c r="K8090" s="12">
        <v>4.1947000000000001</v>
      </c>
      <c r="L8090" s="12">
        <v>0</v>
      </c>
      <c r="M8090" s="12">
        <v>0.9</v>
      </c>
      <c r="N8090" s="12">
        <v>-29</v>
      </c>
      <c r="O8090" s="12">
        <v>433.3</v>
      </c>
    </row>
    <row r="8091" spans="1:15" x14ac:dyDescent="0.15">
      <c r="A8091" s="15">
        <f t="shared" si="126"/>
        <v>43892.166666647099</v>
      </c>
      <c r="B8091" s="13">
        <v>0.16666666666666666</v>
      </c>
      <c r="C8091" s="12">
        <v>440.8</v>
      </c>
      <c r="D8091" s="12">
        <v>175.5</v>
      </c>
      <c r="E8091" s="12">
        <v>173.36430000000001</v>
      </c>
      <c r="F8091" s="12">
        <v>61.4</v>
      </c>
      <c r="G8091" s="12">
        <v>9</v>
      </c>
      <c r="H8091" s="12">
        <v>45.4</v>
      </c>
      <c r="I8091" s="12">
        <v>0</v>
      </c>
      <c r="J8091" s="12">
        <v>0</v>
      </c>
      <c r="K8091" s="12">
        <v>4.3357000000000001</v>
      </c>
      <c r="L8091" s="12">
        <v>0</v>
      </c>
      <c r="M8091" s="12">
        <v>0.8</v>
      </c>
      <c r="N8091" s="12">
        <v>-29</v>
      </c>
      <c r="O8091" s="12">
        <v>440.8</v>
      </c>
    </row>
    <row r="8092" spans="1:15" x14ac:dyDescent="0.15">
      <c r="A8092" s="15">
        <f t="shared" si="126"/>
        <v>43892.208333313763</v>
      </c>
      <c r="B8092" s="13">
        <v>0.20833333333333334</v>
      </c>
      <c r="C8092" s="12">
        <v>438.8</v>
      </c>
      <c r="D8092" s="12">
        <v>175.5</v>
      </c>
      <c r="E8092" s="12">
        <v>173.31329999999997</v>
      </c>
      <c r="F8092" s="12">
        <v>58.9</v>
      </c>
      <c r="G8092" s="12">
        <v>9</v>
      </c>
      <c r="H8092" s="12">
        <v>45.4</v>
      </c>
      <c r="I8092" s="12">
        <v>0</v>
      </c>
      <c r="J8092" s="12">
        <v>0</v>
      </c>
      <c r="K8092" s="12">
        <v>4.8866999999999994</v>
      </c>
      <c r="L8092" s="12">
        <v>0</v>
      </c>
      <c r="M8092" s="12">
        <v>0.8</v>
      </c>
      <c r="N8092" s="12">
        <v>-29</v>
      </c>
      <c r="O8092" s="12">
        <v>438.8</v>
      </c>
    </row>
    <row r="8093" spans="1:15" x14ac:dyDescent="0.15">
      <c r="A8093" s="15">
        <f t="shared" si="126"/>
        <v>43892.249999980428</v>
      </c>
      <c r="B8093" s="13">
        <v>0.25</v>
      </c>
      <c r="C8093" s="12">
        <v>431.3</v>
      </c>
      <c r="D8093" s="12">
        <v>175.5</v>
      </c>
      <c r="E8093" s="12">
        <v>173.16889999999998</v>
      </c>
      <c r="F8093" s="12">
        <v>51.4</v>
      </c>
      <c r="G8093" s="12">
        <v>9</v>
      </c>
      <c r="H8093" s="12">
        <v>45.4</v>
      </c>
      <c r="I8093" s="12">
        <v>1.5899999999999997E-2</v>
      </c>
      <c r="J8093" s="12">
        <v>0</v>
      </c>
      <c r="K8093" s="12">
        <v>5.0152000000000001</v>
      </c>
      <c r="L8093" s="12">
        <v>0</v>
      </c>
      <c r="M8093" s="12">
        <v>0.8</v>
      </c>
      <c r="N8093" s="12">
        <v>-29</v>
      </c>
      <c r="O8093" s="12">
        <v>431.3</v>
      </c>
    </row>
    <row r="8094" spans="1:15" x14ac:dyDescent="0.15">
      <c r="A8094" s="15">
        <f t="shared" si="126"/>
        <v>43892.291666647092</v>
      </c>
      <c r="B8094" s="13">
        <v>0.29166666666666669</v>
      </c>
      <c r="C8094" s="12">
        <v>420.8</v>
      </c>
      <c r="D8094" s="12">
        <v>175.5</v>
      </c>
      <c r="E8094" s="12">
        <v>169.10990000000001</v>
      </c>
      <c r="F8094" s="12">
        <v>44.6</v>
      </c>
      <c r="G8094" s="12">
        <v>9</v>
      </c>
      <c r="H8094" s="12">
        <v>45.4</v>
      </c>
      <c r="I8094" s="12">
        <v>6.25E-2</v>
      </c>
      <c r="J8094" s="12">
        <v>0</v>
      </c>
      <c r="K8094" s="12">
        <v>6.1275999999999993</v>
      </c>
      <c r="L8094" s="12">
        <v>0</v>
      </c>
      <c r="M8094" s="12">
        <v>0</v>
      </c>
      <c r="N8094" s="12">
        <v>-29</v>
      </c>
      <c r="O8094" s="12">
        <v>420.8</v>
      </c>
    </row>
    <row r="8095" spans="1:15" x14ac:dyDescent="0.15">
      <c r="A8095" s="15">
        <f t="shared" si="126"/>
        <v>43892.333333313756</v>
      </c>
      <c r="B8095" s="13">
        <v>0.33333333333333331</v>
      </c>
      <c r="C8095" s="12">
        <v>438.2</v>
      </c>
      <c r="D8095" s="12">
        <v>175.5</v>
      </c>
      <c r="E8095" s="12">
        <v>173.35929999999999</v>
      </c>
      <c r="F8095" s="12">
        <v>54.6</v>
      </c>
      <c r="G8095" s="12">
        <v>9</v>
      </c>
      <c r="H8095" s="12">
        <v>45.4</v>
      </c>
      <c r="I8095" s="12">
        <v>0.12079999999999998</v>
      </c>
      <c r="J8095" s="12">
        <v>0</v>
      </c>
      <c r="K8095" s="12">
        <v>8.4199000000000002</v>
      </c>
      <c r="L8095" s="12">
        <v>0</v>
      </c>
      <c r="M8095" s="12">
        <v>0.8</v>
      </c>
      <c r="N8095" s="12">
        <v>-29</v>
      </c>
      <c r="O8095" s="12">
        <v>438.19999999999993</v>
      </c>
    </row>
    <row r="8096" spans="1:15" x14ac:dyDescent="0.15">
      <c r="A8096" s="15">
        <f t="shared" si="126"/>
        <v>43892.37499998042</v>
      </c>
      <c r="B8096" s="13">
        <v>0.375</v>
      </c>
      <c r="C8096" s="12">
        <v>441.9</v>
      </c>
      <c r="D8096" s="12">
        <v>175.5</v>
      </c>
      <c r="E8096" s="12">
        <v>173.3792</v>
      </c>
      <c r="F8096" s="12">
        <v>55.7</v>
      </c>
      <c r="G8096" s="12">
        <v>9</v>
      </c>
      <c r="H8096" s="12">
        <v>45.4</v>
      </c>
      <c r="I8096" s="12">
        <v>2.5317999999999996</v>
      </c>
      <c r="J8096" s="12">
        <v>0</v>
      </c>
      <c r="K8096" s="12">
        <v>8.5890000000000004</v>
      </c>
      <c r="L8096" s="12">
        <v>0</v>
      </c>
      <c r="M8096" s="12">
        <v>0.8</v>
      </c>
      <c r="N8096" s="12">
        <v>-29</v>
      </c>
      <c r="O8096" s="12">
        <v>441.9</v>
      </c>
    </row>
    <row r="8097" spans="1:15" x14ac:dyDescent="0.15">
      <c r="A8097" s="15">
        <f t="shared" si="126"/>
        <v>43892.416666647085</v>
      </c>
      <c r="B8097" s="13">
        <v>0.41666666666666669</v>
      </c>
      <c r="C8097" s="12">
        <v>426.4</v>
      </c>
      <c r="D8097" s="12">
        <v>175.5</v>
      </c>
      <c r="E8097" s="12">
        <v>167.3879</v>
      </c>
      <c r="F8097" s="12">
        <v>43.2</v>
      </c>
      <c r="G8097" s="12">
        <v>9</v>
      </c>
      <c r="H8097" s="12">
        <v>45.4</v>
      </c>
      <c r="I8097" s="12">
        <v>5.9645000000000001</v>
      </c>
      <c r="J8097" s="12">
        <v>0</v>
      </c>
      <c r="K8097" s="12">
        <v>8.9475999999999996</v>
      </c>
      <c r="L8097" s="12">
        <v>0</v>
      </c>
      <c r="M8097" s="12">
        <v>0</v>
      </c>
      <c r="N8097" s="12">
        <v>-29</v>
      </c>
      <c r="O8097" s="12">
        <v>426.4</v>
      </c>
    </row>
    <row r="8098" spans="1:15" x14ac:dyDescent="0.15">
      <c r="A8098" s="15">
        <f t="shared" si="126"/>
        <v>43892.458333313749</v>
      </c>
      <c r="B8098" s="13">
        <v>0.45833333333333331</v>
      </c>
      <c r="C8098" s="12">
        <v>418.8</v>
      </c>
      <c r="D8098" s="12">
        <v>175.5</v>
      </c>
      <c r="E8098" s="12">
        <v>171.22130000000001</v>
      </c>
      <c r="F8098" s="12">
        <v>29.4</v>
      </c>
      <c r="G8098" s="12">
        <v>9</v>
      </c>
      <c r="H8098" s="12">
        <v>45.4</v>
      </c>
      <c r="I8098" s="12">
        <v>8.4977</v>
      </c>
      <c r="J8098" s="12">
        <v>0</v>
      </c>
      <c r="K8098" s="12">
        <v>8.7809999999999988</v>
      </c>
      <c r="L8098" s="12">
        <v>0</v>
      </c>
      <c r="M8098" s="12">
        <v>0</v>
      </c>
      <c r="N8098" s="12">
        <v>-29</v>
      </c>
      <c r="O8098" s="12">
        <v>418.8</v>
      </c>
    </row>
    <row r="8099" spans="1:15" x14ac:dyDescent="0.15">
      <c r="A8099" s="15">
        <f t="shared" si="126"/>
        <v>43892.499999980413</v>
      </c>
      <c r="B8099" s="13">
        <v>0.5</v>
      </c>
      <c r="C8099" s="12">
        <v>404.9</v>
      </c>
      <c r="D8099" s="12">
        <v>175.5</v>
      </c>
      <c r="E8099" s="12">
        <v>153.38830000000002</v>
      </c>
      <c r="F8099" s="12">
        <v>24.3</v>
      </c>
      <c r="G8099" s="12">
        <v>9</v>
      </c>
      <c r="H8099" s="12">
        <v>45.4</v>
      </c>
      <c r="I8099" s="12">
        <v>17.139199999999999</v>
      </c>
      <c r="J8099" s="12">
        <v>0</v>
      </c>
      <c r="K8099" s="12">
        <v>9.1724999999999994</v>
      </c>
      <c r="L8099" s="12">
        <v>0</v>
      </c>
      <c r="M8099" s="12">
        <v>0</v>
      </c>
      <c r="N8099" s="12">
        <v>-29</v>
      </c>
      <c r="O8099" s="12">
        <v>404.90000000000009</v>
      </c>
    </row>
    <row r="8100" spans="1:15" x14ac:dyDescent="0.15">
      <c r="A8100" s="15">
        <f t="shared" si="126"/>
        <v>43892.541666647077</v>
      </c>
      <c r="B8100" s="13">
        <v>0.54166666666666663</v>
      </c>
      <c r="C8100" s="12">
        <v>414.9</v>
      </c>
      <c r="D8100" s="12">
        <v>175.5</v>
      </c>
      <c r="E8100" s="12">
        <v>160.58949999999999</v>
      </c>
      <c r="F8100" s="12">
        <v>24.3</v>
      </c>
      <c r="G8100" s="12">
        <v>9</v>
      </c>
      <c r="H8100" s="12">
        <v>45.4</v>
      </c>
      <c r="I8100" s="12">
        <v>19.497799999999994</v>
      </c>
      <c r="J8100" s="12">
        <v>0</v>
      </c>
      <c r="K8100" s="12">
        <v>9.6127000000000002</v>
      </c>
      <c r="L8100" s="12">
        <v>0</v>
      </c>
      <c r="M8100" s="12">
        <v>0</v>
      </c>
      <c r="N8100" s="12">
        <v>-29</v>
      </c>
      <c r="O8100" s="12">
        <v>414.90000000000009</v>
      </c>
    </row>
    <row r="8101" spans="1:15" x14ac:dyDescent="0.15">
      <c r="A8101" s="15">
        <f t="shared" si="126"/>
        <v>43892.583333313742</v>
      </c>
      <c r="B8101" s="13">
        <v>0.58333333333333337</v>
      </c>
      <c r="C8101" s="12">
        <v>415.9</v>
      </c>
      <c r="D8101" s="12">
        <v>175.5</v>
      </c>
      <c r="E8101" s="12">
        <v>163.24830000000003</v>
      </c>
      <c r="F8101" s="12">
        <v>26.9</v>
      </c>
      <c r="G8101" s="12">
        <v>9</v>
      </c>
      <c r="H8101" s="12">
        <v>45.4</v>
      </c>
      <c r="I8101" s="12">
        <v>15.651499999999999</v>
      </c>
      <c r="J8101" s="12">
        <v>0</v>
      </c>
      <c r="K8101" s="12">
        <v>9.2001999999999988</v>
      </c>
      <c r="L8101" s="12">
        <v>0</v>
      </c>
      <c r="M8101" s="12">
        <v>0</v>
      </c>
      <c r="N8101" s="12">
        <v>-29</v>
      </c>
      <c r="O8101" s="12">
        <v>415.90000000000009</v>
      </c>
    </row>
    <row r="8102" spans="1:15" x14ac:dyDescent="0.15">
      <c r="A8102" s="15">
        <f t="shared" si="126"/>
        <v>43892.624999980406</v>
      </c>
      <c r="B8102" s="13">
        <v>0.625</v>
      </c>
      <c r="C8102" s="12">
        <v>424.2</v>
      </c>
      <c r="D8102" s="12">
        <v>175.5</v>
      </c>
      <c r="E8102" s="12">
        <v>171.96909999999997</v>
      </c>
      <c r="F8102" s="12">
        <v>32.4</v>
      </c>
      <c r="G8102" s="12">
        <v>9</v>
      </c>
      <c r="H8102" s="12">
        <v>45.4</v>
      </c>
      <c r="I8102" s="12">
        <v>9.8265999999999991</v>
      </c>
      <c r="J8102" s="12">
        <v>0</v>
      </c>
      <c r="K8102" s="12">
        <v>9.1043000000000003</v>
      </c>
      <c r="L8102" s="12">
        <v>0</v>
      </c>
      <c r="M8102" s="12">
        <v>0</v>
      </c>
      <c r="N8102" s="12">
        <v>-29</v>
      </c>
      <c r="O8102" s="12">
        <v>424.19999999999993</v>
      </c>
    </row>
    <row r="8103" spans="1:15" x14ac:dyDescent="0.15">
      <c r="A8103" s="15">
        <f t="shared" si="126"/>
        <v>43892.66666664707</v>
      </c>
      <c r="B8103" s="13">
        <v>0.66666666666666663</v>
      </c>
      <c r="C8103" s="12">
        <v>429.5</v>
      </c>
      <c r="D8103" s="12">
        <v>175.5</v>
      </c>
      <c r="E8103" s="12">
        <v>168.47110000000004</v>
      </c>
      <c r="F8103" s="12">
        <v>47.9</v>
      </c>
      <c r="G8103" s="12">
        <v>9</v>
      </c>
      <c r="H8103" s="12">
        <v>45.4</v>
      </c>
      <c r="I8103" s="12">
        <v>3.3423000000000003</v>
      </c>
      <c r="J8103" s="12">
        <v>0</v>
      </c>
      <c r="K8103" s="12">
        <v>8.8865999999999996</v>
      </c>
      <c r="L8103" s="12">
        <v>0</v>
      </c>
      <c r="M8103" s="12">
        <v>0</v>
      </c>
      <c r="N8103" s="12">
        <v>-29</v>
      </c>
      <c r="O8103" s="12">
        <v>429.5</v>
      </c>
    </row>
    <row r="8104" spans="1:15" x14ac:dyDescent="0.15">
      <c r="A8104" s="15">
        <f t="shared" si="126"/>
        <v>43892.708333313734</v>
      </c>
      <c r="B8104" s="13">
        <v>0.70833333333333337</v>
      </c>
      <c r="C8104" s="12">
        <v>443.5</v>
      </c>
      <c r="D8104" s="12">
        <v>175.5</v>
      </c>
      <c r="E8104" s="12">
        <v>173.42060000000001</v>
      </c>
      <c r="F8104" s="12">
        <v>58.9</v>
      </c>
      <c r="G8104" s="12">
        <v>9</v>
      </c>
      <c r="H8104" s="12">
        <v>45.4</v>
      </c>
      <c r="I8104" s="12">
        <v>0</v>
      </c>
      <c r="J8104" s="12">
        <v>0</v>
      </c>
      <c r="K8104" s="12">
        <v>9.4794</v>
      </c>
      <c r="L8104" s="12">
        <v>0</v>
      </c>
      <c r="M8104" s="12">
        <v>0.8</v>
      </c>
      <c r="N8104" s="12">
        <v>-29</v>
      </c>
      <c r="O8104" s="12">
        <v>443.5</v>
      </c>
    </row>
    <row r="8105" spans="1:15" x14ac:dyDescent="0.15">
      <c r="A8105" s="15">
        <f t="shared" si="126"/>
        <v>43892.749999980399</v>
      </c>
      <c r="B8105" s="13">
        <v>0.75</v>
      </c>
      <c r="C8105" s="12">
        <v>447.2</v>
      </c>
      <c r="D8105" s="12">
        <v>175.5</v>
      </c>
      <c r="E8105" s="12">
        <v>173.45639999999997</v>
      </c>
      <c r="F8105" s="12">
        <v>63</v>
      </c>
      <c r="G8105" s="12">
        <v>9</v>
      </c>
      <c r="H8105" s="12">
        <v>45.4</v>
      </c>
      <c r="I8105" s="12">
        <v>0</v>
      </c>
      <c r="J8105" s="12">
        <v>0</v>
      </c>
      <c r="K8105" s="12">
        <v>9.0435999999999996</v>
      </c>
      <c r="L8105" s="12">
        <v>0</v>
      </c>
      <c r="M8105" s="12">
        <v>0.8</v>
      </c>
      <c r="N8105" s="12">
        <v>-29</v>
      </c>
      <c r="O8105" s="12">
        <v>447.2</v>
      </c>
    </row>
    <row r="8106" spans="1:15" x14ac:dyDescent="0.15">
      <c r="A8106" s="15">
        <f t="shared" si="126"/>
        <v>43892.791666647063</v>
      </c>
      <c r="B8106" s="13">
        <v>0.79166666666666663</v>
      </c>
      <c r="C8106" s="12">
        <v>434.5</v>
      </c>
      <c r="D8106" s="12">
        <v>175.5</v>
      </c>
      <c r="E8106" s="12">
        <v>170.41019999999997</v>
      </c>
      <c r="F8106" s="12">
        <v>53</v>
      </c>
      <c r="G8106" s="12">
        <v>9</v>
      </c>
      <c r="H8106" s="12">
        <v>45.4</v>
      </c>
      <c r="I8106" s="12">
        <v>0</v>
      </c>
      <c r="J8106" s="12">
        <v>0</v>
      </c>
      <c r="K8106" s="12">
        <v>10.189800000000002</v>
      </c>
      <c r="L8106" s="12">
        <v>0</v>
      </c>
      <c r="M8106" s="12">
        <v>0</v>
      </c>
      <c r="N8106" s="12">
        <v>-29</v>
      </c>
      <c r="O8106" s="12">
        <v>434.5</v>
      </c>
    </row>
    <row r="8107" spans="1:15" x14ac:dyDescent="0.15">
      <c r="A8107" s="15">
        <f t="shared" si="126"/>
        <v>43892.833333313727</v>
      </c>
      <c r="B8107" s="13">
        <v>0.83333333333333337</v>
      </c>
      <c r="C8107" s="12">
        <v>424.1</v>
      </c>
      <c r="D8107" s="12">
        <v>175.5</v>
      </c>
      <c r="E8107" s="12">
        <v>173.0917</v>
      </c>
      <c r="F8107" s="12">
        <v>40.6</v>
      </c>
      <c r="G8107" s="12">
        <v>9</v>
      </c>
      <c r="H8107" s="12">
        <v>45.4</v>
      </c>
      <c r="I8107" s="12">
        <v>0</v>
      </c>
      <c r="J8107" s="12">
        <v>0</v>
      </c>
      <c r="K8107" s="12">
        <v>8.7082999999999995</v>
      </c>
      <c r="L8107" s="12">
        <v>0</v>
      </c>
      <c r="M8107" s="12">
        <v>0.8</v>
      </c>
      <c r="N8107" s="12">
        <v>-29</v>
      </c>
      <c r="O8107" s="12">
        <v>424.09999999999991</v>
      </c>
    </row>
    <row r="8108" spans="1:15" x14ac:dyDescent="0.15">
      <c r="A8108" s="15">
        <f t="shared" si="126"/>
        <v>43892.874999980391</v>
      </c>
      <c r="B8108" s="13">
        <v>0.875</v>
      </c>
      <c r="C8108" s="12">
        <v>421.1</v>
      </c>
      <c r="D8108" s="12">
        <v>175.5</v>
      </c>
      <c r="E8108" s="12">
        <v>172.93110000000001</v>
      </c>
      <c r="F8108" s="12">
        <v>37.4</v>
      </c>
      <c r="G8108" s="12">
        <v>9</v>
      </c>
      <c r="H8108" s="12">
        <v>45.4</v>
      </c>
      <c r="I8108" s="12">
        <v>0</v>
      </c>
      <c r="J8108" s="12">
        <v>0</v>
      </c>
      <c r="K8108" s="12">
        <v>9.0689000000000011</v>
      </c>
      <c r="L8108" s="12">
        <v>0</v>
      </c>
      <c r="M8108" s="12">
        <v>0.8</v>
      </c>
      <c r="N8108" s="12">
        <v>-29</v>
      </c>
      <c r="O8108" s="12">
        <v>421.1</v>
      </c>
    </row>
    <row r="8109" spans="1:15" x14ac:dyDescent="0.15">
      <c r="A8109" s="15">
        <f t="shared" si="126"/>
        <v>43892.916666647056</v>
      </c>
      <c r="B8109" s="13">
        <v>0.91666666666666663</v>
      </c>
      <c r="C8109" s="12">
        <v>400.9</v>
      </c>
      <c r="D8109" s="12">
        <v>175.5</v>
      </c>
      <c r="E8109" s="12">
        <v>164.8134</v>
      </c>
      <c r="F8109" s="12">
        <v>26.9</v>
      </c>
      <c r="G8109" s="12">
        <v>9</v>
      </c>
      <c r="H8109" s="12">
        <v>45.4</v>
      </c>
      <c r="I8109" s="12">
        <v>0</v>
      </c>
      <c r="J8109" s="12">
        <v>0</v>
      </c>
      <c r="K8109" s="12">
        <v>8.2866</v>
      </c>
      <c r="L8109" s="12">
        <v>0</v>
      </c>
      <c r="M8109" s="12">
        <v>0</v>
      </c>
      <c r="N8109" s="12">
        <v>-29</v>
      </c>
      <c r="O8109" s="12">
        <v>400.9</v>
      </c>
    </row>
    <row r="8110" spans="1:15" x14ac:dyDescent="0.15">
      <c r="A8110" s="15">
        <f t="shared" si="126"/>
        <v>43892.95833331372</v>
      </c>
      <c r="B8110" s="13">
        <v>0.95833333333333337</v>
      </c>
      <c r="C8110" s="12">
        <v>411.2</v>
      </c>
      <c r="D8110" s="12">
        <v>175.5</v>
      </c>
      <c r="E8110" s="12">
        <v>172.71660000000003</v>
      </c>
      <c r="F8110" s="12">
        <v>29.5</v>
      </c>
      <c r="G8110" s="12">
        <v>9</v>
      </c>
      <c r="H8110" s="12">
        <v>45.4</v>
      </c>
      <c r="I8110" s="12">
        <v>0</v>
      </c>
      <c r="J8110" s="12">
        <v>0</v>
      </c>
      <c r="K8110" s="12">
        <v>7.2834000000000003</v>
      </c>
      <c r="L8110" s="12">
        <v>0</v>
      </c>
      <c r="M8110" s="12">
        <v>0.8</v>
      </c>
      <c r="N8110" s="12">
        <v>-29</v>
      </c>
      <c r="O8110" s="12">
        <v>411.2</v>
      </c>
    </row>
    <row r="8111" spans="1:15" x14ac:dyDescent="0.15">
      <c r="A8111" s="15">
        <f t="shared" si="126"/>
        <v>43892.999999980384</v>
      </c>
      <c r="B8111" s="13">
        <v>0</v>
      </c>
      <c r="C8111" s="12">
        <v>407.5</v>
      </c>
      <c r="D8111" s="12">
        <v>175.5</v>
      </c>
      <c r="E8111" s="12">
        <v>168.71419999999998</v>
      </c>
      <c r="F8111" s="12">
        <v>29.3</v>
      </c>
      <c r="G8111" s="12">
        <v>9</v>
      </c>
      <c r="H8111" s="12">
        <v>45.4</v>
      </c>
      <c r="I8111" s="12">
        <v>0</v>
      </c>
      <c r="J8111" s="12">
        <v>0</v>
      </c>
      <c r="K8111" s="12">
        <v>8.5858000000000008</v>
      </c>
      <c r="L8111" s="12">
        <v>0</v>
      </c>
      <c r="M8111" s="12">
        <v>0</v>
      </c>
      <c r="N8111" s="12">
        <v>-29</v>
      </c>
      <c r="O8111" s="12">
        <v>407.5</v>
      </c>
    </row>
    <row r="8112" spans="1:15" x14ac:dyDescent="0.15">
      <c r="A8112" s="15">
        <f t="shared" si="126"/>
        <v>43893.041666647048</v>
      </c>
      <c r="B8112" s="13">
        <v>4.1666666666666664E-2</v>
      </c>
      <c r="C8112" s="12">
        <v>425.7</v>
      </c>
      <c r="D8112" s="12">
        <v>175.5</v>
      </c>
      <c r="E8112" s="12">
        <v>173.08530000000002</v>
      </c>
      <c r="F8112" s="12">
        <v>43</v>
      </c>
      <c r="G8112" s="12">
        <v>9</v>
      </c>
      <c r="H8112" s="12">
        <v>45.4</v>
      </c>
      <c r="I8112" s="12">
        <v>0</v>
      </c>
      <c r="J8112" s="12">
        <v>0</v>
      </c>
      <c r="K8112" s="12">
        <v>8.4146999999999998</v>
      </c>
      <c r="L8112" s="12">
        <v>0</v>
      </c>
      <c r="M8112" s="12">
        <v>0.3</v>
      </c>
      <c r="N8112" s="12">
        <v>-29</v>
      </c>
      <c r="O8112" s="12">
        <v>425.7</v>
      </c>
    </row>
    <row r="8113" spans="1:15" x14ac:dyDescent="0.15">
      <c r="A8113" s="15">
        <f t="shared" si="126"/>
        <v>43893.083333313713</v>
      </c>
      <c r="B8113" s="13">
        <v>8.3333333333333329E-2</v>
      </c>
      <c r="C8113" s="12">
        <v>440.5</v>
      </c>
      <c r="D8113" s="12">
        <v>175.5</v>
      </c>
      <c r="E8113" s="12">
        <v>172.8536</v>
      </c>
      <c r="F8113" s="12">
        <v>53.5</v>
      </c>
      <c r="G8113" s="12">
        <v>9</v>
      </c>
      <c r="H8113" s="12">
        <v>45.4</v>
      </c>
      <c r="I8113" s="12">
        <v>0</v>
      </c>
      <c r="J8113" s="12">
        <v>0</v>
      </c>
      <c r="K8113" s="12">
        <v>8.8463999999999992</v>
      </c>
      <c r="L8113" s="12">
        <v>0</v>
      </c>
      <c r="M8113" s="12">
        <v>4.4000000000000004</v>
      </c>
      <c r="N8113" s="12">
        <v>-29</v>
      </c>
      <c r="O8113" s="12">
        <v>440.5</v>
      </c>
    </row>
    <row r="8114" spans="1:15" x14ac:dyDescent="0.15">
      <c r="A8114" s="15">
        <f t="shared" si="126"/>
        <v>43893.124999980377</v>
      </c>
      <c r="B8114" s="13">
        <v>0.125</v>
      </c>
      <c r="C8114" s="12">
        <v>446.7</v>
      </c>
      <c r="D8114" s="12">
        <v>175.5</v>
      </c>
      <c r="E8114" s="12">
        <v>172.96480000000003</v>
      </c>
      <c r="F8114" s="12">
        <v>60</v>
      </c>
      <c r="G8114" s="12">
        <v>9</v>
      </c>
      <c r="H8114" s="12">
        <v>45.4</v>
      </c>
      <c r="I8114" s="12">
        <v>0</v>
      </c>
      <c r="J8114" s="12">
        <v>0</v>
      </c>
      <c r="K8114" s="12">
        <v>8.4352</v>
      </c>
      <c r="L8114" s="12">
        <v>0</v>
      </c>
      <c r="M8114" s="12">
        <v>4.4000000000000004</v>
      </c>
      <c r="N8114" s="12">
        <v>-29</v>
      </c>
      <c r="O8114" s="12">
        <v>446.7</v>
      </c>
    </row>
    <row r="8115" spans="1:15" x14ac:dyDescent="0.15">
      <c r="A8115" s="15">
        <f t="shared" si="126"/>
        <v>43893.166666647041</v>
      </c>
      <c r="B8115" s="13">
        <v>0.16666666666666666</v>
      </c>
      <c r="C8115" s="12">
        <v>451.2</v>
      </c>
      <c r="D8115" s="12">
        <v>175.5</v>
      </c>
      <c r="E8115" s="12">
        <v>173.06480000000002</v>
      </c>
      <c r="F8115" s="12">
        <v>64.900000000000006</v>
      </c>
      <c r="G8115" s="12">
        <v>9</v>
      </c>
      <c r="H8115" s="12">
        <v>45.4</v>
      </c>
      <c r="I8115" s="12">
        <v>0</v>
      </c>
      <c r="J8115" s="12">
        <v>0</v>
      </c>
      <c r="K8115" s="12">
        <v>7.9352</v>
      </c>
      <c r="L8115" s="12">
        <v>0</v>
      </c>
      <c r="M8115" s="12">
        <v>4.4000000000000004</v>
      </c>
      <c r="N8115" s="12">
        <v>-29</v>
      </c>
      <c r="O8115" s="12">
        <v>451.2</v>
      </c>
    </row>
    <row r="8116" spans="1:15" x14ac:dyDescent="0.15">
      <c r="A8116" s="15">
        <f t="shared" si="126"/>
        <v>43893.208333313705</v>
      </c>
      <c r="B8116" s="13">
        <v>0.20833333333333334</v>
      </c>
      <c r="C8116" s="12">
        <v>448.2</v>
      </c>
      <c r="D8116" s="12">
        <v>175.5</v>
      </c>
      <c r="E8116" s="12">
        <v>173.04389999999998</v>
      </c>
      <c r="F8116" s="12">
        <v>62.7</v>
      </c>
      <c r="G8116" s="12">
        <v>9</v>
      </c>
      <c r="H8116" s="12">
        <v>45.4</v>
      </c>
      <c r="I8116" s="12">
        <v>0</v>
      </c>
      <c r="J8116" s="12">
        <v>0</v>
      </c>
      <c r="K8116" s="12">
        <v>7.1560999999999995</v>
      </c>
      <c r="L8116" s="12">
        <v>0</v>
      </c>
      <c r="M8116" s="12">
        <v>4.4000000000000004</v>
      </c>
      <c r="N8116" s="12">
        <v>-29</v>
      </c>
      <c r="O8116" s="12">
        <v>448.2</v>
      </c>
    </row>
    <row r="8117" spans="1:15" x14ac:dyDescent="0.15">
      <c r="A8117" s="15">
        <f t="shared" si="126"/>
        <v>43893.249999980369</v>
      </c>
      <c r="B8117" s="13">
        <v>0.25</v>
      </c>
      <c r="C8117" s="12">
        <v>440.8</v>
      </c>
      <c r="D8117" s="12">
        <v>175.5</v>
      </c>
      <c r="E8117" s="12">
        <v>172.88569999999999</v>
      </c>
      <c r="F8117" s="12">
        <v>55.3</v>
      </c>
      <c r="G8117" s="12">
        <v>9</v>
      </c>
      <c r="H8117" s="12">
        <v>45.4</v>
      </c>
      <c r="I8117" s="12">
        <v>0.7228</v>
      </c>
      <c r="J8117" s="12">
        <v>0</v>
      </c>
      <c r="K8117" s="12">
        <v>6.5915000000000008</v>
      </c>
      <c r="L8117" s="12">
        <v>0</v>
      </c>
      <c r="M8117" s="12">
        <v>4.4000000000000004</v>
      </c>
      <c r="N8117" s="12">
        <v>-29</v>
      </c>
      <c r="O8117" s="12">
        <v>440.8</v>
      </c>
    </row>
    <row r="8118" spans="1:15" x14ac:dyDescent="0.15">
      <c r="A8118" s="15">
        <f t="shared" si="126"/>
        <v>43893.291666647034</v>
      </c>
      <c r="B8118" s="13">
        <v>0.29166666666666669</v>
      </c>
      <c r="C8118" s="12">
        <v>432.7</v>
      </c>
      <c r="D8118" s="12">
        <v>175.5</v>
      </c>
      <c r="E8118" s="12">
        <v>173.28980000000001</v>
      </c>
      <c r="F8118" s="12">
        <v>47.2</v>
      </c>
      <c r="G8118" s="12">
        <v>9</v>
      </c>
      <c r="H8118" s="12">
        <v>45.4</v>
      </c>
      <c r="I8118" s="12">
        <v>2.5758000000000001</v>
      </c>
      <c r="J8118" s="12">
        <v>0</v>
      </c>
      <c r="K8118" s="12">
        <v>6.8344000000000005</v>
      </c>
      <c r="L8118" s="12">
        <v>0</v>
      </c>
      <c r="M8118" s="12">
        <v>1.9</v>
      </c>
      <c r="N8118" s="12">
        <v>-29</v>
      </c>
      <c r="O8118" s="12">
        <v>432.7</v>
      </c>
    </row>
    <row r="8119" spans="1:15" x14ac:dyDescent="0.15">
      <c r="A8119" s="15">
        <f t="shared" si="126"/>
        <v>43893.333333313698</v>
      </c>
      <c r="B8119" s="13">
        <v>0.33333333333333331</v>
      </c>
      <c r="C8119" s="12">
        <v>447.9</v>
      </c>
      <c r="D8119" s="12">
        <v>175.5</v>
      </c>
      <c r="E8119" s="12">
        <v>173.07669999999999</v>
      </c>
      <c r="F8119" s="12">
        <v>57.7</v>
      </c>
      <c r="G8119" s="12">
        <v>9</v>
      </c>
      <c r="H8119" s="12">
        <v>45.4</v>
      </c>
      <c r="I8119" s="12">
        <v>5.7628000000000004</v>
      </c>
      <c r="J8119" s="12">
        <v>0</v>
      </c>
      <c r="K8119" s="12">
        <v>6.0604999999999993</v>
      </c>
      <c r="L8119" s="12">
        <v>0</v>
      </c>
      <c r="M8119" s="12">
        <v>4.4000000000000004</v>
      </c>
      <c r="N8119" s="12">
        <v>-29</v>
      </c>
      <c r="O8119" s="12">
        <v>447.89999999999992</v>
      </c>
    </row>
    <row r="8120" spans="1:15" x14ac:dyDescent="0.15">
      <c r="A8120" s="15">
        <f t="shared" si="126"/>
        <v>43893.374999980362</v>
      </c>
      <c r="B8120" s="13">
        <v>0.375</v>
      </c>
      <c r="C8120" s="12">
        <v>440.5</v>
      </c>
      <c r="D8120" s="12">
        <v>175.5</v>
      </c>
      <c r="E8120" s="12">
        <v>172.88500000000005</v>
      </c>
      <c r="F8120" s="12">
        <v>48.2</v>
      </c>
      <c r="G8120" s="12">
        <v>9</v>
      </c>
      <c r="H8120" s="12">
        <v>45.4</v>
      </c>
      <c r="I8120" s="12">
        <v>8.6468000000000007</v>
      </c>
      <c r="J8120" s="12">
        <v>0</v>
      </c>
      <c r="K8120" s="12">
        <v>5.4682000000000004</v>
      </c>
      <c r="L8120" s="12">
        <v>0</v>
      </c>
      <c r="M8120" s="12">
        <v>4.4000000000000004</v>
      </c>
      <c r="N8120" s="12">
        <v>-29</v>
      </c>
      <c r="O8120" s="12">
        <v>440.5</v>
      </c>
    </row>
    <row r="8121" spans="1:15" x14ac:dyDescent="0.15">
      <c r="A8121" s="15">
        <f t="shared" si="126"/>
        <v>43893.416666647026</v>
      </c>
      <c r="B8121" s="13">
        <v>0.41666666666666669</v>
      </c>
      <c r="C8121" s="12">
        <v>418</v>
      </c>
      <c r="D8121" s="12">
        <v>175.5</v>
      </c>
      <c r="E8121" s="12">
        <v>167.32959999999997</v>
      </c>
      <c r="F8121" s="12">
        <v>32.6</v>
      </c>
      <c r="G8121" s="12">
        <v>9</v>
      </c>
      <c r="H8121" s="12">
        <v>45.4</v>
      </c>
      <c r="I8121" s="12">
        <v>10.700999999999999</v>
      </c>
      <c r="J8121" s="12">
        <v>0</v>
      </c>
      <c r="K8121" s="12">
        <v>6.4694000000000003</v>
      </c>
      <c r="L8121" s="12">
        <v>0</v>
      </c>
      <c r="M8121" s="12">
        <v>0</v>
      </c>
      <c r="N8121" s="12">
        <v>-29</v>
      </c>
      <c r="O8121" s="12">
        <v>418.00000000000011</v>
      </c>
    </row>
    <row r="8122" spans="1:15" x14ac:dyDescent="0.15">
      <c r="A8122" s="15">
        <f t="shared" si="126"/>
        <v>43893.458333313691</v>
      </c>
      <c r="B8122" s="13">
        <v>0.45833333333333331</v>
      </c>
      <c r="C8122" s="12">
        <v>410.4</v>
      </c>
      <c r="D8122" s="12">
        <v>175.5</v>
      </c>
      <c r="E8122" s="12">
        <v>164.42929999999996</v>
      </c>
      <c r="F8122" s="12">
        <v>24.2</v>
      </c>
      <c r="G8122" s="12">
        <v>9</v>
      </c>
      <c r="H8122" s="12">
        <v>45.4</v>
      </c>
      <c r="I8122" s="12">
        <v>13.0387</v>
      </c>
      <c r="J8122" s="12">
        <v>0</v>
      </c>
      <c r="K8122" s="12">
        <v>7.831999999999999</v>
      </c>
      <c r="L8122" s="12">
        <v>0</v>
      </c>
      <c r="M8122" s="12">
        <v>0</v>
      </c>
      <c r="N8122" s="12">
        <v>-29</v>
      </c>
      <c r="O8122" s="12">
        <v>410.39999999999992</v>
      </c>
    </row>
    <row r="8123" spans="1:15" x14ac:dyDescent="0.15">
      <c r="A8123" s="15">
        <f t="shared" si="126"/>
        <v>43893.499999980355</v>
      </c>
      <c r="B8123" s="13">
        <v>0.5</v>
      </c>
      <c r="C8123" s="12">
        <v>387.8</v>
      </c>
      <c r="D8123" s="12">
        <v>175.5</v>
      </c>
      <c r="E8123" s="12">
        <v>137.36080000000001</v>
      </c>
      <c r="F8123" s="12">
        <v>24.2</v>
      </c>
      <c r="G8123" s="12">
        <v>9</v>
      </c>
      <c r="H8123" s="12">
        <v>45.4</v>
      </c>
      <c r="I8123" s="12">
        <v>16.668299999999999</v>
      </c>
      <c r="J8123" s="12">
        <v>0</v>
      </c>
      <c r="K8123" s="12">
        <v>8.6708999999999996</v>
      </c>
      <c r="L8123" s="12">
        <v>0</v>
      </c>
      <c r="M8123" s="12">
        <v>0</v>
      </c>
      <c r="N8123" s="12">
        <v>-29</v>
      </c>
      <c r="O8123" s="12">
        <v>387.8</v>
      </c>
    </row>
    <row r="8124" spans="1:15" x14ac:dyDescent="0.15">
      <c r="A8124" s="15">
        <f t="shared" si="126"/>
        <v>43893.541666647019</v>
      </c>
      <c r="B8124" s="13">
        <v>0.54166666666666663</v>
      </c>
      <c r="C8124" s="12">
        <v>399.4</v>
      </c>
      <c r="D8124" s="12">
        <v>175.5</v>
      </c>
      <c r="E8124" s="12">
        <v>149.7424</v>
      </c>
      <c r="F8124" s="12">
        <v>24.2</v>
      </c>
      <c r="G8124" s="12">
        <v>9</v>
      </c>
      <c r="H8124" s="12">
        <v>45.4</v>
      </c>
      <c r="I8124" s="12">
        <v>15.449700000000002</v>
      </c>
      <c r="J8124" s="12">
        <v>0</v>
      </c>
      <c r="K8124" s="12">
        <v>9.107899999999999</v>
      </c>
      <c r="L8124" s="12">
        <v>0</v>
      </c>
      <c r="M8124" s="12">
        <v>0</v>
      </c>
      <c r="N8124" s="12">
        <v>-29</v>
      </c>
      <c r="O8124" s="12">
        <v>399.4</v>
      </c>
    </row>
    <row r="8125" spans="1:15" x14ac:dyDescent="0.15">
      <c r="A8125" s="15">
        <f t="shared" si="126"/>
        <v>43893.583333313683</v>
      </c>
      <c r="B8125" s="13">
        <v>0.58333333333333337</v>
      </c>
      <c r="C8125" s="12">
        <v>401.1</v>
      </c>
      <c r="D8125" s="12">
        <v>175.5</v>
      </c>
      <c r="E8125" s="12">
        <v>154.2132</v>
      </c>
      <c r="F8125" s="12">
        <v>24.2</v>
      </c>
      <c r="G8125" s="12">
        <v>9</v>
      </c>
      <c r="H8125" s="12">
        <v>45.4</v>
      </c>
      <c r="I8125" s="12">
        <v>12.480500000000001</v>
      </c>
      <c r="J8125" s="12">
        <v>0</v>
      </c>
      <c r="K8125" s="12">
        <v>9.3062999999999985</v>
      </c>
      <c r="L8125" s="12">
        <v>0</v>
      </c>
      <c r="M8125" s="12">
        <v>0</v>
      </c>
      <c r="N8125" s="12">
        <v>-29</v>
      </c>
      <c r="O8125" s="12">
        <v>401.1</v>
      </c>
    </row>
    <row r="8126" spans="1:15" x14ac:dyDescent="0.15">
      <c r="A8126" s="15">
        <f t="shared" si="126"/>
        <v>43893.624999980348</v>
      </c>
      <c r="B8126" s="13">
        <v>0.625</v>
      </c>
      <c r="C8126" s="12">
        <v>418.8</v>
      </c>
      <c r="D8126" s="12">
        <v>175.5</v>
      </c>
      <c r="E8126" s="12">
        <v>176.0558</v>
      </c>
      <c r="F8126" s="12">
        <v>24.2</v>
      </c>
      <c r="G8126" s="12">
        <v>9</v>
      </c>
      <c r="H8126" s="12">
        <v>45.4</v>
      </c>
      <c r="I8126" s="12">
        <v>8.0817000000000014</v>
      </c>
      <c r="J8126" s="12">
        <v>0</v>
      </c>
      <c r="K8126" s="12">
        <v>9.5625</v>
      </c>
      <c r="L8126" s="12">
        <v>0</v>
      </c>
      <c r="M8126" s="12">
        <v>0</v>
      </c>
      <c r="N8126" s="12">
        <v>-29</v>
      </c>
      <c r="O8126" s="12">
        <v>418.8</v>
      </c>
    </row>
    <row r="8127" spans="1:15" x14ac:dyDescent="0.15">
      <c r="A8127" s="15">
        <f t="shared" si="126"/>
        <v>43893.666666647012</v>
      </c>
      <c r="B8127" s="13">
        <v>0.66666666666666663</v>
      </c>
      <c r="C8127" s="12">
        <v>428.3</v>
      </c>
      <c r="D8127" s="12">
        <v>175.5</v>
      </c>
      <c r="E8127" s="12">
        <v>171.81010000000001</v>
      </c>
      <c r="F8127" s="12">
        <v>42.5</v>
      </c>
      <c r="G8127" s="12">
        <v>9</v>
      </c>
      <c r="H8127" s="12">
        <v>45.4</v>
      </c>
      <c r="I8127" s="12">
        <v>3.5125000000000002</v>
      </c>
      <c r="J8127" s="12">
        <v>0</v>
      </c>
      <c r="K8127" s="12">
        <v>9.5774000000000008</v>
      </c>
      <c r="L8127" s="12">
        <v>0</v>
      </c>
      <c r="M8127" s="12">
        <v>0</v>
      </c>
      <c r="N8127" s="12">
        <v>-29</v>
      </c>
      <c r="O8127" s="12">
        <v>428.30000000000007</v>
      </c>
    </row>
    <row r="8128" spans="1:15" x14ac:dyDescent="0.15">
      <c r="A8128" s="15">
        <f t="shared" si="126"/>
        <v>43893.708333313676</v>
      </c>
      <c r="B8128" s="13">
        <v>0.70833333333333337</v>
      </c>
      <c r="C8128" s="12">
        <v>443.7</v>
      </c>
      <c r="D8128" s="12">
        <v>175.5</v>
      </c>
      <c r="E8128" s="12">
        <v>174.69980000000001</v>
      </c>
      <c r="F8128" s="12">
        <v>53.7</v>
      </c>
      <c r="G8128" s="12">
        <v>9</v>
      </c>
      <c r="H8128" s="12">
        <v>45.4</v>
      </c>
      <c r="I8128" s="12">
        <v>0</v>
      </c>
      <c r="J8128" s="12">
        <v>0</v>
      </c>
      <c r="K8128" s="12">
        <v>9.9002000000000017</v>
      </c>
      <c r="L8128" s="12">
        <v>0</v>
      </c>
      <c r="M8128" s="12">
        <v>4.5</v>
      </c>
      <c r="N8128" s="12">
        <v>-29</v>
      </c>
      <c r="O8128" s="12">
        <v>443.7</v>
      </c>
    </row>
    <row r="8129" spans="1:15" x14ac:dyDescent="0.15">
      <c r="A8129" s="15">
        <f t="shared" si="126"/>
        <v>43893.74999998034</v>
      </c>
      <c r="B8129" s="13">
        <v>0.75</v>
      </c>
      <c r="C8129" s="12">
        <v>449.7</v>
      </c>
      <c r="D8129" s="12">
        <v>175.5</v>
      </c>
      <c r="E8129" s="12">
        <v>174.9616</v>
      </c>
      <c r="F8129" s="12">
        <v>60.2</v>
      </c>
      <c r="G8129" s="12">
        <v>9</v>
      </c>
      <c r="H8129" s="12">
        <v>45.4</v>
      </c>
      <c r="I8129" s="12">
        <v>0</v>
      </c>
      <c r="J8129" s="12">
        <v>0</v>
      </c>
      <c r="K8129" s="12">
        <v>9.2384000000000004</v>
      </c>
      <c r="L8129" s="12">
        <v>0</v>
      </c>
      <c r="M8129" s="12">
        <v>4.4000000000000004</v>
      </c>
      <c r="N8129" s="12">
        <v>-29</v>
      </c>
      <c r="O8129" s="12">
        <v>449.7</v>
      </c>
    </row>
    <row r="8130" spans="1:15" x14ac:dyDescent="0.15">
      <c r="A8130" s="15">
        <f t="shared" si="126"/>
        <v>43893.791666647005</v>
      </c>
      <c r="B8130" s="13">
        <v>0.79166666666666663</v>
      </c>
      <c r="C8130" s="12">
        <v>434.9</v>
      </c>
      <c r="D8130" s="12">
        <v>175.5</v>
      </c>
      <c r="E8130" s="12">
        <v>177.40500000000003</v>
      </c>
      <c r="F8130" s="12">
        <v>47.4</v>
      </c>
      <c r="G8130" s="12">
        <v>9</v>
      </c>
      <c r="H8130" s="12">
        <v>45.4</v>
      </c>
      <c r="I8130" s="12">
        <v>0</v>
      </c>
      <c r="J8130" s="12">
        <v>0</v>
      </c>
      <c r="K8130" s="12">
        <v>8.0950000000000006</v>
      </c>
      <c r="L8130" s="12">
        <v>0</v>
      </c>
      <c r="M8130" s="12">
        <v>1.1000000000000001</v>
      </c>
      <c r="N8130" s="12">
        <v>-29</v>
      </c>
      <c r="O8130" s="12">
        <v>434.9</v>
      </c>
    </row>
    <row r="8131" spans="1:15" x14ac:dyDescent="0.15">
      <c r="A8131" s="15">
        <f t="shared" si="126"/>
        <v>43893.833333313669</v>
      </c>
      <c r="B8131" s="13">
        <v>0.83333333333333337</v>
      </c>
      <c r="C8131" s="12">
        <v>423.4</v>
      </c>
      <c r="D8131" s="12">
        <v>175.5</v>
      </c>
      <c r="E8131" s="12">
        <v>174.94389999999999</v>
      </c>
      <c r="F8131" s="12">
        <v>36.299999999999997</v>
      </c>
      <c r="G8131" s="12">
        <v>9</v>
      </c>
      <c r="H8131" s="12">
        <v>45.4</v>
      </c>
      <c r="I8131" s="12">
        <v>0</v>
      </c>
      <c r="J8131" s="12">
        <v>0</v>
      </c>
      <c r="K8131" s="12">
        <v>7.3561000000000005</v>
      </c>
      <c r="L8131" s="12">
        <v>0</v>
      </c>
      <c r="M8131" s="12">
        <v>3.9</v>
      </c>
      <c r="N8131" s="12">
        <v>-29</v>
      </c>
      <c r="O8131" s="12">
        <v>423.4</v>
      </c>
    </row>
    <row r="8132" spans="1:15" x14ac:dyDescent="0.15">
      <c r="A8132" s="15">
        <f t="shared" si="126"/>
        <v>43893.874999980333</v>
      </c>
      <c r="B8132" s="13">
        <v>0.875</v>
      </c>
      <c r="C8132" s="12">
        <v>410.1</v>
      </c>
      <c r="D8132" s="12">
        <v>175.5</v>
      </c>
      <c r="E8132" s="12">
        <v>172.73910000000001</v>
      </c>
      <c r="F8132" s="12">
        <v>29.3</v>
      </c>
      <c r="G8132" s="12">
        <v>9</v>
      </c>
      <c r="H8132" s="12">
        <v>45.4</v>
      </c>
      <c r="I8132" s="12">
        <v>0</v>
      </c>
      <c r="J8132" s="12">
        <v>0</v>
      </c>
      <c r="K8132" s="12">
        <v>6.7609000000000012</v>
      </c>
      <c r="L8132" s="12">
        <v>0</v>
      </c>
      <c r="M8132" s="12">
        <v>0.4</v>
      </c>
      <c r="N8132" s="12">
        <v>-29</v>
      </c>
      <c r="O8132" s="12">
        <v>410.1</v>
      </c>
    </row>
    <row r="8133" spans="1:15" x14ac:dyDescent="0.15">
      <c r="A8133" s="15">
        <f t="shared" si="126"/>
        <v>43893.916666646997</v>
      </c>
      <c r="B8133" s="13">
        <v>0.91666666666666663</v>
      </c>
      <c r="C8133" s="12">
        <v>390.9</v>
      </c>
      <c r="D8133" s="12">
        <v>175.5</v>
      </c>
      <c r="E8133" s="12">
        <v>159.53910000000002</v>
      </c>
      <c r="F8133" s="12">
        <v>24.2</v>
      </c>
      <c r="G8133" s="12">
        <v>9</v>
      </c>
      <c r="H8133" s="12">
        <v>45.4</v>
      </c>
      <c r="I8133" s="12">
        <v>0</v>
      </c>
      <c r="J8133" s="12">
        <v>0</v>
      </c>
      <c r="K8133" s="12">
        <v>6.2609000000000004</v>
      </c>
      <c r="L8133" s="12">
        <v>0</v>
      </c>
      <c r="M8133" s="12">
        <v>0</v>
      </c>
      <c r="N8133" s="12">
        <v>-29</v>
      </c>
      <c r="O8133" s="12">
        <v>390.9</v>
      </c>
    </row>
    <row r="8134" spans="1:15" x14ac:dyDescent="0.15">
      <c r="A8134" s="15">
        <f t="shared" si="126"/>
        <v>43893.958333313662</v>
      </c>
      <c r="B8134" s="13">
        <v>0.95833333333333337</v>
      </c>
      <c r="C8134" s="12">
        <v>395.7</v>
      </c>
      <c r="D8134" s="12">
        <v>175.5</v>
      </c>
      <c r="E8134" s="12">
        <v>164.53829999999999</v>
      </c>
      <c r="F8134" s="12">
        <v>24.2</v>
      </c>
      <c r="G8134" s="12">
        <v>9</v>
      </c>
      <c r="H8134" s="12">
        <v>45.4</v>
      </c>
      <c r="I8134" s="12">
        <v>0</v>
      </c>
      <c r="J8134" s="12">
        <v>0</v>
      </c>
      <c r="K8134" s="12">
        <v>6.0617000000000001</v>
      </c>
      <c r="L8134" s="12">
        <v>0</v>
      </c>
      <c r="M8134" s="12">
        <v>0</v>
      </c>
      <c r="N8134" s="12">
        <v>-29</v>
      </c>
      <c r="O8134" s="12">
        <v>395.7</v>
      </c>
    </row>
    <row r="8135" spans="1:15" x14ac:dyDescent="0.15">
      <c r="A8135" s="15">
        <f t="shared" si="126"/>
        <v>43893.999999980326</v>
      </c>
      <c r="B8135" s="13">
        <v>0</v>
      </c>
      <c r="C8135" s="12">
        <v>391.6</v>
      </c>
      <c r="D8135" s="12">
        <v>175.5</v>
      </c>
      <c r="E8135" s="12">
        <v>162.6567</v>
      </c>
      <c r="F8135" s="12">
        <v>24.7</v>
      </c>
      <c r="G8135" s="12">
        <v>9</v>
      </c>
      <c r="H8135" s="12">
        <v>45.4</v>
      </c>
      <c r="I8135" s="12">
        <v>0</v>
      </c>
      <c r="J8135" s="12">
        <v>0</v>
      </c>
      <c r="K8135" s="12">
        <v>3.3433000000000002</v>
      </c>
      <c r="L8135" s="12">
        <v>0</v>
      </c>
      <c r="M8135" s="12">
        <v>0</v>
      </c>
      <c r="N8135" s="12">
        <v>-29</v>
      </c>
      <c r="O8135" s="12">
        <v>391.6</v>
      </c>
    </row>
    <row r="8136" spans="1:15" x14ac:dyDescent="0.15">
      <c r="A8136" s="15">
        <f t="shared" si="126"/>
        <v>43894.04166664699</v>
      </c>
      <c r="B8136" s="13">
        <v>4.1666666666666664E-2</v>
      </c>
      <c r="C8136" s="12">
        <v>408.5</v>
      </c>
      <c r="D8136" s="12">
        <v>175.5</v>
      </c>
      <c r="E8136" s="12">
        <v>166.79520000000002</v>
      </c>
      <c r="F8136" s="12">
        <v>37.5</v>
      </c>
      <c r="G8136" s="12">
        <v>9</v>
      </c>
      <c r="H8136" s="12">
        <v>45.4</v>
      </c>
      <c r="I8136" s="12">
        <v>0</v>
      </c>
      <c r="J8136" s="12">
        <v>0</v>
      </c>
      <c r="K8136" s="12">
        <v>3.3047999999999993</v>
      </c>
      <c r="L8136" s="12">
        <v>0</v>
      </c>
      <c r="M8136" s="12">
        <v>0</v>
      </c>
      <c r="N8136" s="12">
        <v>-29</v>
      </c>
      <c r="O8136" s="12">
        <v>408.5</v>
      </c>
    </row>
    <row r="8137" spans="1:15" x14ac:dyDescent="0.15">
      <c r="A8137" s="15">
        <f t="shared" si="126"/>
        <v>43894.083333313654</v>
      </c>
      <c r="B8137" s="13">
        <v>8.3333333333333329E-2</v>
      </c>
      <c r="C8137" s="12">
        <v>421.2</v>
      </c>
      <c r="D8137" s="12">
        <v>175.5</v>
      </c>
      <c r="E8137" s="12">
        <v>168.25749999999999</v>
      </c>
      <c r="F8137" s="12">
        <v>49</v>
      </c>
      <c r="G8137" s="12">
        <v>9</v>
      </c>
      <c r="H8137" s="12">
        <v>45.4</v>
      </c>
      <c r="I8137" s="12">
        <v>0</v>
      </c>
      <c r="J8137" s="12">
        <v>0</v>
      </c>
      <c r="K8137" s="12">
        <v>3.0424999999999995</v>
      </c>
      <c r="L8137" s="12">
        <v>0</v>
      </c>
      <c r="M8137" s="12">
        <v>0</v>
      </c>
      <c r="N8137" s="12">
        <v>-29</v>
      </c>
      <c r="O8137" s="12">
        <v>421.2</v>
      </c>
    </row>
    <row r="8138" spans="1:15" x14ac:dyDescent="0.15">
      <c r="A8138" s="15">
        <f t="shared" si="126"/>
        <v>43894.124999980319</v>
      </c>
      <c r="B8138" s="13">
        <v>0.125</v>
      </c>
      <c r="C8138" s="12">
        <v>431.6</v>
      </c>
      <c r="D8138" s="12">
        <v>175.5</v>
      </c>
      <c r="E8138" s="12">
        <v>167.42330000000001</v>
      </c>
      <c r="F8138" s="12">
        <v>60.5</v>
      </c>
      <c r="G8138" s="12">
        <v>9</v>
      </c>
      <c r="H8138" s="12">
        <v>45.4</v>
      </c>
      <c r="I8138" s="12">
        <v>0</v>
      </c>
      <c r="J8138" s="12">
        <v>0</v>
      </c>
      <c r="K8138" s="12">
        <v>2.7766999999999999</v>
      </c>
      <c r="L8138" s="12">
        <v>0</v>
      </c>
      <c r="M8138" s="12">
        <v>0</v>
      </c>
      <c r="N8138" s="12">
        <v>-29</v>
      </c>
      <c r="O8138" s="12">
        <v>431.6</v>
      </c>
    </row>
    <row r="8139" spans="1:15" x14ac:dyDescent="0.15">
      <c r="A8139" s="15">
        <f t="shared" si="126"/>
        <v>43894.166666646983</v>
      </c>
      <c r="B8139" s="13">
        <v>0.16666666666666666</v>
      </c>
      <c r="C8139" s="12">
        <v>436.8</v>
      </c>
      <c r="D8139" s="12">
        <v>175.5</v>
      </c>
      <c r="E8139" s="12">
        <v>168.58760000000001</v>
      </c>
      <c r="F8139" s="12">
        <v>65.099999999999994</v>
      </c>
      <c r="G8139" s="12">
        <v>9</v>
      </c>
      <c r="H8139" s="12">
        <v>45.4</v>
      </c>
      <c r="I8139" s="12">
        <v>0</v>
      </c>
      <c r="J8139" s="12">
        <v>0</v>
      </c>
      <c r="K8139" s="12">
        <v>2.2124000000000001</v>
      </c>
      <c r="L8139" s="12">
        <v>0</v>
      </c>
      <c r="M8139" s="12">
        <v>0</v>
      </c>
      <c r="N8139" s="12">
        <v>-29</v>
      </c>
      <c r="O8139" s="12">
        <v>436.8</v>
      </c>
    </row>
    <row r="8140" spans="1:15" x14ac:dyDescent="0.15">
      <c r="A8140" s="15">
        <f t="shared" si="126"/>
        <v>43894.208333313647</v>
      </c>
      <c r="B8140" s="13">
        <v>0.20833333333333334</v>
      </c>
      <c r="C8140" s="12">
        <v>433.1</v>
      </c>
      <c r="D8140" s="12">
        <v>175.5</v>
      </c>
      <c r="E8140" s="12">
        <v>168.57229999999998</v>
      </c>
      <c r="F8140" s="12">
        <v>61.5</v>
      </c>
      <c r="G8140" s="12">
        <v>9</v>
      </c>
      <c r="H8140" s="12">
        <v>45.4</v>
      </c>
      <c r="I8140" s="12">
        <v>0</v>
      </c>
      <c r="J8140" s="12">
        <v>0</v>
      </c>
      <c r="K8140" s="12">
        <v>2.1276999999999999</v>
      </c>
      <c r="L8140" s="12">
        <v>0</v>
      </c>
      <c r="M8140" s="12">
        <v>0</v>
      </c>
      <c r="N8140" s="12">
        <v>-29</v>
      </c>
      <c r="O8140" s="12">
        <v>433.1</v>
      </c>
    </row>
    <row r="8141" spans="1:15" x14ac:dyDescent="0.15">
      <c r="A8141" s="15">
        <f t="shared" si="126"/>
        <v>43894.249999980311</v>
      </c>
      <c r="B8141" s="13">
        <v>0.25</v>
      </c>
      <c r="C8141" s="12">
        <v>430.2</v>
      </c>
      <c r="D8141" s="12">
        <v>175.5</v>
      </c>
      <c r="E8141" s="12">
        <v>169.95209999999997</v>
      </c>
      <c r="F8141" s="12">
        <v>53.4</v>
      </c>
      <c r="G8141" s="12">
        <v>9</v>
      </c>
      <c r="H8141" s="12">
        <v>45.4</v>
      </c>
      <c r="I8141" s="12">
        <v>3.3808999999999996</v>
      </c>
      <c r="J8141" s="12">
        <v>0</v>
      </c>
      <c r="K8141" s="12">
        <v>2.5670000000000002</v>
      </c>
      <c r="L8141" s="12">
        <v>0</v>
      </c>
      <c r="M8141" s="12">
        <v>0</v>
      </c>
      <c r="N8141" s="12">
        <v>-29</v>
      </c>
      <c r="O8141" s="12">
        <v>430.2</v>
      </c>
    </row>
    <row r="8142" spans="1:15" x14ac:dyDescent="0.15">
      <c r="A8142" s="15">
        <f t="shared" si="126"/>
        <v>43894.291666646976</v>
      </c>
      <c r="B8142" s="13">
        <v>0.29166666666666669</v>
      </c>
      <c r="C8142" s="12">
        <v>419.2</v>
      </c>
      <c r="D8142" s="12">
        <v>175.5</v>
      </c>
      <c r="E8142" s="12">
        <v>159.53850000000003</v>
      </c>
      <c r="F8142" s="12">
        <v>43.4</v>
      </c>
      <c r="G8142" s="12">
        <v>9</v>
      </c>
      <c r="H8142" s="12">
        <v>45.4</v>
      </c>
      <c r="I8142" s="12">
        <v>11.947900000000001</v>
      </c>
      <c r="J8142" s="12">
        <v>0</v>
      </c>
      <c r="K8142" s="12">
        <v>3.4136000000000002</v>
      </c>
      <c r="L8142" s="12">
        <v>0</v>
      </c>
      <c r="M8142" s="12">
        <v>0</v>
      </c>
      <c r="N8142" s="12">
        <v>-29</v>
      </c>
      <c r="O8142" s="12">
        <v>419.2000000000001</v>
      </c>
    </row>
    <row r="8143" spans="1:15" x14ac:dyDescent="0.15">
      <c r="A8143" s="15">
        <f t="shared" si="126"/>
        <v>43894.33333331364</v>
      </c>
      <c r="B8143" s="13">
        <v>0.33333333333333331</v>
      </c>
      <c r="C8143" s="12">
        <v>431</v>
      </c>
      <c r="D8143" s="12">
        <v>175.5</v>
      </c>
      <c r="E8143" s="12">
        <v>170.03429999999997</v>
      </c>
      <c r="F8143" s="12">
        <v>32.4</v>
      </c>
      <c r="G8143" s="12">
        <v>9</v>
      </c>
      <c r="H8143" s="12">
        <v>45.4</v>
      </c>
      <c r="I8143" s="12">
        <v>23.7746</v>
      </c>
      <c r="J8143" s="12">
        <v>0</v>
      </c>
      <c r="K8143" s="12">
        <v>3.8911000000000002</v>
      </c>
      <c r="L8143" s="12">
        <v>0</v>
      </c>
      <c r="M8143" s="12">
        <v>0</v>
      </c>
      <c r="N8143" s="12">
        <v>-29</v>
      </c>
      <c r="O8143" s="12">
        <v>431</v>
      </c>
    </row>
    <row r="8144" spans="1:15" x14ac:dyDescent="0.15">
      <c r="A8144" s="15">
        <f t="shared" si="126"/>
        <v>43894.374999980304</v>
      </c>
      <c r="B8144" s="13">
        <v>0.375</v>
      </c>
      <c r="C8144" s="12">
        <v>434.2</v>
      </c>
      <c r="D8144" s="12">
        <v>175.5</v>
      </c>
      <c r="E8144" s="12">
        <v>170.06319999999999</v>
      </c>
      <c r="F8144" s="12">
        <v>24.3</v>
      </c>
      <c r="G8144" s="12">
        <v>9</v>
      </c>
      <c r="H8144" s="12">
        <v>45.4</v>
      </c>
      <c r="I8144" s="12">
        <v>35.0899</v>
      </c>
      <c r="J8144" s="12">
        <v>0</v>
      </c>
      <c r="K8144" s="12">
        <v>3.8469000000000002</v>
      </c>
      <c r="L8144" s="12">
        <v>0</v>
      </c>
      <c r="M8144" s="12">
        <v>0</v>
      </c>
      <c r="N8144" s="12">
        <v>-29</v>
      </c>
      <c r="O8144" s="12">
        <v>434.2</v>
      </c>
    </row>
    <row r="8145" spans="1:15" x14ac:dyDescent="0.15">
      <c r="A8145" s="15">
        <f t="shared" si="126"/>
        <v>43894.416666646968</v>
      </c>
      <c r="B8145" s="13">
        <v>0.41666666666666669</v>
      </c>
      <c r="C8145" s="12">
        <v>427</v>
      </c>
      <c r="D8145" s="12">
        <v>175.5</v>
      </c>
      <c r="E8145" s="12">
        <v>155.16919999999999</v>
      </c>
      <c r="F8145" s="12">
        <v>24.2</v>
      </c>
      <c r="G8145" s="12">
        <v>9</v>
      </c>
      <c r="H8145" s="12">
        <v>45.4</v>
      </c>
      <c r="I8145" s="12">
        <v>42.439299999999996</v>
      </c>
      <c r="J8145" s="12">
        <v>0</v>
      </c>
      <c r="K8145" s="12">
        <v>4.2915000000000001</v>
      </c>
      <c r="L8145" s="12">
        <v>0</v>
      </c>
      <c r="M8145" s="12">
        <v>0</v>
      </c>
      <c r="N8145" s="12">
        <v>-29</v>
      </c>
      <c r="O8145" s="12">
        <v>427</v>
      </c>
    </row>
    <row r="8146" spans="1:15" x14ac:dyDescent="0.15">
      <c r="A8146" s="15">
        <f t="shared" si="126"/>
        <v>43894.458333313632</v>
      </c>
      <c r="B8146" s="13">
        <v>0.45833333333333331</v>
      </c>
      <c r="C8146" s="12">
        <v>421.5</v>
      </c>
      <c r="D8146" s="12">
        <v>175.5</v>
      </c>
      <c r="E8146" s="12">
        <v>145.23259999999996</v>
      </c>
      <c r="F8146" s="12">
        <v>24.2</v>
      </c>
      <c r="G8146" s="12">
        <v>9</v>
      </c>
      <c r="H8146" s="12">
        <v>45.4</v>
      </c>
      <c r="I8146" s="12">
        <v>45.795200000000001</v>
      </c>
      <c r="J8146" s="12">
        <v>0</v>
      </c>
      <c r="K8146" s="12">
        <v>5.3722000000000003</v>
      </c>
      <c r="L8146" s="12">
        <v>0</v>
      </c>
      <c r="M8146" s="12">
        <v>0</v>
      </c>
      <c r="N8146" s="12">
        <v>-29</v>
      </c>
      <c r="O8146" s="12">
        <v>421.49999999999989</v>
      </c>
    </row>
    <row r="8147" spans="1:15" x14ac:dyDescent="0.15">
      <c r="A8147" s="15">
        <f t="shared" si="126"/>
        <v>43894.499999980297</v>
      </c>
      <c r="B8147" s="13">
        <v>0.5</v>
      </c>
      <c r="C8147" s="12">
        <v>405.7</v>
      </c>
      <c r="D8147" s="12">
        <v>175.5</v>
      </c>
      <c r="E8147" s="12">
        <v>129.9982</v>
      </c>
      <c r="F8147" s="12">
        <v>24.2</v>
      </c>
      <c r="G8147" s="12">
        <v>9</v>
      </c>
      <c r="H8147" s="12">
        <v>45.4</v>
      </c>
      <c r="I8147" s="12">
        <v>43.725999999999999</v>
      </c>
      <c r="J8147" s="12">
        <v>0</v>
      </c>
      <c r="K8147" s="12">
        <v>6.8757999999999999</v>
      </c>
      <c r="L8147" s="12">
        <v>0</v>
      </c>
      <c r="M8147" s="12">
        <v>0</v>
      </c>
      <c r="N8147" s="12">
        <v>-29</v>
      </c>
      <c r="O8147" s="12">
        <v>405.7</v>
      </c>
    </row>
    <row r="8148" spans="1:15" x14ac:dyDescent="0.15">
      <c r="A8148" s="15">
        <f t="shared" si="126"/>
        <v>43894.541666646961</v>
      </c>
      <c r="B8148" s="13">
        <v>0.54166666666666663</v>
      </c>
      <c r="C8148" s="12">
        <v>414.3</v>
      </c>
      <c r="D8148" s="12">
        <v>175.5</v>
      </c>
      <c r="E8148" s="12">
        <v>142.84780000000001</v>
      </c>
      <c r="F8148" s="12">
        <v>24.2</v>
      </c>
      <c r="G8148" s="12">
        <v>9</v>
      </c>
      <c r="H8148" s="12">
        <v>45.4</v>
      </c>
      <c r="I8148" s="12">
        <v>38.743499999999997</v>
      </c>
      <c r="J8148" s="12">
        <v>0</v>
      </c>
      <c r="K8148" s="12">
        <v>7.6087000000000007</v>
      </c>
      <c r="L8148" s="12">
        <v>0</v>
      </c>
      <c r="M8148" s="12">
        <v>0</v>
      </c>
      <c r="N8148" s="12">
        <v>-29</v>
      </c>
      <c r="O8148" s="12">
        <v>414.30000000000007</v>
      </c>
    </row>
    <row r="8149" spans="1:15" x14ac:dyDescent="0.15">
      <c r="A8149" s="15">
        <f t="shared" si="126"/>
        <v>43894.583333313625</v>
      </c>
      <c r="B8149" s="13">
        <v>0.58333333333333337</v>
      </c>
      <c r="C8149" s="12">
        <v>416.4</v>
      </c>
      <c r="D8149" s="12">
        <v>175.5</v>
      </c>
      <c r="E8149" s="12">
        <v>151.09320000000002</v>
      </c>
      <c r="F8149" s="12">
        <v>24.2</v>
      </c>
      <c r="G8149" s="12">
        <v>9</v>
      </c>
      <c r="H8149" s="12">
        <v>45.4</v>
      </c>
      <c r="I8149" s="12">
        <v>31.553099999999993</v>
      </c>
      <c r="J8149" s="12">
        <v>0</v>
      </c>
      <c r="K8149" s="12">
        <v>8.6536999999999988</v>
      </c>
      <c r="L8149" s="12">
        <v>0</v>
      </c>
      <c r="M8149" s="12">
        <v>0</v>
      </c>
      <c r="N8149" s="12">
        <v>-29</v>
      </c>
      <c r="O8149" s="12">
        <v>416.4</v>
      </c>
    </row>
    <row r="8150" spans="1:15" x14ac:dyDescent="0.15">
      <c r="A8150" s="15">
        <f t="shared" si="126"/>
        <v>43894.624999980289</v>
      </c>
      <c r="B8150" s="13">
        <v>0.625</v>
      </c>
      <c r="C8150" s="12">
        <v>422.2</v>
      </c>
      <c r="D8150" s="12">
        <v>175.5</v>
      </c>
      <c r="E8150" s="12">
        <v>163.09020000000001</v>
      </c>
      <c r="F8150" s="12">
        <v>27.7</v>
      </c>
      <c r="G8150" s="12">
        <v>9</v>
      </c>
      <c r="H8150" s="12">
        <v>45.4</v>
      </c>
      <c r="I8150" s="12">
        <v>20.373799999999999</v>
      </c>
      <c r="J8150" s="12">
        <v>0</v>
      </c>
      <c r="K8150" s="12">
        <v>10.135999999999999</v>
      </c>
      <c r="L8150" s="12">
        <v>0</v>
      </c>
      <c r="M8150" s="12">
        <v>0</v>
      </c>
      <c r="N8150" s="12">
        <v>-29</v>
      </c>
      <c r="O8150" s="12">
        <v>422.2</v>
      </c>
    </row>
    <row r="8151" spans="1:15" x14ac:dyDescent="0.15">
      <c r="A8151" s="15">
        <f t="shared" si="126"/>
        <v>43894.666666646954</v>
      </c>
      <c r="B8151" s="13">
        <v>0.66666666666666663</v>
      </c>
      <c r="C8151" s="12">
        <v>427.6</v>
      </c>
      <c r="D8151" s="12">
        <v>175.5</v>
      </c>
      <c r="E8151" s="12">
        <v>163.2576</v>
      </c>
      <c r="F8151" s="12">
        <v>44.4</v>
      </c>
      <c r="G8151" s="12">
        <v>9</v>
      </c>
      <c r="H8151" s="12">
        <v>45.4</v>
      </c>
      <c r="I8151" s="12">
        <v>8.0896000000000008</v>
      </c>
      <c r="J8151" s="12">
        <v>0</v>
      </c>
      <c r="K8151" s="12">
        <v>10.9528</v>
      </c>
      <c r="L8151" s="12">
        <v>0</v>
      </c>
      <c r="M8151" s="12">
        <v>0</v>
      </c>
      <c r="N8151" s="12">
        <v>-29</v>
      </c>
      <c r="O8151" s="12">
        <v>427.6</v>
      </c>
    </row>
    <row r="8152" spans="1:15" x14ac:dyDescent="0.15">
      <c r="A8152" s="15">
        <f t="shared" si="126"/>
        <v>43894.708333313618</v>
      </c>
      <c r="B8152" s="13">
        <v>0.70833333333333337</v>
      </c>
      <c r="C8152" s="12">
        <v>437</v>
      </c>
      <c r="D8152" s="12">
        <v>175.5</v>
      </c>
      <c r="E8152" s="12">
        <v>168.53629999999998</v>
      </c>
      <c r="F8152" s="12">
        <v>56</v>
      </c>
      <c r="G8152" s="12">
        <v>9</v>
      </c>
      <c r="H8152" s="12">
        <v>45.4</v>
      </c>
      <c r="I8152" s="12">
        <v>0</v>
      </c>
      <c r="J8152" s="12">
        <v>0</v>
      </c>
      <c r="K8152" s="12">
        <v>11.563700000000001</v>
      </c>
      <c r="L8152" s="12">
        <v>0</v>
      </c>
      <c r="M8152" s="12">
        <v>0</v>
      </c>
      <c r="N8152" s="12">
        <v>-29</v>
      </c>
      <c r="O8152" s="12">
        <v>436.99999999999989</v>
      </c>
    </row>
    <row r="8153" spans="1:15" x14ac:dyDescent="0.15">
      <c r="A8153" s="15">
        <f t="shared" ref="A8153:A8216" si="127">A8152+1/24</f>
        <v>43894.749999980282</v>
      </c>
      <c r="B8153" s="13">
        <v>0.75</v>
      </c>
      <c r="C8153" s="12">
        <v>441.4</v>
      </c>
      <c r="D8153" s="12">
        <v>175.5</v>
      </c>
      <c r="E8153" s="12">
        <v>168.63270000000003</v>
      </c>
      <c r="F8153" s="12">
        <v>60</v>
      </c>
      <c r="G8153" s="12">
        <v>9</v>
      </c>
      <c r="H8153" s="12">
        <v>45.4</v>
      </c>
      <c r="I8153" s="12">
        <v>0</v>
      </c>
      <c r="J8153" s="12">
        <v>0</v>
      </c>
      <c r="K8153" s="12">
        <v>11.8673</v>
      </c>
      <c r="L8153" s="12">
        <v>0</v>
      </c>
      <c r="M8153" s="12">
        <v>0</v>
      </c>
      <c r="N8153" s="12">
        <v>-29</v>
      </c>
      <c r="O8153" s="12">
        <v>441.4</v>
      </c>
    </row>
    <row r="8154" spans="1:15" x14ac:dyDescent="0.15">
      <c r="A8154" s="15">
        <f t="shared" si="127"/>
        <v>43894.791666646946</v>
      </c>
      <c r="B8154" s="13">
        <v>0.79166666666666663</v>
      </c>
      <c r="C8154" s="12">
        <v>432.4</v>
      </c>
      <c r="D8154" s="12">
        <v>175.5</v>
      </c>
      <c r="E8154" s="12">
        <v>168.43519999999998</v>
      </c>
      <c r="F8154" s="12">
        <v>49</v>
      </c>
      <c r="G8154" s="12">
        <v>9</v>
      </c>
      <c r="H8154" s="12">
        <v>45.4</v>
      </c>
      <c r="I8154" s="12">
        <v>0</v>
      </c>
      <c r="J8154" s="12">
        <v>0</v>
      </c>
      <c r="K8154" s="12">
        <v>14.0648</v>
      </c>
      <c r="L8154" s="12">
        <v>0</v>
      </c>
      <c r="M8154" s="12">
        <v>0</v>
      </c>
      <c r="N8154" s="12">
        <v>-29</v>
      </c>
      <c r="O8154" s="12">
        <v>432.4</v>
      </c>
    </row>
    <row r="8155" spans="1:15" x14ac:dyDescent="0.15">
      <c r="A8155" s="15">
        <f t="shared" si="127"/>
        <v>43894.833333313611</v>
      </c>
      <c r="B8155" s="13">
        <v>0.83333333333333337</v>
      </c>
      <c r="C8155" s="12">
        <v>416.7</v>
      </c>
      <c r="D8155" s="12">
        <v>175.5</v>
      </c>
      <c r="E8155" s="12">
        <v>164.9091</v>
      </c>
      <c r="F8155" s="12">
        <v>37.9</v>
      </c>
      <c r="G8155" s="12">
        <v>9</v>
      </c>
      <c r="H8155" s="12">
        <v>45.4</v>
      </c>
      <c r="I8155" s="12">
        <v>0</v>
      </c>
      <c r="J8155" s="12">
        <v>0</v>
      </c>
      <c r="K8155" s="12">
        <v>12.9909</v>
      </c>
      <c r="L8155" s="12">
        <v>0</v>
      </c>
      <c r="M8155" s="12">
        <v>0</v>
      </c>
      <c r="N8155" s="12">
        <v>-29</v>
      </c>
      <c r="O8155" s="12">
        <v>416.7</v>
      </c>
    </row>
    <row r="8156" spans="1:15" x14ac:dyDescent="0.15">
      <c r="A8156" s="15">
        <f t="shared" si="127"/>
        <v>43894.874999980275</v>
      </c>
      <c r="B8156" s="13">
        <v>0.875</v>
      </c>
      <c r="C8156" s="12">
        <v>409.2</v>
      </c>
      <c r="D8156" s="12">
        <v>175.5</v>
      </c>
      <c r="E8156" s="12">
        <v>168.4272</v>
      </c>
      <c r="F8156" s="12">
        <v>24.7</v>
      </c>
      <c r="G8156" s="12">
        <v>9</v>
      </c>
      <c r="H8156" s="12">
        <v>45.4</v>
      </c>
      <c r="I8156" s="12">
        <v>0</v>
      </c>
      <c r="J8156" s="12">
        <v>0</v>
      </c>
      <c r="K8156" s="12">
        <v>15.172800000000001</v>
      </c>
      <c r="L8156" s="12">
        <v>0</v>
      </c>
      <c r="M8156" s="12">
        <v>0</v>
      </c>
      <c r="N8156" s="12">
        <v>-29</v>
      </c>
      <c r="O8156" s="12">
        <v>409.2</v>
      </c>
    </row>
    <row r="8157" spans="1:15" x14ac:dyDescent="0.15">
      <c r="A8157" s="15">
        <f t="shared" si="127"/>
        <v>43894.916666646939</v>
      </c>
      <c r="B8157" s="13">
        <v>0.91666666666666663</v>
      </c>
      <c r="C8157" s="12">
        <v>408.3</v>
      </c>
      <c r="D8157" s="12">
        <v>175.5</v>
      </c>
      <c r="E8157" s="12">
        <v>165.02280000000002</v>
      </c>
      <c r="F8157" s="12">
        <v>26.6</v>
      </c>
      <c r="G8157" s="12">
        <v>9</v>
      </c>
      <c r="H8157" s="12">
        <v>45.4</v>
      </c>
      <c r="I8157" s="12">
        <v>0</v>
      </c>
      <c r="J8157" s="12">
        <v>0</v>
      </c>
      <c r="K8157" s="12">
        <v>15.777199999999999</v>
      </c>
      <c r="L8157" s="12">
        <v>0</v>
      </c>
      <c r="M8157" s="12">
        <v>0</v>
      </c>
      <c r="N8157" s="12">
        <v>-29</v>
      </c>
      <c r="O8157" s="12">
        <v>408.3</v>
      </c>
    </row>
    <row r="8158" spans="1:15" x14ac:dyDescent="0.15">
      <c r="A8158" s="15">
        <f t="shared" si="127"/>
        <v>43894.958333313603</v>
      </c>
      <c r="B8158" s="13">
        <v>0.95833333333333337</v>
      </c>
      <c r="C8158" s="12">
        <v>422.4</v>
      </c>
      <c r="D8158" s="12">
        <v>175.5</v>
      </c>
      <c r="E8158" s="12">
        <v>168.7645</v>
      </c>
      <c r="F8158" s="12">
        <v>37.1</v>
      </c>
      <c r="G8158" s="12">
        <v>9</v>
      </c>
      <c r="H8158" s="12">
        <v>45.4</v>
      </c>
      <c r="I8158" s="12">
        <v>0</v>
      </c>
      <c r="J8158" s="12">
        <v>0</v>
      </c>
      <c r="K8158" s="12">
        <v>15.635499999999999</v>
      </c>
      <c r="L8158" s="12">
        <v>0</v>
      </c>
      <c r="M8158" s="12">
        <v>0</v>
      </c>
      <c r="N8158" s="12">
        <v>-29</v>
      </c>
      <c r="O8158" s="12">
        <v>422.4</v>
      </c>
    </row>
    <row r="8159" spans="1:15" x14ac:dyDescent="0.15">
      <c r="A8159" s="15">
        <f t="shared" si="127"/>
        <v>43894.999999980268</v>
      </c>
      <c r="B8159" s="13">
        <v>0</v>
      </c>
      <c r="C8159" s="12">
        <v>420.5</v>
      </c>
      <c r="D8159" s="12">
        <v>175.5</v>
      </c>
      <c r="E8159" s="12">
        <v>174.49949999999998</v>
      </c>
      <c r="F8159" s="12">
        <v>28.4</v>
      </c>
      <c r="G8159" s="12">
        <v>9</v>
      </c>
      <c r="H8159" s="12">
        <v>45.4</v>
      </c>
      <c r="I8159" s="12">
        <v>0</v>
      </c>
      <c r="J8159" s="12">
        <v>0</v>
      </c>
      <c r="K8159" s="12">
        <v>16.700499999999998</v>
      </c>
      <c r="L8159" s="12">
        <v>0</v>
      </c>
      <c r="M8159" s="12">
        <v>0</v>
      </c>
      <c r="N8159" s="12">
        <v>-29</v>
      </c>
      <c r="O8159" s="12">
        <v>420.5</v>
      </c>
    </row>
    <row r="8160" spans="1:15" x14ac:dyDescent="0.15">
      <c r="A8160" s="15">
        <f t="shared" si="127"/>
        <v>43895.041666646932</v>
      </c>
      <c r="B8160" s="13">
        <v>4.1666666666666664E-2</v>
      </c>
      <c r="C8160" s="12">
        <v>441.3</v>
      </c>
      <c r="D8160" s="12">
        <v>175.5</v>
      </c>
      <c r="E8160" s="12">
        <v>183.79910000000001</v>
      </c>
      <c r="F8160" s="12">
        <v>31.9</v>
      </c>
      <c r="G8160" s="12">
        <v>9</v>
      </c>
      <c r="H8160" s="12">
        <v>45.4</v>
      </c>
      <c r="I8160" s="12">
        <v>0</v>
      </c>
      <c r="J8160" s="12">
        <v>0</v>
      </c>
      <c r="K8160" s="12">
        <v>16.600900000000003</v>
      </c>
      <c r="L8160" s="12">
        <v>0</v>
      </c>
      <c r="M8160" s="12">
        <v>8.1</v>
      </c>
      <c r="N8160" s="12">
        <v>-29</v>
      </c>
      <c r="O8160" s="12">
        <v>441.3</v>
      </c>
    </row>
    <row r="8161" spans="1:15" x14ac:dyDescent="0.15">
      <c r="A8161" s="15">
        <f t="shared" si="127"/>
        <v>43895.083333313596</v>
      </c>
      <c r="B8161" s="13">
        <v>8.3333333333333329E-2</v>
      </c>
      <c r="C8161" s="12">
        <v>455</v>
      </c>
      <c r="D8161" s="12">
        <v>175.5</v>
      </c>
      <c r="E8161" s="12">
        <v>184.14450000000002</v>
      </c>
      <c r="F8161" s="12">
        <v>36.799999999999997</v>
      </c>
      <c r="G8161" s="12">
        <v>9</v>
      </c>
      <c r="H8161" s="12">
        <v>45.4</v>
      </c>
      <c r="I8161" s="12">
        <v>0</v>
      </c>
      <c r="J8161" s="12">
        <v>0</v>
      </c>
      <c r="K8161" s="12">
        <v>17.6555</v>
      </c>
      <c r="L8161" s="12">
        <v>0</v>
      </c>
      <c r="M8161" s="12">
        <v>15.5</v>
      </c>
      <c r="N8161" s="12">
        <v>-29</v>
      </c>
      <c r="O8161" s="12">
        <v>455</v>
      </c>
    </row>
    <row r="8162" spans="1:15" x14ac:dyDescent="0.15">
      <c r="A8162" s="15">
        <f t="shared" si="127"/>
        <v>43895.12499998026</v>
      </c>
      <c r="B8162" s="13">
        <v>0.125</v>
      </c>
      <c r="C8162" s="12">
        <v>462.1</v>
      </c>
      <c r="D8162" s="12">
        <v>175.5</v>
      </c>
      <c r="E8162" s="12">
        <v>184.21390000000002</v>
      </c>
      <c r="F8162" s="12">
        <v>44.4</v>
      </c>
      <c r="G8162" s="12">
        <v>9</v>
      </c>
      <c r="H8162" s="12">
        <v>45.4</v>
      </c>
      <c r="I8162" s="12">
        <v>0</v>
      </c>
      <c r="J8162" s="12">
        <v>0</v>
      </c>
      <c r="K8162" s="12">
        <v>17.086100000000002</v>
      </c>
      <c r="L8162" s="12">
        <v>0</v>
      </c>
      <c r="M8162" s="12">
        <v>15.5</v>
      </c>
      <c r="N8162" s="12">
        <v>-29</v>
      </c>
      <c r="O8162" s="12">
        <v>462.1</v>
      </c>
    </row>
    <row r="8163" spans="1:15" x14ac:dyDescent="0.15">
      <c r="A8163" s="15">
        <f t="shared" si="127"/>
        <v>43895.166666646925</v>
      </c>
      <c r="B8163" s="13">
        <v>0.16666666666666666</v>
      </c>
      <c r="C8163" s="12">
        <v>470.3</v>
      </c>
      <c r="D8163" s="12">
        <v>175.5</v>
      </c>
      <c r="E8163" s="12">
        <v>184.43</v>
      </c>
      <c r="F8163" s="12">
        <v>51.7</v>
      </c>
      <c r="G8163" s="12">
        <v>9</v>
      </c>
      <c r="H8163" s="12">
        <v>45.4</v>
      </c>
      <c r="I8163" s="12">
        <v>0</v>
      </c>
      <c r="J8163" s="12">
        <v>0</v>
      </c>
      <c r="K8163" s="12">
        <v>17.77</v>
      </c>
      <c r="L8163" s="12">
        <v>0</v>
      </c>
      <c r="M8163" s="12">
        <v>15.5</v>
      </c>
      <c r="N8163" s="12">
        <v>-29</v>
      </c>
      <c r="O8163" s="12">
        <v>470.3</v>
      </c>
    </row>
    <row r="8164" spans="1:15" x14ac:dyDescent="0.15">
      <c r="A8164" s="15">
        <f t="shared" si="127"/>
        <v>43895.208333313589</v>
      </c>
      <c r="B8164" s="13">
        <v>0.20833333333333334</v>
      </c>
      <c r="C8164" s="12">
        <v>465.1</v>
      </c>
      <c r="D8164" s="12">
        <v>175.5</v>
      </c>
      <c r="E8164" s="12">
        <v>184.31149999999997</v>
      </c>
      <c r="F8164" s="12">
        <v>46.7</v>
      </c>
      <c r="G8164" s="12">
        <v>9</v>
      </c>
      <c r="H8164" s="12">
        <v>45.4</v>
      </c>
      <c r="I8164" s="12">
        <v>0</v>
      </c>
      <c r="J8164" s="12">
        <v>0</v>
      </c>
      <c r="K8164" s="12">
        <v>17.688500000000001</v>
      </c>
      <c r="L8164" s="12">
        <v>0</v>
      </c>
      <c r="M8164" s="12">
        <v>15.5</v>
      </c>
      <c r="N8164" s="12">
        <v>-29</v>
      </c>
      <c r="O8164" s="12">
        <v>465.1</v>
      </c>
    </row>
    <row r="8165" spans="1:15" x14ac:dyDescent="0.15">
      <c r="A8165" s="15">
        <f t="shared" si="127"/>
        <v>43895.249999980253</v>
      </c>
      <c r="B8165" s="13">
        <v>0.25</v>
      </c>
      <c r="C8165" s="12">
        <v>460</v>
      </c>
      <c r="D8165" s="12">
        <v>175.5</v>
      </c>
      <c r="E8165" s="12">
        <v>184.2225</v>
      </c>
      <c r="F8165" s="12">
        <v>42.8</v>
      </c>
      <c r="G8165" s="12">
        <v>9</v>
      </c>
      <c r="H8165" s="12">
        <v>45.4</v>
      </c>
      <c r="I8165" s="12">
        <v>0.12879999999999997</v>
      </c>
      <c r="J8165" s="12">
        <v>0</v>
      </c>
      <c r="K8165" s="12">
        <v>16.448699999999999</v>
      </c>
      <c r="L8165" s="12">
        <v>0</v>
      </c>
      <c r="M8165" s="12">
        <v>15.5</v>
      </c>
      <c r="N8165" s="12">
        <v>-29</v>
      </c>
      <c r="O8165" s="12">
        <v>460</v>
      </c>
    </row>
    <row r="8166" spans="1:15" x14ac:dyDescent="0.15">
      <c r="A8166" s="15">
        <f t="shared" si="127"/>
        <v>43895.291666646917</v>
      </c>
      <c r="B8166" s="13">
        <v>0.29166666666666669</v>
      </c>
      <c r="C8166" s="12">
        <v>445.2</v>
      </c>
      <c r="D8166" s="12">
        <v>175.5</v>
      </c>
      <c r="E8166" s="12">
        <v>182.95929999999998</v>
      </c>
      <c r="F8166" s="12">
        <v>40.700000000000003</v>
      </c>
      <c r="G8166" s="12">
        <v>9</v>
      </c>
      <c r="H8166" s="12">
        <v>45.4</v>
      </c>
      <c r="I8166" s="12">
        <v>0.38269999999999998</v>
      </c>
      <c r="J8166" s="12">
        <v>0</v>
      </c>
      <c r="K8166" s="12">
        <v>15.057999999999998</v>
      </c>
      <c r="L8166" s="12">
        <v>0</v>
      </c>
      <c r="M8166" s="12">
        <v>5.2</v>
      </c>
      <c r="N8166" s="12">
        <v>-29</v>
      </c>
      <c r="O8166" s="12">
        <v>445.2</v>
      </c>
    </row>
    <row r="8167" spans="1:15" x14ac:dyDescent="0.15">
      <c r="A8167" s="15">
        <f t="shared" si="127"/>
        <v>43895.333333313582</v>
      </c>
      <c r="B8167" s="13">
        <v>0.33333333333333331</v>
      </c>
      <c r="C8167" s="12">
        <v>466.8</v>
      </c>
      <c r="D8167" s="12">
        <v>175.5</v>
      </c>
      <c r="E8167" s="12">
        <v>184.31450000000001</v>
      </c>
      <c r="F8167" s="12">
        <v>50.7</v>
      </c>
      <c r="G8167" s="12">
        <v>9</v>
      </c>
      <c r="H8167" s="12">
        <v>45.4</v>
      </c>
      <c r="I8167" s="12">
        <v>0.99539999999999984</v>
      </c>
      <c r="J8167" s="12">
        <v>0</v>
      </c>
      <c r="K8167" s="12">
        <v>14.3901</v>
      </c>
      <c r="L8167" s="12">
        <v>0</v>
      </c>
      <c r="M8167" s="12">
        <v>15.5</v>
      </c>
      <c r="N8167" s="12">
        <v>-29</v>
      </c>
      <c r="O8167" s="12">
        <v>466.8</v>
      </c>
    </row>
    <row r="8168" spans="1:15" x14ac:dyDescent="0.15">
      <c r="A8168" s="15">
        <f t="shared" si="127"/>
        <v>43895.374999980246</v>
      </c>
      <c r="B8168" s="13">
        <v>0.375</v>
      </c>
      <c r="C8168" s="12">
        <v>474.4</v>
      </c>
      <c r="D8168" s="12">
        <v>175.5</v>
      </c>
      <c r="E8168" s="12">
        <v>184.50030000000001</v>
      </c>
      <c r="F8168" s="12">
        <v>59.8</v>
      </c>
      <c r="G8168" s="12">
        <v>9</v>
      </c>
      <c r="H8168" s="12">
        <v>45.4</v>
      </c>
      <c r="I8168" s="12">
        <v>0.62200000000000011</v>
      </c>
      <c r="J8168" s="12">
        <v>0</v>
      </c>
      <c r="K8168" s="12">
        <v>13.077699999999998</v>
      </c>
      <c r="L8168" s="12">
        <v>0</v>
      </c>
      <c r="M8168" s="12">
        <v>15.5</v>
      </c>
      <c r="N8168" s="12">
        <v>-29</v>
      </c>
      <c r="O8168" s="12">
        <v>474.40000000000009</v>
      </c>
    </row>
    <row r="8169" spans="1:15" x14ac:dyDescent="0.15">
      <c r="A8169" s="15">
        <f t="shared" si="127"/>
        <v>43895.41666664691</v>
      </c>
      <c r="B8169" s="13">
        <v>0.41666666666666669</v>
      </c>
      <c r="C8169" s="12">
        <v>463.6</v>
      </c>
      <c r="D8169" s="12">
        <v>175.5</v>
      </c>
      <c r="E8169" s="12">
        <v>184.35920000000002</v>
      </c>
      <c r="F8169" s="12">
        <v>49.8</v>
      </c>
      <c r="G8169" s="12">
        <v>9</v>
      </c>
      <c r="H8169" s="12">
        <v>45.4</v>
      </c>
      <c r="I8169" s="12">
        <v>0.7298</v>
      </c>
      <c r="J8169" s="12">
        <v>0</v>
      </c>
      <c r="K8169" s="12">
        <v>13.611000000000001</v>
      </c>
      <c r="L8169" s="12">
        <v>0</v>
      </c>
      <c r="M8169" s="12">
        <v>14.2</v>
      </c>
      <c r="N8169" s="12">
        <v>-29</v>
      </c>
      <c r="O8169" s="12">
        <v>463.6</v>
      </c>
    </row>
    <row r="8170" spans="1:15" x14ac:dyDescent="0.15">
      <c r="A8170" s="15">
        <f t="shared" si="127"/>
        <v>43895.458333313574</v>
      </c>
      <c r="B8170" s="13">
        <v>0.45833333333333331</v>
      </c>
      <c r="C8170" s="12">
        <v>469.7</v>
      </c>
      <c r="D8170" s="12">
        <v>175.5</v>
      </c>
      <c r="E8170" s="12">
        <v>184.47490000000002</v>
      </c>
      <c r="F8170" s="12">
        <v>52.5</v>
      </c>
      <c r="G8170" s="12">
        <v>9</v>
      </c>
      <c r="H8170" s="12">
        <v>45.4</v>
      </c>
      <c r="I8170" s="12">
        <v>1.4515000000000002</v>
      </c>
      <c r="J8170" s="12">
        <v>0</v>
      </c>
      <c r="K8170" s="12">
        <v>14.973599999999999</v>
      </c>
      <c r="L8170" s="12">
        <v>0</v>
      </c>
      <c r="M8170" s="12">
        <v>15.4</v>
      </c>
      <c r="N8170" s="12">
        <v>-29</v>
      </c>
      <c r="O8170" s="12">
        <v>469.7</v>
      </c>
    </row>
    <row r="8171" spans="1:15" x14ac:dyDescent="0.15">
      <c r="A8171" s="15">
        <f t="shared" si="127"/>
        <v>43895.499999980238</v>
      </c>
      <c r="B8171" s="13">
        <v>0.5</v>
      </c>
      <c r="C8171" s="12">
        <v>461.1</v>
      </c>
      <c r="D8171" s="12">
        <v>175.5</v>
      </c>
      <c r="E8171" s="12">
        <v>184.2346</v>
      </c>
      <c r="F8171" s="12">
        <v>53.3</v>
      </c>
      <c r="G8171" s="12">
        <v>9</v>
      </c>
      <c r="H8171" s="12">
        <v>45.4</v>
      </c>
      <c r="I8171" s="12">
        <v>1.7186999999999997</v>
      </c>
      <c r="J8171" s="12">
        <v>0</v>
      </c>
      <c r="K8171" s="12">
        <v>14.846700000000002</v>
      </c>
      <c r="L8171" s="12">
        <v>0</v>
      </c>
      <c r="M8171" s="12">
        <v>6.1</v>
      </c>
      <c r="N8171" s="12">
        <v>-29</v>
      </c>
      <c r="O8171" s="12">
        <v>461.09999999999991</v>
      </c>
    </row>
    <row r="8172" spans="1:15" x14ac:dyDescent="0.15">
      <c r="A8172" s="15">
        <f t="shared" si="127"/>
        <v>43895.541666646903</v>
      </c>
      <c r="B8172" s="13">
        <v>0.54166666666666663</v>
      </c>
      <c r="C8172" s="12">
        <v>479.5</v>
      </c>
      <c r="D8172" s="12">
        <v>175.5</v>
      </c>
      <c r="E8172" s="12">
        <v>184.62730000000002</v>
      </c>
      <c r="F8172" s="12">
        <v>63.3</v>
      </c>
      <c r="G8172" s="12">
        <v>9</v>
      </c>
      <c r="H8172" s="12">
        <v>45.4</v>
      </c>
      <c r="I8172" s="12">
        <v>1.3965999999999998</v>
      </c>
      <c r="J8172" s="12">
        <v>0</v>
      </c>
      <c r="K8172" s="12">
        <v>13.7761</v>
      </c>
      <c r="L8172" s="12">
        <v>0</v>
      </c>
      <c r="M8172" s="12">
        <v>15.5</v>
      </c>
      <c r="N8172" s="12">
        <v>-29</v>
      </c>
      <c r="O8172" s="12">
        <v>479.50000000000011</v>
      </c>
    </row>
    <row r="8173" spans="1:15" x14ac:dyDescent="0.15">
      <c r="A8173" s="15">
        <f t="shared" si="127"/>
        <v>43895.583333313567</v>
      </c>
      <c r="B8173" s="13">
        <v>0.58333333333333337</v>
      </c>
      <c r="C8173" s="12">
        <v>476.9</v>
      </c>
      <c r="D8173" s="12">
        <v>175.5</v>
      </c>
      <c r="E8173" s="12">
        <v>184.50129999999999</v>
      </c>
      <c r="F8173" s="12">
        <v>64.3</v>
      </c>
      <c r="G8173" s="12">
        <v>9</v>
      </c>
      <c r="H8173" s="12">
        <v>45.4</v>
      </c>
      <c r="I8173" s="12">
        <v>1.0672000000000001</v>
      </c>
      <c r="J8173" s="12">
        <v>0</v>
      </c>
      <c r="K8173" s="12">
        <v>10.631499999999999</v>
      </c>
      <c r="L8173" s="12">
        <v>0</v>
      </c>
      <c r="M8173" s="12">
        <v>15.5</v>
      </c>
      <c r="N8173" s="12">
        <v>-29</v>
      </c>
      <c r="O8173" s="12">
        <v>476.89999999999992</v>
      </c>
    </row>
    <row r="8174" spans="1:15" x14ac:dyDescent="0.15">
      <c r="A8174" s="15">
        <f t="shared" si="127"/>
        <v>43895.624999980231</v>
      </c>
      <c r="B8174" s="13">
        <v>0.625</v>
      </c>
      <c r="C8174" s="12">
        <v>475.4</v>
      </c>
      <c r="D8174" s="12">
        <v>175.5</v>
      </c>
      <c r="E8174" s="12">
        <v>184.50949999999997</v>
      </c>
      <c r="F8174" s="12">
        <v>63.5</v>
      </c>
      <c r="G8174" s="12">
        <v>9</v>
      </c>
      <c r="H8174" s="12">
        <v>45.4</v>
      </c>
      <c r="I8174" s="12">
        <v>0.61280000000000001</v>
      </c>
      <c r="J8174" s="12">
        <v>0</v>
      </c>
      <c r="K8174" s="12">
        <v>10.377700000000001</v>
      </c>
      <c r="L8174" s="12">
        <v>0</v>
      </c>
      <c r="M8174" s="12">
        <v>15.5</v>
      </c>
      <c r="N8174" s="12">
        <v>-29</v>
      </c>
      <c r="O8174" s="12">
        <v>475.39999999999992</v>
      </c>
    </row>
    <row r="8175" spans="1:15" x14ac:dyDescent="0.15">
      <c r="A8175" s="15">
        <f t="shared" si="127"/>
        <v>43895.666666646895</v>
      </c>
      <c r="B8175" s="13">
        <v>0.66666666666666663</v>
      </c>
      <c r="C8175" s="12">
        <v>454.7</v>
      </c>
      <c r="D8175" s="12">
        <v>175.5</v>
      </c>
      <c r="E8175" s="12">
        <v>183.16679999999997</v>
      </c>
      <c r="F8175" s="12">
        <v>53.5</v>
      </c>
      <c r="G8175" s="12">
        <v>9</v>
      </c>
      <c r="H8175" s="12">
        <v>45.4</v>
      </c>
      <c r="I8175" s="12">
        <v>0.27800000000000002</v>
      </c>
      <c r="J8175" s="12">
        <v>0</v>
      </c>
      <c r="K8175" s="12">
        <v>11.7552</v>
      </c>
      <c r="L8175" s="12">
        <v>0</v>
      </c>
      <c r="M8175" s="12">
        <v>5.0999999999999996</v>
      </c>
      <c r="N8175" s="12">
        <v>-29</v>
      </c>
      <c r="O8175" s="12">
        <v>454.69999999999993</v>
      </c>
    </row>
    <row r="8176" spans="1:15" x14ac:dyDescent="0.15">
      <c r="A8176" s="15">
        <f t="shared" si="127"/>
        <v>43895.70833331356</v>
      </c>
      <c r="B8176" s="13">
        <v>0.70833333333333337</v>
      </c>
      <c r="C8176" s="12">
        <v>461.4</v>
      </c>
      <c r="D8176" s="12">
        <v>175.5</v>
      </c>
      <c r="E8176" s="12">
        <v>184.28530000000001</v>
      </c>
      <c r="F8176" s="12">
        <v>48.5</v>
      </c>
      <c r="G8176" s="12">
        <v>9</v>
      </c>
      <c r="H8176" s="12">
        <v>45.4</v>
      </c>
      <c r="I8176" s="12">
        <v>0</v>
      </c>
      <c r="J8176" s="12">
        <v>0</v>
      </c>
      <c r="K8176" s="12">
        <v>12.3147</v>
      </c>
      <c r="L8176" s="12">
        <v>0</v>
      </c>
      <c r="M8176" s="12">
        <v>15.4</v>
      </c>
      <c r="N8176" s="12">
        <v>-29</v>
      </c>
      <c r="O8176" s="12">
        <v>461.4</v>
      </c>
    </row>
    <row r="8177" spans="1:15" x14ac:dyDescent="0.15">
      <c r="A8177" s="15">
        <f t="shared" si="127"/>
        <v>43895.749999980224</v>
      </c>
      <c r="B8177" s="13">
        <v>0.75</v>
      </c>
      <c r="C8177" s="12">
        <v>465.6</v>
      </c>
      <c r="D8177" s="12">
        <v>175.5</v>
      </c>
      <c r="E8177" s="12">
        <v>184.34479999999999</v>
      </c>
      <c r="F8177" s="12">
        <v>50.8</v>
      </c>
      <c r="G8177" s="12">
        <v>9</v>
      </c>
      <c r="H8177" s="12">
        <v>45.4</v>
      </c>
      <c r="I8177" s="12">
        <v>0</v>
      </c>
      <c r="J8177" s="12">
        <v>0</v>
      </c>
      <c r="K8177" s="12">
        <v>14.055199999999999</v>
      </c>
      <c r="L8177" s="12">
        <v>0</v>
      </c>
      <c r="M8177" s="12">
        <v>15.5</v>
      </c>
      <c r="N8177" s="12">
        <v>-29</v>
      </c>
      <c r="O8177" s="12">
        <v>465.6</v>
      </c>
    </row>
    <row r="8178" spans="1:15" x14ac:dyDescent="0.15">
      <c r="A8178" s="15">
        <f t="shared" si="127"/>
        <v>43895.791666646888</v>
      </c>
      <c r="B8178" s="13">
        <v>0.79166666666666663</v>
      </c>
      <c r="C8178" s="12">
        <v>447</v>
      </c>
      <c r="D8178" s="12">
        <v>175.5</v>
      </c>
      <c r="E8178" s="12">
        <v>182.59870000000001</v>
      </c>
      <c r="F8178" s="12">
        <v>40.799999999999997</v>
      </c>
      <c r="G8178" s="12">
        <v>9</v>
      </c>
      <c r="H8178" s="12">
        <v>45.4</v>
      </c>
      <c r="I8178" s="12">
        <v>0</v>
      </c>
      <c r="J8178" s="12">
        <v>0</v>
      </c>
      <c r="K8178" s="12">
        <v>17.001300000000001</v>
      </c>
      <c r="L8178" s="12">
        <v>0</v>
      </c>
      <c r="M8178" s="12">
        <v>5.7</v>
      </c>
      <c r="N8178" s="12">
        <v>-29</v>
      </c>
      <c r="O8178" s="12">
        <v>447</v>
      </c>
    </row>
    <row r="8179" spans="1:15" x14ac:dyDescent="0.15">
      <c r="A8179" s="15">
        <f t="shared" si="127"/>
        <v>43895.833333313552</v>
      </c>
      <c r="B8179" s="13">
        <v>0.83333333333333337</v>
      </c>
      <c r="C8179" s="12">
        <v>439.1</v>
      </c>
      <c r="D8179" s="12">
        <v>175.5</v>
      </c>
      <c r="E8179" s="12">
        <v>182.0718</v>
      </c>
      <c r="F8179" s="12">
        <v>31.6</v>
      </c>
      <c r="G8179" s="12">
        <v>9</v>
      </c>
      <c r="H8179" s="12">
        <v>45.4</v>
      </c>
      <c r="I8179" s="12">
        <v>0</v>
      </c>
      <c r="J8179" s="12">
        <v>0</v>
      </c>
      <c r="K8179" s="12">
        <v>18.828200000000002</v>
      </c>
      <c r="L8179" s="12">
        <v>0</v>
      </c>
      <c r="M8179" s="12">
        <v>5.7</v>
      </c>
      <c r="N8179" s="12">
        <v>-29</v>
      </c>
      <c r="O8179" s="12">
        <v>439.1</v>
      </c>
    </row>
    <row r="8180" spans="1:15" x14ac:dyDescent="0.15">
      <c r="A8180" s="15">
        <f t="shared" si="127"/>
        <v>43895.874999980217</v>
      </c>
      <c r="B8180" s="13">
        <v>0.875</v>
      </c>
      <c r="C8180" s="12">
        <v>428.2</v>
      </c>
      <c r="D8180" s="12">
        <v>175.5</v>
      </c>
      <c r="E8180" s="12">
        <v>173.2328</v>
      </c>
      <c r="F8180" s="12">
        <v>29.3</v>
      </c>
      <c r="G8180" s="12">
        <v>9</v>
      </c>
      <c r="H8180" s="12">
        <v>45.4</v>
      </c>
      <c r="I8180" s="12">
        <v>0</v>
      </c>
      <c r="J8180" s="12">
        <v>0</v>
      </c>
      <c r="K8180" s="12">
        <v>19.0672</v>
      </c>
      <c r="L8180" s="12">
        <v>0</v>
      </c>
      <c r="M8180" s="12">
        <v>5.7</v>
      </c>
      <c r="N8180" s="12">
        <v>-29</v>
      </c>
      <c r="O8180" s="12">
        <v>428.19999999999993</v>
      </c>
    </row>
    <row r="8181" spans="1:15" x14ac:dyDescent="0.15">
      <c r="A8181" s="15">
        <f t="shared" si="127"/>
        <v>43895.916666646881</v>
      </c>
      <c r="B8181" s="13">
        <v>0.91666666666666663</v>
      </c>
      <c r="C8181" s="12">
        <v>407.1</v>
      </c>
      <c r="D8181" s="12">
        <v>175.5</v>
      </c>
      <c r="E8181" s="12">
        <v>163.43690000000001</v>
      </c>
      <c r="F8181" s="12">
        <v>24.2</v>
      </c>
      <c r="G8181" s="12">
        <v>9</v>
      </c>
      <c r="H8181" s="12">
        <v>45.4</v>
      </c>
      <c r="I8181" s="12">
        <v>0</v>
      </c>
      <c r="J8181" s="12">
        <v>0</v>
      </c>
      <c r="K8181" s="12">
        <v>18.563099999999999</v>
      </c>
      <c r="L8181" s="12">
        <v>0</v>
      </c>
      <c r="M8181" s="12">
        <v>0</v>
      </c>
      <c r="N8181" s="12">
        <v>-29</v>
      </c>
      <c r="O8181" s="12">
        <v>407.10000000000008</v>
      </c>
    </row>
    <row r="8182" spans="1:15" x14ac:dyDescent="0.15">
      <c r="A8182" s="15">
        <f t="shared" si="127"/>
        <v>43895.958333313545</v>
      </c>
      <c r="B8182" s="13">
        <v>0.95833333333333337</v>
      </c>
      <c r="C8182" s="12">
        <v>413.7</v>
      </c>
      <c r="D8182" s="12">
        <v>175.5</v>
      </c>
      <c r="E8182" s="12">
        <v>168.68629999999999</v>
      </c>
      <c r="F8182" s="12">
        <v>24.2</v>
      </c>
      <c r="G8182" s="12">
        <v>9</v>
      </c>
      <c r="H8182" s="12">
        <v>45.4</v>
      </c>
      <c r="I8182" s="12">
        <v>0</v>
      </c>
      <c r="J8182" s="12">
        <v>0</v>
      </c>
      <c r="K8182" s="12">
        <v>19.913699999999999</v>
      </c>
      <c r="L8182" s="12">
        <v>0</v>
      </c>
      <c r="M8182" s="12">
        <v>0</v>
      </c>
      <c r="N8182" s="12">
        <v>-29</v>
      </c>
      <c r="O8182" s="12">
        <v>413.69999999999993</v>
      </c>
    </row>
    <row r="8183" spans="1:15" x14ac:dyDescent="0.15">
      <c r="A8183" s="15">
        <f t="shared" si="127"/>
        <v>43895.999999980209</v>
      </c>
      <c r="B8183" s="13">
        <v>0</v>
      </c>
      <c r="C8183" s="12">
        <v>405.3</v>
      </c>
      <c r="D8183" s="12">
        <v>175.5</v>
      </c>
      <c r="E8183" s="12">
        <v>159.3783</v>
      </c>
      <c r="F8183" s="12">
        <v>24.3</v>
      </c>
      <c r="G8183" s="12">
        <v>9</v>
      </c>
      <c r="H8183" s="12">
        <v>45.4</v>
      </c>
      <c r="I8183" s="12">
        <v>0</v>
      </c>
      <c r="J8183" s="12">
        <v>0</v>
      </c>
      <c r="K8183" s="12">
        <v>20.721699999999998</v>
      </c>
      <c r="L8183" s="12">
        <v>0</v>
      </c>
      <c r="M8183" s="12">
        <v>0</v>
      </c>
      <c r="N8183" s="12">
        <v>-29</v>
      </c>
      <c r="O8183" s="12">
        <v>405.2999999999999</v>
      </c>
    </row>
    <row r="8184" spans="1:15" x14ac:dyDescent="0.15">
      <c r="A8184" s="15">
        <f t="shared" si="127"/>
        <v>43896.041666646874</v>
      </c>
      <c r="B8184" s="13">
        <v>4.1666666666666664E-2</v>
      </c>
      <c r="C8184" s="12">
        <v>422</v>
      </c>
      <c r="D8184" s="12">
        <v>175.5</v>
      </c>
      <c r="E8184" s="12">
        <v>166.70400000000001</v>
      </c>
      <c r="F8184" s="12">
        <v>33.200000000000003</v>
      </c>
      <c r="G8184" s="12">
        <v>9</v>
      </c>
      <c r="H8184" s="12">
        <v>45.4</v>
      </c>
      <c r="I8184" s="12">
        <v>0</v>
      </c>
      <c r="J8184" s="12">
        <v>0</v>
      </c>
      <c r="K8184" s="12">
        <v>21.196000000000002</v>
      </c>
      <c r="L8184" s="12">
        <v>0</v>
      </c>
      <c r="M8184" s="12">
        <v>0</v>
      </c>
      <c r="N8184" s="12">
        <v>-29</v>
      </c>
      <c r="O8184" s="12">
        <v>422</v>
      </c>
    </row>
    <row r="8185" spans="1:15" x14ac:dyDescent="0.15">
      <c r="A8185" s="15">
        <f t="shared" si="127"/>
        <v>43896.083333313538</v>
      </c>
      <c r="B8185" s="13">
        <v>8.3333333333333329E-2</v>
      </c>
      <c r="C8185" s="12">
        <v>434.1</v>
      </c>
      <c r="D8185" s="12">
        <v>175.5</v>
      </c>
      <c r="E8185" s="12">
        <v>167.6497</v>
      </c>
      <c r="F8185" s="12">
        <v>44.6</v>
      </c>
      <c r="G8185" s="12">
        <v>9</v>
      </c>
      <c r="H8185" s="12">
        <v>45.4</v>
      </c>
      <c r="I8185" s="12">
        <v>0</v>
      </c>
      <c r="J8185" s="12">
        <v>0</v>
      </c>
      <c r="K8185" s="12">
        <v>20.950300000000002</v>
      </c>
      <c r="L8185" s="12">
        <v>0</v>
      </c>
      <c r="M8185" s="12">
        <v>0</v>
      </c>
      <c r="N8185" s="12">
        <v>-29</v>
      </c>
      <c r="O8185" s="12">
        <v>434.09999999999991</v>
      </c>
    </row>
    <row r="8186" spans="1:15" x14ac:dyDescent="0.15">
      <c r="A8186" s="15">
        <f t="shared" si="127"/>
        <v>43896.124999980202</v>
      </c>
      <c r="B8186" s="13">
        <v>0.125</v>
      </c>
      <c r="C8186" s="12">
        <v>445.9</v>
      </c>
      <c r="D8186" s="12">
        <v>175.5</v>
      </c>
      <c r="E8186" s="12">
        <v>168.77789999999999</v>
      </c>
      <c r="F8186" s="12">
        <v>55.1</v>
      </c>
      <c r="G8186" s="12">
        <v>9</v>
      </c>
      <c r="H8186" s="12">
        <v>45.4</v>
      </c>
      <c r="I8186" s="12">
        <v>0</v>
      </c>
      <c r="J8186" s="12">
        <v>0</v>
      </c>
      <c r="K8186" s="12">
        <v>21.1221</v>
      </c>
      <c r="L8186" s="12">
        <v>0</v>
      </c>
      <c r="M8186" s="12">
        <v>0</v>
      </c>
      <c r="N8186" s="12">
        <v>-29</v>
      </c>
      <c r="O8186" s="12">
        <v>445.9</v>
      </c>
    </row>
    <row r="8187" spans="1:15" x14ac:dyDescent="0.15">
      <c r="A8187" s="15">
        <f t="shared" si="127"/>
        <v>43896.166666646866</v>
      </c>
      <c r="B8187" s="13">
        <v>0.16666666666666666</v>
      </c>
      <c r="C8187" s="12">
        <v>450.5</v>
      </c>
      <c r="D8187" s="12">
        <v>175.5</v>
      </c>
      <c r="E8187" s="12">
        <v>168.87869999999998</v>
      </c>
      <c r="F8187" s="12">
        <v>59.1</v>
      </c>
      <c r="G8187" s="12">
        <v>9</v>
      </c>
      <c r="H8187" s="12">
        <v>45.4</v>
      </c>
      <c r="I8187" s="12">
        <v>0</v>
      </c>
      <c r="J8187" s="12">
        <v>0</v>
      </c>
      <c r="K8187" s="12">
        <v>21.621299999999998</v>
      </c>
      <c r="L8187" s="12">
        <v>0</v>
      </c>
      <c r="M8187" s="12">
        <v>0</v>
      </c>
      <c r="N8187" s="12">
        <v>-29</v>
      </c>
      <c r="O8187" s="12">
        <v>450.5</v>
      </c>
    </row>
    <row r="8188" spans="1:15" x14ac:dyDescent="0.15">
      <c r="A8188" s="15">
        <f t="shared" si="127"/>
        <v>43896.208333313531</v>
      </c>
      <c r="B8188" s="13">
        <v>0.20833333333333334</v>
      </c>
      <c r="C8188" s="12">
        <v>446</v>
      </c>
      <c r="D8188" s="12">
        <v>175.5</v>
      </c>
      <c r="E8188" s="12">
        <v>168.76990000000001</v>
      </c>
      <c r="F8188" s="12">
        <v>53.9</v>
      </c>
      <c r="G8188" s="12">
        <v>9</v>
      </c>
      <c r="H8188" s="12">
        <v>45.4</v>
      </c>
      <c r="I8188" s="12">
        <v>0</v>
      </c>
      <c r="J8188" s="12">
        <v>0</v>
      </c>
      <c r="K8188" s="12">
        <v>22.430099999999999</v>
      </c>
      <c r="L8188" s="12">
        <v>0</v>
      </c>
      <c r="M8188" s="12">
        <v>0</v>
      </c>
      <c r="N8188" s="12">
        <v>-29</v>
      </c>
      <c r="O8188" s="12">
        <v>446.00000000000011</v>
      </c>
    </row>
    <row r="8189" spans="1:15" x14ac:dyDescent="0.15">
      <c r="A8189" s="15">
        <f t="shared" si="127"/>
        <v>43896.249999980195</v>
      </c>
      <c r="B8189" s="13">
        <v>0.25</v>
      </c>
      <c r="C8189" s="12">
        <v>440.9</v>
      </c>
      <c r="D8189" s="12">
        <v>175.5</v>
      </c>
      <c r="E8189" s="12">
        <v>168.68650000000002</v>
      </c>
      <c r="F8189" s="12">
        <v>50</v>
      </c>
      <c r="G8189" s="12">
        <v>9</v>
      </c>
      <c r="H8189" s="12">
        <v>45.4</v>
      </c>
      <c r="I8189" s="12">
        <v>0.14879999999999999</v>
      </c>
      <c r="J8189" s="12">
        <v>0</v>
      </c>
      <c r="K8189" s="12">
        <v>21.1647</v>
      </c>
      <c r="L8189" s="12">
        <v>0</v>
      </c>
      <c r="M8189" s="12">
        <v>0</v>
      </c>
      <c r="N8189" s="12">
        <v>-29</v>
      </c>
      <c r="O8189" s="12">
        <v>440.9</v>
      </c>
    </row>
    <row r="8190" spans="1:15" x14ac:dyDescent="0.15">
      <c r="A8190" s="15">
        <f t="shared" si="127"/>
        <v>43896.291666646859</v>
      </c>
      <c r="B8190" s="13">
        <v>0.29166666666666669</v>
      </c>
      <c r="C8190" s="12">
        <v>424.3</v>
      </c>
      <c r="D8190" s="12">
        <v>175.5</v>
      </c>
      <c r="E8190" s="12">
        <v>163.8083</v>
      </c>
      <c r="F8190" s="12">
        <v>39.5</v>
      </c>
      <c r="G8190" s="12">
        <v>9</v>
      </c>
      <c r="H8190" s="12">
        <v>45.4</v>
      </c>
      <c r="I8190" s="12">
        <v>0.67520000000000002</v>
      </c>
      <c r="J8190" s="12">
        <v>0</v>
      </c>
      <c r="K8190" s="12">
        <v>19.416499999999999</v>
      </c>
      <c r="L8190" s="12">
        <v>0</v>
      </c>
      <c r="M8190" s="12">
        <v>0</v>
      </c>
      <c r="N8190" s="12">
        <v>-29</v>
      </c>
      <c r="O8190" s="12">
        <v>424.30000000000007</v>
      </c>
    </row>
    <row r="8191" spans="1:15" x14ac:dyDescent="0.15">
      <c r="A8191" s="15">
        <f t="shared" si="127"/>
        <v>43896.333333313523</v>
      </c>
      <c r="B8191" s="13">
        <v>0.33333333333333331</v>
      </c>
      <c r="C8191" s="12">
        <v>433</v>
      </c>
      <c r="D8191" s="12">
        <v>175.5</v>
      </c>
      <c r="E8191" s="12">
        <v>168.57559999999998</v>
      </c>
      <c r="F8191" s="12">
        <v>44.1</v>
      </c>
      <c r="G8191" s="12">
        <v>9</v>
      </c>
      <c r="H8191" s="12">
        <v>45.4</v>
      </c>
      <c r="I8191" s="12">
        <v>1.6175000000000004</v>
      </c>
      <c r="J8191" s="12">
        <v>0</v>
      </c>
      <c r="K8191" s="12">
        <v>17.806900000000002</v>
      </c>
      <c r="L8191" s="12">
        <v>0</v>
      </c>
      <c r="M8191" s="12">
        <v>0</v>
      </c>
      <c r="N8191" s="12">
        <v>-29</v>
      </c>
      <c r="O8191" s="12">
        <v>433</v>
      </c>
    </row>
    <row r="8192" spans="1:15" x14ac:dyDescent="0.15">
      <c r="A8192" s="15">
        <f t="shared" si="127"/>
        <v>43896.374999980188</v>
      </c>
      <c r="B8192" s="13">
        <v>0.375</v>
      </c>
      <c r="C8192" s="12">
        <v>431.8</v>
      </c>
      <c r="D8192" s="12">
        <v>175.5</v>
      </c>
      <c r="E8192" s="12">
        <v>168.43200000000002</v>
      </c>
      <c r="F8192" s="12">
        <v>42</v>
      </c>
      <c r="G8192" s="12">
        <v>9</v>
      </c>
      <c r="H8192" s="12">
        <v>45.4</v>
      </c>
      <c r="I8192" s="12">
        <v>2.4627000000000003</v>
      </c>
      <c r="J8192" s="12">
        <v>0</v>
      </c>
      <c r="K8192" s="12">
        <v>18.005300000000002</v>
      </c>
      <c r="L8192" s="12">
        <v>0</v>
      </c>
      <c r="M8192" s="12">
        <v>0</v>
      </c>
      <c r="N8192" s="12">
        <v>-29</v>
      </c>
      <c r="O8192" s="12">
        <v>431.8</v>
      </c>
    </row>
    <row r="8193" spans="1:15" x14ac:dyDescent="0.15">
      <c r="A8193" s="15">
        <f t="shared" si="127"/>
        <v>43896.416666646852</v>
      </c>
      <c r="B8193" s="13">
        <v>0.41666666666666669</v>
      </c>
      <c r="C8193" s="12">
        <v>416.4</v>
      </c>
      <c r="D8193" s="12">
        <v>175.5</v>
      </c>
      <c r="E8193" s="12">
        <v>162.65360000000001</v>
      </c>
      <c r="F8193" s="12">
        <v>31.4</v>
      </c>
      <c r="G8193" s="12">
        <v>9</v>
      </c>
      <c r="H8193" s="12">
        <v>45.4</v>
      </c>
      <c r="I8193" s="12">
        <v>3.8671999999999995</v>
      </c>
      <c r="J8193" s="12">
        <v>0</v>
      </c>
      <c r="K8193" s="12">
        <v>17.5792</v>
      </c>
      <c r="L8193" s="12">
        <v>0</v>
      </c>
      <c r="M8193" s="12">
        <v>0</v>
      </c>
      <c r="N8193" s="12">
        <v>-29</v>
      </c>
      <c r="O8193" s="12">
        <v>416.4</v>
      </c>
    </row>
    <row r="8194" spans="1:15" x14ac:dyDescent="0.15">
      <c r="A8194" s="15">
        <f t="shared" si="127"/>
        <v>43896.458333313516</v>
      </c>
      <c r="B8194" s="13">
        <v>0.45833333333333331</v>
      </c>
      <c r="C8194" s="12">
        <v>405.4</v>
      </c>
      <c r="D8194" s="12">
        <v>175.5</v>
      </c>
      <c r="E8194" s="12">
        <v>159.1728</v>
      </c>
      <c r="F8194" s="12">
        <v>24.3</v>
      </c>
      <c r="G8194" s="12">
        <v>9</v>
      </c>
      <c r="H8194" s="12">
        <v>45.4</v>
      </c>
      <c r="I8194" s="12">
        <v>4.3724999999999996</v>
      </c>
      <c r="J8194" s="12">
        <v>0</v>
      </c>
      <c r="K8194" s="12">
        <v>16.654699999999998</v>
      </c>
      <c r="L8194" s="12">
        <v>0</v>
      </c>
      <c r="M8194" s="12">
        <v>0</v>
      </c>
      <c r="N8194" s="12">
        <v>-29</v>
      </c>
      <c r="O8194" s="12">
        <v>405.4</v>
      </c>
    </row>
    <row r="8195" spans="1:15" x14ac:dyDescent="0.15">
      <c r="A8195" s="15">
        <f t="shared" si="127"/>
        <v>43896.49999998018</v>
      </c>
      <c r="B8195" s="13">
        <v>0.5</v>
      </c>
      <c r="C8195" s="12">
        <v>383.3</v>
      </c>
      <c r="D8195" s="12">
        <v>175.5</v>
      </c>
      <c r="E8195" s="12">
        <v>136.70370000000003</v>
      </c>
      <c r="F8195" s="12">
        <v>24.3</v>
      </c>
      <c r="G8195" s="12">
        <v>9</v>
      </c>
      <c r="H8195" s="12">
        <v>45.4</v>
      </c>
      <c r="I8195" s="12">
        <v>4.6688999999999989</v>
      </c>
      <c r="J8195" s="12">
        <v>0</v>
      </c>
      <c r="K8195" s="12">
        <v>16.727399999999999</v>
      </c>
      <c r="L8195" s="12">
        <v>0</v>
      </c>
      <c r="M8195" s="12">
        <v>0</v>
      </c>
      <c r="N8195" s="12">
        <v>-29</v>
      </c>
      <c r="O8195" s="12">
        <v>383.3</v>
      </c>
    </row>
    <row r="8196" spans="1:15" x14ac:dyDescent="0.15">
      <c r="A8196" s="15">
        <f t="shared" si="127"/>
        <v>43896.541666646845</v>
      </c>
      <c r="B8196" s="13">
        <v>0.54166666666666663</v>
      </c>
      <c r="C8196" s="12">
        <v>394.6</v>
      </c>
      <c r="D8196" s="12">
        <v>175.5</v>
      </c>
      <c r="E8196" s="12">
        <v>148.7467</v>
      </c>
      <c r="F8196" s="12">
        <v>24.3</v>
      </c>
      <c r="G8196" s="12">
        <v>9</v>
      </c>
      <c r="H8196" s="12">
        <v>45.4</v>
      </c>
      <c r="I8196" s="12">
        <v>3.7717000000000005</v>
      </c>
      <c r="J8196" s="12">
        <v>0</v>
      </c>
      <c r="K8196" s="12">
        <v>16.881599999999999</v>
      </c>
      <c r="L8196" s="12">
        <v>0</v>
      </c>
      <c r="M8196" s="12">
        <v>0</v>
      </c>
      <c r="N8196" s="12">
        <v>-29</v>
      </c>
      <c r="O8196" s="12">
        <v>394.6</v>
      </c>
    </row>
    <row r="8197" spans="1:15" x14ac:dyDescent="0.15">
      <c r="A8197" s="15">
        <f t="shared" si="127"/>
        <v>43896.583333313509</v>
      </c>
      <c r="B8197" s="13">
        <v>0.58333333333333337</v>
      </c>
      <c r="C8197" s="12">
        <v>393</v>
      </c>
      <c r="D8197" s="12">
        <v>175.5</v>
      </c>
      <c r="E8197" s="12">
        <v>148.48539999999997</v>
      </c>
      <c r="F8197" s="12">
        <v>24.3</v>
      </c>
      <c r="G8197" s="12">
        <v>9</v>
      </c>
      <c r="H8197" s="12">
        <v>45.4</v>
      </c>
      <c r="I8197" s="12">
        <v>2.7844000000000002</v>
      </c>
      <c r="J8197" s="12">
        <v>0</v>
      </c>
      <c r="K8197" s="12">
        <v>16.530200000000001</v>
      </c>
      <c r="L8197" s="12">
        <v>0</v>
      </c>
      <c r="M8197" s="12">
        <v>0</v>
      </c>
      <c r="N8197" s="12">
        <v>-29</v>
      </c>
      <c r="O8197" s="12">
        <v>393</v>
      </c>
    </row>
    <row r="8198" spans="1:15" x14ac:dyDescent="0.15">
      <c r="A8198" s="15">
        <f t="shared" si="127"/>
        <v>43896.624999980173</v>
      </c>
      <c r="B8198" s="13">
        <v>0.625</v>
      </c>
      <c r="C8198" s="12">
        <v>402.7</v>
      </c>
      <c r="D8198" s="12">
        <v>175.5</v>
      </c>
      <c r="E8198" s="12">
        <v>160.61490000000003</v>
      </c>
      <c r="F8198" s="12">
        <v>24.3</v>
      </c>
      <c r="G8198" s="12">
        <v>9</v>
      </c>
      <c r="H8198" s="12">
        <v>45.4</v>
      </c>
      <c r="I8198" s="12">
        <v>1.9709000000000003</v>
      </c>
      <c r="J8198" s="12">
        <v>0</v>
      </c>
      <c r="K8198" s="12">
        <v>14.914199999999999</v>
      </c>
      <c r="L8198" s="12">
        <v>0</v>
      </c>
      <c r="M8198" s="12">
        <v>0</v>
      </c>
      <c r="N8198" s="12">
        <v>-29</v>
      </c>
      <c r="O8198" s="12">
        <v>402.7</v>
      </c>
    </row>
    <row r="8199" spans="1:15" x14ac:dyDescent="0.15">
      <c r="A8199" s="15">
        <f t="shared" si="127"/>
        <v>43896.666666646837</v>
      </c>
      <c r="B8199" s="13">
        <v>0.66666666666666663</v>
      </c>
      <c r="C8199" s="12">
        <v>417.3</v>
      </c>
      <c r="D8199" s="12">
        <v>175.5</v>
      </c>
      <c r="E8199" s="12">
        <v>158.14429999999999</v>
      </c>
      <c r="F8199" s="12">
        <v>43.9</v>
      </c>
      <c r="G8199" s="12">
        <v>9</v>
      </c>
      <c r="H8199" s="12">
        <v>45.4</v>
      </c>
      <c r="I8199" s="12">
        <v>0.92099999999999993</v>
      </c>
      <c r="J8199" s="12">
        <v>0</v>
      </c>
      <c r="K8199" s="12">
        <v>13.434700000000001</v>
      </c>
      <c r="L8199" s="12">
        <v>0</v>
      </c>
      <c r="M8199" s="12">
        <v>0</v>
      </c>
      <c r="N8199" s="12">
        <v>-29</v>
      </c>
      <c r="O8199" s="12">
        <v>417.2999999999999</v>
      </c>
    </row>
    <row r="8200" spans="1:15" x14ac:dyDescent="0.15">
      <c r="A8200" s="15">
        <f t="shared" si="127"/>
        <v>43896.708333313501</v>
      </c>
      <c r="B8200" s="13">
        <v>0.70833333333333337</v>
      </c>
      <c r="C8200" s="12">
        <v>435.8</v>
      </c>
      <c r="D8200" s="12">
        <v>175.5</v>
      </c>
      <c r="E8200" s="12">
        <v>166.51709999999997</v>
      </c>
      <c r="F8200" s="12">
        <v>56.5</v>
      </c>
      <c r="G8200" s="12">
        <v>9</v>
      </c>
      <c r="H8200" s="12">
        <v>45.4</v>
      </c>
      <c r="I8200" s="12">
        <v>0</v>
      </c>
      <c r="J8200" s="12">
        <v>0</v>
      </c>
      <c r="K8200" s="12">
        <v>11.882899999999999</v>
      </c>
      <c r="L8200" s="12">
        <v>0</v>
      </c>
      <c r="M8200" s="12">
        <v>0</v>
      </c>
      <c r="N8200" s="12">
        <v>-29</v>
      </c>
      <c r="O8200" s="12">
        <v>435.8</v>
      </c>
    </row>
    <row r="8201" spans="1:15" x14ac:dyDescent="0.15">
      <c r="A8201" s="15">
        <f t="shared" si="127"/>
        <v>43896.749999980166</v>
      </c>
      <c r="B8201" s="13">
        <v>0.75</v>
      </c>
      <c r="C8201" s="12">
        <v>446.4</v>
      </c>
      <c r="D8201" s="12">
        <v>175.5</v>
      </c>
      <c r="E8201" s="12">
        <v>169.2869</v>
      </c>
      <c r="F8201" s="12">
        <v>65.8</v>
      </c>
      <c r="G8201" s="12">
        <v>9</v>
      </c>
      <c r="H8201" s="12">
        <v>45.4</v>
      </c>
      <c r="I8201" s="12">
        <v>0</v>
      </c>
      <c r="J8201" s="12">
        <v>0</v>
      </c>
      <c r="K8201" s="12">
        <v>10.4131</v>
      </c>
      <c r="L8201" s="12">
        <v>0</v>
      </c>
      <c r="M8201" s="12">
        <v>0</v>
      </c>
      <c r="N8201" s="12">
        <v>-29</v>
      </c>
      <c r="O8201" s="12">
        <v>446.40000000000009</v>
      </c>
    </row>
    <row r="8202" spans="1:15" x14ac:dyDescent="0.15">
      <c r="A8202" s="15">
        <f t="shared" si="127"/>
        <v>43896.79166664683</v>
      </c>
      <c r="B8202" s="13">
        <v>0.79166666666666663</v>
      </c>
      <c r="C8202" s="12">
        <v>428.6</v>
      </c>
      <c r="D8202" s="12">
        <v>175.5</v>
      </c>
      <c r="E8202" s="12">
        <v>168.43789999999998</v>
      </c>
      <c r="F8202" s="12">
        <v>50.7</v>
      </c>
      <c r="G8202" s="12">
        <v>9</v>
      </c>
      <c r="H8202" s="12">
        <v>45.4</v>
      </c>
      <c r="I8202" s="12">
        <v>0</v>
      </c>
      <c r="J8202" s="12">
        <v>0</v>
      </c>
      <c r="K8202" s="12">
        <v>8.5620999999999992</v>
      </c>
      <c r="L8202" s="12">
        <v>0</v>
      </c>
      <c r="M8202" s="12">
        <v>0</v>
      </c>
      <c r="N8202" s="12">
        <v>-29</v>
      </c>
      <c r="O8202" s="12">
        <v>428.6</v>
      </c>
    </row>
    <row r="8203" spans="1:15" x14ac:dyDescent="0.15">
      <c r="A8203" s="15">
        <f t="shared" si="127"/>
        <v>43896.833333313494</v>
      </c>
      <c r="B8203" s="13">
        <v>0.83333333333333337</v>
      </c>
      <c r="C8203" s="12">
        <v>415.1</v>
      </c>
      <c r="D8203" s="12">
        <v>175.5</v>
      </c>
      <c r="E8203" s="12">
        <v>166.3503</v>
      </c>
      <c r="F8203" s="12">
        <v>40.200000000000003</v>
      </c>
      <c r="G8203" s="12">
        <v>9</v>
      </c>
      <c r="H8203" s="12">
        <v>45.4</v>
      </c>
      <c r="I8203" s="12">
        <v>0</v>
      </c>
      <c r="J8203" s="12">
        <v>0</v>
      </c>
      <c r="K8203" s="12">
        <v>7.6497000000000002</v>
      </c>
      <c r="L8203" s="12">
        <v>0</v>
      </c>
      <c r="M8203" s="12">
        <v>0</v>
      </c>
      <c r="N8203" s="12">
        <v>-29</v>
      </c>
      <c r="O8203" s="12">
        <v>415.10000000000008</v>
      </c>
    </row>
    <row r="8204" spans="1:15" x14ac:dyDescent="0.15">
      <c r="A8204" s="15">
        <f t="shared" si="127"/>
        <v>43896.874999980158</v>
      </c>
      <c r="B8204" s="13">
        <v>0.875</v>
      </c>
      <c r="C8204" s="12">
        <v>404.5</v>
      </c>
      <c r="D8204" s="12">
        <v>175.5</v>
      </c>
      <c r="E8204" s="12">
        <v>167.9033</v>
      </c>
      <c r="F8204" s="12">
        <v>28.3</v>
      </c>
      <c r="G8204" s="12">
        <v>9</v>
      </c>
      <c r="H8204" s="12">
        <v>45.4</v>
      </c>
      <c r="I8204" s="12">
        <v>0</v>
      </c>
      <c r="J8204" s="12">
        <v>0</v>
      </c>
      <c r="K8204" s="12">
        <v>7.3967000000000001</v>
      </c>
      <c r="L8204" s="12">
        <v>0</v>
      </c>
      <c r="M8204" s="12">
        <v>0</v>
      </c>
      <c r="N8204" s="12">
        <v>-29</v>
      </c>
      <c r="O8204" s="12">
        <v>404.49999999999989</v>
      </c>
    </row>
    <row r="8205" spans="1:15" x14ac:dyDescent="0.15">
      <c r="A8205" s="15">
        <f t="shared" si="127"/>
        <v>43896.916666646823</v>
      </c>
      <c r="B8205" s="13">
        <v>0.91666666666666663</v>
      </c>
      <c r="C8205" s="12">
        <v>388</v>
      </c>
      <c r="D8205" s="12">
        <v>175.5</v>
      </c>
      <c r="E8205" s="12">
        <v>155.85920000000002</v>
      </c>
      <c r="F8205" s="12">
        <v>24.3</v>
      </c>
      <c r="G8205" s="12">
        <v>9</v>
      </c>
      <c r="H8205" s="12">
        <v>45.4</v>
      </c>
      <c r="I8205" s="12">
        <v>0</v>
      </c>
      <c r="J8205" s="12">
        <v>0</v>
      </c>
      <c r="K8205" s="12">
        <v>6.9408000000000003</v>
      </c>
      <c r="L8205" s="12">
        <v>0</v>
      </c>
      <c r="M8205" s="12">
        <v>0</v>
      </c>
      <c r="N8205" s="12">
        <v>-29</v>
      </c>
      <c r="O8205" s="12">
        <v>388.00000000000011</v>
      </c>
    </row>
    <row r="8206" spans="1:15" x14ac:dyDescent="0.15">
      <c r="A8206" s="15">
        <f t="shared" si="127"/>
        <v>43896.958333313487</v>
      </c>
      <c r="B8206" s="13">
        <v>0.95833333333333337</v>
      </c>
      <c r="C8206" s="12">
        <v>402.2</v>
      </c>
      <c r="D8206" s="12">
        <v>175.5</v>
      </c>
      <c r="E8206" s="12">
        <v>167.80529999999999</v>
      </c>
      <c r="F8206" s="12">
        <v>27.5</v>
      </c>
      <c r="G8206" s="12">
        <v>9</v>
      </c>
      <c r="H8206" s="12">
        <v>45.4</v>
      </c>
      <c r="I8206" s="12">
        <v>0</v>
      </c>
      <c r="J8206" s="12">
        <v>0</v>
      </c>
      <c r="K8206" s="12">
        <v>5.9946999999999999</v>
      </c>
      <c r="L8206" s="12">
        <v>0</v>
      </c>
      <c r="M8206" s="12">
        <v>0</v>
      </c>
      <c r="N8206" s="12">
        <v>-29</v>
      </c>
      <c r="O8206" s="12">
        <v>402.2</v>
      </c>
    </row>
    <row r="8207" spans="1:15" x14ac:dyDescent="0.15">
      <c r="A8207" s="15">
        <f t="shared" si="127"/>
        <v>43896.999999980151</v>
      </c>
      <c r="B8207" s="13">
        <v>0</v>
      </c>
      <c r="C8207" s="12">
        <v>397.7</v>
      </c>
      <c r="D8207" s="12">
        <v>175.5</v>
      </c>
      <c r="E8207" s="12">
        <v>150.16590000000002</v>
      </c>
      <c r="F8207" s="12">
        <v>42.3</v>
      </c>
      <c r="G8207" s="12">
        <v>9</v>
      </c>
      <c r="H8207" s="12">
        <v>45.4</v>
      </c>
      <c r="I8207" s="12">
        <v>0</v>
      </c>
      <c r="J8207" s="12">
        <v>0</v>
      </c>
      <c r="K8207" s="12">
        <v>4.3341000000000003</v>
      </c>
      <c r="L8207" s="12">
        <v>0</v>
      </c>
      <c r="M8207" s="12">
        <v>0</v>
      </c>
      <c r="N8207" s="12">
        <v>-29</v>
      </c>
      <c r="O8207" s="12">
        <v>397.7</v>
      </c>
    </row>
    <row r="8208" spans="1:15" x14ac:dyDescent="0.15">
      <c r="A8208" s="15">
        <f t="shared" si="127"/>
        <v>43897.041666646815</v>
      </c>
      <c r="B8208" s="13">
        <v>4.1666666666666664E-2</v>
      </c>
      <c r="C8208" s="12">
        <v>413.5</v>
      </c>
      <c r="D8208" s="12">
        <v>175.5</v>
      </c>
      <c r="E8208" s="12">
        <v>155.97919999999999</v>
      </c>
      <c r="F8208" s="12">
        <v>52.3</v>
      </c>
      <c r="G8208" s="12">
        <v>9</v>
      </c>
      <c r="H8208" s="12">
        <v>45.4</v>
      </c>
      <c r="I8208" s="12">
        <v>0</v>
      </c>
      <c r="J8208" s="12">
        <v>0</v>
      </c>
      <c r="K8208" s="12">
        <v>4.3208000000000002</v>
      </c>
      <c r="L8208" s="12">
        <v>0</v>
      </c>
      <c r="M8208" s="12">
        <v>0</v>
      </c>
      <c r="N8208" s="12">
        <v>-29</v>
      </c>
      <c r="O8208" s="12">
        <v>413.49999999999989</v>
      </c>
    </row>
    <row r="8209" spans="1:15" x14ac:dyDescent="0.15">
      <c r="A8209" s="15">
        <f t="shared" si="127"/>
        <v>43897.08333331348</v>
      </c>
      <c r="B8209" s="13">
        <v>8.3333333333333329E-2</v>
      </c>
      <c r="C8209" s="12">
        <v>425.4</v>
      </c>
      <c r="D8209" s="12">
        <v>175.5</v>
      </c>
      <c r="E8209" s="12">
        <v>156.69160000000002</v>
      </c>
      <c r="F8209" s="12">
        <v>63</v>
      </c>
      <c r="G8209" s="12">
        <v>9</v>
      </c>
      <c r="H8209" s="12">
        <v>45.4</v>
      </c>
      <c r="I8209" s="12">
        <v>0</v>
      </c>
      <c r="J8209" s="12">
        <v>0</v>
      </c>
      <c r="K8209" s="12">
        <v>4.8084000000000007</v>
      </c>
      <c r="L8209" s="12">
        <v>0</v>
      </c>
      <c r="M8209" s="12">
        <v>0</v>
      </c>
      <c r="N8209" s="12">
        <v>-29</v>
      </c>
      <c r="O8209" s="12">
        <v>425.4</v>
      </c>
    </row>
    <row r="8210" spans="1:15" x14ac:dyDescent="0.15">
      <c r="A8210" s="15">
        <f t="shared" si="127"/>
        <v>43897.124999980144</v>
      </c>
      <c r="B8210" s="13">
        <v>0.125</v>
      </c>
      <c r="C8210" s="12">
        <v>437.9</v>
      </c>
      <c r="D8210" s="12">
        <v>175.5</v>
      </c>
      <c r="E8210" s="12">
        <v>168.67519999999999</v>
      </c>
      <c r="F8210" s="12">
        <v>64.099999999999994</v>
      </c>
      <c r="G8210" s="12">
        <v>9</v>
      </c>
      <c r="H8210" s="12">
        <v>45.4</v>
      </c>
      <c r="I8210" s="12">
        <v>0</v>
      </c>
      <c r="J8210" s="12">
        <v>0</v>
      </c>
      <c r="K8210" s="12">
        <v>4.2248000000000001</v>
      </c>
      <c r="L8210" s="12">
        <v>0</v>
      </c>
      <c r="M8210" s="12">
        <v>0</v>
      </c>
      <c r="N8210" s="12">
        <v>-29</v>
      </c>
      <c r="O8210" s="12">
        <v>437.9</v>
      </c>
    </row>
    <row r="8211" spans="1:15" x14ac:dyDescent="0.15">
      <c r="A8211" s="15">
        <f t="shared" si="127"/>
        <v>43897.166666646808</v>
      </c>
      <c r="B8211" s="13">
        <v>0.16666666666666666</v>
      </c>
      <c r="C8211" s="12">
        <v>444.5</v>
      </c>
      <c r="D8211" s="12">
        <v>175.5</v>
      </c>
      <c r="E8211" s="12">
        <v>173.48439999999999</v>
      </c>
      <c r="F8211" s="12">
        <v>65.5</v>
      </c>
      <c r="G8211" s="12">
        <v>9</v>
      </c>
      <c r="H8211" s="12">
        <v>45.4</v>
      </c>
      <c r="I8211" s="12">
        <v>0</v>
      </c>
      <c r="J8211" s="12">
        <v>0</v>
      </c>
      <c r="K8211" s="12">
        <v>3.4156000000000004</v>
      </c>
      <c r="L8211" s="12">
        <v>0</v>
      </c>
      <c r="M8211" s="12">
        <v>1.2</v>
      </c>
      <c r="N8211" s="12">
        <v>-29</v>
      </c>
      <c r="O8211" s="12">
        <v>444.5</v>
      </c>
    </row>
    <row r="8212" spans="1:15" x14ac:dyDescent="0.15">
      <c r="A8212" s="15">
        <f t="shared" si="127"/>
        <v>43897.208333313472</v>
      </c>
      <c r="B8212" s="13">
        <v>0.20833333333333334</v>
      </c>
      <c r="C8212" s="12">
        <v>433.1</v>
      </c>
      <c r="D8212" s="12">
        <v>175.5</v>
      </c>
      <c r="E8212" s="12">
        <v>168.5446</v>
      </c>
      <c r="F8212" s="12">
        <v>60.4</v>
      </c>
      <c r="G8212" s="12">
        <v>9</v>
      </c>
      <c r="H8212" s="12">
        <v>45.4</v>
      </c>
      <c r="I8212" s="12">
        <v>0</v>
      </c>
      <c r="J8212" s="12">
        <v>0</v>
      </c>
      <c r="K8212" s="12">
        <v>3.2554000000000003</v>
      </c>
      <c r="L8212" s="12">
        <v>0</v>
      </c>
      <c r="M8212" s="12">
        <v>0</v>
      </c>
      <c r="N8212" s="12">
        <v>-29</v>
      </c>
      <c r="O8212" s="12">
        <v>433.1</v>
      </c>
    </row>
    <row r="8213" spans="1:15" x14ac:dyDescent="0.15">
      <c r="A8213" s="15">
        <f t="shared" si="127"/>
        <v>43897.249999980137</v>
      </c>
      <c r="B8213" s="13">
        <v>0.25</v>
      </c>
      <c r="C8213" s="12">
        <v>411.7</v>
      </c>
      <c r="D8213" s="12">
        <v>175.5</v>
      </c>
      <c r="E8213" s="12">
        <v>155.02310000000003</v>
      </c>
      <c r="F8213" s="12">
        <v>50.4</v>
      </c>
      <c r="G8213" s="12">
        <v>9</v>
      </c>
      <c r="H8213" s="12">
        <v>45.4</v>
      </c>
      <c r="I8213" s="12">
        <v>2.0652999999999997</v>
      </c>
      <c r="J8213" s="12">
        <v>0</v>
      </c>
      <c r="K8213" s="12">
        <v>3.3115999999999999</v>
      </c>
      <c r="L8213" s="12">
        <v>0</v>
      </c>
      <c r="M8213" s="12">
        <v>0</v>
      </c>
      <c r="N8213" s="12">
        <v>-29</v>
      </c>
      <c r="O8213" s="12">
        <v>411.7</v>
      </c>
    </row>
    <row r="8214" spans="1:15" x14ac:dyDescent="0.15">
      <c r="A8214" s="15">
        <f t="shared" si="127"/>
        <v>43897.291666646801</v>
      </c>
      <c r="B8214" s="13">
        <v>0.29166666666666669</v>
      </c>
      <c r="C8214" s="12">
        <v>376</v>
      </c>
      <c r="D8214" s="12">
        <v>175.5</v>
      </c>
      <c r="E8214" s="12">
        <v>124.84020000000001</v>
      </c>
      <c r="F8214" s="12">
        <v>39.5</v>
      </c>
      <c r="G8214" s="12">
        <v>9</v>
      </c>
      <c r="H8214" s="12">
        <v>45.4</v>
      </c>
      <c r="I8214" s="12">
        <v>7.5738999999999992</v>
      </c>
      <c r="J8214" s="12">
        <v>0</v>
      </c>
      <c r="K8214" s="12">
        <v>3.1858999999999997</v>
      </c>
      <c r="L8214" s="12">
        <v>0</v>
      </c>
      <c r="M8214" s="12">
        <v>0</v>
      </c>
      <c r="N8214" s="12">
        <v>-29</v>
      </c>
      <c r="O8214" s="12">
        <v>376</v>
      </c>
    </row>
    <row r="8215" spans="1:15" x14ac:dyDescent="0.15">
      <c r="A8215" s="15">
        <f t="shared" si="127"/>
        <v>43897.333333313465</v>
      </c>
      <c r="B8215" s="13">
        <v>0.33333333333333331</v>
      </c>
      <c r="C8215" s="12">
        <v>367.7</v>
      </c>
      <c r="D8215" s="12">
        <v>175.5</v>
      </c>
      <c r="E8215" s="12">
        <v>125.02119999999999</v>
      </c>
      <c r="F8215" s="12">
        <v>24.2</v>
      </c>
      <c r="G8215" s="12">
        <v>9</v>
      </c>
      <c r="H8215" s="12">
        <v>45.4</v>
      </c>
      <c r="I8215" s="12">
        <v>14.495699999999999</v>
      </c>
      <c r="J8215" s="12">
        <v>0</v>
      </c>
      <c r="K8215" s="12">
        <v>3.0831</v>
      </c>
      <c r="L8215" s="12">
        <v>0</v>
      </c>
      <c r="M8215" s="12">
        <v>0</v>
      </c>
      <c r="N8215" s="12">
        <v>-29</v>
      </c>
      <c r="O8215" s="12">
        <v>367.7</v>
      </c>
    </row>
    <row r="8216" spans="1:15" x14ac:dyDescent="0.15">
      <c r="A8216" s="15">
        <f t="shared" si="127"/>
        <v>43897.374999980129</v>
      </c>
      <c r="B8216" s="13">
        <v>0.375</v>
      </c>
      <c r="C8216" s="12">
        <v>364.9</v>
      </c>
      <c r="D8216" s="12">
        <v>175.5</v>
      </c>
      <c r="E8216" s="12">
        <v>116.6674</v>
      </c>
      <c r="F8216" s="12">
        <v>24.2</v>
      </c>
      <c r="G8216" s="12">
        <v>9</v>
      </c>
      <c r="H8216" s="12">
        <v>45.4</v>
      </c>
      <c r="I8216" s="12">
        <v>20.331</v>
      </c>
      <c r="J8216" s="12">
        <v>0</v>
      </c>
      <c r="K8216" s="12">
        <v>2.8015999999999996</v>
      </c>
      <c r="L8216" s="12">
        <v>0</v>
      </c>
      <c r="M8216" s="12">
        <v>0</v>
      </c>
      <c r="N8216" s="12">
        <v>-29</v>
      </c>
      <c r="O8216" s="12">
        <v>364.9</v>
      </c>
    </row>
    <row r="8217" spans="1:15" x14ac:dyDescent="0.15">
      <c r="A8217" s="15">
        <f t="shared" ref="A8217:A8280" si="128">A8216+1/24</f>
        <v>43897.416666646794</v>
      </c>
      <c r="B8217" s="13">
        <v>0.41666666666666669</v>
      </c>
      <c r="C8217" s="12">
        <v>355.4</v>
      </c>
      <c r="D8217" s="12">
        <v>175.5</v>
      </c>
      <c r="E8217" s="12">
        <v>103.31770000000002</v>
      </c>
      <c r="F8217" s="12">
        <v>24.2</v>
      </c>
      <c r="G8217" s="12">
        <v>9</v>
      </c>
      <c r="H8217" s="12">
        <v>45.4</v>
      </c>
      <c r="I8217" s="12">
        <v>24.247800000000002</v>
      </c>
      <c r="J8217" s="12">
        <v>0</v>
      </c>
      <c r="K8217" s="12">
        <v>2.7345000000000002</v>
      </c>
      <c r="L8217" s="12">
        <v>0</v>
      </c>
      <c r="M8217" s="12">
        <v>0</v>
      </c>
      <c r="N8217" s="12">
        <v>-29</v>
      </c>
      <c r="O8217" s="12">
        <v>355.4</v>
      </c>
    </row>
    <row r="8218" spans="1:15" x14ac:dyDescent="0.15">
      <c r="A8218" s="15">
        <f t="shared" si="128"/>
        <v>43897.458333313458</v>
      </c>
      <c r="B8218" s="13">
        <v>0.45833333333333331</v>
      </c>
      <c r="C8218" s="12">
        <v>348.5</v>
      </c>
      <c r="D8218" s="12">
        <v>175.5</v>
      </c>
      <c r="E8218" s="12">
        <v>92.782299999999992</v>
      </c>
      <c r="F8218" s="12">
        <v>24.2</v>
      </c>
      <c r="G8218" s="12">
        <v>9</v>
      </c>
      <c r="H8218" s="12">
        <v>45.4</v>
      </c>
      <c r="I8218" s="12">
        <v>27.187599999999996</v>
      </c>
      <c r="J8218" s="12">
        <v>0</v>
      </c>
      <c r="K8218" s="12">
        <v>3.4301000000000004</v>
      </c>
      <c r="L8218" s="12">
        <v>0</v>
      </c>
      <c r="M8218" s="12">
        <v>0</v>
      </c>
      <c r="N8218" s="12">
        <v>-29</v>
      </c>
      <c r="O8218" s="12">
        <v>348.49999999999994</v>
      </c>
    </row>
    <row r="8219" spans="1:15" x14ac:dyDescent="0.15">
      <c r="A8219" s="15">
        <f t="shared" si="128"/>
        <v>43897.499999980122</v>
      </c>
      <c r="B8219" s="13">
        <v>0.5</v>
      </c>
      <c r="C8219" s="12">
        <v>339.6</v>
      </c>
      <c r="D8219" s="12">
        <v>175.5</v>
      </c>
      <c r="E8219" s="12">
        <v>78.787400000000019</v>
      </c>
      <c r="F8219" s="12">
        <v>24.2</v>
      </c>
      <c r="G8219" s="12">
        <v>9</v>
      </c>
      <c r="H8219" s="12">
        <v>45.4</v>
      </c>
      <c r="I8219" s="12">
        <v>42.028700000000001</v>
      </c>
      <c r="J8219" s="12">
        <v>0</v>
      </c>
      <c r="K8219" s="12">
        <v>4.4839000000000002</v>
      </c>
      <c r="L8219" s="12">
        <v>0</v>
      </c>
      <c r="M8219" s="12">
        <v>-10.8</v>
      </c>
      <c r="N8219" s="12">
        <v>-29</v>
      </c>
      <c r="O8219" s="12">
        <v>339.6</v>
      </c>
    </row>
    <row r="8220" spans="1:15" x14ac:dyDescent="0.15">
      <c r="A8220" s="15">
        <f t="shared" si="128"/>
        <v>43897.541666646786</v>
      </c>
      <c r="B8220" s="13">
        <v>0.54166666666666663</v>
      </c>
      <c r="C8220" s="12">
        <v>335.3</v>
      </c>
      <c r="D8220" s="12">
        <v>175.5</v>
      </c>
      <c r="E8220" s="12">
        <v>78.674499999999995</v>
      </c>
      <c r="F8220" s="12">
        <v>24.2</v>
      </c>
      <c r="G8220" s="12">
        <v>9</v>
      </c>
      <c r="H8220" s="12">
        <v>45.4</v>
      </c>
      <c r="I8220" s="12">
        <v>42.14</v>
      </c>
      <c r="J8220" s="12">
        <v>0</v>
      </c>
      <c r="K8220" s="12">
        <v>4.5854999999999997</v>
      </c>
      <c r="L8220" s="12">
        <v>0</v>
      </c>
      <c r="M8220" s="12">
        <v>-15.2</v>
      </c>
      <c r="N8220" s="12">
        <v>-29</v>
      </c>
      <c r="O8220" s="12">
        <v>335.3</v>
      </c>
    </row>
    <row r="8221" spans="1:15" x14ac:dyDescent="0.15">
      <c r="A8221" s="15">
        <f t="shared" si="128"/>
        <v>43897.583333313451</v>
      </c>
      <c r="B8221" s="13">
        <v>0.58333333333333337</v>
      </c>
      <c r="C8221" s="12">
        <v>335.4</v>
      </c>
      <c r="D8221" s="12">
        <v>175.5</v>
      </c>
      <c r="E8221" s="12">
        <v>78.6815</v>
      </c>
      <c r="F8221" s="12">
        <v>24.2</v>
      </c>
      <c r="G8221" s="12">
        <v>9</v>
      </c>
      <c r="H8221" s="12">
        <v>45.4</v>
      </c>
      <c r="I8221" s="12">
        <v>33.601300000000002</v>
      </c>
      <c r="J8221" s="12">
        <v>0</v>
      </c>
      <c r="K8221" s="12">
        <v>4.4172000000000002</v>
      </c>
      <c r="L8221" s="12">
        <v>0</v>
      </c>
      <c r="M8221" s="12">
        <v>-6.4</v>
      </c>
      <c r="N8221" s="12">
        <v>-29</v>
      </c>
      <c r="O8221" s="12">
        <v>335.4</v>
      </c>
    </row>
    <row r="8222" spans="1:15" x14ac:dyDescent="0.15">
      <c r="A8222" s="15">
        <f t="shared" si="128"/>
        <v>43897.624999980115</v>
      </c>
      <c r="B8222" s="13">
        <v>0.625</v>
      </c>
      <c r="C8222" s="12">
        <v>347.3</v>
      </c>
      <c r="D8222" s="12">
        <v>175.5</v>
      </c>
      <c r="E8222" s="12">
        <v>95.876700000000028</v>
      </c>
      <c r="F8222" s="12">
        <v>24.2</v>
      </c>
      <c r="G8222" s="12">
        <v>9</v>
      </c>
      <c r="H8222" s="12">
        <v>45.4</v>
      </c>
      <c r="I8222" s="12">
        <v>21.805299999999999</v>
      </c>
      <c r="J8222" s="12">
        <v>0</v>
      </c>
      <c r="K8222" s="12">
        <v>4.5179999999999998</v>
      </c>
      <c r="L8222" s="12">
        <v>0</v>
      </c>
      <c r="M8222" s="12">
        <v>0</v>
      </c>
      <c r="N8222" s="12">
        <v>-29</v>
      </c>
      <c r="O8222" s="12">
        <v>347.3</v>
      </c>
    </row>
    <row r="8223" spans="1:15" x14ac:dyDescent="0.15">
      <c r="A8223" s="15">
        <f t="shared" si="128"/>
        <v>43897.666666646779</v>
      </c>
      <c r="B8223" s="13">
        <v>0.66666666666666663</v>
      </c>
      <c r="C8223" s="12">
        <v>371.1</v>
      </c>
      <c r="D8223" s="12">
        <v>175.5</v>
      </c>
      <c r="E8223" s="12">
        <v>125.83969999999999</v>
      </c>
      <c r="F8223" s="12">
        <v>30.4</v>
      </c>
      <c r="G8223" s="12">
        <v>9</v>
      </c>
      <c r="H8223" s="12">
        <v>45.4</v>
      </c>
      <c r="I8223" s="12">
        <v>9.2620000000000005</v>
      </c>
      <c r="J8223" s="12">
        <v>0</v>
      </c>
      <c r="K8223" s="12">
        <v>4.6982999999999997</v>
      </c>
      <c r="L8223" s="12">
        <v>0</v>
      </c>
      <c r="M8223" s="12">
        <v>0</v>
      </c>
      <c r="N8223" s="12">
        <v>-29</v>
      </c>
      <c r="O8223" s="12">
        <v>371.1</v>
      </c>
    </row>
    <row r="8224" spans="1:15" x14ac:dyDescent="0.15">
      <c r="A8224" s="15">
        <f t="shared" si="128"/>
        <v>43897.708333313443</v>
      </c>
      <c r="B8224" s="13">
        <v>0.70833333333333337</v>
      </c>
      <c r="C8224" s="12">
        <v>401</v>
      </c>
      <c r="D8224" s="12">
        <v>175.5</v>
      </c>
      <c r="E8224" s="12">
        <v>149.1679</v>
      </c>
      <c r="F8224" s="12">
        <v>46.9</v>
      </c>
      <c r="G8224" s="12">
        <v>9</v>
      </c>
      <c r="H8224" s="12">
        <v>45.4</v>
      </c>
      <c r="I8224" s="12">
        <v>0</v>
      </c>
      <c r="J8224" s="12">
        <v>0</v>
      </c>
      <c r="K8224" s="12">
        <v>4.0320999999999998</v>
      </c>
      <c r="L8224" s="12">
        <v>0</v>
      </c>
      <c r="M8224" s="12">
        <v>0</v>
      </c>
      <c r="N8224" s="12">
        <v>-29</v>
      </c>
      <c r="O8224" s="12">
        <v>401</v>
      </c>
    </row>
    <row r="8225" spans="1:15" x14ac:dyDescent="0.15">
      <c r="A8225" s="15">
        <f t="shared" si="128"/>
        <v>43897.749999980108</v>
      </c>
      <c r="B8225" s="13">
        <v>0.75</v>
      </c>
      <c r="C8225" s="12">
        <v>417.2</v>
      </c>
      <c r="D8225" s="12">
        <v>175.5</v>
      </c>
      <c r="E8225" s="12">
        <v>155.99279999999999</v>
      </c>
      <c r="F8225" s="12">
        <v>56.9</v>
      </c>
      <c r="G8225" s="12">
        <v>9</v>
      </c>
      <c r="H8225" s="12">
        <v>45.4</v>
      </c>
      <c r="I8225" s="12">
        <v>0</v>
      </c>
      <c r="J8225" s="12">
        <v>0</v>
      </c>
      <c r="K8225" s="12">
        <v>3.4072000000000005</v>
      </c>
      <c r="L8225" s="12">
        <v>0</v>
      </c>
      <c r="M8225" s="12">
        <v>0</v>
      </c>
      <c r="N8225" s="12">
        <v>-29</v>
      </c>
      <c r="O8225" s="12">
        <v>417.2</v>
      </c>
    </row>
    <row r="8226" spans="1:15" x14ac:dyDescent="0.15">
      <c r="A8226" s="15">
        <f t="shared" si="128"/>
        <v>43897.791666646772</v>
      </c>
      <c r="B8226" s="13">
        <v>0.79166666666666663</v>
      </c>
      <c r="C8226" s="12">
        <v>410.1</v>
      </c>
      <c r="D8226" s="12">
        <v>175.5</v>
      </c>
      <c r="E8226" s="12">
        <v>155.84620000000001</v>
      </c>
      <c r="F8226" s="12">
        <v>50</v>
      </c>
      <c r="G8226" s="12">
        <v>9</v>
      </c>
      <c r="H8226" s="12">
        <v>45.4</v>
      </c>
      <c r="I8226" s="12">
        <v>0</v>
      </c>
      <c r="J8226" s="12">
        <v>0</v>
      </c>
      <c r="K8226" s="12">
        <v>3.3538000000000006</v>
      </c>
      <c r="L8226" s="12">
        <v>0</v>
      </c>
      <c r="M8226" s="12">
        <v>0</v>
      </c>
      <c r="N8226" s="12">
        <v>-29</v>
      </c>
      <c r="O8226" s="12">
        <v>410.09999999999991</v>
      </c>
    </row>
    <row r="8227" spans="1:15" x14ac:dyDescent="0.15">
      <c r="A8227" s="15">
        <f t="shared" si="128"/>
        <v>43897.833333313436</v>
      </c>
      <c r="B8227" s="13">
        <v>0.83333333333333337</v>
      </c>
      <c r="C8227" s="12">
        <v>397.7</v>
      </c>
      <c r="D8227" s="12">
        <v>175.5</v>
      </c>
      <c r="E8227" s="12">
        <v>153.02460000000002</v>
      </c>
      <c r="F8227" s="12">
        <v>40</v>
      </c>
      <c r="G8227" s="12">
        <v>9</v>
      </c>
      <c r="H8227" s="12">
        <v>45.4</v>
      </c>
      <c r="I8227" s="12">
        <v>0</v>
      </c>
      <c r="J8227" s="12">
        <v>0</v>
      </c>
      <c r="K8227" s="12">
        <v>3.7753999999999999</v>
      </c>
      <c r="L8227" s="12">
        <v>0</v>
      </c>
      <c r="M8227" s="12">
        <v>0</v>
      </c>
      <c r="N8227" s="12">
        <v>-29</v>
      </c>
      <c r="O8227" s="12">
        <v>397.7</v>
      </c>
    </row>
    <row r="8228" spans="1:15" x14ac:dyDescent="0.15">
      <c r="A8228" s="15">
        <f t="shared" si="128"/>
        <v>43897.8749999801</v>
      </c>
      <c r="B8228" s="13">
        <v>0.875</v>
      </c>
      <c r="C8228" s="12">
        <v>386.1</v>
      </c>
      <c r="D8228" s="12">
        <v>175.5</v>
      </c>
      <c r="E8228" s="12">
        <v>153.994</v>
      </c>
      <c r="F8228" s="12">
        <v>27.3</v>
      </c>
      <c r="G8228" s="12">
        <v>9</v>
      </c>
      <c r="H8228" s="12">
        <v>45.4</v>
      </c>
      <c r="I8228" s="12">
        <v>0</v>
      </c>
      <c r="J8228" s="12">
        <v>0</v>
      </c>
      <c r="K8228" s="12">
        <v>3.9060000000000001</v>
      </c>
      <c r="L8228" s="12">
        <v>0</v>
      </c>
      <c r="M8228" s="12">
        <v>0</v>
      </c>
      <c r="N8228" s="12">
        <v>-29</v>
      </c>
      <c r="O8228" s="12">
        <v>386.10000000000008</v>
      </c>
    </row>
    <row r="8229" spans="1:15" x14ac:dyDescent="0.15">
      <c r="A8229" s="15">
        <f t="shared" si="128"/>
        <v>43897.916666646764</v>
      </c>
      <c r="B8229" s="13">
        <v>0.91666666666666663</v>
      </c>
      <c r="C8229" s="12">
        <v>374.5</v>
      </c>
      <c r="D8229" s="12">
        <v>175.5</v>
      </c>
      <c r="E8229" s="12">
        <v>145.2081</v>
      </c>
      <c r="F8229" s="12">
        <v>24.2</v>
      </c>
      <c r="G8229" s="12">
        <v>9</v>
      </c>
      <c r="H8229" s="12">
        <v>45.4</v>
      </c>
      <c r="I8229" s="12">
        <v>0</v>
      </c>
      <c r="J8229" s="12">
        <v>0</v>
      </c>
      <c r="K8229" s="12">
        <v>4.1919000000000004</v>
      </c>
      <c r="L8229" s="12">
        <v>0</v>
      </c>
      <c r="M8229" s="12">
        <v>0</v>
      </c>
      <c r="N8229" s="12">
        <v>-29</v>
      </c>
      <c r="O8229" s="12">
        <v>374.5</v>
      </c>
    </row>
    <row r="8230" spans="1:15" x14ac:dyDescent="0.15">
      <c r="A8230" s="15">
        <f t="shared" si="128"/>
        <v>43897.958333313429</v>
      </c>
      <c r="B8230" s="13">
        <v>0.95833333333333337</v>
      </c>
      <c r="C8230" s="12">
        <v>382.4</v>
      </c>
      <c r="D8230" s="12">
        <v>175.5</v>
      </c>
      <c r="E8230" s="12">
        <v>152.62700000000001</v>
      </c>
      <c r="F8230" s="12">
        <v>24.2</v>
      </c>
      <c r="G8230" s="12">
        <v>9</v>
      </c>
      <c r="H8230" s="12">
        <v>45.4</v>
      </c>
      <c r="I8230" s="12">
        <v>0</v>
      </c>
      <c r="J8230" s="12">
        <v>0</v>
      </c>
      <c r="K8230" s="12">
        <v>4.673</v>
      </c>
      <c r="L8230" s="12">
        <v>0</v>
      </c>
      <c r="M8230" s="12">
        <v>0</v>
      </c>
      <c r="N8230" s="12">
        <v>-29</v>
      </c>
      <c r="O8230" s="12">
        <v>382.4</v>
      </c>
    </row>
    <row r="8231" spans="1:15" x14ac:dyDescent="0.15">
      <c r="A8231" s="15">
        <f t="shared" si="128"/>
        <v>43897.999999980093</v>
      </c>
      <c r="B8231" s="13">
        <v>0</v>
      </c>
      <c r="C8231" s="12">
        <v>377.3</v>
      </c>
      <c r="D8231" s="12">
        <v>175.5</v>
      </c>
      <c r="E8231" s="12">
        <v>128.06559999999999</v>
      </c>
      <c r="F8231" s="12">
        <v>39.6</v>
      </c>
      <c r="G8231" s="12">
        <v>9</v>
      </c>
      <c r="H8231" s="12">
        <v>45.4</v>
      </c>
      <c r="I8231" s="12">
        <v>0</v>
      </c>
      <c r="J8231" s="12">
        <v>0</v>
      </c>
      <c r="K8231" s="12">
        <v>6.6343999999999994</v>
      </c>
      <c r="L8231" s="12">
        <v>0</v>
      </c>
      <c r="M8231" s="12">
        <v>2.1</v>
      </c>
      <c r="N8231" s="12">
        <v>-29</v>
      </c>
      <c r="O8231" s="12">
        <v>377.3</v>
      </c>
    </row>
    <row r="8232" spans="1:15" x14ac:dyDescent="0.15">
      <c r="A8232" s="15">
        <f t="shared" si="128"/>
        <v>43898.041666646757</v>
      </c>
      <c r="B8232" s="13">
        <v>4.1666666666666664E-2</v>
      </c>
      <c r="C8232" s="12">
        <v>393.8</v>
      </c>
      <c r="D8232" s="12">
        <v>175.5</v>
      </c>
      <c r="E8232" s="12">
        <v>133.56</v>
      </c>
      <c r="F8232" s="12">
        <v>49.8</v>
      </c>
      <c r="G8232" s="12">
        <v>9</v>
      </c>
      <c r="H8232" s="12">
        <v>45.4</v>
      </c>
      <c r="I8232" s="12">
        <v>0</v>
      </c>
      <c r="J8232" s="12">
        <v>0</v>
      </c>
      <c r="K8232" s="12">
        <v>7.44</v>
      </c>
      <c r="L8232" s="12">
        <v>0</v>
      </c>
      <c r="M8232" s="12">
        <v>2.1</v>
      </c>
      <c r="N8232" s="12">
        <v>-29</v>
      </c>
      <c r="O8232" s="12">
        <v>393.8</v>
      </c>
    </row>
    <row r="8233" spans="1:15" x14ac:dyDescent="0.15">
      <c r="A8233" s="15">
        <f t="shared" si="128"/>
        <v>43898.083333313421</v>
      </c>
      <c r="B8233" s="13">
        <v>8.3333333333333329E-2</v>
      </c>
      <c r="C8233" s="12">
        <v>404.3</v>
      </c>
      <c r="D8233" s="12">
        <v>175.5</v>
      </c>
      <c r="E8233" s="12">
        <v>134.07080000000002</v>
      </c>
      <c r="F8233" s="12">
        <v>60.7</v>
      </c>
      <c r="G8233" s="12">
        <v>9</v>
      </c>
      <c r="H8233" s="12">
        <v>45.4</v>
      </c>
      <c r="I8233" s="12">
        <v>0</v>
      </c>
      <c r="J8233" s="12">
        <v>0</v>
      </c>
      <c r="K8233" s="12">
        <v>6.5292000000000003</v>
      </c>
      <c r="L8233" s="12">
        <v>0</v>
      </c>
      <c r="M8233" s="12">
        <v>2.1</v>
      </c>
      <c r="N8233" s="12">
        <v>-29</v>
      </c>
      <c r="O8233" s="12">
        <v>404.30000000000007</v>
      </c>
    </row>
    <row r="8234" spans="1:15" x14ac:dyDescent="0.15">
      <c r="A8234" s="15">
        <f t="shared" si="128"/>
        <v>43898.124999980086</v>
      </c>
      <c r="B8234" s="13">
        <v>0.125</v>
      </c>
      <c r="C8234" s="12">
        <v>409.6</v>
      </c>
      <c r="D8234" s="12">
        <v>175.5</v>
      </c>
      <c r="E8234" s="12">
        <v>136.00290000000001</v>
      </c>
      <c r="F8234" s="12">
        <v>63.2</v>
      </c>
      <c r="G8234" s="12">
        <v>9</v>
      </c>
      <c r="H8234" s="12">
        <v>45.4</v>
      </c>
      <c r="I8234" s="12">
        <v>0</v>
      </c>
      <c r="J8234" s="12">
        <v>0</v>
      </c>
      <c r="K8234" s="12">
        <v>6.6970999999999989</v>
      </c>
      <c r="L8234" s="12">
        <v>0</v>
      </c>
      <c r="M8234" s="12">
        <v>2.8</v>
      </c>
      <c r="N8234" s="12">
        <v>-29</v>
      </c>
      <c r="O8234" s="12">
        <v>409.6</v>
      </c>
    </row>
    <row r="8235" spans="1:15" x14ac:dyDescent="0.15">
      <c r="A8235" s="15">
        <f t="shared" si="128"/>
        <v>43898.16666664675</v>
      </c>
      <c r="B8235" s="13">
        <v>0.16666666666666666</v>
      </c>
      <c r="C8235" s="12">
        <v>416.8</v>
      </c>
      <c r="D8235" s="12">
        <v>175.5</v>
      </c>
      <c r="E8235" s="12">
        <v>136.07559999999998</v>
      </c>
      <c r="F8235" s="12">
        <v>64.900000000000006</v>
      </c>
      <c r="G8235" s="12">
        <v>9</v>
      </c>
      <c r="H8235" s="12">
        <v>45.4</v>
      </c>
      <c r="I8235" s="12">
        <v>0</v>
      </c>
      <c r="J8235" s="12">
        <v>0</v>
      </c>
      <c r="K8235" s="12">
        <v>7.6243999999999996</v>
      </c>
      <c r="L8235" s="12">
        <v>0</v>
      </c>
      <c r="M8235" s="12">
        <v>7.3</v>
      </c>
      <c r="N8235" s="12">
        <v>-29</v>
      </c>
      <c r="O8235" s="12">
        <v>416.7999999999999</v>
      </c>
    </row>
    <row r="8236" spans="1:15" x14ac:dyDescent="0.15">
      <c r="A8236" s="15">
        <f t="shared" si="128"/>
        <v>43898.208333313414</v>
      </c>
      <c r="B8236" s="13">
        <v>0.20833333333333334</v>
      </c>
      <c r="C8236" s="12">
        <v>406.7</v>
      </c>
      <c r="D8236" s="12">
        <v>175.5</v>
      </c>
      <c r="E8236" s="12">
        <v>135.87959999999998</v>
      </c>
      <c r="F8236" s="12">
        <v>59.8</v>
      </c>
      <c r="G8236" s="12">
        <v>9</v>
      </c>
      <c r="H8236" s="12">
        <v>45.4</v>
      </c>
      <c r="I8236" s="12">
        <v>0</v>
      </c>
      <c r="J8236" s="12">
        <v>0</v>
      </c>
      <c r="K8236" s="12">
        <v>7.5203999999999995</v>
      </c>
      <c r="L8236" s="12">
        <v>0</v>
      </c>
      <c r="M8236" s="12">
        <v>2.6</v>
      </c>
      <c r="N8236" s="12">
        <v>-29</v>
      </c>
      <c r="O8236" s="12">
        <v>406.7</v>
      </c>
    </row>
    <row r="8237" spans="1:15" x14ac:dyDescent="0.15">
      <c r="A8237" s="15">
        <f t="shared" si="128"/>
        <v>43898.249999980078</v>
      </c>
      <c r="B8237" s="13">
        <v>0.25</v>
      </c>
      <c r="C8237" s="12">
        <v>385.3</v>
      </c>
      <c r="D8237" s="12">
        <v>175.5</v>
      </c>
      <c r="E8237" s="12">
        <v>121.16599999999998</v>
      </c>
      <c r="F8237" s="12">
        <v>49.8</v>
      </c>
      <c r="G8237" s="12">
        <v>9</v>
      </c>
      <c r="H8237" s="12">
        <v>45.4</v>
      </c>
      <c r="I8237" s="12">
        <v>2.8959999999999999</v>
      </c>
      <c r="J8237" s="12">
        <v>0</v>
      </c>
      <c r="K8237" s="12">
        <v>8.4379999999999988</v>
      </c>
      <c r="L8237" s="12">
        <v>0</v>
      </c>
      <c r="M8237" s="12">
        <v>2.1</v>
      </c>
      <c r="N8237" s="12">
        <v>-29</v>
      </c>
      <c r="O8237" s="12">
        <v>385.3</v>
      </c>
    </row>
    <row r="8238" spans="1:15" x14ac:dyDescent="0.15">
      <c r="A8238" s="15">
        <f t="shared" si="128"/>
        <v>43898.291666646743</v>
      </c>
      <c r="B8238" s="13">
        <v>0.29166666666666669</v>
      </c>
      <c r="C8238" s="12">
        <v>361.3</v>
      </c>
      <c r="D8238" s="12">
        <v>175.5</v>
      </c>
      <c r="E8238" s="12">
        <v>114.34500000000003</v>
      </c>
      <c r="F8238" s="12">
        <v>27.4</v>
      </c>
      <c r="G8238" s="12">
        <v>9</v>
      </c>
      <c r="H8238" s="12">
        <v>45.4</v>
      </c>
      <c r="I8238" s="12">
        <v>9.5106000000000002</v>
      </c>
      <c r="J8238" s="12">
        <v>0</v>
      </c>
      <c r="K8238" s="12">
        <v>9.144400000000001</v>
      </c>
      <c r="L8238" s="12">
        <v>0</v>
      </c>
      <c r="M8238" s="12">
        <v>0</v>
      </c>
      <c r="N8238" s="12">
        <v>-29</v>
      </c>
      <c r="O8238" s="12">
        <v>361.30000000000007</v>
      </c>
    </row>
    <row r="8239" spans="1:15" x14ac:dyDescent="0.15">
      <c r="A8239" s="15">
        <f t="shared" si="128"/>
        <v>43898.333333313407</v>
      </c>
      <c r="B8239" s="13">
        <v>0.33333333333333331</v>
      </c>
      <c r="C8239" s="12">
        <v>344.8</v>
      </c>
      <c r="D8239" s="12">
        <v>175.5</v>
      </c>
      <c r="E8239" s="12">
        <v>87.638799999999989</v>
      </c>
      <c r="F8239" s="12">
        <v>24.1</v>
      </c>
      <c r="G8239" s="12">
        <v>9</v>
      </c>
      <c r="H8239" s="12">
        <v>45.4</v>
      </c>
      <c r="I8239" s="12">
        <v>22.277000000000001</v>
      </c>
      <c r="J8239" s="12">
        <v>0</v>
      </c>
      <c r="K8239" s="12">
        <v>9.8841999999999999</v>
      </c>
      <c r="L8239" s="12">
        <v>0</v>
      </c>
      <c r="M8239" s="12">
        <v>0</v>
      </c>
      <c r="N8239" s="12">
        <v>-29</v>
      </c>
      <c r="O8239" s="12">
        <v>344.8</v>
      </c>
    </row>
    <row r="8240" spans="1:15" x14ac:dyDescent="0.15">
      <c r="A8240" s="15">
        <f t="shared" si="128"/>
        <v>43898.374999980071</v>
      </c>
      <c r="B8240" s="13">
        <v>0.375</v>
      </c>
      <c r="C8240" s="12">
        <v>343.4</v>
      </c>
      <c r="D8240" s="12">
        <v>175.5</v>
      </c>
      <c r="E8240" s="12">
        <v>78.81410000000001</v>
      </c>
      <c r="F8240" s="12">
        <v>24.1</v>
      </c>
      <c r="G8240" s="12">
        <v>9</v>
      </c>
      <c r="H8240" s="12">
        <v>45.4</v>
      </c>
      <c r="I8240" s="12">
        <v>39.5246</v>
      </c>
      <c r="J8240" s="12">
        <v>0</v>
      </c>
      <c r="K8240" s="12">
        <v>10.7613</v>
      </c>
      <c r="L8240" s="12">
        <v>0</v>
      </c>
      <c r="M8240" s="12">
        <v>-10.7</v>
      </c>
      <c r="N8240" s="12">
        <v>-29</v>
      </c>
      <c r="O8240" s="12">
        <v>343.4</v>
      </c>
    </row>
    <row r="8241" spans="1:15" x14ac:dyDescent="0.15">
      <c r="A8241" s="15">
        <f t="shared" si="128"/>
        <v>43898.416666646735</v>
      </c>
      <c r="B8241" s="13">
        <v>0.41666666666666669</v>
      </c>
      <c r="C8241" s="12">
        <v>349.7</v>
      </c>
      <c r="D8241" s="12">
        <v>175.5</v>
      </c>
      <c r="E8241" s="12">
        <v>78.994</v>
      </c>
      <c r="F8241" s="12">
        <v>24.1</v>
      </c>
      <c r="G8241" s="12">
        <v>9</v>
      </c>
      <c r="H8241" s="12">
        <v>45.4</v>
      </c>
      <c r="I8241" s="12">
        <v>54.04549999999999</v>
      </c>
      <c r="J8241" s="12">
        <v>0</v>
      </c>
      <c r="K8241" s="12">
        <v>10.9605</v>
      </c>
      <c r="L8241" s="12">
        <v>0</v>
      </c>
      <c r="M8241" s="12">
        <v>-19.3</v>
      </c>
      <c r="N8241" s="12">
        <v>-29</v>
      </c>
      <c r="O8241" s="12">
        <v>349.7</v>
      </c>
    </row>
    <row r="8242" spans="1:15" x14ac:dyDescent="0.15">
      <c r="A8242" s="15">
        <f t="shared" si="128"/>
        <v>43898.4583333134</v>
      </c>
      <c r="B8242" s="13">
        <v>0.45833333333333331</v>
      </c>
      <c r="C8242" s="12">
        <v>340.6</v>
      </c>
      <c r="D8242" s="12">
        <v>175.5</v>
      </c>
      <c r="E8242" s="12">
        <v>78.773200000000003</v>
      </c>
      <c r="F8242" s="12">
        <v>24.1</v>
      </c>
      <c r="G8242" s="12">
        <v>9</v>
      </c>
      <c r="H8242" s="12">
        <v>45.4</v>
      </c>
      <c r="I8242" s="12">
        <v>62.188400000000001</v>
      </c>
      <c r="J8242" s="12">
        <v>0</v>
      </c>
      <c r="K8242" s="12">
        <v>10.038399999999999</v>
      </c>
      <c r="L8242" s="12">
        <v>0</v>
      </c>
      <c r="M8242" s="12">
        <v>-35.4</v>
      </c>
      <c r="N8242" s="12">
        <v>-29</v>
      </c>
      <c r="O8242" s="12">
        <v>340.6</v>
      </c>
    </row>
    <row r="8243" spans="1:15" x14ac:dyDescent="0.15">
      <c r="A8243" s="15">
        <f t="shared" si="128"/>
        <v>43898.499999980064</v>
      </c>
      <c r="B8243" s="13">
        <v>0.5</v>
      </c>
      <c r="C8243" s="12">
        <v>327.10000000000002</v>
      </c>
      <c r="D8243" s="12">
        <v>175.5</v>
      </c>
      <c r="E8243" s="12">
        <v>78.456100000000021</v>
      </c>
      <c r="F8243" s="12">
        <v>24.1</v>
      </c>
      <c r="G8243" s="12">
        <v>9</v>
      </c>
      <c r="H8243" s="12">
        <v>45.4</v>
      </c>
      <c r="I8243" s="12">
        <v>63.743300000000012</v>
      </c>
      <c r="J8243" s="12">
        <v>0</v>
      </c>
      <c r="K8243" s="12">
        <v>9.4006000000000007</v>
      </c>
      <c r="L8243" s="12">
        <v>0</v>
      </c>
      <c r="M8243" s="12">
        <v>-49.5</v>
      </c>
      <c r="N8243" s="12">
        <v>-29</v>
      </c>
      <c r="O8243" s="12">
        <v>327.10000000000002</v>
      </c>
    </row>
    <row r="8244" spans="1:15" x14ac:dyDescent="0.15">
      <c r="A8244" s="15">
        <f t="shared" si="128"/>
        <v>43898.541666646728</v>
      </c>
      <c r="B8244" s="13">
        <v>0.54166666666666663</v>
      </c>
      <c r="C8244" s="12">
        <v>321</v>
      </c>
      <c r="D8244" s="12">
        <v>175.5</v>
      </c>
      <c r="E8244" s="12">
        <v>78.302700000000002</v>
      </c>
      <c r="F8244" s="12">
        <v>24.1</v>
      </c>
      <c r="G8244" s="12">
        <v>9</v>
      </c>
      <c r="H8244" s="12">
        <v>45.4</v>
      </c>
      <c r="I8244" s="12">
        <v>56.266499999999994</v>
      </c>
      <c r="J8244" s="12">
        <v>0</v>
      </c>
      <c r="K8244" s="12">
        <v>9.5307999999999993</v>
      </c>
      <c r="L8244" s="12">
        <v>0</v>
      </c>
      <c r="M8244" s="12">
        <v>-48.1</v>
      </c>
      <c r="N8244" s="12">
        <v>-29</v>
      </c>
      <c r="O8244" s="12">
        <v>321</v>
      </c>
    </row>
    <row r="8245" spans="1:15" x14ac:dyDescent="0.15">
      <c r="A8245" s="15">
        <f t="shared" si="128"/>
        <v>43898.583333313392</v>
      </c>
      <c r="B8245" s="13">
        <v>0.58333333333333337</v>
      </c>
      <c r="C8245" s="12">
        <v>320.2</v>
      </c>
      <c r="D8245" s="12">
        <v>175.5</v>
      </c>
      <c r="E8245" s="12">
        <v>78.352399999999989</v>
      </c>
      <c r="F8245" s="12">
        <v>24.1</v>
      </c>
      <c r="G8245" s="12">
        <v>9</v>
      </c>
      <c r="H8245" s="12">
        <v>45.4</v>
      </c>
      <c r="I8245" s="12">
        <v>42.253399999999999</v>
      </c>
      <c r="J8245" s="12">
        <v>0</v>
      </c>
      <c r="K8245" s="12">
        <v>9.7942</v>
      </c>
      <c r="L8245" s="12">
        <v>0</v>
      </c>
      <c r="M8245" s="12">
        <v>-35.200000000000003</v>
      </c>
      <c r="N8245" s="12">
        <v>-29</v>
      </c>
      <c r="O8245" s="12">
        <v>320.2</v>
      </c>
    </row>
    <row r="8246" spans="1:15" x14ac:dyDescent="0.15">
      <c r="A8246" s="15">
        <f t="shared" si="128"/>
        <v>43898.624999980057</v>
      </c>
      <c r="B8246" s="13">
        <v>0.625</v>
      </c>
      <c r="C8246" s="12">
        <v>329.1</v>
      </c>
      <c r="D8246" s="12">
        <v>175.5</v>
      </c>
      <c r="E8246" s="12">
        <v>78.534099999999995</v>
      </c>
      <c r="F8246" s="12">
        <v>24.1</v>
      </c>
      <c r="G8246" s="12">
        <v>9</v>
      </c>
      <c r="H8246" s="12">
        <v>45.4</v>
      </c>
      <c r="I8246" s="12">
        <v>26.299800000000005</v>
      </c>
      <c r="J8246" s="12">
        <v>0</v>
      </c>
      <c r="K8246" s="12">
        <v>9.2660999999999998</v>
      </c>
      <c r="L8246" s="12">
        <v>0</v>
      </c>
      <c r="M8246" s="12">
        <v>-10</v>
      </c>
      <c r="N8246" s="12">
        <v>-29</v>
      </c>
      <c r="O8246" s="12">
        <v>329.1</v>
      </c>
    </row>
    <row r="8247" spans="1:15" x14ac:dyDescent="0.15">
      <c r="A8247" s="15">
        <f t="shared" si="128"/>
        <v>43898.666666646721</v>
      </c>
      <c r="B8247" s="13">
        <v>0.66666666666666663</v>
      </c>
      <c r="C8247" s="12">
        <v>348.9</v>
      </c>
      <c r="D8247" s="12">
        <v>175.5</v>
      </c>
      <c r="E8247" s="12">
        <v>101.73599999999996</v>
      </c>
      <c r="F8247" s="12">
        <v>26.7</v>
      </c>
      <c r="G8247" s="12">
        <v>9</v>
      </c>
      <c r="H8247" s="12">
        <v>45.4</v>
      </c>
      <c r="I8247" s="12">
        <v>10.414400000000001</v>
      </c>
      <c r="J8247" s="12">
        <v>0</v>
      </c>
      <c r="K8247" s="12">
        <v>9.1496000000000013</v>
      </c>
      <c r="L8247" s="12">
        <v>0</v>
      </c>
      <c r="M8247" s="12">
        <v>0</v>
      </c>
      <c r="N8247" s="12">
        <v>-29</v>
      </c>
      <c r="O8247" s="12">
        <v>348.9</v>
      </c>
    </row>
    <row r="8248" spans="1:15" x14ac:dyDescent="0.15">
      <c r="A8248" s="15">
        <f t="shared" si="128"/>
        <v>43898.708333313385</v>
      </c>
      <c r="B8248" s="13">
        <v>0.70833333333333337</v>
      </c>
      <c r="C8248" s="12">
        <v>381.3</v>
      </c>
      <c r="D8248" s="12">
        <v>175.5</v>
      </c>
      <c r="E8248" s="12">
        <v>122.62100000000001</v>
      </c>
      <c r="F8248" s="12">
        <v>47.6</v>
      </c>
      <c r="G8248" s="12">
        <v>9</v>
      </c>
      <c r="H8248" s="12">
        <v>45.4</v>
      </c>
      <c r="I8248" s="12">
        <v>0.12209999999999999</v>
      </c>
      <c r="J8248" s="12">
        <v>0</v>
      </c>
      <c r="K8248" s="12">
        <v>7.9568999999999992</v>
      </c>
      <c r="L8248" s="12">
        <v>0</v>
      </c>
      <c r="M8248" s="12">
        <v>2.1</v>
      </c>
      <c r="N8248" s="12">
        <v>-29</v>
      </c>
      <c r="O8248" s="12">
        <v>381.3</v>
      </c>
    </row>
    <row r="8249" spans="1:15" x14ac:dyDescent="0.15">
      <c r="A8249" s="15">
        <f t="shared" si="128"/>
        <v>43898.749999980049</v>
      </c>
      <c r="B8249" s="13">
        <v>0.75</v>
      </c>
      <c r="C8249" s="12">
        <v>401.9</v>
      </c>
      <c r="D8249" s="12">
        <v>175.5</v>
      </c>
      <c r="E8249" s="12">
        <v>133.88890000000001</v>
      </c>
      <c r="F8249" s="12">
        <v>57.6</v>
      </c>
      <c r="G8249" s="12">
        <v>9</v>
      </c>
      <c r="H8249" s="12">
        <v>45.4</v>
      </c>
      <c r="I8249" s="12">
        <v>0</v>
      </c>
      <c r="J8249" s="12">
        <v>0</v>
      </c>
      <c r="K8249" s="12">
        <v>7.4111000000000002</v>
      </c>
      <c r="L8249" s="12">
        <v>0</v>
      </c>
      <c r="M8249" s="12">
        <v>2.1</v>
      </c>
      <c r="N8249" s="12">
        <v>-29</v>
      </c>
      <c r="O8249" s="12">
        <v>401.9</v>
      </c>
    </row>
    <row r="8250" spans="1:15" x14ac:dyDescent="0.15">
      <c r="A8250" s="15">
        <f t="shared" si="128"/>
        <v>43898.791666646714</v>
      </c>
      <c r="B8250" s="13">
        <v>0.79166666666666663</v>
      </c>
      <c r="C8250" s="12">
        <v>398.3</v>
      </c>
      <c r="D8250" s="12">
        <v>175.5</v>
      </c>
      <c r="E8250" s="12">
        <v>133.90700000000001</v>
      </c>
      <c r="F8250" s="12">
        <v>54</v>
      </c>
      <c r="G8250" s="12">
        <v>9</v>
      </c>
      <c r="H8250" s="12">
        <v>45.4</v>
      </c>
      <c r="I8250" s="12">
        <v>0</v>
      </c>
      <c r="J8250" s="12">
        <v>0</v>
      </c>
      <c r="K8250" s="12">
        <v>7.3929999999999989</v>
      </c>
      <c r="L8250" s="12">
        <v>0</v>
      </c>
      <c r="M8250" s="12">
        <v>2.1</v>
      </c>
      <c r="N8250" s="12">
        <v>-29</v>
      </c>
      <c r="O8250" s="12">
        <v>398.3</v>
      </c>
    </row>
    <row r="8251" spans="1:15" x14ac:dyDescent="0.15">
      <c r="A8251" s="15">
        <f t="shared" si="128"/>
        <v>43898.833333313378</v>
      </c>
      <c r="B8251" s="13">
        <v>0.83333333333333337</v>
      </c>
      <c r="C8251" s="12">
        <v>385.7</v>
      </c>
      <c r="D8251" s="12">
        <v>175.5</v>
      </c>
      <c r="E8251" s="12">
        <v>132.2158</v>
      </c>
      <c r="F8251" s="12">
        <v>44</v>
      </c>
      <c r="G8251" s="12">
        <v>9</v>
      </c>
      <c r="H8251" s="12">
        <v>45.4</v>
      </c>
      <c r="I8251" s="12">
        <v>0</v>
      </c>
      <c r="J8251" s="12">
        <v>0</v>
      </c>
      <c r="K8251" s="12">
        <v>6.4841999999999995</v>
      </c>
      <c r="L8251" s="12">
        <v>0</v>
      </c>
      <c r="M8251" s="12">
        <v>2.1</v>
      </c>
      <c r="N8251" s="12">
        <v>-29</v>
      </c>
      <c r="O8251" s="12">
        <v>385.7</v>
      </c>
    </row>
    <row r="8252" spans="1:15" x14ac:dyDescent="0.15">
      <c r="A8252" s="15">
        <f t="shared" si="128"/>
        <v>43898.874999980042</v>
      </c>
      <c r="B8252" s="13">
        <v>0.875</v>
      </c>
      <c r="C8252" s="12">
        <v>373.6</v>
      </c>
      <c r="D8252" s="12">
        <v>175.5</v>
      </c>
      <c r="E8252" s="12">
        <v>131.4049</v>
      </c>
      <c r="F8252" s="12">
        <v>32.6</v>
      </c>
      <c r="G8252" s="12">
        <v>9</v>
      </c>
      <c r="H8252" s="12">
        <v>45.4</v>
      </c>
      <c r="I8252" s="12">
        <v>0</v>
      </c>
      <c r="J8252" s="12">
        <v>0</v>
      </c>
      <c r="K8252" s="12">
        <v>6.5951000000000004</v>
      </c>
      <c r="L8252" s="12">
        <v>0</v>
      </c>
      <c r="M8252" s="12">
        <v>2.1</v>
      </c>
      <c r="N8252" s="12">
        <v>-29</v>
      </c>
      <c r="O8252" s="12">
        <v>373.6</v>
      </c>
    </row>
    <row r="8253" spans="1:15" x14ac:dyDescent="0.15">
      <c r="A8253" s="15">
        <f t="shared" si="128"/>
        <v>43898.916666646706</v>
      </c>
      <c r="B8253" s="13">
        <v>0.91666666666666663</v>
      </c>
      <c r="C8253" s="12">
        <v>357.6</v>
      </c>
      <c r="D8253" s="12">
        <v>175.5</v>
      </c>
      <c r="E8253" s="12">
        <v>123.72499999999999</v>
      </c>
      <c r="F8253" s="12">
        <v>24.1</v>
      </c>
      <c r="G8253" s="12">
        <v>9</v>
      </c>
      <c r="H8253" s="12">
        <v>45.4</v>
      </c>
      <c r="I8253" s="12">
        <v>0</v>
      </c>
      <c r="J8253" s="12">
        <v>0</v>
      </c>
      <c r="K8253" s="12">
        <v>6.7750000000000004</v>
      </c>
      <c r="L8253" s="12">
        <v>0</v>
      </c>
      <c r="M8253" s="12">
        <v>2.1</v>
      </c>
      <c r="N8253" s="12">
        <v>-29</v>
      </c>
      <c r="O8253" s="12">
        <v>357.6</v>
      </c>
    </row>
    <row r="8254" spans="1:15" x14ac:dyDescent="0.15">
      <c r="A8254" s="15">
        <f t="shared" si="128"/>
        <v>43898.958333313371</v>
      </c>
      <c r="B8254" s="13">
        <v>0.95833333333333337</v>
      </c>
      <c r="C8254" s="12">
        <v>369.9</v>
      </c>
      <c r="D8254" s="12">
        <v>175.5</v>
      </c>
      <c r="E8254" s="12">
        <v>133.30529999999999</v>
      </c>
      <c r="F8254" s="12">
        <v>26.5</v>
      </c>
      <c r="G8254" s="12">
        <v>9</v>
      </c>
      <c r="H8254" s="12">
        <v>45.4</v>
      </c>
      <c r="I8254" s="12">
        <v>0</v>
      </c>
      <c r="J8254" s="12">
        <v>0</v>
      </c>
      <c r="K8254" s="12">
        <v>7.0947000000000005</v>
      </c>
      <c r="L8254" s="12">
        <v>0</v>
      </c>
      <c r="M8254" s="12">
        <v>2.1</v>
      </c>
      <c r="N8254" s="12">
        <v>-29</v>
      </c>
      <c r="O8254" s="12">
        <v>369.9</v>
      </c>
    </row>
    <row r="8255" spans="1:15" x14ac:dyDescent="0.15">
      <c r="A8255" s="15">
        <f t="shared" si="128"/>
        <v>43898.999999980035</v>
      </c>
      <c r="B8255" s="13">
        <v>0</v>
      </c>
      <c r="C8255" s="12">
        <v>368.5</v>
      </c>
      <c r="D8255" s="12">
        <v>175.5</v>
      </c>
      <c r="E8255" s="12">
        <v>132.51779999999999</v>
      </c>
      <c r="F8255" s="12">
        <v>27.1</v>
      </c>
      <c r="G8255" s="12">
        <v>9</v>
      </c>
      <c r="H8255" s="12">
        <v>45.4</v>
      </c>
      <c r="I8255" s="12">
        <v>0</v>
      </c>
      <c r="J8255" s="12">
        <v>0</v>
      </c>
      <c r="K8255" s="12">
        <v>5.8822000000000001</v>
      </c>
      <c r="L8255" s="12">
        <v>0</v>
      </c>
      <c r="M8255" s="12">
        <v>2.1</v>
      </c>
      <c r="N8255" s="12">
        <v>-29</v>
      </c>
      <c r="O8255" s="12">
        <v>368.5</v>
      </c>
    </row>
    <row r="8256" spans="1:15" x14ac:dyDescent="0.15">
      <c r="A8256" s="15">
        <f t="shared" si="128"/>
        <v>43899.041666646699</v>
      </c>
      <c r="B8256" s="13">
        <v>4.1666666666666664E-2</v>
      </c>
      <c r="C8256" s="12">
        <v>385.2</v>
      </c>
      <c r="D8256" s="12">
        <v>175.5</v>
      </c>
      <c r="E8256" s="12">
        <v>135.53539999999998</v>
      </c>
      <c r="F8256" s="12">
        <v>40.200000000000003</v>
      </c>
      <c r="G8256" s="12">
        <v>9</v>
      </c>
      <c r="H8256" s="12">
        <v>45.4</v>
      </c>
      <c r="I8256" s="12">
        <v>0</v>
      </c>
      <c r="J8256" s="12">
        <v>0</v>
      </c>
      <c r="K8256" s="12">
        <v>5.7645999999999997</v>
      </c>
      <c r="L8256" s="12">
        <v>0</v>
      </c>
      <c r="M8256" s="12">
        <v>2.8</v>
      </c>
      <c r="N8256" s="12">
        <v>-29</v>
      </c>
      <c r="O8256" s="12">
        <v>385.2</v>
      </c>
    </row>
    <row r="8257" spans="1:15" x14ac:dyDescent="0.15">
      <c r="A8257" s="15">
        <f t="shared" si="128"/>
        <v>43899.083333313363</v>
      </c>
      <c r="B8257" s="13">
        <v>8.3333333333333329E-2</v>
      </c>
      <c r="C8257" s="12">
        <v>396.5</v>
      </c>
      <c r="D8257" s="12">
        <v>175.5</v>
      </c>
      <c r="E8257" s="12">
        <v>135.69050000000001</v>
      </c>
      <c r="F8257" s="12">
        <v>50.9</v>
      </c>
      <c r="G8257" s="12">
        <v>9</v>
      </c>
      <c r="H8257" s="12">
        <v>45.4</v>
      </c>
      <c r="I8257" s="12">
        <v>0</v>
      </c>
      <c r="J8257" s="12">
        <v>0</v>
      </c>
      <c r="K8257" s="12">
        <v>5.6094999999999997</v>
      </c>
      <c r="L8257" s="12">
        <v>0</v>
      </c>
      <c r="M8257" s="12">
        <v>3.4</v>
      </c>
      <c r="N8257" s="12">
        <v>-29</v>
      </c>
      <c r="O8257" s="12">
        <v>396.50000000000011</v>
      </c>
    </row>
    <row r="8258" spans="1:15" x14ac:dyDescent="0.15">
      <c r="A8258" s="15">
        <f t="shared" si="128"/>
        <v>43899.124999980027</v>
      </c>
      <c r="B8258" s="13">
        <v>0.125</v>
      </c>
      <c r="C8258" s="12">
        <v>406.4</v>
      </c>
      <c r="D8258" s="12">
        <v>175.5</v>
      </c>
      <c r="E8258" s="12">
        <v>135.94310000000002</v>
      </c>
      <c r="F8258" s="12">
        <v>60.2</v>
      </c>
      <c r="G8258" s="12">
        <v>9</v>
      </c>
      <c r="H8258" s="12">
        <v>45.4</v>
      </c>
      <c r="I8258" s="12">
        <v>0</v>
      </c>
      <c r="J8258" s="12">
        <v>0</v>
      </c>
      <c r="K8258" s="12">
        <v>5.9569000000000001</v>
      </c>
      <c r="L8258" s="12">
        <v>0</v>
      </c>
      <c r="M8258" s="12">
        <v>3.4</v>
      </c>
      <c r="N8258" s="12">
        <v>-29</v>
      </c>
      <c r="O8258" s="12">
        <v>406.40000000000009</v>
      </c>
    </row>
    <row r="8259" spans="1:15" x14ac:dyDescent="0.15">
      <c r="A8259" s="15">
        <f t="shared" si="128"/>
        <v>43899.166666646692</v>
      </c>
      <c r="B8259" s="13">
        <v>0.16666666666666666</v>
      </c>
      <c r="C8259" s="12">
        <v>418.1</v>
      </c>
      <c r="D8259" s="12">
        <v>175.5</v>
      </c>
      <c r="E8259" s="12">
        <v>136.19329999999999</v>
      </c>
      <c r="F8259" s="12">
        <v>64.900000000000006</v>
      </c>
      <c r="G8259" s="12">
        <v>9</v>
      </c>
      <c r="H8259" s="12">
        <v>45.4</v>
      </c>
      <c r="I8259" s="12">
        <v>0</v>
      </c>
      <c r="J8259" s="12">
        <v>0</v>
      </c>
      <c r="K8259" s="12">
        <v>5.8067000000000002</v>
      </c>
      <c r="L8259" s="12">
        <v>0</v>
      </c>
      <c r="M8259" s="12">
        <v>10.3</v>
      </c>
      <c r="N8259" s="12">
        <v>-29</v>
      </c>
      <c r="O8259" s="12">
        <v>418.1</v>
      </c>
    </row>
    <row r="8260" spans="1:15" x14ac:dyDescent="0.15">
      <c r="A8260" s="15">
        <f t="shared" si="128"/>
        <v>43899.208333313356</v>
      </c>
      <c r="B8260" s="13">
        <v>0.20833333333333334</v>
      </c>
      <c r="C8260" s="12">
        <v>415.6</v>
      </c>
      <c r="D8260" s="12">
        <v>175.5</v>
      </c>
      <c r="E8260" s="12">
        <v>136.1069</v>
      </c>
      <c r="F8260" s="12">
        <v>64.900000000000006</v>
      </c>
      <c r="G8260" s="12">
        <v>9</v>
      </c>
      <c r="H8260" s="12">
        <v>45.4</v>
      </c>
      <c r="I8260" s="12">
        <v>0</v>
      </c>
      <c r="J8260" s="12">
        <v>0</v>
      </c>
      <c r="K8260" s="12">
        <v>5.9931000000000001</v>
      </c>
      <c r="L8260" s="12">
        <v>0</v>
      </c>
      <c r="M8260" s="12">
        <v>7.7</v>
      </c>
      <c r="N8260" s="12">
        <v>-29</v>
      </c>
      <c r="O8260" s="12">
        <v>415.59999999999991</v>
      </c>
    </row>
    <row r="8261" spans="1:15" x14ac:dyDescent="0.15">
      <c r="A8261" s="15">
        <f t="shared" si="128"/>
        <v>43899.24999998002</v>
      </c>
      <c r="B8261" s="13">
        <v>0.25</v>
      </c>
      <c r="C8261" s="12">
        <v>409.5</v>
      </c>
      <c r="D8261" s="12">
        <v>175.5</v>
      </c>
      <c r="E8261" s="12">
        <v>136.02710000000002</v>
      </c>
      <c r="F8261" s="12">
        <v>59.4</v>
      </c>
      <c r="G8261" s="12">
        <v>9</v>
      </c>
      <c r="H8261" s="12">
        <v>45.4</v>
      </c>
      <c r="I8261" s="12">
        <v>4.0533000000000001</v>
      </c>
      <c r="J8261" s="12">
        <v>0</v>
      </c>
      <c r="K8261" s="12">
        <v>5.7196000000000007</v>
      </c>
      <c r="L8261" s="12">
        <v>0</v>
      </c>
      <c r="M8261" s="12">
        <v>3.4</v>
      </c>
      <c r="N8261" s="12">
        <v>-29</v>
      </c>
      <c r="O8261" s="12">
        <v>409.50000000000011</v>
      </c>
    </row>
    <row r="8262" spans="1:15" x14ac:dyDescent="0.15">
      <c r="A8262" s="15">
        <f t="shared" si="128"/>
        <v>43899.291666646684</v>
      </c>
      <c r="B8262" s="13">
        <v>0.29166666666666669</v>
      </c>
      <c r="C8262" s="12">
        <v>396</v>
      </c>
      <c r="D8262" s="12">
        <v>175.5</v>
      </c>
      <c r="E8262" s="12">
        <v>128.10720000000001</v>
      </c>
      <c r="F8262" s="12">
        <v>46.9</v>
      </c>
      <c r="G8262" s="12">
        <v>9</v>
      </c>
      <c r="H8262" s="12">
        <v>45.4</v>
      </c>
      <c r="I8262" s="12">
        <v>11.784100000000002</v>
      </c>
      <c r="J8262" s="12">
        <v>0</v>
      </c>
      <c r="K8262" s="12">
        <v>6.2087000000000003</v>
      </c>
      <c r="L8262" s="12">
        <v>0</v>
      </c>
      <c r="M8262" s="12">
        <v>2.1</v>
      </c>
      <c r="N8262" s="12">
        <v>-29</v>
      </c>
      <c r="O8262" s="12">
        <v>396.00000000000011</v>
      </c>
    </row>
    <row r="8263" spans="1:15" x14ac:dyDescent="0.15">
      <c r="A8263" s="15">
        <f t="shared" si="128"/>
        <v>43899.333333313349</v>
      </c>
      <c r="B8263" s="13">
        <v>0.33333333333333331</v>
      </c>
      <c r="C8263" s="12">
        <v>403.8</v>
      </c>
      <c r="D8263" s="12">
        <v>175.5</v>
      </c>
      <c r="E8263" s="12">
        <v>135.9324</v>
      </c>
      <c r="F8263" s="12">
        <v>35.6</v>
      </c>
      <c r="G8263" s="12">
        <v>9</v>
      </c>
      <c r="H8263" s="12">
        <v>45.4</v>
      </c>
      <c r="I8263" s="12">
        <v>21.510300000000001</v>
      </c>
      <c r="J8263" s="12">
        <v>0</v>
      </c>
      <c r="K8263" s="12">
        <v>6.4573000000000009</v>
      </c>
      <c r="L8263" s="12">
        <v>0</v>
      </c>
      <c r="M8263" s="12">
        <v>3.4</v>
      </c>
      <c r="N8263" s="12">
        <v>-29</v>
      </c>
      <c r="O8263" s="12">
        <v>403.8</v>
      </c>
    </row>
    <row r="8264" spans="1:15" x14ac:dyDescent="0.15">
      <c r="A8264" s="15">
        <f t="shared" si="128"/>
        <v>43899.374999980013</v>
      </c>
      <c r="B8264" s="13">
        <v>0.375</v>
      </c>
      <c r="C8264" s="12">
        <v>416.2</v>
      </c>
      <c r="D8264" s="12">
        <v>175.5</v>
      </c>
      <c r="E8264" s="12">
        <v>136.13339999999999</v>
      </c>
      <c r="F8264" s="12">
        <v>38.299999999999997</v>
      </c>
      <c r="G8264" s="12">
        <v>9</v>
      </c>
      <c r="H8264" s="12">
        <v>45.4</v>
      </c>
      <c r="I8264" s="12">
        <v>30.3916</v>
      </c>
      <c r="J8264" s="12">
        <v>0</v>
      </c>
      <c r="K8264" s="12">
        <v>7.0750000000000002</v>
      </c>
      <c r="L8264" s="12">
        <v>0</v>
      </c>
      <c r="M8264" s="12">
        <v>3.4</v>
      </c>
      <c r="N8264" s="12">
        <v>-29</v>
      </c>
      <c r="O8264" s="12">
        <v>416.2</v>
      </c>
    </row>
    <row r="8265" spans="1:15" x14ac:dyDescent="0.15">
      <c r="A8265" s="15">
        <f t="shared" si="128"/>
        <v>43899.416666646677</v>
      </c>
      <c r="B8265" s="13">
        <v>0.41666666666666669</v>
      </c>
      <c r="C8265" s="12">
        <v>408.9</v>
      </c>
      <c r="D8265" s="12">
        <v>175.5</v>
      </c>
      <c r="E8265" s="12">
        <v>135.97790000000001</v>
      </c>
      <c r="F8265" s="12">
        <v>24.1</v>
      </c>
      <c r="G8265" s="12">
        <v>9</v>
      </c>
      <c r="H8265" s="12">
        <v>45.4</v>
      </c>
      <c r="I8265" s="12">
        <v>36.698999999999998</v>
      </c>
      <c r="J8265" s="12">
        <v>0</v>
      </c>
      <c r="K8265" s="12">
        <v>8.6231000000000009</v>
      </c>
      <c r="L8265" s="12">
        <v>0</v>
      </c>
      <c r="M8265" s="12">
        <v>2.6</v>
      </c>
      <c r="N8265" s="12">
        <v>-29</v>
      </c>
      <c r="O8265" s="12">
        <v>408.9</v>
      </c>
    </row>
    <row r="8266" spans="1:15" x14ac:dyDescent="0.15">
      <c r="A8266" s="15">
        <f t="shared" si="128"/>
        <v>43899.458333313341</v>
      </c>
      <c r="B8266" s="13">
        <v>0.45833333333333331</v>
      </c>
      <c r="C8266" s="12">
        <v>396.5</v>
      </c>
      <c r="D8266" s="12">
        <v>175.5</v>
      </c>
      <c r="E8266" s="12">
        <v>120.91129999999998</v>
      </c>
      <c r="F8266" s="12">
        <v>24.1</v>
      </c>
      <c r="G8266" s="12">
        <v>9</v>
      </c>
      <c r="H8266" s="12">
        <v>45.4</v>
      </c>
      <c r="I8266" s="12">
        <v>36.4773</v>
      </c>
      <c r="J8266" s="12">
        <v>0</v>
      </c>
      <c r="K8266" s="12">
        <v>12.011399999999998</v>
      </c>
      <c r="L8266" s="12">
        <v>0</v>
      </c>
      <c r="M8266" s="12">
        <v>2.1</v>
      </c>
      <c r="N8266" s="12">
        <v>-29</v>
      </c>
      <c r="O8266" s="12">
        <v>396.49999999999989</v>
      </c>
    </row>
    <row r="8267" spans="1:15" x14ac:dyDescent="0.15">
      <c r="A8267" s="15">
        <f t="shared" si="128"/>
        <v>43899.499999980006</v>
      </c>
      <c r="B8267" s="13">
        <v>0.5</v>
      </c>
      <c r="C8267" s="12">
        <v>365.2</v>
      </c>
      <c r="D8267" s="12">
        <v>175.5</v>
      </c>
      <c r="E8267" s="12">
        <v>94.596399999999988</v>
      </c>
      <c r="F8267" s="12">
        <v>24.1</v>
      </c>
      <c r="G8267" s="12">
        <v>9</v>
      </c>
      <c r="H8267" s="12">
        <v>45.4</v>
      </c>
      <c r="I8267" s="12">
        <v>33.509399999999999</v>
      </c>
      <c r="J8267" s="12">
        <v>0</v>
      </c>
      <c r="K8267" s="12">
        <v>12.094199999999999</v>
      </c>
      <c r="L8267" s="12">
        <v>0</v>
      </c>
      <c r="M8267" s="12">
        <v>0</v>
      </c>
      <c r="N8267" s="12">
        <v>-29</v>
      </c>
      <c r="O8267" s="12">
        <v>365.2</v>
      </c>
    </row>
    <row r="8268" spans="1:15" x14ac:dyDescent="0.15">
      <c r="A8268" s="15">
        <f t="shared" si="128"/>
        <v>43899.54166664667</v>
      </c>
      <c r="B8268" s="13">
        <v>0.54166666666666663</v>
      </c>
      <c r="C8268" s="12">
        <v>374.9</v>
      </c>
      <c r="D8268" s="12">
        <v>175.5</v>
      </c>
      <c r="E8268" s="12">
        <v>113.0047</v>
      </c>
      <c r="F8268" s="12">
        <v>24.1</v>
      </c>
      <c r="G8268" s="12">
        <v>9</v>
      </c>
      <c r="H8268" s="12">
        <v>45.4</v>
      </c>
      <c r="I8268" s="12">
        <v>27.042899999999996</v>
      </c>
      <c r="J8268" s="12">
        <v>0</v>
      </c>
      <c r="K8268" s="12">
        <v>9.8523999999999994</v>
      </c>
      <c r="L8268" s="12">
        <v>0</v>
      </c>
      <c r="M8268" s="12">
        <v>0</v>
      </c>
      <c r="N8268" s="12">
        <v>-29</v>
      </c>
      <c r="O8268" s="12">
        <v>374.9</v>
      </c>
    </row>
    <row r="8269" spans="1:15" x14ac:dyDescent="0.15">
      <c r="A8269" s="15">
        <f t="shared" si="128"/>
        <v>43899.583333313334</v>
      </c>
      <c r="B8269" s="13">
        <v>0.58333333333333337</v>
      </c>
      <c r="C8269" s="12">
        <v>374.9</v>
      </c>
      <c r="D8269" s="12">
        <v>175.5</v>
      </c>
      <c r="E8269" s="12">
        <v>117.9734</v>
      </c>
      <c r="F8269" s="12">
        <v>24.1</v>
      </c>
      <c r="G8269" s="12">
        <v>9</v>
      </c>
      <c r="H8269" s="12">
        <v>45.4</v>
      </c>
      <c r="I8269" s="12">
        <v>20.548000000000002</v>
      </c>
      <c r="J8269" s="12">
        <v>0</v>
      </c>
      <c r="K8269" s="12">
        <v>9.2786000000000008</v>
      </c>
      <c r="L8269" s="12">
        <v>0</v>
      </c>
      <c r="M8269" s="12">
        <v>2.1</v>
      </c>
      <c r="N8269" s="12">
        <v>-29</v>
      </c>
      <c r="O8269" s="12">
        <v>374.9</v>
      </c>
    </row>
    <row r="8270" spans="1:15" x14ac:dyDescent="0.15">
      <c r="A8270" s="15">
        <f t="shared" si="128"/>
        <v>43899.624999979998</v>
      </c>
      <c r="B8270" s="13">
        <v>0.625</v>
      </c>
      <c r="C8270" s="12">
        <v>380.9</v>
      </c>
      <c r="D8270" s="12">
        <v>175.5</v>
      </c>
      <c r="E8270" s="12">
        <v>127.97289999999998</v>
      </c>
      <c r="F8270" s="12">
        <v>24.1</v>
      </c>
      <c r="G8270" s="12">
        <v>9</v>
      </c>
      <c r="H8270" s="12">
        <v>45.4</v>
      </c>
      <c r="I8270" s="12">
        <v>16.433299999999996</v>
      </c>
      <c r="J8270" s="12">
        <v>0</v>
      </c>
      <c r="K8270" s="12">
        <v>9.3937999999999988</v>
      </c>
      <c r="L8270" s="12">
        <v>0</v>
      </c>
      <c r="M8270" s="12">
        <v>2.1</v>
      </c>
      <c r="N8270" s="12">
        <v>-29</v>
      </c>
      <c r="O8270" s="12">
        <v>380.9</v>
      </c>
    </row>
    <row r="8271" spans="1:15" x14ac:dyDescent="0.15">
      <c r="A8271" s="15">
        <f t="shared" si="128"/>
        <v>43899.666666646663</v>
      </c>
      <c r="B8271" s="13">
        <v>0.66666666666666663</v>
      </c>
      <c r="C8271" s="12">
        <v>390.6</v>
      </c>
      <c r="D8271" s="12">
        <v>175.5</v>
      </c>
      <c r="E8271" s="12">
        <v>125.88640000000001</v>
      </c>
      <c r="F8271" s="12">
        <v>44.3</v>
      </c>
      <c r="G8271" s="12">
        <v>9</v>
      </c>
      <c r="H8271" s="12">
        <v>45.4</v>
      </c>
      <c r="I8271" s="12">
        <v>8.1735999999999986</v>
      </c>
      <c r="J8271" s="12">
        <v>0</v>
      </c>
      <c r="K8271" s="12">
        <v>9.2399999999999984</v>
      </c>
      <c r="L8271" s="12">
        <v>0</v>
      </c>
      <c r="M8271" s="12">
        <v>2.1</v>
      </c>
      <c r="N8271" s="12">
        <v>-29</v>
      </c>
      <c r="O8271" s="12">
        <v>390.6</v>
      </c>
    </row>
    <row r="8272" spans="1:15" x14ac:dyDescent="0.15">
      <c r="A8272" s="15">
        <f t="shared" si="128"/>
        <v>43899.708333313327</v>
      </c>
      <c r="B8272" s="13">
        <v>0.70833333333333337</v>
      </c>
      <c r="C8272" s="12">
        <v>405</v>
      </c>
      <c r="D8272" s="12">
        <v>175.5</v>
      </c>
      <c r="E8272" s="12">
        <v>135.94189999999998</v>
      </c>
      <c r="F8272" s="12">
        <v>56.8</v>
      </c>
      <c r="G8272" s="12">
        <v>9</v>
      </c>
      <c r="H8272" s="12">
        <v>45.4</v>
      </c>
      <c r="I8272" s="12">
        <v>0.23770000000000002</v>
      </c>
      <c r="J8272" s="12">
        <v>0</v>
      </c>
      <c r="K8272" s="12">
        <v>7.7204000000000006</v>
      </c>
      <c r="L8272" s="12">
        <v>0</v>
      </c>
      <c r="M8272" s="12">
        <v>3.4</v>
      </c>
      <c r="N8272" s="12">
        <v>-29</v>
      </c>
      <c r="O8272" s="12">
        <v>405</v>
      </c>
    </row>
    <row r="8273" spans="1:15" x14ac:dyDescent="0.15">
      <c r="A8273" s="15">
        <f t="shared" si="128"/>
        <v>43899.749999979991</v>
      </c>
      <c r="B8273" s="13">
        <v>0.75</v>
      </c>
      <c r="C8273" s="12">
        <v>413.8</v>
      </c>
      <c r="D8273" s="12">
        <v>175.5</v>
      </c>
      <c r="E8273" s="12">
        <v>136.07559999999998</v>
      </c>
      <c r="F8273" s="12">
        <v>64.900000000000006</v>
      </c>
      <c r="G8273" s="12">
        <v>9</v>
      </c>
      <c r="H8273" s="12">
        <v>45.4</v>
      </c>
      <c r="I8273" s="12">
        <v>0</v>
      </c>
      <c r="J8273" s="12">
        <v>0</v>
      </c>
      <c r="K8273" s="12">
        <v>6.5244</v>
      </c>
      <c r="L8273" s="12">
        <v>0</v>
      </c>
      <c r="M8273" s="12">
        <v>5.4</v>
      </c>
      <c r="N8273" s="12">
        <v>-29</v>
      </c>
      <c r="O8273" s="12">
        <v>413.7999999999999</v>
      </c>
    </row>
    <row r="8274" spans="1:15" x14ac:dyDescent="0.15">
      <c r="A8274" s="15">
        <f t="shared" si="128"/>
        <v>43899.791666646655</v>
      </c>
      <c r="B8274" s="13">
        <v>0.79166666666666663</v>
      </c>
      <c r="C8274" s="12">
        <v>402.7</v>
      </c>
      <c r="D8274" s="12">
        <v>175.5</v>
      </c>
      <c r="E8274" s="12">
        <v>135.9427</v>
      </c>
      <c r="F8274" s="12">
        <v>57.4</v>
      </c>
      <c r="G8274" s="12">
        <v>9</v>
      </c>
      <c r="H8274" s="12">
        <v>45.4</v>
      </c>
      <c r="I8274" s="12">
        <v>0</v>
      </c>
      <c r="J8274" s="12">
        <v>0</v>
      </c>
      <c r="K8274" s="12">
        <v>5.0572999999999997</v>
      </c>
      <c r="L8274" s="12">
        <v>0</v>
      </c>
      <c r="M8274" s="12">
        <v>3.4</v>
      </c>
      <c r="N8274" s="12">
        <v>-29</v>
      </c>
      <c r="O8274" s="12">
        <v>402.7</v>
      </c>
    </row>
    <row r="8275" spans="1:15" x14ac:dyDescent="0.15">
      <c r="A8275" s="15">
        <f t="shared" si="128"/>
        <v>43899.83333331332</v>
      </c>
      <c r="B8275" s="13">
        <v>0.83333333333333337</v>
      </c>
      <c r="C8275" s="12">
        <v>386.5</v>
      </c>
      <c r="D8275" s="12">
        <v>175.5</v>
      </c>
      <c r="E8275" s="12">
        <v>134.66950000000003</v>
      </c>
      <c r="F8275" s="12">
        <v>44.9</v>
      </c>
      <c r="G8275" s="12">
        <v>9</v>
      </c>
      <c r="H8275" s="12">
        <v>45.4</v>
      </c>
      <c r="I8275" s="12">
        <v>0</v>
      </c>
      <c r="J8275" s="12">
        <v>0</v>
      </c>
      <c r="K8275" s="12">
        <v>3.9304999999999999</v>
      </c>
      <c r="L8275" s="12">
        <v>0</v>
      </c>
      <c r="M8275" s="12">
        <v>2.1</v>
      </c>
      <c r="N8275" s="12">
        <v>-29</v>
      </c>
      <c r="O8275" s="12">
        <v>386.5</v>
      </c>
    </row>
    <row r="8276" spans="1:15" x14ac:dyDescent="0.15">
      <c r="A8276" s="15">
        <f t="shared" si="128"/>
        <v>43899.874999979984</v>
      </c>
      <c r="B8276" s="13">
        <v>0.875</v>
      </c>
      <c r="C8276" s="12">
        <v>373.9</v>
      </c>
      <c r="D8276" s="12">
        <v>175.5</v>
      </c>
      <c r="E8276" s="12">
        <v>135.31370000000001</v>
      </c>
      <c r="F8276" s="12">
        <v>31.4</v>
      </c>
      <c r="G8276" s="12">
        <v>9</v>
      </c>
      <c r="H8276" s="12">
        <v>45.4</v>
      </c>
      <c r="I8276" s="12">
        <v>0</v>
      </c>
      <c r="J8276" s="12">
        <v>0</v>
      </c>
      <c r="K8276" s="12">
        <v>3.4863</v>
      </c>
      <c r="L8276" s="12">
        <v>0</v>
      </c>
      <c r="M8276" s="12">
        <v>2.8</v>
      </c>
      <c r="N8276" s="12">
        <v>-29</v>
      </c>
      <c r="O8276" s="12">
        <v>373.9</v>
      </c>
    </row>
    <row r="8277" spans="1:15" x14ac:dyDescent="0.15">
      <c r="A8277" s="15">
        <f t="shared" si="128"/>
        <v>43899.916666646648</v>
      </c>
      <c r="B8277" s="13">
        <v>0.91666666666666663</v>
      </c>
      <c r="C8277" s="12">
        <v>358.1</v>
      </c>
      <c r="D8277" s="12">
        <v>175.5</v>
      </c>
      <c r="E8277" s="12">
        <v>127.52539999999999</v>
      </c>
      <c r="F8277" s="12">
        <v>24.6</v>
      </c>
      <c r="G8277" s="12">
        <v>9</v>
      </c>
      <c r="H8277" s="12">
        <v>45.4</v>
      </c>
      <c r="I8277" s="12">
        <v>0</v>
      </c>
      <c r="J8277" s="12">
        <v>0</v>
      </c>
      <c r="K8277" s="12">
        <v>2.9745999999999997</v>
      </c>
      <c r="L8277" s="12">
        <v>0</v>
      </c>
      <c r="M8277" s="12">
        <v>2.1</v>
      </c>
      <c r="N8277" s="12">
        <v>-29</v>
      </c>
      <c r="O8277" s="12">
        <v>358.1</v>
      </c>
    </row>
    <row r="8278" spans="1:15" x14ac:dyDescent="0.15">
      <c r="A8278" s="15">
        <f t="shared" si="128"/>
        <v>43899.958333313312</v>
      </c>
      <c r="B8278" s="13">
        <v>0.95833333333333337</v>
      </c>
      <c r="C8278" s="12">
        <v>367.8</v>
      </c>
      <c r="D8278" s="12">
        <v>175.5</v>
      </c>
      <c r="E8278" s="12">
        <v>135.20729999999998</v>
      </c>
      <c r="F8278" s="12">
        <v>26</v>
      </c>
      <c r="G8278" s="12">
        <v>9</v>
      </c>
      <c r="H8278" s="12">
        <v>45.4</v>
      </c>
      <c r="I8278" s="12">
        <v>0</v>
      </c>
      <c r="J8278" s="12">
        <v>0</v>
      </c>
      <c r="K8278" s="12">
        <v>2.8927</v>
      </c>
      <c r="L8278" s="12">
        <v>0</v>
      </c>
      <c r="M8278" s="12">
        <v>2.8</v>
      </c>
      <c r="N8278" s="12">
        <v>-29</v>
      </c>
      <c r="O8278" s="12">
        <v>367.8</v>
      </c>
    </row>
    <row r="8279" spans="1:15" x14ac:dyDescent="0.15">
      <c r="A8279" s="15">
        <f t="shared" si="128"/>
        <v>43899.999999979977</v>
      </c>
      <c r="B8279" s="13">
        <v>0</v>
      </c>
      <c r="C8279" s="12">
        <v>359.3</v>
      </c>
      <c r="D8279" s="12">
        <v>175.5</v>
      </c>
      <c r="E8279" s="12">
        <v>125.90329999999999</v>
      </c>
      <c r="F8279" s="12">
        <v>27.3</v>
      </c>
      <c r="G8279" s="12">
        <v>9</v>
      </c>
      <c r="H8279" s="12">
        <v>45.4</v>
      </c>
      <c r="I8279" s="12">
        <v>0</v>
      </c>
      <c r="J8279" s="12">
        <v>0</v>
      </c>
      <c r="K8279" s="12">
        <v>3.0967000000000002</v>
      </c>
      <c r="L8279" s="12">
        <v>0</v>
      </c>
      <c r="M8279" s="12">
        <v>2.1</v>
      </c>
      <c r="N8279" s="12">
        <v>-29</v>
      </c>
      <c r="O8279" s="12">
        <v>359.3</v>
      </c>
    </row>
    <row r="8280" spans="1:15" x14ac:dyDescent="0.15">
      <c r="A8280" s="15">
        <f t="shared" si="128"/>
        <v>43900.041666646641</v>
      </c>
      <c r="B8280" s="13">
        <v>4.1666666666666664E-2</v>
      </c>
      <c r="C8280" s="12">
        <v>373.6</v>
      </c>
      <c r="D8280" s="12">
        <v>175.5</v>
      </c>
      <c r="E8280" s="12">
        <v>135.31450000000001</v>
      </c>
      <c r="F8280" s="12">
        <v>30.3</v>
      </c>
      <c r="G8280" s="12">
        <v>9</v>
      </c>
      <c r="H8280" s="12">
        <v>45.4</v>
      </c>
      <c r="I8280" s="12">
        <v>0</v>
      </c>
      <c r="J8280" s="12">
        <v>0</v>
      </c>
      <c r="K8280" s="12">
        <v>2.9855</v>
      </c>
      <c r="L8280" s="12">
        <v>0</v>
      </c>
      <c r="M8280" s="12">
        <v>4.0999999999999996</v>
      </c>
      <c r="N8280" s="12">
        <v>-29</v>
      </c>
      <c r="O8280" s="12">
        <v>373.6</v>
      </c>
    </row>
    <row r="8281" spans="1:15" x14ac:dyDescent="0.15">
      <c r="A8281" s="15">
        <f t="shared" ref="A8281:A8344" si="129">A8280+1/24</f>
        <v>43900.083333313305</v>
      </c>
      <c r="B8281" s="13">
        <v>8.3333333333333329E-2</v>
      </c>
      <c r="C8281" s="12">
        <v>388.6</v>
      </c>
      <c r="D8281" s="12">
        <v>175.5</v>
      </c>
      <c r="E8281" s="12">
        <v>135.6121</v>
      </c>
      <c r="F8281" s="12">
        <v>34.5</v>
      </c>
      <c r="G8281" s="12">
        <v>9</v>
      </c>
      <c r="H8281" s="12">
        <v>45.4</v>
      </c>
      <c r="I8281" s="12">
        <v>0</v>
      </c>
      <c r="J8281" s="12">
        <v>0</v>
      </c>
      <c r="K8281" s="12">
        <v>2.7879</v>
      </c>
      <c r="L8281" s="12">
        <v>0</v>
      </c>
      <c r="M8281" s="12">
        <v>14.8</v>
      </c>
      <c r="N8281" s="12">
        <v>-29</v>
      </c>
      <c r="O8281" s="12">
        <v>388.6</v>
      </c>
    </row>
    <row r="8282" spans="1:15" x14ac:dyDescent="0.15">
      <c r="A8282" s="15">
        <f t="shared" si="129"/>
        <v>43900.124999979969</v>
      </c>
      <c r="B8282" s="13">
        <v>0.125</v>
      </c>
      <c r="C8282" s="12">
        <v>399.6</v>
      </c>
      <c r="D8282" s="12">
        <v>175.5</v>
      </c>
      <c r="E8282" s="12">
        <v>135.78119999999998</v>
      </c>
      <c r="F8282" s="12">
        <v>45.3</v>
      </c>
      <c r="G8282" s="12">
        <v>9</v>
      </c>
      <c r="H8282" s="12">
        <v>45.4</v>
      </c>
      <c r="I8282" s="12">
        <v>0</v>
      </c>
      <c r="J8282" s="12">
        <v>0</v>
      </c>
      <c r="K8282" s="12">
        <v>2.3188</v>
      </c>
      <c r="L8282" s="12">
        <v>0</v>
      </c>
      <c r="M8282" s="12">
        <v>15.3</v>
      </c>
      <c r="N8282" s="12">
        <v>-29</v>
      </c>
      <c r="O8282" s="12">
        <v>399.6</v>
      </c>
    </row>
    <row r="8283" spans="1:15" x14ac:dyDescent="0.15">
      <c r="A8283" s="15">
        <f t="shared" si="129"/>
        <v>43900.166666646634</v>
      </c>
      <c r="B8283" s="13">
        <v>0.16666666666666666</v>
      </c>
      <c r="C8283" s="12">
        <v>406</v>
      </c>
      <c r="D8283" s="12">
        <v>175.5</v>
      </c>
      <c r="E8283" s="12">
        <v>135.8956</v>
      </c>
      <c r="F8283" s="12">
        <v>51.3</v>
      </c>
      <c r="G8283" s="12">
        <v>9</v>
      </c>
      <c r="H8283" s="12">
        <v>45.4</v>
      </c>
      <c r="I8283" s="12">
        <v>0</v>
      </c>
      <c r="J8283" s="12">
        <v>0</v>
      </c>
      <c r="K8283" s="12">
        <v>2.6044</v>
      </c>
      <c r="L8283" s="12">
        <v>0</v>
      </c>
      <c r="M8283" s="12">
        <v>15.3</v>
      </c>
      <c r="N8283" s="12">
        <v>-29</v>
      </c>
      <c r="O8283" s="12">
        <v>406</v>
      </c>
    </row>
    <row r="8284" spans="1:15" x14ac:dyDescent="0.15">
      <c r="A8284" s="15">
        <f t="shared" si="129"/>
        <v>43900.208333313298</v>
      </c>
      <c r="B8284" s="13">
        <v>0.20833333333333334</v>
      </c>
      <c r="C8284" s="12">
        <v>405.5</v>
      </c>
      <c r="D8284" s="12">
        <v>175.5</v>
      </c>
      <c r="E8284" s="12">
        <v>135.9563</v>
      </c>
      <c r="F8284" s="12">
        <v>49.9</v>
      </c>
      <c r="G8284" s="12">
        <v>9</v>
      </c>
      <c r="H8284" s="12">
        <v>45.4</v>
      </c>
      <c r="I8284" s="12">
        <v>0</v>
      </c>
      <c r="J8284" s="12">
        <v>0</v>
      </c>
      <c r="K8284" s="12">
        <v>3.4436999999999998</v>
      </c>
      <c r="L8284" s="12">
        <v>0</v>
      </c>
      <c r="M8284" s="12">
        <v>15.3</v>
      </c>
      <c r="N8284" s="12">
        <v>-29</v>
      </c>
      <c r="O8284" s="12">
        <v>405.5</v>
      </c>
    </row>
    <row r="8285" spans="1:15" x14ac:dyDescent="0.15">
      <c r="A8285" s="15">
        <f t="shared" si="129"/>
        <v>43900.249999979962</v>
      </c>
      <c r="B8285" s="13">
        <v>0.25</v>
      </c>
      <c r="C8285" s="12">
        <v>399.3</v>
      </c>
      <c r="D8285" s="12">
        <v>175.5</v>
      </c>
      <c r="E8285" s="12">
        <v>135.82439999999997</v>
      </c>
      <c r="F8285" s="12">
        <v>40.799999999999997</v>
      </c>
      <c r="G8285" s="12">
        <v>9</v>
      </c>
      <c r="H8285" s="12">
        <v>45.4</v>
      </c>
      <c r="I8285" s="12">
        <v>2.5291000000000006</v>
      </c>
      <c r="J8285" s="12">
        <v>0</v>
      </c>
      <c r="K8285" s="12">
        <v>3.9464999999999995</v>
      </c>
      <c r="L8285" s="12">
        <v>0</v>
      </c>
      <c r="M8285" s="12">
        <v>15.3</v>
      </c>
      <c r="N8285" s="12">
        <v>-29</v>
      </c>
      <c r="O8285" s="12">
        <v>399.3</v>
      </c>
    </row>
    <row r="8286" spans="1:15" x14ac:dyDescent="0.15">
      <c r="A8286" s="15">
        <f t="shared" si="129"/>
        <v>43900.291666646626</v>
      </c>
      <c r="B8286" s="13">
        <v>0.29166666666666669</v>
      </c>
      <c r="C8286" s="12">
        <v>391.2</v>
      </c>
      <c r="D8286" s="12">
        <v>175.5</v>
      </c>
      <c r="E8286" s="12">
        <v>135.60140000000001</v>
      </c>
      <c r="F8286" s="12">
        <v>33.5</v>
      </c>
      <c r="G8286" s="12">
        <v>9</v>
      </c>
      <c r="H8286" s="12">
        <v>45.4</v>
      </c>
      <c r="I8286" s="12">
        <v>6.9211999999999989</v>
      </c>
      <c r="J8286" s="12">
        <v>0</v>
      </c>
      <c r="K8286" s="12">
        <v>4.0773999999999999</v>
      </c>
      <c r="L8286" s="12">
        <v>0</v>
      </c>
      <c r="M8286" s="12">
        <v>10.199999999999999</v>
      </c>
      <c r="N8286" s="12">
        <v>-29</v>
      </c>
      <c r="O8286" s="12">
        <v>391.2</v>
      </c>
    </row>
    <row r="8287" spans="1:15" x14ac:dyDescent="0.15">
      <c r="A8287" s="15">
        <f t="shared" si="129"/>
        <v>43900.33333331329</v>
      </c>
      <c r="B8287" s="13">
        <v>0.33333333333333331</v>
      </c>
      <c r="C8287" s="12">
        <v>413.8</v>
      </c>
      <c r="D8287" s="12">
        <v>175.5</v>
      </c>
      <c r="E8287" s="12">
        <v>136.1703</v>
      </c>
      <c r="F8287" s="12">
        <v>45.2</v>
      </c>
      <c r="G8287" s="12">
        <v>9</v>
      </c>
      <c r="H8287" s="12">
        <v>45.4</v>
      </c>
      <c r="I8287" s="12">
        <v>11.942600000000002</v>
      </c>
      <c r="J8287" s="12">
        <v>0</v>
      </c>
      <c r="K8287" s="12">
        <v>4.6870999999999992</v>
      </c>
      <c r="L8287" s="12">
        <v>0</v>
      </c>
      <c r="M8287" s="12">
        <v>14.9</v>
      </c>
      <c r="N8287" s="12">
        <v>-29</v>
      </c>
      <c r="O8287" s="12">
        <v>413.8</v>
      </c>
    </row>
    <row r="8288" spans="1:15" x14ac:dyDescent="0.15">
      <c r="A8288" s="15">
        <f t="shared" si="129"/>
        <v>43900.374999979955</v>
      </c>
      <c r="B8288" s="13">
        <v>0.375</v>
      </c>
      <c r="C8288" s="12">
        <v>429.4</v>
      </c>
      <c r="D8288" s="12">
        <v>175.5</v>
      </c>
      <c r="E8288" s="12">
        <v>136.38449999999997</v>
      </c>
      <c r="F8288" s="12">
        <v>56</v>
      </c>
      <c r="G8288" s="12">
        <v>9</v>
      </c>
      <c r="H8288" s="12">
        <v>45.4</v>
      </c>
      <c r="I8288" s="12">
        <v>15.645300000000002</v>
      </c>
      <c r="J8288" s="12">
        <v>0</v>
      </c>
      <c r="K8288" s="12">
        <v>5.1702000000000004</v>
      </c>
      <c r="L8288" s="12">
        <v>0</v>
      </c>
      <c r="M8288" s="12">
        <v>15.3</v>
      </c>
      <c r="N8288" s="12">
        <v>-29</v>
      </c>
      <c r="O8288" s="12">
        <v>429.4</v>
      </c>
    </row>
    <row r="8289" spans="1:15" x14ac:dyDescent="0.15">
      <c r="A8289" s="15">
        <f t="shared" si="129"/>
        <v>43900.416666646619</v>
      </c>
      <c r="B8289" s="13">
        <v>0.41666666666666669</v>
      </c>
      <c r="C8289" s="12">
        <v>421.4</v>
      </c>
      <c r="D8289" s="12">
        <v>175.5</v>
      </c>
      <c r="E8289" s="12">
        <v>136.22469999999998</v>
      </c>
      <c r="F8289" s="12">
        <v>49.1</v>
      </c>
      <c r="G8289" s="12">
        <v>9</v>
      </c>
      <c r="H8289" s="12">
        <v>45.4</v>
      </c>
      <c r="I8289" s="12">
        <v>15.103100000000001</v>
      </c>
      <c r="J8289" s="12">
        <v>0</v>
      </c>
      <c r="K8289" s="12">
        <v>4.7721999999999998</v>
      </c>
      <c r="L8289" s="12">
        <v>0</v>
      </c>
      <c r="M8289" s="12">
        <v>15.3</v>
      </c>
      <c r="N8289" s="12">
        <v>-29</v>
      </c>
      <c r="O8289" s="12">
        <v>421.39999999999992</v>
      </c>
    </row>
    <row r="8290" spans="1:15" x14ac:dyDescent="0.15">
      <c r="A8290" s="15">
        <f t="shared" si="129"/>
        <v>43900.458333313283</v>
      </c>
      <c r="B8290" s="13">
        <v>0.45833333333333331</v>
      </c>
      <c r="C8290" s="12">
        <v>421.9</v>
      </c>
      <c r="D8290" s="12">
        <v>175.5</v>
      </c>
      <c r="E8290" s="12">
        <v>136.23379999999997</v>
      </c>
      <c r="F8290" s="12">
        <v>50.3</v>
      </c>
      <c r="G8290" s="12">
        <v>9</v>
      </c>
      <c r="H8290" s="12">
        <v>45.4</v>
      </c>
      <c r="I8290" s="12">
        <v>13.143799999999999</v>
      </c>
      <c r="J8290" s="12">
        <v>0</v>
      </c>
      <c r="K8290" s="12">
        <v>6.0224000000000002</v>
      </c>
      <c r="L8290" s="12">
        <v>0</v>
      </c>
      <c r="M8290" s="12">
        <v>15.3</v>
      </c>
      <c r="N8290" s="12">
        <v>-29</v>
      </c>
      <c r="O8290" s="12">
        <v>421.9</v>
      </c>
    </row>
    <row r="8291" spans="1:15" x14ac:dyDescent="0.15">
      <c r="A8291" s="15">
        <f t="shared" si="129"/>
        <v>43900.499999979947</v>
      </c>
      <c r="B8291" s="13">
        <v>0.5</v>
      </c>
      <c r="C8291" s="12">
        <v>404.5</v>
      </c>
      <c r="D8291" s="12">
        <v>175.5</v>
      </c>
      <c r="E8291" s="12">
        <v>135.96350000000001</v>
      </c>
      <c r="F8291" s="12">
        <v>42</v>
      </c>
      <c r="G8291" s="12">
        <v>9</v>
      </c>
      <c r="H8291" s="12">
        <v>45.4</v>
      </c>
      <c r="I8291" s="12">
        <v>11.6037</v>
      </c>
      <c r="J8291" s="12">
        <v>0</v>
      </c>
      <c r="K8291" s="12">
        <v>10.732800000000001</v>
      </c>
      <c r="L8291" s="12">
        <v>0</v>
      </c>
      <c r="M8291" s="12">
        <v>3.3</v>
      </c>
      <c r="N8291" s="12">
        <v>-29</v>
      </c>
      <c r="O8291" s="12">
        <v>404.50000000000011</v>
      </c>
    </row>
    <row r="8292" spans="1:15" x14ac:dyDescent="0.15">
      <c r="A8292" s="15">
        <f t="shared" si="129"/>
        <v>43900.541666646612</v>
      </c>
      <c r="B8292" s="13">
        <v>0.54166666666666663</v>
      </c>
      <c r="C8292" s="12">
        <v>424.6</v>
      </c>
      <c r="D8292" s="12">
        <v>175.5</v>
      </c>
      <c r="E8292" s="12">
        <v>136.33020000000002</v>
      </c>
      <c r="F8292" s="12">
        <v>52.7</v>
      </c>
      <c r="G8292" s="12">
        <v>9</v>
      </c>
      <c r="H8292" s="12">
        <v>45.4</v>
      </c>
      <c r="I8292" s="12">
        <v>9.3414999999999999</v>
      </c>
      <c r="J8292" s="12">
        <v>0</v>
      </c>
      <c r="K8292" s="12">
        <v>10.0283</v>
      </c>
      <c r="L8292" s="12">
        <v>0</v>
      </c>
      <c r="M8292" s="12">
        <v>15.3</v>
      </c>
      <c r="N8292" s="12">
        <v>-29</v>
      </c>
      <c r="O8292" s="12">
        <v>424.6</v>
      </c>
    </row>
    <row r="8293" spans="1:15" x14ac:dyDescent="0.15">
      <c r="A8293" s="15">
        <f t="shared" si="129"/>
        <v>43900.583333313276</v>
      </c>
      <c r="B8293" s="13">
        <v>0.58333333333333337</v>
      </c>
      <c r="C8293" s="12">
        <v>422.3</v>
      </c>
      <c r="D8293" s="12">
        <v>175.5</v>
      </c>
      <c r="E8293" s="12">
        <v>136.25429999999997</v>
      </c>
      <c r="F8293" s="12">
        <v>56.9</v>
      </c>
      <c r="G8293" s="12">
        <v>9</v>
      </c>
      <c r="H8293" s="12">
        <v>45.4</v>
      </c>
      <c r="I8293" s="12">
        <v>6.0880000000000001</v>
      </c>
      <c r="J8293" s="12">
        <v>0</v>
      </c>
      <c r="K8293" s="12">
        <v>6.8576999999999995</v>
      </c>
      <c r="L8293" s="12">
        <v>0</v>
      </c>
      <c r="M8293" s="12">
        <v>15.3</v>
      </c>
      <c r="N8293" s="12">
        <v>-29</v>
      </c>
      <c r="O8293" s="12">
        <v>422.3</v>
      </c>
    </row>
    <row r="8294" spans="1:15" x14ac:dyDescent="0.15">
      <c r="A8294" s="15">
        <f t="shared" si="129"/>
        <v>43900.62499997994</v>
      </c>
      <c r="B8294" s="13">
        <v>0.625</v>
      </c>
      <c r="C8294" s="12">
        <v>421.2</v>
      </c>
      <c r="D8294" s="12">
        <v>175.5</v>
      </c>
      <c r="E8294" s="12">
        <v>136.26259999999996</v>
      </c>
      <c r="F8294" s="12">
        <v>58.6</v>
      </c>
      <c r="G8294" s="12">
        <v>9</v>
      </c>
      <c r="H8294" s="12">
        <v>45.4</v>
      </c>
      <c r="I8294" s="12">
        <v>3.5536000000000003</v>
      </c>
      <c r="J8294" s="12">
        <v>0</v>
      </c>
      <c r="K8294" s="12">
        <v>6.5837999999999992</v>
      </c>
      <c r="L8294" s="12">
        <v>0</v>
      </c>
      <c r="M8294" s="12">
        <v>15.3</v>
      </c>
      <c r="N8294" s="12">
        <v>-29</v>
      </c>
      <c r="O8294" s="12">
        <v>421.2</v>
      </c>
    </row>
    <row r="8295" spans="1:15" x14ac:dyDescent="0.15">
      <c r="A8295" s="15">
        <f t="shared" si="129"/>
        <v>43900.666666646604</v>
      </c>
      <c r="B8295" s="13">
        <v>0.66666666666666663</v>
      </c>
      <c r="C8295" s="12">
        <v>420.5</v>
      </c>
      <c r="D8295" s="12">
        <v>175.5</v>
      </c>
      <c r="E8295" s="12">
        <v>136.21839999999997</v>
      </c>
      <c r="F8295" s="12">
        <v>59.3</v>
      </c>
      <c r="G8295" s="12">
        <v>9</v>
      </c>
      <c r="H8295" s="12">
        <v>45.4</v>
      </c>
      <c r="I8295" s="12">
        <v>1.7274999999999998</v>
      </c>
      <c r="J8295" s="12">
        <v>0</v>
      </c>
      <c r="K8295" s="12">
        <v>7.0541000000000009</v>
      </c>
      <c r="L8295" s="12">
        <v>0</v>
      </c>
      <c r="M8295" s="12">
        <v>15.3</v>
      </c>
      <c r="N8295" s="12">
        <v>-29</v>
      </c>
      <c r="O8295" s="12">
        <v>420.49999999999989</v>
      </c>
    </row>
    <row r="8296" spans="1:15" x14ac:dyDescent="0.15">
      <c r="A8296" s="15">
        <f t="shared" si="129"/>
        <v>43900.708333313269</v>
      </c>
      <c r="B8296" s="13">
        <v>0.70833333333333337</v>
      </c>
      <c r="C8296" s="12">
        <v>421.8</v>
      </c>
      <c r="D8296" s="12">
        <v>175.5</v>
      </c>
      <c r="E8296" s="12">
        <v>136.23889999999997</v>
      </c>
      <c r="F8296" s="12">
        <v>61.8</v>
      </c>
      <c r="G8296" s="12">
        <v>9</v>
      </c>
      <c r="H8296" s="12">
        <v>45.4</v>
      </c>
      <c r="I8296" s="12">
        <v>3.3099999999999997E-2</v>
      </c>
      <c r="J8296" s="12">
        <v>0</v>
      </c>
      <c r="K8296" s="12">
        <v>7.5280000000000005</v>
      </c>
      <c r="L8296" s="12">
        <v>0</v>
      </c>
      <c r="M8296" s="12">
        <v>15.3</v>
      </c>
      <c r="N8296" s="12">
        <v>-29</v>
      </c>
      <c r="O8296" s="12">
        <v>421.7999999999999</v>
      </c>
    </row>
    <row r="8297" spans="1:15" x14ac:dyDescent="0.15">
      <c r="A8297" s="15">
        <f t="shared" si="129"/>
        <v>43900.749999979933</v>
      </c>
      <c r="B8297" s="13">
        <v>0.75</v>
      </c>
      <c r="C8297" s="12">
        <v>420.6</v>
      </c>
      <c r="D8297" s="12">
        <v>175.5</v>
      </c>
      <c r="E8297" s="12">
        <v>136.24349999999998</v>
      </c>
      <c r="F8297" s="12">
        <v>60.6</v>
      </c>
      <c r="G8297" s="12">
        <v>9</v>
      </c>
      <c r="H8297" s="12">
        <v>45.4</v>
      </c>
      <c r="I8297" s="12">
        <v>0</v>
      </c>
      <c r="J8297" s="12">
        <v>0</v>
      </c>
      <c r="K8297" s="12">
        <v>7.5564999999999998</v>
      </c>
      <c r="L8297" s="12">
        <v>0</v>
      </c>
      <c r="M8297" s="12">
        <v>15.3</v>
      </c>
      <c r="N8297" s="12">
        <v>-29</v>
      </c>
      <c r="O8297" s="12">
        <v>420.59999999999991</v>
      </c>
    </row>
    <row r="8298" spans="1:15" x14ac:dyDescent="0.15">
      <c r="A8298" s="15">
        <f t="shared" si="129"/>
        <v>43900.791666646597</v>
      </c>
      <c r="B8298" s="13">
        <v>0.79166666666666663</v>
      </c>
      <c r="C8298" s="12">
        <v>406.5</v>
      </c>
      <c r="D8298" s="12">
        <v>175.5</v>
      </c>
      <c r="E8298" s="12">
        <v>135.8784</v>
      </c>
      <c r="F8298" s="12">
        <v>48.3</v>
      </c>
      <c r="G8298" s="12">
        <v>9</v>
      </c>
      <c r="H8298" s="12">
        <v>45.4</v>
      </c>
      <c r="I8298" s="12">
        <v>0</v>
      </c>
      <c r="J8298" s="12">
        <v>0</v>
      </c>
      <c r="K8298" s="12">
        <v>7.1216000000000008</v>
      </c>
      <c r="L8298" s="12">
        <v>0</v>
      </c>
      <c r="M8298" s="12">
        <v>14.3</v>
      </c>
      <c r="N8298" s="12">
        <v>-29</v>
      </c>
      <c r="O8298" s="12">
        <v>406.5</v>
      </c>
    </row>
    <row r="8299" spans="1:15" x14ac:dyDescent="0.15">
      <c r="A8299" s="15">
        <f t="shared" si="129"/>
        <v>43900.833333313261</v>
      </c>
      <c r="B8299" s="13">
        <v>0.83333333333333337</v>
      </c>
      <c r="C8299" s="12">
        <v>390.2</v>
      </c>
      <c r="D8299" s="12">
        <v>175.5</v>
      </c>
      <c r="E8299" s="12">
        <v>135.6234</v>
      </c>
      <c r="F8299" s="12">
        <v>34.9</v>
      </c>
      <c r="G8299" s="12">
        <v>9</v>
      </c>
      <c r="H8299" s="12">
        <v>45.4</v>
      </c>
      <c r="I8299" s="12">
        <v>0</v>
      </c>
      <c r="J8299" s="12">
        <v>0</v>
      </c>
      <c r="K8299" s="12">
        <v>7.9765999999999995</v>
      </c>
      <c r="L8299" s="12">
        <v>0</v>
      </c>
      <c r="M8299" s="12">
        <v>10.8</v>
      </c>
      <c r="N8299" s="12">
        <v>-29</v>
      </c>
      <c r="O8299" s="12">
        <v>390.2</v>
      </c>
    </row>
    <row r="8300" spans="1:15" x14ac:dyDescent="0.15">
      <c r="A8300" s="15">
        <f t="shared" si="129"/>
        <v>43900.874999979926</v>
      </c>
      <c r="B8300" s="13">
        <v>0.875</v>
      </c>
      <c r="C8300" s="12">
        <v>375.8</v>
      </c>
      <c r="D8300" s="12">
        <v>175.5</v>
      </c>
      <c r="E8300" s="12">
        <v>135.35120000000001</v>
      </c>
      <c r="F8300" s="12">
        <v>27.9</v>
      </c>
      <c r="G8300" s="12">
        <v>9</v>
      </c>
      <c r="H8300" s="12">
        <v>45.4</v>
      </c>
      <c r="I8300" s="12">
        <v>0</v>
      </c>
      <c r="J8300" s="12">
        <v>0</v>
      </c>
      <c r="K8300" s="12">
        <v>8.8488000000000007</v>
      </c>
      <c r="L8300" s="12">
        <v>0</v>
      </c>
      <c r="M8300" s="12">
        <v>2.8</v>
      </c>
      <c r="N8300" s="12">
        <v>-29</v>
      </c>
      <c r="O8300" s="12">
        <v>375.8</v>
      </c>
    </row>
    <row r="8301" spans="1:15" x14ac:dyDescent="0.15">
      <c r="A8301" s="15">
        <f t="shared" si="129"/>
        <v>43900.91666664659</v>
      </c>
      <c r="B8301" s="13">
        <v>0.91666666666666663</v>
      </c>
      <c r="C8301" s="12">
        <v>353.9</v>
      </c>
      <c r="D8301" s="12">
        <v>175.5</v>
      </c>
      <c r="E8301" s="12">
        <v>117.56280000000001</v>
      </c>
      <c r="F8301" s="12">
        <v>24.2</v>
      </c>
      <c r="G8301" s="12">
        <v>9</v>
      </c>
      <c r="H8301" s="12">
        <v>45.4</v>
      </c>
      <c r="I8301" s="12">
        <v>0</v>
      </c>
      <c r="J8301" s="12">
        <v>0</v>
      </c>
      <c r="K8301" s="12">
        <v>9.1372</v>
      </c>
      <c r="L8301" s="12">
        <v>0</v>
      </c>
      <c r="M8301" s="12">
        <v>2.1</v>
      </c>
      <c r="N8301" s="12">
        <v>-29</v>
      </c>
      <c r="O8301" s="12">
        <v>353.9</v>
      </c>
    </row>
    <row r="8302" spans="1:15" x14ac:dyDescent="0.15">
      <c r="A8302" s="15">
        <f t="shared" si="129"/>
        <v>43900.958333313254</v>
      </c>
      <c r="B8302" s="13">
        <v>0.95833333333333337</v>
      </c>
      <c r="C8302" s="12">
        <v>361.2</v>
      </c>
      <c r="D8302" s="12">
        <v>175.5</v>
      </c>
      <c r="E8302" s="12">
        <v>124.40219999999999</v>
      </c>
      <c r="F8302" s="12">
        <v>24.2</v>
      </c>
      <c r="G8302" s="12">
        <v>9</v>
      </c>
      <c r="H8302" s="12">
        <v>45.4</v>
      </c>
      <c r="I8302" s="12">
        <v>0</v>
      </c>
      <c r="J8302" s="12">
        <v>0</v>
      </c>
      <c r="K8302" s="12">
        <v>9.5978000000000012</v>
      </c>
      <c r="L8302" s="12">
        <v>0</v>
      </c>
      <c r="M8302" s="12">
        <v>2.1</v>
      </c>
      <c r="N8302" s="12">
        <v>-29</v>
      </c>
      <c r="O8302" s="12">
        <v>361.2</v>
      </c>
    </row>
    <row r="8303" spans="1:15" x14ac:dyDescent="0.15">
      <c r="A8303" s="15">
        <f t="shared" si="129"/>
        <v>43900.999999979918</v>
      </c>
      <c r="B8303" s="13">
        <v>0</v>
      </c>
      <c r="C8303" s="12">
        <v>352.7</v>
      </c>
      <c r="D8303" s="12">
        <v>175.5</v>
      </c>
      <c r="E8303" s="12">
        <v>117.46999999999998</v>
      </c>
      <c r="F8303" s="12">
        <v>24.2</v>
      </c>
      <c r="G8303" s="12">
        <v>9</v>
      </c>
      <c r="H8303" s="12">
        <v>45.4</v>
      </c>
      <c r="I8303" s="12">
        <v>0</v>
      </c>
      <c r="J8303" s="12">
        <v>0</v>
      </c>
      <c r="K8303" s="12">
        <v>8.0299999999999994</v>
      </c>
      <c r="L8303" s="12">
        <v>0</v>
      </c>
      <c r="M8303" s="12">
        <v>2.1</v>
      </c>
      <c r="N8303" s="12">
        <v>-29</v>
      </c>
      <c r="O8303" s="12">
        <v>352.7</v>
      </c>
    </row>
    <row r="8304" spans="1:15" x14ac:dyDescent="0.15">
      <c r="A8304" s="15">
        <f t="shared" si="129"/>
        <v>43901.041666646583</v>
      </c>
      <c r="B8304" s="13">
        <v>4.1666666666666664E-2</v>
      </c>
      <c r="C8304" s="12">
        <v>368</v>
      </c>
      <c r="D8304" s="12">
        <v>175.5</v>
      </c>
      <c r="E8304" s="12">
        <v>132.3082</v>
      </c>
      <c r="F8304" s="12">
        <v>24.2</v>
      </c>
      <c r="G8304" s="12">
        <v>9</v>
      </c>
      <c r="H8304" s="12">
        <v>45.4</v>
      </c>
      <c r="I8304" s="12">
        <v>0</v>
      </c>
      <c r="J8304" s="12">
        <v>0</v>
      </c>
      <c r="K8304" s="12">
        <v>8.4917999999999996</v>
      </c>
      <c r="L8304" s="12">
        <v>0</v>
      </c>
      <c r="M8304" s="12">
        <v>2.1</v>
      </c>
      <c r="N8304" s="12">
        <v>-29</v>
      </c>
      <c r="O8304" s="12">
        <v>368</v>
      </c>
    </row>
    <row r="8305" spans="1:15" x14ac:dyDescent="0.15">
      <c r="A8305" s="15">
        <f t="shared" si="129"/>
        <v>43901.083333313247</v>
      </c>
      <c r="B8305" s="13">
        <v>8.3333333333333329E-2</v>
      </c>
      <c r="C8305" s="12">
        <v>383.5</v>
      </c>
      <c r="D8305" s="12">
        <v>175.5</v>
      </c>
      <c r="E8305" s="12">
        <v>135.49889999999999</v>
      </c>
      <c r="F8305" s="12">
        <v>35.5</v>
      </c>
      <c r="G8305" s="12">
        <v>9</v>
      </c>
      <c r="H8305" s="12">
        <v>45.4</v>
      </c>
      <c r="I8305" s="12">
        <v>0</v>
      </c>
      <c r="J8305" s="12">
        <v>0</v>
      </c>
      <c r="K8305" s="12">
        <v>8.8010999999999999</v>
      </c>
      <c r="L8305" s="12">
        <v>0</v>
      </c>
      <c r="M8305" s="12">
        <v>2.8</v>
      </c>
      <c r="N8305" s="12">
        <v>-29</v>
      </c>
      <c r="O8305" s="12">
        <v>383.5</v>
      </c>
    </row>
    <row r="8306" spans="1:15" x14ac:dyDescent="0.15">
      <c r="A8306" s="15">
        <f t="shared" si="129"/>
        <v>43901.124999979911</v>
      </c>
      <c r="B8306" s="13">
        <v>0.125</v>
      </c>
      <c r="C8306" s="12">
        <v>394</v>
      </c>
      <c r="D8306" s="12">
        <v>175.5</v>
      </c>
      <c r="E8306" s="12">
        <v>135.68249999999998</v>
      </c>
      <c r="F8306" s="12">
        <v>44.5</v>
      </c>
      <c r="G8306" s="12">
        <v>9</v>
      </c>
      <c r="H8306" s="12">
        <v>45.4</v>
      </c>
      <c r="I8306" s="12">
        <v>0</v>
      </c>
      <c r="J8306" s="12">
        <v>0</v>
      </c>
      <c r="K8306" s="12">
        <v>10.117500000000001</v>
      </c>
      <c r="L8306" s="12">
        <v>0</v>
      </c>
      <c r="M8306" s="12">
        <v>2.8</v>
      </c>
      <c r="N8306" s="12">
        <v>-29</v>
      </c>
      <c r="O8306" s="12">
        <v>394</v>
      </c>
    </row>
    <row r="8307" spans="1:15" x14ac:dyDescent="0.15">
      <c r="A8307" s="15">
        <f t="shared" si="129"/>
        <v>43901.166666646575</v>
      </c>
      <c r="B8307" s="13">
        <v>0.16666666666666666</v>
      </c>
      <c r="C8307" s="12">
        <v>402.4</v>
      </c>
      <c r="D8307" s="12">
        <v>175.5</v>
      </c>
      <c r="E8307" s="12">
        <v>135.77370000000002</v>
      </c>
      <c r="F8307" s="12">
        <v>48.7</v>
      </c>
      <c r="G8307" s="12">
        <v>9</v>
      </c>
      <c r="H8307" s="12">
        <v>45.4</v>
      </c>
      <c r="I8307" s="12">
        <v>0</v>
      </c>
      <c r="J8307" s="12">
        <v>0</v>
      </c>
      <c r="K8307" s="12">
        <v>14.2263</v>
      </c>
      <c r="L8307" s="12">
        <v>0</v>
      </c>
      <c r="M8307" s="12">
        <v>2.8</v>
      </c>
      <c r="N8307" s="12">
        <v>-29</v>
      </c>
      <c r="O8307" s="12">
        <v>402.4</v>
      </c>
    </row>
    <row r="8308" spans="1:15" x14ac:dyDescent="0.15">
      <c r="A8308" s="15">
        <f t="shared" si="129"/>
        <v>43901.20833331324</v>
      </c>
      <c r="B8308" s="13">
        <v>0.20833333333333334</v>
      </c>
      <c r="C8308" s="12">
        <v>402.2</v>
      </c>
      <c r="D8308" s="12">
        <v>175.5</v>
      </c>
      <c r="E8308" s="12">
        <v>135.82840000000002</v>
      </c>
      <c r="F8308" s="12">
        <v>45.2</v>
      </c>
      <c r="G8308" s="12">
        <v>9</v>
      </c>
      <c r="H8308" s="12">
        <v>45.4</v>
      </c>
      <c r="I8308" s="12">
        <v>0</v>
      </c>
      <c r="J8308" s="12">
        <v>0</v>
      </c>
      <c r="K8308" s="12">
        <v>17.471600000000002</v>
      </c>
      <c r="L8308" s="12">
        <v>0</v>
      </c>
      <c r="M8308" s="12">
        <v>2.8</v>
      </c>
      <c r="N8308" s="12">
        <v>-29</v>
      </c>
      <c r="O8308" s="12">
        <v>402.2</v>
      </c>
    </row>
    <row r="8309" spans="1:15" x14ac:dyDescent="0.15">
      <c r="A8309" s="15">
        <f t="shared" si="129"/>
        <v>43901.249999979904</v>
      </c>
      <c r="B8309" s="13">
        <v>0.25</v>
      </c>
      <c r="C8309" s="12">
        <v>395</v>
      </c>
      <c r="D8309" s="12">
        <v>175.5</v>
      </c>
      <c r="E8309" s="12">
        <v>135.70640000000003</v>
      </c>
      <c r="F8309" s="12">
        <v>34.5</v>
      </c>
      <c r="G8309" s="12">
        <v>9</v>
      </c>
      <c r="H8309" s="12">
        <v>45.4</v>
      </c>
      <c r="I8309" s="12">
        <v>2.4345000000000003</v>
      </c>
      <c r="J8309" s="12">
        <v>0</v>
      </c>
      <c r="K8309" s="12">
        <v>18.659100000000002</v>
      </c>
      <c r="L8309" s="12">
        <v>0</v>
      </c>
      <c r="M8309" s="12">
        <v>2.8</v>
      </c>
      <c r="N8309" s="12">
        <v>-29</v>
      </c>
      <c r="O8309" s="12">
        <v>395</v>
      </c>
    </row>
    <row r="8310" spans="1:15" x14ac:dyDescent="0.15">
      <c r="A8310" s="15">
        <f t="shared" si="129"/>
        <v>43901.291666646568</v>
      </c>
      <c r="B8310" s="13">
        <v>0.29166666666666669</v>
      </c>
      <c r="C8310" s="12">
        <v>382.6</v>
      </c>
      <c r="D8310" s="12">
        <v>175.5</v>
      </c>
      <c r="E8310" s="12">
        <v>128.55869999999999</v>
      </c>
      <c r="F8310" s="12">
        <v>24.2</v>
      </c>
      <c r="G8310" s="12">
        <v>9</v>
      </c>
      <c r="H8310" s="12">
        <v>45.4</v>
      </c>
      <c r="I8310" s="12">
        <v>7.1754000000000007</v>
      </c>
      <c r="J8310" s="12">
        <v>0</v>
      </c>
      <c r="K8310" s="12">
        <v>19.665900000000001</v>
      </c>
      <c r="L8310" s="12">
        <v>0</v>
      </c>
      <c r="M8310" s="12">
        <v>2.1</v>
      </c>
      <c r="N8310" s="12">
        <v>-29</v>
      </c>
      <c r="O8310" s="12">
        <v>382.6</v>
      </c>
    </row>
    <row r="8311" spans="1:15" x14ac:dyDescent="0.15">
      <c r="A8311" s="15">
        <f t="shared" si="129"/>
        <v>43901.333333313232</v>
      </c>
      <c r="B8311" s="13">
        <v>0.33333333333333331</v>
      </c>
      <c r="C8311" s="12">
        <v>402.1</v>
      </c>
      <c r="D8311" s="12">
        <v>175.5</v>
      </c>
      <c r="E8311" s="12">
        <v>135.84070000000003</v>
      </c>
      <c r="F8311" s="12">
        <v>24.7</v>
      </c>
      <c r="G8311" s="12">
        <v>9</v>
      </c>
      <c r="H8311" s="12">
        <v>45.4</v>
      </c>
      <c r="I8311" s="12">
        <v>15.906699999999997</v>
      </c>
      <c r="J8311" s="12">
        <v>0</v>
      </c>
      <c r="K8311" s="12">
        <v>21.952599999999997</v>
      </c>
      <c r="L8311" s="12">
        <v>0</v>
      </c>
      <c r="M8311" s="12">
        <v>2.8</v>
      </c>
      <c r="N8311" s="12">
        <v>-29</v>
      </c>
      <c r="O8311" s="12">
        <v>402.1</v>
      </c>
    </row>
    <row r="8312" spans="1:15" x14ac:dyDescent="0.15">
      <c r="A8312" s="15">
        <f t="shared" si="129"/>
        <v>43901.374999979897</v>
      </c>
      <c r="B8312" s="13">
        <v>0.375</v>
      </c>
      <c r="C8312" s="12">
        <v>415.8</v>
      </c>
      <c r="D8312" s="12">
        <v>175.5</v>
      </c>
      <c r="E8312" s="12">
        <v>134.31970000000001</v>
      </c>
      <c r="F8312" s="12">
        <v>24.2</v>
      </c>
      <c r="G8312" s="12">
        <v>9</v>
      </c>
      <c r="H8312" s="12">
        <v>45.4</v>
      </c>
      <c r="I8312" s="12">
        <v>29.742199999999997</v>
      </c>
      <c r="J8312" s="12">
        <v>0</v>
      </c>
      <c r="K8312" s="12">
        <v>24.5381</v>
      </c>
      <c r="L8312" s="12">
        <v>0</v>
      </c>
      <c r="M8312" s="12">
        <v>2.1</v>
      </c>
      <c r="N8312" s="12">
        <v>-29</v>
      </c>
      <c r="O8312" s="12">
        <v>415.8</v>
      </c>
    </row>
    <row r="8313" spans="1:15" x14ac:dyDescent="0.15">
      <c r="A8313" s="15">
        <f t="shared" si="129"/>
        <v>43901.416666646561</v>
      </c>
      <c r="B8313" s="13">
        <v>0.41666666666666669</v>
      </c>
      <c r="C8313" s="12">
        <v>409.9</v>
      </c>
      <c r="D8313" s="12">
        <v>175.5</v>
      </c>
      <c r="E8313" s="12">
        <v>117.75070000000001</v>
      </c>
      <c r="F8313" s="12">
        <v>24.2</v>
      </c>
      <c r="G8313" s="12">
        <v>9</v>
      </c>
      <c r="H8313" s="12">
        <v>45.4</v>
      </c>
      <c r="I8313" s="12">
        <v>41.487499999999997</v>
      </c>
      <c r="J8313" s="12">
        <v>0</v>
      </c>
      <c r="K8313" s="12">
        <v>25.561799999999998</v>
      </c>
      <c r="L8313" s="12">
        <v>0</v>
      </c>
      <c r="M8313" s="12">
        <v>0</v>
      </c>
      <c r="N8313" s="12">
        <v>-29</v>
      </c>
      <c r="O8313" s="12">
        <v>409.9</v>
      </c>
    </row>
    <row r="8314" spans="1:15" x14ac:dyDescent="0.15">
      <c r="A8314" s="15">
        <f t="shared" si="129"/>
        <v>43901.458333313225</v>
      </c>
      <c r="B8314" s="13">
        <v>0.45833333333333331</v>
      </c>
      <c r="C8314" s="12">
        <v>413.1</v>
      </c>
      <c r="D8314" s="12">
        <v>175.5</v>
      </c>
      <c r="E8314" s="12">
        <v>115.92160000000004</v>
      </c>
      <c r="F8314" s="12">
        <v>24.2</v>
      </c>
      <c r="G8314" s="12">
        <v>9</v>
      </c>
      <c r="H8314" s="12">
        <v>45.4</v>
      </c>
      <c r="I8314" s="12">
        <v>47.618599999999994</v>
      </c>
      <c r="J8314" s="12">
        <v>0</v>
      </c>
      <c r="K8314" s="12">
        <v>24.459799999999998</v>
      </c>
      <c r="L8314" s="12">
        <v>0</v>
      </c>
      <c r="M8314" s="12">
        <v>0</v>
      </c>
      <c r="N8314" s="12">
        <v>-29</v>
      </c>
      <c r="O8314" s="12">
        <v>413.1</v>
      </c>
    </row>
    <row r="8315" spans="1:15" x14ac:dyDescent="0.15">
      <c r="A8315" s="15">
        <f t="shared" si="129"/>
        <v>43901.499999979889</v>
      </c>
      <c r="B8315" s="13">
        <v>0.5</v>
      </c>
      <c r="C8315" s="12">
        <v>395.8</v>
      </c>
      <c r="D8315" s="12">
        <v>175.5</v>
      </c>
      <c r="E8315" s="12">
        <v>97.497200000000021</v>
      </c>
      <c r="F8315" s="12">
        <v>24.2</v>
      </c>
      <c r="G8315" s="12">
        <v>9</v>
      </c>
      <c r="H8315" s="12">
        <v>45.4</v>
      </c>
      <c r="I8315" s="12">
        <v>48.904800000000002</v>
      </c>
      <c r="J8315" s="12">
        <v>0</v>
      </c>
      <c r="K8315" s="12">
        <v>24.297999999999998</v>
      </c>
      <c r="L8315" s="12">
        <v>0</v>
      </c>
      <c r="M8315" s="12">
        <v>0</v>
      </c>
      <c r="N8315" s="12">
        <v>-29</v>
      </c>
      <c r="O8315" s="12">
        <v>395.8</v>
      </c>
    </row>
    <row r="8316" spans="1:15" x14ac:dyDescent="0.15">
      <c r="A8316" s="15">
        <f t="shared" si="129"/>
        <v>43901.541666646553</v>
      </c>
      <c r="B8316" s="13">
        <v>0.54166666666666663</v>
      </c>
      <c r="C8316" s="12">
        <v>410</v>
      </c>
      <c r="D8316" s="12">
        <v>175.5</v>
      </c>
      <c r="E8316" s="12">
        <v>117.54729999999999</v>
      </c>
      <c r="F8316" s="12">
        <v>24.7</v>
      </c>
      <c r="G8316" s="12">
        <v>9</v>
      </c>
      <c r="H8316" s="12">
        <v>45.4</v>
      </c>
      <c r="I8316" s="12">
        <v>43.2712</v>
      </c>
      <c r="J8316" s="12">
        <v>0</v>
      </c>
      <c r="K8316" s="12">
        <v>23.581499999999998</v>
      </c>
      <c r="L8316" s="12">
        <v>0</v>
      </c>
      <c r="M8316" s="12">
        <v>0</v>
      </c>
      <c r="N8316" s="12">
        <v>-29</v>
      </c>
      <c r="O8316" s="12">
        <v>409.99999999999989</v>
      </c>
    </row>
    <row r="8317" spans="1:15" x14ac:dyDescent="0.15">
      <c r="A8317" s="15">
        <f t="shared" si="129"/>
        <v>43901.583333313218</v>
      </c>
      <c r="B8317" s="13">
        <v>0.58333333333333337</v>
      </c>
      <c r="C8317" s="12">
        <v>408.7</v>
      </c>
      <c r="D8317" s="12">
        <v>175.5</v>
      </c>
      <c r="E8317" s="12">
        <v>127.08690000000001</v>
      </c>
      <c r="F8317" s="12">
        <v>24.7</v>
      </c>
      <c r="G8317" s="12">
        <v>9</v>
      </c>
      <c r="H8317" s="12">
        <v>45.4</v>
      </c>
      <c r="I8317" s="12">
        <v>32.446399999999997</v>
      </c>
      <c r="J8317" s="12">
        <v>0</v>
      </c>
      <c r="K8317" s="12">
        <v>21.466699999999999</v>
      </c>
      <c r="L8317" s="12">
        <v>0</v>
      </c>
      <c r="M8317" s="12">
        <v>2.1</v>
      </c>
      <c r="N8317" s="12">
        <v>-29</v>
      </c>
      <c r="O8317" s="12">
        <v>408.7000000000001</v>
      </c>
    </row>
    <row r="8318" spans="1:15" x14ac:dyDescent="0.15">
      <c r="A8318" s="15">
        <f t="shared" si="129"/>
        <v>43901.624999979882</v>
      </c>
      <c r="B8318" s="13">
        <v>0.625</v>
      </c>
      <c r="C8318" s="12">
        <v>408.3</v>
      </c>
      <c r="D8318" s="12">
        <v>175.5</v>
      </c>
      <c r="E8318" s="12">
        <v>133.51890000000003</v>
      </c>
      <c r="F8318" s="12">
        <v>32.200000000000003</v>
      </c>
      <c r="G8318" s="12">
        <v>9</v>
      </c>
      <c r="H8318" s="12">
        <v>45.4</v>
      </c>
      <c r="I8318" s="12">
        <v>19.516399999999997</v>
      </c>
      <c r="J8318" s="12">
        <v>0</v>
      </c>
      <c r="K8318" s="12">
        <v>20.064700000000002</v>
      </c>
      <c r="L8318" s="12">
        <v>0</v>
      </c>
      <c r="M8318" s="12">
        <v>2.1</v>
      </c>
      <c r="N8318" s="12">
        <v>-29</v>
      </c>
      <c r="O8318" s="12">
        <v>408.3</v>
      </c>
    </row>
    <row r="8319" spans="1:15" x14ac:dyDescent="0.15">
      <c r="A8319" s="15">
        <f t="shared" si="129"/>
        <v>43901.666666646546</v>
      </c>
      <c r="B8319" s="13">
        <v>0.66666666666666663</v>
      </c>
      <c r="C8319" s="12">
        <v>409.7</v>
      </c>
      <c r="D8319" s="12">
        <v>175.5</v>
      </c>
      <c r="E8319" s="12">
        <v>126.05840000000003</v>
      </c>
      <c r="F8319" s="12">
        <v>54</v>
      </c>
      <c r="G8319" s="12">
        <v>9</v>
      </c>
      <c r="H8319" s="12">
        <v>45.4</v>
      </c>
      <c r="I8319" s="12">
        <v>7.5676000000000005</v>
      </c>
      <c r="J8319" s="12">
        <v>0</v>
      </c>
      <c r="K8319" s="12">
        <v>19.073999999999998</v>
      </c>
      <c r="L8319" s="12">
        <v>0</v>
      </c>
      <c r="M8319" s="12">
        <v>2.1</v>
      </c>
      <c r="N8319" s="12">
        <v>-29</v>
      </c>
      <c r="O8319" s="12">
        <v>409.7000000000001</v>
      </c>
    </row>
    <row r="8320" spans="1:15" x14ac:dyDescent="0.15">
      <c r="A8320" s="15">
        <f t="shared" si="129"/>
        <v>43901.70833331321</v>
      </c>
      <c r="B8320" s="13">
        <v>0.70833333333333337</v>
      </c>
      <c r="C8320" s="12">
        <v>426.2</v>
      </c>
      <c r="D8320" s="12">
        <v>175.5</v>
      </c>
      <c r="E8320" s="12">
        <v>136.35849999999999</v>
      </c>
      <c r="F8320" s="12">
        <v>67.099999999999994</v>
      </c>
      <c r="G8320" s="12">
        <v>9</v>
      </c>
      <c r="H8320" s="12">
        <v>45.4</v>
      </c>
      <c r="I8320" s="12">
        <v>0.22090000000000001</v>
      </c>
      <c r="J8320" s="12">
        <v>0</v>
      </c>
      <c r="K8320" s="12">
        <v>17.520600000000002</v>
      </c>
      <c r="L8320" s="12">
        <v>0</v>
      </c>
      <c r="M8320" s="12">
        <v>4.0999999999999996</v>
      </c>
      <c r="N8320" s="12">
        <v>-29</v>
      </c>
      <c r="O8320" s="12">
        <v>426.2</v>
      </c>
    </row>
    <row r="8321" spans="1:15" x14ac:dyDescent="0.15">
      <c r="A8321" s="15">
        <f t="shared" si="129"/>
        <v>43901.749999979875</v>
      </c>
      <c r="B8321" s="13">
        <v>0.75</v>
      </c>
      <c r="C8321" s="12">
        <v>441.4</v>
      </c>
      <c r="D8321" s="12">
        <v>175.5</v>
      </c>
      <c r="E8321" s="12">
        <v>136.62350000000001</v>
      </c>
      <c r="F8321" s="12">
        <v>68.099999999999994</v>
      </c>
      <c r="G8321" s="12">
        <v>9</v>
      </c>
      <c r="H8321" s="12">
        <v>45.4</v>
      </c>
      <c r="I8321" s="12">
        <v>0</v>
      </c>
      <c r="J8321" s="12">
        <v>0</v>
      </c>
      <c r="K8321" s="12">
        <v>15.376499999999998</v>
      </c>
      <c r="L8321" s="12">
        <v>0</v>
      </c>
      <c r="M8321" s="12">
        <v>20.399999999999999</v>
      </c>
      <c r="N8321" s="12">
        <v>-29</v>
      </c>
      <c r="O8321" s="12">
        <v>441.40000000000009</v>
      </c>
    </row>
    <row r="8322" spans="1:15" x14ac:dyDescent="0.15">
      <c r="A8322" s="15">
        <f t="shared" si="129"/>
        <v>43901.791666646539</v>
      </c>
      <c r="B8322" s="13">
        <v>0.79166666666666663</v>
      </c>
      <c r="C8322" s="12">
        <v>431.5</v>
      </c>
      <c r="D8322" s="12">
        <v>175.5</v>
      </c>
      <c r="E8322" s="12">
        <v>136.47049999999999</v>
      </c>
      <c r="F8322" s="12">
        <v>65.5</v>
      </c>
      <c r="G8322" s="12">
        <v>9</v>
      </c>
      <c r="H8322" s="12">
        <v>45.4</v>
      </c>
      <c r="I8322" s="12">
        <v>0</v>
      </c>
      <c r="J8322" s="12">
        <v>0</v>
      </c>
      <c r="K8322" s="12">
        <v>14.629499999999998</v>
      </c>
      <c r="L8322" s="12">
        <v>0</v>
      </c>
      <c r="M8322" s="12">
        <v>14</v>
      </c>
      <c r="N8322" s="12">
        <v>-29</v>
      </c>
      <c r="O8322" s="12">
        <v>431.5</v>
      </c>
    </row>
    <row r="8323" spans="1:15" x14ac:dyDescent="0.15">
      <c r="A8323" s="15">
        <f t="shared" si="129"/>
        <v>43901.833333313203</v>
      </c>
      <c r="B8323" s="13">
        <v>0.83333333333333337</v>
      </c>
      <c r="C8323" s="12">
        <v>420.1</v>
      </c>
      <c r="D8323" s="12">
        <v>175.5</v>
      </c>
      <c r="E8323" s="12">
        <v>136.21629999999999</v>
      </c>
      <c r="F8323" s="12">
        <v>64.900000000000006</v>
      </c>
      <c r="G8323" s="12">
        <v>9</v>
      </c>
      <c r="H8323" s="12">
        <v>45.4</v>
      </c>
      <c r="I8323" s="12">
        <v>0</v>
      </c>
      <c r="J8323" s="12">
        <v>0</v>
      </c>
      <c r="K8323" s="12">
        <v>15.283700000000001</v>
      </c>
      <c r="L8323" s="12">
        <v>0</v>
      </c>
      <c r="M8323" s="12">
        <v>2.8</v>
      </c>
      <c r="N8323" s="12">
        <v>-29</v>
      </c>
      <c r="O8323" s="12">
        <v>420.10000000000008</v>
      </c>
    </row>
    <row r="8324" spans="1:15" x14ac:dyDescent="0.15">
      <c r="A8324" s="15">
        <f t="shared" si="129"/>
        <v>43901.874999979867</v>
      </c>
      <c r="B8324" s="13">
        <v>0.875</v>
      </c>
      <c r="C8324" s="12">
        <v>415.3</v>
      </c>
      <c r="D8324" s="12">
        <v>175.5</v>
      </c>
      <c r="E8324" s="12">
        <v>136.10309999999998</v>
      </c>
      <c r="F8324" s="12">
        <v>58.7</v>
      </c>
      <c r="G8324" s="12">
        <v>9</v>
      </c>
      <c r="H8324" s="12">
        <v>45.4</v>
      </c>
      <c r="I8324" s="12">
        <v>0</v>
      </c>
      <c r="J8324" s="12">
        <v>0</v>
      </c>
      <c r="K8324" s="12">
        <v>16.796900000000001</v>
      </c>
      <c r="L8324" s="12">
        <v>0</v>
      </c>
      <c r="M8324" s="12">
        <v>2.8</v>
      </c>
      <c r="N8324" s="12">
        <v>-29</v>
      </c>
      <c r="O8324" s="12">
        <v>415.3</v>
      </c>
    </row>
    <row r="8325" spans="1:15" x14ac:dyDescent="0.15">
      <c r="A8325" s="15">
        <f t="shared" si="129"/>
        <v>43901.916666646532</v>
      </c>
      <c r="B8325" s="13">
        <v>0.91666666666666663</v>
      </c>
      <c r="C8325" s="12">
        <v>399.7</v>
      </c>
      <c r="D8325" s="12">
        <v>175.5</v>
      </c>
      <c r="E8325" s="12">
        <v>132.55569999999997</v>
      </c>
      <c r="F8325" s="12">
        <v>47.1</v>
      </c>
      <c r="G8325" s="12">
        <v>9</v>
      </c>
      <c r="H8325" s="12">
        <v>45.4</v>
      </c>
      <c r="I8325" s="12">
        <v>0</v>
      </c>
      <c r="J8325" s="12">
        <v>0</v>
      </c>
      <c r="K8325" s="12">
        <v>17.0443</v>
      </c>
      <c r="L8325" s="12">
        <v>0</v>
      </c>
      <c r="M8325" s="12">
        <v>2.1</v>
      </c>
      <c r="N8325" s="12">
        <v>-29</v>
      </c>
      <c r="O8325" s="12">
        <v>399.7</v>
      </c>
    </row>
    <row r="8326" spans="1:15" x14ac:dyDescent="0.15">
      <c r="A8326" s="15">
        <f t="shared" si="129"/>
        <v>43901.958333313196</v>
      </c>
      <c r="B8326" s="13">
        <v>0.95833333333333337</v>
      </c>
      <c r="C8326" s="12">
        <v>408.1</v>
      </c>
      <c r="D8326" s="12">
        <v>175.5</v>
      </c>
      <c r="E8326" s="12">
        <v>136.0027</v>
      </c>
      <c r="F8326" s="12">
        <v>50.6</v>
      </c>
      <c r="G8326" s="12">
        <v>9</v>
      </c>
      <c r="H8326" s="12">
        <v>45.4</v>
      </c>
      <c r="I8326" s="12">
        <v>0</v>
      </c>
      <c r="J8326" s="12">
        <v>0</v>
      </c>
      <c r="K8326" s="12">
        <v>17.7973</v>
      </c>
      <c r="L8326" s="12">
        <v>0</v>
      </c>
      <c r="M8326" s="12">
        <v>2.8</v>
      </c>
      <c r="N8326" s="12">
        <v>-29</v>
      </c>
      <c r="O8326" s="12">
        <v>408.1</v>
      </c>
    </row>
    <row r="8327" spans="1:15" x14ac:dyDescent="0.15">
      <c r="A8327" s="15">
        <f t="shared" si="129"/>
        <v>43901.99999997986</v>
      </c>
      <c r="B8327" s="13">
        <v>0</v>
      </c>
      <c r="C8327" s="12">
        <v>399.9</v>
      </c>
      <c r="D8327" s="12">
        <v>175.5</v>
      </c>
      <c r="E8327" s="12">
        <v>131.52849999999998</v>
      </c>
      <c r="F8327" s="12">
        <v>42.2</v>
      </c>
      <c r="G8327" s="12">
        <v>9</v>
      </c>
      <c r="H8327" s="12">
        <v>45.4</v>
      </c>
      <c r="I8327" s="12">
        <v>0</v>
      </c>
      <c r="J8327" s="12">
        <v>0</v>
      </c>
      <c r="K8327" s="12">
        <v>23.171500000000002</v>
      </c>
      <c r="L8327" s="12">
        <v>0</v>
      </c>
      <c r="M8327" s="12">
        <v>2.1</v>
      </c>
      <c r="N8327" s="12">
        <v>-29</v>
      </c>
      <c r="O8327" s="12">
        <v>399.9</v>
      </c>
    </row>
    <row r="8328" spans="1:15" x14ac:dyDescent="0.15">
      <c r="A8328" s="15">
        <f t="shared" si="129"/>
        <v>43902.041666646524</v>
      </c>
      <c r="B8328" s="13">
        <v>4.1666666666666664E-2</v>
      </c>
      <c r="C8328" s="12">
        <v>417.6</v>
      </c>
      <c r="D8328" s="12">
        <v>175.5</v>
      </c>
      <c r="E8328" s="12">
        <v>136.2466</v>
      </c>
      <c r="F8328" s="12">
        <v>53.9</v>
      </c>
      <c r="G8328" s="12">
        <v>9</v>
      </c>
      <c r="H8328" s="12">
        <v>45.4</v>
      </c>
      <c r="I8328" s="12">
        <v>0</v>
      </c>
      <c r="J8328" s="12">
        <v>0</v>
      </c>
      <c r="K8328" s="12">
        <v>23.753399999999999</v>
      </c>
      <c r="L8328" s="12">
        <v>0</v>
      </c>
      <c r="M8328" s="12">
        <v>2.8</v>
      </c>
      <c r="N8328" s="12">
        <v>-29</v>
      </c>
      <c r="O8328" s="12">
        <v>417.6</v>
      </c>
    </row>
    <row r="8329" spans="1:15" x14ac:dyDescent="0.15">
      <c r="A8329" s="15">
        <f t="shared" si="129"/>
        <v>43902.083333313189</v>
      </c>
      <c r="B8329" s="13">
        <v>8.3333333333333329E-2</v>
      </c>
      <c r="C8329" s="12">
        <v>429.3</v>
      </c>
      <c r="D8329" s="12">
        <v>175.5</v>
      </c>
      <c r="E8329" s="12">
        <v>136.43649999999997</v>
      </c>
      <c r="F8329" s="12">
        <v>65</v>
      </c>
      <c r="G8329" s="12">
        <v>9</v>
      </c>
      <c r="H8329" s="12">
        <v>45.4</v>
      </c>
      <c r="I8329" s="12">
        <v>0</v>
      </c>
      <c r="J8329" s="12">
        <v>0</v>
      </c>
      <c r="K8329" s="12">
        <v>23.663500000000003</v>
      </c>
      <c r="L8329" s="12">
        <v>0</v>
      </c>
      <c r="M8329" s="12">
        <v>3.3</v>
      </c>
      <c r="N8329" s="12">
        <v>-29</v>
      </c>
      <c r="O8329" s="12">
        <v>429.3</v>
      </c>
    </row>
    <row r="8330" spans="1:15" x14ac:dyDescent="0.15">
      <c r="A8330" s="15">
        <f t="shared" si="129"/>
        <v>43902.124999979853</v>
      </c>
      <c r="B8330" s="13">
        <v>0.125</v>
      </c>
      <c r="C8330" s="12">
        <v>437.9</v>
      </c>
      <c r="D8330" s="12">
        <v>175.5</v>
      </c>
      <c r="E8330" s="12">
        <v>136.608</v>
      </c>
      <c r="F8330" s="12">
        <v>65.599999999999994</v>
      </c>
      <c r="G8330" s="12">
        <v>9</v>
      </c>
      <c r="H8330" s="12">
        <v>45.4</v>
      </c>
      <c r="I8330" s="12">
        <v>0</v>
      </c>
      <c r="J8330" s="12">
        <v>0</v>
      </c>
      <c r="K8330" s="12">
        <v>23.492000000000001</v>
      </c>
      <c r="L8330" s="12">
        <v>0</v>
      </c>
      <c r="M8330" s="12">
        <v>11.3</v>
      </c>
      <c r="N8330" s="12">
        <v>-29</v>
      </c>
      <c r="O8330" s="12">
        <v>437.9</v>
      </c>
    </row>
    <row r="8331" spans="1:15" x14ac:dyDescent="0.15">
      <c r="A8331" s="15">
        <f t="shared" si="129"/>
        <v>43902.166666646517</v>
      </c>
      <c r="B8331" s="13">
        <v>0.16666666666666666</v>
      </c>
      <c r="C8331" s="12">
        <v>444.9</v>
      </c>
      <c r="D8331" s="12">
        <v>175.5</v>
      </c>
      <c r="E8331" s="12">
        <v>136.71120000000002</v>
      </c>
      <c r="F8331" s="12">
        <v>66.599999999999994</v>
      </c>
      <c r="G8331" s="12">
        <v>9</v>
      </c>
      <c r="H8331" s="12">
        <v>45.4</v>
      </c>
      <c r="I8331" s="12">
        <v>0</v>
      </c>
      <c r="J8331" s="12">
        <v>0</v>
      </c>
      <c r="K8331" s="12">
        <v>22.988800000000001</v>
      </c>
      <c r="L8331" s="12">
        <v>0</v>
      </c>
      <c r="M8331" s="12">
        <v>17.7</v>
      </c>
      <c r="N8331" s="12">
        <v>-29</v>
      </c>
      <c r="O8331" s="12">
        <v>444.9</v>
      </c>
    </row>
    <row r="8332" spans="1:15" x14ac:dyDescent="0.15">
      <c r="A8332" s="15">
        <f t="shared" si="129"/>
        <v>43902.208333313181</v>
      </c>
      <c r="B8332" s="13">
        <v>0.20833333333333334</v>
      </c>
      <c r="C8332" s="12">
        <v>434.2</v>
      </c>
      <c r="D8332" s="12">
        <v>175.5</v>
      </c>
      <c r="E8332" s="12">
        <v>136.49879999999999</v>
      </c>
      <c r="F8332" s="12">
        <v>64</v>
      </c>
      <c r="G8332" s="12">
        <v>9</v>
      </c>
      <c r="H8332" s="12">
        <v>45.4</v>
      </c>
      <c r="I8332" s="12">
        <v>0</v>
      </c>
      <c r="J8332" s="12">
        <v>0</v>
      </c>
      <c r="K8332" s="12">
        <v>22.301200000000001</v>
      </c>
      <c r="L8332" s="12">
        <v>0</v>
      </c>
      <c r="M8332" s="12">
        <v>10.5</v>
      </c>
      <c r="N8332" s="12">
        <v>-29</v>
      </c>
      <c r="O8332" s="12">
        <v>434.19999999999993</v>
      </c>
    </row>
    <row r="8333" spans="1:15" x14ac:dyDescent="0.15">
      <c r="A8333" s="15">
        <f t="shared" si="129"/>
        <v>43902.249999979846</v>
      </c>
      <c r="B8333" s="13">
        <v>0.25</v>
      </c>
      <c r="C8333" s="12">
        <v>417.2</v>
      </c>
      <c r="D8333" s="12">
        <v>175.5</v>
      </c>
      <c r="E8333" s="12">
        <v>136.11920000000001</v>
      </c>
      <c r="F8333" s="12">
        <v>53.5</v>
      </c>
      <c r="G8333" s="12">
        <v>9</v>
      </c>
      <c r="H8333" s="12">
        <v>45.4</v>
      </c>
      <c r="I8333" s="12">
        <v>3.8012000000000001</v>
      </c>
      <c r="J8333" s="12">
        <v>0</v>
      </c>
      <c r="K8333" s="12">
        <v>20.079600000000003</v>
      </c>
      <c r="L8333" s="12">
        <v>0</v>
      </c>
      <c r="M8333" s="12">
        <v>2.8</v>
      </c>
      <c r="N8333" s="12">
        <v>-29</v>
      </c>
      <c r="O8333" s="12">
        <v>417.2</v>
      </c>
    </row>
    <row r="8334" spans="1:15" x14ac:dyDescent="0.15">
      <c r="A8334" s="15">
        <f t="shared" si="129"/>
        <v>43902.29166664651</v>
      </c>
      <c r="B8334" s="13">
        <v>0.29166666666666669</v>
      </c>
      <c r="C8334" s="12">
        <v>402.1</v>
      </c>
      <c r="D8334" s="12">
        <v>175.5</v>
      </c>
      <c r="E8334" s="12">
        <v>126.3569</v>
      </c>
      <c r="F8334" s="12">
        <v>40.4</v>
      </c>
      <c r="G8334" s="12">
        <v>9</v>
      </c>
      <c r="H8334" s="12">
        <v>45.4</v>
      </c>
      <c r="I8334" s="12">
        <v>12.840999999999999</v>
      </c>
      <c r="J8334" s="12">
        <v>0</v>
      </c>
      <c r="K8334" s="12">
        <v>19.502099999999999</v>
      </c>
      <c r="L8334" s="12">
        <v>0</v>
      </c>
      <c r="M8334" s="12">
        <v>2.1</v>
      </c>
      <c r="N8334" s="12">
        <v>-29</v>
      </c>
      <c r="O8334" s="12">
        <v>402.1</v>
      </c>
    </row>
    <row r="8335" spans="1:15" x14ac:dyDescent="0.15">
      <c r="A8335" s="15">
        <f t="shared" si="129"/>
        <v>43902.333333313174</v>
      </c>
      <c r="B8335" s="13">
        <v>0.33333333333333331</v>
      </c>
      <c r="C8335" s="12">
        <v>402.9</v>
      </c>
      <c r="D8335" s="12">
        <v>175.5</v>
      </c>
      <c r="E8335" s="12">
        <v>126.63469999999998</v>
      </c>
      <c r="F8335" s="12">
        <v>23.8</v>
      </c>
      <c r="G8335" s="12">
        <v>9</v>
      </c>
      <c r="H8335" s="12">
        <v>45.4</v>
      </c>
      <c r="I8335" s="12">
        <v>28.884500000000003</v>
      </c>
      <c r="J8335" s="12">
        <v>0</v>
      </c>
      <c r="K8335" s="12">
        <v>20.5808</v>
      </c>
      <c r="L8335" s="12">
        <v>0</v>
      </c>
      <c r="M8335" s="12">
        <v>2.1</v>
      </c>
      <c r="N8335" s="12">
        <v>-29</v>
      </c>
      <c r="O8335" s="12">
        <v>402.9</v>
      </c>
    </row>
    <row r="8336" spans="1:15" x14ac:dyDescent="0.15">
      <c r="A8336" s="15">
        <f t="shared" si="129"/>
        <v>43902.374999979838</v>
      </c>
      <c r="B8336" s="13">
        <v>0.375</v>
      </c>
      <c r="C8336" s="12">
        <v>406.1</v>
      </c>
      <c r="D8336" s="12">
        <v>175.5</v>
      </c>
      <c r="E8336" s="12">
        <v>104.18560000000002</v>
      </c>
      <c r="F8336" s="12">
        <v>23.8</v>
      </c>
      <c r="G8336" s="12">
        <v>9</v>
      </c>
      <c r="H8336" s="12">
        <v>45.4</v>
      </c>
      <c r="I8336" s="12">
        <v>55.859699999999997</v>
      </c>
      <c r="J8336" s="12">
        <v>0</v>
      </c>
      <c r="K8336" s="12">
        <v>21.354700000000001</v>
      </c>
      <c r="L8336" s="12">
        <v>0</v>
      </c>
      <c r="M8336" s="12">
        <v>0</v>
      </c>
      <c r="N8336" s="12">
        <v>-29</v>
      </c>
      <c r="O8336" s="12">
        <v>406.1</v>
      </c>
    </row>
    <row r="8337" spans="1:15" x14ac:dyDescent="0.15">
      <c r="A8337" s="15">
        <f t="shared" si="129"/>
        <v>43902.416666646503</v>
      </c>
      <c r="B8337" s="13">
        <v>0.41666666666666669</v>
      </c>
      <c r="C8337" s="12">
        <v>403.7</v>
      </c>
      <c r="D8337" s="12">
        <v>175.5</v>
      </c>
      <c r="E8337" s="12">
        <v>82.021900000000002</v>
      </c>
      <c r="F8337" s="12">
        <v>23.8</v>
      </c>
      <c r="G8337" s="12">
        <v>9</v>
      </c>
      <c r="H8337" s="12">
        <v>45.4</v>
      </c>
      <c r="I8337" s="12">
        <v>75.102199999999996</v>
      </c>
      <c r="J8337" s="12">
        <v>0</v>
      </c>
      <c r="K8337" s="12">
        <v>21.875900000000001</v>
      </c>
      <c r="L8337" s="12">
        <v>0</v>
      </c>
      <c r="M8337" s="12">
        <v>0</v>
      </c>
      <c r="N8337" s="12">
        <v>-29</v>
      </c>
      <c r="O8337" s="12">
        <v>403.7</v>
      </c>
    </row>
    <row r="8338" spans="1:15" x14ac:dyDescent="0.15">
      <c r="A8338" s="15">
        <f t="shared" si="129"/>
        <v>43902.458333313167</v>
      </c>
      <c r="B8338" s="13">
        <v>0.45833333333333331</v>
      </c>
      <c r="C8338" s="12">
        <v>393</v>
      </c>
      <c r="D8338" s="12">
        <v>175.5</v>
      </c>
      <c r="E8338" s="12">
        <v>79.871800000000036</v>
      </c>
      <c r="F8338" s="12">
        <v>23.8</v>
      </c>
      <c r="G8338" s="12">
        <v>9</v>
      </c>
      <c r="H8338" s="12">
        <v>45.4</v>
      </c>
      <c r="I8338" s="12">
        <v>83.817699999999988</v>
      </c>
      <c r="J8338" s="12">
        <v>0</v>
      </c>
      <c r="K8338" s="12">
        <v>21.710500000000003</v>
      </c>
      <c r="L8338" s="12">
        <v>0</v>
      </c>
      <c r="M8338" s="12">
        <v>-17.100000000000001</v>
      </c>
      <c r="N8338" s="12">
        <v>-29</v>
      </c>
      <c r="O8338" s="12">
        <v>393</v>
      </c>
    </row>
    <row r="8339" spans="1:15" x14ac:dyDescent="0.15">
      <c r="A8339" s="15">
        <f t="shared" si="129"/>
        <v>43902.499999979831</v>
      </c>
      <c r="B8339" s="13">
        <v>0.5</v>
      </c>
      <c r="C8339" s="12">
        <v>364.4</v>
      </c>
      <c r="D8339" s="12">
        <v>175.5</v>
      </c>
      <c r="E8339" s="12">
        <v>79.241299999999995</v>
      </c>
      <c r="F8339" s="12">
        <v>23.8</v>
      </c>
      <c r="G8339" s="12">
        <v>9</v>
      </c>
      <c r="H8339" s="12">
        <v>45.4</v>
      </c>
      <c r="I8339" s="12">
        <v>81.666300000000007</v>
      </c>
      <c r="J8339" s="12">
        <v>0</v>
      </c>
      <c r="K8339" s="12">
        <v>20.892400000000002</v>
      </c>
      <c r="L8339" s="12">
        <v>0</v>
      </c>
      <c r="M8339" s="12">
        <v>-42.1</v>
      </c>
      <c r="N8339" s="12">
        <v>-29</v>
      </c>
      <c r="O8339" s="12">
        <v>364.4</v>
      </c>
    </row>
    <row r="8340" spans="1:15" x14ac:dyDescent="0.15">
      <c r="A8340" s="15">
        <f t="shared" si="129"/>
        <v>43902.541666646495</v>
      </c>
      <c r="B8340" s="13">
        <v>0.54166666666666663</v>
      </c>
      <c r="C8340" s="12">
        <v>368.9</v>
      </c>
      <c r="D8340" s="12">
        <v>175.5</v>
      </c>
      <c r="E8340" s="12">
        <v>79.337899999999991</v>
      </c>
      <c r="F8340" s="12">
        <v>23.8</v>
      </c>
      <c r="G8340" s="12">
        <v>9</v>
      </c>
      <c r="H8340" s="12">
        <v>45.4</v>
      </c>
      <c r="I8340" s="12">
        <v>73.951599999999999</v>
      </c>
      <c r="J8340" s="12">
        <v>0</v>
      </c>
      <c r="K8340" s="12">
        <v>21.310499999999998</v>
      </c>
      <c r="L8340" s="12">
        <v>0</v>
      </c>
      <c r="M8340" s="12">
        <v>-30.4</v>
      </c>
      <c r="N8340" s="12">
        <v>-29</v>
      </c>
      <c r="O8340" s="12">
        <v>368.9</v>
      </c>
    </row>
    <row r="8341" spans="1:15" x14ac:dyDescent="0.15">
      <c r="A8341" s="15">
        <f t="shared" si="129"/>
        <v>43902.58333331316</v>
      </c>
      <c r="B8341" s="13">
        <v>0.58333333333333337</v>
      </c>
      <c r="C8341" s="12">
        <v>360.9</v>
      </c>
      <c r="D8341" s="12">
        <v>175.5</v>
      </c>
      <c r="E8341" s="12">
        <v>79.161300000000026</v>
      </c>
      <c r="F8341" s="12">
        <v>23.8</v>
      </c>
      <c r="G8341" s="12">
        <v>9</v>
      </c>
      <c r="H8341" s="12">
        <v>45.4</v>
      </c>
      <c r="I8341" s="12">
        <v>57.984799999999993</v>
      </c>
      <c r="J8341" s="12">
        <v>0</v>
      </c>
      <c r="K8341" s="12">
        <v>21.1539</v>
      </c>
      <c r="L8341" s="12">
        <v>0</v>
      </c>
      <c r="M8341" s="12">
        <v>-22.1</v>
      </c>
      <c r="N8341" s="12">
        <v>-29</v>
      </c>
      <c r="O8341" s="12">
        <v>360.9</v>
      </c>
    </row>
    <row r="8342" spans="1:15" x14ac:dyDescent="0.15">
      <c r="A8342" s="15">
        <f t="shared" si="129"/>
        <v>43902.624999979824</v>
      </c>
      <c r="B8342" s="13">
        <v>0.625</v>
      </c>
      <c r="C8342" s="12">
        <v>365.1</v>
      </c>
      <c r="D8342" s="12">
        <v>175.5</v>
      </c>
      <c r="E8342" s="12">
        <v>79.268800000000013</v>
      </c>
      <c r="F8342" s="12">
        <v>23.8</v>
      </c>
      <c r="G8342" s="12">
        <v>9</v>
      </c>
      <c r="H8342" s="12">
        <v>45.4</v>
      </c>
      <c r="I8342" s="12">
        <v>38.938800000000001</v>
      </c>
      <c r="J8342" s="12">
        <v>0</v>
      </c>
      <c r="K8342" s="12">
        <v>22.492399999999996</v>
      </c>
      <c r="L8342" s="12">
        <v>0</v>
      </c>
      <c r="M8342" s="12">
        <v>-0.3</v>
      </c>
      <c r="N8342" s="12">
        <v>-29</v>
      </c>
      <c r="O8342" s="12">
        <v>365.1</v>
      </c>
    </row>
    <row r="8343" spans="1:15" x14ac:dyDescent="0.15">
      <c r="A8343" s="15">
        <f t="shared" si="129"/>
        <v>43902.666666646488</v>
      </c>
      <c r="B8343" s="13">
        <v>0.66666666666666663</v>
      </c>
      <c r="C8343" s="12">
        <v>385.1</v>
      </c>
      <c r="D8343" s="12">
        <v>175.5</v>
      </c>
      <c r="E8343" s="12">
        <v>114.77530000000002</v>
      </c>
      <c r="F8343" s="12">
        <v>30.9</v>
      </c>
      <c r="G8343" s="12">
        <v>9</v>
      </c>
      <c r="H8343" s="12">
        <v>45.4</v>
      </c>
      <c r="I8343" s="12">
        <v>17.200200000000002</v>
      </c>
      <c r="J8343" s="12">
        <v>0</v>
      </c>
      <c r="K8343" s="12">
        <v>21.324499999999997</v>
      </c>
      <c r="L8343" s="12">
        <v>0</v>
      </c>
      <c r="M8343" s="12">
        <v>0</v>
      </c>
      <c r="N8343" s="12">
        <v>-29</v>
      </c>
      <c r="O8343" s="12">
        <v>385.1</v>
      </c>
    </row>
    <row r="8344" spans="1:15" x14ac:dyDescent="0.15">
      <c r="A8344" s="15">
        <f t="shared" si="129"/>
        <v>43902.708333313152</v>
      </c>
      <c r="B8344" s="13">
        <v>0.70833333333333337</v>
      </c>
      <c r="C8344" s="12">
        <v>404.8</v>
      </c>
      <c r="D8344" s="12">
        <v>175.5</v>
      </c>
      <c r="E8344" s="12">
        <v>132.09549999999999</v>
      </c>
      <c r="F8344" s="12">
        <v>48.5</v>
      </c>
      <c r="G8344" s="12">
        <v>9</v>
      </c>
      <c r="H8344" s="12">
        <v>45.4</v>
      </c>
      <c r="I8344" s="12">
        <v>1.5843</v>
      </c>
      <c r="J8344" s="12">
        <v>0</v>
      </c>
      <c r="K8344" s="12">
        <v>19.620200000000001</v>
      </c>
      <c r="L8344" s="12">
        <v>0</v>
      </c>
      <c r="M8344" s="12">
        <v>2.1</v>
      </c>
      <c r="N8344" s="12">
        <v>-29</v>
      </c>
      <c r="O8344" s="12">
        <v>404.8</v>
      </c>
    </row>
    <row r="8345" spans="1:15" x14ac:dyDescent="0.15">
      <c r="A8345" s="15">
        <f t="shared" ref="A8345:A8408" si="130">A8344+1/24</f>
        <v>43902.749999979816</v>
      </c>
      <c r="B8345" s="13">
        <v>0.75</v>
      </c>
      <c r="C8345" s="12">
        <v>420.6</v>
      </c>
      <c r="D8345" s="12">
        <v>175.5</v>
      </c>
      <c r="E8345" s="12">
        <v>136.2509</v>
      </c>
      <c r="F8345" s="12">
        <v>60.7</v>
      </c>
      <c r="G8345" s="12">
        <v>9</v>
      </c>
      <c r="H8345" s="12">
        <v>45.4</v>
      </c>
      <c r="I8345" s="12">
        <v>0</v>
      </c>
      <c r="J8345" s="12">
        <v>0</v>
      </c>
      <c r="K8345" s="12">
        <v>19.949099999999998</v>
      </c>
      <c r="L8345" s="12">
        <v>0</v>
      </c>
      <c r="M8345" s="12">
        <v>2.8</v>
      </c>
      <c r="N8345" s="12">
        <v>-29</v>
      </c>
      <c r="O8345" s="12">
        <v>420.6</v>
      </c>
    </row>
    <row r="8346" spans="1:15" x14ac:dyDescent="0.15">
      <c r="A8346" s="15">
        <f t="shared" si="130"/>
        <v>43902.791666646481</v>
      </c>
      <c r="B8346" s="13">
        <v>0.79166666666666663</v>
      </c>
      <c r="C8346" s="12">
        <v>409.2</v>
      </c>
      <c r="D8346" s="12">
        <v>175.5</v>
      </c>
      <c r="E8346" s="12">
        <v>136.02680000000001</v>
      </c>
      <c r="F8346" s="12">
        <v>49.3</v>
      </c>
      <c r="G8346" s="12">
        <v>9</v>
      </c>
      <c r="H8346" s="12">
        <v>45.4</v>
      </c>
      <c r="I8346" s="12">
        <v>0</v>
      </c>
      <c r="J8346" s="12">
        <v>0</v>
      </c>
      <c r="K8346" s="12">
        <v>20.173200000000001</v>
      </c>
      <c r="L8346" s="12">
        <v>0</v>
      </c>
      <c r="M8346" s="12">
        <v>2.8</v>
      </c>
      <c r="N8346" s="12">
        <v>-29</v>
      </c>
      <c r="O8346" s="12">
        <v>409.2</v>
      </c>
    </row>
    <row r="8347" spans="1:15" x14ac:dyDescent="0.15">
      <c r="A8347" s="15">
        <f t="shared" si="130"/>
        <v>43902.833333313145</v>
      </c>
      <c r="B8347" s="13">
        <v>0.83333333333333337</v>
      </c>
      <c r="C8347" s="12">
        <v>389.3</v>
      </c>
      <c r="D8347" s="12">
        <v>175.5</v>
      </c>
      <c r="E8347" s="12">
        <v>130.51320000000001</v>
      </c>
      <c r="F8347" s="12">
        <v>36.200000000000003</v>
      </c>
      <c r="G8347" s="12">
        <v>9</v>
      </c>
      <c r="H8347" s="12">
        <v>45.4</v>
      </c>
      <c r="I8347" s="12">
        <v>0</v>
      </c>
      <c r="J8347" s="12">
        <v>0</v>
      </c>
      <c r="K8347" s="12">
        <v>19.5868</v>
      </c>
      <c r="L8347" s="12">
        <v>0</v>
      </c>
      <c r="M8347" s="12">
        <v>2.1</v>
      </c>
      <c r="N8347" s="12">
        <v>-29</v>
      </c>
      <c r="O8347" s="12">
        <v>389.3</v>
      </c>
    </row>
    <row r="8348" spans="1:15" x14ac:dyDescent="0.15">
      <c r="A8348" s="15">
        <f t="shared" si="130"/>
        <v>43902.874999979809</v>
      </c>
      <c r="B8348" s="13">
        <v>0.875</v>
      </c>
      <c r="C8348" s="12">
        <v>375.3</v>
      </c>
      <c r="D8348" s="12">
        <v>175.5</v>
      </c>
      <c r="E8348" s="12">
        <v>130.3409</v>
      </c>
      <c r="F8348" s="12">
        <v>23.8</v>
      </c>
      <c r="G8348" s="12">
        <v>9</v>
      </c>
      <c r="H8348" s="12">
        <v>45.4</v>
      </c>
      <c r="I8348" s="12">
        <v>0</v>
      </c>
      <c r="J8348" s="12">
        <v>0</v>
      </c>
      <c r="K8348" s="12">
        <v>18.159100000000002</v>
      </c>
      <c r="L8348" s="12">
        <v>0</v>
      </c>
      <c r="M8348" s="12">
        <v>2.1</v>
      </c>
      <c r="N8348" s="12">
        <v>-29</v>
      </c>
      <c r="O8348" s="12">
        <v>375.3</v>
      </c>
    </row>
    <row r="8349" spans="1:15" x14ac:dyDescent="0.15">
      <c r="A8349" s="15">
        <f t="shared" si="130"/>
        <v>43902.916666646473</v>
      </c>
      <c r="B8349" s="13">
        <v>0.91666666666666663</v>
      </c>
      <c r="C8349" s="12">
        <v>362.3</v>
      </c>
      <c r="D8349" s="12">
        <v>175.5</v>
      </c>
      <c r="E8349" s="12">
        <v>117.04209999999998</v>
      </c>
      <c r="F8349" s="12">
        <v>23.8</v>
      </c>
      <c r="G8349" s="12">
        <v>9</v>
      </c>
      <c r="H8349" s="12">
        <v>45.4</v>
      </c>
      <c r="I8349" s="12">
        <v>0</v>
      </c>
      <c r="J8349" s="12">
        <v>0</v>
      </c>
      <c r="K8349" s="12">
        <v>19.357899999999997</v>
      </c>
      <c r="L8349" s="12">
        <v>0</v>
      </c>
      <c r="M8349" s="12">
        <v>1.2</v>
      </c>
      <c r="N8349" s="12">
        <v>-29</v>
      </c>
      <c r="O8349" s="12">
        <v>362.3</v>
      </c>
    </row>
    <row r="8350" spans="1:15" x14ac:dyDescent="0.15">
      <c r="A8350" s="15">
        <f t="shared" si="130"/>
        <v>43902.958333313138</v>
      </c>
      <c r="B8350" s="13">
        <v>0.95833333333333337</v>
      </c>
      <c r="C8350" s="12">
        <v>372.7</v>
      </c>
      <c r="D8350" s="12">
        <v>175.5</v>
      </c>
      <c r="E8350" s="12">
        <v>129.05090000000001</v>
      </c>
      <c r="F8350" s="12">
        <v>23.8</v>
      </c>
      <c r="G8350" s="12">
        <v>9</v>
      </c>
      <c r="H8350" s="12">
        <v>45.4</v>
      </c>
      <c r="I8350" s="12">
        <v>0</v>
      </c>
      <c r="J8350" s="12">
        <v>0</v>
      </c>
      <c r="K8350" s="12">
        <v>16.8491</v>
      </c>
      <c r="L8350" s="12">
        <v>0</v>
      </c>
      <c r="M8350" s="12">
        <v>2.1</v>
      </c>
      <c r="N8350" s="12">
        <v>-29</v>
      </c>
      <c r="O8350" s="12">
        <v>372.7</v>
      </c>
    </row>
    <row r="8351" spans="1:15" x14ac:dyDescent="0.15">
      <c r="A8351" s="15">
        <f t="shared" si="130"/>
        <v>43902.999999979802</v>
      </c>
      <c r="B8351" s="13">
        <v>0</v>
      </c>
      <c r="C8351" s="12">
        <v>367.9</v>
      </c>
      <c r="D8351" s="12">
        <v>175.5</v>
      </c>
      <c r="E8351" s="12">
        <v>123.3509</v>
      </c>
      <c r="F8351" s="12">
        <v>25</v>
      </c>
      <c r="G8351" s="12">
        <v>9</v>
      </c>
      <c r="H8351" s="12">
        <v>45.4</v>
      </c>
      <c r="I8351" s="12">
        <v>0</v>
      </c>
      <c r="J8351" s="12">
        <v>0</v>
      </c>
      <c r="K8351" s="12">
        <v>16.549099999999999</v>
      </c>
      <c r="L8351" s="12">
        <v>0</v>
      </c>
      <c r="M8351" s="12">
        <v>2.1</v>
      </c>
      <c r="N8351" s="12">
        <v>-29</v>
      </c>
      <c r="O8351" s="12">
        <v>367.9</v>
      </c>
    </row>
    <row r="8352" spans="1:15" x14ac:dyDescent="0.15">
      <c r="A8352" s="15">
        <f t="shared" si="130"/>
        <v>43903.041666646466</v>
      </c>
      <c r="B8352" s="13">
        <v>4.1666666666666664E-2</v>
      </c>
      <c r="C8352" s="12">
        <v>381.3</v>
      </c>
      <c r="D8352" s="12">
        <v>175.5</v>
      </c>
      <c r="E8352" s="12">
        <v>135.4589</v>
      </c>
      <c r="F8352" s="12">
        <v>27.3</v>
      </c>
      <c r="G8352" s="12">
        <v>9</v>
      </c>
      <c r="H8352" s="12">
        <v>45.4</v>
      </c>
      <c r="I8352" s="12">
        <v>0</v>
      </c>
      <c r="J8352" s="12">
        <v>0</v>
      </c>
      <c r="K8352" s="12">
        <v>14.841100000000001</v>
      </c>
      <c r="L8352" s="12">
        <v>0</v>
      </c>
      <c r="M8352" s="12">
        <v>2.8</v>
      </c>
      <c r="N8352" s="12">
        <v>-29</v>
      </c>
      <c r="O8352" s="12">
        <v>381.3</v>
      </c>
    </row>
    <row r="8353" spans="1:15" x14ac:dyDescent="0.15">
      <c r="A8353" s="15">
        <f t="shared" si="130"/>
        <v>43903.08333331313</v>
      </c>
      <c r="B8353" s="13">
        <v>8.3333333333333329E-2</v>
      </c>
      <c r="C8353" s="12">
        <v>390.3</v>
      </c>
      <c r="D8353" s="12">
        <v>175.5</v>
      </c>
      <c r="E8353" s="12">
        <v>135.57489999999999</v>
      </c>
      <c r="F8353" s="12">
        <v>37.299999999999997</v>
      </c>
      <c r="G8353" s="12">
        <v>9</v>
      </c>
      <c r="H8353" s="12">
        <v>45.4</v>
      </c>
      <c r="I8353" s="12">
        <v>0</v>
      </c>
      <c r="J8353" s="12">
        <v>0</v>
      </c>
      <c r="K8353" s="12">
        <v>13.725100000000001</v>
      </c>
      <c r="L8353" s="12">
        <v>0</v>
      </c>
      <c r="M8353" s="12">
        <v>2.8</v>
      </c>
      <c r="N8353" s="12">
        <v>-29</v>
      </c>
      <c r="O8353" s="12">
        <v>390.3</v>
      </c>
    </row>
    <row r="8354" spans="1:15" x14ac:dyDescent="0.15">
      <c r="A8354" s="15">
        <f t="shared" si="130"/>
        <v>43903.124999979795</v>
      </c>
      <c r="B8354" s="13">
        <v>0.125</v>
      </c>
      <c r="C8354" s="12">
        <v>397.2</v>
      </c>
      <c r="D8354" s="12">
        <v>175.5</v>
      </c>
      <c r="E8354" s="12">
        <v>135.6737</v>
      </c>
      <c r="F8354" s="12">
        <v>45.3</v>
      </c>
      <c r="G8354" s="12">
        <v>9</v>
      </c>
      <c r="H8354" s="12">
        <v>45.4</v>
      </c>
      <c r="I8354" s="12">
        <v>0</v>
      </c>
      <c r="J8354" s="12">
        <v>0</v>
      </c>
      <c r="K8354" s="12">
        <v>12.526299999999999</v>
      </c>
      <c r="L8354" s="12">
        <v>0</v>
      </c>
      <c r="M8354" s="12">
        <v>2.8</v>
      </c>
      <c r="N8354" s="12">
        <v>-29</v>
      </c>
      <c r="O8354" s="12">
        <v>397.2</v>
      </c>
    </row>
    <row r="8355" spans="1:15" x14ac:dyDescent="0.15">
      <c r="A8355" s="15">
        <f t="shared" si="130"/>
        <v>43903.166666646459</v>
      </c>
      <c r="B8355" s="13">
        <v>0.16666666666666666</v>
      </c>
      <c r="C8355" s="12">
        <v>406.4</v>
      </c>
      <c r="D8355" s="12">
        <v>175.5</v>
      </c>
      <c r="E8355" s="12">
        <v>135.88739999999999</v>
      </c>
      <c r="F8355" s="12">
        <v>54.1</v>
      </c>
      <c r="G8355" s="12">
        <v>9</v>
      </c>
      <c r="H8355" s="12">
        <v>45.4</v>
      </c>
      <c r="I8355" s="12">
        <v>0</v>
      </c>
      <c r="J8355" s="12">
        <v>0</v>
      </c>
      <c r="K8355" s="12">
        <v>12.7126</v>
      </c>
      <c r="L8355" s="12">
        <v>0</v>
      </c>
      <c r="M8355" s="12">
        <v>2.8</v>
      </c>
      <c r="N8355" s="12">
        <v>-29</v>
      </c>
      <c r="O8355" s="12">
        <v>406.4</v>
      </c>
    </row>
    <row r="8356" spans="1:15" x14ac:dyDescent="0.15">
      <c r="A8356" s="15">
        <f t="shared" si="130"/>
        <v>43903.208333313123</v>
      </c>
      <c r="B8356" s="13">
        <v>0.20833333333333334</v>
      </c>
      <c r="C8356" s="12">
        <v>409.5</v>
      </c>
      <c r="D8356" s="12">
        <v>175.5</v>
      </c>
      <c r="E8356" s="12">
        <v>135.9846</v>
      </c>
      <c r="F8356" s="12">
        <v>55.3</v>
      </c>
      <c r="G8356" s="12">
        <v>9</v>
      </c>
      <c r="H8356" s="12">
        <v>45.4</v>
      </c>
      <c r="I8356" s="12">
        <v>0</v>
      </c>
      <c r="J8356" s="12">
        <v>0</v>
      </c>
      <c r="K8356" s="12">
        <v>14.5154</v>
      </c>
      <c r="L8356" s="12">
        <v>0</v>
      </c>
      <c r="M8356" s="12">
        <v>2.8</v>
      </c>
      <c r="N8356" s="12">
        <v>-29</v>
      </c>
      <c r="O8356" s="12">
        <v>409.5</v>
      </c>
    </row>
    <row r="8357" spans="1:15" x14ac:dyDescent="0.15">
      <c r="A8357" s="15">
        <f t="shared" si="130"/>
        <v>43903.249999979787</v>
      </c>
      <c r="B8357" s="13">
        <v>0.25</v>
      </c>
      <c r="C8357" s="12">
        <v>412.4</v>
      </c>
      <c r="D8357" s="12">
        <v>175.5</v>
      </c>
      <c r="E8357" s="12">
        <v>135.99989999999997</v>
      </c>
      <c r="F8357" s="12">
        <v>52.3</v>
      </c>
      <c r="G8357" s="12">
        <v>9</v>
      </c>
      <c r="H8357" s="12">
        <v>45.4</v>
      </c>
      <c r="I8357" s="12">
        <v>3.2055999999999996</v>
      </c>
      <c r="J8357" s="12">
        <v>0</v>
      </c>
      <c r="K8357" s="12">
        <v>17.194499999999998</v>
      </c>
      <c r="L8357" s="12">
        <v>0</v>
      </c>
      <c r="M8357" s="12">
        <v>2.8</v>
      </c>
      <c r="N8357" s="12">
        <v>-29</v>
      </c>
      <c r="O8357" s="12">
        <v>412.39999999999992</v>
      </c>
    </row>
    <row r="8358" spans="1:15" x14ac:dyDescent="0.15">
      <c r="A8358" s="15">
        <f t="shared" si="130"/>
        <v>43903.291666646452</v>
      </c>
      <c r="B8358" s="13">
        <v>0.29166666666666669</v>
      </c>
      <c r="C8358" s="12">
        <v>402</v>
      </c>
      <c r="D8358" s="12">
        <v>175.5</v>
      </c>
      <c r="E8358" s="12">
        <v>131.63989999999998</v>
      </c>
      <c r="F8358" s="12">
        <v>41.3</v>
      </c>
      <c r="G8358" s="12">
        <v>9</v>
      </c>
      <c r="H8358" s="12">
        <v>45.4</v>
      </c>
      <c r="I8358" s="12">
        <v>8.0126000000000008</v>
      </c>
      <c r="J8358" s="12">
        <v>0</v>
      </c>
      <c r="K8358" s="12">
        <v>18.047499999999999</v>
      </c>
      <c r="L8358" s="12">
        <v>0</v>
      </c>
      <c r="M8358" s="12">
        <v>2.1</v>
      </c>
      <c r="N8358" s="12">
        <v>-29</v>
      </c>
      <c r="O8358" s="12">
        <v>402</v>
      </c>
    </row>
    <row r="8359" spans="1:15" x14ac:dyDescent="0.15">
      <c r="A8359" s="15">
        <f t="shared" si="130"/>
        <v>43903.333333313116</v>
      </c>
      <c r="B8359" s="13">
        <v>0.33333333333333331</v>
      </c>
      <c r="C8359" s="12">
        <v>413.8</v>
      </c>
      <c r="D8359" s="12">
        <v>175.5</v>
      </c>
      <c r="E8359" s="12">
        <v>136.14690000000002</v>
      </c>
      <c r="F8359" s="12">
        <v>39.799999999999997</v>
      </c>
      <c r="G8359" s="12">
        <v>9</v>
      </c>
      <c r="H8359" s="12">
        <v>45.4</v>
      </c>
      <c r="I8359" s="12">
        <v>15.6357</v>
      </c>
      <c r="J8359" s="12">
        <v>0</v>
      </c>
      <c r="K8359" s="12">
        <v>18.517400000000002</v>
      </c>
      <c r="L8359" s="12">
        <v>0</v>
      </c>
      <c r="M8359" s="12">
        <v>2.8</v>
      </c>
      <c r="N8359" s="12">
        <v>-29</v>
      </c>
      <c r="O8359" s="12">
        <v>413.8</v>
      </c>
    </row>
    <row r="8360" spans="1:15" x14ac:dyDescent="0.15">
      <c r="A8360" s="15">
        <f t="shared" si="130"/>
        <v>43903.37499997978</v>
      </c>
      <c r="B8360" s="13">
        <v>0.375</v>
      </c>
      <c r="C8360" s="12">
        <v>415</v>
      </c>
      <c r="D8360" s="12">
        <v>175.5</v>
      </c>
      <c r="E8360" s="12">
        <v>136.08250000000004</v>
      </c>
      <c r="F8360" s="12">
        <v>30.7</v>
      </c>
      <c r="G8360" s="12">
        <v>9</v>
      </c>
      <c r="H8360" s="12">
        <v>45.4</v>
      </c>
      <c r="I8360" s="12">
        <v>23.942299999999999</v>
      </c>
      <c r="J8360" s="12">
        <v>0</v>
      </c>
      <c r="K8360" s="12">
        <v>20.575199999999999</v>
      </c>
      <c r="L8360" s="12">
        <v>0</v>
      </c>
      <c r="M8360" s="12">
        <v>2.8</v>
      </c>
      <c r="N8360" s="12">
        <v>-29</v>
      </c>
      <c r="O8360" s="12">
        <v>415.00000000000011</v>
      </c>
    </row>
    <row r="8361" spans="1:15" x14ac:dyDescent="0.15">
      <c r="A8361" s="15">
        <f t="shared" si="130"/>
        <v>43903.416666646444</v>
      </c>
      <c r="B8361" s="13">
        <v>0.41666666666666669</v>
      </c>
      <c r="C8361" s="12">
        <v>418</v>
      </c>
      <c r="D8361" s="12">
        <v>175.5</v>
      </c>
      <c r="E8361" s="12">
        <v>133.2107</v>
      </c>
      <c r="F8361" s="12">
        <v>24.1</v>
      </c>
      <c r="G8361" s="12">
        <v>9</v>
      </c>
      <c r="H8361" s="12">
        <v>45.4</v>
      </c>
      <c r="I8361" s="12">
        <v>34.550300000000007</v>
      </c>
      <c r="J8361" s="12">
        <v>0</v>
      </c>
      <c r="K8361" s="12">
        <v>23.138999999999999</v>
      </c>
      <c r="L8361" s="12">
        <v>0</v>
      </c>
      <c r="M8361" s="12">
        <v>2.1</v>
      </c>
      <c r="N8361" s="12">
        <v>-29</v>
      </c>
      <c r="O8361" s="12">
        <v>418</v>
      </c>
    </row>
    <row r="8362" spans="1:15" x14ac:dyDescent="0.15">
      <c r="A8362" s="15">
        <f t="shared" si="130"/>
        <v>43903.458333313109</v>
      </c>
      <c r="B8362" s="13">
        <v>0.45833333333333331</v>
      </c>
      <c r="C8362" s="12">
        <v>412.4</v>
      </c>
      <c r="D8362" s="12">
        <v>175.5</v>
      </c>
      <c r="E8362" s="12">
        <v>123.78539999999998</v>
      </c>
      <c r="F8362" s="12">
        <v>24.1</v>
      </c>
      <c r="G8362" s="12">
        <v>9</v>
      </c>
      <c r="H8362" s="12">
        <v>45.4</v>
      </c>
      <c r="I8362" s="12">
        <v>37.709400000000002</v>
      </c>
      <c r="J8362" s="12">
        <v>0</v>
      </c>
      <c r="K8362" s="12">
        <v>23.805200000000003</v>
      </c>
      <c r="L8362" s="12">
        <v>0</v>
      </c>
      <c r="M8362" s="12">
        <v>2.1</v>
      </c>
      <c r="N8362" s="12">
        <v>-29</v>
      </c>
      <c r="O8362" s="12">
        <v>412.39999999999992</v>
      </c>
    </row>
    <row r="8363" spans="1:15" x14ac:dyDescent="0.15">
      <c r="A8363" s="15">
        <f t="shared" si="130"/>
        <v>43903.499999979773</v>
      </c>
      <c r="B8363" s="13">
        <v>0.5</v>
      </c>
      <c r="C8363" s="12">
        <v>391.2</v>
      </c>
      <c r="D8363" s="12">
        <v>175.5</v>
      </c>
      <c r="E8363" s="12">
        <v>100.04040000000001</v>
      </c>
      <c r="F8363" s="12">
        <v>24.1</v>
      </c>
      <c r="G8363" s="12">
        <v>9</v>
      </c>
      <c r="H8363" s="12">
        <v>45.4</v>
      </c>
      <c r="I8363" s="12">
        <v>40.553200000000004</v>
      </c>
      <c r="J8363" s="12">
        <v>0</v>
      </c>
      <c r="K8363" s="12">
        <v>25.606400000000001</v>
      </c>
      <c r="L8363" s="12">
        <v>0</v>
      </c>
      <c r="M8363" s="12">
        <v>0</v>
      </c>
      <c r="N8363" s="12">
        <v>-29</v>
      </c>
      <c r="O8363" s="12">
        <v>391.2</v>
      </c>
    </row>
    <row r="8364" spans="1:15" x14ac:dyDescent="0.15">
      <c r="A8364" s="15">
        <f t="shared" si="130"/>
        <v>43903.541666646437</v>
      </c>
      <c r="B8364" s="13">
        <v>0.54166666666666663</v>
      </c>
      <c r="C8364" s="12">
        <v>396.9</v>
      </c>
      <c r="D8364" s="12">
        <v>175.5</v>
      </c>
      <c r="E8364" s="12">
        <v>103.49449999999997</v>
      </c>
      <c r="F8364" s="12">
        <v>24.1</v>
      </c>
      <c r="G8364" s="12">
        <v>9</v>
      </c>
      <c r="H8364" s="12">
        <v>45.4</v>
      </c>
      <c r="I8364" s="12">
        <v>41.516800000000003</v>
      </c>
      <c r="J8364" s="12">
        <v>0</v>
      </c>
      <c r="K8364" s="12">
        <v>26.8887</v>
      </c>
      <c r="L8364" s="12">
        <v>0</v>
      </c>
      <c r="M8364" s="12">
        <v>0</v>
      </c>
      <c r="N8364" s="12">
        <v>-29</v>
      </c>
      <c r="O8364" s="12">
        <v>396.9</v>
      </c>
    </row>
    <row r="8365" spans="1:15" x14ac:dyDescent="0.15">
      <c r="A8365" s="15">
        <f t="shared" si="130"/>
        <v>43903.583333313101</v>
      </c>
      <c r="B8365" s="13">
        <v>0.58333333333333337</v>
      </c>
      <c r="C8365" s="12">
        <v>378</v>
      </c>
      <c r="D8365" s="12">
        <v>175.5</v>
      </c>
      <c r="E8365" s="12">
        <v>87.403799999999961</v>
      </c>
      <c r="F8365" s="12">
        <v>24.1</v>
      </c>
      <c r="G8365" s="12">
        <v>9</v>
      </c>
      <c r="H8365" s="12">
        <v>45.4</v>
      </c>
      <c r="I8365" s="12">
        <v>38.929600000000008</v>
      </c>
      <c r="J8365" s="12">
        <v>0</v>
      </c>
      <c r="K8365" s="12">
        <v>26.666599999999999</v>
      </c>
      <c r="L8365" s="12">
        <v>0</v>
      </c>
      <c r="M8365" s="12">
        <v>0</v>
      </c>
      <c r="N8365" s="12">
        <v>-29</v>
      </c>
      <c r="O8365" s="12">
        <v>378</v>
      </c>
    </row>
    <row r="8366" spans="1:15" x14ac:dyDescent="0.15">
      <c r="A8366" s="15">
        <f t="shared" si="130"/>
        <v>43903.624999979766</v>
      </c>
      <c r="B8366" s="13">
        <v>0.625</v>
      </c>
      <c r="C8366" s="12">
        <v>383.2</v>
      </c>
      <c r="D8366" s="12">
        <v>175.5</v>
      </c>
      <c r="E8366" s="12">
        <v>104.52650000000003</v>
      </c>
      <c r="F8366" s="12">
        <v>24.1</v>
      </c>
      <c r="G8366" s="12">
        <v>9</v>
      </c>
      <c r="H8366" s="12">
        <v>45.4</v>
      </c>
      <c r="I8366" s="12">
        <v>28.350599999999996</v>
      </c>
      <c r="J8366" s="12">
        <v>0</v>
      </c>
      <c r="K8366" s="12">
        <v>25.322899999999997</v>
      </c>
      <c r="L8366" s="12">
        <v>0</v>
      </c>
      <c r="M8366" s="12">
        <v>0</v>
      </c>
      <c r="N8366" s="12">
        <v>-29</v>
      </c>
      <c r="O8366" s="12">
        <v>383.2</v>
      </c>
    </row>
    <row r="8367" spans="1:15" x14ac:dyDescent="0.15">
      <c r="A8367" s="15">
        <f t="shared" si="130"/>
        <v>43903.66666664643</v>
      </c>
      <c r="B8367" s="13">
        <v>0.66666666666666663</v>
      </c>
      <c r="C8367" s="12">
        <v>401.9</v>
      </c>
      <c r="D8367" s="12">
        <v>175.5</v>
      </c>
      <c r="E8367" s="12">
        <v>117.43620000000001</v>
      </c>
      <c r="F8367" s="12">
        <v>45</v>
      </c>
      <c r="G8367" s="12">
        <v>9</v>
      </c>
      <c r="H8367" s="12">
        <v>45.4</v>
      </c>
      <c r="I8367" s="12">
        <v>14.269399999999999</v>
      </c>
      <c r="J8367" s="12">
        <v>0</v>
      </c>
      <c r="K8367" s="12">
        <v>24.2944</v>
      </c>
      <c r="L8367" s="12">
        <v>0</v>
      </c>
      <c r="M8367" s="12">
        <v>0</v>
      </c>
      <c r="N8367" s="12">
        <v>-29</v>
      </c>
      <c r="O8367" s="12">
        <v>401.9</v>
      </c>
    </row>
    <row r="8368" spans="1:15" x14ac:dyDescent="0.15">
      <c r="A8368" s="15">
        <f t="shared" si="130"/>
        <v>43903.708333313094</v>
      </c>
      <c r="B8368" s="13">
        <v>0.70833333333333337</v>
      </c>
      <c r="C8368" s="12">
        <v>419.1</v>
      </c>
      <c r="D8368" s="12">
        <v>175.5</v>
      </c>
      <c r="E8368" s="12">
        <v>136.17760000000004</v>
      </c>
      <c r="F8368" s="12">
        <v>56.7</v>
      </c>
      <c r="G8368" s="12">
        <v>9</v>
      </c>
      <c r="H8368" s="12">
        <v>45.4</v>
      </c>
      <c r="I8368" s="12">
        <v>1.4220000000000002</v>
      </c>
      <c r="J8368" s="12">
        <v>0</v>
      </c>
      <c r="K8368" s="12">
        <v>21.8004</v>
      </c>
      <c r="L8368" s="12">
        <v>0</v>
      </c>
      <c r="M8368" s="12">
        <v>2.1</v>
      </c>
      <c r="N8368" s="12">
        <v>-29</v>
      </c>
      <c r="O8368" s="12">
        <v>419.1</v>
      </c>
    </row>
    <row r="8369" spans="1:15" x14ac:dyDescent="0.15">
      <c r="A8369" s="15">
        <f t="shared" si="130"/>
        <v>43903.749999979758</v>
      </c>
      <c r="B8369" s="13">
        <v>0.75</v>
      </c>
      <c r="C8369" s="12">
        <v>435.2</v>
      </c>
      <c r="D8369" s="12">
        <v>175.5</v>
      </c>
      <c r="E8369" s="12">
        <v>136.51640000000003</v>
      </c>
      <c r="F8369" s="12">
        <v>64.900000000000006</v>
      </c>
      <c r="G8369" s="12">
        <v>9</v>
      </c>
      <c r="H8369" s="12">
        <v>45.4</v>
      </c>
      <c r="I8369" s="12">
        <v>0</v>
      </c>
      <c r="J8369" s="12">
        <v>0</v>
      </c>
      <c r="K8369" s="12">
        <v>19.983599999999999</v>
      </c>
      <c r="L8369" s="12">
        <v>0</v>
      </c>
      <c r="M8369" s="12">
        <v>12.9</v>
      </c>
      <c r="N8369" s="12">
        <v>-29</v>
      </c>
      <c r="O8369" s="12">
        <v>435.2000000000001</v>
      </c>
    </row>
    <row r="8370" spans="1:15" x14ac:dyDescent="0.15">
      <c r="A8370" s="15">
        <f t="shared" si="130"/>
        <v>43903.791666646423</v>
      </c>
      <c r="B8370" s="13">
        <v>0.79166666666666663</v>
      </c>
      <c r="C8370" s="12">
        <v>423.7</v>
      </c>
      <c r="D8370" s="12">
        <v>175.5</v>
      </c>
      <c r="E8370" s="12">
        <v>136.3152</v>
      </c>
      <c r="F8370" s="12">
        <v>64</v>
      </c>
      <c r="G8370" s="12">
        <v>9</v>
      </c>
      <c r="H8370" s="12">
        <v>45.4</v>
      </c>
      <c r="I8370" s="12">
        <v>0</v>
      </c>
      <c r="J8370" s="12">
        <v>0</v>
      </c>
      <c r="K8370" s="12">
        <v>19.684799999999999</v>
      </c>
      <c r="L8370" s="12">
        <v>0</v>
      </c>
      <c r="M8370" s="12">
        <v>2.8</v>
      </c>
      <c r="N8370" s="12">
        <v>-29</v>
      </c>
      <c r="O8370" s="12">
        <v>423.7</v>
      </c>
    </row>
    <row r="8371" spans="1:15" x14ac:dyDescent="0.15">
      <c r="A8371" s="15">
        <f t="shared" si="130"/>
        <v>43903.833333313087</v>
      </c>
      <c r="B8371" s="13">
        <v>0.83333333333333337</v>
      </c>
      <c r="C8371" s="12">
        <v>408.8</v>
      </c>
      <c r="D8371" s="12">
        <v>175.5</v>
      </c>
      <c r="E8371" s="12">
        <v>136.00990000000002</v>
      </c>
      <c r="F8371" s="12">
        <v>50.8</v>
      </c>
      <c r="G8371" s="12">
        <v>9</v>
      </c>
      <c r="H8371" s="12">
        <v>45.4</v>
      </c>
      <c r="I8371" s="12">
        <v>0</v>
      </c>
      <c r="J8371" s="12">
        <v>0</v>
      </c>
      <c r="K8371" s="12">
        <v>18.290100000000002</v>
      </c>
      <c r="L8371" s="12">
        <v>0</v>
      </c>
      <c r="M8371" s="12">
        <v>2.8</v>
      </c>
      <c r="N8371" s="12">
        <v>-29</v>
      </c>
      <c r="O8371" s="12">
        <v>408.8</v>
      </c>
    </row>
    <row r="8372" spans="1:15" x14ac:dyDescent="0.15">
      <c r="A8372" s="15">
        <f t="shared" si="130"/>
        <v>43903.874999979751</v>
      </c>
      <c r="B8372" s="13">
        <v>0.875</v>
      </c>
      <c r="C8372" s="12">
        <v>398.4</v>
      </c>
      <c r="D8372" s="12">
        <v>175.5</v>
      </c>
      <c r="E8372" s="12">
        <v>135.78539999999998</v>
      </c>
      <c r="F8372" s="12">
        <v>42.1</v>
      </c>
      <c r="G8372" s="12">
        <v>9</v>
      </c>
      <c r="H8372" s="12">
        <v>45.4</v>
      </c>
      <c r="I8372" s="12">
        <v>0</v>
      </c>
      <c r="J8372" s="12">
        <v>0</v>
      </c>
      <c r="K8372" s="12">
        <v>16.814599999999999</v>
      </c>
      <c r="L8372" s="12">
        <v>0</v>
      </c>
      <c r="M8372" s="12">
        <v>2.8</v>
      </c>
      <c r="N8372" s="12">
        <v>-29</v>
      </c>
      <c r="O8372" s="12">
        <v>398.4</v>
      </c>
    </row>
    <row r="8373" spans="1:15" x14ac:dyDescent="0.15">
      <c r="A8373" s="15">
        <f t="shared" si="130"/>
        <v>43903.916666646415</v>
      </c>
      <c r="B8373" s="13">
        <v>0.91666666666666663</v>
      </c>
      <c r="C8373" s="12">
        <v>382</v>
      </c>
      <c r="D8373" s="12">
        <v>175.5</v>
      </c>
      <c r="E8373" s="12">
        <v>133.82429999999999</v>
      </c>
      <c r="F8373" s="12">
        <v>30.2</v>
      </c>
      <c r="G8373" s="12">
        <v>9</v>
      </c>
      <c r="H8373" s="12">
        <v>45.4</v>
      </c>
      <c r="I8373" s="12">
        <v>0</v>
      </c>
      <c r="J8373" s="12">
        <v>0</v>
      </c>
      <c r="K8373" s="12">
        <v>14.9757</v>
      </c>
      <c r="L8373" s="12">
        <v>0</v>
      </c>
      <c r="M8373" s="12">
        <v>2.1</v>
      </c>
      <c r="N8373" s="12">
        <v>-29</v>
      </c>
      <c r="O8373" s="12">
        <v>382</v>
      </c>
    </row>
    <row r="8374" spans="1:15" x14ac:dyDescent="0.15">
      <c r="A8374" s="15">
        <f t="shared" si="130"/>
        <v>43903.958333313079</v>
      </c>
      <c r="B8374" s="13">
        <v>0.95833333333333337</v>
      </c>
      <c r="C8374" s="12">
        <v>392.2</v>
      </c>
      <c r="D8374" s="12">
        <v>175.5</v>
      </c>
      <c r="E8374" s="12">
        <v>135.62869999999998</v>
      </c>
      <c r="F8374" s="12">
        <v>39.799999999999997</v>
      </c>
      <c r="G8374" s="12">
        <v>9</v>
      </c>
      <c r="H8374" s="12">
        <v>45.4</v>
      </c>
      <c r="I8374" s="12">
        <v>0</v>
      </c>
      <c r="J8374" s="12">
        <v>0</v>
      </c>
      <c r="K8374" s="12">
        <v>13.071299999999999</v>
      </c>
      <c r="L8374" s="12">
        <v>0</v>
      </c>
      <c r="M8374" s="12">
        <v>2.8</v>
      </c>
      <c r="N8374" s="12">
        <v>-29</v>
      </c>
      <c r="O8374" s="12">
        <v>392.2</v>
      </c>
    </row>
    <row r="8375" spans="1:15" x14ac:dyDescent="0.15">
      <c r="A8375" s="15">
        <f t="shared" si="130"/>
        <v>43903.999999979744</v>
      </c>
      <c r="B8375" s="13">
        <v>0</v>
      </c>
      <c r="C8375" s="12">
        <v>386.6</v>
      </c>
      <c r="D8375" s="12">
        <v>175.5</v>
      </c>
      <c r="E8375" s="12">
        <v>134.44479999999999</v>
      </c>
      <c r="F8375" s="12">
        <v>38.200000000000003</v>
      </c>
      <c r="G8375" s="12">
        <v>9</v>
      </c>
      <c r="H8375" s="12">
        <v>45.4</v>
      </c>
      <c r="I8375" s="12">
        <v>0</v>
      </c>
      <c r="J8375" s="12">
        <v>0</v>
      </c>
      <c r="K8375" s="12">
        <v>10.955200000000001</v>
      </c>
      <c r="L8375" s="12">
        <v>0</v>
      </c>
      <c r="M8375" s="12">
        <v>2.1</v>
      </c>
      <c r="N8375" s="12">
        <v>-29</v>
      </c>
      <c r="O8375" s="12">
        <v>386.6</v>
      </c>
    </row>
    <row r="8376" spans="1:15" x14ac:dyDescent="0.15">
      <c r="A8376" s="15">
        <f t="shared" si="130"/>
        <v>43904.041666646408</v>
      </c>
      <c r="B8376" s="13">
        <v>4.1666666666666664E-2</v>
      </c>
      <c r="C8376" s="12">
        <v>399.7</v>
      </c>
      <c r="D8376" s="12">
        <v>175.5</v>
      </c>
      <c r="E8376" s="12">
        <v>135.21300000000002</v>
      </c>
      <c r="F8376" s="12">
        <v>52</v>
      </c>
      <c r="G8376" s="12">
        <v>9</v>
      </c>
      <c r="H8376" s="12">
        <v>45.4</v>
      </c>
      <c r="I8376" s="12">
        <v>0</v>
      </c>
      <c r="J8376" s="12">
        <v>0</v>
      </c>
      <c r="K8376" s="12">
        <v>9.4870000000000001</v>
      </c>
      <c r="L8376" s="12">
        <v>0</v>
      </c>
      <c r="M8376" s="12">
        <v>2.1</v>
      </c>
      <c r="N8376" s="12">
        <v>-29</v>
      </c>
      <c r="O8376" s="12">
        <v>399.7</v>
      </c>
    </row>
    <row r="8377" spans="1:15" x14ac:dyDescent="0.15">
      <c r="A8377" s="15">
        <f t="shared" si="130"/>
        <v>43904.083333313072</v>
      </c>
      <c r="B8377" s="13">
        <v>8.3333333333333329E-2</v>
      </c>
      <c r="C8377" s="12">
        <v>412.8</v>
      </c>
      <c r="D8377" s="12">
        <v>175.5</v>
      </c>
      <c r="E8377" s="12">
        <v>136.1576</v>
      </c>
      <c r="F8377" s="12">
        <v>64.400000000000006</v>
      </c>
      <c r="G8377" s="12">
        <v>9</v>
      </c>
      <c r="H8377" s="12">
        <v>45.4</v>
      </c>
      <c r="I8377" s="12">
        <v>0</v>
      </c>
      <c r="J8377" s="12">
        <v>0</v>
      </c>
      <c r="K8377" s="12">
        <v>8.5424000000000007</v>
      </c>
      <c r="L8377" s="12">
        <v>0</v>
      </c>
      <c r="M8377" s="12">
        <v>2.8</v>
      </c>
      <c r="N8377" s="12">
        <v>-29</v>
      </c>
      <c r="O8377" s="12">
        <v>412.8</v>
      </c>
    </row>
    <row r="8378" spans="1:15" x14ac:dyDescent="0.15">
      <c r="A8378" s="15">
        <f t="shared" si="130"/>
        <v>43904.124999979736</v>
      </c>
      <c r="B8378" s="13">
        <v>0.125</v>
      </c>
      <c r="C8378" s="12">
        <v>424.3</v>
      </c>
      <c r="D8378" s="12">
        <v>175.5</v>
      </c>
      <c r="E8378" s="12">
        <v>136.27930000000001</v>
      </c>
      <c r="F8378" s="12">
        <v>65.599999999999994</v>
      </c>
      <c r="G8378" s="12">
        <v>9</v>
      </c>
      <c r="H8378" s="12">
        <v>45.4</v>
      </c>
      <c r="I8378" s="12">
        <v>0</v>
      </c>
      <c r="J8378" s="12">
        <v>0</v>
      </c>
      <c r="K8378" s="12">
        <v>8.5206999999999997</v>
      </c>
      <c r="L8378" s="12">
        <v>0</v>
      </c>
      <c r="M8378" s="12">
        <v>13</v>
      </c>
      <c r="N8378" s="12">
        <v>-29</v>
      </c>
      <c r="O8378" s="12">
        <v>424.3</v>
      </c>
    </row>
    <row r="8379" spans="1:15" x14ac:dyDescent="0.15">
      <c r="A8379" s="15">
        <f t="shared" si="130"/>
        <v>43904.166666646401</v>
      </c>
      <c r="B8379" s="13">
        <v>0.16666666666666666</v>
      </c>
      <c r="C8379" s="12">
        <v>431.8</v>
      </c>
      <c r="D8379" s="12">
        <v>175.5</v>
      </c>
      <c r="E8379" s="12">
        <v>136.4616</v>
      </c>
      <c r="F8379" s="12">
        <v>66.599999999999994</v>
      </c>
      <c r="G8379" s="12">
        <v>9</v>
      </c>
      <c r="H8379" s="12">
        <v>45.4</v>
      </c>
      <c r="I8379" s="12">
        <v>0</v>
      </c>
      <c r="J8379" s="12">
        <v>0</v>
      </c>
      <c r="K8379" s="12">
        <v>7.8384</v>
      </c>
      <c r="L8379" s="12">
        <v>0</v>
      </c>
      <c r="M8379" s="12">
        <v>20</v>
      </c>
      <c r="N8379" s="12">
        <v>-29</v>
      </c>
      <c r="O8379" s="12">
        <v>431.8</v>
      </c>
    </row>
    <row r="8380" spans="1:15" x14ac:dyDescent="0.15">
      <c r="A8380" s="15">
        <f t="shared" si="130"/>
        <v>43904.208333313065</v>
      </c>
      <c r="B8380" s="13">
        <v>0.20833333333333334</v>
      </c>
      <c r="C8380" s="12">
        <v>423.8</v>
      </c>
      <c r="D8380" s="12">
        <v>175.5</v>
      </c>
      <c r="E8380" s="12">
        <v>136.33829999999998</v>
      </c>
      <c r="F8380" s="12">
        <v>64.900000000000006</v>
      </c>
      <c r="G8380" s="12">
        <v>9</v>
      </c>
      <c r="H8380" s="12">
        <v>45.4</v>
      </c>
      <c r="I8380" s="12">
        <v>0</v>
      </c>
      <c r="J8380" s="12">
        <v>0</v>
      </c>
      <c r="K8380" s="12">
        <v>6.3616999999999999</v>
      </c>
      <c r="L8380" s="12">
        <v>0</v>
      </c>
      <c r="M8380" s="12">
        <v>15.3</v>
      </c>
      <c r="N8380" s="12">
        <v>-29</v>
      </c>
      <c r="O8380" s="12">
        <v>423.8</v>
      </c>
    </row>
    <row r="8381" spans="1:15" x14ac:dyDescent="0.15">
      <c r="A8381" s="15">
        <f t="shared" si="130"/>
        <v>43904.249999979729</v>
      </c>
      <c r="B8381" s="13">
        <v>0.25</v>
      </c>
      <c r="C8381" s="12">
        <v>397.6</v>
      </c>
      <c r="D8381" s="12">
        <v>175.5</v>
      </c>
      <c r="E8381" s="12">
        <v>128.7466</v>
      </c>
      <c r="F8381" s="12">
        <v>48.9</v>
      </c>
      <c r="G8381" s="12">
        <v>9</v>
      </c>
      <c r="H8381" s="12">
        <v>45.4</v>
      </c>
      <c r="I8381" s="12">
        <v>11.368399999999999</v>
      </c>
      <c r="J8381" s="12">
        <v>0</v>
      </c>
      <c r="K8381" s="12">
        <v>5.585</v>
      </c>
      <c r="L8381" s="12">
        <v>0</v>
      </c>
      <c r="M8381" s="12">
        <v>2.1</v>
      </c>
      <c r="N8381" s="12">
        <v>-29</v>
      </c>
      <c r="O8381" s="12">
        <v>397.6</v>
      </c>
    </row>
    <row r="8382" spans="1:15" x14ac:dyDescent="0.15">
      <c r="A8382" s="15">
        <f t="shared" si="130"/>
        <v>43904.291666646393</v>
      </c>
      <c r="B8382" s="13">
        <v>0.29166666666666669</v>
      </c>
      <c r="C8382" s="12">
        <v>359.1</v>
      </c>
      <c r="D8382" s="12">
        <v>175.5</v>
      </c>
      <c r="E8382" s="12">
        <v>90.986499999999978</v>
      </c>
      <c r="F8382" s="12">
        <v>28.1</v>
      </c>
      <c r="G8382" s="12">
        <v>9</v>
      </c>
      <c r="H8382" s="12">
        <v>45.4</v>
      </c>
      <c r="I8382" s="12">
        <v>32.870600000000003</v>
      </c>
      <c r="J8382" s="12">
        <v>0</v>
      </c>
      <c r="K8382" s="12">
        <v>6.2429000000000006</v>
      </c>
      <c r="L8382" s="12">
        <v>0</v>
      </c>
      <c r="M8382" s="12">
        <v>0</v>
      </c>
      <c r="N8382" s="12">
        <v>-29</v>
      </c>
      <c r="O8382" s="12">
        <v>359.1</v>
      </c>
    </row>
    <row r="8383" spans="1:15" x14ac:dyDescent="0.15">
      <c r="A8383" s="15">
        <f t="shared" si="130"/>
        <v>43904.333333313058</v>
      </c>
      <c r="B8383" s="13">
        <v>0.33333333333333331</v>
      </c>
      <c r="C8383" s="12">
        <v>351.5</v>
      </c>
      <c r="D8383" s="12">
        <v>175.5</v>
      </c>
      <c r="E8383" s="12">
        <v>78.949899999999985</v>
      </c>
      <c r="F8383" s="12">
        <v>23.8</v>
      </c>
      <c r="G8383" s="12">
        <v>9</v>
      </c>
      <c r="H8383" s="12">
        <v>45.4</v>
      </c>
      <c r="I8383" s="12">
        <v>52.829700000000003</v>
      </c>
      <c r="J8383" s="12">
        <v>0</v>
      </c>
      <c r="K8383" s="12">
        <v>7.0204000000000004</v>
      </c>
      <c r="L8383" s="12">
        <v>0</v>
      </c>
      <c r="M8383" s="12">
        <v>-12</v>
      </c>
      <c r="N8383" s="12">
        <v>-29</v>
      </c>
      <c r="O8383" s="12">
        <v>351.5</v>
      </c>
    </row>
    <row r="8384" spans="1:15" x14ac:dyDescent="0.15">
      <c r="A8384" s="15">
        <f t="shared" si="130"/>
        <v>43904.374999979722</v>
      </c>
      <c r="B8384" s="13">
        <v>0.375</v>
      </c>
      <c r="C8384" s="12">
        <v>358.6</v>
      </c>
      <c r="D8384" s="12">
        <v>175.5</v>
      </c>
      <c r="E8384" s="12">
        <v>79.155399999999958</v>
      </c>
      <c r="F8384" s="12">
        <v>23.8</v>
      </c>
      <c r="G8384" s="12">
        <v>9</v>
      </c>
      <c r="H8384" s="12">
        <v>45.4</v>
      </c>
      <c r="I8384" s="12">
        <v>60.380899999999997</v>
      </c>
      <c r="J8384" s="12">
        <v>0</v>
      </c>
      <c r="K8384" s="12">
        <v>8.0637000000000008</v>
      </c>
      <c r="L8384" s="12">
        <v>0</v>
      </c>
      <c r="M8384" s="12">
        <v>-13.7</v>
      </c>
      <c r="N8384" s="12">
        <v>-29</v>
      </c>
      <c r="O8384" s="12">
        <v>358.59999999999997</v>
      </c>
    </row>
    <row r="8385" spans="1:15" x14ac:dyDescent="0.15">
      <c r="A8385" s="15">
        <f t="shared" si="130"/>
        <v>43904.416666646386</v>
      </c>
      <c r="B8385" s="13">
        <v>0.41666666666666669</v>
      </c>
      <c r="C8385" s="12">
        <v>362.4</v>
      </c>
      <c r="D8385" s="12">
        <v>175.5</v>
      </c>
      <c r="E8385" s="12">
        <v>79.155299999999983</v>
      </c>
      <c r="F8385" s="12">
        <v>23.8</v>
      </c>
      <c r="G8385" s="12">
        <v>9</v>
      </c>
      <c r="H8385" s="12">
        <v>45.4</v>
      </c>
      <c r="I8385" s="12">
        <v>60.314300000000003</v>
      </c>
      <c r="J8385" s="12">
        <v>0</v>
      </c>
      <c r="K8385" s="12">
        <v>9.8304000000000009</v>
      </c>
      <c r="L8385" s="12">
        <v>0</v>
      </c>
      <c r="M8385" s="12">
        <v>-11.6</v>
      </c>
      <c r="N8385" s="12">
        <v>-29</v>
      </c>
      <c r="O8385" s="12">
        <v>362.4</v>
      </c>
    </row>
    <row r="8386" spans="1:15" x14ac:dyDescent="0.15">
      <c r="A8386" s="15">
        <f t="shared" si="130"/>
        <v>43904.45833331305</v>
      </c>
      <c r="B8386" s="13">
        <v>0.45833333333333331</v>
      </c>
      <c r="C8386" s="12">
        <v>362.3</v>
      </c>
      <c r="D8386" s="12">
        <v>175.5</v>
      </c>
      <c r="E8386" s="12">
        <v>79.123299999999972</v>
      </c>
      <c r="F8386" s="12">
        <v>23.8</v>
      </c>
      <c r="G8386" s="12">
        <v>9</v>
      </c>
      <c r="H8386" s="12">
        <v>45.4</v>
      </c>
      <c r="I8386" s="12">
        <v>57.635100000000001</v>
      </c>
      <c r="J8386" s="12">
        <v>0</v>
      </c>
      <c r="K8386" s="12">
        <v>9.8415999999999997</v>
      </c>
      <c r="L8386" s="12">
        <v>0</v>
      </c>
      <c r="M8386" s="12">
        <v>-9</v>
      </c>
      <c r="N8386" s="12">
        <v>-29</v>
      </c>
      <c r="O8386" s="12">
        <v>362.3</v>
      </c>
    </row>
    <row r="8387" spans="1:15" x14ac:dyDescent="0.15">
      <c r="A8387" s="15">
        <f t="shared" si="130"/>
        <v>43904.499999979715</v>
      </c>
      <c r="B8387" s="13">
        <v>0.5</v>
      </c>
      <c r="C8387" s="12">
        <v>346.4</v>
      </c>
      <c r="D8387" s="12">
        <v>175.5</v>
      </c>
      <c r="E8387" s="12">
        <v>78.858400000000032</v>
      </c>
      <c r="F8387" s="12">
        <v>23.8</v>
      </c>
      <c r="G8387" s="12">
        <v>9</v>
      </c>
      <c r="H8387" s="12">
        <v>45.4</v>
      </c>
      <c r="I8387" s="12">
        <v>50.318899999999999</v>
      </c>
      <c r="J8387" s="12">
        <v>0</v>
      </c>
      <c r="K8387" s="12">
        <v>9.2226999999999997</v>
      </c>
      <c r="L8387" s="12">
        <v>0</v>
      </c>
      <c r="M8387" s="12">
        <v>-16.7</v>
      </c>
      <c r="N8387" s="12">
        <v>-29</v>
      </c>
      <c r="O8387" s="12">
        <v>346.4</v>
      </c>
    </row>
    <row r="8388" spans="1:15" x14ac:dyDescent="0.15">
      <c r="A8388" s="15">
        <f t="shared" si="130"/>
        <v>43904.541666646379</v>
      </c>
      <c r="B8388" s="13">
        <v>0.54166666666666663</v>
      </c>
      <c r="C8388" s="12">
        <v>336.5</v>
      </c>
      <c r="D8388" s="12">
        <v>175.5</v>
      </c>
      <c r="E8388" s="12">
        <v>78.67000000000003</v>
      </c>
      <c r="F8388" s="12">
        <v>23.8</v>
      </c>
      <c r="G8388" s="12">
        <v>9</v>
      </c>
      <c r="H8388" s="12">
        <v>45.4</v>
      </c>
      <c r="I8388" s="12">
        <v>43.790799999999997</v>
      </c>
      <c r="J8388" s="12">
        <v>0</v>
      </c>
      <c r="K8388" s="12">
        <v>9.2392000000000003</v>
      </c>
      <c r="L8388" s="12">
        <v>0</v>
      </c>
      <c r="M8388" s="12">
        <v>-19.899999999999999</v>
      </c>
      <c r="N8388" s="12">
        <v>-29</v>
      </c>
      <c r="O8388" s="12">
        <v>336.5</v>
      </c>
    </row>
    <row r="8389" spans="1:15" x14ac:dyDescent="0.15">
      <c r="A8389" s="15">
        <f t="shared" si="130"/>
        <v>43904.583333313043</v>
      </c>
      <c r="B8389" s="13">
        <v>0.58333333333333337</v>
      </c>
      <c r="C8389" s="12">
        <v>327.3</v>
      </c>
      <c r="D8389" s="12">
        <v>175.5</v>
      </c>
      <c r="E8389" s="12">
        <v>78.478500000000025</v>
      </c>
      <c r="F8389" s="12">
        <v>23.8</v>
      </c>
      <c r="G8389" s="12">
        <v>9</v>
      </c>
      <c r="H8389" s="12">
        <v>45.4</v>
      </c>
      <c r="I8389" s="12">
        <v>33.808799999999998</v>
      </c>
      <c r="J8389" s="12">
        <v>0</v>
      </c>
      <c r="K8389" s="12">
        <v>8.7126999999999999</v>
      </c>
      <c r="L8389" s="12">
        <v>0</v>
      </c>
      <c r="M8389" s="12">
        <v>-18.399999999999999</v>
      </c>
      <c r="N8389" s="12">
        <v>-29</v>
      </c>
      <c r="O8389" s="12">
        <v>327.30000000000007</v>
      </c>
    </row>
    <row r="8390" spans="1:15" x14ac:dyDescent="0.15">
      <c r="A8390" s="15">
        <f t="shared" si="130"/>
        <v>43904.624999979707</v>
      </c>
      <c r="B8390" s="13">
        <v>0.625</v>
      </c>
      <c r="C8390" s="12">
        <v>335.4</v>
      </c>
      <c r="D8390" s="12">
        <v>175.5</v>
      </c>
      <c r="E8390" s="12">
        <v>82.531200000000041</v>
      </c>
      <c r="F8390" s="12">
        <v>23.8</v>
      </c>
      <c r="G8390" s="12">
        <v>9</v>
      </c>
      <c r="H8390" s="12">
        <v>45.4</v>
      </c>
      <c r="I8390" s="12">
        <v>19.073799999999999</v>
      </c>
      <c r="J8390" s="12">
        <v>0</v>
      </c>
      <c r="K8390" s="12">
        <v>9.0949999999999989</v>
      </c>
      <c r="L8390" s="12">
        <v>0</v>
      </c>
      <c r="M8390" s="12">
        <v>0</v>
      </c>
      <c r="N8390" s="12">
        <v>-29</v>
      </c>
      <c r="O8390" s="12">
        <v>335.4</v>
      </c>
    </row>
    <row r="8391" spans="1:15" x14ac:dyDescent="0.15">
      <c r="A8391" s="15">
        <f t="shared" si="130"/>
        <v>43904.666666646372</v>
      </c>
      <c r="B8391" s="13">
        <v>0.66666666666666663</v>
      </c>
      <c r="C8391" s="12">
        <v>354.7</v>
      </c>
      <c r="D8391" s="12">
        <v>175.5</v>
      </c>
      <c r="E8391" s="12">
        <v>110.59450000000001</v>
      </c>
      <c r="F8391" s="12">
        <v>26.4</v>
      </c>
      <c r="G8391" s="12">
        <v>9</v>
      </c>
      <c r="H8391" s="12">
        <v>45.4</v>
      </c>
      <c r="I8391" s="12">
        <v>7.7305999999999999</v>
      </c>
      <c r="J8391" s="12">
        <v>0</v>
      </c>
      <c r="K8391" s="12">
        <v>9.0749000000000013</v>
      </c>
      <c r="L8391" s="12">
        <v>0</v>
      </c>
      <c r="M8391" s="12">
        <v>0</v>
      </c>
      <c r="N8391" s="12">
        <v>-29</v>
      </c>
      <c r="O8391" s="12">
        <v>354.7</v>
      </c>
    </row>
    <row r="8392" spans="1:15" x14ac:dyDescent="0.15">
      <c r="A8392" s="15">
        <f t="shared" si="130"/>
        <v>43904.708333313036</v>
      </c>
      <c r="B8392" s="13">
        <v>0.70833333333333337</v>
      </c>
      <c r="C8392" s="12">
        <v>386.8</v>
      </c>
      <c r="D8392" s="12">
        <v>175.5</v>
      </c>
      <c r="E8392" s="12">
        <v>126.0317</v>
      </c>
      <c r="F8392" s="12">
        <v>49.6</v>
      </c>
      <c r="G8392" s="12">
        <v>9</v>
      </c>
      <c r="H8392" s="12">
        <v>45.4</v>
      </c>
      <c r="I8392" s="12">
        <v>0.8093999999999999</v>
      </c>
      <c r="J8392" s="12">
        <v>0</v>
      </c>
      <c r="K8392" s="12">
        <v>7.3589000000000011</v>
      </c>
      <c r="L8392" s="12">
        <v>0</v>
      </c>
      <c r="M8392" s="12">
        <v>2.1</v>
      </c>
      <c r="N8392" s="12">
        <v>-29</v>
      </c>
      <c r="O8392" s="12">
        <v>386.8</v>
      </c>
    </row>
    <row r="8393" spans="1:15" x14ac:dyDescent="0.15">
      <c r="A8393" s="15">
        <f t="shared" si="130"/>
        <v>43904.7499999797</v>
      </c>
      <c r="B8393" s="13">
        <v>0.75</v>
      </c>
      <c r="C8393" s="12">
        <v>406.4</v>
      </c>
      <c r="D8393" s="12">
        <v>175.5</v>
      </c>
      <c r="E8393" s="12">
        <v>135.94189999999998</v>
      </c>
      <c r="F8393" s="12">
        <v>61.7</v>
      </c>
      <c r="G8393" s="12">
        <v>9</v>
      </c>
      <c r="H8393" s="12">
        <v>45.4</v>
      </c>
      <c r="I8393" s="12">
        <v>0</v>
      </c>
      <c r="J8393" s="12">
        <v>0</v>
      </c>
      <c r="K8393" s="12">
        <v>5.0581000000000005</v>
      </c>
      <c r="L8393" s="12">
        <v>0</v>
      </c>
      <c r="M8393" s="12">
        <v>2.8</v>
      </c>
      <c r="N8393" s="12">
        <v>-29</v>
      </c>
      <c r="O8393" s="12">
        <v>406.4</v>
      </c>
    </row>
    <row r="8394" spans="1:15" x14ac:dyDescent="0.15">
      <c r="A8394" s="15">
        <f t="shared" si="130"/>
        <v>43904.791666646364</v>
      </c>
      <c r="B8394" s="13">
        <v>0.79166666666666663</v>
      </c>
      <c r="C8394" s="12">
        <v>398</v>
      </c>
      <c r="D8394" s="12">
        <v>175.5</v>
      </c>
      <c r="E8394" s="12">
        <v>135.80410000000001</v>
      </c>
      <c r="F8394" s="12">
        <v>54.5</v>
      </c>
      <c r="G8394" s="12">
        <v>9</v>
      </c>
      <c r="H8394" s="12">
        <v>45.4</v>
      </c>
      <c r="I8394" s="12">
        <v>0</v>
      </c>
      <c r="J8394" s="12">
        <v>0</v>
      </c>
      <c r="K8394" s="12">
        <v>3.9958999999999998</v>
      </c>
      <c r="L8394" s="12">
        <v>0</v>
      </c>
      <c r="M8394" s="12">
        <v>2.8</v>
      </c>
      <c r="N8394" s="12">
        <v>-29</v>
      </c>
      <c r="O8394" s="12">
        <v>398</v>
      </c>
    </row>
    <row r="8395" spans="1:15" x14ac:dyDescent="0.15">
      <c r="A8395" s="15">
        <f t="shared" si="130"/>
        <v>43904.833333313029</v>
      </c>
      <c r="B8395" s="13">
        <v>0.83333333333333337</v>
      </c>
      <c r="C8395" s="12">
        <v>386.2</v>
      </c>
      <c r="D8395" s="12">
        <v>175.5</v>
      </c>
      <c r="E8395" s="12">
        <v>135.48439999999999</v>
      </c>
      <c r="F8395" s="12">
        <v>42.9</v>
      </c>
      <c r="G8395" s="12">
        <v>9</v>
      </c>
      <c r="H8395" s="12">
        <v>45.4</v>
      </c>
      <c r="I8395" s="12">
        <v>0</v>
      </c>
      <c r="J8395" s="12">
        <v>0</v>
      </c>
      <c r="K8395" s="12">
        <v>4.1155999999999997</v>
      </c>
      <c r="L8395" s="12">
        <v>0</v>
      </c>
      <c r="M8395" s="12">
        <v>2.8</v>
      </c>
      <c r="N8395" s="12">
        <v>-29</v>
      </c>
      <c r="O8395" s="12">
        <v>386.2</v>
      </c>
    </row>
    <row r="8396" spans="1:15" x14ac:dyDescent="0.15">
      <c r="A8396" s="15">
        <f t="shared" si="130"/>
        <v>43904.874999979693</v>
      </c>
      <c r="B8396" s="13">
        <v>0.875</v>
      </c>
      <c r="C8396" s="12">
        <v>375.5</v>
      </c>
      <c r="D8396" s="12">
        <v>175.5</v>
      </c>
      <c r="E8396" s="12">
        <v>135.36950000000002</v>
      </c>
      <c r="F8396" s="12">
        <v>32.200000000000003</v>
      </c>
      <c r="G8396" s="12">
        <v>9</v>
      </c>
      <c r="H8396" s="12">
        <v>45.4</v>
      </c>
      <c r="I8396" s="12">
        <v>0</v>
      </c>
      <c r="J8396" s="12">
        <v>0</v>
      </c>
      <c r="K8396" s="12">
        <v>4.2305000000000001</v>
      </c>
      <c r="L8396" s="12">
        <v>0</v>
      </c>
      <c r="M8396" s="12">
        <v>2.8</v>
      </c>
      <c r="N8396" s="12">
        <v>-29</v>
      </c>
      <c r="O8396" s="12">
        <v>375.5</v>
      </c>
    </row>
    <row r="8397" spans="1:15" x14ac:dyDescent="0.15">
      <c r="A8397" s="15">
        <f t="shared" si="130"/>
        <v>43904.916666646357</v>
      </c>
      <c r="B8397" s="13">
        <v>0.91666666666666663</v>
      </c>
      <c r="C8397" s="12">
        <v>363.1</v>
      </c>
      <c r="D8397" s="12">
        <v>175.5</v>
      </c>
      <c r="E8397" s="12">
        <v>131.91289999999998</v>
      </c>
      <c r="F8397" s="12">
        <v>24.7</v>
      </c>
      <c r="G8397" s="12">
        <v>9</v>
      </c>
      <c r="H8397" s="12">
        <v>45.4</v>
      </c>
      <c r="I8397" s="12">
        <v>0</v>
      </c>
      <c r="J8397" s="12">
        <v>0</v>
      </c>
      <c r="K8397" s="12">
        <v>3.4871000000000003</v>
      </c>
      <c r="L8397" s="12">
        <v>0</v>
      </c>
      <c r="M8397" s="12">
        <v>2.1</v>
      </c>
      <c r="N8397" s="12">
        <v>-29</v>
      </c>
      <c r="O8397" s="12">
        <v>363.1</v>
      </c>
    </row>
    <row r="8398" spans="1:15" x14ac:dyDescent="0.15">
      <c r="A8398" s="15">
        <f t="shared" si="130"/>
        <v>43904.958333313021</v>
      </c>
      <c r="B8398" s="13">
        <v>0.95833333333333337</v>
      </c>
      <c r="C8398" s="12">
        <v>375.2</v>
      </c>
      <c r="D8398" s="12">
        <v>175.5</v>
      </c>
      <c r="E8398" s="12">
        <v>135.36709999999999</v>
      </c>
      <c r="F8398" s="12">
        <v>32.799999999999997</v>
      </c>
      <c r="G8398" s="12">
        <v>9</v>
      </c>
      <c r="H8398" s="12">
        <v>45.4</v>
      </c>
      <c r="I8398" s="12">
        <v>0</v>
      </c>
      <c r="J8398" s="12">
        <v>0</v>
      </c>
      <c r="K8398" s="12">
        <v>3.3329</v>
      </c>
      <c r="L8398" s="12">
        <v>0</v>
      </c>
      <c r="M8398" s="12">
        <v>2.8</v>
      </c>
      <c r="N8398" s="12">
        <v>-29</v>
      </c>
      <c r="O8398" s="12">
        <v>375.2</v>
      </c>
    </row>
    <row r="8399" spans="1:15" x14ac:dyDescent="0.15">
      <c r="A8399" s="15">
        <f t="shared" si="130"/>
        <v>43904.999999979686</v>
      </c>
      <c r="B8399" s="13">
        <v>0</v>
      </c>
      <c r="C8399" s="12">
        <v>371.5</v>
      </c>
      <c r="D8399" s="12">
        <v>175.5</v>
      </c>
      <c r="E8399" s="12">
        <v>116.5699</v>
      </c>
      <c r="F8399" s="12">
        <v>50.9</v>
      </c>
      <c r="G8399" s="12">
        <v>9</v>
      </c>
      <c r="H8399" s="12">
        <v>45.4</v>
      </c>
      <c r="I8399" s="12">
        <v>0</v>
      </c>
      <c r="J8399" s="12">
        <v>0</v>
      </c>
      <c r="K8399" s="12">
        <v>1.8301000000000003</v>
      </c>
      <c r="L8399" s="12">
        <v>0</v>
      </c>
      <c r="M8399" s="12">
        <v>1.3</v>
      </c>
      <c r="N8399" s="12">
        <v>-29</v>
      </c>
      <c r="O8399" s="12">
        <v>371.5</v>
      </c>
    </row>
    <row r="8400" spans="1:15" x14ac:dyDescent="0.15">
      <c r="A8400" s="15">
        <f t="shared" si="130"/>
        <v>43905.04166664635</v>
      </c>
      <c r="B8400" s="13">
        <v>4.1666666666666664E-2</v>
      </c>
      <c r="C8400" s="12">
        <v>390.1</v>
      </c>
      <c r="D8400" s="12">
        <v>175.5</v>
      </c>
      <c r="E8400" s="12">
        <v>123.08800000000001</v>
      </c>
      <c r="F8400" s="12">
        <v>61.4</v>
      </c>
      <c r="G8400" s="12">
        <v>9</v>
      </c>
      <c r="H8400" s="12">
        <v>45.4</v>
      </c>
      <c r="I8400" s="12">
        <v>0</v>
      </c>
      <c r="J8400" s="12">
        <v>0</v>
      </c>
      <c r="K8400" s="12">
        <v>1.9120000000000001</v>
      </c>
      <c r="L8400" s="12">
        <v>0</v>
      </c>
      <c r="M8400" s="12">
        <v>2.8</v>
      </c>
      <c r="N8400" s="12">
        <v>-29</v>
      </c>
      <c r="O8400" s="12">
        <v>390.1</v>
      </c>
    </row>
    <row r="8401" spans="1:15" x14ac:dyDescent="0.15">
      <c r="A8401" s="15">
        <f t="shared" si="130"/>
        <v>43905.083333313014</v>
      </c>
      <c r="B8401" s="13">
        <v>8.3333333333333329E-2</v>
      </c>
      <c r="C8401" s="12">
        <v>402.6</v>
      </c>
      <c r="D8401" s="12">
        <v>175.5</v>
      </c>
      <c r="E8401" s="12">
        <v>125.0205</v>
      </c>
      <c r="F8401" s="12">
        <v>65.599999999999994</v>
      </c>
      <c r="G8401" s="12">
        <v>9</v>
      </c>
      <c r="H8401" s="12">
        <v>45.4</v>
      </c>
      <c r="I8401" s="12">
        <v>0</v>
      </c>
      <c r="J8401" s="12">
        <v>0</v>
      </c>
      <c r="K8401" s="12">
        <v>2.3794999999999997</v>
      </c>
      <c r="L8401" s="12">
        <v>0</v>
      </c>
      <c r="M8401" s="12">
        <v>8.6999999999999993</v>
      </c>
      <c r="N8401" s="12">
        <v>-29</v>
      </c>
      <c r="O8401" s="12">
        <v>402.6</v>
      </c>
    </row>
    <row r="8402" spans="1:15" x14ac:dyDescent="0.15">
      <c r="A8402" s="15">
        <f t="shared" si="130"/>
        <v>43905.124999979678</v>
      </c>
      <c r="B8402" s="13">
        <v>0.125</v>
      </c>
      <c r="C8402" s="12">
        <v>416.4</v>
      </c>
      <c r="D8402" s="12">
        <v>175.5</v>
      </c>
      <c r="E8402" s="12">
        <v>125.25590000000003</v>
      </c>
      <c r="F8402" s="12">
        <v>66.599999999999994</v>
      </c>
      <c r="G8402" s="12">
        <v>9</v>
      </c>
      <c r="H8402" s="12">
        <v>45.4</v>
      </c>
      <c r="I8402" s="12">
        <v>0</v>
      </c>
      <c r="J8402" s="12">
        <v>0</v>
      </c>
      <c r="K8402" s="12">
        <v>2.3441000000000001</v>
      </c>
      <c r="L8402" s="12">
        <v>0</v>
      </c>
      <c r="M8402" s="12">
        <v>21.3</v>
      </c>
      <c r="N8402" s="12">
        <v>-29</v>
      </c>
      <c r="O8402" s="12">
        <v>416.4</v>
      </c>
    </row>
    <row r="8403" spans="1:15" x14ac:dyDescent="0.15">
      <c r="A8403" s="15">
        <f t="shared" si="130"/>
        <v>43905.166666646342</v>
      </c>
      <c r="B8403" s="13">
        <v>0.16666666666666666</v>
      </c>
      <c r="C8403" s="12">
        <v>421.6</v>
      </c>
      <c r="D8403" s="12">
        <v>175.5</v>
      </c>
      <c r="E8403" s="12">
        <v>125.32730000000001</v>
      </c>
      <c r="F8403" s="12">
        <v>66.599999999999994</v>
      </c>
      <c r="G8403" s="12">
        <v>9</v>
      </c>
      <c r="H8403" s="12">
        <v>45.4</v>
      </c>
      <c r="I8403" s="12">
        <v>0</v>
      </c>
      <c r="J8403" s="12">
        <v>0</v>
      </c>
      <c r="K8403" s="12">
        <v>1.9727000000000001</v>
      </c>
      <c r="L8403" s="12">
        <v>0</v>
      </c>
      <c r="M8403" s="12">
        <v>26.8</v>
      </c>
      <c r="N8403" s="12">
        <v>-29</v>
      </c>
      <c r="O8403" s="12">
        <v>421.6</v>
      </c>
    </row>
    <row r="8404" spans="1:15" x14ac:dyDescent="0.15">
      <c r="A8404" s="15">
        <f t="shared" si="130"/>
        <v>43905.208333313007</v>
      </c>
      <c r="B8404" s="13">
        <v>0.20833333333333334</v>
      </c>
      <c r="C8404" s="12">
        <v>410.2</v>
      </c>
      <c r="D8404" s="12">
        <v>175.5</v>
      </c>
      <c r="E8404" s="12">
        <v>125.1161</v>
      </c>
      <c r="F8404" s="12">
        <v>66.599999999999994</v>
      </c>
      <c r="G8404" s="12">
        <v>9</v>
      </c>
      <c r="H8404" s="12">
        <v>45.4</v>
      </c>
      <c r="I8404" s="12">
        <v>0</v>
      </c>
      <c r="J8404" s="12">
        <v>0</v>
      </c>
      <c r="K8404" s="12">
        <v>1.8838999999999999</v>
      </c>
      <c r="L8404" s="12">
        <v>0</v>
      </c>
      <c r="M8404" s="12">
        <v>15.7</v>
      </c>
      <c r="N8404" s="12">
        <v>-29</v>
      </c>
      <c r="O8404" s="12">
        <v>410.2</v>
      </c>
    </row>
    <row r="8405" spans="1:15" x14ac:dyDescent="0.15">
      <c r="A8405" s="15">
        <f t="shared" si="130"/>
        <v>43905.249999979671</v>
      </c>
      <c r="B8405" s="13">
        <v>0.25</v>
      </c>
      <c r="C8405" s="12">
        <v>378.6</v>
      </c>
      <c r="D8405" s="12">
        <v>175.5</v>
      </c>
      <c r="E8405" s="12">
        <v>114.98600000000002</v>
      </c>
      <c r="F8405" s="12">
        <v>54</v>
      </c>
      <c r="G8405" s="12">
        <v>9</v>
      </c>
      <c r="H8405" s="12">
        <v>45.4</v>
      </c>
      <c r="I8405" s="12">
        <v>6.6691000000000003</v>
      </c>
      <c r="J8405" s="12">
        <v>0</v>
      </c>
      <c r="K8405" s="12">
        <v>2.0448999999999997</v>
      </c>
      <c r="L8405" s="12">
        <v>0</v>
      </c>
      <c r="M8405" s="12">
        <v>0</v>
      </c>
      <c r="N8405" s="12">
        <v>-29</v>
      </c>
      <c r="O8405" s="12">
        <v>378.6</v>
      </c>
    </row>
    <row r="8406" spans="1:15" x14ac:dyDescent="0.15">
      <c r="A8406" s="15">
        <f t="shared" si="130"/>
        <v>43905.291666646335</v>
      </c>
      <c r="B8406" s="13">
        <v>0.29166666666666669</v>
      </c>
      <c r="C8406" s="12">
        <v>332</v>
      </c>
      <c r="D8406" s="12">
        <v>175.5</v>
      </c>
      <c r="E8406" s="12">
        <v>81.810100000000006</v>
      </c>
      <c r="F8406" s="12">
        <v>27.2</v>
      </c>
      <c r="G8406" s="12">
        <v>9</v>
      </c>
      <c r="H8406" s="12">
        <v>45.4</v>
      </c>
      <c r="I8406" s="12">
        <v>19.620100000000001</v>
      </c>
      <c r="J8406" s="12">
        <v>0</v>
      </c>
      <c r="K8406" s="12">
        <v>2.4698000000000002</v>
      </c>
      <c r="L8406" s="12">
        <v>0</v>
      </c>
      <c r="M8406" s="12">
        <v>0</v>
      </c>
      <c r="N8406" s="12">
        <v>-29</v>
      </c>
      <c r="O8406" s="12">
        <v>332</v>
      </c>
    </row>
    <row r="8407" spans="1:15" x14ac:dyDescent="0.15">
      <c r="A8407" s="15">
        <f t="shared" si="130"/>
        <v>43905.333333312999</v>
      </c>
      <c r="B8407" s="13">
        <v>0.33333333333333331</v>
      </c>
      <c r="C8407" s="12">
        <v>312.60000000000002</v>
      </c>
      <c r="D8407" s="12">
        <v>175.5</v>
      </c>
      <c r="E8407" s="12">
        <v>78.099999999999994</v>
      </c>
      <c r="F8407" s="12">
        <v>23.8</v>
      </c>
      <c r="G8407" s="12">
        <v>9</v>
      </c>
      <c r="H8407" s="12">
        <v>45.4</v>
      </c>
      <c r="I8407" s="12">
        <v>33.064299999999996</v>
      </c>
      <c r="J8407" s="12">
        <v>19.903199999999998</v>
      </c>
      <c r="K8407" s="12">
        <v>3.0795000000000003</v>
      </c>
      <c r="L8407" s="12">
        <v>3.0672000000000001</v>
      </c>
      <c r="M8407" s="12">
        <v>0</v>
      </c>
      <c r="N8407" s="12">
        <v>-29</v>
      </c>
      <c r="O8407" s="12">
        <v>361.91420000000005</v>
      </c>
    </row>
    <row r="8408" spans="1:15" x14ac:dyDescent="0.15">
      <c r="A8408" s="15">
        <f t="shared" si="130"/>
        <v>43905.374999979664</v>
      </c>
      <c r="B8408" s="13">
        <v>0.375</v>
      </c>
      <c r="C8408" s="12">
        <v>313</v>
      </c>
      <c r="D8408" s="12">
        <v>175.5</v>
      </c>
      <c r="E8408" s="12">
        <v>78.099999999999994</v>
      </c>
      <c r="F8408" s="12">
        <v>23.8</v>
      </c>
      <c r="G8408" s="12">
        <v>9</v>
      </c>
      <c r="H8408" s="12">
        <v>45.4</v>
      </c>
      <c r="I8408" s="12">
        <v>45.175699999999992</v>
      </c>
      <c r="J8408" s="12">
        <v>27.193599999999996</v>
      </c>
      <c r="K8408" s="12">
        <v>3.9348999999999998</v>
      </c>
      <c r="L8408" s="12">
        <v>3.9192</v>
      </c>
      <c r="M8408" s="12">
        <v>0</v>
      </c>
      <c r="N8408" s="12">
        <v>-29</v>
      </c>
      <c r="O8408" s="12">
        <v>383.02340000000004</v>
      </c>
    </row>
    <row r="8409" spans="1:15" x14ac:dyDescent="0.15">
      <c r="A8409" s="15">
        <f t="shared" ref="A8409:A8472" si="131">A8408+1/24</f>
        <v>43905.416666646328</v>
      </c>
      <c r="B8409" s="13">
        <v>0.41666666666666669</v>
      </c>
      <c r="C8409" s="12">
        <v>314.2</v>
      </c>
      <c r="D8409" s="12">
        <v>175.5</v>
      </c>
      <c r="E8409" s="12">
        <v>78.099999999999994</v>
      </c>
      <c r="F8409" s="12">
        <v>23.8</v>
      </c>
      <c r="G8409" s="12">
        <v>9</v>
      </c>
      <c r="H8409" s="12">
        <v>45.4</v>
      </c>
      <c r="I8409" s="12">
        <v>50.815800000000003</v>
      </c>
      <c r="J8409" s="12">
        <v>30.588799999999999</v>
      </c>
      <c r="K8409" s="12">
        <v>5.1927000000000003</v>
      </c>
      <c r="L8409" s="12">
        <v>5.1719999999999997</v>
      </c>
      <c r="M8409" s="12">
        <v>0</v>
      </c>
      <c r="N8409" s="12">
        <v>-29</v>
      </c>
      <c r="O8409" s="12">
        <v>394.5693</v>
      </c>
    </row>
    <row r="8410" spans="1:15" x14ac:dyDescent="0.15">
      <c r="A8410" s="15">
        <f t="shared" si="131"/>
        <v>43905.458333312992</v>
      </c>
      <c r="B8410" s="13">
        <v>0.45833333333333331</v>
      </c>
      <c r="C8410" s="12">
        <v>315.7</v>
      </c>
      <c r="D8410" s="12">
        <v>175.5</v>
      </c>
      <c r="E8410" s="12">
        <v>78.099999999999994</v>
      </c>
      <c r="F8410" s="12">
        <v>23.8</v>
      </c>
      <c r="G8410" s="12">
        <v>9</v>
      </c>
      <c r="H8410" s="12">
        <v>45.4</v>
      </c>
      <c r="I8410" s="12">
        <v>56.465599999999995</v>
      </c>
      <c r="J8410" s="12">
        <v>33.989600000000003</v>
      </c>
      <c r="K8410" s="12">
        <v>5.4962999999999997</v>
      </c>
      <c r="L8410" s="12">
        <v>5.4744000000000002</v>
      </c>
      <c r="M8410" s="12">
        <v>0</v>
      </c>
      <c r="N8410" s="12">
        <v>-29</v>
      </c>
      <c r="O8410" s="12">
        <v>404.22589999999991</v>
      </c>
    </row>
    <row r="8411" spans="1:15" x14ac:dyDescent="0.15">
      <c r="A8411" s="15">
        <f t="shared" si="131"/>
        <v>43905.499999979656</v>
      </c>
      <c r="B8411" s="13">
        <v>0.5</v>
      </c>
      <c r="C8411" s="12">
        <v>316.89999999999998</v>
      </c>
      <c r="D8411" s="12">
        <v>175.5</v>
      </c>
      <c r="E8411" s="12">
        <v>78.099999999999994</v>
      </c>
      <c r="F8411" s="12">
        <v>23.8</v>
      </c>
      <c r="G8411" s="12">
        <v>9</v>
      </c>
      <c r="H8411" s="12">
        <v>45.4</v>
      </c>
      <c r="I8411" s="12">
        <v>54.543999999999997</v>
      </c>
      <c r="J8411" s="12">
        <v>32.832799999999999</v>
      </c>
      <c r="K8411" s="12">
        <v>5.7999000000000001</v>
      </c>
      <c r="L8411" s="12">
        <v>5.7767999999999997</v>
      </c>
      <c r="M8411" s="12">
        <v>0</v>
      </c>
      <c r="N8411" s="12">
        <v>-29</v>
      </c>
      <c r="O8411" s="12">
        <v>401.75349999999997</v>
      </c>
    </row>
    <row r="8412" spans="1:15" x14ac:dyDescent="0.15">
      <c r="A8412" s="15">
        <f t="shared" si="131"/>
        <v>43905.541666646321</v>
      </c>
      <c r="B8412" s="13">
        <v>0.54166666666666663</v>
      </c>
      <c r="C8412" s="12">
        <v>306.39999999999998</v>
      </c>
      <c r="D8412" s="12">
        <v>175.5</v>
      </c>
      <c r="E8412" s="12">
        <v>77.900000000000006</v>
      </c>
      <c r="F8412" s="12">
        <v>23.8</v>
      </c>
      <c r="G8412" s="12">
        <v>9</v>
      </c>
      <c r="H8412" s="12">
        <v>45.4</v>
      </c>
      <c r="I8412" s="12">
        <v>46.298899999999996</v>
      </c>
      <c r="J8412" s="12">
        <v>27.869599999999998</v>
      </c>
      <c r="K8412" s="12">
        <v>5.6986999999999997</v>
      </c>
      <c r="L8412" s="12">
        <v>5.6760000000000002</v>
      </c>
      <c r="M8412" s="12">
        <v>0</v>
      </c>
      <c r="N8412" s="12">
        <v>-29</v>
      </c>
      <c r="O8412" s="12">
        <v>388.14319999999998</v>
      </c>
    </row>
    <row r="8413" spans="1:15" x14ac:dyDescent="0.15">
      <c r="A8413" s="15">
        <f t="shared" si="131"/>
        <v>43905.583333312985</v>
      </c>
      <c r="B8413" s="13">
        <v>0.58333333333333337</v>
      </c>
      <c r="C8413" s="12">
        <v>296.60000000000002</v>
      </c>
      <c r="D8413" s="12">
        <v>175.5</v>
      </c>
      <c r="E8413" s="12">
        <v>77.7</v>
      </c>
      <c r="F8413" s="12">
        <v>23.8</v>
      </c>
      <c r="G8413" s="12">
        <v>9</v>
      </c>
      <c r="H8413" s="12">
        <v>45.4</v>
      </c>
      <c r="I8413" s="12">
        <v>34.9116</v>
      </c>
      <c r="J8413" s="12">
        <v>21.0152</v>
      </c>
      <c r="K8413" s="12">
        <v>5.2505000000000006</v>
      </c>
      <c r="L8413" s="12">
        <v>5.2295999999999996</v>
      </c>
      <c r="M8413" s="12">
        <v>0</v>
      </c>
      <c r="N8413" s="12">
        <v>-29</v>
      </c>
      <c r="O8413" s="12">
        <v>368.80689999999998</v>
      </c>
    </row>
    <row r="8414" spans="1:15" x14ac:dyDescent="0.15">
      <c r="A8414" s="15">
        <f t="shared" si="131"/>
        <v>43905.624999979649</v>
      </c>
      <c r="B8414" s="13">
        <v>0.625</v>
      </c>
      <c r="C8414" s="12">
        <v>308.2</v>
      </c>
      <c r="D8414" s="12">
        <v>175.5</v>
      </c>
      <c r="E8414" s="12">
        <v>78</v>
      </c>
      <c r="F8414" s="12">
        <v>23.8</v>
      </c>
      <c r="G8414" s="12">
        <v>9</v>
      </c>
      <c r="H8414" s="12">
        <v>45.4</v>
      </c>
      <c r="I8414" s="12">
        <v>22.234300000000001</v>
      </c>
      <c r="J8414" s="12">
        <v>13.384</v>
      </c>
      <c r="K8414" s="12">
        <v>5.8846000000000007</v>
      </c>
      <c r="L8414" s="12">
        <v>5.8612000000000002</v>
      </c>
      <c r="M8414" s="12">
        <v>0</v>
      </c>
      <c r="N8414" s="12">
        <v>-29</v>
      </c>
      <c r="O8414" s="12">
        <v>350.0641</v>
      </c>
    </row>
    <row r="8415" spans="1:15" x14ac:dyDescent="0.15">
      <c r="A8415" s="15">
        <f t="shared" si="131"/>
        <v>43905.666666646313</v>
      </c>
      <c r="B8415" s="13">
        <v>0.66666666666666663</v>
      </c>
      <c r="C8415" s="12">
        <v>329.8</v>
      </c>
      <c r="D8415" s="12">
        <v>175.5</v>
      </c>
      <c r="E8415" s="12">
        <v>88.665500000000023</v>
      </c>
      <c r="F8415" s="12">
        <v>23.8</v>
      </c>
      <c r="G8415" s="12">
        <v>9</v>
      </c>
      <c r="H8415" s="12">
        <v>45.4</v>
      </c>
      <c r="I8415" s="12">
        <v>10.471099999999998</v>
      </c>
      <c r="J8415" s="12">
        <v>0</v>
      </c>
      <c r="K8415" s="12">
        <v>5.9634</v>
      </c>
      <c r="L8415" s="12">
        <v>0</v>
      </c>
      <c r="M8415" s="12">
        <v>0</v>
      </c>
      <c r="N8415" s="12">
        <v>-29</v>
      </c>
      <c r="O8415" s="12">
        <v>329.8</v>
      </c>
    </row>
    <row r="8416" spans="1:15" x14ac:dyDescent="0.15">
      <c r="A8416" s="15">
        <f t="shared" si="131"/>
        <v>43905.708333312978</v>
      </c>
      <c r="B8416" s="13">
        <v>0.70833333333333337</v>
      </c>
      <c r="C8416" s="12">
        <v>366.9</v>
      </c>
      <c r="D8416" s="12">
        <v>175.5</v>
      </c>
      <c r="E8416" s="12">
        <v>112.1096</v>
      </c>
      <c r="F8416" s="12">
        <v>47.3</v>
      </c>
      <c r="G8416" s="12">
        <v>9</v>
      </c>
      <c r="H8416" s="12">
        <v>45.4</v>
      </c>
      <c r="I8416" s="12">
        <v>1.3182</v>
      </c>
      <c r="J8416" s="12">
        <v>0</v>
      </c>
      <c r="K8416" s="12">
        <v>5.2721999999999998</v>
      </c>
      <c r="L8416" s="12">
        <v>0</v>
      </c>
      <c r="M8416" s="12">
        <v>0</v>
      </c>
      <c r="N8416" s="12">
        <v>-29</v>
      </c>
      <c r="O8416" s="12">
        <v>366.9</v>
      </c>
    </row>
    <row r="8417" spans="1:15" x14ac:dyDescent="0.15">
      <c r="A8417" s="15">
        <f t="shared" si="131"/>
        <v>43905.749999979642</v>
      </c>
      <c r="B8417" s="13">
        <v>0.75</v>
      </c>
      <c r="C8417" s="12">
        <v>392</v>
      </c>
      <c r="D8417" s="12">
        <v>175.5</v>
      </c>
      <c r="E8417" s="12">
        <v>124.09200000000001</v>
      </c>
      <c r="F8417" s="12">
        <v>59.8</v>
      </c>
      <c r="G8417" s="12">
        <v>9</v>
      </c>
      <c r="H8417" s="12">
        <v>45.4</v>
      </c>
      <c r="I8417" s="12">
        <v>0</v>
      </c>
      <c r="J8417" s="12">
        <v>0</v>
      </c>
      <c r="K8417" s="12">
        <v>4.4080000000000004</v>
      </c>
      <c r="L8417" s="12">
        <v>0</v>
      </c>
      <c r="M8417" s="12">
        <v>2.8</v>
      </c>
      <c r="N8417" s="12">
        <v>-29</v>
      </c>
      <c r="O8417" s="12">
        <v>392</v>
      </c>
    </row>
    <row r="8418" spans="1:15" x14ac:dyDescent="0.15">
      <c r="A8418" s="15">
        <f t="shared" si="131"/>
        <v>43905.791666646306</v>
      </c>
      <c r="B8418" s="13">
        <v>0.79166666666666663</v>
      </c>
      <c r="C8418" s="12">
        <v>387.7</v>
      </c>
      <c r="D8418" s="12">
        <v>175.5</v>
      </c>
      <c r="E8418" s="12">
        <v>124.10929999999999</v>
      </c>
      <c r="F8418" s="12">
        <v>56</v>
      </c>
      <c r="G8418" s="12">
        <v>9</v>
      </c>
      <c r="H8418" s="12">
        <v>45.4</v>
      </c>
      <c r="I8418" s="12">
        <v>0</v>
      </c>
      <c r="J8418" s="12">
        <v>0</v>
      </c>
      <c r="K8418" s="12">
        <v>3.8907000000000003</v>
      </c>
      <c r="L8418" s="12">
        <v>0</v>
      </c>
      <c r="M8418" s="12">
        <v>2.8</v>
      </c>
      <c r="N8418" s="12">
        <v>-29</v>
      </c>
      <c r="O8418" s="12">
        <v>387.7</v>
      </c>
    </row>
    <row r="8419" spans="1:15" x14ac:dyDescent="0.15">
      <c r="A8419" s="15">
        <f t="shared" si="131"/>
        <v>43905.83333331297</v>
      </c>
      <c r="B8419" s="13">
        <v>0.83333333333333337</v>
      </c>
      <c r="C8419" s="12">
        <v>377.8</v>
      </c>
      <c r="D8419" s="12">
        <v>175.5</v>
      </c>
      <c r="E8419" s="12">
        <v>123.41170000000002</v>
      </c>
      <c r="F8419" s="12">
        <v>47</v>
      </c>
      <c r="G8419" s="12">
        <v>9</v>
      </c>
      <c r="H8419" s="12">
        <v>45.4</v>
      </c>
      <c r="I8419" s="12">
        <v>0</v>
      </c>
      <c r="J8419" s="12">
        <v>0</v>
      </c>
      <c r="K8419" s="12">
        <v>3.6882999999999995</v>
      </c>
      <c r="L8419" s="12">
        <v>0</v>
      </c>
      <c r="M8419" s="12">
        <v>2.8</v>
      </c>
      <c r="N8419" s="12">
        <v>-29</v>
      </c>
      <c r="O8419" s="12">
        <v>377.8</v>
      </c>
    </row>
    <row r="8420" spans="1:15" x14ac:dyDescent="0.15">
      <c r="A8420" s="15">
        <f t="shared" si="131"/>
        <v>43905.874999979635</v>
      </c>
      <c r="B8420" s="13">
        <v>0.875</v>
      </c>
      <c r="C8420" s="12">
        <v>363.6</v>
      </c>
      <c r="D8420" s="12">
        <v>175.5</v>
      </c>
      <c r="E8420" s="12">
        <v>119.08919999999998</v>
      </c>
      <c r="F8420" s="12">
        <v>37</v>
      </c>
      <c r="G8420" s="12">
        <v>9</v>
      </c>
      <c r="H8420" s="12">
        <v>45.4</v>
      </c>
      <c r="I8420" s="12">
        <v>0</v>
      </c>
      <c r="J8420" s="12">
        <v>0</v>
      </c>
      <c r="K8420" s="12">
        <v>3.8108000000000004</v>
      </c>
      <c r="L8420" s="12">
        <v>0</v>
      </c>
      <c r="M8420" s="12">
        <v>2.8</v>
      </c>
      <c r="N8420" s="12">
        <v>-29</v>
      </c>
      <c r="O8420" s="12">
        <v>363.6</v>
      </c>
    </row>
    <row r="8421" spans="1:15" x14ac:dyDescent="0.15">
      <c r="A8421" s="15">
        <f t="shared" si="131"/>
        <v>43905.916666646299</v>
      </c>
      <c r="B8421" s="13">
        <v>0.91666666666666663</v>
      </c>
      <c r="C8421" s="12">
        <v>349.7</v>
      </c>
      <c r="D8421" s="12">
        <v>175.5</v>
      </c>
      <c r="E8421" s="12">
        <v>115.10529999999999</v>
      </c>
      <c r="F8421" s="12">
        <v>29.4</v>
      </c>
      <c r="G8421" s="12">
        <v>9</v>
      </c>
      <c r="H8421" s="12">
        <v>45.4</v>
      </c>
      <c r="I8421" s="12">
        <v>0</v>
      </c>
      <c r="J8421" s="12">
        <v>0</v>
      </c>
      <c r="K8421" s="12">
        <v>4.2947000000000006</v>
      </c>
      <c r="L8421" s="12">
        <v>0</v>
      </c>
      <c r="M8421" s="12">
        <v>0</v>
      </c>
      <c r="N8421" s="12">
        <v>-29</v>
      </c>
      <c r="O8421" s="12">
        <v>349.7</v>
      </c>
    </row>
    <row r="8422" spans="1:15" x14ac:dyDescent="0.15">
      <c r="A8422" s="15">
        <f t="shared" si="131"/>
        <v>43905.958333312963</v>
      </c>
      <c r="B8422" s="13">
        <v>0.95833333333333337</v>
      </c>
      <c r="C8422" s="12">
        <v>364.5</v>
      </c>
      <c r="D8422" s="12">
        <v>175.5</v>
      </c>
      <c r="E8422" s="12">
        <v>122.64020000000001</v>
      </c>
      <c r="F8422" s="12">
        <v>33.1</v>
      </c>
      <c r="G8422" s="12">
        <v>9</v>
      </c>
      <c r="H8422" s="12">
        <v>45.4</v>
      </c>
      <c r="I8422" s="12">
        <v>0</v>
      </c>
      <c r="J8422" s="12">
        <v>0</v>
      </c>
      <c r="K8422" s="12">
        <v>5.0598000000000001</v>
      </c>
      <c r="L8422" s="12">
        <v>0</v>
      </c>
      <c r="M8422" s="12">
        <v>2.8</v>
      </c>
      <c r="N8422" s="12">
        <v>-29</v>
      </c>
      <c r="O8422" s="12">
        <v>364.5</v>
      </c>
    </row>
    <row r="8423" spans="1:15" x14ac:dyDescent="0.15">
      <c r="A8423" s="15">
        <f t="shared" si="131"/>
        <v>43905.999999979627</v>
      </c>
      <c r="B8423" s="13">
        <v>0</v>
      </c>
      <c r="C8423" s="12">
        <v>362.2</v>
      </c>
      <c r="D8423" s="12">
        <v>175.5</v>
      </c>
      <c r="E8423" s="12">
        <v>123.2085</v>
      </c>
      <c r="F8423" s="12">
        <v>30.8</v>
      </c>
      <c r="G8423" s="12">
        <v>9</v>
      </c>
      <c r="H8423" s="12">
        <v>45.4</v>
      </c>
      <c r="I8423" s="12">
        <v>0</v>
      </c>
      <c r="J8423" s="12">
        <v>0</v>
      </c>
      <c r="K8423" s="12">
        <v>4.4915000000000003</v>
      </c>
      <c r="L8423" s="12">
        <v>0</v>
      </c>
      <c r="M8423" s="12">
        <v>2.8</v>
      </c>
      <c r="N8423" s="12">
        <v>-29</v>
      </c>
      <c r="O8423" s="12">
        <v>362.2</v>
      </c>
    </row>
    <row r="8424" spans="1:15" x14ac:dyDescent="0.15">
      <c r="A8424" s="15">
        <f t="shared" si="131"/>
        <v>43906.041666646292</v>
      </c>
      <c r="B8424" s="13">
        <v>4.1666666666666664E-2</v>
      </c>
      <c r="C8424" s="12">
        <v>378.8</v>
      </c>
      <c r="D8424" s="12">
        <v>175.5</v>
      </c>
      <c r="E8424" s="12">
        <v>124.54430000000002</v>
      </c>
      <c r="F8424" s="12">
        <v>34.299999999999997</v>
      </c>
      <c r="G8424" s="12">
        <v>9</v>
      </c>
      <c r="H8424" s="12">
        <v>45.4</v>
      </c>
      <c r="I8424" s="12">
        <v>0</v>
      </c>
      <c r="J8424" s="12">
        <v>0</v>
      </c>
      <c r="K8424" s="12">
        <v>4.3557000000000006</v>
      </c>
      <c r="L8424" s="12">
        <v>0</v>
      </c>
      <c r="M8424" s="12">
        <v>14.7</v>
      </c>
      <c r="N8424" s="12">
        <v>-29</v>
      </c>
      <c r="O8424" s="12">
        <v>378.8</v>
      </c>
    </row>
    <row r="8425" spans="1:15" x14ac:dyDescent="0.15">
      <c r="A8425" s="15">
        <f t="shared" si="131"/>
        <v>43906.083333312956</v>
      </c>
      <c r="B8425" s="13">
        <v>8.3333333333333329E-2</v>
      </c>
      <c r="C8425" s="12">
        <v>393.2</v>
      </c>
      <c r="D8425" s="12">
        <v>175.5</v>
      </c>
      <c r="E8425" s="12">
        <v>124.81689999999999</v>
      </c>
      <c r="F8425" s="12">
        <v>46.2</v>
      </c>
      <c r="G8425" s="12">
        <v>9</v>
      </c>
      <c r="H8425" s="12">
        <v>45.4</v>
      </c>
      <c r="I8425" s="12">
        <v>0</v>
      </c>
      <c r="J8425" s="12">
        <v>0</v>
      </c>
      <c r="K8425" s="12">
        <v>4.4831000000000003</v>
      </c>
      <c r="L8425" s="12">
        <v>0</v>
      </c>
      <c r="M8425" s="12">
        <v>16.8</v>
      </c>
      <c r="N8425" s="12">
        <v>-29</v>
      </c>
      <c r="O8425" s="12">
        <v>393.2</v>
      </c>
    </row>
    <row r="8426" spans="1:15" x14ac:dyDescent="0.15">
      <c r="A8426" s="15">
        <f t="shared" si="131"/>
        <v>43906.12499997962</v>
      </c>
      <c r="B8426" s="13">
        <v>0.125</v>
      </c>
      <c r="C8426" s="12">
        <v>405</v>
      </c>
      <c r="D8426" s="12">
        <v>175.5</v>
      </c>
      <c r="E8426" s="12">
        <v>125.01689999999999</v>
      </c>
      <c r="F8426" s="12">
        <v>56.2</v>
      </c>
      <c r="G8426" s="12">
        <v>9</v>
      </c>
      <c r="H8426" s="12">
        <v>45.4</v>
      </c>
      <c r="I8426" s="12">
        <v>0</v>
      </c>
      <c r="J8426" s="12">
        <v>0</v>
      </c>
      <c r="K8426" s="12">
        <v>4.1831000000000005</v>
      </c>
      <c r="L8426" s="12">
        <v>0</v>
      </c>
      <c r="M8426" s="12">
        <v>18.7</v>
      </c>
      <c r="N8426" s="12">
        <v>-29</v>
      </c>
      <c r="O8426" s="12">
        <v>405</v>
      </c>
    </row>
    <row r="8427" spans="1:15" x14ac:dyDescent="0.15">
      <c r="A8427" s="15">
        <f t="shared" si="131"/>
        <v>43906.166666646284</v>
      </c>
      <c r="B8427" s="13">
        <v>0.16666666666666666</v>
      </c>
      <c r="C8427" s="12">
        <v>414.5</v>
      </c>
      <c r="D8427" s="12">
        <v>175.5</v>
      </c>
      <c r="E8427" s="12">
        <v>125.21970000000002</v>
      </c>
      <c r="F8427" s="12">
        <v>65.599999999999994</v>
      </c>
      <c r="G8427" s="12">
        <v>9</v>
      </c>
      <c r="H8427" s="12">
        <v>45.4</v>
      </c>
      <c r="I8427" s="12">
        <v>0</v>
      </c>
      <c r="J8427" s="12">
        <v>0</v>
      </c>
      <c r="K8427" s="12">
        <v>4.0802999999999994</v>
      </c>
      <c r="L8427" s="12">
        <v>0</v>
      </c>
      <c r="M8427" s="12">
        <v>18.7</v>
      </c>
      <c r="N8427" s="12">
        <v>-29</v>
      </c>
      <c r="O8427" s="12">
        <v>414.5</v>
      </c>
    </row>
    <row r="8428" spans="1:15" x14ac:dyDescent="0.15">
      <c r="A8428" s="15">
        <f t="shared" si="131"/>
        <v>43906.208333312949</v>
      </c>
      <c r="B8428" s="13">
        <v>0.20833333333333334</v>
      </c>
      <c r="C8428" s="12">
        <v>418.4</v>
      </c>
      <c r="D8428" s="12">
        <v>175.5</v>
      </c>
      <c r="E8428" s="12">
        <v>125.31649999999999</v>
      </c>
      <c r="F8428" s="12">
        <v>67.5</v>
      </c>
      <c r="G8428" s="12">
        <v>9</v>
      </c>
      <c r="H8428" s="12">
        <v>45.4</v>
      </c>
      <c r="I8428" s="12">
        <v>0</v>
      </c>
      <c r="J8428" s="12">
        <v>0</v>
      </c>
      <c r="K8428" s="12">
        <v>4.1835000000000004</v>
      </c>
      <c r="L8428" s="12">
        <v>0</v>
      </c>
      <c r="M8428" s="12">
        <v>20.5</v>
      </c>
      <c r="N8428" s="12">
        <v>-29</v>
      </c>
      <c r="O8428" s="12">
        <v>418.4</v>
      </c>
    </row>
    <row r="8429" spans="1:15" x14ac:dyDescent="0.15">
      <c r="A8429" s="15">
        <f t="shared" si="131"/>
        <v>43906.249999979613</v>
      </c>
      <c r="B8429" s="13">
        <v>0.25</v>
      </c>
      <c r="C8429" s="12">
        <v>412.5</v>
      </c>
      <c r="D8429" s="12">
        <v>175.5</v>
      </c>
      <c r="E8429" s="12">
        <v>125.1525</v>
      </c>
      <c r="F8429" s="12">
        <v>57.5</v>
      </c>
      <c r="G8429" s="12">
        <v>9</v>
      </c>
      <c r="H8429" s="12">
        <v>45.4</v>
      </c>
      <c r="I8429" s="12">
        <v>6.399</v>
      </c>
      <c r="J8429" s="12">
        <v>0</v>
      </c>
      <c r="K8429" s="12">
        <v>4.4485000000000001</v>
      </c>
      <c r="L8429" s="12">
        <v>0</v>
      </c>
      <c r="M8429" s="12">
        <v>18.100000000000001</v>
      </c>
      <c r="N8429" s="12">
        <v>-29</v>
      </c>
      <c r="O8429" s="12">
        <v>412.49999999999989</v>
      </c>
    </row>
    <row r="8430" spans="1:15" x14ac:dyDescent="0.15">
      <c r="A8430" s="15">
        <f t="shared" si="131"/>
        <v>43906.291666646277</v>
      </c>
      <c r="B8430" s="13">
        <v>0.29166666666666669</v>
      </c>
      <c r="C8430" s="12">
        <v>396.8</v>
      </c>
      <c r="D8430" s="12">
        <v>175.5</v>
      </c>
      <c r="E8430" s="12">
        <v>124.88939999999998</v>
      </c>
      <c r="F8430" s="12">
        <v>44.3</v>
      </c>
      <c r="G8430" s="12">
        <v>9</v>
      </c>
      <c r="H8430" s="12">
        <v>45.4</v>
      </c>
      <c r="I8430" s="12">
        <v>17.706300000000006</v>
      </c>
      <c r="J8430" s="12">
        <v>0</v>
      </c>
      <c r="K8430" s="12">
        <v>4.9043000000000001</v>
      </c>
      <c r="L8430" s="12">
        <v>0</v>
      </c>
      <c r="M8430" s="12">
        <v>4.0999999999999996</v>
      </c>
      <c r="N8430" s="12">
        <v>-29</v>
      </c>
      <c r="O8430" s="12">
        <v>396.7999999999999</v>
      </c>
    </row>
    <row r="8431" spans="1:15" x14ac:dyDescent="0.15">
      <c r="A8431" s="15">
        <f t="shared" si="131"/>
        <v>43906.333333312941</v>
      </c>
      <c r="B8431" s="13">
        <v>0.33333333333333331</v>
      </c>
      <c r="C8431" s="12">
        <v>397.8</v>
      </c>
      <c r="D8431" s="12">
        <v>175.5</v>
      </c>
      <c r="E8431" s="12">
        <v>124.98409999999998</v>
      </c>
      <c r="F8431" s="12">
        <v>29.2</v>
      </c>
      <c r="G8431" s="12">
        <v>9</v>
      </c>
      <c r="H8431" s="12">
        <v>45.4</v>
      </c>
      <c r="I8431" s="12">
        <v>27.869399999999995</v>
      </c>
      <c r="J8431" s="12">
        <v>0</v>
      </c>
      <c r="K8431" s="12">
        <v>4.4464999999999995</v>
      </c>
      <c r="L8431" s="12">
        <v>0</v>
      </c>
      <c r="M8431" s="12">
        <v>10.4</v>
      </c>
      <c r="N8431" s="12">
        <v>-29</v>
      </c>
      <c r="O8431" s="12">
        <v>397.8</v>
      </c>
    </row>
    <row r="8432" spans="1:15" x14ac:dyDescent="0.15">
      <c r="A8432" s="15">
        <f t="shared" si="131"/>
        <v>43906.374999979605</v>
      </c>
      <c r="B8432" s="13">
        <v>0.375</v>
      </c>
      <c r="C8432" s="12">
        <v>394.8</v>
      </c>
      <c r="D8432" s="12">
        <v>175.5</v>
      </c>
      <c r="E8432" s="12">
        <v>121.8676</v>
      </c>
      <c r="F8432" s="12">
        <v>29.2</v>
      </c>
      <c r="G8432" s="12">
        <v>9</v>
      </c>
      <c r="H8432" s="12">
        <v>45.4</v>
      </c>
      <c r="I8432" s="12">
        <v>35.344899999999996</v>
      </c>
      <c r="J8432" s="12">
        <v>0</v>
      </c>
      <c r="K8432" s="12">
        <v>4.6875</v>
      </c>
      <c r="L8432" s="12">
        <v>0</v>
      </c>
      <c r="M8432" s="12">
        <v>2.8</v>
      </c>
      <c r="N8432" s="12">
        <v>-29</v>
      </c>
      <c r="O8432" s="12">
        <v>394.8</v>
      </c>
    </row>
    <row r="8433" spans="1:15" x14ac:dyDescent="0.15">
      <c r="A8433" s="15">
        <f t="shared" si="131"/>
        <v>43906.41666664627</v>
      </c>
      <c r="B8433" s="13">
        <v>0.41666666666666669</v>
      </c>
      <c r="C8433" s="12">
        <v>390.4</v>
      </c>
      <c r="D8433" s="12">
        <v>175.5</v>
      </c>
      <c r="E8433" s="12">
        <v>116.4259</v>
      </c>
      <c r="F8433" s="12">
        <v>29.7</v>
      </c>
      <c r="G8433" s="12">
        <v>9</v>
      </c>
      <c r="H8433" s="12">
        <v>45.4</v>
      </c>
      <c r="I8433" s="12">
        <v>39.006700000000002</v>
      </c>
      <c r="J8433" s="12">
        <v>0</v>
      </c>
      <c r="K8433" s="12">
        <v>4.3673999999999999</v>
      </c>
      <c r="L8433" s="12">
        <v>0</v>
      </c>
      <c r="M8433" s="12">
        <v>0</v>
      </c>
      <c r="N8433" s="12">
        <v>-29</v>
      </c>
      <c r="O8433" s="12">
        <v>390.4</v>
      </c>
    </row>
    <row r="8434" spans="1:15" x14ac:dyDescent="0.15">
      <c r="A8434" s="15">
        <f t="shared" si="131"/>
        <v>43906.458333312934</v>
      </c>
      <c r="B8434" s="13">
        <v>0.45833333333333331</v>
      </c>
      <c r="C8434" s="12">
        <v>392.5</v>
      </c>
      <c r="D8434" s="12">
        <v>175.5</v>
      </c>
      <c r="E8434" s="12">
        <v>116.965</v>
      </c>
      <c r="F8434" s="12">
        <v>29.7</v>
      </c>
      <c r="G8434" s="12">
        <v>9</v>
      </c>
      <c r="H8434" s="12">
        <v>45.4</v>
      </c>
      <c r="I8434" s="12">
        <v>38.480100000000007</v>
      </c>
      <c r="J8434" s="12">
        <v>0</v>
      </c>
      <c r="K8434" s="12">
        <v>5.0548999999999999</v>
      </c>
      <c r="L8434" s="12">
        <v>0</v>
      </c>
      <c r="M8434" s="12">
        <v>1.4</v>
      </c>
      <c r="N8434" s="12">
        <v>-29</v>
      </c>
      <c r="O8434" s="12">
        <v>392.5</v>
      </c>
    </row>
    <row r="8435" spans="1:15" x14ac:dyDescent="0.15">
      <c r="A8435" s="15">
        <f t="shared" si="131"/>
        <v>43906.499999979598</v>
      </c>
      <c r="B8435" s="13">
        <v>0.5</v>
      </c>
      <c r="C8435" s="12">
        <v>381.7</v>
      </c>
      <c r="D8435" s="12">
        <v>175.5</v>
      </c>
      <c r="E8435" s="12">
        <v>112.1837</v>
      </c>
      <c r="F8435" s="12">
        <v>27.2</v>
      </c>
      <c r="G8435" s="12">
        <v>9</v>
      </c>
      <c r="H8435" s="12">
        <v>45.4</v>
      </c>
      <c r="I8435" s="12">
        <v>34.833300000000001</v>
      </c>
      <c r="J8435" s="12">
        <v>0</v>
      </c>
      <c r="K8435" s="12">
        <v>6.5830000000000002</v>
      </c>
      <c r="L8435" s="12">
        <v>0</v>
      </c>
      <c r="M8435" s="12">
        <v>0</v>
      </c>
      <c r="N8435" s="12">
        <v>-29</v>
      </c>
      <c r="O8435" s="12">
        <v>381.7</v>
      </c>
    </row>
    <row r="8436" spans="1:15" x14ac:dyDescent="0.15">
      <c r="A8436" s="15">
        <f t="shared" si="131"/>
        <v>43906.541666646262</v>
      </c>
      <c r="B8436" s="13">
        <v>0.54166666666666663</v>
      </c>
      <c r="C8436" s="12">
        <v>388.6</v>
      </c>
      <c r="D8436" s="12">
        <v>175.5</v>
      </c>
      <c r="E8436" s="12">
        <v>116.90819999999999</v>
      </c>
      <c r="F8436" s="12">
        <v>30.2</v>
      </c>
      <c r="G8436" s="12">
        <v>9</v>
      </c>
      <c r="H8436" s="12">
        <v>45.4</v>
      </c>
      <c r="I8436" s="12">
        <v>30.494299999999999</v>
      </c>
      <c r="J8436" s="12">
        <v>0</v>
      </c>
      <c r="K8436" s="12">
        <v>8.2975000000000012</v>
      </c>
      <c r="L8436" s="12">
        <v>0</v>
      </c>
      <c r="M8436" s="12">
        <v>1.8</v>
      </c>
      <c r="N8436" s="12">
        <v>-29</v>
      </c>
      <c r="O8436" s="12">
        <v>388.6</v>
      </c>
    </row>
    <row r="8437" spans="1:15" x14ac:dyDescent="0.15">
      <c r="A8437" s="15">
        <f t="shared" si="131"/>
        <v>43906.583333312927</v>
      </c>
      <c r="B8437" s="13">
        <v>0.58333333333333337</v>
      </c>
      <c r="C8437" s="12">
        <v>386.7</v>
      </c>
      <c r="D8437" s="12">
        <v>175.5</v>
      </c>
      <c r="E8437" s="12">
        <v>120.44560000000001</v>
      </c>
      <c r="F8437" s="12">
        <v>30.8</v>
      </c>
      <c r="G8437" s="12">
        <v>9</v>
      </c>
      <c r="H8437" s="12">
        <v>45.4</v>
      </c>
      <c r="I8437" s="12">
        <v>22.4192</v>
      </c>
      <c r="J8437" s="12">
        <v>0</v>
      </c>
      <c r="K8437" s="12">
        <v>9.3352000000000004</v>
      </c>
      <c r="L8437" s="12">
        <v>0</v>
      </c>
      <c r="M8437" s="12">
        <v>2.8</v>
      </c>
      <c r="N8437" s="12">
        <v>-29</v>
      </c>
      <c r="O8437" s="12">
        <v>386.7</v>
      </c>
    </row>
    <row r="8438" spans="1:15" x14ac:dyDescent="0.15">
      <c r="A8438" s="15">
        <f t="shared" si="131"/>
        <v>43906.624999979591</v>
      </c>
      <c r="B8438" s="13">
        <v>0.625</v>
      </c>
      <c r="C8438" s="12">
        <v>398.3</v>
      </c>
      <c r="D8438" s="12">
        <v>175.5</v>
      </c>
      <c r="E8438" s="12">
        <v>124.98399999999997</v>
      </c>
      <c r="F8438" s="12">
        <v>36.5</v>
      </c>
      <c r="G8438" s="12">
        <v>9</v>
      </c>
      <c r="H8438" s="12">
        <v>45.4</v>
      </c>
      <c r="I8438" s="12">
        <v>13.730200000000002</v>
      </c>
      <c r="J8438" s="12">
        <v>0</v>
      </c>
      <c r="K8438" s="12">
        <v>9.3857999999999997</v>
      </c>
      <c r="L8438" s="12">
        <v>0</v>
      </c>
      <c r="M8438" s="12">
        <v>12.8</v>
      </c>
      <c r="N8438" s="12">
        <v>-29</v>
      </c>
      <c r="O8438" s="12">
        <v>398.3</v>
      </c>
    </row>
    <row r="8439" spans="1:15" x14ac:dyDescent="0.15">
      <c r="A8439" s="15">
        <f t="shared" si="131"/>
        <v>43906.666666646255</v>
      </c>
      <c r="B8439" s="13">
        <v>0.66666666666666663</v>
      </c>
      <c r="C8439" s="12">
        <v>405.7</v>
      </c>
      <c r="D8439" s="12">
        <v>175.5</v>
      </c>
      <c r="E8439" s="12">
        <v>125.02289999999998</v>
      </c>
      <c r="F8439" s="12">
        <v>56.5</v>
      </c>
      <c r="G8439" s="12">
        <v>9</v>
      </c>
      <c r="H8439" s="12">
        <v>45.4</v>
      </c>
      <c r="I8439" s="12">
        <v>5.1792999999999996</v>
      </c>
      <c r="J8439" s="12">
        <v>0</v>
      </c>
      <c r="K8439" s="12">
        <v>9.3978000000000002</v>
      </c>
      <c r="L8439" s="12">
        <v>0</v>
      </c>
      <c r="M8439" s="12">
        <v>8.6999999999999993</v>
      </c>
      <c r="N8439" s="12">
        <v>-29</v>
      </c>
      <c r="O8439" s="12">
        <v>405.69999999999993</v>
      </c>
    </row>
    <row r="8440" spans="1:15" x14ac:dyDescent="0.15">
      <c r="A8440" s="15">
        <f t="shared" si="131"/>
        <v>43906.708333312919</v>
      </c>
      <c r="B8440" s="13">
        <v>0.70833333333333337</v>
      </c>
      <c r="C8440" s="12">
        <v>424.3</v>
      </c>
      <c r="D8440" s="12">
        <v>175.5</v>
      </c>
      <c r="E8440" s="12">
        <v>125.48160000000003</v>
      </c>
      <c r="F8440" s="12">
        <v>67.5</v>
      </c>
      <c r="G8440" s="12">
        <v>9</v>
      </c>
      <c r="H8440" s="12">
        <v>45.4</v>
      </c>
      <c r="I8440" s="12">
        <v>0.7178000000000001</v>
      </c>
      <c r="J8440" s="12">
        <v>0</v>
      </c>
      <c r="K8440" s="12">
        <v>9.2005999999999997</v>
      </c>
      <c r="L8440" s="12">
        <v>0</v>
      </c>
      <c r="M8440" s="12">
        <v>20.5</v>
      </c>
      <c r="N8440" s="12">
        <v>-29</v>
      </c>
      <c r="O8440" s="12">
        <v>424.30000000000007</v>
      </c>
    </row>
    <row r="8441" spans="1:15" x14ac:dyDescent="0.15">
      <c r="A8441" s="15">
        <f t="shared" si="131"/>
        <v>43906.749999979584</v>
      </c>
      <c r="B8441" s="13">
        <v>0.75</v>
      </c>
      <c r="C8441" s="12">
        <v>439.1</v>
      </c>
      <c r="D8441" s="12">
        <v>175.5</v>
      </c>
      <c r="E8441" s="12">
        <v>125.75279999999998</v>
      </c>
      <c r="F8441" s="12">
        <v>67.5</v>
      </c>
      <c r="G8441" s="12">
        <v>9</v>
      </c>
      <c r="H8441" s="12">
        <v>45.4</v>
      </c>
      <c r="I8441" s="12">
        <v>0</v>
      </c>
      <c r="J8441" s="12">
        <v>0</v>
      </c>
      <c r="K8441" s="12">
        <v>8.8472000000000008</v>
      </c>
      <c r="L8441" s="12">
        <v>0</v>
      </c>
      <c r="M8441" s="12">
        <v>36.1</v>
      </c>
      <c r="N8441" s="12">
        <v>-29</v>
      </c>
      <c r="O8441" s="12">
        <v>439.1</v>
      </c>
    </row>
    <row r="8442" spans="1:15" x14ac:dyDescent="0.15">
      <c r="A8442" s="15">
        <f t="shared" si="131"/>
        <v>43906.791666646248</v>
      </c>
      <c r="B8442" s="13">
        <v>0.79166666666666663</v>
      </c>
      <c r="C8442" s="12">
        <v>425.1</v>
      </c>
      <c r="D8442" s="12">
        <v>175.5</v>
      </c>
      <c r="E8442" s="12">
        <v>125.4487</v>
      </c>
      <c r="F8442" s="12">
        <v>67.5</v>
      </c>
      <c r="G8442" s="12">
        <v>9</v>
      </c>
      <c r="H8442" s="12">
        <v>45.4</v>
      </c>
      <c r="I8442" s="12">
        <v>0</v>
      </c>
      <c r="J8442" s="12">
        <v>0</v>
      </c>
      <c r="K8442" s="12">
        <v>8.1513000000000009</v>
      </c>
      <c r="L8442" s="12">
        <v>0</v>
      </c>
      <c r="M8442" s="12">
        <v>23.1</v>
      </c>
      <c r="N8442" s="12">
        <v>-29</v>
      </c>
      <c r="O8442" s="12">
        <v>425.1</v>
      </c>
    </row>
    <row r="8443" spans="1:15" x14ac:dyDescent="0.15">
      <c r="A8443" s="15">
        <f t="shared" si="131"/>
        <v>43906.833333312912</v>
      </c>
      <c r="B8443" s="13">
        <v>0.83333333333333337</v>
      </c>
      <c r="C8443" s="12">
        <v>409.4</v>
      </c>
      <c r="D8443" s="12">
        <v>175.5</v>
      </c>
      <c r="E8443" s="12">
        <v>125.12020000000003</v>
      </c>
      <c r="F8443" s="12">
        <v>57.5</v>
      </c>
      <c r="G8443" s="12">
        <v>9</v>
      </c>
      <c r="H8443" s="12">
        <v>45.4</v>
      </c>
      <c r="I8443" s="12">
        <v>0</v>
      </c>
      <c r="J8443" s="12">
        <v>0</v>
      </c>
      <c r="K8443" s="12">
        <v>8.5798000000000005</v>
      </c>
      <c r="L8443" s="12">
        <v>0</v>
      </c>
      <c r="M8443" s="12">
        <v>17.3</v>
      </c>
      <c r="N8443" s="12">
        <v>-29</v>
      </c>
      <c r="O8443" s="12">
        <v>409.4</v>
      </c>
    </row>
    <row r="8444" spans="1:15" x14ac:dyDescent="0.15">
      <c r="A8444" s="15">
        <f t="shared" si="131"/>
        <v>43906.874999979576</v>
      </c>
      <c r="B8444" s="13">
        <v>0.875</v>
      </c>
      <c r="C8444" s="12">
        <v>397.9</v>
      </c>
      <c r="D8444" s="12">
        <v>175.5</v>
      </c>
      <c r="E8444" s="12">
        <v>124.90540000000001</v>
      </c>
      <c r="F8444" s="12">
        <v>46.1</v>
      </c>
      <c r="G8444" s="12">
        <v>9</v>
      </c>
      <c r="H8444" s="12">
        <v>45.4</v>
      </c>
      <c r="I8444" s="12">
        <v>0</v>
      </c>
      <c r="J8444" s="12">
        <v>0</v>
      </c>
      <c r="K8444" s="12">
        <v>9.6945999999999994</v>
      </c>
      <c r="L8444" s="12">
        <v>0</v>
      </c>
      <c r="M8444" s="12">
        <v>16.3</v>
      </c>
      <c r="N8444" s="12">
        <v>-29</v>
      </c>
      <c r="O8444" s="12">
        <v>397.9</v>
      </c>
    </row>
    <row r="8445" spans="1:15" x14ac:dyDescent="0.15">
      <c r="A8445" s="15">
        <f t="shared" si="131"/>
        <v>43906.916666646241</v>
      </c>
      <c r="B8445" s="13">
        <v>0.91666666666666663</v>
      </c>
      <c r="C8445" s="12">
        <v>374.4</v>
      </c>
      <c r="D8445" s="12">
        <v>175.5</v>
      </c>
      <c r="E8445" s="12">
        <v>124.4315</v>
      </c>
      <c r="F8445" s="12">
        <v>32.700000000000003</v>
      </c>
      <c r="G8445" s="12">
        <v>9</v>
      </c>
      <c r="H8445" s="12">
        <v>45.4</v>
      </c>
      <c r="I8445" s="12">
        <v>0</v>
      </c>
      <c r="J8445" s="12">
        <v>0</v>
      </c>
      <c r="K8445" s="12">
        <v>9.3685000000000009</v>
      </c>
      <c r="L8445" s="12">
        <v>0</v>
      </c>
      <c r="M8445" s="12">
        <v>7</v>
      </c>
      <c r="N8445" s="12">
        <v>-29</v>
      </c>
      <c r="O8445" s="12">
        <v>374.4</v>
      </c>
    </row>
    <row r="8446" spans="1:15" x14ac:dyDescent="0.15">
      <c r="A8446" s="15">
        <f t="shared" si="131"/>
        <v>43906.958333312905</v>
      </c>
      <c r="B8446" s="13">
        <v>0.95833333333333337</v>
      </c>
      <c r="C8446" s="12">
        <v>387.6</v>
      </c>
      <c r="D8446" s="12">
        <v>175.5</v>
      </c>
      <c r="E8446" s="12">
        <v>124.75720000000001</v>
      </c>
      <c r="F8446" s="12">
        <v>34.200000000000003</v>
      </c>
      <c r="G8446" s="12">
        <v>9</v>
      </c>
      <c r="H8446" s="12">
        <v>45.4</v>
      </c>
      <c r="I8446" s="12">
        <v>0</v>
      </c>
      <c r="J8446" s="12">
        <v>0</v>
      </c>
      <c r="K8446" s="12">
        <v>9.0427999999999997</v>
      </c>
      <c r="L8446" s="12">
        <v>0</v>
      </c>
      <c r="M8446" s="12">
        <v>18.7</v>
      </c>
      <c r="N8446" s="12">
        <v>-29</v>
      </c>
      <c r="O8446" s="12">
        <v>387.6</v>
      </c>
    </row>
    <row r="8447" spans="1:15" x14ac:dyDescent="0.15">
      <c r="A8447" s="15">
        <f t="shared" si="131"/>
        <v>43906.999999979569</v>
      </c>
      <c r="B8447" s="13">
        <v>0</v>
      </c>
      <c r="C8447" s="12">
        <v>381.1</v>
      </c>
      <c r="D8447" s="12">
        <v>175.5</v>
      </c>
      <c r="E8447" s="12">
        <v>124.55160000000001</v>
      </c>
      <c r="F8447" s="12">
        <v>39.299999999999997</v>
      </c>
      <c r="G8447" s="12">
        <v>9</v>
      </c>
      <c r="H8447" s="12">
        <v>45.4</v>
      </c>
      <c r="I8447" s="12">
        <v>0</v>
      </c>
      <c r="J8447" s="12">
        <v>0</v>
      </c>
      <c r="K8447" s="12">
        <v>9.1484000000000005</v>
      </c>
      <c r="L8447" s="12">
        <v>0</v>
      </c>
      <c r="M8447" s="12">
        <v>7.2</v>
      </c>
      <c r="N8447" s="12">
        <v>-29</v>
      </c>
      <c r="O8447" s="12">
        <v>381.1</v>
      </c>
    </row>
    <row r="8448" spans="1:15" x14ac:dyDescent="0.15">
      <c r="A8448" s="15">
        <f t="shared" si="131"/>
        <v>43907.041666646233</v>
      </c>
      <c r="B8448" s="13">
        <v>4.1666666666666664E-2</v>
      </c>
      <c r="C8448" s="12">
        <v>396.5</v>
      </c>
      <c r="D8448" s="12">
        <v>175.5</v>
      </c>
      <c r="E8448" s="12">
        <v>124.80419999999999</v>
      </c>
      <c r="F8448" s="12">
        <v>50.1</v>
      </c>
      <c r="G8448" s="12">
        <v>9</v>
      </c>
      <c r="H8448" s="12">
        <v>45.4</v>
      </c>
      <c r="I8448" s="12">
        <v>0</v>
      </c>
      <c r="J8448" s="12">
        <v>0</v>
      </c>
      <c r="K8448" s="12">
        <v>9.2957999999999998</v>
      </c>
      <c r="L8448" s="12">
        <v>0</v>
      </c>
      <c r="M8448" s="12">
        <v>11.4</v>
      </c>
      <c r="N8448" s="12">
        <v>-29</v>
      </c>
      <c r="O8448" s="12">
        <v>396.5</v>
      </c>
    </row>
    <row r="8449" spans="1:15" x14ac:dyDescent="0.15">
      <c r="A8449" s="15">
        <f t="shared" si="131"/>
        <v>43907.083333312898</v>
      </c>
      <c r="B8449" s="13">
        <v>8.3333333333333329E-2</v>
      </c>
      <c r="C8449" s="12">
        <v>405.1</v>
      </c>
      <c r="D8449" s="12">
        <v>175.5</v>
      </c>
      <c r="E8449" s="12">
        <v>125.0853</v>
      </c>
      <c r="F8449" s="12">
        <v>58.3</v>
      </c>
      <c r="G8449" s="12">
        <v>9</v>
      </c>
      <c r="H8449" s="12">
        <v>45.4</v>
      </c>
      <c r="I8449" s="12">
        <v>0</v>
      </c>
      <c r="J8449" s="12">
        <v>0</v>
      </c>
      <c r="K8449" s="12">
        <v>9.4146999999999998</v>
      </c>
      <c r="L8449" s="12">
        <v>0</v>
      </c>
      <c r="M8449" s="12">
        <v>11.4</v>
      </c>
      <c r="N8449" s="12">
        <v>-29</v>
      </c>
      <c r="O8449" s="12">
        <v>405.1</v>
      </c>
    </row>
    <row r="8450" spans="1:15" x14ac:dyDescent="0.15">
      <c r="A8450" s="15">
        <f t="shared" si="131"/>
        <v>43907.124999979562</v>
      </c>
      <c r="B8450" s="13">
        <v>0.125</v>
      </c>
      <c r="C8450" s="12">
        <v>416</v>
      </c>
      <c r="D8450" s="12">
        <v>175.5</v>
      </c>
      <c r="E8450" s="12">
        <v>125.21909999999998</v>
      </c>
      <c r="F8450" s="12">
        <v>66.7</v>
      </c>
      <c r="G8450" s="12">
        <v>9</v>
      </c>
      <c r="H8450" s="12">
        <v>45.4</v>
      </c>
      <c r="I8450" s="12">
        <v>0</v>
      </c>
      <c r="J8450" s="12">
        <v>0</v>
      </c>
      <c r="K8450" s="12">
        <v>11.780899999999999</v>
      </c>
      <c r="L8450" s="12">
        <v>0</v>
      </c>
      <c r="M8450" s="12">
        <v>11.4</v>
      </c>
      <c r="N8450" s="12">
        <v>-29</v>
      </c>
      <c r="O8450" s="12">
        <v>416</v>
      </c>
    </row>
    <row r="8451" spans="1:15" x14ac:dyDescent="0.15">
      <c r="A8451" s="15">
        <f t="shared" si="131"/>
        <v>43907.166666646226</v>
      </c>
      <c r="B8451" s="13">
        <v>0.16666666666666666</v>
      </c>
      <c r="C8451" s="12">
        <v>426.1</v>
      </c>
      <c r="D8451" s="12">
        <v>175.5</v>
      </c>
      <c r="E8451" s="12">
        <v>125.48420000000002</v>
      </c>
      <c r="F8451" s="12">
        <v>69.3</v>
      </c>
      <c r="G8451" s="12">
        <v>9</v>
      </c>
      <c r="H8451" s="12">
        <v>45.4</v>
      </c>
      <c r="I8451" s="12">
        <v>0</v>
      </c>
      <c r="J8451" s="12">
        <v>0</v>
      </c>
      <c r="K8451" s="12">
        <v>14.215800000000002</v>
      </c>
      <c r="L8451" s="12">
        <v>0</v>
      </c>
      <c r="M8451" s="12">
        <v>16.2</v>
      </c>
      <c r="N8451" s="12">
        <v>-29</v>
      </c>
      <c r="O8451" s="12">
        <v>426.10000000000008</v>
      </c>
    </row>
    <row r="8452" spans="1:15" x14ac:dyDescent="0.15">
      <c r="A8452" s="15">
        <f t="shared" si="131"/>
        <v>43907.20833331289</v>
      </c>
      <c r="B8452" s="13">
        <v>0.20833333333333334</v>
      </c>
      <c r="C8452" s="12">
        <v>418.7</v>
      </c>
      <c r="D8452" s="12">
        <v>175.5</v>
      </c>
      <c r="E8452" s="12">
        <v>125.33800000000001</v>
      </c>
      <c r="F8452" s="12">
        <v>67</v>
      </c>
      <c r="G8452" s="12">
        <v>9</v>
      </c>
      <c r="H8452" s="12">
        <v>45.4</v>
      </c>
      <c r="I8452" s="12">
        <v>0</v>
      </c>
      <c r="J8452" s="12">
        <v>0</v>
      </c>
      <c r="K8452" s="12">
        <v>14.062000000000001</v>
      </c>
      <c r="L8452" s="12">
        <v>0</v>
      </c>
      <c r="M8452" s="12">
        <v>11.4</v>
      </c>
      <c r="N8452" s="12">
        <v>-29</v>
      </c>
      <c r="O8452" s="12">
        <v>418.7</v>
      </c>
    </row>
    <row r="8453" spans="1:15" x14ac:dyDescent="0.15">
      <c r="A8453" s="15">
        <f t="shared" si="131"/>
        <v>43907.249999979555</v>
      </c>
      <c r="B8453" s="13">
        <v>0.25</v>
      </c>
      <c r="C8453" s="12">
        <v>413.9</v>
      </c>
      <c r="D8453" s="12">
        <v>175.5</v>
      </c>
      <c r="E8453" s="12">
        <v>125.26079999999997</v>
      </c>
      <c r="F8453" s="12">
        <v>57.1</v>
      </c>
      <c r="G8453" s="12">
        <v>9</v>
      </c>
      <c r="H8453" s="12">
        <v>45.4</v>
      </c>
      <c r="I8453" s="12">
        <v>4.9398</v>
      </c>
      <c r="J8453" s="12">
        <v>0</v>
      </c>
      <c r="K8453" s="12">
        <v>14.2994</v>
      </c>
      <c r="L8453" s="12">
        <v>0</v>
      </c>
      <c r="M8453" s="12">
        <v>11.4</v>
      </c>
      <c r="N8453" s="12">
        <v>-29</v>
      </c>
      <c r="O8453" s="12">
        <v>413.9</v>
      </c>
    </row>
    <row r="8454" spans="1:15" x14ac:dyDescent="0.15">
      <c r="A8454" s="15">
        <f t="shared" si="131"/>
        <v>43907.291666646219</v>
      </c>
      <c r="B8454" s="13">
        <v>0.29166666666666669</v>
      </c>
      <c r="C8454" s="12">
        <v>389.3</v>
      </c>
      <c r="D8454" s="12">
        <v>175.5</v>
      </c>
      <c r="E8454" s="12">
        <v>115.13629999999998</v>
      </c>
      <c r="F8454" s="12">
        <v>41.5</v>
      </c>
      <c r="G8454" s="12">
        <v>9</v>
      </c>
      <c r="H8454" s="12">
        <v>45.4</v>
      </c>
      <c r="I8454" s="12">
        <v>18.088000000000001</v>
      </c>
      <c r="J8454" s="12">
        <v>0</v>
      </c>
      <c r="K8454" s="12">
        <v>13.675699999999997</v>
      </c>
      <c r="L8454" s="12">
        <v>0</v>
      </c>
      <c r="M8454" s="12">
        <v>0</v>
      </c>
      <c r="N8454" s="12">
        <v>-29</v>
      </c>
      <c r="O8454" s="12">
        <v>389.3</v>
      </c>
    </row>
    <row r="8455" spans="1:15" x14ac:dyDescent="0.15">
      <c r="A8455" s="15">
        <f t="shared" si="131"/>
        <v>43907.333333312883</v>
      </c>
      <c r="B8455" s="13">
        <v>0.33333333333333331</v>
      </c>
      <c r="C8455" s="12">
        <v>376.8</v>
      </c>
      <c r="D8455" s="12">
        <v>175.5</v>
      </c>
      <c r="E8455" s="12">
        <v>100.3969</v>
      </c>
      <c r="F8455" s="12">
        <v>24.5</v>
      </c>
      <c r="G8455" s="12">
        <v>9</v>
      </c>
      <c r="H8455" s="12">
        <v>45.4</v>
      </c>
      <c r="I8455" s="12">
        <v>34.829499999999996</v>
      </c>
      <c r="J8455" s="12">
        <v>0</v>
      </c>
      <c r="K8455" s="12">
        <v>16.1736</v>
      </c>
      <c r="L8455" s="12">
        <v>0</v>
      </c>
      <c r="M8455" s="12">
        <v>0</v>
      </c>
      <c r="N8455" s="12">
        <v>-29</v>
      </c>
      <c r="O8455" s="12">
        <v>376.8</v>
      </c>
    </row>
    <row r="8456" spans="1:15" x14ac:dyDescent="0.15">
      <c r="A8456" s="15">
        <f t="shared" si="131"/>
        <v>43907.374999979547</v>
      </c>
      <c r="B8456" s="13">
        <v>0.375</v>
      </c>
      <c r="C8456" s="12">
        <v>393.4</v>
      </c>
      <c r="D8456" s="12">
        <v>175.5</v>
      </c>
      <c r="E8456" s="12">
        <v>101.25590000000003</v>
      </c>
      <c r="F8456" s="12">
        <v>24.5</v>
      </c>
      <c r="G8456" s="12">
        <v>9</v>
      </c>
      <c r="H8456" s="12">
        <v>45.4</v>
      </c>
      <c r="I8456" s="12">
        <v>49.641199999999998</v>
      </c>
      <c r="J8456" s="12">
        <v>0</v>
      </c>
      <c r="K8456" s="12">
        <v>17.102900000000002</v>
      </c>
      <c r="L8456" s="12">
        <v>0</v>
      </c>
      <c r="M8456" s="12">
        <v>0</v>
      </c>
      <c r="N8456" s="12">
        <v>-29</v>
      </c>
      <c r="O8456" s="12">
        <v>393.4</v>
      </c>
    </row>
    <row r="8457" spans="1:15" x14ac:dyDescent="0.15">
      <c r="A8457" s="15">
        <f t="shared" si="131"/>
        <v>43907.416666646212</v>
      </c>
      <c r="B8457" s="13">
        <v>0.41666666666666669</v>
      </c>
      <c r="C8457" s="12">
        <v>393.9</v>
      </c>
      <c r="D8457" s="12">
        <v>175.5</v>
      </c>
      <c r="E8457" s="12">
        <v>92.68119999999999</v>
      </c>
      <c r="F8457" s="12">
        <v>24.5</v>
      </c>
      <c r="G8457" s="12">
        <v>9</v>
      </c>
      <c r="H8457" s="12">
        <v>45.4</v>
      </c>
      <c r="I8457" s="12">
        <v>57.361300000000007</v>
      </c>
      <c r="J8457" s="12">
        <v>0</v>
      </c>
      <c r="K8457" s="12">
        <v>18.457500000000003</v>
      </c>
      <c r="L8457" s="12">
        <v>0</v>
      </c>
      <c r="M8457" s="12">
        <v>0</v>
      </c>
      <c r="N8457" s="12">
        <v>-29</v>
      </c>
      <c r="O8457" s="12">
        <v>393.9</v>
      </c>
    </row>
    <row r="8458" spans="1:15" x14ac:dyDescent="0.15">
      <c r="A8458" s="15">
        <f t="shared" si="131"/>
        <v>43907.458333312876</v>
      </c>
      <c r="B8458" s="13">
        <v>0.45833333333333331</v>
      </c>
      <c r="C8458" s="12">
        <v>392.9</v>
      </c>
      <c r="D8458" s="12">
        <v>175.5</v>
      </c>
      <c r="E8458" s="12">
        <v>93.246000000000009</v>
      </c>
      <c r="F8458" s="12">
        <v>24.5</v>
      </c>
      <c r="G8458" s="12">
        <v>9</v>
      </c>
      <c r="H8458" s="12">
        <v>45.4</v>
      </c>
      <c r="I8458" s="12">
        <v>56.767499999999998</v>
      </c>
      <c r="J8458" s="12">
        <v>0</v>
      </c>
      <c r="K8458" s="12">
        <v>17.486499999999999</v>
      </c>
      <c r="L8458" s="12">
        <v>0</v>
      </c>
      <c r="M8458" s="12">
        <v>0</v>
      </c>
      <c r="N8458" s="12">
        <v>-29</v>
      </c>
      <c r="O8458" s="12">
        <v>392.9</v>
      </c>
    </row>
    <row r="8459" spans="1:15" x14ac:dyDescent="0.15">
      <c r="A8459" s="15">
        <f t="shared" si="131"/>
        <v>43907.49999997954</v>
      </c>
      <c r="B8459" s="13">
        <v>0.5</v>
      </c>
      <c r="C8459" s="12">
        <v>377.1</v>
      </c>
      <c r="D8459" s="12">
        <v>175.5</v>
      </c>
      <c r="E8459" s="12">
        <v>83.754400000000032</v>
      </c>
      <c r="F8459" s="12">
        <v>24.5</v>
      </c>
      <c r="G8459" s="12">
        <v>9</v>
      </c>
      <c r="H8459" s="12">
        <v>45.4</v>
      </c>
      <c r="I8459" s="12">
        <v>52.253900000000002</v>
      </c>
      <c r="J8459" s="12">
        <v>0</v>
      </c>
      <c r="K8459" s="12">
        <v>15.691700000000001</v>
      </c>
      <c r="L8459" s="12">
        <v>0</v>
      </c>
      <c r="M8459" s="12">
        <v>0</v>
      </c>
      <c r="N8459" s="12">
        <v>-29</v>
      </c>
      <c r="O8459" s="12">
        <v>377.1</v>
      </c>
    </row>
    <row r="8460" spans="1:15" x14ac:dyDescent="0.15">
      <c r="A8460" s="15">
        <f t="shared" si="131"/>
        <v>43907.541666646204</v>
      </c>
      <c r="B8460" s="13">
        <v>0.54166666666666663</v>
      </c>
      <c r="C8460" s="12">
        <v>382.9</v>
      </c>
      <c r="D8460" s="12">
        <v>175.5</v>
      </c>
      <c r="E8460" s="12">
        <v>95.483899999999991</v>
      </c>
      <c r="F8460" s="12">
        <v>25</v>
      </c>
      <c r="G8460" s="12">
        <v>9</v>
      </c>
      <c r="H8460" s="12">
        <v>45.4</v>
      </c>
      <c r="I8460" s="12">
        <v>45.650099999999995</v>
      </c>
      <c r="J8460" s="12">
        <v>0</v>
      </c>
      <c r="K8460" s="12">
        <v>15.866</v>
      </c>
      <c r="L8460" s="12">
        <v>0</v>
      </c>
      <c r="M8460" s="12">
        <v>0</v>
      </c>
      <c r="N8460" s="12">
        <v>-29</v>
      </c>
      <c r="O8460" s="12">
        <v>382.9</v>
      </c>
    </row>
    <row r="8461" spans="1:15" x14ac:dyDescent="0.15">
      <c r="A8461" s="15">
        <f t="shared" si="131"/>
        <v>43907.583333312868</v>
      </c>
      <c r="B8461" s="13">
        <v>0.58333333333333337</v>
      </c>
      <c r="C8461" s="12">
        <v>375.1</v>
      </c>
      <c r="D8461" s="12">
        <v>175.5</v>
      </c>
      <c r="E8461" s="12">
        <v>97.742000000000004</v>
      </c>
      <c r="F8461" s="12">
        <v>25.9</v>
      </c>
      <c r="G8461" s="12">
        <v>9</v>
      </c>
      <c r="H8461" s="12">
        <v>45.4</v>
      </c>
      <c r="I8461" s="12">
        <v>35.766300000000001</v>
      </c>
      <c r="J8461" s="12">
        <v>0</v>
      </c>
      <c r="K8461" s="12">
        <v>14.791700000000001</v>
      </c>
      <c r="L8461" s="12">
        <v>0</v>
      </c>
      <c r="M8461" s="12">
        <v>0</v>
      </c>
      <c r="N8461" s="12">
        <v>-29</v>
      </c>
      <c r="O8461" s="12">
        <v>375.1</v>
      </c>
    </row>
    <row r="8462" spans="1:15" x14ac:dyDescent="0.15">
      <c r="A8462" s="15">
        <f t="shared" si="131"/>
        <v>43907.624999979533</v>
      </c>
      <c r="B8462" s="13">
        <v>0.625</v>
      </c>
      <c r="C8462" s="12">
        <v>383.4</v>
      </c>
      <c r="D8462" s="12">
        <v>175.5</v>
      </c>
      <c r="E8462" s="12">
        <v>115.03869999999998</v>
      </c>
      <c r="F8462" s="12">
        <v>27.8</v>
      </c>
      <c r="G8462" s="12">
        <v>9</v>
      </c>
      <c r="H8462" s="12">
        <v>45.4</v>
      </c>
      <c r="I8462" s="12">
        <v>22.926600000000001</v>
      </c>
      <c r="J8462" s="12">
        <v>0</v>
      </c>
      <c r="K8462" s="12">
        <v>16.7347</v>
      </c>
      <c r="L8462" s="12">
        <v>0</v>
      </c>
      <c r="M8462" s="12">
        <v>0</v>
      </c>
      <c r="N8462" s="12">
        <v>-29</v>
      </c>
      <c r="O8462" s="12">
        <v>383.4</v>
      </c>
    </row>
    <row r="8463" spans="1:15" x14ac:dyDescent="0.15">
      <c r="A8463" s="15">
        <f t="shared" si="131"/>
        <v>43907.666666646197</v>
      </c>
      <c r="B8463" s="13">
        <v>0.66666666666666663</v>
      </c>
      <c r="C8463" s="12">
        <v>397.2</v>
      </c>
      <c r="D8463" s="12">
        <v>175.5</v>
      </c>
      <c r="E8463" s="12">
        <v>122.04820000000004</v>
      </c>
      <c r="F8463" s="12">
        <v>45.3</v>
      </c>
      <c r="G8463" s="12">
        <v>9</v>
      </c>
      <c r="H8463" s="12">
        <v>45.4</v>
      </c>
      <c r="I8463" s="12">
        <v>10.974899999999998</v>
      </c>
      <c r="J8463" s="12">
        <v>0</v>
      </c>
      <c r="K8463" s="12">
        <v>15.176899999999998</v>
      </c>
      <c r="L8463" s="12">
        <v>0</v>
      </c>
      <c r="M8463" s="12">
        <v>2.8</v>
      </c>
      <c r="N8463" s="12">
        <v>-29</v>
      </c>
      <c r="O8463" s="12">
        <v>397.2</v>
      </c>
    </row>
    <row r="8464" spans="1:15" x14ac:dyDescent="0.15">
      <c r="A8464" s="15">
        <f t="shared" si="131"/>
        <v>43907.708333312861</v>
      </c>
      <c r="B8464" s="13">
        <v>0.70833333333333337</v>
      </c>
      <c r="C8464" s="12">
        <v>405.5</v>
      </c>
      <c r="D8464" s="12">
        <v>175.5</v>
      </c>
      <c r="E8464" s="12">
        <v>125.0634</v>
      </c>
      <c r="F8464" s="12">
        <v>58.3</v>
      </c>
      <c r="G8464" s="12">
        <v>9</v>
      </c>
      <c r="H8464" s="12">
        <v>45.4</v>
      </c>
      <c r="I8464" s="12">
        <v>1.5203</v>
      </c>
      <c r="J8464" s="12">
        <v>0</v>
      </c>
      <c r="K8464" s="12">
        <v>10.016299999999999</v>
      </c>
      <c r="L8464" s="12">
        <v>0</v>
      </c>
      <c r="M8464" s="12">
        <v>9.6999999999999993</v>
      </c>
      <c r="N8464" s="12">
        <v>-29</v>
      </c>
      <c r="O8464" s="12">
        <v>405.5</v>
      </c>
    </row>
    <row r="8465" spans="1:15" x14ac:dyDescent="0.15">
      <c r="A8465" s="15">
        <f t="shared" si="131"/>
        <v>43907.749999979525</v>
      </c>
      <c r="B8465" s="13">
        <v>0.75</v>
      </c>
      <c r="C8465" s="12">
        <v>419.4</v>
      </c>
      <c r="D8465" s="12">
        <v>175.5</v>
      </c>
      <c r="E8465" s="12">
        <v>125.38969999999999</v>
      </c>
      <c r="F8465" s="12">
        <v>69.3</v>
      </c>
      <c r="G8465" s="12">
        <v>9</v>
      </c>
      <c r="H8465" s="12">
        <v>45.4</v>
      </c>
      <c r="I8465" s="12">
        <v>0</v>
      </c>
      <c r="J8465" s="12">
        <v>0</v>
      </c>
      <c r="K8465" s="12">
        <v>6.3102999999999998</v>
      </c>
      <c r="L8465" s="12">
        <v>0</v>
      </c>
      <c r="M8465" s="12">
        <v>17.5</v>
      </c>
      <c r="N8465" s="12">
        <v>-29</v>
      </c>
      <c r="O8465" s="12">
        <v>419.4</v>
      </c>
    </row>
    <row r="8466" spans="1:15" x14ac:dyDescent="0.15">
      <c r="A8466" s="15">
        <f t="shared" si="131"/>
        <v>43907.79166664619</v>
      </c>
      <c r="B8466" s="13">
        <v>0.79166666666666663</v>
      </c>
      <c r="C8466" s="12">
        <v>407.7</v>
      </c>
      <c r="D8466" s="12">
        <v>175.5</v>
      </c>
      <c r="E8466" s="12">
        <v>125.1828</v>
      </c>
      <c r="F8466" s="12">
        <v>65.900000000000006</v>
      </c>
      <c r="G8466" s="12">
        <v>9</v>
      </c>
      <c r="H8466" s="12">
        <v>45.4</v>
      </c>
      <c r="I8466" s="12">
        <v>0</v>
      </c>
      <c r="J8466" s="12">
        <v>0</v>
      </c>
      <c r="K8466" s="12">
        <v>4.3171999999999997</v>
      </c>
      <c r="L8466" s="12">
        <v>0</v>
      </c>
      <c r="M8466" s="12">
        <v>11.4</v>
      </c>
      <c r="N8466" s="12">
        <v>-29</v>
      </c>
      <c r="O8466" s="12">
        <v>407.69999999999993</v>
      </c>
    </row>
    <row r="8467" spans="1:15" x14ac:dyDescent="0.15">
      <c r="A8467" s="15">
        <f t="shared" si="131"/>
        <v>43907.833333312854</v>
      </c>
      <c r="B8467" s="13">
        <v>0.83333333333333337</v>
      </c>
      <c r="C8467" s="12">
        <v>394.9</v>
      </c>
      <c r="D8467" s="12">
        <v>175.5</v>
      </c>
      <c r="E8467" s="12">
        <v>124.87719999999999</v>
      </c>
      <c r="F8467" s="12">
        <v>54.6</v>
      </c>
      <c r="G8467" s="12">
        <v>9</v>
      </c>
      <c r="H8467" s="12">
        <v>45.4</v>
      </c>
      <c r="I8467" s="12">
        <v>0</v>
      </c>
      <c r="J8467" s="12">
        <v>0</v>
      </c>
      <c r="K8467" s="12">
        <v>4.9227999999999996</v>
      </c>
      <c r="L8467" s="12">
        <v>0</v>
      </c>
      <c r="M8467" s="12">
        <v>9.6</v>
      </c>
      <c r="N8467" s="12">
        <v>-29</v>
      </c>
      <c r="O8467" s="12">
        <v>394.9</v>
      </c>
    </row>
    <row r="8468" spans="1:15" x14ac:dyDescent="0.15">
      <c r="A8468" s="15">
        <f t="shared" si="131"/>
        <v>43907.874999979518</v>
      </c>
      <c r="B8468" s="13">
        <v>0.875</v>
      </c>
      <c r="C8468" s="12">
        <v>383.5</v>
      </c>
      <c r="D8468" s="12">
        <v>175.5</v>
      </c>
      <c r="E8468" s="12">
        <v>124.63739999999999</v>
      </c>
      <c r="F8468" s="12">
        <v>42.1</v>
      </c>
      <c r="G8468" s="12">
        <v>9</v>
      </c>
      <c r="H8468" s="12">
        <v>45.4</v>
      </c>
      <c r="I8468" s="12">
        <v>0</v>
      </c>
      <c r="J8468" s="12">
        <v>0</v>
      </c>
      <c r="K8468" s="12">
        <v>4.4626000000000001</v>
      </c>
      <c r="L8468" s="12">
        <v>0</v>
      </c>
      <c r="M8468" s="12">
        <v>11.4</v>
      </c>
      <c r="N8468" s="12">
        <v>-29</v>
      </c>
      <c r="O8468" s="12">
        <v>383.5</v>
      </c>
    </row>
    <row r="8469" spans="1:15" x14ac:dyDescent="0.15">
      <c r="A8469" s="15">
        <f t="shared" si="131"/>
        <v>43907.916666646182</v>
      </c>
      <c r="B8469" s="13">
        <v>0.91666666666666663</v>
      </c>
      <c r="C8469" s="12">
        <v>360.6</v>
      </c>
      <c r="D8469" s="12">
        <v>175.5</v>
      </c>
      <c r="E8469" s="12">
        <v>122.7145</v>
      </c>
      <c r="F8469" s="12">
        <v>29.7</v>
      </c>
      <c r="G8469" s="12">
        <v>9</v>
      </c>
      <c r="H8469" s="12">
        <v>45.4</v>
      </c>
      <c r="I8469" s="12">
        <v>0</v>
      </c>
      <c r="J8469" s="12">
        <v>0</v>
      </c>
      <c r="K8469" s="12">
        <v>4.4855</v>
      </c>
      <c r="L8469" s="12">
        <v>0</v>
      </c>
      <c r="M8469" s="12">
        <v>2.8</v>
      </c>
      <c r="N8469" s="12">
        <v>-29</v>
      </c>
      <c r="O8469" s="12">
        <v>360.6</v>
      </c>
    </row>
    <row r="8470" spans="1:15" x14ac:dyDescent="0.15">
      <c r="A8470" s="15">
        <f t="shared" si="131"/>
        <v>43907.958333312847</v>
      </c>
      <c r="B8470" s="13">
        <v>0.95833333333333337</v>
      </c>
      <c r="C8470" s="12">
        <v>369.4</v>
      </c>
      <c r="D8470" s="12">
        <v>175.5</v>
      </c>
      <c r="E8470" s="12">
        <v>124.29160000000002</v>
      </c>
      <c r="F8470" s="12">
        <v>29.6</v>
      </c>
      <c r="G8470" s="12">
        <v>9</v>
      </c>
      <c r="H8470" s="12">
        <v>45.4</v>
      </c>
      <c r="I8470" s="12">
        <v>0</v>
      </c>
      <c r="J8470" s="12">
        <v>0</v>
      </c>
      <c r="K8470" s="12">
        <v>4.3083999999999998</v>
      </c>
      <c r="L8470" s="12">
        <v>0</v>
      </c>
      <c r="M8470" s="12">
        <v>10.3</v>
      </c>
      <c r="N8470" s="12">
        <v>-29</v>
      </c>
      <c r="O8470" s="12">
        <v>369.4</v>
      </c>
    </row>
    <row r="8471" spans="1:15" x14ac:dyDescent="0.15">
      <c r="A8471" s="15">
        <f t="shared" si="131"/>
        <v>43907.999999979511</v>
      </c>
      <c r="B8471" s="13">
        <v>0</v>
      </c>
      <c r="C8471" s="12">
        <v>361.2</v>
      </c>
      <c r="D8471" s="12">
        <v>175.5</v>
      </c>
      <c r="E8471" s="12">
        <v>114.53870000000002</v>
      </c>
      <c r="F8471" s="12">
        <v>39.700000000000003</v>
      </c>
      <c r="G8471" s="12">
        <v>9</v>
      </c>
      <c r="H8471" s="12">
        <v>45.4</v>
      </c>
      <c r="I8471" s="12">
        <v>0</v>
      </c>
      <c r="J8471" s="12">
        <v>0</v>
      </c>
      <c r="K8471" s="12">
        <v>6.0613000000000001</v>
      </c>
      <c r="L8471" s="12">
        <v>0</v>
      </c>
      <c r="M8471" s="12">
        <v>0</v>
      </c>
      <c r="N8471" s="12">
        <v>-29</v>
      </c>
      <c r="O8471" s="12">
        <v>361.2</v>
      </c>
    </row>
    <row r="8472" spans="1:15" x14ac:dyDescent="0.15">
      <c r="A8472" s="15">
        <f t="shared" si="131"/>
        <v>43908.041666646175</v>
      </c>
      <c r="B8472" s="13">
        <v>4.1666666666666664E-2</v>
      </c>
      <c r="C8472" s="12">
        <v>375.6</v>
      </c>
      <c r="D8472" s="12">
        <v>175.5</v>
      </c>
      <c r="E8472" s="12">
        <v>114.3792</v>
      </c>
      <c r="F8472" s="12">
        <v>53.7</v>
      </c>
      <c r="G8472" s="12">
        <v>9</v>
      </c>
      <c r="H8472" s="12">
        <v>45.4</v>
      </c>
      <c r="I8472" s="12">
        <v>0</v>
      </c>
      <c r="J8472" s="12">
        <v>0</v>
      </c>
      <c r="K8472" s="12">
        <v>6.6208</v>
      </c>
      <c r="L8472" s="12">
        <v>0</v>
      </c>
      <c r="M8472" s="12">
        <v>0</v>
      </c>
      <c r="N8472" s="12">
        <v>-29</v>
      </c>
      <c r="O8472" s="12">
        <v>375.6</v>
      </c>
    </row>
    <row r="8473" spans="1:15" x14ac:dyDescent="0.15">
      <c r="A8473" s="15">
        <f t="shared" ref="A8473:A8536" si="132">A8472+1/24</f>
        <v>43908.083333312839</v>
      </c>
      <c r="B8473" s="13">
        <v>8.3333333333333329E-2</v>
      </c>
      <c r="C8473" s="12">
        <v>390.6</v>
      </c>
      <c r="D8473" s="12">
        <v>175.5</v>
      </c>
      <c r="E8473" s="12">
        <v>116.91460000000002</v>
      </c>
      <c r="F8473" s="12">
        <v>66.2</v>
      </c>
      <c r="G8473" s="12">
        <v>9</v>
      </c>
      <c r="H8473" s="12">
        <v>45.4</v>
      </c>
      <c r="I8473" s="12">
        <v>0</v>
      </c>
      <c r="J8473" s="12">
        <v>0</v>
      </c>
      <c r="K8473" s="12">
        <v>6.3853999999999997</v>
      </c>
      <c r="L8473" s="12">
        <v>0</v>
      </c>
      <c r="M8473" s="12">
        <v>0.2</v>
      </c>
      <c r="N8473" s="12">
        <v>-29</v>
      </c>
      <c r="O8473" s="12">
        <v>390.60000000000008</v>
      </c>
    </row>
    <row r="8474" spans="1:15" x14ac:dyDescent="0.15">
      <c r="A8474" s="15">
        <f t="shared" si="132"/>
        <v>43908.124999979504</v>
      </c>
      <c r="B8474" s="13">
        <v>0.125</v>
      </c>
      <c r="C8474" s="12">
        <v>400.1</v>
      </c>
      <c r="D8474" s="12">
        <v>175.5</v>
      </c>
      <c r="E8474" s="12">
        <v>121.83420000000001</v>
      </c>
      <c r="F8474" s="12">
        <v>68.2</v>
      </c>
      <c r="G8474" s="12">
        <v>9</v>
      </c>
      <c r="H8474" s="12">
        <v>45.4</v>
      </c>
      <c r="I8474" s="12">
        <v>0</v>
      </c>
      <c r="J8474" s="12">
        <v>0</v>
      </c>
      <c r="K8474" s="12">
        <v>6.3658000000000001</v>
      </c>
      <c r="L8474" s="12">
        <v>0</v>
      </c>
      <c r="M8474" s="12">
        <v>2.8</v>
      </c>
      <c r="N8474" s="12">
        <v>-29</v>
      </c>
      <c r="O8474" s="12">
        <v>400.10000000000008</v>
      </c>
    </row>
    <row r="8475" spans="1:15" x14ac:dyDescent="0.15">
      <c r="A8475" s="15">
        <f t="shared" si="132"/>
        <v>43908.166666646168</v>
      </c>
      <c r="B8475" s="13">
        <v>0.16666666666666666</v>
      </c>
      <c r="C8475" s="12">
        <v>408.6</v>
      </c>
      <c r="D8475" s="12">
        <v>175.5</v>
      </c>
      <c r="E8475" s="12">
        <v>125.11539999999999</v>
      </c>
      <c r="F8475" s="12">
        <v>68.2</v>
      </c>
      <c r="G8475" s="12">
        <v>9</v>
      </c>
      <c r="H8475" s="12">
        <v>45.4</v>
      </c>
      <c r="I8475" s="12">
        <v>0</v>
      </c>
      <c r="J8475" s="12">
        <v>0</v>
      </c>
      <c r="K8475" s="12">
        <v>7.1846000000000005</v>
      </c>
      <c r="L8475" s="12">
        <v>0</v>
      </c>
      <c r="M8475" s="12">
        <v>7.2</v>
      </c>
      <c r="N8475" s="12">
        <v>-29</v>
      </c>
      <c r="O8475" s="12">
        <v>408.6</v>
      </c>
    </row>
    <row r="8476" spans="1:15" x14ac:dyDescent="0.15">
      <c r="A8476" s="15">
        <f t="shared" si="132"/>
        <v>43908.208333312832</v>
      </c>
      <c r="B8476" s="13">
        <v>0.20833333333333334</v>
      </c>
      <c r="C8476" s="12">
        <v>403.3</v>
      </c>
      <c r="D8476" s="12">
        <v>175.5</v>
      </c>
      <c r="E8476" s="12">
        <v>123.77719999999999</v>
      </c>
      <c r="F8476" s="12">
        <v>68.2</v>
      </c>
      <c r="G8476" s="12">
        <v>9</v>
      </c>
      <c r="H8476" s="12">
        <v>45.4</v>
      </c>
      <c r="I8476" s="12">
        <v>0</v>
      </c>
      <c r="J8476" s="12">
        <v>0</v>
      </c>
      <c r="K8476" s="12">
        <v>7.6228000000000007</v>
      </c>
      <c r="L8476" s="12">
        <v>0</v>
      </c>
      <c r="M8476" s="12">
        <v>2.8</v>
      </c>
      <c r="N8476" s="12">
        <v>-29</v>
      </c>
      <c r="O8476" s="12">
        <v>403.3</v>
      </c>
    </row>
    <row r="8477" spans="1:15" x14ac:dyDescent="0.15">
      <c r="A8477" s="15">
        <f t="shared" si="132"/>
        <v>43908.249999979496</v>
      </c>
      <c r="B8477" s="13">
        <v>0.25</v>
      </c>
      <c r="C8477" s="12">
        <v>388.3</v>
      </c>
      <c r="D8477" s="12">
        <v>175.5</v>
      </c>
      <c r="E8477" s="12">
        <v>115.11400000000003</v>
      </c>
      <c r="F8477" s="12">
        <v>56.5</v>
      </c>
      <c r="G8477" s="12">
        <v>9</v>
      </c>
      <c r="H8477" s="12">
        <v>45.4</v>
      </c>
      <c r="I8477" s="12">
        <v>8.3728999999999978</v>
      </c>
      <c r="J8477" s="12">
        <v>0</v>
      </c>
      <c r="K8477" s="12">
        <v>7.4131</v>
      </c>
      <c r="L8477" s="12">
        <v>0</v>
      </c>
      <c r="M8477" s="12">
        <v>0</v>
      </c>
      <c r="N8477" s="12">
        <v>-29</v>
      </c>
      <c r="O8477" s="12">
        <v>388.30000000000007</v>
      </c>
    </row>
    <row r="8478" spans="1:15" x14ac:dyDescent="0.15">
      <c r="A8478" s="15">
        <f t="shared" si="132"/>
        <v>43908.291666646161</v>
      </c>
      <c r="B8478" s="13">
        <v>0.29166666666666669</v>
      </c>
      <c r="C8478" s="12">
        <v>358.8</v>
      </c>
      <c r="D8478" s="12">
        <v>175.5</v>
      </c>
      <c r="E8478" s="12">
        <v>85.96520000000001</v>
      </c>
      <c r="F8478" s="12">
        <v>39.4</v>
      </c>
      <c r="G8478" s="12">
        <v>9</v>
      </c>
      <c r="H8478" s="12">
        <v>45.4</v>
      </c>
      <c r="I8478" s="12">
        <v>24.549400000000002</v>
      </c>
      <c r="J8478" s="12">
        <v>0</v>
      </c>
      <c r="K8478" s="12">
        <v>7.9854000000000003</v>
      </c>
      <c r="L8478" s="12">
        <v>0</v>
      </c>
      <c r="M8478" s="12">
        <v>0</v>
      </c>
      <c r="N8478" s="12">
        <v>-29</v>
      </c>
      <c r="O8478" s="12">
        <v>358.8</v>
      </c>
    </row>
    <row r="8479" spans="1:15" x14ac:dyDescent="0.15">
      <c r="A8479" s="15">
        <f t="shared" si="132"/>
        <v>43908.333333312825</v>
      </c>
      <c r="B8479" s="13">
        <v>0.33333333333333331</v>
      </c>
      <c r="C8479" s="12">
        <v>358.8</v>
      </c>
      <c r="D8479" s="12">
        <v>175.5</v>
      </c>
      <c r="E8479" s="12">
        <v>82.161499999999975</v>
      </c>
      <c r="F8479" s="12">
        <v>24.9</v>
      </c>
      <c r="G8479" s="12">
        <v>9</v>
      </c>
      <c r="H8479" s="12">
        <v>45.4</v>
      </c>
      <c r="I8479" s="12">
        <v>42.523000000000003</v>
      </c>
      <c r="J8479" s="12">
        <v>0</v>
      </c>
      <c r="K8479" s="12">
        <v>8.3155000000000001</v>
      </c>
      <c r="L8479" s="12">
        <v>0</v>
      </c>
      <c r="M8479" s="12">
        <v>0</v>
      </c>
      <c r="N8479" s="12">
        <v>-29</v>
      </c>
      <c r="O8479" s="12">
        <v>358.8</v>
      </c>
    </row>
    <row r="8480" spans="1:15" x14ac:dyDescent="0.15">
      <c r="A8480" s="15">
        <f t="shared" si="132"/>
        <v>43908.374999979489</v>
      </c>
      <c r="B8480" s="13">
        <v>0.375</v>
      </c>
      <c r="C8480" s="12">
        <v>363.8</v>
      </c>
      <c r="D8480" s="12">
        <v>175.5</v>
      </c>
      <c r="E8480" s="12">
        <v>79.099999999999994</v>
      </c>
      <c r="F8480" s="12">
        <v>24.9</v>
      </c>
      <c r="G8480" s="12">
        <v>9</v>
      </c>
      <c r="H8480" s="12">
        <v>45.4</v>
      </c>
      <c r="I8480" s="12">
        <v>57.004999999999995</v>
      </c>
      <c r="J8480" s="12">
        <v>0</v>
      </c>
      <c r="K8480" s="12">
        <v>8.8063000000000002</v>
      </c>
      <c r="L8480" s="12">
        <v>6.9112999999999998</v>
      </c>
      <c r="M8480" s="12">
        <v>0</v>
      </c>
      <c r="N8480" s="12">
        <v>-29</v>
      </c>
      <c r="O8480" s="12">
        <v>377.62260000000003</v>
      </c>
    </row>
    <row r="8481" spans="1:15" x14ac:dyDescent="0.15">
      <c r="A8481" s="15">
        <f t="shared" si="132"/>
        <v>43908.416666646153</v>
      </c>
      <c r="B8481" s="13">
        <v>0.41666666666666669</v>
      </c>
      <c r="C8481" s="12">
        <v>359.7</v>
      </c>
      <c r="D8481" s="12">
        <v>175.5</v>
      </c>
      <c r="E8481" s="12">
        <v>79</v>
      </c>
      <c r="F8481" s="12">
        <v>24.9</v>
      </c>
      <c r="G8481" s="12">
        <v>9</v>
      </c>
      <c r="H8481" s="12">
        <v>45.4</v>
      </c>
      <c r="I8481" s="12">
        <v>70.953299999999984</v>
      </c>
      <c r="J8481" s="12">
        <v>21.355199999999993</v>
      </c>
      <c r="K8481" s="12">
        <v>9.8689</v>
      </c>
      <c r="L8481" s="12">
        <v>4.5670000000000028</v>
      </c>
      <c r="M8481" s="12">
        <v>0</v>
      </c>
      <c r="N8481" s="12">
        <v>-29</v>
      </c>
      <c r="O8481" s="12">
        <v>411.54440000000005</v>
      </c>
    </row>
    <row r="8482" spans="1:15" x14ac:dyDescent="0.15">
      <c r="A8482" s="15">
        <f t="shared" si="132"/>
        <v>43908.458333312818</v>
      </c>
      <c r="B8482" s="13">
        <v>0.45833333333333331</v>
      </c>
      <c r="C8482" s="12">
        <v>365.5</v>
      </c>
      <c r="D8482" s="12">
        <v>175.5</v>
      </c>
      <c r="E8482" s="12">
        <v>79.099999999999994</v>
      </c>
      <c r="F8482" s="12">
        <v>24.9</v>
      </c>
      <c r="G8482" s="12">
        <v>9</v>
      </c>
      <c r="H8482" s="12">
        <v>45.4</v>
      </c>
      <c r="I8482" s="12">
        <v>76.273400000000009</v>
      </c>
      <c r="J8482" s="12">
        <v>17.217300000000005</v>
      </c>
      <c r="K8482" s="12">
        <v>12.300599999999999</v>
      </c>
      <c r="L8482" s="12">
        <v>10.756699999999999</v>
      </c>
      <c r="M8482" s="12">
        <v>0</v>
      </c>
      <c r="N8482" s="12">
        <v>-29</v>
      </c>
      <c r="O8482" s="12">
        <v>421.44800000000004</v>
      </c>
    </row>
    <row r="8483" spans="1:15" x14ac:dyDescent="0.15">
      <c r="A8483" s="15">
        <f t="shared" si="132"/>
        <v>43908.499999979482</v>
      </c>
      <c r="B8483" s="13">
        <v>0.5</v>
      </c>
      <c r="C8483" s="12">
        <v>346.1</v>
      </c>
      <c r="D8483" s="12">
        <v>175.5</v>
      </c>
      <c r="E8483" s="12">
        <v>78.7</v>
      </c>
      <c r="F8483" s="12">
        <v>24.9</v>
      </c>
      <c r="G8483" s="12">
        <v>9</v>
      </c>
      <c r="H8483" s="12">
        <v>45.4</v>
      </c>
      <c r="I8483" s="12">
        <v>71.80080000000001</v>
      </c>
      <c r="J8483" s="12">
        <v>32.415599999999998</v>
      </c>
      <c r="K8483" s="12">
        <v>12.2094</v>
      </c>
      <c r="L8483" s="12">
        <v>9.9945999999999913</v>
      </c>
      <c r="M8483" s="12">
        <v>0</v>
      </c>
      <c r="N8483" s="12">
        <v>-29</v>
      </c>
      <c r="O8483" s="12">
        <v>430.92039999999997</v>
      </c>
    </row>
    <row r="8484" spans="1:15" x14ac:dyDescent="0.15">
      <c r="A8484" s="15">
        <f t="shared" si="132"/>
        <v>43908.541666646146</v>
      </c>
      <c r="B8484" s="13">
        <v>0.54166666666666663</v>
      </c>
      <c r="C8484" s="12">
        <v>349.8</v>
      </c>
      <c r="D8484" s="12">
        <v>175.5</v>
      </c>
      <c r="E8484" s="12">
        <v>78.8</v>
      </c>
      <c r="F8484" s="12">
        <v>24.9</v>
      </c>
      <c r="G8484" s="12">
        <v>9</v>
      </c>
      <c r="H8484" s="12">
        <v>45.4</v>
      </c>
      <c r="I8484" s="12">
        <v>62.750599999999999</v>
      </c>
      <c r="J8484" s="12">
        <v>18.886400000000002</v>
      </c>
      <c r="K8484" s="12">
        <v>12.319100000000001</v>
      </c>
      <c r="L8484" s="12">
        <v>10.983299999999998</v>
      </c>
      <c r="M8484" s="12">
        <v>0</v>
      </c>
      <c r="N8484" s="12">
        <v>-29</v>
      </c>
      <c r="O8484" s="12">
        <v>409.53939999999994</v>
      </c>
    </row>
    <row r="8485" spans="1:15" x14ac:dyDescent="0.15">
      <c r="A8485" s="15">
        <f t="shared" si="132"/>
        <v>43908.58333331281</v>
      </c>
      <c r="B8485" s="13">
        <v>0.58333333333333337</v>
      </c>
      <c r="C8485" s="12">
        <v>340.4</v>
      </c>
      <c r="D8485" s="12">
        <v>175.5</v>
      </c>
      <c r="E8485" s="12">
        <v>78.599999999999994</v>
      </c>
      <c r="F8485" s="12">
        <v>24.9</v>
      </c>
      <c r="G8485" s="12">
        <v>9</v>
      </c>
      <c r="H8485" s="12">
        <v>45.4</v>
      </c>
      <c r="I8485" s="12">
        <v>48.403800000000004</v>
      </c>
      <c r="J8485" s="12">
        <v>14.5684</v>
      </c>
      <c r="K8485" s="12">
        <v>13.1568</v>
      </c>
      <c r="L8485" s="12">
        <v>10.9922</v>
      </c>
      <c r="M8485" s="12">
        <v>0</v>
      </c>
      <c r="N8485" s="12">
        <v>-29</v>
      </c>
      <c r="O8485" s="12">
        <v>391.52120000000002</v>
      </c>
    </row>
    <row r="8486" spans="1:15" x14ac:dyDescent="0.15">
      <c r="A8486" s="15">
        <f t="shared" si="132"/>
        <v>43908.624999979475</v>
      </c>
      <c r="B8486" s="13">
        <v>0.625</v>
      </c>
      <c r="C8486" s="12">
        <v>345.5</v>
      </c>
      <c r="D8486" s="12">
        <v>175.5</v>
      </c>
      <c r="E8486" s="12">
        <v>78.7</v>
      </c>
      <c r="F8486" s="12">
        <v>24.9</v>
      </c>
      <c r="G8486" s="12">
        <v>9</v>
      </c>
      <c r="H8486" s="12">
        <v>45.4</v>
      </c>
      <c r="I8486" s="12">
        <v>31.3581</v>
      </c>
      <c r="J8486" s="12">
        <v>0</v>
      </c>
      <c r="K8486" s="12">
        <v>15.651499999999999</v>
      </c>
      <c r="L8486" s="12">
        <v>6.0096000000000007</v>
      </c>
      <c r="M8486" s="12">
        <v>0</v>
      </c>
      <c r="N8486" s="12">
        <v>-29</v>
      </c>
      <c r="O8486" s="12">
        <v>357.51920000000001</v>
      </c>
    </row>
    <row r="8487" spans="1:15" x14ac:dyDescent="0.15">
      <c r="A8487" s="15">
        <f t="shared" si="132"/>
        <v>43908.666666646139</v>
      </c>
      <c r="B8487" s="13">
        <v>0.66666666666666663</v>
      </c>
      <c r="C8487" s="12">
        <v>360.8</v>
      </c>
      <c r="D8487" s="12">
        <v>175.5</v>
      </c>
      <c r="E8487" s="12">
        <v>96.975999999999971</v>
      </c>
      <c r="F8487" s="12">
        <v>31.4</v>
      </c>
      <c r="G8487" s="12">
        <v>9</v>
      </c>
      <c r="H8487" s="12">
        <v>45.4</v>
      </c>
      <c r="I8487" s="12">
        <v>14.7536</v>
      </c>
      <c r="J8487" s="12">
        <v>0</v>
      </c>
      <c r="K8487" s="12">
        <v>16.770400000000002</v>
      </c>
      <c r="L8487" s="12">
        <v>0</v>
      </c>
      <c r="M8487" s="12">
        <v>0</v>
      </c>
      <c r="N8487" s="12">
        <v>-29</v>
      </c>
      <c r="O8487" s="12">
        <v>360.8</v>
      </c>
    </row>
    <row r="8488" spans="1:15" x14ac:dyDescent="0.15">
      <c r="A8488" s="15">
        <f t="shared" si="132"/>
        <v>43908.708333312803</v>
      </c>
      <c r="B8488" s="13">
        <v>0.70833333333333337</v>
      </c>
      <c r="C8488" s="12">
        <v>381.7</v>
      </c>
      <c r="D8488" s="12">
        <v>175.5</v>
      </c>
      <c r="E8488" s="12">
        <v>109.13600000000001</v>
      </c>
      <c r="F8488" s="12">
        <v>54.3</v>
      </c>
      <c r="G8488" s="12">
        <v>9</v>
      </c>
      <c r="H8488" s="12">
        <v>45.4</v>
      </c>
      <c r="I8488" s="12">
        <v>2.0506000000000002</v>
      </c>
      <c r="J8488" s="12">
        <v>0</v>
      </c>
      <c r="K8488" s="12">
        <v>15.313400000000001</v>
      </c>
      <c r="L8488" s="12">
        <v>0</v>
      </c>
      <c r="M8488" s="12">
        <v>0</v>
      </c>
      <c r="N8488" s="12">
        <v>-29</v>
      </c>
      <c r="O8488" s="12">
        <v>381.7</v>
      </c>
    </row>
    <row r="8489" spans="1:15" x14ac:dyDescent="0.15">
      <c r="A8489" s="15">
        <f t="shared" si="132"/>
        <v>43908.749999979467</v>
      </c>
      <c r="B8489" s="13">
        <v>0.75</v>
      </c>
      <c r="C8489" s="12">
        <v>398.8</v>
      </c>
      <c r="D8489" s="12">
        <v>175.5</v>
      </c>
      <c r="E8489" s="12">
        <v>117.10059999999999</v>
      </c>
      <c r="F8489" s="12">
        <v>66.8</v>
      </c>
      <c r="G8489" s="12">
        <v>9</v>
      </c>
      <c r="H8489" s="12">
        <v>45.4</v>
      </c>
      <c r="I8489" s="12">
        <v>0</v>
      </c>
      <c r="J8489" s="12">
        <v>0</v>
      </c>
      <c r="K8489" s="12">
        <v>13.7994</v>
      </c>
      <c r="L8489" s="12">
        <v>0</v>
      </c>
      <c r="M8489" s="12">
        <v>0.2</v>
      </c>
      <c r="N8489" s="12">
        <v>-29</v>
      </c>
      <c r="O8489" s="12">
        <v>398.7999999999999</v>
      </c>
    </row>
    <row r="8490" spans="1:15" x14ac:dyDescent="0.15">
      <c r="A8490" s="15">
        <f t="shared" si="132"/>
        <v>43908.791666646131</v>
      </c>
      <c r="B8490" s="13">
        <v>0.79166666666666663</v>
      </c>
      <c r="C8490" s="12">
        <v>390.6</v>
      </c>
      <c r="D8490" s="12">
        <v>175.5</v>
      </c>
      <c r="E8490" s="12">
        <v>116.97370000000001</v>
      </c>
      <c r="F8490" s="12">
        <v>60.2</v>
      </c>
      <c r="G8490" s="12">
        <v>9</v>
      </c>
      <c r="H8490" s="12">
        <v>45.4</v>
      </c>
      <c r="I8490" s="12">
        <v>0</v>
      </c>
      <c r="J8490" s="12">
        <v>0</v>
      </c>
      <c r="K8490" s="12">
        <v>12.426300000000001</v>
      </c>
      <c r="L8490" s="12">
        <v>0</v>
      </c>
      <c r="M8490" s="12">
        <v>0.1</v>
      </c>
      <c r="N8490" s="12">
        <v>-29</v>
      </c>
      <c r="O8490" s="12">
        <v>390.6</v>
      </c>
    </row>
    <row r="8491" spans="1:15" x14ac:dyDescent="0.15">
      <c r="A8491" s="15">
        <f t="shared" si="132"/>
        <v>43908.833333312796</v>
      </c>
      <c r="B8491" s="13">
        <v>0.83333333333333337</v>
      </c>
      <c r="C8491" s="12">
        <v>376.1</v>
      </c>
      <c r="D8491" s="12">
        <v>175.5</v>
      </c>
      <c r="E8491" s="12">
        <v>114.85839999999999</v>
      </c>
      <c r="F8491" s="12">
        <v>48.2</v>
      </c>
      <c r="G8491" s="12">
        <v>9</v>
      </c>
      <c r="H8491" s="12">
        <v>45.4</v>
      </c>
      <c r="I8491" s="12">
        <v>0</v>
      </c>
      <c r="J8491" s="12">
        <v>0</v>
      </c>
      <c r="K8491" s="12">
        <v>12.1416</v>
      </c>
      <c r="L8491" s="12">
        <v>0</v>
      </c>
      <c r="M8491" s="12">
        <v>0</v>
      </c>
      <c r="N8491" s="12">
        <v>-29</v>
      </c>
      <c r="O8491" s="12">
        <v>376.1</v>
      </c>
    </row>
    <row r="8492" spans="1:15" x14ac:dyDescent="0.15">
      <c r="A8492" s="15">
        <f t="shared" si="132"/>
        <v>43908.87499997946</v>
      </c>
      <c r="B8492" s="13">
        <v>0.875</v>
      </c>
      <c r="C8492" s="12">
        <v>360.9</v>
      </c>
      <c r="D8492" s="12">
        <v>175.5</v>
      </c>
      <c r="E8492" s="12">
        <v>114.5761</v>
      </c>
      <c r="F8492" s="12">
        <v>34.1</v>
      </c>
      <c r="G8492" s="12">
        <v>9</v>
      </c>
      <c r="H8492" s="12">
        <v>45.4</v>
      </c>
      <c r="I8492" s="12">
        <v>0</v>
      </c>
      <c r="J8492" s="12">
        <v>0</v>
      </c>
      <c r="K8492" s="12">
        <v>11.323899999999998</v>
      </c>
      <c r="L8492" s="12">
        <v>0</v>
      </c>
      <c r="M8492" s="12">
        <v>0</v>
      </c>
      <c r="N8492" s="12">
        <v>-29</v>
      </c>
      <c r="O8492" s="12">
        <v>360.9</v>
      </c>
    </row>
    <row r="8493" spans="1:15" x14ac:dyDescent="0.15">
      <c r="A8493" s="15">
        <f t="shared" si="132"/>
        <v>43908.916666646124</v>
      </c>
      <c r="B8493" s="13">
        <v>0.91666666666666663</v>
      </c>
      <c r="C8493" s="12">
        <v>341.9</v>
      </c>
      <c r="D8493" s="12">
        <v>175.5</v>
      </c>
      <c r="E8493" s="12">
        <v>104.53110000000001</v>
      </c>
      <c r="F8493" s="12">
        <v>25.8</v>
      </c>
      <c r="G8493" s="12">
        <v>9</v>
      </c>
      <c r="H8493" s="12">
        <v>45.4</v>
      </c>
      <c r="I8493" s="12">
        <v>0</v>
      </c>
      <c r="J8493" s="12">
        <v>0</v>
      </c>
      <c r="K8493" s="12">
        <v>10.668899999999999</v>
      </c>
      <c r="L8493" s="12">
        <v>0</v>
      </c>
      <c r="M8493" s="12">
        <v>0</v>
      </c>
      <c r="N8493" s="12">
        <v>-29</v>
      </c>
      <c r="O8493" s="12">
        <v>341.9</v>
      </c>
    </row>
    <row r="8494" spans="1:15" x14ac:dyDescent="0.15">
      <c r="A8494" s="15">
        <f t="shared" si="132"/>
        <v>43908.958333312788</v>
      </c>
      <c r="B8494" s="13">
        <v>0.95833333333333337</v>
      </c>
      <c r="C8494" s="12">
        <v>352.6</v>
      </c>
      <c r="D8494" s="12">
        <v>175.5</v>
      </c>
      <c r="E8494" s="12">
        <v>114.4435</v>
      </c>
      <c r="F8494" s="12">
        <v>26.9</v>
      </c>
      <c r="G8494" s="12">
        <v>9</v>
      </c>
      <c r="H8494" s="12">
        <v>45.4</v>
      </c>
      <c r="I8494" s="12">
        <v>0</v>
      </c>
      <c r="J8494" s="12">
        <v>0</v>
      </c>
      <c r="K8494" s="12">
        <v>10.3565</v>
      </c>
      <c r="L8494" s="12">
        <v>0</v>
      </c>
      <c r="M8494" s="12">
        <v>0</v>
      </c>
      <c r="N8494" s="12">
        <v>-29</v>
      </c>
      <c r="O8494" s="12">
        <v>352.6</v>
      </c>
    </row>
    <row r="8495" spans="1:15" x14ac:dyDescent="0.15">
      <c r="A8495" s="15">
        <f t="shared" si="132"/>
        <v>43908.999999979453</v>
      </c>
      <c r="B8495" s="13">
        <v>0</v>
      </c>
      <c r="C8495" s="12">
        <v>350.4</v>
      </c>
      <c r="D8495" s="12">
        <v>175.5</v>
      </c>
      <c r="E8495" s="12">
        <v>105.35639999999998</v>
      </c>
      <c r="F8495" s="12">
        <v>34.700000000000003</v>
      </c>
      <c r="G8495" s="12">
        <v>9</v>
      </c>
      <c r="H8495" s="12">
        <v>45.4</v>
      </c>
      <c r="I8495" s="12">
        <v>0</v>
      </c>
      <c r="J8495" s="12">
        <v>0</v>
      </c>
      <c r="K8495" s="12">
        <v>9.4436</v>
      </c>
      <c r="L8495" s="12">
        <v>0</v>
      </c>
      <c r="M8495" s="12">
        <v>0</v>
      </c>
      <c r="N8495" s="12">
        <v>-29</v>
      </c>
      <c r="O8495" s="12">
        <v>350.4</v>
      </c>
    </row>
    <row r="8496" spans="1:15" x14ac:dyDescent="0.15">
      <c r="A8496" s="15">
        <f t="shared" si="132"/>
        <v>43909.041666646117</v>
      </c>
      <c r="B8496" s="13">
        <v>4.1666666666666664E-2</v>
      </c>
      <c r="C8496" s="12">
        <v>363.7</v>
      </c>
      <c r="D8496" s="12">
        <v>175.5</v>
      </c>
      <c r="E8496" s="12">
        <v>107.8616</v>
      </c>
      <c r="F8496" s="12">
        <v>46.4</v>
      </c>
      <c r="G8496" s="12">
        <v>9</v>
      </c>
      <c r="H8496" s="12">
        <v>45.4</v>
      </c>
      <c r="I8496" s="12">
        <v>0</v>
      </c>
      <c r="J8496" s="12">
        <v>0</v>
      </c>
      <c r="K8496" s="12">
        <v>8.5383999999999993</v>
      </c>
      <c r="L8496" s="12">
        <v>0</v>
      </c>
      <c r="M8496" s="12">
        <v>0</v>
      </c>
      <c r="N8496" s="12">
        <v>-29</v>
      </c>
      <c r="O8496" s="12">
        <v>363.7</v>
      </c>
    </row>
    <row r="8497" spans="1:15" x14ac:dyDescent="0.15">
      <c r="A8497" s="15">
        <f t="shared" si="132"/>
        <v>43909.083333312781</v>
      </c>
      <c r="B8497" s="13">
        <v>8.3333333333333329E-2</v>
      </c>
      <c r="C8497" s="12">
        <v>375</v>
      </c>
      <c r="D8497" s="12">
        <v>175.5</v>
      </c>
      <c r="E8497" s="12">
        <v>109.7692</v>
      </c>
      <c r="F8497" s="12">
        <v>56.4</v>
      </c>
      <c r="G8497" s="12">
        <v>9</v>
      </c>
      <c r="H8497" s="12">
        <v>45.4</v>
      </c>
      <c r="I8497" s="12">
        <v>0</v>
      </c>
      <c r="J8497" s="12">
        <v>0</v>
      </c>
      <c r="K8497" s="12">
        <v>7.9308000000000005</v>
      </c>
      <c r="L8497" s="12">
        <v>0</v>
      </c>
      <c r="M8497" s="12">
        <v>0</v>
      </c>
      <c r="N8497" s="12">
        <v>-29</v>
      </c>
      <c r="O8497" s="12">
        <v>375</v>
      </c>
    </row>
    <row r="8498" spans="1:15" x14ac:dyDescent="0.15">
      <c r="A8498" s="15">
        <f t="shared" si="132"/>
        <v>43909.124999979445</v>
      </c>
      <c r="B8498" s="13">
        <v>0.125</v>
      </c>
      <c r="C8498" s="12">
        <v>386.9</v>
      </c>
      <c r="D8498" s="12">
        <v>175.5</v>
      </c>
      <c r="E8498" s="12">
        <v>111.258</v>
      </c>
      <c r="F8498" s="12">
        <v>66.400000000000006</v>
      </c>
      <c r="G8498" s="12">
        <v>9</v>
      </c>
      <c r="H8498" s="12">
        <v>45.4</v>
      </c>
      <c r="I8498" s="12">
        <v>0</v>
      </c>
      <c r="J8498" s="12">
        <v>0</v>
      </c>
      <c r="K8498" s="12">
        <v>8.3419999999999987</v>
      </c>
      <c r="L8498" s="12">
        <v>0</v>
      </c>
      <c r="M8498" s="12">
        <v>0</v>
      </c>
      <c r="N8498" s="12">
        <v>-29</v>
      </c>
      <c r="O8498" s="12">
        <v>386.9</v>
      </c>
    </row>
    <row r="8499" spans="1:15" x14ac:dyDescent="0.15">
      <c r="A8499" s="15">
        <f t="shared" si="132"/>
        <v>43909.16666664611</v>
      </c>
      <c r="B8499" s="13">
        <v>0.16666666666666666</v>
      </c>
      <c r="C8499" s="12">
        <v>393.6</v>
      </c>
      <c r="D8499" s="12">
        <v>175.5</v>
      </c>
      <c r="E8499" s="12">
        <v>115.29769999999999</v>
      </c>
      <c r="F8499" s="12">
        <v>68.900000000000006</v>
      </c>
      <c r="G8499" s="12">
        <v>9</v>
      </c>
      <c r="H8499" s="12">
        <v>45.4</v>
      </c>
      <c r="I8499" s="12">
        <v>0</v>
      </c>
      <c r="J8499" s="12">
        <v>0</v>
      </c>
      <c r="K8499" s="12">
        <v>8.5023</v>
      </c>
      <c r="L8499" s="12">
        <v>0</v>
      </c>
      <c r="M8499" s="12">
        <v>0</v>
      </c>
      <c r="N8499" s="12">
        <v>-29</v>
      </c>
      <c r="O8499" s="12">
        <v>393.6</v>
      </c>
    </row>
    <row r="8500" spans="1:15" x14ac:dyDescent="0.15">
      <c r="A8500" s="15">
        <f t="shared" si="132"/>
        <v>43909.208333312774</v>
      </c>
      <c r="B8500" s="13">
        <v>0.20833333333333334</v>
      </c>
      <c r="C8500" s="12">
        <v>389.4</v>
      </c>
      <c r="D8500" s="12">
        <v>175.5</v>
      </c>
      <c r="E8500" s="12">
        <v>115.10380000000001</v>
      </c>
      <c r="F8500" s="12">
        <v>64.7</v>
      </c>
      <c r="G8500" s="12">
        <v>9</v>
      </c>
      <c r="H8500" s="12">
        <v>45.4</v>
      </c>
      <c r="I8500" s="12">
        <v>0</v>
      </c>
      <c r="J8500" s="12">
        <v>0</v>
      </c>
      <c r="K8500" s="12">
        <v>8.696200000000001</v>
      </c>
      <c r="L8500" s="12">
        <v>0</v>
      </c>
      <c r="M8500" s="12">
        <v>0</v>
      </c>
      <c r="N8500" s="12">
        <v>-29</v>
      </c>
      <c r="O8500" s="12">
        <v>389.40000000000009</v>
      </c>
    </row>
    <row r="8501" spans="1:15" x14ac:dyDescent="0.15">
      <c r="A8501" s="15">
        <f t="shared" si="132"/>
        <v>43909.249999979438</v>
      </c>
      <c r="B8501" s="13">
        <v>0.25</v>
      </c>
      <c r="C8501" s="12">
        <v>374.4</v>
      </c>
      <c r="D8501" s="12">
        <v>175.5</v>
      </c>
      <c r="E8501" s="12">
        <v>102.0598</v>
      </c>
      <c r="F8501" s="12">
        <v>53.8</v>
      </c>
      <c r="G8501" s="12">
        <v>9</v>
      </c>
      <c r="H8501" s="12">
        <v>45.4</v>
      </c>
      <c r="I8501" s="12">
        <v>7.8400000000000007</v>
      </c>
      <c r="J8501" s="12">
        <v>0</v>
      </c>
      <c r="K8501" s="12">
        <v>9.8002000000000002</v>
      </c>
      <c r="L8501" s="12">
        <v>0</v>
      </c>
      <c r="M8501" s="12">
        <v>0</v>
      </c>
      <c r="N8501" s="12">
        <v>-29</v>
      </c>
      <c r="O8501" s="12">
        <v>374.4</v>
      </c>
    </row>
    <row r="8502" spans="1:15" x14ac:dyDescent="0.15">
      <c r="A8502" s="15">
        <f t="shared" si="132"/>
        <v>43909.291666646102</v>
      </c>
      <c r="B8502" s="13">
        <v>0.29166666666666669</v>
      </c>
      <c r="C8502" s="12">
        <v>348.9</v>
      </c>
      <c r="D8502" s="12">
        <v>175.5</v>
      </c>
      <c r="E8502" s="12">
        <v>78.8</v>
      </c>
      <c r="F8502" s="12">
        <v>36.1</v>
      </c>
      <c r="G8502" s="12">
        <v>9</v>
      </c>
      <c r="H8502" s="12">
        <v>45.4</v>
      </c>
      <c r="I8502" s="12">
        <v>21.508900000000001</v>
      </c>
      <c r="J8502" s="12">
        <v>0</v>
      </c>
      <c r="K8502" s="12">
        <v>12.1167</v>
      </c>
      <c r="L8502" s="12">
        <v>0.52560000000000007</v>
      </c>
      <c r="M8502" s="12">
        <v>0</v>
      </c>
      <c r="N8502" s="12">
        <v>-29</v>
      </c>
      <c r="O8502" s="12">
        <v>349.95119999999997</v>
      </c>
    </row>
    <row r="8503" spans="1:15" x14ac:dyDescent="0.15">
      <c r="A8503" s="15">
        <f t="shared" si="132"/>
        <v>43909.333333312767</v>
      </c>
      <c r="B8503" s="13">
        <v>0.33333333333333331</v>
      </c>
      <c r="C8503" s="12">
        <v>357.4</v>
      </c>
      <c r="D8503" s="12">
        <v>175.5</v>
      </c>
      <c r="E8503" s="12">
        <v>82.215599999999995</v>
      </c>
      <c r="F8503" s="12">
        <v>26</v>
      </c>
      <c r="G8503" s="12">
        <v>9</v>
      </c>
      <c r="H8503" s="12">
        <v>45.4</v>
      </c>
      <c r="I8503" s="12">
        <v>34.578200000000002</v>
      </c>
      <c r="J8503" s="12">
        <v>0</v>
      </c>
      <c r="K8503" s="12">
        <v>13.706199999999999</v>
      </c>
      <c r="L8503" s="12">
        <v>0</v>
      </c>
      <c r="M8503" s="12">
        <v>0</v>
      </c>
      <c r="N8503" s="12">
        <v>-29</v>
      </c>
      <c r="O8503" s="12">
        <v>357.4</v>
      </c>
    </row>
    <row r="8504" spans="1:15" x14ac:dyDescent="0.15">
      <c r="A8504" s="15">
        <f t="shared" si="132"/>
        <v>43909.374999979431</v>
      </c>
      <c r="B8504" s="13">
        <v>0.375</v>
      </c>
      <c r="C8504" s="12">
        <v>362.4</v>
      </c>
      <c r="D8504" s="12">
        <v>175.5</v>
      </c>
      <c r="E8504" s="12">
        <v>79</v>
      </c>
      <c r="F8504" s="12">
        <v>26</v>
      </c>
      <c r="G8504" s="12">
        <v>9</v>
      </c>
      <c r="H8504" s="12">
        <v>45.4</v>
      </c>
      <c r="I8504" s="12">
        <v>44.272200000000005</v>
      </c>
      <c r="J8504" s="12">
        <v>0</v>
      </c>
      <c r="K8504" s="12">
        <v>13.957600000000003</v>
      </c>
      <c r="L8504" s="12">
        <v>1.7298000000000002</v>
      </c>
      <c r="M8504" s="12">
        <v>0</v>
      </c>
      <c r="N8504" s="12">
        <v>-29</v>
      </c>
      <c r="O8504" s="12">
        <v>365.85960000000006</v>
      </c>
    </row>
    <row r="8505" spans="1:15" x14ac:dyDescent="0.15">
      <c r="A8505" s="15">
        <f t="shared" si="132"/>
        <v>43909.416666646095</v>
      </c>
      <c r="B8505" s="13">
        <v>0.41666666666666669</v>
      </c>
      <c r="C8505" s="12">
        <v>358.3</v>
      </c>
      <c r="D8505" s="12">
        <v>175.5</v>
      </c>
      <c r="E8505" s="12">
        <v>79</v>
      </c>
      <c r="F8505" s="12">
        <v>26</v>
      </c>
      <c r="G8505" s="12">
        <v>9</v>
      </c>
      <c r="H8505" s="12">
        <v>45.4</v>
      </c>
      <c r="I8505" s="12">
        <v>52.502500000000012</v>
      </c>
      <c r="J8505" s="12">
        <v>3.9504999999999995</v>
      </c>
      <c r="K8505" s="12">
        <v>15.586100000000002</v>
      </c>
      <c r="L8505" s="12">
        <v>11.738099999999999</v>
      </c>
      <c r="M8505" s="12">
        <v>0</v>
      </c>
      <c r="N8505" s="12">
        <v>-29</v>
      </c>
      <c r="O8505" s="12">
        <v>389.67719999999997</v>
      </c>
    </row>
    <row r="8506" spans="1:15" x14ac:dyDescent="0.15">
      <c r="A8506" s="15">
        <f t="shared" si="132"/>
        <v>43909.458333312759</v>
      </c>
      <c r="B8506" s="13">
        <v>0.45833333333333331</v>
      </c>
      <c r="C8506" s="12">
        <v>368.3</v>
      </c>
      <c r="D8506" s="12">
        <v>175.5</v>
      </c>
      <c r="E8506" s="12">
        <v>79.2</v>
      </c>
      <c r="F8506" s="12">
        <v>26</v>
      </c>
      <c r="G8506" s="12">
        <v>9</v>
      </c>
      <c r="H8506" s="12">
        <v>45.4</v>
      </c>
      <c r="I8506" s="12">
        <v>61.054899999999996</v>
      </c>
      <c r="J8506" s="12">
        <v>0</v>
      </c>
      <c r="K8506" s="12">
        <v>15.209</v>
      </c>
      <c r="L8506" s="12">
        <v>14.0639</v>
      </c>
      <c r="M8506" s="12">
        <v>0</v>
      </c>
      <c r="N8506" s="12">
        <v>-29</v>
      </c>
      <c r="O8506" s="12">
        <v>396.42780000000005</v>
      </c>
    </row>
    <row r="8507" spans="1:15" x14ac:dyDescent="0.15">
      <c r="A8507" s="15">
        <f t="shared" si="132"/>
        <v>43909.499999979424</v>
      </c>
      <c r="B8507" s="13">
        <v>0.5</v>
      </c>
      <c r="C8507" s="12">
        <v>345.2</v>
      </c>
      <c r="D8507" s="12">
        <v>175.5</v>
      </c>
      <c r="E8507" s="12">
        <v>78.7</v>
      </c>
      <c r="F8507" s="12">
        <v>26</v>
      </c>
      <c r="G8507" s="12">
        <v>9</v>
      </c>
      <c r="H8507" s="12">
        <v>45.4</v>
      </c>
      <c r="I8507" s="12">
        <v>65.287400000000005</v>
      </c>
      <c r="J8507" s="12">
        <v>29.475000000000001</v>
      </c>
      <c r="K8507" s="12">
        <v>15.363999999999999</v>
      </c>
      <c r="L8507" s="12">
        <v>11.576399999999998</v>
      </c>
      <c r="M8507" s="12">
        <v>0</v>
      </c>
      <c r="N8507" s="12">
        <v>-29</v>
      </c>
      <c r="O8507" s="12">
        <v>427.30280000000005</v>
      </c>
    </row>
    <row r="8508" spans="1:15" x14ac:dyDescent="0.15">
      <c r="A8508" s="15">
        <f t="shared" si="132"/>
        <v>43909.541666646088</v>
      </c>
      <c r="B8508" s="13">
        <v>0.54166666666666663</v>
      </c>
      <c r="C8508" s="12">
        <v>340.6</v>
      </c>
      <c r="D8508" s="12">
        <v>175.5</v>
      </c>
      <c r="E8508" s="12">
        <v>78.599999999999994</v>
      </c>
      <c r="F8508" s="12">
        <v>26</v>
      </c>
      <c r="G8508" s="12">
        <v>9</v>
      </c>
      <c r="H8508" s="12">
        <v>45.4</v>
      </c>
      <c r="I8508" s="12">
        <v>64.694800000000015</v>
      </c>
      <c r="J8508" s="12">
        <v>34.075300000000006</v>
      </c>
      <c r="K8508" s="12">
        <v>16.134700000000002</v>
      </c>
      <c r="L8508" s="12">
        <v>11.654200000000014</v>
      </c>
      <c r="M8508" s="12">
        <v>0</v>
      </c>
      <c r="N8508" s="12">
        <v>-29</v>
      </c>
      <c r="O8508" s="12">
        <v>432.05900000000003</v>
      </c>
    </row>
    <row r="8509" spans="1:15" x14ac:dyDescent="0.15">
      <c r="A8509" s="15">
        <f t="shared" si="132"/>
        <v>43909.583333312752</v>
      </c>
      <c r="B8509" s="13">
        <v>0.58333333333333337</v>
      </c>
      <c r="C8509" s="12">
        <v>329.3</v>
      </c>
      <c r="D8509" s="12">
        <v>175.5</v>
      </c>
      <c r="E8509" s="12">
        <v>78.400000000000006</v>
      </c>
      <c r="F8509" s="12">
        <v>26</v>
      </c>
      <c r="G8509" s="12">
        <v>9</v>
      </c>
      <c r="H8509" s="12">
        <v>45.4</v>
      </c>
      <c r="I8509" s="12">
        <v>52.624600000000001</v>
      </c>
      <c r="J8509" s="12">
        <v>31.677600000000002</v>
      </c>
      <c r="K8509" s="12">
        <v>16.076000000000001</v>
      </c>
      <c r="L8509" s="12">
        <v>13.023000000000007</v>
      </c>
      <c r="M8509" s="12">
        <v>0</v>
      </c>
      <c r="N8509" s="12">
        <v>-29</v>
      </c>
      <c r="O8509" s="12">
        <v>418.70120000000009</v>
      </c>
    </row>
    <row r="8510" spans="1:15" x14ac:dyDescent="0.15">
      <c r="A8510" s="15">
        <f t="shared" si="132"/>
        <v>43909.624999979416</v>
      </c>
      <c r="B8510" s="13">
        <v>0.625</v>
      </c>
      <c r="C8510" s="12">
        <v>341.8</v>
      </c>
      <c r="D8510" s="12">
        <v>175.5</v>
      </c>
      <c r="E8510" s="12">
        <v>78.599999999999994</v>
      </c>
      <c r="F8510" s="12">
        <v>26</v>
      </c>
      <c r="G8510" s="12">
        <v>9</v>
      </c>
      <c r="H8510" s="12">
        <v>45.4</v>
      </c>
      <c r="I8510" s="12">
        <v>34.025099999999995</v>
      </c>
      <c r="J8510" s="12">
        <v>0</v>
      </c>
      <c r="K8510" s="12">
        <v>14.561600000000002</v>
      </c>
      <c r="L8510" s="12">
        <v>12.2867</v>
      </c>
      <c r="M8510" s="12">
        <v>0</v>
      </c>
      <c r="N8510" s="12">
        <v>-29</v>
      </c>
      <c r="O8510" s="12">
        <v>366.37340000000006</v>
      </c>
    </row>
    <row r="8511" spans="1:15" x14ac:dyDescent="0.15">
      <c r="A8511" s="15">
        <f t="shared" si="132"/>
        <v>43909.666666646081</v>
      </c>
      <c r="B8511" s="13">
        <v>0.66666666666666663</v>
      </c>
      <c r="C8511" s="12">
        <v>361</v>
      </c>
      <c r="D8511" s="12">
        <v>175.5</v>
      </c>
      <c r="E8511" s="12">
        <v>92.658699999999996</v>
      </c>
      <c r="F8511" s="12">
        <v>40.5</v>
      </c>
      <c r="G8511" s="12">
        <v>9</v>
      </c>
      <c r="H8511" s="12">
        <v>45.4</v>
      </c>
      <c r="I8511" s="12">
        <v>14.868799999999998</v>
      </c>
      <c r="J8511" s="12">
        <v>0</v>
      </c>
      <c r="K8511" s="12">
        <v>12.0725</v>
      </c>
      <c r="L8511" s="12">
        <v>0</v>
      </c>
      <c r="M8511" s="12">
        <v>0</v>
      </c>
      <c r="N8511" s="12">
        <v>-29</v>
      </c>
      <c r="O8511" s="12">
        <v>361</v>
      </c>
    </row>
    <row r="8512" spans="1:15" x14ac:dyDescent="0.15">
      <c r="A8512" s="15">
        <f t="shared" si="132"/>
        <v>43909.708333312745</v>
      </c>
      <c r="B8512" s="13">
        <v>0.70833333333333337</v>
      </c>
      <c r="C8512" s="12">
        <v>372.3</v>
      </c>
      <c r="D8512" s="12">
        <v>175.5</v>
      </c>
      <c r="E8512" s="12">
        <v>106.34990000000002</v>
      </c>
      <c r="F8512" s="12">
        <v>53.8</v>
      </c>
      <c r="G8512" s="12">
        <v>9</v>
      </c>
      <c r="H8512" s="12">
        <v>45.4</v>
      </c>
      <c r="I8512" s="12">
        <v>2.0944000000000003</v>
      </c>
      <c r="J8512" s="12">
        <v>0</v>
      </c>
      <c r="K8512" s="12">
        <v>9.1556999999999995</v>
      </c>
      <c r="L8512" s="12">
        <v>0</v>
      </c>
      <c r="M8512" s="12">
        <v>0</v>
      </c>
      <c r="N8512" s="12">
        <v>-29</v>
      </c>
      <c r="O8512" s="12">
        <v>372.3</v>
      </c>
    </row>
    <row r="8513" spans="1:15" x14ac:dyDescent="0.15">
      <c r="A8513" s="15">
        <f t="shared" si="132"/>
        <v>43909.749999979409</v>
      </c>
      <c r="B8513" s="13">
        <v>0.75</v>
      </c>
      <c r="C8513" s="12">
        <v>385</v>
      </c>
      <c r="D8513" s="12">
        <v>175.5</v>
      </c>
      <c r="E8513" s="12">
        <v>113.6049</v>
      </c>
      <c r="F8513" s="12">
        <v>63.8</v>
      </c>
      <c r="G8513" s="12">
        <v>9</v>
      </c>
      <c r="H8513" s="12">
        <v>45.4</v>
      </c>
      <c r="I8513" s="12">
        <v>0</v>
      </c>
      <c r="J8513" s="12">
        <v>0</v>
      </c>
      <c r="K8513" s="12">
        <v>6.6950999999999992</v>
      </c>
      <c r="L8513" s="12">
        <v>0</v>
      </c>
      <c r="M8513" s="12">
        <v>0</v>
      </c>
      <c r="N8513" s="12">
        <v>-29</v>
      </c>
      <c r="O8513" s="12">
        <v>385</v>
      </c>
    </row>
    <row r="8514" spans="1:15" x14ac:dyDescent="0.15">
      <c r="A8514" s="15">
        <f t="shared" si="132"/>
        <v>43909.791666646073</v>
      </c>
      <c r="B8514" s="13">
        <v>0.79166666666666663</v>
      </c>
      <c r="C8514" s="12">
        <v>376.6</v>
      </c>
      <c r="D8514" s="12">
        <v>175.5</v>
      </c>
      <c r="E8514" s="12">
        <v>109.81779999999999</v>
      </c>
      <c r="F8514" s="12">
        <v>58.5</v>
      </c>
      <c r="G8514" s="12">
        <v>9</v>
      </c>
      <c r="H8514" s="12">
        <v>45.4</v>
      </c>
      <c r="I8514" s="12">
        <v>0</v>
      </c>
      <c r="J8514" s="12">
        <v>0</v>
      </c>
      <c r="K8514" s="12">
        <v>7.3822000000000001</v>
      </c>
      <c r="L8514" s="12">
        <v>0</v>
      </c>
      <c r="M8514" s="12">
        <v>0</v>
      </c>
      <c r="N8514" s="12">
        <v>-29</v>
      </c>
      <c r="O8514" s="12">
        <v>376.6</v>
      </c>
    </row>
    <row r="8515" spans="1:15" x14ac:dyDescent="0.15">
      <c r="A8515" s="15">
        <f t="shared" si="132"/>
        <v>43909.833333312738</v>
      </c>
      <c r="B8515" s="13">
        <v>0.83333333333333337</v>
      </c>
      <c r="C8515" s="12">
        <v>358.4</v>
      </c>
      <c r="D8515" s="12">
        <v>175.5</v>
      </c>
      <c r="E8515" s="12">
        <v>101.23510000000002</v>
      </c>
      <c r="F8515" s="12">
        <v>48.5</v>
      </c>
      <c r="G8515" s="12">
        <v>9</v>
      </c>
      <c r="H8515" s="12">
        <v>45.4</v>
      </c>
      <c r="I8515" s="12">
        <v>0</v>
      </c>
      <c r="J8515" s="12">
        <v>0</v>
      </c>
      <c r="K8515" s="12">
        <v>7.7648999999999999</v>
      </c>
      <c r="L8515" s="12">
        <v>0</v>
      </c>
      <c r="M8515" s="12">
        <v>0</v>
      </c>
      <c r="N8515" s="12">
        <v>-29</v>
      </c>
      <c r="O8515" s="12">
        <v>358.4</v>
      </c>
    </row>
    <row r="8516" spans="1:15" x14ac:dyDescent="0.15">
      <c r="A8516" s="15">
        <f t="shared" si="132"/>
        <v>43909.874999979402</v>
      </c>
      <c r="B8516" s="13">
        <v>0.875</v>
      </c>
      <c r="C8516" s="12">
        <v>346.9</v>
      </c>
      <c r="D8516" s="12">
        <v>175.5</v>
      </c>
      <c r="E8516" s="12">
        <v>106.25479999999997</v>
      </c>
      <c r="F8516" s="12">
        <v>30.2</v>
      </c>
      <c r="G8516" s="12">
        <v>9</v>
      </c>
      <c r="H8516" s="12">
        <v>45.4</v>
      </c>
      <c r="I8516" s="12">
        <v>0</v>
      </c>
      <c r="J8516" s="12">
        <v>0</v>
      </c>
      <c r="K8516" s="12">
        <v>9.5451999999999995</v>
      </c>
      <c r="L8516" s="12">
        <v>0</v>
      </c>
      <c r="M8516" s="12">
        <v>0</v>
      </c>
      <c r="N8516" s="12">
        <v>-29</v>
      </c>
      <c r="O8516" s="12">
        <v>346.9</v>
      </c>
    </row>
    <row r="8517" spans="1:15" x14ac:dyDescent="0.15">
      <c r="A8517" s="15">
        <f t="shared" si="132"/>
        <v>43909.916666646066</v>
      </c>
      <c r="B8517" s="13">
        <v>0.91666666666666663</v>
      </c>
      <c r="C8517" s="12">
        <v>333.2</v>
      </c>
      <c r="D8517" s="12">
        <v>175.5</v>
      </c>
      <c r="E8517" s="12">
        <v>94.121099999999984</v>
      </c>
      <c r="F8517" s="12">
        <v>26</v>
      </c>
      <c r="G8517" s="12">
        <v>9</v>
      </c>
      <c r="H8517" s="12">
        <v>45.4</v>
      </c>
      <c r="I8517" s="12">
        <v>0</v>
      </c>
      <c r="J8517" s="12">
        <v>0</v>
      </c>
      <c r="K8517" s="12">
        <v>12.178900000000001</v>
      </c>
      <c r="L8517" s="12">
        <v>0</v>
      </c>
      <c r="M8517" s="12">
        <v>0</v>
      </c>
      <c r="N8517" s="12">
        <v>-29</v>
      </c>
      <c r="O8517" s="12">
        <v>333.2</v>
      </c>
    </row>
    <row r="8518" spans="1:15" x14ac:dyDescent="0.15">
      <c r="A8518" s="15">
        <f t="shared" si="132"/>
        <v>43909.95833331273</v>
      </c>
      <c r="B8518" s="13">
        <v>0.95833333333333337</v>
      </c>
      <c r="C8518" s="12">
        <v>339.7</v>
      </c>
      <c r="D8518" s="12">
        <v>175.5</v>
      </c>
      <c r="E8518" s="12">
        <v>99.578900000000019</v>
      </c>
      <c r="F8518" s="12">
        <v>26</v>
      </c>
      <c r="G8518" s="12">
        <v>9</v>
      </c>
      <c r="H8518" s="12">
        <v>45.4</v>
      </c>
      <c r="I8518" s="12">
        <v>0</v>
      </c>
      <c r="J8518" s="12">
        <v>0</v>
      </c>
      <c r="K8518" s="12">
        <v>13.221099999999998</v>
      </c>
      <c r="L8518" s="12">
        <v>0</v>
      </c>
      <c r="M8518" s="12">
        <v>0</v>
      </c>
      <c r="N8518" s="12">
        <v>-29</v>
      </c>
      <c r="O8518" s="12">
        <v>339.7</v>
      </c>
    </row>
    <row r="8519" spans="1:15" x14ac:dyDescent="0.15">
      <c r="A8519" s="15">
        <f t="shared" si="132"/>
        <v>43909.999999979394</v>
      </c>
      <c r="B8519" s="13">
        <v>0</v>
      </c>
      <c r="C8519" s="12">
        <v>336.6</v>
      </c>
      <c r="D8519" s="12">
        <v>175.5</v>
      </c>
      <c r="E8519" s="12">
        <v>92.624299999999991</v>
      </c>
      <c r="F8519" s="12">
        <v>29.2</v>
      </c>
      <c r="G8519" s="12">
        <v>9</v>
      </c>
      <c r="H8519" s="12">
        <v>45.4</v>
      </c>
      <c r="I8519" s="12">
        <v>0</v>
      </c>
      <c r="J8519" s="12">
        <v>0</v>
      </c>
      <c r="K8519" s="12">
        <v>13.8757</v>
      </c>
      <c r="L8519" s="12">
        <v>0</v>
      </c>
      <c r="M8519" s="12">
        <v>0</v>
      </c>
      <c r="N8519" s="12">
        <v>-29</v>
      </c>
      <c r="O8519" s="12">
        <v>336.6</v>
      </c>
    </row>
    <row r="8520" spans="1:15" x14ac:dyDescent="0.15">
      <c r="A8520" s="15">
        <f t="shared" si="132"/>
        <v>43910.041666646059</v>
      </c>
      <c r="B8520" s="13">
        <v>4.1666666666666664E-2</v>
      </c>
      <c r="C8520" s="12">
        <v>351</v>
      </c>
      <c r="D8520" s="12">
        <v>175.5</v>
      </c>
      <c r="E8520" s="12">
        <v>98.651600000000002</v>
      </c>
      <c r="F8520" s="12">
        <v>39.200000000000003</v>
      </c>
      <c r="G8520" s="12">
        <v>9</v>
      </c>
      <c r="H8520" s="12">
        <v>45.4</v>
      </c>
      <c r="I8520" s="12">
        <v>0</v>
      </c>
      <c r="J8520" s="12">
        <v>0</v>
      </c>
      <c r="K8520" s="12">
        <v>12.2484</v>
      </c>
      <c r="L8520" s="12">
        <v>0</v>
      </c>
      <c r="M8520" s="12">
        <v>0</v>
      </c>
      <c r="N8520" s="12">
        <v>-29</v>
      </c>
      <c r="O8520" s="12">
        <v>351</v>
      </c>
    </row>
    <row r="8521" spans="1:15" x14ac:dyDescent="0.15">
      <c r="A8521" s="15">
        <f t="shared" si="132"/>
        <v>43910.083333312723</v>
      </c>
      <c r="B8521" s="13">
        <v>8.3333333333333329E-2</v>
      </c>
      <c r="C8521" s="12">
        <v>359.1</v>
      </c>
      <c r="D8521" s="12">
        <v>175.5</v>
      </c>
      <c r="E8521" s="12">
        <v>98.828299999999984</v>
      </c>
      <c r="F8521" s="12">
        <v>48</v>
      </c>
      <c r="G8521" s="12">
        <v>9</v>
      </c>
      <c r="H8521" s="12">
        <v>45.4</v>
      </c>
      <c r="I8521" s="12">
        <v>0</v>
      </c>
      <c r="J8521" s="12">
        <v>0</v>
      </c>
      <c r="K8521" s="12">
        <v>11.371700000000001</v>
      </c>
      <c r="L8521" s="12">
        <v>0</v>
      </c>
      <c r="M8521" s="12">
        <v>0</v>
      </c>
      <c r="N8521" s="12">
        <v>-29</v>
      </c>
      <c r="O8521" s="12">
        <v>359.1</v>
      </c>
    </row>
    <row r="8522" spans="1:15" x14ac:dyDescent="0.15">
      <c r="A8522" s="15">
        <f t="shared" si="132"/>
        <v>43910.124999979387</v>
      </c>
      <c r="B8522" s="13">
        <v>0.125</v>
      </c>
      <c r="C8522" s="12">
        <v>363.9</v>
      </c>
      <c r="D8522" s="12">
        <v>175.5</v>
      </c>
      <c r="E8522" s="12">
        <v>98.911000000000016</v>
      </c>
      <c r="F8522" s="12">
        <v>53</v>
      </c>
      <c r="G8522" s="12">
        <v>9</v>
      </c>
      <c r="H8522" s="12">
        <v>45.4</v>
      </c>
      <c r="I8522" s="12">
        <v>0</v>
      </c>
      <c r="J8522" s="12">
        <v>0</v>
      </c>
      <c r="K8522" s="12">
        <v>11.088999999999999</v>
      </c>
      <c r="L8522" s="12">
        <v>0</v>
      </c>
      <c r="M8522" s="12">
        <v>0</v>
      </c>
      <c r="N8522" s="12">
        <v>-29</v>
      </c>
      <c r="O8522" s="12">
        <v>363.9</v>
      </c>
    </row>
    <row r="8523" spans="1:15" x14ac:dyDescent="0.15">
      <c r="A8523" s="15">
        <f t="shared" si="132"/>
        <v>43910.166666646051</v>
      </c>
      <c r="B8523" s="13">
        <v>0.16666666666666666</v>
      </c>
      <c r="C8523" s="12">
        <v>369.8</v>
      </c>
      <c r="D8523" s="12">
        <v>175.5</v>
      </c>
      <c r="E8523" s="12">
        <v>99.000599999999991</v>
      </c>
      <c r="F8523" s="12">
        <v>60.5</v>
      </c>
      <c r="G8523" s="12">
        <v>9</v>
      </c>
      <c r="H8523" s="12">
        <v>45.4</v>
      </c>
      <c r="I8523" s="12">
        <v>0</v>
      </c>
      <c r="J8523" s="12">
        <v>0</v>
      </c>
      <c r="K8523" s="12">
        <v>9.3994</v>
      </c>
      <c r="L8523" s="12">
        <v>0</v>
      </c>
      <c r="M8523" s="12">
        <v>0</v>
      </c>
      <c r="N8523" s="12">
        <v>-29</v>
      </c>
      <c r="O8523" s="12">
        <v>369.8</v>
      </c>
    </row>
    <row r="8524" spans="1:15" x14ac:dyDescent="0.15">
      <c r="A8524" s="15">
        <f t="shared" si="132"/>
        <v>43910.208333312716</v>
      </c>
      <c r="B8524" s="13">
        <v>0.20833333333333334</v>
      </c>
      <c r="C8524" s="12">
        <v>366</v>
      </c>
      <c r="D8524" s="12">
        <v>175.5</v>
      </c>
      <c r="E8524" s="12">
        <v>98.904199999999989</v>
      </c>
      <c r="F8524" s="12">
        <v>58</v>
      </c>
      <c r="G8524" s="12">
        <v>9</v>
      </c>
      <c r="H8524" s="12">
        <v>45.4</v>
      </c>
      <c r="I8524" s="12">
        <v>0</v>
      </c>
      <c r="J8524" s="12">
        <v>0</v>
      </c>
      <c r="K8524" s="12">
        <v>8.1958000000000002</v>
      </c>
      <c r="L8524" s="12">
        <v>0</v>
      </c>
      <c r="M8524" s="12">
        <v>0</v>
      </c>
      <c r="N8524" s="12">
        <v>-29</v>
      </c>
      <c r="O8524" s="12">
        <v>366</v>
      </c>
    </row>
    <row r="8525" spans="1:15" x14ac:dyDescent="0.15">
      <c r="A8525" s="15">
        <f t="shared" si="132"/>
        <v>43910.24999997938</v>
      </c>
      <c r="B8525" s="13">
        <v>0.25</v>
      </c>
      <c r="C8525" s="12">
        <v>355.2</v>
      </c>
      <c r="D8525" s="12">
        <v>175.5</v>
      </c>
      <c r="E8525" s="12">
        <v>91.24969999999999</v>
      </c>
      <c r="F8525" s="12">
        <v>48</v>
      </c>
      <c r="G8525" s="12">
        <v>9</v>
      </c>
      <c r="H8525" s="12">
        <v>45.4</v>
      </c>
      <c r="I8525" s="12">
        <v>3.8741999999999996</v>
      </c>
      <c r="J8525" s="12">
        <v>0</v>
      </c>
      <c r="K8525" s="12">
        <v>11.1761</v>
      </c>
      <c r="L8525" s="12">
        <v>0</v>
      </c>
      <c r="M8525" s="12">
        <v>0</v>
      </c>
      <c r="N8525" s="12">
        <v>-29</v>
      </c>
      <c r="O8525" s="12">
        <v>355.2</v>
      </c>
    </row>
    <row r="8526" spans="1:15" x14ac:dyDescent="0.15">
      <c r="A8526" s="15">
        <f t="shared" si="132"/>
        <v>43910.291666646044</v>
      </c>
      <c r="B8526" s="13">
        <v>0.29166666666666669</v>
      </c>
      <c r="C8526" s="12">
        <v>343.5</v>
      </c>
      <c r="D8526" s="12">
        <v>175.5</v>
      </c>
      <c r="E8526" s="12">
        <v>85.664500000000004</v>
      </c>
      <c r="F8526" s="12">
        <v>30.5</v>
      </c>
      <c r="G8526" s="12">
        <v>9</v>
      </c>
      <c r="H8526" s="12">
        <v>45.4</v>
      </c>
      <c r="I8526" s="12">
        <v>11.7193</v>
      </c>
      <c r="J8526" s="12">
        <v>0</v>
      </c>
      <c r="K8526" s="12">
        <v>14.716200000000001</v>
      </c>
      <c r="L8526" s="12">
        <v>0</v>
      </c>
      <c r="M8526" s="12">
        <v>0</v>
      </c>
      <c r="N8526" s="12">
        <v>-29</v>
      </c>
      <c r="O8526" s="12">
        <v>343.5</v>
      </c>
    </row>
    <row r="8527" spans="1:15" x14ac:dyDescent="0.15">
      <c r="A8527" s="15">
        <f t="shared" si="132"/>
        <v>43910.333333312708</v>
      </c>
      <c r="B8527" s="13">
        <v>0.33333333333333331</v>
      </c>
      <c r="C8527" s="12">
        <v>358.8</v>
      </c>
      <c r="D8527" s="12">
        <v>175.5</v>
      </c>
      <c r="E8527" s="12">
        <v>90.072100000000006</v>
      </c>
      <c r="F8527" s="12">
        <v>25</v>
      </c>
      <c r="G8527" s="12">
        <v>9</v>
      </c>
      <c r="H8527" s="12">
        <v>45.4</v>
      </c>
      <c r="I8527" s="12">
        <v>24.022999999999996</v>
      </c>
      <c r="J8527" s="12">
        <v>0</v>
      </c>
      <c r="K8527" s="12">
        <v>18.8049</v>
      </c>
      <c r="L8527" s="12">
        <v>0</v>
      </c>
      <c r="M8527" s="12">
        <v>0</v>
      </c>
      <c r="N8527" s="12">
        <v>-29</v>
      </c>
      <c r="O8527" s="12">
        <v>358.8</v>
      </c>
    </row>
    <row r="8528" spans="1:15" x14ac:dyDescent="0.15">
      <c r="A8528" s="15">
        <f t="shared" si="132"/>
        <v>43910.374999979373</v>
      </c>
      <c r="B8528" s="13">
        <v>0.375</v>
      </c>
      <c r="C8528" s="12">
        <v>369</v>
      </c>
      <c r="D8528" s="12">
        <v>175.5</v>
      </c>
      <c r="E8528" s="12">
        <v>87.228099999999998</v>
      </c>
      <c r="F8528" s="12">
        <v>25</v>
      </c>
      <c r="G8528" s="12">
        <v>9</v>
      </c>
      <c r="H8528" s="12">
        <v>45.4</v>
      </c>
      <c r="I8528" s="12">
        <v>36.400300000000001</v>
      </c>
      <c r="J8528" s="12">
        <v>0</v>
      </c>
      <c r="K8528" s="12">
        <v>19.471600000000002</v>
      </c>
      <c r="L8528" s="12">
        <v>0</v>
      </c>
      <c r="M8528" s="12">
        <v>0</v>
      </c>
      <c r="N8528" s="12">
        <v>-29</v>
      </c>
      <c r="O8528" s="12">
        <v>369</v>
      </c>
    </row>
    <row r="8529" spans="1:15" x14ac:dyDescent="0.15">
      <c r="A8529" s="15">
        <f t="shared" si="132"/>
        <v>43910.416666646037</v>
      </c>
      <c r="B8529" s="13">
        <v>0.41666666666666669</v>
      </c>
      <c r="C8529" s="12">
        <v>365</v>
      </c>
      <c r="D8529" s="12">
        <v>175.5</v>
      </c>
      <c r="E8529" s="12">
        <v>79.099999999999994</v>
      </c>
      <c r="F8529" s="12">
        <v>25</v>
      </c>
      <c r="G8529" s="12">
        <v>9</v>
      </c>
      <c r="H8529" s="12">
        <v>45.4</v>
      </c>
      <c r="I8529" s="12">
        <v>44.270799999999994</v>
      </c>
      <c r="J8529" s="12">
        <v>0</v>
      </c>
      <c r="K8529" s="12">
        <v>19.955099999999998</v>
      </c>
      <c r="L8529" s="12">
        <v>4.2258999999999984</v>
      </c>
      <c r="M8529" s="12">
        <v>0</v>
      </c>
      <c r="N8529" s="12">
        <v>-29</v>
      </c>
      <c r="O8529" s="12">
        <v>373.45179999999999</v>
      </c>
    </row>
    <row r="8530" spans="1:15" x14ac:dyDescent="0.15">
      <c r="A8530" s="15">
        <f t="shared" si="132"/>
        <v>43910.458333312701</v>
      </c>
      <c r="B8530" s="13">
        <v>0.45833333333333331</v>
      </c>
      <c r="C8530" s="12">
        <v>361.7</v>
      </c>
      <c r="D8530" s="12">
        <v>175.5</v>
      </c>
      <c r="E8530" s="12">
        <v>79</v>
      </c>
      <c r="F8530" s="12">
        <v>25</v>
      </c>
      <c r="G8530" s="12">
        <v>9</v>
      </c>
      <c r="H8530" s="12">
        <v>45.4</v>
      </c>
      <c r="I8530" s="12">
        <v>53.159300000000009</v>
      </c>
      <c r="J8530" s="12">
        <v>0</v>
      </c>
      <c r="K8530" s="12">
        <v>21.950600000000001</v>
      </c>
      <c r="L8530" s="12">
        <v>18.309899999999999</v>
      </c>
      <c r="M8530" s="12">
        <v>0</v>
      </c>
      <c r="N8530" s="12">
        <v>-29</v>
      </c>
      <c r="O8530" s="12">
        <v>398.31979999999993</v>
      </c>
    </row>
    <row r="8531" spans="1:15" x14ac:dyDescent="0.15">
      <c r="A8531" s="15">
        <f t="shared" si="132"/>
        <v>43910.499999979365</v>
      </c>
      <c r="B8531" s="13">
        <v>0.5</v>
      </c>
      <c r="C8531" s="12">
        <v>352.8</v>
      </c>
      <c r="D8531" s="12">
        <v>175.5</v>
      </c>
      <c r="E8531" s="12">
        <v>78.900000000000006</v>
      </c>
      <c r="F8531" s="12">
        <v>25</v>
      </c>
      <c r="G8531" s="12">
        <v>9</v>
      </c>
      <c r="H8531" s="12">
        <v>45.4</v>
      </c>
      <c r="I8531" s="12">
        <v>59.154399999999995</v>
      </c>
      <c r="J8531" s="12">
        <v>13.353</v>
      </c>
      <c r="K8531" s="12">
        <v>22.704799999999999</v>
      </c>
      <c r="L8531" s="12">
        <v>20.5062</v>
      </c>
      <c r="M8531" s="12">
        <v>0</v>
      </c>
      <c r="N8531" s="12">
        <v>-29</v>
      </c>
      <c r="O8531" s="12">
        <v>420.51840000000004</v>
      </c>
    </row>
    <row r="8532" spans="1:15" x14ac:dyDescent="0.15">
      <c r="A8532" s="15">
        <f t="shared" si="132"/>
        <v>43910.54166664603</v>
      </c>
      <c r="B8532" s="13">
        <v>0.54166666666666663</v>
      </c>
      <c r="C8532" s="12">
        <v>342.4</v>
      </c>
      <c r="D8532" s="12">
        <v>175.5</v>
      </c>
      <c r="E8532" s="12">
        <v>78.599999999999994</v>
      </c>
      <c r="F8532" s="12">
        <v>25</v>
      </c>
      <c r="G8532" s="12">
        <v>9</v>
      </c>
      <c r="H8532" s="12">
        <v>45.4</v>
      </c>
      <c r="I8532" s="12">
        <v>60.118000000000009</v>
      </c>
      <c r="J8532" s="12">
        <v>22.617500000000007</v>
      </c>
      <c r="K8532" s="12">
        <v>23.150200000000002</v>
      </c>
      <c r="L8532" s="12">
        <v>22.750699999999998</v>
      </c>
      <c r="M8532" s="12">
        <v>0</v>
      </c>
      <c r="N8532" s="12">
        <v>-29</v>
      </c>
      <c r="O8532" s="12">
        <v>433.13640000000004</v>
      </c>
    </row>
    <row r="8533" spans="1:15" x14ac:dyDescent="0.15">
      <c r="A8533" s="15">
        <f t="shared" si="132"/>
        <v>43910.583333312694</v>
      </c>
      <c r="B8533" s="13">
        <v>0.58333333333333337</v>
      </c>
      <c r="C8533" s="12">
        <v>337.9</v>
      </c>
      <c r="D8533" s="12">
        <v>175.5</v>
      </c>
      <c r="E8533" s="12">
        <v>78.599999999999994</v>
      </c>
      <c r="F8533" s="12">
        <v>25</v>
      </c>
      <c r="G8533" s="12">
        <v>9</v>
      </c>
      <c r="H8533" s="12">
        <v>45.4</v>
      </c>
      <c r="I8533" s="12">
        <v>50.610000000000007</v>
      </c>
      <c r="J8533" s="12">
        <v>19.040500000000009</v>
      </c>
      <c r="K8533" s="12">
        <v>22.154199999999999</v>
      </c>
      <c r="L8533" s="12">
        <v>20.323699999999995</v>
      </c>
      <c r="M8533" s="12">
        <v>0</v>
      </c>
      <c r="N8533" s="12">
        <v>-29</v>
      </c>
      <c r="O8533" s="12">
        <v>416.62840000000006</v>
      </c>
    </row>
    <row r="8534" spans="1:15" x14ac:dyDescent="0.15">
      <c r="A8534" s="15">
        <f t="shared" si="132"/>
        <v>43910.624999979358</v>
      </c>
      <c r="B8534" s="13">
        <v>0.625</v>
      </c>
      <c r="C8534" s="12">
        <v>342.3</v>
      </c>
      <c r="D8534" s="12">
        <v>175.5</v>
      </c>
      <c r="E8534" s="12">
        <v>78.599999999999994</v>
      </c>
      <c r="F8534" s="12">
        <v>25</v>
      </c>
      <c r="G8534" s="12">
        <v>9</v>
      </c>
      <c r="H8534" s="12">
        <v>45.4</v>
      </c>
      <c r="I8534" s="12">
        <v>33.639899999999997</v>
      </c>
      <c r="J8534" s="12">
        <v>0</v>
      </c>
      <c r="K8534" s="12">
        <v>19.340200000000003</v>
      </c>
      <c r="L8534" s="12">
        <v>15.180099999999999</v>
      </c>
      <c r="M8534" s="12">
        <v>0</v>
      </c>
      <c r="N8534" s="12">
        <v>-29</v>
      </c>
      <c r="O8534" s="12">
        <v>372.66019999999997</v>
      </c>
    </row>
    <row r="8535" spans="1:15" x14ac:dyDescent="0.15">
      <c r="A8535" s="15">
        <f t="shared" si="132"/>
        <v>43910.666666646022</v>
      </c>
      <c r="B8535" s="13">
        <v>0.66666666666666663</v>
      </c>
      <c r="C8535" s="12">
        <v>353.7</v>
      </c>
      <c r="D8535" s="12">
        <v>175.5</v>
      </c>
      <c r="E8535" s="12">
        <v>78.900000000000006</v>
      </c>
      <c r="F8535" s="12">
        <v>43</v>
      </c>
      <c r="G8535" s="12">
        <v>9</v>
      </c>
      <c r="H8535" s="12">
        <v>45.4</v>
      </c>
      <c r="I8535" s="12">
        <v>14.9819</v>
      </c>
      <c r="J8535" s="12">
        <v>0</v>
      </c>
      <c r="K8535" s="12">
        <v>21.481999999999999</v>
      </c>
      <c r="L8535" s="12">
        <v>5.5639000000000012</v>
      </c>
      <c r="M8535" s="12">
        <v>0</v>
      </c>
      <c r="N8535" s="12">
        <v>-29</v>
      </c>
      <c r="O8535" s="12">
        <v>364.82780000000002</v>
      </c>
    </row>
    <row r="8536" spans="1:15" x14ac:dyDescent="0.15">
      <c r="A8536" s="15">
        <f t="shared" si="132"/>
        <v>43910.708333312687</v>
      </c>
      <c r="B8536" s="13">
        <v>0.70833333333333337</v>
      </c>
      <c r="C8536" s="12">
        <v>376.6</v>
      </c>
      <c r="D8536" s="12">
        <v>175.5</v>
      </c>
      <c r="E8536" s="12">
        <v>98.705799999999996</v>
      </c>
      <c r="F8536" s="12">
        <v>53.4</v>
      </c>
      <c r="G8536" s="12">
        <v>9</v>
      </c>
      <c r="H8536" s="12">
        <v>45.4</v>
      </c>
      <c r="I8536" s="12">
        <v>1.895</v>
      </c>
      <c r="J8536" s="12">
        <v>0</v>
      </c>
      <c r="K8536" s="12">
        <v>21.699199999999998</v>
      </c>
      <c r="L8536" s="12">
        <v>0</v>
      </c>
      <c r="M8536" s="12">
        <v>0</v>
      </c>
      <c r="N8536" s="12">
        <v>-29</v>
      </c>
      <c r="O8536" s="12">
        <v>376.6</v>
      </c>
    </row>
    <row r="8537" spans="1:15" x14ac:dyDescent="0.15">
      <c r="A8537" s="15">
        <f t="shared" ref="A8537:A8600" si="133">A8536+1/24</f>
        <v>43910.749999979351</v>
      </c>
      <c r="B8537" s="13">
        <v>0.75</v>
      </c>
      <c r="C8537" s="12">
        <v>395.3</v>
      </c>
      <c r="D8537" s="12">
        <v>175.5</v>
      </c>
      <c r="E8537" s="12">
        <v>109.00880000000002</v>
      </c>
      <c r="F8537" s="12">
        <v>63.4</v>
      </c>
      <c r="G8537" s="12">
        <v>9</v>
      </c>
      <c r="H8537" s="12">
        <v>45.4</v>
      </c>
      <c r="I8537" s="12">
        <v>0</v>
      </c>
      <c r="J8537" s="12">
        <v>0</v>
      </c>
      <c r="K8537" s="12">
        <v>21.991199999999999</v>
      </c>
      <c r="L8537" s="12">
        <v>0</v>
      </c>
      <c r="M8537" s="12">
        <v>0</v>
      </c>
      <c r="N8537" s="12">
        <v>-29</v>
      </c>
      <c r="O8537" s="12">
        <v>395.3</v>
      </c>
    </row>
    <row r="8538" spans="1:15" x14ac:dyDescent="0.15">
      <c r="A8538" s="15">
        <f t="shared" si="133"/>
        <v>43910.791666646015</v>
      </c>
      <c r="B8538" s="13">
        <v>0.79166666666666663</v>
      </c>
      <c r="C8538" s="12">
        <v>389.7</v>
      </c>
      <c r="D8538" s="12">
        <v>175.5</v>
      </c>
      <c r="E8538" s="12">
        <v>101.55860000000003</v>
      </c>
      <c r="F8538" s="12">
        <v>63.4</v>
      </c>
      <c r="G8538" s="12">
        <v>9</v>
      </c>
      <c r="H8538" s="12">
        <v>45.4</v>
      </c>
      <c r="I8538" s="12">
        <v>0</v>
      </c>
      <c r="J8538" s="12">
        <v>0</v>
      </c>
      <c r="K8538" s="12">
        <v>23.8414</v>
      </c>
      <c r="L8538" s="12">
        <v>0</v>
      </c>
      <c r="M8538" s="12">
        <v>0</v>
      </c>
      <c r="N8538" s="12">
        <v>-29</v>
      </c>
      <c r="O8538" s="12">
        <v>389.7</v>
      </c>
    </row>
    <row r="8539" spans="1:15" x14ac:dyDescent="0.15">
      <c r="A8539" s="15">
        <f t="shared" si="133"/>
        <v>43910.833333312679</v>
      </c>
      <c r="B8539" s="13">
        <v>0.83333333333333337</v>
      </c>
      <c r="C8539" s="12">
        <v>380</v>
      </c>
      <c r="D8539" s="12">
        <v>175.5</v>
      </c>
      <c r="E8539" s="12">
        <v>99.18559999999998</v>
      </c>
      <c r="F8539" s="12">
        <v>54.8</v>
      </c>
      <c r="G8539" s="12">
        <v>9</v>
      </c>
      <c r="H8539" s="12">
        <v>45.4</v>
      </c>
      <c r="I8539" s="12">
        <v>0</v>
      </c>
      <c r="J8539" s="12">
        <v>0</v>
      </c>
      <c r="K8539" s="12">
        <v>25.1144</v>
      </c>
      <c r="L8539" s="12">
        <v>0</v>
      </c>
      <c r="M8539" s="12">
        <v>0</v>
      </c>
      <c r="N8539" s="12">
        <v>-29</v>
      </c>
      <c r="O8539" s="12">
        <v>380</v>
      </c>
    </row>
    <row r="8540" spans="1:15" x14ac:dyDescent="0.15">
      <c r="A8540" s="15">
        <f t="shared" si="133"/>
        <v>43910.874999979344</v>
      </c>
      <c r="B8540" s="13">
        <v>0.875</v>
      </c>
      <c r="C8540" s="12">
        <v>371.6</v>
      </c>
      <c r="D8540" s="12">
        <v>175.5</v>
      </c>
      <c r="E8540" s="12">
        <v>99.038999999999987</v>
      </c>
      <c r="F8540" s="12">
        <v>45.2</v>
      </c>
      <c r="G8540" s="12">
        <v>9</v>
      </c>
      <c r="H8540" s="12">
        <v>45.4</v>
      </c>
      <c r="I8540" s="12">
        <v>0</v>
      </c>
      <c r="J8540" s="12">
        <v>0</v>
      </c>
      <c r="K8540" s="12">
        <v>26.460999999999995</v>
      </c>
      <c r="L8540" s="12">
        <v>0</v>
      </c>
      <c r="M8540" s="12">
        <v>0</v>
      </c>
      <c r="N8540" s="12">
        <v>-29</v>
      </c>
      <c r="O8540" s="12">
        <v>371.6</v>
      </c>
    </row>
    <row r="8541" spans="1:15" x14ac:dyDescent="0.15">
      <c r="A8541" s="15">
        <f t="shared" si="133"/>
        <v>43910.916666646008</v>
      </c>
      <c r="B8541" s="13">
        <v>0.91666666666666663</v>
      </c>
      <c r="C8541" s="12">
        <v>357.3</v>
      </c>
      <c r="D8541" s="12">
        <v>175.5</v>
      </c>
      <c r="E8541" s="12">
        <v>93.746200000000002</v>
      </c>
      <c r="F8541" s="12">
        <v>35.200000000000003</v>
      </c>
      <c r="G8541" s="12">
        <v>9</v>
      </c>
      <c r="H8541" s="12">
        <v>45.4</v>
      </c>
      <c r="I8541" s="12">
        <v>0</v>
      </c>
      <c r="J8541" s="12">
        <v>0</v>
      </c>
      <c r="K8541" s="12">
        <v>27.453800000000001</v>
      </c>
      <c r="L8541" s="12">
        <v>0</v>
      </c>
      <c r="M8541" s="12">
        <v>0</v>
      </c>
      <c r="N8541" s="12">
        <v>-29</v>
      </c>
      <c r="O8541" s="12">
        <v>357.3</v>
      </c>
    </row>
    <row r="8542" spans="1:15" x14ac:dyDescent="0.15">
      <c r="A8542" s="15">
        <f t="shared" si="133"/>
        <v>43910.958333312672</v>
      </c>
      <c r="B8542" s="13">
        <v>0.95833333333333337</v>
      </c>
      <c r="C8542" s="12">
        <v>361.2</v>
      </c>
      <c r="D8542" s="12">
        <v>175.5</v>
      </c>
      <c r="E8542" s="12">
        <v>98.770699999999991</v>
      </c>
      <c r="F8542" s="12">
        <v>34.4</v>
      </c>
      <c r="G8542" s="12">
        <v>9</v>
      </c>
      <c r="H8542" s="12">
        <v>45.4</v>
      </c>
      <c r="I8542" s="12">
        <v>0</v>
      </c>
      <c r="J8542" s="12">
        <v>0</v>
      </c>
      <c r="K8542" s="12">
        <v>27.129300000000001</v>
      </c>
      <c r="L8542" s="12">
        <v>0</v>
      </c>
      <c r="M8542" s="12">
        <v>0</v>
      </c>
      <c r="N8542" s="12">
        <v>-29</v>
      </c>
      <c r="O8542" s="12">
        <v>361.2</v>
      </c>
    </row>
    <row r="8543" spans="1:15" x14ac:dyDescent="0.15">
      <c r="A8543" s="15">
        <f t="shared" si="133"/>
        <v>43910.999999979336</v>
      </c>
      <c r="B8543" s="13">
        <v>0</v>
      </c>
      <c r="C8543" s="12">
        <v>348.5</v>
      </c>
      <c r="D8543" s="12">
        <v>175.5</v>
      </c>
      <c r="E8543" s="12">
        <v>84.560699999999997</v>
      </c>
      <c r="F8543" s="12">
        <v>35.200000000000003</v>
      </c>
      <c r="G8543" s="12">
        <v>9</v>
      </c>
      <c r="H8543" s="12">
        <v>45.4</v>
      </c>
      <c r="I8543" s="12">
        <v>0</v>
      </c>
      <c r="J8543" s="12">
        <v>0</v>
      </c>
      <c r="K8543" s="12">
        <v>27.839299999999998</v>
      </c>
      <c r="L8543" s="12">
        <v>0</v>
      </c>
      <c r="M8543" s="12">
        <v>0</v>
      </c>
      <c r="N8543" s="12">
        <v>-29</v>
      </c>
      <c r="O8543" s="12">
        <v>348.5</v>
      </c>
    </row>
    <row r="8544" spans="1:15" x14ac:dyDescent="0.15">
      <c r="A8544" s="15">
        <f t="shared" si="133"/>
        <v>43911.041666646001</v>
      </c>
      <c r="B8544" s="13">
        <v>4.1666666666666664E-2</v>
      </c>
      <c r="C8544" s="12">
        <v>361.3</v>
      </c>
      <c r="D8544" s="12">
        <v>175.5</v>
      </c>
      <c r="E8544" s="12">
        <v>87.323399999999992</v>
      </c>
      <c r="F8544" s="12">
        <v>45.2</v>
      </c>
      <c r="G8544" s="12">
        <v>9</v>
      </c>
      <c r="H8544" s="12">
        <v>45.4</v>
      </c>
      <c r="I8544" s="12">
        <v>0</v>
      </c>
      <c r="J8544" s="12">
        <v>0</v>
      </c>
      <c r="K8544" s="12">
        <v>27.876600000000003</v>
      </c>
      <c r="L8544" s="12">
        <v>0</v>
      </c>
      <c r="M8544" s="12">
        <v>0</v>
      </c>
      <c r="N8544" s="12">
        <v>-29</v>
      </c>
      <c r="O8544" s="12">
        <v>361.3</v>
      </c>
    </row>
    <row r="8545" spans="1:15" x14ac:dyDescent="0.15">
      <c r="A8545" s="15">
        <f t="shared" si="133"/>
        <v>43911.083333312665</v>
      </c>
      <c r="B8545" s="13">
        <v>8.3333333333333329E-2</v>
      </c>
      <c r="C8545" s="12">
        <v>368.9</v>
      </c>
      <c r="D8545" s="12">
        <v>175.5</v>
      </c>
      <c r="E8545" s="12">
        <v>87.525000000000006</v>
      </c>
      <c r="F8545" s="12">
        <v>52.9</v>
      </c>
      <c r="G8545" s="12">
        <v>9</v>
      </c>
      <c r="H8545" s="12">
        <v>45.4</v>
      </c>
      <c r="I8545" s="12">
        <v>0</v>
      </c>
      <c r="J8545" s="12">
        <v>0</v>
      </c>
      <c r="K8545" s="12">
        <v>27.574999999999999</v>
      </c>
      <c r="L8545" s="12">
        <v>0</v>
      </c>
      <c r="M8545" s="12">
        <v>0</v>
      </c>
      <c r="N8545" s="12">
        <v>-29</v>
      </c>
      <c r="O8545" s="12">
        <v>368.9</v>
      </c>
    </row>
    <row r="8546" spans="1:15" x14ac:dyDescent="0.15">
      <c r="A8546" s="15">
        <f t="shared" si="133"/>
        <v>43911.124999979329</v>
      </c>
      <c r="B8546" s="13">
        <v>0.125</v>
      </c>
      <c r="C8546" s="12">
        <v>371.7</v>
      </c>
      <c r="D8546" s="12">
        <v>175.5</v>
      </c>
      <c r="E8546" s="12">
        <v>87.548199999999994</v>
      </c>
      <c r="F8546" s="12">
        <v>56</v>
      </c>
      <c r="G8546" s="12">
        <v>9</v>
      </c>
      <c r="H8546" s="12">
        <v>45.4</v>
      </c>
      <c r="I8546" s="12">
        <v>0</v>
      </c>
      <c r="J8546" s="12">
        <v>0</v>
      </c>
      <c r="K8546" s="12">
        <v>27.251800000000003</v>
      </c>
      <c r="L8546" s="12">
        <v>0</v>
      </c>
      <c r="M8546" s="12">
        <v>0</v>
      </c>
      <c r="N8546" s="12">
        <v>-29</v>
      </c>
      <c r="O8546" s="12">
        <v>371.7</v>
      </c>
    </row>
    <row r="8547" spans="1:15" x14ac:dyDescent="0.15">
      <c r="A8547" s="15">
        <f t="shared" si="133"/>
        <v>43911.166666645993</v>
      </c>
      <c r="B8547" s="13">
        <v>0.16666666666666666</v>
      </c>
      <c r="C8547" s="12">
        <v>376.6</v>
      </c>
      <c r="D8547" s="12">
        <v>175.5</v>
      </c>
      <c r="E8547" s="12">
        <v>87.586399999999998</v>
      </c>
      <c r="F8547" s="12">
        <v>61.6</v>
      </c>
      <c r="G8547" s="12">
        <v>9</v>
      </c>
      <c r="H8547" s="12">
        <v>45.4</v>
      </c>
      <c r="I8547" s="12">
        <v>0</v>
      </c>
      <c r="J8547" s="12">
        <v>0</v>
      </c>
      <c r="K8547" s="12">
        <v>26.513599999999997</v>
      </c>
      <c r="L8547" s="12">
        <v>0</v>
      </c>
      <c r="M8547" s="12">
        <v>0</v>
      </c>
      <c r="N8547" s="12">
        <v>-29</v>
      </c>
      <c r="O8547" s="12">
        <v>376.6</v>
      </c>
    </row>
    <row r="8548" spans="1:15" x14ac:dyDescent="0.15">
      <c r="A8548" s="15">
        <f t="shared" si="133"/>
        <v>43911.208333312657</v>
      </c>
      <c r="B8548" s="13">
        <v>0.20833333333333334</v>
      </c>
      <c r="C8548" s="12">
        <v>368.2</v>
      </c>
      <c r="D8548" s="12">
        <v>175.5</v>
      </c>
      <c r="E8548" s="12">
        <v>87.516400000000019</v>
      </c>
      <c r="F8548" s="12">
        <v>54.3</v>
      </c>
      <c r="G8548" s="12">
        <v>9</v>
      </c>
      <c r="H8548" s="12">
        <v>45.4</v>
      </c>
      <c r="I8548" s="12">
        <v>8.9200000000000002E-2</v>
      </c>
      <c r="J8548" s="12">
        <v>0</v>
      </c>
      <c r="K8548" s="12">
        <v>25.394399999999997</v>
      </c>
      <c r="L8548" s="12">
        <v>0</v>
      </c>
      <c r="M8548" s="12">
        <v>0</v>
      </c>
      <c r="N8548" s="12">
        <v>-29</v>
      </c>
      <c r="O8548" s="12">
        <v>368.2</v>
      </c>
    </row>
    <row r="8549" spans="1:15" x14ac:dyDescent="0.15">
      <c r="A8549" s="15">
        <f t="shared" si="133"/>
        <v>43911.249999979322</v>
      </c>
      <c r="B8549" s="13">
        <v>0.25</v>
      </c>
      <c r="C8549" s="12">
        <v>353.9</v>
      </c>
      <c r="D8549" s="12">
        <v>175.5</v>
      </c>
      <c r="E8549" s="12">
        <v>78.900000000000006</v>
      </c>
      <c r="F8549" s="12">
        <v>44.3</v>
      </c>
      <c r="G8549" s="12">
        <v>9</v>
      </c>
      <c r="H8549" s="12">
        <v>45.4</v>
      </c>
      <c r="I8549" s="12">
        <v>11.211400000000001</v>
      </c>
      <c r="J8549" s="12">
        <v>0</v>
      </c>
      <c r="K8549" s="12">
        <v>24.115300000000001</v>
      </c>
      <c r="L8549" s="12">
        <v>5.5266999999999999</v>
      </c>
      <c r="M8549" s="12">
        <v>0</v>
      </c>
      <c r="N8549" s="12">
        <v>-29</v>
      </c>
      <c r="O8549" s="12">
        <v>364.95339999999999</v>
      </c>
    </row>
    <row r="8550" spans="1:15" x14ac:dyDescent="0.15">
      <c r="A8550" s="15">
        <f t="shared" si="133"/>
        <v>43911.291666645986</v>
      </c>
      <c r="B8550" s="13">
        <v>0.29166666666666669</v>
      </c>
      <c r="C8550" s="12">
        <v>321.60000000000002</v>
      </c>
      <c r="D8550" s="12">
        <v>175.5</v>
      </c>
      <c r="E8550" s="12">
        <v>78.2</v>
      </c>
      <c r="F8550" s="12">
        <v>25</v>
      </c>
      <c r="G8550" s="12">
        <v>9</v>
      </c>
      <c r="H8550" s="12">
        <v>45.4</v>
      </c>
      <c r="I8550" s="12">
        <v>30.539599999999997</v>
      </c>
      <c r="J8550" s="12">
        <v>13.7874</v>
      </c>
      <c r="K8550" s="12">
        <v>22.573500000000003</v>
      </c>
      <c r="L8550" s="12">
        <v>21.825700000000005</v>
      </c>
      <c r="M8550" s="12">
        <v>0</v>
      </c>
      <c r="N8550" s="12">
        <v>-29</v>
      </c>
      <c r="O8550" s="12">
        <v>392.82619999999997</v>
      </c>
    </row>
    <row r="8551" spans="1:15" x14ac:dyDescent="0.15">
      <c r="A8551" s="15">
        <f t="shared" si="133"/>
        <v>43911.33333331265</v>
      </c>
      <c r="B8551" s="13">
        <v>0.33333333333333331</v>
      </c>
      <c r="C8551" s="12">
        <v>321</v>
      </c>
      <c r="D8551" s="12">
        <v>175.5</v>
      </c>
      <c r="E8551" s="12">
        <v>78.2</v>
      </c>
      <c r="F8551" s="12">
        <v>25</v>
      </c>
      <c r="G8551" s="12">
        <v>9</v>
      </c>
      <c r="H8551" s="12">
        <v>45.4</v>
      </c>
      <c r="I8551" s="12">
        <v>52.357500000000002</v>
      </c>
      <c r="J8551" s="12">
        <v>31.516800000000007</v>
      </c>
      <c r="K8551" s="12">
        <v>22.145800000000001</v>
      </c>
      <c r="L8551" s="12">
        <v>22.057600000000001</v>
      </c>
      <c r="M8551" s="12">
        <v>-0.2</v>
      </c>
      <c r="N8551" s="12">
        <v>-29</v>
      </c>
      <c r="O8551" s="12">
        <v>431.97769999999991</v>
      </c>
    </row>
    <row r="8552" spans="1:15" x14ac:dyDescent="0.15">
      <c r="A8552" s="15">
        <f t="shared" si="133"/>
        <v>43911.374999979314</v>
      </c>
      <c r="B8552" s="13">
        <v>0.375</v>
      </c>
      <c r="C8552" s="12">
        <v>326.8</v>
      </c>
      <c r="D8552" s="12">
        <v>175.5</v>
      </c>
      <c r="E8552" s="12">
        <v>78.3</v>
      </c>
      <c r="F8552" s="12">
        <v>25</v>
      </c>
      <c r="G8552" s="12">
        <v>9</v>
      </c>
      <c r="H8552" s="12">
        <v>45.4</v>
      </c>
      <c r="I8552" s="12">
        <v>68.988799999999998</v>
      </c>
      <c r="J8552" s="12">
        <v>36.336999999999989</v>
      </c>
      <c r="K8552" s="12">
        <v>22.117699999999999</v>
      </c>
      <c r="L8552" s="12">
        <v>21.069500000000023</v>
      </c>
      <c r="M8552" s="12">
        <v>-11.1</v>
      </c>
      <c r="N8552" s="12">
        <v>-29</v>
      </c>
      <c r="O8552" s="12">
        <v>441.613</v>
      </c>
    </row>
    <row r="8553" spans="1:15" x14ac:dyDescent="0.15">
      <c r="A8553" s="15">
        <f t="shared" si="133"/>
        <v>43911.416666645979</v>
      </c>
      <c r="B8553" s="13">
        <v>0.41666666666666669</v>
      </c>
      <c r="C8553" s="12">
        <v>325.2</v>
      </c>
      <c r="D8553" s="12">
        <v>175.5</v>
      </c>
      <c r="E8553" s="12">
        <v>78.3</v>
      </c>
      <c r="F8553" s="12">
        <v>25</v>
      </c>
      <c r="G8553" s="12">
        <v>9</v>
      </c>
      <c r="H8553" s="12">
        <v>45.4</v>
      </c>
      <c r="I8553" s="12">
        <v>81.498799999999989</v>
      </c>
      <c r="J8553" s="12">
        <v>36.79379999999999</v>
      </c>
      <c r="K8553" s="12">
        <v>20.924500000000002</v>
      </c>
      <c r="L8553" s="12">
        <v>20.629500000000004</v>
      </c>
      <c r="M8553" s="12">
        <v>-24</v>
      </c>
      <c r="N8553" s="12">
        <v>-29</v>
      </c>
      <c r="O8553" s="12">
        <v>440.04660000000001</v>
      </c>
    </row>
    <row r="8554" spans="1:15" x14ac:dyDescent="0.15">
      <c r="A8554" s="15">
        <f t="shared" si="133"/>
        <v>43911.458333312643</v>
      </c>
      <c r="B8554" s="13">
        <v>0.45833333333333331</v>
      </c>
      <c r="C8554" s="12">
        <v>328.1</v>
      </c>
      <c r="D8554" s="12">
        <v>175.5</v>
      </c>
      <c r="E8554" s="12">
        <v>78.400000000000006</v>
      </c>
      <c r="F8554" s="12">
        <v>25</v>
      </c>
      <c r="G8554" s="12">
        <v>9</v>
      </c>
      <c r="H8554" s="12">
        <v>45.4</v>
      </c>
      <c r="I8554" s="12">
        <v>86.497299999999996</v>
      </c>
      <c r="J8554" s="12">
        <v>39.050400000000003</v>
      </c>
      <c r="K8554" s="12">
        <v>19.447499999999998</v>
      </c>
      <c r="L8554" s="12">
        <v>18.394400000000001</v>
      </c>
      <c r="M8554" s="12">
        <v>-24.7</v>
      </c>
      <c r="N8554" s="12">
        <v>-29</v>
      </c>
      <c r="O8554" s="12">
        <v>442.98960000000005</v>
      </c>
    </row>
    <row r="8555" spans="1:15" x14ac:dyDescent="0.15">
      <c r="A8555" s="15">
        <f t="shared" si="133"/>
        <v>43911.499999979307</v>
      </c>
      <c r="B8555" s="13">
        <v>0.5</v>
      </c>
      <c r="C8555" s="12">
        <v>317.10000000000002</v>
      </c>
      <c r="D8555" s="12">
        <v>175.5</v>
      </c>
      <c r="E8555" s="12">
        <v>78.099999999999994</v>
      </c>
      <c r="F8555" s="12">
        <v>25</v>
      </c>
      <c r="G8555" s="12">
        <v>9</v>
      </c>
      <c r="H8555" s="12">
        <v>45.4</v>
      </c>
      <c r="I8555" s="12">
        <v>86.990100000000012</v>
      </c>
      <c r="J8555" s="12">
        <v>39.273000000000003</v>
      </c>
      <c r="K8555" s="12">
        <v>18.869199999999999</v>
      </c>
      <c r="L8555" s="12">
        <v>18.186299999999999</v>
      </c>
      <c r="M8555" s="12">
        <v>-35.299999999999997</v>
      </c>
      <c r="N8555" s="12">
        <v>-29</v>
      </c>
      <c r="O8555" s="12">
        <v>432.01859999999999</v>
      </c>
    </row>
    <row r="8556" spans="1:15" x14ac:dyDescent="0.15">
      <c r="A8556" s="15">
        <f t="shared" si="133"/>
        <v>43911.541666645971</v>
      </c>
      <c r="B8556" s="13">
        <v>0.54166666666666663</v>
      </c>
      <c r="C8556" s="12">
        <v>305.2</v>
      </c>
      <c r="D8556" s="12">
        <v>175.5</v>
      </c>
      <c r="E8556" s="12">
        <v>77.900000000000006</v>
      </c>
      <c r="F8556" s="12">
        <v>25</v>
      </c>
      <c r="G8556" s="12">
        <v>9</v>
      </c>
      <c r="H8556" s="12">
        <v>45.4</v>
      </c>
      <c r="I8556" s="12">
        <v>81.606400000000008</v>
      </c>
      <c r="J8556" s="12">
        <v>42.982800000000005</v>
      </c>
      <c r="K8556" s="12">
        <v>16.863999999999997</v>
      </c>
      <c r="L8556" s="12">
        <v>14.48759999999999</v>
      </c>
      <c r="M8556" s="12">
        <v>-39.6</v>
      </c>
      <c r="N8556" s="12">
        <v>-29</v>
      </c>
      <c r="O8556" s="12">
        <v>420.14080000000013</v>
      </c>
    </row>
    <row r="8557" spans="1:15" x14ac:dyDescent="0.15">
      <c r="A8557" s="15">
        <f t="shared" si="133"/>
        <v>43911.583333312636</v>
      </c>
      <c r="B8557" s="13">
        <v>0.58333333333333337</v>
      </c>
      <c r="C8557" s="12">
        <v>301</v>
      </c>
      <c r="D8557" s="12">
        <v>175.5</v>
      </c>
      <c r="E8557" s="12">
        <v>77.8</v>
      </c>
      <c r="F8557" s="12">
        <v>25</v>
      </c>
      <c r="G8557" s="12">
        <v>9</v>
      </c>
      <c r="H8557" s="12">
        <v>45.4</v>
      </c>
      <c r="I8557" s="12">
        <v>68.148899999999998</v>
      </c>
      <c r="J8557" s="12">
        <v>41.022400000000005</v>
      </c>
      <c r="K8557" s="12">
        <v>16.189299999999999</v>
      </c>
      <c r="L8557" s="12">
        <v>16.1248</v>
      </c>
      <c r="M8557" s="12">
        <v>-29.6</v>
      </c>
      <c r="N8557" s="12">
        <v>-29</v>
      </c>
      <c r="O8557" s="12">
        <v>415.58539999999994</v>
      </c>
    </row>
    <row r="8558" spans="1:15" x14ac:dyDescent="0.15">
      <c r="A8558" s="15">
        <f t="shared" si="133"/>
        <v>43911.6249999793</v>
      </c>
      <c r="B8558" s="13">
        <v>0.625</v>
      </c>
      <c r="C8558" s="12">
        <v>311.7</v>
      </c>
      <c r="D8558" s="12">
        <v>175.5</v>
      </c>
      <c r="E8558" s="12">
        <v>78</v>
      </c>
      <c r="F8558" s="12">
        <v>25</v>
      </c>
      <c r="G8558" s="12">
        <v>9</v>
      </c>
      <c r="H8558" s="12">
        <v>45.4</v>
      </c>
      <c r="I8558" s="12">
        <v>47.6873</v>
      </c>
      <c r="J8558" s="12">
        <v>28.705599999999997</v>
      </c>
      <c r="K8558" s="12">
        <v>16.928599999999999</v>
      </c>
      <c r="L8558" s="12">
        <v>16.8612</v>
      </c>
      <c r="M8558" s="12">
        <v>0</v>
      </c>
      <c r="N8558" s="12">
        <v>-29</v>
      </c>
      <c r="O8558" s="12">
        <v>414.08270000000005</v>
      </c>
    </row>
    <row r="8559" spans="1:15" x14ac:dyDescent="0.15">
      <c r="A8559" s="15">
        <f t="shared" si="133"/>
        <v>43911.666666645964</v>
      </c>
      <c r="B8559" s="13">
        <v>0.66666666666666663</v>
      </c>
      <c r="C8559" s="12">
        <v>323.60000000000002</v>
      </c>
      <c r="D8559" s="12">
        <v>175.5</v>
      </c>
      <c r="E8559" s="12">
        <v>78.3</v>
      </c>
      <c r="F8559" s="12">
        <v>32.6</v>
      </c>
      <c r="G8559" s="12">
        <v>9</v>
      </c>
      <c r="H8559" s="12">
        <v>45.4</v>
      </c>
      <c r="I8559" s="12">
        <v>22.336899999999996</v>
      </c>
      <c r="J8559" s="12">
        <v>11.764899999999999</v>
      </c>
      <c r="K8559" s="12">
        <v>15.510999999999999</v>
      </c>
      <c r="L8559" s="12">
        <v>14.283000000000007</v>
      </c>
      <c r="M8559" s="12">
        <v>0</v>
      </c>
      <c r="N8559" s="12">
        <v>-29</v>
      </c>
      <c r="O8559" s="12">
        <v>375.69580000000002</v>
      </c>
    </row>
    <row r="8560" spans="1:15" x14ac:dyDescent="0.15">
      <c r="A8560" s="15">
        <f t="shared" si="133"/>
        <v>43911.708333312628</v>
      </c>
      <c r="B8560" s="13">
        <v>0.70833333333333337</v>
      </c>
      <c r="C8560" s="12">
        <v>347.3</v>
      </c>
      <c r="D8560" s="12">
        <v>175.5</v>
      </c>
      <c r="E8560" s="12">
        <v>78.7</v>
      </c>
      <c r="F8560" s="12">
        <v>53.7</v>
      </c>
      <c r="G8560" s="12">
        <v>9</v>
      </c>
      <c r="H8560" s="12">
        <v>45.4</v>
      </c>
      <c r="I8560" s="12">
        <v>3.7464999999999997</v>
      </c>
      <c r="J8560" s="12">
        <v>0</v>
      </c>
      <c r="K8560" s="12">
        <v>13.020300000000001</v>
      </c>
      <c r="L8560" s="12">
        <v>2.7668000000000008</v>
      </c>
      <c r="M8560" s="12">
        <v>0</v>
      </c>
      <c r="N8560" s="12">
        <v>-29</v>
      </c>
      <c r="O8560" s="12">
        <v>352.83360000000005</v>
      </c>
    </row>
    <row r="8561" spans="1:15" x14ac:dyDescent="0.15">
      <c r="A8561" s="15">
        <f t="shared" si="133"/>
        <v>43911.749999979293</v>
      </c>
      <c r="B8561" s="13">
        <v>0.75</v>
      </c>
      <c r="C8561" s="12">
        <v>372.2</v>
      </c>
      <c r="D8561" s="12">
        <v>175.5</v>
      </c>
      <c r="E8561" s="12">
        <v>96.421500000000009</v>
      </c>
      <c r="F8561" s="12">
        <v>63.7</v>
      </c>
      <c r="G8561" s="12">
        <v>9</v>
      </c>
      <c r="H8561" s="12">
        <v>45.4</v>
      </c>
      <c r="I8561" s="12">
        <v>0</v>
      </c>
      <c r="J8561" s="12">
        <v>0</v>
      </c>
      <c r="K8561" s="12">
        <v>11.1785</v>
      </c>
      <c r="L8561" s="12">
        <v>0</v>
      </c>
      <c r="M8561" s="12">
        <v>0</v>
      </c>
      <c r="N8561" s="12">
        <v>-29</v>
      </c>
      <c r="O8561" s="12">
        <v>372.2</v>
      </c>
    </row>
    <row r="8562" spans="1:15" x14ac:dyDescent="0.15">
      <c r="A8562" s="15">
        <f t="shared" si="133"/>
        <v>43911.791666645957</v>
      </c>
      <c r="B8562" s="13">
        <v>0.79166666666666663</v>
      </c>
      <c r="C8562" s="12">
        <v>366.5</v>
      </c>
      <c r="D8562" s="12">
        <v>175.5</v>
      </c>
      <c r="E8562" s="12">
        <v>91.424699999999987</v>
      </c>
      <c r="F8562" s="12">
        <v>63.7</v>
      </c>
      <c r="G8562" s="12">
        <v>9</v>
      </c>
      <c r="H8562" s="12">
        <v>45.4</v>
      </c>
      <c r="I8562" s="12">
        <v>0</v>
      </c>
      <c r="J8562" s="12">
        <v>0</v>
      </c>
      <c r="K8562" s="12">
        <v>10.475300000000001</v>
      </c>
      <c r="L8562" s="12">
        <v>0</v>
      </c>
      <c r="M8562" s="12">
        <v>0</v>
      </c>
      <c r="N8562" s="12">
        <v>-29</v>
      </c>
      <c r="O8562" s="12">
        <v>366.5</v>
      </c>
    </row>
    <row r="8563" spans="1:15" x14ac:dyDescent="0.15">
      <c r="A8563" s="15">
        <f t="shared" si="133"/>
        <v>43911.833333312621</v>
      </c>
      <c r="B8563" s="13">
        <v>0.83333333333333337</v>
      </c>
      <c r="C8563" s="12">
        <v>351.9</v>
      </c>
      <c r="D8563" s="12">
        <v>175.5</v>
      </c>
      <c r="E8563" s="12">
        <v>87.148399999999995</v>
      </c>
      <c r="F8563" s="12">
        <v>53.9</v>
      </c>
      <c r="G8563" s="12">
        <v>9</v>
      </c>
      <c r="H8563" s="12">
        <v>45.4</v>
      </c>
      <c r="I8563" s="12">
        <v>0</v>
      </c>
      <c r="J8563" s="12">
        <v>0</v>
      </c>
      <c r="K8563" s="12">
        <v>9.9516000000000009</v>
      </c>
      <c r="L8563" s="12">
        <v>0</v>
      </c>
      <c r="M8563" s="12">
        <v>0</v>
      </c>
      <c r="N8563" s="12">
        <v>-29</v>
      </c>
      <c r="O8563" s="12">
        <v>351.9</v>
      </c>
    </row>
    <row r="8564" spans="1:15" x14ac:dyDescent="0.15">
      <c r="A8564" s="15">
        <f t="shared" si="133"/>
        <v>43911.874999979285</v>
      </c>
      <c r="B8564" s="13">
        <v>0.875</v>
      </c>
      <c r="C8564" s="12">
        <v>341.2</v>
      </c>
      <c r="D8564" s="12">
        <v>175.5</v>
      </c>
      <c r="E8564" s="12">
        <v>86.9114</v>
      </c>
      <c r="F8564" s="12">
        <v>44.7</v>
      </c>
      <c r="G8564" s="12">
        <v>9</v>
      </c>
      <c r="H8564" s="12">
        <v>45.4</v>
      </c>
      <c r="I8564" s="12">
        <v>0</v>
      </c>
      <c r="J8564" s="12">
        <v>0</v>
      </c>
      <c r="K8564" s="12">
        <v>8.688600000000001</v>
      </c>
      <c r="L8564" s="12">
        <v>0</v>
      </c>
      <c r="M8564" s="12">
        <v>0</v>
      </c>
      <c r="N8564" s="12">
        <v>-29</v>
      </c>
      <c r="O8564" s="12">
        <v>341.2</v>
      </c>
    </row>
    <row r="8565" spans="1:15" x14ac:dyDescent="0.15">
      <c r="A8565" s="15">
        <f t="shared" si="133"/>
        <v>43911.91666664595</v>
      </c>
      <c r="B8565" s="13">
        <v>0.91666666666666663</v>
      </c>
      <c r="C8565" s="12">
        <v>324.89999999999998</v>
      </c>
      <c r="D8565" s="12">
        <v>175.5</v>
      </c>
      <c r="E8565" s="12">
        <v>81.758800000000022</v>
      </c>
      <c r="F8565" s="12">
        <v>34.700000000000003</v>
      </c>
      <c r="G8565" s="12">
        <v>9</v>
      </c>
      <c r="H8565" s="12">
        <v>45.4</v>
      </c>
      <c r="I8565" s="12">
        <v>0</v>
      </c>
      <c r="J8565" s="12">
        <v>0</v>
      </c>
      <c r="K8565" s="12">
        <v>7.541199999999999</v>
      </c>
      <c r="L8565" s="12">
        <v>0</v>
      </c>
      <c r="M8565" s="12">
        <v>0</v>
      </c>
      <c r="N8565" s="12">
        <v>-29</v>
      </c>
      <c r="O8565" s="12">
        <v>324.89999999999998</v>
      </c>
    </row>
    <row r="8566" spans="1:15" x14ac:dyDescent="0.15">
      <c r="A8566" s="15">
        <f t="shared" si="133"/>
        <v>43911.958333312614</v>
      </c>
      <c r="B8566" s="13">
        <v>0.95833333333333337</v>
      </c>
      <c r="C8566" s="12">
        <v>336.2</v>
      </c>
      <c r="D8566" s="12">
        <v>175.5</v>
      </c>
      <c r="E8566" s="12">
        <v>86.792900000000003</v>
      </c>
      <c r="F8566" s="12">
        <v>41</v>
      </c>
      <c r="G8566" s="12">
        <v>9</v>
      </c>
      <c r="H8566" s="12">
        <v>45.4</v>
      </c>
      <c r="I8566" s="12">
        <v>0</v>
      </c>
      <c r="J8566" s="12">
        <v>0</v>
      </c>
      <c r="K8566" s="12">
        <v>7.5071000000000012</v>
      </c>
      <c r="L8566" s="12">
        <v>0</v>
      </c>
      <c r="M8566" s="12">
        <v>0</v>
      </c>
      <c r="N8566" s="12">
        <v>-29</v>
      </c>
      <c r="O8566" s="12">
        <v>336.2</v>
      </c>
    </row>
    <row r="8567" spans="1:15" x14ac:dyDescent="0.15">
      <c r="A8567" s="15">
        <f t="shared" si="133"/>
        <v>43911.999999979278</v>
      </c>
      <c r="B8567" s="13">
        <v>0</v>
      </c>
      <c r="C8567" s="12">
        <v>330.2</v>
      </c>
      <c r="D8567" s="12">
        <v>175.5</v>
      </c>
      <c r="E8567" s="12">
        <v>86.781199999999984</v>
      </c>
      <c r="F8567" s="12">
        <v>36.5</v>
      </c>
      <c r="G8567" s="12">
        <v>9</v>
      </c>
      <c r="H8567" s="12">
        <v>45.4</v>
      </c>
      <c r="I8567" s="12">
        <v>0</v>
      </c>
      <c r="J8567" s="12">
        <v>0</v>
      </c>
      <c r="K8567" s="12">
        <v>6.0188000000000006</v>
      </c>
      <c r="L8567" s="12">
        <v>0</v>
      </c>
      <c r="M8567" s="12">
        <v>0</v>
      </c>
      <c r="N8567" s="12">
        <v>-29</v>
      </c>
      <c r="O8567" s="12">
        <v>330.2</v>
      </c>
    </row>
    <row r="8568" spans="1:15" x14ac:dyDescent="0.15">
      <c r="A8568" s="15">
        <f t="shared" si="133"/>
        <v>43912.041666645942</v>
      </c>
      <c r="B8568" s="13">
        <v>4.1666666666666664E-2</v>
      </c>
      <c r="C8568" s="12">
        <v>344.1</v>
      </c>
      <c r="D8568" s="12">
        <v>175.5</v>
      </c>
      <c r="E8568" s="12">
        <v>90.881199999999993</v>
      </c>
      <c r="F8568" s="12">
        <v>46.5</v>
      </c>
      <c r="G8568" s="12">
        <v>9</v>
      </c>
      <c r="H8568" s="12">
        <v>45.4</v>
      </c>
      <c r="I8568" s="12">
        <v>0</v>
      </c>
      <c r="J8568" s="12">
        <v>0</v>
      </c>
      <c r="K8568" s="12">
        <v>5.8188000000000004</v>
      </c>
      <c r="L8568" s="12">
        <v>0</v>
      </c>
      <c r="M8568" s="12">
        <v>0</v>
      </c>
      <c r="N8568" s="12">
        <v>-29</v>
      </c>
      <c r="O8568" s="12">
        <v>344.1</v>
      </c>
    </row>
    <row r="8569" spans="1:15" x14ac:dyDescent="0.15">
      <c r="A8569" s="15">
        <f t="shared" si="133"/>
        <v>43912.083333312607</v>
      </c>
      <c r="B8569" s="13">
        <v>8.3333333333333329E-2</v>
      </c>
      <c r="C8569" s="12">
        <v>354.3</v>
      </c>
      <c r="D8569" s="12">
        <v>175.5</v>
      </c>
      <c r="E8569" s="12">
        <v>91.091300000000004</v>
      </c>
      <c r="F8569" s="12">
        <v>56.5</v>
      </c>
      <c r="G8569" s="12">
        <v>9</v>
      </c>
      <c r="H8569" s="12">
        <v>45.4</v>
      </c>
      <c r="I8569" s="12">
        <v>0</v>
      </c>
      <c r="J8569" s="12">
        <v>0</v>
      </c>
      <c r="K8569" s="12">
        <v>5.8087</v>
      </c>
      <c r="L8569" s="12">
        <v>0</v>
      </c>
      <c r="M8569" s="12">
        <v>0</v>
      </c>
      <c r="N8569" s="12">
        <v>-29</v>
      </c>
      <c r="O8569" s="12">
        <v>354.3</v>
      </c>
    </row>
    <row r="8570" spans="1:15" x14ac:dyDescent="0.15">
      <c r="A8570" s="15">
        <f t="shared" si="133"/>
        <v>43912.124999979271</v>
      </c>
      <c r="B8570" s="13">
        <v>0.125</v>
      </c>
      <c r="C8570" s="12">
        <v>360.8</v>
      </c>
      <c r="D8570" s="12">
        <v>175.5</v>
      </c>
      <c r="E8570" s="12">
        <v>91.228200000000015</v>
      </c>
      <c r="F8570" s="12">
        <v>62.6</v>
      </c>
      <c r="G8570" s="12">
        <v>9</v>
      </c>
      <c r="H8570" s="12">
        <v>45.4</v>
      </c>
      <c r="I8570" s="12">
        <v>0</v>
      </c>
      <c r="J8570" s="12">
        <v>0</v>
      </c>
      <c r="K8570" s="12">
        <v>6.0717999999999996</v>
      </c>
      <c r="L8570" s="12">
        <v>0</v>
      </c>
      <c r="M8570" s="12">
        <v>0</v>
      </c>
      <c r="N8570" s="12">
        <v>-29</v>
      </c>
      <c r="O8570" s="12">
        <v>360.8</v>
      </c>
    </row>
    <row r="8571" spans="1:15" x14ac:dyDescent="0.15">
      <c r="A8571" s="15">
        <f t="shared" si="133"/>
        <v>43912.166666645935</v>
      </c>
      <c r="B8571" s="13">
        <v>0.16666666666666666</v>
      </c>
      <c r="C8571" s="12">
        <v>368.8</v>
      </c>
      <c r="D8571" s="12">
        <v>175.5</v>
      </c>
      <c r="E8571" s="12">
        <v>96.485300000000009</v>
      </c>
      <c r="F8571" s="12">
        <v>64.599999999999994</v>
      </c>
      <c r="G8571" s="12">
        <v>9</v>
      </c>
      <c r="H8571" s="12">
        <v>45.4</v>
      </c>
      <c r="I8571" s="12">
        <v>0</v>
      </c>
      <c r="J8571" s="12">
        <v>0</v>
      </c>
      <c r="K8571" s="12">
        <v>6.8147000000000002</v>
      </c>
      <c r="L8571" s="12">
        <v>0</v>
      </c>
      <c r="M8571" s="12">
        <v>0</v>
      </c>
      <c r="N8571" s="12">
        <v>-29</v>
      </c>
      <c r="O8571" s="12">
        <v>368.8</v>
      </c>
    </row>
    <row r="8572" spans="1:15" x14ac:dyDescent="0.15">
      <c r="A8572" s="15">
        <f t="shared" si="133"/>
        <v>43912.208333312599</v>
      </c>
      <c r="B8572" s="13">
        <v>0.20833333333333334</v>
      </c>
      <c r="C8572" s="12">
        <v>361.7</v>
      </c>
      <c r="D8572" s="12">
        <v>175.5</v>
      </c>
      <c r="E8572" s="12">
        <v>91.140300000000025</v>
      </c>
      <c r="F8572" s="12">
        <v>62</v>
      </c>
      <c r="G8572" s="12">
        <v>9</v>
      </c>
      <c r="H8572" s="12">
        <v>45.4</v>
      </c>
      <c r="I8572" s="12">
        <v>0.68030000000000002</v>
      </c>
      <c r="J8572" s="12">
        <v>0</v>
      </c>
      <c r="K8572" s="12">
        <v>6.9794000000000009</v>
      </c>
      <c r="L8572" s="12">
        <v>0</v>
      </c>
      <c r="M8572" s="12">
        <v>0</v>
      </c>
      <c r="N8572" s="12">
        <v>-29</v>
      </c>
      <c r="O8572" s="12">
        <v>361.7</v>
      </c>
    </row>
    <row r="8573" spans="1:15" x14ac:dyDescent="0.15">
      <c r="A8573" s="15">
        <f t="shared" si="133"/>
        <v>43912.249999979264</v>
      </c>
      <c r="B8573" s="13">
        <v>0.25</v>
      </c>
      <c r="C8573" s="12">
        <v>333.3</v>
      </c>
      <c r="D8573" s="12">
        <v>175.5</v>
      </c>
      <c r="E8573" s="12">
        <v>78.5</v>
      </c>
      <c r="F8573" s="12">
        <v>52</v>
      </c>
      <c r="G8573" s="12">
        <v>9</v>
      </c>
      <c r="H8573" s="12">
        <v>45.4</v>
      </c>
      <c r="I8573" s="12">
        <v>15.873500000000002</v>
      </c>
      <c r="J8573" s="12">
        <v>9.555200000000001</v>
      </c>
      <c r="K8573" s="12">
        <v>7.2307999999999995</v>
      </c>
      <c r="L8573" s="12">
        <v>7.202</v>
      </c>
      <c r="M8573" s="12">
        <v>0</v>
      </c>
      <c r="N8573" s="12">
        <v>-29</v>
      </c>
      <c r="O8573" s="12">
        <v>371.26150000000001</v>
      </c>
    </row>
    <row r="8574" spans="1:15" x14ac:dyDescent="0.15">
      <c r="A8574" s="15">
        <f t="shared" si="133"/>
        <v>43912.291666645928</v>
      </c>
      <c r="B8574" s="13">
        <v>0.29166666666666669</v>
      </c>
      <c r="C8574" s="12">
        <v>300.5</v>
      </c>
      <c r="D8574" s="12">
        <v>175.5</v>
      </c>
      <c r="E8574" s="12">
        <v>77.8</v>
      </c>
      <c r="F8574" s="12">
        <v>26.2</v>
      </c>
      <c r="G8574" s="12">
        <v>9</v>
      </c>
      <c r="H8574" s="12">
        <v>45.4</v>
      </c>
      <c r="I8574" s="12">
        <v>40.889800000000001</v>
      </c>
      <c r="J8574" s="12">
        <v>24.613599999999998</v>
      </c>
      <c r="K8574" s="12">
        <v>7.9456999999999995</v>
      </c>
      <c r="L8574" s="12">
        <v>7.9139999999999997</v>
      </c>
      <c r="M8574" s="12">
        <v>-4.7</v>
      </c>
      <c r="N8574" s="12">
        <v>-29</v>
      </c>
      <c r="O8574" s="12">
        <v>381.56310000000002</v>
      </c>
    </row>
    <row r="8575" spans="1:15" x14ac:dyDescent="0.15">
      <c r="A8575" s="15">
        <f t="shared" si="133"/>
        <v>43912.333333312592</v>
      </c>
      <c r="B8575" s="13">
        <v>0.33333333333333331</v>
      </c>
      <c r="C8575" s="12">
        <v>290.60000000000002</v>
      </c>
      <c r="D8575" s="12">
        <v>175.5</v>
      </c>
      <c r="E8575" s="12">
        <v>77.599999999999994</v>
      </c>
      <c r="F8575" s="12">
        <v>26.2</v>
      </c>
      <c r="G8575" s="12">
        <v>9</v>
      </c>
      <c r="H8575" s="12">
        <v>45.4</v>
      </c>
      <c r="I8575" s="12">
        <v>63.73</v>
      </c>
      <c r="J8575" s="12">
        <v>38.362400000000001</v>
      </c>
      <c r="K8575" s="12">
        <v>8.5335999999999999</v>
      </c>
      <c r="L8575" s="12">
        <v>8.4995999999999992</v>
      </c>
      <c r="M8575" s="12">
        <v>-37.799999999999997</v>
      </c>
      <c r="N8575" s="12">
        <v>-29</v>
      </c>
      <c r="O8575" s="12">
        <v>386.02560000000005</v>
      </c>
    </row>
    <row r="8576" spans="1:15" x14ac:dyDescent="0.15">
      <c r="A8576" s="15">
        <f t="shared" si="133"/>
        <v>43912.374999979256</v>
      </c>
      <c r="B8576" s="13">
        <v>0.375</v>
      </c>
      <c r="C8576" s="12">
        <v>297</v>
      </c>
      <c r="D8576" s="12">
        <v>175.5</v>
      </c>
      <c r="E8576" s="12">
        <v>77.7</v>
      </c>
      <c r="F8576" s="12">
        <v>26.2</v>
      </c>
      <c r="G8576" s="12">
        <v>9</v>
      </c>
      <c r="H8576" s="12">
        <v>45.4</v>
      </c>
      <c r="I8576" s="12">
        <v>79.401399999999995</v>
      </c>
      <c r="J8576" s="12">
        <v>41.8215</v>
      </c>
      <c r="K8576" s="12">
        <v>9.0621000000000009</v>
      </c>
      <c r="L8576" s="12">
        <v>6.7419999999999973</v>
      </c>
      <c r="M8576" s="12">
        <v>-47.7</v>
      </c>
      <c r="N8576" s="12">
        <v>-29</v>
      </c>
      <c r="O8576" s="12">
        <v>394.12700000000007</v>
      </c>
    </row>
    <row r="8577" spans="1:15" x14ac:dyDescent="0.15">
      <c r="A8577" s="15">
        <f t="shared" si="133"/>
        <v>43912.41666664592</v>
      </c>
      <c r="B8577" s="13">
        <v>0.41666666666666669</v>
      </c>
      <c r="C8577" s="12">
        <v>299</v>
      </c>
      <c r="D8577" s="12">
        <v>175.5</v>
      </c>
      <c r="E8577" s="12">
        <v>77.8</v>
      </c>
      <c r="F8577" s="12">
        <v>26.2</v>
      </c>
      <c r="G8577" s="12">
        <v>9</v>
      </c>
      <c r="H8577" s="12">
        <v>45.4</v>
      </c>
      <c r="I8577" s="12">
        <v>86.391199999999998</v>
      </c>
      <c r="J8577" s="12">
        <v>45.502800000000001</v>
      </c>
      <c r="K8577" s="12">
        <v>9.3468</v>
      </c>
      <c r="L8577" s="12">
        <v>3.0351999999999864</v>
      </c>
      <c r="M8577" s="12">
        <v>-53.1</v>
      </c>
      <c r="N8577" s="12">
        <v>-29</v>
      </c>
      <c r="O8577" s="12">
        <v>396.07600000000002</v>
      </c>
    </row>
    <row r="8578" spans="1:15" x14ac:dyDescent="0.15">
      <c r="A8578" s="15">
        <f t="shared" si="133"/>
        <v>43912.458333312585</v>
      </c>
      <c r="B8578" s="13">
        <v>0.45833333333333331</v>
      </c>
      <c r="C8578" s="12">
        <v>304.7</v>
      </c>
      <c r="D8578" s="12">
        <v>175.5</v>
      </c>
      <c r="E8578" s="12">
        <v>77.900000000000006</v>
      </c>
      <c r="F8578" s="12">
        <v>26.2</v>
      </c>
      <c r="G8578" s="12">
        <v>9</v>
      </c>
      <c r="H8578" s="12">
        <v>45.4</v>
      </c>
      <c r="I8578" s="12">
        <v>85.767499999999984</v>
      </c>
      <c r="J8578" s="12">
        <v>45.174499999999988</v>
      </c>
      <c r="K8578" s="12">
        <v>8.9822000000000006</v>
      </c>
      <c r="L8578" s="12">
        <v>3.3752000000000182</v>
      </c>
      <c r="M8578" s="12">
        <v>-46.5</v>
      </c>
      <c r="N8578" s="12">
        <v>-29</v>
      </c>
      <c r="O8578" s="12">
        <v>401.79940000000005</v>
      </c>
    </row>
    <row r="8579" spans="1:15" x14ac:dyDescent="0.15">
      <c r="A8579" s="15">
        <f t="shared" si="133"/>
        <v>43912.499999979249</v>
      </c>
      <c r="B8579" s="13">
        <v>0.5</v>
      </c>
      <c r="C8579" s="12">
        <v>304.8</v>
      </c>
      <c r="D8579" s="12">
        <v>175.5</v>
      </c>
      <c r="E8579" s="12">
        <v>77.900000000000006</v>
      </c>
      <c r="F8579" s="12">
        <v>26.2</v>
      </c>
      <c r="G8579" s="12">
        <v>9</v>
      </c>
      <c r="H8579" s="12">
        <v>45.4</v>
      </c>
      <c r="I8579" s="12">
        <v>77.539699999999996</v>
      </c>
      <c r="J8579" s="12">
        <v>40.840800000000002</v>
      </c>
      <c r="K8579" s="12">
        <v>8.6111000000000004</v>
      </c>
      <c r="L8579" s="12">
        <v>7.7099999999999991</v>
      </c>
      <c r="M8579" s="12">
        <v>-37.799999999999997</v>
      </c>
      <c r="N8579" s="12">
        <v>-29</v>
      </c>
      <c r="O8579" s="12">
        <v>401.90160000000003</v>
      </c>
    </row>
    <row r="8580" spans="1:15" x14ac:dyDescent="0.15">
      <c r="A8580" s="15">
        <f t="shared" si="133"/>
        <v>43912.541666645913</v>
      </c>
      <c r="B8580" s="13">
        <v>0.54166666666666663</v>
      </c>
      <c r="C8580" s="12">
        <v>285.8</v>
      </c>
      <c r="D8580" s="12">
        <v>175.5</v>
      </c>
      <c r="E8580" s="12">
        <v>77.5</v>
      </c>
      <c r="F8580" s="12">
        <v>26.2</v>
      </c>
      <c r="G8580" s="12">
        <v>9</v>
      </c>
      <c r="H8580" s="12">
        <v>45.4</v>
      </c>
      <c r="I8580" s="12">
        <v>53.383500000000005</v>
      </c>
      <c r="J8580" s="12">
        <v>32.134399999999999</v>
      </c>
      <c r="K8580" s="12">
        <v>9.2561</v>
      </c>
      <c r="L8580" s="12">
        <v>9.219199999999999</v>
      </c>
      <c r="M8580" s="12">
        <v>-32.9</v>
      </c>
      <c r="N8580" s="12">
        <v>-29</v>
      </c>
      <c r="O8580" s="12">
        <v>375.69319999999999</v>
      </c>
    </row>
    <row r="8581" spans="1:15" x14ac:dyDescent="0.15">
      <c r="A8581" s="15">
        <f t="shared" si="133"/>
        <v>43912.583333312577</v>
      </c>
      <c r="B8581" s="13">
        <v>0.58333333333333337</v>
      </c>
      <c r="C8581" s="12">
        <v>288.3</v>
      </c>
      <c r="D8581" s="12">
        <v>175.5</v>
      </c>
      <c r="E8581" s="12">
        <v>77.599999999999994</v>
      </c>
      <c r="F8581" s="12">
        <v>26.2</v>
      </c>
      <c r="G8581" s="12">
        <v>9</v>
      </c>
      <c r="H8581" s="12">
        <v>45.4</v>
      </c>
      <c r="I8581" s="12">
        <v>36.493099999999998</v>
      </c>
      <c r="J8581" s="12">
        <v>21.967199999999998</v>
      </c>
      <c r="K8581" s="12">
        <v>9.0525000000000002</v>
      </c>
      <c r="L8581" s="12">
        <v>9.0164000000000009</v>
      </c>
      <c r="M8581" s="12">
        <v>-13.4</v>
      </c>
      <c r="N8581" s="12">
        <v>-29</v>
      </c>
      <c r="O8581" s="12">
        <v>367.82920000000001</v>
      </c>
    </row>
    <row r="8582" spans="1:15" x14ac:dyDescent="0.15">
      <c r="A8582" s="15">
        <f t="shared" si="133"/>
        <v>43912.624999979242</v>
      </c>
      <c r="B8582" s="13">
        <v>0.625</v>
      </c>
      <c r="C8582" s="12">
        <v>300.3</v>
      </c>
      <c r="D8582" s="12">
        <v>175.5</v>
      </c>
      <c r="E8582" s="12">
        <v>77.8</v>
      </c>
      <c r="F8582" s="12">
        <v>26.2</v>
      </c>
      <c r="G8582" s="12">
        <v>9</v>
      </c>
      <c r="H8582" s="12">
        <v>45.4</v>
      </c>
      <c r="I8582" s="12">
        <v>21.744</v>
      </c>
      <c r="J8582" s="12">
        <v>13.088800000000001</v>
      </c>
      <c r="K8582" s="12">
        <v>8.9878</v>
      </c>
      <c r="L8582" s="12">
        <v>8.952</v>
      </c>
      <c r="M8582" s="12">
        <v>0</v>
      </c>
      <c r="N8582" s="12">
        <v>-29</v>
      </c>
      <c r="O8582" s="12">
        <v>357.67259999999999</v>
      </c>
    </row>
    <row r="8583" spans="1:15" x14ac:dyDescent="0.15">
      <c r="A8583" s="15">
        <f t="shared" si="133"/>
        <v>43912.666666645906</v>
      </c>
      <c r="B8583" s="13">
        <v>0.66666666666666663</v>
      </c>
      <c r="C8583" s="12">
        <v>313.3</v>
      </c>
      <c r="D8583" s="12">
        <v>175.5</v>
      </c>
      <c r="E8583" s="12">
        <v>78.099999999999994</v>
      </c>
      <c r="F8583" s="12">
        <v>31.8</v>
      </c>
      <c r="G8583" s="12">
        <v>9</v>
      </c>
      <c r="H8583" s="12">
        <v>45.4</v>
      </c>
      <c r="I8583" s="12">
        <v>9.1250999999999998</v>
      </c>
      <c r="J8583" s="12">
        <v>5.4927999999999999</v>
      </c>
      <c r="K8583" s="12">
        <v>8.5038999999999998</v>
      </c>
      <c r="L8583" s="12">
        <v>8.4700000000000006</v>
      </c>
      <c r="M8583" s="12">
        <v>0</v>
      </c>
      <c r="N8583" s="12">
        <v>-29</v>
      </c>
      <c r="O8583" s="12">
        <v>342.39179999999999</v>
      </c>
    </row>
    <row r="8584" spans="1:15" x14ac:dyDescent="0.15">
      <c r="A8584" s="15">
        <f t="shared" si="133"/>
        <v>43912.70833331257</v>
      </c>
      <c r="B8584" s="13">
        <v>0.70833333333333337</v>
      </c>
      <c r="C8584" s="12">
        <v>342.9</v>
      </c>
      <c r="D8584" s="12">
        <v>175.5</v>
      </c>
      <c r="E8584" s="12">
        <v>78.7</v>
      </c>
      <c r="F8584" s="12">
        <v>54.6</v>
      </c>
      <c r="G8584" s="12">
        <v>9</v>
      </c>
      <c r="H8584" s="12">
        <v>45.4</v>
      </c>
      <c r="I8584" s="12">
        <v>1.6349000000000005</v>
      </c>
      <c r="J8584" s="12">
        <v>0</v>
      </c>
      <c r="K8584" s="12">
        <v>7.6308000000000007</v>
      </c>
      <c r="L8584" s="12">
        <v>0.56569999999999965</v>
      </c>
      <c r="M8584" s="12">
        <v>0</v>
      </c>
      <c r="N8584" s="12">
        <v>-29</v>
      </c>
      <c r="O8584" s="12">
        <v>344.03140000000002</v>
      </c>
    </row>
    <row r="8585" spans="1:15" x14ac:dyDescent="0.15">
      <c r="A8585" s="15">
        <f t="shared" si="133"/>
        <v>43912.749999979234</v>
      </c>
      <c r="B8585" s="13">
        <v>0.75</v>
      </c>
      <c r="C8585" s="12">
        <v>367.1</v>
      </c>
      <c r="D8585" s="12">
        <v>175.5</v>
      </c>
      <c r="E8585" s="12">
        <v>94.828600000000009</v>
      </c>
      <c r="F8585" s="12">
        <v>64.599999999999994</v>
      </c>
      <c r="G8585" s="12">
        <v>9</v>
      </c>
      <c r="H8585" s="12">
        <v>45.4</v>
      </c>
      <c r="I8585" s="12">
        <v>0</v>
      </c>
      <c r="J8585" s="12">
        <v>0</v>
      </c>
      <c r="K8585" s="12">
        <v>6.7713999999999999</v>
      </c>
      <c r="L8585" s="12">
        <v>0</v>
      </c>
      <c r="M8585" s="12">
        <v>0</v>
      </c>
      <c r="N8585" s="12">
        <v>-29</v>
      </c>
      <c r="O8585" s="12">
        <v>367.1</v>
      </c>
    </row>
    <row r="8586" spans="1:15" x14ac:dyDescent="0.15">
      <c r="A8586" s="15">
        <f t="shared" si="133"/>
        <v>43912.791666645899</v>
      </c>
      <c r="B8586" s="13">
        <v>0.79166666666666663</v>
      </c>
      <c r="C8586" s="12">
        <v>361</v>
      </c>
      <c r="D8586" s="12">
        <v>175.5</v>
      </c>
      <c r="E8586" s="12">
        <v>91.15949999999998</v>
      </c>
      <c r="F8586" s="12">
        <v>62.4</v>
      </c>
      <c r="G8586" s="12">
        <v>9</v>
      </c>
      <c r="H8586" s="12">
        <v>45.4</v>
      </c>
      <c r="I8586" s="12">
        <v>0</v>
      </c>
      <c r="J8586" s="12">
        <v>0</v>
      </c>
      <c r="K8586" s="12">
        <v>6.5404999999999998</v>
      </c>
      <c r="L8586" s="12">
        <v>0</v>
      </c>
      <c r="M8586" s="12">
        <v>0</v>
      </c>
      <c r="N8586" s="12">
        <v>-29</v>
      </c>
      <c r="O8586" s="12">
        <v>361</v>
      </c>
    </row>
    <row r="8587" spans="1:15" x14ac:dyDescent="0.15">
      <c r="A8587" s="15">
        <f t="shared" si="133"/>
        <v>43912.833333312563</v>
      </c>
      <c r="B8587" s="13">
        <v>0.83333333333333337</v>
      </c>
      <c r="C8587" s="12">
        <v>351.9</v>
      </c>
      <c r="D8587" s="12">
        <v>175.5</v>
      </c>
      <c r="E8587" s="12">
        <v>90.98490000000001</v>
      </c>
      <c r="F8587" s="12">
        <v>52.9</v>
      </c>
      <c r="G8587" s="12">
        <v>9</v>
      </c>
      <c r="H8587" s="12">
        <v>45.4</v>
      </c>
      <c r="I8587" s="12">
        <v>0</v>
      </c>
      <c r="J8587" s="12">
        <v>0</v>
      </c>
      <c r="K8587" s="12">
        <v>7.1151</v>
      </c>
      <c r="L8587" s="12">
        <v>0</v>
      </c>
      <c r="M8587" s="12">
        <v>0</v>
      </c>
      <c r="N8587" s="12">
        <v>-29</v>
      </c>
      <c r="O8587" s="12">
        <v>351.9</v>
      </c>
    </row>
    <row r="8588" spans="1:15" x14ac:dyDescent="0.15">
      <c r="A8588" s="15">
        <f t="shared" si="133"/>
        <v>43912.874999979227</v>
      </c>
      <c r="B8588" s="13">
        <v>0.875</v>
      </c>
      <c r="C8588" s="12">
        <v>336</v>
      </c>
      <c r="D8588" s="12">
        <v>175.5</v>
      </c>
      <c r="E8588" s="12">
        <v>85.764800000000008</v>
      </c>
      <c r="F8588" s="12">
        <v>42.9</v>
      </c>
      <c r="G8588" s="12">
        <v>9</v>
      </c>
      <c r="H8588" s="12">
        <v>45.4</v>
      </c>
      <c r="I8588" s="12">
        <v>0</v>
      </c>
      <c r="J8588" s="12">
        <v>0</v>
      </c>
      <c r="K8588" s="12">
        <v>6.4352</v>
      </c>
      <c r="L8588" s="12">
        <v>0</v>
      </c>
      <c r="M8588" s="12">
        <v>0</v>
      </c>
      <c r="N8588" s="12">
        <v>-29</v>
      </c>
      <c r="O8588" s="12">
        <v>336</v>
      </c>
    </row>
    <row r="8589" spans="1:15" x14ac:dyDescent="0.15">
      <c r="A8589" s="15">
        <f t="shared" si="133"/>
        <v>43912.916666645891</v>
      </c>
      <c r="B8589" s="13">
        <v>0.91666666666666663</v>
      </c>
      <c r="C8589" s="12">
        <v>316.60000000000002</v>
      </c>
      <c r="D8589" s="12">
        <v>175.5</v>
      </c>
      <c r="E8589" s="12">
        <v>82.492500000000021</v>
      </c>
      <c r="F8589" s="12">
        <v>28</v>
      </c>
      <c r="G8589" s="12">
        <v>9</v>
      </c>
      <c r="H8589" s="12">
        <v>45.4</v>
      </c>
      <c r="I8589" s="12">
        <v>0</v>
      </c>
      <c r="J8589" s="12">
        <v>0</v>
      </c>
      <c r="K8589" s="12">
        <v>5.2075000000000005</v>
      </c>
      <c r="L8589" s="12">
        <v>0</v>
      </c>
      <c r="M8589" s="12">
        <v>0</v>
      </c>
      <c r="N8589" s="12">
        <v>-29</v>
      </c>
      <c r="O8589" s="12">
        <v>316.60000000000002</v>
      </c>
    </row>
    <row r="8590" spans="1:15" x14ac:dyDescent="0.15">
      <c r="A8590" s="15">
        <f t="shared" si="133"/>
        <v>43912.958333312556</v>
      </c>
      <c r="B8590" s="13">
        <v>0.95833333333333337</v>
      </c>
      <c r="C8590" s="12">
        <v>327.8</v>
      </c>
      <c r="D8590" s="12">
        <v>175.5</v>
      </c>
      <c r="E8590" s="12">
        <v>90.576800000000006</v>
      </c>
      <c r="F8590" s="12">
        <v>32</v>
      </c>
      <c r="G8590" s="12">
        <v>9</v>
      </c>
      <c r="H8590" s="12">
        <v>45.4</v>
      </c>
      <c r="I8590" s="12">
        <v>0</v>
      </c>
      <c r="J8590" s="12">
        <v>0</v>
      </c>
      <c r="K8590" s="12">
        <v>4.3231999999999999</v>
      </c>
      <c r="L8590" s="12">
        <v>0</v>
      </c>
      <c r="M8590" s="12">
        <v>0</v>
      </c>
      <c r="N8590" s="12">
        <v>-29</v>
      </c>
      <c r="O8590" s="12">
        <v>327.8</v>
      </c>
    </row>
    <row r="8591" spans="1:15" x14ac:dyDescent="0.15">
      <c r="A8591" s="15">
        <f t="shared" si="133"/>
        <v>43912.99999997922</v>
      </c>
      <c r="B8591" s="13">
        <v>0</v>
      </c>
      <c r="C8591" s="12">
        <v>323.2</v>
      </c>
      <c r="D8591" s="12">
        <v>175.5</v>
      </c>
      <c r="E8591" s="12">
        <v>88.071999999999974</v>
      </c>
      <c r="F8591" s="12">
        <v>26.5</v>
      </c>
      <c r="G8591" s="12">
        <v>9</v>
      </c>
      <c r="H8591" s="12">
        <v>45.4</v>
      </c>
      <c r="I8591" s="12">
        <v>0</v>
      </c>
      <c r="J8591" s="12">
        <v>0</v>
      </c>
      <c r="K8591" s="12">
        <v>7.7279999999999998</v>
      </c>
      <c r="L8591" s="12">
        <v>0</v>
      </c>
      <c r="M8591" s="12">
        <v>0</v>
      </c>
      <c r="N8591" s="12">
        <v>-29</v>
      </c>
      <c r="O8591" s="12">
        <v>323.2</v>
      </c>
    </row>
    <row r="8592" spans="1:15" x14ac:dyDescent="0.15">
      <c r="A8592" s="15">
        <f t="shared" si="133"/>
        <v>43913.041666645884</v>
      </c>
      <c r="B8592" s="13">
        <v>4.1666666666666664E-2</v>
      </c>
      <c r="C8592" s="12">
        <v>338.4</v>
      </c>
      <c r="D8592" s="12">
        <v>175.5</v>
      </c>
      <c r="E8592" s="12">
        <v>96.57759999999999</v>
      </c>
      <c r="F8592" s="12">
        <v>29.1</v>
      </c>
      <c r="G8592" s="12">
        <v>9</v>
      </c>
      <c r="H8592" s="12">
        <v>45.4</v>
      </c>
      <c r="I8592" s="12">
        <v>0</v>
      </c>
      <c r="J8592" s="12">
        <v>0</v>
      </c>
      <c r="K8592" s="12">
        <v>7.8224</v>
      </c>
      <c r="L8592" s="12">
        <v>0</v>
      </c>
      <c r="M8592" s="12">
        <v>4</v>
      </c>
      <c r="N8592" s="12">
        <v>-29</v>
      </c>
      <c r="O8592" s="12">
        <v>338.4</v>
      </c>
    </row>
    <row r="8593" spans="1:15" x14ac:dyDescent="0.15">
      <c r="A8593" s="15">
        <f t="shared" si="133"/>
        <v>43913.083333312548</v>
      </c>
      <c r="B8593" s="13">
        <v>8.3333333333333329E-2</v>
      </c>
      <c r="C8593" s="12">
        <v>351.1</v>
      </c>
      <c r="D8593" s="12">
        <v>175.5</v>
      </c>
      <c r="E8593" s="12">
        <v>96.852699999999999</v>
      </c>
      <c r="F8593" s="12">
        <v>34.299999999999997</v>
      </c>
      <c r="G8593" s="12">
        <v>9</v>
      </c>
      <c r="H8593" s="12">
        <v>45.4</v>
      </c>
      <c r="I8593" s="12">
        <v>0</v>
      </c>
      <c r="J8593" s="12">
        <v>0</v>
      </c>
      <c r="K8593" s="12">
        <v>7.6473000000000013</v>
      </c>
      <c r="L8593" s="12">
        <v>0</v>
      </c>
      <c r="M8593" s="12">
        <v>11.4</v>
      </c>
      <c r="N8593" s="12">
        <v>-29</v>
      </c>
      <c r="O8593" s="12">
        <v>351.1</v>
      </c>
    </row>
    <row r="8594" spans="1:15" x14ac:dyDescent="0.15">
      <c r="A8594" s="15">
        <f t="shared" si="133"/>
        <v>43913.124999979213</v>
      </c>
      <c r="B8594" s="13">
        <v>0.125</v>
      </c>
      <c r="C8594" s="12">
        <v>360.6</v>
      </c>
      <c r="D8594" s="12">
        <v>175.5</v>
      </c>
      <c r="E8594" s="12">
        <v>97.059999999999988</v>
      </c>
      <c r="F8594" s="12">
        <v>45.1</v>
      </c>
      <c r="G8594" s="12">
        <v>9</v>
      </c>
      <c r="H8594" s="12">
        <v>45.4</v>
      </c>
      <c r="I8594" s="12">
        <v>0</v>
      </c>
      <c r="J8594" s="12">
        <v>0</v>
      </c>
      <c r="K8594" s="12">
        <v>7.0400000000000009</v>
      </c>
      <c r="L8594" s="12">
        <v>0</v>
      </c>
      <c r="M8594" s="12">
        <v>10.5</v>
      </c>
      <c r="N8594" s="12">
        <v>-29</v>
      </c>
      <c r="O8594" s="12">
        <v>360.6</v>
      </c>
    </row>
    <row r="8595" spans="1:15" x14ac:dyDescent="0.15">
      <c r="A8595" s="15">
        <f t="shared" si="133"/>
        <v>43913.166666645877</v>
      </c>
      <c r="B8595" s="13">
        <v>0.16666666666666666</v>
      </c>
      <c r="C8595" s="12">
        <v>371.4</v>
      </c>
      <c r="D8595" s="12">
        <v>175.5</v>
      </c>
      <c r="E8595" s="12">
        <v>97.270400000000024</v>
      </c>
      <c r="F8595" s="12">
        <v>55.1</v>
      </c>
      <c r="G8595" s="12">
        <v>9</v>
      </c>
      <c r="H8595" s="12">
        <v>45.4</v>
      </c>
      <c r="I8595" s="12">
        <v>0</v>
      </c>
      <c r="J8595" s="12">
        <v>0</v>
      </c>
      <c r="K8595" s="12">
        <v>6.7296000000000005</v>
      </c>
      <c r="L8595" s="12">
        <v>0</v>
      </c>
      <c r="M8595" s="12">
        <v>11.4</v>
      </c>
      <c r="N8595" s="12">
        <v>-29</v>
      </c>
      <c r="O8595" s="12">
        <v>371.4</v>
      </c>
    </row>
    <row r="8596" spans="1:15" x14ac:dyDescent="0.15">
      <c r="A8596" s="15">
        <f t="shared" si="133"/>
        <v>43913.208333312541</v>
      </c>
      <c r="B8596" s="13">
        <v>0.20833333333333334</v>
      </c>
      <c r="C8596" s="12">
        <v>371.2</v>
      </c>
      <c r="D8596" s="12">
        <v>175.5</v>
      </c>
      <c r="E8596" s="12">
        <v>97.186400000000006</v>
      </c>
      <c r="F8596" s="12">
        <v>54</v>
      </c>
      <c r="G8596" s="12">
        <v>9</v>
      </c>
      <c r="H8596" s="12">
        <v>45.4</v>
      </c>
      <c r="I8596" s="12">
        <v>1.7299999999999999E-2</v>
      </c>
      <c r="J8596" s="12">
        <v>0</v>
      </c>
      <c r="K8596" s="12">
        <v>7.6963000000000008</v>
      </c>
      <c r="L8596" s="12">
        <v>0</v>
      </c>
      <c r="M8596" s="12">
        <v>11.4</v>
      </c>
      <c r="N8596" s="12">
        <v>-29</v>
      </c>
      <c r="O8596" s="12">
        <v>371.2</v>
      </c>
    </row>
    <row r="8597" spans="1:15" x14ac:dyDescent="0.15">
      <c r="A8597" s="15">
        <f t="shared" si="133"/>
        <v>43913.249999979205</v>
      </c>
      <c r="B8597" s="13">
        <v>0.25</v>
      </c>
      <c r="C8597" s="12">
        <v>366.6</v>
      </c>
      <c r="D8597" s="12">
        <v>175.5</v>
      </c>
      <c r="E8597" s="12">
        <v>97.097999999999999</v>
      </c>
      <c r="F8597" s="12">
        <v>46.9</v>
      </c>
      <c r="G8597" s="12">
        <v>9</v>
      </c>
      <c r="H8597" s="12">
        <v>45.4</v>
      </c>
      <c r="I8597" s="12">
        <v>1.5483</v>
      </c>
      <c r="J8597" s="12">
        <v>0</v>
      </c>
      <c r="K8597" s="12">
        <v>8.7537000000000003</v>
      </c>
      <c r="L8597" s="12">
        <v>0</v>
      </c>
      <c r="M8597" s="12">
        <v>11.4</v>
      </c>
      <c r="N8597" s="12">
        <v>-29</v>
      </c>
      <c r="O8597" s="12">
        <v>366.6</v>
      </c>
    </row>
    <row r="8598" spans="1:15" x14ac:dyDescent="0.15">
      <c r="A8598" s="15">
        <f t="shared" si="133"/>
        <v>43913.29166664587</v>
      </c>
      <c r="B8598" s="13">
        <v>0.29166666666666669</v>
      </c>
      <c r="C8598" s="12">
        <v>344.7</v>
      </c>
      <c r="D8598" s="12">
        <v>175.5</v>
      </c>
      <c r="E8598" s="12">
        <v>94.794600000000031</v>
      </c>
      <c r="F8598" s="12">
        <v>31.8</v>
      </c>
      <c r="G8598" s="12">
        <v>9</v>
      </c>
      <c r="H8598" s="12">
        <v>45.4</v>
      </c>
      <c r="I8598" s="12">
        <v>7.7163999999999984</v>
      </c>
      <c r="J8598" s="12">
        <v>0</v>
      </c>
      <c r="K8598" s="12">
        <v>9.4890000000000008</v>
      </c>
      <c r="L8598" s="12">
        <v>0</v>
      </c>
      <c r="M8598" s="12">
        <v>0</v>
      </c>
      <c r="N8598" s="12">
        <v>-29</v>
      </c>
      <c r="O8598" s="12">
        <v>344.70000000000005</v>
      </c>
    </row>
    <row r="8599" spans="1:15" x14ac:dyDescent="0.15">
      <c r="A8599" s="15">
        <f t="shared" si="133"/>
        <v>43913.333333312534</v>
      </c>
      <c r="B8599" s="13">
        <v>0.33333333333333331</v>
      </c>
      <c r="C8599" s="12">
        <v>358.2</v>
      </c>
      <c r="D8599" s="12">
        <v>175.5</v>
      </c>
      <c r="E8599" s="12">
        <v>94.258199999999988</v>
      </c>
      <c r="F8599" s="12">
        <v>26.5</v>
      </c>
      <c r="G8599" s="12">
        <v>9</v>
      </c>
      <c r="H8599" s="12">
        <v>45.4</v>
      </c>
      <c r="I8599" s="12">
        <v>26.651999999999997</v>
      </c>
      <c r="J8599" s="12">
        <v>0</v>
      </c>
      <c r="K8599" s="12">
        <v>9.889800000000001</v>
      </c>
      <c r="L8599" s="12">
        <v>0</v>
      </c>
      <c r="M8599" s="12">
        <v>0</v>
      </c>
      <c r="N8599" s="12">
        <v>-29</v>
      </c>
      <c r="O8599" s="12">
        <v>358.2</v>
      </c>
    </row>
    <row r="8600" spans="1:15" x14ac:dyDescent="0.15">
      <c r="A8600" s="15">
        <f t="shared" si="133"/>
        <v>43913.374999979198</v>
      </c>
      <c r="B8600" s="13">
        <v>0.375</v>
      </c>
      <c r="C8600" s="12">
        <v>379.4</v>
      </c>
      <c r="D8600" s="12">
        <v>175.5</v>
      </c>
      <c r="E8600" s="12">
        <v>97.458500000000001</v>
      </c>
      <c r="F8600" s="12">
        <v>26.5</v>
      </c>
      <c r="G8600" s="12">
        <v>9</v>
      </c>
      <c r="H8600" s="12">
        <v>45.4</v>
      </c>
      <c r="I8600" s="12">
        <v>41.979399999999998</v>
      </c>
      <c r="J8600" s="12">
        <v>0</v>
      </c>
      <c r="K8600" s="12">
        <v>9.5620999999999992</v>
      </c>
      <c r="L8600" s="12">
        <v>0</v>
      </c>
      <c r="M8600" s="12">
        <v>3</v>
      </c>
      <c r="N8600" s="12">
        <v>-29</v>
      </c>
      <c r="O8600" s="12">
        <v>379.4</v>
      </c>
    </row>
    <row r="8601" spans="1:15" x14ac:dyDescent="0.15">
      <c r="A8601" s="15">
        <f t="shared" ref="A8601:A8664" si="134">A8600+1/24</f>
        <v>43913.416666645862</v>
      </c>
      <c r="B8601" s="13">
        <v>0.41666666666666669</v>
      </c>
      <c r="C8601" s="12">
        <v>379.9</v>
      </c>
      <c r="D8601" s="12">
        <v>175.5</v>
      </c>
      <c r="E8601" s="12">
        <v>91.412899999999993</v>
      </c>
      <c r="F8601" s="12">
        <v>27.4</v>
      </c>
      <c r="G8601" s="12">
        <v>9</v>
      </c>
      <c r="H8601" s="12">
        <v>45.4</v>
      </c>
      <c r="I8601" s="12">
        <v>50.167199999999994</v>
      </c>
      <c r="J8601" s="12">
        <v>0</v>
      </c>
      <c r="K8601" s="12">
        <v>10.0199</v>
      </c>
      <c r="L8601" s="12">
        <v>0</v>
      </c>
      <c r="M8601" s="12">
        <v>0</v>
      </c>
      <c r="N8601" s="12">
        <v>-29</v>
      </c>
      <c r="O8601" s="12">
        <v>379.9</v>
      </c>
    </row>
    <row r="8602" spans="1:15" x14ac:dyDescent="0.15">
      <c r="A8602" s="15">
        <f t="shared" si="134"/>
        <v>43913.458333312527</v>
      </c>
      <c r="B8602" s="13">
        <v>0.45833333333333331</v>
      </c>
      <c r="C8602" s="12">
        <v>392.7</v>
      </c>
      <c r="D8602" s="12">
        <v>175.5</v>
      </c>
      <c r="E8602" s="12">
        <v>97.75209999999997</v>
      </c>
      <c r="F8602" s="12">
        <v>28.8</v>
      </c>
      <c r="G8602" s="12">
        <v>9</v>
      </c>
      <c r="H8602" s="12">
        <v>45.4</v>
      </c>
      <c r="I8602" s="12">
        <v>49.38219999999999</v>
      </c>
      <c r="J8602" s="12">
        <v>0</v>
      </c>
      <c r="K8602" s="12">
        <v>10.3657</v>
      </c>
      <c r="L8602" s="12">
        <v>0</v>
      </c>
      <c r="M8602" s="12">
        <v>5.5</v>
      </c>
      <c r="N8602" s="12">
        <v>-29</v>
      </c>
      <c r="O8602" s="12">
        <v>392.7</v>
      </c>
    </row>
    <row r="8603" spans="1:15" x14ac:dyDescent="0.15">
      <c r="A8603" s="15">
        <f t="shared" si="134"/>
        <v>43913.499999979191</v>
      </c>
      <c r="B8603" s="13">
        <v>0.5</v>
      </c>
      <c r="C8603" s="12">
        <v>375.4</v>
      </c>
      <c r="D8603" s="12">
        <v>175.5</v>
      </c>
      <c r="E8603" s="12">
        <v>90.263200000000012</v>
      </c>
      <c r="F8603" s="12">
        <v>27</v>
      </c>
      <c r="G8603" s="12">
        <v>9</v>
      </c>
      <c r="H8603" s="12">
        <v>45.4</v>
      </c>
      <c r="I8603" s="12">
        <v>47.120099999999994</v>
      </c>
      <c r="J8603" s="12">
        <v>0</v>
      </c>
      <c r="K8603" s="12">
        <v>10.1167</v>
      </c>
      <c r="L8603" s="12">
        <v>0</v>
      </c>
      <c r="M8603" s="12">
        <v>0</v>
      </c>
      <c r="N8603" s="12">
        <v>-29</v>
      </c>
      <c r="O8603" s="12">
        <v>375.4</v>
      </c>
    </row>
    <row r="8604" spans="1:15" x14ac:dyDescent="0.15">
      <c r="A8604" s="15">
        <f t="shared" si="134"/>
        <v>43913.541666645855</v>
      </c>
      <c r="B8604" s="13">
        <v>0.54166666666666663</v>
      </c>
      <c r="C8604" s="12">
        <v>383.8</v>
      </c>
      <c r="D8604" s="12">
        <v>175.5</v>
      </c>
      <c r="E8604" s="12">
        <v>97.559699999999978</v>
      </c>
      <c r="F8604" s="12">
        <v>27</v>
      </c>
      <c r="G8604" s="12">
        <v>9</v>
      </c>
      <c r="H8604" s="12">
        <v>45.4</v>
      </c>
      <c r="I8604" s="12">
        <v>44.261400000000002</v>
      </c>
      <c r="J8604" s="12">
        <v>0</v>
      </c>
      <c r="K8604" s="12">
        <v>10.2789</v>
      </c>
      <c r="L8604" s="12">
        <v>0</v>
      </c>
      <c r="M8604" s="12">
        <v>3.8</v>
      </c>
      <c r="N8604" s="12">
        <v>-29</v>
      </c>
      <c r="O8604" s="12">
        <v>383.8</v>
      </c>
    </row>
    <row r="8605" spans="1:15" x14ac:dyDescent="0.15">
      <c r="A8605" s="15">
        <f t="shared" si="134"/>
        <v>43913.583333312519</v>
      </c>
      <c r="B8605" s="13">
        <v>0.58333333333333337</v>
      </c>
      <c r="C8605" s="12">
        <v>386.2</v>
      </c>
      <c r="D8605" s="12">
        <v>175.5</v>
      </c>
      <c r="E8605" s="12">
        <v>97.569999999999979</v>
      </c>
      <c r="F8605" s="12">
        <v>30.6</v>
      </c>
      <c r="G8605" s="12">
        <v>9</v>
      </c>
      <c r="H8605" s="12">
        <v>45.4</v>
      </c>
      <c r="I8605" s="12">
        <v>40.861900000000006</v>
      </c>
      <c r="J8605" s="12">
        <v>0</v>
      </c>
      <c r="K8605" s="12">
        <v>10.7681</v>
      </c>
      <c r="L8605" s="12">
        <v>0</v>
      </c>
      <c r="M8605" s="12">
        <v>5.5</v>
      </c>
      <c r="N8605" s="12">
        <v>-29</v>
      </c>
      <c r="O8605" s="12">
        <v>386.2</v>
      </c>
    </row>
    <row r="8606" spans="1:15" x14ac:dyDescent="0.15">
      <c r="A8606" s="15">
        <f t="shared" si="134"/>
        <v>43913.624999979183</v>
      </c>
      <c r="B8606" s="13">
        <v>0.625</v>
      </c>
      <c r="C8606" s="12">
        <v>394.3</v>
      </c>
      <c r="D8606" s="12">
        <v>175.5</v>
      </c>
      <c r="E8606" s="12">
        <v>97.73090000000002</v>
      </c>
      <c r="F8606" s="12">
        <v>52.5</v>
      </c>
      <c r="G8606" s="12">
        <v>9</v>
      </c>
      <c r="H8606" s="12">
        <v>45.4</v>
      </c>
      <c r="I8606" s="12">
        <v>29.710199999999997</v>
      </c>
      <c r="J8606" s="12">
        <v>0</v>
      </c>
      <c r="K8606" s="12">
        <v>10.3589</v>
      </c>
      <c r="L8606" s="12">
        <v>0</v>
      </c>
      <c r="M8606" s="12">
        <v>3.1</v>
      </c>
      <c r="N8606" s="12">
        <v>-29</v>
      </c>
      <c r="O8606" s="12">
        <v>394.3</v>
      </c>
    </row>
    <row r="8607" spans="1:15" x14ac:dyDescent="0.15">
      <c r="A8607" s="15">
        <f t="shared" si="134"/>
        <v>43913.666666645848</v>
      </c>
      <c r="B8607" s="13">
        <v>0.66666666666666663</v>
      </c>
      <c r="C8607" s="12">
        <v>398.1</v>
      </c>
      <c r="D8607" s="12">
        <v>175.5</v>
      </c>
      <c r="E8607" s="12">
        <v>97.77979999999998</v>
      </c>
      <c r="F8607" s="12">
        <v>65.599999999999994</v>
      </c>
      <c r="G8607" s="12">
        <v>9</v>
      </c>
      <c r="H8607" s="12">
        <v>45.4</v>
      </c>
      <c r="I8607" s="12">
        <v>13.724799999999998</v>
      </c>
      <c r="J8607" s="12">
        <v>0</v>
      </c>
      <c r="K8607" s="12">
        <v>10.295399999999999</v>
      </c>
      <c r="L8607" s="12">
        <v>0</v>
      </c>
      <c r="M8607" s="12">
        <v>9.8000000000000007</v>
      </c>
      <c r="N8607" s="12">
        <v>-29</v>
      </c>
      <c r="O8607" s="12">
        <v>398.1</v>
      </c>
    </row>
    <row r="8608" spans="1:15" x14ac:dyDescent="0.15">
      <c r="A8608" s="15">
        <f t="shared" si="134"/>
        <v>43913.708333312512</v>
      </c>
      <c r="B8608" s="13">
        <v>0.70833333333333337</v>
      </c>
      <c r="C8608" s="12">
        <v>410.1</v>
      </c>
      <c r="D8608" s="12">
        <v>175.5</v>
      </c>
      <c r="E8608" s="12">
        <v>98.045800000000014</v>
      </c>
      <c r="F8608" s="12">
        <v>73.2</v>
      </c>
      <c r="G8608" s="12">
        <v>9</v>
      </c>
      <c r="H8608" s="12">
        <v>45.4</v>
      </c>
      <c r="I8608" s="12">
        <v>2.6804999999999999</v>
      </c>
      <c r="J8608" s="12">
        <v>0</v>
      </c>
      <c r="K8608" s="12">
        <v>9.3737000000000013</v>
      </c>
      <c r="L8608" s="12">
        <v>0</v>
      </c>
      <c r="M8608" s="12">
        <v>25.9</v>
      </c>
      <c r="N8608" s="12">
        <v>-29</v>
      </c>
      <c r="O8608" s="12">
        <v>410.1</v>
      </c>
    </row>
    <row r="8609" spans="1:15" x14ac:dyDescent="0.15">
      <c r="A8609" s="15">
        <f t="shared" si="134"/>
        <v>43913.749999979176</v>
      </c>
      <c r="B8609" s="13">
        <v>0.75</v>
      </c>
      <c r="C8609" s="12">
        <v>421.7</v>
      </c>
      <c r="D8609" s="12">
        <v>175.5</v>
      </c>
      <c r="E8609" s="12">
        <v>98.224600000000009</v>
      </c>
      <c r="F8609" s="12">
        <v>73.2</v>
      </c>
      <c r="G8609" s="12">
        <v>9</v>
      </c>
      <c r="H8609" s="12">
        <v>45.4</v>
      </c>
      <c r="I8609" s="12">
        <v>0</v>
      </c>
      <c r="J8609" s="12">
        <v>0</v>
      </c>
      <c r="K8609" s="12">
        <v>7.8753999999999991</v>
      </c>
      <c r="L8609" s="12">
        <v>0</v>
      </c>
      <c r="M8609" s="12">
        <v>41.5</v>
      </c>
      <c r="N8609" s="12">
        <v>-29</v>
      </c>
      <c r="O8609" s="12">
        <v>421.7</v>
      </c>
    </row>
    <row r="8610" spans="1:15" x14ac:dyDescent="0.15">
      <c r="A8610" s="15">
        <f t="shared" si="134"/>
        <v>43913.79166664584</v>
      </c>
      <c r="B8610" s="13">
        <v>0.79166666666666663</v>
      </c>
      <c r="C8610" s="12">
        <v>409</v>
      </c>
      <c r="D8610" s="12">
        <v>175.5</v>
      </c>
      <c r="E8610" s="12">
        <v>98.002100000000013</v>
      </c>
      <c r="F8610" s="12">
        <v>71.099999999999994</v>
      </c>
      <c r="G8610" s="12">
        <v>9</v>
      </c>
      <c r="H8610" s="12">
        <v>45.4</v>
      </c>
      <c r="I8610" s="12">
        <v>0</v>
      </c>
      <c r="J8610" s="12">
        <v>0</v>
      </c>
      <c r="K8610" s="12">
        <v>6.8978999999999999</v>
      </c>
      <c r="L8610" s="12">
        <v>0</v>
      </c>
      <c r="M8610" s="12">
        <v>32.1</v>
      </c>
      <c r="N8610" s="12">
        <v>-29</v>
      </c>
      <c r="O8610" s="12">
        <v>409</v>
      </c>
    </row>
    <row r="8611" spans="1:15" x14ac:dyDescent="0.15">
      <c r="A8611" s="15">
        <f t="shared" si="134"/>
        <v>43913.833333312505</v>
      </c>
      <c r="B8611" s="13">
        <v>0.83333333333333337</v>
      </c>
      <c r="C8611" s="12">
        <v>394.4</v>
      </c>
      <c r="D8611" s="12">
        <v>175.5</v>
      </c>
      <c r="E8611" s="12">
        <v>97.733800000000016</v>
      </c>
      <c r="F8611" s="12">
        <v>71.099999999999994</v>
      </c>
      <c r="G8611" s="12">
        <v>9</v>
      </c>
      <c r="H8611" s="12">
        <v>45.4</v>
      </c>
      <c r="I8611" s="12">
        <v>0</v>
      </c>
      <c r="J8611" s="12">
        <v>0</v>
      </c>
      <c r="K8611" s="12">
        <v>6.3662000000000001</v>
      </c>
      <c r="L8611" s="12">
        <v>0</v>
      </c>
      <c r="M8611" s="12">
        <v>18.3</v>
      </c>
      <c r="N8611" s="12">
        <v>-29</v>
      </c>
      <c r="O8611" s="12">
        <v>394.4</v>
      </c>
    </row>
    <row r="8612" spans="1:15" x14ac:dyDescent="0.15">
      <c r="A8612" s="15">
        <f t="shared" si="134"/>
        <v>43913.874999979169</v>
      </c>
      <c r="B8612" s="13">
        <v>0.875</v>
      </c>
      <c r="C8612" s="12">
        <v>380.2</v>
      </c>
      <c r="D8612" s="12">
        <v>175.5</v>
      </c>
      <c r="E8612" s="12">
        <v>97.374800000000008</v>
      </c>
      <c r="F8612" s="12">
        <v>64.599999999999994</v>
      </c>
      <c r="G8612" s="12">
        <v>9</v>
      </c>
      <c r="H8612" s="12">
        <v>45.4</v>
      </c>
      <c r="I8612" s="12">
        <v>0</v>
      </c>
      <c r="J8612" s="12">
        <v>0</v>
      </c>
      <c r="K8612" s="12">
        <v>6.4251999999999994</v>
      </c>
      <c r="L8612" s="12">
        <v>0</v>
      </c>
      <c r="M8612" s="12">
        <v>10.9</v>
      </c>
      <c r="N8612" s="12">
        <v>-29</v>
      </c>
      <c r="O8612" s="12">
        <v>380.2</v>
      </c>
    </row>
    <row r="8613" spans="1:15" x14ac:dyDescent="0.15">
      <c r="A8613" s="15">
        <f t="shared" si="134"/>
        <v>43913.916666645833</v>
      </c>
      <c r="B8613" s="13">
        <v>0.91666666666666663</v>
      </c>
      <c r="C8613" s="12">
        <v>355.2</v>
      </c>
      <c r="D8613" s="12">
        <v>175.5</v>
      </c>
      <c r="E8613" s="12">
        <v>95.441499999999991</v>
      </c>
      <c r="F8613" s="12">
        <v>52.6</v>
      </c>
      <c r="G8613" s="12">
        <v>9</v>
      </c>
      <c r="H8613" s="12">
        <v>45.4</v>
      </c>
      <c r="I8613" s="12">
        <v>0</v>
      </c>
      <c r="J8613" s="12">
        <v>0</v>
      </c>
      <c r="K8613" s="12">
        <v>6.2584999999999997</v>
      </c>
      <c r="L8613" s="12">
        <v>0</v>
      </c>
      <c r="M8613" s="12">
        <v>0</v>
      </c>
      <c r="N8613" s="12">
        <v>-29</v>
      </c>
      <c r="O8613" s="12">
        <v>355.2</v>
      </c>
    </row>
    <row r="8614" spans="1:15" x14ac:dyDescent="0.15">
      <c r="A8614" s="15">
        <f t="shared" si="134"/>
        <v>43913.958333312497</v>
      </c>
      <c r="B8614" s="13">
        <v>0.95833333333333337</v>
      </c>
      <c r="C8614" s="12">
        <v>359</v>
      </c>
      <c r="D8614" s="12">
        <v>175.5</v>
      </c>
      <c r="E8614" s="12">
        <v>97.039100000000005</v>
      </c>
      <c r="F8614" s="12">
        <v>44.4</v>
      </c>
      <c r="G8614" s="12">
        <v>9</v>
      </c>
      <c r="H8614" s="12">
        <v>45.4</v>
      </c>
      <c r="I8614" s="12">
        <v>0</v>
      </c>
      <c r="J8614" s="12">
        <v>0</v>
      </c>
      <c r="K8614" s="12">
        <v>6.8608999999999991</v>
      </c>
      <c r="L8614" s="12">
        <v>0</v>
      </c>
      <c r="M8614" s="12">
        <v>9.8000000000000007</v>
      </c>
      <c r="N8614" s="12">
        <v>-29</v>
      </c>
      <c r="O8614" s="12">
        <v>359</v>
      </c>
    </row>
    <row r="8615" spans="1:15" x14ac:dyDescent="0.15">
      <c r="A8615" s="15">
        <f t="shared" si="134"/>
        <v>43913.999999979162</v>
      </c>
      <c r="B8615" s="13">
        <v>0</v>
      </c>
      <c r="C8615" s="12">
        <v>351.1</v>
      </c>
      <c r="D8615" s="12">
        <v>175.5</v>
      </c>
      <c r="E8615" s="12">
        <v>96.836600000000004</v>
      </c>
      <c r="F8615" s="12">
        <v>33.9</v>
      </c>
      <c r="G8615" s="12">
        <v>9</v>
      </c>
      <c r="H8615" s="12">
        <v>45.4</v>
      </c>
      <c r="I8615" s="12">
        <v>0</v>
      </c>
      <c r="J8615" s="12">
        <v>0</v>
      </c>
      <c r="K8615" s="12">
        <v>5.1634000000000002</v>
      </c>
      <c r="L8615" s="12">
        <v>0</v>
      </c>
      <c r="M8615" s="12">
        <v>14.3</v>
      </c>
      <c r="N8615" s="12">
        <v>-29</v>
      </c>
      <c r="O8615" s="12">
        <v>351.1</v>
      </c>
    </row>
    <row r="8616" spans="1:15" x14ac:dyDescent="0.15">
      <c r="A8616" s="15">
        <f t="shared" si="134"/>
        <v>43914.041666645826</v>
      </c>
      <c r="B8616" s="13">
        <v>4.1666666666666664E-2</v>
      </c>
      <c r="C8616" s="12">
        <v>366.6</v>
      </c>
      <c r="D8616" s="12">
        <v>175.5</v>
      </c>
      <c r="E8616" s="12">
        <v>97.091300000000004</v>
      </c>
      <c r="F8616" s="12">
        <v>41.8</v>
      </c>
      <c r="G8616" s="12">
        <v>9</v>
      </c>
      <c r="H8616" s="12">
        <v>45.4</v>
      </c>
      <c r="I8616" s="12">
        <v>0</v>
      </c>
      <c r="J8616" s="12">
        <v>0</v>
      </c>
      <c r="K8616" s="12">
        <v>5.2087000000000003</v>
      </c>
      <c r="L8616" s="12">
        <v>0</v>
      </c>
      <c r="M8616" s="12">
        <v>21.6</v>
      </c>
      <c r="N8616" s="12">
        <v>-29</v>
      </c>
      <c r="O8616" s="12">
        <v>366.6</v>
      </c>
    </row>
    <row r="8617" spans="1:15" x14ac:dyDescent="0.15">
      <c r="A8617" s="15">
        <f t="shared" si="134"/>
        <v>43914.08333331249</v>
      </c>
      <c r="B8617" s="13">
        <v>8.3333333333333329E-2</v>
      </c>
      <c r="C8617" s="12">
        <v>378</v>
      </c>
      <c r="D8617" s="12">
        <v>175.5</v>
      </c>
      <c r="E8617" s="12">
        <v>97.443100000000001</v>
      </c>
      <c r="F8617" s="12">
        <v>51.8</v>
      </c>
      <c r="G8617" s="12">
        <v>9</v>
      </c>
      <c r="H8617" s="12">
        <v>45.4</v>
      </c>
      <c r="I8617" s="12">
        <v>0</v>
      </c>
      <c r="J8617" s="12">
        <v>0</v>
      </c>
      <c r="K8617" s="12">
        <v>5.7568999999999999</v>
      </c>
      <c r="L8617" s="12">
        <v>0</v>
      </c>
      <c r="M8617" s="12">
        <v>22.1</v>
      </c>
      <c r="N8617" s="12">
        <v>-29</v>
      </c>
      <c r="O8617" s="12">
        <v>378</v>
      </c>
    </row>
    <row r="8618" spans="1:15" x14ac:dyDescent="0.15">
      <c r="A8618" s="15">
        <f t="shared" si="134"/>
        <v>43914.124999979154</v>
      </c>
      <c r="B8618" s="13">
        <v>0.125</v>
      </c>
      <c r="C8618" s="12">
        <v>386.6</v>
      </c>
      <c r="D8618" s="12">
        <v>175.5</v>
      </c>
      <c r="E8618" s="12">
        <v>97.52979999999998</v>
      </c>
      <c r="F8618" s="12">
        <v>60.6</v>
      </c>
      <c r="G8618" s="12">
        <v>9</v>
      </c>
      <c r="H8618" s="12">
        <v>45.4</v>
      </c>
      <c r="I8618" s="12">
        <v>0</v>
      </c>
      <c r="J8618" s="12">
        <v>0</v>
      </c>
      <c r="K8618" s="12">
        <v>5.4702000000000002</v>
      </c>
      <c r="L8618" s="12">
        <v>0</v>
      </c>
      <c r="M8618" s="12">
        <v>22.1</v>
      </c>
      <c r="N8618" s="12">
        <v>-29</v>
      </c>
      <c r="O8618" s="12">
        <v>386.6</v>
      </c>
    </row>
    <row r="8619" spans="1:15" x14ac:dyDescent="0.15">
      <c r="A8619" s="15">
        <f t="shared" si="134"/>
        <v>43914.166666645819</v>
      </c>
      <c r="B8619" s="13">
        <v>0.16666666666666666</v>
      </c>
      <c r="C8619" s="12">
        <v>392.9</v>
      </c>
      <c r="D8619" s="12">
        <v>175.5</v>
      </c>
      <c r="E8619" s="12">
        <v>97.765900000000016</v>
      </c>
      <c r="F8619" s="12">
        <v>67.3</v>
      </c>
      <c r="G8619" s="12">
        <v>9</v>
      </c>
      <c r="H8619" s="12">
        <v>45.4</v>
      </c>
      <c r="I8619" s="12">
        <v>0</v>
      </c>
      <c r="J8619" s="12">
        <v>0</v>
      </c>
      <c r="K8619" s="12">
        <v>4.8341000000000003</v>
      </c>
      <c r="L8619" s="12">
        <v>0</v>
      </c>
      <c r="M8619" s="12">
        <v>22.1</v>
      </c>
      <c r="N8619" s="12">
        <v>-29</v>
      </c>
      <c r="O8619" s="12">
        <v>392.9</v>
      </c>
    </row>
    <row r="8620" spans="1:15" x14ac:dyDescent="0.15">
      <c r="A8620" s="15">
        <f t="shared" si="134"/>
        <v>43914.208333312483</v>
      </c>
      <c r="B8620" s="13">
        <v>0.20833333333333334</v>
      </c>
      <c r="C8620" s="12">
        <v>391.4</v>
      </c>
      <c r="D8620" s="12">
        <v>175.5</v>
      </c>
      <c r="E8620" s="12">
        <v>97.594500000000011</v>
      </c>
      <c r="F8620" s="12">
        <v>65.8</v>
      </c>
      <c r="G8620" s="12">
        <v>9</v>
      </c>
      <c r="H8620" s="12">
        <v>45.4</v>
      </c>
      <c r="I8620" s="12">
        <v>0.25660000000000005</v>
      </c>
      <c r="J8620" s="12">
        <v>0</v>
      </c>
      <c r="K8620" s="12">
        <v>4.6489000000000003</v>
      </c>
      <c r="L8620" s="12">
        <v>0</v>
      </c>
      <c r="M8620" s="12">
        <v>22.2</v>
      </c>
      <c r="N8620" s="12">
        <v>-29</v>
      </c>
      <c r="O8620" s="12">
        <v>391.4</v>
      </c>
    </row>
    <row r="8621" spans="1:15" x14ac:dyDescent="0.15">
      <c r="A8621" s="15">
        <f t="shared" si="134"/>
        <v>43914.249999979147</v>
      </c>
      <c r="B8621" s="13">
        <v>0.25</v>
      </c>
      <c r="C8621" s="12">
        <v>390.1</v>
      </c>
      <c r="D8621" s="12">
        <v>175.5</v>
      </c>
      <c r="E8621" s="12">
        <v>97.612199999999987</v>
      </c>
      <c r="F8621" s="12">
        <v>60.2</v>
      </c>
      <c r="G8621" s="12">
        <v>9</v>
      </c>
      <c r="H8621" s="12">
        <v>45.4</v>
      </c>
      <c r="I8621" s="12">
        <v>4.6260000000000003</v>
      </c>
      <c r="J8621" s="12">
        <v>0</v>
      </c>
      <c r="K8621" s="12">
        <v>4.6618000000000004</v>
      </c>
      <c r="L8621" s="12">
        <v>0</v>
      </c>
      <c r="M8621" s="12">
        <v>22.1</v>
      </c>
      <c r="N8621" s="12">
        <v>-29</v>
      </c>
      <c r="O8621" s="12">
        <v>390.1</v>
      </c>
    </row>
    <row r="8622" spans="1:15" x14ac:dyDescent="0.15">
      <c r="A8622" s="15">
        <f t="shared" si="134"/>
        <v>43914.291666645811</v>
      </c>
      <c r="B8622" s="13">
        <v>0.29166666666666669</v>
      </c>
      <c r="C8622" s="12">
        <v>390.8</v>
      </c>
      <c r="D8622" s="12">
        <v>175.5</v>
      </c>
      <c r="E8622" s="12">
        <v>97.657099999999986</v>
      </c>
      <c r="F8622" s="12">
        <v>51.6</v>
      </c>
      <c r="G8622" s="12">
        <v>9</v>
      </c>
      <c r="H8622" s="12">
        <v>45.4</v>
      </c>
      <c r="I8622" s="12">
        <v>14.185899999999998</v>
      </c>
      <c r="J8622" s="12">
        <v>0</v>
      </c>
      <c r="K8622" s="12">
        <v>4.3570000000000002</v>
      </c>
      <c r="L8622" s="12">
        <v>0</v>
      </c>
      <c r="M8622" s="12">
        <v>22.1</v>
      </c>
      <c r="N8622" s="12">
        <v>-29</v>
      </c>
      <c r="O8622" s="12">
        <v>390.8</v>
      </c>
    </row>
    <row r="8623" spans="1:15" x14ac:dyDescent="0.15">
      <c r="A8623" s="15">
        <f t="shared" si="134"/>
        <v>43914.333333312476</v>
      </c>
      <c r="B8623" s="13">
        <v>0.33333333333333331</v>
      </c>
      <c r="C8623" s="12">
        <v>397</v>
      </c>
      <c r="D8623" s="12">
        <v>175.5</v>
      </c>
      <c r="E8623" s="12">
        <v>97.773299999999978</v>
      </c>
      <c r="F8623" s="12">
        <v>45</v>
      </c>
      <c r="G8623" s="12">
        <v>9</v>
      </c>
      <c r="H8623" s="12">
        <v>45.4</v>
      </c>
      <c r="I8623" s="12">
        <v>26.532399999999996</v>
      </c>
      <c r="J8623" s="12">
        <v>0</v>
      </c>
      <c r="K8623" s="12">
        <v>4.6943000000000001</v>
      </c>
      <c r="L8623" s="12">
        <v>0</v>
      </c>
      <c r="M8623" s="12">
        <v>22.1</v>
      </c>
      <c r="N8623" s="12">
        <v>-29</v>
      </c>
      <c r="O8623" s="12">
        <v>397</v>
      </c>
    </row>
    <row r="8624" spans="1:15" x14ac:dyDescent="0.15">
      <c r="A8624" s="15">
        <f t="shared" si="134"/>
        <v>43914.37499997914</v>
      </c>
      <c r="B8624" s="13">
        <v>0.375</v>
      </c>
      <c r="C8624" s="12">
        <v>392.5</v>
      </c>
      <c r="D8624" s="12">
        <v>175.5</v>
      </c>
      <c r="E8624" s="12">
        <v>97.617100000000022</v>
      </c>
      <c r="F8624" s="12">
        <v>35</v>
      </c>
      <c r="G8624" s="12">
        <v>9</v>
      </c>
      <c r="H8624" s="12">
        <v>45.4</v>
      </c>
      <c r="I8624" s="12">
        <v>37.447699999999998</v>
      </c>
      <c r="J8624" s="12">
        <v>0</v>
      </c>
      <c r="K8624" s="12">
        <v>5.6351999999999993</v>
      </c>
      <c r="L8624" s="12">
        <v>0</v>
      </c>
      <c r="M8624" s="12">
        <v>15.9</v>
      </c>
      <c r="N8624" s="12">
        <v>-29</v>
      </c>
      <c r="O8624" s="12">
        <v>392.5</v>
      </c>
    </row>
    <row r="8625" spans="1:15" x14ac:dyDescent="0.15">
      <c r="A8625" s="15">
        <f t="shared" si="134"/>
        <v>43914.416666645804</v>
      </c>
      <c r="B8625" s="13">
        <v>0.41666666666666669</v>
      </c>
      <c r="C8625" s="12">
        <v>387.3</v>
      </c>
      <c r="D8625" s="12">
        <v>175.5</v>
      </c>
      <c r="E8625" s="12">
        <v>97.490600000000001</v>
      </c>
      <c r="F8625" s="12">
        <v>31.3</v>
      </c>
      <c r="G8625" s="12">
        <v>9</v>
      </c>
      <c r="H8625" s="12">
        <v>45.4</v>
      </c>
      <c r="I8625" s="12">
        <v>42.561699999999995</v>
      </c>
      <c r="J8625" s="12">
        <v>0</v>
      </c>
      <c r="K8625" s="12">
        <v>6.4477000000000002</v>
      </c>
      <c r="L8625" s="12">
        <v>0</v>
      </c>
      <c r="M8625" s="12">
        <v>8.6</v>
      </c>
      <c r="N8625" s="12">
        <v>-29</v>
      </c>
      <c r="O8625" s="12">
        <v>387.3</v>
      </c>
    </row>
    <row r="8626" spans="1:15" x14ac:dyDescent="0.15">
      <c r="A8626" s="15">
        <f t="shared" si="134"/>
        <v>43914.458333312468</v>
      </c>
      <c r="B8626" s="13">
        <v>0.45833333333333331</v>
      </c>
      <c r="C8626" s="12">
        <v>391.3</v>
      </c>
      <c r="D8626" s="12">
        <v>175.5</v>
      </c>
      <c r="E8626" s="12">
        <v>97.594800000000035</v>
      </c>
      <c r="F8626" s="12">
        <v>31.3</v>
      </c>
      <c r="G8626" s="12">
        <v>9</v>
      </c>
      <c r="H8626" s="12">
        <v>45.4</v>
      </c>
      <c r="I8626" s="12">
        <v>43.202099999999994</v>
      </c>
      <c r="J8626" s="12">
        <v>0</v>
      </c>
      <c r="K8626" s="12">
        <v>7.6030999999999995</v>
      </c>
      <c r="L8626" s="12">
        <v>0</v>
      </c>
      <c r="M8626" s="12">
        <v>10.7</v>
      </c>
      <c r="N8626" s="12">
        <v>-29</v>
      </c>
      <c r="O8626" s="12">
        <v>391.3</v>
      </c>
    </row>
    <row r="8627" spans="1:15" x14ac:dyDescent="0.15">
      <c r="A8627" s="15">
        <f t="shared" si="134"/>
        <v>43914.499999979133</v>
      </c>
      <c r="B8627" s="13">
        <v>0.5</v>
      </c>
      <c r="C8627" s="12">
        <v>359.3</v>
      </c>
      <c r="D8627" s="12">
        <v>175.5</v>
      </c>
      <c r="E8627" s="12">
        <v>81.354300000000009</v>
      </c>
      <c r="F8627" s="12">
        <v>26.7</v>
      </c>
      <c r="G8627" s="12">
        <v>9</v>
      </c>
      <c r="H8627" s="12">
        <v>45.4</v>
      </c>
      <c r="I8627" s="12">
        <v>41.053099999999993</v>
      </c>
      <c r="J8627" s="12">
        <v>0</v>
      </c>
      <c r="K8627" s="12">
        <v>9.2926000000000002</v>
      </c>
      <c r="L8627" s="12">
        <v>0</v>
      </c>
      <c r="M8627" s="12">
        <v>0</v>
      </c>
      <c r="N8627" s="12">
        <v>-29</v>
      </c>
      <c r="O8627" s="12">
        <v>359.3</v>
      </c>
    </row>
    <row r="8628" spans="1:15" x14ac:dyDescent="0.15">
      <c r="A8628" s="15">
        <f t="shared" si="134"/>
        <v>43914.541666645797</v>
      </c>
      <c r="B8628" s="13">
        <v>0.54166666666666663</v>
      </c>
      <c r="C8628" s="12">
        <v>372.2</v>
      </c>
      <c r="D8628" s="12">
        <v>175.5</v>
      </c>
      <c r="E8628" s="12">
        <v>94.648200000000003</v>
      </c>
      <c r="F8628" s="12">
        <v>26.7</v>
      </c>
      <c r="G8628" s="12">
        <v>9</v>
      </c>
      <c r="H8628" s="12">
        <v>45.4</v>
      </c>
      <c r="I8628" s="12">
        <v>39.458000000000006</v>
      </c>
      <c r="J8628" s="12">
        <v>0</v>
      </c>
      <c r="K8628" s="12">
        <v>10.4938</v>
      </c>
      <c r="L8628" s="12">
        <v>0</v>
      </c>
      <c r="M8628" s="12">
        <v>0</v>
      </c>
      <c r="N8628" s="12">
        <v>-29</v>
      </c>
      <c r="O8628" s="12">
        <v>372.2</v>
      </c>
    </row>
    <row r="8629" spans="1:15" x14ac:dyDescent="0.15">
      <c r="A8629" s="15">
        <f t="shared" si="134"/>
        <v>43914.583333312461</v>
      </c>
      <c r="B8629" s="13">
        <v>0.58333333333333337</v>
      </c>
      <c r="C8629" s="12">
        <v>369.9</v>
      </c>
      <c r="D8629" s="12">
        <v>175.5</v>
      </c>
      <c r="E8629" s="12">
        <v>93.637299999999954</v>
      </c>
      <c r="F8629" s="12">
        <v>29.3</v>
      </c>
      <c r="G8629" s="12">
        <v>9</v>
      </c>
      <c r="H8629" s="12">
        <v>45.4</v>
      </c>
      <c r="I8629" s="12">
        <v>34.657699999999998</v>
      </c>
      <c r="J8629" s="12">
        <v>0</v>
      </c>
      <c r="K8629" s="12">
        <v>11.404999999999999</v>
      </c>
      <c r="L8629" s="12">
        <v>0</v>
      </c>
      <c r="M8629" s="12">
        <v>0</v>
      </c>
      <c r="N8629" s="12">
        <v>-29</v>
      </c>
      <c r="O8629" s="12">
        <v>369.9</v>
      </c>
    </row>
    <row r="8630" spans="1:15" x14ac:dyDescent="0.15">
      <c r="A8630" s="15">
        <f t="shared" si="134"/>
        <v>43914.624999979125</v>
      </c>
      <c r="B8630" s="13">
        <v>0.625</v>
      </c>
      <c r="C8630" s="12">
        <v>381.4</v>
      </c>
      <c r="D8630" s="12">
        <v>175.5</v>
      </c>
      <c r="E8630" s="12">
        <v>97.436299999999989</v>
      </c>
      <c r="F8630" s="12">
        <v>34.9</v>
      </c>
      <c r="G8630" s="12">
        <v>9</v>
      </c>
      <c r="H8630" s="12">
        <v>45.4</v>
      </c>
      <c r="I8630" s="12">
        <v>23.292399999999997</v>
      </c>
      <c r="J8630" s="12">
        <v>0</v>
      </c>
      <c r="K8630" s="12">
        <v>11.7713</v>
      </c>
      <c r="L8630" s="12">
        <v>0</v>
      </c>
      <c r="M8630" s="12">
        <v>13.1</v>
      </c>
      <c r="N8630" s="12">
        <v>-29</v>
      </c>
      <c r="O8630" s="12">
        <v>381.4</v>
      </c>
    </row>
    <row r="8631" spans="1:15" x14ac:dyDescent="0.15">
      <c r="A8631" s="15">
        <f t="shared" si="134"/>
        <v>43914.66666664579</v>
      </c>
      <c r="B8631" s="13">
        <v>0.66666666666666663</v>
      </c>
      <c r="C8631" s="12">
        <v>390.3</v>
      </c>
      <c r="D8631" s="12">
        <v>175.5</v>
      </c>
      <c r="E8631" s="12">
        <v>97.586600000000004</v>
      </c>
      <c r="F8631" s="12">
        <v>57.5</v>
      </c>
      <c r="G8631" s="12">
        <v>9</v>
      </c>
      <c r="H8631" s="12">
        <v>45.4</v>
      </c>
      <c r="I8631" s="12">
        <v>11.3935</v>
      </c>
      <c r="J8631" s="12">
        <v>0</v>
      </c>
      <c r="K8631" s="12">
        <v>11.719899999999999</v>
      </c>
      <c r="L8631" s="12">
        <v>0</v>
      </c>
      <c r="M8631" s="12">
        <v>11.2</v>
      </c>
      <c r="N8631" s="12">
        <v>-29</v>
      </c>
      <c r="O8631" s="12">
        <v>390.3</v>
      </c>
    </row>
    <row r="8632" spans="1:15" x14ac:dyDescent="0.15">
      <c r="A8632" s="15">
        <f t="shared" si="134"/>
        <v>43914.708333312454</v>
      </c>
      <c r="B8632" s="13">
        <v>0.70833333333333337</v>
      </c>
      <c r="C8632" s="12">
        <v>403.5</v>
      </c>
      <c r="D8632" s="12">
        <v>175.5</v>
      </c>
      <c r="E8632" s="12">
        <v>97.894000000000005</v>
      </c>
      <c r="F8632" s="12">
        <v>68.5</v>
      </c>
      <c r="G8632" s="12">
        <v>9</v>
      </c>
      <c r="H8632" s="12">
        <v>45.4</v>
      </c>
      <c r="I8632" s="12">
        <v>2.4203000000000001</v>
      </c>
      <c r="J8632" s="12">
        <v>0</v>
      </c>
      <c r="K8632" s="12">
        <v>11.585699999999999</v>
      </c>
      <c r="L8632" s="12">
        <v>0</v>
      </c>
      <c r="M8632" s="12">
        <v>22.2</v>
      </c>
      <c r="N8632" s="12">
        <v>-29</v>
      </c>
      <c r="O8632" s="12">
        <v>403.5</v>
      </c>
    </row>
    <row r="8633" spans="1:15" x14ac:dyDescent="0.15">
      <c r="A8633" s="15">
        <f t="shared" si="134"/>
        <v>43914.749999979118</v>
      </c>
      <c r="B8633" s="13">
        <v>0.75</v>
      </c>
      <c r="C8633" s="12">
        <v>419.1</v>
      </c>
      <c r="D8633" s="12">
        <v>175.5</v>
      </c>
      <c r="E8633" s="12">
        <v>98.253200000000021</v>
      </c>
      <c r="F8633" s="12">
        <v>72.3</v>
      </c>
      <c r="G8633" s="12">
        <v>9</v>
      </c>
      <c r="H8633" s="12">
        <v>45.4</v>
      </c>
      <c r="I8633" s="12">
        <v>0</v>
      </c>
      <c r="J8633" s="12">
        <v>0</v>
      </c>
      <c r="K8633" s="12">
        <v>10.4468</v>
      </c>
      <c r="L8633" s="12">
        <v>0</v>
      </c>
      <c r="M8633" s="12">
        <v>37.200000000000003</v>
      </c>
      <c r="N8633" s="12">
        <v>-29</v>
      </c>
      <c r="O8633" s="12">
        <v>419.1</v>
      </c>
    </row>
    <row r="8634" spans="1:15" x14ac:dyDescent="0.15">
      <c r="A8634" s="15">
        <f t="shared" si="134"/>
        <v>43914.791666645782</v>
      </c>
      <c r="B8634" s="13">
        <v>0.79166666666666663</v>
      </c>
      <c r="C8634" s="12">
        <v>407</v>
      </c>
      <c r="D8634" s="12">
        <v>175.5</v>
      </c>
      <c r="E8634" s="12">
        <v>97.881699999999995</v>
      </c>
      <c r="F8634" s="12">
        <v>72.3</v>
      </c>
      <c r="G8634" s="12">
        <v>9</v>
      </c>
      <c r="H8634" s="12">
        <v>45.4</v>
      </c>
      <c r="I8634" s="12">
        <v>0</v>
      </c>
      <c r="J8634" s="12">
        <v>0</v>
      </c>
      <c r="K8634" s="12">
        <v>9.8183000000000007</v>
      </c>
      <c r="L8634" s="12">
        <v>0</v>
      </c>
      <c r="M8634" s="12">
        <v>26.1</v>
      </c>
      <c r="N8634" s="12">
        <v>-29</v>
      </c>
      <c r="O8634" s="12">
        <v>407</v>
      </c>
    </row>
    <row r="8635" spans="1:15" x14ac:dyDescent="0.15">
      <c r="A8635" s="15">
        <f t="shared" si="134"/>
        <v>43914.833333312446</v>
      </c>
      <c r="B8635" s="13">
        <v>0.83333333333333337</v>
      </c>
      <c r="C8635" s="12">
        <v>390.1</v>
      </c>
      <c r="D8635" s="12">
        <v>175.5</v>
      </c>
      <c r="E8635" s="12">
        <v>97.59050000000002</v>
      </c>
      <c r="F8635" s="12">
        <v>62.3</v>
      </c>
      <c r="G8635" s="12">
        <v>9</v>
      </c>
      <c r="H8635" s="12">
        <v>45.4</v>
      </c>
      <c r="I8635" s="12">
        <v>0</v>
      </c>
      <c r="J8635" s="12">
        <v>0</v>
      </c>
      <c r="K8635" s="12">
        <v>8.8094999999999999</v>
      </c>
      <c r="L8635" s="12">
        <v>0</v>
      </c>
      <c r="M8635" s="12">
        <v>20.5</v>
      </c>
      <c r="N8635" s="12">
        <v>-29</v>
      </c>
      <c r="O8635" s="12">
        <v>390.1</v>
      </c>
    </row>
    <row r="8636" spans="1:15" x14ac:dyDescent="0.15">
      <c r="A8636" s="15">
        <f t="shared" si="134"/>
        <v>43914.874999979111</v>
      </c>
      <c r="B8636" s="13">
        <v>0.875</v>
      </c>
      <c r="C8636" s="12">
        <v>373.1</v>
      </c>
      <c r="D8636" s="12">
        <v>175.5</v>
      </c>
      <c r="E8636" s="12">
        <v>97.293300000000002</v>
      </c>
      <c r="F8636" s="12">
        <v>50.6</v>
      </c>
      <c r="G8636" s="12">
        <v>9</v>
      </c>
      <c r="H8636" s="12">
        <v>45.4</v>
      </c>
      <c r="I8636" s="12">
        <v>0</v>
      </c>
      <c r="J8636" s="12">
        <v>0</v>
      </c>
      <c r="K8636" s="12">
        <v>8.7066999999999997</v>
      </c>
      <c r="L8636" s="12">
        <v>0</v>
      </c>
      <c r="M8636" s="12">
        <v>15.6</v>
      </c>
      <c r="N8636" s="12">
        <v>-29</v>
      </c>
      <c r="O8636" s="12">
        <v>373.1</v>
      </c>
    </row>
    <row r="8637" spans="1:15" x14ac:dyDescent="0.15">
      <c r="A8637" s="15">
        <f t="shared" si="134"/>
        <v>43914.916666645775</v>
      </c>
      <c r="B8637" s="13">
        <v>0.91666666666666663</v>
      </c>
      <c r="C8637" s="12">
        <v>348.2</v>
      </c>
      <c r="D8637" s="12">
        <v>175.5</v>
      </c>
      <c r="E8637" s="12">
        <v>96.837500000000006</v>
      </c>
      <c r="F8637" s="12">
        <v>33</v>
      </c>
      <c r="G8637" s="12">
        <v>9</v>
      </c>
      <c r="H8637" s="12">
        <v>45.4</v>
      </c>
      <c r="I8637" s="12">
        <v>0</v>
      </c>
      <c r="J8637" s="12">
        <v>0</v>
      </c>
      <c r="K8637" s="12">
        <v>8.0625</v>
      </c>
      <c r="L8637" s="12">
        <v>0</v>
      </c>
      <c r="M8637" s="12">
        <v>9.4</v>
      </c>
      <c r="N8637" s="12">
        <v>-29</v>
      </c>
      <c r="O8637" s="12">
        <v>348.2</v>
      </c>
    </row>
    <row r="8638" spans="1:15" x14ac:dyDescent="0.15">
      <c r="A8638" s="15">
        <f t="shared" si="134"/>
        <v>43914.958333312439</v>
      </c>
      <c r="B8638" s="13">
        <v>0.95833333333333337</v>
      </c>
      <c r="C8638" s="12">
        <v>357.7</v>
      </c>
      <c r="D8638" s="12">
        <v>175.5</v>
      </c>
      <c r="E8638" s="12">
        <v>97.06480000000002</v>
      </c>
      <c r="F8638" s="12">
        <v>33.9</v>
      </c>
      <c r="G8638" s="12">
        <v>9</v>
      </c>
      <c r="H8638" s="12">
        <v>45.4</v>
      </c>
      <c r="I8638" s="12">
        <v>0</v>
      </c>
      <c r="J8638" s="12">
        <v>0</v>
      </c>
      <c r="K8638" s="12">
        <v>8.1352000000000011</v>
      </c>
      <c r="L8638" s="12">
        <v>0</v>
      </c>
      <c r="M8638" s="12">
        <v>17.7</v>
      </c>
      <c r="N8638" s="12">
        <v>-29</v>
      </c>
      <c r="O8638" s="12">
        <v>357.7</v>
      </c>
    </row>
    <row r="8639" spans="1:15" x14ac:dyDescent="0.15">
      <c r="A8639" s="15">
        <f t="shared" si="134"/>
        <v>43914.999999979103</v>
      </c>
      <c r="B8639" s="13">
        <v>0</v>
      </c>
      <c r="C8639" s="12">
        <v>353.5</v>
      </c>
      <c r="D8639" s="12">
        <v>175.5</v>
      </c>
      <c r="E8639" s="12">
        <v>96.934700000000021</v>
      </c>
      <c r="F8639" s="12">
        <v>40.6</v>
      </c>
      <c r="G8639" s="12">
        <v>9</v>
      </c>
      <c r="H8639" s="12">
        <v>45.4</v>
      </c>
      <c r="I8639" s="12">
        <v>0</v>
      </c>
      <c r="J8639" s="12">
        <v>0</v>
      </c>
      <c r="K8639" s="12">
        <v>7.9652999999999992</v>
      </c>
      <c r="L8639" s="12">
        <v>0</v>
      </c>
      <c r="M8639" s="12">
        <v>7.1</v>
      </c>
      <c r="N8639" s="12">
        <v>-29</v>
      </c>
      <c r="O8639" s="12">
        <v>353.5</v>
      </c>
    </row>
    <row r="8640" spans="1:15" x14ac:dyDescent="0.15">
      <c r="A8640" s="15">
        <f t="shared" si="134"/>
        <v>43915.041666645768</v>
      </c>
      <c r="B8640" s="13">
        <v>4.1666666666666664E-2</v>
      </c>
      <c r="C8640" s="12">
        <v>367.8</v>
      </c>
      <c r="D8640" s="12">
        <v>175.5</v>
      </c>
      <c r="E8640" s="12">
        <v>97.223399999999998</v>
      </c>
      <c r="F8640" s="12">
        <v>51.1</v>
      </c>
      <c r="G8640" s="12">
        <v>9</v>
      </c>
      <c r="H8640" s="12">
        <v>45.4</v>
      </c>
      <c r="I8640" s="12">
        <v>0</v>
      </c>
      <c r="J8640" s="12">
        <v>0</v>
      </c>
      <c r="K8640" s="12">
        <v>8.0766000000000009</v>
      </c>
      <c r="L8640" s="12">
        <v>0</v>
      </c>
      <c r="M8640" s="12">
        <v>10.5</v>
      </c>
      <c r="N8640" s="12">
        <v>-29</v>
      </c>
      <c r="O8640" s="12">
        <v>367.8</v>
      </c>
    </row>
    <row r="8641" spans="1:15" x14ac:dyDescent="0.15">
      <c r="A8641" s="15">
        <f t="shared" si="134"/>
        <v>43915.083333312432</v>
      </c>
      <c r="B8641" s="13">
        <v>8.3333333333333329E-2</v>
      </c>
      <c r="C8641" s="12">
        <v>377</v>
      </c>
      <c r="D8641" s="12">
        <v>175.5</v>
      </c>
      <c r="E8641" s="12">
        <v>97.309400000000011</v>
      </c>
      <c r="F8641" s="12">
        <v>60.5</v>
      </c>
      <c r="G8641" s="12">
        <v>9</v>
      </c>
      <c r="H8641" s="12">
        <v>45.4</v>
      </c>
      <c r="I8641" s="12">
        <v>0</v>
      </c>
      <c r="J8641" s="12">
        <v>0</v>
      </c>
      <c r="K8641" s="12">
        <v>7.7906000000000004</v>
      </c>
      <c r="L8641" s="12">
        <v>0</v>
      </c>
      <c r="M8641" s="12">
        <v>10.5</v>
      </c>
      <c r="N8641" s="12">
        <v>-29</v>
      </c>
      <c r="O8641" s="12">
        <v>377</v>
      </c>
    </row>
    <row r="8642" spans="1:15" x14ac:dyDescent="0.15">
      <c r="A8642" s="15">
        <f t="shared" si="134"/>
        <v>43915.124999979096</v>
      </c>
      <c r="B8642" s="13">
        <v>0.125</v>
      </c>
      <c r="C8642" s="12">
        <v>386.9</v>
      </c>
      <c r="D8642" s="12">
        <v>175.5</v>
      </c>
      <c r="E8642" s="12">
        <v>97.522999999999996</v>
      </c>
      <c r="F8642" s="12">
        <v>70.099999999999994</v>
      </c>
      <c r="G8642" s="12">
        <v>9</v>
      </c>
      <c r="H8642" s="12">
        <v>45.4</v>
      </c>
      <c r="I8642" s="12">
        <v>0</v>
      </c>
      <c r="J8642" s="12">
        <v>0</v>
      </c>
      <c r="K8642" s="12">
        <v>7.8769999999999998</v>
      </c>
      <c r="L8642" s="12">
        <v>0</v>
      </c>
      <c r="M8642" s="12">
        <v>10.5</v>
      </c>
      <c r="N8642" s="12">
        <v>-29</v>
      </c>
      <c r="O8642" s="12">
        <v>386.9</v>
      </c>
    </row>
    <row r="8643" spans="1:15" x14ac:dyDescent="0.15">
      <c r="A8643" s="15">
        <f t="shared" si="134"/>
        <v>43915.16666664576</v>
      </c>
      <c r="B8643" s="13">
        <v>0.16666666666666666</v>
      </c>
      <c r="C8643" s="12">
        <v>391.7</v>
      </c>
      <c r="D8643" s="12">
        <v>175.5</v>
      </c>
      <c r="E8643" s="12">
        <v>97.655600000000007</v>
      </c>
      <c r="F8643" s="12">
        <v>71.3</v>
      </c>
      <c r="G8643" s="12">
        <v>9</v>
      </c>
      <c r="H8643" s="12">
        <v>45.4</v>
      </c>
      <c r="I8643" s="12">
        <v>0</v>
      </c>
      <c r="J8643" s="12">
        <v>0</v>
      </c>
      <c r="K8643" s="12">
        <v>8.144400000000001</v>
      </c>
      <c r="L8643" s="12">
        <v>0</v>
      </c>
      <c r="M8643" s="12">
        <v>13.7</v>
      </c>
      <c r="N8643" s="12">
        <v>-29</v>
      </c>
      <c r="O8643" s="12">
        <v>391.7</v>
      </c>
    </row>
    <row r="8644" spans="1:15" x14ac:dyDescent="0.15">
      <c r="A8644" s="15">
        <f t="shared" si="134"/>
        <v>43915.208333312425</v>
      </c>
      <c r="B8644" s="13">
        <v>0.20833333333333334</v>
      </c>
      <c r="C8644" s="12">
        <v>389.5</v>
      </c>
      <c r="D8644" s="12">
        <v>175.5</v>
      </c>
      <c r="E8644" s="12">
        <v>97.575399999999988</v>
      </c>
      <c r="F8644" s="12">
        <v>70.3</v>
      </c>
      <c r="G8644" s="12">
        <v>9</v>
      </c>
      <c r="H8644" s="12">
        <v>45.4</v>
      </c>
      <c r="I8644" s="12">
        <v>0.84399999999999997</v>
      </c>
      <c r="J8644" s="12">
        <v>0</v>
      </c>
      <c r="K8644" s="12">
        <v>8.0806000000000004</v>
      </c>
      <c r="L8644" s="12">
        <v>0</v>
      </c>
      <c r="M8644" s="12">
        <v>11.8</v>
      </c>
      <c r="N8644" s="12">
        <v>-29</v>
      </c>
      <c r="O8644" s="12">
        <v>389.5</v>
      </c>
    </row>
    <row r="8645" spans="1:15" x14ac:dyDescent="0.15">
      <c r="A8645" s="15">
        <f t="shared" si="134"/>
        <v>43915.249999979089</v>
      </c>
      <c r="B8645" s="13">
        <v>0.25</v>
      </c>
      <c r="C8645" s="12">
        <v>377.7</v>
      </c>
      <c r="D8645" s="12">
        <v>175.5</v>
      </c>
      <c r="E8645" s="12">
        <v>97.447200000000024</v>
      </c>
      <c r="F8645" s="12">
        <v>55.2</v>
      </c>
      <c r="G8645" s="12">
        <v>9</v>
      </c>
      <c r="H8645" s="12">
        <v>45.4</v>
      </c>
      <c r="I8645" s="12">
        <v>13.6859</v>
      </c>
      <c r="J8645" s="12">
        <v>0</v>
      </c>
      <c r="K8645" s="12">
        <v>8.1669</v>
      </c>
      <c r="L8645" s="12">
        <v>0</v>
      </c>
      <c r="M8645" s="12">
        <v>2.2999999999999998</v>
      </c>
      <c r="N8645" s="12">
        <v>-29</v>
      </c>
      <c r="O8645" s="12">
        <v>377.7</v>
      </c>
    </row>
    <row r="8646" spans="1:15" x14ac:dyDescent="0.15">
      <c r="A8646" s="15">
        <f t="shared" si="134"/>
        <v>43915.291666645753</v>
      </c>
      <c r="B8646" s="13">
        <v>0.29166666666666669</v>
      </c>
      <c r="C8646" s="12">
        <v>355.4</v>
      </c>
      <c r="D8646" s="12">
        <v>175.5</v>
      </c>
      <c r="E8646" s="12">
        <v>78.900000000000006</v>
      </c>
      <c r="F8646" s="12">
        <v>31.4</v>
      </c>
      <c r="G8646" s="12">
        <v>9</v>
      </c>
      <c r="H8646" s="12">
        <v>45.4</v>
      </c>
      <c r="I8646" s="12">
        <v>37.164699999999996</v>
      </c>
      <c r="J8646" s="12">
        <v>0</v>
      </c>
      <c r="K8646" s="12">
        <v>8.8292000000000002</v>
      </c>
      <c r="L8646" s="12">
        <v>1.7938999999999994</v>
      </c>
      <c r="M8646" s="12">
        <v>0</v>
      </c>
      <c r="N8646" s="12">
        <v>-29</v>
      </c>
      <c r="O8646" s="12">
        <v>358.98779999999999</v>
      </c>
    </row>
    <row r="8647" spans="1:15" x14ac:dyDescent="0.15">
      <c r="A8647" s="15">
        <f t="shared" si="134"/>
        <v>43915.333333312417</v>
      </c>
      <c r="B8647" s="13">
        <v>0.33333333333333331</v>
      </c>
      <c r="C8647" s="12">
        <v>357</v>
      </c>
      <c r="D8647" s="12">
        <v>175.5</v>
      </c>
      <c r="E8647" s="12">
        <v>78.900000000000006</v>
      </c>
      <c r="F8647" s="12">
        <v>26.4</v>
      </c>
      <c r="G8647" s="12">
        <v>9</v>
      </c>
      <c r="H8647" s="12">
        <v>45.4</v>
      </c>
      <c r="I8647" s="12">
        <v>58.447000000000003</v>
      </c>
      <c r="J8647" s="12">
        <v>8.7956000000000021</v>
      </c>
      <c r="K8647" s="12">
        <v>10.2713</v>
      </c>
      <c r="L8647" s="12">
        <v>9.1226999999999983</v>
      </c>
      <c r="M8647" s="12">
        <v>0</v>
      </c>
      <c r="N8647" s="12">
        <v>-29</v>
      </c>
      <c r="O8647" s="12">
        <v>392.83659999999998</v>
      </c>
    </row>
    <row r="8648" spans="1:15" x14ac:dyDescent="0.15">
      <c r="A8648" s="15">
        <f t="shared" si="134"/>
        <v>43915.374999979082</v>
      </c>
      <c r="B8648" s="13">
        <v>0.375</v>
      </c>
      <c r="C8648" s="12">
        <v>365.5</v>
      </c>
      <c r="D8648" s="12">
        <v>175.5</v>
      </c>
      <c r="E8648" s="12">
        <v>79.099999999999994</v>
      </c>
      <c r="F8648" s="12">
        <v>26.4</v>
      </c>
      <c r="G8648" s="12">
        <v>9</v>
      </c>
      <c r="H8648" s="12">
        <v>45.4</v>
      </c>
      <c r="I8648" s="12">
        <v>73.168399999999991</v>
      </c>
      <c r="J8648" s="12">
        <v>16.516500000000001</v>
      </c>
      <c r="K8648" s="12">
        <v>11.652799999999999</v>
      </c>
      <c r="L8648" s="12">
        <v>9.204699999999999</v>
      </c>
      <c r="M8648" s="12">
        <v>0</v>
      </c>
      <c r="N8648" s="12">
        <v>-29</v>
      </c>
      <c r="O8648" s="12">
        <v>416.94240000000002</v>
      </c>
    </row>
    <row r="8649" spans="1:15" x14ac:dyDescent="0.15">
      <c r="A8649" s="15">
        <f t="shared" si="134"/>
        <v>43915.416666645746</v>
      </c>
      <c r="B8649" s="13">
        <v>0.41666666666666669</v>
      </c>
      <c r="C8649" s="12">
        <v>369.4</v>
      </c>
      <c r="D8649" s="12">
        <v>175.5</v>
      </c>
      <c r="E8649" s="12">
        <v>79.2</v>
      </c>
      <c r="F8649" s="12">
        <v>26.4</v>
      </c>
      <c r="G8649" s="12">
        <v>9</v>
      </c>
      <c r="H8649" s="12">
        <v>45.4</v>
      </c>
      <c r="I8649" s="12">
        <v>91.644199999999998</v>
      </c>
      <c r="J8649" s="12">
        <v>34.478499999999997</v>
      </c>
      <c r="K8649" s="12">
        <v>12.812199999999999</v>
      </c>
      <c r="L8649" s="12">
        <v>7.0779000000000085</v>
      </c>
      <c r="M8649" s="12">
        <v>0</v>
      </c>
      <c r="N8649" s="12">
        <v>-29</v>
      </c>
      <c r="O8649" s="12">
        <v>452.51280000000008</v>
      </c>
    </row>
    <row r="8650" spans="1:15" x14ac:dyDescent="0.15">
      <c r="A8650" s="15">
        <f t="shared" si="134"/>
        <v>43915.45833331241</v>
      </c>
      <c r="B8650" s="13">
        <v>0.45833333333333331</v>
      </c>
      <c r="C8650" s="12">
        <v>368.2</v>
      </c>
      <c r="D8650" s="12">
        <v>175.5</v>
      </c>
      <c r="E8650" s="12">
        <v>79.2</v>
      </c>
      <c r="F8650" s="12">
        <v>26.4</v>
      </c>
      <c r="G8650" s="12">
        <v>9</v>
      </c>
      <c r="H8650" s="12">
        <v>45.4</v>
      </c>
      <c r="I8650" s="12">
        <v>95.4816</v>
      </c>
      <c r="J8650" s="12">
        <v>35.921999999999997</v>
      </c>
      <c r="K8650" s="12">
        <v>14.250800000000002</v>
      </c>
      <c r="L8650" s="12">
        <v>12.110400000000004</v>
      </c>
      <c r="M8650" s="12">
        <v>0</v>
      </c>
      <c r="N8650" s="12">
        <v>-29</v>
      </c>
      <c r="O8650" s="12">
        <v>464.26480000000004</v>
      </c>
    </row>
    <row r="8651" spans="1:15" x14ac:dyDescent="0.15">
      <c r="A8651" s="15">
        <f t="shared" si="134"/>
        <v>43915.499999979074</v>
      </c>
      <c r="B8651" s="13">
        <v>0.5</v>
      </c>
      <c r="C8651" s="12">
        <v>341.3</v>
      </c>
      <c r="D8651" s="12">
        <v>175.5</v>
      </c>
      <c r="E8651" s="12">
        <v>78.599999999999994</v>
      </c>
      <c r="F8651" s="12">
        <v>26.4</v>
      </c>
      <c r="G8651" s="12">
        <v>9</v>
      </c>
      <c r="H8651" s="12">
        <v>45.4</v>
      </c>
      <c r="I8651" s="12">
        <v>92.876400000000004</v>
      </c>
      <c r="J8651" s="12">
        <v>34.942</v>
      </c>
      <c r="K8651" s="12">
        <v>14.7921</v>
      </c>
      <c r="L8651" s="12">
        <v>13.626499999999993</v>
      </c>
      <c r="M8651" s="12">
        <v>-23.7</v>
      </c>
      <c r="N8651" s="12">
        <v>-29</v>
      </c>
      <c r="O8651" s="12">
        <v>438.43700000000007</v>
      </c>
    </row>
    <row r="8652" spans="1:15" x14ac:dyDescent="0.15">
      <c r="A8652" s="15">
        <f t="shared" si="134"/>
        <v>43915.541666645739</v>
      </c>
      <c r="B8652" s="13">
        <v>0.54166666666666663</v>
      </c>
      <c r="C8652" s="12">
        <v>350.3</v>
      </c>
      <c r="D8652" s="12">
        <v>175.5</v>
      </c>
      <c r="E8652" s="12">
        <v>78.8</v>
      </c>
      <c r="F8652" s="12">
        <v>26.4</v>
      </c>
      <c r="G8652" s="12">
        <v>9</v>
      </c>
      <c r="H8652" s="12">
        <v>45.4</v>
      </c>
      <c r="I8652" s="12">
        <v>85.061700000000002</v>
      </c>
      <c r="J8652" s="12">
        <v>38.4024</v>
      </c>
      <c r="K8652" s="12">
        <v>15.8202</v>
      </c>
      <c r="L8652" s="12">
        <v>10.17949999999999</v>
      </c>
      <c r="M8652" s="12">
        <v>-8.1</v>
      </c>
      <c r="N8652" s="12">
        <v>-29</v>
      </c>
      <c r="O8652" s="12">
        <v>447.46380000000011</v>
      </c>
    </row>
    <row r="8653" spans="1:15" x14ac:dyDescent="0.15">
      <c r="A8653" s="15">
        <f t="shared" si="134"/>
        <v>43915.583333312403</v>
      </c>
      <c r="B8653" s="13">
        <v>0.58333333333333337</v>
      </c>
      <c r="C8653" s="12">
        <v>344.2</v>
      </c>
      <c r="D8653" s="12">
        <v>175.5</v>
      </c>
      <c r="E8653" s="12">
        <v>78.7</v>
      </c>
      <c r="F8653" s="12">
        <v>26.9</v>
      </c>
      <c r="G8653" s="12">
        <v>9</v>
      </c>
      <c r="H8653" s="12">
        <v>45.4</v>
      </c>
      <c r="I8653" s="12">
        <v>70.877600000000001</v>
      </c>
      <c r="J8653" s="12">
        <v>31.99860000000001</v>
      </c>
      <c r="K8653" s="12">
        <v>16.907699999999998</v>
      </c>
      <c r="L8653" s="12">
        <v>16.58669999999999</v>
      </c>
      <c r="M8653" s="12">
        <v>-1.5</v>
      </c>
      <c r="N8653" s="12">
        <v>-29</v>
      </c>
      <c r="O8653" s="12">
        <v>441.37060000000002</v>
      </c>
    </row>
    <row r="8654" spans="1:15" x14ac:dyDescent="0.15">
      <c r="A8654" s="15">
        <f t="shared" si="134"/>
        <v>43915.624999979067</v>
      </c>
      <c r="B8654" s="13">
        <v>0.625</v>
      </c>
      <c r="C8654" s="12">
        <v>346.8</v>
      </c>
      <c r="D8654" s="12">
        <v>175.5</v>
      </c>
      <c r="E8654" s="12">
        <v>78.7</v>
      </c>
      <c r="F8654" s="12">
        <v>26.9</v>
      </c>
      <c r="G8654" s="12">
        <v>9</v>
      </c>
      <c r="H8654" s="12">
        <v>45.4</v>
      </c>
      <c r="I8654" s="12">
        <v>49.24</v>
      </c>
      <c r="J8654" s="12">
        <v>11.115000000000004</v>
      </c>
      <c r="K8654" s="12">
        <v>16.743500000000001</v>
      </c>
      <c r="L8654" s="12">
        <v>14.568499999999997</v>
      </c>
      <c r="M8654" s="12">
        <v>0</v>
      </c>
      <c r="N8654" s="12">
        <v>-29</v>
      </c>
      <c r="O8654" s="12">
        <v>398.16700000000009</v>
      </c>
    </row>
    <row r="8655" spans="1:15" x14ac:dyDescent="0.15">
      <c r="A8655" s="15">
        <f t="shared" si="134"/>
        <v>43915.666666645731</v>
      </c>
      <c r="B8655" s="13">
        <v>0.66666666666666663</v>
      </c>
      <c r="C8655" s="12">
        <v>361.5</v>
      </c>
      <c r="D8655" s="12">
        <v>175.5</v>
      </c>
      <c r="E8655" s="12">
        <v>86.354900000000001</v>
      </c>
      <c r="F8655" s="12">
        <v>34.4</v>
      </c>
      <c r="G8655" s="12">
        <v>9</v>
      </c>
      <c r="H8655" s="12">
        <v>45.4</v>
      </c>
      <c r="I8655" s="12">
        <v>23.363799999999998</v>
      </c>
      <c r="J8655" s="12">
        <v>0</v>
      </c>
      <c r="K8655" s="12">
        <v>16.481300000000001</v>
      </c>
      <c r="L8655" s="12">
        <v>0</v>
      </c>
      <c r="M8655" s="12">
        <v>0</v>
      </c>
      <c r="N8655" s="12">
        <v>-29</v>
      </c>
      <c r="O8655" s="12">
        <v>361.5</v>
      </c>
    </row>
    <row r="8656" spans="1:15" x14ac:dyDescent="0.15">
      <c r="A8656" s="15">
        <f t="shared" si="134"/>
        <v>43915.708333312396</v>
      </c>
      <c r="B8656" s="13">
        <v>0.70833333333333337</v>
      </c>
      <c r="C8656" s="12">
        <v>377.5</v>
      </c>
      <c r="D8656" s="12">
        <v>175.5</v>
      </c>
      <c r="E8656" s="12">
        <v>97.45059999999998</v>
      </c>
      <c r="F8656" s="12">
        <v>58.8</v>
      </c>
      <c r="G8656" s="12">
        <v>9</v>
      </c>
      <c r="H8656" s="12">
        <v>45.4</v>
      </c>
      <c r="I8656" s="12">
        <v>4.532</v>
      </c>
      <c r="J8656" s="12">
        <v>0</v>
      </c>
      <c r="K8656" s="12">
        <v>14.6174</v>
      </c>
      <c r="L8656" s="12">
        <v>0</v>
      </c>
      <c r="M8656" s="12">
        <v>1.2</v>
      </c>
      <c r="N8656" s="12">
        <v>-29</v>
      </c>
      <c r="O8656" s="12">
        <v>377.5</v>
      </c>
    </row>
    <row r="8657" spans="1:15" x14ac:dyDescent="0.15">
      <c r="A8657" s="15">
        <f t="shared" si="134"/>
        <v>43915.74999997906</v>
      </c>
      <c r="B8657" s="13">
        <v>0.75</v>
      </c>
      <c r="C8657" s="12">
        <v>396.7</v>
      </c>
      <c r="D8657" s="12">
        <v>175.5</v>
      </c>
      <c r="E8657" s="12">
        <v>97.739600000000024</v>
      </c>
      <c r="F8657" s="12">
        <v>71.900000000000006</v>
      </c>
      <c r="G8657" s="12">
        <v>9</v>
      </c>
      <c r="H8657" s="12">
        <v>45.4</v>
      </c>
      <c r="I8657" s="12">
        <v>0</v>
      </c>
      <c r="J8657" s="12">
        <v>0</v>
      </c>
      <c r="K8657" s="12">
        <v>12.4604</v>
      </c>
      <c r="L8657" s="12">
        <v>0</v>
      </c>
      <c r="M8657" s="12">
        <v>13.7</v>
      </c>
      <c r="N8657" s="12">
        <v>-29</v>
      </c>
      <c r="O8657" s="12">
        <v>396.7</v>
      </c>
    </row>
    <row r="8658" spans="1:15" x14ac:dyDescent="0.15">
      <c r="A8658" s="15">
        <f t="shared" si="134"/>
        <v>43915.791666645724</v>
      </c>
      <c r="B8658" s="13">
        <v>0.79166666666666663</v>
      </c>
      <c r="C8658" s="12">
        <v>390.8</v>
      </c>
      <c r="D8658" s="12">
        <v>175.5</v>
      </c>
      <c r="E8658" s="12">
        <v>97.667299999999983</v>
      </c>
      <c r="F8658" s="12">
        <v>69.599999999999994</v>
      </c>
      <c r="G8658" s="12">
        <v>9</v>
      </c>
      <c r="H8658" s="12">
        <v>45.4</v>
      </c>
      <c r="I8658" s="12">
        <v>0</v>
      </c>
      <c r="J8658" s="12">
        <v>0</v>
      </c>
      <c r="K8658" s="12">
        <v>11.6327</v>
      </c>
      <c r="L8658" s="12">
        <v>0</v>
      </c>
      <c r="M8658" s="12">
        <v>11</v>
      </c>
      <c r="N8658" s="12">
        <v>-29</v>
      </c>
      <c r="O8658" s="12">
        <v>390.8</v>
      </c>
    </row>
    <row r="8659" spans="1:15" x14ac:dyDescent="0.15">
      <c r="A8659" s="15">
        <f t="shared" si="134"/>
        <v>43915.833333312388</v>
      </c>
      <c r="B8659" s="13">
        <v>0.83333333333333337</v>
      </c>
      <c r="C8659" s="12">
        <v>374.2</v>
      </c>
      <c r="D8659" s="12">
        <v>175.5</v>
      </c>
      <c r="E8659" s="12">
        <v>97.307400000000001</v>
      </c>
      <c r="F8659" s="12">
        <v>59.4</v>
      </c>
      <c r="G8659" s="12">
        <v>9</v>
      </c>
      <c r="H8659" s="12">
        <v>45.4</v>
      </c>
      <c r="I8659" s="12">
        <v>0</v>
      </c>
      <c r="J8659" s="12">
        <v>0</v>
      </c>
      <c r="K8659" s="12">
        <v>11.092599999999999</v>
      </c>
      <c r="L8659" s="12">
        <v>0</v>
      </c>
      <c r="M8659" s="12">
        <v>5.5</v>
      </c>
      <c r="N8659" s="12">
        <v>-29</v>
      </c>
      <c r="O8659" s="12">
        <v>374.2</v>
      </c>
    </row>
    <row r="8660" spans="1:15" x14ac:dyDescent="0.15">
      <c r="A8660" s="15">
        <f t="shared" si="134"/>
        <v>43915.874999979053</v>
      </c>
      <c r="B8660" s="13">
        <v>0.875</v>
      </c>
      <c r="C8660" s="12">
        <v>357.6</v>
      </c>
      <c r="D8660" s="12">
        <v>175.5</v>
      </c>
      <c r="E8660" s="12">
        <v>97.070099999999996</v>
      </c>
      <c r="F8660" s="12">
        <v>42.9</v>
      </c>
      <c r="G8660" s="12">
        <v>9</v>
      </c>
      <c r="H8660" s="12">
        <v>45.4</v>
      </c>
      <c r="I8660" s="12">
        <v>0</v>
      </c>
      <c r="J8660" s="12">
        <v>0</v>
      </c>
      <c r="K8660" s="12">
        <v>11.229900000000001</v>
      </c>
      <c r="L8660" s="12">
        <v>0</v>
      </c>
      <c r="M8660" s="12">
        <v>5.5</v>
      </c>
      <c r="N8660" s="12">
        <v>-29</v>
      </c>
      <c r="O8660" s="12">
        <v>357.6</v>
      </c>
    </row>
    <row r="8661" spans="1:15" x14ac:dyDescent="0.15">
      <c r="A8661" s="15">
        <f t="shared" si="134"/>
        <v>43915.916666645717</v>
      </c>
      <c r="B8661" s="13">
        <v>0.91666666666666663</v>
      </c>
      <c r="C8661" s="12">
        <v>342.3</v>
      </c>
      <c r="D8661" s="12">
        <v>175.5</v>
      </c>
      <c r="E8661" s="12">
        <v>96.575700000000012</v>
      </c>
      <c r="F8661" s="12">
        <v>29</v>
      </c>
      <c r="G8661" s="12">
        <v>9</v>
      </c>
      <c r="H8661" s="12">
        <v>45.4</v>
      </c>
      <c r="I8661" s="12">
        <v>0</v>
      </c>
      <c r="J8661" s="12">
        <v>0</v>
      </c>
      <c r="K8661" s="12">
        <v>10.5243</v>
      </c>
      <c r="L8661" s="12">
        <v>0</v>
      </c>
      <c r="M8661" s="12">
        <v>5.3</v>
      </c>
      <c r="N8661" s="12">
        <v>-29</v>
      </c>
      <c r="O8661" s="12">
        <v>342.3</v>
      </c>
    </row>
    <row r="8662" spans="1:15" x14ac:dyDescent="0.15">
      <c r="A8662" s="15">
        <f t="shared" si="134"/>
        <v>43915.958333312381</v>
      </c>
      <c r="B8662" s="13">
        <v>0.95833333333333337</v>
      </c>
      <c r="C8662" s="12">
        <v>346.1</v>
      </c>
      <c r="D8662" s="12">
        <v>175.5</v>
      </c>
      <c r="E8662" s="12">
        <v>96.756800000000027</v>
      </c>
      <c r="F8662" s="12">
        <v>31.5</v>
      </c>
      <c r="G8662" s="12">
        <v>9</v>
      </c>
      <c r="H8662" s="12">
        <v>45.4</v>
      </c>
      <c r="I8662" s="12">
        <v>0</v>
      </c>
      <c r="J8662" s="12">
        <v>0</v>
      </c>
      <c r="K8662" s="12">
        <v>10.443200000000001</v>
      </c>
      <c r="L8662" s="12">
        <v>0</v>
      </c>
      <c r="M8662" s="12">
        <v>6.5</v>
      </c>
      <c r="N8662" s="12">
        <v>-29</v>
      </c>
      <c r="O8662" s="12">
        <v>346.1</v>
      </c>
    </row>
    <row r="8663" spans="1:15" x14ac:dyDescent="0.15">
      <c r="A8663" s="15">
        <f t="shared" si="134"/>
        <v>43915.999999979045</v>
      </c>
      <c r="B8663" s="13">
        <v>0</v>
      </c>
      <c r="C8663" s="12">
        <v>340.7</v>
      </c>
      <c r="D8663" s="12">
        <v>175.5</v>
      </c>
      <c r="E8663" s="12">
        <v>96.625900000000001</v>
      </c>
      <c r="F8663" s="12">
        <v>27.4</v>
      </c>
      <c r="G8663" s="12">
        <v>9</v>
      </c>
      <c r="H8663" s="12">
        <v>45.4</v>
      </c>
      <c r="I8663" s="12">
        <v>0</v>
      </c>
      <c r="J8663" s="12">
        <v>0</v>
      </c>
      <c r="K8663" s="12">
        <v>10.274100000000001</v>
      </c>
      <c r="L8663" s="12">
        <v>0</v>
      </c>
      <c r="M8663" s="12">
        <v>5.5</v>
      </c>
      <c r="N8663" s="12">
        <v>-29</v>
      </c>
      <c r="O8663" s="12">
        <v>340.7</v>
      </c>
    </row>
    <row r="8664" spans="1:15" x14ac:dyDescent="0.15">
      <c r="A8664" s="15">
        <f t="shared" si="134"/>
        <v>43916.041666645709</v>
      </c>
      <c r="B8664" s="13">
        <v>4.1666666666666664E-2</v>
      </c>
      <c r="C8664" s="12">
        <v>351.7</v>
      </c>
      <c r="D8664" s="12">
        <v>175.5</v>
      </c>
      <c r="E8664" s="12">
        <v>96.778099999999995</v>
      </c>
      <c r="F8664" s="12">
        <v>38.6</v>
      </c>
      <c r="G8664" s="12">
        <v>9</v>
      </c>
      <c r="H8664" s="12">
        <v>45.4</v>
      </c>
      <c r="I8664" s="12">
        <v>0</v>
      </c>
      <c r="J8664" s="12">
        <v>0</v>
      </c>
      <c r="K8664" s="12">
        <v>9.9218999999999991</v>
      </c>
      <c r="L8664" s="12">
        <v>0</v>
      </c>
      <c r="M8664" s="12">
        <v>5.5</v>
      </c>
      <c r="N8664" s="12">
        <v>-29</v>
      </c>
      <c r="O8664" s="12">
        <v>351.7</v>
      </c>
    </row>
    <row r="8665" spans="1:15" x14ac:dyDescent="0.15">
      <c r="A8665" s="15">
        <f t="shared" ref="A8665:A8728" si="135">A8664+1/24</f>
        <v>43916.083333312374</v>
      </c>
      <c r="B8665" s="13">
        <v>8.3333333333333329E-2</v>
      </c>
      <c r="C8665" s="12">
        <v>361.5</v>
      </c>
      <c r="D8665" s="12">
        <v>175.5</v>
      </c>
      <c r="E8665" s="12">
        <v>97.06280000000001</v>
      </c>
      <c r="F8665" s="12">
        <v>48.2</v>
      </c>
      <c r="G8665" s="12">
        <v>9</v>
      </c>
      <c r="H8665" s="12">
        <v>45.4</v>
      </c>
      <c r="I8665" s="12">
        <v>0</v>
      </c>
      <c r="J8665" s="12">
        <v>0</v>
      </c>
      <c r="K8665" s="12">
        <v>9.8371999999999993</v>
      </c>
      <c r="L8665" s="12">
        <v>0</v>
      </c>
      <c r="M8665" s="12">
        <v>5.5</v>
      </c>
      <c r="N8665" s="12">
        <v>-29</v>
      </c>
      <c r="O8665" s="12">
        <v>361.5</v>
      </c>
    </row>
    <row r="8666" spans="1:15" x14ac:dyDescent="0.15">
      <c r="A8666" s="15">
        <f t="shared" si="135"/>
        <v>43916.124999979038</v>
      </c>
      <c r="B8666" s="13">
        <v>0.125</v>
      </c>
      <c r="C8666" s="12">
        <v>370</v>
      </c>
      <c r="D8666" s="12">
        <v>175.5</v>
      </c>
      <c r="E8666" s="12">
        <v>97.263999999999982</v>
      </c>
      <c r="F8666" s="12">
        <v>55.8</v>
      </c>
      <c r="G8666" s="12">
        <v>9</v>
      </c>
      <c r="H8666" s="12">
        <v>45.4</v>
      </c>
      <c r="I8666" s="12">
        <v>0</v>
      </c>
      <c r="J8666" s="12">
        <v>0</v>
      </c>
      <c r="K8666" s="12">
        <v>10.536</v>
      </c>
      <c r="L8666" s="12">
        <v>0</v>
      </c>
      <c r="M8666" s="12">
        <v>5.5</v>
      </c>
      <c r="N8666" s="12">
        <v>-29</v>
      </c>
      <c r="O8666" s="12">
        <v>370</v>
      </c>
    </row>
    <row r="8667" spans="1:15" x14ac:dyDescent="0.15">
      <c r="A8667" s="15">
        <f t="shared" si="135"/>
        <v>43916.166666645702</v>
      </c>
      <c r="B8667" s="13">
        <v>0.16666666666666666</v>
      </c>
      <c r="C8667" s="12">
        <v>374.5</v>
      </c>
      <c r="D8667" s="12">
        <v>175.5</v>
      </c>
      <c r="E8667" s="12">
        <v>97.296599999999984</v>
      </c>
      <c r="F8667" s="12">
        <v>60.6</v>
      </c>
      <c r="G8667" s="12">
        <v>9</v>
      </c>
      <c r="H8667" s="12">
        <v>45.4</v>
      </c>
      <c r="I8667" s="12">
        <v>0</v>
      </c>
      <c r="J8667" s="12">
        <v>0</v>
      </c>
      <c r="K8667" s="12">
        <v>10.2034</v>
      </c>
      <c r="L8667" s="12">
        <v>0</v>
      </c>
      <c r="M8667" s="12">
        <v>5.5</v>
      </c>
      <c r="N8667" s="12">
        <v>-29</v>
      </c>
      <c r="O8667" s="12">
        <v>374.5</v>
      </c>
    </row>
    <row r="8668" spans="1:15" x14ac:dyDescent="0.15">
      <c r="A8668" s="15">
        <f t="shared" si="135"/>
        <v>43916.208333312366</v>
      </c>
      <c r="B8668" s="13">
        <v>0.20833333333333334</v>
      </c>
      <c r="C8668" s="12">
        <v>374.1</v>
      </c>
      <c r="D8668" s="12">
        <v>175.5</v>
      </c>
      <c r="E8668" s="12">
        <v>97.364699999999999</v>
      </c>
      <c r="F8668" s="12">
        <v>58.1</v>
      </c>
      <c r="G8668" s="12">
        <v>9</v>
      </c>
      <c r="H8668" s="12">
        <v>45.4</v>
      </c>
      <c r="I8668" s="12">
        <v>1.4327000000000001</v>
      </c>
      <c r="J8668" s="12">
        <v>0</v>
      </c>
      <c r="K8668" s="12">
        <v>10.802600000000002</v>
      </c>
      <c r="L8668" s="12">
        <v>0</v>
      </c>
      <c r="M8668" s="12">
        <v>5.5</v>
      </c>
      <c r="N8668" s="12">
        <v>-29</v>
      </c>
      <c r="O8668" s="12">
        <v>374.1</v>
      </c>
    </row>
    <row r="8669" spans="1:15" x14ac:dyDescent="0.15">
      <c r="A8669" s="15">
        <f t="shared" si="135"/>
        <v>43916.249999979031</v>
      </c>
      <c r="B8669" s="13">
        <v>0.25</v>
      </c>
      <c r="C8669" s="12">
        <v>362.1</v>
      </c>
      <c r="D8669" s="12">
        <v>175.5</v>
      </c>
      <c r="E8669" s="12">
        <v>87.951999999999998</v>
      </c>
      <c r="F8669" s="12">
        <v>46.9</v>
      </c>
      <c r="G8669" s="12">
        <v>9</v>
      </c>
      <c r="H8669" s="12">
        <v>45.4</v>
      </c>
      <c r="I8669" s="12">
        <v>15.222500000000002</v>
      </c>
      <c r="J8669" s="12">
        <v>0</v>
      </c>
      <c r="K8669" s="12">
        <v>11.125499999999999</v>
      </c>
      <c r="L8669" s="12">
        <v>0</v>
      </c>
      <c r="M8669" s="12">
        <v>0</v>
      </c>
      <c r="N8669" s="12">
        <v>-29</v>
      </c>
      <c r="O8669" s="12">
        <v>362.1</v>
      </c>
    </row>
    <row r="8670" spans="1:15" x14ac:dyDescent="0.15">
      <c r="A8670" s="15">
        <f t="shared" si="135"/>
        <v>43916.291666645695</v>
      </c>
      <c r="B8670" s="13">
        <v>0.29166666666666669</v>
      </c>
      <c r="C8670" s="12">
        <v>341.1</v>
      </c>
      <c r="D8670" s="12">
        <v>175.5</v>
      </c>
      <c r="E8670" s="12">
        <v>78.599999999999994</v>
      </c>
      <c r="F8670" s="12">
        <v>26.5</v>
      </c>
      <c r="G8670" s="12">
        <v>9</v>
      </c>
      <c r="H8670" s="12">
        <v>45.4</v>
      </c>
      <c r="I8670" s="12">
        <v>36.846699999999998</v>
      </c>
      <c r="J8670" s="12">
        <v>2.7724999999999995</v>
      </c>
      <c r="K8670" s="12">
        <v>11.061299999999999</v>
      </c>
      <c r="L8670" s="12">
        <v>10.035500000000003</v>
      </c>
      <c r="M8670" s="12">
        <v>0</v>
      </c>
      <c r="N8670" s="12">
        <v>-29</v>
      </c>
      <c r="O8670" s="12">
        <v>366.71600000000001</v>
      </c>
    </row>
    <row r="8671" spans="1:15" x14ac:dyDescent="0.15">
      <c r="A8671" s="15">
        <f t="shared" si="135"/>
        <v>43916.333333312359</v>
      </c>
      <c r="B8671" s="13">
        <v>0.33333333333333331</v>
      </c>
      <c r="C8671" s="12">
        <v>357.8</v>
      </c>
      <c r="D8671" s="12">
        <v>175.5</v>
      </c>
      <c r="E8671" s="12">
        <v>79</v>
      </c>
      <c r="F8671" s="12">
        <v>26.5</v>
      </c>
      <c r="G8671" s="12">
        <v>9</v>
      </c>
      <c r="H8671" s="12">
        <v>45.4</v>
      </c>
      <c r="I8671" s="12">
        <v>56.616900000000001</v>
      </c>
      <c r="J8671" s="12">
        <v>8.5201999999999991</v>
      </c>
      <c r="K8671" s="12">
        <v>10.738</v>
      </c>
      <c r="L8671" s="12">
        <v>7.4347000000000012</v>
      </c>
      <c r="M8671" s="12">
        <v>0</v>
      </c>
      <c r="N8671" s="12">
        <v>-29</v>
      </c>
      <c r="O8671" s="12">
        <v>389.70979999999997</v>
      </c>
    </row>
    <row r="8672" spans="1:15" x14ac:dyDescent="0.15">
      <c r="A8672" s="15">
        <f t="shared" si="135"/>
        <v>43916.374999979023</v>
      </c>
      <c r="B8672" s="13">
        <v>0.375</v>
      </c>
      <c r="C8672" s="12">
        <v>367.1</v>
      </c>
      <c r="D8672" s="12">
        <v>175.5</v>
      </c>
      <c r="E8672" s="12">
        <v>79.099999999999994</v>
      </c>
      <c r="F8672" s="12">
        <v>26.5</v>
      </c>
      <c r="G8672" s="12">
        <v>9</v>
      </c>
      <c r="H8672" s="12">
        <v>45.4</v>
      </c>
      <c r="I8672" s="12">
        <v>73.26700000000001</v>
      </c>
      <c r="J8672" s="12">
        <v>16.538700000000006</v>
      </c>
      <c r="K8672" s="12">
        <v>10.4392</v>
      </c>
      <c r="L8672" s="12">
        <v>6.5675000000000008</v>
      </c>
      <c r="M8672" s="12">
        <v>0</v>
      </c>
      <c r="N8672" s="12">
        <v>-29</v>
      </c>
      <c r="O8672" s="12">
        <v>413.31239999999997</v>
      </c>
    </row>
    <row r="8673" spans="1:15" x14ac:dyDescent="0.15">
      <c r="A8673" s="15">
        <f t="shared" si="135"/>
        <v>43916.416666645688</v>
      </c>
      <c r="B8673" s="13">
        <v>0.41666666666666669</v>
      </c>
      <c r="C8673" s="12">
        <v>362.6</v>
      </c>
      <c r="D8673" s="12">
        <v>175.5</v>
      </c>
      <c r="E8673" s="12">
        <v>79.099999999999994</v>
      </c>
      <c r="F8673" s="12">
        <v>26.5</v>
      </c>
      <c r="G8673" s="12">
        <v>9</v>
      </c>
      <c r="H8673" s="12">
        <v>45.4</v>
      </c>
      <c r="I8673" s="12">
        <v>84.650200000000012</v>
      </c>
      <c r="J8673" s="12">
        <v>31.847000000000008</v>
      </c>
      <c r="K8673" s="12">
        <v>10.4725</v>
      </c>
      <c r="L8673" s="12">
        <v>7.1756999999999902</v>
      </c>
      <c r="M8673" s="12">
        <v>0</v>
      </c>
      <c r="N8673" s="12">
        <v>-29</v>
      </c>
      <c r="O8673" s="12">
        <v>440.64540000000005</v>
      </c>
    </row>
    <row r="8674" spans="1:15" x14ac:dyDescent="0.15">
      <c r="A8674" s="15">
        <f t="shared" si="135"/>
        <v>43916.458333312352</v>
      </c>
      <c r="B8674" s="13">
        <v>0.45833333333333331</v>
      </c>
      <c r="C8674" s="12">
        <v>361</v>
      </c>
      <c r="D8674" s="12">
        <v>175.5</v>
      </c>
      <c r="E8674" s="12">
        <v>79</v>
      </c>
      <c r="F8674" s="12">
        <v>26.5</v>
      </c>
      <c r="G8674" s="12">
        <v>9</v>
      </c>
      <c r="H8674" s="12">
        <v>45.4</v>
      </c>
      <c r="I8674" s="12">
        <v>89.161799999999999</v>
      </c>
      <c r="J8674" s="12">
        <v>40.253399999999999</v>
      </c>
      <c r="K8674" s="12">
        <v>11.613099999999999</v>
      </c>
      <c r="L8674" s="12">
        <v>5.9215000000000035</v>
      </c>
      <c r="M8674" s="12">
        <v>0</v>
      </c>
      <c r="N8674" s="12">
        <v>-29</v>
      </c>
      <c r="O8674" s="12">
        <v>453.34980000000007</v>
      </c>
    </row>
    <row r="8675" spans="1:15" x14ac:dyDescent="0.15">
      <c r="A8675" s="15">
        <f t="shared" si="135"/>
        <v>43916.499999979016</v>
      </c>
      <c r="B8675" s="13">
        <v>0.5</v>
      </c>
      <c r="C8675" s="12">
        <v>339.8</v>
      </c>
      <c r="D8675" s="12">
        <v>175.5</v>
      </c>
      <c r="E8675" s="12">
        <v>78.599999999999994</v>
      </c>
      <c r="F8675" s="12">
        <v>26.5</v>
      </c>
      <c r="G8675" s="12">
        <v>9</v>
      </c>
      <c r="H8675" s="12">
        <v>45.4</v>
      </c>
      <c r="I8675" s="12">
        <v>87.310500000000005</v>
      </c>
      <c r="J8675" s="12">
        <v>39.417600000000007</v>
      </c>
      <c r="K8675" s="12">
        <v>11.210699999999999</v>
      </c>
      <c r="L8675" s="12">
        <v>9.1035999999999966</v>
      </c>
      <c r="M8675" s="12">
        <v>-16.2</v>
      </c>
      <c r="N8675" s="12">
        <v>-29</v>
      </c>
      <c r="O8675" s="12">
        <v>436.8424</v>
      </c>
    </row>
    <row r="8676" spans="1:15" x14ac:dyDescent="0.15">
      <c r="A8676" s="15">
        <f t="shared" si="135"/>
        <v>43916.54166664568</v>
      </c>
      <c r="B8676" s="13">
        <v>0.54166666666666663</v>
      </c>
      <c r="C8676" s="12">
        <v>347.5</v>
      </c>
      <c r="D8676" s="12">
        <v>175.5</v>
      </c>
      <c r="E8676" s="12">
        <v>78.8</v>
      </c>
      <c r="F8676" s="12">
        <v>27</v>
      </c>
      <c r="G8676" s="12">
        <v>9</v>
      </c>
      <c r="H8676" s="12">
        <v>45.4</v>
      </c>
      <c r="I8676" s="12">
        <v>80.173900000000003</v>
      </c>
      <c r="J8676" s="12">
        <v>42.228200000000001</v>
      </c>
      <c r="K8676" s="12">
        <v>10.896599999999999</v>
      </c>
      <c r="L8676" s="12">
        <v>6.3422999999999901</v>
      </c>
      <c r="M8676" s="12">
        <v>-1.7</v>
      </c>
      <c r="N8676" s="12">
        <v>-29</v>
      </c>
      <c r="O8676" s="12">
        <v>444.64099999999996</v>
      </c>
    </row>
    <row r="8677" spans="1:15" x14ac:dyDescent="0.15">
      <c r="A8677" s="15">
        <f t="shared" si="135"/>
        <v>43916.583333312345</v>
      </c>
      <c r="B8677" s="13">
        <v>0.58333333333333337</v>
      </c>
      <c r="C8677" s="12">
        <v>342.2</v>
      </c>
      <c r="D8677" s="12">
        <v>175.5</v>
      </c>
      <c r="E8677" s="12">
        <v>78.599999999999994</v>
      </c>
      <c r="F8677" s="12">
        <v>27</v>
      </c>
      <c r="G8677" s="12">
        <v>9</v>
      </c>
      <c r="H8677" s="12">
        <v>45.4</v>
      </c>
      <c r="I8677" s="12">
        <v>64.878199999999993</v>
      </c>
      <c r="J8677" s="12">
        <v>29.290199999999999</v>
      </c>
      <c r="K8677" s="12">
        <v>10.191000000000001</v>
      </c>
      <c r="L8677" s="12">
        <v>10.079000000000001</v>
      </c>
      <c r="M8677" s="12">
        <v>0</v>
      </c>
      <c r="N8677" s="12">
        <v>-29</v>
      </c>
      <c r="O8677" s="12">
        <v>420.9384</v>
      </c>
    </row>
    <row r="8678" spans="1:15" x14ac:dyDescent="0.15">
      <c r="A8678" s="15">
        <f t="shared" si="135"/>
        <v>43916.624999979009</v>
      </c>
      <c r="B8678" s="13">
        <v>0.625</v>
      </c>
      <c r="C8678" s="12">
        <v>343.9</v>
      </c>
      <c r="D8678" s="12">
        <v>175.5</v>
      </c>
      <c r="E8678" s="12">
        <v>78.7</v>
      </c>
      <c r="F8678" s="12">
        <v>27</v>
      </c>
      <c r="G8678" s="12">
        <v>9</v>
      </c>
      <c r="H8678" s="12">
        <v>45.4</v>
      </c>
      <c r="I8678" s="12">
        <v>42.107199999999999</v>
      </c>
      <c r="J8678" s="12">
        <v>6.3365999999999989</v>
      </c>
      <c r="K8678" s="12">
        <v>9.9957999999999991</v>
      </c>
      <c r="L8678" s="12">
        <v>8.4664000000000019</v>
      </c>
      <c r="M8678" s="12">
        <v>0</v>
      </c>
      <c r="N8678" s="12">
        <v>-29</v>
      </c>
      <c r="O8678" s="12">
        <v>373.50600000000003</v>
      </c>
    </row>
    <row r="8679" spans="1:15" x14ac:dyDescent="0.15">
      <c r="A8679" s="15">
        <f t="shared" si="135"/>
        <v>43916.666666645673</v>
      </c>
      <c r="B8679" s="13">
        <v>0.66666666666666663</v>
      </c>
      <c r="C8679" s="12">
        <v>357.9</v>
      </c>
      <c r="D8679" s="12">
        <v>175.5</v>
      </c>
      <c r="E8679" s="12">
        <v>79.480099999999993</v>
      </c>
      <c r="F8679" s="12">
        <v>51.1</v>
      </c>
      <c r="G8679" s="12">
        <v>9</v>
      </c>
      <c r="H8679" s="12">
        <v>45.4</v>
      </c>
      <c r="I8679" s="12">
        <v>17.566600000000001</v>
      </c>
      <c r="J8679" s="12">
        <v>0</v>
      </c>
      <c r="K8679" s="12">
        <v>8.8533000000000008</v>
      </c>
      <c r="L8679" s="12">
        <v>0</v>
      </c>
      <c r="M8679" s="12">
        <v>0</v>
      </c>
      <c r="N8679" s="12">
        <v>-29</v>
      </c>
      <c r="O8679" s="12">
        <v>357.9</v>
      </c>
    </row>
    <row r="8680" spans="1:15" x14ac:dyDescent="0.15">
      <c r="A8680" s="15">
        <f t="shared" si="135"/>
        <v>43916.708333312337</v>
      </c>
      <c r="B8680" s="13">
        <v>0.70833333333333337</v>
      </c>
      <c r="C8680" s="12">
        <v>375.6</v>
      </c>
      <c r="D8680" s="12">
        <v>175.5</v>
      </c>
      <c r="E8680" s="12">
        <v>97.300099999999972</v>
      </c>
      <c r="F8680" s="12">
        <v>64.3</v>
      </c>
      <c r="G8680" s="12">
        <v>9</v>
      </c>
      <c r="H8680" s="12">
        <v>45.4</v>
      </c>
      <c r="I8680" s="12">
        <v>3.1308999999999996</v>
      </c>
      <c r="J8680" s="12">
        <v>0</v>
      </c>
      <c r="K8680" s="12">
        <v>7.3689999999999998</v>
      </c>
      <c r="L8680" s="12">
        <v>0</v>
      </c>
      <c r="M8680" s="12">
        <v>2.6</v>
      </c>
      <c r="N8680" s="12">
        <v>-29</v>
      </c>
      <c r="O8680" s="12">
        <v>375.6</v>
      </c>
    </row>
    <row r="8681" spans="1:15" x14ac:dyDescent="0.15">
      <c r="A8681" s="15">
        <f t="shared" si="135"/>
        <v>43916.749999979002</v>
      </c>
      <c r="B8681" s="13">
        <v>0.75</v>
      </c>
      <c r="C8681" s="12">
        <v>395.7</v>
      </c>
      <c r="D8681" s="12">
        <v>175.5</v>
      </c>
      <c r="E8681" s="12">
        <v>97.696899999999999</v>
      </c>
      <c r="F8681" s="12">
        <v>73.5</v>
      </c>
      <c r="G8681" s="12">
        <v>9</v>
      </c>
      <c r="H8681" s="12">
        <v>45.4</v>
      </c>
      <c r="I8681" s="12">
        <v>0</v>
      </c>
      <c r="J8681" s="12">
        <v>0</v>
      </c>
      <c r="K8681" s="12">
        <v>5.6030999999999995</v>
      </c>
      <c r="L8681" s="12">
        <v>0</v>
      </c>
      <c r="M8681" s="12">
        <v>18</v>
      </c>
      <c r="N8681" s="12">
        <v>-29</v>
      </c>
      <c r="O8681" s="12">
        <v>395.7</v>
      </c>
    </row>
    <row r="8682" spans="1:15" x14ac:dyDescent="0.15">
      <c r="A8682" s="15">
        <f t="shared" si="135"/>
        <v>43916.791666645666</v>
      </c>
      <c r="B8682" s="13">
        <v>0.79166666666666663</v>
      </c>
      <c r="C8682" s="12">
        <v>389</v>
      </c>
      <c r="D8682" s="12">
        <v>175.5</v>
      </c>
      <c r="E8682" s="12">
        <v>97.607700000000023</v>
      </c>
      <c r="F8682" s="12">
        <v>72.099999999999994</v>
      </c>
      <c r="G8682" s="12">
        <v>9</v>
      </c>
      <c r="H8682" s="12">
        <v>45.4</v>
      </c>
      <c r="I8682" s="12">
        <v>0</v>
      </c>
      <c r="J8682" s="12">
        <v>0</v>
      </c>
      <c r="K8682" s="12">
        <v>4.6922999999999995</v>
      </c>
      <c r="L8682" s="12">
        <v>0</v>
      </c>
      <c r="M8682" s="12">
        <v>13.7</v>
      </c>
      <c r="N8682" s="12">
        <v>-29</v>
      </c>
      <c r="O8682" s="12">
        <v>389</v>
      </c>
    </row>
    <row r="8683" spans="1:15" x14ac:dyDescent="0.15">
      <c r="A8683" s="15">
        <f t="shared" si="135"/>
        <v>43916.83333331233</v>
      </c>
      <c r="B8683" s="13">
        <v>0.83333333333333337</v>
      </c>
      <c r="C8683" s="12">
        <v>372.9</v>
      </c>
      <c r="D8683" s="12">
        <v>175.5</v>
      </c>
      <c r="E8683" s="12">
        <v>97.274400000000014</v>
      </c>
      <c r="F8683" s="12">
        <v>64.099999999999994</v>
      </c>
      <c r="G8683" s="12">
        <v>9</v>
      </c>
      <c r="H8683" s="12">
        <v>45.4</v>
      </c>
      <c r="I8683" s="12">
        <v>0</v>
      </c>
      <c r="J8683" s="12">
        <v>0</v>
      </c>
      <c r="K8683" s="12">
        <v>5.0255999999999998</v>
      </c>
      <c r="L8683" s="12">
        <v>0</v>
      </c>
      <c r="M8683" s="12">
        <v>5.6</v>
      </c>
      <c r="N8683" s="12">
        <v>-29</v>
      </c>
      <c r="O8683" s="12">
        <v>372.9</v>
      </c>
    </row>
    <row r="8684" spans="1:15" x14ac:dyDescent="0.15">
      <c r="A8684" s="15">
        <f t="shared" si="135"/>
        <v>43916.874999978994</v>
      </c>
      <c r="B8684" s="13">
        <v>0.875</v>
      </c>
      <c r="C8684" s="12">
        <v>360.8</v>
      </c>
      <c r="D8684" s="12">
        <v>175.5</v>
      </c>
      <c r="E8684" s="12">
        <v>97.028600000000012</v>
      </c>
      <c r="F8684" s="12">
        <v>53.1</v>
      </c>
      <c r="G8684" s="12">
        <v>9</v>
      </c>
      <c r="H8684" s="12">
        <v>45.4</v>
      </c>
      <c r="I8684" s="12">
        <v>0</v>
      </c>
      <c r="J8684" s="12">
        <v>0</v>
      </c>
      <c r="K8684" s="12">
        <v>4.2713999999999999</v>
      </c>
      <c r="L8684" s="12">
        <v>0</v>
      </c>
      <c r="M8684" s="12">
        <v>5.5</v>
      </c>
      <c r="N8684" s="12">
        <v>-29</v>
      </c>
      <c r="O8684" s="12">
        <v>360.8</v>
      </c>
    </row>
    <row r="8685" spans="1:15" x14ac:dyDescent="0.15">
      <c r="A8685" s="15">
        <f t="shared" si="135"/>
        <v>43916.916666645659</v>
      </c>
      <c r="B8685" s="13">
        <v>0.91666666666666663</v>
      </c>
      <c r="C8685" s="12">
        <v>338</v>
      </c>
      <c r="D8685" s="12">
        <v>175.5</v>
      </c>
      <c r="E8685" s="12">
        <v>91.159900000000022</v>
      </c>
      <c r="F8685" s="12">
        <v>41.8</v>
      </c>
      <c r="G8685" s="12">
        <v>9</v>
      </c>
      <c r="H8685" s="12">
        <v>45.4</v>
      </c>
      <c r="I8685" s="12">
        <v>0</v>
      </c>
      <c r="J8685" s="12">
        <v>0</v>
      </c>
      <c r="K8685" s="12">
        <v>4.1400999999999994</v>
      </c>
      <c r="L8685" s="12">
        <v>0</v>
      </c>
      <c r="M8685" s="12">
        <v>0</v>
      </c>
      <c r="N8685" s="12">
        <v>-29</v>
      </c>
      <c r="O8685" s="12">
        <v>338</v>
      </c>
    </row>
    <row r="8686" spans="1:15" x14ac:dyDescent="0.15">
      <c r="A8686" s="15">
        <f t="shared" si="135"/>
        <v>43916.958333312323</v>
      </c>
      <c r="B8686" s="13">
        <v>0.95833333333333337</v>
      </c>
      <c r="C8686" s="12">
        <v>343.8</v>
      </c>
      <c r="D8686" s="12">
        <v>175.5</v>
      </c>
      <c r="E8686" s="12">
        <v>96.704899999999995</v>
      </c>
      <c r="F8686" s="12">
        <v>36.299999999999997</v>
      </c>
      <c r="G8686" s="12">
        <v>9</v>
      </c>
      <c r="H8686" s="12">
        <v>45.4</v>
      </c>
      <c r="I8686" s="12">
        <v>0</v>
      </c>
      <c r="J8686" s="12">
        <v>0</v>
      </c>
      <c r="K8686" s="12">
        <v>4.3951000000000002</v>
      </c>
      <c r="L8686" s="12">
        <v>0</v>
      </c>
      <c r="M8686" s="12">
        <v>5.5</v>
      </c>
      <c r="N8686" s="12">
        <v>-29</v>
      </c>
      <c r="O8686" s="12">
        <v>343.8</v>
      </c>
    </row>
    <row r="8687" spans="1:15" x14ac:dyDescent="0.15">
      <c r="A8687" s="15">
        <f t="shared" si="135"/>
        <v>43916.999999978987</v>
      </c>
      <c r="B8687" s="13">
        <v>0</v>
      </c>
      <c r="C8687" s="12">
        <v>338.6</v>
      </c>
      <c r="D8687" s="12">
        <v>175.5</v>
      </c>
      <c r="E8687" s="12">
        <v>96.625</v>
      </c>
      <c r="F8687" s="12">
        <v>32.700000000000003</v>
      </c>
      <c r="G8687" s="12">
        <v>9</v>
      </c>
      <c r="H8687" s="12">
        <v>45.4</v>
      </c>
      <c r="I8687" s="12">
        <v>0</v>
      </c>
      <c r="J8687" s="12">
        <v>0</v>
      </c>
      <c r="K8687" s="12">
        <v>3.375</v>
      </c>
      <c r="L8687" s="12">
        <v>0</v>
      </c>
      <c r="M8687" s="12">
        <v>5</v>
      </c>
      <c r="N8687" s="12">
        <v>-29</v>
      </c>
      <c r="O8687" s="12">
        <v>338.6</v>
      </c>
    </row>
    <row r="8688" spans="1:15" x14ac:dyDescent="0.15">
      <c r="A8688" s="15">
        <f t="shared" si="135"/>
        <v>43917.041666645651</v>
      </c>
      <c r="B8688" s="13">
        <v>4.1666666666666664E-2</v>
      </c>
      <c r="C8688" s="12">
        <v>351.5</v>
      </c>
      <c r="D8688" s="12">
        <v>175.5</v>
      </c>
      <c r="E8688" s="12">
        <v>96.859099999999984</v>
      </c>
      <c r="F8688" s="12">
        <v>44.9</v>
      </c>
      <c r="G8688" s="12">
        <v>9</v>
      </c>
      <c r="H8688" s="12">
        <v>45.4</v>
      </c>
      <c r="I8688" s="12">
        <v>0</v>
      </c>
      <c r="J8688" s="12">
        <v>0</v>
      </c>
      <c r="K8688" s="12">
        <v>3.3409000000000004</v>
      </c>
      <c r="L8688" s="12">
        <v>0</v>
      </c>
      <c r="M8688" s="12">
        <v>5.5</v>
      </c>
      <c r="N8688" s="12">
        <v>-29</v>
      </c>
      <c r="O8688" s="12">
        <v>351.5</v>
      </c>
    </row>
    <row r="8689" spans="1:15" x14ac:dyDescent="0.15">
      <c r="A8689" s="15">
        <f t="shared" si="135"/>
        <v>43917.083333312316</v>
      </c>
      <c r="B8689" s="13">
        <v>8.3333333333333329E-2</v>
      </c>
      <c r="C8689" s="12">
        <v>359.6</v>
      </c>
      <c r="D8689" s="12">
        <v>175.5</v>
      </c>
      <c r="E8689" s="12">
        <v>97.025799999999975</v>
      </c>
      <c r="F8689" s="12">
        <v>52.5</v>
      </c>
      <c r="G8689" s="12">
        <v>9</v>
      </c>
      <c r="H8689" s="12">
        <v>45.4</v>
      </c>
      <c r="I8689" s="12">
        <v>0</v>
      </c>
      <c r="J8689" s="12">
        <v>0</v>
      </c>
      <c r="K8689" s="12">
        <v>3.6741999999999999</v>
      </c>
      <c r="L8689" s="12">
        <v>0</v>
      </c>
      <c r="M8689" s="12">
        <v>5.5</v>
      </c>
      <c r="N8689" s="12">
        <v>-29</v>
      </c>
      <c r="O8689" s="12">
        <v>359.6</v>
      </c>
    </row>
    <row r="8690" spans="1:15" x14ac:dyDescent="0.15">
      <c r="A8690" s="15">
        <f t="shared" si="135"/>
        <v>43917.12499997898</v>
      </c>
      <c r="B8690" s="13">
        <v>0.125</v>
      </c>
      <c r="C8690" s="12">
        <v>369.4</v>
      </c>
      <c r="D8690" s="12">
        <v>175.5</v>
      </c>
      <c r="E8690" s="12">
        <v>97.180400000000006</v>
      </c>
      <c r="F8690" s="12">
        <v>61.8</v>
      </c>
      <c r="G8690" s="12">
        <v>9</v>
      </c>
      <c r="H8690" s="12">
        <v>45.4</v>
      </c>
      <c r="I8690" s="12">
        <v>0</v>
      </c>
      <c r="J8690" s="12">
        <v>0</v>
      </c>
      <c r="K8690" s="12">
        <v>4.0195999999999996</v>
      </c>
      <c r="L8690" s="12">
        <v>0</v>
      </c>
      <c r="M8690" s="12">
        <v>5.5</v>
      </c>
      <c r="N8690" s="12">
        <v>-29</v>
      </c>
      <c r="O8690" s="12">
        <v>369.4</v>
      </c>
    </row>
    <row r="8691" spans="1:15" x14ac:dyDescent="0.15">
      <c r="A8691" s="15">
        <f t="shared" si="135"/>
        <v>43917.166666645644</v>
      </c>
      <c r="B8691" s="13">
        <v>0.16666666666666666</v>
      </c>
      <c r="C8691" s="12">
        <v>374.9</v>
      </c>
      <c r="D8691" s="12">
        <v>175.5</v>
      </c>
      <c r="E8691" s="12">
        <v>97.281199999999984</v>
      </c>
      <c r="F8691" s="12">
        <v>66.5</v>
      </c>
      <c r="G8691" s="12">
        <v>9</v>
      </c>
      <c r="H8691" s="12">
        <v>45.4</v>
      </c>
      <c r="I8691" s="12">
        <v>0</v>
      </c>
      <c r="J8691" s="12">
        <v>0</v>
      </c>
      <c r="K8691" s="12">
        <v>4.7187999999999999</v>
      </c>
      <c r="L8691" s="12">
        <v>0</v>
      </c>
      <c r="M8691" s="12">
        <v>5.5</v>
      </c>
      <c r="N8691" s="12">
        <v>-29</v>
      </c>
      <c r="O8691" s="12">
        <v>374.9</v>
      </c>
    </row>
    <row r="8692" spans="1:15" x14ac:dyDescent="0.15">
      <c r="A8692" s="15">
        <f t="shared" si="135"/>
        <v>43917.208333312308</v>
      </c>
      <c r="B8692" s="13">
        <v>0.20833333333333334</v>
      </c>
      <c r="C8692" s="12">
        <v>363</v>
      </c>
      <c r="D8692" s="12">
        <v>175.5</v>
      </c>
      <c r="E8692" s="12">
        <v>97.089099999999959</v>
      </c>
      <c r="F8692" s="12">
        <v>53.8</v>
      </c>
      <c r="G8692" s="12">
        <v>9</v>
      </c>
      <c r="H8692" s="12">
        <v>45.4</v>
      </c>
      <c r="I8692" s="12">
        <v>0.79049999999999998</v>
      </c>
      <c r="J8692" s="12">
        <v>0</v>
      </c>
      <c r="K8692" s="12">
        <v>4.9203999999999999</v>
      </c>
      <c r="L8692" s="12">
        <v>0</v>
      </c>
      <c r="M8692" s="12">
        <v>5.5</v>
      </c>
      <c r="N8692" s="12">
        <v>-29</v>
      </c>
      <c r="O8692" s="12">
        <v>363</v>
      </c>
    </row>
    <row r="8693" spans="1:15" x14ac:dyDescent="0.15">
      <c r="A8693" s="15">
        <f t="shared" si="135"/>
        <v>43917.249999978972</v>
      </c>
      <c r="B8693" s="13">
        <v>0.25</v>
      </c>
      <c r="C8693" s="12">
        <v>357.5</v>
      </c>
      <c r="D8693" s="12">
        <v>175.5</v>
      </c>
      <c r="E8693" s="12">
        <v>97.015199999999965</v>
      </c>
      <c r="F8693" s="12">
        <v>40.6</v>
      </c>
      <c r="G8693" s="12">
        <v>9</v>
      </c>
      <c r="H8693" s="12">
        <v>45.4</v>
      </c>
      <c r="I8693" s="12">
        <v>9.3588000000000005</v>
      </c>
      <c r="J8693" s="12">
        <v>0</v>
      </c>
      <c r="K8693" s="12">
        <v>6.1259999999999994</v>
      </c>
      <c r="L8693" s="12">
        <v>0</v>
      </c>
      <c r="M8693" s="12">
        <v>3.5</v>
      </c>
      <c r="N8693" s="12">
        <v>-29</v>
      </c>
      <c r="O8693" s="12">
        <v>357.5</v>
      </c>
    </row>
    <row r="8694" spans="1:15" x14ac:dyDescent="0.15">
      <c r="A8694" s="15">
        <f t="shared" si="135"/>
        <v>43917.291666645637</v>
      </c>
      <c r="B8694" s="13">
        <v>0.29166666666666669</v>
      </c>
      <c r="C8694" s="12">
        <v>347.9</v>
      </c>
      <c r="D8694" s="12">
        <v>175.5</v>
      </c>
      <c r="E8694" s="12">
        <v>88.405600000000007</v>
      </c>
      <c r="F8694" s="12">
        <v>26.3</v>
      </c>
      <c r="G8694" s="12">
        <v>9</v>
      </c>
      <c r="H8694" s="12">
        <v>45.4</v>
      </c>
      <c r="I8694" s="12">
        <v>24.328700000000001</v>
      </c>
      <c r="J8694" s="12">
        <v>0</v>
      </c>
      <c r="K8694" s="12">
        <v>7.9657</v>
      </c>
      <c r="L8694" s="12">
        <v>0</v>
      </c>
      <c r="M8694" s="12">
        <v>0</v>
      </c>
      <c r="N8694" s="12">
        <v>-29</v>
      </c>
      <c r="O8694" s="12">
        <v>347.9</v>
      </c>
    </row>
    <row r="8695" spans="1:15" x14ac:dyDescent="0.15">
      <c r="A8695" s="15">
        <f t="shared" si="135"/>
        <v>43917.333333312301</v>
      </c>
      <c r="B8695" s="13">
        <v>0.33333333333333331</v>
      </c>
      <c r="C8695" s="12">
        <v>362.3</v>
      </c>
      <c r="D8695" s="12">
        <v>175.5</v>
      </c>
      <c r="E8695" s="12">
        <v>80.785699999999991</v>
      </c>
      <c r="F8695" s="12">
        <v>26.3</v>
      </c>
      <c r="G8695" s="12">
        <v>9</v>
      </c>
      <c r="H8695" s="12">
        <v>45.4</v>
      </c>
      <c r="I8695" s="12">
        <v>44.126899999999999</v>
      </c>
      <c r="J8695" s="12">
        <v>0</v>
      </c>
      <c r="K8695" s="12">
        <v>10.1874</v>
      </c>
      <c r="L8695" s="12">
        <v>0</v>
      </c>
      <c r="M8695" s="12">
        <v>0</v>
      </c>
      <c r="N8695" s="12">
        <v>-29</v>
      </c>
      <c r="O8695" s="12">
        <v>362.3</v>
      </c>
    </row>
    <row r="8696" spans="1:15" x14ac:dyDescent="0.15">
      <c r="A8696" s="15">
        <f t="shared" si="135"/>
        <v>43917.374999978965</v>
      </c>
      <c r="B8696" s="13">
        <v>0.375</v>
      </c>
      <c r="C8696" s="12">
        <v>364.9</v>
      </c>
      <c r="D8696" s="12">
        <v>175.5</v>
      </c>
      <c r="E8696" s="12">
        <v>79.099999999999994</v>
      </c>
      <c r="F8696" s="12">
        <v>26.3</v>
      </c>
      <c r="G8696" s="12">
        <v>9</v>
      </c>
      <c r="H8696" s="12">
        <v>45.4</v>
      </c>
      <c r="I8696" s="12">
        <v>63.702200000000005</v>
      </c>
      <c r="J8696" s="12">
        <v>9.5864000000000029</v>
      </c>
      <c r="K8696" s="12">
        <v>10.787400000000002</v>
      </c>
      <c r="L8696" s="12">
        <v>6.3031999999999995</v>
      </c>
      <c r="M8696" s="12">
        <v>0</v>
      </c>
      <c r="N8696" s="12">
        <v>-29</v>
      </c>
      <c r="O8696" s="12">
        <v>396.67920000000004</v>
      </c>
    </row>
    <row r="8697" spans="1:15" x14ac:dyDescent="0.15">
      <c r="A8697" s="15">
        <f t="shared" si="135"/>
        <v>43917.416666645629</v>
      </c>
      <c r="B8697" s="13">
        <v>0.41666666666666669</v>
      </c>
      <c r="C8697" s="12">
        <v>366.9</v>
      </c>
      <c r="D8697" s="12">
        <v>175.5</v>
      </c>
      <c r="E8697" s="12">
        <v>79.099999999999994</v>
      </c>
      <c r="F8697" s="12">
        <v>26.3</v>
      </c>
      <c r="G8697" s="12">
        <v>9</v>
      </c>
      <c r="H8697" s="12">
        <v>45.4</v>
      </c>
      <c r="I8697" s="12">
        <v>68.813500000000005</v>
      </c>
      <c r="J8697" s="12">
        <v>10.355600000000004</v>
      </c>
      <c r="K8697" s="12">
        <v>10.7392</v>
      </c>
      <c r="L8697" s="12">
        <v>8.5971000000000011</v>
      </c>
      <c r="M8697" s="12">
        <v>0</v>
      </c>
      <c r="N8697" s="12">
        <v>-29</v>
      </c>
      <c r="O8697" s="12">
        <v>404.80540000000002</v>
      </c>
    </row>
    <row r="8698" spans="1:15" x14ac:dyDescent="0.15">
      <c r="A8698" s="15">
        <f t="shared" si="135"/>
        <v>43917.458333312294</v>
      </c>
      <c r="B8698" s="13">
        <v>0.45833333333333331</v>
      </c>
      <c r="C8698" s="12">
        <v>377.5</v>
      </c>
      <c r="D8698" s="12">
        <v>175.5</v>
      </c>
      <c r="E8698" s="12">
        <v>83.034900000000022</v>
      </c>
      <c r="F8698" s="12">
        <v>26.3</v>
      </c>
      <c r="G8698" s="12">
        <v>9</v>
      </c>
      <c r="H8698" s="12">
        <v>45.4</v>
      </c>
      <c r="I8698" s="12">
        <v>56.400599999999997</v>
      </c>
      <c r="J8698" s="12">
        <v>0</v>
      </c>
      <c r="K8698" s="12">
        <v>10.864500000000001</v>
      </c>
      <c r="L8698" s="12">
        <v>0</v>
      </c>
      <c r="M8698" s="12">
        <v>0</v>
      </c>
      <c r="N8698" s="12">
        <v>-29</v>
      </c>
      <c r="O8698" s="12">
        <v>377.5</v>
      </c>
    </row>
    <row r="8699" spans="1:15" x14ac:dyDescent="0.15">
      <c r="A8699" s="15">
        <f t="shared" si="135"/>
        <v>43917.499999978958</v>
      </c>
      <c r="B8699" s="13">
        <v>0.5</v>
      </c>
      <c r="C8699" s="12">
        <v>360.4</v>
      </c>
      <c r="D8699" s="12">
        <v>175.5</v>
      </c>
      <c r="E8699" s="12">
        <v>79</v>
      </c>
      <c r="F8699" s="12">
        <v>27.2</v>
      </c>
      <c r="G8699" s="12">
        <v>9</v>
      </c>
      <c r="H8699" s="12">
        <v>45.4</v>
      </c>
      <c r="I8699" s="12">
        <v>45.243200000000002</v>
      </c>
      <c r="J8699" s="12">
        <v>0</v>
      </c>
      <c r="K8699" s="12">
        <v>12.7163</v>
      </c>
      <c r="L8699" s="12">
        <v>4.6594999999999995</v>
      </c>
      <c r="M8699" s="12">
        <v>0</v>
      </c>
      <c r="N8699" s="12">
        <v>-29</v>
      </c>
      <c r="O8699" s="12">
        <v>369.71899999999994</v>
      </c>
    </row>
    <row r="8700" spans="1:15" x14ac:dyDescent="0.15">
      <c r="A8700" s="15">
        <f t="shared" si="135"/>
        <v>43917.541666645622</v>
      </c>
      <c r="B8700" s="13">
        <v>0.54166666666666663</v>
      </c>
      <c r="C8700" s="12">
        <v>381.2</v>
      </c>
      <c r="D8700" s="12">
        <v>175.5</v>
      </c>
      <c r="E8700" s="12">
        <v>97.472499999999997</v>
      </c>
      <c r="F8700" s="12">
        <v>30.5</v>
      </c>
      <c r="G8700" s="12">
        <v>9</v>
      </c>
      <c r="H8700" s="12">
        <v>45.4</v>
      </c>
      <c r="I8700" s="12">
        <v>32.781500000000001</v>
      </c>
      <c r="J8700" s="12">
        <v>0</v>
      </c>
      <c r="K8700" s="12">
        <v>14.046000000000001</v>
      </c>
      <c r="L8700" s="12">
        <v>0</v>
      </c>
      <c r="M8700" s="12">
        <v>5.5</v>
      </c>
      <c r="N8700" s="12">
        <v>-29</v>
      </c>
      <c r="O8700" s="12">
        <v>381.2</v>
      </c>
    </row>
    <row r="8701" spans="1:15" x14ac:dyDescent="0.15">
      <c r="A8701" s="15">
        <f t="shared" si="135"/>
        <v>43917.583333312286</v>
      </c>
      <c r="B8701" s="13">
        <v>0.58333333333333337</v>
      </c>
      <c r="C8701" s="12">
        <v>376.5</v>
      </c>
      <c r="D8701" s="12">
        <v>175.5</v>
      </c>
      <c r="E8701" s="12">
        <v>97.292200000000008</v>
      </c>
      <c r="F8701" s="12">
        <v>37.799999999999997</v>
      </c>
      <c r="G8701" s="12">
        <v>9</v>
      </c>
      <c r="H8701" s="12">
        <v>45.4</v>
      </c>
      <c r="I8701" s="12">
        <v>22.518899999999999</v>
      </c>
      <c r="J8701" s="12">
        <v>0</v>
      </c>
      <c r="K8701" s="12">
        <v>12.488899999999999</v>
      </c>
      <c r="L8701" s="12">
        <v>0</v>
      </c>
      <c r="M8701" s="12">
        <v>5.5</v>
      </c>
      <c r="N8701" s="12">
        <v>-29</v>
      </c>
      <c r="O8701" s="12">
        <v>376.5</v>
      </c>
    </row>
    <row r="8702" spans="1:15" x14ac:dyDescent="0.15">
      <c r="A8702" s="15">
        <f t="shared" si="135"/>
        <v>43917.624999978951</v>
      </c>
      <c r="B8702" s="13">
        <v>0.625</v>
      </c>
      <c r="C8702" s="12">
        <v>376.1</v>
      </c>
      <c r="D8702" s="12">
        <v>175.5</v>
      </c>
      <c r="E8702" s="12">
        <v>97.3703</v>
      </c>
      <c r="F8702" s="12">
        <v>49.1</v>
      </c>
      <c r="G8702" s="12">
        <v>9</v>
      </c>
      <c r="H8702" s="12">
        <v>45.4</v>
      </c>
      <c r="I8702" s="12">
        <v>11.7616</v>
      </c>
      <c r="J8702" s="12">
        <v>0</v>
      </c>
      <c r="K8702" s="12">
        <v>11.4681</v>
      </c>
      <c r="L8702" s="12">
        <v>0</v>
      </c>
      <c r="M8702" s="12">
        <v>5.5</v>
      </c>
      <c r="N8702" s="12">
        <v>-29</v>
      </c>
      <c r="O8702" s="12">
        <v>376.1</v>
      </c>
    </row>
    <row r="8703" spans="1:15" x14ac:dyDescent="0.15">
      <c r="A8703" s="15">
        <f t="shared" si="135"/>
        <v>43917.666666645615</v>
      </c>
      <c r="B8703" s="13">
        <v>0.66666666666666663</v>
      </c>
      <c r="C8703" s="12">
        <v>374.1</v>
      </c>
      <c r="D8703" s="12">
        <v>175.5</v>
      </c>
      <c r="E8703" s="12">
        <v>97.342799999999983</v>
      </c>
      <c r="F8703" s="12">
        <v>55.8</v>
      </c>
      <c r="G8703" s="12">
        <v>9</v>
      </c>
      <c r="H8703" s="12">
        <v>45.4</v>
      </c>
      <c r="I8703" s="12">
        <v>4.8815000000000008</v>
      </c>
      <c r="J8703" s="12">
        <v>0</v>
      </c>
      <c r="K8703" s="12">
        <v>9.6757000000000009</v>
      </c>
      <c r="L8703" s="12">
        <v>0</v>
      </c>
      <c r="M8703" s="12">
        <v>5.5</v>
      </c>
      <c r="N8703" s="12">
        <v>-29</v>
      </c>
      <c r="O8703" s="12">
        <v>374.1</v>
      </c>
    </row>
    <row r="8704" spans="1:15" x14ac:dyDescent="0.15">
      <c r="A8704" s="15">
        <f t="shared" si="135"/>
        <v>43917.708333312279</v>
      </c>
      <c r="B8704" s="13">
        <v>0.70833333333333337</v>
      </c>
      <c r="C8704" s="12">
        <v>378.9</v>
      </c>
      <c r="D8704" s="12">
        <v>175.5</v>
      </c>
      <c r="E8704" s="12">
        <v>97.421399999999991</v>
      </c>
      <c r="F8704" s="12">
        <v>66.3</v>
      </c>
      <c r="G8704" s="12">
        <v>9</v>
      </c>
      <c r="H8704" s="12">
        <v>45.4</v>
      </c>
      <c r="I8704" s="12">
        <v>1.0245000000000002</v>
      </c>
      <c r="J8704" s="12">
        <v>0</v>
      </c>
      <c r="K8704" s="12">
        <v>7.7540999999999993</v>
      </c>
      <c r="L8704" s="12">
        <v>0</v>
      </c>
      <c r="M8704" s="12">
        <v>5.5</v>
      </c>
      <c r="N8704" s="12">
        <v>-29</v>
      </c>
      <c r="O8704" s="12">
        <v>378.9</v>
      </c>
    </row>
    <row r="8705" spans="1:15" x14ac:dyDescent="0.15">
      <c r="A8705" s="15">
        <f t="shared" si="135"/>
        <v>43917.749999978943</v>
      </c>
      <c r="B8705" s="13">
        <v>0.75</v>
      </c>
      <c r="C8705" s="12">
        <v>386.9</v>
      </c>
      <c r="D8705" s="12">
        <v>175.5</v>
      </c>
      <c r="E8705" s="12">
        <v>97.554300000000012</v>
      </c>
      <c r="F8705" s="12">
        <v>70</v>
      </c>
      <c r="G8705" s="12">
        <v>9</v>
      </c>
      <c r="H8705" s="12">
        <v>45.4</v>
      </c>
      <c r="I8705" s="12">
        <v>0</v>
      </c>
      <c r="J8705" s="12">
        <v>0</v>
      </c>
      <c r="K8705" s="12">
        <v>6.5456999999999992</v>
      </c>
      <c r="L8705" s="12">
        <v>0</v>
      </c>
      <c r="M8705" s="12">
        <v>11.9</v>
      </c>
      <c r="N8705" s="12">
        <v>-29</v>
      </c>
      <c r="O8705" s="12">
        <v>386.9</v>
      </c>
    </row>
    <row r="8706" spans="1:15" x14ac:dyDescent="0.15">
      <c r="A8706" s="15">
        <f t="shared" si="135"/>
        <v>43917.791666645608</v>
      </c>
      <c r="B8706" s="13">
        <v>0.79166666666666663</v>
      </c>
      <c r="C8706" s="12">
        <v>375.6</v>
      </c>
      <c r="D8706" s="12">
        <v>175.5</v>
      </c>
      <c r="E8706" s="12">
        <v>97.306899999999999</v>
      </c>
      <c r="F8706" s="12">
        <v>65.2</v>
      </c>
      <c r="G8706" s="12">
        <v>9</v>
      </c>
      <c r="H8706" s="12">
        <v>45.4</v>
      </c>
      <c r="I8706" s="12">
        <v>0</v>
      </c>
      <c r="J8706" s="12">
        <v>0</v>
      </c>
      <c r="K8706" s="12">
        <v>6.6930999999999994</v>
      </c>
      <c r="L8706" s="12">
        <v>0</v>
      </c>
      <c r="M8706" s="12">
        <v>5.5</v>
      </c>
      <c r="N8706" s="12">
        <v>-29</v>
      </c>
      <c r="O8706" s="12">
        <v>375.6</v>
      </c>
    </row>
    <row r="8707" spans="1:15" x14ac:dyDescent="0.15">
      <c r="A8707" s="15">
        <f t="shared" si="135"/>
        <v>43917.833333312272</v>
      </c>
      <c r="B8707" s="13">
        <v>0.83333333333333337</v>
      </c>
      <c r="C8707" s="12">
        <v>362.2</v>
      </c>
      <c r="D8707" s="12">
        <v>175.5</v>
      </c>
      <c r="E8707" s="12">
        <v>96.984499999999983</v>
      </c>
      <c r="F8707" s="12">
        <v>52.1</v>
      </c>
      <c r="G8707" s="12">
        <v>9</v>
      </c>
      <c r="H8707" s="12">
        <v>45.4</v>
      </c>
      <c r="I8707" s="12">
        <v>0</v>
      </c>
      <c r="J8707" s="12">
        <v>0</v>
      </c>
      <c r="K8707" s="12">
        <v>9.3155000000000001</v>
      </c>
      <c r="L8707" s="12">
        <v>0</v>
      </c>
      <c r="M8707" s="12">
        <v>2.9</v>
      </c>
      <c r="N8707" s="12">
        <v>-29</v>
      </c>
      <c r="O8707" s="12">
        <v>362.2</v>
      </c>
    </row>
    <row r="8708" spans="1:15" x14ac:dyDescent="0.15">
      <c r="A8708" s="15">
        <f t="shared" si="135"/>
        <v>43917.874999978936</v>
      </c>
      <c r="B8708" s="13">
        <v>0.875</v>
      </c>
      <c r="C8708" s="12">
        <v>351.8</v>
      </c>
      <c r="D8708" s="12">
        <v>175.5</v>
      </c>
      <c r="E8708" s="12">
        <v>96.791800000000009</v>
      </c>
      <c r="F8708" s="12">
        <v>36.299999999999997</v>
      </c>
      <c r="G8708" s="12">
        <v>9</v>
      </c>
      <c r="H8708" s="12">
        <v>45.4</v>
      </c>
      <c r="I8708" s="12">
        <v>0</v>
      </c>
      <c r="J8708" s="12">
        <v>0</v>
      </c>
      <c r="K8708" s="12">
        <v>13.7082</v>
      </c>
      <c r="L8708" s="12">
        <v>0</v>
      </c>
      <c r="M8708" s="12">
        <v>4.0999999999999996</v>
      </c>
      <c r="N8708" s="12">
        <v>-29</v>
      </c>
      <c r="O8708" s="12">
        <v>351.8</v>
      </c>
    </row>
    <row r="8709" spans="1:15" x14ac:dyDescent="0.15">
      <c r="A8709" s="15">
        <f t="shared" si="135"/>
        <v>43917.9166666456</v>
      </c>
      <c r="B8709" s="13">
        <v>0.91666666666666663</v>
      </c>
      <c r="C8709" s="12">
        <v>330.4</v>
      </c>
      <c r="D8709" s="12">
        <v>175.5</v>
      </c>
      <c r="E8709" s="12">
        <v>85.153699999999986</v>
      </c>
      <c r="F8709" s="12">
        <v>26.3</v>
      </c>
      <c r="G8709" s="12">
        <v>9</v>
      </c>
      <c r="H8709" s="12">
        <v>45.4</v>
      </c>
      <c r="I8709" s="12">
        <v>0</v>
      </c>
      <c r="J8709" s="12">
        <v>0</v>
      </c>
      <c r="K8709" s="12">
        <v>18.046299999999999</v>
      </c>
      <c r="L8709" s="12">
        <v>0</v>
      </c>
      <c r="M8709" s="12">
        <v>0</v>
      </c>
      <c r="N8709" s="12">
        <v>-29</v>
      </c>
      <c r="O8709" s="12">
        <v>330.4</v>
      </c>
    </row>
    <row r="8710" spans="1:15" x14ac:dyDescent="0.15">
      <c r="A8710" s="15">
        <f t="shared" si="135"/>
        <v>43917.958333312265</v>
      </c>
      <c r="B8710" s="13">
        <v>0.95833333333333337</v>
      </c>
      <c r="C8710" s="12">
        <v>337</v>
      </c>
      <c r="D8710" s="12">
        <v>175.5</v>
      </c>
      <c r="E8710" s="12">
        <v>89.094700000000017</v>
      </c>
      <c r="F8710" s="12">
        <v>26.3</v>
      </c>
      <c r="G8710" s="12">
        <v>9</v>
      </c>
      <c r="H8710" s="12">
        <v>45.4</v>
      </c>
      <c r="I8710" s="12">
        <v>0</v>
      </c>
      <c r="J8710" s="12">
        <v>0</v>
      </c>
      <c r="K8710" s="12">
        <v>20.705300000000001</v>
      </c>
      <c r="L8710" s="12">
        <v>0</v>
      </c>
      <c r="M8710" s="12">
        <v>0</v>
      </c>
      <c r="N8710" s="12">
        <v>-29</v>
      </c>
      <c r="O8710" s="12">
        <v>337</v>
      </c>
    </row>
    <row r="8711" spans="1:15" x14ac:dyDescent="0.15">
      <c r="A8711" s="15">
        <f t="shared" si="135"/>
        <v>43917.999999978929</v>
      </c>
      <c r="B8711" s="13">
        <v>0</v>
      </c>
      <c r="C8711" s="12">
        <v>330.1</v>
      </c>
      <c r="D8711" s="12">
        <v>175.5</v>
      </c>
      <c r="E8711" s="12">
        <v>83.025199999999998</v>
      </c>
      <c r="F8711" s="12">
        <v>30.6</v>
      </c>
      <c r="G8711" s="12">
        <v>9</v>
      </c>
      <c r="H8711" s="12">
        <v>45.4</v>
      </c>
      <c r="I8711" s="12">
        <v>0</v>
      </c>
      <c r="J8711" s="12">
        <v>0</v>
      </c>
      <c r="K8711" s="12">
        <v>15.5748</v>
      </c>
      <c r="L8711" s="12">
        <v>0</v>
      </c>
      <c r="M8711" s="12">
        <v>0</v>
      </c>
      <c r="N8711" s="12">
        <v>-29</v>
      </c>
      <c r="O8711" s="12">
        <v>330.1</v>
      </c>
    </row>
    <row r="8712" spans="1:15" x14ac:dyDescent="0.15">
      <c r="A8712" s="15">
        <f t="shared" si="135"/>
        <v>43918.041666645593</v>
      </c>
      <c r="B8712" s="13">
        <v>4.1666666666666664E-2</v>
      </c>
      <c r="C8712" s="12">
        <v>343.5</v>
      </c>
      <c r="D8712" s="12">
        <v>175.5</v>
      </c>
      <c r="E8712" s="12">
        <v>79.074600000000004</v>
      </c>
      <c r="F8712" s="12">
        <v>44.4</v>
      </c>
      <c r="G8712" s="12">
        <v>9</v>
      </c>
      <c r="H8712" s="12">
        <v>45.4</v>
      </c>
      <c r="I8712" s="12">
        <v>0</v>
      </c>
      <c r="J8712" s="12">
        <v>0</v>
      </c>
      <c r="K8712" s="12">
        <v>19.125399999999999</v>
      </c>
      <c r="L8712" s="12">
        <v>0</v>
      </c>
      <c r="M8712" s="12">
        <v>0</v>
      </c>
      <c r="N8712" s="12">
        <v>-29</v>
      </c>
      <c r="O8712" s="12">
        <v>343.5</v>
      </c>
    </row>
    <row r="8713" spans="1:15" x14ac:dyDescent="0.15">
      <c r="A8713" s="15">
        <f t="shared" si="135"/>
        <v>43918.083333312257</v>
      </c>
      <c r="B8713" s="13">
        <v>8.3333333333333329E-2</v>
      </c>
      <c r="C8713" s="12">
        <v>359.2</v>
      </c>
      <c r="D8713" s="12">
        <v>175.5</v>
      </c>
      <c r="E8713" s="12">
        <v>83.633300000000006</v>
      </c>
      <c r="F8713" s="12">
        <v>54.4</v>
      </c>
      <c r="G8713" s="12">
        <v>9</v>
      </c>
      <c r="H8713" s="12">
        <v>45.4</v>
      </c>
      <c r="I8713" s="12">
        <v>0</v>
      </c>
      <c r="J8713" s="12">
        <v>0</v>
      </c>
      <c r="K8713" s="12">
        <v>20.2667</v>
      </c>
      <c r="L8713" s="12">
        <v>0</v>
      </c>
      <c r="M8713" s="12">
        <v>0</v>
      </c>
      <c r="N8713" s="12">
        <v>-29</v>
      </c>
      <c r="O8713" s="12">
        <v>359.2</v>
      </c>
    </row>
    <row r="8714" spans="1:15" x14ac:dyDescent="0.15">
      <c r="A8714" s="15">
        <f t="shared" si="135"/>
        <v>43918.124999978922</v>
      </c>
      <c r="B8714" s="13">
        <v>0.125</v>
      </c>
      <c r="C8714" s="12">
        <v>366.6</v>
      </c>
      <c r="D8714" s="12">
        <v>175.5</v>
      </c>
      <c r="E8714" s="12">
        <v>83.79549999999999</v>
      </c>
      <c r="F8714" s="12">
        <v>61.8</v>
      </c>
      <c r="G8714" s="12">
        <v>9</v>
      </c>
      <c r="H8714" s="12">
        <v>45.4</v>
      </c>
      <c r="I8714" s="12">
        <v>0</v>
      </c>
      <c r="J8714" s="12">
        <v>0</v>
      </c>
      <c r="K8714" s="12">
        <v>20.104499999999998</v>
      </c>
      <c r="L8714" s="12">
        <v>0</v>
      </c>
      <c r="M8714" s="12">
        <v>0</v>
      </c>
      <c r="N8714" s="12">
        <v>-29</v>
      </c>
      <c r="O8714" s="12">
        <v>366.6</v>
      </c>
    </row>
    <row r="8715" spans="1:15" x14ac:dyDescent="0.15">
      <c r="A8715" s="15">
        <f t="shared" si="135"/>
        <v>43918.166666645586</v>
      </c>
      <c r="B8715" s="13">
        <v>0.16666666666666666</v>
      </c>
      <c r="C8715" s="12">
        <v>372.5</v>
      </c>
      <c r="D8715" s="12">
        <v>175.5</v>
      </c>
      <c r="E8715" s="12">
        <v>85.100799999999978</v>
      </c>
      <c r="F8715" s="12">
        <v>65.5</v>
      </c>
      <c r="G8715" s="12">
        <v>9</v>
      </c>
      <c r="H8715" s="12">
        <v>45.4</v>
      </c>
      <c r="I8715" s="12">
        <v>0</v>
      </c>
      <c r="J8715" s="12">
        <v>0</v>
      </c>
      <c r="K8715" s="12">
        <v>20.999200000000002</v>
      </c>
      <c r="L8715" s="12">
        <v>0</v>
      </c>
      <c r="M8715" s="12">
        <v>0</v>
      </c>
      <c r="N8715" s="12">
        <v>-29</v>
      </c>
      <c r="O8715" s="12">
        <v>372.5</v>
      </c>
    </row>
    <row r="8716" spans="1:15" x14ac:dyDescent="0.15">
      <c r="A8716" s="15">
        <f t="shared" si="135"/>
        <v>43918.20833331225</v>
      </c>
      <c r="B8716" s="13">
        <v>0.20833333333333334</v>
      </c>
      <c r="C8716" s="12">
        <v>368.2</v>
      </c>
      <c r="D8716" s="12">
        <v>175.5</v>
      </c>
      <c r="E8716" s="12">
        <v>83.886700000000019</v>
      </c>
      <c r="F8716" s="12">
        <v>60.2</v>
      </c>
      <c r="G8716" s="12">
        <v>9</v>
      </c>
      <c r="H8716" s="12">
        <v>45.4</v>
      </c>
      <c r="I8716" s="12">
        <v>1.7690999999999999</v>
      </c>
      <c r="J8716" s="12">
        <v>0</v>
      </c>
      <c r="K8716" s="12">
        <v>21.444200000000002</v>
      </c>
      <c r="L8716" s="12">
        <v>0</v>
      </c>
      <c r="M8716" s="12">
        <v>0</v>
      </c>
      <c r="N8716" s="12">
        <v>-29</v>
      </c>
      <c r="O8716" s="12">
        <v>368.2</v>
      </c>
    </row>
    <row r="8717" spans="1:15" x14ac:dyDescent="0.15">
      <c r="A8717" s="15">
        <f t="shared" si="135"/>
        <v>43918.249999978914</v>
      </c>
      <c r="B8717" s="13">
        <v>0.25</v>
      </c>
      <c r="C8717" s="12">
        <v>352.1</v>
      </c>
      <c r="D8717" s="12">
        <v>175.5</v>
      </c>
      <c r="E8717" s="12">
        <v>78.8</v>
      </c>
      <c r="F8717" s="12">
        <v>50.2</v>
      </c>
      <c r="G8717" s="12">
        <v>9</v>
      </c>
      <c r="H8717" s="12">
        <v>45.4</v>
      </c>
      <c r="I8717" s="12">
        <v>15.145300000000001</v>
      </c>
      <c r="J8717" s="12">
        <v>0</v>
      </c>
      <c r="K8717" s="12">
        <v>21.740200000000002</v>
      </c>
      <c r="L8717" s="12">
        <v>14.685499999999999</v>
      </c>
      <c r="M8717" s="12">
        <v>0</v>
      </c>
      <c r="N8717" s="12">
        <v>-29</v>
      </c>
      <c r="O8717" s="12">
        <v>381.471</v>
      </c>
    </row>
    <row r="8718" spans="1:15" x14ac:dyDescent="0.15">
      <c r="A8718" s="15">
        <f t="shared" si="135"/>
        <v>43918.291666645579</v>
      </c>
      <c r="B8718" s="13">
        <v>0.29166666666666669</v>
      </c>
      <c r="C8718" s="12">
        <v>329.7</v>
      </c>
      <c r="D8718" s="12">
        <v>175.5</v>
      </c>
      <c r="E8718" s="12">
        <v>78.400000000000006</v>
      </c>
      <c r="F8718" s="12">
        <v>26.5</v>
      </c>
      <c r="G8718" s="12">
        <v>9</v>
      </c>
      <c r="H8718" s="12">
        <v>45.4</v>
      </c>
      <c r="I8718" s="12">
        <v>39.6297</v>
      </c>
      <c r="J8718" s="12">
        <v>17.891399999999997</v>
      </c>
      <c r="K8718" s="12">
        <v>22.726500000000001</v>
      </c>
      <c r="L8718" s="12">
        <v>20.564799999999991</v>
      </c>
      <c r="M8718" s="12">
        <v>0</v>
      </c>
      <c r="N8718" s="12">
        <v>-29</v>
      </c>
      <c r="O8718" s="12">
        <v>406.61239999999998</v>
      </c>
    </row>
    <row r="8719" spans="1:15" x14ac:dyDescent="0.15">
      <c r="A8719" s="15">
        <f t="shared" si="135"/>
        <v>43918.333333312243</v>
      </c>
      <c r="B8719" s="13">
        <v>0.33333333333333331</v>
      </c>
      <c r="C8719" s="12">
        <v>331.8</v>
      </c>
      <c r="D8719" s="12">
        <v>175.5</v>
      </c>
      <c r="E8719" s="12">
        <v>78.400000000000006</v>
      </c>
      <c r="F8719" s="12">
        <v>26.5</v>
      </c>
      <c r="G8719" s="12">
        <v>9</v>
      </c>
      <c r="H8719" s="12">
        <v>45.4</v>
      </c>
      <c r="I8719" s="12">
        <v>59.726999999999997</v>
      </c>
      <c r="J8719" s="12">
        <v>26.964600000000001</v>
      </c>
      <c r="K8719" s="12">
        <v>23.669500000000003</v>
      </c>
      <c r="L8719" s="12">
        <v>21.631899999999984</v>
      </c>
      <c r="M8719" s="12">
        <v>-8.8000000000000007</v>
      </c>
      <c r="N8719" s="12">
        <v>-29</v>
      </c>
      <c r="O8719" s="12">
        <v>428.99299999999994</v>
      </c>
    </row>
    <row r="8720" spans="1:15" x14ac:dyDescent="0.15">
      <c r="A8720" s="15">
        <f t="shared" si="135"/>
        <v>43918.374999978907</v>
      </c>
      <c r="B8720" s="13">
        <v>0.375</v>
      </c>
      <c r="C8720" s="12">
        <v>347</v>
      </c>
      <c r="D8720" s="12">
        <v>175.5</v>
      </c>
      <c r="E8720" s="12">
        <v>78.7</v>
      </c>
      <c r="F8720" s="12">
        <v>26.5</v>
      </c>
      <c r="G8720" s="12">
        <v>9</v>
      </c>
      <c r="H8720" s="12">
        <v>45.4</v>
      </c>
      <c r="I8720" s="12">
        <v>73.260599999999997</v>
      </c>
      <c r="J8720" s="12">
        <v>27.562000000000005</v>
      </c>
      <c r="K8720" s="12">
        <v>24.4727</v>
      </c>
      <c r="L8720" s="12">
        <v>20.971299999999996</v>
      </c>
      <c r="M8720" s="12">
        <v>-8.3000000000000007</v>
      </c>
      <c r="N8720" s="12">
        <v>-29</v>
      </c>
      <c r="O8720" s="12">
        <v>444.06659999999994</v>
      </c>
    </row>
    <row r="8721" spans="1:15" x14ac:dyDescent="0.15">
      <c r="A8721" s="15">
        <f t="shared" si="135"/>
        <v>43918.416666645571</v>
      </c>
      <c r="B8721" s="13">
        <v>0.41666666666666669</v>
      </c>
      <c r="C8721" s="12">
        <v>339.4</v>
      </c>
      <c r="D8721" s="12">
        <v>175.5</v>
      </c>
      <c r="E8721" s="12">
        <v>78.599999999999994</v>
      </c>
      <c r="F8721" s="12">
        <v>26.5</v>
      </c>
      <c r="G8721" s="12">
        <v>9</v>
      </c>
      <c r="H8721" s="12">
        <v>45.4</v>
      </c>
      <c r="I8721" s="12">
        <v>80.924999999999997</v>
      </c>
      <c r="J8721" s="12">
        <v>24.356400000000004</v>
      </c>
      <c r="K8721" s="12">
        <v>24.901999999999997</v>
      </c>
      <c r="L8721" s="12">
        <v>24.170599999999993</v>
      </c>
      <c r="M8721" s="12">
        <v>-23.9</v>
      </c>
      <c r="N8721" s="12">
        <v>-29</v>
      </c>
      <c r="O8721" s="12">
        <v>436.45400000000006</v>
      </c>
    </row>
    <row r="8722" spans="1:15" x14ac:dyDescent="0.15">
      <c r="A8722" s="15">
        <f t="shared" si="135"/>
        <v>43918.458333312235</v>
      </c>
      <c r="B8722" s="13">
        <v>0.45833333333333331</v>
      </c>
      <c r="C8722" s="12">
        <v>344.2</v>
      </c>
      <c r="D8722" s="12">
        <v>175.5</v>
      </c>
      <c r="E8722" s="12">
        <v>78.7</v>
      </c>
      <c r="F8722" s="12">
        <v>26.5</v>
      </c>
      <c r="G8722" s="12">
        <v>9</v>
      </c>
      <c r="H8722" s="12">
        <v>45.4</v>
      </c>
      <c r="I8722" s="12">
        <v>83.036500000000004</v>
      </c>
      <c r="J8722" s="12">
        <v>24.992000000000004</v>
      </c>
      <c r="K8722" s="12">
        <v>24.034099999999999</v>
      </c>
      <c r="L8722" s="12">
        <v>23.578599999999998</v>
      </c>
      <c r="M8722" s="12">
        <v>-20.399999999999999</v>
      </c>
      <c r="N8722" s="12">
        <v>-29</v>
      </c>
      <c r="O8722" s="12">
        <v>441.34120000000001</v>
      </c>
    </row>
    <row r="8723" spans="1:15" x14ac:dyDescent="0.15">
      <c r="A8723" s="15">
        <f t="shared" si="135"/>
        <v>43918.4999999789</v>
      </c>
      <c r="B8723" s="13">
        <v>0.5</v>
      </c>
      <c r="C8723" s="12">
        <v>325.8</v>
      </c>
      <c r="D8723" s="12">
        <v>175.5</v>
      </c>
      <c r="E8723" s="12">
        <v>78.3</v>
      </c>
      <c r="F8723" s="12">
        <v>26.5</v>
      </c>
      <c r="G8723" s="12">
        <v>9</v>
      </c>
      <c r="H8723" s="12">
        <v>45.4</v>
      </c>
      <c r="I8723" s="12">
        <v>76.14009999999999</v>
      </c>
      <c r="J8723" s="12">
        <v>28.645499999999998</v>
      </c>
      <c r="K8723" s="12">
        <v>24.491999999999997</v>
      </c>
      <c r="L8723" s="12">
        <v>19.886600000000001</v>
      </c>
      <c r="M8723" s="12">
        <v>-32</v>
      </c>
      <c r="N8723" s="12">
        <v>-29</v>
      </c>
      <c r="O8723" s="12">
        <v>422.86419999999998</v>
      </c>
    </row>
    <row r="8724" spans="1:15" x14ac:dyDescent="0.15">
      <c r="A8724" s="15">
        <f t="shared" si="135"/>
        <v>43918.541666645564</v>
      </c>
      <c r="B8724" s="13">
        <v>0.54166666666666663</v>
      </c>
      <c r="C8724" s="12">
        <v>325.60000000000002</v>
      </c>
      <c r="D8724" s="12">
        <v>175.5</v>
      </c>
      <c r="E8724" s="12">
        <v>78.3</v>
      </c>
      <c r="F8724" s="12">
        <v>26.5</v>
      </c>
      <c r="G8724" s="12">
        <v>9</v>
      </c>
      <c r="H8724" s="12">
        <v>45.4</v>
      </c>
      <c r="I8724" s="12">
        <v>64.248400000000018</v>
      </c>
      <c r="J8724" s="12">
        <v>24.171500000000009</v>
      </c>
      <c r="K8724" s="12">
        <v>25.639699999999998</v>
      </c>
      <c r="L8724" s="12">
        <v>24.416599999999992</v>
      </c>
      <c r="M8724" s="12">
        <v>-21.4</v>
      </c>
      <c r="N8724" s="12">
        <v>-29</v>
      </c>
      <c r="O8724" s="12">
        <v>422.77620000000007</v>
      </c>
    </row>
    <row r="8725" spans="1:15" x14ac:dyDescent="0.15">
      <c r="A8725" s="15">
        <f t="shared" si="135"/>
        <v>43918.583333312228</v>
      </c>
      <c r="B8725" s="13">
        <v>0.58333333333333337</v>
      </c>
      <c r="C8725" s="12">
        <v>317.89999999999998</v>
      </c>
      <c r="D8725" s="12">
        <v>175.5</v>
      </c>
      <c r="E8725" s="12">
        <v>78.2</v>
      </c>
      <c r="F8725" s="12">
        <v>26.5</v>
      </c>
      <c r="G8725" s="12">
        <v>9</v>
      </c>
      <c r="H8725" s="12">
        <v>45.4</v>
      </c>
      <c r="I8725" s="12">
        <v>47.440300000000001</v>
      </c>
      <c r="J8725" s="12">
        <v>24.987199999999998</v>
      </c>
      <c r="K8725" s="12">
        <v>25.8445</v>
      </c>
      <c r="L8725" s="12">
        <v>23.597599999999989</v>
      </c>
      <c r="M8725" s="12">
        <v>-12.4</v>
      </c>
      <c r="N8725" s="12">
        <v>-29</v>
      </c>
      <c r="O8725" s="12">
        <v>415.06959999999998</v>
      </c>
    </row>
    <row r="8726" spans="1:15" x14ac:dyDescent="0.15">
      <c r="A8726" s="15">
        <f t="shared" si="135"/>
        <v>43918.624999978892</v>
      </c>
      <c r="B8726" s="13">
        <v>0.625</v>
      </c>
      <c r="C8726" s="12">
        <v>315</v>
      </c>
      <c r="D8726" s="12">
        <v>175.5</v>
      </c>
      <c r="E8726" s="12">
        <v>78.099999999999994</v>
      </c>
      <c r="F8726" s="12">
        <v>26.5</v>
      </c>
      <c r="G8726" s="12">
        <v>9</v>
      </c>
      <c r="H8726" s="12">
        <v>45.4</v>
      </c>
      <c r="I8726" s="12">
        <v>28.787700000000001</v>
      </c>
      <c r="J8726" s="12">
        <v>17.328800000000001</v>
      </c>
      <c r="K8726" s="12">
        <v>25.583100000000002</v>
      </c>
      <c r="L8726" s="12">
        <v>25.481200000000001</v>
      </c>
      <c r="M8726" s="12">
        <v>0</v>
      </c>
      <c r="N8726" s="12">
        <v>-29</v>
      </c>
      <c r="O8726" s="12">
        <v>402.68079999999998</v>
      </c>
    </row>
    <row r="8727" spans="1:15" x14ac:dyDescent="0.15">
      <c r="A8727" s="15">
        <f t="shared" si="135"/>
        <v>43918.666666645557</v>
      </c>
      <c r="B8727" s="13">
        <v>0.66666666666666663</v>
      </c>
      <c r="C8727" s="12">
        <v>333.2</v>
      </c>
      <c r="D8727" s="12">
        <v>175.5</v>
      </c>
      <c r="E8727" s="12">
        <v>78.5</v>
      </c>
      <c r="F8727" s="12">
        <v>37.299999999999997</v>
      </c>
      <c r="G8727" s="12">
        <v>9</v>
      </c>
      <c r="H8727" s="12">
        <v>45.4</v>
      </c>
      <c r="I8727" s="12">
        <v>12.972399999999999</v>
      </c>
      <c r="J8727" s="12">
        <v>0</v>
      </c>
      <c r="K8727" s="12">
        <v>24.6221</v>
      </c>
      <c r="L8727" s="12">
        <v>21.0945</v>
      </c>
      <c r="M8727" s="12">
        <v>0</v>
      </c>
      <c r="N8727" s="12">
        <v>-29</v>
      </c>
      <c r="O8727" s="12">
        <v>375.38900000000001</v>
      </c>
    </row>
    <row r="8728" spans="1:15" x14ac:dyDescent="0.15">
      <c r="A8728" s="15">
        <f t="shared" si="135"/>
        <v>43918.708333312221</v>
      </c>
      <c r="B8728" s="13">
        <v>0.70833333333333337</v>
      </c>
      <c r="C8728" s="12">
        <v>357.9</v>
      </c>
      <c r="D8728" s="12">
        <v>175.5</v>
      </c>
      <c r="E8728" s="12">
        <v>79</v>
      </c>
      <c r="F8728" s="12">
        <v>55.5</v>
      </c>
      <c r="G8728" s="12">
        <v>9</v>
      </c>
      <c r="H8728" s="12">
        <v>45.4</v>
      </c>
      <c r="I8728" s="12">
        <v>2.5903</v>
      </c>
      <c r="J8728" s="12">
        <v>0</v>
      </c>
      <c r="K8728" s="12">
        <v>23.403600000000001</v>
      </c>
      <c r="L8728" s="12">
        <v>3.4938999999999991</v>
      </c>
      <c r="M8728" s="12">
        <v>0</v>
      </c>
      <c r="N8728" s="12">
        <v>-29</v>
      </c>
      <c r="O8728" s="12">
        <v>364.88779999999997</v>
      </c>
    </row>
    <row r="8729" spans="1:15" x14ac:dyDescent="0.15">
      <c r="A8729" s="15">
        <f t="shared" ref="A8729:A8792" si="136">A8728+1/24</f>
        <v>43918.749999978885</v>
      </c>
      <c r="B8729" s="13">
        <v>0.75</v>
      </c>
      <c r="C8729" s="12">
        <v>381.2</v>
      </c>
      <c r="D8729" s="12">
        <v>175.5</v>
      </c>
      <c r="E8729" s="12">
        <v>92.468600000000009</v>
      </c>
      <c r="F8729" s="12">
        <v>65.5</v>
      </c>
      <c r="G8729" s="12">
        <v>9</v>
      </c>
      <c r="H8729" s="12">
        <v>45.4</v>
      </c>
      <c r="I8729" s="12">
        <v>0</v>
      </c>
      <c r="J8729" s="12">
        <v>0</v>
      </c>
      <c r="K8729" s="12">
        <v>22.331399999999999</v>
      </c>
      <c r="L8729" s="12">
        <v>0</v>
      </c>
      <c r="M8729" s="12">
        <v>0</v>
      </c>
      <c r="N8729" s="12">
        <v>-29</v>
      </c>
      <c r="O8729" s="12">
        <v>381.2</v>
      </c>
    </row>
    <row r="8730" spans="1:15" x14ac:dyDescent="0.15">
      <c r="A8730" s="15">
        <f t="shared" si="136"/>
        <v>43918.791666645549</v>
      </c>
      <c r="B8730" s="13">
        <v>0.79166666666666663</v>
      </c>
      <c r="C8730" s="12">
        <v>373.3</v>
      </c>
      <c r="D8730" s="12">
        <v>175.5</v>
      </c>
      <c r="E8730" s="12">
        <v>85.465000000000003</v>
      </c>
      <c r="F8730" s="12">
        <v>65.5</v>
      </c>
      <c r="G8730" s="12">
        <v>9</v>
      </c>
      <c r="H8730" s="12">
        <v>45.4</v>
      </c>
      <c r="I8730" s="12">
        <v>0</v>
      </c>
      <c r="J8730" s="12">
        <v>0</v>
      </c>
      <c r="K8730" s="12">
        <v>21.435000000000002</v>
      </c>
      <c r="L8730" s="12">
        <v>0</v>
      </c>
      <c r="M8730" s="12">
        <v>0</v>
      </c>
      <c r="N8730" s="12">
        <v>-29</v>
      </c>
      <c r="O8730" s="12">
        <v>373.3</v>
      </c>
    </row>
    <row r="8731" spans="1:15" x14ac:dyDescent="0.15">
      <c r="A8731" s="15">
        <f t="shared" si="136"/>
        <v>43918.833333312214</v>
      </c>
      <c r="B8731" s="13">
        <v>0.83333333333333337</v>
      </c>
      <c r="C8731" s="12">
        <v>361.1</v>
      </c>
      <c r="D8731" s="12">
        <v>175.5</v>
      </c>
      <c r="E8731" s="12">
        <v>83.649299999999997</v>
      </c>
      <c r="F8731" s="12">
        <v>55.8</v>
      </c>
      <c r="G8731" s="12">
        <v>9</v>
      </c>
      <c r="H8731" s="12">
        <v>45.4</v>
      </c>
      <c r="I8731" s="12">
        <v>0</v>
      </c>
      <c r="J8731" s="12">
        <v>0</v>
      </c>
      <c r="K8731" s="12">
        <v>20.750700000000002</v>
      </c>
      <c r="L8731" s="12">
        <v>0</v>
      </c>
      <c r="M8731" s="12">
        <v>0</v>
      </c>
      <c r="N8731" s="12">
        <v>-29</v>
      </c>
      <c r="O8731" s="12">
        <v>361.1</v>
      </c>
    </row>
    <row r="8732" spans="1:15" x14ac:dyDescent="0.15">
      <c r="A8732" s="15">
        <f t="shared" si="136"/>
        <v>43918.874999978878</v>
      </c>
      <c r="B8732" s="13">
        <v>0.875</v>
      </c>
      <c r="C8732" s="12">
        <v>348.4</v>
      </c>
      <c r="D8732" s="12">
        <v>175.5</v>
      </c>
      <c r="E8732" s="12">
        <v>80.883499999999998</v>
      </c>
      <c r="F8732" s="12">
        <v>45.8</v>
      </c>
      <c r="G8732" s="12">
        <v>9</v>
      </c>
      <c r="H8732" s="12">
        <v>45.4</v>
      </c>
      <c r="I8732" s="12">
        <v>0</v>
      </c>
      <c r="J8732" s="12">
        <v>0</v>
      </c>
      <c r="K8732" s="12">
        <v>20.816500000000001</v>
      </c>
      <c r="L8732" s="12">
        <v>0</v>
      </c>
      <c r="M8732" s="12">
        <v>0</v>
      </c>
      <c r="N8732" s="12">
        <v>-29</v>
      </c>
      <c r="O8732" s="12">
        <v>348.4</v>
      </c>
    </row>
    <row r="8733" spans="1:15" x14ac:dyDescent="0.15">
      <c r="A8733" s="15">
        <f t="shared" si="136"/>
        <v>43918.916666645542</v>
      </c>
      <c r="B8733" s="13">
        <v>0.91666666666666663</v>
      </c>
      <c r="C8733" s="12">
        <v>328.9</v>
      </c>
      <c r="D8733" s="12">
        <v>175.5</v>
      </c>
      <c r="E8733" s="12">
        <v>78.400000000000006</v>
      </c>
      <c r="F8733" s="12">
        <v>33.200000000000003</v>
      </c>
      <c r="G8733" s="12">
        <v>9</v>
      </c>
      <c r="H8733" s="12">
        <v>45.4</v>
      </c>
      <c r="I8733" s="12">
        <v>0</v>
      </c>
      <c r="J8733" s="12">
        <v>0</v>
      </c>
      <c r="K8733" s="12">
        <v>19.4724</v>
      </c>
      <c r="L8733" s="12">
        <v>3.0723999999999991</v>
      </c>
      <c r="M8733" s="12">
        <v>0</v>
      </c>
      <c r="N8733" s="12">
        <v>-29</v>
      </c>
      <c r="O8733" s="12">
        <v>335.04480000000001</v>
      </c>
    </row>
    <row r="8734" spans="1:15" x14ac:dyDescent="0.15">
      <c r="A8734" s="15">
        <f t="shared" si="136"/>
        <v>43918.958333312206</v>
      </c>
      <c r="B8734" s="13">
        <v>0.95833333333333337</v>
      </c>
      <c r="C8734" s="12">
        <v>336.5</v>
      </c>
      <c r="D8734" s="12">
        <v>175.5</v>
      </c>
      <c r="E8734" s="12">
        <v>83.152900000000002</v>
      </c>
      <c r="F8734" s="12">
        <v>34.200000000000003</v>
      </c>
      <c r="G8734" s="12">
        <v>9</v>
      </c>
      <c r="H8734" s="12">
        <v>45.4</v>
      </c>
      <c r="I8734" s="12">
        <v>0</v>
      </c>
      <c r="J8734" s="12">
        <v>0</v>
      </c>
      <c r="K8734" s="12">
        <v>18.2471</v>
      </c>
      <c r="L8734" s="12">
        <v>0</v>
      </c>
      <c r="M8734" s="12">
        <v>0</v>
      </c>
      <c r="N8734" s="12">
        <v>-29</v>
      </c>
      <c r="O8734" s="12">
        <v>336.5</v>
      </c>
    </row>
    <row r="8735" spans="1:15" x14ac:dyDescent="0.15">
      <c r="A8735" s="15">
        <f t="shared" si="136"/>
        <v>43918.999999978871</v>
      </c>
      <c r="B8735" s="13">
        <v>0</v>
      </c>
      <c r="C8735" s="12">
        <v>328.8</v>
      </c>
      <c r="D8735" s="12">
        <v>175.5</v>
      </c>
      <c r="E8735" s="12">
        <v>87.347999999999999</v>
      </c>
      <c r="F8735" s="12">
        <v>27.3</v>
      </c>
      <c r="G8735" s="12">
        <v>9</v>
      </c>
      <c r="H8735" s="12">
        <v>45.4</v>
      </c>
      <c r="I8735" s="12">
        <v>0</v>
      </c>
      <c r="J8735" s="12">
        <v>0</v>
      </c>
      <c r="K8735" s="12">
        <v>13.251999999999999</v>
      </c>
      <c r="L8735" s="12">
        <v>0</v>
      </c>
      <c r="M8735" s="12">
        <v>0</v>
      </c>
      <c r="N8735" s="12">
        <v>-29</v>
      </c>
      <c r="O8735" s="12">
        <v>328.8</v>
      </c>
    </row>
    <row r="8736" spans="1:15" x14ac:dyDescent="0.15">
      <c r="A8736" s="15">
        <f t="shared" si="136"/>
        <v>43919.041666645535</v>
      </c>
      <c r="B8736" s="13">
        <v>4.1666666666666664E-2</v>
      </c>
      <c r="C8736" s="12">
        <v>338.4</v>
      </c>
      <c r="D8736" s="12">
        <v>175.5</v>
      </c>
      <c r="E8736" s="12">
        <v>84.772499999999994</v>
      </c>
      <c r="F8736" s="12">
        <v>41.1</v>
      </c>
      <c r="G8736" s="12">
        <v>9</v>
      </c>
      <c r="H8736" s="12">
        <v>45.4</v>
      </c>
      <c r="I8736" s="12">
        <v>0</v>
      </c>
      <c r="J8736" s="12">
        <v>0</v>
      </c>
      <c r="K8736" s="12">
        <v>11.6275</v>
      </c>
      <c r="L8736" s="12">
        <v>0</v>
      </c>
      <c r="M8736" s="12">
        <v>0</v>
      </c>
      <c r="N8736" s="12">
        <v>-29</v>
      </c>
      <c r="O8736" s="12">
        <v>338.4</v>
      </c>
    </row>
    <row r="8737" spans="1:15" x14ac:dyDescent="0.15">
      <c r="A8737" s="15">
        <f t="shared" si="136"/>
        <v>43919.083333312199</v>
      </c>
      <c r="B8737" s="13">
        <v>8.3333333333333329E-2</v>
      </c>
      <c r="C8737" s="12">
        <v>351.6</v>
      </c>
      <c r="D8737" s="12">
        <v>175.5</v>
      </c>
      <c r="E8737" s="12">
        <v>87.948399999999992</v>
      </c>
      <c r="F8737" s="12">
        <v>51.9</v>
      </c>
      <c r="G8737" s="12">
        <v>9</v>
      </c>
      <c r="H8737" s="12">
        <v>45.4</v>
      </c>
      <c r="I8737" s="12">
        <v>0</v>
      </c>
      <c r="J8737" s="12">
        <v>0</v>
      </c>
      <c r="K8737" s="12">
        <v>10.851600000000001</v>
      </c>
      <c r="L8737" s="12">
        <v>0</v>
      </c>
      <c r="M8737" s="12">
        <v>0</v>
      </c>
      <c r="N8737" s="12">
        <v>-29</v>
      </c>
      <c r="O8737" s="12">
        <v>351.6</v>
      </c>
    </row>
    <row r="8738" spans="1:15" x14ac:dyDescent="0.15">
      <c r="A8738" s="15">
        <f t="shared" si="136"/>
        <v>43919.124999978863</v>
      </c>
      <c r="B8738" s="13">
        <v>0.125</v>
      </c>
      <c r="C8738" s="12">
        <v>361.6</v>
      </c>
      <c r="D8738" s="12">
        <v>175.5</v>
      </c>
      <c r="E8738" s="12">
        <v>88.951600000000013</v>
      </c>
      <c r="F8738" s="12">
        <v>61.9</v>
      </c>
      <c r="G8738" s="12">
        <v>9</v>
      </c>
      <c r="H8738" s="12">
        <v>45.4</v>
      </c>
      <c r="I8738" s="12">
        <v>0</v>
      </c>
      <c r="J8738" s="12">
        <v>0</v>
      </c>
      <c r="K8738" s="12">
        <v>9.8483999999999998</v>
      </c>
      <c r="L8738" s="12">
        <v>0</v>
      </c>
      <c r="M8738" s="12">
        <v>0</v>
      </c>
      <c r="N8738" s="12">
        <v>-29</v>
      </c>
      <c r="O8738" s="12">
        <v>361.6</v>
      </c>
    </row>
    <row r="8739" spans="1:15" x14ac:dyDescent="0.15">
      <c r="A8739" s="15">
        <f t="shared" si="136"/>
        <v>43919.166666645528</v>
      </c>
      <c r="B8739" s="13">
        <v>0.16666666666666666</v>
      </c>
      <c r="C8739" s="12">
        <v>367.4</v>
      </c>
      <c r="D8739" s="12">
        <v>175.5</v>
      </c>
      <c r="E8739" s="12">
        <v>90.143499999999989</v>
      </c>
      <c r="F8739" s="12">
        <v>67.599999999999994</v>
      </c>
      <c r="G8739" s="12">
        <v>9</v>
      </c>
      <c r="H8739" s="12">
        <v>45.4</v>
      </c>
      <c r="I8739" s="12">
        <v>0</v>
      </c>
      <c r="J8739" s="12">
        <v>0</v>
      </c>
      <c r="K8739" s="12">
        <v>8.7564999999999991</v>
      </c>
      <c r="L8739" s="12">
        <v>0</v>
      </c>
      <c r="M8739" s="12">
        <v>0</v>
      </c>
      <c r="N8739" s="12">
        <v>-29</v>
      </c>
      <c r="O8739" s="12">
        <v>367.4</v>
      </c>
    </row>
    <row r="8740" spans="1:15" x14ac:dyDescent="0.15">
      <c r="A8740" s="15">
        <f t="shared" si="136"/>
        <v>43919.208333312192</v>
      </c>
      <c r="B8740" s="13">
        <v>0.20833333333333334</v>
      </c>
      <c r="C8740" s="12">
        <v>358.5</v>
      </c>
      <c r="D8740" s="12">
        <v>175.5</v>
      </c>
      <c r="E8740" s="12">
        <v>88.972800000000007</v>
      </c>
      <c r="F8740" s="12">
        <v>59</v>
      </c>
      <c r="G8740" s="12">
        <v>9</v>
      </c>
      <c r="H8740" s="12">
        <v>45.4</v>
      </c>
      <c r="I8740" s="12">
        <v>1.2053</v>
      </c>
      <c r="J8740" s="12">
        <v>0</v>
      </c>
      <c r="K8740" s="12">
        <v>8.4218999999999991</v>
      </c>
      <c r="L8740" s="12">
        <v>0</v>
      </c>
      <c r="M8740" s="12">
        <v>0</v>
      </c>
      <c r="N8740" s="12">
        <v>-29</v>
      </c>
      <c r="O8740" s="12">
        <v>358.5</v>
      </c>
    </row>
    <row r="8741" spans="1:15" x14ac:dyDescent="0.15">
      <c r="A8741" s="15">
        <f t="shared" si="136"/>
        <v>43919.249999978856</v>
      </c>
      <c r="B8741" s="13">
        <v>0.25</v>
      </c>
      <c r="C8741" s="12">
        <v>336.6</v>
      </c>
      <c r="D8741" s="12">
        <v>175.5</v>
      </c>
      <c r="E8741" s="12">
        <v>78.5</v>
      </c>
      <c r="F8741" s="12">
        <v>49</v>
      </c>
      <c r="G8741" s="12">
        <v>9</v>
      </c>
      <c r="H8741" s="12">
        <v>45.4</v>
      </c>
      <c r="I8741" s="12">
        <v>8.6464999999999996</v>
      </c>
      <c r="J8741" s="12">
        <v>0.65060000000000007</v>
      </c>
      <c r="K8741" s="12">
        <v>7.7388000000000003</v>
      </c>
      <c r="L8741" s="12">
        <v>7.5346999999999991</v>
      </c>
      <c r="M8741" s="12">
        <v>0</v>
      </c>
      <c r="N8741" s="12">
        <v>-29</v>
      </c>
      <c r="O8741" s="12">
        <v>352.97059999999999</v>
      </c>
    </row>
    <row r="8742" spans="1:15" x14ac:dyDescent="0.15">
      <c r="A8742" s="15">
        <f t="shared" si="136"/>
        <v>43919.29166664552</v>
      </c>
      <c r="B8742" s="13">
        <v>0.29166666666666669</v>
      </c>
      <c r="C8742" s="12">
        <v>310.60000000000002</v>
      </c>
      <c r="D8742" s="12">
        <v>175.5</v>
      </c>
      <c r="E8742" s="12">
        <v>78</v>
      </c>
      <c r="F8742" s="12">
        <v>27</v>
      </c>
      <c r="G8742" s="12">
        <v>9</v>
      </c>
      <c r="H8742" s="12">
        <v>45.4</v>
      </c>
      <c r="I8742" s="12">
        <v>22.154800000000002</v>
      </c>
      <c r="J8742" s="12">
        <v>13.336000000000002</v>
      </c>
      <c r="K8742" s="12">
        <v>8.7829999999999995</v>
      </c>
      <c r="L8742" s="12">
        <v>8.7480000000000011</v>
      </c>
      <c r="M8742" s="12">
        <v>0</v>
      </c>
      <c r="N8742" s="12">
        <v>-29</v>
      </c>
      <c r="O8742" s="12">
        <v>358.92179999999996</v>
      </c>
    </row>
    <row r="8743" spans="1:15" x14ac:dyDescent="0.15">
      <c r="A8743" s="15">
        <f t="shared" si="136"/>
        <v>43919.333333312185</v>
      </c>
      <c r="B8743" s="13">
        <v>0.33333333333333331</v>
      </c>
      <c r="C8743" s="12">
        <v>302.60000000000002</v>
      </c>
      <c r="D8743" s="12">
        <v>175.5</v>
      </c>
      <c r="E8743" s="12">
        <v>77.900000000000006</v>
      </c>
      <c r="F8743" s="12">
        <v>27</v>
      </c>
      <c r="G8743" s="12">
        <v>9</v>
      </c>
      <c r="H8743" s="12">
        <v>45.4</v>
      </c>
      <c r="I8743" s="12">
        <v>37.843699999999998</v>
      </c>
      <c r="J8743" s="12">
        <v>22.779999999999998</v>
      </c>
      <c r="K8743" s="12">
        <v>9.0427999999999997</v>
      </c>
      <c r="L8743" s="12">
        <v>7.2064999999999957</v>
      </c>
      <c r="M8743" s="12">
        <v>-20.100000000000001</v>
      </c>
      <c r="N8743" s="12">
        <v>-29</v>
      </c>
      <c r="O8743" s="12">
        <v>362.57299999999998</v>
      </c>
    </row>
    <row r="8744" spans="1:15" x14ac:dyDescent="0.15">
      <c r="A8744" s="15">
        <f t="shared" si="136"/>
        <v>43919.374999978849</v>
      </c>
      <c r="B8744" s="13">
        <v>0.375</v>
      </c>
      <c r="C8744" s="12">
        <v>311.5</v>
      </c>
      <c r="D8744" s="12">
        <v>175.5</v>
      </c>
      <c r="E8744" s="12">
        <v>78</v>
      </c>
      <c r="F8744" s="12">
        <v>27</v>
      </c>
      <c r="G8744" s="12">
        <v>9</v>
      </c>
      <c r="H8744" s="12">
        <v>45.4</v>
      </c>
      <c r="I8744" s="12">
        <v>51.752899999999997</v>
      </c>
      <c r="J8744" s="12">
        <v>23.364600000000003</v>
      </c>
      <c r="K8744" s="12">
        <v>8.5999000000000017</v>
      </c>
      <c r="L8744" s="12">
        <v>6.7882000000000007</v>
      </c>
      <c r="M8744" s="12">
        <v>-24.6</v>
      </c>
      <c r="N8744" s="12">
        <v>-29</v>
      </c>
      <c r="O8744" s="12">
        <v>371.80559999999997</v>
      </c>
    </row>
    <row r="8745" spans="1:15" x14ac:dyDescent="0.15">
      <c r="A8745" s="15">
        <f t="shared" si="136"/>
        <v>43919.416666645513</v>
      </c>
      <c r="B8745" s="13">
        <v>0.41666666666666669</v>
      </c>
      <c r="C8745" s="12">
        <v>306.89999999999998</v>
      </c>
      <c r="D8745" s="12">
        <v>175.5</v>
      </c>
      <c r="E8745" s="12">
        <v>77.900000000000006</v>
      </c>
      <c r="F8745" s="12">
        <v>27</v>
      </c>
      <c r="G8745" s="12">
        <v>9</v>
      </c>
      <c r="H8745" s="12">
        <v>45.4</v>
      </c>
      <c r="I8745" s="12">
        <v>60.686800000000005</v>
      </c>
      <c r="J8745" s="12">
        <v>22.831500000000005</v>
      </c>
      <c r="K8745" s="12">
        <v>8.3681000000000001</v>
      </c>
      <c r="L8745" s="12">
        <v>7.3233999999999968</v>
      </c>
      <c r="M8745" s="12">
        <v>-37.799999999999997</v>
      </c>
      <c r="N8745" s="12">
        <v>-29</v>
      </c>
      <c r="O8745" s="12">
        <v>367.20979999999997</v>
      </c>
    </row>
    <row r="8746" spans="1:15" x14ac:dyDescent="0.15">
      <c r="A8746" s="15">
        <f t="shared" si="136"/>
        <v>43919.458333312177</v>
      </c>
      <c r="B8746" s="13">
        <v>0.45833333333333331</v>
      </c>
      <c r="C8746" s="12">
        <v>308.2</v>
      </c>
      <c r="D8746" s="12">
        <v>175.5</v>
      </c>
      <c r="E8746" s="12">
        <v>78</v>
      </c>
      <c r="F8746" s="12">
        <v>27</v>
      </c>
      <c r="G8746" s="12">
        <v>9</v>
      </c>
      <c r="H8746" s="12">
        <v>45.4</v>
      </c>
      <c r="I8746" s="12">
        <v>65.56110000000001</v>
      </c>
      <c r="J8746" s="12">
        <v>24.665500000000009</v>
      </c>
      <c r="K8746" s="12">
        <v>8.7581000000000007</v>
      </c>
      <c r="L8746" s="12">
        <v>5.4536999999999951</v>
      </c>
      <c r="M8746" s="12">
        <v>-41.9</v>
      </c>
      <c r="N8746" s="12">
        <v>-29</v>
      </c>
      <c r="O8746" s="12">
        <v>368.4384</v>
      </c>
    </row>
    <row r="8747" spans="1:15" x14ac:dyDescent="0.15">
      <c r="A8747" s="15">
        <f t="shared" si="136"/>
        <v>43919.499999978842</v>
      </c>
      <c r="B8747" s="13">
        <v>0.5</v>
      </c>
      <c r="C8747" s="12">
        <v>302.3</v>
      </c>
      <c r="D8747" s="12">
        <v>175.5</v>
      </c>
      <c r="E8747" s="12">
        <v>77.8</v>
      </c>
      <c r="F8747" s="12">
        <v>27</v>
      </c>
      <c r="G8747" s="12">
        <v>9</v>
      </c>
      <c r="H8747" s="12">
        <v>45.4</v>
      </c>
      <c r="I8747" s="12">
        <v>64.622</v>
      </c>
      <c r="J8747" s="12">
        <v>24.312000000000005</v>
      </c>
      <c r="K8747" s="12">
        <v>9.0901999999999994</v>
      </c>
      <c r="L8747" s="12">
        <v>5.8001999999999994</v>
      </c>
      <c r="M8747" s="12">
        <v>-47</v>
      </c>
      <c r="N8747" s="12">
        <v>-29</v>
      </c>
      <c r="O8747" s="12">
        <v>362.52440000000007</v>
      </c>
    </row>
    <row r="8748" spans="1:15" x14ac:dyDescent="0.15">
      <c r="A8748" s="15">
        <f t="shared" si="136"/>
        <v>43919.541666645506</v>
      </c>
      <c r="B8748" s="13">
        <v>0.54166666666666663</v>
      </c>
      <c r="C8748" s="12">
        <v>302.10000000000002</v>
      </c>
      <c r="D8748" s="12">
        <v>175.5</v>
      </c>
      <c r="E8748" s="12">
        <v>77.8</v>
      </c>
      <c r="F8748" s="12">
        <v>27</v>
      </c>
      <c r="G8748" s="12">
        <v>9</v>
      </c>
      <c r="H8748" s="12">
        <v>45.4</v>
      </c>
      <c r="I8748" s="12">
        <v>58.425800000000002</v>
      </c>
      <c r="J8748" s="12">
        <v>21.980999999999995</v>
      </c>
      <c r="K8748" s="12">
        <v>9.8444000000000003</v>
      </c>
      <c r="L8748" s="12">
        <v>8.1892000000000031</v>
      </c>
      <c r="M8748" s="12">
        <v>-41.7</v>
      </c>
      <c r="N8748" s="12">
        <v>-29</v>
      </c>
      <c r="O8748" s="12">
        <v>362.44039999999995</v>
      </c>
    </row>
    <row r="8749" spans="1:15" x14ac:dyDescent="0.15">
      <c r="A8749" s="15">
        <f t="shared" si="136"/>
        <v>43919.58333331217</v>
      </c>
      <c r="B8749" s="13">
        <v>0.58333333333333337</v>
      </c>
      <c r="C8749" s="12">
        <v>293.5</v>
      </c>
      <c r="D8749" s="12">
        <v>175.5</v>
      </c>
      <c r="E8749" s="12">
        <v>77.7</v>
      </c>
      <c r="F8749" s="12">
        <v>27</v>
      </c>
      <c r="G8749" s="12">
        <v>9</v>
      </c>
      <c r="H8749" s="12">
        <v>45.4</v>
      </c>
      <c r="I8749" s="12">
        <v>49.0792</v>
      </c>
      <c r="J8749" s="12">
        <v>22.157400000000003</v>
      </c>
      <c r="K8749" s="12">
        <v>9.9383999999999997</v>
      </c>
      <c r="L8749" s="12">
        <v>7.9601999999999977</v>
      </c>
      <c r="M8749" s="12">
        <v>-41</v>
      </c>
      <c r="N8749" s="12">
        <v>-29</v>
      </c>
      <c r="O8749" s="12">
        <v>353.73519999999996</v>
      </c>
    </row>
    <row r="8750" spans="1:15" x14ac:dyDescent="0.15">
      <c r="A8750" s="15">
        <f t="shared" si="136"/>
        <v>43919.624999978834</v>
      </c>
      <c r="B8750" s="13">
        <v>0.625</v>
      </c>
      <c r="C8750" s="12">
        <v>292.3</v>
      </c>
      <c r="D8750" s="12">
        <v>175.5</v>
      </c>
      <c r="E8750" s="12">
        <v>77.599999999999994</v>
      </c>
      <c r="F8750" s="12">
        <v>27</v>
      </c>
      <c r="G8750" s="12">
        <v>9</v>
      </c>
      <c r="H8750" s="12">
        <v>45.4</v>
      </c>
      <c r="I8750" s="12">
        <v>38.1387</v>
      </c>
      <c r="J8750" s="12">
        <v>20.087899999999998</v>
      </c>
      <c r="K8750" s="12">
        <v>10.3886</v>
      </c>
      <c r="L8750" s="12">
        <v>10.039400000000002</v>
      </c>
      <c r="M8750" s="12">
        <v>-31.6</v>
      </c>
      <c r="N8750" s="12">
        <v>-29</v>
      </c>
      <c r="O8750" s="12">
        <v>352.55460000000005</v>
      </c>
    </row>
    <row r="8751" spans="1:15" x14ac:dyDescent="0.15">
      <c r="A8751" s="15">
        <f t="shared" si="136"/>
        <v>43919.666666645498</v>
      </c>
      <c r="B8751" s="13">
        <v>0.66666666666666663</v>
      </c>
      <c r="C8751" s="12">
        <v>302.3</v>
      </c>
      <c r="D8751" s="12">
        <v>175.5</v>
      </c>
      <c r="E8751" s="12">
        <v>77.8</v>
      </c>
      <c r="F8751" s="12">
        <v>27</v>
      </c>
      <c r="G8751" s="12">
        <v>9</v>
      </c>
      <c r="H8751" s="12">
        <v>45.4</v>
      </c>
      <c r="I8751" s="12">
        <v>20.027100000000001</v>
      </c>
      <c r="J8751" s="12">
        <v>12.055200000000001</v>
      </c>
      <c r="K8751" s="12">
        <v>10.3528</v>
      </c>
      <c r="L8751" s="12">
        <v>10.3116</v>
      </c>
      <c r="M8751" s="12">
        <v>-3.8</v>
      </c>
      <c r="N8751" s="12">
        <v>-29</v>
      </c>
      <c r="O8751" s="12">
        <v>354.64670000000001</v>
      </c>
    </row>
    <row r="8752" spans="1:15" x14ac:dyDescent="0.15">
      <c r="A8752" s="15">
        <f t="shared" si="136"/>
        <v>43919.708333312163</v>
      </c>
      <c r="B8752" s="13">
        <v>0.70833333333333337</v>
      </c>
      <c r="C8752" s="12">
        <v>331.2</v>
      </c>
      <c r="D8752" s="12">
        <v>175.5</v>
      </c>
      <c r="E8752" s="12">
        <v>78.400000000000006</v>
      </c>
      <c r="F8752" s="12">
        <v>57.6</v>
      </c>
      <c r="G8752" s="12">
        <v>9</v>
      </c>
      <c r="H8752" s="12">
        <v>45.4</v>
      </c>
      <c r="I8752" s="12">
        <v>4.3192000000000004</v>
      </c>
      <c r="J8752" s="12">
        <v>2.6</v>
      </c>
      <c r="K8752" s="12">
        <v>9.7748999999999988</v>
      </c>
      <c r="L8752" s="12">
        <v>9.7360000000000007</v>
      </c>
      <c r="M8752" s="12">
        <v>0</v>
      </c>
      <c r="N8752" s="12">
        <v>-29</v>
      </c>
      <c r="O8752" s="12">
        <v>363.33010000000002</v>
      </c>
    </row>
    <row r="8753" spans="1:15" x14ac:dyDescent="0.15">
      <c r="A8753" s="15">
        <f t="shared" si="136"/>
        <v>43919.749999978827</v>
      </c>
      <c r="B8753" s="13">
        <v>0.75</v>
      </c>
      <c r="C8753" s="12">
        <v>365.4</v>
      </c>
      <c r="D8753" s="12">
        <v>175.5</v>
      </c>
      <c r="E8753" s="12">
        <v>89.086499999999972</v>
      </c>
      <c r="F8753" s="12">
        <v>67.599999999999994</v>
      </c>
      <c r="G8753" s="12">
        <v>9</v>
      </c>
      <c r="H8753" s="12">
        <v>45.4</v>
      </c>
      <c r="I8753" s="12">
        <v>0</v>
      </c>
      <c r="J8753" s="12">
        <v>0</v>
      </c>
      <c r="K8753" s="12">
        <v>7.8135000000000003</v>
      </c>
      <c r="L8753" s="12">
        <v>0</v>
      </c>
      <c r="M8753" s="12">
        <v>0</v>
      </c>
      <c r="N8753" s="12">
        <v>-29</v>
      </c>
      <c r="O8753" s="12">
        <v>365.4</v>
      </c>
    </row>
    <row r="8754" spans="1:15" x14ac:dyDescent="0.15">
      <c r="A8754" s="15">
        <f t="shared" si="136"/>
        <v>43919.791666645491</v>
      </c>
      <c r="B8754" s="13">
        <v>0.79166666666666663</v>
      </c>
      <c r="C8754" s="12">
        <v>367.1</v>
      </c>
      <c r="D8754" s="12">
        <v>175.5</v>
      </c>
      <c r="E8754" s="12">
        <v>92.38730000000001</v>
      </c>
      <c r="F8754" s="12">
        <v>67.599999999999994</v>
      </c>
      <c r="G8754" s="12">
        <v>9</v>
      </c>
      <c r="H8754" s="12">
        <v>45.4</v>
      </c>
      <c r="I8754" s="12">
        <v>0</v>
      </c>
      <c r="J8754" s="12">
        <v>0</v>
      </c>
      <c r="K8754" s="12">
        <v>6.2126999999999999</v>
      </c>
      <c r="L8754" s="12">
        <v>0</v>
      </c>
      <c r="M8754" s="12">
        <v>0</v>
      </c>
      <c r="N8754" s="12">
        <v>-29</v>
      </c>
      <c r="O8754" s="12">
        <v>367.1</v>
      </c>
    </row>
    <row r="8755" spans="1:15" x14ac:dyDescent="0.15">
      <c r="A8755" s="15">
        <f t="shared" si="136"/>
        <v>43919.833333312155</v>
      </c>
      <c r="B8755" s="13">
        <v>0.83333333333333337</v>
      </c>
      <c r="C8755" s="12">
        <v>359.8</v>
      </c>
      <c r="D8755" s="12">
        <v>175.5</v>
      </c>
      <c r="E8755" s="12">
        <v>89.007700000000028</v>
      </c>
      <c r="F8755" s="12">
        <v>63.6</v>
      </c>
      <c r="G8755" s="12">
        <v>9</v>
      </c>
      <c r="H8755" s="12">
        <v>45.4</v>
      </c>
      <c r="I8755" s="12">
        <v>0</v>
      </c>
      <c r="J8755" s="12">
        <v>0</v>
      </c>
      <c r="K8755" s="12">
        <v>6.2922999999999991</v>
      </c>
      <c r="L8755" s="12">
        <v>0</v>
      </c>
      <c r="M8755" s="12">
        <v>0</v>
      </c>
      <c r="N8755" s="12">
        <v>-29</v>
      </c>
      <c r="O8755" s="12">
        <v>359.8</v>
      </c>
    </row>
    <row r="8756" spans="1:15" x14ac:dyDescent="0.15">
      <c r="A8756" s="15">
        <f t="shared" si="136"/>
        <v>43919.87499997882</v>
      </c>
      <c r="B8756" s="13">
        <v>0.875</v>
      </c>
      <c r="C8756" s="12">
        <v>346.8</v>
      </c>
      <c r="D8756" s="12">
        <v>175.5</v>
      </c>
      <c r="E8756" s="12">
        <v>86.610500000000002</v>
      </c>
      <c r="F8756" s="12">
        <v>53.6</v>
      </c>
      <c r="G8756" s="12">
        <v>9</v>
      </c>
      <c r="H8756" s="12">
        <v>45.4</v>
      </c>
      <c r="I8756" s="12">
        <v>0</v>
      </c>
      <c r="J8756" s="12">
        <v>0</v>
      </c>
      <c r="K8756" s="12">
        <v>5.6894999999999998</v>
      </c>
      <c r="L8756" s="12">
        <v>0</v>
      </c>
      <c r="M8756" s="12">
        <v>0</v>
      </c>
      <c r="N8756" s="12">
        <v>-29</v>
      </c>
      <c r="O8756" s="12">
        <v>346.8</v>
      </c>
    </row>
    <row r="8757" spans="1:15" x14ac:dyDescent="0.15">
      <c r="A8757" s="15">
        <f t="shared" si="136"/>
        <v>43919.916666645484</v>
      </c>
      <c r="B8757" s="13">
        <v>0.91666666666666663</v>
      </c>
      <c r="C8757" s="12">
        <v>331.5</v>
      </c>
      <c r="D8757" s="12">
        <v>175.5</v>
      </c>
      <c r="E8757" s="12">
        <v>82.802500000000009</v>
      </c>
      <c r="F8757" s="12">
        <v>41.5</v>
      </c>
      <c r="G8757" s="12">
        <v>9</v>
      </c>
      <c r="H8757" s="12">
        <v>45.4</v>
      </c>
      <c r="I8757" s="12">
        <v>0</v>
      </c>
      <c r="J8757" s="12">
        <v>0</v>
      </c>
      <c r="K8757" s="12">
        <v>6.2974999999999994</v>
      </c>
      <c r="L8757" s="12">
        <v>0</v>
      </c>
      <c r="M8757" s="12">
        <v>0</v>
      </c>
      <c r="N8757" s="12">
        <v>-29</v>
      </c>
      <c r="O8757" s="12">
        <v>331.5</v>
      </c>
    </row>
    <row r="8758" spans="1:15" x14ac:dyDescent="0.15">
      <c r="A8758" s="15">
        <f t="shared" si="136"/>
        <v>43919.958333312148</v>
      </c>
      <c r="B8758" s="13">
        <v>0.95833333333333337</v>
      </c>
      <c r="C8758" s="12">
        <v>341.2</v>
      </c>
      <c r="D8758" s="12">
        <v>175.5</v>
      </c>
      <c r="E8758" s="12">
        <v>87.694500000000019</v>
      </c>
      <c r="F8758" s="12">
        <v>46.4</v>
      </c>
      <c r="G8758" s="12">
        <v>9</v>
      </c>
      <c r="H8758" s="12">
        <v>45.4</v>
      </c>
      <c r="I8758" s="12">
        <v>0</v>
      </c>
      <c r="J8758" s="12">
        <v>0</v>
      </c>
      <c r="K8758" s="12">
        <v>6.2054999999999998</v>
      </c>
      <c r="L8758" s="12">
        <v>0</v>
      </c>
      <c r="M8758" s="12">
        <v>0</v>
      </c>
      <c r="N8758" s="12">
        <v>-29</v>
      </c>
      <c r="O8758" s="12">
        <v>341.2</v>
      </c>
    </row>
    <row r="8759" spans="1:15" x14ac:dyDescent="0.15">
      <c r="A8759" s="15">
        <f t="shared" si="136"/>
        <v>43919.999999978812</v>
      </c>
      <c r="B8759" s="13">
        <v>0</v>
      </c>
      <c r="C8759" s="12">
        <v>333.1</v>
      </c>
      <c r="D8759" s="12">
        <v>175.5</v>
      </c>
      <c r="E8759" s="12">
        <v>93.068400000000025</v>
      </c>
      <c r="F8759" s="12">
        <v>33.4</v>
      </c>
      <c r="G8759" s="12">
        <v>9</v>
      </c>
      <c r="H8759" s="12">
        <v>45.4</v>
      </c>
      <c r="I8759" s="12">
        <v>0</v>
      </c>
      <c r="J8759" s="12">
        <v>0</v>
      </c>
      <c r="K8759" s="12">
        <v>5.7316000000000003</v>
      </c>
      <c r="L8759" s="12">
        <v>0</v>
      </c>
      <c r="M8759" s="12">
        <v>0</v>
      </c>
      <c r="N8759" s="12">
        <v>-29</v>
      </c>
      <c r="O8759" s="12">
        <v>333.1</v>
      </c>
    </row>
    <row r="8760" spans="1:15" x14ac:dyDescent="0.15">
      <c r="A8760" s="15">
        <f t="shared" si="136"/>
        <v>43920.041666645477</v>
      </c>
      <c r="B8760" s="13">
        <v>4.1666666666666664E-2</v>
      </c>
      <c r="C8760" s="12">
        <v>343.6</v>
      </c>
      <c r="D8760" s="12">
        <v>175.5</v>
      </c>
      <c r="E8760" s="12">
        <v>91.426600000000008</v>
      </c>
      <c r="F8760" s="12">
        <v>44.9</v>
      </c>
      <c r="G8760" s="12">
        <v>9</v>
      </c>
      <c r="H8760" s="12">
        <v>45.4</v>
      </c>
      <c r="I8760" s="12">
        <v>0</v>
      </c>
      <c r="J8760" s="12">
        <v>0</v>
      </c>
      <c r="K8760" s="12">
        <v>6.3733999999999993</v>
      </c>
      <c r="L8760" s="12">
        <v>0</v>
      </c>
      <c r="M8760" s="12">
        <v>0</v>
      </c>
      <c r="N8760" s="12">
        <v>-29</v>
      </c>
      <c r="O8760" s="12">
        <v>343.6</v>
      </c>
    </row>
    <row r="8761" spans="1:15" x14ac:dyDescent="0.15">
      <c r="A8761" s="15">
        <f t="shared" si="136"/>
        <v>43920.083333312141</v>
      </c>
      <c r="B8761" s="13">
        <v>8.3333333333333329E-2</v>
      </c>
      <c r="C8761" s="12">
        <v>358.3</v>
      </c>
      <c r="D8761" s="12">
        <v>175.5</v>
      </c>
      <c r="E8761" s="12">
        <v>93.606500000000011</v>
      </c>
      <c r="F8761" s="12">
        <v>56.9</v>
      </c>
      <c r="G8761" s="12">
        <v>9</v>
      </c>
      <c r="H8761" s="12">
        <v>45.4</v>
      </c>
      <c r="I8761" s="12">
        <v>0</v>
      </c>
      <c r="J8761" s="12">
        <v>0</v>
      </c>
      <c r="K8761" s="12">
        <v>6.8935000000000004</v>
      </c>
      <c r="L8761" s="12">
        <v>0</v>
      </c>
      <c r="M8761" s="12">
        <v>0</v>
      </c>
      <c r="N8761" s="12">
        <v>-29</v>
      </c>
      <c r="O8761" s="12">
        <v>358.3</v>
      </c>
    </row>
    <row r="8762" spans="1:15" x14ac:dyDescent="0.15">
      <c r="A8762" s="15">
        <f t="shared" si="136"/>
        <v>43920.124999978805</v>
      </c>
      <c r="B8762" s="13">
        <v>0.125</v>
      </c>
      <c r="C8762" s="12">
        <v>369.5</v>
      </c>
      <c r="D8762" s="12">
        <v>175.5</v>
      </c>
      <c r="E8762" s="12">
        <v>93.751499999999993</v>
      </c>
      <c r="F8762" s="12">
        <v>67.7</v>
      </c>
      <c r="G8762" s="12">
        <v>9</v>
      </c>
      <c r="H8762" s="12">
        <v>45.4</v>
      </c>
      <c r="I8762" s="12">
        <v>0</v>
      </c>
      <c r="J8762" s="12">
        <v>0</v>
      </c>
      <c r="K8762" s="12">
        <v>7.1485000000000003</v>
      </c>
      <c r="L8762" s="12">
        <v>0</v>
      </c>
      <c r="M8762" s="12">
        <v>0</v>
      </c>
      <c r="N8762" s="12">
        <v>-29</v>
      </c>
      <c r="O8762" s="12">
        <v>369.5</v>
      </c>
    </row>
    <row r="8763" spans="1:15" x14ac:dyDescent="0.15">
      <c r="A8763" s="15">
        <f t="shared" si="136"/>
        <v>43920.166666645469</v>
      </c>
      <c r="B8763" s="13">
        <v>0.16666666666666666</v>
      </c>
      <c r="C8763" s="12">
        <v>377</v>
      </c>
      <c r="D8763" s="12">
        <v>175.5</v>
      </c>
      <c r="E8763" s="12">
        <v>93.884499999999974</v>
      </c>
      <c r="F8763" s="12">
        <v>74.599999999999994</v>
      </c>
      <c r="G8763" s="12">
        <v>9</v>
      </c>
      <c r="H8763" s="12">
        <v>45.4</v>
      </c>
      <c r="I8763" s="12">
        <v>0</v>
      </c>
      <c r="J8763" s="12">
        <v>0</v>
      </c>
      <c r="K8763" s="12">
        <v>7.6154999999999999</v>
      </c>
      <c r="L8763" s="12">
        <v>0</v>
      </c>
      <c r="M8763" s="12">
        <v>0</v>
      </c>
      <c r="N8763" s="12">
        <v>-29</v>
      </c>
      <c r="O8763" s="12">
        <v>377</v>
      </c>
    </row>
    <row r="8764" spans="1:15" x14ac:dyDescent="0.15">
      <c r="A8764" s="15">
        <f t="shared" si="136"/>
        <v>43920.208333312134</v>
      </c>
      <c r="B8764" s="13">
        <v>0.20833333333333334</v>
      </c>
      <c r="C8764" s="12">
        <v>373.8</v>
      </c>
      <c r="D8764" s="12">
        <v>175.5</v>
      </c>
      <c r="E8764" s="12">
        <v>93.881299999999968</v>
      </c>
      <c r="F8764" s="12">
        <v>67.599999999999994</v>
      </c>
      <c r="G8764" s="12">
        <v>9</v>
      </c>
      <c r="H8764" s="12">
        <v>45.4</v>
      </c>
      <c r="I8764" s="12">
        <v>2.7907000000000002</v>
      </c>
      <c r="J8764" s="12">
        <v>0</v>
      </c>
      <c r="K8764" s="12">
        <v>8.6280000000000001</v>
      </c>
      <c r="L8764" s="12">
        <v>0</v>
      </c>
      <c r="M8764" s="12">
        <v>0</v>
      </c>
      <c r="N8764" s="12">
        <v>-29</v>
      </c>
      <c r="O8764" s="12">
        <v>373.8</v>
      </c>
    </row>
    <row r="8765" spans="1:15" x14ac:dyDescent="0.15">
      <c r="A8765" s="15">
        <f t="shared" si="136"/>
        <v>43920.249999978798</v>
      </c>
      <c r="B8765" s="13">
        <v>0.25</v>
      </c>
      <c r="C8765" s="12">
        <v>358.7</v>
      </c>
      <c r="D8765" s="12">
        <v>175.5</v>
      </c>
      <c r="E8765" s="12">
        <v>79</v>
      </c>
      <c r="F8765" s="12">
        <v>55.6</v>
      </c>
      <c r="G8765" s="12">
        <v>9</v>
      </c>
      <c r="H8765" s="12">
        <v>45.4</v>
      </c>
      <c r="I8765" s="12">
        <v>19.2851</v>
      </c>
      <c r="J8765" s="12">
        <v>0</v>
      </c>
      <c r="K8765" s="12">
        <v>9.1264000000000003</v>
      </c>
      <c r="L8765" s="12">
        <v>5.2115</v>
      </c>
      <c r="M8765" s="12">
        <v>0</v>
      </c>
      <c r="N8765" s="12">
        <v>-29</v>
      </c>
      <c r="O8765" s="12">
        <v>369.12299999999999</v>
      </c>
    </row>
    <row r="8766" spans="1:15" x14ac:dyDescent="0.15">
      <c r="A8766" s="15">
        <f t="shared" si="136"/>
        <v>43920.291666645462</v>
      </c>
      <c r="B8766" s="13">
        <v>0.29166666666666669</v>
      </c>
      <c r="C8766" s="12">
        <v>347.5</v>
      </c>
      <c r="D8766" s="12">
        <v>175.5</v>
      </c>
      <c r="E8766" s="12">
        <v>78.8</v>
      </c>
      <c r="F8766" s="12">
        <v>27.2</v>
      </c>
      <c r="G8766" s="12">
        <v>9</v>
      </c>
      <c r="H8766" s="12">
        <v>45.4</v>
      </c>
      <c r="I8766" s="12">
        <v>47.724899999999998</v>
      </c>
      <c r="J8766" s="12">
        <v>7.1819999999999995</v>
      </c>
      <c r="K8766" s="12">
        <v>9.9391999999999996</v>
      </c>
      <c r="L8766" s="12">
        <v>9.8820999999999977</v>
      </c>
      <c r="M8766" s="12">
        <v>0</v>
      </c>
      <c r="N8766" s="12">
        <v>-29</v>
      </c>
      <c r="O8766" s="12">
        <v>381.62819999999999</v>
      </c>
    </row>
    <row r="8767" spans="1:15" x14ac:dyDescent="0.15">
      <c r="A8767" s="15">
        <f t="shared" si="136"/>
        <v>43920.333333312126</v>
      </c>
      <c r="B8767" s="13">
        <v>0.33333333333333331</v>
      </c>
      <c r="C8767" s="12">
        <v>363.2</v>
      </c>
      <c r="D8767" s="12">
        <v>175.5</v>
      </c>
      <c r="E8767" s="12">
        <v>79.099999999999994</v>
      </c>
      <c r="F8767" s="12">
        <v>27.2</v>
      </c>
      <c r="G8767" s="12">
        <v>9</v>
      </c>
      <c r="H8767" s="12">
        <v>45.4</v>
      </c>
      <c r="I8767" s="12">
        <v>72.658199999999994</v>
      </c>
      <c r="J8767" s="12">
        <v>21.868400000000001</v>
      </c>
      <c r="K8767" s="12">
        <v>10.130799999999999</v>
      </c>
      <c r="L8767" s="12">
        <v>4.9206000000000021</v>
      </c>
      <c r="M8767" s="12">
        <v>0</v>
      </c>
      <c r="N8767" s="12">
        <v>-29</v>
      </c>
      <c r="O8767" s="12">
        <v>416.77799999999996</v>
      </c>
    </row>
    <row r="8768" spans="1:15" x14ac:dyDescent="0.15">
      <c r="A8768" s="15">
        <f t="shared" si="136"/>
        <v>43920.374999978791</v>
      </c>
      <c r="B8768" s="13">
        <v>0.375</v>
      </c>
      <c r="C8768" s="12">
        <v>375.8</v>
      </c>
      <c r="D8768" s="12">
        <v>175.5</v>
      </c>
      <c r="E8768" s="12">
        <v>79.3</v>
      </c>
      <c r="F8768" s="12">
        <v>27.2</v>
      </c>
      <c r="G8768" s="12">
        <v>9</v>
      </c>
      <c r="H8768" s="12">
        <v>45.4</v>
      </c>
      <c r="I8768" s="12">
        <v>89.511499999999984</v>
      </c>
      <c r="J8768" s="12">
        <v>20.205599999999993</v>
      </c>
      <c r="K8768" s="12">
        <v>10.773300000000001</v>
      </c>
      <c r="L8768" s="12">
        <v>9.7791999999999994</v>
      </c>
      <c r="M8768" s="12">
        <v>-1.9</v>
      </c>
      <c r="N8768" s="12">
        <v>-29</v>
      </c>
      <c r="O8768" s="12">
        <v>435.76959999999997</v>
      </c>
    </row>
    <row r="8769" spans="1:15" x14ac:dyDescent="0.15">
      <c r="A8769" s="15">
        <f t="shared" si="136"/>
        <v>43920.416666645455</v>
      </c>
      <c r="B8769" s="13">
        <v>0.41666666666666669</v>
      </c>
      <c r="C8769" s="12">
        <v>375.2</v>
      </c>
      <c r="D8769" s="12">
        <v>175.5</v>
      </c>
      <c r="E8769" s="12">
        <v>79.3</v>
      </c>
      <c r="F8769" s="12">
        <v>27.2</v>
      </c>
      <c r="G8769" s="12">
        <v>9</v>
      </c>
      <c r="H8769" s="12">
        <v>45.4</v>
      </c>
      <c r="I8769" s="12">
        <v>98.565900000000013</v>
      </c>
      <c r="J8769" s="12">
        <v>22.249500000000001</v>
      </c>
      <c r="K8769" s="12">
        <v>11.0633</v>
      </c>
      <c r="L8769" s="12">
        <v>7.6796999999999951</v>
      </c>
      <c r="M8769" s="12">
        <v>-11.9</v>
      </c>
      <c r="N8769" s="12">
        <v>-29</v>
      </c>
      <c r="O8769" s="12">
        <v>435.05839999999989</v>
      </c>
    </row>
    <row r="8770" spans="1:15" x14ac:dyDescent="0.15">
      <c r="A8770" s="15">
        <f t="shared" si="136"/>
        <v>43920.458333312119</v>
      </c>
      <c r="B8770" s="13">
        <v>0.45833333333333331</v>
      </c>
      <c r="C8770" s="12">
        <v>373.2</v>
      </c>
      <c r="D8770" s="12">
        <v>175.5</v>
      </c>
      <c r="E8770" s="12">
        <v>79.3</v>
      </c>
      <c r="F8770" s="12">
        <v>27.2</v>
      </c>
      <c r="G8770" s="12">
        <v>9</v>
      </c>
      <c r="H8770" s="12">
        <v>45.4</v>
      </c>
      <c r="I8770" s="12">
        <v>101.2822</v>
      </c>
      <c r="J8770" s="12">
        <v>22.8627</v>
      </c>
      <c r="K8770" s="12">
        <v>12.925099999999997</v>
      </c>
      <c r="L8770" s="12">
        <v>7.0445999999999973</v>
      </c>
      <c r="M8770" s="12">
        <v>-18.5</v>
      </c>
      <c r="N8770" s="12">
        <v>-29</v>
      </c>
      <c r="O8770" s="12">
        <v>433.01460000000009</v>
      </c>
    </row>
    <row r="8771" spans="1:15" x14ac:dyDescent="0.15">
      <c r="A8771" s="15">
        <f t="shared" si="136"/>
        <v>43920.499999978783</v>
      </c>
      <c r="B8771" s="13">
        <v>0.5</v>
      </c>
      <c r="C8771" s="12">
        <v>346.5</v>
      </c>
      <c r="D8771" s="12">
        <v>175.5</v>
      </c>
      <c r="E8771" s="12">
        <v>78.7</v>
      </c>
      <c r="F8771" s="12">
        <v>27.2</v>
      </c>
      <c r="G8771" s="12">
        <v>9</v>
      </c>
      <c r="H8771" s="12">
        <v>45.4</v>
      </c>
      <c r="I8771" s="12">
        <v>98.428799999999995</v>
      </c>
      <c r="J8771" s="12">
        <v>22.218599999999999</v>
      </c>
      <c r="K8771" s="12">
        <v>12.208600000000001</v>
      </c>
      <c r="L8771" s="12">
        <v>7.9188000000000018</v>
      </c>
      <c r="M8771" s="12">
        <v>-40.799999999999997</v>
      </c>
      <c r="N8771" s="12">
        <v>-29</v>
      </c>
      <c r="O8771" s="12">
        <v>406.77480000000003</v>
      </c>
    </row>
    <row r="8772" spans="1:15" x14ac:dyDescent="0.15">
      <c r="A8772" s="15">
        <f t="shared" si="136"/>
        <v>43920.541666645448</v>
      </c>
      <c r="B8772" s="13">
        <v>0.54166666666666663</v>
      </c>
      <c r="C8772" s="12">
        <v>352.7</v>
      </c>
      <c r="D8772" s="12">
        <v>175.5</v>
      </c>
      <c r="E8772" s="12">
        <v>78.900000000000006</v>
      </c>
      <c r="F8772" s="12">
        <v>27.2</v>
      </c>
      <c r="G8772" s="12">
        <v>9</v>
      </c>
      <c r="H8772" s="12">
        <v>45.4</v>
      </c>
      <c r="I8772" s="12">
        <v>89.642800000000008</v>
      </c>
      <c r="J8772" s="12">
        <v>20.235300000000006</v>
      </c>
      <c r="K8772" s="12">
        <v>12.3657</v>
      </c>
      <c r="L8772" s="12">
        <v>9.8731999999999935</v>
      </c>
      <c r="M8772" s="12">
        <v>-26.2</v>
      </c>
      <c r="N8772" s="12">
        <v>-29</v>
      </c>
      <c r="O8772" s="12">
        <v>412.91700000000003</v>
      </c>
    </row>
    <row r="8773" spans="1:15" x14ac:dyDescent="0.15">
      <c r="A8773" s="15">
        <f t="shared" si="136"/>
        <v>43920.583333312112</v>
      </c>
      <c r="B8773" s="13">
        <v>0.58333333333333337</v>
      </c>
      <c r="C8773" s="12">
        <v>345.1</v>
      </c>
      <c r="D8773" s="12">
        <v>175.5</v>
      </c>
      <c r="E8773" s="12">
        <v>78.7</v>
      </c>
      <c r="F8773" s="12">
        <v>27.2</v>
      </c>
      <c r="G8773" s="12">
        <v>9</v>
      </c>
      <c r="H8773" s="12">
        <v>45.4</v>
      </c>
      <c r="I8773" s="12">
        <v>74.323700000000002</v>
      </c>
      <c r="J8773" s="12">
        <v>22.369599999999995</v>
      </c>
      <c r="K8773" s="12">
        <v>12.3833</v>
      </c>
      <c r="L8773" s="12">
        <v>7.5373999999999999</v>
      </c>
      <c r="M8773" s="12">
        <v>-18.5</v>
      </c>
      <c r="N8773" s="12">
        <v>-29</v>
      </c>
      <c r="O8773" s="12">
        <v>404.91399999999993</v>
      </c>
    </row>
    <row r="8774" spans="1:15" x14ac:dyDescent="0.15">
      <c r="A8774" s="15">
        <f t="shared" si="136"/>
        <v>43920.624999978776</v>
      </c>
      <c r="B8774" s="13">
        <v>0.625</v>
      </c>
      <c r="C8774" s="12">
        <v>347.4</v>
      </c>
      <c r="D8774" s="12">
        <v>175.5</v>
      </c>
      <c r="E8774" s="12">
        <v>78.7</v>
      </c>
      <c r="F8774" s="12">
        <v>27.2</v>
      </c>
      <c r="G8774" s="12">
        <v>9</v>
      </c>
      <c r="H8774" s="12">
        <v>45.4</v>
      </c>
      <c r="I8774" s="12">
        <v>52.317699999999988</v>
      </c>
      <c r="J8774" s="12">
        <v>11.809799999999996</v>
      </c>
      <c r="K8774" s="12">
        <v>14.2536</v>
      </c>
      <c r="L8774" s="12">
        <v>14.161500000000004</v>
      </c>
      <c r="M8774" s="12">
        <v>0</v>
      </c>
      <c r="N8774" s="12">
        <v>-29</v>
      </c>
      <c r="O8774" s="12">
        <v>399.34259999999995</v>
      </c>
    </row>
    <row r="8775" spans="1:15" x14ac:dyDescent="0.15">
      <c r="A8775" s="15">
        <f t="shared" si="136"/>
        <v>43920.66666664544</v>
      </c>
      <c r="B8775" s="13">
        <v>0.66666666666666663</v>
      </c>
      <c r="C8775" s="12">
        <v>360.7</v>
      </c>
      <c r="D8775" s="12">
        <v>175.5</v>
      </c>
      <c r="E8775" s="12">
        <v>80.342499999999973</v>
      </c>
      <c r="F8775" s="12">
        <v>40.5</v>
      </c>
      <c r="G8775" s="12">
        <v>9</v>
      </c>
      <c r="H8775" s="12">
        <v>45.4</v>
      </c>
      <c r="I8775" s="12">
        <v>25.024000000000004</v>
      </c>
      <c r="J8775" s="12">
        <v>0</v>
      </c>
      <c r="K8775" s="12">
        <v>13.9335</v>
      </c>
      <c r="L8775" s="12">
        <v>0</v>
      </c>
      <c r="M8775" s="12">
        <v>0</v>
      </c>
      <c r="N8775" s="12">
        <v>-29</v>
      </c>
      <c r="O8775" s="12">
        <v>360.7</v>
      </c>
    </row>
    <row r="8776" spans="1:15" x14ac:dyDescent="0.15">
      <c r="A8776" s="15">
        <f t="shared" si="136"/>
        <v>43920.708333312105</v>
      </c>
      <c r="B8776" s="13">
        <v>0.70833333333333337</v>
      </c>
      <c r="C8776" s="12">
        <v>365.3</v>
      </c>
      <c r="D8776" s="12">
        <v>175.5</v>
      </c>
      <c r="E8776" s="12">
        <v>79.099999999999994</v>
      </c>
      <c r="F8776" s="12">
        <v>67.599999999999994</v>
      </c>
      <c r="G8776" s="12">
        <v>9</v>
      </c>
      <c r="H8776" s="12">
        <v>45.4</v>
      </c>
      <c r="I8776" s="12">
        <v>5.0419999999999998</v>
      </c>
      <c r="J8776" s="12">
        <v>0</v>
      </c>
      <c r="K8776" s="12">
        <v>13.2006</v>
      </c>
      <c r="L8776" s="12">
        <v>0.54260000000000019</v>
      </c>
      <c r="M8776" s="12">
        <v>0</v>
      </c>
      <c r="N8776" s="12">
        <v>-29</v>
      </c>
      <c r="O8776" s="12">
        <v>366.3852</v>
      </c>
    </row>
    <row r="8777" spans="1:15" x14ac:dyDescent="0.15">
      <c r="A8777" s="15">
        <f t="shared" si="136"/>
        <v>43920.749999978769</v>
      </c>
      <c r="B8777" s="13">
        <v>0.75</v>
      </c>
      <c r="C8777" s="12">
        <v>388.1</v>
      </c>
      <c r="D8777" s="12">
        <v>175.5</v>
      </c>
      <c r="E8777" s="12">
        <v>95.605000000000018</v>
      </c>
      <c r="F8777" s="12">
        <v>80.099999999999994</v>
      </c>
      <c r="G8777" s="12">
        <v>9</v>
      </c>
      <c r="H8777" s="12">
        <v>45.4</v>
      </c>
      <c r="I8777" s="12">
        <v>0</v>
      </c>
      <c r="J8777" s="12">
        <v>0</v>
      </c>
      <c r="K8777" s="12">
        <v>11.495000000000001</v>
      </c>
      <c r="L8777" s="12">
        <v>0</v>
      </c>
      <c r="M8777" s="12">
        <v>0</v>
      </c>
      <c r="N8777" s="12">
        <v>-29</v>
      </c>
      <c r="O8777" s="12">
        <v>388.1</v>
      </c>
    </row>
    <row r="8778" spans="1:15" x14ac:dyDescent="0.15">
      <c r="A8778" s="15">
        <f t="shared" si="136"/>
        <v>43920.791666645433</v>
      </c>
      <c r="B8778" s="13">
        <v>0.79166666666666663</v>
      </c>
      <c r="C8778" s="12">
        <v>379.6</v>
      </c>
      <c r="D8778" s="12">
        <v>175.5</v>
      </c>
      <c r="E8778" s="12">
        <v>93.994200000000006</v>
      </c>
      <c r="F8778" s="12">
        <v>73.7</v>
      </c>
      <c r="G8778" s="12">
        <v>9</v>
      </c>
      <c r="H8778" s="12">
        <v>45.4</v>
      </c>
      <c r="I8778" s="12">
        <v>0</v>
      </c>
      <c r="J8778" s="12">
        <v>0</v>
      </c>
      <c r="K8778" s="12">
        <v>11.005800000000001</v>
      </c>
      <c r="L8778" s="12">
        <v>0</v>
      </c>
      <c r="M8778" s="12">
        <v>0</v>
      </c>
      <c r="N8778" s="12">
        <v>-29</v>
      </c>
      <c r="O8778" s="12">
        <v>379.6</v>
      </c>
    </row>
    <row r="8779" spans="1:15" x14ac:dyDescent="0.15">
      <c r="A8779" s="15">
        <f t="shared" si="136"/>
        <v>43920.833333312097</v>
      </c>
      <c r="B8779" s="13">
        <v>0.83333333333333337</v>
      </c>
      <c r="C8779" s="12">
        <v>365.2</v>
      </c>
      <c r="D8779" s="12">
        <v>175.5</v>
      </c>
      <c r="E8779" s="12">
        <v>90.222699999999989</v>
      </c>
      <c r="F8779" s="12">
        <v>62.2</v>
      </c>
      <c r="G8779" s="12">
        <v>9</v>
      </c>
      <c r="H8779" s="12">
        <v>45.4</v>
      </c>
      <c r="I8779" s="12">
        <v>0</v>
      </c>
      <c r="J8779" s="12">
        <v>0</v>
      </c>
      <c r="K8779" s="12">
        <v>11.8773</v>
      </c>
      <c r="L8779" s="12">
        <v>0</v>
      </c>
      <c r="M8779" s="12">
        <v>0</v>
      </c>
      <c r="N8779" s="12">
        <v>-29</v>
      </c>
      <c r="O8779" s="12">
        <v>365.2</v>
      </c>
    </row>
    <row r="8780" spans="1:15" x14ac:dyDescent="0.15">
      <c r="A8780" s="15">
        <f t="shared" si="136"/>
        <v>43920.874999978761</v>
      </c>
      <c r="B8780" s="13">
        <v>0.875</v>
      </c>
      <c r="C8780" s="12">
        <v>348.4</v>
      </c>
      <c r="D8780" s="12">
        <v>175.5</v>
      </c>
      <c r="E8780" s="12">
        <v>78.8</v>
      </c>
      <c r="F8780" s="12">
        <v>47.2</v>
      </c>
      <c r="G8780" s="12">
        <v>9</v>
      </c>
      <c r="H8780" s="12">
        <v>45.4</v>
      </c>
      <c r="I8780" s="12">
        <v>0</v>
      </c>
      <c r="J8780" s="12">
        <v>0</v>
      </c>
      <c r="K8780" s="12">
        <v>11.3552</v>
      </c>
      <c r="L8780" s="12">
        <v>11.309999999999999</v>
      </c>
      <c r="M8780" s="12">
        <v>0</v>
      </c>
      <c r="N8780" s="12">
        <v>-29</v>
      </c>
      <c r="O8780" s="12">
        <v>349.5652</v>
      </c>
    </row>
    <row r="8781" spans="1:15" x14ac:dyDescent="0.15">
      <c r="A8781" s="15">
        <f t="shared" si="136"/>
        <v>43920.916666645426</v>
      </c>
      <c r="B8781" s="13">
        <v>0.91666666666666663</v>
      </c>
      <c r="C8781" s="12">
        <v>328.8</v>
      </c>
      <c r="D8781" s="12">
        <v>175.5</v>
      </c>
      <c r="E8781" s="12">
        <v>78.400000000000006</v>
      </c>
      <c r="F8781" s="12">
        <v>31.7</v>
      </c>
      <c r="G8781" s="12">
        <v>9</v>
      </c>
      <c r="H8781" s="12">
        <v>45.4</v>
      </c>
      <c r="I8781" s="12">
        <v>0</v>
      </c>
      <c r="J8781" s="12">
        <v>0</v>
      </c>
      <c r="K8781" s="12">
        <v>10.4962</v>
      </c>
      <c r="L8781" s="12">
        <v>10.4544</v>
      </c>
      <c r="M8781" s="12">
        <v>0</v>
      </c>
      <c r="N8781" s="12">
        <v>-29</v>
      </c>
      <c r="O8781" s="12">
        <v>331.95060000000001</v>
      </c>
    </row>
    <row r="8782" spans="1:15" x14ac:dyDescent="0.15">
      <c r="A8782" s="15">
        <f t="shared" si="136"/>
        <v>43920.95833331209</v>
      </c>
      <c r="B8782" s="13">
        <v>0.95833333333333337</v>
      </c>
      <c r="C8782" s="12">
        <v>335.1</v>
      </c>
      <c r="D8782" s="12">
        <v>175.5</v>
      </c>
      <c r="E8782" s="12">
        <v>80.841399999999979</v>
      </c>
      <c r="F8782" s="12">
        <v>33.200000000000003</v>
      </c>
      <c r="G8782" s="12">
        <v>9</v>
      </c>
      <c r="H8782" s="12">
        <v>45.4</v>
      </c>
      <c r="I8782" s="12">
        <v>0</v>
      </c>
      <c r="J8782" s="12">
        <v>0</v>
      </c>
      <c r="K8782" s="12">
        <v>10.099399999999999</v>
      </c>
      <c r="L8782" s="12">
        <v>10.059200000000001</v>
      </c>
      <c r="M8782" s="12">
        <v>0</v>
      </c>
      <c r="N8782" s="12">
        <v>-29</v>
      </c>
      <c r="O8782" s="12">
        <v>335.1</v>
      </c>
    </row>
    <row r="8783" spans="1:15" x14ac:dyDescent="0.15">
      <c r="A8783" s="15">
        <f t="shared" si="136"/>
        <v>43920.999999978754</v>
      </c>
      <c r="B8783" s="13">
        <v>0</v>
      </c>
      <c r="C8783" s="12">
        <v>330.6</v>
      </c>
      <c r="D8783" s="12">
        <v>175.5</v>
      </c>
      <c r="E8783" s="12">
        <v>78.400000000000006</v>
      </c>
      <c r="F8783" s="12">
        <v>39.1</v>
      </c>
      <c r="G8783" s="12">
        <v>9</v>
      </c>
      <c r="H8783" s="12">
        <v>45.4</v>
      </c>
      <c r="I8783" s="12">
        <v>0</v>
      </c>
      <c r="J8783" s="12">
        <v>0</v>
      </c>
      <c r="K8783" s="12">
        <v>9.7906000000000013</v>
      </c>
      <c r="L8783" s="12">
        <v>6.6906000000000008</v>
      </c>
      <c r="M8783" s="12">
        <v>12.1</v>
      </c>
      <c r="N8783" s="12">
        <v>-29</v>
      </c>
      <c r="O8783" s="12">
        <v>346.9812</v>
      </c>
    </row>
    <row r="8784" spans="1:15" x14ac:dyDescent="0.15">
      <c r="A8784" s="15">
        <f t="shared" si="136"/>
        <v>43921.041666645418</v>
      </c>
      <c r="B8784" s="11">
        <v>4.1666666666666664E-2</v>
      </c>
      <c r="C8784" s="12">
        <v>343.4</v>
      </c>
      <c r="D8784" s="12">
        <v>175.5</v>
      </c>
      <c r="E8784" s="12">
        <v>78.7</v>
      </c>
      <c r="F8784" s="12">
        <v>51.6</v>
      </c>
      <c r="G8784" s="12">
        <v>9</v>
      </c>
      <c r="H8784" s="12">
        <v>45.4</v>
      </c>
      <c r="I8784" s="12">
        <v>0</v>
      </c>
      <c r="J8784" s="12">
        <v>0</v>
      </c>
      <c r="K8784" s="12">
        <v>11.4026</v>
      </c>
      <c r="L8784" s="12">
        <v>6.7025999999999994</v>
      </c>
      <c r="M8784" s="12">
        <v>11.6</v>
      </c>
      <c r="N8784" s="12">
        <v>-29</v>
      </c>
      <c r="O8784" s="12">
        <v>360.90519999999998</v>
      </c>
    </row>
    <row r="8785" spans="1:15" x14ac:dyDescent="0.15">
      <c r="A8785" s="15">
        <f t="shared" si="136"/>
        <v>43921.083333312083</v>
      </c>
      <c r="B8785" s="11">
        <v>8.3333333333333329E-2</v>
      </c>
      <c r="C8785" s="12">
        <v>357</v>
      </c>
      <c r="D8785" s="12">
        <v>175.5</v>
      </c>
      <c r="E8785" s="12">
        <v>78.900000000000006</v>
      </c>
      <c r="F8785" s="12">
        <v>63.3</v>
      </c>
      <c r="G8785" s="12">
        <v>9</v>
      </c>
      <c r="H8785" s="12">
        <v>45.4</v>
      </c>
      <c r="I8785" s="12">
        <v>0</v>
      </c>
      <c r="J8785" s="12">
        <v>0</v>
      </c>
      <c r="K8785" s="12">
        <v>10.542</v>
      </c>
      <c r="L8785" s="12">
        <v>6.742</v>
      </c>
      <c r="M8785" s="12">
        <v>12.7</v>
      </c>
      <c r="N8785" s="12">
        <v>-29</v>
      </c>
      <c r="O8785" s="12">
        <v>373.084</v>
      </c>
    </row>
    <row r="8786" spans="1:15" x14ac:dyDescent="0.15">
      <c r="A8786" s="15">
        <f t="shared" si="136"/>
        <v>43921.124999978747</v>
      </c>
      <c r="B8786" s="13">
        <v>0.125</v>
      </c>
      <c r="C8786" s="12">
        <v>362.9</v>
      </c>
      <c r="D8786" s="12">
        <v>175.5</v>
      </c>
      <c r="E8786" s="12">
        <v>79.099999999999994</v>
      </c>
      <c r="F8786" s="12">
        <v>72.3</v>
      </c>
      <c r="G8786" s="12">
        <v>9</v>
      </c>
      <c r="H8786" s="12">
        <v>45.4</v>
      </c>
      <c r="I8786" s="12">
        <v>0</v>
      </c>
      <c r="J8786" s="12">
        <v>0</v>
      </c>
      <c r="K8786" s="12">
        <v>9.3605</v>
      </c>
      <c r="L8786" s="12">
        <v>6.6605000000000008</v>
      </c>
      <c r="M8786" s="12">
        <v>12.1</v>
      </c>
      <c r="N8786" s="12">
        <v>-29</v>
      </c>
      <c r="O8786" s="12">
        <v>380.42099999999999</v>
      </c>
    </row>
    <row r="8787" spans="1:15" x14ac:dyDescent="0.15">
      <c r="A8787" s="15">
        <f t="shared" si="136"/>
        <v>43921.166666645411</v>
      </c>
      <c r="B8787" s="13">
        <v>0.16666666666666666</v>
      </c>
      <c r="C8787" s="12">
        <v>370.6</v>
      </c>
      <c r="D8787" s="12">
        <v>175.5</v>
      </c>
      <c r="E8787" s="12">
        <v>79.2</v>
      </c>
      <c r="F8787" s="12">
        <v>79.5</v>
      </c>
      <c r="G8787" s="12">
        <v>9</v>
      </c>
      <c r="H8787" s="12">
        <v>45.4</v>
      </c>
      <c r="I8787" s="12">
        <v>0</v>
      </c>
      <c r="J8787" s="12">
        <v>0</v>
      </c>
      <c r="K8787" s="12">
        <v>9.1359999999999992</v>
      </c>
      <c r="L8787" s="12">
        <v>6.7359999999999998</v>
      </c>
      <c r="M8787" s="12">
        <v>12.1</v>
      </c>
      <c r="N8787" s="12">
        <v>-29</v>
      </c>
      <c r="O8787" s="12">
        <v>387.572</v>
      </c>
    </row>
    <row r="8788" spans="1:15" x14ac:dyDescent="0.15">
      <c r="A8788" s="15">
        <f t="shared" si="136"/>
        <v>43921.208333312075</v>
      </c>
      <c r="B8788" s="13">
        <v>0.20833333333333334</v>
      </c>
      <c r="C8788" s="12">
        <v>366.2</v>
      </c>
      <c r="D8788" s="12">
        <v>175.5</v>
      </c>
      <c r="E8788" s="12">
        <v>79.099999999999994</v>
      </c>
      <c r="F8788" s="12">
        <v>72.400000000000006</v>
      </c>
      <c r="G8788" s="12">
        <v>9</v>
      </c>
      <c r="H8788" s="12">
        <v>45.4</v>
      </c>
      <c r="I8788" s="12">
        <v>2.8679999999999999</v>
      </c>
      <c r="J8788" s="12">
        <v>0</v>
      </c>
      <c r="K8788" s="12">
        <v>9.0106999999999999</v>
      </c>
      <c r="L8788" s="12">
        <v>6.678700000000001</v>
      </c>
      <c r="M8788" s="12">
        <v>12.1</v>
      </c>
      <c r="N8788" s="12">
        <v>-29</v>
      </c>
      <c r="O8788" s="12">
        <v>383.05739999999997</v>
      </c>
    </row>
    <row r="8789" spans="1:15" x14ac:dyDescent="0.15">
      <c r="A8789" s="15">
        <f t="shared" si="136"/>
        <v>43921.24999997874</v>
      </c>
      <c r="B8789" s="13">
        <v>0.25</v>
      </c>
      <c r="C8789" s="12">
        <v>347.9</v>
      </c>
      <c r="D8789" s="12">
        <v>175.5</v>
      </c>
      <c r="E8789" s="12">
        <v>78.8</v>
      </c>
      <c r="F8789" s="12">
        <v>60.7</v>
      </c>
      <c r="G8789" s="12">
        <v>9</v>
      </c>
      <c r="H8789" s="12">
        <v>45.4</v>
      </c>
      <c r="I8789" s="12">
        <v>18.453500000000002</v>
      </c>
      <c r="J8789" s="12">
        <v>6.9425000000000008</v>
      </c>
      <c r="K8789" s="12">
        <v>9.7031000000000009</v>
      </c>
      <c r="L8789" s="12">
        <v>8.6141000000000023</v>
      </c>
      <c r="M8789" s="12">
        <v>0</v>
      </c>
      <c r="N8789" s="12">
        <v>-29</v>
      </c>
      <c r="O8789" s="12">
        <v>384.11319999999995</v>
      </c>
    </row>
    <row r="8790" spans="1:15" x14ac:dyDescent="0.15">
      <c r="A8790" s="15">
        <f t="shared" si="136"/>
        <v>43921.291666645404</v>
      </c>
      <c r="B8790" s="13">
        <v>0.29166666666666669</v>
      </c>
      <c r="C8790" s="12">
        <v>331.2</v>
      </c>
      <c r="D8790" s="12">
        <v>175.5</v>
      </c>
      <c r="E8790" s="12">
        <v>78.400000000000006</v>
      </c>
      <c r="F8790" s="12">
        <v>32.299999999999997</v>
      </c>
      <c r="G8790" s="12">
        <v>9</v>
      </c>
      <c r="H8790" s="12">
        <v>45.4</v>
      </c>
      <c r="I8790" s="12">
        <v>44.8461</v>
      </c>
      <c r="J8790" s="12">
        <v>20.246400000000001</v>
      </c>
      <c r="K8790" s="12">
        <v>10.042800000000002</v>
      </c>
      <c r="L8790" s="12">
        <v>9.9425000000000061</v>
      </c>
      <c r="M8790" s="12">
        <v>0</v>
      </c>
      <c r="N8790" s="12">
        <v>-29</v>
      </c>
      <c r="O8790" s="12">
        <v>396.67780000000005</v>
      </c>
    </row>
    <row r="8791" spans="1:15" x14ac:dyDescent="0.15">
      <c r="A8791" s="15">
        <f t="shared" si="136"/>
        <v>43921.333333312068</v>
      </c>
      <c r="B8791" s="13">
        <v>0.33333333333333331</v>
      </c>
      <c r="C8791" s="12">
        <v>348.1</v>
      </c>
      <c r="D8791" s="12">
        <v>175.5</v>
      </c>
      <c r="E8791" s="12">
        <v>78.8</v>
      </c>
      <c r="F8791" s="12">
        <v>32.299999999999997</v>
      </c>
      <c r="G8791" s="12">
        <v>9</v>
      </c>
      <c r="H8791" s="12">
        <v>45.4</v>
      </c>
      <c r="I8791" s="12">
        <v>68.057100000000005</v>
      </c>
      <c r="J8791" s="12">
        <v>30.7254</v>
      </c>
      <c r="K8791" s="12">
        <v>9.7523999999999997</v>
      </c>
      <c r="L8791" s="12">
        <v>5.8841000000000037</v>
      </c>
      <c r="M8791" s="12">
        <v>0</v>
      </c>
      <c r="N8791" s="12">
        <v>-29</v>
      </c>
      <c r="O8791" s="12">
        <v>426.41900000000004</v>
      </c>
    </row>
    <row r="8792" spans="1:15" x14ac:dyDescent="0.15">
      <c r="A8792" s="15">
        <f t="shared" si="136"/>
        <v>43921.374999978732</v>
      </c>
      <c r="B8792" s="13">
        <v>0.375</v>
      </c>
      <c r="C8792" s="12">
        <v>357.5</v>
      </c>
      <c r="D8792" s="12">
        <v>175.5</v>
      </c>
      <c r="E8792" s="12">
        <v>79</v>
      </c>
      <c r="F8792" s="12">
        <v>32.299999999999997</v>
      </c>
      <c r="G8792" s="12">
        <v>9</v>
      </c>
      <c r="H8792" s="12">
        <v>45.4</v>
      </c>
      <c r="I8792" s="12">
        <v>83.343700000000013</v>
      </c>
      <c r="J8792" s="12">
        <v>31.355500000000006</v>
      </c>
      <c r="K8792" s="12">
        <v>10.086600000000001</v>
      </c>
      <c r="L8792" s="12">
        <v>9.5747999999999927</v>
      </c>
      <c r="M8792" s="12">
        <v>-2.1</v>
      </c>
      <c r="N8792" s="12">
        <v>-29</v>
      </c>
      <c r="O8792" s="12">
        <v>444.4606</v>
      </c>
    </row>
    <row r="8793" spans="1:15" x14ac:dyDescent="0.15">
      <c r="A8793" s="15">
        <f t="shared" ref="A8793:A8806" si="137">A8792+1/24</f>
        <v>43921.416666645397</v>
      </c>
      <c r="B8793" s="13">
        <v>0.41666666666666669</v>
      </c>
      <c r="C8793" s="12">
        <v>353.7</v>
      </c>
      <c r="D8793" s="12">
        <v>175.5</v>
      </c>
      <c r="E8793" s="12">
        <v>78.900000000000006</v>
      </c>
      <c r="F8793" s="12">
        <v>32.299999999999997</v>
      </c>
      <c r="G8793" s="12">
        <v>9</v>
      </c>
      <c r="H8793" s="12">
        <v>45.4</v>
      </c>
      <c r="I8793" s="12">
        <v>90.9572</v>
      </c>
      <c r="J8793" s="12">
        <v>34.22</v>
      </c>
      <c r="K8793" s="12">
        <v>10.725899999999999</v>
      </c>
      <c r="L8793" s="12">
        <v>6.7631000000000032</v>
      </c>
      <c r="M8793" s="12">
        <v>-14</v>
      </c>
      <c r="N8793" s="12">
        <v>-29</v>
      </c>
      <c r="O8793" s="12">
        <v>440.76620000000003</v>
      </c>
    </row>
    <row r="8794" spans="1:15" x14ac:dyDescent="0.15">
      <c r="A8794" s="15">
        <f t="shared" si="137"/>
        <v>43921.458333312061</v>
      </c>
      <c r="B8794" s="13">
        <v>0.45833333333333331</v>
      </c>
      <c r="C8794" s="12">
        <v>350.3</v>
      </c>
      <c r="D8794" s="12">
        <v>175.5</v>
      </c>
      <c r="E8794" s="12">
        <v>78.8</v>
      </c>
      <c r="F8794" s="12">
        <v>32.299999999999997</v>
      </c>
      <c r="G8794" s="12">
        <v>9</v>
      </c>
      <c r="H8794" s="12">
        <v>45.4</v>
      </c>
      <c r="I8794" s="12">
        <v>87.693200000000004</v>
      </c>
      <c r="J8794" s="12">
        <v>32.991999999999997</v>
      </c>
      <c r="K8794" s="12">
        <v>11.394600000000001</v>
      </c>
      <c r="L8794" s="12">
        <v>7.9958000000000071</v>
      </c>
      <c r="M8794" s="12">
        <v>-14.7</v>
      </c>
      <c r="N8794" s="12">
        <v>-29</v>
      </c>
      <c r="O8794" s="12">
        <v>437.37559999999996</v>
      </c>
    </row>
    <row r="8795" spans="1:15" x14ac:dyDescent="0.15">
      <c r="A8795" s="15">
        <f t="shared" si="137"/>
        <v>43921.499999978725</v>
      </c>
      <c r="B8795" s="13">
        <v>0.5</v>
      </c>
      <c r="C8795" s="12">
        <v>324.60000000000002</v>
      </c>
      <c r="D8795" s="12">
        <v>175.5</v>
      </c>
      <c r="E8795" s="12">
        <v>78.3</v>
      </c>
      <c r="F8795" s="12">
        <v>32.299999999999997</v>
      </c>
      <c r="G8795" s="12">
        <v>9</v>
      </c>
      <c r="H8795" s="12">
        <v>45.4</v>
      </c>
      <c r="I8795" s="12">
        <v>76.428899999999999</v>
      </c>
      <c r="J8795" s="12">
        <v>40.255600000000001</v>
      </c>
      <c r="K8795" s="12">
        <v>11.4613</v>
      </c>
      <c r="L8795" s="12">
        <v>6.4346000000000005</v>
      </c>
      <c r="M8795" s="12">
        <v>-23</v>
      </c>
      <c r="N8795" s="12">
        <v>-29</v>
      </c>
      <c r="O8795" s="12">
        <v>423.0804</v>
      </c>
    </row>
    <row r="8796" spans="1:15" x14ac:dyDescent="0.15">
      <c r="A8796" s="15">
        <f t="shared" si="137"/>
        <v>43921.541666645389</v>
      </c>
      <c r="B8796" s="13">
        <v>0.54166666666666663</v>
      </c>
      <c r="C8796" s="12">
        <v>328.5</v>
      </c>
      <c r="D8796" s="12">
        <v>175.5</v>
      </c>
      <c r="E8796" s="12">
        <v>78.400000000000006</v>
      </c>
      <c r="F8796" s="12">
        <v>32.799999999999997</v>
      </c>
      <c r="G8796" s="12">
        <v>9</v>
      </c>
      <c r="H8796" s="12">
        <v>45.4</v>
      </c>
      <c r="I8796" s="12">
        <v>62.733199999999997</v>
      </c>
      <c r="J8796" s="12">
        <v>33.042100000000005</v>
      </c>
      <c r="K8796" s="12">
        <v>11.2986</v>
      </c>
      <c r="L8796" s="12">
        <v>7.8896999999999995</v>
      </c>
      <c r="M8796" s="12">
        <v>-11.6</v>
      </c>
      <c r="N8796" s="12">
        <v>-29</v>
      </c>
      <c r="O8796" s="12">
        <v>415.46359999999993</v>
      </c>
    </row>
    <row r="8797" spans="1:15" x14ac:dyDescent="0.15">
      <c r="A8797" s="15">
        <f t="shared" si="137"/>
        <v>43921.583333312054</v>
      </c>
      <c r="B8797" s="13">
        <v>0.58333333333333337</v>
      </c>
      <c r="C8797" s="12">
        <v>318.8</v>
      </c>
      <c r="D8797" s="12">
        <v>175.5</v>
      </c>
      <c r="E8797" s="12">
        <v>78.2</v>
      </c>
      <c r="F8797" s="12">
        <v>32.799999999999997</v>
      </c>
      <c r="G8797" s="12">
        <v>9</v>
      </c>
      <c r="H8797" s="12">
        <v>45.4</v>
      </c>
      <c r="I8797" s="12">
        <v>42.088300000000004</v>
      </c>
      <c r="J8797" s="12">
        <v>25.335200000000004</v>
      </c>
      <c r="K8797" s="12">
        <v>10.879300000000001</v>
      </c>
      <c r="L8797" s="12">
        <v>10.836</v>
      </c>
      <c r="M8797" s="12">
        <v>0</v>
      </c>
      <c r="N8797" s="12">
        <v>-29</v>
      </c>
      <c r="O8797" s="12">
        <v>401.03879999999992</v>
      </c>
    </row>
    <row r="8798" spans="1:15" x14ac:dyDescent="0.15">
      <c r="A8798" s="15">
        <f t="shared" si="137"/>
        <v>43921.624999978718</v>
      </c>
      <c r="B8798" s="13">
        <v>0.625</v>
      </c>
      <c r="C8798" s="12">
        <v>326.89999999999998</v>
      </c>
      <c r="D8798" s="12">
        <v>175.5</v>
      </c>
      <c r="E8798" s="12">
        <v>78.3</v>
      </c>
      <c r="F8798" s="12">
        <v>32.799999999999997</v>
      </c>
      <c r="G8798" s="12">
        <v>9</v>
      </c>
      <c r="H8798" s="12">
        <v>45.4</v>
      </c>
      <c r="I8798" s="12">
        <v>24.497599999999998</v>
      </c>
      <c r="J8798" s="12">
        <v>5.5298999999999978</v>
      </c>
      <c r="K8798" s="12">
        <v>11.287000000000001</v>
      </c>
      <c r="L8798" s="12">
        <v>10.254700000000001</v>
      </c>
      <c r="M8798" s="12">
        <v>0</v>
      </c>
      <c r="N8798" s="12">
        <v>-29</v>
      </c>
      <c r="O8798" s="12">
        <v>363.56920000000002</v>
      </c>
    </row>
    <row r="8799" spans="1:15" x14ac:dyDescent="0.15">
      <c r="A8799" s="15">
        <f t="shared" si="137"/>
        <v>43921.666666645382</v>
      </c>
      <c r="B8799" s="13">
        <v>0.66666666666666663</v>
      </c>
      <c r="C8799" s="12">
        <v>344.5</v>
      </c>
      <c r="D8799" s="12">
        <v>175.5</v>
      </c>
      <c r="E8799" s="12">
        <v>78.7</v>
      </c>
      <c r="F8799" s="12">
        <v>46.6</v>
      </c>
      <c r="G8799" s="12">
        <v>9</v>
      </c>
      <c r="H8799" s="12">
        <v>45.4</v>
      </c>
      <c r="I8799" s="12">
        <v>11.3085</v>
      </c>
      <c r="J8799" s="12">
        <v>0</v>
      </c>
      <c r="K8799" s="12">
        <v>11.203399999999998</v>
      </c>
      <c r="L8799" s="12">
        <v>6.7119</v>
      </c>
      <c r="M8799" s="12">
        <v>7.6</v>
      </c>
      <c r="N8799" s="12">
        <v>-29</v>
      </c>
      <c r="O8799" s="12">
        <v>363.02380000000005</v>
      </c>
    </row>
    <row r="8800" spans="1:15" x14ac:dyDescent="0.15">
      <c r="A8800" s="15">
        <f t="shared" si="137"/>
        <v>43921.708333312046</v>
      </c>
      <c r="B8800" s="13">
        <v>0.70833333333333337</v>
      </c>
      <c r="C8800" s="12">
        <v>359.1</v>
      </c>
      <c r="D8800" s="12">
        <v>175.5</v>
      </c>
      <c r="E8800" s="12">
        <v>79</v>
      </c>
      <c r="F8800" s="12">
        <v>71.7</v>
      </c>
      <c r="G8800" s="12">
        <v>9</v>
      </c>
      <c r="H8800" s="12">
        <v>45.4</v>
      </c>
      <c r="I8800" s="12">
        <v>2.6433000000000004</v>
      </c>
      <c r="J8800" s="12">
        <v>0</v>
      </c>
      <c r="K8800" s="12">
        <v>10.658899999999999</v>
      </c>
      <c r="L8800" s="12">
        <v>6.7022000000000004</v>
      </c>
      <c r="M8800" s="12">
        <v>3.4</v>
      </c>
      <c r="N8800" s="12">
        <v>-29</v>
      </c>
      <c r="O8800" s="12">
        <v>375.00439999999998</v>
      </c>
    </row>
    <row r="8801" spans="1:15" x14ac:dyDescent="0.15">
      <c r="A8801" s="15">
        <f t="shared" si="137"/>
        <v>43921.749999978711</v>
      </c>
      <c r="B8801" s="13">
        <v>0.75</v>
      </c>
      <c r="C8801" s="12">
        <v>381.3</v>
      </c>
      <c r="D8801" s="12">
        <v>175.5</v>
      </c>
      <c r="E8801" s="12">
        <v>79.400000000000006</v>
      </c>
      <c r="F8801" s="12">
        <v>82.7</v>
      </c>
      <c r="G8801" s="12">
        <v>9</v>
      </c>
      <c r="H8801" s="12">
        <v>45.4</v>
      </c>
      <c r="I8801" s="12">
        <v>0</v>
      </c>
      <c r="J8801" s="12">
        <v>0</v>
      </c>
      <c r="K8801" s="12">
        <v>9.8142999999999994</v>
      </c>
      <c r="L8801" s="12">
        <v>6.7142999999999997</v>
      </c>
      <c r="M8801" s="12">
        <v>15.2</v>
      </c>
      <c r="N8801" s="12">
        <v>-29</v>
      </c>
      <c r="O8801" s="12">
        <v>394.72860000000003</v>
      </c>
    </row>
    <row r="8802" spans="1:15" x14ac:dyDescent="0.15">
      <c r="A8802" s="15">
        <f t="shared" si="137"/>
        <v>43921.791666645375</v>
      </c>
      <c r="B8802" s="13">
        <v>0.79166666666666663</v>
      </c>
      <c r="C8802" s="12">
        <v>375.9</v>
      </c>
      <c r="D8802" s="12">
        <v>175.5</v>
      </c>
      <c r="E8802" s="12">
        <v>79.3</v>
      </c>
      <c r="F8802" s="12">
        <v>79.400000000000006</v>
      </c>
      <c r="G8802" s="12">
        <v>9</v>
      </c>
      <c r="H8802" s="12">
        <v>45.4</v>
      </c>
      <c r="I8802" s="12">
        <v>0</v>
      </c>
      <c r="J8802" s="12">
        <v>0</v>
      </c>
      <c r="K8802" s="12">
        <v>10.815099999999999</v>
      </c>
      <c r="L8802" s="12">
        <v>6.7150999999999996</v>
      </c>
      <c r="M8802" s="12">
        <v>14.6</v>
      </c>
      <c r="N8802" s="12">
        <v>-29</v>
      </c>
      <c r="O8802" s="12">
        <v>391.73019999999997</v>
      </c>
    </row>
    <row r="8803" spans="1:15" x14ac:dyDescent="0.15">
      <c r="A8803" s="15">
        <f t="shared" si="137"/>
        <v>43921.833333312039</v>
      </c>
      <c r="B8803" s="13">
        <v>0.83333333333333337</v>
      </c>
      <c r="C8803" s="12">
        <v>361.3</v>
      </c>
      <c r="D8803" s="12">
        <v>175.5</v>
      </c>
      <c r="E8803" s="12">
        <v>79</v>
      </c>
      <c r="F8803" s="12">
        <v>68.7</v>
      </c>
      <c r="G8803" s="12">
        <v>9</v>
      </c>
      <c r="H8803" s="12">
        <v>45.4</v>
      </c>
      <c r="I8803" s="12">
        <v>0</v>
      </c>
      <c r="J8803" s="12">
        <v>0</v>
      </c>
      <c r="K8803" s="12">
        <v>10.7942</v>
      </c>
      <c r="L8803" s="12">
        <v>6.6941999999999995</v>
      </c>
      <c r="M8803" s="12">
        <v>12.1</v>
      </c>
      <c r="N8803" s="12">
        <v>-29</v>
      </c>
      <c r="O8803" s="12">
        <v>378.1884</v>
      </c>
    </row>
    <row r="8804" spans="1:15" x14ac:dyDescent="0.15">
      <c r="A8804" s="15">
        <f t="shared" si="137"/>
        <v>43921.874999978703</v>
      </c>
      <c r="B8804" s="13">
        <v>0.875</v>
      </c>
      <c r="C8804" s="12">
        <v>342</v>
      </c>
      <c r="D8804" s="12">
        <v>175.5</v>
      </c>
      <c r="E8804" s="12">
        <v>78.599999999999994</v>
      </c>
      <c r="F8804" s="12">
        <v>52.8</v>
      </c>
      <c r="G8804" s="12">
        <v>9</v>
      </c>
      <c r="H8804" s="12">
        <v>45.4</v>
      </c>
      <c r="I8804" s="12">
        <v>0</v>
      </c>
      <c r="J8804" s="12">
        <v>0</v>
      </c>
      <c r="K8804" s="12">
        <v>10.734399999999999</v>
      </c>
      <c r="L8804" s="12">
        <v>6.7343999999999991</v>
      </c>
      <c r="M8804" s="12">
        <v>11.8</v>
      </c>
      <c r="N8804" s="12">
        <v>-29</v>
      </c>
      <c r="O8804" s="12">
        <v>361.56880000000001</v>
      </c>
    </row>
    <row r="8805" spans="1:15" x14ac:dyDescent="0.15">
      <c r="A8805" s="15">
        <f t="shared" si="137"/>
        <v>43921.916666645368</v>
      </c>
      <c r="B8805" s="13">
        <v>0.91666666666666663</v>
      </c>
      <c r="C8805" s="12">
        <v>316</v>
      </c>
      <c r="D8805" s="12">
        <v>175.5</v>
      </c>
      <c r="E8805" s="12">
        <v>78.099999999999994</v>
      </c>
      <c r="F8805" s="12">
        <v>37.4</v>
      </c>
      <c r="G8805" s="12">
        <v>9</v>
      </c>
      <c r="H8805" s="12">
        <v>45.4</v>
      </c>
      <c r="I8805" s="12">
        <v>0</v>
      </c>
      <c r="J8805" s="12">
        <v>0</v>
      </c>
      <c r="K8805" s="12">
        <v>10.632400000000001</v>
      </c>
      <c r="L8805" s="12">
        <v>6.7324000000000002</v>
      </c>
      <c r="M8805" s="12">
        <v>2.4</v>
      </c>
      <c r="N8805" s="12">
        <v>-29</v>
      </c>
      <c r="O8805" s="12">
        <v>336.16480000000001</v>
      </c>
    </row>
    <row r="8806" spans="1:15" x14ac:dyDescent="0.15">
      <c r="A8806" s="15">
        <f t="shared" si="137"/>
        <v>43921.958333312032</v>
      </c>
      <c r="B8806" s="13">
        <v>0.95833333333333337</v>
      </c>
      <c r="C8806" s="12">
        <v>319.5</v>
      </c>
      <c r="D8806" s="12">
        <v>175.5</v>
      </c>
      <c r="E8806" s="12">
        <v>78.2</v>
      </c>
      <c r="F8806" s="12">
        <v>36.700000000000003</v>
      </c>
      <c r="G8806" s="12">
        <v>9</v>
      </c>
      <c r="H8806" s="12">
        <v>45.4</v>
      </c>
      <c r="I8806" s="12">
        <v>0</v>
      </c>
      <c r="J8806" s="12">
        <v>0</v>
      </c>
      <c r="K8806" s="12">
        <v>10.534800000000001</v>
      </c>
      <c r="L8806" s="12">
        <v>6.7347999999999999</v>
      </c>
      <c r="M8806" s="12">
        <v>7.6</v>
      </c>
      <c r="N8806" s="12">
        <v>-29</v>
      </c>
      <c r="O8806" s="12">
        <v>340.6696</v>
      </c>
    </row>
    <row r="8807" spans="1:15" x14ac:dyDescent="0.15">
      <c r="A8807" s="18" t="s">
        <v>20</v>
      </c>
      <c r="B8807" s="20"/>
      <c r="C8807" s="16">
        <f>SUM(C23:C8806)/100</f>
        <v>31562.660999999876</v>
      </c>
      <c r="D8807" s="16">
        <f t="shared" ref="D8807:O8807" si="138">SUM(D23:D8806)/100</f>
        <v>15415.92</v>
      </c>
      <c r="E8807" s="16">
        <f t="shared" si="138"/>
        <v>9223.6442310000311</v>
      </c>
      <c r="F8807" s="16">
        <f t="shared" si="138"/>
        <v>5374.9880000000067</v>
      </c>
      <c r="G8807" s="16">
        <f t="shared" si="138"/>
        <v>790.56</v>
      </c>
      <c r="H8807" s="16">
        <f t="shared" si="138"/>
        <v>3987.9360000004635</v>
      </c>
      <c r="I8807" s="16">
        <f t="shared" si="138"/>
        <v>1313.9684170000016</v>
      </c>
      <c r="J8807" s="16">
        <f t="shared" si="138"/>
        <v>564.38249200000064</v>
      </c>
      <c r="K8807" s="16">
        <f t="shared" si="138"/>
        <v>802.49160499999891</v>
      </c>
      <c r="L8807" s="16">
        <f t="shared" si="138"/>
        <v>361.27251199999921</v>
      </c>
      <c r="M8807" s="16">
        <f t="shared" si="138"/>
        <v>304.58699999999919</v>
      </c>
      <c r="N8807" s="16">
        <f t="shared" si="138"/>
        <v>-2547.36</v>
      </c>
      <c r="O8807" s="16">
        <f t="shared" si="138"/>
        <v>35592.390256999861</v>
      </c>
    </row>
  </sheetData>
  <mergeCells count="15">
    <mergeCell ref="A8807:B8807"/>
    <mergeCell ref="N21:N22"/>
    <mergeCell ref="O21:O22"/>
    <mergeCell ref="A20:A22"/>
    <mergeCell ref="B20:B22"/>
    <mergeCell ref="C20:C22"/>
    <mergeCell ref="D20:O20"/>
    <mergeCell ref="D21:D22"/>
    <mergeCell ref="E21:E22"/>
    <mergeCell ref="F21:F22"/>
    <mergeCell ref="G21:G22"/>
    <mergeCell ref="H21:H22"/>
    <mergeCell ref="I21:J21"/>
    <mergeCell ref="K21:L21"/>
    <mergeCell ref="M21:M22"/>
  </mergeCells>
  <phoneticPr fontId="2"/>
  <pageMargins left="0.70866141732283472" right="0.31496062992125984" top="0.74803149606299213" bottom="0.7480314960629921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07"/>
  <sheetViews>
    <sheetView zoomScale="70" zoomScaleNormal="70" zoomScaleSheetLayoutView="70" workbookViewId="0">
      <pane ySplit="22" topLeftCell="A8793" activePane="bottomLeft" state="frozen"/>
      <selection activeCell="C8779" sqref="C8779"/>
      <selection pane="bottomLeft"/>
    </sheetView>
  </sheetViews>
  <sheetFormatPr defaultRowHeight="13.5" x14ac:dyDescent="0.15"/>
  <cols>
    <col min="1" max="1" width="12.375" style="1" customWidth="1"/>
    <col min="2" max="14" width="10.125" style="1" customWidth="1"/>
    <col min="15" max="16384" width="9" style="1"/>
  </cols>
  <sheetData>
    <row r="1" spans="1:14" x14ac:dyDescent="0.15">
      <c r="A1" s="1" t="s">
        <v>33</v>
      </c>
      <c r="C1" s="12"/>
      <c r="D1" s="12"/>
      <c r="E1" s="12"/>
      <c r="F1" s="12"/>
      <c r="G1" s="12"/>
      <c r="H1" s="12"/>
      <c r="I1" s="12"/>
      <c r="J1" s="12"/>
      <c r="K1" s="12"/>
      <c r="L1" s="12"/>
      <c r="M1" s="12"/>
      <c r="N1" s="12"/>
    </row>
    <row r="2" spans="1:14" x14ac:dyDescent="0.15">
      <c r="A2" s="1" t="s">
        <v>24</v>
      </c>
      <c r="C2" s="12"/>
      <c r="D2" s="12"/>
      <c r="E2" s="12"/>
      <c r="F2" s="12"/>
      <c r="G2" s="12"/>
      <c r="H2" s="12"/>
      <c r="I2" s="12"/>
      <c r="J2" s="12"/>
      <c r="K2" s="12"/>
      <c r="L2" s="12"/>
      <c r="M2" s="12"/>
      <c r="N2" s="12"/>
    </row>
    <row r="3" spans="1:14" x14ac:dyDescent="0.15">
      <c r="A3" s="1" t="s">
        <v>25</v>
      </c>
      <c r="C3" s="12"/>
      <c r="D3" s="12"/>
      <c r="E3" s="12"/>
      <c r="F3" s="12"/>
      <c r="G3" s="12"/>
      <c r="H3" s="12"/>
      <c r="I3" s="12"/>
      <c r="J3" s="12"/>
      <c r="K3" s="12"/>
      <c r="L3" s="12"/>
      <c r="M3" s="12"/>
      <c r="N3" s="12"/>
    </row>
    <row r="4" spans="1:14" x14ac:dyDescent="0.15">
      <c r="A4" s="1" t="s">
        <v>26</v>
      </c>
      <c r="C4" s="12"/>
      <c r="D4" s="12"/>
      <c r="E4" s="12"/>
      <c r="F4" s="12"/>
      <c r="G4" s="12"/>
      <c r="H4" s="12"/>
      <c r="I4" s="12"/>
      <c r="J4" s="12"/>
      <c r="K4" s="12"/>
      <c r="L4" s="12"/>
      <c r="M4" s="12"/>
      <c r="N4" s="12"/>
    </row>
    <row r="5" spans="1:14" x14ac:dyDescent="0.15">
      <c r="C5" s="12"/>
      <c r="D5" s="12"/>
      <c r="E5" s="12"/>
      <c r="F5" s="12"/>
      <c r="G5" s="12"/>
      <c r="H5" s="12"/>
      <c r="I5" s="12"/>
      <c r="J5" s="12"/>
      <c r="K5" s="12"/>
      <c r="L5" s="12"/>
      <c r="M5" s="12"/>
      <c r="N5" s="12"/>
    </row>
    <row r="6" spans="1:14" x14ac:dyDescent="0.15">
      <c r="A6" s="1" t="s">
        <v>17</v>
      </c>
    </row>
    <row r="7" spans="1:14" x14ac:dyDescent="0.15">
      <c r="A7" s="1" t="s">
        <v>27</v>
      </c>
    </row>
    <row r="8" spans="1:14" x14ac:dyDescent="0.15">
      <c r="A8" s="1" t="s">
        <v>18</v>
      </c>
    </row>
    <row r="9" spans="1:14" x14ac:dyDescent="0.15">
      <c r="A9" s="1" t="s">
        <v>14</v>
      </c>
    </row>
    <row r="10" spans="1:14" x14ac:dyDescent="0.15">
      <c r="A10" s="7" t="s">
        <v>28</v>
      </c>
    </row>
    <row r="11" spans="1:14" x14ac:dyDescent="0.15">
      <c r="A11" s="1" t="s">
        <v>29</v>
      </c>
    </row>
    <row r="12" spans="1:14" x14ac:dyDescent="0.15">
      <c r="A12" s="1" t="s">
        <v>16</v>
      </c>
    </row>
    <row r="13" spans="1:14" s="7" customFormat="1" x14ac:dyDescent="0.15">
      <c r="A13" s="7" t="s">
        <v>21</v>
      </c>
    </row>
    <row r="14" spans="1:14" x14ac:dyDescent="0.15">
      <c r="A14" s="1" t="s">
        <v>30</v>
      </c>
    </row>
    <row r="15" spans="1:14" x14ac:dyDescent="0.15">
      <c r="A15" s="1" t="s">
        <v>34</v>
      </c>
    </row>
    <row r="16" spans="1:14" x14ac:dyDescent="0.15">
      <c r="A16" s="1" t="s">
        <v>15</v>
      </c>
    </row>
    <row r="17" spans="1:15" x14ac:dyDescent="0.15">
      <c r="A17" s="1" t="s">
        <v>31</v>
      </c>
    </row>
    <row r="18" spans="1:15" x14ac:dyDescent="0.15">
      <c r="A18" s="1" t="s">
        <v>32</v>
      </c>
    </row>
    <row r="19" spans="1:15" x14ac:dyDescent="0.15">
      <c r="E19" s="12"/>
      <c r="N19" s="3"/>
      <c r="O19" s="3" t="s">
        <v>12</v>
      </c>
    </row>
    <row r="20" spans="1:15" ht="13.5" customHeight="1" x14ac:dyDescent="0.15">
      <c r="A20" s="17" t="s">
        <v>0</v>
      </c>
      <c r="B20" s="17" t="s">
        <v>1</v>
      </c>
      <c r="C20" s="21" t="s">
        <v>22</v>
      </c>
      <c r="D20" s="18" t="s">
        <v>13</v>
      </c>
      <c r="E20" s="19"/>
      <c r="F20" s="19"/>
      <c r="G20" s="19"/>
      <c r="H20" s="19"/>
      <c r="I20" s="19"/>
      <c r="J20" s="19"/>
      <c r="K20" s="19"/>
      <c r="L20" s="19"/>
      <c r="M20" s="19"/>
      <c r="N20" s="19"/>
      <c r="O20" s="20"/>
    </row>
    <row r="21" spans="1:15" x14ac:dyDescent="0.15">
      <c r="A21" s="17"/>
      <c r="B21" s="17"/>
      <c r="C21" s="17"/>
      <c r="D21" s="17" t="s">
        <v>2</v>
      </c>
      <c r="E21" s="17" t="s">
        <v>3</v>
      </c>
      <c r="F21" s="17" t="s">
        <v>4</v>
      </c>
      <c r="G21" s="17" t="s">
        <v>5</v>
      </c>
      <c r="H21" s="17" t="s">
        <v>6</v>
      </c>
      <c r="I21" s="18" t="s">
        <v>7</v>
      </c>
      <c r="J21" s="20"/>
      <c r="K21" s="18" t="s">
        <v>9</v>
      </c>
      <c r="L21" s="20"/>
      <c r="M21" s="17" t="s">
        <v>10</v>
      </c>
      <c r="N21" s="17" t="s">
        <v>11</v>
      </c>
      <c r="O21" s="17" t="s">
        <v>19</v>
      </c>
    </row>
    <row r="22" spans="1:15" x14ac:dyDescent="0.15">
      <c r="A22" s="17"/>
      <c r="B22" s="17"/>
      <c r="C22" s="17"/>
      <c r="D22" s="17"/>
      <c r="E22" s="17"/>
      <c r="F22" s="17"/>
      <c r="G22" s="17"/>
      <c r="H22" s="17"/>
      <c r="I22" s="10" t="s">
        <v>23</v>
      </c>
      <c r="J22" s="10" t="s">
        <v>8</v>
      </c>
      <c r="K22" s="10" t="s">
        <v>23</v>
      </c>
      <c r="L22" s="10" t="s">
        <v>8</v>
      </c>
      <c r="M22" s="17"/>
      <c r="N22" s="17"/>
      <c r="O22" s="17"/>
    </row>
    <row r="23" spans="1:15" x14ac:dyDescent="0.15">
      <c r="A23" s="8">
        <v>43556</v>
      </c>
      <c r="B23" s="5">
        <v>0</v>
      </c>
      <c r="C23" s="12">
        <v>355.7</v>
      </c>
      <c r="D23" s="12">
        <v>175.5</v>
      </c>
      <c r="E23" s="12">
        <v>78.900000000000006</v>
      </c>
      <c r="F23" s="12">
        <v>35.700000000000003</v>
      </c>
      <c r="G23" s="12">
        <v>9</v>
      </c>
      <c r="H23" s="12">
        <v>45.4</v>
      </c>
      <c r="I23" s="12">
        <v>0</v>
      </c>
      <c r="J23" s="12">
        <v>0</v>
      </c>
      <c r="K23" s="12">
        <v>3.6425000000000005</v>
      </c>
      <c r="L23" s="12">
        <v>1.3425</v>
      </c>
      <c r="M23" s="12">
        <v>8.9</v>
      </c>
      <c r="N23" s="12">
        <v>0</v>
      </c>
      <c r="O23" s="12">
        <v>358.38500000000005</v>
      </c>
    </row>
    <row r="24" spans="1:15" x14ac:dyDescent="0.15">
      <c r="A24" s="8">
        <f>A23+1/24</f>
        <v>43556.041666666664</v>
      </c>
      <c r="B24" s="5">
        <v>4.1666666666666664E-2</v>
      </c>
      <c r="C24" s="12">
        <v>369</v>
      </c>
      <c r="D24" s="12">
        <v>175.5</v>
      </c>
      <c r="E24" s="12">
        <v>79.2</v>
      </c>
      <c r="F24" s="12">
        <v>50.1</v>
      </c>
      <c r="G24" s="12">
        <v>9</v>
      </c>
      <c r="H24" s="12">
        <v>45.4</v>
      </c>
      <c r="I24" s="12">
        <v>0</v>
      </c>
      <c r="J24" s="12">
        <v>0</v>
      </c>
      <c r="K24" s="12">
        <v>3.4304999999999999</v>
      </c>
      <c r="L24" s="12">
        <v>1.3305</v>
      </c>
      <c r="M24" s="12">
        <v>7.7</v>
      </c>
      <c r="N24" s="12">
        <v>0</v>
      </c>
      <c r="O24" s="12">
        <v>371.66099999999994</v>
      </c>
    </row>
    <row r="25" spans="1:15" x14ac:dyDescent="0.15">
      <c r="A25" s="15">
        <f t="shared" ref="A25:A88" si="0">A24+1/24</f>
        <v>43556.083333333328</v>
      </c>
      <c r="B25" s="5">
        <v>8.3333333333333329E-2</v>
      </c>
      <c r="C25" s="12">
        <v>383.4</v>
      </c>
      <c r="D25" s="12">
        <v>175.5</v>
      </c>
      <c r="E25" s="12">
        <v>79.5</v>
      </c>
      <c r="F25" s="12">
        <v>62.3</v>
      </c>
      <c r="G25" s="12">
        <v>9</v>
      </c>
      <c r="H25" s="12">
        <v>45.4</v>
      </c>
      <c r="I25" s="12">
        <v>0</v>
      </c>
      <c r="J25" s="12">
        <v>0</v>
      </c>
      <c r="K25" s="12">
        <v>3.2618</v>
      </c>
      <c r="L25" s="12">
        <v>1.3618000000000001</v>
      </c>
      <c r="M25" s="12">
        <v>9.8000000000000007</v>
      </c>
      <c r="N25" s="12">
        <v>0</v>
      </c>
      <c r="O25" s="12">
        <v>386.12360000000001</v>
      </c>
    </row>
    <row r="26" spans="1:15" x14ac:dyDescent="0.15">
      <c r="A26" s="15">
        <f t="shared" si="0"/>
        <v>43556.124999999993</v>
      </c>
      <c r="B26" s="5">
        <v>0.125</v>
      </c>
      <c r="C26" s="12">
        <v>393.5</v>
      </c>
      <c r="D26" s="12">
        <v>175.5</v>
      </c>
      <c r="E26" s="12">
        <v>79.7</v>
      </c>
      <c r="F26" s="12">
        <v>72.3</v>
      </c>
      <c r="G26" s="12">
        <v>9</v>
      </c>
      <c r="H26" s="12">
        <v>45.4</v>
      </c>
      <c r="I26" s="12">
        <v>0</v>
      </c>
      <c r="J26" s="12">
        <v>0</v>
      </c>
      <c r="K26" s="12">
        <v>3.2006999999999999</v>
      </c>
      <c r="L26" s="12">
        <v>1.4007000000000001</v>
      </c>
      <c r="M26" s="12">
        <v>9.8000000000000007</v>
      </c>
      <c r="N26" s="12">
        <v>0</v>
      </c>
      <c r="O26" s="12">
        <v>396.3014</v>
      </c>
    </row>
    <row r="27" spans="1:15" x14ac:dyDescent="0.15">
      <c r="A27" s="15">
        <f t="shared" si="0"/>
        <v>43556.166666666657</v>
      </c>
      <c r="B27" s="5">
        <v>0.16666666666666666</v>
      </c>
      <c r="C27" s="12">
        <v>395.3</v>
      </c>
      <c r="D27" s="12">
        <v>175.5</v>
      </c>
      <c r="E27" s="12">
        <v>79.7</v>
      </c>
      <c r="F27" s="12">
        <v>74</v>
      </c>
      <c r="G27" s="12">
        <v>9</v>
      </c>
      <c r="H27" s="12">
        <v>45.4</v>
      </c>
      <c r="I27" s="12">
        <v>0</v>
      </c>
      <c r="J27" s="12">
        <v>0</v>
      </c>
      <c r="K27" s="12">
        <v>3.2428999999999997</v>
      </c>
      <c r="L27" s="12">
        <v>1.3429000000000002</v>
      </c>
      <c r="M27" s="12">
        <v>9.8000000000000007</v>
      </c>
      <c r="N27" s="12">
        <v>0</v>
      </c>
      <c r="O27" s="12">
        <v>397.98580000000004</v>
      </c>
    </row>
    <row r="28" spans="1:15" x14ac:dyDescent="0.15">
      <c r="A28" s="15">
        <f t="shared" si="0"/>
        <v>43556.208333333321</v>
      </c>
      <c r="B28" s="5">
        <v>0.20833333333333334</v>
      </c>
      <c r="C28" s="12">
        <v>392.3</v>
      </c>
      <c r="D28" s="12">
        <v>175.5</v>
      </c>
      <c r="E28" s="12">
        <v>79.599999999999994</v>
      </c>
      <c r="F28" s="12">
        <v>68.599999999999994</v>
      </c>
      <c r="G28" s="12">
        <v>9</v>
      </c>
      <c r="H28" s="12">
        <v>45.4</v>
      </c>
      <c r="I28" s="12">
        <v>2.1953999999999998</v>
      </c>
      <c r="J28" s="12">
        <v>0</v>
      </c>
      <c r="K28" s="12">
        <v>3.6023000000000005</v>
      </c>
      <c r="L28" s="12">
        <v>1.3976999999999999</v>
      </c>
      <c r="M28" s="12">
        <v>9.8000000000000007</v>
      </c>
      <c r="N28" s="12">
        <v>0</v>
      </c>
      <c r="O28" s="12">
        <v>395.09540000000004</v>
      </c>
    </row>
    <row r="29" spans="1:15" x14ac:dyDescent="0.15">
      <c r="A29" s="15">
        <f t="shared" si="0"/>
        <v>43556.249999999985</v>
      </c>
      <c r="B29" s="5">
        <v>0.25</v>
      </c>
      <c r="C29" s="12">
        <v>382.5</v>
      </c>
      <c r="D29" s="12">
        <v>175.5</v>
      </c>
      <c r="E29" s="12">
        <v>79.400000000000006</v>
      </c>
      <c r="F29" s="12">
        <v>55.5</v>
      </c>
      <c r="G29" s="12">
        <v>9</v>
      </c>
      <c r="H29" s="12">
        <v>45.4</v>
      </c>
      <c r="I29" s="12">
        <v>13.221100000000002</v>
      </c>
      <c r="J29" s="12">
        <v>0</v>
      </c>
      <c r="K29" s="12">
        <v>3.3425000000000002</v>
      </c>
      <c r="L29" s="12">
        <v>1.3635999999999999</v>
      </c>
      <c r="M29" s="12">
        <v>2.5</v>
      </c>
      <c r="N29" s="12">
        <v>0</v>
      </c>
      <c r="O29" s="12">
        <v>385.22720000000004</v>
      </c>
    </row>
    <row r="30" spans="1:15" x14ac:dyDescent="0.15">
      <c r="A30" s="15">
        <f t="shared" si="0"/>
        <v>43556.29166666665</v>
      </c>
      <c r="B30" s="5">
        <v>0.29166666666666669</v>
      </c>
      <c r="C30" s="12">
        <v>356.4</v>
      </c>
      <c r="D30" s="12">
        <v>175.5</v>
      </c>
      <c r="E30" s="12">
        <v>78.900000000000006</v>
      </c>
      <c r="F30" s="12">
        <v>35.700000000000003</v>
      </c>
      <c r="G30" s="12">
        <v>9</v>
      </c>
      <c r="H30" s="12">
        <v>45.4</v>
      </c>
      <c r="I30" s="12">
        <v>33.294499999999992</v>
      </c>
      <c r="J30" s="12">
        <v>20.041599999999995</v>
      </c>
      <c r="K30" s="12">
        <v>3.1505000000000001</v>
      </c>
      <c r="L30" s="12">
        <v>3.1379999999999999</v>
      </c>
      <c r="M30" s="12">
        <v>0</v>
      </c>
      <c r="N30" s="12">
        <v>0</v>
      </c>
      <c r="O30" s="12">
        <v>404.12459999999999</v>
      </c>
    </row>
    <row r="31" spans="1:15" x14ac:dyDescent="0.15">
      <c r="A31" s="15">
        <f t="shared" si="0"/>
        <v>43556.333333333314</v>
      </c>
      <c r="B31" s="5">
        <v>0.33333333333333331</v>
      </c>
      <c r="C31" s="12">
        <v>364.2</v>
      </c>
      <c r="D31" s="12">
        <v>175.5</v>
      </c>
      <c r="E31" s="12">
        <v>79.099999999999994</v>
      </c>
      <c r="F31" s="12">
        <v>35.700000000000003</v>
      </c>
      <c r="G31" s="12">
        <v>9</v>
      </c>
      <c r="H31" s="12">
        <v>45.4</v>
      </c>
      <c r="I31" s="12">
        <v>51.973599999999998</v>
      </c>
      <c r="J31" s="12">
        <v>31.285599999999999</v>
      </c>
      <c r="K31" s="12">
        <v>3.2103999999999999</v>
      </c>
      <c r="L31" s="12">
        <v>3.1976</v>
      </c>
      <c r="M31" s="12">
        <v>0</v>
      </c>
      <c r="N31" s="12">
        <v>0</v>
      </c>
      <c r="O31" s="12">
        <v>434.36719999999997</v>
      </c>
    </row>
    <row r="32" spans="1:15" x14ac:dyDescent="0.15">
      <c r="A32" s="15">
        <f t="shared" si="0"/>
        <v>43556.374999999978</v>
      </c>
      <c r="B32" s="5">
        <v>0.375</v>
      </c>
      <c r="C32" s="12">
        <v>367.9</v>
      </c>
      <c r="D32" s="12">
        <v>175.5</v>
      </c>
      <c r="E32" s="12">
        <v>79.2</v>
      </c>
      <c r="F32" s="12">
        <v>35.700000000000003</v>
      </c>
      <c r="G32" s="12">
        <v>9</v>
      </c>
      <c r="H32" s="12">
        <v>45.4</v>
      </c>
      <c r="I32" s="12">
        <v>66.087799999999987</v>
      </c>
      <c r="J32" s="12">
        <v>39.78159999999999</v>
      </c>
      <c r="K32" s="12">
        <v>3.0533999999999999</v>
      </c>
      <c r="L32" s="12">
        <v>1.0596000000000081</v>
      </c>
      <c r="M32" s="12">
        <v>-5.2</v>
      </c>
      <c r="N32" s="12">
        <v>0</v>
      </c>
      <c r="O32" s="12">
        <v>449.58239999999995</v>
      </c>
    </row>
    <row r="33" spans="1:15" x14ac:dyDescent="0.15">
      <c r="A33" s="15">
        <f t="shared" si="0"/>
        <v>43556.416666666642</v>
      </c>
      <c r="B33" s="5">
        <v>0.41666666666666669</v>
      </c>
      <c r="C33" s="12">
        <v>368.3</v>
      </c>
      <c r="D33" s="12">
        <v>175.5</v>
      </c>
      <c r="E33" s="12">
        <v>79.2</v>
      </c>
      <c r="F33" s="12">
        <v>35.700000000000003</v>
      </c>
      <c r="G33" s="12">
        <v>9</v>
      </c>
      <c r="H33" s="12">
        <v>45.4</v>
      </c>
      <c r="I33" s="12">
        <v>72.909200000000013</v>
      </c>
      <c r="J33" s="12">
        <v>38.402000000000001</v>
      </c>
      <c r="K33" s="12">
        <v>3.1994999999999996</v>
      </c>
      <c r="L33" s="12">
        <v>2.4066999999999954</v>
      </c>
      <c r="M33" s="12">
        <v>-11.8</v>
      </c>
      <c r="N33" s="12">
        <v>0</v>
      </c>
      <c r="O33" s="12">
        <v>449.9174000000001</v>
      </c>
    </row>
    <row r="34" spans="1:15" x14ac:dyDescent="0.15">
      <c r="A34" s="15">
        <f t="shared" si="0"/>
        <v>43556.458333333307</v>
      </c>
      <c r="B34" s="5">
        <v>0.45833333333333331</v>
      </c>
      <c r="C34" s="12">
        <v>369.2</v>
      </c>
      <c r="D34" s="12">
        <v>175.5</v>
      </c>
      <c r="E34" s="12">
        <v>79.2</v>
      </c>
      <c r="F34" s="12">
        <v>35.700000000000003</v>
      </c>
      <c r="G34" s="12">
        <v>9</v>
      </c>
      <c r="H34" s="12">
        <v>45.4</v>
      </c>
      <c r="I34" s="12">
        <v>73.464900000000014</v>
      </c>
      <c r="J34" s="12">
        <v>38.694600000000001</v>
      </c>
      <c r="K34" s="12">
        <v>3.4340999999999999</v>
      </c>
      <c r="L34" s="12">
        <v>2.1043999999999974</v>
      </c>
      <c r="M34" s="12">
        <v>-11.7</v>
      </c>
      <c r="N34" s="12">
        <v>0</v>
      </c>
      <c r="O34" s="12">
        <v>450.79800000000006</v>
      </c>
    </row>
    <row r="35" spans="1:15" x14ac:dyDescent="0.15">
      <c r="A35" s="15">
        <f t="shared" si="0"/>
        <v>43556.499999999971</v>
      </c>
      <c r="B35" s="5">
        <v>0.5</v>
      </c>
      <c r="C35" s="12">
        <v>350.5</v>
      </c>
      <c r="D35" s="12">
        <v>175.5</v>
      </c>
      <c r="E35" s="12">
        <v>78.8</v>
      </c>
      <c r="F35" s="12">
        <v>35.700000000000003</v>
      </c>
      <c r="G35" s="12">
        <v>9</v>
      </c>
      <c r="H35" s="12">
        <v>45.4</v>
      </c>
      <c r="I35" s="12">
        <v>75.059600000000003</v>
      </c>
      <c r="J35" s="12">
        <v>45.182400000000001</v>
      </c>
      <c r="K35" s="12">
        <v>3.9497</v>
      </c>
      <c r="L35" s="12">
        <v>3.9340000000000002</v>
      </c>
      <c r="M35" s="12">
        <v>-23</v>
      </c>
      <c r="N35" s="12">
        <v>0</v>
      </c>
      <c r="O35" s="12">
        <v>449.52569999999997</v>
      </c>
    </row>
    <row r="36" spans="1:15" x14ac:dyDescent="0.15">
      <c r="A36" s="15">
        <f t="shared" si="0"/>
        <v>43556.541666666635</v>
      </c>
      <c r="B36" s="5">
        <v>0.54166666666666663</v>
      </c>
      <c r="C36" s="12">
        <v>363</v>
      </c>
      <c r="D36" s="12">
        <v>175.5</v>
      </c>
      <c r="E36" s="12">
        <v>79.099999999999994</v>
      </c>
      <c r="F36" s="12">
        <v>36.200000000000003</v>
      </c>
      <c r="G36" s="12">
        <v>9</v>
      </c>
      <c r="H36" s="12">
        <v>45.4</v>
      </c>
      <c r="I36" s="12">
        <v>64.258700000000005</v>
      </c>
      <c r="J36" s="12">
        <v>38.680799999999998</v>
      </c>
      <c r="K36" s="12">
        <v>4.2950999999999997</v>
      </c>
      <c r="L36" s="12">
        <v>2.1730000000000045</v>
      </c>
      <c r="M36" s="12">
        <v>-9.9</v>
      </c>
      <c r="N36" s="12">
        <v>0</v>
      </c>
      <c r="O36" s="12">
        <v>444.70760000000007</v>
      </c>
    </row>
    <row r="37" spans="1:15" x14ac:dyDescent="0.15">
      <c r="A37" s="15">
        <f t="shared" si="0"/>
        <v>43556.583333333299</v>
      </c>
      <c r="B37" s="5">
        <v>0.58333333333333337</v>
      </c>
      <c r="C37" s="12">
        <v>367.4</v>
      </c>
      <c r="D37" s="12">
        <v>175.5</v>
      </c>
      <c r="E37" s="12">
        <v>79.099999999999994</v>
      </c>
      <c r="F37" s="12">
        <v>36.200000000000003</v>
      </c>
      <c r="G37" s="12">
        <v>9</v>
      </c>
      <c r="H37" s="12">
        <v>45.4</v>
      </c>
      <c r="I37" s="12">
        <v>48.511700000000005</v>
      </c>
      <c r="J37" s="12">
        <v>29.201600000000003</v>
      </c>
      <c r="K37" s="12">
        <v>4.4517000000000007</v>
      </c>
      <c r="L37" s="12">
        <v>1.5617999999999967</v>
      </c>
      <c r="M37" s="12">
        <v>0</v>
      </c>
      <c r="N37" s="12">
        <v>0</v>
      </c>
      <c r="O37" s="12">
        <v>428.92680000000001</v>
      </c>
    </row>
    <row r="38" spans="1:15" x14ac:dyDescent="0.15">
      <c r="A38" s="15">
        <f t="shared" si="0"/>
        <v>43556.624999999964</v>
      </c>
      <c r="B38" s="5">
        <v>0.625</v>
      </c>
      <c r="C38" s="12">
        <v>377.4</v>
      </c>
      <c r="D38" s="12">
        <v>175.5</v>
      </c>
      <c r="E38" s="12">
        <v>79.3</v>
      </c>
      <c r="F38" s="12">
        <v>38.299999999999997</v>
      </c>
      <c r="G38" s="12">
        <v>9</v>
      </c>
      <c r="H38" s="12">
        <v>45.4</v>
      </c>
      <c r="I38" s="12">
        <v>31.162600000000005</v>
      </c>
      <c r="J38" s="12">
        <v>2.3448000000000007</v>
      </c>
      <c r="K38" s="12">
        <v>4.3634000000000004</v>
      </c>
      <c r="L38" s="12">
        <v>3.2811999999999997</v>
      </c>
      <c r="M38" s="12">
        <v>0</v>
      </c>
      <c r="N38" s="12">
        <v>0</v>
      </c>
      <c r="O38" s="12">
        <v>388.65199999999999</v>
      </c>
    </row>
    <row r="39" spans="1:15" x14ac:dyDescent="0.15">
      <c r="A39" s="15">
        <f t="shared" si="0"/>
        <v>43556.666666666628</v>
      </c>
      <c r="B39" s="5">
        <v>0.66666666666666663</v>
      </c>
      <c r="C39" s="12">
        <v>387.2</v>
      </c>
      <c r="D39" s="12">
        <v>175.5</v>
      </c>
      <c r="E39" s="12">
        <v>79.5</v>
      </c>
      <c r="F39" s="12">
        <v>59.9</v>
      </c>
      <c r="G39" s="12">
        <v>9</v>
      </c>
      <c r="H39" s="12">
        <v>45.4</v>
      </c>
      <c r="I39" s="12">
        <v>14.635</v>
      </c>
      <c r="J39" s="12">
        <v>0</v>
      </c>
      <c r="K39" s="12">
        <v>3.8730000000000002</v>
      </c>
      <c r="L39" s="12">
        <v>1.4079999999999999</v>
      </c>
      <c r="M39" s="12">
        <v>0.8</v>
      </c>
      <c r="N39" s="12">
        <v>0</v>
      </c>
      <c r="O39" s="12">
        <v>390.01599999999996</v>
      </c>
    </row>
    <row r="40" spans="1:15" x14ac:dyDescent="0.15">
      <c r="A40" s="15">
        <f t="shared" si="0"/>
        <v>43556.708333333292</v>
      </c>
      <c r="B40" s="5">
        <v>0.70833333333333337</v>
      </c>
      <c r="C40" s="12">
        <v>396</v>
      </c>
      <c r="D40" s="12">
        <v>175.5</v>
      </c>
      <c r="E40" s="12">
        <v>79.7</v>
      </c>
      <c r="F40" s="12">
        <v>73.099999999999994</v>
      </c>
      <c r="G40" s="12">
        <v>9</v>
      </c>
      <c r="H40" s="12">
        <v>45.4</v>
      </c>
      <c r="I40" s="12">
        <v>2.9104999999999999</v>
      </c>
      <c r="J40" s="12">
        <v>0</v>
      </c>
      <c r="K40" s="12">
        <v>3.1405000000000003</v>
      </c>
      <c r="L40" s="12">
        <v>1.3509999999999998</v>
      </c>
      <c r="M40" s="12">
        <v>8.6</v>
      </c>
      <c r="N40" s="12">
        <v>0</v>
      </c>
      <c r="O40" s="12">
        <v>398.70200000000006</v>
      </c>
    </row>
    <row r="41" spans="1:15" x14ac:dyDescent="0.15">
      <c r="A41" s="15">
        <f t="shared" si="0"/>
        <v>43556.749999999956</v>
      </c>
      <c r="B41" s="5">
        <v>0.75</v>
      </c>
      <c r="C41" s="12">
        <v>411.8</v>
      </c>
      <c r="D41" s="12">
        <v>175.5</v>
      </c>
      <c r="E41" s="12">
        <v>80</v>
      </c>
      <c r="F41" s="12">
        <v>78.900000000000006</v>
      </c>
      <c r="G41" s="12">
        <v>9</v>
      </c>
      <c r="H41" s="12">
        <v>45.4</v>
      </c>
      <c r="I41" s="12">
        <v>0</v>
      </c>
      <c r="J41" s="12">
        <v>0</v>
      </c>
      <c r="K41" s="12">
        <v>2.4032</v>
      </c>
      <c r="L41" s="12">
        <v>1.4032</v>
      </c>
      <c r="M41" s="12">
        <v>22</v>
      </c>
      <c r="N41" s="12">
        <v>0</v>
      </c>
      <c r="O41" s="12">
        <v>414.60640000000001</v>
      </c>
    </row>
    <row r="42" spans="1:15" x14ac:dyDescent="0.15">
      <c r="A42" s="15">
        <f t="shared" si="0"/>
        <v>43556.791666666621</v>
      </c>
      <c r="B42" s="5">
        <v>0.79166666666666663</v>
      </c>
      <c r="C42" s="12">
        <v>404.6</v>
      </c>
      <c r="D42" s="12">
        <v>175.5</v>
      </c>
      <c r="E42" s="12">
        <v>79.900000000000006</v>
      </c>
      <c r="F42" s="12">
        <v>78.900000000000006</v>
      </c>
      <c r="G42" s="12">
        <v>9</v>
      </c>
      <c r="H42" s="12">
        <v>45.4</v>
      </c>
      <c r="I42" s="12">
        <v>0</v>
      </c>
      <c r="J42" s="12">
        <v>0</v>
      </c>
      <c r="K42" s="12">
        <v>2.0926999999999998</v>
      </c>
      <c r="L42" s="12">
        <v>1.3927</v>
      </c>
      <c r="M42" s="12">
        <v>15.2</v>
      </c>
      <c r="N42" s="12">
        <v>0</v>
      </c>
      <c r="O42" s="12">
        <v>407.3854</v>
      </c>
    </row>
    <row r="43" spans="1:15" x14ac:dyDescent="0.15">
      <c r="A43" s="15">
        <f t="shared" si="0"/>
        <v>43556.833333333285</v>
      </c>
      <c r="B43" s="5">
        <v>0.83333333333333337</v>
      </c>
      <c r="C43" s="12">
        <v>390.1</v>
      </c>
      <c r="D43" s="12">
        <v>175.5</v>
      </c>
      <c r="E43" s="12">
        <v>79.599999999999994</v>
      </c>
      <c r="F43" s="12">
        <v>70.2</v>
      </c>
      <c r="G43" s="12">
        <v>9</v>
      </c>
      <c r="H43" s="12">
        <v>45.4</v>
      </c>
      <c r="I43" s="12">
        <v>0</v>
      </c>
      <c r="J43" s="12">
        <v>0</v>
      </c>
      <c r="K43" s="12">
        <v>1.9715</v>
      </c>
      <c r="L43" s="12">
        <v>1.3714999999999999</v>
      </c>
      <c r="M43" s="12">
        <v>9.8000000000000007</v>
      </c>
      <c r="N43" s="12">
        <v>0</v>
      </c>
      <c r="O43" s="12">
        <v>392.84300000000002</v>
      </c>
    </row>
    <row r="44" spans="1:15" x14ac:dyDescent="0.15">
      <c r="A44" s="15">
        <f t="shared" si="0"/>
        <v>43556.874999999949</v>
      </c>
      <c r="B44" s="5">
        <v>0.875</v>
      </c>
      <c r="C44" s="12">
        <v>377.6</v>
      </c>
      <c r="D44" s="12">
        <v>175.5</v>
      </c>
      <c r="E44" s="12">
        <v>79.400000000000006</v>
      </c>
      <c r="F44" s="12">
        <v>57.6</v>
      </c>
      <c r="G44" s="12">
        <v>9</v>
      </c>
      <c r="H44" s="12">
        <v>45.4</v>
      </c>
      <c r="I44" s="12">
        <v>0</v>
      </c>
      <c r="J44" s="12">
        <v>0</v>
      </c>
      <c r="K44" s="12">
        <v>2.3007999999999997</v>
      </c>
      <c r="L44" s="12">
        <v>1.4007999999999998</v>
      </c>
      <c r="M44" s="12">
        <v>9.8000000000000007</v>
      </c>
      <c r="N44" s="12">
        <v>0</v>
      </c>
      <c r="O44" s="12">
        <v>380.40159999999997</v>
      </c>
    </row>
    <row r="45" spans="1:15" x14ac:dyDescent="0.15">
      <c r="A45" s="15">
        <f t="shared" si="0"/>
        <v>43556.916666666613</v>
      </c>
      <c r="B45" s="5">
        <v>0.91666666666666663</v>
      </c>
      <c r="C45" s="12">
        <v>359.4</v>
      </c>
      <c r="D45" s="12">
        <v>175.5</v>
      </c>
      <c r="E45" s="12">
        <v>79</v>
      </c>
      <c r="F45" s="12">
        <v>45.4</v>
      </c>
      <c r="G45" s="12">
        <v>9</v>
      </c>
      <c r="H45" s="12">
        <v>45.4</v>
      </c>
      <c r="I45" s="12">
        <v>0</v>
      </c>
      <c r="J45" s="12">
        <v>0</v>
      </c>
      <c r="K45" s="12">
        <v>2.2381000000000002</v>
      </c>
      <c r="L45" s="12">
        <v>1.3381000000000001</v>
      </c>
      <c r="M45" s="12">
        <v>4.2</v>
      </c>
      <c r="N45" s="12">
        <v>0</v>
      </c>
      <c r="O45" s="12">
        <v>362.07619999999997</v>
      </c>
    </row>
    <row r="46" spans="1:15" x14ac:dyDescent="0.15">
      <c r="A46" s="15">
        <f t="shared" si="0"/>
        <v>43556.958333333278</v>
      </c>
      <c r="B46" s="5">
        <v>0.95833333333333337</v>
      </c>
      <c r="C46" s="12">
        <v>365.3</v>
      </c>
      <c r="D46" s="12">
        <v>175.5</v>
      </c>
      <c r="E46" s="12">
        <v>79.099999999999994</v>
      </c>
      <c r="F46" s="12">
        <v>45.1</v>
      </c>
      <c r="G46" s="12">
        <v>9</v>
      </c>
      <c r="H46" s="12">
        <v>45.4</v>
      </c>
      <c r="I46" s="12">
        <v>0</v>
      </c>
      <c r="J46" s="12">
        <v>0</v>
      </c>
      <c r="K46" s="12">
        <v>2.7709999999999999</v>
      </c>
      <c r="L46" s="12">
        <v>1.371</v>
      </c>
      <c r="M46" s="12">
        <v>9.8000000000000007</v>
      </c>
      <c r="N46" s="12">
        <v>0</v>
      </c>
      <c r="O46" s="12">
        <v>368.04200000000003</v>
      </c>
    </row>
    <row r="47" spans="1:15" x14ac:dyDescent="0.15">
      <c r="A47" s="15">
        <f t="shared" si="0"/>
        <v>43556.999999999942</v>
      </c>
      <c r="B47" s="5">
        <v>0</v>
      </c>
      <c r="C47" s="12">
        <v>356.2</v>
      </c>
      <c r="D47" s="12">
        <v>175.5</v>
      </c>
      <c r="E47" s="12">
        <v>78.900000000000006</v>
      </c>
      <c r="F47" s="12">
        <v>36.9</v>
      </c>
      <c r="G47" s="12">
        <v>9</v>
      </c>
      <c r="H47" s="12">
        <v>45.4</v>
      </c>
      <c r="I47" s="12">
        <v>0</v>
      </c>
      <c r="J47" s="12">
        <v>0</v>
      </c>
      <c r="K47" s="12">
        <v>3.2534000000000005</v>
      </c>
      <c r="L47" s="12">
        <v>1.3533999999999999</v>
      </c>
      <c r="M47" s="12">
        <v>8.6</v>
      </c>
      <c r="N47" s="12">
        <v>0</v>
      </c>
      <c r="O47" s="12">
        <v>358.90680000000003</v>
      </c>
    </row>
    <row r="48" spans="1:15" x14ac:dyDescent="0.15">
      <c r="A48" s="15">
        <f t="shared" si="0"/>
        <v>43557.041666666606</v>
      </c>
      <c r="B48" s="5">
        <v>4.1666666666666664E-2</v>
      </c>
      <c r="C48" s="12">
        <v>368.3</v>
      </c>
      <c r="D48" s="12">
        <v>175.5</v>
      </c>
      <c r="E48" s="12">
        <v>79.2</v>
      </c>
      <c r="F48" s="12">
        <v>47.8</v>
      </c>
      <c r="G48" s="12">
        <v>9</v>
      </c>
      <c r="H48" s="12">
        <v>45.4</v>
      </c>
      <c r="I48" s="12">
        <v>0</v>
      </c>
      <c r="J48" s="12">
        <v>0</v>
      </c>
      <c r="K48" s="12">
        <v>3.3662000000000001</v>
      </c>
      <c r="L48" s="12">
        <v>1.3661999999999999</v>
      </c>
      <c r="M48" s="12">
        <v>9.4</v>
      </c>
      <c r="N48" s="12">
        <v>0</v>
      </c>
      <c r="O48" s="12">
        <v>371.03239999999994</v>
      </c>
    </row>
    <row r="49" spans="1:15" x14ac:dyDescent="0.15">
      <c r="A49" s="15">
        <f t="shared" si="0"/>
        <v>43557.08333333327</v>
      </c>
      <c r="B49" s="5">
        <v>8.3333333333333329E-2</v>
      </c>
      <c r="C49" s="12">
        <v>383.4</v>
      </c>
      <c r="D49" s="12">
        <v>175.5</v>
      </c>
      <c r="E49" s="12">
        <v>79.5</v>
      </c>
      <c r="F49" s="12">
        <v>62.4</v>
      </c>
      <c r="G49" s="12">
        <v>9</v>
      </c>
      <c r="H49" s="12">
        <v>45.4</v>
      </c>
      <c r="I49" s="12">
        <v>0</v>
      </c>
      <c r="J49" s="12">
        <v>0</v>
      </c>
      <c r="K49" s="12">
        <v>3.1947000000000001</v>
      </c>
      <c r="L49" s="12">
        <v>1.3946999999999998</v>
      </c>
      <c r="M49" s="12">
        <v>9.8000000000000007</v>
      </c>
      <c r="N49" s="12">
        <v>0</v>
      </c>
      <c r="O49" s="12">
        <v>386.18940000000003</v>
      </c>
    </row>
    <row r="50" spans="1:15" x14ac:dyDescent="0.15">
      <c r="A50" s="15">
        <f t="shared" si="0"/>
        <v>43557.124999999935</v>
      </c>
      <c r="B50" s="5">
        <v>0.125</v>
      </c>
      <c r="C50" s="12">
        <v>397.5</v>
      </c>
      <c r="D50" s="12">
        <v>175.5</v>
      </c>
      <c r="E50" s="12">
        <v>79.8</v>
      </c>
      <c r="F50" s="12">
        <v>74.2</v>
      </c>
      <c r="G50" s="12">
        <v>9</v>
      </c>
      <c r="H50" s="12">
        <v>45.4</v>
      </c>
      <c r="I50" s="12">
        <v>0</v>
      </c>
      <c r="J50" s="12">
        <v>0</v>
      </c>
      <c r="K50" s="12">
        <v>3.7734000000000001</v>
      </c>
      <c r="L50" s="12">
        <v>1.3734000000000002</v>
      </c>
      <c r="M50" s="12">
        <v>11.2</v>
      </c>
      <c r="N50" s="12">
        <v>0</v>
      </c>
      <c r="O50" s="12">
        <v>400.24680000000001</v>
      </c>
    </row>
    <row r="51" spans="1:15" x14ac:dyDescent="0.15">
      <c r="A51" s="15">
        <f t="shared" si="0"/>
        <v>43557.166666666599</v>
      </c>
      <c r="B51" s="5">
        <v>0.16666666666666666</v>
      </c>
      <c r="C51" s="12">
        <v>402.1</v>
      </c>
      <c r="D51" s="12">
        <v>175.5</v>
      </c>
      <c r="E51" s="12">
        <v>79.8</v>
      </c>
      <c r="F51" s="12">
        <v>78.599999999999994</v>
      </c>
      <c r="G51" s="12">
        <v>9</v>
      </c>
      <c r="H51" s="12">
        <v>45.4</v>
      </c>
      <c r="I51" s="12">
        <v>0</v>
      </c>
      <c r="J51" s="12">
        <v>0</v>
      </c>
      <c r="K51" s="12">
        <v>3.9970999999999997</v>
      </c>
      <c r="L51" s="12">
        <v>1.3971</v>
      </c>
      <c r="M51" s="12">
        <v>11.2</v>
      </c>
      <c r="N51" s="12">
        <v>0</v>
      </c>
      <c r="O51" s="12">
        <v>404.89420000000001</v>
      </c>
    </row>
    <row r="52" spans="1:15" x14ac:dyDescent="0.15">
      <c r="A52" s="15">
        <f t="shared" si="0"/>
        <v>43557.208333333263</v>
      </c>
      <c r="B52" s="5">
        <v>0.20833333333333334</v>
      </c>
      <c r="C52" s="12">
        <v>397</v>
      </c>
      <c r="D52" s="12">
        <v>175.5</v>
      </c>
      <c r="E52" s="12">
        <v>79.7</v>
      </c>
      <c r="F52" s="12">
        <v>70.7</v>
      </c>
      <c r="G52" s="12">
        <v>9</v>
      </c>
      <c r="H52" s="12">
        <v>45.4</v>
      </c>
      <c r="I52" s="12">
        <v>2.9146000000000001</v>
      </c>
      <c r="J52" s="12">
        <v>0</v>
      </c>
      <c r="K52" s="12">
        <v>3.9918999999999998</v>
      </c>
      <c r="L52" s="12">
        <v>1.4064999999999999</v>
      </c>
      <c r="M52" s="12">
        <v>11.2</v>
      </c>
      <c r="N52" s="12">
        <v>0</v>
      </c>
      <c r="O52" s="12">
        <v>399.81299999999999</v>
      </c>
    </row>
    <row r="53" spans="1:15" x14ac:dyDescent="0.15">
      <c r="A53" s="15">
        <f t="shared" si="0"/>
        <v>43557.249999999927</v>
      </c>
      <c r="B53" s="5">
        <v>0.25</v>
      </c>
      <c r="C53" s="12">
        <v>395.9</v>
      </c>
      <c r="D53" s="12">
        <v>175.5</v>
      </c>
      <c r="E53" s="12">
        <v>79.7</v>
      </c>
      <c r="F53" s="12">
        <v>60</v>
      </c>
      <c r="G53" s="12">
        <v>9</v>
      </c>
      <c r="H53" s="12">
        <v>45.4</v>
      </c>
      <c r="I53" s="12">
        <v>13.080200000000001</v>
      </c>
      <c r="J53" s="12">
        <v>0</v>
      </c>
      <c r="K53" s="12">
        <v>3.91</v>
      </c>
      <c r="L53" s="12">
        <v>1.3902000000000001</v>
      </c>
      <c r="M53" s="12">
        <v>10.7</v>
      </c>
      <c r="N53" s="12">
        <v>0</v>
      </c>
      <c r="O53" s="12">
        <v>398.68040000000002</v>
      </c>
    </row>
    <row r="54" spans="1:15" x14ac:dyDescent="0.15">
      <c r="A54" s="15">
        <f t="shared" si="0"/>
        <v>43557.291666666591</v>
      </c>
      <c r="B54" s="5">
        <v>0.29166666666666669</v>
      </c>
      <c r="C54" s="12">
        <v>381.7</v>
      </c>
      <c r="D54" s="12">
        <v>175.5</v>
      </c>
      <c r="E54" s="12">
        <v>79.400000000000006</v>
      </c>
      <c r="F54" s="12">
        <v>43.7</v>
      </c>
      <c r="G54" s="12">
        <v>9</v>
      </c>
      <c r="H54" s="12">
        <v>45.4</v>
      </c>
      <c r="I54" s="12">
        <v>29.470700000000004</v>
      </c>
      <c r="J54" s="12">
        <v>2.2175000000000011</v>
      </c>
      <c r="K54" s="12">
        <v>3.9609999999999999</v>
      </c>
      <c r="L54" s="12">
        <v>2.5142000000000002</v>
      </c>
      <c r="M54" s="12">
        <v>0</v>
      </c>
      <c r="N54" s="12">
        <v>0</v>
      </c>
      <c r="O54" s="12">
        <v>391.16340000000002</v>
      </c>
    </row>
    <row r="55" spans="1:15" x14ac:dyDescent="0.15">
      <c r="A55" s="15">
        <f t="shared" si="0"/>
        <v>43557.333333333256</v>
      </c>
      <c r="B55" s="5">
        <v>0.33333333333333331</v>
      </c>
      <c r="C55" s="12">
        <v>388.7</v>
      </c>
      <c r="D55" s="12">
        <v>175.5</v>
      </c>
      <c r="E55" s="12">
        <v>79.599999999999994</v>
      </c>
      <c r="F55" s="12">
        <v>36</v>
      </c>
      <c r="G55" s="12">
        <v>9</v>
      </c>
      <c r="H55" s="12">
        <v>45.4</v>
      </c>
      <c r="I55" s="12">
        <v>45.786999999999999</v>
      </c>
      <c r="J55" s="12">
        <v>3.4451999999999998</v>
      </c>
      <c r="K55" s="12">
        <v>4.0312999999999999</v>
      </c>
      <c r="L55" s="12">
        <v>3.1731000000000007</v>
      </c>
      <c r="M55" s="12">
        <v>0</v>
      </c>
      <c r="N55" s="12">
        <v>0</v>
      </c>
      <c r="O55" s="12">
        <v>401.93660000000006</v>
      </c>
    </row>
    <row r="56" spans="1:15" x14ac:dyDescent="0.15">
      <c r="A56" s="15">
        <f t="shared" si="0"/>
        <v>43557.37499999992</v>
      </c>
      <c r="B56" s="5">
        <v>0.375</v>
      </c>
      <c r="C56" s="12">
        <v>389.1</v>
      </c>
      <c r="D56" s="12">
        <v>175.5</v>
      </c>
      <c r="E56" s="12">
        <v>79.599999999999994</v>
      </c>
      <c r="F56" s="12">
        <v>36</v>
      </c>
      <c r="G56" s="12">
        <v>9</v>
      </c>
      <c r="H56" s="12">
        <v>45.4</v>
      </c>
      <c r="I56" s="12">
        <v>58.936099999999996</v>
      </c>
      <c r="J56" s="12">
        <v>17.738399999999999</v>
      </c>
      <c r="K56" s="12">
        <v>4.2412999999999998</v>
      </c>
      <c r="L56" s="12">
        <v>1.8389999999999986</v>
      </c>
      <c r="M56" s="12">
        <v>0</v>
      </c>
      <c r="N56" s="12">
        <v>0</v>
      </c>
      <c r="O56" s="12">
        <v>428.25479999999999</v>
      </c>
    </row>
    <row r="57" spans="1:15" x14ac:dyDescent="0.15">
      <c r="A57" s="15">
        <f t="shared" si="0"/>
        <v>43557.416666666584</v>
      </c>
      <c r="B57" s="5">
        <v>0.41666666666666669</v>
      </c>
      <c r="C57" s="12">
        <v>386.6</v>
      </c>
      <c r="D57" s="12">
        <v>175.5</v>
      </c>
      <c r="E57" s="12">
        <v>79.5</v>
      </c>
      <c r="F57" s="12">
        <v>36</v>
      </c>
      <c r="G57" s="12">
        <v>9</v>
      </c>
      <c r="H57" s="12">
        <v>45.4</v>
      </c>
      <c r="I57" s="12">
        <v>66.408100000000019</v>
      </c>
      <c r="J57" s="12">
        <v>29.980800000000009</v>
      </c>
      <c r="K57" s="12">
        <v>4.3365</v>
      </c>
      <c r="L57" s="12">
        <v>0</v>
      </c>
      <c r="M57" s="12">
        <v>0</v>
      </c>
      <c r="N57" s="12">
        <v>0</v>
      </c>
      <c r="O57" s="12">
        <v>446.12540000000001</v>
      </c>
    </row>
    <row r="58" spans="1:15" x14ac:dyDescent="0.15">
      <c r="A58" s="15">
        <f t="shared" si="0"/>
        <v>43557.458333333248</v>
      </c>
      <c r="B58" s="5">
        <v>0.45833333333333331</v>
      </c>
      <c r="C58" s="12">
        <v>392.3</v>
      </c>
      <c r="D58" s="12">
        <v>175.5</v>
      </c>
      <c r="E58" s="12">
        <v>79.599999999999994</v>
      </c>
      <c r="F58" s="12">
        <v>36</v>
      </c>
      <c r="G58" s="12">
        <v>9</v>
      </c>
      <c r="H58" s="12">
        <v>45.4</v>
      </c>
      <c r="I58" s="12">
        <v>67.499200000000002</v>
      </c>
      <c r="J58" s="12">
        <v>25.394499999999994</v>
      </c>
      <c r="K58" s="12">
        <v>5.5858000000000008</v>
      </c>
      <c r="L58" s="12">
        <v>0.89050000000000651</v>
      </c>
      <c r="M58" s="12">
        <v>0</v>
      </c>
      <c r="N58" s="12">
        <v>0</v>
      </c>
      <c r="O58" s="12">
        <v>444.87</v>
      </c>
    </row>
    <row r="59" spans="1:15" x14ac:dyDescent="0.15">
      <c r="A59" s="15">
        <f t="shared" si="0"/>
        <v>43557.499999999913</v>
      </c>
      <c r="B59" s="5">
        <v>0.5</v>
      </c>
      <c r="C59" s="12">
        <v>373.7</v>
      </c>
      <c r="D59" s="12">
        <v>175.5</v>
      </c>
      <c r="E59" s="12">
        <v>79.3</v>
      </c>
      <c r="F59" s="12">
        <v>36</v>
      </c>
      <c r="G59" s="12">
        <v>9</v>
      </c>
      <c r="H59" s="12">
        <v>45.4</v>
      </c>
      <c r="I59" s="12">
        <v>64.767699999999991</v>
      </c>
      <c r="J59" s="12">
        <v>34.113799999999998</v>
      </c>
      <c r="K59" s="12">
        <v>7.2295999999999996</v>
      </c>
      <c r="L59" s="12">
        <v>6.7835000000000054</v>
      </c>
      <c r="M59" s="12">
        <v>-2.6</v>
      </c>
      <c r="N59" s="12">
        <v>0</v>
      </c>
      <c r="O59" s="12">
        <v>455.49459999999999</v>
      </c>
    </row>
    <row r="60" spans="1:15" x14ac:dyDescent="0.15">
      <c r="A60" s="15">
        <f t="shared" si="0"/>
        <v>43557.541666666577</v>
      </c>
      <c r="B60" s="5">
        <v>0.54166666666666663</v>
      </c>
      <c r="C60" s="12">
        <v>390.4</v>
      </c>
      <c r="D60" s="12">
        <v>175.5</v>
      </c>
      <c r="E60" s="12">
        <v>79.599999999999994</v>
      </c>
      <c r="F60" s="12">
        <v>36.5</v>
      </c>
      <c r="G60" s="12">
        <v>9</v>
      </c>
      <c r="H60" s="12">
        <v>45.4</v>
      </c>
      <c r="I60" s="12">
        <v>56.650299999999994</v>
      </c>
      <c r="J60" s="12">
        <v>12.787799999999999</v>
      </c>
      <c r="K60" s="12">
        <v>7.8971</v>
      </c>
      <c r="L60" s="12">
        <v>7.3595999999999977</v>
      </c>
      <c r="M60" s="12">
        <v>0</v>
      </c>
      <c r="N60" s="12">
        <v>0</v>
      </c>
      <c r="O60" s="12">
        <v>430.69479999999987</v>
      </c>
    </row>
    <row r="61" spans="1:15" x14ac:dyDescent="0.15">
      <c r="A61" s="15">
        <f t="shared" si="0"/>
        <v>43557.583333333241</v>
      </c>
      <c r="B61" s="5">
        <v>0.58333333333333337</v>
      </c>
      <c r="C61" s="12">
        <v>388.5</v>
      </c>
      <c r="D61" s="12">
        <v>175.5</v>
      </c>
      <c r="E61" s="12">
        <v>79.599999999999994</v>
      </c>
      <c r="F61" s="12">
        <v>36.5</v>
      </c>
      <c r="G61" s="12">
        <v>9</v>
      </c>
      <c r="H61" s="12">
        <v>45.4</v>
      </c>
      <c r="I61" s="12">
        <v>43.4985</v>
      </c>
      <c r="J61" s="12">
        <v>3.2730000000000019</v>
      </c>
      <c r="K61" s="12">
        <v>8.4597000000000016</v>
      </c>
      <c r="L61" s="12">
        <v>6.1851999999999991</v>
      </c>
      <c r="M61" s="12">
        <v>0</v>
      </c>
      <c r="N61" s="12">
        <v>0</v>
      </c>
      <c r="O61" s="12">
        <v>407.41640000000001</v>
      </c>
    </row>
    <row r="62" spans="1:15" x14ac:dyDescent="0.15">
      <c r="A62" s="15">
        <f t="shared" si="0"/>
        <v>43557.624999999905</v>
      </c>
      <c r="B62" s="5">
        <v>0.625</v>
      </c>
      <c r="C62" s="12">
        <v>385.8</v>
      </c>
      <c r="D62" s="12">
        <v>175.5</v>
      </c>
      <c r="E62" s="12">
        <v>79.5</v>
      </c>
      <c r="F62" s="12">
        <v>38.200000000000003</v>
      </c>
      <c r="G62" s="12">
        <v>9</v>
      </c>
      <c r="H62" s="12">
        <v>45.4</v>
      </c>
      <c r="I62" s="12">
        <v>27.352499999999999</v>
      </c>
      <c r="J62" s="12">
        <v>0</v>
      </c>
      <c r="K62" s="12">
        <v>9.0492000000000008</v>
      </c>
      <c r="L62" s="12">
        <v>1.4016999999999995</v>
      </c>
      <c r="M62" s="12">
        <v>3.2</v>
      </c>
      <c r="N62" s="12">
        <v>0</v>
      </c>
      <c r="O62" s="12">
        <v>388.60340000000002</v>
      </c>
    </row>
    <row r="63" spans="1:15" x14ac:dyDescent="0.15">
      <c r="A63" s="15">
        <f t="shared" si="0"/>
        <v>43557.66666666657</v>
      </c>
      <c r="B63" s="5">
        <v>0.66666666666666663</v>
      </c>
      <c r="C63" s="12">
        <v>395.2</v>
      </c>
      <c r="D63" s="12">
        <v>175.5</v>
      </c>
      <c r="E63" s="12">
        <v>79.7</v>
      </c>
      <c r="F63" s="12">
        <v>59.8</v>
      </c>
      <c r="G63" s="12">
        <v>9</v>
      </c>
      <c r="H63" s="12">
        <v>45.4</v>
      </c>
      <c r="I63" s="12">
        <v>13.209100000000001</v>
      </c>
      <c r="J63" s="12">
        <v>0</v>
      </c>
      <c r="K63" s="12">
        <v>9.0732999999999997</v>
      </c>
      <c r="L63" s="12">
        <v>1.3823999999999999</v>
      </c>
      <c r="M63" s="12">
        <v>4.9000000000000004</v>
      </c>
      <c r="N63" s="12">
        <v>0</v>
      </c>
      <c r="O63" s="12">
        <v>397.96480000000003</v>
      </c>
    </row>
    <row r="64" spans="1:15" x14ac:dyDescent="0.15">
      <c r="A64" s="15">
        <f t="shared" si="0"/>
        <v>43557.708333333234</v>
      </c>
      <c r="B64" s="5">
        <v>0.70833333333333337</v>
      </c>
      <c r="C64" s="12">
        <v>403.9</v>
      </c>
      <c r="D64" s="12">
        <v>175.5</v>
      </c>
      <c r="E64" s="12">
        <v>79.900000000000006</v>
      </c>
      <c r="F64" s="12">
        <v>72.900000000000006</v>
      </c>
      <c r="G64" s="12">
        <v>9</v>
      </c>
      <c r="H64" s="12">
        <v>45.4</v>
      </c>
      <c r="I64" s="12">
        <v>3.5057</v>
      </c>
      <c r="J64" s="12">
        <v>0</v>
      </c>
      <c r="K64" s="12">
        <v>8.786999999999999</v>
      </c>
      <c r="L64" s="12">
        <v>1.3927000000000007</v>
      </c>
      <c r="M64" s="12">
        <v>10.3</v>
      </c>
      <c r="N64" s="12">
        <v>0</v>
      </c>
      <c r="O64" s="12">
        <v>406.68539999999996</v>
      </c>
    </row>
    <row r="65" spans="1:15" x14ac:dyDescent="0.15">
      <c r="A65" s="15">
        <f t="shared" si="0"/>
        <v>43557.749999999898</v>
      </c>
      <c r="B65" s="5">
        <v>0.75</v>
      </c>
      <c r="C65" s="12">
        <v>419.3</v>
      </c>
      <c r="D65" s="12">
        <v>175.5</v>
      </c>
      <c r="E65" s="12">
        <v>80.2</v>
      </c>
      <c r="F65" s="12">
        <v>79.900000000000006</v>
      </c>
      <c r="G65" s="12">
        <v>9</v>
      </c>
      <c r="H65" s="12">
        <v>45.4</v>
      </c>
      <c r="I65" s="12">
        <v>0</v>
      </c>
      <c r="J65" s="12">
        <v>0</v>
      </c>
      <c r="K65" s="12">
        <v>7.0701999999999998</v>
      </c>
      <c r="L65" s="12">
        <v>1.3701999999999999</v>
      </c>
      <c r="M65" s="12">
        <v>23.6</v>
      </c>
      <c r="N65" s="12">
        <v>0</v>
      </c>
      <c r="O65" s="12">
        <v>422.04040000000003</v>
      </c>
    </row>
    <row r="66" spans="1:15" x14ac:dyDescent="0.15">
      <c r="A66" s="15">
        <f t="shared" si="0"/>
        <v>43557.791666666562</v>
      </c>
      <c r="B66" s="5">
        <v>0.79166666666666663</v>
      </c>
      <c r="C66" s="12">
        <v>413.6</v>
      </c>
      <c r="D66" s="12">
        <v>175.5</v>
      </c>
      <c r="E66" s="12">
        <v>80.099999999999994</v>
      </c>
      <c r="F66" s="12">
        <v>79.900000000000006</v>
      </c>
      <c r="G66" s="12">
        <v>9</v>
      </c>
      <c r="H66" s="12">
        <v>45.4</v>
      </c>
      <c r="I66" s="12">
        <v>0</v>
      </c>
      <c r="J66" s="12">
        <v>0</v>
      </c>
      <c r="K66" s="12">
        <v>6.1231999999999998</v>
      </c>
      <c r="L66" s="12">
        <v>1.3231999999999999</v>
      </c>
      <c r="M66" s="12">
        <v>18.899999999999999</v>
      </c>
      <c r="N66" s="12">
        <v>0</v>
      </c>
      <c r="O66" s="12">
        <v>416.24639999999999</v>
      </c>
    </row>
    <row r="67" spans="1:15" x14ac:dyDescent="0.15">
      <c r="A67" s="15">
        <f t="shared" si="0"/>
        <v>43557.833333333227</v>
      </c>
      <c r="B67" s="5">
        <v>0.83333333333333337</v>
      </c>
      <c r="C67" s="12">
        <v>400.8</v>
      </c>
      <c r="D67" s="12">
        <v>175.5</v>
      </c>
      <c r="E67" s="12">
        <v>79.8</v>
      </c>
      <c r="F67" s="12">
        <v>76.2</v>
      </c>
      <c r="G67" s="12">
        <v>9</v>
      </c>
      <c r="H67" s="12">
        <v>45.4</v>
      </c>
      <c r="I67" s="12">
        <v>0</v>
      </c>
      <c r="J67" s="12">
        <v>0</v>
      </c>
      <c r="K67" s="12">
        <v>5.069</v>
      </c>
      <c r="L67" s="12">
        <v>1.3689999999999998</v>
      </c>
      <c r="M67" s="12">
        <v>11.2</v>
      </c>
      <c r="N67" s="12">
        <v>0</v>
      </c>
      <c r="O67" s="12">
        <v>403.53800000000001</v>
      </c>
    </row>
    <row r="68" spans="1:15" x14ac:dyDescent="0.15">
      <c r="A68" s="15">
        <f t="shared" si="0"/>
        <v>43557.874999999891</v>
      </c>
      <c r="B68" s="5">
        <v>0.875</v>
      </c>
      <c r="C68" s="12">
        <v>385</v>
      </c>
      <c r="D68" s="12">
        <v>175.5</v>
      </c>
      <c r="E68" s="12">
        <v>79.5</v>
      </c>
      <c r="F68" s="12">
        <v>62.4</v>
      </c>
      <c r="G68" s="12">
        <v>9</v>
      </c>
      <c r="H68" s="12">
        <v>45.4</v>
      </c>
      <c r="I68" s="12">
        <v>0</v>
      </c>
      <c r="J68" s="12">
        <v>0</v>
      </c>
      <c r="K68" s="12">
        <v>4.7934999999999999</v>
      </c>
      <c r="L68" s="12">
        <v>1.3935000000000002</v>
      </c>
      <c r="M68" s="12">
        <v>9.8000000000000007</v>
      </c>
      <c r="N68" s="12">
        <v>0</v>
      </c>
      <c r="O68" s="12">
        <v>387.78699999999998</v>
      </c>
    </row>
    <row r="69" spans="1:15" x14ac:dyDescent="0.15">
      <c r="A69" s="15">
        <f t="shared" si="0"/>
        <v>43557.916666666555</v>
      </c>
      <c r="B69" s="5">
        <v>0.91666666666666663</v>
      </c>
      <c r="C69" s="12">
        <v>366.1</v>
      </c>
      <c r="D69" s="12">
        <v>175.5</v>
      </c>
      <c r="E69" s="12">
        <v>79.099999999999994</v>
      </c>
      <c r="F69" s="12">
        <v>48.3</v>
      </c>
      <c r="G69" s="12">
        <v>9</v>
      </c>
      <c r="H69" s="12">
        <v>45.4</v>
      </c>
      <c r="I69" s="12">
        <v>0</v>
      </c>
      <c r="J69" s="12">
        <v>0</v>
      </c>
      <c r="K69" s="12">
        <v>4.8556999999999997</v>
      </c>
      <c r="L69" s="12">
        <v>1.3557000000000001</v>
      </c>
      <c r="M69" s="12">
        <v>5.3</v>
      </c>
      <c r="N69" s="12">
        <v>0</v>
      </c>
      <c r="O69" s="12">
        <v>368.81139999999994</v>
      </c>
    </row>
    <row r="70" spans="1:15" x14ac:dyDescent="0.15">
      <c r="A70" s="15">
        <f t="shared" si="0"/>
        <v>43557.958333333219</v>
      </c>
      <c r="B70" s="5">
        <v>0.95833333333333337</v>
      </c>
      <c r="C70" s="12">
        <v>377.1</v>
      </c>
      <c r="D70" s="12">
        <v>175.5</v>
      </c>
      <c r="E70" s="12">
        <v>79.3</v>
      </c>
      <c r="F70" s="12">
        <v>52.9</v>
      </c>
      <c r="G70" s="12">
        <v>9</v>
      </c>
      <c r="H70" s="12">
        <v>45.4</v>
      </c>
      <c r="I70" s="12">
        <v>0</v>
      </c>
      <c r="J70" s="12">
        <v>0</v>
      </c>
      <c r="K70" s="12">
        <v>4.9565000000000001</v>
      </c>
      <c r="L70" s="12">
        <v>1.3564999999999998</v>
      </c>
      <c r="M70" s="12">
        <v>11.4</v>
      </c>
      <c r="N70" s="12">
        <v>0</v>
      </c>
      <c r="O70" s="12">
        <v>379.81299999999999</v>
      </c>
    </row>
    <row r="71" spans="1:15" x14ac:dyDescent="0.15">
      <c r="A71" s="15">
        <f t="shared" si="0"/>
        <v>43557.999999999884</v>
      </c>
      <c r="B71" s="5">
        <v>0</v>
      </c>
      <c r="C71" s="12">
        <v>371.2</v>
      </c>
      <c r="D71" s="12">
        <v>175.5</v>
      </c>
      <c r="E71" s="12">
        <v>79.2</v>
      </c>
      <c r="F71" s="12">
        <v>47.3</v>
      </c>
      <c r="G71" s="12">
        <v>9</v>
      </c>
      <c r="H71" s="12">
        <v>45.4</v>
      </c>
      <c r="I71" s="12">
        <v>0</v>
      </c>
      <c r="J71" s="12">
        <v>0</v>
      </c>
      <c r="K71" s="12">
        <v>6.3536999999999999</v>
      </c>
      <c r="L71" s="12">
        <v>1.3536999999999999</v>
      </c>
      <c r="M71" s="12">
        <v>9.8000000000000007</v>
      </c>
      <c r="N71" s="12">
        <v>0</v>
      </c>
      <c r="O71" s="12">
        <v>373.90739999999994</v>
      </c>
    </row>
    <row r="72" spans="1:15" x14ac:dyDescent="0.15">
      <c r="A72" s="15">
        <f t="shared" si="0"/>
        <v>43558.041666666548</v>
      </c>
      <c r="B72" s="5">
        <v>4.1666666666666664E-2</v>
      </c>
      <c r="C72" s="12">
        <v>383</v>
      </c>
      <c r="D72" s="12">
        <v>175.5</v>
      </c>
      <c r="E72" s="12">
        <v>79.5</v>
      </c>
      <c r="F72" s="12">
        <v>63.6</v>
      </c>
      <c r="G72" s="12">
        <v>9</v>
      </c>
      <c r="H72" s="12">
        <v>45.4</v>
      </c>
      <c r="I72" s="12">
        <v>0</v>
      </c>
      <c r="J72" s="12">
        <v>0</v>
      </c>
      <c r="K72" s="12">
        <v>5.8589000000000002</v>
      </c>
      <c r="L72" s="12">
        <v>1.3588999999999998</v>
      </c>
      <c r="M72" s="12">
        <v>5.5</v>
      </c>
      <c r="N72" s="12">
        <v>0</v>
      </c>
      <c r="O72" s="12">
        <v>385.71780000000001</v>
      </c>
    </row>
    <row r="73" spans="1:15" x14ac:dyDescent="0.15">
      <c r="A73" s="15">
        <f t="shared" si="0"/>
        <v>43558.083333333212</v>
      </c>
      <c r="B73" s="5">
        <v>8.3333333333333329E-2</v>
      </c>
      <c r="C73" s="12">
        <v>398.5</v>
      </c>
      <c r="D73" s="12">
        <v>175.5</v>
      </c>
      <c r="E73" s="12">
        <v>79.8</v>
      </c>
      <c r="F73" s="12">
        <v>75.5</v>
      </c>
      <c r="G73" s="12">
        <v>9</v>
      </c>
      <c r="H73" s="12">
        <v>45.4</v>
      </c>
      <c r="I73" s="12">
        <v>0</v>
      </c>
      <c r="J73" s="12">
        <v>0</v>
      </c>
      <c r="K73" s="12">
        <v>4.8847000000000005</v>
      </c>
      <c r="L73" s="12">
        <v>1.3847</v>
      </c>
      <c r="M73" s="12">
        <v>9.8000000000000007</v>
      </c>
      <c r="N73" s="12">
        <v>0</v>
      </c>
      <c r="O73" s="12">
        <v>401.26940000000002</v>
      </c>
    </row>
    <row r="74" spans="1:15" x14ac:dyDescent="0.15">
      <c r="A74" s="15">
        <f t="shared" si="0"/>
        <v>43558.124999999876</v>
      </c>
      <c r="B74" s="5">
        <v>0.125</v>
      </c>
      <c r="C74" s="12">
        <v>404.9</v>
      </c>
      <c r="D74" s="12">
        <v>175.5</v>
      </c>
      <c r="E74" s="12">
        <v>79.900000000000006</v>
      </c>
      <c r="F74" s="12">
        <v>80.900000000000006</v>
      </c>
      <c r="G74" s="12">
        <v>9</v>
      </c>
      <c r="H74" s="12">
        <v>45.4</v>
      </c>
      <c r="I74" s="12">
        <v>0</v>
      </c>
      <c r="J74" s="12">
        <v>0</v>
      </c>
      <c r="K74" s="12">
        <v>4.3694000000000006</v>
      </c>
      <c r="L74" s="12">
        <v>1.3694000000000002</v>
      </c>
      <c r="M74" s="12">
        <v>11.2</v>
      </c>
      <c r="N74" s="12">
        <v>0</v>
      </c>
      <c r="O74" s="12">
        <v>407.6388</v>
      </c>
    </row>
    <row r="75" spans="1:15" x14ac:dyDescent="0.15">
      <c r="A75" s="15">
        <f t="shared" si="0"/>
        <v>43558.166666666541</v>
      </c>
      <c r="B75" s="5">
        <v>0.16666666666666666</v>
      </c>
      <c r="C75" s="12">
        <v>410.1</v>
      </c>
      <c r="D75" s="12">
        <v>175.5</v>
      </c>
      <c r="E75" s="12">
        <v>80</v>
      </c>
      <c r="F75" s="12">
        <v>81.8</v>
      </c>
      <c r="G75" s="12">
        <v>9</v>
      </c>
      <c r="H75" s="12">
        <v>45.4</v>
      </c>
      <c r="I75" s="12">
        <v>0</v>
      </c>
      <c r="J75" s="12">
        <v>0</v>
      </c>
      <c r="K75" s="12">
        <v>4.5875000000000004</v>
      </c>
      <c r="L75" s="12">
        <v>1.3875</v>
      </c>
      <c r="M75" s="12">
        <v>15.2</v>
      </c>
      <c r="N75" s="12">
        <v>0</v>
      </c>
      <c r="O75" s="12">
        <v>412.875</v>
      </c>
    </row>
    <row r="76" spans="1:15" x14ac:dyDescent="0.15">
      <c r="A76" s="15">
        <f t="shared" si="0"/>
        <v>43558.208333333205</v>
      </c>
      <c r="B76" s="5">
        <v>0.20833333333333334</v>
      </c>
      <c r="C76" s="12">
        <v>406.4</v>
      </c>
      <c r="D76" s="12">
        <v>175.5</v>
      </c>
      <c r="E76" s="12">
        <v>79.900000000000006</v>
      </c>
      <c r="F76" s="12">
        <v>79.2</v>
      </c>
      <c r="G76" s="12">
        <v>9</v>
      </c>
      <c r="H76" s="12">
        <v>45.4</v>
      </c>
      <c r="I76" s="12">
        <v>3.3028</v>
      </c>
      <c r="J76" s="12">
        <v>0</v>
      </c>
      <c r="K76" s="12">
        <v>4.2774000000000001</v>
      </c>
      <c r="L76" s="12">
        <v>1.3801999999999999</v>
      </c>
      <c r="M76" s="12">
        <v>11.2</v>
      </c>
      <c r="N76" s="12">
        <v>0</v>
      </c>
      <c r="O76" s="12">
        <v>409.16039999999998</v>
      </c>
    </row>
    <row r="77" spans="1:15" x14ac:dyDescent="0.15">
      <c r="A77" s="15">
        <f t="shared" si="0"/>
        <v>43558.249999999869</v>
      </c>
      <c r="B77" s="5">
        <v>0.25</v>
      </c>
      <c r="C77" s="12">
        <v>400.8</v>
      </c>
      <c r="D77" s="12">
        <v>175.5</v>
      </c>
      <c r="E77" s="12">
        <v>79.8</v>
      </c>
      <c r="F77" s="12">
        <v>64.099999999999994</v>
      </c>
      <c r="G77" s="12">
        <v>9</v>
      </c>
      <c r="H77" s="12">
        <v>45.4</v>
      </c>
      <c r="I77" s="12">
        <v>15.207999999999998</v>
      </c>
      <c r="J77" s="12">
        <v>0</v>
      </c>
      <c r="K77" s="12">
        <v>3.9372999999999996</v>
      </c>
      <c r="L77" s="12">
        <v>1.3452999999999999</v>
      </c>
      <c r="M77" s="12">
        <v>9.1999999999999993</v>
      </c>
      <c r="N77" s="12">
        <v>0</v>
      </c>
      <c r="O77" s="12">
        <v>403.49059999999997</v>
      </c>
    </row>
    <row r="78" spans="1:15" x14ac:dyDescent="0.15">
      <c r="A78" s="15">
        <f t="shared" si="0"/>
        <v>43558.291666666533</v>
      </c>
      <c r="B78" s="5">
        <v>0.29166666666666669</v>
      </c>
      <c r="C78" s="12">
        <v>382.1</v>
      </c>
      <c r="D78" s="12">
        <v>175.5</v>
      </c>
      <c r="E78" s="12">
        <v>79.400000000000006</v>
      </c>
      <c r="F78" s="12">
        <v>48</v>
      </c>
      <c r="G78" s="12">
        <v>9</v>
      </c>
      <c r="H78" s="12">
        <v>45.4</v>
      </c>
      <c r="I78" s="12">
        <v>33.302499999999995</v>
      </c>
      <c r="J78" s="12">
        <v>10.023199999999997</v>
      </c>
      <c r="K78" s="12">
        <v>3.9051999999999998</v>
      </c>
      <c r="L78" s="12">
        <v>2.3845000000000014</v>
      </c>
      <c r="M78" s="12">
        <v>0</v>
      </c>
      <c r="N78" s="12">
        <v>0</v>
      </c>
      <c r="O78" s="12">
        <v>406.91539999999998</v>
      </c>
    </row>
    <row r="79" spans="1:15" x14ac:dyDescent="0.15">
      <c r="A79" s="15">
        <f t="shared" si="0"/>
        <v>43558.333333333198</v>
      </c>
      <c r="B79" s="5">
        <v>0.33333333333333331</v>
      </c>
      <c r="C79" s="12">
        <v>381.1</v>
      </c>
      <c r="D79" s="12">
        <v>175.5</v>
      </c>
      <c r="E79" s="12">
        <v>79.400000000000006</v>
      </c>
      <c r="F79" s="12">
        <v>36.700000000000003</v>
      </c>
      <c r="G79" s="12">
        <v>9</v>
      </c>
      <c r="H79" s="12">
        <v>45.4</v>
      </c>
      <c r="I79" s="12">
        <v>51.216100000000004</v>
      </c>
      <c r="J79" s="12">
        <v>19.2685</v>
      </c>
      <c r="K79" s="12">
        <v>3.8891</v>
      </c>
      <c r="L79" s="12">
        <v>0.73669999999999691</v>
      </c>
      <c r="M79" s="12">
        <v>0</v>
      </c>
      <c r="N79" s="12">
        <v>0</v>
      </c>
      <c r="O79" s="12">
        <v>421.11040000000003</v>
      </c>
    </row>
    <row r="80" spans="1:15" x14ac:dyDescent="0.15">
      <c r="A80" s="15">
        <f t="shared" si="0"/>
        <v>43558.374999999862</v>
      </c>
      <c r="B80" s="5">
        <v>0.375</v>
      </c>
      <c r="C80" s="12">
        <v>388.7</v>
      </c>
      <c r="D80" s="12">
        <v>175.5</v>
      </c>
      <c r="E80" s="12">
        <v>79.599999999999994</v>
      </c>
      <c r="F80" s="12">
        <v>36.700000000000003</v>
      </c>
      <c r="G80" s="12">
        <v>9</v>
      </c>
      <c r="H80" s="12">
        <v>45.4</v>
      </c>
      <c r="I80" s="12">
        <v>65.396500000000003</v>
      </c>
      <c r="J80" s="12">
        <v>24.6035</v>
      </c>
      <c r="K80" s="12">
        <v>4.0215999999999994</v>
      </c>
      <c r="L80" s="12">
        <v>2.3145999999999973</v>
      </c>
      <c r="M80" s="12">
        <v>0</v>
      </c>
      <c r="N80" s="12">
        <v>0</v>
      </c>
      <c r="O80" s="12">
        <v>442.53620000000001</v>
      </c>
    </row>
    <row r="81" spans="1:15" x14ac:dyDescent="0.15">
      <c r="A81" s="15">
        <f t="shared" si="0"/>
        <v>43558.416666666526</v>
      </c>
      <c r="B81" s="5">
        <v>0.41666666666666669</v>
      </c>
      <c r="C81" s="12">
        <v>387.2</v>
      </c>
      <c r="D81" s="12">
        <v>175.5</v>
      </c>
      <c r="E81" s="12">
        <v>79.5</v>
      </c>
      <c r="F81" s="12">
        <v>36.700000000000003</v>
      </c>
      <c r="G81" s="12">
        <v>9</v>
      </c>
      <c r="H81" s="12">
        <v>45.4</v>
      </c>
      <c r="I81" s="12">
        <v>72.662299999999988</v>
      </c>
      <c r="J81" s="12">
        <v>32.804399999999994</v>
      </c>
      <c r="K81" s="12">
        <v>4.6063000000000001</v>
      </c>
      <c r="L81" s="12">
        <v>3.3642000000000003</v>
      </c>
      <c r="M81" s="12">
        <v>0</v>
      </c>
      <c r="N81" s="12">
        <v>0</v>
      </c>
      <c r="O81" s="12">
        <v>459.53719999999993</v>
      </c>
    </row>
    <row r="82" spans="1:15" x14ac:dyDescent="0.15">
      <c r="A82" s="15">
        <f t="shared" si="0"/>
        <v>43558.45833333319</v>
      </c>
      <c r="B82" s="5">
        <v>0.45833333333333331</v>
      </c>
      <c r="C82" s="12">
        <v>389.6</v>
      </c>
      <c r="D82" s="12">
        <v>175.5</v>
      </c>
      <c r="E82" s="12">
        <v>79.599999999999994</v>
      </c>
      <c r="F82" s="12">
        <v>36.700000000000003</v>
      </c>
      <c r="G82" s="12">
        <v>9</v>
      </c>
      <c r="H82" s="12">
        <v>45.4</v>
      </c>
      <c r="I82" s="12">
        <v>72.909400000000005</v>
      </c>
      <c r="J82" s="12">
        <v>32.916000000000011</v>
      </c>
      <c r="K82" s="12">
        <v>5.3769999999999998</v>
      </c>
      <c r="L82" s="12">
        <v>1.9703999999999908</v>
      </c>
      <c r="M82" s="12">
        <v>0</v>
      </c>
      <c r="N82" s="12">
        <v>0</v>
      </c>
      <c r="O82" s="12">
        <v>459.37279999999998</v>
      </c>
    </row>
    <row r="83" spans="1:15" x14ac:dyDescent="0.15">
      <c r="A83" s="15">
        <f t="shared" si="0"/>
        <v>43558.499999999854</v>
      </c>
      <c r="B83" s="5">
        <v>0.5</v>
      </c>
      <c r="C83" s="12">
        <v>356</v>
      </c>
      <c r="D83" s="12">
        <v>175.5</v>
      </c>
      <c r="E83" s="12">
        <v>78.900000000000006</v>
      </c>
      <c r="F83" s="12">
        <v>36.700000000000003</v>
      </c>
      <c r="G83" s="12">
        <v>9</v>
      </c>
      <c r="H83" s="12">
        <v>45.4</v>
      </c>
      <c r="I83" s="12">
        <v>70.140000000000015</v>
      </c>
      <c r="J83" s="12">
        <v>36.943200000000004</v>
      </c>
      <c r="K83" s="12">
        <v>5.9235999999999995</v>
      </c>
      <c r="L83" s="12">
        <v>5.6203999999999947</v>
      </c>
      <c r="M83" s="12">
        <v>-23</v>
      </c>
      <c r="N83" s="12">
        <v>0</v>
      </c>
      <c r="O83" s="12">
        <v>441.1271999999999</v>
      </c>
    </row>
    <row r="84" spans="1:15" x14ac:dyDescent="0.15">
      <c r="A84" s="15">
        <f t="shared" si="0"/>
        <v>43558.541666666519</v>
      </c>
      <c r="B84" s="5">
        <v>0.54166666666666663</v>
      </c>
      <c r="C84" s="12">
        <v>366.5</v>
      </c>
      <c r="D84" s="12">
        <v>175.5</v>
      </c>
      <c r="E84" s="12">
        <v>79.099999999999994</v>
      </c>
      <c r="F84" s="12">
        <v>37.200000000000003</v>
      </c>
      <c r="G84" s="12">
        <v>9</v>
      </c>
      <c r="H84" s="12">
        <v>45.4</v>
      </c>
      <c r="I84" s="12">
        <v>61.550599999999996</v>
      </c>
      <c r="J84" s="12">
        <v>37.050399999999996</v>
      </c>
      <c r="K84" s="12">
        <v>6.2593000000000005</v>
      </c>
      <c r="L84" s="12">
        <v>3.7595000000000036</v>
      </c>
      <c r="M84" s="12">
        <v>-6.7</v>
      </c>
      <c r="N84" s="12">
        <v>0</v>
      </c>
      <c r="O84" s="12">
        <v>448.11980000000005</v>
      </c>
    </row>
    <row r="85" spans="1:15" x14ac:dyDescent="0.15">
      <c r="A85" s="15">
        <f t="shared" si="0"/>
        <v>43558.583333333183</v>
      </c>
      <c r="B85" s="5">
        <v>0.58333333333333337</v>
      </c>
      <c r="C85" s="12">
        <v>360.5</v>
      </c>
      <c r="D85" s="12">
        <v>175.5</v>
      </c>
      <c r="E85" s="12">
        <v>79</v>
      </c>
      <c r="F85" s="12">
        <v>37.200000000000003</v>
      </c>
      <c r="G85" s="12">
        <v>9</v>
      </c>
      <c r="H85" s="12">
        <v>45.4</v>
      </c>
      <c r="I85" s="12">
        <v>47.527900000000002</v>
      </c>
      <c r="J85" s="12">
        <v>28.6096</v>
      </c>
      <c r="K85" s="12">
        <v>6.1898999999999997</v>
      </c>
      <c r="L85" s="12">
        <v>6.1652000000000005</v>
      </c>
      <c r="M85" s="12">
        <v>0</v>
      </c>
      <c r="N85" s="12">
        <v>0</v>
      </c>
      <c r="O85" s="12">
        <v>434.59260000000006</v>
      </c>
    </row>
    <row r="86" spans="1:15" x14ac:dyDescent="0.15">
      <c r="A86" s="15">
        <f t="shared" si="0"/>
        <v>43558.624999999847</v>
      </c>
      <c r="B86" s="5">
        <v>0.625</v>
      </c>
      <c r="C86" s="12">
        <v>368.8</v>
      </c>
      <c r="D86" s="12">
        <v>175.5</v>
      </c>
      <c r="E86" s="12">
        <v>79.2</v>
      </c>
      <c r="F86" s="12">
        <v>37.200000000000003</v>
      </c>
      <c r="G86" s="12">
        <v>9</v>
      </c>
      <c r="H86" s="12">
        <v>45.4</v>
      </c>
      <c r="I86" s="12">
        <v>30.499500000000005</v>
      </c>
      <c r="J86" s="12">
        <v>9.1796000000000042</v>
      </c>
      <c r="K86" s="12">
        <v>6.1311999999999998</v>
      </c>
      <c r="L86" s="12">
        <v>4.9510999999999985</v>
      </c>
      <c r="M86" s="12">
        <v>0</v>
      </c>
      <c r="N86" s="12">
        <v>0</v>
      </c>
      <c r="O86" s="12">
        <v>397.06139999999994</v>
      </c>
    </row>
    <row r="87" spans="1:15" x14ac:dyDescent="0.15">
      <c r="A87" s="15">
        <f t="shared" si="0"/>
        <v>43558.666666666511</v>
      </c>
      <c r="B87" s="5">
        <v>0.66666666666666663</v>
      </c>
      <c r="C87" s="12">
        <v>380.9</v>
      </c>
      <c r="D87" s="12">
        <v>175.5</v>
      </c>
      <c r="E87" s="12">
        <v>79.400000000000006</v>
      </c>
      <c r="F87" s="12">
        <v>47.4</v>
      </c>
      <c r="G87" s="12">
        <v>9</v>
      </c>
      <c r="H87" s="12">
        <v>45.4</v>
      </c>
      <c r="I87" s="12">
        <v>14.678700000000001</v>
      </c>
      <c r="J87" s="12">
        <v>0</v>
      </c>
      <c r="K87" s="12">
        <v>6.1155999999999997</v>
      </c>
      <c r="L87" s="12">
        <v>1.3942999999999999</v>
      </c>
      <c r="M87" s="12">
        <v>4.8</v>
      </c>
      <c r="N87" s="12">
        <v>0</v>
      </c>
      <c r="O87" s="12">
        <v>383.68860000000001</v>
      </c>
    </row>
    <row r="88" spans="1:15" x14ac:dyDescent="0.15">
      <c r="A88" s="15">
        <f t="shared" si="0"/>
        <v>43558.708333333176</v>
      </c>
      <c r="B88" s="5">
        <v>0.70833333333333337</v>
      </c>
      <c r="C88" s="12">
        <v>388.7</v>
      </c>
      <c r="D88" s="12">
        <v>175.5</v>
      </c>
      <c r="E88" s="12">
        <v>79.599999999999994</v>
      </c>
      <c r="F88" s="12">
        <v>68.3</v>
      </c>
      <c r="G88" s="12">
        <v>9</v>
      </c>
      <c r="H88" s="12">
        <v>45.4</v>
      </c>
      <c r="I88" s="12">
        <v>3.7161</v>
      </c>
      <c r="J88" s="12">
        <v>0</v>
      </c>
      <c r="K88" s="12">
        <v>5.1307999999999998</v>
      </c>
      <c r="L88" s="12">
        <v>1.3469000000000002</v>
      </c>
      <c r="M88" s="12">
        <v>3.4</v>
      </c>
      <c r="N88" s="12">
        <v>0</v>
      </c>
      <c r="O88" s="12">
        <v>391.3938</v>
      </c>
    </row>
    <row r="89" spans="1:15" x14ac:dyDescent="0.15">
      <c r="A89" s="15">
        <f t="shared" ref="A89:A152" si="1">A88+1/24</f>
        <v>43558.74999999984</v>
      </c>
      <c r="B89" s="5">
        <v>0.75</v>
      </c>
      <c r="C89" s="12">
        <v>409.4</v>
      </c>
      <c r="D89" s="12">
        <v>175.5</v>
      </c>
      <c r="E89" s="12">
        <v>80</v>
      </c>
      <c r="F89" s="12">
        <v>81.8</v>
      </c>
      <c r="G89" s="12">
        <v>9</v>
      </c>
      <c r="H89" s="12">
        <v>45.4</v>
      </c>
      <c r="I89" s="12">
        <v>0</v>
      </c>
      <c r="J89" s="12">
        <v>0</v>
      </c>
      <c r="K89" s="12">
        <v>4.3022999999999998</v>
      </c>
      <c r="L89" s="12">
        <v>1.4022999999999999</v>
      </c>
      <c r="M89" s="12">
        <v>14.8</v>
      </c>
      <c r="N89" s="12">
        <v>0</v>
      </c>
      <c r="O89" s="12">
        <v>412.20460000000003</v>
      </c>
    </row>
    <row r="90" spans="1:15" x14ac:dyDescent="0.15">
      <c r="A90" s="15">
        <f t="shared" si="1"/>
        <v>43558.791666666504</v>
      </c>
      <c r="B90" s="5">
        <v>0.79166666666666663</v>
      </c>
      <c r="C90" s="12">
        <v>403.3</v>
      </c>
      <c r="D90" s="12">
        <v>175.5</v>
      </c>
      <c r="E90" s="12">
        <v>79.900000000000006</v>
      </c>
      <c r="F90" s="12">
        <v>79.8</v>
      </c>
      <c r="G90" s="12">
        <v>9</v>
      </c>
      <c r="H90" s="12">
        <v>45.4</v>
      </c>
      <c r="I90" s="12">
        <v>0</v>
      </c>
      <c r="J90" s="12">
        <v>0</v>
      </c>
      <c r="K90" s="12">
        <v>3.8372999999999999</v>
      </c>
      <c r="L90" s="12">
        <v>1.3372999999999997</v>
      </c>
      <c r="M90" s="12">
        <v>11.2</v>
      </c>
      <c r="N90" s="12">
        <v>0</v>
      </c>
      <c r="O90" s="12">
        <v>405.97460000000001</v>
      </c>
    </row>
    <row r="91" spans="1:15" x14ac:dyDescent="0.15">
      <c r="A91" s="15">
        <f t="shared" si="1"/>
        <v>43558.833333333168</v>
      </c>
      <c r="B91" s="5">
        <v>0.83333333333333337</v>
      </c>
      <c r="C91" s="12">
        <v>387.2</v>
      </c>
      <c r="D91" s="12">
        <v>175.5</v>
      </c>
      <c r="E91" s="12">
        <v>79.5</v>
      </c>
      <c r="F91" s="12">
        <v>65.8</v>
      </c>
      <c r="G91" s="12">
        <v>9</v>
      </c>
      <c r="H91" s="12">
        <v>45.4</v>
      </c>
      <c r="I91" s="12">
        <v>0</v>
      </c>
      <c r="J91" s="12">
        <v>0</v>
      </c>
      <c r="K91" s="12">
        <v>3.5795000000000003</v>
      </c>
      <c r="L91" s="12">
        <v>1.3795000000000002</v>
      </c>
      <c r="M91" s="12">
        <v>9.8000000000000007</v>
      </c>
      <c r="N91" s="12">
        <v>0</v>
      </c>
      <c r="O91" s="12">
        <v>389.959</v>
      </c>
    </row>
    <row r="92" spans="1:15" x14ac:dyDescent="0.15">
      <c r="A92" s="15">
        <f t="shared" si="1"/>
        <v>43558.874999999833</v>
      </c>
      <c r="B92" s="5">
        <v>0.875</v>
      </c>
      <c r="C92" s="12">
        <v>372.5</v>
      </c>
      <c r="D92" s="12">
        <v>175.5</v>
      </c>
      <c r="E92" s="12">
        <v>79.2</v>
      </c>
      <c r="F92" s="12">
        <v>50.9</v>
      </c>
      <c r="G92" s="12">
        <v>9</v>
      </c>
      <c r="H92" s="12">
        <v>45.4</v>
      </c>
      <c r="I92" s="12">
        <v>0</v>
      </c>
      <c r="J92" s="12">
        <v>0</v>
      </c>
      <c r="K92" s="12">
        <v>4.0388999999999999</v>
      </c>
      <c r="L92" s="12">
        <v>1.3389</v>
      </c>
      <c r="M92" s="12">
        <v>9.8000000000000007</v>
      </c>
      <c r="N92" s="12">
        <v>0</v>
      </c>
      <c r="O92" s="12">
        <v>375.17780000000005</v>
      </c>
    </row>
    <row r="93" spans="1:15" x14ac:dyDescent="0.15">
      <c r="A93" s="15">
        <f t="shared" si="1"/>
        <v>43558.916666666497</v>
      </c>
      <c r="B93" s="5">
        <v>0.91666666666666663</v>
      </c>
      <c r="C93" s="12">
        <v>349.9</v>
      </c>
      <c r="D93" s="12">
        <v>175.5</v>
      </c>
      <c r="E93" s="12">
        <v>78.8</v>
      </c>
      <c r="F93" s="12">
        <v>39.299999999999997</v>
      </c>
      <c r="G93" s="12">
        <v>9</v>
      </c>
      <c r="H93" s="12">
        <v>45.4</v>
      </c>
      <c r="I93" s="12">
        <v>0</v>
      </c>
      <c r="J93" s="12">
        <v>0</v>
      </c>
      <c r="K93" s="12">
        <v>4.2252000000000001</v>
      </c>
      <c r="L93" s="12">
        <v>2.3251999999999997</v>
      </c>
      <c r="M93" s="12">
        <v>0</v>
      </c>
      <c r="N93" s="12">
        <v>0</v>
      </c>
      <c r="O93" s="12">
        <v>354.55039999999997</v>
      </c>
    </row>
    <row r="94" spans="1:15" x14ac:dyDescent="0.15">
      <c r="A94" s="15">
        <f t="shared" si="1"/>
        <v>43558.958333333161</v>
      </c>
      <c r="B94" s="5">
        <v>0.95833333333333337</v>
      </c>
      <c r="C94" s="12">
        <v>366.2</v>
      </c>
      <c r="D94" s="12">
        <v>175.5</v>
      </c>
      <c r="E94" s="12">
        <v>79.099999999999994</v>
      </c>
      <c r="F94" s="12">
        <v>44.8</v>
      </c>
      <c r="G94" s="12">
        <v>9</v>
      </c>
      <c r="H94" s="12">
        <v>45.4</v>
      </c>
      <c r="I94" s="12">
        <v>0</v>
      </c>
      <c r="J94" s="12">
        <v>0</v>
      </c>
      <c r="K94" s="12">
        <v>4.0084</v>
      </c>
      <c r="L94" s="12">
        <v>1.4083999999999999</v>
      </c>
      <c r="M94" s="12">
        <v>9.8000000000000007</v>
      </c>
      <c r="N94" s="12">
        <v>0</v>
      </c>
      <c r="O94" s="12">
        <v>369.01679999999999</v>
      </c>
    </row>
    <row r="95" spans="1:15" x14ac:dyDescent="0.15">
      <c r="A95" s="15">
        <f t="shared" si="1"/>
        <v>43558.999999999825</v>
      </c>
      <c r="B95" s="5">
        <v>0</v>
      </c>
      <c r="C95" s="12">
        <v>357.9</v>
      </c>
      <c r="D95" s="12">
        <v>175.5</v>
      </c>
      <c r="E95" s="12">
        <v>79</v>
      </c>
      <c r="F95" s="12">
        <v>52.5</v>
      </c>
      <c r="G95" s="12">
        <v>9</v>
      </c>
      <c r="H95" s="12">
        <v>45.4</v>
      </c>
      <c r="I95" s="12">
        <v>0</v>
      </c>
      <c r="J95" s="12">
        <v>0</v>
      </c>
      <c r="K95" s="12">
        <v>2.9954999999999998</v>
      </c>
      <c r="L95" s="12">
        <v>2.9836</v>
      </c>
      <c r="M95" s="12">
        <v>0</v>
      </c>
      <c r="N95" s="12">
        <v>0</v>
      </c>
      <c r="O95" s="12">
        <v>367.37909999999999</v>
      </c>
    </row>
    <row r="96" spans="1:15" x14ac:dyDescent="0.15">
      <c r="A96" s="15">
        <f t="shared" si="1"/>
        <v>43559.04166666649</v>
      </c>
      <c r="B96" s="5">
        <v>4.1666666666666664E-2</v>
      </c>
      <c r="C96" s="12">
        <v>373.6</v>
      </c>
      <c r="D96" s="12">
        <v>175.5</v>
      </c>
      <c r="E96" s="12">
        <v>79.3</v>
      </c>
      <c r="F96" s="12">
        <v>62.5</v>
      </c>
      <c r="G96" s="12">
        <v>9</v>
      </c>
      <c r="H96" s="12">
        <v>45.4</v>
      </c>
      <c r="I96" s="12">
        <v>0</v>
      </c>
      <c r="J96" s="12">
        <v>0</v>
      </c>
      <c r="K96" s="12">
        <v>3.2570000000000001</v>
      </c>
      <c r="L96" s="12">
        <v>1.357</v>
      </c>
      <c r="M96" s="12">
        <v>0</v>
      </c>
      <c r="N96" s="12">
        <v>0</v>
      </c>
      <c r="O96" s="12">
        <v>376.31400000000002</v>
      </c>
    </row>
    <row r="97" spans="1:15" x14ac:dyDescent="0.15">
      <c r="A97" s="15">
        <f t="shared" si="1"/>
        <v>43559.083333333154</v>
      </c>
      <c r="B97" s="5">
        <v>8.3333333333333329E-2</v>
      </c>
      <c r="C97" s="12">
        <v>388.2</v>
      </c>
      <c r="D97" s="12">
        <v>175.5</v>
      </c>
      <c r="E97" s="12">
        <v>79.599999999999994</v>
      </c>
      <c r="F97" s="12">
        <v>70.7</v>
      </c>
      <c r="G97" s="12">
        <v>9</v>
      </c>
      <c r="H97" s="12">
        <v>45.4</v>
      </c>
      <c r="I97" s="12">
        <v>0</v>
      </c>
      <c r="J97" s="12">
        <v>0</v>
      </c>
      <c r="K97" s="12">
        <v>3.3401000000000005</v>
      </c>
      <c r="L97" s="12">
        <v>1.3401000000000001</v>
      </c>
      <c r="M97" s="12">
        <v>6</v>
      </c>
      <c r="N97" s="12">
        <v>0</v>
      </c>
      <c r="O97" s="12">
        <v>390.88019999999995</v>
      </c>
    </row>
    <row r="98" spans="1:15" x14ac:dyDescent="0.15">
      <c r="A98" s="15">
        <f t="shared" si="1"/>
        <v>43559.124999999818</v>
      </c>
      <c r="B98" s="5">
        <v>0.125</v>
      </c>
      <c r="C98" s="12">
        <v>396.3</v>
      </c>
      <c r="D98" s="12">
        <v>175.5</v>
      </c>
      <c r="E98" s="12">
        <v>79.7</v>
      </c>
      <c r="F98" s="12">
        <v>73.8</v>
      </c>
      <c r="G98" s="12">
        <v>9</v>
      </c>
      <c r="H98" s="12">
        <v>45.4</v>
      </c>
      <c r="I98" s="12">
        <v>0</v>
      </c>
      <c r="J98" s="12">
        <v>0</v>
      </c>
      <c r="K98" s="12">
        <v>3.3878999999999997</v>
      </c>
      <c r="L98" s="12">
        <v>1.3878999999999997</v>
      </c>
      <c r="M98" s="12">
        <v>10.9</v>
      </c>
      <c r="N98" s="12">
        <v>0</v>
      </c>
      <c r="O98" s="12">
        <v>399.07579999999996</v>
      </c>
    </row>
    <row r="99" spans="1:15" x14ac:dyDescent="0.15">
      <c r="A99" s="15">
        <f t="shared" si="1"/>
        <v>43559.166666666482</v>
      </c>
      <c r="B99" s="5">
        <v>0.16666666666666666</v>
      </c>
      <c r="C99" s="12">
        <v>404.2</v>
      </c>
      <c r="D99" s="12">
        <v>175.5</v>
      </c>
      <c r="E99" s="12">
        <v>79.900000000000006</v>
      </c>
      <c r="F99" s="12">
        <v>74.8</v>
      </c>
      <c r="G99" s="12">
        <v>9</v>
      </c>
      <c r="H99" s="12">
        <v>45.4</v>
      </c>
      <c r="I99" s="12">
        <v>0</v>
      </c>
      <c r="J99" s="12">
        <v>0</v>
      </c>
      <c r="K99" s="12">
        <v>3.6219999999999999</v>
      </c>
      <c r="L99" s="12">
        <v>1.3219999999999998</v>
      </c>
      <c r="M99" s="12">
        <v>17.3</v>
      </c>
      <c r="N99" s="12">
        <v>0</v>
      </c>
      <c r="O99" s="12">
        <v>406.84399999999994</v>
      </c>
    </row>
    <row r="100" spans="1:15" x14ac:dyDescent="0.15">
      <c r="A100" s="15">
        <f t="shared" si="1"/>
        <v>43559.208333333147</v>
      </c>
      <c r="B100" s="5">
        <v>0.20833333333333334</v>
      </c>
      <c r="C100" s="12">
        <v>396.1</v>
      </c>
      <c r="D100" s="12">
        <v>175.5</v>
      </c>
      <c r="E100" s="12">
        <v>79.7</v>
      </c>
      <c r="F100" s="12">
        <v>70.8</v>
      </c>
      <c r="G100" s="12">
        <v>9</v>
      </c>
      <c r="H100" s="12">
        <v>45.4</v>
      </c>
      <c r="I100" s="12">
        <v>3.3347000000000002</v>
      </c>
      <c r="J100" s="12">
        <v>0</v>
      </c>
      <c r="K100" s="12">
        <v>3.9714</v>
      </c>
      <c r="L100" s="12">
        <v>1.4060999999999999</v>
      </c>
      <c r="M100" s="12">
        <v>9.8000000000000007</v>
      </c>
      <c r="N100" s="12">
        <v>0</v>
      </c>
      <c r="O100" s="12">
        <v>398.91220000000004</v>
      </c>
    </row>
    <row r="101" spans="1:15" x14ac:dyDescent="0.15">
      <c r="A101" s="15">
        <f t="shared" si="1"/>
        <v>43559.249999999811</v>
      </c>
      <c r="B101" s="5">
        <v>0.25</v>
      </c>
      <c r="C101" s="12">
        <v>381.7</v>
      </c>
      <c r="D101" s="12">
        <v>175.5</v>
      </c>
      <c r="E101" s="12">
        <v>79.400000000000006</v>
      </c>
      <c r="F101" s="12">
        <v>57.1</v>
      </c>
      <c r="G101" s="12">
        <v>9</v>
      </c>
      <c r="H101" s="12">
        <v>45.4</v>
      </c>
      <c r="I101" s="12">
        <v>15.1267</v>
      </c>
      <c r="J101" s="12">
        <v>0</v>
      </c>
      <c r="K101" s="12">
        <v>4.0811000000000002</v>
      </c>
      <c r="L101" s="12">
        <v>3.9078000000000004</v>
      </c>
      <c r="M101" s="12">
        <v>0</v>
      </c>
      <c r="N101" s="12">
        <v>0</v>
      </c>
      <c r="O101" s="12">
        <v>389.51560000000001</v>
      </c>
    </row>
    <row r="102" spans="1:15" x14ac:dyDescent="0.15">
      <c r="A102" s="15">
        <f t="shared" si="1"/>
        <v>43559.291666666475</v>
      </c>
      <c r="B102" s="5">
        <v>0.29166666666666669</v>
      </c>
      <c r="C102" s="12">
        <v>357.2</v>
      </c>
      <c r="D102" s="12">
        <v>175.5</v>
      </c>
      <c r="E102" s="12">
        <v>78.900000000000006</v>
      </c>
      <c r="F102" s="12">
        <v>44</v>
      </c>
      <c r="G102" s="12">
        <v>9</v>
      </c>
      <c r="H102" s="12">
        <v>45.4</v>
      </c>
      <c r="I102" s="12">
        <v>33.3264</v>
      </c>
      <c r="J102" s="12">
        <v>20.060799999999997</v>
      </c>
      <c r="K102" s="12">
        <v>3.8554000000000004</v>
      </c>
      <c r="L102" s="12">
        <v>3.84</v>
      </c>
      <c r="M102" s="12">
        <v>0</v>
      </c>
      <c r="N102" s="12">
        <v>0</v>
      </c>
      <c r="O102" s="12">
        <v>413.88260000000002</v>
      </c>
    </row>
    <row r="103" spans="1:15" x14ac:dyDescent="0.15">
      <c r="A103" s="15">
        <f t="shared" si="1"/>
        <v>43559.333333333139</v>
      </c>
      <c r="B103" s="5">
        <v>0.33333333333333331</v>
      </c>
      <c r="C103" s="12">
        <v>358.9</v>
      </c>
      <c r="D103" s="12">
        <v>175.5</v>
      </c>
      <c r="E103" s="12">
        <v>79</v>
      </c>
      <c r="F103" s="12">
        <v>39.1</v>
      </c>
      <c r="G103" s="12">
        <v>9</v>
      </c>
      <c r="H103" s="12">
        <v>45.4</v>
      </c>
      <c r="I103" s="12">
        <v>51.750399999999999</v>
      </c>
      <c r="J103" s="12">
        <v>31.151199999999999</v>
      </c>
      <c r="K103" s="12">
        <v>3.661</v>
      </c>
      <c r="L103" s="12">
        <v>3.6463999999999999</v>
      </c>
      <c r="M103" s="12">
        <v>-3.7</v>
      </c>
      <c r="N103" s="12">
        <v>0</v>
      </c>
      <c r="O103" s="12">
        <v>434.5089999999999</v>
      </c>
    </row>
    <row r="104" spans="1:15" x14ac:dyDescent="0.15">
      <c r="A104" s="15">
        <f t="shared" si="1"/>
        <v>43559.374999999804</v>
      </c>
      <c r="B104" s="5">
        <v>0.375</v>
      </c>
      <c r="C104" s="12">
        <v>365.8</v>
      </c>
      <c r="D104" s="12">
        <v>175.5</v>
      </c>
      <c r="E104" s="12">
        <v>79.099999999999994</v>
      </c>
      <c r="F104" s="12">
        <v>39.1</v>
      </c>
      <c r="G104" s="12">
        <v>9</v>
      </c>
      <c r="H104" s="12">
        <v>45.4</v>
      </c>
      <c r="I104" s="12">
        <v>67.226900000000001</v>
      </c>
      <c r="J104" s="12">
        <v>40.467200000000005</v>
      </c>
      <c r="K104" s="12">
        <v>3.4512999999999998</v>
      </c>
      <c r="L104" s="12">
        <v>0.41099999999999215</v>
      </c>
      <c r="M104" s="12">
        <v>-12.1</v>
      </c>
      <c r="N104" s="12">
        <v>0</v>
      </c>
      <c r="O104" s="12">
        <v>447.55640000000005</v>
      </c>
    </row>
    <row r="105" spans="1:15" x14ac:dyDescent="0.15">
      <c r="A105" s="15">
        <f t="shared" si="1"/>
        <v>43559.416666666468</v>
      </c>
      <c r="B105" s="5">
        <v>0.41666666666666669</v>
      </c>
      <c r="C105" s="12">
        <v>362.4</v>
      </c>
      <c r="D105" s="12">
        <v>175.5</v>
      </c>
      <c r="E105" s="12">
        <v>79</v>
      </c>
      <c r="F105" s="12">
        <v>39.1</v>
      </c>
      <c r="G105" s="12">
        <v>9</v>
      </c>
      <c r="H105" s="12">
        <v>45.4</v>
      </c>
      <c r="I105" s="12">
        <v>75.169999999999987</v>
      </c>
      <c r="J105" s="12">
        <v>39.592699999999994</v>
      </c>
      <c r="K105" s="12">
        <v>3.8280000000000003</v>
      </c>
      <c r="L105" s="12">
        <v>2.0053000000000067</v>
      </c>
      <c r="M105" s="12">
        <v>-23</v>
      </c>
      <c r="N105" s="12">
        <v>0</v>
      </c>
      <c r="O105" s="12">
        <v>445.59599999999989</v>
      </c>
    </row>
    <row r="106" spans="1:15" x14ac:dyDescent="0.15">
      <c r="A106" s="15">
        <f t="shared" si="1"/>
        <v>43559.458333333132</v>
      </c>
      <c r="B106" s="5">
        <v>0.45833333333333331</v>
      </c>
      <c r="C106" s="12">
        <v>362.6</v>
      </c>
      <c r="D106" s="12">
        <v>175.5</v>
      </c>
      <c r="E106" s="12">
        <v>79.099999999999994</v>
      </c>
      <c r="F106" s="12">
        <v>39.1</v>
      </c>
      <c r="G106" s="12">
        <v>9</v>
      </c>
      <c r="H106" s="12">
        <v>45.4</v>
      </c>
      <c r="I106" s="12">
        <v>75.534399999999991</v>
      </c>
      <c r="J106" s="12">
        <v>39.784499999999994</v>
      </c>
      <c r="K106" s="12">
        <v>4.9432999999999998</v>
      </c>
      <c r="L106" s="12">
        <v>3.1932000000000023</v>
      </c>
      <c r="M106" s="12">
        <v>-23</v>
      </c>
      <c r="N106" s="12">
        <v>0</v>
      </c>
      <c r="O106" s="12">
        <v>448.55540000000002</v>
      </c>
    </row>
    <row r="107" spans="1:15" x14ac:dyDescent="0.15">
      <c r="A107" s="15">
        <f t="shared" si="1"/>
        <v>43559.499999999796</v>
      </c>
      <c r="B107" s="5">
        <v>0.5</v>
      </c>
      <c r="C107" s="12">
        <v>340.6</v>
      </c>
      <c r="D107" s="12">
        <v>175.5</v>
      </c>
      <c r="E107" s="12">
        <v>78.599999999999994</v>
      </c>
      <c r="F107" s="12">
        <v>39.1</v>
      </c>
      <c r="G107" s="12">
        <v>9</v>
      </c>
      <c r="H107" s="12">
        <v>45.4</v>
      </c>
      <c r="I107" s="12">
        <v>70.661999999999992</v>
      </c>
      <c r="J107" s="12">
        <v>42.535199999999989</v>
      </c>
      <c r="K107" s="12">
        <v>5.2469000000000001</v>
      </c>
      <c r="L107" s="12">
        <v>5.226</v>
      </c>
      <c r="M107" s="12">
        <v>-23</v>
      </c>
      <c r="N107" s="12">
        <v>0</v>
      </c>
      <c r="O107" s="12">
        <v>448.27010000000001</v>
      </c>
    </row>
    <row r="108" spans="1:15" x14ac:dyDescent="0.15">
      <c r="A108" s="15">
        <f t="shared" si="1"/>
        <v>43559.541666666461</v>
      </c>
      <c r="B108" s="5">
        <v>0.54166666666666663</v>
      </c>
      <c r="C108" s="12">
        <v>355.7</v>
      </c>
      <c r="D108" s="12">
        <v>175.5</v>
      </c>
      <c r="E108" s="12">
        <v>78.900000000000006</v>
      </c>
      <c r="F108" s="12">
        <v>39.6</v>
      </c>
      <c r="G108" s="12">
        <v>9</v>
      </c>
      <c r="H108" s="12">
        <v>45.4</v>
      </c>
      <c r="I108" s="12">
        <v>60.242600000000003</v>
      </c>
      <c r="J108" s="12">
        <v>36.263199999999998</v>
      </c>
      <c r="K108" s="12">
        <v>5.5308000000000002</v>
      </c>
      <c r="L108" s="12">
        <v>4.6101999999999954</v>
      </c>
      <c r="M108" s="12">
        <v>-17.600000000000001</v>
      </c>
      <c r="N108" s="12">
        <v>0</v>
      </c>
      <c r="O108" s="12">
        <v>437.4468</v>
      </c>
    </row>
    <row r="109" spans="1:15" x14ac:dyDescent="0.15">
      <c r="A109" s="15">
        <f t="shared" si="1"/>
        <v>43559.583333333125</v>
      </c>
      <c r="B109" s="5">
        <v>0.58333333333333337</v>
      </c>
      <c r="C109" s="12">
        <v>350.8</v>
      </c>
      <c r="D109" s="12">
        <v>175.5</v>
      </c>
      <c r="E109" s="12">
        <v>78.8</v>
      </c>
      <c r="F109" s="12">
        <v>39.6</v>
      </c>
      <c r="G109" s="12">
        <v>9</v>
      </c>
      <c r="H109" s="12">
        <v>45.4</v>
      </c>
      <c r="I109" s="12">
        <v>45.215800000000002</v>
      </c>
      <c r="J109" s="12">
        <v>27.217599999999997</v>
      </c>
      <c r="K109" s="12">
        <v>5.867</v>
      </c>
      <c r="L109" s="12">
        <v>5.8436000000000003</v>
      </c>
      <c r="M109" s="12">
        <v>-7.7</v>
      </c>
      <c r="N109" s="12">
        <v>0</v>
      </c>
      <c r="O109" s="12">
        <v>424.74399999999997</v>
      </c>
    </row>
    <row r="110" spans="1:15" x14ac:dyDescent="0.15">
      <c r="A110" s="15">
        <f t="shared" si="1"/>
        <v>43559.624999999789</v>
      </c>
      <c r="B110" s="5">
        <v>0.625</v>
      </c>
      <c r="C110" s="12">
        <v>357.2</v>
      </c>
      <c r="D110" s="12">
        <v>175.5</v>
      </c>
      <c r="E110" s="12">
        <v>78.900000000000006</v>
      </c>
      <c r="F110" s="12">
        <v>42.5</v>
      </c>
      <c r="G110" s="12">
        <v>9</v>
      </c>
      <c r="H110" s="12">
        <v>45.4</v>
      </c>
      <c r="I110" s="12">
        <v>27.699199999999998</v>
      </c>
      <c r="J110" s="12">
        <v>16.6736</v>
      </c>
      <c r="K110" s="12">
        <v>4.8730000000000002</v>
      </c>
      <c r="L110" s="12">
        <v>4.8536000000000001</v>
      </c>
      <c r="M110" s="12">
        <v>0</v>
      </c>
      <c r="N110" s="12">
        <v>0</v>
      </c>
      <c r="O110" s="12">
        <v>405.39940000000001</v>
      </c>
    </row>
    <row r="111" spans="1:15" x14ac:dyDescent="0.15">
      <c r="A111" s="15">
        <f t="shared" si="1"/>
        <v>43559.666666666453</v>
      </c>
      <c r="B111" s="5">
        <v>0.66666666666666663</v>
      </c>
      <c r="C111" s="12">
        <v>376.8</v>
      </c>
      <c r="D111" s="12">
        <v>175.5</v>
      </c>
      <c r="E111" s="12">
        <v>79.3</v>
      </c>
      <c r="F111" s="12">
        <v>57.7</v>
      </c>
      <c r="G111" s="12">
        <v>9</v>
      </c>
      <c r="H111" s="12">
        <v>45.4</v>
      </c>
      <c r="I111" s="12">
        <v>12.814499999999999</v>
      </c>
      <c r="J111" s="12">
        <v>3.8567999999999985</v>
      </c>
      <c r="K111" s="12">
        <v>3.5903</v>
      </c>
      <c r="L111" s="12">
        <v>2.648000000000001</v>
      </c>
      <c r="M111" s="12">
        <v>0</v>
      </c>
      <c r="N111" s="12">
        <v>0</v>
      </c>
      <c r="O111" s="12">
        <v>389.80959999999993</v>
      </c>
    </row>
    <row r="112" spans="1:15" x14ac:dyDescent="0.15">
      <c r="A112" s="15">
        <f t="shared" si="1"/>
        <v>43559.708333333117</v>
      </c>
      <c r="B112" s="5">
        <v>0.70833333333333337</v>
      </c>
      <c r="C112" s="12">
        <v>381.2</v>
      </c>
      <c r="D112" s="12">
        <v>175.5</v>
      </c>
      <c r="E112" s="12">
        <v>79.400000000000006</v>
      </c>
      <c r="F112" s="12">
        <v>70.900000000000006</v>
      </c>
      <c r="G112" s="12">
        <v>9</v>
      </c>
      <c r="H112" s="12">
        <v>45.4</v>
      </c>
      <c r="I112" s="12">
        <v>3.2611000000000003</v>
      </c>
      <c r="J112" s="12">
        <v>1.9632000000000001</v>
      </c>
      <c r="K112" s="12">
        <v>2.7713999999999999</v>
      </c>
      <c r="L112" s="12">
        <v>2.7603999999999997</v>
      </c>
      <c r="M112" s="12">
        <v>0</v>
      </c>
      <c r="N112" s="12">
        <v>0</v>
      </c>
      <c r="O112" s="12">
        <v>390.95609999999999</v>
      </c>
    </row>
    <row r="113" spans="1:15" x14ac:dyDescent="0.15">
      <c r="A113" s="15">
        <f t="shared" si="1"/>
        <v>43559.749999999782</v>
      </c>
      <c r="B113" s="5">
        <v>0.75</v>
      </c>
      <c r="C113" s="12">
        <v>398.4</v>
      </c>
      <c r="D113" s="12">
        <v>175.5</v>
      </c>
      <c r="E113" s="12">
        <v>79.8</v>
      </c>
      <c r="F113" s="12">
        <v>74.8</v>
      </c>
      <c r="G113" s="12">
        <v>9</v>
      </c>
      <c r="H113" s="12">
        <v>45.4</v>
      </c>
      <c r="I113" s="12">
        <v>0</v>
      </c>
      <c r="J113" s="12">
        <v>0</v>
      </c>
      <c r="K113" s="12">
        <v>2.5116000000000001</v>
      </c>
      <c r="L113" s="12">
        <v>1.4116</v>
      </c>
      <c r="M113" s="12">
        <v>12.8</v>
      </c>
      <c r="N113" s="12">
        <v>0</v>
      </c>
      <c r="O113" s="12">
        <v>401.22320000000002</v>
      </c>
    </row>
    <row r="114" spans="1:15" x14ac:dyDescent="0.15">
      <c r="A114" s="15">
        <f t="shared" si="1"/>
        <v>43559.791666666446</v>
      </c>
      <c r="B114" s="5">
        <v>0.79166666666666663</v>
      </c>
      <c r="C114" s="12">
        <v>392.5</v>
      </c>
      <c r="D114" s="12">
        <v>175.5</v>
      </c>
      <c r="E114" s="12">
        <v>79.599999999999994</v>
      </c>
      <c r="F114" s="12">
        <v>71.900000000000006</v>
      </c>
      <c r="G114" s="12">
        <v>9</v>
      </c>
      <c r="H114" s="12">
        <v>45.4</v>
      </c>
      <c r="I114" s="12">
        <v>0</v>
      </c>
      <c r="J114" s="12">
        <v>0</v>
      </c>
      <c r="K114" s="12">
        <v>2.6261000000000001</v>
      </c>
      <c r="L114" s="12">
        <v>1.3260999999999998</v>
      </c>
      <c r="M114" s="12">
        <v>9.8000000000000007</v>
      </c>
      <c r="N114" s="12">
        <v>0</v>
      </c>
      <c r="O114" s="12">
        <v>395.15219999999999</v>
      </c>
    </row>
    <row r="115" spans="1:15" x14ac:dyDescent="0.15">
      <c r="A115" s="15">
        <f t="shared" si="1"/>
        <v>43559.83333333311</v>
      </c>
      <c r="B115" s="5">
        <v>0.83333333333333337</v>
      </c>
      <c r="C115" s="12">
        <v>376</v>
      </c>
      <c r="D115" s="12">
        <v>175.5</v>
      </c>
      <c r="E115" s="12">
        <v>79.3</v>
      </c>
      <c r="F115" s="12">
        <v>65</v>
      </c>
      <c r="G115" s="12">
        <v>9</v>
      </c>
      <c r="H115" s="12">
        <v>45.4</v>
      </c>
      <c r="I115" s="12">
        <v>0</v>
      </c>
      <c r="J115" s="12">
        <v>0</v>
      </c>
      <c r="K115" s="12">
        <v>2.6301000000000001</v>
      </c>
      <c r="L115" s="12">
        <v>1.3301000000000001</v>
      </c>
      <c r="M115" s="12">
        <v>0.5</v>
      </c>
      <c r="N115" s="12">
        <v>0</v>
      </c>
      <c r="O115" s="12">
        <v>378.66019999999997</v>
      </c>
    </row>
    <row r="116" spans="1:15" x14ac:dyDescent="0.15">
      <c r="A116" s="15">
        <f t="shared" si="1"/>
        <v>43559.874999999774</v>
      </c>
      <c r="B116" s="5">
        <v>0.875</v>
      </c>
      <c r="C116" s="12">
        <v>362.7</v>
      </c>
      <c r="D116" s="12">
        <v>175.5</v>
      </c>
      <c r="E116" s="12">
        <v>79.099999999999994</v>
      </c>
      <c r="F116" s="12">
        <v>55</v>
      </c>
      <c r="G116" s="12">
        <v>9</v>
      </c>
      <c r="H116" s="12">
        <v>45.4</v>
      </c>
      <c r="I116" s="12">
        <v>0</v>
      </c>
      <c r="J116" s="12">
        <v>0</v>
      </c>
      <c r="K116" s="12">
        <v>2.3858999999999999</v>
      </c>
      <c r="L116" s="12">
        <v>2.3763999999999998</v>
      </c>
      <c r="M116" s="12">
        <v>0</v>
      </c>
      <c r="N116" s="12">
        <v>0</v>
      </c>
      <c r="O116" s="12">
        <v>368.76229999999998</v>
      </c>
    </row>
    <row r="117" spans="1:15" x14ac:dyDescent="0.15">
      <c r="A117" s="15">
        <f t="shared" si="1"/>
        <v>43559.916666666439</v>
      </c>
      <c r="B117" s="5">
        <v>0.91666666666666663</v>
      </c>
      <c r="C117" s="12">
        <v>349.2</v>
      </c>
      <c r="D117" s="12">
        <v>175.5</v>
      </c>
      <c r="E117" s="12">
        <v>78.8</v>
      </c>
      <c r="F117" s="12">
        <v>42.1</v>
      </c>
      <c r="G117" s="12">
        <v>9</v>
      </c>
      <c r="H117" s="12">
        <v>45.4</v>
      </c>
      <c r="I117" s="12">
        <v>0</v>
      </c>
      <c r="J117" s="12">
        <v>0</v>
      </c>
      <c r="K117" s="12">
        <v>2.4739</v>
      </c>
      <c r="L117" s="12">
        <v>2.464</v>
      </c>
      <c r="M117" s="12">
        <v>0</v>
      </c>
      <c r="N117" s="12">
        <v>0</v>
      </c>
      <c r="O117" s="12">
        <v>355.73789999999997</v>
      </c>
    </row>
    <row r="118" spans="1:15" x14ac:dyDescent="0.15">
      <c r="A118" s="15">
        <f t="shared" si="1"/>
        <v>43559.958333333103</v>
      </c>
      <c r="B118" s="5">
        <v>0.95833333333333337</v>
      </c>
      <c r="C118" s="12">
        <v>360.7</v>
      </c>
      <c r="D118" s="12">
        <v>175.5</v>
      </c>
      <c r="E118" s="12">
        <v>79</v>
      </c>
      <c r="F118" s="12">
        <v>50.1</v>
      </c>
      <c r="G118" s="12">
        <v>9</v>
      </c>
      <c r="H118" s="12">
        <v>45.4</v>
      </c>
      <c r="I118" s="12">
        <v>0</v>
      </c>
      <c r="J118" s="12">
        <v>0</v>
      </c>
      <c r="K118" s="12">
        <v>2.5445000000000002</v>
      </c>
      <c r="L118" s="12">
        <v>1.3445</v>
      </c>
      <c r="M118" s="12">
        <v>0.5</v>
      </c>
      <c r="N118" s="12">
        <v>0</v>
      </c>
      <c r="O118" s="12">
        <v>363.38900000000001</v>
      </c>
    </row>
    <row r="119" spans="1:15" x14ac:dyDescent="0.15">
      <c r="A119" s="15">
        <f t="shared" si="1"/>
        <v>43559.999999999767</v>
      </c>
      <c r="B119" s="5">
        <v>0</v>
      </c>
      <c r="C119" s="12">
        <v>354</v>
      </c>
      <c r="D119" s="12">
        <v>175.5</v>
      </c>
      <c r="E119" s="12">
        <v>78.900000000000006</v>
      </c>
      <c r="F119" s="12">
        <v>39.299999999999997</v>
      </c>
      <c r="G119" s="12">
        <v>9</v>
      </c>
      <c r="H119" s="12">
        <v>45.4</v>
      </c>
      <c r="I119" s="12">
        <v>0</v>
      </c>
      <c r="J119" s="12">
        <v>0</v>
      </c>
      <c r="K119" s="12">
        <v>2.8107999999999995</v>
      </c>
      <c r="L119" s="12">
        <v>1.4108000000000001</v>
      </c>
      <c r="M119" s="12">
        <v>4.5</v>
      </c>
      <c r="N119" s="12">
        <v>0</v>
      </c>
      <c r="O119" s="12">
        <v>356.82160000000005</v>
      </c>
    </row>
    <row r="120" spans="1:15" x14ac:dyDescent="0.15">
      <c r="A120" s="15">
        <f t="shared" si="1"/>
        <v>43560.041666666431</v>
      </c>
      <c r="B120" s="5">
        <v>4.1666666666666664E-2</v>
      </c>
      <c r="C120" s="12">
        <v>366</v>
      </c>
      <c r="D120" s="12">
        <v>175.5</v>
      </c>
      <c r="E120" s="12">
        <v>79.099999999999994</v>
      </c>
      <c r="F120" s="12">
        <v>48.2</v>
      </c>
      <c r="G120" s="12">
        <v>9</v>
      </c>
      <c r="H120" s="12">
        <v>45.4</v>
      </c>
      <c r="I120" s="12">
        <v>0</v>
      </c>
      <c r="J120" s="12">
        <v>0</v>
      </c>
      <c r="K120" s="12">
        <v>2.9148000000000001</v>
      </c>
      <c r="L120" s="12">
        <v>1.4148000000000001</v>
      </c>
      <c r="M120" s="12">
        <v>7.3</v>
      </c>
      <c r="N120" s="12">
        <v>0</v>
      </c>
      <c r="O120" s="12">
        <v>368.82960000000003</v>
      </c>
    </row>
    <row r="121" spans="1:15" x14ac:dyDescent="0.15">
      <c r="A121" s="15">
        <f t="shared" si="1"/>
        <v>43560.083333333096</v>
      </c>
      <c r="B121" s="5">
        <v>8.3333333333333329E-2</v>
      </c>
      <c r="C121" s="12">
        <v>380.6</v>
      </c>
      <c r="D121" s="12">
        <v>175.5</v>
      </c>
      <c r="E121" s="12">
        <v>79.400000000000006</v>
      </c>
      <c r="F121" s="12">
        <v>59.9</v>
      </c>
      <c r="G121" s="12">
        <v>9</v>
      </c>
      <c r="H121" s="12">
        <v>45.4</v>
      </c>
      <c r="I121" s="12">
        <v>0</v>
      </c>
      <c r="J121" s="12">
        <v>0</v>
      </c>
      <c r="K121" s="12">
        <v>2.9677999999999995</v>
      </c>
      <c r="L121" s="12">
        <v>1.3678000000000001</v>
      </c>
      <c r="M121" s="12">
        <v>9.8000000000000007</v>
      </c>
      <c r="N121" s="12">
        <v>0</v>
      </c>
      <c r="O121" s="12">
        <v>383.3356</v>
      </c>
    </row>
    <row r="122" spans="1:15" x14ac:dyDescent="0.15">
      <c r="A122" s="15">
        <f t="shared" si="1"/>
        <v>43560.12499999976</v>
      </c>
      <c r="B122" s="5">
        <v>0.125</v>
      </c>
      <c r="C122" s="12">
        <v>390.8</v>
      </c>
      <c r="D122" s="12">
        <v>175.5</v>
      </c>
      <c r="E122" s="12">
        <v>79.599999999999994</v>
      </c>
      <c r="F122" s="12">
        <v>70</v>
      </c>
      <c r="G122" s="12">
        <v>9</v>
      </c>
      <c r="H122" s="12">
        <v>45.4</v>
      </c>
      <c r="I122" s="12">
        <v>0</v>
      </c>
      <c r="J122" s="12">
        <v>0</v>
      </c>
      <c r="K122" s="12">
        <v>2.859</v>
      </c>
      <c r="L122" s="12">
        <v>1.359</v>
      </c>
      <c r="M122" s="12">
        <v>9.8000000000000007</v>
      </c>
      <c r="N122" s="12">
        <v>0</v>
      </c>
      <c r="O122" s="12">
        <v>393.51800000000003</v>
      </c>
    </row>
    <row r="123" spans="1:15" x14ac:dyDescent="0.15">
      <c r="A123" s="15">
        <f t="shared" si="1"/>
        <v>43560.166666666424</v>
      </c>
      <c r="B123" s="5">
        <v>0.16666666666666666</v>
      </c>
      <c r="C123" s="12">
        <v>396.3</v>
      </c>
      <c r="D123" s="12">
        <v>175.5</v>
      </c>
      <c r="E123" s="12">
        <v>79.7</v>
      </c>
      <c r="F123" s="12">
        <v>73.5</v>
      </c>
      <c r="G123" s="12">
        <v>9</v>
      </c>
      <c r="H123" s="12">
        <v>45.4</v>
      </c>
      <c r="I123" s="12">
        <v>0</v>
      </c>
      <c r="J123" s="12">
        <v>0</v>
      </c>
      <c r="K123" s="12">
        <v>3.3561999999999999</v>
      </c>
      <c r="L123" s="12">
        <v>1.3561999999999999</v>
      </c>
      <c r="M123" s="12">
        <v>11.2</v>
      </c>
      <c r="N123" s="12">
        <v>0</v>
      </c>
      <c r="O123" s="12">
        <v>399.01239999999996</v>
      </c>
    </row>
    <row r="124" spans="1:15" x14ac:dyDescent="0.15">
      <c r="A124" s="15">
        <f t="shared" si="1"/>
        <v>43560.208333333088</v>
      </c>
      <c r="B124" s="5">
        <v>0.20833333333333334</v>
      </c>
      <c r="C124" s="12">
        <v>392.1</v>
      </c>
      <c r="D124" s="12">
        <v>175.5</v>
      </c>
      <c r="E124" s="12">
        <v>79.599999999999994</v>
      </c>
      <c r="F124" s="12">
        <v>68.099999999999994</v>
      </c>
      <c r="G124" s="12">
        <v>9</v>
      </c>
      <c r="H124" s="12">
        <v>45.4</v>
      </c>
      <c r="I124" s="12">
        <v>2.6155999999999997</v>
      </c>
      <c r="J124" s="12">
        <v>0</v>
      </c>
      <c r="K124" s="12">
        <v>3.4289000000000001</v>
      </c>
      <c r="L124" s="12">
        <v>1.3445</v>
      </c>
      <c r="M124" s="12">
        <v>9.8000000000000007</v>
      </c>
      <c r="N124" s="12">
        <v>0</v>
      </c>
      <c r="O124" s="12">
        <v>394.78900000000004</v>
      </c>
    </row>
    <row r="125" spans="1:15" x14ac:dyDescent="0.15">
      <c r="A125" s="15">
        <f t="shared" si="1"/>
        <v>43560.249999999753</v>
      </c>
      <c r="B125" s="5">
        <v>0.25</v>
      </c>
      <c r="C125" s="12">
        <v>385.3</v>
      </c>
      <c r="D125" s="12">
        <v>175.5</v>
      </c>
      <c r="E125" s="12">
        <v>79.5</v>
      </c>
      <c r="F125" s="12">
        <v>53.8</v>
      </c>
      <c r="G125" s="12">
        <v>9</v>
      </c>
      <c r="H125" s="12">
        <v>45.4</v>
      </c>
      <c r="I125" s="12">
        <v>10.2279</v>
      </c>
      <c r="J125" s="12">
        <v>0</v>
      </c>
      <c r="K125" s="12">
        <v>3.9432999999999998</v>
      </c>
      <c r="L125" s="12">
        <v>1.3712</v>
      </c>
      <c r="M125" s="12">
        <v>9.3000000000000007</v>
      </c>
      <c r="N125" s="12">
        <v>0</v>
      </c>
      <c r="O125" s="12">
        <v>388.04239999999999</v>
      </c>
    </row>
    <row r="126" spans="1:15" x14ac:dyDescent="0.15">
      <c r="A126" s="15">
        <f t="shared" si="1"/>
        <v>43560.291666666417</v>
      </c>
      <c r="B126" s="5">
        <v>0.29166666666666669</v>
      </c>
      <c r="C126" s="12">
        <v>368.3</v>
      </c>
      <c r="D126" s="12">
        <v>175.5</v>
      </c>
      <c r="E126" s="12">
        <v>79.2</v>
      </c>
      <c r="F126" s="12">
        <v>39.299999999999997</v>
      </c>
      <c r="G126" s="12">
        <v>9</v>
      </c>
      <c r="H126" s="12">
        <v>45.4</v>
      </c>
      <c r="I126" s="12">
        <v>19.739699999999999</v>
      </c>
      <c r="J126" s="12">
        <v>0</v>
      </c>
      <c r="K126" s="12">
        <v>5.5247999999999999</v>
      </c>
      <c r="L126" s="12">
        <v>5.3645000000000005</v>
      </c>
      <c r="M126" s="12">
        <v>0</v>
      </c>
      <c r="N126" s="12">
        <v>0</v>
      </c>
      <c r="O126" s="12">
        <v>379.029</v>
      </c>
    </row>
    <row r="127" spans="1:15" x14ac:dyDescent="0.15">
      <c r="A127" s="15">
        <f t="shared" si="1"/>
        <v>43560.333333333081</v>
      </c>
      <c r="B127" s="5">
        <v>0.33333333333333331</v>
      </c>
      <c r="C127" s="12">
        <v>395.5</v>
      </c>
      <c r="D127" s="12">
        <v>175.5</v>
      </c>
      <c r="E127" s="12">
        <v>79.7</v>
      </c>
      <c r="F127" s="12">
        <v>53.1</v>
      </c>
      <c r="G127" s="12">
        <v>9</v>
      </c>
      <c r="H127" s="12">
        <v>45.4</v>
      </c>
      <c r="I127" s="12">
        <v>28.428599999999996</v>
      </c>
      <c r="J127" s="12">
        <v>0</v>
      </c>
      <c r="K127" s="12">
        <v>7.0589000000000013</v>
      </c>
      <c r="L127" s="12">
        <v>2.6875</v>
      </c>
      <c r="M127" s="12">
        <v>0</v>
      </c>
      <c r="N127" s="12">
        <v>0</v>
      </c>
      <c r="O127" s="12">
        <v>400.875</v>
      </c>
    </row>
    <row r="128" spans="1:15" x14ac:dyDescent="0.15">
      <c r="A128" s="15">
        <f t="shared" si="1"/>
        <v>43560.374999999745</v>
      </c>
      <c r="B128" s="5">
        <v>0.375</v>
      </c>
      <c r="C128" s="12">
        <v>423.2</v>
      </c>
      <c r="D128" s="12">
        <v>175.5</v>
      </c>
      <c r="E128" s="12">
        <v>80.3</v>
      </c>
      <c r="F128" s="12">
        <v>64.8</v>
      </c>
      <c r="G128" s="12">
        <v>9</v>
      </c>
      <c r="H128" s="12">
        <v>45.4</v>
      </c>
      <c r="I128" s="12">
        <v>33.701099999999997</v>
      </c>
      <c r="J128" s="12">
        <v>0</v>
      </c>
      <c r="K128" s="12">
        <v>6.0625</v>
      </c>
      <c r="L128" s="12">
        <v>1.3635999999999995</v>
      </c>
      <c r="M128" s="12">
        <v>9.8000000000000007</v>
      </c>
      <c r="N128" s="12">
        <v>0</v>
      </c>
      <c r="O128" s="12">
        <v>425.92720000000008</v>
      </c>
    </row>
    <row r="129" spans="1:15" x14ac:dyDescent="0.15">
      <c r="A129" s="15">
        <f t="shared" si="1"/>
        <v>43560.41666666641</v>
      </c>
      <c r="B129" s="5">
        <v>0.41666666666666669</v>
      </c>
      <c r="C129" s="12">
        <v>424.5</v>
      </c>
      <c r="D129" s="12">
        <v>175.5</v>
      </c>
      <c r="E129" s="12">
        <v>80.3</v>
      </c>
      <c r="F129" s="12">
        <v>63.2</v>
      </c>
      <c r="G129" s="12">
        <v>9</v>
      </c>
      <c r="H129" s="12">
        <v>45.4</v>
      </c>
      <c r="I129" s="12">
        <v>37.043599999999998</v>
      </c>
      <c r="J129" s="12">
        <v>0</v>
      </c>
      <c r="K129" s="12">
        <v>5.6180000000000003</v>
      </c>
      <c r="L129" s="12">
        <v>1.3615999999999999</v>
      </c>
      <c r="M129" s="12">
        <v>9.8000000000000007</v>
      </c>
      <c r="N129" s="12">
        <v>0</v>
      </c>
      <c r="O129" s="12">
        <v>427.22320000000002</v>
      </c>
    </row>
    <row r="130" spans="1:15" x14ac:dyDescent="0.15">
      <c r="A130" s="15">
        <f t="shared" si="1"/>
        <v>43560.458333333074</v>
      </c>
      <c r="B130" s="5">
        <v>0.45833333333333331</v>
      </c>
      <c r="C130" s="12">
        <v>416.8</v>
      </c>
      <c r="D130" s="12">
        <v>175.5</v>
      </c>
      <c r="E130" s="12">
        <v>80.099999999999994</v>
      </c>
      <c r="F130" s="12">
        <v>52.4</v>
      </c>
      <c r="G130" s="12">
        <v>9</v>
      </c>
      <c r="H130" s="12">
        <v>45.4</v>
      </c>
      <c r="I130" s="12">
        <v>40.630700000000004</v>
      </c>
      <c r="J130" s="12">
        <v>0</v>
      </c>
      <c r="K130" s="12">
        <v>5.3389000000000006</v>
      </c>
      <c r="L130" s="12">
        <v>1.3695999999999997</v>
      </c>
      <c r="M130" s="12">
        <v>9.8000000000000007</v>
      </c>
      <c r="N130" s="12">
        <v>0</v>
      </c>
      <c r="O130" s="12">
        <v>419.53919999999999</v>
      </c>
    </row>
    <row r="131" spans="1:15" x14ac:dyDescent="0.15">
      <c r="A131" s="15">
        <f t="shared" si="1"/>
        <v>43560.499999999738</v>
      </c>
      <c r="B131" s="5">
        <v>0.5</v>
      </c>
      <c r="C131" s="12">
        <v>396.2</v>
      </c>
      <c r="D131" s="12">
        <v>175.5</v>
      </c>
      <c r="E131" s="12">
        <v>79.7</v>
      </c>
      <c r="F131" s="12">
        <v>41.9</v>
      </c>
      <c r="G131" s="12">
        <v>9</v>
      </c>
      <c r="H131" s="12">
        <v>45.4</v>
      </c>
      <c r="I131" s="12">
        <v>42.635800000000003</v>
      </c>
      <c r="J131" s="12">
        <v>0</v>
      </c>
      <c r="K131" s="12">
        <v>5.2287999999999997</v>
      </c>
      <c r="L131" s="12">
        <v>3.1646000000000001</v>
      </c>
      <c r="M131" s="12">
        <v>0</v>
      </c>
      <c r="N131" s="12">
        <v>0</v>
      </c>
      <c r="O131" s="12">
        <v>402.52920000000006</v>
      </c>
    </row>
    <row r="132" spans="1:15" x14ac:dyDescent="0.15">
      <c r="A132" s="15">
        <f t="shared" si="1"/>
        <v>43560.541666666402</v>
      </c>
      <c r="B132" s="5">
        <v>0.54166666666666663</v>
      </c>
      <c r="C132" s="12">
        <v>412.8</v>
      </c>
      <c r="D132" s="12">
        <v>175.5</v>
      </c>
      <c r="E132" s="12">
        <v>80.099999999999994</v>
      </c>
      <c r="F132" s="12">
        <v>48.5</v>
      </c>
      <c r="G132" s="12">
        <v>9</v>
      </c>
      <c r="H132" s="12">
        <v>45.4</v>
      </c>
      <c r="I132" s="12">
        <v>41.221899999999998</v>
      </c>
      <c r="J132" s="12">
        <v>0</v>
      </c>
      <c r="K132" s="12">
        <v>4.6798000000000002</v>
      </c>
      <c r="L132" s="12">
        <v>1.4017000000000004</v>
      </c>
      <c r="M132" s="12">
        <v>9.8000000000000007</v>
      </c>
      <c r="N132" s="12">
        <v>0</v>
      </c>
      <c r="O132" s="12">
        <v>415.60339999999997</v>
      </c>
    </row>
    <row r="133" spans="1:15" x14ac:dyDescent="0.15">
      <c r="A133" s="15">
        <f t="shared" si="1"/>
        <v>43560.583333333067</v>
      </c>
      <c r="B133" s="5">
        <v>0.58333333333333337</v>
      </c>
      <c r="C133" s="12">
        <v>403.1</v>
      </c>
      <c r="D133" s="12">
        <v>175.5</v>
      </c>
      <c r="E133" s="12">
        <v>79.900000000000006</v>
      </c>
      <c r="F133" s="12">
        <v>46.7</v>
      </c>
      <c r="G133" s="12">
        <v>9</v>
      </c>
      <c r="H133" s="12">
        <v>45.4</v>
      </c>
      <c r="I133" s="12">
        <v>34.219399999999993</v>
      </c>
      <c r="J133" s="12">
        <v>0</v>
      </c>
      <c r="K133" s="12">
        <v>3.9476999999999998</v>
      </c>
      <c r="L133" s="12">
        <v>1.3671</v>
      </c>
      <c r="M133" s="12">
        <v>9.8000000000000007</v>
      </c>
      <c r="N133" s="12">
        <v>0</v>
      </c>
      <c r="O133" s="12">
        <v>405.83419999999995</v>
      </c>
    </row>
    <row r="134" spans="1:15" x14ac:dyDescent="0.15">
      <c r="A134" s="15">
        <f t="shared" si="1"/>
        <v>43560.624999999731</v>
      </c>
      <c r="B134" s="5">
        <v>0.625</v>
      </c>
      <c r="C134" s="12">
        <v>401.7</v>
      </c>
      <c r="D134" s="12">
        <v>175.5</v>
      </c>
      <c r="E134" s="12">
        <v>79.8</v>
      </c>
      <c r="F134" s="12">
        <v>56.1</v>
      </c>
      <c r="G134" s="12">
        <v>9</v>
      </c>
      <c r="H134" s="12">
        <v>45.4</v>
      </c>
      <c r="I134" s="12">
        <v>23.288400000000003</v>
      </c>
      <c r="J134" s="12">
        <v>0</v>
      </c>
      <c r="K134" s="12">
        <v>4.1689999999999996</v>
      </c>
      <c r="L134" s="12">
        <v>1.3573999999999997</v>
      </c>
      <c r="M134" s="12">
        <v>9.8000000000000007</v>
      </c>
      <c r="N134" s="12">
        <v>0</v>
      </c>
      <c r="O134" s="12">
        <v>404.41480000000001</v>
      </c>
    </row>
    <row r="135" spans="1:15" x14ac:dyDescent="0.15">
      <c r="A135" s="15">
        <f t="shared" si="1"/>
        <v>43560.666666666395</v>
      </c>
      <c r="B135" s="5">
        <v>0.66666666666666663</v>
      </c>
      <c r="C135" s="12">
        <v>401.9</v>
      </c>
      <c r="D135" s="12">
        <v>175.5</v>
      </c>
      <c r="E135" s="12">
        <v>79.8</v>
      </c>
      <c r="F135" s="12">
        <v>66.900000000000006</v>
      </c>
      <c r="G135" s="12">
        <v>9</v>
      </c>
      <c r="H135" s="12">
        <v>45.4</v>
      </c>
      <c r="I135" s="12">
        <v>11.752600000000001</v>
      </c>
      <c r="J135" s="12">
        <v>0</v>
      </c>
      <c r="K135" s="12">
        <v>5.1536999999999997</v>
      </c>
      <c r="L135" s="12">
        <v>1.4063000000000003</v>
      </c>
      <c r="M135" s="12">
        <v>9.8000000000000007</v>
      </c>
      <c r="N135" s="12">
        <v>0</v>
      </c>
      <c r="O135" s="12">
        <v>404.71259999999995</v>
      </c>
    </row>
    <row r="136" spans="1:15" x14ac:dyDescent="0.15">
      <c r="A136" s="15">
        <f t="shared" si="1"/>
        <v>43560.708333333059</v>
      </c>
      <c r="B136" s="5">
        <v>0.70833333333333337</v>
      </c>
      <c r="C136" s="12">
        <v>398.6</v>
      </c>
      <c r="D136" s="12">
        <v>175.5</v>
      </c>
      <c r="E136" s="12">
        <v>79.8</v>
      </c>
      <c r="F136" s="12">
        <v>71.2</v>
      </c>
      <c r="G136" s="12">
        <v>9</v>
      </c>
      <c r="H136" s="12">
        <v>45.4</v>
      </c>
      <c r="I136" s="12">
        <v>3.2904999999999993</v>
      </c>
      <c r="J136" s="12">
        <v>0</v>
      </c>
      <c r="K136" s="12">
        <v>5.9870000000000001</v>
      </c>
      <c r="L136" s="12">
        <v>1.3774999999999999</v>
      </c>
      <c r="M136" s="12">
        <v>9.8000000000000007</v>
      </c>
      <c r="N136" s="12">
        <v>0</v>
      </c>
      <c r="O136" s="12">
        <v>401.35500000000002</v>
      </c>
    </row>
    <row r="137" spans="1:15" x14ac:dyDescent="0.15">
      <c r="A137" s="15">
        <f t="shared" si="1"/>
        <v>43560.749999999724</v>
      </c>
      <c r="B137" s="5">
        <v>0.75</v>
      </c>
      <c r="C137" s="12">
        <v>407.2</v>
      </c>
      <c r="D137" s="12">
        <v>175.5</v>
      </c>
      <c r="E137" s="12">
        <v>79.900000000000006</v>
      </c>
      <c r="F137" s="12">
        <v>75.3</v>
      </c>
      <c r="G137" s="12">
        <v>9</v>
      </c>
      <c r="H137" s="12">
        <v>45.4</v>
      </c>
      <c r="I137" s="12">
        <v>0</v>
      </c>
      <c r="J137" s="12">
        <v>0</v>
      </c>
      <c r="K137" s="12">
        <v>6.8344000000000005</v>
      </c>
      <c r="L137" s="12">
        <v>1.3344</v>
      </c>
      <c r="M137" s="12">
        <v>16.600000000000001</v>
      </c>
      <c r="N137" s="12">
        <v>0</v>
      </c>
      <c r="O137" s="12">
        <v>409.86880000000002</v>
      </c>
    </row>
    <row r="138" spans="1:15" x14ac:dyDescent="0.15">
      <c r="A138" s="15">
        <f t="shared" si="1"/>
        <v>43560.791666666388</v>
      </c>
      <c r="B138" s="5">
        <v>0.79166666666666663</v>
      </c>
      <c r="C138" s="12">
        <v>399.5</v>
      </c>
      <c r="D138" s="12">
        <v>175.5</v>
      </c>
      <c r="E138" s="12">
        <v>79.8</v>
      </c>
      <c r="F138" s="12">
        <v>72.7</v>
      </c>
      <c r="G138" s="12">
        <v>9</v>
      </c>
      <c r="H138" s="12">
        <v>45.4</v>
      </c>
      <c r="I138" s="12">
        <v>0</v>
      </c>
      <c r="J138" s="12">
        <v>0</v>
      </c>
      <c r="K138" s="12">
        <v>7.2605000000000004</v>
      </c>
      <c r="L138" s="12">
        <v>1.3605000000000005</v>
      </c>
      <c r="M138" s="12">
        <v>11.2</v>
      </c>
      <c r="N138" s="12">
        <v>0</v>
      </c>
      <c r="O138" s="12">
        <v>402.221</v>
      </c>
    </row>
    <row r="139" spans="1:15" x14ac:dyDescent="0.15">
      <c r="A139" s="15">
        <f t="shared" si="1"/>
        <v>43560.833333333052</v>
      </c>
      <c r="B139" s="5">
        <v>0.83333333333333337</v>
      </c>
      <c r="C139" s="12">
        <v>382.4</v>
      </c>
      <c r="D139" s="12">
        <v>175.5</v>
      </c>
      <c r="E139" s="12">
        <v>79.400000000000006</v>
      </c>
      <c r="F139" s="12">
        <v>60.2</v>
      </c>
      <c r="G139" s="12">
        <v>9</v>
      </c>
      <c r="H139" s="12">
        <v>45.4</v>
      </c>
      <c r="I139" s="12">
        <v>0</v>
      </c>
      <c r="J139" s="12">
        <v>0</v>
      </c>
      <c r="K139" s="12">
        <v>7.6154999999999999</v>
      </c>
      <c r="L139" s="12">
        <v>1.4155000000000002</v>
      </c>
      <c r="M139" s="12">
        <v>6.7</v>
      </c>
      <c r="N139" s="12">
        <v>0</v>
      </c>
      <c r="O139" s="12">
        <v>385.23100000000005</v>
      </c>
    </row>
    <row r="140" spans="1:15" x14ac:dyDescent="0.15">
      <c r="A140" s="15">
        <f t="shared" si="1"/>
        <v>43560.874999999716</v>
      </c>
      <c r="B140" s="5">
        <v>0.875</v>
      </c>
      <c r="C140" s="12">
        <v>372.9</v>
      </c>
      <c r="D140" s="12">
        <v>175.5</v>
      </c>
      <c r="E140" s="12">
        <v>79.3</v>
      </c>
      <c r="F140" s="12">
        <v>47.2</v>
      </c>
      <c r="G140" s="12">
        <v>9</v>
      </c>
      <c r="H140" s="12">
        <v>45.4</v>
      </c>
      <c r="I140" s="12">
        <v>0</v>
      </c>
      <c r="J140" s="12">
        <v>0</v>
      </c>
      <c r="K140" s="12">
        <v>8.0945999999999998</v>
      </c>
      <c r="L140" s="12">
        <v>1.3945999999999998</v>
      </c>
      <c r="M140" s="12">
        <v>9.8000000000000007</v>
      </c>
      <c r="N140" s="12">
        <v>0</v>
      </c>
      <c r="O140" s="12">
        <v>375.68919999999997</v>
      </c>
    </row>
    <row r="141" spans="1:15" x14ac:dyDescent="0.15">
      <c r="A141" s="15">
        <f t="shared" si="1"/>
        <v>43560.91666666638</v>
      </c>
      <c r="B141" s="5">
        <v>0.91666666666666663</v>
      </c>
      <c r="C141" s="12">
        <v>359</v>
      </c>
      <c r="D141" s="12">
        <v>175.5</v>
      </c>
      <c r="E141" s="12">
        <v>79</v>
      </c>
      <c r="F141" s="12">
        <v>41.9</v>
      </c>
      <c r="G141" s="12">
        <v>9</v>
      </c>
      <c r="H141" s="12">
        <v>45.4</v>
      </c>
      <c r="I141" s="12">
        <v>0</v>
      </c>
      <c r="J141" s="12">
        <v>0</v>
      </c>
      <c r="K141" s="12">
        <v>7.1790000000000003</v>
      </c>
      <c r="L141" s="12">
        <v>1.379</v>
      </c>
      <c r="M141" s="12">
        <v>2.4</v>
      </c>
      <c r="N141" s="12">
        <v>0</v>
      </c>
      <c r="O141" s="12">
        <v>361.75799999999998</v>
      </c>
    </row>
    <row r="142" spans="1:15" x14ac:dyDescent="0.15">
      <c r="A142" s="15">
        <f t="shared" si="1"/>
        <v>43560.958333333045</v>
      </c>
      <c r="B142" s="5">
        <v>0.95833333333333337</v>
      </c>
      <c r="C142" s="12">
        <v>373.5</v>
      </c>
      <c r="D142" s="12">
        <v>175.5</v>
      </c>
      <c r="E142" s="12">
        <v>79.3</v>
      </c>
      <c r="F142" s="12">
        <v>48.7</v>
      </c>
      <c r="G142" s="12">
        <v>9</v>
      </c>
      <c r="H142" s="12">
        <v>45.4</v>
      </c>
      <c r="I142" s="12">
        <v>0</v>
      </c>
      <c r="J142" s="12">
        <v>0</v>
      </c>
      <c r="K142" s="12">
        <v>7.2115000000000009</v>
      </c>
      <c r="L142" s="12">
        <v>1.4115000000000002</v>
      </c>
      <c r="M142" s="12">
        <v>9.8000000000000007</v>
      </c>
      <c r="N142" s="12">
        <v>0</v>
      </c>
      <c r="O142" s="12">
        <v>376.32299999999998</v>
      </c>
    </row>
    <row r="143" spans="1:15" x14ac:dyDescent="0.15">
      <c r="A143" s="15">
        <f t="shared" si="1"/>
        <v>43560.999999999709</v>
      </c>
      <c r="B143" s="5">
        <v>0</v>
      </c>
      <c r="C143" s="12">
        <v>371.6</v>
      </c>
      <c r="D143" s="12">
        <v>175.5</v>
      </c>
      <c r="E143" s="12">
        <v>79.2</v>
      </c>
      <c r="F143" s="12">
        <v>64.099999999999994</v>
      </c>
      <c r="G143" s="12">
        <v>9</v>
      </c>
      <c r="H143" s="12">
        <v>45.4</v>
      </c>
      <c r="I143" s="12">
        <v>0</v>
      </c>
      <c r="J143" s="12">
        <v>0</v>
      </c>
      <c r="K143" s="12">
        <v>12.902200000000002</v>
      </c>
      <c r="L143" s="12">
        <v>12.850800000000001</v>
      </c>
      <c r="M143" s="12">
        <v>0</v>
      </c>
      <c r="N143" s="12">
        <v>0</v>
      </c>
      <c r="O143" s="12">
        <v>398.95299999999997</v>
      </c>
    </row>
    <row r="144" spans="1:15" x14ac:dyDescent="0.15">
      <c r="A144" s="15">
        <f t="shared" si="1"/>
        <v>43561.041666666373</v>
      </c>
      <c r="B144" s="5">
        <v>4.1666666666666664E-2</v>
      </c>
      <c r="C144" s="12">
        <v>384.7</v>
      </c>
      <c r="D144" s="12">
        <v>175.5</v>
      </c>
      <c r="E144" s="12">
        <v>79.5</v>
      </c>
      <c r="F144" s="12">
        <v>68.400000000000006</v>
      </c>
      <c r="G144" s="12">
        <v>9</v>
      </c>
      <c r="H144" s="12">
        <v>45.4</v>
      </c>
      <c r="I144" s="12">
        <v>0</v>
      </c>
      <c r="J144" s="12">
        <v>0</v>
      </c>
      <c r="K144" s="12">
        <v>13.279300000000001</v>
      </c>
      <c r="L144" s="12">
        <v>6.3793000000000006</v>
      </c>
      <c r="M144" s="12">
        <v>0</v>
      </c>
      <c r="N144" s="12">
        <v>0</v>
      </c>
      <c r="O144" s="12">
        <v>397.45860000000005</v>
      </c>
    </row>
    <row r="145" spans="1:15" x14ac:dyDescent="0.15">
      <c r="A145" s="15">
        <f t="shared" si="1"/>
        <v>43561.083333333037</v>
      </c>
      <c r="B145" s="5">
        <v>8.3333333333333329E-2</v>
      </c>
      <c r="C145" s="12">
        <v>394.9</v>
      </c>
      <c r="D145" s="12">
        <v>175.5</v>
      </c>
      <c r="E145" s="12">
        <v>79.7</v>
      </c>
      <c r="F145" s="12">
        <v>68.400000000000006</v>
      </c>
      <c r="G145" s="12">
        <v>9</v>
      </c>
      <c r="H145" s="12">
        <v>45.4</v>
      </c>
      <c r="I145" s="12">
        <v>0</v>
      </c>
      <c r="J145" s="12">
        <v>0</v>
      </c>
      <c r="K145" s="12">
        <v>13.079699999999999</v>
      </c>
      <c r="L145" s="12">
        <v>1.3796999999999997</v>
      </c>
      <c r="M145" s="12">
        <v>5.2</v>
      </c>
      <c r="N145" s="12">
        <v>0</v>
      </c>
      <c r="O145" s="12">
        <v>397.65940000000001</v>
      </c>
    </row>
    <row r="146" spans="1:15" x14ac:dyDescent="0.15">
      <c r="A146" s="15">
        <f t="shared" si="1"/>
        <v>43561.124999999702</v>
      </c>
      <c r="B146" s="5">
        <v>0.125</v>
      </c>
      <c r="C146" s="12">
        <v>398.5</v>
      </c>
      <c r="D146" s="12">
        <v>175.5</v>
      </c>
      <c r="E146" s="12">
        <v>79.8</v>
      </c>
      <c r="F146" s="12">
        <v>69.3</v>
      </c>
      <c r="G146" s="12">
        <v>9</v>
      </c>
      <c r="H146" s="12">
        <v>45.4</v>
      </c>
      <c r="I146" s="12">
        <v>0</v>
      </c>
      <c r="J146" s="12">
        <v>0</v>
      </c>
      <c r="K146" s="12">
        <v>12.1661</v>
      </c>
      <c r="L146" s="12">
        <v>1.3661000000000001</v>
      </c>
      <c r="M146" s="12">
        <v>8.6999999999999993</v>
      </c>
      <c r="N146" s="12">
        <v>0</v>
      </c>
      <c r="O146" s="12">
        <v>401.23220000000003</v>
      </c>
    </row>
    <row r="147" spans="1:15" x14ac:dyDescent="0.15">
      <c r="A147" s="15">
        <f t="shared" si="1"/>
        <v>43561.166666666366</v>
      </c>
      <c r="B147" s="5">
        <v>0.16666666666666666</v>
      </c>
      <c r="C147" s="12">
        <v>401.2</v>
      </c>
      <c r="D147" s="12">
        <v>175.5</v>
      </c>
      <c r="E147" s="12">
        <v>79.8</v>
      </c>
      <c r="F147" s="12">
        <v>71.5</v>
      </c>
      <c r="G147" s="12">
        <v>9</v>
      </c>
      <c r="H147" s="12">
        <v>45.4</v>
      </c>
      <c r="I147" s="12">
        <v>0</v>
      </c>
      <c r="J147" s="12">
        <v>0</v>
      </c>
      <c r="K147" s="12">
        <v>11.540799999999999</v>
      </c>
      <c r="L147" s="12">
        <v>1.3408000000000002</v>
      </c>
      <c r="M147" s="12">
        <v>9.8000000000000007</v>
      </c>
      <c r="N147" s="12">
        <v>0</v>
      </c>
      <c r="O147" s="12">
        <v>403.88159999999999</v>
      </c>
    </row>
    <row r="148" spans="1:15" x14ac:dyDescent="0.15">
      <c r="A148" s="15">
        <f t="shared" si="1"/>
        <v>43561.20833333303</v>
      </c>
      <c r="B148" s="5">
        <v>0.20833333333333334</v>
      </c>
      <c r="C148" s="12">
        <v>388.1</v>
      </c>
      <c r="D148" s="12">
        <v>175.5</v>
      </c>
      <c r="E148" s="12">
        <v>79.599999999999994</v>
      </c>
      <c r="F148" s="12">
        <v>68.400000000000006</v>
      </c>
      <c r="G148" s="12">
        <v>9</v>
      </c>
      <c r="H148" s="12">
        <v>45.4</v>
      </c>
      <c r="I148" s="12">
        <v>2.5610999999999997</v>
      </c>
      <c r="J148" s="12">
        <v>0</v>
      </c>
      <c r="K148" s="12">
        <v>11.1335</v>
      </c>
      <c r="L148" s="12">
        <v>3.4945999999999997</v>
      </c>
      <c r="M148" s="12">
        <v>0</v>
      </c>
      <c r="N148" s="12">
        <v>0</v>
      </c>
      <c r="O148" s="12">
        <v>395.08920000000001</v>
      </c>
    </row>
    <row r="149" spans="1:15" x14ac:dyDescent="0.15">
      <c r="A149" s="15">
        <f t="shared" si="1"/>
        <v>43561.249999999694</v>
      </c>
      <c r="B149" s="5">
        <v>0.25</v>
      </c>
      <c r="C149" s="12">
        <v>376.9</v>
      </c>
      <c r="D149" s="12">
        <v>175.5</v>
      </c>
      <c r="E149" s="12">
        <v>79.3</v>
      </c>
      <c r="F149" s="12">
        <v>60.2</v>
      </c>
      <c r="G149" s="12">
        <v>9</v>
      </c>
      <c r="H149" s="12">
        <v>45.4</v>
      </c>
      <c r="I149" s="12">
        <v>10.925700000000001</v>
      </c>
      <c r="J149" s="12">
        <v>4.1105000000000018</v>
      </c>
      <c r="K149" s="12">
        <v>11.0717</v>
      </c>
      <c r="L149" s="12">
        <v>10.386899999999999</v>
      </c>
      <c r="M149" s="12">
        <v>0</v>
      </c>
      <c r="N149" s="12">
        <v>0</v>
      </c>
      <c r="O149" s="12">
        <v>405.89480000000003</v>
      </c>
    </row>
    <row r="150" spans="1:15" x14ac:dyDescent="0.15">
      <c r="A150" s="15">
        <f t="shared" si="1"/>
        <v>43561.291666666359</v>
      </c>
      <c r="B150" s="5">
        <v>0.29166666666666669</v>
      </c>
      <c r="C150" s="12">
        <v>359.2</v>
      </c>
      <c r="D150" s="12">
        <v>175.5</v>
      </c>
      <c r="E150" s="12">
        <v>79</v>
      </c>
      <c r="F150" s="12">
        <v>50.2</v>
      </c>
      <c r="G150" s="12">
        <v>9</v>
      </c>
      <c r="H150" s="12">
        <v>45.4</v>
      </c>
      <c r="I150" s="12">
        <v>25.481299999999997</v>
      </c>
      <c r="J150" s="12">
        <v>15.338399999999998</v>
      </c>
      <c r="K150" s="12">
        <v>11.870900000000001</v>
      </c>
      <c r="L150" s="12">
        <v>11.823600000000001</v>
      </c>
      <c r="M150" s="12">
        <v>0</v>
      </c>
      <c r="N150" s="12">
        <v>0</v>
      </c>
      <c r="O150" s="12">
        <v>423.61419999999998</v>
      </c>
    </row>
    <row r="151" spans="1:15" x14ac:dyDescent="0.15">
      <c r="A151" s="15">
        <f t="shared" si="1"/>
        <v>43561.333333333023</v>
      </c>
      <c r="B151" s="5">
        <v>0.33333333333333331</v>
      </c>
      <c r="C151" s="12">
        <v>371.2</v>
      </c>
      <c r="D151" s="12">
        <v>175.5</v>
      </c>
      <c r="E151" s="12">
        <v>79.2</v>
      </c>
      <c r="F151" s="12">
        <v>39.6</v>
      </c>
      <c r="G151" s="12">
        <v>9</v>
      </c>
      <c r="H151" s="12">
        <v>45.4</v>
      </c>
      <c r="I151" s="12">
        <v>43.130500000000005</v>
      </c>
      <c r="J151" s="12">
        <v>22.717100000000002</v>
      </c>
      <c r="K151" s="12">
        <v>10.533200000000001</v>
      </c>
      <c r="L151" s="12">
        <v>8.4466000000000037</v>
      </c>
      <c r="M151" s="12">
        <v>0</v>
      </c>
      <c r="N151" s="12">
        <v>0</v>
      </c>
      <c r="O151" s="12">
        <v>433.52740000000011</v>
      </c>
    </row>
    <row r="152" spans="1:15" x14ac:dyDescent="0.15">
      <c r="A152" s="15">
        <f t="shared" si="1"/>
        <v>43561.374999999687</v>
      </c>
      <c r="B152" s="5">
        <v>0.375</v>
      </c>
      <c r="C152" s="12">
        <v>385.5</v>
      </c>
      <c r="D152" s="12">
        <v>175.5</v>
      </c>
      <c r="E152" s="12">
        <v>79.5</v>
      </c>
      <c r="F152" s="12">
        <v>39.6</v>
      </c>
      <c r="G152" s="12">
        <v>9</v>
      </c>
      <c r="H152" s="12">
        <v>45.4</v>
      </c>
      <c r="I152" s="12">
        <v>60.860499999999988</v>
      </c>
      <c r="J152" s="12">
        <v>27.476399999999991</v>
      </c>
      <c r="K152" s="12">
        <v>9.5926000000000009</v>
      </c>
      <c r="L152" s="12">
        <v>6.4767000000000063</v>
      </c>
      <c r="M152" s="12">
        <v>0</v>
      </c>
      <c r="N152" s="12">
        <v>0</v>
      </c>
      <c r="O152" s="12">
        <v>453.40620000000001</v>
      </c>
    </row>
    <row r="153" spans="1:15" x14ac:dyDescent="0.15">
      <c r="A153" s="15">
        <f t="shared" ref="A153:A216" si="2">A152+1/24</f>
        <v>43561.416666666351</v>
      </c>
      <c r="B153" s="5">
        <v>0.41666666666666669</v>
      </c>
      <c r="C153" s="12">
        <v>388.9</v>
      </c>
      <c r="D153" s="12">
        <v>175.5</v>
      </c>
      <c r="E153" s="12">
        <v>79.599999999999994</v>
      </c>
      <c r="F153" s="12">
        <v>39.6</v>
      </c>
      <c r="G153" s="12">
        <v>9</v>
      </c>
      <c r="H153" s="12">
        <v>45.4</v>
      </c>
      <c r="I153" s="12">
        <v>71.035600000000002</v>
      </c>
      <c r="J153" s="12">
        <v>32.069999999999993</v>
      </c>
      <c r="K153" s="12">
        <v>10.2536</v>
      </c>
      <c r="L153" s="12">
        <v>8.8192000000000021</v>
      </c>
      <c r="M153" s="12">
        <v>-0.6</v>
      </c>
      <c r="N153" s="12">
        <v>0</v>
      </c>
      <c r="O153" s="12">
        <v>470.67839999999995</v>
      </c>
    </row>
    <row r="154" spans="1:15" x14ac:dyDescent="0.15">
      <c r="A154" s="15">
        <f t="shared" si="2"/>
        <v>43561.458333333016</v>
      </c>
      <c r="B154" s="5">
        <v>0.45833333333333331</v>
      </c>
      <c r="C154" s="12">
        <v>384.5</v>
      </c>
      <c r="D154" s="12">
        <v>175.5</v>
      </c>
      <c r="E154" s="12">
        <v>79.5</v>
      </c>
      <c r="F154" s="12">
        <v>39.6</v>
      </c>
      <c r="G154" s="12">
        <v>9</v>
      </c>
      <c r="H154" s="12">
        <v>45.4</v>
      </c>
      <c r="I154" s="12">
        <v>74.480400000000003</v>
      </c>
      <c r="J154" s="12">
        <v>33.625200000000014</v>
      </c>
      <c r="K154" s="12">
        <v>12.193000000000001</v>
      </c>
      <c r="L154" s="12">
        <v>7.2481999999999953</v>
      </c>
      <c r="M154" s="12">
        <v>-10.3</v>
      </c>
      <c r="N154" s="12">
        <v>0</v>
      </c>
      <c r="O154" s="12">
        <v>466.24680000000006</v>
      </c>
    </row>
    <row r="155" spans="1:15" x14ac:dyDescent="0.15">
      <c r="A155" s="15">
        <f t="shared" si="2"/>
        <v>43561.49999999968</v>
      </c>
      <c r="B155" s="5">
        <v>0.5</v>
      </c>
      <c r="C155" s="12">
        <v>356.6</v>
      </c>
      <c r="D155" s="12">
        <v>175.5</v>
      </c>
      <c r="E155" s="12">
        <v>78.900000000000006</v>
      </c>
      <c r="F155" s="12">
        <v>39.6</v>
      </c>
      <c r="G155" s="12">
        <v>9</v>
      </c>
      <c r="H155" s="12">
        <v>45.4</v>
      </c>
      <c r="I155" s="12">
        <v>72.789699999999996</v>
      </c>
      <c r="J155" s="12">
        <v>43.815999999999995</v>
      </c>
      <c r="K155" s="12">
        <v>14.0275</v>
      </c>
      <c r="L155" s="12">
        <v>11.801200000000005</v>
      </c>
      <c r="M155" s="12">
        <v>-23</v>
      </c>
      <c r="N155" s="12">
        <v>0</v>
      </c>
      <c r="O155" s="12">
        <v>467.8343999999999</v>
      </c>
    </row>
    <row r="156" spans="1:15" x14ac:dyDescent="0.15">
      <c r="A156" s="15">
        <f t="shared" si="2"/>
        <v>43561.541666666344</v>
      </c>
      <c r="B156" s="5">
        <v>0.54166666666666663</v>
      </c>
      <c r="C156" s="12">
        <v>355.1</v>
      </c>
      <c r="D156" s="12">
        <v>175.5</v>
      </c>
      <c r="E156" s="12">
        <v>78.900000000000006</v>
      </c>
      <c r="F156" s="12">
        <v>39.6</v>
      </c>
      <c r="G156" s="12">
        <v>9</v>
      </c>
      <c r="H156" s="12">
        <v>45.4</v>
      </c>
      <c r="I156" s="12">
        <v>64.827799999999996</v>
      </c>
      <c r="J156" s="12">
        <v>39.023200000000003</v>
      </c>
      <c r="K156" s="12">
        <v>14.562400000000002</v>
      </c>
      <c r="L156" s="12">
        <v>10.666999999999993</v>
      </c>
      <c r="M156" s="12">
        <v>-23</v>
      </c>
      <c r="N156" s="12">
        <v>0</v>
      </c>
      <c r="O156" s="12">
        <v>454.48040000000003</v>
      </c>
    </row>
    <row r="157" spans="1:15" x14ac:dyDescent="0.15">
      <c r="A157" s="15">
        <f t="shared" si="2"/>
        <v>43561.583333333008</v>
      </c>
      <c r="B157" s="5">
        <v>0.58333333333333337</v>
      </c>
      <c r="C157" s="12">
        <v>342</v>
      </c>
      <c r="D157" s="12">
        <v>175.5</v>
      </c>
      <c r="E157" s="12">
        <v>78.599999999999994</v>
      </c>
      <c r="F157" s="12">
        <v>39.6</v>
      </c>
      <c r="G157" s="12">
        <v>9</v>
      </c>
      <c r="H157" s="12">
        <v>45.4</v>
      </c>
      <c r="I157" s="12">
        <v>51.435299999999998</v>
      </c>
      <c r="J157" s="12">
        <v>30.961599999999997</v>
      </c>
      <c r="K157" s="12">
        <v>13.2857</v>
      </c>
      <c r="L157" s="12">
        <v>13.232800000000001</v>
      </c>
      <c r="M157" s="12">
        <v>-23</v>
      </c>
      <c r="N157" s="12">
        <v>0</v>
      </c>
      <c r="O157" s="12">
        <v>434.01540000000006</v>
      </c>
    </row>
    <row r="158" spans="1:15" x14ac:dyDescent="0.15">
      <c r="A158" s="15">
        <f t="shared" si="2"/>
        <v>43561.624999999673</v>
      </c>
      <c r="B158" s="5">
        <v>0.625</v>
      </c>
      <c r="C158" s="12">
        <v>339.6</v>
      </c>
      <c r="D158" s="12">
        <v>175.5</v>
      </c>
      <c r="E158" s="12">
        <v>78.599999999999994</v>
      </c>
      <c r="F158" s="12">
        <v>39.6</v>
      </c>
      <c r="G158" s="12">
        <v>9</v>
      </c>
      <c r="H158" s="12">
        <v>45.4</v>
      </c>
      <c r="I158" s="12">
        <v>33.944000000000003</v>
      </c>
      <c r="J158" s="12">
        <v>20.4328</v>
      </c>
      <c r="K158" s="12">
        <v>13.7118</v>
      </c>
      <c r="L158" s="12">
        <v>13.6572</v>
      </c>
      <c r="M158" s="12">
        <v>-15.3</v>
      </c>
      <c r="N158" s="12">
        <v>0</v>
      </c>
      <c r="O158" s="12">
        <v>414.54580000000004</v>
      </c>
    </row>
    <row r="159" spans="1:15" x14ac:dyDescent="0.15">
      <c r="A159" s="15">
        <f t="shared" si="2"/>
        <v>43561.666666666337</v>
      </c>
      <c r="B159" s="5">
        <v>0.66666666666666663</v>
      </c>
      <c r="C159" s="12">
        <v>349.1</v>
      </c>
      <c r="D159" s="12">
        <v>175.5</v>
      </c>
      <c r="E159" s="12">
        <v>78.8</v>
      </c>
      <c r="F159" s="12">
        <v>39.6</v>
      </c>
      <c r="G159" s="12">
        <v>9</v>
      </c>
      <c r="H159" s="12">
        <v>45.4</v>
      </c>
      <c r="I159" s="12">
        <v>16.922200000000004</v>
      </c>
      <c r="J159" s="12">
        <v>10.186400000000003</v>
      </c>
      <c r="K159" s="12">
        <v>13.1709</v>
      </c>
      <c r="L159" s="12">
        <v>13.118399999999999</v>
      </c>
      <c r="M159" s="12">
        <v>0</v>
      </c>
      <c r="N159" s="12">
        <v>0</v>
      </c>
      <c r="O159" s="12">
        <v>401.6979</v>
      </c>
    </row>
    <row r="160" spans="1:15" x14ac:dyDescent="0.15">
      <c r="A160" s="15">
        <f t="shared" si="2"/>
        <v>43561.708333333001</v>
      </c>
      <c r="B160" s="5">
        <v>0.70833333333333337</v>
      </c>
      <c r="C160" s="12">
        <v>357.6</v>
      </c>
      <c r="D160" s="12">
        <v>175.5</v>
      </c>
      <c r="E160" s="12">
        <v>79</v>
      </c>
      <c r="F160" s="12">
        <v>58.4</v>
      </c>
      <c r="G160" s="12">
        <v>9</v>
      </c>
      <c r="H160" s="12">
        <v>45.4</v>
      </c>
      <c r="I160" s="12">
        <v>4.2992999999999997</v>
      </c>
      <c r="J160" s="12">
        <v>2.5880000000000001</v>
      </c>
      <c r="K160" s="12">
        <v>11.2918</v>
      </c>
      <c r="L160" s="12">
        <v>11.2468</v>
      </c>
      <c r="M160" s="12">
        <v>0</v>
      </c>
      <c r="N160" s="12">
        <v>0</v>
      </c>
      <c r="O160" s="12">
        <v>396.72590000000002</v>
      </c>
    </row>
    <row r="161" spans="1:15" x14ac:dyDescent="0.15">
      <c r="A161" s="15">
        <f t="shared" si="2"/>
        <v>43561.749999999665</v>
      </c>
      <c r="B161" s="5">
        <v>0.75</v>
      </c>
      <c r="C161" s="12">
        <v>381.3</v>
      </c>
      <c r="D161" s="12">
        <v>175.5</v>
      </c>
      <c r="E161" s="12">
        <v>79.400000000000006</v>
      </c>
      <c r="F161" s="12">
        <v>68.400000000000006</v>
      </c>
      <c r="G161" s="12">
        <v>9</v>
      </c>
      <c r="H161" s="12">
        <v>45.4</v>
      </c>
      <c r="I161" s="12">
        <v>0</v>
      </c>
      <c r="J161" s="12">
        <v>0</v>
      </c>
      <c r="K161" s="12">
        <v>9.6737000000000002</v>
      </c>
      <c r="L161" s="12">
        <v>6.0737000000000005</v>
      </c>
      <c r="M161" s="12">
        <v>0</v>
      </c>
      <c r="N161" s="12">
        <v>0</v>
      </c>
      <c r="O161" s="12">
        <v>393.44740000000002</v>
      </c>
    </row>
    <row r="162" spans="1:15" x14ac:dyDescent="0.15">
      <c r="A162" s="15">
        <f t="shared" si="2"/>
        <v>43561.79166666633</v>
      </c>
      <c r="B162" s="5">
        <v>0.79166666666666663</v>
      </c>
      <c r="C162" s="12">
        <v>382</v>
      </c>
      <c r="D162" s="12">
        <v>175.5</v>
      </c>
      <c r="E162" s="12">
        <v>79.400000000000006</v>
      </c>
      <c r="F162" s="12">
        <v>68.400000000000006</v>
      </c>
      <c r="G162" s="12">
        <v>9</v>
      </c>
      <c r="H162" s="12">
        <v>45.4</v>
      </c>
      <c r="I162" s="12">
        <v>0</v>
      </c>
      <c r="J162" s="12">
        <v>0</v>
      </c>
      <c r="K162" s="12">
        <v>8.2897999999999996</v>
      </c>
      <c r="L162" s="12">
        <v>3.9898000000000002</v>
      </c>
      <c r="M162" s="12">
        <v>0</v>
      </c>
      <c r="N162" s="12">
        <v>0</v>
      </c>
      <c r="O162" s="12">
        <v>389.9796</v>
      </c>
    </row>
    <row r="163" spans="1:15" x14ac:dyDescent="0.15">
      <c r="A163" s="15">
        <f t="shared" si="2"/>
        <v>43561.833333332994</v>
      </c>
      <c r="B163" s="5">
        <v>0.83333333333333337</v>
      </c>
      <c r="C163" s="12">
        <v>368.8</v>
      </c>
      <c r="D163" s="12">
        <v>175.5</v>
      </c>
      <c r="E163" s="12">
        <v>79.2</v>
      </c>
      <c r="F163" s="12">
        <v>67.099999999999994</v>
      </c>
      <c r="G163" s="12">
        <v>9</v>
      </c>
      <c r="H163" s="12">
        <v>45.4</v>
      </c>
      <c r="I163" s="12">
        <v>0</v>
      </c>
      <c r="J163" s="12">
        <v>0</v>
      </c>
      <c r="K163" s="12">
        <v>7.1296000000000008</v>
      </c>
      <c r="L163" s="12">
        <v>7.1012000000000004</v>
      </c>
      <c r="M163" s="12">
        <v>0</v>
      </c>
      <c r="N163" s="12">
        <v>0</v>
      </c>
      <c r="O163" s="12">
        <v>390.43079999999998</v>
      </c>
    </row>
    <row r="164" spans="1:15" x14ac:dyDescent="0.15">
      <c r="A164" s="15">
        <f t="shared" si="2"/>
        <v>43561.874999999658</v>
      </c>
      <c r="B164" s="5">
        <v>0.875</v>
      </c>
      <c r="C164" s="12">
        <v>356.9</v>
      </c>
      <c r="D164" s="12">
        <v>175.5</v>
      </c>
      <c r="E164" s="12">
        <v>78.900000000000006</v>
      </c>
      <c r="F164" s="12">
        <v>57.1</v>
      </c>
      <c r="G164" s="12">
        <v>9</v>
      </c>
      <c r="H164" s="12">
        <v>45.4</v>
      </c>
      <c r="I164" s="12">
        <v>0</v>
      </c>
      <c r="J164" s="12">
        <v>0</v>
      </c>
      <c r="K164" s="12">
        <v>6.8392000000000008</v>
      </c>
      <c r="L164" s="12">
        <v>6.8120000000000003</v>
      </c>
      <c r="M164" s="12">
        <v>0</v>
      </c>
      <c r="N164" s="12">
        <v>0</v>
      </c>
      <c r="O164" s="12">
        <v>379.55119999999999</v>
      </c>
    </row>
    <row r="165" spans="1:15" x14ac:dyDescent="0.15">
      <c r="A165" s="15">
        <f t="shared" si="2"/>
        <v>43561.916666666322</v>
      </c>
      <c r="B165" s="5">
        <v>0.91666666666666663</v>
      </c>
      <c r="C165" s="12">
        <v>343.6</v>
      </c>
      <c r="D165" s="12">
        <v>175.5</v>
      </c>
      <c r="E165" s="12">
        <v>78.7</v>
      </c>
      <c r="F165" s="12">
        <v>45.8</v>
      </c>
      <c r="G165" s="12">
        <v>9</v>
      </c>
      <c r="H165" s="12">
        <v>45.4</v>
      </c>
      <c r="I165" s="12">
        <v>0</v>
      </c>
      <c r="J165" s="12">
        <v>0</v>
      </c>
      <c r="K165" s="12">
        <v>5.4540999999999995</v>
      </c>
      <c r="L165" s="12">
        <v>5.4323999999999995</v>
      </c>
      <c r="M165" s="12">
        <v>0</v>
      </c>
      <c r="N165" s="12">
        <v>0</v>
      </c>
      <c r="O165" s="12">
        <v>365.28650000000005</v>
      </c>
    </row>
    <row r="166" spans="1:15" x14ac:dyDescent="0.15">
      <c r="A166" s="15">
        <f t="shared" si="2"/>
        <v>43561.958333332987</v>
      </c>
      <c r="B166" s="5">
        <v>0.95833333333333337</v>
      </c>
      <c r="C166" s="12">
        <v>350.9</v>
      </c>
      <c r="D166" s="12">
        <v>175.5</v>
      </c>
      <c r="E166" s="12">
        <v>78.8</v>
      </c>
      <c r="F166" s="12">
        <v>51.5</v>
      </c>
      <c r="G166" s="12">
        <v>9</v>
      </c>
      <c r="H166" s="12">
        <v>45.4</v>
      </c>
      <c r="I166" s="12">
        <v>0</v>
      </c>
      <c r="J166" s="12">
        <v>0</v>
      </c>
      <c r="K166" s="12">
        <v>5.2593000000000005</v>
      </c>
      <c r="L166" s="12">
        <v>5.2384000000000004</v>
      </c>
      <c r="M166" s="12">
        <v>0</v>
      </c>
      <c r="N166" s="12">
        <v>0</v>
      </c>
      <c r="O166" s="12">
        <v>370.6977</v>
      </c>
    </row>
    <row r="167" spans="1:15" x14ac:dyDescent="0.15">
      <c r="A167" s="15">
        <f t="shared" si="2"/>
        <v>43561.999999999651</v>
      </c>
      <c r="B167" s="5">
        <v>0</v>
      </c>
      <c r="C167" s="12">
        <v>345.8</v>
      </c>
      <c r="D167" s="12">
        <v>175.5</v>
      </c>
      <c r="E167" s="12">
        <v>78.7</v>
      </c>
      <c r="F167" s="12">
        <v>59.9</v>
      </c>
      <c r="G167" s="12">
        <v>9</v>
      </c>
      <c r="H167" s="12">
        <v>45.4</v>
      </c>
      <c r="I167" s="12">
        <v>0</v>
      </c>
      <c r="J167" s="12">
        <v>0</v>
      </c>
      <c r="K167" s="12">
        <v>7.6532999999999998</v>
      </c>
      <c r="L167" s="12">
        <v>7.6227999999999998</v>
      </c>
      <c r="M167" s="12">
        <v>0</v>
      </c>
      <c r="N167" s="12">
        <v>0</v>
      </c>
      <c r="O167" s="12">
        <v>383.77609999999999</v>
      </c>
    </row>
    <row r="168" spans="1:15" x14ac:dyDescent="0.15">
      <c r="A168" s="15">
        <f t="shared" si="2"/>
        <v>43562.041666666315</v>
      </c>
      <c r="B168" s="5">
        <v>4.1666666666666664E-2</v>
      </c>
      <c r="C168" s="12">
        <v>357.1</v>
      </c>
      <c r="D168" s="12">
        <v>175.5</v>
      </c>
      <c r="E168" s="12">
        <v>78.900000000000006</v>
      </c>
      <c r="F168" s="12">
        <v>70.400000000000006</v>
      </c>
      <c r="G168" s="12">
        <v>9</v>
      </c>
      <c r="H168" s="12">
        <v>45.4</v>
      </c>
      <c r="I168" s="12">
        <v>0</v>
      </c>
      <c r="J168" s="12">
        <v>0</v>
      </c>
      <c r="K168" s="12">
        <v>8.2979000000000003</v>
      </c>
      <c r="L168" s="12">
        <v>8.2647999999999993</v>
      </c>
      <c r="M168" s="12">
        <v>0</v>
      </c>
      <c r="N168" s="12">
        <v>0</v>
      </c>
      <c r="O168" s="12">
        <v>395.7627</v>
      </c>
    </row>
    <row r="169" spans="1:15" x14ac:dyDescent="0.15">
      <c r="A169" s="15">
        <f t="shared" si="2"/>
        <v>43562.083333332979</v>
      </c>
      <c r="B169" s="5">
        <v>8.3333333333333329E-2</v>
      </c>
      <c r="C169" s="12">
        <v>367.1</v>
      </c>
      <c r="D169" s="12">
        <v>175.5</v>
      </c>
      <c r="E169" s="12">
        <v>79.099999999999994</v>
      </c>
      <c r="F169" s="12">
        <v>80.5</v>
      </c>
      <c r="G169" s="12">
        <v>9</v>
      </c>
      <c r="H169" s="12">
        <v>45.4</v>
      </c>
      <c r="I169" s="12">
        <v>0</v>
      </c>
      <c r="J169" s="12">
        <v>0</v>
      </c>
      <c r="K169" s="12">
        <v>7.9580999999999991</v>
      </c>
      <c r="L169" s="12">
        <v>7.9263999999999992</v>
      </c>
      <c r="M169" s="12">
        <v>0</v>
      </c>
      <c r="N169" s="12">
        <v>0</v>
      </c>
      <c r="O169" s="12">
        <v>405.3845</v>
      </c>
    </row>
    <row r="170" spans="1:15" x14ac:dyDescent="0.15">
      <c r="A170" s="15">
        <f t="shared" si="2"/>
        <v>43562.124999999643</v>
      </c>
      <c r="B170" s="5">
        <v>0.125</v>
      </c>
      <c r="C170" s="12">
        <v>375.4</v>
      </c>
      <c r="D170" s="12">
        <v>175.5</v>
      </c>
      <c r="E170" s="12">
        <v>79.3</v>
      </c>
      <c r="F170" s="12">
        <v>81.900000000000006</v>
      </c>
      <c r="G170" s="12">
        <v>9</v>
      </c>
      <c r="H170" s="12">
        <v>45.4</v>
      </c>
      <c r="I170" s="12">
        <v>0</v>
      </c>
      <c r="J170" s="12">
        <v>0</v>
      </c>
      <c r="K170" s="12">
        <v>7.2219999999999995</v>
      </c>
      <c r="L170" s="12">
        <v>7.1932</v>
      </c>
      <c r="M170" s="12">
        <v>7.4</v>
      </c>
      <c r="N170" s="12">
        <v>0</v>
      </c>
      <c r="O170" s="12">
        <v>412.91520000000003</v>
      </c>
    </row>
    <row r="171" spans="1:15" x14ac:dyDescent="0.15">
      <c r="A171" s="15">
        <f t="shared" si="2"/>
        <v>43562.166666666308</v>
      </c>
      <c r="B171" s="5">
        <v>0.16666666666666666</v>
      </c>
      <c r="C171" s="12">
        <v>377</v>
      </c>
      <c r="D171" s="12">
        <v>175.5</v>
      </c>
      <c r="E171" s="12">
        <v>79.3</v>
      </c>
      <c r="F171" s="12">
        <v>81.900000000000006</v>
      </c>
      <c r="G171" s="12">
        <v>9</v>
      </c>
      <c r="H171" s="12">
        <v>45.4</v>
      </c>
      <c r="I171" s="12">
        <v>0</v>
      </c>
      <c r="J171" s="12">
        <v>0</v>
      </c>
      <c r="K171" s="12">
        <v>6.4054999999999991</v>
      </c>
      <c r="L171" s="12">
        <v>6.38</v>
      </c>
      <c r="M171" s="12">
        <v>9.8000000000000007</v>
      </c>
      <c r="N171" s="12">
        <v>0</v>
      </c>
      <c r="O171" s="12">
        <v>413.68549999999993</v>
      </c>
    </row>
    <row r="172" spans="1:15" x14ac:dyDescent="0.15">
      <c r="A172" s="15">
        <f t="shared" si="2"/>
        <v>43562.208333332972</v>
      </c>
      <c r="B172" s="5">
        <v>0.20833333333333334</v>
      </c>
      <c r="C172" s="12">
        <v>365.7</v>
      </c>
      <c r="D172" s="12">
        <v>175.5</v>
      </c>
      <c r="E172" s="12">
        <v>79.099999999999994</v>
      </c>
      <c r="F172" s="12">
        <v>76.900000000000006</v>
      </c>
      <c r="G172" s="12">
        <v>9</v>
      </c>
      <c r="H172" s="12">
        <v>45.4</v>
      </c>
      <c r="I172" s="12">
        <v>3.7210000000000001</v>
      </c>
      <c r="J172" s="12">
        <v>2.2400000000000002</v>
      </c>
      <c r="K172" s="12">
        <v>6.4376000000000007</v>
      </c>
      <c r="L172" s="12">
        <v>6.4120000000000008</v>
      </c>
      <c r="M172" s="12">
        <v>0</v>
      </c>
      <c r="N172" s="12">
        <v>0</v>
      </c>
      <c r="O172" s="12">
        <v>404.7106</v>
      </c>
    </row>
    <row r="173" spans="1:15" x14ac:dyDescent="0.15">
      <c r="A173" s="15">
        <f t="shared" si="2"/>
        <v>43562.249999999636</v>
      </c>
      <c r="B173" s="5">
        <v>0.25</v>
      </c>
      <c r="C173" s="12">
        <v>340.8</v>
      </c>
      <c r="D173" s="12">
        <v>175.5</v>
      </c>
      <c r="E173" s="12">
        <v>78.599999999999994</v>
      </c>
      <c r="F173" s="12">
        <v>63</v>
      </c>
      <c r="G173" s="12">
        <v>9</v>
      </c>
      <c r="H173" s="12">
        <v>45.4</v>
      </c>
      <c r="I173" s="12">
        <v>16.402699999999999</v>
      </c>
      <c r="J173" s="12">
        <v>9.8735999999999997</v>
      </c>
      <c r="K173" s="12">
        <v>5.7686000000000002</v>
      </c>
      <c r="L173" s="12">
        <v>5.7456000000000005</v>
      </c>
      <c r="M173" s="12">
        <v>0</v>
      </c>
      <c r="N173" s="12">
        <v>0</v>
      </c>
      <c r="O173" s="12">
        <v>409.29050000000001</v>
      </c>
    </row>
    <row r="174" spans="1:15" x14ac:dyDescent="0.15">
      <c r="A174" s="15">
        <f t="shared" si="2"/>
        <v>43562.2916666663</v>
      </c>
      <c r="B174" s="5">
        <v>0.29166666666666669</v>
      </c>
      <c r="C174" s="12">
        <v>307.2</v>
      </c>
      <c r="D174" s="12">
        <v>175.5</v>
      </c>
      <c r="E174" s="12">
        <v>77.900000000000006</v>
      </c>
      <c r="F174" s="12">
        <v>39.200000000000003</v>
      </c>
      <c r="G174" s="12">
        <v>9</v>
      </c>
      <c r="H174" s="12">
        <v>45.4</v>
      </c>
      <c r="I174" s="12">
        <v>34.911700000000003</v>
      </c>
      <c r="J174" s="12">
        <v>21.0152</v>
      </c>
      <c r="K174" s="12">
        <v>5.5308000000000002</v>
      </c>
      <c r="L174" s="12">
        <v>5.5087999999999999</v>
      </c>
      <c r="M174" s="12">
        <v>0</v>
      </c>
      <c r="N174" s="12">
        <v>0</v>
      </c>
      <c r="O174" s="12">
        <v>413.9665</v>
      </c>
    </row>
    <row r="175" spans="1:15" x14ac:dyDescent="0.15">
      <c r="A175" s="15">
        <f t="shared" si="2"/>
        <v>43562.333333332965</v>
      </c>
      <c r="B175" s="5">
        <v>0.33333333333333331</v>
      </c>
      <c r="C175" s="12">
        <v>302.2</v>
      </c>
      <c r="D175" s="12">
        <v>175.5</v>
      </c>
      <c r="E175" s="12">
        <v>77.8</v>
      </c>
      <c r="F175" s="12">
        <v>39.200000000000003</v>
      </c>
      <c r="G175" s="12">
        <v>9</v>
      </c>
      <c r="H175" s="12">
        <v>45.4</v>
      </c>
      <c r="I175" s="12">
        <v>52.392399999999995</v>
      </c>
      <c r="J175" s="12">
        <v>31.537599999999998</v>
      </c>
      <c r="K175" s="12">
        <v>5.9272</v>
      </c>
      <c r="L175" s="12">
        <v>5.9036</v>
      </c>
      <c r="M175" s="12">
        <v>0</v>
      </c>
      <c r="N175" s="12">
        <v>0</v>
      </c>
      <c r="O175" s="12">
        <v>442.66079999999999</v>
      </c>
    </row>
    <row r="176" spans="1:15" x14ac:dyDescent="0.15">
      <c r="A176" s="15">
        <f t="shared" si="2"/>
        <v>43562.374999999629</v>
      </c>
      <c r="B176" s="5">
        <v>0.375</v>
      </c>
      <c r="C176" s="12">
        <v>324.8</v>
      </c>
      <c r="D176" s="12">
        <v>175.5</v>
      </c>
      <c r="E176" s="12">
        <v>78.3</v>
      </c>
      <c r="F176" s="12">
        <v>39.200000000000003</v>
      </c>
      <c r="G176" s="12">
        <v>9</v>
      </c>
      <c r="H176" s="12">
        <v>45.4</v>
      </c>
      <c r="I176" s="12">
        <v>65.638200000000012</v>
      </c>
      <c r="J176" s="12">
        <v>39.511200000000002</v>
      </c>
      <c r="K176" s="12">
        <v>6.9445000000000006</v>
      </c>
      <c r="L176" s="12">
        <v>6.9168000000000003</v>
      </c>
      <c r="M176" s="12">
        <v>0</v>
      </c>
      <c r="N176" s="12">
        <v>0</v>
      </c>
      <c r="O176" s="12">
        <v>466.41069999999991</v>
      </c>
    </row>
    <row r="177" spans="1:15" x14ac:dyDescent="0.15">
      <c r="A177" s="15">
        <f t="shared" si="2"/>
        <v>43562.416666666293</v>
      </c>
      <c r="B177" s="5">
        <v>0.41666666666666669</v>
      </c>
      <c r="C177" s="12">
        <v>324.2</v>
      </c>
      <c r="D177" s="12">
        <v>175.5</v>
      </c>
      <c r="E177" s="12">
        <v>78.3</v>
      </c>
      <c r="F177" s="12">
        <v>39.200000000000003</v>
      </c>
      <c r="G177" s="12">
        <v>9</v>
      </c>
      <c r="H177" s="12">
        <v>45.4</v>
      </c>
      <c r="I177" s="12">
        <v>71.041999999999987</v>
      </c>
      <c r="J177" s="12">
        <v>42.763999999999996</v>
      </c>
      <c r="K177" s="12">
        <v>7.3248000000000006</v>
      </c>
      <c r="L177" s="12">
        <v>7.2956000000000003</v>
      </c>
      <c r="M177" s="12">
        <v>0</v>
      </c>
      <c r="N177" s="12">
        <v>0</v>
      </c>
      <c r="O177" s="12">
        <v>475.82640000000004</v>
      </c>
    </row>
    <row r="178" spans="1:15" x14ac:dyDescent="0.15">
      <c r="A178" s="15">
        <f t="shared" si="2"/>
        <v>43562.458333332957</v>
      </c>
      <c r="B178" s="5">
        <v>0.45833333333333331</v>
      </c>
      <c r="C178" s="12">
        <v>322.5</v>
      </c>
      <c r="D178" s="12">
        <v>175.5</v>
      </c>
      <c r="E178" s="12">
        <v>78.2</v>
      </c>
      <c r="F178" s="12">
        <v>39.200000000000003</v>
      </c>
      <c r="G178" s="12">
        <v>9</v>
      </c>
      <c r="H178" s="12">
        <v>45.4</v>
      </c>
      <c r="I178" s="12">
        <v>69.717399999999984</v>
      </c>
      <c r="J178" s="12">
        <v>41.966399999999986</v>
      </c>
      <c r="K178" s="12">
        <v>7.2263999999999999</v>
      </c>
      <c r="L178" s="12">
        <v>7.1975999999999996</v>
      </c>
      <c r="M178" s="12">
        <v>0</v>
      </c>
      <c r="N178" s="12">
        <v>0</v>
      </c>
      <c r="O178" s="12">
        <v>473.40779999999995</v>
      </c>
    </row>
    <row r="179" spans="1:15" x14ac:dyDescent="0.15">
      <c r="A179" s="15">
        <f t="shared" si="2"/>
        <v>43562.499999999622</v>
      </c>
      <c r="B179" s="5">
        <v>0.5</v>
      </c>
      <c r="C179" s="12">
        <v>323.3</v>
      </c>
      <c r="D179" s="12">
        <v>175.5</v>
      </c>
      <c r="E179" s="12">
        <v>78.3</v>
      </c>
      <c r="F179" s="12">
        <v>39.200000000000003</v>
      </c>
      <c r="G179" s="12">
        <v>9</v>
      </c>
      <c r="H179" s="12">
        <v>45.4</v>
      </c>
      <c r="I179" s="12">
        <v>64.59</v>
      </c>
      <c r="J179" s="12">
        <v>38.88000000000001</v>
      </c>
      <c r="K179" s="12">
        <v>7.0963000000000012</v>
      </c>
      <c r="L179" s="12">
        <v>7.0680000000000005</v>
      </c>
      <c r="M179" s="12">
        <v>0</v>
      </c>
      <c r="N179" s="12">
        <v>0</v>
      </c>
      <c r="O179" s="12">
        <v>465.03429999999997</v>
      </c>
    </row>
    <row r="180" spans="1:15" x14ac:dyDescent="0.15">
      <c r="A180" s="15">
        <f t="shared" si="2"/>
        <v>43562.541666666286</v>
      </c>
      <c r="B180" s="5">
        <v>0.54166666666666663</v>
      </c>
      <c r="C180" s="12">
        <v>316.7</v>
      </c>
      <c r="D180" s="12">
        <v>175.5</v>
      </c>
      <c r="E180" s="12">
        <v>78.099999999999994</v>
      </c>
      <c r="F180" s="12">
        <v>39.200000000000003</v>
      </c>
      <c r="G180" s="12">
        <v>9</v>
      </c>
      <c r="H180" s="12">
        <v>45.4</v>
      </c>
      <c r="I180" s="12">
        <v>55.543399999999998</v>
      </c>
      <c r="J180" s="12">
        <v>33.434399999999997</v>
      </c>
      <c r="K180" s="12">
        <v>7.1119000000000003</v>
      </c>
      <c r="L180" s="12">
        <v>7.0835999999999997</v>
      </c>
      <c r="M180" s="12">
        <v>0</v>
      </c>
      <c r="N180" s="12">
        <v>0</v>
      </c>
      <c r="O180" s="12">
        <v>450.37330000000003</v>
      </c>
    </row>
    <row r="181" spans="1:15" x14ac:dyDescent="0.15">
      <c r="A181" s="15">
        <f t="shared" si="2"/>
        <v>43562.58333333295</v>
      </c>
      <c r="B181" s="5">
        <v>0.58333333333333337</v>
      </c>
      <c r="C181" s="12">
        <v>304.5</v>
      </c>
      <c r="D181" s="12">
        <v>175.5</v>
      </c>
      <c r="E181" s="12">
        <v>77.900000000000006</v>
      </c>
      <c r="F181" s="12">
        <v>39.200000000000003</v>
      </c>
      <c r="G181" s="12">
        <v>9</v>
      </c>
      <c r="H181" s="12">
        <v>45.4</v>
      </c>
      <c r="I181" s="12">
        <v>43.676400000000001</v>
      </c>
      <c r="J181" s="12">
        <v>26.291199999999996</v>
      </c>
      <c r="K181" s="12">
        <v>7.5107000000000017</v>
      </c>
      <c r="L181" s="12">
        <v>7.4808000000000003</v>
      </c>
      <c r="M181" s="12">
        <v>0</v>
      </c>
      <c r="N181" s="12">
        <v>0</v>
      </c>
      <c r="O181" s="12">
        <v>431.95910000000003</v>
      </c>
    </row>
    <row r="182" spans="1:15" x14ac:dyDescent="0.15">
      <c r="A182" s="15">
        <f t="shared" si="2"/>
        <v>43562.624999999614</v>
      </c>
      <c r="B182" s="5">
        <v>0.625</v>
      </c>
      <c r="C182" s="12">
        <v>304.89999999999998</v>
      </c>
      <c r="D182" s="12">
        <v>175.5</v>
      </c>
      <c r="E182" s="12">
        <v>77.900000000000006</v>
      </c>
      <c r="F182" s="12">
        <v>39.200000000000003</v>
      </c>
      <c r="G182" s="12">
        <v>9</v>
      </c>
      <c r="H182" s="12">
        <v>45.4</v>
      </c>
      <c r="I182" s="12">
        <v>28.724</v>
      </c>
      <c r="J182" s="12">
        <v>17.290399999999998</v>
      </c>
      <c r="K182" s="12">
        <v>8.4291999999999998</v>
      </c>
      <c r="L182" s="12">
        <v>8.3956</v>
      </c>
      <c r="M182" s="12">
        <v>0</v>
      </c>
      <c r="N182" s="12">
        <v>0</v>
      </c>
      <c r="O182" s="12">
        <v>409.83920000000001</v>
      </c>
    </row>
    <row r="183" spans="1:15" x14ac:dyDescent="0.15">
      <c r="A183" s="15">
        <f t="shared" si="2"/>
        <v>43562.666666666279</v>
      </c>
      <c r="B183" s="5">
        <v>0.66666666666666663</v>
      </c>
      <c r="C183" s="12">
        <v>313</v>
      </c>
      <c r="D183" s="12">
        <v>175.5</v>
      </c>
      <c r="E183" s="12">
        <v>78.099999999999994</v>
      </c>
      <c r="F183" s="12">
        <v>39.200000000000003</v>
      </c>
      <c r="G183" s="12">
        <v>9</v>
      </c>
      <c r="H183" s="12">
        <v>45.4</v>
      </c>
      <c r="I183" s="12">
        <v>14.973799999999997</v>
      </c>
      <c r="J183" s="12">
        <v>9.0135999999999985</v>
      </c>
      <c r="K183" s="12">
        <v>9.2945999999999991</v>
      </c>
      <c r="L183" s="12">
        <v>9.2576000000000001</v>
      </c>
      <c r="M183" s="12">
        <v>0</v>
      </c>
      <c r="N183" s="12">
        <v>0</v>
      </c>
      <c r="O183" s="12">
        <v>389.7396</v>
      </c>
    </row>
    <row r="184" spans="1:15" x14ac:dyDescent="0.15">
      <c r="A184" s="15">
        <f t="shared" si="2"/>
        <v>43562.708333332943</v>
      </c>
      <c r="B184" s="5">
        <v>0.70833333333333337</v>
      </c>
      <c r="C184" s="12">
        <v>336.7</v>
      </c>
      <c r="D184" s="12">
        <v>175.5</v>
      </c>
      <c r="E184" s="12">
        <v>78.5</v>
      </c>
      <c r="F184" s="12">
        <v>69.3</v>
      </c>
      <c r="G184" s="12">
        <v>9</v>
      </c>
      <c r="H184" s="12">
        <v>45.4</v>
      </c>
      <c r="I184" s="12">
        <v>4.1414</v>
      </c>
      <c r="J184" s="12">
        <v>2.4927999999999999</v>
      </c>
      <c r="K184" s="12">
        <v>8.7408000000000001</v>
      </c>
      <c r="L184" s="12">
        <v>8.7059999999999995</v>
      </c>
      <c r="M184" s="12">
        <v>0</v>
      </c>
      <c r="N184" s="12">
        <v>0</v>
      </c>
      <c r="O184" s="12">
        <v>401.78100000000001</v>
      </c>
    </row>
    <row r="185" spans="1:15" x14ac:dyDescent="0.15">
      <c r="A185" s="15">
        <f t="shared" si="2"/>
        <v>43562.749999999607</v>
      </c>
      <c r="B185" s="5">
        <v>0.75</v>
      </c>
      <c r="C185" s="12">
        <v>367.3</v>
      </c>
      <c r="D185" s="12">
        <v>175.5</v>
      </c>
      <c r="E185" s="12">
        <v>79.099999999999994</v>
      </c>
      <c r="F185" s="12">
        <v>80.599999999999994</v>
      </c>
      <c r="G185" s="12">
        <v>9</v>
      </c>
      <c r="H185" s="12">
        <v>45.4</v>
      </c>
      <c r="I185" s="12">
        <v>0</v>
      </c>
      <c r="J185" s="12">
        <v>0</v>
      </c>
      <c r="K185" s="12">
        <v>8.1030999999999995</v>
      </c>
      <c r="L185" s="12">
        <v>8.0708000000000002</v>
      </c>
      <c r="M185" s="12">
        <v>0</v>
      </c>
      <c r="N185" s="12">
        <v>0</v>
      </c>
      <c r="O185" s="12">
        <v>405.77390000000003</v>
      </c>
    </row>
    <row r="186" spans="1:15" x14ac:dyDescent="0.15">
      <c r="A186" s="15">
        <f t="shared" si="2"/>
        <v>43562.791666666271</v>
      </c>
      <c r="B186" s="5">
        <v>0.79166666666666663</v>
      </c>
      <c r="C186" s="12">
        <v>371.9</v>
      </c>
      <c r="D186" s="12">
        <v>175.5</v>
      </c>
      <c r="E186" s="12">
        <v>79.2</v>
      </c>
      <c r="F186" s="12">
        <v>81.900000000000006</v>
      </c>
      <c r="G186" s="12">
        <v>9</v>
      </c>
      <c r="H186" s="12">
        <v>45.4</v>
      </c>
      <c r="I186" s="12">
        <v>0</v>
      </c>
      <c r="J186" s="12">
        <v>0</v>
      </c>
      <c r="K186" s="12">
        <v>7.4224000000000006</v>
      </c>
      <c r="L186" s="12">
        <v>7.3927999999999994</v>
      </c>
      <c r="M186" s="12">
        <v>3.8</v>
      </c>
      <c r="N186" s="12">
        <v>0</v>
      </c>
      <c r="O186" s="12">
        <v>409.61520000000002</v>
      </c>
    </row>
    <row r="187" spans="1:15" x14ac:dyDescent="0.15">
      <c r="A187" s="15">
        <f t="shared" si="2"/>
        <v>43562.833333332936</v>
      </c>
      <c r="B187" s="5">
        <v>0.83333333333333337</v>
      </c>
      <c r="C187" s="12">
        <v>362.2</v>
      </c>
      <c r="D187" s="12">
        <v>175.5</v>
      </c>
      <c r="E187" s="12">
        <v>79</v>
      </c>
      <c r="F187" s="12">
        <v>75.8</v>
      </c>
      <c r="G187" s="12">
        <v>9</v>
      </c>
      <c r="H187" s="12">
        <v>45.4</v>
      </c>
      <c r="I187" s="12">
        <v>0</v>
      </c>
      <c r="J187" s="12">
        <v>0</v>
      </c>
      <c r="K187" s="12">
        <v>7.8933999999999997</v>
      </c>
      <c r="L187" s="12">
        <v>7.8620000000000001</v>
      </c>
      <c r="M187" s="12">
        <v>0</v>
      </c>
      <c r="N187" s="12">
        <v>0</v>
      </c>
      <c r="O187" s="12">
        <v>400.4554</v>
      </c>
    </row>
    <row r="188" spans="1:15" x14ac:dyDescent="0.15">
      <c r="A188" s="15">
        <f t="shared" si="2"/>
        <v>43562.8749999996</v>
      </c>
      <c r="B188" s="5">
        <v>0.875</v>
      </c>
      <c r="C188" s="12">
        <v>348.8</v>
      </c>
      <c r="D188" s="12">
        <v>175.5</v>
      </c>
      <c r="E188" s="12">
        <v>78.8</v>
      </c>
      <c r="F188" s="12">
        <v>61.9</v>
      </c>
      <c r="G188" s="12">
        <v>9</v>
      </c>
      <c r="H188" s="12">
        <v>45.4</v>
      </c>
      <c r="I188" s="12">
        <v>0</v>
      </c>
      <c r="J188" s="12">
        <v>0</v>
      </c>
      <c r="K188" s="12">
        <v>8.9407999999999994</v>
      </c>
      <c r="L188" s="12">
        <v>8.9052000000000007</v>
      </c>
      <c r="M188" s="12">
        <v>0</v>
      </c>
      <c r="N188" s="12">
        <v>0</v>
      </c>
      <c r="O188" s="12">
        <v>388.44600000000003</v>
      </c>
    </row>
    <row r="189" spans="1:15" x14ac:dyDescent="0.15">
      <c r="A189" s="15">
        <f t="shared" si="2"/>
        <v>43562.916666666264</v>
      </c>
      <c r="B189" s="5">
        <v>0.91666666666666663</v>
      </c>
      <c r="C189" s="12">
        <v>336.4</v>
      </c>
      <c r="D189" s="12">
        <v>175.5</v>
      </c>
      <c r="E189" s="12">
        <v>78.5</v>
      </c>
      <c r="F189" s="12">
        <v>50.3</v>
      </c>
      <c r="G189" s="12">
        <v>9</v>
      </c>
      <c r="H189" s="12">
        <v>45.4</v>
      </c>
      <c r="I189" s="12">
        <v>0</v>
      </c>
      <c r="J189" s="12">
        <v>0</v>
      </c>
      <c r="K189" s="12">
        <v>9.0250999999999983</v>
      </c>
      <c r="L189" s="12">
        <v>8.9892000000000003</v>
      </c>
      <c r="M189" s="12">
        <v>0</v>
      </c>
      <c r="N189" s="12">
        <v>0</v>
      </c>
      <c r="O189" s="12">
        <v>376.71429999999998</v>
      </c>
    </row>
    <row r="190" spans="1:15" x14ac:dyDescent="0.15">
      <c r="A190" s="15">
        <f t="shared" si="2"/>
        <v>43562.958333332928</v>
      </c>
      <c r="B190" s="5">
        <v>0.95833333333333337</v>
      </c>
      <c r="C190" s="12">
        <v>344.8</v>
      </c>
      <c r="D190" s="12">
        <v>175.5</v>
      </c>
      <c r="E190" s="12">
        <v>78.7</v>
      </c>
      <c r="F190" s="12">
        <v>56.6</v>
      </c>
      <c r="G190" s="12">
        <v>9</v>
      </c>
      <c r="H190" s="12">
        <v>45.4</v>
      </c>
      <c r="I190" s="12">
        <v>0</v>
      </c>
      <c r="J190" s="12">
        <v>0</v>
      </c>
      <c r="K190" s="12">
        <v>9.997399999999999</v>
      </c>
      <c r="L190" s="12">
        <v>9.9575999999999993</v>
      </c>
      <c r="M190" s="12">
        <v>0</v>
      </c>
      <c r="N190" s="12">
        <v>0</v>
      </c>
      <c r="O190" s="12">
        <v>385.15500000000003</v>
      </c>
    </row>
    <row r="191" spans="1:15" x14ac:dyDescent="0.15">
      <c r="A191" s="15">
        <f t="shared" si="2"/>
        <v>43562.999999999593</v>
      </c>
      <c r="B191" s="5">
        <v>0</v>
      </c>
      <c r="C191" s="12">
        <v>335.7</v>
      </c>
      <c r="D191" s="12">
        <v>175.5</v>
      </c>
      <c r="E191" s="12">
        <v>78.5</v>
      </c>
      <c r="F191" s="12">
        <v>46.1</v>
      </c>
      <c r="G191" s="12">
        <v>9</v>
      </c>
      <c r="H191" s="12">
        <v>45.4</v>
      </c>
      <c r="I191" s="12">
        <v>0</v>
      </c>
      <c r="J191" s="12">
        <v>0</v>
      </c>
      <c r="K191" s="12">
        <v>7.6525000000000007</v>
      </c>
      <c r="L191" s="12">
        <v>7.6219999999999999</v>
      </c>
      <c r="M191" s="12">
        <v>3.8</v>
      </c>
      <c r="N191" s="12">
        <v>0</v>
      </c>
      <c r="O191" s="12">
        <v>373.5745</v>
      </c>
    </row>
    <row r="192" spans="1:15" x14ac:dyDescent="0.15">
      <c r="A192" s="15">
        <f t="shared" si="2"/>
        <v>43563.041666666257</v>
      </c>
      <c r="B192" s="5">
        <v>4.1666666666666664E-2</v>
      </c>
      <c r="C192" s="12">
        <v>349.9</v>
      </c>
      <c r="D192" s="12">
        <v>175.5</v>
      </c>
      <c r="E192" s="12">
        <v>78.8</v>
      </c>
      <c r="F192" s="12">
        <v>56.1</v>
      </c>
      <c r="G192" s="12">
        <v>9</v>
      </c>
      <c r="H192" s="12">
        <v>45.4</v>
      </c>
      <c r="I192" s="12">
        <v>0</v>
      </c>
      <c r="J192" s="12">
        <v>0</v>
      </c>
      <c r="K192" s="12">
        <v>8.0637000000000008</v>
      </c>
      <c r="L192" s="12">
        <v>8.031600000000001</v>
      </c>
      <c r="M192" s="12">
        <v>7.3</v>
      </c>
      <c r="N192" s="12">
        <v>0</v>
      </c>
      <c r="O192" s="12">
        <v>388.19529999999997</v>
      </c>
    </row>
    <row r="193" spans="1:15" x14ac:dyDescent="0.15">
      <c r="A193" s="15">
        <f t="shared" si="2"/>
        <v>43563.083333332921</v>
      </c>
      <c r="B193" s="5">
        <v>8.3333333333333329E-2</v>
      </c>
      <c r="C193" s="12">
        <v>359.6</v>
      </c>
      <c r="D193" s="12">
        <v>175.5</v>
      </c>
      <c r="E193" s="12">
        <v>79</v>
      </c>
      <c r="F193" s="12">
        <v>68.599999999999994</v>
      </c>
      <c r="G193" s="12">
        <v>9</v>
      </c>
      <c r="H193" s="12">
        <v>45.4</v>
      </c>
      <c r="I193" s="12">
        <v>0</v>
      </c>
      <c r="J193" s="12">
        <v>0</v>
      </c>
      <c r="K193" s="12">
        <v>7.7352000000000007</v>
      </c>
      <c r="L193" s="12">
        <v>7.7043999999999997</v>
      </c>
      <c r="M193" s="12">
        <v>4.7</v>
      </c>
      <c r="N193" s="12">
        <v>0</v>
      </c>
      <c r="O193" s="12">
        <v>397.63959999999997</v>
      </c>
    </row>
    <row r="194" spans="1:15" x14ac:dyDescent="0.15">
      <c r="A194" s="15">
        <f t="shared" si="2"/>
        <v>43563.124999999585</v>
      </c>
      <c r="B194" s="5">
        <v>0.125</v>
      </c>
      <c r="C194" s="12">
        <v>371.3</v>
      </c>
      <c r="D194" s="12">
        <v>175.5</v>
      </c>
      <c r="E194" s="12">
        <v>79.2</v>
      </c>
      <c r="F194" s="12">
        <v>78.599999999999994</v>
      </c>
      <c r="G194" s="12">
        <v>9</v>
      </c>
      <c r="H194" s="12">
        <v>45.4</v>
      </c>
      <c r="I194" s="12">
        <v>0</v>
      </c>
      <c r="J194" s="12">
        <v>0</v>
      </c>
      <c r="K194" s="12">
        <v>6.5733999999999995</v>
      </c>
      <c r="L194" s="12">
        <v>6.5471999999999992</v>
      </c>
      <c r="M194" s="12">
        <v>7.3</v>
      </c>
      <c r="N194" s="12">
        <v>0</v>
      </c>
      <c r="O194" s="12">
        <v>408.12060000000002</v>
      </c>
    </row>
    <row r="195" spans="1:15" x14ac:dyDescent="0.15">
      <c r="A195" s="15">
        <f t="shared" si="2"/>
        <v>43563.16666666625</v>
      </c>
      <c r="B195" s="5">
        <v>0.16666666666666666</v>
      </c>
      <c r="C195" s="12">
        <v>381.8</v>
      </c>
      <c r="D195" s="12">
        <v>175.5</v>
      </c>
      <c r="E195" s="12">
        <v>79.400000000000006</v>
      </c>
      <c r="F195" s="12">
        <v>84.7</v>
      </c>
      <c r="G195" s="12">
        <v>9</v>
      </c>
      <c r="H195" s="12">
        <v>45.4</v>
      </c>
      <c r="I195" s="12">
        <v>0</v>
      </c>
      <c r="J195" s="12">
        <v>0</v>
      </c>
      <c r="K195" s="12">
        <v>5.4698000000000002</v>
      </c>
      <c r="L195" s="12">
        <v>5.4479999999999995</v>
      </c>
      <c r="M195" s="12">
        <v>12.6</v>
      </c>
      <c r="N195" s="12">
        <v>0</v>
      </c>
      <c r="O195" s="12">
        <v>417.51779999999997</v>
      </c>
    </row>
    <row r="196" spans="1:15" x14ac:dyDescent="0.15">
      <c r="A196" s="15">
        <f t="shared" si="2"/>
        <v>43563.208333332914</v>
      </c>
      <c r="B196" s="5">
        <v>0.20833333333333334</v>
      </c>
      <c r="C196" s="12">
        <v>376.9</v>
      </c>
      <c r="D196" s="12">
        <v>175.5</v>
      </c>
      <c r="E196" s="12">
        <v>79.3</v>
      </c>
      <c r="F196" s="12">
        <v>82</v>
      </c>
      <c r="G196" s="12">
        <v>9</v>
      </c>
      <c r="H196" s="12">
        <v>45.4</v>
      </c>
      <c r="I196" s="12">
        <v>3.8260000000000005</v>
      </c>
      <c r="J196" s="12">
        <v>2.3032000000000004</v>
      </c>
      <c r="K196" s="12">
        <v>4.8047000000000004</v>
      </c>
      <c r="L196" s="12">
        <v>4.7856000000000005</v>
      </c>
      <c r="M196" s="12">
        <v>7.4</v>
      </c>
      <c r="N196" s="12">
        <v>0</v>
      </c>
      <c r="O196" s="12">
        <v>414.31950000000006</v>
      </c>
    </row>
    <row r="197" spans="1:15" x14ac:dyDescent="0.15">
      <c r="A197" s="15">
        <f t="shared" si="2"/>
        <v>43563.249999999578</v>
      </c>
      <c r="B197" s="5">
        <v>0.25</v>
      </c>
      <c r="C197" s="12">
        <v>365.6</v>
      </c>
      <c r="D197" s="12">
        <v>175.5</v>
      </c>
      <c r="E197" s="12">
        <v>79.099999999999994</v>
      </c>
      <c r="F197" s="12">
        <v>66.900000000000006</v>
      </c>
      <c r="G197" s="12">
        <v>9</v>
      </c>
      <c r="H197" s="12">
        <v>45.4</v>
      </c>
      <c r="I197" s="12">
        <v>16.730799999999999</v>
      </c>
      <c r="J197" s="12">
        <v>10.071200000000001</v>
      </c>
      <c r="K197" s="12">
        <v>4.0557999999999996</v>
      </c>
      <c r="L197" s="12">
        <v>4.0396000000000001</v>
      </c>
      <c r="M197" s="12">
        <v>0</v>
      </c>
      <c r="N197" s="12">
        <v>0</v>
      </c>
      <c r="O197" s="12">
        <v>410.79740000000004</v>
      </c>
    </row>
    <row r="198" spans="1:15" x14ac:dyDescent="0.15">
      <c r="A198" s="15">
        <f t="shared" si="2"/>
        <v>43563.291666666242</v>
      </c>
      <c r="B198" s="5">
        <v>0.29166666666666669</v>
      </c>
      <c r="C198" s="12">
        <v>340</v>
      </c>
      <c r="D198" s="12">
        <v>175.5</v>
      </c>
      <c r="E198" s="12">
        <v>78.599999999999994</v>
      </c>
      <c r="F198" s="12">
        <v>43.7</v>
      </c>
      <c r="G198" s="12">
        <v>9</v>
      </c>
      <c r="H198" s="12">
        <v>45.4</v>
      </c>
      <c r="I198" s="12">
        <v>35.519199999999998</v>
      </c>
      <c r="J198" s="12">
        <v>21.380800000000001</v>
      </c>
      <c r="K198" s="12">
        <v>3.4180000000000001</v>
      </c>
      <c r="L198" s="12">
        <v>3.4043999999999999</v>
      </c>
      <c r="M198" s="12">
        <v>0</v>
      </c>
      <c r="N198" s="12">
        <v>0</v>
      </c>
      <c r="O198" s="12">
        <v>415.92240000000004</v>
      </c>
    </row>
    <row r="199" spans="1:15" x14ac:dyDescent="0.15">
      <c r="A199" s="15">
        <f t="shared" si="2"/>
        <v>43563.333333332906</v>
      </c>
      <c r="B199" s="5">
        <v>0.33333333333333331</v>
      </c>
      <c r="C199" s="12">
        <v>354.8</v>
      </c>
      <c r="D199" s="12">
        <v>175.5</v>
      </c>
      <c r="E199" s="12">
        <v>78.900000000000006</v>
      </c>
      <c r="F199" s="12">
        <v>40.200000000000003</v>
      </c>
      <c r="G199" s="12">
        <v>9</v>
      </c>
      <c r="H199" s="12">
        <v>45.4</v>
      </c>
      <c r="I199" s="12">
        <v>54.251700000000007</v>
      </c>
      <c r="J199" s="12">
        <v>32.656799999999997</v>
      </c>
      <c r="K199" s="12">
        <v>3.6481000000000003</v>
      </c>
      <c r="L199" s="12">
        <v>3.6335999999999999</v>
      </c>
      <c r="M199" s="12">
        <v>0</v>
      </c>
      <c r="N199" s="12">
        <v>0</v>
      </c>
      <c r="O199" s="12">
        <v>443.1902</v>
      </c>
    </row>
    <row r="200" spans="1:15" x14ac:dyDescent="0.15">
      <c r="A200" s="15">
        <f t="shared" si="2"/>
        <v>43563.374999999571</v>
      </c>
      <c r="B200" s="5">
        <v>0.375</v>
      </c>
      <c r="C200" s="12">
        <v>362.3</v>
      </c>
      <c r="D200" s="12">
        <v>175.5</v>
      </c>
      <c r="E200" s="12">
        <v>79</v>
      </c>
      <c r="F200" s="12">
        <v>40.200000000000003</v>
      </c>
      <c r="G200" s="12">
        <v>9</v>
      </c>
      <c r="H200" s="12">
        <v>45.4</v>
      </c>
      <c r="I200" s="12">
        <v>69.536599999999993</v>
      </c>
      <c r="J200" s="12">
        <v>41.857600000000005</v>
      </c>
      <c r="K200" s="12">
        <v>3.8243999999999998</v>
      </c>
      <c r="L200" s="12">
        <v>3.8091999999999997</v>
      </c>
      <c r="M200" s="12">
        <v>0</v>
      </c>
      <c r="N200" s="12">
        <v>0</v>
      </c>
      <c r="O200" s="12">
        <v>468.12779999999992</v>
      </c>
    </row>
    <row r="201" spans="1:15" x14ac:dyDescent="0.15">
      <c r="A201" s="15">
        <f t="shared" si="2"/>
        <v>43563.416666666235</v>
      </c>
      <c r="B201" s="5">
        <v>0.41666666666666669</v>
      </c>
      <c r="C201" s="12">
        <v>360.8</v>
      </c>
      <c r="D201" s="12">
        <v>175.5</v>
      </c>
      <c r="E201" s="12">
        <v>79</v>
      </c>
      <c r="F201" s="12">
        <v>40.200000000000003</v>
      </c>
      <c r="G201" s="12">
        <v>9</v>
      </c>
      <c r="H201" s="12">
        <v>45.4</v>
      </c>
      <c r="I201" s="12">
        <v>77.885300000000001</v>
      </c>
      <c r="J201" s="12">
        <v>46.883199999999995</v>
      </c>
      <c r="K201" s="12">
        <v>4.4136000000000006</v>
      </c>
      <c r="L201" s="12">
        <v>4.3959999999999999</v>
      </c>
      <c r="M201" s="12">
        <v>0</v>
      </c>
      <c r="N201" s="12">
        <v>0</v>
      </c>
      <c r="O201" s="12">
        <v>482.67810000000009</v>
      </c>
    </row>
    <row r="202" spans="1:15" x14ac:dyDescent="0.15">
      <c r="A202" s="15">
        <f t="shared" si="2"/>
        <v>43563.458333332899</v>
      </c>
      <c r="B202" s="5">
        <v>0.45833333333333331</v>
      </c>
      <c r="C202" s="12">
        <v>359.6</v>
      </c>
      <c r="D202" s="12">
        <v>175.5</v>
      </c>
      <c r="E202" s="12">
        <v>79</v>
      </c>
      <c r="F202" s="12">
        <v>40.200000000000003</v>
      </c>
      <c r="G202" s="12">
        <v>9</v>
      </c>
      <c r="H202" s="12">
        <v>45.4</v>
      </c>
      <c r="I202" s="12">
        <v>78.661199999999994</v>
      </c>
      <c r="J202" s="12">
        <v>47.350399999999993</v>
      </c>
      <c r="K202" s="12">
        <v>5.4786000000000001</v>
      </c>
      <c r="L202" s="12">
        <v>5.4567999999999994</v>
      </c>
      <c r="M202" s="12">
        <v>0</v>
      </c>
      <c r="N202" s="12">
        <v>0</v>
      </c>
      <c r="O202" s="12">
        <v>486.04700000000003</v>
      </c>
    </row>
    <row r="203" spans="1:15" x14ac:dyDescent="0.15">
      <c r="A203" s="15">
        <f t="shared" si="2"/>
        <v>43563.499999999563</v>
      </c>
      <c r="B203" s="5">
        <v>0.5</v>
      </c>
      <c r="C203" s="12">
        <v>348.9</v>
      </c>
      <c r="D203" s="12">
        <v>175.5</v>
      </c>
      <c r="E203" s="12">
        <v>78.8</v>
      </c>
      <c r="F203" s="12">
        <v>40.200000000000003</v>
      </c>
      <c r="G203" s="12">
        <v>9</v>
      </c>
      <c r="H203" s="12">
        <v>45.4</v>
      </c>
      <c r="I203" s="12">
        <v>75.445400000000021</v>
      </c>
      <c r="J203" s="12">
        <v>45.414400000000015</v>
      </c>
      <c r="K203" s="12">
        <v>6.1710000000000003</v>
      </c>
      <c r="L203" s="12">
        <v>6.1463999999999999</v>
      </c>
      <c r="M203" s="12">
        <v>0</v>
      </c>
      <c r="N203" s="12">
        <v>0</v>
      </c>
      <c r="O203" s="12">
        <v>482.0772</v>
      </c>
    </row>
    <row r="204" spans="1:15" x14ac:dyDescent="0.15">
      <c r="A204" s="15">
        <f t="shared" si="2"/>
        <v>43563.541666666228</v>
      </c>
      <c r="B204" s="5">
        <v>0.54166666666666663</v>
      </c>
      <c r="C204" s="12">
        <v>361.8</v>
      </c>
      <c r="D204" s="12">
        <v>175.5</v>
      </c>
      <c r="E204" s="12">
        <v>79</v>
      </c>
      <c r="F204" s="12">
        <v>40.700000000000003</v>
      </c>
      <c r="G204" s="12">
        <v>9</v>
      </c>
      <c r="H204" s="12">
        <v>45.4</v>
      </c>
      <c r="I204" s="12">
        <v>65.681099999999986</v>
      </c>
      <c r="J204" s="12">
        <v>39.536799999999999</v>
      </c>
      <c r="K204" s="12">
        <v>6.5292000000000003</v>
      </c>
      <c r="L204" s="12">
        <v>6.5031999999999996</v>
      </c>
      <c r="M204" s="12">
        <v>0</v>
      </c>
      <c r="N204" s="12">
        <v>0</v>
      </c>
      <c r="O204" s="12">
        <v>467.85030000000006</v>
      </c>
    </row>
    <row r="205" spans="1:15" x14ac:dyDescent="0.15">
      <c r="A205" s="15">
        <f t="shared" si="2"/>
        <v>43563.583333332892</v>
      </c>
      <c r="B205" s="5">
        <v>0.58333333333333337</v>
      </c>
      <c r="C205" s="12">
        <v>354.9</v>
      </c>
      <c r="D205" s="12">
        <v>175.5</v>
      </c>
      <c r="E205" s="12">
        <v>78.900000000000006</v>
      </c>
      <c r="F205" s="12">
        <v>40.700000000000003</v>
      </c>
      <c r="G205" s="12">
        <v>9</v>
      </c>
      <c r="H205" s="12">
        <v>45.4</v>
      </c>
      <c r="I205" s="12">
        <v>50.596799999999995</v>
      </c>
      <c r="J205" s="12">
        <v>30.456799999999998</v>
      </c>
      <c r="K205" s="12">
        <v>6.2970999999999995</v>
      </c>
      <c r="L205" s="12">
        <v>6.2720000000000002</v>
      </c>
      <c r="M205" s="12">
        <v>0</v>
      </c>
      <c r="N205" s="12">
        <v>0</v>
      </c>
      <c r="O205" s="12">
        <v>443.12270000000001</v>
      </c>
    </row>
    <row r="206" spans="1:15" x14ac:dyDescent="0.15">
      <c r="A206" s="15">
        <f t="shared" si="2"/>
        <v>43563.624999999556</v>
      </c>
      <c r="B206" s="5">
        <v>0.625</v>
      </c>
      <c r="C206" s="12">
        <v>350.9</v>
      </c>
      <c r="D206" s="12">
        <v>175.5</v>
      </c>
      <c r="E206" s="12">
        <v>78.8</v>
      </c>
      <c r="F206" s="12">
        <v>43.5</v>
      </c>
      <c r="G206" s="12">
        <v>9</v>
      </c>
      <c r="H206" s="12">
        <v>45.4</v>
      </c>
      <c r="I206" s="12">
        <v>32.102199999999996</v>
      </c>
      <c r="J206" s="12">
        <v>19.324000000000002</v>
      </c>
      <c r="K206" s="12">
        <v>5.7377000000000002</v>
      </c>
      <c r="L206" s="12">
        <v>5.7148000000000003</v>
      </c>
      <c r="M206" s="12">
        <v>0</v>
      </c>
      <c r="N206" s="12">
        <v>0</v>
      </c>
      <c r="O206" s="12">
        <v>415.07869999999991</v>
      </c>
    </row>
    <row r="207" spans="1:15" x14ac:dyDescent="0.15">
      <c r="A207" s="15">
        <f t="shared" si="2"/>
        <v>43563.66666666622</v>
      </c>
      <c r="B207" s="5">
        <v>0.66666666666666663</v>
      </c>
      <c r="C207" s="12">
        <v>365.8</v>
      </c>
      <c r="D207" s="12">
        <v>175.5</v>
      </c>
      <c r="E207" s="12">
        <v>79.099999999999994</v>
      </c>
      <c r="F207" s="12">
        <v>67.099999999999994</v>
      </c>
      <c r="G207" s="12">
        <v>9</v>
      </c>
      <c r="H207" s="12">
        <v>45.4</v>
      </c>
      <c r="I207" s="12">
        <v>15.732599999999996</v>
      </c>
      <c r="J207" s="12">
        <v>9.4703999999999979</v>
      </c>
      <c r="K207" s="12">
        <v>5.8971</v>
      </c>
      <c r="L207" s="12">
        <v>5.8735999999999997</v>
      </c>
      <c r="M207" s="12">
        <v>0</v>
      </c>
      <c r="N207" s="12">
        <v>0</v>
      </c>
      <c r="O207" s="12">
        <v>413.07370000000003</v>
      </c>
    </row>
    <row r="208" spans="1:15" x14ac:dyDescent="0.15">
      <c r="A208" s="15">
        <f t="shared" si="2"/>
        <v>43563.708333332885</v>
      </c>
      <c r="B208" s="5">
        <v>0.70833333333333337</v>
      </c>
      <c r="C208" s="12">
        <v>374.8</v>
      </c>
      <c r="D208" s="12">
        <v>175.5</v>
      </c>
      <c r="E208" s="12">
        <v>79.3</v>
      </c>
      <c r="F208" s="12">
        <v>80.2</v>
      </c>
      <c r="G208" s="12">
        <v>9</v>
      </c>
      <c r="H208" s="12">
        <v>45.4</v>
      </c>
      <c r="I208" s="12">
        <v>4.4057000000000004</v>
      </c>
      <c r="J208" s="12">
        <v>2.6520000000000001</v>
      </c>
      <c r="K208" s="12">
        <v>5.5324</v>
      </c>
      <c r="L208" s="12">
        <v>5.5103999999999997</v>
      </c>
      <c r="M208" s="12">
        <v>5.8</v>
      </c>
      <c r="N208" s="12">
        <v>0</v>
      </c>
      <c r="O208" s="12">
        <v>413.30049999999994</v>
      </c>
    </row>
    <row r="209" spans="1:15" x14ac:dyDescent="0.15">
      <c r="A209" s="15">
        <f t="shared" si="2"/>
        <v>43563.749999999549</v>
      </c>
      <c r="B209" s="5">
        <v>0.75</v>
      </c>
      <c r="C209" s="12">
        <v>396.8</v>
      </c>
      <c r="D209" s="12">
        <v>175.5</v>
      </c>
      <c r="E209" s="12">
        <v>79.7</v>
      </c>
      <c r="F209" s="12">
        <v>87.3</v>
      </c>
      <c r="G209" s="12">
        <v>9</v>
      </c>
      <c r="H209" s="12">
        <v>45.4</v>
      </c>
      <c r="I209" s="12">
        <v>0</v>
      </c>
      <c r="J209" s="12">
        <v>0</v>
      </c>
      <c r="K209" s="12">
        <v>4.7582000000000004</v>
      </c>
      <c r="L209" s="12">
        <v>4.7392000000000003</v>
      </c>
      <c r="M209" s="12">
        <v>25.4</v>
      </c>
      <c r="N209" s="12">
        <v>0</v>
      </c>
      <c r="O209" s="12">
        <v>431.79740000000004</v>
      </c>
    </row>
    <row r="210" spans="1:15" x14ac:dyDescent="0.15">
      <c r="A210" s="15">
        <f t="shared" si="2"/>
        <v>43563.791666666213</v>
      </c>
      <c r="B210" s="5">
        <v>0.79166666666666663</v>
      </c>
      <c r="C210" s="12">
        <v>392.7</v>
      </c>
      <c r="D210" s="12">
        <v>175.5</v>
      </c>
      <c r="E210" s="12">
        <v>79.7</v>
      </c>
      <c r="F210" s="12">
        <v>87.3</v>
      </c>
      <c r="G210" s="12">
        <v>9</v>
      </c>
      <c r="H210" s="12">
        <v>45.4</v>
      </c>
      <c r="I210" s="12">
        <v>0</v>
      </c>
      <c r="J210" s="12">
        <v>0</v>
      </c>
      <c r="K210" s="12">
        <v>4.4741999999999997</v>
      </c>
      <c r="L210" s="12">
        <v>4.4564000000000004</v>
      </c>
      <c r="M210" s="12">
        <v>21.6</v>
      </c>
      <c r="N210" s="12">
        <v>0</v>
      </c>
      <c r="O210" s="12">
        <v>427.43060000000003</v>
      </c>
    </row>
    <row r="211" spans="1:15" x14ac:dyDescent="0.15">
      <c r="A211" s="15">
        <f t="shared" si="2"/>
        <v>43563.833333332877</v>
      </c>
      <c r="B211" s="5">
        <v>0.83333333333333337</v>
      </c>
      <c r="C211" s="12">
        <v>378.6</v>
      </c>
      <c r="D211" s="12">
        <v>175.5</v>
      </c>
      <c r="E211" s="12">
        <v>79.400000000000006</v>
      </c>
      <c r="F211" s="12">
        <v>84.7</v>
      </c>
      <c r="G211" s="12">
        <v>9</v>
      </c>
      <c r="H211" s="12">
        <v>45.4</v>
      </c>
      <c r="I211" s="12">
        <v>0</v>
      </c>
      <c r="J211" s="12">
        <v>0</v>
      </c>
      <c r="K211" s="12">
        <v>3.9452999999999996</v>
      </c>
      <c r="L211" s="12">
        <v>3.9295999999999998</v>
      </c>
      <c r="M211" s="12">
        <v>11</v>
      </c>
      <c r="N211" s="12">
        <v>0</v>
      </c>
      <c r="O211" s="12">
        <v>412.87489999999997</v>
      </c>
    </row>
    <row r="212" spans="1:15" x14ac:dyDescent="0.15">
      <c r="A212" s="15">
        <f t="shared" si="2"/>
        <v>43563.874999999542</v>
      </c>
      <c r="B212" s="5">
        <v>0.875</v>
      </c>
      <c r="C212" s="12">
        <v>363.1</v>
      </c>
      <c r="D212" s="12">
        <v>175.5</v>
      </c>
      <c r="E212" s="12">
        <v>79.099999999999994</v>
      </c>
      <c r="F212" s="12">
        <v>74.7</v>
      </c>
      <c r="G212" s="12">
        <v>9</v>
      </c>
      <c r="H212" s="12">
        <v>45.4</v>
      </c>
      <c r="I212" s="12">
        <v>0</v>
      </c>
      <c r="J212" s="12">
        <v>0</v>
      </c>
      <c r="K212" s="12">
        <v>4.5152000000000001</v>
      </c>
      <c r="L212" s="12">
        <v>4.4972000000000003</v>
      </c>
      <c r="M212" s="12">
        <v>5.2</v>
      </c>
      <c r="N212" s="12">
        <v>0</v>
      </c>
      <c r="O212" s="12">
        <v>397.91240000000005</v>
      </c>
    </row>
    <row r="213" spans="1:15" x14ac:dyDescent="0.15">
      <c r="A213" s="15">
        <f t="shared" si="2"/>
        <v>43563.916666666206</v>
      </c>
      <c r="B213" s="5">
        <v>0.91666666666666663</v>
      </c>
      <c r="C213" s="12">
        <v>342.7</v>
      </c>
      <c r="D213" s="12">
        <v>175.5</v>
      </c>
      <c r="E213" s="12">
        <v>78.7</v>
      </c>
      <c r="F213" s="12">
        <v>60.2</v>
      </c>
      <c r="G213" s="12">
        <v>9</v>
      </c>
      <c r="H213" s="12">
        <v>45.4</v>
      </c>
      <c r="I213" s="12">
        <v>0</v>
      </c>
      <c r="J213" s="12">
        <v>0</v>
      </c>
      <c r="K213" s="12">
        <v>4.3179999999999996</v>
      </c>
      <c r="L213" s="12">
        <v>4.3008000000000006</v>
      </c>
      <c r="M213" s="12">
        <v>0</v>
      </c>
      <c r="N213" s="12">
        <v>0</v>
      </c>
      <c r="O213" s="12">
        <v>377.41879999999998</v>
      </c>
    </row>
    <row r="214" spans="1:15" x14ac:dyDescent="0.15">
      <c r="A214" s="15">
        <f t="shared" si="2"/>
        <v>43563.95833333287</v>
      </c>
      <c r="B214" s="5">
        <v>0.95833333333333337</v>
      </c>
      <c r="C214" s="12">
        <v>348.6</v>
      </c>
      <c r="D214" s="12">
        <v>175.5</v>
      </c>
      <c r="E214" s="12">
        <v>78.8</v>
      </c>
      <c r="F214" s="12">
        <v>58.8</v>
      </c>
      <c r="G214" s="12">
        <v>9</v>
      </c>
      <c r="H214" s="12">
        <v>45.4</v>
      </c>
      <c r="I214" s="12">
        <v>0</v>
      </c>
      <c r="J214" s="12">
        <v>0</v>
      </c>
      <c r="K214" s="12">
        <v>4.016</v>
      </c>
      <c r="L214" s="12">
        <v>4</v>
      </c>
      <c r="M214" s="12">
        <v>7.4</v>
      </c>
      <c r="N214" s="12">
        <v>0</v>
      </c>
      <c r="O214" s="12">
        <v>382.916</v>
      </c>
    </row>
    <row r="215" spans="1:15" x14ac:dyDescent="0.15">
      <c r="A215" s="15">
        <f t="shared" si="2"/>
        <v>43563.999999999534</v>
      </c>
      <c r="B215" s="5">
        <v>0</v>
      </c>
      <c r="C215" s="12">
        <v>336.6</v>
      </c>
      <c r="D215" s="12">
        <v>175.5</v>
      </c>
      <c r="E215" s="12">
        <v>78.5</v>
      </c>
      <c r="F215" s="12">
        <v>48.6</v>
      </c>
      <c r="G215" s="12">
        <v>9</v>
      </c>
      <c r="H215" s="12">
        <v>45.4</v>
      </c>
      <c r="I215" s="12">
        <v>0</v>
      </c>
      <c r="J215" s="12">
        <v>0</v>
      </c>
      <c r="K215" s="12">
        <v>3.6614000000000004</v>
      </c>
      <c r="L215" s="12">
        <v>3.6468000000000003</v>
      </c>
      <c r="M215" s="12">
        <v>6.2</v>
      </c>
      <c r="N215" s="12">
        <v>0</v>
      </c>
      <c r="O215" s="12">
        <v>370.50819999999999</v>
      </c>
    </row>
    <row r="216" spans="1:15" x14ac:dyDescent="0.15">
      <c r="A216" s="15">
        <f t="shared" si="2"/>
        <v>43564.041666666199</v>
      </c>
      <c r="B216" s="5">
        <v>4.1666666666666664E-2</v>
      </c>
      <c r="C216" s="12">
        <v>347.8</v>
      </c>
      <c r="D216" s="12">
        <v>175.5</v>
      </c>
      <c r="E216" s="12">
        <v>78.8</v>
      </c>
      <c r="F216" s="12">
        <v>60.4</v>
      </c>
      <c r="G216" s="12">
        <v>9</v>
      </c>
      <c r="H216" s="12">
        <v>45.4</v>
      </c>
      <c r="I216" s="12">
        <v>0</v>
      </c>
      <c r="J216" s="12">
        <v>0</v>
      </c>
      <c r="K216" s="12">
        <v>3.7871000000000001</v>
      </c>
      <c r="L216" s="12">
        <v>3.7719999999999998</v>
      </c>
      <c r="M216" s="12">
        <v>5.2</v>
      </c>
      <c r="N216" s="12">
        <v>0</v>
      </c>
      <c r="O216" s="12">
        <v>381.85910000000001</v>
      </c>
    </row>
    <row r="217" spans="1:15" x14ac:dyDescent="0.15">
      <c r="A217" s="15">
        <f t="shared" ref="A217:A280" si="3">A216+1/24</f>
        <v>43564.083333332863</v>
      </c>
      <c r="B217" s="5">
        <v>8.3333333333333329E-2</v>
      </c>
      <c r="C217" s="12">
        <v>360.2</v>
      </c>
      <c r="D217" s="12">
        <v>175.5</v>
      </c>
      <c r="E217" s="12">
        <v>79</v>
      </c>
      <c r="F217" s="12">
        <v>70.400000000000006</v>
      </c>
      <c r="G217" s="12">
        <v>9</v>
      </c>
      <c r="H217" s="12">
        <v>45.4</v>
      </c>
      <c r="I217" s="12">
        <v>0</v>
      </c>
      <c r="J217" s="12">
        <v>0</v>
      </c>
      <c r="K217" s="12">
        <v>4.2440999999999995</v>
      </c>
      <c r="L217" s="12">
        <v>4.2271999999999998</v>
      </c>
      <c r="M217" s="12">
        <v>7</v>
      </c>
      <c r="N217" s="12">
        <v>0</v>
      </c>
      <c r="O217" s="12">
        <v>394.7713</v>
      </c>
    </row>
    <row r="218" spans="1:15" x14ac:dyDescent="0.15">
      <c r="A218" s="15">
        <f t="shared" si="3"/>
        <v>43564.124999999527</v>
      </c>
      <c r="B218" s="5">
        <v>0.125</v>
      </c>
      <c r="C218" s="12">
        <v>366.4</v>
      </c>
      <c r="D218" s="12">
        <v>175.5</v>
      </c>
      <c r="E218" s="12">
        <v>79.099999999999994</v>
      </c>
      <c r="F218" s="12">
        <v>76.2</v>
      </c>
      <c r="G218" s="12">
        <v>9</v>
      </c>
      <c r="H218" s="12">
        <v>45.4</v>
      </c>
      <c r="I218" s="12">
        <v>0</v>
      </c>
      <c r="J218" s="12">
        <v>0</v>
      </c>
      <c r="K218" s="12">
        <v>4.4765999999999995</v>
      </c>
      <c r="L218" s="12">
        <v>4.4588000000000001</v>
      </c>
      <c r="M218" s="12">
        <v>7</v>
      </c>
      <c r="N218" s="12">
        <v>0</v>
      </c>
      <c r="O218" s="12">
        <v>401.1354</v>
      </c>
    </row>
    <row r="219" spans="1:15" x14ac:dyDescent="0.15">
      <c r="A219" s="15">
        <f t="shared" si="3"/>
        <v>43564.166666666191</v>
      </c>
      <c r="B219" s="5">
        <v>0.16666666666666666</v>
      </c>
      <c r="C219" s="12">
        <v>375.3</v>
      </c>
      <c r="D219" s="12">
        <v>175.5</v>
      </c>
      <c r="E219" s="12">
        <v>79.3</v>
      </c>
      <c r="F219" s="12">
        <v>84.6</v>
      </c>
      <c r="G219" s="12">
        <v>9</v>
      </c>
      <c r="H219" s="12">
        <v>45.4</v>
      </c>
      <c r="I219" s="12">
        <v>0</v>
      </c>
      <c r="J219" s="12">
        <v>0</v>
      </c>
      <c r="K219" s="12">
        <v>4.8160000000000007</v>
      </c>
      <c r="L219" s="12">
        <v>4.7968000000000002</v>
      </c>
      <c r="M219" s="12">
        <v>7</v>
      </c>
      <c r="N219" s="12">
        <v>0</v>
      </c>
      <c r="O219" s="12">
        <v>410.41279999999995</v>
      </c>
    </row>
    <row r="220" spans="1:15" x14ac:dyDescent="0.15">
      <c r="A220" s="15">
        <f t="shared" si="3"/>
        <v>43564.208333332856</v>
      </c>
      <c r="B220" s="5">
        <v>0.20833333333333334</v>
      </c>
      <c r="C220" s="12">
        <v>371.6</v>
      </c>
      <c r="D220" s="12">
        <v>175.5</v>
      </c>
      <c r="E220" s="12">
        <v>79.2</v>
      </c>
      <c r="F220" s="12">
        <v>77.900000000000006</v>
      </c>
      <c r="G220" s="12">
        <v>9</v>
      </c>
      <c r="H220" s="12">
        <v>45.4</v>
      </c>
      <c r="I220" s="12">
        <v>2.6223000000000001</v>
      </c>
      <c r="J220" s="12">
        <v>1.5784000000000002</v>
      </c>
      <c r="K220" s="12">
        <v>5.3046999999999995</v>
      </c>
      <c r="L220" s="12">
        <v>5.2835999999999999</v>
      </c>
      <c r="M220" s="12">
        <v>7</v>
      </c>
      <c r="N220" s="12">
        <v>0</v>
      </c>
      <c r="O220" s="12">
        <v>408.78899999999999</v>
      </c>
    </row>
    <row r="221" spans="1:15" x14ac:dyDescent="0.15">
      <c r="A221" s="15">
        <f t="shared" si="3"/>
        <v>43564.24999999952</v>
      </c>
      <c r="B221" s="5">
        <v>0.25</v>
      </c>
      <c r="C221" s="12">
        <v>371.3</v>
      </c>
      <c r="D221" s="12">
        <v>175.5</v>
      </c>
      <c r="E221" s="12">
        <v>79.2</v>
      </c>
      <c r="F221" s="12">
        <v>70</v>
      </c>
      <c r="G221" s="12">
        <v>9</v>
      </c>
      <c r="H221" s="12">
        <v>45.4</v>
      </c>
      <c r="I221" s="12">
        <v>10.0792</v>
      </c>
      <c r="J221" s="12">
        <v>6.0672000000000015</v>
      </c>
      <c r="K221" s="12">
        <v>5.4528999999999996</v>
      </c>
      <c r="L221" s="12">
        <v>5.4311999999999996</v>
      </c>
      <c r="M221" s="12">
        <v>7</v>
      </c>
      <c r="N221" s="12">
        <v>0</v>
      </c>
      <c r="O221" s="12">
        <v>413.13050000000004</v>
      </c>
    </row>
    <row r="222" spans="1:15" x14ac:dyDescent="0.15">
      <c r="A222" s="15">
        <f t="shared" si="3"/>
        <v>43564.291666666184</v>
      </c>
      <c r="B222" s="5">
        <v>0.29166666666666669</v>
      </c>
      <c r="C222" s="12">
        <v>356.4</v>
      </c>
      <c r="D222" s="12">
        <v>175.5</v>
      </c>
      <c r="E222" s="12">
        <v>78.900000000000006</v>
      </c>
      <c r="F222" s="12">
        <v>57.5</v>
      </c>
      <c r="G222" s="12">
        <v>9</v>
      </c>
      <c r="H222" s="12">
        <v>45.4</v>
      </c>
      <c r="I222" s="12">
        <v>22.370999999999999</v>
      </c>
      <c r="J222" s="12">
        <v>13.466399999999998</v>
      </c>
      <c r="K222" s="12">
        <v>5.2271999999999998</v>
      </c>
      <c r="L222" s="12">
        <v>5.2064000000000004</v>
      </c>
      <c r="M222" s="12">
        <v>0</v>
      </c>
      <c r="N222" s="12">
        <v>0</v>
      </c>
      <c r="O222" s="12">
        <v>412.57100000000003</v>
      </c>
    </row>
    <row r="223" spans="1:15" x14ac:dyDescent="0.15">
      <c r="A223" s="15">
        <f t="shared" si="3"/>
        <v>43564.333333332848</v>
      </c>
      <c r="B223" s="5">
        <v>0.33333333333333331</v>
      </c>
      <c r="C223" s="12">
        <v>372.7</v>
      </c>
      <c r="D223" s="12">
        <v>175.5</v>
      </c>
      <c r="E223" s="12">
        <v>79.3</v>
      </c>
      <c r="F223" s="12">
        <v>45.3</v>
      </c>
      <c r="G223" s="12">
        <v>9</v>
      </c>
      <c r="H223" s="12">
        <v>45.4</v>
      </c>
      <c r="I223" s="12">
        <v>37.690800000000003</v>
      </c>
      <c r="J223" s="12">
        <v>22.688000000000006</v>
      </c>
      <c r="K223" s="12">
        <v>6.0106999999999999</v>
      </c>
      <c r="L223" s="12">
        <v>5.9868000000000006</v>
      </c>
      <c r="M223" s="12">
        <v>4.8</v>
      </c>
      <c r="N223" s="12">
        <v>0</v>
      </c>
      <c r="O223" s="12">
        <v>431.67629999999997</v>
      </c>
    </row>
    <row r="224" spans="1:15" x14ac:dyDescent="0.15">
      <c r="A224" s="15">
        <f t="shared" si="3"/>
        <v>43564.374999999513</v>
      </c>
      <c r="B224" s="5">
        <v>0.375</v>
      </c>
      <c r="C224" s="12">
        <v>385.4</v>
      </c>
      <c r="D224" s="12">
        <v>175.5</v>
      </c>
      <c r="E224" s="12">
        <v>79.5</v>
      </c>
      <c r="F224" s="12">
        <v>45.3</v>
      </c>
      <c r="G224" s="12">
        <v>9</v>
      </c>
      <c r="H224" s="12">
        <v>45.4</v>
      </c>
      <c r="I224" s="12">
        <v>53.552200000000006</v>
      </c>
      <c r="J224" s="12">
        <v>24.177000000000007</v>
      </c>
      <c r="K224" s="12">
        <v>6.1990999999999996</v>
      </c>
      <c r="L224" s="12">
        <v>6.0742999999999912</v>
      </c>
      <c r="M224" s="12">
        <v>1.2</v>
      </c>
      <c r="N224" s="12">
        <v>0</v>
      </c>
      <c r="O224" s="12">
        <v>445.90260000000001</v>
      </c>
    </row>
    <row r="225" spans="1:15" x14ac:dyDescent="0.15">
      <c r="A225" s="15">
        <f t="shared" si="3"/>
        <v>43564.416666666177</v>
      </c>
      <c r="B225" s="5">
        <v>0.41666666666666669</v>
      </c>
      <c r="C225" s="12">
        <v>373.1</v>
      </c>
      <c r="D225" s="12">
        <v>175.5</v>
      </c>
      <c r="E225" s="12">
        <v>79.3</v>
      </c>
      <c r="F225" s="12">
        <v>40.200000000000003</v>
      </c>
      <c r="G225" s="12">
        <v>9</v>
      </c>
      <c r="H225" s="12">
        <v>45.4</v>
      </c>
      <c r="I225" s="12">
        <v>67.348699999999994</v>
      </c>
      <c r="J225" s="12">
        <v>40.540799999999997</v>
      </c>
      <c r="K225" s="12">
        <v>7.6821999999999999</v>
      </c>
      <c r="L225" s="12">
        <v>7.6516000000000002</v>
      </c>
      <c r="M225" s="12">
        <v>0</v>
      </c>
      <c r="N225" s="12">
        <v>0</v>
      </c>
      <c r="O225" s="12">
        <v>472.62330000000003</v>
      </c>
    </row>
    <row r="226" spans="1:15" x14ac:dyDescent="0.15">
      <c r="A226" s="15">
        <f t="shared" si="3"/>
        <v>43564.458333332841</v>
      </c>
      <c r="B226" s="5">
        <v>0.45833333333333331</v>
      </c>
      <c r="C226" s="12">
        <v>367.4</v>
      </c>
      <c r="D226" s="12">
        <v>175.5</v>
      </c>
      <c r="E226" s="12">
        <v>79.099999999999994</v>
      </c>
      <c r="F226" s="12">
        <v>40.200000000000003</v>
      </c>
      <c r="G226" s="12">
        <v>9</v>
      </c>
      <c r="H226" s="12">
        <v>45.4</v>
      </c>
      <c r="I226" s="12">
        <v>73.760099999999994</v>
      </c>
      <c r="J226" s="12">
        <v>44.4</v>
      </c>
      <c r="K226" s="12">
        <v>8.9171000000000014</v>
      </c>
      <c r="L226" s="12">
        <v>8.8816000000000006</v>
      </c>
      <c r="M226" s="12">
        <v>0</v>
      </c>
      <c r="N226" s="12">
        <v>0</v>
      </c>
      <c r="O226" s="12">
        <v>485.15879999999999</v>
      </c>
    </row>
    <row r="227" spans="1:15" x14ac:dyDescent="0.15">
      <c r="A227" s="15">
        <f t="shared" si="3"/>
        <v>43564.499999999505</v>
      </c>
      <c r="B227" s="5">
        <v>0.5</v>
      </c>
      <c r="C227" s="12">
        <v>341.2</v>
      </c>
      <c r="D227" s="12">
        <v>175.5</v>
      </c>
      <c r="E227" s="12">
        <v>78.599999999999994</v>
      </c>
      <c r="F227" s="12">
        <v>40.200000000000003</v>
      </c>
      <c r="G227" s="12">
        <v>9</v>
      </c>
      <c r="H227" s="12">
        <v>45.4</v>
      </c>
      <c r="I227" s="12">
        <v>74.454800000000006</v>
      </c>
      <c r="J227" s="12">
        <v>44.818400000000011</v>
      </c>
      <c r="K227" s="12">
        <v>9.8071000000000019</v>
      </c>
      <c r="L227" s="12">
        <v>9.7680000000000007</v>
      </c>
      <c r="M227" s="12">
        <v>0</v>
      </c>
      <c r="N227" s="12">
        <v>0</v>
      </c>
      <c r="O227" s="12">
        <v>487.54830000000004</v>
      </c>
    </row>
    <row r="228" spans="1:15" x14ac:dyDescent="0.15">
      <c r="A228" s="15">
        <f t="shared" si="3"/>
        <v>43564.541666666169</v>
      </c>
      <c r="B228" s="5">
        <v>0.54166666666666663</v>
      </c>
      <c r="C228" s="12">
        <v>361.3</v>
      </c>
      <c r="D228" s="12">
        <v>175.5</v>
      </c>
      <c r="E228" s="12">
        <v>79</v>
      </c>
      <c r="F228" s="12">
        <v>40.700000000000003</v>
      </c>
      <c r="G228" s="12">
        <v>9</v>
      </c>
      <c r="H228" s="12">
        <v>45.4</v>
      </c>
      <c r="I228" s="12">
        <v>67.688900000000018</v>
      </c>
      <c r="J228" s="12">
        <v>40.74560000000001</v>
      </c>
      <c r="K228" s="12">
        <v>10.3215</v>
      </c>
      <c r="L228" s="12">
        <v>10.2804</v>
      </c>
      <c r="M228" s="12">
        <v>0</v>
      </c>
      <c r="N228" s="12">
        <v>0</v>
      </c>
      <c r="O228" s="12">
        <v>478.63640000000004</v>
      </c>
    </row>
    <row r="229" spans="1:15" x14ac:dyDescent="0.15">
      <c r="A229" s="15">
        <f t="shared" si="3"/>
        <v>43564.583333332834</v>
      </c>
      <c r="B229" s="5">
        <v>0.58333333333333337</v>
      </c>
      <c r="C229" s="12">
        <v>347</v>
      </c>
      <c r="D229" s="12">
        <v>175.5</v>
      </c>
      <c r="E229" s="12">
        <v>78.7</v>
      </c>
      <c r="F229" s="12">
        <v>40.700000000000003</v>
      </c>
      <c r="G229" s="12">
        <v>9</v>
      </c>
      <c r="H229" s="12">
        <v>45.4</v>
      </c>
      <c r="I229" s="12">
        <v>54.190599999999996</v>
      </c>
      <c r="J229" s="12">
        <v>32.619999999999997</v>
      </c>
      <c r="K229" s="12">
        <v>10.041600000000001</v>
      </c>
      <c r="L229" s="12">
        <v>10.0016</v>
      </c>
      <c r="M229" s="12">
        <v>0</v>
      </c>
      <c r="N229" s="12">
        <v>0</v>
      </c>
      <c r="O229" s="12">
        <v>456.15379999999993</v>
      </c>
    </row>
    <row r="230" spans="1:15" x14ac:dyDescent="0.15">
      <c r="A230" s="15">
        <f t="shared" si="3"/>
        <v>43564.624999999498</v>
      </c>
      <c r="B230" s="5">
        <v>0.625</v>
      </c>
      <c r="C230" s="12">
        <v>350.1</v>
      </c>
      <c r="D230" s="12">
        <v>175.5</v>
      </c>
      <c r="E230" s="12">
        <v>78.8</v>
      </c>
      <c r="F230" s="12">
        <v>40.700000000000003</v>
      </c>
      <c r="G230" s="12">
        <v>9</v>
      </c>
      <c r="H230" s="12">
        <v>45.4</v>
      </c>
      <c r="I230" s="12">
        <v>35.933599999999998</v>
      </c>
      <c r="J230" s="12">
        <v>21.630400000000002</v>
      </c>
      <c r="K230" s="12">
        <v>10.0259</v>
      </c>
      <c r="L230" s="12">
        <v>9.9860000000000007</v>
      </c>
      <c r="M230" s="12">
        <v>0</v>
      </c>
      <c r="N230" s="12">
        <v>0</v>
      </c>
      <c r="O230" s="12">
        <v>426.97590000000002</v>
      </c>
    </row>
    <row r="231" spans="1:15" x14ac:dyDescent="0.15">
      <c r="A231" s="15">
        <f t="shared" si="3"/>
        <v>43564.666666666162</v>
      </c>
      <c r="B231" s="5">
        <v>0.66666666666666663</v>
      </c>
      <c r="C231" s="12">
        <v>366.1</v>
      </c>
      <c r="D231" s="12">
        <v>175.5</v>
      </c>
      <c r="E231" s="12">
        <v>79.099999999999994</v>
      </c>
      <c r="F231" s="12">
        <v>62.8</v>
      </c>
      <c r="G231" s="12">
        <v>9</v>
      </c>
      <c r="H231" s="12">
        <v>45.4</v>
      </c>
      <c r="I231" s="12">
        <v>18.169099999999997</v>
      </c>
      <c r="J231" s="12">
        <v>10.936799999999996</v>
      </c>
      <c r="K231" s="12">
        <v>10.3894</v>
      </c>
      <c r="L231" s="12">
        <v>10.348000000000001</v>
      </c>
      <c r="M231" s="12">
        <v>0</v>
      </c>
      <c r="N231" s="12">
        <v>0</v>
      </c>
      <c r="O231" s="12">
        <v>421.6432999999999</v>
      </c>
    </row>
    <row r="232" spans="1:15" x14ac:dyDescent="0.15">
      <c r="A232" s="15">
        <f t="shared" si="3"/>
        <v>43564.708333332826</v>
      </c>
      <c r="B232" s="5">
        <v>0.70833333333333337</v>
      </c>
      <c r="C232" s="12">
        <v>375.2</v>
      </c>
      <c r="D232" s="12">
        <v>175.5</v>
      </c>
      <c r="E232" s="12">
        <v>79.3</v>
      </c>
      <c r="F232" s="12">
        <v>76.3</v>
      </c>
      <c r="G232" s="12">
        <v>9</v>
      </c>
      <c r="H232" s="12">
        <v>45.4</v>
      </c>
      <c r="I232" s="12">
        <v>5.0609999999999999</v>
      </c>
      <c r="J232" s="12">
        <v>3.0463999999999998</v>
      </c>
      <c r="K232" s="12">
        <v>9.93</v>
      </c>
      <c r="L232" s="12">
        <v>9.8903999999999996</v>
      </c>
      <c r="M232" s="12">
        <v>5</v>
      </c>
      <c r="N232" s="12">
        <v>0</v>
      </c>
      <c r="O232" s="12">
        <v>418.42780000000005</v>
      </c>
    </row>
    <row r="233" spans="1:15" x14ac:dyDescent="0.15">
      <c r="A233" s="15">
        <f t="shared" si="3"/>
        <v>43564.749999999491</v>
      </c>
      <c r="B233" s="5">
        <v>0.75</v>
      </c>
      <c r="C233" s="12">
        <v>394.5</v>
      </c>
      <c r="D233" s="12">
        <v>175.5</v>
      </c>
      <c r="E233" s="12">
        <v>79.7</v>
      </c>
      <c r="F233" s="12">
        <v>87.3</v>
      </c>
      <c r="G233" s="12">
        <v>9</v>
      </c>
      <c r="H233" s="12">
        <v>45.4</v>
      </c>
      <c r="I233" s="12">
        <v>0</v>
      </c>
      <c r="J233" s="12">
        <v>0</v>
      </c>
      <c r="K233" s="12">
        <v>7.9082999999999997</v>
      </c>
      <c r="L233" s="12">
        <v>7.8768000000000002</v>
      </c>
      <c r="M233" s="12">
        <v>20</v>
      </c>
      <c r="N233" s="12">
        <v>0</v>
      </c>
      <c r="O233" s="12">
        <v>432.68509999999998</v>
      </c>
    </row>
    <row r="234" spans="1:15" x14ac:dyDescent="0.15">
      <c r="A234" s="15">
        <f t="shared" si="3"/>
        <v>43564.791666666155</v>
      </c>
      <c r="B234" s="5">
        <v>0.79166666666666663</v>
      </c>
      <c r="C234" s="12">
        <v>392.9</v>
      </c>
      <c r="D234" s="12">
        <v>175.5</v>
      </c>
      <c r="E234" s="12">
        <v>79.7</v>
      </c>
      <c r="F234" s="12">
        <v>87.3</v>
      </c>
      <c r="G234" s="12">
        <v>9</v>
      </c>
      <c r="H234" s="12">
        <v>45.4</v>
      </c>
      <c r="I234" s="12">
        <v>0</v>
      </c>
      <c r="J234" s="12">
        <v>0</v>
      </c>
      <c r="K234" s="12">
        <v>6.7413000000000007</v>
      </c>
      <c r="L234" s="12">
        <v>6.7144000000000004</v>
      </c>
      <c r="M234" s="12">
        <v>19.600000000000001</v>
      </c>
      <c r="N234" s="12">
        <v>0</v>
      </c>
      <c r="O234" s="12">
        <v>429.95569999999998</v>
      </c>
    </row>
    <row r="235" spans="1:15" x14ac:dyDescent="0.15">
      <c r="A235" s="15">
        <f t="shared" si="3"/>
        <v>43564.833333332819</v>
      </c>
      <c r="B235" s="5">
        <v>0.83333333333333337</v>
      </c>
      <c r="C235" s="12">
        <v>378.6</v>
      </c>
      <c r="D235" s="12">
        <v>175.5</v>
      </c>
      <c r="E235" s="12">
        <v>79.400000000000006</v>
      </c>
      <c r="F235" s="12">
        <v>84.7</v>
      </c>
      <c r="G235" s="12">
        <v>9</v>
      </c>
      <c r="H235" s="12">
        <v>45.4</v>
      </c>
      <c r="I235" s="12">
        <v>0</v>
      </c>
      <c r="J235" s="12">
        <v>0</v>
      </c>
      <c r="K235" s="12">
        <v>6.2862</v>
      </c>
      <c r="L235" s="12">
        <v>6.2612000000000005</v>
      </c>
      <c r="M235" s="12">
        <v>8.6</v>
      </c>
      <c r="N235" s="12">
        <v>0</v>
      </c>
      <c r="O235" s="12">
        <v>415.1474</v>
      </c>
    </row>
    <row r="236" spans="1:15" x14ac:dyDescent="0.15">
      <c r="A236" s="15">
        <f t="shared" si="3"/>
        <v>43564.874999999483</v>
      </c>
      <c r="B236" s="5">
        <v>0.875</v>
      </c>
      <c r="C236" s="12">
        <v>364.2</v>
      </c>
      <c r="D236" s="12">
        <v>175.5</v>
      </c>
      <c r="E236" s="12">
        <v>79.099999999999994</v>
      </c>
      <c r="F236" s="12">
        <v>74.7</v>
      </c>
      <c r="G236" s="12">
        <v>9</v>
      </c>
      <c r="H236" s="12">
        <v>45.4</v>
      </c>
      <c r="I236" s="12">
        <v>0</v>
      </c>
      <c r="J236" s="12">
        <v>0</v>
      </c>
      <c r="K236" s="12">
        <v>5.9151999999999996</v>
      </c>
      <c r="L236" s="12">
        <v>5.8915999999999995</v>
      </c>
      <c r="M236" s="12">
        <v>4.9000000000000004</v>
      </c>
      <c r="N236" s="12">
        <v>0</v>
      </c>
      <c r="O236" s="12">
        <v>400.40680000000003</v>
      </c>
    </row>
    <row r="237" spans="1:15" x14ac:dyDescent="0.15">
      <c r="A237" s="15">
        <f t="shared" si="3"/>
        <v>43564.916666666148</v>
      </c>
      <c r="B237" s="5">
        <v>0.91666666666666663</v>
      </c>
      <c r="C237" s="12">
        <v>346.6</v>
      </c>
      <c r="D237" s="12">
        <v>175.5</v>
      </c>
      <c r="E237" s="12">
        <v>78.7</v>
      </c>
      <c r="F237" s="12">
        <v>62.4</v>
      </c>
      <c r="G237" s="12">
        <v>9</v>
      </c>
      <c r="H237" s="12">
        <v>45.4</v>
      </c>
      <c r="I237" s="12">
        <v>0</v>
      </c>
      <c r="J237" s="12">
        <v>0</v>
      </c>
      <c r="K237" s="12">
        <v>5.9682000000000004</v>
      </c>
      <c r="L237" s="12">
        <v>5.9443999999999999</v>
      </c>
      <c r="M237" s="12">
        <v>0</v>
      </c>
      <c r="N237" s="12">
        <v>0</v>
      </c>
      <c r="O237" s="12">
        <v>382.9126</v>
      </c>
    </row>
    <row r="238" spans="1:15" x14ac:dyDescent="0.15">
      <c r="A238" s="15">
        <f t="shared" si="3"/>
        <v>43564.958333332812</v>
      </c>
      <c r="B238" s="5">
        <v>0.95833333333333337</v>
      </c>
      <c r="C238" s="12">
        <v>349.6</v>
      </c>
      <c r="D238" s="12">
        <v>175.5</v>
      </c>
      <c r="E238" s="12">
        <v>78.8</v>
      </c>
      <c r="F238" s="12">
        <v>58.4</v>
      </c>
      <c r="G238" s="12">
        <v>9</v>
      </c>
      <c r="H238" s="12">
        <v>45.4</v>
      </c>
      <c r="I238" s="12">
        <v>0</v>
      </c>
      <c r="J238" s="12">
        <v>0</v>
      </c>
      <c r="K238" s="12">
        <v>5.7931000000000008</v>
      </c>
      <c r="L238" s="12">
        <v>5.7700000000000005</v>
      </c>
      <c r="M238" s="12">
        <v>7</v>
      </c>
      <c r="N238" s="12">
        <v>0</v>
      </c>
      <c r="O238" s="12">
        <v>385.66309999999999</v>
      </c>
    </row>
    <row r="239" spans="1:15" x14ac:dyDescent="0.15">
      <c r="A239" s="15">
        <f t="shared" si="3"/>
        <v>43564.999999999476</v>
      </c>
      <c r="B239" s="5">
        <v>0</v>
      </c>
      <c r="C239" s="12">
        <v>343.6</v>
      </c>
      <c r="D239" s="12">
        <v>175.5</v>
      </c>
      <c r="E239" s="12">
        <v>78.7</v>
      </c>
      <c r="F239" s="12">
        <v>53.3</v>
      </c>
      <c r="G239" s="12">
        <v>9</v>
      </c>
      <c r="H239" s="12">
        <v>45.4</v>
      </c>
      <c r="I239" s="12">
        <v>0</v>
      </c>
      <c r="J239" s="12">
        <v>0</v>
      </c>
      <c r="K239" s="12">
        <v>3.7132000000000005</v>
      </c>
      <c r="L239" s="12">
        <v>3.6984000000000004</v>
      </c>
      <c r="M239" s="12">
        <v>8.3000000000000007</v>
      </c>
      <c r="N239" s="12">
        <v>0</v>
      </c>
      <c r="O239" s="12">
        <v>377.61160000000001</v>
      </c>
    </row>
    <row r="240" spans="1:15" x14ac:dyDescent="0.15">
      <c r="A240" s="15">
        <f t="shared" si="3"/>
        <v>43565.04166666614</v>
      </c>
      <c r="B240" s="5">
        <v>4.1666666666666664E-2</v>
      </c>
      <c r="C240" s="12">
        <v>353.3</v>
      </c>
      <c r="D240" s="12">
        <v>175.5</v>
      </c>
      <c r="E240" s="12">
        <v>78.900000000000006</v>
      </c>
      <c r="F240" s="12">
        <v>65.099999999999994</v>
      </c>
      <c r="G240" s="12">
        <v>9</v>
      </c>
      <c r="H240" s="12">
        <v>45.4</v>
      </c>
      <c r="I240" s="12">
        <v>0</v>
      </c>
      <c r="J240" s="12">
        <v>0</v>
      </c>
      <c r="K240" s="12">
        <v>3.6059999999999994</v>
      </c>
      <c r="L240" s="12">
        <v>3.5915999999999997</v>
      </c>
      <c r="M240" s="12">
        <v>6.1</v>
      </c>
      <c r="N240" s="12">
        <v>0</v>
      </c>
      <c r="O240" s="12">
        <v>387.19760000000002</v>
      </c>
    </row>
    <row r="241" spans="1:15" x14ac:dyDescent="0.15">
      <c r="A241" s="15">
        <f t="shared" si="3"/>
        <v>43565.083333332805</v>
      </c>
      <c r="B241" s="5">
        <v>8.3333333333333329E-2</v>
      </c>
      <c r="C241" s="12">
        <v>365.4</v>
      </c>
      <c r="D241" s="12">
        <v>175.5</v>
      </c>
      <c r="E241" s="12">
        <v>79.099999999999994</v>
      </c>
      <c r="F241" s="12">
        <v>76.099999999999994</v>
      </c>
      <c r="G241" s="12">
        <v>9</v>
      </c>
      <c r="H241" s="12">
        <v>45.4</v>
      </c>
      <c r="I241" s="12">
        <v>0</v>
      </c>
      <c r="J241" s="12">
        <v>0</v>
      </c>
      <c r="K241" s="12">
        <v>3.3277000000000001</v>
      </c>
      <c r="L241" s="12">
        <v>3.3144</v>
      </c>
      <c r="M241" s="12">
        <v>7.3</v>
      </c>
      <c r="N241" s="12">
        <v>0</v>
      </c>
      <c r="O241" s="12">
        <v>399.0421</v>
      </c>
    </row>
    <row r="242" spans="1:15" x14ac:dyDescent="0.15">
      <c r="A242" s="15">
        <f t="shared" si="3"/>
        <v>43565.124999999469</v>
      </c>
      <c r="B242" s="5">
        <v>0.125</v>
      </c>
      <c r="C242" s="12">
        <v>376.9</v>
      </c>
      <c r="D242" s="12">
        <v>175.5</v>
      </c>
      <c r="E242" s="12">
        <v>79.3</v>
      </c>
      <c r="F242" s="12">
        <v>86.1</v>
      </c>
      <c r="G242" s="12">
        <v>9</v>
      </c>
      <c r="H242" s="12">
        <v>45.4</v>
      </c>
      <c r="I242" s="12">
        <v>0</v>
      </c>
      <c r="J242" s="12">
        <v>0</v>
      </c>
      <c r="K242" s="12">
        <v>3.0408999999999997</v>
      </c>
      <c r="L242" s="12">
        <v>3.0287999999999999</v>
      </c>
      <c r="M242" s="12">
        <v>8.9</v>
      </c>
      <c r="N242" s="12">
        <v>0</v>
      </c>
      <c r="O242" s="12">
        <v>410.2697</v>
      </c>
    </row>
    <row r="243" spans="1:15" x14ac:dyDescent="0.15">
      <c r="A243" s="15">
        <f t="shared" si="3"/>
        <v>43565.166666666133</v>
      </c>
      <c r="B243" s="5">
        <v>0.16666666666666666</v>
      </c>
      <c r="C243" s="12">
        <v>379.9</v>
      </c>
      <c r="D243" s="12">
        <v>175.5</v>
      </c>
      <c r="E243" s="12">
        <v>79.400000000000006</v>
      </c>
      <c r="F243" s="12">
        <v>86.1</v>
      </c>
      <c r="G243" s="12">
        <v>9</v>
      </c>
      <c r="H243" s="12">
        <v>45.4</v>
      </c>
      <c r="I243" s="12">
        <v>0</v>
      </c>
      <c r="J243" s="12">
        <v>0</v>
      </c>
      <c r="K243" s="12">
        <v>3.2959000000000005</v>
      </c>
      <c r="L243" s="12">
        <v>3.2828000000000004</v>
      </c>
      <c r="M243" s="12">
        <v>11.5</v>
      </c>
      <c r="N243" s="12">
        <v>0</v>
      </c>
      <c r="O243" s="12">
        <v>413.4787</v>
      </c>
    </row>
    <row r="244" spans="1:15" x14ac:dyDescent="0.15">
      <c r="A244" s="15">
        <f t="shared" si="3"/>
        <v>43565.208333332797</v>
      </c>
      <c r="B244" s="5">
        <v>0.20833333333333334</v>
      </c>
      <c r="C244" s="12">
        <v>374.9</v>
      </c>
      <c r="D244" s="12">
        <v>175.5</v>
      </c>
      <c r="E244" s="12">
        <v>79.3</v>
      </c>
      <c r="F244" s="12">
        <v>79.8</v>
      </c>
      <c r="G244" s="12">
        <v>9</v>
      </c>
      <c r="H244" s="12">
        <v>45.4</v>
      </c>
      <c r="I244" s="12">
        <v>4.4842999999999993</v>
      </c>
      <c r="J244" s="12">
        <v>2.6991999999999998</v>
      </c>
      <c r="K244" s="12">
        <v>3.4971000000000005</v>
      </c>
      <c r="L244" s="12">
        <v>3.4832000000000001</v>
      </c>
      <c r="M244" s="12">
        <v>8.1999999999999993</v>
      </c>
      <c r="N244" s="12">
        <v>0</v>
      </c>
      <c r="O244" s="12">
        <v>411.36379999999997</v>
      </c>
    </row>
    <row r="245" spans="1:15" x14ac:dyDescent="0.15">
      <c r="A245" s="15">
        <f t="shared" si="3"/>
        <v>43565.249999999462</v>
      </c>
      <c r="B245" s="5">
        <v>0.25</v>
      </c>
      <c r="C245" s="12">
        <v>361.2</v>
      </c>
      <c r="D245" s="12">
        <v>175.5</v>
      </c>
      <c r="E245" s="12">
        <v>79</v>
      </c>
      <c r="F245" s="12">
        <v>64.7</v>
      </c>
      <c r="G245" s="12">
        <v>9</v>
      </c>
      <c r="H245" s="12">
        <v>45.4</v>
      </c>
      <c r="I245" s="12">
        <v>18.222200000000001</v>
      </c>
      <c r="J245" s="12">
        <v>10.9688</v>
      </c>
      <c r="K245" s="12">
        <v>3.2344999999999997</v>
      </c>
      <c r="L245" s="12">
        <v>3.2216</v>
      </c>
      <c r="M245" s="12">
        <v>0</v>
      </c>
      <c r="N245" s="12">
        <v>0</v>
      </c>
      <c r="O245" s="12">
        <v>409.24709999999999</v>
      </c>
    </row>
    <row r="246" spans="1:15" x14ac:dyDescent="0.15">
      <c r="A246" s="15">
        <f t="shared" si="3"/>
        <v>43565.291666666126</v>
      </c>
      <c r="B246" s="5">
        <v>0.29166666666666669</v>
      </c>
      <c r="C246" s="12">
        <v>342.8</v>
      </c>
      <c r="D246" s="12">
        <v>175.5</v>
      </c>
      <c r="E246" s="12">
        <v>78.7</v>
      </c>
      <c r="F246" s="12">
        <v>40.6</v>
      </c>
      <c r="G246" s="12">
        <v>9</v>
      </c>
      <c r="H246" s="12">
        <v>45.4</v>
      </c>
      <c r="I246" s="12">
        <v>37.331699999999998</v>
      </c>
      <c r="J246" s="12">
        <v>22.472000000000001</v>
      </c>
      <c r="K246" s="12">
        <v>2.4024000000000001</v>
      </c>
      <c r="L246" s="12">
        <v>2.3928000000000003</v>
      </c>
      <c r="M246" s="12">
        <v>0</v>
      </c>
      <c r="N246" s="12">
        <v>0</v>
      </c>
      <c r="O246" s="12">
        <v>413.79889999999995</v>
      </c>
    </row>
    <row r="247" spans="1:15" x14ac:dyDescent="0.15">
      <c r="A247" s="15">
        <f t="shared" si="3"/>
        <v>43565.33333333279</v>
      </c>
      <c r="B247" s="5">
        <v>0.33333333333333331</v>
      </c>
      <c r="C247" s="12">
        <v>349.1</v>
      </c>
      <c r="D247" s="12">
        <v>175.5</v>
      </c>
      <c r="E247" s="12">
        <v>78.8</v>
      </c>
      <c r="F247" s="12">
        <v>40.6</v>
      </c>
      <c r="G247" s="12">
        <v>9</v>
      </c>
      <c r="H247" s="12">
        <v>45.4</v>
      </c>
      <c r="I247" s="12">
        <v>55.627099999999999</v>
      </c>
      <c r="J247" s="12">
        <v>33.4848</v>
      </c>
      <c r="K247" s="12">
        <v>2.4096000000000002</v>
      </c>
      <c r="L247" s="12">
        <v>2.4</v>
      </c>
      <c r="M247" s="12">
        <v>0</v>
      </c>
      <c r="N247" s="12">
        <v>0</v>
      </c>
      <c r="O247" s="12">
        <v>443.22149999999993</v>
      </c>
    </row>
    <row r="248" spans="1:15" x14ac:dyDescent="0.15">
      <c r="A248" s="15">
        <f t="shared" si="3"/>
        <v>43565.374999999454</v>
      </c>
      <c r="B248" s="5">
        <v>0.375</v>
      </c>
      <c r="C248" s="12">
        <v>360.5</v>
      </c>
      <c r="D248" s="12">
        <v>175.5</v>
      </c>
      <c r="E248" s="12">
        <v>79</v>
      </c>
      <c r="F248" s="12">
        <v>40.6</v>
      </c>
      <c r="G248" s="12">
        <v>9</v>
      </c>
      <c r="H248" s="12">
        <v>45.4</v>
      </c>
      <c r="I248" s="12">
        <v>71.016799999999989</v>
      </c>
      <c r="J248" s="12">
        <v>42.748799999999996</v>
      </c>
      <c r="K248" s="12">
        <v>2.2494000000000001</v>
      </c>
      <c r="L248" s="12">
        <v>2.2404000000000002</v>
      </c>
      <c r="M248" s="12">
        <v>0</v>
      </c>
      <c r="N248" s="12">
        <v>0</v>
      </c>
      <c r="O248" s="12">
        <v>467.75540000000001</v>
      </c>
    </row>
    <row r="249" spans="1:15" x14ac:dyDescent="0.15">
      <c r="A249" s="15">
        <f t="shared" si="3"/>
        <v>43565.416666666119</v>
      </c>
      <c r="B249" s="5">
        <v>0.41666666666666669</v>
      </c>
      <c r="C249" s="12">
        <v>365.3</v>
      </c>
      <c r="D249" s="12">
        <v>175.5</v>
      </c>
      <c r="E249" s="12">
        <v>79.099999999999994</v>
      </c>
      <c r="F249" s="12">
        <v>40.6</v>
      </c>
      <c r="G249" s="12">
        <v>9</v>
      </c>
      <c r="H249" s="12">
        <v>45.4</v>
      </c>
      <c r="I249" s="12">
        <v>79.61699999999999</v>
      </c>
      <c r="J249" s="12">
        <v>47.925599999999989</v>
      </c>
      <c r="K249" s="12">
        <v>2.5911</v>
      </c>
      <c r="L249" s="12">
        <v>2.5808</v>
      </c>
      <c r="M249" s="12">
        <v>0</v>
      </c>
      <c r="N249" s="12">
        <v>0</v>
      </c>
      <c r="O249" s="12">
        <v>482.31450000000007</v>
      </c>
    </row>
    <row r="250" spans="1:15" x14ac:dyDescent="0.15">
      <c r="A250" s="15">
        <f t="shared" si="3"/>
        <v>43565.458333332783</v>
      </c>
      <c r="B250" s="5">
        <v>0.45833333333333331</v>
      </c>
      <c r="C250" s="12">
        <v>378.1</v>
      </c>
      <c r="D250" s="12">
        <v>175.5</v>
      </c>
      <c r="E250" s="12">
        <v>79.400000000000006</v>
      </c>
      <c r="F250" s="12">
        <v>40.6</v>
      </c>
      <c r="G250" s="12">
        <v>9</v>
      </c>
      <c r="H250" s="12">
        <v>45.4</v>
      </c>
      <c r="I250" s="12">
        <v>80.838300000000004</v>
      </c>
      <c r="J250" s="12">
        <v>48.660800000000009</v>
      </c>
      <c r="K250" s="12">
        <v>3.1826999999999996</v>
      </c>
      <c r="L250" s="12">
        <v>3.17</v>
      </c>
      <c r="M250" s="12">
        <v>0</v>
      </c>
      <c r="N250" s="12">
        <v>0</v>
      </c>
      <c r="O250" s="12">
        <v>485.7518</v>
      </c>
    </row>
    <row r="251" spans="1:15" x14ac:dyDescent="0.15">
      <c r="A251" s="15">
        <f t="shared" si="3"/>
        <v>43565.499999999447</v>
      </c>
      <c r="B251" s="5">
        <v>0.5</v>
      </c>
      <c r="C251" s="12">
        <v>350.8</v>
      </c>
      <c r="D251" s="12">
        <v>175.5</v>
      </c>
      <c r="E251" s="12">
        <v>78.8</v>
      </c>
      <c r="F251" s="12">
        <v>40.6</v>
      </c>
      <c r="G251" s="12">
        <v>9</v>
      </c>
      <c r="H251" s="12">
        <v>45.4</v>
      </c>
      <c r="I251" s="12">
        <v>77.991799999999984</v>
      </c>
      <c r="J251" s="12">
        <v>46.947199999999988</v>
      </c>
      <c r="K251" s="12">
        <v>3.6902999999999997</v>
      </c>
      <c r="L251" s="12">
        <v>3.6756000000000002</v>
      </c>
      <c r="M251" s="12">
        <v>0</v>
      </c>
      <c r="N251" s="12">
        <v>0</v>
      </c>
      <c r="O251" s="12">
        <v>481.60489999999999</v>
      </c>
    </row>
    <row r="252" spans="1:15" x14ac:dyDescent="0.15">
      <c r="A252" s="15">
        <f t="shared" si="3"/>
        <v>43565.541666666111</v>
      </c>
      <c r="B252" s="5">
        <v>0.54166666666666663</v>
      </c>
      <c r="C252" s="12">
        <v>362.5</v>
      </c>
      <c r="D252" s="12">
        <v>175.5</v>
      </c>
      <c r="E252" s="12">
        <v>79</v>
      </c>
      <c r="F252" s="12">
        <v>41.1</v>
      </c>
      <c r="G252" s="12">
        <v>9</v>
      </c>
      <c r="H252" s="12">
        <v>45.4</v>
      </c>
      <c r="I252" s="12">
        <v>68.599600000000009</v>
      </c>
      <c r="J252" s="12">
        <v>41.293600000000005</v>
      </c>
      <c r="K252" s="12">
        <v>3.8761999999999999</v>
      </c>
      <c r="L252" s="12">
        <v>3.8607999999999998</v>
      </c>
      <c r="M252" s="12">
        <v>0</v>
      </c>
      <c r="N252" s="12">
        <v>0</v>
      </c>
      <c r="O252" s="12">
        <v>467.63019999999995</v>
      </c>
    </row>
    <row r="253" spans="1:15" x14ac:dyDescent="0.15">
      <c r="A253" s="15">
        <f t="shared" si="3"/>
        <v>43565.583333332776</v>
      </c>
      <c r="B253" s="5">
        <v>0.58333333333333337</v>
      </c>
      <c r="C253" s="12">
        <v>360.8</v>
      </c>
      <c r="D253" s="12">
        <v>175.5</v>
      </c>
      <c r="E253" s="12">
        <v>79</v>
      </c>
      <c r="F253" s="12">
        <v>42</v>
      </c>
      <c r="G253" s="12">
        <v>9</v>
      </c>
      <c r="H253" s="12">
        <v>45.4</v>
      </c>
      <c r="I253" s="12">
        <v>54.012199999999993</v>
      </c>
      <c r="J253" s="12">
        <v>32.512799999999999</v>
      </c>
      <c r="K253" s="12">
        <v>3.5388999999999995</v>
      </c>
      <c r="L253" s="12">
        <v>3.5247999999999999</v>
      </c>
      <c r="M253" s="12">
        <v>0</v>
      </c>
      <c r="N253" s="12">
        <v>0</v>
      </c>
      <c r="O253" s="12">
        <v>444.48869999999999</v>
      </c>
    </row>
    <row r="254" spans="1:15" x14ac:dyDescent="0.15">
      <c r="A254" s="15">
        <f t="shared" si="3"/>
        <v>43565.62499999944</v>
      </c>
      <c r="B254" s="5">
        <v>0.625</v>
      </c>
      <c r="C254" s="12">
        <v>368.6</v>
      </c>
      <c r="D254" s="12">
        <v>175.5</v>
      </c>
      <c r="E254" s="12">
        <v>79.2</v>
      </c>
      <c r="F254" s="12">
        <v>51.7</v>
      </c>
      <c r="G254" s="12">
        <v>9</v>
      </c>
      <c r="H254" s="12">
        <v>45.4</v>
      </c>
      <c r="I254" s="12">
        <v>35.346600000000002</v>
      </c>
      <c r="J254" s="12">
        <v>21.276800000000001</v>
      </c>
      <c r="K254" s="12">
        <v>3.3630000000000004</v>
      </c>
      <c r="L254" s="12">
        <v>3.3496000000000001</v>
      </c>
      <c r="M254" s="12">
        <v>0</v>
      </c>
      <c r="N254" s="12">
        <v>0</v>
      </c>
      <c r="O254" s="12">
        <v>424.13599999999997</v>
      </c>
    </row>
    <row r="255" spans="1:15" x14ac:dyDescent="0.15">
      <c r="A255" s="15">
        <f t="shared" si="3"/>
        <v>43565.666666666104</v>
      </c>
      <c r="B255" s="5">
        <v>0.66666666666666663</v>
      </c>
      <c r="C255" s="12">
        <v>371.8</v>
      </c>
      <c r="D255" s="12">
        <v>175.5</v>
      </c>
      <c r="E255" s="12">
        <v>79.2</v>
      </c>
      <c r="F255" s="12">
        <v>68.099999999999994</v>
      </c>
      <c r="G255" s="12">
        <v>9</v>
      </c>
      <c r="H255" s="12">
        <v>45.4</v>
      </c>
      <c r="I255" s="12">
        <v>17.630500000000001</v>
      </c>
      <c r="J255" s="12">
        <v>10.612800000000002</v>
      </c>
      <c r="K255" s="12">
        <v>3.4273000000000002</v>
      </c>
      <c r="L255" s="12">
        <v>3.4136000000000002</v>
      </c>
      <c r="M255" s="12">
        <v>3.8</v>
      </c>
      <c r="N255" s="12">
        <v>0</v>
      </c>
      <c r="O255" s="12">
        <v>416.08420000000007</v>
      </c>
    </row>
    <row r="256" spans="1:15" x14ac:dyDescent="0.15">
      <c r="A256" s="15">
        <f t="shared" si="3"/>
        <v>43565.708333332768</v>
      </c>
      <c r="B256" s="5">
        <v>0.70833333333333337</v>
      </c>
      <c r="C256" s="12">
        <v>372.1</v>
      </c>
      <c r="D256" s="12">
        <v>175.5</v>
      </c>
      <c r="E256" s="12">
        <v>79.2</v>
      </c>
      <c r="F256" s="12">
        <v>78.7</v>
      </c>
      <c r="G256" s="12">
        <v>9</v>
      </c>
      <c r="H256" s="12">
        <v>45.4</v>
      </c>
      <c r="I256" s="12">
        <v>4.9889999999999999</v>
      </c>
      <c r="J256" s="12">
        <v>3.0032000000000005</v>
      </c>
      <c r="K256" s="12">
        <v>2.9445000000000001</v>
      </c>
      <c r="L256" s="12">
        <v>2.9327999999999999</v>
      </c>
      <c r="M256" s="12">
        <v>6.7</v>
      </c>
      <c r="N256" s="12">
        <v>0</v>
      </c>
      <c r="O256" s="12">
        <v>408.36950000000002</v>
      </c>
    </row>
    <row r="257" spans="1:15" x14ac:dyDescent="0.15">
      <c r="A257" s="15">
        <f t="shared" si="3"/>
        <v>43565.749999999432</v>
      </c>
      <c r="B257" s="5">
        <v>0.75</v>
      </c>
      <c r="C257" s="12">
        <v>389.4</v>
      </c>
      <c r="D257" s="12">
        <v>175.5</v>
      </c>
      <c r="E257" s="12">
        <v>79.599999999999994</v>
      </c>
      <c r="F257" s="12">
        <v>88.7</v>
      </c>
      <c r="G257" s="12">
        <v>9</v>
      </c>
      <c r="H257" s="12">
        <v>45.4</v>
      </c>
      <c r="I257" s="12">
        <v>0</v>
      </c>
      <c r="J257" s="12">
        <v>0</v>
      </c>
      <c r="K257" s="12">
        <v>2.6537999999999999</v>
      </c>
      <c r="L257" s="12">
        <v>2.6431999999999998</v>
      </c>
      <c r="M257" s="12">
        <v>18.8</v>
      </c>
      <c r="N257" s="12">
        <v>0</v>
      </c>
      <c r="O257" s="12">
        <v>422.29699999999991</v>
      </c>
    </row>
    <row r="258" spans="1:15" x14ac:dyDescent="0.15">
      <c r="A258" s="15">
        <f t="shared" si="3"/>
        <v>43565.791666666097</v>
      </c>
      <c r="B258" s="5">
        <v>0.79166666666666663</v>
      </c>
      <c r="C258" s="12">
        <v>387.2</v>
      </c>
      <c r="D258" s="12">
        <v>175.5</v>
      </c>
      <c r="E258" s="12">
        <v>79.5</v>
      </c>
      <c r="F258" s="12">
        <v>88.7</v>
      </c>
      <c r="G258" s="12">
        <v>9</v>
      </c>
      <c r="H258" s="12">
        <v>45.4</v>
      </c>
      <c r="I258" s="12">
        <v>0</v>
      </c>
      <c r="J258" s="12">
        <v>0</v>
      </c>
      <c r="K258" s="12">
        <v>2.2963</v>
      </c>
      <c r="L258" s="12">
        <v>2.2871999999999999</v>
      </c>
      <c r="M258" s="12">
        <v>17.100000000000001</v>
      </c>
      <c r="N258" s="12">
        <v>0</v>
      </c>
      <c r="O258" s="12">
        <v>419.7835</v>
      </c>
    </row>
    <row r="259" spans="1:15" x14ac:dyDescent="0.15">
      <c r="A259" s="15">
        <f t="shared" si="3"/>
        <v>43565.833333332761</v>
      </c>
      <c r="B259" s="5">
        <v>0.83333333333333337</v>
      </c>
      <c r="C259" s="12">
        <v>370.9</v>
      </c>
      <c r="D259" s="12">
        <v>175.5</v>
      </c>
      <c r="E259" s="12">
        <v>79.2</v>
      </c>
      <c r="F259" s="12">
        <v>81.7</v>
      </c>
      <c r="G259" s="12">
        <v>9</v>
      </c>
      <c r="H259" s="12">
        <v>45.4</v>
      </c>
      <c r="I259" s="12">
        <v>0</v>
      </c>
      <c r="J259" s="12">
        <v>0</v>
      </c>
      <c r="K259" s="12">
        <v>2.1931000000000003</v>
      </c>
      <c r="L259" s="12">
        <v>2.1844000000000001</v>
      </c>
      <c r="M259" s="12">
        <v>8.1999999999999993</v>
      </c>
      <c r="N259" s="12">
        <v>0</v>
      </c>
      <c r="O259" s="12">
        <v>403.3775</v>
      </c>
    </row>
    <row r="260" spans="1:15" x14ac:dyDescent="0.15">
      <c r="A260" s="15">
        <f t="shared" si="3"/>
        <v>43565.874999999425</v>
      </c>
      <c r="B260" s="5">
        <v>0.875</v>
      </c>
      <c r="C260" s="12">
        <v>357.2</v>
      </c>
      <c r="D260" s="12">
        <v>175.5</v>
      </c>
      <c r="E260" s="12">
        <v>78.900000000000006</v>
      </c>
      <c r="F260" s="12">
        <v>71.7</v>
      </c>
      <c r="G260" s="12">
        <v>9</v>
      </c>
      <c r="H260" s="12">
        <v>45.4</v>
      </c>
      <c r="I260" s="12">
        <v>0</v>
      </c>
      <c r="J260" s="12">
        <v>0</v>
      </c>
      <c r="K260" s="12">
        <v>2.351</v>
      </c>
      <c r="L260" s="12">
        <v>2.3416000000000001</v>
      </c>
      <c r="M260" s="12">
        <v>4.5999999999999996</v>
      </c>
      <c r="N260" s="12">
        <v>0</v>
      </c>
      <c r="O260" s="12">
        <v>389.79260000000005</v>
      </c>
    </row>
    <row r="261" spans="1:15" x14ac:dyDescent="0.15">
      <c r="A261" s="15">
        <f t="shared" si="3"/>
        <v>43565.916666666089</v>
      </c>
      <c r="B261" s="5">
        <v>0.91666666666666663</v>
      </c>
      <c r="C261" s="12">
        <v>345.4</v>
      </c>
      <c r="D261" s="12">
        <v>175.5</v>
      </c>
      <c r="E261" s="12">
        <v>78.7</v>
      </c>
      <c r="F261" s="12">
        <v>58.1</v>
      </c>
      <c r="G261" s="12">
        <v>9</v>
      </c>
      <c r="H261" s="12">
        <v>45.4</v>
      </c>
      <c r="I261" s="12">
        <v>0</v>
      </c>
      <c r="J261" s="12">
        <v>0</v>
      </c>
      <c r="K261" s="12">
        <v>2.2441</v>
      </c>
      <c r="L261" s="12">
        <v>2.2351999999999999</v>
      </c>
      <c r="M261" s="12">
        <v>6.8</v>
      </c>
      <c r="N261" s="12">
        <v>0</v>
      </c>
      <c r="O261" s="12">
        <v>377.97929999999997</v>
      </c>
    </row>
    <row r="262" spans="1:15" x14ac:dyDescent="0.15">
      <c r="A262" s="15">
        <f t="shared" si="3"/>
        <v>43565.958333332754</v>
      </c>
      <c r="B262" s="5">
        <v>0.95833333333333337</v>
      </c>
      <c r="C262" s="12">
        <v>345.9</v>
      </c>
      <c r="D262" s="12">
        <v>175.5</v>
      </c>
      <c r="E262" s="12">
        <v>78.7</v>
      </c>
      <c r="F262" s="12">
        <v>57.2</v>
      </c>
      <c r="G262" s="12">
        <v>9</v>
      </c>
      <c r="H262" s="12">
        <v>45.4</v>
      </c>
      <c r="I262" s="12">
        <v>0</v>
      </c>
      <c r="J262" s="12">
        <v>0</v>
      </c>
      <c r="K262" s="12">
        <v>2.1417000000000002</v>
      </c>
      <c r="L262" s="12">
        <v>2.1332</v>
      </c>
      <c r="M262" s="12">
        <v>8.3000000000000007</v>
      </c>
      <c r="N262" s="12">
        <v>0</v>
      </c>
      <c r="O262" s="12">
        <v>378.37489999999997</v>
      </c>
    </row>
    <row r="263" spans="1:15" x14ac:dyDescent="0.15">
      <c r="A263" s="15">
        <f t="shared" si="3"/>
        <v>43565.999999999418</v>
      </c>
      <c r="B263" s="5">
        <v>0</v>
      </c>
      <c r="C263" s="12">
        <v>333.6</v>
      </c>
      <c r="D263" s="12">
        <v>175.5</v>
      </c>
      <c r="E263" s="12">
        <v>78.5</v>
      </c>
      <c r="F263" s="12">
        <v>52</v>
      </c>
      <c r="G263" s="12">
        <v>9</v>
      </c>
      <c r="H263" s="12">
        <v>45.4</v>
      </c>
      <c r="I263" s="12">
        <v>0</v>
      </c>
      <c r="J263" s="12">
        <v>0</v>
      </c>
      <c r="K263" s="12">
        <v>3.5774999999999997</v>
      </c>
      <c r="L263" s="12">
        <v>3.5631999999999997</v>
      </c>
      <c r="M263" s="12">
        <v>0</v>
      </c>
      <c r="N263" s="12">
        <v>0</v>
      </c>
      <c r="O263" s="12">
        <v>367.54070000000002</v>
      </c>
    </row>
    <row r="264" spans="1:15" x14ac:dyDescent="0.15">
      <c r="A264" s="15">
        <f t="shared" si="3"/>
        <v>43566.041666666082</v>
      </c>
      <c r="B264" s="5">
        <v>4.1666666666666664E-2</v>
      </c>
      <c r="C264" s="12">
        <v>347.8</v>
      </c>
      <c r="D264" s="12">
        <v>175.5</v>
      </c>
      <c r="E264" s="12">
        <v>78.8</v>
      </c>
      <c r="F264" s="12">
        <v>63.8</v>
      </c>
      <c r="G264" s="12">
        <v>9</v>
      </c>
      <c r="H264" s="12">
        <v>45.4</v>
      </c>
      <c r="I264" s="12">
        <v>0</v>
      </c>
      <c r="J264" s="12">
        <v>0</v>
      </c>
      <c r="K264" s="12">
        <v>3.5795000000000003</v>
      </c>
      <c r="L264" s="12">
        <v>3.5651999999999999</v>
      </c>
      <c r="M264" s="12">
        <v>2</v>
      </c>
      <c r="N264" s="12">
        <v>0</v>
      </c>
      <c r="O264" s="12">
        <v>381.6447</v>
      </c>
    </row>
    <row r="265" spans="1:15" x14ac:dyDescent="0.15">
      <c r="A265" s="15">
        <f t="shared" si="3"/>
        <v>43566.083333332746</v>
      </c>
      <c r="B265" s="5">
        <v>8.3333333333333329E-2</v>
      </c>
      <c r="C265" s="12">
        <v>356.5</v>
      </c>
      <c r="D265" s="12">
        <v>175.5</v>
      </c>
      <c r="E265" s="12">
        <v>78.900000000000006</v>
      </c>
      <c r="F265" s="12">
        <v>72.8</v>
      </c>
      <c r="G265" s="12">
        <v>9</v>
      </c>
      <c r="H265" s="12">
        <v>45.4</v>
      </c>
      <c r="I265" s="12">
        <v>0</v>
      </c>
      <c r="J265" s="12">
        <v>0</v>
      </c>
      <c r="K265" s="12">
        <v>3.1710000000000003</v>
      </c>
      <c r="L265" s="12">
        <v>3.1583999999999999</v>
      </c>
      <c r="M265" s="12">
        <v>2</v>
      </c>
      <c r="N265" s="12">
        <v>0</v>
      </c>
      <c r="O265" s="12">
        <v>389.92939999999999</v>
      </c>
    </row>
    <row r="266" spans="1:15" x14ac:dyDescent="0.15">
      <c r="A266" s="15">
        <f t="shared" si="3"/>
        <v>43566.124999999411</v>
      </c>
      <c r="B266" s="5">
        <v>0.125</v>
      </c>
      <c r="C266" s="12">
        <v>363.8</v>
      </c>
      <c r="D266" s="12">
        <v>175.5</v>
      </c>
      <c r="E266" s="12">
        <v>79.099999999999994</v>
      </c>
      <c r="F266" s="12">
        <v>80.5</v>
      </c>
      <c r="G266" s="12">
        <v>9</v>
      </c>
      <c r="H266" s="12">
        <v>45.4</v>
      </c>
      <c r="I266" s="12">
        <v>0</v>
      </c>
      <c r="J266" s="12">
        <v>0</v>
      </c>
      <c r="K266" s="12">
        <v>2.6076000000000001</v>
      </c>
      <c r="L266" s="12">
        <v>2.5972</v>
      </c>
      <c r="M266" s="12">
        <v>2</v>
      </c>
      <c r="N266" s="12">
        <v>0</v>
      </c>
      <c r="O266" s="12">
        <v>396.70480000000003</v>
      </c>
    </row>
    <row r="267" spans="1:15" x14ac:dyDescent="0.15">
      <c r="A267" s="15">
        <f t="shared" si="3"/>
        <v>43566.166666666075</v>
      </c>
      <c r="B267" s="5">
        <v>0.16666666666666666</v>
      </c>
      <c r="C267" s="12">
        <v>368.9</v>
      </c>
      <c r="D267" s="12">
        <v>175.5</v>
      </c>
      <c r="E267" s="12">
        <v>79.2</v>
      </c>
      <c r="F267" s="12">
        <v>82.2</v>
      </c>
      <c r="G267" s="12">
        <v>9</v>
      </c>
      <c r="H267" s="12">
        <v>45.4</v>
      </c>
      <c r="I267" s="12">
        <v>0</v>
      </c>
      <c r="J267" s="12">
        <v>0</v>
      </c>
      <c r="K267" s="12">
        <v>2.4971000000000001</v>
      </c>
      <c r="L267" s="12">
        <v>2.4872000000000001</v>
      </c>
      <c r="M267" s="12">
        <v>5.4</v>
      </c>
      <c r="N267" s="12">
        <v>0</v>
      </c>
      <c r="O267" s="12">
        <v>401.68430000000001</v>
      </c>
    </row>
    <row r="268" spans="1:15" x14ac:dyDescent="0.15">
      <c r="A268" s="15">
        <f t="shared" si="3"/>
        <v>43566.208333332739</v>
      </c>
      <c r="B268" s="5">
        <v>0.20833333333333334</v>
      </c>
      <c r="C268" s="12">
        <v>366.2</v>
      </c>
      <c r="D268" s="12">
        <v>175.5</v>
      </c>
      <c r="E268" s="12">
        <v>79.099999999999994</v>
      </c>
      <c r="F268" s="12">
        <v>79.3</v>
      </c>
      <c r="G268" s="12">
        <v>9</v>
      </c>
      <c r="H268" s="12">
        <v>45.4</v>
      </c>
      <c r="I268" s="12">
        <v>4.0708000000000002</v>
      </c>
      <c r="J268" s="12">
        <v>2.4503999999999997</v>
      </c>
      <c r="K268" s="12">
        <v>2.0790999999999995</v>
      </c>
      <c r="L268" s="12">
        <v>2.0707999999999998</v>
      </c>
      <c r="M268" s="12">
        <v>2</v>
      </c>
      <c r="N268" s="12">
        <v>0</v>
      </c>
      <c r="O268" s="12">
        <v>400.97110000000004</v>
      </c>
    </row>
    <row r="269" spans="1:15" x14ac:dyDescent="0.15">
      <c r="A269" s="15">
        <f t="shared" si="3"/>
        <v>43566.249999999403</v>
      </c>
      <c r="B269" s="5">
        <v>0.25</v>
      </c>
      <c r="C269" s="12">
        <v>359.6</v>
      </c>
      <c r="D269" s="12">
        <v>175.5</v>
      </c>
      <c r="E269" s="12">
        <v>79</v>
      </c>
      <c r="F269" s="12">
        <v>64.2</v>
      </c>
      <c r="G269" s="12">
        <v>9</v>
      </c>
      <c r="H269" s="12">
        <v>45.4</v>
      </c>
      <c r="I269" s="12">
        <v>16.187099999999997</v>
      </c>
      <c r="J269" s="12">
        <v>9.7439999999999998</v>
      </c>
      <c r="K269" s="12">
        <v>2.0992000000000002</v>
      </c>
      <c r="L269" s="12">
        <v>2.0908000000000002</v>
      </c>
      <c r="M269" s="12">
        <v>0</v>
      </c>
      <c r="N269" s="12">
        <v>0</v>
      </c>
      <c r="O269" s="12">
        <v>403.22110000000004</v>
      </c>
    </row>
    <row r="270" spans="1:15" x14ac:dyDescent="0.15">
      <c r="A270" s="15">
        <f t="shared" si="3"/>
        <v>43566.291666666068</v>
      </c>
      <c r="B270" s="5">
        <v>0.29166666666666669</v>
      </c>
      <c r="C270" s="12">
        <v>336.4</v>
      </c>
      <c r="D270" s="12">
        <v>175.5</v>
      </c>
      <c r="E270" s="12">
        <v>78.5</v>
      </c>
      <c r="F270" s="12">
        <v>46.1</v>
      </c>
      <c r="G270" s="12">
        <v>9</v>
      </c>
      <c r="H270" s="12">
        <v>45.4</v>
      </c>
      <c r="I270" s="12">
        <v>33.837900000000005</v>
      </c>
      <c r="J270" s="12">
        <v>20.3688</v>
      </c>
      <c r="K270" s="12">
        <v>2.0542000000000002</v>
      </c>
      <c r="L270" s="12">
        <v>2.0460000000000003</v>
      </c>
      <c r="M270" s="12">
        <v>0</v>
      </c>
      <c r="N270" s="12">
        <v>0</v>
      </c>
      <c r="O270" s="12">
        <v>412.80690000000004</v>
      </c>
    </row>
    <row r="271" spans="1:15" x14ac:dyDescent="0.15">
      <c r="A271" s="15">
        <f t="shared" si="3"/>
        <v>43566.333333332732</v>
      </c>
      <c r="B271" s="5">
        <v>0.33333333333333331</v>
      </c>
      <c r="C271" s="12">
        <v>343.3</v>
      </c>
      <c r="D271" s="12">
        <v>175.5</v>
      </c>
      <c r="E271" s="12">
        <v>78.7</v>
      </c>
      <c r="F271" s="12">
        <v>46.1</v>
      </c>
      <c r="G271" s="12">
        <v>9</v>
      </c>
      <c r="H271" s="12">
        <v>45.4</v>
      </c>
      <c r="I271" s="12">
        <v>51.587000000000003</v>
      </c>
      <c r="J271" s="12">
        <v>31.052800000000001</v>
      </c>
      <c r="K271" s="12">
        <v>1.9919</v>
      </c>
      <c r="L271" s="12">
        <v>1.984</v>
      </c>
      <c r="M271" s="12">
        <v>0</v>
      </c>
      <c r="N271" s="12">
        <v>0</v>
      </c>
      <c r="O271" s="12">
        <v>441.31569999999999</v>
      </c>
    </row>
    <row r="272" spans="1:15" x14ac:dyDescent="0.15">
      <c r="A272" s="15">
        <f t="shared" si="3"/>
        <v>43566.374999999396</v>
      </c>
      <c r="B272" s="5">
        <v>0.375</v>
      </c>
      <c r="C272" s="12">
        <v>354.9</v>
      </c>
      <c r="D272" s="12">
        <v>175.5</v>
      </c>
      <c r="E272" s="12">
        <v>78.900000000000006</v>
      </c>
      <c r="F272" s="12">
        <v>46.1</v>
      </c>
      <c r="G272" s="12">
        <v>9</v>
      </c>
      <c r="H272" s="12">
        <v>45.4</v>
      </c>
      <c r="I272" s="12">
        <v>67.46459999999999</v>
      </c>
      <c r="J272" s="12">
        <v>40.610399999999991</v>
      </c>
      <c r="K272" s="12">
        <v>1.9337000000000004</v>
      </c>
      <c r="L272" s="12">
        <v>1.9260000000000002</v>
      </c>
      <c r="M272" s="12">
        <v>0</v>
      </c>
      <c r="N272" s="12">
        <v>0</v>
      </c>
      <c r="O272" s="12">
        <v>466.83470000000005</v>
      </c>
    </row>
    <row r="273" spans="1:15" x14ac:dyDescent="0.15">
      <c r="A273" s="15">
        <f t="shared" si="3"/>
        <v>43566.41666666606</v>
      </c>
      <c r="B273" s="5">
        <v>0.41666666666666669</v>
      </c>
      <c r="C273" s="12">
        <v>359.8</v>
      </c>
      <c r="D273" s="12">
        <v>175.5</v>
      </c>
      <c r="E273" s="12">
        <v>79</v>
      </c>
      <c r="F273" s="12">
        <v>46.1</v>
      </c>
      <c r="G273" s="12">
        <v>9</v>
      </c>
      <c r="H273" s="12">
        <v>45.4</v>
      </c>
      <c r="I273" s="12">
        <v>77.162499999999994</v>
      </c>
      <c r="J273" s="12">
        <v>46.448</v>
      </c>
      <c r="K273" s="12">
        <v>2.5790999999999999</v>
      </c>
      <c r="L273" s="12">
        <v>2.5688</v>
      </c>
      <c r="M273" s="12">
        <v>0</v>
      </c>
      <c r="N273" s="12">
        <v>0</v>
      </c>
      <c r="O273" s="12">
        <v>483.75839999999999</v>
      </c>
    </row>
    <row r="274" spans="1:15" x14ac:dyDescent="0.15">
      <c r="A274" s="15">
        <f t="shared" si="3"/>
        <v>43566.458333332725</v>
      </c>
      <c r="B274" s="5">
        <v>0.45833333333333331</v>
      </c>
      <c r="C274" s="12">
        <v>363.1</v>
      </c>
      <c r="D274" s="12">
        <v>175.5</v>
      </c>
      <c r="E274" s="12">
        <v>79.099999999999994</v>
      </c>
      <c r="F274" s="12">
        <v>46.1</v>
      </c>
      <c r="G274" s="12">
        <v>9</v>
      </c>
      <c r="H274" s="12">
        <v>45.4</v>
      </c>
      <c r="I274" s="12">
        <v>78.948400000000007</v>
      </c>
      <c r="J274" s="12">
        <v>47.523200000000003</v>
      </c>
      <c r="K274" s="12">
        <v>3.1111999999999997</v>
      </c>
      <c r="L274" s="12">
        <v>3.0987999999999998</v>
      </c>
      <c r="M274" s="12">
        <v>0</v>
      </c>
      <c r="N274" s="12">
        <v>0</v>
      </c>
      <c r="O274" s="12">
        <v>487.78160000000008</v>
      </c>
    </row>
    <row r="275" spans="1:15" x14ac:dyDescent="0.15">
      <c r="A275" s="15">
        <f t="shared" si="3"/>
        <v>43566.499999999389</v>
      </c>
      <c r="B275" s="5">
        <v>0.5</v>
      </c>
      <c r="C275" s="12">
        <v>348.7</v>
      </c>
      <c r="D275" s="12">
        <v>175.5</v>
      </c>
      <c r="E275" s="12">
        <v>78.8</v>
      </c>
      <c r="F275" s="12">
        <v>46.1</v>
      </c>
      <c r="G275" s="12">
        <v>9</v>
      </c>
      <c r="H275" s="12">
        <v>45.4</v>
      </c>
      <c r="I275" s="12">
        <v>76.622900000000001</v>
      </c>
      <c r="J275" s="12">
        <v>46.123200000000004</v>
      </c>
      <c r="K275" s="12">
        <v>3.7032000000000003</v>
      </c>
      <c r="L275" s="12">
        <v>3.6884000000000001</v>
      </c>
      <c r="M275" s="12">
        <v>0</v>
      </c>
      <c r="N275" s="12">
        <v>0</v>
      </c>
      <c r="O275" s="12">
        <v>484.93770000000006</v>
      </c>
    </row>
    <row r="276" spans="1:15" x14ac:dyDescent="0.15">
      <c r="A276" s="15">
        <f t="shared" si="3"/>
        <v>43566.541666666053</v>
      </c>
      <c r="B276" s="5">
        <v>0.54166666666666663</v>
      </c>
      <c r="C276" s="12">
        <v>368.1</v>
      </c>
      <c r="D276" s="12">
        <v>175.5</v>
      </c>
      <c r="E276" s="12">
        <v>79.2</v>
      </c>
      <c r="F276" s="12">
        <v>46.6</v>
      </c>
      <c r="G276" s="12">
        <v>9</v>
      </c>
      <c r="H276" s="12">
        <v>45.4</v>
      </c>
      <c r="I276" s="12">
        <v>67.658299999999997</v>
      </c>
      <c r="J276" s="12">
        <v>40.727199999999996</v>
      </c>
      <c r="K276" s="12">
        <v>4.2569999999999997</v>
      </c>
      <c r="L276" s="12">
        <v>4.24</v>
      </c>
      <c r="M276" s="12">
        <v>0</v>
      </c>
      <c r="N276" s="12">
        <v>0</v>
      </c>
      <c r="O276" s="12">
        <v>472.58249999999987</v>
      </c>
    </row>
    <row r="277" spans="1:15" x14ac:dyDescent="0.15">
      <c r="A277" s="15">
        <f t="shared" si="3"/>
        <v>43566.583333332717</v>
      </c>
      <c r="B277" s="5">
        <v>0.58333333333333337</v>
      </c>
      <c r="C277" s="12">
        <v>356.5</v>
      </c>
      <c r="D277" s="12">
        <v>175.5</v>
      </c>
      <c r="E277" s="12">
        <v>78.900000000000006</v>
      </c>
      <c r="F277" s="12">
        <v>46.6</v>
      </c>
      <c r="G277" s="12">
        <v>9</v>
      </c>
      <c r="H277" s="12">
        <v>45.4</v>
      </c>
      <c r="I277" s="12">
        <v>52.982399999999998</v>
      </c>
      <c r="J277" s="12">
        <v>31.892799999999994</v>
      </c>
      <c r="K277" s="12">
        <v>4.4457000000000004</v>
      </c>
      <c r="L277" s="12">
        <v>4.4279999999999999</v>
      </c>
      <c r="M277" s="12">
        <v>0</v>
      </c>
      <c r="N277" s="12">
        <v>0</v>
      </c>
      <c r="O277" s="12">
        <v>449.14890000000003</v>
      </c>
    </row>
    <row r="278" spans="1:15" x14ac:dyDescent="0.15">
      <c r="A278" s="15">
        <f t="shared" si="3"/>
        <v>43566.624999999382</v>
      </c>
      <c r="B278" s="5">
        <v>0.625</v>
      </c>
      <c r="C278" s="12">
        <v>360.7</v>
      </c>
      <c r="D278" s="12">
        <v>175.5</v>
      </c>
      <c r="E278" s="12">
        <v>79</v>
      </c>
      <c r="F278" s="12">
        <v>52</v>
      </c>
      <c r="G278" s="12">
        <v>9</v>
      </c>
      <c r="H278" s="12">
        <v>45.4</v>
      </c>
      <c r="I278" s="12">
        <v>34.119899999999994</v>
      </c>
      <c r="J278" s="12">
        <v>20.538399999999999</v>
      </c>
      <c r="K278" s="12">
        <v>4.4649999999999999</v>
      </c>
      <c r="L278" s="12">
        <v>4.4472000000000005</v>
      </c>
      <c r="M278" s="12">
        <v>0</v>
      </c>
      <c r="N278" s="12">
        <v>0</v>
      </c>
      <c r="O278" s="12">
        <v>424.4704999999999</v>
      </c>
    </row>
    <row r="279" spans="1:15" x14ac:dyDescent="0.15">
      <c r="A279" s="15">
        <f t="shared" si="3"/>
        <v>43566.666666666046</v>
      </c>
      <c r="B279" s="5">
        <v>0.66666666666666663</v>
      </c>
      <c r="C279" s="12">
        <v>368.9</v>
      </c>
      <c r="D279" s="12">
        <v>175.5</v>
      </c>
      <c r="E279" s="12">
        <v>79.2</v>
      </c>
      <c r="F279" s="12">
        <v>70.7</v>
      </c>
      <c r="G279" s="12">
        <v>9</v>
      </c>
      <c r="H279" s="12">
        <v>45.4</v>
      </c>
      <c r="I279" s="12">
        <v>16.938200000000002</v>
      </c>
      <c r="J279" s="12">
        <v>10.196000000000002</v>
      </c>
      <c r="K279" s="12">
        <v>4.5887000000000002</v>
      </c>
      <c r="L279" s="12">
        <v>4.5704000000000002</v>
      </c>
      <c r="M279" s="12">
        <v>0</v>
      </c>
      <c r="N279" s="12">
        <v>0</v>
      </c>
      <c r="O279" s="12">
        <v>416.0933</v>
      </c>
    </row>
    <row r="280" spans="1:15" x14ac:dyDescent="0.15">
      <c r="A280" s="15">
        <f t="shared" si="3"/>
        <v>43566.70833333271</v>
      </c>
      <c r="B280" s="5">
        <v>0.70833333333333337</v>
      </c>
      <c r="C280" s="12">
        <v>373.4</v>
      </c>
      <c r="D280" s="12">
        <v>175.5</v>
      </c>
      <c r="E280" s="12">
        <v>79.3</v>
      </c>
      <c r="F280" s="12">
        <v>83.8</v>
      </c>
      <c r="G280" s="12">
        <v>9</v>
      </c>
      <c r="H280" s="12">
        <v>45.4</v>
      </c>
      <c r="I280" s="12">
        <v>4.9001000000000001</v>
      </c>
      <c r="J280" s="12">
        <v>2.9496000000000002</v>
      </c>
      <c r="K280" s="12">
        <v>4.1701999999999995</v>
      </c>
      <c r="L280" s="12">
        <v>4.1536</v>
      </c>
      <c r="M280" s="12">
        <v>1.6</v>
      </c>
      <c r="N280" s="12">
        <v>0</v>
      </c>
      <c r="O280" s="12">
        <v>410.77350000000007</v>
      </c>
    </row>
    <row r="281" spans="1:15" x14ac:dyDescent="0.15">
      <c r="A281" s="15">
        <f t="shared" ref="A281:A344" si="4">A280+1/24</f>
        <v>43566.749999999374</v>
      </c>
      <c r="B281" s="5">
        <v>0.75</v>
      </c>
      <c r="C281" s="12">
        <v>393.9</v>
      </c>
      <c r="D281" s="12">
        <v>175.5</v>
      </c>
      <c r="E281" s="12">
        <v>79.7</v>
      </c>
      <c r="F281" s="12">
        <v>84.8</v>
      </c>
      <c r="G281" s="12">
        <v>9</v>
      </c>
      <c r="H281" s="12">
        <v>45.4</v>
      </c>
      <c r="I281" s="12">
        <v>0</v>
      </c>
      <c r="J281" s="12">
        <v>0</v>
      </c>
      <c r="K281" s="12">
        <v>3.4935</v>
      </c>
      <c r="L281" s="12">
        <v>3.4796</v>
      </c>
      <c r="M281" s="12">
        <v>26.3</v>
      </c>
      <c r="N281" s="12">
        <v>0</v>
      </c>
      <c r="O281" s="12">
        <v>427.67309999999998</v>
      </c>
    </row>
    <row r="282" spans="1:15" x14ac:dyDescent="0.15">
      <c r="A282" s="15">
        <f t="shared" si="4"/>
        <v>43566.791666666039</v>
      </c>
      <c r="B282" s="5">
        <v>0.79166666666666663</v>
      </c>
      <c r="C282" s="12">
        <v>392.6</v>
      </c>
      <c r="D282" s="12">
        <v>175.5</v>
      </c>
      <c r="E282" s="12">
        <v>79.7</v>
      </c>
      <c r="F282" s="12">
        <v>84.8</v>
      </c>
      <c r="G282" s="12">
        <v>9</v>
      </c>
      <c r="H282" s="12">
        <v>45.4</v>
      </c>
      <c r="I282" s="12">
        <v>0</v>
      </c>
      <c r="J282" s="12">
        <v>0</v>
      </c>
      <c r="K282" s="12">
        <v>3.0975000000000001</v>
      </c>
      <c r="L282" s="12">
        <v>3.0851999999999999</v>
      </c>
      <c r="M282" s="12">
        <v>25.4</v>
      </c>
      <c r="N282" s="12">
        <v>0</v>
      </c>
      <c r="O282" s="12">
        <v>425.98269999999991</v>
      </c>
    </row>
    <row r="283" spans="1:15" x14ac:dyDescent="0.15">
      <c r="A283" s="15">
        <f t="shared" si="4"/>
        <v>43566.833333332703</v>
      </c>
      <c r="B283" s="5">
        <v>0.83333333333333337</v>
      </c>
      <c r="C283" s="12">
        <v>375.5</v>
      </c>
      <c r="D283" s="12">
        <v>175.5</v>
      </c>
      <c r="E283" s="12">
        <v>79.3</v>
      </c>
      <c r="F283" s="12">
        <v>82.2</v>
      </c>
      <c r="G283" s="12">
        <v>9</v>
      </c>
      <c r="H283" s="12">
        <v>45.4</v>
      </c>
      <c r="I283" s="12">
        <v>0</v>
      </c>
      <c r="J283" s="12">
        <v>0</v>
      </c>
      <c r="K283" s="12">
        <v>2.9236</v>
      </c>
      <c r="L283" s="12">
        <v>2.9119999999999999</v>
      </c>
      <c r="M283" s="12">
        <v>11.5</v>
      </c>
      <c r="N283" s="12">
        <v>0</v>
      </c>
      <c r="O283" s="12">
        <v>408.73559999999998</v>
      </c>
    </row>
    <row r="284" spans="1:15" x14ac:dyDescent="0.15">
      <c r="A284" s="15">
        <f t="shared" si="4"/>
        <v>43566.874999999367</v>
      </c>
      <c r="B284" s="5">
        <v>0.875</v>
      </c>
      <c r="C284" s="12">
        <v>355.2</v>
      </c>
      <c r="D284" s="12">
        <v>175.5</v>
      </c>
      <c r="E284" s="12">
        <v>78.900000000000006</v>
      </c>
      <c r="F284" s="12">
        <v>72.2</v>
      </c>
      <c r="G284" s="12">
        <v>9</v>
      </c>
      <c r="H284" s="12">
        <v>45.4</v>
      </c>
      <c r="I284" s="12">
        <v>0</v>
      </c>
      <c r="J284" s="12">
        <v>0</v>
      </c>
      <c r="K284" s="12">
        <v>2.9593999999999996</v>
      </c>
      <c r="L284" s="12">
        <v>2.9476</v>
      </c>
      <c r="M284" s="12">
        <v>1.5</v>
      </c>
      <c r="N284" s="12">
        <v>0</v>
      </c>
      <c r="O284" s="12">
        <v>388.40700000000004</v>
      </c>
    </row>
    <row r="285" spans="1:15" x14ac:dyDescent="0.15">
      <c r="A285" s="15">
        <f t="shared" si="4"/>
        <v>43566.916666666031</v>
      </c>
      <c r="B285" s="5">
        <v>0.91666666666666663</v>
      </c>
      <c r="C285" s="12">
        <v>345.5</v>
      </c>
      <c r="D285" s="12">
        <v>175.5</v>
      </c>
      <c r="E285" s="12">
        <v>78.7</v>
      </c>
      <c r="F285" s="12">
        <v>62.2</v>
      </c>
      <c r="G285" s="12">
        <v>9</v>
      </c>
      <c r="H285" s="12">
        <v>45.4</v>
      </c>
      <c r="I285" s="12">
        <v>0</v>
      </c>
      <c r="J285" s="12">
        <v>0</v>
      </c>
      <c r="K285" s="12">
        <v>2.9577999999999998</v>
      </c>
      <c r="L285" s="12">
        <v>2.9460000000000002</v>
      </c>
      <c r="M285" s="12">
        <v>2</v>
      </c>
      <c r="N285" s="12">
        <v>0</v>
      </c>
      <c r="O285" s="12">
        <v>378.7038</v>
      </c>
    </row>
    <row r="286" spans="1:15" x14ac:dyDescent="0.15">
      <c r="A286" s="15">
        <f t="shared" si="4"/>
        <v>43566.958333332695</v>
      </c>
      <c r="B286" s="5">
        <v>0.95833333333333337</v>
      </c>
      <c r="C286" s="12">
        <v>353.3</v>
      </c>
      <c r="D286" s="12">
        <v>175.5</v>
      </c>
      <c r="E286" s="12">
        <v>78.900000000000006</v>
      </c>
      <c r="F286" s="12">
        <v>70.2</v>
      </c>
      <c r="G286" s="12">
        <v>9</v>
      </c>
      <c r="H286" s="12">
        <v>45.4</v>
      </c>
      <c r="I286" s="12">
        <v>0</v>
      </c>
      <c r="J286" s="12">
        <v>0</v>
      </c>
      <c r="K286" s="12">
        <v>3.0883000000000003</v>
      </c>
      <c r="L286" s="12">
        <v>3.0760000000000001</v>
      </c>
      <c r="M286" s="12">
        <v>1.5</v>
      </c>
      <c r="N286" s="12">
        <v>0</v>
      </c>
      <c r="O286" s="12">
        <v>386.66430000000003</v>
      </c>
    </row>
    <row r="287" spans="1:15" x14ac:dyDescent="0.15">
      <c r="A287" s="15">
        <f t="shared" si="4"/>
        <v>43566.99999999936</v>
      </c>
      <c r="B287" s="5">
        <v>0</v>
      </c>
      <c r="C287" s="12">
        <v>340.3</v>
      </c>
      <c r="D287" s="12">
        <v>175.5</v>
      </c>
      <c r="E287" s="12">
        <v>78.599999999999994</v>
      </c>
      <c r="F287" s="12">
        <v>60.2</v>
      </c>
      <c r="G287" s="12">
        <v>9</v>
      </c>
      <c r="H287" s="12">
        <v>45.4</v>
      </c>
      <c r="I287" s="12">
        <v>0</v>
      </c>
      <c r="J287" s="12">
        <v>0</v>
      </c>
      <c r="K287" s="12">
        <v>3.1044</v>
      </c>
      <c r="L287" s="12">
        <v>3.0920000000000001</v>
      </c>
      <c r="M287" s="12">
        <v>0</v>
      </c>
      <c r="N287" s="12">
        <v>0</v>
      </c>
      <c r="O287" s="12">
        <v>374.89639999999997</v>
      </c>
    </row>
    <row r="288" spans="1:15" x14ac:dyDescent="0.15">
      <c r="A288" s="15">
        <f t="shared" si="4"/>
        <v>43567.041666666024</v>
      </c>
      <c r="B288" s="5">
        <v>4.1666666666666664E-2</v>
      </c>
      <c r="C288" s="12">
        <v>351.2</v>
      </c>
      <c r="D288" s="12">
        <v>175.5</v>
      </c>
      <c r="E288" s="12">
        <v>78.8</v>
      </c>
      <c r="F288" s="12">
        <v>70.2</v>
      </c>
      <c r="G288" s="12">
        <v>9</v>
      </c>
      <c r="H288" s="12">
        <v>45.4</v>
      </c>
      <c r="I288" s="12">
        <v>0</v>
      </c>
      <c r="J288" s="12">
        <v>0</v>
      </c>
      <c r="K288" s="12">
        <v>2.7048000000000001</v>
      </c>
      <c r="L288" s="12">
        <v>2.694</v>
      </c>
      <c r="M288" s="12">
        <v>0</v>
      </c>
      <c r="N288" s="12">
        <v>0</v>
      </c>
      <c r="O288" s="12">
        <v>384.29879999999997</v>
      </c>
    </row>
    <row r="289" spans="1:15" x14ac:dyDescent="0.15">
      <c r="A289" s="15">
        <f t="shared" si="4"/>
        <v>43567.083333332688</v>
      </c>
      <c r="B289" s="5">
        <v>8.3333333333333329E-2</v>
      </c>
      <c r="C289" s="12">
        <v>360.9</v>
      </c>
      <c r="D289" s="12">
        <v>175.5</v>
      </c>
      <c r="E289" s="12">
        <v>79</v>
      </c>
      <c r="F289" s="12">
        <v>81.2</v>
      </c>
      <c r="G289" s="12">
        <v>9</v>
      </c>
      <c r="H289" s="12">
        <v>45.4</v>
      </c>
      <c r="I289" s="12">
        <v>0</v>
      </c>
      <c r="J289" s="12">
        <v>0</v>
      </c>
      <c r="K289" s="12">
        <v>2.7241000000000004</v>
      </c>
      <c r="L289" s="12">
        <v>2.7132000000000001</v>
      </c>
      <c r="M289" s="12">
        <v>0</v>
      </c>
      <c r="N289" s="12">
        <v>0</v>
      </c>
      <c r="O289" s="12">
        <v>395.53730000000002</v>
      </c>
    </row>
    <row r="290" spans="1:15" x14ac:dyDescent="0.15">
      <c r="A290" s="15">
        <f t="shared" si="4"/>
        <v>43567.124999999352</v>
      </c>
      <c r="B290" s="5">
        <v>0.125</v>
      </c>
      <c r="C290" s="12">
        <v>371.1</v>
      </c>
      <c r="D290" s="12">
        <v>175.5</v>
      </c>
      <c r="E290" s="12">
        <v>79.2</v>
      </c>
      <c r="F290" s="12">
        <v>84.3</v>
      </c>
      <c r="G290" s="12">
        <v>9</v>
      </c>
      <c r="H290" s="12">
        <v>45.4</v>
      </c>
      <c r="I290" s="12">
        <v>0</v>
      </c>
      <c r="J290" s="12">
        <v>0</v>
      </c>
      <c r="K290" s="12">
        <v>2.6534000000000004</v>
      </c>
      <c r="L290" s="12">
        <v>2.6428000000000003</v>
      </c>
      <c r="M290" s="12">
        <v>5.3</v>
      </c>
      <c r="N290" s="12">
        <v>0</v>
      </c>
      <c r="O290" s="12">
        <v>403.99619999999999</v>
      </c>
    </row>
    <row r="291" spans="1:15" x14ac:dyDescent="0.15">
      <c r="A291" s="15">
        <f t="shared" si="4"/>
        <v>43567.166666666017</v>
      </c>
      <c r="B291" s="5">
        <v>0.16666666666666666</v>
      </c>
      <c r="C291" s="12">
        <v>379.9</v>
      </c>
      <c r="D291" s="12">
        <v>175.5</v>
      </c>
      <c r="E291" s="12">
        <v>79.400000000000006</v>
      </c>
      <c r="F291" s="12">
        <v>85.3</v>
      </c>
      <c r="G291" s="12">
        <v>9</v>
      </c>
      <c r="H291" s="12">
        <v>45.4</v>
      </c>
      <c r="I291" s="12">
        <v>0</v>
      </c>
      <c r="J291" s="12">
        <v>0</v>
      </c>
      <c r="K291" s="12">
        <v>2.6835</v>
      </c>
      <c r="L291" s="12">
        <v>2.6728000000000001</v>
      </c>
      <c r="M291" s="12">
        <v>12.9</v>
      </c>
      <c r="N291" s="12">
        <v>0</v>
      </c>
      <c r="O291" s="12">
        <v>412.85630000000003</v>
      </c>
    </row>
    <row r="292" spans="1:15" x14ac:dyDescent="0.15">
      <c r="A292" s="15">
        <f t="shared" si="4"/>
        <v>43567.208333332681</v>
      </c>
      <c r="B292" s="5">
        <v>0.20833333333333334</v>
      </c>
      <c r="C292" s="12">
        <v>372.7</v>
      </c>
      <c r="D292" s="12">
        <v>175.5</v>
      </c>
      <c r="E292" s="12">
        <v>79.3</v>
      </c>
      <c r="F292" s="12">
        <v>82.7</v>
      </c>
      <c r="G292" s="12">
        <v>9</v>
      </c>
      <c r="H292" s="12">
        <v>45.4</v>
      </c>
      <c r="I292" s="12">
        <v>4.3780000000000001</v>
      </c>
      <c r="J292" s="12">
        <v>2.6352000000000002</v>
      </c>
      <c r="K292" s="12">
        <v>2.8412999999999999</v>
      </c>
      <c r="L292" s="12">
        <v>2.83</v>
      </c>
      <c r="M292" s="12">
        <v>3.9</v>
      </c>
      <c r="N292" s="12">
        <v>0</v>
      </c>
      <c r="O292" s="12">
        <v>408.48450000000003</v>
      </c>
    </row>
    <row r="293" spans="1:15" x14ac:dyDescent="0.15">
      <c r="A293" s="15">
        <f t="shared" si="4"/>
        <v>43567.249999999345</v>
      </c>
      <c r="B293" s="5">
        <v>0.25</v>
      </c>
      <c r="C293" s="12">
        <v>363.8</v>
      </c>
      <c r="D293" s="12">
        <v>175.5</v>
      </c>
      <c r="E293" s="12">
        <v>79.099999999999994</v>
      </c>
      <c r="F293" s="12">
        <v>67.599999999999994</v>
      </c>
      <c r="G293" s="12">
        <v>9</v>
      </c>
      <c r="H293" s="12">
        <v>45.4</v>
      </c>
      <c r="I293" s="12">
        <v>16.482199999999999</v>
      </c>
      <c r="J293" s="12">
        <v>9.9215999999999998</v>
      </c>
      <c r="K293" s="12">
        <v>2.9028</v>
      </c>
      <c r="L293" s="12">
        <v>2.8912</v>
      </c>
      <c r="M293" s="12">
        <v>0</v>
      </c>
      <c r="N293" s="12">
        <v>0</v>
      </c>
      <c r="O293" s="12">
        <v>408.79779999999994</v>
      </c>
    </row>
    <row r="294" spans="1:15" x14ac:dyDescent="0.15">
      <c r="A294" s="15">
        <f t="shared" si="4"/>
        <v>43567.291666666009</v>
      </c>
      <c r="B294" s="5">
        <v>0.29166666666666669</v>
      </c>
      <c r="C294" s="12">
        <v>334.9</v>
      </c>
      <c r="D294" s="12">
        <v>175.5</v>
      </c>
      <c r="E294" s="12">
        <v>78.5</v>
      </c>
      <c r="F294" s="12">
        <v>55.3</v>
      </c>
      <c r="G294" s="12">
        <v>9</v>
      </c>
      <c r="H294" s="12">
        <v>45.4</v>
      </c>
      <c r="I294" s="12">
        <v>33.639899999999997</v>
      </c>
      <c r="J294" s="12">
        <v>20.249600000000004</v>
      </c>
      <c r="K294" s="12">
        <v>2.7236000000000002</v>
      </c>
      <c r="L294" s="12">
        <v>2.7128000000000001</v>
      </c>
      <c r="M294" s="12">
        <v>0</v>
      </c>
      <c r="N294" s="12">
        <v>0</v>
      </c>
      <c r="O294" s="12">
        <v>423.02589999999992</v>
      </c>
    </row>
    <row r="295" spans="1:15" x14ac:dyDescent="0.15">
      <c r="A295" s="15">
        <f t="shared" si="4"/>
        <v>43567.333333332674</v>
      </c>
      <c r="B295" s="5">
        <v>0.33333333333333331</v>
      </c>
      <c r="C295" s="12">
        <v>342.2</v>
      </c>
      <c r="D295" s="12">
        <v>175.5</v>
      </c>
      <c r="E295" s="12">
        <v>78.599999999999994</v>
      </c>
      <c r="F295" s="12">
        <v>46.2</v>
      </c>
      <c r="G295" s="12">
        <v>9</v>
      </c>
      <c r="H295" s="12">
        <v>45.4</v>
      </c>
      <c r="I295" s="12">
        <v>50.792000000000009</v>
      </c>
      <c r="J295" s="12">
        <v>30.574400000000008</v>
      </c>
      <c r="K295" s="12">
        <v>3.0585999999999998</v>
      </c>
      <c r="L295" s="12">
        <v>3.0463999999999998</v>
      </c>
      <c r="M295" s="12">
        <v>0</v>
      </c>
      <c r="N295" s="12">
        <v>0</v>
      </c>
      <c r="O295" s="12">
        <v>442.17140000000001</v>
      </c>
    </row>
    <row r="296" spans="1:15" x14ac:dyDescent="0.15">
      <c r="A296" s="15">
        <f t="shared" si="4"/>
        <v>43567.374999999338</v>
      </c>
      <c r="B296" s="5">
        <v>0.375</v>
      </c>
      <c r="C296" s="12">
        <v>355.1</v>
      </c>
      <c r="D296" s="12">
        <v>175.5</v>
      </c>
      <c r="E296" s="12">
        <v>78.900000000000006</v>
      </c>
      <c r="F296" s="12">
        <v>46.2</v>
      </c>
      <c r="G296" s="12">
        <v>9</v>
      </c>
      <c r="H296" s="12">
        <v>45.4</v>
      </c>
      <c r="I296" s="12">
        <v>65.534899999999993</v>
      </c>
      <c r="J296" s="12">
        <v>39.448799999999991</v>
      </c>
      <c r="K296" s="12">
        <v>3.9516999999999998</v>
      </c>
      <c r="L296" s="12">
        <v>3.9359999999999999</v>
      </c>
      <c r="M296" s="12">
        <v>0</v>
      </c>
      <c r="N296" s="12">
        <v>0</v>
      </c>
      <c r="O296" s="12">
        <v>467.87139999999999</v>
      </c>
    </row>
    <row r="297" spans="1:15" x14ac:dyDescent="0.15">
      <c r="A297" s="15">
        <f t="shared" si="4"/>
        <v>43567.416666666002</v>
      </c>
      <c r="B297" s="5">
        <v>0.41666666666666669</v>
      </c>
      <c r="C297" s="12">
        <v>356.2</v>
      </c>
      <c r="D297" s="12">
        <v>175.5</v>
      </c>
      <c r="E297" s="12">
        <v>78.900000000000006</v>
      </c>
      <c r="F297" s="12">
        <v>46.2</v>
      </c>
      <c r="G297" s="12">
        <v>9</v>
      </c>
      <c r="H297" s="12">
        <v>45.4</v>
      </c>
      <c r="I297" s="12">
        <v>73.765299999999996</v>
      </c>
      <c r="J297" s="12">
        <v>44.403200000000005</v>
      </c>
      <c r="K297" s="12">
        <v>4.1835000000000004</v>
      </c>
      <c r="L297" s="12">
        <v>4.1668000000000003</v>
      </c>
      <c r="M297" s="12">
        <v>0</v>
      </c>
      <c r="N297" s="12">
        <v>0</v>
      </c>
      <c r="O297" s="12">
        <v>481.5188</v>
      </c>
    </row>
    <row r="298" spans="1:15" x14ac:dyDescent="0.15">
      <c r="A298" s="15">
        <f t="shared" si="4"/>
        <v>43567.458333332666</v>
      </c>
      <c r="B298" s="5">
        <v>0.45833333333333331</v>
      </c>
      <c r="C298" s="12">
        <v>373</v>
      </c>
      <c r="D298" s="12">
        <v>175.5</v>
      </c>
      <c r="E298" s="12">
        <v>79.3</v>
      </c>
      <c r="F298" s="12">
        <v>46.2</v>
      </c>
      <c r="G298" s="12">
        <v>9</v>
      </c>
      <c r="H298" s="12">
        <v>45.4</v>
      </c>
      <c r="I298" s="12">
        <v>75.873300000000015</v>
      </c>
      <c r="J298" s="12">
        <v>45.672000000000011</v>
      </c>
      <c r="K298" s="12">
        <v>4.5570000000000004</v>
      </c>
      <c r="L298" s="12">
        <v>4.5388000000000002</v>
      </c>
      <c r="M298" s="12">
        <v>0</v>
      </c>
      <c r="N298" s="12">
        <v>0</v>
      </c>
      <c r="O298" s="12">
        <v>486.04110000000003</v>
      </c>
    </row>
    <row r="299" spans="1:15" x14ac:dyDescent="0.15">
      <c r="A299" s="15">
        <f t="shared" si="4"/>
        <v>43567.499999999331</v>
      </c>
      <c r="B299" s="5">
        <v>0.5</v>
      </c>
      <c r="C299" s="12">
        <v>348.6</v>
      </c>
      <c r="D299" s="12">
        <v>175.5</v>
      </c>
      <c r="E299" s="12">
        <v>78.8</v>
      </c>
      <c r="F299" s="12">
        <v>46.2</v>
      </c>
      <c r="G299" s="12">
        <v>9</v>
      </c>
      <c r="H299" s="12">
        <v>45.4</v>
      </c>
      <c r="I299" s="12">
        <v>73.289299999999997</v>
      </c>
      <c r="J299" s="12">
        <v>44.116800000000005</v>
      </c>
      <c r="K299" s="12">
        <v>4.8975</v>
      </c>
      <c r="L299" s="12">
        <v>4.8780000000000001</v>
      </c>
      <c r="M299" s="12">
        <v>0</v>
      </c>
      <c r="N299" s="12">
        <v>0</v>
      </c>
      <c r="O299" s="12">
        <v>482.08159999999998</v>
      </c>
    </row>
    <row r="300" spans="1:15" x14ac:dyDescent="0.15">
      <c r="A300" s="15">
        <f t="shared" si="4"/>
        <v>43567.541666665995</v>
      </c>
      <c r="B300" s="5">
        <v>0.54166666666666663</v>
      </c>
      <c r="C300" s="12">
        <v>356.6</v>
      </c>
      <c r="D300" s="12">
        <v>175.5</v>
      </c>
      <c r="E300" s="12">
        <v>78.900000000000006</v>
      </c>
      <c r="F300" s="12">
        <v>46.2</v>
      </c>
      <c r="G300" s="12">
        <v>9</v>
      </c>
      <c r="H300" s="12">
        <v>45.4</v>
      </c>
      <c r="I300" s="12">
        <v>64.790599999999998</v>
      </c>
      <c r="J300" s="12">
        <v>39.000799999999991</v>
      </c>
      <c r="K300" s="12">
        <v>5.3319999999999999</v>
      </c>
      <c r="L300" s="12">
        <v>5.3107999999999995</v>
      </c>
      <c r="M300" s="12">
        <v>0</v>
      </c>
      <c r="N300" s="12">
        <v>0</v>
      </c>
      <c r="O300" s="12">
        <v>469.43419999999998</v>
      </c>
    </row>
    <row r="301" spans="1:15" x14ac:dyDescent="0.15">
      <c r="A301" s="15">
        <f t="shared" si="4"/>
        <v>43567.583333332659</v>
      </c>
      <c r="B301" s="5">
        <v>0.58333333333333337</v>
      </c>
      <c r="C301" s="12">
        <v>346.3</v>
      </c>
      <c r="D301" s="12">
        <v>175.5</v>
      </c>
      <c r="E301" s="12">
        <v>78.7</v>
      </c>
      <c r="F301" s="12">
        <v>46.2</v>
      </c>
      <c r="G301" s="12">
        <v>9</v>
      </c>
      <c r="H301" s="12">
        <v>45.4</v>
      </c>
      <c r="I301" s="12">
        <v>50.377300000000005</v>
      </c>
      <c r="J301" s="12">
        <v>30.3248</v>
      </c>
      <c r="K301" s="12">
        <v>5.6593</v>
      </c>
      <c r="L301" s="12">
        <v>5.6368</v>
      </c>
      <c r="M301" s="12">
        <v>0</v>
      </c>
      <c r="N301" s="12">
        <v>0</v>
      </c>
      <c r="O301" s="12">
        <v>446.79820000000001</v>
      </c>
    </row>
    <row r="302" spans="1:15" x14ac:dyDescent="0.15">
      <c r="A302" s="15">
        <f t="shared" si="4"/>
        <v>43567.624999999323</v>
      </c>
      <c r="B302" s="5">
        <v>0.625</v>
      </c>
      <c r="C302" s="12">
        <v>348.3</v>
      </c>
      <c r="D302" s="12">
        <v>175.5</v>
      </c>
      <c r="E302" s="12">
        <v>78.8</v>
      </c>
      <c r="F302" s="12">
        <v>46.7</v>
      </c>
      <c r="G302" s="12">
        <v>9</v>
      </c>
      <c r="H302" s="12">
        <v>45.4</v>
      </c>
      <c r="I302" s="12">
        <v>32.473100000000002</v>
      </c>
      <c r="J302" s="12">
        <v>19.5472</v>
      </c>
      <c r="K302" s="12">
        <v>5.5315999999999992</v>
      </c>
      <c r="L302" s="12">
        <v>5.5095999999999998</v>
      </c>
      <c r="M302" s="12">
        <v>0</v>
      </c>
      <c r="N302" s="12">
        <v>0</v>
      </c>
      <c r="O302" s="12">
        <v>418.4615</v>
      </c>
    </row>
    <row r="303" spans="1:15" x14ac:dyDescent="0.15">
      <c r="A303" s="15">
        <f t="shared" si="4"/>
        <v>43567.666666665988</v>
      </c>
      <c r="B303" s="5">
        <v>0.66666666666666663</v>
      </c>
      <c r="C303" s="12">
        <v>357.1</v>
      </c>
      <c r="D303" s="12">
        <v>175.5</v>
      </c>
      <c r="E303" s="12">
        <v>78.900000000000006</v>
      </c>
      <c r="F303" s="12">
        <v>62.5</v>
      </c>
      <c r="G303" s="12">
        <v>9</v>
      </c>
      <c r="H303" s="12">
        <v>45.4</v>
      </c>
      <c r="I303" s="12">
        <v>16.283200000000001</v>
      </c>
      <c r="J303" s="12">
        <v>9.8015999999999988</v>
      </c>
      <c r="K303" s="12">
        <v>5.1598000000000006</v>
      </c>
      <c r="L303" s="12">
        <v>5.1392000000000007</v>
      </c>
      <c r="M303" s="12">
        <v>0</v>
      </c>
      <c r="N303" s="12">
        <v>0</v>
      </c>
      <c r="O303" s="12">
        <v>407.68379999999996</v>
      </c>
    </row>
    <row r="304" spans="1:15" x14ac:dyDescent="0.15">
      <c r="A304" s="15">
        <f t="shared" si="4"/>
        <v>43567.708333332652</v>
      </c>
      <c r="B304" s="5">
        <v>0.70833333333333337</v>
      </c>
      <c r="C304" s="12">
        <v>361.3</v>
      </c>
      <c r="D304" s="12">
        <v>175.5</v>
      </c>
      <c r="E304" s="12">
        <v>79</v>
      </c>
      <c r="F304" s="12">
        <v>75.099999999999994</v>
      </c>
      <c r="G304" s="12">
        <v>9</v>
      </c>
      <c r="H304" s="12">
        <v>45.4</v>
      </c>
      <c r="I304" s="12">
        <v>4.8789999999999996</v>
      </c>
      <c r="J304" s="12">
        <v>2.9367999999999999</v>
      </c>
      <c r="K304" s="12">
        <v>4.8971</v>
      </c>
      <c r="L304" s="12">
        <v>4.8776000000000002</v>
      </c>
      <c r="M304" s="12">
        <v>0</v>
      </c>
      <c r="N304" s="12">
        <v>0</v>
      </c>
      <c r="O304" s="12">
        <v>401.59049999999996</v>
      </c>
    </row>
    <row r="305" spans="1:15" x14ac:dyDescent="0.15">
      <c r="A305" s="15">
        <f t="shared" si="4"/>
        <v>43567.749999999316</v>
      </c>
      <c r="B305" s="5">
        <v>0.75</v>
      </c>
      <c r="C305" s="12">
        <v>378.2</v>
      </c>
      <c r="D305" s="12">
        <v>175.5</v>
      </c>
      <c r="E305" s="12">
        <v>79.400000000000006</v>
      </c>
      <c r="F305" s="12">
        <v>82.9</v>
      </c>
      <c r="G305" s="12">
        <v>9</v>
      </c>
      <c r="H305" s="12">
        <v>45.4</v>
      </c>
      <c r="I305" s="12">
        <v>0</v>
      </c>
      <c r="J305" s="12">
        <v>0</v>
      </c>
      <c r="K305" s="12">
        <v>3.6698</v>
      </c>
      <c r="L305" s="12">
        <v>3.6551999999999998</v>
      </c>
      <c r="M305" s="12">
        <v>12.6</v>
      </c>
      <c r="N305" s="12">
        <v>0</v>
      </c>
      <c r="O305" s="12">
        <v>412.125</v>
      </c>
    </row>
    <row r="306" spans="1:15" x14ac:dyDescent="0.15">
      <c r="A306" s="15">
        <f t="shared" si="4"/>
        <v>43567.79166666598</v>
      </c>
      <c r="B306" s="5">
        <v>0.79166666666666663</v>
      </c>
      <c r="C306" s="12">
        <v>377.4</v>
      </c>
      <c r="D306" s="12">
        <v>175.5</v>
      </c>
      <c r="E306" s="12">
        <v>79.3</v>
      </c>
      <c r="F306" s="12">
        <v>82.7</v>
      </c>
      <c r="G306" s="12">
        <v>9</v>
      </c>
      <c r="H306" s="12">
        <v>45.4</v>
      </c>
      <c r="I306" s="12">
        <v>0</v>
      </c>
      <c r="J306" s="12">
        <v>0</v>
      </c>
      <c r="K306" s="12">
        <v>3.4549999999999996</v>
      </c>
      <c r="L306" s="12">
        <v>3.4411999999999998</v>
      </c>
      <c r="M306" s="12">
        <v>12.3</v>
      </c>
      <c r="N306" s="12">
        <v>0</v>
      </c>
      <c r="O306" s="12">
        <v>411.09619999999995</v>
      </c>
    </row>
    <row r="307" spans="1:15" x14ac:dyDescent="0.15">
      <c r="A307" s="15">
        <f t="shared" si="4"/>
        <v>43567.833333332645</v>
      </c>
      <c r="B307" s="5">
        <v>0.83333333333333337</v>
      </c>
      <c r="C307" s="12">
        <v>359.8</v>
      </c>
      <c r="D307" s="12">
        <v>175.5</v>
      </c>
      <c r="E307" s="12">
        <v>79</v>
      </c>
      <c r="F307" s="12">
        <v>77.900000000000006</v>
      </c>
      <c r="G307" s="12">
        <v>9</v>
      </c>
      <c r="H307" s="12">
        <v>45.4</v>
      </c>
      <c r="I307" s="12">
        <v>0</v>
      </c>
      <c r="J307" s="12">
        <v>0</v>
      </c>
      <c r="K307" s="12">
        <v>3.41</v>
      </c>
      <c r="L307" s="12">
        <v>3.3963999999999999</v>
      </c>
      <c r="M307" s="12">
        <v>0</v>
      </c>
      <c r="N307" s="12">
        <v>0</v>
      </c>
      <c r="O307" s="12">
        <v>393.60640000000001</v>
      </c>
    </row>
    <row r="308" spans="1:15" x14ac:dyDescent="0.15">
      <c r="A308" s="15">
        <f t="shared" si="4"/>
        <v>43567.874999999309</v>
      </c>
      <c r="B308" s="5">
        <v>0.875</v>
      </c>
      <c r="C308" s="12">
        <v>343.4</v>
      </c>
      <c r="D308" s="12">
        <v>175.5</v>
      </c>
      <c r="E308" s="12">
        <v>78.7</v>
      </c>
      <c r="F308" s="12">
        <v>67.400000000000006</v>
      </c>
      <c r="G308" s="12">
        <v>9</v>
      </c>
      <c r="H308" s="12">
        <v>45.4</v>
      </c>
      <c r="I308" s="12">
        <v>0</v>
      </c>
      <c r="J308" s="12">
        <v>0</v>
      </c>
      <c r="K308" s="12">
        <v>3.3998999999999997</v>
      </c>
      <c r="L308" s="12">
        <v>3.3863999999999996</v>
      </c>
      <c r="M308" s="12">
        <v>0</v>
      </c>
      <c r="N308" s="12">
        <v>0</v>
      </c>
      <c r="O308" s="12">
        <v>382.78629999999998</v>
      </c>
    </row>
    <row r="309" spans="1:15" x14ac:dyDescent="0.15">
      <c r="A309" s="15">
        <f t="shared" si="4"/>
        <v>43567.916666665973</v>
      </c>
      <c r="B309" s="5">
        <v>0.91666666666666663</v>
      </c>
      <c r="C309" s="12">
        <v>330.9</v>
      </c>
      <c r="D309" s="12">
        <v>175.5</v>
      </c>
      <c r="E309" s="12">
        <v>78.400000000000006</v>
      </c>
      <c r="F309" s="12">
        <v>51.3</v>
      </c>
      <c r="G309" s="12">
        <v>9</v>
      </c>
      <c r="H309" s="12">
        <v>45.4</v>
      </c>
      <c r="I309" s="12">
        <v>0</v>
      </c>
      <c r="J309" s="12">
        <v>0</v>
      </c>
      <c r="K309" s="12">
        <v>3.0164</v>
      </c>
      <c r="L309" s="12">
        <v>3.0044</v>
      </c>
      <c r="M309" s="12">
        <v>0</v>
      </c>
      <c r="N309" s="12">
        <v>0</v>
      </c>
      <c r="O309" s="12">
        <v>365.62080000000003</v>
      </c>
    </row>
    <row r="310" spans="1:15" x14ac:dyDescent="0.15">
      <c r="A310" s="15">
        <f t="shared" si="4"/>
        <v>43567.958333332637</v>
      </c>
      <c r="B310" s="5">
        <v>0.95833333333333337</v>
      </c>
      <c r="C310" s="12">
        <v>337.4</v>
      </c>
      <c r="D310" s="12">
        <v>175.5</v>
      </c>
      <c r="E310" s="12">
        <v>78.5</v>
      </c>
      <c r="F310" s="12">
        <v>56.5</v>
      </c>
      <c r="G310" s="12">
        <v>9</v>
      </c>
      <c r="H310" s="12">
        <v>45.4</v>
      </c>
      <c r="I310" s="12">
        <v>0</v>
      </c>
      <c r="J310" s="12">
        <v>0</v>
      </c>
      <c r="K310" s="12">
        <v>2.8513999999999999</v>
      </c>
      <c r="L310" s="12">
        <v>2.84</v>
      </c>
      <c r="M310" s="12">
        <v>0</v>
      </c>
      <c r="N310" s="12">
        <v>0</v>
      </c>
      <c r="O310" s="12">
        <v>370.59140000000002</v>
      </c>
    </row>
    <row r="311" spans="1:15" x14ac:dyDescent="0.15">
      <c r="A311" s="15">
        <f t="shared" si="4"/>
        <v>43567.999999999302</v>
      </c>
      <c r="B311" s="5">
        <v>0</v>
      </c>
      <c r="C311" s="12">
        <v>325.10000000000002</v>
      </c>
      <c r="D311" s="12">
        <v>175.5</v>
      </c>
      <c r="E311" s="12">
        <v>78.3</v>
      </c>
      <c r="F311" s="12">
        <v>75.400000000000006</v>
      </c>
      <c r="G311" s="12">
        <v>9</v>
      </c>
      <c r="H311" s="12">
        <v>45.4</v>
      </c>
      <c r="I311" s="12">
        <v>0</v>
      </c>
      <c r="J311" s="12">
        <v>0</v>
      </c>
      <c r="K311" s="12">
        <v>2.9689999999999999</v>
      </c>
      <c r="L311" s="12">
        <v>2.9571999999999998</v>
      </c>
      <c r="M311" s="12">
        <v>0</v>
      </c>
      <c r="N311" s="12">
        <v>0</v>
      </c>
      <c r="O311" s="12">
        <v>389.52620000000002</v>
      </c>
    </row>
    <row r="312" spans="1:15" x14ac:dyDescent="0.15">
      <c r="A312" s="15">
        <f t="shared" si="4"/>
        <v>43568.041666665966</v>
      </c>
      <c r="B312" s="5">
        <v>4.1666666666666664E-2</v>
      </c>
      <c r="C312" s="12">
        <v>334.5</v>
      </c>
      <c r="D312" s="12">
        <v>175.5</v>
      </c>
      <c r="E312" s="12">
        <v>78.5</v>
      </c>
      <c r="F312" s="12">
        <v>79.599999999999994</v>
      </c>
      <c r="G312" s="12">
        <v>9</v>
      </c>
      <c r="H312" s="12">
        <v>45.4</v>
      </c>
      <c r="I312" s="12">
        <v>0</v>
      </c>
      <c r="J312" s="12">
        <v>0</v>
      </c>
      <c r="K312" s="12">
        <v>3.21</v>
      </c>
      <c r="L312" s="12">
        <v>3.1972</v>
      </c>
      <c r="M312" s="12">
        <v>0</v>
      </c>
      <c r="N312" s="12">
        <v>0</v>
      </c>
      <c r="O312" s="12">
        <v>394.40719999999999</v>
      </c>
    </row>
    <row r="313" spans="1:15" x14ac:dyDescent="0.15">
      <c r="A313" s="15">
        <f t="shared" si="4"/>
        <v>43568.08333333263</v>
      </c>
      <c r="B313" s="5">
        <v>8.3333333333333329E-2</v>
      </c>
      <c r="C313" s="12">
        <v>349.2</v>
      </c>
      <c r="D313" s="12">
        <v>175.5</v>
      </c>
      <c r="E313" s="12">
        <v>78.8</v>
      </c>
      <c r="F313" s="12">
        <v>79.599999999999994</v>
      </c>
      <c r="G313" s="12">
        <v>9</v>
      </c>
      <c r="H313" s="12">
        <v>45.4</v>
      </c>
      <c r="I313" s="12">
        <v>0</v>
      </c>
      <c r="J313" s="12">
        <v>0</v>
      </c>
      <c r="K313" s="12">
        <v>4.5396999999999998</v>
      </c>
      <c r="L313" s="12">
        <v>4.5216000000000003</v>
      </c>
      <c r="M313" s="12">
        <v>0</v>
      </c>
      <c r="N313" s="12">
        <v>0</v>
      </c>
      <c r="O313" s="12">
        <v>397.36129999999997</v>
      </c>
    </row>
    <row r="314" spans="1:15" x14ac:dyDescent="0.15">
      <c r="A314" s="15">
        <f t="shared" si="4"/>
        <v>43568.124999999294</v>
      </c>
      <c r="B314" s="5">
        <v>0.125</v>
      </c>
      <c r="C314" s="12">
        <v>354</v>
      </c>
      <c r="D314" s="12">
        <v>175.5</v>
      </c>
      <c r="E314" s="12">
        <v>78.900000000000006</v>
      </c>
      <c r="F314" s="12">
        <v>79.599999999999994</v>
      </c>
      <c r="G314" s="12">
        <v>9</v>
      </c>
      <c r="H314" s="12">
        <v>45.4</v>
      </c>
      <c r="I314" s="12">
        <v>0</v>
      </c>
      <c r="J314" s="12">
        <v>0</v>
      </c>
      <c r="K314" s="12">
        <v>3.5618000000000003</v>
      </c>
      <c r="L314" s="12">
        <v>3.5476000000000001</v>
      </c>
      <c r="M314" s="12">
        <v>0</v>
      </c>
      <c r="N314" s="12">
        <v>0</v>
      </c>
      <c r="O314" s="12">
        <v>395.50940000000003</v>
      </c>
    </row>
    <row r="315" spans="1:15" x14ac:dyDescent="0.15">
      <c r="A315" s="15">
        <f t="shared" si="4"/>
        <v>43568.166666665958</v>
      </c>
      <c r="B315" s="5">
        <v>0.16666666666666666</v>
      </c>
      <c r="C315" s="12">
        <v>358.1</v>
      </c>
      <c r="D315" s="12">
        <v>175.5</v>
      </c>
      <c r="E315" s="12">
        <v>79</v>
      </c>
      <c r="F315" s="12">
        <v>79.599999999999994</v>
      </c>
      <c r="G315" s="12">
        <v>9</v>
      </c>
      <c r="H315" s="12">
        <v>45.4</v>
      </c>
      <c r="I315" s="12">
        <v>0</v>
      </c>
      <c r="J315" s="12">
        <v>0</v>
      </c>
      <c r="K315" s="12">
        <v>3.6255999999999999</v>
      </c>
      <c r="L315" s="12">
        <v>3.6112000000000002</v>
      </c>
      <c r="M315" s="12">
        <v>0</v>
      </c>
      <c r="N315" s="12">
        <v>0</v>
      </c>
      <c r="O315" s="12">
        <v>395.73680000000002</v>
      </c>
    </row>
    <row r="316" spans="1:15" x14ac:dyDescent="0.15">
      <c r="A316" s="15">
        <f t="shared" si="4"/>
        <v>43568.208333332623</v>
      </c>
      <c r="B316" s="5">
        <v>0.20833333333333334</v>
      </c>
      <c r="C316" s="12">
        <v>345.3</v>
      </c>
      <c r="D316" s="12">
        <v>175.5</v>
      </c>
      <c r="E316" s="12">
        <v>78.7</v>
      </c>
      <c r="F316" s="12">
        <v>79.599999999999994</v>
      </c>
      <c r="G316" s="12">
        <v>9</v>
      </c>
      <c r="H316" s="12">
        <v>45.4</v>
      </c>
      <c r="I316" s="12">
        <v>4.9318</v>
      </c>
      <c r="J316" s="12">
        <v>2.9687999999999994</v>
      </c>
      <c r="K316" s="12">
        <v>4.3329000000000004</v>
      </c>
      <c r="L316" s="12">
        <v>4.3155999999999999</v>
      </c>
      <c r="M316" s="12">
        <v>0</v>
      </c>
      <c r="N316" s="12">
        <v>0</v>
      </c>
      <c r="O316" s="12">
        <v>404.74910000000006</v>
      </c>
    </row>
    <row r="317" spans="1:15" x14ac:dyDescent="0.15">
      <c r="A317" s="15">
        <f t="shared" si="4"/>
        <v>43568.249999999287</v>
      </c>
      <c r="B317" s="5">
        <v>0.25</v>
      </c>
      <c r="C317" s="12">
        <v>330.6</v>
      </c>
      <c r="D317" s="12">
        <v>175.5</v>
      </c>
      <c r="E317" s="12">
        <v>78.400000000000006</v>
      </c>
      <c r="F317" s="12">
        <v>69.599999999999994</v>
      </c>
      <c r="G317" s="12">
        <v>9</v>
      </c>
      <c r="H317" s="12">
        <v>45.4</v>
      </c>
      <c r="I317" s="12">
        <v>19.034300000000002</v>
      </c>
      <c r="J317" s="12">
        <v>11.457600000000001</v>
      </c>
      <c r="K317" s="12">
        <v>5.8544999999999998</v>
      </c>
      <c r="L317" s="12">
        <v>5.8311999999999999</v>
      </c>
      <c r="M317" s="12">
        <v>0</v>
      </c>
      <c r="N317" s="12">
        <v>0</v>
      </c>
      <c r="O317" s="12">
        <v>420.07759999999996</v>
      </c>
    </row>
    <row r="318" spans="1:15" x14ac:dyDescent="0.15">
      <c r="A318" s="15">
        <f t="shared" si="4"/>
        <v>43568.291666665951</v>
      </c>
      <c r="B318" s="5">
        <v>0.29166666666666669</v>
      </c>
      <c r="C318" s="12">
        <v>301.5</v>
      </c>
      <c r="D318" s="12">
        <v>175.5</v>
      </c>
      <c r="E318" s="12">
        <v>77.8</v>
      </c>
      <c r="F318" s="12">
        <v>48.8</v>
      </c>
      <c r="G318" s="12">
        <v>9</v>
      </c>
      <c r="H318" s="12">
        <v>45.4</v>
      </c>
      <c r="I318" s="12">
        <v>38.218200000000003</v>
      </c>
      <c r="J318" s="12">
        <v>23.005600000000001</v>
      </c>
      <c r="K318" s="12">
        <v>6.4383999999999997</v>
      </c>
      <c r="L318" s="12">
        <v>6.4127999999999998</v>
      </c>
      <c r="M318" s="12">
        <v>0</v>
      </c>
      <c r="N318" s="12">
        <v>0</v>
      </c>
      <c r="O318" s="12">
        <v>430.57499999999993</v>
      </c>
    </row>
    <row r="319" spans="1:15" x14ac:dyDescent="0.15">
      <c r="A319" s="15">
        <f t="shared" si="4"/>
        <v>43568.333333332615</v>
      </c>
      <c r="B319" s="5">
        <v>0.33333333333333331</v>
      </c>
      <c r="C319" s="12">
        <v>302.60000000000002</v>
      </c>
      <c r="D319" s="12">
        <v>175.5</v>
      </c>
      <c r="E319" s="12">
        <v>77.900000000000006</v>
      </c>
      <c r="F319" s="12">
        <v>47.1</v>
      </c>
      <c r="G319" s="12">
        <v>9</v>
      </c>
      <c r="H319" s="12">
        <v>45.4</v>
      </c>
      <c r="I319" s="12">
        <v>56.379099999999994</v>
      </c>
      <c r="J319" s="12">
        <v>33.937599999999996</v>
      </c>
      <c r="K319" s="12">
        <v>7.5003000000000002</v>
      </c>
      <c r="L319" s="12">
        <v>7.4703999999999997</v>
      </c>
      <c r="M319" s="12">
        <v>0</v>
      </c>
      <c r="N319" s="12">
        <v>0</v>
      </c>
      <c r="O319" s="12">
        <v>460.18739999999997</v>
      </c>
    </row>
    <row r="320" spans="1:15" x14ac:dyDescent="0.15">
      <c r="A320" s="15">
        <f t="shared" si="4"/>
        <v>43568.37499999928</v>
      </c>
      <c r="B320" s="5">
        <v>0.375</v>
      </c>
      <c r="C320" s="12">
        <v>308.3</v>
      </c>
      <c r="D320" s="12">
        <v>175.5</v>
      </c>
      <c r="E320" s="12">
        <v>78</v>
      </c>
      <c r="F320" s="12">
        <v>47.1</v>
      </c>
      <c r="G320" s="12">
        <v>9</v>
      </c>
      <c r="H320" s="12">
        <v>45.4</v>
      </c>
      <c r="I320" s="12">
        <v>71.829000000000008</v>
      </c>
      <c r="J320" s="12">
        <v>43.237600000000008</v>
      </c>
      <c r="K320" s="12">
        <v>8.2516999999999996</v>
      </c>
      <c r="L320" s="12">
        <v>8.2187999999999999</v>
      </c>
      <c r="M320" s="12">
        <v>0</v>
      </c>
      <c r="N320" s="12">
        <v>0</v>
      </c>
      <c r="O320" s="12">
        <v>486.53710000000001</v>
      </c>
    </row>
    <row r="321" spans="1:15" x14ac:dyDescent="0.15">
      <c r="A321" s="15">
        <f t="shared" si="4"/>
        <v>43568.416666665944</v>
      </c>
      <c r="B321" s="5">
        <v>0.41666666666666669</v>
      </c>
      <c r="C321" s="12">
        <v>308.8</v>
      </c>
      <c r="D321" s="12">
        <v>175.5</v>
      </c>
      <c r="E321" s="12">
        <v>78</v>
      </c>
      <c r="F321" s="12">
        <v>47.1</v>
      </c>
      <c r="G321" s="12">
        <v>9</v>
      </c>
      <c r="H321" s="12">
        <v>45.4</v>
      </c>
      <c r="I321" s="12">
        <v>80.545800000000014</v>
      </c>
      <c r="J321" s="12">
        <v>48.4848</v>
      </c>
      <c r="K321" s="12">
        <v>9.0838000000000001</v>
      </c>
      <c r="L321" s="12">
        <v>9.0475999999999992</v>
      </c>
      <c r="M321" s="12">
        <v>0</v>
      </c>
      <c r="N321" s="12">
        <v>0</v>
      </c>
      <c r="O321" s="12">
        <v>502.16199999999998</v>
      </c>
    </row>
    <row r="322" spans="1:15" x14ac:dyDescent="0.15">
      <c r="A322" s="15">
        <f t="shared" si="4"/>
        <v>43568.458333332608</v>
      </c>
      <c r="B322" s="5">
        <v>0.45833333333333331</v>
      </c>
      <c r="C322" s="12">
        <v>309.39999999999998</v>
      </c>
      <c r="D322" s="12">
        <v>175.5</v>
      </c>
      <c r="E322" s="12">
        <v>78</v>
      </c>
      <c r="F322" s="12">
        <v>47.1</v>
      </c>
      <c r="G322" s="12">
        <v>9</v>
      </c>
      <c r="H322" s="12">
        <v>45.4</v>
      </c>
      <c r="I322" s="12">
        <v>81.766100000000009</v>
      </c>
      <c r="J322" s="12">
        <v>49.219200000000001</v>
      </c>
      <c r="K322" s="12">
        <v>9.7013999999999996</v>
      </c>
      <c r="L322" s="12">
        <v>9.6628000000000007</v>
      </c>
      <c r="M322" s="12">
        <v>0</v>
      </c>
      <c r="N322" s="12">
        <v>0</v>
      </c>
      <c r="O322" s="12">
        <v>505.34949999999998</v>
      </c>
    </row>
    <row r="323" spans="1:15" x14ac:dyDescent="0.15">
      <c r="A323" s="15">
        <f t="shared" si="4"/>
        <v>43568.499999999272</v>
      </c>
      <c r="B323" s="5">
        <v>0.5</v>
      </c>
      <c r="C323" s="12">
        <v>294.39999999999998</v>
      </c>
      <c r="D323" s="12">
        <v>175.5</v>
      </c>
      <c r="E323" s="12">
        <v>77.7</v>
      </c>
      <c r="F323" s="12">
        <v>47.1</v>
      </c>
      <c r="G323" s="12">
        <v>9</v>
      </c>
      <c r="H323" s="12">
        <v>45.4</v>
      </c>
      <c r="I323" s="12">
        <v>79.526499999999999</v>
      </c>
      <c r="J323" s="12">
        <v>47.871200000000002</v>
      </c>
      <c r="K323" s="12">
        <v>9.9146999999999998</v>
      </c>
      <c r="L323" s="12">
        <v>9.8751999999999995</v>
      </c>
      <c r="M323" s="12">
        <v>0</v>
      </c>
      <c r="N323" s="12">
        <v>0</v>
      </c>
      <c r="O323" s="12">
        <v>501.88760000000013</v>
      </c>
    </row>
    <row r="324" spans="1:15" x14ac:dyDescent="0.15">
      <c r="A324" s="15">
        <f t="shared" si="4"/>
        <v>43568.541666665937</v>
      </c>
      <c r="B324" s="5">
        <v>0.54166666666666663</v>
      </c>
      <c r="C324" s="12">
        <v>292.8</v>
      </c>
      <c r="D324" s="12">
        <v>175.5</v>
      </c>
      <c r="E324" s="12">
        <v>77.7</v>
      </c>
      <c r="F324" s="12">
        <v>47.1</v>
      </c>
      <c r="G324" s="12">
        <v>9</v>
      </c>
      <c r="H324" s="12">
        <v>45.4</v>
      </c>
      <c r="I324" s="12">
        <v>70.964000000000013</v>
      </c>
      <c r="J324" s="12">
        <v>42.716800000000006</v>
      </c>
      <c r="K324" s="12">
        <v>9.6953999999999994</v>
      </c>
      <c r="L324" s="12">
        <v>9.6568000000000005</v>
      </c>
      <c r="M324" s="12">
        <v>0</v>
      </c>
      <c r="N324" s="12">
        <v>0</v>
      </c>
      <c r="O324" s="12">
        <v>487.733</v>
      </c>
    </row>
    <row r="325" spans="1:15" x14ac:dyDescent="0.15">
      <c r="A325" s="15">
        <f t="shared" si="4"/>
        <v>43568.583333332601</v>
      </c>
      <c r="B325" s="5">
        <v>0.58333333333333337</v>
      </c>
      <c r="C325" s="12">
        <v>284.10000000000002</v>
      </c>
      <c r="D325" s="12">
        <v>175.5</v>
      </c>
      <c r="E325" s="12">
        <v>77.5</v>
      </c>
      <c r="F325" s="12">
        <v>47.1</v>
      </c>
      <c r="G325" s="12">
        <v>9</v>
      </c>
      <c r="H325" s="12">
        <v>45.4</v>
      </c>
      <c r="I325" s="12">
        <v>56.000399999999999</v>
      </c>
      <c r="J325" s="12">
        <v>33.709600000000002</v>
      </c>
      <c r="K325" s="12">
        <v>10.3597</v>
      </c>
      <c r="L325" s="12">
        <v>10.3184</v>
      </c>
      <c r="M325" s="12">
        <v>0</v>
      </c>
      <c r="N325" s="12">
        <v>0</v>
      </c>
      <c r="O325" s="12">
        <v>464.88810000000001</v>
      </c>
    </row>
    <row r="326" spans="1:15" x14ac:dyDescent="0.15">
      <c r="A326" s="15">
        <f t="shared" si="4"/>
        <v>43568.624999999265</v>
      </c>
      <c r="B326" s="5">
        <v>0.625</v>
      </c>
      <c r="C326" s="12">
        <v>288</v>
      </c>
      <c r="D326" s="12">
        <v>175.5</v>
      </c>
      <c r="E326" s="12">
        <v>77.599999999999994</v>
      </c>
      <c r="F326" s="12">
        <v>47.1</v>
      </c>
      <c r="G326" s="12">
        <v>9</v>
      </c>
      <c r="H326" s="12">
        <v>45.4</v>
      </c>
      <c r="I326" s="12">
        <v>37.066199999999995</v>
      </c>
      <c r="J326" s="12">
        <v>22.311999999999994</v>
      </c>
      <c r="K326" s="12">
        <v>9.8986000000000001</v>
      </c>
      <c r="L326" s="12">
        <v>9.8591999999999995</v>
      </c>
      <c r="M326" s="12">
        <v>0</v>
      </c>
      <c r="N326" s="12">
        <v>0</v>
      </c>
      <c r="O326" s="12">
        <v>433.73599999999999</v>
      </c>
    </row>
    <row r="327" spans="1:15" x14ac:dyDescent="0.15">
      <c r="A327" s="15">
        <f t="shared" si="4"/>
        <v>43568.666666665929</v>
      </c>
      <c r="B327" s="5">
        <v>0.66666666666666663</v>
      </c>
      <c r="C327" s="12">
        <v>306.60000000000002</v>
      </c>
      <c r="D327" s="12">
        <v>175.5</v>
      </c>
      <c r="E327" s="12">
        <v>77.900000000000006</v>
      </c>
      <c r="F327" s="12">
        <v>48.4</v>
      </c>
      <c r="G327" s="12">
        <v>9</v>
      </c>
      <c r="H327" s="12">
        <v>45.4</v>
      </c>
      <c r="I327" s="12">
        <v>18.857399999999995</v>
      </c>
      <c r="J327" s="12">
        <v>11.351199999999997</v>
      </c>
      <c r="K327" s="12">
        <v>9.3589000000000002</v>
      </c>
      <c r="L327" s="12">
        <v>9.3216000000000001</v>
      </c>
      <c r="M327" s="12">
        <v>0</v>
      </c>
      <c r="N327" s="12">
        <v>0</v>
      </c>
      <c r="O327" s="12">
        <v>405.08910000000003</v>
      </c>
    </row>
    <row r="328" spans="1:15" x14ac:dyDescent="0.15">
      <c r="A328" s="15">
        <f t="shared" si="4"/>
        <v>43568.708333332594</v>
      </c>
      <c r="B328" s="5">
        <v>0.70833333333333337</v>
      </c>
      <c r="C328" s="12">
        <v>318.10000000000002</v>
      </c>
      <c r="D328" s="12">
        <v>175.5</v>
      </c>
      <c r="E328" s="12">
        <v>78.2</v>
      </c>
      <c r="F328" s="12">
        <v>69.599999999999994</v>
      </c>
      <c r="G328" s="12">
        <v>9</v>
      </c>
      <c r="H328" s="12">
        <v>45.4</v>
      </c>
      <c r="I328" s="12">
        <v>5.3545999999999996</v>
      </c>
      <c r="J328" s="12">
        <v>3.2231999999999998</v>
      </c>
      <c r="K328" s="12">
        <v>7.6493000000000011</v>
      </c>
      <c r="L328" s="12">
        <v>7.6188000000000002</v>
      </c>
      <c r="M328" s="12">
        <v>0</v>
      </c>
      <c r="N328" s="12">
        <v>0</v>
      </c>
      <c r="O328" s="12">
        <v>401.54589999999996</v>
      </c>
    </row>
    <row r="329" spans="1:15" x14ac:dyDescent="0.15">
      <c r="A329" s="15">
        <f t="shared" si="4"/>
        <v>43568.749999999258</v>
      </c>
      <c r="B329" s="5">
        <v>0.75</v>
      </c>
      <c r="C329" s="12">
        <v>342.5</v>
      </c>
      <c r="D329" s="12">
        <v>175.5</v>
      </c>
      <c r="E329" s="12">
        <v>78.599999999999994</v>
      </c>
      <c r="F329" s="12">
        <v>79.599999999999994</v>
      </c>
      <c r="G329" s="12">
        <v>9</v>
      </c>
      <c r="H329" s="12">
        <v>45.4</v>
      </c>
      <c r="I329" s="12">
        <v>0</v>
      </c>
      <c r="J329" s="12">
        <v>0</v>
      </c>
      <c r="K329" s="12">
        <v>7.2706</v>
      </c>
      <c r="L329" s="12">
        <v>7.2416</v>
      </c>
      <c r="M329" s="12">
        <v>0</v>
      </c>
      <c r="N329" s="12">
        <v>0</v>
      </c>
      <c r="O329" s="12">
        <v>402.61220000000003</v>
      </c>
    </row>
    <row r="330" spans="1:15" x14ac:dyDescent="0.15">
      <c r="A330" s="15">
        <f t="shared" si="4"/>
        <v>43568.791666665922</v>
      </c>
      <c r="B330" s="5">
        <v>0.79166666666666663</v>
      </c>
      <c r="C330" s="12">
        <v>345.7</v>
      </c>
      <c r="D330" s="12">
        <v>175.5</v>
      </c>
      <c r="E330" s="12">
        <v>78.7</v>
      </c>
      <c r="F330" s="12">
        <v>79.599999999999994</v>
      </c>
      <c r="G330" s="12">
        <v>9</v>
      </c>
      <c r="H330" s="12">
        <v>45.4</v>
      </c>
      <c r="I330" s="12">
        <v>0</v>
      </c>
      <c r="J330" s="12">
        <v>0</v>
      </c>
      <c r="K330" s="12">
        <v>6.8058999999999994</v>
      </c>
      <c r="L330" s="12">
        <v>6.7787999999999995</v>
      </c>
      <c r="M330" s="12">
        <v>0</v>
      </c>
      <c r="N330" s="12">
        <v>0</v>
      </c>
      <c r="O330" s="12">
        <v>401.78470000000004</v>
      </c>
    </row>
    <row r="331" spans="1:15" x14ac:dyDescent="0.15">
      <c r="A331" s="15">
        <f t="shared" si="4"/>
        <v>43568.833333332586</v>
      </c>
      <c r="B331" s="5">
        <v>0.83333333333333337</v>
      </c>
      <c r="C331" s="12">
        <v>332.9</v>
      </c>
      <c r="D331" s="12">
        <v>175.5</v>
      </c>
      <c r="E331" s="12">
        <v>78.5</v>
      </c>
      <c r="F331" s="12">
        <v>78.400000000000006</v>
      </c>
      <c r="G331" s="12">
        <v>9</v>
      </c>
      <c r="H331" s="12">
        <v>45.4</v>
      </c>
      <c r="I331" s="12">
        <v>0</v>
      </c>
      <c r="J331" s="12">
        <v>0</v>
      </c>
      <c r="K331" s="12">
        <v>7.4894000000000007</v>
      </c>
      <c r="L331" s="12">
        <v>7.4596</v>
      </c>
      <c r="M331" s="12">
        <v>0</v>
      </c>
      <c r="N331" s="12">
        <v>0</v>
      </c>
      <c r="O331" s="12">
        <v>401.74900000000002</v>
      </c>
    </row>
    <row r="332" spans="1:15" x14ac:dyDescent="0.15">
      <c r="A332" s="15">
        <f t="shared" si="4"/>
        <v>43568.874999999251</v>
      </c>
      <c r="B332" s="5">
        <v>0.875</v>
      </c>
      <c r="C332" s="12">
        <v>320.7</v>
      </c>
      <c r="D332" s="12">
        <v>175.5</v>
      </c>
      <c r="E332" s="12">
        <v>78.2</v>
      </c>
      <c r="F332" s="12">
        <v>68.400000000000006</v>
      </c>
      <c r="G332" s="12">
        <v>9</v>
      </c>
      <c r="H332" s="12">
        <v>45.4</v>
      </c>
      <c r="I332" s="12">
        <v>0</v>
      </c>
      <c r="J332" s="12">
        <v>0</v>
      </c>
      <c r="K332" s="12">
        <v>9.0404</v>
      </c>
      <c r="L332" s="12">
        <v>9.0044000000000004</v>
      </c>
      <c r="M332" s="12">
        <v>0</v>
      </c>
      <c r="N332" s="12">
        <v>0</v>
      </c>
      <c r="O332" s="12">
        <v>394.54480000000001</v>
      </c>
    </row>
    <row r="333" spans="1:15" x14ac:dyDescent="0.15">
      <c r="A333" s="15">
        <f t="shared" si="4"/>
        <v>43568.916666665915</v>
      </c>
      <c r="B333" s="5">
        <v>0.91666666666666663</v>
      </c>
      <c r="C333" s="12">
        <v>308.89999999999998</v>
      </c>
      <c r="D333" s="12">
        <v>175.5</v>
      </c>
      <c r="E333" s="12">
        <v>78</v>
      </c>
      <c r="F333" s="12">
        <v>55</v>
      </c>
      <c r="G333" s="12">
        <v>9</v>
      </c>
      <c r="H333" s="12">
        <v>45.4</v>
      </c>
      <c r="I333" s="12">
        <v>0</v>
      </c>
      <c r="J333" s="12">
        <v>0</v>
      </c>
      <c r="K333" s="12">
        <v>7.883799999999999</v>
      </c>
      <c r="L333" s="12">
        <v>7.8524000000000003</v>
      </c>
      <c r="M333" s="12">
        <v>0</v>
      </c>
      <c r="N333" s="12">
        <v>0</v>
      </c>
      <c r="O333" s="12">
        <v>378.63620000000003</v>
      </c>
    </row>
    <row r="334" spans="1:15" x14ac:dyDescent="0.15">
      <c r="A334" s="15">
        <f t="shared" si="4"/>
        <v>43568.958333332579</v>
      </c>
      <c r="B334" s="5">
        <v>0.95833333333333337</v>
      </c>
      <c r="C334" s="12">
        <v>317</v>
      </c>
      <c r="D334" s="12">
        <v>175.5</v>
      </c>
      <c r="E334" s="12">
        <v>78.099999999999994</v>
      </c>
      <c r="F334" s="12">
        <v>62.6</v>
      </c>
      <c r="G334" s="12">
        <v>9</v>
      </c>
      <c r="H334" s="12">
        <v>45.4</v>
      </c>
      <c r="I334" s="12">
        <v>0</v>
      </c>
      <c r="J334" s="12">
        <v>0</v>
      </c>
      <c r="K334" s="12">
        <v>7.8103000000000007</v>
      </c>
      <c r="L334" s="12">
        <v>7.7792000000000003</v>
      </c>
      <c r="M334" s="12">
        <v>0</v>
      </c>
      <c r="N334" s="12">
        <v>0</v>
      </c>
      <c r="O334" s="12">
        <v>386.18950000000001</v>
      </c>
    </row>
    <row r="335" spans="1:15" x14ac:dyDescent="0.15">
      <c r="A335" s="15">
        <f t="shared" si="4"/>
        <v>43568.999999999243</v>
      </c>
      <c r="B335" s="5">
        <v>0</v>
      </c>
      <c r="C335" s="12">
        <v>306.10000000000002</v>
      </c>
      <c r="D335" s="12">
        <v>175.5</v>
      </c>
      <c r="E335" s="12">
        <v>77.900000000000006</v>
      </c>
      <c r="F335" s="12">
        <v>68.8</v>
      </c>
      <c r="G335" s="12">
        <v>9</v>
      </c>
      <c r="H335" s="12">
        <v>45.4</v>
      </c>
      <c r="I335" s="12">
        <v>0</v>
      </c>
      <c r="J335" s="12">
        <v>0</v>
      </c>
      <c r="K335" s="12">
        <v>8.8826000000000001</v>
      </c>
      <c r="L335" s="12">
        <v>8.8471999999999991</v>
      </c>
      <c r="M335" s="12">
        <v>0</v>
      </c>
      <c r="N335" s="12">
        <v>0</v>
      </c>
      <c r="O335" s="12">
        <v>394.32980000000003</v>
      </c>
    </row>
    <row r="336" spans="1:15" x14ac:dyDescent="0.15">
      <c r="A336" s="15">
        <f t="shared" si="4"/>
        <v>43569.041666665908</v>
      </c>
      <c r="B336" s="5">
        <v>4.1666666666666664E-2</v>
      </c>
      <c r="C336" s="12">
        <v>317.8</v>
      </c>
      <c r="D336" s="12">
        <v>175.5</v>
      </c>
      <c r="E336" s="12">
        <v>78.2</v>
      </c>
      <c r="F336" s="12">
        <v>78.7</v>
      </c>
      <c r="G336" s="12">
        <v>9</v>
      </c>
      <c r="H336" s="12">
        <v>45.4</v>
      </c>
      <c r="I336" s="12">
        <v>0</v>
      </c>
      <c r="J336" s="12">
        <v>0</v>
      </c>
      <c r="K336" s="12">
        <v>10.3994</v>
      </c>
      <c r="L336" s="12">
        <v>10.358000000000001</v>
      </c>
      <c r="M336" s="12">
        <v>0</v>
      </c>
      <c r="N336" s="12">
        <v>0</v>
      </c>
      <c r="O336" s="12">
        <v>407.55740000000003</v>
      </c>
    </row>
    <row r="337" spans="1:15" x14ac:dyDescent="0.15">
      <c r="A337" s="15">
        <f t="shared" si="4"/>
        <v>43569.083333332572</v>
      </c>
      <c r="B337" s="5">
        <v>8.3333333333333329E-2</v>
      </c>
      <c r="C337" s="12">
        <v>329.6</v>
      </c>
      <c r="D337" s="12">
        <v>175.5</v>
      </c>
      <c r="E337" s="12">
        <v>78.400000000000006</v>
      </c>
      <c r="F337" s="12">
        <v>86.1</v>
      </c>
      <c r="G337" s="12">
        <v>9</v>
      </c>
      <c r="H337" s="12">
        <v>45.4</v>
      </c>
      <c r="I337" s="12">
        <v>0</v>
      </c>
      <c r="J337" s="12">
        <v>0</v>
      </c>
      <c r="K337" s="12">
        <v>11.778099999999998</v>
      </c>
      <c r="L337" s="12">
        <v>11.731199999999999</v>
      </c>
      <c r="M337" s="12">
        <v>0</v>
      </c>
      <c r="N337" s="12">
        <v>0</v>
      </c>
      <c r="O337" s="12">
        <v>417.90929999999997</v>
      </c>
    </row>
    <row r="338" spans="1:15" x14ac:dyDescent="0.15">
      <c r="A338" s="15">
        <f t="shared" si="4"/>
        <v>43569.124999999236</v>
      </c>
      <c r="B338" s="5">
        <v>0.125</v>
      </c>
      <c r="C338" s="12">
        <v>335.2</v>
      </c>
      <c r="D338" s="12">
        <v>175.5</v>
      </c>
      <c r="E338" s="12">
        <v>78.5</v>
      </c>
      <c r="F338" s="12">
        <v>86.1</v>
      </c>
      <c r="G338" s="12">
        <v>9</v>
      </c>
      <c r="H338" s="12">
        <v>45.4</v>
      </c>
      <c r="I338" s="12">
        <v>0</v>
      </c>
      <c r="J338" s="12">
        <v>0</v>
      </c>
      <c r="K338" s="12">
        <v>11.8781</v>
      </c>
      <c r="L338" s="12">
        <v>11.8308</v>
      </c>
      <c r="M338" s="12">
        <v>0</v>
      </c>
      <c r="N338" s="12">
        <v>0</v>
      </c>
      <c r="O338" s="12">
        <v>418.20889999999997</v>
      </c>
    </row>
    <row r="339" spans="1:15" x14ac:dyDescent="0.15">
      <c r="A339" s="15">
        <f t="shared" si="4"/>
        <v>43569.1666666659</v>
      </c>
      <c r="B339" s="5">
        <v>0.16666666666666666</v>
      </c>
      <c r="C339" s="12">
        <v>337.1</v>
      </c>
      <c r="D339" s="12">
        <v>175.5</v>
      </c>
      <c r="E339" s="12">
        <v>78.5</v>
      </c>
      <c r="F339" s="12">
        <v>86.1</v>
      </c>
      <c r="G339" s="12">
        <v>9</v>
      </c>
      <c r="H339" s="12">
        <v>45.4</v>
      </c>
      <c r="I339" s="12">
        <v>0</v>
      </c>
      <c r="J339" s="12">
        <v>0</v>
      </c>
      <c r="K339" s="12">
        <v>11.7524</v>
      </c>
      <c r="L339" s="12">
        <v>11.7056</v>
      </c>
      <c r="M339" s="12">
        <v>0</v>
      </c>
      <c r="N339" s="12">
        <v>0</v>
      </c>
      <c r="O339" s="12">
        <v>417.95799999999997</v>
      </c>
    </row>
    <row r="340" spans="1:15" x14ac:dyDescent="0.15">
      <c r="A340" s="15">
        <f t="shared" si="4"/>
        <v>43569.208333332565</v>
      </c>
      <c r="B340" s="5">
        <v>0.20833333333333334</v>
      </c>
      <c r="C340" s="12">
        <v>324</v>
      </c>
      <c r="D340" s="12">
        <v>175.5</v>
      </c>
      <c r="E340" s="12">
        <v>78.3</v>
      </c>
      <c r="F340" s="12">
        <v>79</v>
      </c>
      <c r="G340" s="12">
        <v>9</v>
      </c>
      <c r="H340" s="12">
        <v>45.4</v>
      </c>
      <c r="I340" s="12">
        <v>4.1516999999999999</v>
      </c>
      <c r="J340" s="12">
        <v>2.4991999999999996</v>
      </c>
      <c r="K340" s="12">
        <v>12.0303</v>
      </c>
      <c r="L340" s="12">
        <v>11.9824</v>
      </c>
      <c r="M340" s="12">
        <v>0</v>
      </c>
      <c r="N340" s="12">
        <v>0</v>
      </c>
      <c r="O340" s="12">
        <v>417.86359999999996</v>
      </c>
    </row>
    <row r="341" spans="1:15" x14ac:dyDescent="0.15">
      <c r="A341" s="15">
        <f t="shared" si="4"/>
        <v>43569.249999999229</v>
      </c>
      <c r="B341" s="5">
        <v>0.25</v>
      </c>
      <c r="C341" s="12">
        <v>308.5</v>
      </c>
      <c r="D341" s="12">
        <v>175.5</v>
      </c>
      <c r="E341" s="12">
        <v>78</v>
      </c>
      <c r="F341" s="12">
        <v>66.3</v>
      </c>
      <c r="G341" s="12">
        <v>9</v>
      </c>
      <c r="H341" s="12">
        <v>45.4</v>
      </c>
      <c r="I341" s="12">
        <v>15.691399999999998</v>
      </c>
      <c r="J341" s="12">
        <v>9.4456000000000007</v>
      </c>
      <c r="K341" s="12">
        <v>11.7135</v>
      </c>
      <c r="L341" s="12">
        <v>11.6668</v>
      </c>
      <c r="M341" s="12">
        <v>0</v>
      </c>
      <c r="N341" s="12">
        <v>0</v>
      </c>
      <c r="O341" s="12">
        <v>422.71729999999997</v>
      </c>
    </row>
    <row r="342" spans="1:15" x14ac:dyDescent="0.15">
      <c r="A342" s="15">
        <f t="shared" si="4"/>
        <v>43569.291666665893</v>
      </c>
      <c r="B342" s="5">
        <v>0.29166666666666669</v>
      </c>
      <c r="C342" s="12">
        <v>281</v>
      </c>
      <c r="D342" s="12">
        <v>175.5</v>
      </c>
      <c r="E342" s="12">
        <v>77.400000000000006</v>
      </c>
      <c r="F342" s="12">
        <v>47.8</v>
      </c>
      <c r="G342" s="12">
        <v>9</v>
      </c>
      <c r="H342" s="12">
        <v>45.4</v>
      </c>
      <c r="I342" s="12">
        <v>32.921100000000003</v>
      </c>
      <c r="J342" s="12">
        <v>19.816800000000001</v>
      </c>
      <c r="K342" s="12">
        <v>12.093399999999999</v>
      </c>
      <c r="L342" s="12">
        <v>12.045199999999999</v>
      </c>
      <c r="M342" s="12">
        <v>0</v>
      </c>
      <c r="N342" s="12">
        <v>0</v>
      </c>
      <c r="O342" s="12">
        <v>431.97650000000004</v>
      </c>
    </row>
    <row r="343" spans="1:15" x14ac:dyDescent="0.15">
      <c r="A343" s="15">
        <f t="shared" si="4"/>
        <v>43569.333333332557</v>
      </c>
      <c r="B343" s="5">
        <v>0.33333333333333331</v>
      </c>
      <c r="C343" s="12">
        <v>275.10000000000002</v>
      </c>
      <c r="D343" s="12">
        <v>175.5</v>
      </c>
      <c r="E343" s="12">
        <v>77.3</v>
      </c>
      <c r="F343" s="12">
        <v>47.8</v>
      </c>
      <c r="G343" s="12">
        <v>9</v>
      </c>
      <c r="H343" s="12">
        <v>45.4</v>
      </c>
      <c r="I343" s="12">
        <v>50.5184</v>
      </c>
      <c r="J343" s="12">
        <v>30.409600000000001</v>
      </c>
      <c r="K343" s="12">
        <v>12.211</v>
      </c>
      <c r="L343" s="12">
        <v>12.1624</v>
      </c>
      <c r="M343" s="12">
        <v>0</v>
      </c>
      <c r="N343" s="12">
        <v>0</v>
      </c>
      <c r="O343" s="12">
        <v>460.3014</v>
      </c>
    </row>
    <row r="344" spans="1:15" x14ac:dyDescent="0.15">
      <c r="A344" s="15">
        <f t="shared" si="4"/>
        <v>43569.374999999221</v>
      </c>
      <c r="B344" s="5">
        <v>0.375</v>
      </c>
      <c r="C344" s="12">
        <v>274.2</v>
      </c>
      <c r="D344" s="12">
        <v>175.5</v>
      </c>
      <c r="E344" s="12">
        <v>77.3</v>
      </c>
      <c r="F344" s="12">
        <v>47.8</v>
      </c>
      <c r="G344" s="12">
        <v>9</v>
      </c>
      <c r="H344" s="12">
        <v>45.4</v>
      </c>
      <c r="I344" s="12">
        <v>65.9666</v>
      </c>
      <c r="J344" s="12">
        <v>39.708800000000011</v>
      </c>
      <c r="K344" s="12">
        <v>11.931899999999999</v>
      </c>
      <c r="L344" s="12">
        <v>11.884399999999999</v>
      </c>
      <c r="M344" s="12">
        <v>0</v>
      </c>
      <c r="N344" s="12">
        <v>0</v>
      </c>
      <c r="O344" s="12">
        <v>484.49170000000004</v>
      </c>
    </row>
    <row r="345" spans="1:15" x14ac:dyDescent="0.15">
      <c r="A345" s="15">
        <f t="shared" ref="A345:A408" si="5">A344+1/24</f>
        <v>43569.416666665886</v>
      </c>
      <c r="B345" s="5">
        <v>0.41666666666666669</v>
      </c>
      <c r="C345" s="12">
        <v>274.39999999999998</v>
      </c>
      <c r="D345" s="12">
        <v>175.5</v>
      </c>
      <c r="E345" s="12">
        <v>77.3</v>
      </c>
      <c r="F345" s="12">
        <v>47.8</v>
      </c>
      <c r="G345" s="12">
        <v>9</v>
      </c>
      <c r="H345" s="12">
        <v>45.4</v>
      </c>
      <c r="I345" s="12">
        <v>76.034000000000006</v>
      </c>
      <c r="J345" s="12">
        <v>45.768800000000006</v>
      </c>
      <c r="K345" s="12">
        <v>12.233099999999999</v>
      </c>
      <c r="L345" s="12">
        <v>12.1844</v>
      </c>
      <c r="M345" s="12">
        <v>0</v>
      </c>
      <c r="N345" s="12">
        <v>0</v>
      </c>
      <c r="O345" s="12">
        <v>501.22030000000007</v>
      </c>
    </row>
    <row r="346" spans="1:15" x14ac:dyDescent="0.15">
      <c r="A346" s="15">
        <f t="shared" si="5"/>
        <v>43569.45833333255</v>
      </c>
      <c r="B346" s="5">
        <v>0.45833333333333331</v>
      </c>
      <c r="C346" s="12">
        <v>278.60000000000002</v>
      </c>
      <c r="D346" s="12">
        <v>175.5</v>
      </c>
      <c r="E346" s="12">
        <v>77.400000000000006</v>
      </c>
      <c r="F346" s="12">
        <v>47.8</v>
      </c>
      <c r="G346" s="12">
        <v>9</v>
      </c>
      <c r="H346" s="12">
        <v>45.4</v>
      </c>
      <c r="I346" s="12">
        <v>78.883499999999998</v>
      </c>
      <c r="J346" s="12">
        <v>47.484000000000002</v>
      </c>
      <c r="K346" s="12">
        <v>11.927899999999999</v>
      </c>
      <c r="L346" s="12">
        <v>11.8804</v>
      </c>
      <c r="M346" s="12">
        <v>0</v>
      </c>
      <c r="N346" s="12">
        <v>0</v>
      </c>
      <c r="O346" s="12">
        <v>505.2758</v>
      </c>
    </row>
    <row r="347" spans="1:15" x14ac:dyDescent="0.15">
      <c r="A347" s="15">
        <f t="shared" si="5"/>
        <v>43569.499999999214</v>
      </c>
      <c r="B347" s="5">
        <v>0.5</v>
      </c>
      <c r="C347" s="12">
        <v>271</v>
      </c>
      <c r="D347" s="12">
        <v>175.5</v>
      </c>
      <c r="E347" s="12">
        <v>77.2</v>
      </c>
      <c r="F347" s="12">
        <v>47.8</v>
      </c>
      <c r="G347" s="12">
        <v>9</v>
      </c>
      <c r="H347" s="12">
        <v>45.4</v>
      </c>
      <c r="I347" s="12">
        <v>77.0017</v>
      </c>
      <c r="J347" s="12">
        <v>46.351200000000006</v>
      </c>
      <c r="K347" s="12">
        <v>12.1396</v>
      </c>
      <c r="L347" s="12">
        <v>12.091200000000001</v>
      </c>
      <c r="M347" s="12">
        <v>0</v>
      </c>
      <c r="N347" s="12">
        <v>0</v>
      </c>
      <c r="O347" s="12">
        <v>502.48369999999994</v>
      </c>
    </row>
    <row r="348" spans="1:15" x14ac:dyDescent="0.15">
      <c r="A348" s="15">
        <f t="shared" si="5"/>
        <v>43569.541666665878</v>
      </c>
      <c r="B348" s="5">
        <v>0.54166666666666663</v>
      </c>
      <c r="C348" s="12">
        <v>268.10000000000002</v>
      </c>
      <c r="D348" s="12">
        <v>175.5</v>
      </c>
      <c r="E348" s="12">
        <v>77.2</v>
      </c>
      <c r="F348" s="12">
        <v>47.8</v>
      </c>
      <c r="G348" s="12">
        <v>9</v>
      </c>
      <c r="H348" s="12">
        <v>45.4</v>
      </c>
      <c r="I348" s="12">
        <v>68.396000000000001</v>
      </c>
      <c r="J348" s="12">
        <v>41.171199999999999</v>
      </c>
      <c r="K348" s="12">
        <v>11.408999999999999</v>
      </c>
      <c r="L348" s="12">
        <v>11.3636</v>
      </c>
      <c r="M348" s="12">
        <v>0</v>
      </c>
      <c r="N348" s="12">
        <v>0</v>
      </c>
      <c r="O348" s="12">
        <v>487.23980000000012</v>
      </c>
    </row>
    <row r="349" spans="1:15" x14ac:dyDescent="0.15">
      <c r="A349" s="15">
        <f t="shared" si="5"/>
        <v>43569.583333332543</v>
      </c>
      <c r="B349" s="5">
        <v>0.58333333333333337</v>
      </c>
      <c r="C349" s="12">
        <v>266.5</v>
      </c>
      <c r="D349" s="12">
        <v>175.5</v>
      </c>
      <c r="E349" s="12">
        <v>77.099999999999994</v>
      </c>
      <c r="F349" s="12">
        <v>47.8</v>
      </c>
      <c r="G349" s="12">
        <v>9</v>
      </c>
      <c r="H349" s="12">
        <v>45.4</v>
      </c>
      <c r="I349" s="12">
        <v>54.336799999999997</v>
      </c>
      <c r="J349" s="12">
        <v>32.707999999999998</v>
      </c>
      <c r="K349" s="12">
        <v>10.038399999999999</v>
      </c>
      <c r="L349" s="12">
        <v>9.9984000000000002</v>
      </c>
      <c r="M349" s="12">
        <v>0</v>
      </c>
      <c r="N349" s="12">
        <v>0</v>
      </c>
      <c r="O349" s="12">
        <v>461.88160000000005</v>
      </c>
    </row>
    <row r="350" spans="1:15" x14ac:dyDescent="0.15">
      <c r="A350" s="15">
        <f t="shared" si="5"/>
        <v>43569.624999999207</v>
      </c>
      <c r="B350" s="5">
        <v>0.625</v>
      </c>
      <c r="C350" s="12">
        <v>278.10000000000002</v>
      </c>
      <c r="D350" s="12">
        <v>175.5</v>
      </c>
      <c r="E350" s="12">
        <v>77.400000000000006</v>
      </c>
      <c r="F350" s="12">
        <v>47.8</v>
      </c>
      <c r="G350" s="12">
        <v>9</v>
      </c>
      <c r="H350" s="12">
        <v>45.4</v>
      </c>
      <c r="I350" s="12">
        <v>36.0017</v>
      </c>
      <c r="J350" s="12">
        <v>21.671199999999999</v>
      </c>
      <c r="K350" s="12">
        <v>7.8644999999999996</v>
      </c>
      <c r="L350" s="12">
        <v>7.8331999999999997</v>
      </c>
      <c r="M350" s="12">
        <v>0</v>
      </c>
      <c r="N350" s="12">
        <v>0</v>
      </c>
      <c r="O350" s="12">
        <v>428.47059999999999</v>
      </c>
    </row>
    <row r="351" spans="1:15" x14ac:dyDescent="0.15">
      <c r="A351" s="15">
        <f t="shared" si="5"/>
        <v>43569.666666665871</v>
      </c>
      <c r="B351" s="5">
        <v>0.66666666666666663</v>
      </c>
      <c r="C351" s="12">
        <v>291.39999999999998</v>
      </c>
      <c r="D351" s="12">
        <v>175.5</v>
      </c>
      <c r="E351" s="12">
        <v>77.599999999999994</v>
      </c>
      <c r="F351" s="12">
        <v>57.3</v>
      </c>
      <c r="G351" s="12">
        <v>9</v>
      </c>
      <c r="H351" s="12">
        <v>45.4</v>
      </c>
      <c r="I351" s="12">
        <v>18.356200000000001</v>
      </c>
      <c r="J351" s="12">
        <v>11.0496</v>
      </c>
      <c r="K351" s="12">
        <v>6.3126999999999995</v>
      </c>
      <c r="L351" s="12">
        <v>6.2875999999999994</v>
      </c>
      <c r="M351" s="12">
        <v>0</v>
      </c>
      <c r="N351" s="12">
        <v>0</v>
      </c>
      <c r="O351" s="12">
        <v>406.80610000000001</v>
      </c>
    </row>
    <row r="352" spans="1:15" x14ac:dyDescent="0.15">
      <c r="A352" s="15">
        <f t="shared" si="5"/>
        <v>43569.708333332535</v>
      </c>
      <c r="B352" s="5">
        <v>0.70833333333333337</v>
      </c>
      <c r="C352" s="12">
        <v>309.7</v>
      </c>
      <c r="D352" s="12">
        <v>175.5</v>
      </c>
      <c r="E352" s="12">
        <v>78</v>
      </c>
      <c r="F352" s="12">
        <v>73.599999999999994</v>
      </c>
      <c r="G352" s="12">
        <v>9</v>
      </c>
      <c r="H352" s="12">
        <v>45.4</v>
      </c>
      <c r="I352" s="12">
        <v>5.2962000000000007</v>
      </c>
      <c r="J352" s="12">
        <v>3.1879999999999997</v>
      </c>
      <c r="K352" s="12">
        <v>5.8906999999999998</v>
      </c>
      <c r="L352" s="12">
        <v>5.8671999999999995</v>
      </c>
      <c r="M352" s="12">
        <v>0</v>
      </c>
      <c r="N352" s="12">
        <v>0</v>
      </c>
      <c r="O352" s="12">
        <v>401.74210000000005</v>
      </c>
    </row>
    <row r="353" spans="1:15" x14ac:dyDescent="0.15">
      <c r="A353" s="15">
        <f t="shared" si="5"/>
        <v>43569.7499999992</v>
      </c>
      <c r="B353" s="5">
        <v>0.75</v>
      </c>
      <c r="C353" s="12">
        <v>335.9</v>
      </c>
      <c r="D353" s="12">
        <v>175.5</v>
      </c>
      <c r="E353" s="12">
        <v>78.5</v>
      </c>
      <c r="F353" s="12">
        <v>86.1</v>
      </c>
      <c r="G353" s="12">
        <v>9</v>
      </c>
      <c r="H353" s="12">
        <v>45.4</v>
      </c>
      <c r="I353" s="12">
        <v>0</v>
      </c>
      <c r="J353" s="12">
        <v>0</v>
      </c>
      <c r="K353" s="12">
        <v>4.8216000000000001</v>
      </c>
      <c r="L353" s="12">
        <v>4.8024000000000004</v>
      </c>
      <c r="M353" s="12">
        <v>4.0999999999999996</v>
      </c>
      <c r="N353" s="12">
        <v>0</v>
      </c>
      <c r="O353" s="12">
        <v>408.22399999999999</v>
      </c>
    </row>
    <row r="354" spans="1:15" x14ac:dyDescent="0.15">
      <c r="A354" s="15">
        <f t="shared" si="5"/>
        <v>43569.791666665864</v>
      </c>
      <c r="B354" s="5">
        <v>0.79166666666666663</v>
      </c>
      <c r="C354" s="12">
        <v>338.1</v>
      </c>
      <c r="D354" s="12">
        <v>175.5</v>
      </c>
      <c r="E354" s="12">
        <v>78.599999999999994</v>
      </c>
      <c r="F354" s="12">
        <v>86.1</v>
      </c>
      <c r="G354" s="12">
        <v>9</v>
      </c>
      <c r="H354" s="12">
        <v>45.4</v>
      </c>
      <c r="I354" s="12">
        <v>0</v>
      </c>
      <c r="J354" s="12">
        <v>0</v>
      </c>
      <c r="K354" s="12">
        <v>4.5275999999999996</v>
      </c>
      <c r="L354" s="12">
        <v>4.5095999999999998</v>
      </c>
      <c r="M354" s="12">
        <v>6.5</v>
      </c>
      <c r="N354" s="12">
        <v>0</v>
      </c>
      <c r="O354" s="12">
        <v>410.13719999999995</v>
      </c>
    </row>
    <row r="355" spans="1:15" x14ac:dyDescent="0.15">
      <c r="A355" s="15">
        <f t="shared" si="5"/>
        <v>43569.833333332528</v>
      </c>
      <c r="B355" s="5">
        <v>0.83333333333333337</v>
      </c>
      <c r="C355" s="12">
        <v>326</v>
      </c>
      <c r="D355" s="12">
        <v>175.5</v>
      </c>
      <c r="E355" s="12">
        <v>78.3</v>
      </c>
      <c r="F355" s="12">
        <v>86.1</v>
      </c>
      <c r="G355" s="12">
        <v>9</v>
      </c>
      <c r="H355" s="12">
        <v>45.4</v>
      </c>
      <c r="I355" s="12">
        <v>0</v>
      </c>
      <c r="J355" s="12">
        <v>0</v>
      </c>
      <c r="K355" s="12">
        <v>4.7038999999999991</v>
      </c>
      <c r="L355" s="12">
        <v>4.6852</v>
      </c>
      <c r="M355" s="12">
        <v>0</v>
      </c>
      <c r="N355" s="12">
        <v>0</v>
      </c>
      <c r="O355" s="12">
        <v>403.6891</v>
      </c>
    </row>
    <row r="356" spans="1:15" x14ac:dyDescent="0.15">
      <c r="A356" s="15">
        <f t="shared" si="5"/>
        <v>43569.874999999192</v>
      </c>
      <c r="B356" s="5">
        <v>0.875</v>
      </c>
      <c r="C356" s="12">
        <v>313.5</v>
      </c>
      <c r="D356" s="12">
        <v>175.5</v>
      </c>
      <c r="E356" s="12">
        <v>78.099999999999994</v>
      </c>
      <c r="F356" s="12">
        <v>79.7</v>
      </c>
      <c r="G356" s="12">
        <v>9</v>
      </c>
      <c r="H356" s="12">
        <v>45.4</v>
      </c>
      <c r="I356" s="12">
        <v>0</v>
      </c>
      <c r="J356" s="12">
        <v>0</v>
      </c>
      <c r="K356" s="12">
        <v>5.1405000000000003</v>
      </c>
      <c r="L356" s="12">
        <v>5.12</v>
      </c>
      <c r="M356" s="12">
        <v>0</v>
      </c>
      <c r="N356" s="12">
        <v>0</v>
      </c>
      <c r="O356" s="12">
        <v>397.96050000000002</v>
      </c>
    </row>
    <row r="357" spans="1:15" x14ac:dyDescent="0.15">
      <c r="A357" s="15">
        <f t="shared" si="5"/>
        <v>43569.916666665857</v>
      </c>
      <c r="B357" s="5">
        <v>0.91666666666666663</v>
      </c>
      <c r="C357" s="12">
        <v>295.89999999999998</v>
      </c>
      <c r="D357" s="12">
        <v>175.5</v>
      </c>
      <c r="E357" s="12">
        <v>77.7</v>
      </c>
      <c r="F357" s="12">
        <v>68</v>
      </c>
      <c r="G357" s="12">
        <v>9</v>
      </c>
      <c r="H357" s="12">
        <v>45.4</v>
      </c>
      <c r="I357" s="12">
        <v>0</v>
      </c>
      <c r="J357" s="12">
        <v>0</v>
      </c>
      <c r="K357" s="12">
        <v>5.5846</v>
      </c>
      <c r="L357" s="12">
        <v>5.5624000000000002</v>
      </c>
      <c r="M357" s="12">
        <v>0</v>
      </c>
      <c r="N357" s="12">
        <v>0</v>
      </c>
      <c r="O357" s="12">
        <v>386.74699999999996</v>
      </c>
    </row>
    <row r="358" spans="1:15" x14ac:dyDescent="0.15">
      <c r="A358" s="15">
        <f t="shared" si="5"/>
        <v>43569.958333332521</v>
      </c>
      <c r="B358" s="5">
        <v>0.95833333333333337</v>
      </c>
      <c r="C358" s="12">
        <v>299</v>
      </c>
      <c r="D358" s="12">
        <v>175.5</v>
      </c>
      <c r="E358" s="12">
        <v>77.8</v>
      </c>
      <c r="F358" s="12">
        <v>64.400000000000006</v>
      </c>
      <c r="G358" s="12">
        <v>9</v>
      </c>
      <c r="H358" s="12">
        <v>45.4</v>
      </c>
      <c r="I358" s="12">
        <v>0</v>
      </c>
      <c r="J358" s="12">
        <v>0</v>
      </c>
      <c r="K358" s="12">
        <v>6.7292000000000005</v>
      </c>
      <c r="L358" s="12">
        <v>6.7023999999999999</v>
      </c>
      <c r="M358" s="12">
        <v>0</v>
      </c>
      <c r="N358" s="12">
        <v>0</v>
      </c>
      <c r="O358" s="12">
        <v>385.53159999999997</v>
      </c>
    </row>
    <row r="359" spans="1:15" x14ac:dyDescent="0.15">
      <c r="A359" s="15">
        <f t="shared" si="5"/>
        <v>43569.999999999185</v>
      </c>
      <c r="B359" s="5">
        <v>0</v>
      </c>
      <c r="C359" s="12">
        <v>297.7</v>
      </c>
      <c r="D359" s="12">
        <v>175.5</v>
      </c>
      <c r="E359" s="12">
        <v>77.8</v>
      </c>
      <c r="F359" s="12">
        <v>56.9</v>
      </c>
      <c r="G359" s="12">
        <v>9</v>
      </c>
      <c r="H359" s="12">
        <v>45.4</v>
      </c>
      <c r="I359" s="12">
        <v>0</v>
      </c>
      <c r="J359" s="12">
        <v>0</v>
      </c>
      <c r="K359" s="12">
        <v>6.7609000000000012</v>
      </c>
      <c r="L359" s="12">
        <v>6.734</v>
      </c>
      <c r="M359" s="12">
        <v>0</v>
      </c>
      <c r="N359" s="12">
        <v>0</v>
      </c>
      <c r="O359" s="12">
        <v>378.0949</v>
      </c>
    </row>
    <row r="360" spans="1:15" x14ac:dyDescent="0.15">
      <c r="A360" s="15">
        <f t="shared" si="5"/>
        <v>43570.041666665849</v>
      </c>
      <c r="B360" s="5">
        <v>4.1666666666666664E-2</v>
      </c>
      <c r="C360" s="12">
        <v>307.89999999999998</v>
      </c>
      <c r="D360" s="12">
        <v>175.5</v>
      </c>
      <c r="E360" s="12">
        <v>78</v>
      </c>
      <c r="F360" s="12">
        <v>56.9</v>
      </c>
      <c r="G360" s="12">
        <v>9</v>
      </c>
      <c r="H360" s="12">
        <v>45.4</v>
      </c>
      <c r="I360" s="12">
        <v>0</v>
      </c>
      <c r="J360" s="12">
        <v>0</v>
      </c>
      <c r="K360" s="12">
        <v>7.2573000000000008</v>
      </c>
      <c r="L360" s="12">
        <v>7.2284000000000006</v>
      </c>
      <c r="M360" s="12">
        <v>3.3</v>
      </c>
      <c r="N360" s="12">
        <v>0</v>
      </c>
      <c r="O360" s="12">
        <v>382.58569999999997</v>
      </c>
    </row>
    <row r="361" spans="1:15" x14ac:dyDescent="0.15">
      <c r="A361" s="15">
        <f t="shared" si="5"/>
        <v>43570.083333332514</v>
      </c>
      <c r="B361" s="5">
        <v>8.3333333333333329E-2</v>
      </c>
      <c r="C361" s="12">
        <v>317.8</v>
      </c>
      <c r="D361" s="12">
        <v>175.5</v>
      </c>
      <c r="E361" s="12">
        <v>78.2</v>
      </c>
      <c r="F361" s="12">
        <v>57.4</v>
      </c>
      <c r="G361" s="12">
        <v>9</v>
      </c>
      <c r="H361" s="12">
        <v>45.4</v>
      </c>
      <c r="I361" s="12">
        <v>0</v>
      </c>
      <c r="J361" s="12">
        <v>0</v>
      </c>
      <c r="K361" s="12">
        <v>6.8601000000000001</v>
      </c>
      <c r="L361" s="12">
        <v>6.8328000000000007</v>
      </c>
      <c r="M361" s="12">
        <v>12.9</v>
      </c>
      <c r="N361" s="12">
        <v>0</v>
      </c>
      <c r="O361" s="12">
        <v>392.09289999999999</v>
      </c>
    </row>
    <row r="362" spans="1:15" x14ac:dyDescent="0.15">
      <c r="A362" s="15">
        <f t="shared" si="5"/>
        <v>43570.124999999178</v>
      </c>
      <c r="B362" s="5">
        <v>0.125</v>
      </c>
      <c r="C362" s="12">
        <v>325.5</v>
      </c>
      <c r="D362" s="12">
        <v>175.5</v>
      </c>
      <c r="E362" s="12">
        <v>78.3</v>
      </c>
      <c r="F362" s="12">
        <v>58</v>
      </c>
      <c r="G362" s="12">
        <v>9</v>
      </c>
      <c r="H362" s="12">
        <v>45.4</v>
      </c>
      <c r="I362" s="12">
        <v>0</v>
      </c>
      <c r="J362" s="12">
        <v>0</v>
      </c>
      <c r="K362" s="12">
        <v>6.3340000000000005</v>
      </c>
      <c r="L362" s="12">
        <v>6.3087999999999997</v>
      </c>
      <c r="M362" s="12">
        <v>20.5</v>
      </c>
      <c r="N362" s="12">
        <v>0</v>
      </c>
      <c r="O362" s="12">
        <v>399.34280000000001</v>
      </c>
    </row>
    <row r="363" spans="1:15" x14ac:dyDescent="0.15">
      <c r="A363" s="15">
        <f t="shared" si="5"/>
        <v>43570.166666665842</v>
      </c>
      <c r="B363" s="5">
        <v>0.16666666666666666</v>
      </c>
      <c r="C363" s="12">
        <v>329</v>
      </c>
      <c r="D363" s="12">
        <v>175.5</v>
      </c>
      <c r="E363" s="12">
        <v>78.400000000000006</v>
      </c>
      <c r="F363" s="12">
        <v>60.6</v>
      </c>
      <c r="G363" s="12">
        <v>9</v>
      </c>
      <c r="H363" s="12">
        <v>45.4</v>
      </c>
      <c r="I363" s="12">
        <v>0</v>
      </c>
      <c r="J363" s="12">
        <v>0</v>
      </c>
      <c r="K363" s="12">
        <v>6.1103000000000005</v>
      </c>
      <c r="L363" s="12">
        <v>6.0860000000000003</v>
      </c>
      <c r="M363" s="12">
        <v>21.5</v>
      </c>
      <c r="N363" s="12">
        <v>0</v>
      </c>
      <c r="O363" s="12">
        <v>402.59630000000004</v>
      </c>
    </row>
    <row r="364" spans="1:15" x14ac:dyDescent="0.15">
      <c r="A364" s="15">
        <f t="shared" si="5"/>
        <v>43570.208333332506</v>
      </c>
      <c r="B364" s="5">
        <v>0.20833333333333334</v>
      </c>
      <c r="C364" s="12">
        <v>328</v>
      </c>
      <c r="D364" s="12">
        <v>175.5</v>
      </c>
      <c r="E364" s="12">
        <v>78.400000000000006</v>
      </c>
      <c r="F364" s="12">
        <v>58.9</v>
      </c>
      <c r="G364" s="12">
        <v>9</v>
      </c>
      <c r="H364" s="12">
        <v>45.4</v>
      </c>
      <c r="I364" s="12">
        <v>1.5122</v>
      </c>
      <c r="J364" s="12">
        <v>0.91039999999999988</v>
      </c>
      <c r="K364" s="12">
        <v>6.0919000000000008</v>
      </c>
      <c r="L364" s="12">
        <v>6.0676000000000005</v>
      </c>
      <c r="M364" s="12">
        <v>20.7</v>
      </c>
      <c r="N364" s="12">
        <v>0</v>
      </c>
      <c r="O364" s="12">
        <v>402.48209999999995</v>
      </c>
    </row>
    <row r="365" spans="1:15" x14ac:dyDescent="0.15">
      <c r="A365" s="15">
        <f t="shared" si="5"/>
        <v>43570.249999999171</v>
      </c>
      <c r="B365" s="5">
        <v>0.25</v>
      </c>
      <c r="C365" s="12">
        <v>341.6</v>
      </c>
      <c r="D365" s="12">
        <v>175.5</v>
      </c>
      <c r="E365" s="12">
        <v>78.599999999999994</v>
      </c>
      <c r="F365" s="12">
        <v>69</v>
      </c>
      <c r="G365" s="12">
        <v>9</v>
      </c>
      <c r="H365" s="12">
        <v>45.4</v>
      </c>
      <c r="I365" s="12">
        <v>4.1613999999999995</v>
      </c>
      <c r="J365" s="12">
        <v>2.5047999999999999</v>
      </c>
      <c r="K365" s="12">
        <v>5.9078999999999997</v>
      </c>
      <c r="L365" s="12">
        <v>5.8844000000000003</v>
      </c>
      <c r="M365" s="12">
        <v>21.5</v>
      </c>
      <c r="N365" s="12">
        <v>0</v>
      </c>
      <c r="O365" s="12">
        <v>417.45850000000002</v>
      </c>
    </row>
    <row r="366" spans="1:15" x14ac:dyDescent="0.15">
      <c r="A366" s="15">
        <f t="shared" si="5"/>
        <v>43570.291666665835</v>
      </c>
      <c r="B366" s="5">
        <v>0.29166666666666669</v>
      </c>
      <c r="C366" s="12">
        <v>347.2</v>
      </c>
      <c r="D366" s="12">
        <v>175.5</v>
      </c>
      <c r="E366" s="12">
        <v>78.7</v>
      </c>
      <c r="F366" s="12">
        <v>76</v>
      </c>
      <c r="G366" s="12">
        <v>9</v>
      </c>
      <c r="H366" s="12">
        <v>45.4</v>
      </c>
      <c r="I366" s="12">
        <v>9.1438000000000024</v>
      </c>
      <c r="J366" s="12">
        <v>5.5040000000000004</v>
      </c>
      <c r="K366" s="12">
        <v>5.7625999999999999</v>
      </c>
      <c r="L366" s="12">
        <v>5.7396000000000003</v>
      </c>
      <c r="M366" s="12">
        <v>15.2</v>
      </c>
      <c r="N366" s="12">
        <v>0</v>
      </c>
      <c r="O366" s="12">
        <v>425.95</v>
      </c>
    </row>
    <row r="367" spans="1:15" x14ac:dyDescent="0.15">
      <c r="A367" s="15">
        <f t="shared" si="5"/>
        <v>43570.333333332499</v>
      </c>
      <c r="B367" s="5">
        <v>0.33333333333333331</v>
      </c>
      <c r="C367" s="12">
        <v>375.5</v>
      </c>
      <c r="D367" s="12">
        <v>175.5</v>
      </c>
      <c r="E367" s="12">
        <v>79.3</v>
      </c>
      <c r="F367" s="12">
        <v>87</v>
      </c>
      <c r="G367" s="12">
        <v>9</v>
      </c>
      <c r="H367" s="12">
        <v>45.4</v>
      </c>
      <c r="I367" s="12">
        <v>15.372800000000002</v>
      </c>
      <c r="J367" s="12">
        <v>9.2536000000000005</v>
      </c>
      <c r="K367" s="12">
        <v>6.1360000000000001</v>
      </c>
      <c r="L367" s="12">
        <v>6.1116000000000001</v>
      </c>
      <c r="M367" s="12">
        <v>25.3</v>
      </c>
      <c r="N367" s="12">
        <v>0</v>
      </c>
      <c r="O367" s="12">
        <v>458.37399999999997</v>
      </c>
    </row>
    <row r="368" spans="1:15" x14ac:dyDescent="0.15">
      <c r="A368" s="15">
        <f t="shared" si="5"/>
        <v>43570.374999999163</v>
      </c>
      <c r="B368" s="5">
        <v>0.375</v>
      </c>
      <c r="C368" s="12">
        <v>389</v>
      </c>
      <c r="D368" s="12">
        <v>175.5</v>
      </c>
      <c r="E368" s="12">
        <v>79.599999999999994</v>
      </c>
      <c r="F368" s="12">
        <v>87</v>
      </c>
      <c r="G368" s="12">
        <v>9</v>
      </c>
      <c r="H368" s="12">
        <v>45.4</v>
      </c>
      <c r="I368" s="12">
        <v>21.9419</v>
      </c>
      <c r="J368" s="12">
        <v>13.208000000000002</v>
      </c>
      <c r="K368" s="12">
        <v>6.9982999999999986</v>
      </c>
      <c r="L368" s="12">
        <v>6.9703999999999997</v>
      </c>
      <c r="M368" s="12">
        <v>31.1</v>
      </c>
      <c r="N368" s="12">
        <v>0</v>
      </c>
      <c r="O368" s="12">
        <v>476.71859999999998</v>
      </c>
    </row>
    <row r="369" spans="1:15" x14ac:dyDescent="0.15">
      <c r="A369" s="15">
        <f t="shared" si="5"/>
        <v>43570.416666665828</v>
      </c>
      <c r="B369" s="5">
        <v>0.41666666666666669</v>
      </c>
      <c r="C369" s="12">
        <v>384.5</v>
      </c>
      <c r="D369" s="12">
        <v>175.5</v>
      </c>
      <c r="E369" s="12">
        <v>79.5</v>
      </c>
      <c r="F369" s="12">
        <v>84.7</v>
      </c>
      <c r="G369" s="12">
        <v>9</v>
      </c>
      <c r="H369" s="12">
        <v>45.4</v>
      </c>
      <c r="I369" s="12">
        <v>28.660299999999999</v>
      </c>
      <c r="J369" s="12">
        <v>17.252000000000002</v>
      </c>
      <c r="K369" s="12">
        <v>7.6621000000000006</v>
      </c>
      <c r="L369" s="12">
        <v>7.6316000000000006</v>
      </c>
      <c r="M369" s="12">
        <v>21.5</v>
      </c>
      <c r="N369" s="12">
        <v>0</v>
      </c>
      <c r="O369" s="12">
        <v>476.80600000000004</v>
      </c>
    </row>
    <row r="370" spans="1:15" x14ac:dyDescent="0.15">
      <c r="A370" s="15">
        <f t="shared" si="5"/>
        <v>43570.458333332492</v>
      </c>
      <c r="B370" s="5">
        <v>0.45833333333333331</v>
      </c>
      <c r="C370" s="12">
        <v>382.4</v>
      </c>
      <c r="D370" s="12">
        <v>175.5</v>
      </c>
      <c r="E370" s="12">
        <v>79.400000000000006</v>
      </c>
      <c r="F370" s="12">
        <v>73.900000000000006</v>
      </c>
      <c r="G370" s="12">
        <v>9</v>
      </c>
      <c r="H370" s="12">
        <v>45.4</v>
      </c>
      <c r="I370" s="12">
        <v>36.6631</v>
      </c>
      <c r="J370" s="12">
        <v>22.069599999999998</v>
      </c>
      <c r="K370" s="12">
        <v>7.2806000000000015</v>
      </c>
      <c r="L370" s="12">
        <v>7.2516000000000007</v>
      </c>
      <c r="M370" s="12">
        <v>22.8</v>
      </c>
      <c r="N370" s="12">
        <v>0</v>
      </c>
      <c r="O370" s="12">
        <v>479.26489999999995</v>
      </c>
    </row>
    <row r="371" spans="1:15" x14ac:dyDescent="0.15">
      <c r="A371" s="15">
        <f t="shared" si="5"/>
        <v>43570.499999999156</v>
      </c>
      <c r="B371" s="5">
        <v>0.5</v>
      </c>
      <c r="C371" s="12">
        <v>346.6</v>
      </c>
      <c r="D371" s="12">
        <v>175.5</v>
      </c>
      <c r="E371" s="12">
        <v>78.7</v>
      </c>
      <c r="F371" s="12">
        <v>63.9</v>
      </c>
      <c r="G371" s="12">
        <v>9</v>
      </c>
      <c r="H371" s="12">
        <v>45.4</v>
      </c>
      <c r="I371" s="12">
        <v>42.974700000000006</v>
      </c>
      <c r="J371" s="12">
        <v>25.868800000000004</v>
      </c>
      <c r="K371" s="12">
        <v>7.718300000000001</v>
      </c>
      <c r="L371" s="12">
        <v>7.6876000000000007</v>
      </c>
      <c r="M371" s="12">
        <v>0</v>
      </c>
      <c r="N371" s="12">
        <v>0</v>
      </c>
      <c r="O371" s="12">
        <v>456.74940000000004</v>
      </c>
    </row>
    <row r="372" spans="1:15" x14ac:dyDescent="0.15">
      <c r="A372" s="15">
        <f t="shared" si="5"/>
        <v>43570.54166666582</v>
      </c>
      <c r="B372" s="5">
        <v>0.54166666666666663</v>
      </c>
      <c r="C372" s="12">
        <v>362.5</v>
      </c>
      <c r="D372" s="12">
        <v>175.5</v>
      </c>
      <c r="E372" s="12">
        <v>79</v>
      </c>
      <c r="F372" s="12">
        <v>56.9</v>
      </c>
      <c r="G372" s="12">
        <v>9</v>
      </c>
      <c r="H372" s="12">
        <v>45.4</v>
      </c>
      <c r="I372" s="12">
        <v>45.198100000000004</v>
      </c>
      <c r="J372" s="12">
        <v>27.207200000000007</v>
      </c>
      <c r="K372" s="12">
        <v>8.8949999999999996</v>
      </c>
      <c r="L372" s="12">
        <v>8.8596000000000004</v>
      </c>
      <c r="M372" s="12">
        <v>10.1</v>
      </c>
      <c r="N372" s="12">
        <v>0</v>
      </c>
      <c r="O372" s="12">
        <v>466.05990000000003</v>
      </c>
    </row>
    <row r="373" spans="1:15" x14ac:dyDescent="0.15">
      <c r="A373" s="15">
        <f t="shared" si="5"/>
        <v>43570.583333332484</v>
      </c>
      <c r="B373" s="5">
        <v>0.58333333333333337</v>
      </c>
      <c r="C373" s="12">
        <v>369.4</v>
      </c>
      <c r="D373" s="12">
        <v>175.5</v>
      </c>
      <c r="E373" s="12">
        <v>79.2</v>
      </c>
      <c r="F373" s="12">
        <v>57.4</v>
      </c>
      <c r="G373" s="12">
        <v>9</v>
      </c>
      <c r="H373" s="12">
        <v>45.4</v>
      </c>
      <c r="I373" s="12">
        <v>40.464399999999998</v>
      </c>
      <c r="J373" s="12">
        <v>24.357599999999998</v>
      </c>
      <c r="K373" s="12">
        <v>9.9713000000000012</v>
      </c>
      <c r="L373" s="12">
        <v>9.9315999999999995</v>
      </c>
      <c r="M373" s="12">
        <v>20</v>
      </c>
      <c r="N373" s="12">
        <v>0</v>
      </c>
      <c r="O373" s="12">
        <v>471.22489999999999</v>
      </c>
    </row>
    <row r="374" spans="1:15" x14ac:dyDescent="0.15">
      <c r="A374" s="15">
        <f t="shared" si="5"/>
        <v>43570.624999999149</v>
      </c>
      <c r="B374" s="5">
        <v>0.625</v>
      </c>
      <c r="C374" s="12">
        <v>369.2</v>
      </c>
      <c r="D374" s="12">
        <v>175.5</v>
      </c>
      <c r="E374" s="12">
        <v>79.2</v>
      </c>
      <c r="F374" s="12">
        <v>76</v>
      </c>
      <c r="G374" s="12">
        <v>9</v>
      </c>
      <c r="H374" s="12">
        <v>45.4</v>
      </c>
      <c r="I374" s="12">
        <v>28.540399999999998</v>
      </c>
      <c r="J374" s="12">
        <v>17.18</v>
      </c>
      <c r="K374" s="12">
        <v>10.420300000000001</v>
      </c>
      <c r="L374" s="12">
        <v>10.3788</v>
      </c>
      <c r="M374" s="12">
        <v>12.6</v>
      </c>
      <c r="N374" s="12">
        <v>0</v>
      </c>
      <c r="O374" s="12">
        <v>464.21950000000004</v>
      </c>
    </row>
    <row r="375" spans="1:15" x14ac:dyDescent="0.15">
      <c r="A375" s="15">
        <f t="shared" si="5"/>
        <v>43570.666666665813</v>
      </c>
      <c r="B375" s="5">
        <v>0.66666666666666663</v>
      </c>
      <c r="C375" s="12">
        <v>375.5</v>
      </c>
      <c r="D375" s="12">
        <v>175.5</v>
      </c>
      <c r="E375" s="12">
        <v>79.3</v>
      </c>
      <c r="F375" s="12">
        <v>86.2</v>
      </c>
      <c r="G375" s="12">
        <v>9</v>
      </c>
      <c r="H375" s="12">
        <v>45.4</v>
      </c>
      <c r="I375" s="12">
        <v>15.116099999999999</v>
      </c>
      <c r="J375" s="12">
        <v>9.0991999999999997</v>
      </c>
      <c r="K375" s="12">
        <v>10.991</v>
      </c>
      <c r="L375" s="12">
        <v>10.947199999999999</v>
      </c>
      <c r="M375" s="12">
        <v>21.5</v>
      </c>
      <c r="N375" s="12">
        <v>0</v>
      </c>
      <c r="O375" s="12">
        <v>463.05349999999999</v>
      </c>
    </row>
    <row r="376" spans="1:15" x14ac:dyDescent="0.15">
      <c r="A376" s="15">
        <f t="shared" si="5"/>
        <v>43570.708333332477</v>
      </c>
      <c r="B376" s="5">
        <v>0.70833333333333337</v>
      </c>
      <c r="C376" s="12">
        <v>375.2</v>
      </c>
      <c r="D376" s="12">
        <v>175.5</v>
      </c>
      <c r="E376" s="12">
        <v>79.3</v>
      </c>
      <c r="F376" s="12">
        <v>87</v>
      </c>
      <c r="G376" s="12">
        <v>9</v>
      </c>
      <c r="H376" s="12">
        <v>45.4</v>
      </c>
      <c r="I376" s="12">
        <v>4.6102000000000007</v>
      </c>
      <c r="J376" s="12">
        <v>2.7752000000000003</v>
      </c>
      <c r="K376" s="12">
        <v>12.5275</v>
      </c>
      <c r="L376" s="12">
        <v>12.477599999999999</v>
      </c>
      <c r="M376" s="12">
        <v>29.4</v>
      </c>
      <c r="N376" s="12">
        <v>0</v>
      </c>
      <c r="O376" s="12">
        <v>457.9905</v>
      </c>
    </row>
    <row r="377" spans="1:15" x14ac:dyDescent="0.15">
      <c r="A377" s="15">
        <f t="shared" si="5"/>
        <v>43570.749999999141</v>
      </c>
      <c r="B377" s="5">
        <v>0.75</v>
      </c>
      <c r="C377" s="12">
        <v>385.1</v>
      </c>
      <c r="D377" s="12">
        <v>175.5</v>
      </c>
      <c r="E377" s="12">
        <v>79.5</v>
      </c>
      <c r="F377" s="12">
        <v>87</v>
      </c>
      <c r="G377" s="12">
        <v>9</v>
      </c>
      <c r="H377" s="12">
        <v>45.4</v>
      </c>
      <c r="I377" s="12">
        <v>0</v>
      </c>
      <c r="J377" s="12">
        <v>0</v>
      </c>
      <c r="K377" s="12">
        <v>12.8612</v>
      </c>
      <c r="L377" s="12">
        <v>12.809999999999999</v>
      </c>
      <c r="M377" s="12">
        <v>40</v>
      </c>
      <c r="N377" s="12">
        <v>0</v>
      </c>
      <c r="O377" s="12">
        <v>462.07120000000003</v>
      </c>
    </row>
    <row r="378" spans="1:15" x14ac:dyDescent="0.15">
      <c r="A378" s="15">
        <f t="shared" si="5"/>
        <v>43570.791666665806</v>
      </c>
      <c r="B378" s="5">
        <v>0.79166666666666663</v>
      </c>
      <c r="C378" s="12">
        <v>378.8</v>
      </c>
      <c r="D378" s="12">
        <v>175.5</v>
      </c>
      <c r="E378" s="12">
        <v>79.400000000000006</v>
      </c>
      <c r="F378" s="12">
        <v>87</v>
      </c>
      <c r="G378" s="12">
        <v>9</v>
      </c>
      <c r="H378" s="12">
        <v>45.4</v>
      </c>
      <c r="I378" s="12">
        <v>0</v>
      </c>
      <c r="J378" s="12">
        <v>0</v>
      </c>
      <c r="K378" s="12">
        <v>12.301399999999999</v>
      </c>
      <c r="L378" s="12">
        <v>12.2524</v>
      </c>
      <c r="M378" s="12">
        <v>37.700000000000003</v>
      </c>
      <c r="N378" s="12">
        <v>0</v>
      </c>
      <c r="O378" s="12">
        <v>458.55380000000002</v>
      </c>
    </row>
    <row r="379" spans="1:15" x14ac:dyDescent="0.15">
      <c r="A379" s="15">
        <f t="shared" si="5"/>
        <v>43570.83333333247</v>
      </c>
      <c r="B379" s="5">
        <v>0.83333333333333337</v>
      </c>
      <c r="C379" s="12">
        <v>362.2</v>
      </c>
      <c r="D379" s="12">
        <v>175.5</v>
      </c>
      <c r="E379" s="12">
        <v>79</v>
      </c>
      <c r="F379" s="12">
        <v>87</v>
      </c>
      <c r="G379" s="12">
        <v>9</v>
      </c>
      <c r="H379" s="12">
        <v>45.4</v>
      </c>
      <c r="I379" s="12">
        <v>0</v>
      </c>
      <c r="J379" s="12">
        <v>0</v>
      </c>
      <c r="K379" s="12">
        <v>11.545199999999999</v>
      </c>
      <c r="L379" s="12">
        <v>11.4992</v>
      </c>
      <c r="M379" s="12">
        <v>22.3</v>
      </c>
      <c r="N379" s="12">
        <v>0</v>
      </c>
      <c r="O379" s="12">
        <v>441.24440000000004</v>
      </c>
    </row>
    <row r="380" spans="1:15" x14ac:dyDescent="0.15">
      <c r="A380" s="15">
        <f t="shared" si="5"/>
        <v>43570.874999999134</v>
      </c>
      <c r="B380" s="5">
        <v>0.875</v>
      </c>
      <c r="C380" s="12">
        <v>346.3</v>
      </c>
      <c r="D380" s="12">
        <v>175.5</v>
      </c>
      <c r="E380" s="12">
        <v>78.7</v>
      </c>
      <c r="F380" s="12">
        <v>74.400000000000006</v>
      </c>
      <c r="G380" s="12">
        <v>9</v>
      </c>
      <c r="H380" s="12">
        <v>45.4</v>
      </c>
      <c r="I380" s="12">
        <v>0</v>
      </c>
      <c r="J380" s="12">
        <v>0</v>
      </c>
      <c r="K380" s="12">
        <v>12.6311</v>
      </c>
      <c r="L380" s="12">
        <v>12.5808</v>
      </c>
      <c r="M380" s="12">
        <v>18.2</v>
      </c>
      <c r="N380" s="12">
        <v>0</v>
      </c>
      <c r="O380" s="12">
        <v>426.41190000000006</v>
      </c>
    </row>
    <row r="381" spans="1:15" x14ac:dyDescent="0.15">
      <c r="A381" s="15">
        <f t="shared" si="5"/>
        <v>43570.916666665798</v>
      </c>
      <c r="B381" s="5">
        <v>0.91666666666666663</v>
      </c>
      <c r="C381" s="12">
        <v>318.2</v>
      </c>
      <c r="D381" s="12">
        <v>175.5</v>
      </c>
      <c r="E381" s="12">
        <v>78.2</v>
      </c>
      <c r="F381" s="12">
        <v>59.3</v>
      </c>
      <c r="G381" s="12">
        <v>9</v>
      </c>
      <c r="H381" s="12">
        <v>45.4</v>
      </c>
      <c r="I381" s="12">
        <v>0</v>
      </c>
      <c r="J381" s="12">
        <v>0</v>
      </c>
      <c r="K381" s="12">
        <v>11.823499999999999</v>
      </c>
      <c r="L381" s="12">
        <v>11.776399999999999</v>
      </c>
      <c r="M381" s="12">
        <v>6.5</v>
      </c>
      <c r="N381" s="12">
        <v>0</v>
      </c>
      <c r="O381" s="12">
        <v>397.49990000000003</v>
      </c>
    </row>
    <row r="382" spans="1:15" x14ac:dyDescent="0.15">
      <c r="A382" s="15">
        <f t="shared" si="5"/>
        <v>43570.958333332463</v>
      </c>
      <c r="B382" s="5">
        <v>0.95833333333333337</v>
      </c>
      <c r="C382" s="12">
        <v>317.89999999999998</v>
      </c>
      <c r="D382" s="12">
        <v>175.5</v>
      </c>
      <c r="E382" s="12">
        <v>78.2</v>
      </c>
      <c r="F382" s="12">
        <v>56.4</v>
      </c>
      <c r="G382" s="12">
        <v>9</v>
      </c>
      <c r="H382" s="12">
        <v>45.4</v>
      </c>
      <c r="I382" s="12">
        <v>0</v>
      </c>
      <c r="J382" s="12">
        <v>0</v>
      </c>
      <c r="K382" s="12">
        <v>12.260400000000001</v>
      </c>
      <c r="L382" s="12">
        <v>12.211600000000001</v>
      </c>
      <c r="M382" s="12">
        <v>8.6</v>
      </c>
      <c r="N382" s="12">
        <v>0</v>
      </c>
      <c r="O382" s="12">
        <v>397.572</v>
      </c>
    </row>
    <row r="383" spans="1:15" x14ac:dyDescent="0.15">
      <c r="A383" s="15">
        <f t="shared" si="5"/>
        <v>43570.999999999127</v>
      </c>
      <c r="B383" s="5">
        <v>0</v>
      </c>
      <c r="C383" s="12">
        <v>308.3</v>
      </c>
      <c r="D383" s="12">
        <v>175.5</v>
      </c>
      <c r="E383" s="12">
        <v>78</v>
      </c>
      <c r="F383" s="12">
        <v>57.2</v>
      </c>
      <c r="G383" s="12">
        <v>9</v>
      </c>
      <c r="H383" s="12">
        <v>45.4</v>
      </c>
      <c r="I383" s="12">
        <v>0</v>
      </c>
      <c r="J383" s="12">
        <v>0</v>
      </c>
      <c r="K383" s="12">
        <v>15.866</v>
      </c>
      <c r="L383" s="12">
        <v>15.8028</v>
      </c>
      <c r="M383" s="12">
        <v>0</v>
      </c>
      <c r="N383" s="12">
        <v>0</v>
      </c>
      <c r="O383" s="12">
        <v>396.76879999999994</v>
      </c>
    </row>
    <row r="384" spans="1:15" x14ac:dyDescent="0.15">
      <c r="A384" s="15">
        <f t="shared" si="5"/>
        <v>43571.041666665791</v>
      </c>
      <c r="B384" s="5">
        <v>4.1666666666666664E-2</v>
      </c>
      <c r="C384" s="12">
        <v>317.8</v>
      </c>
      <c r="D384" s="12">
        <v>175.5</v>
      </c>
      <c r="E384" s="12">
        <v>78.2</v>
      </c>
      <c r="F384" s="12">
        <v>70.099999999999994</v>
      </c>
      <c r="G384" s="12">
        <v>9</v>
      </c>
      <c r="H384" s="12">
        <v>45.4</v>
      </c>
      <c r="I384" s="12">
        <v>0</v>
      </c>
      <c r="J384" s="12">
        <v>0</v>
      </c>
      <c r="K384" s="12">
        <v>15.315400000000002</v>
      </c>
      <c r="L384" s="12">
        <v>15.2544</v>
      </c>
      <c r="M384" s="12">
        <v>0</v>
      </c>
      <c r="N384" s="12">
        <v>0</v>
      </c>
      <c r="O384" s="12">
        <v>408.76979999999998</v>
      </c>
    </row>
    <row r="385" spans="1:15" x14ac:dyDescent="0.15">
      <c r="A385" s="15">
        <f t="shared" si="5"/>
        <v>43571.083333332455</v>
      </c>
      <c r="B385" s="5">
        <v>8.3333333333333329E-2</v>
      </c>
      <c r="C385" s="12">
        <v>330.2</v>
      </c>
      <c r="D385" s="12">
        <v>175.5</v>
      </c>
      <c r="E385" s="12">
        <v>78.400000000000006</v>
      </c>
      <c r="F385" s="12">
        <v>80.099999999999994</v>
      </c>
      <c r="G385" s="12">
        <v>9</v>
      </c>
      <c r="H385" s="12">
        <v>45.4</v>
      </c>
      <c r="I385" s="12">
        <v>0</v>
      </c>
      <c r="J385" s="12">
        <v>0</v>
      </c>
      <c r="K385" s="12">
        <v>14.444700000000001</v>
      </c>
      <c r="L385" s="12">
        <v>14.387200000000002</v>
      </c>
      <c r="M385" s="12">
        <v>0</v>
      </c>
      <c r="N385" s="12">
        <v>0</v>
      </c>
      <c r="O385" s="12">
        <v>417.23190000000005</v>
      </c>
    </row>
    <row r="386" spans="1:15" x14ac:dyDescent="0.15">
      <c r="A386" s="15">
        <f t="shared" si="5"/>
        <v>43571.12499999912</v>
      </c>
      <c r="B386" s="5">
        <v>0.125</v>
      </c>
      <c r="C386" s="12">
        <v>339.4</v>
      </c>
      <c r="D386" s="12">
        <v>175.5</v>
      </c>
      <c r="E386" s="12">
        <v>78.599999999999994</v>
      </c>
      <c r="F386" s="12">
        <v>85.7</v>
      </c>
      <c r="G386" s="12">
        <v>9</v>
      </c>
      <c r="H386" s="12">
        <v>45.4</v>
      </c>
      <c r="I386" s="12">
        <v>0</v>
      </c>
      <c r="J386" s="12">
        <v>0</v>
      </c>
      <c r="K386" s="12">
        <v>14.021899999999999</v>
      </c>
      <c r="L386" s="12">
        <v>13.965999999999999</v>
      </c>
      <c r="M386" s="12">
        <v>0</v>
      </c>
      <c r="N386" s="12">
        <v>0</v>
      </c>
      <c r="O386" s="12">
        <v>422.18790000000001</v>
      </c>
    </row>
    <row r="387" spans="1:15" x14ac:dyDescent="0.15">
      <c r="A387" s="15">
        <f t="shared" si="5"/>
        <v>43571.166666665784</v>
      </c>
      <c r="B387" s="5">
        <v>0.16666666666666666</v>
      </c>
      <c r="C387" s="12">
        <v>341.2</v>
      </c>
      <c r="D387" s="12">
        <v>175.5</v>
      </c>
      <c r="E387" s="12">
        <v>78.599999999999994</v>
      </c>
      <c r="F387" s="12">
        <v>85.7</v>
      </c>
      <c r="G387" s="12">
        <v>9</v>
      </c>
      <c r="H387" s="12">
        <v>45.4</v>
      </c>
      <c r="I387" s="12">
        <v>0</v>
      </c>
      <c r="J387" s="12">
        <v>0</v>
      </c>
      <c r="K387" s="12">
        <v>13.629900000000001</v>
      </c>
      <c r="L387" s="12">
        <v>13.5756</v>
      </c>
      <c r="M387" s="12">
        <v>0.9</v>
      </c>
      <c r="N387" s="12">
        <v>0</v>
      </c>
      <c r="O387" s="12">
        <v>422.30550000000005</v>
      </c>
    </row>
    <row r="388" spans="1:15" x14ac:dyDescent="0.15">
      <c r="A388" s="15">
        <f t="shared" si="5"/>
        <v>43571.208333332448</v>
      </c>
      <c r="B388" s="5">
        <v>0.20833333333333334</v>
      </c>
      <c r="C388" s="12">
        <v>337.3</v>
      </c>
      <c r="D388" s="12">
        <v>175.5</v>
      </c>
      <c r="E388" s="12">
        <v>78.5</v>
      </c>
      <c r="F388" s="12">
        <v>84.2</v>
      </c>
      <c r="G388" s="12">
        <v>9</v>
      </c>
      <c r="H388" s="12">
        <v>45.4</v>
      </c>
      <c r="I388" s="12">
        <v>5.4185999999999996</v>
      </c>
      <c r="J388" s="12">
        <v>3.2615999999999992</v>
      </c>
      <c r="K388" s="12">
        <v>11.9239</v>
      </c>
      <c r="L388" s="12">
        <v>11.8764</v>
      </c>
      <c r="M388" s="12">
        <v>0</v>
      </c>
      <c r="N388" s="12">
        <v>0</v>
      </c>
      <c r="O388" s="12">
        <v>425.08050000000003</v>
      </c>
    </row>
    <row r="389" spans="1:15" x14ac:dyDescent="0.15">
      <c r="A389" s="15">
        <f t="shared" si="5"/>
        <v>43571.249999999112</v>
      </c>
      <c r="B389" s="5">
        <v>0.25</v>
      </c>
      <c r="C389" s="12">
        <v>337.3</v>
      </c>
      <c r="D389" s="12">
        <v>175.5</v>
      </c>
      <c r="E389" s="12">
        <v>78.5</v>
      </c>
      <c r="F389" s="12">
        <v>74.2</v>
      </c>
      <c r="G389" s="12">
        <v>9</v>
      </c>
      <c r="H389" s="12">
        <v>45.4</v>
      </c>
      <c r="I389" s="12">
        <v>18.797599999999999</v>
      </c>
      <c r="J389" s="12">
        <v>11.315200000000001</v>
      </c>
      <c r="K389" s="12">
        <v>11.226699999999999</v>
      </c>
      <c r="L389" s="12">
        <v>11.181999999999999</v>
      </c>
      <c r="M389" s="12">
        <v>0</v>
      </c>
      <c r="N389" s="12">
        <v>0</v>
      </c>
      <c r="O389" s="12">
        <v>435.12149999999991</v>
      </c>
    </row>
    <row r="390" spans="1:15" x14ac:dyDescent="0.15">
      <c r="A390" s="15">
        <f t="shared" si="5"/>
        <v>43571.291666665777</v>
      </c>
      <c r="B390" s="5">
        <v>0.29166666666666669</v>
      </c>
      <c r="C390" s="12">
        <v>316.10000000000002</v>
      </c>
      <c r="D390" s="12">
        <v>175.5</v>
      </c>
      <c r="E390" s="12">
        <v>78.099999999999994</v>
      </c>
      <c r="F390" s="12">
        <v>56.4</v>
      </c>
      <c r="G390" s="12">
        <v>9</v>
      </c>
      <c r="H390" s="12">
        <v>45.4</v>
      </c>
      <c r="I390" s="12">
        <v>37.475300000000004</v>
      </c>
      <c r="J390" s="12">
        <v>22.558400000000002</v>
      </c>
      <c r="K390" s="12">
        <v>10.812299999999999</v>
      </c>
      <c r="L390" s="12">
        <v>10.7692</v>
      </c>
      <c r="M390" s="12">
        <v>0</v>
      </c>
      <c r="N390" s="12">
        <v>0</v>
      </c>
      <c r="O390" s="12">
        <v>446.01519999999999</v>
      </c>
    </row>
    <row r="391" spans="1:15" x14ac:dyDescent="0.15">
      <c r="A391" s="15">
        <f t="shared" si="5"/>
        <v>43571.333333332441</v>
      </c>
      <c r="B391" s="5">
        <v>0.33333333333333331</v>
      </c>
      <c r="C391" s="12">
        <v>324.5</v>
      </c>
      <c r="D391" s="12">
        <v>175.5</v>
      </c>
      <c r="E391" s="12">
        <v>78.3</v>
      </c>
      <c r="F391" s="12">
        <v>52</v>
      </c>
      <c r="G391" s="12">
        <v>9</v>
      </c>
      <c r="H391" s="12">
        <v>45.4</v>
      </c>
      <c r="I391" s="12">
        <v>55.770399999999995</v>
      </c>
      <c r="J391" s="12">
        <v>33.571199999999997</v>
      </c>
      <c r="K391" s="12">
        <v>10.328700000000001</v>
      </c>
      <c r="L391" s="12">
        <v>10.287600000000001</v>
      </c>
      <c r="M391" s="12">
        <v>0</v>
      </c>
      <c r="N391" s="12">
        <v>0</v>
      </c>
      <c r="O391" s="12">
        <v>470.15789999999998</v>
      </c>
    </row>
    <row r="392" spans="1:15" x14ac:dyDescent="0.15">
      <c r="A392" s="15">
        <f t="shared" si="5"/>
        <v>43571.374999999105</v>
      </c>
      <c r="B392" s="5">
        <v>0.375</v>
      </c>
      <c r="C392" s="12">
        <v>338.2</v>
      </c>
      <c r="D392" s="12">
        <v>175.5</v>
      </c>
      <c r="E392" s="12">
        <v>78.599999999999994</v>
      </c>
      <c r="F392" s="12">
        <v>52</v>
      </c>
      <c r="G392" s="12">
        <v>9</v>
      </c>
      <c r="H392" s="12">
        <v>45.4</v>
      </c>
      <c r="I392" s="12">
        <v>71.427700000000002</v>
      </c>
      <c r="J392" s="12">
        <v>42.995999999999995</v>
      </c>
      <c r="K392" s="12">
        <v>10.475300000000001</v>
      </c>
      <c r="L392" s="12">
        <v>10.4336</v>
      </c>
      <c r="M392" s="12">
        <v>0</v>
      </c>
      <c r="N392" s="12">
        <v>0</v>
      </c>
      <c r="O392" s="12">
        <v>495.83260000000001</v>
      </c>
    </row>
    <row r="393" spans="1:15" x14ac:dyDescent="0.15">
      <c r="A393" s="15">
        <f t="shared" si="5"/>
        <v>43571.416666665769</v>
      </c>
      <c r="B393" s="5">
        <v>0.41666666666666669</v>
      </c>
      <c r="C393" s="12">
        <v>340</v>
      </c>
      <c r="D393" s="12">
        <v>175.5</v>
      </c>
      <c r="E393" s="12">
        <v>78.599999999999994</v>
      </c>
      <c r="F393" s="12">
        <v>52</v>
      </c>
      <c r="G393" s="12">
        <v>9</v>
      </c>
      <c r="H393" s="12">
        <v>45.4</v>
      </c>
      <c r="I393" s="12">
        <v>80.347999999999999</v>
      </c>
      <c r="J393" s="12">
        <v>48.365600000000001</v>
      </c>
      <c r="K393" s="12">
        <v>10.820699999999999</v>
      </c>
      <c r="L393" s="12">
        <v>10.7776</v>
      </c>
      <c r="M393" s="12">
        <v>0</v>
      </c>
      <c r="N393" s="12">
        <v>0</v>
      </c>
      <c r="O393" s="12">
        <v>510.81189999999998</v>
      </c>
    </row>
    <row r="394" spans="1:15" x14ac:dyDescent="0.15">
      <c r="A394" s="15">
        <f t="shared" si="5"/>
        <v>43571.458333332434</v>
      </c>
      <c r="B394" s="5">
        <v>0.45833333333333331</v>
      </c>
      <c r="C394" s="12">
        <v>336.9</v>
      </c>
      <c r="D394" s="12">
        <v>175.5</v>
      </c>
      <c r="E394" s="12">
        <v>78.5</v>
      </c>
      <c r="F394" s="12">
        <v>52</v>
      </c>
      <c r="G394" s="12">
        <v>9</v>
      </c>
      <c r="H394" s="12">
        <v>45.4</v>
      </c>
      <c r="I394" s="12">
        <v>81.760500000000008</v>
      </c>
      <c r="J394" s="12">
        <v>49.215999999999994</v>
      </c>
      <c r="K394" s="12">
        <v>10.478100000000001</v>
      </c>
      <c r="L394" s="12">
        <v>10.436400000000001</v>
      </c>
      <c r="M394" s="12">
        <v>0</v>
      </c>
      <c r="N394" s="12">
        <v>0</v>
      </c>
      <c r="O394" s="12">
        <v>512.29099999999994</v>
      </c>
    </row>
    <row r="395" spans="1:15" x14ac:dyDescent="0.15">
      <c r="A395" s="15">
        <f t="shared" si="5"/>
        <v>43571.499999999098</v>
      </c>
      <c r="B395" s="5">
        <v>0.5</v>
      </c>
      <c r="C395" s="12">
        <v>316.39999999999998</v>
      </c>
      <c r="D395" s="12">
        <v>175.5</v>
      </c>
      <c r="E395" s="12">
        <v>78.099999999999994</v>
      </c>
      <c r="F395" s="12">
        <v>52</v>
      </c>
      <c r="G395" s="12">
        <v>9</v>
      </c>
      <c r="H395" s="12">
        <v>45.4</v>
      </c>
      <c r="I395" s="12">
        <v>79.288799999999995</v>
      </c>
      <c r="J395" s="12">
        <v>47.727999999999987</v>
      </c>
      <c r="K395" s="12">
        <v>10.115100000000002</v>
      </c>
      <c r="L395" s="12">
        <v>10.0748</v>
      </c>
      <c r="M395" s="12">
        <v>0</v>
      </c>
      <c r="N395" s="12">
        <v>0</v>
      </c>
      <c r="O395" s="12">
        <v>507.2066999999999</v>
      </c>
    </row>
    <row r="396" spans="1:15" x14ac:dyDescent="0.15">
      <c r="A396" s="15">
        <f t="shared" si="5"/>
        <v>43571.541666665762</v>
      </c>
      <c r="B396" s="5">
        <v>0.54166666666666663</v>
      </c>
      <c r="C396" s="12">
        <v>324</v>
      </c>
      <c r="D396" s="12">
        <v>175.5</v>
      </c>
      <c r="E396" s="12">
        <v>78.3</v>
      </c>
      <c r="F396" s="12">
        <v>52.5</v>
      </c>
      <c r="G396" s="12">
        <v>9</v>
      </c>
      <c r="H396" s="12">
        <v>45.4</v>
      </c>
      <c r="I396" s="12">
        <v>70.0334</v>
      </c>
      <c r="J396" s="12">
        <v>42.156800000000011</v>
      </c>
      <c r="K396" s="12">
        <v>10.333200000000001</v>
      </c>
      <c r="L396" s="12">
        <v>10.292</v>
      </c>
      <c r="M396" s="12">
        <v>0</v>
      </c>
      <c r="N396" s="12">
        <v>0</v>
      </c>
      <c r="O396" s="12">
        <v>493.51540000000006</v>
      </c>
    </row>
    <row r="397" spans="1:15" x14ac:dyDescent="0.15">
      <c r="A397" s="15">
        <f t="shared" si="5"/>
        <v>43571.583333332426</v>
      </c>
      <c r="B397" s="5">
        <v>0.58333333333333337</v>
      </c>
      <c r="C397" s="12">
        <v>320.8</v>
      </c>
      <c r="D397" s="12">
        <v>175.5</v>
      </c>
      <c r="E397" s="12">
        <v>78.2</v>
      </c>
      <c r="F397" s="12">
        <v>52.5</v>
      </c>
      <c r="G397" s="12">
        <v>9</v>
      </c>
      <c r="H397" s="12">
        <v>45.4</v>
      </c>
      <c r="I397" s="12">
        <v>56.050899999999999</v>
      </c>
      <c r="J397" s="12">
        <v>33.74</v>
      </c>
      <c r="K397" s="12">
        <v>10.117900000000001</v>
      </c>
      <c r="L397" s="12">
        <v>10.0776</v>
      </c>
      <c r="M397" s="12">
        <v>0</v>
      </c>
      <c r="N397" s="12">
        <v>0</v>
      </c>
      <c r="O397" s="12">
        <v>470.58639999999997</v>
      </c>
    </row>
    <row r="398" spans="1:15" x14ac:dyDescent="0.15">
      <c r="A398" s="15">
        <f t="shared" si="5"/>
        <v>43571.624999999091</v>
      </c>
      <c r="B398" s="5">
        <v>0.625</v>
      </c>
      <c r="C398" s="12">
        <v>322.10000000000002</v>
      </c>
      <c r="D398" s="12">
        <v>175.5</v>
      </c>
      <c r="E398" s="12">
        <v>78.2</v>
      </c>
      <c r="F398" s="12">
        <v>62.4</v>
      </c>
      <c r="G398" s="12">
        <v>9</v>
      </c>
      <c r="H398" s="12">
        <v>45.4</v>
      </c>
      <c r="I398" s="12">
        <v>37.655999999999999</v>
      </c>
      <c r="J398" s="12">
        <v>22.667200000000001</v>
      </c>
      <c r="K398" s="12">
        <v>9.8363999999999994</v>
      </c>
      <c r="L398" s="12">
        <v>9.7972000000000001</v>
      </c>
      <c r="M398" s="12">
        <v>0</v>
      </c>
      <c r="N398" s="12">
        <v>0</v>
      </c>
      <c r="O398" s="12">
        <v>450.45679999999993</v>
      </c>
    </row>
    <row r="399" spans="1:15" x14ac:dyDescent="0.15">
      <c r="A399" s="15">
        <f t="shared" si="5"/>
        <v>43571.666666665755</v>
      </c>
      <c r="B399" s="5">
        <v>0.66666666666666663</v>
      </c>
      <c r="C399" s="12">
        <v>338.4</v>
      </c>
      <c r="D399" s="12">
        <v>175.5</v>
      </c>
      <c r="E399" s="12">
        <v>78.599999999999994</v>
      </c>
      <c r="F399" s="12">
        <v>76.7</v>
      </c>
      <c r="G399" s="12">
        <v>9</v>
      </c>
      <c r="H399" s="12">
        <v>45.4</v>
      </c>
      <c r="I399" s="12">
        <v>19.386400000000002</v>
      </c>
      <c r="J399" s="12">
        <v>11.669600000000001</v>
      </c>
      <c r="K399" s="12">
        <v>8.7018999999999984</v>
      </c>
      <c r="L399" s="12">
        <v>8.6671999999999993</v>
      </c>
      <c r="M399" s="12">
        <v>0</v>
      </c>
      <c r="N399" s="12">
        <v>0</v>
      </c>
      <c r="O399" s="12">
        <v>433.62510000000003</v>
      </c>
    </row>
    <row r="400" spans="1:15" x14ac:dyDescent="0.15">
      <c r="A400" s="15">
        <f t="shared" si="5"/>
        <v>43571.708333332419</v>
      </c>
      <c r="B400" s="5">
        <v>0.70833333333333337</v>
      </c>
      <c r="C400" s="12">
        <v>341.5</v>
      </c>
      <c r="D400" s="12">
        <v>175.5</v>
      </c>
      <c r="E400" s="12">
        <v>78.599999999999994</v>
      </c>
      <c r="F400" s="12">
        <v>87.3</v>
      </c>
      <c r="G400" s="12">
        <v>9</v>
      </c>
      <c r="H400" s="12">
        <v>45.4</v>
      </c>
      <c r="I400" s="12">
        <v>5.8650000000000002</v>
      </c>
      <c r="J400" s="12">
        <v>3.5304000000000002</v>
      </c>
      <c r="K400" s="12">
        <v>7.8352000000000004</v>
      </c>
      <c r="L400" s="12">
        <v>7.8040000000000003</v>
      </c>
      <c r="M400" s="12">
        <v>0</v>
      </c>
      <c r="N400" s="12">
        <v>0</v>
      </c>
      <c r="O400" s="12">
        <v>420.83460000000002</v>
      </c>
    </row>
    <row r="401" spans="1:15" x14ac:dyDescent="0.15">
      <c r="A401" s="15">
        <f t="shared" si="5"/>
        <v>43571.749999999083</v>
      </c>
      <c r="B401" s="5">
        <v>0.75</v>
      </c>
      <c r="C401" s="12">
        <v>359.4</v>
      </c>
      <c r="D401" s="12">
        <v>175.5</v>
      </c>
      <c r="E401" s="12">
        <v>79</v>
      </c>
      <c r="F401" s="12">
        <v>87.4</v>
      </c>
      <c r="G401" s="12">
        <v>9</v>
      </c>
      <c r="H401" s="12">
        <v>45.4</v>
      </c>
      <c r="I401" s="12">
        <v>0</v>
      </c>
      <c r="J401" s="12">
        <v>0</v>
      </c>
      <c r="K401" s="12">
        <v>9.1027000000000005</v>
      </c>
      <c r="L401" s="12">
        <v>9.0663999999999998</v>
      </c>
      <c r="M401" s="12">
        <v>21.5</v>
      </c>
      <c r="N401" s="12">
        <v>0</v>
      </c>
      <c r="O401" s="12">
        <v>435.96909999999997</v>
      </c>
    </row>
    <row r="402" spans="1:15" x14ac:dyDescent="0.15">
      <c r="A402" s="15">
        <f t="shared" si="5"/>
        <v>43571.791666665747</v>
      </c>
      <c r="B402" s="5">
        <v>0.79166666666666663</v>
      </c>
      <c r="C402" s="12">
        <v>362.5</v>
      </c>
      <c r="D402" s="12">
        <v>175.5</v>
      </c>
      <c r="E402" s="12">
        <v>79</v>
      </c>
      <c r="F402" s="12">
        <v>88.3</v>
      </c>
      <c r="G402" s="12">
        <v>9</v>
      </c>
      <c r="H402" s="12">
        <v>45.4</v>
      </c>
      <c r="I402" s="12">
        <v>0</v>
      </c>
      <c r="J402" s="12">
        <v>0</v>
      </c>
      <c r="K402" s="12">
        <v>10.034400000000002</v>
      </c>
      <c r="L402" s="12">
        <v>9.9944000000000006</v>
      </c>
      <c r="M402" s="12">
        <v>22.8</v>
      </c>
      <c r="N402" s="12">
        <v>0</v>
      </c>
      <c r="O402" s="12">
        <v>440.02880000000005</v>
      </c>
    </row>
    <row r="403" spans="1:15" x14ac:dyDescent="0.15">
      <c r="A403" s="15">
        <f t="shared" si="5"/>
        <v>43571.833333332412</v>
      </c>
      <c r="B403" s="5">
        <v>0.83333333333333337</v>
      </c>
      <c r="C403" s="12">
        <v>343.6</v>
      </c>
      <c r="D403" s="12">
        <v>175.5</v>
      </c>
      <c r="E403" s="12">
        <v>78.7</v>
      </c>
      <c r="F403" s="12">
        <v>85.7</v>
      </c>
      <c r="G403" s="12">
        <v>9</v>
      </c>
      <c r="H403" s="12">
        <v>45.4</v>
      </c>
      <c r="I403" s="12">
        <v>0</v>
      </c>
      <c r="J403" s="12">
        <v>0</v>
      </c>
      <c r="K403" s="12">
        <v>10.771699999999999</v>
      </c>
      <c r="L403" s="12">
        <v>10.7288</v>
      </c>
      <c r="M403" s="12">
        <v>6</v>
      </c>
      <c r="N403" s="12">
        <v>0</v>
      </c>
      <c r="O403" s="12">
        <v>421.8005</v>
      </c>
    </row>
    <row r="404" spans="1:15" x14ac:dyDescent="0.15">
      <c r="A404" s="15">
        <f t="shared" si="5"/>
        <v>43571.874999999076</v>
      </c>
      <c r="B404" s="5">
        <v>0.875</v>
      </c>
      <c r="C404" s="12">
        <v>327</v>
      </c>
      <c r="D404" s="12">
        <v>175.5</v>
      </c>
      <c r="E404" s="12">
        <v>78.3</v>
      </c>
      <c r="F404" s="12">
        <v>79.8</v>
      </c>
      <c r="G404" s="12">
        <v>9</v>
      </c>
      <c r="H404" s="12">
        <v>45.4</v>
      </c>
      <c r="I404" s="12">
        <v>0</v>
      </c>
      <c r="J404" s="12">
        <v>0</v>
      </c>
      <c r="K404" s="12">
        <v>11.5966</v>
      </c>
      <c r="L404" s="12">
        <v>11.5504</v>
      </c>
      <c r="M404" s="12">
        <v>0</v>
      </c>
      <c r="N404" s="12">
        <v>0</v>
      </c>
      <c r="O404" s="12">
        <v>411.14700000000005</v>
      </c>
    </row>
    <row r="405" spans="1:15" x14ac:dyDescent="0.15">
      <c r="A405" s="15">
        <f t="shared" si="5"/>
        <v>43571.91666666574</v>
      </c>
      <c r="B405" s="5">
        <v>0.91666666666666663</v>
      </c>
      <c r="C405" s="12">
        <v>313</v>
      </c>
      <c r="D405" s="12">
        <v>175.5</v>
      </c>
      <c r="E405" s="12">
        <v>78.099999999999994</v>
      </c>
      <c r="F405" s="12">
        <v>69.8</v>
      </c>
      <c r="G405" s="12">
        <v>9</v>
      </c>
      <c r="H405" s="12">
        <v>45.4</v>
      </c>
      <c r="I405" s="12">
        <v>0</v>
      </c>
      <c r="J405" s="12">
        <v>0</v>
      </c>
      <c r="K405" s="12">
        <v>11.2773</v>
      </c>
      <c r="L405" s="12">
        <v>11.2324</v>
      </c>
      <c r="M405" s="12">
        <v>0</v>
      </c>
      <c r="N405" s="12">
        <v>0</v>
      </c>
      <c r="O405" s="12">
        <v>400.30970000000002</v>
      </c>
    </row>
    <row r="406" spans="1:15" x14ac:dyDescent="0.15">
      <c r="A406" s="15">
        <f t="shared" si="5"/>
        <v>43571.958333332404</v>
      </c>
      <c r="B406" s="5">
        <v>0.95833333333333337</v>
      </c>
      <c r="C406" s="12">
        <v>310.10000000000002</v>
      </c>
      <c r="D406" s="12">
        <v>175.5</v>
      </c>
      <c r="E406" s="12">
        <v>78</v>
      </c>
      <c r="F406" s="12">
        <v>65</v>
      </c>
      <c r="G406" s="12">
        <v>9</v>
      </c>
      <c r="H406" s="12">
        <v>45.4</v>
      </c>
      <c r="I406" s="12">
        <v>0</v>
      </c>
      <c r="J406" s="12">
        <v>0</v>
      </c>
      <c r="K406" s="12">
        <v>9.7873999999999999</v>
      </c>
      <c r="L406" s="12">
        <v>9.7484000000000002</v>
      </c>
      <c r="M406" s="12">
        <v>0</v>
      </c>
      <c r="N406" s="12">
        <v>0</v>
      </c>
      <c r="O406" s="12">
        <v>392.43579999999997</v>
      </c>
    </row>
    <row r="407" spans="1:15" x14ac:dyDescent="0.15">
      <c r="A407" s="15">
        <f t="shared" si="5"/>
        <v>43571.999999999069</v>
      </c>
      <c r="B407" s="5">
        <v>0</v>
      </c>
      <c r="C407" s="12">
        <v>299.3</v>
      </c>
      <c r="D407" s="12">
        <v>175.5</v>
      </c>
      <c r="E407" s="12">
        <v>77.8</v>
      </c>
      <c r="F407" s="12">
        <v>59.8</v>
      </c>
      <c r="G407" s="12">
        <v>9</v>
      </c>
      <c r="H407" s="12">
        <v>45.4</v>
      </c>
      <c r="I407" s="12">
        <v>0</v>
      </c>
      <c r="J407" s="12">
        <v>0</v>
      </c>
      <c r="K407" s="12">
        <v>11.1187</v>
      </c>
      <c r="L407" s="12">
        <v>11.074400000000001</v>
      </c>
      <c r="M407" s="12">
        <v>0</v>
      </c>
      <c r="N407" s="12">
        <v>0</v>
      </c>
      <c r="O407" s="12">
        <v>389.69310000000002</v>
      </c>
    </row>
    <row r="408" spans="1:15" x14ac:dyDescent="0.15">
      <c r="A408" s="15">
        <f t="shared" si="5"/>
        <v>43572.041666665733</v>
      </c>
      <c r="B408" s="5">
        <v>4.1666666666666664E-2</v>
      </c>
      <c r="C408" s="12">
        <v>312.39999999999998</v>
      </c>
      <c r="D408" s="12">
        <v>175.5</v>
      </c>
      <c r="E408" s="12">
        <v>78</v>
      </c>
      <c r="F408" s="12">
        <v>71.7</v>
      </c>
      <c r="G408" s="12">
        <v>9</v>
      </c>
      <c r="H408" s="12">
        <v>45.4</v>
      </c>
      <c r="I408" s="12">
        <v>0</v>
      </c>
      <c r="J408" s="12">
        <v>0</v>
      </c>
      <c r="K408" s="12">
        <v>12.117900000000001</v>
      </c>
      <c r="L408" s="12">
        <v>12.069599999999999</v>
      </c>
      <c r="M408" s="12">
        <v>0</v>
      </c>
      <c r="N408" s="12">
        <v>0</v>
      </c>
      <c r="O408" s="12">
        <v>403.78750000000002</v>
      </c>
    </row>
    <row r="409" spans="1:15" x14ac:dyDescent="0.15">
      <c r="A409" s="15">
        <f t="shared" ref="A409:A472" si="6">A408+1/24</f>
        <v>43572.083333332397</v>
      </c>
      <c r="B409" s="5">
        <v>8.3333333333333329E-2</v>
      </c>
      <c r="C409" s="12">
        <v>324.39999999999998</v>
      </c>
      <c r="D409" s="12">
        <v>175.5</v>
      </c>
      <c r="E409" s="12">
        <v>78.3</v>
      </c>
      <c r="F409" s="12">
        <v>81.900000000000006</v>
      </c>
      <c r="G409" s="12">
        <v>9</v>
      </c>
      <c r="H409" s="12">
        <v>45.4</v>
      </c>
      <c r="I409" s="12">
        <v>0</v>
      </c>
      <c r="J409" s="12">
        <v>0</v>
      </c>
      <c r="K409" s="12">
        <v>13.6142</v>
      </c>
      <c r="L409" s="12">
        <v>13.559999999999999</v>
      </c>
      <c r="M409" s="12">
        <v>0</v>
      </c>
      <c r="N409" s="12">
        <v>0</v>
      </c>
      <c r="O409" s="12">
        <v>417.27420000000001</v>
      </c>
    </row>
    <row r="410" spans="1:15" x14ac:dyDescent="0.15">
      <c r="A410" s="15">
        <f t="shared" si="6"/>
        <v>43572.124999999061</v>
      </c>
      <c r="B410" s="5">
        <v>0.125</v>
      </c>
      <c r="C410" s="12">
        <v>329.1</v>
      </c>
      <c r="D410" s="12">
        <v>175.5</v>
      </c>
      <c r="E410" s="12">
        <v>78.400000000000006</v>
      </c>
      <c r="F410" s="12">
        <v>85.8</v>
      </c>
      <c r="G410" s="12">
        <v>9</v>
      </c>
      <c r="H410" s="12">
        <v>45.4</v>
      </c>
      <c r="I410" s="12">
        <v>0</v>
      </c>
      <c r="J410" s="12">
        <v>0</v>
      </c>
      <c r="K410" s="12">
        <v>14.327099999999998</v>
      </c>
      <c r="L410" s="12">
        <v>14.27</v>
      </c>
      <c r="M410" s="12">
        <v>0</v>
      </c>
      <c r="N410" s="12">
        <v>0</v>
      </c>
      <c r="O410" s="12">
        <v>422.69710000000003</v>
      </c>
    </row>
    <row r="411" spans="1:15" x14ac:dyDescent="0.15">
      <c r="A411" s="15">
        <f t="shared" si="6"/>
        <v>43572.166666665726</v>
      </c>
      <c r="B411" s="5">
        <v>0.16666666666666666</v>
      </c>
      <c r="C411" s="12">
        <v>333</v>
      </c>
      <c r="D411" s="12">
        <v>175.5</v>
      </c>
      <c r="E411" s="12">
        <v>78.5</v>
      </c>
      <c r="F411" s="12">
        <v>86.5</v>
      </c>
      <c r="G411" s="12">
        <v>9</v>
      </c>
      <c r="H411" s="12">
        <v>45.4</v>
      </c>
      <c r="I411" s="12">
        <v>0</v>
      </c>
      <c r="J411" s="12">
        <v>0</v>
      </c>
      <c r="K411" s="12">
        <v>14.142300000000001</v>
      </c>
      <c r="L411" s="12">
        <v>14.086000000000002</v>
      </c>
      <c r="M411" s="12">
        <v>0</v>
      </c>
      <c r="N411" s="12">
        <v>0</v>
      </c>
      <c r="O411" s="12">
        <v>423.12829999999997</v>
      </c>
    </row>
    <row r="412" spans="1:15" x14ac:dyDescent="0.15">
      <c r="A412" s="15">
        <f t="shared" si="6"/>
        <v>43572.20833333239</v>
      </c>
      <c r="B412" s="5">
        <v>0.20833333333333334</v>
      </c>
      <c r="C412" s="12">
        <v>326</v>
      </c>
      <c r="D412" s="12">
        <v>175.5</v>
      </c>
      <c r="E412" s="12">
        <v>78.3</v>
      </c>
      <c r="F412" s="12">
        <v>77.400000000000006</v>
      </c>
      <c r="G412" s="12">
        <v>9</v>
      </c>
      <c r="H412" s="12">
        <v>45.4</v>
      </c>
      <c r="I412" s="12">
        <v>5.7266000000000004</v>
      </c>
      <c r="J412" s="12">
        <v>3.4472</v>
      </c>
      <c r="K412" s="12">
        <v>13.993699999999999</v>
      </c>
      <c r="L412" s="12">
        <v>13.937999999999999</v>
      </c>
      <c r="M412" s="12">
        <v>0</v>
      </c>
      <c r="N412" s="12">
        <v>0</v>
      </c>
      <c r="O412" s="12">
        <v>422.70550000000003</v>
      </c>
    </row>
    <row r="413" spans="1:15" x14ac:dyDescent="0.15">
      <c r="A413" s="15">
        <f t="shared" si="6"/>
        <v>43572.249999999054</v>
      </c>
      <c r="B413" s="5">
        <v>0.25</v>
      </c>
      <c r="C413" s="12">
        <v>320.8</v>
      </c>
      <c r="D413" s="12">
        <v>175.5</v>
      </c>
      <c r="E413" s="12">
        <v>78.2</v>
      </c>
      <c r="F413" s="12">
        <v>64.3</v>
      </c>
      <c r="G413" s="12">
        <v>9</v>
      </c>
      <c r="H413" s="12">
        <v>45.4</v>
      </c>
      <c r="I413" s="12">
        <v>19.3901</v>
      </c>
      <c r="J413" s="12">
        <v>11.672000000000001</v>
      </c>
      <c r="K413" s="12">
        <v>13.815800000000001</v>
      </c>
      <c r="L413" s="12">
        <v>13.7608</v>
      </c>
      <c r="M413" s="12">
        <v>0</v>
      </c>
      <c r="N413" s="12">
        <v>0</v>
      </c>
      <c r="O413" s="12">
        <v>431.03869999999995</v>
      </c>
    </row>
    <row r="414" spans="1:15" x14ac:dyDescent="0.15">
      <c r="A414" s="15">
        <f t="shared" si="6"/>
        <v>43572.291666665718</v>
      </c>
      <c r="B414" s="5">
        <v>0.29166666666666669</v>
      </c>
      <c r="C414" s="12">
        <v>304.39999999999998</v>
      </c>
      <c r="D414" s="12">
        <v>175.5</v>
      </c>
      <c r="E414" s="12">
        <v>77.900000000000006</v>
      </c>
      <c r="F414" s="12">
        <v>52.4</v>
      </c>
      <c r="G414" s="12">
        <v>9</v>
      </c>
      <c r="H414" s="12">
        <v>45.4</v>
      </c>
      <c r="I414" s="12">
        <v>38.090499999999999</v>
      </c>
      <c r="J414" s="12">
        <v>22.928800000000003</v>
      </c>
      <c r="K414" s="12">
        <v>14.352399999999999</v>
      </c>
      <c r="L414" s="12">
        <v>14.295199999999999</v>
      </c>
      <c r="M414" s="12">
        <v>0</v>
      </c>
      <c r="N414" s="12">
        <v>0</v>
      </c>
      <c r="O414" s="12">
        <v>449.86689999999999</v>
      </c>
    </row>
    <row r="415" spans="1:15" x14ac:dyDescent="0.15">
      <c r="A415" s="15">
        <f t="shared" si="6"/>
        <v>43572.333333332383</v>
      </c>
      <c r="B415" s="5">
        <v>0.33333333333333331</v>
      </c>
      <c r="C415" s="12">
        <v>316.60000000000002</v>
      </c>
      <c r="D415" s="12">
        <v>175.5</v>
      </c>
      <c r="E415" s="12">
        <v>78.099999999999994</v>
      </c>
      <c r="F415" s="12">
        <v>52.4</v>
      </c>
      <c r="G415" s="12">
        <v>9</v>
      </c>
      <c r="H415" s="12">
        <v>45.4</v>
      </c>
      <c r="I415" s="12">
        <v>55.702999999999996</v>
      </c>
      <c r="J415" s="12">
        <v>33.5304</v>
      </c>
      <c r="K415" s="12">
        <v>13.809800000000001</v>
      </c>
      <c r="L415" s="12">
        <v>13.754799999999999</v>
      </c>
      <c r="M415" s="12">
        <v>0</v>
      </c>
      <c r="N415" s="12">
        <v>0</v>
      </c>
      <c r="O415" s="12">
        <v>477.19799999999998</v>
      </c>
    </row>
    <row r="416" spans="1:15" x14ac:dyDescent="0.15">
      <c r="A416" s="15">
        <f t="shared" si="6"/>
        <v>43572.374999999047</v>
      </c>
      <c r="B416" s="5">
        <v>0.375</v>
      </c>
      <c r="C416" s="12">
        <v>327.39999999999998</v>
      </c>
      <c r="D416" s="12">
        <v>175.5</v>
      </c>
      <c r="E416" s="12">
        <v>78.3</v>
      </c>
      <c r="F416" s="12">
        <v>52.4</v>
      </c>
      <c r="G416" s="12">
        <v>9</v>
      </c>
      <c r="H416" s="12">
        <v>45.4</v>
      </c>
      <c r="I416" s="12">
        <v>70.570400000000006</v>
      </c>
      <c r="J416" s="12">
        <v>42.480000000000004</v>
      </c>
      <c r="K416" s="12">
        <v>13.363600000000002</v>
      </c>
      <c r="L416" s="12">
        <v>13.310400000000001</v>
      </c>
      <c r="M416" s="12">
        <v>0</v>
      </c>
      <c r="N416" s="12">
        <v>0</v>
      </c>
      <c r="O416" s="12">
        <v>500.32440000000008</v>
      </c>
    </row>
    <row r="417" spans="1:15" x14ac:dyDescent="0.15">
      <c r="A417" s="15">
        <f t="shared" si="6"/>
        <v>43572.416666665711</v>
      </c>
      <c r="B417" s="5">
        <v>0.41666666666666669</v>
      </c>
      <c r="C417" s="12">
        <v>328.6</v>
      </c>
      <c r="D417" s="12">
        <v>175.5</v>
      </c>
      <c r="E417" s="12">
        <v>78.400000000000006</v>
      </c>
      <c r="F417" s="12">
        <v>52.4</v>
      </c>
      <c r="G417" s="12">
        <v>9</v>
      </c>
      <c r="H417" s="12">
        <v>45.4</v>
      </c>
      <c r="I417" s="12">
        <v>78.860600000000005</v>
      </c>
      <c r="J417" s="12">
        <v>47.470400000000005</v>
      </c>
      <c r="K417" s="12">
        <v>13.504200000000001</v>
      </c>
      <c r="L417" s="12">
        <v>13.450399999999998</v>
      </c>
      <c r="M417" s="12">
        <v>0</v>
      </c>
      <c r="N417" s="12">
        <v>0</v>
      </c>
      <c r="O417" s="12">
        <v>513.98559999999998</v>
      </c>
    </row>
    <row r="418" spans="1:15" x14ac:dyDescent="0.15">
      <c r="A418" s="15">
        <f t="shared" si="6"/>
        <v>43572.458333332375</v>
      </c>
      <c r="B418" s="5">
        <v>0.45833333333333331</v>
      </c>
      <c r="C418" s="12">
        <v>329.9</v>
      </c>
      <c r="D418" s="12">
        <v>175.5</v>
      </c>
      <c r="E418" s="12">
        <v>78.400000000000006</v>
      </c>
      <c r="F418" s="12">
        <v>52.4</v>
      </c>
      <c r="G418" s="12">
        <v>9</v>
      </c>
      <c r="H418" s="12">
        <v>45.4</v>
      </c>
      <c r="I418" s="12">
        <v>80.411900000000003</v>
      </c>
      <c r="J418" s="12">
        <v>48.404000000000003</v>
      </c>
      <c r="K418" s="12">
        <v>13.1351</v>
      </c>
      <c r="L418" s="12">
        <v>13.082800000000001</v>
      </c>
      <c r="M418" s="12">
        <v>0</v>
      </c>
      <c r="N418" s="12">
        <v>0</v>
      </c>
      <c r="O418" s="12">
        <v>515.73379999999997</v>
      </c>
    </row>
    <row r="419" spans="1:15" x14ac:dyDescent="0.15">
      <c r="A419" s="15">
        <f t="shared" si="6"/>
        <v>43572.49999999904</v>
      </c>
      <c r="B419" s="5">
        <v>0.5</v>
      </c>
      <c r="C419" s="12">
        <v>308.89999999999998</v>
      </c>
      <c r="D419" s="12">
        <v>175.5</v>
      </c>
      <c r="E419" s="12">
        <v>78</v>
      </c>
      <c r="F419" s="12">
        <v>52.4</v>
      </c>
      <c r="G419" s="12">
        <v>9</v>
      </c>
      <c r="H419" s="12">
        <v>45.4</v>
      </c>
      <c r="I419" s="12">
        <v>78.163199999999989</v>
      </c>
      <c r="J419" s="12">
        <v>47.050399999999996</v>
      </c>
      <c r="K419" s="12">
        <v>12.8383</v>
      </c>
      <c r="L419" s="12">
        <v>12.7872</v>
      </c>
      <c r="M419" s="12">
        <v>0</v>
      </c>
      <c r="N419" s="12">
        <v>0</v>
      </c>
      <c r="O419" s="12">
        <v>511.13909999999998</v>
      </c>
    </row>
    <row r="420" spans="1:15" x14ac:dyDescent="0.15">
      <c r="A420" s="15">
        <f t="shared" si="6"/>
        <v>43572.541666665704</v>
      </c>
      <c r="B420" s="5">
        <v>0.54166666666666663</v>
      </c>
      <c r="C420" s="12">
        <v>321.39999999999998</v>
      </c>
      <c r="D420" s="12">
        <v>175.5</v>
      </c>
      <c r="E420" s="12">
        <v>78.2</v>
      </c>
      <c r="F420" s="12">
        <v>52.4</v>
      </c>
      <c r="G420" s="12">
        <v>9</v>
      </c>
      <c r="H420" s="12">
        <v>45.4</v>
      </c>
      <c r="I420" s="12">
        <v>69.221199999999996</v>
      </c>
      <c r="J420" s="12">
        <v>41.667999999999992</v>
      </c>
      <c r="K420" s="12">
        <v>12.660399999999999</v>
      </c>
      <c r="L420" s="12">
        <v>12.61</v>
      </c>
      <c r="M420" s="12">
        <v>0</v>
      </c>
      <c r="N420" s="12">
        <v>0</v>
      </c>
      <c r="O420" s="12">
        <v>496.65960000000007</v>
      </c>
    </row>
    <row r="421" spans="1:15" x14ac:dyDescent="0.15">
      <c r="A421" s="15">
        <f t="shared" si="6"/>
        <v>43572.583333332368</v>
      </c>
      <c r="B421" s="5">
        <v>0.58333333333333337</v>
      </c>
      <c r="C421" s="12">
        <v>318.2</v>
      </c>
      <c r="D421" s="12">
        <v>175.5</v>
      </c>
      <c r="E421" s="12">
        <v>78.2</v>
      </c>
      <c r="F421" s="12">
        <v>52.4</v>
      </c>
      <c r="G421" s="12">
        <v>9</v>
      </c>
      <c r="H421" s="12">
        <v>45.4</v>
      </c>
      <c r="I421" s="12">
        <v>55.119299999999996</v>
      </c>
      <c r="J421" s="12">
        <v>33.179199999999994</v>
      </c>
      <c r="K421" s="12">
        <v>12.1287</v>
      </c>
      <c r="L421" s="12">
        <v>12.080400000000001</v>
      </c>
      <c r="M421" s="12">
        <v>0</v>
      </c>
      <c r="N421" s="12">
        <v>0</v>
      </c>
      <c r="O421" s="12">
        <v>473.00760000000008</v>
      </c>
    </row>
    <row r="422" spans="1:15" x14ac:dyDescent="0.15">
      <c r="A422" s="15">
        <f t="shared" si="6"/>
        <v>43572.624999999032</v>
      </c>
      <c r="B422" s="5">
        <v>0.625</v>
      </c>
      <c r="C422" s="12">
        <v>320.7</v>
      </c>
      <c r="D422" s="12">
        <v>175.5</v>
      </c>
      <c r="E422" s="12">
        <v>78.2</v>
      </c>
      <c r="F422" s="12">
        <v>64.5</v>
      </c>
      <c r="G422" s="12">
        <v>9</v>
      </c>
      <c r="H422" s="12">
        <v>45.4</v>
      </c>
      <c r="I422" s="12">
        <v>36.8217</v>
      </c>
      <c r="J422" s="12">
        <v>22.164799999999996</v>
      </c>
      <c r="K422" s="12">
        <v>11.5922</v>
      </c>
      <c r="L422" s="12">
        <v>11.545999999999999</v>
      </c>
      <c r="M422" s="12">
        <v>0</v>
      </c>
      <c r="N422" s="12">
        <v>0</v>
      </c>
      <c r="O422" s="12">
        <v>454.72469999999993</v>
      </c>
    </row>
    <row r="423" spans="1:15" x14ac:dyDescent="0.15">
      <c r="A423" s="15">
        <f t="shared" si="6"/>
        <v>43572.666666665697</v>
      </c>
      <c r="B423" s="5">
        <v>0.66666666666666663</v>
      </c>
      <c r="C423" s="12">
        <v>336.3</v>
      </c>
      <c r="D423" s="12">
        <v>175.5</v>
      </c>
      <c r="E423" s="12">
        <v>78.5</v>
      </c>
      <c r="F423" s="12">
        <v>76.7</v>
      </c>
      <c r="G423" s="12">
        <v>9</v>
      </c>
      <c r="H423" s="12">
        <v>45.4</v>
      </c>
      <c r="I423" s="12">
        <v>19.080399999999997</v>
      </c>
      <c r="J423" s="12">
        <v>11.4856</v>
      </c>
      <c r="K423" s="12">
        <v>11.4428</v>
      </c>
      <c r="L423" s="12">
        <v>11.3972</v>
      </c>
      <c r="M423" s="12">
        <v>0</v>
      </c>
      <c r="N423" s="12">
        <v>0</v>
      </c>
      <c r="O423" s="12">
        <v>438.50599999999997</v>
      </c>
    </row>
    <row r="424" spans="1:15" x14ac:dyDescent="0.15">
      <c r="A424" s="15">
        <f t="shared" si="6"/>
        <v>43572.708333332361</v>
      </c>
      <c r="B424" s="5">
        <v>0.70833333333333337</v>
      </c>
      <c r="C424" s="12">
        <v>339.7</v>
      </c>
      <c r="D424" s="12">
        <v>175.5</v>
      </c>
      <c r="E424" s="12">
        <v>78.599999999999994</v>
      </c>
      <c r="F424" s="12">
        <v>86.5</v>
      </c>
      <c r="G424" s="12">
        <v>9</v>
      </c>
      <c r="H424" s="12">
        <v>45.4</v>
      </c>
      <c r="I424" s="12">
        <v>5.8447999999999993</v>
      </c>
      <c r="J424" s="12">
        <v>3.5183999999999997</v>
      </c>
      <c r="K424" s="12">
        <v>10.999000000000001</v>
      </c>
      <c r="L424" s="12">
        <v>10.955200000000001</v>
      </c>
      <c r="M424" s="12">
        <v>0</v>
      </c>
      <c r="N424" s="12">
        <v>0</v>
      </c>
      <c r="O424" s="12">
        <v>426.31740000000002</v>
      </c>
    </row>
    <row r="425" spans="1:15" x14ac:dyDescent="0.15">
      <c r="A425" s="15">
        <f t="shared" si="6"/>
        <v>43572.749999999025</v>
      </c>
      <c r="B425" s="5">
        <v>0.75</v>
      </c>
      <c r="C425" s="12">
        <v>353.7</v>
      </c>
      <c r="D425" s="12">
        <v>175.5</v>
      </c>
      <c r="E425" s="12">
        <v>78.900000000000006</v>
      </c>
      <c r="F425" s="12">
        <v>86.5</v>
      </c>
      <c r="G425" s="12">
        <v>9</v>
      </c>
      <c r="H425" s="12">
        <v>45.4</v>
      </c>
      <c r="I425" s="12">
        <v>0</v>
      </c>
      <c r="J425" s="12">
        <v>0</v>
      </c>
      <c r="K425" s="12">
        <v>9.9336000000000002</v>
      </c>
      <c r="L425" s="12">
        <v>9.8940000000000001</v>
      </c>
      <c r="M425" s="12">
        <v>16</v>
      </c>
      <c r="N425" s="12">
        <v>0</v>
      </c>
      <c r="O425" s="12">
        <v>431.12759999999997</v>
      </c>
    </row>
    <row r="426" spans="1:15" x14ac:dyDescent="0.15">
      <c r="A426" s="15">
        <f t="shared" si="6"/>
        <v>43572.791666665689</v>
      </c>
      <c r="B426" s="5">
        <v>0.79166666666666663</v>
      </c>
      <c r="C426" s="12">
        <v>353.7</v>
      </c>
      <c r="D426" s="12">
        <v>175.5</v>
      </c>
      <c r="E426" s="12">
        <v>78.900000000000006</v>
      </c>
      <c r="F426" s="12">
        <v>86.5</v>
      </c>
      <c r="G426" s="12">
        <v>9</v>
      </c>
      <c r="H426" s="12">
        <v>45.4</v>
      </c>
      <c r="I426" s="12">
        <v>0</v>
      </c>
      <c r="J426" s="12">
        <v>0</v>
      </c>
      <c r="K426" s="12">
        <v>8.6524999999999999</v>
      </c>
      <c r="L426" s="12">
        <v>8.6180000000000003</v>
      </c>
      <c r="M426" s="12">
        <v>17.2</v>
      </c>
      <c r="N426" s="12">
        <v>0</v>
      </c>
      <c r="O426" s="12">
        <v>429.77049999999997</v>
      </c>
    </row>
    <row r="427" spans="1:15" x14ac:dyDescent="0.15">
      <c r="A427" s="15">
        <f t="shared" si="6"/>
        <v>43572.833333332354</v>
      </c>
      <c r="B427" s="5">
        <v>0.83333333333333337</v>
      </c>
      <c r="C427" s="12">
        <v>334.2</v>
      </c>
      <c r="D427" s="12">
        <v>175.5</v>
      </c>
      <c r="E427" s="12">
        <v>78.5</v>
      </c>
      <c r="F427" s="12">
        <v>86.5</v>
      </c>
      <c r="G427" s="12">
        <v>9</v>
      </c>
      <c r="H427" s="12">
        <v>45.4</v>
      </c>
      <c r="I427" s="12">
        <v>0</v>
      </c>
      <c r="J427" s="12">
        <v>0</v>
      </c>
      <c r="K427" s="12">
        <v>8.6845999999999997</v>
      </c>
      <c r="L427" s="12">
        <v>8.65</v>
      </c>
      <c r="M427" s="12">
        <v>0</v>
      </c>
      <c r="N427" s="12">
        <v>0</v>
      </c>
      <c r="O427" s="12">
        <v>412.23459999999994</v>
      </c>
    </row>
    <row r="428" spans="1:15" x14ac:dyDescent="0.15">
      <c r="A428" s="15">
        <f t="shared" si="6"/>
        <v>43572.874999999018</v>
      </c>
      <c r="B428" s="5">
        <v>0.875</v>
      </c>
      <c r="C428" s="12">
        <v>315.3</v>
      </c>
      <c r="D428" s="12">
        <v>175.5</v>
      </c>
      <c r="E428" s="12">
        <v>78.099999999999994</v>
      </c>
      <c r="F428" s="12">
        <v>77.099999999999994</v>
      </c>
      <c r="G428" s="12">
        <v>9</v>
      </c>
      <c r="H428" s="12">
        <v>45.4</v>
      </c>
      <c r="I428" s="12">
        <v>0</v>
      </c>
      <c r="J428" s="12">
        <v>0</v>
      </c>
      <c r="K428" s="12">
        <v>9.5187000000000008</v>
      </c>
      <c r="L428" s="12">
        <v>9.4808000000000003</v>
      </c>
      <c r="M428" s="12">
        <v>0</v>
      </c>
      <c r="N428" s="12">
        <v>0</v>
      </c>
      <c r="O428" s="12">
        <v>404.09949999999998</v>
      </c>
    </row>
    <row r="429" spans="1:15" x14ac:dyDescent="0.15">
      <c r="A429" s="15">
        <f t="shared" si="6"/>
        <v>43572.916666665682</v>
      </c>
      <c r="B429" s="5">
        <v>0.91666666666666663</v>
      </c>
      <c r="C429" s="12">
        <v>298.8</v>
      </c>
      <c r="D429" s="12">
        <v>175.5</v>
      </c>
      <c r="E429" s="12">
        <v>77.8</v>
      </c>
      <c r="F429" s="12">
        <v>64.900000000000006</v>
      </c>
      <c r="G429" s="12">
        <v>9</v>
      </c>
      <c r="H429" s="12">
        <v>45.4</v>
      </c>
      <c r="I429" s="12">
        <v>0</v>
      </c>
      <c r="J429" s="12">
        <v>0</v>
      </c>
      <c r="K429" s="12">
        <v>9.2986000000000004</v>
      </c>
      <c r="L429" s="12">
        <v>9.2615999999999996</v>
      </c>
      <c r="M429" s="12">
        <v>0</v>
      </c>
      <c r="N429" s="12">
        <v>0</v>
      </c>
      <c r="O429" s="12">
        <v>391.16019999999997</v>
      </c>
    </row>
    <row r="430" spans="1:15" x14ac:dyDescent="0.15">
      <c r="A430" s="15">
        <f t="shared" si="6"/>
        <v>43572.958333332346</v>
      </c>
      <c r="B430" s="5">
        <v>0.95833333333333337</v>
      </c>
      <c r="C430" s="12">
        <v>299.7</v>
      </c>
      <c r="D430" s="12">
        <v>175.5</v>
      </c>
      <c r="E430" s="12">
        <v>77.8</v>
      </c>
      <c r="F430" s="12">
        <v>62.5</v>
      </c>
      <c r="G430" s="12">
        <v>9</v>
      </c>
      <c r="H430" s="12">
        <v>45.4</v>
      </c>
      <c r="I430" s="12">
        <v>0</v>
      </c>
      <c r="J430" s="12">
        <v>0</v>
      </c>
      <c r="K430" s="12">
        <v>8.8846000000000007</v>
      </c>
      <c r="L430" s="12">
        <v>8.8491999999999997</v>
      </c>
      <c r="M430" s="12">
        <v>0</v>
      </c>
      <c r="N430" s="12">
        <v>0</v>
      </c>
      <c r="O430" s="12">
        <v>387.93380000000002</v>
      </c>
    </row>
    <row r="431" spans="1:15" x14ac:dyDescent="0.15">
      <c r="A431" s="15">
        <f t="shared" si="6"/>
        <v>43572.99999999901</v>
      </c>
      <c r="B431" s="5">
        <v>0</v>
      </c>
      <c r="C431" s="12">
        <v>293.10000000000002</v>
      </c>
      <c r="D431" s="12">
        <v>175.5</v>
      </c>
      <c r="E431" s="12">
        <v>77.7</v>
      </c>
      <c r="F431" s="12">
        <v>57.8</v>
      </c>
      <c r="G431" s="12">
        <v>9</v>
      </c>
      <c r="H431" s="12">
        <v>45.4</v>
      </c>
      <c r="I431" s="12">
        <v>0</v>
      </c>
      <c r="J431" s="12">
        <v>0</v>
      </c>
      <c r="K431" s="12">
        <v>7.0364000000000004</v>
      </c>
      <c r="L431" s="12">
        <v>7.0084</v>
      </c>
      <c r="M431" s="12">
        <v>0</v>
      </c>
      <c r="N431" s="12">
        <v>0</v>
      </c>
      <c r="O431" s="12">
        <v>379.44479999999999</v>
      </c>
    </row>
    <row r="432" spans="1:15" x14ac:dyDescent="0.15">
      <c r="A432" s="15">
        <f t="shared" si="6"/>
        <v>43573.041666665675</v>
      </c>
      <c r="B432" s="5">
        <v>4.1666666666666664E-2</v>
      </c>
      <c r="C432" s="12">
        <v>303.10000000000002</v>
      </c>
      <c r="D432" s="12">
        <v>175.5</v>
      </c>
      <c r="E432" s="12">
        <v>77.900000000000006</v>
      </c>
      <c r="F432" s="12">
        <v>68.900000000000006</v>
      </c>
      <c r="G432" s="12">
        <v>9</v>
      </c>
      <c r="H432" s="12">
        <v>45.4</v>
      </c>
      <c r="I432" s="12">
        <v>0</v>
      </c>
      <c r="J432" s="12">
        <v>0</v>
      </c>
      <c r="K432" s="12">
        <v>5.7629999999999999</v>
      </c>
      <c r="L432" s="12">
        <v>5.74</v>
      </c>
      <c r="M432" s="12">
        <v>0</v>
      </c>
      <c r="N432" s="12">
        <v>0</v>
      </c>
      <c r="O432" s="12">
        <v>388.20300000000003</v>
      </c>
    </row>
    <row r="433" spans="1:15" x14ac:dyDescent="0.15">
      <c r="A433" s="15">
        <f t="shared" si="6"/>
        <v>43573.083333332339</v>
      </c>
      <c r="B433" s="5">
        <v>8.3333333333333329E-2</v>
      </c>
      <c r="C433" s="12">
        <v>315.39999999999998</v>
      </c>
      <c r="D433" s="12">
        <v>175.5</v>
      </c>
      <c r="E433" s="12">
        <v>78.099999999999994</v>
      </c>
      <c r="F433" s="12">
        <v>79.900000000000006</v>
      </c>
      <c r="G433" s="12">
        <v>9</v>
      </c>
      <c r="H433" s="12">
        <v>45.4</v>
      </c>
      <c r="I433" s="12">
        <v>0</v>
      </c>
      <c r="J433" s="12">
        <v>0</v>
      </c>
      <c r="K433" s="12">
        <v>5.6275999999999993</v>
      </c>
      <c r="L433" s="12">
        <v>5.6052</v>
      </c>
      <c r="M433" s="12">
        <v>0</v>
      </c>
      <c r="N433" s="12">
        <v>0</v>
      </c>
      <c r="O433" s="12">
        <v>399.13279999999997</v>
      </c>
    </row>
    <row r="434" spans="1:15" x14ac:dyDescent="0.15">
      <c r="A434" s="15">
        <f t="shared" si="6"/>
        <v>43573.124999999003</v>
      </c>
      <c r="B434" s="5">
        <v>0.125</v>
      </c>
      <c r="C434" s="12">
        <v>323.2</v>
      </c>
      <c r="D434" s="12">
        <v>175.5</v>
      </c>
      <c r="E434" s="12">
        <v>78.3</v>
      </c>
      <c r="F434" s="12">
        <v>87.7</v>
      </c>
      <c r="G434" s="12">
        <v>9</v>
      </c>
      <c r="H434" s="12">
        <v>45.4</v>
      </c>
      <c r="I434" s="12">
        <v>0</v>
      </c>
      <c r="J434" s="12">
        <v>0</v>
      </c>
      <c r="K434" s="12">
        <v>5.2713999999999999</v>
      </c>
      <c r="L434" s="12">
        <v>5.2504</v>
      </c>
      <c r="M434" s="12">
        <v>0</v>
      </c>
      <c r="N434" s="12">
        <v>0</v>
      </c>
      <c r="O434" s="12">
        <v>406.42179999999996</v>
      </c>
    </row>
    <row r="435" spans="1:15" x14ac:dyDescent="0.15">
      <c r="A435" s="15">
        <f t="shared" si="6"/>
        <v>43573.166666665667</v>
      </c>
      <c r="B435" s="5">
        <v>0.16666666666666666</v>
      </c>
      <c r="C435" s="12">
        <v>323.3</v>
      </c>
      <c r="D435" s="12">
        <v>175.5</v>
      </c>
      <c r="E435" s="12">
        <v>78.3</v>
      </c>
      <c r="F435" s="12">
        <v>87.7</v>
      </c>
      <c r="G435" s="12">
        <v>9</v>
      </c>
      <c r="H435" s="12">
        <v>45.4</v>
      </c>
      <c r="I435" s="12">
        <v>0</v>
      </c>
      <c r="J435" s="12">
        <v>0</v>
      </c>
      <c r="K435" s="12">
        <v>5.4987000000000004</v>
      </c>
      <c r="L435" s="12">
        <v>5.4767999999999999</v>
      </c>
      <c r="M435" s="12">
        <v>0</v>
      </c>
      <c r="N435" s="12">
        <v>0</v>
      </c>
      <c r="O435" s="12">
        <v>406.87549999999999</v>
      </c>
    </row>
    <row r="436" spans="1:15" x14ac:dyDescent="0.15">
      <c r="A436" s="15">
        <f t="shared" si="6"/>
        <v>43573.208333332332</v>
      </c>
      <c r="B436" s="5">
        <v>0.20833333333333334</v>
      </c>
      <c r="C436" s="12">
        <v>317.39999999999998</v>
      </c>
      <c r="D436" s="12">
        <v>175.5</v>
      </c>
      <c r="E436" s="12">
        <v>78.099999999999994</v>
      </c>
      <c r="F436" s="12">
        <v>77.7</v>
      </c>
      <c r="G436" s="12">
        <v>9</v>
      </c>
      <c r="H436" s="12">
        <v>45.4</v>
      </c>
      <c r="I436" s="12">
        <v>5.2111999999999998</v>
      </c>
      <c r="J436" s="12">
        <v>3.1368</v>
      </c>
      <c r="K436" s="12">
        <v>5.0754000000000001</v>
      </c>
      <c r="L436" s="12">
        <v>5.0552000000000001</v>
      </c>
      <c r="M436" s="12">
        <v>0</v>
      </c>
      <c r="N436" s="12">
        <v>0</v>
      </c>
      <c r="O436" s="12">
        <v>404.17860000000002</v>
      </c>
    </row>
    <row r="437" spans="1:15" x14ac:dyDescent="0.15">
      <c r="A437" s="15">
        <f t="shared" si="6"/>
        <v>43573.249999998996</v>
      </c>
      <c r="B437" s="5">
        <v>0.25</v>
      </c>
      <c r="C437" s="12">
        <v>316.10000000000002</v>
      </c>
      <c r="D437" s="12">
        <v>175.5</v>
      </c>
      <c r="E437" s="12">
        <v>78.099999999999994</v>
      </c>
      <c r="F437" s="12">
        <v>65</v>
      </c>
      <c r="G437" s="12">
        <v>9</v>
      </c>
      <c r="H437" s="12">
        <v>45.4</v>
      </c>
      <c r="I437" s="12">
        <v>17.682300000000005</v>
      </c>
      <c r="J437" s="12">
        <v>10.644000000000002</v>
      </c>
      <c r="K437" s="12">
        <v>4.7389000000000001</v>
      </c>
      <c r="L437" s="12">
        <v>4.7200000000000006</v>
      </c>
      <c r="M437" s="12">
        <v>0</v>
      </c>
      <c r="N437" s="12">
        <v>0</v>
      </c>
      <c r="O437" s="12">
        <v>410.78519999999997</v>
      </c>
    </row>
    <row r="438" spans="1:15" x14ac:dyDescent="0.15">
      <c r="A438" s="15">
        <f t="shared" si="6"/>
        <v>43573.29166666566</v>
      </c>
      <c r="B438" s="5">
        <v>0.29166666666666669</v>
      </c>
      <c r="C438" s="12">
        <v>300.10000000000002</v>
      </c>
      <c r="D438" s="12">
        <v>175.5</v>
      </c>
      <c r="E438" s="12">
        <v>77.8</v>
      </c>
      <c r="F438" s="12">
        <v>53</v>
      </c>
      <c r="G438" s="12">
        <v>9</v>
      </c>
      <c r="H438" s="12">
        <v>45.4</v>
      </c>
      <c r="I438" s="12">
        <v>36.1143</v>
      </c>
      <c r="J438" s="12">
        <v>21.739200000000004</v>
      </c>
      <c r="K438" s="12">
        <v>5.4702000000000002</v>
      </c>
      <c r="L438" s="12">
        <v>5.4484000000000004</v>
      </c>
      <c r="M438" s="12">
        <v>0</v>
      </c>
      <c r="N438" s="12">
        <v>0</v>
      </c>
      <c r="O438" s="12">
        <v>429.47210000000007</v>
      </c>
    </row>
    <row r="439" spans="1:15" x14ac:dyDescent="0.15">
      <c r="A439" s="15">
        <f t="shared" si="6"/>
        <v>43573.333333332324</v>
      </c>
      <c r="B439" s="5">
        <v>0.33333333333333331</v>
      </c>
      <c r="C439" s="12">
        <v>316.89999999999998</v>
      </c>
      <c r="D439" s="12">
        <v>175.5</v>
      </c>
      <c r="E439" s="12">
        <v>78.099999999999994</v>
      </c>
      <c r="F439" s="12">
        <v>53</v>
      </c>
      <c r="G439" s="12">
        <v>9</v>
      </c>
      <c r="H439" s="12">
        <v>45.4</v>
      </c>
      <c r="I439" s="12">
        <v>53.767899999999997</v>
      </c>
      <c r="J439" s="12">
        <v>32.365600000000001</v>
      </c>
      <c r="K439" s="12">
        <v>6.8841999999999999</v>
      </c>
      <c r="L439" s="12">
        <v>6.8567999999999998</v>
      </c>
      <c r="M439" s="12">
        <v>0</v>
      </c>
      <c r="N439" s="12">
        <v>0</v>
      </c>
      <c r="O439" s="12">
        <v>460.87450000000001</v>
      </c>
    </row>
    <row r="440" spans="1:15" x14ac:dyDescent="0.15">
      <c r="A440" s="15">
        <f t="shared" si="6"/>
        <v>43573.374999998989</v>
      </c>
      <c r="B440" s="5">
        <v>0.375</v>
      </c>
      <c r="C440" s="12">
        <v>332.5</v>
      </c>
      <c r="D440" s="12">
        <v>175.5</v>
      </c>
      <c r="E440" s="12">
        <v>78.400000000000006</v>
      </c>
      <c r="F440" s="12">
        <v>53</v>
      </c>
      <c r="G440" s="12">
        <v>9</v>
      </c>
      <c r="H440" s="12">
        <v>45.4</v>
      </c>
      <c r="I440" s="12">
        <v>69.330600000000018</v>
      </c>
      <c r="J440" s="12">
        <v>41.73360000000001</v>
      </c>
      <c r="K440" s="12">
        <v>8.1119000000000003</v>
      </c>
      <c r="L440" s="12">
        <v>8.079600000000001</v>
      </c>
      <c r="M440" s="12">
        <v>0</v>
      </c>
      <c r="N440" s="12">
        <v>0</v>
      </c>
      <c r="O440" s="12">
        <v>488.55570000000006</v>
      </c>
    </row>
    <row r="441" spans="1:15" x14ac:dyDescent="0.15">
      <c r="A441" s="15">
        <f t="shared" si="6"/>
        <v>43573.416666665653</v>
      </c>
      <c r="B441" s="5">
        <v>0.41666666666666669</v>
      </c>
      <c r="C441" s="12">
        <v>331.6</v>
      </c>
      <c r="D441" s="12">
        <v>175.5</v>
      </c>
      <c r="E441" s="12">
        <v>78.400000000000006</v>
      </c>
      <c r="F441" s="12">
        <v>53</v>
      </c>
      <c r="G441" s="12">
        <v>9</v>
      </c>
      <c r="H441" s="12">
        <v>45.4</v>
      </c>
      <c r="I441" s="12">
        <v>77.909000000000006</v>
      </c>
      <c r="J441" s="12">
        <v>46.897600000000004</v>
      </c>
      <c r="K441" s="12">
        <v>9.7621000000000002</v>
      </c>
      <c r="L441" s="12">
        <v>9.7232000000000003</v>
      </c>
      <c r="M441" s="12">
        <v>0</v>
      </c>
      <c r="N441" s="12">
        <v>0</v>
      </c>
      <c r="O441" s="12">
        <v>505.59190000000001</v>
      </c>
    </row>
    <row r="442" spans="1:15" x14ac:dyDescent="0.15">
      <c r="A442" s="15">
        <f t="shared" si="6"/>
        <v>43573.458333332317</v>
      </c>
      <c r="B442" s="5">
        <v>0.45833333333333331</v>
      </c>
      <c r="C442" s="12">
        <v>330.9</v>
      </c>
      <c r="D442" s="12">
        <v>175.5</v>
      </c>
      <c r="E442" s="12">
        <v>78.400000000000006</v>
      </c>
      <c r="F442" s="12">
        <v>53</v>
      </c>
      <c r="G442" s="12">
        <v>9</v>
      </c>
      <c r="H442" s="12">
        <v>45.4</v>
      </c>
      <c r="I442" s="12">
        <v>79.014899999999997</v>
      </c>
      <c r="J442" s="12">
        <v>47.563200000000002</v>
      </c>
      <c r="K442" s="12">
        <v>11.2934</v>
      </c>
      <c r="L442" s="12">
        <v>11.2484</v>
      </c>
      <c r="M442" s="12">
        <v>0</v>
      </c>
      <c r="N442" s="12">
        <v>0</v>
      </c>
      <c r="O442" s="12">
        <v>510.41990000000004</v>
      </c>
    </row>
    <row r="443" spans="1:15" x14ac:dyDescent="0.15">
      <c r="A443" s="15">
        <f t="shared" si="6"/>
        <v>43573.499999998981</v>
      </c>
      <c r="B443" s="5">
        <v>0.5</v>
      </c>
      <c r="C443" s="12">
        <v>310.5</v>
      </c>
      <c r="D443" s="12">
        <v>175.5</v>
      </c>
      <c r="E443" s="12">
        <v>78</v>
      </c>
      <c r="F443" s="12">
        <v>53</v>
      </c>
      <c r="G443" s="12">
        <v>9</v>
      </c>
      <c r="H443" s="12">
        <v>45.4</v>
      </c>
      <c r="I443" s="12">
        <v>76.066999999999993</v>
      </c>
      <c r="J443" s="12">
        <v>45.788799999999995</v>
      </c>
      <c r="K443" s="12">
        <v>11.3536</v>
      </c>
      <c r="L443" s="12">
        <v>11.308400000000001</v>
      </c>
      <c r="M443" s="12">
        <v>0</v>
      </c>
      <c r="N443" s="12">
        <v>0</v>
      </c>
      <c r="O443" s="12">
        <v>505.4178</v>
      </c>
    </row>
    <row r="444" spans="1:15" x14ac:dyDescent="0.15">
      <c r="A444" s="15">
        <f t="shared" si="6"/>
        <v>43573.541666665646</v>
      </c>
      <c r="B444" s="5">
        <v>0.54166666666666663</v>
      </c>
      <c r="C444" s="12">
        <v>324.8</v>
      </c>
      <c r="D444" s="12">
        <v>175.5</v>
      </c>
      <c r="E444" s="12">
        <v>78.3</v>
      </c>
      <c r="F444" s="12">
        <v>53.5</v>
      </c>
      <c r="G444" s="12">
        <v>9</v>
      </c>
      <c r="H444" s="12">
        <v>45.4</v>
      </c>
      <c r="I444" s="12">
        <v>67.007199999999983</v>
      </c>
      <c r="J444" s="12">
        <v>40.335199999999993</v>
      </c>
      <c r="K444" s="12">
        <v>10.6424</v>
      </c>
      <c r="L444" s="12">
        <v>10.6</v>
      </c>
      <c r="M444" s="12">
        <v>0</v>
      </c>
      <c r="N444" s="12">
        <v>0</v>
      </c>
      <c r="O444" s="12">
        <v>490.28480000000002</v>
      </c>
    </row>
    <row r="445" spans="1:15" x14ac:dyDescent="0.15">
      <c r="A445" s="15">
        <f t="shared" si="6"/>
        <v>43573.58333333231</v>
      </c>
      <c r="B445" s="5">
        <v>0.58333333333333337</v>
      </c>
      <c r="C445" s="12">
        <v>330.1</v>
      </c>
      <c r="D445" s="12">
        <v>175.5</v>
      </c>
      <c r="E445" s="12">
        <v>78.400000000000006</v>
      </c>
      <c r="F445" s="12">
        <v>53.5</v>
      </c>
      <c r="G445" s="12">
        <v>9</v>
      </c>
      <c r="H445" s="12">
        <v>45.4</v>
      </c>
      <c r="I445" s="12">
        <v>51.941499999999998</v>
      </c>
      <c r="J445" s="12">
        <v>31.266399999999997</v>
      </c>
      <c r="K445" s="12">
        <v>9.7512000000000008</v>
      </c>
      <c r="L445" s="12">
        <v>9.7123999999999988</v>
      </c>
      <c r="M445" s="12">
        <v>0</v>
      </c>
      <c r="N445" s="12">
        <v>0</v>
      </c>
      <c r="O445" s="12">
        <v>464.47149999999993</v>
      </c>
    </row>
    <row r="446" spans="1:15" x14ac:dyDescent="0.15">
      <c r="A446" s="15">
        <f t="shared" si="6"/>
        <v>43573.624999998974</v>
      </c>
      <c r="B446" s="5">
        <v>0.625</v>
      </c>
      <c r="C446" s="12">
        <v>332.2</v>
      </c>
      <c r="D446" s="12">
        <v>175.5</v>
      </c>
      <c r="E446" s="12">
        <v>78.400000000000006</v>
      </c>
      <c r="F446" s="12">
        <v>75.599999999999994</v>
      </c>
      <c r="G446" s="12">
        <v>9</v>
      </c>
      <c r="H446" s="12">
        <v>45.4</v>
      </c>
      <c r="I446" s="12">
        <v>34</v>
      </c>
      <c r="J446" s="12">
        <v>20.4664</v>
      </c>
      <c r="K446" s="12">
        <v>8.4701000000000004</v>
      </c>
      <c r="L446" s="12">
        <v>8.4364000000000008</v>
      </c>
      <c r="M446" s="12">
        <v>0</v>
      </c>
      <c r="N446" s="12">
        <v>0</v>
      </c>
      <c r="O446" s="12">
        <v>455.27289999999994</v>
      </c>
    </row>
    <row r="447" spans="1:15" x14ac:dyDescent="0.15">
      <c r="A447" s="15">
        <f t="shared" si="6"/>
        <v>43573.666666665638</v>
      </c>
      <c r="B447" s="5">
        <v>0.66666666666666663</v>
      </c>
      <c r="C447" s="12">
        <v>341.9</v>
      </c>
      <c r="D447" s="12">
        <v>175.5</v>
      </c>
      <c r="E447" s="12">
        <v>78.599999999999994</v>
      </c>
      <c r="F447" s="12">
        <v>88.6</v>
      </c>
      <c r="G447" s="12">
        <v>9</v>
      </c>
      <c r="H447" s="12">
        <v>45.4</v>
      </c>
      <c r="I447" s="12">
        <v>17.305099999999999</v>
      </c>
      <c r="J447" s="12">
        <v>10.4168</v>
      </c>
      <c r="K447" s="12">
        <v>6.6425000000000001</v>
      </c>
      <c r="L447" s="12">
        <v>6.6159999999999997</v>
      </c>
      <c r="M447" s="12">
        <v>0</v>
      </c>
      <c r="N447" s="12">
        <v>0</v>
      </c>
      <c r="O447" s="12">
        <v>438.0804</v>
      </c>
    </row>
    <row r="448" spans="1:15" x14ac:dyDescent="0.15">
      <c r="A448" s="15">
        <f t="shared" si="6"/>
        <v>43573.708333332303</v>
      </c>
      <c r="B448" s="5">
        <v>0.70833333333333337</v>
      </c>
      <c r="C448" s="12">
        <v>344.8</v>
      </c>
      <c r="D448" s="12">
        <v>175.5</v>
      </c>
      <c r="E448" s="12">
        <v>78.7</v>
      </c>
      <c r="F448" s="12">
        <v>89.3</v>
      </c>
      <c r="G448" s="12">
        <v>9</v>
      </c>
      <c r="H448" s="12">
        <v>45.4</v>
      </c>
      <c r="I448" s="12">
        <v>5.2893999999999997</v>
      </c>
      <c r="J448" s="12">
        <v>3.1840000000000002</v>
      </c>
      <c r="K448" s="12">
        <v>5.4228000000000005</v>
      </c>
      <c r="L448" s="12">
        <v>5.4012000000000002</v>
      </c>
      <c r="M448" s="12">
        <v>3.7</v>
      </c>
      <c r="N448" s="12">
        <v>0</v>
      </c>
      <c r="O448" s="12">
        <v>420.89739999999995</v>
      </c>
    </row>
    <row r="449" spans="1:15" x14ac:dyDescent="0.15">
      <c r="A449" s="15">
        <f t="shared" si="6"/>
        <v>43573.749999998967</v>
      </c>
      <c r="B449" s="5">
        <v>0.75</v>
      </c>
      <c r="C449" s="12">
        <v>358.7</v>
      </c>
      <c r="D449" s="12">
        <v>175.5</v>
      </c>
      <c r="E449" s="12">
        <v>79</v>
      </c>
      <c r="F449" s="12">
        <v>90.3</v>
      </c>
      <c r="G449" s="12">
        <v>9</v>
      </c>
      <c r="H449" s="12">
        <v>45.4</v>
      </c>
      <c r="I449" s="12">
        <v>0</v>
      </c>
      <c r="J449" s="12">
        <v>0</v>
      </c>
      <c r="K449" s="12">
        <v>5.3376999999999999</v>
      </c>
      <c r="L449" s="12">
        <v>5.3163999999999998</v>
      </c>
      <c r="M449" s="12">
        <v>21.7</v>
      </c>
      <c r="N449" s="12">
        <v>0</v>
      </c>
      <c r="O449" s="12">
        <v>431.55410000000001</v>
      </c>
    </row>
    <row r="450" spans="1:15" x14ac:dyDescent="0.15">
      <c r="A450" s="15">
        <f t="shared" si="6"/>
        <v>43573.791666665631</v>
      </c>
      <c r="B450" s="5">
        <v>0.79166666666666663</v>
      </c>
      <c r="C450" s="12">
        <v>355.3</v>
      </c>
      <c r="D450" s="12">
        <v>175.5</v>
      </c>
      <c r="E450" s="12">
        <v>78.900000000000006</v>
      </c>
      <c r="F450" s="12">
        <v>87.7</v>
      </c>
      <c r="G450" s="12">
        <v>9</v>
      </c>
      <c r="H450" s="12">
        <v>45.4</v>
      </c>
      <c r="I450" s="12">
        <v>0</v>
      </c>
      <c r="J450" s="12">
        <v>0</v>
      </c>
      <c r="K450" s="12">
        <v>4.7769999999999992</v>
      </c>
      <c r="L450" s="12">
        <v>4.758</v>
      </c>
      <c r="M450" s="12">
        <v>21.5</v>
      </c>
      <c r="N450" s="12">
        <v>0</v>
      </c>
      <c r="O450" s="12">
        <v>427.53500000000003</v>
      </c>
    </row>
    <row r="451" spans="1:15" x14ac:dyDescent="0.15">
      <c r="A451" s="15">
        <f t="shared" si="6"/>
        <v>43573.833333332295</v>
      </c>
      <c r="B451" s="5">
        <v>0.83333333333333337</v>
      </c>
      <c r="C451" s="12">
        <v>334.4</v>
      </c>
      <c r="D451" s="12">
        <v>175.5</v>
      </c>
      <c r="E451" s="12">
        <v>78.5</v>
      </c>
      <c r="F451" s="12">
        <v>87.7</v>
      </c>
      <c r="G451" s="12">
        <v>9</v>
      </c>
      <c r="H451" s="12">
        <v>45.4</v>
      </c>
      <c r="I451" s="12">
        <v>0</v>
      </c>
      <c r="J451" s="12">
        <v>0</v>
      </c>
      <c r="K451" s="12">
        <v>4.8782000000000005</v>
      </c>
      <c r="L451" s="12">
        <v>4.8588000000000005</v>
      </c>
      <c r="M451" s="12">
        <v>0.9</v>
      </c>
      <c r="N451" s="12">
        <v>0</v>
      </c>
      <c r="O451" s="12">
        <v>406.73700000000002</v>
      </c>
    </row>
    <row r="452" spans="1:15" x14ac:dyDescent="0.15">
      <c r="A452" s="15">
        <f t="shared" si="6"/>
        <v>43573.87499999896</v>
      </c>
      <c r="B452" s="5">
        <v>0.875</v>
      </c>
      <c r="C452" s="12">
        <v>317.10000000000002</v>
      </c>
      <c r="D452" s="12">
        <v>175.5</v>
      </c>
      <c r="E452" s="12">
        <v>78.099999999999994</v>
      </c>
      <c r="F452" s="12">
        <v>82.3</v>
      </c>
      <c r="G452" s="12">
        <v>9</v>
      </c>
      <c r="H452" s="12">
        <v>45.4</v>
      </c>
      <c r="I452" s="12">
        <v>0</v>
      </c>
      <c r="J452" s="12">
        <v>0</v>
      </c>
      <c r="K452" s="12">
        <v>4.8891</v>
      </c>
      <c r="L452" s="12">
        <v>4.8696000000000002</v>
      </c>
      <c r="M452" s="12">
        <v>0</v>
      </c>
      <c r="N452" s="12">
        <v>0</v>
      </c>
      <c r="O452" s="12">
        <v>400.05869999999999</v>
      </c>
    </row>
    <row r="453" spans="1:15" x14ac:dyDescent="0.15">
      <c r="A453" s="15">
        <f t="shared" si="6"/>
        <v>43573.916666665624</v>
      </c>
      <c r="B453" s="5">
        <v>0.91666666666666663</v>
      </c>
      <c r="C453" s="12">
        <v>305.2</v>
      </c>
      <c r="D453" s="12">
        <v>175.5</v>
      </c>
      <c r="E453" s="12">
        <v>77.900000000000006</v>
      </c>
      <c r="F453" s="12">
        <v>71.5</v>
      </c>
      <c r="G453" s="12">
        <v>9</v>
      </c>
      <c r="H453" s="12">
        <v>45.4</v>
      </c>
      <c r="I453" s="12">
        <v>0</v>
      </c>
      <c r="J453" s="12">
        <v>0</v>
      </c>
      <c r="K453" s="12">
        <v>5.2649999999999997</v>
      </c>
      <c r="L453" s="12">
        <v>5.2439999999999998</v>
      </c>
      <c r="M453" s="12">
        <v>0</v>
      </c>
      <c r="N453" s="12">
        <v>0</v>
      </c>
      <c r="O453" s="12">
        <v>389.80900000000003</v>
      </c>
    </row>
    <row r="454" spans="1:15" x14ac:dyDescent="0.15">
      <c r="A454" s="15">
        <f t="shared" si="6"/>
        <v>43573.958333332288</v>
      </c>
      <c r="B454" s="5">
        <v>0.95833333333333337</v>
      </c>
      <c r="C454" s="12">
        <v>303.5</v>
      </c>
      <c r="D454" s="12">
        <v>175.5</v>
      </c>
      <c r="E454" s="12">
        <v>77.900000000000006</v>
      </c>
      <c r="F454" s="12">
        <v>66.900000000000006</v>
      </c>
      <c r="G454" s="12">
        <v>9</v>
      </c>
      <c r="H454" s="12">
        <v>45.4</v>
      </c>
      <c r="I454" s="12">
        <v>0</v>
      </c>
      <c r="J454" s="12">
        <v>0</v>
      </c>
      <c r="K454" s="12">
        <v>6.9239999999999995</v>
      </c>
      <c r="L454" s="12">
        <v>6.8963999999999999</v>
      </c>
      <c r="M454" s="12">
        <v>0</v>
      </c>
      <c r="N454" s="12">
        <v>0</v>
      </c>
      <c r="O454" s="12">
        <v>388.5204</v>
      </c>
    </row>
    <row r="455" spans="1:15" x14ac:dyDescent="0.15">
      <c r="A455" s="15">
        <f t="shared" si="6"/>
        <v>43573.999999998952</v>
      </c>
      <c r="B455" s="5">
        <v>0</v>
      </c>
      <c r="C455" s="12">
        <v>292.89999999999998</v>
      </c>
      <c r="D455" s="12">
        <v>175.5</v>
      </c>
      <c r="E455" s="12">
        <v>77.7</v>
      </c>
      <c r="F455" s="12">
        <v>59</v>
      </c>
      <c r="G455" s="12">
        <v>9</v>
      </c>
      <c r="H455" s="12">
        <v>45.4</v>
      </c>
      <c r="I455" s="12">
        <v>0</v>
      </c>
      <c r="J455" s="12">
        <v>0</v>
      </c>
      <c r="K455" s="12">
        <v>5.6223999999999998</v>
      </c>
      <c r="L455" s="12">
        <v>5.6</v>
      </c>
      <c r="M455" s="12">
        <v>0</v>
      </c>
      <c r="N455" s="12">
        <v>0</v>
      </c>
      <c r="O455" s="12">
        <v>377.82240000000002</v>
      </c>
    </row>
    <row r="456" spans="1:15" x14ac:dyDescent="0.15">
      <c r="A456" s="15">
        <f t="shared" si="6"/>
        <v>43574.041666665617</v>
      </c>
      <c r="B456" s="5">
        <v>4.1666666666666664E-2</v>
      </c>
      <c r="C456" s="12">
        <v>310</v>
      </c>
      <c r="D456" s="12">
        <v>175.5</v>
      </c>
      <c r="E456" s="12">
        <v>78</v>
      </c>
      <c r="F456" s="12">
        <v>69.900000000000006</v>
      </c>
      <c r="G456" s="12">
        <v>9</v>
      </c>
      <c r="H456" s="12">
        <v>45.4</v>
      </c>
      <c r="I456" s="12">
        <v>0</v>
      </c>
      <c r="J456" s="12">
        <v>0</v>
      </c>
      <c r="K456" s="12">
        <v>5.8596999999999992</v>
      </c>
      <c r="L456" s="12">
        <v>5.8363999999999994</v>
      </c>
      <c r="M456" s="12">
        <v>0</v>
      </c>
      <c r="N456" s="12">
        <v>0</v>
      </c>
      <c r="O456" s="12">
        <v>389.49610000000001</v>
      </c>
    </row>
    <row r="457" spans="1:15" x14ac:dyDescent="0.15">
      <c r="A457" s="15">
        <f t="shared" si="6"/>
        <v>43574.083333332281</v>
      </c>
      <c r="B457" s="5">
        <v>8.3333333333333329E-2</v>
      </c>
      <c r="C457" s="12">
        <v>324.60000000000002</v>
      </c>
      <c r="D457" s="12">
        <v>175.5</v>
      </c>
      <c r="E457" s="12">
        <v>78.3</v>
      </c>
      <c r="F457" s="12">
        <v>79.900000000000006</v>
      </c>
      <c r="G457" s="12">
        <v>9</v>
      </c>
      <c r="H457" s="12">
        <v>45.4</v>
      </c>
      <c r="I457" s="12">
        <v>0</v>
      </c>
      <c r="J457" s="12">
        <v>0</v>
      </c>
      <c r="K457" s="12">
        <v>6.4331999999999994</v>
      </c>
      <c r="L457" s="12">
        <v>6.4075999999999995</v>
      </c>
      <c r="M457" s="12">
        <v>0</v>
      </c>
      <c r="N457" s="12">
        <v>0</v>
      </c>
      <c r="O457" s="12">
        <v>400.94079999999997</v>
      </c>
    </row>
    <row r="458" spans="1:15" x14ac:dyDescent="0.15">
      <c r="A458" s="15">
        <f t="shared" si="6"/>
        <v>43574.124999998945</v>
      </c>
      <c r="B458" s="5">
        <v>0.125</v>
      </c>
      <c r="C458" s="12">
        <v>331.1</v>
      </c>
      <c r="D458" s="12">
        <v>175.5</v>
      </c>
      <c r="E458" s="12">
        <v>78.400000000000006</v>
      </c>
      <c r="F458" s="12">
        <v>87.5</v>
      </c>
      <c r="G458" s="12">
        <v>9</v>
      </c>
      <c r="H458" s="12">
        <v>45.4</v>
      </c>
      <c r="I458" s="12">
        <v>0</v>
      </c>
      <c r="J458" s="12">
        <v>0</v>
      </c>
      <c r="K458" s="12">
        <v>5.1622000000000003</v>
      </c>
      <c r="L458" s="12">
        <v>5.1415999999999995</v>
      </c>
      <c r="M458" s="12">
        <v>0</v>
      </c>
      <c r="N458" s="12">
        <v>0</v>
      </c>
      <c r="O458" s="12">
        <v>406.10379999999998</v>
      </c>
    </row>
    <row r="459" spans="1:15" x14ac:dyDescent="0.15">
      <c r="A459" s="15">
        <f t="shared" si="6"/>
        <v>43574.166666665609</v>
      </c>
      <c r="B459" s="5">
        <v>0.16666666666666666</v>
      </c>
      <c r="C459" s="12">
        <v>330.9</v>
      </c>
      <c r="D459" s="12">
        <v>175.5</v>
      </c>
      <c r="E459" s="12">
        <v>78.400000000000006</v>
      </c>
      <c r="F459" s="12">
        <v>87.8</v>
      </c>
      <c r="G459" s="12">
        <v>9</v>
      </c>
      <c r="H459" s="12">
        <v>45.4</v>
      </c>
      <c r="I459" s="12">
        <v>0</v>
      </c>
      <c r="J459" s="12">
        <v>0</v>
      </c>
      <c r="K459" s="12">
        <v>4.6914999999999996</v>
      </c>
      <c r="L459" s="12">
        <v>4.6728000000000005</v>
      </c>
      <c r="M459" s="12">
        <v>0</v>
      </c>
      <c r="N459" s="12">
        <v>0</v>
      </c>
      <c r="O459" s="12">
        <v>405.46429999999998</v>
      </c>
    </row>
    <row r="460" spans="1:15" x14ac:dyDescent="0.15">
      <c r="A460" s="15">
        <f t="shared" si="6"/>
        <v>43574.208333332273</v>
      </c>
      <c r="B460" s="5">
        <v>0.20833333333333334</v>
      </c>
      <c r="C460" s="12">
        <v>325.5</v>
      </c>
      <c r="D460" s="12">
        <v>175.5</v>
      </c>
      <c r="E460" s="12">
        <v>78.3</v>
      </c>
      <c r="F460" s="12">
        <v>79</v>
      </c>
      <c r="G460" s="12">
        <v>9</v>
      </c>
      <c r="H460" s="12">
        <v>45.4</v>
      </c>
      <c r="I460" s="12">
        <v>3.5975000000000001</v>
      </c>
      <c r="J460" s="12">
        <v>2.1656000000000004</v>
      </c>
      <c r="K460" s="12">
        <v>4.5468999999999991</v>
      </c>
      <c r="L460" s="12">
        <v>4.5287999999999995</v>
      </c>
      <c r="M460" s="12">
        <v>0</v>
      </c>
      <c r="N460" s="12">
        <v>0</v>
      </c>
      <c r="O460" s="12">
        <v>402.03879999999998</v>
      </c>
    </row>
    <row r="461" spans="1:15" x14ac:dyDescent="0.15">
      <c r="A461" s="15">
        <f t="shared" si="6"/>
        <v>43574.249999998938</v>
      </c>
      <c r="B461" s="5">
        <v>0.25</v>
      </c>
      <c r="C461" s="12">
        <v>329.6</v>
      </c>
      <c r="D461" s="12">
        <v>175.5</v>
      </c>
      <c r="E461" s="12">
        <v>78.400000000000006</v>
      </c>
      <c r="F461" s="12">
        <v>73.599999999999994</v>
      </c>
      <c r="G461" s="12">
        <v>9</v>
      </c>
      <c r="H461" s="12">
        <v>45.4</v>
      </c>
      <c r="I461" s="12">
        <v>11.0014</v>
      </c>
      <c r="J461" s="12">
        <v>6.6224000000000007</v>
      </c>
      <c r="K461" s="12">
        <v>6.5733999999999995</v>
      </c>
      <c r="L461" s="12">
        <v>6.5471999999999992</v>
      </c>
      <c r="M461" s="12">
        <v>0</v>
      </c>
      <c r="N461" s="12">
        <v>0</v>
      </c>
      <c r="O461" s="12">
        <v>412.64440000000002</v>
      </c>
    </row>
    <row r="462" spans="1:15" x14ac:dyDescent="0.15">
      <c r="A462" s="15">
        <f t="shared" si="6"/>
        <v>43574.291666665602</v>
      </c>
      <c r="B462" s="5">
        <v>0.29166666666666669</v>
      </c>
      <c r="C462" s="12">
        <v>332.8</v>
      </c>
      <c r="D462" s="12">
        <v>175.5</v>
      </c>
      <c r="E462" s="12">
        <v>78.5</v>
      </c>
      <c r="F462" s="12">
        <v>63.6</v>
      </c>
      <c r="G462" s="12">
        <v>9</v>
      </c>
      <c r="H462" s="12">
        <v>45.4</v>
      </c>
      <c r="I462" s="12">
        <v>24.337</v>
      </c>
      <c r="J462" s="12">
        <v>14.649600000000001</v>
      </c>
      <c r="K462" s="12">
        <v>8.4244000000000003</v>
      </c>
      <c r="L462" s="12">
        <v>8.3908000000000005</v>
      </c>
      <c r="M462" s="12">
        <v>0</v>
      </c>
      <c r="N462" s="12">
        <v>0</v>
      </c>
      <c r="O462" s="12">
        <v>427.80180000000001</v>
      </c>
    </row>
    <row r="463" spans="1:15" x14ac:dyDescent="0.15">
      <c r="A463" s="15">
        <f t="shared" si="6"/>
        <v>43574.333333332266</v>
      </c>
      <c r="B463" s="5">
        <v>0.33333333333333331</v>
      </c>
      <c r="C463" s="12">
        <v>351.9</v>
      </c>
      <c r="D463" s="12">
        <v>175.5</v>
      </c>
      <c r="E463" s="12">
        <v>78.8</v>
      </c>
      <c r="F463" s="12">
        <v>61.5</v>
      </c>
      <c r="G463" s="12">
        <v>9</v>
      </c>
      <c r="H463" s="12">
        <v>45.4</v>
      </c>
      <c r="I463" s="12">
        <v>41.308499999999995</v>
      </c>
      <c r="J463" s="12">
        <v>24.865599999999997</v>
      </c>
      <c r="K463" s="12">
        <v>10.2332</v>
      </c>
      <c r="L463" s="12">
        <v>10.192400000000001</v>
      </c>
      <c r="M463" s="12">
        <v>0</v>
      </c>
      <c r="N463" s="12">
        <v>0</v>
      </c>
      <c r="O463" s="12">
        <v>456.79970000000003</v>
      </c>
    </row>
    <row r="464" spans="1:15" x14ac:dyDescent="0.15">
      <c r="A464" s="15">
        <f t="shared" si="6"/>
        <v>43574.37499999893</v>
      </c>
      <c r="B464" s="5">
        <v>0.375</v>
      </c>
      <c r="C464" s="12">
        <v>362.4</v>
      </c>
      <c r="D464" s="12">
        <v>175.5</v>
      </c>
      <c r="E464" s="12">
        <v>79</v>
      </c>
      <c r="F464" s="12">
        <v>60.1</v>
      </c>
      <c r="G464" s="12">
        <v>9</v>
      </c>
      <c r="H464" s="12">
        <v>45.4</v>
      </c>
      <c r="I464" s="12">
        <v>56.460500000000003</v>
      </c>
      <c r="J464" s="12">
        <v>33.986399999999996</v>
      </c>
      <c r="K464" s="12">
        <v>11.520700000000001</v>
      </c>
      <c r="L464" s="12">
        <v>11.4748</v>
      </c>
      <c r="M464" s="12">
        <v>0</v>
      </c>
      <c r="N464" s="12">
        <v>0</v>
      </c>
      <c r="O464" s="12">
        <v>482.44239999999991</v>
      </c>
    </row>
    <row r="465" spans="1:15" x14ac:dyDescent="0.15">
      <c r="A465" s="15">
        <f t="shared" si="6"/>
        <v>43574.416666665595</v>
      </c>
      <c r="B465" s="5">
        <v>0.41666666666666669</v>
      </c>
      <c r="C465" s="12">
        <v>358.9</v>
      </c>
      <c r="D465" s="12">
        <v>175.5</v>
      </c>
      <c r="E465" s="12">
        <v>79</v>
      </c>
      <c r="F465" s="12">
        <v>55</v>
      </c>
      <c r="G465" s="12">
        <v>9</v>
      </c>
      <c r="H465" s="12">
        <v>45.4</v>
      </c>
      <c r="I465" s="12">
        <v>65.667699999999996</v>
      </c>
      <c r="J465" s="12">
        <v>39.528800000000004</v>
      </c>
      <c r="K465" s="12">
        <v>13.305000000000001</v>
      </c>
      <c r="L465" s="12">
        <v>13.252000000000001</v>
      </c>
      <c r="M465" s="12">
        <v>0</v>
      </c>
      <c r="N465" s="12">
        <v>0</v>
      </c>
      <c r="O465" s="12">
        <v>495.65350000000007</v>
      </c>
    </row>
    <row r="466" spans="1:15" x14ac:dyDescent="0.15">
      <c r="A466" s="15">
        <f t="shared" si="6"/>
        <v>43574.458333332259</v>
      </c>
      <c r="B466" s="5">
        <v>0.45833333333333331</v>
      </c>
      <c r="C466" s="12">
        <v>356</v>
      </c>
      <c r="D466" s="12">
        <v>175.5</v>
      </c>
      <c r="E466" s="12">
        <v>78.900000000000006</v>
      </c>
      <c r="F466" s="12">
        <v>55</v>
      </c>
      <c r="G466" s="12">
        <v>9</v>
      </c>
      <c r="H466" s="12">
        <v>45.4</v>
      </c>
      <c r="I466" s="12">
        <v>70.8125</v>
      </c>
      <c r="J466" s="12">
        <v>42.625599999999991</v>
      </c>
      <c r="K466" s="12">
        <v>15.747900000000001</v>
      </c>
      <c r="L466" s="12">
        <v>15.6852</v>
      </c>
      <c r="M466" s="12">
        <v>0</v>
      </c>
      <c r="N466" s="12">
        <v>0</v>
      </c>
      <c r="O466" s="12">
        <v>508.67120000000006</v>
      </c>
    </row>
    <row r="467" spans="1:15" x14ac:dyDescent="0.15">
      <c r="A467" s="15">
        <f t="shared" si="6"/>
        <v>43574.499999998923</v>
      </c>
      <c r="B467" s="5">
        <v>0.5</v>
      </c>
      <c r="C467" s="12">
        <v>334</v>
      </c>
      <c r="D467" s="12">
        <v>175.5</v>
      </c>
      <c r="E467" s="12">
        <v>78.5</v>
      </c>
      <c r="F467" s="12">
        <v>55</v>
      </c>
      <c r="G467" s="12">
        <v>9</v>
      </c>
      <c r="H467" s="12">
        <v>45.4</v>
      </c>
      <c r="I467" s="12">
        <v>71.346499999999992</v>
      </c>
      <c r="J467" s="12">
        <v>42.947199999999988</v>
      </c>
      <c r="K467" s="12">
        <v>17.1937</v>
      </c>
      <c r="L467" s="12">
        <v>17.1252</v>
      </c>
      <c r="M467" s="12">
        <v>0</v>
      </c>
      <c r="N467" s="12">
        <v>0</v>
      </c>
      <c r="O467" s="12">
        <v>512.01260000000002</v>
      </c>
    </row>
    <row r="468" spans="1:15" x14ac:dyDescent="0.15">
      <c r="A468" s="15">
        <f t="shared" si="6"/>
        <v>43574.541666665587</v>
      </c>
      <c r="B468" s="5">
        <v>0.54166666666666663</v>
      </c>
      <c r="C468" s="12">
        <v>341.3</v>
      </c>
      <c r="D468" s="12">
        <v>175.5</v>
      </c>
      <c r="E468" s="12">
        <v>78.599999999999994</v>
      </c>
      <c r="F468" s="12">
        <v>55</v>
      </c>
      <c r="G468" s="12">
        <v>9</v>
      </c>
      <c r="H468" s="12">
        <v>45.4</v>
      </c>
      <c r="I468" s="12">
        <v>66.005200000000016</v>
      </c>
      <c r="J468" s="12">
        <v>39.732000000000006</v>
      </c>
      <c r="K468" s="12">
        <v>16.968799999999998</v>
      </c>
      <c r="L468" s="12">
        <v>16.901199999999999</v>
      </c>
      <c r="M468" s="12">
        <v>0</v>
      </c>
      <c r="N468" s="12">
        <v>0</v>
      </c>
      <c r="O468" s="12">
        <v>503.10719999999992</v>
      </c>
    </row>
    <row r="469" spans="1:15" x14ac:dyDescent="0.15">
      <c r="A469" s="15">
        <f t="shared" si="6"/>
        <v>43574.583333332252</v>
      </c>
      <c r="B469" s="5">
        <v>0.58333333333333337</v>
      </c>
      <c r="C469" s="12">
        <v>336.5</v>
      </c>
      <c r="D469" s="12">
        <v>175.5</v>
      </c>
      <c r="E469" s="12">
        <v>78.5</v>
      </c>
      <c r="F469" s="12">
        <v>55.5</v>
      </c>
      <c r="G469" s="12">
        <v>9</v>
      </c>
      <c r="H469" s="12">
        <v>45.4</v>
      </c>
      <c r="I469" s="12">
        <v>53.506099999999989</v>
      </c>
      <c r="J469" s="12">
        <v>32.207999999999998</v>
      </c>
      <c r="K469" s="12">
        <v>16.427</v>
      </c>
      <c r="L469" s="12">
        <v>16.361600000000003</v>
      </c>
      <c r="M469" s="12">
        <v>0</v>
      </c>
      <c r="N469" s="12">
        <v>0</v>
      </c>
      <c r="O469" s="12">
        <v>482.40269999999998</v>
      </c>
    </row>
    <row r="470" spans="1:15" x14ac:dyDescent="0.15">
      <c r="A470" s="15">
        <f t="shared" si="6"/>
        <v>43574.624999998916</v>
      </c>
      <c r="B470" s="5">
        <v>0.625</v>
      </c>
      <c r="C470" s="12">
        <v>335.9</v>
      </c>
      <c r="D470" s="12">
        <v>175.5</v>
      </c>
      <c r="E470" s="12">
        <v>78.5</v>
      </c>
      <c r="F470" s="12">
        <v>58.1</v>
      </c>
      <c r="G470" s="12">
        <v>9</v>
      </c>
      <c r="H470" s="12">
        <v>45.4</v>
      </c>
      <c r="I470" s="12">
        <v>36.523800000000001</v>
      </c>
      <c r="J470" s="12">
        <v>21.985599999999998</v>
      </c>
      <c r="K470" s="12">
        <v>16.359599999999997</v>
      </c>
      <c r="L470" s="12">
        <v>16.2944</v>
      </c>
      <c r="M470" s="12">
        <v>0</v>
      </c>
      <c r="N470" s="12">
        <v>0</v>
      </c>
      <c r="O470" s="12">
        <v>457.66340000000002</v>
      </c>
    </row>
    <row r="471" spans="1:15" x14ac:dyDescent="0.15">
      <c r="A471" s="15">
        <f t="shared" si="6"/>
        <v>43574.66666666558</v>
      </c>
      <c r="B471" s="5">
        <v>0.66666666666666663</v>
      </c>
      <c r="C471" s="12">
        <v>344</v>
      </c>
      <c r="D471" s="12">
        <v>175.5</v>
      </c>
      <c r="E471" s="12">
        <v>78.7</v>
      </c>
      <c r="F471" s="12">
        <v>78.099999999999994</v>
      </c>
      <c r="G471" s="12">
        <v>9</v>
      </c>
      <c r="H471" s="12">
        <v>45.4</v>
      </c>
      <c r="I471" s="12">
        <v>19.435600000000001</v>
      </c>
      <c r="J471" s="12">
        <v>11.699199999999999</v>
      </c>
      <c r="K471" s="12">
        <v>16.331900000000001</v>
      </c>
      <c r="L471" s="12">
        <v>16.2668</v>
      </c>
      <c r="M471" s="12">
        <v>0</v>
      </c>
      <c r="N471" s="12">
        <v>0</v>
      </c>
      <c r="O471" s="12">
        <v>450.43349999999998</v>
      </c>
    </row>
    <row r="472" spans="1:15" x14ac:dyDescent="0.15">
      <c r="A472" s="15">
        <f t="shared" si="6"/>
        <v>43574.708333332244</v>
      </c>
      <c r="B472" s="5">
        <v>0.70833333333333337</v>
      </c>
      <c r="C472" s="12">
        <v>346.2</v>
      </c>
      <c r="D472" s="12">
        <v>175.5</v>
      </c>
      <c r="E472" s="12">
        <v>78.7</v>
      </c>
      <c r="F472" s="12">
        <v>88.6</v>
      </c>
      <c r="G472" s="12">
        <v>9</v>
      </c>
      <c r="H472" s="12">
        <v>45.4</v>
      </c>
      <c r="I472" s="12">
        <v>6.1639999999999997</v>
      </c>
      <c r="J472" s="12">
        <v>3.710399999999999</v>
      </c>
      <c r="K472" s="12">
        <v>13.696599999999998</v>
      </c>
      <c r="L472" s="12">
        <v>13.641999999999999</v>
      </c>
      <c r="M472" s="12">
        <v>0</v>
      </c>
      <c r="N472" s="12">
        <v>0</v>
      </c>
      <c r="O472" s="12">
        <v>434.41300000000001</v>
      </c>
    </row>
    <row r="473" spans="1:15" x14ac:dyDescent="0.15">
      <c r="A473" s="15">
        <f t="shared" ref="A473:A536" si="7">A472+1/24</f>
        <v>43574.749999998909</v>
      </c>
      <c r="B473" s="5">
        <v>0.75</v>
      </c>
      <c r="C473" s="12">
        <v>362.4</v>
      </c>
      <c r="D473" s="12">
        <v>175.5</v>
      </c>
      <c r="E473" s="12">
        <v>79</v>
      </c>
      <c r="F473" s="12">
        <v>90.8</v>
      </c>
      <c r="G473" s="12">
        <v>9</v>
      </c>
      <c r="H473" s="12">
        <v>45.4</v>
      </c>
      <c r="I473" s="12">
        <v>0</v>
      </c>
      <c r="J473" s="12">
        <v>0</v>
      </c>
      <c r="K473" s="12">
        <v>11.2669</v>
      </c>
      <c r="L473" s="12">
        <v>11.222</v>
      </c>
      <c r="M473" s="12">
        <v>18.899999999999999</v>
      </c>
      <c r="N473" s="12">
        <v>0</v>
      </c>
      <c r="O473" s="12">
        <v>441.08890000000002</v>
      </c>
    </row>
    <row r="474" spans="1:15" x14ac:dyDescent="0.15">
      <c r="A474" s="15">
        <f t="shared" si="7"/>
        <v>43574.791666665573</v>
      </c>
      <c r="B474" s="5">
        <v>0.79166666666666663</v>
      </c>
      <c r="C474" s="12">
        <v>364.1</v>
      </c>
      <c r="D474" s="12">
        <v>175.5</v>
      </c>
      <c r="E474" s="12">
        <v>79.099999999999994</v>
      </c>
      <c r="F474" s="12">
        <v>91.7</v>
      </c>
      <c r="G474" s="12">
        <v>9</v>
      </c>
      <c r="H474" s="12">
        <v>45.4</v>
      </c>
      <c r="I474" s="12">
        <v>0</v>
      </c>
      <c r="J474" s="12">
        <v>0</v>
      </c>
      <c r="K474" s="12">
        <v>9.392199999999999</v>
      </c>
      <c r="L474" s="12">
        <v>9.3548000000000009</v>
      </c>
      <c r="M474" s="12">
        <v>21.5</v>
      </c>
      <c r="N474" s="12">
        <v>0</v>
      </c>
      <c r="O474" s="12">
        <v>440.94699999999995</v>
      </c>
    </row>
    <row r="475" spans="1:15" x14ac:dyDescent="0.15">
      <c r="A475" s="15">
        <f t="shared" si="7"/>
        <v>43574.833333332237</v>
      </c>
      <c r="B475" s="5">
        <v>0.83333333333333337</v>
      </c>
      <c r="C475" s="12">
        <v>345.9</v>
      </c>
      <c r="D475" s="12">
        <v>175.5</v>
      </c>
      <c r="E475" s="12">
        <v>78.7</v>
      </c>
      <c r="F475" s="12">
        <v>89.2</v>
      </c>
      <c r="G475" s="12">
        <v>9</v>
      </c>
      <c r="H475" s="12">
        <v>45.4</v>
      </c>
      <c r="I475" s="12">
        <v>0</v>
      </c>
      <c r="J475" s="12">
        <v>0</v>
      </c>
      <c r="K475" s="12">
        <v>8.1303999999999998</v>
      </c>
      <c r="L475" s="12">
        <v>8.0980000000000008</v>
      </c>
      <c r="M475" s="12">
        <v>7.5</v>
      </c>
      <c r="N475" s="12">
        <v>0</v>
      </c>
      <c r="O475" s="12">
        <v>421.52839999999998</v>
      </c>
    </row>
    <row r="476" spans="1:15" x14ac:dyDescent="0.15">
      <c r="A476" s="15">
        <f t="shared" si="7"/>
        <v>43574.874999998901</v>
      </c>
      <c r="B476" s="5">
        <v>0.875</v>
      </c>
      <c r="C476" s="12">
        <v>329.9</v>
      </c>
      <c r="D476" s="12">
        <v>175.5</v>
      </c>
      <c r="E476" s="12">
        <v>78.400000000000006</v>
      </c>
      <c r="F476" s="12">
        <v>83.5</v>
      </c>
      <c r="G476" s="12">
        <v>9</v>
      </c>
      <c r="H476" s="12">
        <v>45.4</v>
      </c>
      <c r="I476" s="12">
        <v>0</v>
      </c>
      <c r="J476" s="12">
        <v>0</v>
      </c>
      <c r="K476" s="12">
        <v>8.017100000000001</v>
      </c>
      <c r="L476" s="12">
        <v>7.9852000000000007</v>
      </c>
      <c r="M476" s="12">
        <v>0</v>
      </c>
      <c r="N476" s="12">
        <v>0</v>
      </c>
      <c r="O476" s="12">
        <v>407.80229999999995</v>
      </c>
    </row>
    <row r="477" spans="1:15" x14ac:dyDescent="0.15">
      <c r="A477" s="15">
        <f t="shared" si="7"/>
        <v>43574.916666665566</v>
      </c>
      <c r="B477" s="5">
        <v>0.91666666666666663</v>
      </c>
      <c r="C477" s="12">
        <v>314.5</v>
      </c>
      <c r="D477" s="12">
        <v>175.5</v>
      </c>
      <c r="E477" s="12">
        <v>78.099999999999994</v>
      </c>
      <c r="F477" s="12">
        <v>73.5</v>
      </c>
      <c r="G477" s="12">
        <v>9</v>
      </c>
      <c r="H477" s="12">
        <v>45.4</v>
      </c>
      <c r="I477" s="12">
        <v>0</v>
      </c>
      <c r="J477" s="12">
        <v>0</v>
      </c>
      <c r="K477" s="12">
        <v>7.2375999999999987</v>
      </c>
      <c r="L477" s="12">
        <v>7.2087999999999992</v>
      </c>
      <c r="M477" s="12">
        <v>0</v>
      </c>
      <c r="N477" s="12">
        <v>0</v>
      </c>
      <c r="O477" s="12">
        <v>395.94640000000004</v>
      </c>
    </row>
    <row r="478" spans="1:15" x14ac:dyDescent="0.15">
      <c r="A478" s="15">
        <f t="shared" si="7"/>
        <v>43574.95833333223</v>
      </c>
      <c r="B478" s="5">
        <v>0.95833333333333337</v>
      </c>
      <c r="C478" s="12">
        <v>316</v>
      </c>
      <c r="D478" s="12">
        <v>175.5</v>
      </c>
      <c r="E478" s="12">
        <v>78.099999999999994</v>
      </c>
      <c r="F478" s="12">
        <v>71.400000000000006</v>
      </c>
      <c r="G478" s="12">
        <v>9</v>
      </c>
      <c r="H478" s="12">
        <v>45.4</v>
      </c>
      <c r="I478" s="12">
        <v>0</v>
      </c>
      <c r="J478" s="12">
        <v>0</v>
      </c>
      <c r="K478" s="12">
        <v>6.4505000000000008</v>
      </c>
      <c r="L478" s="12">
        <v>6.4248000000000003</v>
      </c>
      <c r="M478" s="12">
        <v>0</v>
      </c>
      <c r="N478" s="12">
        <v>0</v>
      </c>
      <c r="O478" s="12">
        <v>392.27530000000002</v>
      </c>
    </row>
    <row r="479" spans="1:15" x14ac:dyDescent="0.15">
      <c r="A479" s="15">
        <f t="shared" si="7"/>
        <v>43574.999999998894</v>
      </c>
      <c r="B479" s="5">
        <v>0</v>
      </c>
      <c r="C479" s="12">
        <v>309.39999999999998</v>
      </c>
      <c r="D479" s="12">
        <v>175.5</v>
      </c>
      <c r="E479" s="12">
        <v>78</v>
      </c>
      <c r="F479" s="12">
        <v>65.2</v>
      </c>
      <c r="G479" s="12">
        <v>9</v>
      </c>
      <c r="H479" s="12">
        <v>45.4</v>
      </c>
      <c r="I479" s="12">
        <v>0</v>
      </c>
      <c r="J479" s="12">
        <v>0</v>
      </c>
      <c r="K479" s="12">
        <v>7.254900000000001</v>
      </c>
      <c r="L479" s="12">
        <v>7.2260000000000009</v>
      </c>
      <c r="M479" s="12">
        <v>0</v>
      </c>
      <c r="N479" s="12">
        <v>0</v>
      </c>
      <c r="O479" s="12">
        <v>387.58090000000004</v>
      </c>
    </row>
    <row r="480" spans="1:15" x14ac:dyDescent="0.15">
      <c r="A480" s="15">
        <f t="shared" si="7"/>
        <v>43575.041666665558</v>
      </c>
      <c r="B480" s="5">
        <v>4.1666666666666664E-2</v>
      </c>
      <c r="C480" s="12">
        <v>318.3</v>
      </c>
      <c r="D480" s="12">
        <v>175.5</v>
      </c>
      <c r="E480" s="12">
        <v>78.2</v>
      </c>
      <c r="F480" s="12">
        <v>74.7</v>
      </c>
      <c r="G480" s="12">
        <v>9</v>
      </c>
      <c r="H480" s="12">
        <v>45.4</v>
      </c>
      <c r="I480" s="12">
        <v>0</v>
      </c>
      <c r="J480" s="12">
        <v>0</v>
      </c>
      <c r="K480" s="12">
        <v>7.5263999999999998</v>
      </c>
      <c r="L480" s="12">
        <v>7.4963999999999995</v>
      </c>
      <c r="M480" s="12">
        <v>0</v>
      </c>
      <c r="N480" s="12">
        <v>0</v>
      </c>
      <c r="O480" s="12">
        <v>397.82280000000003</v>
      </c>
    </row>
    <row r="481" spans="1:15" x14ac:dyDescent="0.15">
      <c r="A481" s="15">
        <f t="shared" si="7"/>
        <v>43575.083333332223</v>
      </c>
      <c r="B481" s="5">
        <v>8.3333333333333329E-2</v>
      </c>
      <c r="C481" s="12">
        <v>328.9</v>
      </c>
      <c r="D481" s="12">
        <v>175.5</v>
      </c>
      <c r="E481" s="12">
        <v>78.400000000000006</v>
      </c>
      <c r="F481" s="12">
        <v>84.7</v>
      </c>
      <c r="G481" s="12">
        <v>9</v>
      </c>
      <c r="H481" s="12">
        <v>45.4</v>
      </c>
      <c r="I481" s="12">
        <v>0</v>
      </c>
      <c r="J481" s="12">
        <v>0</v>
      </c>
      <c r="K481" s="12">
        <v>6.7881999999999989</v>
      </c>
      <c r="L481" s="12">
        <v>6.7611999999999997</v>
      </c>
      <c r="M481" s="12">
        <v>0</v>
      </c>
      <c r="N481" s="12">
        <v>0</v>
      </c>
      <c r="O481" s="12">
        <v>406.54939999999999</v>
      </c>
    </row>
    <row r="482" spans="1:15" x14ac:dyDescent="0.15">
      <c r="A482" s="15">
        <f t="shared" si="7"/>
        <v>43575.124999998887</v>
      </c>
      <c r="B482" s="5">
        <v>0.125</v>
      </c>
      <c r="C482" s="12">
        <v>338.9</v>
      </c>
      <c r="D482" s="12">
        <v>175.5</v>
      </c>
      <c r="E482" s="12">
        <v>78.599999999999994</v>
      </c>
      <c r="F482" s="12">
        <v>90.2</v>
      </c>
      <c r="G482" s="12">
        <v>9</v>
      </c>
      <c r="H482" s="12">
        <v>45.4</v>
      </c>
      <c r="I482" s="12">
        <v>0</v>
      </c>
      <c r="J482" s="12">
        <v>0</v>
      </c>
      <c r="K482" s="12">
        <v>6.8983000000000008</v>
      </c>
      <c r="L482" s="12">
        <v>6.8708</v>
      </c>
      <c r="M482" s="12">
        <v>0.8</v>
      </c>
      <c r="N482" s="12">
        <v>0</v>
      </c>
      <c r="O482" s="12">
        <v>413.26909999999998</v>
      </c>
    </row>
    <row r="483" spans="1:15" x14ac:dyDescent="0.15">
      <c r="A483" s="15">
        <f t="shared" si="7"/>
        <v>43575.166666665551</v>
      </c>
      <c r="B483" s="5">
        <v>0.16666666666666666</v>
      </c>
      <c r="C483" s="12">
        <v>337</v>
      </c>
      <c r="D483" s="12">
        <v>175.5</v>
      </c>
      <c r="E483" s="12">
        <v>78.5</v>
      </c>
      <c r="F483" s="12">
        <v>90.2</v>
      </c>
      <c r="G483" s="12">
        <v>9</v>
      </c>
      <c r="H483" s="12">
        <v>45.4</v>
      </c>
      <c r="I483" s="12">
        <v>0</v>
      </c>
      <c r="J483" s="12">
        <v>0</v>
      </c>
      <c r="K483" s="12">
        <v>6.6440999999999999</v>
      </c>
      <c r="L483" s="12">
        <v>6.6176000000000004</v>
      </c>
      <c r="M483" s="12">
        <v>0</v>
      </c>
      <c r="N483" s="12">
        <v>0</v>
      </c>
      <c r="O483" s="12">
        <v>411.86170000000004</v>
      </c>
    </row>
    <row r="484" spans="1:15" x14ac:dyDescent="0.15">
      <c r="A484" s="15">
        <f t="shared" si="7"/>
        <v>43575.208333332215</v>
      </c>
      <c r="B484" s="5">
        <v>0.20833333333333334</v>
      </c>
      <c r="C484" s="12">
        <v>326.60000000000002</v>
      </c>
      <c r="D484" s="12">
        <v>175.5</v>
      </c>
      <c r="E484" s="12">
        <v>78.3</v>
      </c>
      <c r="F484" s="12">
        <v>80.2</v>
      </c>
      <c r="G484" s="12">
        <v>9</v>
      </c>
      <c r="H484" s="12">
        <v>45.4</v>
      </c>
      <c r="I484" s="12">
        <v>6.3314000000000004</v>
      </c>
      <c r="J484" s="12">
        <v>3.8112000000000004</v>
      </c>
      <c r="K484" s="12">
        <v>5.9428999999999998</v>
      </c>
      <c r="L484" s="12">
        <v>5.9192</v>
      </c>
      <c r="M484" s="12">
        <v>0</v>
      </c>
      <c r="N484" s="12">
        <v>0</v>
      </c>
      <c r="O484" s="12">
        <v>410.40469999999993</v>
      </c>
    </row>
    <row r="485" spans="1:15" x14ac:dyDescent="0.15">
      <c r="A485" s="15">
        <f t="shared" si="7"/>
        <v>43575.24999999888</v>
      </c>
      <c r="B485" s="5">
        <v>0.25</v>
      </c>
      <c r="C485" s="12">
        <v>316.8</v>
      </c>
      <c r="D485" s="12">
        <v>175.5</v>
      </c>
      <c r="E485" s="12">
        <v>78.099999999999994</v>
      </c>
      <c r="F485" s="12">
        <v>61.9</v>
      </c>
      <c r="G485" s="12">
        <v>9</v>
      </c>
      <c r="H485" s="12">
        <v>45.4</v>
      </c>
      <c r="I485" s="12">
        <v>20.369900000000001</v>
      </c>
      <c r="J485" s="12">
        <v>12.2616</v>
      </c>
      <c r="K485" s="12">
        <v>5.8601000000000001</v>
      </c>
      <c r="L485" s="12">
        <v>5.8368000000000002</v>
      </c>
      <c r="M485" s="12">
        <v>0</v>
      </c>
      <c r="N485" s="12">
        <v>0</v>
      </c>
      <c r="O485" s="12">
        <v>414.22840000000008</v>
      </c>
    </row>
    <row r="486" spans="1:15" x14ac:dyDescent="0.15">
      <c r="A486" s="15">
        <f t="shared" si="7"/>
        <v>43575.291666665544</v>
      </c>
      <c r="B486" s="5">
        <v>0.29166666666666669</v>
      </c>
      <c r="C486" s="12">
        <v>292.5</v>
      </c>
      <c r="D486" s="12">
        <v>175.5</v>
      </c>
      <c r="E486" s="12">
        <v>77.599999999999994</v>
      </c>
      <c r="F486" s="12">
        <v>55.5</v>
      </c>
      <c r="G486" s="12">
        <v>9</v>
      </c>
      <c r="H486" s="12">
        <v>45.4</v>
      </c>
      <c r="I486" s="12">
        <v>38.840099999999993</v>
      </c>
      <c r="J486" s="12">
        <v>23.38</v>
      </c>
      <c r="K486" s="12">
        <v>6.5670000000000002</v>
      </c>
      <c r="L486" s="12">
        <v>6.5407999999999999</v>
      </c>
      <c r="M486" s="12">
        <v>0</v>
      </c>
      <c r="N486" s="12">
        <v>0</v>
      </c>
      <c r="O486" s="12">
        <v>438.32790000000006</v>
      </c>
    </row>
    <row r="487" spans="1:15" x14ac:dyDescent="0.15">
      <c r="A487" s="15">
        <f t="shared" si="7"/>
        <v>43575.333333332208</v>
      </c>
      <c r="B487" s="5">
        <v>0.33333333333333331</v>
      </c>
      <c r="C487" s="12">
        <v>300.8</v>
      </c>
      <c r="D487" s="12">
        <v>175.5</v>
      </c>
      <c r="E487" s="12">
        <v>77.8</v>
      </c>
      <c r="F487" s="12">
        <v>55.5</v>
      </c>
      <c r="G487" s="12">
        <v>9</v>
      </c>
      <c r="H487" s="12">
        <v>45.4</v>
      </c>
      <c r="I487" s="12">
        <v>55.3812</v>
      </c>
      <c r="J487" s="12">
        <v>33.336799999999997</v>
      </c>
      <c r="K487" s="12">
        <v>6.6826000000000008</v>
      </c>
      <c r="L487" s="12">
        <v>6.6560000000000006</v>
      </c>
      <c r="M487" s="12">
        <v>0</v>
      </c>
      <c r="N487" s="12">
        <v>0</v>
      </c>
      <c r="O487" s="12">
        <v>465.25660000000005</v>
      </c>
    </row>
    <row r="488" spans="1:15" x14ac:dyDescent="0.15">
      <c r="A488" s="15">
        <f t="shared" si="7"/>
        <v>43575.374999998872</v>
      </c>
      <c r="B488" s="5">
        <v>0.375</v>
      </c>
      <c r="C488" s="12">
        <v>315</v>
      </c>
      <c r="D488" s="12">
        <v>175.5</v>
      </c>
      <c r="E488" s="12">
        <v>78.099999999999994</v>
      </c>
      <c r="F488" s="12">
        <v>55.5</v>
      </c>
      <c r="G488" s="12">
        <v>9</v>
      </c>
      <c r="H488" s="12">
        <v>45.4</v>
      </c>
      <c r="I488" s="12">
        <v>69.505899999999997</v>
      </c>
      <c r="J488" s="12">
        <v>41.839199999999991</v>
      </c>
      <c r="K488" s="12">
        <v>8.0055000000000014</v>
      </c>
      <c r="L488" s="12">
        <v>7.9736000000000002</v>
      </c>
      <c r="M488" s="12">
        <v>0</v>
      </c>
      <c r="N488" s="12">
        <v>0</v>
      </c>
      <c r="O488" s="12">
        <v>490.82420000000002</v>
      </c>
    </row>
    <row r="489" spans="1:15" x14ac:dyDescent="0.15">
      <c r="A489" s="15">
        <f t="shared" si="7"/>
        <v>43575.416666665536</v>
      </c>
      <c r="B489" s="5">
        <v>0.41666666666666669</v>
      </c>
      <c r="C489" s="12">
        <v>331.5</v>
      </c>
      <c r="D489" s="12">
        <v>175.5</v>
      </c>
      <c r="E489" s="12">
        <v>78.400000000000006</v>
      </c>
      <c r="F489" s="12">
        <v>55.5</v>
      </c>
      <c r="G489" s="12">
        <v>9</v>
      </c>
      <c r="H489" s="12">
        <v>45.4</v>
      </c>
      <c r="I489" s="12">
        <v>77.0214</v>
      </c>
      <c r="J489" s="12">
        <v>46.363199999999999</v>
      </c>
      <c r="K489" s="12">
        <v>8.6416000000000004</v>
      </c>
      <c r="L489" s="12">
        <v>8.6072000000000006</v>
      </c>
      <c r="M489" s="12">
        <v>0</v>
      </c>
      <c r="N489" s="12">
        <v>0</v>
      </c>
      <c r="O489" s="12">
        <v>504.43340000000001</v>
      </c>
    </row>
    <row r="490" spans="1:15" x14ac:dyDescent="0.15">
      <c r="A490" s="15">
        <f t="shared" si="7"/>
        <v>43575.458333332201</v>
      </c>
      <c r="B490" s="5">
        <v>0.45833333333333331</v>
      </c>
      <c r="C490" s="12">
        <v>337.3</v>
      </c>
      <c r="D490" s="12">
        <v>175.5</v>
      </c>
      <c r="E490" s="12">
        <v>78.5</v>
      </c>
      <c r="F490" s="12">
        <v>55.5</v>
      </c>
      <c r="G490" s="12">
        <v>9</v>
      </c>
      <c r="H490" s="12">
        <v>45.4</v>
      </c>
      <c r="I490" s="12">
        <v>78.673299999999998</v>
      </c>
      <c r="J490" s="12">
        <v>47.357600000000005</v>
      </c>
      <c r="K490" s="12">
        <v>9.6067</v>
      </c>
      <c r="L490" s="12">
        <v>9.5684000000000005</v>
      </c>
      <c r="M490" s="12">
        <v>0</v>
      </c>
      <c r="N490" s="12">
        <v>0</v>
      </c>
      <c r="O490" s="12">
        <v>509.10600000000005</v>
      </c>
    </row>
    <row r="491" spans="1:15" x14ac:dyDescent="0.15">
      <c r="A491" s="15">
        <f t="shared" si="7"/>
        <v>43575.499999998865</v>
      </c>
      <c r="B491" s="5">
        <v>0.5</v>
      </c>
      <c r="C491" s="12">
        <v>311.60000000000002</v>
      </c>
      <c r="D491" s="12">
        <v>175.5</v>
      </c>
      <c r="E491" s="12">
        <v>78</v>
      </c>
      <c r="F491" s="12">
        <v>55.5</v>
      </c>
      <c r="G491" s="12">
        <v>9</v>
      </c>
      <c r="H491" s="12">
        <v>45.4</v>
      </c>
      <c r="I491" s="12">
        <v>76.352800000000002</v>
      </c>
      <c r="J491" s="12">
        <v>45.960800000000006</v>
      </c>
      <c r="K491" s="12">
        <v>9.8620999999999999</v>
      </c>
      <c r="L491" s="12">
        <v>9.8227999999999991</v>
      </c>
      <c r="M491" s="12">
        <v>0</v>
      </c>
      <c r="N491" s="12">
        <v>0</v>
      </c>
      <c r="O491" s="12">
        <v>505.39850000000007</v>
      </c>
    </row>
    <row r="492" spans="1:15" x14ac:dyDescent="0.15">
      <c r="A492" s="15">
        <f t="shared" si="7"/>
        <v>43575.541666665529</v>
      </c>
      <c r="B492" s="5">
        <v>0.54166666666666663</v>
      </c>
      <c r="C492" s="12">
        <v>304.2</v>
      </c>
      <c r="D492" s="12">
        <v>175.5</v>
      </c>
      <c r="E492" s="12">
        <v>77.900000000000006</v>
      </c>
      <c r="F492" s="12">
        <v>55.5</v>
      </c>
      <c r="G492" s="12">
        <v>9</v>
      </c>
      <c r="H492" s="12">
        <v>45.4</v>
      </c>
      <c r="I492" s="12">
        <v>68.099499999999992</v>
      </c>
      <c r="J492" s="12">
        <v>40.992799999999995</v>
      </c>
      <c r="K492" s="12">
        <v>9.7668999999999997</v>
      </c>
      <c r="L492" s="12">
        <v>9.7279999999999998</v>
      </c>
      <c r="M492" s="12">
        <v>0</v>
      </c>
      <c r="N492" s="12">
        <v>0</v>
      </c>
      <c r="O492" s="12">
        <v>491.88719999999995</v>
      </c>
    </row>
    <row r="493" spans="1:15" x14ac:dyDescent="0.15">
      <c r="A493" s="15">
        <f t="shared" si="7"/>
        <v>43575.583333332193</v>
      </c>
      <c r="B493" s="5">
        <v>0.58333333333333337</v>
      </c>
      <c r="C493" s="12">
        <v>300.8</v>
      </c>
      <c r="D493" s="12">
        <v>175.5</v>
      </c>
      <c r="E493" s="12">
        <v>77.8</v>
      </c>
      <c r="F493" s="12">
        <v>55.5</v>
      </c>
      <c r="G493" s="12">
        <v>9</v>
      </c>
      <c r="H493" s="12">
        <v>45.4</v>
      </c>
      <c r="I493" s="12">
        <v>53.536200000000008</v>
      </c>
      <c r="J493" s="12">
        <v>32.226400000000005</v>
      </c>
      <c r="K493" s="12">
        <v>9.5729000000000006</v>
      </c>
      <c r="L493" s="12">
        <v>9.5348000000000006</v>
      </c>
      <c r="M493" s="12">
        <v>0</v>
      </c>
      <c r="N493" s="12">
        <v>0</v>
      </c>
      <c r="O493" s="12">
        <v>468.07030000000003</v>
      </c>
    </row>
    <row r="494" spans="1:15" x14ac:dyDescent="0.15">
      <c r="A494" s="15">
        <f t="shared" si="7"/>
        <v>43575.624999998858</v>
      </c>
      <c r="B494" s="5">
        <v>0.625</v>
      </c>
      <c r="C494" s="12">
        <v>305.2</v>
      </c>
      <c r="D494" s="12">
        <v>175.5</v>
      </c>
      <c r="E494" s="12">
        <v>77.900000000000006</v>
      </c>
      <c r="F494" s="12">
        <v>55.5</v>
      </c>
      <c r="G494" s="12">
        <v>9</v>
      </c>
      <c r="H494" s="12">
        <v>45.4</v>
      </c>
      <c r="I494" s="12">
        <v>36.009399999999999</v>
      </c>
      <c r="J494" s="12">
        <v>21.675999999999998</v>
      </c>
      <c r="K494" s="12">
        <v>8.5688999999999993</v>
      </c>
      <c r="L494" s="12">
        <v>8.5348000000000006</v>
      </c>
      <c r="M494" s="12">
        <v>0</v>
      </c>
      <c r="N494" s="12">
        <v>0</v>
      </c>
      <c r="O494" s="12">
        <v>438.08910000000003</v>
      </c>
    </row>
    <row r="495" spans="1:15" x14ac:dyDescent="0.15">
      <c r="A495" s="15">
        <f t="shared" si="7"/>
        <v>43575.666666665522</v>
      </c>
      <c r="B495" s="5">
        <v>0.66666666666666663</v>
      </c>
      <c r="C495" s="12">
        <v>317.60000000000002</v>
      </c>
      <c r="D495" s="12">
        <v>175.5</v>
      </c>
      <c r="E495" s="12">
        <v>78.2</v>
      </c>
      <c r="F495" s="12">
        <v>64.3</v>
      </c>
      <c r="G495" s="12">
        <v>9</v>
      </c>
      <c r="H495" s="12">
        <v>45.4</v>
      </c>
      <c r="I495" s="12">
        <v>18.971700000000002</v>
      </c>
      <c r="J495" s="12">
        <v>11.420000000000002</v>
      </c>
      <c r="K495" s="12">
        <v>7.6272000000000002</v>
      </c>
      <c r="L495" s="12">
        <v>7.5968</v>
      </c>
      <c r="M495" s="12">
        <v>0</v>
      </c>
      <c r="N495" s="12">
        <v>0</v>
      </c>
      <c r="O495" s="12">
        <v>418.01570000000004</v>
      </c>
    </row>
    <row r="496" spans="1:15" x14ac:dyDescent="0.15">
      <c r="A496" s="15">
        <f t="shared" si="7"/>
        <v>43575.708333332186</v>
      </c>
      <c r="B496" s="5">
        <v>0.70833333333333337</v>
      </c>
      <c r="C496" s="12">
        <v>325.7</v>
      </c>
      <c r="D496" s="12">
        <v>175.5</v>
      </c>
      <c r="E496" s="12">
        <v>78.3</v>
      </c>
      <c r="F496" s="12">
        <v>80.2</v>
      </c>
      <c r="G496" s="12">
        <v>9</v>
      </c>
      <c r="H496" s="12">
        <v>45.4</v>
      </c>
      <c r="I496" s="12">
        <v>6.003400000000001</v>
      </c>
      <c r="J496" s="12">
        <v>3.6136000000000004</v>
      </c>
      <c r="K496" s="12">
        <v>5.5564999999999998</v>
      </c>
      <c r="L496" s="12">
        <v>5.5343999999999998</v>
      </c>
      <c r="M496" s="12">
        <v>0</v>
      </c>
      <c r="N496" s="12">
        <v>0</v>
      </c>
      <c r="O496" s="12">
        <v>409.10790000000003</v>
      </c>
    </row>
    <row r="497" spans="1:15" x14ac:dyDescent="0.15">
      <c r="A497" s="15">
        <f t="shared" si="7"/>
        <v>43575.74999999885</v>
      </c>
      <c r="B497" s="5">
        <v>0.75</v>
      </c>
      <c r="C497" s="12">
        <v>347.3</v>
      </c>
      <c r="D497" s="12">
        <v>175.5</v>
      </c>
      <c r="E497" s="12">
        <v>78.7</v>
      </c>
      <c r="F497" s="12">
        <v>90.2</v>
      </c>
      <c r="G497" s="12">
        <v>9</v>
      </c>
      <c r="H497" s="12">
        <v>45.4</v>
      </c>
      <c r="I497" s="12">
        <v>0</v>
      </c>
      <c r="J497" s="12">
        <v>0</v>
      </c>
      <c r="K497" s="12">
        <v>4.2698</v>
      </c>
      <c r="L497" s="12">
        <v>4.2527999999999997</v>
      </c>
      <c r="M497" s="12">
        <v>11.7</v>
      </c>
      <c r="N497" s="12">
        <v>0</v>
      </c>
      <c r="O497" s="12">
        <v>419.02259999999995</v>
      </c>
    </row>
    <row r="498" spans="1:15" x14ac:dyDescent="0.15">
      <c r="A498" s="15">
        <f t="shared" si="7"/>
        <v>43575.791666665515</v>
      </c>
      <c r="B498" s="5">
        <v>0.79166666666666663</v>
      </c>
      <c r="C498" s="12">
        <v>351.8</v>
      </c>
      <c r="D498" s="12">
        <v>175.5</v>
      </c>
      <c r="E498" s="12">
        <v>78.8</v>
      </c>
      <c r="F498" s="12">
        <v>90.2</v>
      </c>
      <c r="G498" s="12">
        <v>9</v>
      </c>
      <c r="H498" s="12">
        <v>45.4</v>
      </c>
      <c r="I498" s="12">
        <v>0</v>
      </c>
      <c r="J498" s="12">
        <v>0</v>
      </c>
      <c r="K498" s="12">
        <v>3.8112000000000004</v>
      </c>
      <c r="L498" s="12">
        <v>3.7960000000000003</v>
      </c>
      <c r="M498" s="12">
        <v>16.600000000000001</v>
      </c>
      <c r="N498" s="12">
        <v>0</v>
      </c>
      <c r="O498" s="12">
        <v>423.10720000000003</v>
      </c>
    </row>
    <row r="499" spans="1:15" x14ac:dyDescent="0.15">
      <c r="A499" s="15">
        <f t="shared" si="7"/>
        <v>43575.833333332179</v>
      </c>
      <c r="B499" s="5">
        <v>0.83333333333333337</v>
      </c>
      <c r="C499" s="12">
        <v>340</v>
      </c>
      <c r="D499" s="12">
        <v>175.5</v>
      </c>
      <c r="E499" s="12">
        <v>78.599999999999994</v>
      </c>
      <c r="F499" s="12">
        <v>90.2</v>
      </c>
      <c r="G499" s="12">
        <v>9</v>
      </c>
      <c r="H499" s="12">
        <v>45.4</v>
      </c>
      <c r="I499" s="12">
        <v>0</v>
      </c>
      <c r="J499" s="12">
        <v>0</v>
      </c>
      <c r="K499" s="12">
        <v>3.4156000000000004</v>
      </c>
      <c r="L499" s="12">
        <v>3.4020000000000001</v>
      </c>
      <c r="M499" s="12">
        <v>5.4</v>
      </c>
      <c r="N499" s="12">
        <v>0</v>
      </c>
      <c r="O499" s="12">
        <v>410.91759999999994</v>
      </c>
    </row>
    <row r="500" spans="1:15" x14ac:dyDescent="0.15">
      <c r="A500" s="15">
        <f t="shared" si="7"/>
        <v>43575.874999998843</v>
      </c>
      <c r="B500" s="5">
        <v>0.875</v>
      </c>
      <c r="C500" s="12">
        <v>328.3</v>
      </c>
      <c r="D500" s="12">
        <v>175.5</v>
      </c>
      <c r="E500" s="12">
        <v>78.400000000000006</v>
      </c>
      <c r="F500" s="12">
        <v>87.7</v>
      </c>
      <c r="G500" s="12">
        <v>9</v>
      </c>
      <c r="H500" s="12">
        <v>45.4</v>
      </c>
      <c r="I500" s="12">
        <v>0</v>
      </c>
      <c r="J500" s="12">
        <v>0</v>
      </c>
      <c r="K500" s="12">
        <v>3.2235999999999998</v>
      </c>
      <c r="L500" s="12">
        <v>3.2107999999999999</v>
      </c>
      <c r="M500" s="12">
        <v>0</v>
      </c>
      <c r="N500" s="12">
        <v>0</v>
      </c>
      <c r="O500" s="12">
        <v>402.43439999999998</v>
      </c>
    </row>
    <row r="501" spans="1:15" x14ac:dyDescent="0.15">
      <c r="A501" s="15">
        <f t="shared" si="7"/>
        <v>43575.916666665507</v>
      </c>
      <c r="B501" s="5">
        <v>0.91666666666666663</v>
      </c>
      <c r="C501" s="12">
        <v>316.10000000000002</v>
      </c>
      <c r="D501" s="12">
        <v>175.5</v>
      </c>
      <c r="E501" s="12">
        <v>78.099999999999994</v>
      </c>
      <c r="F501" s="12">
        <v>77.7</v>
      </c>
      <c r="G501" s="12">
        <v>9</v>
      </c>
      <c r="H501" s="12">
        <v>45.4</v>
      </c>
      <c r="I501" s="12">
        <v>0</v>
      </c>
      <c r="J501" s="12">
        <v>0</v>
      </c>
      <c r="K501" s="12">
        <v>3.0783</v>
      </c>
      <c r="L501" s="12">
        <v>3.0659999999999998</v>
      </c>
      <c r="M501" s="12">
        <v>0</v>
      </c>
      <c r="N501" s="12">
        <v>0</v>
      </c>
      <c r="O501" s="12">
        <v>391.84429999999998</v>
      </c>
    </row>
    <row r="502" spans="1:15" x14ac:dyDescent="0.15">
      <c r="A502" s="15">
        <f t="shared" si="7"/>
        <v>43575.958333332172</v>
      </c>
      <c r="B502" s="5">
        <v>0.95833333333333337</v>
      </c>
      <c r="C502" s="12">
        <v>321.7</v>
      </c>
      <c r="D502" s="12">
        <v>175.5</v>
      </c>
      <c r="E502" s="12">
        <v>78.2</v>
      </c>
      <c r="F502" s="12">
        <v>81.400000000000006</v>
      </c>
      <c r="G502" s="12">
        <v>9</v>
      </c>
      <c r="H502" s="12">
        <v>45.4</v>
      </c>
      <c r="I502" s="12">
        <v>0</v>
      </c>
      <c r="J502" s="12">
        <v>0</v>
      </c>
      <c r="K502" s="12">
        <v>3.1492999999999998</v>
      </c>
      <c r="L502" s="12">
        <v>3.1368</v>
      </c>
      <c r="M502" s="12">
        <v>0</v>
      </c>
      <c r="N502" s="12">
        <v>0</v>
      </c>
      <c r="O502" s="12">
        <v>395.78609999999998</v>
      </c>
    </row>
    <row r="503" spans="1:15" x14ac:dyDescent="0.15">
      <c r="A503" s="15">
        <f t="shared" si="7"/>
        <v>43575.999999998836</v>
      </c>
      <c r="B503" s="5">
        <v>0</v>
      </c>
      <c r="C503" s="12">
        <v>317.8</v>
      </c>
      <c r="D503" s="12">
        <v>175.5</v>
      </c>
      <c r="E503" s="12">
        <v>78.2</v>
      </c>
      <c r="F503" s="12">
        <v>84.4</v>
      </c>
      <c r="G503" s="12">
        <v>9</v>
      </c>
      <c r="H503" s="12">
        <v>45.4</v>
      </c>
      <c r="I503" s="12">
        <v>0</v>
      </c>
      <c r="J503" s="12">
        <v>0</v>
      </c>
      <c r="K503" s="12">
        <v>2.2542</v>
      </c>
      <c r="L503" s="12">
        <v>2.2452000000000001</v>
      </c>
      <c r="M503" s="12">
        <v>0</v>
      </c>
      <c r="N503" s="12">
        <v>0</v>
      </c>
      <c r="O503" s="12">
        <v>396.99940000000004</v>
      </c>
    </row>
    <row r="504" spans="1:15" x14ac:dyDescent="0.15">
      <c r="A504" s="15">
        <f t="shared" si="7"/>
        <v>43576.0416666655</v>
      </c>
      <c r="B504" s="5">
        <v>4.1666666666666664E-2</v>
      </c>
      <c r="C504" s="12">
        <v>324.7</v>
      </c>
      <c r="D504" s="12">
        <v>175.5</v>
      </c>
      <c r="E504" s="12">
        <v>78.3</v>
      </c>
      <c r="F504" s="12">
        <v>91.6</v>
      </c>
      <c r="G504" s="12">
        <v>9</v>
      </c>
      <c r="H504" s="12">
        <v>45.4</v>
      </c>
      <c r="I504" s="12">
        <v>0</v>
      </c>
      <c r="J504" s="12">
        <v>0</v>
      </c>
      <c r="K504" s="12">
        <v>2.3554000000000004</v>
      </c>
      <c r="L504" s="12">
        <v>2.3460000000000001</v>
      </c>
      <c r="M504" s="12">
        <v>0</v>
      </c>
      <c r="N504" s="12">
        <v>0</v>
      </c>
      <c r="O504" s="12">
        <v>404.50139999999999</v>
      </c>
    </row>
    <row r="505" spans="1:15" x14ac:dyDescent="0.15">
      <c r="A505" s="15">
        <f t="shared" si="7"/>
        <v>43576.083333332164</v>
      </c>
      <c r="B505" s="5">
        <v>8.3333333333333329E-2</v>
      </c>
      <c r="C505" s="12">
        <v>333.2</v>
      </c>
      <c r="D505" s="12">
        <v>175.5</v>
      </c>
      <c r="E505" s="12">
        <v>78.5</v>
      </c>
      <c r="F505" s="12">
        <v>92.3</v>
      </c>
      <c r="G505" s="12">
        <v>9</v>
      </c>
      <c r="H505" s="12">
        <v>45.4</v>
      </c>
      <c r="I505" s="12">
        <v>0</v>
      </c>
      <c r="J505" s="12">
        <v>0</v>
      </c>
      <c r="K505" s="12">
        <v>2.3180000000000001</v>
      </c>
      <c r="L505" s="12">
        <v>2.3088000000000002</v>
      </c>
      <c r="M505" s="12">
        <v>0.8</v>
      </c>
      <c r="N505" s="12">
        <v>0</v>
      </c>
      <c r="O505" s="12">
        <v>406.1268</v>
      </c>
    </row>
    <row r="506" spans="1:15" x14ac:dyDescent="0.15">
      <c r="A506" s="15">
        <f t="shared" si="7"/>
        <v>43576.124999998829</v>
      </c>
      <c r="B506" s="5">
        <v>0.125</v>
      </c>
      <c r="C506" s="12">
        <v>341.3</v>
      </c>
      <c r="D506" s="12">
        <v>175.5</v>
      </c>
      <c r="E506" s="12">
        <v>78.599999999999994</v>
      </c>
      <c r="F506" s="12">
        <v>92.6</v>
      </c>
      <c r="G506" s="12">
        <v>9</v>
      </c>
      <c r="H506" s="12">
        <v>45.4</v>
      </c>
      <c r="I506" s="12">
        <v>0</v>
      </c>
      <c r="J506" s="12">
        <v>0</v>
      </c>
      <c r="K506" s="12">
        <v>2.4224000000000001</v>
      </c>
      <c r="L506" s="12">
        <v>2.4127999999999998</v>
      </c>
      <c r="M506" s="12">
        <v>8.3000000000000007</v>
      </c>
      <c r="N506" s="12">
        <v>0</v>
      </c>
      <c r="O506" s="12">
        <v>414.23520000000008</v>
      </c>
    </row>
    <row r="507" spans="1:15" x14ac:dyDescent="0.15">
      <c r="A507" s="15">
        <f t="shared" si="7"/>
        <v>43576.166666665493</v>
      </c>
      <c r="B507" s="5">
        <v>0.16666666666666666</v>
      </c>
      <c r="C507" s="12">
        <v>337</v>
      </c>
      <c r="D507" s="12">
        <v>175.5</v>
      </c>
      <c r="E507" s="12">
        <v>78.5</v>
      </c>
      <c r="F507" s="12">
        <v>90.7</v>
      </c>
      <c r="G507" s="12">
        <v>9</v>
      </c>
      <c r="H507" s="12">
        <v>45.4</v>
      </c>
      <c r="I507" s="12">
        <v>0</v>
      </c>
      <c r="J507" s="12">
        <v>0</v>
      </c>
      <c r="K507" s="12">
        <v>3.0661999999999998</v>
      </c>
      <c r="L507" s="12">
        <v>3.0539999999999998</v>
      </c>
      <c r="M507" s="12">
        <v>5.4</v>
      </c>
      <c r="N507" s="12">
        <v>0</v>
      </c>
      <c r="O507" s="12">
        <v>410.62019999999995</v>
      </c>
    </row>
    <row r="508" spans="1:15" x14ac:dyDescent="0.15">
      <c r="A508" s="15">
        <f t="shared" si="7"/>
        <v>43576.208333332157</v>
      </c>
      <c r="B508" s="5">
        <v>0.20833333333333334</v>
      </c>
      <c r="C508" s="12">
        <v>321.8</v>
      </c>
      <c r="D508" s="12">
        <v>175.5</v>
      </c>
      <c r="E508" s="12">
        <v>78.2</v>
      </c>
      <c r="F508" s="12">
        <v>80.7</v>
      </c>
      <c r="G508" s="12">
        <v>9</v>
      </c>
      <c r="H508" s="12">
        <v>45.4</v>
      </c>
      <c r="I508" s="12">
        <v>6.6637000000000004</v>
      </c>
      <c r="J508" s="12">
        <v>4.0112000000000005</v>
      </c>
      <c r="K508" s="12">
        <v>3.0348999999999999</v>
      </c>
      <c r="L508" s="12">
        <v>3.0228000000000002</v>
      </c>
      <c r="M508" s="12">
        <v>0</v>
      </c>
      <c r="N508" s="12">
        <v>0</v>
      </c>
      <c r="O508" s="12">
        <v>405.53260000000006</v>
      </c>
    </row>
    <row r="509" spans="1:15" x14ac:dyDescent="0.15">
      <c r="A509" s="15">
        <f t="shared" si="7"/>
        <v>43576.249999998821</v>
      </c>
      <c r="B509" s="5">
        <v>0.25</v>
      </c>
      <c r="C509" s="12">
        <v>303.60000000000002</v>
      </c>
      <c r="D509" s="12">
        <v>175.5</v>
      </c>
      <c r="E509" s="12">
        <v>77.900000000000006</v>
      </c>
      <c r="F509" s="12">
        <v>65.3</v>
      </c>
      <c r="G509" s="12">
        <v>9</v>
      </c>
      <c r="H509" s="12">
        <v>45.4</v>
      </c>
      <c r="I509" s="12">
        <v>21.403399999999998</v>
      </c>
      <c r="J509" s="12">
        <v>12.884</v>
      </c>
      <c r="K509" s="12">
        <v>3.7212000000000005</v>
      </c>
      <c r="L509" s="12">
        <v>3.7063999999999999</v>
      </c>
      <c r="M509" s="12">
        <v>0</v>
      </c>
      <c r="N509" s="12">
        <v>0</v>
      </c>
      <c r="O509" s="12">
        <v>414.81500000000005</v>
      </c>
    </row>
    <row r="510" spans="1:15" x14ac:dyDescent="0.15">
      <c r="A510" s="15">
        <f t="shared" si="7"/>
        <v>43576.291666665486</v>
      </c>
      <c r="B510" s="5">
        <v>0.29166666666666669</v>
      </c>
      <c r="C510" s="12">
        <v>279.39999999999998</v>
      </c>
      <c r="D510" s="12">
        <v>175.5</v>
      </c>
      <c r="E510" s="12">
        <v>77.400000000000006</v>
      </c>
      <c r="F510" s="12">
        <v>60</v>
      </c>
      <c r="G510" s="12">
        <v>9</v>
      </c>
      <c r="H510" s="12">
        <v>45.4</v>
      </c>
      <c r="I510" s="12">
        <v>40.214500000000008</v>
      </c>
      <c r="J510" s="12">
        <v>24.207200000000007</v>
      </c>
      <c r="K510" s="12">
        <v>4.524</v>
      </c>
      <c r="L510" s="12">
        <v>4.5060000000000002</v>
      </c>
      <c r="M510" s="12">
        <v>0</v>
      </c>
      <c r="N510" s="12">
        <v>0</v>
      </c>
      <c r="O510" s="12">
        <v>440.75169999999997</v>
      </c>
    </row>
    <row r="511" spans="1:15" x14ac:dyDescent="0.15">
      <c r="A511" s="15">
        <f t="shared" si="7"/>
        <v>43576.33333333215</v>
      </c>
      <c r="B511" s="5">
        <v>0.33333333333333331</v>
      </c>
      <c r="C511" s="12">
        <v>271.2</v>
      </c>
      <c r="D511" s="12">
        <v>175.5</v>
      </c>
      <c r="E511" s="12">
        <v>77.2</v>
      </c>
      <c r="F511" s="12">
        <v>60</v>
      </c>
      <c r="G511" s="12">
        <v>9</v>
      </c>
      <c r="H511" s="12">
        <v>45.4</v>
      </c>
      <c r="I511" s="12">
        <v>58.29010000000001</v>
      </c>
      <c r="J511" s="12">
        <v>35.088000000000008</v>
      </c>
      <c r="K511" s="12">
        <v>5.4260000000000002</v>
      </c>
      <c r="L511" s="12">
        <v>5.4043999999999999</v>
      </c>
      <c r="M511" s="12">
        <v>0</v>
      </c>
      <c r="N511" s="12">
        <v>0</v>
      </c>
      <c r="O511" s="12">
        <v>471.30849999999998</v>
      </c>
    </row>
    <row r="512" spans="1:15" x14ac:dyDescent="0.15">
      <c r="A512" s="15">
        <f t="shared" si="7"/>
        <v>43576.374999998814</v>
      </c>
      <c r="B512" s="5">
        <v>0.375</v>
      </c>
      <c r="C512" s="12">
        <v>281.89999999999998</v>
      </c>
      <c r="D512" s="12">
        <v>175.5</v>
      </c>
      <c r="E512" s="12">
        <v>77.400000000000006</v>
      </c>
      <c r="F512" s="12">
        <v>60</v>
      </c>
      <c r="G512" s="12">
        <v>9</v>
      </c>
      <c r="H512" s="12">
        <v>45.4</v>
      </c>
      <c r="I512" s="12">
        <v>73.620699999999999</v>
      </c>
      <c r="J512" s="12">
        <v>44.315999999999995</v>
      </c>
      <c r="K512" s="12">
        <v>5.1039000000000003</v>
      </c>
      <c r="L512" s="12">
        <v>5.0835999999999997</v>
      </c>
      <c r="M512" s="12">
        <v>0</v>
      </c>
      <c r="N512" s="12">
        <v>0</v>
      </c>
      <c r="O512" s="12">
        <v>495.42420000000004</v>
      </c>
    </row>
    <row r="513" spans="1:15" x14ac:dyDescent="0.15">
      <c r="A513" s="15">
        <f t="shared" si="7"/>
        <v>43576.416666665478</v>
      </c>
      <c r="B513" s="5">
        <v>0.41666666666666669</v>
      </c>
      <c r="C513" s="12">
        <v>279.3</v>
      </c>
      <c r="D513" s="12">
        <v>175.5</v>
      </c>
      <c r="E513" s="12">
        <v>77.400000000000006</v>
      </c>
      <c r="F513" s="12">
        <v>60</v>
      </c>
      <c r="G513" s="12">
        <v>9</v>
      </c>
      <c r="H513" s="12">
        <v>45.4</v>
      </c>
      <c r="I513" s="12">
        <v>81.772800000000004</v>
      </c>
      <c r="J513" s="12">
        <v>49.223200000000006</v>
      </c>
      <c r="K513" s="12">
        <v>5.5853999999999999</v>
      </c>
      <c r="L513" s="12">
        <v>5.5632000000000001</v>
      </c>
      <c r="M513" s="12">
        <v>0</v>
      </c>
      <c r="N513" s="12">
        <v>0</v>
      </c>
      <c r="O513" s="12">
        <v>509.44459999999998</v>
      </c>
    </row>
    <row r="514" spans="1:15" x14ac:dyDescent="0.15">
      <c r="A514" s="15">
        <f t="shared" si="7"/>
        <v>43576.458333332143</v>
      </c>
      <c r="B514" s="5">
        <v>0.45833333333333331</v>
      </c>
      <c r="C514" s="12">
        <v>282.7</v>
      </c>
      <c r="D514" s="12">
        <v>175.5</v>
      </c>
      <c r="E514" s="12">
        <v>77.5</v>
      </c>
      <c r="F514" s="12">
        <v>60</v>
      </c>
      <c r="G514" s="12">
        <v>9</v>
      </c>
      <c r="H514" s="12">
        <v>45.4</v>
      </c>
      <c r="I514" s="12">
        <v>82.525000000000006</v>
      </c>
      <c r="J514" s="12">
        <v>49.676000000000009</v>
      </c>
      <c r="K514" s="12">
        <v>6.0665999999999993</v>
      </c>
      <c r="L514" s="12">
        <v>6.0423999999999998</v>
      </c>
      <c r="M514" s="12">
        <v>0</v>
      </c>
      <c r="N514" s="12">
        <v>0</v>
      </c>
      <c r="O514" s="12">
        <v>511.71000000000004</v>
      </c>
    </row>
    <row r="515" spans="1:15" x14ac:dyDescent="0.15">
      <c r="A515" s="15">
        <f t="shared" si="7"/>
        <v>43576.499999998807</v>
      </c>
      <c r="B515" s="5">
        <v>0.5</v>
      </c>
      <c r="C515" s="12">
        <v>274.5</v>
      </c>
      <c r="D515" s="12">
        <v>175.5</v>
      </c>
      <c r="E515" s="12">
        <v>77.3</v>
      </c>
      <c r="F515" s="12">
        <v>60</v>
      </c>
      <c r="G515" s="12">
        <v>9</v>
      </c>
      <c r="H515" s="12">
        <v>45.4</v>
      </c>
      <c r="I515" s="12">
        <v>79.423100000000005</v>
      </c>
      <c r="J515" s="12">
        <v>47.808800000000005</v>
      </c>
      <c r="K515" s="12">
        <v>6.2762000000000002</v>
      </c>
      <c r="L515" s="12">
        <v>6.2511999999999999</v>
      </c>
      <c r="M515" s="12">
        <v>0</v>
      </c>
      <c r="N515" s="12">
        <v>0</v>
      </c>
      <c r="O515" s="12">
        <v>506.95929999999987</v>
      </c>
    </row>
    <row r="516" spans="1:15" x14ac:dyDescent="0.15">
      <c r="A516" s="15">
        <f t="shared" si="7"/>
        <v>43576.541666665471</v>
      </c>
      <c r="B516" s="5">
        <v>0.54166666666666663</v>
      </c>
      <c r="C516" s="12">
        <v>267</v>
      </c>
      <c r="D516" s="12">
        <v>175.5</v>
      </c>
      <c r="E516" s="12">
        <v>77.099999999999994</v>
      </c>
      <c r="F516" s="12">
        <v>60</v>
      </c>
      <c r="G516" s="12">
        <v>9</v>
      </c>
      <c r="H516" s="12">
        <v>45.4</v>
      </c>
      <c r="I516" s="12">
        <v>69.662700000000015</v>
      </c>
      <c r="J516" s="12">
        <v>41.933600000000013</v>
      </c>
      <c r="K516" s="12">
        <v>5.8773999999999997</v>
      </c>
      <c r="L516" s="12">
        <v>5.8540000000000001</v>
      </c>
      <c r="M516" s="12">
        <v>0</v>
      </c>
      <c r="N516" s="12">
        <v>0</v>
      </c>
      <c r="O516" s="12">
        <v>490.32770000000011</v>
      </c>
    </row>
    <row r="517" spans="1:15" x14ac:dyDescent="0.15">
      <c r="A517" s="15">
        <f t="shared" si="7"/>
        <v>43576.583333332135</v>
      </c>
      <c r="B517" s="5">
        <v>0.58333333333333337</v>
      </c>
      <c r="C517" s="12">
        <v>264.10000000000002</v>
      </c>
      <c r="D517" s="12">
        <v>175.5</v>
      </c>
      <c r="E517" s="12">
        <v>77.099999999999994</v>
      </c>
      <c r="F517" s="12">
        <v>60</v>
      </c>
      <c r="G517" s="12">
        <v>9</v>
      </c>
      <c r="H517" s="12">
        <v>45.4</v>
      </c>
      <c r="I517" s="12">
        <v>54.744799999999998</v>
      </c>
      <c r="J517" s="12">
        <v>32.953600000000002</v>
      </c>
      <c r="K517" s="12">
        <v>5.4388999999999994</v>
      </c>
      <c r="L517" s="12">
        <v>5.4171999999999993</v>
      </c>
      <c r="M517" s="12">
        <v>0</v>
      </c>
      <c r="N517" s="12">
        <v>0</v>
      </c>
      <c r="O517" s="12">
        <v>465.55450000000002</v>
      </c>
    </row>
    <row r="518" spans="1:15" x14ac:dyDescent="0.15">
      <c r="A518" s="15">
        <f t="shared" si="7"/>
        <v>43576.624999998799</v>
      </c>
      <c r="B518" s="5">
        <v>0.625</v>
      </c>
      <c r="C518" s="12">
        <v>270.60000000000002</v>
      </c>
      <c r="D518" s="12">
        <v>175.5</v>
      </c>
      <c r="E518" s="12">
        <v>77.2</v>
      </c>
      <c r="F518" s="12">
        <v>60</v>
      </c>
      <c r="G518" s="12">
        <v>9</v>
      </c>
      <c r="H518" s="12">
        <v>45.4</v>
      </c>
      <c r="I518" s="12">
        <v>35.586799999999997</v>
      </c>
      <c r="J518" s="12">
        <v>21.421599999999994</v>
      </c>
      <c r="K518" s="12">
        <v>4.9733999999999998</v>
      </c>
      <c r="L518" s="12">
        <v>4.9535999999999998</v>
      </c>
      <c r="M518" s="12">
        <v>0</v>
      </c>
      <c r="N518" s="12">
        <v>0</v>
      </c>
      <c r="O518" s="12">
        <v>434.03540000000004</v>
      </c>
    </row>
    <row r="519" spans="1:15" x14ac:dyDescent="0.15">
      <c r="A519" s="15">
        <f t="shared" si="7"/>
        <v>43576.666666665464</v>
      </c>
      <c r="B519" s="5">
        <v>0.66666666666666663</v>
      </c>
      <c r="C519" s="12">
        <v>292.7</v>
      </c>
      <c r="D519" s="12">
        <v>175.5</v>
      </c>
      <c r="E519" s="12">
        <v>77.7</v>
      </c>
      <c r="F519" s="12">
        <v>62.6</v>
      </c>
      <c r="G519" s="12">
        <v>9</v>
      </c>
      <c r="H519" s="12">
        <v>45.4</v>
      </c>
      <c r="I519" s="12">
        <v>17.877800000000001</v>
      </c>
      <c r="J519" s="12">
        <v>10.7616</v>
      </c>
      <c r="K519" s="12">
        <v>4.7140000000000004</v>
      </c>
      <c r="L519" s="12">
        <v>4.6951999999999998</v>
      </c>
      <c r="M519" s="12">
        <v>0</v>
      </c>
      <c r="N519" s="12">
        <v>0</v>
      </c>
      <c r="O519" s="12">
        <v>408.24860000000001</v>
      </c>
    </row>
    <row r="520" spans="1:15" x14ac:dyDescent="0.15">
      <c r="A520" s="15">
        <f t="shared" si="7"/>
        <v>43576.708333332128</v>
      </c>
      <c r="B520" s="5">
        <v>0.70833333333333337</v>
      </c>
      <c r="C520" s="12">
        <v>309.7</v>
      </c>
      <c r="D520" s="12">
        <v>175.5</v>
      </c>
      <c r="E520" s="12">
        <v>78</v>
      </c>
      <c r="F520" s="12">
        <v>80.7</v>
      </c>
      <c r="G520" s="12">
        <v>9</v>
      </c>
      <c r="H520" s="12">
        <v>45.4</v>
      </c>
      <c r="I520" s="12">
        <v>5.4876999999999985</v>
      </c>
      <c r="J520" s="12">
        <v>3.303199999999999</v>
      </c>
      <c r="K520" s="12">
        <v>4.3224</v>
      </c>
      <c r="L520" s="12">
        <v>4.3052000000000001</v>
      </c>
      <c r="M520" s="12">
        <v>0</v>
      </c>
      <c r="N520" s="12">
        <v>0</v>
      </c>
      <c r="O520" s="12">
        <v>406.01850000000002</v>
      </c>
    </row>
    <row r="521" spans="1:15" x14ac:dyDescent="0.15">
      <c r="A521" s="15">
        <f t="shared" si="7"/>
        <v>43576.749999998792</v>
      </c>
      <c r="B521" s="5">
        <v>0.75</v>
      </c>
      <c r="C521" s="12">
        <v>334.4</v>
      </c>
      <c r="D521" s="12">
        <v>175.5</v>
      </c>
      <c r="E521" s="12">
        <v>78.5</v>
      </c>
      <c r="F521" s="12">
        <v>90.7</v>
      </c>
      <c r="G521" s="12">
        <v>9</v>
      </c>
      <c r="H521" s="12">
        <v>45.4</v>
      </c>
      <c r="I521" s="12">
        <v>0</v>
      </c>
      <c r="J521" s="12">
        <v>0</v>
      </c>
      <c r="K521" s="12">
        <v>3.7332999999999998</v>
      </c>
      <c r="L521" s="12">
        <v>3.7183999999999999</v>
      </c>
      <c r="M521" s="12">
        <v>2.2000000000000002</v>
      </c>
      <c r="N521" s="12">
        <v>0</v>
      </c>
      <c r="O521" s="12">
        <v>408.75170000000003</v>
      </c>
    </row>
    <row r="522" spans="1:15" x14ac:dyDescent="0.15">
      <c r="A522" s="15">
        <f t="shared" si="7"/>
        <v>43576.791666665456</v>
      </c>
      <c r="B522" s="5">
        <v>0.79166666666666663</v>
      </c>
      <c r="C522" s="12">
        <v>339.5</v>
      </c>
      <c r="D522" s="12">
        <v>175.5</v>
      </c>
      <c r="E522" s="12">
        <v>78.599999999999994</v>
      </c>
      <c r="F522" s="12">
        <v>90.7</v>
      </c>
      <c r="G522" s="12">
        <v>9</v>
      </c>
      <c r="H522" s="12">
        <v>45.4</v>
      </c>
      <c r="I522" s="12">
        <v>0</v>
      </c>
      <c r="J522" s="12">
        <v>0</v>
      </c>
      <c r="K522" s="12">
        <v>3.3906999999999998</v>
      </c>
      <c r="L522" s="12">
        <v>3.3771999999999998</v>
      </c>
      <c r="M522" s="12">
        <v>7.5</v>
      </c>
      <c r="N522" s="12">
        <v>0</v>
      </c>
      <c r="O522" s="12">
        <v>413.46789999999999</v>
      </c>
    </row>
    <row r="523" spans="1:15" x14ac:dyDescent="0.15">
      <c r="A523" s="15">
        <f t="shared" si="7"/>
        <v>43576.833333332121</v>
      </c>
      <c r="B523" s="5">
        <v>0.83333333333333337</v>
      </c>
      <c r="C523" s="12">
        <v>328.8</v>
      </c>
      <c r="D523" s="12">
        <v>175.5</v>
      </c>
      <c r="E523" s="12">
        <v>78.400000000000006</v>
      </c>
      <c r="F523" s="12">
        <v>90.7</v>
      </c>
      <c r="G523" s="12">
        <v>9</v>
      </c>
      <c r="H523" s="12">
        <v>45.4</v>
      </c>
      <c r="I523" s="12">
        <v>0</v>
      </c>
      <c r="J523" s="12">
        <v>0</v>
      </c>
      <c r="K523" s="12">
        <v>3.2654000000000005</v>
      </c>
      <c r="L523" s="12">
        <v>3.2524000000000002</v>
      </c>
      <c r="M523" s="12">
        <v>0</v>
      </c>
      <c r="N523" s="12">
        <v>0</v>
      </c>
      <c r="O523" s="12">
        <v>405.51779999999997</v>
      </c>
    </row>
    <row r="524" spans="1:15" x14ac:dyDescent="0.15">
      <c r="A524" s="15">
        <f t="shared" si="7"/>
        <v>43576.874999998785</v>
      </c>
      <c r="B524" s="5">
        <v>0.875</v>
      </c>
      <c r="C524" s="12">
        <v>310.7</v>
      </c>
      <c r="D524" s="12">
        <v>175.5</v>
      </c>
      <c r="E524" s="12">
        <v>78</v>
      </c>
      <c r="F524" s="12">
        <v>80.7</v>
      </c>
      <c r="G524" s="12">
        <v>9</v>
      </c>
      <c r="H524" s="12">
        <v>45.4</v>
      </c>
      <c r="I524" s="12">
        <v>0</v>
      </c>
      <c r="J524" s="12">
        <v>0</v>
      </c>
      <c r="K524" s="12">
        <v>3.1930999999999998</v>
      </c>
      <c r="L524" s="12">
        <v>3.1803999999999997</v>
      </c>
      <c r="M524" s="12">
        <v>0</v>
      </c>
      <c r="N524" s="12">
        <v>0</v>
      </c>
      <c r="O524" s="12">
        <v>394.9735</v>
      </c>
    </row>
    <row r="525" spans="1:15" x14ac:dyDescent="0.15">
      <c r="A525" s="15">
        <f t="shared" si="7"/>
        <v>43576.916666665449</v>
      </c>
      <c r="B525" s="5">
        <v>0.91666666666666663</v>
      </c>
      <c r="C525" s="12">
        <v>298.8</v>
      </c>
      <c r="D525" s="12">
        <v>175.5</v>
      </c>
      <c r="E525" s="12">
        <v>77.8</v>
      </c>
      <c r="F525" s="12">
        <v>66</v>
      </c>
      <c r="G525" s="12">
        <v>9</v>
      </c>
      <c r="H525" s="12">
        <v>45.4</v>
      </c>
      <c r="I525" s="12">
        <v>0</v>
      </c>
      <c r="J525" s="12">
        <v>0</v>
      </c>
      <c r="K525" s="12">
        <v>3.2754000000000003</v>
      </c>
      <c r="L525" s="12">
        <v>3.2624000000000004</v>
      </c>
      <c r="M525" s="12">
        <v>0</v>
      </c>
      <c r="N525" s="12">
        <v>0</v>
      </c>
      <c r="O525" s="12">
        <v>380.23779999999999</v>
      </c>
    </row>
    <row r="526" spans="1:15" x14ac:dyDescent="0.15">
      <c r="A526" s="15">
        <f t="shared" si="7"/>
        <v>43576.958333332113</v>
      </c>
      <c r="B526" s="5">
        <v>0.95833333333333337</v>
      </c>
      <c r="C526" s="12">
        <v>300.8</v>
      </c>
      <c r="D526" s="12">
        <v>175.5</v>
      </c>
      <c r="E526" s="12">
        <v>77.8</v>
      </c>
      <c r="F526" s="12">
        <v>66.3</v>
      </c>
      <c r="G526" s="12">
        <v>9</v>
      </c>
      <c r="H526" s="12">
        <v>45.4</v>
      </c>
      <c r="I526" s="12">
        <v>0</v>
      </c>
      <c r="J526" s="12">
        <v>0</v>
      </c>
      <c r="K526" s="12">
        <v>3.1831</v>
      </c>
      <c r="L526" s="12">
        <v>3.1703999999999999</v>
      </c>
      <c r="M526" s="12">
        <v>0</v>
      </c>
      <c r="N526" s="12">
        <v>0</v>
      </c>
      <c r="O526" s="12">
        <v>380.35350000000005</v>
      </c>
    </row>
    <row r="527" spans="1:15" x14ac:dyDescent="0.15">
      <c r="A527" s="15">
        <f t="shared" si="7"/>
        <v>43576.999999998778</v>
      </c>
      <c r="B527" s="5">
        <v>0</v>
      </c>
      <c r="C527" s="12">
        <v>297.89999999999998</v>
      </c>
      <c r="D527" s="12">
        <v>175.5</v>
      </c>
      <c r="E527" s="12">
        <v>77.8</v>
      </c>
      <c r="F527" s="12">
        <v>65.900000000000006</v>
      </c>
      <c r="G527" s="12">
        <v>9</v>
      </c>
      <c r="H527" s="12">
        <v>45.4</v>
      </c>
      <c r="I527" s="12">
        <v>0</v>
      </c>
      <c r="J527" s="12">
        <v>0</v>
      </c>
      <c r="K527" s="12">
        <v>3.2388999999999997</v>
      </c>
      <c r="L527" s="12">
        <v>3.226</v>
      </c>
      <c r="M527" s="12">
        <v>0</v>
      </c>
      <c r="N527" s="12">
        <v>0</v>
      </c>
      <c r="O527" s="12">
        <v>380.06490000000002</v>
      </c>
    </row>
    <row r="528" spans="1:15" x14ac:dyDescent="0.15">
      <c r="A528" s="15">
        <f t="shared" si="7"/>
        <v>43577.041666665442</v>
      </c>
      <c r="B528" s="5">
        <v>4.1666666666666664E-2</v>
      </c>
      <c r="C528" s="12">
        <v>306.8</v>
      </c>
      <c r="D528" s="12">
        <v>175.5</v>
      </c>
      <c r="E528" s="12">
        <v>77.900000000000006</v>
      </c>
      <c r="F528" s="12">
        <v>69.8</v>
      </c>
      <c r="G528" s="12">
        <v>9</v>
      </c>
      <c r="H528" s="12">
        <v>45.4</v>
      </c>
      <c r="I528" s="12">
        <v>0</v>
      </c>
      <c r="J528" s="12">
        <v>0</v>
      </c>
      <c r="K528" s="12">
        <v>3.1273</v>
      </c>
      <c r="L528" s="12">
        <v>3.1147999999999998</v>
      </c>
      <c r="M528" s="12">
        <v>0</v>
      </c>
      <c r="N528" s="12">
        <v>0</v>
      </c>
      <c r="O528" s="12">
        <v>383.84210000000002</v>
      </c>
    </row>
    <row r="529" spans="1:15" x14ac:dyDescent="0.15">
      <c r="A529" s="15">
        <f t="shared" si="7"/>
        <v>43577.083333332106</v>
      </c>
      <c r="B529" s="5">
        <v>8.3333333333333329E-2</v>
      </c>
      <c r="C529" s="12">
        <v>316.60000000000002</v>
      </c>
      <c r="D529" s="12">
        <v>175.5</v>
      </c>
      <c r="E529" s="12">
        <v>78.099999999999994</v>
      </c>
      <c r="F529" s="12">
        <v>79.599999999999994</v>
      </c>
      <c r="G529" s="12">
        <v>9</v>
      </c>
      <c r="H529" s="12">
        <v>45.4</v>
      </c>
      <c r="I529" s="12">
        <v>0</v>
      </c>
      <c r="J529" s="12">
        <v>0</v>
      </c>
      <c r="K529" s="12">
        <v>2.9605999999999999</v>
      </c>
      <c r="L529" s="12">
        <v>2.9487999999999999</v>
      </c>
      <c r="M529" s="12">
        <v>0</v>
      </c>
      <c r="N529" s="12">
        <v>0</v>
      </c>
      <c r="O529" s="12">
        <v>393.50940000000003</v>
      </c>
    </row>
    <row r="530" spans="1:15" x14ac:dyDescent="0.15">
      <c r="A530" s="15">
        <f t="shared" si="7"/>
        <v>43577.12499999877</v>
      </c>
      <c r="B530" s="5">
        <v>0.125</v>
      </c>
      <c r="C530" s="12">
        <v>326.3</v>
      </c>
      <c r="D530" s="12">
        <v>175.5</v>
      </c>
      <c r="E530" s="12">
        <v>78.3</v>
      </c>
      <c r="F530" s="12">
        <v>89.2</v>
      </c>
      <c r="G530" s="12">
        <v>9</v>
      </c>
      <c r="H530" s="12">
        <v>45.4</v>
      </c>
      <c r="I530" s="12">
        <v>0</v>
      </c>
      <c r="J530" s="12">
        <v>0</v>
      </c>
      <c r="K530" s="12">
        <v>2.8480999999999996</v>
      </c>
      <c r="L530" s="12">
        <v>2.8367999999999998</v>
      </c>
      <c r="M530" s="12">
        <v>0</v>
      </c>
      <c r="N530" s="12">
        <v>0</v>
      </c>
      <c r="O530" s="12">
        <v>403.0849</v>
      </c>
    </row>
    <row r="531" spans="1:15" x14ac:dyDescent="0.15">
      <c r="A531" s="15">
        <f t="shared" si="7"/>
        <v>43577.166666665435</v>
      </c>
      <c r="B531" s="5">
        <v>0.16666666666666666</v>
      </c>
      <c r="C531" s="12">
        <v>328.1</v>
      </c>
      <c r="D531" s="12">
        <v>175.5</v>
      </c>
      <c r="E531" s="12">
        <v>78.400000000000006</v>
      </c>
      <c r="F531" s="12">
        <v>90.9</v>
      </c>
      <c r="G531" s="12">
        <v>9</v>
      </c>
      <c r="H531" s="12">
        <v>45.4</v>
      </c>
      <c r="I531" s="12">
        <v>0</v>
      </c>
      <c r="J531" s="12">
        <v>0</v>
      </c>
      <c r="K531" s="12">
        <v>2.8289</v>
      </c>
      <c r="L531" s="12">
        <v>2.8175999999999997</v>
      </c>
      <c r="M531" s="12">
        <v>0</v>
      </c>
      <c r="N531" s="12">
        <v>0</v>
      </c>
      <c r="O531" s="12">
        <v>404.84649999999999</v>
      </c>
    </row>
    <row r="532" spans="1:15" x14ac:dyDescent="0.15">
      <c r="A532" s="15">
        <f t="shared" si="7"/>
        <v>43577.208333332099</v>
      </c>
      <c r="B532" s="5">
        <v>0.20833333333333334</v>
      </c>
      <c r="C532" s="12">
        <v>323.39999999999998</v>
      </c>
      <c r="D532" s="12">
        <v>175.5</v>
      </c>
      <c r="E532" s="12">
        <v>78.3</v>
      </c>
      <c r="F532" s="12">
        <v>80.900000000000006</v>
      </c>
      <c r="G532" s="12">
        <v>9</v>
      </c>
      <c r="H532" s="12">
        <v>45.4</v>
      </c>
      <c r="I532" s="12">
        <v>6.4658000000000015</v>
      </c>
      <c r="J532" s="12">
        <v>3.8920000000000008</v>
      </c>
      <c r="K532" s="12">
        <v>3.0456999999999996</v>
      </c>
      <c r="L532" s="12">
        <v>3.0335999999999999</v>
      </c>
      <c r="M532" s="12">
        <v>0</v>
      </c>
      <c r="N532" s="12">
        <v>0</v>
      </c>
      <c r="O532" s="12">
        <v>405.53709999999995</v>
      </c>
    </row>
    <row r="533" spans="1:15" x14ac:dyDescent="0.15">
      <c r="A533" s="15">
        <f t="shared" si="7"/>
        <v>43577.249999998763</v>
      </c>
      <c r="B533" s="5">
        <v>0.25</v>
      </c>
      <c r="C533" s="12">
        <v>319.5</v>
      </c>
      <c r="D533" s="12">
        <v>175.5</v>
      </c>
      <c r="E533" s="12">
        <v>78.2</v>
      </c>
      <c r="F533" s="12">
        <v>69.599999999999994</v>
      </c>
      <c r="G533" s="12">
        <v>9</v>
      </c>
      <c r="H533" s="12">
        <v>45.4</v>
      </c>
      <c r="I533" s="12">
        <v>20.741700000000002</v>
      </c>
      <c r="J533" s="12">
        <v>12.4856</v>
      </c>
      <c r="K533" s="12">
        <v>3.5228000000000002</v>
      </c>
      <c r="L533" s="12">
        <v>3.5087999999999999</v>
      </c>
      <c r="M533" s="12">
        <v>0</v>
      </c>
      <c r="N533" s="12">
        <v>0</v>
      </c>
      <c r="O533" s="12">
        <v>417.95889999999997</v>
      </c>
    </row>
    <row r="534" spans="1:15" x14ac:dyDescent="0.15">
      <c r="A534" s="15">
        <f t="shared" si="7"/>
        <v>43577.291666665427</v>
      </c>
      <c r="B534" s="5">
        <v>0.29166666666666669</v>
      </c>
      <c r="C534" s="12">
        <v>309.39999999999998</v>
      </c>
      <c r="D534" s="12">
        <v>175.5</v>
      </c>
      <c r="E534" s="12">
        <v>78</v>
      </c>
      <c r="F534" s="12">
        <v>60.8</v>
      </c>
      <c r="G534" s="12">
        <v>9</v>
      </c>
      <c r="H534" s="12">
        <v>45.4</v>
      </c>
      <c r="I534" s="12">
        <v>39.250899999999994</v>
      </c>
      <c r="J534" s="12">
        <v>23.627199999999995</v>
      </c>
      <c r="K534" s="12">
        <v>3.3361000000000005</v>
      </c>
      <c r="L534" s="12">
        <v>3.3228</v>
      </c>
      <c r="M534" s="12">
        <v>0</v>
      </c>
      <c r="N534" s="12">
        <v>0</v>
      </c>
      <c r="O534" s="12">
        <v>438.23699999999997</v>
      </c>
    </row>
    <row r="535" spans="1:15" x14ac:dyDescent="0.15">
      <c r="A535" s="15">
        <f t="shared" si="7"/>
        <v>43577.333333332092</v>
      </c>
      <c r="B535" s="5">
        <v>0.33333333333333331</v>
      </c>
      <c r="C535" s="12">
        <v>315.2</v>
      </c>
      <c r="D535" s="12">
        <v>175.5</v>
      </c>
      <c r="E535" s="12">
        <v>78.099999999999994</v>
      </c>
      <c r="F535" s="12">
        <v>60.8</v>
      </c>
      <c r="G535" s="12">
        <v>9</v>
      </c>
      <c r="H535" s="12">
        <v>45.4</v>
      </c>
      <c r="I535" s="12">
        <v>57.233600000000003</v>
      </c>
      <c r="J535" s="12">
        <v>34.451999999999998</v>
      </c>
      <c r="K535" s="12">
        <v>3.7208000000000006</v>
      </c>
      <c r="L535" s="12">
        <v>3.7060000000000004</v>
      </c>
      <c r="M535" s="12">
        <v>0</v>
      </c>
      <c r="N535" s="12">
        <v>0</v>
      </c>
      <c r="O535" s="12">
        <v>467.91239999999999</v>
      </c>
    </row>
    <row r="536" spans="1:15" x14ac:dyDescent="0.15">
      <c r="A536" s="15">
        <f t="shared" si="7"/>
        <v>43577.374999998756</v>
      </c>
      <c r="B536" s="5">
        <v>0.375</v>
      </c>
      <c r="C536" s="12">
        <v>329.5</v>
      </c>
      <c r="D536" s="12">
        <v>175.5</v>
      </c>
      <c r="E536" s="12">
        <v>78.400000000000006</v>
      </c>
      <c r="F536" s="12">
        <v>60.8</v>
      </c>
      <c r="G536" s="12">
        <v>9</v>
      </c>
      <c r="H536" s="12">
        <v>45.4</v>
      </c>
      <c r="I536" s="12">
        <v>72.190300000000008</v>
      </c>
      <c r="J536" s="12">
        <v>43.455200000000005</v>
      </c>
      <c r="K536" s="12">
        <v>4.7304000000000004</v>
      </c>
      <c r="L536" s="12">
        <v>4.7115999999999998</v>
      </c>
      <c r="M536" s="12">
        <v>0</v>
      </c>
      <c r="N536" s="12">
        <v>0</v>
      </c>
      <c r="O536" s="12">
        <v>494.1875</v>
      </c>
    </row>
    <row r="537" spans="1:15" x14ac:dyDescent="0.15">
      <c r="A537" s="15">
        <f t="shared" ref="A537:A600" si="8">A536+1/24</f>
        <v>43577.41666666542</v>
      </c>
      <c r="B537" s="5">
        <v>0.41666666666666669</v>
      </c>
      <c r="C537" s="12">
        <v>327.8</v>
      </c>
      <c r="D537" s="12">
        <v>175.5</v>
      </c>
      <c r="E537" s="12">
        <v>78.400000000000006</v>
      </c>
      <c r="F537" s="12">
        <v>60.8</v>
      </c>
      <c r="G537" s="12">
        <v>9</v>
      </c>
      <c r="H537" s="12">
        <v>45.4</v>
      </c>
      <c r="I537" s="12">
        <v>80.616100000000003</v>
      </c>
      <c r="J537" s="12">
        <v>48.527200000000001</v>
      </c>
      <c r="K537" s="12">
        <v>5.3532999999999999</v>
      </c>
      <c r="L537" s="12">
        <v>5.3319999999999999</v>
      </c>
      <c r="M537" s="12">
        <v>0</v>
      </c>
      <c r="N537" s="12">
        <v>0</v>
      </c>
      <c r="O537" s="12">
        <v>508.92860000000002</v>
      </c>
    </row>
    <row r="538" spans="1:15" x14ac:dyDescent="0.15">
      <c r="A538" s="15">
        <f t="shared" si="8"/>
        <v>43577.458333332084</v>
      </c>
      <c r="B538" s="5">
        <v>0.45833333333333331</v>
      </c>
      <c r="C538" s="12">
        <v>328.8</v>
      </c>
      <c r="D538" s="12">
        <v>175.5</v>
      </c>
      <c r="E538" s="12">
        <v>78.400000000000006</v>
      </c>
      <c r="F538" s="12">
        <v>60.8</v>
      </c>
      <c r="G538" s="12">
        <v>9</v>
      </c>
      <c r="H538" s="12">
        <v>45.4</v>
      </c>
      <c r="I538" s="12">
        <v>81.837799999999987</v>
      </c>
      <c r="J538" s="12">
        <v>49.262399999999992</v>
      </c>
      <c r="K538" s="12">
        <v>5.6798000000000002</v>
      </c>
      <c r="L538" s="12">
        <v>5.6572000000000005</v>
      </c>
      <c r="M538" s="12">
        <v>0</v>
      </c>
      <c r="N538" s="12">
        <v>0</v>
      </c>
      <c r="O538" s="12">
        <v>511.53719999999993</v>
      </c>
    </row>
    <row r="539" spans="1:15" x14ac:dyDescent="0.15">
      <c r="A539" s="15">
        <f t="shared" si="8"/>
        <v>43577.499999998749</v>
      </c>
      <c r="B539" s="5">
        <v>0.5</v>
      </c>
      <c r="C539" s="12">
        <v>318.10000000000002</v>
      </c>
      <c r="D539" s="12">
        <v>175.5</v>
      </c>
      <c r="E539" s="12">
        <v>78.2</v>
      </c>
      <c r="F539" s="12">
        <v>60.8</v>
      </c>
      <c r="G539" s="12">
        <v>9</v>
      </c>
      <c r="H539" s="12">
        <v>45.4</v>
      </c>
      <c r="I539" s="12">
        <v>79.550499999999985</v>
      </c>
      <c r="J539" s="12">
        <v>47.88559999999999</v>
      </c>
      <c r="K539" s="12">
        <v>5.9665999999999997</v>
      </c>
      <c r="L539" s="12">
        <v>5.9428000000000001</v>
      </c>
      <c r="M539" s="12">
        <v>0</v>
      </c>
      <c r="N539" s="12">
        <v>0</v>
      </c>
      <c r="O539" s="12">
        <v>508.24549999999999</v>
      </c>
    </row>
    <row r="540" spans="1:15" x14ac:dyDescent="0.15">
      <c r="A540" s="15">
        <f t="shared" si="8"/>
        <v>43577.541666665413</v>
      </c>
      <c r="B540" s="5">
        <v>0.54166666666666663</v>
      </c>
      <c r="C540" s="12">
        <v>326.7</v>
      </c>
      <c r="D540" s="12">
        <v>175.5</v>
      </c>
      <c r="E540" s="12">
        <v>78.3</v>
      </c>
      <c r="F540" s="12">
        <v>61.3</v>
      </c>
      <c r="G540" s="12">
        <v>9</v>
      </c>
      <c r="H540" s="12">
        <v>45.4</v>
      </c>
      <c r="I540" s="12">
        <v>71.357200000000006</v>
      </c>
      <c r="J540" s="12">
        <v>42.953600000000002</v>
      </c>
      <c r="K540" s="12">
        <v>6.4600999999999997</v>
      </c>
      <c r="L540" s="12">
        <v>6.4343999999999992</v>
      </c>
      <c r="M540" s="12">
        <v>0</v>
      </c>
      <c r="N540" s="12">
        <v>0</v>
      </c>
      <c r="O540" s="12">
        <v>496.70529999999997</v>
      </c>
    </row>
    <row r="541" spans="1:15" x14ac:dyDescent="0.15">
      <c r="A541" s="15">
        <f t="shared" si="8"/>
        <v>43577.583333332077</v>
      </c>
      <c r="B541" s="5">
        <v>0.58333333333333337</v>
      </c>
      <c r="C541" s="12">
        <v>326</v>
      </c>
      <c r="D541" s="12">
        <v>175.5</v>
      </c>
      <c r="E541" s="12">
        <v>78.3</v>
      </c>
      <c r="F541" s="12">
        <v>61.3</v>
      </c>
      <c r="G541" s="12">
        <v>9</v>
      </c>
      <c r="H541" s="12">
        <v>45.4</v>
      </c>
      <c r="I541" s="12">
        <v>56.768600000000006</v>
      </c>
      <c r="J541" s="12">
        <v>34.172000000000004</v>
      </c>
      <c r="K541" s="12">
        <v>7.5183000000000009</v>
      </c>
      <c r="L541" s="12">
        <v>7.4884000000000004</v>
      </c>
      <c r="M541" s="12">
        <v>0</v>
      </c>
      <c r="N541" s="12">
        <v>0</v>
      </c>
      <c r="O541" s="12">
        <v>475.44729999999998</v>
      </c>
    </row>
    <row r="542" spans="1:15" x14ac:dyDescent="0.15">
      <c r="A542" s="15">
        <f t="shared" si="8"/>
        <v>43577.624999998741</v>
      </c>
      <c r="B542" s="5">
        <v>0.625</v>
      </c>
      <c r="C542" s="12">
        <v>331.5</v>
      </c>
      <c r="D542" s="12">
        <v>175.5</v>
      </c>
      <c r="E542" s="12">
        <v>78.400000000000006</v>
      </c>
      <c r="F542" s="12">
        <v>70.900000000000006</v>
      </c>
      <c r="G542" s="12">
        <v>9</v>
      </c>
      <c r="H542" s="12">
        <v>45.4</v>
      </c>
      <c r="I542" s="12">
        <v>38.546700000000001</v>
      </c>
      <c r="J542" s="12">
        <v>23.203199999999999</v>
      </c>
      <c r="K542" s="12">
        <v>7.4010999999999996</v>
      </c>
      <c r="L542" s="12">
        <v>7.371599999999999</v>
      </c>
      <c r="M542" s="12">
        <v>0</v>
      </c>
      <c r="N542" s="12">
        <v>0</v>
      </c>
      <c r="O542" s="12">
        <v>455.72260000000006</v>
      </c>
    </row>
    <row r="543" spans="1:15" x14ac:dyDescent="0.15">
      <c r="A543" s="15">
        <f t="shared" si="8"/>
        <v>43577.666666665406</v>
      </c>
      <c r="B543" s="5">
        <v>0.66666666666666663</v>
      </c>
      <c r="C543" s="12">
        <v>344.6</v>
      </c>
      <c r="D543" s="12">
        <v>175.5</v>
      </c>
      <c r="E543" s="12">
        <v>78.7</v>
      </c>
      <c r="F543" s="12">
        <v>83.9</v>
      </c>
      <c r="G543" s="12">
        <v>9</v>
      </c>
      <c r="H543" s="12">
        <v>45.4</v>
      </c>
      <c r="I543" s="12">
        <v>20.315199999999997</v>
      </c>
      <c r="J543" s="12">
        <v>12.2288</v>
      </c>
      <c r="K543" s="12">
        <v>6.7095000000000002</v>
      </c>
      <c r="L543" s="12">
        <v>6.6828000000000003</v>
      </c>
      <c r="M543" s="12">
        <v>0</v>
      </c>
      <c r="N543" s="12">
        <v>0</v>
      </c>
      <c r="O543" s="12">
        <v>438.43630000000002</v>
      </c>
    </row>
    <row r="544" spans="1:15" x14ac:dyDescent="0.15">
      <c r="A544" s="15">
        <f t="shared" si="8"/>
        <v>43577.70833333207</v>
      </c>
      <c r="B544" s="5">
        <v>0.70833333333333337</v>
      </c>
      <c r="C544" s="12">
        <v>345.6</v>
      </c>
      <c r="D544" s="12">
        <v>175.5</v>
      </c>
      <c r="E544" s="12">
        <v>78.7</v>
      </c>
      <c r="F544" s="12">
        <v>93.7</v>
      </c>
      <c r="G544" s="12">
        <v>9</v>
      </c>
      <c r="H544" s="12">
        <v>45.4</v>
      </c>
      <c r="I544" s="12">
        <v>6.5920000000000005</v>
      </c>
      <c r="J544" s="12">
        <v>3.968</v>
      </c>
      <c r="K544" s="12">
        <v>5.2275999999999998</v>
      </c>
      <c r="L544" s="12">
        <v>5.2067999999999994</v>
      </c>
      <c r="M544" s="12">
        <v>2.1</v>
      </c>
      <c r="N544" s="12">
        <v>0</v>
      </c>
      <c r="O544" s="12">
        <v>425.39440000000002</v>
      </c>
    </row>
    <row r="545" spans="1:15" x14ac:dyDescent="0.15">
      <c r="A545" s="15">
        <f t="shared" si="8"/>
        <v>43577.749999998734</v>
      </c>
      <c r="B545" s="5">
        <v>0.75</v>
      </c>
      <c r="C545" s="12">
        <v>360.9</v>
      </c>
      <c r="D545" s="12">
        <v>175.5</v>
      </c>
      <c r="E545" s="12">
        <v>79</v>
      </c>
      <c r="F545" s="12">
        <v>94.7</v>
      </c>
      <c r="G545" s="12">
        <v>9</v>
      </c>
      <c r="H545" s="12">
        <v>45.4</v>
      </c>
      <c r="I545" s="12">
        <v>0</v>
      </c>
      <c r="J545" s="12">
        <v>0</v>
      </c>
      <c r="K545" s="12">
        <v>3.4995000000000003</v>
      </c>
      <c r="L545" s="12">
        <v>3.4856000000000003</v>
      </c>
      <c r="M545" s="12">
        <v>24.4</v>
      </c>
      <c r="N545" s="12">
        <v>0</v>
      </c>
      <c r="O545" s="12">
        <v>434.98509999999999</v>
      </c>
    </row>
    <row r="546" spans="1:15" x14ac:dyDescent="0.15">
      <c r="A546" s="15">
        <f t="shared" si="8"/>
        <v>43577.791666665398</v>
      </c>
      <c r="B546" s="5">
        <v>0.79166666666666663</v>
      </c>
      <c r="C546" s="12">
        <v>363.7</v>
      </c>
      <c r="D546" s="12">
        <v>175.5</v>
      </c>
      <c r="E546" s="12">
        <v>79.099999999999994</v>
      </c>
      <c r="F546" s="12">
        <v>94.7</v>
      </c>
      <c r="G546" s="12">
        <v>9</v>
      </c>
      <c r="H546" s="12">
        <v>45.4</v>
      </c>
      <c r="I546" s="12">
        <v>0</v>
      </c>
      <c r="J546" s="12">
        <v>0</v>
      </c>
      <c r="K546" s="12">
        <v>3.1598000000000002</v>
      </c>
      <c r="L546" s="12">
        <v>3.1472000000000002</v>
      </c>
      <c r="M546" s="12">
        <v>27.4</v>
      </c>
      <c r="N546" s="12">
        <v>0</v>
      </c>
      <c r="O546" s="12">
        <v>437.40699999999998</v>
      </c>
    </row>
    <row r="547" spans="1:15" x14ac:dyDescent="0.15">
      <c r="A547" s="15">
        <f t="shared" si="8"/>
        <v>43577.833333332062</v>
      </c>
      <c r="B547" s="5">
        <v>0.83333333333333337</v>
      </c>
      <c r="C547" s="12">
        <v>344.8</v>
      </c>
      <c r="D547" s="12">
        <v>175.5</v>
      </c>
      <c r="E547" s="12">
        <v>78.7</v>
      </c>
      <c r="F547" s="12">
        <v>94.7</v>
      </c>
      <c r="G547" s="12">
        <v>9</v>
      </c>
      <c r="H547" s="12">
        <v>45.4</v>
      </c>
      <c r="I547" s="12">
        <v>0</v>
      </c>
      <c r="J547" s="12">
        <v>0</v>
      </c>
      <c r="K547" s="12">
        <v>3.3806999999999996</v>
      </c>
      <c r="L547" s="12">
        <v>3.3671999999999995</v>
      </c>
      <c r="M547" s="12">
        <v>8.6999999999999993</v>
      </c>
      <c r="N547" s="12">
        <v>0</v>
      </c>
      <c r="O547" s="12">
        <v>418.74789999999996</v>
      </c>
    </row>
    <row r="548" spans="1:15" x14ac:dyDescent="0.15">
      <c r="A548" s="15">
        <f t="shared" si="8"/>
        <v>43577.874999998727</v>
      </c>
      <c r="B548" s="5">
        <v>0.875</v>
      </c>
      <c r="C548" s="12">
        <v>327.39999999999998</v>
      </c>
      <c r="D548" s="12">
        <v>175.5</v>
      </c>
      <c r="E548" s="12">
        <v>78.3</v>
      </c>
      <c r="F548" s="12">
        <v>89.9</v>
      </c>
      <c r="G548" s="12">
        <v>9</v>
      </c>
      <c r="H548" s="12">
        <v>45.4</v>
      </c>
      <c r="I548" s="12">
        <v>0</v>
      </c>
      <c r="J548" s="12">
        <v>0</v>
      </c>
      <c r="K548" s="12">
        <v>3.3059999999999996</v>
      </c>
      <c r="L548" s="12">
        <v>3.2927999999999997</v>
      </c>
      <c r="M548" s="12">
        <v>0</v>
      </c>
      <c r="N548" s="12">
        <v>0</v>
      </c>
      <c r="O548" s="12">
        <v>404.69880000000001</v>
      </c>
    </row>
    <row r="549" spans="1:15" x14ac:dyDescent="0.15">
      <c r="A549" s="15">
        <f t="shared" si="8"/>
        <v>43577.916666665391</v>
      </c>
      <c r="B549" s="5">
        <v>0.91666666666666663</v>
      </c>
      <c r="C549" s="12">
        <v>307.2</v>
      </c>
      <c r="D549" s="12">
        <v>175.5</v>
      </c>
      <c r="E549" s="12">
        <v>77.900000000000006</v>
      </c>
      <c r="F549" s="12">
        <v>79.900000000000006</v>
      </c>
      <c r="G549" s="12">
        <v>9</v>
      </c>
      <c r="H549" s="12">
        <v>45.4</v>
      </c>
      <c r="I549" s="12">
        <v>0</v>
      </c>
      <c r="J549" s="12">
        <v>0</v>
      </c>
      <c r="K549" s="12">
        <v>3.2265000000000001</v>
      </c>
      <c r="L549" s="12">
        <v>3.2136000000000005</v>
      </c>
      <c r="M549" s="12">
        <v>0</v>
      </c>
      <c r="N549" s="12">
        <v>0</v>
      </c>
      <c r="O549" s="12">
        <v>394.14009999999996</v>
      </c>
    </row>
    <row r="550" spans="1:15" x14ac:dyDescent="0.15">
      <c r="A550" s="15">
        <f t="shared" si="8"/>
        <v>43577.958333332055</v>
      </c>
      <c r="B550" s="5">
        <v>0.95833333333333337</v>
      </c>
      <c r="C550" s="12">
        <v>310.39999999999998</v>
      </c>
      <c r="D550" s="12">
        <v>175.5</v>
      </c>
      <c r="E550" s="12">
        <v>78</v>
      </c>
      <c r="F550" s="12">
        <v>72.900000000000006</v>
      </c>
      <c r="G550" s="12">
        <v>9</v>
      </c>
      <c r="H550" s="12">
        <v>45.4</v>
      </c>
      <c r="I550" s="12">
        <v>0</v>
      </c>
      <c r="J550" s="12">
        <v>0</v>
      </c>
      <c r="K550" s="12">
        <v>3.5364999999999993</v>
      </c>
      <c r="L550" s="12">
        <v>3.5223999999999998</v>
      </c>
      <c r="M550" s="12">
        <v>0</v>
      </c>
      <c r="N550" s="12">
        <v>0</v>
      </c>
      <c r="O550" s="12">
        <v>387.85890000000001</v>
      </c>
    </row>
    <row r="551" spans="1:15" x14ac:dyDescent="0.15">
      <c r="A551" s="15">
        <f t="shared" si="8"/>
        <v>43577.999999998719</v>
      </c>
      <c r="B551" s="5">
        <v>0</v>
      </c>
      <c r="C551" s="12">
        <v>302.5</v>
      </c>
      <c r="D551" s="12">
        <v>175.5</v>
      </c>
      <c r="E551" s="12">
        <v>77.8</v>
      </c>
      <c r="F551" s="12">
        <v>67.900000000000006</v>
      </c>
      <c r="G551" s="12">
        <v>9</v>
      </c>
      <c r="H551" s="12">
        <v>45.4</v>
      </c>
      <c r="I551" s="12">
        <v>0</v>
      </c>
      <c r="J551" s="12">
        <v>0</v>
      </c>
      <c r="K551" s="12">
        <v>3.1850999999999998</v>
      </c>
      <c r="L551" s="12">
        <v>3.1724000000000001</v>
      </c>
      <c r="M551" s="12">
        <v>0</v>
      </c>
      <c r="N551" s="12">
        <v>0</v>
      </c>
      <c r="O551" s="12">
        <v>381.95750000000004</v>
      </c>
    </row>
    <row r="552" spans="1:15" x14ac:dyDescent="0.15">
      <c r="A552" s="15">
        <f t="shared" si="8"/>
        <v>43578.041666665384</v>
      </c>
      <c r="B552" s="5">
        <v>4.1666666666666664E-2</v>
      </c>
      <c r="C552" s="12">
        <v>315.60000000000002</v>
      </c>
      <c r="D552" s="12">
        <v>175.5</v>
      </c>
      <c r="E552" s="12">
        <v>78.099999999999994</v>
      </c>
      <c r="F552" s="12">
        <v>77.900000000000006</v>
      </c>
      <c r="G552" s="12">
        <v>9</v>
      </c>
      <c r="H552" s="12">
        <v>45.4</v>
      </c>
      <c r="I552" s="12">
        <v>0</v>
      </c>
      <c r="J552" s="12">
        <v>0</v>
      </c>
      <c r="K552" s="12">
        <v>3.4432999999999998</v>
      </c>
      <c r="L552" s="12">
        <v>3.4295999999999998</v>
      </c>
      <c r="M552" s="12">
        <v>0</v>
      </c>
      <c r="N552" s="12">
        <v>0</v>
      </c>
      <c r="O552" s="12">
        <v>392.77289999999999</v>
      </c>
    </row>
    <row r="553" spans="1:15" x14ac:dyDescent="0.15">
      <c r="A553" s="15">
        <f t="shared" si="8"/>
        <v>43578.083333332048</v>
      </c>
      <c r="B553" s="5">
        <v>8.3333333333333329E-2</v>
      </c>
      <c r="C553" s="12">
        <v>325</v>
      </c>
      <c r="D553" s="12">
        <v>175.5</v>
      </c>
      <c r="E553" s="12">
        <v>78.3</v>
      </c>
      <c r="F553" s="12">
        <v>86.6</v>
      </c>
      <c r="G553" s="12">
        <v>9</v>
      </c>
      <c r="H553" s="12">
        <v>45.4</v>
      </c>
      <c r="I553" s="12">
        <v>0</v>
      </c>
      <c r="J553" s="12">
        <v>0</v>
      </c>
      <c r="K553" s="12">
        <v>3.9546000000000001</v>
      </c>
      <c r="L553" s="12">
        <v>3.9387999999999996</v>
      </c>
      <c r="M553" s="12">
        <v>0</v>
      </c>
      <c r="N553" s="12">
        <v>0</v>
      </c>
      <c r="O553" s="12">
        <v>402.6934</v>
      </c>
    </row>
    <row r="554" spans="1:15" x14ac:dyDescent="0.15">
      <c r="A554" s="15">
        <f t="shared" si="8"/>
        <v>43578.124999998712</v>
      </c>
      <c r="B554" s="5">
        <v>0.125</v>
      </c>
      <c r="C554" s="12">
        <v>331.7</v>
      </c>
      <c r="D554" s="12">
        <v>175.5</v>
      </c>
      <c r="E554" s="12">
        <v>78.400000000000006</v>
      </c>
      <c r="F554" s="12">
        <v>89.2</v>
      </c>
      <c r="G554" s="12">
        <v>9</v>
      </c>
      <c r="H554" s="12">
        <v>45.4</v>
      </c>
      <c r="I554" s="12">
        <v>0</v>
      </c>
      <c r="J554" s="12">
        <v>0</v>
      </c>
      <c r="K554" s="12">
        <v>3.9480999999999993</v>
      </c>
      <c r="L554" s="12">
        <v>3.9323999999999999</v>
      </c>
      <c r="M554" s="12">
        <v>0.9</v>
      </c>
      <c r="N554" s="12">
        <v>0</v>
      </c>
      <c r="O554" s="12">
        <v>406.28049999999996</v>
      </c>
    </row>
    <row r="555" spans="1:15" x14ac:dyDescent="0.15">
      <c r="A555" s="15">
        <f t="shared" si="8"/>
        <v>43578.166666665376</v>
      </c>
      <c r="B555" s="5">
        <v>0.16666666666666666</v>
      </c>
      <c r="C555" s="12">
        <v>333.1</v>
      </c>
      <c r="D555" s="12">
        <v>175.5</v>
      </c>
      <c r="E555" s="12">
        <v>78.5</v>
      </c>
      <c r="F555" s="12">
        <v>89.2</v>
      </c>
      <c r="G555" s="12">
        <v>9</v>
      </c>
      <c r="H555" s="12">
        <v>45.4</v>
      </c>
      <c r="I555" s="12">
        <v>0</v>
      </c>
      <c r="J555" s="12">
        <v>0</v>
      </c>
      <c r="K555" s="12">
        <v>4.2682000000000002</v>
      </c>
      <c r="L555" s="12">
        <v>4.2511999999999999</v>
      </c>
      <c r="M555" s="12">
        <v>1.8</v>
      </c>
      <c r="N555" s="12">
        <v>0</v>
      </c>
      <c r="O555" s="12">
        <v>407.9194</v>
      </c>
    </row>
    <row r="556" spans="1:15" x14ac:dyDescent="0.15">
      <c r="A556" s="15">
        <f t="shared" si="8"/>
        <v>43578.208333332041</v>
      </c>
      <c r="B556" s="5">
        <v>0.20833333333333334</v>
      </c>
      <c r="C556" s="12">
        <v>326.5</v>
      </c>
      <c r="D556" s="12">
        <v>175.5</v>
      </c>
      <c r="E556" s="12">
        <v>78.3</v>
      </c>
      <c r="F556" s="12">
        <v>81.400000000000006</v>
      </c>
      <c r="G556" s="12">
        <v>9</v>
      </c>
      <c r="H556" s="12">
        <v>45.4</v>
      </c>
      <c r="I556" s="12">
        <v>6.4499000000000013</v>
      </c>
      <c r="J556" s="12">
        <v>3.8824000000000005</v>
      </c>
      <c r="K556" s="12">
        <v>4.2050999999999998</v>
      </c>
      <c r="L556" s="12">
        <v>4.1883999999999997</v>
      </c>
      <c r="M556" s="12">
        <v>0</v>
      </c>
      <c r="N556" s="12">
        <v>0</v>
      </c>
      <c r="O556" s="12">
        <v>408.32579999999996</v>
      </c>
    </row>
    <row r="557" spans="1:15" x14ac:dyDescent="0.15">
      <c r="A557" s="15">
        <f t="shared" si="8"/>
        <v>43578.249999998705</v>
      </c>
      <c r="B557" s="5">
        <v>0.25</v>
      </c>
      <c r="C557" s="12">
        <v>327.10000000000002</v>
      </c>
      <c r="D557" s="12">
        <v>175.5</v>
      </c>
      <c r="E557" s="12">
        <v>78.3</v>
      </c>
      <c r="F557" s="12">
        <v>71.400000000000006</v>
      </c>
      <c r="G557" s="12">
        <v>9</v>
      </c>
      <c r="H557" s="12">
        <v>45.4</v>
      </c>
      <c r="I557" s="12">
        <v>20.124099999999999</v>
      </c>
      <c r="J557" s="12">
        <v>12.113599999999998</v>
      </c>
      <c r="K557" s="12">
        <v>4.4935</v>
      </c>
      <c r="L557" s="12">
        <v>4.4756</v>
      </c>
      <c r="M557" s="12">
        <v>0</v>
      </c>
      <c r="N557" s="12">
        <v>0</v>
      </c>
      <c r="O557" s="12">
        <v>420.80680000000012</v>
      </c>
    </row>
    <row r="558" spans="1:15" x14ac:dyDescent="0.15">
      <c r="A558" s="15">
        <f t="shared" si="8"/>
        <v>43578.291666665369</v>
      </c>
      <c r="B558" s="5">
        <v>0.29166666666666669</v>
      </c>
      <c r="C558" s="12">
        <v>317.2</v>
      </c>
      <c r="D558" s="12">
        <v>175.5</v>
      </c>
      <c r="E558" s="12">
        <v>78.099999999999994</v>
      </c>
      <c r="F558" s="12">
        <v>59.7</v>
      </c>
      <c r="G558" s="12">
        <v>9</v>
      </c>
      <c r="H558" s="12">
        <v>45.4</v>
      </c>
      <c r="I558" s="12">
        <v>38.579899999999995</v>
      </c>
      <c r="J558" s="12">
        <v>23.223199999999999</v>
      </c>
      <c r="K558" s="12">
        <v>5.8596999999999992</v>
      </c>
      <c r="L558" s="12">
        <v>5.8363999999999994</v>
      </c>
      <c r="M558" s="12">
        <v>0</v>
      </c>
      <c r="N558" s="12">
        <v>0</v>
      </c>
      <c r="O558" s="12">
        <v>441.19919999999991</v>
      </c>
    </row>
    <row r="559" spans="1:15" x14ac:dyDescent="0.15">
      <c r="A559" s="15">
        <f t="shared" si="8"/>
        <v>43578.333333332033</v>
      </c>
      <c r="B559" s="5">
        <v>0.33333333333333331</v>
      </c>
      <c r="C559" s="12">
        <v>336</v>
      </c>
      <c r="D559" s="12">
        <v>175.5</v>
      </c>
      <c r="E559" s="12">
        <v>78.5</v>
      </c>
      <c r="F559" s="12">
        <v>59.7</v>
      </c>
      <c r="G559" s="12">
        <v>9</v>
      </c>
      <c r="H559" s="12">
        <v>45.4</v>
      </c>
      <c r="I559" s="12">
        <v>55.751800000000003</v>
      </c>
      <c r="J559" s="12">
        <v>33.559999999999995</v>
      </c>
      <c r="K559" s="12">
        <v>6.3593000000000002</v>
      </c>
      <c r="L559" s="12">
        <v>6.3340000000000005</v>
      </c>
      <c r="M559" s="12">
        <v>0</v>
      </c>
      <c r="N559" s="12">
        <v>0</v>
      </c>
      <c r="O559" s="12">
        <v>470.10510000000005</v>
      </c>
    </row>
    <row r="560" spans="1:15" x14ac:dyDescent="0.15">
      <c r="A560" s="15">
        <f t="shared" si="8"/>
        <v>43578.374999998698</v>
      </c>
      <c r="B560" s="5">
        <v>0.375</v>
      </c>
      <c r="C560" s="12">
        <v>347.3</v>
      </c>
      <c r="D560" s="12">
        <v>175.5</v>
      </c>
      <c r="E560" s="12">
        <v>78.7</v>
      </c>
      <c r="F560" s="12">
        <v>59.7</v>
      </c>
      <c r="G560" s="12">
        <v>9</v>
      </c>
      <c r="H560" s="12">
        <v>45.4</v>
      </c>
      <c r="I560" s="12">
        <v>69.998700000000014</v>
      </c>
      <c r="J560" s="12">
        <v>42.13600000000001</v>
      </c>
      <c r="K560" s="12">
        <v>7.4906000000000006</v>
      </c>
      <c r="L560" s="12">
        <v>7.4608000000000008</v>
      </c>
      <c r="M560" s="12">
        <v>0</v>
      </c>
      <c r="N560" s="12">
        <v>0</v>
      </c>
      <c r="O560" s="12">
        <v>495.3861</v>
      </c>
    </row>
    <row r="561" spans="1:15" x14ac:dyDescent="0.15">
      <c r="A561" s="15">
        <f t="shared" si="8"/>
        <v>43578.416666665362</v>
      </c>
      <c r="B561" s="5">
        <v>0.41666666666666669</v>
      </c>
      <c r="C561" s="12">
        <v>352.7</v>
      </c>
      <c r="D561" s="12">
        <v>175.5</v>
      </c>
      <c r="E561" s="12">
        <v>78.900000000000006</v>
      </c>
      <c r="F561" s="12">
        <v>59.7</v>
      </c>
      <c r="G561" s="12">
        <v>9</v>
      </c>
      <c r="H561" s="12">
        <v>45.4</v>
      </c>
      <c r="I561" s="12">
        <v>77.952899999999985</v>
      </c>
      <c r="J561" s="12">
        <v>46.923999999999992</v>
      </c>
      <c r="K561" s="12">
        <v>8.696200000000001</v>
      </c>
      <c r="L561" s="12">
        <v>8.6616</v>
      </c>
      <c r="M561" s="12">
        <v>0</v>
      </c>
      <c r="N561" s="12">
        <v>0</v>
      </c>
      <c r="O561" s="12">
        <v>510.73469999999998</v>
      </c>
    </row>
    <row r="562" spans="1:15" x14ac:dyDescent="0.15">
      <c r="A562" s="15">
        <f t="shared" si="8"/>
        <v>43578.458333332026</v>
      </c>
      <c r="B562" s="5">
        <v>0.45833333333333331</v>
      </c>
      <c r="C562" s="12">
        <v>355.5</v>
      </c>
      <c r="D562" s="12">
        <v>175.5</v>
      </c>
      <c r="E562" s="12">
        <v>78.900000000000006</v>
      </c>
      <c r="F562" s="12">
        <v>59.7</v>
      </c>
      <c r="G562" s="12">
        <v>9</v>
      </c>
      <c r="H562" s="12">
        <v>45.4</v>
      </c>
      <c r="I562" s="12">
        <v>79.454899999999981</v>
      </c>
      <c r="J562" s="12">
        <v>47.827999999999989</v>
      </c>
      <c r="K562" s="12">
        <v>9.2463999999999995</v>
      </c>
      <c r="L562" s="12">
        <v>9.2096</v>
      </c>
      <c r="M562" s="12">
        <v>0</v>
      </c>
      <c r="N562" s="12">
        <v>0</v>
      </c>
      <c r="O562" s="12">
        <v>514.23889999999994</v>
      </c>
    </row>
    <row r="563" spans="1:15" x14ac:dyDescent="0.15">
      <c r="A563" s="15">
        <f t="shared" si="8"/>
        <v>43578.49999999869</v>
      </c>
      <c r="B563" s="5">
        <v>0.5</v>
      </c>
      <c r="C563" s="12">
        <v>341.7</v>
      </c>
      <c r="D563" s="12">
        <v>175.5</v>
      </c>
      <c r="E563" s="12">
        <v>78.599999999999994</v>
      </c>
      <c r="F563" s="12">
        <v>60.2</v>
      </c>
      <c r="G563" s="12">
        <v>9</v>
      </c>
      <c r="H563" s="12">
        <v>45.4</v>
      </c>
      <c r="I563" s="12">
        <v>75.846599999999995</v>
      </c>
      <c r="J563" s="12">
        <v>45.655999999999999</v>
      </c>
      <c r="K563" s="12">
        <v>8.2134999999999998</v>
      </c>
      <c r="L563" s="12">
        <v>8.1808000000000014</v>
      </c>
      <c r="M563" s="12">
        <v>0</v>
      </c>
      <c r="N563" s="12">
        <v>0</v>
      </c>
      <c r="O563" s="12">
        <v>506.59690000000012</v>
      </c>
    </row>
    <row r="564" spans="1:15" x14ac:dyDescent="0.15">
      <c r="A564" s="15">
        <f t="shared" si="8"/>
        <v>43578.541666665355</v>
      </c>
      <c r="B564" s="5">
        <v>0.54166666666666663</v>
      </c>
      <c r="C564" s="12">
        <v>352.5</v>
      </c>
      <c r="D564" s="12">
        <v>175.5</v>
      </c>
      <c r="E564" s="12">
        <v>78.8</v>
      </c>
      <c r="F564" s="12">
        <v>66.099999999999994</v>
      </c>
      <c r="G564" s="12">
        <v>9</v>
      </c>
      <c r="H564" s="12">
        <v>45.4</v>
      </c>
      <c r="I564" s="12">
        <v>65.732799999999997</v>
      </c>
      <c r="J564" s="12">
        <v>39.567999999999998</v>
      </c>
      <c r="K564" s="12">
        <v>7.8967000000000001</v>
      </c>
      <c r="L564" s="12">
        <v>7.8651999999999997</v>
      </c>
      <c r="M564" s="12">
        <v>0</v>
      </c>
      <c r="N564" s="12">
        <v>0</v>
      </c>
      <c r="O564" s="12">
        <v>495.86269999999996</v>
      </c>
    </row>
    <row r="565" spans="1:15" x14ac:dyDescent="0.15">
      <c r="A565" s="15">
        <f t="shared" si="8"/>
        <v>43578.583333332019</v>
      </c>
      <c r="B565" s="5">
        <v>0.58333333333333337</v>
      </c>
      <c r="C565" s="12">
        <v>372.3</v>
      </c>
      <c r="D565" s="12">
        <v>175.5</v>
      </c>
      <c r="E565" s="12">
        <v>79.2</v>
      </c>
      <c r="F565" s="12">
        <v>79.7</v>
      </c>
      <c r="G565" s="12">
        <v>9</v>
      </c>
      <c r="H565" s="12">
        <v>45.4</v>
      </c>
      <c r="I565" s="12">
        <v>50.827999999999996</v>
      </c>
      <c r="J565" s="12">
        <v>30.595999999999997</v>
      </c>
      <c r="K565" s="12">
        <v>7.9798</v>
      </c>
      <c r="L565" s="12">
        <v>7.9480000000000004</v>
      </c>
      <c r="M565" s="12">
        <v>0</v>
      </c>
      <c r="N565" s="12">
        <v>0</v>
      </c>
      <c r="O565" s="12">
        <v>486.15179999999992</v>
      </c>
    </row>
    <row r="566" spans="1:15" x14ac:dyDescent="0.15">
      <c r="A566" s="15">
        <f t="shared" si="8"/>
        <v>43578.624999998683</v>
      </c>
      <c r="B566" s="5">
        <v>0.625</v>
      </c>
      <c r="C566" s="12">
        <v>367.7</v>
      </c>
      <c r="D566" s="12">
        <v>175.5</v>
      </c>
      <c r="E566" s="12">
        <v>79.2</v>
      </c>
      <c r="F566" s="12">
        <v>90.2</v>
      </c>
      <c r="G566" s="12">
        <v>9</v>
      </c>
      <c r="H566" s="12">
        <v>45.4</v>
      </c>
      <c r="I566" s="12">
        <v>33.231700000000004</v>
      </c>
      <c r="J566" s="12">
        <v>20.003999999999998</v>
      </c>
      <c r="K566" s="12">
        <v>8.069700000000001</v>
      </c>
      <c r="L566" s="12">
        <v>8.0376000000000012</v>
      </c>
      <c r="M566" s="12">
        <v>0</v>
      </c>
      <c r="N566" s="12">
        <v>0</v>
      </c>
      <c r="O566" s="12">
        <v>468.64300000000003</v>
      </c>
    </row>
    <row r="567" spans="1:15" x14ac:dyDescent="0.15">
      <c r="A567" s="15">
        <f t="shared" si="8"/>
        <v>43578.666666665347</v>
      </c>
      <c r="B567" s="5">
        <v>0.66666666666666663</v>
      </c>
      <c r="C567" s="12">
        <v>363.4</v>
      </c>
      <c r="D567" s="12">
        <v>175.5</v>
      </c>
      <c r="E567" s="12">
        <v>79.099999999999994</v>
      </c>
      <c r="F567" s="12">
        <v>90.8</v>
      </c>
      <c r="G567" s="12">
        <v>9</v>
      </c>
      <c r="H567" s="12">
        <v>45.4</v>
      </c>
      <c r="I567" s="12">
        <v>17.358400000000003</v>
      </c>
      <c r="J567" s="12">
        <v>10.448800000000002</v>
      </c>
      <c r="K567" s="12">
        <v>9.1440000000000001</v>
      </c>
      <c r="L567" s="12">
        <v>9.1075999999999997</v>
      </c>
      <c r="M567" s="12">
        <v>7.7</v>
      </c>
      <c r="N567" s="12">
        <v>0</v>
      </c>
      <c r="O567" s="12">
        <v>453.55879999999996</v>
      </c>
    </row>
    <row r="568" spans="1:15" x14ac:dyDescent="0.15">
      <c r="A568" s="15">
        <f t="shared" si="8"/>
        <v>43578.708333332012</v>
      </c>
      <c r="B568" s="5">
        <v>0.70833333333333337</v>
      </c>
      <c r="C568" s="12">
        <v>361.1</v>
      </c>
      <c r="D568" s="12">
        <v>175.5</v>
      </c>
      <c r="E568" s="12">
        <v>79</v>
      </c>
      <c r="F568" s="12">
        <v>91.8</v>
      </c>
      <c r="G568" s="12">
        <v>9</v>
      </c>
      <c r="H568" s="12">
        <v>45.4</v>
      </c>
      <c r="I568" s="12">
        <v>5.7028000000000008</v>
      </c>
      <c r="J568" s="12">
        <v>3.4328000000000003</v>
      </c>
      <c r="K568" s="12">
        <v>9.4533000000000005</v>
      </c>
      <c r="L568" s="12">
        <v>9.4156000000000013</v>
      </c>
      <c r="M568" s="12">
        <v>15.8</v>
      </c>
      <c r="N568" s="12">
        <v>0</v>
      </c>
      <c r="O568" s="12">
        <v>444.50450000000001</v>
      </c>
    </row>
    <row r="569" spans="1:15" x14ac:dyDescent="0.15">
      <c r="A569" s="15">
        <f t="shared" si="8"/>
        <v>43578.749999998676</v>
      </c>
      <c r="B569" s="5">
        <v>0.75</v>
      </c>
      <c r="C569" s="12">
        <v>371.9</v>
      </c>
      <c r="D569" s="12">
        <v>175.5</v>
      </c>
      <c r="E569" s="12">
        <v>79.2</v>
      </c>
      <c r="F569" s="12">
        <v>91.8</v>
      </c>
      <c r="G569" s="12">
        <v>9</v>
      </c>
      <c r="H569" s="12">
        <v>45.4</v>
      </c>
      <c r="I569" s="12">
        <v>0</v>
      </c>
      <c r="J569" s="12">
        <v>0</v>
      </c>
      <c r="K569" s="12">
        <v>9.3254999999999999</v>
      </c>
      <c r="L569" s="12">
        <v>9.2883999999999993</v>
      </c>
      <c r="M569" s="12">
        <v>32.299999999999997</v>
      </c>
      <c r="N569" s="12">
        <v>0</v>
      </c>
      <c r="O569" s="12">
        <v>451.81389999999999</v>
      </c>
    </row>
    <row r="570" spans="1:15" x14ac:dyDescent="0.15">
      <c r="A570" s="15">
        <f t="shared" si="8"/>
        <v>43578.79166666534</v>
      </c>
      <c r="B570" s="5">
        <v>0.79166666666666663</v>
      </c>
      <c r="C570" s="12">
        <v>369.1</v>
      </c>
      <c r="D570" s="12">
        <v>175.5</v>
      </c>
      <c r="E570" s="12">
        <v>79.2</v>
      </c>
      <c r="F570" s="12">
        <v>91.8</v>
      </c>
      <c r="G570" s="12">
        <v>9</v>
      </c>
      <c r="H570" s="12">
        <v>45.4</v>
      </c>
      <c r="I570" s="12">
        <v>0</v>
      </c>
      <c r="J570" s="12">
        <v>0</v>
      </c>
      <c r="K570" s="12">
        <v>8.9978000000000016</v>
      </c>
      <c r="L570" s="12">
        <v>8.9619999999999997</v>
      </c>
      <c r="M570" s="12">
        <v>29.8</v>
      </c>
      <c r="N570" s="12">
        <v>0</v>
      </c>
      <c r="O570" s="12">
        <v>448.65980000000002</v>
      </c>
    </row>
    <row r="571" spans="1:15" x14ac:dyDescent="0.15">
      <c r="A571" s="15">
        <f t="shared" si="8"/>
        <v>43578.833333332004</v>
      </c>
      <c r="B571" s="5">
        <v>0.83333333333333337</v>
      </c>
      <c r="C571" s="12">
        <v>351.9</v>
      </c>
      <c r="D571" s="12">
        <v>175.5</v>
      </c>
      <c r="E571" s="12">
        <v>78.8</v>
      </c>
      <c r="F571" s="12">
        <v>91.8</v>
      </c>
      <c r="G571" s="12">
        <v>9</v>
      </c>
      <c r="H571" s="12">
        <v>45.4</v>
      </c>
      <c r="I571" s="12">
        <v>0</v>
      </c>
      <c r="J571" s="12">
        <v>0</v>
      </c>
      <c r="K571" s="12">
        <v>8.8652999999999995</v>
      </c>
      <c r="L571" s="12">
        <v>8.83</v>
      </c>
      <c r="M571" s="12">
        <v>13.1</v>
      </c>
      <c r="N571" s="12">
        <v>0</v>
      </c>
      <c r="O571" s="12">
        <v>431.29529999999994</v>
      </c>
    </row>
    <row r="572" spans="1:15" x14ac:dyDescent="0.15">
      <c r="A572" s="15">
        <f t="shared" si="8"/>
        <v>43578.874999998668</v>
      </c>
      <c r="B572" s="5">
        <v>0.875</v>
      </c>
      <c r="C572" s="12">
        <v>331.9</v>
      </c>
      <c r="D572" s="12">
        <v>175.5</v>
      </c>
      <c r="E572" s="12">
        <v>78.400000000000006</v>
      </c>
      <c r="F572" s="12">
        <v>88</v>
      </c>
      <c r="G572" s="12">
        <v>9</v>
      </c>
      <c r="H572" s="12">
        <v>45.4</v>
      </c>
      <c r="I572" s="12">
        <v>0</v>
      </c>
      <c r="J572" s="12">
        <v>0</v>
      </c>
      <c r="K572" s="12">
        <v>9.3079000000000001</v>
      </c>
      <c r="L572" s="12">
        <v>9.2707999999999995</v>
      </c>
      <c r="M572" s="12">
        <v>0</v>
      </c>
      <c r="N572" s="12">
        <v>0</v>
      </c>
      <c r="O572" s="12">
        <v>414.87870000000004</v>
      </c>
    </row>
    <row r="573" spans="1:15" x14ac:dyDescent="0.15">
      <c r="A573" s="15">
        <f t="shared" si="8"/>
        <v>43578.916666665333</v>
      </c>
      <c r="B573" s="5">
        <v>0.91666666666666663</v>
      </c>
      <c r="C573" s="12">
        <v>315.10000000000002</v>
      </c>
      <c r="D573" s="12">
        <v>175.5</v>
      </c>
      <c r="E573" s="12">
        <v>78.099999999999994</v>
      </c>
      <c r="F573" s="12">
        <v>78</v>
      </c>
      <c r="G573" s="12">
        <v>9</v>
      </c>
      <c r="H573" s="12">
        <v>45.4</v>
      </c>
      <c r="I573" s="12">
        <v>0</v>
      </c>
      <c r="J573" s="12">
        <v>0</v>
      </c>
      <c r="K573" s="12">
        <v>9.0464000000000002</v>
      </c>
      <c r="L573" s="12">
        <v>9.0104000000000006</v>
      </c>
      <c r="M573" s="12">
        <v>0</v>
      </c>
      <c r="N573" s="12">
        <v>0</v>
      </c>
      <c r="O573" s="12">
        <v>404.05679999999995</v>
      </c>
    </row>
    <row r="574" spans="1:15" x14ac:dyDescent="0.15">
      <c r="A574" s="15">
        <f t="shared" si="8"/>
        <v>43578.958333331997</v>
      </c>
      <c r="B574" s="5">
        <v>0.95833333333333337</v>
      </c>
      <c r="C574" s="12">
        <v>316.5</v>
      </c>
      <c r="D574" s="12">
        <v>175.5</v>
      </c>
      <c r="E574" s="12">
        <v>78.099999999999994</v>
      </c>
      <c r="F574" s="12">
        <v>73.400000000000006</v>
      </c>
      <c r="G574" s="12">
        <v>9</v>
      </c>
      <c r="H574" s="12">
        <v>45.4</v>
      </c>
      <c r="I574" s="12">
        <v>0</v>
      </c>
      <c r="J574" s="12">
        <v>0</v>
      </c>
      <c r="K574" s="12">
        <v>8.7782</v>
      </c>
      <c r="L574" s="12">
        <v>8.7431999999999999</v>
      </c>
      <c r="M574" s="12">
        <v>0</v>
      </c>
      <c r="N574" s="12">
        <v>0</v>
      </c>
      <c r="O574" s="12">
        <v>398.92140000000001</v>
      </c>
    </row>
    <row r="575" spans="1:15" x14ac:dyDescent="0.15">
      <c r="A575" s="15">
        <f t="shared" si="8"/>
        <v>43578.999999998661</v>
      </c>
      <c r="B575" s="5">
        <v>0</v>
      </c>
      <c r="C575" s="12">
        <v>306.8</v>
      </c>
      <c r="D575" s="12">
        <v>175.5</v>
      </c>
      <c r="E575" s="12">
        <v>77.900000000000006</v>
      </c>
      <c r="F575" s="12">
        <v>73.7</v>
      </c>
      <c r="G575" s="12">
        <v>9</v>
      </c>
      <c r="H575" s="12">
        <v>45.4</v>
      </c>
      <c r="I575" s="12">
        <v>0</v>
      </c>
      <c r="J575" s="12">
        <v>0</v>
      </c>
      <c r="K575" s="12">
        <v>7.9396000000000004</v>
      </c>
      <c r="L575" s="12">
        <v>7.9079999999999995</v>
      </c>
      <c r="M575" s="12">
        <v>0</v>
      </c>
      <c r="N575" s="12">
        <v>0</v>
      </c>
      <c r="O575" s="12">
        <v>397.3476</v>
      </c>
    </row>
    <row r="576" spans="1:15" x14ac:dyDescent="0.15">
      <c r="A576" s="15">
        <f t="shared" si="8"/>
        <v>43579.041666665325</v>
      </c>
      <c r="B576" s="5">
        <v>4.1666666666666664E-2</v>
      </c>
      <c r="C576" s="12">
        <v>313.39999999999998</v>
      </c>
      <c r="D576" s="12">
        <v>175.5</v>
      </c>
      <c r="E576" s="12">
        <v>78.099999999999994</v>
      </c>
      <c r="F576" s="12">
        <v>79.900000000000006</v>
      </c>
      <c r="G576" s="12">
        <v>9</v>
      </c>
      <c r="H576" s="12">
        <v>45.4</v>
      </c>
      <c r="I576" s="12">
        <v>0</v>
      </c>
      <c r="J576" s="12">
        <v>0</v>
      </c>
      <c r="K576" s="12">
        <v>8.2492999999999999</v>
      </c>
      <c r="L576" s="12">
        <v>8.2164000000000001</v>
      </c>
      <c r="M576" s="12">
        <v>0</v>
      </c>
      <c r="N576" s="12">
        <v>0</v>
      </c>
      <c r="O576" s="12">
        <v>404.3657</v>
      </c>
    </row>
    <row r="577" spans="1:15" x14ac:dyDescent="0.15">
      <c r="A577" s="15">
        <f t="shared" si="8"/>
        <v>43579.08333333199</v>
      </c>
      <c r="B577" s="5">
        <v>8.3333333333333329E-2</v>
      </c>
      <c r="C577" s="12">
        <v>325.3</v>
      </c>
      <c r="D577" s="12">
        <v>175.5</v>
      </c>
      <c r="E577" s="12">
        <v>78.3</v>
      </c>
      <c r="F577" s="12">
        <v>89.9</v>
      </c>
      <c r="G577" s="12">
        <v>9</v>
      </c>
      <c r="H577" s="12">
        <v>45.4</v>
      </c>
      <c r="I577" s="12">
        <v>0</v>
      </c>
      <c r="J577" s="12">
        <v>0</v>
      </c>
      <c r="K577" s="12">
        <v>9.7600999999999996</v>
      </c>
      <c r="L577" s="12">
        <v>9.7211999999999996</v>
      </c>
      <c r="M577" s="12">
        <v>0</v>
      </c>
      <c r="N577" s="12">
        <v>0</v>
      </c>
      <c r="O577" s="12">
        <v>417.5813</v>
      </c>
    </row>
    <row r="578" spans="1:15" x14ac:dyDescent="0.15">
      <c r="A578" s="15">
        <f t="shared" si="8"/>
        <v>43579.124999998654</v>
      </c>
      <c r="B578" s="5">
        <v>0.125</v>
      </c>
      <c r="C578" s="12">
        <v>335.1</v>
      </c>
      <c r="D578" s="12">
        <v>175.5</v>
      </c>
      <c r="E578" s="12">
        <v>78.5</v>
      </c>
      <c r="F578" s="12">
        <v>91.6</v>
      </c>
      <c r="G578" s="12">
        <v>9</v>
      </c>
      <c r="H578" s="12">
        <v>45.4</v>
      </c>
      <c r="I578" s="12">
        <v>0</v>
      </c>
      <c r="J578" s="12">
        <v>0</v>
      </c>
      <c r="K578" s="12">
        <v>10.206300000000001</v>
      </c>
      <c r="L578" s="12">
        <v>10.165600000000001</v>
      </c>
      <c r="M578" s="12">
        <v>0</v>
      </c>
      <c r="N578" s="12">
        <v>0</v>
      </c>
      <c r="O578" s="12">
        <v>420.37189999999998</v>
      </c>
    </row>
    <row r="579" spans="1:15" x14ac:dyDescent="0.15">
      <c r="A579" s="15">
        <f t="shared" si="8"/>
        <v>43579.166666665318</v>
      </c>
      <c r="B579" s="5">
        <v>0.16666666666666666</v>
      </c>
      <c r="C579" s="12">
        <v>337.7</v>
      </c>
      <c r="D579" s="12">
        <v>175.5</v>
      </c>
      <c r="E579" s="12">
        <v>78.599999999999994</v>
      </c>
      <c r="F579" s="12">
        <v>91.6</v>
      </c>
      <c r="G579" s="12">
        <v>9</v>
      </c>
      <c r="H579" s="12">
        <v>45.4</v>
      </c>
      <c r="I579" s="12">
        <v>0</v>
      </c>
      <c r="J579" s="12">
        <v>0</v>
      </c>
      <c r="K579" s="12">
        <v>10.315900000000001</v>
      </c>
      <c r="L579" s="12">
        <v>10.274800000000001</v>
      </c>
      <c r="M579" s="12">
        <v>0</v>
      </c>
      <c r="N579" s="12">
        <v>0</v>
      </c>
      <c r="O579" s="12">
        <v>420.69069999999994</v>
      </c>
    </row>
    <row r="580" spans="1:15" x14ac:dyDescent="0.15">
      <c r="A580" s="15">
        <f t="shared" si="8"/>
        <v>43579.208333331982</v>
      </c>
      <c r="B580" s="5">
        <v>0.20833333333333334</v>
      </c>
      <c r="C580" s="12">
        <v>328.8</v>
      </c>
      <c r="D580" s="12">
        <v>175.5</v>
      </c>
      <c r="E580" s="12">
        <v>78.400000000000006</v>
      </c>
      <c r="F580" s="12">
        <v>87.5</v>
      </c>
      <c r="G580" s="12">
        <v>9</v>
      </c>
      <c r="H580" s="12">
        <v>45.4</v>
      </c>
      <c r="I580" s="12">
        <v>6.7697000000000003</v>
      </c>
      <c r="J580" s="12">
        <v>4.0752000000000006</v>
      </c>
      <c r="K580" s="12">
        <v>8.8468</v>
      </c>
      <c r="L580" s="12">
        <v>8.8116000000000003</v>
      </c>
      <c r="M580" s="12">
        <v>0</v>
      </c>
      <c r="N580" s="12">
        <v>0</v>
      </c>
      <c r="O580" s="12">
        <v>424.30330000000004</v>
      </c>
    </row>
    <row r="581" spans="1:15" x14ac:dyDescent="0.15">
      <c r="A581" s="15">
        <f t="shared" si="8"/>
        <v>43579.249999998647</v>
      </c>
      <c r="B581" s="5">
        <v>0.25</v>
      </c>
      <c r="C581" s="12">
        <v>331.9</v>
      </c>
      <c r="D581" s="12">
        <v>175.5</v>
      </c>
      <c r="E581" s="12">
        <v>78.400000000000006</v>
      </c>
      <c r="F581" s="12">
        <v>77.5</v>
      </c>
      <c r="G581" s="12">
        <v>9</v>
      </c>
      <c r="H581" s="12">
        <v>45.4</v>
      </c>
      <c r="I581" s="12">
        <v>20.9786</v>
      </c>
      <c r="J581" s="12">
        <v>12.627999999999998</v>
      </c>
      <c r="K581" s="12">
        <v>8.0528999999999993</v>
      </c>
      <c r="L581" s="12">
        <v>8.0207999999999995</v>
      </c>
      <c r="M581" s="12">
        <v>0</v>
      </c>
      <c r="N581" s="12">
        <v>0</v>
      </c>
      <c r="O581" s="12">
        <v>435.48029999999989</v>
      </c>
    </row>
    <row r="582" spans="1:15" x14ac:dyDescent="0.15">
      <c r="A582" s="15">
        <f t="shared" si="8"/>
        <v>43579.291666665311</v>
      </c>
      <c r="B582" s="5">
        <v>0.29166666666666669</v>
      </c>
      <c r="C582" s="12">
        <v>315.8</v>
      </c>
      <c r="D582" s="12">
        <v>175.5</v>
      </c>
      <c r="E582" s="12">
        <v>78.099999999999994</v>
      </c>
      <c r="F582" s="12">
        <v>62.1</v>
      </c>
      <c r="G582" s="12">
        <v>9</v>
      </c>
      <c r="H582" s="12">
        <v>45.4</v>
      </c>
      <c r="I582" s="12">
        <v>38.988999999999997</v>
      </c>
      <c r="J582" s="12">
        <v>23.469599999999996</v>
      </c>
      <c r="K582" s="12">
        <v>8.0051000000000005</v>
      </c>
      <c r="L582" s="12">
        <v>7.9732000000000003</v>
      </c>
      <c r="M582" s="12">
        <v>0</v>
      </c>
      <c r="N582" s="12">
        <v>0</v>
      </c>
      <c r="O582" s="12">
        <v>448.53690000000006</v>
      </c>
    </row>
    <row r="583" spans="1:15" x14ac:dyDescent="0.15">
      <c r="A583" s="15">
        <f t="shared" si="8"/>
        <v>43579.333333331975</v>
      </c>
      <c r="B583" s="5">
        <v>0.33333333333333331</v>
      </c>
      <c r="C583" s="12">
        <v>329</v>
      </c>
      <c r="D583" s="12">
        <v>175.5</v>
      </c>
      <c r="E583" s="12">
        <v>78.400000000000006</v>
      </c>
      <c r="F583" s="12">
        <v>61.2</v>
      </c>
      <c r="G583" s="12">
        <v>9</v>
      </c>
      <c r="H583" s="12">
        <v>45.4</v>
      </c>
      <c r="I583" s="12">
        <v>56.024199999999993</v>
      </c>
      <c r="J583" s="12">
        <v>33.724000000000004</v>
      </c>
      <c r="K583" s="12">
        <v>8.5240000000000009</v>
      </c>
      <c r="L583" s="12">
        <v>8.49</v>
      </c>
      <c r="M583" s="12">
        <v>0</v>
      </c>
      <c r="N583" s="12">
        <v>0</v>
      </c>
      <c r="O583" s="12">
        <v>476.26219999999995</v>
      </c>
    </row>
    <row r="584" spans="1:15" x14ac:dyDescent="0.15">
      <c r="A584" s="15">
        <f t="shared" si="8"/>
        <v>43579.374999998639</v>
      </c>
      <c r="B584" s="5">
        <v>0.375</v>
      </c>
      <c r="C584" s="12">
        <v>340.3</v>
      </c>
      <c r="D584" s="12">
        <v>175.5</v>
      </c>
      <c r="E584" s="12">
        <v>78.599999999999994</v>
      </c>
      <c r="F584" s="12">
        <v>61.2</v>
      </c>
      <c r="G584" s="12">
        <v>9</v>
      </c>
      <c r="H584" s="12">
        <v>45.4</v>
      </c>
      <c r="I584" s="12">
        <v>69.524499999999989</v>
      </c>
      <c r="J584" s="12">
        <v>41.850399999999993</v>
      </c>
      <c r="K584" s="12">
        <v>8.7761999999999993</v>
      </c>
      <c r="L584" s="12">
        <v>8.741200000000001</v>
      </c>
      <c r="M584" s="12">
        <v>0</v>
      </c>
      <c r="N584" s="12">
        <v>0</v>
      </c>
      <c r="O584" s="12">
        <v>498.59229999999997</v>
      </c>
    </row>
    <row r="585" spans="1:15" x14ac:dyDescent="0.15">
      <c r="A585" s="15">
        <f t="shared" si="8"/>
        <v>43579.416666665304</v>
      </c>
      <c r="B585" s="5">
        <v>0.41666666666666669</v>
      </c>
      <c r="C585" s="12">
        <v>336.4</v>
      </c>
      <c r="D585" s="12">
        <v>175.5</v>
      </c>
      <c r="E585" s="12">
        <v>78.5</v>
      </c>
      <c r="F585" s="12">
        <v>61.2</v>
      </c>
      <c r="G585" s="12">
        <v>9</v>
      </c>
      <c r="H585" s="12">
        <v>45.4</v>
      </c>
      <c r="I585" s="12">
        <v>76.079199999999986</v>
      </c>
      <c r="J585" s="12">
        <v>45.795999999999999</v>
      </c>
      <c r="K585" s="12">
        <v>10.192200000000001</v>
      </c>
      <c r="L585" s="12">
        <v>10.1516</v>
      </c>
      <c r="M585" s="12">
        <v>0</v>
      </c>
      <c r="N585" s="12">
        <v>0</v>
      </c>
      <c r="O585" s="12">
        <v>511.81899999999985</v>
      </c>
    </row>
    <row r="586" spans="1:15" x14ac:dyDescent="0.15">
      <c r="A586" s="15">
        <f t="shared" si="8"/>
        <v>43579.458333331968</v>
      </c>
      <c r="B586" s="5">
        <v>0.45833333333333331</v>
      </c>
      <c r="C586" s="12">
        <v>340</v>
      </c>
      <c r="D586" s="12">
        <v>175.5</v>
      </c>
      <c r="E586" s="12">
        <v>78.599999999999994</v>
      </c>
      <c r="F586" s="12">
        <v>61.2</v>
      </c>
      <c r="G586" s="12">
        <v>9</v>
      </c>
      <c r="H586" s="12">
        <v>45.4</v>
      </c>
      <c r="I586" s="12">
        <v>76.203999999999994</v>
      </c>
      <c r="J586" s="12">
        <v>45.871200000000002</v>
      </c>
      <c r="K586" s="12">
        <v>10.705</v>
      </c>
      <c r="L586" s="12">
        <v>10.6624</v>
      </c>
      <c r="M586" s="12">
        <v>0</v>
      </c>
      <c r="N586" s="12">
        <v>0</v>
      </c>
      <c r="O586" s="12">
        <v>513.14260000000002</v>
      </c>
    </row>
    <row r="587" spans="1:15" x14ac:dyDescent="0.15">
      <c r="A587" s="15">
        <f t="shared" si="8"/>
        <v>43579.499999998632</v>
      </c>
      <c r="B587" s="5">
        <v>0.5</v>
      </c>
      <c r="C587" s="12">
        <v>323.2</v>
      </c>
      <c r="D587" s="12">
        <v>175.5</v>
      </c>
      <c r="E587" s="12">
        <v>78.3</v>
      </c>
      <c r="F587" s="12">
        <v>61.7</v>
      </c>
      <c r="G587" s="12">
        <v>9</v>
      </c>
      <c r="H587" s="12">
        <v>45.4</v>
      </c>
      <c r="I587" s="12">
        <v>71.890299999999996</v>
      </c>
      <c r="J587" s="12">
        <v>43.274400000000007</v>
      </c>
      <c r="K587" s="12">
        <v>10.326699999999999</v>
      </c>
      <c r="L587" s="12">
        <v>10.285599999999999</v>
      </c>
      <c r="M587" s="12">
        <v>0</v>
      </c>
      <c r="N587" s="12">
        <v>0</v>
      </c>
      <c r="O587" s="12">
        <v>505.67699999999996</v>
      </c>
    </row>
    <row r="588" spans="1:15" x14ac:dyDescent="0.15">
      <c r="A588" s="15">
        <f t="shared" si="8"/>
        <v>43579.541666665296</v>
      </c>
      <c r="B588" s="5">
        <v>0.54166666666666663</v>
      </c>
      <c r="C588" s="12">
        <v>347.3</v>
      </c>
      <c r="D588" s="12">
        <v>175.5</v>
      </c>
      <c r="E588" s="12">
        <v>78.7</v>
      </c>
      <c r="F588" s="12">
        <v>64.3</v>
      </c>
      <c r="G588" s="12">
        <v>9</v>
      </c>
      <c r="H588" s="12">
        <v>45.4</v>
      </c>
      <c r="I588" s="12">
        <v>61.674099999999996</v>
      </c>
      <c r="J588" s="12">
        <v>37.1248</v>
      </c>
      <c r="K588" s="12">
        <v>9.1451999999999991</v>
      </c>
      <c r="L588" s="12">
        <v>9.1087999999999987</v>
      </c>
      <c r="M588" s="12">
        <v>0</v>
      </c>
      <c r="N588" s="12">
        <v>0</v>
      </c>
      <c r="O588" s="12">
        <v>489.95289999999994</v>
      </c>
    </row>
    <row r="589" spans="1:15" x14ac:dyDescent="0.15">
      <c r="A589" s="15">
        <f t="shared" si="8"/>
        <v>43579.583333331961</v>
      </c>
      <c r="B589" s="5">
        <v>0.58333333333333337</v>
      </c>
      <c r="C589" s="12">
        <v>341.5</v>
      </c>
      <c r="D589" s="12">
        <v>175.5</v>
      </c>
      <c r="E589" s="12">
        <v>78.599999999999994</v>
      </c>
      <c r="F589" s="12">
        <v>69.400000000000006</v>
      </c>
      <c r="G589" s="12">
        <v>9</v>
      </c>
      <c r="H589" s="12">
        <v>45.4</v>
      </c>
      <c r="I589" s="12">
        <v>46.375800000000005</v>
      </c>
      <c r="J589" s="12">
        <v>27.916000000000004</v>
      </c>
      <c r="K589" s="12">
        <v>7.9336000000000002</v>
      </c>
      <c r="L589" s="12">
        <v>7.9019999999999992</v>
      </c>
      <c r="M589" s="12">
        <v>0</v>
      </c>
      <c r="N589" s="12">
        <v>0</v>
      </c>
      <c r="O589" s="12">
        <v>468.02740000000006</v>
      </c>
    </row>
    <row r="590" spans="1:15" x14ac:dyDescent="0.15">
      <c r="A590" s="15">
        <f t="shared" si="8"/>
        <v>43579.624999998625</v>
      </c>
      <c r="B590" s="5">
        <v>0.625</v>
      </c>
      <c r="C590" s="12">
        <v>340.7</v>
      </c>
      <c r="D590" s="12">
        <v>175.5</v>
      </c>
      <c r="E590" s="12">
        <v>78.599999999999994</v>
      </c>
      <c r="F590" s="12">
        <v>82.6</v>
      </c>
      <c r="G590" s="12">
        <v>9</v>
      </c>
      <c r="H590" s="12">
        <v>45.4</v>
      </c>
      <c r="I590" s="12">
        <v>28.269500000000001</v>
      </c>
      <c r="J590" s="12">
        <v>17.0168</v>
      </c>
      <c r="K590" s="12">
        <v>6.0372000000000003</v>
      </c>
      <c r="L590" s="12">
        <v>6.0131999999999994</v>
      </c>
      <c r="M590" s="12">
        <v>0</v>
      </c>
      <c r="N590" s="12">
        <v>0</v>
      </c>
      <c r="O590" s="12">
        <v>448.43669999999992</v>
      </c>
    </row>
    <row r="591" spans="1:15" x14ac:dyDescent="0.15">
      <c r="A591" s="15">
        <f t="shared" si="8"/>
        <v>43579.666666665289</v>
      </c>
      <c r="B591" s="5">
        <v>0.66666666666666663</v>
      </c>
      <c r="C591" s="12">
        <v>349.6</v>
      </c>
      <c r="D591" s="12">
        <v>175.5</v>
      </c>
      <c r="E591" s="12">
        <v>78.8</v>
      </c>
      <c r="F591" s="12">
        <v>93.2</v>
      </c>
      <c r="G591" s="12">
        <v>9</v>
      </c>
      <c r="H591" s="12">
        <v>45.4</v>
      </c>
      <c r="I591" s="12">
        <v>13.603700000000003</v>
      </c>
      <c r="J591" s="12">
        <v>8.1888000000000023</v>
      </c>
      <c r="K591" s="12">
        <v>5.0681999999999992</v>
      </c>
      <c r="L591" s="12">
        <v>5.048</v>
      </c>
      <c r="M591" s="12">
        <v>0</v>
      </c>
      <c r="N591" s="12">
        <v>0</v>
      </c>
      <c r="O591" s="12">
        <v>433.80869999999993</v>
      </c>
    </row>
    <row r="592" spans="1:15" x14ac:dyDescent="0.15">
      <c r="A592" s="15">
        <f t="shared" si="8"/>
        <v>43579.708333331953</v>
      </c>
      <c r="B592" s="5">
        <v>0.70833333333333337</v>
      </c>
      <c r="C592" s="12">
        <v>350.6</v>
      </c>
      <c r="D592" s="12">
        <v>175.5</v>
      </c>
      <c r="E592" s="12">
        <v>78.8</v>
      </c>
      <c r="F592" s="12">
        <v>94.2</v>
      </c>
      <c r="G592" s="12">
        <v>9</v>
      </c>
      <c r="H592" s="12">
        <v>45.4</v>
      </c>
      <c r="I592" s="12">
        <v>4.4572999999999992</v>
      </c>
      <c r="J592" s="12">
        <v>2.6831999999999998</v>
      </c>
      <c r="K592" s="12">
        <v>4.9946999999999999</v>
      </c>
      <c r="L592" s="12">
        <v>4.9748000000000001</v>
      </c>
      <c r="M592" s="12">
        <v>8.8000000000000007</v>
      </c>
      <c r="N592" s="12">
        <v>0</v>
      </c>
      <c r="O592" s="12">
        <v>428.80999999999995</v>
      </c>
    </row>
    <row r="593" spans="1:15" x14ac:dyDescent="0.15">
      <c r="A593" s="15">
        <f t="shared" si="8"/>
        <v>43579.749999998618</v>
      </c>
      <c r="B593" s="5">
        <v>0.75</v>
      </c>
      <c r="C593" s="12">
        <v>363.4</v>
      </c>
      <c r="D593" s="12">
        <v>175.5</v>
      </c>
      <c r="E593" s="12">
        <v>79.099999999999994</v>
      </c>
      <c r="F593" s="12">
        <v>94.2</v>
      </c>
      <c r="G593" s="12">
        <v>9</v>
      </c>
      <c r="H593" s="12">
        <v>45.4</v>
      </c>
      <c r="I593" s="12">
        <v>0</v>
      </c>
      <c r="J593" s="12">
        <v>0</v>
      </c>
      <c r="K593" s="12">
        <v>4.8026999999999997</v>
      </c>
      <c r="L593" s="12">
        <v>4.7835999999999999</v>
      </c>
      <c r="M593" s="12">
        <v>26</v>
      </c>
      <c r="N593" s="12">
        <v>0</v>
      </c>
      <c r="O593" s="12">
        <v>438.78630000000004</v>
      </c>
    </row>
    <row r="594" spans="1:15" x14ac:dyDescent="0.15">
      <c r="A594" s="15">
        <f t="shared" si="8"/>
        <v>43579.791666665282</v>
      </c>
      <c r="B594" s="5">
        <v>0.79166666666666663</v>
      </c>
      <c r="C594" s="12">
        <v>359.1</v>
      </c>
      <c r="D594" s="12">
        <v>175.5</v>
      </c>
      <c r="E594" s="12">
        <v>79</v>
      </c>
      <c r="F594" s="12">
        <v>94.2</v>
      </c>
      <c r="G594" s="12">
        <v>9</v>
      </c>
      <c r="H594" s="12">
        <v>45.4</v>
      </c>
      <c r="I594" s="12">
        <v>0</v>
      </c>
      <c r="J594" s="12">
        <v>0</v>
      </c>
      <c r="K594" s="12">
        <v>4.3863000000000003</v>
      </c>
      <c r="L594" s="12">
        <v>4.3688000000000002</v>
      </c>
      <c r="M594" s="12">
        <v>22.2</v>
      </c>
      <c r="N594" s="12">
        <v>0</v>
      </c>
      <c r="O594" s="12">
        <v>434.05509999999992</v>
      </c>
    </row>
    <row r="595" spans="1:15" x14ac:dyDescent="0.15">
      <c r="A595" s="15">
        <f t="shared" si="8"/>
        <v>43579.833333331946</v>
      </c>
      <c r="B595" s="5">
        <v>0.83333333333333337</v>
      </c>
      <c r="C595" s="12">
        <v>340.1</v>
      </c>
      <c r="D595" s="12">
        <v>175.5</v>
      </c>
      <c r="E595" s="12">
        <v>78.599999999999994</v>
      </c>
      <c r="F595" s="12">
        <v>91.6</v>
      </c>
      <c r="G595" s="12">
        <v>9</v>
      </c>
      <c r="H595" s="12">
        <v>45.4</v>
      </c>
      <c r="I595" s="12">
        <v>0</v>
      </c>
      <c r="J595" s="12">
        <v>0</v>
      </c>
      <c r="K595" s="12">
        <v>3.8902999999999999</v>
      </c>
      <c r="L595" s="12">
        <v>3.8747999999999996</v>
      </c>
      <c r="M595" s="12">
        <v>6.7</v>
      </c>
      <c r="N595" s="12">
        <v>0</v>
      </c>
      <c r="O595" s="12">
        <v>414.56509999999997</v>
      </c>
    </row>
    <row r="596" spans="1:15" x14ac:dyDescent="0.15">
      <c r="A596" s="15">
        <f t="shared" si="8"/>
        <v>43579.87499999861</v>
      </c>
      <c r="B596" s="5">
        <v>0.875</v>
      </c>
      <c r="C596" s="12">
        <v>324.39999999999998</v>
      </c>
      <c r="D596" s="12">
        <v>175.5</v>
      </c>
      <c r="E596" s="12">
        <v>78.3</v>
      </c>
      <c r="F596" s="12">
        <v>91.6</v>
      </c>
      <c r="G596" s="12">
        <v>9</v>
      </c>
      <c r="H596" s="12">
        <v>45.4</v>
      </c>
      <c r="I596" s="12">
        <v>0</v>
      </c>
      <c r="J596" s="12">
        <v>0</v>
      </c>
      <c r="K596" s="12">
        <v>3.6790999999999996</v>
      </c>
      <c r="L596" s="12">
        <v>3.6643999999999997</v>
      </c>
      <c r="M596" s="12">
        <v>0</v>
      </c>
      <c r="N596" s="12">
        <v>0</v>
      </c>
      <c r="O596" s="12">
        <v>407.14350000000002</v>
      </c>
    </row>
    <row r="597" spans="1:15" x14ac:dyDescent="0.15">
      <c r="A597" s="15">
        <f t="shared" si="8"/>
        <v>43579.916666665275</v>
      </c>
      <c r="B597" s="5">
        <v>0.91666666666666663</v>
      </c>
      <c r="C597" s="12">
        <v>309</v>
      </c>
      <c r="D597" s="12">
        <v>175.5</v>
      </c>
      <c r="E597" s="12">
        <v>78</v>
      </c>
      <c r="F597" s="12">
        <v>81.599999999999994</v>
      </c>
      <c r="G597" s="12">
        <v>9</v>
      </c>
      <c r="H597" s="12">
        <v>45.4</v>
      </c>
      <c r="I597" s="12">
        <v>0</v>
      </c>
      <c r="J597" s="12">
        <v>0</v>
      </c>
      <c r="K597" s="12">
        <v>3.4188000000000001</v>
      </c>
      <c r="L597" s="12">
        <v>3.4051999999999998</v>
      </c>
      <c r="M597" s="12">
        <v>0</v>
      </c>
      <c r="N597" s="12">
        <v>0</v>
      </c>
      <c r="O597" s="12">
        <v>396.32400000000001</v>
      </c>
    </row>
    <row r="598" spans="1:15" x14ac:dyDescent="0.15">
      <c r="A598" s="15">
        <f t="shared" si="8"/>
        <v>43579.958333331939</v>
      </c>
      <c r="B598" s="5">
        <v>0.95833333333333337</v>
      </c>
      <c r="C598" s="12">
        <v>311.7</v>
      </c>
      <c r="D598" s="12">
        <v>175.5</v>
      </c>
      <c r="E598" s="12">
        <v>78</v>
      </c>
      <c r="F598" s="12">
        <v>83.2</v>
      </c>
      <c r="G598" s="12">
        <v>9</v>
      </c>
      <c r="H598" s="12">
        <v>45.4</v>
      </c>
      <c r="I598" s="12">
        <v>0</v>
      </c>
      <c r="J598" s="12">
        <v>0</v>
      </c>
      <c r="K598" s="12">
        <v>3.2055999999999996</v>
      </c>
      <c r="L598" s="12">
        <v>3.1928000000000001</v>
      </c>
      <c r="M598" s="12">
        <v>0</v>
      </c>
      <c r="N598" s="12">
        <v>0</v>
      </c>
      <c r="O598" s="12">
        <v>397.4984</v>
      </c>
    </row>
    <row r="599" spans="1:15" x14ac:dyDescent="0.15">
      <c r="A599" s="15">
        <f t="shared" si="8"/>
        <v>43579.999999998603</v>
      </c>
      <c r="B599" s="5">
        <v>0</v>
      </c>
      <c r="C599" s="12">
        <v>300.10000000000002</v>
      </c>
      <c r="D599" s="12">
        <v>175.5</v>
      </c>
      <c r="E599" s="12">
        <v>77.8</v>
      </c>
      <c r="F599" s="12">
        <v>66</v>
      </c>
      <c r="G599" s="12">
        <v>9</v>
      </c>
      <c r="H599" s="12">
        <v>45.4</v>
      </c>
      <c r="I599" s="12">
        <v>0</v>
      </c>
      <c r="J599" s="12">
        <v>0</v>
      </c>
      <c r="K599" s="12">
        <v>3.7757999999999994</v>
      </c>
      <c r="L599" s="12">
        <v>3.7607999999999997</v>
      </c>
      <c r="M599" s="12">
        <v>0</v>
      </c>
      <c r="N599" s="12">
        <v>0</v>
      </c>
      <c r="O599" s="12">
        <v>381.23660000000001</v>
      </c>
    </row>
    <row r="600" spans="1:15" x14ac:dyDescent="0.15">
      <c r="A600" s="15">
        <f t="shared" si="8"/>
        <v>43580.041666665267</v>
      </c>
      <c r="B600" s="5">
        <v>4.1666666666666664E-2</v>
      </c>
      <c r="C600" s="12">
        <v>307.60000000000002</v>
      </c>
      <c r="D600" s="12">
        <v>175.5</v>
      </c>
      <c r="E600" s="12">
        <v>78</v>
      </c>
      <c r="F600" s="12">
        <v>69.900000000000006</v>
      </c>
      <c r="G600" s="12">
        <v>9</v>
      </c>
      <c r="H600" s="12">
        <v>45.4</v>
      </c>
      <c r="I600" s="12">
        <v>0</v>
      </c>
      <c r="J600" s="12">
        <v>0</v>
      </c>
      <c r="K600" s="12">
        <v>3.3906999999999998</v>
      </c>
      <c r="L600" s="12">
        <v>3.3771999999999998</v>
      </c>
      <c r="M600" s="12">
        <v>0</v>
      </c>
      <c r="N600" s="12">
        <v>0</v>
      </c>
      <c r="O600" s="12">
        <v>384.56790000000001</v>
      </c>
    </row>
    <row r="601" spans="1:15" x14ac:dyDescent="0.15">
      <c r="A601" s="15">
        <f t="shared" ref="A601:A664" si="9">A600+1/24</f>
        <v>43580.083333331931</v>
      </c>
      <c r="B601" s="5">
        <v>8.3333333333333329E-2</v>
      </c>
      <c r="C601" s="12">
        <v>318</v>
      </c>
      <c r="D601" s="12">
        <v>175.5</v>
      </c>
      <c r="E601" s="12">
        <v>78.2</v>
      </c>
      <c r="F601" s="12">
        <v>79.400000000000006</v>
      </c>
      <c r="G601" s="12">
        <v>9</v>
      </c>
      <c r="H601" s="12">
        <v>45.4</v>
      </c>
      <c r="I601" s="12">
        <v>0</v>
      </c>
      <c r="J601" s="12">
        <v>0</v>
      </c>
      <c r="K601" s="12">
        <v>4.0501000000000005</v>
      </c>
      <c r="L601" s="12">
        <v>4.0340000000000007</v>
      </c>
      <c r="M601" s="12">
        <v>0</v>
      </c>
      <c r="N601" s="12">
        <v>0</v>
      </c>
      <c r="O601" s="12">
        <v>395.58410000000003</v>
      </c>
    </row>
    <row r="602" spans="1:15" x14ac:dyDescent="0.15">
      <c r="A602" s="15">
        <f t="shared" si="9"/>
        <v>43580.124999998596</v>
      </c>
      <c r="B602" s="5">
        <v>0.125</v>
      </c>
      <c r="C602" s="12">
        <v>326.60000000000002</v>
      </c>
      <c r="D602" s="12">
        <v>175.5</v>
      </c>
      <c r="E602" s="12">
        <v>78.3</v>
      </c>
      <c r="F602" s="12">
        <v>88.5</v>
      </c>
      <c r="G602" s="12">
        <v>9</v>
      </c>
      <c r="H602" s="12">
        <v>45.4</v>
      </c>
      <c r="I602" s="12">
        <v>0</v>
      </c>
      <c r="J602" s="12">
        <v>0</v>
      </c>
      <c r="K602" s="12">
        <v>3.4044000000000003</v>
      </c>
      <c r="L602" s="12">
        <v>3.3908</v>
      </c>
      <c r="M602" s="12">
        <v>0</v>
      </c>
      <c r="N602" s="12">
        <v>0</v>
      </c>
      <c r="O602" s="12">
        <v>403.49519999999995</v>
      </c>
    </row>
    <row r="603" spans="1:15" x14ac:dyDescent="0.15">
      <c r="A603" s="15">
        <f t="shared" si="9"/>
        <v>43580.16666666526</v>
      </c>
      <c r="B603" s="5">
        <v>0.16666666666666666</v>
      </c>
      <c r="C603" s="12">
        <v>330.3</v>
      </c>
      <c r="D603" s="12">
        <v>175.5</v>
      </c>
      <c r="E603" s="12">
        <v>78.400000000000006</v>
      </c>
      <c r="F603" s="12">
        <v>91.1</v>
      </c>
      <c r="G603" s="12">
        <v>9</v>
      </c>
      <c r="H603" s="12">
        <v>45.4</v>
      </c>
      <c r="I603" s="12">
        <v>0</v>
      </c>
      <c r="J603" s="12">
        <v>0</v>
      </c>
      <c r="K603" s="12">
        <v>4.4272</v>
      </c>
      <c r="L603" s="12">
        <v>4.4095999999999993</v>
      </c>
      <c r="M603" s="12">
        <v>0</v>
      </c>
      <c r="N603" s="12">
        <v>0</v>
      </c>
      <c r="O603" s="12">
        <v>408.23680000000002</v>
      </c>
    </row>
    <row r="604" spans="1:15" x14ac:dyDescent="0.15">
      <c r="A604" s="15">
        <f t="shared" si="9"/>
        <v>43580.208333331924</v>
      </c>
      <c r="B604" s="5">
        <v>0.20833333333333334</v>
      </c>
      <c r="C604" s="12">
        <v>327.5</v>
      </c>
      <c r="D604" s="12">
        <v>175.5</v>
      </c>
      <c r="E604" s="12">
        <v>78.400000000000006</v>
      </c>
      <c r="F604" s="12">
        <v>85.9</v>
      </c>
      <c r="G604" s="12">
        <v>9</v>
      </c>
      <c r="H604" s="12">
        <v>45.4</v>
      </c>
      <c r="I604" s="12">
        <v>1.8381999999999998</v>
      </c>
      <c r="J604" s="12">
        <v>1.1064000000000001</v>
      </c>
      <c r="K604" s="12">
        <v>5.0023</v>
      </c>
      <c r="L604" s="12">
        <v>4.9824000000000002</v>
      </c>
      <c r="M604" s="12">
        <v>0</v>
      </c>
      <c r="N604" s="12">
        <v>0</v>
      </c>
      <c r="O604" s="12">
        <v>407.1293</v>
      </c>
    </row>
    <row r="605" spans="1:15" x14ac:dyDescent="0.15">
      <c r="A605" s="15">
        <f t="shared" si="9"/>
        <v>43580.249999998588</v>
      </c>
      <c r="B605" s="5">
        <v>0.25</v>
      </c>
      <c r="C605" s="12">
        <v>330.2</v>
      </c>
      <c r="D605" s="12">
        <v>175.5</v>
      </c>
      <c r="E605" s="12">
        <v>78.400000000000006</v>
      </c>
      <c r="F605" s="12">
        <v>85.8</v>
      </c>
      <c r="G605" s="12">
        <v>9</v>
      </c>
      <c r="H605" s="12">
        <v>45.4</v>
      </c>
      <c r="I605" s="12">
        <v>4.944</v>
      </c>
      <c r="J605" s="12">
        <v>2.976</v>
      </c>
      <c r="K605" s="12">
        <v>4.7445000000000004</v>
      </c>
      <c r="L605" s="12">
        <v>4.7256</v>
      </c>
      <c r="M605" s="12">
        <v>0</v>
      </c>
      <c r="N605" s="12">
        <v>0</v>
      </c>
      <c r="O605" s="12">
        <v>411.4901000000001</v>
      </c>
    </row>
    <row r="606" spans="1:15" x14ac:dyDescent="0.15">
      <c r="A606" s="15">
        <f t="shared" si="9"/>
        <v>43580.291666665253</v>
      </c>
      <c r="B606" s="5">
        <v>0.29166666666666669</v>
      </c>
      <c r="C606" s="12">
        <v>329.3</v>
      </c>
      <c r="D606" s="12">
        <v>175.5</v>
      </c>
      <c r="E606" s="12">
        <v>78.400000000000006</v>
      </c>
      <c r="F606" s="12">
        <v>82.4</v>
      </c>
      <c r="G606" s="12">
        <v>9</v>
      </c>
      <c r="H606" s="12">
        <v>45.4</v>
      </c>
      <c r="I606" s="12">
        <v>11.745900000000001</v>
      </c>
      <c r="J606" s="12">
        <v>7.0703999999999994</v>
      </c>
      <c r="K606" s="12">
        <v>4.3380999999999998</v>
      </c>
      <c r="L606" s="12">
        <v>4.3208000000000002</v>
      </c>
      <c r="M606" s="12">
        <v>0</v>
      </c>
      <c r="N606" s="12">
        <v>0</v>
      </c>
      <c r="O606" s="12">
        <v>418.17519999999996</v>
      </c>
    </row>
    <row r="607" spans="1:15" x14ac:dyDescent="0.15">
      <c r="A607" s="15">
        <f t="shared" si="9"/>
        <v>43580.333333331917</v>
      </c>
      <c r="B607" s="5">
        <v>0.33333333333333331</v>
      </c>
      <c r="C607" s="12">
        <v>353.8</v>
      </c>
      <c r="D607" s="12">
        <v>175.5</v>
      </c>
      <c r="E607" s="12">
        <v>78.900000000000006</v>
      </c>
      <c r="F607" s="12">
        <v>92.4</v>
      </c>
      <c r="G607" s="12">
        <v>9</v>
      </c>
      <c r="H607" s="12">
        <v>45.4</v>
      </c>
      <c r="I607" s="12">
        <v>21.424699999999998</v>
      </c>
      <c r="J607" s="12">
        <v>12.896799999999999</v>
      </c>
      <c r="K607" s="12">
        <v>4.7577999999999996</v>
      </c>
      <c r="L607" s="12">
        <v>4.7387999999999995</v>
      </c>
      <c r="M607" s="12">
        <v>0</v>
      </c>
      <c r="N607" s="12">
        <v>0</v>
      </c>
      <c r="O607" s="12">
        <v>445.01810000000006</v>
      </c>
    </row>
    <row r="608" spans="1:15" x14ac:dyDescent="0.15">
      <c r="A608" s="15">
        <f t="shared" si="9"/>
        <v>43580.374999998581</v>
      </c>
      <c r="B608" s="5">
        <v>0.375</v>
      </c>
      <c r="C608" s="12">
        <v>375.8</v>
      </c>
      <c r="D608" s="12">
        <v>175.5</v>
      </c>
      <c r="E608" s="12">
        <v>79.3</v>
      </c>
      <c r="F608" s="12">
        <v>93.7</v>
      </c>
      <c r="G608" s="12">
        <v>9</v>
      </c>
      <c r="H608" s="12">
        <v>45.4</v>
      </c>
      <c r="I608" s="12">
        <v>33.923200000000001</v>
      </c>
      <c r="J608" s="12">
        <v>20.420000000000002</v>
      </c>
      <c r="K608" s="12">
        <v>6.4593000000000007</v>
      </c>
      <c r="L608" s="12">
        <v>6.4336000000000002</v>
      </c>
      <c r="M608" s="12">
        <v>3.1</v>
      </c>
      <c r="N608" s="12">
        <v>0</v>
      </c>
      <c r="O608" s="12">
        <v>473.23609999999996</v>
      </c>
    </row>
    <row r="609" spans="1:15" x14ac:dyDescent="0.15">
      <c r="A609" s="15">
        <f t="shared" si="9"/>
        <v>43580.416666665245</v>
      </c>
      <c r="B609" s="5">
        <v>0.41666666666666669</v>
      </c>
      <c r="C609" s="12">
        <v>360.2</v>
      </c>
      <c r="D609" s="12">
        <v>175.5</v>
      </c>
      <c r="E609" s="12">
        <v>79</v>
      </c>
      <c r="F609" s="12">
        <v>83.7</v>
      </c>
      <c r="G609" s="12">
        <v>9</v>
      </c>
      <c r="H609" s="12">
        <v>45.4</v>
      </c>
      <c r="I609" s="12">
        <v>47.623900000000006</v>
      </c>
      <c r="J609" s="12">
        <v>28.667200000000001</v>
      </c>
      <c r="K609" s="12">
        <v>8.3878000000000004</v>
      </c>
      <c r="L609" s="12">
        <v>8.3544</v>
      </c>
      <c r="M609" s="12">
        <v>0</v>
      </c>
      <c r="N609" s="12">
        <v>0</v>
      </c>
      <c r="O609" s="12">
        <v>485.63329999999996</v>
      </c>
    </row>
    <row r="610" spans="1:15" x14ac:dyDescent="0.15">
      <c r="A610" s="15">
        <f t="shared" si="9"/>
        <v>43580.45833333191</v>
      </c>
      <c r="B610" s="5">
        <v>0.45833333333333331</v>
      </c>
      <c r="C610" s="12">
        <v>349.5</v>
      </c>
      <c r="D610" s="12">
        <v>175.5</v>
      </c>
      <c r="E610" s="12">
        <v>78.8</v>
      </c>
      <c r="F610" s="12">
        <v>64</v>
      </c>
      <c r="G610" s="12">
        <v>9</v>
      </c>
      <c r="H610" s="12">
        <v>45.4</v>
      </c>
      <c r="I610" s="12">
        <v>58.768599999999992</v>
      </c>
      <c r="J610" s="12">
        <v>35.375999999999998</v>
      </c>
      <c r="K610" s="12">
        <v>8.7637</v>
      </c>
      <c r="L610" s="12">
        <v>8.7287999999999997</v>
      </c>
      <c r="M610" s="12">
        <v>0</v>
      </c>
      <c r="N610" s="12">
        <v>0</v>
      </c>
      <c r="O610" s="12">
        <v>484.33709999999991</v>
      </c>
    </row>
    <row r="611" spans="1:15" x14ac:dyDescent="0.15">
      <c r="A611" s="15">
        <f t="shared" si="9"/>
        <v>43580.499999998574</v>
      </c>
      <c r="B611" s="5">
        <v>0.5</v>
      </c>
      <c r="C611" s="12">
        <v>320.5</v>
      </c>
      <c r="D611" s="12">
        <v>175.5</v>
      </c>
      <c r="E611" s="12">
        <v>78.2</v>
      </c>
      <c r="F611" s="12">
        <v>60.9</v>
      </c>
      <c r="G611" s="12">
        <v>9</v>
      </c>
      <c r="H611" s="12">
        <v>45.4</v>
      </c>
      <c r="I611" s="12">
        <v>62.706899999999997</v>
      </c>
      <c r="J611" s="12">
        <v>37.746400000000001</v>
      </c>
      <c r="K611" s="12">
        <v>9.6271000000000004</v>
      </c>
      <c r="L611" s="12">
        <v>9.5888000000000009</v>
      </c>
      <c r="M611" s="12">
        <v>0</v>
      </c>
      <c r="N611" s="12">
        <v>0</v>
      </c>
      <c r="O611" s="12">
        <v>488.66919999999993</v>
      </c>
    </row>
    <row r="612" spans="1:15" x14ac:dyDescent="0.15">
      <c r="A612" s="15">
        <f t="shared" si="9"/>
        <v>43580.541666665238</v>
      </c>
      <c r="B612" s="5">
        <v>0.54166666666666663</v>
      </c>
      <c r="C612" s="12">
        <v>322.89999999999998</v>
      </c>
      <c r="D612" s="12">
        <v>175.5</v>
      </c>
      <c r="E612" s="12">
        <v>78.3</v>
      </c>
      <c r="F612" s="12">
        <v>61.4</v>
      </c>
      <c r="G612" s="12">
        <v>9</v>
      </c>
      <c r="H612" s="12">
        <v>45.4</v>
      </c>
      <c r="I612" s="12">
        <v>58.623799999999996</v>
      </c>
      <c r="J612" s="12">
        <v>35.288799999999995</v>
      </c>
      <c r="K612" s="12">
        <v>10.3721</v>
      </c>
      <c r="L612" s="12">
        <v>10.3308</v>
      </c>
      <c r="M612" s="12">
        <v>0</v>
      </c>
      <c r="N612" s="12">
        <v>0</v>
      </c>
      <c r="O612" s="12">
        <v>484.21549999999996</v>
      </c>
    </row>
    <row r="613" spans="1:15" x14ac:dyDescent="0.15">
      <c r="A613" s="15">
        <f t="shared" si="9"/>
        <v>43580.583333331902</v>
      </c>
      <c r="B613" s="5">
        <v>0.58333333333333337</v>
      </c>
      <c r="C613" s="12">
        <v>323.8</v>
      </c>
      <c r="D613" s="12">
        <v>175.5</v>
      </c>
      <c r="E613" s="12">
        <v>78.3</v>
      </c>
      <c r="F613" s="12">
        <v>62.3</v>
      </c>
      <c r="G613" s="12">
        <v>9</v>
      </c>
      <c r="H613" s="12">
        <v>45.4</v>
      </c>
      <c r="I613" s="12">
        <v>47.582399999999993</v>
      </c>
      <c r="J613" s="12">
        <v>28.642399999999999</v>
      </c>
      <c r="K613" s="12">
        <v>11.4331</v>
      </c>
      <c r="L613" s="12">
        <v>11.387600000000001</v>
      </c>
      <c r="M613" s="12">
        <v>0</v>
      </c>
      <c r="N613" s="12">
        <v>0</v>
      </c>
      <c r="O613" s="12">
        <v>469.5455</v>
      </c>
    </row>
    <row r="614" spans="1:15" x14ac:dyDescent="0.15">
      <c r="A614" s="15">
        <f t="shared" si="9"/>
        <v>43580.624999998567</v>
      </c>
      <c r="B614" s="5">
        <v>0.625</v>
      </c>
      <c r="C614" s="12">
        <v>328.6</v>
      </c>
      <c r="D614" s="12">
        <v>175.5</v>
      </c>
      <c r="E614" s="12">
        <v>78.400000000000006</v>
      </c>
      <c r="F614" s="12">
        <v>67.099999999999994</v>
      </c>
      <c r="G614" s="12">
        <v>9</v>
      </c>
      <c r="H614" s="12">
        <v>45.4</v>
      </c>
      <c r="I614" s="12">
        <v>32.318800000000003</v>
      </c>
      <c r="J614" s="12">
        <v>19.454400000000003</v>
      </c>
      <c r="K614" s="12">
        <v>11.623899999999999</v>
      </c>
      <c r="L614" s="12">
        <v>11.5776</v>
      </c>
      <c r="M614" s="12">
        <v>0</v>
      </c>
      <c r="N614" s="12">
        <v>0</v>
      </c>
      <c r="O614" s="12">
        <v>450.37469999999996</v>
      </c>
    </row>
    <row r="615" spans="1:15" x14ac:dyDescent="0.15">
      <c r="A615" s="15">
        <f t="shared" si="9"/>
        <v>43580.666666665231</v>
      </c>
      <c r="B615" s="5">
        <v>0.66666666666666663</v>
      </c>
      <c r="C615" s="12">
        <v>341.2</v>
      </c>
      <c r="D615" s="12">
        <v>175.5</v>
      </c>
      <c r="E615" s="12">
        <v>78.599999999999994</v>
      </c>
      <c r="F615" s="12">
        <v>84.7</v>
      </c>
      <c r="G615" s="12">
        <v>9</v>
      </c>
      <c r="H615" s="12">
        <v>45.4</v>
      </c>
      <c r="I615" s="12">
        <v>17.059000000000001</v>
      </c>
      <c r="J615" s="12">
        <v>10.268800000000001</v>
      </c>
      <c r="K615" s="12">
        <v>10.5954</v>
      </c>
      <c r="L615" s="12">
        <v>10.5532</v>
      </c>
      <c r="M615" s="12">
        <v>0</v>
      </c>
      <c r="N615" s="12">
        <v>0</v>
      </c>
      <c r="O615" s="12">
        <v>441.6764</v>
      </c>
    </row>
    <row r="616" spans="1:15" x14ac:dyDescent="0.15">
      <c r="A616" s="15">
        <f t="shared" si="9"/>
        <v>43580.708333331895</v>
      </c>
      <c r="B616" s="5">
        <v>0.70833333333333337</v>
      </c>
      <c r="C616" s="12">
        <v>344.4</v>
      </c>
      <c r="D616" s="12">
        <v>175.5</v>
      </c>
      <c r="E616" s="12">
        <v>78.7</v>
      </c>
      <c r="F616" s="12">
        <v>95.3</v>
      </c>
      <c r="G616" s="12">
        <v>9</v>
      </c>
      <c r="H616" s="12">
        <v>45.4</v>
      </c>
      <c r="I616" s="12">
        <v>5.7492000000000001</v>
      </c>
      <c r="J616" s="12">
        <v>3.4607999999999999</v>
      </c>
      <c r="K616" s="12">
        <v>8.9946000000000002</v>
      </c>
      <c r="L616" s="12">
        <v>8.9588000000000001</v>
      </c>
      <c r="M616" s="12">
        <v>0</v>
      </c>
      <c r="N616" s="12">
        <v>0</v>
      </c>
      <c r="O616" s="12">
        <v>431.0634</v>
      </c>
    </row>
    <row r="617" spans="1:15" x14ac:dyDescent="0.15">
      <c r="A617" s="15">
        <f t="shared" si="9"/>
        <v>43580.749999998559</v>
      </c>
      <c r="B617" s="5">
        <v>0.75</v>
      </c>
      <c r="C617" s="12">
        <v>357.7</v>
      </c>
      <c r="D617" s="12">
        <v>175.5</v>
      </c>
      <c r="E617" s="12">
        <v>79</v>
      </c>
      <c r="F617" s="12">
        <v>96.3</v>
      </c>
      <c r="G617" s="12">
        <v>9</v>
      </c>
      <c r="H617" s="12">
        <v>45.4</v>
      </c>
      <c r="I617" s="12">
        <v>0</v>
      </c>
      <c r="J617" s="12">
        <v>0</v>
      </c>
      <c r="K617" s="12">
        <v>6.6742000000000008</v>
      </c>
      <c r="L617" s="12">
        <v>6.6475999999999997</v>
      </c>
      <c r="M617" s="12">
        <v>16.399999999999999</v>
      </c>
      <c r="N617" s="12">
        <v>0</v>
      </c>
      <c r="O617" s="12">
        <v>434.92179999999996</v>
      </c>
    </row>
    <row r="618" spans="1:15" x14ac:dyDescent="0.15">
      <c r="A618" s="15">
        <f t="shared" si="9"/>
        <v>43580.791666665224</v>
      </c>
      <c r="B618" s="5">
        <v>0.79166666666666663</v>
      </c>
      <c r="C618" s="12">
        <v>361.5</v>
      </c>
      <c r="D618" s="12">
        <v>175.5</v>
      </c>
      <c r="E618" s="12">
        <v>79</v>
      </c>
      <c r="F618" s="12">
        <v>96.3</v>
      </c>
      <c r="G618" s="12">
        <v>9</v>
      </c>
      <c r="H618" s="12">
        <v>45.4</v>
      </c>
      <c r="I618" s="12">
        <v>0</v>
      </c>
      <c r="J618" s="12">
        <v>0</v>
      </c>
      <c r="K618" s="12">
        <v>5.0517000000000003</v>
      </c>
      <c r="L618" s="12">
        <v>5.0316000000000001</v>
      </c>
      <c r="M618" s="12">
        <v>21.8</v>
      </c>
      <c r="N618" s="12">
        <v>0</v>
      </c>
      <c r="O618" s="12">
        <v>437.08329999999995</v>
      </c>
    </row>
    <row r="619" spans="1:15" x14ac:dyDescent="0.15">
      <c r="A619" s="15">
        <f t="shared" si="9"/>
        <v>43580.833333331888</v>
      </c>
      <c r="B619" s="5">
        <v>0.83333333333333337</v>
      </c>
      <c r="C619" s="12">
        <v>345.9</v>
      </c>
      <c r="D619" s="12">
        <v>175.5</v>
      </c>
      <c r="E619" s="12">
        <v>78.7</v>
      </c>
      <c r="F619" s="12">
        <v>95.3</v>
      </c>
      <c r="G619" s="12">
        <v>9</v>
      </c>
      <c r="H619" s="12">
        <v>45.4</v>
      </c>
      <c r="I619" s="12">
        <v>0</v>
      </c>
      <c r="J619" s="12">
        <v>0</v>
      </c>
      <c r="K619" s="12">
        <v>4.2754000000000003</v>
      </c>
      <c r="L619" s="12">
        <v>4.2584</v>
      </c>
      <c r="M619" s="12">
        <v>8.3000000000000007</v>
      </c>
      <c r="N619" s="12">
        <v>0</v>
      </c>
      <c r="O619" s="12">
        <v>420.73379999999997</v>
      </c>
    </row>
    <row r="620" spans="1:15" x14ac:dyDescent="0.15">
      <c r="A620" s="15">
        <f t="shared" si="9"/>
        <v>43580.874999998552</v>
      </c>
      <c r="B620" s="5">
        <v>0.875</v>
      </c>
      <c r="C620" s="12">
        <v>327.7</v>
      </c>
      <c r="D620" s="12">
        <v>175.5</v>
      </c>
      <c r="E620" s="12">
        <v>78.400000000000006</v>
      </c>
      <c r="F620" s="12">
        <v>88.9</v>
      </c>
      <c r="G620" s="12">
        <v>9</v>
      </c>
      <c r="H620" s="12">
        <v>45.4</v>
      </c>
      <c r="I620" s="12">
        <v>0</v>
      </c>
      <c r="J620" s="12">
        <v>0</v>
      </c>
      <c r="K620" s="12">
        <v>4.0131999999999994</v>
      </c>
      <c r="L620" s="12">
        <v>3.9972000000000003</v>
      </c>
      <c r="M620" s="12">
        <v>0</v>
      </c>
      <c r="N620" s="12">
        <v>0</v>
      </c>
      <c r="O620" s="12">
        <v>405.21040000000005</v>
      </c>
    </row>
    <row r="621" spans="1:15" x14ac:dyDescent="0.15">
      <c r="A621" s="15">
        <f t="shared" si="9"/>
        <v>43580.916666665216</v>
      </c>
      <c r="B621" s="5">
        <v>0.91666666666666663</v>
      </c>
      <c r="C621" s="12">
        <v>319.60000000000002</v>
      </c>
      <c r="D621" s="12">
        <v>175.5</v>
      </c>
      <c r="E621" s="12">
        <v>78.2</v>
      </c>
      <c r="F621" s="12">
        <v>81.099999999999994</v>
      </c>
      <c r="G621" s="12">
        <v>9</v>
      </c>
      <c r="H621" s="12">
        <v>45.4</v>
      </c>
      <c r="I621" s="12">
        <v>0</v>
      </c>
      <c r="J621" s="12">
        <v>0</v>
      </c>
      <c r="K621" s="12">
        <v>3.9954999999999998</v>
      </c>
      <c r="L621" s="12">
        <v>3.9796</v>
      </c>
      <c r="M621" s="12">
        <v>0</v>
      </c>
      <c r="N621" s="12">
        <v>0</v>
      </c>
      <c r="O621" s="12">
        <v>397.17509999999999</v>
      </c>
    </row>
    <row r="622" spans="1:15" x14ac:dyDescent="0.15">
      <c r="A622" s="15">
        <f t="shared" si="9"/>
        <v>43580.958333331881</v>
      </c>
      <c r="B622" s="5">
        <v>0.95833333333333337</v>
      </c>
      <c r="C622" s="12">
        <v>321</v>
      </c>
      <c r="D622" s="12">
        <v>175.5</v>
      </c>
      <c r="E622" s="12">
        <v>78.2</v>
      </c>
      <c r="F622" s="12">
        <v>82.1</v>
      </c>
      <c r="G622" s="12">
        <v>9</v>
      </c>
      <c r="H622" s="12">
        <v>45.4</v>
      </c>
      <c r="I622" s="12">
        <v>0</v>
      </c>
      <c r="J622" s="12">
        <v>0</v>
      </c>
      <c r="K622" s="12">
        <v>4.3858999999999995</v>
      </c>
      <c r="L622" s="12">
        <v>4.3683999999999994</v>
      </c>
      <c r="M622" s="12">
        <v>0</v>
      </c>
      <c r="N622" s="12">
        <v>0</v>
      </c>
      <c r="O622" s="12">
        <v>398.95429999999999</v>
      </c>
    </row>
    <row r="623" spans="1:15" x14ac:dyDescent="0.15">
      <c r="A623" s="15">
        <f t="shared" si="9"/>
        <v>43580.999999998545</v>
      </c>
      <c r="B623" s="5">
        <v>0</v>
      </c>
      <c r="C623" s="12">
        <v>306.7</v>
      </c>
      <c r="D623" s="12">
        <v>175.5</v>
      </c>
      <c r="E623" s="12">
        <v>77.900000000000006</v>
      </c>
      <c r="F623" s="12">
        <v>66.599999999999994</v>
      </c>
      <c r="G623" s="12">
        <v>9</v>
      </c>
      <c r="H623" s="12">
        <v>45.4</v>
      </c>
      <c r="I623" s="12">
        <v>0</v>
      </c>
      <c r="J623" s="12">
        <v>0</v>
      </c>
      <c r="K623" s="12">
        <v>6.1906999999999996</v>
      </c>
      <c r="L623" s="12">
        <v>6.1659999999999995</v>
      </c>
      <c r="M623" s="12">
        <v>0</v>
      </c>
      <c r="N623" s="12">
        <v>0</v>
      </c>
      <c r="O623" s="12">
        <v>386.75670000000002</v>
      </c>
    </row>
    <row r="624" spans="1:15" x14ac:dyDescent="0.15">
      <c r="A624" s="15">
        <f t="shared" si="9"/>
        <v>43581.041666665209</v>
      </c>
      <c r="B624" s="5">
        <v>4.1666666666666664E-2</v>
      </c>
      <c r="C624" s="12">
        <v>315.60000000000002</v>
      </c>
      <c r="D624" s="12">
        <v>175.5</v>
      </c>
      <c r="E624" s="12">
        <v>78.099999999999994</v>
      </c>
      <c r="F624" s="12">
        <v>71.8</v>
      </c>
      <c r="G624" s="12">
        <v>9</v>
      </c>
      <c r="H624" s="12">
        <v>45.4</v>
      </c>
      <c r="I624" s="12">
        <v>0</v>
      </c>
      <c r="J624" s="12">
        <v>0</v>
      </c>
      <c r="K624" s="12">
        <v>6.4685999999999995</v>
      </c>
      <c r="L624" s="12">
        <v>6.4428000000000001</v>
      </c>
      <c r="M624" s="12">
        <v>0</v>
      </c>
      <c r="N624" s="12">
        <v>0</v>
      </c>
      <c r="O624" s="12">
        <v>392.71140000000003</v>
      </c>
    </row>
    <row r="625" spans="1:15" x14ac:dyDescent="0.15">
      <c r="A625" s="15">
        <f t="shared" si="9"/>
        <v>43581.083333331873</v>
      </c>
      <c r="B625" s="5">
        <v>8.3333333333333329E-2</v>
      </c>
      <c r="C625" s="12">
        <v>329.8</v>
      </c>
      <c r="D625" s="12">
        <v>175.5</v>
      </c>
      <c r="E625" s="12">
        <v>78.400000000000006</v>
      </c>
      <c r="F625" s="12">
        <v>81.8</v>
      </c>
      <c r="G625" s="12">
        <v>9</v>
      </c>
      <c r="H625" s="12">
        <v>45.4</v>
      </c>
      <c r="I625" s="12">
        <v>0</v>
      </c>
      <c r="J625" s="12">
        <v>0</v>
      </c>
      <c r="K625" s="12">
        <v>6.7224000000000004</v>
      </c>
      <c r="L625" s="12">
        <v>6.6956000000000007</v>
      </c>
      <c r="M625" s="12">
        <v>3.6</v>
      </c>
      <c r="N625" s="12">
        <v>0</v>
      </c>
      <c r="O625" s="12">
        <v>407.11800000000005</v>
      </c>
    </row>
    <row r="626" spans="1:15" x14ac:dyDescent="0.15">
      <c r="A626" s="15">
        <f t="shared" si="9"/>
        <v>43581.124999998538</v>
      </c>
      <c r="B626" s="5">
        <v>0.125</v>
      </c>
      <c r="C626" s="12">
        <v>337.3</v>
      </c>
      <c r="D626" s="12">
        <v>175.5</v>
      </c>
      <c r="E626" s="12">
        <v>78.5</v>
      </c>
      <c r="F626" s="12">
        <v>90</v>
      </c>
      <c r="G626" s="12">
        <v>9</v>
      </c>
      <c r="H626" s="12">
        <v>45.4</v>
      </c>
      <c r="I626" s="12">
        <v>0</v>
      </c>
      <c r="J626" s="12">
        <v>0</v>
      </c>
      <c r="K626" s="12">
        <v>5.9151999999999996</v>
      </c>
      <c r="L626" s="12">
        <v>5.8915999999999995</v>
      </c>
      <c r="M626" s="12">
        <v>3.6</v>
      </c>
      <c r="N626" s="12">
        <v>0</v>
      </c>
      <c r="O626" s="12">
        <v>413.80680000000001</v>
      </c>
    </row>
    <row r="627" spans="1:15" x14ac:dyDescent="0.15">
      <c r="A627" s="15">
        <f t="shared" si="9"/>
        <v>43581.166666665202</v>
      </c>
      <c r="B627" s="5">
        <v>0.16666666666666666</v>
      </c>
      <c r="C627" s="12">
        <v>337.3</v>
      </c>
      <c r="D627" s="12">
        <v>175.5</v>
      </c>
      <c r="E627" s="12">
        <v>78.5</v>
      </c>
      <c r="F627" s="12">
        <v>91.9</v>
      </c>
      <c r="G627" s="12">
        <v>9</v>
      </c>
      <c r="H627" s="12">
        <v>45.4</v>
      </c>
      <c r="I627" s="12">
        <v>6.5000000000000006E-3</v>
      </c>
      <c r="J627" s="12">
        <v>4.0000000000000001E-3</v>
      </c>
      <c r="K627" s="12">
        <v>4.0003000000000002</v>
      </c>
      <c r="L627" s="12">
        <v>3.9843999999999999</v>
      </c>
      <c r="M627" s="12">
        <v>3.6</v>
      </c>
      <c r="N627" s="12">
        <v>0</v>
      </c>
      <c r="O627" s="12">
        <v>411.89520000000005</v>
      </c>
    </row>
    <row r="628" spans="1:15" x14ac:dyDescent="0.15">
      <c r="A628" s="15">
        <f t="shared" si="9"/>
        <v>43581.208333331866</v>
      </c>
      <c r="B628" s="5">
        <v>0.20833333333333334</v>
      </c>
      <c r="C628" s="12">
        <v>332.8</v>
      </c>
      <c r="D628" s="12">
        <v>175.5</v>
      </c>
      <c r="E628" s="12">
        <v>78.5</v>
      </c>
      <c r="F628" s="12">
        <v>81.900000000000006</v>
      </c>
      <c r="G628" s="12">
        <v>9</v>
      </c>
      <c r="H628" s="12">
        <v>45.4</v>
      </c>
      <c r="I628" s="12">
        <v>5.5593000000000004</v>
      </c>
      <c r="J628" s="12">
        <v>3.3464</v>
      </c>
      <c r="K628" s="12">
        <v>4.0392999999999999</v>
      </c>
      <c r="L628" s="12">
        <v>4.0232000000000001</v>
      </c>
      <c r="M628" s="12">
        <v>3.5</v>
      </c>
      <c r="N628" s="12">
        <v>0</v>
      </c>
      <c r="O628" s="12">
        <v>410.76819999999998</v>
      </c>
    </row>
    <row r="629" spans="1:15" x14ac:dyDescent="0.15">
      <c r="A629" s="15">
        <f t="shared" si="9"/>
        <v>43581.24999999853</v>
      </c>
      <c r="B629" s="5">
        <v>0.25</v>
      </c>
      <c r="C629" s="12">
        <v>340.2</v>
      </c>
      <c r="D629" s="12">
        <v>175.5</v>
      </c>
      <c r="E629" s="12">
        <v>78.599999999999994</v>
      </c>
      <c r="F629" s="12">
        <v>78.5</v>
      </c>
      <c r="G629" s="12">
        <v>9</v>
      </c>
      <c r="H629" s="12">
        <v>45.4</v>
      </c>
      <c r="I629" s="12">
        <v>16.304300000000001</v>
      </c>
      <c r="J629" s="12">
        <v>9.8144000000000009</v>
      </c>
      <c r="K629" s="12">
        <v>3.9235999999999995</v>
      </c>
      <c r="L629" s="12">
        <v>3.9079999999999999</v>
      </c>
      <c r="M629" s="12">
        <v>3.6</v>
      </c>
      <c r="N629" s="12">
        <v>0</v>
      </c>
      <c r="O629" s="12">
        <v>424.55029999999999</v>
      </c>
    </row>
    <row r="630" spans="1:15" x14ac:dyDescent="0.15">
      <c r="A630" s="15">
        <f t="shared" si="9"/>
        <v>43581.291666665194</v>
      </c>
      <c r="B630" s="5">
        <v>0.29166666666666669</v>
      </c>
      <c r="C630" s="12">
        <v>341</v>
      </c>
      <c r="D630" s="12">
        <v>175.5</v>
      </c>
      <c r="E630" s="12">
        <v>78.599999999999994</v>
      </c>
      <c r="F630" s="12">
        <v>68.5</v>
      </c>
      <c r="G630" s="12">
        <v>9</v>
      </c>
      <c r="H630" s="12">
        <v>45.4</v>
      </c>
      <c r="I630" s="12">
        <v>30.498200000000004</v>
      </c>
      <c r="J630" s="12">
        <v>18.358400000000003</v>
      </c>
      <c r="K630" s="12">
        <v>4.0119999999999996</v>
      </c>
      <c r="L630" s="12">
        <v>3.996</v>
      </c>
      <c r="M630" s="12">
        <v>0.1</v>
      </c>
      <c r="N630" s="12">
        <v>0</v>
      </c>
      <c r="O630" s="12">
        <v>433.96459999999996</v>
      </c>
    </row>
    <row r="631" spans="1:15" x14ac:dyDescent="0.15">
      <c r="A631" s="15">
        <f t="shared" si="9"/>
        <v>43581.333333331859</v>
      </c>
      <c r="B631" s="5">
        <v>0.33333333333333331</v>
      </c>
      <c r="C631" s="12">
        <v>362.1</v>
      </c>
      <c r="D631" s="12">
        <v>175.5</v>
      </c>
      <c r="E631" s="12">
        <v>79</v>
      </c>
      <c r="F631" s="12">
        <v>72.3</v>
      </c>
      <c r="G631" s="12">
        <v>9</v>
      </c>
      <c r="H631" s="12">
        <v>45.4</v>
      </c>
      <c r="I631" s="12">
        <v>43.822600000000001</v>
      </c>
      <c r="J631" s="12">
        <v>26.379199999999997</v>
      </c>
      <c r="K631" s="12">
        <v>4.1476999999999995</v>
      </c>
      <c r="L631" s="12">
        <v>4.1311999999999998</v>
      </c>
      <c r="M631" s="12">
        <v>3.5</v>
      </c>
      <c r="N631" s="12">
        <v>0</v>
      </c>
      <c r="O631" s="12">
        <v>463.1807</v>
      </c>
    </row>
    <row r="632" spans="1:15" x14ac:dyDescent="0.15">
      <c r="A632" s="15">
        <f t="shared" si="9"/>
        <v>43581.374999998523</v>
      </c>
      <c r="B632" s="5">
        <v>0.375</v>
      </c>
      <c r="C632" s="12">
        <v>374.8</v>
      </c>
      <c r="D632" s="12">
        <v>175.5</v>
      </c>
      <c r="E632" s="12">
        <v>79.3</v>
      </c>
      <c r="F632" s="12">
        <v>73.900000000000006</v>
      </c>
      <c r="G632" s="12">
        <v>9</v>
      </c>
      <c r="H632" s="12">
        <v>45.4</v>
      </c>
      <c r="I632" s="12">
        <v>54.213099999999997</v>
      </c>
      <c r="J632" s="12">
        <v>32.633600000000001</v>
      </c>
      <c r="K632" s="12">
        <v>4.5452999999999992</v>
      </c>
      <c r="L632" s="12">
        <v>4.5271999999999997</v>
      </c>
      <c r="M632" s="12">
        <v>3.5</v>
      </c>
      <c r="N632" s="12">
        <v>0</v>
      </c>
      <c r="O632" s="12">
        <v>482.51920000000007</v>
      </c>
    </row>
    <row r="633" spans="1:15" x14ac:dyDescent="0.15">
      <c r="A633" s="15">
        <f t="shared" si="9"/>
        <v>43581.416666665187</v>
      </c>
      <c r="B633" s="5">
        <v>0.41666666666666669</v>
      </c>
      <c r="C633" s="12">
        <v>373.6</v>
      </c>
      <c r="D633" s="12">
        <v>175.5</v>
      </c>
      <c r="E633" s="12">
        <v>79.3</v>
      </c>
      <c r="F633" s="12">
        <v>66.599999999999994</v>
      </c>
      <c r="G633" s="12">
        <v>9</v>
      </c>
      <c r="H633" s="12">
        <v>45.4</v>
      </c>
      <c r="I633" s="12">
        <v>59.911999999999992</v>
      </c>
      <c r="J633" s="12">
        <v>36.063999999999993</v>
      </c>
      <c r="K633" s="12">
        <v>5.0388999999999999</v>
      </c>
      <c r="L633" s="12">
        <v>5.0188000000000006</v>
      </c>
      <c r="M633" s="12">
        <v>3.4</v>
      </c>
      <c r="N633" s="12">
        <v>0</v>
      </c>
      <c r="O633" s="12">
        <v>485.23370000000006</v>
      </c>
    </row>
    <row r="634" spans="1:15" x14ac:dyDescent="0.15">
      <c r="A634" s="15">
        <f t="shared" si="9"/>
        <v>43581.458333331851</v>
      </c>
      <c r="B634" s="5">
        <v>0.45833333333333331</v>
      </c>
      <c r="C634" s="12">
        <v>375.2</v>
      </c>
      <c r="D634" s="12">
        <v>175.5</v>
      </c>
      <c r="E634" s="12">
        <v>79.3</v>
      </c>
      <c r="F634" s="12">
        <v>67.099999999999994</v>
      </c>
      <c r="G634" s="12">
        <v>9</v>
      </c>
      <c r="H634" s="12">
        <v>45.4</v>
      </c>
      <c r="I634" s="12">
        <v>62.049900000000001</v>
      </c>
      <c r="J634" s="12">
        <v>37.351200000000006</v>
      </c>
      <c r="K634" s="12">
        <v>5.2762000000000002</v>
      </c>
      <c r="L634" s="12">
        <v>5.2552000000000003</v>
      </c>
      <c r="M634" s="12">
        <v>2.2000000000000002</v>
      </c>
      <c r="N634" s="12">
        <v>0</v>
      </c>
      <c r="O634" s="12">
        <v>488.43249999999989</v>
      </c>
    </row>
    <row r="635" spans="1:15" x14ac:dyDescent="0.15">
      <c r="A635" s="15">
        <f t="shared" si="9"/>
        <v>43581.499999998516</v>
      </c>
      <c r="B635" s="5">
        <v>0.5</v>
      </c>
      <c r="C635" s="12">
        <v>356.3</v>
      </c>
      <c r="D635" s="12">
        <v>175.5</v>
      </c>
      <c r="E635" s="12">
        <v>78.900000000000006</v>
      </c>
      <c r="F635" s="12">
        <v>67.099999999999994</v>
      </c>
      <c r="G635" s="12">
        <v>9</v>
      </c>
      <c r="H635" s="12">
        <v>45.4</v>
      </c>
      <c r="I635" s="12">
        <v>58.172000000000004</v>
      </c>
      <c r="J635" s="12">
        <v>35.016800000000003</v>
      </c>
      <c r="K635" s="12">
        <v>5.5817999999999994</v>
      </c>
      <c r="L635" s="12">
        <v>5.5595999999999997</v>
      </c>
      <c r="M635" s="12">
        <v>0</v>
      </c>
      <c r="N635" s="12">
        <v>0</v>
      </c>
      <c r="O635" s="12">
        <v>480.23019999999997</v>
      </c>
    </row>
    <row r="636" spans="1:15" x14ac:dyDescent="0.15">
      <c r="A636" s="15">
        <f t="shared" si="9"/>
        <v>43581.54166666518</v>
      </c>
      <c r="B636" s="5">
        <v>0.54166666666666663</v>
      </c>
      <c r="C636" s="12">
        <v>370.6</v>
      </c>
      <c r="D636" s="12">
        <v>175.5</v>
      </c>
      <c r="E636" s="12">
        <v>79.2</v>
      </c>
      <c r="F636" s="12">
        <v>74.900000000000006</v>
      </c>
      <c r="G636" s="12">
        <v>9</v>
      </c>
      <c r="H636" s="12">
        <v>45.4</v>
      </c>
      <c r="I636" s="12">
        <v>48.915299999999988</v>
      </c>
      <c r="J636" s="12">
        <v>29.444799999999994</v>
      </c>
      <c r="K636" s="12">
        <v>6.0062999999999995</v>
      </c>
      <c r="L636" s="12">
        <v>5.9824000000000002</v>
      </c>
      <c r="M636" s="12">
        <v>2.2999999999999998</v>
      </c>
      <c r="N636" s="12">
        <v>0</v>
      </c>
      <c r="O636" s="12">
        <v>476.64880000000005</v>
      </c>
    </row>
    <row r="637" spans="1:15" x14ac:dyDescent="0.15">
      <c r="A637" s="15">
        <f t="shared" si="9"/>
        <v>43581.583333331844</v>
      </c>
      <c r="B637" s="5">
        <v>0.58333333333333337</v>
      </c>
      <c r="C637" s="12">
        <v>368.9</v>
      </c>
      <c r="D637" s="12">
        <v>175.5</v>
      </c>
      <c r="E637" s="12">
        <v>79.2</v>
      </c>
      <c r="F637" s="12">
        <v>85.8</v>
      </c>
      <c r="G637" s="12">
        <v>9</v>
      </c>
      <c r="H637" s="12">
        <v>45.4</v>
      </c>
      <c r="I637" s="12">
        <v>36.4773</v>
      </c>
      <c r="J637" s="12">
        <v>21.957599999999999</v>
      </c>
      <c r="K637" s="12">
        <v>5.9694000000000003</v>
      </c>
      <c r="L637" s="12">
        <v>5.9456000000000007</v>
      </c>
      <c r="M637" s="12">
        <v>2.2000000000000002</v>
      </c>
      <c r="N637" s="12">
        <v>0</v>
      </c>
      <c r="O637" s="12">
        <v>467.44990000000007</v>
      </c>
    </row>
    <row r="638" spans="1:15" x14ac:dyDescent="0.15">
      <c r="A638" s="15">
        <f t="shared" si="9"/>
        <v>43581.624999998508</v>
      </c>
      <c r="B638" s="5">
        <v>0.625</v>
      </c>
      <c r="C638" s="12">
        <v>366.7</v>
      </c>
      <c r="D638" s="12">
        <v>175.5</v>
      </c>
      <c r="E638" s="12">
        <v>79.099999999999994</v>
      </c>
      <c r="F638" s="12">
        <v>96.4</v>
      </c>
      <c r="G638" s="12">
        <v>9</v>
      </c>
      <c r="H638" s="12">
        <v>45.4</v>
      </c>
      <c r="I638" s="12">
        <v>21.802199999999999</v>
      </c>
      <c r="J638" s="12">
        <v>13.124000000000001</v>
      </c>
      <c r="K638" s="12">
        <v>5.7216000000000005</v>
      </c>
      <c r="L638" s="12">
        <v>5.6988000000000003</v>
      </c>
      <c r="M638" s="12">
        <v>4.4000000000000004</v>
      </c>
      <c r="N638" s="12">
        <v>0</v>
      </c>
      <c r="O638" s="12">
        <v>456.14660000000003</v>
      </c>
    </row>
    <row r="639" spans="1:15" x14ac:dyDescent="0.15">
      <c r="A639" s="15">
        <f t="shared" si="9"/>
        <v>43581.666666665173</v>
      </c>
      <c r="B639" s="5">
        <v>0.66666666666666663</v>
      </c>
      <c r="C639" s="12">
        <v>372.7</v>
      </c>
      <c r="D639" s="12">
        <v>175.5</v>
      </c>
      <c r="E639" s="12">
        <v>79.3</v>
      </c>
      <c r="F639" s="12">
        <v>97.4</v>
      </c>
      <c r="G639" s="12">
        <v>9</v>
      </c>
      <c r="H639" s="12">
        <v>45.4</v>
      </c>
      <c r="I639" s="12">
        <v>10.4024</v>
      </c>
      <c r="J639" s="12">
        <v>6.2615999999999996</v>
      </c>
      <c r="K639" s="12">
        <v>5.5287999999999995</v>
      </c>
      <c r="L639" s="12">
        <v>5.5068000000000001</v>
      </c>
      <c r="M639" s="12">
        <v>20.8</v>
      </c>
      <c r="N639" s="12">
        <v>0</v>
      </c>
      <c r="O639" s="12">
        <v>455.09960000000001</v>
      </c>
    </row>
    <row r="640" spans="1:15" x14ac:dyDescent="0.15">
      <c r="A640" s="15">
        <f t="shared" si="9"/>
        <v>43581.708333331837</v>
      </c>
      <c r="B640" s="5">
        <v>0.70833333333333337</v>
      </c>
      <c r="C640" s="12">
        <v>370.2</v>
      </c>
      <c r="D640" s="12">
        <v>175.5</v>
      </c>
      <c r="E640" s="12">
        <v>79.2</v>
      </c>
      <c r="F640" s="12">
        <v>97.4</v>
      </c>
      <c r="G640" s="12">
        <v>9</v>
      </c>
      <c r="H640" s="12">
        <v>45.4</v>
      </c>
      <c r="I640" s="12">
        <v>3.4249999999999998</v>
      </c>
      <c r="J640" s="12">
        <v>2.0615999999999999</v>
      </c>
      <c r="K640" s="12">
        <v>5.4706000000000001</v>
      </c>
      <c r="L640" s="12">
        <v>5.4488000000000003</v>
      </c>
      <c r="M640" s="12">
        <v>25.4</v>
      </c>
      <c r="N640" s="12">
        <v>0</v>
      </c>
      <c r="O640" s="12">
        <v>448.30600000000004</v>
      </c>
    </row>
    <row r="641" spans="1:15" x14ac:dyDescent="0.15">
      <c r="A641" s="15">
        <f t="shared" si="9"/>
        <v>43581.749999998501</v>
      </c>
      <c r="B641" s="5">
        <v>0.75</v>
      </c>
      <c r="C641" s="12">
        <v>378.3</v>
      </c>
      <c r="D641" s="12">
        <v>175.5</v>
      </c>
      <c r="E641" s="12">
        <v>79.400000000000006</v>
      </c>
      <c r="F641" s="12">
        <v>97.4</v>
      </c>
      <c r="G641" s="12">
        <v>9</v>
      </c>
      <c r="H641" s="12">
        <v>45.4</v>
      </c>
      <c r="I641" s="12">
        <v>0</v>
      </c>
      <c r="J641" s="12">
        <v>0</v>
      </c>
      <c r="K641" s="12">
        <v>4.7488999999999999</v>
      </c>
      <c r="L641" s="12">
        <v>4.7299999999999995</v>
      </c>
      <c r="M641" s="12">
        <v>37.5</v>
      </c>
      <c r="N641" s="12">
        <v>0</v>
      </c>
      <c r="O641" s="12">
        <v>453.6789</v>
      </c>
    </row>
    <row r="642" spans="1:15" x14ac:dyDescent="0.15">
      <c r="A642" s="15">
        <f t="shared" si="9"/>
        <v>43581.791666665165</v>
      </c>
      <c r="B642" s="5">
        <v>0.79166666666666663</v>
      </c>
      <c r="C642" s="12">
        <v>376.4</v>
      </c>
      <c r="D642" s="12">
        <v>175.5</v>
      </c>
      <c r="E642" s="12">
        <v>79.3</v>
      </c>
      <c r="F642" s="12">
        <v>97.4</v>
      </c>
      <c r="G642" s="12">
        <v>9</v>
      </c>
      <c r="H642" s="12">
        <v>45.4</v>
      </c>
      <c r="I642" s="12">
        <v>0</v>
      </c>
      <c r="J642" s="12">
        <v>0</v>
      </c>
      <c r="K642" s="12">
        <v>4.3781999999999996</v>
      </c>
      <c r="L642" s="12">
        <v>4.3607999999999993</v>
      </c>
      <c r="M642" s="12">
        <v>36</v>
      </c>
      <c r="N642" s="12">
        <v>0</v>
      </c>
      <c r="O642" s="12">
        <v>451.33900000000006</v>
      </c>
    </row>
    <row r="643" spans="1:15" x14ac:dyDescent="0.15">
      <c r="A643" s="15">
        <f t="shared" si="9"/>
        <v>43581.83333333183</v>
      </c>
      <c r="B643" s="5">
        <v>0.83333333333333337</v>
      </c>
      <c r="C643" s="12">
        <v>361.5</v>
      </c>
      <c r="D643" s="12">
        <v>175.5</v>
      </c>
      <c r="E643" s="12">
        <v>79</v>
      </c>
      <c r="F643" s="12">
        <v>97.4</v>
      </c>
      <c r="G643" s="12">
        <v>9</v>
      </c>
      <c r="H643" s="12">
        <v>45.4</v>
      </c>
      <c r="I643" s="12">
        <v>0</v>
      </c>
      <c r="J643" s="12">
        <v>0</v>
      </c>
      <c r="K643" s="12">
        <v>4.0283999999999995</v>
      </c>
      <c r="L643" s="12">
        <v>4.0124000000000004</v>
      </c>
      <c r="M643" s="12">
        <v>21.8</v>
      </c>
      <c r="N643" s="12">
        <v>0</v>
      </c>
      <c r="O643" s="12">
        <v>436.14079999999996</v>
      </c>
    </row>
    <row r="644" spans="1:15" x14ac:dyDescent="0.15">
      <c r="A644" s="15">
        <f t="shared" si="9"/>
        <v>43581.874999998494</v>
      </c>
      <c r="B644" s="5">
        <v>0.875</v>
      </c>
      <c r="C644" s="12">
        <v>343.9</v>
      </c>
      <c r="D644" s="12">
        <v>175.5</v>
      </c>
      <c r="E644" s="12">
        <v>78.7</v>
      </c>
      <c r="F644" s="12">
        <v>94.8</v>
      </c>
      <c r="G644" s="12">
        <v>9</v>
      </c>
      <c r="H644" s="12">
        <v>45.4</v>
      </c>
      <c r="I644" s="12">
        <v>0</v>
      </c>
      <c r="J644" s="12">
        <v>0</v>
      </c>
      <c r="K644" s="12">
        <v>4.0866999999999996</v>
      </c>
      <c r="L644" s="12">
        <v>4.0704000000000002</v>
      </c>
      <c r="M644" s="12">
        <v>7</v>
      </c>
      <c r="N644" s="12">
        <v>0</v>
      </c>
      <c r="O644" s="12">
        <v>418.55709999999999</v>
      </c>
    </row>
    <row r="645" spans="1:15" x14ac:dyDescent="0.15">
      <c r="A645" s="15">
        <f t="shared" si="9"/>
        <v>43581.916666665158</v>
      </c>
      <c r="B645" s="5">
        <v>0.91666666666666663</v>
      </c>
      <c r="C645" s="12">
        <v>336.2</v>
      </c>
      <c r="D645" s="12">
        <v>175.5</v>
      </c>
      <c r="E645" s="12">
        <v>78.5</v>
      </c>
      <c r="F645" s="12">
        <v>91.4</v>
      </c>
      <c r="G645" s="12">
        <v>9</v>
      </c>
      <c r="H645" s="12">
        <v>45.4</v>
      </c>
      <c r="I645" s="12">
        <v>0</v>
      </c>
      <c r="J645" s="12">
        <v>0</v>
      </c>
      <c r="K645" s="12">
        <v>3.9851000000000001</v>
      </c>
      <c r="L645" s="12">
        <v>3.9691999999999998</v>
      </c>
      <c r="M645" s="12">
        <v>3</v>
      </c>
      <c r="N645" s="12">
        <v>0</v>
      </c>
      <c r="O645" s="12">
        <v>410.75429999999994</v>
      </c>
    </row>
    <row r="646" spans="1:15" x14ac:dyDescent="0.15">
      <c r="A646" s="15">
        <f t="shared" si="9"/>
        <v>43581.958333331822</v>
      </c>
      <c r="B646" s="5">
        <v>0.95833333333333337</v>
      </c>
      <c r="C646" s="12">
        <v>337.3</v>
      </c>
      <c r="D646" s="12">
        <v>175.5</v>
      </c>
      <c r="E646" s="12">
        <v>78.5</v>
      </c>
      <c r="F646" s="12">
        <v>92.6</v>
      </c>
      <c r="G646" s="12">
        <v>9</v>
      </c>
      <c r="H646" s="12">
        <v>45.4</v>
      </c>
      <c r="I646" s="12">
        <v>0</v>
      </c>
      <c r="J646" s="12">
        <v>0</v>
      </c>
      <c r="K646" s="12">
        <v>3.8112000000000004</v>
      </c>
      <c r="L646" s="12">
        <v>3.7960000000000003</v>
      </c>
      <c r="M646" s="12">
        <v>3.1</v>
      </c>
      <c r="N646" s="12">
        <v>0</v>
      </c>
      <c r="O646" s="12">
        <v>411.7072</v>
      </c>
    </row>
    <row r="647" spans="1:15" x14ac:dyDescent="0.15">
      <c r="A647" s="15">
        <f t="shared" si="9"/>
        <v>43581.999999998487</v>
      </c>
      <c r="B647" s="5">
        <v>0</v>
      </c>
      <c r="C647" s="12">
        <v>328.6</v>
      </c>
      <c r="D647" s="12">
        <v>175.5</v>
      </c>
      <c r="E647" s="12">
        <v>78.400000000000006</v>
      </c>
      <c r="F647" s="12">
        <v>82.3</v>
      </c>
      <c r="G647" s="12">
        <v>9</v>
      </c>
      <c r="H647" s="12">
        <v>45.4</v>
      </c>
      <c r="I647" s="12">
        <v>0</v>
      </c>
      <c r="J647" s="12">
        <v>0</v>
      </c>
      <c r="K647" s="12">
        <v>6.1115000000000004</v>
      </c>
      <c r="L647" s="12">
        <v>6.0872000000000002</v>
      </c>
      <c r="M647" s="12">
        <v>2.5</v>
      </c>
      <c r="N647" s="12">
        <v>0</v>
      </c>
      <c r="O647" s="12">
        <v>405.29869999999994</v>
      </c>
    </row>
    <row r="648" spans="1:15" x14ac:dyDescent="0.15">
      <c r="A648" s="15">
        <f t="shared" si="9"/>
        <v>43582.041666665151</v>
      </c>
      <c r="B648" s="5">
        <v>4.1666666666666664E-2</v>
      </c>
      <c r="C648" s="12">
        <v>334.6</v>
      </c>
      <c r="D648" s="12">
        <v>175.5</v>
      </c>
      <c r="E648" s="12">
        <v>78.5</v>
      </c>
      <c r="F648" s="12">
        <v>88.9</v>
      </c>
      <c r="G648" s="12">
        <v>9</v>
      </c>
      <c r="H648" s="12">
        <v>45.4</v>
      </c>
      <c r="I648" s="12">
        <v>0</v>
      </c>
      <c r="J648" s="12">
        <v>0</v>
      </c>
      <c r="K648" s="12">
        <v>5.9155999999999995</v>
      </c>
      <c r="L648" s="12">
        <v>5.8920000000000003</v>
      </c>
      <c r="M648" s="12">
        <v>2</v>
      </c>
      <c r="N648" s="12">
        <v>0</v>
      </c>
      <c r="O648" s="12">
        <v>411.10759999999999</v>
      </c>
    </row>
    <row r="649" spans="1:15" x14ac:dyDescent="0.15">
      <c r="A649" s="15">
        <f t="shared" si="9"/>
        <v>43582.083333331815</v>
      </c>
      <c r="B649" s="5">
        <v>8.3333333333333329E-2</v>
      </c>
      <c r="C649" s="12">
        <v>345.9</v>
      </c>
      <c r="D649" s="12">
        <v>175.5</v>
      </c>
      <c r="E649" s="12">
        <v>78.7</v>
      </c>
      <c r="F649" s="12">
        <v>97.6</v>
      </c>
      <c r="G649" s="12">
        <v>9</v>
      </c>
      <c r="H649" s="12">
        <v>45.4</v>
      </c>
      <c r="I649" s="12">
        <v>0</v>
      </c>
      <c r="J649" s="12">
        <v>0</v>
      </c>
      <c r="K649" s="12">
        <v>5.4432999999999998</v>
      </c>
      <c r="L649" s="12">
        <v>5.4215999999999998</v>
      </c>
      <c r="M649" s="12">
        <v>4.9000000000000004</v>
      </c>
      <c r="N649" s="12">
        <v>0</v>
      </c>
      <c r="O649" s="12">
        <v>421.96490000000006</v>
      </c>
    </row>
    <row r="650" spans="1:15" x14ac:dyDescent="0.15">
      <c r="A650" s="15">
        <f t="shared" si="9"/>
        <v>43582.124999998479</v>
      </c>
      <c r="B650" s="5">
        <v>0.125</v>
      </c>
      <c r="C650" s="12">
        <v>352.9</v>
      </c>
      <c r="D650" s="12">
        <v>175.5</v>
      </c>
      <c r="E650" s="12">
        <v>78.900000000000006</v>
      </c>
      <c r="F650" s="12">
        <v>98.6</v>
      </c>
      <c r="G650" s="12">
        <v>9</v>
      </c>
      <c r="H650" s="12">
        <v>45.4</v>
      </c>
      <c r="I650" s="12">
        <v>0</v>
      </c>
      <c r="J650" s="12">
        <v>0</v>
      </c>
      <c r="K650" s="12">
        <v>4.4424999999999999</v>
      </c>
      <c r="L650" s="12">
        <v>4.4247999999999994</v>
      </c>
      <c r="M650" s="12">
        <v>11.7</v>
      </c>
      <c r="N650" s="12">
        <v>0</v>
      </c>
      <c r="O650" s="12">
        <v>427.96729999999997</v>
      </c>
    </row>
    <row r="651" spans="1:15" x14ac:dyDescent="0.15">
      <c r="A651" s="15">
        <f t="shared" si="9"/>
        <v>43582.166666665144</v>
      </c>
      <c r="B651" s="5">
        <v>0.16666666666666666</v>
      </c>
      <c r="C651" s="12">
        <v>354</v>
      </c>
      <c r="D651" s="12">
        <v>175.5</v>
      </c>
      <c r="E651" s="12">
        <v>78.900000000000006</v>
      </c>
      <c r="F651" s="12">
        <v>98.6</v>
      </c>
      <c r="G651" s="12">
        <v>9</v>
      </c>
      <c r="H651" s="12">
        <v>45.4</v>
      </c>
      <c r="I651" s="12">
        <v>3.61E-2</v>
      </c>
      <c r="J651" s="12">
        <v>2.1600000000000001E-2</v>
      </c>
      <c r="K651" s="12">
        <v>3.3401000000000005</v>
      </c>
      <c r="L651" s="12">
        <v>3.3268</v>
      </c>
      <c r="M651" s="12">
        <v>13.8</v>
      </c>
      <c r="N651" s="12">
        <v>0</v>
      </c>
      <c r="O651" s="12">
        <v>427.9246</v>
      </c>
    </row>
    <row r="652" spans="1:15" x14ac:dyDescent="0.15">
      <c r="A652" s="15">
        <f t="shared" si="9"/>
        <v>43582.208333331808</v>
      </c>
      <c r="B652" s="5">
        <v>0.20833333333333334</v>
      </c>
      <c r="C652" s="12">
        <v>344.2</v>
      </c>
      <c r="D652" s="12">
        <v>175.5</v>
      </c>
      <c r="E652" s="12">
        <v>78.7</v>
      </c>
      <c r="F652" s="12">
        <v>96</v>
      </c>
      <c r="G652" s="12">
        <v>9</v>
      </c>
      <c r="H652" s="12">
        <v>45.4</v>
      </c>
      <c r="I652" s="12">
        <v>1.7265999999999999</v>
      </c>
      <c r="J652" s="12">
        <v>1.0391999999999997</v>
      </c>
      <c r="K652" s="12">
        <v>3.0453000000000001</v>
      </c>
      <c r="L652" s="12">
        <v>3.0331999999999999</v>
      </c>
      <c r="M652" s="12">
        <v>5.4</v>
      </c>
      <c r="N652" s="12">
        <v>0</v>
      </c>
      <c r="O652" s="12">
        <v>418.84430000000003</v>
      </c>
    </row>
    <row r="653" spans="1:15" x14ac:dyDescent="0.15">
      <c r="A653" s="15">
        <f t="shared" si="9"/>
        <v>43582.249999998472</v>
      </c>
      <c r="B653" s="5">
        <v>0.25</v>
      </c>
      <c r="C653" s="12">
        <v>337</v>
      </c>
      <c r="D653" s="12">
        <v>175.5</v>
      </c>
      <c r="E653" s="12">
        <v>78.5</v>
      </c>
      <c r="F653" s="12">
        <v>88.7</v>
      </c>
      <c r="G653" s="12">
        <v>9</v>
      </c>
      <c r="H653" s="12">
        <v>45.4</v>
      </c>
      <c r="I653" s="12">
        <v>4.5358999999999998</v>
      </c>
      <c r="J653" s="12">
        <v>2.7303999999999999</v>
      </c>
      <c r="K653" s="12">
        <v>2.9754999999999998</v>
      </c>
      <c r="L653" s="12">
        <v>2.9636</v>
      </c>
      <c r="M653" s="12">
        <v>3</v>
      </c>
      <c r="N653" s="12">
        <v>0</v>
      </c>
      <c r="O653" s="12">
        <v>413.30540000000002</v>
      </c>
    </row>
    <row r="654" spans="1:15" x14ac:dyDescent="0.15">
      <c r="A654" s="15">
        <f t="shared" si="9"/>
        <v>43582.291666665136</v>
      </c>
      <c r="B654" s="5">
        <v>0.29166666666666669</v>
      </c>
      <c r="C654" s="12">
        <v>325.2</v>
      </c>
      <c r="D654" s="12">
        <v>175.5</v>
      </c>
      <c r="E654" s="12">
        <v>78.3</v>
      </c>
      <c r="F654" s="12">
        <v>78.7</v>
      </c>
      <c r="G654" s="12">
        <v>9</v>
      </c>
      <c r="H654" s="12">
        <v>45.4</v>
      </c>
      <c r="I654" s="12">
        <v>9.4623999999999988</v>
      </c>
      <c r="J654" s="12">
        <v>5.6959999999999997</v>
      </c>
      <c r="K654" s="12">
        <v>2.9365000000000001</v>
      </c>
      <c r="L654" s="12">
        <v>2.9248000000000003</v>
      </c>
      <c r="M654" s="12">
        <v>0</v>
      </c>
      <c r="N654" s="12">
        <v>0</v>
      </c>
      <c r="O654" s="12">
        <v>407.91969999999998</v>
      </c>
    </row>
    <row r="655" spans="1:15" x14ac:dyDescent="0.15">
      <c r="A655" s="15">
        <f t="shared" si="9"/>
        <v>43582.333333331801</v>
      </c>
      <c r="B655" s="5">
        <v>0.33333333333333331</v>
      </c>
      <c r="C655" s="12">
        <v>337.7</v>
      </c>
      <c r="D655" s="12">
        <v>175.5</v>
      </c>
      <c r="E655" s="12">
        <v>78.599999999999994</v>
      </c>
      <c r="F655" s="12">
        <v>78.099999999999994</v>
      </c>
      <c r="G655" s="12">
        <v>9</v>
      </c>
      <c r="H655" s="12">
        <v>45.4</v>
      </c>
      <c r="I655" s="12">
        <v>15.763200000000001</v>
      </c>
      <c r="J655" s="12">
        <v>9.4888000000000012</v>
      </c>
      <c r="K655" s="12">
        <v>2.9633999999999996</v>
      </c>
      <c r="L655" s="12">
        <v>2.9516</v>
      </c>
      <c r="M655" s="12">
        <v>3</v>
      </c>
      <c r="N655" s="12">
        <v>0</v>
      </c>
      <c r="O655" s="12">
        <v>420.767</v>
      </c>
    </row>
    <row r="656" spans="1:15" x14ac:dyDescent="0.15">
      <c r="A656" s="15">
        <f t="shared" si="9"/>
        <v>43582.374999998465</v>
      </c>
      <c r="B656" s="5">
        <v>0.375</v>
      </c>
      <c r="C656" s="12">
        <v>350.1</v>
      </c>
      <c r="D656" s="12">
        <v>175.5</v>
      </c>
      <c r="E656" s="12">
        <v>78.8</v>
      </c>
      <c r="F656" s="12">
        <v>82.6</v>
      </c>
      <c r="G656" s="12">
        <v>9</v>
      </c>
      <c r="H656" s="12">
        <v>45.4</v>
      </c>
      <c r="I656" s="12">
        <v>23.3691</v>
      </c>
      <c r="J656" s="12">
        <v>14.0672</v>
      </c>
      <c r="K656" s="12">
        <v>3.1128</v>
      </c>
      <c r="L656" s="12">
        <v>3.1004</v>
      </c>
      <c r="M656" s="12">
        <v>2.9</v>
      </c>
      <c r="N656" s="12">
        <v>0</v>
      </c>
      <c r="O656" s="12">
        <v>437.84949999999992</v>
      </c>
    </row>
    <row r="657" spans="1:15" x14ac:dyDescent="0.15">
      <c r="A657" s="15">
        <f t="shared" si="9"/>
        <v>43582.416666665129</v>
      </c>
      <c r="B657" s="5">
        <v>0.41666666666666669</v>
      </c>
      <c r="C657" s="12">
        <v>356.3</v>
      </c>
      <c r="D657" s="12">
        <v>175.5</v>
      </c>
      <c r="E657" s="12">
        <v>78.900000000000006</v>
      </c>
      <c r="F657" s="12">
        <v>79.2</v>
      </c>
      <c r="G657" s="12">
        <v>9</v>
      </c>
      <c r="H657" s="12">
        <v>45.4</v>
      </c>
      <c r="I657" s="12">
        <v>32.7014</v>
      </c>
      <c r="J657" s="12">
        <v>19.684799999999999</v>
      </c>
      <c r="K657" s="12">
        <v>3.2746000000000004</v>
      </c>
      <c r="L657" s="12">
        <v>3.2616000000000001</v>
      </c>
      <c r="M657" s="12">
        <v>2.9</v>
      </c>
      <c r="N657" s="12">
        <v>0</v>
      </c>
      <c r="O657" s="12">
        <v>449.82240000000002</v>
      </c>
    </row>
    <row r="658" spans="1:15" x14ac:dyDescent="0.15">
      <c r="A658" s="15">
        <f t="shared" si="9"/>
        <v>43582.458333331793</v>
      </c>
      <c r="B658" s="5">
        <v>0.45833333333333331</v>
      </c>
      <c r="C658" s="12">
        <v>361.1</v>
      </c>
      <c r="D658" s="12">
        <v>175.5</v>
      </c>
      <c r="E658" s="12">
        <v>79</v>
      </c>
      <c r="F658" s="12">
        <v>75</v>
      </c>
      <c r="G658" s="12">
        <v>9</v>
      </c>
      <c r="H658" s="12">
        <v>45.4</v>
      </c>
      <c r="I658" s="12">
        <v>41.243300000000012</v>
      </c>
      <c r="J658" s="12">
        <v>24.826400000000007</v>
      </c>
      <c r="K658" s="12">
        <v>3.5871000000000004</v>
      </c>
      <c r="L658" s="12">
        <v>3.5728</v>
      </c>
      <c r="M658" s="12">
        <v>3</v>
      </c>
      <c r="N658" s="12">
        <v>0</v>
      </c>
      <c r="O658" s="12">
        <v>460.12960000000004</v>
      </c>
    </row>
    <row r="659" spans="1:15" x14ac:dyDescent="0.15">
      <c r="A659" s="15">
        <f t="shared" si="9"/>
        <v>43582.499999998457</v>
      </c>
      <c r="B659" s="5">
        <v>0.5</v>
      </c>
      <c r="C659" s="12">
        <v>337.6</v>
      </c>
      <c r="D659" s="12">
        <v>175.5</v>
      </c>
      <c r="E659" s="12">
        <v>78.599999999999994</v>
      </c>
      <c r="F659" s="12">
        <v>67.400000000000006</v>
      </c>
      <c r="G659" s="12">
        <v>9</v>
      </c>
      <c r="H659" s="12">
        <v>45.4</v>
      </c>
      <c r="I659" s="12">
        <v>45.767100000000006</v>
      </c>
      <c r="J659" s="12">
        <v>27.549600000000005</v>
      </c>
      <c r="K659" s="12">
        <v>3.7264000000000004</v>
      </c>
      <c r="L659" s="12">
        <v>3.7115999999999998</v>
      </c>
      <c r="M659" s="12">
        <v>0</v>
      </c>
      <c r="N659" s="12">
        <v>0</v>
      </c>
      <c r="O659" s="12">
        <v>456.65470000000005</v>
      </c>
    </row>
    <row r="660" spans="1:15" x14ac:dyDescent="0.15">
      <c r="A660" s="15">
        <f t="shared" si="9"/>
        <v>43582.541666665122</v>
      </c>
      <c r="B660" s="5">
        <v>0.54166666666666663</v>
      </c>
      <c r="C660" s="12">
        <v>338.7</v>
      </c>
      <c r="D660" s="12">
        <v>175.5</v>
      </c>
      <c r="E660" s="12">
        <v>78.599999999999994</v>
      </c>
      <c r="F660" s="12">
        <v>67.900000000000006</v>
      </c>
      <c r="G660" s="12">
        <v>9</v>
      </c>
      <c r="H660" s="12">
        <v>45.4</v>
      </c>
      <c r="I660" s="12">
        <v>44.063300000000005</v>
      </c>
      <c r="J660" s="12">
        <v>26.524000000000001</v>
      </c>
      <c r="K660" s="12">
        <v>4.2003000000000004</v>
      </c>
      <c r="L660" s="12">
        <v>4.1836000000000002</v>
      </c>
      <c r="M660" s="12">
        <v>0</v>
      </c>
      <c r="N660" s="12">
        <v>0</v>
      </c>
      <c r="O660" s="12">
        <v>455.37119999999993</v>
      </c>
    </row>
    <row r="661" spans="1:15" x14ac:dyDescent="0.15">
      <c r="A661" s="15">
        <f t="shared" si="9"/>
        <v>43582.583333331786</v>
      </c>
      <c r="B661" s="5">
        <v>0.58333333333333337</v>
      </c>
      <c r="C661" s="12">
        <v>342.3</v>
      </c>
      <c r="D661" s="12">
        <v>175.5</v>
      </c>
      <c r="E661" s="12">
        <v>78.599999999999994</v>
      </c>
      <c r="F661" s="12">
        <v>67.900000000000006</v>
      </c>
      <c r="G661" s="12">
        <v>9</v>
      </c>
      <c r="H661" s="12">
        <v>45.4</v>
      </c>
      <c r="I661" s="12">
        <v>36.429400000000001</v>
      </c>
      <c r="J661" s="12">
        <v>21.928800000000003</v>
      </c>
      <c r="K661" s="12">
        <v>4.7572999999999999</v>
      </c>
      <c r="L661" s="12">
        <v>4.7384000000000004</v>
      </c>
      <c r="M661" s="12">
        <v>0</v>
      </c>
      <c r="N661" s="12">
        <v>0</v>
      </c>
      <c r="O661" s="12">
        <v>444.25390000000004</v>
      </c>
    </row>
    <row r="662" spans="1:15" x14ac:dyDescent="0.15">
      <c r="A662" s="15">
        <f t="shared" si="9"/>
        <v>43582.62499999845</v>
      </c>
      <c r="B662" s="5">
        <v>0.625</v>
      </c>
      <c r="C662" s="12">
        <v>335.7</v>
      </c>
      <c r="D662" s="12">
        <v>175.5</v>
      </c>
      <c r="E662" s="12">
        <v>78.5</v>
      </c>
      <c r="F662" s="12">
        <v>69.400000000000006</v>
      </c>
      <c r="G662" s="12">
        <v>9</v>
      </c>
      <c r="H662" s="12">
        <v>45.4</v>
      </c>
      <c r="I662" s="12">
        <v>24.302399999999999</v>
      </c>
      <c r="J662" s="12">
        <v>14.628800000000002</v>
      </c>
      <c r="K662" s="12">
        <v>4.5164</v>
      </c>
      <c r="L662" s="12">
        <v>4.4984000000000002</v>
      </c>
      <c r="M662" s="12">
        <v>0</v>
      </c>
      <c r="N662" s="12">
        <v>0</v>
      </c>
      <c r="O662" s="12">
        <v>425.74599999999998</v>
      </c>
    </row>
    <row r="663" spans="1:15" x14ac:dyDescent="0.15">
      <c r="A663" s="15">
        <f t="shared" si="9"/>
        <v>43582.666666665114</v>
      </c>
      <c r="B663" s="5">
        <v>0.66666666666666663</v>
      </c>
      <c r="C663" s="12">
        <v>336.5</v>
      </c>
      <c r="D663" s="12">
        <v>175.5</v>
      </c>
      <c r="E663" s="12">
        <v>78.5</v>
      </c>
      <c r="F663" s="12">
        <v>85.5</v>
      </c>
      <c r="G663" s="12">
        <v>9</v>
      </c>
      <c r="H663" s="12">
        <v>45.4</v>
      </c>
      <c r="I663" s="12">
        <v>12.6892</v>
      </c>
      <c r="J663" s="12">
        <v>7.6383999999999999</v>
      </c>
      <c r="K663" s="12">
        <v>4.1645999999999992</v>
      </c>
      <c r="L663" s="12">
        <v>4.1479999999999997</v>
      </c>
      <c r="M663" s="12">
        <v>0</v>
      </c>
      <c r="N663" s="12">
        <v>0</v>
      </c>
      <c r="O663" s="12">
        <v>422.54019999999991</v>
      </c>
    </row>
    <row r="664" spans="1:15" x14ac:dyDescent="0.15">
      <c r="A664" s="15">
        <f t="shared" si="9"/>
        <v>43582.708333331779</v>
      </c>
      <c r="B664" s="5">
        <v>0.70833333333333337</v>
      </c>
      <c r="C664" s="12">
        <v>343.8</v>
      </c>
      <c r="D664" s="12">
        <v>175.5</v>
      </c>
      <c r="E664" s="12">
        <v>78.7</v>
      </c>
      <c r="F664" s="12">
        <v>96.1</v>
      </c>
      <c r="G664" s="12">
        <v>9</v>
      </c>
      <c r="H664" s="12">
        <v>45.4</v>
      </c>
      <c r="I664" s="12">
        <v>4.6048999999999998</v>
      </c>
      <c r="J664" s="12">
        <v>2.7719999999999998</v>
      </c>
      <c r="K664" s="12">
        <v>3.7597999999999998</v>
      </c>
      <c r="L664" s="12">
        <v>3.7448000000000001</v>
      </c>
      <c r="M664" s="12">
        <v>1.3</v>
      </c>
      <c r="N664" s="12">
        <v>0</v>
      </c>
      <c r="O664" s="12">
        <v>420.88150000000007</v>
      </c>
    </row>
    <row r="665" spans="1:15" x14ac:dyDescent="0.15">
      <c r="A665" s="15">
        <f t="shared" ref="A665:A728" si="10">A664+1/24</f>
        <v>43582.749999998443</v>
      </c>
      <c r="B665" s="5">
        <v>0.75</v>
      </c>
      <c r="C665" s="12">
        <v>357</v>
      </c>
      <c r="D665" s="12">
        <v>175.5</v>
      </c>
      <c r="E665" s="12">
        <v>78.900000000000006</v>
      </c>
      <c r="F665" s="12">
        <v>98.6</v>
      </c>
      <c r="G665" s="12">
        <v>9</v>
      </c>
      <c r="H665" s="12">
        <v>45.4</v>
      </c>
      <c r="I665" s="12">
        <v>0</v>
      </c>
      <c r="J665" s="12">
        <v>0</v>
      </c>
      <c r="K665" s="12">
        <v>2.9289000000000001</v>
      </c>
      <c r="L665" s="12">
        <v>2.9172000000000002</v>
      </c>
      <c r="M665" s="12">
        <v>17.3</v>
      </c>
      <c r="N665" s="12">
        <v>0</v>
      </c>
      <c r="O665" s="12">
        <v>430.54609999999991</v>
      </c>
    </row>
    <row r="666" spans="1:15" x14ac:dyDescent="0.15">
      <c r="A666" s="15">
        <f t="shared" si="10"/>
        <v>43582.791666665107</v>
      </c>
      <c r="B666" s="5">
        <v>0.79166666666666663</v>
      </c>
      <c r="C666" s="12">
        <v>358.1</v>
      </c>
      <c r="D666" s="12">
        <v>175.5</v>
      </c>
      <c r="E666" s="12">
        <v>79</v>
      </c>
      <c r="F666" s="12">
        <v>98.6</v>
      </c>
      <c r="G666" s="12">
        <v>9</v>
      </c>
      <c r="H666" s="12">
        <v>45.4</v>
      </c>
      <c r="I666" s="12">
        <v>0</v>
      </c>
      <c r="J666" s="12">
        <v>0</v>
      </c>
      <c r="K666" s="12">
        <v>2.4461000000000004</v>
      </c>
      <c r="L666" s="12">
        <v>2.4363999999999999</v>
      </c>
      <c r="M666" s="12">
        <v>18.8</v>
      </c>
      <c r="N666" s="12">
        <v>0</v>
      </c>
      <c r="O666" s="12">
        <v>431.1825</v>
      </c>
    </row>
    <row r="667" spans="1:15" x14ac:dyDescent="0.15">
      <c r="A667" s="15">
        <f t="shared" si="10"/>
        <v>43582.833333331771</v>
      </c>
      <c r="B667" s="5">
        <v>0.83333333333333337</v>
      </c>
      <c r="C667" s="12">
        <v>344.5</v>
      </c>
      <c r="D667" s="12">
        <v>175.5</v>
      </c>
      <c r="E667" s="12">
        <v>78.7</v>
      </c>
      <c r="F667" s="12">
        <v>96</v>
      </c>
      <c r="G667" s="12">
        <v>9</v>
      </c>
      <c r="H667" s="12">
        <v>45.4</v>
      </c>
      <c r="I667" s="12">
        <v>0</v>
      </c>
      <c r="J667" s="12">
        <v>0</v>
      </c>
      <c r="K667" s="12">
        <v>2.9119999999999999</v>
      </c>
      <c r="L667" s="12">
        <v>2.9004000000000003</v>
      </c>
      <c r="M667" s="12">
        <v>7.6</v>
      </c>
      <c r="N667" s="12">
        <v>0</v>
      </c>
      <c r="O667" s="12">
        <v>418.01239999999996</v>
      </c>
    </row>
    <row r="668" spans="1:15" x14ac:dyDescent="0.15">
      <c r="A668" s="15">
        <f t="shared" si="10"/>
        <v>43582.874999998436</v>
      </c>
      <c r="B668" s="5">
        <v>0.875</v>
      </c>
      <c r="C668" s="12">
        <v>329.2</v>
      </c>
      <c r="D668" s="12">
        <v>175.5</v>
      </c>
      <c r="E668" s="12">
        <v>78.400000000000006</v>
      </c>
      <c r="F668" s="12">
        <v>86</v>
      </c>
      <c r="G668" s="12">
        <v>9</v>
      </c>
      <c r="H668" s="12">
        <v>45.4</v>
      </c>
      <c r="I668" s="12">
        <v>0</v>
      </c>
      <c r="J668" s="12">
        <v>0</v>
      </c>
      <c r="K668" s="12">
        <v>3.1313</v>
      </c>
      <c r="L668" s="12">
        <v>3.1187999999999998</v>
      </c>
      <c r="M668" s="12">
        <v>2.4</v>
      </c>
      <c r="N668" s="12">
        <v>0</v>
      </c>
      <c r="O668" s="12">
        <v>402.95010000000002</v>
      </c>
    </row>
    <row r="669" spans="1:15" x14ac:dyDescent="0.15">
      <c r="A669" s="15">
        <f t="shared" si="10"/>
        <v>43582.9166666651</v>
      </c>
      <c r="B669" s="5">
        <v>0.91666666666666663</v>
      </c>
      <c r="C669" s="12">
        <v>313.60000000000002</v>
      </c>
      <c r="D669" s="12">
        <v>175.5</v>
      </c>
      <c r="E669" s="12">
        <v>78.099999999999994</v>
      </c>
      <c r="F669" s="12">
        <v>75.400000000000006</v>
      </c>
      <c r="G669" s="12">
        <v>9</v>
      </c>
      <c r="H669" s="12">
        <v>45.4</v>
      </c>
      <c r="I669" s="12">
        <v>0</v>
      </c>
      <c r="J669" s="12">
        <v>0</v>
      </c>
      <c r="K669" s="12">
        <v>3.1265000000000001</v>
      </c>
      <c r="L669" s="12">
        <v>3.1139999999999999</v>
      </c>
      <c r="M669" s="12">
        <v>0</v>
      </c>
      <c r="N669" s="12">
        <v>0</v>
      </c>
      <c r="O669" s="12">
        <v>389.64049999999997</v>
      </c>
    </row>
    <row r="670" spans="1:15" x14ac:dyDescent="0.15">
      <c r="A670" s="15">
        <f t="shared" si="10"/>
        <v>43582.958333331764</v>
      </c>
      <c r="B670" s="5">
        <v>0.95833333333333337</v>
      </c>
      <c r="C670" s="12">
        <v>315</v>
      </c>
      <c r="D670" s="12">
        <v>175.5</v>
      </c>
      <c r="E670" s="12">
        <v>78.099999999999994</v>
      </c>
      <c r="F670" s="12">
        <v>71.599999999999994</v>
      </c>
      <c r="G670" s="12">
        <v>9</v>
      </c>
      <c r="H670" s="12">
        <v>45.4</v>
      </c>
      <c r="I670" s="12">
        <v>0</v>
      </c>
      <c r="J670" s="12">
        <v>0</v>
      </c>
      <c r="K670" s="12">
        <v>3.0895000000000001</v>
      </c>
      <c r="L670" s="12">
        <v>3.0771999999999999</v>
      </c>
      <c r="M670" s="12">
        <v>2.9</v>
      </c>
      <c r="N670" s="12">
        <v>0</v>
      </c>
      <c r="O670" s="12">
        <v>388.66669999999999</v>
      </c>
    </row>
    <row r="671" spans="1:15" x14ac:dyDescent="0.15">
      <c r="A671" s="15">
        <f t="shared" si="10"/>
        <v>43582.999999998428</v>
      </c>
      <c r="B671" s="5">
        <v>0</v>
      </c>
      <c r="C671" s="12">
        <v>309.39999999999998</v>
      </c>
      <c r="D671" s="12">
        <v>175.5</v>
      </c>
      <c r="E671" s="12">
        <v>78</v>
      </c>
      <c r="F671" s="12">
        <v>96.3</v>
      </c>
      <c r="G671" s="12">
        <v>9</v>
      </c>
      <c r="H671" s="12">
        <v>45.4</v>
      </c>
      <c r="I671" s="12">
        <v>0</v>
      </c>
      <c r="J671" s="12">
        <v>0</v>
      </c>
      <c r="K671" s="12">
        <v>3.5364999999999993</v>
      </c>
      <c r="L671" s="12">
        <v>3.5223999999999998</v>
      </c>
      <c r="M671" s="12">
        <v>17</v>
      </c>
      <c r="N671" s="12">
        <v>0</v>
      </c>
      <c r="O671" s="12">
        <v>428.25889999999998</v>
      </c>
    </row>
    <row r="672" spans="1:15" x14ac:dyDescent="0.15">
      <c r="A672" s="15">
        <f t="shared" si="10"/>
        <v>43583.041666665093</v>
      </c>
      <c r="B672" s="5">
        <v>4.1666666666666664E-2</v>
      </c>
      <c r="C672" s="12">
        <v>320.8</v>
      </c>
      <c r="D672" s="12">
        <v>175.5</v>
      </c>
      <c r="E672" s="12">
        <v>78.2</v>
      </c>
      <c r="F672" s="12">
        <v>97.3</v>
      </c>
      <c r="G672" s="12">
        <v>9</v>
      </c>
      <c r="H672" s="12">
        <v>45.4</v>
      </c>
      <c r="I672" s="12">
        <v>0</v>
      </c>
      <c r="J672" s="12">
        <v>0</v>
      </c>
      <c r="K672" s="12">
        <v>4.8047000000000004</v>
      </c>
      <c r="L672" s="12">
        <v>4.7856000000000005</v>
      </c>
      <c r="M672" s="12">
        <v>25.9</v>
      </c>
      <c r="N672" s="12">
        <v>0</v>
      </c>
      <c r="O672" s="12">
        <v>440.89029999999991</v>
      </c>
    </row>
    <row r="673" spans="1:15" x14ac:dyDescent="0.15">
      <c r="A673" s="15">
        <f t="shared" si="10"/>
        <v>43583.083333331757</v>
      </c>
      <c r="B673" s="5">
        <v>8.3333333333333329E-2</v>
      </c>
      <c r="C673" s="12">
        <v>329.9</v>
      </c>
      <c r="D673" s="12">
        <v>175.5</v>
      </c>
      <c r="E673" s="12">
        <v>78.400000000000006</v>
      </c>
      <c r="F673" s="12">
        <v>97.3</v>
      </c>
      <c r="G673" s="12">
        <v>9</v>
      </c>
      <c r="H673" s="12">
        <v>45.4</v>
      </c>
      <c r="I673" s="12">
        <v>0</v>
      </c>
      <c r="J673" s="12">
        <v>0</v>
      </c>
      <c r="K673" s="12">
        <v>6.3722000000000003</v>
      </c>
      <c r="L673" s="12">
        <v>6.3468</v>
      </c>
      <c r="M673" s="12">
        <v>33.200000000000003</v>
      </c>
      <c r="N673" s="12">
        <v>0</v>
      </c>
      <c r="O673" s="12">
        <v>451.51899999999995</v>
      </c>
    </row>
    <row r="674" spans="1:15" x14ac:dyDescent="0.15">
      <c r="A674" s="15">
        <f t="shared" si="10"/>
        <v>43583.124999998421</v>
      </c>
      <c r="B674" s="5">
        <v>0.125</v>
      </c>
      <c r="C674" s="12">
        <v>337.4</v>
      </c>
      <c r="D674" s="12">
        <v>175.5</v>
      </c>
      <c r="E674" s="12">
        <v>78.5</v>
      </c>
      <c r="F674" s="12">
        <v>97.3</v>
      </c>
      <c r="G674" s="12">
        <v>9</v>
      </c>
      <c r="H674" s="12">
        <v>45.4</v>
      </c>
      <c r="I674" s="12">
        <v>0</v>
      </c>
      <c r="J674" s="12">
        <v>0</v>
      </c>
      <c r="K674" s="12">
        <v>5.2353000000000005</v>
      </c>
      <c r="L674" s="12">
        <v>5.2143999999999995</v>
      </c>
      <c r="M674" s="12">
        <v>40</v>
      </c>
      <c r="N674" s="12">
        <v>0</v>
      </c>
      <c r="O674" s="12">
        <v>456.14970000000005</v>
      </c>
    </row>
    <row r="675" spans="1:15" x14ac:dyDescent="0.15">
      <c r="A675" s="15">
        <f t="shared" si="10"/>
        <v>43583.166666665085</v>
      </c>
      <c r="B675" s="5">
        <v>0.16666666666666666</v>
      </c>
      <c r="C675" s="12">
        <v>334.9</v>
      </c>
      <c r="D675" s="12">
        <v>175.5</v>
      </c>
      <c r="E675" s="12">
        <v>78.5</v>
      </c>
      <c r="F675" s="12">
        <v>97.3</v>
      </c>
      <c r="G675" s="12">
        <v>9</v>
      </c>
      <c r="H675" s="12">
        <v>45.4</v>
      </c>
      <c r="I675" s="12">
        <v>0.15699999999999997</v>
      </c>
      <c r="J675" s="12">
        <v>9.4399999999999998E-2</v>
      </c>
      <c r="K675" s="12">
        <v>4.7248000000000001</v>
      </c>
      <c r="L675" s="12">
        <v>4.7060000000000004</v>
      </c>
      <c r="M675" s="12">
        <v>39.6</v>
      </c>
      <c r="N675" s="12">
        <v>0</v>
      </c>
      <c r="O675" s="12">
        <v>454.98220000000003</v>
      </c>
    </row>
    <row r="676" spans="1:15" x14ac:dyDescent="0.15">
      <c r="A676" s="15">
        <f t="shared" si="10"/>
        <v>43583.20833333175</v>
      </c>
      <c r="B676" s="5">
        <v>0.20833333333333334</v>
      </c>
      <c r="C676" s="12">
        <v>318.2</v>
      </c>
      <c r="D676" s="12">
        <v>175.5</v>
      </c>
      <c r="E676" s="12">
        <v>78.2</v>
      </c>
      <c r="F676" s="12">
        <v>94.9</v>
      </c>
      <c r="G676" s="12">
        <v>9</v>
      </c>
      <c r="H676" s="12">
        <v>45.4</v>
      </c>
      <c r="I676" s="12">
        <v>7.488999999999999</v>
      </c>
      <c r="J676" s="12">
        <v>4.5079999999999991</v>
      </c>
      <c r="K676" s="12">
        <v>3.7505000000000002</v>
      </c>
      <c r="L676" s="12">
        <v>3.7356000000000003</v>
      </c>
      <c r="M676" s="12">
        <v>19.3</v>
      </c>
      <c r="N676" s="12">
        <v>0</v>
      </c>
      <c r="O676" s="12">
        <v>441.78309999999999</v>
      </c>
    </row>
    <row r="677" spans="1:15" x14ac:dyDescent="0.15">
      <c r="A677" s="15">
        <f t="shared" si="10"/>
        <v>43583.249999998414</v>
      </c>
      <c r="B677" s="5">
        <v>0.25</v>
      </c>
      <c r="C677" s="12">
        <v>296.39999999999998</v>
      </c>
      <c r="D677" s="12">
        <v>175.5</v>
      </c>
      <c r="E677" s="12">
        <v>77.7</v>
      </c>
      <c r="F677" s="12">
        <v>84.7</v>
      </c>
      <c r="G677" s="12">
        <v>9</v>
      </c>
      <c r="H677" s="12">
        <v>45.4</v>
      </c>
      <c r="I677" s="12">
        <v>22.797699999999999</v>
      </c>
      <c r="J677" s="12">
        <v>13.7232</v>
      </c>
      <c r="K677" s="12">
        <v>3.9602000000000004</v>
      </c>
      <c r="L677" s="12">
        <v>3.9444000000000004</v>
      </c>
      <c r="M677" s="12">
        <v>0</v>
      </c>
      <c r="N677" s="12">
        <v>0</v>
      </c>
      <c r="O677" s="12">
        <v>436.72550000000001</v>
      </c>
    </row>
    <row r="678" spans="1:15" x14ac:dyDescent="0.15">
      <c r="A678" s="15">
        <f t="shared" si="10"/>
        <v>43583.291666665078</v>
      </c>
      <c r="B678" s="5">
        <v>0.29166666666666669</v>
      </c>
      <c r="C678" s="12">
        <v>266</v>
      </c>
      <c r="D678" s="12">
        <v>175.5</v>
      </c>
      <c r="E678" s="12">
        <v>77.099999999999994</v>
      </c>
      <c r="F678" s="12">
        <v>74.900000000000006</v>
      </c>
      <c r="G678" s="12">
        <v>9</v>
      </c>
      <c r="H678" s="12">
        <v>45.4</v>
      </c>
      <c r="I678" s="12">
        <v>41.690800000000003</v>
      </c>
      <c r="J678" s="12">
        <v>25.096</v>
      </c>
      <c r="K678" s="12">
        <v>4.5207999999999995</v>
      </c>
      <c r="L678" s="12">
        <v>4.5027999999999997</v>
      </c>
      <c r="M678" s="12">
        <v>0</v>
      </c>
      <c r="N678" s="12">
        <v>0</v>
      </c>
      <c r="O678" s="12">
        <v>457.71040000000005</v>
      </c>
    </row>
    <row r="679" spans="1:15" x14ac:dyDescent="0.15">
      <c r="A679" s="15">
        <f t="shared" si="10"/>
        <v>43583.333333331742</v>
      </c>
      <c r="B679" s="5">
        <v>0.33333333333333331</v>
      </c>
      <c r="C679" s="12">
        <v>264.89999999999998</v>
      </c>
      <c r="D679" s="12">
        <v>175.5</v>
      </c>
      <c r="E679" s="12">
        <v>77.099999999999994</v>
      </c>
      <c r="F679" s="12">
        <v>74.900000000000006</v>
      </c>
      <c r="G679" s="12">
        <v>9</v>
      </c>
      <c r="H679" s="12">
        <v>45.4</v>
      </c>
      <c r="I679" s="12">
        <v>59.939399999999999</v>
      </c>
      <c r="J679" s="12">
        <v>36.080799999999996</v>
      </c>
      <c r="K679" s="12">
        <v>5.0552999999999999</v>
      </c>
      <c r="L679" s="12">
        <v>5.0351999999999997</v>
      </c>
      <c r="M679" s="12">
        <v>0</v>
      </c>
      <c r="N679" s="12">
        <v>0</v>
      </c>
      <c r="O679" s="12">
        <v>488.01069999999999</v>
      </c>
    </row>
    <row r="680" spans="1:15" x14ac:dyDescent="0.15">
      <c r="A680" s="15">
        <f t="shared" si="10"/>
        <v>43583.374999998407</v>
      </c>
      <c r="B680" s="5">
        <v>0.375</v>
      </c>
      <c r="C680" s="12">
        <v>272.10000000000002</v>
      </c>
      <c r="D680" s="12">
        <v>175.5</v>
      </c>
      <c r="E680" s="12">
        <v>77.2</v>
      </c>
      <c r="F680" s="12">
        <v>69.8</v>
      </c>
      <c r="G680" s="12">
        <v>9</v>
      </c>
      <c r="H680" s="12">
        <v>45.4</v>
      </c>
      <c r="I680" s="12">
        <v>75.744100000000003</v>
      </c>
      <c r="J680" s="12">
        <v>45.5944</v>
      </c>
      <c r="K680" s="12">
        <v>5.7441000000000004</v>
      </c>
      <c r="L680" s="12">
        <v>5.7212000000000005</v>
      </c>
      <c r="M680" s="12">
        <v>0</v>
      </c>
      <c r="N680" s="12">
        <v>0</v>
      </c>
      <c r="O680" s="12">
        <v>509.70380000000006</v>
      </c>
    </row>
    <row r="681" spans="1:15" x14ac:dyDescent="0.15">
      <c r="A681" s="15">
        <f t="shared" si="10"/>
        <v>43583.416666665071</v>
      </c>
      <c r="B681" s="5">
        <v>0.41666666666666669</v>
      </c>
      <c r="C681" s="12">
        <v>273.60000000000002</v>
      </c>
      <c r="D681" s="12">
        <v>175.5</v>
      </c>
      <c r="E681" s="12">
        <v>77.3</v>
      </c>
      <c r="F681" s="12">
        <v>69.8</v>
      </c>
      <c r="G681" s="12">
        <v>9</v>
      </c>
      <c r="H681" s="12">
        <v>45.4</v>
      </c>
      <c r="I681" s="12">
        <v>84.277599999999993</v>
      </c>
      <c r="J681" s="12">
        <v>50.731199999999994</v>
      </c>
      <c r="K681" s="12">
        <v>7.6131000000000002</v>
      </c>
      <c r="L681" s="12">
        <v>7.5828000000000007</v>
      </c>
      <c r="M681" s="12">
        <v>0</v>
      </c>
      <c r="N681" s="12">
        <v>0</v>
      </c>
      <c r="O681" s="12">
        <v>527.2047</v>
      </c>
    </row>
    <row r="682" spans="1:15" x14ac:dyDescent="0.15">
      <c r="A682" s="15">
        <f t="shared" si="10"/>
        <v>43583.458333331735</v>
      </c>
      <c r="B682" s="5">
        <v>0.45833333333333331</v>
      </c>
      <c r="C682" s="12">
        <v>276.10000000000002</v>
      </c>
      <c r="D682" s="12">
        <v>175.5</v>
      </c>
      <c r="E682" s="12">
        <v>77.3</v>
      </c>
      <c r="F682" s="12">
        <v>69.8</v>
      </c>
      <c r="G682" s="12">
        <v>9</v>
      </c>
      <c r="H682" s="12">
        <v>45.4</v>
      </c>
      <c r="I682" s="12">
        <v>85.608000000000004</v>
      </c>
      <c r="J682" s="12">
        <v>51.532000000000004</v>
      </c>
      <c r="K682" s="12">
        <v>8.6375999999999991</v>
      </c>
      <c r="L682" s="12">
        <v>8.6031999999999993</v>
      </c>
      <c r="M682" s="12">
        <v>0</v>
      </c>
      <c r="N682" s="12">
        <v>0</v>
      </c>
      <c r="O682" s="12">
        <v>531.38080000000002</v>
      </c>
    </row>
    <row r="683" spans="1:15" x14ac:dyDescent="0.15">
      <c r="A683" s="15">
        <f t="shared" si="10"/>
        <v>43583.499999998399</v>
      </c>
      <c r="B683" s="5">
        <v>0.5</v>
      </c>
      <c r="C683" s="12">
        <v>269</v>
      </c>
      <c r="D683" s="12">
        <v>175.5</v>
      </c>
      <c r="E683" s="12">
        <v>77.2</v>
      </c>
      <c r="F683" s="12">
        <v>69.8</v>
      </c>
      <c r="G683" s="12">
        <v>9</v>
      </c>
      <c r="H683" s="12">
        <v>45.4</v>
      </c>
      <c r="I683" s="12">
        <v>82.61099999999999</v>
      </c>
      <c r="J683" s="12">
        <v>49.727999999999987</v>
      </c>
      <c r="K683" s="12">
        <v>9.5569000000000006</v>
      </c>
      <c r="L683" s="12">
        <v>9.5188000000000006</v>
      </c>
      <c r="M683" s="12">
        <v>0</v>
      </c>
      <c r="N683" s="12">
        <v>0</v>
      </c>
      <c r="O683" s="12">
        <v>528.31470000000002</v>
      </c>
    </row>
    <row r="684" spans="1:15" x14ac:dyDescent="0.15">
      <c r="A684" s="15">
        <f t="shared" si="10"/>
        <v>43583.541666665064</v>
      </c>
      <c r="B684" s="5">
        <v>0.54166666666666663</v>
      </c>
      <c r="C684" s="12">
        <v>262.10000000000002</v>
      </c>
      <c r="D684" s="12">
        <v>175.5</v>
      </c>
      <c r="E684" s="12">
        <v>77</v>
      </c>
      <c r="F684" s="12">
        <v>70.3</v>
      </c>
      <c r="G684" s="12">
        <v>9</v>
      </c>
      <c r="H684" s="12">
        <v>45.4</v>
      </c>
      <c r="I684" s="12">
        <v>73.951400000000007</v>
      </c>
      <c r="J684" s="12">
        <v>44.5152</v>
      </c>
      <c r="K684" s="12">
        <v>10.0123</v>
      </c>
      <c r="L684" s="12">
        <v>9.9724000000000004</v>
      </c>
      <c r="M684" s="12">
        <v>0</v>
      </c>
      <c r="N684" s="12">
        <v>0</v>
      </c>
      <c r="O684" s="12">
        <v>515.65129999999999</v>
      </c>
    </row>
    <row r="685" spans="1:15" x14ac:dyDescent="0.15">
      <c r="A685" s="15">
        <f t="shared" si="10"/>
        <v>43583.583333331728</v>
      </c>
      <c r="B685" s="5">
        <v>0.58333333333333337</v>
      </c>
      <c r="C685" s="12">
        <v>255.5</v>
      </c>
      <c r="D685" s="12">
        <v>175.5</v>
      </c>
      <c r="E685" s="12">
        <v>76.900000000000006</v>
      </c>
      <c r="F685" s="12">
        <v>72.900000000000006</v>
      </c>
      <c r="G685" s="12">
        <v>9</v>
      </c>
      <c r="H685" s="12">
        <v>45.4</v>
      </c>
      <c r="I685" s="12">
        <v>59.126099999999994</v>
      </c>
      <c r="J685" s="12">
        <v>35.591199999999994</v>
      </c>
      <c r="K685" s="12">
        <v>9.8906000000000009</v>
      </c>
      <c r="L685" s="12">
        <v>9.8512000000000004</v>
      </c>
      <c r="M685" s="12">
        <v>0</v>
      </c>
      <c r="N685" s="12">
        <v>0</v>
      </c>
      <c r="O685" s="12">
        <v>494.15910000000002</v>
      </c>
    </row>
    <row r="686" spans="1:15" x14ac:dyDescent="0.15">
      <c r="A686" s="15">
        <f t="shared" si="10"/>
        <v>43583.624999998392</v>
      </c>
      <c r="B686" s="5">
        <v>0.625</v>
      </c>
      <c r="C686" s="12">
        <v>265.7</v>
      </c>
      <c r="D686" s="12">
        <v>175.5</v>
      </c>
      <c r="E686" s="12">
        <v>77.099999999999994</v>
      </c>
      <c r="F686" s="12">
        <v>75.400000000000006</v>
      </c>
      <c r="G686" s="12">
        <v>9</v>
      </c>
      <c r="H686" s="12">
        <v>45.4</v>
      </c>
      <c r="I686" s="12">
        <v>40.6755</v>
      </c>
      <c r="J686" s="12">
        <v>24.4848</v>
      </c>
      <c r="K686" s="12">
        <v>8.7973999999999997</v>
      </c>
      <c r="L686" s="12">
        <v>8.7623999999999995</v>
      </c>
      <c r="M686" s="12">
        <v>0</v>
      </c>
      <c r="N686" s="12">
        <v>0</v>
      </c>
      <c r="O686" s="12">
        <v>465.12009999999998</v>
      </c>
    </row>
    <row r="687" spans="1:15" x14ac:dyDescent="0.15">
      <c r="A687" s="15">
        <f t="shared" si="10"/>
        <v>43583.666666665056</v>
      </c>
      <c r="B687" s="5">
        <v>0.66666666666666663</v>
      </c>
      <c r="C687" s="12">
        <v>285</v>
      </c>
      <c r="D687" s="12">
        <v>175.5</v>
      </c>
      <c r="E687" s="12">
        <v>77.5</v>
      </c>
      <c r="F687" s="12">
        <v>75.900000000000006</v>
      </c>
      <c r="G687" s="12">
        <v>9</v>
      </c>
      <c r="H687" s="12">
        <v>45.4</v>
      </c>
      <c r="I687" s="12">
        <v>22.418799999999997</v>
      </c>
      <c r="J687" s="12">
        <v>13.495200000000001</v>
      </c>
      <c r="K687" s="12">
        <v>8.1898</v>
      </c>
      <c r="L687" s="12">
        <v>8.1571999999999996</v>
      </c>
      <c r="M687" s="12">
        <v>0</v>
      </c>
      <c r="N687" s="12">
        <v>0</v>
      </c>
      <c r="O687" s="12">
        <v>435.56100000000004</v>
      </c>
    </row>
    <row r="688" spans="1:15" x14ac:dyDescent="0.15">
      <c r="A688" s="15">
        <f t="shared" si="10"/>
        <v>43583.70833333172</v>
      </c>
      <c r="B688" s="5">
        <v>0.70833333333333337</v>
      </c>
      <c r="C688" s="12">
        <v>295.2</v>
      </c>
      <c r="D688" s="12">
        <v>175.5</v>
      </c>
      <c r="E688" s="12">
        <v>77.7</v>
      </c>
      <c r="F688" s="12">
        <v>86.3</v>
      </c>
      <c r="G688" s="12">
        <v>9</v>
      </c>
      <c r="H688" s="12">
        <v>45.4</v>
      </c>
      <c r="I688" s="12">
        <v>7.3204000000000011</v>
      </c>
      <c r="J688" s="12">
        <v>4.4064000000000005</v>
      </c>
      <c r="K688" s="12">
        <v>6.0665999999999993</v>
      </c>
      <c r="L688" s="12">
        <v>6.0423999999999998</v>
      </c>
      <c r="M688" s="12">
        <v>3.2</v>
      </c>
      <c r="N688" s="12">
        <v>0</v>
      </c>
      <c r="O688" s="12">
        <v>420.93580000000003</v>
      </c>
    </row>
    <row r="689" spans="1:15" x14ac:dyDescent="0.15">
      <c r="A689" s="15">
        <f t="shared" si="10"/>
        <v>43583.749999998385</v>
      </c>
      <c r="B689" s="5">
        <v>0.75</v>
      </c>
      <c r="C689" s="12">
        <v>316.39999999999998</v>
      </c>
      <c r="D689" s="12">
        <v>175.5</v>
      </c>
      <c r="E689" s="12">
        <v>78.099999999999994</v>
      </c>
      <c r="F689" s="12">
        <v>97.3</v>
      </c>
      <c r="G689" s="12">
        <v>9</v>
      </c>
      <c r="H689" s="12">
        <v>45.4</v>
      </c>
      <c r="I689" s="12">
        <v>0</v>
      </c>
      <c r="J689" s="12">
        <v>0</v>
      </c>
      <c r="K689" s="12">
        <v>5.2642000000000007</v>
      </c>
      <c r="L689" s="12">
        <v>5.2431999999999999</v>
      </c>
      <c r="M689" s="12">
        <v>21.1</v>
      </c>
      <c r="N689" s="12">
        <v>0</v>
      </c>
      <c r="O689" s="12">
        <v>436.90739999999994</v>
      </c>
    </row>
    <row r="690" spans="1:15" x14ac:dyDescent="0.15">
      <c r="A690" s="15">
        <f t="shared" si="10"/>
        <v>43583.791666665049</v>
      </c>
      <c r="B690" s="5">
        <v>0.79166666666666663</v>
      </c>
      <c r="C690" s="12">
        <v>329</v>
      </c>
      <c r="D690" s="12">
        <v>175.5</v>
      </c>
      <c r="E690" s="12">
        <v>78.400000000000006</v>
      </c>
      <c r="F690" s="12">
        <v>97.3</v>
      </c>
      <c r="G690" s="12">
        <v>9</v>
      </c>
      <c r="H690" s="12">
        <v>45.4</v>
      </c>
      <c r="I690" s="12">
        <v>0</v>
      </c>
      <c r="J690" s="12">
        <v>0</v>
      </c>
      <c r="K690" s="12">
        <v>5.6930999999999994</v>
      </c>
      <c r="L690" s="12">
        <v>5.6703999999999999</v>
      </c>
      <c r="M690" s="12">
        <v>33</v>
      </c>
      <c r="N690" s="12">
        <v>0</v>
      </c>
      <c r="O690" s="12">
        <v>449.96349999999995</v>
      </c>
    </row>
    <row r="691" spans="1:15" x14ac:dyDescent="0.15">
      <c r="A691" s="15">
        <f t="shared" si="10"/>
        <v>43583.833333331713</v>
      </c>
      <c r="B691" s="5">
        <v>0.83333333333333337</v>
      </c>
      <c r="C691" s="12">
        <v>315.5</v>
      </c>
      <c r="D691" s="12">
        <v>175.5</v>
      </c>
      <c r="E691" s="12">
        <v>78.099999999999994</v>
      </c>
      <c r="F691" s="12">
        <v>97.3</v>
      </c>
      <c r="G691" s="12">
        <v>9</v>
      </c>
      <c r="H691" s="12">
        <v>45.4</v>
      </c>
      <c r="I691" s="12">
        <v>0</v>
      </c>
      <c r="J691" s="12">
        <v>0</v>
      </c>
      <c r="K691" s="12">
        <v>5.3867000000000003</v>
      </c>
      <c r="L691" s="12">
        <v>5.3651999999999997</v>
      </c>
      <c r="M691" s="12">
        <v>20.100000000000001</v>
      </c>
      <c r="N691" s="12">
        <v>0</v>
      </c>
      <c r="O691" s="12">
        <v>436.15190000000001</v>
      </c>
    </row>
    <row r="692" spans="1:15" x14ac:dyDescent="0.15">
      <c r="A692" s="15">
        <f t="shared" si="10"/>
        <v>43583.874999998377</v>
      </c>
      <c r="B692" s="5">
        <v>0.875</v>
      </c>
      <c r="C692" s="12">
        <v>297.39999999999998</v>
      </c>
      <c r="D692" s="12">
        <v>175.5</v>
      </c>
      <c r="E692" s="12">
        <v>77.7</v>
      </c>
      <c r="F692" s="12">
        <v>90.3</v>
      </c>
      <c r="G692" s="12">
        <v>9</v>
      </c>
      <c r="H692" s="12">
        <v>45.4</v>
      </c>
      <c r="I692" s="12">
        <v>0</v>
      </c>
      <c r="J692" s="12">
        <v>0</v>
      </c>
      <c r="K692" s="12">
        <v>5.4424999999999999</v>
      </c>
      <c r="L692" s="12">
        <v>5.4207999999999998</v>
      </c>
      <c r="M692" s="12">
        <v>9.4</v>
      </c>
      <c r="N692" s="12">
        <v>0</v>
      </c>
      <c r="O692" s="12">
        <v>418.16329999999999</v>
      </c>
    </row>
    <row r="693" spans="1:15" x14ac:dyDescent="0.15">
      <c r="A693" s="15">
        <f t="shared" si="10"/>
        <v>43583.916666665042</v>
      </c>
      <c r="B693" s="5">
        <v>0.91666666666666663</v>
      </c>
      <c r="C693" s="12">
        <v>282.10000000000002</v>
      </c>
      <c r="D693" s="12">
        <v>175.5</v>
      </c>
      <c r="E693" s="12">
        <v>77.400000000000006</v>
      </c>
      <c r="F693" s="12">
        <v>80.3</v>
      </c>
      <c r="G693" s="12">
        <v>9</v>
      </c>
      <c r="H693" s="12">
        <v>45.4</v>
      </c>
      <c r="I693" s="12">
        <v>0</v>
      </c>
      <c r="J693" s="12">
        <v>0</v>
      </c>
      <c r="K693" s="12">
        <v>5.1951000000000001</v>
      </c>
      <c r="L693" s="12">
        <v>5.1744000000000003</v>
      </c>
      <c r="M693" s="12">
        <v>4.5999999999999996</v>
      </c>
      <c r="N693" s="12">
        <v>0</v>
      </c>
      <c r="O693" s="12">
        <v>402.56950000000001</v>
      </c>
    </row>
    <row r="694" spans="1:15" x14ac:dyDescent="0.15">
      <c r="A694" s="15">
        <f t="shared" si="10"/>
        <v>43583.958333331706</v>
      </c>
      <c r="B694" s="5">
        <v>0.95833333333333337</v>
      </c>
      <c r="C694" s="12">
        <v>283.3</v>
      </c>
      <c r="D694" s="12">
        <v>175.5</v>
      </c>
      <c r="E694" s="12">
        <v>77.5</v>
      </c>
      <c r="F694" s="12">
        <v>76.5</v>
      </c>
      <c r="G694" s="12">
        <v>9</v>
      </c>
      <c r="H694" s="12">
        <v>45.4</v>
      </c>
      <c r="I694" s="12">
        <v>0</v>
      </c>
      <c r="J694" s="12">
        <v>0</v>
      </c>
      <c r="K694" s="12">
        <v>5.3805999999999994</v>
      </c>
      <c r="L694" s="12">
        <v>5.3591999999999995</v>
      </c>
      <c r="M694" s="12">
        <v>9.3000000000000007</v>
      </c>
      <c r="N694" s="12">
        <v>0</v>
      </c>
      <c r="O694" s="12">
        <v>403.93979999999999</v>
      </c>
    </row>
    <row r="695" spans="1:15" x14ac:dyDescent="0.15">
      <c r="A695" s="15">
        <f t="shared" si="10"/>
        <v>43583.99999999837</v>
      </c>
      <c r="B695" s="5">
        <v>0</v>
      </c>
      <c r="C695" s="12">
        <v>277.39999999999998</v>
      </c>
      <c r="D695" s="12">
        <v>175.5</v>
      </c>
      <c r="E695" s="12">
        <v>77.3</v>
      </c>
      <c r="F695" s="12">
        <v>86.9</v>
      </c>
      <c r="G695" s="12">
        <v>9</v>
      </c>
      <c r="H695" s="12">
        <v>45.4</v>
      </c>
      <c r="I695" s="12">
        <v>0</v>
      </c>
      <c r="J695" s="12">
        <v>0</v>
      </c>
      <c r="K695" s="12">
        <v>7.5979000000000001</v>
      </c>
      <c r="L695" s="12">
        <v>7.5676000000000005</v>
      </c>
      <c r="M695" s="12">
        <v>0</v>
      </c>
      <c r="N695" s="12">
        <v>0</v>
      </c>
      <c r="O695" s="12">
        <v>409.26549999999997</v>
      </c>
    </row>
    <row r="696" spans="1:15" x14ac:dyDescent="0.15">
      <c r="A696" s="15">
        <f t="shared" si="10"/>
        <v>43584.041666665034</v>
      </c>
      <c r="B696" s="5">
        <v>4.1666666666666664E-2</v>
      </c>
      <c r="C696" s="12">
        <v>287.89999999999998</v>
      </c>
      <c r="D696" s="12">
        <v>175.5</v>
      </c>
      <c r="E696" s="12">
        <v>77.599999999999994</v>
      </c>
      <c r="F696" s="12">
        <v>95.8</v>
      </c>
      <c r="G696" s="12">
        <v>9</v>
      </c>
      <c r="H696" s="12">
        <v>45.4</v>
      </c>
      <c r="I696" s="12">
        <v>0</v>
      </c>
      <c r="J696" s="12">
        <v>0</v>
      </c>
      <c r="K696" s="12">
        <v>8.8058999999999994</v>
      </c>
      <c r="L696" s="12">
        <v>8.7707999999999995</v>
      </c>
      <c r="M696" s="12">
        <v>0</v>
      </c>
      <c r="N696" s="12">
        <v>0</v>
      </c>
      <c r="O696" s="12">
        <v>420.87669999999997</v>
      </c>
    </row>
    <row r="697" spans="1:15" x14ac:dyDescent="0.15">
      <c r="A697" s="15">
        <f t="shared" si="10"/>
        <v>43584.083333331699</v>
      </c>
      <c r="B697" s="5">
        <v>8.3333333333333329E-2</v>
      </c>
      <c r="C697" s="12">
        <v>299.39999999999998</v>
      </c>
      <c r="D697" s="12">
        <v>175.5</v>
      </c>
      <c r="E697" s="12">
        <v>77.8</v>
      </c>
      <c r="F697" s="12">
        <v>96.2</v>
      </c>
      <c r="G697" s="12">
        <v>9</v>
      </c>
      <c r="H697" s="12">
        <v>45.4</v>
      </c>
      <c r="I697" s="12">
        <v>0</v>
      </c>
      <c r="J697" s="12">
        <v>0</v>
      </c>
      <c r="K697" s="12">
        <v>9.6917999999999989</v>
      </c>
      <c r="L697" s="12">
        <v>9.6532</v>
      </c>
      <c r="M697" s="12">
        <v>1.1000000000000001</v>
      </c>
      <c r="N697" s="12">
        <v>0</v>
      </c>
      <c r="O697" s="12">
        <v>424.34499999999997</v>
      </c>
    </row>
    <row r="698" spans="1:15" x14ac:dyDescent="0.15">
      <c r="A698" s="15">
        <f t="shared" si="10"/>
        <v>43584.124999998363</v>
      </c>
      <c r="B698" s="5">
        <v>0.125</v>
      </c>
      <c r="C698" s="12">
        <v>309.2</v>
      </c>
      <c r="D698" s="12">
        <v>175.5</v>
      </c>
      <c r="E698" s="12">
        <v>78</v>
      </c>
      <c r="F698" s="12">
        <v>96.2</v>
      </c>
      <c r="G698" s="12">
        <v>9</v>
      </c>
      <c r="H698" s="12">
        <v>45.4</v>
      </c>
      <c r="I698" s="12">
        <v>0</v>
      </c>
      <c r="J698" s="12">
        <v>0</v>
      </c>
      <c r="K698" s="12">
        <v>9.7681000000000004</v>
      </c>
      <c r="L698" s="12">
        <v>9.7292000000000005</v>
      </c>
      <c r="M698" s="12">
        <v>10.6</v>
      </c>
      <c r="N698" s="12">
        <v>0</v>
      </c>
      <c r="O698" s="12">
        <v>434.19729999999998</v>
      </c>
    </row>
    <row r="699" spans="1:15" x14ac:dyDescent="0.15">
      <c r="A699" s="15">
        <f t="shared" si="10"/>
        <v>43584.166666665027</v>
      </c>
      <c r="B699" s="5">
        <v>0.16666666666666666</v>
      </c>
      <c r="C699" s="12">
        <v>307.10000000000002</v>
      </c>
      <c r="D699" s="12">
        <v>175.5</v>
      </c>
      <c r="E699" s="12">
        <v>77.900000000000006</v>
      </c>
      <c r="F699" s="12">
        <v>96.2</v>
      </c>
      <c r="G699" s="12">
        <v>9</v>
      </c>
      <c r="H699" s="12">
        <v>45.4</v>
      </c>
      <c r="I699" s="12">
        <v>0.35760000000000003</v>
      </c>
      <c r="J699" s="12">
        <v>0.21520000000000006</v>
      </c>
      <c r="K699" s="12">
        <v>9.4909999999999997</v>
      </c>
      <c r="L699" s="12">
        <v>9.4531999999999989</v>
      </c>
      <c r="M699" s="12">
        <v>8.5</v>
      </c>
      <c r="N699" s="12">
        <v>0</v>
      </c>
      <c r="O699" s="12">
        <v>432.017</v>
      </c>
    </row>
    <row r="700" spans="1:15" x14ac:dyDescent="0.15">
      <c r="A700" s="15">
        <f t="shared" si="10"/>
        <v>43584.208333331691</v>
      </c>
      <c r="B700" s="5">
        <v>0.20833333333333334</v>
      </c>
      <c r="C700" s="12">
        <v>297</v>
      </c>
      <c r="D700" s="12">
        <v>175.5</v>
      </c>
      <c r="E700" s="12">
        <v>77.7</v>
      </c>
      <c r="F700" s="12">
        <v>96.2</v>
      </c>
      <c r="G700" s="12">
        <v>9</v>
      </c>
      <c r="H700" s="12">
        <v>45.4</v>
      </c>
      <c r="I700" s="12">
        <v>7.5421999999999993</v>
      </c>
      <c r="J700" s="12">
        <v>4.5399999999999991</v>
      </c>
      <c r="K700" s="12">
        <v>9.9098999999999986</v>
      </c>
      <c r="L700" s="12">
        <v>9.8704000000000001</v>
      </c>
      <c r="M700" s="12">
        <v>0</v>
      </c>
      <c r="N700" s="12">
        <v>0</v>
      </c>
      <c r="O700" s="12">
        <v>435.66249999999991</v>
      </c>
    </row>
    <row r="701" spans="1:15" x14ac:dyDescent="0.15">
      <c r="A701" s="15">
        <f t="shared" si="10"/>
        <v>43584.249999998356</v>
      </c>
      <c r="B701" s="5">
        <v>0.25</v>
      </c>
      <c r="C701" s="12">
        <v>283.5</v>
      </c>
      <c r="D701" s="12">
        <v>175.5</v>
      </c>
      <c r="E701" s="12">
        <v>77.5</v>
      </c>
      <c r="F701" s="12">
        <v>86.2</v>
      </c>
      <c r="G701" s="12">
        <v>9</v>
      </c>
      <c r="H701" s="12">
        <v>45.4</v>
      </c>
      <c r="I701" s="12">
        <v>22.341800000000003</v>
      </c>
      <c r="J701" s="12">
        <v>13.448800000000002</v>
      </c>
      <c r="K701" s="12">
        <v>11.113899999999999</v>
      </c>
      <c r="L701" s="12">
        <v>11.069599999999999</v>
      </c>
      <c r="M701" s="12">
        <v>0</v>
      </c>
      <c r="N701" s="12">
        <v>0</v>
      </c>
      <c r="O701" s="12">
        <v>451.57409999999999</v>
      </c>
    </row>
    <row r="702" spans="1:15" x14ac:dyDescent="0.15">
      <c r="A702" s="15">
        <f t="shared" si="10"/>
        <v>43584.29166666502</v>
      </c>
      <c r="B702" s="5">
        <v>0.29166666666666669</v>
      </c>
      <c r="C702" s="12">
        <v>267.7</v>
      </c>
      <c r="D702" s="12">
        <v>175.5</v>
      </c>
      <c r="E702" s="12">
        <v>77.2</v>
      </c>
      <c r="F702" s="12">
        <v>67.5</v>
      </c>
      <c r="G702" s="12">
        <v>9</v>
      </c>
      <c r="H702" s="12">
        <v>45.4</v>
      </c>
      <c r="I702" s="12">
        <v>40.177499999999995</v>
      </c>
      <c r="J702" s="12">
        <v>24.184799999999999</v>
      </c>
      <c r="K702" s="12">
        <v>11.5464</v>
      </c>
      <c r="L702" s="12">
        <v>11.500400000000001</v>
      </c>
      <c r="M702" s="12">
        <v>0</v>
      </c>
      <c r="N702" s="12">
        <v>0</v>
      </c>
      <c r="O702" s="12">
        <v>462.00909999999993</v>
      </c>
    </row>
    <row r="703" spans="1:15" x14ac:dyDescent="0.15">
      <c r="A703" s="15">
        <f t="shared" si="10"/>
        <v>43584.333333331684</v>
      </c>
      <c r="B703" s="5">
        <v>0.33333333333333331</v>
      </c>
      <c r="C703" s="12">
        <v>268.60000000000002</v>
      </c>
      <c r="D703" s="12">
        <v>175.5</v>
      </c>
      <c r="E703" s="12">
        <v>77.2</v>
      </c>
      <c r="F703" s="12">
        <v>67.5</v>
      </c>
      <c r="G703" s="12">
        <v>9</v>
      </c>
      <c r="H703" s="12">
        <v>45.4</v>
      </c>
      <c r="I703" s="12">
        <v>56.644900000000007</v>
      </c>
      <c r="J703" s="12">
        <v>34.097600000000007</v>
      </c>
      <c r="K703" s="12">
        <v>12.1235</v>
      </c>
      <c r="L703" s="12">
        <v>12.075199999999999</v>
      </c>
      <c r="M703" s="12">
        <v>0</v>
      </c>
      <c r="N703" s="12">
        <v>0</v>
      </c>
      <c r="O703" s="12">
        <v>489.5412</v>
      </c>
    </row>
    <row r="704" spans="1:15" x14ac:dyDescent="0.15">
      <c r="A704" s="15">
        <f t="shared" si="10"/>
        <v>43584.374999998348</v>
      </c>
      <c r="B704" s="5">
        <v>0.375</v>
      </c>
      <c r="C704" s="12">
        <v>281</v>
      </c>
      <c r="D704" s="12">
        <v>175.5</v>
      </c>
      <c r="E704" s="12">
        <v>77.400000000000006</v>
      </c>
      <c r="F704" s="12">
        <v>67.5</v>
      </c>
      <c r="G704" s="12">
        <v>9</v>
      </c>
      <c r="H704" s="12">
        <v>45.4</v>
      </c>
      <c r="I704" s="12">
        <v>69.837000000000003</v>
      </c>
      <c r="J704" s="12">
        <v>42.038400000000003</v>
      </c>
      <c r="K704" s="12">
        <v>12.286100000000001</v>
      </c>
      <c r="L704" s="12">
        <v>12.2372</v>
      </c>
      <c r="M704" s="12">
        <v>0</v>
      </c>
      <c r="N704" s="12">
        <v>0</v>
      </c>
      <c r="O704" s="12">
        <v>511.19870000000003</v>
      </c>
    </row>
    <row r="705" spans="1:15" x14ac:dyDescent="0.15">
      <c r="A705" s="15">
        <f t="shared" si="10"/>
        <v>43584.416666665013</v>
      </c>
      <c r="B705" s="5">
        <v>0.41666666666666669</v>
      </c>
      <c r="C705" s="12">
        <v>284.60000000000002</v>
      </c>
      <c r="D705" s="12">
        <v>175.5</v>
      </c>
      <c r="E705" s="12">
        <v>77.5</v>
      </c>
      <c r="F705" s="12">
        <v>67.5</v>
      </c>
      <c r="G705" s="12">
        <v>9</v>
      </c>
      <c r="H705" s="12">
        <v>45.4</v>
      </c>
      <c r="I705" s="12">
        <v>76.076600000000013</v>
      </c>
      <c r="J705" s="12">
        <v>45.794400000000003</v>
      </c>
      <c r="K705" s="12">
        <v>12.317499999999999</v>
      </c>
      <c r="L705" s="12">
        <v>12.2684</v>
      </c>
      <c r="M705" s="12">
        <v>0</v>
      </c>
      <c r="N705" s="12">
        <v>0</v>
      </c>
      <c r="O705" s="12">
        <v>521.3569</v>
      </c>
    </row>
    <row r="706" spans="1:15" x14ac:dyDescent="0.15">
      <c r="A706" s="15">
        <f t="shared" si="10"/>
        <v>43584.458333331677</v>
      </c>
      <c r="B706" s="5">
        <v>0.45833333333333331</v>
      </c>
      <c r="C706" s="12">
        <v>290.3</v>
      </c>
      <c r="D706" s="12">
        <v>175.5</v>
      </c>
      <c r="E706" s="12">
        <v>77.599999999999994</v>
      </c>
      <c r="F706" s="12">
        <v>67.5</v>
      </c>
      <c r="G706" s="12">
        <v>9</v>
      </c>
      <c r="H706" s="12">
        <v>45.4</v>
      </c>
      <c r="I706" s="12">
        <v>76.922899999999998</v>
      </c>
      <c r="J706" s="12">
        <v>46.304000000000002</v>
      </c>
      <c r="K706" s="12">
        <v>12.4351</v>
      </c>
      <c r="L706" s="12">
        <v>12.3856</v>
      </c>
      <c r="M706" s="12">
        <v>0</v>
      </c>
      <c r="N706" s="12">
        <v>0</v>
      </c>
      <c r="O706" s="12">
        <v>523.04759999999999</v>
      </c>
    </row>
    <row r="707" spans="1:15" x14ac:dyDescent="0.15">
      <c r="A707" s="15">
        <f t="shared" si="10"/>
        <v>43584.499999998341</v>
      </c>
      <c r="B707" s="5">
        <v>0.5</v>
      </c>
      <c r="C707" s="12">
        <v>277.60000000000002</v>
      </c>
      <c r="D707" s="12">
        <v>175.5</v>
      </c>
      <c r="E707" s="12">
        <v>77.400000000000006</v>
      </c>
      <c r="F707" s="12">
        <v>67.5</v>
      </c>
      <c r="G707" s="12">
        <v>9</v>
      </c>
      <c r="H707" s="12">
        <v>45.4</v>
      </c>
      <c r="I707" s="12">
        <v>74.216000000000008</v>
      </c>
      <c r="J707" s="12">
        <v>44.674400000000006</v>
      </c>
      <c r="K707" s="12">
        <v>12.373699999999999</v>
      </c>
      <c r="L707" s="12">
        <v>12.324400000000001</v>
      </c>
      <c r="M707" s="12">
        <v>0</v>
      </c>
      <c r="N707" s="12">
        <v>0</v>
      </c>
      <c r="O707" s="12">
        <v>518.38849999999991</v>
      </c>
    </row>
    <row r="708" spans="1:15" x14ac:dyDescent="0.15">
      <c r="A708" s="15">
        <f t="shared" si="10"/>
        <v>43584.541666665005</v>
      </c>
      <c r="B708" s="5">
        <v>0.54166666666666663</v>
      </c>
      <c r="C708" s="12">
        <v>282</v>
      </c>
      <c r="D708" s="12">
        <v>175.5</v>
      </c>
      <c r="E708" s="12">
        <v>77.400000000000006</v>
      </c>
      <c r="F708" s="12">
        <v>67.5</v>
      </c>
      <c r="G708" s="12">
        <v>9</v>
      </c>
      <c r="H708" s="12">
        <v>45.4</v>
      </c>
      <c r="I708" s="12">
        <v>66.055599999999998</v>
      </c>
      <c r="J708" s="12">
        <v>39.7624</v>
      </c>
      <c r="K708" s="12">
        <v>12.5982</v>
      </c>
      <c r="L708" s="12">
        <v>12.548</v>
      </c>
      <c r="M708" s="12">
        <v>0</v>
      </c>
      <c r="N708" s="12">
        <v>0</v>
      </c>
      <c r="O708" s="12">
        <v>505.76419999999996</v>
      </c>
    </row>
    <row r="709" spans="1:15" x14ac:dyDescent="0.15">
      <c r="A709" s="15">
        <f t="shared" si="10"/>
        <v>43584.58333333167</v>
      </c>
      <c r="B709" s="5">
        <v>0.58333333333333337</v>
      </c>
      <c r="C709" s="12">
        <v>273</v>
      </c>
      <c r="D709" s="12">
        <v>175.5</v>
      </c>
      <c r="E709" s="12">
        <v>77.3</v>
      </c>
      <c r="F709" s="12">
        <v>68</v>
      </c>
      <c r="G709" s="12">
        <v>9</v>
      </c>
      <c r="H709" s="12">
        <v>45.4</v>
      </c>
      <c r="I709" s="12">
        <v>52.547799999999995</v>
      </c>
      <c r="J709" s="12">
        <v>31.631199999999996</v>
      </c>
      <c r="K709" s="12">
        <v>12.184099999999999</v>
      </c>
      <c r="L709" s="12">
        <v>12.1356</v>
      </c>
      <c r="M709" s="12">
        <v>0</v>
      </c>
      <c r="N709" s="12">
        <v>0</v>
      </c>
      <c r="O709" s="12">
        <v>483.69870000000003</v>
      </c>
    </row>
    <row r="710" spans="1:15" x14ac:dyDescent="0.15">
      <c r="A710" s="15">
        <f t="shared" si="10"/>
        <v>43584.624999998334</v>
      </c>
      <c r="B710" s="5">
        <v>0.625</v>
      </c>
      <c r="C710" s="12">
        <v>278</v>
      </c>
      <c r="D710" s="12">
        <v>175.5</v>
      </c>
      <c r="E710" s="12">
        <v>77.400000000000006</v>
      </c>
      <c r="F710" s="12">
        <v>68</v>
      </c>
      <c r="G710" s="12">
        <v>9</v>
      </c>
      <c r="H710" s="12">
        <v>45.4</v>
      </c>
      <c r="I710" s="12">
        <v>35.511400000000002</v>
      </c>
      <c r="J710" s="12">
        <v>21.375999999999998</v>
      </c>
      <c r="K710" s="12">
        <v>10.428700000000001</v>
      </c>
      <c r="L710" s="12">
        <v>10.3872</v>
      </c>
      <c r="M710" s="12">
        <v>0</v>
      </c>
      <c r="N710" s="12">
        <v>0</v>
      </c>
      <c r="O710" s="12">
        <v>453.00330000000002</v>
      </c>
    </row>
    <row r="711" spans="1:15" x14ac:dyDescent="0.15">
      <c r="A711" s="15">
        <f t="shared" si="10"/>
        <v>43584.666666664998</v>
      </c>
      <c r="B711" s="5">
        <v>0.66666666666666663</v>
      </c>
      <c r="C711" s="12">
        <v>288</v>
      </c>
      <c r="D711" s="12">
        <v>175.5</v>
      </c>
      <c r="E711" s="12">
        <v>77.599999999999994</v>
      </c>
      <c r="F711" s="12">
        <v>86.7</v>
      </c>
      <c r="G711" s="12">
        <v>9</v>
      </c>
      <c r="H711" s="12">
        <v>45.4</v>
      </c>
      <c r="I711" s="12">
        <v>19.125700000000002</v>
      </c>
      <c r="J711" s="12">
        <v>11.512800000000002</v>
      </c>
      <c r="K711" s="12">
        <v>8.6031000000000013</v>
      </c>
      <c r="L711" s="12">
        <v>8.5687999999999995</v>
      </c>
      <c r="M711" s="12">
        <v>0</v>
      </c>
      <c r="N711" s="12">
        <v>0</v>
      </c>
      <c r="O711" s="12">
        <v>442.01039999999995</v>
      </c>
    </row>
    <row r="712" spans="1:15" x14ac:dyDescent="0.15">
      <c r="A712" s="15">
        <f t="shared" si="10"/>
        <v>43584.708333331662</v>
      </c>
      <c r="B712" s="5">
        <v>0.70833333333333337</v>
      </c>
      <c r="C712" s="12">
        <v>297.10000000000002</v>
      </c>
      <c r="D712" s="12">
        <v>175.5</v>
      </c>
      <c r="E712" s="12">
        <v>77.7</v>
      </c>
      <c r="F712" s="12">
        <v>97.2</v>
      </c>
      <c r="G712" s="12">
        <v>9</v>
      </c>
      <c r="H712" s="12">
        <v>45.4</v>
      </c>
      <c r="I712" s="12">
        <v>6.5402000000000005</v>
      </c>
      <c r="J712" s="12">
        <v>3.9368000000000003</v>
      </c>
      <c r="K712" s="12">
        <v>7.3403999999999998</v>
      </c>
      <c r="L712" s="12">
        <v>7.3111999999999995</v>
      </c>
      <c r="M712" s="12">
        <v>0</v>
      </c>
      <c r="N712" s="12">
        <v>0</v>
      </c>
      <c r="O712" s="12">
        <v>429.92860000000007</v>
      </c>
    </row>
    <row r="713" spans="1:15" x14ac:dyDescent="0.15">
      <c r="A713" s="15">
        <f t="shared" si="10"/>
        <v>43584.749999998327</v>
      </c>
      <c r="B713" s="5">
        <v>0.75</v>
      </c>
      <c r="C713" s="12">
        <v>313.2</v>
      </c>
      <c r="D713" s="12">
        <v>175.5</v>
      </c>
      <c r="E713" s="12">
        <v>78.099999999999994</v>
      </c>
      <c r="F713" s="12">
        <v>97.8</v>
      </c>
      <c r="G713" s="12">
        <v>9</v>
      </c>
      <c r="H713" s="12">
        <v>45.4</v>
      </c>
      <c r="I713" s="12">
        <v>0</v>
      </c>
      <c r="J713" s="12">
        <v>0</v>
      </c>
      <c r="K713" s="12">
        <v>6.6734000000000009</v>
      </c>
      <c r="L713" s="12">
        <v>6.6468000000000007</v>
      </c>
      <c r="M713" s="12">
        <v>16</v>
      </c>
      <c r="N713" s="12">
        <v>0</v>
      </c>
      <c r="O713" s="12">
        <v>435.12020000000001</v>
      </c>
    </row>
    <row r="714" spans="1:15" x14ac:dyDescent="0.15">
      <c r="A714" s="15">
        <f t="shared" si="10"/>
        <v>43584.791666664991</v>
      </c>
      <c r="B714" s="5">
        <v>0.79166666666666663</v>
      </c>
      <c r="C714" s="12">
        <v>326.39999999999998</v>
      </c>
      <c r="D714" s="12">
        <v>175.5</v>
      </c>
      <c r="E714" s="12">
        <v>78.3</v>
      </c>
      <c r="F714" s="12">
        <v>98.8</v>
      </c>
      <c r="G714" s="12">
        <v>9</v>
      </c>
      <c r="H714" s="12">
        <v>45.4</v>
      </c>
      <c r="I714" s="12">
        <v>0</v>
      </c>
      <c r="J714" s="12">
        <v>0</v>
      </c>
      <c r="K714" s="12">
        <v>5.9497</v>
      </c>
      <c r="L714" s="12">
        <v>5.9260000000000002</v>
      </c>
      <c r="M714" s="12">
        <v>28.8</v>
      </c>
      <c r="N714" s="12">
        <v>0</v>
      </c>
      <c r="O714" s="12">
        <v>447.67570000000006</v>
      </c>
    </row>
    <row r="715" spans="1:15" x14ac:dyDescent="0.15">
      <c r="A715" s="15">
        <f t="shared" si="10"/>
        <v>43584.833333331655</v>
      </c>
      <c r="B715" s="5">
        <v>0.83333333333333337</v>
      </c>
      <c r="C715" s="12">
        <v>310.7</v>
      </c>
      <c r="D715" s="12">
        <v>175.5</v>
      </c>
      <c r="E715" s="12">
        <v>78</v>
      </c>
      <c r="F715" s="12">
        <v>96.2</v>
      </c>
      <c r="G715" s="12">
        <v>9</v>
      </c>
      <c r="H715" s="12">
        <v>45.4</v>
      </c>
      <c r="I715" s="12">
        <v>0</v>
      </c>
      <c r="J715" s="12">
        <v>0</v>
      </c>
      <c r="K715" s="12">
        <v>5.4384999999999994</v>
      </c>
      <c r="L715" s="12">
        <v>5.4168000000000003</v>
      </c>
      <c r="M715" s="12">
        <v>16.5</v>
      </c>
      <c r="N715" s="12">
        <v>0</v>
      </c>
      <c r="O715" s="12">
        <v>431.45529999999997</v>
      </c>
    </row>
    <row r="716" spans="1:15" x14ac:dyDescent="0.15">
      <c r="A716" s="15">
        <f t="shared" si="10"/>
        <v>43584.874999998319</v>
      </c>
      <c r="B716" s="5">
        <v>0.875</v>
      </c>
      <c r="C716" s="12">
        <v>297.3</v>
      </c>
      <c r="D716" s="12">
        <v>175.5</v>
      </c>
      <c r="E716" s="12">
        <v>77.7</v>
      </c>
      <c r="F716" s="12">
        <v>96.2</v>
      </c>
      <c r="G716" s="12">
        <v>9</v>
      </c>
      <c r="H716" s="12">
        <v>45.4</v>
      </c>
      <c r="I716" s="12">
        <v>0</v>
      </c>
      <c r="J716" s="12">
        <v>0</v>
      </c>
      <c r="K716" s="12">
        <v>5.9733999999999998</v>
      </c>
      <c r="L716" s="12">
        <v>5.9496000000000002</v>
      </c>
      <c r="M716" s="12">
        <v>2.8</v>
      </c>
      <c r="N716" s="12">
        <v>0</v>
      </c>
      <c r="O716" s="12">
        <v>418.52300000000002</v>
      </c>
    </row>
    <row r="717" spans="1:15" x14ac:dyDescent="0.15">
      <c r="A717" s="15">
        <f t="shared" si="10"/>
        <v>43584.916666664983</v>
      </c>
      <c r="B717" s="5">
        <v>0.91666666666666663</v>
      </c>
      <c r="C717" s="12">
        <v>278</v>
      </c>
      <c r="D717" s="12">
        <v>175.5</v>
      </c>
      <c r="E717" s="12">
        <v>77.400000000000006</v>
      </c>
      <c r="F717" s="12">
        <v>90.7</v>
      </c>
      <c r="G717" s="12">
        <v>9</v>
      </c>
      <c r="H717" s="12">
        <v>45.4</v>
      </c>
      <c r="I717" s="12">
        <v>0</v>
      </c>
      <c r="J717" s="12">
        <v>0</v>
      </c>
      <c r="K717" s="12">
        <v>4.2448999999999995</v>
      </c>
      <c r="L717" s="12">
        <v>4.2279999999999998</v>
      </c>
      <c r="M717" s="12">
        <v>0</v>
      </c>
      <c r="N717" s="12">
        <v>0</v>
      </c>
      <c r="O717" s="12">
        <v>406.47290000000004</v>
      </c>
    </row>
    <row r="718" spans="1:15" x14ac:dyDescent="0.15">
      <c r="A718" s="15">
        <f t="shared" si="10"/>
        <v>43584.958333331648</v>
      </c>
      <c r="B718" s="5">
        <v>0.95833333333333337</v>
      </c>
      <c r="C718" s="12">
        <v>278.7</v>
      </c>
      <c r="D718" s="12">
        <v>175.5</v>
      </c>
      <c r="E718" s="12">
        <v>77.400000000000006</v>
      </c>
      <c r="F718" s="12">
        <v>91.9</v>
      </c>
      <c r="G718" s="12">
        <v>9</v>
      </c>
      <c r="H718" s="12">
        <v>45.4</v>
      </c>
      <c r="I718" s="12">
        <v>0</v>
      </c>
      <c r="J718" s="12">
        <v>0</v>
      </c>
      <c r="K718" s="12">
        <v>3.7971000000000004</v>
      </c>
      <c r="L718" s="12">
        <v>3.782</v>
      </c>
      <c r="M718" s="12">
        <v>0</v>
      </c>
      <c r="N718" s="12">
        <v>0</v>
      </c>
      <c r="O718" s="12">
        <v>406.77910000000003</v>
      </c>
    </row>
    <row r="719" spans="1:15" x14ac:dyDescent="0.15">
      <c r="A719" s="15">
        <f t="shared" si="10"/>
        <v>43584.999999998312</v>
      </c>
      <c r="B719" s="5">
        <v>0</v>
      </c>
      <c r="C719" s="12">
        <v>270.5</v>
      </c>
      <c r="D719" s="12">
        <v>175.5</v>
      </c>
      <c r="E719" s="12">
        <v>77.2</v>
      </c>
      <c r="F719" s="12">
        <v>75.400000000000006</v>
      </c>
      <c r="G719" s="12">
        <v>9</v>
      </c>
      <c r="H719" s="12">
        <v>45.4</v>
      </c>
      <c r="I719" s="12">
        <v>0</v>
      </c>
      <c r="J719" s="12">
        <v>0</v>
      </c>
      <c r="K719" s="12">
        <v>4.8573000000000004</v>
      </c>
      <c r="L719" s="12">
        <v>4.8380000000000001</v>
      </c>
      <c r="M719" s="12">
        <v>0</v>
      </c>
      <c r="N719" s="12">
        <v>0</v>
      </c>
      <c r="O719" s="12">
        <v>392.19529999999997</v>
      </c>
    </row>
    <row r="720" spans="1:15" x14ac:dyDescent="0.15">
      <c r="A720" s="15">
        <f t="shared" si="10"/>
        <v>43585.041666664976</v>
      </c>
      <c r="B720" s="5">
        <v>4.1666666666666664E-2</v>
      </c>
      <c r="C720" s="12">
        <v>277.8</v>
      </c>
      <c r="D720" s="12">
        <v>175.5</v>
      </c>
      <c r="E720" s="12">
        <v>77.400000000000006</v>
      </c>
      <c r="F720" s="12">
        <v>82.6</v>
      </c>
      <c r="G720" s="12">
        <v>9</v>
      </c>
      <c r="H720" s="12">
        <v>45.4</v>
      </c>
      <c r="I720" s="12">
        <v>0</v>
      </c>
      <c r="J720" s="12">
        <v>0</v>
      </c>
      <c r="K720" s="12">
        <v>4.7665999999999995</v>
      </c>
      <c r="L720" s="12">
        <v>4.7476000000000003</v>
      </c>
      <c r="M720" s="12">
        <v>0</v>
      </c>
      <c r="N720" s="12">
        <v>0</v>
      </c>
      <c r="O720" s="12">
        <v>399.41420000000005</v>
      </c>
    </row>
    <row r="721" spans="1:15" x14ac:dyDescent="0.15">
      <c r="A721" s="15">
        <f t="shared" si="10"/>
        <v>43585.08333333164</v>
      </c>
      <c r="B721" s="5">
        <v>8.3333333333333329E-2</v>
      </c>
      <c r="C721" s="12">
        <v>287.3</v>
      </c>
      <c r="D721" s="12">
        <v>175.5</v>
      </c>
      <c r="E721" s="12">
        <v>77.5</v>
      </c>
      <c r="F721" s="12">
        <v>91.7</v>
      </c>
      <c r="G721" s="12">
        <v>9</v>
      </c>
      <c r="H721" s="12">
        <v>45.4</v>
      </c>
      <c r="I721" s="12">
        <v>0</v>
      </c>
      <c r="J721" s="12">
        <v>0</v>
      </c>
      <c r="K721" s="12">
        <v>5.069</v>
      </c>
      <c r="L721" s="12">
        <v>5.0488</v>
      </c>
      <c r="M721" s="12">
        <v>0</v>
      </c>
      <c r="N721" s="12">
        <v>0</v>
      </c>
      <c r="O721" s="12">
        <v>409.21780000000001</v>
      </c>
    </row>
    <row r="722" spans="1:15" x14ac:dyDescent="0.15">
      <c r="A722" s="15">
        <f t="shared" si="10"/>
        <v>43585.124999998305</v>
      </c>
      <c r="B722" s="5">
        <v>0.125</v>
      </c>
      <c r="C722" s="12">
        <v>298</v>
      </c>
      <c r="D722" s="12">
        <v>175.5</v>
      </c>
      <c r="E722" s="12">
        <v>77.8</v>
      </c>
      <c r="F722" s="12">
        <v>95.3</v>
      </c>
      <c r="G722" s="12">
        <v>9</v>
      </c>
      <c r="H722" s="12">
        <v>45.4</v>
      </c>
      <c r="I722" s="12">
        <v>0</v>
      </c>
      <c r="J722" s="12">
        <v>0</v>
      </c>
      <c r="K722" s="12">
        <v>4.6998999999999995</v>
      </c>
      <c r="L722" s="12">
        <v>4.6811999999999996</v>
      </c>
      <c r="M722" s="12">
        <v>5.6</v>
      </c>
      <c r="N722" s="12">
        <v>0</v>
      </c>
      <c r="O722" s="12">
        <v>417.98109999999997</v>
      </c>
    </row>
    <row r="723" spans="1:15" x14ac:dyDescent="0.15">
      <c r="A723" s="15">
        <f t="shared" si="10"/>
        <v>43585.166666664969</v>
      </c>
      <c r="B723" s="5">
        <v>0.16666666666666666</v>
      </c>
      <c r="C723" s="12">
        <v>293.3</v>
      </c>
      <c r="D723" s="12">
        <v>175.5</v>
      </c>
      <c r="E723" s="12">
        <v>77.7</v>
      </c>
      <c r="F723" s="12">
        <v>95.3</v>
      </c>
      <c r="G723" s="12">
        <v>9</v>
      </c>
      <c r="H723" s="12">
        <v>45.4</v>
      </c>
      <c r="I723" s="12">
        <v>0.36399999999999999</v>
      </c>
      <c r="J723" s="12">
        <v>0.21920000000000001</v>
      </c>
      <c r="K723" s="12">
        <v>4.0665999999999993</v>
      </c>
      <c r="L723" s="12">
        <v>4.0503999999999998</v>
      </c>
      <c r="M723" s="12">
        <v>1.3</v>
      </c>
      <c r="N723" s="12">
        <v>0</v>
      </c>
      <c r="O723" s="12">
        <v>412.90020000000004</v>
      </c>
    </row>
    <row r="724" spans="1:15" x14ac:dyDescent="0.15">
      <c r="A724" s="15">
        <f t="shared" si="10"/>
        <v>43585.208333331633</v>
      </c>
      <c r="B724" s="5">
        <v>0.20833333333333334</v>
      </c>
      <c r="C724" s="12">
        <v>285.3</v>
      </c>
      <c r="D724" s="12">
        <v>175.5</v>
      </c>
      <c r="E724" s="12">
        <v>77.5</v>
      </c>
      <c r="F724" s="12">
        <v>85.3</v>
      </c>
      <c r="G724" s="12">
        <v>9</v>
      </c>
      <c r="H724" s="12">
        <v>45.4</v>
      </c>
      <c r="I724" s="12">
        <v>7.5449000000000002</v>
      </c>
      <c r="J724" s="12">
        <v>4.5415999999999999</v>
      </c>
      <c r="K724" s="12">
        <v>4.4018999999999995</v>
      </c>
      <c r="L724" s="12">
        <v>4.3844000000000003</v>
      </c>
      <c r="M724" s="12">
        <v>0</v>
      </c>
      <c r="N724" s="12">
        <v>0</v>
      </c>
      <c r="O724" s="12">
        <v>413.57280000000003</v>
      </c>
    </row>
    <row r="725" spans="1:15" x14ac:dyDescent="0.15">
      <c r="A725" s="15">
        <f t="shared" si="10"/>
        <v>43585.249999998297</v>
      </c>
      <c r="B725" s="5">
        <v>0.25</v>
      </c>
      <c r="C725" s="12">
        <v>279.8</v>
      </c>
      <c r="D725" s="12">
        <v>175.5</v>
      </c>
      <c r="E725" s="12">
        <v>77.400000000000006</v>
      </c>
      <c r="F725" s="12">
        <v>75.400000000000006</v>
      </c>
      <c r="G725" s="12">
        <v>9</v>
      </c>
      <c r="H725" s="12">
        <v>45.4</v>
      </c>
      <c r="I725" s="12">
        <v>22.160100000000003</v>
      </c>
      <c r="J725" s="12">
        <v>13.339200000000002</v>
      </c>
      <c r="K725" s="12">
        <v>5.1472999999999995</v>
      </c>
      <c r="L725" s="12">
        <v>5.1268000000000002</v>
      </c>
      <c r="M725" s="12">
        <v>0</v>
      </c>
      <c r="N725" s="12">
        <v>0</v>
      </c>
      <c r="O725" s="12">
        <v>428.47340000000003</v>
      </c>
    </row>
    <row r="726" spans="1:15" x14ac:dyDescent="0.15">
      <c r="A726" s="15">
        <f t="shared" si="10"/>
        <v>43585.291666664962</v>
      </c>
      <c r="B726" s="5">
        <v>0.29166666666666669</v>
      </c>
      <c r="C726" s="12">
        <v>267.39999999999998</v>
      </c>
      <c r="D726" s="12">
        <v>175.5</v>
      </c>
      <c r="E726" s="12">
        <v>77.099999999999994</v>
      </c>
      <c r="F726" s="12">
        <v>75.400000000000006</v>
      </c>
      <c r="G726" s="12">
        <v>9</v>
      </c>
      <c r="H726" s="12">
        <v>45.4</v>
      </c>
      <c r="I726" s="12">
        <v>39.580600000000004</v>
      </c>
      <c r="J726" s="12">
        <v>23.825600000000001</v>
      </c>
      <c r="K726" s="12">
        <v>5.8372999999999999</v>
      </c>
      <c r="L726" s="12">
        <v>5.8140000000000001</v>
      </c>
      <c r="M726" s="12">
        <v>0</v>
      </c>
      <c r="N726" s="12">
        <v>0</v>
      </c>
      <c r="O726" s="12">
        <v>457.4575000000001</v>
      </c>
    </row>
    <row r="727" spans="1:15" x14ac:dyDescent="0.15">
      <c r="A727" s="15">
        <f t="shared" si="10"/>
        <v>43585.333333331626</v>
      </c>
      <c r="B727" s="5">
        <v>0.33333333333333331</v>
      </c>
      <c r="C727" s="12">
        <v>277.2</v>
      </c>
      <c r="D727" s="12">
        <v>175.5</v>
      </c>
      <c r="E727" s="12">
        <v>77.3</v>
      </c>
      <c r="F727" s="12">
        <v>75.400000000000006</v>
      </c>
      <c r="G727" s="12">
        <v>9</v>
      </c>
      <c r="H727" s="12">
        <v>45.4</v>
      </c>
      <c r="I727" s="12">
        <v>55.562200000000004</v>
      </c>
      <c r="J727" s="12">
        <v>33.445600000000006</v>
      </c>
      <c r="K727" s="12">
        <v>7.4778000000000002</v>
      </c>
      <c r="L727" s="12">
        <v>7.4480000000000004</v>
      </c>
      <c r="M727" s="12">
        <v>0</v>
      </c>
      <c r="N727" s="12">
        <v>0</v>
      </c>
      <c r="O727" s="12">
        <v>486.53360000000004</v>
      </c>
    </row>
    <row r="728" spans="1:15" x14ac:dyDescent="0.15">
      <c r="A728" s="15">
        <f t="shared" si="10"/>
        <v>43585.37499999829</v>
      </c>
      <c r="B728" s="5">
        <v>0.375</v>
      </c>
      <c r="C728" s="12">
        <v>290.60000000000002</v>
      </c>
      <c r="D728" s="12">
        <v>175.5</v>
      </c>
      <c r="E728" s="12">
        <v>77.599999999999994</v>
      </c>
      <c r="F728" s="12">
        <v>75.400000000000006</v>
      </c>
      <c r="G728" s="12">
        <v>9</v>
      </c>
      <c r="H728" s="12">
        <v>45.4</v>
      </c>
      <c r="I728" s="12">
        <v>67.698300000000003</v>
      </c>
      <c r="J728" s="12">
        <v>40.751200000000004</v>
      </c>
      <c r="K728" s="12">
        <v>7.1778000000000004</v>
      </c>
      <c r="L728" s="12">
        <v>7.1492000000000004</v>
      </c>
      <c r="M728" s="12">
        <v>0</v>
      </c>
      <c r="N728" s="12">
        <v>0</v>
      </c>
      <c r="O728" s="12">
        <v>505.67650000000003</v>
      </c>
    </row>
    <row r="729" spans="1:15" x14ac:dyDescent="0.15">
      <c r="A729" s="15">
        <f t="shared" ref="A729:A792" si="11">A728+1/24</f>
        <v>43585.416666664954</v>
      </c>
      <c r="B729" s="5">
        <v>0.41666666666666669</v>
      </c>
      <c r="C729" s="12">
        <v>289.89999999999998</v>
      </c>
      <c r="D729" s="12">
        <v>175.5</v>
      </c>
      <c r="E729" s="12">
        <v>77.599999999999994</v>
      </c>
      <c r="F729" s="12">
        <v>75.400000000000006</v>
      </c>
      <c r="G729" s="12">
        <v>9</v>
      </c>
      <c r="H729" s="12">
        <v>45.4</v>
      </c>
      <c r="I729" s="12">
        <v>73.457099999999997</v>
      </c>
      <c r="J729" s="12">
        <v>44.217599999999997</v>
      </c>
      <c r="K729" s="12">
        <v>7.317099999999999</v>
      </c>
      <c r="L729" s="12">
        <v>7.2879999999999994</v>
      </c>
      <c r="M729" s="12">
        <v>0</v>
      </c>
      <c r="N729" s="12">
        <v>0</v>
      </c>
      <c r="O729" s="12">
        <v>515.17980000000011</v>
      </c>
    </row>
    <row r="730" spans="1:15" x14ac:dyDescent="0.15">
      <c r="A730" s="15">
        <f t="shared" si="11"/>
        <v>43585.458333331619</v>
      </c>
      <c r="B730" s="5">
        <v>0.45833333333333331</v>
      </c>
      <c r="C730" s="12">
        <v>290.5</v>
      </c>
      <c r="D730" s="12">
        <v>175.5</v>
      </c>
      <c r="E730" s="12">
        <v>77.599999999999994</v>
      </c>
      <c r="F730" s="12">
        <v>75.400000000000006</v>
      </c>
      <c r="G730" s="12">
        <v>9</v>
      </c>
      <c r="H730" s="12">
        <v>45.4</v>
      </c>
      <c r="I730" s="12">
        <v>73.535200000000003</v>
      </c>
      <c r="J730" s="12">
        <v>44.264800000000008</v>
      </c>
      <c r="K730" s="12">
        <v>8.0709</v>
      </c>
      <c r="L730" s="12">
        <v>8.0388000000000002</v>
      </c>
      <c r="M730" s="12">
        <v>0</v>
      </c>
      <c r="N730" s="12">
        <v>0</v>
      </c>
      <c r="O730" s="12">
        <v>516.80970000000002</v>
      </c>
    </row>
    <row r="731" spans="1:15" x14ac:dyDescent="0.15">
      <c r="A731" s="15">
        <f t="shared" si="11"/>
        <v>43585.499999998283</v>
      </c>
      <c r="B731" s="5">
        <v>0.5</v>
      </c>
      <c r="C731" s="12">
        <v>278.10000000000002</v>
      </c>
      <c r="D731" s="12">
        <v>175.5</v>
      </c>
      <c r="E731" s="12">
        <v>77.400000000000006</v>
      </c>
      <c r="F731" s="12">
        <v>75.400000000000006</v>
      </c>
      <c r="G731" s="12">
        <v>9</v>
      </c>
      <c r="H731" s="12">
        <v>45.4</v>
      </c>
      <c r="I731" s="12">
        <v>68.808300000000003</v>
      </c>
      <c r="J731" s="12">
        <v>41.419200000000004</v>
      </c>
      <c r="K731" s="12">
        <v>7.1838000000000006</v>
      </c>
      <c r="L731" s="12">
        <v>7.1552000000000007</v>
      </c>
      <c r="M731" s="12">
        <v>0</v>
      </c>
      <c r="N731" s="12">
        <v>0</v>
      </c>
      <c r="O731" s="12">
        <v>507.26650000000001</v>
      </c>
    </row>
    <row r="732" spans="1:15" x14ac:dyDescent="0.15">
      <c r="A732" s="15">
        <f t="shared" si="11"/>
        <v>43585.541666664947</v>
      </c>
      <c r="B732" s="5">
        <v>0.54166666666666663</v>
      </c>
      <c r="C732" s="12">
        <v>284.7</v>
      </c>
      <c r="D732" s="12">
        <v>175.5</v>
      </c>
      <c r="E732" s="12">
        <v>77.5</v>
      </c>
      <c r="F732" s="12">
        <v>75.900000000000006</v>
      </c>
      <c r="G732" s="12">
        <v>9</v>
      </c>
      <c r="H732" s="12">
        <v>45.4</v>
      </c>
      <c r="I732" s="12">
        <v>60.541700000000006</v>
      </c>
      <c r="J732" s="12">
        <v>36.443200000000004</v>
      </c>
      <c r="K732" s="12">
        <v>7.8227999999999991</v>
      </c>
      <c r="L732" s="12">
        <v>7.7915999999999999</v>
      </c>
      <c r="M732" s="12">
        <v>0</v>
      </c>
      <c r="N732" s="12">
        <v>0</v>
      </c>
      <c r="O732" s="12">
        <v>495.89930000000004</v>
      </c>
    </row>
    <row r="733" spans="1:15" x14ac:dyDescent="0.15">
      <c r="A733" s="15">
        <f t="shared" si="11"/>
        <v>43585.583333331611</v>
      </c>
      <c r="B733" s="5">
        <v>0.58333333333333337</v>
      </c>
      <c r="C733" s="12">
        <v>287.3</v>
      </c>
      <c r="D733" s="12">
        <v>175.5</v>
      </c>
      <c r="E733" s="12">
        <v>77.5</v>
      </c>
      <c r="F733" s="12">
        <v>75.900000000000006</v>
      </c>
      <c r="G733" s="12">
        <v>9</v>
      </c>
      <c r="H733" s="12">
        <v>45.4</v>
      </c>
      <c r="I733" s="12">
        <v>46.965800000000002</v>
      </c>
      <c r="J733" s="12">
        <v>28.2712</v>
      </c>
      <c r="K733" s="12">
        <v>7.4983000000000004</v>
      </c>
      <c r="L733" s="12">
        <v>7.4683999999999999</v>
      </c>
      <c r="M733" s="12">
        <v>0</v>
      </c>
      <c r="N733" s="12">
        <v>0</v>
      </c>
      <c r="O733" s="12">
        <v>473.50370000000009</v>
      </c>
    </row>
    <row r="734" spans="1:15" x14ac:dyDescent="0.15">
      <c r="A734" s="15">
        <f t="shared" si="11"/>
        <v>43585.624999998276</v>
      </c>
      <c r="B734" s="5">
        <v>0.625</v>
      </c>
      <c r="C734" s="12">
        <v>290.60000000000002</v>
      </c>
      <c r="D734" s="12">
        <v>175.5</v>
      </c>
      <c r="E734" s="12">
        <v>77.599999999999994</v>
      </c>
      <c r="F734" s="12">
        <v>81.5</v>
      </c>
      <c r="G734" s="12">
        <v>9</v>
      </c>
      <c r="H734" s="12">
        <v>45.4</v>
      </c>
      <c r="I734" s="12">
        <v>29.977000000000004</v>
      </c>
      <c r="J734" s="12">
        <v>18.044800000000002</v>
      </c>
      <c r="K734" s="12">
        <v>6.6742000000000008</v>
      </c>
      <c r="L734" s="12">
        <v>6.6475999999999997</v>
      </c>
      <c r="M734" s="12">
        <v>0</v>
      </c>
      <c r="N734" s="12">
        <v>0</v>
      </c>
      <c r="O734" s="12">
        <v>450.34360000000004</v>
      </c>
    </row>
    <row r="735" spans="1:15" x14ac:dyDescent="0.15">
      <c r="A735" s="15">
        <f t="shared" si="11"/>
        <v>43585.66666666494</v>
      </c>
      <c r="B735" s="5">
        <v>0.66666666666666663</v>
      </c>
      <c r="C735" s="12">
        <v>301.89999999999998</v>
      </c>
      <c r="D735" s="12">
        <v>175.5</v>
      </c>
      <c r="E735" s="12">
        <v>77.8</v>
      </c>
      <c r="F735" s="12">
        <v>92</v>
      </c>
      <c r="G735" s="12">
        <v>9</v>
      </c>
      <c r="H735" s="12">
        <v>45.4</v>
      </c>
      <c r="I735" s="12">
        <v>15.214500000000001</v>
      </c>
      <c r="J735" s="12">
        <v>9.1584000000000003</v>
      </c>
      <c r="K735" s="12">
        <v>4.9066999999999998</v>
      </c>
      <c r="L735" s="12">
        <v>4.8872</v>
      </c>
      <c r="M735" s="12">
        <v>0</v>
      </c>
      <c r="N735" s="12">
        <v>0</v>
      </c>
      <c r="O735" s="12">
        <v>433.86680000000007</v>
      </c>
    </row>
    <row r="736" spans="1:15" x14ac:dyDescent="0.15">
      <c r="A736" s="15">
        <f t="shared" si="11"/>
        <v>43585.708333331604</v>
      </c>
      <c r="B736" s="5">
        <v>0.70833333333333337</v>
      </c>
      <c r="C736" s="12">
        <v>308.8</v>
      </c>
      <c r="D736" s="12">
        <v>175.5</v>
      </c>
      <c r="E736" s="12">
        <v>78</v>
      </c>
      <c r="F736" s="12">
        <v>96.9</v>
      </c>
      <c r="G736" s="12">
        <v>9</v>
      </c>
      <c r="H736" s="12">
        <v>45.4</v>
      </c>
      <c r="I736" s="12">
        <v>5.0862999999999996</v>
      </c>
      <c r="J736" s="12">
        <v>3.0615999999999994</v>
      </c>
      <c r="K736" s="12">
        <v>4.6525000000000007</v>
      </c>
      <c r="L736" s="12">
        <v>4.6340000000000003</v>
      </c>
      <c r="M736" s="12">
        <v>9.6</v>
      </c>
      <c r="N736" s="12">
        <v>0</v>
      </c>
      <c r="O736" s="12">
        <v>431.83440000000002</v>
      </c>
    </row>
    <row r="737" spans="1:15" x14ac:dyDescent="0.15">
      <c r="A737" s="15">
        <f t="shared" si="11"/>
        <v>43585.749999998268</v>
      </c>
      <c r="B737" s="5">
        <v>0.75</v>
      </c>
      <c r="C737" s="12">
        <v>324.5</v>
      </c>
      <c r="D737" s="12">
        <v>175.5</v>
      </c>
      <c r="E737" s="12">
        <v>78.3</v>
      </c>
      <c r="F737" s="12">
        <v>97.9</v>
      </c>
      <c r="G737" s="12">
        <v>9</v>
      </c>
      <c r="H737" s="12">
        <v>45.4</v>
      </c>
      <c r="I737" s="12">
        <v>0</v>
      </c>
      <c r="J737" s="12">
        <v>0</v>
      </c>
      <c r="K737" s="12">
        <v>4.2598000000000003</v>
      </c>
      <c r="L737" s="12">
        <v>4.2427999999999999</v>
      </c>
      <c r="M737" s="12">
        <v>29.4</v>
      </c>
      <c r="N737" s="12">
        <v>0</v>
      </c>
      <c r="O737" s="12">
        <v>444.00259999999997</v>
      </c>
    </row>
    <row r="738" spans="1:15" x14ac:dyDescent="0.15">
      <c r="A738" s="15">
        <f t="shared" si="11"/>
        <v>43585.791666664933</v>
      </c>
      <c r="B738" s="5">
        <v>0.79166666666666663</v>
      </c>
      <c r="C738" s="12">
        <v>331.1</v>
      </c>
      <c r="D738" s="12">
        <v>175.5</v>
      </c>
      <c r="E738" s="12">
        <v>78.400000000000006</v>
      </c>
      <c r="F738" s="12">
        <v>97.9</v>
      </c>
      <c r="G738" s="12">
        <v>9</v>
      </c>
      <c r="H738" s="12">
        <v>45.4</v>
      </c>
      <c r="I738" s="12">
        <v>0</v>
      </c>
      <c r="J738" s="12">
        <v>0</v>
      </c>
      <c r="K738" s="12">
        <v>4.1793999999999993</v>
      </c>
      <c r="L738" s="12">
        <v>4.1627999999999998</v>
      </c>
      <c r="M738" s="12">
        <v>36</v>
      </c>
      <c r="N738" s="12">
        <v>0</v>
      </c>
      <c r="O738" s="12">
        <v>450.54219999999998</v>
      </c>
    </row>
    <row r="739" spans="1:15" x14ac:dyDescent="0.15">
      <c r="A739" s="15">
        <f t="shared" si="11"/>
        <v>43585.833333331597</v>
      </c>
      <c r="B739" s="5">
        <v>0.83333333333333337</v>
      </c>
      <c r="C739" s="12">
        <v>318.60000000000002</v>
      </c>
      <c r="D739" s="12">
        <v>175.5</v>
      </c>
      <c r="E739" s="12">
        <v>78.2</v>
      </c>
      <c r="F739" s="12">
        <v>97.9</v>
      </c>
      <c r="G739" s="12">
        <v>9</v>
      </c>
      <c r="H739" s="12">
        <v>45.4</v>
      </c>
      <c r="I739" s="12">
        <v>0</v>
      </c>
      <c r="J739" s="12">
        <v>0</v>
      </c>
      <c r="K739" s="12">
        <v>4.9247999999999994</v>
      </c>
      <c r="L739" s="12">
        <v>4.9051999999999998</v>
      </c>
      <c r="M739" s="12">
        <v>23</v>
      </c>
      <c r="N739" s="12">
        <v>0</v>
      </c>
      <c r="O739" s="12">
        <v>438.82999999999993</v>
      </c>
    </row>
    <row r="740" spans="1:15" x14ac:dyDescent="0.15">
      <c r="A740" s="15">
        <f t="shared" si="11"/>
        <v>43585.874999998261</v>
      </c>
      <c r="B740" s="5">
        <v>0.875</v>
      </c>
      <c r="C740" s="12">
        <v>301.2</v>
      </c>
      <c r="D740" s="12">
        <v>175.5</v>
      </c>
      <c r="E740" s="12">
        <v>77.8</v>
      </c>
      <c r="F740" s="12">
        <v>95.3</v>
      </c>
      <c r="G740" s="12">
        <v>9</v>
      </c>
      <c r="H740" s="12">
        <v>45.4</v>
      </c>
      <c r="I740" s="12">
        <v>0</v>
      </c>
      <c r="J740" s="12">
        <v>0</v>
      </c>
      <c r="K740" s="12">
        <v>5.0140000000000002</v>
      </c>
      <c r="L740" s="12">
        <v>4.9939999999999998</v>
      </c>
      <c r="M740" s="12">
        <v>8.5</v>
      </c>
      <c r="N740" s="12">
        <v>0</v>
      </c>
      <c r="O740" s="12">
        <v>421.50799999999998</v>
      </c>
    </row>
    <row r="741" spans="1:15" x14ac:dyDescent="0.15">
      <c r="A741" s="15">
        <f t="shared" si="11"/>
        <v>43585.916666664925</v>
      </c>
      <c r="B741" s="5">
        <v>0.91666666666666663</v>
      </c>
      <c r="C741" s="12">
        <v>284</v>
      </c>
      <c r="D741" s="12">
        <v>175.5</v>
      </c>
      <c r="E741" s="12">
        <v>77.5</v>
      </c>
      <c r="F741" s="12">
        <v>88.9</v>
      </c>
      <c r="G741" s="12">
        <v>9</v>
      </c>
      <c r="H741" s="12">
        <v>45.4</v>
      </c>
      <c r="I741" s="12">
        <v>0</v>
      </c>
      <c r="J741" s="12">
        <v>0</v>
      </c>
      <c r="K741" s="12">
        <v>4.6034999999999995</v>
      </c>
      <c r="L741" s="12">
        <v>4.5851999999999995</v>
      </c>
      <c r="M741" s="12">
        <v>0</v>
      </c>
      <c r="N741" s="12">
        <v>0</v>
      </c>
      <c r="O741" s="12">
        <v>405.48869999999999</v>
      </c>
    </row>
    <row r="742" spans="1:15" x14ac:dyDescent="0.15">
      <c r="A742" s="15">
        <f t="shared" si="11"/>
        <v>43585.95833333159</v>
      </c>
      <c r="B742" s="5">
        <v>0.95833333333333337</v>
      </c>
      <c r="C742" s="12">
        <v>285.3</v>
      </c>
      <c r="D742" s="12">
        <v>175.5</v>
      </c>
      <c r="E742" s="12">
        <v>77.5</v>
      </c>
      <c r="F742" s="12">
        <v>90.1</v>
      </c>
      <c r="G742" s="12">
        <v>9</v>
      </c>
      <c r="H742" s="12">
        <v>45.4</v>
      </c>
      <c r="I742" s="12">
        <v>0</v>
      </c>
      <c r="J742" s="12">
        <v>0</v>
      </c>
      <c r="K742" s="12">
        <v>4.6722000000000001</v>
      </c>
      <c r="L742" s="12">
        <v>4.6536</v>
      </c>
      <c r="M742" s="12">
        <v>0</v>
      </c>
      <c r="N742" s="12">
        <v>0</v>
      </c>
      <c r="O742" s="12">
        <v>406.82580000000002</v>
      </c>
    </row>
    <row r="743" spans="1:15" x14ac:dyDescent="0.15">
      <c r="A743" s="15">
        <f t="shared" si="11"/>
        <v>43585.999999998254</v>
      </c>
      <c r="B743" s="5">
        <v>0</v>
      </c>
      <c r="C743" s="12">
        <v>275.8</v>
      </c>
      <c r="D743" s="12">
        <v>175.5</v>
      </c>
      <c r="E743" s="12">
        <v>77.3</v>
      </c>
      <c r="F743" s="12">
        <v>82.8</v>
      </c>
      <c r="G743" s="12">
        <v>9</v>
      </c>
      <c r="H743" s="12">
        <v>45.4</v>
      </c>
      <c r="I743" s="12">
        <v>0</v>
      </c>
      <c r="J743" s="12">
        <v>0</v>
      </c>
      <c r="K743" s="12">
        <v>5.3437000000000001</v>
      </c>
      <c r="L743" s="12">
        <v>5.3224</v>
      </c>
      <c r="M743" s="12">
        <v>0</v>
      </c>
      <c r="N743" s="12">
        <v>0</v>
      </c>
      <c r="O743" s="12">
        <v>400.66610000000003</v>
      </c>
    </row>
    <row r="744" spans="1:15" x14ac:dyDescent="0.15">
      <c r="A744" s="15">
        <f t="shared" si="11"/>
        <v>43586.041666664918</v>
      </c>
      <c r="B744" s="5">
        <v>4.1666666666666664E-2</v>
      </c>
      <c r="C744" s="12">
        <v>283.10000000000002</v>
      </c>
      <c r="D744" s="12">
        <v>175.5</v>
      </c>
      <c r="E744" s="12">
        <v>77.5</v>
      </c>
      <c r="F744" s="12">
        <v>89.3</v>
      </c>
      <c r="G744" s="12">
        <v>9</v>
      </c>
      <c r="H744" s="12">
        <v>45.4</v>
      </c>
      <c r="I744" s="12">
        <v>0</v>
      </c>
      <c r="J744" s="12">
        <v>0</v>
      </c>
      <c r="K744" s="12">
        <v>5.9677999999999995</v>
      </c>
      <c r="L744" s="12">
        <v>5.944</v>
      </c>
      <c r="M744" s="12">
        <v>0</v>
      </c>
      <c r="N744" s="12">
        <v>0</v>
      </c>
      <c r="O744" s="12">
        <v>408.61180000000002</v>
      </c>
    </row>
    <row r="745" spans="1:15" x14ac:dyDescent="0.15">
      <c r="A745" s="15">
        <f t="shared" si="11"/>
        <v>43586.083333331582</v>
      </c>
      <c r="B745" s="5">
        <v>8.3333333333333329E-2</v>
      </c>
      <c r="C745" s="12">
        <v>294.7</v>
      </c>
      <c r="D745" s="12">
        <v>175.5</v>
      </c>
      <c r="E745" s="12">
        <v>77.7</v>
      </c>
      <c r="F745" s="12">
        <v>96.2</v>
      </c>
      <c r="G745" s="12">
        <v>9</v>
      </c>
      <c r="H745" s="12">
        <v>45.4</v>
      </c>
      <c r="I745" s="12">
        <v>0</v>
      </c>
      <c r="J745" s="12">
        <v>0</v>
      </c>
      <c r="K745" s="12">
        <v>6.7923</v>
      </c>
      <c r="L745" s="12">
        <v>6.7652000000000001</v>
      </c>
      <c r="M745" s="12">
        <v>0</v>
      </c>
      <c r="N745" s="12">
        <v>0</v>
      </c>
      <c r="O745" s="12">
        <v>417.35749999999996</v>
      </c>
    </row>
    <row r="746" spans="1:15" x14ac:dyDescent="0.15">
      <c r="A746" s="15">
        <f t="shared" si="11"/>
        <v>43586.124999998246</v>
      </c>
      <c r="B746" s="5">
        <v>0.125</v>
      </c>
      <c r="C746" s="12">
        <v>298.8</v>
      </c>
      <c r="D746" s="12">
        <v>175.5</v>
      </c>
      <c r="E746" s="12">
        <v>77.8</v>
      </c>
      <c r="F746" s="12">
        <v>96.2</v>
      </c>
      <c r="G746" s="12">
        <v>9</v>
      </c>
      <c r="H746" s="12">
        <v>45.4</v>
      </c>
      <c r="I746" s="12">
        <v>0</v>
      </c>
      <c r="J746" s="12">
        <v>0</v>
      </c>
      <c r="K746" s="12">
        <v>5.9954999999999998</v>
      </c>
      <c r="L746" s="12">
        <v>5.9716000000000005</v>
      </c>
      <c r="M746" s="12">
        <v>4.2</v>
      </c>
      <c r="N746" s="12">
        <v>0</v>
      </c>
      <c r="O746" s="12">
        <v>420.06710000000004</v>
      </c>
    </row>
    <row r="747" spans="1:15" x14ac:dyDescent="0.15">
      <c r="A747" s="15">
        <f t="shared" si="11"/>
        <v>43586.166666664911</v>
      </c>
      <c r="B747" s="5">
        <v>0.16666666666666666</v>
      </c>
      <c r="C747" s="12">
        <v>297.8</v>
      </c>
      <c r="D747" s="12">
        <v>175.5</v>
      </c>
      <c r="E747" s="12">
        <v>77.8</v>
      </c>
      <c r="F747" s="12">
        <v>96.2</v>
      </c>
      <c r="G747" s="12">
        <v>9</v>
      </c>
      <c r="H747" s="12">
        <v>45.4</v>
      </c>
      <c r="I747" s="12">
        <v>0.20480000000000001</v>
      </c>
      <c r="J747" s="12">
        <v>0.1232</v>
      </c>
      <c r="K747" s="12">
        <v>5.7661999999999995</v>
      </c>
      <c r="L747" s="12">
        <v>5.7431999999999999</v>
      </c>
      <c r="M747" s="12">
        <v>3.2</v>
      </c>
      <c r="N747" s="12">
        <v>0</v>
      </c>
      <c r="O747" s="12">
        <v>418.93739999999997</v>
      </c>
    </row>
    <row r="748" spans="1:15" x14ac:dyDescent="0.15">
      <c r="A748" s="15">
        <f t="shared" si="11"/>
        <v>43586.208333331575</v>
      </c>
      <c r="B748" s="5">
        <v>0.20833333333333334</v>
      </c>
      <c r="C748" s="12">
        <v>291.39999999999998</v>
      </c>
      <c r="D748" s="12">
        <v>175.5</v>
      </c>
      <c r="E748" s="12">
        <v>77.599999999999994</v>
      </c>
      <c r="F748" s="12">
        <v>95.8</v>
      </c>
      <c r="G748" s="12">
        <v>9</v>
      </c>
      <c r="H748" s="12">
        <v>45.4</v>
      </c>
      <c r="I748" s="12">
        <v>3.0090999999999997</v>
      </c>
      <c r="J748" s="12">
        <v>1.8111999999999999</v>
      </c>
      <c r="K748" s="12">
        <v>4.7035</v>
      </c>
      <c r="L748" s="12">
        <v>4.6848000000000001</v>
      </c>
      <c r="M748" s="12">
        <v>0</v>
      </c>
      <c r="N748" s="12">
        <v>0</v>
      </c>
      <c r="O748" s="12">
        <v>417.5086</v>
      </c>
    </row>
    <row r="749" spans="1:15" x14ac:dyDescent="0.15">
      <c r="A749" s="15">
        <f t="shared" si="11"/>
        <v>43586.249999998239</v>
      </c>
      <c r="B749" s="5">
        <v>0.25</v>
      </c>
      <c r="C749" s="12">
        <v>288.8</v>
      </c>
      <c r="D749" s="12">
        <v>175.5</v>
      </c>
      <c r="E749" s="12">
        <v>77.599999999999994</v>
      </c>
      <c r="F749" s="12">
        <v>87.5</v>
      </c>
      <c r="G749" s="12">
        <v>9</v>
      </c>
      <c r="H749" s="12">
        <v>45.4</v>
      </c>
      <c r="I749" s="12">
        <v>8.0513000000000012</v>
      </c>
      <c r="J749" s="12">
        <v>4.8464</v>
      </c>
      <c r="K749" s="12">
        <v>5.3007</v>
      </c>
      <c r="L749" s="12">
        <v>5.2796000000000003</v>
      </c>
      <c r="M749" s="12">
        <v>0</v>
      </c>
      <c r="N749" s="12">
        <v>0</v>
      </c>
      <c r="O749" s="12">
        <v>418.47799999999995</v>
      </c>
    </row>
    <row r="750" spans="1:15" x14ac:dyDescent="0.15">
      <c r="A750" s="15">
        <f t="shared" si="11"/>
        <v>43586.291666664903</v>
      </c>
      <c r="B750" s="5">
        <v>0.29166666666666669</v>
      </c>
      <c r="C750" s="12">
        <v>286</v>
      </c>
      <c r="D750" s="12">
        <v>175.5</v>
      </c>
      <c r="E750" s="12">
        <v>77.5</v>
      </c>
      <c r="F750" s="12">
        <v>77.5</v>
      </c>
      <c r="G750" s="12">
        <v>9</v>
      </c>
      <c r="H750" s="12">
        <v>45.4</v>
      </c>
      <c r="I750" s="12">
        <v>16.23</v>
      </c>
      <c r="J750" s="12">
        <v>9.7696000000000005</v>
      </c>
      <c r="K750" s="12">
        <v>5.7098999999999993</v>
      </c>
      <c r="L750" s="12">
        <v>5.6871999999999998</v>
      </c>
      <c r="M750" s="12">
        <v>0</v>
      </c>
      <c r="N750" s="12">
        <v>0</v>
      </c>
      <c r="O750" s="12">
        <v>422.29670000000004</v>
      </c>
    </row>
    <row r="751" spans="1:15" x14ac:dyDescent="0.15">
      <c r="A751" s="15">
        <f t="shared" si="11"/>
        <v>43586.333333331568</v>
      </c>
      <c r="B751" s="5">
        <v>0.33333333333333331</v>
      </c>
      <c r="C751" s="12">
        <v>299.10000000000002</v>
      </c>
      <c r="D751" s="12">
        <v>175.5</v>
      </c>
      <c r="E751" s="12">
        <v>77.8</v>
      </c>
      <c r="F751" s="12">
        <v>78.599999999999994</v>
      </c>
      <c r="G751" s="12">
        <v>9</v>
      </c>
      <c r="H751" s="12">
        <v>45.4</v>
      </c>
      <c r="I751" s="12">
        <v>25.679300000000001</v>
      </c>
      <c r="J751" s="12">
        <v>15.457599999999999</v>
      </c>
      <c r="K751" s="12">
        <v>6.7224000000000004</v>
      </c>
      <c r="L751" s="12">
        <v>6.6956000000000007</v>
      </c>
      <c r="M751" s="12">
        <v>0</v>
      </c>
      <c r="N751" s="12">
        <v>0</v>
      </c>
      <c r="O751" s="12">
        <v>440.85489999999999</v>
      </c>
    </row>
    <row r="752" spans="1:15" x14ac:dyDescent="0.15">
      <c r="A752" s="15">
        <f t="shared" si="11"/>
        <v>43586.374999998232</v>
      </c>
      <c r="B752" s="5">
        <v>0.375</v>
      </c>
      <c r="C752" s="12">
        <v>303.3</v>
      </c>
      <c r="D752" s="12">
        <v>175.5</v>
      </c>
      <c r="E752" s="12">
        <v>77.900000000000006</v>
      </c>
      <c r="F752" s="12">
        <v>75.099999999999994</v>
      </c>
      <c r="G752" s="12">
        <v>9</v>
      </c>
      <c r="H752" s="12">
        <v>45.4</v>
      </c>
      <c r="I752" s="12">
        <v>33.864599999999996</v>
      </c>
      <c r="J752" s="12">
        <v>20.384799999999998</v>
      </c>
      <c r="K752" s="12">
        <v>6.912700000000001</v>
      </c>
      <c r="L752" s="12">
        <v>6.8852000000000002</v>
      </c>
      <c r="M752" s="12">
        <v>0</v>
      </c>
      <c r="N752" s="12">
        <v>0</v>
      </c>
      <c r="O752" s="12">
        <v>450.94729999999998</v>
      </c>
    </row>
    <row r="753" spans="1:15" x14ac:dyDescent="0.15">
      <c r="A753" s="15">
        <f t="shared" si="11"/>
        <v>43586.416666664896</v>
      </c>
      <c r="B753" s="5">
        <v>0.41666666666666669</v>
      </c>
      <c r="C753" s="12">
        <v>304.2</v>
      </c>
      <c r="D753" s="12">
        <v>175.5</v>
      </c>
      <c r="E753" s="12">
        <v>77.900000000000006</v>
      </c>
      <c r="F753" s="12">
        <v>75.099999999999994</v>
      </c>
      <c r="G753" s="12">
        <v>9</v>
      </c>
      <c r="H753" s="12">
        <v>45.4</v>
      </c>
      <c r="I753" s="12">
        <v>39.600300000000004</v>
      </c>
      <c r="J753" s="12">
        <v>23.837600000000002</v>
      </c>
      <c r="K753" s="12">
        <v>7.5722000000000005</v>
      </c>
      <c r="L753" s="12">
        <v>7.5419999999999998</v>
      </c>
      <c r="M753" s="12">
        <v>0</v>
      </c>
      <c r="N753" s="12">
        <v>0</v>
      </c>
      <c r="O753" s="12">
        <v>461.45209999999997</v>
      </c>
    </row>
    <row r="754" spans="1:15" x14ac:dyDescent="0.15">
      <c r="A754" s="15">
        <f t="shared" si="11"/>
        <v>43586.45833333156</v>
      </c>
      <c r="B754" s="5">
        <v>0.45833333333333331</v>
      </c>
      <c r="C754" s="12">
        <v>302.39999999999998</v>
      </c>
      <c r="D754" s="12">
        <v>175.5</v>
      </c>
      <c r="E754" s="12">
        <v>77.8</v>
      </c>
      <c r="F754" s="12">
        <v>75.099999999999994</v>
      </c>
      <c r="G754" s="12">
        <v>9</v>
      </c>
      <c r="H754" s="12">
        <v>45.4</v>
      </c>
      <c r="I754" s="12">
        <v>41.599299999999992</v>
      </c>
      <c r="J754" s="12">
        <v>25.040799999999997</v>
      </c>
      <c r="K754" s="12">
        <v>7.7565</v>
      </c>
      <c r="L754" s="12">
        <v>7.7256</v>
      </c>
      <c r="M754" s="12">
        <v>0</v>
      </c>
      <c r="N754" s="12">
        <v>0</v>
      </c>
      <c r="O754" s="12">
        <v>464.92220000000009</v>
      </c>
    </row>
    <row r="755" spans="1:15" x14ac:dyDescent="0.15">
      <c r="A755" s="15">
        <f t="shared" si="11"/>
        <v>43586.499999998225</v>
      </c>
      <c r="B755" s="5">
        <v>0.5</v>
      </c>
      <c r="C755" s="12">
        <v>291.39999999999998</v>
      </c>
      <c r="D755" s="12">
        <v>175.5</v>
      </c>
      <c r="E755" s="12">
        <v>77.599999999999994</v>
      </c>
      <c r="F755" s="12">
        <v>75.099999999999994</v>
      </c>
      <c r="G755" s="12">
        <v>9</v>
      </c>
      <c r="H755" s="12">
        <v>45.4</v>
      </c>
      <c r="I755" s="12">
        <v>40.861499999999999</v>
      </c>
      <c r="J755" s="12">
        <v>24.596800000000002</v>
      </c>
      <c r="K755" s="12">
        <v>6.6188000000000002</v>
      </c>
      <c r="L755" s="12">
        <v>6.5924000000000005</v>
      </c>
      <c r="M755" s="12">
        <v>0</v>
      </c>
      <c r="N755" s="12">
        <v>0</v>
      </c>
      <c r="O755" s="12">
        <v>461.26949999999999</v>
      </c>
    </row>
    <row r="756" spans="1:15" x14ac:dyDescent="0.15">
      <c r="A756" s="15">
        <f t="shared" si="11"/>
        <v>43586.541666664889</v>
      </c>
      <c r="B756" s="5">
        <v>0.54166666666666663</v>
      </c>
      <c r="C756" s="12">
        <v>293.5</v>
      </c>
      <c r="D756" s="12">
        <v>175.5</v>
      </c>
      <c r="E756" s="12">
        <v>77.7</v>
      </c>
      <c r="F756" s="12">
        <v>75.599999999999994</v>
      </c>
      <c r="G756" s="12">
        <v>9</v>
      </c>
      <c r="H756" s="12">
        <v>45.4</v>
      </c>
      <c r="I756" s="12">
        <v>34.280500000000004</v>
      </c>
      <c r="J756" s="12">
        <v>20.635200000000005</v>
      </c>
      <c r="K756" s="12">
        <v>6.4741999999999988</v>
      </c>
      <c r="L756" s="12">
        <v>6.4483999999999995</v>
      </c>
      <c r="M756" s="12">
        <v>0</v>
      </c>
      <c r="N756" s="12">
        <v>0</v>
      </c>
      <c r="O756" s="12">
        <v>451.03830000000005</v>
      </c>
    </row>
    <row r="757" spans="1:15" x14ac:dyDescent="0.15">
      <c r="A757" s="15">
        <f t="shared" si="11"/>
        <v>43586.583333331553</v>
      </c>
      <c r="B757" s="5">
        <v>0.58333333333333337</v>
      </c>
      <c r="C757" s="12">
        <v>295.89999999999998</v>
      </c>
      <c r="D757" s="12">
        <v>175.5</v>
      </c>
      <c r="E757" s="12">
        <v>77.7</v>
      </c>
      <c r="F757" s="12">
        <v>77.2</v>
      </c>
      <c r="G757" s="12">
        <v>9</v>
      </c>
      <c r="H757" s="12">
        <v>45.4</v>
      </c>
      <c r="I757" s="12">
        <v>25.493099999999998</v>
      </c>
      <c r="J757" s="12">
        <v>15.345599999999999</v>
      </c>
      <c r="K757" s="12">
        <v>5.6440999999999999</v>
      </c>
      <c r="L757" s="12">
        <v>5.6215999999999999</v>
      </c>
      <c r="M757" s="12">
        <v>0</v>
      </c>
      <c r="N757" s="12">
        <v>0</v>
      </c>
      <c r="O757" s="12">
        <v>436.90440000000001</v>
      </c>
    </row>
    <row r="758" spans="1:15" x14ac:dyDescent="0.15">
      <c r="A758" s="15">
        <f t="shared" si="11"/>
        <v>43586.624999998217</v>
      </c>
      <c r="B758" s="5">
        <v>0.625</v>
      </c>
      <c r="C758" s="12">
        <v>291.5</v>
      </c>
      <c r="D758" s="12">
        <v>175.5</v>
      </c>
      <c r="E758" s="12">
        <v>77.599999999999994</v>
      </c>
      <c r="F758" s="12">
        <v>86.7</v>
      </c>
      <c r="G758" s="12">
        <v>9</v>
      </c>
      <c r="H758" s="12">
        <v>45.4</v>
      </c>
      <c r="I758" s="12">
        <v>16.227399999999999</v>
      </c>
      <c r="J758" s="12">
        <v>9.7680000000000007</v>
      </c>
      <c r="K758" s="12">
        <v>5.1646000000000001</v>
      </c>
      <c r="L758" s="12">
        <v>5.1440000000000001</v>
      </c>
      <c r="M758" s="12">
        <v>0</v>
      </c>
      <c r="N758" s="12">
        <v>0</v>
      </c>
      <c r="O758" s="12">
        <v>430.50400000000002</v>
      </c>
    </row>
    <row r="759" spans="1:15" x14ac:dyDescent="0.15">
      <c r="A759" s="15">
        <f t="shared" si="11"/>
        <v>43586.666666664882</v>
      </c>
      <c r="B759" s="5">
        <v>0.66666666666666663</v>
      </c>
      <c r="C759" s="12">
        <v>302.3</v>
      </c>
      <c r="D759" s="12">
        <v>175.5</v>
      </c>
      <c r="E759" s="12">
        <v>77.8</v>
      </c>
      <c r="F759" s="12">
        <v>97.2</v>
      </c>
      <c r="G759" s="12">
        <v>9</v>
      </c>
      <c r="H759" s="12">
        <v>45.4</v>
      </c>
      <c r="I759" s="12">
        <v>8.2651000000000003</v>
      </c>
      <c r="J759" s="12">
        <v>4.9752000000000001</v>
      </c>
      <c r="K759" s="12">
        <v>4.6079999999999997</v>
      </c>
      <c r="L759" s="12">
        <v>4.5895999999999999</v>
      </c>
      <c r="M759" s="12">
        <v>0</v>
      </c>
      <c r="N759" s="12">
        <v>0</v>
      </c>
      <c r="O759" s="12">
        <v>427.33789999999999</v>
      </c>
    </row>
    <row r="760" spans="1:15" x14ac:dyDescent="0.15">
      <c r="A760" s="15">
        <f t="shared" si="11"/>
        <v>43586.708333331546</v>
      </c>
      <c r="B760" s="5">
        <v>0.70833333333333337</v>
      </c>
      <c r="C760" s="12">
        <v>310.5</v>
      </c>
      <c r="D760" s="12">
        <v>175.5</v>
      </c>
      <c r="E760" s="12">
        <v>78</v>
      </c>
      <c r="F760" s="12">
        <v>97.8</v>
      </c>
      <c r="G760" s="12">
        <v>9</v>
      </c>
      <c r="H760" s="12">
        <v>45.4</v>
      </c>
      <c r="I760" s="12">
        <v>3.2082000000000002</v>
      </c>
      <c r="J760" s="12">
        <v>1.9312</v>
      </c>
      <c r="K760" s="12">
        <v>3.2942999999999998</v>
      </c>
      <c r="L760" s="12">
        <v>3.2811999999999997</v>
      </c>
      <c r="M760" s="12">
        <v>13.6</v>
      </c>
      <c r="N760" s="12">
        <v>0</v>
      </c>
      <c r="O760" s="12">
        <v>431.01490000000001</v>
      </c>
    </row>
    <row r="761" spans="1:15" x14ac:dyDescent="0.15">
      <c r="A761" s="15">
        <f t="shared" si="11"/>
        <v>43586.74999999821</v>
      </c>
      <c r="B761" s="5">
        <v>0.75</v>
      </c>
      <c r="C761" s="12">
        <v>323</v>
      </c>
      <c r="D761" s="12">
        <v>175.5</v>
      </c>
      <c r="E761" s="12">
        <v>78.3</v>
      </c>
      <c r="F761" s="12">
        <v>98.8</v>
      </c>
      <c r="G761" s="12">
        <v>9</v>
      </c>
      <c r="H761" s="12">
        <v>45.4</v>
      </c>
      <c r="I761" s="12">
        <v>0</v>
      </c>
      <c r="J761" s="12">
        <v>0</v>
      </c>
      <c r="K761" s="12">
        <v>2.8778999999999999</v>
      </c>
      <c r="L761" s="12">
        <v>2.8664000000000001</v>
      </c>
      <c r="M761" s="12">
        <v>28.4</v>
      </c>
      <c r="N761" s="12">
        <v>0</v>
      </c>
      <c r="O761" s="12">
        <v>441.14430000000004</v>
      </c>
    </row>
    <row r="762" spans="1:15" x14ac:dyDescent="0.15">
      <c r="A762" s="15">
        <f t="shared" si="11"/>
        <v>43586.791666664874</v>
      </c>
      <c r="B762" s="5">
        <v>0.79166666666666663</v>
      </c>
      <c r="C762" s="12">
        <v>327.2</v>
      </c>
      <c r="D762" s="12">
        <v>175.5</v>
      </c>
      <c r="E762" s="12">
        <v>78.3</v>
      </c>
      <c r="F762" s="12">
        <v>98.8</v>
      </c>
      <c r="G762" s="12">
        <v>9</v>
      </c>
      <c r="H762" s="12">
        <v>45.4</v>
      </c>
      <c r="I762" s="12">
        <v>0</v>
      </c>
      <c r="J762" s="12">
        <v>0</v>
      </c>
      <c r="K762" s="12">
        <v>2.6791</v>
      </c>
      <c r="L762" s="12">
        <v>2.6684000000000001</v>
      </c>
      <c r="M762" s="12">
        <v>32.799999999999997</v>
      </c>
      <c r="N762" s="12">
        <v>0</v>
      </c>
      <c r="O762" s="12">
        <v>445.14750000000004</v>
      </c>
    </row>
    <row r="763" spans="1:15" x14ac:dyDescent="0.15">
      <c r="A763" s="15">
        <f t="shared" si="11"/>
        <v>43586.833333331539</v>
      </c>
      <c r="B763" s="5">
        <v>0.83333333333333337</v>
      </c>
      <c r="C763" s="12">
        <v>316.60000000000002</v>
      </c>
      <c r="D763" s="12">
        <v>175.5</v>
      </c>
      <c r="E763" s="12">
        <v>78.099999999999994</v>
      </c>
      <c r="F763" s="12">
        <v>98.8</v>
      </c>
      <c r="G763" s="12">
        <v>9</v>
      </c>
      <c r="H763" s="12">
        <v>45.4</v>
      </c>
      <c r="I763" s="12">
        <v>0</v>
      </c>
      <c r="J763" s="12">
        <v>0</v>
      </c>
      <c r="K763" s="12">
        <v>2.8910999999999998</v>
      </c>
      <c r="L763" s="12">
        <v>2.8795999999999999</v>
      </c>
      <c r="M763" s="12">
        <v>22.2</v>
      </c>
      <c r="N763" s="12">
        <v>0</v>
      </c>
      <c r="O763" s="12">
        <v>434.77070000000003</v>
      </c>
    </row>
    <row r="764" spans="1:15" x14ac:dyDescent="0.15">
      <c r="A764" s="15">
        <f t="shared" si="11"/>
        <v>43586.874999998203</v>
      </c>
      <c r="B764" s="5">
        <v>0.875</v>
      </c>
      <c r="C764" s="12">
        <v>298.89999999999998</v>
      </c>
      <c r="D764" s="12">
        <v>175.5</v>
      </c>
      <c r="E764" s="12">
        <v>77.8</v>
      </c>
      <c r="F764" s="12">
        <v>96.2</v>
      </c>
      <c r="G764" s="12">
        <v>9</v>
      </c>
      <c r="H764" s="12">
        <v>45.4</v>
      </c>
      <c r="I764" s="12">
        <v>0</v>
      </c>
      <c r="J764" s="12">
        <v>0</v>
      </c>
      <c r="K764" s="12">
        <v>2.8083999999999998</v>
      </c>
      <c r="L764" s="12">
        <v>2.7972000000000001</v>
      </c>
      <c r="M764" s="12">
        <v>7.5</v>
      </c>
      <c r="N764" s="12">
        <v>0</v>
      </c>
      <c r="O764" s="12">
        <v>417.00560000000007</v>
      </c>
    </row>
    <row r="765" spans="1:15" x14ac:dyDescent="0.15">
      <c r="A765" s="15">
        <f t="shared" si="11"/>
        <v>43586.916666664867</v>
      </c>
      <c r="B765" s="5">
        <v>0.91666666666666663</v>
      </c>
      <c r="C765" s="12">
        <v>284.7</v>
      </c>
      <c r="D765" s="12">
        <v>175.5</v>
      </c>
      <c r="E765" s="12">
        <v>77.5</v>
      </c>
      <c r="F765" s="12">
        <v>94.5</v>
      </c>
      <c r="G765" s="12">
        <v>9</v>
      </c>
      <c r="H765" s="12">
        <v>45.4</v>
      </c>
      <c r="I765" s="12">
        <v>0</v>
      </c>
      <c r="J765" s="12">
        <v>0</v>
      </c>
      <c r="K765" s="12">
        <v>2.4277000000000002</v>
      </c>
      <c r="L765" s="12">
        <v>2.4180000000000001</v>
      </c>
      <c r="M765" s="12">
        <v>0</v>
      </c>
      <c r="N765" s="12">
        <v>0</v>
      </c>
      <c r="O765" s="12">
        <v>406.7457</v>
      </c>
    </row>
    <row r="766" spans="1:15" x14ac:dyDescent="0.15">
      <c r="A766" s="15">
        <f t="shared" si="11"/>
        <v>43586.958333331531</v>
      </c>
      <c r="B766" s="5">
        <v>0.95833333333333337</v>
      </c>
      <c r="C766" s="12">
        <v>283.10000000000002</v>
      </c>
      <c r="D766" s="12">
        <v>175.5</v>
      </c>
      <c r="E766" s="12">
        <v>77.5</v>
      </c>
      <c r="F766" s="12">
        <v>92.6</v>
      </c>
      <c r="G766" s="12">
        <v>9</v>
      </c>
      <c r="H766" s="12">
        <v>45.4</v>
      </c>
      <c r="I766" s="12">
        <v>0</v>
      </c>
      <c r="J766" s="12">
        <v>0</v>
      </c>
      <c r="K766" s="12">
        <v>2.7012</v>
      </c>
      <c r="L766" s="12">
        <v>2.6903999999999999</v>
      </c>
      <c r="M766" s="12">
        <v>0</v>
      </c>
      <c r="N766" s="12">
        <v>0</v>
      </c>
      <c r="O766" s="12">
        <v>405.39160000000004</v>
      </c>
    </row>
    <row r="767" spans="1:15" x14ac:dyDescent="0.15">
      <c r="A767" s="15">
        <f t="shared" si="11"/>
        <v>43586.999999998196</v>
      </c>
      <c r="B767" s="5">
        <v>0</v>
      </c>
      <c r="C767" s="12">
        <v>274.8</v>
      </c>
      <c r="D767" s="12">
        <v>175.5</v>
      </c>
      <c r="E767" s="12">
        <v>77.3</v>
      </c>
      <c r="F767" s="12">
        <v>89.8</v>
      </c>
      <c r="G767" s="12">
        <v>9</v>
      </c>
      <c r="H767" s="12">
        <v>45.4</v>
      </c>
      <c r="I767" s="12">
        <v>0</v>
      </c>
      <c r="J767" s="12">
        <v>0</v>
      </c>
      <c r="K767" s="12">
        <v>2.0686</v>
      </c>
      <c r="L767" s="12">
        <v>2.0604</v>
      </c>
      <c r="M767" s="12">
        <v>0</v>
      </c>
      <c r="N767" s="12">
        <v>0</v>
      </c>
      <c r="O767" s="12">
        <v>401.12900000000002</v>
      </c>
    </row>
    <row r="768" spans="1:15" x14ac:dyDescent="0.15">
      <c r="A768" s="15">
        <f t="shared" si="11"/>
        <v>43587.04166666486</v>
      </c>
      <c r="B768" s="5">
        <v>4.1666666666666664E-2</v>
      </c>
      <c r="C768" s="12">
        <v>282.5</v>
      </c>
      <c r="D768" s="12">
        <v>175.5</v>
      </c>
      <c r="E768" s="12">
        <v>77.400000000000006</v>
      </c>
      <c r="F768" s="12">
        <v>96.8</v>
      </c>
      <c r="G768" s="12">
        <v>9</v>
      </c>
      <c r="H768" s="12">
        <v>45.4</v>
      </c>
      <c r="I768" s="12">
        <v>0</v>
      </c>
      <c r="J768" s="12">
        <v>0</v>
      </c>
      <c r="K768" s="12">
        <v>2.6192000000000002</v>
      </c>
      <c r="L768" s="12">
        <v>2.6088</v>
      </c>
      <c r="M768" s="12">
        <v>0</v>
      </c>
      <c r="N768" s="12">
        <v>0</v>
      </c>
      <c r="O768" s="12">
        <v>409.32800000000003</v>
      </c>
    </row>
    <row r="769" spans="1:15" x14ac:dyDescent="0.15">
      <c r="A769" s="15">
        <f t="shared" si="11"/>
        <v>43587.083333331524</v>
      </c>
      <c r="B769" s="5">
        <v>8.3333333333333329E-2</v>
      </c>
      <c r="C769" s="12">
        <v>293.8</v>
      </c>
      <c r="D769" s="12">
        <v>175.5</v>
      </c>
      <c r="E769" s="12">
        <v>77.7</v>
      </c>
      <c r="F769" s="12">
        <v>97.7</v>
      </c>
      <c r="G769" s="12">
        <v>9</v>
      </c>
      <c r="H769" s="12">
        <v>45.4</v>
      </c>
      <c r="I769" s="12">
        <v>0</v>
      </c>
      <c r="J769" s="12">
        <v>0</v>
      </c>
      <c r="K769" s="12">
        <v>2.9874999999999998</v>
      </c>
      <c r="L769" s="12">
        <v>2.9756</v>
      </c>
      <c r="M769" s="12">
        <v>0.8</v>
      </c>
      <c r="N769" s="12">
        <v>0</v>
      </c>
      <c r="O769" s="12">
        <v>412.06310000000002</v>
      </c>
    </row>
    <row r="770" spans="1:15" x14ac:dyDescent="0.15">
      <c r="A770" s="15">
        <f t="shared" si="11"/>
        <v>43587.124999998188</v>
      </c>
      <c r="B770" s="5">
        <v>0.125</v>
      </c>
      <c r="C770" s="12">
        <v>301.10000000000002</v>
      </c>
      <c r="D770" s="12">
        <v>175.5</v>
      </c>
      <c r="E770" s="12">
        <v>77.8</v>
      </c>
      <c r="F770" s="12">
        <v>97.7</v>
      </c>
      <c r="G770" s="12">
        <v>9</v>
      </c>
      <c r="H770" s="12">
        <v>45.4</v>
      </c>
      <c r="I770" s="12">
        <v>0</v>
      </c>
      <c r="J770" s="12">
        <v>0</v>
      </c>
      <c r="K770" s="12">
        <v>3.3637999999999999</v>
      </c>
      <c r="L770" s="12">
        <v>3.3503999999999996</v>
      </c>
      <c r="M770" s="12">
        <v>7.6</v>
      </c>
      <c r="N770" s="12">
        <v>0</v>
      </c>
      <c r="O770" s="12">
        <v>419.71420000000001</v>
      </c>
    </row>
    <row r="771" spans="1:15" x14ac:dyDescent="0.15">
      <c r="A771" s="15">
        <f t="shared" si="11"/>
        <v>43587.166666664853</v>
      </c>
      <c r="B771" s="5">
        <v>0.16666666666666666</v>
      </c>
      <c r="C771" s="12">
        <v>297.7</v>
      </c>
      <c r="D771" s="12">
        <v>175.5</v>
      </c>
      <c r="E771" s="12">
        <v>77.8</v>
      </c>
      <c r="F771" s="12">
        <v>97.7</v>
      </c>
      <c r="G771" s="12">
        <v>9</v>
      </c>
      <c r="H771" s="12">
        <v>45.4</v>
      </c>
      <c r="I771" s="12">
        <v>0.71120000000000005</v>
      </c>
      <c r="J771" s="12">
        <v>0.42800000000000005</v>
      </c>
      <c r="K771" s="12">
        <v>3.5971000000000002</v>
      </c>
      <c r="L771" s="12">
        <v>3.5828000000000002</v>
      </c>
      <c r="M771" s="12">
        <v>3.3</v>
      </c>
      <c r="N771" s="12">
        <v>0</v>
      </c>
      <c r="O771" s="12">
        <v>417.01910000000009</v>
      </c>
    </row>
    <row r="772" spans="1:15" x14ac:dyDescent="0.15">
      <c r="A772" s="15">
        <f t="shared" si="11"/>
        <v>43587.208333331517</v>
      </c>
      <c r="B772" s="5">
        <v>0.20833333333333334</v>
      </c>
      <c r="C772" s="12">
        <v>290.2</v>
      </c>
      <c r="D772" s="12">
        <v>175.5</v>
      </c>
      <c r="E772" s="12">
        <v>77.599999999999994</v>
      </c>
      <c r="F772" s="12">
        <v>96.7</v>
      </c>
      <c r="G772" s="12">
        <v>9</v>
      </c>
      <c r="H772" s="12">
        <v>45.4</v>
      </c>
      <c r="I772" s="12">
        <v>6.7658000000000005</v>
      </c>
      <c r="J772" s="12">
        <v>4.0728</v>
      </c>
      <c r="K772" s="12">
        <v>3.5140000000000002</v>
      </c>
      <c r="L772" s="12">
        <v>3.5</v>
      </c>
      <c r="M772" s="12">
        <v>0</v>
      </c>
      <c r="N772" s="12">
        <v>0</v>
      </c>
      <c r="O772" s="12">
        <v>422.0526000000001</v>
      </c>
    </row>
    <row r="773" spans="1:15" x14ac:dyDescent="0.15">
      <c r="A773" s="15">
        <f t="shared" si="11"/>
        <v>43587.249999998181</v>
      </c>
      <c r="B773" s="5">
        <v>0.25</v>
      </c>
      <c r="C773" s="12">
        <v>278.3</v>
      </c>
      <c r="D773" s="12">
        <v>175.5</v>
      </c>
      <c r="E773" s="12">
        <v>77.400000000000006</v>
      </c>
      <c r="F773" s="12">
        <v>86.7</v>
      </c>
      <c r="G773" s="12">
        <v>9</v>
      </c>
      <c r="H773" s="12">
        <v>45.4</v>
      </c>
      <c r="I773" s="12">
        <v>16.084999999999997</v>
      </c>
      <c r="J773" s="12">
        <v>9.6823999999999977</v>
      </c>
      <c r="K773" s="12">
        <v>3.6305000000000001</v>
      </c>
      <c r="L773" s="12">
        <v>3.6159999999999997</v>
      </c>
      <c r="M773" s="12">
        <v>0</v>
      </c>
      <c r="N773" s="12">
        <v>0</v>
      </c>
      <c r="O773" s="12">
        <v>427.01390000000004</v>
      </c>
    </row>
    <row r="774" spans="1:15" x14ac:dyDescent="0.15">
      <c r="A774" s="15">
        <f t="shared" si="11"/>
        <v>43587.291666664845</v>
      </c>
      <c r="B774" s="5">
        <v>0.29166666666666669</v>
      </c>
      <c r="C774" s="12">
        <v>268.2</v>
      </c>
      <c r="D774" s="12">
        <v>175.5</v>
      </c>
      <c r="E774" s="12">
        <v>77.2</v>
      </c>
      <c r="F774" s="12">
        <v>76.2</v>
      </c>
      <c r="G774" s="12">
        <v>9</v>
      </c>
      <c r="H774" s="12">
        <v>45.4</v>
      </c>
      <c r="I774" s="12">
        <v>29.390899999999998</v>
      </c>
      <c r="J774" s="12">
        <v>17.692</v>
      </c>
      <c r="K774" s="12">
        <v>3.7927000000000008</v>
      </c>
      <c r="L774" s="12">
        <v>3.7776000000000005</v>
      </c>
      <c r="M774" s="12">
        <v>0</v>
      </c>
      <c r="N774" s="12">
        <v>0</v>
      </c>
      <c r="O774" s="12">
        <v>437.95319999999992</v>
      </c>
    </row>
    <row r="775" spans="1:15" x14ac:dyDescent="0.15">
      <c r="A775" s="15">
        <f t="shared" si="11"/>
        <v>43587.333333331509</v>
      </c>
      <c r="B775" s="5">
        <v>0.33333333333333331</v>
      </c>
      <c r="C775" s="12">
        <v>281.3</v>
      </c>
      <c r="D775" s="12">
        <v>175.5</v>
      </c>
      <c r="E775" s="12">
        <v>77.400000000000006</v>
      </c>
      <c r="F775" s="12">
        <v>76.2</v>
      </c>
      <c r="G775" s="12">
        <v>9</v>
      </c>
      <c r="H775" s="12">
        <v>45.4</v>
      </c>
      <c r="I775" s="12">
        <v>45.829799999999999</v>
      </c>
      <c r="J775" s="12">
        <v>27.587200000000003</v>
      </c>
      <c r="K775" s="12">
        <v>4.5223999999999993</v>
      </c>
      <c r="L775" s="12">
        <v>4.5043999999999995</v>
      </c>
      <c r="M775" s="12">
        <v>0</v>
      </c>
      <c r="N775" s="12">
        <v>0</v>
      </c>
      <c r="O775" s="12">
        <v>465.94380000000001</v>
      </c>
    </row>
    <row r="776" spans="1:15" x14ac:dyDescent="0.15">
      <c r="A776" s="15">
        <f t="shared" si="11"/>
        <v>43587.374999998174</v>
      </c>
      <c r="B776" s="5">
        <v>0.375</v>
      </c>
      <c r="C776" s="12">
        <v>288.2</v>
      </c>
      <c r="D776" s="12">
        <v>175.5</v>
      </c>
      <c r="E776" s="12">
        <v>77.599999999999994</v>
      </c>
      <c r="F776" s="12">
        <v>76.2</v>
      </c>
      <c r="G776" s="12">
        <v>9</v>
      </c>
      <c r="H776" s="12">
        <v>45.4</v>
      </c>
      <c r="I776" s="12">
        <v>59.228600000000007</v>
      </c>
      <c r="J776" s="12">
        <v>35.652799999999999</v>
      </c>
      <c r="K776" s="12">
        <v>5.1332000000000004</v>
      </c>
      <c r="L776" s="12">
        <v>5.1128</v>
      </c>
      <c r="M776" s="12">
        <v>0</v>
      </c>
      <c r="N776" s="12">
        <v>0</v>
      </c>
      <c r="O776" s="12">
        <v>488.82740000000001</v>
      </c>
    </row>
    <row r="777" spans="1:15" x14ac:dyDescent="0.15">
      <c r="A777" s="15">
        <f t="shared" si="11"/>
        <v>43587.416666664838</v>
      </c>
      <c r="B777" s="5">
        <v>0.41666666666666669</v>
      </c>
      <c r="C777" s="12">
        <v>294.10000000000002</v>
      </c>
      <c r="D777" s="12">
        <v>175.5</v>
      </c>
      <c r="E777" s="12">
        <v>77.7</v>
      </c>
      <c r="F777" s="12">
        <v>76.2</v>
      </c>
      <c r="G777" s="12">
        <v>9</v>
      </c>
      <c r="H777" s="12">
        <v>45.4</v>
      </c>
      <c r="I777" s="12">
        <v>66.9238</v>
      </c>
      <c r="J777" s="12">
        <v>40.284800000000004</v>
      </c>
      <c r="K777" s="12">
        <v>4.9070999999999998</v>
      </c>
      <c r="L777" s="12">
        <v>4.8875999999999999</v>
      </c>
      <c r="M777" s="12">
        <v>0</v>
      </c>
      <c r="N777" s="12">
        <v>0</v>
      </c>
      <c r="O777" s="12">
        <v>500.80330000000004</v>
      </c>
    </row>
    <row r="778" spans="1:15" x14ac:dyDescent="0.15">
      <c r="A778" s="15">
        <f t="shared" si="11"/>
        <v>43587.458333331502</v>
      </c>
      <c r="B778" s="5">
        <v>0.45833333333333331</v>
      </c>
      <c r="C778" s="12">
        <v>299.10000000000002</v>
      </c>
      <c r="D778" s="12">
        <v>175.5</v>
      </c>
      <c r="E778" s="12">
        <v>77.8</v>
      </c>
      <c r="F778" s="12">
        <v>76.2</v>
      </c>
      <c r="G778" s="12">
        <v>9</v>
      </c>
      <c r="H778" s="12">
        <v>45.4</v>
      </c>
      <c r="I778" s="12">
        <v>69.156500000000008</v>
      </c>
      <c r="J778" s="12">
        <v>41.628799999999998</v>
      </c>
      <c r="K778" s="12">
        <v>5.5312000000000001</v>
      </c>
      <c r="L778" s="12">
        <v>5.5091999999999999</v>
      </c>
      <c r="M778" s="12">
        <v>0</v>
      </c>
      <c r="N778" s="12">
        <v>0</v>
      </c>
      <c r="O778" s="12">
        <v>505.72570000000007</v>
      </c>
    </row>
    <row r="779" spans="1:15" x14ac:dyDescent="0.15">
      <c r="A779" s="15">
        <f t="shared" si="11"/>
        <v>43587.499999998166</v>
      </c>
      <c r="B779" s="5">
        <v>0.5</v>
      </c>
      <c r="C779" s="12">
        <v>274.89999999999998</v>
      </c>
      <c r="D779" s="12">
        <v>175.5</v>
      </c>
      <c r="E779" s="12">
        <v>77.3</v>
      </c>
      <c r="F779" s="12">
        <v>76.2</v>
      </c>
      <c r="G779" s="12">
        <v>9</v>
      </c>
      <c r="H779" s="12">
        <v>45.4</v>
      </c>
      <c r="I779" s="12">
        <v>68.261899999999997</v>
      </c>
      <c r="J779" s="12">
        <v>41.090400000000002</v>
      </c>
      <c r="K779" s="12">
        <v>6.9159000000000006</v>
      </c>
      <c r="L779" s="12">
        <v>6.8883999999999999</v>
      </c>
      <c r="M779" s="12">
        <v>0</v>
      </c>
      <c r="N779" s="12">
        <v>0</v>
      </c>
      <c r="O779" s="12">
        <v>506.55659999999989</v>
      </c>
    </row>
    <row r="780" spans="1:15" x14ac:dyDescent="0.15">
      <c r="A780" s="15">
        <f t="shared" si="11"/>
        <v>43587.541666664831</v>
      </c>
      <c r="B780" s="5">
        <v>0.54166666666666663</v>
      </c>
      <c r="C780" s="12">
        <v>294</v>
      </c>
      <c r="D780" s="12">
        <v>175.5</v>
      </c>
      <c r="E780" s="12">
        <v>77.7</v>
      </c>
      <c r="F780" s="12">
        <v>76.7</v>
      </c>
      <c r="G780" s="12">
        <v>9</v>
      </c>
      <c r="H780" s="12">
        <v>45.4</v>
      </c>
      <c r="I780" s="12">
        <v>61.030799999999999</v>
      </c>
      <c r="J780" s="12">
        <v>36.7376</v>
      </c>
      <c r="K780" s="12">
        <v>8.2664999999999988</v>
      </c>
      <c r="L780" s="12">
        <v>8.2335999999999991</v>
      </c>
      <c r="M780" s="12">
        <v>0</v>
      </c>
      <c r="N780" s="12">
        <v>0</v>
      </c>
      <c r="O780" s="12">
        <v>498.56850000000003</v>
      </c>
    </row>
    <row r="781" spans="1:15" x14ac:dyDescent="0.15">
      <c r="A781" s="15">
        <f t="shared" si="11"/>
        <v>43587.583333331495</v>
      </c>
      <c r="B781" s="5">
        <v>0.58333333333333337</v>
      </c>
      <c r="C781" s="12">
        <v>291.10000000000002</v>
      </c>
      <c r="D781" s="12">
        <v>175.5</v>
      </c>
      <c r="E781" s="12">
        <v>77.599999999999994</v>
      </c>
      <c r="F781" s="12">
        <v>76.7</v>
      </c>
      <c r="G781" s="12">
        <v>9</v>
      </c>
      <c r="H781" s="12">
        <v>45.4</v>
      </c>
      <c r="I781" s="12">
        <v>48.770500000000006</v>
      </c>
      <c r="J781" s="12">
        <v>29.357600000000001</v>
      </c>
      <c r="K781" s="12">
        <v>9.8407999999999998</v>
      </c>
      <c r="L781" s="12">
        <v>9.8016000000000005</v>
      </c>
      <c r="M781" s="12">
        <v>0</v>
      </c>
      <c r="N781" s="12">
        <v>0</v>
      </c>
      <c r="O781" s="12">
        <v>481.97050000000002</v>
      </c>
    </row>
    <row r="782" spans="1:15" x14ac:dyDescent="0.15">
      <c r="A782" s="15">
        <f t="shared" si="11"/>
        <v>43587.624999998159</v>
      </c>
      <c r="B782" s="5">
        <v>0.625</v>
      </c>
      <c r="C782" s="12">
        <v>300.8</v>
      </c>
      <c r="D782" s="12">
        <v>175.5</v>
      </c>
      <c r="E782" s="12">
        <v>77.8</v>
      </c>
      <c r="F782" s="12">
        <v>87.2</v>
      </c>
      <c r="G782" s="12">
        <v>9</v>
      </c>
      <c r="H782" s="12">
        <v>45.4</v>
      </c>
      <c r="I782" s="12">
        <v>33.484499999999997</v>
      </c>
      <c r="J782" s="12">
        <v>20.155999999999999</v>
      </c>
      <c r="K782" s="12">
        <v>10.9496</v>
      </c>
      <c r="L782" s="12">
        <v>10.906000000000001</v>
      </c>
      <c r="M782" s="12">
        <v>0</v>
      </c>
      <c r="N782" s="12">
        <v>0</v>
      </c>
      <c r="O782" s="12">
        <v>470.3961000000001</v>
      </c>
    </row>
    <row r="783" spans="1:15" x14ac:dyDescent="0.15">
      <c r="A783" s="15">
        <f t="shared" si="11"/>
        <v>43587.666666664823</v>
      </c>
      <c r="B783" s="5">
        <v>0.66666666666666663</v>
      </c>
      <c r="C783" s="12">
        <v>311</v>
      </c>
      <c r="D783" s="12">
        <v>175.5</v>
      </c>
      <c r="E783" s="12">
        <v>78</v>
      </c>
      <c r="F783" s="12">
        <v>97.7</v>
      </c>
      <c r="G783" s="12">
        <v>9</v>
      </c>
      <c r="H783" s="12">
        <v>45.4</v>
      </c>
      <c r="I783" s="12">
        <v>19.844900000000003</v>
      </c>
      <c r="J783" s="12">
        <v>11.945600000000001</v>
      </c>
      <c r="K783" s="12">
        <v>10.8428</v>
      </c>
      <c r="L783" s="12">
        <v>10.7996</v>
      </c>
      <c r="M783" s="12">
        <v>0</v>
      </c>
      <c r="N783" s="12">
        <v>0</v>
      </c>
      <c r="O783" s="12">
        <v>459.03289999999998</v>
      </c>
    </row>
    <row r="784" spans="1:15" x14ac:dyDescent="0.15">
      <c r="A784" s="15">
        <f t="shared" si="11"/>
        <v>43587.708333331488</v>
      </c>
      <c r="B784" s="5">
        <v>0.70833333333333337</v>
      </c>
      <c r="C784" s="12">
        <v>316.2</v>
      </c>
      <c r="D784" s="12">
        <v>175.5</v>
      </c>
      <c r="E784" s="12">
        <v>78.099999999999994</v>
      </c>
      <c r="F784" s="12">
        <v>99.3</v>
      </c>
      <c r="G784" s="12">
        <v>9</v>
      </c>
      <c r="H784" s="12">
        <v>45.4</v>
      </c>
      <c r="I784" s="12">
        <v>8.5483000000000011</v>
      </c>
      <c r="J784" s="12">
        <v>5.1456000000000008</v>
      </c>
      <c r="K784" s="12">
        <v>10.069700000000001</v>
      </c>
      <c r="L784" s="12">
        <v>10.0296</v>
      </c>
      <c r="M784" s="12">
        <v>5.6</v>
      </c>
      <c r="N784" s="12">
        <v>0</v>
      </c>
      <c r="O784" s="12">
        <v>446.69320000000005</v>
      </c>
    </row>
    <row r="785" spans="1:15" x14ac:dyDescent="0.15">
      <c r="A785" s="15">
        <f t="shared" si="11"/>
        <v>43587.749999998152</v>
      </c>
      <c r="B785" s="5">
        <v>0.75</v>
      </c>
      <c r="C785" s="12">
        <v>325.8</v>
      </c>
      <c r="D785" s="12">
        <v>175.5</v>
      </c>
      <c r="E785" s="12">
        <v>78.3</v>
      </c>
      <c r="F785" s="12">
        <v>100.3</v>
      </c>
      <c r="G785" s="12">
        <v>9</v>
      </c>
      <c r="H785" s="12">
        <v>45.4</v>
      </c>
      <c r="I785" s="12">
        <v>2.53E-2</v>
      </c>
      <c r="J785" s="12">
        <v>1.52E-2</v>
      </c>
      <c r="K785" s="12">
        <v>8.5532999999999983</v>
      </c>
      <c r="L785" s="12">
        <v>8.5191999999999997</v>
      </c>
      <c r="M785" s="12">
        <v>24</v>
      </c>
      <c r="N785" s="12">
        <v>0</v>
      </c>
      <c r="O785" s="12">
        <v>449.613</v>
      </c>
    </row>
    <row r="786" spans="1:15" x14ac:dyDescent="0.15">
      <c r="A786" s="15">
        <f t="shared" si="11"/>
        <v>43587.791666664816</v>
      </c>
      <c r="B786" s="5">
        <v>0.79166666666666663</v>
      </c>
      <c r="C786" s="12">
        <v>333.4</v>
      </c>
      <c r="D786" s="12">
        <v>175.5</v>
      </c>
      <c r="E786" s="12">
        <v>78.5</v>
      </c>
      <c r="F786" s="12">
        <v>100.3</v>
      </c>
      <c r="G786" s="12">
        <v>9</v>
      </c>
      <c r="H786" s="12">
        <v>45.4</v>
      </c>
      <c r="I786" s="12">
        <v>0</v>
      </c>
      <c r="J786" s="12">
        <v>0</v>
      </c>
      <c r="K786" s="12">
        <v>8.2439999999999998</v>
      </c>
      <c r="L786" s="12">
        <v>8.2111999999999998</v>
      </c>
      <c r="M786" s="12">
        <v>31.8</v>
      </c>
      <c r="N786" s="12">
        <v>0</v>
      </c>
      <c r="O786" s="12">
        <v>456.95519999999999</v>
      </c>
    </row>
    <row r="787" spans="1:15" x14ac:dyDescent="0.15">
      <c r="A787" s="15">
        <f t="shared" si="11"/>
        <v>43587.83333333148</v>
      </c>
      <c r="B787" s="5">
        <v>0.83333333333333337</v>
      </c>
      <c r="C787" s="12">
        <v>320.5</v>
      </c>
      <c r="D787" s="12">
        <v>175.5</v>
      </c>
      <c r="E787" s="12">
        <v>78.2</v>
      </c>
      <c r="F787" s="12">
        <v>100</v>
      </c>
      <c r="G787" s="12">
        <v>9</v>
      </c>
      <c r="H787" s="12">
        <v>45.4</v>
      </c>
      <c r="I787" s="12">
        <v>0</v>
      </c>
      <c r="J787" s="12">
        <v>0</v>
      </c>
      <c r="K787" s="12">
        <v>8.4443999999999999</v>
      </c>
      <c r="L787" s="12">
        <v>8.4108000000000001</v>
      </c>
      <c r="M787" s="12">
        <v>19.3</v>
      </c>
      <c r="N787" s="12">
        <v>0</v>
      </c>
      <c r="O787" s="12">
        <v>444.25520000000006</v>
      </c>
    </row>
    <row r="788" spans="1:15" x14ac:dyDescent="0.15">
      <c r="A788" s="15">
        <f t="shared" si="11"/>
        <v>43587.874999998145</v>
      </c>
      <c r="B788" s="5">
        <v>0.875</v>
      </c>
      <c r="C788" s="12">
        <v>302.10000000000002</v>
      </c>
      <c r="D788" s="12">
        <v>175.5</v>
      </c>
      <c r="E788" s="12">
        <v>77.8</v>
      </c>
      <c r="F788" s="12">
        <v>97.7</v>
      </c>
      <c r="G788" s="12">
        <v>9</v>
      </c>
      <c r="H788" s="12">
        <v>45.4</v>
      </c>
      <c r="I788" s="12">
        <v>0</v>
      </c>
      <c r="J788" s="12">
        <v>0</v>
      </c>
      <c r="K788" s="12">
        <v>8.4295999999999989</v>
      </c>
      <c r="L788" s="12">
        <v>8.395999999999999</v>
      </c>
      <c r="M788" s="12">
        <v>3.6</v>
      </c>
      <c r="N788" s="12">
        <v>0</v>
      </c>
      <c r="O788" s="12">
        <v>425.82560000000001</v>
      </c>
    </row>
    <row r="789" spans="1:15" x14ac:dyDescent="0.15">
      <c r="A789" s="15">
        <f t="shared" si="11"/>
        <v>43587.916666664809</v>
      </c>
      <c r="B789" s="5">
        <v>0.91666666666666663</v>
      </c>
      <c r="C789" s="12">
        <v>287.5</v>
      </c>
      <c r="D789" s="12">
        <v>175.5</v>
      </c>
      <c r="E789" s="12">
        <v>77.599999999999994</v>
      </c>
      <c r="F789" s="12">
        <v>96.1</v>
      </c>
      <c r="G789" s="12">
        <v>9</v>
      </c>
      <c r="H789" s="12">
        <v>45.4</v>
      </c>
      <c r="I789" s="12">
        <v>0</v>
      </c>
      <c r="J789" s="12">
        <v>0</v>
      </c>
      <c r="K789" s="12">
        <v>8.1708999999999996</v>
      </c>
      <c r="L789" s="12">
        <v>8.1384000000000007</v>
      </c>
      <c r="M789" s="12">
        <v>0</v>
      </c>
      <c r="N789" s="12">
        <v>0</v>
      </c>
      <c r="O789" s="12">
        <v>419.90929999999997</v>
      </c>
    </row>
    <row r="790" spans="1:15" x14ac:dyDescent="0.15">
      <c r="A790" s="15">
        <f t="shared" si="11"/>
        <v>43587.958333331473</v>
      </c>
      <c r="B790" s="5">
        <v>0.95833333333333337</v>
      </c>
      <c r="C790" s="12">
        <v>285</v>
      </c>
      <c r="D790" s="12">
        <v>175.5</v>
      </c>
      <c r="E790" s="12">
        <v>77.5</v>
      </c>
      <c r="F790" s="12">
        <v>94.6</v>
      </c>
      <c r="G790" s="12">
        <v>9</v>
      </c>
      <c r="H790" s="12">
        <v>45.4</v>
      </c>
      <c r="I790" s="12">
        <v>0</v>
      </c>
      <c r="J790" s="12">
        <v>0</v>
      </c>
      <c r="K790" s="12">
        <v>7.2083000000000013</v>
      </c>
      <c r="L790" s="12">
        <v>7.1796000000000006</v>
      </c>
      <c r="M790" s="12">
        <v>0</v>
      </c>
      <c r="N790" s="12">
        <v>0</v>
      </c>
      <c r="O790" s="12">
        <v>416.3879</v>
      </c>
    </row>
    <row r="791" spans="1:15" x14ac:dyDescent="0.15">
      <c r="A791" s="15">
        <f t="shared" si="11"/>
        <v>43587.999999998137</v>
      </c>
      <c r="B791" s="5">
        <v>0</v>
      </c>
      <c r="C791" s="12">
        <v>276.60000000000002</v>
      </c>
      <c r="D791" s="12">
        <v>175.5</v>
      </c>
      <c r="E791" s="12">
        <v>77.3</v>
      </c>
      <c r="F791" s="12">
        <v>83.2</v>
      </c>
      <c r="G791" s="12">
        <v>9</v>
      </c>
      <c r="H791" s="12">
        <v>45.4</v>
      </c>
      <c r="I791" s="12">
        <v>0</v>
      </c>
      <c r="J791" s="12">
        <v>0</v>
      </c>
      <c r="K791" s="12">
        <v>14.825900000000001</v>
      </c>
      <c r="L791" s="12">
        <v>14.7668</v>
      </c>
      <c r="M791" s="12">
        <v>0</v>
      </c>
      <c r="N791" s="12">
        <v>0</v>
      </c>
      <c r="O791" s="12">
        <v>419.99269999999996</v>
      </c>
    </row>
    <row r="792" spans="1:15" x14ac:dyDescent="0.15">
      <c r="A792" s="15">
        <f t="shared" si="11"/>
        <v>43588.041666664802</v>
      </c>
      <c r="B792" s="5">
        <v>4.1666666666666664E-2</v>
      </c>
      <c r="C792" s="12">
        <v>284.39999999999998</v>
      </c>
      <c r="D792" s="12">
        <v>175.5</v>
      </c>
      <c r="E792" s="12">
        <v>77.5</v>
      </c>
      <c r="F792" s="12">
        <v>91.6</v>
      </c>
      <c r="G792" s="12">
        <v>9</v>
      </c>
      <c r="H792" s="12">
        <v>45.4</v>
      </c>
      <c r="I792" s="12">
        <v>0</v>
      </c>
      <c r="J792" s="12">
        <v>0</v>
      </c>
      <c r="K792" s="12">
        <v>14.0311</v>
      </c>
      <c r="L792" s="12">
        <v>13.975200000000001</v>
      </c>
      <c r="M792" s="12">
        <v>0</v>
      </c>
      <c r="N792" s="12">
        <v>0</v>
      </c>
      <c r="O792" s="12">
        <v>427.00630000000001</v>
      </c>
    </row>
    <row r="793" spans="1:15" x14ac:dyDescent="0.15">
      <c r="A793" s="15">
        <f t="shared" ref="A793:A856" si="12">A792+1/24</f>
        <v>43588.083333331466</v>
      </c>
      <c r="B793" s="5">
        <v>8.3333333333333329E-2</v>
      </c>
      <c r="C793" s="12">
        <v>292.3</v>
      </c>
      <c r="D793" s="12">
        <v>175.5</v>
      </c>
      <c r="E793" s="12">
        <v>77.599999999999994</v>
      </c>
      <c r="F793" s="12">
        <v>101.4</v>
      </c>
      <c r="G793" s="12">
        <v>9</v>
      </c>
      <c r="H793" s="12">
        <v>45.4</v>
      </c>
      <c r="I793" s="12">
        <v>0</v>
      </c>
      <c r="J793" s="12">
        <v>0</v>
      </c>
      <c r="K793" s="12">
        <v>11.441599999999999</v>
      </c>
      <c r="L793" s="12">
        <v>11.395999999999999</v>
      </c>
      <c r="M793" s="12">
        <v>0</v>
      </c>
      <c r="N793" s="12">
        <v>0</v>
      </c>
      <c r="O793" s="12">
        <v>431.73760000000004</v>
      </c>
    </row>
    <row r="794" spans="1:15" x14ac:dyDescent="0.15">
      <c r="A794" s="15">
        <f t="shared" si="12"/>
        <v>43588.12499999813</v>
      </c>
      <c r="B794" s="5">
        <v>0.125</v>
      </c>
      <c r="C794" s="12">
        <v>302.89999999999998</v>
      </c>
      <c r="D794" s="12">
        <v>175.5</v>
      </c>
      <c r="E794" s="12">
        <v>77.900000000000006</v>
      </c>
      <c r="F794" s="12">
        <v>101.4</v>
      </c>
      <c r="G794" s="12">
        <v>9</v>
      </c>
      <c r="H794" s="12">
        <v>45.4</v>
      </c>
      <c r="I794" s="12">
        <v>0</v>
      </c>
      <c r="J794" s="12">
        <v>0</v>
      </c>
      <c r="K794" s="12">
        <v>11.829499999999999</v>
      </c>
      <c r="L794" s="12">
        <v>11.782399999999999</v>
      </c>
      <c r="M794" s="12">
        <v>0</v>
      </c>
      <c r="N794" s="12">
        <v>0</v>
      </c>
      <c r="O794" s="12">
        <v>432.81189999999998</v>
      </c>
    </row>
    <row r="795" spans="1:15" x14ac:dyDescent="0.15">
      <c r="A795" s="15">
        <f t="shared" si="12"/>
        <v>43588.166666664794</v>
      </c>
      <c r="B795" s="5">
        <v>0.16666666666666666</v>
      </c>
      <c r="C795" s="12">
        <v>299.10000000000002</v>
      </c>
      <c r="D795" s="12">
        <v>175.5</v>
      </c>
      <c r="E795" s="12">
        <v>77.8</v>
      </c>
      <c r="F795" s="12">
        <v>101.4</v>
      </c>
      <c r="G795" s="12">
        <v>9</v>
      </c>
      <c r="H795" s="12">
        <v>45.4</v>
      </c>
      <c r="I795" s="12">
        <v>0.76019999999999999</v>
      </c>
      <c r="J795" s="12">
        <v>0.45759999999999995</v>
      </c>
      <c r="K795" s="12">
        <v>11.8139</v>
      </c>
      <c r="L795" s="12">
        <v>11.7668</v>
      </c>
      <c r="M795" s="12">
        <v>0</v>
      </c>
      <c r="N795" s="12">
        <v>0</v>
      </c>
      <c r="O795" s="12">
        <v>433.89849999999996</v>
      </c>
    </row>
    <row r="796" spans="1:15" x14ac:dyDescent="0.15">
      <c r="A796" s="15">
        <f t="shared" si="12"/>
        <v>43588.208333331459</v>
      </c>
      <c r="B796" s="5">
        <v>0.20833333333333334</v>
      </c>
      <c r="C796" s="12">
        <v>293.60000000000002</v>
      </c>
      <c r="D796" s="12">
        <v>175.5</v>
      </c>
      <c r="E796" s="12">
        <v>77.7</v>
      </c>
      <c r="F796" s="12">
        <v>95</v>
      </c>
      <c r="G796" s="12">
        <v>9</v>
      </c>
      <c r="H796" s="12">
        <v>45.4</v>
      </c>
      <c r="I796" s="12">
        <v>8.9510000000000005</v>
      </c>
      <c r="J796" s="12">
        <v>5.3879999999999999</v>
      </c>
      <c r="K796" s="12">
        <v>10.721100000000002</v>
      </c>
      <c r="L796" s="12">
        <v>10.6784</v>
      </c>
      <c r="M796" s="12">
        <v>0</v>
      </c>
      <c r="N796" s="12">
        <v>0</v>
      </c>
      <c r="O796" s="12">
        <v>438.33850000000001</v>
      </c>
    </row>
    <row r="797" spans="1:15" x14ac:dyDescent="0.15">
      <c r="A797" s="15">
        <f t="shared" si="12"/>
        <v>43588.249999998123</v>
      </c>
      <c r="B797" s="5">
        <v>0.25</v>
      </c>
      <c r="C797" s="12">
        <v>281.8</v>
      </c>
      <c r="D797" s="12">
        <v>175.5</v>
      </c>
      <c r="E797" s="12">
        <v>77.400000000000006</v>
      </c>
      <c r="F797" s="12">
        <v>85</v>
      </c>
      <c r="G797" s="12">
        <v>9</v>
      </c>
      <c r="H797" s="12">
        <v>45.4</v>
      </c>
      <c r="I797" s="12">
        <v>21.555299999999999</v>
      </c>
      <c r="J797" s="12">
        <v>12.975199999999997</v>
      </c>
      <c r="K797" s="12">
        <v>8.6862000000000013</v>
      </c>
      <c r="L797" s="12">
        <v>8.6516000000000002</v>
      </c>
      <c r="M797" s="12">
        <v>0</v>
      </c>
      <c r="N797" s="12">
        <v>0</v>
      </c>
      <c r="O797" s="12">
        <v>444.16829999999999</v>
      </c>
    </row>
    <row r="798" spans="1:15" x14ac:dyDescent="0.15">
      <c r="A798" s="15">
        <f t="shared" si="12"/>
        <v>43588.291666664787</v>
      </c>
      <c r="B798" s="5">
        <v>0.29166666666666669</v>
      </c>
      <c r="C798" s="12">
        <v>268.5</v>
      </c>
      <c r="D798" s="12">
        <v>175.5</v>
      </c>
      <c r="E798" s="12">
        <v>77.2</v>
      </c>
      <c r="F798" s="12">
        <v>79.400000000000006</v>
      </c>
      <c r="G798" s="12">
        <v>9</v>
      </c>
      <c r="H798" s="12">
        <v>45.4</v>
      </c>
      <c r="I798" s="12">
        <v>37.086200000000005</v>
      </c>
      <c r="J798" s="12">
        <v>22.324000000000002</v>
      </c>
      <c r="K798" s="12">
        <v>6.9424999999999999</v>
      </c>
      <c r="L798" s="12">
        <v>6.9147999999999996</v>
      </c>
      <c r="M798" s="12">
        <v>0</v>
      </c>
      <c r="N798" s="12">
        <v>0</v>
      </c>
      <c r="O798" s="12">
        <v>459.76750000000004</v>
      </c>
    </row>
    <row r="799" spans="1:15" x14ac:dyDescent="0.15">
      <c r="A799" s="15">
        <f t="shared" si="12"/>
        <v>43588.333333331451</v>
      </c>
      <c r="B799" s="5">
        <v>0.33333333333333331</v>
      </c>
      <c r="C799" s="12">
        <v>264.8</v>
      </c>
      <c r="D799" s="12">
        <v>175.5</v>
      </c>
      <c r="E799" s="12">
        <v>77.099999999999994</v>
      </c>
      <c r="F799" s="12">
        <v>79.400000000000006</v>
      </c>
      <c r="G799" s="12">
        <v>9</v>
      </c>
      <c r="H799" s="12">
        <v>45.4</v>
      </c>
      <c r="I799" s="12">
        <v>52.922399999999996</v>
      </c>
      <c r="J799" s="12">
        <v>31.8568</v>
      </c>
      <c r="K799" s="12">
        <v>6.3445</v>
      </c>
      <c r="L799" s="12">
        <v>6.3192000000000004</v>
      </c>
      <c r="M799" s="12">
        <v>0</v>
      </c>
      <c r="N799" s="12">
        <v>0</v>
      </c>
      <c r="O799" s="12">
        <v>483.84289999999999</v>
      </c>
    </row>
    <row r="800" spans="1:15" x14ac:dyDescent="0.15">
      <c r="A800" s="15">
        <f t="shared" si="12"/>
        <v>43588.374999998116</v>
      </c>
      <c r="B800" s="5">
        <v>0.375</v>
      </c>
      <c r="C800" s="12">
        <v>273.39999999999998</v>
      </c>
      <c r="D800" s="12">
        <v>175.5</v>
      </c>
      <c r="E800" s="12">
        <v>77.3</v>
      </c>
      <c r="F800" s="12">
        <v>79.400000000000006</v>
      </c>
      <c r="G800" s="12">
        <v>9</v>
      </c>
      <c r="H800" s="12">
        <v>45.4</v>
      </c>
      <c r="I800" s="12">
        <v>65.849700000000013</v>
      </c>
      <c r="J800" s="12">
        <v>39.638400000000004</v>
      </c>
      <c r="K800" s="12">
        <v>6.3943000000000003</v>
      </c>
      <c r="L800" s="12">
        <v>6.3688000000000002</v>
      </c>
      <c r="M800" s="12">
        <v>0</v>
      </c>
      <c r="N800" s="12">
        <v>0</v>
      </c>
      <c r="O800" s="12">
        <v>504.85120000000006</v>
      </c>
    </row>
    <row r="801" spans="1:15" x14ac:dyDescent="0.15">
      <c r="A801" s="15">
        <f t="shared" si="12"/>
        <v>43588.41666666478</v>
      </c>
      <c r="B801" s="5">
        <v>0.41666666666666669</v>
      </c>
      <c r="C801" s="12">
        <v>280.60000000000002</v>
      </c>
      <c r="D801" s="12">
        <v>175.5</v>
      </c>
      <c r="E801" s="12">
        <v>77.400000000000006</v>
      </c>
      <c r="F801" s="12">
        <v>77.599999999999994</v>
      </c>
      <c r="G801" s="12">
        <v>9</v>
      </c>
      <c r="H801" s="12">
        <v>45.4</v>
      </c>
      <c r="I801" s="12">
        <v>73.957899999999995</v>
      </c>
      <c r="J801" s="12">
        <v>44.519199999999998</v>
      </c>
      <c r="K801" s="12">
        <v>7.1990999999999996</v>
      </c>
      <c r="L801" s="12">
        <v>7.170399999999999</v>
      </c>
      <c r="M801" s="12">
        <v>0</v>
      </c>
      <c r="N801" s="12">
        <v>0</v>
      </c>
      <c r="O801" s="12">
        <v>517.74659999999994</v>
      </c>
    </row>
    <row r="802" spans="1:15" x14ac:dyDescent="0.15">
      <c r="A802" s="15">
        <f t="shared" si="12"/>
        <v>43588.458333331444</v>
      </c>
      <c r="B802" s="5">
        <v>0.45833333333333331</v>
      </c>
      <c r="C802" s="12">
        <v>285.3</v>
      </c>
      <c r="D802" s="12">
        <v>175.5</v>
      </c>
      <c r="E802" s="12">
        <v>77.5</v>
      </c>
      <c r="F802" s="12">
        <v>78.3</v>
      </c>
      <c r="G802" s="12">
        <v>9</v>
      </c>
      <c r="H802" s="12">
        <v>45.4</v>
      </c>
      <c r="I802" s="12">
        <v>76.110899999999987</v>
      </c>
      <c r="J802" s="12">
        <v>45.815199999999997</v>
      </c>
      <c r="K802" s="12">
        <v>8.9552999999999994</v>
      </c>
      <c r="L802" s="12">
        <v>8.9195999999999991</v>
      </c>
      <c r="M802" s="12">
        <v>0</v>
      </c>
      <c r="N802" s="12">
        <v>0</v>
      </c>
      <c r="O802" s="12">
        <v>525.50099999999998</v>
      </c>
    </row>
    <row r="803" spans="1:15" x14ac:dyDescent="0.15">
      <c r="A803" s="15">
        <f t="shared" si="12"/>
        <v>43588.499999998108</v>
      </c>
      <c r="B803" s="5">
        <v>0.5</v>
      </c>
      <c r="C803" s="12">
        <v>269.39999999999998</v>
      </c>
      <c r="D803" s="12">
        <v>175.5</v>
      </c>
      <c r="E803" s="12">
        <v>77.2</v>
      </c>
      <c r="F803" s="12">
        <v>74.3</v>
      </c>
      <c r="G803" s="12">
        <v>9</v>
      </c>
      <c r="H803" s="12">
        <v>45.4</v>
      </c>
      <c r="I803" s="12">
        <v>73.613799999999998</v>
      </c>
      <c r="J803" s="12">
        <v>44.311999999999998</v>
      </c>
      <c r="K803" s="12">
        <v>10.451599999999999</v>
      </c>
      <c r="L803" s="12">
        <v>10.41</v>
      </c>
      <c r="M803" s="12">
        <v>0</v>
      </c>
      <c r="N803" s="12">
        <v>0</v>
      </c>
      <c r="O803" s="12">
        <v>520.18740000000003</v>
      </c>
    </row>
    <row r="804" spans="1:15" x14ac:dyDescent="0.15">
      <c r="A804" s="15">
        <f t="shared" si="12"/>
        <v>43588.541666664772</v>
      </c>
      <c r="B804" s="5">
        <v>0.54166666666666663</v>
      </c>
      <c r="C804" s="12">
        <v>260.3</v>
      </c>
      <c r="D804" s="12">
        <v>175.5</v>
      </c>
      <c r="E804" s="12">
        <v>77</v>
      </c>
      <c r="F804" s="12">
        <v>74.3</v>
      </c>
      <c r="G804" s="12">
        <v>9</v>
      </c>
      <c r="H804" s="12">
        <v>45.4</v>
      </c>
      <c r="I804" s="12">
        <v>64.855800000000002</v>
      </c>
      <c r="J804" s="12">
        <v>39.040000000000006</v>
      </c>
      <c r="K804" s="12">
        <v>11.095800000000001</v>
      </c>
      <c r="L804" s="12">
        <v>11.051600000000001</v>
      </c>
      <c r="M804" s="12">
        <v>0</v>
      </c>
      <c r="N804" s="12">
        <v>0</v>
      </c>
      <c r="O804" s="12">
        <v>507.24319999999989</v>
      </c>
    </row>
    <row r="805" spans="1:15" x14ac:dyDescent="0.15">
      <c r="A805" s="15">
        <f t="shared" si="12"/>
        <v>43588.583333331437</v>
      </c>
      <c r="B805" s="5">
        <v>0.58333333333333337</v>
      </c>
      <c r="C805" s="12">
        <v>253.7</v>
      </c>
      <c r="D805" s="12">
        <v>175.5</v>
      </c>
      <c r="E805" s="12">
        <v>76.900000000000006</v>
      </c>
      <c r="F805" s="12">
        <v>76.900000000000006</v>
      </c>
      <c r="G805" s="12">
        <v>9</v>
      </c>
      <c r="H805" s="12">
        <v>45.4</v>
      </c>
      <c r="I805" s="12">
        <v>51.346399999999996</v>
      </c>
      <c r="J805" s="12">
        <v>30.907999999999998</v>
      </c>
      <c r="K805" s="12">
        <v>11.0854</v>
      </c>
      <c r="L805" s="12">
        <v>11.0412</v>
      </c>
      <c r="M805" s="12">
        <v>0</v>
      </c>
      <c r="N805" s="12">
        <v>0</v>
      </c>
      <c r="O805" s="12">
        <v>488.08100000000002</v>
      </c>
    </row>
    <row r="806" spans="1:15" x14ac:dyDescent="0.15">
      <c r="A806" s="15">
        <f t="shared" si="12"/>
        <v>43588.624999998101</v>
      </c>
      <c r="B806" s="5">
        <v>0.625</v>
      </c>
      <c r="C806" s="12">
        <v>255.7</v>
      </c>
      <c r="D806" s="12">
        <v>175.5</v>
      </c>
      <c r="E806" s="12">
        <v>76.900000000000006</v>
      </c>
      <c r="F806" s="12">
        <v>79.400000000000006</v>
      </c>
      <c r="G806" s="12">
        <v>9</v>
      </c>
      <c r="H806" s="12">
        <v>45.4</v>
      </c>
      <c r="I806" s="12">
        <v>34.907599999999995</v>
      </c>
      <c r="J806" s="12">
        <v>21.012799999999995</v>
      </c>
      <c r="K806" s="12">
        <v>9.7913999999999994</v>
      </c>
      <c r="L806" s="12">
        <v>9.7523999999999997</v>
      </c>
      <c r="M806" s="12">
        <v>0</v>
      </c>
      <c r="N806" s="12">
        <v>0</v>
      </c>
      <c r="O806" s="12">
        <v>461.66419999999999</v>
      </c>
    </row>
    <row r="807" spans="1:15" x14ac:dyDescent="0.15">
      <c r="A807" s="15">
        <f t="shared" si="12"/>
        <v>43588.666666664765</v>
      </c>
      <c r="B807" s="5">
        <v>0.66666666666666663</v>
      </c>
      <c r="C807" s="12">
        <v>275.7</v>
      </c>
      <c r="D807" s="12">
        <v>175.5</v>
      </c>
      <c r="E807" s="12">
        <v>77.3</v>
      </c>
      <c r="F807" s="12">
        <v>87</v>
      </c>
      <c r="G807" s="12">
        <v>9</v>
      </c>
      <c r="H807" s="12">
        <v>45.4</v>
      </c>
      <c r="I807" s="12">
        <v>20.658200000000001</v>
      </c>
      <c r="J807" s="12">
        <v>12.435199999999998</v>
      </c>
      <c r="K807" s="12">
        <v>7.815900000000001</v>
      </c>
      <c r="L807" s="12">
        <v>7.7847999999999997</v>
      </c>
      <c r="M807" s="12">
        <v>0</v>
      </c>
      <c r="N807" s="12">
        <v>0</v>
      </c>
      <c r="O807" s="12">
        <v>442.89409999999998</v>
      </c>
    </row>
    <row r="808" spans="1:15" x14ac:dyDescent="0.15">
      <c r="A808" s="15">
        <f t="shared" si="12"/>
        <v>43588.708333331429</v>
      </c>
      <c r="B808" s="5">
        <v>0.70833333333333337</v>
      </c>
      <c r="C808" s="12">
        <v>290.39999999999998</v>
      </c>
      <c r="D808" s="12">
        <v>175.5</v>
      </c>
      <c r="E808" s="12">
        <v>77.599999999999994</v>
      </c>
      <c r="F808" s="12">
        <v>97</v>
      </c>
      <c r="G808" s="12">
        <v>9</v>
      </c>
      <c r="H808" s="12">
        <v>45.4</v>
      </c>
      <c r="I808" s="12">
        <v>8.8807000000000009</v>
      </c>
      <c r="J808" s="12">
        <v>5.345600000000001</v>
      </c>
      <c r="K808" s="12">
        <v>5.6814</v>
      </c>
      <c r="L808" s="12">
        <v>5.6588000000000003</v>
      </c>
      <c r="M808" s="12">
        <v>0</v>
      </c>
      <c r="N808" s="12">
        <v>0</v>
      </c>
      <c r="O808" s="12">
        <v>430.06650000000002</v>
      </c>
    </row>
    <row r="809" spans="1:15" x14ac:dyDescent="0.15">
      <c r="A809" s="15">
        <f t="shared" si="12"/>
        <v>43588.749999998094</v>
      </c>
      <c r="B809" s="5">
        <v>0.75</v>
      </c>
      <c r="C809" s="12">
        <v>301.89999999999998</v>
      </c>
      <c r="D809" s="12">
        <v>175.5</v>
      </c>
      <c r="E809" s="12">
        <v>77.8</v>
      </c>
      <c r="F809" s="12">
        <v>101.4</v>
      </c>
      <c r="G809" s="12">
        <v>9</v>
      </c>
      <c r="H809" s="12">
        <v>45.4</v>
      </c>
      <c r="I809" s="12">
        <v>0.1371</v>
      </c>
      <c r="J809" s="12">
        <v>8.2400000000000001E-2</v>
      </c>
      <c r="K809" s="12">
        <v>4.3309000000000006</v>
      </c>
      <c r="L809" s="12">
        <v>4.3136000000000001</v>
      </c>
      <c r="M809" s="12">
        <v>3.6</v>
      </c>
      <c r="N809" s="12">
        <v>0</v>
      </c>
      <c r="O809" s="12">
        <v>421.56400000000002</v>
      </c>
    </row>
    <row r="810" spans="1:15" x14ac:dyDescent="0.15">
      <c r="A810" s="15">
        <f t="shared" si="12"/>
        <v>43588.791666664758</v>
      </c>
      <c r="B810" s="5">
        <v>0.79166666666666663</v>
      </c>
      <c r="C810" s="12">
        <v>313.39999999999998</v>
      </c>
      <c r="D810" s="12">
        <v>175.5</v>
      </c>
      <c r="E810" s="12">
        <v>78.099999999999994</v>
      </c>
      <c r="F810" s="12">
        <v>101.4</v>
      </c>
      <c r="G810" s="12">
        <v>9</v>
      </c>
      <c r="H810" s="12">
        <v>45.4</v>
      </c>
      <c r="I810" s="12">
        <v>0</v>
      </c>
      <c r="J810" s="12">
        <v>0</v>
      </c>
      <c r="K810" s="12">
        <v>3.3593999999999999</v>
      </c>
      <c r="L810" s="12">
        <v>3.3460000000000001</v>
      </c>
      <c r="M810" s="12">
        <v>15.9</v>
      </c>
      <c r="N810" s="12">
        <v>0</v>
      </c>
      <c r="O810" s="12">
        <v>432.00540000000001</v>
      </c>
    </row>
    <row r="811" spans="1:15" x14ac:dyDescent="0.15">
      <c r="A811" s="15">
        <f t="shared" si="12"/>
        <v>43588.833333331422</v>
      </c>
      <c r="B811" s="5">
        <v>0.83333333333333337</v>
      </c>
      <c r="C811" s="12">
        <v>300.10000000000002</v>
      </c>
      <c r="D811" s="12">
        <v>175.5</v>
      </c>
      <c r="E811" s="12">
        <v>77.8</v>
      </c>
      <c r="F811" s="12">
        <v>101.4</v>
      </c>
      <c r="G811" s="12">
        <v>9</v>
      </c>
      <c r="H811" s="12">
        <v>45.4</v>
      </c>
      <c r="I811" s="12">
        <v>0</v>
      </c>
      <c r="J811" s="12">
        <v>0</v>
      </c>
      <c r="K811" s="12">
        <v>2.9365000000000001</v>
      </c>
      <c r="L811" s="12">
        <v>2.9248000000000003</v>
      </c>
      <c r="M811" s="12">
        <v>3.4</v>
      </c>
      <c r="N811" s="12">
        <v>0</v>
      </c>
      <c r="O811" s="12">
        <v>418.36129999999991</v>
      </c>
    </row>
    <row r="812" spans="1:15" x14ac:dyDescent="0.15">
      <c r="A812" s="15">
        <f t="shared" si="12"/>
        <v>43588.874999998086</v>
      </c>
      <c r="B812" s="5">
        <v>0.875</v>
      </c>
      <c r="C812" s="12">
        <v>283.3</v>
      </c>
      <c r="D812" s="12">
        <v>175.5</v>
      </c>
      <c r="E812" s="12">
        <v>77.5</v>
      </c>
      <c r="F812" s="12">
        <v>101.3</v>
      </c>
      <c r="G812" s="12">
        <v>9</v>
      </c>
      <c r="H812" s="12">
        <v>45.4</v>
      </c>
      <c r="I812" s="12">
        <v>0</v>
      </c>
      <c r="J812" s="12">
        <v>0</v>
      </c>
      <c r="K812" s="12">
        <v>3.2702000000000004</v>
      </c>
      <c r="L812" s="12">
        <v>3.2572000000000001</v>
      </c>
      <c r="M812" s="12">
        <v>0</v>
      </c>
      <c r="N812" s="12">
        <v>0</v>
      </c>
      <c r="O812" s="12">
        <v>415.22740000000005</v>
      </c>
    </row>
    <row r="813" spans="1:15" x14ac:dyDescent="0.15">
      <c r="A813" s="15">
        <f t="shared" si="12"/>
        <v>43588.916666664751</v>
      </c>
      <c r="B813" s="5">
        <v>0.91666666666666663</v>
      </c>
      <c r="C813" s="12">
        <v>272.7</v>
      </c>
      <c r="D813" s="12">
        <v>175.5</v>
      </c>
      <c r="E813" s="12">
        <v>77.3</v>
      </c>
      <c r="F813" s="12">
        <v>91.5</v>
      </c>
      <c r="G813" s="12">
        <v>9</v>
      </c>
      <c r="H813" s="12">
        <v>45.4</v>
      </c>
      <c r="I813" s="12">
        <v>0</v>
      </c>
      <c r="J813" s="12">
        <v>0</v>
      </c>
      <c r="K813" s="12">
        <v>2.6215999999999999</v>
      </c>
      <c r="L813" s="12">
        <v>2.6111999999999997</v>
      </c>
      <c r="M813" s="12">
        <v>0</v>
      </c>
      <c r="N813" s="12">
        <v>0</v>
      </c>
      <c r="O813" s="12">
        <v>403.93279999999999</v>
      </c>
    </row>
    <row r="814" spans="1:15" x14ac:dyDescent="0.15">
      <c r="A814" s="15">
        <f t="shared" si="12"/>
        <v>43588.958333331415</v>
      </c>
      <c r="B814" s="5">
        <v>0.95833333333333337</v>
      </c>
      <c r="C814" s="12">
        <v>272.10000000000002</v>
      </c>
      <c r="D814" s="12">
        <v>175.5</v>
      </c>
      <c r="E814" s="12">
        <v>77.2</v>
      </c>
      <c r="F814" s="12">
        <v>90.9</v>
      </c>
      <c r="G814" s="12">
        <v>9</v>
      </c>
      <c r="H814" s="12">
        <v>45.4</v>
      </c>
      <c r="I814" s="12">
        <v>0</v>
      </c>
      <c r="J814" s="12">
        <v>0</v>
      </c>
      <c r="K814" s="12">
        <v>2.7457000000000003</v>
      </c>
      <c r="L814" s="12">
        <v>2.7347999999999999</v>
      </c>
      <c r="M814" s="12">
        <v>0</v>
      </c>
      <c r="N814" s="12">
        <v>0</v>
      </c>
      <c r="O814" s="12">
        <v>403.48050000000001</v>
      </c>
    </row>
    <row r="815" spans="1:15" x14ac:dyDescent="0.15">
      <c r="A815" s="15">
        <f t="shared" si="12"/>
        <v>43588.999999998079</v>
      </c>
      <c r="B815" s="5">
        <v>0</v>
      </c>
      <c r="C815" s="12">
        <v>268.7</v>
      </c>
      <c r="D815" s="12">
        <v>175.5</v>
      </c>
      <c r="E815" s="12">
        <v>77.2</v>
      </c>
      <c r="F815" s="12">
        <v>90.4</v>
      </c>
      <c r="G815" s="12">
        <v>9</v>
      </c>
      <c r="H815" s="12">
        <v>45.4</v>
      </c>
      <c r="I815" s="12">
        <v>0</v>
      </c>
      <c r="J815" s="12">
        <v>0</v>
      </c>
      <c r="K815" s="12">
        <v>3.7136000000000005</v>
      </c>
      <c r="L815" s="12">
        <v>3.6987999999999999</v>
      </c>
      <c r="M815" s="12">
        <v>0</v>
      </c>
      <c r="N815" s="12">
        <v>0</v>
      </c>
      <c r="O815" s="12">
        <v>404.91239999999999</v>
      </c>
    </row>
    <row r="816" spans="1:15" x14ac:dyDescent="0.15">
      <c r="A816" s="15">
        <f t="shared" si="12"/>
        <v>43589.041666664743</v>
      </c>
      <c r="B816" s="5">
        <v>4.1666666666666664E-2</v>
      </c>
      <c r="C816" s="12">
        <v>274.89999999999998</v>
      </c>
      <c r="D816" s="12">
        <v>175.5</v>
      </c>
      <c r="E816" s="12">
        <v>77.3</v>
      </c>
      <c r="F816" s="12">
        <v>96.3</v>
      </c>
      <c r="G816" s="12">
        <v>9</v>
      </c>
      <c r="H816" s="12">
        <v>45.4</v>
      </c>
      <c r="I816" s="12">
        <v>0</v>
      </c>
      <c r="J816" s="12">
        <v>0</v>
      </c>
      <c r="K816" s="12">
        <v>3.9268000000000001</v>
      </c>
      <c r="L816" s="12">
        <v>3.9112</v>
      </c>
      <c r="M816" s="12">
        <v>0</v>
      </c>
      <c r="N816" s="12">
        <v>0</v>
      </c>
      <c r="O816" s="12">
        <v>411.33800000000002</v>
      </c>
    </row>
    <row r="817" spans="1:15" x14ac:dyDescent="0.15">
      <c r="A817" s="15">
        <f t="shared" si="12"/>
        <v>43589.083333331408</v>
      </c>
      <c r="B817" s="5">
        <v>8.3333333333333329E-2</v>
      </c>
      <c r="C817" s="12">
        <v>288.39999999999998</v>
      </c>
      <c r="D817" s="12">
        <v>175.5</v>
      </c>
      <c r="E817" s="12">
        <v>77.599999999999994</v>
      </c>
      <c r="F817" s="12">
        <v>103</v>
      </c>
      <c r="G817" s="12">
        <v>9</v>
      </c>
      <c r="H817" s="12">
        <v>45.4</v>
      </c>
      <c r="I817" s="12">
        <v>0</v>
      </c>
      <c r="J817" s="12">
        <v>0</v>
      </c>
      <c r="K817" s="12">
        <v>4.2488999999999999</v>
      </c>
      <c r="L817" s="12">
        <v>4.2320000000000002</v>
      </c>
      <c r="M817" s="12">
        <v>0</v>
      </c>
      <c r="N817" s="12">
        <v>0</v>
      </c>
      <c r="O817" s="12">
        <v>418.98089999999991</v>
      </c>
    </row>
    <row r="818" spans="1:15" x14ac:dyDescent="0.15">
      <c r="A818" s="15">
        <f t="shared" si="12"/>
        <v>43589.124999998072</v>
      </c>
      <c r="B818" s="5">
        <v>0.125</v>
      </c>
      <c r="C818" s="12">
        <v>293.10000000000002</v>
      </c>
      <c r="D818" s="12">
        <v>175.5</v>
      </c>
      <c r="E818" s="12">
        <v>77.7</v>
      </c>
      <c r="F818" s="12">
        <v>103</v>
      </c>
      <c r="G818" s="12">
        <v>9</v>
      </c>
      <c r="H818" s="12">
        <v>45.4</v>
      </c>
      <c r="I818" s="12">
        <v>0</v>
      </c>
      <c r="J818" s="12">
        <v>0</v>
      </c>
      <c r="K818" s="12">
        <v>4.0111999999999997</v>
      </c>
      <c r="L818" s="12">
        <v>3.9951999999999996</v>
      </c>
      <c r="M818" s="12">
        <v>0</v>
      </c>
      <c r="N818" s="12">
        <v>0</v>
      </c>
      <c r="O818" s="12">
        <v>418.60640000000001</v>
      </c>
    </row>
    <row r="819" spans="1:15" x14ac:dyDescent="0.15">
      <c r="A819" s="15">
        <f t="shared" si="12"/>
        <v>43589.166666664736</v>
      </c>
      <c r="B819" s="5">
        <v>0.16666666666666666</v>
      </c>
      <c r="C819" s="12">
        <v>290.8</v>
      </c>
      <c r="D819" s="12">
        <v>175.5</v>
      </c>
      <c r="E819" s="12">
        <v>77.599999999999994</v>
      </c>
      <c r="F819" s="12">
        <v>103</v>
      </c>
      <c r="G819" s="12">
        <v>9</v>
      </c>
      <c r="H819" s="12">
        <v>45.4</v>
      </c>
      <c r="I819" s="12">
        <v>0.89969999999999994</v>
      </c>
      <c r="J819" s="12">
        <v>0.54160000000000008</v>
      </c>
      <c r="K819" s="12">
        <v>3.7521</v>
      </c>
      <c r="L819" s="12">
        <v>3.7372000000000001</v>
      </c>
      <c r="M819" s="12">
        <v>0</v>
      </c>
      <c r="N819" s="12">
        <v>0</v>
      </c>
      <c r="O819" s="12">
        <v>419.43060000000003</v>
      </c>
    </row>
    <row r="820" spans="1:15" x14ac:dyDescent="0.15">
      <c r="A820" s="15">
        <f t="shared" si="12"/>
        <v>43589.2083333314</v>
      </c>
      <c r="B820" s="5">
        <v>0.20833333333333334</v>
      </c>
      <c r="C820" s="12">
        <v>280.60000000000002</v>
      </c>
      <c r="D820" s="12">
        <v>175.5</v>
      </c>
      <c r="E820" s="12">
        <v>77.400000000000006</v>
      </c>
      <c r="F820" s="12">
        <v>93</v>
      </c>
      <c r="G820" s="12">
        <v>9</v>
      </c>
      <c r="H820" s="12">
        <v>45.4</v>
      </c>
      <c r="I820" s="12">
        <v>10.092500000000001</v>
      </c>
      <c r="J820" s="12">
        <v>6.0752000000000006</v>
      </c>
      <c r="K820" s="12">
        <v>4.0457000000000001</v>
      </c>
      <c r="L820" s="12">
        <v>4.0296000000000003</v>
      </c>
      <c r="M820" s="12">
        <v>0</v>
      </c>
      <c r="N820" s="12">
        <v>0</v>
      </c>
      <c r="O820" s="12">
        <v>424.54300000000012</v>
      </c>
    </row>
    <row r="821" spans="1:15" x14ac:dyDescent="0.15">
      <c r="A821" s="15">
        <f t="shared" si="12"/>
        <v>43589.249999998065</v>
      </c>
      <c r="B821" s="5">
        <v>0.25</v>
      </c>
      <c r="C821" s="12">
        <v>268</v>
      </c>
      <c r="D821" s="12">
        <v>175.5</v>
      </c>
      <c r="E821" s="12">
        <v>77.2</v>
      </c>
      <c r="F821" s="12">
        <v>81.7</v>
      </c>
      <c r="G821" s="12">
        <v>9</v>
      </c>
      <c r="H821" s="12">
        <v>45.4</v>
      </c>
      <c r="I821" s="12">
        <v>23.014400000000002</v>
      </c>
      <c r="J821" s="12">
        <v>13.853600000000004</v>
      </c>
      <c r="K821" s="12">
        <v>5.0058999999999996</v>
      </c>
      <c r="L821" s="12">
        <v>4.9859999999999998</v>
      </c>
      <c r="M821" s="12">
        <v>0</v>
      </c>
      <c r="N821" s="12">
        <v>0</v>
      </c>
      <c r="O821" s="12">
        <v>435.65989999999999</v>
      </c>
    </row>
    <row r="822" spans="1:15" x14ac:dyDescent="0.15">
      <c r="A822" s="15">
        <f t="shared" si="12"/>
        <v>43589.291666664729</v>
      </c>
      <c r="B822" s="5">
        <v>0.29166666666666669</v>
      </c>
      <c r="C822" s="12">
        <v>247.3</v>
      </c>
      <c r="D822" s="12">
        <v>175.5</v>
      </c>
      <c r="E822" s="12">
        <v>76.7</v>
      </c>
      <c r="F822" s="12">
        <v>80.5</v>
      </c>
      <c r="G822" s="12">
        <v>9</v>
      </c>
      <c r="H822" s="12">
        <v>45.4</v>
      </c>
      <c r="I822" s="12">
        <v>38.295299999999997</v>
      </c>
      <c r="J822" s="12">
        <v>23.052</v>
      </c>
      <c r="K822" s="12">
        <v>6.1396999999999995</v>
      </c>
      <c r="L822" s="12">
        <v>6.1151999999999997</v>
      </c>
      <c r="M822" s="12">
        <v>0</v>
      </c>
      <c r="N822" s="12">
        <v>0</v>
      </c>
      <c r="O822" s="12">
        <v>460.7022</v>
      </c>
    </row>
    <row r="823" spans="1:15" x14ac:dyDescent="0.15">
      <c r="A823" s="15">
        <f t="shared" si="12"/>
        <v>43589.333333331393</v>
      </c>
      <c r="B823" s="5">
        <v>0.33333333333333331</v>
      </c>
      <c r="C823" s="12">
        <v>250.2</v>
      </c>
      <c r="D823" s="12">
        <v>175.5</v>
      </c>
      <c r="E823" s="12">
        <v>76.8</v>
      </c>
      <c r="F823" s="12">
        <v>75.400000000000006</v>
      </c>
      <c r="G823" s="12">
        <v>9</v>
      </c>
      <c r="H823" s="12">
        <v>45.4</v>
      </c>
      <c r="I823" s="12">
        <v>53.999000000000002</v>
      </c>
      <c r="J823" s="12">
        <v>32.504800000000003</v>
      </c>
      <c r="K823" s="12">
        <v>7.0998999999999999</v>
      </c>
      <c r="L823" s="12">
        <v>7.0715999999999992</v>
      </c>
      <c r="M823" s="12">
        <v>0</v>
      </c>
      <c r="N823" s="12">
        <v>0</v>
      </c>
      <c r="O823" s="12">
        <v>482.77529999999996</v>
      </c>
    </row>
    <row r="824" spans="1:15" x14ac:dyDescent="0.15">
      <c r="A824" s="15">
        <f t="shared" si="12"/>
        <v>43589.374999998057</v>
      </c>
      <c r="B824" s="5">
        <v>0.375</v>
      </c>
      <c r="C824" s="12">
        <v>259.10000000000002</v>
      </c>
      <c r="D824" s="12">
        <v>175.5</v>
      </c>
      <c r="E824" s="12">
        <v>77</v>
      </c>
      <c r="F824" s="12">
        <v>75.400000000000006</v>
      </c>
      <c r="G824" s="12">
        <v>9</v>
      </c>
      <c r="H824" s="12">
        <v>45.4</v>
      </c>
      <c r="I824" s="12">
        <v>66.886200000000002</v>
      </c>
      <c r="J824" s="12">
        <v>40.2624</v>
      </c>
      <c r="K824" s="12">
        <v>8.6945999999999994</v>
      </c>
      <c r="L824" s="12">
        <v>8.66</v>
      </c>
      <c r="M824" s="12">
        <v>0</v>
      </c>
      <c r="N824" s="12">
        <v>0</v>
      </c>
      <c r="O824" s="12">
        <v>506.8032</v>
      </c>
    </row>
    <row r="825" spans="1:15" x14ac:dyDescent="0.15">
      <c r="A825" s="15">
        <f t="shared" si="12"/>
        <v>43589.416666664722</v>
      </c>
      <c r="B825" s="5">
        <v>0.41666666666666669</v>
      </c>
      <c r="C825" s="12">
        <v>263.8</v>
      </c>
      <c r="D825" s="12">
        <v>175.5</v>
      </c>
      <c r="E825" s="12">
        <v>77.099999999999994</v>
      </c>
      <c r="F825" s="12">
        <v>75.400000000000006</v>
      </c>
      <c r="G825" s="12">
        <v>9</v>
      </c>
      <c r="H825" s="12">
        <v>45.4</v>
      </c>
      <c r="I825" s="12">
        <v>74.703800000000001</v>
      </c>
      <c r="J825" s="12">
        <v>44.967999999999996</v>
      </c>
      <c r="K825" s="12">
        <v>9.2019000000000002</v>
      </c>
      <c r="L825" s="12">
        <v>9.1652000000000005</v>
      </c>
      <c r="M825" s="12">
        <v>0</v>
      </c>
      <c r="N825" s="12">
        <v>0</v>
      </c>
      <c r="O825" s="12">
        <v>520.4389000000001</v>
      </c>
    </row>
    <row r="826" spans="1:15" x14ac:dyDescent="0.15">
      <c r="A826" s="15">
        <f t="shared" si="12"/>
        <v>43589.458333331386</v>
      </c>
      <c r="B826" s="5">
        <v>0.45833333333333331</v>
      </c>
      <c r="C826" s="12">
        <v>265.89999999999998</v>
      </c>
      <c r="D826" s="12">
        <v>175.5</v>
      </c>
      <c r="E826" s="12">
        <v>77.099999999999994</v>
      </c>
      <c r="F826" s="12">
        <v>75.400000000000006</v>
      </c>
      <c r="G826" s="12">
        <v>9</v>
      </c>
      <c r="H826" s="12">
        <v>45.4</v>
      </c>
      <c r="I826" s="12">
        <v>76.654600000000002</v>
      </c>
      <c r="J826" s="12">
        <v>46.142399999999995</v>
      </c>
      <c r="K826" s="12">
        <v>9.9854000000000003</v>
      </c>
      <c r="L826" s="12">
        <v>9.9456000000000007</v>
      </c>
      <c r="M826" s="12">
        <v>0</v>
      </c>
      <c r="N826" s="12">
        <v>0</v>
      </c>
      <c r="O826" s="12">
        <v>525.12800000000004</v>
      </c>
    </row>
    <row r="827" spans="1:15" x14ac:dyDescent="0.15">
      <c r="A827" s="15">
        <f t="shared" si="12"/>
        <v>43589.49999999805</v>
      </c>
      <c r="B827" s="5">
        <v>0.5</v>
      </c>
      <c r="C827" s="12">
        <v>263.10000000000002</v>
      </c>
      <c r="D827" s="12">
        <v>175.5</v>
      </c>
      <c r="E827" s="12">
        <v>77.099999999999994</v>
      </c>
      <c r="F827" s="12">
        <v>75.400000000000006</v>
      </c>
      <c r="G827" s="12">
        <v>9</v>
      </c>
      <c r="H827" s="12">
        <v>45.4</v>
      </c>
      <c r="I827" s="12">
        <v>74.049500000000009</v>
      </c>
      <c r="J827" s="12">
        <v>44.574400000000011</v>
      </c>
      <c r="K827" s="12">
        <v>10.422700000000001</v>
      </c>
      <c r="L827" s="12">
        <v>10.3812</v>
      </c>
      <c r="M827" s="12">
        <v>0</v>
      </c>
      <c r="N827" s="12">
        <v>0</v>
      </c>
      <c r="O827" s="12">
        <v>521.82779999999991</v>
      </c>
    </row>
    <row r="828" spans="1:15" x14ac:dyDescent="0.15">
      <c r="A828" s="15">
        <f t="shared" si="12"/>
        <v>43589.541666664714</v>
      </c>
      <c r="B828" s="5">
        <v>0.54166666666666663</v>
      </c>
      <c r="C828" s="12">
        <v>256.8</v>
      </c>
      <c r="D828" s="12">
        <v>175.5</v>
      </c>
      <c r="E828" s="12">
        <v>76.900000000000006</v>
      </c>
      <c r="F828" s="12">
        <v>75.400000000000006</v>
      </c>
      <c r="G828" s="12">
        <v>9</v>
      </c>
      <c r="H828" s="12">
        <v>45.4</v>
      </c>
      <c r="I828" s="12">
        <v>65.152100000000004</v>
      </c>
      <c r="J828" s="12">
        <v>39.21840000000001</v>
      </c>
      <c r="K828" s="12">
        <v>10.764900000000001</v>
      </c>
      <c r="L828" s="12">
        <v>10.722</v>
      </c>
      <c r="M828" s="12">
        <v>0</v>
      </c>
      <c r="N828" s="12">
        <v>0</v>
      </c>
      <c r="O828" s="12">
        <v>508.05740000000003</v>
      </c>
    </row>
    <row r="829" spans="1:15" x14ac:dyDescent="0.15">
      <c r="A829" s="15">
        <f t="shared" si="12"/>
        <v>43589.583333331379</v>
      </c>
      <c r="B829" s="5">
        <v>0.58333333333333337</v>
      </c>
      <c r="C829" s="12">
        <v>253.1</v>
      </c>
      <c r="D829" s="12">
        <v>175.5</v>
      </c>
      <c r="E829" s="12">
        <v>76.900000000000006</v>
      </c>
      <c r="F829" s="12">
        <v>78</v>
      </c>
      <c r="G829" s="12">
        <v>9</v>
      </c>
      <c r="H829" s="12">
        <v>45.4</v>
      </c>
      <c r="I829" s="12">
        <v>51.424500000000009</v>
      </c>
      <c r="J829" s="12">
        <v>30.955200000000008</v>
      </c>
      <c r="K829" s="12">
        <v>10.930299999999999</v>
      </c>
      <c r="L829" s="12">
        <v>10.886799999999999</v>
      </c>
      <c r="M829" s="12">
        <v>0</v>
      </c>
      <c r="N829" s="12">
        <v>0</v>
      </c>
      <c r="O829" s="12">
        <v>488.99680000000001</v>
      </c>
    </row>
    <row r="830" spans="1:15" x14ac:dyDescent="0.15">
      <c r="A830" s="15">
        <f t="shared" si="12"/>
        <v>43589.624999998043</v>
      </c>
      <c r="B830" s="5">
        <v>0.625</v>
      </c>
      <c r="C830" s="12">
        <v>257.39999999999998</v>
      </c>
      <c r="D830" s="12">
        <v>175.5</v>
      </c>
      <c r="E830" s="12">
        <v>76.900000000000006</v>
      </c>
      <c r="F830" s="12">
        <v>80.5</v>
      </c>
      <c r="G830" s="12">
        <v>9</v>
      </c>
      <c r="H830" s="12">
        <v>45.4</v>
      </c>
      <c r="I830" s="12">
        <v>34.873400000000004</v>
      </c>
      <c r="J830" s="12">
        <v>20.992000000000001</v>
      </c>
      <c r="K830" s="12">
        <v>10.5336</v>
      </c>
      <c r="L830" s="12">
        <v>10.4916</v>
      </c>
      <c r="M830" s="12">
        <v>0</v>
      </c>
      <c r="N830" s="12">
        <v>0</v>
      </c>
      <c r="O830" s="12">
        <v>464.19060000000007</v>
      </c>
    </row>
    <row r="831" spans="1:15" x14ac:dyDescent="0.15">
      <c r="A831" s="15">
        <f t="shared" si="12"/>
        <v>43589.666666664707</v>
      </c>
      <c r="B831" s="5">
        <v>0.66666666666666663</v>
      </c>
      <c r="C831" s="12">
        <v>277.60000000000002</v>
      </c>
      <c r="D831" s="12">
        <v>175.5</v>
      </c>
      <c r="E831" s="12">
        <v>77.400000000000006</v>
      </c>
      <c r="F831" s="12">
        <v>88.8</v>
      </c>
      <c r="G831" s="12">
        <v>9</v>
      </c>
      <c r="H831" s="12">
        <v>45.4</v>
      </c>
      <c r="I831" s="12">
        <v>20.5518</v>
      </c>
      <c r="J831" s="12">
        <v>12.3712</v>
      </c>
      <c r="K831" s="12">
        <v>9.6757000000000009</v>
      </c>
      <c r="L831" s="12">
        <v>9.6372</v>
      </c>
      <c r="M831" s="12">
        <v>0</v>
      </c>
      <c r="N831" s="12">
        <v>0</v>
      </c>
      <c r="O831" s="12">
        <v>448.33590000000004</v>
      </c>
    </row>
    <row r="832" spans="1:15" x14ac:dyDescent="0.15">
      <c r="A832" s="15">
        <f t="shared" si="12"/>
        <v>43589.708333331371</v>
      </c>
      <c r="B832" s="5">
        <v>0.70833333333333337</v>
      </c>
      <c r="C832" s="12">
        <v>291.7</v>
      </c>
      <c r="D832" s="12">
        <v>175.5</v>
      </c>
      <c r="E832" s="12">
        <v>77.599999999999994</v>
      </c>
      <c r="F832" s="12">
        <v>98.8</v>
      </c>
      <c r="G832" s="12">
        <v>9</v>
      </c>
      <c r="H832" s="12">
        <v>45.4</v>
      </c>
      <c r="I832" s="12">
        <v>8.9085000000000001</v>
      </c>
      <c r="J832" s="12">
        <v>5.3624000000000009</v>
      </c>
      <c r="K832" s="12">
        <v>9.0198999999999998</v>
      </c>
      <c r="L832" s="12">
        <v>8.984</v>
      </c>
      <c r="M832" s="12">
        <v>0</v>
      </c>
      <c r="N832" s="12">
        <v>0</v>
      </c>
      <c r="O832" s="12">
        <v>438.57479999999998</v>
      </c>
    </row>
    <row r="833" spans="1:15" x14ac:dyDescent="0.15">
      <c r="A833" s="15">
        <f t="shared" si="12"/>
        <v>43589.749999998035</v>
      </c>
      <c r="B833" s="5">
        <v>0.75</v>
      </c>
      <c r="C833" s="12">
        <v>304.5</v>
      </c>
      <c r="D833" s="12">
        <v>175.5</v>
      </c>
      <c r="E833" s="12">
        <v>77.900000000000006</v>
      </c>
      <c r="F833" s="12">
        <v>103</v>
      </c>
      <c r="G833" s="12">
        <v>9</v>
      </c>
      <c r="H833" s="12">
        <v>45.4</v>
      </c>
      <c r="I833" s="12">
        <v>0.31110000000000004</v>
      </c>
      <c r="J833" s="12">
        <v>0.18720000000000001</v>
      </c>
      <c r="K833" s="12">
        <v>8.4110999999999994</v>
      </c>
      <c r="L833" s="12">
        <v>8.3775999999999993</v>
      </c>
      <c r="M833" s="12">
        <v>0.3</v>
      </c>
      <c r="N833" s="12">
        <v>0</v>
      </c>
      <c r="O833" s="12">
        <v>428.387</v>
      </c>
    </row>
    <row r="834" spans="1:15" x14ac:dyDescent="0.15">
      <c r="A834" s="15">
        <f t="shared" si="12"/>
        <v>43589.7916666647</v>
      </c>
      <c r="B834" s="5">
        <v>0.79166666666666663</v>
      </c>
      <c r="C834" s="12">
        <v>321</v>
      </c>
      <c r="D834" s="12">
        <v>175.5</v>
      </c>
      <c r="E834" s="12">
        <v>78.2</v>
      </c>
      <c r="F834" s="12">
        <v>103</v>
      </c>
      <c r="G834" s="12">
        <v>9</v>
      </c>
      <c r="H834" s="12">
        <v>45.4</v>
      </c>
      <c r="I834" s="12">
        <v>0</v>
      </c>
      <c r="J834" s="12">
        <v>0</v>
      </c>
      <c r="K834" s="12">
        <v>8.9372000000000007</v>
      </c>
      <c r="L834" s="12">
        <v>8.9016000000000002</v>
      </c>
      <c r="M834" s="12">
        <v>16.3</v>
      </c>
      <c r="N834" s="12">
        <v>0</v>
      </c>
      <c r="O834" s="12">
        <v>445.23879999999997</v>
      </c>
    </row>
    <row r="835" spans="1:15" x14ac:dyDescent="0.15">
      <c r="A835" s="15">
        <f t="shared" si="12"/>
        <v>43589.833333331364</v>
      </c>
      <c r="B835" s="5">
        <v>0.83333333333333337</v>
      </c>
      <c r="C835" s="12">
        <v>306.39999999999998</v>
      </c>
      <c r="D835" s="12">
        <v>175.5</v>
      </c>
      <c r="E835" s="12">
        <v>77.900000000000006</v>
      </c>
      <c r="F835" s="12">
        <v>103</v>
      </c>
      <c r="G835" s="12">
        <v>9</v>
      </c>
      <c r="H835" s="12">
        <v>45.4</v>
      </c>
      <c r="I835" s="12">
        <v>0</v>
      </c>
      <c r="J835" s="12">
        <v>0</v>
      </c>
      <c r="K835" s="12">
        <v>8.5291999999999994</v>
      </c>
      <c r="L835" s="12">
        <v>8.4952000000000005</v>
      </c>
      <c r="M835" s="12">
        <v>2.4</v>
      </c>
      <c r="N835" s="12">
        <v>0</v>
      </c>
      <c r="O835" s="12">
        <v>430.22440000000006</v>
      </c>
    </row>
    <row r="836" spans="1:15" x14ac:dyDescent="0.15">
      <c r="A836" s="15">
        <f t="shared" si="12"/>
        <v>43589.874999998028</v>
      </c>
      <c r="B836" s="5">
        <v>0.875</v>
      </c>
      <c r="C836" s="12">
        <v>288.7</v>
      </c>
      <c r="D836" s="12">
        <v>175.5</v>
      </c>
      <c r="E836" s="12">
        <v>77.599999999999994</v>
      </c>
      <c r="F836" s="12">
        <v>103</v>
      </c>
      <c r="G836" s="12">
        <v>9</v>
      </c>
      <c r="H836" s="12">
        <v>45.4</v>
      </c>
      <c r="I836" s="12">
        <v>0</v>
      </c>
      <c r="J836" s="12">
        <v>0</v>
      </c>
      <c r="K836" s="12">
        <v>8.6637000000000004</v>
      </c>
      <c r="L836" s="12">
        <v>8.6292000000000009</v>
      </c>
      <c r="M836" s="12">
        <v>0</v>
      </c>
      <c r="N836" s="12">
        <v>0</v>
      </c>
      <c r="O836" s="12">
        <v>427.79290000000003</v>
      </c>
    </row>
    <row r="837" spans="1:15" x14ac:dyDescent="0.15">
      <c r="A837" s="15">
        <f t="shared" si="12"/>
        <v>43589.916666664692</v>
      </c>
      <c r="B837" s="5">
        <v>0.91666666666666663</v>
      </c>
      <c r="C837" s="12">
        <v>273.8</v>
      </c>
      <c r="D837" s="12">
        <v>175.5</v>
      </c>
      <c r="E837" s="12">
        <v>77.3</v>
      </c>
      <c r="F837" s="12">
        <v>93</v>
      </c>
      <c r="G837" s="12">
        <v>9</v>
      </c>
      <c r="H837" s="12">
        <v>45.4</v>
      </c>
      <c r="I837" s="12">
        <v>0</v>
      </c>
      <c r="J837" s="12">
        <v>0</v>
      </c>
      <c r="K837" s="12">
        <v>7.0893999999999995</v>
      </c>
      <c r="L837" s="12">
        <v>7.0611999999999995</v>
      </c>
      <c r="M837" s="12">
        <v>0</v>
      </c>
      <c r="N837" s="12">
        <v>0</v>
      </c>
      <c r="O837" s="12">
        <v>414.35059999999993</v>
      </c>
    </row>
    <row r="838" spans="1:15" x14ac:dyDescent="0.15">
      <c r="A838" s="15">
        <f t="shared" si="12"/>
        <v>43589.958333331357</v>
      </c>
      <c r="B838" s="5">
        <v>0.95833333333333337</v>
      </c>
      <c r="C838" s="12">
        <v>271.8</v>
      </c>
      <c r="D838" s="12">
        <v>175.5</v>
      </c>
      <c r="E838" s="12">
        <v>77.2</v>
      </c>
      <c r="F838" s="12">
        <v>90.7</v>
      </c>
      <c r="G838" s="12">
        <v>9</v>
      </c>
      <c r="H838" s="12">
        <v>45.4</v>
      </c>
      <c r="I838" s="12">
        <v>0</v>
      </c>
      <c r="J838" s="12">
        <v>0</v>
      </c>
      <c r="K838" s="12">
        <v>6.5709999999999997</v>
      </c>
      <c r="L838" s="12">
        <v>6.5447999999999995</v>
      </c>
      <c r="M838" s="12">
        <v>0</v>
      </c>
      <c r="N838" s="12">
        <v>0</v>
      </c>
      <c r="O838" s="12">
        <v>410.91580000000005</v>
      </c>
    </row>
    <row r="839" spans="1:15" x14ac:dyDescent="0.15">
      <c r="A839" s="15">
        <f t="shared" si="12"/>
        <v>43589.999999998021</v>
      </c>
      <c r="B839" s="5">
        <v>0</v>
      </c>
      <c r="C839" s="12">
        <v>264.3</v>
      </c>
      <c r="D839" s="12">
        <v>175.5</v>
      </c>
      <c r="E839" s="12">
        <v>77.099999999999994</v>
      </c>
      <c r="F839" s="12">
        <v>91.2</v>
      </c>
      <c r="G839" s="12">
        <v>9</v>
      </c>
      <c r="H839" s="12">
        <v>45.4</v>
      </c>
      <c r="I839" s="12">
        <v>0</v>
      </c>
      <c r="J839" s="12">
        <v>0</v>
      </c>
      <c r="K839" s="12">
        <v>8.1340000000000003</v>
      </c>
      <c r="L839" s="12">
        <v>8.1016000000000012</v>
      </c>
      <c r="M839" s="12">
        <v>0</v>
      </c>
      <c r="N839" s="12">
        <v>0</v>
      </c>
      <c r="O839" s="12">
        <v>414.43559999999997</v>
      </c>
    </row>
    <row r="840" spans="1:15" x14ac:dyDescent="0.15">
      <c r="A840" s="15">
        <f t="shared" si="12"/>
        <v>43590.041666664685</v>
      </c>
      <c r="B840" s="5">
        <v>4.1666666666666664E-2</v>
      </c>
      <c r="C840" s="12">
        <v>271.3</v>
      </c>
      <c r="D840" s="12">
        <v>175.5</v>
      </c>
      <c r="E840" s="12">
        <v>77.2</v>
      </c>
      <c r="F840" s="12">
        <v>97.7</v>
      </c>
      <c r="G840" s="12">
        <v>9</v>
      </c>
      <c r="H840" s="12">
        <v>45.4</v>
      </c>
      <c r="I840" s="12">
        <v>0</v>
      </c>
      <c r="J840" s="12">
        <v>0</v>
      </c>
      <c r="K840" s="12">
        <v>8.5158999999999985</v>
      </c>
      <c r="L840" s="12">
        <v>8.4819999999999993</v>
      </c>
      <c r="M840" s="12">
        <v>0</v>
      </c>
      <c r="N840" s="12">
        <v>0</v>
      </c>
      <c r="O840" s="12">
        <v>421.79789999999991</v>
      </c>
    </row>
    <row r="841" spans="1:15" x14ac:dyDescent="0.15">
      <c r="A841" s="15">
        <f t="shared" si="12"/>
        <v>43590.083333331349</v>
      </c>
      <c r="B841" s="5">
        <v>8.3333333333333329E-2</v>
      </c>
      <c r="C841" s="12">
        <v>283.7</v>
      </c>
      <c r="D841" s="12">
        <v>175.5</v>
      </c>
      <c r="E841" s="12">
        <v>77.5</v>
      </c>
      <c r="F841" s="12">
        <v>103.9</v>
      </c>
      <c r="G841" s="12">
        <v>9</v>
      </c>
      <c r="H841" s="12">
        <v>45.4</v>
      </c>
      <c r="I841" s="12">
        <v>0</v>
      </c>
      <c r="J841" s="12">
        <v>0</v>
      </c>
      <c r="K841" s="12">
        <v>8.5520999999999994</v>
      </c>
      <c r="L841" s="12">
        <v>8.5180000000000007</v>
      </c>
      <c r="M841" s="12">
        <v>0</v>
      </c>
      <c r="N841" s="12">
        <v>0</v>
      </c>
      <c r="O841" s="12">
        <v>428.37009999999998</v>
      </c>
    </row>
    <row r="842" spans="1:15" x14ac:dyDescent="0.15">
      <c r="A842" s="15">
        <f t="shared" si="12"/>
        <v>43590.124999998014</v>
      </c>
      <c r="B842" s="5">
        <v>0.125</v>
      </c>
      <c r="C842" s="12">
        <v>287.39999999999998</v>
      </c>
      <c r="D842" s="12">
        <v>175.5</v>
      </c>
      <c r="E842" s="12">
        <v>77.5</v>
      </c>
      <c r="F842" s="12">
        <v>103.9</v>
      </c>
      <c r="G842" s="12">
        <v>9</v>
      </c>
      <c r="H842" s="12">
        <v>45.4</v>
      </c>
      <c r="I842" s="12">
        <v>0</v>
      </c>
      <c r="J842" s="12">
        <v>0</v>
      </c>
      <c r="K842" s="12">
        <v>8.0725999999999996</v>
      </c>
      <c r="L842" s="12">
        <v>8.0404</v>
      </c>
      <c r="M842" s="12">
        <v>0</v>
      </c>
      <c r="N842" s="12">
        <v>0</v>
      </c>
      <c r="O842" s="12">
        <v>427.4129999999999</v>
      </c>
    </row>
    <row r="843" spans="1:15" x14ac:dyDescent="0.15">
      <c r="A843" s="15">
        <f t="shared" si="12"/>
        <v>43590.166666664678</v>
      </c>
      <c r="B843" s="5">
        <v>0.16666666666666666</v>
      </c>
      <c r="C843" s="12">
        <v>280.5</v>
      </c>
      <c r="D843" s="12">
        <v>175.5</v>
      </c>
      <c r="E843" s="12">
        <v>77.400000000000006</v>
      </c>
      <c r="F843" s="12">
        <v>103.9</v>
      </c>
      <c r="G843" s="12">
        <v>9</v>
      </c>
      <c r="H843" s="12">
        <v>45.4</v>
      </c>
      <c r="I843" s="12">
        <v>0.86929999999999996</v>
      </c>
      <c r="J843" s="12">
        <v>0.5232</v>
      </c>
      <c r="K843" s="12">
        <v>8.1556999999999995</v>
      </c>
      <c r="L843" s="12">
        <v>8.1232000000000006</v>
      </c>
      <c r="M843" s="12">
        <v>0</v>
      </c>
      <c r="N843" s="12">
        <v>0</v>
      </c>
      <c r="O843" s="12">
        <v>428.87139999999999</v>
      </c>
    </row>
    <row r="844" spans="1:15" x14ac:dyDescent="0.15">
      <c r="A844" s="15">
        <f t="shared" si="12"/>
        <v>43590.208333331342</v>
      </c>
      <c r="B844" s="5">
        <v>0.20833333333333334</v>
      </c>
      <c r="C844" s="12">
        <v>268.8</v>
      </c>
      <c r="D844" s="12">
        <v>175.5</v>
      </c>
      <c r="E844" s="12">
        <v>77.2</v>
      </c>
      <c r="F844" s="12">
        <v>93.9</v>
      </c>
      <c r="G844" s="12">
        <v>9</v>
      </c>
      <c r="H844" s="12">
        <v>45.4</v>
      </c>
      <c r="I844" s="12">
        <v>9.8094000000000001</v>
      </c>
      <c r="J844" s="12">
        <v>5.9047999999999998</v>
      </c>
      <c r="K844" s="12">
        <v>8.8231000000000002</v>
      </c>
      <c r="L844" s="12">
        <v>8.7880000000000003</v>
      </c>
      <c r="M844" s="12">
        <v>0</v>
      </c>
      <c r="N844" s="12">
        <v>0</v>
      </c>
      <c r="O844" s="12">
        <v>434.32529999999997</v>
      </c>
    </row>
    <row r="845" spans="1:15" x14ac:dyDescent="0.15">
      <c r="A845" s="15">
        <f t="shared" si="12"/>
        <v>43590.249999998006</v>
      </c>
      <c r="B845" s="5">
        <v>0.25</v>
      </c>
      <c r="C845" s="12">
        <v>253.9</v>
      </c>
      <c r="D845" s="12">
        <v>175.5</v>
      </c>
      <c r="E845" s="12">
        <v>76.900000000000006</v>
      </c>
      <c r="F845" s="12">
        <v>81.099999999999994</v>
      </c>
      <c r="G845" s="12">
        <v>9</v>
      </c>
      <c r="H845" s="12">
        <v>45.4</v>
      </c>
      <c r="I845" s="12">
        <v>22.490600000000001</v>
      </c>
      <c r="J845" s="12">
        <v>13.538399999999999</v>
      </c>
      <c r="K845" s="12">
        <v>9.2545000000000002</v>
      </c>
      <c r="L845" s="12">
        <v>9.2176000000000009</v>
      </c>
      <c r="M845" s="12">
        <v>0</v>
      </c>
      <c r="N845" s="12">
        <v>0</v>
      </c>
      <c r="O845" s="12">
        <v>442.40110000000004</v>
      </c>
    </row>
    <row r="846" spans="1:15" x14ac:dyDescent="0.15">
      <c r="A846" s="15">
        <f t="shared" si="12"/>
        <v>43590.291666664671</v>
      </c>
      <c r="B846" s="5">
        <v>0.29166666666666669</v>
      </c>
      <c r="C846" s="12">
        <v>236.9</v>
      </c>
      <c r="D846" s="12">
        <v>175.5</v>
      </c>
      <c r="E846" s="12">
        <v>76.5</v>
      </c>
      <c r="F846" s="12">
        <v>76</v>
      </c>
      <c r="G846" s="12">
        <v>9</v>
      </c>
      <c r="H846" s="12">
        <v>45.4</v>
      </c>
      <c r="I846" s="12">
        <v>37.560500000000005</v>
      </c>
      <c r="J846" s="12">
        <v>22.6096</v>
      </c>
      <c r="K846" s="12">
        <v>9.8741000000000003</v>
      </c>
      <c r="L846" s="12">
        <v>9.8347999999999995</v>
      </c>
      <c r="M846" s="12">
        <v>0</v>
      </c>
      <c r="N846" s="12">
        <v>0</v>
      </c>
      <c r="O846" s="12">
        <v>462.27899999999988</v>
      </c>
    </row>
    <row r="847" spans="1:15" x14ac:dyDescent="0.15">
      <c r="A847" s="15">
        <f t="shared" si="12"/>
        <v>43590.333333331335</v>
      </c>
      <c r="B847" s="5">
        <v>0.33333333333333331</v>
      </c>
      <c r="C847" s="12">
        <v>238.8</v>
      </c>
      <c r="D847" s="12">
        <v>175.5</v>
      </c>
      <c r="E847" s="12">
        <v>76.599999999999994</v>
      </c>
      <c r="F847" s="12">
        <v>76</v>
      </c>
      <c r="G847" s="12">
        <v>9</v>
      </c>
      <c r="H847" s="12">
        <v>45.4</v>
      </c>
      <c r="I847" s="12">
        <v>52.750800000000005</v>
      </c>
      <c r="J847" s="12">
        <v>31.753599999999999</v>
      </c>
      <c r="K847" s="12">
        <v>10.7408</v>
      </c>
      <c r="L847" s="12">
        <v>10.698</v>
      </c>
      <c r="M847" s="12">
        <v>0</v>
      </c>
      <c r="N847" s="12">
        <v>0</v>
      </c>
      <c r="O847" s="12">
        <v>488.44319999999999</v>
      </c>
    </row>
    <row r="848" spans="1:15" x14ac:dyDescent="0.15">
      <c r="A848" s="15">
        <f t="shared" si="12"/>
        <v>43590.374999997999</v>
      </c>
      <c r="B848" s="5">
        <v>0.375</v>
      </c>
      <c r="C848" s="12">
        <v>246.6</v>
      </c>
      <c r="D848" s="12">
        <v>175.5</v>
      </c>
      <c r="E848" s="12">
        <v>76.7</v>
      </c>
      <c r="F848" s="12">
        <v>76</v>
      </c>
      <c r="G848" s="12">
        <v>9</v>
      </c>
      <c r="H848" s="12">
        <v>45.4</v>
      </c>
      <c r="I848" s="12">
        <v>65.444600000000008</v>
      </c>
      <c r="J848" s="12">
        <v>39.394400000000005</v>
      </c>
      <c r="K848" s="12">
        <v>10.713100000000001</v>
      </c>
      <c r="L848" s="12">
        <v>10.670399999999999</v>
      </c>
      <c r="M848" s="12">
        <v>0</v>
      </c>
      <c r="N848" s="12">
        <v>0</v>
      </c>
      <c r="O848" s="12">
        <v>508.82250000000005</v>
      </c>
    </row>
    <row r="849" spans="1:15" x14ac:dyDescent="0.15">
      <c r="A849" s="15">
        <f t="shared" si="12"/>
        <v>43590.416666664663</v>
      </c>
      <c r="B849" s="5">
        <v>0.41666666666666669</v>
      </c>
      <c r="C849" s="12">
        <v>251</v>
      </c>
      <c r="D849" s="12">
        <v>175.5</v>
      </c>
      <c r="E849" s="12">
        <v>76.8</v>
      </c>
      <c r="F849" s="12">
        <v>76</v>
      </c>
      <c r="G849" s="12">
        <v>9</v>
      </c>
      <c r="H849" s="12">
        <v>45.4</v>
      </c>
      <c r="I849" s="12">
        <v>73.346500000000006</v>
      </c>
      <c r="J849" s="12">
        <v>44.151200000000003</v>
      </c>
      <c r="K849" s="12">
        <v>10.370099999999999</v>
      </c>
      <c r="L849" s="12">
        <v>10.328799999999999</v>
      </c>
      <c r="M849" s="12">
        <v>0</v>
      </c>
      <c r="N849" s="12">
        <v>0</v>
      </c>
      <c r="O849" s="12">
        <v>520.89659999999992</v>
      </c>
    </row>
    <row r="850" spans="1:15" x14ac:dyDescent="0.15">
      <c r="A850" s="15">
        <f t="shared" si="12"/>
        <v>43590.458333331328</v>
      </c>
      <c r="B850" s="5">
        <v>0.45833333333333331</v>
      </c>
      <c r="C850" s="12">
        <v>256.60000000000002</v>
      </c>
      <c r="D850" s="12">
        <v>175.5</v>
      </c>
      <c r="E850" s="12">
        <v>76.900000000000006</v>
      </c>
      <c r="F850" s="12">
        <v>76</v>
      </c>
      <c r="G850" s="12">
        <v>9</v>
      </c>
      <c r="H850" s="12">
        <v>45.4</v>
      </c>
      <c r="I850" s="12">
        <v>75.833200000000005</v>
      </c>
      <c r="J850" s="12">
        <v>45.648000000000003</v>
      </c>
      <c r="K850" s="12">
        <v>10.734399999999999</v>
      </c>
      <c r="L850" s="12">
        <v>10.691599999999999</v>
      </c>
      <c r="M850" s="12">
        <v>0</v>
      </c>
      <c r="N850" s="12">
        <v>0</v>
      </c>
      <c r="O850" s="12">
        <v>525.70720000000006</v>
      </c>
    </row>
    <row r="851" spans="1:15" x14ac:dyDescent="0.15">
      <c r="A851" s="15">
        <f t="shared" si="12"/>
        <v>43590.499999997992</v>
      </c>
      <c r="B851" s="5">
        <v>0.5</v>
      </c>
      <c r="C851" s="12">
        <v>250</v>
      </c>
      <c r="D851" s="12">
        <v>175.5</v>
      </c>
      <c r="E851" s="12">
        <v>76.8</v>
      </c>
      <c r="F851" s="12">
        <v>76</v>
      </c>
      <c r="G851" s="12">
        <v>9</v>
      </c>
      <c r="H851" s="12">
        <v>45.4</v>
      </c>
      <c r="I851" s="12">
        <v>73.236500000000007</v>
      </c>
      <c r="J851" s="12">
        <v>44.084800000000001</v>
      </c>
      <c r="K851" s="12">
        <v>11.2119</v>
      </c>
      <c r="L851" s="12">
        <v>11.167199999999999</v>
      </c>
      <c r="M851" s="12">
        <v>0</v>
      </c>
      <c r="N851" s="12">
        <v>0</v>
      </c>
      <c r="O851" s="12">
        <v>522.40039999999988</v>
      </c>
    </row>
    <row r="852" spans="1:15" x14ac:dyDescent="0.15">
      <c r="A852" s="15">
        <f t="shared" si="12"/>
        <v>43590.541666664656</v>
      </c>
      <c r="B852" s="5">
        <v>0.54166666666666663</v>
      </c>
      <c r="C852" s="12">
        <v>244.4</v>
      </c>
      <c r="D852" s="12">
        <v>175.5</v>
      </c>
      <c r="E852" s="12">
        <v>76.7</v>
      </c>
      <c r="F852" s="12">
        <v>76</v>
      </c>
      <c r="G852" s="12">
        <v>9</v>
      </c>
      <c r="H852" s="12">
        <v>45.4</v>
      </c>
      <c r="I852" s="12">
        <v>64.521999999999991</v>
      </c>
      <c r="J852" s="12">
        <v>38.839199999999991</v>
      </c>
      <c r="K852" s="12">
        <v>11.025899999999998</v>
      </c>
      <c r="L852" s="12">
        <v>10.981999999999999</v>
      </c>
      <c r="M852" s="12">
        <v>0</v>
      </c>
      <c r="N852" s="12">
        <v>0</v>
      </c>
      <c r="O852" s="12">
        <v>507.96909999999997</v>
      </c>
    </row>
    <row r="853" spans="1:15" x14ac:dyDescent="0.15">
      <c r="A853" s="15">
        <f t="shared" si="12"/>
        <v>43590.58333333132</v>
      </c>
      <c r="B853" s="5">
        <v>0.58333333333333337</v>
      </c>
      <c r="C853" s="12">
        <v>242.8</v>
      </c>
      <c r="D853" s="12">
        <v>175.5</v>
      </c>
      <c r="E853" s="12">
        <v>76.7</v>
      </c>
      <c r="F853" s="12">
        <v>76.5</v>
      </c>
      <c r="G853" s="12">
        <v>9</v>
      </c>
      <c r="H853" s="12">
        <v>45.4</v>
      </c>
      <c r="I853" s="12">
        <v>51.153800000000004</v>
      </c>
      <c r="J853" s="12">
        <v>30.792000000000002</v>
      </c>
      <c r="K853" s="12">
        <v>10.7348</v>
      </c>
      <c r="L853" s="12">
        <v>10.692</v>
      </c>
      <c r="M853" s="12">
        <v>0</v>
      </c>
      <c r="N853" s="12">
        <v>0</v>
      </c>
      <c r="O853" s="12">
        <v>486.47260000000006</v>
      </c>
    </row>
    <row r="854" spans="1:15" x14ac:dyDescent="0.15">
      <c r="A854" s="15">
        <f t="shared" si="12"/>
        <v>43590.624999997985</v>
      </c>
      <c r="B854" s="5">
        <v>0.625</v>
      </c>
      <c r="C854" s="12">
        <v>251.4</v>
      </c>
      <c r="D854" s="12">
        <v>175.5</v>
      </c>
      <c r="E854" s="12">
        <v>76.8</v>
      </c>
      <c r="F854" s="12">
        <v>79.099999999999994</v>
      </c>
      <c r="G854" s="12">
        <v>9</v>
      </c>
      <c r="H854" s="12">
        <v>45.4</v>
      </c>
      <c r="I854" s="12">
        <v>34.915599999999998</v>
      </c>
      <c r="J854" s="12">
        <v>21.017599999999995</v>
      </c>
      <c r="K854" s="12">
        <v>10.354800000000001</v>
      </c>
      <c r="L854" s="12">
        <v>10.313599999999999</v>
      </c>
      <c r="M854" s="12">
        <v>0</v>
      </c>
      <c r="N854" s="12">
        <v>0</v>
      </c>
      <c r="O854" s="12">
        <v>462.40160000000003</v>
      </c>
    </row>
    <row r="855" spans="1:15" x14ac:dyDescent="0.15">
      <c r="A855" s="15">
        <f t="shared" si="12"/>
        <v>43590.666666664649</v>
      </c>
      <c r="B855" s="5">
        <v>0.66666666666666663</v>
      </c>
      <c r="C855" s="12">
        <v>270</v>
      </c>
      <c r="D855" s="12">
        <v>175.5</v>
      </c>
      <c r="E855" s="12">
        <v>77.2</v>
      </c>
      <c r="F855" s="12">
        <v>92.4</v>
      </c>
      <c r="G855" s="12">
        <v>9</v>
      </c>
      <c r="H855" s="12">
        <v>45.4</v>
      </c>
      <c r="I855" s="12">
        <v>21.006399999999999</v>
      </c>
      <c r="J855" s="12">
        <v>12.6448</v>
      </c>
      <c r="K855" s="12">
        <v>8.8304000000000009</v>
      </c>
      <c r="L855" s="12">
        <v>8.7951999999999995</v>
      </c>
      <c r="M855" s="12">
        <v>0</v>
      </c>
      <c r="N855" s="12">
        <v>0</v>
      </c>
      <c r="O855" s="12">
        <v>450.77680000000009</v>
      </c>
    </row>
    <row r="856" spans="1:15" x14ac:dyDescent="0.15">
      <c r="A856" s="15">
        <f t="shared" si="12"/>
        <v>43590.708333331313</v>
      </c>
      <c r="B856" s="5">
        <v>0.70833333333333337</v>
      </c>
      <c r="C856" s="12">
        <v>283.60000000000002</v>
      </c>
      <c r="D856" s="12">
        <v>175.5</v>
      </c>
      <c r="E856" s="12">
        <v>77.5</v>
      </c>
      <c r="F856" s="12">
        <v>102.9</v>
      </c>
      <c r="G856" s="12">
        <v>9</v>
      </c>
      <c r="H856" s="12">
        <v>45.4</v>
      </c>
      <c r="I856" s="12">
        <v>9.2088999999999999</v>
      </c>
      <c r="J856" s="12">
        <v>5.5432000000000006</v>
      </c>
      <c r="K856" s="12">
        <v>7.1392000000000007</v>
      </c>
      <c r="L856" s="12">
        <v>7.1108000000000002</v>
      </c>
      <c r="M856" s="12">
        <v>0</v>
      </c>
      <c r="N856" s="12">
        <v>0</v>
      </c>
      <c r="O856" s="12">
        <v>439.3021</v>
      </c>
    </row>
    <row r="857" spans="1:15" x14ac:dyDescent="0.15">
      <c r="A857" s="15">
        <f t="shared" ref="A857:A920" si="13">A856+1/24</f>
        <v>43590.749999997977</v>
      </c>
      <c r="B857" s="5">
        <v>0.75</v>
      </c>
      <c r="C857" s="12">
        <v>295.60000000000002</v>
      </c>
      <c r="D857" s="12">
        <v>175.5</v>
      </c>
      <c r="E857" s="12">
        <v>77.7</v>
      </c>
      <c r="F857" s="12">
        <v>105.5</v>
      </c>
      <c r="G857" s="12">
        <v>9</v>
      </c>
      <c r="H857" s="12">
        <v>45.4</v>
      </c>
      <c r="I857" s="12">
        <v>0.51830000000000009</v>
      </c>
      <c r="J857" s="12">
        <v>0.31200000000000006</v>
      </c>
      <c r="K857" s="12">
        <v>7.6395999999999997</v>
      </c>
      <c r="L857" s="12">
        <v>7.6091999999999995</v>
      </c>
      <c r="M857" s="12">
        <v>0</v>
      </c>
      <c r="N857" s="12">
        <v>0</v>
      </c>
      <c r="O857" s="12">
        <v>429.17909999999995</v>
      </c>
    </row>
    <row r="858" spans="1:15" x14ac:dyDescent="0.15">
      <c r="A858" s="15">
        <f t="shared" si="13"/>
        <v>43590.791666664642</v>
      </c>
      <c r="B858" s="5">
        <v>0.79166666666666663</v>
      </c>
      <c r="C858" s="12">
        <v>310.2</v>
      </c>
      <c r="D858" s="12">
        <v>175.5</v>
      </c>
      <c r="E858" s="12">
        <v>78</v>
      </c>
      <c r="F858" s="12">
        <v>106.3</v>
      </c>
      <c r="G858" s="12">
        <v>9</v>
      </c>
      <c r="H858" s="12">
        <v>45.4</v>
      </c>
      <c r="I858" s="12">
        <v>0</v>
      </c>
      <c r="J858" s="12">
        <v>0</v>
      </c>
      <c r="K858" s="12">
        <v>9.0456000000000003</v>
      </c>
      <c r="L858" s="12">
        <v>9.0096000000000007</v>
      </c>
      <c r="M858" s="12">
        <v>0</v>
      </c>
      <c r="N858" s="12">
        <v>0</v>
      </c>
      <c r="O858" s="12">
        <v>432.25519999999995</v>
      </c>
    </row>
    <row r="859" spans="1:15" x14ac:dyDescent="0.15">
      <c r="A859" s="15">
        <f t="shared" si="13"/>
        <v>43590.833333331306</v>
      </c>
      <c r="B859" s="5">
        <v>0.83333333333333337</v>
      </c>
      <c r="C859" s="12">
        <v>296.3</v>
      </c>
      <c r="D859" s="12">
        <v>175.5</v>
      </c>
      <c r="E859" s="12">
        <v>77.7</v>
      </c>
      <c r="F859" s="12">
        <v>103.9</v>
      </c>
      <c r="G859" s="12">
        <v>9</v>
      </c>
      <c r="H859" s="12">
        <v>45.4</v>
      </c>
      <c r="I859" s="12">
        <v>0</v>
      </c>
      <c r="J859" s="12">
        <v>0</v>
      </c>
      <c r="K859" s="12">
        <v>9.7897999999999996</v>
      </c>
      <c r="L859" s="12">
        <v>9.7507999999999999</v>
      </c>
      <c r="M859" s="12">
        <v>0</v>
      </c>
      <c r="N859" s="12">
        <v>0</v>
      </c>
      <c r="O859" s="12">
        <v>431.04059999999998</v>
      </c>
    </row>
    <row r="860" spans="1:15" x14ac:dyDescent="0.15">
      <c r="A860" s="15">
        <f t="shared" si="13"/>
        <v>43590.87499999797</v>
      </c>
      <c r="B860" s="5">
        <v>0.875</v>
      </c>
      <c r="C860" s="12">
        <v>281.7</v>
      </c>
      <c r="D860" s="12">
        <v>175.5</v>
      </c>
      <c r="E860" s="12">
        <v>77.400000000000006</v>
      </c>
      <c r="F860" s="12">
        <v>103.9</v>
      </c>
      <c r="G860" s="12">
        <v>9</v>
      </c>
      <c r="H860" s="12">
        <v>45.4</v>
      </c>
      <c r="I860" s="12">
        <v>0</v>
      </c>
      <c r="J860" s="12">
        <v>0</v>
      </c>
      <c r="K860" s="12">
        <v>10.949200000000001</v>
      </c>
      <c r="L860" s="12">
        <v>10.9056</v>
      </c>
      <c r="M860" s="12">
        <v>0</v>
      </c>
      <c r="N860" s="12">
        <v>0</v>
      </c>
      <c r="O860" s="12">
        <v>433.0548</v>
      </c>
    </row>
    <row r="861" spans="1:15" x14ac:dyDescent="0.15">
      <c r="A861" s="15">
        <f t="shared" si="13"/>
        <v>43590.916666664634</v>
      </c>
      <c r="B861" s="5">
        <v>0.91666666666666663</v>
      </c>
      <c r="C861" s="12">
        <v>264.2</v>
      </c>
      <c r="D861" s="12">
        <v>175.5</v>
      </c>
      <c r="E861" s="12">
        <v>77.099999999999994</v>
      </c>
      <c r="F861" s="12">
        <v>93.9</v>
      </c>
      <c r="G861" s="12">
        <v>9</v>
      </c>
      <c r="H861" s="12">
        <v>45.4</v>
      </c>
      <c r="I861" s="12">
        <v>0</v>
      </c>
      <c r="J861" s="12">
        <v>0</v>
      </c>
      <c r="K861" s="12">
        <v>11.181699999999999</v>
      </c>
      <c r="L861" s="12">
        <v>11.1372</v>
      </c>
      <c r="M861" s="12">
        <v>0</v>
      </c>
      <c r="N861" s="12">
        <v>0</v>
      </c>
      <c r="O861" s="12">
        <v>423.21890000000002</v>
      </c>
    </row>
    <row r="862" spans="1:15" x14ac:dyDescent="0.15">
      <c r="A862" s="15">
        <f t="shared" si="13"/>
        <v>43590.958333331298</v>
      </c>
      <c r="B862" s="5">
        <v>0.95833333333333337</v>
      </c>
      <c r="C862" s="12">
        <v>261.3</v>
      </c>
      <c r="D862" s="12">
        <v>175.5</v>
      </c>
      <c r="E862" s="12">
        <v>77</v>
      </c>
      <c r="F862" s="12">
        <v>86.1</v>
      </c>
      <c r="G862" s="12">
        <v>9</v>
      </c>
      <c r="H862" s="12">
        <v>45.4</v>
      </c>
      <c r="I862" s="12">
        <v>0</v>
      </c>
      <c r="J862" s="12">
        <v>0</v>
      </c>
      <c r="K862" s="12">
        <v>10.3713</v>
      </c>
      <c r="L862" s="12">
        <v>10.33</v>
      </c>
      <c r="M862" s="12">
        <v>0</v>
      </c>
      <c r="N862" s="12">
        <v>0</v>
      </c>
      <c r="O862" s="12">
        <v>413.7013</v>
      </c>
    </row>
    <row r="863" spans="1:15" x14ac:dyDescent="0.15">
      <c r="A863" s="15">
        <f t="shared" si="13"/>
        <v>43590.999999997963</v>
      </c>
      <c r="B863" s="5">
        <v>0</v>
      </c>
      <c r="C863" s="12">
        <v>250.2</v>
      </c>
      <c r="D863" s="12">
        <v>175.5</v>
      </c>
      <c r="E863" s="12">
        <v>76.8</v>
      </c>
      <c r="F863" s="12">
        <v>85</v>
      </c>
      <c r="G863" s="12">
        <v>9</v>
      </c>
      <c r="H863" s="12">
        <v>45.4</v>
      </c>
      <c r="I863" s="12">
        <v>0</v>
      </c>
      <c r="J863" s="12">
        <v>0</v>
      </c>
      <c r="K863" s="12">
        <v>6.3861999999999997</v>
      </c>
      <c r="L863" s="12">
        <v>6.3607999999999993</v>
      </c>
      <c r="M863" s="12">
        <v>0</v>
      </c>
      <c r="N863" s="12">
        <v>0</v>
      </c>
      <c r="O863" s="12">
        <v>404.447</v>
      </c>
    </row>
    <row r="864" spans="1:15" x14ac:dyDescent="0.15">
      <c r="A864" s="15">
        <f t="shared" si="13"/>
        <v>43591.041666664627</v>
      </c>
      <c r="B864" s="5">
        <v>4.1666666666666664E-2</v>
      </c>
      <c r="C864" s="12">
        <v>261</v>
      </c>
      <c r="D864" s="12">
        <v>175.5</v>
      </c>
      <c r="E864" s="12">
        <v>77</v>
      </c>
      <c r="F864" s="12">
        <v>95</v>
      </c>
      <c r="G864" s="12">
        <v>9</v>
      </c>
      <c r="H864" s="12">
        <v>45.4</v>
      </c>
      <c r="I864" s="12">
        <v>0</v>
      </c>
      <c r="J864" s="12">
        <v>0</v>
      </c>
      <c r="K864" s="12">
        <v>6.3163999999999998</v>
      </c>
      <c r="L864" s="12">
        <v>6.2911999999999999</v>
      </c>
      <c r="M864" s="12">
        <v>0</v>
      </c>
      <c r="N864" s="12">
        <v>0</v>
      </c>
      <c r="O864" s="12">
        <v>414.50760000000002</v>
      </c>
    </row>
    <row r="865" spans="1:15" x14ac:dyDescent="0.15">
      <c r="A865" s="15">
        <f t="shared" si="13"/>
        <v>43591.083333331291</v>
      </c>
      <c r="B865" s="5">
        <v>8.3333333333333329E-2</v>
      </c>
      <c r="C865" s="12">
        <v>274.2</v>
      </c>
      <c r="D865" s="12">
        <v>175.5</v>
      </c>
      <c r="E865" s="12">
        <v>77.3</v>
      </c>
      <c r="F865" s="12">
        <v>99.7</v>
      </c>
      <c r="G865" s="12">
        <v>9</v>
      </c>
      <c r="H865" s="12">
        <v>45.4</v>
      </c>
      <c r="I865" s="12">
        <v>0</v>
      </c>
      <c r="J865" s="12">
        <v>0</v>
      </c>
      <c r="K865" s="12">
        <v>6.4617000000000004</v>
      </c>
      <c r="L865" s="12">
        <v>6.4359999999999999</v>
      </c>
      <c r="M865" s="12">
        <v>0</v>
      </c>
      <c r="N865" s="12">
        <v>0</v>
      </c>
      <c r="O865" s="12">
        <v>419.79769999999996</v>
      </c>
    </row>
    <row r="866" spans="1:15" x14ac:dyDescent="0.15">
      <c r="A866" s="15">
        <f t="shared" si="13"/>
        <v>43591.124999997955</v>
      </c>
      <c r="B866" s="5">
        <v>0.125</v>
      </c>
      <c r="C866" s="12">
        <v>280.7</v>
      </c>
      <c r="D866" s="12">
        <v>175.5</v>
      </c>
      <c r="E866" s="12">
        <v>77.400000000000006</v>
      </c>
      <c r="F866" s="12">
        <v>99.7</v>
      </c>
      <c r="G866" s="12">
        <v>9</v>
      </c>
      <c r="H866" s="12">
        <v>45.4</v>
      </c>
      <c r="I866" s="12">
        <v>0</v>
      </c>
      <c r="J866" s="12">
        <v>0</v>
      </c>
      <c r="K866" s="12">
        <v>6.6901999999999999</v>
      </c>
      <c r="L866" s="12">
        <v>6.6635999999999997</v>
      </c>
      <c r="M866" s="12">
        <v>0</v>
      </c>
      <c r="N866" s="12">
        <v>0</v>
      </c>
      <c r="O866" s="12">
        <v>420.35380000000004</v>
      </c>
    </row>
    <row r="867" spans="1:15" x14ac:dyDescent="0.15">
      <c r="A867" s="15">
        <f t="shared" si="13"/>
        <v>43591.16666666462</v>
      </c>
      <c r="B867" s="5">
        <v>0.16666666666666666</v>
      </c>
      <c r="C867" s="12">
        <v>274.10000000000002</v>
      </c>
      <c r="D867" s="12">
        <v>175.5</v>
      </c>
      <c r="E867" s="12">
        <v>77.3</v>
      </c>
      <c r="F867" s="12">
        <v>99.7</v>
      </c>
      <c r="G867" s="12">
        <v>9</v>
      </c>
      <c r="H867" s="12">
        <v>45.4</v>
      </c>
      <c r="I867" s="12">
        <v>0.97819999999999996</v>
      </c>
      <c r="J867" s="12">
        <v>0.58879999999999988</v>
      </c>
      <c r="K867" s="12">
        <v>6.5472999999999999</v>
      </c>
      <c r="L867" s="12">
        <v>6.5212000000000003</v>
      </c>
      <c r="M867" s="12">
        <v>0</v>
      </c>
      <c r="N867" s="12">
        <v>0</v>
      </c>
      <c r="O867" s="12">
        <v>421.53550000000007</v>
      </c>
    </row>
    <row r="868" spans="1:15" x14ac:dyDescent="0.15">
      <c r="A868" s="15">
        <f t="shared" si="13"/>
        <v>43591.208333331284</v>
      </c>
      <c r="B868" s="5">
        <v>0.20833333333333334</v>
      </c>
      <c r="C868" s="12">
        <v>263.60000000000002</v>
      </c>
      <c r="D868" s="12">
        <v>175.5</v>
      </c>
      <c r="E868" s="12">
        <v>77.099999999999994</v>
      </c>
      <c r="F868" s="12">
        <v>89.7</v>
      </c>
      <c r="G868" s="12">
        <v>9</v>
      </c>
      <c r="H868" s="12">
        <v>45.4</v>
      </c>
      <c r="I868" s="12">
        <v>8.1109000000000009</v>
      </c>
      <c r="J868" s="12">
        <v>4.8824000000000005</v>
      </c>
      <c r="K868" s="12">
        <v>6.1171999999999995</v>
      </c>
      <c r="L868" s="12">
        <v>6.0927999999999995</v>
      </c>
      <c r="M868" s="12">
        <v>0</v>
      </c>
      <c r="N868" s="12">
        <v>0</v>
      </c>
      <c r="O868" s="12">
        <v>421.90329999999994</v>
      </c>
    </row>
    <row r="869" spans="1:15" x14ac:dyDescent="0.15">
      <c r="A869" s="15">
        <f t="shared" si="13"/>
        <v>43591.249999997948</v>
      </c>
      <c r="B869" s="5">
        <v>0.25</v>
      </c>
      <c r="C869" s="12">
        <v>260.10000000000002</v>
      </c>
      <c r="D869" s="12">
        <v>175.5</v>
      </c>
      <c r="E869" s="12">
        <v>77</v>
      </c>
      <c r="F869" s="12">
        <v>83.9</v>
      </c>
      <c r="G869" s="12">
        <v>9</v>
      </c>
      <c r="H869" s="12">
        <v>45.4</v>
      </c>
      <c r="I869" s="12">
        <v>18.216699999999996</v>
      </c>
      <c r="J869" s="12">
        <v>10.965599999999998</v>
      </c>
      <c r="K869" s="12">
        <v>5.6295999999999999</v>
      </c>
      <c r="L869" s="12">
        <v>5.6072000000000006</v>
      </c>
      <c r="M869" s="12">
        <v>0</v>
      </c>
      <c r="N869" s="12">
        <v>0</v>
      </c>
      <c r="O869" s="12">
        <v>431.21910000000008</v>
      </c>
    </row>
    <row r="870" spans="1:15" x14ac:dyDescent="0.15">
      <c r="A870" s="15">
        <f t="shared" si="13"/>
        <v>43591.291666664612</v>
      </c>
      <c r="B870" s="5">
        <v>0.29166666666666669</v>
      </c>
      <c r="C870" s="12">
        <v>262</v>
      </c>
      <c r="D870" s="12">
        <v>175.5</v>
      </c>
      <c r="E870" s="12">
        <v>77</v>
      </c>
      <c r="F870" s="12">
        <v>83.9</v>
      </c>
      <c r="G870" s="12">
        <v>9</v>
      </c>
      <c r="H870" s="12">
        <v>45.4</v>
      </c>
      <c r="I870" s="12">
        <v>30.593900000000001</v>
      </c>
      <c r="J870" s="12">
        <v>18.416000000000004</v>
      </c>
      <c r="K870" s="12">
        <v>6.2147999999999994</v>
      </c>
      <c r="L870" s="12">
        <v>6.1899999999999995</v>
      </c>
      <c r="M870" s="12">
        <v>0</v>
      </c>
      <c r="N870" s="12">
        <v>0</v>
      </c>
      <c r="O870" s="12">
        <v>452.21469999999999</v>
      </c>
    </row>
    <row r="871" spans="1:15" x14ac:dyDescent="0.15">
      <c r="A871" s="15">
        <f t="shared" si="13"/>
        <v>43591.333333331277</v>
      </c>
      <c r="B871" s="5">
        <v>0.33333333333333331</v>
      </c>
      <c r="C871" s="12">
        <v>269.39999999999998</v>
      </c>
      <c r="D871" s="12">
        <v>175.5</v>
      </c>
      <c r="E871" s="12">
        <v>77.2</v>
      </c>
      <c r="F871" s="12">
        <v>83.9</v>
      </c>
      <c r="G871" s="12">
        <v>9</v>
      </c>
      <c r="H871" s="12">
        <v>45.4</v>
      </c>
      <c r="I871" s="12">
        <v>43.029100000000007</v>
      </c>
      <c r="J871" s="12">
        <v>25.901600000000002</v>
      </c>
      <c r="K871" s="12">
        <v>7.6697999999999995</v>
      </c>
      <c r="L871" s="12">
        <v>7.6391999999999998</v>
      </c>
      <c r="M871" s="12">
        <v>0</v>
      </c>
      <c r="N871" s="12">
        <v>0</v>
      </c>
      <c r="O871" s="12">
        <v>475.23969999999997</v>
      </c>
    </row>
    <row r="872" spans="1:15" x14ac:dyDescent="0.15">
      <c r="A872" s="15">
        <f t="shared" si="13"/>
        <v>43591.374999997941</v>
      </c>
      <c r="B872" s="5">
        <v>0.375</v>
      </c>
      <c r="C872" s="12">
        <v>275.5</v>
      </c>
      <c r="D872" s="12">
        <v>175.5</v>
      </c>
      <c r="E872" s="12">
        <v>77.3</v>
      </c>
      <c r="F872" s="12">
        <v>82.5</v>
      </c>
      <c r="G872" s="12">
        <v>9</v>
      </c>
      <c r="H872" s="12">
        <v>45.4</v>
      </c>
      <c r="I872" s="12">
        <v>52.165099999999995</v>
      </c>
      <c r="J872" s="12">
        <v>31.400799999999997</v>
      </c>
      <c r="K872" s="12">
        <v>8.5746000000000002</v>
      </c>
      <c r="L872" s="12">
        <v>8.5404</v>
      </c>
      <c r="M872" s="12">
        <v>0</v>
      </c>
      <c r="N872" s="12">
        <v>0</v>
      </c>
      <c r="O872" s="12">
        <v>490.38089999999994</v>
      </c>
    </row>
    <row r="873" spans="1:15" x14ac:dyDescent="0.15">
      <c r="A873" s="15">
        <f t="shared" si="13"/>
        <v>43591.416666664605</v>
      </c>
      <c r="B873" s="5">
        <v>0.41666666666666669</v>
      </c>
      <c r="C873" s="12">
        <v>276.8</v>
      </c>
      <c r="D873" s="12">
        <v>175.5</v>
      </c>
      <c r="E873" s="12">
        <v>77.3</v>
      </c>
      <c r="F873" s="12">
        <v>78.8</v>
      </c>
      <c r="G873" s="12">
        <v>9</v>
      </c>
      <c r="H873" s="12">
        <v>45.4</v>
      </c>
      <c r="I873" s="12">
        <v>56.585299999999997</v>
      </c>
      <c r="J873" s="12">
        <v>34.061599999999999</v>
      </c>
      <c r="K873" s="12">
        <v>9.9753000000000007</v>
      </c>
      <c r="L873" s="12">
        <v>9.9355999999999991</v>
      </c>
      <c r="M873" s="12">
        <v>0</v>
      </c>
      <c r="N873" s="12">
        <v>0</v>
      </c>
      <c r="O873" s="12">
        <v>496.55779999999993</v>
      </c>
    </row>
    <row r="874" spans="1:15" x14ac:dyDescent="0.15">
      <c r="A874" s="15">
        <f t="shared" si="13"/>
        <v>43591.458333331269</v>
      </c>
      <c r="B874" s="5">
        <v>0.45833333333333331</v>
      </c>
      <c r="C874" s="12">
        <v>282.2</v>
      </c>
      <c r="D874" s="12">
        <v>175.5</v>
      </c>
      <c r="E874" s="12">
        <v>77.400000000000006</v>
      </c>
      <c r="F874" s="12">
        <v>79.5</v>
      </c>
      <c r="G874" s="12">
        <v>9</v>
      </c>
      <c r="H874" s="12">
        <v>45.4</v>
      </c>
      <c r="I874" s="12">
        <v>59.067899999999995</v>
      </c>
      <c r="J874" s="12">
        <v>35.555999999999997</v>
      </c>
      <c r="K874" s="12">
        <v>11.333499999999999</v>
      </c>
      <c r="L874" s="12">
        <v>11.288399999999999</v>
      </c>
      <c r="M874" s="12">
        <v>0</v>
      </c>
      <c r="N874" s="12">
        <v>0</v>
      </c>
      <c r="O874" s="12">
        <v>504.04580000000004</v>
      </c>
    </row>
    <row r="875" spans="1:15" x14ac:dyDescent="0.15">
      <c r="A875" s="15">
        <f t="shared" si="13"/>
        <v>43591.499999997934</v>
      </c>
      <c r="B875" s="5">
        <v>0.5</v>
      </c>
      <c r="C875" s="12">
        <v>275.89999999999998</v>
      </c>
      <c r="D875" s="12">
        <v>175.5</v>
      </c>
      <c r="E875" s="12">
        <v>77.3</v>
      </c>
      <c r="F875" s="12">
        <v>81.400000000000006</v>
      </c>
      <c r="G875" s="12">
        <v>9</v>
      </c>
      <c r="H875" s="12">
        <v>45.4</v>
      </c>
      <c r="I875" s="12">
        <v>58.072199999999995</v>
      </c>
      <c r="J875" s="12">
        <v>34.956800000000001</v>
      </c>
      <c r="K875" s="12">
        <v>10.6858</v>
      </c>
      <c r="L875" s="12">
        <v>10.6432</v>
      </c>
      <c r="M875" s="12">
        <v>0</v>
      </c>
      <c r="N875" s="12">
        <v>0</v>
      </c>
      <c r="O875" s="12">
        <v>502.95799999999997</v>
      </c>
    </row>
    <row r="876" spans="1:15" x14ac:dyDescent="0.15">
      <c r="A876" s="15">
        <f t="shared" si="13"/>
        <v>43591.541666664598</v>
      </c>
      <c r="B876" s="5">
        <v>0.54166666666666663</v>
      </c>
      <c r="C876" s="12">
        <v>276.8</v>
      </c>
      <c r="D876" s="12">
        <v>175.5</v>
      </c>
      <c r="E876" s="12">
        <v>77.3</v>
      </c>
      <c r="F876" s="12">
        <v>82.8</v>
      </c>
      <c r="G876" s="12">
        <v>9</v>
      </c>
      <c r="H876" s="12">
        <v>45.4</v>
      </c>
      <c r="I876" s="12">
        <v>51.402000000000001</v>
      </c>
      <c r="J876" s="12">
        <v>30.941600000000001</v>
      </c>
      <c r="K876" s="12">
        <v>10.4275</v>
      </c>
      <c r="L876" s="12">
        <v>10.385999999999999</v>
      </c>
      <c r="M876" s="12">
        <v>0</v>
      </c>
      <c r="N876" s="12">
        <v>0</v>
      </c>
      <c r="O876" s="12">
        <v>493.15710000000001</v>
      </c>
    </row>
    <row r="877" spans="1:15" x14ac:dyDescent="0.15">
      <c r="A877" s="15">
        <f t="shared" si="13"/>
        <v>43591.583333331262</v>
      </c>
      <c r="B877" s="5">
        <v>0.58333333333333337</v>
      </c>
      <c r="C877" s="12">
        <v>272.8</v>
      </c>
      <c r="D877" s="12">
        <v>175.5</v>
      </c>
      <c r="E877" s="12">
        <v>77.3</v>
      </c>
      <c r="F877" s="12">
        <v>84.4</v>
      </c>
      <c r="G877" s="12">
        <v>9</v>
      </c>
      <c r="H877" s="12">
        <v>45.4</v>
      </c>
      <c r="I877" s="12">
        <v>39.112900000000003</v>
      </c>
      <c r="J877" s="12">
        <v>23.544000000000004</v>
      </c>
      <c r="K877" s="12">
        <v>10.324299999999999</v>
      </c>
      <c r="L877" s="12">
        <v>10.283199999999999</v>
      </c>
      <c r="M877" s="12">
        <v>0</v>
      </c>
      <c r="N877" s="12">
        <v>0</v>
      </c>
      <c r="O877" s="12">
        <v>474.86440000000005</v>
      </c>
    </row>
    <row r="878" spans="1:15" x14ac:dyDescent="0.15">
      <c r="A878" s="15">
        <f t="shared" si="13"/>
        <v>43591.624999997926</v>
      </c>
      <c r="B878" s="5">
        <v>0.625</v>
      </c>
      <c r="C878" s="12">
        <v>276.60000000000002</v>
      </c>
      <c r="D878" s="12">
        <v>175.5</v>
      </c>
      <c r="E878" s="12">
        <v>77.3</v>
      </c>
      <c r="F878" s="12">
        <v>90.2</v>
      </c>
      <c r="G878" s="12">
        <v>9</v>
      </c>
      <c r="H878" s="12">
        <v>45.4</v>
      </c>
      <c r="I878" s="12">
        <v>25.139699999999998</v>
      </c>
      <c r="J878" s="12">
        <v>15.1328</v>
      </c>
      <c r="K878" s="12">
        <v>8.2187000000000001</v>
      </c>
      <c r="L878" s="12">
        <v>8.1859999999999999</v>
      </c>
      <c r="M878" s="12">
        <v>0</v>
      </c>
      <c r="N878" s="12">
        <v>0</v>
      </c>
      <c r="O878" s="12">
        <v>454.0772</v>
      </c>
    </row>
    <row r="879" spans="1:15" x14ac:dyDescent="0.15">
      <c r="A879" s="15">
        <f t="shared" si="13"/>
        <v>43591.666666664591</v>
      </c>
      <c r="B879" s="5">
        <v>0.66666666666666663</v>
      </c>
      <c r="C879" s="12">
        <v>294.8</v>
      </c>
      <c r="D879" s="12">
        <v>175.5</v>
      </c>
      <c r="E879" s="12">
        <v>77.7</v>
      </c>
      <c r="F879" s="12">
        <v>100.7</v>
      </c>
      <c r="G879" s="12">
        <v>9</v>
      </c>
      <c r="H879" s="12">
        <v>45.4</v>
      </c>
      <c r="I879" s="12">
        <v>13.990500000000001</v>
      </c>
      <c r="J879" s="12">
        <v>8.4215999999999998</v>
      </c>
      <c r="K879" s="12">
        <v>7.1356000000000011</v>
      </c>
      <c r="L879" s="12">
        <v>7.1072000000000006</v>
      </c>
      <c r="M879" s="12">
        <v>0</v>
      </c>
      <c r="N879" s="12">
        <v>0</v>
      </c>
      <c r="O879" s="12">
        <v>444.95490000000001</v>
      </c>
    </row>
    <row r="880" spans="1:15" x14ac:dyDescent="0.15">
      <c r="A880" s="15">
        <f t="shared" si="13"/>
        <v>43591.708333331255</v>
      </c>
      <c r="B880" s="5">
        <v>0.70833333333333337</v>
      </c>
      <c r="C880" s="12">
        <v>308.2</v>
      </c>
      <c r="D880" s="12">
        <v>175.5</v>
      </c>
      <c r="E880" s="12">
        <v>78</v>
      </c>
      <c r="F880" s="12">
        <v>101.3</v>
      </c>
      <c r="G880" s="12">
        <v>9</v>
      </c>
      <c r="H880" s="12">
        <v>45.4</v>
      </c>
      <c r="I880" s="12">
        <v>5.7336</v>
      </c>
      <c r="J880" s="12">
        <v>3.4512</v>
      </c>
      <c r="K880" s="12">
        <v>6.4388000000000005</v>
      </c>
      <c r="L880" s="12">
        <v>6.4132000000000007</v>
      </c>
      <c r="M880" s="12">
        <v>0</v>
      </c>
      <c r="N880" s="12">
        <v>0</v>
      </c>
      <c r="O880" s="12">
        <v>431.23679999999996</v>
      </c>
    </row>
    <row r="881" spans="1:15" x14ac:dyDescent="0.15">
      <c r="A881" s="15">
        <f t="shared" si="13"/>
        <v>43591.749999997919</v>
      </c>
      <c r="B881" s="5">
        <v>0.75</v>
      </c>
      <c r="C881" s="12">
        <v>321.2</v>
      </c>
      <c r="D881" s="12">
        <v>175.5</v>
      </c>
      <c r="E881" s="12">
        <v>78.2</v>
      </c>
      <c r="F881" s="12">
        <v>102.3</v>
      </c>
      <c r="G881" s="12">
        <v>9</v>
      </c>
      <c r="H881" s="12">
        <v>45.4</v>
      </c>
      <c r="I881" s="12">
        <v>0.67799999999999994</v>
      </c>
      <c r="J881" s="12">
        <v>0.40799999999999992</v>
      </c>
      <c r="K881" s="12">
        <v>5.7136000000000005</v>
      </c>
      <c r="L881" s="12">
        <v>5.6908000000000003</v>
      </c>
      <c r="M881" s="12">
        <v>16.8</v>
      </c>
      <c r="N881" s="12">
        <v>0</v>
      </c>
      <c r="O881" s="12">
        <v>439.69040000000007</v>
      </c>
    </row>
    <row r="882" spans="1:15" x14ac:dyDescent="0.15">
      <c r="A882" s="15">
        <f t="shared" si="13"/>
        <v>43591.791666664583</v>
      </c>
      <c r="B882" s="5">
        <v>0.79166666666666663</v>
      </c>
      <c r="C882" s="12">
        <v>326.5</v>
      </c>
      <c r="D882" s="12">
        <v>175.5</v>
      </c>
      <c r="E882" s="12">
        <v>78.3</v>
      </c>
      <c r="F882" s="12">
        <v>102.3</v>
      </c>
      <c r="G882" s="12">
        <v>9</v>
      </c>
      <c r="H882" s="12">
        <v>45.4</v>
      </c>
      <c r="I882" s="12">
        <v>0</v>
      </c>
      <c r="J882" s="12">
        <v>0</v>
      </c>
      <c r="K882" s="12">
        <v>5.0598000000000001</v>
      </c>
      <c r="L882" s="12">
        <v>5.0396000000000001</v>
      </c>
      <c r="M882" s="12">
        <v>23.3</v>
      </c>
      <c r="N882" s="12">
        <v>0</v>
      </c>
      <c r="O882" s="12">
        <v>443.89939999999996</v>
      </c>
    </row>
    <row r="883" spans="1:15" x14ac:dyDescent="0.15">
      <c r="A883" s="15">
        <f t="shared" si="13"/>
        <v>43591.833333331248</v>
      </c>
      <c r="B883" s="5">
        <v>0.83333333333333337</v>
      </c>
      <c r="C883" s="12">
        <v>311.89999999999998</v>
      </c>
      <c r="D883" s="12">
        <v>175.5</v>
      </c>
      <c r="E883" s="12">
        <v>78</v>
      </c>
      <c r="F883" s="12">
        <v>102.3</v>
      </c>
      <c r="G883" s="12">
        <v>9</v>
      </c>
      <c r="H883" s="12">
        <v>45.4</v>
      </c>
      <c r="I883" s="12">
        <v>0</v>
      </c>
      <c r="J883" s="12">
        <v>0</v>
      </c>
      <c r="K883" s="12">
        <v>4.8416999999999994</v>
      </c>
      <c r="L883" s="12">
        <v>4.8224</v>
      </c>
      <c r="M883" s="12">
        <v>9.3000000000000007</v>
      </c>
      <c r="N883" s="12">
        <v>0</v>
      </c>
      <c r="O883" s="12">
        <v>429.16410000000008</v>
      </c>
    </row>
    <row r="884" spans="1:15" x14ac:dyDescent="0.15">
      <c r="A884" s="15">
        <f t="shared" si="13"/>
        <v>43591.874999997912</v>
      </c>
      <c r="B884" s="5">
        <v>0.875</v>
      </c>
      <c r="C884" s="12">
        <v>301</v>
      </c>
      <c r="D884" s="12">
        <v>175.5</v>
      </c>
      <c r="E884" s="12">
        <v>77.8</v>
      </c>
      <c r="F884" s="12">
        <v>100.9</v>
      </c>
      <c r="G884" s="12">
        <v>9</v>
      </c>
      <c r="H884" s="12">
        <v>45.4</v>
      </c>
      <c r="I884" s="12">
        <v>0</v>
      </c>
      <c r="J884" s="12">
        <v>0</v>
      </c>
      <c r="K884" s="12">
        <v>5.4497</v>
      </c>
      <c r="L884" s="12">
        <v>5.4279999999999999</v>
      </c>
      <c r="M884" s="12">
        <v>0</v>
      </c>
      <c r="N884" s="12">
        <v>0</v>
      </c>
      <c r="O884" s="12">
        <v>419.47770000000003</v>
      </c>
    </row>
    <row r="885" spans="1:15" x14ac:dyDescent="0.15">
      <c r="A885" s="15">
        <f t="shared" si="13"/>
        <v>43591.916666664576</v>
      </c>
      <c r="B885" s="5">
        <v>0.91666666666666663</v>
      </c>
      <c r="C885" s="12">
        <v>284.3</v>
      </c>
      <c r="D885" s="12">
        <v>175.5</v>
      </c>
      <c r="E885" s="12">
        <v>77.5</v>
      </c>
      <c r="F885" s="12">
        <v>99.7</v>
      </c>
      <c r="G885" s="12">
        <v>9</v>
      </c>
      <c r="H885" s="12">
        <v>45.4</v>
      </c>
      <c r="I885" s="12">
        <v>0</v>
      </c>
      <c r="J885" s="12">
        <v>0</v>
      </c>
      <c r="K885" s="12">
        <v>5.1031000000000004</v>
      </c>
      <c r="L885" s="12">
        <v>5.0828000000000007</v>
      </c>
      <c r="M885" s="12">
        <v>0</v>
      </c>
      <c r="N885" s="12">
        <v>0</v>
      </c>
      <c r="O885" s="12">
        <v>417.28590000000003</v>
      </c>
    </row>
    <row r="886" spans="1:15" x14ac:dyDescent="0.15">
      <c r="A886" s="15">
        <f t="shared" si="13"/>
        <v>43591.95833333124</v>
      </c>
      <c r="B886" s="5">
        <v>0.95833333333333337</v>
      </c>
      <c r="C886" s="12">
        <v>274.3</v>
      </c>
      <c r="D886" s="12">
        <v>175.5</v>
      </c>
      <c r="E886" s="12">
        <v>77.3</v>
      </c>
      <c r="F886" s="12">
        <v>100.2</v>
      </c>
      <c r="G886" s="12">
        <v>9</v>
      </c>
      <c r="H886" s="12">
        <v>45.4</v>
      </c>
      <c r="I886" s="12">
        <v>0</v>
      </c>
      <c r="J886" s="12">
        <v>0</v>
      </c>
      <c r="K886" s="12">
        <v>4.2642000000000007</v>
      </c>
      <c r="L886" s="12">
        <v>4.2472000000000003</v>
      </c>
      <c r="M886" s="12">
        <v>0</v>
      </c>
      <c r="N886" s="12">
        <v>0</v>
      </c>
      <c r="O886" s="12">
        <v>415.91139999999996</v>
      </c>
    </row>
    <row r="887" spans="1:15" x14ac:dyDescent="0.15">
      <c r="A887" s="15">
        <f t="shared" si="13"/>
        <v>43591.999999997905</v>
      </c>
      <c r="B887" s="5">
        <v>0</v>
      </c>
      <c r="C887" s="12">
        <v>269.8</v>
      </c>
      <c r="D887" s="12">
        <v>175.5</v>
      </c>
      <c r="E887" s="12">
        <v>77.2</v>
      </c>
      <c r="F887" s="12">
        <v>85.2</v>
      </c>
      <c r="G887" s="12">
        <v>9</v>
      </c>
      <c r="H887" s="12">
        <v>45.4</v>
      </c>
      <c r="I887" s="12">
        <v>0</v>
      </c>
      <c r="J887" s="12">
        <v>0</v>
      </c>
      <c r="K887" s="12">
        <v>5.1890999999999998</v>
      </c>
      <c r="L887" s="12">
        <v>5.1684000000000001</v>
      </c>
      <c r="M887" s="12">
        <v>0</v>
      </c>
      <c r="N887" s="12">
        <v>0</v>
      </c>
      <c r="O887" s="12">
        <v>402.65750000000003</v>
      </c>
    </row>
    <row r="888" spans="1:15" x14ac:dyDescent="0.15">
      <c r="A888" s="15">
        <f t="shared" si="13"/>
        <v>43592.041666664569</v>
      </c>
      <c r="B888" s="5">
        <v>4.1666666666666664E-2</v>
      </c>
      <c r="C888" s="12">
        <v>278.2</v>
      </c>
      <c r="D888" s="12">
        <v>175.5</v>
      </c>
      <c r="E888" s="12">
        <v>77.400000000000006</v>
      </c>
      <c r="F888" s="12">
        <v>86.3</v>
      </c>
      <c r="G888" s="12">
        <v>9</v>
      </c>
      <c r="H888" s="12">
        <v>45.4</v>
      </c>
      <c r="I888" s="12">
        <v>0</v>
      </c>
      <c r="J888" s="12">
        <v>0</v>
      </c>
      <c r="K888" s="12">
        <v>4.8500999999999994</v>
      </c>
      <c r="L888" s="12">
        <v>4.8308</v>
      </c>
      <c r="M888" s="12">
        <v>0</v>
      </c>
      <c r="N888" s="12">
        <v>0</v>
      </c>
      <c r="O888" s="12">
        <v>403.28090000000003</v>
      </c>
    </row>
    <row r="889" spans="1:15" x14ac:dyDescent="0.15">
      <c r="A889" s="15">
        <f t="shared" si="13"/>
        <v>43592.083333331233</v>
      </c>
      <c r="B889" s="5">
        <v>8.3333333333333329E-2</v>
      </c>
      <c r="C889" s="12">
        <v>295.89999999999998</v>
      </c>
      <c r="D889" s="12">
        <v>175.5</v>
      </c>
      <c r="E889" s="12">
        <v>77.7</v>
      </c>
      <c r="F889" s="12">
        <v>97.1</v>
      </c>
      <c r="G889" s="12">
        <v>9</v>
      </c>
      <c r="H889" s="12">
        <v>45.4</v>
      </c>
      <c r="I889" s="12">
        <v>0</v>
      </c>
      <c r="J889" s="12">
        <v>0</v>
      </c>
      <c r="K889" s="12">
        <v>4.2585999999999995</v>
      </c>
      <c r="L889" s="12">
        <v>4.2416</v>
      </c>
      <c r="M889" s="12">
        <v>0</v>
      </c>
      <c r="N889" s="12">
        <v>0</v>
      </c>
      <c r="O889" s="12">
        <v>413.20019999999994</v>
      </c>
    </row>
    <row r="890" spans="1:15" x14ac:dyDescent="0.15">
      <c r="A890" s="15">
        <f t="shared" si="13"/>
        <v>43592.124999997897</v>
      </c>
      <c r="B890" s="5">
        <v>0.125</v>
      </c>
      <c r="C890" s="12">
        <v>300.10000000000002</v>
      </c>
      <c r="D890" s="12">
        <v>175.5</v>
      </c>
      <c r="E890" s="12">
        <v>77.8</v>
      </c>
      <c r="F890" s="12">
        <v>100.6</v>
      </c>
      <c r="G890" s="12">
        <v>9</v>
      </c>
      <c r="H890" s="12">
        <v>45.4</v>
      </c>
      <c r="I890" s="12">
        <v>0</v>
      </c>
      <c r="J890" s="12">
        <v>0</v>
      </c>
      <c r="K890" s="12">
        <v>4.8891</v>
      </c>
      <c r="L890" s="12">
        <v>4.8696000000000002</v>
      </c>
      <c r="M890" s="12">
        <v>0</v>
      </c>
      <c r="N890" s="12">
        <v>0</v>
      </c>
      <c r="O890" s="12">
        <v>418.05869999999993</v>
      </c>
    </row>
    <row r="891" spans="1:15" x14ac:dyDescent="0.15">
      <c r="A891" s="15">
        <f t="shared" si="13"/>
        <v>43592.166666664561</v>
      </c>
      <c r="B891" s="5">
        <v>0.16666666666666666</v>
      </c>
      <c r="C891" s="12">
        <v>301.3</v>
      </c>
      <c r="D891" s="12">
        <v>175.5</v>
      </c>
      <c r="E891" s="12">
        <v>77.8</v>
      </c>
      <c r="F891" s="12">
        <v>101.2</v>
      </c>
      <c r="G891" s="12">
        <v>9</v>
      </c>
      <c r="H891" s="12">
        <v>45.4</v>
      </c>
      <c r="I891" s="12">
        <v>0.54909999999999992</v>
      </c>
      <c r="J891" s="12">
        <v>0.33039999999999992</v>
      </c>
      <c r="K891" s="12">
        <v>4.9311999999999996</v>
      </c>
      <c r="L891" s="12">
        <v>4.9116</v>
      </c>
      <c r="M891" s="12">
        <v>0</v>
      </c>
      <c r="N891" s="12">
        <v>0</v>
      </c>
      <c r="O891" s="12">
        <v>419.6223</v>
      </c>
    </row>
    <row r="892" spans="1:15" x14ac:dyDescent="0.15">
      <c r="A892" s="15">
        <f t="shared" si="13"/>
        <v>43592.208333331226</v>
      </c>
      <c r="B892" s="5">
        <v>0.20833333333333334</v>
      </c>
      <c r="C892" s="12">
        <v>298</v>
      </c>
      <c r="D892" s="12">
        <v>175.5</v>
      </c>
      <c r="E892" s="12">
        <v>77.8</v>
      </c>
      <c r="F892" s="12">
        <v>94.1</v>
      </c>
      <c r="G892" s="12">
        <v>9</v>
      </c>
      <c r="H892" s="12">
        <v>45.4</v>
      </c>
      <c r="I892" s="12">
        <v>3.7732999999999999</v>
      </c>
      <c r="J892" s="12">
        <v>2.2711999999999994</v>
      </c>
      <c r="K892" s="12">
        <v>4.6461000000000006</v>
      </c>
      <c r="L892" s="12">
        <v>4.6276000000000002</v>
      </c>
      <c r="M892" s="12">
        <v>0.2</v>
      </c>
      <c r="N892" s="12">
        <v>0</v>
      </c>
      <c r="O892" s="12">
        <v>417.31819999999999</v>
      </c>
    </row>
    <row r="893" spans="1:15" x14ac:dyDescent="0.15">
      <c r="A893" s="15">
        <f t="shared" si="13"/>
        <v>43592.24999999789</v>
      </c>
      <c r="B893" s="5">
        <v>0.25</v>
      </c>
      <c r="C893" s="12">
        <v>298.5</v>
      </c>
      <c r="D893" s="12">
        <v>175.5</v>
      </c>
      <c r="E893" s="12">
        <v>77.8</v>
      </c>
      <c r="F893" s="12">
        <v>88.9</v>
      </c>
      <c r="G893" s="12">
        <v>9</v>
      </c>
      <c r="H893" s="12">
        <v>45.4</v>
      </c>
      <c r="I893" s="12">
        <v>9.9718</v>
      </c>
      <c r="J893" s="12">
        <v>6.0023999999999997</v>
      </c>
      <c r="K893" s="12">
        <v>4.2191999999999998</v>
      </c>
      <c r="L893" s="12">
        <v>4.2023999999999999</v>
      </c>
      <c r="M893" s="12">
        <v>0.1</v>
      </c>
      <c r="N893" s="12">
        <v>0</v>
      </c>
      <c r="O893" s="12">
        <v>421.09580000000005</v>
      </c>
    </row>
    <row r="894" spans="1:15" x14ac:dyDescent="0.15">
      <c r="A894" s="15">
        <f t="shared" si="13"/>
        <v>43592.291666664554</v>
      </c>
      <c r="B894" s="5">
        <v>0.29166666666666669</v>
      </c>
      <c r="C894" s="12">
        <v>306.3</v>
      </c>
      <c r="D894" s="12">
        <v>175.5</v>
      </c>
      <c r="E894" s="12">
        <v>77.900000000000006</v>
      </c>
      <c r="F894" s="12">
        <v>89.3</v>
      </c>
      <c r="G894" s="12">
        <v>9</v>
      </c>
      <c r="H894" s="12">
        <v>45.4</v>
      </c>
      <c r="I894" s="12">
        <v>19.623900000000003</v>
      </c>
      <c r="J894" s="12">
        <v>11.812800000000001</v>
      </c>
      <c r="K894" s="12">
        <v>4.4244000000000003</v>
      </c>
      <c r="L894" s="12">
        <v>4.4067999999999996</v>
      </c>
      <c r="M894" s="12">
        <v>0</v>
      </c>
      <c r="N894" s="12">
        <v>0</v>
      </c>
      <c r="O894" s="12">
        <v>437.36789999999991</v>
      </c>
    </row>
    <row r="895" spans="1:15" x14ac:dyDescent="0.15">
      <c r="A895" s="15">
        <f t="shared" si="13"/>
        <v>43592.333333331218</v>
      </c>
      <c r="B895" s="5">
        <v>0.33333333333333331</v>
      </c>
      <c r="C895" s="12">
        <v>331.9</v>
      </c>
      <c r="D895" s="12">
        <v>175.5</v>
      </c>
      <c r="E895" s="12">
        <v>78.400000000000006</v>
      </c>
      <c r="F895" s="12">
        <v>100.2</v>
      </c>
      <c r="G895" s="12">
        <v>9</v>
      </c>
      <c r="H895" s="12">
        <v>45.4</v>
      </c>
      <c r="I895" s="12">
        <v>31.708600000000001</v>
      </c>
      <c r="J895" s="12">
        <v>19.087200000000003</v>
      </c>
      <c r="K895" s="12">
        <v>4.7979000000000003</v>
      </c>
      <c r="L895" s="12">
        <v>4.7787999999999995</v>
      </c>
      <c r="M895" s="12">
        <v>0</v>
      </c>
      <c r="N895" s="12">
        <v>0</v>
      </c>
      <c r="O895" s="12">
        <v>468.87250000000006</v>
      </c>
    </row>
    <row r="896" spans="1:15" x14ac:dyDescent="0.15">
      <c r="A896" s="15">
        <f t="shared" si="13"/>
        <v>43592.374999997883</v>
      </c>
      <c r="B896" s="5">
        <v>0.375</v>
      </c>
      <c r="C896" s="12">
        <v>333.7</v>
      </c>
      <c r="D896" s="12">
        <v>175.5</v>
      </c>
      <c r="E896" s="12">
        <v>78.5</v>
      </c>
      <c r="F896" s="12">
        <v>89.3</v>
      </c>
      <c r="G896" s="12">
        <v>9</v>
      </c>
      <c r="H896" s="12">
        <v>45.4</v>
      </c>
      <c r="I896" s="12">
        <v>43.337800000000001</v>
      </c>
      <c r="J896" s="12">
        <v>26.087200000000003</v>
      </c>
      <c r="K896" s="12">
        <v>5.7761999999999993</v>
      </c>
      <c r="L896" s="12">
        <v>5.7531999999999996</v>
      </c>
      <c r="M896" s="12">
        <v>0</v>
      </c>
      <c r="N896" s="12">
        <v>0</v>
      </c>
      <c r="O896" s="12">
        <v>478.65440000000001</v>
      </c>
    </row>
    <row r="897" spans="1:15" x14ac:dyDescent="0.15">
      <c r="A897" s="15">
        <f t="shared" si="13"/>
        <v>43592.416666664547</v>
      </c>
      <c r="B897" s="5">
        <v>0.41666666666666669</v>
      </c>
      <c r="C897" s="12">
        <v>337.1</v>
      </c>
      <c r="D897" s="12">
        <v>175.5</v>
      </c>
      <c r="E897" s="12">
        <v>78.5</v>
      </c>
      <c r="F897" s="12">
        <v>84.7</v>
      </c>
      <c r="G897" s="12">
        <v>9</v>
      </c>
      <c r="H897" s="12">
        <v>45.4</v>
      </c>
      <c r="I897" s="12">
        <v>52.255300000000013</v>
      </c>
      <c r="J897" s="12">
        <v>31.455200000000008</v>
      </c>
      <c r="K897" s="12">
        <v>6.7433000000000005</v>
      </c>
      <c r="L897" s="12">
        <v>6.7164000000000001</v>
      </c>
      <c r="M897" s="12">
        <v>0</v>
      </c>
      <c r="N897" s="12">
        <v>0</v>
      </c>
      <c r="O897" s="12">
        <v>490.27019999999993</v>
      </c>
    </row>
    <row r="898" spans="1:15" x14ac:dyDescent="0.15">
      <c r="A898" s="15">
        <f t="shared" si="13"/>
        <v>43592.458333331211</v>
      </c>
      <c r="B898" s="5">
        <v>0.45833333333333331</v>
      </c>
      <c r="C898" s="12">
        <v>347.7</v>
      </c>
      <c r="D898" s="12">
        <v>175.5</v>
      </c>
      <c r="E898" s="12">
        <v>78.8</v>
      </c>
      <c r="F898" s="12">
        <v>86.6</v>
      </c>
      <c r="G898" s="12">
        <v>9</v>
      </c>
      <c r="H898" s="12">
        <v>45.4</v>
      </c>
      <c r="I898" s="12">
        <v>56.9572</v>
      </c>
      <c r="J898" s="12">
        <v>34.285600000000002</v>
      </c>
      <c r="K898" s="12">
        <v>7.7087000000000003</v>
      </c>
      <c r="L898" s="12">
        <v>7.6779999999999999</v>
      </c>
      <c r="M898" s="12">
        <v>0.1</v>
      </c>
      <c r="N898" s="12">
        <v>0</v>
      </c>
      <c r="O898" s="12">
        <v>502.02949999999998</v>
      </c>
    </row>
    <row r="899" spans="1:15" x14ac:dyDescent="0.15">
      <c r="A899" s="15">
        <f t="shared" si="13"/>
        <v>43592.499999997875</v>
      </c>
      <c r="B899" s="5">
        <v>0.5</v>
      </c>
      <c r="C899" s="12">
        <v>320.10000000000002</v>
      </c>
      <c r="D899" s="12">
        <v>175.5</v>
      </c>
      <c r="E899" s="12">
        <v>78.2</v>
      </c>
      <c r="F899" s="12">
        <v>85.2</v>
      </c>
      <c r="G899" s="12">
        <v>9</v>
      </c>
      <c r="H899" s="12">
        <v>45.4</v>
      </c>
      <c r="I899" s="12">
        <v>57.209699999999998</v>
      </c>
      <c r="J899" s="12">
        <v>34.437599999999996</v>
      </c>
      <c r="K899" s="12">
        <v>7.9786000000000001</v>
      </c>
      <c r="L899" s="12">
        <v>7.9468000000000005</v>
      </c>
      <c r="M899" s="12">
        <v>0</v>
      </c>
      <c r="N899" s="12">
        <v>0</v>
      </c>
      <c r="O899" s="12">
        <v>500.87270000000001</v>
      </c>
    </row>
    <row r="900" spans="1:15" x14ac:dyDescent="0.15">
      <c r="A900" s="15">
        <f t="shared" si="13"/>
        <v>43592.54166666454</v>
      </c>
      <c r="B900" s="5">
        <v>0.54166666666666663</v>
      </c>
      <c r="C900" s="12">
        <v>331.4</v>
      </c>
      <c r="D900" s="12">
        <v>175.5</v>
      </c>
      <c r="E900" s="12">
        <v>78.400000000000006</v>
      </c>
      <c r="F900" s="12">
        <v>85.2</v>
      </c>
      <c r="G900" s="12">
        <v>9</v>
      </c>
      <c r="H900" s="12">
        <v>45.4</v>
      </c>
      <c r="I900" s="12">
        <v>52.272400000000005</v>
      </c>
      <c r="J900" s="12">
        <v>31.465600000000002</v>
      </c>
      <c r="K900" s="12">
        <v>7.6821999999999999</v>
      </c>
      <c r="L900" s="12">
        <v>7.6516000000000002</v>
      </c>
      <c r="M900" s="12">
        <v>0</v>
      </c>
      <c r="N900" s="12">
        <v>0</v>
      </c>
      <c r="O900" s="12">
        <v>492.5718</v>
      </c>
    </row>
    <row r="901" spans="1:15" x14ac:dyDescent="0.15">
      <c r="A901" s="15">
        <f t="shared" si="13"/>
        <v>43592.583333331204</v>
      </c>
      <c r="B901" s="5">
        <v>0.58333333333333337</v>
      </c>
      <c r="C901" s="12">
        <v>325.10000000000002</v>
      </c>
      <c r="D901" s="12">
        <v>175.5</v>
      </c>
      <c r="E901" s="12">
        <v>78.3</v>
      </c>
      <c r="F901" s="12">
        <v>85.7</v>
      </c>
      <c r="G901" s="12">
        <v>9</v>
      </c>
      <c r="H901" s="12">
        <v>45.4</v>
      </c>
      <c r="I901" s="12">
        <v>41.844999999999999</v>
      </c>
      <c r="J901" s="12">
        <v>25.188799999999997</v>
      </c>
      <c r="K901" s="12">
        <v>7.6320000000000006</v>
      </c>
      <c r="L901" s="12">
        <v>7.6016000000000004</v>
      </c>
      <c r="M901" s="12">
        <v>0</v>
      </c>
      <c r="N901" s="12">
        <v>0</v>
      </c>
      <c r="O901" s="12">
        <v>476.16739999999993</v>
      </c>
    </row>
    <row r="902" spans="1:15" x14ac:dyDescent="0.15">
      <c r="A902" s="15">
        <f t="shared" si="13"/>
        <v>43592.624999997868</v>
      </c>
      <c r="B902" s="5">
        <v>0.625</v>
      </c>
      <c r="C902" s="12">
        <v>326.2</v>
      </c>
      <c r="D902" s="12">
        <v>175.5</v>
      </c>
      <c r="E902" s="12">
        <v>78.3</v>
      </c>
      <c r="F902" s="12">
        <v>95.8</v>
      </c>
      <c r="G902" s="12">
        <v>9</v>
      </c>
      <c r="H902" s="12">
        <v>45.4</v>
      </c>
      <c r="I902" s="12">
        <v>29.197199999999999</v>
      </c>
      <c r="J902" s="12">
        <v>17.575199999999999</v>
      </c>
      <c r="K902" s="12">
        <v>6.3653999999999993</v>
      </c>
      <c r="L902" s="12">
        <v>6.34</v>
      </c>
      <c r="M902" s="12">
        <v>0</v>
      </c>
      <c r="N902" s="12">
        <v>0</v>
      </c>
      <c r="O902" s="12">
        <v>463.4778</v>
      </c>
    </row>
    <row r="903" spans="1:15" x14ac:dyDescent="0.15">
      <c r="A903" s="15">
        <f t="shared" si="13"/>
        <v>43592.666666664532</v>
      </c>
      <c r="B903" s="5">
        <v>0.66666666666666663</v>
      </c>
      <c r="C903" s="12">
        <v>333.3</v>
      </c>
      <c r="D903" s="12">
        <v>175.5</v>
      </c>
      <c r="E903" s="12">
        <v>78.5</v>
      </c>
      <c r="F903" s="12">
        <v>103.3</v>
      </c>
      <c r="G903" s="12">
        <v>9</v>
      </c>
      <c r="H903" s="12">
        <v>45.4</v>
      </c>
      <c r="I903" s="12">
        <v>17.902000000000001</v>
      </c>
      <c r="J903" s="12">
        <v>10.776</v>
      </c>
      <c r="K903" s="12">
        <v>5.2320000000000002</v>
      </c>
      <c r="L903" s="12">
        <v>5.2111999999999998</v>
      </c>
      <c r="M903" s="12">
        <v>10.9</v>
      </c>
      <c r="N903" s="12">
        <v>0</v>
      </c>
      <c r="O903" s="12">
        <v>461.72120000000007</v>
      </c>
    </row>
    <row r="904" spans="1:15" x14ac:dyDescent="0.15">
      <c r="A904" s="15">
        <f t="shared" si="13"/>
        <v>43592.708333331197</v>
      </c>
      <c r="B904" s="5">
        <v>0.70833333333333337</v>
      </c>
      <c r="C904" s="12">
        <v>332.8</v>
      </c>
      <c r="D904" s="12">
        <v>175.5</v>
      </c>
      <c r="E904" s="12">
        <v>78.5</v>
      </c>
      <c r="F904" s="12">
        <v>103.3</v>
      </c>
      <c r="G904" s="12">
        <v>9</v>
      </c>
      <c r="H904" s="12">
        <v>45.4</v>
      </c>
      <c r="I904" s="12">
        <v>8.2011000000000003</v>
      </c>
      <c r="J904" s="12">
        <v>4.9367999999999999</v>
      </c>
      <c r="K904" s="12">
        <v>4.9291999999999998</v>
      </c>
      <c r="L904" s="12">
        <v>4.9095999999999993</v>
      </c>
      <c r="M904" s="12">
        <v>20.399999999999999</v>
      </c>
      <c r="N904" s="12">
        <v>0</v>
      </c>
      <c r="O904" s="12">
        <v>455.07670000000007</v>
      </c>
    </row>
    <row r="905" spans="1:15" x14ac:dyDescent="0.15">
      <c r="A905" s="15">
        <f t="shared" si="13"/>
        <v>43592.749999997861</v>
      </c>
      <c r="B905" s="5">
        <v>0.75</v>
      </c>
      <c r="C905" s="12">
        <v>337.9</v>
      </c>
      <c r="D905" s="12">
        <v>175.5</v>
      </c>
      <c r="E905" s="12">
        <v>78.599999999999994</v>
      </c>
      <c r="F905" s="12">
        <v>103.3</v>
      </c>
      <c r="G905" s="12">
        <v>9</v>
      </c>
      <c r="H905" s="12">
        <v>45.4</v>
      </c>
      <c r="I905" s="12">
        <v>1.1468999999999998</v>
      </c>
      <c r="J905" s="12">
        <v>0.69039999999999979</v>
      </c>
      <c r="K905" s="12">
        <v>4.4485000000000001</v>
      </c>
      <c r="L905" s="12">
        <v>4.4307999999999996</v>
      </c>
      <c r="M905" s="12">
        <v>32.9</v>
      </c>
      <c r="N905" s="12">
        <v>0</v>
      </c>
      <c r="O905" s="12">
        <v>455.41660000000002</v>
      </c>
    </row>
    <row r="906" spans="1:15" x14ac:dyDescent="0.15">
      <c r="A906" s="15">
        <f t="shared" si="13"/>
        <v>43592.791666664525</v>
      </c>
      <c r="B906" s="5">
        <v>0.79166666666666663</v>
      </c>
      <c r="C906" s="12">
        <v>347.3</v>
      </c>
      <c r="D906" s="12">
        <v>175.5</v>
      </c>
      <c r="E906" s="12">
        <v>78.7</v>
      </c>
      <c r="F906" s="12">
        <v>103.3</v>
      </c>
      <c r="G906" s="12">
        <v>9</v>
      </c>
      <c r="H906" s="12">
        <v>45.4</v>
      </c>
      <c r="I906" s="12">
        <v>0</v>
      </c>
      <c r="J906" s="12">
        <v>0</v>
      </c>
      <c r="K906" s="12">
        <v>4.2440999999999995</v>
      </c>
      <c r="L906" s="12">
        <v>4.2271999999999998</v>
      </c>
      <c r="M906" s="12">
        <v>40</v>
      </c>
      <c r="N906" s="12">
        <v>0</v>
      </c>
      <c r="O906" s="12">
        <v>460.37129999999996</v>
      </c>
    </row>
    <row r="907" spans="1:15" x14ac:dyDescent="0.15">
      <c r="A907" s="15">
        <f t="shared" si="13"/>
        <v>43592.833333331189</v>
      </c>
      <c r="B907" s="5">
        <v>0.83333333333333337</v>
      </c>
      <c r="C907" s="12">
        <v>329.9</v>
      </c>
      <c r="D907" s="12">
        <v>175.5</v>
      </c>
      <c r="E907" s="12">
        <v>78.400000000000006</v>
      </c>
      <c r="F907" s="12">
        <v>103.3</v>
      </c>
      <c r="G907" s="12">
        <v>9</v>
      </c>
      <c r="H907" s="12">
        <v>45.4</v>
      </c>
      <c r="I907" s="12">
        <v>0</v>
      </c>
      <c r="J907" s="12">
        <v>0</v>
      </c>
      <c r="K907" s="12">
        <v>3.9124000000000003</v>
      </c>
      <c r="L907" s="12">
        <v>3.8968000000000003</v>
      </c>
      <c r="M907" s="12">
        <v>26.8</v>
      </c>
      <c r="N907" s="12">
        <v>0</v>
      </c>
      <c r="O907" s="12">
        <v>446.20919999999995</v>
      </c>
    </row>
    <row r="908" spans="1:15" x14ac:dyDescent="0.15">
      <c r="A908" s="15">
        <f t="shared" si="13"/>
        <v>43592.874999997854</v>
      </c>
      <c r="B908" s="5">
        <v>0.875</v>
      </c>
      <c r="C908" s="12">
        <v>314.3</v>
      </c>
      <c r="D908" s="12">
        <v>175.5</v>
      </c>
      <c r="E908" s="12">
        <v>78.099999999999994</v>
      </c>
      <c r="F908" s="12">
        <v>103.3</v>
      </c>
      <c r="G908" s="12">
        <v>9</v>
      </c>
      <c r="H908" s="12">
        <v>45.4</v>
      </c>
      <c r="I908" s="12">
        <v>0</v>
      </c>
      <c r="J908" s="12">
        <v>0</v>
      </c>
      <c r="K908" s="12">
        <v>3.6770000000000005</v>
      </c>
      <c r="L908" s="12">
        <v>3.6624000000000003</v>
      </c>
      <c r="M908" s="12">
        <v>11.7</v>
      </c>
      <c r="N908" s="12">
        <v>0</v>
      </c>
      <c r="O908" s="12">
        <v>430.33940000000001</v>
      </c>
    </row>
    <row r="909" spans="1:15" x14ac:dyDescent="0.15">
      <c r="A909" s="15">
        <f t="shared" si="13"/>
        <v>43592.916666664518</v>
      </c>
      <c r="B909" s="5">
        <v>0.91666666666666663</v>
      </c>
      <c r="C909" s="12">
        <v>295.10000000000002</v>
      </c>
      <c r="D909" s="12">
        <v>175.5</v>
      </c>
      <c r="E909" s="12">
        <v>77.7</v>
      </c>
      <c r="F909" s="12">
        <v>96.9</v>
      </c>
      <c r="G909" s="12">
        <v>9</v>
      </c>
      <c r="H909" s="12">
        <v>45.4</v>
      </c>
      <c r="I909" s="12">
        <v>0</v>
      </c>
      <c r="J909" s="12">
        <v>0</v>
      </c>
      <c r="K909" s="12">
        <v>3.72</v>
      </c>
      <c r="L909" s="12">
        <v>3.7052</v>
      </c>
      <c r="M909" s="12">
        <v>0</v>
      </c>
      <c r="N909" s="12">
        <v>0</v>
      </c>
      <c r="O909" s="12">
        <v>411.92519999999996</v>
      </c>
    </row>
    <row r="910" spans="1:15" x14ac:dyDescent="0.15">
      <c r="A910" s="15">
        <f t="shared" si="13"/>
        <v>43592.958333331182</v>
      </c>
      <c r="B910" s="5">
        <v>0.95833333333333337</v>
      </c>
      <c r="C910" s="12">
        <v>291.3</v>
      </c>
      <c r="D910" s="12">
        <v>175.5</v>
      </c>
      <c r="E910" s="12">
        <v>77.599999999999994</v>
      </c>
      <c r="F910" s="12">
        <v>93.4</v>
      </c>
      <c r="G910" s="12">
        <v>9</v>
      </c>
      <c r="H910" s="12">
        <v>45.4</v>
      </c>
      <c r="I910" s="12">
        <v>0</v>
      </c>
      <c r="J910" s="12">
        <v>0</v>
      </c>
      <c r="K910" s="12">
        <v>3.5353000000000003</v>
      </c>
      <c r="L910" s="12">
        <v>3.5212000000000003</v>
      </c>
      <c r="M910" s="12">
        <v>0</v>
      </c>
      <c r="N910" s="12">
        <v>0</v>
      </c>
      <c r="O910" s="12">
        <v>407.95650000000001</v>
      </c>
    </row>
    <row r="911" spans="1:15" x14ac:dyDescent="0.15">
      <c r="A911" s="15">
        <f t="shared" si="13"/>
        <v>43592.999999997846</v>
      </c>
      <c r="B911" s="5">
        <v>0</v>
      </c>
      <c r="C911" s="12">
        <v>282.60000000000002</v>
      </c>
      <c r="D911" s="12">
        <v>175.5</v>
      </c>
      <c r="E911" s="12">
        <v>77.5</v>
      </c>
      <c r="F911" s="12">
        <v>86.2</v>
      </c>
      <c r="G911" s="12">
        <v>9</v>
      </c>
      <c r="H911" s="12">
        <v>45.4</v>
      </c>
      <c r="I911" s="12">
        <v>0</v>
      </c>
      <c r="J911" s="12">
        <v>0</v>
      </c>
      <c r="K911" s="12">
        <v>4.0570000000000004</v>
      </c>
      <c r="L911" s="12">
        <v>4.0407999999999999</v>
      </c>
      <c r="M911" s="12">
        <v>0</v>
      </c>
      <c r="N911" s="12">
        <v>0</v>
      </c>
      <c r="O911" s="12">
        <v>401.69780000000003</v>
      </c>
    </row>
    <row r="912" spans="1:15" x14ac:dyDescent="0.15">
      <c r="A912" s="15">
        <f t="shared" si="13"/>
        <v>43593.041666664511</v>
      </c>
      <c r="B912" s="5">
        <v>4.1666666666666664E-2</v>
      </c>
      <c r="C912" s="12">
        <v>289</v>
      </c>
      <c r="D912" s="12">
        <v>175.5</v>
      </c>
      <c r="E912" s="12">
        <v>77.599999999999994</v>
      </c>
      <c r="F912" s="12">
        <v>90.6</v>
      </c>
      <c r="G912" s="12">
        <v>9</v>
      </c>
      <c r="H912" s="12">
        <v>45.4</v>
      </c>
      <c r="I912" s="12">
        <v>0</v>
      </c>
      <c r="J912" s="12">
        <v>0</v>
      </c>
      <c r="K912" s="12">
        <v>4.8513000000000002</v>
      </c>
      <c r="L912" s="12">
        <v>4.8319999999999999</v>
      </c>
      <c r="M912" s="12">
        <v>0</v>
      </c>
      <c r="N912" s="12">
        <v>0</v>
      </c>
      <c r="O912" s="12">
        <v>407.7833</v>
      </c>
    </row>
    <row r="913" spans="1:15" x14ac:dyDescent="0.15">
      <c r="A913" s="15">
        <f t="shared" si="13"/>
        <v>43593.083333331175</v>
      </c>
      <c r="B913" s="5">
        <v>8.3333333333333329E-2</v>
      </c>
      <c r="C913" s="12">
        <v>305.10000000000002</v>
      </c>
      <c r="D913" s="12">
        <v>175.5</v>
      </c>
      <c r="E913" s="12">
        <v>77.900000000000006</v>
      </c>
      <c r="F913" s="12">
        <v>101.6</v>
      </c>
      <c r="G913" s="12">
        <v>9</v>
      </c>
      <c r="H913" s="12">
        <v>45.4</v>
      </c>
      <c r="I913" s="12">
        <v>0</v>
      </c>
      <c r="J913" s="12">
        <v>0</v>
      </c>
      <c r="K913" s="12">
        <v>5.5544999999999991</v>
      </c>
      <c r="L913" s="12">
        <v>5.5324</v>
      </c>
      <c r="M913" s="12">
        <v>2.5</v>
      </c>
      <c r="N913" s="12">
        <v>0</v>
      </c>
      <c r="O913" s="12">
        <v>422.98689999999999</v>
      </c>
    </row>
    <row r="914" spans="1:15" x14ac:dyDescent="0.15">
      <c r="A914" s="15">
        <f t="shared" si="13"/>
        <v>43593.124999997839</v>
      </c>
      <c r="B914" s="5">
        <v>0.125</v>
      </c>
      <c r="C914" s="12">
        <v>312.89999999999998</v>
      </c>
      <c r="D914" s="12">
        <v>175.5</v>
      </c>
      <c r="E914" s="12">
        <v>78.099999999999994</v>
      </c>
      <c r="F914" s="12">
        <v>104</v>
      </c>
      <c r="G914" s="12">
        <v>9</v>
      </c>
      <c r="H914" s="12">
        <v>45.4</v>
      </c>
      <c r="I914" s="12">
        <v>0</v>
      </c>
      <c r="J914" s="12">
        <v>0</v>
      </c>
      <c r="K914" s="12">
        <v>5.0496999999999996</v>
      </c>
      <c r="L914" s="12">
        <v>5.0296000000000003</v>
      </c>
      <c r="M914" s="12">
        <v>8.1999999999999993</v>
      </c>
      <c r="N914" s="12">
        <v>0</v>
      </c>
      <c r="O914" s="12">
        <v>430.27930000000003</v>
      </c>
    </row>
    <row r="915" spans="1:15" x14ac:dyDescent="0.15">
      <c r="A915" s="15">
        <f t="shared" si="13"/>
        <v>43593.166666664503</v>
      </c>
      <c r="B915" s="5">
        <v>0.16666666666666666</v>
      </c>
      <c r="C915" s="12">
        <v>310.5</v>
      </c>
      <c r="D915" s="12">
        <v>175.5</v>
      </c>
      <c r="E915" s="12">
        <v>78</v>
      </c>
      <c r="F915" s="12">
        <v>104</v>
      </c>
      <c r="G915" s="12">
        <v>9</v>
      </c>
      <c r="H915" s="12">
        <v>45.4</v>
      </c>
      <c r="I915" s="12">
        <v>1.7730999999999999</v>
      </c>
      <c r="J915" s="12">
        <v>1.0671999999999999</v>
      </c>
      <c r="K915" s="12">
        <v>4.7096</v>
      </c>
      <c r="L915" s="12">
        <v>4.6908000000000003</v>
      </c>
      <c r="M915" s="12">
        <v>4.5</v>
      </c>
      <c r="N915" s="12">
        <v>0</v>
      </c>
      <c r="O915" s="12">
        <v>428.64070000000004</v>
      </c>
    </row>
    <row r="916" spans="1:15" x14ac:dyDescent="0.15">
      <c r="A916" s="15">
        <f t="shared" si="13"/>
        <v>43593.208333331168</v>
      </c>
      <c r="B916" s="5">
        <v>0.20833333333333334</v>
      </c>
      <c r="C916" s="12">
        <v>305.7</v>
      </c>
      <c r="D916" s="12">
        <v>175.5</v>
      </c>
      <c r="E916" s="12">
        <v>77.900000000000006</v>
      </c>
      <c r="F916" s="12">
        <v>94</v>
      </c>
      <c r="G916" s="12">
        <v>9</v>
      </c>
      <c r="H916" s="12">
        <v>45.4</v>
      </c>
      <c r="I916" s="12">
        <v>9.9651999999999994</v>
      </c>
      <c r="J916" s="12">
        <v>5.9983999999999993</v>
      </c>
      <c r="K916" s="12">
        <v>4.9323999999999995</v>
      </c>
      <c r="L916" s="12">
        <v>4.9127999999999998</v>
      </c>
      <c r="M916" s="12">
        <v>1.4</v>
      </c>
      <c r="N916" s="12">
        <v>0</v>
      </c>
      <c r="O916" s="12">
        <v>429.00879999999995</v>
      </c>
    </row>
    <row r="917" spans="1:15" x14ac:dyDescent="0.15">
      <c r="A917" s="15">
        <f t="shared" si="13"/>
        <v>43593.249999997832</v>
      </c>
      <c r="B917" s="5">
        <v>0.25</v>
      </c>
      <c r="C917" s="12">
        <v>314</v>
      </c>
      <c r="D917" s="12">
        <v>175.5</v>
      </c>
      <c r="E917" s="12">
        <v>78.099999999999994</v>
      </c>
      <c r="F917" s="12">
        <v>88.9</v>
      </c>
      <c r="G917" s="12">
        <v>9</v>
      </c>
      <c r="H917" s="12">
        <v>45.4</v>
      </c>
      <c r="I917" s="12">
        <v>22.213099999999997</v>
      </c>
      <c r="J917" s="12">
        <v>13.371199999999998</v>
      </c>
      <c r="K917" s="12">
        <v>4.7625999999999999</v>
      </c>
      <c r="L917" s="12">
        <v>4.7435999999999998</v>
      </c>
      <c r="M917" s="12">
        <v>2.5</v>
      </c>
      <c r="N917" s="12">
        <v>0</v>
      </c>
      <c r="O917" s="12">
        <v>444.49050000000005</v>
      </c>
    </row>
    <row r="918" spans="1:15" x14ac:dyDescent="0.15">
      <c r="A918" s="15">
        <f t="shared" si="13"/>
        <v>43593.291666664496</v>
      </c>
      <c r="B918" s="5">
        <v>0.29166666666666669</v>
      </c>
      <c r="C918" s="12">
        <v>323.10000000000002</v>
      </c>
      <c r="D918" s="12">
        <v>175.5</v>
      </c>
      <c r="E918" s="12">
        <v>78.3</v>
      </c>
      <c r="F918" s="12">
        <v>86.8</v>
      </c>
      <c r="G918" s="12">
        <v>9</v>
      </c>
      <c r="H918" s="12">
        <v>45.4</v>
      </c>
      <c r="I918" s="12">
        <v>35.959099999999992</v>
      </c>
      <c r="J918" s="12">
        <v>21.645599999999995</v>
      </c>
      <c r="K918" s="12">
        <v>5.7572999999999999</v>
      </c>
      <c r="L918" s="12">
        <v>5.7343999999999999</v>
      </c>
      <c r="M918" s="12">
        <v>0</v>
      </c>
      <c r="N918" s="12">
        <v>0</v>
      </c>
      <c r="O918" s="12">
        <v>464.09640000000007</v>
      </c>
    </row>
    <row r="919" spans="1:15" x14ac:dyDescent="0.15">
      <c r="A919" s="15">
        <f t="shared" si="13"/>
        <v>43593.33333333116</v>
      </c>
      <c r="B919" s="5">
        <v>0.33333333333333331</v>
      </c>
      <c r="C919" s="12">
        <v>341</v>
      </c>
      <c r="D919" s="12">
        <v>175.5</v>
      </c>
      <c r="E919" s="12">
        <v>78.599999999999994</v>
      </c>
      <c r="F919" s="12">
        <v>90.2</v>
      </c>
      <c r="G919" s="12">
        <v>9</v>
      </c>
      <c r="H919" s="12">
        <v>45.4</v>
      </c>
      <c r="I919" s="12">
        <v>48.051599999999993</v>
      </c>
      <c r="J919" s="12">
        <v>28.924799999999998</v>
      </c>
      <c r="K919" s="12">
        <v>7.3122999999999987</v>
      </c>
      <c r="L919" s="12">
        <v>7.283199999999999</v>
      </c>
      <c r="M919" s="12">
        <v>0</v>
      </c>
      <c r="N919" s="12">
        <v>0</v>
      </c>
      <c r="O919" s="12">
        <v>490.2718999999999</v>
      </c>
    </row>
    <row r="920" spans="1:15" x14ac:dyDescent="0.15">
      <c r="A920" s="15">
        <f t="shared" si="13"/>
        <v>43593.374999997824</v>
      </c>
      <c r="B920" s="5">
        <v>0.375</v>
      </c>
      <c r="C920" s="12">
        <v>361.6</v>
      </c>
      <c r="D920" s="12">
        <v>175.5</v>
      </c>
      <c r="E920" s="12">
        <v>79</v>
      </c>
      <c r="F920" s="12">
        <v>100.4</v>
      </c>
      <c r="G920" s="12">
        <v>9</v>
      </c>
      <c r="H920" s="12">
        <v>45.4</v>
      </c>
      <c r="I920" s="12">
        <v>55.237499999999997</v>
      </c>
      <c r="J920" s="12">
        <v>33.250399999999999</v>
      </c>
      <c r="K920" s="12">
        <v>6.9328000000000003</v>
      </c>
      <c r="L920" s="12">
        <v>6.9052000000000007</v>
      </c>
      <c r="M920" s="12">
        <v>2.5</v>
      </c>
      <c r="N920" s="12">
        <v>0</v>
      </c>
      <c r="O920" s="12">
        <v>514.1259</v>
      </c>
    </row>
    <row r="921" spans="1:15" x14ac:dyDescent="0.15">
      <c r="A921" s="15">
        <f t="shared" ref="A921:A984" si="14">A920+1/24</f>
        <v>43593.416666664489</v>
      </c>
      <c r="B921" s="5">
        <v>0.41666666666666669</v>
      </c>
      <c r="C921" s="12">
        <v>357</v>
      </c>
      <c r="D921" s="12">
        <v>175.5</v>
      </c>
      <c r="E921" s="12">
        <v>78.900000000000006</v>
      </c>
      <c r="F921" s="12">
        <v>91.4</v>
      </c>
      <c r="G921" s="12">
        <v>9</v>
      </c>
      <c r="H921" s="12">
        <v>45.4</v>
      </c>
      <c r="I921" s="12">
        <v>58.311599999999999</v>
      </c>
      <c r="J921" s="12">
        <v>35.100799999999992</v>
      </c>
      <c r="K921" s="12">
        <v>8.3978999999999999</v>
      </c>
      <c r="L921" s="12">
        <v>8.3643999999999998</v>
      </c>
      <c r="M921" s="12">
        <v>2.5</v>
      </c>
      <c r="N921" s="12">
        <v>0</v>
      </c>
      <c r="O921" s="12">
        <v>512.87470000000008</v>
      </c>
    </row>
    <row r="922" spans="1:15" x14ac:dyDescent="0.15">
      <c r="A922" s="15">
        <f t="shared" si="14"/>
        <v>43593.458333331153</v>
      </c>
      <c r="B922" s="5">
        <v>0.45833333333333331</v>
      </c>
      <c r="C922" s="12">
        <v>336.4</v>
      </c>
      <c r="D922" s="12">
        <v>175.5</v>
      </c>
      <c r="E922" s="12">
        <v>78.5</v>
      </c>
      <c r="F922" s="12">
        <v>85.7</v>
      </c>
      <c r="G922" s="12">
        <v>9</v>
      </c>
      <c r="H922" s="12">
        <v>45.4</v>
      </c>
      <c r="I922" s="12">
        <v>63.356700000000004</v>
      </c>
      <c r="J922" s="12">
        <v>38.137599999999999</v>
      </c>
      <c r="K922" s="12">
        <v>8.5604999999999993</v>
      </c>
      <c r="L922" s="12">
        <v>8.5263999999999989</v>
      </c>
      <c r="M922" s="12">
        <v>0</v>
      </c>
      <c r="N922" s="12">
        <v>0</v>
      </c>
      <c r="O922" s="12">
        <v>512.68119999999999</v>
      </c>
    </row>
    <row r="923" spans="1:15" x14ac:dyDescent="0.15">
      <c r="A923" s="15">
        <f t="shared" si="14"/>
        <v>43593.499999997817</v>
      </c>
      <c r="B923" s="5">
        <v>0.5</v>
      </c>
      <c r="C923" s="12">
        <v>313.10000000000002</v>
      </c>
      <c r="D923" s="12">
        <v>175.5</v>
      </c>
      <c r="E923" s="12">
        <v>78.099999999999994</v>
      </c>
      <c r="F923" s="12">
        <v>85.7</v>
      </c>
      <c r="G923" s="12">
        <v>9</v>
      </c>
      <c r="H923" s="12">
        <v>45.4</v>
      </c>
      <c r="I923" s="12">
        <v>63.537300000000002</v>
      </c>
      <c r="J923" s="12">
        <v>38.246400000000001</v>
      </c>
      <c r="K923" s="12">
        <v>7.4456999999999995</v>
      </c>
      <c r="L923" s="12">
        <v>7.4159999999999995</v>
      </c>
      <c r="M923" s="12">
        <v>0</v>
      </c>
      <c r="N923" s="12">
        <v>0</v>
      </c>
      <c r="O923" s="12">
        <v>510.34539999999998</v>
      </c>
    </row>
    <row r="924" spans="1:15" x14ac:dyDescent="0.15">
      <c r="A924" s="15">
        <f t="shared" si="14"/>
        <v>43593.541666664481</v>
      </c>
      <c r="B924" s="5">
        <v>0.54166666666666663</v>
      </c>
      <c r="C924" s="12">
        <v>322.7</v>
      </c>
      <c r="D924" s="12">
        <v>175.5</v>
      </c>
      <c r="E924" s="12">
        <v>78.3</v>
      </c>
      <c r="F924" s="12">
        <v>85.7</v>
      </c>
      <c r="G924" s="12">
        <v>9</v>
      </c>
      <c r="H924" s="12">
        <v>45.4</v>
      </c>
      <c r="I924" s="12">
        <v>57.837199999999996</v>
      </c>
      <c r="J924" s="12">
        <v>34.815199999999997</v>
      </c>
      <c r="K924" s="12">
        <v>6.605500000000001</v>
      </c>
      <c r="L924" s="12">
        <v>6.5792000000000002</v>
      </c>
      <c r="M924" s="12">
        <v>0</v>
      </c>
      <c r="N924" s="12">
        <v>0</v>
      </c>
      <c r="O924" s="12">
        <v>499.73710000000011</v>
      </c>
    </row>
    <row r="925" spans="1:15" x14ac:dyDescent="0.15">
      <c r="A925" s="15">
        <f t="shared" si="14"/>
        <v>43593.583333331146</v>
      </c>
      <c r="B925" s="5">
        <v>0.58333333333333337</v>
      </c>
      <c r="C925" s="12">
        <v>319.7</v>
      </c>
      <c r="D925" s="12">
        <v>175.5</v>
      </c>
      <c r="E925" s="12">
        <v>78.2</v>
      </c>
      <c r="F925" s="12">
        <v>86.2</v>
      </c>
      <c r="G925" s="12">
        <v>9</v>
      </c>
      <c r="H925" s="12">
        <v>45.4</v>
      </c>
      <c r="I925" s="12">
        <v>46.603300000000004</v>
      </c>
      <c r="J925" s="12">
        <v>28.052800000000001</v>
      </c>
      <c r="K925" s="12">
        <v>6.7138999999999998</v>
      </c>
      <c r="L925" s="12">
        <v>6.6871999999999998</v>
      </c>
      <c r="M925" s="12">
        <v>0</v>
      </c>
      <c r="N925" s="12">
        <v>0</v>
      </c>
      <c r="O925" s="12">
        <v>482.35720000000009</v>
      </c>
    </row>
    <row r="926" spans="1:15" x14ac:dyDescent="0.15">
      <c r="A926" s="15">
        <f t="shared" si="14"/>
        <v>43593.62499999781</v>
      </c>
      <c r="B926" s="5">
        <v>0.625</v>
      </c>
      <c r="C926" s="12">
        <v>317.89999999999998</v>
      </c>
      <c r="D926" s="12">
        <v>175.5</v>
      </c>
      <c r="E926" s="12">
        <v>78.2</v>
      </c>
      <c r="F926" s="12">
        <v>93</v>
      </c>
      <c r="G926" s="12">
        <v>9</v>
      </c>
      <c r="H926" s="12">
        <v>45.4</v>
      </c>
      <c r="I926" s="12">
        <v>32.5304</v>
      </c>
      <c r="J926" s="12">
        <v>19.581600000000002</v>
      </c>
      <c r="K926" s="12">
        <v>6.8276000000000012</v>
      </c>
      <c r="L926" s="12">
        <v>6.8004000000000007</v>
      </c>
      <c r="M926" s="12">
        <v>0</v>
      </c>
      <c r="N926" s="12">
        <v>0</v>
      </c>
      <c r="O926" s="12">
        <v>466.84</v>
      </c>
    </row>
    <row r="927" spans="1:15" x14ac:dyDescent="0.15">
      <c r="A927" s="15">
        <f t="shared" si="14"/>
        <v>43593.666666664474</v>
      </c>
      <c r="B927" s="5">
        <v>0.66666666666666663</v>
      </c>
      <c r="C927" s="12">
        <v>341.4</v>
      </c>
      <c r="D927" s="12">
        <v>175.5</v>
      </c>
      <c r="E927" s="12">
        <v>78.599999999999994</v>
      </c>
      <c r="F927" s="12">
        <v>104</v>
      </c>
      <c r="G927" s="12">
        <v>9</v>
      </c>
      <c r="H927" s="12">
        <v>45.4</v>
      </c>
      <c r="I927" s="12">
        <v>20.145199999999999</v>
      </c>
      <c r="J927" s="12">
        <v>12.1264</v>
      </c>
      <c r="K927" s="12">
        <v>7.8364000000000003</v>
      </c>
      <c r="L927" s="12">
        <v>7.805200000000001</v>
      </c>
      <c r="M927" s="12">
        <v>13.3</v>
      </c>
      <c r="N927" s="12">
        <v>0</v>
      </c>
      <c r="O927" s="12">
        <v>473.71319999999997</v>
      </c>
    </row>
    <row r="928" spans="1:15" x14ac:dyDescent="0.15">
      <c r="A928" s="15">
        <f t="shared" si="14"/>
        <v>43593.708333331138</v>
      </c>
      <c r="B928" s="5">
        <v>0.70833333333333337</v>
      </c>
      <c r="C928" s="12">
        <v>343.6</v>
      </c>
      <c r="D928" s="12">
        <v>175.5</v>
      </c>
      <c r="E928" s="12">
        <v>78.7</v>
      </c>
      <c r="F928" s="12">
        <v>104</v>
      </c>
      <c r="G928" s="12">
        <v>9</v>
      </c>
      <c r="H928" s="12">
        <v>45.4</v>
      </c>
      <c r="I928" s="12">
        <v>9.2551999999999985</v>
      </c>
      <c r="J928" s="12">
        <v>5.5711999999999993</v>
      </c>
      <c r="K928" s="12">
        <v>8.3007000000000009</v>
      </c>
      <c r="L928" s="12">
        <v>8.2675999999999998</v>
      </c>
      <c r="M928" s="12">
        <v>25.8</v>
      </c>
      <c r="N928" s="12">
        <v>0</v>
      </c>
      <c r="O928" s="12">
        <v>469.79470000000003</v>
      </c>
    </row>
    <row r="929" spans="1:15" x14ac:dyDescent="0.15">
      <c r="A929" s="15">
        <f t="shared" si="14"/>
        <v>43593.749999997803</v>
      </c>
      <c r="B929" s="5">
        <v>0.75</v>
      </c>
      <c r="C929" s="12">
        <v>344.5</v>
      </c>
      <c r="D929" s="12">
        <v>175.5</v>
      </c>
      <c r="E929" s="12">
        <v>78.7</v>
      </c>
      <c r="F929" s="12">
        <v>104</v>
      </c>
      <c r="G929" s="12">
        <v>9</v>
      </c>
      <c r="H929" s="12">
        <v>45.4</v>
      </c>
      <c r="I929" s="12">
        <v>1.1749000000000001</v>
      </c>
      <c r="J929" s="12">
        <v>0.70720000000000005</v>
      </c>
      <c r="K929" s="12">
        <v>7.3344000000000005</v>
      </c>
      <c r="L929" s="12">
        <v>7.305200000000001</v>
      </c>
      <c r="M929" s="12">
        <v>35.799999999999997</v>
      </c>
      <c r="N929" s="12">
        <v>0</v>
      </c>
      <c r="O929" s="12">
        <v>464.92169999999999</v>
      </c>
    </row>
    <row r="930" spans="1:15" x14ac:dyDescent="0.15">
      <c r="A930" s="15">
        <f t="shared" si="14"/>
        <v>43593.791666664467</v>
      </c>
      <c r="B930" s="5">
        <v>0.79166666666666663</v>
      </c>
      <c r="C930" s="12">
        <v>360</v>
      </c>
      <c r="D930" s="12">
        <v>175.5</v>
      </c>
      <c r="E930" s="12">
        <v>79</v>
      </c>
      <c r="F930" s="12">
        <v>104</v>
      </c>
      <c r="G930" s="12">
        <v>9</v>
      </c>
      <c r="H930" s="12">
        <v>45.4</v>
      </c>
      <c r="I930" s="12">
        <v>0</v>
      </c>
      <c r="J930" s="12">
        <v>0</v>
      </c>
      <c r="K930" s="12">
        <v>6.0853999999999999</v>
      </c>
      <c r="L930" s="12">
        <v>6.0612000000000004</v>
      </c>
      <c r="M930" s="12">
        <v>40</v>
      </c>
      <c r="N930" s="12">
        <v>0</v>
      </c>
      <c r="O930" s="12">
        <v>465.04660000000001</v>
      </c>
    </row>
    <row r="931" spans="1:15" x14ac:dyDescent="0.15">
      <c r="A931" s="15">
        <f t="shared" si="14"/>
        <v>43593.833333331131</v>
      </c>
      <c r="B931" s="5">
        <v>0.83333333333333337</v>
      </c>
      <c r="C931" s="12">
        <v>339.5</v>
      </c>
      <c r="D931" s="12">
        <v>175.5</v>
      </c>
      <c r="E931" s="12">
        <v>78.599999999999994</v>
      </c>
      <c r="F931" s="12">
        <v>104</v>
      </c>
      <c r="G931" s="12">
        <v>9</v>
      </c>
      <c r="H931" s="12">
        <v>45.4</v>
      </c>
      <c r="I931" s="12">
        <v>0</v>
      </c>
      <c r="J931" s="12">
        <v>0</v>
      </c>
      <c r="K931" s="12">
        <v>5.0777999999999999</v>
      </c>
      <c r="L931" s="12">
        <v>5.0575999999999999</v>
      </c>
      <c r="M931" s="12">
        <v>34.299999999999997</v>
      </c>
      <c r="N931" s="12">
        <v>0</v>
      </c>
      <c r="O931" s="12">
        <v>456.93540000000002</v>
      </c>
    </row>
    <row r="932" spans="1:15" x14ac:dyDescent="0.15">
      <c r="A932" s="15">
        <f t="shared" si="14"/>
        <v>43593.874999997795</v>
      </c>
      <c r="B932" s="5">
        <v>0.875</v>
      </c>
      <c r="C932" s="12">
        <v>322.7</v>
      </c>
      <c r="D932" s="12">
        <v>175.5</v>
      </c>
      <c r="E932" s="12">
        <v>78.3</v>
      </c>
      <c r="F932" s="12">
        <v>104</v>
      </c>
      <c r="G932" s="12">
        <v>9</v>
      </c>
      <c r="H932" s="12">
        <v>45.4</v>
      </c>
      <c r="I932" s="12">
        <v>0</v>
      </c>
      <c r="J932" s="12">
        <v>0</v>
      </c>
      <c r="K932" s="12">
        <v>5.1614000000000004</v>
      </c>
      <c r="L932" s="12">
        <v>5.1408000000000005</v>
      </c>
      <c r="M932" s="12">
        <v>17.7</v>
      </c>
      <c r="N932" s="12">
        <v>0</v>
      </c>
      <c r="O932" s="12">
        <v>440.2022</v>
      </c>
    </row>
    <row r="933" spans="1:15" x14ac:dyDescent="0.15">
      <c r="A933" s="15">
        <f t="shared" si="14"/>
        <v>43593.91666666446</v>
      </c>
      <c r="B933" s="5">
        <v>0.91666666666666663</v>
      </c>
      <c r="C933" s="12">
        <v>304.39999999999998</v>
      </c>
      <c r="D933" s="12">
        <v>175.5</v>
      </c>
      <c r="E933" s="12">
        <v>77.900000000000006</v>
      </c>
      <c r="F933" s="12">
        <v>101.8</v>
      </c>
      <c r="G933" s="12">
        <v>9</v>
      </c>
      <c r="H933" s="12">
        <v>45.4</v>
      </c>
      <c r="I933" s="12">
        <v>0</v>
      </c>
      <c r="J933" s="12">
        <v>0</v>
      </c>
      <c r="K933" s="12">
        <v>4.6630000000000003</v>
      </c>
      <c r="L933" s="12">
        <v>4.6444000000000001</v>
      </c>
      <c r="M933" s="12">
        <v>2.5</v>
      </c>
      <c r="N933" s="12">
        <v>0</v>
      </c>
      <c r="O933" s="12">
        <v>421.40740000000005</v>
      </c>
    </row>
    <row r="934" spans="1:15" x14ac:dyDescent="0.15">
      <c r="A934" s="15">
        <f t="shared" si="14"/>
        <v>43593.958333331124</v>
      </c>
      <c r="B934" s="5">
        <v>0.95833333333333337</v>
      </c>
      <c r="C934" s="12">
        <v>299.7</v>
      </c>
      <c r="D934" s="12">
        <v>175.5</v>
      </c>
      <c r="E934" s="12">
        <v>77.8</v>
      </c>
      <c r="F934" s="12">
        <v>97.3</v>
      </c>
      <c r="G934" s="12">
        <v>9</v>
      </c>
      <c r="H934" s="12">
        <v>45.4</v>
      </c>
      <c r="I934" s="12">
        <v>0</v>
      </c>
      <c r="J934" s="12">
        <v>0</v>
      </c>
      <c r="K934" s="12">
        <v>4.5746000000000002</v>
      </c>
      <c r="L934" s="12">
        <v>4.5564</v>
      </c>
      <c r="M934" s="12">
        <v>2.5</v>
      </c>
      <c r="N934" s="12">
        <v>0</v>
      </c>
      <c r="O934" s="12">
        <v>416.63100000000003</v>
      </c>
    </row>
    <row r="935" spans="1:15" x14ac:dyDescent="0.15">
      <c r="A935" s="15">
        <f t="shared" si="14"/>
        <v>43593.999999997788</v>
      </c>
      <c r="B935" s="5">
        <v>0</v>
      </c>
      <c r="C935" s="12">
        <v>287.89999999999998</v>
      </c>
      <c r="D935" s="12">
        <v>175.5</v>
      </c>
      <c r="E935" s="12">
        <v>77.599999999999994</v>
      </c>
      <c r="F935" s="12">
        <v>88.2</v>
      </c>
      <c r="G935" s="12">
        <v>9</v>
      </c>
      <c r="H935" s="12">
        <v>45.4</v>
      </c>
      <c r="I935" s="12">
        <v>0</v>
      </c>
      <c r="J935" s="12">
        <v>0</v>
      </c>
      <c r="K935" s="12">
        <v>3.4851000000000005</v>
      </c>
      <c r="L935" s="12">
        <v>3.4712000000000005</v>
      </c>
      <c r="M935" s="12">
        <v>1.1000000000000001</v>
      </c>
      <c r="N935" s="12">
        <v>0</v>
      </c>
      <c r="O935" s="12">
        <v>403.75630000000001</v>
      </c>
    </row>
    <row r="936" spans="1:15" x14ac:dyDescent="0.15">
      <c r="A936" s="15">
        <f t="shared" si="14"/>
        <v>43594.041666664452</v>
      </c>
      <c r="B936" s="5">
        <v>4.1666666666666664E-2</v>
      </c>
      <c r="C936" s="12">
        <v>299.5</v>
      </c>
      <c r="D936" s="12">
        <v>175.5</v>
      </c>
      <c r="E936" s="12">
        <v>77.8</v>
      </c>
      <c r="F936" s="12">
        <v>98.2</v>
      </c>
      <c r="G936" s="12">
        <v>9</v>
      </c>
      <c r="H936" s="12">
        <v>45.4</v>
      </c>
      <c r="I936" s="12">
        <v>0</v>
      </c>
      <c r="J936" s="12">
        <v>0</v>
      </c>
      <c r="K936" s="12">
        <v>4.4248000000000003</v>
      </c>
      <c r="L936" s="12">
        <v>4.4072000000000005</v>
      </c>
      <c r="M936" s="12">
        <v>1.6</v>
      </c>
      <c r="N936" s="12">
        <v>0</v>
      </c>
      <c r="O936" s="12">
        <v>416.33199999999999</v>
      </c>
    </row>
    <row r="937" spans="1:15" x14ac:dyDescent="0.15">
      <c r="A937" s="15">
        <f t="shared" si="14"/>
        <v>43594.083333331117</v>
      </c>
      <c r="B937" s="5">
        <v>8.3333333333333329E-2</v>
      </c>
      <c r="C937" s="12">
        <v>311.3</v>
      </c>
      <c r="D937" s="12">
        <v>175.5</v>
      </c>
      <c r="E937" s="12">
        <v>78</v>
      </c>
      <c r="F937" s="12">
        <v>104.3</v>
      </c>
      <c r="G937" s="12">
        <v>9</v>
      </c>
      <c r="H937" s="12">
        <v>45.4</v>
      </c>
      <c r="I937" s="12">
        <v>0</v>
      </c>
      <c r="J937" s="12">
        <v>0</v>
      </c>
      <c r="K937" s="12">
        <v>5.0224000000000002</v>
      </c>
      <c r="L937" s="12">
        <v>5.0023999999999997</v>
      </c>
      <c r="M937" s="12">
        <v>6.5</v>
      </c>
      <c r="N937" s="12">
        <v>0</v>
      </c>
      <c r="O937" s="12">
        <v>428.72480000000007</v>
      </c>
    </row>
    <row r="938" spans="1:15" x14ac:dyDescent="0.15">
      <c r="A938" s="15">
        <f t="shared" si="14"/>
        <v>43594.124999997781</v>
      </c>
      <c r="B938" s="5">
        <v>0.125</v>
      </c>
      <c r="C938" s="12">
        <v>320.39999999999998</v>
      </c>
      <c r="D938" s="12">
        <v>175.5</v>
      </c>
      <c r="E938" s="12">
        <v>78.2</v>
      </c>
      <c r="F938" s="12">
        <v>104.3</v>
      </c>
      <c r="G938" s="12">
        <v>9</v>
      </c>
      <c r="H938" s="12">
        <v>45.4</v>
      </c>
      <c r="I938" s="12">
        <v>0</v>
      </c>
      <c r="J938" s="12">
        <v>0</v>
      </c>
      <c r="K938" s="12">
        <v>4.6677999999999997</v>
      </c>
      <c r="L938" s="12">
        <v>4.6491999999999996</v>
      </c>
      <c r="M938" s="12">
        <v>15.7</v>
      </c>
      <c r="N938" s="12">
        <v>0</v>
      </c>
      <c r="O938" s="12">
        <v>437.41700000000003</v>
      </c>
    </row>
    <row r="939" spans="1:15" x14ac:dyDescent="0.15">
      <c r="A939" s="15">
        <f t="shared" si="14"/>
        <v>43594.166666664445</v>
      </c>
      <c r="B939" s="5">
        <v>0.16666666666666666</v>
      </c>
      <c r="C939" s="12">
        <v>317.8</v>
      </c>
      <c r="D939" s="12">
        <v>175.5</v>
      </c>
      <c r="E939" s="12">
        <v>78.2</v>
      </c>
      <c r="F939" s="12">
        <v>104.3</v>
      </c>
      <c r="G939" s="12">
        <v>9</v>
      </c>
      <c r="H939" s="12">
        <v>45.4</v>
      </c>
      <c r="I939" s="12">
        <v>1.8816999999999999</v>
      </c>
      <c r="J939" s="12">
        <v>1.1328</v>
      </c>
      <c r="K939" s="12">
        <v>4.3465000000000007</v>
      </c>
      <c r="L939" s="12">
        <v>4.3292000000000002</v>
      </c>
      <c r="M939" s="12">
        <v>11.6</v>
      </c>
      <c r="N939" s="12">
        <v>0</v>
      </c>
      <c r="O939" s="12">
        <v>435.69020000000012</v>
      </c>
    </row>
    <row r="940" spans="1:15" x14ac:dyDescent="0.15">
      <c r="A940" s="15">
        <f t="shared" si="14"/>
        <v>43594.208333331109</v>
      </c>
      <c r="B940" s="5">
        <v>0.20833333333333334</v>
      </c>
      <c r="C940" s="12">
        <v>312.7</v>
      </c>
      <c r="D940" s="12">
        <v>175.5</v>
      </c>
      <c r="E940" s="12">
        <v>78.099999999999994</v>
      </c>
      <c r="F940" s="12">
        <v>101.7</v>
      </c>
      <c r="G940" s="12">
        <v>9</v>
      </c>
      <c r="H940" s="12">
        <v>45.4</v>
      </c>
      <c r="I940" s="12">
        <v>10.238499999999998</v>
      </c>
      <c r="J940" s="12">
        <v>6.1631999999999998</v>
      </c>
      <c r="K940" s="12">
        <v>3.6493000000000002</v>
      </c>
      <c r="L940" s="12">
        <v>3.6347999999999998</v>
      </c>
      <c r="M940" s="12">
        <v>1.5</v>
      </c>
      <c r="N940" s="12">
        <v>0</v>
      </c>
      <c r="O940" s="12">
        <v>434.88580000000002</v>
      </c>
    </row>
    <row r="941" spans="1:15" x14ac:dyDescent="0.15">
      <c r="A941" s="15">
        <f t="shared" si="14"/>
        <v>43594.249999997774</v>
      </c>
      <c r="B941" s="5">
        <v>0.25</v>
      </c>
      <c r="C941" s="12">
        <v>309.60000000000002</v>
      </c>
      <c r="D941" s="12">
        <v>175.5</v>
      </c>
      <c r="E941" s="12">
        <v>78</v>
      </c>
      <c r="F941" s="12">
        <v>90.1</v>
      </c>
      <c r="G941" s="12">
        <v>9</v>
      </c>
      <c r="H941" s="12">
        <v>45.4</v>
      </c>
      <c r="I941" s="12">
        <v>21.676400000000001</v>
      </c>
      <c r="J941" s="12">
        <v>13.047999999999998</v>
      </c>
      <c r="K941" s="12">
        <v>3.0529999999999999</v>
      </c>
      <c r="L941" s="12">
        <v>3.0407999999999999</v>
      </c>
      <c r="M941" s="12">
        <v>0</v>
      </c>
      <c r="N941" s="12">
        <v>0</v>
      </c>
      <c r="O941" s="12">
        <v>438.81819999999999</v>
      </c>
    </row>
    <row r="942" spans="1:15" x14ac:dyDescent="0.15">
      <c r="A942" s="15">
        <f t="shared" si="14"/>
        <v>43594.291666664438</v>
      </c>
      <c r="B942" s="5">
        <v>0.29166666666666669</v>
      </c>
      <c r="C942" s="12">
        <v>300.39999999999998</v>
      </c>
      <c r="D942" s="12">
        <v>175.5</v>
      </c>
      <c r="E942" s="12">
        <v>77.8</v>
      </c>
      <c r="F942" s="12">
        <v>85.4</v>
      </c>
      <c r="G942" s="12">
        <v>9</v>
      </c>
      <c r="H942" s="12">
        <v>45.4</v>
      </c>
      <c r="I942" s="12">
        <v>34.670999999999999</v>
      </c>
      <c r="J942" s="12">
        <v>20.870399999999997</v>
      </c>
      <c r="K942" s="12">
        <v>3.1710000000000003</v>
      </c>
      <c r="L942" s="12">
        <v>3.1583999999999999</v>
      </c>
      <c r="M942" s="12">
        <v>0</v>
      </c>
      <c r="N942" s="12">
        <v>0</v>
      </c>
      <c r="O942" s="12">
        <v>454.97079999999994</v>
      </c>
    </row>
    <row r="943" spans="1:15" x14ac:dyDescent="0.15">
      <c r="A943" s="15">
        <f t="shared" si="14"/>
        <v>43594.333333331102</v>
      </c>
      <c r="B943" s="5">
        <v>0.33333333333333331</v>
      </c>
      <c r="C943" s="12">
        <v>314.3</v>
      </c>
      <c r="D943" s="12">
        <v>175.5</v>
      </c>
      <c r="E943" s="12">
        <v>78.099999999999994</v>
      </c>
      <c r="F943" s="12">
        <v>85.4</v>
      </c>
      <c r="G943" s="12">
        <v>9</v>
      </c>
      <c r="H943" s="12">
        <v>45.4</v>
      </c>
      <c r="I943" s="12">
        <v>47.929499999999997</v>
      </c>
      <c r="J943" s="12">
        <v>28.851199999999999</v>
      </c>
      <c r="K943" s="12">
        <v>3.3830999999999998</v>
      </c>
      <c r="L943" s="12">
        <v>3.3695999999999997</v>
      </c>
      <c r="M943" s="12">
        <v>0</v>
      </c>
      <c r="N943" s="12">
        <v>0</v>
      </c>
      <c r="O943" s="12">
        <v>476.93340000000001</v>
      </c>
    </row>
    <row r="944" spans="1:15" x14ac:dyDescent="0.15">
      <c r="A944" s="15">
        <f t="shared" si="14"/>
        <v>43594.374999997766</v>
      </c>
      <c r="B944" s="5">
        <v>0.375</v>
      </c>
      <c r="C944" s="12">
        <v>332.6</v>
      </c>
      <c r="D944" s="12">
        <v>175.5</v>
      </c>
      <c r="E944" s="12">
        <v>78.5</v>
      </c>
      <c r="F944" s="12">
        <v>85.4</v>
      </c>
      <c r="G944" s="12">
        <v>9</v>
      </c>
      <c r="H944" s="12">
        <v>45.4</v>
      </c>
      <c r="I944" s="12">
        <v>57.539700000000003</v>
      </c>
      <c r="J944" s="12">
        <v>34.63600000000001</v>
      </c>
      <c r="K944" s="12">
        <v>3.0558000000000001</v>
      </c>
      <c r="L944" s="12">
        <v>3.0436000000000001</v>
      </c>
      <c r="M944" s="12">
        <v>0</v>
      </c>
      <c r="N944" s="12">
        <v>0</v>
      </c>
      <c r="O944" s="12">
        <v>492.07509999999991</v>
      </c>
    </row>
    <row r="945" spans="1:15" x14ac:dyDescent="0.15">
      <c r="A945" s="15">
        <f t="shared" si="14"/>
        <v>43594.416666664431</v>
      </c>
      <c r="B945" s="5">
        <v>0.41666666666666669</v>
      </c>
      <c r="C945" s="12">
        <v>333.5</v>
      </c>
      <c r="D945" s="12">
        <v>175.5</v>
      </c>
      <c r="E945" s="12">
        <v>78.5</v>
      </c>
      <c r="F945" s="12">
        <v>85.9</v>
      </c>
      <c r="G945" s="12">
        <v>9</v>
      </c>
      <c r="H945" s="12">
        <v>45.4</v>
      </c>
      <c r="I945" s="12">
        <v>62.448699999999988</v>
      </c>
      <c r="J945" s="12">
        <v>37.591199999999994</v>
      </c>
      <c r="K945" s="12">
        <v>3.6758000000000002</v>
      </c>
      <c r="L945" s="12">
        <v>3.6612</v>
      </c>
      <c r="M945" s="12">
        <v>0</v>
      </c>
      <c r="N945" s="12">
        <v>0</v>
      </c>
      <c r="O945" s="12">
        <v>501.67690000000005</v>
      </c>
    </row>
    <row r="946" spans="1:15" x14ac:dyDescent="0.15">
      <c r="A946" s="15">
        <f t="shared" si="14"/>
        <v>43594.458333331095</v>
      </c>
      <c r="B946" s="5">
        <v>0.45833333333333331</v>
      </c>
      <c r="C946" s="12">
        <v>333.9</v>
      </c>
      <c r="D946" s="12">
        <v>175.5</v>
      </c>
      <c r="E946" s="12">
        <v>78.5</v>
      </c>
      <c r="F946" s="12">
        <v>85.9</v>
      </c>
      <c r="G946" s="12">
        <v>9</v>
      </c>
      <c r="H946" s="12">
        <v>45.4</v>
      </c>
      <c r="I946" s="12">
        <v>62.998800000000003</v>
      </c>
      <c r="J946" s="12">
        <v>37.922400000000003</v>
      </c>
      <c r="K946" s="12">
        <v>4.9497</v>
      </c>
      <c r="L946" s="12">
        <v>4.93</v>
      </c>
      <c r="M946" s="12">
        <v>0</v>
      </c>
      <c r="N946" s="12">
        <v>0</v>
      </c>
      <c r="O946" s="12">
        <v>505.10090000000008</v>
      </c>
    </row>
    <row r="947" spans="1:15" x14ac:dyDescent="0.15">
      <c r="A947" s="15">
        <f t="shared" si="14"/>
        <v>43594.499999997759</v>
      </c>
      <c r="B947" s="5">
        <v>0.5</v>
      </c>
      <c r="C947" s="12">
        <v>309.2</v>
      </c>
      <c r="D947" s="12">
        <v>175.5</v>
      </c>
      <c r="E947" s="12">
        <v>78</v>
      </c>
      <c r="F947" s="12">
        <v>85.9</v>
      </c>
      <c r="G947" s="12">
        <v>9</v>
      </c>
      <c r="H947" s="12">
        <v>45.4</v>
      </c>
      <c r="I947" s="12">
        <v>60.342100000000002</v>
      </c>
      <c r="J947" s="12">
        <v>36.3232</v>
      </c>
      <c r="K947" s="12">
        <v>4.7022999999999993</v>
      </c>
      <c r="L947" s="12">
        <v>4.6836000000000002</v>
      </c>
      <c r="M947" s="12">
        <v>0</v>
      </c>
      <c r="N947" s="12">
        <v>0</v>
      </c>
      <c r="O947" s="12">
        <v>499.85120000000006</v>
      </c>
    </row>
    <row r="948" spans="1:15" x14ac:dyDescent="0.15">
      <c r="A948" s="15">
        <f t="shared" si="14"/>
        <v>43594.541666664423</v>
      </c>
      <c r="B948" s="5">
        <v>0.54166666666666663</v>
      </c>
      <c r="C948" s="12">
        <v>328.3</v>
      </c>
      <c r="D948" s="12">
        <v>175.5</v>
      </c>
      <c r="E948" s="12">
        <v>78.400000000000006</v>
      </c>
      <c r="F948" s="12">
        <v>86.4</v>
      </c>
      <c r="G948" s="12">
        <v>9</v>
      </c>
      <c r="H948" s="12">
        <v>45.4</v>
      </c>
      <c r="I948" s="12">
        <v>52.958300000000008</v>
      </c>
      <c r="J948" s="12">
        <v>31.878400000000006</v>
      </c>
      <c r="K948" s="12">
        <v>4.1464999999999996</v>
      </c>
      <c r="L948" s="12">
        <v>4.13</v>
      </c>
      <c r="M948" s="12">
        <v>0</v>
      </c>
      <c r="N948" s="12">
        <v>0</v>
      </c>
      <c r="O948" s="12">
        <v>487.81320000000005</v>
      </c>
    </row>
    <row r="949" spans="1:15" x14ac:dyDescent="0.15">
      <c r="A949" s="15">
        <f t="shared" si="14"/>
        <v>43594.583333331087</v>
      </c>
      <c r="B949" s="5">
        <v>0.58333333333333337</v>
      </c>
      <c r="C949" s="12">
        <v>324.39999999999998</v>
      </c>
      <c r="D949" s="12">
        <v>175.5</v>
      </c>
      <c r="E949" s="12">
        <v>78.3</v>
      </c>
      <c r="F949" s="12">
        <v>87</v>
      </c>
      <c r="G949" s="12">
        <v>9</v>
      </c>
      <c r="H949" s="12">
        <v>45.4</v>
      </c>
      <c r="I949" s="12">
        <v>41.224400000000003</v>
      </c>
      <c r="J949" s="12">
        <v>24.815200000000001</v>
      </c>
      <c r="K949" s="12">
        <v>4.0385</v>
      </c>
      <c r="L949" s="12">
        <v>4.0223999999999993</v>
      </c>
      <c r="M949" s="12">
        <v>0</v>
      </c>
      <c r="N949" s="12">
        <v>0</v>
      </c>
      <c r="O949" s="12">
        <v>469.3005</v>
      </c>
    </row>
    <row r="950" spans="1:15" x14ac:dyDescent="0.15">
      <c r="A950" s="15">
        <f t="shared" si="14"/>
        <v>43594.624999997752</v>
      </c>
      <c r="B950" s="5">
        <v>0.625</v>
      </c>
      <c r="C950" s="12">
        <v>322.5</v>
      </c>
      <c r="D950" s="12">
        <v>175.5</v>
      </c>
      <c r="E950" s="12">
        <v>78.2</v>
      </c>
      <c r="F950" s="12">
        <v>94.3</v>
      </c>
      <c r="G950" s="12">
        <v>9</v>
      </c>
      <c r="H950" s="12">
        <v>45.4</v>
      </c>
      <c r="I950" s="12">
        <v>28.014300000000002</v>
      </c>
      <c r="J950" s="12">
        <v>16.863200000000003</v>
      </c>
      <c r="K950" s="12">
        <v>3.9562000000000004</v>
      </c>
      <c r="L950" s="12">
        <v>3.9404000000000003</v>
      </c>
      <c r="M950" s="12">
        <v>0.5</v>
      </c>
      <c r="N950" s="12">
        <v>0</v>
      </c>
      <c r="O950" s="12">
        <v>455.67410000000001</v>
      </c>
    </row>
    <row r="951" spans="1:15" x14ac:dyDescent="0.15">
      <c r="A951" s="15">
        <f t="shared" si="14"/>
        <v>43594.666666664416</v>
      </c>
      <c r="B951" s="5">
        <v>0.66666666666666663</v>
      </c>
      <c r="C951" s="12">
        <v>339.7</v>
      </c>
      <c r="D951" s="12">
        <v>175.5</v>
      </c>
      <c r="E951" s="12">
        <v>78.599999999999994</v>
      </c>
      <c r="F951" s="12">
        <v>104.3</v>
      </c>
      <c r="G951" s="12">
        <v>9</v>
      </c>
      <c r="H951" s="12">
        <v>45.4</v>
      </c>
      <c r="I951" s="12">
        <v>16.890599999999999</v>
      </c>
      <c r="J951" s="12">
        <v>10.167200000000001</v>
      </c>
      <c r="K951" s="12">
        <v>3.5044000000000004</v>
      </c>
      <c r="L951" s="12">
        <v>3.4904000000000002</v>
      </c>
      <c r="M951" s="12">
        <v>18.899999999999999</v>
      </c>
      <c r="N951" s="12">
        <v>0</v>
      </c>
      <c r="O951" s="12">
        <v>465.75259999999997</v>
      </c>
    </row>
    <row r="952" spans="1:15" x14ac:dyDescent="0.15">
      <c r="A952" s="15">
        <f t="shared" si="14"/>
        <v>43594.70833333108</v>
      </c>
      <c r="B952" s="5">
        <v>0.70833333333333337</v>
      </c>
      <c r="C952" s="12">
        <v>341.9</v>
      </c>
      <c r="D952" s="12">
        <v>175.5</v>
      </c>
      <c r="E952" s="12">
        <v>78.599999999999994</v>
      </c>
      <c r="F952" s="12">
        <v>104.3</v>
      </c>
      <c r="G952" s="12">
        <v>9</v>
      </c>
      <c r="H952" s="12">
        <v>45.4</v>
      </c>
      <c r="I952" s="12">
        <v>7.8238000000000003</v>
      </c>
      <c r="J952" s="12">
        <v>4.7096</v>
      </c>
      <c r="K952" s="12">
        <v>4.6513000000000009</v>
      </c>
      <c r="L952" s="12">
        <v>4.6328000000000005</v>
      </c>
      <c r="M952" s="12">
        <v>29</v>
      </c>
      <c r="N952" s="12">
        <v>0</v>
      </c>
      <c r="O952" s="12">
        <v>463.61750000000001</v>
      </c>
    </row>
    <row r="953" spans="1:15" x14ac:dyDescent="0.15">
      <c r="A953" s="15">
        <f t="shared" si="14"/>
        <v>43594.749999997744</v>
      </c>
      <c r="B953" s="5">
        <v>0.75</v>
      </c>
      <c r="C953" s="12">
        <v>347.2</v>
      </c>
      <c r="D953" s="12">
        <v>175.5</v>
      </c>
      <c r="E953" s="12">
        <v>78.7</v>
      </c>
      <c r="F953" s="12">
        <v>104.3</v>
      </c>
      <c r="G953" s="12">
        <v>9</v>
      </c>
      <c r="H953" s="12">
        <v>45.4</v>
      </c>
      <c r="I953" s="12">
        <v>1.0925999999999998</v>
      </c>
      <c r="J953" s="12">
        <v>0.65759999999999996</v>
      </c>
      <c r="K953" s="12">
        <v>4.6288</v>
      </c>
      <c r="L953" s="12">
        <v>4.6104000000000003</v>
      </c>
      <c r="M953" s="12">
        <v>40</v>
      </c>
      <c r="N953" s="12">
        <v>0</v>
      </c>
      <c r="O953" s="12">
        <v>463.88940000000002</v>
      </c>
    </row>
    <row r="954" spans="1:15" x14ac:dyDescent="0.15">
      <c r="A954" s="15">
        <f t="shared" si="14"/>
        <v>43594.791666664409</v>
      </c>
      <c r="B954" s="5">
        <v>0.79166666666666663</v>
      </c>
      <c r="C954" s="12">
        <v>357.6</v>
      </c>
      <c r="D954" s="12">
        <v>175.5</v>
      </c>
      <c r="E954" s="12">
        <v>79</v>
      </c>
      <c r="F954" s="12">
        <v>104.3</v>
      </c>
      <c r="G954" s="12">
        <v>9</v>
      </c>
      <c r="H954" s="12">
        <v>45.4</v>
      </c>
      <c r="I954" s="12">
        <v>0</v>
      </c>
      <c r="J954" s="12">
        <v>0</v>
      </c>
      <c r="K954" s="12">
        <v>4.6625999999999994</v>
      </c>
      <c r="L954" s="12">
        <v>4.6440000000000001</v>
      </c>
      <c r="M954" s="12">
        <v>40</v>
      </c>
      <c r="N954" s="12">
        <v>0</v>
      </c>
      <c r="O954" s="12">
        <v>462.50659999999999</v>
      </c>
    </row>
    <row r="955" spans="1:15" x14ac:dyDescent="0.15">
      <c r="A955" s="15">
        <f t="shared" si="14"/>
        <v>43594.833333331073</v>
      </c>
      <c r="B955" s="5">
        <v>0.83333333333333337</v>
      </c>
      <c r="C955" s="12">
        <v>338</v>
      </c>
      <c r="D955" s="12">
        <v>175.5</v>
      </c>
      <c r="E955" s="12">
        <v>78.599999999999994</v>
      </c>
      <c r="F955" s="12">
        <v>104.3</v>
      </c>
      <c r="G955" s="12">
        <v>9</v>
      </c>
      <c r="H955" s="12">
        <v>45.4</v>
      </c>
      <c r="I955" s="12">
        <v>0</v>
      </c>
      <c r="J955" s="12">
        <v>0</v>
      </c>
      <c r="K955" s="12">
        <v>4.7267999999999999</v>
      </c>
      <c r="L955" s="12">
        <v>4.7080000000000002</v>
      </c>
      <c r="M955" s="12">
        <v>32.9</v>
      </c>
      <c r="N955" s="12">
        <v>0</v>
      </c>
      <c r="O955" s="12">
        <v>455.13479999999998</v>
      </c>
    </row>
    <row r="956" spans="1:15" x14ac:dyDescent="0.15">
      <c r="A956" s="15">
        <f t="shared" si="14"/>
        <v>43594.874999997737</v>
      </c>
      <c r="B956" s="5">
        <v>0.875</v>
      </c>
      <c r="C956" s="12">
        <v>320.7</v>
      </c>
      <c r="D956" s="12">
        <v>175.5</v>
      </c>
      <c r="E956" s="12">
        <v>78.2</v>
      </c>
      <c r="F956" s="12">
        <v>104.3</v>
      </c>
      <c r="G956" s="12">
        <v>9</v>
      </c>
      <c r="H956" s="12">
        <v>45.4</v>
      </c>
      <c r="I956" s="12">
        <v>0</v>
      </c>
      <c r="J956" s="12">
        <v>0</v>
      </c>
      <c r="K956" s="12">
        <v>4.4899000000000004</v>
      </c>
      <c r="L956" s="12">
        <v>4.4719999999999995</v>
      </c>
      <c r="M956" s="12">
        <v>16.2</v>
      </c>
      <c r="N956" s="12">
        <v>0</v>
      </c>
      <c r="O956" s="12">
        <v>437.56190000000004</v>
      </c>
    </row>
    <row r="957" spans="1:15" x14ac:dyDescent="0.15">
      <c r="A957" s="15">
        <f t="shared" si="14"/>
        <v>43594.916666664401</v>
      </c>
      <c r="B957" s="5">
        <v>0.91666666666666663</v>
      </c>
      <c r="C957" s="12">
        <v>303.2</v>
      </c>
      <c r="D957" s="12">
        <v>175.5</v>
      </c>
      <c r="E957" s="12">
        <v>77.900000000000006</v>
      </c>
      <c r="F957" s="12">
        <v>102.2</v>
      </c>
      <c r="G957" s="12">
        <v>9</v>
      </c>
      <c r="H957" s="12">
        <v>45.4</v>
      </c>
      <c r="I957" s="12">
        <v>0</v>
      </c>
      <c r="J957" s="12">
        <v>0</v>
      </c>
      <c r="K957" s="12">
        <v>4.0903</v>
      </c>
      <c r="L957" s="12">
        <v>4.0739999999999998</v>
      </c>
      <c r="M957" s="12">
        <v>1.5</v>
      </c>
      <c r="N957" s="12">
        <v>0</v>
      </c>
      <c r="O957" s="12">
        <v>419.66430000000003</v>
      </c>
    </row>
    <row r="958" spans="1:15" x14ac:dyDescent="0.15">
      <c r="A958" s="15">
        <f t="shared" si="14"/>
        <v>43594.958333331066</v>
      </c>
      <c r="B958" s="5">
        <v>0.95833333333333337</v>
      </c>
      <c r="C958" s="12">
        <v>299</v>
      </c>
      <c r="D958" s="12">
        <v>175.5</v>
      </c>
      <c r="E958" s="12">
        <v>77.8</v>
      </c>
      <c r="F958" s="12">
        <v>98.1</v>
      </c>
      <c r="G958" s="12">
        <v>9</v>
      </c>
      <c r="H958" s="12">
        <v>45.4</v>
      </c>
      <c r="I958" s="12">
        <v>0</v>
      </c>
      <c r="J958" s="12">
        <v>0</v>
      </c>
      <c r="K958" s="12">
        <v>4.1068000000000007</v>
      </c>
      <c r="L958" s="12">
        <v>4.0904000000000007</v>
      </c>
      <c r="M958" s="12">
        <v>1.5</v>
      </c>
      <c r="N958" s="12">
        <v>0</v>
      </c>
      <c r="O958" s="12">
        <v>415.49720000000008</v>
      </c>
    </row>
    <row r="959" spans="1:15" x14ac:dyDescent="0.15">
      <c r="A959" s="15">
        <f t="shared" si="14"/>
        <v>43594.99999999773</v>
      </c>
      <c r="B959" s="5">
        <v>0</v>
      </c>
      <c r="C959" s="12">
        <v>287.7</v>
      </c>
      <c r="D959" s="12">
        <v>175.5</v>
      </c>
      <c r="E959" s="12">
        <v>77.599999999999994</v>
      </c>
      <c r="F959" s="12">
        <v>88.7</v>
      </c>
      <c r="G959" s="12">
        <v>9</v>
      </c>
      <c r="H959" s="12">
        <v>45.4</v>
      </c>
      <c r="I959" s="12">
        <v>0</v>
      </c>
      <c r="J959" s="12">
        <v>0</v>
      </c>
      <c r="K959" s="12">
        <v>2.9043999999999999</v>
      </c>
      <c r="L959" s="12">
        <v>2.8928000000000003</v>
      </c>
      <c r="M959" s="12">
        <v>1</v>
      </c>
      <c r="N959" s="12">
        <v>0</v>
      </c>
      <c r="O959" s="12">
        <v>402.99719999999996</v>
      </c>
    </row>
    <row r="960" spans="1:15" x14ac:dyDescent="0.15">
      <c r="A960" s="15">
        <f t="shared" si="14"/>
        <v>43595.041666664394</v>
      </c>
      <c r="B960" s="5">
        <v>4.1666666666666664E-2</v>
      </c>
      <c r="C960" s="12">
        <v>298.5</v>
      </c>
      <c r="D960" s="12">
        <v>175.5</v>
      </c>
      <c r="E960" s="12">
        <v>77.8</v>
      </c>
      <c r="F960" s="12">
        <v>98.7</v>
      </c>
      <c r="G960" s="12">
        <v>9</v>
      </c>
      <c r="H960" s="12">
        <v>45.4</v>
      </c>
      <c r="I960" s="12">
        <v>0</v>
      </c>
      <c r="J960" s="12">
        <v>0</v>
      </c>
      <c r="K960" s="12">
        <v>2.8557999999999999</v>
      </c>
      <c r="L960" s="12">
        <v>2.8443999999999998</v>
      </c>
      <c r="M960" s="12">
        <v>1.6</v>
      </c>
      <c r="N960" s="12">
        <v>0</v>
      </c>
      <c r="O960" s="12">
        <v>413.70020000000005</v>
      </c>
    </row>
    <row r="961" spans="1:15" x14ac:dyDescent="0.15">
      <c r="A961" s="15">
        <f t="shared" si="14"/>
        <v>43595.083333331058</v>
      </c>
      <c r="B961" s="5">
        <v>8.3333333333333329E-2</v>
      </c>
      <c r="C961" s="12">
        <v>306.8</v>
      </c>
      <c r="D961" s="12">
        <v>175.5</v>
      </c>
      <c r="E961" s="12">
        <v>77.900000000000006</v>
      </c>
      <c r="F961" s="12">
        <v>105</v>
      </c>
      <c r="G961" s="12">
        <v>9</v>
      </c>
      <c r="H961" s="12">
        <v>45.4</v>
      </c>
      <c r="I961" s="12">
        <v>0</v>
      </c>
      <c r="J961" s="12">
        <v>0</v>
      </c>
      <c r="K961" s="12">
        <v>2.7076000000000002</v>
      </c>
      <c r="L961" s="12">
        <v>2.6968000000000001</v>
      </c>
      <c r="M961" s="12">
        <v>3.7</v>
      </c>
      <c r="N961" s="12">
        <v>0</v>
      </c>
      <c r="O961" s="12">
        <v>421.90440000000001</v>
      </c>
    </row>
    <row r="962" spans="1:15" x14ac:dyDescent="0.15">
      <c r="A962" s="15">
        <f t="shared" si="14"/>
        <v>43595.124999997723</v>
      </c>
      <c r="B962" s="5">
        <v>0.125</v>
      </c>
      <c r="C962" s="12">
        <v>312</v>
      </c>
      <c r="D962" s="12">
        <v>175.5</v>
      </c>
      <c r="E962" s="12">
        <v>78</v>
      </c>
      <c r="F962" s="12">
        <v>105</v>
      </c>
      <c r="G962" s="12">
        <v>9</v>
      </c>
      <c r="H962" s="12">
        <v>45.4</v>
      </c>
      <c r="I962" s="12">
        <v>0</v>
      </c>
      <c r="J962" s="12">
        <v>0</v>
      </c>
      <c r="K962" s="12">
        <v>2.0686</v>
      </c>
      <c r="L962" s="12">
        <v>2.0604</v>
      </c>
      <c r="M962" s="12">
        <v>9.4</v>
      </c>
      <c r="N962" s="12">
        <v>0</v>
      </c>
      <c r="O962" s="12">
        <v>426.42899999999997</v>
      </c>
    </row>
    <row r="963" spans="1:15" x14ac:dyDescent="0.15">
      <c r="A963" s="15">
        <f t="shared" si="14"/>
        <v>43595.166666664387</v>
      </c>
      <c r="B963" s="5">
        <v>0.16666666666666666</v>
      </c>
      <c r="C963" s="12">
        <v>309.39999999999998</v>
      </c>
      <c r="D963" s="12">
        <v>175.5</v>
      </c>
      <c r="E963" s="12">
        <v>78</v>
      </c>
      <c r="F963" s="12">
        <v>105</v>
      </c>
      <c r="G963" s="12">
        <v>9</v>
      </c>
      <c r="H963" s="12">
        <v>45.4</v>
      </c>
      <c r="I963" s="12">
        <v>1.6850999999999998</v>
      </c>
      <c r="J963" s="12">
        <v>1.0144</v>
      </c>
      <c r="K963" s="12">
        <v>2.0437000000000003</v>
      </c>
      <c r="L963" s="12">
        <v>2.0356000000000001</v>
      </c>
      <c r="M963" s="12">
        <v>5.2</v>
      </c>
      <c r="N963" s="12">
        <v>0</v>
      </c>
      <c r="O963" s="12">
        <v>424.87879999999996</v>
      </c>
    </row>
    <row r="964" spans="1:15" x14ac:dyDescent="0.15">
      <c r="A964" s="15">
        <f t="shared" si="14"/>
        <v>43595.208333331051</v>
      </c>
      <c r="B964" s="5">
        <v>0.20833333333333334</v>
      </c>
      <c r="C964" s="12">
        <v>303.7</v>
      </c>
      <c r="D964" s="12">
        <v>175.5</v>
      </c>
      <c r="E964" s="12">
        <v>77.900000000000006</v>
      </c>
      <c r="F964" s="12">
        <v>95</v>
      </c>
      <c r="G964" s="12">
        <v>9</v>
      </c>
      <c r="H964" s="12">
        <v>45.4</v>
      </c>
      <c r="I964" s="12">
        <v>9.454699999999999</v>
      </c>
      <c r="J964" s="12">
        <v>5.6911999999999994</v>
      </c>
      <c r="K964" s="12">
        <v>2.3083999999999998</v>
      </c>
      <c r="L964" s="12">
        <v>2.2991999999999999</v>
      </c>
      <c r="M964" s="12">
        <v>1.5</v>
      </c>
      <c r="N964" s="12">
        <v>0</v>
      </c>
      <c r="O964" s="12">
        <v>424.05349999999999</v>
      </c>
    </row>
    <row r="965" spans="1:15" x14ac:dyDescent="0.15">
      <c r="A965" s="15">
        <f t="shared" si="14"/>
        <v>43595.249999997715</v>
      </c>
      <c r="B965" s="5">
        <v>0.25</v>
      </c>
      <c r="C965" s="12">
        <v>300.89999999999998</v>
      </c>
      <c r="D965" s="12">
        <v>175.5</v>
      </c>
      <c r="E965" s="12">
        <v>77.8</v>
      </c>
      <c r="F965" s="12">
        <v>86</v>
      </c>
      <c r="G965" s="12">
        <v>9</v>
      </c>
      <c r="H965" s="12">
        <v>45.4</v>
      </c>
      <c r="I965" s="12">
        <v>21.487200000000001</v>
      </c>
      <c r="J965" s="12">
        <v>12.934400000000002</v>
      </c>
      <c r="K965" s="12">
        <v>2.7457000000000003</v>
      </c>
      <c r="L965" s="12">
        <v>2.7347999999999999</v>
      </c>
      <c r="M965" s="12">
        <v>0</v>
      </c>
      <c r="N965" s="12">
        <v>0</v>
      </c>
      <c r="O965" s="12">
        <v>433.60210000000006</v>
      </c>
    </row>
    <row r="966" spans="1:15" x14ac:dyDescent="0.15">
      <c r="A966" s="15">
        <f t="shared" si="14"/>
        <v>43595.29166666438</v>
      </c>
      <c r="B966" s="5">
        <v>0.29166666666666669</v>
      </c>
      <c r="C966" s="12">
        <v>290.39999999999998</v>
      </c>
      <c r="D966" s="12">
        <v>175.5</v>
      </c>
      <c r="E966" s="12">
        <v>77.599999999999994</v>
      </c>
      <c r="F966" s="12">
        <v>86</v>
      </c>
      <c r="G966" s="12">
        <v>9</v>
      </c>
      <c r="H966" s="12">
        <v>45.4</v>
      </c>
      <c r="I966" s="12">
        <v>36.683599999999998</v>
      </c>
      <c r="J966" s="12">
        <v>22.081600000000002</v>
      </c>
      <c r="K966" s="12">
        <v>2.9127999999999998</v>
      </c>
      <c r="L966" s="12">
        <v>2.9012000000000002</v>
      </c>
      <c r="M966" s="12">
        <v>0</v>
      </c>
      <c r="N966" s="12">
        <v>0</v>
      </c>
      <c r="O966" s="12">
        <v>458.07919999999996</v>
      </c>
    </row>
    <row r="967" spans="1:15" x14ac:dyDescent="0.15">
      <c r="A967" s="15">
        <f t="shared" si="14"/>
        <v>43595.333333331044</v>
      </c>
      <c r="B967" s="5">
        <v>0.33333333333333331</v>
      </c>
      <c r="C967" s="12">
        <v>310.2</v>
      </c>
      <c r="D967" s="12">
        <v>175.5</v>
      </c>
      <c r="E967" s="12">
        <v>78</v>
      </c>
      <c r="F967" s="12">
        <v>86</v>
      </c>
      <c r="G967" s="12">
        <v>9</v>
      </c>
      <c r="H967" s="12">
        <v>45.4</v>
      </c>
      <c r="I967" s="12">
        <v>52.576999999999998</v>
      </c>
      <c r="J967" s="12">
        <v>31.648800000000001</v>
      </c>
      <c r="K967" s="12">
        <v>3.3128000000000002</v>
      </c>
      <c r="L967" s="12">
        <v>3.2996000000000003</v>
      </c>
      <c r="M967" s="12">
        <v>0</v>
      </c>
      <c r="N967" s="12">
        <v>0</v>
      </c>
      <c r="O967" s="12">
        <v>484.73820000000006</v>
      </c>
    </row>
    <row r="968" spans="1:15" x14ac:dyDescent="0.15">
      <c r="A968" s="15">
        <f t="shared" si="14"/>
        <v>43595.374999997708</v>
      </c>
      <c r="B968" s="5">
        <v>0.375</v>
      </c>
      <c r="C968" s="12">
        <v>334.8</v>
      </c>
      <c r="D968" s="12">
        <v>175.5</v>
      </c>
      <c r="E968" s="12">
        <v>78.5</v>
      </c>
      <c r="F968" s="12">
        <v>86</v>
      </c>
      <c r="G968" s="12">
        <v>9</v>
      </c>
      <c r="H968" s="12">
        <v>45.4</v>
      </c>
      <c r="I968" s="12">
        <v>64.691000000000003</v>
      </c>
      <c r="J968" s="12">
        <v>38.940799999999996</v>
      </c>
      <c r="K968" s="12">
        <v>3.4811000000000001</v>
      </c>
      <c r="L968" s="12">
        <v>3.4671999999999996</v>
      </c>
      <c r="M968" s="12">
        <v>0</v>
      </c>
      <c r="N968" s="12">
        <v>0</v>
      </c>
      <c r="O968" s="12">
        <v>504.98009999999994</v>
      </c>
    </row>
    <row r="969" spans="1:15" x14ac:dyDescent="0.15">
      <c r="A969" s="15">
        <f t="shared" si="14"/>
        <v>43595.416666664372</v>
      </c>
      <c r="B969" s="5">
        <v>0.41666666666666669</v>
      </c>
      <c r="C969" s="12">
        <v>345.7</v>
      </c>
      <c r="D969" s="12">
        <v>175.5</v>
      </c>
      <c r="E969" s="12">
        <v>78.7</v>
      </c>
      <c r="F969" s="12">
        <v>86.5</v>
      </c>
      <c r="G969" s="12">
        <v>9</v>
      </c>
      <c r="H969" s="12">
        <v>45.4</v>
      </c>
      <c r="I969" s="12">
        <v>72.517200000000003</v>
      </c>
      <c r="J969" s="12">
        <v>43.652000000000001</v>
      </c>
      <c r="K969" s="12">
        <v>4.0799000000000003</v>
      </c>
      <c r="L969" s="12">
        <v>4.0636000000000001</v>
      </c>
      <c r="M969" s="12">
        <v>0</v>
      </c>
      <c r="N969" s="12">
        <v>0</v>
      </c>
      <c r="O969" s="12">
        <v>519.41270000000009</v>
      </c>
    </row>
    <row r="970" spans="1:15" x14ac:dyDescent="0.15">
      <c r="A970" s="15">
        <f t="shared" si="14"/>
        <v>43595.458333331037</v>
      </c>
      <c r="B970" s="5">
        <v>0.45833333333333331</v>
      </c>
      <c r="C970" s="12">
        <v>350.1</v>
      </c>
      <c r="D970" s="12">
        <v>175.5</v>
      </c>
      <c r="E970" s="12">
        <v>78.8</v>
      </c>
      <c r="F970" s="12">
        <v>86.5</v>
      </c>
      <c r="G970" s="12">
        <v>9</v>
      </c>
      <c r="H970" s="12">
        <v>45.4</v>
      </c>
      <c r="I970" s="12">
        <v>75.064999999999984</v>
      </c>
      <c r="J970" s="12">
        <v>45.185599999999987</v>
      </c>
      <c r="K970" s="12">
        <v>5.0693999999999999</v>
      </c>
      <c r="L970" s="12">
        <v>5.0491999999999999</v>
      </c>
      <c r="M970" s="12">
        <v>0</v>
      </c>
      <c r="N970" s="12">
        <v>0</v>
      </c>
      <c r="O970" s="12">
        <v>525.56920000000002</v>
      </c>
    </row>
    <row r="971" spans="1:15" x14ac:dyDescent="0.15">
      <c r="A971" s="15">
        <f t="shared" si="14"/>
        <v>43595.499999997701</v>
      </c>
      <c r="B971" s="5">
        <v>0.5</v>
      </c>
      <c r="C971" s="12">
        <v>327.3</v>
      </c>
      <c r="D971" s="12">
        <v>175.5</v>
      </c>
      <c r="E971" s="12">
        <v>78.3</v>
      </c>
      <c r="F971" s="12">
        <v>86.5</v>
      </c>
      <c r="G971" s="12">
        <v>9</v>
      </c>
      <c r="H971" s="12">
        <v>45.4</v>
      </c>
      <c r="I971" s="12">
        <v>72.548000000000002</v>
      </c>
      <c r="J971" s="12">
        <v>43.670400000000008</v>
      </c>
      <c r="K971" s="12">
        <v>5.6433</v>
      </c>
      <c r="L971" s="12">
        <v>5.6208</v>
      </c>
      <c r="M971" s="12">
        <v>0</v>
      </c>
      <c r="N971" s="12">
        <v>0</v>
      </c>
      <c r="O971" s="12">
        <v>522.18249999999989</v>
      </c>
    </row>
    <row r="972" spans="1:15" x14ac:dyDescent="0.15">
      <c r="A972" s="15">
        <f t="shared" si="14"/>
        <v>43595.541666664365</v>
      </c>
      <c r="B972" s="5">
        <v>0.54166666666666663</v>
      </c>
      <c r="C972" s="12">
        <v>340.6</v>
      </c>
      <c r="D972" s="12">
        <v>175.5</v>
      </c>
      <c r="E972" s="12">
        <v>78.599999999999994</v>
      </c>
      <c r="F972" s="12">
        <v>87</v>
      </c>
      <c r="G972" s="12">
        <v>9</v>
      </c>
      <c r="H972" s="12">
        <v>45.4</v>
      </c>
      <c r="I972" s="12">
        <v>64.335799999999992</v>
      </c>
      <c r="J972" s="12">
        <v>38.727199999999996</v>
      </c>
      <c r="K972" s="12">
        <v>6.3497000000000003</v>
      </c>
      <c r="L972" s="12">
        <v>6.3243999999999998</v>
      </c>
      <c r="M972" s="12">
        <v>0</v>
      </c>
      <c r="N972" s="12">
        <v>0</v>
      </c>
      <c r="O972" s="12">
        <v>511.2371</v>
      </c>
    </row>
    <row r="973" spans="1:15" x14ac:dyDescent="0.15">
      <c r="A973" s="15">
        <f t="shared" si="14"/>
        <v>43595.583333331029</v>
      </c>
      <c r="B973" s="5">
        <v>0.58333333333333337</v>
      </c>
      <c r="C973" s="12">
        <v>338.6</v>
      </c>
      <c r="D973" s="12">
        <v>175.5</v>
      </c>
      <c r="E973" s="12">
        <v>78.599999999999994</v>
      </c>
      <c r="F973" s="12">
        <v>89.6</v>
      </c>
      <c r="G973" s="12">
        <v>9</v>
      </c>
      <c r="H973" s="12">
        <v>45.4</v>
      </c>
      <c r="I973" s="12">
        <v>51.209599999999988</v>
      </c>
      <c r="J973" s="12">
        <v>30.825599999999991</v>
      </c>
      <c r="K973" s="12">
        <v>6.9766000000000004</v>
      </c>
      <c r="L973" s="12">
        <v>6.9488000000000003</v>
      </c>
      <c r="M973" s="12">
        <v>0</v>
      </c>
      <c r="N973" s="12">
        <v>0</v>
      </c>
      <c r="O973" s="12">
        <v>494.06059999999997</v>
      </c>
    </row>
    <row r="974" spans="1:15" x14ac:dyDescent="0.15">
      <c r="A974" s="15">
        <f t="shared" si="14"/>
        <v>43595.624999997694</v>
      </c>
      <c r="B974" s="5">
        <v>0.625</v>
      </c>
      <c r="C974" s="12">
        <v>340.2</v>
      </c>
      <c r="D974" s="12">
        <v>175.5</v>
      </c>
      <c r="E974" s="12">
        <v>78.599999999999994</v>
      </c>
      <c r="F974" s="12">
        <v>100.6</v>
      </c>
      <c r="G974" s="12">
        <v>9</v>
      </c>
      <c r="H974" s="12">
        <v>45.4</v>
      </c>
      <c r="I974" s="12">
        <v>34.978099999999998</v>
      </c>
      <c r="J974" s="12">
        <v>21.055199999999996</v>
      </c>
      <c r="K974" s="12">
        <v>6.8721999999999994</v>
      </c>
      <c r="L974" s="12">
        <v>6.8447999999999993</v>
      </c>
      <c r="M974" s="12">
        <v>1.6</v>
      </c>
      <c r="N974" s="12">
        <v>0</v>
      </c>
      <c r="O974" s="12">
        <v>480.45029999999997</v>
      </c>
    </row>
    <row r="975" spans="1:15" x14ac:dyDescent="0.15">
      <c r="A975" s="15">
        <f t="shared" si="14"/>
        <v>43595.666666664358</v>
      </c>
      <c r="B975" s="5">
        <v>0.66666666666666663</v>
      </c>
      <c r="C975" s="12">
        <v>349.9</v>
      </c>
      <c r="D975" s="12">
        <v>175.5</v>
      </c>
      <c r="E975" s="12">
        <v>78.8</v>
      </c>
      <c r="F975" s="12">
        <v>105</v>
      </c>
      <c r="G975" s="12">
        <v>9</v>
      </c>
      <c r="H975" s="12">
        <v>45.4</v>
      </c>
      <c r="I975" s="12">
        <v>20.868400000000001</v>
      </c>
      <c r="J975" s="12">
        <v>12.5616</v>
      </c>
      <c r="K975" s="12">
        <v>6.1074999999999999</v>
      </c>
      <c r="L975" s="12">
        <v>6.0831999999999997</v>
      </c>
      <c r="M975" s="12">
        <v>21.6</v>
      </c>
      <c r="N975" s="12">
        <v>0</v>
      </c>
      <c r="O975" s="12">
        <v>480.92070000000001</v>
      </c>
    </row>
    <row r="976" spans="1:15" x14ac:dyDescent="0.15">
      <c r="A976" s="15">
        <f t="shared" si="14"/>
        <v>43595.708333331022</v>
      </c>
      <c r="B976" s="5">
        <v>0.70833333333333337</v>
      </c>
      <c r="C976" s="12">
        <v>349.5</v>
      </c>
      <c r="D976" s="12">
        <v>175.5</v>
      </c>
      <c r="E976" s="12">
        <v>78.8</v>
      </c>
      <c r="F976" s="12">
        <v>105</v>
      </c>
      <c r="G976" s="12">
        <v>9</v>
      </c>
      <c r="H976" s="12">
        <v>45.4</v>
      </c>
      <c r="I976" s="12">
        <v>9.4117999999999995</v>
      </c>
      <c r="J976" s="12">
        <v>5.6655999999999995</v>
      </c>
      <c r="K976" s="12">
        <v>6.3456999999999999</v>
      </c>
      <c r="L976" s="12">
        <v>6.3204000000000002</v>
      </c>
      <c r="M976" s="12">
        <v>32.4</v>
      </c>
      <c r="N976" s="12">
        <v>0</v>
      </c>
      <c r="O976" s="12">
        <v>473.84350000000006</v>
      </c>
    </row>
    <row r="977" spans="1:15" x14ac:dyDescent="0.15">
      <c r="A977" s="15">
        <f t="shared" si="14"/>
        <v>43595.749999997686</v>
      </c>
      <c r="B977" s="5">
        <v>0.75</v>
      </c>
      <c r="C977" s="12">
        <v>353.6</v>
      </c>
      <c r="D977" s="12">
        <v>175.5</v>
      </c>
      <c r="E977" s="12">
        <v>78.900000000000006</v>
      </c>
      <c r="F977" s="12">
        <v>105</v>
      </c>
      <c r="G977" s="12">
        <v>9</v>
      </c>
      <c r="H977" s="12">
        <v>45.4</v>
      </c>
      <c r="I977" s="12">
        <v>1.2626000000000002</v>
      </c>
      <c r="J977" s="12">
        <v>0.76</v>
      </c>
      <c r="K977" s="12">
        <v>5.6331999999999995</v>
      </c>
      <c r="L977" s="12">
        <v>5.6107999999999993</v>
      </c>
      <c r="M977" s="12">
        <v>40</v>
      </c>
      <c r="N977" s="12">
        <v>0</v>
      </c>
      <c r="O977" s="12">
        <v>467.06660000000011</v>
      </c>
    </row>
    <row r="978" spans="1:15" x14ac:dyDescent="0.15">
      <c r="A978" s="15">
        <f t="shared" si="14"/>
        <v>43595.79166666435</v>
      </c>
      <c r="B978" s="5">
        <v>0.79166666666666663</v>
      </c>
      <c r="C978" s="12">
        <v>358.7</v>
      </c>
      <c r="D978" s="12">
        <v>175.5</v>
      </c>
      <c r="E978" s="12">
        <v>79</v>
      </c>
      <c r="F978" s="12">
        <v>105</v>
      </c>
      <c r="G978" s="12">
        <v>9</v>
      </c>
      <c r="H978" s="12">
        <v>45.4</v>
      </c>
      <c r="I978" s="12">
        <v>0</v>
      </c>
      <c r="J978" s="12">
        <v>0</v>
      </c>
      <c r="K978" s="12">
        <v>4.4360999999999997</v>
      </c>
      <c r="L978" s="12">
        <v>4.4184000000000001</v>
      </c>
      <c r="M978" s="12">
        <v>40</v>
      </c>
      <c r="N978" s="12">
        <v>0</v>
      </c>
      <c r="O978" s="12">
        <v>462.75450000000001</v>
      </c>
    </row>
    <row r="979" spans="1:15" x14ac:dyDescent="0.15">
      <c r="A979" s="15">
        <f t="shared" si="14"/>
        <v>43595.833333331015</v>
      </c>
      <c r="B979" s="5">
        <v>0.83333333333333337</v>
      </c>
      <c r="C979" s="12">
        <v>341.3</v>
      </c>
      <c r="D979" s="12">
        <v>175.5</v>
      </c>
      <c r="E979" s="12">
        <v>78.599999999999994</v>
      </c>
      <c r="F979" s="12">
        <v>105</v>
      </c>
      <c r="G979" s="12">
        <v>9</v>
      </c>
      <c r="H979" s="12">
        <v>45.4</v>
      </c>
      <c r="I979" s="12">
        <v>0</v>
      </c>
      <c r="J979" s="12">
        <v>0</v>
      </c>
      <c r="K979" s="12">
        <v>3.9554</v>
      </c>
      <c r="L979" s="12">
        <v>3.9396</v>
      </c>
      <c r="M979" s="12">
        <v>36.200000000000003</v>
      </c>
      <c r="N979" s="12">
        <v>0</v>
      </c>
      <c r="O979" s="12">
        <v>457.59499999999997</v>
      </c>
    </row>
    <row r="980" spans="1:15" x14ac:dyDescent="0.15">
      <c r="A980" s="15">
        <f t="shared" si="14"/>
        <v>43595.874999997679</v>
      </c>
      <c r="B980" s="5">
        <v>0.875</v>
      </c>
      <c r="C980" s="12">
        <v>322.5</v>
      </c>
      <c r="D980" s="12">
        <v>175.5</v>
      </c>
      <c r="E980" s="12">
        <v>78.2</v>
      </c>
      <c r="F980" s="12">
        <v>105</v>
      </c>
      <c r="G980" s="12">
        <v>9</v>
      </c>
      <c r="H980" s="12">
        <v>45.4</v>
      </c>
      <c r="I980" s="12">
        <v>0</v>
      </c>
      <c r="J980" s="12">
        <v>0</v>
      </c>
      <c r="K980" s="12">
        <v>4.1978999999999997</v>
      </c>
      <c r="L980" s="12">
        <v>4.1811999999999996</v>
      </c>
      <c r="M980" s="12">
        <v>17.600000000000001</v>
      </c>
      <c r="N980" s="12">
        <v>0</v>
      </c>
      <c r="O980" s="12">
        <v>439.07910000000004</v>
      </c>
    </row>
    <row r="981" spans="1:15" x14ac:dyDescent="0.15">
      <c r="A981" s="15">
        <f t="shared" si="14"/>
        <v>43595.916666664343</v>
      </c>
      <c r="B981" s="5">
        <v>0.91666666666666663</v>
      </c>
      <c r="C981" s="12">
        <v>306.10000000000002</v>
      </c>
      <c r="D981" s="12">
        <v>175.5</v>
      </c>
      <c r="E981" s="12">
        <v>77.900000000000006</v>
      </c>
      <c r="F981" s="12">
        <v>104.4</v>
      </c>
      <c r="G981" s="12">
        <v>9</v>
      </c>
      <c r="H981" s="12">
        <v>45.4</v>
      </c>
      <c r="I981" s="12">
        <v>0</v>
      </c>
      <c r="J981" s="12">
        <v>0</v>
      </c>
      <c r="K981" s="12">
        <v>4.6726000000000001</v>
      </c>
      <c r="L981" s="12">
        <v>4.6539999999999999</v>
      </c>
      <c r="M981" s="12">
        <v>1.6</v>
      </c>
      <c r="N981" s="12">
        <v>0</v>
      </c>
      <c r="O981" s="12">
        <v>423.12659999999994</v>
      </c>
    </row>
    <row r="982" spans="1:15" x14ac:dyDescent="0.15">
      <c r="A982" s="15">
        <f t="shared" si="14"/>
        <v>43595.958333331007</v>
      </c>
      <c r="B982" s="5">
        <v>0.95833333333333337</v>
      </c>
      <c r="C982" s="12">
        <v>303.8</v>
      </c>
      <c r="D982" s="12">
        <v>175.5</v>
      </c>
      <c r="E982" s="12">
        <v>77.900000000000006</v>
      </c>
      <c r="F982" s="12">
        <v>101.8</v>
      </c>
      <c r="G982" s="12">
        <v>9</v>
      </c>
      <c r="H982" s="12">
        <v>45.4</v>
      </c>
      <c r="I982" s="12">
        <v>0</v>
      </c>
      <c r="J982" s="12">
        <v>0</v>
      </c>
      <c r="K982" s="12">
        <v>4.9677999999999995</v>
      </c>
      <c r="L982" s="12">
        <v>4.9479999999999995</v>
      </c>
      <c r="M982" s="12">
        <v>1.6</v>
      </c>
      <c r="N982" s="12">
        <v>0</v>
      </c>
      <c r="O982" s="12">
        <v>421.11579999999992</v>
      </c>
    </row>
    <row r="983" spans="1:15" x14ac:dyDescent="0.15">
      <c r="A983" s="15">
        <f t="shared" si="14"/>
        <v>43595.999999997672</v>
      </c>
      <c r="B983" s="5">
        <v>0</v>
      </c>
      <c r="C983" s="12">
        <v>295.7</v>
      </c>
      <c r="D983" s="12">
        <v>175.5</v>
      </c>
      <c r="E983" s="12">
        <v>77.7</v>
      </c>
      <c r="F983" s="12">
        <v>95.1</v>
      </c>
      <c r="G983" s="12">
        <v>9</v>
      </c>
      <c r="H983" s="12">
        <v>45.4</v>
      </c>
      <c r="I983" s="12">
        <v>0</v>
      </c>
      <c r="J983" s="12">
        <v>0</v>
      </c>
      <c r="K983" s="12">
        <v>6.0653999999999995</v>
      </c>
      <c r="L983" s="12">
        <v>6.0411999999999999</v>
      </c>
      <c r="M983" s="12">
        <v>0</v>
      </c>
      <c r="N983" s="12">
        <v>0</v>
      </c>
      <c r="O983" s="12">
        <v>414.8066</v>
      </c>
    </row>
    <row r="984" spans="1:15" x14ac:dyDescent="0.15">
      <c r="A984" s="15">
        <f t="shared" si="14"/>
        <v>43596.041666664336</v>
      </c>
      <c r="B984" s="5">
        <v>4.1666666666666664E-2</v>
      </c>
      <c r="C984" s="12">
        <v>302.3</v>
      </c>
      <c r="D984" s="12">
        <v>175.5</v>
      </c>
      <c r="E984" s="12">
        <v>77.8</v>
      </c>
      <c r="F984" s="12">
        <v>101.3</v>
      </c>
      <c r="G984" s="12">
        <v>9</v>
      </c>
      <c r="H984" s="12">
        <v>45.4</v>
      </c>
      <c r="I984" s="12">
        <v>0</v>
      </c>
      <c r="J984" s="12">
        <v>0</v>
      </c>
      <c r="K984" s="12">
        <v>6.9906000000000006</v>
      </c>
      <c r="L984" s="12">
        <v>6.9627999999999997</v>
      </c>
      <c r="M984" s="12">
        <v>0</v>
      </c>
      <c r="N984" s="12">
        <v>0</v>
      </c>
      <c r="O984" s="12">
        <v>422.95339999999999</v>
      </c>
    </row>
    <row r="985" spans="1:15" x14ac:dyDescent="0.15">
      <c r="A985" s="15">
        <f t="shared" ref="A985:A1048" si="15">A984+1/24</f>
        <v>43596.083333331</v>
      </c>
      <c r="B985" s="5">
        <v>8.3333333333333329E-2</v>
      </c>
      <c r="C985" s="12">
        <v>312.39999999999998</v>
      </c>
      <c r="D985" s="12">
        <v>175.5</v>
      </c>
      <c r="E985" s="12">
        <v>78</v>
      </c>
      <c r="F985" s="12">
        <v>105.9</v>
      </c>
      <c r="G985" s="12">
        <v>9</v>
      </c>
      <c r="H985" s="12">
        <v>45.4</v>
      </c>
      <c r="I985" s="12">
        <v>0</v>
      </c>
      <c r="J985" s="12">
        <v>0</v>
      </c>
      <c r="K985" s="12">
        <v>7.7926000000000002</v>
      </c>
      <c r="L985" s="12">
        <v>7.7615999999999996</v>
      </c>
      <c r="M985" s="12">
        <v>3.2</v>
      </c>
      <c r="N985" s="12">
        <v>0</v>
      </c>
      <c r="O985" s="12">
        <v>432.55420000000004</v>
      </c>
    </row>
    <row r="986" spans="1:15" x14ac:dyDescent="0.15">
      <c r="A986" s="15">
        <f t="shared" si="15"/>
        <v>43596.124999997664</v>
      </c>
      <c r="B986" s="5">
        <v>0.125</v>
      </c>
      <c r="C986" s="12">
        <v>321</v>
      </c>
      <c r="D986" s="12">
        <v>175.5</v>
      </c>
      <c r="E986" s="12">
        <v>78.2</v>
      </c>
      <c r="F986" s="12">
        <v>105.9</v>
      </c>
      <c r="G986" s="12">
        <v>9</v>
      </c>
      <c r="H986" s="12">
        <v>45.4</v>
      </c>
      <c r="I986" s="12">
        <v>0</v>
      </c>
      <c r="J986" s="12">
        <v>0</v>
      </c>
      <c r="K986" s="12">
        <v>8.3473000000000006</v>
      </c>
      <c r="L986" s="12">
        <v>8.3140000000000001</v>
      </c>
      <c r="M986" s="12">
        <v>11.1</v>
      </c>
      <c r="N986" s="12">
        <v>0</v>
      </c>
      <c r="O986" s="12">
        <v>441.76130000000001</v>
      </c>
    </row>
    <row r="987" spans="1:15" x14ac:dyDescent="0.15">
      <c r="A987" s="15">
        <f t="shared" si="15"/>
        <v>43596.166666664329</v>
      </c>
      <c r="B987" s="5">
        <v>0.16666666666666666</v>
      </c>
      <c r="C987" s="12">
        <v>318.39999999999998</v>
      </c>
      <c r="D987" s="12">
        <v>175.5</v>
      </c>
      <c r="E987" s="12">
        <v>78.2</v>
      </c>
      <c r="F987" s="12">
        <v>105.9</v>
      </c>
      <c r="G987" s="12">
        <v>9</v>
      </c>
      <c r="H987" s="12">
        <v>45.4</v>
      </c>
      <c r="I987" s="12">
        <v>1.9536000000000002</v>
      </c>
      <c r="J987" s="12">
        <v>1.1760000000000002</v>
      </c>
      <c r="K987" s="12">
        <v>8.0809999999999995</v>
      </c>
      <c r="L987" s="12">
        <v>8.0488</v>
      </c>
      <c r="M987" s="12">
        <v>6.8</v>
      </c>
      <c r="N987" s="12">
        <v>0</v>
      </c>
      <c r="O987" s="12">
        <v>440.0594000000001</v>
      </c>
    </row>
    <row r="988" spans="1:15" x14ac:dyDescent="0.15">
      <c r="A988" s="15">
        <f t="shared" si="15"/>
        <v>43596.208333330993</v>
      </c>
      <c r="B988" s="5">
        <v>0.20833333333333334</v>
      </c>
      <c r="C988" s="12">
        <v>307.60000000000002</v>
      </c>
      <c r="D988" s="12">
        <v>175.5</v>
      </c>
      <c r="E988" s="12">
        <v>78</v>
      </c>
      <c r="F988" s="12">
        <v>93.9</v>
      </c>
      <c r="G988" s="12">
        <v>9</v>
      </c>
      <c r="H988" s="12">
        <v>45.4</v>
      </c>
      <c r="I988" s="12">
        <v>10.5831</v>
      </c>
      <c r="J988" s="12">
        <v>6.3704000000000001</v>
      </c>
      <c r="K988" s="12">
        <v>8.2529000000000003</v>
      </c>
      <c r="L988" s="12">
        <v>8.2200000000000006</v>
      </c>
      <c r="M988" s="12">
        <v>0</v>
      </c>
      <c r="N988" s="12">
        <v>0</v>
      </c>
      <c r="O988" s="12">
        <v>435.22640000000001</v>
      </c>
    </row>
    <row r="989" spans="1:15" x14ac:dyDescent="0.15">
      <c r="A989" s="15">
        <f t="shared" si="15"/>
        <v>43596.249999997657</v>
      </c>
      <c r="B989" s="5">
        <v>0.25</v>
      </c>
      <c r="C989" s="12">
        <v>296</v>
      </c>
      <c r="D989" s="12">
        <v>175.5</v>
      </c>
      <c r="E989" s="12">
        <v>77.7</v>
      </c>
      <c r="F989" s="12">
        <v>88.5</v>
      </c>
      <c r="G989" s="12">
        <v>9</v>
      </c>
      <c r="H989" s="12">
        <v>45.4</v>
      </c>
      <c r="I989" s="12">
        <v>23.2258</v>
      </c>
      <c r="J989" s="12">
        <v>13.980799999999999</v>
      </c>
      <c r="K989" s="12">
        <v>8.4653000000000009</v>
      </c>
      <c r="L989" s="12">
        <v>8.4315999999999995</v>
      </c>
      <c r="M989" s="12">
        <v>0</v>
      </c>
      <c r="N989" s="12">
        <v>0</v>
      </c>
      <c r="O989" s="12">
        <v>450.20349999999996</v>
      </c>
    </row>
    <row r="990" spans="1:15" x14ac:dyDescent="0.15">
      <c r="A990" s="15">
        <f t="shared" si="15"/>
        <v>43596.291666664321</v>
      </c>
      <c r="B990" s="5">
        <v>0.29166666666666669</v>
      </c>
      <c r="C990" s="12">
        <v>287.7</v>
      </c>
      <c r="D990" s="12">
        <v>175.5</v>
      </c>
      <c r="E990" s="12">
        <v>77.599999999999994</v>
      </c>
      <c r="F990" s="12">
        <v>88.5</v>
      </c>
      <c r="G990" s="12">
        <v>9</v>
      </c>
      <c r="H990" s="12">
        <v>45.4</v>
      </c>
      <c r="I990" s="12">
        <v>38.328600000000002</v>
      </c>
      <c r="J990" s="12">
        <v>23.071999999999999</v>
      </c>
      <c r="K990" s="12">
        <v>8.7287999999999997</v>
      </c>
      <c r="L990" s="12">
        <v>8.6939999999999991</v>
      </c>
      <c r="M990" s="12">
        <v>0</v>
      </c>
      <c r="N990" s="12">
        <v>0</v>
      </c>
      <c r="O990" s="12">
        <v>474.82339999999994</v>
      </c>
    </row>
    <row r="991" spans="1:15" x14ac:dyDescent="0.15">
      <c r="A991" s="15">
        <f t="shared" si="15"/>
        <v>43596.333333330986</v>
      </c>
      <c r="B991" s="5">
        <v>0.33333333333333331</v>
      </c>
      <c r="C991" s="12">
        <v>300.89999999999998</v>
      </c>
      <c r="D991" s="12">
        <v>175.5</v>
      </c>
      <c r="E991" s="12">
        <v>77.8</v>
      </c>
      <c r="F991" s="12">
        <v>88.5</v>
      </c>
      <c r="G991" s="12">
        <v>9</v>
      </c>
      <c r="H991" s="12">
        <v>45.4</v>
      </c>
      <c r="I991" s="12">
        <v>53.977499999999999</v>
      </c>
      <c r="J991" s="12">
        <v>32.492000000000004</v>
      </c>
      <c r="K991" s="12">
        <v>9.5355999999999987</v>
      </c>
      <c r="L991" s="12">
        <v>9.4976000000000003</v>
      </c>
      <c r="M991" s="12">
        <v>0</v>
      </c>
      <c r="N991" s="12">
        <v>0</v>
      </c>
      <c r="O991" s="12">
        <v>501.70269999999994</v>
      </c>
    </row>
    <row r="992" spans="1:15" x14ac:dyDescent="0.15">
      <c r="A992" s="15">
        <f t="shared" si="15"/>
        <v>43596.37499999765</v>
      </c>
      <c r="B992" s="5">
        <v>0.375</v>
      </c>
      <c r="C992" s="12">
        <v>314.10000000000002</v>
      </c>
      <c r="D992" s="12">
        <v>175.5</v>
      </c>
      <c r="E992" s="12">
        <v>78.099999999999994</v>
      </c>
      <c r="F992" s="12">
        <v>88.5</v>
      </c>
      <c r="G992" s="12">
        <v>9</v>
      </c>
      <c r="H992" s="12">
        <v>45.4</v>
      </c>
      <c r="I992" s="12">
        <v>67.351399999999984</v>
      </c>
      <c r="J992" s="12">
        <v>40.542400000000001</v>
      </c>
      <c r="K992" s="12">
        <v>9.3681000000000019</v>
      </c>
      <c r="L992" s="12">
        <v>9.3308</v>
      </c>
      <c r="M992" s="12">
        <v>0</v>
      </c>
      <c r="N992" s="12">
        <v>0</v>
      </c>
      <c r="O992" s="12">
        <v>523.09269999999992</v>
      </c>
    </row>
    <row r="993" spans="1:15" x14ac:dyDescent="0.15">
      <c r="A993" s="15">
        <f t="shared" si="15"/>
        <v>43596.416666664314</v>
      </c>
      <c r="B993" s="5">
        <v>0.41666666666666669</v>
      </c>
      <c r="C993" s="12">
        <v>322.89999999999998</v>
      </c>
      <c r="D993" s="12">
        <v>175.5</v>
      </c>
      <c r="E993" s="12">
        <v>78.3</v>
      </c>
      <c r="F993" s="12">
        <v>88.5</v>
      </c>
      <c r="G993" s="12">
        <v>9</v>
      </c>
      <c r="H993" s="12">
        <v>45.4</v>
      </c>
      <c r="I993" s="12">
        <v>75.65509999999999</v>
      </c>
      <c r="J993" s="12">
        <v>45.540799999999997</v>
      </c>
      <c r="K993" s="12">
        <v>9.4794</v>
      </c>
      <c r="L993" s="12">
        <v>9.4415999999999993</v>
      </c>
      <c r="M993" s="12">
        <v>0</v>
      </c>
      <c r="N993" s="12">
        <v>0</v>
      </c>
      <c r="O993" s="12">
        <v>536.81690000000003</v>
      </c>
    </row>
    <row r="994" spans="1:15" x14ac:dyDescent="0.15">
      <c r="A994" s="15">
        <f t="shared" si="15"/>
        <v>43596.458333330978</v>
      </c>
      <c r="B994" s="5">
        <v>0.45833333333333331</v>
      </c>
      <c r="C994" s="12">
        <v>328.2</v>
      </c>
      <c r="D994" s="12">
        <v>175.5</v>
      </c>
      <c r="E994" s="12">
        <v>78.400000000000006</v>
      </c>
      <c r="F994" s="12">
        <v>88.5</v>
      </c>
      <c r="G994" s="12">
        <v>9</v>
      </c>
      <c r="H994" s="12">
        <v>45.4</v>
      </c>
      <c r="I994" s="12">
        <v>77.963800000000006</v>
      </c>
      <c r="J994" s="12">
        <v>46.930400000000006</v>
      </c>
      <c r="K994" s="12">
        <v>9.0198999999999998</v>
      </c>
      <c r="L994" s="12">
        <v>8.984</v>
      </c>
      <c r="M994" s="12">
        <v>0</v>
      </c>
      <c r="N994" s="12">
        <v>0</v>
      </c>
      <c r="O994" s="12">
        <v>539.69809999999995</v>
      </c>
    </row>
    <row r="995" spans="1:15" x14ac:dyDescent="0.15">
      <c r="A995" s="15">
        <f t="shared" si="15"/>
        <v>43596.499999997643</v>
      </c>
      <c r="B995" s="5">
        <v>0.5</v>
      </c>
      <c r="C995" s="12">
        <v>310.7</v>
      </c>
      <c r="D995" s="12">
        <v>175.5</v>
      </c>
      <c r="E995" s="12">
        <v>78</v>
      </c>
      <c r="F995" s="12">
        <v>89</v>
      </c>
      <c r="G995" s="12">
        <v>9</v>
      </c>
      <c r="H995" s="12">
        <v>45.4</v>
      </c>
      <c r="I995" s="12">
        <v>74.921500000000009</v>
      </c>
      <c r="J995" s="12">
        <v>45.09920000000001</v>
      </c>
      <c r="K995" s="12">
        <v>9.116299999999999</v>
      </c>
      <c r="L995" s="12">
        <v>9.08</v>
      </c>
      <c r="M995" s="12">
        <v>0</v>
      </c>
      <c r="N995" s="12">
        <v>0</v>
      </c>
      <c r="O995" s="12">
        <v>535.11699999999996</v>
      </c>
    </row>
    <row r="996" spans="1:15" x14ac:dyDescent="0.15">
      <c r="A996" s="15">
        <f t="shared" si="15"/>
        <v>43596.541666664307</v>
      </c>
      <c r="B996" s="5">
        <v>0.54166666666666663</v>
      </c>
      <c r="C996" s="12">
        <v>315.8</v>
      </c>
      <c r="D996" s="12">
        <v>175.5</v>
      </c>
      <c r="E996" s="12">
        <v>78.099999999999994</v>
      </c>
      <c r="F996" s="12">
        <v>89</v>
      </c>
      <c r="G996" s="12">
        <v>9</v>
      </c>
      <c r="H996" s="12">
        <v>45.4</v>
      </c>
      <c r="I996" s="12">
        <v>65.751199999999997</v>
      </c>
      <c r="J996" s="12">
        <v>39.5792</v>
      </c>
      <c r="K996" s="12">
        <v>9.1945999999999994</v>
      </c>
      <c r="L996" s="12">
        <v>9.1579999999999995</v>
      </c>
      <c r="M996" s="12">
        <v>0</v>
      </c>
      <c r="N996" s="12">
        <v>0</v>
      </c>
      <c r="O996" s="12">
        <v>520.68299999999999</v>
      </c>
    </row>
    <row r="997" spans="1:15" x14ac:dyDescent="0.15">
      <c r="A997" s="15">
        <f t="shared" si="15"/>
        <v>43596.583333330971</v>
      </c>
      <c r="B997" s="5">
        <v>0.58333333333333337</v>
      </c>
      <c r="C997" s="12">
        <v>309.8</v>
      </c>
      <c r="D997" s="12">
        <v>175.5</v>
      </c>
      <c r="E997" s="12">
        <v>78</v>
      </c>
      <c r="F997" s="12">
        <v>89</v>
      </c>
      <c r="G997" s="12">
        <v>9</v>
      </c>
      <c r="H997" s="12">
        <v>45.4</v>
      </c>
      <c r="I997" s="12">
        <v>52.305799999999998</v>
      </c>
      <c r="J997" s="12">
        <v>31.485599999999998</v>
      </c>
      <c r="K997" s="12">
        <v>8.5106999999999999</v>
      </c>
      <c r="L997" s="12">
        <v>8.4768000000000008</v>
      </c>
      <c r="M997" s="12">
        <v>0</v>
      </c>
      <c r="N997" s="12">
        <v>0</v>
      </c>
      <c r="O997" s="12">
        <v>497.6789</v>
      </c>
    </row>
    <row r="998" spans="1:15" x14ac:dyDescent="0.15">
      <c r="A998" s="15">
        <f t="shared" si="15"/>
        <v>43596.624999997635</v>
      </c>
      <c r="B998" s="5">
        <v>0.625</v>
      </c>
      <c r="C998" s="12">
        <v>308.7</v>
      </c>
      <c r="D998" s="12">
        <v>175.5</v>
      </c>
      <c r="E998" s="12">
        <v>78</v>
      </c>
      <c r="F998" s="12">
        <v>89.9</v>
      </c>
      <c r="G998" s="12">
        <v>9</v>
      </c>
      <c r="H998" s="12">
        <v>45.4</v>
      </c>
      <c r="I998" s="12">
        <v>35.803700000000006</v>
      </c>
      <c r="J998" s="12">
        <v>21.552</v>
      </c>
      <c r="K998" s="12">
        <v>7.3709999999999996</v>
      </c>
      <c r="L998" s="12">
        <v>7.3415999999999997</v>
      </c>
      <c r="M998" s="12">
        <v>0</v>
      </c>
      <c r="N998" s="12">
        <v>0</v>
      </c>
      <c r="O998" s="12">
        <v>469.86830000000009</v>
      </c>
    </row>
    <row r="999" spans="1:15" x14ac:dyDescent="0.15">
      <c r="A999" s="15">
        <f t="shared" si="15"/>
        <v>43596.6666666643</v>
      </c>
      <c r="B999" s="5">
        <v>0.66666666666666663</v>
      </c>
      <c r="C999" s="12">
        <v>322.5</v>
      </c>
      <c r="D999" s="12">
        <v>175.5</v>
      </c>
      <c r="E999" s="12">
        <v>78.2</v>
      </c>
      <c r="F999" s="12">
        <v>100.5</v>
      </c>
      <c r="G999" s="12">
        <v>9</v>
      </c>
      <c r="H999" s="12">
        <v>45.4</v>
      </c>
      <c r="I999" s="12">
        <v>21.439399999999999</v>
      </c>
      <c r="J999" s="12">
        <v>12.905600000000002</v>
      </c>
      <c r="K999" s="12">
        <v>6.1742000000000008</v>
      </c>
      <c r="L999" s="12">
        <v>6.1496000000000004</v>
      </c>
      <c r="M999" s="12">
        <v>0</v>
      </c>
      <c r="N999" s="12">
        <v>0</v>
      </c>
      <c r="O999" s="12">
        <v>455.2688</v>
      </c>
    </row>
    <row r="1000" spans="1:15" x14ac:dyDescent="0.15">
      <c r="A1000" s="15">
        <f t="shared" si="15"/>
        <v>43596.708333330964</v>
      </c>
      <c r="B1000" s="5">
        <v>0.70833333333333337</v>
      </c>
      <c r="C1000" s="12">
        <v>325.5</v>
      </c>
      <c r="D1000" s="12">
        <v>175.5</v>
      </c>
      <c r="E1000" s="12">
        <v>78.3</v>
      </c>
      <c r="F1000" s="12">
        <v>105.9</v>
      </c>
      <c r="G1000" s="12">
        <v>9</v>
      </c>
      <c r="H1000" s="12">
        <v>45.4</v>
      </c>
      <c r="I1000" s="12">
        <v>9.8534000000000006</v>
      </c>
      <c r="J1000" s="12">
        <v>5.9312000000000005</v>
      </c>
      <c r="K1000" s="12">
        <v>5.7477</v>
      </c>
      <c r="L1000" s="12">
        <v>5.7248000000000001</v>
      </c>
      <c r="M1000" s="12">
        <v>8.1999999999999993</v>
      </c>
      <c r="N1000" s="12">
        <v>0</v>
      </c>
      <c r="O1000" s="12">
        <v>449.55709999999988</v>
      </c>
    </row>
    <row r="1001" spans="1:15" x14ac:dyDescent="0.15">
      <c r="A1001" s="15">
        <f t="shared" si="15"/>
        <v>43596.749999997628</v>
      </c>
      <c r="B1001" s="5">
        <v>0.75</v>
      </c>
      <c r="C1001" s="12">
        <v>330.2</v>
      </c>
      <c r="D1001" s="12">
        <v>175.5</v>
      </c>
      <c r="E1001" s="12">
        <v>78.400000000000006</v>
      </c>
      <c r="F1001" s="12">
        <v>105.9</v>
      </c>
      <c r="G1001" s="12">
        <v>9</v>
      </c>
      <c r="H1001" s="12">
        <v>45.4</v>
      </c>
      <c r="I1001" s="12">
        <v>1.6109000000000002</v>
      </c>
      <c r="J1001" s="12">
        <v>0.96960000000000002</v>
      </c>
      <c r="K1001" s="12">
        <v>5.2770000000000001</v>
      </c>
      <c r="L1001" s="12">
        <v>5.2560000000000002</v>
      </c>
      <c r="M1001" s="12">
        <v>21.5</v>
      </c>
      <c r="N1001" s="12">
        <v>0</v>
      </c>
      <c r="O1001" s="12">
        <v>448.81350000000009</v>
      </c>
    </row>
    <row r="1002" spans="1:15" x14ac:dyDescent="0.15">
      <c r="A1002" s="15">
        <f t="shared" si="15"/>
        <v>43596.791666664292</v>
      </c>
      <c r="B1002" s="5">
        <v>0.79166666666666663</v>
      </c>
      <c r="C1002" s="12">
        <v>342.2</v>
      </c>
      <c r="D1002" s="12">
        <v>175.5</v>
      </c>
      <c r="E1002" s="12">
        <v>78.599999999999994</v>
      </c>
      <c r="F1002" s="12">
        <v>105.9</v>
      </c>
      <c r="G1002" s="12">
        <v>9</v>
      </c>
      <c r="H1002" s="12">
        <v>45.4</v>
      </c>
      <c r="I1002" s="12">
        <v>0</v>
      </c>
      <c r="J1002" s="12">
        <v>0</v>
      </c>
      <c r="K1002" s="12">
        <v>5.1698000000000004</v>
      </c>
      <c r="L1002" s="12">
        <v>5.1491999999999996</v>
      </c>
      <c r="M1002" s="12">
        <v>35</v>
      </c>
      <c r="N1002" s="12">
        <v>0</v>
      </c>
      <c r="O1002" s="12">
        <v>459.71900000000005</v>
      </c>
    </row>
    <row r="1003" spans="1:15" x14ac:dyDescent="0.15">
      <c r="A1003" s="15">
        <f t="shared" si="15"/>
        <v>43596.833333330957</v>
      </c>
      <c r="B1003" s="5">
        <v>0.83333333333333337</v>
      </c>
      <c r="C1003" s="12">
        <v>330.6</v>
      </c>
      <c r="D1003" s="12">
        <v>175.5</v>
      </c>
      <c r="E1003" s="12">
        <v>78.400000000000006</v>
      </c>
      <c r="F1003" s="12">
        <v>105.9</v>
      </c>
      <c r="G1003" s="12">
        <v>9</v>
      </c>
      <c r="H1003" s="12">
        <v>45.4</v>
      </c>
      <c r="I1003" s="12">
        <v>0</v>
      </c>
      <c r="J1003" s="12">
        <v>0</v>
      </c>
      <c r="K1003" s="12">
        <v>5.0789999999999997</v>
      </c>
      <c r="L1003" s="12">
        <v>5.0587999999999997</v>
      </c>
      <c r="M1003" s="12">
        <v>23.7</v>
      </c>
      <c r="N1003" s="12">
        <v>0</v>
      </c>
      <c r="O1003" s="12">
        <v>448.03779999999995</v>
      </c>
    </row>
    <row r="1004" spans="1:15" x14ac:dyDescent="0.15">
      <c r="A1004" s="15">
        <f t="shared" si="15"/>
        <v>43596.874999997621</v>
      </c>
      <c r="B1004" s="5">
        <v>0.875</v>
      </c>
      <c r="C1004" s="12">
        <v>316.3</v>
      </c>
      <c r="D1004" s="12">
        <v>175.5</v>
      </c>
      <c r="E1004" s="12">
        <v>78.099999999999994</v>
      </c>
      <c r="F1004" s="12">
        <v>105.9</v>
      </c>
      <c r="G1004" s="12">
        <v>9</v>
      </c>
      <c r="H1004" s="12">
        <v>45.4</v>
      </c>
      <c r="I1004" s="12">
        <v>0</v>
      </c>
      <c r="J1004" s="12">
        <v>0</v>
      </c>
      <c r="K1004" s="12">
        <v>5.3971</v>
      </c>
      <c r="L1004" s="12">
        <v>5.3756000000000004</v>
      </c>
      <c r="M1004" s="12">
        <v>9.4</v>
      </c>
      <c r="N1004" s="12">
        <v>0</v>
      </c>
      <c r="O1004" s="12">
        <v>434.0727</v>
      </c>
    </row>
    <row r="1005" spans="1:15" x14ac:dyDescent="0.15">
      <c r="A1005" s="15">
        <f t="shared" si="15"/>
        <v>43596.916666664285</v>
      </c>
      <c r="B1005" s="5">
        <v>0.91666666666666663</v>
      </c>
      <c r="C1005" s="12">
        <v>301.7</v>
      </c>
      <c r="D1005" s="12">
        <v>175.5</v>
      </c>
      <c r="E1005" s="12">
        <v>77.8</v>
      </c>
      <c r="F1005" s="12">
        <v>101.2</v>
      </c>
      <c r="G1005" s="12">
        <v>9</v>
      </c>
      <c r="H1005" s="12">
        <v>45.4</v>
      </c>
      <c r="I1005" s="12">
        <v>0</v>
      </c>
      <c r="J1005" s="12">
        <v>0</v>
      </c>
      <c r="K1005" s="12">
        <v>5.8460999999999999</v>
      </c>
      <c r="L1005" s="12">
        <v>5.8228</v>
      </c>
      <c r="M1005" s="12">
        <v>0</v>
      </c>
      <c r="N1005" s="12">
        <v>0</v>
      </c>
      <c r="O1005" s="12">
        <v>420.56890000000004</v>
      </c>
    </row>
    <row r="1006" spans="1:15" x14ac:dyDescent="0.15">
      <c r="A1006" s="15">
        <f t="shared" si="15"/>
        <v>43596.958333330949</v>
      </c>
      <c r="B1006" s="5">
        <v>0.95833333333333337</v>
      </c>
      <c r="C1006" s="12">
        <v>301.10000000000002</v>
      </c>
      <c r="D1006" s="12">
        <v>175.5</v>
      </c>
      <c r="E1006" s="12">
        <v>77.8</v>
      </c>
      <c r="F1006" s="12">
        <v>100.4</v>
      </c>
      <c r="G1006" s="12">
        <v>9</v>
      </c>
      <c r="H1006" s="12">
        <v>45.4</v>
      </c>
      <c r="I1006" s="12">
        <v>0</v>
      </c>
      <c r="J1006" s="12">
        <v>0</v>
      </c>
      <c r="K1006" s="12">
        <v>6.0995000000000008</v>
      </c>
      <c r="L1006" s="12">
        <v>6.0752000000000006</v>
      </c>
      <c r="M1006" s="12">
        <v>0</v>
      </c>
      <c r="N1006" s="12">
        <v>0</v>
      </c>
      <c r="O1006" s="12">
        <v>420.27470000000005</v>
      </c>
    </row>
    <row r="1007" spans="1:15" x14ac:dyDescent="0.15">
      <c r="A1007" s="15">
        <f t="shared" si="15"/>
        <v>43596.999999997613</v>
      </c>
      <c r="B1007" s="5">
        <v>0</v>
      </c>
      <c r="C1007" s="12">
        <v>292.7</v>
      </c>
      <c r="D1007" s="12">
        <v>175.5</v>
      </c>
      <c r="E1007" s="12">
        <v>77.7</v>
      </c>
      <c r="F1007" s="12">
        <v>101.1</v>
      </c>
      <c r="G1007" s="12">
        <v>9</v>
      </c>
      <c r="H1007" s="12">
        <v>45.4</v>
      </c>
      <c r="I1007" s="12">
        <v>0</v>
      </c>
      <c r="J1007" s="12">
        <v>0</v>
      </c>
      <c r="K1007" s="12">
        <v>3.9765999999999999</v>
      </c>
      <c r="L1007" s="12">
        <v>3.9607999999999999</v>
      </c>
      <c r="M1007" s="12">
        <v>0</v>
      </c>
      <c r="N1007" s="12">
        <v>0</v>
      </c>
      <c r="O1007" s="12">
        <v>416.63739999999996</v>
      </c>
    </row>
    <row r="1008" spans="1:15" x14ac:dyDescent="0.15">
      <c r="A1008" s="15">
        <f t="shared" si="15"/>
        <v>43597.041666664278</v>
      </c>
      <c r="B1008" s="5">
        <v>4.1666666666666664E-2</v>
      </c>
      <c r="C1008" s="12">
        <v>299.60000000000002</v>
      </c>
      <c r="D1008" s="12">
        <v>175.5</v>
      </c>
      <c r="E1008" s="12">
        <v>77.8</v>
      </c>
      <c r="F1008" s="12">
        <v>105.6</v>
      </c>
      <c r="G1008" s="12">
        <v>9</v>
      </c>
      <c r="H1008" s="12">
        <v>45.4</v>
      </c>
      <c r="I1008" s="12">
        <v>0</v>
      </c>
      <c r="J1008" s="12">
        <v>0</v>
      </c>
      <c r="K1008" s="12">
        <v>4.0144000000000002</v>
      </c>
      <c r="L1008" s="12">
        <v>3.9984000000000002</v>
      </c>
      <c r="M1008" s="12">
        <v>0</v>
      </c>
      <c r="N1008" s="12">
        <v>0</v>
      </c>
      <c r="O1008" s="12">
        <v>421.31280000000004</v>
      </c>
    </row>
    <row r="1009" spans="1:15" x14ac:dyDescent="0.15">
      <c r="A1009" s="15">
        <f t="shared" si="15"/>
        <v>43597.083333330942</v>
      </c>
      <c r="B1009" s="5">
        <v>8.3333333333333329E-2</v>
      </c>
      <c r="C1009" s="12">
        <v>310.60000000000002</v>
      </c>
      <c r="D1009" s="12">
        <v>175.5</v>
      </c>
      <c r="E1009" s="12">
        <v>78</v>
      </c>
      <c r="F1009" s="12">
        <v>105.6</v>
      </c>
      <c r="G1009" s="12">
        <v>9</v>
      </c>
      <c r="H1009" s="12">
        <v>45.4</v>
      </c>
      <c r="I1009" s="12">
        <v>0</v>
      </c>
      <c r="J1009" s="12">
        <v>0</v>
      </c>
      <c r="K1009" s="12">
        <v>4.2107999999999999</v>
      </c>
      <c r="L1009" s="12">
        <v>4.194</v>
      </c>
      <c r="M1009" s="12">
        <v>5.8</v>
      </c>
      <c r="N1009" s="12">
        <v>0</v>
      </c>
      <c r="O1009" s="12">
        <v>427.70479999999998</v>
      </c>
    </row>
    <row r="1010" spans="1:15" x14ac:dyDescent="0.15">
      <c r="A1010" s="15">
        <f t="shared" si="15"/>
        <v>43597.124999997606</v>
      </c>
      <c r="B1010" s="5">
        <v>0.125</v>
      </c>
      <c r="C1010" s="12">
        <v>317</v>
      </c>
      <c r="D1010" s="12">
        <v>175.5</v>
      </c>
      <c r="E1010" s="12">
        <v>78.099999999999994</v>
      </c>
      <c r="F1010" s="12">
        <v>105.6</v>
      </c>
      <c r="G1010" s="12">
        <v>9</v>
      </c>
      <c r="H1010" s="12">
        <v>45.4</v>
      </c>
      <c r="I1010" s="12">
        <v>0</v>
      </c>
      <c r="J1010" s="12">
        <v>0</v>
      </c>
      <c r="K1010" s="12">
        <v>3.8195999999999999</v>
      </c>
      <c r="L1010" s="12">
        <v>3.8043999999999998</v>
      </c>
      <c r="M1010" s="12">
        <v>12.5</v>
      </c>
      <c r="N1010" s="12">
        <v>0</v>
      </c>
      <c r="O1010" s="12">
        <v>433.72399999999999</v>
      </c>
    </row>
    <row r="1011" spans="1:15" x14ac:dyDescent="0.15">
      <c r="A1011" s="15">
        <f t="shared" si="15"/>
        <v>43597.16666666427</v>
      </c>
      <c r="B1011" s="5">
        <v>0.16666666666666666</v>
      </c>
      <c r="C1011" s="12">
        <v>310.89999999999998</v>
      </c>
      <c r="D1011" s="12">
        <v>175.5</v>
      </c>
      <c r="E1011" s="12">
        <v>78</v>
      </c>
      <c r="F1011" s="12">
        <v>105.6</v>
      </c>
      <c r="G1011" s="12">
        <v>9</v>
      </c>
      <c r="H1011" s="12">
        <v>45.4</v>
      </c>
      <c r="I1011" s="12">
        <v>1.7583000000000002</v>
      </c>
      <c r="J1011" s="12">
        <v>1.0584000000000002</v>
      </c>
      <c r="K1011" s="12">
        <v>3.653</v>
      </c>
      <c r="L1011" s="12">
        <v>3.6383999999999999</v>
      </c>
      <c r="M1011" s="12">
        <v>4.9000000000000004</v>
      </c>
      <c r="N1011" s="12">
        <v>0</v>
      </c>
      <c r="O1011" s="12">
        <v>428.5080999999999</v>
      </c>
    </row>
    <row r="1012" spans="1:15" x14ac:dyDescent="0.15">
      <c r="A1012" s="15">
        <f t="shared" si="15"/>
        <v>43597.208333330935</v>
      </c>
      <c r="B1012" s="5">
        <v>0.20833333333333334</v>
      </c>
      <c r="C1012" s="12">
        <v>298</v>
      </c>
      <c r="D1012" s="12">
        <v>175.5</v>
      </c>
      <c r="E1012" s="12">
        <v>77.8</v>
      </c>
      <c r="F1012" s="12">
        <v>97.9</v>
      </c>
      <c r="G1012" s="12">
        <v>9</v>
      </c>
      <c r="H1012" s="12">
        <v>45.4</v>
      </c>
      <c r="I1012" s="12">
        <v>8.8179999999999996</v>
      </c>
      <c r="J1012" s="12">
        <v>5.3079999999999989</v>
      </c>
      <c r="K1012" s="12">
        <v>3.4729999999999999</v>
      </c>
      <c r="L1012" s="12">
        <v>3.4592000000000001</v>
      </c>
      <c r="M1012" s="12">
        <v>0</v>
      </c>
      <c r="N1012" s="12">
        <v>0</v>
      </c>
      <c r="O1012" s="12">
        <v>426.65819999999997</v>
      </c>
    </row>
    <row r="1013" spans="1:15" x14ac:dyDescent="0.15">
      <c r="A1013" s="15">
        <f t="shared" si="15"/>
        <v>43597.249999997599</v>
      </c>
      <c r="B1013" s="5">
        <v>0.25</v>
      </c>
      <c r="C1013" s="12">
        <v>280</v>
      </c>
      <c r="D1013" s="12">
        <v>175.5</v>
      </c>
      <c r="E1013" s="12">
        <v>77.400000000000006</v>
      </c>
      <c r="F1013" s="12">
        <v>88.3</v>
      </c>
      <c r="G1013" s="12">
        <v>9</v>
      </c>
      <c r="H1013" s="12">
        <v>45.4</v>
      </c>
      <c r="I1013" s="12">
        <v>19.584200000000003</v>
      </c>
      <c r="J1013" s="12">
        <v>11.788800000000002</v>
      </c>
      <c r="K1013" s="12">
        <v>3.7404999999999999</v>
      </c>
      <c r="L1013" s="12">
        <v>3.7256</v>
      </c>
      <c r="M1013" s="12">
        <v>0</v>
      </c>
      <c r="N1013" s="12">
        <v>0</v>
      </c>
      <c r="O1013" s="12">
        <v>434.43909999999994</v>
      </c>
    </row>
    <row r="1014" spans="1:15" x14ac:dyDescent="0.15">
      <c r="A1014" s="15">
        <f t="shared" si="15"/>
        <v>43597.291666664263</v>
      </c>
      <c r="B1014" s="5">
        <v>0.29166666666666669</v>
      </c>
      <c r="C1014" s="12">
        <v>264.89999999999998</v>
      </c>
      <c r="D1014" s="12">
        <v>175.5</v>
      </c>
      <c r="E1014" s="12">
        <v>77.099999999999994</v>
      </c>
      <c r="F1014" s="12">
        <v>83.2</v>
      </c>
      <c r="G1014" s="12">
        <v>9</v>
      </c>
      <c r="H1014" s="12">
        <v>45.4</v>
      </c>
      <c r="I1014" s="12">
        <v>33.64</v>
      </c>
      <c r="J1014" s="12">
        <v>20.249600000000004</v>
      </c>
      <c r="K1014" s="12">
        <v>4.1995000000000005</v>
      </c>
      <c r="L1014" s="12">
        <v>4.1828000000000003</v>
      </c>
      <c r="M1014" s="12">
        <v>0</v>
      </c>
      <c r="N1014" s="12">
        <v>0</v>
      </c>
      <c r="O1014" s="12">
        <v>452.47190000000001</v>
      </c>
    </row>
    <row r="1015" spans="1:15" x14ac:dyDescent="0.15">
      <c r="A1015" s="15">
        <f t="shared" si="15"/>
        <v>43597.333333330927</v>
      </c>
      <c r="B1015" s="5">
        <v>0.33333333333333331</v>
      </c>
      <c r="C1015" s="12">
        <v>262.89999999999998</v>
      </c>
      <c r="D1015" s="12">
        <v>175.5</v>
      </c>
      <c r="E1015" s="12">
        <v>77.099999999999994</v>
      </c>
      <c r="F1015" s="12">
        <v>83.2</v>
      </c>
      <c r="G1015" s="12">
        <v>9</v>
      </c>
      <c r="H1015" s="12">
        <v>45.4</v>
      </c>
      <c r="I1015" s="12">
        <v>50.254099999999994</v>
      </c>
      <c r="J1015" s="12">
        <v>30.250399999999996</v>
      </c>
      <c r="K1015" s="12">
        <v>4.4441000000000006</v>
      </c>
      <c r="L1015" s="12">
        <v>4.4264000000000001</v>
      </c>
      <c r="M1015" s="12">
        <v>0</v>
      </c>
      <c r="N1015" s="12">
        <v>0</v>
      </c>
      <c r="O1015" s="12">
        <v>479.57499999999999</v>
      </c>
    </row>
    <row r="1016" spans="1:15" x14ac:dyDescent="0.15">
      <c r="A1016" s="15">
        <f t="shared" si="15"/>
        <v>43597.374999997592</v>
      </c>
      <c r="B1016" s="5">
        <v>0.375</v>
      </c>
      <c r="C1016" s="12">
        <v>265</v>
      </c>
      <c r="D1016" s="12">
        <v>175.5</v>
      </c>
      <c r="E1016" s="12">
        <v>77.099999999999994</v>
      </c>
      <c r="F1016" s="12">
        <v>83.2</v>
      </c>
      <c r="G1016" s="12">
        <v>9</v>
      </c>
      <c r="H1016" s="12">
        <v>45.4</v>
      </c>
      <c r="I1016" s="12">
        <v>63.963800000000006</v>
      </c>
      <c r="J1016" s="12">
        <v>38.503200000000007</v>
      </c>
      <c r="K1016" s="12">
        <v>4.3046999999999995</v>
      </c>
      <c r="L1016" s="12">
        <v>4.2875999999999994</v>
      </c>
      <c r="M1016" s="12">
        <v>0</v>
      </c>
      <c r="N1016" s="12">
        <v>0</v>
      </c>
      <c r="O1016" s="12">
        <v>501.2593</v>
      </c>
    </row>
    <row r="1017" spans="1:15" x14ac:dyDescent="0.15">
      <c r="A1017" s="15">
        <f t="shared" si="15"/>
        <v>43597.416666664256</v>
      </c>
      <c r="B1017" s="5">
        <v>0.41666666666666669</v>
      </c>
      <c r="C1017" s="12">
        <v>270.3</v>
      </c>
      <c r="D1017" s="12">
        <v>175.5</v>
      </c>
      <c r="E1017" s="12">
        <v>77.2</v>
      </c>
      <c r="F1017" s="12">
        <v>83.2</v>
      </c>
      <c r="G1017" s="12">
        <v>9</v>
      </c>
      <c r="H1017" s="12">
        <v>45.4</v>
      </c>
      <c r="I1017" s="12">
        <v>72.587900000000005</v>
      </c>
      <c r="J1017" s="12">
        <v>43.694400000000002</v>
      </c>
      <c r="K1017" s="12">
        <v>4.3291999999999993</v>
      </c>
      <c r="L1017" s="12">
        <v>4.3119999999999994</v>
      </c>
      <c r="M1017" s="12">
        <v>0</v>
      </c>
      <c r="N1017" s="12">
        <v>0</v>
      </c>
      <c r="O1017" s="12">
        <v>515.22350000000006</v>
      </c>
    </row>
    <row r="1018" spans="1:15" x14ac:dyDescent="0.15">
      <c r="A1018" s="15">
        <f t="shared" si="15"/>
        <v>43597.45833333092</v>
      </c>
      <c r="B1018" s="5">
        <v>0.45833333333333331</v>
      </c>
      <c r="C1018" s="12">
        <v>271.10000000000002</v>
      </c>
      <c r="D1018" s="12">
        <v>175.5</v>
      </c>
      <c r="E1018" s="12">
        <v>77.2</v>
      </c>
      <c r="F1018" s="12">
        <v>83.2</v>
      </c>
      <c r="G1018" s="12">
        <v>9</v>
      </c>
      <c r="H1018" s="12">
        <v>45.4</v>
      </c>
      <c r="I1018" s="12">
        <v>75.463699999999989</v>
      </c>
      <c r="J1018" s="12">
        <v>45.425599999999989</v>
      </c>
      <c r="K1018" s="12">
        <v>4.4381000000000004</v>
      </c>
      <c r="L1018" s="12">
        <v>4.4203999999999999</v>
      </c>
      <c r="M1018" s="12">
        <v>0</v>
      </c>
      <c r="N1018" s="12">
        <v>0</v>
      </c>
      <c r="O1018" s="12">
        <v>520.04780000000005</v>
      </c>
    </row>
    <row r="1019" spans="1:15" x14ac:dyDescent="0.15">
      <c r="A1019" s="15">
        <f t="shared" si="15"/>
        <v>43597.499999997584</v>
      </c>
      <c r="B1019" s="5">
        <v>0.5</v>
      </c>
      <c r="C1019" s="12">
        <v>267</v>
      </c>
      <c r="D1019" s="12">
        <v>175.5</v>
      </c>
      <c r="E1019" s="12">
        <v>77.099999999999994</v>
      </c>
      <c r="F1019" s="12">
        <v>83.7</v>
      </c>
      <c r="G1019" s="12">
        <v>9</v>
      </c>
      <c r="H1019" s="12">
        <v>45.4</v>
      </c>
      <c r="I1019" s="12">
        <v>73.507300000000015</v>
      </c>
      <c r="J1019" s="12">
        <v>44.248000000000005</v>
      </c>
      <c r="K1019" s="12">
        <v>4.7983000000000002</v>
      </c>
      <c r="L1019" s="12">
        <v>4.7792000000000003</v>
      </c>
      <c r="M1019" s="12">
        <v>0</v>
      </c>
      <c r="N1019" s="12">
        <v>0</v>
      </c>
      <c r="O1019" s="12">
        <v>518.03280000000007</v>
      </c>
    </row>
    <row r="1020" spans="1:15" x14ac:dyDescent="0.15">
      <c r="A1020" s="15">
        <f t="shared" si="15"/>
        <v>43597.541666664249</v>
      </c>
      <c r="B1020" s="5">
        <v>0.54166666666666663</v>
      </c>
      <c r="C1020" s="12">
        <v>258.5</v>
      </c>
      <c r="D1020" s="12">
        <v>175.5</v>
      </c>
      <c r="E1020" s="12">
        <v>77</v>
      </c>
      <c r="F1020" s="12">
        <v>83.7</v>
      </c>
      <c r="G1020" s="12">
        <v>9</v>
      </c>
      <c r="H1020" s="12">
        <v>45.4</v>
      </c>
      <c r="I1020" s="12">
        <v>65.873500000000007</v>
      </c>
      <c r="J1020" s="12">
        <v>39.652799999999999</v>
      </c>
      <c r="K1020" s="12">
        <v>5.3140000000000001</v>
      </c>
      <c r="L1020" s="12">
        <v>5.2927999999999997</v>
      </c>
      <c r="M1020" s="12">
        <v>0</v>
      </c>
      <c r="N1020" s="12">
        <v>0</v>
      </c>
      <c r="O1020" s="12">
        <v>506.73310000000004</v>
      </c>
    </row>
    <row r="1021" spans="1:15" x14ac:dyDescent="0.15">
      <c r="A1021" s="15">
        <f t="shared" si="15"/>
        <v>43597.583333330913</v>
      </c>
      <c r="B1021" s="5">
        <v>0.58333333333333337</v>
      </c>
      <c r="C1021" s="12">
        <v>257.89999999999998</v>
      </c>
      <c r="D1021" s="12">
        <v>175.5</v>
      </c>
      <c r="E1021" s="12">
        <v>77</v>
      </c>
      <c r="F1021" s="12">
        <v>83.7</v>
      </c>
      <c r="G1021" s="12">
        <v>9</v>
      </c>
      <c r="H1021" s="12">
        <v>45.4</v>
      </c>
      <c r="I1021" s="12">
        <v>52.777599999999993</v>
      </c>
      <c r="J1021" s="12">
        <v>31.769599999999997</v>
      </c>
      <c r="K1021" s="12">
        <v>6.0987</v>
      </c>
      <c r="L1021" s="12">
        <v>6.0743999999999998</v>
      </c>
      <c r="M1021" s="12">
        <v>0</v>
      </c>
      <c r="N1021" s="12">
        <v>0</v>
      </c>
      <c r="O1021" s="12">
        <v>487.32029999999997</v>
      </c>
    </row>
    <row r="1022" spans="1:15" x14ac:dyDescent="0.15">
      <c r="A1022" s="15">
        <f t="shared" si="15"/>
        <v>43597.624999997577</v>
      </c>
      <c r="B1022" s="5">
        <v>0.625</v>
      </c>
      <c r="C1022" s="12">
        <v>261.89999999999998</v>
      </c>
      <c r="D1022" s="12">
        <v>175.5</v>
      </c>
      <c r="E1022" s="12">
        <v>77</v>
      </c>
      <c r="F1022" s="12">
        <v>86.8</v>
      </c>
      <c r="G1022" s="12">
        <v>9</v>
      </c>
      <c r="H1022" s="12">
        <v>45.4</v>
      </c>
      <c r="I1022" s="12">
        <v>36.263099999999994</v>
      </c>
      <c r="J1022" s="12">
        <v>21.828800000000001</v>
      </c>
      <c r="K1022" s="12">
        <v>5.8067000000000002</v>
      </c>
      <c r="L1022" s="12">
        <v>5.7835999999999999</v>
      </c>
      <c r="M1022" s="12">
        <v>0</v>
      </c>
      <c r="N1022" s="12">
        <v>0</v>
      </c>
      <c r="O1022" s="12">
        <v>463.38220000000001</v>
      </c>
    </row>
    <row r="1023" spans="1:15" x14ac:dyDescent="0.15">
      <c r="A1023" s="15">
        <f t="shared" si="15"/>
        <v>43597.666666664241</v>
      </c>
      <c r="B1023" s="5">
        <v>0.66666666666666663</v>
      </c>
      <c r="C1023" s="12">
        <v>284.39999999999998</v>
      </c>
      <c r="D1023" s="12">
        <v>175.5</v>
      </c>
      <c r="E1023" s="12">
        <v>77.5</v>
      </c>
      <c r="F1023" s="12">
        <v>92</v>
      </c>
      <c r="G1023" s="12">
        <v>9</v>
      </c>
      <c r="H1023" s="12">
        <v>45.4</v>
      </c>
      <c r="I1023" s="12">
        <v>22.012599999999999</v>
      </c>
      <c r="J1023" s="12">
        <v>13.250399999999999</v>
      </c>
      <c r="K1023" s="12">
        <v>5.1456999999999997</v>
      </c>
      <c r="L1023" s="12">
        <v>5.1252000000000004</v>
      </c>
      <c r="M1023" s="12">
        <v>0</v>
      </c>
      <c r="N1023" s="12">
        <v>0</v>
      </c>
      <c r="O1023" s="12">
        <v>444.93390000000011</v>
      </c>
    </row>
    <row r="1024" spans="1:15" x14ac:dyDescent="0.15">
      <c r="A1024" s="15">
        <f t="shared" si="15"/>
        <v>43597.708333330906</v>
      </c>
      <c r="B1024" s="5">
        <v>0.70833333333333337</v>
      </c>
      <c r="C1024" s="12">
        <v>306.60000000000002</v>
      </c>
      <c r="D1024" s="12">
        <v>175.5</v>
      </c>
      <c r="E1024" s="12">
        <v>77.900000000000006</v>
      </c>
      <c r="F1024" s="12">
        <v>103</v>
      </c>
      <c r="G1024" s="12">
        <v>9</v>
      </c>
      <c r="H1024" s="12">
        <v>45.4</v>
      </c>
      <c r="I1024" s="12">
        <v>10.126799999999999</v>
      </c>
      <c r="J1024" s="12">
        <v>6.0959999999999992</v>
      </c>
      <c r="K1024" s="12">
        <v>5.5926999999999998</v>
      </c>
      <c r="L1024" s="12">
        <v>5.5704000000000002</v>
      </c>
      <c r="M1024" s="12">
        <v>0</v>
      </c>
      <c r="N1024" s="12">
        <v>0</v>
      </c>
      <c r="O1024" s="12">
        <v>438.18589999999995</v>
      </c>
    </row>
    <row r="1025" spans="1:15" x14ac:dyDescent="0.15">
      <c r="A1025" s="15">
        <f t="shared" si="15"/>
        <v>43597.74999999757</v>
      </c>
      <c r="B1025" s="5">
        <v>0.75</v>
      </c>
      <c r="C1025" s="12">
        <v>319</v>
      </c>
      <c r="D1025" s="12">
        <v>175.5</v>
      </c>
      <c r="E1025" s="12">
        <v>78.2</v>
      </c>
      <c r="F1025" s="12">
        <v>105.6</v>
      </c>
      <c r="G1025" s="12">
        <v>9</v>
      </c>
      <c r="H1025" s="12">
        <v>45.4</v>
      </c>
      <c r="I1025" s="12">
        <v>1.6974</v>
      </c>
      <c r="J1025" s="12">
        <v>1.0215999999999998</v>
      </c>
      <c r="K1025" s="12">
        <v>4.2111999999999998</v>
      </c>
      <c r="L1025" s="12">
        <v>4.1943999999999999</v>
      </c>
      <c r="M1025" s="12">
        <v>12.3</v>
      </c>
      <c r="N1025" s="12">
        <v>0</v>
      </c>
      <c r="O1025" s="12">
        <v>437.1246000000001</v>
      </c>
    </row>
    <row r="1026" spans="1:15" x14ac:dyDescent="0.15">
      <c r="A1026" s="15">
        <f t="shared" si="15"/>
        <v>43597.791666664234</v>
      </c>
      <c r="B1026" s="5">
        <v>0.79166666666666663</v>
      </c>
      <c r="C1026" s="12">
        <v>333.5</v>
      </c>
      <c r="D1026" s="12">
        <v>175.5</v>
      </c>
      <c r="E1026" s="12">
        <v>78.5</v>
      </c>
      <c r="F1026" s="12">
        <v>105.6</v>
      </c>
      <c r="G1026" s="12">
        <v>9</v>
      </c>
      <c r="H1026" s="12">
        <v>45.4</v>
      </c>
      <c r="I1026" s="12">
        <v>0</v>
      </c>
      <c r="J1026" s="12">
        <v>0</v>
      </c>
      <c r="K1026" s="12">
        <v>3.2332999999999998</v>
      </c>
      <c r="L1026" s="12">
        <v>3.2204000000000002</v>
      </c>
      <c r="M1026" s="12">
        <v>29.2</v>
      </c>
      <c r="N1026" s="12">
        <v>0</v>
      </c>
      <c r="O1026" s="12">
        <v>449.65369999999996</v>
      </c>
    </row>
    <row r="1027" spans="1:15" x14ac:dyDescent="0.15">
      <c r="A1027" s="15">
        <f t="shared" si="15"/>
        <v>43597.833333330898</v>
      </c>
      <c r="B1027" s="5">
        <v>0.83333333333333337</v>
      </c>
      <c r="C1027" s="12">
        <v>323.39999999999998</v>
      </c>
      <c r="D1027" s="12">
        <v>175.5</v>
      </c>
      <c r="E1027" s="12">
        <v>78.3</v>
      </c>
      <c r="F1027" s="12">
        <v>105.6</v>
      </c>
      <c r="G1027" s="12">
        <v>9</v>
      </c>
      <c r="H1027" s="12">
        <v>45.4</v>
      </c>
      <c r="I1027" s="12">
        <v>0</v>
      </c>
      <c r="J1027" s="12">
        <v>0</v>
      </c>
      <c r="K1027" s="12">
        <v>2.9546000000000001</v>
      </c>
      <c r="L1027" s="12">
        <v>2.9428000000000001</v>
      </c>
      <c r="M1027" s="12">
        <v>19.5</v>
      </c>
      <c r="N1027" s="12">
        <v>0</v>
      </c>
      <c r="O1027" s="12">
        <v>439.19740000000002</v>
      </c>
    </row>
    <row r="1028" spans="1:15" x14ac:dyDescent="0.15">
      <c r="A1028" s="15">
        <f t="shared" si="15"/>
        <v>43597.874999997563</v>
      </c>
      <c r="B1028" s="5">
        <v>0.875</v>
      </c>
      <c r="C1028" s="12">
        <v>306.3</v>
      </c>
      <c r="D1028" s="12">
        <v>175.5</v>
      </c>
      <c r="E1028" s="12">
        <v>77.900000000000006</v>
      </c>
      <c r="F1028" s="12">
        <v>105.6</v>
      </c>
      <c r="G1028" s="12">
        <v>9</v>
      </c>
      <c r="H1028" s="12">
        <v>45.4</v>
      </c>
      <c r="I1028" s="12">
        <v>0</v>
      </c>
      <c r="J1028" s="12">
        <v>0</v>
      </c>
      <c r="K1028" s="12">
        <v>3.1754000000000002</v>
      </c>
      <c r="L1028" s="12">
        <v>3.1627999999999998</v>
      </c>
      <c r="M1028" s="12">
        <v>2.6</v>
      </c>
      <c r="N1028" s="12">
        <v>0</v>
      </c>
      <c r="O1028" s="12">
        <v>422.33819999999997</v>
      </c>
    </row>
    <row r="1029" spans="1:15" x14ac:dyDescent="0.15">
      <c r="A1029" s="15">
        <f t="shared" si="15"/>
        <v>43597.916666664227</v>
      </c>
      <c r="B1029" s="5">
        <v>0.91666666666666663</v>
      </c>
      <c r="C1029" s="12">
        <v>292.2</v>
      </c>
      <c r="D1029" s="12">
        <v>175.5</v>
      </c>
      <c r="E1029" s="12">
        <v>77.599999999999994</v>
      </c>
      <c r="F1029" s="12">
        <v>101.9</v>
      </c>
      <c r="G1029" s="12">
        <v>9</v>
      </c>
      <c r="H1029" s="12">
        <v>45.4</v>
      </c>
      <c r="I1029" s="12">
        <v>0</v>
      </c>
      <c r="J1029" s="12">
        <v>0</v>
      </c>
      <c r="K1029" s="12">
        <v>2.7810999999999999</v>
      </c>
      <c r="L1029" s="12">
        <v>2.77</v>
      </c>
      <c r="M1029" s="12">
        <v>0</v>
      </c>
      <c r="N1029" s="12">
        <v>0</v>
      </c>
      <c r="O1029" s="12">
        <v>414.95109999999994</v>
      </c>
    </row>
    <row r="1030" spans="1:15" x14ac:dyDescent="0.15">
      <c r="A1030" s="15">
        <f t="shared" si="15"/>
        <v>43597.958333330891</v>
      </c>
      <c r="B1030" s="5">
        <v>0.95833333333333337</v>
      </c>
      <c r="C1030" s="12">
        <v>292.7</v>
      </c>
      <c r="D1030" s="12">
        <v>175.5</v>
      </c>
      <c r="E1030" s="12">
        <v>77.7</v>
      </c>
      <c r="F1030" s="12">
        <v>102.5</v>
      </c>
      <c r="G1030" s="12">
        <v>9</v>
      </c>
      <c r="H1030" s="12">
        <v>45.4</v>
      </c>
      <c r="I1030" s="12">
        <v>0</v>
      </c>
      <c r="J1030" s="12">
        <v>0</v>
      </c>
      <c r="K1030" s="12">
        <v>2.5823</v>
      </c>
      <c r="L1030" s="12">
        <v>2.5720000000000001</v>
      </c>
      <c r="M1030" s="12">
        <v>0</v>
      </c>
      <c r="N1030" s="12">
        <v>0</v>
      </c>
      <c r="O1030" s="12">
        <v>415.25430000000006</v>
      </c>
    </row>
    <row r="1031" spans="1:15" x14ac:dyDescent="0.15">
      <c r="A1031" s="15">
        <f t="shared" si="15"/>
        <v>43597.999999997555</v>
      </c>
      <c r="B1031" s="5">
        <v>0</v>
      </c>
      <c r="C1031" s="12">
        <v>280.89999999999998</v>
      </c>
      <c r="D1031" s="12">
        <v>175.5</v>
      </c>
      <c r="E1031" s="12">
        <v>77.400000000000006</v>
      </c>
      <c r="F1031" s="12">
        <v>90.8</v>
      </c>
      <c r="G1031" s="12">
        <v>9</v>
      </c>
      <c r="H1031" s="12">
        <v>45.4</v>
      </c>
      <c r="I1031" s="12">
        <v>0</v>
      </c>
      <c r="J1031" s="12">
        <v>0</v>
      </c>
      <c r="K1031" s="12">
        <v>1.9903000000000002</v>
      </c>
      <c r="L1031" s="12">
        <v>1.9824000000000002</v>
      </c>
      <c r="M1031" s="12">
        <v>0</v>
      </c>
      <c r="N1031" s="12">
        <v>0</v>
      </c>
      <c r="O1031" s="12">
        <v>402.0727</v>
      </c>
    </row>
    <row r="1032" spans="1:15" x14ac:dyDescent="0.15">
      <c r="A1032" s="15">
        <f t="shared" si="15"/>
        <v>43598.04166666422</v>
      </c>
      <c r="B1032" s="5">
        <v>4.1666666666666664E-2</v>
      </c>
      <c r="C1032" s="12">
        <v>289.89999999999998</v>
      </c>
      <c r="D1032" s="12">
        <v>175.5</v>
      </c>
      <c r="E1032" s="12">
        <v>77.599999999999994</v>
      </c>
      <c r="F1032" s="12">
        <v>97.4</v>
      </c>
      <c r="G1032" s="12">
        <v>9</v>
      </c>
      <c r="H1032" s="12">
        <v>45.4</v>
      </c>
      <c r="I1032" s="12">
        <v>0</v>
      </c>
      <c r="J1032" s="12">
        <v>0</v>
      </c>
      <c r="K1032" s="12">
        <v>1.9847000000000001</v>
      </c>
      <c r="L1032" s="12">
        <v>1.9768000000000001</v>
      </c>
      <c r="M1032" s="12">
        <v>0</v>
      </c>
      <c r="N1032" s="12">
        <v>0</v>
      </c>
      <c r="O1032" s="12">
        <v>408.86150000000004</v>
      </c>
    </row>
    <row r="1033" spans="1:15" x14ac:dyDescent="0.15">
      <c r="A1033" s="15">
        <f t="shared" si="15"/>
        <v>43598.083333330884</v>
      </c>
      <c r="B1033" s="5">
        <v>8.3333333333333329E-2</v>
      </c>
      <c r="C1033" s="12">
        <v>304.60000000000002</v>
      </c>
      <c r="D1033" s="12">
        <v>175.5</v>
      </c>
      <c r="E1033" s="12">
        <v>77.900000000000006</v>
      </c>
      <c r="F1033" s="12">
        <v>105.4</v>
      </c>
      <c r="G1033" s="12">
        <v>9</v>
      </c>
      <c r="H1033" s="12">
        <v>45.4</v>
      </c>
      <c r="I1033" s="12">
        <v>0</v>
      </c>
      <c r="J1033" s="12">
        <v>0</v>
      </c>
      <c r="K1033" s="12">
        <v>2.0091999999999999</v>
      </c>
      <c r="L1033" s="12">
        <v>2.0011999999999999</v>
      </c>
      <c r="M1033" s="12">
        <v>2.2999999999999998</v>
      </c>
      <c r="N1033" s="12">
        <v>0</v>
      </c>
      <c r="O1033" s="12">
        <v>419.51039999999995</v>
      </c>
    </row>
    <row r="1034" spans="1:15" x14ac:dyDescent="0.15">
      <c r="A1034" s="15">
        <f t="shared" si="15"/>
        <v>43598.124999997548</v>
      </c>
      <c r="B1034" s="5">
        <v>0.125</v>
      </c>
      <c r="C1034" s="12">
        <v>314.3</v>
      </c>
      <c r="D1034" s="12">
        <v>175.5</v>
      </c>
      <c r="E1034" s="12">
        <v>78.099999999999994</v>
      </c>
      <c r="F1034" s="12">
        <v>105.4</v>
      </c>
      <c r="G1034" s="12">
        <v>9</v>
      </c>
      <c r="H1034" s="12">
        <v>45.4</v>
      </c>
      <c r="I1034" s="12">
        <v>0</v>
      </c>
      <c r="J1034" s="12">
        <v>0</v>
      </c>
      <c r="K1034" s="12">
        <v>1.9649999999999999</v>
      </c>
      <c r="L1034" s="12">
        <v>1.9571999999999998</v>
      </c>
      <c r="M1034" s="12">
        <v>11.8</v>
      </c>
      <c r="N1034" s="12">
        <v>0</v>
      </c>
      <c r="O1034" s="12">
        <v>429.12219999999996</v>
      </c>
    </row>
    <row r="1035" spans="1:15" x14ac:dyDescent="0.15">
      <c r="A1035" s="15">
        <f t="shared" si="15"/>
        <v>43598.166666664212</v>
      </c>
      <c r="B1035" s="5">
        <v>0.16666666666666666</v>
      </c>
      <c r="C1035" s="12">
        <v>308.39999999999998</v>
      </c>
      <c r="D1035" s="12">
        <v>175.5</v>
      </c>
      <c r="E1035" s="12">
        <v>78</v>
      </c>
      <c r="F1035" s="12">
        <v>105.4</v>
      </c>
      <c r="G1035" s="12">
        <v>9</v>
      </c>
      <c r="H1035" s="12">
        <v>45.4</v>
      </c>
      <c r="I1035" s="12">
        <v>2.2792000000000003</v>
      </c>
      <c r="J1035" s="12">
        <v>1.3720000000000001</v>
      </c>
      <c r="K1035" s="12">
        <v>1.9257000000000002</v>
      </c>
      <c r="L1035" s="12">
        <v>1.9179999999999999</v>
      </c>
      <c r="M1035" s="12">
        <v>3.8</v>
      </c>
      <c r="N1035" s="12">
        <v>0</v>
      </c>
      <c r="O1035" s="12">
        <v>424.59490000000005</v>
      </c>
    </row>
    <row r="1036" spans="1:15" x14ac:dyDescent="0.15">
      <c r="A1036" s="15">
        <f t="shared" si="15"/>
        <v>43598.208333330876</v>
      </c>
      <c r="B1036" s="5">
        <v>0.20833333333333334</v>
      </c>
      <c r="C1036" s="12">
        <v>301.5</v>
      </c>
      <c r="D1036" s="12">
        <v>175.5</v>
      </c>
      <c r="E1036" s="12">
        <v>77.8</v>
      </c>
      <c r="F1036" s="12">
        <v>97.8</v>
      </c>
      <c r="G1036" s="12">
        <v>9</v>
      </c>
      <c r="H1036" s="12">
        <v>45.4</v>
      </c>
      <c r="I1036" s="12">
        <v>11.258100000000002</v>
      </c>
      <c r="J1036" s="12">
        <v>6.7768000000000015</v>
      </c>
      <c r="K1036" s="12">
        <v>1.6613999999999998</v>
      </c>
      <c r="L1036" s="12">
        <v>1.6547999999999998</v>
      </c>
      <c r="M1036" s="12">
        <v>0</v>
      </c>
      <c r="N1036" s="12">
        <v>0</v>
      </c>
      <c r="O1036" s="12">
        <v>426.85109999999997</v>
      </c>
    </row>
    <row r="1037" spans="1:15" x14ac:dyDescent="0.15">
      <c r="A1037" s="15">
        <f t="shared" si="15"/>
        <v>43598.249999997541</v>
      </c>
      <c r="B1037" s="5">
        <v>0.25</v>
      </c>
      <c r="C1037" s="12">
        <v>296</v>
      </c>
      <c r="D1037" s="12">
        <v>175.5</v>
      </c>
      <c r="E1037" s="12">
        <v>77.7</v>
      </c>
      <c r="F1037" s="12">
        <v>88.2</v>
      </c>
      <c r="G1037" s="12">
        <v>9</v>
      </c>
      <c r="H1037" s="12">
        <v>45.4</v>
      </c>
      <c r="I1037" s="12">
        <v>24.039299999999997</v>
      </c>
      <c r="J1037" s="12">
        <v>14.470399999999998</v>
      </c>
      <c r="K1037" s="12">
        <v>1.7268999999999999</v>
      </c>
      <c r="L1037" s="12">
        <v>1.72</v>
      </c>
      <c r="M1037" s="12">
        <v>0</v>
      </c>
      <c r="N1037" s="12">
        <v>0</v>
      </c>
      <c r="O1037" s="12">
        <v>437.75659999999999</v>
      </c>
    </row>
    <row r="1038" spans="1:15" x14ac:dyDescent="0.15">
      <c r="A1038" s="15">
        <f t="shared" si="15"/>
        <v>43598.291666664205</v>
      </c>
      <c r="B1038" s="5">
        <v>0.29166666666666669</v>
      </c>
      <c r="C1038" s="12">
        <v>285.10000000000002</v>
      </c>
      <c r="D1038" s="12">
        <v>175.5</v>
      </c>
      <c r="E1038" s="12">
        <v>77.5</v>
      </c>
      <c r="F1038" s="12">
        <v>88.2</v>
      </c>
      <c r="G1038" s="12">
        <v>9</v>
      </c>
      <c r="H1038" s="12">
        <v>45.4</v>
      </c>
      <c r="I1038" s="12">
        <v>39.044799999999995</v>
      </c>
      <c r="J1038" s="12">
        <v>23.5032</v>
      </c>
      <c r="K1038" s="12">
        <v>1.4143999999999999</v>
      </c>
      <c r="L1038" s="12">
        <v>1.4087999999999998</v>
      </c>
      <c r="M1038" s="12">
        <v>0</v>
      </c>
      <c r="N1038" s="12">
        <v>0</v>
      </c>
      <c r="O1038" s="12">
        <v>460.97120000000007</v>
      </c>
    </row>
    <row r="1039" spans="1:15" x14ac:dyDescent="0.15">
      <c r="A1039" s="15">
        <f t="shared" si="15"/>
        <v>43598.333333330869</v>
      </c>
      <c r="B1039" s="5">
        <v>0.33333333333333331</v>
      </c>
      <c r="C1039" s="12">
        <v>298.10000000000002</v>
      </c>
      <c r="D1039" s="12">
        <v>175.5</v>
      </c>
      <c r="E1039" s="12">
        <v>77.8</v>
      </c>
      <c r="F1039" s="12">
        <v>86.4</v>
      </c>
      <c r="G1039" s="12">
        <v>9</v>
      </c>
      <c r="H1039" s="12">
        <v>45.4</v>
      </c>
      <c r="I1039" s="12">
        <v>54.858799999999995</v>
      </c>
      <c r="J1039" s="12">
        <v>33.022399999999998</v>
      </c>
      <c r="K1039" s="12">
        <v>1.2964</v>
      </c>
      <c r="L1039" s="12">
        <v>1.2912000000000001</v>
      </c>
      <c r="M1039" s="12">
        <v>0</v>
      </c>
      <c r="N1039" s="12">
        <v>0</v>
      </c>
      <c r="O1039" s="12">
        <v>484.56880000000001</v>
      </c>
    </row>
    <row r="1040" spans="1:15" x14ac:dyDescent="0.15">
      <c r="A1040" s="15">
        <f t="shared" si="15"/>
        <v>43598.374999997533</v>
      </c>
      <c r="B1040" s="5">
        <v>0.375</v>
      </c>
      <c r="C1040" s="12">
        <v>315.3</v>
      </c>
      <c r="D1040" s="12">
        <v>175.5</v>
      </c>
      <c r="E1040" s="12">
        <v>78.099999999999994</v>
      </c>
      <c r="F1040" s="12">
        <v>88.2</v>
      </c>
      <c r="G1040" s="12">
        <v>9</v>
      </c>
      <c r="H1040" s="12">
        <v>45.4</v>
      </c>
      <c r="I1040" s="12">
        <v>67.921800000000005</v>
      </c>
      <c r="J1040" s="12">
        <v>40.885599999999997</v>
      </c>
      <c r="K1040" s="12">
        <v>1.4417</v>
      </c>
      <c r="L1040" s="12">
        <v>1.4359999999999999</v>
      </c>
      <c r="M1040" s="12">
        <v>0</v>
      </c>
      <c r="N1040" s="12">
        <v>0</v>
      </c>
      <c r="O1040" s="12">
        <v>507.88509999999997</v>
      </c>
    </row>
    <row r="1041" spans="1:15" x14ac:dyDescent="0.15">
      <c r="A1041" s="15">
        <f t="shared" si="15"/>
        <v>43598.416666664198</v>
      </c>
      <c r="B1041" s="5">
        <v>0.41666666666666669</v>
      </c>
      <c r="C1041" s="12">
        <v>321.60000000000002</v>
      </c>
      <c r="D1041" s="12">
        <v>175.5</v>
      </c>
      <c r="E1041" s="12">
        <v>78.2</v>
      </c>
      <c r="F1041" s="12">
        <v>87.8</v>
      </c>
      <c r="G1041" s="12">
        <v>9</v>
      </c>
      <c r="H1041" s="12">
        <v>45.4</v>
      </c>
      <c r="I1041" s="12">
        <v>76.165700000000001</v>
      </c>
      <c r="J1041" s="12">
        <v>45.847999999999999</v>
      </c>
      <c r="K1041" s="12">
        <v>1.7681999999999998</v>
      </c>
      <c r="L1041" s="12">
        <v>1.7611999999999999</v>
      </c>
      <c r="M1041" s="12">
        <v>0</v>
      </c>
      <c r="N1041" s="12">
        <v>0</v>
      </c>
      <c r="O1041" s="12">
        <v>521.44310000000007</v>
      </c>
    </row>
    <row r="1042" spans="1:15" x14ac:dyDescent="0.15">
      <c r="A1042" s="15">
        <f t="shared" si="15"/>
        <v>43598.458333330862</v>
      </c>
      <c r="B1042" s="5">
        <v>0.45833333333333331</v>
      </c>
      <c r="C1042" s="12">
        <v>324.89999999999998</v>
      </c>
      <c r="D1042" s="12">
        <v>175.5</v>
      </c>
      <c r="E1042" s="12">
        <v>78.3</v>
      </c>
      <c r="F1042" s="12">
        <v>88.3</v>
      </c>
      <c r="G1042" s="12">
        <v>9</v>
      </c>
      <c r="H1042" s="12">
        <v>45.4</v>
      </c>
      <c r="I1042" s="12">
        <v>78.544600000000017</v>
      </c>
      <c r="J1042" s="12">
        <v>47.280000000000008</v>
      </c>
      <c r="K1042" s="12">
        <v>2.0253000000000001</v>
      </c>
      <c r="L1042" s="12">
        <v>2.0171999999999999</v>
      </c>
      <c r="M1042" s="12">
        <v>0</v>
      </c>
      <c r="N1042" s="12">
        <v>0</v>
      </c>
      <c r="O1042" s="12">
        <v>526.36709999999994</v>
      </c>
    </row>
    <row r="1043" spans="1:15" x14ac:dyDescent="0.15">
      <c r="A1043" s="15">
        <f t="shared" si="15"/>
        <v>43598.499999997526</v>
      </c>
      <c r="B1043" s="5">
        <v>0.5</v>
      </c>
      <c r="C1043" s="12">
        <v>304.3</v>
      </c>
      <c r="D1043" s="12">
        <v>175.5</v>
      </c>
      <c r="E1043" s="12">
        <v>77.900000000000006</v>
      </c>
      <c r="F1043" s="12">
        <v>86.2</v>
      </c>
      <c r="G1043" s="12">
        <v>9</v>
      </c>
      <c r="H1043" s="12">
        <v>45.4</v>
      </c>
      <c r="I1043" s="12">
        <v>75.660600000000002</v>
      </c>
      <c r="J1043" s="12">
        <v>45.543999999999997</v>
      </c>
      <c r="K1043" s="12">
        <v>2.4036</v>
      </c>
      <c r="L1043" s="12">
        <v>2.3940000000000001</v>
      </c>
      <c r="M1043" s="12">
        <v>0</v>
      </c>
      <c r="N1043" s="12">
        <v>0</v>
      </c>
      <c r="O1043" s="12">
        <v>520.0021999999999</v>
      </c>
    </row>
    <row r="1044" spans="1:15" x14ac:dyDescent="0.15">
      <c r="A1044" s="15">
        <f t="shared" si="15"/>
        <v>43598.54166666419</v>
      </c>
      <c r="B1044" s="5">
        <v>0.54166666666666663</v>
      </c>
      <c r="C1044" s="12">
        <v>316.7</v>
      </c>
      <c r="D1044" s="12">
        <v>175.5</v>
      </c>
      <c r="E1044" s="12">
        <v>78.099999999999994</v>
      </c>
      <c r="F1044" s="12">
        <v>88.7</v>
      </c>
      <c r="G1044" s="12">
        <v>9</v>
      </c>
      <c r="H1044" s="12">
        <v>45.4</v>
      </c>
      <c r="I1044" s="12">
        <v>66.744399999999999</v>
      </c>
      <c r="J1044" s="12">
        <v>40.1768</v>
      </c>
      <c r="K1044" s="12">
        <v>2.4657999999999998</v>
      </c>
      <c r="L1044" s="12">
        <v>2.456</v>
      </c>
      <c r="M1044" s="12">
        <v>0</v>
      </c>
      <c r="N1044" s="12">
        <v>0</v>
      </c>
      <c r="O1044" s="12">
        <v>508.54300000000001</v>
      </c>
    </row>
    <row r="1045" spans="1:15" x14ac:dyDescent="0.15">
      <c r="A1045" s="15">
        <f t="shared" si="15"/>
        <v>43598.583333330855</v>
      </c>
      <c r="B1045" s="5">
        <v>0.58333333333333337</v>
      </c>
      <c r="C1045" s="12">
        <v>314.5</v>
      </c>
      <c r="D1045" s="12">
        <v>175.5</v>
      </c>
      <c r="E1045" s="12">
        <v>78.099999999999994</v>
      </c>
      <c r="F1045" s="12">
        <v>89.2</v>
      </c>
      <c r="G1045" s="12">
        <v>9</v>
      </c>
      <c r="H1045" s="12">
        <v>45.4</v>
      </c>
      <c r="I1045" s="12">
        <v>53.093899999999998</v>
      </c>
      <c r="J1045" s="12">
        <v>31.959999999999997</v>
      </c>
      <c r="K1045" s="12">
        <v>2.4088000000000003</v>
      </c>
      <c r="L1045" s="12">
        <v>2.3992</v>
      </c>
      <c r="M1045" s="12">
        <v>0</v>
      </c>
      <c r="N1045" s="12">
        <v>0</v>
      </c>
      <c r="O1045" s="12">
        <v>487.06190000000004</v>
      </c>
    </row>
    <row r="1046" spans="1:15" x14ac:dyDescent="0.15">
      <c r="A1046" s="15">
        <f t="shared" si="15"/>
        <v>43598.624999997519</v>
      </c>
      <c r="B1046" s="5">
        <v>0.625</v>
      </c>
      <c r="C1046" s="12">
        <v>318.39999999999998</v>
      </c>
      <c r="D1046" s="12">
        <v>175.5</v>
      </c>
      <c r="E1046" s="12">
        <v>78.2</v>
      </c>
      <c r="F1046" s="12">
        <v>94.4</v>
      </c>
      <c r="G1046" s="12">
        <v>9</v>
      </c>
      <c r="H1046" s="12">
        <v>45.4</v>
      </c>
      <c r="I1046" s="12">
        <v>36.441400000000009</v>
      </c>
      <c r="J1046" s="12">
        <v>21.936000000000007</v>
      </c>
      <c r="K1046" s="12">
        <v>2.2646000000000002</v>
      </c>
      <c r="L1046" s="12">
        <v>2.2556000000000003</v>
      </c>
      <c r="M1046" s="12">
        <v>0</v>
      </c>
      <c r="N1046" s="12">
        <v>0</v>
      </c>
      <c r="O1046" s="12">
        <v>465.3975999999999</v>
      </c>
    </row>
    <row r="1047" spans="1:15" x14ac:dyDescent="0.15">
      <c r="A1047" s="15">
        <f t="shared" si="15"/>
        <v>43598.666666664183</v>
      </c>
      <c r="B1047" s="5">
        <v>0.66666666666666663</v>
      </c>
      <c r="C1047" s="12">
        <v>336.6</v>
      </c>
      <c r="D1047" s="12">
        <v>175.5</v>
      </c>
      <c r="E1047" s="12">
        <v>78.5</v>
      </c>
      <c r="F1047" s="12">
        <v>105.4</v>
      </c>
      <c r="G1047" s="12">
        <v>9</v>
      </c>
      <c r="H1047" s="12">
        <v>45.4</v>
      </c>
      <c r="I1047" s="12">
        <v>22.062999999999999</v>
      </c>
      <c r="J1047" s="12">
        <v>13.280799999999999</v>
      </c>
      <c r="K1047" s="12">
        <v>2.3759000000000001</v>
      </c>
      <c r="L1047" s="12">
        <v>2.3664000000000001</v>
      </c>
      <c r="M1047" s="12">
        <v>11.3</v>
      </c>
      <c r="N1047" s="12">
        <v>0</v>
      </c>
      <c r="O1047" s="12">
        <v>465.18610000000001</v>
      </c>
    </row>
    <row r="1048" spans="1:15" x14ac:dyDescent="0.15">
      <c r="A1048" s="15">
        <f t="shared" si="15"/>
        <v>43598.708333330847</v>
      </c>
      <c r="B1048" s="5">
        <v>0.70833333333333337</v>
      </c>
      <c r="C1048" s="12">
        <v>338.9</v>
      </c>
      <c r="D1048" s="12">
        <v>175.5</v>
      </c>
      <c r="E1048" s="12">
        <v>78.599999999999994</v>
      </c>
      <c r="F1048" s="12">
        <v>105.4</v>
      </c>
      <c r="G1048" s="12">
        <v>9</v>
      </c>
      <c r="H1048" s="12">
        <v>45.4</v>
      </c>
      <c r="I1048" s="12">
        <v>10.223999999999998</v>
      </c>
      <c r="J1048" s="12">
        <v>6.154399999999999</v>
      </c>
      <c r="K1048" s="12">
        <v>2.1962999999999999</v>
      </c>
      <c r="L1048" s="12">
        <v>2.1876000000000002</v>
      </c>
      <c r="M1048" s="12">
        <v>25.5</v>
      </c>
      <c r="N1048" s="12">
        <v>0</v>
      </c>
      <c r="O1048" s="12">
        <v>460.16229999999996</v>
      </c>
    </row>
    <row r="1049" spans="1:15" x14ac:dyDescent="0.15">
      <c r="A1049" s="15">
        <f t="shared" ref="A1049:A1112" si="16">A1048+1/24</f>
        <v>43598.749999997512</v>
      </c>
      <c r="B1049" s="5">
        <v>0.75</v>
      </c>
      <c r="C1049" s="12">
        <v>338.5</v>
      </c>
      <c r="D1049" s="12">
        <v>175.5</v>
      </c>
      <c r="E1049" s="12">
        <v>78.599999999999994</v>
      </c>
      <c r="F1049" s="12">
        <v>105.4</v>
      </c>
      <c r="G1049" s="12">
        <v>9</v>
      </c>
      <c r="H1049" s="12">
        <v>45.4</v>
      </c>
      <c r="I1049" s="12">
        <v>1.7795999999999998</v>
      </c>
      <c r="J1049" s="12">
        <v>1.0712000000000002</v>
      </c>
      <c r="K1049" s="12">
        <v>1.7357</v>
      </c>
      <c r="L1049" s="12">
        <v>1.7288000000000001</v>
      </c>
      <c r="M1049" s="12">
        <v>34</v>
      </c>
      <c r="N1049" s="12">
        <v>0</v>
      </c>
      <c r="O1049" s="12">
        <v>454.21530000000001</v>
      </c>
    </row>
    <row r="1050" spans="1:15" x14ac:dyDescent="0.15">
      <c r="A1050" s="15">
        <f t="shared" si="16"/>
        <v>43598.791666664176</v>
      </c>
      <c r="B1050" s="5">
        <v>0.79166666666666663</v>
      </c>
      <c r="C1050" s="12">
        <v>349.9</v>
      </c>
      <c r="D1050" s="12">
        <v>175.5</v>
      </c>
      <c r="E1050" s="12">
        <v>78.8</v>
      </c>
      <c r="F1050" s="12">
        <v>105.4</v>
      </c>
      <c r="G1050" s="12">
        <v>9</v>
      </c>
      <c r="H1050" s="12">
        <v>45.4</v>
      </c>
      <c r="I1050" s="12">
        <v>0</v>
      </c>
      <c r="J1050" s="12">
        <v>0</v>
      </c>
      <c r="K1050" s="12">
        <v>1.8393000000000002</v>
      </c>
      <c r="L1050" s="12">
        <v>1.8320000000000001</v>
      </c>
      <c r="M1050" s="12">
        <v>40</v>
      </c>
      <c r="N1050" s="12">
        <v>0</v>
      </c>
      <c r="O1050" s="12">
        <v>457.7713</v>
      </c>
    </row>
    <row r="1051" spans="1:15" x14ac:dyDescent="0.15">
      <c r="A1051" s="15">
        <f t="shared" si="16"/>
        <v>43598.83333333084</v>
      </c>
      <c r="B1051" s="5">
        <v>0.83333333333333337</v>
      </c>
      <c r="C1051" s="12">
        <v>331.8</v>
      </c>
      <c r="D1051" s="12">
        <v>175.5</v>
      </c>
      <c r="E1051" s="12">
        <v>78.400000000000006</v>
      </c>
      <c r="F1051" s="12">
        <v>105.4</v>
      </c>
      <c r="G1051" s="12">
        <v>9</v>
      </c>
      <c r="H1051" s="12">
        <v>45.4</v>
      </c>
      <c r="I1051" s="12">
        <v>0</v>
      </c>
      <c r="J1051" s="12">
        <v>0</v>
      </c>
      <c r="K1051" s="12">
        <v>2.1393</v>
      </c>
      <c r="L1051" s="12">
        <v>2.1307999999999998</v>
      </c>
      <c r="M1051" s="12">
        <v>28.9</v>
      </c>
      <c r="N1051" s="12">
        <v>0</v>
      </c>
      <c r="O1051" s="12">
        <v>446.87009999999998</v>
      </c>
    </row>
    <row r="1052" spans="1:15" x14ac:dyDescent="0.15">
      <c r="A1052" s="15">
        <f t="shared" si="16"/>
        <v>43598.874999997504</v>
      </c>
      <c r="B1052" s="5">
        <v>0.875</v>
      </c>
      <c r="C1052" s="12">
        <v>314.3</v>
      </c>
      <c r="D1052" s="12">
        <v>175.5</v>
      </c>
      <c r="E1052" s="12">
        <v>78.099999999999994</v>
      </c>
      <c r="F1052" s="12">
        <v>105.4</v>
      </c>
      <c r="G1052" s="12">
        <v>9</v>
      </c>
      <c r="H1052" s="12">
        <v>45.4</v>
      </c>
      <c r="I1052" s="12">
        <v>0</v>
      </c>
      <c r="J1052" s="12">
        <v>0</v>
      </c>
      <c r="K1052" s="12">
        <v>2.1103999999999998</v>
      </c>
      <c r="L1052" s="12">
        <v>2.1019999999999999</v>
      </c>
      <c r="M1052" s="12">
        <v>11.7</v>
      </c>
      <c r="N1052" s="12">
        <v>0</v>
      </c>
      <c r="O1052" s="12">
        <v>429.31240000000008</v>
      </c>
    </row>
    <row r="1053" spans="1:15" x14ac:dyDescent="0.15">
      <c r="A1053" s="15">
        <f t="shared" si="16"/>
        <v>43598.916666664169</v>
      </c>
      <c r="B1053" s="5">
        <v>0.91666666666666663</v>
      </c>
      <c r="C1053" s="12">
        <v>298</v>
      </c>
      <c r="D1053" s="12">
        <v>175.5</v>
      </c>
      <c r="E1053" s="12">
        <v>77.8</v>
      </c>
      <c r="F1053" s="12">
        <v>104.6</v>
      </c>
      <c r="G1053" s="12">
        <v>9</v>
      </c>
      <c r="H1053" s="12">
        <v>45.4</v>
      </c>
      <c r="I1053" s="12">
        <v>0</v>
      </c>
      <c r="J1053" s="12">
        <v>0</v>
      </c>
      <c r="K1053" s="12">
        <v>2.5975000000000001</v>
      </c>
      <c r="L1053" s="12">
        <v>2.5872000000000002</v>
      </c>
      <c r="M1053" s="12">
        <v>0</v>
      </c>
      <c r="N1053" s="12">
        <v>0</v>
      </c>
      <c r="O1053" s="12">
        <v>417.48470000000009</v>
      </c>
    </row>
    <row r="1054" spans="1:15" x14ac:dyDescent="0.15">
      <c r="A1054" s="15">
        <f t="shared" si="16"/>
        <v>43598.958333330833</v>
      </c>
      <c r="B1054" s="5">
        <v>0.95833333333333337</v>
      </c>
      <c r="C1054" s="12">
        <v>291.8</v>
      </c>
      <c r="D1054" s="12">
        <v>175.5</v>
      </c>
      <c r="E1054" s="12">
        <v>77.599999999999994</v>
      </c>
      <c r="F1054" s="12">
        <v>97.9</v>
      </c>
      <c r="G1054" s="12">
        <v>9</v>
      </c>
      <c r="H1054" s="12">
        <v>45.4</v>
      </c>
      <c r="I1054" s="12">
        <v>0</v>
      </c>
      <c r="J1054" s="12">
        <v>0</v>
      </c>
      <c r="K1054" s="12">
        <v>3.3373000000000004</v>
      </c>
      <c r="L1054" s="12">
        <v>3.3240000000000003</v>
      </c>
      <c r="M1054" s="12">
        <v>0</v>
      </c>
      <c r="N1054" s="12">
        <v>0</v>
      </c>
      <c r="O1054" s="12">
        <v>412.06130000000002</v>
      </c>
    </row>
    <row r="1055" spans="1:15" x14ac:dyDescent="0.15">
      <c r="A1055" s="15">
        <f t="shared" si="16"/>
        <v>43598.999999997497</v>
      </c>
      <c r="B1055" s="5">
        <v>0</v>
      </c>
      <c r="C1055" s="12">
        <v>282.8</v>
      </c>
      <c r="D1055" s="12">
        <v>175.5</v>
      </c>
      <c r="E1055" s="12">
        <v>77.5</v>
      </c>
      <c r="F1055" s="12">
        <v>91.3</v>
      </c>
      <c r="G1055" s="12">
        <v>9</v>
      </c>
      <c r="H1055" s="12">
        <v>45.4</v>
      </c>
      <c r="I1055" s="12">
        <v>0</v>
      </c>
      <c r="J1055" s="12">
        <v>0</v>
      </c>
      <c r="K1055" s="12">
        <v>3.1329000000000002</v>
      </c>
      <c r="L1055" s="12">
        <v>3.1204000000000001</v>
      </c>
      <c r="M1055" s="12">
        <v>0</v>
      </c>
      <c r="N1055" s="12">
        <v>0</v>
      </c>
      <c r="O1055" s="12">
        <v>404.95330000000001</v>
      </c>
    </row>
    <row r="1056" spans="1:15" x14ac:dyDescent="0.15">
      <c r="A1056" s="15">
        <f t="shared" si="16"/>
        <v>43599.041666664161</v>
      </c>
      <c r="B1056" s="5">
        <v>4.1666666666666664E-2</v>
      </c>
      <c r="C1056" s="12">
        <v>294.2</v>
      </c>
      <c r="D1056" s="12">
        <v>175.5</v>
      </c>
      <c r="E1056" s="12">
        <v>77.7</v>
      </c>
      <c r="F1056" s="12">
        <v>100.4</v>
      </c>
      <c r="G1056" s="12">
        <v>9</v>
      </c>
      <c r="H1056" s="12">
        <v>45.4</v>
      </c>
      <c r="I1056" s="12">
        <v>0</v>
      </c>
      <c r="J1056" s="12">
        <v>0</v>
      </c>
      <c r="K1056" s="12">
        <v>3.6223999999999998</v>
      </c>
      <c r="L1056" s="12">
        <v>3.6079999999999997</v>
      </c>
      <c r="M1056" s="12">
        <v>0</v>
      </c>
      <c r="N1056" s="12">
        <v>0</v>
      </c>
      <c r="O1056" s="12">
        <v>415.23040000000003</v>
      </c>
    </row>
    <row r="1057" spans="1:15" x14ac:dyDescent="0.15">
      <c r="A1057" s="15">
        <f t="shared" si="16"/>
        <v>43599.083333330826</v>
      </c>
      <c r="B1057" s="5">
        <v>8.3333333333333329E-2</v>
      </c>
      <c r="C1057" s="12">
        <v>309.2</v>
      </c>
      <c r="D1057" s="12">
        <v>175.5</v>
      </c>
      <c r="E1057" s="12">
        <v>78</v>
      </c>
      <c r="F1057" s="12">
        <v>106</v>
      </c>
      <c r="G1057" s="12">
        <v>9</v>
      </c>
      <c r="H1057" s="12">
        <v>45.4</v>
      </c>
      <c r="I1057" s="12">
        <v>0</v>
      </c>
      <c r="J1057" s="12">
        <v>0</v>
      </c>
      <c r="K1057" s="12">
        <v>3.7653999999999996</v>
      </c>
      <c r="L1057" s="12">
        <v>3.7504</v>
      </c>
      <c r="M1057" s="12">
        <v>4.4000000000000004</v>
      </c>
      <c r="N1057" s="12">
        <v>0</v>
      </c>
      <c r="O1057" s="12">
        <v>425.81580000000002</v>
      </c>
    </row>
    <row r="1058" spans="1:15" x14ac:dyDescent="0.15">
      <c r="A1058" s="15">
        <f t="shared" si="16"/>
        <v>43599.12499999749</v>
      </c>
      <c r="B1058" s="5">
        <v>0.125</v>
      </c>
      <c r="C1058" s="12">
        <v>313.2</v>
      </c>
      <c r="D1058" s="12">
        <v>175.5</v>
      </c>
      <c r="E1058" s="12">
        <v>78.099999999999994</v>
      </c>
      <c r="F1058" s="12">
        <v>106</v>
      </c>
      <c r="G1058" s="12">
        <v>9</v>
      </c>
      <c r="H1058" s="12">
        <v>45.4</v>
      </c>
      <c r="I1058" s="12">
        <v>0</v>
      </c>
      <c r="J1058" s="12">
        <v>0</v>
      </c>
      <c r="K1058" s="12">
        <v>3.8247999999999998</v>
      </c>
      <c r="L1058" s="12">
        <v>3.8095999999999997</v>
      </c>
      <c r="M1058" s="12">
        <v>8.3000000000000007</v>
      </c>
      <c r="N1058" s="12">
        <v>0</v>
      </c>
      <c r="O1058" s="12">
        <v>429.93439999999993</v>
      </c>
    </row>
    <row r="1059" spans="1:15" x14ac:dyDescent="0.15">
      <c r="A1059" s="15">
        <f t="shared" si="16"/>
        <v>43599.166666664154</v>
      </c>
      <c r="B1059" s="5">
        <v>0.16666666666666666</v>
      </c>
      <c r="C1059" s="12">
        <v>308.7</v>
      </c>
      <c r="D1059" s="12">
        <v>175.5</v>
      </c>
      <c r="E1059" s="12">
        <v>78</v>
      </c>
      <c r="F1059" s="12">
        <v>106</v>
      </c>
      <c r="G1059" s="12">
        <v>9</v>
      </c>
      <c r="H1059" s="12">
        <v>45.4</v>
      </c>
      <c r="I1059" s="12">
        <v>2.2965</v>
      </c>
      <c r="J1059" s="12">
        <v>1.3824000000000001</v>
      </c>
      <c r="K1059" s="12">
        <v>3.6630000000000003</v>
      </c>
      <c r="L1059" s="12">
        <v>3.6484000000000001</v>
      </c>
      <c r="M1059" s="12">
        <v>1.7</v>
      </c>
      <c r="N1059" s="12">
        <v>0</v>
      </c>
      <c r="O1059" s="12">
        <v>426.59030000000001</v>
      </c>
    </row>
    <row r="1060" spans="1:15" x14ac:dyDescent="0.15">
      <c r="A1060" s="15">
        <f t="shared" si="16"/>
        <v>43599.208333330818</v>
      </c>
      <c r="B1060" s="5">
        <v>0.20833333333333334</v>
      </c>
      <c r="C1060" s="12">
        <v>303.5</v>
      </c>
      <c r="D1060" s="12">
        <v>175.5</v>
      </c>
      <c r="E1060" s="12">
        <v>77.900000000000006</v>
      </c>
      <c r="F1060" s="12">
        <v>98</v>
      </c>
      <c r="G1060" s="12">
        <v>9</v>
      </c>
      <c r="H1060" s="12">
        <v>45.4</v>
      </c>
      <c r="I1060" s="12">
        <v>11.248500000000002</v>
      </c>
      <c r="J1060" s="12">
        <v>6.7712000000000003</v>
      </c>
      <c r="K1060" s="12">
        <v>3.8360999999999996</v>
      </c>
      <c r="L1060" s="12">
        <v>3.8207999999999998</v>
      </c>
      <c r="M1060" s="12">
        <v>0</v>
      </c>
      <c r="N1060" s="12">
        <v>0</v>
      </c>
      <c r="O1060" s="12">
        <v>431.47659999999996</v>
      </c>
    </row>
    <row r="1061" spans="1:15" x14ac:dyDescent="0.15">
      <c r="A1061" s="15">
        <f t="shared" si="16"/>
        <v>43599.249999997483</v>
      </c>
      <c r="B1061" s="5">
        <v>0.25</v>
      </c>
      <c r="C1061" s="12">
        <v>297.8</v>
      </c>
      <c r="D1061" s="12">
        <v>175.5</v>
      </c>
      <c r="E1061" s="12">
        <v>77.8</v>
      </c>
      <c r="F1061" s="12">
        <v>88.7</v>
      </c>
      <c r="G1061" s="12">
        <v>9</v>
      </c>
      <c r="H1061" s="12">
        <v>45.4</v>
      </c>
      <c r="I1061" s="12">
        <v>23.982100000000003</v>
      </c>
      <c r="J1061" s="12">
        <v>14.436000000000002</v>
      </c>
      <c r="K1061" s="12">
        <v>4.6295999999999999</v>
      </c>
      <c r="L1061" s="12">
        <v>4.6112000000000002</v>
      </c>
      <c r="M1061" s="12">
        <v>0</v>
      </c>
      <c r="N1061" s="12">
        <v>0</v>
      </c>
      <c r="O1061" s="12">
        <v>444.05889999999999</v>
      </c>
    </row>
    <row r="1062" spans="1:15" x14ac:dyDescent="0.15">
      <c r="A1062" s="15">
        <f t="shared" si="16"/>
        <v>43599.291666664147</v>
      </c>
      <c r="B1062" s="5">
        <v>0.29166666666666669</v>
      </c>
      <c r="C1062" s="12">
        <v>289.89999999999998</v>
      </c>
      <c r="D1062" s="12">
        <v>175.5</v>
      </c>
      <c r="E1062" s="12">
        <v>77.599999999999994</v>
      </c>
      <c r="F1062" s="12">
        <v>88.7</v>
      </c>
      <c r="G1062" s="12">
        <v>9</v>
      </c>
      <c r="H1062" s="12">
        <v>45.4</v>
      </c>
      <c r="I1062" s="12">
        <v>38.807099999999998</v>
      </c>
      <c r="J1062" s="12">
        <v>23.359999999999996</v>
      </c>
      <c r="K1062" s="12">
        <v>5.3621999999999996</v>
      </c>
      <c r="L1062" s="12">
        <v>5.3407999999999998</v>
      </c>
      <c r="M1062" s="12">
        <v>0</v>
      </c>
      <c r="N1062" s="12">
        <v>0</v>
      </c>
      <c r="O1062" s="12">
        <v>469.07010000000008</v>
      </c>
    </row>
    <row r="1063" spans="1:15" x14ac:dyDescent="0.15">
      <c r="A1063" s="15">
        <f t="shared" si="16"/>
        <v>43599.333333330811</v>
      </c>
      <c r="B1063" s="5">
        <v>0.33333333333333331</v>
      </c>
      <c r="C1063" s="12">
        <v>306.2</v>
      </c>
      <c r="D1063" s="12">
        <v>175.5</v>
      </c>
      <c r="E1063" s="12">
        <v>77.900000000000006</v>
      </c>
      <c r="F1063" s="12">
        <v>88.7</v>
      </c>
      <c r="G1063" s="12">
        <v>9</v>
      </c>
      <c r="H1063" s="12">
        <v>45.4</v>
      </c>
      <c r="I1063" s="12">
        <v>54.423000000000002</v>
      </c>
      <c r="J1063" s="12">
        <v>32.76</v>
      </c>
      <c r="K1063" s="12">
        <v>6.3705999999999996</v>
      </c>
      <c r="L1063" s="12">
        <v>6.3452000000000002</v>
      </c>
      <c r="M1063" s="12">
        <v>0</v>
      </c>
      <c r="N1063" s="12">
        <v>0</v>
      </c>
      <c r="O1063" s="12">
        <v>496.39880000000005</v>
      </c>
    </row>
    <row r="1064" spans="1:15" x14ac:dyDescent="0.15">
      <c r="A1064" s="15">
        <f t="shared" si="16"/>
        <v>43599.374999997475</v>
      </c>
      <c r="B1064" s="5">
        <v>0.375</v>
      </c>
      <c r="C1064" s="12">
        <v>320.3</v>
      </c>
      <c r="D1064" s="12">
        <v>175.5</v>
      </c>
      <c r="E1064" s="12">
        <v>78.2</v>
      </c>
      <c r="F1064" s="12">
        <v>88.7</v>
      </c>
      <c r="G1064" s="12">
        <v>9</v>
      </c>
      <c r="H1064" s="12">
        <v>45.4</v>
      </c>
      <c r="I1064" s="12">
        <v>67.188099999999991</v>
      </c>
      <c r="J1064" s="12">
        <v>40.444000000000003</v>
      </c>
      <c r="K1064" s="12">
        <v>6.4849999999999994</v>
      </c>
      <c r="L1064" s="12">
        <v>6.4592000000000001</v>
      </c>
      <c r="M1064" s="12">
        <v>0</v>
      </c>
      <c r="N1064" s="12">
        <v>0</v>
      </c>
      <c r="O1064" s="12">
        <v>517.37630000000001</v>
      </c>
    </row>
    <row r="1065" spans="1:15" x14ac:dyDescent="0.15">
      <c r="A1065" s="15">
        <f t="shared" si="16"/>
        <v>43599.416666664139</v>
      </c>
      <c r="B1065" s="5">
        <v>0.41666666666666669</v>
      </c>
      <c r="C1065" s="12">
        <v>323.60000000000002</v>
      </c>
      <c r="D1065" s="12">
        <v>175.5</v>
      </c>
      <c r="E1065" s="12">
        <v>78.3</v>
      </c>
      <c r="F1065" s="12">
        <v>85.8</v>
      </c>
      <c r="G1065" s="12">
        <v>9</v>
      </c>
      <c r="H1065" s="12">
        <v>45.4</v>
      </c>
      <c r="I1065" s="12">
        <v>75.245599999999996</v>
      </c>
      <c r="J1065" s="12">
        <v>45.294400000000003</v>
      </c>
      <c r="K1065" s="12">
        <v>6.5572999999999997</v>
      </c>
      <c r="L1065" s="12">
        <v>6.5312000000000001</v>
      </c>
      <c r="M1065" s="12">
        <v>0</v>
      </c>
      <c r="N1065" s="12">
        <v>0</v>
      </c>
      <c r="O1065" s="12">
        <v>527.62850000000003</v>
      </c>
    </row>
    <row r="1066" spans="1:15" x14ac:dyDescent="0.15">
      <c r="A1066" s="15">
        <f t="shared" si="16"/>
        <v>43599.458333330804</v>
      </c>
      <c r="B1066" s="5">
        <v>0.45833333333333331</v>
      </c>
      <c r="C1066" s="12">
        <v>326.10000000000002</v>
      </c>
      <c r="D1066" s="12">
        <v>175.5</v>
      </c>
      <c r="E1066" s="12">
        <v>78.3</v>
      </c>
      <c r="F1066" s="12">
        <v>85.8</v>
      </c>
      <c r="G1066" s="12">
        <v>9</v>
      </c>
      <c r="H1066" s="12">
        <v>45.4</v>
      </c>
      <c r="I1066" s="12">
        <v>77.192799999999991</v>
      </c>
      <c r="J1066" s="12">
        <v>46.466399999999986</v>
      </c>
      <c r="K1066" s="12">
        <v>7.0845999999999991</v>
      </c>
      <c r="L1066" s="12">
        <v>7.0563999999999991</v>
      </c>
      <c r="M1066" s="12">
        <v>0</v>
      </c>
      <c r="N1066" s="12">
        <v>0</v>
      </c>
      <c r="O1066" s="12">
        <v>531.8001999999999</v>
      </c>
    </row>
    <row r="1067" spans="1:15" x14ac:dyDescent="0.15">
      <c r="A1067" s="15">
        <f t="shared" si="16"/>
        <v>43599.499999997468</v>
      </c>
      <c r="B1067" s="5">
        <v>0.5</v>
      </c>
      <c r="C1067" s="12">
        <v>303.8</v>
      </c>
      <c r="D1067" s="12">
        <v>175.5</v>
      </c>
      <c r="E1067" s="12">
        <v>77.900000000000006</v>
      </c>
      <c r="F1067" s="12">
        <v>86.7</v>
      </c>
      <c r="G1067" s="12">
        <v>9</v>
      </c>
      <c r="H1067" s="12">
        <v>45.4</v>
      </c>
      <c r="I1067" s="12">
        <v>74.349900000000005</v>
      </c>
      <c r="J1067" s="12">
        <v>44.755200000000009</v>
      </c>
      <c r="K1067" s="12">
        <v>7.1769999999999996</v>
      </c>
      <c r="L1067" s="12">
        <v>7.1483999999999996</v>
      </c>
      <c r="M1067" s="12">
        <v>0</v>
      </c>
      <c r="N1067" s="12">
        <v>0</v>
      </c>
      <c r="O1067" s="12">
        <v>527.93050000000005</v>
      </c>
    </row>
    <row r="1068" spans="1:15" x14ac:dyDescent="0.15">
      <c r="A1068" s="15">
        <f t="shared" si="16"/>
        <v>43599.541666664132</v>
      </c>
      <c r="B1068" s="5">
        <v>0.54166666666666663</v>
      </c>
      <c r="C1068" s="12">
        <v>317.8</v>
      </c>
      <c r="D1068" s="12">
        <v>175.5</v>
      </c>
      <c r="E1068" s="12">
        <v>78.2</v>
      </c>
      <c r="F1068" s="12">
        <v>89.7</v>
      </c>
      <c r="G1068" s="12">
        <v>9</v>
      </c>
      <c r="H1068" s="12">
        <v>45.4</v>
      </c>
      <c r="I1068" s="12">
        <v>65.334299999999999</v>
      </c>
      <c r="J1068" s="12">
        <v>39.327999999999996</v>
      </c>
      <c r="K1068" s="12">
        <v>6.7180000000000009</v>
      </c>
      <c r="L1068" s="12">
        <v>6.6912000000000003</v>
      </c>
      <c r="M1068" s="12">
        <v>0</v>
      </c>
      <c r="N1068" s="12">
        <v>0</v>
      </c>
      <c r="O1068" s="12">
        <v>515.87149999999997</v>
      </c>
    </row>
    <row r="1069" spans="1:15" x14ac:dyDescent="0.15">
      <c r="A1069" s="15">
        <f t="shared" si="16"/>
        <v>43599.583333330796</v>
      </c>
      <c r="B1069" s="5">
        <v>0.58333333333333337</v>
      </c>
      <c r="C1069" s="12">
        <v>318.60000000000002</v>
      </c>
      <c r="D1069" s="12">
        <v>175.5</v>
      </c>
      <c r="E1069" s="12">
        <v>78.2</v>
      </c>
      <c r="F1069" s="12">
        <v>90.3</v>
      </c>
      <c r="G1069" s="12">
        <v>9</v>
      </c>
      <c r="H1069" s="12">
        <v>45.4</v>
      </c>
      <c r="I1069" s="12">
        <v>51.737000000000002</v>
      </c>
      <c r="J1069" s="12">
        <v>31.1432</v>
      </c>
      <c r="K1069" s="12">
        <v>5.6646000000000001</v>
      </c>
      <c r="L1069" s="12">
        <v>5.6420000000000003</v>
      </c>
      <c r="M1069" s="12">
        <v>0</v>
      </c>
      <c r="N1069" s="12">
        <v>0</v>
      </c>
      <c r="O1069" s="12">
        <v>492.58679999999993</v>
      </c>
    </row>
    <row r="1070" spans="1:15" x14ac:dyDescent="0.15">
      <c r="A1070" s="15">
        <f t="shared" si="16"/>
        <v>43599.624999997461</v>
      </c>
      <c r="B1070" s="5">
        <v>0.625</v>
      </c>
      <c r="C1070" s="12">
        <v>324.5</v>
      </c>
      <c r="D1070" s="12">
        <v>175.5</v>
      </c>
      <c r="E1070" s="12">
        <v>78.3</v>
      </c>
      <c r="F1070" s="12">
        <v>96</v>
      </c>
      <c r="G1070" s="12">
        <v>9</v>
      </c>
      <c r="H1070" s="12">
        <v>45.4</v>
      </c>
      <c r="I1070" s="12">
        <v>35.187899999999999</v>
      </c>
      <c r="J1070" s="12">
        <v>21.1816</v>
      </c>
      <c r="K1070" s="12">
        <v>5.2401</v>
      </c>
      <c r="L1070" s="12">
        <v>5.2191999999999998</v>
      </c>
      <c r="M1070" s="12">
        <v>0</v>
      </c>
      <c r="N1070" s="12">
        <v>0</v>
      </c>
      <c r="O1070" s="12">
        <v>471.02879999999993</v>
      </c>
    </row>
    <row r="1071" spans="1:15" x14ac:dyDescent="0.15">
      <c r="A1071" s="15">
        <f t="shared" si="16"/>
        <v>43599.666666664125</v>
      </c>
      <c r="B1071" s="5">
        <v>0.66666666666666663</v>
      </c>
      <c r="C1071" s="12">
        <v>338.1</v>
      </c>
      <c r="D1071" s="12">
        <v>175.5</v>
      </c>
      <c r="E1071" s="12">
        <v>78.599999999999994</v>
      </c>
      <c r="F1071" s="12">
        <v>106</v>
      </c>
      <c r="G1071" s="12">
        <v>9</v>
      </c>
      <c r="H1071" s="12">
        <v>45.4</v>
      </c>
      <c r="I1071" s="12">
        <v>21.2163</v>
      </c>
      <c r="J1071" s="12">
        <v>12.7712</v>
      </c>
      <c r="K1071" s="12">
        <v>3.7618</v>
      </c>
      <c r="L1071" s="12">
        <v>3.7468000000000004</v>
      </c>
      <c r="M1071" s="12">
        <v>11.5</v>
      </c>
      <c r="N1071" s="12">
        <v>0</v>
      </c>
      <c r="O1071" s="12">
        <v>467.49610000000013</v>
      </c>
    </row>
    <row r="1072" spans="1:15" x14ac:dyDescent="0.15">
      <c r="A1072" s="15">
        <f t="shared" si="16"/>
        <v>43599.708333330789</v>
      </c>
      <c r="B1072" s="5">
        <v>0.70833333333333337</v>
      </c>
      <c r="C1072" s="12">
        <v>338.5</v>
      </c>
      <c r="D1072" s="12">
        <v>175.5</v>
      </c>
      <c r="E1072" s="12">
        <v>78.599999999999994</v>
      </c>
      <c r="F1072" s="12">
        <v>106</v>
      </c>
      <c r="G1072" s="12">
        <v>9</v>
      </c>
      <c r="H1072" s="12">
        <v>45.4</v>
      </c>
      <c r="I1072" s="12">
        <v>9.7843000000000018</v>
      </c>
      <c r="J1072" s="12">
        <v>5.8896000000000006</v>
      </c>
      <c r="K1072" s="12">
        <v>2.8967000000000001</v>
      </c>
      <c r="L1072" s="12">
        <v>2.8852000000000002</v>
      </c>
      <c r="M1072" s="12">
        <v>24.2</v>
      </c>
      <c r="N1072" s="12">
        <v>0</v>
      </c>
      <c r="O1072" s="12">
        <v>460.15579999999989</v>
      </c>
    </row>
    <row r="1073" spans="1:15" x14ac:dyDescent="0.15">
      <c r="A1073" s="15">
        <f t="shared" si="16"/>
        <v>43599.749999997453</v>
      </c>
      <c r="B1073" s="5">
        <v>0.75</v>
      </c>
      <c r="C1073" s="12">
        <v>339.9</v>
      </c>
      <c r="D1073" s="12">
        <v>175.5</v>
      </c>
      <c r="E1073" s="12">
        <v>78.599999999999994</v>
      </c>
      <c r="F1073" s="12">
        <v>106</v>
      </c>
      <c r="G1073" s="12">
        <v>9</v>
      </c>
      <c r="H1073" s="12">
        <v>45.4</v>
      </c>
      <c r="I1073" s="12">
        <v>1.7568000000000001</v>
      </c>
      <c r="J1073" s="12">
        <v>1.0576000000000001</v>
      </c>
      <c r="K1073" s="12">
        <v>2.8273000000000001</v>
      </c>
      <c r="L1073" s="12">
        <v>2.8159999999999998</v>
      </c>
      <c r="M1073" s="12">
        <v>33.700000000000003</v>
      </c>
      <c r="N1073" s="12">
        <v>0</v>
      </c>
      <c r="O1073" s="12">
        <v>456.65770000000003</v>
      </c>
    </row>
    <row r="1074" spans="1:15" x14ac:dyDescent="0.15">
      <c r="A1074" s="15">
        <f t="shared" si="16"/>
        <v>43599.791666664118</v>
      </c>
      <c r="B1074" s="5">
        <v>0.79166666666666663</v>
      </c>
      <c r="C1074" s="12">
        <v>350.1</v>
      </c>
      <c r="D1074" s="12">
        <v>175.5</v>
      </c>
      <c r="E1074" s="12">
        <v>78.8</v>
      </c>
      <c r="F1074" s="12">
        <v>106</v>
      </c>
      <c r="G1074" s="12">
        <v>9</v>
      </c>
      <c r="H1074" s="12">
        <v>45.4</v>
      </c>
      <c r="I1074" s="12">
        <v>0</v>
      </c>
      <c r="J1074" s="12">
        <v>0</v>
      </c>
      <c r="K1074" s="12">
        <v>3.7301000000000002</v>
      </c>
      <c r="L1074" s="12">
        <v>3.7152000000000003</v>
      </c>
      <c r="M1074" s="12">
        <v>40</v>
      </c>
      <c r="N1074" s="12">
        <v>0</v>
      </c>
      <c r="O1074" s="12">
        <v>462.14530000000002</v>
      </c>
    </row>
    <row r="1075" spans="1:15" x14ac:dyDescent="0.15">
      <c r="A1075" s="15">
        <f t="shared" si="16"/>
        <v>43599.833333330782</v>
      </c>
      <c r="B1075" s="5">
        <v>0.83333333333333337</v>
      </c>
      <c r="C1075" s="12">
        <v>331.5</v>
      </c>
      <c r="D1075" s="12">
        <v>175.5</v>
      </c>
      <c r="E1075" s="12">
        <v>78.400000000000006</v>
      </c>
      <c r="F1075" s="12">
        <v>106</v>
      </c>
      <c r="G1075" s="12">
        <v>9</v>
      </c>
      <c r="H1075" s="12">
        <v>45.4</v>
      </c>
      <c r="I1075" s="12">
        <v>0</v>
      </c>
      <c r="J1075" s="12">
        <v>0</v>
      </c>
      <c r="K1075" s="12">
        <v>3.2272999999999996</v>
      </c>
      <c r="L1075" s="12">
        <v>3.2143999999999999</v>
      </c>
      <c r="M1075" s="12">
        <v>26.9</v>
      </c>
      <c r="N1075" s="12">
        <v>0</v>
      </c>
      <c r="O1075" s="12">
        <v>447.64170000000001</v>
      </c>
    </row>
    <row r="1076" spans="1:15" x14ac:dyDescent="0.15">
      <c r="A1076" s="15">
        <f t="shared" si="16"/>
        <v>43599.874999997446</v>
      </c>
      <c r="B1076" s="5">
        <v>0.875</v>
      </c>
      <c r="C1076" s="12">
        <v>310</v>
      </c>
      <c r="D1076" s="12">
        <v>175.5</v>
      </c>
      <c r="E1076" s="12">
        <v>78</v>
      </c>
      <c r="F1076" s="12">
        <v>106</v>
      </c>
      <c r="G1076" s="12">
        <v>9</v>
      </c>
      <c r="H1076" s="12">
        <v>45.4</v>
      </c>
      <c r="I1076" s="12">
        <v>0</v>
      </c>
      <c r="J1076" s="12">
        <v>0</v>
      </c>
      <c r="K1076" s="12">
        <v>3.7745999999999995</v>
      </c>
      <c r="L1076" s="12">
        <v>3.7595999999999998</v>
      </c>
      <c r="M1076" s="12">
        <v>5.2</v>
      </c>
      <c r="N1076" s="12">
        <v>0</v>
      </c>
      <c r="O1076" s="12">
        <v>426.63419999999996</v>
      </c>
    </row>
    <row r="1077" spans="1:15" x14ac:dyDescent="0.15">
      <c r="A1077" s="15">
        <f t="shared" si="16"/>
        <v>43599.91666666411</v>
      </c>
      <c r="B1077" s="5">
        <v>0.91666666666666663</v>
      </c>
      <c r="C1077" s="12">
        <v>297.8</v>
      </c>
      <c r="D1077" s="12">
        <v>175.5</v>
      </c>
      <c r="E1077" s="12">
        <v>77.8</v>
      </c>
      <c r="F1077" s="12">
        <v>103.3</v>
      </c>
      <c r="G1077" s="12">
        <v>9</v>
      </c>
      <c r="H1077" s="12">
        <v>45.4</v>
      </c>
      <c r="I1077" s="12">
        <v>0</v>
      </c>
      <c r="J1077" s="12">
        <v>0</v>
      </c>
      <c r="K1077" s="12">
        <v>4.2360999999999995</v>
      </c>
      <c r="L1077" s="12">
        <v>4.2191999999999998</v>
      </c>
      <c r="M1077" s="12">
        <v>0</v>
      </c>
      <c r="N1077" s="12">
        <v>0</v>
      </c>
      <c r="O1077" s="12">
        <v>419.45529999999997</v>
      </c>
    </row>
    <row r="1078" spans="1:15" x14ac:dyDescent="0.15">
      <c r="A1078" s="15">
        <f t="shared" si="16"/>
        <v>43599.958333330775</v>
      </c>
      <c r="B1078" s="5">
        <v>0.95833333333333337</v>
      </c>
      <c r="C1078" s="12">
        <v>293.5</v>
      </c>
      <c r="D1078" s="12">
        <v>175.5</v>
      </c>
      <c r="E1078" s="12">
        <v>77.7</v>
      </c>
      <c r="F1078" s="12">
        <v>98.3</v>
      </c>
      <c r="G1078" s="12">
        <v>9</v>
      </c>
      <c r="H1078" s="12">
        <v>45.4</v>
      </c>
      <c r="I1078" s="12">
        <v>0</v>
      </c>
      <c r="J1078" s="12">
        <v>0</v>
      </c>
      <c r="K1078" s="12">
        <v>5.0175999999999998</v>
      </c>
      <c r="L1078" s="12">
        <v>4.9976000000000003</v>
      </c>
      <c r="M1078" s="12">
        <v>0</v>
      </c>
      <c r="N1078" s="12">
        <v>0</v>
      </c>
      <c r="O1078" s="12">
        <v>415.91520000000003</v>
      </c>
    </row>
    <row r="1079" spans="1:15" x14ac:dyDescent="0.15">
      <c r="A1079" s="15">
        <f t="shared" si="16"/>
        <v>43599.999999997439</v>
      </c>
      <c r="B1079" s="5">
        <v>0</v>
      </c>
      <c r="C1079" s="12">
        <v>282.8</v>
      </c>
      <c r="D1079" s="12">
        <v>175.5</v>
      </c>
      <c r="E1079" s="12">
        <v>77.5</v>
      </c>
      <c r="F1079" s="12">
        <v>90.9</v>
      </c>
      <c r="G1079" s="12">
        <v>9</v>
      </c>
      <c r="H1079" s="12">
        <v>45.4</v>
      </c>
      <c r="I1079" s="12">
        <v>0</v>
      </c>
      <c r="J1079" s="12">
        <v>0</v>
      </c>
      <c r="K1079" s="12">
        <v>3.8488999999999995</v>
      </c>
      <c r="L1079" s="12">
        <v>3.8335999999999997</v>
      </c>
      <c r="M1079" s="12">
        <v>0</v>
      </c>
      <c r="N1079" s="12">
        <v>0</v>
      </c>
      <c r="O1079" s="12">
        <v>405.98249999999996</v>
      </c>
    </row>
    <row r="1080" spans="1:15" x14ac:dyDescent="0.15">
      <c r="A1080" s="15">
        <f t="shared" si="16"/>
        <v>43600.041666664103</v>
      </c>
      <c r="B1080" s="5">
        <v>4.1666666666666664E-2</v>
      </c>
      <c r="C1080" s="12">
        <v>292.89999999999998</v>
      </c>
      <c r="D1080" s="12">
        <v>175.5</v>
      </c>
      <c r="E1080" s="12">
        <v>77.7</v>
      </c>
      <c r="F1080" s="12">
        <v>94.5</v>
      </c>
      <c r="G1080" s="12">
        <v>9</v>
      </c>
      <c r="H1080" s="12">
        <v>45.4</v>
      </c>
      <c r="I1080" s="12">
        <v>0</v>
      </c>
      <c r="J1080" s="12">
        <v>0</v>
      </c>
      <c r="K1080" s="12">
        <v>3.4979000000000005</v>
      </c>
      <c r="L1080" s="12">
        <v>3.4840000000000004</v>
      </c>
      <c r="M1080" s="12">
        <v>0.2</v>
      </c>
      <c r="N1080" s="12">
        <v>0</v>
      </c>
      <c r="O1080" s="12">
        <v>409.28190000000001</v>
      </c>
    </row>
    <row r="1081" spans="1:15" x14ac:dyDescent="0.15">
      <c r="A1081" s="15">
        <f t="shared" si="16"/>
        <v>43600.083333330767</v>
      </c>
      <c r="B1081" s="5">
        <v>8.3333333333333329E-2</v>
      </c>
      <c r="C1081" s="12">
        <v>304.89999999999998</v>
      </c>
      <c r="D1081" s="12">
        <v>175.5</v>
      </c>
      <c r="E1081" s="12">
        <v>77.900000000000006</v>
      </c>
      <c r="F1081" s="12">
        <v>104.5</v>
      </c>
      <c r="G1081" s="12">
        <v>9</v>
      </c>
      <c r="H1081" s="12">
        <v>45.4</v>
      </c>
      <c r="I1081" s="12">
        <v>0</v>
      </c>
      <c r="J1081" s="12">
        <v>0</v>
      </c>
      <c r="K1081" s="12">
        <v>3.4677999999999995</v>
      </c>
      <c r="L1081" s="12">
        <v>3.4539999999999997</v>
      </c>
      <c r="M1081" s="12">
        <v>2</v>
      </c>
      <c r="N1081" s="12">
        <v>0</v>
      </c>
      <c r="O1081" s="12">
        <v>421.22179999999997</v>
      </c>
    </row>
    <row r="1082" spans="1:15" x14ac:dyDescent="0.15">
      <c r="A1082" s="15">
        <f t="shared" si="16"/>
        <v>43600.124999997432</v>
      </c>
      <c r="B1082" s="5">
        <v>0.125</v>
      </c>
      <c r="C1082" s="12">
        <v>311.7</v>
      </c>
      <c r="D1082" s="12">
        <v>175.5</v>
      </c>
      <c r="E1082" s="12">
        <v>78</v>
      </c>
      <c r="F1082" s="12">
        <v>105.6</v>
      </c>
      <c r="G1082" s="12">
        <v>9</v>
      </c>
      <c r="H1082" s="12">
        <v>45.4</v>
      </c>
      <c r="I1082" s="12">
        <v>0</v>
      </c>
      <c r="J1082" s="12">
        <v>0</v>
      </c>
      <c r="K1082" s="12">
        <v>3.3538000000000006</v>
      </c>
      <c r="L1082" s="12">
        <v>3.3404000000000003</v>
      </c>
      <c r="M1082" s="12">
        <v>7.7</v>
      </c>
      <c r="N1082" s="12">
        <v>0</v>
      </c>
      <c r="O1082" s="12">
        <v>427.89420000000001</v>
      </c>
    </row>
    <row r="1083" spans="1:15" x14ac:dyDescent="0.15">
      <c r="A1083" s="15">
        <f t="shared" si="16"/>
        <v>43600.166666664096</v>
      </c>
      <c r="B1083" s="5">
        <v>0.16666666666666666</v>
      </c>
      <c r="C1083" s="12">
        <v>308.3</v>
      </c>
      <c r="D1083" s="12">
        <v>175.5</v>
      </c>
      <c r="E1083" s="12">
        <v>78</v>
      </c>
      <c r="F1083" s="12">
        <v>105.6</v>
      </c>
      <c r="G1083" s="12">
        <v>9</v>
      </c>
      <c r="H1083" s="12">
        <v>45.4</v>
      </c>
      <c r="I1083" s="12">
        <v>1.5041999999999998</v>
      </c>
      <c r="J1083" s="12">
        <v>0.90559999999999996</v>
      </c>
      <c r="K1083" s="12">
        <v>3.0337000000000001</v>
      </c>
      <c r="L1083" s="12">
        <v>3.0216000000000003</v>
      </c>
      <c r="M1083" s="12">
        <v>3.2</v>
      </c>
      <c r="N1083" s="12">
        <v>0</v>
      </c>
      <c r="O1083" s="12">
        <v>425.16510000000005</v>
      </c>
    </row>
    <row r="1084" spans="1:15" x14ac:dyDescent="0.15">
      <c r="A1084" s="15">
        <f t="shared" si="16"/>
        <v>43600.20833333076</v>
      </c>
      <c r="B1084" s="5">
        <v>0.20833333333333334</v>
      </c>
      <c r="C1084" s="12">
        <v>298.39999999999998</v>
      </c>
      <c r="D1084" s="12">
        <v>175.5</v>
      </c>
      <c r="E1084" s="12">
        <v>77.8</v>
      </c>
      <c r="F1084" s="12">
        <v>95.6</v>
      </c>
      <c r="G1084" s="12">
        <v>9</v>
      </c>
      <c r="H1084" s="12">
        <v>45.4</v>
      </c>
      <c r="I1084" s="12">
        <v>7.3506</v>
      </c>
      <c r="J1084" s="12">
        <v>4.4247999999999994</v>
      </c>
      <c r="K1084" s="12">
        <v>2.7665999999999999</v>
      </c>
      <c r="L1084" s="12">
        <v>2.7556000000000003</v>
      </c>
      <c r="M1084" s="12">
        <v>0</v>
      </c>
      <c r="N1084" s="12">
        <v>0</v>
      </c>
      <c r="O1084" s="12">
        <v>420.59759999999994</v>
      </c>
    </row>
    <row r="1085" spans="1:15" x14ac:dyDescent="0.15">
      <c r="A1085" s="15">
        <f t="shared" si="16"/>
        <v>43600.249999997424</v>
      </c>
      <c r="B1085" s="5">
        <v>0.25</v>
      </c>
      <c r="C1085" s="12">
        <v>293.8</v>
      </c>
      <c r="D1085" s="12">
        <v>175.5</v>
      </c>
      <c r="E1085" s="12">
        <v>77.7</v>
      </c>
      <c r="F1085" s="12">
        <v>89.3</v>
      </c>
      <c r="G1085" s="12">
        <v>9</v>
      </c>
      <c r="H1085" s="12">
        <v>45.4</v>
      </c>
      <c r="I1085" s="12">
        <v>16.142299999999999</v>
      </c>
      <c r="J1085" s="12">
        <v>9.716800000000001</v>
      </c>
      <c r="K1085" s="12">
        <v>2.7622</v>
      </c>
      <c r="L1085" s="12">
        <v>2.7511999999999999</v>
      </c>
      <c r="M1085" s="12">
        <v>0</v>
      </c>
      <c r="N1085" s="12">
        <v>0</v>
      </c>
      <c r="O1085" s="12">
        <v>428.27249999999992</v>
      </c>
    </row>
    <row r="1086" spans="1:15" x14ac:dyDescent="0.15">
      <c r="A1086" s="15">
        <f t="shared" si="16"/>
        <v>43600.291666664089</v>
      </c>
      <c r="B1086" s="5">
        <v>0.29166666666666669</v>
      </c>
      <c r="C1086" s="12">
        <v>300.10000000000002</v>
      </c>
      <c r="D1086" s="12">
        <v>175.5</v>
      </c>
      <c r="E1086" s="12">
        <v>77.8</v>
      </c>
      <c r="F1086" s="12">
        <v>89.9</v>
      </c>
      <c r="G1086" s="12">
        <v>9</v>
      </c>
      <c r="H1086" s="12">
        <v>45.4</v>
      </c>
      <c r="I1086" s="12">
        <v>28.346500000000002</v>
      </c>
      <c r="J1086" s="12">
        <v>17.063200000000002</v>
      </c>
      <c r="K1086" s="12">
        <v>2.6810999999999998</v>
      </c>
      <c r="L1086" s="12">
        <v>2.6703999999999999</v>
      </c>
      <c r="M1086" s="12">
        <v>0</v>
      </c>
      <c r="N1086" s="12">
        <v>0</v>
      </c>
      <c r="O1086" s="12">
        <v>448.36119999999994</v>
      </c>
    </row>
    <row r="1087" spans="1:15" x14ac:dyDescent="0.15">
      <c r="A1087" s="15">
        <f t="shared" si="16"/>
        <v>43600.333333330753</v>
      </c>
      <c r="B1087" s="5">
        <v>0.33333333333333331</v>
      </c>
      <c r="C1087" s="12">
        <v>329.6</v>
      </c>
      <c r="D1087" s="12">
        <v>175.5</v>
      </c>
      <c r="E1087" s="12">
        <v>78.400000000000006</v>
      </c>
      <c r="F1087" s="12">
        <v>90.9</v>
      </c>
      <c r="G1087" s="12">
        <v>9</v>
      </c>
      <c r="H1087" s="12">
        <v>45.4</v>
      </c>
      <c r="I1087" s="12">
        <v>42.032500000000006</v>
      </c>
      <c r="J1087" s="12">
        <v>25.301600000000001</v>
      </c>
      <c r="K1087" s="12">
        <v>2.8384999999999998</v>
      </c>
      <c r="L1087" s="12">
        <v>2.8271999999999999</v>
      </c>
      <c r="M1087" s="12">
        <v>0</v>
      </c>
      <c r="N1087" s="12">
        <v>0</v>
      </c>
      <c r="O1087" s="12">
        <v>472.19979999999998</v>
      </c>
    </row>
    <row r="1088" spans="1:15" x14ac:dyDescent="0.15">
      <c r="A1088" s="15">
        <f t="shared" si="16"/>
        <v>43600.374999997417</v>
      </c>
      <c r="B1088" s="5">
        <v>0.375</v>
      </c>
      <c r="C1088" s="12">
        <v>347.9</v>
      </c>
      <c r="D1088" s="12">
        <v>175.5</v>
      </c>
      <c r="E1088" s="12">
        <v>78.8</v>
      </c>
      <c r="F1088" s="12">
        <v>95.3</v>
      </c>
      <c r="G1088" s="12">
        <v>9</v>
      </c>
      <c r="H1088" s="12">
        <v>45.4</v>
      </c>
      <c r="I1088" s="12">
        <v>52.547599999999989</v>
      </c>
      <c r="J1088" s="12">
        <v>31.631199999999996</v>
      </c>
      <c r="K1088" s="12">
        <v>2.2770999999999999</v>
      </c>
      <c r="L1088" s="12">
        <v>2.2679999999999998</v>
      </c>
      <c r="M1088" s="12">
        <v>2</v>
      </c>
      <c r="N1088" s="12">
        <v>0</v>
      </c>
      <c r="O1088" s="12">
        <v>494.72389999999996</v>
      </c>
    </row>
    <row r="1089" spans="1:15" x14ac:dyDescent="0.15">
      <c r="A1089" s="15">
        <f t="shared" si="16"/>
        <v>43600.416666664081</v>
      </c>
      <c r="B1089" s="5">
        <v>0.41666666666666669</v>
      </c>
      <c r="C1089" s="12">
        <v>349.5</v>
      </c>
      <c r="D1089" s="12">
        <v>175.5</v>
      </c>
      <c r="E1089" s="12">
        <v>78.8</v>
      </c>
      <c r="F1089" s="12">
        <v>91.1</v>
      </c>
      <c r="G1089" s="12">
        <v>9</v>
      </c>
      <c r="H1089" s="12">
        <v>45.4</v>
      </c>
      <c r="I1089" s="12">
        <v>58.185299999999998</v>
      </c>
      <c r="J1089" s="12">
        <v>35.024799999999999</v>
      </c>
      <c r="K1089" s="12">
        <v>2.4285000000000001</v>
      </c>
      <c r="L1089" s="12">
        <v>2.4188000000000001</v>
      </c>
      <c r="M1089" s="12">
        <v>2</v>
      </c>
      <c r="N1089" s="12">
        <v>0</v>
      </c>
      <c r="O1089" s="12">
        <v>499.85739999999998</v>
      </c>
    </row>
    <row r="1090" spans="1:15" x14ac:dyDescent="0.15">
      <c r="A1090" s="15">
        <f t="shared" si="16"/>
        <v>43600.458333330746</v>
      </c>
      <c r="B1090" s="5">
        <v>0.45833333333333331</v>
      </c>
      <c r="C1090" s="12">
        <v>347.3</v>
      </c>
      <c r="D1090" s="12">
        <v>175.5</v>
      </c>
      <c r="E1090" s="12">
        <v>78.7</v>
      </c>
      <c r="F1090" s="12">
        <v>90.9</v>
      </c>
      <c r="G1090" s="12">
        <v>9</v>
      </c>
      <c r="H1090" s="12">
        <v>45.4</v>
      </c>
      <c r="I1090" s="12">
        <v>60.36249999999999</v>
      </c>
      <c r="J1090" s="12">
        <v>36.335199999999993</v>
      </c>
      <c r="K1090" s="12">
        <v>2.6273</v>
      </c>
      <c r="L1090" s="12">
        <v>2.6168</v>
      </c>
      <c r="M1090" s="12">
        <v>0</v>
      </c>
      <c r="N1090" s="12">
        <v>0</v>
      </c>
      <c r="O1090" s="12">
        <v>501.44179999999994</v>
      </c>
    </row>
    <row r="1091" spans="1:15" x14ac:dyDescent="0.15">
      <c r="A1091" s="15">
        <f t="shared" si="16"/>
        <v>43600.49999999741</v>
      </c>
      <c r="B1091" s="5">
        <v>0.5</v>
      </c>
      <c r="C1091" s="12">
        <v>327.5</v>
      </c>
      <c r="D1091" s="12">
        <v>175.5</v>
      </c>
      <c r="E1091" s="12">
        <v>78.400000000000006</v>
      </c>
      <c r="F1091" s="12">
        <v>89.9</v>
      </c>
      <c r="G1091" s="12">
        <v>9</v>
      </c>
      <c r="H1091" s="12">
        <v>45.4</v>
      </c>
      <c r="I1091" s="12">
        <v>59.692300000000003</v>
      </c>
      <c r="J1091" s="12">
        <v>35.932000000000002</v>
      </c>
      <c r="K1091" s="12">
        <v>2.5216000000000003</v>
      </c>
      <c r="L1091" s="12">
        <v>2.5116000000000001</v>
      </c>
      <c r="M1091" s="12">
        <v>0</v>
      </c>
      <c r="N1091" s="12">
        <v>0</v>
      </c>
      <c r="O1091" s="12">
        <v>498.85749999999996</v>
      </c>
    </row>
    <row r="1092" spans="1:15" x14ac:dyDescent="0.15">
      <c r="A1092" s="15">
        <f t="shared" si="16"/>
        <v>43600.541666664074</v>
      </c>
      <c r="B1092" s="5">
        <v>0.54166666666666663</v>
      </c>
      <c r="C1092" s="12">
        <v>344.3</v>
      </c>
      <c r="D1092" s="12">
        <v>175.5</v>
      </c>
      <c r="E1092" s="12">
        <v>78.7</v>
      </c>
      <c r="F1092" s="12">
        <v>90.9</v>
      </c>
      <c r="G1092" s="12">
        <v>9</v>
      </c>
      <c r="H1092" s="12">
        <v>45.4</v>
      </c>
      <c r="I1092" s="12">
        <v>54.372599999999998</v>
      </c>
      <c r="J1092" s="12">
        <v>32.729599999999998</v>
      </c>
      <c r="K1092" s="12">
        <v>2.4405000000000001</v>
      </c>
      <c r="L1092" s="12">
        <v>2.4308000000000001</v>
      </c>
      <c r="M1092" s="12">
        <v>0.9</v>
      </c>
      <c r="N1092" s="12">
        <v>0</v>
      </c>
      <c r="O1092" s="12">
        <v>492.37349999999998</v>
      </c>
    </row>
    <row r="1093" spans="1:15" x14ac:dyDescent="0.15">
      <c r="A1093" s="15">
        <f t="shared" si="16"/>
        <v>43600.583333330738</v>
      </c>
      <c r="B1093" s="5">
        <v>0.58333333333333337</v>
      </c>
      <c r="C1093" s="12">
        <v>338.9</v>
      </c>
      <c r="D1093" s="12">
        <v>175.5</v>
      </c>
      <c r="E1093" s="12">
        <v>78.599999999999994</v>
      </c>
      <c r="F1093" s="12">
        <v>95.6</v>
      </c>
      <c r="G1093" s="12">
        <v>9</v>
      </c>
      <c r="H1093" s="12">
        <v>45.4</v>
      </c>
      <c r="I1093" s="12">
        <v>43.325800000000001</v>
      </c>
      <c r="J1093" s="12">
        <v>26.080000000000002</v>
      </c>
      <c r="K1093" s="12">
        <v>2.4742999999999999</v>
      </c>
      <c r="L1093" s="12">
        <v>2.4643999999999999</v>
      </c>
      <c r="M1093" s="12">
        <v>1.9</v>
      </c>
      <c r="N1093" s="12">
        <v>0</v>
      </c>
      <c r="O1093" s="12">
        <v>480.34450000000004</v>
      </c>
    </row>
    <row r="1094" spans="1:15" x14ac:dyDescent="0.15">
      <c r="A1094" s="15">
        <f t="shared" si="16"/>
        <v>43600.624999997402</v>
      </c>
      <c r="B1094" s="5">
        <v>0.625</v>
      </c>
      <c r="C1094" s="12">
        <v>340.8</v>
      </c>
      <c r="D1094" s="12">
        <v>175.5</v>
      </c>
      <c r="E1094" s="12">
        <v>78.599999999999994</v>
      </c>
      <c r="F1094" s="12">
        <v>105.6</v>
      </c>
      <c r="G1094" s="12">
        <v>9</v>
      </c>
      <c r="H1094" s="12">
        <v>45.4</v>
      </c>
      <c r="I1094" s="12">
        <v>30.120800000000003</v>
      </c>
      <c r="J1094" s="12">
        <v>18.1312</v>
      </c>
      <c r="K1094" s="12">
        <v>2.1413000000000002</v>
      </c>
      <c r="L1094" s="12">
        <v>2.1328</v>
      </c>
      <c r="M1094" s="12">
        <v>7.3</v>
      </c>
      <c r="N1094" s="12">
        <v>0</v>
      </c>
      <c r="O1094" s="12">
        <v>473.92609999999996</v>
      </c>
    </row>
    <row r="1095" spans="1:15" x14ac:dyDescent="0.15">
      <c r="A1095" s="15">
        <f t="shared" si="16"/>
        <v>43600.666666664067</v>
      </c>
      <c r="B1095" s="5">
        <v>0.66666666666666663</v>
      </c>
      <c r="C1095" s="12">
        <v>345</v>
      </c>
      <c r="D1095" s="12">
        <v>175.5</v>
      </c>
      <c r="E1095" s="12">
        <v>78.7</v>
      </c>
      <c r="F1095" s="12">
        <v>105.6</v>
      </c>
      <c r="G1095" s="12">
        <v>9</v>
      </c>
      <c r="H1095" s="12">
        <v>45.4</v>
      </c>
      <c r="I1095" s="12">
        <v>18.677600000000002</v>
      </c>
      <c r="J1095" s="12">
        <v>11.2432</v>
      </c>
      <c r="K1095" s="12">
        <v>1.7068000000000001</v>
      </c>
      <c r="L1095" s="12">
        <v>1.7</v>
      </c>
      <c r="M1095" s="12">
        <v>23.3</v>
      </c>
      <c r="N1095" s="12">
        <v>0</v>
      </c>
      <c r="O1095" s="12">
        <v>470.82759999999996</v>
      </c>
    </row>
    <row r="1096" spans="1:15" x14ac:dyDescent="0.15">
      <c r="A1096" s="15">
        <f t="shared" si="16"/>
        <v>43600.708333330731</v>
      </c>
      <c r="B1096" s="5">
        <v>0.70833333333333337</v>
      </c>
      <c r="C1096" s="12">
        <v>341.1</v>
      </c>
      <c r="D1096" s="12">
        <v>175.5</v>
      </c>
      <c r="E1096" s="12">
        <v>78.599999999999994</v>
      </c>
      <c r="F1096" s="12">
        <v>105.6</v>
      </c>
      <c r="G1096" s="12">
        <v>9</v>
      </c>
      <c r="H1096" s="12">
        <v>45.4</v>
      </c>
      <c r="I1096" s="12">
        <v>8.9842999999999993</v>
      </c>
      <c r="J1096" s="12">
        <v>5.4079999999999995</v>
      </c>
      <c r="K1096" s="12">
        <v>1.7312999999999998</v>
      </c>
      <c r="L1096" s="12">
        <v>1.7243999999999999</v>
      </c>
      <c r="M1096" s="12">
        <v>29.2</v>
      </c>
      <c r="N1096" s="12">
        <v>0</v>
      </c>
      <c r="O1096" s="12">
        <v>461.14799999999997</v>
      </c>
    </row>
    <row r="1097" spans="1:15" x14ac:dyDescent="0.15">
      <c r="A1097" s="15">
        <f t="shared" si="16"/>
        <v>43600.749999997395</v>
      </c>
      <c r="B1097" s="5">
        <v>0.75</v>
      </c>
      <c r="C1097" s="12">
        <v>345.1</v>
      </c>
      <c r="D1097" s="12">
        <v>175.5</v>
      </c>
      <c r="E1097" s="12">
        <v>78.7</v>
      </c>
      <c r="F1097" s="12">
        <v>105.6</v>
      </c>
      <c r="G1097" s="12">
        <v>9</v>
      </c>
      <c r="H1097" s="12">
        <v>45.4</v>
      </c>
      <c r="I1097" s="12">
        <v>1.7835000000000001</v>
      </c>
      <c r="J1097" s="12">
        <v>1.0736000000000003</v>
      </c>
      <c r="K1097" s="12">
        <v>1.7787000000000002</v>
      </c>
      <c r="L1097" s="12">
        <v>1.7716000000000001</v>
      </c>
      <c r="M1097" s="12">
        <v>40</v>
      </c>
      <c r="N1097" s="12">
        <v>0</v>
      </c>
      <c r="O1097" s="12">
        <v>460.60740000000004</v>
      </c>
    </row>
    <row r="1098" spans="1:15" x14ac:dyDescent="0.15">
      <c r="A1098" s="15">
        <f t="shared" si="16"/>
        <v>43600.791666664059</v>
      </c>
      <c r="B1098" s="5">
        <v>0.79166666666666663</v>
      </c>
      <c r="C1098" s="12">
        <v>349</v>
      </c>
      <c r="D1098" s="12">
        <v>175.5</v>
      </c>
      <c r="E1098" s="12">
        <v>78.8</v>
      </c>
      <c r="F1098" s="12">
        <v>105.6</v>
      </c>
      <c r="G1098" s="12">
        <v>9</v>
      </c>
      <c r="H1098" s="12">
        <v>45.4</v>
      </c>
      <c r="I1098" s="12">
        <v>0</v>
      </c>
      <c r="J1098" s="12">
        <v>0</v>
      </c>
      <c r="K1098" s="12">
        <v>1.9815</v>
      </c>
      <c r="L1098" s="12">
        <v>1.9736</v>
      </c>
      <c r="M1098" s="12">
        <v>40</v>
      </c>
      <c r="N1098" s="12">
        <v>0</v>
      </c>
      <c r="O1098" s="12">
        <v>458.25509999999997</v>
      </c>
    </row>
    <row r="1099" spans="1:15" x14ac:dyDescent="0.15">
      <c r="A1099" s="15">
        <f t="shared" si="16"/>
        <v>43600.833333330724</v>
      </c>
      <c r="B1099" s="5">
        <v>0.83333333333333337</v>
      </c>
      <c r="C1099" s="12">
        <v>331.2</v>
      </c>
      <c r="D1099" s="12">
        <v>175.5</v>
      </c>
      <c r="E1099" s="12">
        <v>78.400000000000006</v>
      </c>
      <c r="F1099" s="12">
        <v>105.6</v>
      </c>
      <c r="G1099" s="12">
        <v>9</v>
      </c>
      <c r="H1099" s="12">
        <v>45.4</v>
      </c>
      <c r="I1099" s="12">
        <v>0</v>
      </c>
      <c r="J1099" s="12">
        <v>0</v>
      </c>
      <c r="K1099" s="12">
        <v>2.1092</v>
      </c>
      <c r="L1099" s="12">
        <v>2.1008</v>
      </c>
      <c r="M1099" s="12">
        <v>28.1</v>
      </c>
      <c r="N1099" s="12">
        <v>0</v>
      </c>
      <c r="O1099" s="12">
        <v>446.20999999999992</v>
      </c>
    </row>
    <row r="1100" spans="1:15" x14ac:dyDescent="0.15">
      <c r="A1100" s="15">
        <f t="shared" si="16"/>
        <v>43600.874999997388</v>
      </c>
      <c r="B1100" s="5">
        <v>0.875</v>
      </c>
      <c r="C1100" s="12">
        <v>309.8</v>
      </c>
      <c r="D1100" s="12">
        <v>175.5</v>
      </c>
      <c r="E1100" s="12">
        <v>78</v>
      </c>
      <c r="F1100" s="12">
        <v>105.6</v>
      </c>
      <c r="G1100" s="12">
        <v>9</v>
      </c>
      <c r="H1100" s="12">
        <v>45.4</v>
      </c>
      <c r="I1100" s="12">
        <v>0</v>
      </c>
      <c r="J1100" s="12">
        <v>0</v>
      </c>
      <c r="K1100" s="12">
        <v>2.2967000000000004</v>
      </c>
      <c r="L1100" s="12">
        <v>2.2876000000000003</v>
      </c>
      <c r="M1100" s="12">
        <v>6.9</v>
      </c>
      <c r="N1100" s="12">
        <v>0</v>
      </c>
      <c r="O1100" s="12">
        <v>424.98429999999996</v>
      </c>
    </row>
    <row r="1101" spans="1:15" x14ac:dyDescent="0.15">
      <c r="A1101" s="15">
        <f t="shared" si="16"/>
        <v>43600.916666664052</v>
      </c>
      <c r="B1101" s="5">
        <v>0.91666666666666663</v>
      </c>
      <c r="C1101" s="12">
        <v>296.60000000000002</v>
      </c>
      <c r="D1101" s="12">
        <v>175.5</v>
      </c>
      <c r="E1101" s="12">
        <v>77.7</v>
      </c>
      <c r="F1101" s="12">
        <v>97.2</v>
      </c>
      <c r="G1101" s="12">
        <v>9</v>
      </c>
      <c r="H1101" s="12">
        <v>45.4</v>
      </c>
      <c r="I1101" s="12">
        <v>0</v>
      </c>
      <c r="J1101" s="12">
        <v>0</v>
      </c>
      <c r="K1101" s="12">
        <v>2.7183999999999999</v>
      </c>
      <c r="L1101" s="12">
        <v>2.7076000000000002</v>
      </c>
      <c r="M1101" s="12">
        <v>2</v>
      </c>
      <c r="N1101" s="12">
        <v>0</v>
      </c>
      <c r="O1101" s="12">
        <v>412.226</v>
      </c>
    </row>
    <row r="1102" spans="1:15" x14ac:dyDescent="0.15">
      <c r="A1102" s="15">
        <f t="shared" si="16"/>
        <v>43600.958333330716</v>
      </c>
      <c r="B1102" s="5">
        <v>0.95833333333333337</v>
      </c>
      <c r="C1102" s="12">
        <v>292.10000000000002</v>
      </c>
      <c r="D1102" s="12">
        <v>175.5</v>
      </c>
      <c r="E1102" s="12">
        <v>77.599999999999994</v>
      </c>
      <c r="F1102" s="12">
        <v>92.7</v>
      </c>
      <c r="G1102" s="12">
        <v>9</v>
      </c>
      <c r="H1102" s="12">
        <v>45.4</v>
      </c>
      <c r="I1102" s="12">
        <v>0</v>
      </c>
      <c r="J1102" s="12">
        <v>0</v>
      </c>
      <c r="K1102" s="12">
        <v>2.7946999999999997</v>
      </c>
      <c r="L1102" s="12">
        <v>2.7835999999999999</v>
      </c>
      <c r="M1102" s="12">
        <v>2</v>
      </c>
      <c r="N1102" s="12">
        <v>0</v>
      </c>
      <c r="O1102" s="12">
        <v>407.7783</v>
      </c>
    </row>
    <row r="1103" spans="1:15" x14ac:dyDescent="0.15">
      <c r="A1103" s="15">
        <f t="shared" si="16"/>
        <v>43600.999999997381</v>
      </c>
      <c r="B1103" s="5">
        <v>0</v>
      </c>
      <c r="C1103" s="12">
        <v>280.10000000000002</v>
      </c>
      <c r="D1103" s="12">
        <v>175.5</v>
      </c>
      <c r="E1103" s="12">
        <v>77.400000000000006</v>
      </c>
      <c r="F1103" s="12">
        <v>90.9</v>
      </c>
      <c r="G1103" s="12">
        <v>9</v>
      </c>
      <c r="H1103" s="12">
        <v>45.4</v>
      </c>
      <c r="I1103" s="12">
        <v>0</v>
      </c>
      <c r="J1103" s="12">
        <v>0</v>
      </c>
      <c r="K1103" s="12">
        <v>3.1132</v>
      </c>
      <c r="L1103" s="12">
        <v>3.1008</v>
      </c>
      <c r="M1103" s="12">
        <v>0</v>
      </c>
      <c r="N1103" s="12">
        <v>0</v>
      </c>
      <c r="O1103" s="12">
        <v>404.41399999999999</v>
      </c>
    </row>
    <row r="1104" spans="1:15" x14ac:dyDescent="0.15">
      <c r="A1104" s="15">
        <f t="shared" si="16"/>
        <v>43601.041666664045</v>
      </c>
      <c r="B1104" s="5">
        <v>4.1666666666666664E-2</v>
      </c>
      <c r="C1104" s="12">
        <v>290.39999999999998</v>
      </c>
      <c r="D1104" s="12">
        <v>175.5</v>
      </c>
      <c r="E1104" s="12">
        <v>77.599999999999994</v>
      </c>
      <c r="F1104" s="12">
        <v>95.6</v>
      </c>
      <c r="G1104" s="12">
        <v>9</v>
      </c>
      <c r="H1104" s="12">
        <v>45.4</v>
      </c>
      <c r="I1104" s="12">
        <v>0</v>
      </c>
      <c r="J1104" s="12">
        <v>0</v>
      </c>
      <c r="K1104" s="12">
        <v>2.9767000000000001</v>
      </c>
      <c r="L1104" s="12">
        <v>2.9647999999999999</v>
      </c>
      <c r="M1104" s="12">
        <v>0</v>
      </c>
      <c r="N1104" s="12">
        <v>0</v>
      </c>
      <c r="O1104" s="12">
        <v>409.04149999999998</v>
      </c>
    </row>
    <row r="1105" spans="1:15" x14ac:dyDescent="0.15">
      <c r="A1105" s="15">
        <f t="shared" si="16"/>
        <v>43601.083333330709</v>
      </c>
      <c r="B1105" s="5">
        <v>8.3333333333333329E-2</v>
      </c>
      <c r="C1105" s="12">
        <v>303.7</v>
      </c>
      <c r="D1105" s="12">
        <v>175.5</v>
      </c>
      <c r="E1105" s="12">
        <v>77.900000000000006</v>
      </c>
      <c r="F1105" s="12">
        <v>105.6</v>
      </c>
      <c r="G1105" s="12">
        <v>9</v>
      </c>
      <c r="H1105" s="12">
        <v>45.4</v>
      </c>
      <c r="I1105" s="12">
        <v>0</v>
      </c>
      <c r="J1105" s="12">
        <v>0</v>
      </c>
      <c r="K1105" s="12">
        <v>2.7409000000000003</v>
      </c>
      <c r="L1105" s="12">
        <v>2.73</v>
      </c>
      <c r="M1105" s="12">
        <v>0.5</v>
      </c>
      <c r="N1105" s="12">
        <v>0</v>
      </c>
      <c r="O1105" s="12">
        <v>419.37090000000001</v>
      </c>
    </row>
    <row r="1106" spans="1:15" x14ac:dyDescent="0.15">
      <c r="A1106" s="15">
        <f t="shared" si="16"/>
        <v>43601.124999997373</v>
      </c>
      <c r="B1106" s="5">
        <v>0.125</v>
      </c>
      <c r="C1106" s="12">
        <v>311.5</v>
      </c>
      <c r="D1106" s="12">
        <v>175.5</v>
      </c>
      <c r="E1106" s="12">
        <v>78</v>
      </c>
      <c r="F1106" s="12">
        <v>105.6</v>
      </c>
      <c r="G1106" s="12">
        <v>9</v>
      </c>
      <c r="H1106" s="12">
        <v>45.4</v>
      </c>
      <c r="I1106" s="12">
        <v>0</v>
      </c>
      <c r="J1106" s="12">
        <v>0</v>
      </c>
      <c r="K1106" s="12">
        <v>2.7333000000000003</v>
      </c>
      <c r="L1106" s="12">
        <v>2.7223999999999999</v>
      </c>
      <c r="M1106" s="12">
        <v>8.1999999999999993</v>
      </c>
      <c r="N1106" s="12">
        <v>0</v>
      </c>
      <c r="O1106" s="12">
        <v>427.15569999999997</v>
      </c>
    </row>
    <row r="1107" spans="1:15" x14ac:dyDescent="0.15">
      <c r="A1107" s="15">
        <f t="shared" si="16"/>
        <v>43601.166666664038</v>
      </c>
      <c r="B1107" s="5">
        <v>0.16666666666666666</v>
      </c>
      <c r="C1107" s="12">
        <v>307</v>
      </c>
      <c r="D1107" s="12">
        <v>175.5</v>
      </c>
      <c r="E1107" s="12">
        <v>77.900000000000006</v>
      </c>
      <c r="F1107" s="12">
        <v>105.6</v>
      </c>
      <c r="G1107" s="12">
        <v>9</v>
      </c>
      <c r="H1107" s="12">
        <v>45.4</v>
      </c>
      <c r="I1107" s="12">
        <v>2.2901000000000002</v>
      </c>
      <c r="J1107" s="12">
        <v>1.3784000000000003</v>
      </c>
      <c r="K1107" s="12">
        <v>2.8898999999999999</v>
      </c>
      <c r="L1107" s="12">
        <v>2.8784000000000001</v>
      </c>
      <c r="M1107" s="12">
        <v>1.3</v>
      </c>
      <c r="N1107" s="12">
        <v>0</v>
      </c>
      <c r="O1107" s="12">
        <v>424.13679999999994</v>
      </c>
    </row>
    <row r="1108" spans="1:15" x14ac:dyDescent="0.15">
      <c r="A1108" s="15">
        <f t="shared" si="16"/>
        <v>43601.208333330702</v>
      </c>
      <c r="B1108" s="5">
        <v>0.20833333333333334</v>
      </c>
      <c r="C1108" s="12">
        <v>299.3</v>
      </c>
      <c r="D1108" s="12">
        <v>175.5</v>
      </c>
      <c r="E1108" s="12">
        <v>77.8</v>
      </c>
      <c r="F1108" s="12">
        <v>95.6</v>
      </c>
      <c r="G1108" s="12">
        <v>9</v>
      </c>
      <c r="H1108" s="12">
        <v>45.4</v>
      </c>
      <c r="I1108" s="12">
        <v>10.932400000000001</v>
      </c>
      <c r="J1108" s="12">
        <v>6.5808000000000009</v>
      </c>
      <c r="K1108" s="12">
        <v>2.8682000000000003</v>
      </c>
      <c r="L1108" s="12">
        <v>2.8568000000000002</v>
      </c>
      <c r="M1108" s="12">
        <v>0</v>
      </c>
      <c r="N1108" s="12">
        <v>0</v>
      </c>
      <c r="O1108" s="12">
        <v>426.53819999999996</v>
      </c>
    </row>
    <row r="1109" spans="1:15" x14ac:dyDescent="0.15">
      <c r="A1109" s="15">
        <f t="shared" si="16"/>
        <v>43601.249999997366</v>
      </c>
      <c r="B1109" s="5">
        <v>0.25</v>
      </c>
      <c r="C1109" s="12">
        <v>300.5</v>
      </c>
      <c r="D1109" s="12">
        <v>175.5</v>
      </c>
      <c r="E1109" s="12">
        <v>77.8</v>
      </c>
      <c r="F1109" s="12">
        <v>88.3</v>
      </c>
      <c r="G1109" s="12">
        <v>9</v>
      </c>
      <c r="H1109" s="12">
        <v>45.4</v>
      </c>
      <c r="I1109" s="12">
        <v>23.426299999999998</v>
      </c>
      <c r="J1109" s="12">
        <v>14.101599999999999</v>
      </c>
      <c r="K1109" s="12">
        <v>3.0328999999999997</v>
      </c>
      <c r="L1109" s="12">
        <v>3.0207999999999999</v>
      </c>
      <c r="M1109" s="12">
        <v>0</v>
      </c>
      <c r="N1109" s="12">
        <v>0</v>
      </c>
      <c r="O1109" s="12">
        <v>439.58159999999987</v>
      </c>
    </row>
    <row r="1110" spans="1:15" x14ac:dyDescent="0.15">
      <c r="A1110" s="15">
        <f t="shared" si="16"/>
        <v>43601.29166666403</v>
      </c>
      <c r="B1110" s="5">
        <v>0.29166666666666669</v>
      </c>
      <c r="C1110" s="12">
        <v>296.5</v>
      </c>
      <c r="D1110" s="12">
        <v>175.5</v>
      </c>
      <c r="E1110" s="12">
        <v>77.7</v>
      </c>
      <c r="F1110" s="12">
        <v>88.3</v>
      </c>
      <c r="G1110" s="12">
        <v>9</v>
      </c>
      <c r="H1110" s="12">
        <v>45.4</v>
      </c>
      <c r="I1110" s="12">
        <v>38.218200000000003</v>
      </c>
      <c r="J1110" s="12">
        <v>23.005600000000001</v>
      </c>
      <c r="K1110" s="12">
        <v>3.0208000000000004</v>
      </c>
      <c r="L1110" s="12">
        <v>3.0087999999999999</v>
      </c>
      <c r="M1110" s="12">
        <v>0</v>
      </c>
      <c r="N1110" s="12">
        <v>0</v>
      </c>
      <c r="O1110" s="12">
        <v>463.15339999999986</v>
      </c>
    </row>
    <row r="1111" spans="1:15" x14ac:dyDescent="0.15">
      <c r="A1111" s="15">
        <f t="shared" si="16"/>
        <v>43601.333333330695</v>
      </c>
      <c r="B1111" s="5">
        <v>0.33333333333333331</v>
      </c>
      <c r="C1111" s="12">
        <v>305.3</v>
      </c>
      <c r="D1111" s="12">
        <v>175.5</v>
      </c>
      <c r="E1111" s="12">
        <v>77.900000000000006</v>
      </c>
      <c r="F1111" s="12">
        <v>88.3</v>
      </c>
      <c r="G1111" s="12">
        <v>9</v>
      </c>
      <c r="H1111" s="12">
        <v>45.4</v>
      </c>
      <c r="I1111" s="12">
        <v>53.596400000000003</v>
      </c>
      <c r="J1111" s="12">
        <v>32.2624</v>
      </c>
      <c r="K1111" s="12">
        <v>2.8574000000000002</v>
      </c>
      <c r="L1111" s="12">
        <v>2.8460000000000001</v>
      </c>
      <c r="M1111" s="12">
        <v>0</v>
      </c>
      <c r="N1111" s="12">
        <v>0</v>
      </c>
      <c r="O1111" s="12">
        <v>487.66219999999993</v>
      </c>
    </row>
    <row r="1112" spans="1:15" x14ac:dyDescent="0.15">
      <c r="A1112" s="15">
        <f t="shared" si="16"/>
        <v>43601.374999997359</v>
      </c>
      <c r="B1112" s="5">
        <v>0.375</v>
      </c>
      <c r="C1112" s="12">
        <v>314.10000000000002</v>
      </c>
      <c r="D1112" s="12">
        <v>175.5</v>
      </c>
      <c r="E1112" s="12">
        <v>78.099999999999994</v>
      </c>
      <c r="F1112" s="12">
        <v>88.3</v>
      </c>
      <c r="G1112" s="12">
        <v>9</v>
      </c>
      <c r="H1112" s="12">
        <v>45.4</v>
      </c>
      <c r="I1112" s="12">
        <v>65.714300000000009</v>
      </c>
      <c r="J1112" s="12">
        <v>39.556799999999996</v>
      </c>
      <c r="K1112" s="12">
        <v>2.8522000000000003</v>
      </c>
      <c r="L1112" s="12">
        <v>2.8408000000000002</v>
      </c>
      <c r="M1112" s="12">
        <v>0</v>
      </c>
      <c r="N1112" s="12">
        <v>0</v>
      </c>
      <c r="O1112" s="12">
        <v>507.26410000000004</v>
      </c>
    </row>
    <row r="1113" spans="1:15" x14ac:dyDescent="0.15">
      <c r="A1113" s="15">
        <f t="shared" ref="A1113:A1176" si="17">A1112+1/24</f>
        <v>43601.416666664023</v>
      </c>
      <c r="B1113" s="5">
        <v>0.41666666666666669</v>
      </c>
      <c r="C1113" s="12">
        <v>315.3</v>
      </c>
      <c r="D1113" s="12">
        <v>175.5</v>
      </c>
      <c r="E1113" s="12">
        <v>78.099999999999994</v>
      </c>
      <c r="F1113" s="12">
        <v>86.3</v>
      </c>
      <c r="G1113" s="12">
        <v>9</v>
      </c>
      <c r="H1113" s="12">
        <v>45.4</v>
      </c>
      <c r="I1113" s="12">
        <v>72.951999999999998</v>
      </c>
      <c r="J1113" s="12">
        <v>43.913600000000002</v>
      </c>
      <c r="K1113" s="12">
        <v>3.1634000000000002</v>
      </c>
      <c r="L1113" s="12">
        <v>3.1507999999999998</v>
      </c>
      <c r="M1113" s="12">
        <v>0</v>
      </c>
      <c r="N1113" s="12">
        <v>0</v>
      </c>
      <c r="O1113" s="12">
        <v>517.47980000000007</v>
      </c>
    </row>
    <row r="1114" spans="1:15" x14ac:dyDescent="0.15">
      <c r="A1114" s="15">
        <f t="shared" si="17"/>
        <v>43601.458333330687</v>
      </c>
      <c r="B1114" s="5">
        <v>0.45833333333333331</v>
      </c>
      <c r="C1114" s="12">
        <v>325.8</v>
      </c>
      <c r="D1114" s="12">
        <v>175.5</v>
      </c>
      <c r="E1114" s="12">
        <v>78.3</v>
      </c>
      <c r="F1114" s="12">
        <v>88.8</v>
      </c>
      <c r="G1114" s="12">
        <v>9</v>
      </c>
      <c r="H1114" s="12">
        <v>45.4</v>
      </c>
      <c r="I1114" s="12">
        <v>74.548000000000002</v>
      </c>
      <c r="J1114" s="12">
        <v>44.874400000000009</v>
      </c>
      <c r="K1114" s="12">
        <v>3.8509000000000002</v>
      </c>
      <c r="L1114" s="12">
        <v>3.8356000000000003</v>
      </c>
      <c r="M1114" s="12">
        <v>0</v>
      </c>
      <c r="N1114" s="12">
        <v>0</v>
      </c>
      <c r="O1114" s="12">
        <v>524.10889999999995</v>
      </c>
    </row>
    <row r="1115" spans="1:15" x14ac:dyDescent="0.15">
      <c r="A1115" s="15">
        <f t="shared" si="17"/>
        <v>43601.499999997352</v>
      </c>
      <c r="B1115" s="5">
        <v>0.5</v>
      </c>
      <c r="C1115" s="12">
        <v>308.10000000000002</v>
      </c>
      <c r="D1115" s="12">
        <v>175.5</v>
      </c>
      <c r="E1115" s="12">
        <v>78</v>
      </c>
      <c r="F1115" s="12">
        <v>86.3</v>
      </c>
      <c r="G1115" s="12">
        <v>9</v>
      </c>
      <c r="H1115" s="12">
        <v>45.4</v>
      </c>
      <c r="I1115" s="12">
        <v>71.636299999999991</v>
      </c>
      <c r="J1115" s="12">
        <v>43.121599999999994</v>
      </c>
      <c r="K1115" s="12">
        <v>3.3609999999999998</v>
      </c>
      <c r="L1115" s="12">
        <v>3.3475999999999999</v>
      </c>
      <c r="M1115" s="12">
        <v>0</v>
      </c>
      <c r="N1115" s="12">
        <v>0</v>
      </c>
      <c r="O1115" s="12">
        <v>515.66650000000004</v>
      </c>
    </row>
    <row r="1116" spans="1:15" x14ac:dyDescent="0.15">
      <c r="A1116" s="15">
        <f t="shared" si="17"/>
        <v>43601.541666664016</v>
      </c>
      <c r="B1116" s="5">
        <v>0.54166666666666663</v>
      </c>
      <c r="C1116" s="12">
        <v>325.2</v>
      </c>
      <c r="D1116" s="12">
        <v>175.5</v>
      </c>
      <c r="E1116" s="12">
        <v>78.3</v>
      </c>
      <c r="F1116" s="12">
        <v>89.3</v>
      </c>
      <c r="G1116" s="12">
        <v>9</v>
      </c>
      <c r="H1116" s="12">
        <v>45.4</v>
      </c>
      <c r="I1116" s="12">
        <v>62.690800000000003</v>
      </c>
      <c r="J1116" s="12">
        <v>37.736800000000002</v>
      </c>
      <c r="K1116" s="12">
        <v>3.0726</v>
      </c>
      <c r="L1116" s="12">
        <v>3.0604</v>
      </c>
      <c r="M1116" s="12">
        <v>0</v>
      </c>
      <c r="N1116" s="12">
        <v>0</v>
      </c>
      <c r="O1116" s="12">
        <v>504.06060000000008</v>
      </c>
    </row>
    <row r="1117" spans="1:15" x14ac:dyDescent="0.15">
      <c r="A1117" s="15">
        <f t="shared" si="17"/>
        <v>43601.58333333068</v>
      </c>
      <c r="B1117" s="5">
        <v>0.58333333333333337</v>
      </c>
      <c r="C1117" s="12">
        <v>326.7</v>
      </c>
      <c r="D1117" s="12">
        <v>175.5</v>
      </c>
      <c r="E1117" s="12">
        <v>78.3</v>
      </c>
      <c r="F1117" s="12">
        <v>91.3</v>
      </c>
      <c r="G1117" s="12">
        <v>9</v>
      </c>
      <c r="H1117" s="12">
        <v>45.4</v>
      </c>
      <c r="I1117" s="12">
        <v>49.194800000000001</v>
      </c>
      <c r="J1117" s="12">
        <v>29.6128</v>
      </c>
      <c r="K1117" s="12">
        <v>2.9175999999999997</v>
      </c>
      <c r="L1117" s="12">
        <v>2.9059999999999997</v>
      </c>
      <c r="M1117" s="12">
        <v>0</v>
      </c>
      <c r="N1117" s="12">
        <v>0</v>
      </c>
      <c r="O1117" s="12">
        <v>484.13120000000009</v>
      </c>
    </row>
    <row r="1118" spans="1:15" x14ac:dyDescent="0.15">
      <c r="A1118" s="15">
        <f t="shared" si="17"/>
        <v>43601.624999997344</v>
      </c>
      <c r="B1118" s="5">
        <v>0.625</v>
      </c>
      <c r="C1118" s="12">
        <v>332.4</v>
      </c>
      <c r="D1118" s="12">
        <v>175.5</v>
      </c>
      <c r="E1118" s="12">
        <v>78.400000000000006</v>
      </c>
      <c r="F1118" s="12">
        <v>102.3</v>
      </c>
      <c r="G1118" s="12">
        <v>9</v>
      </c>
      <c r="H1118" s="12">
        <v>45.4</v>
      </c>
      <c r="I1118" s="12">
        <v>33.529700000000005</v>
      </c>
      <c r="J1118" s="12">
        <v>20.183199999999999</v>
      </c>
      <c r="K1118" s="12">
        <v>3.165</v>
      </c>
      <c r="L1118" s="12">
        <v>3.1524000000000001</v>
      </c>
      <c r="M1118" s="12">
        <v>0</v>
      </c>
      <c r="N1118" s="12">
        <v>0</v>
      </c>
      <c r="O1118" s="12">
        <v>470.63030000000009</v>
      </c>
    </row>
    <row r="1119" spans="1:15" x14ac:dyDescent="0.15">
      <c r="A1119" s="15">
        <f t="shared" si="17"/>
        <v>43601.666666664009</v>
      </c>
      <c r="B1119" s="5">
        <v>0.66666666666666663</v>
      </c>
      <c r="C1119" s="12">
        <v>346.5</v>
      </c>
      <c r="D1119" s="12">
        <v>175.5</v>
      </c>
      <c r="E1119" s="12">
        <v>78.7</v>
      </c>
      <c r="F1119" s="12">
        <v>105.6</v>
      </c>
      <c r="G1119" s="12">
        <v>9</v>
      </c>
      <c r="H1119" s="12">
        <v>45.4</v>
      </c>
      <c r="I1119" s="12">
        <v>19.891100000000002</v>
      </c>
      <c r="J1119" s="12">
        <v>11.973600000000001</v>
      </c>
      <c r="K1119" s="12">
        <v>3.2344999999999997</v>
      </c>
      <c r="L1119" s="12">
        <v>3.2216</v>
      </c>
      <c r="M1119" s="12">
        <v>22.1</v>
      </c>
      <c r="N1119" s="12">
        <v>0</v>
      </c>
      <c r="O1119" s="12">
        <v>474.62080000000003</v>
      </c>
    </row>
    <row r="1120" spans="1:15" x14ac:dyDescent="0.15">
      <c r="A1120" s="15">
        <f t="shared" si="17"/>
        <v>43601.708333330673</v>
      </c>
      <c r="B1120" s="5">
        <v>0.70833333333333337</v>
      </c>
      <c r="C1120" s="12">
        <v>343.7</v>
      </c>
      <c r="D1120" s="12">
        <v>175.5</v>
      </c>
      <c r="E1120" s="12">
        <v>78.7</v>
      </c>
      <c r="F1120" s="12">
        <v>105.6</v>
      </c>
      <c r="G1120" s="12">
        <v>9</v>
      </c>
      <c r="H1120" s="12">
        <v>45.4</v>
      </c>
      <c r="I1120" s="12">
        <v>9.1329000000000011</v>
      </c>
      <c r="J1120" s="12">
        <v>5.4976000000000003</v>
      </c>
      <c r="K1120" s="12">
        <v>3.0140000000000002</v>
      </c>
      <c r="L1120" s="12">
        <v>3.0019999999999998</v>
      </c>
      <c r="M1120" s="12">
        <v>30.3</v>
      </c>
      <c r="N1120" s="12">
        <v>0</v>
      </c>
      <c r="O1120" s="12">
        <v>465.1465</v>
      </c>
    </row>
    <row r="1121" spans="1:15" x14ac:dyDescent="0.15">
      <c r="A1121" s="15">
        <f t="shared" si="17"/>
        <v>43601.749999997337</v>
      </c>
      <c r="B1121" s="5">
        <v>0.75</v>
      </c>
      <c r="C1121" s="12">
        <v>343.5</v>
      </c>
      <c r="D1121" s="12">
        <v>175.5</v>
      </c>
      <c r="E1121" s="12">
        <v>78.7</v>
      </c>
      <c r="F1121" s="12">
        <v>105.6</v>
      </c>
      <c r="G1121" s="12">
        <v>9</v>
      </c>
      <c r="H1121" s="12">
        <v>45.4</v>
      </c>
      <c r="I1121" s="12">
        <v>1.8763999999999998</v>
      </c>
      <c r="J1121" s="12">
        <v>1.1295999999999999</v>
      </c>
      <c r="K1121" s="12">
        <v>3.0392999999999999</v>
      </c>
      <c r="L1121" s="12">
        <v>3.0271999999999997</v>
      </c>
      <c r="M1121" s="12">
        <v>37.299999999999997</v>
      </c>
      <c r="N1121" s="12">
        <v>0</v>
      </c>
      <c r="O1121" s="12">
        <v>460.57250000000005</v>
      </c>
    </row>
    <row r="1122" spans="1:15" x14ac:dyDescent="0.15">
      <c r="A1122" s="15">
        <f t="shared" si="17"/>
        <v>43601.791666664001</v>
      </c>
      <c r="B1122" s="5">
        <v>0.79166666666666663</v>
      </c>
      <c r="C1122" s="12">
        <v>353.8</v>
      </c>
      <c r="D1122" s="12">
        <v>175.5</v>
      </c>
      <c r="E1122" s="12">
        <v>78.900000000000006</v>
      </c>
      <c r="F1122" s="12">
        <v>105.6</v>
      </c>
      <c r="G1122" s="12">
        <v>9</v>
      </c>
      <c r="H1122" s="12">
        <v>45.4</v>
      </c>
      <c r="I1122" s="12">
        <v>0</v>
      </c>
      <c r="J1122" s="12">
        <v>0</v>
      </c>
      <c r="K1122" s="12">
        <v>3.6939000000000002</v>
      </c>
      <c r="L1122" s="12">
        <v>3.6792000000000002</v>
      </c>
      <c r="M1122" s="12">
        <v>40</v>
      </c>
      <c r="N1122" s="12">
        <v>0</v>
      </c>
      <c r="O1122" s="12">
        <v>461.77310000000006</v>
      </c>
    </row>
    <row r="1123" spans="1:15" x14ac:dyDescent="0.15">
      <c r="A1123" s="15">
        <f t="shared" si="17"/>
        <v>43601.833333330665</v>
      </c>
      <c r="B1123" s="5">
        <v>0.83333333333333337</v>
      </c>
      <c r="C1123" s="12">
        <v>332.6</v>
      </c>
      <c r="D1123" s="12">
        <v>175.5</v>
      </c>
      <c r="E1123" s="12">
        <v>78.5</v>
      </c>
      <c r="F1123" s="12">
        <v>105.6</v>
      </c>
      <c r="G1123" s="12">
        <v>9</v>
      </c>
      <c r="H1123" s="12">
        <v>45.4</v>
      </c>
      <c r="I1123" s="12">
        <v>0</v>
      </c>
      <c r="J1123" s="12">
        <v>0</v>
      </c>
      <c r="K1123" s="12">
        <v>4.4851000000000001</v>
      </c>
      <c r="L1123" s="12">
        <v>4.4672000000000001</v>
      </c>
      <c r="M1123" s="12">
        <v>27</v>
      </c>
      <c r="N1123" s="12">
        <v>0</v>
      </c>
      <c r="O1123" s="12">
        <v>449.95229999999992</v>
      </c>
    </row>
    <row r="1124" spans="1:15" x14ac:dyDescent="0.15">
      <c r="A1124" s="15">
        <f t="shared" si="17"/>
        <v>43601.87499999733</v>
      </c>
      <c r="B1124" s="5">
        <v>0.875</v>
      </c>
      <c r="C1124" s="12">
        <v>320.3</v>
      </c>
      <c r="D1124" s="12">
        <v>175.5</v>
      </c>
      <c r="E1124" s="12">
        <v>78.2</v>
      </c>
      <c r="F1124" s="12">
        <v>105.6</v>
      </c>
      <c r="G1124" s="12">
        <v>9</v>
      </c>
      <c r="H1124" s="12">
        <v>45.4</v>
      </c>
      <c r="I1124" s="12">
        <v>0</v>
      </c>
      <c r="J1124" s="12">
        <v>0</v>
      </c>
      <c r="K1124" s="12">
        <v>5.2813999999999997</v>
      </c>
      <c r="L1124" s="12">
        <v>5.2603999999999997</v>
      </c>
      <c r="M1124" s="12">
        <v>14.2</v>
      </c>
      <c r="N1124" s="12">
        <v>0</v>
      </c>
      <c r="O1124" s="12">
        <v>438.44180000000006</v>
      </c>
    </row>
    <row r="1125" spans="1:15" x14ac:dyDescent="0.15">
      <c r="A1125" s="15">
        <f t="shared" si="17"/>
        <v>43601.916666663994</v>
      </c>
      <c r="B1125" s="5">
        <v>0.91666666666666663</v>
      </c>
      <c r="C1125" s="12">
        <v>302</v>
      </c>
      <c r="D1125" s="12">
        <v>175.5</v>
      </c>
      <c r="E1125" s="12">
        <v>77.8</v>
      </c>
      <c r="F1125" s="12">
        <v>103.6</v>
      </c>
      <c r="G1125" s="12">
        <v>9</v>
      </c>
      <c r="H1125" s="12">
        <v>45.4</v>
      </c>
      <c r="I1125" s="12">
        <v>0</v>
      </c>
      <c r="J1125" s="12">
        <v>0</v>
      </c>
      <c r="K1125" s="12">
        <v>5.6143999999999998</v>
      </c>
      <c r="L1125" s="12">
        <v>5.5920000000000005</v>
      </c>
      <c r="M1125" s="12">
        <v>0</v>
      </c>
      <c r="N1125" s="12">
        <v>0</v>
      </c>
      <c r="O1125" s="12">
        <v>422.50640000000004</v>
      </c>
    </row>
    <row r="1126" spans="1:15" x14ac:dyDescent="0.15">
      <c r="A1126" s="15">
        <f t="shared" si="17"/>
        <v>43601.958333330658</v>
      </c>
      <c r="B1126" s="5">
        <v>0.95833333333333337</v>
      </c>
      <c r="C1126" s="12">
        <v>294.10000000000002</v>
      </c>
      <c r="D1126" s="12">
        <v>175.5</v>
      </c>
      <c r="E1126" s="12">
        <v>77.7</v>
      </c>
      <c r="F1126" s="12">
        <v>95.2</v>
      </c>
      <c r="G1126" s="12">
        <v>9</v>
      </c>
      <c r="H1126" s="12">
        <v>45.4</v>
      </c>
      <c r="I1126" s="12">
        <v>0</v>
      </c>
      <c r="J1126" s="12">
        <v>0</v>
      </c>
      <c r="K1126" s="12">
        <v>6.1604999999999999</v>
      </c>
      <c r="L1126" s="12">
        <v>6.1360000000000001</v>
      </c>
      <c r="M1126" s="12">
        <v>0</v>
      </c>
      <c r="N1126" s="12">
        <v>0</v>
      </c>
      <c r="O1126" s="12">
        <v>415.09649999999999</v>
      </c>
    </row>
    <row r="1127" spans="1:15" x14ac:dyDescent="0.15">
      <c r="A1127" s="15">
        <f t="shared" si="17"/>
        <v>43601.999999997322</v>
      </c>
      <c r="B1127" s="5">
        <v>0</v>
      </c>
      <c r="C1127" s="12">
        <v>281.5</v>
      </c>
      <c r="D1127" s="12">
        <v>175.5</v>
      </c>
      <c r="E1127" s="12">
        <v>77.400000000000006</v>
      </c>
      <c r="F1127" s="12">
        <v>90.4</v>
      </c>
      <c r="G1127" s="12">
        <v>9</v>
      </c>
      <c r="H1127" s="12">
        <v>45.4</v>
      </c>
      <c r="I1127" s="12">
        <v>0</v>
      </c>
      <c r="J1127" s="12">
        <v>0</v>
      </c>
      <c r="K1127" s="12">
        <v>5.8335999999999997</v>
      </c>
      <c r="L1127" s="12">
        <v>5.8103999999999996</v>
      </c>
      <c r="M1127" s="12">
        <v>0</v>
      </c>
      <c r="N1127" s="12">
        <v>0</v>
      </c>
      <c r="O1127" s="12">
        <v>409.34399999999994</v>
      </c>
    </row>
    <row r="1128" spans="1:15" x14ac:dyDescent="0.15">
      <c r="A1128" s="15">
        <f t="shared" si="17"/>
        <v>43602.041666663987</v>
      </c>
      <c r="B1128" s="5">
        <v>4.1666666666666664E-2</v>
      </c>
      <c r="C1128" s="12">
        <v>289.2</v>
      </c>
      <c r="D1128" s="12">
        <v>175.5</v>
      </c>
      <c r="E1128" s="12">
        <v>77.599999999999994</v>
      </c>
      <c r="F1128" s="12">
        <v>94.7</v>
      </c>
      <c r="G1128" s="12">
        <v>9</v>
      </c>
      <c r="H1128" s="12">
        <v>45.4</v>
      </c>
      <c r="I1128" s="12">
        <v>0</v>
      </c>
      <c r="J1128" s="12">
        <v>0</v>
      </c>
      <c r="K1128" s="12">
        <v>5.3907000000000007</v>
      </c>
      <c r="L1128" s="12">
        <v>5.3692000000000002</v>
      </c>
      <c r="M1128" s="12">
        <v>0</v>
      </c>
      <c r="N1128" s="12">
        <v>0</v>
      </c>
      <c r="O1128" s="12">
        <v>412.9599</v>
      </c>
    </row>
    <row r="1129" spans="1:15" x14ac:dyDescent="0.15">
      <c r="A1129" s="15">
        <f t="shared" si="17"/>
        <v>43602.083333330651</v>
      </c>
      <c r="B1129" s="5">
        <v>8.3333333333333329E-2</v>
      </c>
      <c r="C1129" s="12">
        <v>299.3</v>
      </c>
      <c r="D1129" s="12">
        <v>175.5</v>
      </c>
      <c r="E1129" s="12">
        <v>77.8</v>
      </c>
      <c r="F1129" s="12">
        <v>104.7</v>
      </c>
      <c r="G1129" s="12">
        <v>9</v>
      </c>
      <c r="H1129" s="12">
        <v>45.4</v>
      </c>
      <c r="I1129" s="12">
        <v>0</v>
      </c>
      <c r="J1129" s="12">
        <v>0</v>
      </c>
      <c r="K1129" s="12">
        <v>5.2031000000000001</v>
      </c>
      <c r="L1129" s="12">
        <v>5.1823999999999995</v>
      </c>
      <c r="M1129" s="12">
        <v>0</v>
      </c>
      <c r="N1129" s="12">
        <v>0</v>
      </c>
      <c r="O1129" s="12">
        <v>422.78549999999996</v>
      </c>
    </row>
    <row r="1130" spans="1:15" x14ac:dyDescent="0.15">
      <c r="A1130" s="15">
        <f t="shared" si="17"/>
        <v>43602.124999997315</v>
      </c>
      <c r="B1130" s="5">
        <v>0.125</v>
      </c>
      <c r="C1130" s="12">
        <v>308.7</v>
      </c>
      <c r="D1130" s="12">
        <v>175.5</v>
      </c>
      <c r="E1130" s="12">
        <v>78</v>
      </c>
      <c r="F1130" s="12">
        <v>106.2</v>
      </c>
      <c r="G1130" s="12">
        <v>9</v>
      </c>
      <c r="H1130" s="12">
        <v>45.4</v>
      </c>
      <c r="I1130" s="12">
        <v>0</v>
      </c>
      <c r="J1130" s="12">
        <v>0</v>
      </c>
      <c r="K1130" s="12">
        <v>4.8532999999999999</v>
      </c>
      <c r="L1130" s="12">
        <v>4.8340000000000005</v>
      </c>
      <c r="M1130" s="12">
        <v>2.6</v>
      </c>
      <c r="N1130" s="12">
        <v>0</v>
      </c>
      <c r="O1130" s="12">
        <v>426.38730000000004</v>
      </c>
    </row>
    <row r="1131" spans="1:15" x14ac:dyDescent="0.15">
      <c r="A1131" s="15">
        <f t="shared" si="17"/>
        <v>43602.166666663979</v>
      </c>
      <c r="B1131" s="5">
        <v>0.16666666666666666</v>
      </c>
      <c r="C1131" s="12">
        <v>301.39999999999998</v>
      </c>
      <c r="D1131" s="12">
        <v>175.5</v>
      </c>
      <c r="E1131" s="12">
        <v>77.8</v>
      </c>
      <c r="F1131" s="12">
        <v>105</v>
      </c>
      <c r="G1131" s="12">
        <v>9</v>
      </c>
      <c r="H1131" s="12">
        <v>45.4</v>
      </c>
      <c r="I1131" s="12">
        <v>1.8564000000000001</v>
      </c>
      <c r="J1131" s="12">
        <v>1.1175999999999999</v>
      </c>
      <c r="K1131" s="12">
        <v>5.1224000000000007</v>
      </c>
      <c r="L1131" s="12">
        <v>5.1020000000000003</v>
      </c>
      <c r="M1131" s="12">
        <v>0</v>
      </c>
      <c r="N1131" s="12">
        <v>0</v>
      </c>
      <c r="O1131" s="12">
        <v>425.89840000000015</v>
      </c>
    </row>
    <row r="1132" spans="1:15" x14ac:dyDescent="0.15">
      <c r="A1132" s="15">
        <f t="shared" si="17"/>
        <v>43602.208333330644</v>
      </c>
      <c r="B1132" s="5">
        <v>0.20833333333333334</v>
      </c>
      <c r="C1132" s="12">
        <v>292.89999999999998</v>
      </c>
      <c r="D1132" s="12">
        <v>175.5</v>
      </c>
      <c r="E1132" s="12">
        <v>77.7</v>
      </c>
      <c r="F1132" s="12">
        <v>93.5</v>
      </c>
      <c r="G1132" s="12">
        <v>9</v>
      </c>
      <c r="H1132" s="12">
        <v>45.4</v>
      </c>
      <c r="I1132" s="12">
        <v>8.7167999999999992</v>
      </c>
      <c r="J1132" s="12">
        <v>5.2471999999999994</v>
      </c>
      <c r="K1132" s="12">
        <v>4.9303999999999997</v>
      </c>
      <c r="L1132" s="12">
        <v>4.9108000000000001</v>
      </c>
      <c r="M1132" s="12">
        <v>0</v>
      </c>
      <c r="N1132" s="12">
        <v>0</v>
      </c>
      <c r="O1132" s="12">
        <v>424.90519999999998</v>
      </c>
    </row>
    <row r="1133" spans="1:15" x14ac:dyDescent="0.15">
      <c r="A1133" s="15">
        <f t="shared" si="17"/>
        <v>43602.249999997308</v>
      </c>
      <c r="B1133" s="5">
        <v>0.25</v>
      </c>
      <c r="C1133" s="12">
        <v>300.5</v>
      </c>
      <c r="D1133" s="12">
        <v>175.5</v>
      </c>
      <c r="E1133" s="12">
        <v>77.8</v>
      </c>
      <c r="F1133" s="12">
        <v>90.4</v>
      </c>
      <c r="G1133" s="12">
        <v>9</v>
      </c>
      <c r="H1133" s="12">
        <v>45.4</v>
      </c>
      <c r="I1133" s="12">
        <v>18.607199999999999</v>
      </c>
      <c r="J1133" s="12">
        <v>11.200800000000001</v>
      </c>
      <c r="K1133" s="12">
        <v>5.6569000000000003</v>
      </c>
      <c r="L1133" s="12">
        <v>5.6344000000000003</v>
      </c>
      <c r="M1133" s="12">
        <v>0</v>
      </c>
      <c r="N1133" s="12">
        <v>0</v>
      </c>
      <c r="O1133" s="12">
        <v>439.19930000000005</v>
      </c>
    </row>
    <row r="1134" spans="1:15" x14ac:dyDescent="0.15">
      <c r="A1134" s="15">
        <f t="shared" si="17"/>
        <v>43602.291666663972</v>
      </c>
      <c r="B1134" s="5">
        <v>0.29166666666666669</v>
      </c>
      <c r="C1134" s="12">
        <v>304.2</v>
      </c>
      <c r="D1134" s="12">
        <v>175.5</v>
      </c>
      <c r="E1134" s="12">
        <v>77.900000000000006</v>
      </c>
      <c r="F1134" s="12">
        <v>89.8</v>
      </c>
      <c r="G1134" s="12">
        <v>9</v>
      </c>
      <c r="H1134" s="12">
        <v>45.4</v>
      </c>
      <c r="I1134" s="12">
        <v>31.440200000000004</v>
      </c>
      <c r="J1134" s="12">
        <v>18.925600000000003</v>
      </c>
      <c r="K1134" s="12">
        <v>6.5931000000000015</v>
      </c>
      <c r="L1134" s="12">
        <v>6.5668000000000006</v>
      </c>
      <c r="M1134" s="12">
        <v>0</v>
      </c>
      <c r="N1134" s="12">
        <v>0</v>
      </c>
      <c r="O1134" s="12">
        <v>461.12569999999994</v>
      </c>
    </row>
    <row r="1135" spans="1:15" x14ac:dyDescent="0.15">
      <c r="A1135" s="15">
        <f t="shared" si="17"/>
        <v>43602.333333330636</v>
      </c>
      <c r="B1135" s="5">
        <v>0.33333333333333331</v>
      </c>
      <c r="C1135" s="12">
        <v>328.4</v>
      </c>
      <c r="D1135" s="12">
        <v>175.5</v>
      </c>
      <c r="E1135" s="12">
        <v>78.400000000000006</v>
      </c>
      <c r="F1135" s="12">
        <v>90.4</v>
      </c>
      <c r="G1135" s="12">
        <v>9</v>
      </c>
      <c r="H1135" s="12">
        <v>45.4</v>
      </c>
      <c r="I1135" s="12">
        <v>45.136099999999999</v>
      </c>
      <c r="J1135" s="12">
        <v>27.169599999999996</v>
      </c>
      <c r="K1135" s="12">
        <v>7.8127000000000013</v>
      </c>
      <c r="L1135" s="12">
        <v>7.7816000000000001</v>
      </c>
      <c r="M1135" s="12">
        <v>0</v>
      </c>
      <c r="N1135" s="12">
        <v>0</v>
      </c>
      <c r="O1135" s="12">
        <v>486.6</v>
      </c>
    </row>
    <row r="1136" spans="1:15" x14ac:dyDescent="0.15">
      <c r="A1136" s="15">
        <f t="shared" si="17"/>
        <v>43602.374999997301</v>
      </c>
      <c r="B1136" s="5">
        <v>0.375</v>
      </c>
      <c r="C1136" s="12">
        <v>345.1</v>
      </c>
      <c r="D1136" s="12">
        <v>175.5</v>
      </c>
      <c r="E1136" s="12">
        <v>78.7</v>
      </c>
      <c r="F1136" s="12">
        <v>91.4</v>
      </c>
      <c r="G1136" s="12">
        <v>9</v>
      </c>
      <c r="H1136" s="12">
        <v>45.4</v>
      </c>
      <c r="I1136" s="12">
        <v>57.970199999999998</v>
      </c>
      <c r="J1136" s="12">
        <v>34.895200000000003</v>
      </c>
      <c r="K1136" s="12">
        <v>7.5730000000000004</v>
      </c>
      <c r="L1136" s="12">
        <v>7.5427999999999997</v>
      </c>
      <c r="M1136" s="12">
        <v>0</v>
      </c>
      <c r="N1136" s="12">
        <v>0</v>
      </c>
      <c r="O1136" s="12">
        <v>507.9812</v>
      </c>
    </row>
    <row r="1137" spans="1:15" x14ac:dyDescent="0.15">
      <c r="A1137" s="15">
        <f t="shared" si="17"/>
        <v>43602.416666663965</v>
      </c>
      <c r="B1137" s="5">
        <v>0.41666666666666669</v>
      </c>
      <c r="C1137" s="12">
        <v>335.9</v>
      </c>
      <c r="D1137" s="12">
        <v>175.5</v>
      </c>
      <c r="E1137" s="12">
        <v>78.5</v>
      </c>
      <c r="F1137" s="12">
        <v>89.3</v>
      </c>
      <c r="G1137" s="12">
        <v>9</v>
      </c>
      <c r="H1137" s="12">
        <v>45.4</v>
      </c>
      <c r="I1137" s="12">
        <v>65.279799999999994</v>
      </c>
      <c r="J1137" s="12">
        <v>39.295200000000001</v>
      </c>
      <c r="K1137" s="12">
        <v>7.7713999999999999</v>
      </c>
      <c r="L1137" s="12">
        <v>7.7403999999999993</v>
      </c>
      <c r="M1137" s="12">
        <v>0</v>
      </c>
      <c r="N1137" s="12">
        <v>0</v>
      </c>
      <c r="O1137" s="12">
        <v>517.78680000000008</v>
      </c>
    </row>
    <row r="1138" spans="1:15" x14ac:dyDescent="0.15">
      <c r="A1138" s="15">
        <f t="shared" si="17"/>
        <v>43602.458333330629</v>
      </c>
      <c r="B1138" s="5">
        <v>0.45833333333333331</v>
      </c>
      <c r="C1138" s="12">
        <v>337.2</v>
      </c>
      <c r="D1138" s="12">
        <v>175.5</v>
      </c>
      <c r="E1138" s="12">
        <v>78.5</v>
      </c>
      <c r="F1138" s="12">
        <v>89.3</v>
      </c>
      <c r="G1138" s="12">
        <v>9</v>
      </c>
      <c r="H1138" s="12">
        <v>45.4</v>
      </c>
      <c r="I1138" s="12">
        <v>68.308599999999998</v>
      </c>
      <c r="J1138" s="12">
        <v>41.118400000000008</v>
      </c>
      <c r="K1138" s="12">
        <v>8.0190999999999999</v>
      </c>
      <c r="L1138" s="12">
        <v>7.9871999999999996</v>
      </c>
      <c r="M1138" s="12">
        <v>0</v>
      </c>
      <c r="N1138" s="12">
        <v>0</v>
      </c>
      <c r="O1138" s="12">
        <v>523.13330000000008</v>
      </c>
    </row>
    <row r="1139" spans="1:15" x14ac:dyDescent="0.15">
      <c r="A1139" s="15">
        <f t="shared" si="17"/>
        <v>43602.499999997293</v>
      </c>
      <c r="B1139" s="5">
        <v>0.5</v>
      </c>
      <c r="C1139" s="12">
        <v>318.39999999999998</v>
      </c>
      <c r="D1139" s="12">
        <v>175.5</v>
      </c>
      <c r="E1139" s="12">
        <v>78.2</v>
      </c>
      <c r="F1139" s="12">
        <v>87.6</v>
      </c>
      <c r="G1139" s="12">
        <v>9</v>
      </c>
      <c r="H1139" s="12">
        <v>45.4</v>
      </c>
      <c r="I1139" s="12">
        <v>67.603899999999996</v>
      </c>
      <c r="J1139" s="12">
        <v>40.694400000000002</v>
      </c>
      <c r="K1139" s="12">
        <v>7.3355999999999995</v>
      </c>
      <c r="L1139" s="12">
        <v>7.3063999999999991</v>
      </c>
      <c r="M1139" s="12">
        <v>0</v>
      </c>
      <c r="N1139" s="12">
        <v>0</v>
      </c>
      <c r="O1139" s="12">
        <v>518.64030000000002</v>
      </c>
    </row>
    <row r="1140" spans="1:15" x14ac:dyDescent="0.15">
      <c r="A1140" s="15">
        <f t="shared" si="17"/>
        <v>43602.541666663958</v>
      </c>
      <c r="B1140" s="5">
        <v>0.54166666666666663</v>
      </c>
      <c r="C1140" s="12">
        <v>334.7</v>
      </c>
      <c r="D1140" s="12">
        <v>175.5</v>
      </c>
      <c r="E1140" s="12">
        <v>78.5</v>
      </c>
      <c r="F1140" s="12">
        <v>89.8</v>
      </c>
      <c r="G1140" s="12">
        <v>9</v>
      </c>
      <c r="H1140" s="12">
        <v>45.4</v>
      </c>
      <c r="I1140" s="12">
        <v>59.607299999999995</v>
      </c>
      <c r="J1140" s="12">
        <v>35.880800000000001</v>
      </c>
      <c r="K1140" s="12">
        <v>7.2319999999999993</v>
      </c>
      <c r="L1140" s="12">
        <v>7.2031999999999998</v>
      </c>
      <c r="M1140" s="12">
        <v>0</v>
      </c>
      <c r="N1140" s="12">
        <v>0</v>
      </c>
      <c r="O1140" s="12">
        <v>508.12330000000003</v>
      </c>
    </row>
    <row r="1141" spans="1:15" x14ac:dyDescent="0.15">
      <c r="A1141" s="15">
        <f t="shared" si="17"/>
        <v>43602.583333330622</v>
      </c>
      <c r="B1141" s="5">
        <v>0.58333333333333337</v>
      </c>
      <c r="C1141" s="12">
        <v>331.5</v>
      </c>
      <c r="D1141" s="12">
        <v>175.5</v>
      </c>
      <c r="E1141" s="12">
        <v>78.400000000000006</v>
      </c>
      <c r="F1141" s="12">
        <v>95.2</v>
      </c>
      <c r="G1141" s="12">
        <v>9</v>
      </c>
      <c r="H1141" s="12">
        <v>45.4</v>
      </c>
      <c r="I1141" s="12">
        <v>46.456600000000009</v>
      </c>
      <c r="J1141" s="12">
        <v>27.964800000000007</v>
      </c>
      <c r="K1141" s="12">
        <v>7.1520999999999999</v>
      </c>
      <c r="L1141" s="12">
        <v>7.1236000000000006</v>
      </c>
      <c r="M1141" s="12">
        <v>0</v>
      </c>
      <c r="N1141" s="12">
        <v>0</v>
      </c>
      <c r="O1141" s="12">
        <v>492.19709999999998</v>
      </c>
    </row>
    <row r="1142" spans="1:15" x14ac:dyDescent="0.15">
      <c r="A1142" s="15">
        <f t="shared" si="17"/>
        <v>43602.624999997286</v>
      </c>
      <c r="B1142" s="5">
        <v>0.625</v>
      </c>
      <c r="C1142" s="12">
        <v>335.7</v>
      </c>
      <c r="D1142" s="12">
        <v>175.5</v>
      </c>
      <c r="E1142" s="12">
        <v>78.5</v>
      </c>
      <c r="F1142" s="12">
        <v>106.2</v>
      </c>
      <c r="G1142" s="12">
        <v>9</v>
      </c>
      <c r="H1142" s="12">
        <v>45.4</v>
      </c>
      <c r="I1142" s="12">
        <v>31.125400000000003</v>
      </c>
      <c r="J1142" s="12">
        <v>18.736000000000001</v>
      </c>
      <c r="K1142" s="12">
        <v>6.4405000000000001</v>
      </c>
      <c r="L1142" s="12">
        <v>6.4147999999999996</v>
      </c>
      <c r="M1142" s="12">
        <v>0</v>
      </c>
      <c r="N1142" s="12">
        <v>0</v>
      </c>
      <c r="O1142" s="12">
        <v>477.31669999999997</v>
      </c>
    </row>
    <row r="1143" spans="1:15" x14ac:dyDescent="0.15">
      <c r="A1143" s="15">
        <f t="shared" si="17"/>
        <v>43602.66666666395</v>
      </c>
      <c r="B1143" s="5">
        <v>0.66666666666666663</v>
      </c>
      <c r="C1143" s="12">
        <v>347.9</v>
      </c>
      <c r="D1143" s="12">
        <v>175.5</v>
      </c>
      <c r="E1143" s="12">
        <v>78.8</v>
      </c>
      <c r="F1143" s="12">
        <v>106.2</v>
      </c>
      <c r="G1143" s="12">
        <v>9</v>
      </c>
      <c r="H1143" s="12">
        <v>45.4</v>
      </c>
      <c r="I1143" s="12">
        <v>18.018799999999999</v>
      </c>
      <c r="J1143" s="12">
        <v>10.846399999999997</v>
      </c>
      <c r="K1143" s="12">
        <v>5.6275999999999993</v>
      </c>
      <c r="L1143" s="12">
        <v>5.6052</v>
      </c>
      <c r="M1143" s="12">
        <v>22.3</v>
      </c>
      <c r="N1143" s="12">
        <v>0</v>
      </c>
      <c r="O1143" s="12">
        <v>477.29799999999994</v>
      </c>
    </row>
    <row r="1144" spans="1:15" x14ac:dyDescent="0.15">
      <c r="A1144" s="15">
        <f t="shared" si="17"/>
        <v>43602.708333330615</v>
      </c>
      <c r="B1144" s="5">
        <v>0.70833333333333337</v>
      </c>
      <c r="C1144" s="12">
        <v>343.4</v>
      </c>
      <c r="D1144" s="12">
        <v>175.5</v>
      </c>
      <c r="E1144" s="12">
        <v>78.7</v>
      </c>
      <c r="F1144" s="12">
        <v>106.2</v>
      </c>
      <c r="G1144" s="12">
        <v>9</v>
      </c>
      <c r="H1144" s="12">
        <v>45.4</v>
      </c>
      <c r="I1144" s="12">
        <v>8.1412999999999993</v>
      </c>
      <c r="J1144" s="12">
        <v>4.9007999999999994</v>
      </c>
      <c r="K1144" s="12">
        <v>5.1698000000000004</v>
      </c>
      <c r="L1144" s="12">
        <v>5.1491999999999996</v>
      </c>
      <c r="M1144" s="12">
        <v>28.2</v>
      </c>
      <c r="N1144" s="12">
        <v>0</v>
      </c>
      <c r="O1144" s="12">
        <v>466.36109999999996</v>
      </c>
    </row>
    <row r="1145" spans="1:15" x14ac:dyDescent="0.15">
      <c r="A1145" s="15">
        <f t="shared" si="17"/>
        <v>43602.749999997279</v>
      </c>
      <c r="B1145" s="5">
        <v>0.75</v>
      </c>
      <c r="C1145" s="12">
        <v>339.5</v>
      </c>
      <c r="D1145" s="12">
        <v>175.5</v>
      </c>
      <c r="E1145" s="12">
        <v>78.599999999999994</v>
      </c>
      <c r="F1145" s="12">
        <v>106.2</v>
      </c>
      <c r="G1145" s="12">
        <v>9</v>
      </c>
      <c r="H1145" s="12">
        <v>45.4</v>
      </c>
      <c r="I1145" s="12">
        <v>1.7568000000000001</v>
      </c>
      <c r="J1145" s="12">
        <v>1.0576000000000001</v>
      </c>
      <c r="K1145" s="12">
        <v>4.9420999999999999</v>
      </c>
      <c r="L1145" s="12">
        <v>4.9223999999999997</v>
      </c>
      <c r="M1145" s="12">
        <v>31</v>
      </c>
      <c r="N1145" s="12">
        <v>0</v>
      </c>
      <c r="O1145" s="12">
        <v>458.37890000000004</v>
      </c>
    </row>
    <row r="1146" spans="1:15" x14ac:dyDescent="0.15">
      <c r="A1146" s="15">
        <f t="shared" si="17"/>
        <v>43602.791666663943</v>
      </c>
      <c r="B1146" s="5">
        <v>0.79166666666666663</v>
      </c>
      <c r="C1146" s="12">
        <v>349</v>
      </c>
      <c r="D1146" s="12">
        <v>175.5</v>
      </c>
      <c r="E1146" s="12">
        <v>78.8</v>
      </c>
      <c r="F1146" s="12">
        <v>106.2</v>
      </c>
      <c r="G1146" s="12">
        <v>9</v>
      </c>
      <c r="H1146" s="12">
        <v>45.4</v>
      </c>
      <c r="I1146" s="12">
        <v>0</v>
      </c>
      <c r="J1146" s="12">
        <v>0</v>
      </c>
      <c r="K1146" s="12">
        <v>5.2637999999999998</v>
      </c>
      <c r="L1146" s="12">
        <v>5.2427999999999999</v>
      </c>
      <c r="M1146" s="12">
        <v>40</v>
      </c>
      <c r="N1146" s="12">
        <v>0</v>
      </c>
      <c r="O1146" s="12">
        <v>465.40659999999997</v>
      </c>
    </row>
    <row r="1147" spans="1:15" x14ac:dyDescent="0.15">
      <c r="A1147" s="15">
        <f t="shared" si="17"/>
        <v>43602.833333330607</v>
      </c>
      <c r="B1147" s="5">
        <v>0.83333333333333337</v>
      </c>
      <c r="C1147" s="12">
        <v>329.8</v>
      </c>
      <c r="D1147" s="12">
        <v>175.5</v>
      </c>
      <c r="E1147" s="12">
        <v>78.400000000000006</v>
      </c>
      <c r="F1147" s="12">
        <v>106.2</v>
      </c>
      <c r="G1147" s="12">
        <v>9</v>
      </c>
      <c r="H1147" s="12">
        <v>45.4</v>
      </c>
      <c r="I1147" s="12">
        <v>0</v>
      </c>
      <c r="J1147" s="12">
        <v>0</v>
      </c>
      <c r="K1147" s="12">
        <v>5.3497000000000003</v>
      </c>
      <c r="L1147" s="12">
        <v>5.3284000000000002</v>
      </c>
      <c r="M1147" s="12">
        <v>22.8</v>
      </c>
      <c r="N1147" s="12">
        <v>0</v>
      </c>
      <c r="O1147" s="12">
        <v>447.97809999999998</v>
      </c>
    </row>
    <row r="1148" spans="1:15" x14ac:dyDescent="0.15">
      <c r="A1148" s="15">
        <f t="shared" si="17"/>
        <v>43602.874999997272</v>
      </c>
      <c r="B1148" s="5">
        <v>0.875</v>
      </c>
      <c r="C1148" s="12">
        <v>313.8</v>
      </c>
      <c r="D1148" s="12">
        <v>175.5</v>
      </c>
      <c r="E1148" s="12">
        <v>78.099999999999994</v>
      </c>
      <c r="F1148" s="12">
        <v>106.2</v>
      </c>
      <c r="G1148" s="12">
        <v>9</v>
      </c>
      <c r="H1148" s="12">
        <v>45.4</v>
      </c>
      <c r="I1148" s="12">
        <v>0</v>
      </c>
      <c r="J1148" s="12">
        <v>0</v>
      </c>
      <c r="K1148" s="12">
        <v>6.6316000000000006</v>
      </c>
      <c r="L1148" s="12">
        <v>6.6052000000000008</v>
      </c>
      <c r="M1148" s="12">
        <v>5.9</v>
      </c>
      <c r="N1148" s="12">
        <v>0</v>
      </c>
      <c r="O1148" s="12">
        <v>433.33679999999993</v>
      </c>
    </row>
    <row r="1149" spans="1:15" x14ac:dyDescent="0.15">
      <c r="A1149" s="15">
        <f t="shared" si="17"/>
        <v>43602.916666663936</v>
      </c>
      <c r="B1149" s="5">
        <v>0.91666666666666663</v>
      </c>
      <c r="C1149" s="12">
        <v>298.89999999999998</v>
      </c>
      <c r="D1149" s="12">
        <v>175.5</v>
      </c>
      <c r="E1149" s="12">
        <v>77.8</v>
      </c>
      <c r="F1149" s="12">
        <v>101.9</v>
      </c>
      <c r="G1149" s="12">
        <v>9</v>
      </c>
      <c r="H1149" s="12">
        <v>45.4</v>
      </c>
      <c r="I1149" s="12">
        <v>0</v>
      </c>
      <c r="J1149" s="12">
        <v>0</v>
      </c>
      <c r="K1149" s="12">
        <v>7.5295999999999994</v>
      </c>
      <c r="L1149" s="12">
        <v>7.4995999999999992</v>
      </c>
      <c r="M1149" s="12">
        <v>0</v>
      </c>
      <c r="N1149" s="12">
        <v>0</v>
      </c>
      <c r="O1149" s="12">
        <v>424.62920000000003</v>
      </c>
    </row>
    <row r="1150" spans="1:15" x14ac:dyDescent="0.15">
      <c r="A1150" s="15">
        <f t="shared" si="17"/>
        <v>43602.9583333306</v>
      </c>
      <c r="B1150" s="5">
        <v>0.95833333333333337</v>
      </c>
      <c r="C1150" s="12">
        <v>293.60000000000002</v>
      </c>
      <c r="D1150" s="12">
        <v>175.5</v>
      </c>
      <c r="E1150" s="12">
        <v>77.7</v>
      </c>
      <c r="F1150" s="12">
        <v>96.8</v>
      </c>
      <c r="G1150" s="12">
        <v>9</v>
      </c>
      <c r="H1150" s="12">
        <v>45.4</v>
      </c>
      <c r="I1150" s="12">
        <v>0</v>
      </c>
      <c r="J1150" s="12">
        <v>0</v>
      </c>
      <c r="K1150" s="12">
        <v>7.4991000000000003</v>
      </c>
      <c r="L1150" s="12">
        <v>7.469199999999999</v>
      </c>
      <c r="M1150" s="12">
        <v>0</v>
      </c>
      <c r="N1150" s="12">
        <v>0</v>
      </c>
      <c r="O1150" s="12">
        <v>419.36829999999998</v>
      </c>
    </row>
    <row r="1151" spans="1:15" x14ac:dyDescent="0.15">
      <c r="A1151" s="15">
        <f t="shared" si="17"/>
        <v>43602.999999997264</v>
      </c>
      <c r="B1151" s="5">
        <v>0</v>
      </c>
      <c r="C1151" s="12">
        <v>281.89999999999998</v>
      </c>
      <c r="D1151" s="12">
        <v>175.5</v>
      </c>
      <c r="E1151" s="12">
        <v>77.400000000000006</v>
      </c>
      <c r="F1151" s="12">
        <v>95.5</v>
      </c>
      <c r="G1151" s="12">
        <v>9</v>
      </c>
      <c r="H1151" s="12">
        <v>45.4</v>
      </c>
      <c r="I1151" s="12">
        <v>0</v>
      </c>
      <c r="J1151" s="12">
        <v>0</v>
      </c>
      <c r="K1151" s="12">
        <v>7.1303999999999998</v>
      </c>
      <c r="L1151" s="12">
        <v>7.1019999999999994</v>
      </c>
      <c r="M1151" s="12">
        <v>0</v>
      </c>
      <c r="N1151" s="12">
        <v>0</v>
      </c>
      <c r="O1151" s="12">
        <v>417.03240000000005</v>
      </c>
    </row>
    <row r="1152" spans="1:15" x14ac:dyDescent="0.15">
      <c r="A1152" s="15">
        <f t="shared" si="17"/>
        <v>43603.041666663928</v>
      </c>
      <c r="B1152" s="5">
        <v>4.1666666666666664E-2</v>
      </c>
      <c r="C1152" s="12">
        <v>285.8</v>
      </c>
      <c r="D1152" s="12">
        <v>175.5</v>
      </c>
      <c r="E1152" s="12">
        <v>77.5</v>
      </c>
      <c r="F1152" s="12">
        <v>100.2</v>
      </c>
      <c r="G1152" s="12">
        <v>9</v>
      </c>
      <c r="H1152" s="12">
        <v>45.4</v>
      </c>
      <c r="I1152" s="12">
        <v>0</v>
      </c>
      <c r="J1152" s="12">
        <v>0</v>
      </c>
      <c r="K1152" s="12">
        <v>6.8497000000000003</v>
      </c>
      <c r="L1152" s="12">
        <v>6.8224</v>
      </c>
      <c r="M1152" s="12">
        <v>0</v>
      </c>
      <c r="N1152" s="12">
        <v>0</v>
      </c>
      <c r="O1152" s="12">
        <v>421.27210000000002</v>
      </c>
    </row>
    <row r="1153" spans="1:15" x14ac:dyDescent="0.15">
      <c r="A1153" s="15">
        <f t="shared" si="17"/>
        <v>43603.083333330593</v>
      </c>
      <c r="B1153" s="5">
        <v>8.3333333333333329E-2</v>
      </c>
      <c r="C1153" s="12">
        <v>302</v>
      </c>
      <c r="D1153" s="12">
        <v>175.5</v>
      </c>
      <c r="E1153" s="12">
        <v>77.8</v>
      </c>
      <c r="F1153" s="12">
        <v>106.2</v>
      </c>
      <c r="G1153" s="12">
        <v>9</v>
      </c>
      <c r="H1153" s="12">
        <v>45.4</v>
      </c>
      <c r="I1153" s="12">
        <v>0</v>
      </c>
      <c r="J1153" s="12">
        <v>0</v>
      </c>
      <c r="K1153" s="12">
        <v>6.9686000000000003</v>
      </c>
      <c r="L1153" s="12">
        <v>6.9408000000000003</v>
      </c>
      <c r="M1153" s="12">
        <v>0</v>
      </c>
      <c r="N1153" s="12">
        <v>0</v>
      </c>
      <c r="O1153" s="12">
        <v>427.80939999999998</v>
      </c>
    </row>
    <row r="1154" spans="1:15" x14ac:dyDescent="0.15">
      <c r="A1154" s="15">
        <f t="shared" si="17"/>
        <v>43603.124999997257</v>
      </c>
      <c r="B1154" s="5">
        <v>0.125</v>
      </c>
      <c r="C1154" s="12">
        <v>310</v>
      </c>
      <c r="D1154" s="12">
        <v>175.5</v>
      </c>
      <c r="E1154" s="12">
        <v>78</v>
      </c>
      <c r="F1154" s="12">
        <v>106.2</v>
      </c>
      <c r="G1154" s="12">
        <v>9</v>
      </c>
      <c r="H1154" s="12">
        <v>45.4</v>
      </c>
      <c r="I1154" s="12">
        <v>0</v>
      </c>
      <c r="J1154" s="12">
        <v>0</v>
      </c>
      <c r="K1154" s="12">
        <v>7.4632999999999994</v>
      </c>
      <c r="L1154" s="12">
        <v>7.4336000000000002</v>
      </c>
      <c r="M1154" s="12">
        <v>1.3</v>
      </c>
      <c r="N1154" s="12">
        <v>0</v>
      </c>
      <c r="O1154" s="12">
        <v>430.29689999999999</v>
      </c>
    </row>
    <row r="1155" spans="1:15" x14ac:dyDescent="0.15">
      <c r="A1155" s="15">
        <f t="shared" si="17"/>
        <v>43603.166666663921</v>
      </c>
      <c r="B1155" s="5">
        <v>0.16666666666666666</v>
      </c>
      <c r="C1155" s="12">
        <v>300.60000000000002</v>
      </c>
      <c r="D1155" s="12">
        <v>175.5</v>
      </c>
      <c r="E1155" s="12">
        <v>77.8</v>
      </c>
      <c r="F1155" s="12">
        <v>104.9</v>
      </c>
      <c r="G1155" s="12">
        <v>9</v>
      </c>
      <c r="H1155" s="12">
        <v>45.4</v>
      </c>
      <c r="I1155" s="12">
        <v>2.1554000000000002</v>
      </c>
      <c r="J1155" s="12">
        <v>1.2976000000000001</v>
      </c>
      <c r="K1155" s="12">
        <v>7.7456999999999994</v>
      </c>
      <c r="L1155" s="12">
        <v>7.7147999999999994</v>
      </c>
      <c r="M1155" s="12">
        <v>0</v>
      </c>
      <c r="N1155" s="12">
        <v>0</v>
      </c>
      <c r="O1155" s="12">
        <v>431.51350000000002</v>
      </c>
    </row>
    <row r="1156" spans="1:15" x14ac:dyDescent="0.15">
      <c r="A1156" s="15">
        <f t="shared" si="17"/>
        <v>43603.208333330585</v>
      </c>
      <c r="B1156" s="5">
        <v>0.20833333333333334</v>
      </c>
      <c r="C1156" s="12">
        <v>288.89999999999998</v>
      </c>
      <c r="D1156" s="12">
        <v>175.5</v>
      </c>
      <c r="E1156" s="12">
        <v>77.599999999999994</v>
      </c>
      <c r="F1156" s="12">
        <v>93.6</v>
      </c>
      <c r="G1156" s="12">
        <v>9</v>
      </c>
      <c r="H1156" s="12">
        <v>45.4</v>
      </c>
      <c r="I1156" s="12">
        <v>10.369</v>
      </c>
      <c r="J1156" s="12">
        <v>6.2416</v>
      </c>
      <c r="K1156" s="12">
        <v>7.4814000000000007</v>
      </c>
      <c r="L1156" s="12">
        <v>7.4516000000000009</v>
      </c>
      <c r="M1156" s="12">
        <v>0</v>
      </c>
      <c r="N1156" s="12">
        <v>0</v>
      </c>
      <c r="O1156" s="12">
        <v>432.64359999999999</v>
      </c>
    </row>
    <row r="1157" spans="1:15" x14ac:dyDescent="0.15">
      <c r="A1157" s="15">
        <f t="shared" si="17"/>
        <v>43603.24999999725</v>
      </c>
      <c r="B1157" s="5">
        <v>0.25</v>
      </c>
      <c r="C1157" s="12">
        <v>284.39999999999998</v>
      </c>
      <c r="D1157" s="12">
        <v>175.5</v>
      </c>
      <c r="E1157" s="12">
        <v>77.5</v>
      </c>
      <c r="F1157" s="12">
        <v>88.8</v>
      </c>
      <c r="G1157" s="12">
        <v>9</v>
      </c>
      <c r="H1157" s="12">
        <v>45.4</v>
      </c>
      <c r="I1157" s="12">
        <v>22.411300000000001</v>
      </c>
      <c r="J1157" s="12">
        <v>13.490399999999999</v>
      </c>
      <c r="K1157" s="12">
        <v>7.5427999999999997</v>
      </c>
      <c r="L1157" s="12">
        <v>7.5128000000000004</v>
      </c>
      <c r="M1157" s="12">
        <v>0</v>
      </c>
      <c r="N1157" s="12">
        <v>0</v>
      </c>
      <c r="O1157" s="12">
        <v>447.15729999999996</v>
      </c>
    </row>
    <row r="1158" spans="1:15" x14ac:dyDescent="0.15">
      <c r="A1158" s="15">
        <f t="shared" si="17"/>
        <v>43603.291666663914</v>
      </c>
      <c r="B1158" s="5">
        <v>0.29166666666666669</v>
      </c>
      <c r="C1158" s="12">
        <v>290.10000000000002</v>
      </c>
      <c r="D1158" s="12">
        <v>175.5</v>
      </c>
      <c r="E1158" s="12">
        <v>77.599999999999994</v>
      </c>
      <c r="F1158" s="12">
        <v>88.8</v>
      </c>
      <c r="G1158" s="12">
        <v>9</v>
      </c>
      <c r="H1158" s="12">
        <v>45.4</v>
      </c>
      <c r="I1158" s="12">
        <v>36.941299999999998</v>
      </c>
      <c r="J1158" s="12">
        <v>22.236799999999995</v>
      </c>
      <c r="K1158" s="12">
        <v>7.4649000000000001</v>
      </c>
      <c r="L1158" s="12">
        <v>7.4352</v>
      </c>
      <c r="M1158" s="12">
        <v>0</v>
      </c>
      <c r="N1158" s="12">
        <v>0</v>
      </c>
      <c r="O1158" s="12">
        <v>470.37819999999999</v>
      </c>
    </row>
    <row r="1159" spans="1:15" x14ac:dyDescent="0.15">
      <c r="A1159" s="15">
        <f t="shared" si="17"/>
        <v>43603.333333330578</v>
      </c>
      <c r="B1159" s="5">
        <v>0.33333333333333331</v>
      </c>
      <c r="C1159" s="12">
        <v>308</v>
      </c>
      <c r="D1159" s="12">
        <v>175.5</v>
      </c>
      <c r="E1159" s="12">
        <v>78</v>
      </c>
      <c r="F1159" s="12">
        <v>88.8</v>
      </c>
      <c r="G1159" s="12">
        <v>9</v>
      </c>
      <c r="H1159" s="12">
        <v>45.4</v>
      </c>
      <c r="I1159" s="12">
        <v>52.069100000000006</v>
      </c>
      <c r="J1159" s="12">
        <v>31.343200000000003</v>
      </c>
      <c r="K1159" s="12">
        <v>7.8311999999999999</v>
      </c>
      <c r="L1159" s="12">
        <v>7.8</v>
      </c>
      <c r="M1159" s="12">
        <v>0</v>
      </c>
      <c r="N1159" s="12">
        <v>0</v>
      </c>
      <c r="O1159" s="12">
        <v>495.74349999999993</v>
      </c>
    </row>
    <row r="1160" spans="1:15" x14ac:dyDescent="0.15">
      <c r="A1160" s="15">
        <f t="shared" si="17"/>
        <v>43603.374999997242</v>
      </c>
      <c r="B1160" s="5">
        <v>0.375</v>
      </c>
      <c r="C1160" s="12">
        <v>312.2</v>
      </c>
      <c r="D1160" s="12">
        <v>175.5</v>
      </c>
      <c r="E1160" s="12">
        <v>78</v>
      </c>
      <c r="F1160" s="12">
        <v>84.2</v>
      </c>
      <c r="G1160" s="12">
        <v>9</v>
      </c>
      <c r="H1160" s="12">
        <v>45.4</v>
      </c>
      <c r="I1160" s="12">
        <v>63.227599999999995</v>
      </c>
      <c r="J1160" s="12">
        <v>38.059999999999995</v>
      </c>
      <c r="K1160" s="12">
        <v>9.0990000000000002</v>
      </c>
      <c r="L1160" s="12">
        <v>9.0627999999999993</v>
      </c>
      <c r="M1160" s="12">
        <v>0</v>
      </c>
      <c r="N1160" s="12">
        <v>0</v>
      </c>
      <c r="O1160" s="12">
        <v>511.54939999999999</v>
      </c>
    </row>
    <row r="1161" spans="1:15" x14ac:dyDescent="0.15">
      <c r="A1161" s="15">
        <f t="shared" si="17"/>
        <v>43603.416666663907</v>
      </c>
      <c r="B1161" s="5">
        <v>0.41666666666666669</v>
      </c>
      <c r="C1161" s="12">
        <v>307.2</v>
      </c>
      <c r="D1161" s="12">
        <v>175.5</v>
      </c>
      <c r="E1161" s="12">
        <v>77.900000000000006</v>
      </c>
      <c r="F1161" s="12">
        <v>83.7</v>
      </c>
      <c r="G1161" s="12">
        <v>9</v>
      </c>
      <c r="H1161" s="12">
        <v>45.4</v>
      </c>
      <c r="I1161" s="12">
        <v>68.962500000000006</v>
      </c>
      <c r="J1161" s="12">
        <v>41.511999999999993</v>
      </c>
      <c r="K1161" s="12">
        <v>10.265700000000001</v>
      </c>
      <c r="L1161" s="12">
        <v>10.2248</v>
      </c>
      <c r="M1161" s="12">
        <v>0</v>
      </c>
      <c r="N1161" s="12">
        <v>0</v>
      </c>
      <c r="O1161" s="12">
        <v>522.46499999999992</v>
      </c>
    </row>
    <row r="1162" spans="1:15" x14ac:dyDescent="0.15">
      <c r="A1162" s="15">
        <f t="shared" si="17"/>
        <v>43603.458333330571</v>
      </c>
      <c r="B1162" s="5">
        <v>0.45833333333333331</v>
      </c>
      <c r="C1162" s="12">
        <v>316</v>
      </c>
      <c r="D1162" s="12">
        <v>175.5</v>
      </c>
      <c r="E1162" s="12">
        <v>78.099999999999994</v>
      </c>
      <c r="F1162" s="12">
        <v>84.2</v>
      </c>
      <c r="G1162" s="12">
        <v>9</v>
      </c>
      <c r="H1162" s="12">
        <v>45.4</v>
      </c>
      <c r="I1162" s="12">
        <v>69.603999999999999</v>
      </c>
      <c r="J1162" s="12">
        <v>41.898399999999995</v>
      </c>
      <c r="K1162" s="12">
        <v>10.781700000000001</v>
      </c>
      <c r="L1162" s="12">
        <v>10.738800000000001</v>
      </c>
      <c r="M1162" s="12">
        <v>0</v>
      </c>
      <c r="N1162" s="12">
        <v>0</v>
      </c>
      <c r="O1162" s="12">
        <v>525.22289999999998</v>
      </c>
    </row>
    <row r="1163" spans="1:15" x14ac:dyDescent="0.15">
      <c r="A1163" s="15">
        <f t="shared" si="17"/>
        <v>43603.499999997235</v>
      </c>
      <c r="B1163" s="5">
        <v>0.5</v>
      </c>
      <c r="C1163" s="12">
        <v>301.89999999999998</v>
      </c>
      <c r="D1163" s="12">
        <v>175.5</v>
      </c>
      <c r="E1163" s="12">
        <v>77.8</v>
      </c>
      <c r="F1163" s="12">
        <v>84.2</v>
      </c>
      <c r="G1163" s="12">
        <v>9</v>
      </c>
      <c r="H1163" s="12">
        <v>45.4</v>
      </c>
      <c r="I1163" s="12">
        <v>66.657799999999995</v>
      </c>
      <c r="J1163" s="12">
        <v>40.1248</v>
      </c>
      <c r="K1163" s="12">
        <v>11.456</v>
      </c>
      <c r="L1163" s="12">
        <v>11.410399999999999</v>
      </c>
      <c r="M1163" s="12">
        <v>0</v>
      </c>
      <c r="N1163" s="12">
        <v>0</v>
      </c>
      <c r="O1163" s="12">
        <v>521.54899999999998</v>
      </c>
    </row>
    <row r="1164" spans="1:15" x14ac:dyDescent="0.15">
      <c r="A1164" s="15">
        <f t="shared" si="17"/>
        <v>43603.541666663899</v>
      </c>
      <c r="B1164" s="5">
        <v>0.54166666666666663</v>
      </c>
      <c r="C1164" s="12">
        <v>309.7</v>
      </c>
      <c r="D1164" s="12">
        <v>175.5</v>
      </c>
      <c r="E1164" s="12">
        <v>78</v>
      </c>
      <c r="F1164" s="12">
        <v>86.8</v>
      </c>
      <c r="G1164" s="12">
        <v>9</v>
      </c>
      <c r="H1164" s="12">
        <v>45.4</v>
      </c>
      <c r="I1164" s="12">
        <v>57.732399999999998</v>
      </c>
      <c r="J1164" s="12">
        <v>34.751999999999995</v>
      </c>
      <c r="K1164" s="12">
        <v>12.0954</v>
      </c>
      <c r="L1164" s="12">
        <v>12.0472</v>
      </c>
      <c r="M1164" s="12">
        <v>0</v>
      </c>
      <c r="N1164" s="12">
        <v>0</v>
      </c>
      <c r="O1164" s="12">
        <v>511.32699999999988</v>
      </c>
    </row>
    <row r="1165" spans="1:15" x14ac:dyDescent="0.15">
      <c r="A1165" s="15">
        <f t="shared" si="17"/>
        <v>43603.583333330564</v>
      </c>
      <c r="B1165" s="5">
        <v>0.58333333333333337</v>
      </c>
      <c r="C1165" s="12">
        <v>307.5</v>
      </c>
      <c r="D1165" s="12">
        <v>175.5</v>
      </c>
      <c r="E1165" s="12">
        <v>78</v>
      </c>
      <c r="F1165" s="12">
        <v>89.8</v>
      </c>
      <c r="G1165" s="12">
        <v>9</v>
      </c>
      <c r="H1165" s="12">
        <v>45.4</v>
      </c>
      <c r="I1165" s="12">
        <v>44.418199999999999</v>
      </c>
      <c r="J1165" s="12">
        <v>26.737599999999997</v>
      </c>
      <c r="K1165" s="12">
        <v>12.2195</v>
      </c>
      <c r="L1165" s="12">
        <v>12.1708</v>
      </c>
      <c r="M1165" s="12">
        <v>0</v>
      </c>
      <c r="N1165" s="12">
        <v>0</v>
      </c>
      <c r="O1165" s="12">
        <v>493.24609999999996</v>
      </c>
    </row>
    <row r="1166" spans="1:15" x14ac:dyDescent="0.15">
      <c r="A1166" s="15">
        <f t="shared" si="17"/>
        <v>43603.624999997228</v>
      </c>
      <c r="B1166" s="5">
        <v>0.625</v>
      </c>
      <c r="C1166" s="12">
        <v>308.3</v>
      </c>
      <c r="D1166" s="12">
        <v>175.5</v>
      </c>
      <c r="E1166" s="12">
        <v>78</v>
      </c>
      <c r="F1166" s="12">
        <v>95.2</v>
      </c>
      <c r="G1166" s="12">
        <v>9</v>
      </c>
      <c r="H1166" s="12">
        <v>45.4</v>
      </c>
      <c r="I1166" s="12">
        <v>29.276900000000001</v>
      </c>
      <c r="J1166" s="12">
        <v>17.623200000000001</v>
      </c>
      <c r="K1166" s="12">
        <v>11.1364</v>
      </c>
      <c r="L1166" s="12">
        <v>11.092000000000001</v>
      </c>
      <c r="M1166" s="12">
        <v>0</v>
      </c>
      <c r="N1166" s="12">
        <v>0</v>
      </c>
      <c r="O1166" s="12">
        <v>472.2285</v>
      </c>
    </row>
    <row r="1167" spans="1:15" x14ac:dyDescent="0.15">
      <c r="A1167" s="15">
        <f t="shared" si="17"/>
        <v>43603.666666663892</v>
      </c>
      <c r="B1167" s="5">
        <v>0.66666666666666663</v>
      </c>
      <c r="C1167" s="12">
        <v>319.3</v>
      </c>
      <c r="D1167" s="12">
        <v>175.5</v>
      </c>
      <c r="E1167" s="12">
        <v>78.2</v>
      </c>
      <c r="F1167" s="12">
        <v>105.8</v>
      </c>
      <c r="G1167" s="12">
        <v>9</v>
      </c>
      <c r="H1167" s="12">
        <v>45.4</v>
      </c>
      <c r="I1167" s="12">
        <v>17.303499999999996</v>
      </c>
      <c r="J1167" s="12">
        <v>10.415999999999999</v>
      </c>
      <c r="K1167" s="12">
        <v>9.9443999999999999</v>
      </c>
      <c r="L1167" s="12">
        <v>9.9047999999999998</v>
      </c>
      <c r="M1167" s="12">
        <v>0</v>
      </c>
      <c r="N1167" s="12">
        <v>0</v>
      </c>
      <c r="O1167" s="12">
        <v>461.46870000000001</v>
      </c>
    </row>
    <row r="1168" spans="1:15" x14ac:dyDescent="0.15">
      <c r="A1168" s="15">
        <f t="shared" si="17"/>
        <v>43603.708333330556</v>
      </c>
      <c r="B1168" s="5">
        <v>0.70833333333333337</v>
      </c>
      <c r="C1168" s="12">
        <v>322.2</v>
      </c>
      <c r="D1168" s="12">
        <v>175.5</v>
      </c>
      <c r="E1168" s="12">
        <v>78.2</v>
      </c>
      <c r="F1168" s="12">
        <v>106.2</v>
      </c>
      <c r="G1168" s="12">
        <v>9</v>
      </c>
      <c r="H1168" s="12">
        <v>45.4</v>
      </c>
      <c r="I1168" s="12">
        <v>7.8810999999999991</v>
      </c>
      <c r="J1168" s="12">
        <v>4.7439999999999998</v>
      </c>
      <c r="K1168" s="12">
        <v>9.1300000000000008</v>
      </c>
      <c r="L1168" s="12">
        <v>9.0936000000000003</v>
      </c>
      <c r="M1168" s="12">
        <v>3.8</v>
      </c>
      <c r="N1168" s="12">
        <v>0</v>
      </c>
      <c r="O1168" s="12">
        <v>448.94869999999992</v>
      </c>
    </row>
    <row r="1169" spans="1:15" x14ac:dyDescent="0.15">
      <c r="A1169" s="15">
        <f t="shared" si="17"/>
        <v>43603.749999997221</v>
      </c>
      <c r="B1169" s="5">
        <v>0.75</v>
      </c>
      <c r="C1169" s="12">
        <v>324.8</v>
      </c>
      <c r="D1169" s="12">
        <v>175.5</v>
      </c>
      <c r="E1169" s="12">
        <v>78.3</v>
      </c>
      <c r="F1169" s="12">
        <v>106.2</v>
      </c>
      <c r="G1169" s="12">
        <v>9</v>
      </c>
      <c r="H1169" s="12">
        <v>45.4</v>
      </c>
      <c r="I1169" s="12">
        <v>1.6839999999999997</v>
      </c>
      <c r="J1169" s="12">
        <v>1.0135999999999998</v>
      </c>
      <c r="K1169" s="12">
        <v>9.7789999999999999</v>
      </c>
      <c r="L1169" s="12">
        <v>9.74</v>
      </c>
      <c r="M1169" s="12">
        <v>11.8</v>
      </c>
      <c r="N1169" s="12">
        <v>0</v>
      </c>
      <c r="O1169" s="12">
        <v>448.41660000000002</v>
      </c>
    </row>
    <row r="1170" spans="1:15" x14ac:dyDescent="0.15">
      <c r="A1170" s="15">
        <f t="shared" si="17"/>
        <v>43603.791666663885</v>
      </c>
      <c r="B1170" s="5">
        <v>0.79166666666666663</v>
      </c>
      <c r="C1170" s="12">
        <v>334</v>
      </c>
      <c r="D1170" s="12">
        <v>175.5</v>
      </c>
      <c r="E1170" s="12">
        <v>78.5</v>
      </c>
      <c r="F1170" s="12">
        <v>106.2</v>
      </c>
      <c r="G1170" s="12">
        <v>9</v>
      </c>
      <c r="H1170" s="12">
        <v>45.4</v>
      </c>
      <c r="I1170" s="12">
        <v>0</v>
      </c>
      <c r="J1170" s="12">
        <v>0</v>
      </c>
      <c r="K1170" s="12">
        <v>10.972100000000001</v>
      </c>
      <c r="L1170" s="12">
        <v>10.9284</v>
      </c>
      <c r="M1170" s="12">
        <v>21.3</v>
      </c>
      <c r="N1170" s="12">
        <v>0</v>
      </c>
      <c r="O1170" s="12">
        <v>457.80049999999994</v>
      </c>
    </row>
    <row r="1171" spans="1:15" x14ac:dyDescent="0.15">
      <c r="A1171" s="15">
        <f t="shared" si="17"/>
        <v>43603.833333330549</v>
      </c>
      <c r="B1171" s="5">
        <v>0.83333333333333337</v>
      </c>
      <c r="C1171" s="12">
        <v>321.10000000000002</v>
      </c>
      <c r="D1171" s="12">
        <v>175.5</v>
      </c>
      <c r="E1171" s="12">
        <v>78.2</v>
      </c>
      <c r="F1171" s="12">
        <v>106.2</v>
      </c>
      <c r="G1171" s="12">
        <v>9</v>
      </c>
      <c r="H1171" s="12">
        <v>45.4</v>
      </c>
      <c r="I1171" s="12">
        <v>0</v>
      </c>
      <c r="J1171" s="12">
        <v>0</v>
      </c>
      <c r="K1171" s="12">
        <v>11.342000000000001</v>
      </c>
      <c r="L1171" s="12">
        <v>11.296800000000001</v>
      </c>
      <c r="M1171" s="12">
        <v>8.4</v>
      </c>
      <c r="N1171" s="12">
        <v>0</v>
      </c>
      <c r="O1171" s="12">
        <v>445.33879999999999</v>
      </c>
    </row>
    <row r="1172" spans="1:15" x14ac:dyDescent="0.15">
      <c r="A1172" s="15">
        <f t="shared" si="17"/>
        <v>43603.874999997213</v>
      </c>
      <c r="B1172" s="5">
        <v>0.875</v>
      </c>
      <c r="C1172" s="12">
        <v>304.10000000000002</v>
      </c>
      <c r="D1172" s="12">
        <v>175.5</v>
      </c>
      <c r="E1172" s="12">
        <v>77.900000000000006</v>
      </c>
      <c r="F1172" s="12">
        <v>105.6</v>
      </c>
      <c r="G1172" s="12">
        <v>9</v>
      </c>
      <c r="H1172" s="12">
        <v>45.4</v>
      </c>
      <c r="I1172" s="12">
        <v>0</v>
      </c>
      <c r="J1172" s="12">
        <v>0</v>
      </c>
      <c r="K1172" s="12">
        <v>12.572900000000001</v>
      </c>
      <c r="L1172" s="12">
        <v>12.5228</v>
      </c>
      <c r="M1172" s="12">
        <v>0</v>
      </c>
      <c r="N1172" s="12">
        <v>0</v>
      </c>
      <c r="O1172" s="12">
        <v>438.49570000000006</v>
      </c>
    </row>
    <row r="1173" spans="1:15" x14ac:dyDescent="0.15">
      <c r="A1173" s="15">
        <f t="shared" si="17"/>
        <v>43603.916666663878</v>
      </c>
      <c r="B1173" s="5">
        <v>0.91666666666666663</v>
      </c>
      <c r="C1173" s="12">
        <v>291.10000000000002</v>
      </c>
      <c r="D1173" s="12">
        <v>175.5</v>
      </c>
      <c r="E1173" s="12">
        <v>77.599999999999994</v>
      </c>
      <c r="F1173" s="12">
        <v>97.7</v>
      </c>
      <c r="G1173" s="12">
        <v>9</v>
      </c>
      <c r="H1173" s="12">
        <v>45.4</v>
      </c>
      <c r="I1173" s="12">
        <v>0</v>
      </c>
      <c r="J1173" s="12">
        <v>0</v>
      </c>
      <c r="K1173" s="12">
        <v>13.003800000000002</v>
      </c>
      <c r="L1173" s="12">
        <v>12.952000000000002</v>
      </c>
      <c r="M1173" s="12">
        <v>0</v>
      </c>
      <c r="N1173" s="12">
        <v>0</v>
      </c>
      <c r="O1173" s="12">
        <v>431.15580000000011</v>
      </c>
    </row>
    <row r="1174" spans="1:15" x14ac:dyDescent="0.15">
      <c r="A1174" s="15">
        <f t="shared" si="17"/>
        <v>43603.958333330542</v>
      </c>
      <c r="B1174" s="5">
        <v>0.95833333333333337</v>
      </c>
      <c r="C1174" s="12">
        <v>288.5</v>
      </c>
      <c r="D1174" s="12">
        <v>175.5</v>
      </c>
      <c r="E1174" s="12">
        <v>77.599999999999994</v>
      </c>
      <c r="F1174" s="12">
        <v>94.4</v>
      </c>
      <c r="G1174" s="12">
        <v>9</v>
      </c>
      <c r="H1174" s="12">
        <v>45.4</v>
      </c>
      <c r="I1174" s="12">
        <v>0</v>
      </c>
      <c r="J1174" s="12">
        <v>0</v>
      </c>
      <c r="K1174" s="12">
        <v>13.6684</v>
      </c>
      <c r="L1174" s="12">
        <v>13.613999999999999</v>
      </c>
      <c r="M1174" s="12">
        <v>0</v>
      </c>
      <c r="N1174" s="12">
        <v>0</v>
      </c>
      <c r="O1174" s="12">
        <v>429.18240000000003</v>
      </c>
    </row>
    <row r="1175" spans="1:15" x14ac:dyDescent="0.15">
      <c r="A1175" s="15">
        <f t="shared" si="17"/>
        <v>43603.999999997206</v>
      </c>
      <c r="B1175" s="5">
        <v>0</v>
      </c>
      <c r="C1175" s="12">
        <v>274.7</v>
      </c>
      <c r="D1175" s="12">
        <v>175.5</v>
      </c>
      <c r="E1175" s="12">
        <v>77.3</v>
      </c>
      <c r="F1175" s="12">
        <v>95.7</v>
      </c>
      <c r="G1175" s="12">
        <v>9</v>
      </c>
      <c r="H1175" s="12">
        <v>45.4</v>
      </c>
      <c r="I1175" s="12">
        <v>0</v>
      </c>
      <c r="J1175" s="12">
        <v>0</v>
      </c>
      <c r="K1175" s="12">
        <v>14.491300000000001</v>
      </c>
      <c r="L1175" s="12">
        <v>14.433600000000002</v>
      </c>
      <c r="M1175" s="12">
        <v>0</v>
      </c>
      <c r="N1175" s="12">
        <v>0</v>
      </c>
      <c r="O1175" s="12">
        <v>431.82490000000007</v>
      </c>
    </row>
    <row r="1176" spans="1:15" x14ac:dyDescent="0.15">
      <c r="A1176" s="15">
        <f t="shared" si="17"/>
        <v>43604.04166666387</v>
      </c>
      <c r="B1176" s="5">
        <v>4.1666666666666664E-2</v>
      </c>
      <c r="C1176" s="12">
        <v>279.10000000000002</v>
      </c>
      <c r="D1176" s="12">
        <v>175.5</v>
      </c>
      <c r="E1176" s="12">
        <v>77.400000000000006</v>
      </c>
      <c r="F1176" s="12">
        <v>100.7</v>
      </c>
      <c r="G1176" s="12">
        <v>9</v>
      </c>
      <c r="H1176" s="12">
        <v>45.4</v>
      </c>
      <c r="I1176" s="12">
        <v>0</v>
      </c>
      <c r="J1176" s="12">
        <v>0</v>
      </c>
      <c r="K1176" s="12">
        <v>14.446299999999999</v>
      </c>
      <c r="L1176" s="12">
        <v>14.3888</v>
      </c>
      <c r="M1176" s="12">
        <v>0</v>
      </c>
      <c r="N1176" s="12">
        <v>0</v>
      </c>
      <c r="O1176" s="12">
        <v>436.83509999999995</v>
      </c>
    </row>
    <row r="1177" spans="1:15" x14ac:dyDescent="0.15">
      <c r="A1177" s="15">
        <f t="shared" ref="A1177:A1240" si="18">A1176+1/24</f>
        <v>43604.083333330535</v>
      </c>
      <c r="B1177" s="5">
        <v>8.3333333333333329E-2</v>
      </c>
      <c r="C1177" s="12">
        <v>293.3</v>
      </c>
      <c r="D1177" s="12">
        <v>175.5</v>
      </c>
      <c r="E1177" s="12">
        <v>77.7</v>
      </c>
      <c r="F1177" s="12">
        <v>106.5</v>
      </c>
      <c r="G1177" s="12">
        <v>9</v>
      </c>
      <c r="H1177" s="12">
        <v>45.4</v>
      </c>
      <c r="I1177" s="12">
        <v>0</v>
      </c>
      <c r="J1177" s="12">
        <v>0</v>
      </c>
      <c r="K1177" s="12">
        <v>13.9696</v>
      </c>
      <c r="L1177" s="12">
        <v>13.913999999999998</v>
      </c>
      <c r="M1177" s="12">
        <v>0</v>
      </c>
      <c r="N1177" s="12">
        <v>0</v>
      </c>
      <c r="O1177" s="12">
        <v>441.98360000000002</v>
      </c>
    </row>
    <row r="1178" spans="1:15" x14ac:dyDescent="0.15">
      <c r="A1178" s="15">
        <f t="shared" si="18"/>
        <v>43604.124999997199</v>
      </c>
      <c r="B1178" s="5">
        <v>0.125</v>
      </c>
      <c r="C1178" s="12">
        <v>298.8</v>
      </c>
      <c r="D1178" s="12">
        <v>175.5</v>
      </c>
      <c r="E1178" s="12">
        <v>77.8</v>
      </c>
      <c r="F1178" s="12">
        <v>106.5</v>
      </c>
      <c r="G1178" s="12">
        <v>9</v>
      </c>
      <c r="H1178" s="12">
        <v>45.4</v>
      </c>
      <c r="I1178" s="12">
        <v>0</v>
      </c>
      <c r="J1178" s="12">
        <v>0</v>
      </c>
      <c r="K1178" s="12">
        <v>13.354000000000003</v>
      </c>
      <c r="L1178" s="12">
        <v>13.300800000000001</v>
      </c>
      <c r="M1178" s="12">
        <v>0</v>
      </c>
      <c r="N1178" s="12">
        <v>0</v>
      </c>
      <c r="O1178" s="12">
        <v>440.85479999999995</v>
      </c>
    </row>
    <row r="1179" spans="1:15" x14ac:dyDescent="0.15">
      <c r="A1179" s="15">
        <f t="shared" si="18"/>
        <v>43604.166666663863</v>
      </c>
      <c r="B1179" s="5">
        <v>0.16666666666666666</v>
      </c>
      <c r="C1179" s="12">
        <v>291.5</v>
      </c>
      <c r="D1179" s="12">
        <v>175.5</v>
      </c>
      <c r="E1179" s="12">
        <v>77.599999999999994</v>
      </c>
      <c r="F1179" s="12">
        <v>106.4</v>
      </c>
      <c r="G1179" s="12">
        <v>9</v>
      </c>
      <c r="H1179" s="12">
        <v>45.4</v>
      </c>
      <c r="I1179" s="12">
        <v>2.3921000000000001</v>
      </c>
      <c r="J1179" s="12">
        <v>1.4400000000000002</v>
      </c>
      <c r="K1179" s="12">
        <v>12.651199999999999</v>
      </c>
      <c r="L1179" s="12">
        <v>12.6008</v>
      </c>
      <c r="M1179" s="12">
        <v>0</v>
      </c>
      <c r="N1179" s="12">
        <v>0</v>
      </c>
      <c r="O1179" s="12">
        <v>442.98409999999996</v>
      </c>
    </row>
    <row r="1180" spans="1:15" x14ac:dyDescent="0.15">
      <c r="A1180" s="15">
        <f t="shared" si="18"/>
        <v>43604.208333330527</v>
      </c>
      <c r="B1180" s="5">
        <v>0.20833333333333334</v>
      </c>
      <c r="C1180" s="12">
        <v>280.89999999999998</v>
      </c>
      <c r="D1180" s="12">
        <v>175.5</v>
      </c>
      <c r="E1180" s="12">
        <v>77.400000000000006</v>
      </c>
      <c r="F1180" s="12">
        <v>93.9</v>
      </c>
      <c r="G1180" s="12">
        <v>9</v>
      </c>
      <c r="H1180" s="12">
        <v>45.4</v>
      </c>
      <c r="I1180" s="12">
        <v>11.3363</v>
      </c>
      <c r="J1180" s="12">
        <v>6.8239999999999998</v>
      </c>
      <c r="K1180" s="12">
        <v>12.387699999999999</v>
      </c>
      <c r="L1180" s="12">
        <v>12.3384</v>
      </c>
      <c r="M1180" s="12">
        <v>0</v>
      </c>
      <c r="N1180" s="12">
        <v>0</v>
      </c>
      <c r="O1180" s="12">
        <v>444.08640000000003</v>
      </c>
    </row>
    <row r="1181" spans="1:15" x14ac:dyDescent="0.15">
      <c r="A1181" s="15">
        <f t="shared" si="18"/>
        <v>43604.249999997191</v>
      </c>
      <c r="B1181" s="5">
        <v>0.25</v>
      </c>
      <c r="C1181" s="12">
        <v>265.10000000000002</v>
      </c>
      <c r="D1181" s="12">
        <v>175.5</v>
      </c>
      <c r="E1181" s="12">
        <v>77.099999999999994</v>
      </c>
      <c r="F1181" s="12">
        <v>89</v>
      </c>
      <c r="G1181" s="12">
        <v>9</v>
      </c>
      <c r="H1181" s="12">
        <v>45.4</v>
      </c>
      <c r="I1181" s="12">
        <v>23.8825</v>
      </c>
      <c r="J1181" s="12">
        <v>14.375999999999999</v>
      </c>
      <c r="K1181" s="12">
        <v>12.5367</v>
      </c>
      <c r="L1181" s="12">
        <v>12.486799999999999</v>
      </c>
      <c r="M1181" s="12">
        <v>0</v>
      </c>
      <c r="N1181" s="12">
        <v>0</v>
      </c>
      <c r="O1181" s="12">
        <v>459.28200000000004</v>
      </c>
    </row>
    <row r="1182" spans="1:15" x14ac:dyDescent="0.15">
      <c r="A1182" s="15">
        <f t="shared" si="18"/>
        <v>43604.291666663856</v>
      </c>
      <c r="B1182" s="5">
        <v>0.29166666666666669</v>
      </c>
      <c r="C1182" s="12">
        <v>259.10000000000002</v>
      </c>
      <c r="D1182" s="12">
        <v>175.5</v>
      </c>
      <c r="E1182" s="12">
        <v>77</v>
      </c>
      <c r="F1182" s="12">
        <v>89</v>
      </c>
      <c r="G1182" s="12">
        <v>9</v>
      </c>
      <c r="H1182" s="12">
        <v>45.4</v>
      </c>
      <c r="I1182" s="12">
        <v>38.659299999999995</v>
      </c>
      <c r="J1182" s="12">
        <v>23.2712</v>
      </c>
      <c r="K1182" s="12">
        <v>12.654</v>
      </c>
      <c r="L1182" s="12">
        <v>12.6036</v>
      </c>
      <c r="M1182" s="12">
        <v>0</v>
      </c>
      <c r="N1182" s="12">
        <v>0</v>
      </c>
      <c r="O1182" s="12">
        <v>483.08810000000005</v>
      </c>
    </row>
    <row r="1183" spans="1:15" x14ac:dyDescent="0.15">
      <c r="A1183" s="15">
        <f t="shared" si="18"/>
        <v>43604.33333333052</v>
      </c>
      <c r="B1183" s="5">
        <v>0.33333333333333331</v>
      </c>
      <c r="C1183" s="12">
        <v>260.2</v>
      </c>
      <c r="D1183" s="12">
        <v>175.5</v>
      </c>
      <c r="E1183" s="12">
        <v>77</v>
      </c>
      <c r="F1183" s="12">
        <v>86.4</v>
      </c>
      <c r="G1183" s="12">
        <v>9</v>
      </c>
      <c r="H1183" s="12">
        <v>45.4</v>
      </c>
      <c r="I1183" s="12">
        <v>54.150699999999993</v>
      </c>
      <c r="J1183" s="12">
        <v>32.595999999999997</v>
      </c>
      <c r="K1183" s="12">
        <v>12.310199999999998</v>
      </c>
      <c r="L1183" s="12">
        <v>12.261199999999999</v>
      </c>
      <c r="M1183" s="12">
        <v>0</v>
      </c>
      <c r="N1183" s="12">
        <v>0</v>
      </c>
      <c r="O1183" s="12">
        <v>504.61809999999997</v>
      </c>
    </row>
    <row r="1184" spans="1:15" x14ac:dyDescent="0.15">
      <c r="A1184" s="15">
        <f t="shared" si="18"/>
        <v>43604.374999997184</v>
      </c>
      <c r="B1184" s="5">
        <v>0.375</v>
      </c>
      <c r="C1184" s="12">
        <v>263</v>
      </c>
      <c r="D1184" s="12">
        <v>175.5</v>
      </c>
      <c r="E1184" s="12">
        <v>77.099999999999994</v>
      </c>
      <c r="F1184" s="12">
        <v>83.9</v>
      </c>
      <c r="G1184" s="12">
        <v>9</v>
      </c>
      <c r="H1184" s="12">
        <v>45.4</v>
      </c>
      <c r="I1184" s="12">
        <v>66.652500000000003</v>
      </c>
      <c r="J1184" s="12">
        <v>40.121599999999994</v>
      </c>
      <c r="K1184" s="12">
        <v>12.139199999999999</v>
      </c>
      <c r="L1184" s="12">
        <v>12.0908</v>
      </c>
      <c r="M1184" s="12">
        <v>0</v>
      </c>
      <c r="N1184" s="12">
        <v>0</v>
      </c>
      <c r="O1184" s="12">
        <v>521.90409999999997</v>
      </c>
    </row>
    <row r="1185" spans="1:15" x14ac:dyDescent="0.15">
      <c r="A1185" s="15">
        <f t="shared" si="18"/>
        <v>43604.416666663848</v>
      </c>
      <c r="B1185" s="5">
        <v>0.41666666666666669</v>
      </c>
      <c r="C1185" s="12">
        <v>274.8</v>
      </c>
      <c r="D1185" s="12">
        <v>175.5</v>
      </c>
      <c r="E1185" s="12">
        <v>77.3</v>
      </c>
      <c r="F1185" s="12">
        <v>83.9</v>
      </c>
      <c r="G1185" s="12">
        <v>9</v>
      </c>
      <c r="H1185" s="12">
        <v>45.4</v>
      </c>
      <c r="I1185" s="12">
        <v>73.863799999999998</v>
      </c>
      <c r="J1185" s="12">
        <v>44.462399999999988</v>
      </c>
      <c r="K1185" s="12">
        <v>11.999799999999999</v>
      </c>
      <c r="L1185" s="12">
        <v>11.952</v>
      </c>
      <c r="M1185" s="12">
        <v>0</v>
      </c>
      <c r="N1185" s="12">
        <v>0</v>
      </c>
      <c r="O1185" s="12">
        <v>533.37799999999993</v>
      </c>
    </row>
    <row r="1186" spans="1:15" x14ac:dyDescent="0.15">
      <c r="A1186" s="15">
        <f t="shared" si="18"/>
        <v>43604.458333330513</v>
      </c>
      <c r="B1186" s="5">
        <v>0.45833333333333331</v>
      </c>
      <c r="C1186" s="12">
        <v>279.7</v>
      </c>
      <c r="D1186" s="12">
        <v>175.5</v>
      </c>
      <c r="E1186" s="12">
        <v>77.400000000000006</v>
      </c>
      <c r="F1186" s="12">
        <v>85.1</v>
      </c>
      <c r="G1186" s="12">
        <v>9</v>
      </c>
      <c r="H1186" s="12">
        <v>45.4</v>
      </c>
      <c r="I1186" s="12">
        <v>75.183300000000003</v>
      </c>
      <c r="J1186" s="12">
        <v>45.256800000000013</v>
      </c>
      <c r="K1186" s="12">
        <v>11.693</v>
      </c>
      <c r="L1186" s="12">
        <v>11.6464</v>
      </c>
      <c r="M1186" s="12">
        <v>0</v>
      </c>
      <c r="N1186" s="12">
        <v>0</v>
      </c>
      <c r="O1186" s="12">
        <v>536.17950000000008</v>
      </c>
    </row>
    <row r="1187" spans="1:15" x14ac:dyDescent="0.15">
      <c r="A1187" s="15">
        <f t="shared" si="18"/>
        <v>43604.499999997177</v>
      </c>
      <c r="B1187" s="5">
        <v>0.5</v>
      </c>
      <c r="C1187" s="12">
        <v>273.7</v>
      </c>
      <c r="D1187" s="12">
        <v>175.5</v>
      </c>
      <c r="E1187" s="12">
        <v>77.3</v>
      </c>
      <c r="F1187" s="12">
        <v>85.3</v>
      </c>
      <c r="G1187" s="12">
        <v>9</v>
      </c>
      <c r="H1187" s="12">
        <v>45.4</v>
      </c>
      <c r="I1187" s="12">
        <v>72.401800000000009</v>
      </c>
      <c r="J1187" s="12">
        <v>43.5824</v>
      </c>
      <c r="K1187" s="12">
        <v>12.0548</v>
      </c>
      <c r="L1187" s="12">
        <v>12.0068</v>
      </c>
      <c r="M1187" s="12">
        <v>0</v>
      </c>
      <c r="N1187" s="12">
        <v>0</v>
      </c>
      <c r="O1187" s="12">
        <v>532.54579999999999</v>
      </c>
    </row>
    <row r="1188" spans="1:15" x14ac:dyDescent="0.15">
      <c r="A1188" s="15">
        <f t="shared" si="18"/>
        <v>43604.541666663841</v>
      </c>
      <c r="B1188" s="5">
        <v>0.54166666666666663</v>
      </c>
      <c r="C1188" s="12">
        <v>270.5</v>
      </c>
      <c r="D1188" s="12">
        <v>175.5</v>
      </c>
      <c r="E1188" s="12">
        <v>77.2</v>
      </c>
      <c r="F1188" s="12">
        <v>87.7</v>
      </c>
      <c r="G1188" s="12">
        <v>9</v>
      </c>
      <c r="H1188" s="12">
        <v>45.4</v>
      </c>
      <c r="I1188" s="12">
        <v>63.398900000000005</v>
      </c>
      <c r="J1188" s="12">
        <v>38.163200000000003</v>
      </c>
      <c r="K1188" s="12">
        <v>11.909800000000001</v>
      </c>
      <c r="L1188" s="12">
        <v>11.862399999999999</v>
      </c>
      <c r="M1188" s="12">
        <v>0</v>
      </c>
      <c r="N1188" s="12">
        <v>0</v>
      </c>
      <c r="O1188" s="12">
        <v>520.13429999999994</v>
      </c>
    </row>
    <row r="1189" spans="1:15" x14ac:dyDescent="0.15">
      <c r="A1189" s="15">
        <f t="shared" si="18"/>
        <v>43604.583333330505</v>
      </c>
      <c r="B1189" s="5">
        <v>0.58333333333333337</v>
      </c>
      <c r="C1189" s="12">
        <v>268.8</v>
      </c>
      <c r="D1189" s="12">
        <v>175.5</v>
      </c>
      <c r="E1189" s="12">
        <v>77.2</v>
      </c>
      <c r="F1189" s="12">
        <v>89.5</v>
      </c>
      <c r="G1189" s="12">
        <v>9</v>
      </c>
      <c r="H1189" s="12">
        <v>45.4</v>
      </c>
      <c r="I1189" s="12">
        <v>50.086400000000005</v>
      </c>
      <c r="J1189" s="12">
        <v>30.149600000000003</v>
      </c>
      <c r="K1189" s="12">
        <v>11.7974</v>
      </c>
      <c r="L1189" s="12">
        <v>11.750400000000001</v>
      </c>
      <c r="M1189" s="12">
        <v>0</v>
      </c>
      <c r="N1189" s="12">
        <v>0</v>
      </c>
      <c r="O1189" s="12">
        <v>500.38379999999995</v>
      </c>
    </row>
    <row r="1190" spans="1:15" x14ac:dyDescent="0.15">
      <c r="A1190" s="15">
        <f t="shared" si="18"/>
        <v>43604.62499999717</v>
      </c>
      <c r="B1190" s="5">
        <v>0.625</v>
      </c>
      <c r="C1190" s="12">
        <v>275.60000000000002</v>
      </c>
      <c r="D1190" s="12">
        <v>175.5</v>
      </c>
      <c r="E1190" s="12">
        <v>77.3</v>
      </c>
      <c r="F1190" s="12">
        <v>90</v>
      </c>
      <c r="G1190" s="12">
        <v>9</v>
      </c>
      <c r="H1190" s="12">
        <v>45.4</v>
      </c>
      <c r="I1190" s="12">
        <v>34.584699999999998</v>
      </c>
      <c r="J1190" s="12">
        <v>20.8184</v>
      </c>
      <c r="K1190" s="12">
        <v>10.898999999999999</v>
      </c>
      <c r="L1190" s="12">
        <v>10.855599999999999</v>
      </c>
      <c r="M1190" s="12">
        <v>0</v>
      </c>
      <c r="N1190" s="12">
        <v>0</v>
      </c>
      <c r="O1190" s="12">
        <v>474.35769999999991</v>
      </c>
    </row>
    <row r="1191" spans="1:15" x14ac:dyDescent="0.15">
      <c r="A1191" s="15">
        <f t="shared" si="18"/>
        <v>43604.666666663834</v>
      </c>
      <c r="B1191" s="5">
        <v>0.66666666666666663</v>
      </c>
      <c r="C1191" s="12">
        <v>292.7</v>
      </c>
      <c r="D1191" s="12">
        <v>175.5</v>
      </c>
      <c r="E1191" s="12">
        <v>77.7</v>
      </c>
      <c r="F1191" s="12">
        <v>97.8</v>
      </c>
      <c r="G1191" s="12">
        <v>9</v>
      </c>
      <c r="H1191" s="12">
        <v>45.4</v>
      </c>
      <c r="I1191" s="12">
        <v>21.152299999999997</v>
      </c>
      <c r="J1191" s="12">
        <v>12.732799999999999</v>
      </c>
      <c r="K1191" s="12">
        <v>9.4460000000000015</v>
      </c>
      <c r="L1191" s="12">
        <v>9.4084000000000003</v>
      </c>
      <c r="M1191" s="12">
        <v>0</v>
      </c>
      <c r="N1191" s="12">
        <v>0</v>
      </c>
      <c r="O1191" s="12">
        <v>458.13950000000006</v>
      </c>
    </row>
    <row r="1192" spans="1:15" x14ac:dyDescent="0.15">
      <c r="A1192" s="15">
        <f t="shared" si="18"/>
        <v>43604.708333330498</v>
      </c>
      <c r="B1192" s="5">
        <v>0.70833333333333337</v>
      </c>
      <c r="C1192" s="12">
        <v>304.10000000000002</v>
      </c>
      <c r="D1192" s="12">
        <v>175.5</v>
      </c>
      <c r="E1192" s="12">
        <v>77.900000000000006</v>
      </c>
      <c r="F1192" s="12">
        <v>106.5</v>
      </c>
      <c r="G1192" s="12">
        <v>9</v>
      </c>
      <c r="H1192" s="12">
        <v>45.4</v>
      </c>
      <c r="I1192" s="12">
        <v>10.089599999999999</v>
      </c>
      <c r="J1192" s="12">
        <v>6.0735999999999999</v>
      </c>
      <c r="K1192" s="12">
        <v>7.599499999999999</v>
      </c>
      <c r="L1192" s="12">
        <v>7.5691999999999995</v>
      </c>
      <c r="M1192" s="12">
        <v>0</v>
      </c>
      <c r="N1192" s="12">
        <v>0</v>
      </c>
      <c r="O1192" s="12">
        <v>445.63189999999997</v>
      </c>
    </row>
    <row r="1193" spans="1:15" x14ac:dyDescent="0.15">
      <c r="A1193" s="15">
        <f t="shared" si="18"/>
        <v>43604.749999997162</v>
      </c>
      <c r="B1193" s="5">
        <v>0.75</v>
      </c>
      <c r="C1193" s="12">
        <v>308.39999999999998</v>
      </c>
      <c r="D1193" s="12">
        <v>175.5</v>
      </c>
      <c r="E1193" s="12">
        <v>78</v>
      </c>
      <c r="F1193" s="12">
        <v>106.5</v>
      </c>
      <c r="G1193" s="12">
        <v>9</v>
      </c>
      <c r="H1193" s="12">
        <v>45.4</v>
      </c>
      <c r="I1193" s="12">
        <v>2.0930999999999997</v>
      </c>
      <c r="J1193" s="12">
        <v>1.2599999999999998</v>
      </c>
      <c r="K1193" s="12">
        <v>7.5937999999999999</v>
      </c>
      <c r="L1193" s="12">
        <v>7.5635999999999992</v>
      </c>
      <c r="M1193" s="12">
        <v>0</v>
      </c>
      <c r="N1193" s="12">
        <v>0</v>
      </c>
      <c r="O1193" s="12">
        <v>432.91050000000007</v>
      </c>
    </row>
    <row r="1194" spans="1:15" x14ac:dyDescent="0.15">
      <c r="A1194" s="15">
        <f t="shared" si="18"/>
        <v>43604.791666663827</v>
      </c>
      <c r="B1194" s="5">
        <v>0.79166666666666663</v>
      </c>
      <c r="C1194" s="12">
        <v>323.2</v>
      </c>
      <c r="D1194" s="12">
        <v>175.5</v>
      </c>
      <c r="E1194" s="12">
        <v>78.3</v>
      </c>
      <c r="F1194" s="12">
        <v>106.5</v>
      </c>
      <c r="G1194" s="12">
        <v>9</v>
      </c>
      <c r="H1194" s="12">
        <v>45.4</v>
      </c>
      <c r="I1194" s="12">
        <v>0</v>
      </c>
      <c r="J1194" s="12">
        <v>0</v>
      </c>
      <c r="K1194" s="12">
        <v>8.6387999999999998</v>
      </c>
      <c r="L1194" s="12">
        <v>8.6044</v>
      </c>
      <c r="M1194" s="12">
        <v>14.9</v>
      </c>
      <c r="N1194" s="12">
        <v>0</v>
      </c>
      <c r="O1194" s="12">
        <v>446.84319999999997</v>
      </c>
    </row>
    <row r="1195" spans="1:15" x14ac:dyDescent="0.15">
      <c r="A1195" s="15">
        <f t="shared" si="18"/>
        <v>43604.833333330491</v>
      </c>
      <c r="B1195" s="5">
        <v>0.83333333333333337</v>
      </c>
      <c r="C1195" s="12">
        <v>312</v>
      </c>
      <c r="D1195" s="12">
        <v>175.5</v>
      </c>
      <c r="E1195" s="12">
        <v>78</v>
      </c>
      <c r="F1195" s="12">
        <v>104.4</v>
      </c>
      <c r="G1195" s="12">
        <v>9</v>
      </c>
      <c r="H1195" s="12">
        <v>45.4</v>
      </c>
      <c r="I1195" s="12">
        <v>0</v>
      </c>
      <c r="J1195" s="12">
        <v>0</v>
      </c>
      <c r="K1195" s="12">
        <v>7.9829999999999997</v>
      </c>
      <c r="L1195" s="12">
        <v>7.9512</v>
      </c>
      <c r="M1195" s="12">
        <v>6.7</v>
      </c>
      <c r="N1195" s="12">
        <v>0</v>
      </c>
      <c r="O1195" s="12">
        <v>434.93419999999998</v>
      </c>
    </row>
    <row r="1196" spans="1:15" x14ac:dyDescent="0.15">
      <c r="A1196" s="15">
        <f t="shared" si="18"/>
        <v>43604.874999997155</v>
      </c>
      <c r="B1196" s="5">
        <v>0.875</v>
      </c>
      <c r="C1196" s="12">
        <v>298</v>
      </c>
      <c r="D1196" s="12">
        <v>175.5</v>
      </c>
      <c r="E1196" s="12">
        <v>77.8</v>
      </c>
      <c r="F1196" s="12">
        <v>104.4</v>
      </c>
      <c r="G1196" s="12">
        <v>9</v>
      </c>
      <c r="H1196" s="12">
        <v>45.4</v>
      </c>
      <c r="I1196" s="12">
        <v>0</v>
      </c>
      <c r="J1196" s="12">
        <v>0</v>
      </c>
      <c r="K1196" s="12">
        <v>9.1616999999999997</v>
      </c>
      <c r="L1196" s="12">
        <v>9.1251999999999995</v>
      </c>
      <c r="M1196" s="12">
        <v>0</v>
      </c>
      <c r="N1196" s="12">
        <v>0</v>
      </c>
      <c r="O1196" s="12">
        <v>430.38690000000008</v>
      </c>
    </row>
    <row r="1197" spans="1:15" x14ac:dyDescent="0.15">
      <c r="A1197" s="15">
        <f t="shared" si="18"/>
        <v>43604.916666663819</v>
      </c>
      <c r="B1197" s="5">
        <v>0.91666666666666663</v>
      </c>
      <c r="C1197" s="12">
        <v>281.89999999999998</v>
      </c>
      <c r="D1197" s="12">
        <v>175.5</v>
      </c>
      <c r="E1197" s="12">
        <v>77.400000000000006</v>
      </c>
      <c r="F1197" s="12">
        <v>104.4</v>
      </c>
      <c r="G1197" s="12">
        <v>9</v>
      </c>
      <c r="H1197" s="12">
        <v>45.4</v>
      </c>
      <c r="I1197" s="12">
        <v>0</v>
      </c>
      <c r="J1197" s="12">
        <v>0</v>
      </c>
      <c r="K1197" s="12">
        <v>9.8741000000000003</v>
      </c>
      <c r="L1197" s="12">
        <v>9.8347999999999995</v>
      </c>
      <c r="M1197" s="12">
        <v>0</v>
      </c>
      <c r="N1197" s="12">
        <v>0</v>
      </c>
      <c r="O1197" s="12">
        <v>431.40890000000002</v>
      </c>
    </row>
    <row r="1198" spans="1:15" x14ac:dyDescent="0.15">
      <c r="A1198" s="15">
        <f t="shared" si="18"/>
        <v>43604.958333330484</v>
      </c>
      <c r="B1198" s="5">
        <v>0.95833333333333337</v>
      </c>
      <c r="C1198" s="12">
        <v>276.8</v>
      </c>
      <c r="D1198" s="12">
        <v>175.5</v>
      </c>
      <c r="E1198" s="12">
        <v>77.3</v>
      </c>
      <c r="F1198" s="12">
        <v>102.5</v>
      </c>
      <c r="G1198" s="12">
        <v>9</v>
      </c>
      <c r="H1198" s="12">
        <v>45.4</v>
      </c>
      <c r="I1198" s="12">
        <v>0</v>
      </c>
      <c r="J1198" s="12">
        <v>0</v>
      </c>
      <c r="K1198" s="12">
        <v>9.8379999999999992</v>
      </c>
      <c r="L1198" s="12">
        <v>9.7988</v>
      </c>
      <c r="M1198" s="12">
        <v>0</v>
      </c>
      <c r="N1198" s="12">
        <v>0</v>
      </c>
      <c r="O1198" s="12">
        <v>429.33680000000004</v>
      </c>
    </row>
    <row r="1199" spans="1:15" x14ac:dyDescent="0.15">
      <c r="A1199" s="15">
        <f t="shared" si="18"/>
        <v>43604.999999997148</v>
      </c>
      <c r="B1199" s="5">
        <v>0</v>
      </c>
      <c r="C1199" s="12">
        <v>265</v>
      </c>
      <c r="D1199" s="12">
        <v>175.5</v>
      </c>
      <c r="E1199" s="12">
        <v>77.099999999999994</v>
      </c>
      <c r="F1199" s="12">
        <v>90.9</v>
      </c>
      <c r="G1199" s="12">
        <v>9</v>
      </c>
      <c r="H1199" s="12">
        <v>45.4</v>
      </c>
      <c r="I1199" s="12">
        <v>0</v>
      </c>
      <c r="J1199" s="12">
        <v>0</v>
      </c>
      <c r="K1199" s="12">
        <v>8.7609000000000012</v>
      </c>
      <c r="L1199" s="12">
        <v>8.7260000000000009</v>
      </c>
      <c r="M1199" s="12">
        <v>0</v>
      </c>
      <c r="N1199" s="12">
        <v>0</v>
      </c>
      <c r="O1199" s="12">
        <v>415.38689999999997</v>
      </c>
    </row>
    <row r="1200" spans="1:15" x14ac:dyDescent="0.15">
      <c r="A1200" s="15">
        <f t="shared" si="18"/>
        <v>43605.041666663812</v>
      </c>
      <c r="B1200" s="5">
        <v>4.1666666666666664E-2</v>
      </c>
      <c r="C1200" s="12">
        <v>271.3</v>
      </c>
      <c r="D1200" s="12">
        <v>175.5</v>
      </c>
      <c r="E1200" s="12">
        <v>77.2</v>
      </c>
      <c r="F1200" s="12">
        <v>93.2</v>
      </c>
      <c r="G1200" s="12">
        <v>9</v>
      </c>
      <c r="H1200" s="12">
        <v>45.4</v>
      </c>
      <c r="I1200" s="12">
        <v>0</v>
      </c>
      <c r="J1200" s="12">
        <v>0</v>
      </c>
      <c r="K1200" s="12">
        <v>8.3886000000000003</v>
      </c>
      <c r="L1200" s="12">
        <v>8.3552</v>
      </c>
      <c r="M1200" s="12">
        <v>0</v>
      </c>
      <c r="N1200" s="12">
        <v>0</v>
      </c>
      <c r="O1200" s="12">
        <v>417.04380000000003</v>
      </c>
    </row>
    <row r="1201" spans="1:15" x14ac:dyDescent="0.15">
      <c r="A1201" s="15">
        <f t="shared" si="18"/>
        <v>43605.083333330476</v>
      </c>
      <c r="B1201" s="5">
        <v>8.3333333333333329E-2</v>
      </c>
      <c r="C1201" s="12">
        <v>284.7</v>
      </c>
      <c r="D1201" s="12">
        <v>175.5</v>
      </c>
      <c r="E1201" s="12">
        <v>77.5</v>
      </c>
      <c r="F1201" s="12">
        <v>103.5</v>
      </c>
      <c r="G1201" s="12">
        <v>9</v>
      </c>
      <c r="H1201" s="12">
        <v>45.4</v>
      </c>
      <c r="I1201" s="12">
        <v>0</v>
      </c>
      <c r="J1201" s="12">
        <v>0</v>
      </c>
      <c r="K1201" s="12">
        <v>8.4484999999999992</v>
      </c>
      <c r="L1201" s="12">
        <v>8.4147999999999996</v>
      </c>
      <c r="M1201" s="12">
        <v>0</v>
      </c>
      <c r="N1201" s="12">
        <v>0</v>
      </c>
      <c r="O1201" s="12">
        <v>427.76329999999996</v>
      </c>
    </row>
    <row r="1202" spans="1:15" x14ac:dyDescent="0.15">
      <c r="A1202" s="15">
        <f t="shared" si="18"/>
        <v>43605.124999997141</v>
      </c>
      <c r="B1202" s="5">
        <v>0.125</v>
      </c>
      <c r="C1202" s="12">
        <v>296.10000000000002</v>
      </c>
      <c r="D1202" s="12">
        <v>175.5</v>
      </c>
      <c r="E1202" s="12">
        <v>77.7</v>
      </c>
      <c r="F1202" s="12">
        <v>106.8</v>
      </c>
      <c r="G1202" s="12">
        <v>9</v>
      </c>
      <c r="H1202" s="12">
        <v>45.4</v>
      </c>
      <c r="I1202" s="12">
        <v>0</v>
      </c>
      <c r="J1202" s="12">
        <v>0</v>
      </c>
      <c r="K1202" s="12">
        <v>9.1174999999999997</v>
      </c>
      <c r="L1202" s="12">
        <v>9.0811999999999991</v>
      </c>
      <c r="M1202" s="12">
        <v>0</v>
      </c>
      <c r="N1202" s="12">
        <v>0</v>
      </c>
      <c r="O1202" s="12">
        <v>432.59870000000001</v>
      </c>
    </row>
    <row r="1203" spans="1:15" x14ac:dyDescent="0.15">
      <c r="A1203" s="15">
        <f t="shared" si="18"/>
        <v>43605.166666663805</v>
      </c>
      <c r="B1203" s="5">
        <v>0.16666666666666666</v>
      </c>
      <c r="C1203" s="12">
        <v>291.2</v>
      </c>
      <c r="D1203" s="12">
        <v>175.5</v>
      </c>
      <c r="E1203" s="12">
        <v>77.599999999999994</v>
      </c>
      <c r="F1203" s="12">
        <v>106.1</v>
      </c>
      <c r="G1203" s="12">
        <v>9</v>
      </c>
      <c r="H1203" s="12">
        <v>45.4</v>
      </c>
      <c r="I1203" s="12">
        <v>2.3350999999999997</v>
      </c>
      <c r="J1203" s="12">
        <v>1.4056</v>
      </c>
      <c r="K1203" s="12">
        <v>9.9283000000000001</v>
      </c>
      <c r="L1203" s="12">
        <v>9.8887999999999998</v>
      </c>
      <c r="M1203" s="12">
        <v>0</v>
      </c>
      <c r="N1203" s="12">
        <v>0</v>
      </c>
      <c r="O1203" s="12">
        <v>437.15779999999995</v>
      </c>
    </row>
    <row r="1204" spans="1:15" x14ac:dyDescent="0.15">
      <c r="A1204" s="15">
        <f t="shared" si="18"/>
        <v>43605.208333330469</v>
      </c>
      <c r="B1204" s="5">
        <v>0.20833333333333334</v>
      </c>
      <c r="C1204" s="12">
        <v>284.5</v>
      </c>
      <c r="D1204" s="12">
        <v>175.5</v>
      </c>
      <c r="E1204" s="12">
        <v>77.5</v>
      </c>
      <c r="F1204" s="12">
        <v>93.9</v>
      </c>
      <c r="G1204" s="12">
        <v>9</v>
      </c>
      <c r="H1204" s="12">
        <v>45.4</v>
      </c>
      <c r="I1204" s="12">
        <v>10.758500000000002</v>
      </c>
      <c r="J1204" s="12">
        <v>6.4760000000000009</v>
      </c>
      <c r="K1204" s="12">
        <v>9.8287999999999993</v>
      </c>
      <c r="L1204" s="12">
        <v>9.7896000000000001</v>
      </c>
      <c r="M1204" s="12">
        <v>0</v>
      </c>
      <c r="N1204" s="12">
        <v>0</v>
      </c>
      <c r="O1204" s="12">
        <v>438.15289999999993</v>
      </c>
    </row>
    <row r="1205" spans="1:15" x14ac:dyDescent="0.15">
      <c r="A1205" s="15">
        <f t="shared" si="18"/>
        <v>43605.249999997133</v>
      </c>
      <c r="B1205" s="5">
        <v>0.25</v>
      </c>
      <c r="C1205" s="12">
        <v>283.5</v>
      </c>
      <c r="D1205" s="12">
        <v>175.5</v>
      </c>
      <c r="E1205" s="12">
        <v>77.5</v>
      </c>
      <c r="F1205" s="12">
        <v>89.3</v>
      </c>
      <c r="G1205" s="12">
        <v>9</v>
      </c>
      <c r="H1205" s="12">
        <v>45.4</v>
      </c>
      <c r="I1205" s="12">
        <v>22.540000000000003</v>
      </c>
      <c r="J1205" s="12">
        <v>13.568000000000003</v>
      </c>
      <c r="K1205" s="12">
        <v>10.2424</v>
      </c>
      <c r="L1205" s="12">
        <v>10.201600000000001</v>
      </c>
      <c r="M1205" s="12">
        <v>0</v>
      </c>
      <c r="N1205" s="12">
        <v>0</v>
      </c>
      <c r="O1205" s="12">
        <v>453.25199999999995</v>
      </c>
    </row>
    <row r="1206" spans="1:15" x14ac:dyDescent="0.15">
      <c r="A1206" s="15">
        <f t="shared" si="18"/>
        <v>43605.291666663798</v>
      </c>
      <c r="B1206" s="5">
        <v>0.29166666666666669</v>
      </c>
      <c r="C1206" s="12">
        <v>286.5</v>
      </c>
      <c r="D1206" s="12">
        <v>175.5</v>
      </c>
      <c r="E1206" s="12">
        <v>77.5</v>
      </c>
      <c r="F1206" s="12">
        <v>89.3</v>
      </c>
      <c r="G1206" s="12">
        <v>9</v>
      </c>
      <c r="H1206" s="12">
        <v>45.4</v>
      </c>
      <c r="I1206" s="12">
        <v>36.679499999999997</v>
      </c>
      <c r="J1206" s="12">
        <v>22.079199999999997</v>
      </c>
      <c r="K1206" s="12">
        <v>12.032299999999999</v>
      </c>
      <c r="L1206" s="12">
        <v>11.984399999999999</v>
      </c>
      <c r="M1206" s="12">
        <v>0</v>
      </c>
      <c r="N1206" s="12">
        <v>0</v>
      </c>
      <c r="O1206" s="12">
        <v>479.47540000000009</v>
      </c>
    </row>
    <row r="1207" spans="1:15" x14ac:dyDescent="0.15">
      <c r="A1207" s="15">
        <f t="shared" si="18"/>
        <v>43605.333333330462</v>
      </c>
      <c r="B1207" s="5">
        <v>0.33333333333333331</v>
      </c>
      <c r="C1207" s="12">
        <v>304.60000000000002</v>
      </c>
      <c r="D1207" s="12">
        <v>175.5</v>
      </c>
      <c r="E1207" s="12">
        <v>77.900000000000006</v>
      </c>
      <c r="F1207" s="12">
        <v>89.8</v>
      </c>
      <c r="G1207" s="12">
        <v>9</v>
      </c>
      <c r="H1207" s="12">
        <v>45.4</v>
      </c>
      <c r="I1207" s="12">
        <v>51.354199999999992</v>
      </c>
      <c r="J1207" s="12">
        <v>30.912799999999997</v>
      </c>
      <c r="K1207" s="12">
        <v>13.0335</v>
      </c>
      <c r="L1207" s="12">
        <v>12.9816</v>
      </c>
      <c r="M1207" s="12">
        <v>0</v>
      </c>
      <c r="N1207" s="12">
        <v>0</v>
      </c>
      <c r="O1207" s="12">
        <v>505.88209999999992</v>
      </c>
    </row>
    <row r="1208" spans="1:15" x14ac:dyDescent="0.15">
      <c r="A1208" s="15">
        <f t="shared" si="18"/>
        <v>43605.374999997126</v>
      </c>
      <c r="B1208" s="5">
        <v>0.375</v>
      </c>
      <c r="C1208" s="12">
        <v>327.7</v>
      </c>
      <c r="D1208" s="12">
        <v>175.5</v>
      </c>
      <c r="E1208" s="12">
        <v>78.400000000000006</v>
      </c>
      <c r="F1208" s="12">
        <v>89.8</v>
      </c>
      <c r="G1208" s="12">
        <v>9</v>
      </c>
      <c r="H1208" s="12">
        <v>45.4</v>
      </c>
      <c r="I1208" s="12">
        <v>63.364699999999992</v>
      </c>
      <c r="J1208" s="12">
        <v>38.142399999999995</v>
      </c>
      <c r="K1208" s="12">
        <v>12.544799999999999</v>
      </c>
      <c r="L1208" s="12">
        <v>12.4948</v>
      </c>
      <c r="M1208" s="12">
        <v>0</v>
      </c>
      <c r="N1208" s="12">
        <v>0</v>
      </c>
      <c r="O1208" s="12">
        <v>524.64670000000001</v>
      </c>
    </row>
    <row r="1209" spans="1:15" x14ac:dyDescent="0.15">
      <c r="A1209" s="15">
        <f t="shared" si="18"/>
        <v>43605.41666666379</v>
      </c>
      <c r="B1209" s="5">
        <v>0.41666666666666669</v>
      </c>
      <c r="C1209" s="12">
        <v>333.2</v>
      </c>
      <c r="D1209" s="12">
        <v>175.5</v>
      </c>
      <c r="E1209" s="12">
        <v>78.5</v>
      </c>
      <c r="F1209" s="12">
        <v>89.8</v>
      </c>
      <c r="G1209" s="12">
        <v>9</v>
      </c>
      <c r="H1209" s="12">
        <v>45.4</v>
      </c>
      <c r="I1209" s="12">
        <v>70.079800000000006</v>
      </c>
      <c r="J1209" s="12">
        <v>42.184800000000003</v>
      </c>
      <c r="K1209" s="12">
        <v>12.878900000000002</v>
      </c>
      <c r="L1209" s="12">
        <v>12.8276</v>
      </c>
      <c r="M1209" s="12">
        <v>0</v>
      </c>
      <c r="N1209" s="12">
        <v>0</v>
      </c>
      <c r="O1209" s="12">
        <v>536.17109999999991</v>
      </c>
    </row>
    <row r="1210" spans="1:15" x14ac:dyDescent="0.15">
      <c r="A1210" s="15">
        <f t="shared" si="18"/>
        <v>43605.458333330454</v>
      </c>
      <c r="B1210" s="5">
        <v>0.45833333333333331</v>
      </c>
      <c r="C1210" s="12">
        <v>337.7</v>
      </c>
      <c r="D1210" s="12">
        <v>175.5</v>
      </c>
      <c r="E1210" s="12">
        <v>78.599999999999994</v>
      </c>
      <c r="F1210" s="12">
        <v>90.3</v>
      </c>
      <c r="G1210" s="12">
        <v>9</v>
      </c>
      <c r="H1210" s="12">
        <v>45.4</v>
      </c>
      <c r="I1210" s="12">
        <v>71.514200000000002</v>
      </c>
      <c r="J1210" s="12">
        <v>43.048000000000002</v>
      </c>
      <c r="K1210" s="12">
        <v>12.999799999999999</v>
      </c>
      <c r="L1210" s="12">
        <v>12.947999999999999</v>
      </c>
      <c r="M1210" s="12">
        <v>0</v>
      </c>
      <c r="N1210" s="12">
        <v>0</v>
      </c>
      <c r="O1210" s="12">
        <v>539.30999999999983</v>
      </c>
    </row>
    <row r="1211" spans="1:15" x14ac:dyDescent="0.15">
      <c r="A1211" s="15">
        <f t="shared" si="18"/>
        <v>43605.499999997119</v>
      </c>
      <c r="B1211" s="5">
        <v>0.5</v>
      </c>
      <c r="C1211" s="12">
        <v>314.3</v>
      </c>
      <c r="D1211" s="12">
        <v>175.5</v>
      </c>
      <c r="E1211" s="12">
        <v>78.099999999999994</v>
      </c>
      <c r="F1211" s="12">
        <v>90.9</v>
      </c>
      <c r="G1211" s="12">
        <v>9</v>
      </c>
      <c r="H1211" s="12">
        <v>45.4</v>
      </c>
      <c r="I1211" s="12">
        <v>69.46990000000001</v>
      </c>
      <c r="J1211" s="12">
        <v>41.817599999999999</v>
      </c>
      <c r="K1211" s="12">
        <v>12.256</v>
      </c>
      <c r="L1211" s="12">
        <v>12.2072</v>
      </c>
      <c r="M1211" s="12">
        <v>0</v>
      </c>
      <c r="N1211" s="12">
        <v>0</v>
      </c>
      <c r="O1211" s="12">
        <v>534.65070000000014</v>
      </c>
    </row>
    <row r="1212" spans="1:15" x14ac:dyDescent="0.15">
      <c r="A1212" s="15">
        <f t="shared" si="18"/>
        <v>43605.541666663783</v>
      </c>
      <c r="B1212" s="5">
        <v>0.54166666666666663</v>
      </c>
      <c r="C1212" s="12">
        <v>334.1</v>
      </c>
      <c r="D1212" s="12">
        <v>175.5</v>
      </c>
      <c r="E1212" s="12">
        <v>78.5</v>
      </c>
      <c r="F1212" s="12">
        <v>91.4</v>
      </c>
      <c r="G1212" s="12">
        <v>9</v>
      </c>
      <c r="H1212" s="12">
        <v>45.4</v>
      </c>
      <c r="I1212" s="12">
        <v>60.496299999999998</v>
      </c>
      <c r="J1212" s="12">
        <v>36.415999999999997</v>
      </c>
      <c r="K1212" s="12">
        <v>11.2516</v>
      </c>
      <c r="L1212" s="12">
        <v>11.206799999999999</v>
      </c>
      <c r="M1212" s="12">
        <v>0</v>
      </c>
      <c r="N1212" s="12">
        <v>0</v>
      </c>
      <c r="O1212" s="12">
        <v>519.1706999999999</v>
      </c>
    </row>
    <row r="1213" spans="1:15" x14ac:dyDescent="0.15">
      <c r="A1213" s="15">
        <f t="shared" si="18"/>
        <v>43605.583333330447</v>
      </c>
      <c r="B1213" s="5">
        <v>0.58333333333333337</v>
      </c>
      <c r="C1213" s="12">
        <v>328.7</v>
      </c>
      <c r="D1213" s="12">
        <v>175.5</v>
      </c>
      <c r="E1213" s="12">
        <v>78.400000000000006</v>
      </c>
      <c r="F1213" s="12">
        <v>97</v>
      </c>
      <c r="G1213" s="12">
        <v>9</v>
      </c>
      <c r="H1213" s="12">
        <v>45.4</v>
      </c>
      <c r="I1213" s="12">
        <v>47.058799999999998</v>
      </c>
      <c r="J1213" s="12">
        <v>28.327199999999998</v>
      </c>
      <c r="K1213" s="12">
        <v>10.992599999999999</v>
      </c>
      <c r="L1213" s="12">
        <v>10.9488</v>
      </c>
      <c r="M1213" s="12">
        <v>0</v>
      </c>
      <c r="N1213" s="12">
        <v>0</v>
      </c>
      <c r="O1213" s="12">
        <v>502.62740000000002</v>
      </c>
    </row>
    <row r="1214" spans="1:15" x14ac:dyDescent="0.15">
      <c r="A1214" s="15">
        <f t="shared" si="18"/>
        <v>43605.624999997111</v>
      </c>
      <c r="B1214" s="5">
        <v>0.625</v>
      </c>
      <c r="C1214" s="12">
        <v>330.2</v>
      </c>
      <c r="D1214" s="12">
        <v>175.5</v>
      </c>
      <c r="E1214" s="12">
        <v>78.400000000000006</v>
      </c>
      <c r="F1214" s="12">
        <v>106.8</v>
      </c>
      <c r="G1214" s="12">
        <v>9</v>
      </c>
      <c r="H1214" s="12">
        <v>45.4</v>
      </c>
      <c r="I1214" s="12">
        <v>31.215899999999998</v>
      </c>
      <c r="J1214" s="12">
        <v>18.790399999999998</v>
      </c>
      <c r="K1214" s="12">
        <v>9.0993999999999993</v>
      </c>
      <c r="L1214" s="12">
        <v>9.0632000000000001</v>
      </c>
      <c r="M1214" s="12">
        <v>0</v>
      </c>
      <c r="N1214" s="12">
        <v>0</v>
      </c>
      <c r="O1214" s="12">
        <v>483.26889999999992</v>
      </c>
    </row>
    <row r="1215" spans="1:15" x14ac:dyDescent="0.15">
      <c r="A1215" s="15">
        <f t="shared" si="18"/>
        <v>43605.666666663776</v>
      </c>
      <c r="B1215" s="5">
        <v>0.66666666666666663</v>
      </c>
      <c r="C1215" s="12">
        <v>349</v>
      </c>
      <c r="D1215" s="12">
        <v>175.5</v>
      </c>
      <c r="E1215" s="12">
        <v>78.8</v>
      </c>
      <c r="F1215" s="12">
        <v>106.8</v>
      </c>
      <c r="G1215" s="12">
        <v>9</v>
      </c>
      <c r="H1215" s="12">
        <v>45.4</v>
      </c>
      <c r="I1215" s="12">
        <v>18.000299999999999</v>
      </c>
      <c r="J1215" s="12">
        <v>10.835199999999999</v>
      </c>
      <c r="K1215" s="12">
        <v>8.9999000000000002</v>
      </c>
      <c r="L1215" s="12">
        <v>8.9640000000000004</v>
      </c>
      <c r="M1215" s="12">
        <v>21.5</v>
      </c>
      <c r="N1215" s="12">
        <v>0</v>
      </c>
      <c r="O1215" s="12">
        <v>483.79939999999999</v>
      </c>
    </row>
    <row r="1216" spans="1:15" x14ac:dyDescent="0.15">
      <c r="A1216" s="15">
        <f t="shared" si="18"/>
        <v>43605.70833333044</v>
      </c>
      <c r="B1216" s="5">
        <v>0.70833333333333337</v>
      </c>
      <c r="C1216" s="12">
        <v>343</v>
      </c>
      <c r="D1216" s="12">
        <v>175.5</v>
      </c>
      <c r="E1216" s="12">
        <v>78.7</v>
      </c>
      <c r="F1216" s="12">
        <v>106.8</v>
      </c>
      <c r="G1216" s="12">
        <v>9</v>
      </c>
      <c r="H1216" s="12">
        <v>45.4</v>
      </c>
      <c r="I1216" s="12">
        <v>8.0057999999999989</v>
      </c>
      <c r="J1216" s="12">
        <v>4.8192000000000004</v>
      </c>
      <c r="K1216" s="12">
        <v>8.6403999999999996</v>
      </c>
      <c r="L1216" s="12">
        <v>8.6059999999999999</v>
      </c>
      <c r="M1216" s="12">
        <v>26</v>
      </c>
      <c r="N1216" s="12">
        <v>0</v>
      </c>
      <c r="O1216" s="12">
        <v>471.47140000000007</v>
      </c>
    </row>
    <row r="1217" spans="1:15" x14ac:dyDescent="0.15">
      <c r="A1217" s="15">
        <f t="shared" si="18"/>
        <v>43605.749999997104</v>
      </c>
      <c r="B1217" s="5">
        <v>0.75</v>
      </c>
      <c r="C1217" s="12">
        <v>343.4</v>
      </c>
      <c r="D1217" s="12">
        <v>175.5</v>
      </c>
      <c r="E1217" s="12">
        <v>78.7</v>
      </c>
      <c r="F1217" s="12">
        <v>106.8</v>
      </c>
      <c r="G1217" s="12">
        <v>9</v>
      </c>
      <c r="H1217" s="12">
        <v>45.4</v>
      </c>
      <c r="I1217" s="12">
        <v>1.6890999999999998</v>
      </c>
      <c r="J1217" s="12">
        <v>1.0167999999999999</v>
      </c>
      <c r="K1217" s="12">
        <v>8.4244000000000003</v>
      </c>
      <c r="L1217" s="12">
        <v>8.3908000000000005</v>
      </c>
      <c r="M1217" s="12">
        <v>32.9</v>
      </c>
      <c r="N1217" s="12">
        <v>0</v>
      </c>
      <c r="O1217" s="12">
        <v>467.82109999999994</v>
      </c>
    </row>
    <row r="1218" spans="1:15" x14ac:dyDescent="0.15">
      <c r="A1218" s="15">
        <f t="shared" si="18"/>
        <v>43605.791666663768</v>
      </c>
      <c r="B1218" s="5">
        <v>0.79166666666666663</v>
      </c>
      <c r="C1218" s="12">
        <v>347</v>
      </c>
      <c r="D1218" s="12">
        <v>175.5</v>
      </c>
      <c r="E1218" s="12">
        <v>78.7</v>
      </c>
      <c r="F1218" s="12">
        <v>106.8</v>
      </c>
      <c r="G1218" s="12">
        <v>9</v>
      </c>
      <c r="H1218" s="12">
        <v>45.4</v>
      </c>
      <c r="I1218" s="12">
        <v>0</v>
      </c>
      <c r="J1218" s="12">
        <v>0</v>
      </c>
      <c r="K1218" s="12">
        <v>10.160500000000001</v>
      </c>
      <c r="L1218" s="12">
        <v>10.120000000000001</v>
      </c>
      <c r="M1218" s="12">
        <v>36.4</v>
      </c>
      <c r="N1218" s="12">
        <v>0</v>
      </c>
      <c r="O1218" s="12">
        <v>472.08049999999992</v>
      </c>
    </row>
    <row r="1219" spans="1:15" x14ac:dyDescent="0.15">
      <c r="A1219" s="15">
        <f t="shared" si="18"/>
        <v>43605.833333330433</v>
      </c>
      <c r="B1219" s="5">
        <v>0.83333333333333337</v>
      </c>
      <c r="C1219" s="12">
        <v>326.5</v>
      </c>
      <c r="D1219" s="12">
        <v>175.5</v>
      </c>
      <c r="E1219" s="12">
        <v>78.3</v>
      </c>
      <c r="F1219" s="12">
        <v>106.8</v>
      </c>
      <c r="G1219" s="12">
        <v>9</v>
      </c>
      <c r="H1219" s="12">
        <v>45.4</v>
      </c>
      <c r="I1219" s="12">
        <v>0</v>
      </c>
      <c r="J1219" s="12">
        <v>0</v>
      </c>
      <c r="K1219" s="12">
        <v>11.2697</v>
      </c>
      <c r="L1219" s="12">
        <v>11.2248</v>
      </c>
      <c r="M1219" s="12">
        <v>15.2</v>
      </c>
      <c r="N1219" s="12">
        <v>0</v>
      </c>
      <c r="O1219" s="12">
        <v>452.69449999999995</v>
      </c>
    </row>
    <row r="1220" spans="1:15" x14ac:dyDescent="0.15">
      <c r="A1220" s="15">
        <f t="shared" si="18"/>
        <v>43605.874999997097</v>
      </c>
      <c r="B1220" s="5">
        <v>0.875</v>
      </c>
      <c r="C1220" s="12">
        <v>308.2</v>
      </c>
      <c r="D1220" s="12">
        <v>175.5</v>
      </c>
      <c r="E1220" s="12">
        <v>78</v>
      </c>
      <c r="F1220" s="12">
        <v>106.8</v>
      </c>
      <c r="G1220" s="12">
        <v>9</v>
      </c>
      <c r="H1220" s="12">
        <v>45.4</v>
      </c>
      <c r="I1220" s="12">
        <v>0</v>
      </c>
      <c r="J1220" s="12">
        <v>0</v>
      </c>
      <c r="K1220" s="12">
        <v>11.180499999999999</v>
      </c>
      <c r="L1220" s="12">
        <v>11.135999999999999</v>
      </c>
      <c r="M1220" s="12">
        <v>0</v>
      </c>
      <c r="N1220" s="12">
        <v>0</v>
      </c>
      <c r="O1220" s="12">
        <v>437.01650000000001</v>
      </c>
    </row>
    <row r="1221" spans="1:15" x14ac:dyDescent="0.15">
      <c r="A1221" s="15">
        <f t="shared" si="18"/>
        <v>43605.916666663761</v>
      </c>
      <c r="B1221" s="5">
        <v>0.91666666666666663</v>
      </c>
      <c r="C1221" s="12">
        <v>288.10000000000002</v>
      </c>
      <c r="D1221" s="12">
        <v>175.5</v>
      </c>
      <c r="E1221" s="12">
        <v>77.599999999999994</v>
      </c>
      <c r="F1221" s="12">
        <v>104.7</v>
      </c>
      <c r="G1221" s="12">
        <v>9</v>
      </c>
      <c r="H1221" s="12">
        <v>45.4</v>
      </c>
      <c r="I1221" s="12">
        <v>0</v>
      </c>
      <c r="J1221" s="12">
        <v>0</v>
      </c>
      <c r="K1221" s="12">
        <v>10.556900000000001</v>
      </c>
      <c r="L1221" s="12">
        <v>10.514799999999999</v>
      </c>
      <c r="M1221" s="12">
        <v>0</v>
      </c>
      <c r="N1221" s="12">
        <v>0</v>
      </c>
      <c r="O1221" s="12">
        <v>433.27170000000007</v>
      </c>
    </row>
    <row r="1222" spans="1:15" x14ac:dyDescent="0.15">
      <c r="A1222" s="15">
        <f t="shared" si="18"/>
        <v>43605.958333330425</v>
      </c>
      <c r="B1222" s="5">
        <v>0.95833333333333337</v>
      </c>
      <c r="C1222" s="12">
        <v>280.7</v>
      </c>
      <c r="D1222" s="12">
        <v>175.5</v>
      </c>
      <c r="E1222" s="12">
        <v>77.400000000000006</v>
      </c>
      <c r="F1222" s="12">
        <v>97.1</v>
      </c>
      <c r="G1222" s="12">
        <v>9</v>
      </c>
      <c r="H1222" s="12">
        <v>45.4</v>
      </c>
      <c r="I1222" s="12">
        <v>0</v>
      </c>
      <c r="J1222" s="12">
        <v>0</v>
      </c>
      <c r="K1222" s="12">
        <v>10.934800000000001</v>
      </c>
      <c r="L1222" s="12">
        <v>10.891200000000001</v>
      </c>
      <c r="M1222" s="12">
        <v>0</v>
      </c>
      <c r="N1222" s="12">
        <v>0</v>
      </c>
      <c r="O1222" s="12">
        <v>426.226</v>
      </c>
    </row>
    <row r="1223" spans="1:15" x14ac:dyDescent="0.15">
      <c r="A1223" s="15">
        <f t="shared" si="18"/>
        <v>43605.99999999709</v>
      </c>
      <c r="B1223" s="5">
        <v>0</v>
      </c>
      <c r="C1223" s="12">
        <v>267.3</v>
      </c>
      <c r="D1223" s="12">
        <v>175.5</v>
      </c>
      <c r="E1223" s="12">
        <v>77.099999999999994</v>
      </c>
      <c r="F1223" s="12">
        <v>90.7</v>
      </c>
      <c r="G1223" s="12">
        <v>9</v>
      </c>
      <c r="H1223" s="12">
        <v>45.4</v>
      </c>
      <c r="I1223" s="12">
        <v>0</v>
      </c>
      <c r="J1223" s="12">
        <v>0</v>
      </c>
      <c r="K1223" s="12">
        <v>13.589699999999999</v>
      </c>
      <c r="L1223" s="12">
        <v>13.535599999999999</v>
      </c>
      <c r="M1223" s="12">
        <v>0</v>
      </c>
      <c r="N1223" s="12">
        <v>0</v>
      </c>
      <c r="O1223" s="12">
        <v>424.82529999999997</v>
      </c>
    </row>
    <row r="1224" spans="1:15" x14ac:dyDescent="0.15">
      <c r="A1224" s="15">
        <f t="shared" si="18"/>
        <v>43606.041666663754</v>
      </c>
      <c r="B1224" s="5">
        <v>4.1666666666666664E-2</v>
      </c>
      <c r="C1224" s="12">
        <v>272.7</v>
      </c>
      <c r="D1224" s="12">
        <v>175.5</v>
      </c>
      <c r="E1224" s="12">
        <v>77.3</v>
      </c>
      <c r="F1224" s="12">
        <v>91.3</v>
      </c>
      <c r="G1224" s="12">
        <v>9</v>
      </c>
      <c r="H1224" s="12">
        <v>45.4</v>
      </c>
      <c r="I1224" s="12">
        <v>0</v>
      </c>
      <c r="J1224" s="12">
        <v>0</v>
      </c>
      <c r="K1224" s="12">
        <v>12.497400000000001</v>
      </c>
      <c r="L1224" s="12">
        <v>12.4476</v>
      </c>
      <c r="M1224" s="12">
        <v>0</v>
      </c>
      <c r="N1224" s="12">
        <v>0</v>
      </c>
      <c r="O1224" s="12">
        <v>423.44499999999999</v>
      </c>
    </row>
    <row r="1225" spans="1:15" x14ac:dyDescent="0.15">
      <c r="A1225" s="15">
        <f t="shared" si="18"/>
        <v>43606.083333330418</v>
      </c>
      <c r="B1225" s="5">
        <v>8.3333333333333329E-2</v>
      </c>
      <c r="C1225" s="12">
        <v>288.2</v>
      </c>
      <c r="D1225" s="12">
        <v>175.5</v>
      </c>
      <c r="E1225" s="12">
        <v>77.599999999999994</v>
      </c>
      <c r="F1225" s="12">
        <v>92.3</v>
      </c>
      <c r="G1225" s="12">
        <v>9</v>
      </c>
      <c r="H1225" s="12">
        <v>45.4</v>
      </c>
      <c r="I1225" s="12">
        <v>0</v>
      </c>
      <c r="J1225" s="12">
        <v>0</v>
      </c>
      <c r="K1225" s="12">
        <v>12.3673</v>
      </c>
      <c r="L1225" s="12">
        <v>12.318000000000001</v>
      </c>
      <c r="M1225" s="12">
        <v>0</v>
      </c>
      <c r="N1225" s="12">
        <v>0</v>
      </c>
      <c r="O1225" s="12">
        <v>424.4853</v>
      </c>
    </row>
    <row r="1226" spans="1:15" x14ac:dyDescent="0.15">
      <c r="A1226" s="15">
        <f t="shared" si="18"/>
        <v>43606.124999997082</v>
      </c>
      <c r="B1226" s="5">
        <v>0.125</v>
      </c>
      <c r="C1226" s="12">
        <v>297.89999999999998</v>
      </c>
      <c r="D1226" s="12">
        <v>175.5</v>
      </c>
      <c r="E1226" s="12">
        <v>77.8</v>
      </c>
      <c r="F1226" s="12">
        <v>92.3</v>
      </c>
      <c r="G1226" s="12">
        <v>9</v>
      </c>
      <c r="H1226" s="12">
        <v>45.4</v>
      </c>
      <c r="I1226" s="12">
        <v>0</v>
      </c>
      <c r="J1226" s="12">
        <v>0</v>
      </c>
      <c r="K1226" s="12">
        <v>13.539099999999999</v>
      </c>
      <c r="L1226" s="12">
        <v>13.485200000000001</v>
      </c>
      <c r="M1226" s="12">
        <v>0</v>
      </c>
      <c r="N1226" s="12">
        <v>0</v>
      </c>
      <c r="O1226" s="12">
        <v>427.02429999999993</v>
      </c>
    </row>
    <row r="1227" spans="1:15" x14ac:dyDescent="0.15">
      <c r="A1227" s="15">
        <f t="shared" si="18"/>
        <v>43606.166666663747</v>
      </c>
      <c r="B1227" s="5">
        <v>0.16666666666666666</v>
      </c>
      <c r="C1227" s="12">
        <v>295.7</v>
      </c>
      <c r="D1227" s="12">
        <v>175.5</v>
      </c>
      <c r="E1227" s="12">
        <v>77.7</v>
      </c>
      <c r="F1227" s="12">
        <v>92.3</v>
      </c>
      <c r="G1227" s="12">
        <v>9</v>
      </c>
      <c r="H1227" s="12">
        <v>45.4</v>
      </c>
      <c r="I1227" s="12">
        <v>0.94490000000000018</v>
      </c>
      <c r="J1227" s="12">
        <v>0.56880000000000008</v>
      </c>
      <c r="K1227" s="12">
        <v>12.7661</v>
      </c>
      <c r="L1227" s="12">
        <v>12.715199999999999</v>
      </c>
      <c r="M1227" s="12">
        <v>0</v>
      </c>
      <c r="N1227" s="12">
        <v>0</v>
      </c>
      <c r="O1227" s="12">
        <v>426.89499999999998</v>
      </c>
    </row>
    <row r="1228" spans="1:15" x14ac:dyDescent="0.15">
      <c r="A1228" s="15">
        <f t="shared" si="18"/>
        <v>43606.208333330411</v>
      </c>
      <c r="B1228" s="5">
        <v>0.20833333333333334</v>
      </c>
      <c r="C1228" s="12">
        <v>286.5</v>
      </c>
      <c r="D1228" s="12">
        <v>175.5</v>
      </c>
      <c r="E1228" s="12">
        <v>77.5</v>
      </c>
      <c r="F1228" s="12">
        <v>92.3</v>
      </c>
      <c r="G1228" s="12">
        <v>9</v>
      </c>
      <c r="H1228" s="12">
        <v>45.4</v>
      </c>
      <c r="I1228" s="12">
        <v>4.1375000000000002</v>
      </c>
      <c r="J1228" s="12">
        <v>2.4904000000000002</v>
      </c>
      <c r="K1228" s="12">
        <v>12.190200000000001</v>
      </c>
      <c r="L1228" s="12">
        <v>12.1416</v>
      </c>
      <c r="M1228" s="12">
        <v>0</v>
      </c>
      <c r="N1228" s="12">
        <v>0</v>
      </c>
      <c r="O1228" s="12">
        <v>430.65969999999999</v>
      </c>
    </row>
    <row r="1229" spans="1:15" x14ac:dyDescent="0.15">
      <c r="A1229" s="15">
        <f t="shared" si="18"/>
        <v>43606.249999997075</v>
      </c>
      <c r="B1229" s="5">
        <v>0.25</v>
      </c>
      <c r="C1229" s="12">
        <v>295</v>
      </c>
      <c r="D1229" s="12">
        <v>175.5</v>
      </c>
      <c r="E1229" s="12">
        <v>77.7</v>
      </c>
      <c r="F1229" s="12">
        <v>92.3</v>
      </c>
      <c r="G1229" s="12">
        <v>9</v>
      </c>
      <c r="H1229" s="12">
        <v>45.4</v>
      </c>
      <c r="I1229" s="12">
        <v>8.3300999999999981</v>
      </c>
      <c r="J1229" s="12">
        <v>5.0144000000000002</v>
      </c>
      <c r="K1229" s="12">
        <v>11.815900000000001</v>
      </c>
      <c r="L1229" s="12">
        <v>11.768800000000001</v>
      </c>
      <c r="M1229" s="12">
        <v>0</v>
      </c>
      <c r="N1229" s="12">
        <v>0</v>
      </c>
      <c r="O1229" s="12">
        <v>436.82919999999996</v>
      </c>
    </row>
    <row r="1230" spans="1:15" x14ac:dyDescent="0.15">
      <c r="A1230" s="15">
        <f t="shared" si="18"/>
        <v>43606.291666663739</v>
      </c>
      <c r="B1230" s="5">
        <v>0.29166666666666669</v>
      </c>
      <c r="C1230" s="12">
        <v>313</v>
      </c>
      <c r="D1230" s="12">
        <v>175.5</v>
      </c>
      <c r="E1230" s="12">
        <v>78.099999999999994</v>
      </c>
      <c r="F1230" s="12">
        <v>92.3</v>
      </c>
      <c r="G1230" s="12">
        <v>9</v>
      </c>
      <c r="H1230" s="12">
        <v>45.4</v>
      </c>
      <c r="I1230" s="12">
        <v>13.847</v>
      </c>
      <c r="J1230" s="12">
        <v>8.3351999999999986</v>
      </c>
      <c r="K1230" s="12">
        <v>11.521100000000001</v>
      </c>
      <c r="L1230" s="12">
        <v>11.475199999999999</v>
      </c>
      <c r="M1230" s="12">
        <v>2.2999999999999998</v>
      </c>
      <c r="N1230" s="12">
        <v>0</v>
      </c>
      <c r="O1230" s="12">
        <v>447.77850000000007</v>
      </c>
    </row>
    <row r="1231" spans="1:15" x14ac:dyDescent="0.15">
      <c r="A1231" s="15">
        <f t="shared" si="18"/>
        <v>43606.333333330404</v>
      </c>
      <c r="B1231" s="5">
        <v>0.33333333333333331</v>
      </c>
      <c r="C1231" s="12">
        <v>344.1</v>
      </c>
      <c r="D1231" s="12">
        <v>175.5</v>
      </c>
      <c r="E1231" s="12">
        <v>78.7</v>
      </c>
      <c r="F1231" s="12">
        <v>97.3</v>
      </c>
      <c r="G1231" s="12">
        <v>9</v>
      </c>
      <c r="H1231" s="12">
        <v>45.4</v>
      </c>
      <c r="I1231" s="12">
        <v>18.848199999999999</v>
      </c>
      <c r="J1231" s="12">
        <v>11.345600000000001</v>
      </c>
      <c r="K1231" s="12">
        <v>11.509399999999999</v>
      </c>
      <c r="L1231" s="12">
        <v>11.4636</v>
      </c>
      <c r="M1231" s="12">
        <v>22.8</v>
      </c>
      <c r="N1231" s="12">
        <v>0</v>
      </c>
      <c r="O1231" s="12">
        <v>481.86680000000007</v>
      </c>
    </row>
    <row r="1232" spans="1:15" x14ac:dyDescent="0.15">
      <c r="A1232" s="15">
        <f t="shared" si="18"/>
        <v>43606.374999997068</v>
      </c>
      <c r="B1232" s="5">
        <v>0.375</v>
      </c>
      <c r="C1232" s="12">
        <v>361</v>
      </c>
      <c r="D1232" s="12">
        <v>175.5</v>
      </c>
      <c r="E1232" s="12">
        <v>79</v>
      </c>
      <c r="F1232" s="12">
        <v>107.3</v>
      </c>
      <c r="G1232" s="12">
        <v>9</v>
      </c>
      <c r="H1232" s="12">
        <v>45.4</v>
      </c>
      <c r="I1232" s="12">
        <v>22.701000000000001</v>
      </c>
      <c r="J1232" s="12">
        <v>13.6648</v>
      </c>
      <c r="K1232" s="12">
        <v>10.555200000000001</v>
      </c>
      <c r="L1232" s="12">
        <v>10.513200000000001</v>
      </c>
      <c r="M1232" s="12">
        <v>26.5</v>
      </c>
      <c r="N1232" s="12">
        <v>0</v>
      </c>
      <c r="O1232" s="12">
        <v>500.13419999999996</v>
      </c>
    </row>
    <row r="1233" spans="1:15" x14ac:dyDescent="0.15">
      <c r="A1233" s="15">
        <f t="shared" si="18"/>
        <v>43606.416666663732</v>
      </c>
      <c r="B1233" s="5">
        <v>0.41666666666666669</v>
      </c>
      <c r="C1233" s="12">
        <v>360.2</v>
      </c>
      <c r="D1233" s="12">
        <v>175.5</v>
      </c>
      <c r="E1233" s="12">
        <v>79</v>
      </c>
      <c r="F1233" s="12">
        <v>104.4</v>
      </c>
      <c r="G1233" s="12">
        <v>9</v>
      </c>
      <c r="H1233" s="12">
        <v>45.4</v>
      </c>
      <c r="I1233" s="12">
        <v>26.3354</v>
      </c>
      <c r="J1233" s="12">
        <v>15.852799999999998</v>
      </c>
      <c r="K1233" s="12">
        <v>10.7713</v>
      </c>
      <c r="L1233" s="12">
        <v>10.728400000000001</v>
      </c>
      <c r="M1233" s="12">
        <v>24.8</v>
      </c>
      <c r="N1233" s="12">
        <v>0</v>
      </c>
      <c r="O1233" s="12">
        <v>501.78789999999998</v>
      </c>
    </row>
    <row r="1234" spans="1:15" x14ac:dyDescent="0.15">
      <c r="A1234" s="15">
        <f t="shared" si="18"/>
        <v>43606.458333330396</v>
      </c>
      <c r="B1234" s="5">
        <v>0.45833333333333331</v>
      </c>
      <c r="C1234" s="12">
        <v>366</v>
      </c>
      <c r="D1234" s="12">
        <v>175.5</v>
      </c>
      <c r="E1234" s="12">
        <v>79.099999999999994</v>
      </c>
      <c r="F1234" s="12">
        <v>107.2</v>
      </c>
      <c r="G1234" s="12">
        <v>9</v>
      </c>
      <c r="H1234" s="12">
        <v>45.4</v>
      </c>
      <c r="I1234" s="12">
        <v>28.693099999999998</v>
      </c>
      <c r="J1234" s="12">
        <v>17.271999999999998</v>
      </c>
      <c r="K1234" s="12">
        <v>11.2179</v>
      </c>
      <c r="L1234" s="12">
        <v>11.1732</v>
      </c>
      <c r="M1234" s="12">
        <v>24.9</v>
      </c>
      <c r="N1234" s="12">
        <v>0</v>
      </c>
      <c r="O1234" s="12">
        <v>509.45619999999997</v>
      </c>
    </row>
    <row r="1235" spans="1:15" x14ac:dyDescent="0.15">
      <c r="A1235" s="15">
        <f t="shared" si="18"/>
        <v>43606.499999997061</v>
      </c>
      <c r="B1235" s="5">
        <v>0.5</v>
      </c>
      <c r="C1235" s="12">
        <v>336.1</v>
      </c>
      <c r="D1235" s="12">
        <v>175.5</v>
      </c>
      <c r="E1235" s="12">
        <v>78.5</v>
      </c>
      <c r="F1235" s="12">
        <v>97.2</v>
      </c>
      <c r="G1235" s="12">
        <v>9</v>
      </c>
      <c r="H1235" s="12">
        <v>45.4</v>
      </c>
      <c r="I1235" s="12">
        <v>27.143900000000002</v>
      </c>
      <c r="J1235" s="12">
        <v>16.339200000000002</v>
      </c>
      <c r="K1235" s="12">
        <v>11.6805</v>
      </c>
      <c r="L1235" s="12">
        <v>11.634</v>
      </c>
      <c r="M1235" s="12">
        <v>6.7</v>
      </c>
      <c r="N1235" s="12">
        <v>0</v>
      </c>
      <c r="O1235" s="12">
        <v>479.09760000000006</v>
      </c>
    </row>
    <row r="1236" spans="1:15" x14ac:dyDescent="0.15">
      <c r="A1236" s="15">
        <f t="shared" si="18"/>
        <v>43606.541666663725</v>
      </c>
      <c r="B1236" s="5">
        <v>0.54166666666666663</v>
      </c>
      <c r="C1236" s="12">
        <v>358.2</v>
      </c>
      <c r="D1236" s="12">
        <v>175.5</v>
      </c>
      <c r="E1236" s="12">
        <v>79</v>
      </c>
      <c r="F1236" s="12">
        <v>104.6</v>
      </c>
      <c r="G1236" s="12">
        <v>9</v>
      </c>
      <c r="H1236" s="12">
        <v>45.4</v>
      </c>
      <c r="I1236" s="12">
        <v>24.499200000000002</v>
      </c>
      <c r="J1236" s="12">
        <v>14.747200000000001</v>
      </c>
      <c r="K1236" s="12">
        <v>10.367699999999999</v>
      </c>
      <c r="L1236" s="12">
        <v>10.3264</v>
      </c>
      <c r="M1236" s="12">
        <v>24.8</v>
      </c>
      <c r="N1236" s="12">
        <v>0</v>
      </c>
      <c r="O1236" s="12">
        <v>498.2405</v>
      </c>
    </row>
    <row r="1237" spans="1:15" x14ac:dyDescent="0.15">
      <c r="A1237" s="15">
        <f t="shared" si="18"/>
        <v>43606.583333330389</v>
      </c>
      <c r="B1237" s="5">
        <v>0.58333333333333337</v>
      </c>
      <c r="C1237" s="12">
        <v>353.3</v>
      </c>
      <c r="D1237" s="12">
        <v>175.5</v>
      </c>
      <c r="E1237" s="12">
        <v>78.900000000000006</v>
      </c>
      <c r="F1237" s="12">
        <v>107.2</v>
      </c>
      <c r="G1237" s="12">
        <v>9</v>
      </c>
      <c r="H1237" s="12">
        <v>45.4</v>
      </c>
      <c r="I1237" s="12">
        <v>19.447199999999999</v>
      </c>
      <c r="J1237" s="12">
        <v>11.706399999999999</v>
      </c>
      <c r="K1237" s="12">
        <v>8.0099</v>
      </c>
      <c r="L1237" s="12">
        <v>7.9779999999999998</v>
      </c>
      <c r="M1237" s="12">
        <v>24.8</v>
      </c>
      <c r="N1237" s="12">
        <v>0</v>
      </c>
      <c r="O1237" s="12">
        <v>487.94150000000002</v>
      </c>
    </row>
    <row r="1238" spans="1:15" x14ac:dyDescent="0.15">
      <c r="A1238" s="15">
        <f t="shared" si="18"/>
        <v>43606.624999997053</v>
      </c>
      <c r="B1238" s="5">
        <v>0.625</v>
      </c>
      <c r="C1238" s="12">
        <v>346.3</v>
      </c>
      <c r="D1238" s="12">
        <v>175.5</v>
      </c>
      <c r="E1238" s="12">
        <v>78.7</v>
      </c>
      <c r="F1238" s="12">
        <v>107.3</v>
      </c>
      <c r="G1238" s="12">
        <v>9</v>
      </c>
      <c r="H1238" s="12">
        <v>45.4</v>
      </c>
      <c r="I1238" s="12">
        <v>14.160499999999999</v>
      </c>
      <c r="J1238" s="12">
        <v>8.5239999999999991</v>
      </c>
      <c r="K1238" s="12">
        <v>6.1939000000000002</v>
      </c>
      <c r="L1238" s="12">
        <v>6.1692</v>
      </c>
      <c r="M1238" s="12">
        <v>25</v>
      </c>
      <c r="N1238" s="12">
        <v>0</v>
      </c>
      <c r="O1238" s="12">
        <v>475.94759999999997</v>
      </c>
    </row>
    <row r="1239" spans="1:15" x14ac:dyDescent="0.15">
      <c r="A1239" s="15">
        <f t="shared" si="18"/>
        <v>43606.666666663717</v>
      </c>
      <c r="B1239" s="5">
        <v>0.66666666666666663</v>
      </c>
      <c r="C1239" s="12">
        <v>355.9</v>
      </c>
      <c r="D1239" s="12">
        <v>175.5</v>
      </c>
      <c r="E1239" s="12">
        <v>78.900000000000006</v>
      </c>
      <c r="F1239" s="12">
        <v>107.3</v>
      </c>
      <c r="G1239" s="12">
        <v>9</v>
      </c>
      <c r="H1239" s="12">
        <v>45.4</v>
      </c>
      <c r="I1239" s="12">
        <v>10.2745</v>
      </c>
      <c r="J1239" s="12">
        <v>6.184800000000001</v>
      </c>
      <c r="K1239" s="12">
        <v>6.4585000000000008</v>
      </c>
      <c r="L1239" s="12">
        <v>6.4328000000000003</v>
      </c>
      <c r="M1239" s="12">
        <v>38.1</v>
      </c>
      <c r="N1239" s="12">
        <v>0</v>
      </c>
      <c r="O1239" s="12">
        <v>483.55060000000003</v>
      </c>
    </row>
    <row r="1240" spans="1:15" x14ac:dyDescent="0.15">
      <c r="A1240" s="15">
        <f t="shared" si="18"/>
        <v>43606.708333330382</v>
      </c>
      <c r="B1240" s="5">
        <v>0.70833333333333337</v>
      </c>
      <c r="C1240" s="12">
        <v>349.2</v>
      </c>
      <c r="D1240" s="12">
        <v>175.5</v>
      </c>
      <c r="E1240" s="12">
        <v>78.8</v>
      </c>
      <c r="F1240" s="12">
        <v>107.3</v>
      </c>
      <c r="G1240" s="12">
        <v>9</v>
      </c>
      <c r="H1240" s="12">
        <v>45.4</v>
      </c>
      <c r="I1240" s="12">
        <v>5.6444000000000001</v>
      </c>
      <c r="J1240" s="12">
        <v>3.3975999999999997</v>
      </c>
      <c r="K1240" s="12">
        <v>6.786999999999999</v>
      </c>
      <c r="L1240" s="12">
        <v>6.76</v>
      </c>
      <c r="M1240" s="12">
        <v>35.799999999999997</v>
      </c>
      <c r="N1240" s="12">
        <v>0</v>
      </c>
      <c r="O1240" s="12">
        <v>474.38900000000001</v>
      </c>
    </row>
    <row r="1241" spans="1:15" x14ac:dyDescent="0.15">
      <c r="A1241" s="15">
        <f t="shared" ref="A1241:A1304" si="19">A1240+1/24</f>
        <v>43606.749999997046</v>
      </c>
      <c r="B1241" s="5">
        <v>0.75</v>
      </c>
      <c r="C1241" s="12">
        <v>348.2</v>
      </c>
      <c r="D1241" s="12">
        <v>175.5</v>
      </c>
      <c r="E1241" s="12">
        <v>78.8</v>
      </c>
      <c r="F1241" s="12">
        <v>107.3</v>
      </c>
      <c r="G1241" s="12">
        <v>9</v>
      </c>
      <c r="H1241" s="12">
        <v>45.4</v>
      </c>
      <c r="I1241" s="12">
        <v>1.3702999999999999</v>
      </c>
      <c r="J1241" s="12">
        <v>0.82479999999999998</v>
      </c>
      <c r="K1241" s="12">
        <v>6.5095000000000001</v>
      </c>
      <c r="L1241" s="12">
        <v>6.4836</v>
      </c>
      <c r="M1241" s="12">
        <v>39.299999999999997</v>
      </c>
      <c r="N1241" s="12">
        <v>0</v>
      </c>
      <c r="O1241" s="12">
        <v>470.48820000000006</v>
      </c>
    </row>
    <row r="1242" spans="1:15" x14ac:dyDescent="0.15">
      <c r="A1242" s="15">
        <f t="shared" si="19"/>
        <v>43606.79166666371</v>
      </c>
      <c r="B1242" s="5">
        <v>0.79166666666666663</v>
      </c>
      <c r="C1242" s="12">
        <v>351.8</v>
      </c>
      <c r="D1242" s="12">
        <v>175.5</v>
      </c>
      <c r="E1242" s="12">
        <v>78.8</v>
      </c>
      <c r="F1242" s="12">
        <v>107.3</v>
      </c>
      <c r="G1242" s="12">
        <v>9</v>
      </c>
      <c r="H1242" s="12">
        <v>45.4</v>
      </c>
      <c r="I1242" s="12">
        <v>0</v>
      </c>
      <c r="J1242" s="12">
        <v>0</v>
      </c>
      <c r="K1242" s="12">
        <v>5.8601000000000001</v>
      </c>
      <c r="L1242" s="12">
        <v>5.8368000000000002</v>
      </c>
      <c r="M1242" s="12">
        <v>40</v>
      </c>
      <c r="N1242" s="12">
        <v>0</v>
      </c>
      <c r="O1242" s="12">
        <v>467.69690000000003</v>
      </c>
    </row>
    <row r="1243" spans="1:15" x14ac:dyDescent="0.15">
      <c r="A1243" s="15">
        <f t="shared" si="19"/>
        <v>43606.833333330374</v>
      </c>
      <c r="B1243" s="5">
        <v>0.83333333333333337</v>
      </c>
      <c r="C1243" s="12">
        <v>331.1</v>
      </c>
      <c r="D1243" s="12">
        <v>175.5</v>
      </c>
      <c r="E1243" s="12">
        <v>78.400000000000006</v>
      </c>
      <c r="F1243" s="12">
        <v>107.3</v>
      </c>
      <c r="G1243" s="12">
        <v>9</v>
      </c>
      <c r="H1243" s="12">
        <v>45.4</v>
      </c>
      <c r="I1243" s="12">
        <v>0</v>
      </c>
      <c r="J1243" s="12">
        <v>0</v>
      </c>
      <c r="K1243" s="12">
        <v>5.2432999999999996</v>
      </c>
      <c r="L1243" s="12">
        <v>5.2223999999999995</v>
      </c>
      <c r="M1243" s="12">
        <v>25.3</v>
      </c>
      <c r="N1243" s="12">
        <v>0</v>
      </c>
      <c r="O1243" s="12">
        <v>451.3657</v>
      </c>
    </row>
    <row r="1244" spans="1:15" x14ac:dyDescent="0.15">
      <c r="A1244" s="15">
        <f t="shared" si="19"/>
        <v>43606.874999997039</v>
      </c>
      <c r="B1244" s="5">
        <v>0.875</v>
      </c>
      <c r="C1244" s="12">
        <v>309.8</v>
      </c>
      <c r="D1244" s="12">
        <v>175.5</v>
      </c>
      <c r="E1244" s="12">
        <v>78</v>
      </c>
      <c r="F1244" s="12">
        <v>97.3</v>
      </c>
      <c r="G1244" s="12">
        <v>9</v>
      </c>
      <c r="H1244" s="12">
        <v>45.4</v>
      </c>
      <c r="I1244" s="12">
        <v>0</v>
      </c>
      <c r="J1244" s="12">
        <v>0</v>
      </c>
      <c r="K1244" s="12">
        <v>5.3597000000000001</v>
      </c>
      <c r="L1244" s="12">
        <v>5.3384</v>
      </c>
      <c r="M1244" s="12">
        <v>14.2</v>
      </c>
      <c r="N1244" s="12">
        <v>0</v>
      </c>
      <c r="O1244" s="12">
        <v>430.09809999999999</v>
      </c>
    </row>
    <row r="1245" spans="1:15" x14ac:dyDescent="0.15">
      <c r="A1245" s="15">
        <f t="shared" si="19"/>
        <v>43606.916666663703</v>
      </c>
      <c r="B1245" s="5">
        <v>0.91666666666666663</v>
      </c>
      <c r="C1245" s="12">
        <v>295.7</v>
      </c>
      <c r="D1245" s="12">
        <v>175.5</v>
      </c>
      <c r="E1245" s="12">
        <v>77.7</v>
      </c>
      <c r="F1245" s="12">
        <v>92.3</v>
      </c>
      <c r="G1245" s="12">
        <v>9</v>
      </c>
      <c r="H1245" s="12">
        <v>45.4</v>
      </c>
      <c r="I1245" s="12">
        <v>0</v>
      </c>
      <c r="J1245" s="12">
        <v>0</v>
      </c>
      <c r="K1245" s="12">
        <v>4.7492999999999999</v>
      </c>
      <c r="L1245" s="12">
        <v>4.7304000000000004</v>
      </c>
      <c r="M1245" s="12">
        <v>6.1</v>
      </c>
      <c r="N1245" s="12">
        <v>0</v>
      </c>
      <c r="O1245" s="12">
        <v>415.47970000000004</v>
      </c>
    </row>
    <row r="1246" spans="1:15" x14ac:dyDescent="0.15">
      <c r="A1246" s="15">
        <f t="shared" si="19"/>
        <v>43606.958333330367</v>
      </c>
      <c r="B1246" s="5">
        <v>0.95833333333333337</v>
      </c>
      <c r="C1246" s="12">
        <v>288.89999999999998</v>
      </c>
      <c r="D1246" s="12">
        <v>175.5</v>
      </c>
      <c r="E1246" s="12">
        <v>77.599999999999994</v>
      </c>
      <c r="F1246" s="12">
        <v>92.3</v>
      </c>
      <c r="G1246" s="12">
        <v>9</v>
      </c>
      <c r="H1246" s="12">
        <v>45.4</v>
      </c>
      <c r="I1246" s="12">
        <v>0</v>
      </c>
      <c r="J1246" s="12">
        <v>0</v>
      </c>
      <c r="K1246" s="12">
        <v>4.5758000000000001</v>
      </c>
      <c r="L1246" s="12">
        <v>4.5575999999999999</v>
      </c>
      <c r="M1246" s="12">
        <v>0</v>
      </c>
      <c r="N1246" s="12">
        <v>0</v>
      </c>
      <c r="O1246" s="12">
        <v>408.93340000000001</v>
      </c>
    </row>
    <row r="1247" spans="1:15" x14ac:dyDescent="0.15">
      <c r="A1247" s="15">
        <f t="shared" si="19"/>
        <v>43606.999999997031</v>
      </c>
      <c r="B1247" s="5">
        <v>0</v>
      </c>
      <c r="C1247" s="12">
        <v>281.39999999999998</v>
      </c>
      <c r="D1247" s="12">
        <v>175.5</v>
      </c>
      <c r="E1247" s="12">
        <v>77.400000000000006</v>
      </c>
      <c r="F1247" s="12">
        <v>92</v>
      </c>
      <c r="G1247" s="12">
        <v>9</v>
      </c>
      <c r="H1247" s="12">
        <v>45.4</v>
      </c>
      <c r="I1247" s="12">
        <v>0</v>
      </c>
      <c r="J1247" s="12">
        <v>0</v>
      </c>
      <c r="K1247" s="12">
        <v>5.3634000000000004</v>
      </c>
      <c r="L1247" s="12">
        <v>5.3420000000000005</v>
      </c>
      <c r="M1247" s="12">
        <v>0</v>
      </c>
      <c r="N1247" s="12">
        <v>0</v>
      </c>
      <c r="O1247" s="12">
        <v>410.00540000000001</v>
      </c>
    </row>
    <row r="1248" spans="1:15" x14ac:dyDescent="0.15">
      <c r="A1248" s="15">
        <f t="shared" si="19"/>
        <v>43607.041666663696</v>
      </c>
      <c r="B1248" s="5">
        <v>4.1666666666666664E-2</v>
      </c>
      <c r="C1248" s="12">
        <v>286.89999999999998</v>
      </c>
      <c r="D1248" s="12">
        <v>175.5</v>
      </c>
      <c r="E1248" s="12">
        <v>77.5</v>
      </c>
      <c r="F1248" s="12">
        <v>97.8</v>
      </c>
      <c r="G1248" s="12">
        <v>9</v>
      </c>
      <c r="H1248" s="12">
        <v>45.4</v>
      </c>
      <c r="I1248" s="12">
        <v>0</v>
      </c>
      <c r="J1248" s="12">
        <v>0</v>
      </c>
      <c r="K1248" s="12">
        <v>4.8738000000000001</v>
      </c>
      <c r="L1248" s="12">
        <v>4.8544</v>
      </c>
      <c r="M1248" s="12">
        <v>0</v>
      </c>
      <c r="N1248" s="12">
        <v>0</v>
      </c>
      <c r="O1248" s="12">
        <v>414.9282</v>
      </c>
    </row>
    <row r="1249" spans="1:15" x14ac:dyDescent="0.15">
      <c r="A1249" s="15">
        <f t="shared" si="19"/>
        <v>43607.08333333036</v>
      </c>
      <c r="B1249" s="5">
        <v>8.3333333333333329E-2</v>
      </c>
      <c r="C1249" s="12">
        <v>299.39999999999998</v>
      </c>
      <c r="D1249" s="12">
        <v>175.5</v>
      </c>
      <c r="E1249" s="12">
        <v>77.8</v>
      </c>
      <c r="F1249" s="12">
        <v>106.8</v>
      </c>
      <c r="G1249" s="12">
        <v>9</v>
      </c>
      <c r="H1249" s="12">
        <v>45.4</v>
      </c>
      <c r="I1249" s="12">
        <v>0</v>
      </c>
      <c r="J1249" s="12">
        <v>0</v>
      </c>
      <c r="K1249" s="12">
        <v>5.0429000000000004</v>
      </c>
      <c r="L1249" s="12">
        <v>5.0228000000000002</v>
      </c>
      <c r="M1249" s="12">
        <v>0</v>
      </c>
      <c r="N1249" s="12">
        <v>0</v>
      </c>
      <c r="O1249" s="12">
        <v>424.56569999999999</v>
      </c>
    </row>
    <row r="1250" spans="1:15" x14ac:dyDescent="0.15">
      <c r="A1250" s="15">
        <f t="shared" si="19"/>
        <v>43607.124999997024</v>
      </c>
      <c r="B1250" s="5">
        <v>0.125</v>
      </c>
      <c r="C1250" s="12">
        <v>304.89999999999998</v>
      </c>
      <c r="D1250" s="12">
        <v>175.5</v>
      </c>
      <c r="E1250" s="12">
        <v>77.900000000000006</v>
      </c>
      <c r="F1250" s="12">
        <v>106.8</v>
      </c>
      <c r="G1250" s="12">
        <v>9</v>
      </c>
      <c r="H1250" s="12">
        <v>45.4</v>
      </c>
      <c r="I1250" s="12">
        <v>0</v>
      </c>
      <c r="J1250" s="12">
        <v>0</v>
      </c>
      <c r="K1250" s="12">
        <v>5.6368999999999998</v>
      </c>
      <c r="L1250" s="12">
        <v>5.6143999999999998</v>
      </c>
      <c r="M1250" s="12">
        <v>0</v>
      </c>
      <c r="N1250" s="12">
        <v>0</v>
      </c>
      <c r="O1250" s="12">
        <v>425.85129999999998</v>
      </c>
    </row>
    <row r="1251" spans="1:15" x14ac:dyDescent="0.15">
      <c r="A1251" s="15">
        <f t="shared" si="19"/>
        <v>43607.166666663688</v>
      </c>
      <c r="B1251" s="5">
        <v>0.16666666666666666</v>
      </c>
      <c r="C1251" s="12">
        <v>297.60000000000002</v>
      </c>
      <c r="D1251" s="12">
        <v>175.5</v>
      </c>
      <c r="E1251" s="12">
        <v>77.8</v>
      </c>
      <c r="F1251" s="12">
        <v>105.5</v>
      </c>
      <c r="G1251" s="12">
        <v>9</v>
      </c>
      <c r="H1251" s="12">
        <v>45.4</v>
      </c>
      <c r="I1251" s="12">
        <v>2.3974000000000002</v>
      </c>
      <c r="J1251" s="12">
        <v>1.4432</v>
      </c>
      <c r="K1251" s="12">
        <v>5.2042999999999999</v>
      </c>
      <c r="L1251" s="12">
        <v>5.1836000000000002</v>
      </c>
      <c r="M1251" s="12">
        <v>0</v>
      </c>
      <c r="N1251" s="12">
        <v>0</v>
      </c>
      <c r="O1251" s="12">
        <v>427.42849999999999</v>
      </c>
    </row>
    <row r="1252" spans="1:15" x14ac:dyDescent="0.15">
      <c r="A1252" s="15">
        <f t="shared" si="19"/>
        <v>43607.208333330353</v>
      </c>
      <c r="B1252" s="5">
        <v>0.20833333333333334</v>
      </c>
      <c r="C1252" s="12">
        <v>288.60000000000002</v>
      </c>
      <c r="D1252" s="12">
        <v>175.5</v>
      </c>
      <c r="E1252" s="12">
        <v>77.599999999999994</v>
      </c>
      <c r="F1252" s="12">
        <v>95.5</v>
      </c>
      <c r="G1252" s="12">
        <v>9</v>
      </c>
      <c r="H1252" s="12">
        <v>45.4</v>
      </c>
      <c r="I1252" s="12">
        <v>11.2036</v>
      </c>
      <c r="J1252" s="12">
        <v>6.7439999999999998</v>
      </c>
      <c r="K1252" s="12">
        <v>6.1600999999999999</v>
      </c>
      <c r="L1252" s="12">
        <v>6.1356000000000002</v>
      </c>
      <c r="M1252" s="12">
        <v>0</v>
      </c>
      <c r="N1252" s="12">
        <v>0</v>
      </c>
      <c r="O1252" s="12">
        <v>433.24329999999992</v>
      </c>
    </row>
    <row r="1253" spans="1:15" x14ac:dyDescent="0.15">
      <c r="A1253" s="15">
        <f t="shared" si="19"/>
        <v>43607.249999997017</v>
      </c>
      <c r="B1253" s="5">
        <v>0.25</v>
      </c>
      <c r="C1253" s="12">
        <v>285.3</v>
      </c>
      <c r="D1253" s="12">
        <v>175.5</v>
      </c>
      <c r="E1253" s="12">
        <v>77.5</v>
      </c>
      <c r="F1253" s="12">
        <v>89.3</v>
      </c>
      <c r="G1253" s="12">
        <v>9</v>
      </c>
      <c r="H1253" s="12">
        <v>45.4</v>
      </c>
      <c r="I1253" s="12">
        <v>23.667199999999998</v>
      </c>
      <c r="J1253" s="12">
        <v>14.246399999999998</v>
      </c>
      <c r="K1253" s="12">
        <v>6.995099999999999</v>
      </c>
      <c r="L1253" s="12">
        <v>6.9672000000000001</v>
      </c>
      <c r="M1253" s="12">
        <v>0</v>
      </c>
      <c r="N1253" s="12">
        <v>0</v>
      </c>
      <c r="O1253" s="12">
        <v>448.57589999999993</v>
      </c>
    </row>
    <row r="1254" spans="1:15" x14ac:dyDescent="0.15">
      <c r="A1254" s="15">
        <f t="shared" si="19"/>
        <v>43607.291666663681</v>
      </c>
      <c r="B1254" s="5">
        <v>0.29166666666666669</v>
      </c>
      <c r="C1254" s="12">
        <v>281</v>
      </c>
      <c r="D1254" s="12">
        <v>175.5</v>
      </c>
      <c r="E1254" s="12">
        <v>77.400000000000006</v>
      </c>
      <c r="F1254" s="12">
        <v>89.3</v>
      </c>
      <c r="G1254" s="12">
        <v>9</v>
      </c>
      <c r="H1254" s="12">
        <v>45.4</v>
      </c>
      <c r="I1254" s="12">
        <v>38.485599999999998</v>
      </c>
      <c r="J1254" s="12">
        <v>23.166399999999999</v>
      </c>
      <c r="K1254" s="12">
        <v>7.8632999999999997</v>
      </c>
      <c r="L1254" s="12">
        <v>7.831999999999999</v>
      </c>
      <c r="M1254" s="12">
        <v>0</v>
      </c>
      <c r="N1254" s="12">
        <v>0</v>
      </c>
      <c r="O1254" s="12">
        <v>473.94729999999993</v>
      </c>
    </row>
    <row r="1255" spans="1:15" x14ac:dyDescent="0.15">
      <c r="A1255" s="15">
        <f t="shared" si="19"/>
        <v>43607.333333330345</v>
      </c>
      <c r="B1255" s="5">
        <v>0.33333333333333331</v>
      </c>
      <c r="C1255" s="12">
        <v>302.8</v>
      </c>
      <c r="D1255" s="12">
        <v>175.5</v>
      </c>
      <c r="E1255" s="12">
        <v>77.900000000000006</v>
      </c>
      <c r="F1255" s="12">
        <v>89.3</v>
      </c>
      <c r="G1255" s="12">
        <v>9</v>
      </c>
      <c r="H1255" s="12">
        <v>45.4</v>
      </c>
      <c r="I1255" s="12">
        <v>54.038699999999992</v>
      </c>
      <c r="J1255" s="12">
        <v>32.528800000000004</v>
      </c>
      <c r="K1255" s="12">
        <v>8.8010999999999999</v>
      </c>
      <c r="L1255" s="12">
        <v>8.766</v>
      </c>
      <c r="M1255" s="12">
        <v>0</v>
      </c>
      <c r="N1255" s="12">
        <v>0</v>
      </c>
      <c r="O1255" s="12">
        <v>501.23459999999994</v>
      </c>
    </row>
    <row r="1256" spans="1:15" x14ac:dyDescent="0.15">
      <c r="A1256" s="15">
        <f t="shared" si="19"/>
        <v>43607.37499999701</v>
      </c>
      <c r="B1256" s="5">
        <v>0.375</v>
      </c>
      <c r="C1256" s="12">
        <v>317.2</v>
      </c>
      <c r="D1256" s="12">
        <v>175.5</v>
      </c>
      <c r="E1256" s="12">
        <v>78.099999999999994</v>
      </c>
      <c r="F1256" s="12">
        <v>89.8</v>
      </c>
      <c r="G1256" s="12">
        <v>9</v>
      </c>
      <c r="H1256" s="12">
        <v>45.4</v>
      </c>
      <c r="I1256" s="12">
        <v>66.882500000000007</v>
      </c>
      <c r="J1256" s="12">
        <v>40.26</v>
      </c>
      <c r="K1256" s="12">
        <v>9.0230999999999995</v>
      </c>
      <c r="L1256" s="12">
        <v>8.9871999999999996</v>
      </c>
      <c r="M1256" s="12">
        <v>0</v>
      </c>
      <c r="N1256" s="12">
        <v>0</v>
      </c>
      <c r="O1256" s="12">
        <v>522.95280000000002</v>
      </c>
    </row>
    <row r="1257" spans="1:15" x14ac:dyDescent="0.15">
      <c r="A1257" s="15">
        <f t="shared" si="19"/>
        <v>43607.416666663674</v>
      </c>
      <c r="B1257" s="5">
        <v>0.41666666666666669</v>
      </c>
      <c r="C1257" s="12">
        <v>327.39999999999998</v>
      </c>
      <c r="D1257" s="12">
        <v>175.5</v>
      </c>
      <c r="E1257" s="12">
        <v>78.3</v>
      </c>
      <c r="F1257" s="12">
        <v>89.8</v>
      </c>
      <c r="G1257" s="12">
        <v>9</v>
      </c>
      <c r="H1257" s="12">
        <v>45.4</v>
      </c>
      <c r="I1257" s="12">
        <v>74.991800000000012</v>
      </c>
      <c r="J1257" s="12">
        <v>45.141600000000004</v>
      </c>
      <c r="K1257" s="12">
        <v>11.5564</v>
      </c>
      <c r="L1257" s="12">
        <v>11.510400000000001</v>
      </c>
      <c r="M1257" s="12">
        <v>0</v>
      </c>
      <c r="N1257" s="12">
        <v>0</v>
      </c>
      <c r="O1257" s="12">
        <v>541.2002</v>
      </c>
    </row>
    <row r="1258" spans="1:15" x14ac:dyDescent="0.15">
      <c r="A1258" s="15">
        <f t="shared" si="19"/>
        <v>43607.458333330338</v>
      </c>
      <c r="B1258" s="5">
        <v>0.45833333333333331</v>
      </c>
      <c r="C1258" s="12">
        <v>332.5</v>
      </c>
      <c r="D1258" s="12">
        <v>175.5</v>
      </c>
      <c r="E1258" s="12">
        <v>78.400000000000006</v>
      </c>
      <c r="F1258" s="12">
        <v>89.8</v>
      </c>
      <c r="G1258" s="12">
        <v>9</v>
      </c>
      <c r="H1258" s="12">
        <v>45.4</v>
      </c>
      <c r="I1258" s="12">
        <v>77.217899999999986</v>
      </c>
      <c r="J1258" s="12">
        <v>46.481599999999993</v>
      </c>
      <c r="K1258" s="12">
        <v>13.671699999999998</v>
      </c>
      <c r="L1258" s="12">
        <v>13.6172</v>
      </c>
      <c r="M1258" s="12">
        <v>0</v>
      </c>
      <c r="N1258" s="12">
        <v>0</v>
      </c>
      <c r="O1258" s="12">
        <v>549.08839999999987</v>
      </c>
    </row>
    <row r="1259" spans="1:15" x14ac:dyDescent="0.15">
      <c r="A1259" s="15">
        <f t="shared" si="19"/>
        <v>43607.499999997002</v>
      </c>
      <c r="B1259" s="5">
        <v>0.5</v>
      </c>
      <c r="C1259" s="12">
        <v>314.5</v>
      </c>
      <c r="D1259" s="12">
        <v>175.5</v>
      </c>
      <c r="E1259" s="12">
        <v>78.099999999999994</v>
      </c>
      <c r="F1259" s="12">
        <v>90.3</v>
      </c>
      <c r="G1259" s="12">
        <v>9</v>
      </c>
      <c r="H1259" s="12">
        <v>45.4</v>
      </c>
      <c r="I1259" s="12">
        <v>74.3857</v>
      </c>
      <c r="J1259" s="12">
        <v>44.776799999999994</v>
      </c>
      <c r="K1259" s="12">
        <v>13.538299999999998</v>
      </c>
      <c r="L1259" s="12">
        <v>13.484399999999999</v>
      </c>
      <c r="M1259" s="12">
        <v>0</v>
      </c>
      <c r="N1259" s="12">
        <v>0</v>
      </c>
      <c r="O1259" s="12">
        <v>544.48519999999996</v>
      </c>
    </row>
    <row r="1260" spans="1:15" x14ac:dyDescent="0.15">
      <c r="A1260" s="15">
        <f t="shared" si="19"/>
        <v>43607.541666663667</v>
      </c>
      <c r="B1260" s="5">
        <v>0.54166666666666663</v>
      </c>
      <c r="C1260" s="12">
        <v>331.5</v>
      </c>
      <c r="D1260" s="12">
        <v>175.5</v>
      </c>
      <c r="E1260" s="12">
        <v>78.400000000000006</v>
      </c>
      <c r="F1260" s="12">
        <v>90.9</v>
      </c>
      <c r="G1260" s="12">
        <v>9</v>
      </c>
      <c r="H1260" s="12">
        <v>45.4</v>
      </c>
      <c r="I1260" s="12">
        <v>65.326099999999997</v>
      </c>
      <c r="J1260" s="12">
        <v>39.3232</v>
      </c>
      <c r="K1260" s="12">
        <v>12.2624</v>
      </c>
      <c r="L1260" s="12">
        <v>12.2136</v>
      </c>
      <c r="M1260" s="12">
        <v>0</v>
      </c>
      <c r="N1260" s="12">
        <v>0</v>
      </c>
      <c r="O1260" s="12">
        <v>528.32530000000008</v>
      </c>
    </row>
    <row r="1261" spans="1:15" x14ac:dyDescent="0.15">
      <c r="A1261" s="15">
        <f t="shared" si="19"/>
        <v>43607.583333330331</v>
      </c>
      <c r="B1261" s="5">
        <v>0.58333333333333337</v>
      </c>
      <c r="C1261" s="12">
        <v>331.2</v>
      </c>
      <c r="D1261" s="12">
        <v>175.5</v>
      </c>
      <c r="E1261" s="12">
        <v>78.400000000000006</v>
      </c>
      <c r="F1261" s="12">
        <v>91.9</v>
      </c>
      <c r="G1261" s="12">
        <v>9</v>
      </c>
      <c r="H1261" s="12">
        <v>45.4</v>
      </c>
      <c r="I1261" s="12">
        <v>51.630899999999997</v>
      </c>
      <c r="J1261" s="12">
        <v>31.079199999999997</v>
      </c>
      <c r="K1261" s="12">
        <v>11.759600000000001</v>
      </c>
      <c r="L1261" s="12">
        <v>11.7128</v>
      </c>
      <c r="M1261" s="12">
        <v>0</v>
      </c>
      <c r="N1261" s="12">
        <v>0</v>
      </c>
      <c r="O1261" s="12">
        <v>506.38249999999999</v>
      </c>
    </row>
    <row r="1262" spans="1:15" x14ac:dyDescent="0.15">
      <c r="A1262" s="15">
        <f t="shared" si="19"/>
        <v>43607.624999996995</v>
      </c>
      <c r="B1262" s="5">
        <v>0.625</v>
      </c>
      <c r="C1262" s="12">
        <v>329.8</v>
      </c>
      <c r="D1262" s="12">
        <v>175.5</v>
      </c>
      <c r="E1262" s="12">
        <v>78.400000000000006</v>
      </c>
      <c r="F1262" s="12">
        <v>98.4</v>
      </c>
      <c r="G1262" s="12">
        <v>9</v>
      </c>
      <c r="H1262" s="12">
        <v>45.4</v>
      </c>
      <c r="I1262" s="12">
        <v>35.6053</v>
      </c>
      <c r="J1262" s="12">
        <v>21.4328</v>
      </c>
      <c r="K1262" s="12">
        <v>10.7018</v>
      </c>
      <c r="L1262" s="12">
        <v>10.6592</v>
      </c>
      <c r="M1262" s="12">
        <v>0</v>
      </c>
      <c r="N1262" s="12">
        <v>0</v>
      </c>
      <c r="O1262" s="12">
        <v>485.09910000000002</v>
      </c>
    </row>
    <row r="1263" spans="1:15" x14ac:dyDescent="0.15">
      <c r="A1263" s="15">
        <f t="shared" si="19"/>
        <v>43607.666666663659</v>
      </c>
      <c r="B1263" s="5">
        <v>0.66666666666666663</v>
      </c>
      <c r="C1263" s="12">
        <v>340.8</v>
      </c>
      <c r="D1263" s="12">
        <v>175.5</v>
      </c>
      <c r="E1263" s="12">
        <v>78.599999999999994</v>
      </c>
      <c r="F1263" s="12">
        <v>106.8</v>
      </c>
      <c r="G1263" s="12">
        <v>9</v>
      </c>
      <c r="H1263" s="12">
        <v>45.4</v>
      </c>
      <c r="I1263" s="12">
        <v>21.952300000000001</v>
      </c>
      <c r="J1263" s="12">
        <v>13.214400000000001</v>
      </c>
      <c r="K1263" s="12">
        <v>8.7913999999999994</v>
      </c>
      <c r="L1263" s="12">
        <v>8.7563999999999993</v>
      </c>
      <c r="M1263" s="12">
        <v>9.8000000000000007</v>
      </c>
      <c r="N1263" s="12">
        <v>0</v>
      </c>
      <c r="O1263" s="12">
        <v>477.81450000000007</v>
      </c>
    </row>
    <row r="1264" spans="1:15" x14ac:dyDescent="0.15">
      <c r="A1264" s="15">
        <f t="shared" si="19"/>
        <v>43607.708333330324</v>
      </c>
      <c r="B1264" s="5">
        <v>0.70833333333333337</v>
      </c>
      <c r="C1264" s="12">
        <v>337.4</v>
      </c>
      <c r="D1264" s="12">
        <v>175.5</v>
      </c>
      <c r="E1264" s="12">
        <v>78.5</v>
      </c>
      <c r="F1264" s="12">
        <v>106.8</v>
      </c>
      <c r="G1264" s="12">
        <v>9</v>
      </c>
      <c r="H1264" s="12">
        <v>45.4</v>
      </c>
      <c r="I1264" s="12">
        <v>10.5547</v>
      </c>
      <c r="J1264" s="12">
        <v>6.3536000000000001</v>
      </c>
      <c r="K1264" s="12">
        <v>7.0939000000000005</v>
      </c>
      <c r="L1264" s="12">
        <v>7.0656000000000008</v>
      </c>
      <c r="M1264" s="12">
        <v>19.600000000000001</v>
      </c>
      <c r="N1264" s="12">
        <v>0</v>
      </c>
      <c r="O1264" s="12">
        <v>465.86779999999999</v>
      </c>
    </row>
    <row r="1265" spans="1:15" x14ac:dyDescent="0.15">
      <c r="A1265" s="15">
        <f t="shared" si="19"/>
        <v>43607.749999996988</v>
      </c>
      <c r="B1265" s="5">
        <v>0.75</v>
      </c>
      <c r="C1265" s="12">
        <v>335.7</v>
      </c>
      <c r="D1265" s="12">
        <v>175.5</v>
      </c>
      <c r="E1265" s="12">
        <v>78.5</v>
      </c>
      <c r="F1265" s="12">
        <v>106.8</v>
      </c>
      <c r="G1265" s="12">
        <v>9</v>
      </c>
      <c r="H1265" s="12">
        <v>45.4</v>
      </c>
      <c r="I1265" s="12">
        <v>2.2685000000000004</v>
      </c>
      <c r="J1265" s="12">
        <v>1.3656000000000001</v>
      </c>
      <c r="K1265" s="12">
        <v>6.1247999999999996</v>
      </c>
      <c r="L1265" s="12">
        <v>6.1003999999999996</v>
      </c>
      <c r="M1265" s="12">
        <v>27.1</v>
      </c>
      <c r="N1265" s="12">
        <v>0</v>
      </c>
      <c r="O1265" s="12">
        <v>458.15929999999997</v>
      </c>
    </row>
    <row r="1266" spans="1:15" x14ac:dyDescent="0.15">
      <c r="A1266" s="15">
        <f t="shared" si="19"/>
        <v>43607.791666663652</v>
      </c>
      <c r="B1266" s="5">
        <v>0.79166666666666663</v>
      </c>
      <c r="C1266" s="12">
        <v>346.4</v>
      </c>
      <c r="D1266" s="12">
        <v>175.5</v>
      </c>
      <c r="E1266" s="12">
        <v>78.7</v>
      </c>
      <c r="F1266" s="12">
        <v>106.8</v>
      </c>
      <c r="G1266" s="12">
        <v>9</v>
      </c>
      <c r="H1266" s="12">
        <v>45.4</v>
      </c>
      <c r="I1266" s="12">
        <v>0</v>
      </c>
      <c r="J1266" s="12">
        <v>0</v>
      </c>
      <c r="K1266" s="12">
        <v>5.4236000000000004</v>
      </c>
      <c r="L1266" s="12">
        <v>5.4020000000000001</v>
      </c>
      <c r="M1266" s="12">
        <v>40</v>
      </c>
      <c r="N1266" s="12">
        <v>0</v>
      </c>
      <c r="O1266" s="12">
        <v>466.22560000000004</v>
      </c>
    </row>
    <row r="1267" spans="1:15" x14ac:dyDescent="0.15">
      <c r="A1267" s="15">
        <f t="shared" si="19"/>
        <v>43607.833333330316</v>
      </c>
      <c r="B1267" s="5">
        <v>0.83333333333333337</v>
      </c>
      <c r="C1267" s="12">
        <v>328.2</v>
      </c>
      <c r="D1267" s="12">
        <v>175.5</v>
      </c>
      <c r="E1267" s="12">
        <v>78.400000000000006</v>
      </c>
      <c r="F1267" s="12">
        <v>106.8</v>
      </c>
      <c r="G1267" s="12">
        <v>9</v>
      </c>
      <c r="H1267" s="12">
        <v>45.4</v>
      </c>
      <c r="I1267" s="12">
        <v>0</v>
      </c>
      <c r="J1267" s="12">
        <v>0</v>
      </c>
      <c r="K1267" s="12">
        <v>5.3999000000000006</v>
      </c>
      <c r="L1267" s="12">
        <v>5.3784000000000001</v>
      </c>
      <c r="M1267" s="12">
        <v>22.7</v>
      </c>
      <c r="N1267" s="12">
        <v>0</v>
      </c>
      <c r="O1267" s="12">
        <v>448.57829999999996</v>
      </c>
    </row>
    <row r="1268" spans="1:15" x14ac:dyDescent="0.15">
      <c r="A1268" s="15">
        <f t="shared" si="19"/>
        <v>43607.87499999698</v>
      </c>
      <c r="B1268" s="5">
        <v>0.875</v>
      </c>
      <c r="C1268" s="12">
        <v>310.39999999999998</v>
      </c>
      <c r="D1268" s="12">
        <v>175.5</v>
      </c>
      <c r="E1268" s="12">
        <v>78</v>
      </c>
      <c r="F1268" s="12">
        <v>106.8</v>
      </c>
      <c r="G1268" s="12">
        <v>9</v>
      </c>
      <c r="H1268" s="12">
        <v>45.4</v>
      </c>
      <c r="I1268" s="12">
        <v>0</v>
      </c>
      <c r="J1268" s="12">
        <v>0</v>
      </c>
      <c r="K1268" s="12">
        <v>4.8247999999999998</v>
      </c>
      <c r="L1268" s="12">
        <v>4.8056000000000001</v>
      </c>
      <c r="M1268" s="12">
        <v>5.9</v>
      </c>
      <c r="N1268" s="12">
        <v>0</v>
      </c>
      <c r="O1268" s="12">
        <v>430.23039999999992</v>
      </c>
    </row>
    <row r="1269" spans="1:15" x14ac:dyDescent="0.15">
      <c r="A1269" s="15">
        <f t="shared" si="19"/>
        <v>43607.916666663645</v>
      </c>
      <c r="B1269" s="5">
        <v>0.91666666666666663</v>
      </c>
      <c r="C1269" s="12">
        <v>298.7</v>
      </c>
      <c r="D1269" s="12">
        <v>175.5</v>
      </c>
      <c r="E1269" s="12">
        <v>77.8</v>
      </c>
      <c r="F1269" s="12">
        <v>106.8</v>
      </c>
      <c r="G1269" s="12">
        <v>9</v>
      </c>
      <c r="H1269" s="12">
        <v>45.4</v>
      </c>
      <c r="I1269" s="12">
        <v>0</v>
      </c>
      <c r="J1269" s="12">
        <v>0</v>
      </c>
      <c r="K1269" s="12">
        <v>4.6661999999999999</v>
      </c>
      <c r="L1269" s="12">
        <v>4.6475999999999997</v>
      </c>
      <c r="M1269" s="12">
        <v>0</v>
      </c>
      <c r="N1269" s="12">
        <v>0</v>
      </c>
      <c r="O1269" s="12">
        <v>423.81380000000001</v>
      </c>
    </row>
    <row r="1270" spans="1:15" x14ac:dyDescent="0.15">
      <c r="A1270" s="15">
        <f t="shared" si="19"/>
        <v>43607.958333330309</v>
      </c>
      <c r="B1270" s="5">
        <v>0.95833333333333337</v>
      </c>
      <c r="C1270" s="12">
        <v>290.89999999999998</v>
      </c>
      <c r="D1270" s="12">
        <v>175.5</v>
      </c>
      <c r="E1270" s="12">
        <v>77.599999999999994</v>
      </c>
      <c r="F1270" s="12">
        <v>102</v>
      </c>
      <c r="G1270" s="12">
        <v>9</v>
      </c>
      <c r="H1270" s="12">
        <v>45.4</v>
      </c>
      <c r="I1270" s="12">
        <v>0</v>
      </c>
      <c r="J1270" s="12">
        <v>0</v>
      </c>
      <c r="K1270" s="12">
        <v>4.6701999999999995</v>
      </c>
      <c r="L1270" s="12">
        <v>4.6516000000000002</v>
      </c>
      <c r="M1270" s="12">
        <v>0</v>
      </c>
      <c r="N1270" s="12">
        <v>0</v>
      </c>
      <c r="O1270" s="12">
        <v>418.8218</v>
      </c>
    </row>
    <row r="1271" spans="1:15" x14ac:dyDescent="0.15">
      <c r="A1271" s="15">
        <f t="shared" si="19"/>
        <v>43607.999999996973</v>
      </c>
      <c r="B1271" s="5">
        <v>0</v>
      </c>
      <c r="C1271" s="12">
        <v>278.5</v>
      </c>
      <c r="D1271" s="12">
        <v>175.5</v>
      </c>
      <c r="E1271" s="12">
        <v>77.400000000000006</v>
      </c>
      <c r="F1271" s="12">
        <v>91.9</v>
      </c>
      <c r="G1271" s="12">
        <v>9</v>
      </c>
      <c r="H1271" s="12">
        <v>45.4</v>
      </c>
      <c r="I1271" s="12">
        <v>0</v>
      </c>
      <c r="J1271" s="12">
        <v>0</v>
      </c>
      <c r="K1271" s="12">
        <v>3.6027999999999998</v>
      </c>
      <c r="L1271" s="12">
        <v>3.5884</v>
      </c>
      <c r="M1271" s="12">
        <v>0</v>
      </c>
      <c r="N1271" s="12">
        <v>0</v>
      </c>
      <c r="O1271" s="12">
        <v>406.39119999999997</v>
      </c>
    </row>
    <row r="1272" spans="1:15" x14ac:dyDescent="0.15">
      <c r="A1272" s="15">
        <f t="shared" si="19"/>
        <v>43608.041666663637</v>
      </c>
      <c r="B1272" s="5">
        <v>4.1666666666666664E-2</v>
      </c>
      <c r="C1272" s="12">
        <v>284.10000000000002</v>
      </c>
      <c r="D1272" s="12">
        <v>175.5</v>
      </c>
      <c r="E1272" s="12">
        <v>77.5</v>
      </c>
      <c r="F1272" s="12">
        <v>97.6</v>
      </c>
      <c r="G1272" s="12">
        <v>9</v>
      </c>
      <c r="H1272" s="12">
        <v>45.4</v>
      </c>
      <c r="I1272" s="12">
        <v>0</v>
      </c>
      <c r="J1272" s="12">
        <v>0</v>
      </c>
      <c r="K1272" s="12">
        <v>3.3333000000000004</v>
      </c>
      <c r="L1272" s="12">
        <v>3.3200000000000003</v>
      </c>
      <c r="M1272" s="12">
        <v>0</v>
      </c>
      <c r="N1272" s="12">
        <v>0</v>
      </c>
      <c r="O1272" s="12">
        <v>411.65330000000006</v>
      </c>
    </row>
    <row r="1273" spans="1:15" x14ac:dyDescent="0.15">
      <c r="A1273" s="15">
        <f t="shared" si="19"/>
        <v>43608.083333330302</v>
      </c>
      <c r="B1273" s="5">
        <v>8.3333333333333329E-2</v>
      </c>
      <c r="C1273" s="12">
        <v>300.89999999999998</v>
      </c>
      <c r="D1273" s="12">
        <v>175.5</v>
      </c>
      <c r="E1273" s="12">
        <v>77.8</v>
      </c>
      <c r="F1273" s="12">
        <v>106.8</v>
      </c>
      <c r="G1273" s="12">
        <v>9</v>
      </c>
      <c r="H1273" s="12">
        <v>45.4</v>
      </c>
      <c r="I1273" s="12">
        <v>0</v>
      </c>
      <c r="J1273" s="12">
        <v>0</v>
      </c>
      <c r="K1273" s="12">
        <v>3.7216</v>
      </c>
      <c r="L1273" s="12">
        <v>3.7067999999999999</v>
      </c>
      <c r="M1273" s="12">
        <v>0</v>
      </c>
      <c r="N1273" s="12">
        <v>0</v>
      </c>
      <c r="O1273" s="12">
        <v>421.92840000000007</v>
      </c>
    </row>
    <row r="1274" spans="1:15" x14ac:dyDescent="0.15">
      <c r="A1274" s="15">
        <f t="shared" si="19"/>
        <v>43608.124999996966</v>
      </c>
      <c r="B1274" s="5">
        <v>0.125</v>
      </c>
      <c r="C1274" s="12">
        <v>306.39999999999998</v>
      </c>
      <c r="D1274" s="12">
        <v>175.5</v>
      </c>
      <c r="E1274" s="12">
        <v>77.900000000000006</v>
      </c>
      <c r="F1274" s="12">
        <v>106.8</v>
      </c>
      <c r="G1274" s="12">
        <v>9</v>
      </c>
      <c r="H1274" s="12">
        <v>45.4</v>
      </c>
      <c r="I1274" s="12">
        <v>0</v>
      </c>
      <c r="J1274" s="12">
        <v>0</v>
      </c>
      <c r="K1274" s="12">
        <v>4.0468999999999999</v>
      </c>
      <c r="L1274" s="12">
        <v>4.0308000000000002</v>
      </c>
      <c r="M1274" s="12">
        <v>2.8</v>
      </c>
      <c r="N1274" s="12">
        <v>0</v>
      </c>
      <c r="O1274" s="12">
        <v>425.47770000000003</v>
      </c>
    </row>
    <row r="1275" spans="1:15" x14ac:dyDescent="0.15">
      <c r="A1275" s="15">
        <f t="shared" si="19"/>
        <v>43608.16666666363</v>
      </c>
      <c r="B1275" s="5">
        <v>0.16666666666666666</v>
      </c>
      <c r="C1275" s="12">
        <v>300.3</v>
      </c>
      <c r="D1275" s="12">
        <v>175.5</v>
      </c>
      <c r="E1275" s="12">
        <v>77.8</v>
      </c>
      <c r="F1275" s="12">
        <v>106.8</v>
      </c>
      <c r="G1275" s="12">
        <v>9</v>
      </c>
      <c r="H1275" s="12">
        <v>45.4</v>
      </c>
      <c r="I1275" s="12">
        <v>2.5225999999999997</v>
      </c>
      <c r="J1275" s="12">
        <v>1.5184</v>
      </c>
      <c r="K1275" s="12">
        <v>4.1749999999999998</v>
      </c>
      <c r="L1275" s="12">
        <v>4.1584000000000003</v>
      </c>
      <c r="M1275" s="12">
        <v>0</v>
      </c>
      <c r="N1275" s="12">
        <v>0</v>
      </c>
      <c r="O1275" s="12">
        <v>426.87439999999998</v>
      </c>
    </row>
    <row r="1276" spans="1:15" x14ac:dyDescent="0.15">
      <c r="A1276" s="15">
        <f t="shared" si="19"/>
        <v>43608.208333330294</v>
      </c>
      <c r="B1276" s="5">
        <v>0.20833333333333334</v>
      </c>
      <c r="C1276" s="12">
        <v>295.10000000000002</v>
      </c>
      <c r="D1276" s="12">
        <v>175.5</v>
      </c>
      <c r="E1276" s="12">
        <v>77.7</v>
      </c>
      <c r="F1276" s="12">
        <v>96.8</v>
      </c>
      <c r="G1276" s="12">
        <v>9</v>
      </c>
      <c r="H1276" s="12">
        <v>45.4</v>
      </c>
      <c r="I1276" s="12">
        <v>11.6274</v>
      </c>
      <c r="J1276" s="12">
        <v>6.9992000000000001</v>
      </c>
      <c r="K1276" s="12">
        <v>5.3216000000000001</v>
      </c>
      <c r="L1276" s="12">
        <v>5.3003999999999998</v>
      </c>
      <c r="M1276" s="12">
        <v>0</v>
      </c>
      <c r="N1276" s="12">
        <v>0</v>
      </c>
      <c r="O1276" s="12">
        <v>433.6486000000001</v>
      </c>
    </row>
    <row r="1277" spans="1:15" x14ac:dyDescent="0.15">
      <c r="A1277" s="15">
        <f t="shared" si="19"/>
        <v>43608.249999996959</v>
      </c>
      <c r="B1277" s="5">
        <v>0.25</v>
      </c>
      <c r="C1277" s="12">
        <v>283.5</v>
      </c>
      <c r="D1277" s="12">
        <v>175.5</v>
      </c>
      <c r="E1277" s="12">
        <v>77.5</v>
      </c>
      <c r="F1277" s="12">
        <v>89.3</v>
      </c>
      <c r="G1277" s="12">
        <v>9</v>
      </c>
      <c r="H1277" s="12">
        <v>45.4</v>
      </c>
      <c r="I1277" s="12">
        <v>24.120200000000001</v>
      </c>
      <c r="J1277" s="12">
        <v>14.519200000000001</v>
      </c>
      <c r="K1277" s="12">
        <v>6.3441000000000001</v>
      </c>
      <c r="L1277" s="12">
        <v>6.3188000000000004</v>
      </c>
      <c r="M1277" s="12">
        <v>0</v>
      </c>
      <c r="N1277" s="12">
        <v>0</v>
      </c>
      <c r="O1277" s="12">
        <v>448.00229999999999</v>
      </c>
    </row>
    <row r="1278" spans="1:15" x14ac:dyDescent="0.15">
      <c r="A1278" s="15">
        <f t="shared" si="19"/>
        <v>43608.291666663623</v>
      </c>
      <c r="B1278" s="5">
        <v>0.29166666666666669</v>
      </c>
      <c r="C1278" s="12">
        <v>279.60000000000002</v>
      </c>
      <c r="D1278" s="12">
        <v>175.5</v>
      </c>
      <c r="E1278" s="12">
        <v>77.400000000000006</v>
      </c>
      <c r="F1278" s="12">
        <v>89.3</v>
      </c>
      <c r="G1278" s="12">
        <v>9</v>
      </c>
      <c r="H1278" s="12">
        <v>45.4</v>
      </c>
      <c r="I1278" s="12">
        <v>38.902799999999999</v>
      </c>
      <c r="J1278" s="12">
        <v>23.417599999999997</v>
      </c>
      <c r="K1278" s="12">
        <v>7.4967000000000015</v>
      </c>
      <c r="L1278" s="12">
        <v>7.466800000000001</v>
      </c>
      <c r="M1278" s="12">
        <v>0</v>
      </c>
      <c r="N1278" s="12">
        <v>0</v>
      </c>
      <c r="O1278" s="12">
        <v>473.88389999999998</v>
      </c>
    </row>
    <row r="1279" spans="1:15" x14ac:dyDescent="0.15">
      <c r="A1279" s="15">
        <f t="shared" si="19"/>
        <v>43608.333333330287</v>
      </c>
      <c r="B1279" s="5">
        <v>0.33333333333333331</v>
      </c>
      <c r="C1279" s="12">
        <v>298.89999999999998</v>
      </c>
      <c r="D1279" s="12">
        <v>175.5</v>
      </c>
      <c r="E1279" s="12">
        <v>77.8</v>
      </c>
      <c r="F1279" s="12">
        <v>89.3</v>
      </c>
      <c r="G1279" s="12">
        <v>9</v>
      </c>
      <c r="H1279" s="12">
        <v>45.4</v>
      </c>
      <c r="I1279" s="12">
        <v>54.485300000000009</v>
      </c>
      <c r="J1279" s="12">
        <v>32.797600000000003</v>
      </c>
      <c r="K1279" s="12">
        <v>8.1356000000000002</v>
      </c>
      <c r="L1279" s="12">
        <v>8.1031999999999993</v>
      </c>
      <c r="M1279" s="12">
        <v>0</v>
      </c>
      <c r="N1279" s="12">
        <v>0</v>
      </c>
      <c r="O1279" s="12">
        <v>500.52169999999995</v>
      </c>
    </row>
    <row r="1280" spans="1:15" x14ac:dyDescent="0.15">
      <c r="A1280" s="15">
        <f t="shared" si="19"/>
        <v>43608.374999996951</v>
      </c>
      <c r="B1280" s="5">
        <v>0.375</v>
      </c>
      <c r="C1280" s="12">
        <v>318.39999999999998</v>
      </c>
      <c r="D1280" s="12">
        <v>175.5</v>
      </c>
      <c r="E1280" s="12">
        <v>78.2</v>
      </c>
      <c r="F1280" s="12">
        <v>89.3</v>
      </c>
      <c r="G1280" s="12">
        <v>9</v>
      </c>
      <c r="H1280" s="12">
        <v>45.4</v>
      </c>
      <c r="I1280" s="12">
        <v>66.966199999999986</v>
      </c>
      <c r="J1280" s="12">
        <v>40.310399999999994</v>
      </c>
      <c r="K1280" s="12">
        <v>9.0272000000000006</v>
      </c>
      <c r="L1280" s="12">
        <v>8.991200000000001</v>
      </c>
      <c r="M1280" s="12">
        <v>0</v>
      </c>
      <c r="N1280" s="12">
        <v>0</v>
      </c>
      <c r="O1280" s="12">
        <v>522.69500000000005</v>
      </c>
    </row>
    <row r="1281" spans="1:15" x14ac:dyDescent="0.15">
      <c r="A1281" s="15">
        <f t="shared" si="19"/>
        <v>43608.416666663616</v>
      </c>
      <c r="B1281" s="5">
        <v>0.41666666666666669</v>
      </c>
      <c r="C1281" s="12">
        <v>325.60000000000002</v>
      </c>
      <c r="D1281" s="12">
        <v>175.5</v>
      </c>
      <c r="E1281" s="12">
        <v>78.3</v>
      </c>
      <c r="F1281" s="12">
        <v>89.8</v>
      </c>
      <c r="G1281" s="12">
        <v>9</v>
      </c>
      <c r="H1281" s="12">
        <v>45.4</v>
      </c>
      <c r="I1281" s="12">
        <v>74.860199999999992</v>
      </c>
      <c r="J1281" s="12">
        <v>45.06239999999999</v>
      </c>
      <c r="K1281" s="12">
        <v>9.7700999999999993</v>
      </c>
      <c r="L1281" s="12">
        <v>9.7311999999999994</v>
      </c>
      <c r="M1281" s="12">
        <v>0</v>
      </c>
      <c r="N1281" s="12">
        <v>0</v>
      </c>
      <c r="O1281" s="12">
        <v>537.4239</v>
      </c>
    </row>
    <row r="1282" spans="1:15" x14ac:dyDescent="0.15">
      <c r="A1282" s="15">
        <f t="shared" si="19"/>
        <v>43608.45833333028</v>
      </c>
      <c r="B1282" s="5">
        <v>0.45833333333333331</v>
      </c>
      <c r="C1282" s="12">
        <v>332.3</v>
      </c>
      <c r="D1282" s="12">
        <v>175.5</v>
      </c>
      <c r="E1282" s="12">
        <v>78.400000000000006</v>
      </c>
      <c r="F1282" s="12">
        <v>89.8</v>
      </c>
      <c r="G1282" s="12">
        <v>9</v>
      </c>
      <c r="H1282" s="12">
        <v>45.4</v>
      </c>
      <c r="I1282" s="12">
        <v>76.895299999999992</v>
      </c>
      <c r="J1282" s="12">
        <v>46.287199999999999</v>
      </c>
      <c r="K1282" s="12">
        <v>10.070499999999999</v>
      </c>
      <c r="L1282" s="12">
        <v>10.0304</v>
      </c>
      <c r="M1282" s="12">
        <v>0</v>
      </c>
      <c r="N1282" s="12">
        <v>0</v>
      </c>
      <c r="O1282" s="12">
        <v>541.38339999999994</v>
      </c>
    </row>
    <row r="1283" spans="1:15" x14ac:dyDescent="0.15">
      <c r="A1283" s="15">
        <f t="shared" si="19"/>
        <v>43608.499999996944</v>
      </c>
      <c r="B1283" s="5">
        <v>0.5</v>
      </c>
      <c r="C1283" s="12">
        <v>311.2</v>
      </c>
      <c r="D1283" s="12">
        <v>175.5</v>
      </c>
      <c r="E1283" s="12">
        <v>78</v>
      </c>
      <c r="F1283" s="12">
        <v>89.8</v>
      </c>
      <c r="G1283" s="12">
        <v>9</v>
      </c>
      <c r="H1283" s="12">
        <v>45.4</v>
      </c>
      <c r="I1283" s="12">
        <v>74.283799999999999</v>
      </c>
      <c r="J1283" s="12">
        <v>44.715199999999996</v>
      </c>
      <c r="K1283" s="12">
        <v>10.23</v>
      </c>
      <c r="L1283" s="12">
        <v>10.1892</v>
      </c>
      <c r="M1283" s="12">
        <v>0</v>
      </c>
      <c r="N1283" s="12">
        <v>0</v>
      </c>
      <c r="O1283" s="12">
        <v>537.1182</v>
      </c>
    </row>
    <row r="1284" spans="1:15" x14ac:dyDescent="0.15">
      <c r="A1284" s="15">
        <f t="shared" si="19"/>
        <v>43608.541666663608</v>
      </c>
      <c r="B1284" s="5">
        <v>0.54166666666666663</v>
      </c>
      <c r="C1284" s="12">
        <v>324.8</v>
      </c>
      <c r="D1284" s="12">
        <v>175.5</v>
      </c>
      <c r="E1284" s="12">
        <v>78.3</v>
      </c>
      <c r="F1284" s="12">
        <v>90.3</v>
      </c>
      <c r="G1284" s="12">
        <v>9</v>
      </c>
      <c r="H1284" s="12">
        <v>45.4</v>
      </c>
      <c r="I1284" s="12">
        <v>65.372399999999999</v>
      </c>
      <c r="J1284" s="12">
        <v>39.351200000000006</v>
      </c>
      <c r="K1284" s="12">
        <v>8.9617000000000004</v>
      </c>
      <c r="L1284" s="12">
        <v>8.9260000000000002</v>
      </c>
      <c r="M1284" s="12">
        <v>0</v>
      </c>
      <c r="N1284" s="12">
        <v>0</v>
      </c>
      <c r="O1284" s="12">
        <v>521.11130000000003</v>
      </c>
    </row>
    <row r="1285" spans="1:15" x14ac:dyDescent="0.15">
      <c r="A1285" s="15">
        <f t="shared" si="19"/>
        <v>43608.583333330273</v>
      </c>
      <c r="B1285" s="5">
        <v>0.58333333333333337</v>
      </c>
      <c r="C1285" s="12">
        <v>319.3</v>
      </c>
      <c r="D1285" s="12">
        <v>175.5</v>
      </c>
      <c r="E1285" s="12">
        <v>78.2</v>
      </c>
      <c r="F1285" s="12">
        <v>90.9</v>
      </c>
      <c r="G1285" s="12">
        <v>9</v>
      </c>
      <c r="H1285" s="12">
        <v>45.4</v>
      </c>
      <c r="I1285" s="12">
        <v>51.8035</v>
      </c>
      <c r="J1285" s="12">
        <v>31.183199999999992</v>
      </c>
      <c r="K1285" s="12">
        <v>8.0127000000000006</v>
      </c>
      <c r="L1285" s="12">
        <v>7.9808000000000003</v>
      </c>
      <c r="M1285" s="12">
        <v>0</v>
      </c>
      <c r="N1285" s="12">
        <v>0</v>
      </c>
      <c r="O1285" s="12">
        <v>497.98020000000008</v>
      </c>
    </row>
    <row r="1286" spans="1:15" x14ac:dyDescent="0.15">
      <c r="A1286" s="15">
        <f t="shared" si="19"/>
        <v>43608.624999996937</v>
      </c>
      <c r="B1286" s="5">
        <v>0.625</v>
      </c>
      <c r="C1286" s="12">
        <v>324.39999999999998</v>
      </c>
      <c r="D1286" s="12">
        <v>175.5</v>
      </c>
      <c r="E1286" s="12">
        <v>78.3</v>
      </c>
      <c r="F1286" s="12">
        <v>97.8</v>
      </c>
      <c r="G1286" s="12">
        <v>9</v>
      </c>
      <c r="H1286" s="12">
        <v>45.4</v>
      </c>
      <c r="I1286" s="12">
        <v>35.5563</v>
      </c>
      <c r="J1286" s="12">
        <v>21.403199999999998</v>
      </c>
      <c r="K1286" s="12">
        <v>7.0429000000000004</v>
      </c>
      <c r="L1286" s="12">
        <v>7.0147999999999993</v>
      </c>
      <c r="M1286" s="12">
        <v>0</v>
      </c>
      <c r="N1286" s="12">
        <v>0</v>
      </c>
      <c r="O1286" s="12">
        <v>477.01720000000006</v>
      </c>
    </row>
    <row r="1287" spans="1:15" x14ac:dyDescent="0.15">
      <c r="A1287" s="15">
        <f t="shared" si="19"/>
        <v>43608.666666663601</v>
      </c>
      <c r="B1287" s="5">
        <v>0.66666666666666663</v>
      </c>
      <c r="C1287" s="12">
        <v>344.4</v>
      </c>
      <c r="D1287" s="12">
        <v>175.5</v>
      </c>
      <c r="E1287" s="12">
        <v>78.7</v>
      </c>
      <c r="F1287" s="12">
        <v>106.8</v>
      </c>
      <c r="G1287" s="12">
        <v>9</v>
      </c>
      <c r="H1287" s="12">
        <v>45.4</v>
      </c>
      <c r="I1287" s="12">
        <v>21.625599999999999</v>
      </c>
      <c r="J1287" s="12">
        <v>13.017599999999996</v>
      </c>
      <c r="K1287" s="12">
        <v>6.1624999999999996</v>
      </c>
      <c r="L1287" s="12">
        <v>6.1379999999999999</v>
      </c>
      <c r="M1287" s="12">
        <v>16.2</v>
      </c>
      <c r="N1287" s="12">
        <v>0</v>
      </c>
      <c r="O1287" s="12">
        <v>478.54370000000006</v>
      </c>
    </row>
    <row r="1288" spans="1:15" x14ac:dyDescent="0.15">
      <c r="A1288" s="15">
        <f t="shared" si="19"/>
        <v>43608.708333330265</v>
      </c>
      <c r="B1288" s="5">
        <v>0.70833333333333337</v>
      </c>
      <c r="C1288" s="12">
        <v>341.3</v>
      </c>
      <c r="D1288" s="12">
        <v>175.5</v>
      </c>
      <c r="E1288" s="12">
        <v>78.599999999999994</v>
      </c>
      <c r="F1288" s="12">
        <v>106.8</v>
      </c>
      <c r="G1288" s="12">
        <v>9</v>
      </c>
      <c r="H1288" s="12">
        <v>45.4</v>
      </c>
      <c r="I1288" s="12">
        <v>10.577700000000002</v>
      </c>
      <c r="J1288" s="12">
        <v>6.3672000000000013</v>
      </c>
      <c r="K1288" s="12">
        <v>5.9066999999999998</v>
      </c>
      <c r="L1288" s="12">
        <v>5.8832000000000004</v>
      </c>
      <c r="M1288" s="12">
        <v>24.5</v>
      </c>
      <c r="N1288" s="12">
        <v>0</v>
      </c>
      <c r="O1288" s="12">
        <v>468.53480000000002</v>
      </c>
    </row>
    <row r="1289" spans="1:15" x14ac:dyDescent="0.15">
      <c r="A1289" s="15">
        <f t="shared" si="19"/>
        <v>43608.74999999693</v>
      </c>
      <c r="B1289" s="5">
        <v>0.75</v>
      </c>
      <c r="C1289" s="12">
        <v>338.5</v>
      </c>
      <c r="D1289" s="12">
        <v>175.5</v>
      </c>
      <c r="E1289" s="12">
        <v>78.599999999999994</v>
      </c>
      <c r="F1289" s="12">
        <v>106.8</v>
      </c>
      <c r="G1289" s="12">
        <v>9</v>
      </c>
      <c r="H1289" s="12">
        <v>45.4</v>
      </c>
      <c r="I1289" s="12">
        <v>2.2980999999999994</v>
      </c>
      <c r="J1289" s="12">
        <v>1.3831999999999998</v>
      </c>
      <c r="K1289" s="12">
        <v>5.5087000000000002</v>
      </c>
      <c r="L1289" s="12">
        <v>5.4868000000000006</v>
      </c>
      <c r="M1289" s="12">
        <v>30.4</v>
      </c>
      <c r="N1289" s="12">
        <v>0</v>
      </c>
      <c r="O1289" s="12">
        <v>460.37680000000012</v>
      </c>
    </row>
    <row r="1290" spans="1:15" x14ac:dyDescent="0.15">
      <c r="A1290" s="15">
        <f t="shared" si="19"/>
        <v>43608.791666663594</v>
      </c>
      <c r="B1290" s="5">
        <v>0.79166666666666663</v>
      </c>
      <c r="C1290" s="12">
        <v>348.6</v>
      </c>
      <c r="D1290" s="12">
        <v>175.5</v>
      </c>
      <c r="E1290" s="12">
        <v>78.8</v>
      </c>
      <c r="F1290" s="12">
        <v>106.8</v>
      </c>
      <c r="G1290" s="12">
        <v>9</v>
      </c>
      <c r="H1290" s="12">
        <v>45.4</v>
      </c>
      <c r="I1290" s="12">
        <v>0</v>
      </c>
      <c r="J1290" s="12">
        <v>0</v>
      </c>
      <c r="K1290" s="12">
        <v>5.0244</v>
      </c>
      <c r="L1290" s="12">
        <v>5.0043999999999995</v>
      </c>
      <c r="M1290" s="12">
        <v>40</v>
      </c>
      <c r="N1290" s="12">
        <v>0</v>
      </c>
      <c r="O1290" s="12">
        <v>465.52879999999993</v>
      </c>
    </row>
    <row r="1291" spans="1:15" x14ac:dyDescent="0.15">
      <c r="A1291" s="15">
        <f t="shared" si="19"/>
        <v>43608.833333330258</v>
      </c>
      <c r="B1291" s="5">
        <v>0.83333333333333337</v>
      </c>
      <c r="C1291" s="12">
        <v>329.8</v>
      </c>
      <c r="D1291" s="12">
        <v>175.5</v>
      </c>
      <c r="E1291" s="12">
        <v>78.400000000000006</v>
      </c>
      <c r="F1291" s="12">
        <v>106.8</v>
      </c>
      <c r="G1291" s="12">
        <v>9</v>
      </c>
      <c r="H1291" s="12">
        <v>45.4</v>
      </c>
      <c r="I1291" s="12">
        <v>0</v>
      </c>
      <c r="J1291" s="12">
        <v>0</v>
      </c>
      <c r="K1291" s="12">
        <v>3.9199999999999995</v>
      </c>
      <c r="L1291" s="12">
        <v>3.9043999999999999</v>
      </c>
      <c r="M1291" s="12">
        <v>25.8</v>
      </c>
      <c r="N1291" s="12">
        <v>0</v>
      </c>
      <c r="O1291" s="12">
        <v>448.72439999999995</v>
      </c>
    </row>
    <row r="1292" spans="1:15" x14ac:dyDescent="0.15">
      <c r="A1292" s="15">
        <f t="shared" si="19"/>
        <v>43608.874999996922</v>
      </c>
      <c r="B1292" s="5">
        <v>0.875</v>
      </c>
      <c r="C1292" s="12">
        <v>313</v>
      </c>
      <c r="D1292" s="12">
        <v>175.5</v>
      </c>
      <c r="E1292" s="12">
        <v>78.099999999999994</v>
      </c>
      <c r="F1292" s="12">
        <v>106.8</v>
      </c>
      <c r="G1292" s="12">
        <v>9</v>
      </c>
      <c r="H1292" s="12">
        <v>45.4</v>
      </c>
      <c r="I1292" s="12">
        <v>0</v>
      </c>
      <c r="J1292" s="12">
        <v>0</v>
      </c>
      <c r="K1292" s="12">
        <v>3.7465000000000002</v>
      </c>
      <c r="L1292" s="12">
        <v>3.7316000000000003</v>
      </c>
      <c r="M1292" s="12">
        <v>9.5</v>
      </c>
      <c r="N1292" s="12">
        <v>0</v>
      </c>
      <c r="O1292" s="12">
        <v>431.77809999999999</v>
      </c>
    </row>
    <row r="1293" spans="1:15" x14ac:dyDescent="0.15">
      <c r="A1293" s="15">
        <f t="shared" si="19"/>
        <v>43608.916666663587</v>
      </c>
      <c r="B1293" s="5">
        <v>0.91666666666666663</v>
      </c>
      <c r="C1293" s="12">
        <v>296.2</v>
      </c>
      <c r="D1293" s="12">
        <v>175.5</v>
      </c>
      <c r="E1293" s="12">
        <v>77.7</v>
      </c>
      <c r="F1293" s="12">
        <v>106.8</v>
      </c>
      <c r="G1293" s="12">
        <v>9</v>
      </c>
      <c r="H1293" s="12">
        <v>45.4</v>
      </c>
      <c r="I1293" s="12">
        <v>0</v>
      </c>
      <c r="J1293" s="12">
        <v>0</v>
      </c>
      <c r="K1293" s="12">
        <v>3.4003000000000001</v>
      </c>
      <c r="L1293" s="12">
        <v>3.3868</v>
      </c>
      <c r="M1293" s="12">
        <v>0</v>
      </c>
      <c r="N1293" s="12">
        <v>0</v>
      </c>
      <c r="O1293" s="12">
        <v>421.18709999999999</v>
      </c>
    </row>
    <row r="1294" spans="1:15" x14ac:dyDescent="0.15">
      <c r="A1294" s="15">
        <f t="shared" si="19"/>
        <v>43608.958333330251</v>
      </c>
      <c r="B1294" s="5">
        <v>0.95833333333333337</v>
      </c>
      <c r="C1294" s="12">
        <v>286.89999999999998</v>
      </c>
      <c r="D1294" s="12">
        <v>175.5</v>
      </c>
      <c r="E1294" s="12">
        <v>77.5</v>
      </c>
      <c r="F1294" s="12">
        <v>100.3</v>
      </c>
      <c r="G1294" s="12">
        <v>9</v>
      </c>
      <c r="H1294" s="12">
        <v>45.4</v>
      </c>
      <c r="I1294" s="12">
        <v>0</v>
      </c>
      <c r="J1294" s="12">
        <v>0</v>
      </c>
      <c r="K1294" s="12">
        <v>3.4003000000000001</v>
      </c>
      <c r="L1294" s="12">
        <v>3.3868</v>
      </c>
      <c r="M1294" s="12">
        <v>0</v>
      </c>
      <c r="N1294" s="12">
        <v>0</v>
      </c>
      <c r="O1294" s="12">
        <v>414.4871</v>
      </c>
    </row>
    <row r="1295" spans="1:15" x14ac:dyDescent="0.15">
      <c r="A1295" s="15">
        <f t="shared" si="19"/>
        <v>43608.999999996915</v>
      </c>
      <c r="B1295" s="5">
        <v>0</v>
      </c>
      <c r="C1295" s="12">
        <v>272.39999999999998</v>
      </c>
      <c r="D1295" s="12">
        <v>175.5</v>
      </c>
      <c r="E1295" s="12">
        <v>77.2</v>
      </c>
      <c r="F1295" s="12">
        <v>91.4</v>
      </c>
      <c r="G1295" s="12">
        <v>9</v>
      </c>
      <c r="H1295" s="12">
        <v>45.4</v>
      </c>
      <c r="I1295" s="12">
        <v>0</v>
      </c>
      <c r="J1295" s="12">
        <v>0</v>
      </c>
      <c r="K1295" s="12">
        <v>2.7301000000000002</v>
      </c>
      <c r="L1295" s="12">
        <v>2.7191999999999998</v>
      </c>
      <c r="M1295" s="12">
        <v>0</v>
      </c>
      <c r="N1295" s="12">
        <v>0</v>
      </c>
      <c r="O1295" s="12">
        <v>403.94929999999999</v>
      </c>
    </row>
    <row r="1296" spans="1:15" x14ac:dyDescent="0.15">
      <c r="A1296" s="15">
        <f t="shared" si="19"/>
        <v>43609.041666663579</v>
      </c>
      <c r="B1296" s="5">
        <v>4.1666666666666664E-2</v>
      </c>
      <c r="C1296" s="12">
        <v>276.2</v>
      </c>
      <c r="D1296" s="12">
        <v>175.5</v>
      </c>
      <c r="E1296" s="12">
        <v>77.3</v>
      </c>
      <c r="F1296" s="12">
        <v>92.7</v>
      </c>
      <c r="G1296" s="12">
        <v>9</v>
      </c>
      <c r="H1296" s="12">
        <v>45.4</v>
      </c>
      <c r="I1296" s="12">
        <v>0</v>
      </c>
      <c r="J1296" s="12">
        <v>0</v>
      </c>
      <c r="K1296" s="12">
        <v>3.0533999999999999</v>
      </c>
      <c r="L1296" s="12">
        <v>3.0411999999999999</v>
      </c>
      <c r="M1296" s="12">
        <v>0</v>
      </c>
      <c r="N1296" s="12">
        <v>0</v>
      </c>
      <c r="O1296" s="12">
        <v>405.99459999999999</v>
      </c>
    </row>
    <row r="1297" spans="1:15" x14ac:dyDescent="0.15">
      <c r="A1297" s="15">
        <f t="shared" si="19"/>
        <v>43609.083333330243</v>
      </c>
      <c r="B1297" s="5">
        <v>8.3333333333333329E-2</v>
      </c>
      <c r="C1297" s="12">
        <v>289.3</v>
      </c>
      <c r="D1297" s="12">
        <v>175.5</v>
      </c>
      <c r="E1297" s="12">
        <v>77.599999999999994</v>
      </c>
      <c r="F1297" s="12">
        <v>102.7</v>
      </c>
      <c r="G1297" s="12">
        <v>9</v>
      </c>
      <c r="H1297" s="12">
        <v>45.4</v>
      </c>
      <c r="I1297" s="12">
        <v>0</v>
      </c>
      <c r="J1297" s="12">
        <v>0</v>
      </c>
      <c r="K1297" s="12">
        <v>3.6795</v>
      </c>
      <c r="L1297" s="12">
        <v>3.6648000000000005</v>
      </c>
      <c r="M1297" s="12">
        <v>0</v>
      </c>
      <c r="N1297" s="12">
        <v>0</v>
      </c>
      <c r="O1297" s="12">
        <v>417.54430000000002</v>
      </c>
    </row>
    <row r="1298" spans="1:15" x14ac:dyDescent="0.15">
      <c r="A1298" s="15">
        <f t="shared" si="19"/>
        <v>43609.124999996908</v>
      </c>
      <c r="B1298" s="5">
        <v>0.125</v>
      </c>
      <c r="C1298" s="12">
        <v>301.3</v>
      </c>
      <c r="D1298" s="12">
        <v>175.5</v>
      </c>
      <c r="E1298" s="12">
        <v>77.8</v>
      </c>
      <c r="F1298" s="12">
        <v>106.2</v>
      </c>
      <c r="G1298" s="12">
        <v>9</v>
      </c>
      <c r="H1298" s="12">
        <v>45.4</v>
      </c>
      <c r="I1298" s="12">
        <v>0</v>
      </c>
      <c r="J1298" s="12">
        <v>0</v>
      </c>
      <c r="K1298" s="12">
        <v>4.4911000000000003</v>
      </c>
      <c r="L1298" s="12">
        <v>4.4732000000000003</v>
      </c>
      <c r="M1298" s="12">
        <v>0</v>
      </c>
      <c r="N1298" s="12">
        <v>0</v>
      </c>
      <c r="O1298" s="12">
        <v>422.86430000000001</v>
      </c>
    </row>
    <row r="1299" spans="1:15" x14ac:dyDescent="0.15">
      <c r="A1299" s="15">
        <f t="shared" si="19"/>
        <v>43609.166666663572</v>
      </c>
      <c r="B1299" s="5">
        <v>0.16666666666666666</v>
      </c>
      <c r="C1299" s="12">
        <v>295.3</v>
      </c>
      <c r="D1299" s="12">
        <v>175.5</v>
      </c>
      <c r="E1299" s="12">
        <v>77.7</v>
      </c>
      <c r="F1299" s="12">
        <v>105</v>
      </c>
      <c r="G1299" s="12">
        <v>9</v>
      </c>
      <c r="H1299" s="12">
        <v>45.4</v>
      </c>
      <c r="I1299" s="12">
        <v>2.5860999999999996</v>
      </c>
      <c r="J1299" s="12">
        <v>1.5568</v>
      </c>
      <c r="K1299" s="12">
        <v>4.7050999999999998</v>
      </c>
      <c r="L1299" s="12">
        <v>4.6863999999999999</v>
      </c>
      <c r="M1299" s="12">
        <v>0</v>
      </c>
      <c r="N1299" s="12">
        <v>0</v>
      </c>
      <c r="O1299" s="12">
        <v>426.13440000000003</v>
      </c>
    </row>
    <row r="1300" spans="1:15" x14ac:dyDescent="0.15">
      <c r="A1300" s="15">
        <f t="shared" si="19"/>
        <v>43609.208333330236</v>
      </c>
      <c r="B1300" s="5">
        <v>0.20833333333333334</v>
      </c>
      <c r="C1300" s="12">
        <v>282.39999999999998</v>
      </c>
      <c r="D1300" s="12">
        <v>175.5</v>
      </c>
      <c r="E1300" s="12">
        <v>77.400000000000006</v>
      </c>
      <c r="F1300" s="12">
        <v>95</v>
      </c>
      <c r="G1300" s="12">
        <v>9</v>
      </c>
      <c r="H1300" s="12">
        <v>45.4</v>
      </c>
      <c r="I1300" s="12">
        <v>11.643299999999998</v>
      </c>
      <c r="J1300" s="12">
        <v>7.0087999999999981</v>
      </c>
      <c r="K1300" s="12">
        <v>5.1284000000000001</v>
      </c>
      <c r="L1300" s="12">
        <v>5.1079999999999997</v>
      </c>
      <c r="M1300" s="12">
        <v>0</v>
      </c>
      <c r="N1300" s="12">
        <v>0</v>
      </c>
      <c r="O1300" s="12">
        <v>431.18849999999992</v>
      </c>
    </row>
    <row r="1301" spans="1:15" x14ac:dyDescent="0.15">
      <c r="A1301" s="15">
        <f t="shared" si="19"/>
        <v>43609.2499999969</v>
      </c>
      <c r="B1301" s="5">
        <v>0.25</v>
      </c>
      <c r="C1301" s="12">
        <v>278.7</v>
      </c>
      <c r="D1301" s="12">
        <v>175.5</v>
      </c>
      <c r="E1301" s="12">
        <v>77.400000000000006</v>
      </c>
      <c r="F1301" s="12">
        <v>88.8</v>
      </c>
      <c r="G1301" s="12">
        <v>9</v>
      </c>
      <c r="H1301" s="12">
        <v>45.4</v>
      </c>
      <c r="I1301" s="12">
        <v>24.1922</v>
      </c>
      <c r="J1301" s="12">
        <v>14.5624</v>
      </c>
      <c r="K1301" s="12">
        <v>6.4224000000000006</v>
      </c>
      <c r="L1301" s="12">
        <v>6.3968000000000007</v>
      </c>
      <c r="M1301" s="12">
        <v>0</v>
      </c>
      <c r="N1301" s="12">
        <v>0</v>
      </c>
      <c r="O1301" s="12">
        <v>447.67379999999991</v>
      </c>
    </row>
    <row r="1302" spans="1:15" x14ac:dyDescent="0.15">
      <c r="A1302" s="15">
        <f t="shared" si="19"/>
        <v>43609.291666663565</v>
      </c>
      <c r="B1302" s="5">
        <v>0.29166666666666669</v>
      </c>
      <c r="C1302" s="12">
        <v>277.3</v>
      </c>
      <c r="D1302" s="12">
        <v>175.5</v>
      </c>
      <c r="E1302" s="12">
        <v>77.3</v>
      </c>
      <c r="F1302" s="12">
        <v>88.8</v>
      </c>
      <c r="G1302" s="12">
        <v>9</v>
      </c>
      <c r="H1302" s="12">
        <v>45.4</v>
      </c>
      <c r="I1302" s="12">
        <v>38.991799999999998</v>
      </c>
      <c r="J1302" s="12">
        <v>23.4712</v>
      </c>
      <c r="K1302" s="12">
        <v>7.0917999999999992</v>
      </c>
      <c r="L1302" s="12">
        <v>7.0635999999999992</v>
      </c>
      <c r="M1302" s="12">
        <v>0</v>
      </c>
      <c r="N1302" s="12">
        <v>0</v>
      </c>
      <c r="O1302" s="12">
        <v>472.61839999999995</v>
      </c>
    </row>
    <row r="1303" spans="1:15" x14ac:dyDescent="0.15">
      <c r="A1303" s="15">
        <f t="shared" si="19"/>
        <v>43609.333333330229</v>
      </c>
      <c r="B1303" s="5">
        <v>0.33333333333333331</v>
      </c>
      <c r="C1303" s="12">
        <v>299.5</v>
      </c>
      <c r="D1303" s="12">
        <v>175.5</v>
      </c>
      <c r="E1303" s="12">
        <v>77.8</v>
      </c>
      <c r="F1303" s="12">
        <v>88.8</v>
      </c>
      <c r="G1303" s="12">
        <v>9</v>
      </c>
      <c r="H1303" s="12">
        <v>45.4</v>
      </c>
      <c r="I1303" s="12">
        <v>54.620699999999999</v>
      </c>
      <c r="J1303" s="12">
        <v>32.879199999999997</v>
      </c>
      <c r="K1303" s="12">
        <v>7.0609000000000011</v>
      </c>
      <c r="L1303" s="12">
        <v>7.0327999999999999</v>
      </c>
      <c r="M1303" s="12">
        <v>0</v>
      </c>
      <c r="N1303" s="12">
        <v>0</v>
      </c>
      <c r="O1303" s="12">
        <v>498.09360000000015</v>
      </c>
    </row>
    <row r="1304" spans="1:15" x14ac:dyDescent="0.15">
      <c r="A1304" s="15">
        <f t="shared" si="19"/>
        <v>43609.374999996893</v>
      </c>
      <c r="B1304" s="5">
        <v>0.375</v>
      </c>
      <c r="C1304" s="12">
        <v>316.2</v>
      </c>
      <c r="D1304" s="12">
        <v>175.5</v>
      </c>
      <c r="E1304" s="12">
        <v>78.099999999999994</v>
      </c>
      <c r="F1304" s="12">
        <v>89.3</v>
      </c>
      <c r="G1304" s="12">
        <v>9</v>
      </c>
      <c r="H1304" s="12">
        <v>45.4</v>
      </c>
      <c r="I1304" s="12">
        <v>66.589900000000014</v>
      </c>
      <c r="J1304" s="12">
        <v>40.084000000000003</v>
      </c>
      <c r="K1304" s="12">
        <v>6.4857999999999993</v>
      </c>
      <c r="L1304" s="12">
        <v>6.4599999999999991</v>
      </c>
      <c r="M1304" s="12">
        <v>0</v>
      </c>
      <c r="N1304" s="12">
        <v>0</v>
      </c>
      <c r="O1304" s="12">
        <v>516.91970000000015</v>
      </c>
    </row>
    <row r="1305" spans="1:15" x14ac:dyDescent="0.15">
      <c r="A1305" s="15">
        <f t="shared" ref="A1305:A1368" si="20">A1304+1/24</f>
        <v>43609.416666663557</v>
      </c>
      <c r="B1305" s="5">
        <v>0.41666666666666669</v>
      </c>
      <c r="C1305" s="12">
        <v>325.60000000000002</v>
      </c>
      <c r="D1305" s="12">
        <v>175.5</v>
      </c>
      <c r="E1305" s="12">
        <v>78.3</v>
      </c>
      <c r="F1305" s="12">
        <v>89.3</v>
      </c>
      <c r="G1305" s="12">
        <v>9</v>
      </c>
      <c r="H1305" s="12">
        <v>45.4</v>
      </c>
      <c r="I1305" s="12">
        <v>74.391400000000004</v>
      </c>
      <c r="J1305" s="12">
        <v>44.780000000000008</v>
      </c>
      <c r="K1305" s="12">
        <v>6.6235999999999988</v>
      </c>
      <c r="L1305" s="12">
        <v>6.5971999999999991</v>
      </c>
      <c r="M1305" s="12">
        <v>0</v>
      </c>
      <c r="N1305" s="12">
        <v>0</v>
      </c>
      <c r="O1305" s="12">
        <v>529.8922</v>
      </c>
    </row>
    <row r="1306" spans="1:15" x14ac:dyDescent="0.15">
      <c r="A1306" s="15">
        <f t="shared" si="20"/>
        <v>43609.458333330222</v>
      </c>
      <c r="B1306" s="5">
        <v>0.45833333333333331</v>
      </c>
      <c r="C1306" s="12">
        <v>337.4</v>
      </c>
      <c r="D1306" s="12">
        <v>175.5</v>
      </c>
      <c r="E1306" s="12">
        <v>78.5</v>
      </c>
      <c r="F1306" s="12">
        <v>89.3</v>
      </c>
      <c r="G1306" s="12">
        <v>9</v>
      </c>
      <c r="H1306" s="12">
        <v>45.4</v>
      </c>
      <c r="I1306" s="12">
        <v>76.312899999999999</v>
      </c>
      <c r="J1306" s="12">
        <v>45.936799999999998</v>
      </c>
      <c r="K1306" s="12">
        <v>6.9485000000000001</v>
      </c>
      <c r="L1306" s="12">
        <v>6.9207999999999998</v>
      </c>
      <c r="M1306" s="12">
        <v>0</v>
      </c>
      <c r="N1306" s="12">
        <v>0</v>
      </c>
      <c r="O1306" s="12">
        <v>533.81899999999996</v>
      </c>
    </row>
    <row r="1307" spans="1:15" x14ac:dyDescent="0.15">
      <c r="A1307" s="15">
        <f t="shared" si="20"/>
        <v>43609.499999996886</v>
      </c>
      <c r="B1307" s="5">
        <v>0.5</v>
      </c>
      <c r="C1307" s="12">
        <v>322.39999999999998</v>
      </c>
      <c r="D1307" s="12">
        <v>175.5</v>
      </c>
      <c r="E1307" s="12">
        <v>78.2</v>
      </c>
      <c r="F1307" s="12">
        <v>89.8</v>
      </c>
      <c r="G1307" s="12">
        <v>9</v>
      </c>
      <c r="H1307" s="12">
        <v>45.4</v>
      </c>
      <c r="I1307" s="12">
        <v>73.632599999999996</v>
      </c>
      <c r="J1307" s="12">
        <v>44.3232</v>
      </c>
      <c r="K1307" s="12">
        <v>7.0327999999999999</v>
      </c>
      <c r="L1307" s="12">
        <v>7.0048000000000004</v>
      </c>
      <c r="M1307" s="12">
        <v>0</v>
      </c>
      <c r="N1307" s="12">
        <v>0</v>
      </c>
      <c r="O1307" s="12">
        <v>529.89340000000004</v>
      </c>
    </row>
    <row r="1308" spans="1:15" x14ac:dyDescent="0.15">
      <c r="A1308" s="15">
        <f t="shared" si="20"/>
        <v>43609.54166666355</v>
      </c>
      <c r="B1308" s="5">
        <v>0.54166666666666663</v>
      </c>
      <c r="C1308" s="12">
        <v>333.3</v>
      </c>
      <c r="D1308" s="12">
        <v>175.5</v>
      </c>
      <c r="E1308" s="12">
        <v>78.5</v>
      </c>
      <c r="F1308" s="12">
        <v>90.4</v>
      </c>
      <c r="G1308" s="12">
        <v>9</v>
      </c>
      <c r="H1308" s="12">
        <v>45.4</v>
      </c>
      <c r="I1308" s="12">
        <v>64.976500000000016</v>
      </c>
      <c r="J1308" s="12">
        <v>39.112800000000007</v>
      </c>
      <c r="K1308" s="12">
        <v>7.1312000000000015</v>
      </c>
      <c r="L1308" s="12">
        <v>7.1028000000000002</v>
      </c>
      <c r="M1308" s="12">
        <v>0</v>
      </c>
      <c r="N1308" s="12">
        <v>0</v>
      </c>
      <c r="O1308" s="12">
        <v>517.12329999999997</v>
      </c>
    </row>
    <row r="1309" spans="1:15" x14ac:dyDescent="0.15">
      <c r="A1309" s="15">
        <f t="shared" si="20"/>
        <v>43609.583333330214</v>
      </c>
      <c r="B1309" s="5">
        <v>0.58333333333333337</v>
      </c>
      <c r="C1309" s="12">
        <v>333.1</v>
      </c>
      <c r="D1309" s="12">
        <v>175.5</v>
      </c>
      <c r="E1309" s="12">
        <v>78.5</v>
      </c>
      <c r="F1309" s="12">
        <v>96.2</v>
      </c>
      <c r="G1309" s="12">
        <v>9</v>
      </c>
      <c r="H1309" s="12">
        <v>45.4</v>
      </c>
      <c r="I1309" s="12">
        <v>51.591000000000008</v>
      </c>
      <c r="J1309" s="12">
        <v>31.055200000000006</v>
      </c>
      <c r="K1309" s="12">
        <v>7.2979000000000003</v>
      </c>
      <c r="L1309" s="12">
        <v>7.2688000000000006</v>
      </c>
      <c r="M1309" s="12">
        <v>0</v>
      </c>
      <c r="N1309" s="12">
        <v>0</v>
      </c>
      <c r="O1309" s="12">
        <v>501.81290000000001</v>
      </c>
    </row>
    <row r="1310" spans="1:15" x14ac:dyDescent="0.15">
      <c r="A1310" s="15">
        <f t="shared" si="20"/>
        <v>43609.624999996879</v>
      </c>
      <c r="B1310" s="5">
        <v>0.625</v>
      </c>
      <c r="C1310" s="12">
        <v>339.1</v>
      </c>
      <c r="D1310" s="12">
        <v>175.5</v>
      </c>
      <c r="E1310" s="12">
        <v>78.599999999999994</v>
      </c>
      <c r="F1310" s="12">
        <v>106.2</v>
      </c>
      <c r="G1310" s="12">
        <v>9</v>
      </c>
      <c r="H1310" s="12">
        <v>45.4</v>
      </c>
      <c r="I1310" s="12">
        <v>35.5122</v>
      </c>
      <c r="J1310" s="12">
        <v>21.376799999999999</v>
      </c>
      <c r="K1310" s="12">
        <v>7.3521000000000001</v>
      </c>
      <c r="L1310" s="12">
        <v>7.3227999999999991</v>
      </c>
      <c r="M1310" s="12">
        <v>0</v>
      </c>
      <c r="N1310" s="12">
        <v>0</v>
      </c>
      <c r="O1310" s="12">
        <v>486.26390000000004</v>
      </c>
    </row>
    <row r="1311" spans="1:15" x14ac:dyDescent="0.15">
      <c r="A1311" s="15">
        <f t="shared" si="20"/>
        <v>43609.666666663543</v>
      </c>
      <c r="B1311" s="5">
        <v>0.66666666666666663</v>
      </c>
      <c r="C1311" s="12">
        <v>350.8</v>
      </c>
      <c r="D1311" s="12">
        <v>175.5</v>
      </c>
      <c r="E1311" s="12">
        <v>78.8</v>
      </c>
      <c r="F1311" s="12">
        <v>106.2</v>
      </c>
      <c r="G1311" s="12">
        <v>9</v>
      </c>
      <c r="H1311" s="12">
        <v>45.4</v>
      </c>
      <c r="I1311" s="12">
        <v>21.734400000000001</v>
      </c>
      <c r="J1311" s="12">
        <v>13.0832</v>
      </c>
      <c r="K1311" s="12">
        <v>7.5785999999999998</v>
      </c>
      <c r="L1311" s="12">
        <v>7.5483999999999991</v>
      </c>
      <c r="M1311" s="12">
        <v>21.6</v>
      </c>
      <c r="N1311" s="12">
        <v>0</v>
      </c>
      <c r="O1311" s="12">
        <v>486.44460000000009</v>
      </c>
    </row>
    <row r="1312" spans="1:15" x14ac:dyDescent="0.15">
      <c r="A1312" s="15">
        <f t="shared" si="20"/>
        <v>43609.708333330207</v>
      </c>
      <c r="B1312" s="5">
        <v>0.70833333333333337</v>
      </c>
      <c r="C1312" s="12">
        <v>342.3</v>
      </c>
      <c r="D1312" s="12">
        <v>175.5</v>
      </c>
      <c r="E1312" s="12">
        <v>78.599999999999994</v>
      </c>
      <c r="F1312" s="12">
        <v>106.2</v>
      </c>
      <c r="G1312" s="12">
        <v>9</v>
      </c>
      <c r="H1312" s="12">
        <v>45.4</v>
      </c>
      <c r="I1312" s="12">
        <v>10.738300000000001</v>
      </c>
      <c r="J1312" s="12">
        <v>6.4640000000000004</v>
      </c>
      <c r="K1312" s="12">
        <v>6.8778000000000006</v>
      </c>
      <c r="L1312" s="12">
        <v>6.8504000000000005</v>
      </c>
      <c r="M1312" s="12">
        <v>25</v>
      </c>
      <c r="N1312" s="12">
        <v>0</v>
      </c>
      <c r="O1312" s="12">
        <v>470.63050000000004</v>
      </c>
    </row>
    <row r="1313" spans="1:15" x14ac:dyDescent="0.15">
      <c r="A1313" s="15">
        <f t="shared" si="20"/>
        <v>43609.749999996871</v>
      </c>
      <c r="B1313" s="5">
        <v>0.75</v>
      </c>
      <c r="C1313" s="12">
        <v>333.2</v>
      </c>
      <c r="D1313" s="12">
        <v>175.5</v>
      </c>
      <c r="E1313" s="12">
        <v>78.5</v>
      </c>
      <c r="F1313" s="12">
        <v>106.2</v>
      </c>
      <c r="G1313" s="12">
        <v>9</v>
      </c>
      <c r="H1313" s="12">
        <v>45.4</v>
      </c>
      <c r="I1313" s="12">
        <v>2.3308999999999997</v>
      </c>
      <c r="J1313" s="12">
        <v>1.4031999999999998</v>
      </c>
      <c r="K1313" s="12">
        <v>5.4356999999999998</v>
      </c>
      <c r="L1313" s="12">
        <v>5.4139999999999997</v>
      </c>
      <c r="M1313" s="12">
        <v>25.8</v>
      </c>
      <c r="N1313" s="12">
        <v>0</v>
      </c>
      <c r="O1313" s="12">
        <v>454.98380000000009</v>
      </c>
    </row>
    <row r="1314" spans="1:15" x14ac:dyDescent="0.15">
      <c r="A1314" s="15">
        <f t="shared" si="20"/>
        <v>43609.791666663536</v>
      </c>
      <c r="B1314" s="5">
        <v>0.79166666666666663</v>
      </c>
      <c r="C1314" s="12">
        <v>341.7</v>
      </c>
      <c r="D1314" s="12">
        <v>175.5</v>
      </c>
      <c r="E1314" s="12">
        <v>78.599999999999994</v>
      </c>
      <c r="F1314" s="12">
        <v>106.2</v>
      </c>
      <c r="G1314" s="12">
        <v>9</v>
      </c>
      <c r="H1314" s="12">
        <v>45.4</v>
      </c>
      <c r="I1314" s="12">
        <v>0</v>
      </c>
      <c r="J1314" s="12">
        <v>0</v>
      </c>
      <c r="K1314" s="12">
        <v>5.0140000000000002</v>
      </c>
      <c r="L1314" s="12">
        <v>4.9939999999999998</v>
      </c>
      <c r="M1314" s="12">
        <v>37</v>
      </c>
      <c r="N1314" s="12">
        <v>0</v>
      </c>
      <c r="O1314" s="12">
        <v>461.70799999999997</v>
      </c>
    </row>
    <row r="1315" spans="1:15" x14ac:dyDescent="0.15">
      <c r="A1315" s="15">
        <f t="shared" si="20"/>
        <v>43609.8333333302</v>
      </c>
      <c r="B1315" s="5">
        <v>0.83333333333333337</v>
      </c>
      <c r="C1315" s="12">
        <v>327.8</v>
      </c>
      <c r="D1315" s="12">
        <v>175.5</v>
      </c>
      <c r="E1315" s="12">
        <v>78.400000000000006</v>
      </c>
      <c r="F1315" s="12">
        <v>106.2</v>
      </c>
      <c r="G1315" s="12">
        <v>9</v>
      </c>
      <c r="H1315" s="12">
        <v>45.4</v>
      </c>
      <c r="I1315" s="12">
        <v>0</v>
      </c>
      <c r="J1315" s="12">
        <v>0</v>
      </c>
      <c r="K1315" s="12">
        <v>4.9994999999999994</v>
      </c>
      <c r="L1315" s="12">
        <v>4.9795999999999996</v>
      </c>
      <c r="M1315" s="12">
        <v>23.3</v>
      </c>
      <c r="N1315" s="12">
        <v>0</v>
      </c>
      <c r="O1315" s="12">
        <v>447.77910000000003</v>
      </c>
    </row>
    <row r="1316" spans="1:15" x14ac:dyDescent="0.15">
      <c r="A1316" s="15">
        <f t="shared" si="20"/>
        <v>43609.874999996864</v>
      </c>
      <c r="B1316" s="5">
        <v>0.875</v>
      </c>
      <c r="C1316" s="12">
        <v>308.7</v>
      </c>
      <c r="D1316" s="12">
        <v>175.5</v>
      </c>
      <c r="E1316" s="12">
        <v>78</v>
      </c>
      <c r="F1316" s="12">
        <v>106.2</v>
      </c>
      <c r="G1316" s="12">
        <v>9</v>
      </c>
      <c r="H1316" s="12">
        <v>45.4</v>
      </c>
      <c r="I1316" s="12">
        <v>0</v>
      </c>
      <c r="J1316" s="12">
        <v>0</v>
      </c>
      <c r="K1316" s="12">
        <v>6.3903000000000008</v>
      </c>
      <c r="L1316" s="12">
        <v>6.3648000000000007</v>
      </c>
      <c r="M1316" s="12">
        <v>3.2</v>
      </c>
      <c r="N1316" s="12">
        <v>0</v>
      </c>
      <c r="O1316" s="12">
        <v>430.05510000000004</v>
      </c>
    </row>
    <row r="1317" spans="1:15" x14ac:dyDescent="0.15">
      <c r="A1317" s="15">
        <f t="shared" si="20"/>
        <v>43609.916666663528</v>
      </c>
      <c r="B1317" s="5">
        <v>0.91666666666666663</v>
      </c>
      <c r="C1317" s="12">
        <v>296.10000000000002</v>
      </c>
      <c r="D1317" s="12">
        <v>175.5</v>
      </c>
      <c r="E1317" s="12">
        <v>77.7</v>
      </c>
      <c r="F1317" s="12">
        <v>106.2</v>
      </c>
      <c r="G1317" s="12">
        <v>9</v>
      </c>
      <c r="H1317" s="12">
        <v>45.4</v>
      </c>
      <c r="I1317" s="12">
        <v>0</v>
      </c>
      <c r="J1317" s="12">
        <v>0</v>
      </c>
      <c r="K1317" s="12">
        <v>6.2379999999999995</v>
      </c>
      <c r="L1317" s="12">
        <v>6.2131999999999996</v>
      </c>
      <c r="M1317" s="12">
        <v>0</v>
      </c>
      <c r="N1317" s="12">
        <v>0</v>
      </c>
      <c r="O1317" s="12">
        <v>426.25119999999998</v>
      </c>
    </row>
    <row r="1318" spans="1:15" x14ac:dyDescent="0.15">
      <c r="A1318" s="15">
        <f t="shared" si="20"/>
        <v>43609.958333330193</v>
      </c>
      <c r="B1318" s="5">
        <v>0.95833333333333337</v>
      </c>
      <c r="C1318" s="12">
        <v>285.2</v>
      </c>
      <c r="D1318" s="12">
        <v>175.5</v>
      </c>
      <c r="E1318" s="12">
        <v>77.5</v>
      </c>
      <c r="F1318" s="12">
        <v>96.2</v>
      </c>
      <c r="G1318" s="12">
        <v>9</v>
      </c>
      <c r="H1318" s="12">
        <v>45.4</v>
      </c>
      <c r="I1318" s="12">
        <v>0</v>
      </c>
      <c r="J1318" s="12">
        <v>0</v>
      </c>
      <c r="K1318" s="12">
        <v>6.6564999999999994</v>
      </c>
      <c r="L1318" s="12">
        <v>6.63</v>
      </c>
      <c r="M1318" s="12">
        <v>0</v>
      </c>
      <c r="N1318" s="12">
        <v>0</v>
      </c>
      <c r="O1318" s="12">
        <v>416.88649999999996</v>
      </c>
    </row>
    <row r="1319" spans="1:15" x14ac:dyDescent="0.15">
      <c r="A1319" s="15">
        <f t="shared" si="20"/>
        <v>43609.999999996857</v>
      </c>
      <c r="B1319" s="5">
        <v>0</v>
      </c>
      <c r="C1319" s="12">
        <v>273.2</v>
      </c>
      <c r="D1319" s="12">
        <v>175.5</v>
      </c>
      <c r="E1319" s="12">
        <v>77.3</v>
      </c>
      <c r="F1319" s="12">
        <v>95.2</v>
      </c>
      <c r="G1319" s="12">
        <v>9</v>
      </c>
      <c r="H1319" s="12">
        <v>45.4</v>
      </c>
      <c r="I1319" s="12">
        <v>0</v>
      </c>
      <c r="J1319" s="12">
        <v>0</v>
      </c>
      <c r="K1319" s="12">
        <v>4.3701999999999996</v>
      </c>
      <c r="L1319" s="12">
        <v>4.3528000000000002</v>
      </c>
      <c r="M1319" s="12">
        <v>0</v>
      </c>
      <c r="N1319" s="12">
        <v>0</v>
      </c>
      <c r="O1319" s="12">
        <v>411.12300000000005</v>
      </c>
    </row>
    <row r="1320" spans="1:15" x14ac:dyDescent="0.15">
      <c r="A1320" s="15">
        <f t="shared" si="20"/>
        <v>43610.041666663521</v>
      </c>
      <c r="B1320" s="5">
        <v>4.1666666666666664E-2</v>
      </c>
      <c r="C1320" s="12">
        <v>277.89999999999998</v>
      </c>
      <c r="D1320" s="12">
        <v>175.5</v>
      </c>
      <c r="E1320" s="12">
        <v>77.400000000000006</v>
      </c>
      <c r="F1320" s="12">
        <v>99.5</v>
      </c>
      <c r="G1320" s="12">
        <v>9</v>
      </c>
      <c r="H1320" s="12">
        <v>45.4</v>
      </c>
      <c r="I1320" s="12">
        <v>0</v>
      </c>
      <c r="J1320" s="12">
        <v>0</v>
      </c>
      <c r="K1320" s="12">
        <v>4.6657999999999999</v>
      </c>
      <c r="L1320" s="12">
        <v>4.6471999999999998</v>
      </c>
      <c r="M1320" s="12">
        <v>0</v>
      </c>
      <c r="N1320" s="12">
        <v>0</v>
      </c>
      <c r="O1320" s="12">
        <v>416.113</v>
      </c>
    </row>
    <row r="1321" spans="1:15" x14ac:dyDescent="0.15">
      <c r="A1321" s="15">
        <f t="shared" si="20"/>
        <v>43610.083333330185</v>
      </c>
      <c r="B1321" s="5">
        <v>8.3333333333333329E-2</v>
      </c>
      <c r="C1321" s="12">
        <v>289.89999999999998</v>
      </c>
      <c r="D1321" s="12">
        <v>175.5</v>
      </c>
      <c r="E1321" s="12">
        <v>77.599999999999994</v>
      </c>
      <c r="F1321" s="12">
        <v>105.7</v>
      </c>
      <c r="G1321" s="12">
        <v>9</v>
      </c>
      <c r="H1321" s="12">
        <v>45.4</v>
      </c>
      <c r="I1321" s="12">
        <v>0</v>
      </c>
      <c r="J1321" s="12">
        <v>0</v>
      </c>
      <c r="K1321" s="12">
        <v>5.2159999999999993</v>
      </c>
      <c r="L1321" s="12">
        <v>5.1951999999999998</v>
      </c>
      <c r="M1321" s="12">
        <v>0</v>
      </c>
      <c r="N1321" s="12">
        <v>0</v>
      </c>
      <c r="O1321" s="12">
        <v>423.6112</v>
      </c>
    </row>
    <row r="1322" spans="1:15" x14ac:dyDescent="0.15">
      <c r="A1322" s="15">
        <f t="shared" si="20"/>
        <v>43610.12499999685</v>
      </c>
      <c r="B1322" s="5">
        <v>0.125</v>
      </c>
      <c r="C1322" s="12">
        <v>296.7</v>
      </c>
      <c r="D1322" s="12">
        <v>175.5</v>
      </c>
      <c r="E1322" s="12">
        <v>77.7</v>
      </c>
      <c r="F1322" s="12">
        <v>105.7</v>
      </c>
      <c r="G1322" s="12">
        <v>9</v>
      </c>
      <c r="H1322" s="12">
        <v>45.4</v>
      </c>
      <c r="I1322" s="12">
        <v>0</v>
      </c>
      <c r="J1322" s="12">
        <v>0</v>
      </c>
      <c r="K1322" s="12">
        <v>5.7236000000000002</v>
      </c>
      <c r="L1322" s="12">
        <v>5.7008000000000001</v>
      </c>
      <c r="M1322" s="12">
        <v>0</v>
      </c>
      <c r="N1322" s="12">
        <v>0</v>
      </c>
      <c r="O1322" s="12">
        <v>424.72439999999995</v>
      </c>
    </row>
    <row r="1323" spans="1:15" x14ac:dyDescent="0.15">
      <c r="A1323" s="15">
        <f t="shared" si="20"/>
        <v>43610.166666663514</v>
      </c>
      <c r="B1323" s="5">
        <v>0.16666666666666666</v>
      </c>
      <c r="C1323" s="12">
        <v>293.39999999999998</v>
      </c>
      <c r="D1323" s="12">
        <v>175.5</v>
      </c>
      <c r="E1323" s="12">
        <v>77.7</v>
      </c>
      <c r="F1323" s="12">
        <v>105.7</v>
      </c>
      <c r="G1323" s="12">
        <v>9</v>
      </c>
      <c r="H1323" s="12">
        <v>45.4</v>
      </c>
      <c r="I1323" s="12">
        <v>2.6101000000000001</v>
      </c>
      <c r="J1323" s="12">
        <v>1.5712000000000002</v>
      </c>
      <c r="K1323" s="12">
        <v>6.3935000000000004</v>
      </c>
      <c r="L1323" s="12">
        <v>6.3680000000000003</v>
      </c>
      <c r="M1323" s="12">
        <v>0</v>
      </c>
      <c r="N1323" s="12">
        <v>0</v>
      </c>
      <c r="O1323" s="12">
        <v>430.2428000000001</v>
      </c>
    </row>
    <row r="1324" spans="1:15" x14ac:dyDescent="0.15">
      <c r="A1324" s="15">
        <f t="shared" si="20"/>
        <v>43610.208333330178</v>
      </c>
      <c r="B1324" s="5">
        <v>0.20833333333333334</v>
      </c>
      <c r="C1324" s="12">
        <v>281.39999999999998</v>
      </c>
      <c r="D1324" s="12">
        <v>175.5</v>
      </c>
      <c r="E1324" s="12">
        <v>77.400000000000006</v>
      </c>
      <c r="F1324" s="12">
        <v>93.6</v>
      </c>
      <c r="G1324" s="12">
        <v>9</v>
      </c>
      <c r="H1324" s="12">
        <v>45.4</v>
      </c>
      <c r="I1324" s="12">
        <v>11.7417</v>
      </c>
      <c r="J1324" s="12">
        <v>7.0680000000000005</v>
      </c>
      <c r="K1324" s="12">
        <v>6.1074999999999999</v>
      </c>
      <c r="L1324" s="12">
        <v>6.0831999999999997</v>
      </c>
      <c r="M1324" s="12">
        <v>0</v>
      </c>
      <c r="N1324" s="12">
        <v>0</v>
      </c>
      <c r="O1324" s="12">
        <v>431.9004000000001</v>
      </c>
    </row>
    <row r="1325" spans="1:15" x14ac:dyDescent="0.15">
      <c r="A1325" s="15">
        <f t="shared" si="20"/>
        <v>43610.249999996842</v>
      </c>
      <c r="B1325" s="5">
        <v>0.25</v>
      </c>
      <c r="C1325" s="12">
        <v>268.89999999999998</v>
      </c>
      <c r="D1325" s="12">
        <v>175.5</v>
      </c>
      <c r="E1325" s="12">
        <v>77.2</v>
      </c>
      <c r="F1325" s="12">
        <v>88.4</v>
      </c>
      <c r="G1325" s="12">
        <v>9</v>
      </c>
      <c r="H1325" s="12">
        <v>45.4</v>
      </c>
      <c r="I1325" s="12">
        <v>24.355299999999996</v>
      </c>
      <c r="J1325" s="12">
        <v>14.660799999999998</v>
      </c>
      <c r="K1325" s="12">
        <v>7.1935000000000002</v>
      </c>
      <c r="L1325" s="12">
        <v>7.1647999999999996</v>
      </c>
      <c r="M1325" s="12">
        <v>0</v>
      </c>
      <c r="N1325" s="12">
        <v>0</v>
      </c>
      <c r="O1325" s="12">
        <v>448.87440000000004</v>
      </c>
    </row>
    <row r="1326" spans="1:15" x14ac:dyDescent="0.15">
      <c r="A1326" s="15">
        <f t="shared" si="20"/>
        <v>43610.291666663506</v>
      </c>
      <c r="B1326" s="5">
        <v>0.29166666666666669</v>
      </c>
      <c r="C1326" s="12">
        <v>266.7</v>
      </c>
      <c r="D1326" s="12">
        <v>175.5</v>
      </c>
      <c r="E1326" s="12">
        <v>77.099999999999994</v>
      </c>
      <c r="F1326" s="12">
        <v>88.4</v>
      </c>
      <c r="G1326" s="12">
        <v>9</v>
      </c>
      <c r="H1326" s="12">
        <v>45.4</v>
      </c>
      <c r="I1326" s="12">
        <v>39.160300000000007</v>
      </c>
      <c r="J1326" s="12">
        <v>23.572800000000004</v>
      </c>
      <c r="K1326" s="12">
        <v>8.7981999999999996</v>
      </c>
      <c r="L1326" s="12">
        <v>8.7632000000000012</v>
      </c>
      <c r="M1326" s="12">
        <v>0</v>
      </c>
      <c r="N1326" s="12">
        <v>0</v>
      </c>
      <c r="O1326" s="12">
        <v>475.69449999999995</v>
      </c>
    </row>
    <row r="1327" spans="1:15" x14ac:dyDescent="0.15">
      <c r="A1327" s="15">
        <f t="shared" si="20"/>
        <v>43610.333333330171</v>
      </c>
      <c r="B1327" s="5">
        <v>0.33333333333333331</v>
      </c>
      <c r="C1327" s="12">
        <v>280.7</v>
      </c>
      <c r="D1327" s="12">
        <v>175.5</v>
      </c>
      <c r="E1327" s="12">
        <v>77.400000000000006</v>
      </c>
      <c r="F1327" s="12">
        <v>88.4</v>
      </c>
      <c r="G1327" s="12">
        <v>9</v>
      </c>
      <c r="H1327" s="12">
        <v>45.4</v>
      </c>
      <c r="I1327" s="12">
        <v>54.747200000000007</v>
      </c>
      <c r="J1327" s="12">
        <v>32.955200000000005</v>
      </c>
      <c r="K1327" s="12">
        <v>9.6063000000000009</v>
      </c>
      <c r="L1327" s="12">
        <v>9.5680000000000014</v>
      </c>
      <c r="M1327" s="12">
        <v>0</v>
      </c>
      <c r="N1327" s="12">
        <v>0</v>
      </c>
      <c r="O1327" s="12">
        <v>502.57669999999996</v>
      </c>
    </row>
    <row r="1328" spans="1:15" x14ac:dyDescent="0.15">
      <c r="A1328" s="15">
        <f t="shared" si="20"/>
        <v>43610.374999996835</v>
      </c>
      <c r="B1328" s="5">
        <v>0.375</v>
      </c>
      <c r="C1328" s="12">
        <v>292.7</v>
      </c>
      <c r="D1328" s="12">
        <v>175.5</v>
      </c>
      <c r="E1328" s="12">
        <v>77.7</v>
      </c>
      <c r="F1328" s="12">
        <v>88.4</v>
      </c>
      <c r="G1328" s="12">
        <v>9</v>
      </c>
      <c r="H1328" s="12">
        <v>45.4</v>
      </c>
      <c r="I1328" s="12">
        <v>67.623699999999999</v>
      </c>
      <c r="J1328" s="12">
        <v>40.706399999999995</v>
      </c>
      <c r="K1328" s="12">
        <v>10.481300000000001</v>
      </c>
      <c r="L1328" s="12">
        <v>10.4396</v>
      </c>
      <c r="M1328" s="12">
        <v>0</v>
      </c>
      <c r="N1328" s="12">
        <v>0</v>
      </c>
      <c r="O1328" s="12">
        <v>525.25099999999998</v>
      </c>
    </row>
    <row r="1329" spans="1:15" x14ac:dyDescent="0.15">
      <c r="A1329" s="15">
        <f t="shared" si="20"/>
        <v>43610.416666663499</v>
      </c>
      <c r="B1329" s="5">
        <v>0.41666666666666669</v>
      </c>
      <c r="C1329" s="12">
        <v>298.5</v>
      </c>
      <c r="D1329" s="12">
        <v>175.5</v>
      </c>
      <c r="E1329" s="12">
        <v>77.8</v>
      </c>
      <c r="F1329" s="12">
        <v>88.4</v>
      </c>
      <c r="G1329" s="12">
        <v>9</v>
      </c>
      <c r="H1329" s="12">
        <v>45.4</v>
      </c>
      <c r="I1329" s="12">
        <v>75.421399999999991</v>
      </c>
      <c r="J1329" s="12">
        <v>45.4</v>
      </c>
      <c r="K1329" s="12">
        <v>11.781299999999998</v>
      </c>
      <c r="L1329" s="12">
        <v>11.734399999999999</v>
      </c>
      <c r="M1329" s="12">
        <v>0</v>
      </c>
      <c r="N1329" s="12">
        <v>0</v>
      </c>
      <c r="O1329" s="12">
        <v>540.43709999999999</v>
      </c>
    </row>
    <row r="1330" spans="1:15" x14ac:dyDescent="0.15">
      <c r="A1330" s="15">
        <f t="shared" si="20"/>
        <v>43610.458333330163</v>
      </c>
      <c r="B1330" s="5">
        <v>0.45833333333333331</v>
      </c>
      <c r="C1330" s="12">
        <v>309</v>
      </c>
      <c r="D1330" s="12">
        <v>175.5</v>
      </c>
      <c r="E1330" s="12">
        <v>78</v>
      </c>
      <c r="F1330" s="12">
        <v>88.9</v>
      </c>
      <c r="G1330" s="12">
        <v>9</v>
      </c>
      <c r="H1330" s="12">
        <v>45.4</v>
      </c>
      <c r="I1330" s="12">
        <v>77.506699999999995</v>
      </c>
      <c r="J1330" s="12">
        <v>46.655200000000008</v>
      </c>
      <c r="K1330" s="12">
        <v>12.683299999999999</v>
      </c>
      <c r="L1330" s="12">
        <v>12.6328</v>
      </c>
      <c r="M1330" s="12">
        <v>0</v>
      </c>
      <c r="N1330" s="12">
        <v>0</v>
      </c>
      <c r="O1330" s="12">
        <v>546.27800000000002</v>
      </c>
    </row>
    <row r="1331" spans="1:15" x14ac:dyDescent="0.15">
      <c r="A1331" s="15">
        <f t="shared" si="20"/>
        <v>43610.499999996828</v>
      </c>
      <c r="B1331" s="5">
        <v>0.5</v>
      </c>
      <c r="C1331" s="12">
        <v>300.2</v>
      </c>
      <c r="D1331" s="12">
        <v>175.5</v>
      </c>
      <c r="E1331" s="12">
        <v>77.8</v>
      </c>
      <c r="F1331" s="12">
        <v>88.9</v>
      </c>
      <c r="G1331" s="12">
        <v>9</v>
      </c>
      <c r="H1331" s="12">
        <v>45.4</v>
      </c>
      <c r="I1331" s="12">
        <v>74.903100000000009</v>
      </c>
      <c r="J1331" s="12">
        <v>45.088000000000008</v>
      </c>
      <c r="K1331" s="12">
        <v>13.641900000000001</v>
      </c>
      <c r="L1331" s="12">
        <v>13.5876</v>
      </c>
      <c r="M1331" s="12">
        <v>0</v>
      </c>
      <c r="N1331" s="12">
        <v>0</v>
      </c>
      <c r="O1331" s="12">
        <v>543.82060000000001</v>
      </c>
    </row>
    <row r="1332" spans="1:15" x14ac:dyDescent="0.15">
      <c r="A1332" s="15">
        <f t="shared" si="20"/>
        <v>43610.541666663492</v>
      </c>
      <c r="B1332" s="5">
        <v>0.54166666666666663</v>
      </c>
      <c r="C1332" s="12">
        <v>306.60000000000002</v>
      </c>
      <c r="D1332" s="12">
        <v>175.5</v>
      </c>
      <c r="E1332" s="12">
        <v>77.900000000000006</v>
      </c>
      <c r="F1332" s="12">
        <v>88.9</v>
      </c>
      <c r="G1332" s="12">
        <v>9</v>
      </c>
      <c r="H1332" s="12">
        <v>45.4</v>
      </c>
      <c r="I1332" s="12">
        <v>65.989499999999992</v>
      </c>
      <c r="J1332" s="12">
        <v>39.722400000000007</v>
      </c>
      <c r="K1332" s="12">
        <v>13.519099999999998</v>
      </c>
      <c r="L1332" s="12">
        <v>13.465199999999999</v>
      </c>
      <c r="M1332" s="12">
        <v>0</v>
      </c>
      <c r="N1332" s="12">
        <v>0</v>
      </c>
      <c r="O1332" s="12">
        <v>529.39620000000002</v>
      </c>
    </row>
    <row r="1333" spans="1:15" x14ac:dyDescent="0.15">
      <c r="A1333" s="15">
        <f t="shared" si="20"/>
        <v>43610.583333330156</v>
      </c>
      <c r="B1333" s="5">
        <v>0.58333333333333337</v>
      </c>
      <c r="C1333" s="12">
        <v>304.39999999999998</v>
      </c>
      <c r="D1333" s="12">
        <v>175.5</v>
      </c>
      <c r="E1333" s="12">
        <v>77.900000000000006</v>
      </c>
      <c r="F1333" s="12">
        <v>89.4</v>
      </c>
      <c r="G1333" s="12">
        <v>9</v>
      </c>
      <c r="H1333" s="12">
        <v>45.4</v>
      </c>
      <c r="I1333" s="12">
        <v>52.460100000000011</v>
      </c>
      <c r="J1333" s="12">
        <v>31.578400000000006</v>
      </c>
      <c r="K1333" s="12">
        <v>13.7439</v>
      </c>
      <c r="L1333" s="12">
        <v>13.6892</v>
      </c>
      <c r="M1333" s="12">
        <v>0</v>
      </c>
      <c r="N1333" s="12">
        <v>0</v>
      </c>
      <c r="O1333" s="12">
        <v>508.67160000000001</v>
      </c>
    </row>
    <row r="1334" spans="1:15" x14ac:dyDescent="0.15">
      <c r="A1334" s="15">
        <f t="shared" si="20"/>
        <v>43610.62499999682</v>
      </c>
      <c r="B1334" s="5">
        <v>0.625</v>
      </c>
      <c r="C1334" s="12">
        <v>314.89999999999998</v>
      </c>
      <c r="D1334" s="12">
        <v>175.5</v>
      </c>
      <c r="E1334" s="12">
        <v>78.099999999999994</v>
      </c>
      <c r="F1334" s="12">
        <v>94.7</v>
      </c>
      <c r="G1334" s="12">
        <v>9</v>
      </c>
      <c r="H1334" s="12">
        <v>45.4</v>
      </c>
      <c r="I1334" s="12">
        <v>36.190099999999994</v>
      </c>
      <c r="J1334" s="12">
        <v>21.784799999999997</v>
      </c>
      <c r="K1334" s="12">
        <v>13.820299999999998</v>
      </c>
      <c r="L1334" s="12">
        <v>13.765199999999998</v>
      </c>
      <c r="M1334" s="12">
        <v>0</v>
      </c>
      <c r="N1334" s="12">
        <v>0</v>
      </c>
      <c r="O1334" s="12">
        <v>488.26039999999995</v>
      </c>
    </row>
    <row r="1335" spans="1:15" x14ac:dyDescent="0.15">
      <c r="A1335" s="15">
        <f t="shared" si="20"/>
        <v>43610.666666663485</v>
      </c>
      <c r="B1335" s="5">
        <v>0.66666666666666663</v>
      </c>
      <c r="C1335" s="12">
        <v>329.1</v>
      </c>
      <c r="D1335" s="12">
        <v>175.5</v>
      </c>
      <c r="E1335" s="12">
        <v>78.400000000000006</v>
      </c>
      <c r="F1335" s="12">
        <v>105.7</v>
      </c>
      <c r="G1335" s="12">
        <v>9</v>
      </c>
      <c r="H1335" s="12">
        <v>45.4</v>
      </c>
      <c r="I1335" s="12">
        <v>22.304700000000004</v>
      </c>
      <c r="J1335" s="12">
        <v>13.426400000000001</v>
      </c>
      <c r="K1335" s="12">
        <v>13.718599999999999</v>
      </c>
      <c r="L1335" s="12">
        <v>13.663999999999998</v>
      </c>
      <c r="M1335" s="12">
        <v>0</v>
      </c>
      <c r="N1335" s="12">
        <v>0</v>
      </c>
      <c r="O1335" s="12">
        <v>477.11370000000005</v>
      </c>
    </row>
    <row r="1336" spans="1:15" x14ac:dyDescent="0.15">
      <c r="A1336" s="15">
        <f t="shared" si="20"/>
        <v>43610.708333330149</v>
      </c>
      <c r="B1336" s="5">
        <v>0.70833333333333337</v>
      </c>
      <c r="C1336" s="12">
        <v>329.2</v>
      </c>
      <c r="D1336" s="12">
        <v>175.5</v>
      </c>
      <c r="E1336" s="12">
        <v>78.400000000000006</v>
      </c>
      <c r="F1336" s="12">
        <v>105.7</v>
      </c>
      <c r="G1336" s="12">
        <v>9</v>
      </c>
      <c r="H1336" s="12">
        <v>45.4</v>
      </c>
      <c r="I1336" s="12">
        <v>10.770199999999999</v>
      </c>
      <c r="J1336" s="12">
        <v>6.4831999999999992</v>
      </c>
      <c r="K1336" s="12">
        <v>12.5106</v>
      </c>
      <c r="L1336" s="12">
        <v>12.460800000000001</v>
      </c>
      <c r="M1336" s="12">
        <v>6.9</v>
      </c>
      <c r="N1336" s="12">
        <v>0</v>
      </c>
      <c r="O1336" s="12">
        <v>463.12480000000005</v>
      </c>
    </row>
    <row r="1337" spans="1:15" x14ac:dyDescent="0.15">
      <c r="A1337" s="15">
        <f t="shared" si="20"/>
        <v>43610.749999996813</v>
      </c>
      <c r="B1337" s="5">
        <v>0.75</v>
      </c>
      <c r="C1337" s="12">
        <v>327.3</v>
      </c>
      <c r="D1337" s="12">
        <v>175.5</v>
      </c>
      <c r="E1337" s="12">
        <v>78.3</v>
      </c>
      <c r="F1337" s="12">
        <v>105.7</v>
      </c>
      <c r="G1337" s="12">
        <v>9</v>
      </c>
      <c r="H1337" s="12">
        <v>45.4</v>
      </c>
      <c r="I1337" s="12">
        <v>2.3419000000000003</v>
      </c>
      <c r="J1337" s="12">
        <v>1.4096000000000002</v>
      </c>
      <c r="K1337" s="12">
        <v>10.6609</v>
      </c>
      <c r="L1337" s="12">
        <v>10.618399999999999</v>
      </c>
      <c r="M1337" s="12">
        <v>15.4</v>
      </c>
      <c r="N1337" s="12">
        <v>0</v>
      </c>
      <c r="O1337" s="12">
        <v>454.33080000000001</v>
      </c>
    </row>
    <row r="1338" spans="1:15" x14ac:dyDescent="0.15">
      <c r="A1338" s="15">
        <f t="shared" si="20"/>
        <v>43610.791666663477</v>
      </c>
      <c r="B1338" s="5">
        <v>0.79166666666666663</v>
      </c>
      <c r="C1338" s="12">
        <v>340.4</v>
      </c>
      <c r="D1338" s="12">
        <v>175.5</v>
      </c>
      <c r="E1338" s="12">
        <v>78.599999999999994</v>
      </c>
      <c r="F1338" s="12">
        <v>105.7</v>
      </c>
      <c r="G1338" s="12">
        <v>9</v>
      </c>
      <c r="H1338" s="12">
        <v>45.4</v>
      </c>
      <c r="I1338" s="12">
        <v>0</v>
      </c>
      <c r="J1338" s="12">
        <v>0</v>
      </c>
      <c r="K1338" s="12">
        <v>10.774100000000001</v>
      </c>
      <c r="L1338" s="12">
        <v>10.731199999999999</v>
      </c>
      <c r="M1338" s="12">
        <v>30.4</v>
      </c>
      <c r="N1338" s="12">
        <v>0</v>
      </c>
      <c r="O1338" s="12">
        <v>466.1053</v>
      </c>
    </row>
    <row r="1339" spans="1:15" x14ac:dyDescent="0.15">
      <c r="A1339" s="15">
        <f t="shared" si="20"/>
        <v>43610.833333330142</v>
      </c>
      <c r="B1339" s="5">
        <v>0.83333333333333337</v>
      </c>
      <c r="C1339" s="12">
        <v>328</v>
      </c>
      <c r="D1339" s="12">
        <v>175.5</v>
      </c>
      <c r="E1339" s="12">
        <v>78.400000000000006</v>
      </c>
      <c r="F1339" s="12">
        <v>105.7</v>
      </c>
      <c r="G1339" s="12">
        <v>9</v>
      </c>
      <c r="H1339" s="12">
        <v>45.4</v>
      </c>
      <c r="I1339" s="12">
        <v>0</v>
      </c>
      <c r="J1339" s="12">
        <v>0</v>
      </c>
      <c r="K1339" s="12">
        <v>12.1661</v>
      </c>
      <c r="L1339" s="12">
        <v>12.117599999999999</v>
      </c>
      <c r="M1339" s="12">
        <v>16.8</v>
      </c>
      <c r="N1339" s="12">
        <v>0</v>
      </c>
      <c r="O1339" s="12">
        <v>455.08370000000002</v>
      </c>
    </row>
    <row r="1340" spans="1:15" x14ac:dyDescent="0.15">
      <c r="A1340" s="15">
        <f t="shared" si="20"/>
        <v>43610.874999996806</v>
      </c>
      <c r="B1340" s="5">
        <v>0.875</v>
      </c>
      <c r="C1340" s="12">
        <v>305.5</v>
      </c>
      <c r="D1340" s="12">
        <v>175.5</v>
      </c>
      <c r="E1340" s="12">
        <v>77.900000000000006</v>
      </c>
      <c r="F1340" s="12">
        <v>105.7</v>
      </c>
      <c r="G1340" s="12">
        <v>9</v>
      </c>
      <c r="H1340" s="12">
        <v>45.4</v>
      </c>
      <c r="I1340" s="12">
        <v>0</v>
      </c>
      <c r="J1340" s="12">
        <v>0</v>
      </c>
      <c r="K1340" s="12">
        <v>12.884499999999999</v>
      </c>
      <c r="L1340" s="12">
        <v>12.8332</v>
      </c>
      <c r="M1340" s="12">
        <v>0</v>
      </c>
      <c r="N1340" s="12">
        <v>0</v>
      </c>
      <c r="O1340" s="12">
        <v>439.21770000000004</v>
      </c>
    </row>
    <row r="1341" spans="1:15" x14ac:dyDescent="0.15">
      <c r="A1341" s="15">
        <f t="shared" si="20"/>
        <v>43610.91666666347</v>
      </c>
      <c r="B1341" s="5">
        <v>0.91666666666666663</v>
      </c>
      <c r="C1341" s="12">
        <v>291</v>
      </c>
      <c r="D1341" s="12">
        <v>175.5</v>
      </c>
      <c r="E1341" s="12">
        <v>77.599999999999994</v>
      </c>
      <c r="F1341" s="12">
        <v>104.2</v>
      </c>
      <c r="G1341" s="12">
        <v>9</v>
      </c>
      <c r="H1341" s="12">
        <v>45.4</v>
      </c>
      <c r="I1341" s="12">
        <v>0</v>
      </c>
      <c r="J1341" s="12">
        <v>0</v>
      </c>
      <c r="K1341" s="12">
        <v>12.901400000000001</v>
      </c>
      <c r="L1341" s="12">
        <v>12.85</v>
      </c>
      <c r="M1341" s="12">
        <v>0</v>
      </c>
      <c r="N1341" s="12">
        <v>0</v>
      </c>
      <c r="O1341" s="12">
        <v>437.45140000000004</v>
      </c>
    </row>
    <row r="1342" spans="1:15" x14ac:dyDescent="0.15">
      <c r="A1342" s="15">
        <f t="shared" si="20"/>
        <v>43610.958333330134</v>
      </c>
      <c r="B1342" s="5">
        <v>0.95833333333333337</v>
      </c>
      <c r="C1342" s="12">
        <v>282.3</v>
      </c>
      <c r="D1342" s="12">
        <v>175.5</v>
      </c>
      <c r="E1342" s="12">
        <v>77.400000000000006</v>
      </c>
      <c r="F1342" s="12">
        <v>95.8</v>
      </c>
      <c r="G1342" s="12">
        <v>9</v>
      </c>
      <c r="H1342" s="12">
        <v>45.4</v>
      </c>
      <c r="I1342" s="12">
        <v>0</v>
      </c>
      <c r="J1342" s="12">
        <v>0</v>
      </c>
      <c r="K1342" s="12">
        <v>12.754799999999999</v>
      </c>
      <c r="L1342" s="12">
        <v>12.704000000000001</v>
      </c>
      <c r="M1342" s="12">
        <v>0</v>
      </c>
      <c r="N1342" s="12">
        <v>0</v>
      </c>
      <c r="O1342" s="12">
        <v>428.55879999999996</v>
      </c>
    </row>
    <row r="1343" spans="1:15" x14ac:dyDescent="0.15">
      <c r="A1343" s="15">
        <f t="shared" si="20"/>
        <v>43610.999999996799</v>
      </c>
      <c r="B1343" s="5">
        <v>0</v>
      </c>
      <c r="C1343" s="12">
        <v>269.10000000000002</v>
      </c>
      <c r="D1343" s="12">
        <v>175.5</v>
      </c>
      <c r="E1343" s="12">
        <v>77.2</v>
      </c>
      <c r="F1343" s="12">
        <v>89.2</v>
      </c>
      <c r="G1343" s="12">
        <v>9</v>
      </c>
      <c r="H1343" s="12">
        <v>45.4</v>
      </c>
      <c r="I1343" s="12">
        <v>0</v>
      </c>
      <c r="J1343" s="12">
        <v>0</v>
      </c>
      <c r="K1343" s="12">
        <v>12.0512</v>
      </c>
      <c r="L1343" s="12">
        <v>12.0032</v>
      </c>
      <c r="M1343" s="12">
        <v>0</v>
      </c>
      <c r="N1343" s="12">
        <v>0</v>
      </c>
      <c r="O1343" s="12">
        <v>420.3544</v>
      </c>
    </row>
    <row r="1344" spans="1:15" x14ac:dyDescent="0.15">
      <c r="A1344" s="15">
        <f t="shared" si="20"/>
        <v>43611.041666663463</v>
      </c>
      <c r="B1344" s="5">
        <v>4.1666666666666664E-2</v>
      </c>
      <c r="C1344" s="12">
        <v>271.3</v>
      </c>
      <c r="D1344" s="12">
        <v>175.5</v>
      </c>
      <c r="E1344" s="12">
        <v>77.2</v>
      </c>
      <c r="F1344" s="12">
        <v>92.4</v>
      </c>
      <c r="G1344" s="12">
        <v>9</v>
      </c>
      <c r="H1344" s="12">
        <v>45.4</v>
      </c>
      <c r="I1344" s="12">
        <v>0</v>
      </c>
      <c r="J1344" s="12">
        <v>0</v>
      </c>
      <c r="K1344" s="12">
        <v>11.389799999999999</v>
      </c>
      <c r="L1344" s="12">
        <v>11.3444</v>
      </c>
      <c r="M1344" s="12">
        <v>0</v>
      </c>
      <c r="N1344" s="12">
        <v>0</v>
      </c>
      <c r="O1344" s="12">
        <v>422.23420000000004</v>
      </c>
    </row>
    <row r="1345" spans="1:15" x14ac:dyDescent="0.15">
      <c r="A1345" s="15">
        <f t="shared" si="20"/>
        <v>43611.083333330127</v>
      </c>
      <c r="B1345" s="5">
        <v>8.3333333333333329E-2</v>
      </c>
      <c r="C1345" s="12">
        <v>282.60000000000002</v>
      </c>
      <c r="D1345" s="12">
        <v>175.5</v>
      </c>
      <c r="E1345" s="12">
        <v>77.5</v>
      </c>
      <c r="F1345" s="12">
        <v>102.4</v>
      </c>
      <c r="G1345" s="12">
        <v>9</v>
      </c>
      <c r="H1345" s="12">
        <v>45.4</v>
      </c>
      <c r="I1345" s="12">
        <v>0</v>
      </c>
      <c r="J1345" s="12">
        <v>0</v>
      </c>
      <c r="K1345" s="12">
        <v>11.1701</v>
      </c>
      <c r="L1345" s="12">
        <v>11.1256</v>
      </c>
      <c r="M1345" s="12">
        <v>0</v>
      </c>
      <c r="N1345" s="12">
        <v>0</v>
      </c>
      <c r="O1345" s="12">
        <v>432.09570000000002</v>
      </c>
    </row>
    <row r="1346" spans="1:15" x14ac:dyDescent="0.15">
      <c r="A1346" s="15">
        <f t="shared" si="20"/>
        <v>43611.124999996791</v>
      </c>
      <c r="B1346" s="5">
        <v>0.125</v>
      </c>
      <c r="C1346" s="12">
        <v>293</v>
      </c>
      <c r="D1346" s="12">
        <v>175.5</v>
      </c>
      <c r="E1346" s="12">
        <v>77.7</v>
      </c>
      <c r="F1346" s="12">
        <v>102.4</v>
      </c>
      <c r="G1346" s="12">
        <v>9</v>
      </c>
      <c r="H1346" s="12">
        <v>45.4</v>
      </c>
      <c r="I1346" s="12">
        <v>0</v>
      </c>
      <c r="J1346" s="12">
        <v>0</v>
      </c>
      <c r="K1346" s="12">
        <v>10.842000000000001</v>
      </c>
      <c r="L1346" s="12">
        <v>10.7988</v>
      </c>
      <c r="M1346" s="12">
        <v>0</v>
      </c>
      <c r="N1346" s="12">
        <v>0</v>
      </c>
      <c r="O1346" s="12">
        <v>431.64080000000001</v>
      </c>
    </row>
    <row r="1347" spans="1:15" x14ac:dyDescent="0.15">
      <c r="A1347" s="15">
        <f t="shared" si="20"/>
        <v>43611.166666663456</v>
      </c>
      <c r="B1347" s="5">
        <v>0.16666666666666666</v>
      </c>
      <c r="C1347" s="12">
        <v>282.10000000000002</v>
      </c>
      <c r="D1347" s="12">
        <v>175.5</v>
      </c>
      <c r="E1347" s="12">
        <v>77.400000000000006</v>
      </c>
      <c r="F1347" s="12">
        <v>100.9</v>
      </c>
      <c r="G1347" s="12">
        <v>9</v>
      </c>
      <c r="H1347" s="12">
        <v>45.4</v>
      </c>
      <c r="I1347" s="12">
        <v>2.6489000000000003</v>
      </c>
      <c r="J1347" s="12">
        <v>1.5944</v>
      </c>
      <c r="K1347" s="12">
        <v>10.5175</v>
      </c>
      <c r="L1347" s="12">
        <v>10.4756</v>
      </c>
      <c r="M1347" s="12">
        <v>0</v>
      </c>
      <c r="N1347" s="12">
        <v>0</v>
      </c>
      <c r="O1347" s="12">
        <v>433.43640000000005</v>
      </c>
    </row>
    <row r="1348" spans="1:15" x14ac:dyDescent="0.15">
      <c r="A1348" s="15">
        <f t="shared" si="20"/>
        <v>43611.20833333012</v>
      </c>
      <c r="B1348" s="5">
        <v>0.20833333333333334</v>
      </c>
      <c r="C1348" s="12">
        <v>271</v>
      </c>
      <c r="D1348" s="12">
        <v>175.5</v>
      </c>
      <c r="E1348" s="12">
        <v>77.2</v>
      </c>
      <c r="F1348" s="12">
        <v>85.8</v>
      </c>
      <c r="G1348" s="12">
        <v>9</v>
      </c>
      <c r="H1348" s="12">
        <v>45.4</v>
      </c>
      <c r="I1348" s="12">
        <v>11.3245</v>
      </c>
      <c r="J1348" s="12">
        <v>6.8168000000000006</v>
      </c>
      <c r="K1348" s="12">
        <v>10.476099999999999</v>
      </c>
      <c r="L1348" s="12">
        <v>10.4344</v>
      </c>
      <c r="M1348" s="12">
        <v>0</v>
      </c>
      <c r="N1348" s="12">
        <v>0</v>
      </c>
      <c r="O1348" s="12">
        <v>431.95179999999999</v>
      </c>
    </row>
    <row r="1349" spans="1:15" x14ac:dyDescent="0.15">
      <c r="A1349" s="15">
        <f t="shared" si="20"/>
        <v>43611.249999996784</v>
      </c>
      <c r="B1349" s="5">
        <v>0.25</v>
      </c>
      <c r="C1349" s="12">
        <v>259.89999999999998</v>
      </c>
      <c r="D1349" s="12">
        <v>175.5</v>
      </c>
      <c r="E1349" s="12">
        <v>77</v>
      </c>
      <c r="F1349" s="12">
        <v>82.7</v>
      </c>
      <c r="G1349" s="12">
        <v>9</v>
      </c>
      <c r="H1349" s="12">
        <v>45.4</v>
      </c>
      <c r="I1349" s="12">
        <v>23.398800000000001</v>
      </c>
      <c r="J1349" s="12">
        <v>14.084799999999998</v>
      </c>
      <c r="K1349" s="12">
        <v>10.2874</v>
      </c>
      <c r="L1349" s="12">
        <v>10.2464</v>
      </c>
      <c r="M1349" s="12">
        <v>0</v>
      </c>
      <c r="N1349" s="12">
        <v>0</v>
      </c>
      <c r="O1349" s="12">
        <v>447.61739999999998</v>
      </c>
    </row>
    <row r="1350" spans="1:15" x14ac:dyDescent="0.15">
      <c r="A1350" s="15">
        <f t="shared" si="20"/>
        <v>43611.291666663448</v>
      </c>
      <c r="B1350" s="5">
        <v>0.29166666666666669</v>
      </c>
      <c r="C1350" s="12">
        <v>258.2</v>
      </c>
      <c r="D1350" s="12">
        <v>175.5</v>
      </c>
      <c r="E1350" s="12">
        <v>77</v>
      </c>
      <c r="F1350" s="12">
        <v>82.7</v>
      </c>
      <c r="G1350" s="12">
        <v>9</v>
      </c>
      <c r="H1350" s="12">
        <v>45.4</v>
      </c>
      <c r="I1350" s="12">
        <v>37.042400000000008</v>
      </c>
      <c r="J1350" s="12">
        <v>22.297600000000006</v>
      </c>
      <c r="K1350" s="12">
        <v>9.8830000000000009</v>
      </c>
      <c r="L1350" s="12">
        <v>9.8436000000000003</v>
      </c>
      <c r="M1350" s="12">
        <v>0</v>
      </c>
      <c r="N1350" s="12">
        <v>0</v>
      </c>
      <c r="O1350" s="12">
        <v>468.6665999999999</v>
      </c>
    </row>
    <row r="1351" spans="1:15" x14ac:dyDescent="0.15">
      <c r="A1351" s="15">
        <f t="shared" si="20"/>
        <v>43611.333333330113</v>
      </c>
      <c r="B1351" s="5">
        <v>0.33333333333333331</v>
      </c>
      <c r="C1351" s="12">
        <v>268.60000000000002</v>
      </c>
      <c r="D1351" s="12">
        <v>175.5</v>
      </c>
      <c r="E1351" s="12">
        <v>77.2</v>
      </c>
      <c r="F1351" s="12">
        <v>82.7</v>
      </c>
      <c r="G1351" s="12">
        <v>9</v>
      </c>
      <c r="H1351" s="12">
        <v>45.4</v>
      </c>
      <c r="I1351" s="12">
        <v>50.94250000000001</v>
      </c>
      <c r="J1351" s="12">
        <v>30.664800000000007</v>
      </c>
      <c r="K1351" s="12">
        <v>9.6110999999999986</v>
      </c>
      <c r="L1351" s="12">
        <v>9.5727999999999991</v>
      </c>
      <c r="M1351" s="12">
        <v>0</v>
      </c>
      <c r="N1351" s="12">
        <v>0</v>
      </c>
      <c r="O1351" s="12">
        <v>490.59120000000001</v>
      </c>
    </row>
    <row r="1352" spans="1:15" x14ac:dyDescent="0.15">
      <c r="A1352" s="15">
        <f t="shared" si="20"/>
        <v>43611.374999996777</v>
      </c>
      <c r="B1352" s="5">
        <v>0.375</v>
      </c>
      <c r="C1352" s="12">
        <v>278.2</v>
      </c>
      <c r="D1352" s="12">
        <v>175.5</v>
      </c>
      <c r="E1352" s="12">
        <v>77.400000000000006</v>
      </c>
      <c r="F1352" s="12">
        <v>82.7</v>
      </c>
      <c r="G1352" s="12">
        <v>9</v>
      </c>
      <c r="H1352" s="12">
        <v>45.4</v>
      </c>
      <c r="I1352" s="12">
        <v>62.737200000000009</v>
      </c>
      <c r="J1352" s="12">
        <v>37.764800000000008</v>
      </c>
      <c r="K1352" s="12">
        <v>9.5680999999999994</v>
      </c>
      <c r="L1352" s="12">
        <v>9.5299999999999994</v>
      </c>
      <c r="M1352" s="12">
        <v>0</v>
      </c>
      <c r="N1352" s="12">
        <v>0</v>
      </c>
      <c r="O1352" s="12">
        <v>509.6001</v>
      </c>
    </row>
    <row r="1353" spans="1:15" x14ac:dyDescent="0.15">
      <c r="A1353" s="15">
        <f t="shared" si="20"/>
        <v>43611.416666663441</v>
      </c>
      <c r="B1353" s="5">
        <v>0.41666666666666669</v>
      </c>
      <c r="C1353" s="12">
        <v>285.3</v>
      </c>
      <c r="D1353" s="12">
        <v>175.5</v>
      </c>
      <c r="E1353" s="12">
        <v>77.5</v>
      </c>
      <c r="F1353" s="12">
        <v>82.7</v>
      </c>
      <c r="G1353" s="12">
        <v>9</v>
      </c>
      <c r="H1353" s="12">
        <v>45.4</v>
      </c>
      <c r="I1353" s="12">
        <v>69.240200000000002</v>
      </c>
      <c r="J1353" s="12">
        <v>41.679199999999994</v>
      </c>
      <c r="K1353" s="12">
        <v>9.420300000000001</v>
      </c>
      <c r="L1353" s="12">
        <v>9.3827999999999996</v>
      </c>
      <c r="M1353" s="12">
        <v>0</v>
      </c>
      <c r="N1353" s="12">
        <v>0</v>
      </c>
      <c r="O1353" s="12">
        <v>519.8225000000001</v>
      </c>
    </row>
    <row r="1354" spans="1:15" x14ac:dyDescent="0.15">
      <c r="A1354" s="15">
        <f t="shared" si="20"/>
        <v>43611.458333330105</v>
      </c>
      <c r="B1354" s="5">
        <v>0.45833333333333331</v>
      </c>
      <c r="C1354" s="12">
        <v>292.60000000000002</v>
      </c>
      <c r="D1354" s="12">
        <v>175.5</v>
      </c>
      <c r="E1354" s="12">
        <v>77.7</v>
      </c>
      <c r="F1354" s="12">
        <v>82.7</v>
      </c>
      <c r="G1354" s="12">
        <v>9</v>
      </c>
      <c r="H1354" s="12">
        <v>45.4</v>
      </c>
      <c r="I1354" s="12">
        <v>71.141899999999993</v>
      </c>
      <c r="J1354" s="12">
        <v>42.823999999999991</v>
      </c>
      <c r="K1354" s="12">
        <v>9.5335999999999999</v>
      </c>
      <c r="L1354" s="12">
        <v>9.4955999999999996</v>
      </c>
      <c r="M1354" s="12">
        <v>0</v>
      </c>
      <c r="N1354" s="12">
        <v>0</v>
      </c>
      <c r="O1354" s="12">
        <v>523.29510000000005</v>
      </c>
    </row>
    <row r="1355" spans="1:15" x14ac:dyDescent="0.15">
      <c r="A1355" s="15">
        <f t="shared" si="20"/>
        <v>43611.499999996769</v>
      </c>
      <c r="B1355" s="5">
        <v>0.5</v>
      </c>
      <c r="C1355" s="12">
        <v>290.39999999999998</v>
      </c>
      <c r="D1355" s="12">
        <v>175.5</v>
      </c>
      <c r="E1355" s="12">
        <v>77.599999999999994</v>
      </c>
      <c r="F1355" s="12">
        <v>83.2</v>
      </c>
      <c r="G1355" s="12">
        <v>9</v>
      </c>
      <c r="H1355" s="12">
        <v>45.4</v>
      </c>
      <c r="I1355" s="12">
        <v>68.9636</v>
      </c>
      <c r="J1355" s="12">
        <v>41.512800000000006</v>
      </c>
      <c r="K1355" s="12">
        <v>9.7692999999999994</v>
      </c>
      <c r="L1355" s="12">
        <v>9.7303999999999995</v>
      </c>
      <c r="M1355" s="12">
        <v>0</v>
      </c>
      <c r="N1355" s="12">
        <v>0</v>
      </c>
      <c r="O1355" s="12">
        <v>520.67610000000002</v>
      </c>
    </row>
    <row r="1356" spans="1:15" x14ac:dyDescent="0.15">
      <c r="A1356" s="15">
        <f t="shared" si="20"/>
        <v>43611.541666663434</v>
      </c>
      <c r="B1356" s="5">
        <v>0.54166666666666663</v>
      </c>
      <c r="C1356" s="12">
        <v>291.7</v>
      </c>
      <c r="D1356" s="12">
        <v>175.5</v>
      </c>
      <c r="E1356" s="12">
        <v>77.599999999999994</v>
      </c>
      <c r="F1356" s="12">
        <v>83.2</v>
      </c>
      <c r="G1356" s="12">
        <v>9</v>
      </c>
      <c r="H1356" s="12">
        <v>45.4</v>
      </c>
      <c r="I1356" s="12">
        <v>60.203999999999994</v>
      </c>
      <c r="J1356" s="12">
        <v>36.24</v>
      </c>
      <c r="K1356" s="12">
        <v>9.5584999999999987</v>
      </c>
      <c r="L1356" s="12">
        <v>9.5203999999999986</v>
      </c>
      <c r="M1356" s="12">
        <v>0</v>
      </c>
      <c r="N1356" s="12">
        <v>0</v>
      </c>
      <c r="O1356" s="12">
        <v>506.22289999999992</v>
      </c>
    </row>
    <row r="1357" spans="1:15" x14ac:dyDescent="0.15">
      <c r="A1357" s="15">
        <f t="shared" si="20"/>
        <v>43611.583333330098</v>
      </c>
      <c r="B1357" s="5">
        <v>0.58333333333333337</v>
      </c>
      <c r="C1357" s="12">
        <v>294.7</v>
      </c>
      <c r="D1357" s="12">
        <v>175.5</v>
      </c>
      <c r="E1357" s="12">
        <v>77.7</v>
      </c>
      <c r="F1357" s="12">
        <v>85.8</v>
      </c>
      <c r="G1357" s="12">
        <v>9</v>
      </c>
      <c r="H1357" s="12">
        <v>45.4</v>
      </c>
      <c r="I1357" s="12">
        <v>46.504899999999999</v>
      </c>
      <c r="J1357" s="12">
        <v>27.993599999999997</v>
      </c>
      <c r="K1357" s="12">
        <v>9.3150999999999993</v>
      </c>
      <c r="L1357" s="12">
        <v>9.2780000000000005</v>
      </c>
      <c r="M1357" s="12">
        <v>0</v>
      </c>
      <c r="N1357" s="12">
        <v>0</v>
      </c>
      <c r="O1357" s="12">
        <v>486.49159999999995</v>
      </c>
    </row>
    <row r="1358" spans="1:15" x14ac:dyDescent="0.15">
      <c r="A1358" s="15">
        <f t="shared" si="20"/>
        <v>43611.624999996762</v>
      </c>
      <c r="B1358" s="5">
        <v>0.625</v>
      </c>
      <c r="C1358" s="12">
        <v>303.3</v>
      </c>
      <c r="D1358" s="12">
        <v>175.5</v>
      </c>
      <c r="E1358" s="12">
        <v>77.900000000000006</v>
      </c>
      <c r="F1358" s="12">
        <v>95.3</v>
      </c>
      <c r="G1358" s="12">
        <v>9</v>
      </c>
      <c r="H1358" s="12">
        <v>45.4</v>
      </c>
      <c r="I1358" s="12">
        <v>30.864899999999999</v>
      </c>
      <c r="J1358" s="12">
        <v>18.579199999999997</v>
      </c>
      <c r="K1358" s="12">
        <v>9.5677000000000003</v>
      </c>
      <c r="L1358" s="12">
        <v>9.5296000000000003</v>
      </c>
      <c r="M1358" s="12">
        <v>0</v>
      </c>
      <c r="N1358" s="12">
        <v>0</v>
      </c>
      <c r="O1358" s="12">
        <v>471.64140000000009</v>
      </c>
    </row>
    <row r="1359" spans="1:15" x14ac:dyDescent="0.15">
      <c r="A1359" s="15">
        <f t="shared" si="20"/>
        <v>43611.666666663426</v>
      </c>
      <c r="B1359" s="5">
        <v>0.66666666666666663</v>
      </c>
      <c r="C1359" s="12">
        <v>318</v>
      </c>
      <c r="D1359" s="12">
        <v>175.5</v>
      </c>
      <c r="E1359" s="12">
        <v>78.2</v>
      </c>
      <c r="F1359" s="12">
        <v>104</v>
      </c>
      <c r="G1359" s="12">
        <v>9</v>
      </c>
      <c r="H1359" s="12">
        <v>45.4</v>
      </c>
      <c r="I1359" s="12">
        <v>18.095999999999997</v>
      </c>
      <c r="J1359" s="12">
        <v>10.892799999999999</v>
      </c>
      <c r="K1359" s="12">
        <v>9.3250999999999991</v>
      </c>
      <c r="L1359" s="12">
        <v>9.2880000000000003</v>
      </c>
      <c r="M1359" s="12">
        <v>0</v>
      </c>
      <c r="N1359" s="12">
        <v>0</v>
      </c>
      <c r="O1359" s="12">
        <v>459.70190000000002</v>
      </c>
    </row>
    <row r="1360" spans="1:15" x14ac:dyDescent="0.15">
      <c r="A1360" s="15">
        <f t="shared" si="20"/>
        <v>43611.708333330091</v>
      </c>
      <c r="B1360" s="5">
        <v>0.70833333333333337</v>
      </c>
      <c r="C1360" s="12">
        <v>329.7</v>
      </c>
      <c r="D1360" s="12">
        <v>175.5</v>
      </c>
      <c r="E1360" s="12">
        <v>78.400000000000006</v>
      </c>
      <c r="F1360" s="12">
        <v>105</v>
      </c>
      <c r="G1360" s="12">
        <v>9</v>
      </c>
      <c r="H1360" s="12">
        <v>45.4</v>
      </c>
      <c r="I1360" s="12">
        <v>8.5002000000000013</v>
      </c>
      <c r="J1360" s="12">
        <v>5.1167999999999996</v>
      </c>
      <c r="K1360" s="12">
        <v>8.1227999999999998</v>
      </c>
      <c r="L1360" s="12">
        <v>8.0903999999999989</v>
      </c>
      <c r="M1360" s="12">
        <v>17.100000000000001</v>
      </c>
      <c r="N1360" s="12">
        <v>0</v>
      </c>
      <c r="O1360" s="12">
        <v>460.23019999999997</v>
      </c>
    </row>
    <row r="1361" spans="1:15" x14ac:dyDescent="0.15">
      <c r="A1361" s="15">
        <f t="shared" si="20"/>
        <v>43611.749999996755</v>
      </c>
      <c r="B1361" s="5">
        <v>0.75</v>
      </c>
      <c r="C1361" s="12">
        <v>328.9</v>
      </c>
      <c r="D1361" s="12">
        <v>175.5</v>
      </c>
      <c r="E1361" s="12">
        <v>78.400000000000006</v>
      </c>
      <c r="F1361" s="12">
        <v>105</v>
      </c>
      <c r="G1361" s="12">
        <v>9</v>
      </c>
      <c r="H1361" s="12">
        <v>45.4</v>
      </c>
      <c r="I1361" s="12">
        <v>1.9296</v>
      </c>
      <c r="J1361" s="12">
        <v>1.1616</v>
      </c>
      <c r="K1361" s="12">
        <v>8.5644999999999989</v>
      </c>
      <c r="L1361" s="12">
        <v>8.5304000000000002</v>
      </c>
      <c r="M1361" s="12">
        <v>22.4</v>
      </c>
      <c r="N1361" s="12">
        <v>0</v>
      </c>
      <c r="O1361" s="12">
        <v>455.88610000000006</v>
      </c>
    </row>
    <row r="1362" spans="1:15" x14ac:dyDescent="0.15">
      <c r="A1362" s="15">
        <f t="shared" si="20"/>
        <v>43611.791666663419</v>
      </c>
      <c r="B1362" s="5">
        <v>0.79166666666666663</v>
      </c>
      <c r="C1362" s="12">
        <v>337.9</v>
      </c>
      <c r="D1362" s="12">
        <v>175.5</v>
      </c>
      <c r="E1362" s="12">
        <v>78.599999999999994</v>
      </c>
      <c r="F1362" s="12">
        <v>105</v>
      </c>
      <c r="G1362" s="12">
        <v>9</v>
      </c>
      <c r="H1362" s="12">
        <v>45.4</v>
      </c>
      <c r="I1362" s="12">
        <v>0</v>
      </c>
      <c r="J1362" s="12">
        <v>0</v>
      </c>
      <c r="K1362" s="12">
        <v>9.3597000000000001</v>
      </c>
      <c r="L1362" s="12">
        <v>9.3224</v>
      </c>
      <c r="M1362" s="12">
        <v>32.299999999999997</v>
      </c>
      <c r="N1362" s="12">
        <v>0</v>
      </c>
      <c r="O1362" s="12">
        <v>464.4821</v>
      </c>
    </row>
    <row r="1363" spans="1:15" x14ac:dyDescent="0.15">
      <c r="A1363" s="15">
        <f t="shared" si="20"/>
        <v>43611.833333330083</v>
      </c>
      <c r="B1363" s="5">
        <v>0.83333333333333337</v>
      </c>
      <c r="C1363" s="12">
        <v>326.10000000000002</v>
      </c>
      <c r="D1363" s="12">
        <v>175.5</v>
      </c>
      <c r="E1363" s="12">
        <v>78.3</v>
      </c>
      <c r="F1363" s="12">
        <v>105</v>
      </c>
      <c r="G1363" s="12">
        <v>9</v>
      </c>
      <c r="H1363" s="12">
        <v>45.4</v>
      </c>
      <c r="I1363" s="12">
        <v>0</v>
      </c>
      <c r="J1363" s="12">
        <v>0</v>
      </c>
      <c r="K1363" s="12">
        <v>9.9443999999999999</v>
      </c>
      <c r="L1363" s="12">
        <v>9.9047999999999998</v>
      </c>
      <c r="M1363" s="12">
        <v>20.3</v>
      </c>
      <c r="N1363" s="12">
        <v>0</v>
      </c>
      <c r="O1363" s="12">
        <v>453.3492</v>
      </c>
    </row>
    <row r="1364" spans="1:15" x14ac:dyDescent="0.15">
      <c r="A1364" s="15">
        <f t="shared" si="20"/>
        <v>43611.874999996748</v>
      </c>
      <c r="B1364" s="5">
        <v>0.875</v>
      </c>
      <c r="C1364" s="12">
        <v>305</v>
      </c>
      <c r="D1364" s="12">
        <v>175.5</v>
      </c>
      <c r="E1364" s="12">
        <v>77.900000000000006</v>
      </c>
      <c r="F1364" s="12">
        <v>105</v>
      </c>
      <c r="G1364" s="12">
        <v>9</v>
      </c>
      <c r="H1364" s="12">
        <v>45.4</v>
      </c>
      <c r="I1364" s="12">
        <v>0</v>
      </c>
      <c r="J1364" s="12">
        <v>0</v>
      </c>
      <c r="K1364" s="12">
        <v>10.031200000000002</v>
      </c>
      <c r="L1364" s="12">
        <v>9.991200000000001</v>
      </c>
      <c r="M1364" s="12">
        <v>0</v>
      </c>
      <c r="N1364" s="12">
        <v>0</v>
      </c>
      <c r="O1364" s="12">
        <v>432.82240000000002</v>
      </c>
    </row>
    <row r="1365" spans="1:15" x14ac:dyDescent="0.15">
      <c r="A1365" s="15">
        <f t="shared" si="20"/>
        <v>43611.916666663412</v>
      </c>
      <c r="B1365" s="5">
        <v>0.91666666666666663</v>
      </c>
      <c r="C1365" s="12">
        <v>287.10000000000002</v>
      </c>
      <c r="D1365" s="12">
        <v>175.5</v>
      </c>
      <c r="E1365" s="12">
        <v>77.5</v>
      </c>
      <c r="F1365" s="12">
        <v>102.4</v>
      </c>
      <c r="G1365" s="12">
        <v>9</v>
      </c>
      <c r="H1365" s="12">
        <v>45.4</v>
      </c>
      <c r="I1365" s="12">
        <v>0</v>
      </c>
      <c r="J1365" s="12">
        <v>0</v>
      </c>
      <c r="K1365" s="12">
        <v>10.1119</v>
      </c>
      <c r="L1365" s="12">
        <v>10.0716</v>
      </c>
      <c r="M1365" s="12">
        <v>0</v>
      </c>
      <c r="N1365" s="12">
        <v>0</v>
      </c>
      <c r="O1365" s="12">
        <v>429.98349999999999</v>
      </c>
    </row>
    <row r="1366" spans="1:15" x14ac:dyDescent="0.15">
      <c r="A1366" s="15">
        <f t="shared" si="20"/>
        <v>43611.958333330076</v>
      </c>
      <c r="B1366" s="5">
        <v>0.95833333333333337</v>
      </c>
      <c r="C1366" s="12">
        <v>275.5</v>
      </c>
      <c r="D1366" s="12">
        <v>175.5</v>
      </c>
      <c r="E1366" s="12">
        <v>77.3</v>
      </c>
      <c r="F1366" s="12">
        <v>97.8</v>
      </c>
      <c r="G1366" s="12">
        <v>9</v>
      </c>
      <c r="H1366" s="12">
        <v>45.4</v>
      </c>
      <c r="I1366" s="12">
        <v>0</v>
      </c>
      <c r="J1366" s="12">
        <v>0</v>
      </c>
      <c r="K1366" s="12">
        <v>9.7171000000000003</v>
      </c>
      <c r="L1366" s="12">
        <v>9.6783999999999999</v>
      </c>
      <c r="M1366" s="12">
        <v>0</v>
      </c>
      <c r="N1366" s="12">
        <v>0</v>
      </c>
      <c r="O1366" s="12">
        <v>424.39549999999997</v>
      </c>
    </row>
    <row r="1367" spans="1:15" x14ac:dyDescent="0.15">
      <c r="A1367" s="15">
        <f t="shared" si="20"/>
        <v>43611.99999999674</v>
      </c>
      <c r="B1367" s="5">
        <v>0</v>
      </c>
      <c r="C1367" s="12">
        <v>252.5</v>
      </c>
      <c r="D1367" s="12">
        <v>175.5</v>
      </c>
      <c r="E1367" s="12">
        <v>76.8</v>
      </c>
      <c r="F1367" s="12">
        <v>84.9</v>
      </c>
      <c r="G1367" s="12">
        <v>9</v>
      </c>
      <c r="H1367" s="12">
        <v>45.4</v>
      </c>
      <c r="I1367" s="12">
        <v>0</v>
      </c>
      <c r="J1367" s="12">
        <v>0</v>
      </c>
      <c r="K1367" s="12">
        <v>3.7473000000000001</v>
      </c>
      <c r="L1367" s="12">
        <v>3.7323999999999997</v>
      </c>
      <c r="M1367" s="12">
        <v>0</v>
      </c>
      <c r="N1367" s="12">
        <v>0</v>
      </c>
      <c r="O1367" s="12">
        <v>399.0797</v>
      </c>
    </row>
    <row r="1368" spans="1:15" x14ac:dyDescent="0.15">
      <c r="A1368" s="15">
        <f t="shared" si="20"/>
        <v>43612.041666663405</v>
      </c>
      <c r="B1368" s="5">
        <v>4.1666666666666664E-2</v>
      </c>
      <c r="C1368" s="12">
        <v>254.3</v>
      </c>
      <c r="D1368" s="12">
        <v>175.5</v>
      </c>
      <c r="E1368" s="12">
        <v>76.900000000000006</v>
      </c>
      <c r="F1368" s="12">
        <v>85.6</v>
      </c>
      <c r="G1368" s="12">
        <v>9</v>
      </c>
      <c r="H1368" s="12">
        <v>45.4</v>
      </c>
      <c r="I1368" s="12">
        <v>0</v>
      </c>
      <c r="J1368" s="12">
        <v>0</v>
      </c>
      <c r="K1368" s="12">
        <v>3.2938999999999998</v>
      </c>
      <c r="L1368" s="12">
        <v>3.2808000000000002</v>
      </c>
      <c r="M1368" s="12">
        <v>0</v>
      </c>
      <c r="N1368" s="12">
        <v>0</v>
      </c>
      <c r="O1368" s="12">
        <v>398.97469999999998</v>
      </c>
    </row>
    <row r="1369" spans="1:15" x14ac:dyDescent="0.15">
      <c r="A1369" s="15">
        <f t="shared" ref="A1369:A1432" si="21">A1368+1/24</f>
        <v>43612.083333330069</v>
      </c>
      <c r="B1369" s="5">
        <v>8.3333333333333329E-2</v>
      </c>
      <c r="C1369" s="12">
        <v>270.2</v>
      </c>
      <c r="D1369" s="12">
        <v>175.5</v>
      </c>
      <c r="E1369" s="12">
        <v>77.2</v>
      </c>
      <c r="F1369" s="12">
        <v>86.1</v>
      </c>
      <c r="G1369" s="12">
        <v>9</v>
      </c>
      <c r="H1369" s="12">
        <v>45.4</v>
      </c>
      <c r="I1369" s="12">
        <v>0</v>
      </c>
      <c r="J1369" s="12">
        <v>0</v>
      </c>
      <c r="K1369" s="12">
        <v>3.4006999999999996</v>
      </c>
      <c r="L1369" s="12">
        <v>3.3872</v>
      </c>
      <c r="M1369" s="12">
        <v>0</v>
      </c>
      <c r="N1369" s="12">
        <v>0</v>
      </c>
      <c r="O1369" s="12">
        <v>399.98789999999997</v>
      </c>
    </row>
    <row r="1370" spans="1:15" x14ac:dyDescent="0.15">
      <c r="A1370" s="15">
        <f t="shared" si="21"/>
        <v>43612.124999996733</v>
      </c>
      <c r="B1370" s="5">
        <v>0.125</v>
      </c>
      <c r="C1370" s="12">
        <v>278.5</v>
      </c>
      <c r="D1370" s="12">
        <v>175.5</v>
      </c>
      <c r="E1370" s="12">
        <v>77.400000000000006</v>
      </c>
      <c r="F1370" s="12">
        <v>94.2</v>
      </c>
      <c r="G1370" s="12">
        <v>9</v>
      </c>
      <c r="H1370" s="12">
        <v>45.4</v>
      </c>
      <c r="I1370" s="12">
        <v>0</v>
      </c>
      <c r="J1370" s="12">
        <v>0</v>
      </c>
      <c r="K1370" s="12">
        <v>3.4380999999999999</v>
      </c>
      <c r="L1370" s="12">
        <v>3.4243999999999999</v>
      </c>
      <c r="M1370" s="12">
        <v>0</v>
      </c>
      <c r="N1370" s="12">
        <v>0</v>
      </c>
      <c r="O1370" s="12">
        <v>408.36250000000001</v>
      </c>
    </row>
    <row r="1371" spans="1:15" x14ac:dyDescent="0.15">
      <c r="A1371" s="15">
        <f t="shared" si="21"/>
        <v>43612.166666663397</v>
      </c>
      <c r="B1371" s="5">
        <v>0.16666666666666666</v>
      </c>
      <c r="C1371" s="12">
        <v>276.60000000000002</v>
      </c>
      <c r="D1371" s="12">
        <v>175.5</v>
      </c>
      <c r="E1371" s="12">
        <v>77.3</v>
      </c>
      <c r="F1371" s="12">
        <v>88.9</v>
      </c>
      <c r="G1371" s="12">
        <v>9</v>
      </c>
      <c r="H1371" s="12">
        <v>45.4</v>
      </c>
      <c r="I1371" s="12">
        <v>2.7046000000000001</v>
      </c>
      <c r="J1371" s="12">
        <v>1.6280000000000001</v>
      </c>
      <c r="K1371" s="12">
        <v>4.22</v>
      </c>
      <c r="L1371" s="12">
        <v>4.2031999999999998</v>
      </c>
      <c r="M1371" s="12">
        <v>0</v>
      </c>
      <c r="N1371" s="12">
        <v>0</v>
      </c>
      <c r="O1371" s="12">
        <v>408.85579999999999</v>
      </c>
    </row>
    <row r="1372" spans="1:15" x14ac:dyDescent="0.15">
      <c r="A1372" s="15">
        <f t="shared" si="21"/>
        <v>43612.208333330062</v>
      </c>
      <c r="B1372" s="5">
        <v>0.20833333333333334</v>
      </c>
      <c r="C1372" s="12">
        <v>272.2</v>
      </c>
      <c r="D1372" s="12">
        <v>175.5</v>
      </c>
      <c r="E1372" s="12">
        <v>77.2</v>
      </c>
      <c r="F1372" s="12">
        <v>85.6</v>
      </c>
      <c r="G1372" s="12">
        <v>9</v>
      </c>
      <c r="H1372" s="12">
        <v>45.4</v>
      </c>
      <c r="I1372" s="12">
        <v>11.578500000000002</v>
      </c>
      <c r="J1372" s="12">
        <v>6.9696000000000016</v>
      </c>
      <c r="K1372" s="12">
        <v>4.3405000000000005</v>
      </c>
      <c r="L1372" s="12">
        <v>4.3231999999999999</v>
      </c>
      <c r="M1372" s="12">
        <v>0</v>
      </c>
      <c r="N1372" s="12">
        <v>0</v>
      </c>
      <c r="O1372" s="12">
        <v>419.91179999999997</v>
      </c>
    </row>
    <row r="1373" spans="1:15" x14ac:dyDescent="0.15">
      <c r="A1373" s="15">
        <f t="shared" si="21"/>
        <v>43612.249999996726</v>
      </c>
      <c r="B1373" s="5">
        <v>0.25</v>
      </c>
      <c r="C1373" s="12">
        <v>268.7</v>
      </c>
      <c r="D1373" s="12">
        <v>175.5</v>
      </c>
      <c r="E1373" s="12">
        <v>77.2</v>
      </c>
      <c r="F1373" s="12">
        <v>80.5</v>
      </c>
      <c r="G1373" s="12">
        <v>9</v>
      </c>
      <c r="H1373" s="12">
        <v>45.4</v>
      </c>
      <c r="I1373" s="12">
        <v>24.0564</v>
      </c>
      <c r="J1373" s="12">
        <v>14.480799999999999</v>
      </c>
      <c r="K1373" s="12">
        <v>3.4955000000000007</v>
      </c>
      <c r="L1373" s="12">
        <v>3.4816000000000003</v>
      </c>
      <c r="M1373" s="12">
        <v>0</v>
      </c>
      <c r="N1373" s="12">
        <v>0</v>
      </c>
      <c r="O1373" s="12">
        <v>433.11430000000001</v>
      </c>
    </row>
    <row r="1374" spans="1:15" x14ac:dyDescent="0.15">
      <c r="A1374" s="15">
        <f t="shared" si="21"/>
        <v>43612.29166666339</v>
      </c>
      <c r="B1374" s="5">
        <v>0.29166666666666669</v>
      </c>
      <c r="C1374" s="12">
        <v>278.60000000000002</v>
      </c>
      <c r="D1374" s="12">
        <v>175.5</v>
      </c>
      <c r="E1374" s="12">
        <v>77.400000000000006</v>
      </c>
      <c r="F1374" s="12">
        <v>83.1</v>
      </c>
      <c r="G1374" s="12">
        <v>9</v>
      </c>
      <c r="H1374" s="12">
        <v>45.4</v>
      </c>
      <c r="I1374" s="12">
        <v>38.770000000000003</v>
      </c>
      <c r="J1374" s="12">
        <v>23.337600000000002</v>
      </c>
      <c r="K1374" s="12">
        <v>3.7765999999999997</v>
      </c>
      <c r="L1374" s="12">
        <v>3.7616000000000001</v>
      </c>
      <c r="M1374" s="12">
        <v>0</v>
      </c>
      <c r="N1374" s="12">
        <v>0</v>
      </c>
      <c r="O1374" s="12">
        <v>460.04579999999999</v>
      </c>
    </row>
    <row r="1375" spans="1:15" x14ac:dyDescent="0.15">
      <c r="A1375" s="15">
        <f t="shared" si="21"/>
        <v>43612.333333330054</v>
      </c>
      <c r="B1375" s="5">
        <v>0.33333333333333331</v>
      </c>
      <c r="C1375" s="12">
        <v>314.3</v>
      </c>
      <c r="D1375" s="12">
        <v>175.5</v>
      </c>
      <c r="E1375" s="12">
        <v>78.099999999999994</v>
      </c>
      <c r="F1375" s="12">
        <v>85.6</v>
      </c>
      <c r="G1375" s="12">
        <v>9</v>
      </c>
      <c r="H1375" s="12">
        <v>45.4</v>
      </c>
      <c r="I1375" s="12">
        <v>54.364400000000003</v>
      </c>
      <c r="J1375" s="12">
        <v>32.724800000000002</v>
      </c>
      <c r="K1375" s="12">
        <v>4.3203999999999994</v>
      </c>
      <c r="L1375" s="12">
        <v>4.3031999999999995</v>
      </c>
      <c r="M1375" s="12">
        <v>0</v>
      </c>
      <c r="N1375" s="12">
        <v>0</v>
      </c>
      <c r="O1375" s="12">
        <v>489.31279999999998</v>
      </c>
    </row>
    <row r="1376" spans="1:15" x14ac:dyDescent="0.15">
      <c r="A1376" s="15">
        <f t="shared" si="21"/>
        <v>43612.374999996719</v>
      </c>
      <c r="B1376" s="5">
        <v>0.375</v>
      </c>
      <c r="C1376" s="12">
        <v>338</v>
      </c>
      <c r="D1376" s="12">
        <v>175.5</v>
      </c>
      <c r="E1376" s="12">
        <v>78.599999999999994</v>
      </c>
      <c r="F1376" s="12">
        <v>86.1</v>
      </c>
      <c r="G1376" s="12">
        <v>9</v>
      </c>
      <c r="H1376" s="12">
        <v>45.4</v>
      </c>
      <c r="I1376" s="12">
        <v>67.068399999999997</v>
      </c>
      <c r="J1376" s="12">
        <v>40.372</v>
      </c>
      <c r="K1376" s="12">
        <v>4.3296000000000001</v>
      </c>
      <c r="L1376" s="12">
        <v>4.3124000000000002</v>
      </c>
      <c r="M1376" s="12">
        <v>0</v>
      </c>
      <c r="N1376" s="12">
        <v>0</v>
      </c>
      <c r="O1376" s="12">
        <v>510.68240000000003</v>
      </c>
    </row>
    <row r="1377" spans="1:15" x14ac:dyDescent="0.15">
      <c r="A1377" s="15">
        <f t="shared" si="21"/>
        <v>43612.416666663383</v>
      </c>
      <c r="B1377" s="5">
        <v>0.41666666666666669</v>
      </c>
      <c r="C1377" s="12">
        <v>348.3</v>
      </c>
      <c r="D1377" s="12">
        <v>175.5</v>
      </c>
      <c r="E1377" s="12">
        <v>78.8</v>
      </c>
      <c r="F1377" s="12">
        <v>87.4</v>
      </c>
      <c r="G1377" s="12">
        <v>9</v>
      </c>
      <c r="H1377" s="12">
        <v>45.4</v>
      </c>
      <c r="I1377" s="12">
        <v>74.686300000000003</v>
      </c>
      <c r="J1377" s="12">
        <v>44.957599999999999</v>
      </c>
      <c r="K1377" s="12">
        <v>4.3850999999999996</v>
      </c>
      <c r="L1377" s="12">
        <v>4.3676000000000004</v>
      </c>
      <c r="M1377" s="12">
        <v>0</v>
      </c>
      <c r="N1377" s="12">
        <v>0</v>
      </c>
      <c r="O1377" s="12">
        <v>524.49660000000006</v>
      </c>
    </row>
    <row r="1378" spans="1:15" x14ac:dyDescent="0.15">
      <c r="A1378" s="15">
        <f t="shared" si="21"/>
        <v>43612.458333330047</v>
      </c>
      <c r="B1378" s="5">
        <v>0.45833333333333331</v>
      </c>
      <c r="C1378" s="12">
        <v>357.5</v>
      </c>
      <c r="D1378" s="12">
        <v>175.5</v>
      </c>
      <c r="E1378" s="12">
        <v>79</v>
      </c>
      <c r="F1378" s="12">
        <v>94.7</v>
      </c>
      <c r="G1378" s="12">
        <v>9</v>
      </c>
      <c r="H1378" s="12">
        <v>45.4</v>
      </c>
      <c r="I1378" s="12">
        <v>76.644199999999998</v>
      </c>
      <c r="J1378" s="12">
        <v>46.13600000000001</v>
      </c>
      <c r="K1378" s="12">
        <v>4.2023000000000001</v>
      </c>
      <c r="L1378" s="12">
        <v>4.1856</v>
      </c>
      <c r="M1378" s="12">
        <v>0</v>
      </c>
      <c r="N1378" s="12">
        <v>0</v>
      </c>
      <c r="O1378" s="12">
        <v>534.7681</v>
      </c>
    </row>
    <row r="1379" spans="1:15" x14ac:dyDescent="0.15">
      <c r="A1379" s="15">
        <f t="shared" si="21"/>
        <v>43612.499999996711</v>
      </c>
      <c r="B1379" s="5">
        <v>0.5</v>
      </c>
      <c r="C1379" s="12">
        <v>340.5</v>
      </c>
      <c r="D1379" s="12">
        <v>175.5</v>
      </c>
      <c r="E1379" s="12">
        <v>78.599999999999994</v>
      </c>
      <c r="F1379" s="12">
        <v>92.8</v>
      </c>
      <c r="G1379" s="12">
        <v>9</v>
      </c>
      <c r="H1379" s="12">
        <v>45.4</v>
      </c>
      <c r="I1379" s="12">
        <v>74.198399999999992</v>
      </c>
      <c r="J1379" s="12">
        <v>44.663999999999994</v>
      </c>
      <c r="K1379" s="12">
        <v>4.0015000000000001</v>
      </c>
      <c r="L1379" s="12">
        <v>3.9856000000000003</v>
      </c>
      <c r="M1379" s="12">
        <v>0</v>
      </c>
      <c r="N1379" s="12">
        <v>0</v>
      </c>
      <c r="O1379" s="12">
        <v>528.1495000000001</v>
      </c>
    </row>
    <row r="1380" spans="1:15" x14ac:dyDescent="0.15">
      <c r="A1380" s="15">
        <f t="shared" si="21"/>
        <v>43612.541666663376</v>
      </c>
      <c r="B1380" s="5">
        <v>0.54166666666666663</v>
      </c>
      <c r="C1380" s="12">
        <v>360.9</v>
      </c>
      <c r="D1380" s="12">
        <v>175.5</v>
      </c>
      <c r="E1380" s="12">
        <v>79</v>
      </c>
      <c r="F1380" s="12">
        <v>103.4</v>
      </c>
      <c r="G1380" s="12">
        <v>9</v>
      </c>
      <c r="H1380" s="12">
        <v>45.4</v>
      </c>
      <c r="I1380" s="12">
        <v>65.585299999999989</v>
      </c>
      <c r="J1380" s="12">
        <v>39.479199999999999</v>
      </c>
      <c r="K1380" s="12">
        <v>4.1597999999999997</v>
      </c>
      <c r="L1380" s="12">
        <v>4.1432000000000002</v>
      </c>
      <c r="M1380" s="12">
        <v>0</v>
      </c>
      <c r="N1380" s="12">
        <v>0</v>
      </c>
      <c r="O1380" s="12">
        <v>525.66750000000002</v>
      </c>
    </row>
    <row r="1381" spans="1:15" x14ac:dyDescent="0.15">
      <c r="A1381" s="15">
        <f t="shared" si="21"/>
        <v>43612.58333333004</v>
      </c>
      <c r="B1381" s="5">
        <v>0.58333333333333337</v>
      </c>
      <c r="C1381" s="12">
        <v>365.8</v>
      </c>
      <c r="D1381" s="12">
        <v>175.5</v>
      </c>
      <c r="E1381" s="12">
        <v>79.099999999999994</v>
      </c>
      <c r="F1381" s="12">
        <v>104.4</v>
      </c>
      <c r="G1381" s="12">
        <v>9</v>
      </c>
      <c r="H1381" s="12">
        <v>45.4</v>
      </c>
      <c r="I1381" s="12">
        <v>52.400199999999998</v>
      </c>
      <c r="J1381" s="12">
        <v>31.542399999999997</v>
      </c>
      <c r="K1381" s="12">
        <v>4.4063999999999997</v>
      </c>
      <c r="L1381" s="12">
        <v>4.3887999999999998</v>
      </c>
      <c r="M1381" s="12">
        <v>12.9</v>
      </c>
      <c r="N1381" s="12">
        <v>0</v>
      </c>
      <c r="O1381" s="12">
        <v>519.03780000000006</v>
      </c>
    </row>
    <row r="1382" spans="1:15" x14ac:dyDescent="0.15">
      <c r="A1382" s="15">
        <f t="shared" si="21"/>
        <v>43612.624999996704</v>
      </c>
      <c r="B1382" s="5">
        <v>0.625</v>
      </c>
      <c r="C1382" s="12">
        <v>365.5</v>
      </c>
      <c r="D1382" s="12">
        <v>175.5</v>
      </c>
      <c r="E1382" s="12">
        <v>79.099999999999994</v>
      </c>
      <c r="F1382" s="12">
        <v>104.4</v>
      </c>
      <c r="G1382" s="12">
        <v>9</v>
      </c>
      <c r="H1382" s="12">
        <v>45.4</v>
      </c>
      <c r="I1382" s="12">
        <v>36.142299999999999</v>
      </c>
      <c r="J1382" s="12">
        <v>21.755999999999997</v>
      </c>
      <c r="K1382" s="12">
        <v>3.7649999999999997</v>
      </c>
      <c r="L1382" s="12">
        <v>3.75</v>
      </c>
      <c r="M1382" s="12">
        <v>29.5</v>
      </c>
      <c r="N1382" s="12">
        <v>0</v>
      </c>
      <c r="O1382" s="12">
        <v>508.31329999999997</v>
      </c>
    </row>
    <row r="1383" spans="1:15" x14ac:dyDescent="0.15">
      <c r="A1383" s="15">
        <f t="shared" si="21"/>
        <v>43612.666666663368</v>
      </c>
      <c r="B1383" s="5">
        <v>0.66666666666666663</v>
      </c>
      <c r="C1383" s="12">
        <v>377.8</v>
      </c>
      <c r="D1383" s="12">
        <v>175.5</v>
      </c>
      <c r="E1383" s="12">
        <v>79.400000000000006</v>
      </c>
      <c r="F1383" s="12">
        <v>104.4</v>
      </c>
      <c r="G1383" s="12">
        <v>9</v>
      </c>
      <c r="H1383" s="12">
        <v>45.4</v>
      </c>
      <c r="I1383" s="12">
        <v>22.300699999999999</v>
      </c>
      <c r="J1383" s="12">
        <v>13.424000000000001</v>
      </c>
      <c r="K1383" s="12">
        <v>2.8883000000000001</v>
      </c>
      <c r="L1383" s="12">
        <v>2.8768000000000002</v>
      </c>
      <c r="M1383" s="12">
        <v>40</v>
      </c>
      <c r="N1383" s="12">
        <v>0</v>
      </c>
      <c r="O1383" s="12">
        <v>495.18979999999993</v>
      </c>
    </row>
    <row r="1384" spans="1:15" x14ac:dyDescent="0.15">
      <c r="A1384" s="15">
        <f t="shared" si="21"/>
        <v>43612.708333330032</v>
      </c>
      <c r="B1384" s="5">
        <v>0.70833333333333337</v>
      </c>
      <c r="C1384" s="12">
        <v>371</v>
      </c>
      <c r="D1384" s="12">
        <v>175.5</v>
      </c>
      <c r="E1384" s="12">
        <v>79.2</v>
      </c>
      <c r="F1384" s="12">
        <v>104.4</v>
      </c>
      <c r="G1384" s="12">
        <v>9</v>
      </c>
      <c r="H1384" s="12">
        <v>45.4</v>
      </c>
      <c r="I1384" s="12">
        <v>10.8582</v>
      </c>
      <c r="J1384" s="12">
        <v>6.5359999999999996</v>
      </c>
      <c r="K1384" s="12">
        <v>2.1537999999999999</v>
      </c>
      <c r="L1384" s="12">
        <v>2.1452</v>
      </c>
      <c r="M1384" s="12">
        <v>40</v>
      </c>
      <c r="N1384" s="12">
        <v>0</v>
      </c>
      <c r="O1384" s="12">
        <v>475.19319999999999</v>
      </c>
    </row>
    <row r="1385" spans="1:15" x14ac:dyDescent="0.15">
      <c r="A1385" s="15">
        <f t="shared" si="21"/>
        <v>43612.749999996697</v>
      </c>
      <c r="B1385" s="5">
        <v>0.75</v>
      </c>
      <c r="C1385" s="12">
        <v>355.1</v>
      </c>
      <c r="D1385" s="12">
        <v>175.5</v>
      </c>
      <c r="E1385" s="12">
        <v>78.900000000000006</v>
      </c>
      <c r="F1385" s="12">
        <v>104.4</v>
      </c>
      <c r="G1385" s="12">
        <v>9</v>
      </c>
      <c r="H1385" s="12">
        <v>45.4</v>
      </c>
      <c r="I1385" s="12">
        <v>2.3578000000000001</v>
      </c>
      <c r="J1385" s="12">
        <v>1.4192000000000005</v>
      </c>
      <c r="K1385" s="12">
        <v>2.165</v>
      </c>
      <c r="L1385" s="12">
        <v>2.1564000000000001</v>
      </c>
      <c r="M1385" s="12">
        <v>40</v>
      </c>
      <c r="N1385" s="12">
        <v>0</v>
      </c>
      <c r="O1385" s="12">
        <v>461.29840000000002</v>
      </c>
    </row>
    <row r="1386" spans="1:15" x14ac:dyDescent="0.15">
      <c r="A1386" s="15">
        <f t="shared" si="21"/>
        <v>43612.791666663361</v>
      </c>
      <c r="B1386" s="5">
        <v>0.79166666666666663</v>
      </c>
      <c r="C1386" s="12">
        <v>358.2</v>
      </c>
      <c r="D1386" s="12">
        <v>175.5</v>
      </c>
      <c r="E1386" s="12">
        <v>79</v>
      </c>
      <c r="F1386" s="12">
        <v>104.4</v>
      </c>
      <c r="G1386" s="12">
        <v>9</v>
      </c>
      <c r="H1386" s="12">
        <v>45.4</v>
      </c>
      <c r="I1386" s="12">
        <v>0</v>
      </c>
      <c r="J1386" s="12">
        <v>0</v>
      </c>
      <c r="K1386" s="12">
        <v>2.3083999999999998</v>
      </c>
      <c r="L1386" s="12">
        <v>2.2991999999999999</v>
      </c>
      <c r="M1386" s="12">
        <v>40</v>
      </c>
      <c r="N1386" s="12">
        <v>0</v>
      </c>
      <c r="O1386" s="12">
        <v>457.9076</v>
      </c>
    </row>
    <row r="1387" spans="1:15" x14ac:dyDescent="0.15">
      <c r="A1387" s="15">
        <f t="shared" si="21"/>
        <v>43612.833333330025</v>
      </c>
      <c r="B1387" s="5">
        <v>0.83333333333333337</v>
      </c>
      <c r="C1387" s="12">
        <v>337.3</v>
      </c>
      <c r="D1387" s="12">
        <v>175.5</v>
      </c>
      <c r="E1387" s="12">
        <v>78.5</v>
      </c>
      <c r="F1387" s="12">
        <v>104.4</v>
      </c>
      <c r="G1387" s="12">
        <v>9</v>
      </c>
      <c r="H1387" s="12">
        <v>45.4</v>
      </c>
      <c r="I1387" s="12">
        <v>0</v>
      </c>
      <c r="J1387" s="12">
        <v>0</v>
      </c>
      <c r="K1387" s="12">
        <v>2.3826999999999998</v>
      </c>
      <c r="L1387" s="12">
        <v>2.3731999999999998</v>
      </c>
      <c r="M1387" s="12">
        <v>39.4</v>
      </c>
      <c r="N1387" s="12">
        <v>0</v>
      </c>
      <c r="O1387" s="12">
        <v>456.95590000000004</v>
      </c>
    </row>
    <row r="1388" spans="1:15" x14ac:dyDescent="0.15">
      <c r="A1388" s="15">
        <f t="shared" si="21"/>
        <v>43612.874999996689</v>
      </c>
      <c r="B1388" s="5">
        <v>0.875</v>
      </c>
      <c r="C1388" s="12">
        <v>317.89999999999998</v>
      </c>
      <c r="D1388" s="12">
        <v>175.5</v>
      </c>
      <c r="E1388" s="12">
        <v>78.2</v>
      </c>
      <c r="F1388" s="12">
        <v>102.3</v>
      </c>
      <c r="G1388" s="12">
        <v>9</v>
      </c>
      <c r="H1388" s="12">
        <v>45.4</v>
      </c>
      <c r="I1388" s="12">
        <v>0</v>
      </c>
      <c r="J1388" s="12">
        <v>0</v>
      </c>
      <c r="K1388" s="12">
        <v>2.3946999999999998</v>
      </c>
      <c r="L1388" s="12">
        <v>2.3852000000000002</v>
      </c>
      <c r="M1388" s="12">
        <v>22.4</v>
      </c>
      <c r="N1388" s="12">
        <v>0</v>
      </c>
      <c r="O1388" s="12">
        <v>437.57990000000001</v>
      </c>
    </row>
    <row r="1389" spans="1:15" x14ac:dyDescent="0.15">
      <c r="A1389" s="15">
        <f t="shared" si="21"/>
        <v>43612.916666663354</v>
      </c>
      <c r="B1389" s="5">
        <v>0.91666666666666663</v>
      </c>
      <c r="C1389" s="12">
        <v>293.3</v>
      </c>
      <c r="D1389" s="12">
        <v>175.5</v>
      </c>
      <c r="E1389" s="12">
        <v>77.7</v>
      </c>
      <c r="F1389" s="12">
        <v>102.3</v>
      </c>
      <c r="G1389" s="12">
        <v>9</v>
      </c>
      <c r="H1389" s="12">
        <v>45.4</v>
      </c>
      <c r="I1389" s="12">
        <v>0</v>
      </c>
      <c r="J1389" s="12">
        <v>0</v>
      </c>
      <c r="K1389" s="12">
        <v>2.8428999999999998</v>
      </c>
      <c r="L1389" s="12">
        <v>2.8315999999999999</v>
      </c>
      <c r="M1389" s="12">
        <v>0</v>
      </c>
      <c r="N1389" s="12">
        <v>0</v>
      </c>
      <c r="O1389" s="12">
        <v>415.5745</v>
      </c>
    </row>
    <row r="1390" spans="1:15" x14ac:dyDescent="0.15">
      <c r="A1390" s="15">
        <f t="shared" si="21"/>
        <v>43612.958333330018</v>
      </c>
      <c r="B1390" s="5">
        <v>0.95833333333333337</v>
      </c>
      <c r="C1390" s="12">
        <v>282.39999999999998</v>
      </c>
      <c r="D1390" s="12">
        <v>175.5</v>
      </c>
      <c r="E1390" s="12">
        <v>77.400000000000006</v>
      </c>
      <c r="F1390" s="12">
        <v>98.8</v>
      </c>
      <c r="G1390" s="12">
        <v>9</v>
      </c>
      <c r="H1390" s="12">
        <v>45.4</v>
      </c>
      <c r="I1390" s="12">
        <v>0</v>
      </c>
      <c r="J1390" s="12">
        <v>0</v>
      </c>
      <c r="K1390" s="12">
        <v>3.2095999999999996</v>
      </c>
      <c r="L1390" s="12">
        <v>3.1968000000000001</v>
      </c>
      <c r="M1390" s="12">
        <v>0</v>
      </c>
      <c r="N1390" s="12">
        <v>0</v>
      </c>
      <c r="O1390" s="12">
        <v>412.50640000000004</v>
      </c>
    </row>
    <row r="1391" spans="1:15" x14ac:dyDescent="0.15">
      <c r="A1391" s="15">
        <f t="shared" si="21"/>
        <v>43612.999999996682</v>
      </c>
      <c r="B1391" s="5">
        <v>0</v>
      </c>
      <c r="C1391" s="12">
        <v>267.5</v>
      </c>
      <c r="D1391" s="12">
        <v>175.5</v>
      </c>
      <c r="E1391" s="12">
        <v>77.2</v>
      </c>
      <c r="F1391" s="12">
        <v>86.4</v>
      </c>
      <c r="G1391" s="12">
        <v>9</v>
      </c>
      <c r="H1391" s="12">
        <v>45.4</v>
      </c>
      <c r="I1391" s="12">
        <v>0</v>
      </c>
      <c r="J1391" s="12">
        <v>0</v>
      </c>
      <c r="K1391" s="12">
        <v>6.2793999999999999</v>
      </c>
      <c r="L1391" s="12">
        <v>6.2543999999999995</v>
      </c>
      <c r="M1391" s="12">
        <v>0</v>
      </c>
      <c r="N1391" s="12">
        <v>0</v>
      </c>
      <c r="O1391" s="12">
        <v>406.03379999999999</v>
      </c>
    </row>
    <row r="1392" spans="1:15" x14ac:dyDescent="0.15">
      <c r="A1392" s="15">
        <f t="shared" si="21"/>
        <v>43613.041666663346</v>
      </c>
      <c r="B1392" s="5">
        <v>4.1666666666666664E-2</v>
      </c>
      <c r="C1392" s="12">
        <v>269.60000000000002</v>
      </c>
      <c r="D1392" s="12">
        <v>175.5</v>
      </c>
      <c r="E1392" s="12">
        <v>77.2</v>
      </c>
      <c r="F1392" s="12">
        <v>87</v>
      </c>
      <c r="G1392" s="12">
        <v>9</v>
      </c>
      <c r="H1392" s="12">
        <v>45.4</v>
      </c>
      <c r="I1392" s="12">
        <v>0</v>
      </c>
      <c r="J1392" s="12">
        <v>0</v>
      </c>
      <c r="K1392" s="12">
        <v>6.2087000000000003</v>
      </c>
      <c r="L1392" s="12">
        <v>6.1840000000000002</v>
      </c>
      <c r="M1392" s="12">
        <v>0</v>
      </c>
      <c r="N1392" s="12">
        <v>0</v>
      </c>
      <c r="O1392" s="12">
        <v>406.49270000000001</v>
      </c>
    </row>
    <row r="1393" spans="1:15" x14ac:dyDescent="0.15">
      <c r="A1393" s="15">
        <f t="shared" si="21"/>
        <v>43613.083333330011</v>
      </c>
      <c r="B1393" s="5">
        <v>8.3333333333333329E-2</v>
      </c>
      <c r="C1393" s="12">
        <v>285.2</v>
      </c>
      <c r="D1393" s="12">
        <v>175.5</v>
      </c>
      <c r="E1393" s="12">
        <v>77.5</v>
      </c>
      <c r="F1393" s="12">
        <v>90.4</v>
      </c>
      <c r="G1393" s="12">
        <v>9</v>
      </c>
      <c r="H1393" s="12">
        <v>45.4</v>
      </c>
      <c r="I1393" s="12">
        <v>0</v>
      </c>
      <c r="J1393" s="12">
        <v>0</v>
      </c>
      <c r="K1393" s="12">
        <v>5.8806000000000003</v>
      </c>
      <c r="L1393" s="12">
        <v>5.8572000000000006</v>
      </c>
      <c r="M1393" s="12">
        <v>0</v>
      </c>
      <c r="N1393" s="12">
        <v>0</v>
      </c>
      <c r="O1393" s="12">
        <v>409.5378</v>
      </c>
    </row>
    <row r="1394" spans="1:15" x14ac:dyDescent="0.15">
      <c r="A1394" s="15">
        <f t="shared" si="21"/>
        <v>43613.124999996675</v>
      </c>
      <c r="B1394" s="5">
        <v>0.125</v>
      </c>
      <c r="C1394" s="12">
        <v>294</v>
      </c>
      <c r="D1394" s="12">
        <v>175.5</v>
      </c>
      <c r="E1394" s="12">
        <v>77.7</v>
      </c>
      <c r="F1394" s="12">
        <v>96.7</v>
      </c>
      <c r="G1394" s="12">
        <v>9</v>
      </c>
      <c r="H1394" s="12">
        <v>45.4</v>
      </c>
      <c r="I1394" s="12">
        <v>0</v>
      </c>
      <c r="J1394" s="12">
        <v>0</v>
      </c>
      <c r="K1394" s="12">
        <v>6.0922999999999998</v>
      </c>
      <c r="L1394" s="12">
        <v>6.0679999999999996</v>
      </c>
      <c r="M1394" s="12">
        <v>0.9</v>
      </c>
      <c r="N1394" s="12">
        <v>0</v>
      </c>
      <c r="O1394" s="12">
        <v>417.3603</v>
      </c>
    </row>
    <row r="1395" spans="1:15" x14ac:dyDescent="0.15">
      <c r="A1395" s="15">
        <f t="shared" si="21"/>
        <v>43613.166666663339</v>
      </c>
      <c r="B1395" s="5">
        <v>0.16666666666666666</v>
      </c>
      <c r="C1395" s="12">
        <v>290.5</v>
      </c>
      <c r="D1395" s="12">
        <v>175.5</v>
      </c>
      <c r="E1395" s="12">
        <v>77.599999999999994</v>
      </c>
      <c r="F1395" s="12">
        <v>90.4</v>
      </c>
      <c r="G1395" s="12">
        <v>9</v>
      </c>
      <c r="H1395" s="12">
        <v>45.4</v>
      </c>
      <c r="I1395" s="12">
        <v>2.2604000000000002</v>
      </c>
      <c r="J1395" s="12">
        <v>1.3608000000000002</v>
      </c>
      <c r="K1395" s="12">
        <v>6.7248000000000001</v>
      </c>
      <c r="L1395" s="12">
        <v>6.6980000000000004</v>
      </c>
      <c r="M1395" s="12">
        <v>0.9</v>
      </c>
      <c r="N1395" s="12">
        <v>0</v>
      </c>
      <c r="O1395" s="12">
        <v>415.84399999999994</v>
      </c>
    </row>
    <row r="1396" spans="1:15" x14ac:dyDescent="0.15">
      <c r="A1396" s="15">
        <f t="shared" si="21"/>
        <v>43613.208333330003</v>
      </c>
      <c r="B1396" s="5">
        <v>0.20833333333333334</v>
      </c>
      <c r="C1396" s="12">
        <v>284</v>
      </c>
      <c r="D1396" s="12">
        <v>175.5</v>
      </c>
      <c r="E1396" s="12">
        <v>77.5</v>
      </c>
      <c r="F1396" s="12">
        <v>85.9</v>
      </c>
      <c r="G1396" s="12">
        <v>9</v>
      </c>
      <c r="H1396" s="12">
        <v>45.4</v>
      </c>
      <c r="I1396" s="12">
        <v>9.405599999999998</v>
      </c>
      <c r="J1396" s="12">
        <v>5.6615999999999991</v>
      </c>
      <c r="K1396" s="12">
        <v>6.6448999999999998</v>
      </c>
      <c r="L1396" s="12">
        <v>6.6183999999999994</v>
      </c>
      <c r="M1396" s="12">
        <v>0</v>
      </c>
      <c r="N1396" s="12">
        <v>0</v>
      </c>
      <c r="O1396" s="12">
        <v>421.63050000000004</v>
      </c>
    </row>
    <row r="1397" spans="1:15" x14ac:dyDescent="0.15">
      <c r="A1397" s="15">
        <f t="shared" si="21"/>
        <v>43613.249999996668</v>
      </c>
      <c r="B1397" s="5">
        <v>0.25</v>
      </c>
      <c r="C1397" s="12">
        <v>281.60000000000002</v>
      </c>
      <c r="D1397" s="12">
        <v>175.5</v>
      </c>
      <c r="E1397" s="12">
        <v>77.400000000000006</v>
      </c>
      <c r="F1397" s="12">
        <v>86.4</v>
      </c>
      <c r="G1397" s="12">
        <v>9</v>
      </c>
      <c r="H1397" s="12">
        <v>45.4</v>
      </c>
      <c r="I1397" s="12">
        <v>18.8202</v>
      </c>
      <c r="J1397" s="12">
        <v>11.328799999999999</v>
      </c>
      <c r="K1397" s="12">
        <v>7.8055000000000003</v>
      </c>
      <c r="L1397" s="12">
        <v>7.7744</v>
      </c>
      <c r="M1397" s="12">
        <v>0</v>
      </c>
      <c r="N1397" s="12">
        <v>0</v>
      </c>
      <c r="O1397" s="12">
        <v>439.4289</v>
      </c>
    </row>
    <row r="1398" spans="1:15" x14ac:dyDescent="0.15">
      <c r="A1398" s="15">
        <f t="shared" si="21"/>
        <v>43613.291666663332</v>
      </c>
      <c r="B1398" s="5">
        <v>0.29166666666666669</v>
      </c>
      <c r="C1398" s="12">
        <v>298.3</v>
      </c>
      <c r="D1398" s="12">
        <v>175.5</v>
      </c>
      <c r="E1398" s="12">
        <v>77.8</v>
      </c>
      <c r="F1398" s="12">
        <v>87</v>
      </c>
      <c r="G1398" s="12">
        <v>9</v>
      </c>
      <c r="H1398" s="12">
        <v>45.4</v>
      </c>
      <c r="I1398" s="12">
        <v>31.073699999999995</v>
      </c>
      <c r="J1398" s="12">
        <v>18.704799999999999</v>
      </c>
      <c r="K1398" s="12">
        <v>8.2905999999999995</v>
      </c>
      <c r="L1398" s="12">
        <v>8.2576000000000001</v>
      </c>
      <c r="M1398" s="12">
        <v>0</v>
      </c>
      <c r="N1398" s="12">
        <v>0</v>
      </c>
      <c r="O1398" s="12">
        <v>461.02670000000001</v>
      </c>
    </row>
    <row r="1399" spans="1:15" x14ac:dyDescent="0.15">
      <c r="A1399" s="15">
        <f t="shared" si="21"/>
        <v>43613.333333329996</v>
      </c>
      <c r="B1399" s="5">
        <v>0.33333333333333331</v>
      </c>
      <c r="C1399" s="12">
        <v>333.5</v>
      </c>
      <c r="D1399" s="12">
        <v>175.5</v>
      </c>
      <c r="E1399" s="12">
        <v>78.5</v>
      </c>
      <c r="F1399" s="12">
        <v>92</v>
      </c>
      <c r="G1399" s="12">
        <v>9</v>
      </c>
      <c r="H1399" s="12">
        <v>45.4</v>
      </c>
      <c r="I1399" s="12">
        <v>43.627400000000002</v>
      </c>
      <c r="J1399" s="12">
        <v>26.261599999999998</v>
      </c>
      <c r="K1399" s="12">
        <v>7.9769999999999994</v>
      </c>
      <c r="L1399" s="12">
        <v>7.9451999999999998</v>
      </c>
      <c r="M1399" s="12">
        <v>0</v>
      </c>
      <c r="N1399" s="12">
        <v>0</v>
      </c>
      <c r="O1399" s="12">
        <v>486.21120000000008</v>
      </c>
    </row>
    <row r="1400" spans="1:15" x14ac:dyDescent="0.15">
      <c r="A1400" s="15">
        <f t="shared" si="21"/>
        <v>43613.37499999666</v>
      </c>
      <c r="B1400" s="5">
        <v>0.375</v>
      </c>
      <c r="C1400" s="12">
        <v>349</v>
      </c>
      <c r="D1400" s="12">
        <v>175.5</v>
      </c>
      <c r="E1400" s="12">
        <v>78.8</v>
      </c>
      <c r="F1400" s="12">
        <v>98.7</v>
      </c>
      <c r="G1400" s="12">
        <v>9</v>
      </c>
      <c r="H1400" s="12">
        <v>45.4</v>
      </c>
      <c r="I1400" s="12">
        <v>52.414599999999993</v>
      </c>
      <c r="J1400" s="12">
        <v>31.551200000000001</v>
      </c>
      <c r="K1400" s="12">
        <v>7.6733999999999991</v>
      </c>
      <c r="L1400" s="12">
        <v>7.6427999999999994</v>
      </c>
      <c r="M1400" s="12">
        <v>0</v>
      </c>
      <c r="N1400" s="12">
        <v>0</v>
      </c>
      <c r="O1400" s="12">
        <v>506.68199999999996</v>
      </c>
    </row>
    <row r="1401" spans="1:15" x14ac:dyDescent="0.15">
      <c r="A1401" s="15">
        <f t="shared" si="21"/>
        <v>43613.416666663325</v>
      </c>
      <c r="B1401" s="5">
        <v>0.41666666666666669</v>
      </c>
      <c r="C1401" s="12">
        <v>350.9</v>
      </c>
      <c r="D1401" s="12">
        <v>175.5</v>
      </c>
      <c r="E1401" s="12">
        <v>78.8</v>
      </c>
      <c r="F1401" s="12">
        <v>94.8</v>
      </c>
      <c r="G1401" s="12">
        <v>9</v>
      </c>
      <c r="H1401" s="12">
        <v>45.4</v>
      </c>
      <c r="I1401" s="12">
        <v>57.434600000000003</v>
      </c>
      <c r="J1401" s="12">
        <v>34.572800000000001</v>
      </c>
      <c r="K1401" s="12">
        <v>8.4344000000000001</v>
      </c>
      <c r="L1401" s="12">
        <v>8.4008000000000003</v>
      </c>
      <c r="M1401" s="12">
        <v>0</v>
      </c>
      <c r="N1401" s="12">
        <v>0</v>
      </c>
      <c r="O1401" s="12">
        <v>512.34259999999995</v>
      </c>
    </row>
    <row r="1402" spans="1:15" x14ac:dyDescent="0.15">
      <c r="A1402" s="15">
        <f t="shared" si="21"/>
        <v>43613.458333329989</v>
      </c>
      <c r="B1402" s="5">
        <v>0.45833333333333331</v>
      </c>
      <c r="C1402" s="12">
        <v>356.9</v>
      </c>
      <c r="D1402" s="12">
        <v>175.5</v>
      </c>
      <c r="E1402" s="12">
        <v>78.900000000000006</v>
      </c>
      <c r="F1402" s="12">
        <v>96.3</v>
      </c>
      <c r="G1402" s="12">
        <v>9</v>
      </c>
      <c r="H1402" s="12">
        <v>45.4</v>
      </c>
      <c r="I1402" s="12">
        <v>59.726999999999997</v>
      </c>
      <c r="J1402" s="12">
        <v>35.952800000000003</v>
      </c>
      <c r="K1402" s="12">
        <v>10.571700000000002</v>
      </c>
      <c r="L1402" s="12">
        <v>10.5296</v>
      </c>
      <c r="M1402" s="12">
        <v>0</v>
      </c>
      <c r="N1402" s="12">
        <v>0</v>
      </c>
      <c r="O1402" s="12">
        <v>521.88110000000006</v>
      </c>
    </row>
    <row r="1403" spans="1:15" x14ac:dyDescent="0.15">
      <c r="A1403" s="15">
        <f t="shared" si="21"/>
        <v>43613.499999996653</v>
      </c>
      <c r="B1403" s="5">
        <v>0.5</v>
      </c>
      <c r="C1403" s="12">
        <v>331.9</v>
      </c>
      <c r="D1403" s="12">
        <v>175.5</v>
      </c>
      <c r="E1403" s="12">
        <v>78.400000000000006</v>
      </c>
      <c r="F1403" s="12">
        <v>92.5</v>
      </c>
      <c r="G1403" s="12">
        <v>9</v>
      </c>
      <c r="H1403" s="12">
        <v>45.4</v>
      </c>
      <c r="I1403" s="12">
        <v>59.183399999999992</v>
      </c>
      <c r="J1403" s="12">
        <v>35.625599999999991</v>
      </c>
      <c r="K1403" s="12">
        <v>11.120699999999999</v>
      </c>
      <c r="L1403" s="12">
        <v>11.0764</v>
      </c>
      <c r="M1403" s="12">
        <v>0</v>
      </c>
      <c r="N1403" s="12">
        <v>0</v>
      </c>
      <c r="O1403" s="12">
        <v>517.80610000000001</v>
      </c>
    </row>
    <row r="1404" spans="1:15" x14ac:dyDescent="0.15">
      <c r="A1404" s="15">
        <f t="shared" si="21"/>
        <v>43613.541666663317</v>
      </c>
      <c r="B1404" s="5">
        <v>0.54166666666666663</v>
      </c>
      <c r="C1404" s="12">
        <v>357.4</v>
      </c>
      <c r="D1404" s="12">
        <v>175.5</v>
      </c>
      <c r="E1404" s="12">
        <v>78.900000000000006</v>
      </c>
      <c r="F1404" s="12">
        <v>103.5</v>
      </c>
      <c r="G1404" s="12">
        <v>9</v>
      </c>
      <c r="H1404" s="12">
        <v>45.4</v>
      </c>
      <c r="I1404" s="12">
        <v>53.206800000000001</v>
      </c>
      <c r="J1404" s="12">
        <v>32.027999999999999</v>
      </c>
      <c r="K1404" s="12">
        <v>10.348000000000001</v>
      </c>
      <c r="L1404" s="12">
        <v>10.306799999999999</v>
      </c>
      <c r="M1404" s="12">
        <v>0</v>
      </c>
      <c r="N1404" s="12">
        <v>0</v>
      </c>
      <c r="O1404" s="12">
        <v>518.18959999999993</v>
      </c>
    </row>
    <row r="1405" spans="1:15" x14ac:dyDescent="0.15">
      <c r="A1405" s="15">
        <f t="shared" si="21"/>
        <v>43613.583333329982</v>
      </c>
      <c r="B1405" s="5">
        <v>0.58333333333333337</v>
      </c>
      <c r="C1405" s="12">
        <v>360.1</v>
      </c>
      <c r="D1405" s="12">
        <v>175.5</v>
      </c>
      <c r="E1405" s="12">
        <v>79</v>
      </c>
      <c r="F1405" s="12">
        <v>104.3</v>
      </c>
      <c r="G1405" s="12">
        <v>9</v>
      </c>
      <c r="H1405" s="12">
        <v>45.4</v>
      </c>
      <c r="I1405" s="12">
        <v>43.040099999999995</v>
      </c>
      <c r="J1405" s="12">
        <v>25.907999999999998</v>
      </c>
      <c r="K1405" s="12">
        <v>10.0139</v>
      </c>
      <c r="L1405" s="12">
        <v>9.9740000000000002</v>
      </c>
      <c r="M1405" s="12">
        <v>11.1</v>
      </c>
      <c r="N1405" s="12">
        <v>0</v>
      </c>
      <c r="O1405" s="12">
        <v>513.23599999999999</v>
      </c>
    </row>
    <row r="1406" spans="1:15" x14ac:dyDescent="0.15">
      <c r="A1406" s="15">
        <f t="shared" si="21"/>
        <v>43613.624999996646</v>
      </c>
      <c r="B1406" s="5">
        <v>0.625</v>
      </c>
      <c r="C1406" s="12">
        <v>356.3</v>
      </c>
      <c r="D1406" s="12">
        <v>175.5</v>
      </c>
      <c r="E1406" s="12">
        <v>78.900000000000006</v>
      </c>
      <c r="F1406" s="12">
        <v>104.3</v>
      </c>
      <c r="G1406" s="12">
        <v>9</v>
      </c>
      <c r="H1406" s="12">
        <v>45.4</v>
      </c>
      <c r="I1406" s="12">
        <v>30.354800000000001</v>
      </c>
      <c r="J1406" s="12">
        <v>18.271999999999998</v>
      </c>
      <c r="K1406" s="12">
        <v>11.088199999999999</v>
      </c>
      <c r="L1406" s="12">
        <v>11.044</v>
      </c>
      <c r="M1406" s="12">
        <v>19.100000000000001</v>
      </c>
      <c r="N1406" s="12">
        <v>0</v>
      </c>
      <c r="O1406" s="12">
        <v>502.95899999999995</v>
      </c>
    </row>
    <row r="1407" spans="1:15" x14ac:dyDescent="0.15">
      <c r="A1407" s="15">
        <f t="shared" si="21"/>
        <v>43613.66666666331</v>
      </c>
      <c r="B1407" s="5">
        <v>0.66666666666666663</v>
      </c>
      <c r="C1407" s="12">
        <v>357.1</v>
      </c>
      <c r="D1407" s="12">
        <v>175.5</v>
      </c>
      <c r="E1407" s="12">
        <v>78.900000000000006</v>
      </c>
      <c r="F1407" s="12">
        <v>104.3</v>
      </c>
      <c r="G1407" s="12">
        <v>9</v>
      </c>
      <c r="H1407" s="12">
        <v>45.4</v>
      </c>
      <c r="I1407" s="12">
        <v>18.950499999999998</v>
      </c>
      <c r="J1407" s="12">
        <v>11.4072</v>
      </c>
      <c r="K1407" s="12">
        <v>12.241200000000001</v>
      </c>
      <c r="L1407" s="12">
        <v>12.192400000000001</v>
      </c>
      <c r="M1407" s="12">
        <v>30.1</v>
      </c>
      <c r="N1407" s="12">
        <v>0</v>
      </c>
      <c r="O1407" s="12">
        <v>497.99130000000002</v>
      </c>
    </row>
    <row r="1408" spans="1:15" x14ac:dyDescent="0.15">
      <c r="A1408" s="15">
        <f t="shared" si="21"/>
        <v>43613.708333329974</v>
      </c>
      <c r="B1408" s="5">
        <v>0.70833333333333337</v>
      </c>
      <c r="C1408" s="12">
        <v>346.6</v>
      </c>
      <c r="D1408" s="12">
        <v>175.5</v>
      </c>
      <c r="E1408" s="12">
        <v>78.7</v>
      </c>
      <c r="F1408" s="12">
        <v>104.3</v>
      </c>
      <c r="G1408" s="12">
        <v>9</v>
      </c>
      <c r="H1408" s="12">
        <v>45.4</v>
      </c>
      <c r="I1408" s="12">
        <v>9.2341000000000015</v>
      </c>
      <c r="J1408" s="12">
        <v>5.5584000000000007</v>
      </c>
      <c r="K1408" s="12">
        <v>12.821899999999999</v>
      </c>
      <c r="L1408" s="12">
        <v>12.770799999999999</v>
      </c>
      <c r="M1408" s="12">
        <v>28.9</v>
      </c>
      <c r="N1408" s="12">
        <v>0</v>
      </c>
      <c r="O1408" s="12">
        <v>482.18520000000001</v>
      </c>
    </row>
    <row r="1409" spans="1:15" x14ac:dyDescent="0.15">
      <c r="A1409" s="15">
        <f t="shared" si="21"/>
        <v>43613.749999996639</v>
      </c>
      <c r="B1409" s="5">
        <v>0.75</v>
      </c>
      <c r="C1409" s="12">
        <v>343.3</v>
      </c>
      <c r="D1409" s="12">
        <v>175.5</v>
      </c>
      <c r="E1409" s="12">
        <v>78.7</v>
      </c>
      <c r="F1409" s="12">
        <v>104.3</v>
      </c>
      <c r="G1409" s="12">
        <v>9</v>
      </c>
      <c r="H1409" s="12">
        <v>45.4</v>
      </c>
      <c r="I1409" s="12">
        <v>2.0372999999999997</v>
      </c>
      <c r="J1409" s="12">
        <v>1.2263999999999997</v>
      </c>
      <c r="K1409" s="12">
        <v>10.404999999999999</v>
      </c>
      <c r="L1409" s="12">
        <v>10.3636</v>
      </c>
      <c r="M1409" s="12">
        <v>35.299999999999997</v>
      </c>
      <c r="N1409" s="12">
        <v>0</v>
      </c>
      <c r="O1409" s="12">
        <v>472.23230000000001</v>
      </c>
    </row>
    <row r="1410" spans="1:15" x14ac:dyDescent="0.15">
      <c r="A1410" s="15">
        <f t="shared" si="21"/>
        <v>43613.791666663303</v>
      </c>
      <c r="B1410" s="5">
        <v>0.79166666666666663</v>
      </c>
      <c r="C1410" s="12">
        <v>348.7</v>
      </c>
      <c r="D1410" s="12">
        <v>175.5</v>
      </c>
      <c r="E1410" s="12">
        <v>78.8</v>
      </c>
      <c r="F1410" s="12">
        <v>104.3</v>
      </c>
      <c r="G1410" s="12">
        <v>9</v>
      </c>
      <c r="H1410" s="12">
        <v>45.4</v>
      </c>
      <c r="I1410" s="12">
        <v>0</v>
      </c>
      <c r="J1410" s="12">
        <v>0</v>
      </c>
      <c r="K1410" s="12">
        <v>8.7981999999999996</v>
      </c>
      <c r="L1410" s="12">
        <v>8.7632000000000012</v>
      </c>
      <c r="M1410" s="12">
        <v>40</v>
      </c>
      <c r="N1410" s="12">
        <v>0</v>
      </c>
      <c r="O1410" s="12">
        <v>470.56139999999994</v>
      </c>
    </row>
    <row r="1411" spans="1:15" x14ac:dyDescent="0.15">
      <c r="A1411" s="15">
        <f t="shared" si="21"/>
        <v>43613.833333329967</v>
      </c>
      <c r="B1411" s="5">
        <v>0.83333333333333337</v>
      </c>
      <c r="C1411" s="12">
        <v>333.5</v>
      </c>
      <c r="D1411" s="12">
        <v>175.5</v>
      </c>
      <c r="E1411" s="12">
        <v>78.5</v>
      </c>
      <c r="F1411" s="12">
        <v>104.3</v>
      </c>
      <c r="G1411" s="12">
        <v>9</v>
      </c>
      <c r="H1411" s="12">
        <v>45.4</v>
      </c>
      <c r="I1411" s="12">
        <v>0</v>
      </c>
      <c r="J1411" s="12">
        <v>0</v>
      </c>
      <c r="K1411" s="12">
        <v>9.5099</v>
      </c>
      <c r="L1411" s="12">
        <v>9.4719999999999995</v>
      </c>
      <c r="M1411" s="12">
        <v>28.6</v>
      </c>
      <c r="N1411" s="12">
        <v>0</v>
      </c>
      <c r="O1411" s="12">
        <v>460.28190000000006</v>
      </c>
    </row>
    <row r="1412" spans="1:15" x14ac:dyDescent="0.15">
      <c r="A1412" s="15">
        <f t="shared" si="21"/>
        <v>43613.874999996631</v>
      </c>
      <c r="B1412" s="5">
        <v>0.875</v>
      </c>
      <c r="C1412" s="12">
        <v>310.60000000000002</v>
      </c>
      <c r="D1412" s="12">
        <v>175.5</v>
      </c>
      <c r="E1412" s="12">
        <v>78</v>
      </c>
      <c r="F1412" s="12">
        <v>102.2</v>
      </c>
      <c r="G1412" s="12">
        <v>9</v>
      </c>
      <c r="H1412" s="12">
        <v>45.4</v>
      </c>
      <c r="I1412" s="12">
        <v>0</v>
      </c>
      <c r="J1412" s="12">
        <v>0</v>
      </c>
      <c r="K1412" s="12">
        <v>8.3142999999999994</v>
      </c>
      <c r="L1412" s="12">
        <v>8.2812000000000001</v>
      </c>
      <c r="M1412" s="12">
        <v>9.5</v>
      </c>
      <c r="N1412" s="12">
        <v>0</v>
      </c>
      <c r="O1412" s="12">
        <v>436.19549999999998</v>
      </c>
    </row>
    <row r="1413" spans="1:15" x14ac:dyDescent="0.15">
      <c r="A1413" s="15">
        <f t="shared" si="21"/>
        <v>43613.916666663295</v>
      </c>
      <c r="B1413" s="5">
        <v>0.91666666666666663</v>
      </c>
      <c r="C1413" s="12">
        <v>287.89999999999998</v>
      </c>
      <c r="D1413" s="12">
        <v>175.5</v>
      </c>
      <c r="E1413" s="12">
        <v>77.599999999999994</v>
      </c>
      <c r="F1413" s="12">
        <v>92.2</v>
      </c>
      <c r="G1413" s="12">
        <v>9</v>
      </c>
      <c r="H1413" s="12">
        <v>45.4</v>
      </c>
      <c r="I1413" s="12">
        <v>0</v>
      </c>
      <c r="J1413" s="12">
        <v>0</v>
      </c>
      <c r="K1413" s="12">
        <v>8.2131000000000007</v>
      </c>
      <c r="L1413" s="12">
        <v>8.1804000000000006</v>
      </c>
      <c r="M1413" s="12">
        <v>0</v>
      </c>
      <c r="N1413" s="12">
        <v>0</v>
      </c>
      <c r="O1413" s="12">
        <v>416.09349999999995</v>
      </c>
    </row>
    <row r="1414" spans="1:15" x14ac:dyDescent="0.15">
      <c r="A1414" s="15">
        <f t="shared" si="21"/>
        <v>43613.95833332996</v>
      </c>
      <c r="B1414" s="5">
        <v>0.95833333333333337</v>
      </c>
      <c r="C1414" s="12">
        <v>281.10000000000002</v>
      </c>
      <c r="D1414" s="12">
        <v>175.5</v>
      </c>
      <c r="E1414" s="12">
        <v>77.400000000000006</v>
      </c>
      <c r="F1414" s="12">
        <v>85.9</v>
      </c>
      <c r="G1414" s="12">
        <v>9</v>
      </c>
      <c r="H1414" s="12">
        <v>45.4</v>
      </c>
      <c r="I1414" s="12">
        <v>0</v>
      </c>
      <c r="J1414" s="12">
        <v>0</v>
      </c>
      <c r="K1414" s="12">
        <v>9.1424000000000003</v>
      </c>
      <c r="L1414" s="12">
        <v>9.1059999999999999</v>
      </c>
      <c r="M1414" s="12">
        <v>0</v>
      </c>
      <c r="N1414" s="12">
        <v>0</v>
      </c>
      <c r="O1414" s="12">
        <v>411.44840000000005</v>
      </c>
    </row>
    <row r="1415" spans="1:15" x14ac:dyDescent="0.15">
      <c r="A1415" s="15">
        <f t="shared" si="21"/>
        <v>43613.999999996624</v>
      </c>
      <c r="B1415" s="5">
        <v>0</v>
      </c>
      <c r="C1415" s="12">
        <v>265.7</v>
      </c>
      <c r="D1415" s="12">
        <v>175.5</v>
      </c>
      <c r="E1415" s="12">
        <v>77.099999999999994</v>
      </c>
      <c r="F1415" s="12">
        <v>86</v>
      </c>
      <c r="G1415" s="12">
        <v>9</v>
      </c>
      <c r="H1415" s="12">
        <v>45.4</v>
      </c>
      <c r="I1415" s="12">
        <v>0</v>
      </c>
      <c r="J1415" s="12">
        <v>0</v>
      </c>
      <c r="K1415" s="12">
        <v>5.5449000000000002</v>
      </c>
      <c r="L1415" s="12">
        <v>5.5228000000000002</v>
      </c>
      <c r="M1415" s="12">
        <v>0</v>
      </c>
      <c r="N1415" s="12">
        <v>0</v>
      </c>
      <c r="O1415" s="12">
        <v>404.0677</v>
      </c>
    </row>
    <row r="1416" spans="1:15" x14ac:dyDescent="0.15">
      <c r="A1416" s="15">
        <f t="shared" si="21"/>
        <v>43614.041666663288</v>
      </c>
      <c r="B1416" s="5">
        <v>4.1666666666666664E-2</v>
      </c>
      <c r="C1416" s="12">
        <v>267.89999999999998</v>
      </c>
      <c r="D1416" s="12">
        <v>175.5</v>
      </c>
      <c r="E1416" s="12">
        <v>77.2</v>
      </c>
      <c r="F1416" s="12">
        <v>86.6</v>
      </c>
      <c r="G1416" s="12">
        <v>9</v>
      </c>
      <c r="H1416" s="12">
        <v>45.4</v>
      </c>
      <c r="I1416" s="12">
        <v>0</v>
      </c>
      <c r="J1416" s="12">
        <v>0</v>
      </c>
      <c r="K1416" s="12">
        <v>5.7923</v>
      </c>
      <c r="L1416" s="12">
        <v>5.7691999999999997</v>
      </c>
      <c r="M1416" s="12">
        <v>0</v>
      </c>
      <c r="N1416" s="12">
        <v>0</v>
      </c>
      <c r="O1416" s="12">
        <v>405.26149999999996</v>
      </c>
    </row>
    <row r="1417" spans="1:15" x14ac:dyDescent="0.15">
      <c r="A1417" s="15">
        <f t="shared" si="21"/>
        <v>43614.083333329952</v>
      </c>
      <c r="B1417" s="5">
        <v>8.3333333333333329E-2</v>
      </c>
      <c r="C1417" s="12">
        <v>282.7</v>
      </c>
      <c r="D1417" s="12">
        <v>175.5</v>
      </c>
      <c r="E1417" s="12">
        <v>77.5</v>
      </c>
      <c r="F1417" s="12">
        <v>87.6</v>
      </c>
      <c r="G1417" s="12">
        <v>9</v>
      </c>
      <c r="H1417" s="12">
        <v>45.4</v>
      </c>
      <c r="I1417" s="12">
        <v>0</v>
      </c>
      <c r="J1417" s="12">
        <v>0</v>
      </c>
      <c r="K1417" s="12">
        <v>5.9055</v>
      </c>
      <c r="L1417" s="12">
        <v>5.8819999999999997</v>
      </c>
      <c r="M1417" s="12">
        <v>0</v>
      </c>
      <c r="N1417" s="12">
        <v>0</v>
      </c>
      <c r="O1417" s="12">
        <v>406.78750000000002</v>
      </c>
    </row>
    <row r="1418" spans="1:15" x14ac:dyDescent="0.15">
      <c r="A1418" s="15">
        <f t="shared" si="21"/>
        <v>43614.124999996617</v>
      </c>
      <c r="B1418" s="5">
        <v>0.125</v>
      </c>
      <c r="C1418" s="12">
        <v>293.8</v>
      </c>
      <c r="D1418" s="12">
        <v>175.5</v>
      </c>
      <c r="E1418" s="12">
        <v>77.7</v>
      </c>
      <c r="F1418" s="12">
        <v>93.5</v>
      </c>
      <c r="G1418" s="12">
        <v>9</v>
      </c>
      <c r="H1418" s="12">
        <v>45.4</v>
      </c>
      <c r="I1418" s="12">
        <v>0</v>
      </c>
      <c r="J1418" s="12">
        <v>0</v>
      </c>
      <c r="K1418" s="12">
        <v>5.6577000000000002</v>
      </c>
      <c r="L1418" s="12">
        <v>5.6351999999999993</v>
      </c>
      <c r="M1418" s="12">
        <v>4.3</v>
      </c>
      <c r="N1418" s="12">
        <v>0</v>
      </c>
      <c r="O1418" s="12">
        <v>416.69290000000001</v>
      </c>
    </row>
    <row r="1419" spans="1:15" x14ac:dyDescent="0.15">
      <c r="A1419" s="15">
        <f t="shared" si="21"/>
        <v>43614.166666663281</v>
      </c>
      <c r="B1419" s="5">
        <v>0.16666666666666666</v>
      </c>
      <c r="C1419" s="12">
        <v>289.60000000000002</v>
      </c>
      <c r="D1419" s="12">
        <v>175.5</v>
      </c>
      <c r="E1419" s="12">
        <v>77.599999999999994</v>
      </c>
      <c r="F1419" s="12">
        <v>88.1</v>
      </c>
      <c r="G1419" s="12">
        <v>9</v>
      </c>
      <c r="H1419" s="12">
        <v>45.4</v>
      </c>
      <c r="I1419" s="12">
        <v>1.8844999999999998</v>
      </c>
      <c r="J1419" s="12">
        <v>1.1343999999999999</v>
      </c>
      <c r="K1419" s="12">
        <v>5.12</v>
      </c>
      <c r="L1419" s="12">
        <v>5.0996000000000006</v>
      </c>
      <c r="M1419" s="12">
        <v>4.3</v>
      </c>
      <c r="N1419" s="12">
        <v>0</v>
      </c>
      <c r="O1419" s="12">
        <v>413.13850000000002</v>
      </c>
    </row>
    <row r="1420" spans="1:15" x14ac:dyDescent="0.15">
      <c r="A1420" s="15">
        <f t="shared" si="21"/>
        <v>43614.208333329945</v>
      </c>
      <c r="B1420" s="5">
        <v>0.20833333333333334</v>
      </c>
      <c r="C1420" s="12">
        <v>280.5</v>
      </c>
      <c r="D1420" s="12">
        <v>175.5</v>
      </c>
      <c r="E1420" s="12">
        <v>77.400000000000006</v>
      </c>
      <c r="F1420" s="12">
        <v>85.5</v>
      </c>
      <c r="G1420" s="12">
        <v>9</v>
      </c>
      <c r="H1420" s="12">
        <v>45.4</v>
      </c>
      <c r="I1420" s="12">
        <v>8.0030999999999999</v>
      </c>
      <c r="J1420" s="12">
        <v>4.8175999999999997</v>
      </c>
      <c r="K1420" s="12">
        <v>6.0038999999999998</v>
      </c>
      <c r="L1420" s="12">
        <v>5.9799999999999995</v>
      </c>
      <c r="M1420" s="12">
        <v>0</v>
      </c>
      <c r="N1420" s="12">
        <v>0</v>
      </c>
      <c r="O1420" s="12">
        <v>417.6046</v>
      </c>
    </row>
    <row r="1421" spans="1:15" x14ac:dyDescent="0.15">
      <c r="A1421" s="15">
        <f t="shared" si="21"/>
        <v>43614.249999996609</v>
      </c>
      <c r="B1421" s="5">
        <v>0.25</v>
      </c>
      <c r="C1421" s="12">
        <v>286.3</v>
      </c>
      <c r="D1421" s="12">
        <v>175.5</v>
      </c>
      <c r="E1421" s="12">
        <v>77.5</v>
      </c>
      <c r="F1421" s="12">
        <v>86</v>
      </c>
      <c r="G1421" s="12">
        <v>9</v>
      </c>
      <c r="H1421" s="12">
        <v>45.4</v>
      </c>
      <c r="I1421" s="12">
        <v>17.622500000000002</v>
      </c>
      <c r="J1421" s="12">
        <v>10.608000000000001</v>
      </c>
      <c r="K1421" s="12">
        <v>7.0134999999999987</v>
      </c>
      <c r="L1421" s="12">
        <v>6.9855999999999998</v>
      </c>
      <c r="M1421" s="12">
        <v>0</v>
      </c>
      <c r="N1421" s="12">
        <v>0</v>
      </c>
      <c r="O1421" s="12">
        <v>435.62960000000004</v>
      </c>
    </row>
    <row r="1422" spans="1:15" x14ac:dyDescent="0.15">
      <c r="A1422" s="15">
        <f t="shared" si="21"/>
        <v>43614.291666663274</v>
      </c>
      <c r="B1422" s="5">
        <v>0.29166666666666669</v>
      </c>
      <c r="C1422" s="12">
        <v>296.60000000000002</v>
      </c>
      <c r="D1422" s="12">
        <v>175.5</v>
      </c>
      <c r="E1422" s="12">
        <v>77.7</v>
      </c>
      <c r="F1422" s="12">
        <v>86.6</v>
      </c>
      <c r="G1422" s="12">
        <v>9</v>
      </c>
      <c r="H1422" s="12">
        <v>45.4</v>
      </c>
      <c r="I1422" s="12">
        <v>29.953200000000002</v>
      </c>
      <c r="J1422" s="12">
        <v>18.030400000000004</v>
      </c>
      <c r="K1422" s="12">
        <v>6.4485000000000001</v>
      </c>
      <c r="L1422" s="12">
        <v>6.4227999999999996</v>
      </c>
      <c r="M1422" s="12">
        <v>0</v>
      </c>
      <c r="N1422" s="12">
        <v>0</v>
      </c>
      <c r="O1422" s="12">
        <v>455.05489999999998</v>
      </c>
    </row>
    <row r="1423" spans="1:15" x14ac:dyDescent="0.15">
      <c r="A1423" s="15">
        <f t="shared" si="21"/>
        <v>43614.333333329938</v>
      </c>
      <c r="B1423" s="5">
        <v>0.33333333333333331</v>
      </c>
      <c r="C1423" s="12">
        <v>327.2</v>
      </c>
      <c r="D1423" s="12">
        <v>175.5</v>
      </c>
      <c r="E1423" s="12">
        <v>78.3</v>
      </c>
      <c r="F1423" s="12">
        <v>90.4</v>
      </c>
      <c r="G1423" s="12">
        <v>9</v>
      </c>
      <c r="H1423" s="12">
        <v>45.4</v>
      </c>
      <c r="I1423" s="12">
        <v>43.110599999999998</v>
      </c>
      <c r="J1423" s="12">
        <v>25.950399999999995</v>
      </c>
      <c r="K1423" s="12">
        <v>5.6841999999999997</v>
      </c>
      <c r="L1423" s="12">
        <v>5.6616</v>
      </c>
      <c r="M1423" s="12">
        <v>0</v>
      </c>
      <c r="N1423" s="12">
        <v>0</v>
      </c>
      <c r="O1423" s="12">
        <v>479.00679999999994</v>
      </c>
    </row>
    <row r="1424" spans="1:15" x14ac:dyDescent="0.15">
      <c r="A1424" s="15">
        <f t="shared" si="21"/>
        <v>43614.374999996602</v>
      </c>
      <c r="B1424" s="5">
        <v>0.375</v>
      </c>
      <c r="C1424" s="12">
        <v>352.4</v>
      </c>
      <c r="D1424" s="12">
        <v>175.5</v>
      </c>
      <c r="E1424" s="12">
        <v>78.8</v>
      </c>
      <c r="F1424" s="12">
        <v>100.4</v>
      </c>
      <c r="G1424" s="12">
        <v>9</v>
      </c>
      <c r="H1424" s="12">
        <v>45.4</v>
      </c>
      <c r="I1424" s="12">
        <v>54.686099999999996</v>
      </c>
      <c r="J1424" s="12">
        <v>32.918400000000005</v>
      </c>
      <c r="K1424" s="12">
        <v>3.6765999999999996</v>
      </c>
      <c r="L1424" s="12">
        <v>3.6619999999999999</v>
      </c>
      <c r="M1424" s="12">
        <v>2.2000000000000002</v>
      </c>
      <c r="N1424" s="12">
        <v>0</v>
      </c>
      <c r="O1424" s="12">
        <v>506.24309999999997</v>
      </c>
    </row>
    <row r="1425" spans="1:15" x14ac:dyDescent="0.15">
      <c r="A1425" s="15">
        <f t="shared" si="21"/>
        <v>43614.416666663266</v>
      </c>
      <c r="B1425" s="5">
        <v>0.41666666666666669</v>
      </c>
      <c r="C1425" s="12">
        <v>345.7</v>
      </c>
      <c r="D1425" s="12">
        <v>175.5</v>
      </c>
      <c r="E1425" s="12">
        <v>78.7</v>
      </c>
      <c r="F1425" s="12">
        <v>92.6</v>
      </c>
      <c r="G1425" s="12">
        <v>9</v>
      </c>
      <c r="H1425" s="12">
        <v>45.4</v>
      </c>
      <c r="I1425" s="12">
        <v>63.312699999999992</v>
      </c>
      <c r="J1425" s="12">
        <v>38.111200000000004</v>
      </c>
      <c r="K1425" s="12">
        <v>3.7104000000000008</v>
      </c>
      <c r="L1425" s="12">
        <v>3.6956000000000002</v>
      </c>
      <c r="M1425" s="12">
        <v>0</v>
      </c>
      <c r="N1425" s="12">
        <v>0</v>
      </c>
      <c r="O1425" s="12">
        <v>510.02990000000011</v>
      </c>
    </row>
    <row r="1426" spans="1:15" x14ac:dyDescent="0.15">
      <c r="A1426" s="15">
        <f t="shared" si="21"/>
        <v>43614.458333329931</v>
      </c>
      <c r="B1426" s="5">
        <v>0.45833333333333331</v>
      </c>
      <c r="C1426" s="12">
        <v>373.4</v>
      </c>
      <c r="D1426" s="12">
        <v>175.5</v>
      </c>
      <c r="E1426" s="12">
        <v>79.3</v>
      </c>
      <c r="F1426" s="12">
        <v>103.6</v>
      </c>
      <c r="G1426" s="12">
        <v>9</v>
      </c>
      <c r="H1426" s="12">
        <v>45.4</v>
      </c>
      <c r="I1426" s="12">
        <v>68.616900000000015</v>
      </c>
      <c r="J1426" s="12">
        <v>41.304000000000002</v>
      </c>
      <c r="K1426" s="12">
        <v>3.9268000000000001</v>
      </c>
      <c r="L1426" s="12">
        <v>3.9112</v>
      </c>
      <c r="M1426" s="12">
        <v>5.4</v>
      </c>
      <c r="N1426" s="12">
        <v>0</v>
      </c>
      <c r="O1426" s="12">
        <v>535.95889999999997</v>
      </c>
    </row>
    <row r="1427" spans="1:15" x14ac:dyDescent="0.15">
      <c r="A1427" s="15">
        <f t="shared" si="21"/>
        <v>43614.499999996595</v>
      </c>
      <c r="B1427" s="5">
        <v>0.5</v>
      </c>
      <c r="C1427" s="12">
        <v>353</v>
      </c>
      <c r="D1427" s="12">
        <v>175.5</v>
      </c>
      <c r="E1427" s="12">
        <v>78.900000000000006</v>
      </c>
      <c r="F1427" s="12">
        <v>93.1</v>
      </c>
      <c r="G1427" s="12">
        <v>9</v>
      </c>
      <c r="H1427" s="12">
        <v>45.4</v>
      </c>
      <c r="I1427" s="12">
        <v>68.44680000000001</v>
      </c>
      <c r="J1427" s="12">
        <v>41.201599999999999</v>
      </c>
      <c r="K1427" s="12">
        <v>3.6545999999999998</v>
      </c>
      <c r="L1427" s="12">
        <v>3.6399999999999997</v>
      </c>
      <c r="M1427" s="12">
        <v>0</v>
      </c>
      <c r="N1427" s="12">
        <v>0</v>
      </c>
      <c r="O1427" s="12">
        <v>518.84299999999996</v>
      </c>
    </row>
    <row r="1428" spans="1:15" x14ac:dyDescent="0.15">
      <c r="A1428" s="15">
        <f t="shared" si="21"/>
        <v>43614.541666663259</v>
      </c>
      <c r="B1428" s="5">
        <v>0.54166666666666663</v>
      </c>
      <c r="C1428" s="12">
        <v>361.9</v>
      </c>
      <c r="D1428" s="12">
        <v>175.5</v>
      </c>
      <c r="E1428" s="12">
        <v>79</v>
      </c>
      <c r="F1428" s="12">
        <v>101.9</v>
      </c>
      <c r="G1428" s="12">
        <v>9</v>
      </c>
      <c r="H1428" s="12">
        <v>45.4</v>
      </c>
      <c r="I1428" s="12">
        <v>62.008900000000004</v>
      </c>
      <c r="J1428" s="12">
        <v>37.326400000000007</v>
      </c>
      <c r="K1428" s="12">
        <v>4.1336999999999993</v>
      </c>
      <c r="L1428" s="12">
        <v>4.1171999999999995</v>
      </c>
      <c r="M1428" s="12">
        <v>2.2999999999999998</v>
      </c>
      <c r="N1428" s="12">
        <v>0</v>
      </c>
      <c r="O1428" s="12">
        <v>520.68619999999999</v>
      </c>
    </row>
    <row r="1429" spans="1:15" x14ac:dyDescent="0.15">
      <c r="A1429" s="15">
        <f t="shared" si="21"/>
        <v>43614.583333329923</v>
      </c>
      <c r="B1429" s="5">
        <v>0.58333333333333337</v>
      </c>
      <c r="C1429" s="12">
        <v>341.4</v>
      </c>
      <c r="D1429" s="12">
        <v>175.5</v>
      </c>
      <c r="E1429" s="12">
        <v>78.599999999999994</v>
      </c>
      <c r="F1429" s="12">
        <v>93.8</v>
      </c>
      <c r="G1429" s="12">
        <v>9</v>
      </c>
      <c r="H1429" s="12">
        <v>45.4</v>
      </c>
      <c r="I1429" s="12">
        <v>49.679500000000004</v>
      </c>
      <c r="J1429" s="12">
        <v>29.904800000000002</v>
      </c>
      <c r="K1429" s="12">
        <v>4.4745999999999997</v>
      </c>
      <c r="L1429" s="12">
        <v>4.4567999999999994</v>
      </c>
      <c r="M1429" s="12">
        <v>2.2000000000000002</v>
      </c>
      <c r="N1429" s="12">
        <v>0</v>
      </c>
      <c r="O1429" s="12">
        <v>493.01570000000004</v>
      </c>
    </row>
    <row r="1430" spans="1:15" x14ac:dyDescent="0.15">
      <c r="A1430" s="15">
        <f t="shared" si="21"/>
        <v>43614.624999996588</v>
      </c>
      <c r="B1430" s="5">
        <v>0.625</v>
      </c>
      <c r="C1430" s="12">
        <v>338.4</v>
      </c>
      <c r="D1430" s="12">
        <v>175.5</v>
      </c>
      <c r="E1430" s="12">
        <v>78.599999999999994</v>
      </c>
      <c r="F1430" s="12">
        <v>103.6</v>
      </c>
      <c r="G1430" s="12">
        <v>9</v>
      </c>
      <c r="H1430" s="12">
        <v>45.4</v>
      </c>
      <c r="I1430" s="12">
        <v>34.246000000000002</v>
      </c>
      <c r="J1430" s="12">
        <v>20.6144</v>
      </c>
      <c r="K1430" s="12">
        <v>3.8598000000000008</v>
      </c>
      <c r="L1430" s="12">
        <v>3.8444000000000003</v>
      </c>
      <c r="M1430" s="12">
        <v>5.5</v>
      </c>
      <c r="N1430" s="12">
        <v>0</v>
      </c>
      <c r="O1430" s="12">
        <v>480.16460000000006</v>
      </c>
    </row>
    <row r="1431" spans="1:15" x14ac:dyDescent="0.15">
      <c r="A1431" s="15">
        <f t="shared" si="21"/>
        <v>43614.666666663252</v>
      </c>
      <c r="B1431" s="5">
        <v>0.66666666666666663</v>
      </c>
      <c r="C1431" s="12">
        <v>346.6</v>
      </c>
      <c r="D1431" s="12">
        <v>175.5</v>
      </c>
      <c r="E1431" s="12">
        <v>78.7</v>
      </c>
      <c r="F1431" s="12">
        <v>103.6</v>
      </c>
      <c r="G1431" s="12">
        <v>9</v>
      </c>
      <c r="H1431" s="12">
        <v>45.4</v>
      </c>
      <c r="I1431" s="12">
        <v>21.168599999999998</v>
      </c>
      <c r="J1431" s="12">
        <v>12.7424</v>
      </c>
      <c r="K1431" s="12">
        <v>3.2514000000000003</v>
      </c>
      <c r="L1431" s="12">
        <v>3.2383999999999999</v>
      </c>
      <c r="M1431" s="12">
        <v>27.3</v>
      </c>
      <c r="N1431" s="12">
        <v>0</v>
      </c>
      <c r="O1431" s="12">
        <v>479.9008</v>
      </c>
    </row>
    <row r="1432" spans="1:15" x14ac:dyDescent="0.15">
      <c r="A1432" s="15">
        <f t="shared" si="21"/>
        <v>43614.708333329916</v>
      </c>
      <c r="B1432" s="5">
        <v>0.70833333333333337</v>
      </c>
      <c r="C1432" s="12">
        <v>341</v>
      </c>
      <c r="D1432" s="12">
        <v>175.5</v>
      </c>
      <c r="E1432" s="12">
        <v>78.599999999999994</v>
      </c>
      <c r="F1432" s="12">
        <v>103.6</v>
      </c>
      <c r="G1432" s="12">
        <v>9</v>
      </c>
      <c r="H1432" s="12">
        <v>45.4</v>
      </c>
      <c r="I1432" s="12">
        <v>10.463100000000001</v>
      </c>
      <c r="J1432" s="12">
        <v>6.2983999999999991</v>
      </c>
      <c r="K1432" s="12">
        <v>3.2292999999999998</v>
      </c>
      <c r="L1432" s="12">
        <v>3.2164000000000001</v>
      </c>
      <c r="M1432" s="12">
        <v>32.5</v>
      </c>
      <c r="N1432" s="12">
        <v>0</v>
      </c>
      <c r="O1432" s="12">
        <v>467.80720000000002</v>
      </c>
    </row>
    <row r="1433" spans="1:15" x14ac:dyDescent="0.15">
      <c r="A1433" s="15">
        <f t="shared" ref="A1433:A1496" si="22">A1432+1/24</f>
        <v>43614.74999999658</v>
      </c>
      <c r="B1433" s="5">
        <v>0.75</v>
      </c>
      <c r="C1433" s="12">
        <v>337.8</v>
      </c>
      <c r="D1433" s="12">
        <v>175.5</v>
      </c>
      <c r="E1433" s="12">
        <v>78.599999999999994</v>
      </c>
      <c r="F1433" s="12">
        <v>103.6</v>
      </c>
      <c r="G1433" s="12">
        <v>9</v>
      </c>
      <c r="H1433" s="12">
        <v>45.4</v>
      </c>
      <c r="I1433" s="12">
        <v>2.2713999999999999</v>
      </c>
      <c r="J1433" s="12">
        <v>1.3672</v>
      </c>
      <c r="K1433" s="12">
        <v>3.0465</v>
      </c>
      <c r="L1433" s="12">
        <v>3.0344000000000002</v>
      </c>
      <c r="M1433" s="12">
        <v>37.700000000000003</v>
      </c>
      <c r="N1433" s="12">
        <v>0</v>
      </c>
      <c r="O1433" s="12">
        <v>459.51949999999999</v>
      </c>
    </row>
    <row r="1434" spans="1:15" x14ac:dyDescent="0.15">
      <c r="A1434" s="15">
        <f t="shared" si="22"/>
        <v>43614.791666663245</v>
      </c>
      <c r="B1434" s="5">
        <v>0.79166666666666663</v>
      </c>
      <c r="C1434" s="12">
        <v>344.2</v>
      </c>
      <c r="D1434" s="12">
        <v>175.5</v>
      </c>
      <c r="E1434" s="12">
        <v>78.7</v>
      </c>
      <c r="F1434" s="12">
        <v>103.6</v>
      </c>
      <c r="G1434" s="12">
        <v>9</v>
      </c>
      <c r="H1434" s="12">
        <v>45.4</v>
      </c>
      <c r="I1434" s="12">
        <v>0</v>
      </c>
      <c r="J1434" s="12">
        <v>0</v>
      </c>
      <c r="K1434" s="12">
        <v>2.8782999999999999</v>
      </c>
      <c r="L1434" s="12">
        <v>2.8668</v>
      </c>
      <c r="M1434" s="12">
        <v>40</v>
      </c>
      <c r="N1434" s="12">
        <v>0</v>
      </c>
      <c r="O1434" s="12">
        <v>457.94510000000002</v>
      </c>
    </row>
    <row r="1435" spans="1:15" x14ac:dyDescent="0.15">
      <c r="A1435" s="15">
        <f t="shared" si="22"/>
        <v>43614.833333329909</v>
      </c>
      <c r="B1435" s="5">
        <v>0.83333333333333337</v>
      </c>
      <c r="C1435" s="12">
        <v>327.60000000000002</v>
      </c>
      <c r="D1435" s="12">
        <v>175.5</v>
      </c>
      <c r="E1435" s="12">
        <v>78.400000000000006</v>
      </c>
      <c r="F1435" s="12">
        <v>103.6</v>
      </c>
      <c r="G1435" s="12">
        <v>9</v>
      </c>
      <c r="H1435" s="12">
        <v>45.4</v>
      </c>
      <c r="I1435" s="12">
        <v>0</v>
      </c>
      <c r="J1435" s="12">
        <v>0</v>
      </c>
      <c r="K1435" s="12">
        <v>2.6782999999999997</v>
      </c>
      <c r="L1435" s="12">
        <v>2.6675999999999997</v>
      </c>
      <c r="M1435" s="12">
        <v>30.3</v>
      </c>
      <c r="N1435" s="12">
        <v>0</v>
      </c>
      <c r="O1435" s="12">
        <v>447.54590000000007</v>
      </c>
    </row>
    <row r="1436" spans="1:15" x14ac:dyDescent="0.15">
      <c r="A1436" s="15">
        <f t="shared" si="22"/>
        <v>43614.874999996573</v>
      </c>
      <c r="B1436" s="5">
        <v>0.875</v>
      </c>
      <c r="C1436" s="12">
        <v>308.5</v>
      </c>
      <c r="D1436" s="12">
        <v>175.5</v>
      </c>
      <c r="E1436" s="12">
        <v>78</v>
      </c>
      <c r="F1436" s="12">
        <v>103.6</v>
      </c>
      <c r="G1436" s="12">
        <v>9</v>
      </c>
      <c r="H1436" s="12">
        <v>45.4</v>
      </c>
      <c r="I1436" s="12">
        <v>0</v>
      </c>
      <c r="J1436" s="12">
        <v>0</v>
      </c>
      <c r="K1436" s="12">
        <v>2.9377000000000004</v>
      </c>
      <c r="L1436" s="12">
        <v>2.9260000000000002</v>
      </c>
      <c r="M1436" s="12">
        <v>11.4</v>
      </c>
      <c r="N1436" s="12">
        <v>0</v>
      </c>
      <c r="O1436" s="12">
        <v>428.76370000000009</v>
      </c>
    </row>
    <row r="1437" spans="1:15" x14ac:dyDescent="0.15">
      <c r="A1437" s="15">
        <f t="shared" si="22"/>
        <v>43614.916666663237</v>
      </c>
      <c r="B1437" s="5">
        <v>0.91666666666666663</v>
      </c>
      <c r="C1437" s="12">
        <v>294.2</v>
      </c>
      <c r="D1437" s="12">
        <v>175.5</v>
      </c>
      <c r="E1437" s="12">
        <v>77.7</v>
      </c>
      <c r="F1437" s="12">
        <v>98.9</v>
      </c>
      <c r="G1437" s="12">
        <v>9</v>
      </c>
      <c r="H1437" s="12">
        <v>45.4</v>
      </c>
      <c r="I1437" s="12">
        <v>0</v>
      </c>
      <c r="J1437" s="12">
        <v>0</v>
      </c>
      <c r="K1437" s="12">
        <v>2.7751000000000001</v>
      </c>
      <c r="L1437" s="12">
        <v>2.7640000000000002</v>
      </c>
      <c r="M1437" s="12">
        <v>2.2000000000000002</v>
      </c>
      <c r="N1437" s="12">
        <v>0</v>
      </c>
      <c r="O1437" s="12">
        <v>414.23910000000006</v>
      </c>
    </row>
    <row r="1438" spans="1:15" x14ac:dyDescent="0.15">
      <c r="A1438" s="15">
        <f t="shared" si="22"/>
        <v>43614.958333329902</v>
      </c>
      <c r="B1438" s="5">
        <v>0.95833333333333337</v>
      </c>
      <c r="C1438" s="12">
        <v>285.7</v>
      </c>
      <c r="D1438" s="12">
        <v>175.5</v>
      </c>
      <c r="E1438" s="12">
        <v>77.5</v>
      </c>
      <c r="F1438" s="12">
        <v>90.6</v>
      </c>
      <c r="G1438" s="12">
        <v>9</v>
      </c>
      <c r="H1438" s="12">
        <v>45.4</v>
      </c>
      <c r="I1438" s="12">
        <v>0</v>
      </c>
      <c r="J1438" s="12">
        <v>0</v>
      </c>
      <c r="K1438" s="12">
        <v>2.7597999999999998</v>
      </c>
      <c r="L1438" s="12">
        <v>2.7488000000000001</v>
      </c>
      <c r="M1438" s="12">
        <v>2.2000000000000002</v>
      </c>
      <c r="N1438" s="12">
        <v>0</v>
      </c>
      <c r="O1438" s="12">
        <v>405.70859999999999</v>
      </c>
    </row>
    <row r="1439" spans="1:15" x14ac:dyDescent="0.15">
      <c r="A1439" s="15">
        <f t="shared" si="22"/>
        <v>43614.999999996566</v>
      </c>
      <c r="B1439" s="5">
        <v>0</v>
      </c>
      <c r="C1439" s="12">
        <v>269.3</v>
      </c>
      <c r="D1439" s="12">
        <v>175.5</v>
      </c>
      <c r="E1439" s="12">
        <v>77.2</v>
      </c>
      <c r="F1439" s="12">
        <v>85.1</v>
      </c>
      <c r="G1439" s="12">
        <v>9</v>
      </c>
      <c r="H1439" s="12">
        <v>45.4</v>
      </c>
      <c r="I1439" s="12">
        <v>0</v>
      </c>
      <c r="J1439" s="12">
        <v>0</v>
      </c>
      <c r="K1439" s="12">
        <v>5.6657999999999999</v>
      </c>
      <c r="L1439" s="12">
        <v>5.6432000000000002</v>
      </c>
      <c r="M1439" s="12">
        <v>0</v>
      </c>
      <c r="N1439" s="12">
        <v>0</v>
      </c>
      <c r="O1439" s="12">
        <v>403.50899999999996</v>
      </c>
    </row>
    <row r="1440" spans="1:15" x14ac:dyDescent="0.15">
      <c r="A1440" s="15">
        <f t="shared" si="22"/>
        <v>43615.04166666323</v>
      </c>
      <c r="B1440" s="5">
        <v>4.1666666666666664E-2</v>
      </c>
      <c r="C1440" s="12">
        <v>272.10000000000002</v>
      </c>
      <c r="D1440" s="12">
        <v>175.5</v>
      </c>
      <c r="E1440" s="12">
        <v>77.2</v>
      </c>
      <c r="F1440" s="12">
        <v>88.8</v>
      </c>
      <c r="G1440" s="12">
        <v>9</v>
      </c>
      <c r="H1440" s="12">
        <v>45.4</v>
      </c>
      <c r="I1440" s="12">
        <v>0</v>
      </c>
      <c r="J1440" s="12">
        <v>0</v>
      </c>
      <c r="K1440" s="12">
        <v>6.6047000000000011</v>
      </c>
      <c r="L1440" s="12">
        <v>6.5784000000000002</v>
      </c>
      <c r="M1440" s="12">
        <v>0</v>
      </c>
      <c r="N1440" s="12">
        <v>0</v>
      </c>
      <c r="O1440" s="12">
        <v>409.0831</v>
      </c>
    </row>
    <row r="1441" spans="1:15" x14ac:dyDescent="0.15">
      <c r="A1441" s="15">
        <f t="shared" si="22"/>
        <v>43615.083333329894</v>
      </c>
      <c r="B1441" s="5">
        <v>8.3333333333333329E-2</v>
      </c>
      <c r="C1441" s="12">
        <v>283.89999999999998</v>
      </c>
      <c r="D1441" s="12">
        <v>175.5</v>
      </c>
      <c r="E1441" s="12">
        <v>77.5</v>
      </c>
      <c r="F1441" s="12">
        <v>98.8</v>
      </c>
      <c r="G1441" s="12">
        <v>9</v>
      </c>
      <c r="H1441" s="12">
        <v>45.4</v>
      </c>
      <c r="I1441" s="12">
        <v>0</v>
      </c>
      <c r="J1441" s="12">
        <v>0</v>
      </c>
      <c r="K1441" s="12">
        <v>5.2168000000000001</v>
      </c>
      <c r="L1441" s="12">
        <v>5.1959999999999997</v>
      </c>
      <c r="M1441" s="12">
        <v>0</v>
      </c>
      <c r="N1441" s="12">
        <v>0</v>
      </c>
      <c r="O1441" s="12">
        <v>416.61279999999999</v>
      </c>
    </row>
    <row r="1442" spans="1:15" x14ac:dyDescent="0.15">
      <c r="A1442" s="15">
        <f t="shared" si="22"/>
        <v>43615.124999996558</v>
      </c>
      <c r="B1442" s="5">
        <v>0.125</v>
      </c>
      <c r="C1442" s="12">
        <v>292.89999999999998</v>
      </c>
      <c r="D1442" s="12">
        <v>175.5</v>
      </c>
      <c r="E1442" s="12">
        <v>77.7</v>
      </c>
      <c r="F1442" s="12">
        <v>101.6</v>
      </c>
      <c r="G1442" s="12">
        <v>9</v>
      </c>
      <c r="H1442" s="12">
        <v>45.4</v>
      </c>
      <c r="I1442" s="12">
        <v>0</v>
      </c>
      <c r="J1442" s="12">
        <v>0</v>
      </c>
      <c r="K1442" s="12">
        <v>4.7332999999999998</v>
      </c>
      <c r="L1442" s="12">
        <v>4.7143999999999995</v>
      </c>
      <c r="M1442" s="12">
        <v>0</v>
      </c>
      <c r="N1442" s="12">
        <v>0</v>
      </c>
      <c r="O1442" s="12">
        <v>418.64769999999999</v>
      </c>
    </row>
    <row r="1443" spans="1:15" x14ac:dyDescent="0.15">
      <c r="A1443" s="15">
        <f t="shared" si="22"/>
        <v>43615.166666663223</v>
      </c>
      <c r="B1443" s="5">
        <v>0.16666666666666666</v>
      </c>
      <c r="C1443" s="12">
        <v>289.8</v>
      </c>
      <c r="D1443" s="12">
        <v>175.5</v>
      </c>
      <c r="E1443" s="12">
        <v>77.599999999999994</v>
      </c>
      <c r="F1443" s="12">
        <v>101.2</v>
      </c>
      <c r="G1443" s="12">
        <v>9</v>
      </c>
      <c r="H1443" s="12">
        <v>45.4</v>
      </c>
      <c r="I1443" s="12">
        <v>2.8177000000000008</v>
      </c>
      <c r="J1443" s="12">
        <v>1.6960000000000004</v>
      </c>
      <c r="K1443" s="12">
        <v>4.6199999999999992</v>
      </c>
      <c r="L1443" s="12">
        <v>4.6015999999999995</v>
      </c>
      <c r="M1443" s="12">
        <v>0</v>
      </c>
      <c r="N1443" s="12">
        <v>0</v>
      </c>
      <c r="O1443" s="12">
        <v>422.43529999999993</v>
      </c>
    </row>
    <row r="1444" spans="1:15" x14ac:dyDescent="0.15">
      <c r="A1444" s="15">
        <f t="shared" si="22"/>
        <v>43615.208333329887</v>
      </c>
      <c r="B1444" s="5">
        <v>0.20833333333333334</v>
      </c>
      <c r="C1444" s="12">
        <v>278.89999999999998</v>
      </c>
      <c r="D1444" s="12">
        <v>175.5</v>
      </c>
      <c r="E1444" s="12">
        <v>77.400000000000006</v>
      </c>
      <c r="F1444" s="12">
        <v>91.2</v>
      </c>
      <c r="G1444" s="12">
        <v>9</v>
      </c>
      <c r="H1444" s="12">
        <v>45.4</v>
      </c>
      <c r="I1444" s="12">
        <v>11.857399999999998</v>
      </c>
      <c r="J1444" s="12">
        <v>7.1375999999999991</v>
      </c>
      <c r="K1444" s="12">
        <v>3.8064</v>
      </c>
      <c r="L1444" s="12">
        <v>3.7911999999999999</v>
      </c>
      <c r="M1444" s="12">
        <v>0</v>
      </c>
      <c r="N1444" s="12">
        <v>0</v>
      </c>
      <c r="O1444" s="12">
        <v>425.09260000000006</v>
      </c>
    </row>
    <row r="1445" spans="1:15" x14ac:dyDescent="0.15">
      <c r="A1445" s="15">
        <f t="shared" si="22"/>
        <v>43615.249999996551</v>
      </c>
      <c r="B1445" s="5">
        <v>0.25</v>
      </c>
      <c r="C1445" s="12">
        <v>273</v>
      </c>
      <c r="D1445" s="12">
        <v>175.5</v>
      </c>
      <c r="E1445" s="12">
        <v>77.3</v>
      </c>
      <c r="F1445" s="12">
        <v>80.5</v>
      </c>
      <c r="G1445" s="12">
        <v>9</v>
      </c>
      <c r="H1445" s="12">
        <v>45.4</v>
      </c>
      <c r="I1445" s="12">
        <v>24.2529</v>
      </c>
      <c r="J1445" s="12">
        <v>14.5992</v>
      </c>
      <c r="K1445" s="12">
        <v>3.8376999999999994</v>
      </c>
      <c r="L1445" s="12">
        <v>3.8223999999999996</v>
      </c>
      <c r="M1445" s="12">
        <v>0</v>
      </c>
      <c r="N1445" s="12">
        <v>0</v>
      </c>
      <c r="O1445" s="12">
        <v>434.21220000000011</v>
      </c>
    </row>
    <row r="1446" spans="1:15" x14ac:dyDescent="0.15">
      <c r="A1446" s="15">
        <f t="shared" si="22"/>
        <v>43615.291666663215</v>
      </c>
      <c r="B1446" s="5">
        <v>0.29166666666666669</v>
      </c>
      <c r="C1446" s="12">
        <v>271.60000000000002</v>
      </c>
      <c r="D1446" s="12">
        <v>175.5</v>
      </c>
      <c r="E1446" s="12">
        <v>77.2</v>
      </c>
      <c r="F1446" s="12">
        <v>82.6</v>
      </c>
      <c r="G1446" s="12">
        <v>9</v>
      </c>
      <c r="H1446" s="12">
        <v>45.4</v>
      </c>
      <c r="I1446" s="12">
        <v>38.918599999999991</v>
      </c>
      <c r="J1446" s="12">
        <v>23.427199999999996</v>
      </c>
      <c r="K1446" s="12">
        <v>4.9934999999999992</v>
      </c>
      <c r="L1446" s="12">
        <v>4.9735999999999994</v>
      </c>
      <c r="M1446" s="12">
        <v>0</v>
      </c>
      <c r="N1446" s="12">
        <v>0</v>
      </c>
      <c r="O1446" s="12">
        <v>462.0129</v>
      </c>
    </row>
    <row r="1447" spans="1:15" x14ac:dyDescent="0.15">
      <c r="A1447" s="15">
        <f t="shared" si="22"/>
        <v>43615.33333332988</v>
      </c>
      <c r="B1447" s="5">
        <v>0.33333333333333331</v>
      </c>
      <c r="C1447" s="12">
        <v>308.60000000000002</v>
      </c>
      <c r="D1447" s="12">
        <v>175.5</v>
      </c>
      <c r="E1447" s="12">
        <v>78</v>
      </c>
      <c r="F1447" s="12">
        <v>83.6</v>
      </c>
      <c r="G1447" s="12">
        <v>9</v>
      </c>
      <c r="H1447" s="12">
        <v>45.4</v>
      </c>
      <c r="I1447" s="12">
        <v>54.231699999999989</v>
      </c>
      <c r="J1447" s="12">
        <v>32.644799999999989</v>
      </c>
      <c r="K1447" s="12">
        <v>5.6497000000000002</v>
      </c>
      <c r="L1447" s="12">
        <v>5.6272000000000002</v>
      </c>
      <c r="M1447" s="12">
        <v>0</v>
      </c>
      <c r="N1447" s="12">
        <v>0</v>
      </c>
      <c r="O1447" s="12">
        <v>489.65340000000003</v>
      </c>
    </row>
    <row r="1448" spans="1:15" x14ac:dyDescent="0.15">
      <c r="A1448" s="15">
        <f t="shared" si="22"/>
        <v>43615.374999996544</v>
      </c>
      <c r="B1448" s="5">
        <v>0.375</v>
      </c>
      <c r="C1448" s="12">
        <v>330</v>
      </c>
      <c r="D1448" s="12">
        <v>175.5</v>
      </c>
      <c r="E1448" s="12">
        <v>78.400000000000006</v>
      </c>
      <c r="F1448" s="12">
        <v>85.1</v>
      </c>
      <c r="G1448" s="12">
        <v>9</v>
      </c>
      <c r="H1448" s="12">
        <v>45.4</v>
      </c>
      <c r="I1448" s="12">
        <v>66.714799999999997</v>
      </c>
      <c r="J1448" s="12">
        <v>40.159200000000006</v>
      </c>
      <c r="K1448" s="12">
        <v>6.5686000000000009</v>
      </c>
      <c r="L1448" s="12">
        <v>6.5424000000000007</v>
      </c>
      <c r="M1448" s="12">
        <v>0</v>
      </c>
      <c r="N1448" s="12">
        <v>0</v>
      </c>
      <c r="O1448" s="12">
        <v>513.38499999999999</v>
      </c>
    </row>
    <row r="1449" spans="1:15" x14ac:dyDescent="0.15">
      <c r="A1449" s="15">
        <f t="shared" si="22"/>
        <v>43615.416666663208</v>
      </c>
      <c r="B1449" s="5">
        <v>0.41666666666666669</v>
      </c>
      <c r="C1449" s="12">
        <v>330.5</v>
      </c>
      <c r="D1449" s="12">
        <v>175.5</v>
      </c>
      <c r="E1449" s="12">
        <v>78.400000000000006</v>
      </c>
      <c r="F1449" s="12">
        <v>82.5</v>
      </c>
      <c r="G1449" s="12">
        <v>9</v>
      </c>
      <c r="H1449" s="12">
        <v>45.4</v>
      </c>
      <c r="I1449" s="12">
        <v>74.6173</v>
      </c>
      <c r="J1449" s="12">
        <v>44.915999999999997</v>
      </c>
      <c r="K1449" s="12">
        <v>7.8641000000000005</v>
      </c>
      <c r="L1449" s="12">
        <v>7.8328000000000007</v>
      </c>
      <c r="M1449" s="12">
        <v>0</v>
      </c>
      <c r="N1449" s="12">
        <v>0</v>
      </c>
      <c r="O1449" s="12">
        <v>526.03019999999992</v>
      </c>
    </row>
    <row r="1450" spans="1:15" x14ac:dyDescent="0.15">
      <c r="A1450" s="15">
        <f t="shared" si="22"/>
        <v>43615.458333329872</v>
      </c>
      <c r="B1450" s="5">
        <v>0.45833333333333331</v>
      </c>
      <c r="C1450" s="12">
        <v>329.8</v>
      </c>
      <c r="D1450" s="12">
        <v>175.5</v>
      </c>
      <c r="E1450" s="12">
        <v>78.400000000000006</v>
      </c>
      <c r="F1450" s="12">
        <v>80.5</v>
      </c>
      <c r="G1450" s="12">
        <v>9</v>
      </c>
      <c r="H1450" s="12">
        <v>45.4</v>
      </c>
      <c r="I1450" s="12">
        <v>76.904700000000005</v>
      </c>
      <c r="J1450" s="12">
        <v>46.292799999999993</v>
      </c>
      <c r="K1450" s="12">
        <v>8.8215000000000003</v>
      </c>
      <c r="L1450" s="12">
        <v>8.7864000000000004</v>
      </c>
      <c r="M1450" s="12">
        <v>0</v>
      </c>
      <c r="N1450" s="12">
        <v>0</v>
      </c>
      <c r="O1450" s="12">
        <v>529.60540000000003</v>
      </c>
    </row>
    <row r="1451" spans="1:15" x14ac:dyDescent="0.15">
      <c r="A1451" s="15">
        <f t="shared" si="22"/>
        <v>43615.499999996537</v>
      </c>
      <c r="B1451" s="5">
        <v>0.5</v>
      </c>
      <c r="C1451" s="12">
        <v>319.60000000000002</v>
      </c>
      <c r="D1451" s="12">
        <v>175.5</v>
      </c>
      <c r="E1451" s="12">
        <v>78.2</v>
      </c>
      <c r="F1451" s="12">
        <v>83.1</v>
      </c>
      <c r="G1451" s="12">
        <v>9</v>
      </c>
      <c r="H1451" s="12">
        <v>45.4</v>
      </c>
      <c r="I1451" s="12">
        <v>74.421900000000008</v>
      </c>
      <c r="J1451" s="12">
        <v>44.798400000000001</v>
      </c>
      <c r="K1451" s="12">
        <v>8.5909999999999993</v>
      </c>
      <c r="L1451" s="12">
        <v>8.5567999999999991</v>
      </c>
      <c r="M1451" s="12">
        <v>0</v>
      </c>
      <c r="N1451" s="12">
        <v>0</v>
      </c>
      <c r="O1451" s="12">
        <v>527.56810000000007</v>
      </c>
    </row>
    <row r="1452" spans="1:15" x14ac:dyDescent="0.15">
      <c r="A1452" s="15">
        <f t="shared" si="22"/>
        <v>43615.541666663201</v>
      </c>
      <c r="B1452" s="5">
        <v>0.54166666666666663</v>
      </c>
      <c r="C1452" s="12">
        <v>340</v>
      </c>
      <c r="D1452" s="12">
        <v>175.5</v>
      </c>
      <c r="E1452" s="12">
        <v>78.599999999999994</v>
      </c>
      <c r="F1452" s="12">
        <v>85.6</v>
      </c>
      <c r="G1452" s="12">
        <v>9</v>
      </c>
      <c r="H1452" s="12">
        <v>45.4</v>
      </c>
      <c r="I1452" s="12">
        <v>65.876299999999986</v>
      </c>
      <c r="J1452" s="12">
        <v>39.654399999999995</v>
      </c>
      <c r="K1452" s="12">
        <v>8.5002999999999993</v>
      </c>
      <c r="L1452" s="12">
        <v>8.4664000000000001</v>
      </c>
      <c r="M1452" s="12">
        <v>0</v>
      </c>
      <c r="N1452" s="12">
        <v>0</v>
      </c>
      <c r="O1452" s="12">
        <v>516.59739999999988</v>
      </c>
    </row>
    <row r="1453" spans="1:15" x14ac:dyDescent="0.15">
      <c r="A1453" s="15">
        <f t="shared" si="22"/>
        <v>43615.583333329865</v>
      </c>
      <c r="B1453" s="5">
        <v>0.58333333333333337</v>
      </c>
      <c r="C1453" s="12">
        <v>329.6</v>
      </c>
      <c r="D1453" s="12">
        <v>175.5</v>
      </c>
      <c r="E1453" s="12">
        <v>78.400000000000006</v>
      </c>
      <c r="F1453" s="12">
        <v>92.2</v>
      </c>
      <c r="G1453" s="12">
        <v>9</v>
      </c>
      <c r="H1453" s="12">
        <v>45.4</v>
      </c>
      <c r="I1453" s="12">
        <v>52.761499999999998</v>
      </c>
      <c r="J1453" s="12">
        <v>31.759999999999998</v>
      </c>
      <c r="K1453" s="12">
        <v>8.5214999999999996</v>
      </c>
      <c r="L1453" s="12">
        <v>8.4876000000000005</v>
      </c>
      <c r="M1453" s="12">
        <v>0</v>
      </c>
      <c r="N1453" s="12">
        <v>0</v>
      </c>
      <c r="O1453" s="12">
        <v>502.03060000000005</v>
      </c>
    </row>
    <row r="1454" spans="1:15" x14ac:dyDescent="0.15">
      <c r="A1454" s="15">
        <f t="shared" si="22"/>
        <v>43615.624999996529</v>
      </c>
      <c r="B1454" s="5">
        <v>0.625</v>
      </c>
      <c r="C1454" s="12">
        <v>330.6</v>
      </c>
      <c r="D1454" s="12">
        <v>175.5</v>
      </c>
      <c r="E1454" s="12">
        <v>78.400000000000006</v>
      </c>
      <c r="F1454" s="12">
        <v>102.8</v>
      </c>
      <c r="G1454" s="12">
        <v>9</v>
      </c>
      <c r="H1454" s="12">
        <v>45.4</v>
      </c>
      <c r="I1454" s="12">
        <v>36.5227</v>
      </c>
      <c r="J1454" s="12">
        <v>21.9848</v>
      </c>
      <c r="K1454" s="12">
        <v>8.1367999999999991</v>
      </c>
      <c r="L1454" s="12">
        <v>8.1044</v>
      </c>
      <c r="M1454" s="12">
        <v>0</v>
      </c>
      <c r="N1454" s="12">
        <v>0</v>
      </c>
      <c r="O1454" s="12">
        <v>485.84870000000001</v>
      </c>
    </row>
    <row r="1455" spans="1:15" x14ac:dyDescent="0.15">
      <c r="A1455" s="15">
        <f t="shared" si="22"/>
        <v>43615.666666663194</v>
      </c>
      <c r="B1455" s="5">
        <v>0.66666666666666663</v>
      </c>
      <c r="C1455" s="12">
        <v>347.6</v>
      </c>
      <c r="D1455" s="12">
        <v>175.5</v>
      </c>
      <c r="E1455" s="12">
        <v>78.8</v>
      </c>
      <c r="F1455" s="12">
        <v>103.8</v>
      </c>
      <c r="G1455" s="12">
        <v>9</v>
      </c>
      <c r="H1455" s="12">
        <v>45.4</v>
      </c>
      <c r="I1455" s="12">
        <v>22.683700000000002</v>
      </c>
      <c r="J1455" s="12">
        <v>13.654400000000001</v>
      </c>
      <c r="K1455" s="12">
        <v>7.9742000000000006</v>
      </c>
      <c r="L1455" s="12">
        <v>7.942400000000001</v>
      </c>
      <c r="M1455" s="12">
        <v>21.7</v>
      </c>
      <c r="N1455" s="12">
        <v>0</v>
      </c>
      <c r="O1455" s="12">
        <v>486.45470000000006</v>
      </c>
    </row>
    <row r="1456" spans="1:15" x14ac:dyDescent="0.15">
      <c r="A1456" s="15">
        <f t="shared" si="22"/>
        <v>43615.708333329858</v>
      </c>
      <c r="B1456" s="5">
        <v>0.70833333333333337</v>
      </c>
      <c r="C1456" s="12">
        <v>346.1</v>
      </c>
      <c r="D1456" s="12">
        <v>175.5</v>
      </c>
      <c r="E1456" s="12">
        <v>78.7</v>
      </c>
      <c r="F1456" s="12">
        <v>103.8</v>
      </c>
      <c r="G1456" s="12">
        <v>9</v>
      </c>
      <c r="H1456" s="12">
        <v>45.4</v>
      </c>
      <c r="I1456" s="12">
        <v>11.241</v>
      </c>
      <c r="J1456" s="12">
        <v>6.7664</v>
      </c>
      <c r="K1456" s="12">
        <v>6.3465000000000007</v>
      </c>
      <c r="L1456" s="12">
        <v>6.3212000000000002</v>
      </c>
      <c r="M1456" s="12">
        <v>33.4</v>
      </c>
      <c r="N1456" s="12">
        <v>0</v>
      </c>
      <c r="O1456" s="12">
        <v>476.4751</v>
      </c>
    </row>
    <row r="1457" spans="1:15" x14ac:dyDescent="0.15">
      <c r="A1457" s="15">
        <f t="shared" si="22"/>
        <v>43615.749999996522</v>
      </c>
      <c r="B1457" s="5">
        <v>0.75</v>
      </c>
      <c r="C1457" s="12">
        <v>336.7</v>
      </c>
      <c r="D1457" s="12">
        <v>175.5</v>
      </c>
      <c r="E1457" s="12">
        <v>78.5</v>
      </c>
      <c r="F1457" s="12">
        <v>103.8</v>
      </c>
      <c r="G1457" s="12">
        <v>9</v>
      </c>
      <c r="H1457" s="12">
        <v>45.4</v>
      </c>
      <c r="I1457" s="12">
        <v>2.4533</v>
      </c>
      <c r="J1457" s="12">
        <v>1.4768000000000001</v>
      </c>
      <c r="K1457" s="12">
        <v>4.6284000000000001</v>
      </c>
      <c r="L1457" s="12">
        <v>4.6100000000000003</v>
      </c>
      <c r="M1457" s="12">
        <v>34.700000000000003</v>
      </c>
      <c r="N1457" s="12">
        <v>0</v>
      </c>
      <c r="O1457" s="12">
        <v>460.06850000000003</v>
      </c>
    </row>
    <row r="1458" spans="1:15" x14ac:dyDescent="0.15">
      <c r="A1458" s="15">
        <f t="shared" si="22"/>
        <v>43615.791666663186</v>
      </c>
      <c r="B1458" s="5">
        <v>0.79166666666666663</v>
      </c>
      <c r="C1458" s="12">
        <v>345.9</v>
      </c>
      <c r="D1458" s="12">
        <v>175.5</v>
      </c>
      <c r="E1458" s="12">
        <v>78.7</v>
      </c>
      <c r="F1458" s="12">
        <v>103.8</v>
      </c>
      <c r="G1458" s="12">
        <v>9</v>
      </c>
      <c r="H1458" s="12">
        <v>45.4</v>
      </c>
      <c r="I1458" s="12">
        <v>0</v>
      </c>
      <c r="J1458" s="12">
        <v>0</v>
      </c>
      <c r="K1458" s="12">
        <v>3.6942999999999997</v>
      </c>
      <c r="L1458" s="12">
        <v>3.6795999999999998</v>
      </c>
      <c r="M1458" s="12">
        <v>40</v>
      </c>
      <c r="N1458" s="12">
        <v>0</v>
      </c>
      <c r="O1458" s="12">
        <v>459.77390000000003</v>
      </c>
    </row>
    <row r="1459" spans="1:15" x14ac:dyDescent="0.15">
      <c r="A1459" s="15">
        <f t="shared" si="22"/>
        <v>43615.833333329851</v>
      </c>
      <c r="B1459" s="5">
        <v>0.83333333333333337</v>
      </c>
      <c r="C1459" s="12">
        <v>329.4</v>
      </c>
      <c r="D1459" s="12">
        <v>175.5</v>
      </c>
      <c r="E1459" s="12">
        <v>78.400000000000006</v>
      </c>
      <c r="F1459" s="12">
        <v>103.8</v>
      </c>
      <c r="G1459" s="12">
        <v>9</v>
      </c>
      <c r="H1459" s="12">
        <v>45.4</v>
      </c>
      <c r="I1459" s="12">
        <v>0</v>
      </c>
      <c r="J1459" s="12">
        <v>0</v>
      </c>
      <c r="K1459" s="12">
        <v>3.5167999999999999</v>
      </c>
      <c r="L1459" s="12">
        <v>3.5027999999999997</v>
      </c>
      <c r="M1459" s="12">
        <v>31.1</v>
      </c>
      <c r="N1459" s="12">
        <v>0</v>
      </c>
      <c r="O1459" s="12">
        <v>450.21960000000001</v>
      </c>
    </row>
    <row r="1460" spans="1:15" x14ac:dyDescent="0.15">
      <c r="A1460" s="15">
        <f t="shared" si="22"/>
        <v>43615.874999996515</v>
      </c>
      <c r="B1460" s="5">
        <v>0.875</v>
      </c>
      <c r="C1460" s="12">
        <v>310.5</v>
      </c>
      <c r="D1460" s="12">
        <v>175.5</v>
      </c>
      <c r="E1460" s="12">
        <v>78</v>
      </c>
      <c r="F1460" s="12">
        <v>103.8</v>
      </c>
      <c r="G1460" s="12">
        <v>9</v>
      </c>
      <c r="H1460" s="12">
        <v>45.4</v>
      </c>
      <c r="I1460" s="12">
        <v>0</v>
      </c>
      <c r="J1460" s="12">
        <v>0</v>
      </c>
      <c r="K1460" s="12">
        <v>4.1871</v>
      </c>
      <c r="L1460" s="12">
        <v>4.1703999999999999</v>
      </c>
      <c r="M1460" s="12">
        <v>11.9</v>
      </c>
      <c r="N1460" s="12">
        <v>0</v>
      </c>
      <c r="O1460" s="12">
        <v>431.95749999999998</v>
      </c>
    </row>
    <row r="1461" spans="1:15" x14ac:dyDescent="0.15">
      <c r="A1461" s="15">
        <f t="shared" si="22"/>
        <v>43615.916666663179</v>
      </c>
      <c r="B1461" s="5">
        <v>0.91666666666666663</v>
      </c>
      <c r="C1461" s="12">
        <v>292.5</v>
      </c>
      <c r="D1461" s="12">
        <v>175.5</v>
      </c>
      <c r="E1461" s="12">
        <v>77.599999999999994</v>
      </c>
      <c r="F1461" s="12">
        <v>101.4</v>
      </c>
      <c r="G1461" s="12">
        <v>9</v>
      </c>
      <c r="H1461" s="12">
        <v>45.4</v>
      </c>
      <c r="I1461" s="12">
        <v>0</v>
      </c>
      <c r="J1461" s="12">
        <v>0</v>
      </c>
      <c r="K1461" s="12">
        <v>4.5918999999999999</v>
      </c>
      <c r="L1461" s="12">
        <v>4.5735999999999999</v>
      </c>
      <c r="M1461" s="12">
        <v>0</v>
      </c>
      <c r="N1461" s="12">
        <v>0</v>
      </c>
      <c r="O1461" s="12">
        <v>418.06549999999999</v>
      </c>
    </row>
    <row r="1462" spans="1:15" x14ac:dyDescent="0.15">
      <c r="A1462" s="15">
        <f t="shared" si="22"/>
        <v>43615.958333329843</v>
      </c>
      <c r="B1462" s="5">
        <v>0.95833333333333337</v>
      </c>
      <c r="C1462" s="12">
        <v>281.60000000000002</v>
      </c>
      <c r="D1462" s="12">
        <v>175.5</v>
      </c>
      <c r="E1462" s="12">
        <v>77.400000000000006</v>
      </c>
      <c r="F1462" s="12">
        <v>96.4</v>
      </c>
      <c r="G1462" s="12">
        <v>9</v>
      </c>
      <c r="H1462" s="12">
        <v>45.4</v>
      </c>
      <c r="I1462" s="12">
        <v>0</v>
      </c>
      <c r="J1462" s="12">
        <v>0</v>
      </c>
      <c r="K1462" s="12">
        <v>5.4139999999999997</v>
      </c>
      <c r="L1462" s="12">
        <v>5.3924000000000003</v>
      </c>
      <c r="M1462" s="12">
        <v>0</v>
      </c>
      <c r="N1462" s="12">
        <v>0</v>
      </c>
      <c r="O1462" s="12">
        <v>414.50640000000004</v>
      </c>
    </row>
    <row r="1463" spans="1:15" x14ac:dyDescent="0.15">
      <c r="A1463" s="15">
        <f t="shared" si="22"/>
        <v>43615.999999996508</v>
      </c>
      <c r="B1463" s="5">
        <v>0</v>
      </c>
      <c r="C1463" s="12">
        <v>267.2</v>
      </c>
      <c r="D1463" s="12">
        <v>175.5</v>
      </c>
      <c r="E1463" s="12">
        <v>77.099999999999994</v>
      </c>
      <c r="F1463" s="12">
        <v>85</v>
      </c>
      <c r="G1463" s="12">
        <v>9</v>
      </c>
      <c r="H1463" s="12">
        <v>45.4</v>
      </c>
      <c r="I1463" s="12">
        <v>0</v>
      </c>
      <c r="J1463" s="12">
        <v>0</v>
      </c>
      <c r="K1463" s="12">
        <v>5.5207999999999995</v>
      </c>
      <c r="L1463" s="12">
        <v>5.4988000000000001</v>
      </c>
      <c r="M1463" s="12">
        <v>0</v>
      </c>
      <c r="N1463" s="12">
        <v>0</v>
      </c>
      <c r="O1463" s="12">
        <v>403.01959999999997</v>
      </c>
    </row>
    <row r="1464" spans="1:15" x14ac:dyDescent="0.15">
      <c r="A1464" s="15">
        <f t="shared" si="22"/>
        <v>43616.041666663172</v>
      </c>
      <c r="B1464" s="5">
        <v>4.1666666666666664E-2</v>
      </c>
      <c r="C1464" s="12">
        <v>270.89999999999998</v>
      </c>
      <c r="D1464" s="12">
        <v>175.5</v>
      </c>
      <c r="E1464" s="12">
        <v>77.2</v>
      </c>
      <c r="F1464" s="12">
        <v>86.9</v>
      </c>
      <c r="G1464" s="12">
        <v>9</v>
      </c>
      <c r="H1464" s="12">
        <v>45.4</v>
      </c>
      <c r="I1464" s="12">
        <v>0</v>
      </c>
      <c r="J1464" s="12">
        <v>0</v>
      </c>
      <c r="K1464" s="12">
        <v>5.5967000000000002</v>
      </c>
      <c r="L1464" s="12">
        <v>5.5743999999999998</v>
      </c>
      <c r="M1464" s="12">
        <v>0</v>
      </c>
      <c r="N1464" s="12">
        <v>0</v>
      </c>
      <c r="O1464" s="12">
        <v>405.17110000000002</v>
      </c>
    </row>
    <row r="1465" spans="1:15" x14ac:dyDescent="0.15">
      <c r="A1465" s="15">
        <f t="shared" si="22"/>
        <v>43616.083333329836</v>
      </c>
      <c r="B1465" s="5">
        <v>8.3333333333333329E-2</v>
      </c>
      <c r="C1465" s="12">
        <v>285.5</v>
      </c>
      <c r="D1465" s="12">
        <v>175.5</v>
      </c>
      <c r="E1465" s="12">
        <v>77.5</v>
      </c>
      <c r="F1465" s="12">
        <v>96.9</v>
      </c>
      <c r="G1465" s="12">
        <v>9</v>
      </c>
      <c r="H1465" s="12">
        <v>45.4</v>
      </c>
      <c r="I1465" s="12">
        <v>0</v>
      </c>
      <c r="J1465" s="12">
        <v>0</v>
      </c>
      <c r="K1465" s="12">
        <v>6.7706</v>
      </c>
      <c r="L1465" s="12">
        <v>6.7436000000000007</v>
      </c>
      <c r="M1465" s="12">
        <v>0</v>
      </c>
      <c r="N1465" s="12">
        <v>0</v>
      </c>
      <c r="O1465" s="12">
        <v>417.81419999999997</v>
      </c>
    </row>
    <row r="1466" spans="1:15" x14ac:dyDescent="0.15">
      <c r="A1466" s="15">
        <f t="shared" si="22"/>
        <v>43616.1249999965</v>
      </c>
      <c r="B1466" s="5">
        <v>0.125</v>
      </c>
      <c r="C1466" s="12">
        <v>296.10000000000002</v>
      </c>
      <c r="D1466" s="12">
        <v>175.5</v>
      </c>
      <c r="E1466" s="12">
        <v>77.7</v>
      </c>
      <c r="F1466" s="12">
        <v>101.9</v>
      </c>
      <c r="G1466" s="12">
        <v>9</v>
      </c>
      <c r="H1466" s="12">
        <v>45.4</v>
      </c>
      <c r="I1466" s="12">
        <v>0</v>
      </c>
      <c r="J1466" s="12">
        <v>0</v>
      </c>
      <c r="K1466" s="12">
        <v>7.6597000000000008</v>
      </c>
      <c r="L1466" s="12">
        <v>7.6292</v>
      </c>
      <c r="M1466" s="12">
        <v>0</v>
      </c>
      <c r="N1466" s="12">
        <v>0</v>
      </c>
      <c r="O1466" s="12">
        <v>424.78890000000001</v>
      </c>
    </row>
    <row r="1467" spans="1:15" x14ac:dyDescent="0.15">
      <c r="A1467" s="15">
        <f t="shared" si="22"/>
        <v>43616.166666663165</v>
      </c>
      <c r="B1467" s="5">
        <v>0.16666666666666666</v>
      </c>
      <c r="C1467" s="12">
        <v>288.60000000000002</v>
      </c>
      <c r="D1467" s="12">
        <v>175.5</v>
      </c>
      <c r="E1467" s="12">
        <v>77.599999999999994</v>
      </c>
      <c r="F1467" s="12">
        <v>96.7</v>
      </c>
      <c r="G1467" s="12">
        <v>9</v>
      </c>
      <c r="H1467" s="12">
        <v>45.4</v>
      </c>
      <c r="I1467" s="12">
        <v>1.7291000000000001</v>
      </c>
      <c r="J1467" s="12">
        <v>1.0407999999999999</v>
      </c>
      <c r="K1467" s="12">
        <v>8.168099999999999</v>
      </c>
      <c r="L1467" s="12">
        <v>8.1356000000000002</v>
      </c>
      <c r="M1467" s="12">
        <v>0</v>
      </c>
      <c r="N1467" s="12">
        <v>0</v>
      </c>
      <c r="O1467" s="12">
        <v>423.27359999999999</v>
      </c>
    </row>
    <row r="1468" spans="1:15" x14ac:dyDescent="0.15">
      <c r="A1468" s="15">
        <f t="shared" si="22"/>
        <v>43616.208333329829</v>
      </c>
      <c r="B1468" s="5">
        <v>0.20833333333333334</v>
      </c>
      <c r="C1468" s="12">
        <v>275.8</v>
      </c>
      <c r="D1468" s="12">
        <v>175.5</v>
      </c>
      <c r="E1468" s="12">
        <v>77.3</v>
      </c>
      <c r="F1468" s="12">
        <v>86.7</v>
      </c>
      <c r="G1468" s="12">
        <v>9</v>
      </c>
      <c r="H1468" s="12">
        <v>45.4</v>
      </c>
      <c r="I1468" s="12">
        <v>7.3349999999999991</v>
      </c>
      <c r="J1468" s="12">
        <v>4.4151999999999996</v>
      </c>
      <c r="K1468" s="12">
        <v>7.8227999999999991</v>
      </c>
      <c r="L1468" s="12">
        <v>7.7915999999999999</v>
      </c>
      <c r="M1468" s="12">
        <v>0</v>
      </c>
      <c r="N1468" s="12">
        <v>0</v>
      </c>
      <c r="O1468" s="12">
        <v>421.26459999999997</v>
      </c>
    </row>
    <row r="1469" spans="1:15" x14ac:dyDescent="0.15">
      <c r="A1469" s="15">
        <f t="shared" si="22"/>
        <v>43616.249999996493</v>
      </c>
      <c r="B1469" s="5">
        <v>0.25</v>
      </c>
      <c r="C1469" s="12">
        <v>275.3</v>
      </c>
      <c r="D1469" s="12">
        <v>175.5</v>
      </c>
      <c r="E1469" s="12">
        <v>77.3</v>
      </c>
      <c r="F1469" s="12">
        <v>85</v>
      </c>
      <c r="G1469" s="12">
        <v>9</v>
      </c>
      <c r="H1469" s="12">
        <v>45.4</v>
      </c>
      <c r="I1469" s="12">
        <v>16.141100000000002</v>
      </c>
      <c r="J1469" s="12">
        <v>9.7159999999999975</v>
      </c>
      <c r="K1469" s="12">
        <v>7.3709999999999996</v>
      </c>
      <c r="L1469" s="12">
        <v>7.3415999999999997</v>
      </c>
      <c r="M1469" s="12">
        <v>0</v>
      </c>
      <c r="N1469" s="12">
        <v>0</v>
      </c>
      <c r="O1469" s="12">
        <v>432.7697</v>
      </c>
    </row>
    <row r="1470" spans="1:15" x14ac:dyDescent="0.15">
      <c r="A1470" s="15">
        <f t="shared" si="22"/>
        <v>43616.291666663157</v>
      </c>
      <c r="B1470" s="5">
        <v>0.29166666666666669</v>
      </c>
      <c r="C1470" s="12">
        <v>288</v>
      </c>
      <c r="D1470" s="12">
        <v>175.5</v>
      </c>
      <c r="E1470" s="12">
        <v>77.599999999999994</v>
      </c>
      <c r="F1470" s="12">
        <v>85</v>
      </c>
      <c r="G1470" s="12">
        <v>9</v>
      </c>
      <c r="H1470" s="12">
        <v>45.4</v>
      </c>
      <c r="I1470" s="12">
        <v>28.6693</v>
      </c>
      <c r="J1470" s="12">
        <v>17.2576</v>
      </c>
      <c r="K1470" s="12">
        <v>7.4528999999999996</v>
      </c>
      <c r="L1470" s="12">
        <v>7.4231999999999996</v>
      </c>
      <c r="M1470" s="12">
        <v>0</v>
      </c>
      <c r="N1470" s="12">
        <v>0</v>
      </c>
      <c r="O1470" s="12">
        <v>453.30300000000005</v>
      </c>
    </row>
    <row r="1471" spans="1:15" x14ac:dyDescent="0.15">
      <c r="A1471" s="15">
        <f t="shared" si="22"/>
        <v>43616.333333329821</v>
      </c>
      <c r="B1471" s="5">
        <v>0.33333333333333331</v>
      </c>
      <c r="C1471" s="12">
        <v>316.39999999999998</v>
      </c>
      <c r="D1471" s="12">
        <v>175.5</v>
      </c>
      <c r="E1471" s="12">
        <v>78.099999999999994</v>
      </c>
      <c r="F1471" s="12">
        <v>85</v>
      </c>
      <c r="G1471" s="12">
        <v>9</v>
      </c>
      <c r="H1471" s="12">
        <v>45.4</v>
      </c>
      <c r="I1471" s="12">
        <v>43.632600000000011</v>
      </c>
      <c r="J1471" s="12">
        <v>26.264800000000008</v>
      </c>
      <c r="K1471" s="12">
        <v>8.6063000000000009</v>
      </c>
      <c r="L1471" s="12">
        <v>8.5719999999999992</v>
      </c>
      <c r="M1471" s="12">
        <v>0</v>
      </c>
      <c r="N1471" s="12">
        <v>0</v>
      </c>
      <c r="O1471" s="12">
        <v>480.07570000000004</v>
      </c>
    </row>
    <row r="1472" spans="1:15" x14ac:dyDescent="0.15">
      <c r="A1472" s="15">
        <f t="shared" si="22"/>
        <v>43616.374999996486</v>
      </c>
      <c r="B1472" s="5">
        <v>0.375</v>
      </c>
      <c r="C1472" s="12">
        <v>331</v>
      </c>
      <c r="D1472" s="12">
        <v>175.5</v>
      </c>
      <c r="E1472" s="12">
        <v>78.400000000000006</v>
      </c>
      <c r="F1472" s="12">
        <v>85</v>
      </c>
      <c r="G1472" s="12">
        <v>9</v>
      </c>
      <c r="H1472" s="12">
        <v>45.4</v>
      </c>
      <c r="I1472" s="12">
        <v>56.134699999999995</v>
      </c>
      <c r="J1472" s="12">
        <v>33.790399999999998</v>
      </c>
      <c r="K1472" s="12">
        <v>10.031200000000002</v>
      </c>
      <c r="L1472" s="12">
        <v>9.991200000000001</v>
      </c>
      <c r="M1472" s="12">
        <v>0</v>
      </c>
      <c r="N1472" s="12">
        <v>0</v>
      </c>
      <c r="O1472" s="12">
        <v>503.24750000000006</v>
      </c>
    </row>
    <row r="1473" spans="1:15" x14ac:dyDescent="0.15">
      <c r="A1473" s="15">
        <f t="shared" si="22"/>
        <v>43616.41666666315</v>
      </c>
      <c r="B1473" s="5">
        <v>0.41666666666666669</v>
      </c>
      <c r="C1473" s="12">
        <v>328.2</v>
      </c>
      <c r="D1473" s="12">
        <v>175.5</v>
      </c>
      <c r="E1473" s="12">
        <v>78.400000000000006</v>
      </c>
      <c r="F1473" s="12">
        <v>85.5</v>
      </c>
      <c r="G1473" s="12">
        <v>9</v>
      </c>
      <c r="H1473" s="12">
        <v>45.4</v>
      </c>
      <c r="I1473" s="12">
        <v>63.397900000000007</v>
      </c>
      <c r="J1473" s="12">
        <v>38.162400000000005</v>
      </c>
      <c r="K1473" s="12">
        <v>12.4343</v>
      </c>
      <c r="L1473" s="12">
        <v>12.3848</v>
      </c>
      <c r="M1473" s="12">
        <v>0</v>
      </c>
      <c r="N1473" s="12">
        <v>0</v>
      </c>
      <c r="O1473" s="12">
        <v>520.17939999999999</v>
      </c>
    </row>
    <row r="1474" spans="1:15" x14ac:dyDescent="0.15">
      <c r="A1474" s="15">
        <f t="shared" si="22"/>
        <v>43616.458333329814</v>
      </c>
      <c r="B1474" s="5">
        <v>0.45833333333333331</v>
      </c>
      <c r="C1474" s="12">
        <v>329.7</v>
      </c>
      <c r="D1474" s="12">
        <v>175.5</v>
      </c>
      <c r="E1474" s="12">
        <v>78.400000000000006</v>
      </c>
      <c r="F1474" s="12">
        <v>85.3</v>
      </c>
      <c r="G1474" s="12">
        <v>9</v>
      </c>
      <c r="H1474" s="12">
        <v>45.4</v>
      </c>
      <c r="I1474" s="12">
        <v>65.734000000000009</v>
      </c>
      <c r="J1474" s="12">
        <v>39.568800000000003</v>
      </c>
      <c r="K1474" s="12">
        <v>13.172900000000002</v>
      </c>
      <c r="L1474" s="12">
        <v>13.1204</v>
      </c>
      <c r="M1474" s="12">
        <v>0</v>
      </c>
      <c r="N1474" s="12">
        <v>0</v>
      </c>
      <c r="O1474" s="12">
        <v>525.1961</v>
      </c>
    </row>
    <row r="1475" spans="1:15" x14ac:dyDescent="0.15">
      <c r="A1475" s="15">
        <f t="shared" si="22"/>
        <v>43616.499999996478</v>
      </c>
      <c r="B1475" s="5">
        <v>0.5</v>
      </c>
      <c r="C1475" s="12">
        <v>323.3</v>
      </c>
      <c r="D1475" s="12">
        <v>175.5</v>
      </c>
      <c r="E1475" s="12">
        <v>78.3</v>
      </c>
      <c r="F1475" s="12">
        <v>83</v>
      </c>
      <c r="G1475" s="12">
        <v>9</v>
      </c>
      <c r="H1475" s="12">
        <v>45.4</v>
      </c>
      <c r="I1475" s="12">
        <v>62.907300000000006</v>
      </c>
      <c r="J1475" s="12">
        <v>37.867200000000004</v>
      </c>
      <c r="K1475" s="12">
        <v>13.694999999999999</v>
      </c>
      <c r="L1475" s="12">
        <v>13.6404</v>
      </c>
      <c r="M1475" s="12">
        <v>0</v>
      </c>
      <c r="N1475" s="12">
        <v>0</v>
      </c>
      <c r="O1475" s="12">
        <v>519.30989999999997</v>
      </c>
    </row>
    <row r="1476" spans="1:15" x14ac:dyDescent="0.15">
      <c r="A1476" s="15">
        <f t="shared" si="22"/>
        <v>43616.541666663143</v>
      </c>
      <c r="B1476" s="5">
        <v>0.54166666666666663</v>
      </c>
      <c r="C1476" s="12">
        <v>344.7</v>
      </c>
      <c r="D1476" s="12">
        <v>175.5</v>
      </c>
      <c r="E1476" s="12">
        <v>78.7</v>
      </c>
      <c r="F1476" s="12">
        <v>95.6</v>
      </c>
      <c r="G1476" s="12">
        <v>9</v>
      </c>
      <c r="H1476" s="12">
        <v>45.4</v>
      </c>
      <c r="I1476" s="12">
        <v>53.801099999999998</v>
      </c>
      <c r="J1476" s="12">
        <v>32.385599999999997</v>
      </c>
      <c r="K1476" s="12">
        <v>13.215</v>
      </c>
      <c r="L1476" s="12">
        <v>13.1624</v>
      </c>
      <c r="M1476" s="12">
        <v>0</v>
      </c>
      <c r="N1476" s="12">
        <v>0</v>
      </c>
      <c r="O1476" s="12">
        <v>516.76409999999998</v>
      </c>
    </row>
    <row r="1477" spans="1:15" x14ac:dyDescent="0.15">
      <c r="A1477" s="15">
        <f t="shared" si="22"/>
        <v>43616.583333329807</v>
      </c>
      <c r="B1477" s="5">
        <v>0.58333333333333337</v>
      </c>
      <c r="C1477" s="12">
        <v>338.7</v>
      </c>
      <c r="D1477" s="12">
        <v>175.5</v>
      </c>
      <c r="E1477" s="12">
        <v>78.599999999999994</v>
      </c>
      <c r="F1477" s="12">
        <v>102.6</v>
      </c>
      <c r="G1477" s="12">
        <v>9</v>
      </c>
      <c r="H1477" s="12">
        <v>45.4</v>
      </c>
      <c r="I1477" s="12">
        <v>39.710899999999995</v>
      </c>
      <c r="J1477" s="12">
        <v>23.904</v>
      </c>
      <c r="K1477" s="12">
        <v>13.121099999999998</v>
      </c>
      <c r="L1477" s="12">
        <v>13.0688</v>
      </c>
      <c r="M1477" s="12">
        <v>0</v>
      </c>
      <c r="N1477" s="12">
        <v>0</v>
      </c>
      <c r="O1477" s="12">
        <v>500.90480000000008</v>
      </c>
    </row>
    <row r="1478" spans="1:15" x14ac:dyDescent="0.15">
      <c r="A1478" s="15">
        <f t="shared" si="22"/>
        <v>43616.624999996471</v>
      </c>
      <c r="B1478" s="5">
        <v>0.625</v>
      </c>
      <c r="C1478" s="12">
        <v>337.5</v>
      </c>
      <c r="D1478" s="12">
        <v>175.5</v>
      </c>
      <c r="E1478" s="12">
        <v>78.599999999999994</v>
      </c>
      <c r="F1478" s="12">
        <v>103.6</v>
      </c>
      <c r="G1478" s="12">
        <v>9</v>
      </c>
      <c r="H1478" s="12">
        <v>45.4</v>
      </c>
      <c r="I1478" s="12">
        <v>24.905799999999999</v>
      </c>
      <c r="J1478" s="12">
        <v>14.991999999999999</v>
      </c>
      <c r="K1478" s="12">
        <v>12.1187</v>
      </c>
      <c r="L1478" s="12">
        <v>12.070399999999999</v>
      </c>
      <c r="M1478" s="12">
        <v>5.7</v>
      </c>
      <c r="N1478" s="12">
        <v>0</v>
      </c>
      <c r="O1478" s="12">
        <v>481.88689999999997</v>
      </c>
    </row>
    <row r="1479" spans="1:15" x14ac:dyDescent="0.15">
      <c r="A1479" s="15">
        <f t="shared" si="22"/>
        <v>43616.666666663135</v>
      </c>
      <c r="B1479" s="5">
        <v>0.66666666666666663</v>
      </c>
      <c r="C1479" s="12">
        <v>344.2</v>
      </c>
      <c r="D1479" s="12">
        <v>175.5</v>
      </c>
      <c r="E1479" s="12">
        <v>78.7</v>
      </c>
      <c r="F1479" s="12">
        <v>103.6</v>
      </c>
      <c r="G1479" s="12">
        <v>9</v>
      </c>
      <c r="H1479" s="12">
        <v>45.4</v>
      </c>
      <c r="I1479" s="12">
        <v>13.842999999999998</v>
      </c>
      <c r="J1479" s="12">
        <v>8.3327999999999989</v>
      </c>
      <c r="K1479" s="12">
        <v>10.848400000000002</v>
      </c>
      <c r="L1479" s="12">
        <v>10.805200000000001</v>
      </c>
      <c r="M1479" s="12">
        <v>24.6</v>
      </c>
      <c r="N1479" s="12">
        <v>0</v>
      </c>
      <c r="O1479" s="12">
        <v>480.62940000000009</v>
      </c>
    </row>
    <row r="1480" spans="1:15" x14ac:dyDescent="0.15">
      <c r="A1480" s="15">
        <f t="shared" si="22"/>
        <v>43616.7083333298</v>
      </c>
      <c r="B1480" s="5">
        <v>0.70833333333333337</v>
      </c>
      <c r="C1480" s="12">
        <v>333.9</v>
      </c>
      <c r="D1480" s="12">
        <v>175.5</v>
      </c>
      <c r="E1480" s="12">
        <v>78.5</v>
      </c>
      <c r="F1480" s="12">
        <v>103.6</v>
      </c>
      <c r="G1480" s="12">
        <v>9</v>
      </c>
      <c r="H1480" s="12">
        <v>45.4</v>
      </c>
      <c r="I1480" s="12">
        <v>6.253099999999999</v>
      </c>
      <c r="J1480" s="12">
        <v>3.7639999999999993</v>
      </c>
      <c r="K1480" s="12">
        <v>8.9933999999999994</v>
      </c>
      <c r="L1480" s="12">
        <v>8.9575999999999993</v>
      </c>
      <c r="M1480" s="12">
        <v>24</v>
      </c>
      <c r="N1480" s="12">
        <v>0</v>
      </c>
      <c r="O1480" s="12">
        <v>463.96810000000005</v>
      </c>
    </row>
    <row r="1481" spans="1:15" x14ac:dyDescent="0.15">
      <c r="A1481" s="15">
        <f t="shared" si="22"/>
        <v>43616.749999996464</v>
      </c>
      <c r="B1481" s="5">
        <v>0.75</v>
      </c>
      <c r="C1481" s="12">
        <v>337.1</v>
      </c>
      <c r="D1481" s="12">
        <v>175.5</v>
      </c>
      <c r="E1481" s="12">
        <v>78.5</v>
      </c>
      <c r="F1481" s="12">
        <v>103.6</v>
      </c>
      <c r="G1481" s="12">
        <v>9</v>
      </c>
      <c r="H1481" s="12">
        <v>45.4</v>
      </c>
      <c r="I1481" s="12">
        <v>1.4435</v>
      </c>
      <c r="J1481" s="12">
        <v>0.86880000000000002</v>
      </c>
      <c r="K1481" s="12">
        <v>8.2384000000000004</v>
      </c>
      <c r="L1481" s="12">
        <v>8.2056000000000004</v>
      </c>
      <c r="M1481" s="12">
        <v>32.700000000000003</v>
      </c>
      <c r="N1481" s="12">
        <v>0</v>
      </c>
      <c r="O1481" s="12">
        <v>463.4563</v>
      </c>
    </row>
    <row r="1482" spans="1:15" x14ac:dyDescent="0.15">
      <c r="A1482" s="15">
        <f t="shared" si="22"/>
        <v>43616.791666663128</v>
      </c>
      <c r="B1482" s="5">
        <v>0.79166666666666663</v>
      </c>
      <c r="C1482" s="12">
        <v>339.5</v>
      </c>
      <c r="D1482" s="12">
        <v>175.5</v>
      </c>
      <c r="E1482" s="12">
        <v>78.599999999999994</v>
      </c>
      <c r="F1482" s="12">
        <v>103.6</v>
      </c>
      <c r="G1482" s="12">
        <v>9</v>
      </c>
      <c r="H1482" s="12">
        <v>45.4</v>
      </c>
      <c r="I1482" s="12">
        <v>0</v>
      </c>
      <c r="J1482" s="12">
        <v>0</v>
      </c>
      <c r="K1482" s="12">
        <v>7.6356000000000011</v>
      </c>
      <c r="L1482" s="12">
        <v>7.6052000000000008</v>
      </c>
      <c r="M1482" s="12">
        <v>37.1</v>
      </c>
      <c r="N1482" s="12">
        <v>0</v>
      </c>
      <c r="O1482" s="12">
        <v>464.44079999999997</v>
      </c>
    </row>
    <row r="1483" spans="1:15" x14ac:dyDescent="0.15">
      <c r="A1483" s="15">
        <f t="shared" si="22"/>
        <v>43616.833333329792</v>
      </c>
      <c r="B1483" s="5">
        <v>0.83333333333333337</v>
      </c>
      <c r="C1483" s="12">
        <v>322.8</v>
      </c>
      <c r="D1483" s="12">
        <v>175.5</v>
      </c>
      <c r="E1483" s="12">
        <v>78.3</v>
      </c>
      <c r="F1483" s="12">
        <v>103.6</v>
      </c>
      <c r="G1483" s="12">
        <v>9</v>
      </c>
      <c r="H1483" s="12">
        <v>45.4</v>
      </c>
      <c r="I1483" s="12">
        <v>0</v>
      </c>
      <c r="J1483" s="12">
        <v>0</v>
      </c>
      <c r="K1483" s="12">
        <v>7.0971000000000002</v>
      </c>
      <c r="L1483" s="12">
        <v>7.0688000000000004</v>
      </c>
      <c r="M1483" s="12">
        <v>21.2</v>
      </c>
      <c r="N1483" s="12">
        <v>0</v>
      </c>
      <c r="O1483" s="12">
        <v>447.16589999999997</v>
      </c>
    </row>
    <row r="1484" spans="1:15" x14ac:dyDescent="0.15">
      <c r="A1484" s="15">
        <f t="shared" si="22"/>
        <v>43616.874999996457</v>
      </c>
      <c r="B1484" s="5">
        <v>0.875</v>
      </c>
      <c r="C1484" s="12">
        <v>304.60000000000002</v>
      </c>
      <c r="D1484" s="12">
        <v>175.5</v>
      </c>
      <c r="E1484" s="12">
        <v>77.900000000000006</v>
      </c>
      <c r="F1484" s="12">
        <v>103.6</v>
      </c>
      <c r="G1484" s="12">
        <v>9</v>
      </c>
      <c r="H1484" s="12">
        <v>45.4</v>
      </c>
      <c r="I1484" s="12">
        <v>0</v>
      </c>
      <c r="J1484" s="12">
        <v>0</v>
      </c>
      <c r="K1484" s="12">
        <v>7.9428000000000001</v>
      </c>
      <c r="L1484" s="12">
        <v>7.9111999999999991</v>
      </c>
      <c r="M1484" s="12">
        <v>2.6</v>
      </c>
      <c r="N1484" s="12">
        <v>0</v>
      </c>
      <c r="O1484" s="12">
        <v>429.85399999999998</v>
      </c>
    </row>
    <row r="1485" spans="1:15" x14ac:dyDescent="0.15">
      <c r="A1485" s="15">
        <f t="shared" si="22"/>
        <v>43616.916666663121</v>
      </c>
      <c r="B1485" s="5">
        <v>0.91666666666666663</v>
      </c>
      <c r="C1485" s="12">
        <v>288</v>
      </c>
      <c r="D1485" s="12">
        <v>175.5</v>
      </c>
      <c r="E1485" s="12">
        <v>77.599999999999994</v>
      </c>
      <c r="F1485" s="12">
        <v>97.8</v>
      </c>
      <c r="G1485" s="12">
        <v>9</v>
      </c>
      <c r="H1485" s="12">
        <v>45.4</v>
      </c>
      <c r="I1485" s="12">
        <v>0</v>
      </c>
      <c r="J1485" s="12">
        <v>0</v>
      </c>
      <c r="K1485" s="12">
        <v>8.2696999999999985</v>
      </c>
      <c r="L1485" s="12">
        <v>8.2367999999999988</v>
      </c>
      <c r="M1485" s="12">
        <v>0</v>
      </c>
      <c r="N1485" s="12">
        <v>0</v>
      </c>
      <c r="O1485" s="12">
        <v>421.80650000000003</v>
      </c>
    </row>
    <row r="1486" spans="1:15" x14ac:dyDescent="0.15">
      <c r="A1486" s="15">
        <f t="shared" si="22"/>
        <v>43616.958333329785</v>
      </c>
      <c r="B1486" s="5">
        <v>0.95833333333333337</v>
      </c>
      <c r="C1486" s="12">
        <v>282.7</v>
      </c>
      <c r="D1486" s="12">
        <v>175.5</v>
      </c>
      <c r="E1486" s="12">
        <v>77.5</v>
      </c>
      <c r="F1486" s="12">
        <v>92.8</v>
      </c>
      <c r="G1486" s="12">
        <v>9</v>
      </c>
      <c r="H1486" s="12">
        <v>45.4</v>
      </c>
      <c r="I1486" s="12">
        <v>0</v>
      </c>
      <c r="J1486" s="12">
        <v>0</v>
      </c>
      <c r="K1486" s="12">
        <v>8.0609000000000002</v>
      </c>
      <c r="L1486" s="12">
        <v>8.0288000000000004</v>
      </c>
      <c r="M1486" s="12">
        <v>0</v>
      </c>
      <c r="N1486" s="12">
        <v>0</v>
      </c>
      <c r="O1486" s="12">
        <v>416.28969999999998</v>
      </c>
    </row>
    <row r="1487" spans="1:15" x14ac:dyDescent="0.15">
      <c r="A1487" s="15">
        <f t="shared" si="22"/>
        <v>43616.999999996449</v>
      </c>
      <c r="B1487" s="5">
        <v>0</v>
      </c>
      <c r="C1487" s="12">
        <v>270.10000000000002</v>
      </c>
      <c r="D1487" s="12">
        <v>175.5</v>
      </c>
      <c r="E1487" s="12">
        <v>77.2</v>
      </c>
      <c r="F1487" s="12">
        <v>87.5</v>
      </c>
      <c r="G1487" s="12">
        <v>9</v>
      </c>
      <c r="H1487" s="12">
        <v>45.4</v>
      </c>
      <c r="I1487" s="12">
        <v>0</v>
      </c>
      <c r="J1487" s="12">
        <v>0</v>
      </c>
      <c r="K1487" s="12">
        <v>4.0425000000000004</v>
      </c>
      <c r="L1487" s="12">
        <v>4.0264000000000006</v>
      </c>
      <c r="M1487" s="12">
        <v>0</v>
      </c>
      <c r="N1487" s="12">
        <v>0</v>
      </c>
      <c r="O1487" s="12">
        <v>402.66890000000001</v>
      </c>
    </row>
    <row r="1488" spans="1:15" x14ac:dyDescent="0.15">
      <c r="A1488" s="15">
        <f t="shared" si="22"/>
        <v>43617.041666663114</v>
      </c>
      <c r="B1488" s="5">
        <v>4.1666666666666664E-2</v>
      </c>
      <c r="C1488" s="12">
        <v>271.60000000000002</v>
      </c>
      <c r="D1488" s="12">
        <v>175.5</v>
      </c>
      <c r="E1488" s="12">
        <v>77.2</v>
      </c>
      <c r="F1488" s="12">
        <v>87.9</v>
      </c>
      <c r="G1488" s="12">
        <v>9</v>
      </c>
      <c r="H1488" s="12">
        <v>45.4</v>
      </c>
      <c r="I1488" s="12">
        <v>0</v>
      </c>
      <c r="J1488" s="12">
        <v>0</v>
      </c>
      <c r="K1488" s="12">
        <v>5.1488999999999994</v>
      </c>
      <c r="L1488" s="12">
        <v>5.1284000000000001</v>
      </c>
      <c r="M1488" s="12">
        <v>0</v>
      </c>
      <c r="N1488" s="12">
        <v>0</v>
      </c>
      <c r="O1488" s="12">
        <v>405.27730000000003</v>
      </c>
    </row>
    <row r="1489" spans="1:15" x14ac:dyDescent="0.15">
      <c r="A1489" s="15">
        <f t="shared" si="22"/>
        <v>43617.083333329778</v>
      </c>
      <c r="B1489" s="5">
        <v>8.3333333333333329E-2</v>
      </c>
      <c r="C1489" s="12">
        <v>280.8</v>
      </c>
      <c r="D1489" s="12">
        <v>175.5</v>
      </c>
      <c r="E1489" s="12">
        <v>77.400000000000006</v>
      </c>
      <c r="F1489" s="12">
        <v>95.5</v>
      </c>
      <c r="G1489" s="12">
        <v>9</v>
      </c>
      <c r="H1489" s="12">
        <v>45.4</v>
      </c>
      <c r="I1489" s="12">
        <v>0</v>
      </c>
      <c r="J1489" s="12">
        <v>0</v>
      </c>
      <c r="K1489" s="12">
        <v>6.5541</v>
      </c>
      <c r="L1489" s="12">
        <v>6.5280000000000005</v>
      </c>
      <c r="M1489" s="12">
        <v>0</v>
      </c>
      <c r="N1489" s="12">
        <v>0</v>
      </c>
      <c r="O1489" s="12">
        <v>415.88209999999998</v>
      </c>
    </row>
    <row r="1490" spans="1:15" x14ac:dyDescent="0.15">
      <c r="A1490" s="15">
        <f t="shared" si="22"/>
        <v>43617.124999996442</v>
      </c>
      <c r="B1490" s="5">
        <v>0.125</v>
      </c>
      <c r="C1490" s="12">
        <v>291.8</v>
      </c>
      <c r="D1490" s="12">
        <v>175.5</v>
      </c>
      <c r="E1490" s="12">
        <v>77.599999999999994</v>
      </c>
      <c r="F1490" s="12">
        <v>102</v>
      </c>
      <c r="G1490" s="12">
        <v>9</v>
      </c>
      <c r="H1490" s="12">
        <v>45.4</v>
      </c>
      <c r="I1490" s="12">
        <v>0</v>
      </c>
      <c r="J1490" s="12">
        <v>0</v>
      </c>
      <c r="K1490" s="12">
        <v>7.4718</v>
      </c>
      <c r="L1490" s="12">
        <v>7.4420000000000002</v>
      </c>
      <c r="M1490" s="12">
        <v>0</v>
      </c>
      <c r="N1490" s="12">
        <v>0</v>
      </c>
      <c r="O1490" s="12">
        <v>424.41379999999998</v>
      </c>
    </row>
    <row r="1491" spans="1:15" x14ac:dyDescent="0.15">
      <c r="A1491" s="15">
        <f t="shared" si="22"/>
        <v>43617.166666663106</v>
      </c>
      <c r="B1491" s="5">
        <v>0.16666666666666666</v>
      </c>
      <c r="C1491" s="12">
        <v>282.60000000000002</v>
      </c>
      <c r="D1491" s="12">
        <v>175.5</v>
      </c>
      <c r="E1491" s="12">
        <v>77.5</v>
      </c>
      <c r="F1491" s="12">
        <v>93.8</v>
      </c>
      <c r="G1491" s="12">
        <v>9</v>
      </c>
      <c r="H1491" s="12">
        <v>45.4</v>
      </c>
      <c r="I1491" s="12">
        <v>2.7894000000000001</v>
      </c>
      <c r="J1491" s="12">
        <v>1.6792000000000002</v>
      </c>
      <c r="K1491" s="12">
        <v>7.1465000000000005</v>
      </c>
      <c r="L1491" s="12">
        <v>7.1180000000000003</v>
      </c>
      <c r="M1491" s="12">
        <v>0</v>
      </c>
      <c r="N1491" s="12">
        <v>0</v>
      </c>
      <c r="O1491" s="12">
        <v>419.93310000000002</v>
      </c>
    </row>
    <row r="1492" spans="1:15" x14ac:dyDescent="0.15">
      <c r="A1492" s="15">
        <f t="shared" si="22"/>
        <v>43617.208333329771</v>
      </c>
      <c r="B1492" s="5">
        <v>0.20833333333333334</v>
      </c>
      <c r="C1492" s="12">
        <v>276.10000000000002</v>
      </c>
      <c r="D1492" s="12">
        <v>175.5</v>
      </c>
      <c r="E1492" s="12">
        <v>77.3</v>
      </c>
      <c r="F1492" s="12">
        <v>83.8</v>
      </c>
      <c r="G1492" s="12">
        <v>9</v>
      </c>
      <c r="H1492" s="12">
        <v>45.4</v>
      </c>
      <c r="I1492" s="12">
        <v>11.843999999999999</v>
      </c>
      <c r="J1492" s="12">
        <v>7.1296000000000008</v>
      </c>
      <c r="K1492" s="12">
        <v>8.6969999999999992</v>
      </c>
      <c r="L1492" s="12">
        <v>8.6623999999999999</v>
      </c>
      <c r="M1492" s="12">
        <v>0</v>
      </c>
      <c r="N1492" s="12">
        <v>0</v>
      </c>
      <c r="O1492" s="12">
        <v>427.33299999999997</v>
      </c>
    </row>
    <row r="1493" spans="1:15" x14ac:dyDescent="0.15">
      <c r="A1493" s="15">
        <f t="shared" si="22"/>
        <v>43617.249999996435</v>
      </c>
      <c r="B1493" s="5">
        <v>0.25</v>
      </c>
      <c r="C1493" s="12">
        <v>268.2</v>
      </c>
      <c r="D1493" s="12">
        <v>175.5</v>
      </c>
      <c r="E1493" s="12">
        <v>77.2</v>
      </c>
      <c r="F1493" s="12">
        <v>74</v>
      </c>
      <c r="G1493" s="12">
        <v>9</v>
      </c>
      <c r="H1493" s="12">
        <v>45.4</v>
      </c>
      <c r="I1493" s="12">
        <v>24.360499999999998</v>
      </c>
      <c r="J1493" s="12">
        <v>14.663999999999998</v>
      </c>
      <c r="K1493" s="12">
        <v>10.1508</v>
      </c>
      <c r="L1493" s="12">
        <v>10.1104</v>
      </c>
      <c r="M1493" s="12">
        <v>0</v>
      </c>
      <c r="N1493" s="12">
        <v>0</v>
      </c>
      <c r="O1493" s="12">
        <v>440.38569999999999</v>
      </c>
    </row>
    <row r="1494" spans="1:15" x14ac:dyDescent="0.15">
      <c r="A1494" s="15">
        <f t="shared" si="22"/>
        <v>43617.291666663099</v>
      </c>
      <c r="B1494" s="5">
        <v>0.29166666666666669</v>
      </c>
      <c r="C1494" s="12">
        <v>261.3</v>
      </c>
      <c r="D1494" s="12">
        <v>175.5</v>
      </c>
      <c r="E1494" s="12">
        <v>77</v>
      </c>
      <c r="F1494" s="12">
        <v>74</v>
      </c>
      <c r="G1494" s="12">
        <v>9</v>
      </c>
      <c r="H1494" s="12">
        <v>45.4</v>
      </c>
      <c r="I1494" s="12">
        <v>39.184400000000004</v>
      </c>
      <c r="J1494" s="12">
        <v>23.587200000000003</v>
      </c>
      <c r="K1494" s="12">
        <v>10.4544</v>
      </c>
      <c r="L1494" s="12">
        <v>10.412800000000001</v>
      </c>
      <c r="M1494" s="12">
        <v>0</v>
      </c>
      <c r="N1494" s="12">
        <v>0</v>
      </c>
      <c r="O1494" s="12">
        <v>464.53879999999998</v>
      </c>
    </row>
    <row r="1495" spans="1:15" x14ac:dyDescent="0.15">
      <c r="A1495" s="15">
        <f t="shared" si="22"/>
        <v>43617.333333329763</v>
      </c>
      <c r="B1495" s="5">
        <v>0.33333333333333331</v>
      </c>
      <c r="C1495" s="12">
        <v>277</v>
      </c>
      <c r="D1495" s="12">
        <v>175.5</v>
      </c>
      <c r="E1495" s="12">
        <v>77.3</v>
      </c>
      <c r="F1495" s="12">
        <v>74</v>
      </c>
      <c r="G1495" s="12">
        <v>9</v>
      </c>
      <c r="H1495" s="12">
        <v>45.4</v>
      </c>
      <c r="I1495" s="12">
        <v>54.634100000000004</v>
      </c>
      <c r="J1495" s="12">
        <v>32.8872</v>
      </c>
      <c r="K1495" s="12">
        <v>11.1938</v>
      </c>
      <c r="L1495" s="12">
        <v>11.1492</v>
      </c>
      <c r="M1495" s="12">
        <v>0</v>
      </c>
      <c r="N1495" s="12">
        <v>0</v>
      </c>
      <c r="O1495" s="12">
        <v>491.06430000000012</v>
      </c>
    </row>
    <row r="1496" spans="1:15" x14ac:dyDescent="0.15">
      <c r="A1496" s="15">
        <f t="shared" si="22"/>
        <v>43617.374999996428</v>
      </c>
      <c r="B1496" s="5">
        <v>0.375</v>
      </c>
      <c r="C1496" s="12">
        <v>293.10000000000002</v>
      </c>
      <c r="D1496" s="12">
        <v>175.5</v>
      </c>
      <c r="E1496" s="12">
        <v>77.7</v>
      </c>
      <c r="F1496" s="12">
        <v>74</v>
      </c>
      <c r="G1496" s="12">
        <v>9</v>
      </c>
      <c r="H1496" s="12">
        <v>45.4</v>
      </c>
      <c r="I1496" s="12">
        <v>66.837199999999996</v>
      </c>
      <c r="J1496" s="12">
        <v>40.232799999999997</v>
      </c>
      <c r="K1496" s="12">
        <v>11.360099999999999</v>
      </c>
      <c r="L1496" s="12">
        <v>11.3148</v>
      </c>
      <c r="M1496" s="12">
        <v>0</v>
      </c>
      <c r="N1496" s="12">
        <v>0</v>
      </c>
      <c r="O1496" s="12">
        <v>511.34490000000005</v>
      </c>
    </row>
    <row r="1497" spans="1:15" x14ac:dyDescent="0.15">
      <c r="A1497" s="15">
        <f t="shared" ref="A1497:A1560" si="23">A1496+1/24</f>
        <v>43617.416666663092</v>
      </c>
      <c r="B1497" s="5">
        <v>0.41666666666666669</v>
      </c>
      <c r="C1497" s="12">
        <v>306</v>
      </c>
      <c r="D1497" s="12">
        <v>175.5</v>
      </c>
      <c r="E1497" s="12">
        <v>77.900000000000006</v>
      </c>
      <c r="F1497" s="12">
        <v>74</v>
      </c>
      <c r="G1497" s="12">
        <v>9</v>
      </c>
      <c r="H1497" s="12">
        <v>45.4</v>
      </c>
      <c r="I1497" s="12">
        <v>73.870299999999986</v>
      </c>
      <c r="J1497" s="12">
        <v>44.466399999999986</v>
      </c>
      <c r="K1497" s="12">
        <v>11.1464</v>
      </c>
      <c r="L1497" s="12">
        <v>11.102</v>
      </c>
      <c r="M1497" s="12">
        <v>0</v>
      </c>
      <c r="N1497" s="12">
        <v>0</v>
      </c>
      <c r="O1497" s="12">
        <v>522.38509999999997</v>
      </c>
    </row>
    <row r="1498" spans="1:15" x14ac:dyDescent="0.15">
      <c r="A1498" s="15">
        <f t="shared" si="23"/>
        <v>43617.458333329756</v>
      </c>
      <c r="B1498" s="5">
        <v>0.45833333333333331</v>
      </c>
      <c r="C1498" s="12">
        <v>310.89999999999998</v>
      </c>
      <c r="D1498" s="12">
        <v>175.5</v>
      </c>
      <c r="E1498" s="12">
        <v>78</v>
      </c>
      <c r="F1498" s="12">
        <v>74</v>
      </c>
      <c r="G1498" s="12">
        <v>9</v>
      </c>
      <c r="H1498" s="12">
        <v>45.4</v>
      </c>
      <c r="I1498" s="12">
        <v>75.643400000000014</v>
      </c>
      <c r="J1498" s="12">
        <v>45.533600000000014</v>
      </c>
      <c r="K1498" s="12">
        <v>11.3127</v>
      </c>
      <c r="L1498" s="12">
        <v>11.2676</v>
      </c>
      <c r="M1498" s="12">
        <v>0</v>
      </c>
      <c r="N1498" s="12">
        <v>0</v>
      </c>
      <c r="O1498" s="12">
        <v>525.65730000000008</v>
      </c>
    </row>
    <row r="1499" spans="1:15" x14ac:dyDescent="0.15">
      <c r="A1499" s="15">
        <f t="shared" si="23"/>
        <v>43617.49999999642</v>
      </c>
      <c r="B1499" s="5">
        <v>0.5</v>
      </c>
      <c r="C1499" s="12">
        <v>292.89999999999998</v>
      </c>
      <c r="D1499" s="12">
        <v>175.5</v>
      </c>
      <c r="E1499" s="12">
        <v>77.7</v>
      </c>
      <c r="F1499" s="12">
        <v>74.5</v>
      </c>
      <c r="G1499" s="12">
        <v>9</v>
      </c>
      <c r="H1499" s="12">
        <v>45.4</v>
      </c>
      <c r="I1499" s="12">
        <v>72.6173</v>
      </c>
      <c r="J1499" s="12">
        <v>43.711999999999996</v>
      </c>
      <c r="K1499" s="12">
        <v>11.161300000000001</v>
      </c>
      <c r="L1499" s="12">
        <v>11.116800000000001</v>
      </c>
      <c r="M1499" s="12">
        <v>0</v>
      </c>
      <c r="N1499" s="12">
        <v>0</v>
      </c>
      <c r="O1499" s="12">
        <v>520.70740000000001</v>
      </c>
    </row>
    <row r="1500" spans="1:15" x14ac:dyDescent="0.15">
      <c r="A1500" s="15">
        <f t="shared" si="23"/>
        <v>43617.541666663084</v>
      </c>
      <c r="B1500" s="5">
        <v>0.54166666666666663</v>
      </c>
      <c r="C1500" s="12">
        <v>299.5</v>
      </c>
      <c r="D1500" s="12">
        <v>175.5</v>
      </c>
      <c r="E1500" s="12">
        <v>77.8</v>
      </c>
      <c r="F1500" s="12">
        <v>74.5</v>
      </c>
      <c r="G1500" s="12">
        <v>9</v>
      </c>
      <c r="H1500" s="12">
        <v>45.4</v>
      </c>
      <c r="I1500" s="12">
        <v>62.573699999999995</v>
      </c>
      <c r="J1500" s="12">
        <v>37.666399999999996</v>
      </c>
      <c r="K1500" s="12">
        <v>10.9139</v>
      </c>
      <c r="L1500" s="12">
        <v>10.8704</v>
      </c>
      <c r="M1500" s="12">
        <v>0</v>
      </c>
      <c r="N1500" s="12">
        <v>0</v>
      </c>
      <c r="O1500" s="12">
        <v>504.22439999999995</v>
      </c>
    </row>
    <row r="1501" spans="1:15" x14ac:dyDescent="0.15">
      <c r="A1501" s="15">
        <f t="shared" si="23"/>
        <v>43617.583333329749</v>
      </c>
      <c r="B1501" s="5">
        <v>0.58333333333333337</v>
      </c>
      <c r="C1501" s="12">
        <v>293.3</v>
      </c>
      <c r="D1501" s="12">
        <v>175.5</v>
      </c>
      <c r="E1501" s="12">
        <v>77.7</v>
      </c>
      <c r="F1501" s="12">
        <v>74.5</v>
      </c>
      <c r="G1501" s="12">
        <v>9</v>
      </c>
      <c r="H1501" s="12">
        <v>45.4</v>
      </c>
      <c r="I1501" s="12">
        <v>48.459900000000005</v>
      </c>
      <c r="J1501" s="12">
        <v>29.170400000000001</v>
      </c>
      <c r="K1501" s="12">
        <v>11.276899999999999</v>
      </c>
      <c r="L1501" s="12">
        <v>11.231999999999999</v>
      </c>
      <c r="M1501" s="12">
        <v>0</v>
      </c>
      <c r="N1501" s="12">
        <v>0</v>
      </c>
      <c r="O1501" s="12">
        <v>482.23919999999998</v>
      </c>
    </row>
    <row r="1502" spans="1:15" x14ac:dyDescent="0.15">
      <c r="A1502" s="15">
        <f t="shared" si="23"/>
        <v>43617.624999996413</v>
      </c>
      <c r="B1502" s="5">
        <v>0.625</v>
      </c>
      <c r="C1502" s="12">
        <v>295</v>
      </c>
      <c r="D1502" s="12">
        <v>175.5</v>
      </c>
      <c r="E1502" s="12">
        <v>77.7</v>
      </c>
      <c r="F1502" s="12">
        <v>90.5</v>
      </c>
      <c r="G1502" s="12">
        <v>9</v>
      </c>
      <c r="H1502" s="12">
        <v>45.4</v>
      </c>
      <c r="I1502" s="12">
        <v>32.110400000000006</v>
      </c>
      <c r="J1502" s="12">
        <v>19.328800000000001</v>
      </c>
      <c r="K1502" s="12">
        <v>12.320699999999999</v>
      </c>
      <c r="L1502" s="12">
        <v>12.271599999999999</v>
      </c>
      <c r="M1502" s="12">
        <v>0</v>
      </c>
      <c r="N1502" s="12">
        <v>0</v>
      </c>
      <c r="O1502" s="12">
        <v>474.13150000000007</v>
      </c>
    </row>
    <row r="1503" spans="1:15" x14ac:dyDescent="0.15">
      <c r="A1503" s="15">
        <f t="shared" si="23"/>
        <v>43617.666666663077</v>
      </c>
      <c r="B1503" s="5">
        <v>0.66666666666666663</v>
      </c>
      <c r="C1503" s="12">
        <v>315</v>
      </c>
      <c r="D1503" s="12">
        <v>175.5</v>
      </c>
      <c r="E1503" s="12">
        <v>78.099999999999994</v>
      </c>
      <c r="F1503" s="12">
        <v>103.6</v>
      </c>
      <c r="G1503" s="12">
        <v>9</v>
      </c>
      <c r="H1503" s="12">
        <v>45.4</v>
      </c>
      <c r="I1503" s="12">
        <v>18.4253</v>
      </c>
      <c r="J1503" s="12">
        <v>11.091200000000002</v>
      </c>
      <c r="K1503" s="12">
        <v>10.4328</v>
      </c>
      <c r="L1503" s="12">
        <v>10.391200000000001</v>
      </c>
      <c r="M1503" s="12">
        <v>0</v>
      </c>
      <c r="N1503" s="12">
        <v>0</v>
      </c>
      <c r="O1503" s="12">
        <v>461.94050000000004</v>
      </c>
    </row>
    <row r="1504" spans="1:15" x14ac:dyDescent="0.15">
      <c r="A1504" s="15">
        <f t="shared" si="23"/>
        <v>43617.708333329741</v>
      </c>
      <c r="B1504" s="5">
        <v>0.70833333333333337</v>
      </c>
      <c r="C1504" s="12">
        <v>315.7</v>
      </c>
      <c r="D1504" s="12">
        <v>175.5</v>
      </c>
      <c r="E1504" s="12">
        <v>78.099999999999994</v>
      </c>
      <c r="F1504" s="12">
        <v>104.6</v>
      </c>
      <c r="G1504" s="12">
        <v>9</v>
      </c>
      <c r="H1504" s="12">
        <v>45.4</v>
      </c>
      <c r="I1504" s="12">
        <v>8.52</v>
      </c>
      <c r="J1504" s="12">
        <v>5.1288</v>
      </c>
      <c r="K1504" s="12">
        <v>8.9099000000000004</v>
      </c>
      <c r="L1504" s="12">
        <v>8.8743999999999996</v>
      </c>
      <c r="M1504" s="12">
        <v>3</v>
      </c>
      <c r="N1504" s="12">
        <v>0</v>
      </c>
      <c r="O1504" s="12">
        <v>447.03309999999993</v>
      </c>
    </row>
    <row r="1505" spans="1:15" x14ac:dyDescent="0.15">
      <c r="A1505" s="15">
        <f t="shared" si="23"/>
        <v>43617.749999996406</v>
      </c>
      <c r="B1505" s="5">
        <v>0.75</v>
      </c>
      <c r="C1505" s="12">
        <v>314.39999999999998</v>
      </c>
      <c r="D1505" s="12">
        <v>175.5</v>
      </c>
      <c r="E1505" s="12">
        <v>78.099999999999994</v>
      </c>
      <c r="F1505" s="12">
        <v>104.6</v>
      </c>
      <c r="G1505" s="12">
        <v>9</v>
      </c>
      <c r="H1505" s="12">
        <v>45.4</v>
      </c>
      <c r="I1505" s="12">
        <v>1.8660000000000001</v>
      </c>
      <c r="J1505" s="12">
        <v>1.1232</v>
      </c>
      <c r="K1505" s="12">
        <v>7.8091000000000008</v>
      </c>
      <c r="L1505" s="12">
        <v>7.7780000000000005</v>
      </c>
      <c r="M1505" s="12">
        <v>9.4</v>
      </c>
      <c r="N1505" s="12">
        <v>0</v>
      </c>
      <c r="O1505" s="12">
        <v>440.5763</v>
      </c>
    </row>
    <row r="1506" spans="1:15" x14ac:dyDescent="0.15">
      <c r="A1506" s="15">
        <f t="shared" si="23"/>
        <v>43617.79166666307</v>
      </c>
      <c r="B1506" s="5">
        <v>0.79166666666666663</v>
      </c>
      <c r="C1506" s="12">
        <v>325.3</v>
      </c>
      <c r="D1506" s="12">
        <v>175.5</v>
      </c>
      <c r="E1506" s="12">
        <v>78.3</v>
      </c>
      <c r="F1506" s="12">
        <v>104.6</v>
      </c>
      <c r="G1506" s="12">
        <v>9</v>
      </c>
      <c r="H1506" s="12">
        <v>45.4</v>
      </c>
      <c r="I1506" s="12">
        <v>0</v>
      </c>
      <c r="J1506" s="12">
        <v>0</v>
      </c>
      <c r="K1506" s="12">
        <v>7.6641000000000004</v>
      </c>
      <c r="L1506" s="12">
        <v>7.6335999999999995</v>
      </c>
      <c r="M1506" s="12">
        <v>22.1</v>
      </c>
      <c r="N1506" s="12">
        <v>0</v>
      </c>
      <c r="O1506" s="12">
        <v>450.1977</v>
      </c>
    </row>
    <row r="1507" spans="1:15" x14ac:dyDescent="0.15">
      <c r="A1507" s="15">
        <f t="shared" si="23"/>
        <v>43617.833333329734</v>
      </c>
      <c r="B1507" s="5">
        <v>0.83333333333333337</v>
      </c>
      <c r="C1507" s="12">
        <v>313.89999999999998</v>
      </c>
      <c r="D1507" s="12">
        <v>175.5</v>
      </c>
      <c r="E1507" s="12">
        <v>78.099999999999994</v>
      </c>
      <c r="F1507" s="12">
        <v>104.6</v>
      </c>
      <c r="G1507" s="12">
        <v>9</v>
      </c>
      <c r="H1507" s="12">
        <v>45.4</v>
      </c>
      <c r="I1507" s="12">
        <v>0</v>
      </c>
      <c r="J1507" s="12">
        <v>0</v>
      </c>
      <c r="K1507" s="12">
        <v>7.5588999999999995</v>
      </c>
      <c r="L1507" s="12">
        <v>7.5287999999999995</v>
      </c>
      <c r="M1507" s="12">
        <v>11</v>
      </c>
      <c r="N1507" s="12">
        <v>0</v>
      </c>
      <c r="O1507" s="12">
        <v>438.68769999999995</v>
      </c>
    </row>
    <row r="1508" spans="1:15" x14ac:dyDescent="0.15">
      <c r="A1508" s="15">
        <f t="shared" si="23"/>
        <v>43617.874999996398</v>
      </c>
      <c r="B1508" s="5">
        <v>0.875</v>
      </c>
      <c r="C1508" s="12">
        <v>295.3</v>
      </c>
      <c r="D1508" s="12">
        <v>175.5</v>
      </c>
      <c r="E1508" s="12">
        <v>77.7</v>
      </c>
      <c r="F1508" s="12">
        <v>102</v>
      </c>
      <c r="G1508" s="12">
        <v>9</v>
      </c>
      <c r="H1508" s="12">
        <v>45.4</v>
      </c>
      <c r="I1508" s="12">
        <v>0</v>
      </c>
      <c r="J1508" s="12">
        <v>0</v>
      </c>
      <c r="K1508" s="12">
        <v>7.6769999999999996</v>
      </c>
      <c r="L1508" s="12">
        <v>7.6463999999999999</v>
      </c>
      <c r="M1508" s="12">
        <v>0</v>
      </c>
      <c r="N1508" s="12">
        <v>0</v>
      </c>
      <c r="O1508" s="12">
        <v>424.92340000000002</v>
      </c>
    </row>
    <row r="1509" spans="1:15" x14ac:dyDescent="0.15">
      <c r="A1509" s="15">
        <f t="shared" si="23"/>
        <v>43617.916666663063</v>
      </c>
      <c r="B1509" s="5">
        <v>0.91666666666666663</v>
      </c>
      <c r="C1509" s="12">
        <v>280.39999999999998</v>
      </c>
      <c r="D1509" s="12">
        <v>175.5</v>
      </c>
      <c r="E1509" s="12">
        <v>77.400000000000006</v>
      </c>
      <c r="F1509" s="12">
        <v>95.2</v>
      </c>
      <c r="G1509" s="12">
        <v>9</v>
      </c>
      <c r="H1509" s="12">
        <v>45.4</v>
      </c>
      <c r="I1509" s="12">
        <v>0</v>
      </c>
      <c r="J1509" s="12">
        <v>0</v>
      </c>
      <c r="K1509" s="12">
        <v>6.4227999999999996</v>
      </c>
      <c r="L1509" s="12">
        <v>6.3971999999999998</v>
      </c>
      <c r="M1509" s="12">
        <v>0</v>
      </c>
      <c r="N1509" s="12">
        <v>0</v>
      </c>
      <c r="O1509" s="12">
        <v>415.32</v>
      </c>
    </row>
    <row r="1510" spans="1:15" x14ac:dyDescent="0.15">
      <c r="A1510" s="15">
        <f t="shared" si="23"/>
        <v>43617.958333329727</v>
      </c>
      <c r="B1510" s="5">
        <v>0.95833333333333337</v>
      </c>
      <c r="C1510" s="12">
        <v>271.2</v>
      </c>
      <c r="D1510" s="12">
        <v>175.5</v>
      </c>
      <c r="E1510" s="12">
        <v>77.2</v>
      </c>
      <c r="F1510" s="12">
        <v>86.7</v>
      </c>
      <c r="G1510" s="12">
        <v>9</v>
      </c>
      <c r="H1510" s="12">
        <v>45.4</v>
      </c>
      <c r="I1510" s="12">
        <v>0</v>
      </c>
      <c r="J1510" s="12">
        <v>0</v>
      </c>
      <c r="K1510" s="12">
        <v>6.0079000000000002</v>
      </c>
      <c r="L1510" s="12">
        <v>5.984</v>
      </c>
      <c r="M1510" s="12">
        <v>0</v>
      </c>
      <c r="N1510" s="12">
        <v>0</v>
      </c>
      <c r="O1510" s="12">
        <v>405.79190000000006</v>
      </c>
    </row>
    <row r="1511" spans="1:15" x14ac:dyDescent="0.15">
      <c r="A1511" s="15">
        <f t="shared" si="23"/>
        <v>43617.999999996391</v>
      </c>
      <c r="B1511" s="5">
        <v>0</v>
      </c>
      <c r="C1511" s="12">
        <v>258.60000000000002</v>
      </c>
      <c r="D1511" s="12">
        <v>175.5</v>
      </c>
      <c r="E1511" s="12">
        <v>77</v>
      </c>
      <c r="F1511" s="12">
        <v>80.3</v>
      </c>
      <c r="G1511" s="12">
        <v>9</v>
      </c>
      <c r="H1511" s="12">
        <v>45.4</v>
      </c>
      <c r="I1511" s="12">
        <v>0</v>
      </c>
      <c r="J1511" s="12">
        <v>0</v>
      </c>
      <c r="K1511" s="12">
        <v>5.3641999999999994</v>
      </c>
      <c r="L1511" s="12">
        <v>5.3427999999999995</v>
      </c>
      <c r="M1511" s="12">
        <v>0</v>
      </c>
      <c r="N1511" s="12">
        <v>0</v>
      </c>
      <c r="O1511" s="12">
        <v>397.90699999999998</v>
      </c>
    </row>
    <row r="1512" spans="1:15" x14ac:dyDescent="0.15">
      <c r="A1512" s="15">
        <f t="shared" si="23"/>
        <v>43618.041666663055</v>
      </c>
      <c r="B1512" s="5">
        <v>4.1666666666666664E-2</v>
      </c>
      <c r="C1512" s="12">
        <v>259.89999999999998</v>
      </c>
      <c r="D1512" s="12">
        <v>175.5</v>
      </c>
      <c r="E1512" s="12">
        <v>77</v>
      </c>
      <c r="F1512" s="12">
        <v>84.3</v>
      </c>
      <c r="G1512" s="12">
        <v>9</v>
      </c>
      <c r="H1512" s="12">
        <v>45.4</v>
      </c>
      <c r="I1512" s="12">
        <v>0</v>
      </c>
      <c r="J1512" s="12">
        <v>0</v>
      </c>
      <c r="K1512" s="12">
        <v>5.3392999999999997</v>
      </c>
      <c r="L1512" s="12">
        <v>5.3179999999999996</v>
      </c>
      <c r="M1512" s="12">
        <v>0</v>
      </c>
      <c r="N1512" s="12">
        <v>0</v>
      </c>
      <c r="O1512" s="12">
        <v>401.85730000000001</v>
      </c>
    </row>
    <row r="1513" spans="1:15" x14ac:dyDescent="0.15">
      <c r="A1513" s="15">
        <f t="shared" si="23"/>
        <v>43618.08333332972</v>
      </c>
      <c r="B1513" s="5">
        <v>8.3333333333333329E-2</v>
      </c>
      <c r="C1513" s="12">
        <v>272.5</v>
      </c>
      <c r="D1513" s="12">
        <v>175.5</v>
      </c>
      <c r="E1513" s="12">
        <v>77.2</v>
      </c>
      <c r="F1513" s="12">
        <v>94.3</v>
      </c>
      <c r="G1513" s="12">
        <v>9</v>
      </c>
      <c r="H1513" s="12">
        <v>45.4</v>
      </c>
      <c r="I1513" s="12">
        <v>0</v>
      </c>
      <c r="J1513" s="12">
        <v>0</v>
      </c>
      <c r="K1513" s="12">
        <v>5.0453000000000001</v>
      </c>
      <c r="L1513" s="12">
        <v>5.0251999999999999</v>
      </c>
      <c r="M1513" s="12">
        <v>0</v>
      </c>
      <c r="N1513" s="12">
        <v>0</v>
      </c>
      <c r="O1513" s="12">
        <v>411.47050000000002</v>
      </c>
    </row>
    <row r="1514" spans="1:15" x14ac:dyDescent="0.15">
      <c r="A1514" s="15">
        <f t="shared" si="23"/>
        <v>43618.124999996384</v>
      </c>
      <c r="B1514" s="5">
        <v>0.125</v>
      </c>
      <c r="C1514" s="12">
        <v>282.5</v>
      </c>
      <c r="D1514" s="12">
        <v>175.5</v>
      </c>
      <c r="E1514" s="12">
        <v>77.400000000000006</v>
      </c>
      <c r="F1514" s="12">
        <v>96.2</v>
      </c>
      <c r="G1514" s="12">
        <v>9</v>
      </c>
      <c r="H1514" s="12">
        <v>45.4</v>
      </c>
      <c r="I1514" s="12">
        <v>0</v>
      </c>
      <c r="J1514" s="12">
        <v>0</v>
      </c>
      <c r="K1514" s="12">
        <v>4.9283999999999999</v>
      </c>
      <c r="L1514" s="12">
        <v>4.9088000000000003</v>
      </c>
      <c r="M1514" s="12">
        <v>0</v>
      </c>
      <c r="N1514" s="12">
        <v>0</v>
      </c>
      <c r="O1514" s="12">
        <v>413.33720000000005</v>
      </c>
    </row>
    <row r="1515" spans="1:15" x14ac:dyDescent="0.15">
      <c r="A1515" s="15">
        <f t="shared" si="23"/>
        <v>43618.166666663048</v>
      </c>
      <c r="B1515" s="5">
        <v>0.16666666666666666</v>
      </c>
      <c r="C1515" s="12">
        <v>273.2</v>
      </c>
      <c r="D1515" s="12">
        <v>175.5</v>
      </c>
      <c r="E1515" s="12">
        <v>77.3</v>
      </c>
      <c r="F1515" s="12">
        <v>91.5</v>
      </c>
      <c r="G1515" s="12">
        <v>9</v>
      </c>
      <c r="H1515" s="12">
        <v>45.4</v>
      </c>
      <c r="I1515" s="12">
        <v>2.9634999999999998</v>
      </c>
      <c r="J1515" s="12">
        <v>1.784</v>
      </c>
      <c r="K1515" s="12">
        <v>5.5007000000000001</v>
      </c>
      <c r="L1515" s="12">
        <v>5.4787999999999997</v>
      </c>
      <c r="M1515" s="12">
        <v>0</v>
      </c>
      <c r="N1515" s="12">
        <v>0</v>
      </c>
      <c r="O1515" s="12">
        <v>414.42700000000002</v>
      </c>
    </row>
    <row r="1516" spans="1:15" x14ac:dyDescent="0.15">
      <c r="A1516" s="15">
        <f t="shared" si="23"/>
        <v>43618.208333329712</v>
      </c>
      <c r="B1516" s="5">
        <v>0.20833333333333334</v>
      </c>
      <c r="C1516" s="12">
        <v>261.10000000000002</v>
      </c>
      <c r="D1516" s="12">
        <v>175.5</v>
      </c>
      <c r="E1516" s="12">
        <v>77</v>
      </c>
      <c r="F1516" s="12">
        <v>81.5</v>
      </c>
      <c r="G1516" s="12">
        <v>9</v>
      </c>
      <c r="H1516" s="12">
        <v>45.4</v>
      </c>
      <c r="I1516" s="12">
        <v>11.5875</v>
      </c>
      <c r="J1516" s="12">
        <v>6.9751999999999992</v>
      </c>
      <c r="K1516" s="12">
        <v>6.5963000000000012</v>
      </c>
      <c r="L1516" s="12">
        <v>6.57</v>
      </c>
      <c r="M1516" s="12">
        <v>0</v>
      </c>
      <c r="N1516" s="12">
        <v>0</v>
      </c>
      <c r="O1516" s="12">
        <v>420.12900000000002</v>
      </c>
    </row>
    <row r="1517" spans="1:15" x14ac:dyDescent="0.15">
      <c r="A1517" s="15">
        <f t="shared" si="23"/>
        <v>43618.249999996377</v>
      </c>
      <c r="B1517" s="5">
        <v>0.25</v>
      </c>
      <c r="C1517" s="12">
        <v>251.7</v>
      </c>
      <c r="D1517" s="12">
        <v>175.5</v>
      </c>
      <c r="E1517" s="12">
        <v>76.8</v>
      </c>
      <c r="F1517" s="12">
        <v>73.5</v>
      </c>
      <c r="G1517" s="12">
        <v>9</v>
      </c>
      <c r="H1517" s="12">
        <v>45.4</v>
      </c>
      <c r="I1517" s="12">
        <v>22.502599999999997</v>
      </c>
      <c r="J1517" s="12">
        <v>13.545599999999999</v>
      </c>
      <c r="K1517" s="12">
        <v>7.1336000000000013</v>
      </c>
      <c r="L1517" s="12">
        <v>7.1052000000000008</v>
      </c>
      <c r="M1517" s="12">
        <v>0</v>
      </c>
      <c r="N1517" s="12">
        <v>0</v>
      </c>
      <c r="O1517" s="12">
        <v>430.48699999999997</v>
      </c>
    </row>
    <row r="1518" spans="1:15" x14ac:dyDescent="0.15">
      <c r="A1518" s="15">
        <f t="shared" si="23"/>
        <v>43618.291666663041</v>
      </c>
      <c r="B1518" s="5">
        <v>0.29166666666666669</v>
      </c>
      <c r="C1518" s="12">
        <v>247</v>
      </c>
      <c r="D1518" s="12">
        <v>175.5</v>
      </c>
      <c r="E1518" s="12">
        <v>76.7</v>
      </c>
      <c r="F1518" s="12">
        <v>73.5</v>
      </c>
      <c r="G1518" s="12">
        <v>9</v>
      </c>
      <c r="H1518" s="12">
        <v>45.4</v>
      </c>
      <c r="I1518" s="12">
        <v>34.890499999999996</v>
      </c>
      <c r="J1518" s="12">
        <v>21.002399999999994</v>
      </c>
      <c r="K1518" s="12">
        <v>8.0714000000000006</v>
      </c>
      <c r="L1518" s="12">
        <v>8.0391999999999992</v>
      </c>
      <c r="M1518" s="12">
        <v>0</v>
      </c>
      <c r="N1518" s="12">
        <v>0</v>
      </c>
      <c r="O1518" s="12">
        <v>452.1035</v>
      </c>
    </row>
    <row r="1519" spans="1:15" x14ac:dyDescent="0.15">
      <c r="A1519" s="15">
        <f t="shared" si="23"/>
        <v>43618.333333329705</v>
      </c>
      <c r="B1519" s="5">
        <v>0.33333333333333331</v>
      </c>
      <c r="C1519" s="12">
        <v>253</v>
      </c>
      <c r="D1519" s="12">
        <v>175.5</v>
      </c>
      <c r="E1519" s="12">
        <v>76.900000000000006</v>
      </c>
      <c r="F1519" s="12">
        <v>73.5</v>
      </c>
      <c r="G1519" s="12">
        <v>9</v>
      </c>
      <c r="H1519" s="12">
        <v>45.4</v>
      </c>
      <c r="I1519" s="12">
        <v>48.1937</v>
      </c>
      <c r="J1519" s="12">
        <v>29.010399999999997</v>
      </c>
      <c r="K1519" s="12">
        <v>8.0846</v>
      </c>
      <c r="L1519" s="12">
        <v>8.0524000000000004</v>
      </c>
      <c r="M1519" s="12">
        <v>0</v>
      </c>
      <c r="N1519" s="12">
        <v>0</v>
      </c>
      <c r="O1519" s="12">
        <v>473.64110000000011</v>
      </c>
    </row>
    <row r="1520" spans="1:15" x14ac:dyDescent="0.15">
      <c r="A1520" s="15">
        <f t="shared" si="23"/>
        <v>43618.374999996369</v>
      </c>
      <c r="B1520" s="5">
        <v>0.375</v>
      </c>
      <c r="C1520" s="12">
        <v>261</v>
      </c>
      <c r="D1520" s="12">
        <v>175.5</v>
      </c>
      <c r="E1520" s="12">
        <v>77</v>
      </c>
      <c r="F1520" s="12">
        <v>73.5</v>
      </c>
      <c r="G1520" s="12">
        <v>9</v>
      </c>
      <c r="H1520" s="12">
        <v>45.4</v>
      </c>
      <c r="I1520" s="12">
        <v>60.893800000000013</v>
      </c>
      <c r="J1520" s="12">
        <v>36.655200000000008</v>
      </c>
      <c r="K1520" s="12">
        <v>7.9034999999999993</v>
      </c>
      <c r="L1520" s="12">
        <v>7.8719999999999999</v>
      </c>
      <c r="M1520" s="12">
        <v>0</v>
      </c>
      <c r="N1520" s="12">
        <v>0</v>
      </c>
      <c r="O1520" s="12">
        <v>493.72449999999998</v>
      </c>
    </row>
    <row r="1521" spans="1:15" x14ac:dyDescent="0.15">
      <c r="A1521" s="15">
        <f t="shared" si="23"/>
        <v>43618.416666663034</v>
      </c>
      <c r="B1521" s="5">
        <v>0.41666666666666669</v>
      </c>
      <c r="C1521" s="12">
        <v>271.7</v>
      </c>
      <c r="D1521" s="12">
        <v>175.5</v>
      </c>
      <c r="E1521" s="12">
        <v>77.2</v>
      </c>
      <c r="F1521" s="12">
        <v>73.5</v>
      </c>
      <c r="G1521" s="12">
        <v>9</v>
      </c>
      <c r="H1521" s="12">
        <v>45.4</v>
      </c>
      <c r="I1521" s="12">
        <v>69.5989</v>
      </c>
      <c r="J1521" s="12">
        <v>41.89520000000001</v>
      </c>
      <c r="K1521" s="12">
        <v>8.0632999999999999</v>
      </c>
      <c r="L1521" s="12">
        <v>8.0312000000000001</v>
      </c>
      <c r="M1521" s="12">
        <v>0</v>
      </c>
      <c r="N1521" s="12">
        <v>0</v>
      </c>
      <c r="O1521" s="12">
        <v>508.18859999999995</v>
      </c>
    </row>
    <row r="1522" spans="1:15" x14ac:dyDescent="0.15">
      <c r="A1522" s="15">
        <f t="shared" si="23"/>
        <v>43618.458333329698</v>
      </c>
      <c r="B1522" s="5">
        <v>0.45833333333333331</v>
      </c>
      <c r="C1522" s="12">
        <v>282.8</v>
      </c>
      <c r="D1522" s="12">
        <v>175.5</v>
      </c>
      <c r="E1522" s="12">
        <v>77.5</v>
      </c>
      <c r="F1522" s="12">
        <v>73.5</v>
      </c>
      <c r="G1522" s="12">
        <v>9</v>
      </c>
      <c r="H1522" s="12">
        <v>45.4</v>
      </c>
      <c r="I1522" s="12">
        <v>71.166000000000011</v>
      </c>
      <c r="J1522" s="12">
        <v>42.8384</v>
      </c>
      <c r="K1522" s="12">
        <v>7.8733999999999993</v>
      </c>
      <c r="L1522" s="12">
        <v>7.8420000000000005</v>
      </c>
      <c r="M1522" s="12">
        <v>0</v>
      </c>
      <c r="N1522" s="12">
        <v>0</v>
      </c>
      <c r="O1522" s="12">
        <v>510.61980000000005</v>
      </c>
    </row>
    <row r="1523" spans="1:15" x14ac:dyDescent="0.15">
      <c r="A1523" s="15">
        <f t="shared" si="23"/>
        <v>43618.499999996362</v>
      </c>
      <c r="B1523" s="5">
        <v>0.5</v>
      </c>
      <c r="C1523" s="12">
        <v>278.7</v>
      </c>
      <c r="D1523" s="12">
        <v>175.5</v>
      </c>
      <c r="E1523" s="12">
        <v>77.400000000000006</v>
      </c>
      <c r="F1523" s="12">
        <v>73.5</v>
      </c>
      <c r="G1523" s="12">
        <v>9</v>
      </c>
      <c r="H1523" s="12">
        <v>45.4</v>
      </c>
      <c r="I1523" s="12">
        <v>67.650800000000004</v>
      </c>
      <c r="J1523" s="12">
        <v>40.722400000000007</v>
      </c>
      <c r="K1523" s="12">
        <v>8.0399999999999991</v>
      </c>
      <c r="L1523" s="12">
        <v>8.0079999999999991</v>
      </c>
      <c r="M1523" s="12">
        <v>0</v>
      </c>
      <c r="N1523" s="12">
        <v>0</v>
      </c>
      <c r="O1523" s="12">
        <v>505.22119999999995</v>
      </c>
    </row>
    <row r="1524" spans="1:15" x14ac:dyDescent="0.15">
      <c r="A1524" s="15">
        <f t="shared" si="23"/>
        <v>43618.541666663026</v>
      </c>
      <c r="B1524" s="5">
        <v>0.54166666666666663</v>
      </c>
      <c r="C1524" s="12">
        <v>274.7</v>
      </c>
      <c r="D1524" s="12">
        <v>175.5</v>
      </c>
      <c r="E1524" s="12">
        <v>77.3</v>
      </c>
      <c r="F1524" s="12">
        <v>73.5</v>
      </c>
      <c r="G1524" s="12">
        <v>9</v>
      </c>
      <c r="H1524" s="12">
        <v>45.4</v>
      </c>
      <c r="I1524" s="12">
        <v>60.044499999999992</v>
      </c>
      <c r="J1524" s="12">
        <v>36.143999999999998</v>
      </c>
      <c r="K1524" s="12">
        <v>7.8569000000000004</v>
      </c>
      <c r="L1524" s="12">
        <v>7.8255999999999997</v>
      </c>
      <c r="M1524" s="12">
        <v>0</v>
      </c>
      <c r="N1524" s="12">
        <v>0</v>
      </c>
      <c r="O1524" s="12">
        <v>492.57100000000003</v>
      </c>
    </row>
    <row r="1525" spans="1:15" x14ac:dyDescent="0.15">
      <c r="A1525" s="15">
        <f t="shared" si="23"/>
        <v>43618.583333329691</v>
      </c>
      <c r="B1525" s="5">
        <v>0.58333333333333337</v>
      </c>
      <c r="C1525" s="12">
        <v>268.5</v>
      </c>
      <c r="D1525" s="12">
        <v>175.5</v>
      </c>
      <c r="E1525" s="12">
        <v>77.2</v>
      </c>
      <c r="F1525" s="12">
        <v>74</v>
      </c>
      <c r="G1525" s="12">
        <v>9</v>
      </c>
      <c r="H1525" s="12">
        <v>45.4</v>
      </c>
      <c r="I1525" s="12">
        <v>48.2575</v>
      </c>
      <c r="J1525" s="12">
        <v>29.0488</v>
      </c>
      <c r="K1525" s="12">
        <v>7.4680999999999997</v>
      </c>
      <c r="L1525" s="12">
        <v>7.4383999999999997</v>
      </c>
      <c r="M1525" s="12">
        <v>0</v>
      </c>
      <c r="N1525" s="12">
        <v>0</v>
      </c>
      <c r="O1525" s="12">
        <v>473.31279999999998</v>
      </c>
    </row>
    <row r="1526" spans="1:15" x14ac:dyDescent="0.15">
      <c r="A1526" s="15">
        <f t="shared" si="23"/>
        <v>43618.624999996355</v>
      </c>
      <c r="B1526" s="5">
        <v>0.625</v>
      </c>
      <c r="C1526" s="12">
        <v>271.39999999999998</v>
      </c>
      <c r="D1526" s="12">
        <v>175.5</v>
      </c>
      <c r="E1526" s="12">
        <v>77.2</v>
      </c>
      <c r="F1526" s="12">
        <v>79.7</v>
      </c>
      <c r="G1526" s="12">
        <v>9</v>
      </c>
      <c r="H1526" s="12">
        <v>45.4</v>
      </c>
      <c r="I1526" s="12">
        <v>34.975700000000003</v>
      </c>
      <c r="J1526" s="12">
        <v>21.053600000000003</v>
      </c>
      <c r="K1526" s="12">
        <v>7.0573000000000006</v>
      </c>
      <c r="L1526" s="12">
        <v>7.0292000000000003</v>
      </c>
      <c r="M1526" s="12">
        <v>0</v>
      </c>
      <c r="N1526" s="12">
        <v>0</v>
      </c>
      <c r="O1526" s="12">
        <v>456.91580000000005</v>
      </c>
    </row>
    <row r="1527" spans="1:15" x14ac:dyDescent="0.15">
      <c r="A1527" s="15">
        <f t="shared" si="23"/>
        <v>43618.666666663019</v>
      </c>
      <c r="B1527" s="5">
        <v>0.66666666666666663</v>
      </c>
      <c r="C1527" s="12">
        <v>291.8</v>
      </c>
      <c r="D1527" s="12">
        <v>175.5</v>
      </c>
      <c r="E1527" s="12">
        <v>77.599999999999994</v>
      </c>
      <c r="F1527" s="12">
        <v>89.7</v>
      </c>
      <c r="G1527" s="12">
        <v>9</v>
      </c>
      <c r="H1527" s="12">
        <v>45.4</v>
      </c>
      <c r="I1527" s="12">
        <v>22.775500000000001</v>
      </c>
      <c r="J1527" s="12">
        <v>13.7096</v>
      </c>
      <c r="K1527" s="12">
        <v>6.2919</v>
      </c>
      <c r="L1527" s="12">
        <v>6.2667999999999999</v>
      </c>
      <c r="M1527" s="12">
        <v>0</v>
      </c>
      <c r="N1527" s="12">
        <v>0</v>
      </c>
      <c r="O1527" s="12">
        <v>446.24380000000002</v>
      </c>
    </row>
    <row r="1528" spans="1:15" x14ac:dyDescent="0.15">
      <c r="A1528" s="15">
        <f t="shared" si="23"/>
        <v>43618.708333329683</v>
      </c>
      <c r="B1528" s="5">
        <v>0.70833333333333337</v>
      </c>
      <c r="C1528" s="12">
        <v>305.89999999999998</v>
      </c>
      <c r="D1528" s="12">
        <v>175.5</v>
      </c>
      <c r="E1528" s="12">
        <v>77.900000000000006</v>
      </c>
      <c r="F1528" s="12">
        <v>99.8</v>
      </c>
      <c r="G1528" s="12">
        <v>9</v>
      </c>
      <c r="H1528" s="12">
        <v>45.4</v>
      </c>
      <c r="I1528" s="12">
        <v>11.599799999999998</v>
      </c>
      <c r="J1528" s="12">
        <v>6.9824000000000002</v>
      </c>
      <c r="K1528" s="12">
        <v>5.9075000000000006</v>
      </c>
      <c r="L1528" s="12">
        <v>5.8840000000000003</v>
      </c>
      <c r="M1528" s="12">
        <v>0</v>
      </c>
      <c r="N1528" s="12">
        <v>0</v>
      </c>
      <c r="O1528" s="12">
        <v>437.97369999999989</v>
      </c>
    </row>
    <row r="1529" spans="1:15" x14ac:dyDescent="0.15">
      <c r="A1529" s="15">
        <f t="shared" si="23"/>
        <v>43618.749999996347</v>
      </c>
      <c r="B1529" s="5">
        <v>0.75</v>
      </c>
      <c r="C1529" s="12">
        <v>306.10000000000002</v>
      </c>
      <c r="D1529" s="12">
        <v>175.5</v>
      </c>
      <c r="E1529" s="12">
        <v>77.900000000000006</v>
      </c>
      <c r="F1529" s="12">
        <v>102.7</v>
      </c>
      <c r="G1529" s="12">
        <v>9</v>
      </c>
      <c r="H1529" s="12">
        <v>45.4</v>
      </c>
      <c r="I1529" s="12">
        <v>2.8305999999999996</v>
      </c>
      <c r="J1529" s="12">
        <v>1.7039999999999995</v>
      </c>
      <c r="K1529" s="12">
        <v>5.1654</v>
      </c>
      <c r="L1529" s="12">
        <v>5.1448</v>
      </c>
      <c r="M1529" s="12">
        <v>0</v>
      </c>
      <c r="N1529" s="12">
        <v>0</v>
      </c>
      <c r="O1529" s="12">
        <v>425.34480000000002</v>
      </c>
    </row>
    <row r="1530" spans="1:15" x14ac:dyDescent="0.15">
      <c r="A1530" s="15">
        <f t="shared" si="23"/>
        <v>43618.791666663012</v>
      </c>
      <c r="B1530" s="5">
        <v>0.79166666666666663</v>
      </c>
      <c r="C1530" s="12">
        <v>318.10000000000002</v>
      </c>
      <c r="D1530" s="12">
        <v>175.5</v>
      </c>
      <c r="E1530" s="12">
        <v>78.2</v>
      </c>
      <c r="F1530" s="12">
        <v>103.9</v>
      </c>
      <c r="G1530" s="12">
        <v>9</v>
      </c>
      <c r="H1530" s="12">
        <v>45.4</v>
      </c>
      <c r="I1530" s="12">
        <v>0</v>
      </c>
      <c r="J1530" s="12">
        <v>0</v>
      </c>
      <c r="K1530" s="12">
        <v>4.8476999999999997</v>
      </c>
      <c r="L1530" s="12">
        <v>4.8284000000000002</v>
      </c>
      <c r="M1530" s="12">
        <v>0.1</v>
      </c>
      <c r="N1530" s="12">
        <v>0</v>
      </c>
      <c r="O1530" s="12">
        <v>421.77609999999993</v>
      </c>
    </row>
    <row r="1531" spans="1:15" x14ac:dyDescent="0.15">
      <c r="A1531" s="15">
        <f t="shared" si="23"/>
        <v>43618.833333329676</v>
      </c>
      <c r="B1531" s="5">
        <v>0.83333333333333337</v>
      </c>
      <c r="C1531" s="12">
        <v>308.10000000000002</v>
      </c>
      <c r="D1531" s="12">
        <v>175.5</v>
      </c>
      <c r="E1531" s="12">
        <v>78</v>
      </c>
      <c r="F1531" s="12">
        <v>103.9</v>
      </c>
      <c r="G1531" s="12">
        <v>9</v>
      </c>
      <c r="H1531" s="12">
        <v>45.4</v>
      </c>
      <c r="I1531" s="12">
        <v>0</v>
      </c>
      <c r="J1531" s="12">
        <v>0</v>
      </c>
      <c r="K1531" s="12">
        <v>4.5602</v>
      </c>
      <c r="L1531" s="12">
        <v>4.5419999999999998</v>
      </c>
      <c r="M1531" s="12">
        <v>0</v>
      </c>
      <c r="N1531" s="12">
        <v>0</v>
      </c>
      <c r="O1531" s="12">
        <v>420.90219999999999</v>
      </c>
    </row>
    <row r="1532" spans="1:15" x14ac:dyDescent="0.15">
      <c r="A1532" s="15">
        <f t="shared" si="23"/>
        <v>43618.87499999634</v>
      </c>
      <c r="B1532" s="5">
        <v>0.875</v>
      </c>
      <c r="C1532" s="12">
        <v>288.7</v>
      </c>
      <c r="D1532" s="12">
        <v>175.5</v>
      </c>
      <c r="E1532" s="12">
        <v>77.599999999999994</v>
      </c>
      <c r="F1532" s="12">
        <v>96.2</v>
      </c>
      <c r="G1532" s="12">
        <v>9</v>
      </c>
      <c r="H1532" s="12">
        <v>45.4</v>
      </c>
      <c r="I1532" s="12">
        <v>0</v>
      </c>
      <c r="J1532" s="12">
        <v>0</v>
      </c>
      <c r="K1532" s="12">
        <v>4.7971000000000004</v>
      </c>
      <c r="L1532" s="12">
        <v>4.7780000000000005</v>
      </c>
      <c r="M1532" s="12">
        <v>0</v>
      </c>
      <c r="N1532" s="12">
        <v>0</v>
      </c>
      <c r="O1532" s="12">
        <v>413.27510000000001</v>
      </c>
    </row>
    <row r="1533" spans="1:15" x14ac:dyDescent="0.15">
      <c r="A1533" s="15">
        <f t="shared" si="23"/>
        <v>43618.916666663004</v>
      </c>
      <c r="B1533" s="5">
        <v>0.91666666666666663</v>
      </c>
      <c r="C1533" s="12">
        <v>269.2</v>
      </c>
      <c r="D1533" s="12">
        <v>175.5</v>
      </c>
      <c r="E1533" s="12">
        <v>77.2</v>
      </c>
      <c r="F1533" s="12">
        <v>90.6</v>
      </c>
      <c r="G1533" s="12">
        <v>9</v>
      </c>
      <c r="H1533" s="12">
        <v>45.4</v>
      </c>
      <c r="I1533" s="12">
        <v>0</v>
      </c>
      <c r="J1533" s="12">
        <v>0</v>
      </c>
      <c r="K1533" s="12">
        <v>5.4062999999999999</v>
      </c>
      <c r="L1533" s="12">
        <v>5.3848000000000003</v>
      </c>
      <c r="M1533" s="12">
        <v>0</v>
      </c>
      <c r="N1533" s="12">
        <v>0</v>
      </c>
      <c r="O1533" s="12">
        <v>408.49110000000002</v>
      </c>
    </row>
    <row r="1534" spans="1:15" x14ac:dyDescent="0.15">
      <c r="A1534" s="15">
        <f t="shared" si="23"/>
        <v>43618.958333329669</v>
      </c>
      <c r="B1534" s="5">
        <v>0.95833333333333337</v>
      </c>
      <c r="C1534" s="12">
        <v>261.3</v>
      </c>
      <c r="D1534" s="12">
        <v>175.5</v>
      </c>
      <c r="E1534" s="12">
        <v>77</v>
      </c>
      <c r="F1534" s="12">
        <v>82.7</v>
      </c>
      <c r="G1534" s="12">
        <v>9</v>
      </c>
      <c r="H1534" s="12">
        <v>45.4</v>
      </c>
      <c r="I1534" s="12">
        <v>0</v>
      </c>
      <c r="J1534" s="12">
        <v>0</v>
      </c>
      <c r="K1534" s="12">
        <v>5.6714000000000002</v>
      </c>
      <c r="L1534" s="12">
        <v>5.6487999999999996</v>
      </c>
      <c r="M1534" s="12">
        <v>0</v>
      </c>
      <c r="N1534" s="12">
        <v>0</v>
      </c>
      <c r="O1534" s="12">
        <v>400.92019999999997</v>
      </c>
    </row>
    <row r="1535" spans="1:15" x14ac:dyDescent="0.15">
      <c r="A1535" s="15">
        <f t="shared" si="23"/>
        <v>43618.999999996333</v>
      </c>
      <c r="B1535" s="5">
        <v>0</v>
      </c>
      <c r="C1535" s="12">
        <v>249.8</v>
      </c>
      <c r="D1535" s="12">
        <v>175.5</v>
      </c>
      <c r="E1535" s="12">
        <v>76.8</v>
      </c>
      <c r="F1535" s="12">
        <v>72.7</v>
      </c>
      <c r="G1535" s="12">
        <v>9</v>
      </c>
      <c r="H1535" s="12">
        <v>45.4</v>
      </c>
      <c r="I1535" s="12">
        <v>0</v>
      </c>
      <c r="J1535" s="12">
        <v>0</v>
      </c>
      <c r="K1535" s="12">
        <v>4.3786000000000005</v>
      </c>
      <c r="L1535" s="12">
        <v>4.3612000000000002</v>
      </c>
      <c r="M1535" s="12">
        <v>0</v>
      </c>
      <c r="N1535" s="12">
        <v>0</v>
      </c>
      <c r="O1535" s="12">
        <v>388.13980000000004</v>
      </c>
    </row>
    <row r="1536" spans="1:15" x14ac:dyDescent="0.15">
      <c r="A1536" s="15">
        <f t="shared" si="23"/>
        <v>43619.041666662997</v>
      </c>
      <c r="B1536" s="5">
        <v>4.1666666666666664E-2</v>
      </c>
      <c r="C1536" s="12">
        <v>253.1</v>
      </c>
      <c r="D1536" s="12">
        <v>175.5</v>
      </c>
      <c r="E1536" s="12">
        <v>76.900000000000006</v>
      </c>
      <c r="F1536" s="12">
        <v>72.7</v>
      </c>
      <c r="G1536" s="12">
        <v>9</v>
      </c>
      <c r="H1536" s="12">
        <v>45.4</v>
      </c>
      <c r="I1536" s="12">
        <v>0</v>
      </c>
      <c r="J1536" s="12">
        <v>0</v>
      </c>
      <c r="K1536" s="12">
        <v>5.3769999999999998</v>
      </c>
      <c r="L1536" s="12">
        <v>5.3555999999999999</v>
      </c>
      <c r="M1536" s="12">
        <v>0</v>
      </c>
      <c r="N1536" s="12">
        <v>0</v>
      </c>
      <c r="O1536" s="12">
        <v>390.23259999999999</v>
      </c>
    </row>
    <row r="1537" spans="1:15" x14ac:dyDescent="0.15">
      <c r="A1537" s="15">
        <f t="shared" si="23"/>
        <v>43619.083333329661</v>
      </c>
      <c r="B1537" s="5">
        <v>8.3333333333333329E-2</v>
      </c>
      <c r="C1537" s="12">
        <v>268.39999999999998</v>
      </c>
      <c r="D1537" s="12">
        <v>175.5</v>
      </c>
      <c r="E1537" s="12">
        <v>77.2</v>
      </c>
      <c r="F1537" s="12">
        <v>74.099999999999994</v>
      </c>
      <c r="G1537" s="12">
        <v>9</v>
      </c>
      <c r="H1537" s="12">
        <v>45.4</v>
      </c>
      <c r="I1537" s="12">
        <v>0</v>
      </c>
      <c r="J1537" s="12">
        <v>0</v>
      </c>
      <c r="K1537" s="12">
        <v>7.2083000000000013</v>
      </c>
      <c r="L1537" s="12">
        <v>7.1796000000000006</v>
      </c>
      <c r="M1537" s="12">
        <v>0</v>
      </c>
      <c r="N1537" s="12">
        <v>0</v>
      </c>
      <c r="O1537" s="12">
        <v>395.58789999999999</v>
      </c>
    </row>
    <row r="1538" spans="1:15" x14ac:dyDescent="0.15">
      <c r="A1538" s="15">
        <f t="shared" si="23"/>
        <v>43619.124999996326</v>
      </c>
      <c r="B1538" s="5">
        <v>0.125</v>
      </c>
      <c r="C1538" s="12">
        <v>279.7</v>
      </c>
      <c r="D1538" s="12">
        <v>175.5</v>
      </c>
      <c r="E1538" s="12">
        <v>77.400000000000006</v>
      </c>
      <c r="F1538" s="12">
        <v>84.1</v>
      </c>
      <c r="G1538" s="12">
        <v>9</v>
      </c>
      <c r="H1538" s="12">
        <v>45.4</v>
      </c>
      <c r="I1538" s="12">
        <v>0</v>
      </c>
      <c r="J1538" s="12">
        <v>0</v>
      </c>
      <c r="K1538" s="12">
        <v>7.6046999999999993</v>
      </c>
      <c r="L1538" s="12">
        <v>7.5743999999999998</v>
      </c>
      <c r="M1538" s="12">
        <v>0</v>
      </c>
      <c r="N1538" s="12">
        <v>0</v>
      </c>
      <c r="O1538" s="12">
        <v>406.57910000000004</v>
      </c>
    </row>
    <row r="1539" spans="1:15" x14ac:dyDescent="0.15">
      <c r="A1539" s="15">
        <f t="shared" si="23"/>
        <v>43619.16666666299</v>
      </c>
      <c r="B1539" s="5">
        <v>0.16666666666666666</v>
      </c>
      <c r="C1539" s="12">
        <v>276.89999999999998</v>
      </c>
      <c r="D1539" s="12">
        <v>175.5</v>
      </c>
      <c r="E1539" s="12">
        <v>77.3</v>
      </c>
      <c r="F1539" s="12">
        <v>78.3</v>
      </c>
      <c r="G1539" s="12">
        <v>9</v>
      </c>
      <c r="H1539" s="12">
        <v>45.4</v>
      </c>
      <c r="I1539" s="12">
        <v>3.0458999999999996</v>
      </c>
      <c r="J1539" s="12">
        <v>1.8335999999999999</v>
      </c>
      <c r="K1539" s="12">
        <v>7.6697999999999995</v>
      </c>
      <c r="L1539" s="12">
        <v>7.6391999999999998</v>
      </c>
      <c r="M1539" s="12">
        <v>0</v>
      </c>
      <c r="N1539" s="12">
        <v>0</v>
      </c>
      <c r="O1539" s="12">
        <v>405.68849999999992</v>
      </c>
    </row>
    <row r="1540" spans="1:15" x14ac:dyDescent="0.15">
      <c r="A1540" s="15">
        <f t="shared" si="23"/>
        <v>43619.208333329654</v>
      </c>
      <c r="B1540" s="5">
        <v>0.20833333333333334</v>
      </c>
      <c r="C1540" s="12">
        <v>271.8</v>
      </c>
      <c r="D1540" s="12">
        <v>175.5</v>
      </c>
      <c r="E1540" s="12">
        <v>77.2</v>
      </c>
      <c r="F1540" s="12">
        <v>72.7</v>
      </c>
      <c r="G1540" s="12">
        <v>9</v>
      </c>
      <c r="H1540" s="12">
        <v>45.4</v>
      </c>
      <c r="I1540" s="12">
        <v>11.8827</v>
      </c>
      <c r="J1540" s="12">
        <v>7.1528000000000009</v>
      </c>
      <c r="K1540" s="12">
        <v>6.6766000000000005</v>
      </c>
      <c r="L1540" s="12">
        <v>6.65</v>
      </c>
      <c r="M1540" s="12">
        <v>0</v>
      </c>
      <c r="N1540" s="12">
        <v>0</v>
      </c>
      <c r="O1540" s="12">
        <v>412.16210000000001</v>
      </c>
    </row>
    <row r="1541" spans="1:15" x14ac:dyDescent="0.15">
      <c r="A1541" s="15">
        <f t="shared" si="23"/>
        <v>43619.249999996318</v>
      </c>
      <c r="B1541" s="5">
        <v>0.25</v>
      </c>
      <c r="C1541" s="12">
        <v>270.7</v>
      </c>
      <c r="D1541" s="12">
        <v>175.5</v>
      </c>
      <c r="E1541" s="12">
        <v>77.2</v>
      </c>
      <c r="F1541" s="12">
        <v>72.7</v>
      </c>
      <c r="G1541" s="12">
        <v>9</v>
      </c>
      <c r="H1541" s="12">
        <v>45.4</v>
      </c>
      <c r="I1541" s="12">
        <v>22.928199999999997</v>
      </c>
      <c r="J1541" s="12">
        <v>13.801599999999999</v>
      </c>
      <c r="K1541" s="12">
        <v>7.0183999999999997</v>
      </c>
      <c r="L1541" s="12">
        <v>6.9903999999999993</v>
      </c>
      <c r="M1541" s="12">
        <v>0</v>
      </c>
      <c r="N1541" s="12">
        <v>0</v>
      </c>
      <c r="O1541" s="12">
        <v>430.53860000000003</v>
      </c>
    </row>
    <row r="1542" spans="1:15" x14ac:dyDescent="0.15">
      <c r="A1542" s="15">
        <f t="shared" si="23"/>
        <v>43619.291666662983</v>
      </c>
      <c r="B1542" s="5">
        <v>0.29166666666666669</v>
      </c>
      <c r="C1542" s="12">
        <v>276.7</v>
      </c>
      <c r="D1542" s="12">
        <v>175.5</v>
      </c>
      <c r="E1542" s="12">
        <v>77.3</v>
      </c>
      <c r="F1542" s="12">
        <v>72.7</v>
      </c>
      <c r="G1542" s="12">
        <v>9</v>
      </c>
      <c r="H1542" s="12">
        <v>45.4</v>
      </c>
      <c r="I1542" s="12">
        <v>35.364800000000002</v>
      </c>
      <c r="J1542" s="12">
        <v>21.288000000000004</v>
      </c>
      <c r="K1542" s="12">
        <v>8.4585000000000008</v>
      </c>
      <c r="L1542" s="12">
        <v>8.4248000000000012</v>
      </c>
      <c r="M1542" s="12">
        <v>0</v>
      </c>
      <c r="N1542" s="12">
        <v>0</v>
      </c>
      <c r="O1542" s="12">
        <v>453.43610000000001</v>
      </c>
    </row>
    <row r="1543" spans="1:15" x14ac:dyDescent="0.15">
      <c r="A1543" s="15">
        <f t="shared" si="23"/>
        <v>43619.333333329647</v>
      </c>
      <c r="B1543" s="5">
        <v>0.33333333333333331</v>
      </c>
      <c r="C1543" s="12">
        <v>298.5</v>
      </c>
      <c r="D1543" s="12">
        <v>175.5</v>
      </c>
      <c r="E1543" s="12">
        <v>77.8</v>
      </c>
      <c r="F1543" s="12">
        <v>72.7</v>
      </c>
      <c r="G1543" s="12">
        <v>9</v>
      </c>
      <c r="H1543" s="12">
        <v>45.4</v>
      </c>
      <c r="I1543" s="12">
        <v>48.333199999999998</v>
      </c>
      <c r="J1543" s="12">
        <v>29.0944</v>
      </c>
      <c r="K1543" s="12">
        <v>9.9218999999999991</v>
      </c>
      <c r="L1543" s="12">
        <v>9.8824000000000005</v>
      </c>
      <c r="M1543" s="12">
        <v>0</v>
      </c>
      <c r="N1543" s="12">
        <v>0</v>
      </c>
      <c r="O1543" s="12">
        <v>477.63190000000003</v>
      </c>
    </row>
    <row r="1544" spans="1:15" x14ac:dyDescent="0.15">
      <c r="A1544" s="15">
        <f t="shared" si="23"/>
        <v>43619.374999996311</v>
      </c>
      <c r="B1544" s="5">
        <v>0.375</v>
      </c>
      <c r="C1544" s="12">
        <v>318.10000000000002</v>
      </c>
      <c r="D1544" s="12">
        <v>175.5</v>
      </c>
      <c r="E1544" s="12">
        <v>78.2</v>
      </c>
      <c r="F1544" s="12">
        <v>72.7</v>
      </c>
      <c r="G1544" s="12">
        <v>9</v>
      </c>
      <c r="H1544" s="12">
        <v>45.4</v>
      </c>
      <c r="I1544" s="12">
        <v>60.434100000000001</v>
      </c>
      <c r="J1544" s="12">
        <v>36.378400000000006</v>
      </c>
      <c r="K1544" s="12">
        <v>10.370900000000001</v>
      </c>
      <c r="L1544" s="12">
        <v>10.329600000000001</v>
      </c>
      <c r="M1544" s="12">
        <v>0</v>
      </c>
      <c r="N1544" s="12">
        <v>0</v>
      </c>
      <c r="O1544" s="12">
        <v>498.31299999999999</v>
      </c>
    </row>
    <row r="1545" spans="1:15" x14ac:dyDescent="0.15">
      <c r="A1545" s="15">
        <f t="shared" si="23"/>
        <v>43619.416666662975</v>
      </c>
      <c r="B1545" s="5">
        <v>0.41666666666666669</v>
      </c>
      <c r="C1545" s="12">
        <v>325.5</v>
      </c>
      <c r="D1545" s="12">
        <v>175.5</v>
      </c>
      <c r="E1545" s="12">
        <v>78.3</v>
      </c>
      <c r="F1545" s="12">
        <v>73.2</v>
      </c>
      <c r="G1545" s="12">
        <v>9</v>
      </c>
      <c r="H1545" s="12">
        <v>45.4</v>
      </c>
      <c r="I1545" s="12">
        <v>69.036800000000014</v>
      </c>
      <c r="J1545" s="12">
        <v>41.55680000000001</v>
      </c>
      <c r="K1545" s="12">
        <v>10.829899999999999</v>
      </c>
      <c r="L1545" s="12">
        <v>10.786799999999999</v>
      </c>
      <c r="M1545" s="12">
        <v>0</v>
      </c>
      <c r="N1545" s="12">
        <v>0</v>
      </c>
      <c r="O1545" s="12">
        <v>513.61030000000005</v>
      </c>
    </row>
    <row r="1546" spans="1:15" x14ac:dyDescent="0.15">
      <c r="A1546" s="15">
        <f t="shared" si="23"/>
        <v>43619.45833332964</v>
      </c>
      <c r="B1546" s="5">
        <v>0.45833333333333331</v>
      </c>
      <c r="C1546" s="12">
        <v>332.2</v>
      </c>
      <c r="D1546" s="12">
        <v>175.5</v>
      </c>
      <c r="E1546" s="12">
        <v>78.400000000000006</v>
      </c>
      <c r="F1546" s="12">
        <v>73.2</v>
      </c>
      <c r="G1546" s="12">
        <v>9</v>
      </c>
      <c r="H1546" s="12">
        <v>45.4</v>
      </c>
      <c r="I1546" s="12">
        <v>70.004199999999997</v>
      </c>
      <c r="J1546" s="12">
        <v>42.139199999999995</v>
      </c>
      <c r="K1546" s="12">
        <v>10.4444</v>
      </c>
      <c r="L1546" s="12">
        <v>10.402800000000001</v>
      </c>
      <c r="M1546" s="12">
        <v>0</v>
      </c>
      <c r="N1546" s="12">
        <v>0</v>
      </c>
      <c r="O1546" s="12">
        <v>514.49059999999997</v>
      </c>
    </row>
    <row r="1547" spans="1:15" x14ac:dyDescent="0.15">
      <c r="A1547" s="15">
        <f t="shared" si="23"/>
        <v>43619.499999996304</v>
      </c>
      <c r="B1547" s="5">
        <v>0.5</v>
      </c>
      <c r="C1547" s="12">
        <v>313.89999999999998</v>
      </c>
      <c r="D1547" s="12">
        <v>175.5</v>
      </c>
      <c r="E1547" s="12">
        <v>78.099999999999994</v>
      </c>
      <c r="F1547" s="12">
        <v>73.2</v>
      </c>
      <c r="G1547" s="12">
        <v>9</v>
      </c>
      <c r="H1547" s="12">
        <v>45.4</v>
      </c>
      <c r="I1547" s="12">
        <v>66.315100000000001</v>
      </c>
      <c r="J1547" s="12">
        <v>39.918400000000005</v>
      </c>
      <c r="K1547" s="12">
        <v>9.3468</v>
      </c>
      <c r="L1547" s="12">
        <v>9.3095999999999997</v>
      </c>
      <c r="M1547" s="12">
        <v>0</v>
      </c>
      <c r="N1547" s="12">
        <v>0</v>
      </c>
      <c r="O1547" s="12">
        <v>506.08989999999994</v>
      </c>
    </row>
    <row r="1548" spans="1:15" x14ac:dyDescent="0.15">
      <c r="A1548" s="15">
        <f t="shared" si="23"/>
        <v>43619.541666662968</v>
      </c>
      <c r="B1548" s="5">
        <v>0.54166666666666663</v>
      </c>
      <c r="C1548" s="12">
        <v>332.3</v>
      </c>
      <c r="D1548" s="12">
        <v>175.5</v>
      </c>
      <c r="E1548" s="12">
        <v>78.400000000000006</v>
      </c>
      <c r="F1548" s="12">
        <v>82.7</v>
      </c>
      <c r="G1548" s="12">
        <v>9</v>
      </c>
      <c r="H1548" s="12">
        <v>45.4</v>
      </c>
      <c r="I1548" s="12">
        <v>58.818999999999996</v>
      </c>
      <c r="J1548" s="12">
        <v>35.406399999999998</v>
      </c>
      <c r="K1548" s="12">
        <v>9.1147000000000009</v>
      </c>
      <c r="L1548" s="12">
        <v>9.0784000000000002</v>
      </c>
      <c r="M1548" s="12">
        <v>0</v>
      </c>
      <c r="N1548" s="12">
        <v>0</v>
      </c>
      <c r="O1548" s="12">
        <v>503.41849999999994</v>
      </c>
    </row>
    <row r="1549" spans="1:15" x14ac:dyDescent="0.15">
      <c r="A1549" s="15">
        <f t="shared" si="23"/>
        <v>43619.583333329632</v>
      </c>
      <c r="B1549" s="5">
        <v>0.58333333333333337</v>
      </c>
      <c r="C1549" s="12">
        <v>336.2</v>
      </c>
      <c r="D1549" s="12">
        <v>175.5</v>
      </c>
      <c r="E1549" s="12">
        <v>78.5</v>
      </c>
      <c r="F1549" s="12">
        <v>95.9</v>
      </c>
      <c r="G1549" s="12">
        <v>9</v>
      </c>
      <c r="H1549" s="12">
        <v>45.4</v>
      </c>
      <c r="I1549" s="12">
        <v>47.302299999999988</v>
      </c>
      <c r="J1549" s="12">
        <v>28.473599999999994</v>
      </c>
      <c r="K1549" s="12">
        <v>8.1158999999999999</v>
      </c>
      <c r="L1549" s="12">
        <v>8.0836000000000006</v>
      </c>
      <c r="M1549" s="12">
        <v>0</v>
      </c>
      <c r="N1549" s="12">
        <v>0</v>
      </c>
      <c r="O1549" s="12">
        <v>496.27539999999999</v>
      </c>
    </row>
    <row r="1550" spans="1:15" x14ac:dyDescent="0.15">
      <c r="A1550" s="15">
        <f t="shared" si="23"/>
        <v>43619.624999996297</v>
      </c>
      <c r="B1550" s="5">
        <v>0.625</v>
      </c>
      <c r="C1550" s="12">
        <v>344.3</v>
      </c>
      <c r="D1550" s="12">
        <v>175.5</v>
      </c>
      <c r="E1550" s="12">
        <v>78.7</v>
      </c>
      <c r="F1550" s="12">
        <v>102.8</v>
      </c>
      <c r="G1550" s="12">
        <v>9</v>
      </c>
      <c r="H1550" s="12">
        <v>45.4</v>
      </c>
      <c r="I1550" s="12">
        <v>34.205799999999996</v>
      </c>
      <c r="J1550" s="12">
        <v>20.590399999999999</v>
      </c>
      <c r="K1550" s="12">
        <v>7.4359999999999999</v>
      </c>
      <c r="L1550" s="12">
        <v>7.4063999999999997</v>
      </c>
      <c r="M1550" s="12">
        <v>0</v>
      </c>
      <c r="N1550" s="12">
        <v>0</v>
      </c>
      <c r="O1550" s="12">
        <v>481.03859999999997</v>
      </c>
    </row>
    <row r="1551" spans="1:15" x14ac:dyDescent="0.15">
      <c r="A1551" s="15">
        <f t="shared" si="23"/>
        <v>43619.666666662961</v>
      </c>
      <c r="B1551" s="5">
        <v>0.66666666666666663</v>
      </c>
      <c r="C1551" s="12">
        <v>359.4</v>
      </c>
      <c r="D1551" s="12">
        <v>175.5</v>
      </c>
      <c r="E1551" s="12">
        <v>79</v>
      </c>
      <c r="F1551" s="12">
        <v>102.8</v>
      </c>
      <c r="G1551" s="12">
        <v>9</v>
      </c>
      <c r="H1551" s="12">
        <v>45.4</v>
      </c>
      <c r="I1551" s="12">
        <v>22.308500000000002</v>
      </c>
      <c r="J1551" s="12">
        <v>13.428800000000001</v>
      </c>
      <c r="K1551" s="12">
        <v>6.1782000000000004</v>
      </c>
      <c r="L1551" s="12">
        <v>6.1536</v>
      </c>
      <c r="M1551" s="12">
        <v>18</v>
      </c>
      <c r="N1551" s="12">
        <v>0</v>
      </c>
      <c r="O1551" s="12">
        <v>477.76909999999998</v>
      </c>
    </row>
    <row r="1552" spans="1:15" x14ac:dyDescent="0.15">
      <c r="A1552" s="15">
        <f t="shared" si="23"/>
        <v>43619.708333329625</v>
      </c>
      <c r="B1552" s="5">
        <v>0.70833333333333337</v>
      </c>
      <c r="C1552" s="12">
        <v>354.7</v>
      </c>
      <c r="D1552" s="12">
        <v>175.5</v>
      </c>
      <c r="E1552" s="12">
        <v>78.900000000000006</v>
      </c>
      <c r="F1552" s="12">
        <v>102.8</v>
      </c>
      <c r="G1552" s="12">
        <v>9</v>
      </c>
      <c r="H1552" s="12">
        <v>45.4</v>
      </c>
      <c r="I1552" s="12">
        <v>11.494499999999999</v>
      </c>
      <c r="J1552" s="12">
        <v>6.9191999999999991</v>
      </c>
      <c r="K1552" s="12">
        <v>5.0943000000000005</v>
      </c>
      <c r="L1552" s="12">
        <v>5.0739999999999998</v>
      </c>
      <c r="M1552" s="12">
        <v>25.3</v>
      </c>
      <c r="N1552" s="12">
        <v>0</v>
      </c>
      <c r="O1552" s="12">
        <v>465.48199999999997</v>
      </c>
    </row>
    <row r="1553" spans="1:15" x14ac:dyDescent="0.15">
      <c r="A1553" s="15">
        <f t="shared" si="23"/>
        <v>43619.749999996289</v>
      </c>
      <c r="B1553" s="5">
        <v>0.75</v>
      </c>
      <c r="C1553" s="12">
        <v>343.6</v>
      </c>
      <c r="D1553" s="12">
        <v>175.5</v>
      </c>
      <c r="E1553" s="12">
        <v>78.7</v>
      </c>
      <c r="F1553" s="12">
        <v>102.8</v>
      </c>
      <c r="G1553" s="12">
        <v>9</v>
      </c>
      <c r="H1553" s="12">
        <v>45.4</v>
      </c>
      <c r="I1553" s="12">
        <v>2.8309999999999995</v>
      </c>
      <c r="J1553" s="12">
        <v>1.7039999999999995</v>
      </c>
      <c r="K1553" s="12">
        <v>4.3939000000000004</v>
      </c>
      <c r="L1553" s="12">
        <v>4.3764000000000003</v>
      </c>
      <c r="M1553" s="12">
        <v>23.8</v>
      </c>
      <c r="N1553" s="12">
        <v>0</v>
      </c>
      <c r="O1553" s="12">
        <v>448.50530000000009</v>
      </c>
    </row>
    <row r="1554" spans="1:15" x14ac:dyDescent="0.15">
      <c r="A1554" s="15">
        <f t="shared" si="23"/>
        <v>43619.791666662954</v>
      </c>
      <c r="B1554" s="5">
        <v>0.79166666666666663</v>
      </c>
      <c r="C1554" s="12">
        <v>350.6</v>
      </c>
      <c r="D1554" s="12">
        <v>175.5</v>
      </c>
      <c r="E1554" s="12">
        <v>78.8</v>
      </c>
      <c r="F1554" s="12">
        <v>102.8</v>
      </c>
      <c r="G1554" s="12">
        <v>9</v>
      </c>
      <c r="H1554" s="12">
        <v>45.4</v>
      </c>
      <c r="I1554" s="12">
        <v>0</v>
      </c>
      <c r="J1554" s="12">
        <v>0</v>
      </c>
      <c r="K1554" s="12">
        <v>4.8071000000000002</v>
      </c>
      <c r="L1554" s="12">
        <v>4.7880000000000003</v>
      </c>
      <c r="M1554" s="12">
        <v>33.1</v>
      </c>
      <c r="N1554" s="12">
        <v>0</v>
      </c>
      <c r="O1554" s="12">
        <v>454.19510000000002</v>
      </c>
    </row>
    <row r="1555" spans="1:15" x14ac:dyDescent="0.15">
      <c r="A1555" s="15">
        <f t="shared" si="23"/>
        <v>43619.833333329618</v>
      </c>
      <c r="B1555" s="5">
        <v>0.83333333333333337</v>
      </c>
      <c r="C1555" s="12">
        <v>332.6</v>
      </c>
      <c r="D1555" s="12">
        <v>175.5</v>
      </c>
      <c r="E1555" s="12">
        <v>78.5</v>
      </c>
      <c r="F1555" s="12">
        <v>102.8</v>
      </c>
      <c r="G1555" s="12">
        <v>9</v>
      </c>
      <c r="H1555" s="12">
        <v>45.4</v>
      </c>
      <c r="I1555" s="12">
        <v>0</v>
      </c>
      <c r="J1555" s="12">
        <v>0</v>
      </c>
      <c r="K1555" s="12">
        <v>4.6027000000000005</v>
      </c>
      <c r="L1555" s="12">
        <v>4.5844000000000005</v>
      </c>
      <c r="M1555" s="12">
        <v>15.6</v>
      </c>
      <c r="N1555" s="12">
        <v>0</v>
      </c>
      <c r="O1555" s="12">
        <v>435.9871</v>
      </c>
    </row>
    <row r="1556" spans="1:15" x14ac:dyDescent="0.15">
      <c r="A1556" s="15">
        <f t="shared" si="23"/>
        <v>43619.874999996282</v>
      </c>
      <c r="B1556" s="5">
        <v>0.875</v>
      </c>
      <c r="C1556" s="12">
        <v>311</v>
      </c>
      <c r="D1556" s="12">
        <v>175.5</v>
      </c>
      <c r="E1556" s="12">
        <v>78</v>
      </c>
      <c r="F1556" s="12">
        <v>100.7</v>
      </c>
      <c r="G1556" s="12">
        <v>9</v>
      </c>
      <c r="H1556" s="12">
        <v>45.4</v>
      </c>
      <c r="I1556" s="12">
        <v>0</v>
      </c>
      <c r="J1556" s="12">
        <v>0</v>
      </c>
      <c r="K1556" s="12">
        <v>4.3413000000000004</v>
      </c>
      <c r="L1556" s="12">
        <v>4.3239999999999998</v>
      </c>
      <c r="M1556" s="12">
        <v>0</v>
      </c>
      <c r="N1556" s="12">
        <v>0</v>
      </c>
      <c r="O1556" s="12">
        <v>417.26529999999991</v>
      </c>
    </row>
    <row r="1557" spans="1:15" x14ac:dyDescent="0.15">
      <c r="A1557" s="15">
        <f t="shared" si="23"/>
        <v>43619.916666662946</v>
      </c>
      <c r="B1557" s="5">
        <v>0.91666666666666663</v>
      </c>
      <c r="C1557" s="12">
        <v>292.10000000000002</v>
      </c>
      <c r="D1557" s="12">
        <v>175.5</v>
      </c>
      <c r="E1557" s="12">
        <v>77.599999999999994</v>
      </c>
      <c r="F1557" s="12">
        <v>95.6</v>
      </c>
      <c r="G1557" s="12">
        <v>9</v>
      </c>
      <c r="H1557" s="12">
        <v>45.4</v>
      </c>
      <c r="I1557" s="12">
        <v>0</v>
      </c>
      <c r="J1557" s="12">
        <v>0</v>
      </c>
      <c r="K1557" s="12">
        <v>3.6015000000000001</v>
      </c>
      <c r="L1557" s="12">
        <v>3.5872000000000002</v>
      </c>
      <c r="M1557" s="12">
        <v>0</v>
      </c>
      <c r="N1557" s="12">
        <v>0</v>
      </c>
      <c r="O1557" s="12">
        <v>410.28869999999995</v>
      </c>
    </row>
    <row r="1558" spans="1:15" x14ac:dyDescent="0.15">
      <c r="A1558" s="15">
        <f t="shared" si="23"/>
        <v>43619.95833332961</v>
      </c>
      <c r="B1558" s="5">
        <v>0.95833333333333337</v>
      </c>
      <c r="C1558" s="12">
        <v>282.7</v>
      </c>
      <c r="D1558" s="12">
        <v>175.5</v>
      </c>
      <c r="E1558" s="12">
        <v>77.5</v>
      </c>
      <c r="F1558" s="12">
        <v>92.2</v>
      </c>
      <c r="G1558" s="12">
        <v>9</v>
      </c>
      <c r="H1558" s="12">
        <v>45.4</v>
      </c>
      <c r="I1558" s="12">
        <v>0</v>
      </c>
      <c r="J1558" s="12">
        <v>0</v>
      </c>
      <c r="K1558" s="12">
        <v>2.9481000000000002</v>
      </c>
      <c r="L1558" s="12">
        <v>2.9363999999999999</v>
      </c>
      <c r="M1558" s="12">
        <v>0</v>
      </c>
      <c r="N1558" s="12">
        <v>0</v>
      </c>
      <c r="O1558" s="12">
        <v>405.48450000000003</v>
      </c>
    </row>
    <row r="1559" spans="1:15" x14ac:dyDescent="0.15">
      <c r="A1559" s="15">
        <f t="shared" si="23"/>
        <v>43619.999999996275</v>
      </c>
      <c r="B1559" s="5">
        <v>0</v>
      </c>
      <c r="C1559" s="12">
        <v>268.5</v>
      </c>
      <c r="D1559" s="12">
        <v>175.5</v>
      </c>
      <c r="E1559" s="12">
        <v>77.2</v>
      </c>
      <c r="F1559" s="12">
        <v>73.5</v>
      </c>
      <c r="G1559" s="12">
        <v>9</v>
      </c>
      <c r="H1559" s="12">
        <v>45.4</v>
      </c>
      <c r="I1559" s="12">
        <v>0</v>
      </c>
      <c r="J1559" s="12">
        <v>0</v>
      </c>
      <c r="K1559" s="12">
        <v>4.2047000000000008</v>
      </c>
      <c r="L1559" s="12">
        <v>4.1880000000000006</v>
      </c>
      <c r="M1559" s="12">
        <v>0</v>
      </c>
      <c r="N1559" s="12">
        <v>0</v>
      </c>
      <c r="O1559" s="12">
        <v>388.99270000000001</v>
      </c>
    </row>
    <row r="1560" spans="1:15" x14ac:dyDescent="0.15">
      <c r="A1560" s="15">
        <f t="shared" si="23"/>
        <v>43620.041666662939</v>
      </c>
      <c r="B1560" s="5">
        <v>4.1666666666666664E-2</v>
      </c>
      <c r="C1560" s="12">
        <v>269.8</v>
      </c>
      <c r="D1560" s="12">
        <v>175.5</v>
      </c>
      <c r="E1560" s="12">
        <v>77.2</v>
      </c>
      <c r="F1560" s="12">
        <v>76.7</v>
      </c>
      <c r="G1560" s="12">
        <v>9</v>
      </c>
      <c r="H1560" s="12">
        <v>45.4</v>
      </c>
      <c r="I1560" s="12">
        <v>0</v>
      </c>
      <c r="J1560" s="12">
        <v>0</v>
      </c>
      <c r="K1560" s="12">
        <v>3.9674</v>
      </c>
      <c r="L1560" s="12">
        <v>3.9516</v>
      </c>
      <c r="M1560" s="12">
        <v>0</v>
      </c>
      <c r="N1560" s="12">
        <v>0</v>
      </c>
      <c r="O1560" s="12">
        <v>391.71899999999999</v>
      </c>
    </row>
    <row r="1561" spans="1:15" x14ac:dyDescent="0.15">
      <c r="A1561" s="15">
        <f t="shared" ref="A1561:A1624" si="24">A1560+1/24</f>
        <v>43620.083333329603</v>
      </c>
      <c r="B1561" s="5">
        <v>8.3333333333333329E-2</v>
      </c>
      <c r="C1561" s="12">
        <v>283.10000000000002</v>
      </c>
      <c r="D1561" s="12">
        <v>175.5</v>
      </c>
      <c r="E1561" s="12">
        <v>77.5</v>
      </c>
      <c r="F1561" s="12">
        <v>80.2</v>
      </c>
      <c r="G1561" s="12">
        <v>9</v>
      </c>
      <c r="H1561" s="12">
        <v>45.4</v>
      </c>
      <c r="I1561" s="12">
        <v>0</v>
      </c>
      <c r="J1561" s="12">
        <v>0</v>
      </c>
      <c r="K1561" s="12">
        <v>3.3496999999999999</v>
      </c>
      <c r="L1561" s="12">
        <v>3.3363999999999998</v>
      </c>
      <c r="M1561" s="12">
        <v>0</v>
      </c>
      <c r="N1561" s="12">
        <v>0</v>
      </c>
      <c r="O1561" s="12">
        <v>394.28609999999998</v>
      </c>
    </row>
    <row r="1562" spans="1:15" x14ac:dyDescent="0.15">
      <c r="A1562" s="15">
        <f t="shared" si="24"/>
        <v>43620.124999996267</v>
      </c>
      <c r="B1562" s="5">
        <v>0.125</v>
      </c>
      <c r="C1562" s="12">
        <v>292.60000000000002</v>
      </c>
      <c r="D1562" s="12">
        <v>175.5</v>
      </c>
      <c r="E1562" s="12">
        <v>77.7</v>
      </c>
      <c r="F1562" s="12">
        <v>80.400000000000006</v>
      </c>
      <c r="G1562" s="12">
        <v>9</v>
      </c>
      <c r="H1562" s="12">
        <v>45.4</v>
      </c>
      <c r="I1562" s="12">
        <v>0</v>
      </c>
      <c r="J1562" s="12">
        <v>0</v>
      </c>
      <c r="K1562" s="12">
        <v>2.7449000000000003</v>
      </c>
      <c r="L1562" s="12">
        <v>2.734</v>
      </c>
      <c r="M1562" s="12">
        <v>0.7</v>
      </c>
      <c r="N1562" s="12">
        <v>0</v>
      </c>
      <c r="O1562" s="12">
        <v>394.1789</v>
      </c>
    </row>
    <row r="1563" spans="1:15" x14ac:dyDescent="0.15">
      <c r="A1563" s="15">
        <f t="shared" si="24"/>
        <v>43620.166666662932</v>
      </c>
      <c r="B1563" s="5">
        <v>0.16666666666666666</v>
      </c>
      <c r="C1563" s="12">
        <v>288.8</v>
      </c>
      <c r="D1563" s="12">
        <v>175.5</v>
      </c>
      <c r="E1563" s="12">
        <v>77.599999999999994</v>
      </c>
      <c r="F1563" s="12">
        <v>78.099999999999994</v>
      </c>
      <c r="G1563" s="12">
        <v>9</v>
      </c>
      <c r="H1563" s="12">
        <v>45.4</v>
      </c>
      <c r="I1563" s="12">
        <v>2.9638</v>
      </c>
      <c r="J1563" s="12">
        <v>1.784</v>
      </c>
      <c r="K1563" s="12">
        <v>2.4782999999999999</v>
      </c>
      <c r="L1563" s="12">
        <v>2.4683999999999999</v>
      </c>
      <c r="M1563" s="12">
        <v>0</v>
      </c>
      <c r="N1563" s="12">
        <v>0</v>
      </c>
      <c r="O1563" s="12">
        <v>395.29450000000003</v>
      </c>
    </row>
    <row r="1564" spans="1:15" x14ac:dyDescent="0.15">
      <c r="A1564" s="15">
        <f t="shared" si="24"/>
        <v>43620.208333329596</v>
      </c>
      <c r="B1564" s="5">
        <v>0.20833333333333334</v>
      </c>
      <c r="C1564" s="12">
        <v>280.8</v>
      </c>
      <c r="D1564" s="12">
        <v>175.5</v>
      </c>
      <c r="E1564" s="12">
        <v>77.400000000000006</v>
      </c>
      <c r="F1564" s="12">
        <v>73</v>
      </c>
      <c r="G1564" s="12">
        <v>9</v>
      </c>
      <c r="H1564" s="12">
        <v>45.4</v>
      </c>
      <c r="I1564" s="12">
        <v>10.8445</v>
      </c>
      <c r="J1564" s="12">
        <v>6.5279999999999987</v>
      </c>
      <c r="K1564" s="12">
        <v>2.3618000000000001</v>
      </c>
      <c r="L1564" s="12">
        <v>2.3524000000000003</v>
      </c>
      <c r="M1564" s="12">
        <v>0</v>
      </c>
      <c r="N1564" s="12">
        <v>0</v>
      </c>
      <c r="O1564" s="12">
        <v>402.38670000000002</v>
      </c>
    </row>
    <row r="1565" spans="1:15" x14ac:dyDescent="0.15">
      <c r="A1565" s="15">
        <f t="shared" si="24"/>
        <v>43620.24999999626</v>
      </c>
      <c r="B1565" s="5">
        <v>0.25</v>
      </c>
      <c r="C1565" s="12">
        <v>280.8</v>
      </c>
      <c r="D1565" s="12">
        <v>175.5</v>
      </c>
      <c r="E1565" s="12">
        <v>77.400000000000006</v>
      </c>
      <c r="F1565" s="12">
        <v>73</v>
      </c>
      <c r="G1565" s="12">
        <v>9</v>
      </c>
      <c r="H1565" s="12">
        <v>45.4</v>
      </c>
      <c r="I1565" s="12">
        <v>19.664099999999998</v>
      </c>
      <c r="J1565" s="12">
        <v>11.836799999999997</v>
      </c>
      <c r="K1565" s="12">
        <v>2.6554000000000002</v>
      </c>
      <c r="L1565" s="12">
        <v>2.6448</v>
      </c>
      <c r="M1565" s="12">
        <v>0</v>
      </c>
      <c r="N1565" s="12">
        <v>0</v>
      </c>
      <c r="O1565" s="12">
        <v>417.10110000000003</v>
      </c>
    </row>
    <row r="1566" spans="1:15" x14ac:dyDescent="0.15">
      <c r="A1566" s="15">
        <f t="shared" si="24"/>
        <v>43620.291666662924</v>
      </c>
      <c r="B1566" s="5">
        <v>0.29166666666666669</v>
      </c>
      <c r="C1566" s="12">
        <v>289.8</v>
      </c>
      <c r="D1566" s="12">
        <v>175.5</v>
      </c>
      <c r="E1566" s="12">
        <v>77.599999999999994</v>
      </c>
      <c r="F1566" s="12">
        <v>76.099999999999994</v>
      </c>
      <c r="G1566" s="12">
        <v>9</v>
      </c>
      <c r="H1566" s="12">
        <v>45.4</v>
      </c>
      <c r="I1566" s="12">
        <v>28.923300000000001</v>
      </c>
      <c r="J1566" s="12">
        <v>17.410400000000003</v>
      </c>
      <c r="K1566" s="12">
        <v>2.7257000000000002</v>
      </c>
      <c r="L1566" s="12">
        <v>2.7147999999999999</v>
      </c>
      <c r="M1566" s="12">
        <v>0</v>
      </c>
      <c r="N1566" s="12">
        <v>0</v>
      </c>
      <c r="O1566" s="12">
        <v>435.37420000000003</v>
      </c>
    </row>
    <row r="1567" spans="1:15" x14ac:dyDescent="0.15">
      <c r="A1567" s="15">
        <f t="shared" si="24"/>
        <v>43620.333333329589</v>
      </c>
      <c r="B1567" s="5">
        <v>0.33333333333333331</v>
      </c>
      <c r="C1567" s="12">
        <v>318.10000000000002</v>
      </c>
      <c r="D1567" s="12">
        <v>175.5</v>
      </c>
      <c r="E1567" s="12">
        <v>78.2</v>
      </c>
      <c r="F1567" s="12">
        <v>79.2</v>
      </c>
      <c r="G1567" s="12">
        <v>9</v>
      </c>
      <c r="H1567" s="12">
        <v>45.4</v>
      </c>
      <c r="I1567" s="12">
        <v>37.509799999999998</v>
      </c>
      <c r="J1567" s="12">
        <v>22.579199999999997</v>
      </c>
      <c r="K1567" s="12">
        <v>2.512</v>
      </c>
      <c r="L1567" s="12">
        <v>2.5019999999999998</v>
      </c>
      <c r="M1567" s="12">
        <v>0</v>
      </c>
      <c r="N1567" s="12">
        <v>0</v>
      </c>
      <c r="O1567" s="12">
        <v>452.40300000000008</v>
      </c>
    </row>
    <row r="1568" spans="1:15" x14ac:dyDescent="0.15">
      <c r="A1568" s="15">
        <f t="shared" si="24"/>
        <v>43620.374999996253</v>
      </c>
      <c r="B1568" s="5">
        <v>0.375</v>
      </c>
      <c r="C1568" s="12">
        <v>341.9</v>
      </c>
      <c r="D1568" s="12">
        <v>175.5</v>
      </c>
      <c r="E1568" s="12">
        <v>78.599999999999994</v>
      </c>
      <c r="F1568" s="12">
        <v>84.9</v>
      </c>
      <c r="G1568" s="12">
        <v>9</v>
      </c>
      <c r="H1568" s="12">
        <v>45.4</v>
      </c>
      <c r="I1568" s="12">
        <v>44.281100000000002</v>
      </c>
      <c r="J1568" s="12">
        <v>26.655200000000008</v>
      </c>
      <c r="K1568" s="12">
        <v>2.3614000000000002</v>
      </c>
      <c r="L1568" s="12">
        <v>2.3519999999999999</v>
      </c>
      <c r="M1568" s="12">
        <v>0.7</v>
      </c>
      <c r="N1568" s="12">
        <v>0</v>
      </c>
      <c r="O1568" s="12">
        <v>469.74969999999996</v>
      </c>
    </row>
    <row r="1569" spans="1:15" x14ac:dyDescent="0.15">
      <c r="A1569" s="15">
        <f t="shared" si="24"/>
        <v>43620.416666662917</v>
      </c>
      <c r="B1569" s="5">
        <v>0.41666666666666669</v>
      </c>
      <c r="C1569" s="12">
        <v>356.8</v>
      </c>
      <c r="D1569" s="12">
        <v>175.5</v>
      </c>
      <c r="E1569" s="12">
        <v>78.900000000000006</v>
      </c>
      <c r="F1569" s="12">
        <v>94.9</v>
      </c>
      <c r="G1569" s="12">
        <v>9</v>
      </c>
      <c r="H1569" s="12">
        <v>45.4</v>
      </c>
      <c r="I1569" s="12">
        <v>48.524900000000002</v>
      </c>
      <c r="J1569" s="12">
        <v>29.209600000000002</v>
      </c>
      <c r="K1569" s="12">
        <v>2.7557999999999998</v>
      </c>
      <c r="L1569" s="12">
        <v>2.7448000000000001</v>
      </c>
      <c r="M1569" s="12">
        <v>0.6</v>
      </c>
      <c r="N1569" s="12">
        <v>0</v>
      </c>
      <c r="O1569" s="12">
        <v>487.53509999999994</v>
      </c>
    </row>
    <row r="1570" spans="1:15" x14ac:dyDescent="0.15">
      <c r="A1570" s="15">
        <f t="shared" si="24"/>
        <v>43620.458333329581</v>
      </c>
      <c r="B1570" s="5">
        <v>0.45833333333333331</v>
      </c>
      <c r="C1570" s="12">
        <v>362.8</v>
      </c>
      <c r="D1570" s="12">
        <v>175.5</v>
      </c>
      <c r="E1570" s="12">
        <v>79.099999999999994</v>
      </c>
      <c r="F1570" s="12">
        <v>97.2</v>
      </c>
      <c r="G1570" s="12">
        <v>9</v>
      </c>
      <c r="H1570" s="12">
        <v>45.4</v>
      </c>
      <c r="I1570" s="12">
        <v>51.595000000000006</v>
      </c>
      <c r="J1570" s="12">
        <v>31.057600000000001</v>
      </c>
      <c r="K1570" s="12">
        <v>3.2079999999999997</v>
      </c>
      <c r="L1570" s="12">
        <v>3.1952000000000003</v>
      </c>
      <c r="M1570" s="12">
        <v>0.6</v>
      </c>
      <c r="N1570" s="12">
        <v>0</v>
      </c>
      <c r="O1570" s="12">
        <v>495.85579999999999</v>
      </c>
    </row>
    <row r="1571" spans="1:15" x14ac:dyDescent="0.15">
      <c r="A1571" s="15">
        <f t="shared" si="24"/>
        <v>43620.499999996246</v>
      </c>
      <c r="B1571" s="5">
        <v>0.5</v>
      </c>
      <c r="C1571" s="12">
        <v>345.2</v>
      </c>
      <c r="D1571" s="12">
        <v>175.5</v>
      </c>
      <c r="E1571" s="12">
        <v>78.7</v>
      </c>
      <c r="F1571" s="12">
        <v>89.5</v>
      </c>
      <c r="G1571" s="12">
        <v>9</v>
      </c>
      <c r="H1571" s="12">
        <v>45.4</v>
      </c>
      <c r="I1571" s="12">
        <v>49.888600000000004</v>
      </c>
      <c r="J1571" s="12">
        <v>30.030400000000004</v>
      </c>
      <c r="K1571" s="12">
        <v>3.4236000000000004</v>
      </c>
      <c r="L1571" s="12">
        <v>3.41</v>
      </c>
      <c r="M1571" s="12">
        <v>0</v>
      </c>
      <c r="N1571" s="12">
        <v>0</v>
      </c>
      <c r="O1571" s="12">
        <v>484.85260000000005</v>
      </c>
    </row>
    <row r="1572" spans="1:15" x14ac:dyDescent="0.15">
      <c r="A1572" s="15">
        <f t="shared" si="24"/>
        <v>43620.54166666291</v>
      </c>
      <c r="B1572" s="5">
        <v>0.54166666666666663</v>
      </c>
      <c r="C1572" s="12">
        <v>360</v>
      </c>
      <c r="D1572" s="12">
        <v>175.5</v>
      </c>
      <c r="E1572" s="12">
        <v>79</v>
      </c>
      <c r="F1572" s="12">
        <v>99.5</v>
      </c>
      <c r="G1572" s="12">
        <v>9</v>
      </c>
      <c r="H1572" s="12">
        <v>45.4</v>
      </c>
      <c r="I1572" s="12">
        <v>46.229799999999997</v>
      </c>
      <c r="J1572" s="12">
        <v>27.827999999999996</v>
      </c>
      <c r="K1572" s="12">
        <v>3.5103999999999997</v>
      </c>
      <c r="L1572" s="12">
        <v>3.4964</v>
      </c>
      <c r="M1572" s="12">
        <v>0.7</v>
      </c>
      <c r="N1572" s="12">
        <v>0</v>
      </c>
      <c r="O1572" s="12">
        <v>490.16459999999995</v>
      </c>
    </row>
    <row r="1573" spans="1:15" x14ac:dyDescent="0.15">
      <c r="A1573" s="15">
        <f t="shared" si="24"/>
        <v>43620.583333329574</v>
      </c>
      <c r="B1573" s="5">
        <v>0.58333333333333337</v>
      </c>
      <c r="C1573" s="12">
        <v>362.9</v>
      </c>
      <c r="D1573" s="12">
        <v>175.5</v>
      </c>
      <c r="E1573" s="12">
        <v>79.099999999999994</v>
      </c>
      <c r="F1573" s="12">
        <v>102.4</v>
      </c>
      <c r="G1573" s="12">
        <v>9</v>
      </c>
      <c r="H1573" s="12">
        <v>45.4</v>
      </c>
      <c r="I1573" s="12">
        <v>38.060199999999995</v>
      </c>
      <c r="J1573" s="12">
        <v>22.910400000000003</v>
      </c>
      <c r="K1573" s="12">
        <v>3.6457000000000002</v>
      </c>
      <c r="L1573" s="12">
        <v>3.6311999999999998</v>
      </c>
      <c r="M1573" s="12">
        <v>8.6</v>
      </c>
      <c r="N1573" s="12">
        <v>0</v>
      </c>
      <c r="O1573" s="12">
        <v>488.24750000000006</v>
      </c>
    </row>
    <row r="1574" spans="1:15" x14ac:dyDescent="0.15">
      <c r="A1574" s="15">
        <f t="shared" si="24"/>
        <v>43620.624999996238</v>
      </c>
      <c r="B1574" s="5">
        <v>0.625</v>
      </c>
      <c r="C1574" s="12">
        <v>355.1</v>
      </c>
      <c r="D1574" s="12">
        <v>175.5</v>
      </c>
      <c r="E1574" s="12">
        <v>78.900000000000006</v>
      </c>
      <c r="F1574" s="12">
        <v>102.4</v>
      </c>
      <c r="G1574" s="12">
        <v>9</v>
      </c>
      <c r="H1574" s="12">
        <v>45.4</v>
      </c>
      <c r="I1574" s="12">
        <v>28.310399999999998</v>
      </c>
      <c r="J1574" s="12">
        <v>17.041599999999995</v>
      </c>
      <c r="K1574" s="12">
        <v>3.2899000000000003</v>
      </c>
      <c r="L1574" s="12">
        <v>3.2768000000000002</v>
      </c>
      <c r="M1574" s="12">
        <v>11.1</v>
      </c>
      <c r="N1574" s="12">
        <v>0</v>
      </c>
      <c r="O1574" s="12">
        <v>474.21870000000007</v>
      </c>
    </row>
    <row r="1575" spans="1:15" x14ac:dyDescent="0.15">
      <c r="A1575" s="15">
        <f t="shared" si="24"/>
        <v>43620.666666662903</v>
      </c>
      <c r="B1575" s="5">
        <v>0.66666666666666663</v>
      </c>
      <c r="C1575" s="12">
        <v>356.7</v>
      </c>
      <c r="D1575" s="12">
        <v>175.5</v>
      </c>
      <c r="E1575" s="12">
        <v>78.900000000000006</v>
      </c>
      <c r="F1575" s="12">
        <v>102.4</v>
      </c>
      <c r="G1575" s="12">
        <v>9</v>
      </c>
      <c r="H1575" s="12">
        <v>45.4</v>
      </c>
      <c r="I1575" s="12">
        <v>18.790900000000001</v>
      </c>
      <c r="J1575" s="12">
        <v>11.311199999999998</v>
      </c>
      <c r="K1575" s="12">
        <v>3.0127999999999999</v>
      </c>
      <c r="L1575" s="12">
        <v>3.0007999999999999</v>
      </c>
      <c r="M1575" s="12">
        <v>22.5</v>
      </c>
      <c r="N1575" s="12">
        <v>0</v>
      </c>
      <c r="O1575" s="12">
        <v>469.81569999999994</v>
      </c>
    </row>
    <row r="1576" spans="1:15" x14ac:dyDescent="0.15">
      <c r="A1576" s="15">
        <f t="shared" si="24"/>
        <v>43620.708333329567</v>
      </c>
      <c r="B1576" s="5">
        <v>0.70833333333333337</v>
      </c>
      <c r="C1576" s="12">
        <v>351.1</v>
      </c>
      <c r="D1576" s="12">
        <v>175.5</v>
      </c>
      <c r="E1576" s="12">
        <v>78.8</v>
      </c>
      <c r="F1576" s="12">
        <v>102.4</v>
      </c>
      <c r="G1576" s="12">
        <v>9</v>
      </c>
      <c r="H1576" s="12">
        <v>45.4</v>
      </c>
      <c r="I1576" s="12">
        <v>9.4734000000000016</v>
      </c>
      <c r="J1576" s="12">
        <v>5.7023999999999999</v>
      </c>
      <c r="K1576" s="12">
        <v>2.4546000000000001</v>
      </c>
      <c r="L1576" s="12">
        <v>2.4447999999999999</v>
      </c>
      <c r="M1576" s="12">
        <v>26.9</v>
      </c>
      <c r="N1576" s="12">
        <v>0</v>
      </c>
      <c r="O1576" s="12">
        <v>458.07520000000011</v>
      </c>
    </row>
    <row r="1577" spans="1:15" x14ac:dyDescent="0.15">
      <c r="A1577" s="15">
        <f t="shared" si="24"/>
        <v>43620.749999996231</v>
      </c>
      <c r="B1577" s="5">
        <v>0.75</v>
      </c>
      <c r="C1577" s="12">
        <v>346.8</v>
      </c>
      <c r="D1577" s="12">
        <v>175.5</v>
      </c>
      <c r="E1577" s="12">
        <v>78.7</v>
      </c>
      <c r="F1577" s="12">
        <v>102.4</v>
      </c>
      <c r="G1577" s="12">
        <v>9</v>
      </c>
      <c r="H1577" s="12">
        <v>45.4</v>
      </c>
      <c r="I1577" s="12">
        <v>2.3975</v>
      </c>
      <c r="J1577" s="12">
        <v>1.4432</v>
      </c>
      <c r="K1577" s="12">
        <v>2.4590000000000001</v>
      </c>
      <c r="L1577" s="12">
        <v>2.4492000000000003</v>
      </c>
      <c r="M1577" s="12">
        <v>29.7</v>
      </c>
      <c r="N1577" s="12">
        <v>0</v>
      </c>
      <c r="O1577" s="12">
        <v>449.44890000000004</v>
      </c>
    </row>
    <row r="1578" spans="1:15" x14ac:dyDescent="0.15">
      <c r="A1578" s="15">
        <f t="shared" si="24"/>
        <v>43620.791666662895</v>
      </c>
      <c r="B1578" s="5">
        <v>0.79166666666666663</v>
      </c>
      <c r="C1578" s="12">
        <v>348.3</v>
      </c>
      <c r="D1578" s="12">
        <v>175.5</v>
      </c>
      <c r="E1578" s="12">
        <v>78.8</v>
      </c>
      <c r="F1578" s="12">
        <v>102.4</v>
      </c>
      <c r="G1578" s="12">
        <v>9</v>
      </c>
      <c r="H1578" s="12">
        <v>45.4</v>
      </c>
      <c r="I1578" s="12">
        <v>0</v>
      </c>
      <c r="J1578" s="12">
        <v>0</v>
      </c>
      <c r="K1578" s="12">
        <v>2.0618000000000003</v>
      </c>
      <c r="L1578" s="12">
        <v>2.0536000000000003</v>
      </c>
      <c r="M1578" s="12">
        <v>33.9</v>
      </c>
      <c r="N1578" s="12">
        <v>0</v>
      </c>
      <c r="O1578" s="12">
        <v>449.11540000000002</v>
      </c>
    </row>
    <row r="1579" spans="1:15" x14ac:dyDescent="0.15">
      <c r="A1579" s="15">
        <f t="shared" si="24"/>
        <v>43620.83333332956</v>
      </c>
      <c r="B1579" s="5">
        <v>0.83333333333333337</v>
      </c>
      <c r="C1579" s="12">
        <v>331</v>
      </c>
      <c r="D1579" s="12">
        <v>175.5</v>
      </c>
      <c r="E1579" s="12">
        <v>78.400000000000006</v>
      </c>
      <c r="F1579" s="12">
        <v>102.4</v>
      </c>
      <c r="G1579" s="12">
        <v>9</v>
      </c>
      <c r="H1579" s="12">
        <v>45.4</v>
      </c>
      <c r="I1579" s="12">
        <v>0</v>
      </c>
      <c r="J1579" s="12">
        <v>0</v>
      </c>
      <c r="K1579" s="12">
        <v>2.0506000000000002</v>
      </c>
      <c r="L1579" s="12">
        <v>2.0423999999999998</v>
      </c>
      <c r="M1579" s="12">
        <v>17</v>
      </c>
      <c r="N1579" s="12">
        <v>0</v>
      </c>
      <c r="O1579" s="12">
        <v>431.79300000000001</v>
      </c>
    </row>
    <row r="1580" spans="1:15" x14ac:dyDescent="0.15">
      <c r="A1580" s="15">
        <f t="shared" si="24"/>
        <v>43620.874999996224</v>
      </c>
      <c r="B1580" s="5">
        <v>0.875</v>
      </c>
      <c r="C1580" s="12">
        <v>308</v>
      </c>
      <c r="D1580" s="12">
        <v>175.5</v>
      </c>
      <c r="E1580" s="12">
        <v>78</v>
      </c>
      <c r="F1580" s="12">
        <v>96.3</v>
      </c>
      <c r="G1580" s="12">
        <v>9</v>
      </c>
      <c r="H1580" s="12">
        <v>45.4</v>
      </c>
      <c r="I1580" s="12">
        <v>0</v>
      </c>
      <c r="J1580" s="12">
        <v>0</v>
      </c>
      <c r="K1580" s="12">
        <v>1.9405000000000001</v>
      </c>
      <c r="L1580" s="12">
        <v>1.9327999999999999</v>
      </c>
      <c r="M1580" s="12">
        <v>0.7</v>
      </c>
      <c r="N1580" s="12">
        <v>0</v>
      </c>
      <c r="O1580" s="12">
        <v>408.77330000000001</v>
      </c>
    </row>
    <row r="1581" spans="1:15" x14ac:dyDescent="0.15">
      <c r="A1581" s="15">
        <f t="shared" si="24"/>
        <v>43620.916666662888</v>
      </c>
      <c r="B1581" s="5">
        <v>0.91666666666666663</v>
      </c>
      <c r="C1581" s="12">
        <v>288.7</v>
      </c>
      <c r="D1581" s="12">
        <v>175.5</v>
      </c>
      <c r="E1581" s="12">
        <v>77.599999999999994</v>
      </c>
      <c r="F1581" s="12">
        <v>86.3</v>
      </c>
      <c r="G1581" s="12">
        <v>9</v>
      </c>
      <c r="H1581" s="12">
        <v>45.4</v>
      </c>
      <c r="I1581" s="12">
        <v>0</v>
      </c>
      <c r="J1581" s="12">
        <v>0</v>
      </c>
      <c r="K1581" s="12">
        <v>1.7273000000000001</v>
      </c>
      <c r="L1581" s="12">
        <v>1.7204000000000002</v>
      </c>
      <c r="M1581" s="12">
        <v>0</v>
      </c>
      <c r="N1581" s="12">
        <v>0</v>
      </c>
      <c r="O1581" s="12">
        <v>397.24770000000001</v>
      </c>
    </row>
    <row r="1582" spans="1:15" x14ac:dyDescent="0.15">
      <c r="A1582" s="15">
        <f t="shared" si="24"/>
        <v>43620.958333329552</v>
      </c>
      <c r="B1582" s="5">
        <v>0.95833333333333337</v>
      </c>
      <c r="C1582" s="12">
        <v>281.39999999999998</v>
      </c>
      <c r="D1582" s="12">
        <v>175.5</v>
      </c>
      <c r="E1582" s="12">
        <v>77.400000000000006</v>
      </c>
      <c r="F1582" s="12">
        <v>80.2</v>
      </c>
      <c r="G1582" s="12">
        <v>9</v>
      </c>
      <c r="H1582" s="12">
        <v>45.4</v>
      </c>
      <c r="I1582" s="12">
        <v>0</v>
      </c>
      <c r="J1582" s="12">
        <v>0</v>
      </c>
      <c r="K1582" s="12">
        <v>1.7486000000000002</v>
      </c>
      <c r="L1582" s="12">
        <v>1.7416</v>
      </c>
      <c r="M1582" s="12">
        <v>0</v>
      </c>
      <c r="N1582" s="12">
        <v>0</v>
      </c>
      <c r="O1582" s="12">
        <v>390.99020000000002</v>
      </c>
    </row>
    <row r="1583" spans="1:15" x14ac:dyDescent="0.15">
      <c r="A1583" s="15">
        <f t="shared" si="24"/>
        <v>43620.999999996217</v>
      </c>
      <c r="B1583" s="5">
        <v>0</v>
      </c>
      <c r="C1583" s="12">
        <v>269.60000000000002</v>
      </c>
      <c r="D1583" s="12">
        <v>175.5</v>
      </c>
      <c r="E1583" s="12">
        <v>77.2</v>
      </c>
      <c r="F1583" s="12">
        <v>73.8</v>
      </c>
      <c r="G1583" s="12">
        <v>9</v>
      </c>
      <c r="H1583" s="12">
        <v>45.4</v>
      </c>
      <c r="I1583" s="12">
        <v>0</v>
      </c>
      <c r="J1583" s="12">
        <v>0</v>
      </c>
      <c r="K1583" s="12">
        <v>1.1052</v>
      </c>
      <c r="L1583" s="12">
        <v>1.1008</v>
      </c>
      <c r="M1583" s="12">
        <v>0</v>
      </c>
      <c r="N1583" s="12">
        <v>0</v>
      </c>
      <c r="O1583" s="12">
        <v>383.10599999999999</v>
      </c>
    </row>
    <row r="1584" spans="1:15" x14ac:dyDescent="0.15">
      <c r="A1584" s="15">
        <f t="shared" si="24"/>
        <v>43621.041666662881</v>
      </c>
      <c r="B1584" s="5">
        <v>4.1666666666666664E-2</v>
      </c>
      <c r="C1584" s="12">
        <v>273.5</v>
      </c>
      <c r="D1584" s="12">
        <v>175.5</v>
      </c>
      <c r="E1584" s="12">
        <v>77.3</v>
      </c>
      <c r="F1584" s="12">
        <v>75.5</v>
      </c>
      <c r="G1584" s="12">
        <v>9</v>
      </c>
      <c r="H1584" s="12">
        <v>45.4</v>
      </c>
      <c r="I1584" s="12">
        <v>0</v>
      </c>
      <c r="J1584" s="12">
        <v>0</v>
      </c>
      <c r="K1584" s="12">
        <v>1.1353</v>
      </c>
      <c r="L1584" s="12">
        <v>1.1308</v>
      </c>
      <c r="M1584" s="12">
        <v>0</v>
      </c>
      <c r="N1584" s="12">
        <v>0</v>
      </c>
      <c r="O1584" s="12">
        <v>384.96609999999998</v>
      </c>
    </row>
    <row r="1585" spans="1:15" x14ac:dyDescent="0.15">
      <c r="A1585" s="15">
        <f t="shared" si="24"/>
        <v>43621.083333329545</v>
      </c>
      <c r="B1585" s="5">
        <v>8.3333333333333329E-2</v>
      </c>
      <c r="C1585" s="12">
        <v>285.60000000000002</v>
      </c>
      <c r="D1585" s="12">
        <v>175.5</v>
      </c>
      <c r="E1585" s="12">
        <v>77.5</v>
      </c>
      <c r="F1585" s="12">
        <v>77.3</v>
      </c>
      <c r="G1585" s="12">
        <v>9</v>
      </c>
      <c r="H1585" s="12">
        <v>45.4</v>
      </c>
      <c r="I1585" s="12">
        <v>0</v>
      </c>
      <c r="J1585" s="12">
        <v>0</v>
      </c>
      <c r="K1585" s="12">
        <v>1.2486000000000002</v>
      </c>
      <c r="L1585" s="12">
        <v>1.2436</v>
      </c>
      <c r="M1585" s="12">
        <v>0</v>
      </c>
      <c r="N1585" s="12">
        <v>0</v>
      </c>
      <c r="O1585" s="12">
        <v>387.19220000000001</v>
      </c>
    </row>
    <row r="1586" spans="1:15" x14ac:dyDescent="0.15">
      <c r="A1586" s="15">
        <f t="shared" si="24"/>
        <v>43621.124999996209</v>
      </c>
      <c r="B1586" s="5">
        <v>0.125</v>
      </c>
      <c r="C1586" s="12">
        <v>297.3</v>
      </c>
      <c r="D1586" s="12">
        <v>175.5</v>
      </c>
      <c r="E1586" s="12">
        <v>77.7</v>
      </c>
      <c r="F1586" s="12">
        <v>87.3</v>
      </c>
      <c r="G1586" s="12">
        <v>9</v>
      </c>
      <c r="H1586" s="12">
        <v>45.4</v>
      </c>
      <c r="I1586" s="12">
        <v>0</v>
      </c>
      <c r="J1586" s="12">
        <v>0</v>
      </c>
      <c r="K1586" s="12">
        <v>1.1585999999999999</v>
      </c>
      <c r="L1586" s="12">
        <v>1.1539999999999999</v>
      </c>
      <c r="M1586" s="12">
        <v>0</v>
      </c>
      <c r="N1586" s="12">
        <v>0</v>
      </c>
      <c r="O1586" s="12">
        <v>397.21259999999995</v>
      </c>
    </row>
    <row r="1587" spans="1:15" x14ac:dyDescent="0.15">
      <c r="A1587" s="15">
        <f t="shared" si="24"/>
        <v>43621.166666662873</v>
      </c>
      <c r="B1587" s="5">
        <v>0.16666666666666666</v>
      </c>
      <c r="C1587" s="12">
        <v>293.5</v>
      </c>
      <c r="D1587" s="12">
        <v>175.5</v>
      </c>
      <c r="E1587" s="12">
        <v>77.7</v>
      </c>
      <c r="F1587" s="12">
        <v>80.900000000000006</v>
      </c>
      <c r="G1587" s="12">
        <v>9</v>
      </c>
      <c r="H1587" s="12">
        <v>45.4</v>
      </c>
      <c r="I1587" s="12">
        <v>2.5171000000000001</v>
      </c>
      <c r="J1587" s="12">
        <v>1.5151999999999999</v>
      </c>
      <c r="K1587" s="12">
        <v>1.3332999999999999</v>
      </c>
      <c r="L1587" s="12">
        <v>1.3279999999999998</v>
      </c>
      <c r="M1587" s="12">
        <v>0</v>
      </c>
      <c r="N1587" s="12">
        <v>0</v>
      </c>
      <c r="O1587" s="12">
        <v>395.1936</v>
      </c>
    </row>
    <row r="1588" spans="1:15" x14ac:dyDescent="0.15">
      <c r="A1588" s="15">
        <f t="shared" si="24"/>
        <v>43621.208333329538</v>
      </c>
      <c r="B1588" s="5">
        <v>0.20833333333333334</v>
      </c>
      <c r="C1588" s="12">
        <v>285</v>
      </c>
      <c r="D1588" s="12">
        <v>175.5</v>
      </c>
      <c r="E1588" s="12">
        <v>77.5</v>
      </c>
      <c r="F1588" s="12">
        <v>76</v>
      </c>
      <c r="G1588" s="12">
        <v>9</v>
      </c>
      <c r="H1588" s="12">
        <v>45.4</v>
      </c>
      <c r="I1588" s="12">
        <v>8.8739999999999988</v>
      </c>
      <c r="J1588" s="12">
        <v>5.3415999999999997</v>
      </c>
      <c r="K1588" s="12">
        <v>1.5308999999999999</v>
      </c>
      <c r="L1588" s="12">
        <v>1.5247999999999999</v>
      </c>
      <c r="M1588" s="12">
        <v>0</v>
      </c>
      <c r="N1588" s="12">
        <v>0</v>
      </c>
      <c r="O1588" s="12">
        <v>400.67130000000003</v>
      </c>
    </row>
    <row r="1589" spans="1:15" x14ac:dyDescent="0.15">
      <c r="A1589" s="15">
        <f t="shared" si="24"/>
        <v>43621.249999996202</v>
      </c>
      <c r="B1589" s="5">
        <v>0.25</v>
      </c>
      <c r="C1589" s="12">
        <v>291.89999999999998</v>
      </c>
      <c r="D1589" s="12">
        <v>175.5</v>
      </c>
      <c r="E1589" s="12">
        <v>77.599999999999994</v>
      </c>
      <c r="F1589" s="12">
        <v>75.5</v>
      </c>
      <c r="G1589" s="12">
        <v>9</v>
      </c>
      <c r="H1589" s="12">
        <v>45.4</v>
      </c>
      <c r="I1589" s="12">
        <v>16.379799999999999</v>
      </c>
      <c r="J1589" s="12">
        <v>9.8600000000000012</v>
      </c>
      <c r="K1589" s="12">
        <v>1.9333000000000002</v>
      </c>
      <c r="L1589" s="12">
        <v>1.9256</v>
      </c>
      <c r="M1589" s="12">
        <v>0</v>
      </c>
      <c r="N1589" s="12">
        <v>0</v>
      </c>
      <c r="O1589" s="12">
        <v>413.09870000000001</v>
      </c>
    </row>
    <row r="1590" spans="1:15" x14ac:dyDescent="0.15">
      <c r="A1590" s="15">
        <f t="shared" si="24"/>
        <v>43621.291666662866</v>
      </c>
      <c r="B1590" s="5">
        <v>0.29166666666666669</v>
      </c>
      <c r="C1590" s="12">
        <v>301.10000000000002</v>
      </c>
      <c r="D1590" s="12">
        <v>175.5</v>
      </c>
      <c r="E1590" s="12">
        <v>77.8</v>
      </c>
      <c r="F1590" s="12">
        <v>76</v>
      </c>
      <c r="G1590" s="12">
        <v>9</v>
      </c>
      <c r="H1590" s="12">
        <v>45.4</v>
      </c>
      <c r="I1590" s="12">
        <v>23.874399999999998</v>
      </c>
      <c r="J1590" s="12">
        <v>14.371199999999998</v>
      </c>
      <c r="K1590" s="12">
        <v>2.3096000000000001</v>
      </c>
      <c r="L1590" s="12">
        <v>2.3004000000000002</v>
      </c>
      <c r="M1590" s="12">
        <v>0</v>
      </c>
      <c r="N1590" s="12">
        <v>0</v>
      </c>
      <c r="O1590" s="12">
        <v>426.55559999999997</v>
      </c>
    </row>
    <row r="1591" spans="1:15" x14ac:dyDescent="0.15">
      <c r="A1591" s="15">
        <f t="shared" si="24"/>
        <v>43621.33333332953</v>
      </c>
      <c r="B1591" s="5">
        <v>0.33333333333333331</v>
      </c>
      <c r="C1591" s="12">
        <v>328</v>
      </c>
      <c r="D1591" s="12">
        <v>175.5</v>
      </c>
      <c r="E1591" s="12">
        <v>78.400000000000006</v>
      </c>
      <c r="F1591" s="12">
        <v>88.1</v>
      </c>
      <c r="G1591" s="12">
        <v>9</v>
      </c>
      <c r="H1591" s="12">
        <v>45.4</v>
      </c>
      <c r="I1591" s="12">
        <v>30.851700000000001</v>
      </c>
      <c r="J1591" s="12">
        <v>18.571199999999997</v>
      </c>
      <c r="K1591" s="12">
        <v>2.2959000000000001</v>
      </c>
      <c r="L1591" s="12">
        <v>2.2867999999999999</v>
      </c>
      <c r="M1591" s="12">
        <v>0</v>
      </c>
      <c r="N1591" s="12">
        <v>0</v>
      </c>
      <c r="O1591" s="12">
        <v>450.40559999999994</v>
      </c>
    </row>
    <row r="1592" spans="1:15" x14ac:dyDescent="0.15">
      <c r="A1592" s="15">
        <f t="shared" si="24"/>
        <v>43621.374999996195</v>
      </c>
      <c r="B1592" s="5">
        <v>0.375</v>
      </c>
      <c r="C1592" s="12">
        <v>354.3</v>
      </c>
      <c r="D1592" s="12">
        <v>175.5</v>
      </c>
      <c r="E1592" s="12">
        <v>78.900000000000006</v>
      </c>
      <c r="F1592" s="12">
        <v>98.1</v>
      </c>
      <c r="G1592" s="12">
        <v>9</v>
      </c>
      <c r="H1592" s="12">
        <v>45.4</v>
      </c>
      <c r="I1592" s="12">
        <v>35.152299999999997</v>
      </c>
      <c r="J1592" s="12">
        <v>21.159999999999997</v>
      </c>
      <c r="K1592" s="12">
        <v>2.3838999999999997</v>
      </c>
      <c r="L1592" s="12">
        <v>2.3744000000000001</v>
      </c>
      <c r="M1592" s="12">
        <v>8.6999999999999993</v>
      </c>
      <c r="N1592" s="12">
        <v>0</v>
      </c>
      <c r="O1592" s="12">
        <v>476.67060000000004</v>
      </c>
    </row>
    <row r="1593" spans="1:15" x14ac:dyDescent="0.15">
      <c r="A1593" s="15">
        <f t="shared" si="24"/>
        <v>43621.416666662859</v>
      </c>
      <c r="B1593" s="5">
        <v>0.41666666666666669</v>
      </c>
      <c r="C1593" s="12">
        <v>367.7</v>
      </c>
      <c r="D1593" s="12">
        <v>175.5</v>
      </c>
      <c r="E1593" s="12">
        <v>79.2</v>
      </c>
      <c r="F1593" s="12">
        <v>98.1</v>
      </c>
      <c r="G1593" s="12">
        <v>9</v>
      </c>
      <c r="H1593" s="12">
        <v>45.4</v>
      </c>
      <c r="I1593" s="12">
        <v>36.013600000000011</v>
      </c>
      <c r="J1593" s="12">
        <v>21.678400000000003</v>
      </c>
      <c r="K1593" s="12">
        <v>3.4811000000000001</v>
      </c>
      <c r="L1593" s="12">
        <v>3.4671999999999996</v>
      </c>
      <c r="M1593" s="12">
        <v>19.8</v>
      </c>
      <c r="N1593" s="12">
        <v>0</v>
      </c>
      <c r="O1593" s="12">
        <v>491.64029999999991</v>
      </c>
    </row>
    <row r="1594" spans="1:15" x14ac:dyDescent="0.15">
      <c r="A1594" s="15">
        <f t="shared" si="24"/>
        <v>43621.458333329523</v>
      </c>
      <c r="B1594" s="5">
        <v>0.45833333333333331</v>
      </c>
      <c r="C1594" s="12">
        <v>369.1</v>
      </c>
      <c r="D1594" s="12">
        <v>175.5</v>
      </c>
      <c r="E1594" s="12">
        <v>79.2</v>
      </c>
      <c r="F1594" s="12">
        <v>98.1</v>
      </c>
      <c r="G1594" s="12">
        <v>9</v>
      </c>
      <c r="H1594" s="12">
        <v>45.4</v>
      </c>
      <c r="I1594" s="12">
        <v>34.300599999999996</v>
      </c>
      <c r="J1594" s="12">
        <v>20.647200000000002</v>
      </c>
      <c r="K1594" s="12">
        <v>3.5871000000000004</v>
      </c>
      <c r="L1594" s="12">
        <v>3.5728</v>
      </c>
      <c r="M1594" s="12">
        <v>22.8</v>
      </c>
      <c r="N1594" s="12">
        <v>0</v>
      </c>
      <c r="O1594" s="12">
        <v>492.10770000000002</v>
      </c>
    </row>
    <row r="1595" spans="1:15" x14ac:dyDescent="0.15">
      <c r="A1595" s="15">
        <f t="shared" si="24"/>
        <v>43621.499999996187</v>
      </c>
      <c r="B1595" s="5">
        <v>0.5</v>
      </c>
      <c r="C1595" s="12">
        <v>343.7</v>
      </c>
      <c r="D1595" s="12">
        <v>175.5</v>
      </c>
      <c r="E1595" s="12">
        <v>78.7</v>
      </c>
      <c r="F1595" s="12">
        <v>98.1</v>
      </c>
      <c r="G1595" s="12">
        <v>9</v>
      </c>
      <c r="H1595" s="12">
        <v>45.4</v>
      </c>
      <c r="I1595" s="12">
        <v>29.627800000000001</v>
      </c>
      <c r="J1595" s="12">
        <v>17.834400000000002</v>
      </c>
      <c r="K1595" s="12">
        <v>3.4505000000000003</v>
      </c>
      <c r="L1595" s="12">
        <v>3.4368000000000003</v>
      </c>
      <c r="M1595" s="12">
        <v>2.7</v>
      </c>
      <c r="N1595" s="12">
        <v>0</v>
      </c>
      <c r="O1595" s="12">
        <v>463.74950000000007</v>
      </c>
    </row>
    <row r="1596" spans="1:15" x14ac:dyDescent="0.15">
      <c r="A1596" s="15">
        <f t="shared" si="24"/>
        <v>43621.541666662852</v>
      </c>
      <c r="B1596" s="5">
        <v>0.54166666666666663</v>
      </c>
      <c r="C1596" s="12">
        <v>366.4</v>
      </c>
      <c r="D1596" s="12">
        <v>175.5</v>
      </c>
      <c r="E1596" s="12">
        <v>79.099999999999994</v>
      </c>
      <c r="F1596" s="12">
        <v>98.1</v>
      </c>
      <c r="G1596" s="12">
        <v>9</v>
      </c>
      <c r="H1596" s="12">
        <v>45.4</v>
      </c>
      <c r="I1596" s="12">
        <v>24.783100000000001</v>
      </c>
      <c r="J1596" s="12">
        <v>14.9184</v>
      </c>
      <c r="K1596" s="12">
        <v>3.5300999999999996</v>
      </c>
      <c r="L1596" s="12">
        <v>3.5159999999999996</v>
      </c>
      <c r="M1596" s="12">
        <v>29.8</v>
      </c>
      <c r="N1596" s="12">
        <v>0</v>
      </c>
      <c r="O1596" s="12">
        <v>483.64760000000007</v>
      </c>
    </row>
    <row r="1597" spans="1:15" x14ac:dyDescent="0.15">
      <c r="A1597" s="15">
        <f t="shared" si="24"/>
        <v>43621.583333329516</v>
      </c>
      <c r="B1597" s="5">
        <v>0.58333333333333337</v>
      </c>
      <c r="C1597" s="12">
        <v>361.4</v>
      </c>
      <c r="D1597" s="12">
        <v>175.5</v>
      </c>
      <c r="E1597" s="12">
        <v>79</v>
      </c>
      <c r="F1597" s="12">
        <v>98.1</v>
      </c>
      <c r="G1597" s="12">
        <v>9</v>
      </c>
      <c r="H1597" s="12">
        <v>45.4</v>
      </c>
      <c r="I1597" s="12">
        <v>19.879100000000001</v>
      </c>
      <c r="J1597" s="12">
        <v>11.9664</v>
      </c>
      <c r="K1597" s="12">
        <v>3.8718000000000004</v>
      </c>
      <c r="L1597" s="12">
        <v>3.8563999999999998</v>
      </c>
      <c r="M1597" s="12">
        <v>29.4</v>
      </c>
      <c r="N1597" s="12">
        <v>0</v>
      </c>
      <c r="O1597" s="12">
        <v>475.97370000000001</v>
      </c>
    </row>
    <row r="1598" spans="1:15" x14ac:dyDescent="0.15">
      <c r="A1598" s="15">
        <f t="shared" si="24"/>
        <v>43621.62499999618</v>
      </c>
      <c r="B1598" s="5">
        <v>0.625</v>
      </c>
      <c r="C1598" s="12">
        <v>355.2</v>
      </c>
      <c r="D1598" s="12">
        <v>175.5</v>
      </c>
      <c r="E1598" s="12">
        <v>78.900000000000006</v>
      </c>
      <c r="F1598" s="12">
        <v>98.1</v>
      </c>
      <c r="G1598" s="12">
        <v>9</v>
      </c>
      <c r="H1598" s="12">
        <v>45.4</v>
      </c>
      <c r="I1598" s="12">
        <v>15.460599999999999</v>
      </c>
      <c r="J1598" s="12">
        <v>9.3063999999999982</v>
      </c>
      <c r="K1598" s="12">
        <v>3.1484999999999999</v>
      </c>
      <c r="L1598" s="12">
        <v>3.1360000000000001</v>
      </c>
      <c r="M1598" s="12">
        <v>28.5</v>
      </c>
      <c r="N1598" s="12">
        <v>0</v>
      </c>
      <c r="O1598" s="12">
        <v>466.45149999999995</v>
      </c>
    </row>
    <row r="1599" spans="1:15" x14ac:dyDescent="0.15">
      <c r="A1599" s="15">
        <f t="shared" si="24"/>
        <v>43621.666666662844</v>
      </c>
      <c r="B1599" s="5">
        <v>0.66666666666666663</v>
      </c>
      <c r="C1599" s="12">
        <v>352.9</v>
      </c>
      <c r="D1599" s="12">
        <v>175.5</v>
      </c>
      <c r="E1599" s="12">
        <v>78.900000000000006</v>
      </c>
      <c r="F1599" s="12">
        <v>98.1</v>
      </c>
      <c r="G1599" s="12">
        <v>9</v>
      </c>
      <c r="H1599" s="12">
        <v>45.4</v>
      </c>
      <c r="I1599" s="12">
        <v>10.207899999999999</v>
      </c>
      <c r="J1599" s="12">
        <v>6.1447999999999992</v>
      </c>
      <c r="K1599" s="12">
        <v>2.5851000000000002</v>
      </c>
      <c r="L1599" s="12">
        <v>2.5748000000000002</v>
      </c>
      <c r="M1599" s="12">
        <v>32</v>
      </c>
      <c r="N1599" s="12">
        <v>0</v>
      </c>
      <c r="O1599" s="12">
        <v>460.41259999999994</v>
      </c>
    </row>
    <row r="1600" spans="1:15" x14ac:dyDescent="0.15">
      <c r="A1600" s="15">
        <f t="shared" si="24"/>
        <v>43621.708333329509</v>
      </c>
      <c r="B1600" s="5">
        <v>0.70833333333333337</v>
      </c>
      <c r="C1600" s="12">
        <v>342.9</v>
      </c>
      <c r="D1600" s="12">
        <v>175.5</v>
      </c>
      <c r="E1600" s="12">
        <v>78.7</v>
      </c>
      <c r="F1600" s="12">
        <v>98.1</v>
      </c>
      <c r="G1600" s="12">
        <v>9</v>
      </c>
      <c r="H1600" s="12">
        <v>45.4</v>
      </c>
      <c r="I1600" s="12">
        <v>5.9565999999999999</v>
      </c>
      <c r="J1600" s="12">
        <v>3.5856000000000003</v>
      </c>
      <c r="K1600" s="12">
        <v>2.3260999999999998</v>
      </c>
      <c r="L1600" s="12">
        <v>2.3167999999999997</v>
      </c>
      <c r="M1600" s="12">
        <v>26.7</v>
      </c>
      <c r="N1600" s="12">
        <v>0</v>
      </c>
      <c r="O1600" s="12">
        <v>447.58509999999995</v>
      </c>
    </row>
    <row r="1601" spans="1:15" x14ac:dyDescent="0.15">
      <c r="A1601" s="15">
        <f t="shared" si="24"/>
        <v>43621.749999996173</v>
      </c>
      <c r="B1601" s="5">
        <v>0.75</v>
      </c>
      <c r="C1601" s="12">
        <v>338.5</v>
      </c>
      <c r="D1601" s="12">
        <v>175.5</v>
      </c>
      <c r="E1601" s="12">
        <v>78.599999999999994</v>
      </c>
      <c r="F1601" s="12">
        <v>98.1</v>
      </c>
      <c r="G1601" s="12">
        <v>9</v>
      </c>
      <c r="H1601" s="12">
        <v>45.4</v>
      </c>
      <c r="I1601" s="12">
        <v>1.8459999999999996</v>
      </c>
      <c r="J1601" s="12">
        <v>1.1111999999999997</v>
      </c>
      <c r="K1601" s="12">
        <v>2.2264999999999997</v>
      </c>
      <c r="L1601" s="12">
        <v>2.2176</v>
      </c>
      <c r="M1601" s="12">
        <v>26.6</v>
      </c>
      <c r="N1601" s="12">
        <v>0</v>
      </c>
      <c r="O1601" s="12">
        <v>440.60130000000009</v>
      </c>
    </row>
    <row r="1602" spans="1:15" x14ac:dyDescent="0.15">
      <c r="A1602" s="15">
        <f t="shared" si="24"/>
        <v>43621.791666662837</v>
      </c>
      <c r="B1602" s="5">
        <v>0.79166666666666663</v>
      </c>
      <c r="C1602" s="12">
        <v>342.3</v>
      </c>
      <c r="D1602" s="12">
        <v>175.5</v>
      </c>
      <c r="E1602" s="12">
        <v>78.599999999999994</v>
      </c>
      <c r="F1602" s="12">
        <v>98.1</v>
      </c>
      <c r="G1602" s="12">
        <v>9</v>
      </c>
      <c r="H1602" s="12">
        <v>45.4</v>
      </c>
      <c r="I1602" s="12">
        <v>0</v>
      </c>
      <c r="J1602" s="12">
        <v>0</v>
      </c>
      <c r="K1602" s="12">
        <v>2.0067999999999997</v>
      </c>
      <c r="L1602" s="12">
        <v>1.9987999999999999</v>
      </c>
      <c r="M1602" s="12">
        <v>32.5</v>
      </c>
      <c r="N1602" s="12">
        <v>0</v>
      </c>
      <c r="O1602" s="12">
        <v>443.10560000000004</v>
      </c>
    </row>
    <row r="1603" spans="1:15" x14ac:dyDescent="0.15">
      <c r="A1603" s="15">
        <f t="shared" si="24"/>
        <v>43621.833333329501</v>
      </c>
      <c r="B1603" s="5">
        <v>0.83333333333333337</v>
      </c>
      <c r="C1603" s="12">
        <v>325.60000000000002</v>
      </c>
      <c r="D1603" s="12">
        <v>175.5</v>
      </c>
      <c r="E1603" s="12">
        <v>78.3</v>
      </c>
      <c r="F1603" s="12">
        <v>98.1</v>
      </c>
      <c r="G1603" s="12">
        <v>9</v>
      </c>
      <c r="H1603" s="12">
        <v>45.4</v>
      </c>
      <c r="I1603" s="12">
        <v>0</v>
      </c>
      <c r="J1603" s="12">
        <v>0</v>
      </c>
      <c r="K1603" s="12">
        <v>2.1839</v>
      </c>
      <c r="L1603" s="12">
        <v>2.1751999999999998</v>
      </c>
      <c r="M1603" s="12">
        <v>15.9</v>
      </c>
      <c r="N1603" s="12">
        <v>0</v>
      </c>
      <c r="O1603" s="12">
        <v>426.55910000000006</v>
      </c>
    </row>
    <row r="1604" spans="1:15" x14ac:dyDescent="0.15">
      <c r="A1604" s="15">
        <f t="shared" si="24"/>
        <v>43621.874999996166</v>
      </c>
      <c r="B1604" s="5">
        <v>0.875</v>
      </c>
      <c r="C1604" s="12">
        <v>303.7</v>
      </c>
      <c r="D1604" s="12">
        <v>175.5</v>
      </c>
      <c r="E1604" s="12">
        <v>77.900000000000006</v>
      </c>
      <c r="F1604" s="12">
        <v>92.3</v>
      </c>
      <c r="G1604" s="12">
        <v>9</v>
      </c>
      <c r="H1604" s="12">
        <v>45.4</v>
      </c>
      <c r="I1604" s="12">
        <v>0</v>
      </c>
      <c r="J1604" s="12">
        <v>0</v>
      </c>
      <c r="K1604" s="12">
        <v>2.4056000000000002</v>
      </c>
      <c r="L1604" s="12">
        <v>2.3959999999999999</v>
      </c>
      <c r="M1604" s="12">
        <v>0</v>
      </c>
      <c r="N1604" s="12">
        <v>0</v>
      </c>
      <c r="O1604" s="12">
        <v>404.90160000000003</v>
      </c>
    </row>
    <row r="1605" spans="1:15" x14ac:dyDescent="0.15">
      <c r="A1605" s="15">
        <f t="shared" si="24"/>
        <v>43621.91666666283</v>
      </c>
      <c r="B1605" s="5">
        <v>0.91666666666666663</v>
      </c>
      <c r="C1605" s="12">
        <v>287.3</v>
      </c>
      <c r="D1605" s="12">
        <v>175.5</v>
      </c>
      <c r="E1605" s="12">
        <v>77.5</v>
      </c>
      <c r="F1605" s="12">
        <v>82.3</v>
      </c>
      <c r="G1605" s="12">
        <v>9</v>
      </c>
      <c r="H1605" s="12">
        <v>45.4</v>
      </c>
      <c r="I1605" s="12">
        <v>0</v>
      </c>
      <c r="J1605" s="12">
        <v>0</v>
      </c>
      <c r="K1605" s="12">
        <v>2.3673999999999999</v>
      </c>
      <c r="L1605" s="12">
        <v>2.3579999999999997</v>
      </c>
      <c r="M1605" s="12">
        <v>0</v>
      </c>
      <c r="N1605" s="12">
        <v>0</v>
      </c>
      <c r="O1605" s="12">
        <v>394.42539999999997</v>
      </c>
    </row>
    <row r="1606" spans="1:15" x14ac:dyDescent="0.15">
      <c r="A1606" s="15">
        <f t="shared" si="24"/>
        <v>43621.958333329494</v>
      </c>
      <c r="B1606" s="5">
        <v>0.95833333333333337</v>
      </c>
      <c r="C1606" s="12">
        <v>282</v>
      </c>
      <c r="D1606" s="12">
        <v>175.5</v>
      </c>
      <c r="E1606" s="12">
        <v>77.400000000000006</v>
      </c>
      <c r="F1606" s="12">
        <v>76.5</v>
      </c>
      <c r="G1606" s="12">
        <v>9</v>
      </c>
      <c r="H1606" s="12">
        <v>45.4</v>
      </c>
      <c r="I1606" s="12">
        <v>0</v>
      </c>
      <c r="J1606" s="12">
        <v>0</v>
      </c>
      <c r="K1606" s="12">
        <v>2.1574</v>
      </c>
      <c r="L1606" s="12">
        <v>2.1488</v>
      </c>
      <c r="M1606" s="12">
        <v>0</v>
      </c>
      <c r="N1606" s="12">
        <v>0</v>
      </c>
      <c r="O1606" s="12">
        <v>388.1062</v>
      </c>
    </row>
    <row r="1607" spans="1:15" x14ac:dyDescent="0.15">
      <c r="A1607" s="15">
        <f t="shared" si="24"/>
        <v>43621.999999996158</v>
      </c>
      <c r="B1607" s="5">
        <v>0</v>
      </c>
      <c r="C1607" s="12">
        <v>266.89999999999998</v>
      </c>
      <c r="D1607" s="12">
        <v>175.5</v>
      </c>
      <c r="E1607" s="12">
        <v>77.099999999999994</v>
      </c>
      <c r="F1607" s="12">
        <v>70.7</v>
      </c>
      <c r="G1607" s="12">
        <v>9</v>
      </c>
      <c r="H1607" s="12">
        <v>45.4</v>
      </c>
      <c r="I1607" s="12">
        <v>0</v>
      </c>
      <c r="J1607" s="12">
        <v>0</v>
      </c>
      <c r="K1607" s="12">
        <v>1.5831000000000002</v>
      </c>
      <c r="L1607" s="12">
        <v>1.5768</v>
      </c>
      <c r="M1607" s="12">
        <v>0</v>
      </c>
      <c r="N1607" s="12">
        <v>0</v>
      </c>
      <c r="O1607" s="12">
        <v>380.85990000000004</v>
      </c>
    </row>
    <row r="1608" spans="1:15" x14ac:dyDescent="0.15">
      <c r="A1608" s="15">
        <f t="shared" si="24"/>
        <v>43622.041666662823</v>
      </c>
      <c r="B1608" s="5">
        <v>4.1666666666666664E-2</v>
      </c>
      <c r="C1608" s="12">
        <v>267.60000000000002</v>
      </c>
      <c r="D1608" s="12">
        <v>175.5</v>
      </c>
      <c r="E1608" s="12">
        <v>77.2</v>
      </c>
      <c r="F1608" s="12">
        <v>75.400000000000006</v>
      </c>
      <c r="G1608" s="12">
        <v>9</v>
      </c>
      <c r="H1608" s="12">
        <v>45.4</v>
      </c>
      <c r="I1608" s="12">
        <v>0</v>
      </c>
      <c r="J1608" s="12">
        <v>0</v>
      </c>
      <c r="K1608" s="12">
        <v>1.5245</v>
      </c>
      <c r="L1608" s="12">
        <v>1.5184</v>
      </c>
      <c r="M1608" s="12">
        <v>0</v>
      </c>
      <c r="N1608" s="12">
        <v>0</v>
      </c>
      <c r="O1608" s="12">
        <v>385.54290000000003</v>
      </c>
    </row>
    <row r="1609" spans="1:15" x14ac:dyDescent="0.15">
      <c r="A1609" s="15">
        <f t="shared" si="24"/>
        <v>43622.083333329487</v>
      </c>
      <c r="B1609" s="5">
        <v>8.3333333333333329E-2</v>
      </c>
      <c r="C1609" s="12">
        <v>284</v>
      </c>
      <c r="D1609" s="12">
        <v>175.5</v>
      </c>
      <c r="E1609" s="12">
        <v>77.5</v>
      </c>
      <c r="F1609" s="12">
        <v>87.4</v>
      </c>
      <c r="G1609" s="12">
        <v>9</v>
      </c>
      <c r="H1609" s="12">
        <v>45.4</v>
      </c>
      <c r="I1609" s="12">
        <v>0</v>
      </c>
      <c r="J1609" s="12">
        <v>0</v>
      </c>
      <c r="K1609" s="12">
        <v>1.5385</v>
      </c>
      <c r="L1609" s="12">
        <v>1.5324</v>
      </c>
      <c r="M1609" s="12">
        <v>0</v>
      </c>
      <c r="N1609" s="12">
        <v>0</v>
      </c>
      <c r="O1609" s="12">
        <v>397.87090000000001</v>
      </c>
    </row>
    <row r="1610" spans="1:15" x14ac:dyDescent="0.15">
      <c r="A1610" s="15">
        <f t="shared" si="24"/>
        <v>43622.124999996151</v>
      </c>
      <c r="B1610" s="5">
        <v>0.125</v>
      </c>
      <c r="C1610" s="12">
        <v>292.7</v>
      </c>
      <c r="D1610" s="12">
        <v>175.5</v>
      </c>
      <c r="E1610" s="12">
        <v>77.7</v>
      </c>
      <c r="F1610" s="12">
        <v>94.9</v>
      </c>
      <c r="G1610" s="12">
        <v>9</v>
      </c>
      <c r="H1610" s="12">
        <v>45.4</v>
      </c>
      <c r="I1610" s="12">
        <v>0</v>
      </c>
      <c r="J1610" s="12">
        <v>0</v>
      </c>
      <c r="K1610" s="12">
        <v>1.7292999999999998</v>
      </c>
      <c r="L1610" s="12">
        <v>1.7223999999999999</v>
      </c>
      <c r="M1610" s="12">
        <v>0</v>
      </c>
      <c r="N1610" s="12">
        <v>0</v>
      </c>
      <c r="O1610" s="12">
        <v>405.95170000000002</v>
      </c>
    </row>
    <row r="1611" spans="1:15" x14ac:dyDescent="0.15">
      <c r="A1611" s="15">
        <f t="shared" si="24"/>
        <v>43622.166666662815</v>
      </c>
      <c r="B1611" s="5">
        <v>0.16666666666666666</v>
      </c>
      <c r="C1611" s="12">
        <v>288.3</v>
      </c>
      <c r="D1611" s="12">
        <v>175.5</v>
      </c>
      <c r="E1611" s="12">
        <v>77.599999999999994</v>
      </c>
      <c r="F1611" s="12">
        <v>88.5</v>
      </c>
      <c r="G1611" s="12">
        <v>9</v>
      </c>
      <c r="H1611" s="12">
        <v>45.4</v>
      </c>
      <c r="I1611" s="12">
        <v>2.8097000000000003</v>
      </c>
      <c r="J1611" s="12">
        <v>1.6912000000000003</v>
      </c>
      <c r="K1611" s="12">
        <v>1.8470000000000002</v>
      </c>
      <c r="L1611" s="12">
        <v>1.8396000000000001</v>
      </c>
      <c r="M1611" s="12">
        <v>0</v>
      </c>
      <c r="N1611" s="12">
        <v>0</v>
      </c>
      <c r="O1611" s="12">
        <v>404.1875</v>
      </c>
    </row>
    <row r="1612" spans="1:15" x14ac:dyDescent="0.15">
      <c r="A1612" s="15">
        <f t="shared" si="24"/>
        <v>43622.20833332948</v>
      </c>
      <c r="B1612" s="5">
        <v>0.20833333333333334</v>
      </c>
      <c r="C1612" s="12">
        <v>279.3</v>
      </c>
      <c r="D1612" s="12">
        <v>175.5</v>
      </c>
      <c r="E1612" s="12">
        <v>77.400000000000006</v>
      </c>
      <c r="F1612" s="12">
        <v>75.599999999999994</v>
      </c>
      <c r="G1612" s="12">
        <v>9</v>
      </c>
      <c r="H1612" s="12">
        <v>45.4</v>
      </c>
      <c r="I1612" s="12">
        <v>10.253400000000003</v>
      </c>
      <c r="J1612" s="12">
        <v>6.1720000000000015</v>
      </c>
      <c r="K1612" s="12">
        <v>1.9249000000000003</v>
      </c>
      <c r="L1612" s="12">
        <v>1.9172</v>
      </c>
      <c r="M1612" s="12">
        <v>0</v>
      </c>
      <c r="N1612" s="12">
        <v>0</v>
      </c>
      <c r="O1612" s="12">
        <v>403.16749999999996</v>
      </c>
    </row>
    <row r="1613" spans="1:15" x14ac:dyDescent="0.15">
      <c r="A1613" s="15">
        <f t="shared" si="24"/>
        <v>43622.249999996144</v>
      </c>
      <c r="B1613" s="5">
        <v>0.25</v>
      </c>
      <c r="C1613" s="12">
        <v>278.89999999999998</v>
      </c>
      <c r="D1613" s="12">
        <v>175.5</v>
      </c>
      <c r="E1613" s="12">
        <v>77.400000000000006</v>
      </c>
      <c r="F1613" s="12">
        <v>68.400000000000006</v>
      </c>
      <c r="G1613" s="12">
        <v>9</v>
      </c>
      <c r="H1613" s="12">
        <v>45.4</v>
      </c>
      <c r="I1613" s="12">
        <v>19.5351</v>
      </c>
      <c r="J1613" s="12">
        <v>11.7592</v>
      </c>
      <c r="K1613" s="12">
        <v>1.8420999999999998</v>
      </c>
      <c r="L1613" s="12">
        <v>1.8348</v>
      </c>
      <c r="M1613" s="12">
        <v>0</v>
      </c>
      <c r="N1613" s="12">
        <v>0</v>
      </c>
      <c r="O1613" s="12">
        <v>410.67120000000006</v>
      </c>
    </row>
    <row r="1614" spans="1:15" x14ac:dyDescent="0.15">
      <c r="A1614" s="15">
        <f t="shared" si="24"/>
        <v>43622.291666662808</v>
      </c>
      <c r="B1614" s="5">
        <v>0.29166666666666669</v>
      </c>
      <c r="C1614" s="12">
        <v>288.3</v>
      </c>
      <c r="D1614" s="12">
        <v>175.5</v>
      </c>
      <c r="E1614" s="12">
        <v>77.599999999999994</v>
      </c>
      <c r="F1614" s="12">
        <v>69.3</v>
      </c>
      <c r="G1614" s="12">
        <v>9</v>
      </c>
      <c r="H1614" s="12">
        <v>45.4</v>
      </c>
      <c r="I1614" s="12">
        <v>30.609700000000004</v>
      </c>
      <c r="J1614" s="12">
        <v>18.425600000000003</v>
      </c>
      <c r="K1614" s="12">
        <v>1.7602</v>
      </c>
      <c r="L1614" s="12">
        <v>1.7532000000000001</v>
      </c>
      <c r="M1614" s="12">
        <v>0</v>
      </c>
      <c r="N1614" s="12">
        <v>0</v>
      </c>
      <c r="O1614" s="12">
        <v>429.34870000000001</v>
      </c>
    </row>
    <row r="1615" spans="1:15" x14ac:dyDescent="0.15">
      <c r="A1615" s="15">
        <f t="shared" si="24"/>
        <v>43622.333333329472</v>
      </c>
      <c r="B1615" s="5">
        <v>0.33333333333333331</v>
      </c>
      <c r="C1615" s="12">
        <v>319.10000000000002</v>
      </c>
      <c r="D1615" s="12">
        <v>175.5</v>
      </c>
      <c r="E1615" s="12">
        <v>78.2</v>
      </c>
      <c r="F1615" s="12">
        <v>78.400000000000006</v>
      </c>
      <c r="G1615" s="12">
        <v>9</v>
      </c>
      <c r="H1615" s="12">
        <v>45.4</v>
      </c>
      <c r="I1615" s="12">
        <v>43.267299999999992</v>
      </c>
      <c r="J1615" s="12">
        <v>26.044799999999992</v>
      </c>
      <c r="K1615" s="12">
        <v>1.7490000000000001</v>
      </c>
      <c r="L1615" s="12">
        <v>1.7420000000000002</v>
      </c>
      <c r="M1615" s="12">
        <v>0</v>
      </c>
      <c r="N1615" s="12">
        <v>0</v>
      </c>
      <c r="O1615" s="12">
        <v>459.30309999999997</v>
      </c>
    </row>
    <row r="1616" spans="1:15" x14ac:dyDescent="0.15">
      <c r="A1616" s="15">
        <f t="shared" si="24"/>
        <v>43622.374999996136</v>
      </c>
      <c r="B1616" s="5">
        <v>0.375</v>
      </c>
      <c r="C1616" s="12">
        <v>329.7</v>
      </c>
      <c r="D1616" s="12">
        <v>175.5</v>
      </c>
      <c r="E1616" s="12">
        <v>78.400000000000006</v>
      </c>
      <c r="F1616" s="12">
        <v>75.5</v>
      </c>
      <c r="G1616" s="12">
        <v>9</v>
      </c>
      <c r="H1616" s="12">
        <v>45.4</v>
      </c>
      <c r="I1616" s="12">
        <v>56.699400000000004</v>
      </c>
      <c r="J1616" s="12">
        <v>34.130400000000002</v>
      </c>
      <c r="K1616" s="12">
        <v>1.5944</v>
      </c>
      <c r="L1616" s="12">
        <v>1.5880000000000001</v>
      </c>
      <c r="M1616" s="12">
        <v>0</v>
      </c>
      <c r="N1616" s="12">
        <v>0</v>
      </c>
      <c r="O1616" s="12">
        <v>477.81220000000002</v>
      </c>
    </row>
    <row r="1617" spans="1:15" x14ac:dyDescent="0.15">
      <c r="A1617" s="15">
        <f t="shared" si="24"/>
        <v>43622.416666662801</v>
      </c>
      <c r="B1617" s="5">
        <v>0.41666666666666669</v>
      </c>
      <c r="C1617" s="12">
        <v>322.5</v>
      </c>
      <c r="D1617" s="12">
        <v>175.5</v>
      </c>
      <c r="E1617" s="12">
        <v>78.2</v>
      </c>
      <c r="F1617" s="12">
        <v>68.900000000000006</v>
      </c>
      <c r="G1617" s="12">
        <v>9</v>
      </c>
      <c r="H1617" s="12">
        <v>45.4</v>
      </c>
      <c r="I1617" s="12">
        <v>66.547299999999993</v>
      </c>
      <c r="J1617" s="12">
        <v>40.058399999999992</v>
      </c>
      <c r="K1617" s="12">
        <v>2.0240999999999998</v>
      </c>
      <c r="L1617" s="12">
        <v>2.016</v>
      </c>
      <c r="M1617" s="12">
        <v>0</v>
      </c>
      <c r="N1617" s="12">
        <v>0</v>
      </c>
      <c r="O1617" s="12">
        <v>487.64579999999995</v>
      </c>
    </row>
    <row r="1618" spans="1:15" x14ac:dyDescent="0.15">
      <c r="A1618" s="15">
        <f t="shared" si="24"/>
        <v>43622.458333329465</v>
      </c>
      <c r="B1618" s="5">
        <v>0.45833333333333331</v>
      </c>
      <c r="C1618" s="12">
        <v>328.6</v>
      </c>
      <c r="D1618" s="12">
        <v>175.5</v>
      </c>
      <c r="E1618" s="12">
        <v>78.400000000000006</v>
      </c>
      <c r="F1618" s="12">
        <v>68.900000000000006</v>
      </c>
      <c r="G1618" s="12">
        <v>9</v>
      </c>
      <c r="H1618" s="12">
        <v>45.4</v>
      </c>
      <c r="I1618" s="12">
        <v>68.999499999999998</v>
      </c>
      <c r="J1618" s="12">
        <v>41.534399999999998</v>
      </c>
      <c r="K1618" s="12">
        <v>2.5550000000000002</v>
      </c>
      <c r="L1618" s="12">
        <v>2.5448</v>
      </c>
      <c r="M1618" s="12">
        <v>0</v>
      </c>
      <c r="N1618" s="12">
        <v>0</v>
      </c>
      <c r="O1618" s="12">
        <v>492.83370000000002</v>
      </c>
    </row>
    <row r="1619" spans="1:15" x14ac:dyDescent="0.15">
      <c r="A1619" s="15">
        <f t="shared" si="24"/>
        <v>43622.499999996129</v>
      </c>
      <c r="B1619" s="5">
        <v>0.5</v>
      </c>
      <c r="C1619" s="12">
        <v>310.10000000000002</v>
      </c>
      <c r="D1619" s="12">
        <v>175.5</v>
      </c>
      <c r="E1619" s="12">
        <v>78</v>
      </c>
      <c r="F1619" s="12">
        <v>68.900000000000006</v>
      </c>
      <c r="G1619" s="12">
        <v>9</v>
      </c>
      <c r="H1619" s="12">
        <v>45.4</v>
      </c>
      <c r="I1619" s="12">
        <v>66.1143</v>
      </c>
      <c r="J1619" s="12">
        <v>39.797600000000003</v>
      </c>
      <c r="K1619" s="12">
        <v>2.7052</v>
      </c>
      <c r="L1619" s="12">
        <v>2.6943999999999999</v>
      </c>
      <c r="M1619" s="12">
        <v>0</v>
      </c>
      <c r="N1619" s="12">
        <v>0</v>
      </c>
      <c r="O1619" s="12">
        <v>488.11149999999998</v>
      </c>
    </row>
    <row r="1620" spans="1:15" x14ac:dyDescent="0.15">
      <c r="A1620" s="15">
        <f t="shared" si="24"/>
        <v>43622.541666662793</v>
      </c>
      <c r="B1620" s="5">
        <v>0.54166666666666663</v>
      </c>
      <c r="C1620" s="12">
        <v>338.8</v>
      </c>
      <c r="D1620" s="12">
        <v>175.5</v>
      </c>
      <c r="E1620" s="12">
        <v>78.599999999999994</v>
      </c>
      <c r="F1620" s="12">
        <v>83.4</v>
      </c>
      <c r="G1620" s="12">
        <v>9</v>
      </c>
      <c r="H1620" s="12">
        <v>45.4</v>
      </c>
      <c r="I1620" s="12">
        <v>59.032200000000003</v>
      </c>
      <c r="J1620" s="12">
        <v>35.534399999999998</v>
      </c>
      <c r="K1620" s="12">
        <v>2.7673999999999999</v>
      </c>
      <c r="L1620" s="12">
        <v>2.7564000000000002</v>
      </c>
      <c r="M1620" s="12">
        <v>0</v>
      </c>
      <c r="N1620" s="12">
        <v>0</v>
      </c>
      <c r="O1620" s="12">
        <v>491.99040000000002</v>
      </c>
    </row>
    <row r="1621" spans="1:15" x14ac:dyDescent="0.15">
      <c r="A1621" s="15">
        <f t="shared" si="24"/>
        <v>43622.583333329458</v>
      </c>
      <c r="B1621" s="5">
        <v>0.58333333333333337</v>
      </c>
      <c r="C1621" s="12">
        <v>343.7</v>
      </c>
      <c r="D1621" s="12">
        <v>175.5</v>
      </c>
      <c r="E1621" s="12">
        <v>78.7</v>
      </c>
      <c r="F1621" s="12">
        <v>96.5</v>
      </c>
      <c r="G1621" s="12">
        <v>9</v>
      </c>
      <c r="H1621" s="12">
        <v>45.4</v>
      </c>
      <c r="I1621" s="12">
        <v>47.729900000000001</v>
      </c>
      <c r="J1621" s="12">
        <v>28.731199999999994</v>
      </c>
      <c r="K1621" s="12">
        <v>2.4911000000000003</v>
      </c>
      <c r="L1621" s="12">
        <v>2.4812000000000003</v>
      </c>
      <c r="M1621" s="12">
        <v>0</v>
      </c>
      <c r="N1621" s="12">
        <v>0</v>
      </c>
      <c r="O1621" s="12">
        <v>486.53339999999997</v>
      </c>
    </row>
    <row r="1622" spans="1:15" x14ac:dyDescent="0.15">
      <c r="A1622" s="15">
        <f t="shared" si="24"/>
        <v>43622.624999996122</v>
      </c>
      <c r="B1622" s="5">
        <v>0.625</v>
      </c>
      <c r="C1622" s="12">
        <v>350.8</v>
      </c>
      <c r="D1622" s="12">
        <v>175.5</v>
      </c>
      <c r="E1622" s="12">
        <v>78.8</v>
      </c>
      <c r="F1622" s="12">
        <v>97.5</v>
      </c>
      <c r="G1622" s="12">
        <v>9</v>
      </c>
      <c r="H1622" s="12">
        <v>45.4</v>
      </c>
      <c r="I1622" s="12">
        <v>34.811999999999998</v>
      </c>
      <c r="J1622" s="12">
        <v>20.955199999999998</v>
      </c>
      <c r="K1622" s="12">
        <v>2.6855000000000002</v>
      </c>
      <c r="L1622" s="12">
        <v>2.6748000000000003</v>
      </c>
      <c r="M1622" s="12">
        <v>5.9</v>
      </c>
      <c r="N1622" s="12">
        <v>0</v>
      </c>
      <c r="O1622" s="12">
        <v>473.22749999999985</v>
      </c>
    </row>
    <row r="1623" spans="1:15" x14ac:dyDescent="0.15">
      <c r="A1623" s="15">
        <f t="shared" si="24"/>
        <v>43622.666666662786</v>
      </c>
      <c r="B1623" s="5">
        <v>0.66666666666666663</v>
      </c>
      <c r="C1623" s="12">
        <v>359.3</v>
      </c>
      <c r="D1623" s="12">
        <v>175.5</v>
      </c>
      <c r="E1623" s="12">
        <v>79</v>
      </c>
      <c r="F1623" s="12">
        <v>97.5</v>
      </c>
      <c r="G1623" s="12">
        <v>9</v>
      </c>
      <c r="H1623" s="12">
        <v>45.4</v>
      </c>
      <c r="I1623" s="12">
        <v>22.797699999999999</v>
      </c>
      <c r="J1623" s="12">
        <v>13.7232</v>
      </c>
      <c r="K1623" s="12">
        <v>2.5577999999999999</v>
      </c>
      <c r="L1623" s="12">
        <v>2.5476000000000001</v>
      </c>
      <c r="M1623" s="12">
        <v>26.3</v>
      </c>
      <c r="N1623" s="12">
        <v>0</v>
      </c>
      <c r="O1623" s="12">
        <v>474.3263</v>
      </c>
    </row>
    <row r="1624" spans="1:15" x14ac:dyDescent="0.15">
      <c r="A1624" s="15">
        <f t="shared" si="24"/>
        <v>43622.70833332945</v>
      </c>
      <c r="B1624" s="5">
        <v>0.70833333333333337</v>
      </c>
      <c r="C1624" s="12">
        <v>349.9</v>
      </c>
      <c r="D1624" s="12">
        <v>175.5</v>
      </c>
      <c r="E1624" s="12">
        <v>78.8</v>
      </c>
      <c r="F1624" s="12">
        <v>97.5</v>
      </c>
      <c r="G1624" s="12">
        <v>9</v>
      </c>
      <c r="H1624" s="12">
        <v>45.4</v>
      </c>
      <c r="I1624" s="12">
        <v>11.825599999999998</v>
      </c>
      <c r="J1624" s="12">
        <v>7.1183999999999985</v>
      </c>
      <c r="K1624" s="12">
        <v>2.4666000000000001</v>
      </c>
      <c r="L1624" s="12">
        <v>2.4568000000000003</v>
      </c>
      <c r="M1624" s="12">
        <v>28.2</v>
      </c>
      <c r="N1624" s="12">
        <v>0</v>
      </c>
      <c r="O1624" s="12">
        <v>458.26740000000007</v>
      </c>
    </row>
    <row r="1625" spans="1:15" x14ac:dyDescent="0.15">
      <c r="A1625" s="15">
        <f t="shared" ref="A1625:A1688" si="25">A1624+1/24</f>
        <v>43622.749999996115</v>
      </c>
      <c r="B1625" s="5">
        <v>0.75</v>
      </c>
      <c r="C1625" s="12">
        <v>342.4</v>
      </c>
      <c r="D1625" s="12">
        <v>175.5</v>
      </c>
      <c r="E1625" s="12">
        <v>78.599999999999994</v>
      </c>
      <c r="F1625" s="12">
        <v>97.5</v>
      </c>
      <c r="G1625" s="12">
        <v>9</v>
      </c>
      <c r="H1625" s="12">
        <v>45.4</v>
      </c>
      <c r="I1625" s="12">
        <v>3.0221000000000005</v>
      </c>
      <c r="J1625" s="12">
        <v>1.8192000000000004</v>
      </c>
      <c r="K1625" s="12">
        <v>2.4461000000000004</v>
      </c>
      <c r="L1625" s="12">
        <v>2.4363999999999999</v>
      </c>
      <c r="M1625" s="12">
        <v>29.7</v>
      </c>
      <c r="N1625" s="12">
        <v>0</v>
      </c>
      <c r="O1625" s="12">
        <v>445.42379999999991</v>
      </c>
    </row>
    <row r="1626" spans="1:15" x14ac:dyDescent="0.15">
      <c r="A1626" s="15">
        <f t="shared" si="25"/>
        <v>43622.791666662779</v>
      </c>
      <c r="B1626" s="5">
        <v>0.79166666666666663</v>
      </c>
      <c r="C1626" s="12">
        <v>348.2</v>
      </c>
      <c r="D1626" s="12">
        <v>175.5</v>
      </c>
      <c r="E1626" s="12">
        <v>78.8</v>
      </c>
      <c r="F1626" s="12">
        <v>97.5</v>
      </c>
      <c r="G1626" s="12">
        <v>9</v>
      </c>
      <c r="H1626" s="12">
        <v>45.4</v>
      </c>
      <c r="I1626" s="12">
        <v>0</v>
      </c>
      <c r="J1626" s="12">
        <v>0</v>
      </c>
      <c r="K1626" s="12">
        <v>2.2755000000000001</v>
      </c>
      <c r="L1626" s="12">
        <v>2.2664</v>
      </c>
      <c r="M1626" s="12">
        <v>38.5</v>
      </c>
      <c r="N1626" s="12">
        <v>0</v>
      </c>
      <c r="O1626" s="12">
        <v>449.24189999999999</v>
      </c>
    </row>
    <row r="1627" spans="1:15" x14ac:dyDescent="0.15">
      <c r="A1627" s="15">
        <f t="shared" si="25"/>
        <v>43622.833333329443</v>
      </c>
      <c r="B1627" s="5">
        <v>0.83333333333333337</v>
      </c>
      <c r="C1627" s="12">
        <v>332.2</v>
      </c>
      <c r="D1627" s="12">
        <v>175.5</v>
      </c>
      <c r="E1627" s="12">
        <v>78.400000000000006</v>
      </c>
      <c r="F1627" s="12">
        <v>97.5</v>
      </c>
      <c r="G1627" s="12">
        <v>9</v>
      </c>
      <c r="H1627" s="12">
        <v>45.4</v>
      </c>
      <c r="I1627" s="12">
        <v>0</v>
      </c>
      <c r="J1627" s="12">
        <v>0</v>
      </c>
      <c r="K1627" s="12">
        <v>2.2669999999999999</v>
      </c>
      <c r="L1627" s="12">
        <v>2.258</v>
      </c>
      <c r="M1627" s="12">
        <v>22.9</v>
      </c>
      <c r="N1627" s="12">
        <v>0</v>
      </c>
      <c r="O1627" s="12">
        <v>433.22500000000002</v>
      </c>
    </row>
    <row r="1628" spans="1:15" x14ac:dyDescent="0.15">
      <c r="A1628" s="15">
        <f t="shared" si="25"/>
        <v>43622.874999996107</v>
      </c>
      <c r="B1628" s="5">
        <v>0.875</v>
      </c>
      <c r="C1628" s="12">
        <v>311.2</v>
      </c>
      <c r="D1628" s="12">
        <v>175.5</v>
      </c>
      <c r="E1628" s="12">
        <v>78</v>
      </c>
      <c r="F1628" s="12">
        <v>97.5</v>
      </c>
      <c r="G1628" s="12">
        <v>9</v>
      </c>
      <c r="H1628" s="12">
        <v>45.4</v>
      </c>
      <c r="I1628" s="12">
        <v>0</v>
      </c>
      <c r="J1628" s="12">
        <v>0</v>
      </c>
      <c r="K1628" s="12">
        <v>2.3959000000000001</v>
      </c>
      <c r="L1628" s="12">
        <v>2.3864000000000001</v>
      </c>
      <c r="M1628" s="12">
        <v>2.2000000000000002</v>
      </c>
      <c r="N1628" s="12">
        <v>0</v>
      </c>
      <c r="O1628" s="12">
        <v>412.38229999999993</v>
      </c>
    </row>
    <row r="1629" spans="1:15" x14ac:dyDescent="0.15">
      <c r="A1629" s="15">
        <f t="shared" si="25"/>
        <v>43622.916666662772</v>
      </c>
      <c r="B1629" s="5">
        <v>0.91666666666666663</v>
      </c>
      <c r="C1629" s="12">
        <v>297.7</v>
      </c>
      <c r="D1629" s="12">
        <v>175.5</v>
      </c>
      <c r="E1629" s="12">
        <v>77.8</v>
      </c>
      <c r="F1629" s="12">
        <v>96.4</v>
      </c>
      <c r="G1629" s="12">
        <v>9</v>
      </c>
      <c r="H1629" s="12">
        <v>45.4</v>
      </c>
      <c r="I1629" s="12">
        <v>0</v>
      </c>
      <c r="J1629" s="12">
        <v>0</v>
      </c>
      <c r="K1629" s="12">
        <v>2.4216000000000002</v>
      </c>
      <c r="L1629" s="12">
        <v>2.4119999999999999</v>
      </c>
      <c r="M1629" s="12">
        <v>0</v>
      </c>
      <c r="N1629" s="12">
        <v>0</v>
      </c>
      <c r="O1629" s="12">
        <v>408.93359999999996</v>
      </c>
    </row>
    <row r="1630" spans="1:15" x14ac:dyDescent="0.15">
      <c r="A1630" s="15">
        <f t="shared" si="25"/>
        <v>43622.958333329436</v>
      </c>
      <c r="B1630" s="5">
        <v>0.95833333333333337</v>
      </c>
      <c r="C1630" s="12">
        <v>290.7</v>
      </c>
      <c r="D1630" s="12">
        <v>175.5</v>
      </c>
      <c r="E1630" s="12">
        <v>77.599999999999994</v>
      </c>
      <c r="F1630" s="12">
        <v>94</v>
      </c>
      <c r="G1630" s="12">
        <v>9</v>
      </c>
      <c r="H1630" s="12">
        <v>45.4</v>
      </c>
      <c r="I1630" s="12">
        <v>0</v>
      </c>
      <c r="J1630" s="12">
        <v>0</v>
      </c>
      <c r="K1630" s="12">
        <v>2.4806999999999997</v>
      </c>
      <c r="L1630" s="12">
        <v>2.4707999999999997</v>
      </c>
      <c r="M1630" s="12">
        <v>0</v>
      </c>
      <c r="N1630" s="12">
        <v>0</v>
      </c>
      <c r="O1630" s="12">
        <v>406.45150000000001</v>
      </c>
    </row>
    <row r="1631" spans="1:15" x14ac:dyDescent="0.15">
      <c r="A1631" s="15">
        <f t="shared" si="25"/>
        <v>43622.9999999961</v>
      </c>
      <c r="B1631" s="5">
        <v>0</v>
      </c>
      <c r="C1631" s="12">
        <v>280.39999999999998</v>
      </c>
      <c r="D1631" s="12">
        <v>175.5</v>
      </c>
      <c r="E1631" s="12">
        <v>77.400000000000006</v>
      </c>
      <c r="F1631" s="12">
        <v>78.2</v>
      </c>
      <c r="G1631" s="12">
        <v>9</v>
      </c>
      <c r="H1631" s="12">
        <v>45.4</v>
      </c>
      <c r="I1631" s="12">
        <v>0</v>
      </c>
      <c r="J1631" s="12">
        <v>0</v>
      </c>
      <c r="K1631" s="12">
        <v>2.8843000000000001</v>
      </c>
      <c r="L1631" s="12">
        <v>2.8728000000000002</v>
      </c>
      <c r="M1631" s="12">
        <v>0</v>
      </c>
      <c r="N1631" s="12">
        <v>0</v>
      </c>
      <c r="O1631" s="12">
        <v>391.25709999999998</v>
      </c>
    </row>
    <row r="1632" spans="1:15" x14ac:dyDescent="0.15">
      <c r="A1632" s="15">
        <f t="shared" si="25"/>
        <v>43623.041666662764</v>
      </c>
      <c r="B1632" s="5">
        <v>4.1666666666666664E-2</v>
      </c>
      <c r="C1632" s="12">
        <v>281.2</v>
      </c>
      <c r="D1632" s="12">
        <v>175.5</v>
      </c>
      <c r="E1632" s="12">
        <v>77.400000000000006</v>
      </c>
      <c r="F1632" s="12">
        <v>80.5</v>
      </c>
      <c r="G1632" s="12">
        <v>9</v>
      </c>
      <c r="H1632" s="12">
        <v>45.4</v>
      </c>
      <c r="I1632" s="12">
        <v>0</v>
      </c>
      <c r="J1632" s="12">
        <v>0</v>
      </c>
      <c r="K1632" s="12">
        <v>2.5646</v>
      </c>
      <c r="L1632" s="12">
        <v>2.5544000000000002</v>
      </c>
      <c r="M1632" s="12">
        <v>0</v>
      </c>
      <c r="N1632" s="12">
        <v>0</v>
      </c>
      <c r="O1632" s="12">
        <v>392.91899999999998</v>
      </c>
    </row>
    <row r="1633" spans="1:15" x14ac:dyDescent="0.15">
      <c r="A1633" s="15">
        <f t="shared" si="25"/>
        <v>43623.083333329429</v>
      </c>
      <c r="B1633" s="5">
        <v>8.3333333333333329E-2</v>
      </c>
      <c r="C1633" s="12">
        <v>293.8</v>
      </c>
      <c r="D1633" s="12">
        <v>175.5</v>
      </c>
      <c r="E1633" s="12">
        <v>77.7</v>
      </c>
      <c r="F1633" s="12">
        <v>91.5</v>
      </c>
      <c r="G1633" s="12">
        <v>9</v>
      </c>
      <c r="H1633" s="12">
        <v>45.4</v>
      </c>
      <c r="I1633" s="12">
        <v>0</v>
      </c>
      <c r="J1633" s="12">
        <v>0</v>
      </c>
      <c r="K1633" s="12">
        <v>2.7123999999999997</v>
      </c>
      <c r="L1633" s="12">
        <v>2.7016</v>
      </c>
      <c r="M1633" s="12">
        <v>0</v>
      </c>
      <c r="N1633" s="12">
        <v>0</v>
      </c>
      <c r="O1633" s="12">
        <v>404.51400000000001</v>
      </c>
    </row>
    <row r="1634" spans="1:15" x14ac:dyDescent="0.15">
      <c r="A1634" s="15">
        <f t="shared" si="25"/>
        <v>43623.124999996093</v>
      </c>
      <c r="B1634" s="5">
        <v>0.125</v>
      </c>
      <c r="C1634" s="12">
        <v>305.2</v>
      </c>
      <c r="D1634" s="12">
        <v>175.5</v>
      </c>
      <c r="E1634" s="12">
        <v>77.900000000000006</v>
      </c>
      <c r="F1634" s="12">
        <v>94.6</v>
      </c>
      <c r="G1634" s="12">
        <v>9</v>
      </c>
      <c r="H1634" s="12">
        <v>45.4</v>
      </c>
      <c r="I1634" s="12">
        <v>0</v>
      </c>
      <c r="J1634" s="12">
        <v>0</v>
      </c>
      <c r="K1634" s="12">
        <v>3.0436999999999999</v>
      </c>
      <c r="L1634" s="12">
        <v>3.0316000000000001</v>
      </c>
      <c r="M1634" s="12">
        <v>0</v>
      </c>
      <c r="N1634" s="12">
        <v>0</v>
      </c>
      <c r="O1634" s="12">
        <v>408.47529999999995</v>
      </c>
    </row>
    <row r="1635" spans="1:15" x14ac:dyDescent="0.15">
      <c r="A1635" s="15">
        <f t="shared" si="25"/>
        <v>43623.166666662757</v>
      </c>
      <c r="B1635" s="5">
        <v>0.16666666666666666</v>
      </c>
      <c r="C1635" s="12">
        <v>299.7</v>
      </c>
      <c r="D1635" s="12">
        <v>175.5</v>
      </c>
      <c r="E1635" s="12">
        <v>77.8</v>
      </c>
      <c r="F1635" s="12">
        <v>92.1</v>
      </c>
      <c r="G1635" s="12">
        <v>9</v>
      </c>
      <c r="H1635" s="12">
        <v>45.4</v>
      </c>
      <c r="I1635" s="12">
        <v>2.5651000000000002</v>
      </c>
      <c r="J1635" s="12">
        <v>1.544</v>
      </c>
      <c r="K1635" s="12">
        <v>3.2779000000000003</v>
      </c>
      <c r="L1635" s="12">
        <v>3.2648000000000001</v>
      </c>
      <c r="M1635" s="12">
        <v>0</v>
      </c>
      <c r="N1635" s="12">
        <v>0</v>
      </c>
      <c r="O1635" s="12">
        <v>410.45179999999999</v>
      </c>
    </row>
    <row r="1636" spans="1:15" x14ac:dyDescent="0.15">
      <c r="A1636" s="15">
        <f t="shared" si="25"/>
        <v>43623.208333329421</v>
      </c>
      <c r="B1636" s="5">
        <v>0.20833333333333334</v>
      </c>
      <c r="C1636" s="12">
        <v>287.60000000000002</v>
      </c>
      <c r="D1636" s="12">
        <v>175.5</v>
      </c>
      <c r="E1636" s="12">
        <v>77.599999999999994</v>
      </c>
      <c r="F1636" s="12">
        <v>80.599999999999994</v>
      </c>
      <c r="G1636" s="12">
        <v>9</v>
      </c>
      <c r="H1636" s="12">
        <v>45.4</v>
      </c>
      <c r="I1636" s="12">
        <v>9.2032999999999987</v>
      </c>
      <c r="J1636" s="12">
        <v>5.5399999999999991</v>
      </c>
      <c r="K1636" s="12">
        <v>2.7048000000000001</v>
      </c>
      <c r="L1636" s="12">
        <v>2.694</v>
      </c>
      <c r="M1636" s="12">
        <v>0</v>
      </c>
      <c r="N1636" s="12">
        <v>0</v>
      </c>
      <c r="O1636" s="12">
        <v>408.24209999999999</v>
      </c>
    </row>
    <row r="1637" spans="1:15" x14ac:dyDescent="0.15">
      <c r="A1637" s="15">
        <f t="shared" si="25"/>
        <v>43623.249999996086</v>
      </c>
      <c r="B1637" s="5">
        <v>0.25</v>
      </c>
      <c r="C1637" s="12">
        <v>291.8</v>
      </c>
      <c r="D1637" s="12">
        <v>175.5</v>
      </c>
      <c r="E1637" s="12">
        <v>77.599999999999994</v>
      </c>
      <c r="F1637" s="12">
        <v>74</v>
      </c>
      <c r="G1637" s="12">
        <v>9</v>
      </c>
      <c r="H1637" s="12">
        <v>45.4</v>
      </c>
      <c r="I1637" s="12">
        <v>17.921699999999998</v>
      </c>
      <c r="J1637" s="12">
        <v>10.788</v>
      </c>
      <c r="K1637" s="12">
        <v>2.4108000000000001</v>
      </c>
      <c r="L1637" s="12">
        <v>2.4012000000000002</v>
      </c>
      <c r="M1637" s="12">
        <v>0</v>
      </c>
      <c r="N1637" s="12">
        <v>0</v>
      </c>
      <c r="O1637" s="12">
        <v>415.02169999999995</v>
      </c>
    </row>
    <row r="1638" spans="1:15" x14ac:dyDescent="0.15">
      <c r="A1638" s="15">
        <f t="shared" si="25"/>
        <v>43623.29166666275</v>
      </c>
      <c r="B1638" s="5">
        <v>0.29166666666666669</v>
      </c>
      <c r="C1638" s="12">
        <v>302.7</v>
      </c>
      <c r="D1638" s="12">
        <v>175.5</v>
      </c>
      <c r="E1638" s="12">
        <v>77.900000000000006</v>
      </c>
      <c r="F1638" s="12">
        <v>75.8</v>
      </c>
      <c r="G1638" s="12">
        <v>9</v>
      </c>
      <c r="H1638" s="12">
        <v>45.4</v>
      </c>
      <c r="I1638" s="12">
        <v>29.469600000000003</v>
      </c>
      <c r="J1638" s="12">
        <v>17.739200000000004</v>
      </c>
      <c r="K1638" s="12">
        <v>1.9863</v>
      </c>
      <c r="L1638" s="12">
        <v>1.9783999999999999</v>
      </c>
      <c r="M1638" s="12">
        <v>0</v>
      </c>
      <c r="N1638" s="12">
        <v>0</v>
      </c>
      <c r="O1638" s="12">
        <v>434.77349999999996</v>
      </c>
    </row>
    <row r="1639" spans="1:15" x14ac:dyDescent="0.15">
      <c r="A1639" s="15">
        <f t="shared" si="25"/>
        <v>43623.333333329414</v>
      </c>
      <c r="B1639" s="5">
        <v>0.33333333333333331</v>
      </c>
      <c r="C1639" s="12">
        <v>333.3</v>
      </c>
      <c r="D1639" s="12">
        <v>175.5</v>
      </c>
      <c r="E1639" s="12">
        <v>78.5</v>
      </c>
      <c r="F1639" s="12">
        <v>88.3</v>
      </c>
      <c r="G1639" s="12">
        <v>9</v>
      </c>
      <c r="H1639" s="12">
        <v>45.4</v>
      </c>
      <c r="I1639" s="12">
        <v>42.92710000000001</v>
      </c>
      <c r="J1639" s="12">
        <v>25.840000000000003</v>
      </c>
      <c r="K1639" s="12">
        <v>1.7012</v>
      </c>
      <c r="L1639" s="12">
        <v>1.6943999999999999</v>
      </c>
      <c r="M1639" s="12">
        <v>0</v>
      </c>
      <c r="N1639" s="12">
        <v>0</v>
      </c>
      <c r="O1639" s="12">
        <v>468.86269999999996</v>
      </c>
    </row>
    <row r="1640" spans="1:15" x14ac:dyDescent="0.15">
      <c r="A1640" s="15">
        <f t="shared" si="25"/>
        <v>43623.374999996078</v>
      </c>
      <c r="B1640" s="5">
        <v>0.375</v>
      </c>
      <c r="C1640" s="12">
        <v>345.8</v>
      </c>
      <c r="D1640" s="12">
        <v>175.5</v>
      </c>
      <c r="E1640" s="12">
        <v>78.7</v>
      </c>
      <c r="F1640" s="12">
        <v>87.4</v>
      </c>
      <c r="G1640" s="12">
        <v>9</v>
      </c>
      <c r="H1640" s="12">
        <v>45.4</v>
      </c>
      <c r="I1640" s="12">
        <v>56.185000000000002</v>
      </c>
      <c r="J1640" s="12">
        <v>33.820800000000006</v>
      </c>
      <c r="K1640" s="12">
        <v>1.5968</v>
      </c>
      <c r="L1640" s="12">
        <v>1.5904</v>
      </c>
      <c r="M1640" s="12">
        <v>0</v>
      </c>
      <c r="N1640" s="12">
        <v>0</v>
      </c>
      <c r="O1640" s="12">
        <v>489.19300000000004</v>
      </c>
    </row>
    <row r="1641" spans="1:15" x14ac:dyDescent="0.15">
      <c r="A1641" s="15">
        <f t="shared" si="25"/>
        <v>43623.416666662743</v>
      </c>
      <c r="B1641" s="5">
        <v>0.41666666666666669</v>
      </c>
      <c r="C1641" s="12">
        <v>352.2</v>
      </c>
      <c r="D1641" s="12">
        <v>175.5</v>
      </c>
      <c r="E1641" s="12">
        <v>78.8</v>
      </c>
      <c r="F1641" s="12">
        <v>84.1</v>
      </c>
      <c r="G1641" s="12">
        <v>9</v>
      </c>
      <c r="H1641" s="12">
        <v>45.4</v>
      </c>
      <c r="I1641" s="12">
        <v>65.738</v>
      </c>
      <c r="J1641" s="12">
        <v>39.571199999999997</v>
      </c>
      <c r="K1641" s="12">
        <v>1.7201</v>
      </c>
      <c r="L1641" s="12">
        <v>1.7132000000000001</v>
      </c>
      <c r="M1641" s="12">
        <v>0</v>
      </c>
      <c r="N1641" s="12">
        <v>0</v>
      </c>
      <c r="O1641" s="12">
        <v>501.54250000000002</v>
      </c>
    </row>
    <row r="1642" spans="1:15" x14ac:dyDescent="0.15">
      <c r="A1642" s="15">
        <f t="shared" si="25"/>
        <v>43623.458333329407</v>
      </c>
      <c r="B1642" s="5">
        <v>0.45833333333333331</v>
      </c>
      <c r="C1642" s="12">
        <v>353</v>
      </c>
      <c r="D1642" s="12">
        <v>175.5</v>
      </c>
      <c r="E1642" s="12">
        <v>78.900000000000006</v>
      </c>
      <c r="F1642" s="12">
        <v>82.1</v>
      </c>
      <c r="G1642" s="12">
        <v>9</v>
      </c>
      <c r="H1642" s="12">
        <v>45.4</v>
      </c>
      <c r="I1642" s="12">
        <v>67.952100000000002</v>
      </c>
      <c r="J1642" s="12">
        <v>40.904000000000003</v>
      </c>
      <c r="K1642" s="12">
        <v>2.2040000000000002</v>
      </c>
      <c r="L1642" s="12">
        <v>2.1952000000000003</v>
      </c>
      <c r="M1642" s="12">
        <v>0</v>
      </c>
      <c r="N1642" s="12">
        <v>0</v>
      </c>
      <c r="O1642" s="12">
        <v>504.15530000000001</v>
      </c>
    </row>
    <row r="1643" spans="1:15" x14ac:dyDescent="0.15">
      <c r="A1643" s="15">
        <f t="shared" si="25"/>
        <v>43623.499999996071</v>
      </c>
      <c r="B1643" s="5">
        <v>0.5</v>
      </c>
      <c r="C1643" s="12">
        <v>331.9</v>
      </c>
      <c r="D1643" s="12">
        <v>175.5</v>
      </c>
      <c r="E1643" s="12">
        <v>78.400000000000006</v>
      </c>
      <c r="F1643" s="12">
        <v>72.099999999999994</v>
      </c>
      <c r="G1643" s="12">
        <v>9</v>
      </c>
      <c r="H1643" s="12">
        <v>45.4</v>
      </c>
      <c r="I1643" s="12">
        <v>65.409700000000001</v>
      </c>
      <c r="J1643" s="12">
        <v>39.373599999999996</v>
      </c>
      <c r="K1643" s="12">
        <v>2.4823</v>
      </c>
      <c r="L1643" s="12">
        <v>2.4723999999999999</v>
      </c>
      <c r="M1643" s="12">
        <v>0</v>
      </c>
      <c r="N1643" s="12">
        <v>0</v>
      </c>
      <c r="O1643" s="12">
        <v>490.13800000000003</v>
      </c>
    </row>
    <row r="1644" spans="1:15" x14ac:dyDescent="0.15">
      <c r="A1644" s="15">
        <f t="shared" si="25"/>
        <v>43623.541666662735</v>
      </c>
      <c r="B1644" s="5">
        <v>0.54166666666666663</v>
      </c>
      <c r="C1644" s="12">
        <v>340.6</v>
      </c>
      <c r="D1644" s="12">
        <v>175.5</v>
      </c>
      <c r="E1644" s="12">
        <v>78.599999999999994</v>
      </c>
      <c r="F1644" s="12">
        <v>78.900000000000006</v>
      </c>
      <c r="G1644" s="12">
        <v>9</v>
      </c>
      <c r="H1644" s="12">
        <v>45.4</v>
      </c>
      <c r="I1644" s="12">
        <v>58.646599999999992</v>
      </c>
      <c r="J1644" s="12">
        <v>35.302399999999992</v>
      </c>
      <c r="K1644" s="12">
        <v>2.5939000000000001</v>
      </c>
      <c r="L1644" s="12">
        <v>2.5835999999999997</v>
      </c>
      <c r="M1644" s="12">
        <v>0</v>
      </c>
      <c r="N1644" s="12">
        <v>0</v>
      </c>
      <c r="O1644" s="12">
        <v>486.52650000000011</v>
      </c>
    </row>
    <row r="1645" spans="1:15" x14ac:dyDescent="0.15">
      <c r="A1645" s="15">
        <f t="shared" si="25"/>
        <v>43623.583333329399</v>
      </c>
      <c r="B1645" s="5">
        <v>0.58333333333333337</v>
      </c>
      <c r="C1645" s="12">
        <v>338.7</v>
      </c>
      <c r="D1645" s="12">
        <v>175.5</v>
      </c>
      <c r="E1645" s="12">
        <v>78.599999999999994</v>
      </c>
      <c r="F1645" s="12">
        <v>88.3</v>
      </c>
      <c r="G1645" s="12">
        <v>9</v>
      </c>
      <c r="H1645" s="12">
        <v>45.4</v>
      </c>
      <c r="I1645" s="12">
        <v>47.197299999999998</v>
      </c>
      <c r="J1645" s="12">
        <v>28.410399999999999</v>
      </c>
      <c r="K1645" s="12">
        <v>2.7657999999999996</v>
      </c>
      <c r="L1645" s="12">
        <v>2.7547999999999999</v>
      </c>
      <c r="M1645" s="12">
        <v>0</v>
      </c>
      <c r="N1645" s="12">
        <v>0</v>
      </c>
      <c r="O1645" s="12">
        <v>477.92830000000004</v>
      </c>
    </row>
    <row r="1646" spans="1:15" x14ac:dyDescent="0.15">
      <c r="A1646" s="15">
        <f t="shared" si="25"/>
        <v>43623.624999996064</v>
      </c>
      <c r="B1646" s="5">
        <v>0.625</v>
      </c>
      <c r="C1646" s="12">
        <v>335.5</v>
      </c>
      <c r="D1646" s="12">
        <v>175.5</v>
      </c>
      <c r="E1646" s="12">
        <v>78.5</v>
      </c>
      <c r="F1646" s="12">
        <v>96.7</v>
      </c>
      <c r="G1646" s="12">
        <v>9</v>
      </c>
      <c r="H1646" s="12">
        <v>45.4</v>
      </c>
      <c r="I1646" s="12">
        <v>34.146500000000003</v>
      </c>
      <c r="J1646" s="12">
        <v>20.554400000000005</v>
      </c>
      <c r="K1646" s="12">
        <v>2.7759</v>
      </c>
      <c r="L1646" s="12">
        <v>2.7648000000000001</v>
      </c>
      <c r="M1646" s="12">
        <v>0</v>
      </c>
      <c r="N1646" s="12">
        <v>0</v>
      </c>
      <c r="O1646" s="12">
        <v>465.34160000000003</v>
      </c>
    </row>
    <row r="1647" spans="1:15" x14ac:dyDescent="0.15">
      <c r="A1647" s="15">
        <f t="shared" si="25"/>
        <v>43623.666666662728</v>
      </c>
      <c r="B1647" s="5">
        <v>0.66666666666666663</v>
      </c>
      <c r="C1647" s="12">
        <v>345.1</v>
      </c>
      <c r="D1647" s="12">
        <v>175.5</v>
      </c>
      <c r="E1647" s="12">
        <v>78.7</v>
      </c>
      <c r="F1647" s="12">
        <v>96.7</v>
      </c>
      <c r="G1647" s="12">
        <v>9</v>
      </c>
      <c r="H1647" s="12">
        <v>45.4</v>
      </c>
      <c r="I1647" s="12">
        <v>21.770699999999998</v>
      </c>
      <c r="J1647" s="12">
        <v>13.104800000000001</v>
      </c>
      <c r="K1647" s="12">
        <v>2.8163999999999998</v>
      </c>
      <c r="L1647" s="12">
        <v>2.8052000000000001</v>
      </c>
      <c r="M1647" s="12">
        <v>14</v>
      </c>
      <c r="N1647" s="12">
        <v>0</v>
      </c>
      <c r="O1647" s="12">
        <v>459.79709999999994</v>
      </c>
    </row>
    <row r="1648" spans="1:15" x14ac:dyDescent="0.15">
      <c r="A1648" s="15">
        <f t="shared" si="25"/>
        <v>43623.708333329392</v>
      </c>
      <c r="B1648" s="5">
        <v>0.70833333333333337</v>
      </c>
      <c r="C1648" s="12">
        <v>340.8</v>
      </c>
      <c r="D1648" s="12">
        <v>175.5</v>
      </c>
      <c r="E1648" s="12">
        <v>78.599999999999994</v>
      </c>
      <c r="F1648" s="12">
        <v>96.7</v>
      </c>
      <c r="G1648" s="12">
        <v>9</v>
      </c>
      <c r="H1648" s="12">
        <v>45.4</v>
      </c>
      <c r="I1648" s="12">
        <v>11.211400000000001</v>
      </c>
      <c r="J1648" s="12">
        <v>6.7488000000000001</v>
      </c>
      <c r="K1648" s="12">
        <v>3.0352999999999999</v>
      </c>
      <c r="L1648" s="12">
        <v>3.0232000000000001</v>
      </c>
      <c r="M1648" s="12">
        <v>20.2</v>
      </c>
      <c r="N1648" s="12">
        <v>0</v>
      </c>
      <c r="O1648" s="12">
        <v>449.4187</v>
      </c>
    </row>
    <row r="1649" spans="1:15" x14ac:dyDescent="0.15">
      <c r="A1649" s="15">
        <f t="shared" si="25"/>
        <v>43623.749999996056</v>
      </c>
      <c r="B1649" s="5">
        <v>0.75</v>
      </c>
      <c r="C1649" s="12">
        <v>337.7</v>
      </c>
      <c r="D1649" s="12">
        <v>175.5</v>
      </c>
      <c r="E1649" s="12">
        <v>78.599999999999994</v>
      </c>
      <c r="F1649" s="12">
        <v>96.7</v>
      </c>
      <c r="G1649" s="12">
        <v>9</v>
      </c>
      <c r="H1649" s="12">
        <v>45.4</v>
      </c>
      <c r="I1649" s="12">
        <v>2.9155999999999995</v>
      </c>
      <c r="J1649" s="12">
        <v>1.7551999999999996</v>
      </c>
      <c r="K1649" s="12">
        <v>3.0787000000000004</v>
      </c>
      <c r="L1649" s="12">
        <v>3.0664000000000002</v>
      </c>
      <c r="M1649" s="12">
        <v>25.3</v>
      </c>
      <c r="N1649" s="12">
        <v>0</v>
      </c>
      <c r="O1649" s="12">
        <v>441.31589999999994</v>
      </c>
    </row>
    <row r="1650" spans="1:15" x14ac:dyDescent="0.15">
      <c r="A1650" s="15">
        <f t="shared" si="25"/>
        <v>43623.791666662721</v>
      </c>
      <c r="B1650" s="5">
        <v>0.79166666666666663</v>
      </c>
      <c r="C1650" s="12">
        <v>342.5</v>
      </c>
      <c r="D1650" s="12">
        <v>175.5</v>
      </c>
      <c r="E1650" s="12">
        <v>78.599999999999994</v>
      </c>
      <c r="F1650" s="12">
        <v>96.7</v>
      </c>
      <c r="G1650" s="12">
        <v>9</v>
      </c>
      <c r="H1650" s="12">
        <v>45.4</v>
      </c>
      <c r="I1650" s="12">
        <v>0</v>
      </c>
      <c r="J1650" s="12">
        <v>0</v>
      </c>
      <c r="K1650" s="12">
        <v>3.4164000000000003</v>
      </c>
      <c r="L1650" s="12">
        <v>3.4028</v>
      </c>
      <c r="M1650" s="12">
        <v>32.700000000000003</v>
      </c>
      <c r="N1650" s="12">
        <v>0</v>
      </c>
      <c r="O1650" s="12">
        <v>444.7192</v>
      </c>
    </row>
    <row r="1651" spans="1:15" x14ac:dyDescent="0.15">
      <c r="A1651" s="15">
        <f t="shared" si="25"/>
        <v>43623.833333329385</v>
      </c>
      <c r="B1651" s="5">
        <v>0.83333333333333337</v>
      </c>
      <c r="C1651" s="12">
        <v>326.39999999999998</v>
      </c>
      <c r="D1651" s="12">
        <v>175.5</v>
      </c>
      <c r="E1651" s="12">
        <v>78.3</v>
      </c>
      <c r="F1651" s="12">
        <v>96.7</v>
      </c>
      <c r="G1651" s="12">
        <v>9</v>
      </c>
      <c r="H1651" s="12">
        <v>45.4</v>
      </c>
      <c r="I1651" s="12">
        <v>0</v>
      </c>
      <c r="J1651" s="12">
        <v>0</v>
      </c>
      <c r="K1651" s="12">
        <v>3.6698</v>
      </c>
      <c r="L1651" s="12">
        <v>3.6551999999999998</v>
      </c>
      <c r="M1651" s="12">
        <v>16.600000000000001</v>
      </c>
      <c r="N1651" s="12">
        <v>0</v>
      </c>
      <c r="O1651" s="12">
        <v>428.82499999999999</v>
      </c>
    </row>
    <row r="1652" spans="1:15" x14ac:dyDescent="0.15">
      <c r="A1652" s="15">
        <f t="shared" si="25"/>
        <v>43623.874999996049</v>
      </c>
      <c r="B1652" s="5">
        <v>0.875</v>
      </c>
      <c r="C1652" s="12">
        <v>304.10000000000002</v>
      </c>
      <c r="D1652" s="12">
        <v>175.5</v>
      </c>
      <c r="E1652" s="12">
        <v>77.900000000000006</v>
      </c>
      <c r="F1652" s="12">
        <v>96.7</v>
      </c>
      <c r="G1652" s="12">
        <v>9</v>
      </c>
      <c r="H1652" s="12">
        <v>45.4</v>
      </c>
      <c r="I1652" s="12">
        <v>0</v>
      </c>
      <c r="J1652" s="12">
        <v>0</v>
      </c>
      <c r="K1652" s="12">
        <v>3.7088000000000001</v>
      </c>
      <c r="L1652" s="12">
        <v>3.694</v>
      </c>
      <c r="M1652" s="12">
        <v>0</v>
      </c>
      <c r="N1652" s="12">
        <v>0</v>
      </c>
      <c r="O1652" s="12">
        <v>411.90280000000001</v>
      </c>
    </row>
    <row r="1653" spans="1:15" x14ac:dyDescent="0.15">
      <c r="A1653" s="15">
        <f t="shared" si="25"/>
        <v>43623.916666662713</v>
      </c>
      <c r="B1653" s="5">
        <v>0.91666666666666663</v>
      </c>
      <c r="C1653" s="12">
        <v>294</v>
      </c>
      <c r="D1653" s="12">
        <v>175.5</v>
      </c>
      <c r="E1653" s="12">
        <v>77.7</v>
      </c>
      <c r="F1653" s="12">
        <v>90.6</v>
      </c>
      <c r="G1653" s="12">
        <v>9</v>
      </c>
      <c r="H1653" s="12">
        <v>45.4</v>
      </c>
      <c r="I1653" s="12">
        <v>0</v>
      </c>
      <c r="J1653" s="12">
        <v>0</v>
      </c>
      <c r="K1653" s="12">
        <v>3.7769999999999997</v>
      </c>
      <c r="L1653" s="12">
        <v>3.7619999999999996</v>
      </c>
      <c r="M1653" s="12">
        <v>0</v>
      </c>
      <c r="N1653" s="12">
        <v>0</v>
      </c>
      <c r="O1653" s="12">
        <v>405.73899999999998</v>
      </c>
    </row>
    <row r="1654" spans="1:15" x14ac:dyDescent="0.15">
      <c r="A1654" s="15">
        <f t="shared" si="25"/>
        <v>43623.958333329378</v>
      </c>
      <c r="B1654" s="5">
        <v>0.95833333333333337</v>
      </c>
      <c r="C1654" s="12">
        <v>286</v>
      </c>
      <c r="D1654" s="12">
        <v>175.5</v>
      </c>
      <c r="E1654" s="12">
        <v>77.5</v>
      </c>
      <c r="F1654" s="12">
        <v>82.6</v>
      </c>
      <c r="G1654" s="12">
        <v>9</v>
      </c>
      <c r="H1654" s="12">
        <v>45.4</v>
      </c>
      <c r="I1654" s="12">
        <v>0</v>
      </c>
      <c r="J1654" s="12">
        <v>0</v>
      </c>
      <c r="K1654" s="12">
        <v>4.0227999999999993</v>
      </c>
      <c r="L1654" s="12">
        <v>4.0068000000000001</v>
      </c>
      <c r="M1654" s="12">
        <v>0</v>
      </c>
      <c r="N1654" s="12">
        <v>0</v>
      </c>
      <c r="O1654" s="12">
        <v>398.02960000000002</v>
      </c>
    </row>
    <row r="1655" spans="1:15" x14ac:dyDescent="0.15">
      <c r="A1655" s="15">
        <f t="shared" si="25"/>
        <v>43623.999999996042</v>
      </c>
      <c r="B1655" s="5">
        <v>0</v>
      </c>
      <c r="C1655" s="12">
        <v>271.7</v>
      </c>
      <c r="D1655" s="12">
        <v>175.5</v>
      </c>
      <c r="E1655" s="12">
        <v>77.2</v>
      </c>
      <c r="F1655" s="12">
        <v>80.599999999999994</v>
      </c>
      <c r="G1655" s="12">
        <v>9</v>
      </c>
      <c r="H1655" s="12">
        <v>45.4</v>
      </c>
      <c r="I1655" s="12">
        <v>0</v>
      </c>
      <c r="J1655" s="12">
        <v>0</v>
      </c>
      <c r="K1655" s="12">
        <v>5.9894999999999996</v>
      </c>
      <c r="L1655" s="12">
        <v>5.9656000000000002</v>
      </c>
      <c r="M1655" s="12">
        <v>0</v>
      </c>
      <c r="N1655" s="12">
        <v>0</v>
      </c>
      <c r="O1655" s="12">
        <v>399.6551</v>
      </c>
    </row>
    <row r="1656" spans="1:15" x14ac:dyDescent="0.15">
      <c r="A1656" s="15">
        <f t="shared" si="25"/>
        <v>43624.041666662706</v>
      </c>
      <c r="B1656" s="5">
        <v>4.1666666666666664E-2</v>
      </c>
      <c r="C1656" s="12">
        <v>271.7</v>
      </c>
      <c r="D1656" s="12">
        <v>175.5</v>
      </c>
      <c r="E1656" s="12">
        <v>77.2</v>
      </c>
      <c r="F1656" s="12">
        <v>82.3</v>
      </c>
      <c r="G1656" s="12">
        <v>9</v>
      </c>
      <c r="H1656" s="12">
        <v>45.4</v>
      </c>
      <c r="I1656" s="12">
        <v>0</v>
      </c>
      <c r="J1656" s="12">
        <v>0</v>
      </c>
      <c r="K1656" s="12">
        <v>4.2938999999999998</v>
      </c>
      <c r="L1656" s="12">
        <v>4.2767999999999997</v>
      </c>
      <c r="M1656" s="12">
        <v>0</v>
      </c>
      <c r="N1656" s="12">
        <v>0</v>
      </c>
      <c r="O1656" s="12">
        <v>397.97069999999997</v>
      </c>
    </row>
    <row r="1657" spans="1:15" x14ac:dyDescent="0.15">
      <c r="A1657" s="15">
        <f t="shared" si="25"/>
        <v>43624.08333332937</v>
      </c>
      <c r="B1657" s="5">
        <v>8.3333333333333329E-2</v>
      </c>
      <c r="C1657" s="12">
        <v>286.10000000000002</v>
      </c>
      <c r="D1657" s="12">
        <v>175.5</v>
      </c>
      <c r="E1657" s="12">
        <v>77.5</v>
      </c>
      <c r="F1657" s="12">
        <v>90.8</v>
      </c>
      <c r="G1657" s="12">
        <v>9</v>
      </c>
      <c r="H1657" s="12">
        <v>45.4</v>
      </c>
      <c r="I1657" s="12">
        <v>0</v>
      </c>
      <c r="J1657" s="12">
        <v>0</v>
      </c>
      <c r="K1657" s="12">
        <v>4.0151999999999992</v>
      </c>
      <c r="L1657" s="12">
        <v>3.9991999999999996</v>
      </c>
      <c r="M1657" s="12">
        <v>0</v>
      </c>
      <c r="N1657" s="12">
        <v>0</v>
      </c>
      <c r="O1657" s="12">
        <v>406.21440000000001</v>
      </c>
    </row>
    <row r="1658" spans="1:15" x14ac:dyDescent="0.15">
      <c r="A1658" s="15">
        <f t="shared" si="25"/>
        <v>43624.124999996035</v>
      </c>
      <c r="B1658" s="5">
        <v>0.125</v>
      </c>
      <c r="C1658" s="12">
        <v>296.60000000000002</v>
      </c>
      <c r="D1658" s="12">
        <v>175.5</v>
      </c>
      <c r="E1658" s="12">
        <v>77.7</v>
      </c>
      <c r="F1658" s="12">
        <v>93.8</v>
      </c>
      <c r="G1658" s="12">
        <v>9</v>
      </c>
      <c r="H1658" s="12">
        <v>45.4</v>
      </c>
      <c r="I1658" s="12">
        <v>0</v>
      </c>
      <c r="J1658" s="12">
        <v>0</v>
      </c>
      <c r="K1658" s="12">
        <v>4.0026999999999999</v>
      </c>
      <c r="L1658" s="12">
        <v>3.9868000000000001</v>
      </c>
      <c r="M1658" s="12">
        <v>0</v>
      </c>
      <c r="N1658" s="12">
        <v>0</v>
      </c>
      <c r="O1658" s="12">
        <v>409.3895</v>
      </c>
    </row>
    <row r="1659" spans="1:15" x14ac:dyDescent="0.15">
      <c r="A1659" s="15">
        <f t="shared" si="25"/>
        <v>43624.166666662699</v>
      </c>
      <c r="B1659" s="5">
        <v>0.16666666666666666</v>
      </c>
      <c r="C1659" s="12">
        <v>289.8</v>
      </c>
      <c r="D1659" s="12">
        <v>175.5</v>
      </c>
      <c r="E1659" s="12">
        <v>77.599999999999994</v>
      </c>
      <c r="F1659" s="12">
        <v>88.2</v>
      </c>
      <c r="G1659" s="12">
        <v>9</v>
      </c>
      <c r="H1659" s="12">
        <v>45.4</v>
      </c>
      <c r="I1659" s="12">
        <v>2.4000000000000004</v>
      </c>
      <c r="J1659" s="12">
        <v>1.4448000000000003</v>
      </c>
      <c r="K1659" s="12">
        <v>4.2890999999999995</v>
      </c>
      <c r="L1659" s="12">
        <v>4.2720000000000002</v>
      </c>
      <c r="M1659" s="12">
        <v>0</v>
      </c>
      <c r="N1659" s="12">
        <v>0</v>
      </c>
      <c r="O1659" s="12">
        <v>408.10589999999996</v>
      </c>
    </row>
    <row r="1660" spans="1:15" x14ac:dyDescent="0.15">
      <c r="A1660" s="15">
        <f t="shared" si="25"/>
        <v>43624.208333329363</v>
      </c>
      <c r="B1660" s="5">
        <v>0.20833333333333334</v>
      </c>
      <c r="C1660" s="12">
        <v>277.5</v>
      </c>
      <c r="D1660" s="12">
        <v>175.5</v>
      </c>
      <c r="E1660" s="12">
        <v>77.400000000000006</v>
      </c>
      <c r="F1660" s="12">
        <v>79.3</v>
      </c>
      <c r="G1660" s="12">
        <v>9</v>
      </c>
      <c r="H1660" s="12">
        <v>45.4</v>
      </c>
      <c r="I1660" s="12">
        <v>9.1369000000000007</v>
      </c>
      <c r="J1660" s="12">
        <v>5.5</v>
      </c>
      <c r="K1660" s="12">
        <v>3.7891000000000004</v>
      </c>
      <c r="L1660" s="12">
        <v>3.774</v>
      </c>
      <c r="M1660" s="12">
        <v>0</v>
      </c>
      <c r="N1660" s="12">
        <v>0</v>
      </c>
      <c r="O1660" s="12">
        <v>408.8</v>
      </c>
    </row>
    <row r="1661" spans="1:15" x14ac:dyDescent="0.15">
      <c r="A1661" s="15">
        <f t="shared" si="25"/>
        <v>43624.249999996027</v>
      </c>
      <c r="B1661" s="5">
        <v>0.25</v>
      </c>
      <c r="C1661" s="12">
        <v>272.2</v>
      </c>
      <c r="D1661" s="12">
        <v>175.5</v>
      </c>
      <c r="E1661" s="12">
        <v>77.2</v>
      </c>
      <c r="F1661" s="12">
        <v>69.3</v>
      </c>
      <c r="G1661" s="12">
        <v>9</v>
      </c>
      <c r="H1661" s="12">
        <v>45.4</v>
      </c>
      <c r="I1661" s="12">
        <v>17.943100000000001</v>
      </c>
      <c r="J1661" s="12">
        <v>10.800800000000001</v>
      </c>
      <c r="K1661" s="12">
        <v>4.1553999999999993</v>
      </c>
      <c r="L1661" s="12">
        <v>4.1387999999999998</v>
      </c>
      <c r="M1661" s="12">
        <v>0</v>
      </c>
      <c r="N1661" s="12">
        <v>0</v>
      </c>
      <c r="O1661" s="12">
        <v>413.43810000000002</v>
      </c>
    </row>
    <row r="1662" spans="1:15" x14ac:dyDescent="0.15">
      <c r="A1662" s="15">
        <f t="shared" si="25"/>
        <v>43624.291666662692</v>
      </c>
      <c r="B1662" s="5">
        <v>0.29166666666666669</v>
      </c>
      <c r="C1662" s="12">
        <v>267.89999999999998</v>
      </c>
      <c r="D1662" s="12">
        <v>175.5</v>
      </c>
      <c r="E1662" s="12">
        <v>77.2</v>
      </c>
      <c r="F1662" s="12">
        <v>67.3</v>
      </c>
      <c r="G1662" s="12">
        <v>9</v>
      </c>
      <c r="H1662" s="12">
        <v>45.4</v>
      </c>
      <c r="I1662" s="12">
        <v>28.578999999999997</v>
      </c>
      <c r="J1662" s="12">
        <v>17.203199999999999</v>
      </c>
      <c r="K1662" s="12">
        <v>4.1895000000000007</v>
      </c>
      <c r="L1662" s="12">
        <v>4.1728000000000005</v>
      </c>
      <c r="M1662" s="12">
        <v>0</v>
      </c>
      <c r="N1662" s="12">
        <v>0</v>
      </c>
      <c r="O1662" s="12">
        <v>428.54450000000008</v>
      </c>
    </row>
    <row r="1663" spans="1:15" x14ac:dyDescent="0.15">
      <c r="A1663" s="15">
        <f t="shared" si="25"/>
        <v>43624.333333329356</v>
      </c>
      <c r="B1663" s="5">
        <v>0.33333333333333331</v>
      </c>
      <c r="C1663" s="12">
        <v>274.89999999999998</v>
      </c>
      <c r="D1663" s="12">
        <v>175.5</v>
      </c>
      <c r="E1663" s="12">
        <v>77.3</v>
      </c>
      <c r="F1663" s="12">
        <v>67.3</v>
      </c>
      <c r="G1663" s="12">
        <v>9</v>
      </c>
      <c r="H1663" s="12">
        <v>45.4</v>
      </c>
      <c r="I1663" s="12">
        <v>40.124000000000002</v>
      </c>
      <c r="J1663" s="12">
        <v>24.152799999999999</v>
      </c>
      <c r="K1663" s="12">
        <v>4.3220000000000001</v>
      </c>
      <c r="L1663" s="12">
        <v>4.3048000000000002</v>
      </c>
      <c r="M1663" s="12">
        <v>0</v>
      </c>
      <c r="N1663" s="12">
        <v>0</v>
      </c>
      <c r="O1663" s="12">
        <v>447.40359999999998</v>
      </c>
    </row>
    <row r="1664" spans="1:15" x14ac:dyDescent="0.15">
      <c r="A1664" s="15">
        <f t="shared" si="25"/>
        <v>43624.37499999602</v>
      </c>
      <c r="B1664" s="5">
        <v>0.375</v>
      </c>
      <c r="C1664" s="12">
        <v>290.2</v>
      </c>
      <c r="D1664" s="12">
        <v>175.5</v>
      </c>
      <c r="E1664" s="12">
        <v>77.599999999999994</v>
      </c>
      <c r="F1664" s="12">
        <v>67.3</v>
      </c>
      <c r="G1664" s="12">
        <v>9</v>
      </c>
      <c r="H1664" s="12">
        <v>45.4</v>
      </c>
      <c r="I1664" s="12">
        <v>52.152700000000003</v>
      </c>
      <c r="J1664" s="12">
        <v>31.393599999999999</v>
      </c>
      <c r="K1664" s="12">
        <v>4.5472999999999999</v>
      </c>
      <c r="L1664" s="12">
        <v>4.5292000000000003</v>
      </c>
      <c r="M1664" s="12">
        <v>0</v>
      </c>
      <c r="N1664" s="12">
        <v>0</v>
      </c>
      <c r="O1664" s="12">
        <v>467.4228</v>
      </c>
    </row>
    <row r="1665" spans="1:15" x14ac:dyDescent="0.15">
      <c r="A1665" s="15">
        <f t="shared" si="25"/>
        <v>43624.416666662684</v>
      </c>
      <c r="B1665" s="5">
        <v>0.41666666666666669</v>
      </c>
      <c r="C1665" s="12">
        <v>299.60000000000002</v>
      </c>
      <c r="D1665" s="12">
        <v>175.5</v>
      </c>
      <c r="E1665" s="12">
        <v>77.8</v>
      </c>
      <c r="F1665" s="12">
        <v>67.3</v>
      </c>
      <c r="G1665" s="12">
        <v>9</v>
      </c>
      <c r="H1665" s="12">
        <v>45.4</v>
      </c>
      <c r="I1665" s="12">
        <v>61.510600000000011</v>
      </c>
      <c r="J1665" s="12">
        <v>37.02640000000001</v>
      </c>
      <c r="K1665" s="12">
        <v>5.6943000000000001</v>
      </c>
      <c r="L1665" s="12">
        <v>5.6715999999999998</v>
      </c>
      <c r="M1665" s="12">
        <v>0</v>
      </c>
      <c r="N1665" s="12">
        <v>0</v>
      </c>
      <c r="O1665" s="12">
        <v>484.90290000000005</v>
      </c>
    </row>
    <row r="1666" spans="1:15" x14ac:dyDescent="0.15">
      <c r="A1666" s="15">
        <f t="shared" si="25"/>
        <v>43624.458333329349</v>
      </c>
      <c r="B1666" s="5">
        <v>0.45833333333333331</v>
      </c>
      <c r="C1666" s="12">
        <v>309.10000000000002</v>
      </c>
      <c r="D1666" s="12">
        <v>175.5</v>
      </c>
      <c r="E1666" s="12">
        <v>78</v>
      </c>
      <c r="F1666" s="12">
        <v>67.3</v>
      </c>
      <c r="G1666" s="12">
        <v>9</v>
      </c>
      <c r="H1666" s="12">
        <v>45.4</v>
      </c>
      <c r="I1666" s="12">
        <v>64.352999999999994</v>
      </c>
      <c r="J1666" s="12">
        <v>38.7376</v>
      </c>
      <c r="K1666" s="12">
        <v>6.1280000000000001</v>
      </c>
      <c r="L1666" s="12">
        <v>6.1036000000000001</v>
      </c>
      <c r="M1666" s="12">
        <v>0</v>
      </c>
      <c r="N1666" s="12">
        <v>0</v>
      </c>
      <c r="O1666" s="12">
        <v>490.5222</v>
      </c>
    </row>
    <row r="1667" spans="1:15" x14ac:dyDescent="0.15">
      <c r="A1667" s="15">
        <f t="shared" si="25"/>
        <v>43624.499999996013</v>
      </c>
      <c r="B1667" s="5">
        <v>0.5</v>
      </c>
      <c r="C1667" s="12">
        <v>303.39999999999998</v>
      </c>
      <c r="D1667" s="12">
        <v>175.5</v>
      </c>
      <c r="E1667" s="12">
        <v>77.900000000000006</v>
      </c>
      <c r="F1667" s="12">
        <v>67.8</v>
      </c>
      <c r="G1667" s="12">
        <v>9</v>
      </c>
      <c r="H1667" s="12">
        <v>45.4</v>
      </c>
      <c r="I1667" s="12">
        <v>62.8489</v>
      </c>
      <c r="J1667" s="12">
        <v>37.832000000000008</v>
      </c>
      <c r="K1667" s="12">
        <v>5.4336000000000002</v>
      </c>
      <c r="L1667" s="12">
        <v>5.4119999999999999</v>
      </c>
      <c r="M1667" s="12">
        <v>0</v>
      </c>
      <c r="N1667" s="12">
        <v>0</v>
      </c>
      <c r="O1667" s="12">
        <v>487.12649999999996</v>
      </c>
    </row>
    <row r="1668" spans="1:15" x14ac:dyDescent="0.15">
      <c r="A1668" s="15">
        <f t="shared" si="25"/>
        <v>43624.541666662677</v>
      </c>
      <c r="B1668" s="5">
        <v>0.54166666666666663</v>
      </c>
      <c r="C1668" s="12">
        <v>303.5</v>
      </c>
      <c r="D1668" s="12">
        <v>175.5</v>
      </c>
      <c r="E1668" s="12">
        <v>77.900000000000006</v>
      </c>
      <c r="F1668" s="12">
        <v>67.8</v>
      </c>
      <c r="G1668" s="12">
        <v>9</v>
      </c>
      <c r="H1668" s="12">
        <v>45.4</v>
      </c>
      <c r="I1668" s="12">
        <v>57.692399999999999</v>
      </c>
      <c r="J1668" s="12">
        <v>34.727999999999994</v>
      </c>
      <c r="K1668" s="12">
        <v>4.9537000000000004</v>
      </c>
      <c r="L1668" s="12">
        <v>4.9340000000000002</v>
      </c>
      <c r="M1668" s="12">
        <v>0</v>
      </c>
      <c r="N1668" s="12">
        <v>0</v>
      </c>
      <c r="O1668" s="12">
        <v>477.90809999999999</v>
      </c>
    </row>
    <row r="1669" spans="1:15" x14ac:dyDescent="0.15">
      <c r="A1669" s="15">
        <f t="shared" si="25"/>
        <v>43624.583333329341</v>
      </c>
      <c r="B1669" s="5">
        <v>0.58333333333333337</v>
      </c>
      <c r="C1669" s="12">
        <v>310.3</v>
      </c>
      <c r="D1669" s="12">
        <v>175.5</v>
      </c>
      <c r="E1669" s="12">
        <v>78</v>
      </c>
      <c r="F1669" s="12">
        <v>76.8</v>
      </c>
      <c r="G1669" s="12">
        <v>9</v>
      </c>
      <c r="H1669" s="12">
        <v>45.4</v>
      </c>
      <c r="I1669" s="12">
        <v>47.284800000000004</v>
      </c>
      <c r="J1669" s="12">
        <v>28.463200000000001</v>
      </c>
      <c r="K1669" s="12">
        <v>5.3919000000000006</v>
      </c>
      <c r="L1669" s="12">
        <v>5.3704000000000001</v>
      </c>
      <c r="M1669" s="12">
        <v>0</v>
      </c>
      <c r="N1669" s="12">
        <v>0</v>
      </c>
      <c r="O1669" s="12">
        <v>471.2102999999999</v>
      </c>
    </row>
    <row r="1670" spans="1:15" x14ac:dyDescent="0.15">
      <c r="A1670" s="15">
        <f t="shared" si="25"/>
        <v>43624.624999996005</v>
      </c>
      <c r="B1670" s="5">
        <v>0.625</v>
      </c>
      <c r="C1670" s="12">
        <v>311.7</v>
      </c>
      <c r="D1670" s="12">
        <v>175.5</v>
      </c>
      <c r="E1670" s="12">
        <v>78</v>
      </c>
      <c r="F1670" s="12">
        <v>88.2</v>
      </c>
      <c r="G1670" s="12">
        <v>9</v>
      </c>
      <c r="H1670" s="12">
        <v>45.4</v>
      </c>
      <c r="I1670" s="12">
        <v>34.665599999999998</v>
      </c>
      <c r="J1670" s="12">
        <v>20.8672</v>
      </c>
      <c r="K1670" s="12">
        <v>4.7991000000000001</v>
      </c>
      <c r="L1670" s="12">
        <v>4.7799999999999994</v>
      </c>
      <c r="M1670" s="12">
        <v>0</v>
      </c>
      <c r="N1670" s="12">
        <v>0</v>
      </c>
      <c r="O1670" s="12">
        <v>461.21189999999996</v>
      </c>
    </row>
    <row r="1671" spans="1:15" x14ac:dyDescent="0.15">
      <c r="A1671" s="15">
        <f t="shared" si="25"/>
        <v>43624.66666666267</v>
      </c>
      <c r="B1671" s="5">
        <v>0.66666666666666663</v>
      </c>
      <c r="C1671" s="12">
        <v>316</v>
      </c>
      <c r="D1671" s="12">
        <v>175.5</v>
      </c>
      <c r="E1671" s="12">
        <v>78.099999999999994</v>
      </c>
      <c r="F1671" s="12">
        <v>93</v>
      </c>
      <c r="G1671" s="12">
        <v>9</v>
      </c>
      <c r="H1671" s="12">
        <v>45.4</v>
      </c>
      <c r="I1671" s="12">
        <v>22.753999999999998</v>
      </c>
      <c r="J1671" s="12">
        <v>13.6968</v>
      </c>
      <c r="K1671" s="12">
        <v>4.657</v>
      </c>
      <c r="L1671" s="12">
        <v>4.6383999999999999</v>
      </c>
      <c r="M1671" s="12">
        <v>0</v>
      </c>
      <c r="N1671" s="12">
        <v>0</v>
      </c>
      <c r="O1671" s="12">
        <v>446.74619999999993</v>
      </c>
    </row>
    <row r="1672" spans="1:15" x14ac:dyDescent="0.15">
      <c r="A1672" s="15">
        <f t="shared" si="25"/>
        <v>43624.708333329334</v>
      </c>
      <c r="B1672" s="5">
        <v>0.70833333333333337</v>
      </c>
      <c r="C1672" s="12">
        <v>315.89999999999998</v>
      </c>
      <c r="D1672" s="12">
        <v>175.5</v>
      </c>
      <c r="E1672" s="12">
        <v>78.099999999999994</v>
      </c>
      <c r="F1672" s="12">
        <v>95.9</v>
      </c>
      <c r="G1672" s="12">
        <v>9</v>
      </c>
      <c r="H1672" s="12">
        <v>45.4</v>
      </c>
      <c r="I1672" s="12">
        <v>11.863</v>
      </c>
      <c r="J1672" s="12">
        <v>7.1408000000000005</v>
      </c>
      <c r="K1672" s="12">
        <v>4.5103999999999997</v>
      </c>
      <c r="L1672" s="12">
        <v>4.4923999999999999</v>
      </c>
      <c r="M1672" s="12">
        <v>0</v>
      </c>
      <c r="N1672" s="12">
        <v>0</v>
      </c>
      <c r="O1672" s="12">
        <v>431.90660000000008</v>
      </c>
    </row>
    <row r="1673" spans="1:15" x14ac:dyDescent="0.15">
      <c r="A1673" s="15">
        <f t="shared" si="25"/>
        <v>43624.749999995998</v>
      </c>
      <c r="B1673" s="5">
        <v>0.75</v>
      </c>
      <c r="C1673" s="12">
        <v>315.2</v>
      </c>
      <c r="D1673" s="12">
        <v>175.5</v>
      </c>
      <c r="E1673" s="12">
        <v>78.099999999999994</v>
      </c>
      <c r="F1673" s="12">
        <v>95.9</v>
      </c>
      <c r="G1673" s="12">
        <v>9</v>
      </c>
      <c r="H1673" s="12">
        <v>45.4</v>
      </c>
      <c r="I1673" s="12">
        <v>3.0712999999999999</v>
      </c>
      <c r="J1673" s="12">
        <v>1.8488</v>
      </c>
      <c r="K1673" s="12">
        <v>4.5492999999999997</v>
      </c>
      <c r="L1673" s="12">
        <v>4.5312000000000001</v>
      </c>
      <c r="M1673" s="12">
        <v>2.5</v>
      </c>
      <c r="N1673" s="12">
        <v>0</v>
      </c>
      <c r="O1673" s="12">
        <v>420.40060000000005</v>
      </c>
    </row>
    <row r="1674" spans="1:15" x14ac:dyDescent="0.15">
      <c r="A1674" s="15">
        <f t="shared" si="25"/>
        <v>43624.791666662662</v>
      </c>
      <c r="B1674" s="5">
        <v>0.79166666666666663</v>
      </c>
      <c r="C1674" s="12">
        <v>326.39999999999998</v>
      </c>
      <c r="D1674" s="12">
        <v>175.5</v>
      </c>
      <c r="E1674" s="12">
        <v>78.3</v>
      </c>
      <c r="F1674" s="12">
        <v>95.9</v>
      </c>
      <c r="G1674" s="12">
        <v>9</v>
      </c>
      <c r="H1674" s="12">
        <v>45.4</v>
      </c>
      <c r="I1674" s="12">
        <v>0</v>
      </c>
      <c r="J1674" s="12">
        <v>0</v>
      </c>
      <c r="K1674" s="12">
        <v>4.4810999999999996</v>
      </c>
      <c r="L1674" s="12">
        <v>4.4631999999999996</v>
      </c>
      <c r="M1674" s="12">
        <v>16.600000000000001</v>
      </c>
      <c r="N1674" s="12">
        <v>0</v>
      </c>
      <c r="O1674" s="12">
        <v>429.64430000000004</v>
      </c>
    </row>
    <row r="1675" spans="1:15" x14ac:dyDescent="0.15">
      <c r="A1675" s="15">
        <f t="shared" si="25"/>
        <v>43624.833333329327</v>
      </c>
      <c r="B1675" s="5">
        <v>0.83333333333333337</v>
      </c>
      <c r="C1675" s="12">
        <v>313.7</v>
      </c>
      <c r="D1675" s="12">
        <v>175.5</v>
      </c>
      <c r="E1675" s="12">
        <v>78.099999999999994</v>
      </c>
      <c r="F1675" s="12">
        <v>95.9</v>
      </c>
      <c r="G1675" s="12">
        <v>9</v>
      </c>
      <c r="H1675" s="12">
        <v>45.4</v>
      </c>
      <c r="I1675" s="12">
        <v>0</v>
      </c>
      <c r="J1675" s="12">
        <v>0</v>
      </c>
      <c r="K1675" s="12">
        <v>4.0047999999999995</v>
      </c>
      <c r="L1675" s="12">
        <v>3.9887999999999999</v>
      </c>
      <c r="M1675" s="12">
        <v>4.5999999999999996</v>
      </c>
      <c r="N1675" s="12">
        <v>0</v>
      </c>
      <c r="O1675" s="12">
        <v>416.49359999999996</v>
      </c>
    </row>
    <row r="1676" spans="1:15" x14ac:dyDescent="0.15">
      <c r="A1676" s="15">
        <f t="shared" si="25"/>
        <v>43624.874999995991</v>
      </c>
      <c r="B1676" s="5">
        <v>0.875</v>
      </c>
      <c r="C1676" s="12">
        <v>294</v>
      </c>
      <c r="D1676" s="12">
        <v>175.5</v>
      </c>
      <c r="E1676" s="12">
        <v>77.7</v>
      </c>
      <c r="F1676" s="12">
        <v>93.3</v>
      </c>
      <c r="G1676" s="12">
        <v>9</v>
      </c>
      <c r="H1676" s="12">
        <v>45.4</v>
      </c>
      <c r="I1676" s="12">
        <v>0</v>
      </c>
      <c r="J1676" s="12">
        <v>0</v>
      </c>
      <c r="K1676" s="12">
        <v>3.7160000000000002</v>
      </c>
      <c r="L1676" s="12">
        <v>3.7012</v>
      </c>
      <c r="M1676" s="12">
        <v>0</v>
      </c>
      <c r="N1676" s="12">
        <v>0</v>
      </c>
      <c r="O1676" s="12">
        <v>408.31720000000001</v>
      </c>
    </row>
    <row r="1677" spans="1:15" x14ac:dyDescent="0.15">
      <c r="A1677" s="15">
        <f t="shared" si="25"/>
        <v>43624.916666662655</v>
      </c>
      <c r="B1677" s="5">
        <v>0.91666666666666663</v>
      </c>
      <c r="C1677" s="12">
        <v>279.39999999999998</v>
      </c>
      <c r="D1677" s="12">
        <v>175.5</v>
      </c>
      <c r="E1677" s="12">
        <v>77.400000000000006</v>
      </c>
      <c r="F1677" s="12">
        <v>88.2</v>
      </c>
      <c r="G1677" s="12">
        <v>9</v>
      </c>
      <c r="H1677" s="12">
        <v>45.4</v>
      </c>
      <c r="I1677" s="12">
        <v>0</v>
      </c>
      <c r="J1677" s="12">
        <v>0</v>
      </c>
      <c r="K1677" s="12">
        <v>3.4971000000000005</v>
      </c>
      <c r="L1677" s="12">
        <v>3.4832000000000001</v>
      </c>
      <c r="M1677" s="12">
        <v>0</v>
      </c>
      <c r="N1677" s="12">
        <v>0</v>
      </c>
      <c r="O1677" s="12">
        <v>402.4803</v>
      </c>
    </row>
    <row r="1678" spans="1:15" x14ac:dyDescent="0.15">
      <c r="A1678" s="15">
        <f t="shared" si="25"/>
        <v>43624.958333329319</v>
      </c>
      <c r="B1678" s="5">
        <v>0.95833333333333337</v>
      </c>
      <c r="C1678" s="12">
        <v>274.3</v>
      </c>
      <c r="D1678" s="12">
        <v>175.5</v>
      </c>
      <c r="E1678" s="12">
        <v>77.3</v>
      </c>
      <c r="F1678" s="12">
        <v>86</v>
      </c>
      <c r="G1678" s="12">
        <v>9</v>
      </c>
      <c r="H1678" s="12">
        <v>45.4</v>
      </c>
      <c r="I1678" s="12">
        <v>0</v>
      </c>
      <c r="J1678" s="12">
        <v>0</v>
      </c>
      <c r="K1678" s="12">
        <v>3.1052</v>
      </c>
      <c r="L1678" s="12">
        <v>3.0928</v>
      </c>
      <c r="M1678" s="12">
        <v>0</v>
      </c>
      <c r="N1678" s="12">
        <v>0</v>
      </c>
      <c r="O1678" s="12">
        <v>399.39800000000002</v>
      </c>
    </row>
    <row r="1679" spans="1:15" x14ac:dyDescent="0.15">
      <c r="A1679" s="15">
        <f t="shared" si="25"/>
        <v>43624.999999995984</v>
      </c>
      <c r="B1679" s="5">
        <v>0</v>
      </c>
      <c r="C1679" s="12">
        <v>261.3</v>
      </c>
      <c r="D1679" s="12">
        <v>175.5</v>
      </c>
      <c r="E1679" s="12">
        <v>77</v>
      </c>
      <c r="F1679" s="12">
        <v>85.9</v>
      </c>
      <c r="G1679" s="12">
        <v>9</v>
      </c>
      <c r="H1679" s="12">
        <v>45.4</v>
      </c>
      <c r="I1679" s="12">
        <v>0</v>
      </c>
      <c r="J1679" s="12">
        <v>0</v>
      </c>
      <c r="K1679" s="12">
        <v>2.7545999999999999</v>
      </c>
      <c r="L1679" s="12">
        <v>2.7435999999999998</v>
      </c>
      <c r="M1679" s="12">
        <v>0</v>
      </c>
      <c r="N1679" s="12">
        <v>0</v>
      </c>
      <c r="O1679" s="12">
        <v>398.29820000000001</v>
      </c>
    </row>
    <row r="1680" spans="1:15" x14ac:dyDescent="0.15">
      <c r="A1680" s="15">
        <f t="shared" si="25"/>
        <v>43625.041666662648</v>
      </c>
      <c r="B1680" s="5">
        <v>4.1666666666666664E-2</v>
      </c>
      <c r="C1680" s="12">
        <v>263.5</v>
      </c>
      <c r="D1680" s="12">
        <v>175.5</v>
      </c>
      <c r="E1680" s="12">
        <v>77.099999999999994</v>
      </c>
      <c r="F1680" s="12">
        <v>88.1</v>
      </c>
      <c r="G1680" s="12">
        <v>9</v>
      </c>
      <c r="H1680" s="12">
        <v>45.4</v>
      </c>
      <c r="I1680" s="12">
        <v>0</v>
      </c>
      <c r="J1680" s="12">
        <v>0</v>
      </c>
      <c r="K1680" s="12">
        <v>2.6265000000000001</v>
      </c>
      <c r="L1680" s="12">
        <v>2.6160000000000001</v>
      </c>
      <c r="M1680" s="12">
        <v>0</v>
      </c>
      <c r="N1680" s="12">
        <v>0</v>
      </c>
      <c r="O1680" s="12">
        <v>400.34249999999997</v>
      </c>
    </row>
    <row r="1681" spans="1:15" x14ac:dyDescent="0.15">
      <c r="A1681" s="15">
        <f t="shared" si="25"/>
        <v>43625.083333329312</v>
      </c>
      <c r="B1681" s="5">
        <v>8.3333333333333329E-2</v>
      </c>
      <c r="C1681" s="12">
        <v>278.2</v>
      </c>
      <c r="D1681" s="12">
        <v>175.5</v>
      </c>
      <c r="E1681" s="12">
        <v>77.400000000000006</v>
      </c>
      <c r="F1681" s="12">
        <v>88.2</v>
      </c>
      <c r="G1681" s="12">
        <v>9</v>
      </c>
      <c r="H1681" s="12">
        <v>45.4</v>
      </c>
      <c r="I1681" s="12">
        <v>0</v>
      </c>
      <c r="J1681" s="12">
        <v>0</v>
      </c>
      <c r="K1681" s="12">
        <v>2.3131999999999997</v>
      </c>
      <c r="L1681" s="12">
        <v>2.3039999999999998</v>
      </c>
      <c r="M1681" s="12">
        <v>0</v>
      </c>
      <c r="N1681" s="12">
        <v>0</v>
      </c>
      <c r="O1681" s="12">
        <v>400.11720000000003</v>
      </c>
    </row>
    <row r="1682" spans="1:15" x14ac:dyDescent="0.15">
      <c r="A1682" s="15">
        <f t="shared" si="25"/>
        <v>43625.124999995976</v>
      </c>
      <c r="B1682" s="5">
        <v>0.125</v>
      </c>
      <c r="C1682" s="12">
        <v>286.89999999999998</v>
      </c>
      <c r="D1682" s="12">
        <v>175.5</v>
      </c>
      <c r="E1682" s="12">
        <v>77.5</v>
      </c>
      <c r="F1682" s="12">
        <v>88.8</v>
      </c>
      <c r="G1682" s="12">
        <v>9</v>
      </c>
      <c r="H1682" s="12">
        <v>45.4</v>
      </c>
      <c r="I1682" s="12">
        <v>0</v>
      </c>
      <c r="J1682" s="12">
        <v>0</v>
      </c>
      <c r="K1682" s="12">
        <v>2.3401000000000001</v>
      </c>
      <c r="L1682" s="12">
        <v>2.3308</v>
      </c>
      <c r="M1682" s="12">
        <v>0</v>
      </c>
      <c r="N1682" s="12">
        <v>0</v>
      </c>
      <c r="O1682" s="12">
        <v>400.87090000000001</v>
      </c>
    </row>
    <row r="1683" spans="1:15" x14ac:dyDescent="0.15">
      <c r="A1683" s="15">
        <f t="shared" si="25"/>
        <v>43625.166666662641</v>
      </c>
      <c r="B1683" s="5">
        <v>0.16666666666666666</v>
      </c>
      <c r="C1683" s="12">
        <v>280</v>
      </c>
      <c r="D1683" s="12">
        <v>175.5</v>
      </c>
      <c r="E1683" s="12">
        <v>77.400000000000006</v>
      </c>
      <c r="F1683" s="12">
        <v>88.2</v>
      </c>
      <c r="G1683" s="12">
        <v>9</v>
      </c>
      <c r="H1683" s="12">
        <v>45.4</v>
      </c>
      <c r="I1683" s="12">
        <v>3.1656</v>
      </c>
      <c r="J1683" s="12">
        <v>1.9056000000000002</v>
      </c>
      <c r="K1683" s="12">
        <v>2.7766999999999999</v>
      </c>
      <c r="L1683" s="12">
        <v>2.7656000000000001</v>
      </c>
      <c r="M1683" s="12">
        <v>0</v>
      </c>
      <c r="N1683" s="12">
        <v>0</v>
      </c>
      <c r="O1683" s="12">
        <v>406.11349999999999</v>
      </c>
    </row>
    <row r="1684" spans="1:15" x14ac:dyDescent="0.15">
      <c r="A1684" s="15">
        <f t="shared" si="25"/>
        <v>43625.208333329305</v>
      </c>
      <c r="B1684" s="5">
        <v>0.20833333333333334</v>
      </c>
      <c r="C1684" s="12">
        <v>272.5</v>
      </c>
      <c r="D1684" s="12">
        <v>175.5</v>
      </c>
      <c r="E1684" s="12">
        <v>77.2</v>
      </c>
      <c r="F1684" s="12">
        <v>84.9</v>
      </c>
      <c r="G1684" s="12">
        <v>9</v>
      </c>
      <c r="H1684" s="12">
        <v>45.4</v>
      </c>
      <c r="I1684" s="12">
        <v>11.961099999999998</v>
      </c>
      <c r="J1684" s="12">
        <v>7.2</v>
      </c>
      <c r="K1684" s="12">
        <v>2.8023999999999996</v>
      </c>
      <c r="L1684" s="12">
        <v>2.7911999999999999</v>
      </c>
      <c r="M1684" s="12">
        <v>0</v>
      </c>
      <c r="N1684" s="12">
        <v>0</v>
      </c>
      <c r="O1684" s="12">
        <v>416.75470000000007</v>
      </c>
    </row>
    <row r="1685" spans="1:15" x14ac:dyDescent="0.15">
      <c r="A1685" s="15">
        <f t="shared" si="25"/>
        <v>43625.249999995969</v>
      </c>
      <c r="B1685" s="5">
        <v>0.25</v>
      </c>
      <c r="C1685" s="12">
        <v>264.39999999999998</v>
      </c>
      <c r="D1685" s="12">
        <v>175.5</v>
      </c>
      <c r="E1685" s="12">
        <v>77.099999999999994</v>
      </c>
      <c r="F1685" s="12">
        <v>74.900000000000006</v>
      </c>
      <c r="G1685" s="12">
        <v>9</v>
      </c>
      <c r="H1685" s="12">
        <v>45.4</v>
      </c>
      <c r="I1685" s="12">
        <v>23.002399999999998</v>
      </c>
      <c r="J1685" s="12">
        <v>13.846399999999997</v>
      </c>
      <c r="K1685" s="12">
        <v>2.4569999999999999</v>
      </c>
      <c r="L1685" s="12">
        <v>2.4472</v>
      </c>
      <c r="M1685" s="12">
        <v>0</v>
      </c>
      <c r="N1685" s="12">
        <v>0</v>
      </c>
      <c r="O1685" s="12">
        <v>423.65299999999996</v>
      </c>
    </row>
    <row r="1686" spans="1:15" x14ac:dyDescent="0.15">
      <c r="A1686" s="15">
        <f t="shared" si="25"/>
        <v>43625.291666662633</v>
      </c>
      <c r="B1686" s="5">
        <v>0.29166666666666669</v>
      </c>
      <c r="C1686" s="12">
        <v>257.7</v>
      </c>
      <c r="D1686" s="12">
        <v>175.5</v>
      </c>
      <c r="E1686" s="12">
        <v>77</v>
      </c>
      <c r="F1686" s="12">
        <v>67.3</v>
      </c>
      <c r="G1686" s="12">
        <v>9</v>
      </c>
      <c r="H1686" s="12">
        <v>45.4</v>
      </c>
      <c r="I1686" s="12">
        <v>35.314599999999999</v>
      </c>
      <c r="J1686" s="12">
        <v>21.2576</v>
      </c>
      <c r="K1686" s="12">
        <v>2.4497999999999998</v>
      </c>
      <c r="L1686" s="12">
        <v>2.44</v>
      </c>
      <c r="M1686" s="12">
        <v>0</v>
      </c>
      <c r="N1686" s="12">
        <v>0</v>
      </c>
      <c r="O1686" s="12">
        <v>435.66199999999992</v>
      </c>
    </row>
    <row r="1687" spans="1:15" x14ac:dyDescent="0.15">
      <c r="A1687" s="15">
        <f t="shared" si="25"/>
        <v>43625.333333329298</v>
      </c>
      <c r="B1687" s="5">
        <v>0.33333333333333331</v>
      </c>
      <c r="C1687" s="12">
        <v>266.7</v>
      </c>
      <c r="D1687" s="12">
        <v>175.5</v>
      </c>
      <c r="E1687" s="12">
        <v>77.099999999999994</v>
      </c>
      <c r="F1687" s="12">
        <v>67.3</v>
      </c>
      <c r="G1687" s="12">
        <v>9</v>
      </c>
      <c r="H1687" s="12">
        <v>45.4</v>
      </c>
      <c r="I1687" s="12">
        <v>48.463499999999996</v>
      </c>
      <c r="J1687" s="12">
        <v>29.172800000000002</v>
      </c>
      <c r="K1687" s="12">
        <v>2.7080000000000002</v>
      </c>
      <c r="L1687" s="12">
        <v>2.6972</v>
      </c>
      <c r="M1687" s="12">
        <v>0</v>
      </c>
      <c r="N1687" s="12">
        <v>0</v>
      </c>
      <c r="O1687" s="12">
        <v>457.3415</v>
      </c>
    </row>
    <row r="1688" spans="1:15" x14ac:dyDescent="0.15">
      <c r="A1688" s="15">
        <f t="shared" si="25"/>
        <v>43625.374999995962</v>
      </c>
      <c r="B1688" s="5">
        <v>0.375</v>
      </c>
      <c r="C1688" s="12">
        <v>284.60000000000002</v>
      </c>
      <c r="D1688" s="12">
        <v>175.5</v>
      </c>
      <c r="E1688" s="12">
        <v>77.5</v>
      </c>
      <c r="F1688" s="12">
        <v>67.3</v>
      </c>
      <c r="G1688" s="12">
        <v>9</v>
      </c>
      <c r="H1688" s="12">
        <v>45.4</v>
      </c>
      <c r="I1688" s="12">
        <v>60.770399999999995</v>
      </c>
      <c r="J1688" s="12">
        <v>36.580799999999996</v>
      </c>
      <c r="K1688" s="12">
        <v>2.8281000000000001</v>
      </c>
      <c r="L1688" s="12">
        <v>2.8167999999999997</v>
      </c>
      <c r="M1688" s="12">
        <v>0</v>
      </c>
      <c r="N1688" s="12">
        <v>0</v>
      </c>
      <c r="O1688" s="12">
        <v>477.69609999999994</v>
      </c>
    </row>
    <row r="1689" spans="1:15" x14ac:dyDescent="0.15">
      <c r="A1689" s="15">
        <f t="shared" ref="A1689:A1752" si="26">A1688+1/24</f>
        <v>43625.416666662626</v>
      </c>
      <c r="B1689" s="5">
        <v>0.41666666666666669</v>
      </c>
      <c r="C1689" s="12">
        <v>285</v>
      </c>
      <c r="D1689" s="12">
        <v>175.5</v>
      </c>
      <c r="E1689" s="12">
        <v>77.5</v>
      </c>
      <c r="F1689" s="12">
        <v>67.3</v>
      </c>
      <c r="G1689" s="12">
        <v>9</v>
      </c>
      <c r="H1689" s="12">
        <v>45.4</v>
      </c>
      <c r="I1689" s="12">
        <v>69.015299999999996</v>
      </c>
      <c r="J1689" s="12">
        <v>41.543999999999997</v>
      </c>
      <c r="K1689" s="12">
        <v>3.3830999999999998</v>
      </c>
      <c r="L1689" s="12">
        <v>3.3695999999999997</v>
      </c>
      <c r="M1689" s="12">
        <v>0</v>
      </c>
      <c r="N1689" s="12">
        <v>0</v>
      </c>
      <c r="O1689" s="12">
        <v>492.012</v>
      </c>
    </row>
    <row r="1690" spans="1:15" x14ac:dyDescent="0.15">
      <c r="A1690" s="15">
        <f t="shared" si="26"/>
        <v>43625.45833332929</v>
      </c>
      <c r="B1690" s="5">
        <v>0.45833333333333331</v>
      </c>
      <c r="C1690" s="12">
        <v>282</v>
      </c>
      <c r="D1690" s="12">
        <v>175.5</v>
      </c>
      <c r="E1690" s="12">
        <v>77.400000000000006</v>
      </c>
      <c r="F1690" s="12">
        <v>67.3</v>
      </c>
      <c r="G1690" s="12">
        <v>9</v>
      </c>
      <c r="H1690" s="12">
        <v>45.4</v>
      </c>
      <c r="I1690" s="12">
        <v>70.068200000000004</v>
      </c>
      <c r="J1690" s="12">
        <v>42.177599999999998</v>
      </c>
      <c r="K1690" s="12">
        <v>3.6139999999999999</v>
      </c>
      <c r="L1690" s="12">
        <v>3.5996000000000001</v>
      </c>
      <c r="M1690" s="12">
        <v>0</v>
      </c>
      <c r="N1690" s="12">
        <v>0</v>
      </c>
      <c r="O1690" s="12">
        <v>494.05939999999998</v>
      </c>
    </row>
    <row r="1691" spans="1:15" x14ac:dyDescent="0.15">
      <c r="A1691" s="15">
        <f t="shared" si="26"/>
        <v>43625.499999995955</v>
      </c>
      <c r="B1691" s="5">
        <v>0.5</v>
      </c>
      <c r="C1691" s="12">
        <v>280.2</v>
      </c>
      <c r="D1691" s="12">
        <v>175.5</v>
      </c>
      <c r="E1691" s="12">
        <v>77.400000000000006</v>
      </c>
      <c r="F1691" s="12">
        <v>67.3</v>
      </c>
      <c r="G1691" s="12">
        <v>9</v>
      </c>
      <c r="H1691" s="12">
        <v>45.4</v>
      </c>
      <c r="I1691" s="12">
        <v>66.093199999999996</v>
      </c>
      <c r="J1691" s="12">
        <v>39.784800000000004</v>
      </c>
      <c r="K1691" s="12">
        <v>4.2432999999999996</v>
      </c>
      <c r="L1691" s="12">
        <v>4.2263999999999999</v>
      </c>
      <c r="M1691" s="12">
        <v>0</v>
      </c>
      <c r="N1691" s="12">
        <v>0</v>
      </c>
      <c r="O1691" s="12">
        <v>488.9477</v>
      </c>
    </row>
    <row r="1692" spans="1:15" x14ac:dyDescent="0.15">
      <c r="A1692" s="15">
        <f t="shared" si="26"/>
        <v>43625.541666662619</v>
      </c>
      <c r="B1692" s="5">
        <v>0.54166666666666663</v>
      </c>
      <c r="C1692" s="12">
        <v>283.5</v>
      </c>
      <c r="D1692" s="12">
        <v>175.5</v>
      </c>
      <c r="E1692" s="12">
        <v>77.5</v>
      </c>
      <c r="F1692" s="12">
        <v>67.8</v>
      </c>
      <c r="G1692" s="12">
        <v>9</v>
      </c>
      <c r="H1692" s="12">
        <v>45.4</v>
      </c>
      <c r="I1692" s="12">
        <v>58.739400000000003</v>
      </c>
      <c r="J1692" s="12">
        <v>35.358399999999996</v>
      </c>
      <c r="K1692" s="12">
        <v>4.5087999999999999</v>
      </c>
      <c r="L1692" s="12">
        <v>4.4908000000000001</v>
      </c>
      <c r="M1692" s="12">
        <v>0</v>
      </c>
      <c r="N1692" s="12">
        <v>0</v>
      </c>
      <c r="O1692" s="12">
        <v>478.29740000000004</v>
      </c>
    </row>
    <row r="1693" spans="1:15" x14ac:dyDescent="0.15">
      <c r="A1693" s="15">
        <f t="shared" si="26"/>
        <v>43625.583333329283</v>
      </c>
      <c r="B1693" s="5">
        <v>0.58333333333333337</v>
      </c>
      <c r="C1693" s="12">
        <v>277.89999999999998</v>
      </c>
      <c r="D1693" s="12">
        <v>175.5</v>
      </c>
      <c r="E1693" s="12">
        <v>77.400000000000006</v>
      </c>
      <c r="F1693" s="12">
        <v>67.8</v>
      </c>
      <c r="G1693" s="12">
        <v>9</v>
      </c>
      <c r="H1693" s="12">
        <v>45.4</v>
      </c>
      <c r="I1693" s="12">
        <v>47.071000000000005</v>
      </c>
      <c r="J1693" s="12">
        <v>28.334399999999999</v>
      </c>
      <c r="K1693" s="12">
        <v>5.0232000000000001</v>
      </c>
      <c r="L1693" s="12">
        <v>5.0031999999999996</v>
      </c>
      <c r="M1693" s="12">
        <v>0</v>
      </c>
      <c r="N1693" s="12">
        <v>0</v>
      </c>
      <c r="O1693" s="12">
        <v>460.53180000000003</v>
      </c>
    </row>
    <row r="1694" spans="1:15" x14ac:dyDescent="0.15">
      <c r="A1694" s="15">
        <f t="shared" si="26"/>
        <v>43625.624999995947</v>
      </c>
      <c r="B1694" s="5">
        <v>0.625</v>
      </c>
      <c r="C1694" s="12">
        <v>275.3</v>
      </c>
      <c r="D1694" s="12">
        <v>175.5</v>
      </c>
      <c r="E1694" s="12">
        <v>77.3</v>
      </c>
      <c r="F1694" s="12">
        <v>78.7</v>
      </c>
      <c r="G1694" s="12">
        <v>9</v>
      </c>
      <c r="H1694" s="12">
        <v>45.4</v>
      </c>
      <c r="I1694" s="12">
        <v>33.464399999999998</v>
      </c>
      <c r="J1694" s="12">
        <v>20.144000000000002</v>
      </c>
      <c r="K1694" s="12">
        <v>4.3593999999999999</v>
      </c>
      <c r="L1694" s="12">
        <v>4.3420000000000005</v>
      </c>
      <c r="M1694" s="12">
        <v>0</v>
      </c>
      <c r="N1694" s="12">
        <v>0</v>
      </c>
      <c r="O1694" s="12">
        <v>448.20979999999997</v>
      </c>
    </row>
    <row r="1695" spans="1:15" x14ac:dyDescent="0.15">
      <c r="A1695" s="15">
        <f t="shared" si="26"/>
        <v>43625.666666662612</v>
      </c>
      <c r="B1695" s="5">
        <v>0.66666666666666663</v>
      </c>
      <c r="C1695" s="12">
        <v>287.5</v>
      </c>
      <c r="D1695" s="12">
        <v>175.5</v>
      </c>
      <c r="E1695" s="12">
        <v>77.599999999999994</v>
      </c>
      <c r="F1695" s="12">
        <v>89.2</v>
      </c>
      <c r="G1695" s="12">
        <v>9</v>
      </c>
      <c r="H1695" s="12">
        <v>45.4</v>
      </c>
      <c r="I1695" s="12">
        <v>21.418500000000002</v>
      </c>
      <c r="J1695" s="12">
        <v>12.892799999999999</v>
      </c>
      <c r="K1695" s="12">
        <v>4.2549000000000001</v>
      </c>
      <c r="L1695" s="12">
        <v>4.2380000000000004</v>
      </c>
      <c r="M1695" s="12">
        <v>0</v>
      </c>
      <c r="N1695" s="12">
        <v>0</v>
      </c>
      <c r="O1695" s="12">
        <v>439.50420000000003</v>
      </c>
    </row>
    <row r="1696" spans="1:15" x14ac:dyDescent="0.15">
      <c r="A1696" s="15">
        <f t="shared" si="26"/>
        <v>43625.708333329276</v>
      </c>
      <c r="B1696" s="5">
        <v>0.70833333333333337</v>
      </c>
      <c r="C1696" s="12">
        <v>296.60000000000002</v>
      </c>
      <c r="D1696" s="12">
        <v>175.5</v>
      </c>
      <c r="E1696" s="12">
        <v>77.7</v>
      </c>
      <c r="F1696" s="12">
        <v>92.4</v>
      </c>
      <c r="G1696" s="12">
        <v>9</v>
      </c>
      <c r="H1696" s="12">
        <v>45.4</v>
      </c>
      <c r="I1696" s="12">
        <v>11.082800000000001</v>
      </c>
      <c r="J1696" s="12">
        <v>6.6712000000000007</v>
      </c>
      <c r="K1696" s="12">
        <v>4.2452999999999994</v>
      </c>
      <c r="L1696" s="12">
        <v>4.2283999999999997</v>
      </c>
      <c r="M1696" s="12">
        <v>0</v>
      </c>
      <c r="N1696" s="12">
        <v>0</v>
      </c>
      <c r="O1696" s="12">
        <v>426.22770000000008</v>
      </c>
    </row>
    <row r="1697" spans="1:15" x14ac:dyDescent="0.15">
      <c r="A1697" s="15">
        <f t="shared" si="26"/>
        <v>43625.74999999594</v>
      </c>
      <c r="B1697" s="5">
        <v>0.75</v>
      </c>
      <c r="C1697" s="12">
        <v>301.89999999999998</v>
      </c>
      <c r="D1697" s="12">
        <v>175.5</v>
      </c>
      <c r="E1697" s="12">
        <v>77.8</v>
      </c>
      <c r="F1697" s="12">
        <v>95.9</v>
      </c>
      <c r="G1697" s="12">
        <v>9</v>
      </c>
      <c r="H1697" s="12">
        <v>45.4</v>
      </c>
      <c r="I1697" s="12">
        <v>2.9794000000000005</v>
      </c>
      <c r="J1697" s="12">
        <v>1.7936000000000003</v>
      </c>
      <c r="K1697" s="12">
        <v>4.0064000000000002</v>
      </c>
      <c r="L1697" s="12">
        <v>3.9904000000000002</v>
      </c>
      <c r="M1697" s="12">
        <v>0</v>
      </c>
      <c r="N1697" s="12">
        <v>0</v>
      </c>
      <c r="O1697" s="12">
        <v>416.36980000000005</v>
      </c>
    </row>
    <row r="1698" spans="1:15" x14ac:dyDescent="0.15">
      <c r="A1698" s="15">
        <f t="shared" si="26"/>
        <v>43625.791666662604</v>
      </c>
      <c r="B1698" s="5">
        <v>0.79166666666666663</v>
      </c>
      <c r="C1698" s="12">
        <v>313.89999999999998</v>
      </c>
      <c r="D1698" s="12">
        <v>175.5</v>
      </c>
      <c r="E1698" s="12">
        <v>78.099999999999994</v>
      </c>
      <c r="F1698" s="12">
        <v>95.9</v>
      </c>
      <c r="G1698" s="12">
        <v>9</v>
      </c>
      <c r="H1698" s="12">
        <v>45.4</v>
      </c>
      <c r="I1698" s="12">
        <v>0</v>
      </c>
      <c r="J1698" s="12">
        <v>0</v>
      </c>
      <c r="K1698" s="12">
        <v>3.6558000000000002</v>
      </c>
      <c r="L1698" s="12">
        <v>3.6412</v>
      </c>
      <c r="M1698" s="12">
        <v>10.5</v>
      </c>
      <c r="N1698" s="12">
        <v>0</v>
      </c>
      <c r="O1698" s="12">
        <v>421.697</v>
      </c>
    </row>
    <row r="1699" spans="1:15" x14ac:dyDescent="0.15">
      <c r="A1699" s="15">
        <f t="shared" si="26"/>
        <v>43625.833333329268</v>
      </c>
      <c r="B1699" s="5">
        <v>0.83333333333333337</v>
      </c>
      <c r="C1699" s="12">
        <v>303.39999999999998</v>
      </c>
      <c r="D1699" s="12">
        <v>175.5</v>
      </c>
      <c r="E1699" s="12">
        <v>77.900000000000006</v>
      </c>
      <c r="F1699" s="12">
        <v>95.9</v>
      </c>
      <c r="G1699" s="12">
        <v>9</v>
      </c>
      <c r="H1699" s="12">
        <v>45.4</v>
      </c>
      <c r="I1699" s="12">
        <v>0</v>
      </c>
      <c r="J1699" s="12">
        <v>0</v>
      </c>
      <c r="K1699" s="12">
        <v>3.9251999999999994</v>
      </c>
      <c r="L1699" s="12">
        <v>3.9095999999999997</v>
      </c>
      <c r="M1699" s="12">
        <v>0</v>
      </c>
      <c r="N1699" s="12">
        <v>0</v>
      </c>
      <c r="O1699" s="12">
        <v>411.53480000000002</v>
      </c>
    </row>
    <row r="1700" spans="1:15" x14ac:dyDescent="0.15">
      <c r="A1700" s="15">
        <f t="shared" si="26"/>
        <v>43625.874999995933</v>
      </c>
      <c r="B1700" s="5">
        <v>0.875</v>
      </c>
      <c r="C1700" s="12">
        <v>283.39999999999998</v>
      </c>
      <c r="D1700" s="12">
        <v>175.5</v>
      </c>
      <c r="E1700" s="12">
        <v>77.5</v>
      </c>
      <c r="F1700" s="12">
        <v>88.2</v>
      </c>
      <c r="G1700" s="12">
        <v>9</v>
      </c>
      <c r="H1700" s="12">
        <v>45.4</v>
      </c>
      <c r="I1700" s="12">
        <v>0</v>
      </c>
      <c r="J1700" s="12">
        <v>0</v>
      </c>
      <c r="K1700" s="12">
        <v>3.6614000000000004</v>
      </c>
      <c r="L1700" s="12">
        <v>3.6468000000000003</v>
      </c>
      <c r="M1700" s="12">
        <v>0</v>
      </c>
      <c r="N1700" s="12">
        <v>0</v>
      </c>
      <c r="O1700" s="12">
        <v>402.90819999999997</v>
      </c>
    </row>
    <row r="1701" spans="1:15" x14ac:dyDescent="0.15">
      <c r="A1701" s="15">
        <f t="shared" si="26"/>
        <v>43625.916666662597</v>
      </c>
      <c r="B1701" s="5">
        <v>0.91666666666666663</v>
      </c>
      <c r="C1701" s="12">
        <v>266.7</v>
      </c>
      <c r="D1701" s="12">
        <v>175.5</v>
      </c>
      <c r="E1701" s="12">
        <v>77.099999999999994</v>
      </c>
      <c r="F1701" s="12">
        <v>88.2</v>
      </c>
      <c r="G1701" s="12">
        <v>9</v>
      </c>
      <c r="H1701" s="12">
        <v>45.4</v>
      </c>
      <c r="I1701" s="12">
        <v>0</v>
      </c>
      <c r="J1701" s="12">
        <v>0</v>
      </c>
      <c r="K1701" s="12">
        <v>3.5280999999999998</v>
      </c>
      <c r="L1701" s="12">
        <v>3.5140000000000002</v>
      </c>
      <c r="M1701" s="12">
        <v>0</v>
      </c>
      <c r="N1701" s="12">
        <v>0</v>
      </c>
      <c r="O1701" s="12">
        <v>402.24209999999999</v>
      </c>
    </row>
    <row r="1702" spans="1:15" x14ac:dyDescent="0.15">
      <c r="A1702" s="15">
        <f t="shared" si="26"/>
        <v>43625.958333329261</v>
      </c>
      <c r="B1702" s="5">
        <v>0.95833333333333337</v>
      </c>
      <c r="C1702" s="12">
        <v>257.2</v>
      </c>
      <c r="D1702" s="12">
        <v>175.5</v>
      </c>
      <c r="E1702" s="12">
        <v>76.900000000000006</v>
      </c>
      <c r="F1702" s="12">
        <v>80.8</v>
      </c>
      <c r="G1702" s="12">
        <v>9</v>
      </c>
      <c r="H1702" s="12">
        <v>45.4</v>
      </c>
      <c r="I1702" s="12">
        <v>0</v>
      </c>
      <c r="J1702" s="12">
        <v>0</v>
      </c>
      <c r="K1702" s="12">
        <v>3.8084000000000002</v>
      </c>
      <c r="L1702" s="12">
        <v>3.7932000000000001</v>
      </c>
      <c r="M1702" s="12">
        <v>0</v>
      </c>
      <c r="N1702" s="12">
        <v>0</v>
      </c>
      <c r="O1702" s="12">
        <v>395.20159999999998</v>
      </c>
    </row>
    <row r="1703" spans="1:15" x14ac:dyDescent="0.15">
      <c r="A1703" s="15">
        <f t="shared" si="26"/>
        <v>43625.999999995925</v>
      </c>
      <c r="B1703" s="5">
        <v>0</v>
      </c>
      <c r="C1703" s="12">
        <v>245.8</v>
      </c>
      <c r="D1703" s="12">
        <v>175.5</v>
      </c>
      <c r="E1703" s="12">
        <v>76.7</v>
      </c>
      <c r="F1703" s="12">
        <v>67.5</v>
      </c>
      <c r="G1703" s="12">
        <v>9</v>
      </c>
      <c r="H1703" s="12">
        <v>45.4</v>
      </c>
      <c r="I1703" s="12">
        <v>0</v>
      </c>
      <c r="J1703" s="12">
        <v>0</v>
      </c>
      <c r="K1703" s="12">
        <v>4.6714000000000002</v>
      </c>
      <c r="L1703" s="12">
        <v>4.6528</v>
      </c>
      <c r="M1703" s="12">
        <v>0</v>
      </c>
      <c r="N1703" s="12">
        <v>0</v>
      </c>
      <c r="O1703" s="12">
        <v>383.42419999999998</v>
      </c>
    </row>
    <row r="1704" spans="1:15" x14ac:dyDescent="0.15">
      <c r="A1704" s="15">
        <f t="shared" si="26"/>
        <v>43626.04166666259</v>
      </c>
      <c r="B1704" s="5">
        <v>4.1666666666666664E-2</v>
      </c>
      <c r="C1704" s="12">
        <v>248.4</v>
      </c>
      <c r="D1704" s="12">
        <v>175.5</v>
      </c>
      <c r="E1704" s="12">
        <v>76.8</v>
      </c>
      <c r="F1704" s="12">
        <v>67.5</v>
      </c>
      <c r="G1704" s="12">
        <v>9</v>
      </c>
      <c r="H1704" s="12">
        <v>45.4</v>
      </c>
      <c r="I1704" s="12">
        <v>0</v>
      </c>
      <c r="J1704" s="12">
        <v>0</v>
      </c>
      <c r="K1704" s="12">
        <v>4.5646000000000004</v>
      </c>
      <c r="L1704" s="12">
        <v>4.5464000000000002</v>
      </c>
      <c r="M1704" s="12">
        <v>0</v>
      </c>
      <c r="N1704" s="12">
        <v>0</v>
      </c>
      <c r="O1704" s="12">
        <v>383.31100000000004</v>
      </c>
    </row>
    <row r="1705" spans="1:15" x14ac:dyDescent="0.15">
      <c r="A1705" s="15">
        <f t="shared" si="26"/>
        <v>43626.083333329254</v>
      </c>
      <c r="B1705" s="5">
        <v>8.3333333333333329E-2</v>
      </c>
      <c r="C1705" s="12">
        <v>261.39999999999998</v>
      </c>
      <c r="D1705" s="12">
        <v>175.5</v>
      </c>
      <c r="E1705" s="12">
        <v>77</v>
      </c>
      <c r="F1705" s="12">
        <v>78.5</v>
      </c>
      <c r="G1705" s="12">
        <v>9</v>
      </c>
      <c r="H1705" s="12">
        <v>45.4</v>
      </c>
      <c r="I1705" s="12">
        <v>0</v>
      </c>
      <c r="J1705" s="12">
        <v>0</v>
      </c>
      <c r="K1705" s="12">
        <v>4.2982999999999993</v>
      </c>
      <c r="L1705" s="12">
        <v>4.2812000000000001</v>
      </c>
      <c r="M1705" s="12">
        <v>0</v>
      </c>
      <c r="N1705" s="12">
        <v>0</v>
      </c>
      <c r="O1705" s="12">
        <v>393.97950000000003</v>
      </c>
    </row>
    <row r="1706" spans="1:15" x14ac:dyDescent="0.15">
      <c r="A1706" s="15">
        <f t="shared" si="26"/>
        <v>43626.124999995918</v>
      </c>
      <c r="B1706" s="5">
        <v>0.125</v>
      </c>
      <c r="C1706" s="12">
        <v>275.89999999999998</v>
      </c>
      <c r="D1706" s="12">
        <v>175.5</v>
      </c>
      <c r="E1706" s="12">
        <v>77.3</v>
      </c>
      <c r="F1706" s="12">
        <v>88.5</v>
      </c>
      <c r="G1706" s="12">
        <v>9</v>
      </c>
      <c r="H1706" s="12">
        <v>45.4</v>
      </c>
      <c r="I1706" s="12">
        <v>0</v>
      </c>
      <c r="J1706" s="12">
        <v>0</v>
      </c>
      <c r="K1706" s="12">
        <v>4.2778</v>
      </c>
      <c r="L1706" s="12">
        <v>4.2607999999999997</v>
      </c>
      <c r="M1706" s="12">
        <v>0</v>
      </c>
      <c r="N1706" s="12">
        <v>0</v>
      </c>
      <c r="O1706" s="12">
        <v>404.23860000000002</v>
      </c>
    </row>
    <row r="1707" spans="1:15" x14ac:dyDescent="0.15">
      <c r="A1707" s="15">
        <f t="shared" si="26"/>
        <v>43626.166666662582</v>
      </c>
      <c r="B1707" s="5">
        <v>0.16666666666666666</v>
      </c>
      <c r="C1707" s="12">
        <v>272.7</v>
      </c>
      <c r="D1707" s="12">
        <v>175.5</v>
      </c>
      <c r="E1707" s="12">
        <v>77.3</v>
      </c>
      <c r="F1707" s="12">
        <v>83.6</v>
      </c>
      <c r="G1707" s="12">
        <v>9</v>
      </c>
      <c r="H1707" s="12">
        <v>45.4</v>
      </c>
      <c r="I1707" s="12">
        <v>2.8731999999999998</v>
      </c>
      <c r="J1707" s="12">
        <v>1.7295999999999996</v>
      </c>
      <c r="K1707" s="12">
        <v>4.3548999999999998</v>
      </c>
      <c r="L1707" s="12">
        <v>4.3376000000000001</v>
      </c>
      <c r="M1707" s="12">
        <v>0</v>
      </c>
      <c r="N1707" s="12">
        <v>0</v>
      </c>
      <c r="O1707" s="12">
        <v>404.09530000000001</v>
      </c>
    </row>
    <row r="1708" spans="1:15" x14ac:dyDescent="0.15">
      <c r="A1708" s="15">
        <f t="shared" si="26"/>
        <v>43626.208333329247</v>
      </c>
      <c r="B1708" s="5">
        <v>0.20833333333333334</v>
      </c>
      <c r="C1708" s="12">
        <v>267</v>
      </c>
      <c r="D1708" s="12">
        <v>175.5</v>
      </c>
      <c r="E1708" s="12">
        <v>77.099999999999994</v>
      </c>
      <c r="F1708" s="12">
        <v>73.599999999999994</v>
      </c>
      <c r="G1708" s="12">
        <v>9</v>
      </c>
      <c r="H1708" s="12">
        <v>45.4</v>
      </c>
      <c r="I1708" s="12">
        <v>10.9003</v>
      </c>
      <c r="J1708" s="12">
        <v>6.5616000000000003</v>
      </c>
      <c r="K1708" s="12">
        <v>5.3481000000000005</v>
      </c>
      <c r="L1708" s="12">
        <v>5.3268000000000004</v>
      </c>
      <c r="M1708" s="12">
        <v>0</v>
      </c>
      <c r="N1708" s="12">
        <v>0</v>
      </c>
      <c r="O1708" s="12">
        <v>408.73680000000002</v>
      </c>
    </row>
    <row r="1709" spans="1:15" x14ac:dyDescent="0.15">
      <c r="A1709" s="15">
        <f t="shared" si="26"/>
        <v>43626.249999995911</v>
      </c>
      <c r="B1709" s="5">
        <v>0.25</v>
      </c>
      <c r="C1709" s="12">
        <v>272.2</v>
      </c>
      <c r="D1709" s="12">
        <v>175.5</v>
      </c>
      <c r="E1709" s="12">
        <v>77.2</v>
      </c>
      <c r="F1709" s="12">
        <v>67.5</v>
      </c>
      <c r="G1709" s="12">
        <v>9</v>
      </c>
      <c r="H1709" s="12">
        <v>45.4</v>
      </c>
      <c r="I1709" s="12">
        <v>21.284300000000002</v>
      </c>
      <c r="J1709" s="12">
        <v>12.812000000000001</v>
      </c>
      <c r="K1709" s="12">
        <v>4.2995000000000001</v>
      </c>
      <c r="L1709" s="12">
        <v>4.2824</v>
      </c>
      <c r="M1709" s="12">
        <v>0</v>
      </c>
      <c r="N1709" s="12">
        <v>0</v>
      </c>
      <c r="O1709" s="12">
        <v>417.27819999999991</v>
      </c>
    </row>
    <row r="1710" spans="1:15" x14ac:dyDescent="0.15">
      <c r="A1710" s="15">
        <f t="shared" si="26"/>
        <v>43626.291666662575</v>
      </c>
      <c r="B1710" s="5">
        <v>0.29166666666666669</v>
      </c>
      <c r="C1710" s="12">
        <v>281.89999999999998</v>
      </c>
      <c r="D1710" s="12">
        <v>175.5</v>
      </c>
      <c r="E1710" s="12">
        <v>77.400000000000006</v>
      </c>
      <c r="F1710" s="12">
        <v>67.5</v>
      </c>
      <c r="G1710" s="12">
        <v>9</v>
      </c>
      <c r="H1710" s="12">
        <v>45.4</v>
      </c>
      <c r="I1710" s="12">
        <v>33.300899999999999</v>
      </c>
      <c r="J1710" s="12">
        <v>20.045599999999997</v>
      </c>
      <c r="K1710" s="12">
        <v>4.3593999999999999</v>
      </c>
      <c r="L1710" s="12">
        <v>4.3420000000000005</v>
      </c>
      <c r="M1710" s="12">
        <v>0</v>
      </c>
      <c r="N1710" s="12">
        <v>0</v>
      </c>
      <c r="O1710" s="12">
        <v>436.84790000000004</v>
      </c>
    </row>
    <row r="1711" spans="1:15" x14ac:dyDescent="0.15">
      <c r="A1711" s="15">
        <f t="shared" si="26"/>
        <v>43626.333333329239</v>
      </c>
      <c r="B1711" s="5">
        <v>0.33333333333333331</v>
      </c>
      <c r="C1711" s="12">
        <v>308.3</v>
      </c>
      <c r="D1711" s="12">
        <v>175.5</v>
      </c>
      <c r="E1711" s="12">
        <v>78</v>
      </c>
      <c r="F1711" s="12">
        <v>75.8</v>
      </c>
      <c r="G1711" s="12">
        <v>9</v>
      </c>
      <c r="H1711" s="12">
        <v>45.4</v>
      </c>
      <c r="I1711" s="12">
        <v>45.862900000000003</v>
      </c>
      <c r="J1711" s="12">
        <v>27.607200000000006</v>
      </c>
      <c r="K1711" s="12">
        <v>4.0291999999999994</v>
      </c>
      <c r="L1711" s="12">
        <v>4.0131999999999994</v>
      </c>
      <c r="M1711" s="12">
        <v>0</v>
      </c>
      <c r="N1711" s="12">
        <v>0</v>
      </c>
      <c r="O1711" s="12">
        <v>465.21249999999998</v>
      </c>
    </row>
    <row r="1712" spans="1:15" x14ac:dyDescent="0.15">
      <c r="A1712" s="15">
        <f t="shared" si="26"/>
        <v>43626.374999995904</v>
      </c>
      <c r="B1712" s="5">
        <v>0.375</v>
      </c>
      <c r="C1712" s="12">
        <v>324</v>
      </c>
      <c r="D1712" s="12">
        <v>175.5</v>
      </c>
      <c r="E1712" s="12">
        <v>78.3</v>
      </c>
      <c r="F1712" s="12">
        <v>77.8</v>
      </c>
      <c r="G1712" s="12">
        <v>9</v>
      </c>
      <c r="H1712" s="12">
        <v>45.4</v>
      </c>
      <c r="I1712" s="12">
        <v>59.585000000000001</v>
      </c>
      <c r="J1712" s="12">
        <v>35.867200000000004</v>
      </c>
      <c r="K1712" s="12">
        <v>3.7745999999999995</v>
      </c>
      <c r="L1712" s="12">
        <v>3.7595999999999998</v>
      </c>
      <c r="M1712" s="12">
        <v>0</v>
      </c>
      <c r="N1712" s="12">
        <v>0</v>
      </c>
      <c r="O1712" s="12">
        <v>488.98640000000006</v>
      </c>
    </row>
    <row r="1713" spans="1:15" x14ac:dyDescent="0.15">
      <c r="A1713" s="15">
        <f t="shared" si="26"/>
        <v>43626.416666662568</v>
      </c>
      <c r="B1713" s="5">
        <v>0.41666666666666669</v>
      </c>
      <c r="C1713" s="12">
        <v>324.7</v>
      </c>
      <c r="D1713" s="12">
        <v>175.5</v>
      </c>
      <c r="E1713" s="12">
        <v>78.3</v>
      </c>
      <c r="F1713" s="12">
        <v>69.400000000000006</v>
      </c>
      <c r="G1713" s="12">
        <v>9</v>
      </c>
      <c r="H1713" s="12">
        <v>45.4</v>
      </c>
      <c r="I1713" s="12">
        <v>69.169399999999996</v>
      </c>
      <c r="J1713" s="12">
        <v>41.636800000000001</v>
      </c>
      <c r="K1713" s="12">
        <v>3.7441000000000004</v>
      </c>
      <c r="L1713" s="12">
        <v>3.7292000000000001</v>
      </c>
      <c r="M1713" s="12">
        <v>0</v>
      </c>
      <c r="N1713" s="12">
        <v>0</v>
      </c>
      <c r="O1713" s="12">
        <v>495.87950000000001</v>
      </c>
    </row>
    <row r="1714" spans="1:15" x14ac:dyDescent="0.15">
      <c r="A1714" s="15">
        <f t="shared" si="26"/>
        <v>43626.458333329232</v>
      </c>
      <c r="B1714" s="5">
        <v>0.45833333333333331</v>
      </c>
      <c r="C1714" s="12">
        <v>326.7</v>
      </c>
      <c r="D1714" s="12">
        <v>175.5</v>
      </c>
      <c r="E1714" s="12">
        <v>78.3</v>
      </c>
      <c r="F1714" s="12">
        <v>69.2</v>
      </c>
      <c r="G1714" s="12">
        <v>9</v>
      </c>
      <c r="H1714" s="12">
        <v>45.4</v>
      </c>
      <c r="I1714" s="12">
        <v>71.174900000000008</v>
      </c>
      <c r="J1714" s="12">
        <v>42.844000000000001</v>
      </c>
      <c r="K1714" s="12">
        <v>3.9480999999999993</v>
      </c>
      <c r="L1714" s="12">
        <v>3.9323999999999999</v>
      </c>
      <c r="M1714" s="12">
        <v>0</v>
      </c>
      <c r="N1714" s="12">
        <v>0</v>
      </c>
      <c r="O1714" s="12">
        <v>499.29939999999988</v>
      </c>
    </row>
    <row r="1715" spans="1:15" x14ac:dyDescent="0.15">
      <c r="A1715" s="15">
        <f t="shared" si="26"/>
        <v>43626.499999995896</v>
      </c>
      <c r="B1715" s="5">
        <v>0.5</v>
      </c>
      <c r="C1715" s="12">
        <v>312.7</v>
      </c>
      <c r="D1715" s="12">
        <v>175.5</v>
      </c>
      <c r="E1715" s="12">
        <v>78.099999999999994</v>
      </c>
      <c r="F1715" s="12">
        <v>70.5</v>
      </c>
      <c r="G1715" s="12">
        <v>9</v>
      </c>
      <c r="H1715" s="12">
        <v>45.4</v>
      </c>
      <c r="I1715" s="12">
        <v>67.863100000000003</v>
      </c>
      <c r="J1715" s="12">
        <v>40.850399999999993</v>
      </c>
      <c r="K1715" s="12">
        <v>4.5228000000000002</v>
      </c>
      <c r="L1715" s="12">
        <v>4.5048000000000004</v>
      </c>
      <c r="M1715" s="12">
        <v>0</v>
      </c>
      <c r="N1715" s="12">
        <v>0</v>
      </c>
      <c r="O1715" s="12">
        <v>496.24110000000002</v>
      </c>
    </row>
    <row r="1716" spans="1:15" x14ac:dyDescent="0.15">
      <c r="A1716" s="15">
        <f t="shared" si="26"/>
        <v>43626.541666662561</v>
      </c>
      <c r="B1716" s="5">
        <v>0.54166666666666663</v>
      </c>
      <c r="C1716" s="12">
        <v>328.4</v>
      </c>
      <c r="D1716" s="12">
        <v>175.5</v>
      </c>
      <c r="E1716" s="12">
        <v>78.400000000000006</v>
      </c>
      <c r="F1716" s="12">
        <v>81</v>
      </c>
      <c r="G1716" s="12">
        <v>9</v>
      </c>
      <c r="H1716" s="12">
        <v>45.4</v>
      </c>
      <c r="I1716" s="12">
        <v>60.535299999999992</v>
      </c>
      <c r="J1716" s="12">
        <v>36.439199999999992</v>
      </c>
      <c r="K1716" s="12">
        <v>4.8766000000000007</v>
      </c>
      <c r="L1716" s="12">
        <v>4.8572000000000006</v>
      </c>
      <c r="M1716" s="12">
        <v>0</v>
      </c>
      <c r="N1716" s="12">
        <v>0</v>
      </c>
      <c r="O1716" s="12">
        <v>496.00829999999996</v>
      </c>
    </row>
    <row r="1717" spans="1:15" x14ac:dyDescent="0.15">
      <c r="A1717" s="15">
        <f t="shared" si="26"/>
        <v>43626.583333329225</v>
      </c>
      <c r="B1717" s="5">
        <v>0.58333333333333337</v>
      </c>
      <c r="C1717" s="12">
        <v>329.1</v>
      </c>
      <c r="D1717" s="12">
        <v>175.5</v>
      </c>
      <c r="E1717" s="12">
        <v>78.400000000000006</v>
      </c>
      <c r="F1717" s="12">
        <v>92.7</v>
      </c>
      <c r="G1717" s="12">
        <v>9</v>
      </c>
      <c r="H1717" s="12">
        <v>45.4</v>
      </c>
      <c r="I1717" s="12">
        <v>48.822400000000002</v>
      </c>
      <c r="J1717" s="12">
        <v>29.388799999999996</v>
      </c>
      <c r="K1717" s="12">
        <v>5.5528999999999993</v>
      </c>
      <c r="L1717" s="12">
        <v>5.5308000000000002</v>
      </c>
      <c r="M1717" s="12">
        <v>0</v>
      </c>
      <c r="N1717" s="12">
        <v>0</v>
      </c>
      <c r="O1717" s="12">
        <v>490.29489999999998</v>
      </c>
    </row>
    <row r="1718" spans="1:15" x14ac:dyDescent="0.15">
      <c r="A1718" s="15">
        <f t="shared" si="26"/>
        <v>43626.624999995889</v>
      </c>
      <c r="B1718" s="5">
        <v>0.625</v>
      </c>
      <c r="C1718" s="12">
        <v>332.3</v>
      </c>
      <c r="D1718" s="12">
        <v>175.5</v>
      </c>
      <c r="E1718" s="12">
        <v>78.400000000000006</v>
      </c>
      <c r="F1718" s="12">
        <v>95.4</v>
      </c>
      <c r="G1718" s="12">
        <v>9</v>
      </c>
      <c r="H1718" s="12">
        <v>45.4</v>
      </c>
      <c r="I1718" s="12">
        <v>35.348800000000004</v>
      </c>
      <c r="J1718" s="12">
        <v>21.278400000000005</v>
      </c>
      <c r="K1718" s="12">
        <v>4.8621999999999996</v>
      </c>
      <c r="L1718" s="12">
        <v>4.8427999999999995</v>
      </c>
      <c r="M1718" s="12">
        <v>0</v>
      </c>
      <c r="N1718" s="12">
        <v>0</v>
      </c>
      <c r="O1718" s="12">
        <v>470.03219999999999</v>
      </c>
    </row>
    <row r="1719" spans="1:15" x14ac:dyDescent="0.15">
      <c r="A1719" s="15">
        <f t="shared" si="26"/>
        <v>43626.666666662553</v>
      </c>
      <c r="B1719" s="5">
        <v>0.66666666666666663</v>
      </c>
      <c r="C1719" s="12">
        <v>340.6</v>
      </c>
      <c r="D1719" s="12">
        <v>175.5</v>
      </c>
      <c r="E1719" s="12">
        <v>78.599999999999994</v>
      </c>
      <c r="F1719" s="12">
        <v>96.2</v>
      </c>
      <c r="G1719" s="12">
        <v>9</v>
      </c>
      <c r="H1719" s="12">
        <v>45.4</v>
      </c>
      <c r="I1719" s="12">
        <v>22.996000000000002</v>
      </c>
      <c r="J1719" s="12">
        <v>13.842400000000001</v>
      </c>
      <c r="K1719" s="12">
        <v>4.0147999999999993</v>
      </c>
      <c r="L1719" s="12">
        <v>3.9988000000000001</v>
      </c>
      <c r="M1719" s="12">
        <v>13.1</v>
      </c>
      <c r="N1719" s="12">
        <v>0</v>
      </c>
      <c r="O1719" s="12">
        <v>462.65200000000004</v>
      </c>
    </row>
    <row r="1720" spans="1:15" x14ac:dyDescent="0.15">
      <c r="A1720" s="15">
        <f t="shared" si="26"/>
        <v>43626.708333329218</v>
      </c>
      <c r="B1720" s="5">
        <v>0.70833333333333337</v>
      </c>
      <c r="C1720" s="12">
        <v>337.5</v>
      </c>
      <c r="D1720" s="12">
        <v>175.5</v>
      </c>
      <c r="E1720" s="12">
        <v>78.599999999999994</v>
      </c>
      <c r="F1720" s="12">
        <v>96.2</v>
      </c>
      <c r="G1720" s="12">
        <v>9</v>
      </c>
      <c r="H1720" s="12">
        <v>45.4</v>
      </c>
      <c r="I1720" s="12">
        <v>11.8894</v>
      </c>
      <c r="J1720" s="12">
        <v>7.1567999999999996</v>
      </c>
      <c r="K1720" s="12">
        <v>3.8730000000000002</v>
      </c>
      <c r="L1720" s="12">
        <v>3.8576000000000001</v>
      </c>
      <c r="M1720" s="12">
        <v>21.2</v>
      </c>
      <c r="N1720" s="12">
        <v>0</v>
      </c>
      <c r="O1720" s="12">
        <v>452.67680000000001</v>
      </c>
    </row>
    <row r="1721" spans="1:15" x14ac:dyDescent="0.15">
      <c r="A1721" s="15">
        <f t="shared" si="26"/>
        <v>43626.749999995882</v>
      </c>
      <c r="B1721" s="5">
        <v>0.75</v>
      </c>
      <c r="C1721" s="12">
        <v>332.1</v>
      </c>
      <c r="D1721" s="12">
        <v>175.5</v>
      </c>
      <c r="E1721" s="12">
        <v>78.400000000000006</v>
      </c>
      <c r="F1721" s="12">
        <v>96.2</v>
      </c>
      <c r="G1721" s="12">
        <v>9</v>
      </c>
      <c r="H1721" s="12">
        <v>45.4</v>
      </c>
      <c r="I1721" s="12">
        <v>3.1725000000000003</v>
      </c>
      <c r="J1721" s="12">
        <v>1.9096</v>
      </c>
      <c r="K1721" s="12">
        <v>3.9432999999999998</v>
      </c>
      <c r="L1721" s="12">
        <v>3.9276000000000004</v>
      </c>
      <c r="M1721" s="12">
        <v>24.7</v>
      </c>
      <c r="N1721" s="12">
        <v>0</v>
      </c>
      <c r="O1721" s="12">
        <v>442.15299999999996</v>
      </c>
    </row>
    <row r="1722" spans="1:15" x14ac:dyDescent="0.15">
      <c r="A1722" s="15">
        <f t="shared" si="26"/>
        <v>43626.791666662546</v>
      </c>
      <c r="B1722" s="5">
        <v>0.79166666666666663</v>
      </c>
      <c r="C1722" s="12">
        <v>340.9</v>
      </c>
      <c r="D1722" s="12">
        <v>175.5</v>
      </c>
      <c r="E1722" s="12">
        <v>78.599999999999994</v>
      </c>
      <c r="F1722" s="12">
        <v>96.2</v>
      </c>
      <c r="G1722" s="12">
        <v>9</v>
      </c>
      <c r="H1722" s="12">
        <v>45.4</v>
      </c>
      <c r="I1722" s="12">
        <v>0</v>
      </c>
      <c r="J1722" s="12">
        <v>0</v>
      </c>
      <c r="K1722" s="12">
        <v>4.0369000000000002</v>
      </c>
      <c r="L1722" s="12">
        <v>4.0207999999999995</v>
      </c>
      <c r="M1722" s="12">
        <v>36.4</v>
      </c>
      <c r="N1722" s="12">
        <v>0</v>
      </c>
      <c r="O1722" s="12">
        <v>449.15770000000003</v>
      </c>
    </row>
    <row r="1723" spans="1:15" x14ac:dyDescent="0.15">
      <c r="A1723" s="15">
        <f t="shared" si="26"/>
        <v>43626.83333332921</v>
      </c>
      <c r="B1723" s="5">
        <v>0.83333333333333337</v>
      </c>
      <c r="C1723" s="12">
        <v>325.10000000000002</v>
      </c>
      <c r="D1723" s="12">
        <v>175.5</v>
      </c>
      <c r="E1723" s="12">
        <v>78.3</v>
      </c>
      <c r="F1723" s="12">
        <v>96.2</v>
      </c>
      <c r="G1723" s="12">
        <v>9</v>
      </c>
      <c r="H1723" s="12">
        <v>45.4</v>
      </c>
      <c r="I1723" s="12">
        <v>0</v>
      </c>
      <c r="J1723" s="12">
        <v>0</v>
      </c>
      <c r="K1723" s="12">
        <v>4.3738000000000001</v>
      </c>
      <c r="L1723" s="12">
        <v>4.3563999999999998</v>
      </c>
      <c r="M1723" s="12">
        <v>20.5</v>
      </c>
      <c r="N1723" s="12">
        <v>0</v>
      </c>
      <c r="O1723" s="12">
        <v>433.63019999999995</v>
      </c>
    </row>
    <row r="1724" spans="1:15" x14ac:dyDescent="0.15">
      <c r="A1724" s="15">
        <f t="shared" si="26"/>
        <v>43626.874999995875</v>
      </c>
      <c r="B1724" s="5">
        <v>0.875</v>
      </c>
      <c r="C1724" s="12">
        <v>306.2</v>
      </c>
      <c r="D1724" s="12">
        <v>175.5</v>
      </c>
      <c r="E1724" s="12">
        <v>77.900000000000006</v>
      </c>
      <c r="F1724" s="12">
        <v>96.2</v>
      </c>
      <c r="G1724" s="12">
        <v>9</v>
      </c>
      <c r="H1724" s="12">
        <v>45.4</v>
      </c>
      <c r="I1724" s="12">
        <v>0</v>
      </c>
      <c r="J1724" s="12">
        <v>0</v>
      </c>
      <c r="K1724" s="12">
        <v>4.9641999999999999</v>
      </c>
      <c r="L1724" s="12">
        <v>4.9443999999999999</v>
      </c>
      <c r="M1724" s="12">
        <v>1.4</v>
      </c>
      <c r="N1724" s="12">
        <v>0</v>
      </c>
      <c r="O1724" s="12">
        <v>415.30860000000001</v>
      </c>
    </row>
    <row r="1725" spans="1:15" x14ac:dyDescent="0.15">
      <c r="A1725" s="15">
        <f t="shared" si="26"/>
        <v>43626.916666662539</v>
      </c>
      <c r="B1725" s="5">
        <v>0.91666666666666663</v>
      </c>
      <c r="C1725" s="12">
        <v>287.5</v>
      </c>
      <c r="D1725" s="12">
        <v>175.5</v>
      </c>
      <c r="E1725" s="12">
        <v>77.599999999999994</v>
      </c>
      <c r="F1725" s="12">
        <v>88.5</v>
      </c>
      <c r="G1725" s="12">
        <v>9</v>
      </c>
      <c r="H1725" s="12">
        <v>45.4</v>
      </c>
      <c r="I1725" s="12">
        <v>0</v>
      </c>
      <c r="J1725" s="12">
        <v>0</v>
      </c>
      <c r="K1725" s="12">
        <v>5.0276000000000005</v>
      </c>
      <c r="L1725" s="12">
        <v>5.0076000000000001</v>
      </c>
      <c r="M1725" s="12">
        <v>0</v>
      </c>
      <c r="N1725" s="12">
        <v>0</v>
      </c>
      <c r="O1725" s="12">
        <v>406.03519999999997</v>
      </c>
    </row>
    <row r="1726" spans="1:15" x14ac:dyDescent="0.15">
      <c r="A1726" s="15">
        <f t="shared" si="26"/>
        <v>43626.958333329203</v>
      </c>
      <c r="B1726" s="5">
        <v>0.95833333333333337</v>
      </c>
      <c r="C1726" s="12">
        <v>275.89999999999998</v>
      </c>
      <c r="D1726" s="12">
        <v>175.5</v>
      </c>
      <c r="E1726" s="12">
        <v>77.3</v>
      </c>
      <c r="F1726" s="12">
        <v>88.5</v>
      </c>
      <c r="G1726" s="12">
        <v>9</v>
      </c>
      <c r="H1726" s="12">
        <v>45.4</v>
      </c>
      <c r="I1726" s="12">
        <v>0</v>
      </c>
      <c r="J1726" s="12">
        <v>0</v>
      </c>
      <c r="K1726" s="12">
        <v>4.6132</v>
      </c>
      <c r="L1726" s="12">
        <v>4.5948000000000002</v>
      </c>
      <c r="M1726" s="12">
        <v>0</v>
      </c>
      <c r="N1726" s="12">
        <v>0</v>
      </c>
      <c r="O1726" s="12">
        <v>404.90800000000002</v>
      </c>
    </row>
    <row r="1727" spans="1:15" x14ac:dyDescent="0.15">
      <c r="A1727" s="15">
        <f t="shared" si="26"/>
        <v>43626.999999995867</v>
      </c>
      <c r="B1727" s="5">
        <v>0</v>
      </c>
      <c r="C1727" s="12">
        <v>260.5</v>
      </c>
      <c r="D1727" s="12">
        <v>175.5</v>
      </c>
      <c r="E1727" s="12">
        <v>77</v>
      </c>
      <c r="F1727" s="12">
        <v>67.099999999999994</v>
      </c>
      <c r="G1727" s="12">
        <v>9</v>
      </c>
      <c r="H1727" s="12">
        <v>45.4</v>
      </c>
      <c r="I1727" s="12">
        <v>0</v>
      </c>
      <c r="J1727" s="12">
        <v>0</v>
      </c>
      <c r="K1727" s="12">
        <v>6.5168000000000008</v>
      </c>
      <c r="L1727" s="12">
        <v>6.4908000000000001</v>
      </c>
      <c r="M1727" s="12">
        <v>0</v>
      </c>
      <c r="N1727" s="12">
        <v>0</v>
      </c>
      <c r="O1727" s="12">
        <v>387.00760000000002</v>
      </c>
    </row>
    <row r="1728" spans="1:15" x14ac:dyDescent="0.15">
      <c r="A1728" s="15">
        <f t="shared" si="26"/>
        <v>43627.041666662531</v>
      </c>
      <c r="B1728" s="5">
        <v>4.1666666666666664E-2</v>
      </c>
      <c r="C1728" s="12">
        <v>263.5</v>
      </c>
      <c r="D1728" s="12">
        <v>175.5</v>
      </c>
      <c r="E1728" s="12">
        <v>77.099999999999994</v>
      </c>
      <c r="F1728" s="12">
        <v>76.599999999999994</v>
      </c>
      <c r="G1728" s="12">
        <v>9</v>
      </c>
      <c r="H1728" s="12">
        <v>45.4</v>
      </c>
      <c r="I1728" s="12">
        <v>0</v>
      </c>
      <c r="J1728" s="12">
        <v>0</v>
      </c>
      <c r="K1728" s="12">
        <v>4.7943000000000007</v>
      </c>
      <c r="L1728" s="12">
        <v>4.7751999999999999</v>
      </c>
      <c r="M1728" s="12">
        <v>0</v>
      </c>
      <c r="N1728" s="12">
        <v>0</v>
      </c>
      <c r="O1728" s="12">
        <v>393.16950000000003</v>
      </c>
    </row>
    <row r="1729" spans="1:15" x14ac:dyDescent="0.15">
      <c r="A1729" s="15">
        <f t="shared" si="26"/>
        <v>43627.083333329196</v>
      </c>
      <c r="B1729" s="5">
        <v>8.3333333333333329E-2</v>
      </c>
      <c r="C1729" s="12">
        <v>278.60000000000002</v>
      </c>
      <c r="D1729" s="12">
        <v>175.5</v>
      </c>
      <c r="E1729" s="12">
        <v>77.400000000000006</v>
      </c>
      <c r="F1729" s="12">
        <v>86.6</v>
      </c>
      <c r="G1729" s="12">
        <v>9</v>
      </c>
      <c r="H1729" s="12">
        <v>45.4</v>
      </c>
      <c r="I1729" s="12">
        <v>0</v>
      </c>
      <c r="J1729" s="12">
        <v>0</v>
      </c>
      <c r="K1729" s="12">
        <v>4.5578000000000003</v>
      </c>
      <c r="L1729" s="12">
        <v>4.5396000000000001</v>
      </c>
      <c r="M1729" s="12">
        <v>0</v>
      </c>
      <c r="N1729" s="12">
        <v>0</v>
      </c>
      <c r="O1729" s="12">
        <v>402.99740000000003</v>
      </c>
    </row>
    <row r="1730" spans="1:15" x14ac:dyDescent="0.15">
      <c r="A1730" s="15">
        <f t="shared" si="26"/>
        <v>43627.12499999586</v>
      </c>
      <c r="B1730" s="5">
        <v>0.125</v>
      </c>
      <c r="C1730" s="12">
        <v>289.7</v>
      </c>
      <c r="D1730" s="12">
        <v>175.5</v>
      </c>
      <c r="E1730" s="12">
        <v>77.599999999999994</v>
      </c>
      <c r="F1730" s="12">
        <v>89</v>
      </c>
      <c r="G1730" s="12">
        <v>9</v>
      </c>
      <c r="H1730" s="12">
        <v>45.4</v>
      </c>
      <c r="I1730" s="12">
        <v>0</v>
      </c>
      <c r="J1730" s="12">
        <v>0</v>
      </c>
      <c r="K1730" s="12">
        <v>4.8336999999999994</v>
      </c>
      <c r="L1730" s="12">
        <v>4.8144</v>
      </c>
      <c r="M1730" s="12">
        <v>0</v>
      </c>
      <c r="N1730" s="12">
        <v>0</v>
      </c>
      <c r="O1730" s="12">
        <v>406.1481</v>
      </c>
    </row>
    <row r="1731" spans="1:15" x14ac:dyDescent="0.15">
      <c r="A1731" s="15">
        <f t="shared" si="26"/>
        <v>43627.166666662524</v>
      </c>
      <c r="B1731" s="5">
        <v>0.16666666666666666</v>
      </c>
      <c r="C1731" s="12">
        <v>284.8</v>
      </c>
      <c r="D1731" s="12">
        <v>175.5</v>
      </c>
      <c r="E1731" s="12">
        <v>77.5</v>
      </c>
      <c r="F1731" s="12">
        <v>87.9</v>
      </c>
      <c r="G1731" s="12">
        <v>9</v>
      </c>
      <c r="H1731" s="12">
        <v>45.4</v>
      </c>
      <c r="I1731" s="12">
        <v>3.1668999999999996</v>
      </c>
      <c r="J1731" s="12">
        <v>1.9063999999999997</v>
      </c>
      <c r="K1731" s="12">
        <v>5.2035</v>
      </c>
      <c r="L1731" s="12">
        <v>5.1828000000000003</v>
      </c>
      <c r="M1731" s="12">
        <v>0</v>
      </c>
      <c r="N1731" s="12">
        <v>0</v>
      </c>
      <c r="O1731" s="12">
        <v>410.75959999999998</v>
      </c>
    </row>
    <row r="1732" spans="1:15" x14ac:dyDescent="0.15">
      <c r="A1732" s="15">
        <f t="shared" si="26"/>
        <v>43627.208333329188</v>
      </c>
      <c r="B1732" s="5">
        <v>0.20833333333333334</v>
      </c>
      <c r="C1732" s="12">
        <v>275.60000000000002</v>
      </c>
      <c r="D1732" s="12">
        <v>175.5</v>
      </c>
      <c r="E1732" s="12">
        <v>77.3</v>
      </c>
      <c r="F1732" s="12">
        <v>77.900000000000006</v>
      </c>
      <c r="G1732" s="12">
        <v>9</v>
      </c>
      <c r="H1732" s="12">
        <v>45.4</v>
      </c>
      <c r="I1732" s="12">
        <v>11.946300000000003</v>
      </c>
      <c r="J1732" s="12">
        <v>7.191200000000002</v>
      </c>
      <c r="K1732" s="12">
        <v>6.6950999999999992</v>
      </c>
      <c r="L1732" s="12">
        <v>6.6684000000000001</v>
      </c>
      <c r="M1732" s="12">
        <v>0</v>
      </c>
      <c r="N1732" s="12">
        <v>0</v>
      </c>
      <c r="O1732" s="12">
        <v>417.601</v>
      </c>
    </row>
    <row r="1733" spans="1:15" x14ac:dyDescent="0.15">
      <c r="A1733" s="15">
        <f t="shared" si="26"/>
        <v>43627.249999995853</v>
      </c>
      <c r="B1733" s="5">
        <v>0.25</v>
      </c>
      <c r="C1733" s="12">
        <v>280.2</v>
      </c>
      <c r="D1733" s="12">
        <v>175.5</v>
      </c>
      <c r="E1733" s="12">
        <v>77.400000000000006</v>
      </c>
      <c r="F1733" s="12">
        <v>67.099999999999994</v>
      </c>
      <c r="G1733" s="12">
        <v>9</v>
      </c>
      <c r="H1733" s="12">
        <v>45.4</v>
      </c>
      <c r="I1733" s="12">
        <v>22.853500000000004</v>
      </c>
      <c r="J1733" s="12">
        <v>13.756800000000002</v>
      </c>
      <c r="K1733" s="12">
        <v>5.4279999999999999</v>
      </c>
      <c r="L1733" s="12">
        <v>5.4063999999999997</v>
      </c>
      <c r="M1733" s="12">
        <v>0</v>
      </c>
      <c r="N1733" s="12">
        <v>0</v>
      </c>
      <c r="O1733" s="12">
        <v>421.84469999999999</v>
      </c>
    </row>
    <row r="1734" spans="1:15" x14ac:dyDescent="0.15">
      <c r="A1734" s="15">
        <f t="shared" si="26"/>
        <v>43627.291666662517</v>
      </c>
      <c r="B1734" s="5">
        <v>0.29166666666666669</v>
      </c>
      <c r="C1734" s="12">
        <v>285.2</v>
      </c>
      <c r="D1734" s="12">
        <v>175.5</v>
      </c>
      <c r="E1734" s="12">
        <v>77.5</v>
      </c>
      <c r="F1734" s="12">
        <v>67.099999999999994</v>
      </c>
      <c r="G1734" s="12">
        <v>9</v>
      </c>
      <c r="H1734" s="12">
        <v>45.4</v>
      </c>
      <c r="I1734" s="12">
        <v>35.227800000000002</v>
      </c>
      <c r="J1734" s="12">
        <v>21.2056</v>
      </c>
      <c r="K1734" s="12">
        <v>5.2183999999999999</v>
      </c>
      <c r="L1734" s="12">
        <v>5.1975999999999996</v>
      </c>
      <c r="M1734" s="12">
        <v>0</v>
      </c>
      <c r="N1734" s="12">
        <v>0</v>
      </c>
      <c r="O1734" s="12">
        <v>441.34939999999995</v>
      </c>
    </row>
    <row r="1735" spans="1:15" x14ac:dyDescent="0.15">
      <c r="A1735" s="15">
        <f t="shared" si="26"/>
        <v>43627.333333329181</v>
      </c>
      <c r="B1735" s="5">
        <v>0.33333333333333331</v>
      </c>
      <c r="C1735" s="12">
        <v>312.3</v>
      </c>
      <c r="D1735" s="12">
        <v>175.5</v>
      </c>
      <c r="E1735" s="12">
        <v>78</v>
      </c>
      <c r="F1735" s="12">
        <v>70.400000000000006</v>
      </c>
      <c r="G1735" s="12">
        <v>9</v>
      </c>
      <c r="H1735" s="12">
        <v>45.4</v>
      </c>
      <c r="I1735" s="12">
        <v>48.199300000000008</v>
      </c>
      <c r="J1735" s="12">
        <v>29.013600000000004</v>
      </c>
      <c r="K1735" s="12">
        <v>5.6646000000000001</v>
      </c>
      <c r="L1735" s="12">
        <v>5.6420000000000003</v>
      </c>
      <c r="M1735" s="12">
        <v>0</v>
      </c>
      <c r="N1735" s="12">
        <v>0</v>
      </c>
      <c r="O1735" s="12">
        <v>466.81950000000006</v>
      </c>
    </row>
    <row r="1736" spans="1:15" x14ac:dyDescent="0.15">
      <c r="A1736" s="15">
        <f t="shared" si="26"/>
        <v>43627.374999995845</v>
      </c>
      <c r="B1736" s="5">
        <v>0.375</v>
      </c>
      <c r="C1736" s="12">
        <v>327.9</v>
      </c>
      <c r="D1736" s="12">
        <v>175.5</v>
      </c>
      <c r="E1736" s="12">
        <v>78.400000000000006</v>
      </c>
      <c r="F1736" s="12">
        <v>71.7</v>
      </c>
      <c r="G1736" s="12">
        <v>9</v>
      </c>
      <c r="H1736" s="12">
        <v>45.4</v>
      </c>
      <c r="I1736" s="12">
        <v>60.564200000000007</v>
      </c>
      <c r="J1736" s="12">
        <v>36.456800000000001</v>
      </c>
      <c r="K1736" s="12">
        <v>7.1841999999999997</v>
      </c>
      <c r="L1736" s="12">
        <v>7.1555999999999997</v>
      </c>
      <c r="M1736" s="12">
        <v>0</v>
      </c>
      <c r="N1736" s="12">
        <v>0</v>
      </c>
      <c r="O1736" s="12">
        <v>491.36079999999993</v>
      </c>
    </row>
    <row r="1737" spans="1:15" x14ac:dyDescent="0.15">
      <c r="A1737" s="15">
        <f t="shared" si="26"/>
        <v>43627.41666666251</v>
      </c>
      <c r="B1737" s="5">
        <v>0.41666666666666669</v>
      </c>
      <c r="C1737" s="12">
        <v>327.10000000000002</v>
      </c>
      <c r="D1737" s="12">
        <v>175.5</v>
      </c>
      <c r="E1737" s="12">
        <v>78.3</v>
      </c>
      <c r="F1737" s="12">
        <v>67.599999999999994</v>
      </c>
      <c r="G1737" s="12">
        <v>9</v>
      </c>
      <c r="H1737" s="12">
        <v>45.4</v>
      </c>
      <c r="I1737" s="12">
        <v>69.557600000000008</v>
      </c>
      <c r="J1737" s="12">
        <v>41.870400000000004</v>
      </c>
      <c r="K1737" s="12">
        <v>6.1464999999999996</v>
      </c>
      <c r="L1737" s="12">
        <v>6.1219999999999999</v>
      </c>
      <c r="M1737" s="12">
        <v>0</v>
      </c>
      <c r="N1737" s="12">
        <v>0</v>
      </c>
      <c r="O1737" s="12">
        <v>499.49650000000003</v>
      </c>
    </row>
    <row r="1738" spans="1:15" x14ac:dyDescent="0.15">
      <c r="A1738" s="15">
        <f t="shared" si="26"/>
        <v>43627.458333329174</v>
      </c>
      <c r="B1738" s="5">
        <v>0.45833333333333331</v>
      </c>
      <c r="C1738" s="12">
        <v>327.8</v>
      </c>
      <c r="D1738" s="12">
        <v>175.5</v>
      </c>
      <c r="E1738" s="12">
        <v>78.400000000000006</v>
      </c>
      <c r="F1738" s="12">
        <v>67.599999999999994</v>
      </c>
      <c r="G1738" s="12">
        <v>9</v>
      </c>
      <c r="H1738" s="12">
        <v>45.4</v>
      </c>
      <c r="I1738" s="12">
        <v>70.860199999999992</v>
      </c>
      <c r="J1738" s="12">
        <v>42.654399999999995</v>
      </c>
      <c r="K1738" s="12">
        <v>6.3797999999999995</v>
      </c>
      <c r="L1738" s="12">
        <v>6.3544</v>
      </c>
      <c r="M1738" s="12">
        <v>0</v>
      </c>
      <c r="N1738" s="12">
        <v>0</v>
      </c>
      <c r="O1738" s="12">
        <v>502.14879999999994</v>
      </c>
    </row>
    <row r="1739" spans="1:15" x14ac:dyDescent="0.15">
      <c r="A1739" s="15">
        <f t="shared" si="26"/>
        <v>43627.499999995838</v>
      </c>
      <c r="B1739" s="5">
        <v>0.5</v>
      </c>
      <c r="C1739" s="12">
        <v>302.89999999999998</v>
      </c>
      <c r="D1739" s="12">
        <v>175.5</v>
      </c>
      <c r="E1739" s="12">
        <v>77.900000000000006</v>
      </c>
      <c r="F1739" s="12">
        <v>67.599999999999994</v>
      </c>
      <c r="G1739" s="12">
        <v>9</v>
      </c>
      <c r="H1739" s="12">
        <v>45.4</v>
      </c>
      <c r="I1739" s="12">
        <v>66.883600000000001</v>
      </c>
      <c r="J1739" s="12">
        <v>40.260800000000003</v>
      </c>
      <c r="K1739" s="12">
        <v>7.0066999999999995</v>
      </c>
      <c r="L1739" s="12">
        <v>6.9787999999999997</v>
      </c>
      <c r="M1739" s="12">
        <v>0</v>
      </c>
      <c r="N1739" s="12">
        <v>0</v>
      </c>
      <c r="O1739" s="12">
        <v>496.5299</v>
      </c>
    </row>
    <row r="1740" spans="1:15" x14ac:dyDescent="0.15">
      <c r="A1740" s="15">
        <f t="shared" si="26"/>
        <v>43627.541666662502</v>
      </c>
      <c r="B1740" s="5">
        <v>0.54166666666666663</v>
      </c>
      <c r="C1740" s="12">
        <v>322.7</v>
      </c>
      <c r="D1740" s="12">
        <v>175.5</v>
      </c>
      <c r="E1740" s="12">
        <v>78.3</v>
      </c>
      <c r="F1740" s="12">
        <v>76.099999999999994</v>
      </c>
      <c r="G1740" s="12">
        <v>9</v>
      </c>
      <c r="H1740" s="12">
        <v>45.4</v>
      </c>
      <c r="I1740" s="12">
        <v>59.421599999999998</v>
      </c>
      <c r="J1740" s="12">
        <v>35.768800000000006</v>
      </c>
      <c r="K1740" s="12">
        <v>6.5725999999999996</v>
      </c>
      <c r="L1740" s="12">
        <v>6.5464000000000002</v>
      </c>
      <c r="M1740" s="12">
        <v>0</v>
      </c>
      <c r="N1740" s="12">
        <v>0</v>
      </c>
      <c r="O1740" s="12">
        <v>492.60939999999999</v>
      </c>
    </row>
    <row r="1741" spans="1:15" x14ac:dyDescent="0.15">
      <c r="A1741" s="15">
        <f t="shared" si="26"/>
        <v>43627.583333329167</v>
      </c>
      <c r="B1741" s="5">
        <v>0.58333333333333337</v>
      </c>
      <c r="C1741" s="12">
        <v>327</v>
      </c>
      <c r="D1741" s="12">
        <v>175.5</v>
      </c>
      <c r="E1741" s="12">
        <v>78.3</v>
      </c>
      <c r="F1741" s="12">
        <v>89.3</v>
      </c>
      <c r="G1741" s="12">
        <v>9</v>
      </c>
      <c r="H1741" s="12">
        <v>45.4</v>
      </c>
      <c r="I1741" s="12">
        <v>47.46</v>
      </c>
      <c r="J1741" s="12">
        <v>28.568800000000003</v>
      </c>
      <c r="K1741" s="12">
        <v>6.0709999999999997</v>
      </c>
      <c r="L1741" s="12">
        <v>6.0468000000000002</v>
      </c>
      <c r="M1741" s="12">
        <v>0</v>
      </c>
      <c r="N1741" s="12">
        <v>0</v>
      </c>
      <c r="O1741" s="12">
        <v>485.64660000000003</v>
      </c>
    </row>
    <row r="1742" spans="1:15" x14ac:dyDescent="0.15">
      <c r="A1742" s="15">
        <f t="shared" si="26"/>
        <v>43627.624999995831</v>
      </c>
      <c r="B1742" s="5">
        <v>0.625</v>
      </c>
      <c r="C1742" s="12">
        <v>333.2</v>
      </c>
      <c r="D1742" s="12">
        <v>175.5</v>
      </c>
      <c r="E1742" s="12">
        <v>78.5</v>
      </c>
      <c r="F1742" s="12">
        <v>95.6</v>
      </c>
      <c r="G1742" s="12">
        <v>9</v>
      </c>
      <c r="H1742" s="12">
        <v>45.4</v>
      </c>
      <c r="I1742" s="12">
        <v>33.900500000000001</v>
      </c>
      <c r="J1742" s="12">
        <v>20.406400000000001</v>
      </c>
      <c r="K1742" s="12">
        <v>5.9163999999999994</v>
      </c>
      <c r="L1742" s="12">
        <v>5.8927999999999994</v>
      </c>
      <c r="M1742" s="12">
        <v>0</v>
      </c>
      <c r="N1742" s="12">
        <v>0</v>
      </c>
      <c r="O1742" s="12">
        <v>470.11610000000002</v>
      </c>
    </row>
    <row r="1743" spans="1:15" x14ac:dyDescent="0.15">
      <c r="A1743" s="15">
        <f t="shared" si="26"/>
        <v>43627.666666662495</v>
      </c>
      <c r="B1743" s="5">
        <v>0.66666666666666663</v>
      </c>
      <c r="C1743" s="12">
        <v>338.5</v>
      </c>
      <c r="D1743" s="12">
        <v>175.5</v>
      </c>
      <c r="E1743" s="12">
        <v>78.599999999999994</v>
      </c>
      <c r="F1743" s="12">
        <v>95.6</v>
      </c>
      <c r="G1743" s="12">
        <v>9</v>
      </c>
      <c r="H1743" s="12">
        <v>45.4</v>
      </c>
      <c r="I1743" s="12">
        <v>21.661600000000004</v>
      </c>
      <c r="J1743" s="12">
        <v>13.039200000000003</v>
      </c>
      <c r="K1743" s="12">
        <v>5.8746</v>
      </c>
      <c r="L1743" s="12">
        <v>5.8512000000000004</v>
      </c>
      <c r="M1743" s="12">
        <v>11.1</v>
      </c>
      <c r="N1743" s="12">
        <v>0</v>
      </c>
      <c r="O1743" s="12">
        <v>461.62659999999994</v>
      </c>
    </row>
    <row r="1744" spans="1:15" x14ac:dyDescent="0.15">
      <c r="A1744" s="15">
        <f t="shared" si="26"/>
        <v>43627.708333329159</v>
      </c>
      <c r="B1744" s="5">
        <v>0.70833333333333337</v>
      </c>
      <c r="C1744" s="12">
        <v>333.5</v>
      </c>
      <c r="D1744" s="12">
        <v>175.5</v>
      </c>
      <c r="E1744" s="12">
        <v>78.5</v>
      </c>
      <c r="F1744" s="12">
        <v>95.6</v>
      </c>
      <c r="G1744" s="12">
        <v>9</v>
      </c>
      <c r="H1744" s="12">
        <v>45.4</v>
      </c>
      <c r="I1744" s="12">
        <v>11.1334</v>
      </c>
      <c r="J1744" s="12">
        <v>6.7016000000000009</v>
      </c>
      <c r="K1744" s="12">
        <v>5.4372999999999996</v>
      </c>
      <c r="L1744" s="12">
        <v>5.4155999999999995</v>
      </c>
      <c r="M1744" s="12">
        <v>17.100000000000001</v>
      </c>
      <c r="N1744" s="12">
        <v>0</v>
      </c>
      <c r="O1744" s="12">
        <v>449.78789999999992</v>
      </c>
    </row>
    <row r="1745" spans="1:15" x14ac:dyDescent="0.15">
      <c r="A1745" s="15">
        <f t="shared" si="26"/>
        <v>43627.749999995824</v>
      </c>
      <c r="B1745" s="5">
        <v>0.75</v>
      </c>
      <c r="C1745" s="12">
        <v>333.4</v>
      </c>
      <c r="D1745" s="12">
        <v>175.5</v>
      </c>
      <c r="E1745" s="12">
        <v>78.5</v>
      </c>
      <c r="F1745" s="12">
        <v>95.6</v>
      </c>
      <c r="G1745" s="12">
        <v>9</v>
      </c>
      <c r="H1745" s="12">
        <v>45.4</v>
      </c>
      <c r="I1745" s="12">
        <v>2.9958</v>
      </c>
      <c r="J1745" s="12">
        <v>1.8031999999999999</v>
      </c>
      <c r="K1745" s="12">
        <v>5.2006999999999994</v>
      </c>
      <c r="L1745" s="12">
        <v>5.18</v>
      </c>
      <c r="M1745" s="12">
        <v>25.4</v>
      </c>
      <c r="N1745" s="12">
        <v>0</v>
      </c>
      <c r="O1745" s="12">
        <v>444.57970000000006</v>
      </c>
    </row>
    <row r="1746" spans="1:15" x14ac:dyDescent="0.15">
      <c r="A1746" s="15">
        <f t="shared" si="26"/>
        <v>43627.791666662488</v>
      </c>
      <c r="B1746" s="5">
        <v>0.79166666666666663</v>
      </c>
      <c r="C1746" s="12">
        <v>341.1</v>
      </c>
      <c r="D1746" s="12">
        <v>175.5</v>
      </c>
      <c r="E1746" s="12">
        <v>78.599999999999994</v>
      </c>
      <c r="F1746" s="12">
        <v>95.6</v>
      </c>
      <c r="G1746" s="12">
        <v>9</v>
      </c>
      <c r="H1746" s="12">
        <v>45.4</v>
      </c>
      <c r="I1746" s="12">
        <v>0</v>
      </c>
      <c r="J1746" s="12">
        <v>0</v>
      </c>
      <c r="K1746" s="12">
        <v>5.6548999999999996</v>
      </c>
      <c r="L1746" s="12">
        <v>5.6323999999999996</v>
      </c>
      <c r="M1746" s="12">
        <v>35.5</v>
      </c>
      <c r="N1746" s="12">
        <v>0</v>
      </c>
      <c r="O1746" s="12">
        <v>450.88729999999998</v>
      </c>
    </row>
    <row r="1747" spans="1:15" x14ac:dyDescent="0.15">
      <c r="A1747" s="15">
        <f t="shared" si="26"/>
        <v>43627.833333329152</v>
      </c>
      <c r="B1747" s="5">
        <v>0.83333333333333337</v>
      </c>
      <c r="C1747" s="12">
        <v>323.10000000000002</v>
      </c>
      <c r="D1747" s="12">
        <v>175.5</v>
      </c>
      <c r="E1747" s="12">
        <v>78.3</v>
      </c>
      <c r="F1747" s="12">
        <v>95.6</v>
      </c>
      <c r="G1747" s="12">
        <v>9</v>
      </c>
      <c r="H1747" s="12">
        <v>45.4</v>
      </c>
      <c r="I1747" s="12">
        <v>0</v>
      </c>
      <c r="J1747" s="12">
        <v>0</v>
      </c>
      <c r="K1747" s="12">
        <v>6.0592999999999995</v>
      </c>
      <c r="L1747" s="12">
        <v>6.0351999999999997</v>
      </c>
      <c r="M1747" s="12">
        <v>17.399999999999999</v>
      </c>
      <c r="N1747" s="12">
        <v>0</v>
      </c>
      <c r="O1747" s="12">
        <v>433.29449999999997</v>
      </c>
    </row>
    <row r="1748" spans="1:15" x14ac:dyDescent="0.15">
      <c r="A1748" s="15">
        <f t="shared" si="26"/>
        <v>43627.874999995816</v>
      </c>
      <c r="B1748" s="5">
        <v>0.875</v>
      </c>
      <c r="C1748" s="12">
        <v>303.7</v>
      </c>
      <c r="D1748" s="12">
        <v>175.5</v>
      </c>
      <c r="E1748" s="12">
        <v>77.900000000000006</v>
      </c>
      <c r="F1748" s="12">
        <v>93.5</v>
      </c>
      <c r="G1748" s="12">
        <v>9</v>
      </c>
      <c r="H1748" s="12">
        <v>45.4</v>
      </c>
      <c r="I1748" s="12">
        <v>0</v>
      </c>
      <c r="J1748" s="12">
        <v>0</v>
      </c>
      <c r="K1748" s="12">
        <v>6.1650000000000009</v>
      </c>
      <c r="L1748" s="12">
        <v>6.1404000000000005</v>
      </c>
      <c r="M1748" s="12">
        <v>0.4</v>
      </c>
      <c r="N1748" s="12">
        <v>0</v>
      </c>
      <c r="O1748" s="12">
        <v>414.00540000000001</v>
      </c>
    </row>
    <row r="1749" spans="1:15" x14ac:dyDescent="0.15">
      <c r="A1749" s="15">
        <f t="shared" si="26"/>
        <v>43627.916666662481</v>
      </c>
      <c r="B1749" s="5">
        <v>0.91666666666666663</v>
      </c>
      <c r="C1749" s="12">
        <v>284.7</v>
      </c>
      <c r="D1749" s="12">
        <v>175.5</v>
      </c>
      <c r="E1749" s="12">
        <v>77.5</v>
      </c>
      <c r="F1749" s="12">
        <v>88.4</v>
      </c>
      <c r="G1749" s="12">
        <v>9</v>
      </c>
      <c r="H1749" s="12">
        <v>45.4</v>
      </c>
      <c r="I1749" s="12">
        <v>0</v>
      </c>
      <c r="J1749" s="12">
        <v>0</v>
      </c>
      <c r="K1749" s="12">
        <v>5.3372999999999999</v>
      </c>
      <c r="L1749" s="12">
        <v>5.3159999999999998</v>
      </c>
      <c r="M1749" s="12">
        <v>0</v>
      </c>
      <c r="N1749" s="12">
        <v>0</v>
      </c>
      <c r="O1749" s="12">
        <v>406.45330000000001</v>
      </c>
    </row>
    <row r="1750" spans="1:15" x14ac:dyDescent="0.15">
      <c r="A1750" s="15">
        <f t="shared" si="26"/>
        <v>43627.958333329145</v>
      </c>
      <c r="B1750" s="5">
        <v>0.95833333333333337</v>
      </c>
      <c r="C1750" s="12">
        <v>273.60000000000002</v>
      </c>
      <c r="D1750" s="12">
        <v>175.5</v>
      </c>
      <c r="E1750" s="12">
        <v>77.3</v>
      </c>
      <c r="F1750" s="12">
        <v>82.1</v>
      </c>
      <c r="G1750" s="12">
        <v>9</v>
      </c>
      <c r="H1750" s="12">
        <v>45.4</v>
      </c>
      <c r="I1750" s="12">
        <v>0</v>
      </c>
      <c r="J1750" s="12">
        <v>0</v>
      </c>
      <c r="K1750" s="12">
        <v>4.6982999999999997</v>
      </c>
      <c r="L1750" s="12">
        <v>4.6795999999999998</v>
      </c>
      <c r="M1750" s="12">
        <v>0</v>
      </c>
      <c r="N1750" s="12">
        <v>0</v>
      </c>
      <c r="O1750" s="12">
        <v>398.67790000000002</v>
      </c>
    </row>
    <row r="1751" spans="1:15" x14ac:dyDescent="0.15">
      <c r="A1751" s="15">
        <f t="shared" si="26"/>
        <v>43627.999999995809</v>
      </c>
      <c r="B1751" s="5">
        <v>0</v>
      </c>
      <c r="C1751" s="12">
        <v>260.8</v>
      </c>
      <c r="D1751" s="12">
        <v>175.5</v>
      </c>
      <c r="E1751" s="12">
        <v>77</v>
      </c>
      <c r="F1751" s="12">
        <v>70.900000000000006</v>
      </c>
      <c r="G1751" s="12">
        <v>9</v>
      </c>
      <c r="H1751" s="12">
        <v>45.4</v>
      </c>
      <c r="I1751" s="12">
        <v>0</v>
      </c>
      <c r="J1751" s="12">
        <v>0</v>
      </c>
      <c r="K1751" s="12">
        <v>5.5327999999999999</v>
      </c>
      <c r="L1751" s="12">
        <v>5.5107999999999997</v>
      </c>
      <c r="M1751" s="12">
        <v>0</v>
      </c>
      <c r="N1751" s="12">
        <v>0</v>
      </c>
      <c r="O1751" s="12">
        <v>388.84360000000004</v>
      </c>
    </row>
    <row r="1752" spans="1:15" x14ac:dyDescent="0.15">
      <c r="A1752" s="15">
        <f t="shared" si="26"/>
        <v>43628.041666662473</v>
      </c>
      <c r="B1752" s="5">
        <v>4.1666666666666664E-2</v>
      </c>
      <c r="C1752" s="12">
        <v>263.8</v>
      </c>
      <c r="D1752" s="12">
        <v>175.5</v>
      </c>
      <c r="E1752" s="12">
        <v>77.099999999999994</v>
      </c>
      <c r="F1752" s="12">
        <v>72.400000000000006</v>
      </c>
      <c r="G1752" s="12">
        <v>9</v>
      </c>
      <c r="H1752" s="12">
        <v>45.4</v>
      </c>
      <c r="I1752" s="12">
        <v>0</v>
      </c>
      <c r="J1752" s="12">
        <v>0</v>
      </c>
      <c r="K1752" s="12">
        <v>4.1919000000000004</v>
      </c>
      <c r="L1752" s="12">
        <v>4.1752000000000002</v>
      </c>
      <c r="M1752" s="12">
        <v>0</v>
      </c>
      <c r="N1752" s="12">
        <v>0</v>
      </c>
      <c r="O1752" s="12">
        <v>387.76709999999997</v>
      </c>
    </row>
    <row r="1753" spans="1:15" x14ac:dyDescent="0.15">
      <c r="A1753" s="15">
        <f t="shared" ref="A1753:A1816" si="27">A1752+1/24</f>
        <v>43628.083333329138</v>
      </c>
      <c r="B1753" s="5">
        <v>8.3333333333333329E-2</v>
      </c>
      <c r="C1753" s="12">
        <v>276.39999999999998</v>
      </c>
      <c r="D1753" s="12">
        <v>175.5</v>
      </c>
      <c r="E1753" s="12">
        <v>77.3</v>
      </c>
      <c r="F1753" s="12">
        <v>77.099999999999994</v>
      </c>
      <c r="G1753" s="12">
        <v>9</v>
      </c>
      <c r="H1753" s="12">
        <v>45.4</v>
      </c>
      <c r="I1753" s="12">
        <v>0</v>
      </c>
      <c r="J1753" s="12">
        <v>0</v>
      </c>
      <c r="K1753" s="12">
        <v>3.7349000000000006</v>
      </c>
      <c r="L1753" s="12">
        <v>3.72</v>
      </c>
      <c r="M1753" s="12">
        <v>0</v>
      </c>
      <c r="N1753" s="12">
        <v>0</v>
      </c>
      <c r="O1753" s="12">
        <v>391.75490000000002</v>
      </c>
    </row>
    <row r="1754" spans="1:15" x14ac:dyDescent="0.15">
      <c r="A1754" s="15">
        <f t="shared" si="27"/>
        <v>43628.124999995802</v>
      </c>
      <c r="B1754" s="5">
        <v>0.125</v>
      </c>
      <c r="C1754" s="12">
        <v>287</v>
      </c>
      <c r="D1754" s="12">
        <v>175.5</v>
      </c>
      <c r="E1754" s="12">
        <v>77.5</v>
      </c>
      <c r="F1754" s="12">
        <v>87.3</v>
      </c>
      <c r="G1754" s="12">
        <v>9</v>
      </c>
      <c r="H1754" s="12">
        <v>45.4</v>
      </c>
      <c r="I1754" s="12">
        <v>0</v>
      </c>
      <c r="J1754" s="12">
        <v>0</v>
      </c>
      <c r="K1754" s="12">
        <v>3.9180000000000001</v>
      </c>
      <c r="L1754" s="12">
        <v>3.9024000000000001</v>
      </c>
      <c r="M1754" s="12">
        <v>0</v>
      </c>
      <c r="N1754" s="12">
        <v>0</v>
      </c>
      <c r="O1754" s="12">
        <v>402.5204</v>
      </c>
    </row>
    <row r="1755" spans="1:15" x14ac:dyDescent="0.15">
      <c r="A1755" s="15">
        <f t="shared" si="27"/>
        <v>43628.166666662466</v>
      </c>
      <c r="B1755" s="5">
        <v>0.16666666666666666</v>
      </c>
      <c r="C1755" s="12">
        <v>286.60000000000002</v>
      </c>
      <c r="D1755" s="12">
        <v>175.5</v>
      </c>
      <c r="E1755" s="12">
        <v>77.5</v>
      </c>
      <c r="F1755" s="12">
        <v>83.4</v>
      </c>
      <c r="G1755" s="12">
        <v>9</v>
      </c>
      <c r="H1755" s="12">
        <v>45.4</v>
      </c>
      <c r="I1755" s="12">
        <v>2.7511999999999999</v>
      </c>
      <c r="J1755" s="12">
        <v>1.6559999999999999</v>
      </c>
      <c r="K1755" s="12">
        <v>4.6051000000000002</v>
      </c>
      <c r="L1755" s="12">
        <v>4.5868000000000002</v>
      </c>
      <c r="M1755" s="12">
        <v>0</v>
      </c>
      <c r="N1755" s="12">
        <v>0</v>
      </c>
      <c r="O1755" s="12">
        <v>404.39909999999998</v>
      </c>
    </row>
    <row r="1756" spans="1:15" x14ac:dyDescent="0.15">
      <c r="A1756" s="15">
        <f t="shared" si="27"/>
        <v>43628.20833332913</v>
      </c>
      <c r="B1756" s="5">
        <v>0.20833333333333334</v>
      </c>
      <c r="C1756" s="12">
        <v>276.60000000000002</v>
      </c>
      <c r="D1756" s="12">
        <v>175.5</v>
      </c>
      <c r="E1756" s="12">
        <v>77.3</v>
      </c>
      <c r="F1756" s="12">
        <v>69.900000000000006</v>
      </c>
      <c r="G1756" s="12">
        <v>9</v>
      </c>
      <c r="H1756" s="12">
        <v>45.4</v>
      </c>
      <c r="I1756" s="12">
        <v>10.493600000000001</v>
      </c>
      <c r="J1756" s="12">
        <v>6.3167999999999997</v>
      </c>
      <c r="K1756" s="12">
        <v>5.9441000000000006</v>
      </c>
      <c r="L1756" s="12">
        <v>5.9203999999999999</v>
      </c>
      <c r="M1756" s="12">
        <v>0</v>
      </c>
      <c r="N1756" s="12">
        <v>0</v>
      </c>
      <c r="O1756" s="12">
        <v>405.7749</v>
      </c>
    </row>
    <row r="1757" spans="1:15" x14ac:dyDescent="0.15">
      <c r="A1757" s="15">
        <f t="shared" si="27"/>
        <v>43628.249999995794</v>
      </c>
      <c r="B1757" s="5">
        <v>0.25</v>
      </c>
      <c r="C1757" s="12">
        <v>274.5</v>
      </c>
      <c r="D1757" s="12">
        <v>175.5</v>
      </c>
      <c r="E1757" s="12">
        <v>77.3</v>
      </c>
      <c r="F1757" s="12">
        <v>69.900000000000006</v>
      </c>
      <c r="G1757" s="12">
        <v>9</v>
      </c>
      <c r="H1757" s="12">
        <v>45.4</v>
      </c>
      <c r="I1757" s="12">
        <v>20.409500000000001</v>
      </c>
      <c r="J1757" s="12">
        <v>12.285599999999999</v>
      </c>
      <c r="K1757" s="12">
        <v>4.3071999999999999</v>
      </c>
      <c r="L1757" s="12">
        <v>4.29</v>
      </c>
      <c r="M1757" s="12">
        <v>0</v>
      </c>
      <c r="N1757" s="12">
        <v>0</v>
      </c>
      <c r="O1757" s="12">
        <v>418.39229999999998</v>
      </c>
    </row>
    <row r="1758" spans="1:15" x14ac:dyDescent="0.15">
      <c r="A1758" s="15">
        <f t="shared" si="27"/>
        <v>43628.291666662459</v>
      </c>
      <c r="B1758" s="5">
        <v>0.29166666666666669</v>
      </c>
      <c r="C1758" s="12">
        <v>280.8</v>
      </c>
      <c r="D1758" s="12">
        <v>175.5</v>
      </c>
      <c r="E1758" s="12">
        <v>77.400000000000006</v>
      </c>
      <c r="F1758" s="12">
        <v>69.900000000000006</v>
      </c>
      <c r="G1758" s="12">
        <v>9</v>
      </c>
      <c r="H1758" s="12">
        <v>45.4</v>
      </c>
      <c r="I1758" s="12">
        <v>32.490499999999997</v>
      </c>
      <c r="J1758" s="12">
        <v>19.557600000000001</v>
      </c>
      <c r="K1758" s="12">
        <v>3.2159999999999997</v>
      </c>
      <c r="L1758" s="12">
        <v>3.2031999999999998</v>
      </c>
      <c r="M1758" s="12">
        <v>0</v>
      </c>
      <c r="N1758" s="12">
        <v>0</v>
      </c>
      <c r="O1758" s="12">
        <v>435.66729999999995</v>
      </c>
    </row>
    <row r="1759" spans="1:15" x14ac:dyDescent="0.15">
      <c r="A1759" s="15">
        <f t="shared" si="27"/>
        <v>43628.333333329123</v>
      </c>
      <c r="B1759" s="5">
        <v>0.33333333333333331</v>
      </c>
      <c r="C1759" s="12">
        <v>306.39999999999998</v>
      </c>
      <c r="D1759" s="12">
        <v>175.5</v>
      </c>
      <c r="E1759" s="12">
        <v>77.900000000000006</v>
      </c>
      <c r="F1759" s="12">
        <v>69.900000000000006</v>
      </c>
      <c r="G1759" s="12">
        <v>9</v>
      </c>
      <c r="H1759" s="12">
        <v>45.4</v>
      </c>
      <c r="I1759" s="12">
        <v>45.672799999999995</v>
      </c>
      <c r="J1759" s="12">
        <v>27.492799999999995</v>
      </c>
      <c r="K1759" s="12">
        <v>3.1497000000000002</v>
      </c>
      <c r="L1759" s="12">
        <v>3.1372</v>
      </c>
      <c r="M1759" s="12">
        <v>0</v>
      </c>
      <c r="N1759" s="12">
        <v>0</v>
      </c>
      <c r="O1759" s="12">
        <v>457.15250000000003</v>
      </c>
    </row>
    <row r="1760" spans="1:15" x14ac:dyDescent="0.15">
      <c r="A1760" s="15">
        <f t="shared" si="27"/>
        <v>43628.374999995787</v>
      </c>
      <c r="B1760" s="5">
        <v>0.375</v>
      </c>
      <c r="C1760" s="12">
        <v>324.39999999999998</v>
      </c>
      <c r="D1760" s="12">
        <v>175.5</v>
      </c>
      <c r="E1760" s="12">
        <v>78.3</v>
      </c>
      <c r="F1760" s="12">
        <v>70.400000000000006</v>
      </c>
      <c r="G1760" s="12">
        <v>9</v>
      </c>
      <c r="H1760" s="12">
        <v>45.4</v>
      </c>
      <c r="I1760" s="12">
        <v>57.947299999999998</v>
      </c>
      <c r="J1760" s="12">
        <v>34.881599999999992</v>
      </c>
      <c r="K1760" s="12">
        <v>4.4765999999999995</v>
      </c>
      <c r="L1760" s="12">
        <v>4.4588000000000001</v>
      </c>
      <c r="M1760" s="12">
        <v>0</v>
      </c>
      <c r="N1760" s="12">
        <v>0</v>
      </c>
      <c r="O1760" s="12">
        <v>480.3642999999999</v>
      </c>
    </row>
    <row r="1761" spans="1:15" x14ac:dyDescent="0.15">
      <c r="A1761" s="15">
        <f t="shared" si="27"/>
        <v>43628.416666662451</v>
      </c>
      <c r="B1761" s="5">
        <v>0.41666666666666669</v>
      </c>
      <c r="C1761" s="12">
        <v>331.8</v>
      </c>
      <c r="D1761" s="12">
        <v>175.5</v>
      </c>
      <c r="E1761" s="12">
        <v>78.400000000000006</v>
      </c>
      <c r="F1761" s="12">
        <v>70.400000000000006</v>
      </c>
      <c r="G1761" s="12">
        <v>9</v>
      </c>
      <c r="H1761" s="12">
        <v>45.4</v>
      </c>
      <c r="I1761" s="12">
        <v>66.67519999999999</v>
      </c>
      <c r="J1761" s="12">
        <v>40.13519999999999</v>
      </c>
      <c r="K1761" s="12">
        <v>3.4488999999999996</v>
      </c>
      <c r="L1761" s="12">
        <v>3.4351999999999996</v>
      </c>
      <c r="M1761" s="12">
        <v>0</v>
      </c>
      <c r="N1761" s="12">
        <v>0</v>
      </c>
      <c r="O1761" s="12">
        <v>492.39449999999999</v>
      </c>
    </row>
    <row r="1762" spans="1:15" x14ac:dyDescent="0.15">
      <c r="A1762" s="15">
        <f t="shared" si="27"/>
        <v>43628.458333329116</v>
      </c>
      <c r="B1762" s="5">
        <v>0.45833333333333331</v>
      </c>
      <c r="C1762" s="12">
        <v>340</v>
      </c>
      <c r="D1762" s="12">
        <v>175.5</v>
      </c>
      <c r="E1762" s="12">
        <v>78.599999999999994</v>
      </c>
      <c r="F1762" s="12">
        <v>70.400000000000006</v>
      </c>
      <c r="G1762" s="12">
        <v>9</v>
      </c>
      <c r="H1762" s="12">
        <v>45.4</v>
      </c>
      <c r="I1762" s="12">
        <v>69.995000000000005</v>
      </c>
      <c r="J1762" s="12">
        <v>42.133600000000015</v>
      </c>
      <c r="K1762" s="12">
        <v>3.1991000000000001</v>
      </c>
      <c r="L1762" s="12">
        <v>3.1863999999999999</v>
      </c>
      <c r="M1762" s="12">
        <v>0</v>
      </c>
      <c r="N1762" s="12">
        <v>0</v>
      </c>
      <c r="O1762" s="12">
        <v>497.41409999999996</v>
      </c>
    </row>
    <row r="1763" spans="1:15" x14ac:dyDescent="0.15">
      <c r="A1763" s="15">
        <f t="shared" si="27"/>
        <v>43628.49999999578</v>
      </c>
      <c r="B1763" s="5">
        <v>0.5</v>
      </c>
      <c r="C1763" s="12">
        <v>318.8</v>
      </c>
      <c r="D1763" s="12">
        <v>175.5</v>
      </c>
      <c r="E1763" s="12">
        <v>78.2</v>
      </c>
      <c r="F1763" s="12">
        <v>70.900000000000006</v>
      </c>
      <c r="G1763" s="12">
        <v>9</v>
      </c>
      <c r="H1763" s="12">
        <v>45.4</v>
      </c>
      <c r="I1763" s="12">
        <v>67.465800000000002</v>
      </c>
      <c r="J1763" s="12">
        <v>40.611200000000004</v>
      </c>
      <c r="K1763" s="12">
        <v>3.0348999999999999</v>
      </c>
      <c r="L1763" s="12">
        <v>3.0228000000000002</v>
      </c>
      <c r="M1763" s="12">
        <v>0</v>
      </c>
      <c r="N1763" s="12">
        <v>0</v>
      </c>
      <c r="O1763" s="12">
        <v>493.13470000000007</v>
      </c>
    </row>
    <row r="1764" spans="1:15" x14ac:dyDescent="0.15">
      <c r="A1764" s="15">
        <f t="shared" si="27"/>
        <v>43628.541666662444</v>
      </c>
      <c r="B1764" s="5">
        <v>0.54166666666666663</v>
      </c>
      <c r="C1764" s="12">
        <v>336.6</v>
      </c>
      <c r="D1764" s="12">
        <v>175.5</v>
      </c>
      <c r="E1764" s="12">
        <v>78.5</v>
      </c>
      <c r="F1764" s="12">
        <v>83.5</v>
      </c>
      <c r="G1764" s="12">
        <v>9</v>
      </c>
      <c r="H1764" s="12">
        <v>45.4</v>
      </c>
      <c r="I1764" s="12">
        <v>60.543000000000006</v>
      </c>
      <c r="J1764" s="12">
        <v>36.444000000000003</v>
      </c>
      <c r="K1764" s="12">
        <v>3.0787000000000004</v>
      </c>
      <c r="L1764" s="12">
        <v>3.0664000000000002</v>
      </c>
      <c r="M1764" s="12">
        <v>0</v>
      </c>
      <c r="N1764" s="12">
        <v>0</v>
      </c>
      <c r="O1764" s="12">
        <v>495.03210000000001</v>
      </c>
    </row>
    <row r="1765" spans="1:15" x14ac:dyDescent="0.15">
      <c r="A1765" s="15">
        <f t="shared" si="27"/>
        <v>43628.583333329108</v>
      </c>
      <c r="B1765" s="5">
        <v>0.58333333333333337</v>
      </c>
      <c r="C1765" s="12">
        <v>346.7</v>
      </c>
      <c r="D1765" s="12">
        <v>175.5</v>
      </c>
      <c r="E1765" s="12">
        <v>78.7</v>
      </c>
      <c r="F1765" s="12">
        <v>97</v>
      </c>
      <c r="G1765" s="12">
        <v>9</v>
      </c>
      <c r="H1765" s="12">
        <v>45.4</v>
      </c>
      <c r="I1765" s="12">
        <v>49.335400000000007</v>
      </c>
      <c r="J1765" s="12">
        <v>29.697600000000005</v>
      </c>
      <c r="K1765" s="12">
        <v>3.3882999999999996</v>
      </c>
      <c r="L1765" s="12">
        <v>3.3747999999999996</v>
      </c>
      <c r="M1765" s="12">
        <v>0</v>
      </c>
      <c r="N1765" s="12">
        <v>0</v>
      </c>
      <c r="O1765" s="12">
        <v>491.39609999999993</v>
      </c>
    </row>
    <row r="1766" spans="1:15" x14ac:dyDescent="0.15">
      <c r="A1766" s="15">
        <f t="shared" si="27"/>
        <v>43628.624999995773</v>
      </c>
      <c r="B1766" s="5">
        <v>0.625</v>
      </c>
      <c r="C1766" s="12">
        <v>339.2</v>
      </c>
      <c r="D1766" s="12">
        <v>175.5</v>
      </c>
      <c r="E1766" s="12">
        <v>78.599999999999994</v>
      </c>
      <c r="F1766" s="12">
        <v>97</v>
      </c>
      <c r="G1766" s="12">
        <v>9</v>
      </c>
      <c r="H1766" s="12">
        <v>45.4</v>
      </c>
      <c r="I1766" s="12">
        <v>35.900800000000004</v>
      </c>
      <c r="J1766" s="12">
        <v>21.610400000000002</v>
      </c>
      <c r="K1766" s="12">
        <v>3.2890999999999999</v>
      </c>
      <c r="L1766" s="12">
        <v>3.2759999999999998</v>
      </c>
      <c r="M1766" s="12">
        <v>0</v>
      </c>
      <c r="N1766" s="12">
        <v>0</v>
      </c>
      <c r="O1766" s="12">
        <v>469.5763</v>
      </c>
    </row>
    <row r="1767" spans="1:15" x14ac:dyDescent="0.15">
      <c r="A1767" s="15">
        <f t="shared" si="27"/>
        <v>43628.666666662437</v>
      </c>
      <c r="B1767" s="5">
        <v>0.66666666666666663</v>
      </c>
      <c r="C1767" s="12">
        <v>343.6</v>
      </c>
      <c r="D1767" s="12">
        <v>175.5</v>
      </c>
      <c r="E1767" s="12">
        <v>78.7</v>
      </c>
      <c r="F1767" s="12">
        <v>97</v>
      </c>
      <c r="G1767" s="12">
        <v>9</v>
      </c>
      <c r="H1767" s="12">
        <v>45.4</v>
      </c>
      <c r="I1767" s="12">
        <v>23.347900000000003</v>
      </c>
      <c r="J1767" s="12">
        <v>14.054400000000001</v>
      </c>
      <c r="K1767" s="12">
        <v>3.0095999999999998</v>
      </c>
      <c r="L1767" s="12">
        <v>2.9975999999999998</v>
      </c>
      <c r="M1767" s="12">
        <v>15.8</v>
      </c>
      <c r="N1767" s="12">
        <v>0</v>
      </c>
      <c r="O1767" s="12">
        <v>464.80949999999996</v>
      </c>
    </row>
    <row r="1768" spans="1:15" x14ac:dyDescent="0.15">
      <c r="A1768" s="15">
        <f t="shared" si="27"/>
        <v>43628.708333329101</v>
      </c>
      <c r="B1768" s="5">
        <v>0.70833333333333337</v>
      </c>
      <c r="C1768" s="12">
        <v>338.1</v>
      </c>
      <c r="D1768" s="12">
        <v>175.5</v>
      </c>
      <c r="E1768" s="12">
        <v>78.599999999999994</v>
      </c>
      <c r="F1768" s="12">
        <v>97</v>
      </c>
      <c r="G1768" s="12">
        <v>9</v>
      </c>
      <c r="H1768" s="12">
        <v>45.4</v>
      </c>
      <c r="I1768" s="12">
        <v>11.946700000000002</v>
      </c>
      <c r="J1768" s="12">
        <v>7.191200000000002</v>
      </c>
      <c r="K1768" s="12">
        <v>2.9325000000000001</v>
      </c>
      <c r="L1768" s="12">
        <v>2.9207999999999998</v>
      </c>
      <c r="M1768" s="12">
        <v>21.9</v>
      </c>
      <c r="N1768" s="12">
        <v>0</v>
      </c>
      <c r="O1768" s="12">
        <v>452.39119999999991</v>
      </c>
    </row>
    <row r="1769" spans="1:15" x14ac:dyDescent="0.15">
      <c r="A1769" s="15">
        <f t="shared" si="27"/>
        <v>43628.749999995765</v>
      </c>
      <c r="B1769" s="5">
        <v>0.75</v>
      </c>
      <c r="C1769" s="12">
        <v>335.8</v>
      </c>
      <c r="D1769" s="12">
        <v>175.5</v>
      </c>
      <c r="E1769" s="12">
        <v>78.5</v>
      </c>
      <c r="F1769" s="12">
        <v>97</v>
      </c>
      <c r="G1769" s="12">
        <v>9</v>
      </c>
      <c r="H1769" s="12">
        <v>45.4</v>
      </c>
      <c r="I1769" s="12">
        <v>3.2252999999999998</v>
      </c>
      <c r="J1769" s="12">
        <v>1.9416</v>
      </c>
      <c r="K1769" s="12">
        <v>2.3767</v>
      </c>
      <c r="L1769" s="12">
        <v>2.3672</v>
      </c>
      <c r="M1769" s="12">
        <v>29</v>
      </c>
      <c r="N1769" s="12">
        <v>0</v>
      </c>
      <c r="O1769" s="12">
        <v>444.31079999999992</v>
      </c>
    </row>
    <row r="1770" spans="1:15" x14ac:dyDescent="0.15">
      <c r="A1770" s="15">
        <f t="shared" si="27"/>
        <v>43628.79166666243</v>
      </c>
      <c r="B1770" s="5">
        <v>0.79166666666666663</v>
      </c>
      <c r="C1770" s="12">
        <v>343</v>
      </c>
      <c r="D1770" s="12">
        <v>175.5</v>
      </c>
      <c r="E1770" s="12">
        <v>78.7</v>
      </c>
      <c r="F1770" s="12">
        <v>97</v>
      </c>
      <c r="G1770" s="12">
        <v>9</v>
      </c>
      <c r="H1770" s="12">
        <v>45.4</v>
      </c>
      <c r="I1770" s="12">
        <v>0</v>
      </c>
      <c r="J1770" s="12">
        <v>0</v>
      </c>
      <c r="K1770" s="12">
        <v>2.1059999999999999</v>
      </c>
      <c r="L1770" s="12">
        <v>2.0975999999999999</v>
      </c>
      <c r="M1770" s="12">
        <v>39.5</v>
      </c>
      <c r="N1770" s="12">
        <v>0</v>
      </c>
      <c r="O1770" s="12">
        <v>449.30360000000002</v>
      </c>
    </row>
    <row r="1771" spans="1:15" x14ac:dyDescent="0.15">
      <c r="A1771" s="15">
        <f t="shared" si="27"/>
        <v>43628.833333329094</v>
      </c>
      <c r="B1771" s="5">
        <v>0.83333333333333337</v>
      </c>
      <c r="C1771" s="12">
        <v>325</v>
      </c>
      <c r="D1771" s="12">
        <v>175.5</v>
      </c>
      <c r="E1771" s="12">
        <v>78.3</v>
      </c>
      <c r="F1771" s="12">
        <v>97</v>
      </c>
      <c r="G1771" s="12">
        <v>9</v>
      </c>
      <c r="H1771" s="12">
        <v>45.4</v>
      </c>
      <c r="I1771" s="12">
        <v>0</v>
      </c>
      <c r="J1771" s="12">
        <v>0</v>
      </c>
      <c r="K1771" s="12">
        <v>2.2357</v>
      </c>
      <c r="L1771" s="12">
        <v>2.2267999999999999</v>
      </c>
      <c r="M1771" s="12">
        <v>21.8</v>
      </c>
      <c r="N1771" s="12">
        <v>0</v>
      </c>
      <c r="O1771" s="12">
        <v>431.46249999999998</v>
      </c>
    </row>
    <row r="1772" spans="1:15" x14ac:dyDescent="0.15">
      <c r="A1772" s="15">
        <f t="shared" si="27"/>
        <v>43628.874999995758</v>
      </c>
      <c r="B1772" s="5">
        <v>0.875</v>
      </c>
      <c r="C1772" s="12">
        <v>306.2</v>
      </c>
      <c r="D1772" s="12">
        <v>175.5</v>
      </c>
      <c r="E1772" s="12">
        <v>77.900000000000006</v>
      </c>
      <c r="F1772" s="12">
        <v>97</v>
      </c>
      <c r="G1772" s="12">
        <v>9</v>
      </c>
      <c r="H1772" s="12">
        <v>45.4</v>
      </c>
      <c r="I1772" s="12">
        <v>0</v>
      </c>
      <c r="J1772" s="12">
        <v>0</v>
      </c>
      <c r="K1772" s="12">
        <v>2.1465999999999998</v>
      </c>
      <c r="L1772" s="12">
        <v>2.1379999999999999</v>
      </c>
      <c r="M1772" s="12">
        <v>3.5</v>
      </c>
      <c r="N1772" s="12">
        <v>0</v>
      </c>
      <c r="O1772" s="12">
        <v>412.58459999999997</v>
      </c>
    </row>
    <row r="1773" spans="1:15" x14ac:dyDescent="0.15">
      <c r="A1773" s="15">
        <f t="shared" si="27"/>
        <v>43628.916666662422</v>
      </c>
      <c r="B1773" s="5">
        <v>0.91666666666666663</v>
      </c>
      <c r="C1773" s="12">
        <v>290.8</v>
      </c>
      <c r="D1773" s="12">
        <v>175.5</v>
      </c>
      <c r="E1773" s="12">
        <v>77.599999999999994</v>
      </c>
      <c r="F1773" s="12">
        <v>92.9</v>
      </c>
      <c r="G1773" s="12">
        <v>9</v>
      </c>
      <c r="H1773" s="12">
        <v>45.4</v>
      </c>
      <c r="I1773" s="12">
        <v>0</v>
      </c>
      <c r="J1773" s="12">
        <v>0</v>
      </c>
      <c r="K1773" s="12">
        <v>1.9943000000000002</v>
      </c>
      <c r="L1773" s="12">
        <v>1.9864000000000002</v>
      </c>
      <c r="M1773" s="12">
        <v>0</v>
      </c>
      <c r="N1773" s="12">
        <v>0</v>
      </c>
      <c r="O1773" s="12">
        <v>404.38070000000005</v>
      </c>
    </row>
    <row r="1774" spans="1:15" x14ac:dyDescent="0.15">
      <c r="A1774" s="15">
        <f t="shared" si="27"/>
        <v>43628.958333329087</v>
      </c>
      <c r="B1774" s="5">
        <v>0.95833333333333337</v>
      </c>
      <c r="C1774" s="12">
        <v>281.60000000000002</v>
      </c>
      <c r="D1774" s="12">
        <v>175.5</v>
      </c>
      <c r="E1774" s="12">
        <v>77.400000000000006</v>
      </c>
      <c r="F1774" s="12">
        <v>83.7</v>
      </c>
      <c r="G1774" s="12">
        <v>9</v>
      </c>
      <c r="H1774" s="12">
        <v>45.4</v>
      </c>
      <c r="I1774" s="12">
        <v>0</v>
      </c>
      <c r="J1774" s="12">
        <v>0</v>
      </c>
      <c r="K1774" s="12">
        <v>2.1681999999999997</v>
      </c>
      <c r="L1774" s="12">
        <v>2.1596000000000002</v>
      </c>
      <c r="M1774" s="12">
        <v>0</v>
      </c>
      <c r="N1774" s="12">
        <v>0</v>
      </c>
      <c r="O1774" s="12">
        <v>395.32779999999997</v>
      </c>
    </row>
    <row r="1775" spans="1:15" x14ac:dyDescent="0.15">
      <c r="A1775" s="15">
        <f t="shared" si="27"/>
        <v>43628.999999995751</v>
      </c>
      <c r="B1775" s="5">
        <v>0</v>
      </c>
      <c r="C1775" s="12">
        <v>270</v>
      </c>
      <c r="D1775" s="12">
        <v>175.5</v>
      </c>
      <c r="E1775" s="12">
        <v>77.2</v>
      </c>
      <c r="F1775" s="12">
        <v>72.3</v>
      </c>
      <c r="G1775" s="12">
        <v>9</v>
      </c>
      <c r="H1775" s="12">
        <v>45.4</v>
      </c>
      <c r="I1775" s="12">
        <v>0</v>
      </c>
      <c r="J1775" s="12">
        <v>0</v>
      </c>
      <c r="K1775" s="12">
        <v>2.1863000000000001</v>
      </c>
      <c r="L1775" s="12">
        <v>2.1776</v>
      </c>
      <c r="M1775" s="12">
        <v>0</v>
      </c>
      <c r="N1775" s="12">
        <v>0</v>
      </c>
      <c r="O1775" s="12">
        <v>383.76389999999998</v>
      </c>
    </row>
    <row r="1776" spans="1:15" x14ac:dyDescent="0.15">
      <c r="A1776" s="15">
        <f t="shared" si="27"/>
        <v>43629.041666662415</v>
      </c>
      <c r="B1776" s="5">
        <v>4.1666666666666664E-2</v>
      </c>
      <c r="C1776" s="12">
        <v>269.60000000000002</v>
      </c>
      <c r="D1776" s="12">
        <v>175.5</v>
      </c>
      <c r="E1776" s="12">
        <v>77.2</v>
      </c>
      <c r="F1776" s="12">
        <v>73.8</v>
      </c>
      <c r="G1776" s="12">
        <v>9</v>
      </c>
      <c r="H1776" s="12">
        <v>45.4</v>
      </c>
      <c r="I1776" s="12">
        <v>0</v>
      </c>
      <c r="J1776" s="12">
        <v>0</v>
      </c>
      <c r="K1776" s="12">
        <v>2.0179999999999998</v>
      </c>
      <c r="L1776" s="12">
        <v>2.0100000000000002</v>
      </c>
      <c r="M1776" s="12">
        <v>0</v>
      </c>
      <c r="N1776" s="12">
        <v>0</v>
      </c>
      <c r="O1776" s="12">
        <v>384.928</v>
      </c>
    </row>
    <row r="1777" spans="1:15" x14ac:dyDescent="0.15">
      <c r="A1777" s="15">
        <f t="shared" si="27"/>
        <v>43629.083333329079</v>
      </c>
      <c r="B1777" s="5">
        <v>8.3333333333333329E-2</v>
      </c>
      <c r="C1777" s="12">
        <v>284.60000000000002</v>
      </c>
      <c r="D1777" s="12">
        <v>175.5</v>
      </c>
      <c r="E1777" s="12">
        <v>77.5</v>
      </c>
      <c r="F1777" s="12">
        <v>85.2</v>
      </c>
      <c r="G1777" s="12">
        <v>9</v>
      </c>
      <c r="H1777" s="12">
        <v>45.4</v>
      </c>
      <c r="I1777" s="12">
        <v>0</v>
      </c>
      <c r="J1777" s="12">
        <v>0</v>
      </c>
      <c r="K1777" s="12">
        <v>1.9763000000000002</v>
      </c>
      <c r="L1777" s="12">
        <v>1.9684000000000001</v>
      </c>
      <c r="M1777" s="12">
        <v>0</v>
      </c>
      <c r="N1777" s="12">
        <v>0</v>
      </c>
      <c r="O1777" s="12">
        <v>396.54470000000003</v>
      </c>
    </row>
    <row r="1778" spans="1:15" x14ac:dyDescent="0.15">
      <c r="A1778" s="15">
        <f t="shared" si="27"/>
        <v>43629.124999995744</v>
      </c>
      <c r="B1778" s="5">
        <v>0.125</v>
      </c>
      <c r="C1778" s="12">
        <v>299.5</v>
      </c>
      <c r="D1778" s="12">
        <v>175.5</v>
      </c>
      <c r="E1778" s="12">
        <v>77.8</v>
      </c>
      <c r="F1778" s="12">
        <v>95.2</v>
      </c>
      <c r="G1778" s="12">
        <v>9</v>
      </c>
      <c r="H1778" s="12">
        <v>45.4</v>
      </c>
      <c r="I1778" s="12">
        <v>0</v>
      </c>
      <c r="J1778" s="12">
        <v>0</v>
      </c>
      <c r="K1778" s="12">
        <v>1.9661999999999999</v>
      </c>
      <c r="L1778" s="12">
        <v>1.9583999999999999</v>
      </c>
      <c r="M1778" s="12">
        <v>0</v>
      </c>
      <c r="N1778" s="12">
        <v>0</v>
      </c>
      <c r="O1778" s="12">
        <v>406.82459999999998</v>
      </c>
    </row>
    <row r="1779" spans="1:15" x14ac:dyDescent="0.15">
      <c r="A1779" s="15">
        <f t="shared" si="27"/>
        <v>43629.166666662408</v>
      </c>
      <c r="B1779" s="5">
        <v>0.16666666666666666</v>
      </c>
      <c r="C1779" s="12">
        <v>295.8</v>
      </c>
      <c r="D1779" s="12">
        <v>175.5</v>
      </c>
      <c r="E1779" s="12">
        <v>77.7</v>
      </c>
      <c r="F1779" s="12">
        <v>89</v>
      </c>
      <c r="G1779" s="12">
        <v>9</v>
      </c>
      <c r="H1779" s="12">
        <v>45.4</v>
      </c>
      <c r="I1779" s="12">
        <v>2.6302999999999996</v>
      </c>
      <c r="J1779" s="12">
        <v>1.5831999999999997</v>
      </c>
      <c r="K1779" s="12">
        <v>1.9301000000000001</v>
      </c>
      <c r="L1779" s="12">
        <v>1.9224000000000001</v>
      </c>
      <c r="M1779" s="12">
        <v>0</v>
      </c>
      <c r="N1779" s="12">
        <v>0</v>
      </c>
      <c r="O1779" s="12">
        <v>404.666</v>
      </c>
    </row>
    <row r="1780" spans="1:15" x14ac:dyDescent="0.15">
      <c r="A1780" s="15">
        <f t="shared" si="27"/>
        <v>43629.208333329072</v>
      </c>
      <c r="B1780" s="5">
        <v>0.20833333333333334</v>
      </c>
      <c r="C1780" s="12">
        <v>285.2</v>
      </c>
      <c r="D1780" s="12">
        <v>175.5</v>
      </c>
      <c r="E1780" s="12">
        <v>77.5</v>
      </c>
      <c r="F1780" s="12">
        <v>77.400000000000006</v>
      </c>
      <c r="G1780" s="12">
        <v>9</v>
      </c>
      <c r="H1780" s="12">
        <v>45.4</v>
      </c>
      <c r="I1780" s="12">
        <v>9.9633000000000003</v>
      </c>
      <c r="J1780" s="12">
        <v>5.9976000000000003</v>
      </c>
      <c r="K1780" s="12">
        <v>2.0171999999999999</v>
      </c>
      <c r="L1780" s="12">
        <v>2.0091999999999999</v>
      </c>
      <c r="M1780" s="12">
        <v>0</v>
      </c>
      <c r="N1780" s="12">
        <v>0</v>
      </c>
      <c r="O1780" s="12">
        <v>404.78730000000002</v>
      </c>
    </row>
    <row r="1781" spans="1:15" x14ac:dyDescent="0.15">
      <c r="A1781" s="15">
        <f t="shared" si="27"/>
        <v>43629.249999995736</v>
      </c>
      <c r="B1781" s="5">
        <v>0.25</v>
      </c>
      <c r="C1781" s="12">
        <v>286.2</v>
      </c>
      <c r="D1781" s="12">
        <v>175.5</v>
      </c>
      <c r="E1781" s="12">
        <v>77.5</v>
      </c>
      <c r="F1781" s="12">
        <v>70.599999999999994</v>
      </c>
      <c r="G1781" s="12">
        <v>9</v>
      </c>
      <c r="H1781" s="12">
        <v>45.4</v>
      </c>
      <c r="I1781" s="12">
        <v>19.609500000000001</v>
      </c>
      <c r="J1781" s="12">
        <v>11.803999999999998</v>
      </c>
      <c r="K1781" s="12">
        <v>2.3023999999999996</v>
      </c>
      <c r="L1781" s="12">
        <v>2.2931999999999997</v>
      </c>
      <c r="M1781" s="12">
        <v>0</v>
      </c>
      <c r="N1781" s="12">
        <v>0</v>
      </c>
      <c r="O1781" s="12">
        <v>414.00909999999993</v>
      </c>
    </row>
    <row r="1782" spans="1:15" x14ac:dyDescent="0.15">
      <c r="A1782" s="15">
        <f t="shared" si="27"/>
        <v>43629.291666662401</v>
      </c>
      <c r="B1782" s="5">
        <v>0.29166666666666669</v>
      </c>
      <c r="C1782" s="12">
        <v>294.8</v>
      </c>
      <c r="D1782" s="12">
        <v>175.5</v>
      </c>
      <c r="E1782" s="12">
        <v>77.7</v>
      </c>
      <c r="F1782" s="12">
        <v>73.8</v>
      </c>
      <c r="G1782" s="12">
        <v>9</v>
      </c>
      <c r="H1782" s="12">
        <v>45.4</v>
      </c>
      <c r="I1782" s="12">
        <v>31.545399999999994</v>
      </c>
      <c r="J1782" s="12">
        <v>18.988799999999998</v>
      </c>
      <c r="K1782" s="12">
        <v>2.4357000000000002</v>
      </c>
      <c r="L1782" s="12">
        <v>2.4260000000000002</v>
      </c>
      <c r="M1782" s="12">
        <v>0</v>
      </c>
      <c r="N1782" s="12">
        <v>0</v>
      </c>
      <c r="O1782" s="12">
        <v>436.79589999999996</v>
      </c>
    </row>
    <row r="1783" spans="1:15" x14ac:dyDescent="0.15">
      <c r="A1783" s="15">
        <f t="shared" si="27"/>
        <v>43629.333333329065</v>
      </c>
      <c r="B1783" s="5">
        <v>0.33333333333333331</v>
      </c>
      <c r="C1783" s="12">
        <v>328.8</v>
      </c>
      <c r="D1783" s="12">
        <v>175.5</v>
      </c>
      <c r="E1783" s="12">
        <v>78.400000000000006</v>
      </c>
      <c r="F1783" s="12">
        <v>80.2</v>
      </c>
      <c r="G1783" s="12">
        <v>9</v>
      </c>
      <c r="H1783" s="12">
        <v>45.4</v>
      </c>
      <c r="I1783" s="12">
        <v>44.589699999999993</v>
      </c>
      <c r="J1783" s="12">
        <v>26.840799999999994</v>
      </c>
      <c r="K1783" s="12">
        <v>2.6682000000000001</v>
      </c>
      <c r="L1783" s="12">
        <v>2.6576</v>
      </c>
      <c r="M1783" s="12">
        <v>0</v>
      </c>
      <c r="N1783" s="12">
        <v>0</v>
      </c>
      <c r="O1783" s="12">
        <v>465.25630000000001</v>
      </c>
    </row>
    <row r="1784" spans="1:15" x14ac:dyDescent="0.15">
      <c r="A1784" s="15">
        <f t="shared" si="27"/>
        <v>43629.374999995729</v>
      </c>
      <c r="B1784" s="5">
        <v>0.375</v>
      </c>
      <c r="C1784" s="12">
        <v>354.3</v>
      </c>
      <c r="D1784" s="12">
        <v>175.5</v>
      </c>
      <c r="E1784" s="12">
        <v>78.900000000000006</v>
      </c>
      <c r="F1784" s="12">
        <v>90.2</v>
      </c>
      <c r="G1784" s="12">
        <v>9</v>
      </c>
      <c r="H1784" s="12">
        <v>45.4</v>
      </c>
      <c r="I1784" s="12">
        <v>57.729499999999994</v>
      </c>
      <c r="J1784" s="12">
        <v>34.750399999999999</v>
      </c>
      <c r="K1784" s="12">
        <v>2.9297</v>
      </c>
      <c r="L1784" s="12">
        <v>2.9180000000000001</v>
      </c>
      <c r="M1784" s="12">
        <v>0</v>
      </c>
      <c r="N1784" s="12">
        <v>0</v>
      </c>
      <c r="O1784" s="12">
        <v>497.32759999999996</v>
      </c>
    </row>
    <row r="1785" spans="1:15" x14ac:dyDescent="0.15">
      <c r="A1785" s="15">
        <f t="shared" si="27"/>
        <v>43629.416666662393</v>
      </c>
      <c r="B1785" s="5">
        <v>0.41666666666666669</v>
      </c>
      <c r="C1785" s="12">
        <v>356.3</v>
      </c>
      <c r="D1785" s="12">
        <v>175.5</v>
      </c>
      <c r="E1785" s="12">
        <v>78.900000000000006</v>
      </c>
      <c r="F1785" s="12">
        <v>82.8</v>
      </c>
      <c r="G1785" s="12">
        <v>9</v>
      </c>
      <c r="H1785" s="12">
        <v>45.4</v>
      </c>
      <c r="I1785" s="12">
        <v>66.789599999999993</v>
      </c>
      <c r="J1785" s="12">
        <v>40.204000000000001</v>
      </c>
      <c r="K1785" s="12">
        <v>3.2819000000000003</v>
      </c>
      <c r="L1785" s="12">
        <v>3.2688000000000001</v>
      </c>
      <c r="M1785" s="12">
        <v>0</v>
      </c>
      <c r="N1785" s="12">
        <v>0</v>
      </c>
      <c r="O1785" s="12">
        <v>505.14430000000004</v>
      </c>
    </row>
    <row r="1786" spans="1:15" x14ac:dyDescent="0.15">
      <c r="A1786" s="15">
        <f t="shared" si="27"/>
        <v>43629.458333329057</v>
      </c>
      <c r="B1786" s="5">
        <v>0.45833333333333331</v>
      </c>
      <c r="C1786" s="12">
        <v>352.6</v>
      </c>
      <c r="D1786" s="12">
        <v>175.5</v>
      </c>
      <c r="E1786" s="12">
        <v>78.900000000000006</v>
      </c>
      <c r="F1786" s="12">
        <v>77.3</v>
      </c>
      <c r="G1786" s="12">
        <v>9</v>
      </c>
      <c r="H1786" s="12">
        <v>45.4</v>
      </c>
      <c r="I1786" s="12">
        <v>69.148399999999995</v>
      </c>
      <c r="J1786" s="12">
        <v>41.623999999999988</v>
      </c>
      <c r="K1786" s="12">
        <v>3.3689999999999998</v>
      </c>
      <c r="L1786" s="12">
        <v>3.3555999999999999</v>
      </c>
      <c r="M1786" s="12">
        <v>0</v>
      </c>
      <c r="N1786" s="12">
        <v>0</v>
      </c>
      <c r="O1786" s="12">
        <v>503.59699999999992</v>
      </c>
    </row>
    <row r="1787" spans="1:15" x14ac:dyDescent="0.15">
      <c r="A1787" s="15">
        <f t="shared" si="27"/>
        <v>43629.499999995722</v>
      </c>
      <c r="B1787" s="5">
        <v>0.5</v>
      </c>
      <c r="C1787" s="12">
        <v>323</v>
      </c>
      <c r="D1787" s="12">
        <v>175.5</v>
      </c>
      <c r="E1787" s="12">
        <v>78.3</v>
      </c>
      <c r="F1787" s="12">
        <v>73.8</v>
      </c>
      <c r="G1787" s="12">
        <v>9</v>
      </c>
      <c r="H1787" s="12">
        <v>45.4</v>
      </c>
      <c r="I1787" s="12">
        <v>66.147599999999997</v>
      </c>
      <c r="J1787" s="12">
        <v>39.817599999999999</v>
      </c>
      <c r="K1787" s="12">
        <v>3.3015999999999996</v>
      </c>
      <c r="L1787" s="12">
        <v>3.2884000000000002</v>
      </c>
      <c r="M1787" s="12">
        <v>0</v>
      </c>
      <c r="N1787" s="12">
        <v>0</v>
      </c>
      <c r="O1787" s="12">
        <v>494.55519999999996</v>
      </c>
    </row>
    <row r="1788" spans="1:15" x14ac:dyDescent="0.15">
      <c r="A1788" s="15">
        <f t="shared" si="27"/>
        <v>43629.541666662386</v>
      </c>
      <c r="B1788" s="5">
        <v>0.54166666666666663</v>
      </c>
      <c r="C1788" s="12">
        <v>341.3</v>
      </c>
      <c r="D1788" s="12">
        <v>175.5</v>
      </c>
      <c r="E1788" s="12">
        <v>78.599999999999994</v>
      </c>
      <c r="F1788" s="12">
        <v>77.3</v>
      </c>
      <c r="G1788" s="12">
        <v>9</v>
      </c>
      <c r="H1788" s="12">
        <v>45.4</v>
      </c>
      <c r="I1788" s="12">
        <v>58.380600000000001</v>
      </c>
      <c r="J1788" s="12">
        <v>35.142399999999995</v>
      </c>
      <c r="K1788" s="12">
        <v>3.4156000000000004</v>
      </c>
      <c r="L1788" s="12">
        <v>3.4020000000000001</v>
      </c>
      <c r="M1788" s="12">
        <v>0</v>
      </c>
      <c r="N1788" s="12">
        <v>0</v>
      </c>
      <c r="O1788" s="12">
        <v>486.14060000000006</v>
      </c>
    </row>
    <row r="1789" spans="1:15" x14ac:dyDescent="0.15">
      <c r="A1789" s="15">
        <f t="shared" si="27"/>
        <v>43629.58333332905</v>
      </c>
      <c r="B1789" s="5">
        <v>0.58333333333333337</v>
      </c>
      <c r="C1789" s="12">
        <v>335.8</v>
      </c>
      <c r="D1789" s="12">
        <v>175.5</v>
      </c>
      <c r="E1789" s="12">
        <v>78.5</v>
      </c>
      <c r="F1789" s="12">
        <v>86.5</v>
      </c>
      <c r="G1789" s="12">
        <v>9</v>
      </c>
      <c r="H1789" s="12">
        <v>45.4</v>
      </c>
      <c r="I1789" s="12">
        <v>46.747700000000002</v>
      </c>
      <c r="J1789" s="12">
        <v>28.140000000000004</v>
      </c>
      <c r="K1789" s="12">
        <v>3.2662</v>
      </c>
      <c r="L1789" s="12">
        <v>3.2531999999999996</v>
      </c>
      <c r="M1789" s="12">
        <v>0</v>
      </c>
      <c r="N1789" s="12">
        <v>0</v>
      </c>
      <c r="O1789" s="12">
        <v>476.30709999999999</v>
      </c>
    </row>
    <row r="1790" spans="1:15" x14ac:dyDescent="0.15">
      <c r="A1790" s="15">
        <f t="shared" si="27"/>
        <v>43629.624999995714</v>
      </c>
      <c r="B1790" s="5">
        <v>0.625</v>
      </c>
      <c r="C1790" s="12">
        <v>341</v>
      </c>
      <c r="D1790" s="12">
        <v>175.5</v>
      </c>
      <c r="E1790" s="12">
        <v>78.599999999999994</v>
      </c>
      <c r="F1790" s="12">
        <v>96.5</v>
      </c>
      <c r="G1790" s="12">
        <v>9</v>
      </c>
      <c r="H1790" s="12">
        <v>45.4</v>
      </c>
      <c r="I1790" s="12">
        <v>34.057100000000005</v>
      </c>
      <c r="J1790" s="12">
        <v>20.500800000000002</v>
      </c>
      <c r="K1790" s="12">
        <v>3.2344999999999997</v>
      </c>
      <c r="L1790" s="12">
        <v>3.2216</v>
      </c>
      <c r="M1790" s="12">
        <v>2.9</v>
      </c>
      <c r="N1790" s="12">
        <v>0</v>
      </c>
      <c r="O1790" s="12">
        <v>468.91400000000004</v>
      </c>
    </row>
    <row r="1791" spans="1:15" x14ac:dyDescent="0.15">
      <c r="A1791" s="15">
        <f t="shared" si="27"/>
        <v>43629.666666662379</v>
      </c>
      <c r="B1791" s="5">
        <v>0.66666666666666663</v>
      </c>
      <c r="C1791" s="12">
        <v>348.8</v>
      </c>
      <c r="D1791" s="12">
        <v>175.5</v>
      </c>
      <c r="E1791" s="12">
        <v>78.8</v>
      </c>
      <c r="F1791" s="12">
        <v>96.5</v>
      </c>
      <c r="G1791" s="12">
        <v>9</v>
      </c>
      <c r="H1791" s="12">
        <v>45.4</v>
      </c>
      <c r="I1791" s="12">
        <v>22.284800000000001</v>
      </c>
      <c r="J1791" s="12">
        <v>13.414400000000001</v>
      </c>
      <c r="K1791" s="12">
        <v>2.9007999999999998</v>
      </c>
      <c r="L1791" s="12">
        <v>2.8891999999999998</v>
      </c>
      <c r="M1791" s="12">
        <v>22.6</v>
      </c>
      <c r="N1791" s="12">
        <v>0</v>
      </c>
      <c r="O1791" s="12">
        <v>469.28919999999999</v>
      </c>
    </row>
    <row r="1792" spans="1:15" x14ac:dyDescent="0.15">
      <c r="A1792" s="15">
        <f t="shared" si="27"/>
        <v>43629.708333329043</v>
      </c>
      <c r="B1792" s="5">
        <v>0.70833333333333337</v>
      </c>
      <c r="C1792" s="12">
        <v>341.6</v>
      </c>
      <c r="D1792" s="12">
        <v>175.5</v>
      </c>
      <c r="E1792" s="12">
        <v>78.599999999999994</v>
      </c>
      <c r="F1792" s="12">
        <v>96.5</v>
      </c>
      <c r="G1792" s="12">
        <v>9</v>
      </c>
      <c r="H1792" s="12">
        <v>45.4</v>
      </c>
      <c r="I1792" s="12">
        <v>11.522499999999999</v>
      </c>
      <c r="J1792" s="12">
        <v>6.9359999999999999</v>
      </c>
      <c r="K1792" s="12">
        <v>2.6071999999999997</v>
      </c>
      <c r="L1792" s="12">
        <v>2.5968</v>
      </c>
      <c r="M1792" s="12">
        <v>26.7</v>
      </c>
      <c r="N1792" s="12">
        <v>0</v>
      </c>
      <c r="O1792" s="12">
        <v>455.36250000000001</v>
      </c>
    </row>
    <row r="1793" spans="1:15" x14ac:dyDescent="0.15">
      <c r="A1793" s="15">
        <f t="shared" si="27"/>
        <v>43629.749999995707</v>
      </c>
      <c r="B1793" s="5">
        <v>0.75</v>
      </c>
      <c r="C1793" s="12">
        <v>340.1</v>
      </c>
      <c r="D1793" s="12">
        <v>175.5</v>
      </c>
      <c r="E1793" s="12">
        <v>78.599999999999994</v>
      </c>
      <c r="F1793" s="12">
        <v>96.5</v>
      </c>
      <c r="G1793" s="12">
        <v>9</v>
      </c>
      <c r="H1793" s="12">
        <v>45.4</v>
      </c>
      <c r="I1793" s="12">
        <v>3.1192000000000002</v>
      </c>
      <c r="J1793" s="12">
        <v>1.8775999999999999</v>
      </c>
      <c r="K1793" s="12">
        <v>2.2835000000000001</v>
      </c>
      <c r="L1793" s="12">
        <v>2.2744</v>
      </c>
      <c r="M1793" s="12">
        <v>33.9</v>
      </c>
      <c r="N1793" s="12">
        <v>0</v>
      </c>
      <c r="O1793" s="12">
        <v>448.45469999999995</v>
      </c>
    </row>
    <row r="1794" spans="1:15" x14ac:dyDescent="0.15">
      <c r="A1794" s="15">
        <f t="shared" si="27"/>
        <v>43629.791666662371</v>
      </c>
      <c r="B1794" s="5">
        <v>0.79166666666666663</v>
      </c>
      <c r="C1794" s="12">
        <v>342.5</v>
      </c>
      <c r="D1794" s="12">
        <v>175.5</v>
      </c>
      <c r="E1794" s="12">
        <v>78.599999999999994</v>
      </c>
      <c r="F1794" s="12">
        <v>96.5</v>
      </c>
      <c r="G1794" s="12">
        <v>9</v>
      </c>
      <c r="H1794" s="12">
        <v>45.4</v>
      </c>
      <c r="I1794" s="12">
        <v>0</v>
      </c>
      <c r="J1794" s="12">
        <v>0</v>
      </c>
      <c r="K1794" s="12">
        <v>2.4</v>
      </c>
      <c r="L1794" s="12">
        <v>2.3904000000000001</v>
      </c>
      <c r="M1794" s="12">
        <v>39.299999999999997</v>
      </c>
      <c r="N1794" s="12">
        <v>0</v>
      </c>
      <c r="O1794" s="12">
        <v>449.09040000000005</v>
      </c>
    </row>
    <row r="1795" spans="1:15" x14ac:dyDescent="0.15">
      <c r="A1795" s="15">
        <f t="shared" si="27"/>
        <v>43629.833333329036</v>
      </c>
      <c r="B1795" s="5">
        <v>0.83333333333333337</v>
      </c>
      <c r="C1795" s="12">
        <v>324.89999999999998</v>
      </c>
      <c r="D1795" s="12">
        <v>175.5</v>
      </c>
      <c r="E1795" s="12">
        <v>78.3</v>
      </c>
      <c r="F1795" s="12">
        <v>96.5</v>
      </c>
      <c r="G1795" s="12">
        <v>9</v>
      </c>
      <c r="H1795" s="12">
        <v>45.4</v>
      </c>
      <c r="I1795" s="12">
        <v>0</v>
      </c>
      <c r="J1795" s="12">
        <v>0</v>
      </c>
      <c r="K1795" s="12">
        <v>2.3922999999999996</v>
      </c>
      <c r="L1795" s="12">
        <v>2.3828</v>
      </c>
      <c r="M1795" s="12">
        <v>22</v>
      </c>
      <c r="N1795" s="12">
        <v>0</v>
      </c>
      <c r="O1795" s="12">
        <v>431.4751</v>
      </c>
    </row>
    <row r="1796" spans="1:15" x14ac:dyDescent="0.15">
      <c r="A1796" s="15">
        <f t="shared" si="27"/>
        <v>43629.8749999957</v>
      </c>
      <c r="B1796" s="5">
        <v>0.875</v>
      </c>
      <c r="C1796" s="12">
        <v>305</v>
      </c>
      <c r="D1796" s="12">
        <v>175.5</v>
      </c>
      <c r="E1796" s="12">
        <v>77.900000000000006</v>
      </c>
      <c r="F1796" s="12">
        <v>96.5</v>
      </c>
      <c r="G1796" s="12">
        <v>9</v>
      </c>
      <c r="H1796" s="12">
        <v>45.4</v>
      </c>
      <c r="I1796" s="12">
        <v>0</v>
      </c>
      <c r="J1796" s="12">
        <v>0</v>
      </c>
      <c r="K1796" s="12">
        <v>2.3914999999999997</v>
      </c>
      <c r="L1796" s="12">
        <v>2.3820000000000001</v>
      </c>
      <c r="M1796" s="12">
        <v>2.5</v>
      </c>
      <c r="N1796" s="12">
        <v>0</v>
      </c>
      <c r="O1796" s="12">
        <v>411.57350000000008</v>
      </c>
    </row>
    <row r="1797" spans="1:15" x14ac:dyDescent="0.15">
      <c r="A1797" s="15">
        <f t="shared" si="27"/>
        <v>43629.916666662364</v>
      </c>
      <c r="B1797" s="5">
        <v>0.91666666666666663</v>
      </c>
      <c r="C1797" s="12">
        <v>288.89999999999998</v>
      </c>
      <c r="D1797" s="12">
        <v>175.5</v>
      </c>
      <c r="E1797" s="12">
        <v>77.599999999999994</v>
      </c>
      <c r="F1797" s="12">
        <v>86.5</v>
      </c>
      <c r="G1797" s="12">
        <v>9</v>
      </c>
      <c r="H1797" s="12">
        <v>45.4</v>
      </c>
      <c r="I1797" s="12">
        <v>0</v>
      </c>
      <c r="J1797" s="12">
        <v>0</v>
      </c>
      <c r="K1797" s="12">
        <v>2.2510000000000003</v>
      </c>
      <c r="L1797" s="12">
        <v>2.242</v>
      </c>
      <c r="M1797" s="12">
        <v>0</v>
      </c>
      <c r="N1797" s="12">
        <v>0</v>
      </c>
      <c r="O1797" s="12">
        <v>398.49300000000005</v>
      </c>
    </row>
    <row r="1798" spans="1:15" x14ac:dyDescent="0.15">
      <c r="A1798" s="15">
        <f t="shared" si="27"/>
        <v>43629.958333329028</v>
      </c>
      <c r="B1798" s="5">
        <v>0.95833333333333337</v>
      </c>
      <c r="C1798" s="12">
        <v>275.89999999999998</v>
      </c>
      <c r="D1798" s="12">
        <v>175.5</v>
      </c>
      <c r="E1798" s="12">
        <v>77.3</v>
      </c>
      <c r="F1798" s="12">
        <v>75.2</v>
      </c>
      <c r="G1798" s="12">
        <v>9</v>
      </c>
      <c r="H1798" s="12">
        <v>45.4</v>
      </c>
      <c r="I1798" s="12">
        <v>0</v>
      </c>
      <c r="J1798" s="12">
        <v>0</v>
      </c>
      <c r="K1798" s="12">
        <v>1.9971999999999999</v>
      </c>
      <c r="L1798" s="12">
        <v>1.9891999999999999</v>
      </c>
      <c r="M1798" s="12">
        <v>0</v>
      </c>
      <c r="N1798" s="12">
        <v>0</v>
      </c>
      <c r="O1798" s="12">
        <v>386.38639999999998</v>
      </c>
    </row>
    <row r="1799" spans="1:15" x14ac:dyDescent="0.15">
      <c r="A1799" s="15">
        <f t="shared" si="27"/>
        <v>43629.999999995693</v>
      </c>
      <c r="B1799" s="5">
        <v>0</v>
      </c>
      <c r="C1799" s="12">
        <v>265.60000000000002</v>
      </c>
      <c r="D1799" s="12">
        <v>175.5</v>
      </c>
      <c r="E1799" s="12">
        <v>77.099999999999994</v>
      </c>
      <c r="F1799" s="12">
        <v>69.5</v>
      </c>
      <c r="G1799" s="12">
        <v>9</v>
      </c>
      <c r="H1799" s="12">
        <v>45.4</v>
      </c>
      <c r="I1799" s="12">
        <v>0</v>
      </c>
      <c r="J1799" s="12">
        <v>0</v>
      </c>
      <c r="K1799" s="12">
        <v>2.8119999999999998</v>
      </c>
      <c r="L1799" s="12">
        <v>2.8007999999999997</v>
      </c>
      <c r="M1799" s="12">
        <v>0</v>
      </c>
      <c r="N1799" s="12">
        <v>0</v>
      </c>
      <c r="O1799" s="12">
        <v>382.11279999999999</v>
      </c>
    </row>
    <row r="1800" spans="1:15" x14ac:dyDescent="0.15">
      <c r="A1800" s="15">
        <f t="shared" si="27"/>
        <v>43630.041666662357</v>
      </c>
      <c r="B1800" s="5">
        <v>4.1666666666666664E-2</v>
      </c>
      <c r="C1800" s="12">
        <v>269</v>
      </c>
      <c r="D1800" s="12">
        <v>175.5</v>
      </c>
      <c r="E1800" s="12">
        <v>77.2</v>
      </c>
      <c r="F1800" s="12">
        <v>70.400000000000006</v>
      </c>
      <c r="G1800" s="12">
        <v>9</v>
      </c>
      <c r="H1800" s="12">
        <v>45.4</v>
      </c>
      <c r="I1800" s="12">
        <v>0</v>
      </c>
      <c r="J1800" s="12">
        <v>0</v>
      </c>
      <c r="K1800" s="12">
        <v>3.2982999999999998</v>
      </c>
      <c r="L1800" s="12">
        <v>3.2851999999999997</v>
      </c>
      <c r="M1800" s="12">
        <v>0</v>
      </c>
      <c r="N1800" s="12">
        <v>0</v>
      </c>
      <c r="O1800" s="12">
        <v>384.08350000000002</v>
      </c>
    </row>
    <row r="1801" spans="1:15" x14ac:dyDescent="0.15">
      <c r="A1801" s="15">
        <f t="shared" si="27"/>
        <v>43630.083333329021</v>
      </c>
      <c r="B1801" s="5">
        <v>8.3333333333333329E-2</v>
      </c>
      <c r="C1801" s="12">
        <v>281.60000000000002</v>
      </c>
      <c r="D1801" s="12">
        <v>175.5</v>
      </c>
      <c r="E1801" s="12">
        <v>77.400000000000006</v>
      </c>
      <c r="F1801" s="12">
        <v>82.2</v>
      </c>
      <c r="G1801" s="12">
        <v>9</v>
      </c>
      <c r="H1801" s="12">
        <v>45.4</v>
      </c>
      <c r="I1801" s="12">
        <v>0</v>
      </c>
      <c r="J1801" s="12">
        <v>0</v>
      </c>
      <c r="K1801" s="12">
        <v>3.6991000000000001</v>
      </c>
      <c r="L1801" s="12">
        <v>3.6844000000000001</v>
      </c>
      <c r="M1801" s="12">
        <v>0</v>
      </c>
      <c r="N1801" s="12">
        <v>0</v>
      </c>
      <c r="O1801" s="12">
        <v>396.88350000000003</v>
      </c>
    </row>
    <row r="1802" spans="1:15" x14ac:dyDescent="0.15">
      <c r="A1802" s="15">
        <f t="shared" si="27"/>
        <v>43630.124999995685</v>
      </c>
      <c r="B1802" s="5">
        <v>0.125</v>
      </c>
      <c r="C1802" s="12">
        <v>288.39999999999998</v>
      </c>
      <c r="D1802" s="12">
        <v>175.5</v>
      </c>
      <c r="E1802" s="12">
        <v>77.599999999999994</v>
      </c>
      <c r="F1802" s="12">
        <v>88.2</v>
      </c>
      <c r="G1802" s="12">
        <v>9</v>
      </c>
      <c r="H1802" s="12">
        <v>45.4</v>
      </c>
      <c r="I1802" s="12">
        <v>0</v>
      </c>
      <c r="J1802" s="12">
        <v>0</v>
      </c>
      <c r="K1802" s="12">
        <v>4.2814999999999994</v>
      </c>
      <c r="L1802" s="12">
        <v>4.2644000000000002</v>
      </c>
      <c r="M1802" s="12">
        <v>0</v>
      </c>
      <c r="N1802" s="12">
        <v>0</v>
      </c>
      <c r="O1802" s="12">
        <v>404.24590000000001</v>
      </c>
    </row>
    <row r="1803" spans="1:15" x14ac:dyDescent="0.15">
      <c r="A1803" s="15">
        <f t="shared" si="27"/>
        <v>43630.16666666235</v>
      </c>
      <c r="B1803" s="5">
        <v>0.16666666666666666</v>
      </c>
      <c r="C1803" s="12">
        <v>289.3</v>
      </c>
      <c r="D1803" s="12">
        <v>175.5</v>
      </c>
      <c r="E1803" s="12">
        <v>77.599999999999994</v>
      </c>
      <c r="F1803" s="12">
        <v>85.6</v>
      </c>
      <c r="G1803" s="12">
        <v>9</v>
      </c>
      <c r="H1803" s="12">
        <v>45.4</v>
      </c>
      <c r="I1803" s="12">
        <v>3.0663</v>
      </c>
      <c r="J1803" s="12">
        <v>1.8455999999999999</v>
      </c>
      <c r="K1803" s="12">
        <v>4.7448999999999995</v>
      </c>
      <c r="L1803" s="12">
        <v>4.726</v>
      </c>
      <c r="M1803" s="12">
        <v>0</v>
      </c>
      <c r="N1803" s="12">
        <v>0</v>
      </c>
      <c r="O1803" s="12">
        <v>407.48280000000005</v>
      </c>
    </row>
    <row r="1804" spans="1:15" x14ac:dyDescent="0.15">
      <c r="A1804" s="15">
        <f t="shared" si="27"/>
        <v>43630.208333329014</v>
      </c>
      <c r="B1804" s="5">
        <v>0.20833333333333334</v>
      </c>
      <c r="C1804" s="12">
        <v>284.10000000000002</v>
      </c>
      <c r="D1804" s="12">
        <v>175.5</v>
      </c>
      <c r="E1804" s="12">
        <v>77.5</v>
      </c>
      <c r="F1804" s="12">
        <v>72.099999999999994</v>
      </c>
      <c r="G1804" s="12">
        <v>9</v>
      </c>
      <c r="H1804" s="12">
        <v>45.4</v>
      </c>
      <c r="I1804" s="12">
        <v>11.5703</v>
      </c>
      <c r="J1804" s="12">
        <v>6.9648000000000012</v>
      </c>
      <c r="K1804" s="12">
        <v>6.0343999999999998</v>
      </c>
      <c r="L1804" s="12">
        <v>6.0103999999999997</v>
      </c>
      <c r="M1804" s="12">
        <v>0</v>
      </c>
      <c r="N1804" s="12">
        <v>0</v>
      </c>
      <c r="O1804" s="12">
        <v>410.07990000000001</v>
      </c>
    </row>
    <row r="1805" spans="1:15" x14ac:dyDescent="0.15">
      <c r="A1805" s="15">
        <f t="shared" si="27"/>
        <v>43630.249999995678</v>
      </c>
      <c r="B1805" s="5">
        <v>0.25</v>
      </c>
      <c r="C1805" s="12">
        <v>282.89999999999998</v>
      </c>
      <c r="D1805" s="12">
        <v>175.5</v>
      </c>
      <c r="E1805" s="12">
        <v>77.5</v>
      </c>
      <c r="F1805" s="12">
        <v>69</v>
      </c>
      <c r="G1805" s="12">
        <v>9</v>
      </c>
      <c r="H1805" s="12">
        <v>45.4</v>
      </c>
      <c r="I1805" s="12">
        <v>22.324899999999996</v>
      </c>
      <c r="J1805" s="12">
        <v>13.438399999999998</v>
      </c>
      <c r="K1805" s="12">
        <v>8.1311999999999998</v>
      </c>
      <c r="L1805" s="12">
        <v>8.0988000000000007</v>
      </c>
      <c r="M1805" s="12">
        <v>0</v>
      </c>
      <c r="N1805" s="12">
        <v>0</v>
      </c>
      <c r="O1805" s="12">
        <v>428.39330000000001</v>
      </c>
    </row>
    <row r="1806" spans="1:15" x14ac:dyDescent="0.15">
      <c r="A1806" s="15">
        <f t="shared" si="27"/>
        <v>43630.291666662342</v>
      </c>
      <c r="B1806" s="5">
        <v>0.29166666666666669</v>
      </c>
      <c r="C1806" s="12">
        <v>282.39999999999998</v>
      </c>
      <c r="D1806" s="12">
        <v>175.5</v>
      </c>
      <c r="E1806" s="12">
        <v>77.400000000000006</v>
      </c>
      <c r="F1806" s="12">
        <v>69</v>
      </c>
      <c r="G1806" s="12">
        <v>9</v>
      </c>
      <c r="H1806" s="12">
        <v>45.4</v>
      </c>
      <c r="I1806" s="12">
        <v>34.767099999999999</v>
      </c>
      <c r="J1806" s="12">
        <v>20.928000000000001</v>
      </c>
      <c r="K1806" s="12">
        <v>9.2175000000000011</v>
      </c>
      <c r="L1806" s="12">
        <v>9.1808000000000014</v>
      </c>
      <c r="M1806" s="12">
        <v>0</v>
      </c>
      <c r="N1806" s="12">
        <v>0</v>
      </c>
      <c r="O1806" s="12">
        <v>450.39340000000004</v>
      </c>
    </row>
    <row r="1807" spans="1:15" x14ac:dyDescent="0.15">
      <c r="A1807" s="15">
        <f t="shared" si="27"/>
        <v>43630.333333329007</v>
      </c>
      <c r="B1807" s="5">
        <v>0.33333333333333331</v>
      </c>
      <c r="C1807" s="12">
        <v>306.8</v>
      </c>
      <c r="D1807" s="12">
        <v>175.5</v>
      </c>
      <c r="E1807" s="12">
        <v>77.900000000000006</v>
      </c>
      <c r="F1807" s="12">
        <v>69</v>
      </c>
      <c r="G1807" s="12">
        <v>9</v>
      </c>
      <c r="H1807" s="12">
        <v>45.4</v>
      </c>
      <c r="I1807" s="12">
        <v>48.128900000000002</v>
      </c>
      <c r="J1807" s="12">
        <v>28.9712</v>
      </c>
      <c r="K1807" s="12">
        <v>10.1099</v>
      </c>
      <c r="L1807" s="12">
        <v>10.069599999999999</v>
      </c>
      <c r="M1807" s="12">
        <v>0</v>
      </c>
      <c r="N1807" s="12">
        <v>0</v>
      </c>
      <c r="O1807" s="12">
        <v>474.07960000000003</v>
      </c>
    </row>
    <row r="1808" spans="1:15" x14ac:dyDescent="0.15">
      <c r="A1808" s="15">
        <f t="shared" si="27"/>
        <v>43630.374999995671</v>
      </c>
      <c r="B1808" s="5">
        <v>0.375</v>
      </c>
      <c r="C1808" s="12">
        <v>327.5</v>
      </c>
      <c r="D1808" s="12">
        <v>175.5</v>
      </c>
      <c r="E1808" s="12">
        <v>78.400000000000006</v>
      </c>
      <c r="F1808" s="12">
        <v>69</v>
      </c>
      <c r="G1808" s="12">
        <v>9</v>
      </c>
      <c r="H1808" s="12">
        <v>45.4</v>
      </c>
      <c r="I1808" s="12">
        <v>60.896799999999999</v>
      </c>
      <c r="J1808" s="12">
        <v>36.656799999999997</v>
      </c>
      <c r="K1808" s="12">
        <v>10.865300000000001</v>
      </c>
      <c r="L1808" s="12">
        <v>10.821999999999999</v>
      </c>
      <c r="M1808" s="12">
        <v>0</v>
      </c>
      <c r="N1808" s="12">
        <v>0</v>
      </c>
      <c r="O1808" s="12">
        <v>496.54090000000008</v>
      </c>
    </row>
    <row r="1809" spans="1:15" x14ac:dyDescent="0.15">
      <c r="A1809" s="15">
        <f t="shared" si="27"/>
        <v>43630.416666662335</v>
      </c>
      <c r="B1809" s="5">
        <v>0.41666666666666669</v>
      </c>
      <c r="C1809" s="12">
        <v>334.6</v>
      </c>
      <c r="D1809" s="12">
        <v>175.5</v>
      </c>
      <c r="E1809" s="12">
        <v>78.5</v>
      </c>
      <c r="F1809" s="12">
        <v>69.5</v>
      </c>
      <c r="G1809" s="12">
        <v>9</v>
      </c>
      <c r="H1809" s="12">
        <v>45.4</v>
      </c>
      <c r="I1809" s="12">
        <v>69.900700000000001</v>
      </c>
      <c r="J1809" s="12">
        <v>42.076799999999999</v>
      </c>
      <c r="K1809" s="12">
        <v>11.7187</v>
      </c>
      <c r="L1809" s="12">
        <v>11.672000000000001</v>
      </c>
      <c r="M1809" s="12">
        <v>0</v>
      </c>
      <c r="N1809" s="12">
        <v>0</v>
      </c>
      <c r="O1809" s="12">
        <v>513.26819999999998</v>
      </c>
    </row>
    <row r="1810" spans="1:15" x14ac:dyDescent="0.15">
      <c r="A1810" s="15">
        <f t="shared" si="27"/>
        <v>43630.458333328999</v>
      </c>
      <c r="B1810" s="5">
        <v>0.45833333333333331</v>
      </c>
      <c r="C1810" s="12">
        <v>337.5</v>
      </c>
      <c r="D1810" s="12">
        <v>175.5</v>
      </c>
      <c r="E1810" s="12">
        <v>78.599999999999994</v>
      </c>
      <c r="F1810" s="12">
        <v>69.5</v>
      </c>
      <c r="G1810" s="12">
        <v>9</v>
      </c>
      <c r="H1810" s="12">
        <v>45.4</v>
      </c>
      <c r="I1810" s="12">
        <v>71.346699999999984</v>
      </c>
      <c r="J1810" s="12">
        <v>42.947199999999988</v>
      </c>
      <c r="K1810" s="12">
        <v>12.6942</v>
      </c>
      <c r="L1810" s="12">
        <v>12.643600000000001</v>
      </c>
      <c r="M1810" s="12">
        <v>0</v>
      </c>
      <c r="N1810" s="12">
        <v>0</v>
      </c>
      <c r="O1810" s="12">
        <v>517.63169999999991</v>
      </c>
    </row>
    <row r="1811" spans="1:15" x14ac:dyDescent="0.15">
      <c r="A1811" s="15">
        <f t="shared" si="27"/>
        <v>43630.499999995664</v>
      </c>
      <c r="B1811" s="5">
        <v>0.5</v>
      </c>
      <c r="C1811" s="12">
        <v>323.10000000000002</v>
      </c>
      <c r="D1811" s="12">
        <v>175.5</v>
      </c>
      <c r="E1811" s="12">
        <v>78.3</v>
      </c>
      <c r="F1811" s="12">
        <v>69.5</v>
      </c>
      <c r="G1811" s="12">
        <v>9</v>
      </c>
      <c r="H1811" s="12">
        <v>45.4</v>
      </c>
      <c r="I1811" s="12">
        <v>67.804600000000008</v>
      </c>
      <c r="J1811" s="12">
        <v>40.815199999999997</v>
      </c>
      <c r="K1811" s="12">
        <v>13.287700000000001</v>
      </c>
      <c r="L1811" s="12">
        <v>13.234800000000002</v>
      </c>
      <c r="M1811" s="12">
        <v>0</v>
      </c>
      <c r="N1811" s="12">
        <v>0</v>
      </c>
      <c r="O1811" s="12">
        <v>512.84230000000002</v>
      </c>
    </row>
    <row r="1812" spans="1:15" x14ac:dyDescent="0.15">
      <c r="A1812" s="15">
        <f t="shared" si="27"/>
        <v>43630.541666662328</v>
      </c>
      <c r="B1812" s="5">
        <v>0.54166666666666663</v>
      </c>
      <c r="C1812" s="12">
        <v>333.3</v>
      </c>
      <c r="D1812" s="12">
        <v>175.5</v>
      </c>
      <c r="E1812" s="12">
        <v>78.5</v>
      </c>
      <c r="F1812" s="12">
        <v>70.900000000000006</v>
      </c>
      <c r="G1812" s="12">
        <v>9</v>
      </c>
      <c r="H1812" s="12">
        <v>45.4</v>
      </c>
      <c r="I1812" s="12">
        <v>60.468900000000005</v>
      </c>
      <c r="J1812" s="12">
        <v>36.399200000000008</v>
      </c>
      <c r="K1812" s="12">
        <v>12.584900000000001</v>
      </c>
      <c r="L1812" s="12">
        <v>12.534800000000001</v>
      </c>
      <c r="M1812" s="12">
        <v>0</v>
      </c>
      <c r="N1812" s="12">
        <v>0</v>
      </c>
      <c r="O1812" s="12">
        <v>501.28780000000006</v>
      </c>
    </row>
    <row r="1813" spans="1:15" x14ac:dyDescent="0.15">
      <c r="A1813" s="15">
        <f t="shared" si="27"/>
        <v>43630.583333328992</v>
      </c>
      <c r="B1813" s="5">
        <v>0.58333333333333337</v>
      </c>
      <c r="C1813" s="12">
        <v>340.4</v>
      </c>
      <c r="D1813" s="12">
        <v>175.5</v>
      </c>
      <c r="E1813" s="12">
        <v>78.599999999999994</v>
      </c>
      <c r="F1813" s="12">
        <v>82.3</v>
      </c>
      <c r="G1813" s="12">
        <v>9</v>
      </c>
      <c r="H1813" s="12">
        <v>45.4</v>
      </c>
      <c r="I1813" s="12">
        <v>48.818499999999993</v>
      </c>
      <c r="J1813" s="12">
        <v>29.386399999999998</v>
      </c>
      <c r="K1813" s="12">
        <v>13.093399999999999</v>
      </c>
      <c r="L1813" s="12">
        <v>13.0412</v>
      </c>
      <c r="M1813" s="12">
        <v>0</v>
      </c>
      <c r="N1813" s="12">
        <v>0</v>
      </c>
      <c r="O1813" s="12">
        <v>495.13949999999994</v>
      </c>
    </row>
    <row r="1814" spans="1:15" x14ac:dyDescent="0.15">
      <c r="A1814" s="15">
        <f t="shared" si="27"/>
        <v>43630.624999995656</v>
      </c>
      <c r="B1814" s="5">
        <v>0.625</v>
      </c>
      <c r="C1814" s="12">
        <v>350.1</v>
      </c>
      <c r="D1814" s="12">
        <v>175.5</v>
      </c>
      <c r="E1814" s="12">
        <v>78.8</v>
      </c>
      <c r="F1814" s="12">
        <v>95.7</v>
      </c>
      <c r="G1814" s="12">
        <v>9</v>
      </c>
      <c r="H1814" s="12">
        <v>45.4</v>
      </c>
      <c r="I1814" s="12">
        <v>35.266599999999997</v>
      </c>
      <c r="J1814" s="12">
        <v>21.2288</v>
      </c>
      <c r="K1814" s="12">
        <v>12.3934</v>
      </c>
      <c r="L1814" s="12">
        <v>12.343999999999999</v>
      </c>
      <c r="M1814" s="12">
        <v>2.2000000000000002</v>
      </c>
      <c r="N1814" s="12">
        <v>0</v>
      </c>
      <c r="O1814" s="12">
        <v>487.83279999999996</v>
      </c>
    </row>
    <row r="1815" spans="1:15" x14ac:dyDescent="0.15">
      <c r="A1815" s="15">
        <f t="shared" si="27"/>
        <v>43630.66666666232</v>
      </c>
      <c r="B1815" s="5">
        <v>0.66666666666666663</v>
      </c>
      <c r="C1815" s="12">
        <v>355.5</v>
      </c>
      <c r="D1815" s="12">
        <v>175.5</v>
      </c>
      <c r="E1815" s="12">
        <v>78.900000000000006</v>
      </c>
      <c r="F1815" s="12">
        <v>95.7</v>
      </c>
      <c r="G1815" s="12">
        <v>9</v>
      </c>
      <c r="H1815" s="12">
        <v>45.4</v>
      </c>
      <c r="I1815" s="12">
        <v>22.898900000000001</v>
      </c>
      <c r="J1815" s="12">
        <v>13.784000000000001</v>
      </c>
      <c r="K1815" s="12">
        <v>9.9581</v>
      </c>
      <c r="L1815" s="12">
        <v>9.9184000000000001</v>
      </c>
      <c r="M1815" s="12">
        <v>22.3</v>
      </c>
      <c r="N1815" s="12">
        <v>0</v>
      </c>
      <c r="O1815" s="12">
        <v>483.35939999999999</v>
      </c>
    </row>
    <row r="1816" spans="1:15" x14ac:dyDescent="0.15">
      <c r="A1816" s="15">
        <f t="shared" si="27"/>
        <v>43630.708333328985</v>
      </c>
      <c r="B1816" s="5">
        <v>0.70833333333333337</v>
      </c>
      <c r="C1816" s="12">
        <v>346.6</v>
      </c>
      <c r="D1816" s="12">
        <v>175.5</v>
      </c>
      <c r="E1816" s="12">
        <v>78.7</v>
      </c>
      <c r="F1816" s="12">
        <v>95.7</v>
      </c>
      <c r="G1816" s="12">
        <v>9</v>
      </c>
      <c r="H1816" s="12">
        <v>45.4</v>
      </c>
      <c r="I1816" s="12">
        <v>11.7163</v>
      </c>
      <c r="J1816" s="12">
        <v>7.0528000000000004</v>
      </c>
      <c r="K1816" s="12">
        <v>8.490199999999998</v>
      </c>
      <c r="L1816" s="12">
        <v>8.4563999999999986</v>
      </c>
      <c r="M1816" s="12">
        <v>26.3</v>
      </c>
      <c r="N1816" s="12">
        <v>0</v>
      </c>
      <c r="O1816" s="12">
        <v>466.31570000000011</v>
      </c>
    </row>
    <row r="1817" spans="1:15" x14ac:dyDescent="0.15">
      <c r="A1817" s="15">
        <f t="shared" ref="A1817:A1880" si="28">A1816+1/24</f>
        <v>43630.749999995649</v>
      </c>
      <c r="B1817" s="5">
        <v>0.75</v>
      </c>
      <c r="C1817" s="12">
        <v>340</v>
      </c>
      <c r="D1817" s="12">
        <v>175.5</v>
      </c>
      <c r="E1817" s="12">
        <v>78.599999999999994</v>
      </c>
      <c r="F1817" s="12">
        <v>95.7</v>
      </c>
      <c r="G1817" s="12">
        <v>9</v>
      </c>
      <c r="H1817" s="12">
        <v>45.4</v>
      </c>
      <c r="I1817" s="12">
        <v>3.1431</v>
      </c>
      <c r="J1817" s="12">
        <v>1.8920000000000001</v>
      </c>
      <c r="K1817" s="12">
        <v>8.1206999999999994</v>
      </c>
      <c r="L1817" s="12">
        <v>8.0884</v>
      </c>
      <c r="M1817" s="12">
        <v>28.7</v>
      </c>
      <c r="N1817" s="12">
        <v>0</v>
      </c>
      <c r="O1817" s="12">
        <v>454.14420000000001</v>
      </c>
    </row>
    <row r="1818" spans="1:15" x14ac:dyDescent="0.15">
      <c r="A1818" s="15">
        <f t="shared" si="28"/>
        <v>43630.791666662313</v>
      </c>
      <c r="B1818" s="5">
        <v>0.79166666666666663</v>
      </c>
      <c r="C1818" s="12">
        <v>345.7</v>
      </c>
      <c r="D1818" s="12">
        <v>175.5</v>
      </c>
      <c r="E1818" s="12">
        <v>78.7</v>
      </c>
      <c r="F1818" s="12">
        <v>95.7</v>
      </c>
      <c r="G1818" s="12">
        <v>9</v>
      </c>
      <c r="H1818" s="12">
        <v>45.4</v>
      </c>
      <c r="I1818" s="12">
        <v>0</v>
      </c>
      <c r="J1818" s="12">
        <v>0</v>
      </c>
      <c r="K1818" s="12">
        <v>8.3805999999999994</v>
      </c>
      <c r="L1818" s="12">
        <v>8.3471999999999991</v>
      </c>
      <c r="M1818" s="12">
        <v>37.200000000000003</v>
      </c>
      <c r="N1818" s="12">
        <v>0</v>
      </c>
      <c r="O1818" s="12">
        <v>458.22779999999995</v>
      </c>
    </row>
    <row r="1819" spans="1:15" x14ac:dyDescent="0.15">
      <c r="A1819" s="15">
        <f t="shared" si="28"/>
        <v>43630.833333328977</v>
      </c>
      <c r="B1819" s="5">
        <v>0.83333333333333337</v>
      </c>
      <c r="C1819" s="12">
        <v>331.3</v>
      </c>
      <c r="D1819" s="12">
        <v>175.5</v>
      </c>
      <c r="E1819" s="12">
        <v>78.400000000000006</v>
      </c>
      <c r="F1819" s="12">
        <v>95.7</v>
      </c>
      <c r="G1819" s="12">
        <v>9</v>
      </c>
      <c r="H1819" s="12">
        <v>45.4</v>
      </c>
      <c r="I1819" s="12">
        <v>0</v>
      </c>
      <c r="J1819" s="12">
        <v>0</v>
      </c>
      <c r="K1819" s="12">
        <v>8.6155000000000008</v>
      </c>
      <c r="L1819" s="12">
        <v>8.5811999999999991</v>
      </c>
      <c r="M1819" s="12">
        <v>22.9</v>
      </c>
      <c r="N1819" s="12">
        <v>0</v>
      </c>
      <c r="O1819" s="12">
        <v>444.09669999999994</v>
      </c>
    </row>
    <row r="1820" spans="1:15" x14ac:dyDescent="0.15">
      <c r="A1820" s="15">
        <f t="shared" si="28"/>
        <v>43630.874999995642</v>
      </c>
      <c r="B1820" s="5">
        <v>0.875</v>
      </c>
      <c r="C1820" s="12">
        <v>306.8</v>
      </c>
      <c r="D1820" s="12">
        <v>175.5</v>
      </c>
      <c r="E1820" s="12">
        <v>77.900000000000006</v>
      </c>
      <c r="F1820" s="12">
        <v>95.7</v>
      </c>
      <c r="G1820" s="12">
        <v>9</v>
      </c>
      <c r="H1820" s="12">
        <v>45.4</v>
      </c>
      <c r="I1820" s="12">
        <v>0</v>
      </c>
      <c r="J1820" s="12">
        <v>0</v>
      </c>
      <c r="K1820" s="12">
        <v>8.7805999999999997</v>
      </c>
      <c r="L1820" s="12">
        <v>8.7455999999999996</v>
      </c>
      <c r="M1820" s="12">
        <v>0</v>
      </c>
      <c r="N1820" s="12">
        <v>0</v>
      </c>
      <c r="O1820" s="12">
        <v>421.02619999999996</v>
      </c>
    </row>
    <row r="1821" spans="1:15" x14ac:dyDescent="0.15">
      <c r="A1821" s="15">
        <f t="shared" si="28"/>
        <v>43630.916666662306</v>
      </c>
      <c r="B1821" s="5">
        <v>0.91666666666666663</v>
      </c>
      <c r="C1821" s="12">
        <v>291</v>
      </c>
      <c r="D1821" s="12">
        <v>175.5</v>
      </c>
      <c r="E1821" s="12">
        <v>77.599999999999994</v>
      </c>
      <c r="F1821" s="12">
        <v>87.4</v>
      </c>
      <c r="G1821" s="12">
        <v>9</v>
      </c>
      <c r="H1821" s="12">
        <v>45.4</v>
      </c>
      <c r="I1821" s="12">
        <v>0</v>
      </c>
      <c r="J1821" s="12">
        <v>0</v>
      </c>
      <c r="K1821" s="12">
        <v>7.7436000000000007</v>
      </c>
      <c r="L1821" s="12">
        <v>7.7127999999999997</v>
      </c>
      <c r="M1821" s="12">
        <v>0</v>
      </c>
      <c r="N1821" s="12">
        <v>0</v>
      </c>
      <c r="O1821" s="12">
        <v>410.35640000000001</v>
      </c>
    </row>
    <row r="1822" spans="1:15" x14ac:dyDescent="0.15">
      <c r="A1822" s="15">
        <f t="shared" si="28"/>
        <v>43630.95833332897</v>
      </c>
      <c r="B1822" s="5">
        <v>0.95833333333333337</v>
      </c>
      <c r="C1822" s="12">
        <v>288.8</v>
      </c>
      <c r="D1822" s="12">
        <v>175.5</v>
      </c>
      <c r="E1822" s="12">
        <v>77.599999999999994</v>
      </c>
      <c r="F1822" s="12">
        <v>86.3</v>
      </c>
      <c r="G1822" s="12">
        <v>9</v>
      </c>
      <c r="H1822" s="12">
        <v>45.4</v>
      </c>
      <c r="I1822" s="12">
        <v>0</v>
      </c>
      <c r="J1822" s="12">
        <v>0</v>
      </c>
      <c r="K1822" s="12">
        <v>7.3239999999999998</v>
      </c>
      <c r="L1822" s="12">
        <v>7.2947999999999995</v>
      </c>
      <c r="M1822" s="12">
        <v>0</v>
      </c>
      <c r="N1822" s="12">
        <v>0</v>
      </c>
      <c r="O1822" s="12">
        <v>408.41879999999998</v>
      </c>
    </row>
    <row r="1823" spans="1:15" x14ac:dyDescent="0.15">
      <c r="A1823" s="15">
        <f t="shared" si="28"/>
        <v>43630.999999995634</v>
      </c>
      <c r="B1823" s="5">
        <v>0</v>
      </c>
      <c r="C1823" s="12">
        <v>277</v>
      </c>
      <c r="D1823" s="12">
        <v>175.5</v>
      </c>
      <c r="E1823" s="12">
        <v>77.3</v>
      </c>
      <c r="F1823" s="12">
        <v>74.599999999999994</v>
      </c>
      <c r="G1823" s="12">
        <v>9</v>
      </c>
      <c r="H1823" s="12">
        <v>45.4</v>
      </c>
      <c r="I1823" s="12">
        <v>0</v>
      </c>
      <c r="J1823" s="12">
        <v>0</v>
      </c>
      <c r="K1823" s="12">
        <v>6.7694000000000001</v>
      </c>
      <c r="L1823" s="12">
        <v>6.7424000000000008</v>
      </c>
      <c r="M1823" s="12">
        <v>0</v>
      </c>
      <c r="N1823" s="12">
        <v>0</v>
      </c>
      <c r="O1823" s="12">
        <v>395.31180000000001</v>
      </c>
    </row>
    <row r="1824" spans="1:15" x14ac:dyDescent="0.15">
      <c r="A1824" s="15">
        <f t="shared" si="28"/>
        <v>43631.041666662299</v>
      </c>
      <c r="B1824" s="5">
        <v>4.1666666666666664E-2</v>
      </c>
      <c r="C1824" s="12">
        <v>277.5</v>
      </c>
      <c r="D1824" s="12">
        <v>175.5</v>
      </c>
      <c r="E1824" s="12">
        <v>77.400000000000006</v>
      </c>
      <c r="F1824" s="12">
        <v>75.5</v>
      </c>
      <c r="G1824" s="12">
        <v>9</v>
      </c>
      <c r="H1824" s="12">
        <v>45.4</v>
      </c>
      <c r="I1824" s="12">
        <v>0</v>
      </c>
      <c r="J1824" s="12">
        <v>0</v>
      </c>
      <c r="K1824" s="12">
        <v>6.2826000000000004</v>
      </c>
      <c r="L1824" s="12">
        <v>6.2576000000000001</v>
      </c>
      <c r="M1824" s="12">
        <v>0</v>
      </c>
      <c r="N1824" s="12">
        <v>0</v>
      </c>
      <c r="O1824" s="12">
        <v>395.34019999999998</v>
      </c>
    </row>
    <row r="1825" spans="1:15" x14ac:dyDescent="0.15">
      <c r="A1825" s="15">
        <f t="shared" si="28"/>
        <v>43631.083333328963</v>
      </c>
      <c r="B1825" s="5">
        <v>8.3333333333333329E-2</v>
      </c>
      <c r="C1825" s="12">
        <v>289.2</v>
      </c>
      <c r="D1825" s="12">
        <v>175.5</v>
      </c>
      <c r="E1825" s="12">
        <v>77.599999999999994</v>
      </c>
      <c r="F1825" s="12">
        <v>86.9</v>
      </c>
      <c r="G1825" s="12">
        <v>9</v>
      </c>
      <c r="H1825" s="12">
        <v>45.4</v>
      </c>
      <c r="I1825" s="12">
        <v>0</v>
      </c>
      <c r="J1825" s="12">
        <v>0</v>
      </c>
      <c r="K1825" s="12">
        <v>6.0861999999999998</v>
      </c>
      <c r="L1825" s="12">
        <v>6.0619999999999994</v>
      </c>
      <c r="M1825" s="12">
        <v>0</v>
      </c>
      <c r="N1825" s="12">
        <v>0</v>
      </c>
      <c r="O1825" s="12">
        <v>406.54820000000001</v>
      </c>
    </row>
    <row r="1826" spans="1:15" x14ac:dyDescent="0.15">
      <c r="A1826" s="15">
        <f t="shared" si="28"/>
        <v>43631.124999995627</v>
      </c>
      <c r="B1826" s="5">
        <v>0.125</v>
      </c>
      <c r="C1826" s="12">
        <v>301.39999999999998</v>
      </c>
      <c r="D1826" s="12">
        <v>175.5</v>
      </c>
      <c r="E1826" s="12">
        <v>77.8</v>
      </c>
      <c r="F1826" s="12">
        <v>93</v>
      </c>
      <c r="G1826" s="12">
        <v>9</v>
      </c>
      <c r="H1826" s="12">
        <v>45.4</v>
      </c>
      <c r="I1826" s="12">
        <v>0</v>
      </c>
      <c r="J1826" s="12">
        <v>0</v>
      </c>
      <c r="K1826" s="12">
        <v>6.1710000000000003</v>
      </c>
      <c r="L1826" s="12">
        <v>6.1463999999999999</v>
      </c>
      <c r="M1826" s="12">
        <v>0</v>
      </c>
      <c r="N1826" s="12">
        <v>0</v>
      </c>
      <c r="O1826" s="12">
        <v>413.01740000000001</v>
      </c>
    </row>
    <row r="1827" spans="1:15" x14ac:dyDescent="0.15">
      <c r="A1827" s="15">
        <f t="shared" si="28"/>
        <v>43631.166666662291</v>
      </c>
      <c r="B1827" s="5">
        <v>0.16666666666666666</v>
      </c>
      <c r="C1827" s="12">
        <v>294.89999999999998</v>
      </c>
      <c r="D1827" s="12">
        <v>175.5</v>
      </c>
      <c r="E1827" s="12">
        <v>77.7</v>
      </c>
      <c r="F1827" s="12">
        <v>88.1</v>
      </c>
      <c r="G1827" s="12">
        <v>9</v>
      </c>
      <c r="H1827" s="12">
        <v>45.4</v>
      </c>
      <c r="I1827" s="12">
        <v>2.0747</v>
      </c>
      <c r="J1827" s="12">
        <v>1.2487999999999999</v>
      </c>
      <c r="K1827" s="12">
        <v>6.3176000000000005</v>
      </c>
      <c r="L1827" s="12">
        <v>6.2923999999999998</v>
      </c>
      <c r="M1827" s="12">
        <v>0</v>
      </c>
      <c r="N1827" s="12">
        <v>0</v>
      </c>
      <c r="O1827" s="12">
        <v>411.63350000000003</v>
      </c>
    </row>
    <row r="1828" spans="1:15" x14ac:dyDescent="0.15">
      <c r="A1828" s="15">
        <f t="shared" si="28"/>
        <v>43631.208333328956</v>
      </c>
      <c r="B1828" s="5">
        <v>0.20833333333333334</v>
      </c>
      <c r="C1828" s="12">
        <v>281.89999999999998</v>
      </c>
      <c r="D1828" s="12">
        <v>175.5</v>
      </c>
      <c r="E1828" s="12">
        <v>77.400000000000006</v>
      </c>
      <c r="F1828" s="12">
        <v>73</v>
      </c>
      <c r="G1828" s="12">
        <v>9</v>
      </c>
      <c r="H1828" s="12">
        <v>45.4</v>
      </c>
      <c r="I1828" s="12">
        <v>7.220699999999999</v>
      </c>
      <c r="J1828" s="12">
        <v>4.3464</v>
      </c>
      <c r="K1828" s="12">
        <v>6.4445000000000006</v>
      </c>
      <c r="L1828" s="12">
        <v>6.4188000000000001</v>
      </c>
      <c r="M1828" s="12">
        <v>0</v>
      </c>
      <c r="N1828" s="12">
        <v>0</v>
      </c>
      <c r="O1828" s="12">
        <v>404.73040000000003</v>
      </c>
    </row>
    <row r="1829" spans="1:15" x14ac:dyDescent="0.15">
      <c r="A1829" s="15">
        <f t="shared" si="28"/>
        <v>43631.24999999562</v>
      </c>
      <c r="B1829" s="5">
        <v>0.25</v>
      </c>
      <c r="C1829" s="12">
        <v>279.2</v>
      </c>
      <c r="D1829" s="12">
        <v>175.5</v>
      </c>
      <c r="E1829" s="12">
        <v>77.400000000000006</v>
      </c>
      <c r="F1829" s="12">
        <v>69.5</v>
      </c>
      <c r="G1829" s="12">
        <v>9</v>
      </c>
      <c r="H1829" s="12">
        <v>45.4</v>
      </c>
      <c r="I1829" s="12">
        <v>12.3941</v>
      </c>
      <c r="J1829" s="12">
        <v>7.4608000000000008</v>
      </c>
      <c r="K1829" s="12">
        <v>8.6011000000000006</v>
      </c>
      <c r="L1829" s="12">
        <v>8.5668000000000006</v>
      </c>
      <c r="M1829" s="12">
        <v>0</v>
      </c>
      <c r="N1829" s="12">
        <v>0</v>
      </c>
      <c r="O1829" s="12">
        <v>413.82280000000003</v>
      </c>
    </row>
    <row r="1830" spans="1:15" x14ac:dyDescent="0.15">
      <c r="A1830" s="15">
        <f t="shared" si="28"/>
        <v>43631.291666662284</v>
      </c>
      <c r="B1830" s="5">
        <v>0.29166666666666669</v>
      </c>
      <c r="C1830" s="12">
        <v>285.39999999999998</v>
      </c>
      <c r="D1830" s="12">
        <v>175.5</v>
      </c>
      <c r="E1830" s="12">
        <v>77.5</v>
      </c>
      <c r="F1830" s="12">
        <v>72.7</v>
      </c>
      <c r="G1830" s="12">
        <v>9</v>
      </c>
      <c r="H1830" s="12">
        <v>45.4</v>
      </c>
      <c r="I1830" s="12">
        <v>17.460599999999999</v>
      </c>
      <c r="J1830" s="12">
        <v>10.510400000000001</v>
      </c>
      <c r="K1830" s="12">
        <v>7.1027000000000005</v>
      </c>
      <c r="L1830" s="12">
        <v>7.0743999999999998</v>
      </c>
      <c r="M1830" s="12">
        <v>0</v>
      </c>
      <c r="N1830" s="12">
        <v>0</v>
      </c>
      <c r="O1830" s="12">
        <v>422.24809999999991</v>
      </c>
    </row>
    <row r="1831" spans="1:15" x14ac:dyDescent="0.15">
      <c r="A1831" s="15">
        <f t="shared" si="28"/>
        <v>43631.333333328948</v>
      </c>
      <c r="B1831" s="5">
        <v>0.33333333333333331</v>
      </c>
      <c r="C1831" s="12">
        <v>301.5</v>
      </c>
      <c r="D1831" s="12">
        <v>175.5</v>
      </c>
      <c r="E1831" s="12">
        <v>77.8</v>
      </c>
      <c r="F1831" s="12">
        <v>76</v>
      </c>
      <c r="G1831" s="12">
        <v>9</v>
      </c>
      <c r="H1831" s="12">
        <v>45.4</v>
      </c>
      <c r="I1831" s="12">
        <v>22.106900000000003</v>
      </c>
      <c r="J1831" s="12">
        <v>13.3072</v>
      </c>
      <c r="K1831" s="12">
        <v>7.2537000000000003</v>
      </c>
      <c r="L1831" s="12">
        <v>7.2248000000000001</v>
      </c>
      <c r="M1831" s="12">
        <v>0</v>
      </c>
      <c r="N1831" s="12">
        <v>0</v>
      </c>
      <c r="O1831" s="12">
        <v>433.59259999999995</v>
      </c>
    </row>
    <row r="1832" spans="1:15" x14ac:dyDescent="0.15">
      <c r="A1832" s="15">
        <f t="shared" si="28"/>
        <v>43631.374999995613</v>
      </c>
      <c r="B1832" s="5">
        <v>0.375</v>
      </c>
      <c r="C1832" s="12">
        <v>312.39999999999998</v>
      </c>
      <c r="D1832" s="12">
        <v>175.5</v>
      </c>
      <c r="E1832" s="12">
        <v>78</v>
      </c>
      <c r="F1832" s="12">
        <v>82.7</v>
      </c>
      <c r="G1832" s="12">
        <v>9</v>
      </c>
      <c r="H1832" s="12">
        <v>45.4</v>
      </c>
      <c r="I1832" s="12">
        <v>25.546200000000006</v>
      </c>
      <c r="J1832" s="12">
        <v>15.377600000000005</v>
      </c>
      <c r="K1832" s="12">
        <v>7.5549000000000008</v>
      </c>
      <c r="L1832" s="12">
        <v>7.5248000000000008</v>
      </c>
      <c r="M1832" s="12">
        <v>0</v>
      </c>
      <c r="N1832" s="12">
        <v>0</v>
      </c>
      <c r="O1832" s="12">
        <v>446.6035</v>
      </c>
    </row>
    <row r="1833" spans="1:15" x14ac:dyDescent="0.15">
      <c r="A1833" s="15">
        <f t="shared" si="28"/>
        <v>43631.416666662277</v>
      </c>
      <c r="B1833" s="5">
        <v>0.41666666666666669</v>
      </c>
      <c r="C1833" s="12">
        <v>313.39999999999998</v>
      </c>
      <c r="D1833" s="12">
        <v>175.5</v>
      </c>
      <c r="E1833" s="12">
        <v>78.099999999999994</v>
      </c>
      <c r="F1833" s="12">
        <v>80.2</v>
      </c>
      <c r="G1833" s="12">
        <v>9</v>
      </c>
      <c r="H1833" s="12">
        <v>45.4</v>
      </c>
      <c r="I1833" s="12">
        <v>28.733300000000003</v>
      </c>
      <c r="J1833" s="12">
        <v>17.295999999999999</v>
      </c>
      <c r="K1833" s="12">
        <v>7.6846000000000005</v>
      </c>
      <c r="L1833" s="12">
        <v>7.6540000000000008</v>
      </c>
      <c r="M1833" s="12">
        <v>0</v>
      </c>
      <c r="N1833" s="12">
        <v>0</v>
      </c>
      <c r="O1833" s="12">
        <v>449.5678999999999</v>
      </c>
    </row>
    <row r="1834" spans="1:15" x14ac:dyDescent="0.15">
      <c r="A1834" s="15">
        <f t="shared" si="28"/>
        <v>43631.458333328941</v>
      </c>
      <c r="B1834" s="5">
        <v>0.45833333333333331</v>
      </c>
      <c r="C1834" s="12">
        <v>304.39999999999998</v>
      </c>
      <c r="D1834" s="12">
        <v>175.5</v>
      </c>
      <c r="E1834" s="12">
        <v>77.900000000000006</v>
      </c>
      <c r="F1834" s="12">
        <v>69.5</v>
      </c>
      <c r="G1834" s="12">
        <v>9</v>
      </c>
      <c r="H1834" s="12">
        <v>45.4</v>
      </c>
      <c r="I1834" s="12">
        <v>31.6966</v>
      </c>
      <c r="J1834" s="12">
        <v>19.079999999999998</v>
      </c>
      <c r="K1834" s="12">
        <v>8.0986999999999991</v>
      </c>
      <c r="L1834" s="12">
        <v>8.0663999999999998</v>
      </c>
      <c r="M1834" s="12">
        <v>0</v>
      </c>
      <c r="N1834" s="12">
        <v>0</v>
      </c>
      <c r="O1834" s="12">
        <v>444.24169999999992</v>
      </c>
    </row>
    <row r="1835" spans="1:15" x14ac:dyDescent="0.15">
      <c r="A1835" s="15">
        <f t="shared" si="28"/>
        <v>43631.499999995605</v>
      </c>
      <c r="B1835" s="5">
        <v>0.5</v>
      </c>
      <c r="C1835" s="12">
        <v>299</v>
      </c>
      <c r="D1835" s="12">
        <v>175.5</v>
      </c>
      <c r="E1835" s="12">
        <v>77.8</v>
      </c>
      <c r="F1835" s="12">
        <v>72.7</v>
      </c>
      <c r="G1835" s="12">
        <v>9</v>
      </c>
      <c r="H1835" s="12">
        <v>45.4</v>
      </c>
      <c r="I1835" s="12">
        <v>31.101400000000002</v>
      </c>
      <c r="J1835" s="12">
        <v>18.721600000000002</v>
      </c>
      <c r="K1835" s="12">
        <v>8.1645000000000003</v>
      </c>
      <c r="L1835" s="12">
        <v>8.1319999999999997</v>
      </c>
      <c r="M1835" s="12">
        <v>0</v>
      </c>
      <c r="N1835" s="12">
        <v>0</v>
      </c>
      <c r="O1835" s="12">
        <v>446.51950000000005</v>
      </c>
    </row>
    <row r="1836" spans="1:15" x14ac:dyDescent="0.15">
      <c r="A1836" s="15">
        <f t="shared" si="28"/>
        <v>43631.54166666227</v>
      </c>
      <c r="B1836" s="5">
        <v>0.54166666666666663</v>
      </c>
      <c r="C1836" s="12">
        <v>311</v>
      </c>
      <c r="D1836" s="12">
        <v>175.5</v>
      </c>
      <c r="E1836" s="12">
        <v>78</v>
      </c>
      <c r="F1836" s="12">
        <v>77.599999999999994</v>
      </c>
      <c r="G1836" s="12">
        <v>9</v>
      </c>
      <c r="H1836" s="12">
        <v>45.4</v>
      </c>
      <c r="I1836" s="12">
        <v>28.1829</v>
      </c>
      <c r="J1836" s="12">
        <v>16.9648</v>
      </c>
      <c r="K1836" s="12">
        <v>8.5914000000000001</v>
      </c>
      <c r="L1836" s="12">
        <v>8.5571999999999999</v>
      </c>
      <c r="M1836" s="12">
        <v>0</v>
      </c>
      <c r="N1836" s="12">
        <v>0</v>
      </c>
      <c r="O1836" s="12">
        <v>447.79629999999997</v>
      </c>
    </row>
    <row r="1837" spans="1:15" x14ac:dyDescent="0.15">
      <c r="A1837" s="15">
        <f t="shared" si="28"/>
        <v>43631.583333328934</v>
      </c>
      <c r="B1837" s="5">
        <v>0.58333333333333337</v>
      </c>
      <c r="C1837" s="12">
        <v>312.39999999999998</v>
      </c>
      <c r="D1837" s="12">
        <v>175.5</v>
      </c>
      <c r="E1837" s="12">
        <v>78</v>
      </c>
      <c r="F1837" s="12">
        <v>83.9</v>
      </c>
      <c r="G1837" s="12">
        <v>9</v>
      </c>
      <c r="H1837" s="12">
        <v>45.4</v>
      </c>
      <c r="I1837" s="12">
        <v>23.701799999999999</v>
      </c>
      <c r="J1837" s="12">
        <v>14.267199999999999</v>
      </c>
      <c r="K1837" s="12">
        <v>8.4797999999999991</v>
      </c>
      <c r="L1837" s="12">
        <v>8.4459999999999997</v>
      </c>
      <c r="M1837" s="12">
        <v>0</v>
      </c>
      <c r="N1837" s="12">
        <v>0</v>
      </c>
      <c r="O1837" s="12">
        <v>446.69479999999993</v>
      </c>
    </row>
    <row r="1838" spans="1:15" x14ac:dyDescent="0.15">
      <c r="A1838" s="15">
        <f t="shared" si="28"/>
        <v>43631.624999995598</v>
      </c>
      <c r="B1838" s="5">
        <v>0.625</v>
      </c>
      <c r="C1838" s="12">
        <v>323.3</v>
      </c>
      <c r="D1838" s="12">
        <v>175.5</v>
      </c>
      <c r="E1838" s="12">
        <v>78.3</v>
      </c>
      <c r="F1838" s="12">
        <v>95.1</v>
      </c>
      <c r="G1838" s="12">
        <v>9</v>
      </c>
      <c r="H1838" s="12">
        <v>45.4</v>
      </c>
      <c r="I1838" s="12">
        <v>17.504099999999998</v>
      </c>
      <c r="J1838" s="12">
        <v>10.536799999999996</v>
      </c>
      <c r="K1838" s="12">
        <v>8.4809999999999981</v>
      </c>
      <c r="L1838" s="12">
        <v>8.4471999999999987</v>
      </c>
      <c r="M1838" s="12">
        <v>0</v>
      </c>
      <c r="N1838" s="12">
        <v>0</v>
      </c>
      <c r="O1838" s="12">
        <v>448.26910000000009</v>
      </c>
    </row>
    <row r="1839" spans="1:15" x14ac:dyDescent="0.15">
      <c r="A1839" s="15">
        <f t="shared" si="28"/>
        <v>43631.666666662262</v>
      </c>
      <c r="B1839" s="5">
        <v>0.66666666666666663</v>
      </c>
      <c r="C1839" s="12">
        <v>327.9</v>
      </c>
      <c r="D1839" s="12">
        <v>175.5</v>
      </c>
      <c r="E1839" s="12">
        <v>78.400000000000006</v>
      </c>
      <c r="F1839" s="12">
        <v>95.1</v>
      </c>
      <c r="G1839" s="12">
        <v>9</v>
      </c>
      <c r="H1839" s="12">
        <v>45.4</v>
      </c>
      <c r="I1839" s="12">
        <v>11.139799999999999</v>
      </c>
      <c r="J1839" s="12">
        <v>6.7055999999999996</v>
      </c>
      <c r="K1839" s="12">
        <v>7.0364000000000004</v>
      </c>
      <c r="L1839" s="12">
        <v>7.0084</v>
      </c>
      <c r="M1839" s="12">
        <v>10.5</v>
      </c>
      <c r="N1839" s="12">
        <v>0</v>
      </c>
      <c r="O1839" s="12">
        <v>445.79019999999991</v>
      </c>
    </row>
    <row r="1840" spans="1:15" x14ac:dyDescent="0.15">
      <c r="A1840" s="15">
        <f t="shared" si="28"/>
        <v>43631.708333328927</v>
      </c>
      <c r="B1840" s="5">
        <v>0.70833333333333337</v>
      </c>
      <c r="C1840" s="12">
        <v>325.8</v>
      </c>
      <c r="D1840" s="12">
        <v>175.5</v>
      </c>
      <c r="E1840" s="12">
        <v>78.3</v>
      </c>
      <c r="F1840" s="12">
        <v>95.1</v>
      </c>
      <c r="G1840" s="12">
        <v>9</v>
      </c>
      <c r="H1840" s="12">
        <v>45.4</v>
      </c>
      <c r="I1840" s="12">
        <v>5.7411000000000003</v>
      </c>
      <c r="J1840" s="12">
        <v>3.4560000000000004</v>
      </c>
      <c r="K1840" s="12">
        <v>6.0079000000000002</v>
      </c>
      <c r="L1840" s="12">
        <v>5.984</v>
      </c>
      <c r="M1840" s="12">
        <v>14.9</v>
      </c>
      <c r="N1840" s="12">
        <v>0</v>
      </c>
      <c r="O1840" s="12">
        <v>439.38900000000001</v>
      </c>
    </row>
    <row r="1841" spans="1:15" x14ac:dyDescent="0.15">
      <c r="A1841" s="15">
        <f t="shared" si="28"/>
        <v>43631.749999995591</v>
      </c>
      <c r="B1841" s="5">
        <v>0.75</v>
      </c>
      <c r="C1841" s="12">
        <v>327.8</v>
      </c>
      <c r="D1841" s="12">
        <v>175.5</v>
      </c>
      <c r="E1841" s="12">
        <v>78.400000000000006</v>
      </c>
      <c r="F1841" s="12">
        <v>95.1</v>
      </c>
      <c r="G1841" s="12">
        <v>9</v>
      </c>
      <c r="H1841" s="12">
        <v>45.4</v>
      </c>
      <c r="I1841" s="12">
        <v>1.8872</v>
      </c>
      <c r="J1841" s="12">
        <v>1.1359999999999999</v>
      </c>
      <c r="K1841" s="12">
        <v>5.1919000000000004</v>
      </c>
      <c r="L1841" s="12">
        <v>5.1712000000000007</v>
      </c>
      <c r="M1841" s="12">
        <v>21.5</v>
      </c>
      <c r="N1841" s="12">
        <v>0</v>
      </c>
      <c r="O1841" s="12">
        <v>438.28630000000004</v>
      </c>
    </row>
    <row r="1842" spans="1:15" x14ac:dyDescent="0.15">
      <c r="A1842" s="15">
        <f t="shared" si="28"/>
        <v>43631.791666662255</v>
      </c>
      <c r="B1842" s="5">
        <v>0.79166666666666663</v>
      </c>
      <c r="C1842" s="12">
        <v>332.7</v>
      </c>
      <c r="D1842" s="12">
        <v>175.5</v>
      </c>
      <c r="E1842" s="12">
        <v>78.5</v>
      </c>
      <c r="F1842" s="12">
        <v>95.1</v>
      </c>
      <c r="G1842" s="12">
        <v>9</v>
      </c>
      <c r="H1842" s="12">
        <v>45.4</v>
      </c>
      <c r="I1842" s="12">
        <v>0</v>
      </c>
      <c r="J1842" s="12">
        <v>0</v>
      </c>
      <c r="K1842" s="12">
        <v>6.0560999999999998</v>
      </c>
      <c r="L1842" s="12">
        <v>6.032</v>
      </c>
      <c r="M1842" s="12">
        <v>27.3</v>
      </c>
      <c r="N1842" s="12">
        <v>0</v>
      </c>
      <c r="O1842" s="12">
        <v>442.88810000000001</v>
      </c>
    </row>
    <row r="1843" spans="1:15" x14ac:dyDescent="0.15">
      <c r="A1843" s="15">
        <f t="shared" si="28"/>
        <v>43631.833333328919</v>
      </c>
      <c r="B1843" s="5">
        <v>0.83333333333333337</v>
      </c>
      <c r="C1843" s="12">
        <v>320</v>
      </c>
      <c r="D1843" s="12">
        <v>175.5</v>
      </c>
      <c r="E1843" s="12">
        <v>78.2</v>
      </c>
      <c r="F1843" s="12">
        <v>95.1</v>
      </c>
      <c r="G1843" s="12">
        <v>9</v>
      </c>
      <c r="H1843" s="12">
        <v>45.4</v>
      </c>
      <c r="I1843" s="12">
        <v>0</v>
      </c>
      <c r="J1843" s="12">
        <v>0</v>
      </c>
      <c r="K1843" s="12">
        <v>6.4075000000000006</v>
      </c>
      <c r="L1843" s="12">
        <v>6.3819999999999997</v>
      </c>
      <c r="M1843" s="12">
        <v>14.6</v>
      </c>
      <c r="N1843" s="12">
        <v>0</v>
      </c>
      <c r="O1843" s="12">
        <v>430.58949999999993</v>
      </c>
    </row>
    <row r="1844" spans="1:15" x14ac:dyDescent="0.15">
      <c r="A1844" s="15">
        <f t="shared" si="28"/>
        <v>43631.874999995583</v>
      </c>
      <c r="B1844" s="5">
        <v>0.875</v>
      </c>
      <c r="C1844" s="12">
        <v>301.8</v>
      </c>
      <c r="D1844" s="12">
        <v>175.5</v>
      </c>
      <c r="E1844" s="12">
        <v>77.8</v>
      </c>
      <c r="F1844" s="12">
        <v>95.1</v>
      </c>
      <c r="G1844" s="12">
        <v>9</v>
      </c>
      <c r="H1844" s="12">
        <v>45.4</v>
      </c>
      <c r="I1844" s="12">
        <v>0</v>
      </c>
      <c r="J1844" s="12">
        <v>0</v>
      </c>
      <c r="K1844" s="12">
        <v>7.3745999999999992</v>
      </c>
      <c r="L1844" s="12">
        <v>7.3452000000000002</v>
      </c>
      <c r="M1844" s="12">
        <v>0</v>
      </c>
      <c r="N1844" s="12">
        <v>0</v>
      </c>
      <c r="O1844" s="12">
        <v>417.51980000000003</v>
      </c>
    </row>
    <row r="1845" spans="1:15" x14ac:dyDescent="0.15">
      <c r="A1845" s="15">
        <f t="shared" si="28"/>
        <v>43631.916666662248</v>
      </c>
      <c r="B1845" s="5">
        <v>0.91666666666666663</v>
      </c>
      <c r="C1845" s="12">
        <v>284.5</v>
      </c>
      <c r="D1845" s="12">
        <v>175.5</v>
      </c>
      <c r="E1845" s="12">
        <v>77.5</v>
      </c>
      <c r="F1845" s="12">
        <v>80.400000000000006</v>
      </c>
      <c r="G1845" s="12">
        <v>9</v>
      </c>
      <c r="H1845" s="12">
        <v>45.4</v>
      </c>
      <c r="I1845" s="12">
        <v>0</v>
      </c>
      <c r="J1845" s="12">
        <v>0</v>
      </c>
      <c r="K1845" s="12">
        <v>8.3142999999999994</v>
      </c>
      <c r="L1845" s="12">
        <v>8.2812000000000001</v>
      </c>
      <c r="M1845" s="12">
        <v>0</v>
      </c>
      <c r="N1845" s="12">
        <v>0</v>
      </c>
      <c r="O1845" s="12">
        <v>404.39549999999997</v>
      </c>
    </row>
    <row r="1846" spans="1:15" x14ac:dyDescent="0.15">
      <c r="A1846" s="15">
        <f t="shared" si="28"/>
        <v>43631.958333328912</v>
      </c>
      <c r="B1846" s="5">
        <v>0.95833333333333337</v>
      </c>
      <c r="C1846" s="12">
        <v>278</v>
      </c>
      <c r="D1846" s="12">
        <v>175.5</v>
      </c>
      <c r="E1846" s="12">
        <v>77.400000000000006</v>
      </c>
      <c r="F1846" s="12">
        <v>72.599999999999994</v>
      </c>
      <c r="G1846" s="12">
        <v>9</v>
      </c>
      <c r="H1846" s="12">
        <v>45.4</v>
      </c>
      <c r="I1846" s="12">
        <v>0</v>
      </c>
      <c r="J1846" s="12">
        <v>0</v>
      </c>
      <c r="K1846" s="12">
        <v>9.6777999999999995</v>
      </c>
      <c r="L1846" s="12">
        <v>9.6391999999999989</v>
      </c>
      <c r="M1846" s="12">
        <v>0</v>
      </c>
      <c r="N1846" s="12">
        <v>0</v>
      </c>
      <c r="O1846" s="12">
        <v>399.21699999999998</v>
      </c>
    </row>
    <row r="1847" spans="1:15" x14ac:dyDescent="0.15">
      <c r="A1847" s="15">
        <f t="shared" si="28"/>
        <v>43631.999999995576</v>
      </c>
      <c r="B1847" s="5">
        <v>0</v>
      </c>
      <c r="C1847" s="12">
        <v>266.5</v>
      </c>
      <c r="D1847" s="12">
        <v>175.5</v>
      </c>
      <c r="E1847" s="12">
        <v>77.099999999999994</v>
      </c>
      <c r="F1847" s="12">
        <v>70.2</v>
      </c>
      <c r="G1847" s="12">
        <v>9</v>
      </c>
      <c r="H1847" s="12">
        <v>45.4</v>
      </c>
      <c r="I1847" s="12">
        <v>0</v>
      </c>
      <c r="J1847" s="12">
        <v>0</v>
      </c>
      <c r="K1847" s="12">
        <v>13.254399999999999</v>
      </c>
      <c r="L1847" s="12">
        <v>13.201599999999999</v>
      </c>
      <c r="M1847" s="12">
        <v>0</v>
      </c>
      <c r="N1847" s="12">
        <v>0</v>
      </c>
      <c r="O1847" s="12">
        <v>403.65600000000001</v>
      </c>
    </row>
    <row r="1848" spans="1:15" x14ac:dyDescent="0.15">
      <c r="A1848" s="15">
        <f t="shared" si="28"/>
        <v>43632.04166666224</v>
      </c>
      <c r="B1848" s="5">
        <v>4.1666666666666664E-2</v>
      </c>
      <c r="C1848" s="12">
        <v>266.7</v>
      </c>
      <c r="D1848" s="12">
        <v>175.5</v>
      </c>
      <c r="E1848" s="12">
        <v>77.099999999999994</v>
      </c>
      <c r="F1848" s="12">
        <v>70.5</v>
      </c>
      <c r="G1848" s="12">
        <v>9</v>
      </c>
      <c r="H1848" s="12">
        <v>45.4</v>
      </c>
      <c r="I1848" s="12">
        <v>0</v>
      </c>
      <c r="J1848" s="12">
        <v>0</v>
      </c>
      <c r="K1848" s="12">
        <v>13.725899999999999</v>
      </c>
      <c r="L1848" s="12">
        <v>13.671199999999999</v>
      </c>
      <c r="M1848" s="12">
        <v>0</v>
      </c>
      <c r="N1848" s="12">
        <v>0</v>
      </c>
      <c r="O1848" s="12">
        <v>404.89710000000002</v>
      </c>
    </row>
    <row r="1849" spans="1:15" x14ac:dyDescent="0.15">
      <c r="A1849" s="15">
        <f t="shared" si="28"/>
        <v>43632.083333328905</v>
      </c>
      <c r="B1849" s="5">
        <v>8.3333333333333329E-2</v>
      </c>
      <c r="C1849" s="12">
        <v>277.5</v>
      </c>
      <c r="D1849" s="12">
        <v>175.5</v>
      </c>
      <c r="E1849" s="12">
        <v>77.400000000000006</v>
      </c>
      <c r="F1849" s="12">
        <v>80.5</v>
      </c>
      <c r="G1849" s="12">
        <v>9</v>
      </c>
      <c r="H1849" s="12">
        <v>45.4</v>
      </c>
      <c r="I1849" s="12">
        <v>0</v>
      </c>
      <c r="J1849" s="12">
        <v>0</v>
      </c>
      <c r="K1849" s="12">
        <v>13.674899999999999</v>
      </c>
      <c r="L1849" s="12">
        <v>13.6204</v>
      </c>
      <c r="M1849" s="12">
        <v>0</v>
      </c>
      <c r="N1849" s="12">
        <v>0</v>
      </c>
      <c r="O1849" s="12">
        <v>415.09529999999995</v>
      </c>
    </row>
    <row r="1850" spans="1:15" x14ac:dyDescent="0.15">
      <c r="A1850" s="15">
        <f t="shared" si="28"/>
        <v>43632.124999995569</v>
      </c>
      <c r="B1850" s="5">
        <v>0.125</v>
      </c>
      <c r="C1850" s="12">
        <v>288.39999999999998</v>
      </c>
      <c r="D1850" s="12">
        <v>175.5</v>
      </c>
      <c r="E1850" s="12">
        <v>77.599999999999994</v>
      </c>
      <c r="F1850" s="12">
        <v>87.2</v>
      </c>
      <c r="G1850" s="12">
        <v>9</v>
      </c>
      <c r="H1850" s="12">
        <v>45.4</v>
      </c>
      <c r="I1850" s="12">
        <v>0</v>
      </c>
      <c r="J1850" s="12">
        <v>0</v>
      </c>
      <c r="K1850" s="12">
        <v>14.5459</v>
      </c>
      <c r="L1850" s="12">
        <v>14.488</v>
      </c>
      <c r="M1850" s="12">
        <v>0</v>
      </c>
      <c r="N1850" s="12">
        <v>0</v>
      </c>
      <c r="O1850" s="12">
        <v>423.73390000000001</v>
      </c>
    </row>
    <row r="1851" spans="1:15" x14ac:dyDescent="0.15">
      <c r="A1851" s="15">
        <f t="shared" si="28"/>
        <v>43632.166666662233</v>
      </c>
      <c r="B1851" s="5">
        <v>0.16666666666666666</v>
      </c>
      <c r="C1851" s="12">
        <v>283.8</v>
      </c>
      <c r="D1851" s="12">
        <v>175.5</v>
      </c>
      <c r="E1851" s="12">
        <v>77.5</v>
      </c>
      <c r="F1851" s="12">
        <v>84.6</v>
      </c>
      <c r="G1851" s="12">
        <v>9</v>
      </c>
      <c r="H1851" s="12">
        <v>45.4</v>
      </c>
      <c r="I1851" s="12">
        <v>1.1120999999999999</v>
      </c>
      <c r="J1851" s="12">
        <v>0.66959999999999986</v>
      </c>
      <c r="K1851" s="12">
        <v>14.6403</v>
      </c>
      <c r="L1851" s="12">
        <v>14.581999999999999</v>
      </c>
      <c r="M1851" s="12">
        <v>0</v>
      </c>
      <c r="N1851" s="12">
        <v>0</v>
      </c>
      <c r="O1851" s="12">
        <v>423.00400000000002</v>
      </c>
    </row>
    <row r="1852" spans="1:15" x14ac:dyDescent="0.15">
      <c r="A1852" s="15">
        <f t="shared" si="28"/>
        <v>43632.208333328897</v>
      </c>
      <c r="B1852" s="5">
        <v>0.20833333333333334</v>
      </c>
      <c r="C1852" s="12">
        <v>271.89999999999998</v>
      </c>
      <c r="D1852" s="12">
        <v>175.5</v>
      </c>
      <c r="E1852" s="12">
        <v>77.2</v>
      </c>
      <c r="F1852" s="12">
        <v>74.599999999999994</v>
      </c>
      <c r="G1852" s="12">
        <v>9</v>
      </c>
      <c r="H1852" s="12">
        <v>45.4</v>
      </c>
      <c r="I1852" s="12">
        <v>4.5066999999999995</v>
      </c>
      <c r="J1852" s="12">
        <v>2.7127999999999992</v>
      </c>
      <c r="K1852" s="12">
        <v>13.174100000000001</v>
      </c>
      <c r="L1852" s="12">
        <v>13.121600000000001</v>
      </c>
      <c r="M1852" s="12">
        <v>0</v>
      </c>
      <c r="N1852" s="12">
        <v>0</v>
      </c>
      <c r="O1852" s="12">
        <v>415.21519999999998</v>
      </c>
    </row>
    <row r="1853" spans="1:15" x14ac:dyDescent="0.15">
      <c r="A1853" s="15">
        <f t="shared" si="28"/>
        <v>43632.249999995562</v>
      </c>
      <c r="B1853" s="5">
        <v>0.25</v>
      </c>
      <c r="C1853" s="12">
        <v>260.5</v>
      </c>
      <c r="D1853" s="12">
        <v>175.5</v>
      </c>
      <c r="E1853" s="12">
        <v>77</v>
      </c>
      <c r="F1853" s="12">
        <v>68.400000000000006</v>
      </c>
      <c r="G1853" s="12">
        <v>9</v>
      </c>
      <c r="H1853" s="12">
        <v>45.4</v>
      </c>
      <c r="I1853" s="12">
        <v>9.8002000000000002</v>
      </c>
      <c r="J1853" s="12">
        <v>5.8992000000000004</v>
      </c>
      <c r="K1853" s="12">
        <v>13.663600000000002</v>
      </c>
      <c r="L1853" s="12">
        <v>13.609200000000001</v>
      </c>
      <c r="M1853" s="12">
        <v>0</v>
      </c>
      <c r="N1853" s="12">
        <v>0</v>
      </c>
      <c r="O1853" s="12">
        <v>418.2722</v>
      </c>
    </row>
    <row r="1854" spans="1:15" x14ac:dyDescent="0.15">
      <c r="A1854" s="15">
        <f t="shared" si="28"/>
        <v>43632.291666662226</v>
      </c>
      <c r="B1854" s="5">
        <v>0.29166666666666669</v>
      </c>
      <c r="C1854" s="12">
        <v>258.5</v>
      </c>
      <c r="D1854" s="12">
        <v>175.5</v>
      </c>
      <c r="E1854" s="12">
        <v>77</v>
      </c>
      <c r="F1854" s="12">
        <v>68.400000000000006</v>
      </c>
      <c r="G1854" s="12">
        <v>9</v>
      </c>
      <c r="H1854" s="12">
        <v>45.4</v>
      </c>
      <c r="I1854" s="12">
        <v>16.601800000000004</v>
      </c>
      <c r="J1854" s="12">
        <v>9.9936000000000025</v>
      </c>
      <c r="K1854" s="12">
        <v>12.197800000000001</v>
      </c>
      <c r="L1854" s="12">
        <v>12.1492</v>
      </c>
      <c r="M1854" s="12">
        <v>0</v>
      </c>
      <c r="N1854" s="12">
        <v>0</v>
      </c>
      <c r="O1854" s="12">
        <v>426.24239999999998</v>
      </c>
    </row>
    <row r="1855" spans="1:15" x14ac:dyDescent="0.15">
      <c r="A1855" s="15">
        <f t="shared" si="28"/>
        <v>43632.33333332889</v>
      </c>
      <c r="B1855" s="5">
        <v>0.33333333333333331</v>
      </c>
      <c r="C1855" s="12">
        <v>264</v>
      </c>
      <c r="D1855" s="12">
        <v>175.5</v>
      </c>
      <c r="E1855" s="12">
        <v>77.099999999999994</v>
      </c>
      <c r="F1855" s="12">
        <v>68.400000000000006</v>
      </c>
      <c r="G1855" s="12">
        <v>9</v>
      </c>
      <c r="H1855" s="12">
        <v>45.4</v>
      </c>
      <c r="I1855" s="12">
        <v>24.300999999999998</v>
      </c>
      <c r="J1855" s="12">
        <v>14.628</v>
      </c>
      <c r="K1855" s="12">
        <v>11.0207</v>
      </c>
      <c r="L1855" s="12">
        <v>10.976800000000001</v>
      </c>
      <c r="M1855" s="12">
        <v>0</v>
      </c>
      <c r="N1855" s="12">
        <v>0</v>
      </c>
      <c r="O1855" s="12">
        <v>436.32650000000001</v>
      </c>
    </row>
    <row r="1856" spans="1:15" x14ac:dyDescent="0.15">
      <c r="A1856" s="15">
        <f t="shared" si="28"/>
        <v>43632.374999995554</v>
      </c>
      <c r="B1856" s="5">
        <v>0.375</v>
      </c>
      <c r="C1856" s="12">
        <v>279</v>
      </c>
      <c r="D1856" s="12">
        <v>175.5</v>
      </c>
      <c r="E1856" s="12">
        <v>77.400000000000006</v>
      </c>
      <c r="F1856" s="12">
        <v>68.400000000000006</v>
      </c>
      <c r="G1856" s="12">
        <v>9</v>
      </c>
      <c r="H1856" s="12">
        <v>45.4</v>
      </c>
      <c r="I1856" s="12">
        <v>30.730599999999999</v>
      </c>
      <c r="J1856" s="12">
        <v>18.498399999999997</v>
      </c>
      <c r="K1856" s="12">
        <v>10.6609</v>
      </c>
      <c r="L1856" s="12">
        <v>10.618399999999999</v>
      </c>
      <c r="M1856" s="12">
        <v>0</v>
      </c>
      <c r="N1856" s="12">
        <v>0</v>
      </c>
      <c r="O1856" s="12">
        <v>446.20830000000007</v>
      </c>
    </row>
    <row r="1857" spans="1:15" x14ac:dyDescent="0.15">
      <c r="A1857" s="15">
        <f t="shared" si="28"/>
        <v>43632.416666662219</v>
      </c>
      <c r="B1857" s="5">
        <v>0.41666666666666669</v>
      </c>
      <c r="C1857" s="12">
        <v>273.5</v>
      </c>
      <c r="D1857" s="12">
        <v>175.5</v>
      </c>
      <c r="E1857" s="12">
        <v>77.3</v>
      </c>
      <c r="F1857" s="12">
        <v>68.400000000000006</v>
      </c>
      <c r="G1857" s="12">
        <v>9</v>
      </c>
      <c r="H1857" s="12">
        <v>45.4</v>
      </c>
      <c r="I1857" s="12">
        <v>34.406799999999997</v>
      </c>
      <c r="J1857" s="12">
        <v>20.711200000000002</v>
      </c>
      <c r="K1857" s="12">
        <v>11.8805</v>
      </c>
      <c r="L1857" s="12">
        <v>11.8332</v>
      </c>
      <c r="M1857" s="12">
        <v>0</v>
      </c>
      <c r="N1857" s="12">
        <v>0</v>
      </c>
      <c r="O1857" s="12">
        <v>454.43170000000009</v>
      </c>
    </row>
    <row r="1858" spans="1:15" x14ac:dyDescent="0.15">
      <c r="A1858" s="15">
        <f t="shared" si="28"/>
        <v>43632.458333328883</v>
      </c>
      <c r="B1858" s="5">
        <v>0.45833333333333331</v>
      </c>
      <c r="C1858" s="12">
        <v>266.89999999999998</v>
      </c>
      <c r="D1858" s="12">
        <v>175.5</v>
      </c>
      <c r="E1858" s="12">
        <v>77.099999999999994</v>
      </c>
      <c r="F1858" s="12">
        <v>68.400000000000006</v>
      </c>
      <c r="G1858" s="12">
        <v>9</v>
      </c>
      <c r="H1858" s="12">
        <v>45.4</v>
      </c>
      <c r="I1858" s="12">
        <v>35.309400000000004</v>
      </c>
      <c r="J1858" s="12">
        <v>21.254400000000004</v>
      </c>
      <c r="K1858" s="12">
        <v>12.373699999999999</v>
      </c>
      <c r="L1858" s="12">
        <v>12.324400000000001</v>
      </c>
      <c r="M1858" s="12">
        <v>0</v>
      </c>
      <c r="N1858" s="12">
        <v>0</v>
      </c>
      <c r="O1858" s="12">
        <v>456.66189999999995</v>
      </c>
    </row>
    <row r="1859" spans="1:15" x14ac:dyDescent="0.15">
      <c r="A1859" s="15">
        <f t="shared" si="28"/>
        <v>43632.499999995547</v>
      </c>
      <c r="B1859" s="5">
        <v>0.5</v>
      </c>
      <c r="C1859" s="12">
        <v>274.3</v>
      </c>
      <c r="D1859" s="12">
        <v>175.5</v>
      </c>
      <c r="E1859" s="12">
        <v>77.3</v>
      </c>
      <c r="F1859" s="12">
        <v>68.400000000000006</v>
      </c>
      <c r="G1859" s="12">
        <v>9</v>
      </c>
      <c r="H1859" s="12">
        <v>45.4</v>
      </c>
      <c r="I1859" s="12">
        <v>30.811500000000002</v>
      </c>
      <c r="J1859" s="12">
        <v>18.5472</v>
      </c>
      <c r="K1859" s="12">
        <v>12.981299999999999</v>
      </c>
      <c r="L1859" s="12">
        <v>12.929599999999999</v>
      </c>
      <c r="M1859" s="12">
        <v>0</v>
      </c>
      <c r="N1859" s="12">
        <v>0</v>
      </c>
      <c r="O1859" s="12">
        <v>450.86959999999999</v>
      </c>
    </row>
    <row r="1860" spans="1:15" x14ac:dyDescent="0.15">
      <c r="A1860" s="15">
        <f t="shared" si="28"/>
        <v>43632.541666662211</v>
      </c>
      <c r="B1860" s="5">
        <v>0.54166666666666663</v>
      </c>
      <c r="C1860" s="12">
        <v>291.7</v>
      </c>
      <c r="D1860" s="12">
        <v>175.5</v>
      </c>
      <c r="E1860" s="12">
        <v>77.599999999999994</v>
      </c>
      <c r="F1860" s="12">
        <v>71.400000000000006</v>
      </c>
      <c r="G1860" s="12">
        <v>9</v>
      </c>
      <c r="H1860" s="12">
        <v>45.4</v>
      </c>
      <c r="I1860" s="12">
        <v>24.658499999999997</v>
      </c>
      <c r="J1860" s="12">
        <v>14.8432</v>
      </c>
      <c r="K1860" s="12">
        <v>12.603399999999999</v>
      </c>
      <c r="L1860" s="12">
        <v>12.5532</v>
      </c>
      <c r="M1860" s="12">
        <v>0</v>
      </c>
      <c r="N1860" s="12">
        <v>0</v>
      </c>
      <c r="O1860" s="12">
        <v>443.55829999999997</v>
      </c>
    </row>
    <row r="1861" spans="1:15" x14ac:dyDescent="0.15">
      <c r="A1861" s="15">
        <f t="shared" si="28"/>
        <v>43632.583333328876</v>
      </c>
      <c r="B1861" s="5">
        <v>0.58333333333333337</v>
      </c>
      <c r="C1861" s="12">
        <v>292.5</v>
      </c>
      <c r="D1861" s="12">
        <v>175.5</v>
      </c>
      <c r="E1861" s="12">
        <v>77.599999999999994</v>
      </c>
      <c r="F1861" s="12">
        <v>79.7</v>
      </c>
      <c r="G1861" s="12">
        <v>9</v>
      </c>
      <c r="H1861" s="12">
        <v>45.4</v>
      </c>
      <c r="I1861" s="12">
        <v>18.418699999999998</v>
      </c>
      <c r="J1861" s="12">
        <v>11.087199999999999</v>
      </c>
      <c r="K1861" s="12">
        <v>11.407399999999999</v>
      </c>
      <c r="L1861" s="12">
        <v>11.362</v>
      </c>
      <c r="M1861" s="12">
        <v>0</v>
      </c>
      <c r="N1861" s="12">
        <v>0</v>
      </c>
      <c r="O1861" s="12">
        <v>439.47529999999995</v>
      </c>
    </row>
    <row r="1862" spans="1:15" x14ac:dyDescent="0.15">
      <c r="A1862" s="15">
        <f t="shared" si="28"/>
        <v>43632.62499999554</v>
      </c>
      <c r="B1862" s="5">
        <v>0.625</v>
      </c>
      <c r="C1862" s="12">
        <v>291.39999999999998</v>
      </c>
      <c r="D1862" s="12">
        <v>175.5</v>
      </c>
      <c r="E1862" s="12">
        <v>77.599999999999994</v>
      </c>
      <c r="F1862" s="12">
        <v>84.4</v>
      </c>
      <c r="G1862" s="12">
        <v>9</v>
      </c>
      <c r="H1862" s="12">
        <v>45.4</v>
      </c>
      <c r="I1862" s="12">
        <v>13.200900000000001</v>
      </c>
      <c r="J1862" s="12">
        <v>7.9463999999999997</v>
      </c>
      <c r="K1862" s="12">
        <v>10.764900000000001</v>
      </c>
      <c r="L1862" s="12">
        <v>10.722</v>
      </c>
      <c r="M1862" s="12">
        <v>0</v>
      </c>
      <c r="N1862" s="12">
        <v>0</v>
      </c>
      <c r="O1862" s="12">
        <v>434.53420000000006</v>
      </c>
    </row>
    <row r="1863" spans="1:15" x14ac:dyDescent="0.15">
      <c r="A1863" s="15">
        <f t="shared" si="28"/>
        <v>43632.666666662204</v>
      </c>
      <c r="B1863" s="5">
        <v>0.66666666666666663</v>
      </c>
      <c r="C1863" s="12">
        <v>295.5</v>
      </c>
      <c r="D1863" s="12">
        <v>175.5</v>
      </c>
      <c r="E1863" s="12">
        <v>77.7</v>
      </c>
      <c r="F1863" s="12">
        <v>88.2</v>
      </c>
      <c r="G1863" s="12">
        <v>9</v>
      </c>
      <c r="H1863" s="12">
        <v>45.4</v>
      </c>
      <c r="I1863" s="12">
        <v>8.2555999999999994</v>
      </c>
      <c r="J1863" s="12">
        <v>4.9695999999999998</v>
      </c>
      <c r="K1863" s="12">
        <v>10.191000000000001</v>
      </c>
      <c r="L1863" s="12">
        <v>10.150400000000001</v>
      </c>
      <c r="M1863" s="12">
        <v>0</v>
      </c>
      <c r="N1863" s="12">
        <v>0</v>
      </c>
      <c r="O1863" s="12">
        <v>429.36660000000001</v>
      </c>
    </row>
    <row r="1864" spans="1:15" x14ac:dyDescent="0.15">
      <c r="A1864" s="15">
        <f t="shared" si="28"/>
        <v>43632.708333328868</v>
      </c>
      <c r="B1864" s="5">
        <v>0.70833333333333337</v>
      </c>
      <c r="C1864" s="12">
        <v>298.3</v>
      </c>
      <c r="D1864" s="12">
        <v>175.5</v>
      </c>
      <c r="E1864" s="12">
        <v>77.8</v>
      </c>
      <c r="F1864" s="12">
        <v>88.8</v>
      </c>
      <c r="G1864" s="12">
        <v>9</v>
      </c>
      <c r="H1864" s="12">
        <v>45.4</v>
      </c>
      <c r="I1864" s="12">
        <v>4.4108000000000001</v>
      </c>
      <c r="J1864" s="12">
        <v>2.6551999999999998</v>
      </c>
      <c r="K1864" s="12">
        <v>9.4254999999999995</v>
      </c>
      <c r="L1864" s="12">
        <v>9.3879999999999999</v>
      </c>
      <c r="M1864" s="12">
        <v>0</v>
      </c>
      <c r="N1864" s="12">
        <v>0</v>
      </c>
      <c r="O1864" s="12">
        <v>422.37950000000001</v>
      </c>
    </row>
    <row r="1865" spans="1:15" x14ac:dyDescent="0.15">
      <c r="A1865" s="15">
        <f t="shared" si="28"/>
        <v>43632.749999995533</v>
      </c>
      <c r="B1865" s="5">
        <v>0.75</v>
      </c>
      <c r="C1865" s="12">
        <v>307.2</v>
      </c>
      <c r="D1865" s="12">
        <v>175.5</v>
      </c>
      <c r="E1865" s="12">
        <v>77.900000000000006</v>
      </c>
      <c r="F1865" s="12">
        <v>92.4</v>
      </c>
      <c r="G1865" s="12">
        <v>9</v>
      </c>
      <c r="H1865" s="12">
        <v>45.4</v>
      </c>
      <c r="I1865" s="12">
        <v>1.6585000000000001</v>
      </c>
      <c r="J1865" s="12">
        <v>0.99839999999999995</v>
      </c>
      <c r="K1865" s="12">
        <v>9.1364000000000001</v>
      </c>
      <c r="L1865" s="12">
        <v>9.1</v>
      </c>
      <c r="M1865" s="12">
        <v>0</v>
      </c>
      <c r="N1865" s="12">
        <v>0</v>
      </c>
      <c r="O1865" s="12">
        <v>421.0933</v>
      </c>
    </row>
    <row r="1866" spans="1:15" x14ac:dyDescent="0.15">
      <c r="A1866" s="15">
        <f t="shared" si="28"/>
        <v>43632.791666662197</v>
      </c>
      <c r="B1866" s="5">
        <v>0.79166666666666663</v>
      </c>
      <c r="C1866" s="12">
        <v>314.39999999999998</v>
      </c>
      <c r="D1866" s="12">
        <v>175.5</v>
      </c>
      <c r="E1866" s="12">
        <v>78.099999999999994</v>
      </c>
      <c r="F1866" s="12">
        <v>94.9</v>
      </c>
      <c r="G1866" s="12">
        <v>9</v>
      </c>
      <c r="H1866" s="12">
        <v>45.4</v>
      </c>
      <c r="I1866" s="12">
        <v>0</v>
      </c>
      <c r="J1866" s="12">
        <v>0</v>
      </c>
      <c r="K1866" s="12">
        <v>9.8790000000000013</v>
      </c>
      <c r="L1866" s="12">
        <v>9.8396000000000008</v>
      </c>
      <c r="M1866" s="12">
        <v>0</v>
      </c>
      <c r="N1866" s="12">
        <v>0</v>
      </c>
      <c r="O1866" s="12">
        <v>422.61859999999996</v>
      </c>
    </row>
    <row r="1867" spans="1:15" x14ac:dyDescent="0.15">
      <c r="A1867" s="15">
        <f t="shared" si="28"/>
        <v>43632.833333328861</v>
      </c>
      <c r="B1867" s="5">
        <v>0.83333333333333337</v>
      </c>
      <c r="C1867" s="12">
        <v>305</v>
      </c>
      <c r="D1867" s="12">
        <v>175.5</v>
      </c>
      <c r="E1867" s="12">
        <v>77.900000000000006</v>
      </c>
      <c r="F1867" s="12">
        <v>89.2</v>
      </c>
      <c r="G1867" s="12">
        <v>9</v>
      </c>
      <c r="H1867" s="12">
        <v>45.4</v>
      </c>
      <c r="I1867" s="12">
        <v>0</v>
      </c>
      <c r="J1867" s="12">
        <v>0</v>
      </c>
      <c r="K1867" s="12">
        <v>11.040800000000001</v>
      </c>
      <c r="L1867" s="12">
        <v>10.9968</v>
      </c>
      <c r="M1867" s="12">
        <v>0</v>
      </c>
      <c r="N1867" s="12">
        <v>0</v>
      </c>
      <c r="O1867" s="12">
        <v>419.0376</v>
      </c>
    </row>
    <row r="1868" spans="1:15" x14ac:dyDescent="0.15">
      <c r="A1868" s="15">
        <f t="shared" si="28"/>
        <v>43632.874999995525</v>
      </c>
      <c r="B1868" s="5">
        <v>0.875</v>
      </c>
      <c r="C1868" s="12">
        <v>291.2</v>
      </c>
      <c r="D1868" s="12">
        <v>175.5</v>
      </c>
      <c r="E1868" s="12">
        <v>77.599999999999994</v>
      </c>
      <c r="F1868" s="12">
        <v>87.2</v>
      </c>
      <c r="G1868" s="12">
        <v>9</v>
      </c>
      <c r="H1868" s="12">
        <v>45.4</v>
      </c>
      <c r="I1868" s="12">
        <v>0</v>
      </c>
      <c r="J1868" s="12">
        <v>0</v>
      </c>
      <c r="K1868" s="12">
        <v>12.933499999999999</v>
      </c>
      <c r="L1868" s="12">
        <v>12.882</v>
      </c>
      <c r="M1868" s="12">
        <v>0</v>
      </c>
      <c r="N1868" s="12">
        <v>0</v>
      </c>
      <c r="O1868" s="12">
        <v>420.51549999999997</v>
      </c>
    </row>
    <row r="1869" spans="1:15" x14ac:dyDescent="0.15">
      <c r="A1869" s="15">
        <f t="shared" si="28"/>
        <v>43632.91666666219</v>
      </c>
      <c r="B1869" s="5">
        <v>0.91666666666666663</v>
      </c>
      <c r="C1869" s="12">
        <v>272</v>
      </c>
      <c r="D1869" s="12">
        <v>175.5</v>
      </c>
      <c r="E1869" s="12">
        <v>77.2</v>
      </c>
      <c r="F1869" s="12">
        <v>77.2</v>
      </c>
      <c r="G1869" s="12">
        <v>9</v>
      </c>
      <c r="H1869" s="12">
        <v>45.4</v>
      </c>
      <c r="I1869" s="12">
        <v>0</v>
      </c>
      <c r="J1869" s="12">
        <v>0</v>
      </c>
      <c r="K1869" s="12">
        <v>11.7355</v>
      </c>
      <c r="L1869" s="12">
        <v>11.688800000000001</v>
      </c>
      <c r="M1869" s="12">
        <v>0</v>
      </c>
      <c r="N1869" s="12">
        <v>0</v>
      </c>
      <c r="O1869" s="12">
        <v>407.72429999999997</v>
      </c>
    </row>
    <row r="1870" spans="1:15" x14ac:dyDescent="0.15">
      <c r="A1870" s="15">
        <f t="shared" si="28"/>
        <v>43632.958333328854</v>
      </c>
      <c r="B1870" s="5">
        <v>0.95833333333333337</v>
      </c>
      <c r="C1870" s="12">
        <v>263.89999999999998</v>
      </c>
      <c r="D1870" s="12">
        <v>175.5</v>
      </c>
      <c r="E1870" s="12">
        <v>77.099999999999994</v>
      </c>
      <c r="F1870" s="12">
        <v>70.099999999999994</v>
      </c>
      <c r="G1870" s="12">
        <v>9</v>
      </c>
      <c r="H1870" s="12">
        <v>45.4</v>
      </c>
      <c r="I1870" s="12">
        <v>0</v>
      </c>
      <c r="J1870" s="12">
        <v>0</v>
      </c>
      <c r="K1870" s="12">
        <v>10.758900000000001</v>
      </c>
      <c r="L1870" s="12">
        <v>10.715999999999999</v>
      </c>
      <c r="M1870" s="12">
        <v>0</v>
      </c>
      <c r="N1870" s="12">
        <v>0</v>
      </c>
      <c r="O1870" s="12">
        <v>398.57489999999996</v>
      </c>
    </row>
    <row r="1871" spans="1:15" x14ac:dyDescent="0.15">
      <c r="A1871" s="15">
        <f t="shared" si="28"/>
        <v>43632.999999995518</v>
      </c>
      <c r="B1871" s="5">
        <v>0</v>
      </c>
      <c r="C1871" s="12">
        <v>250.8</v>
      </c>
      <c r="D1871" s="12">
        <v>175.5</v>
      </c>
      <c r="E1871" s="12">
        <v>76.8</v>
      </c>
      <c r="F1871" s="12">
        <v>67.900000000000006</v>
      </c>
      <c r="G1871" s="12">
        <v>9</v>
      </c>
      <c r="H1871" s="12">
        <v>45.4</v>
      </c>
      <c r="I1871" s="12">
        <v>0</v>
      </c>
      <c r="J1871" s="12">
        <v>0</v>
      </c>
      <c r="K1871" s="12">
        <v>12.737500000000001</v>
      </c>
      <c r="L1871" s="12">
        <v>12.6868</v>
      </c>
      <c r="M1871" s="12">
        <v>0</v>
      </c>
      <c r="N1871" s="12">
        <v>0</v>
      </c>
      <c r="O1871" s="12">
        <v>400.02429999999998</v>
      </c>
    </row>
    <row r="1872" spans="1:15" x14ac:dyDescent="0.15">
      <c r="A1872" s="15">
        <f t="shared" si="28"/>
        <v>43633.041666662182</v>
      </c>
      <c r="B1872" s="5">
        <v>4.1666666666666664E-2</v>
      </c>
      <c r="C1872" s="12">
        <v>253.1</v>
      </c>
      <c r="D1872" s="12">
        <v>175.5</v>
      </c>
      <c r="E1872" s="12">
        <v>76.900000000000006</v>
      </c>
      <c r="F1872" s="12">
        <v>67.900000000000006</v>
      </c>
      <c r="G1872" s="12">
        <v>9</v>
      </c>
      <c r="H1872" s="12">
        <v>45.4</v>
      </c>
      <c r="I1872" s="12">
        <v>0</v>
      </c>
      <c r="J1872" s="12">
        <v>0</v>
      </c>
      <c r="K1872" s="12">
        <v>13.518600000000001</v>
      </c>
      <c r="L1872" s="12">
        <v>13.4648</v>
      </c>
      <c r="M1872" s="12">
        <v>0</v>
      </c>
      <c r="N1872" s="12">
        <v>0</v>
      </c>
      <c r="O1872" s="12">
        <v>401.68340000000001</v>
      </c>
    </row>
    <row r="1873" spans="1:15" x14ac:dyDescent="0.15">
      <c r="A1873" s="15">
        <f t="shared" si="28"/>
        <v>43633.083333328846</v>
      </c>
      <c r="B1873" s="5">
        <v>8.3333333333333329E-2</v>
      </c>
      <c r="C1873" s="12">
        <v>269.10000000000002</v>
      </c>
      <c r="D1873" s="12">
        <v>175.5</v>
      </c>
      <c r="E1873" s="12">
        <v>77.2</v>
      </c>
      <c r="F1873" s="12">
        <v>67.900000000000006</v>
      </c>
      <c r="G1873" s="12">
        <v>9</v>
      </c>
      <c r="H1873" s="12">
        <v>45.4</v>
      </c>
      <c r="I1873" s="12">
        <v>0</v>
      </c>
      <c r="J1873" s="12">
        <v>0</v>
      </c>
      <c r="K1873" s="12">
        <v>14.720200000000002</v>
      </c>
      <c r="L1873" s="12">
        <v>14.661600000000002</v>
      </c>
      <c r="M1873" s="12">
        <v>0</v>
      </c>
      <c r="N1873" s="12">
        <v>0</v>
      </c>
      <c r="O1873" s="12">
        <v>404.3818</v>
      </c>
    </row>
    <row r="1874" spans="1:15" x14ac:dyDescent="0.15">
      <c r="A1874" s="15">
        <f t="shared" si="28"/>
        <v>43633.124999995511</v>
      </c>
      <c r="B1874" s="5">
        <v>0.125</v>
      </c>
      <c r="C1874" s="12">
        <v>281.2</v>
      </c>
      <c r="D1874" s="12">
        <v>175.5</v>
      </c>
      <c r="E1874" s="12">
        <v>77.400000000000006</v>
      </c>
      <c r="F1874" s="12">
        <v>67.900000000000006</v>
      </c>
      <c r="G1874" s="12">
        <v>9</v>
      </c>
      <c r="H1874" s="12">
        <v>45.4</v>
      </c>
      <c r="I1874" s="12">
        <v>0</v>
      </c>
      <c r="J1874" s="12">
        <v>0</v>
      </c>
      <c r="K1874" s="12">
        <v>16.9102</v>
      </c>
      <c r="L1874" s="12">
        <v>16.8428</v>
      </c>
      <c r="M1874" s="12">
        <v>0</v>
      </c>
      <c r="N1874" s="12">
        <v>0</v>
      </c>
      <c r="O1874" s="12">
        <v>408.95299999999997</v>
      </c>
    </row>
    <row r="1875" spans="1:15" x14ac:dyDescent="0.15">
      <c r="A1875" s="15">
        <f t="shared" si="28"/>
        <v>43633.166666662175</v>
      </c>
      <c r="B1875" s="5">
        <v>0.16666666666666666</v>
      </c>
      <c r="C1875" s="12">
        <v>277.89999999999998</v>
      </c>
      <c r="D1875" s="12">
        <v>175.5</v>
      </c>
      <c r="E1875" s="12">
        <v>77.400000000000006</v>
      </c>
      <c r="F1875" s="12">
        <v>67.900000000000006</v>
      </c>
      <c r="G1875" s="12">
        <v>9</v>
      </c>
      <c r="H1875" s="12">
        <v>45.4</v>
      </c>
      <c r="I1875" s="12">
        <v>2.1728999999999998</v>
      </c>
      <c r="J1875" s="12">
        <v>1.3080000000000001</v>
      </c>
      <c r="K1875" s="12">
        <v>15.835900000000001</v>
      </c>
      <c r="L1875" s="12">
        <v>15.7728</v>
      </c>
      <c r="M1875" s="12">
        <v>0</v>
      </c>
      <c r="N1875" s="12">
        <v>0</v>
      </c>
      <c r="O1875" s="12">
        <v>410.28959999999995</v>
      </c>
    </row>
    <row r="1876" spans="1:15" x14ac:dyDescent="0.15">
      <c r="A1876" s="15">
        <f t="shared" si="28"/>
        <v>43633.208333328839</v>
      </c>
      <c r="B1876" s="5">
        <v>0.20833333333333334</v>
      </c>
      <c r="C1876" s="12">
        <v>269</v>
      </c>
      <c r="D1876" s="12">
        <v>175.5</v>
      </c>
      <c r="E1876" s="12">
        <v>77.2</v>
      </c>
      <c r="F1876" s="12">
        <v>67.900000000000006</v>
      </c>
      <c r="G1876" s="12">
        <v>9</v>
      </c>
      <c r="H1876" s="12">
        <v>45.4</v>
      </c>
      <c r="I1876" s="12">
        <v>7.7827999999999999</v>
      </c>
      <c r="J1876" s="12">
        <v>4.684800000000001</v>
      </c>
      <c r="K1876" s="12">
        <v>15.180899999999999</v>
      </c>
      <c r="L1876" s="12">
        <v>15.1204</v>
      </c>
      <c r="M1876" s="12">
        <v>0</v>
      </c>
      <c r="N1876" s="12">
        <v>0</v>
      </c>
      <c r="O1876" s="12">
        <v>417.76890000000003</v>
      </c>
    </row>
    <row r="1877" spans="1:15" x14ac:dyDescent="0.15">
      <c r="A1877" s="15">
        <f t="shared" si="28"/>
        <v>43633.249999995503</v>
      </c>
      <c r="B1877" s="5">
        <v>0.25</v>
      </c>
      <c r="C1877" s="12">
        <v>270.89999999999998</v>
      </c>
      <c r="D1877" s="12">
        <v>175.5</v>
      </c>
      <c r="E1877" s="12">
        <v>77.2</v>
      </c>
      <c r="F1877" s="12">
        <v>67.900000000000006</v>
      </c>
      <c r="G1877" s="12">
        <v>9</v>
      </c>
      <c r="H1877" s="12">
        <v>45.4</v>
      </c>
      <c r="I1877" s="12">
        <v>14.823899999999998</v>
      </c>
      <c r="J1877" s="12">
        <v>8.9231999999999978</v>
      </c>
      <c r="K1877" s="12">
        <v>14.867600000000001</v>
      </c>
      <c r="L1877" s="12">
        <v>14.808400000000001</v>
      </c>
      <c r="M1877" s="12">
        <v>0</v>
      </c>
      <c r="N1877" s="12">
        <v>0</v>
      </c>
      <c r="O1877" s="12">
        <v>428.42309999999998</v>
      </c>
    </row>
    <row r="1878" spans="1:15" x14ac:dyDescent="0.15">
      <c r="A1878" s="15">
        <f t="shared" si="28"/>
        <v>43633.291666662168</v>
      </c>
      <c r="B1878" s="5">
        <v>0.29166666666666669</v>
      </c>
      <c r="C1878" s="12">
        <v>284</v>
      </c>
      <c r="D1878" s="12">
        <v>175.5</v>
      </c>
      <c r="E1878" s="12">
        <v>77.5</v>
      </c>
      <c r="F1878" s="12">
        <v>67.900000000000006</v>
      </c>
      <c r="G1878" s="12">
        <v>9</v>
      </c>
      <c r="H1878" s="12">
        <v>45.4</v>
      </c>
      <c r="I1878" s="12">
        <v>22.575899999999997</v>
      </c>
      <c r="J1878" s="12">
        <v>13.589599999999999</v>
      </c>
      <c r="K1878" s="12">
        <v>16.9712</v>
      </c>
      <c r="L1878" s="12">
        <v>16.903600000000001</v>
      </c>
      <c r="M1878" s="12">
        <v>0</v>
      </c>
      <c r="N1878" s="12">
        <v>0</v>
      </c>
      <c r="O1878" s="12">
        <v>445.34030000000001</v>
      </c>
    </row>
    <row r="1879" spans="1:15" x14ac:dyDescent="0.15">
      <c r="A1879" s="15">
        <f t="shared" si="28"/>
        <v>43633.333333328832</v>
      </c>
      <c r="B1879" s="5">
        <v>0.33333333333333331</v>
      </c>
      <c r="C1879" s="12">
        <v>312.89999999999998</v>
      </c>
      <c r="D1879" s="12">
        <v>175.5</v>
      </c>
      <c r="E1879" s="12">
        <v>78.099999999999994</v>
      </c>
      <c r="F1879" s="12">
        <v>69.599999999999994</v>
      </c>
      <c r="G1879" s="12">
        <v>9</v>
      </c>
      <c r="H1879" s="12">
        <v>45.4</v>
      </c>
      <c r="I1879" s="12">
        <v>30.130199999999995</v>
      </c>
      <c r="J1879" s="12">
        <v>18.136799999999997</v>
      </c>
      <c r="K1879" s="12">
        <v>18.0383</v>
      </c>
      <c r="L1879" s="12">
        <v>17.9664</v>
      </c>
      <c r="M1879" s="12">
        <v>0</v>
      </c>
      <c r="N1879" s="12">
        <v>0</v>
      </c>
      <c r="O1879" s="12">
        <v>461.87169999999998</v>
      </c>
    </row>
    <row r="1880" spans="1:15" x14ac:dyDescent="0.15">
      <c r="A1880" s="15">
        <f t="shared" si="28"/>
        <v>43633.374999995496</v>
      </c>
      <c r="B1880" s="5">
        <v>0.375</v>
      </c>
      <c r="C1880" s="12">
        <v>332.7</v>
      </c>
      <c r="D1880" s="12">
        <v>175.5</v>
      </c>
      <c r="E1880" s="12">
        <v>78.5</v>
      </c>
      <c r="F1880" s="12">
        <v>79.599999999999994</v>
      </c>
      <c r="G1880" s="12">
        <v>9</v>
      </c>
      <c r="H1880" s="12">
        <v>45.4</v>
      </c>
      <c r="I1880" s="12">
        <v>35.071000000000005</v>
      </c>
      <c r="J1880" s="12">
        <v>21.111200000000004</v>
      </c>
      <c r="K1880" s="12">
        <v>16.623000000000001</v>
      </c>
      <c r="L1880" s="12">
        <v>16.556800000000003</v>
      </c>
      <c r="M1880" s="12">
        <v>0</v>
      </c>
      <c r="N1880" s="12">
        <v>0</v>
      </c>
      <c r="O1880" s="12">
        <v>477.36199999999997</v>
      </c>
    </row>
    <row r="1881" spans="1:15" x14ac:dyDescent="0.15">
      <c r="A1881" s="15">
        <f t="shared" ref="A1881:A1944" si="29">A1880+1/24</f>
        <v>43633.41666666216</v>
      </c>
      <c r="B1881" s="5">
        <v>0.41666666666666669</v>
      </c>
      <c r="C1881" s="12">
        <v>335.6</v>
      </c>
      <c r="D1881" s="12">
        <v>175.5</v>
      </c>
      <c r="E1881" s="12">
        <v>78.5</v>
      </c>
      <c r="F1881" s="12">
        <v>80.2</v>
      </c>
      <c r="G1881" s="12">
        <v>9</v>
      </c>
      <c r="H1881" s="12">
        <v>45.4</v>
      </c>
      <c r="I1881" s="12">
        <v>37.568399999999997</v>
      </c>
      <c r="J1881" s="12">
        <v>22.6144</v>
      </c>
      <c r="K1881" s="12">
        <v>16.444700000000001</v>
      </c>
      <c r="L1881" s="12">
        <v>16.379200000000001</v>
      </c>
      <c r="M1881" s="12">
        <v>0</v>
      </c>
      <c r="N1881" s="12">
        <v>0</v>
      </c>
      <c r="O1881" s="12">
        <v>481.6067000000001</v>
      </c>
    </row>
    <row r="1882" spans="1:15" x14ac:dyDescent="0.15">
      <c r="A1882" s="15">
        <f t="shared" si="29"/>
        <v>43633.458333328825</v>
      </c>
      <c r="B1882" s="5">
        <v>0.45833333333333331</v>
      </c>
      <c r="C1882" s="12">
        <v>328.8</v>
      </c>
      <c r="D1882" s="12">
        <v>175.5</v>
      </c>
      <c r="E1882" s="12">
        <v>78.400000000000006</v>
      </c>
      <c r="F1882" s="12">
        <v>75.2</v>
      </c>
      <c r="G1882" s="12">
        <v>9</v>
      </c>
      <c r="H1882" s="12">
        <v>45.4</v>
      </c>
      <c r="I1882" s="12">
        <v>36.203399999999995</v>
      </c>
      <c r="J1882" s="12">
        <v>21.792799999999993</v>
      </c>
      <c r="K1882" s="12">
        <v>16.6355</v>
      </c>
      <c r="L1882" s="12">
        <v>16.569200000000002</v>
      </c>
      <c r="M1882" s="12">
        <v>0</v>
      </c>
      <c r="N1882" s="12">
        <v>0</v>
      </c>
      <c r="O1882" s="12">
        <v>474.70089999999993</v>
      </c>
    </row>
    <row r="1883" spans="1:15" x14ac:dyDescent="0.15">
      <c r="A1883" s="15">
        <f t="shared" si="29"/>
        <v>43633.499999995489</v>
      </c>
      <c r="B1883" s="5">
        <v>0.5</v>
      </c>
      <c r="C1883" s="12">
        <v>306.7</v>
      </c>
      <c r="D1883" s="12">
        <v>175.5</v>
      </c>
      <c r="E1883" s="12">
        <v>77.900000000000006</v>
      </c>
      <c r="F1883" s="12">
        <v>72</v>
      </c>
      <c r="G1883" s="12">
        <v>9</v>
      </c>
      <c r="H1883" s="12">
        <v>45.4</v>
      </c>
      <c r="I1883" s="12">
        <v>32.096600000000002</v>
      </c>
      <c r="J1883" s="12">
        <v>19.320800000000002</v>
      </c>
      <c r="K1883" s="12">
        <v>15.714600000000001</v>
      </c>
      <c r="L1883" s="12">
        <v>15.652000000000001</v>
      </c>
      <c r="M1883" s="12">
        <v>0</v>
      </c>
      <c r="N1883" s="12">
        <v>0</v>
      </c>
      <c r="O1883" s="12">
        <v>462.584</v>
      </c>
    </row>
    <row r="1884" spans="1:15" x14ac:dyDescent="0.15">
      <c r="A1884" s="15">
        <f t="shared" si="29"/>
        <v>43633.541666662153</v>
      </c>
      <c r="B1884" s="5">
        <v>0.54166666666666663</v>
      </c>
      <c r="C1884" s="12">
        <v>324.89999999999998</v>
      </c>
      <c r="D1884" s="12">
        <v>175.5</v>
      </c>
      <c r="E1884" s="12">
        <v>78.3</v>
      </c>
      <c r="F1884" s="12">
        <v>82</v>
      </c>
      <c r="G1884" s="12">
        <v>9</v>
      </c>
      <c r="H1884" s="12">
        <v>45.4</v>
      </c>
      <c r="I1884" s="12">
        <v>25.862400000000001</v>
      </c>
      <c r="J1884" s="12">
        <v>15.568000000000003</v>
      </c>
      <c r="K1884" s="12">
        <v>16.313800000000001</v>
      </c>
      <c r="L1884" s="12">
        <v>16.248799999999999</v>
      </c>
      <c r="M1884" s="12">
        <v>0</v>
      </c>
      <c r="N1884" s="12">
        <v>0</v>
      </c>
      <c r="O1884" s="12">
        <v>464.19300000000004</v>
      </c>
    </row>
    <row r="1885" spans="1:15" x14ac:dyDescent="0.15">
      <c r="A1885" s="15">
        <f t="shared" si="29"/>
        <v>43633.583333328817</v>
      </c>
      <c r="B1885" s="5">
        <v>0.58333333333333337</v>
      </c>
      <c r="C1885" s="12">
        <v>326.10000000000002</v>
      </c>
      <c r="D1885" s="12">
        <v>175.5</v>
      </c>
      <c r="E1885" s="12">
        <v>78.3</v>
      </c>
      <c r="F1885" s="12">
        <v>87.6</v>
      </c>
      <c r="G1885" s="12">
        <v>9</v>
      </c>
      <c r="H1885" s="12">
        <v>45.4</v>
      </c>
      <c r="I1885" s="12">
        <v>20.070500000000003</v>
      </c>
      <c r="J1885" s="12">
        <v>12.081600000000002</v>
      </c>
      <c r="K1885" s="12">
        <v>16.071199999999997</v>
      </c>
      <c r="L1885" s="12">
        <v>16.007200000000001</v>
      </c>
      <c r="M1885" s="12">
        <v>0</v>
      </c>
      <c r="N1885" s="12">
        <v>0</v>
      </c>
      <c r="O1885" s="12">
        <v>460.03050000000002</v>
      </c>
    </row>
    <row r="1886" spans="1:15" x14ac:dyDescent="0.15">
      <c r="A1886" s="15">
        <f t="shared" si="29"/>
        <v>43633.624999995482</v>
      </c>
      <c r="B1886" s="5">
        <v>0.625</v>
      </c>
      <c r="C1886" s="12">
        <v>320.89999999999998</v>
      </c>
      <c r="D1886" s="12">
        <v>175.5</v>
      </c>
      <c r="E1886" s="12">
        <v>78.2</v>
      </c>
      <c r="F1886" s="12">
        <v>90.8</v>
      </c>
      <c r="G1886" s="12">
        <v>9</v>
      </c>
      <c r="H1886" s="12">
        <v>45.4</v>
      </c>
      <c r="I1886" s="12">
        <v>14.757299999999997</v>
      </c>
      <c r="J1886" s="12">
        <v>8.8831999999999987</v>
      </c>
      <c r="K1886" s="12">
        <v>15.553599999999999</v>
      </c>
      <c r="L1886" s="12">
        <v>15.4916</v>
      </c>
      <c r="M1886" s="12">
        <v>0</v>
      </c>
      <c r="N1886" s="12">
        <v>0</v>
      </c>
      <c r="O1886" s="12">
        <v>453.58570000000009</v>
      </c>
    </row>
    <row r="1887" spans="1:15" x14ac:dyDescent="0.15">
      <c r="A1887" s="15">
        <f t="shared" si="29"/>
        <v>43633.666666662146</v>
      </c>
      <c r="B1887" s="5">
        <v>0.66666666666666663</v>
      </c>
      <c r="C1887" s="12">
        <v>329.9</v>
      </c>
      <c r="D1887" s="12">
        <v>175.5</v>
      </c>
      <c r="E1887" s="12">
        <v>78.400000000000006</v>
      </c>
      <c r="F1887" s="12">
        <v>94.3</v>
      </c>
      <c r="G1887" s="12">
        <v>9</v>
      </c>
      <c r="H1887" s="12">
        <v>45.4</v>
      </c>
      <c r="I1887" s="12">
        <v>9.8067999999999991</v>
      </c>
      <c r="J1887" s="12">
        <v>5.9031999999999991</v>
      </c>
      <c r="K1887" s="12">
        <v>12.695</v>
      </c>
      <c r="L1887" s="12">
        <v>12.644400000000001</v>
      </c>
      <c r="M1887" s="12">
        <v>2.7</v>
      </c>
      <c r="N1887" s="12">
        <v>0</v>
      </c>
      <c r="O1887" s="12">
        <v>446.34940000000006</v>
      </c>
    </row>
    <row r="1888" spans="1:15" x14ac:dyDescent="0.15">
      <c r="A1888" s="15">
        <f t="shared" si="29"/>
        <v>43633.70833332881</v>
      </c>
      <c r="B1888" s="5">
        <v>0.70833333333333337</v>
      </c>
      <c r="C1888" s="12">
        <v>328.5</v>
      </c>
      <c r="D1888" s="12">
        <v>175.5</v>
      </c>
      <c r="E1888" s="12">
        <v>78.400000000000006</v>
      </c>
      <c r="F1888" s="12">
        <v>94.3</v>
      </c>
      <c r="G1888" s="12">
        <v>9</v>
      </c>
      <c r="H1888" s="12">
        <v>45.4</v>
      </c>
      <c r="I1888" s="12">
        <v>5.8718000000000004</v>
      </c>
      <c r="J1888" s="12">
        <v>3.5344000000000002</v>
      </c>
      <c r="K1888" s="12">
        <v>12.208600000000001</v>
      </c>
      <c r="L1888" s="12">
        <v>12.16</v>
      </c>
      <c r="M1888" s="12">
        <v>5.7</v>
      </c>
      <c r="N1888" s="12">
        <v>0</v>
      </c>
      <c r="O1888" s="12">
        <v>442.07480000000004</v>
      </c>
    </row>
    <row r="1889" spans="1:15" x14ac:dyDescent="0.15">
      <c r="A1889" s="15">
        <f t="shared" si="29"/>
        <v>43633.749999995474</v>
      </c>
      <c r="B1889" s="5">
        <v>0.75</v>
      </c>
      <c r="C1889" s="12">
        <v>324.3</v>
      </c>
      <c r="D1889" s="12">
        <v>175.5</v>
      </c>
      <c r="E1889" s="12">
        <v>78.3</v>
      </c>
      <c r="F1889" s="12">
        <v>94.3</v>
      </c>
      <c r="G1889" s="12">
        <v>9</v>
      </c>
      <c r="H1889" s="12">
        <v>45.4</v>
      </c>
      <c r="I1889" s="12">
        <v>2.1275999999999997</v>
      </c>
      <c r="J1889" s="12">
        <v>1.2807999999999997</v>
      </c>
      <c r="K1889" s="12">
        <v>10.315099999999999</v>
      </c>
      <c r="L1889" s="12">
        <v>10.273999999999999</v>
      </c>
      <c r="M1889" s="12">
        <v>7.3</v>
      </c>
      <c r="N1889" s="12">
        <v>0</v>
      </c>
      <c r="O1889" s="12">
        <v>433.79749999999996</v>
      </c>
    </row>
    <row r="1890" spans="1:15" x14ac:dyDescent="0.15">
      <c r="A1890" s="15">
        <f t="shared" si="29"/>
        <v>43633.791666662139</v>
      </c>
      <c r="B1890" s="5">
        <v>0.79166666666666663</v>
      </c>
      <c r="C1890" s="12">
        <v>330.6</v>
      </c>
      <c r="D1890" s="12">
        <v>175.5</v>
      </c>
      <c r="E1890" s="12">
        <v>78.400000000000006</v>
      </c>
      <c r="F1890" s="12">
        <v>94.3</v>
      </c>
      <c r="G1890" s="12">
        <v>9</v>
      </c>
      <c r="H1890" s="12">
        <v>45.4</v>
      </c>
      <c r="I1890" s="12">
        <v>0</v>
      </c>
      <c r="J1890" s="12">
        <v>0</v>
      </c>
      <c r="K1890" s="12">
        <v>8.8227000000000011</v>
      </c>
      <c r="L1890" s="12">
        <v>8.7876000000000012</v>
      </c>
      <c r="M1890" s="12">
        <v>17.100000000000001</v>
      </c>
      <c r="N1890" s="12">
        <v>0</v>
      </c>
      <c r="O1890" s="12">
        <v>437.31029999999998</v>
      </c>
    </row>
    <row r="1891" spans="1:15" x14ac:dyDescent="0.15">
      <c r="A1891" s="15">
        <f t="shared" si="29"/>
        <v>43633.833333328803</v>
      </c>
      <c r="B1891" s="5">
        <v>0.83333333333333337</v>
      </c>
      <c r="C1891" s="12">
        <v>319.5</v>
      </c>
      <c r="D1891" s="12">
        <v>175.5</v>
      </c>
      <c r="E1891" s="12">
        <v>78.2</v>
      </c>
      <c r="F1891" s="12">
        <v>94.3</v>
      </c>
      <c r="G1891" s="12">
        <v>9</v>
      </c>
      <c r="H1891" s="12">
        <v>45.4</v>
      </c>
      <c r="I1891" s="12">
        <v>0</v>
      </c>
      <c r="J1891" s="12">
        <v>0</v>
      </c>
      <c r="K1891" s="12">
        <v>8.7223000000000006</v>
      </c>
      <c r="L1891" s="12">
        <v>8.6875999999999998</v>
      </c>
      <c r="M1891" s="12">
        <v>6.3</v>
      </c>
      <c r="N1891" s="12">
        <v>0</v>
      </c>
      <c r="O1891" s="12">
        <v>426.10990000000004</v>
      </c>
    </row>
    <row r="1892" spans="1:15" x14ac:dyDescent="0.15">
      <c r="A1892" s="15">
        <f t="shared" si="29"/>
        <v>43633.874999995467</v>
      </c>
      <c r="B1892" s="5">
        <v>0.875</v>
      </c>
      <c r="C1892" s="12">
        <v>303</v>
      </c>
      <c r="D1892" s="12">
        <v>175.5</v>
      </c>
      <c r="E1892" s="12">
        <v>77.900000000000006</v>
      </c>
      <c r="F1892" s="12">
        <v>88.5</v>
      </c>
      <c r="G1892" s="12">
        <v>9</v>
      </c>
      <c r="H1892" s="12">
        <v>45.4</v>
      </c>
      <c r="I1892" s="12">
        <v>0</v>
      </c>
      <c r="J1892" s="12">
        <v>0</v>
      </c>
      <c r="K1892" s="12">
        <v>9.7452000000000005</v>
      </c>
      <c r="L1892" s="12">
        <v>9.7063999999999986</v>
      </c>
      <c r="M1892" s="12">
        <v>0</v>
      </c>
      <c r="N1892" s="12">
        <v>0</v>
      </c>
      <c r="O1892" s="12">
        <v>415.75160000000005</v>
      </c>
    </row>
    <row r="1893" spans="1:15" x14ac:dyDescent="0.15">
      <c r="A1893" s="15">
        <f t="shared" si="29"/>
        <v>43633.916666662131</v>
      </c>
      <c r="B1893" s="5">
        <v>0.91666666666666663</v>
      </c>
      <c r="C1893" s="12">
        <v>284.7</v>
      </c>
      <c r="D1893" s="12">
        <v>175.5</v>
      </c>
      <c r="E1893" s="12">
        <v>77.5</v>
      </c>
      <c r="F1893" s="12">
        <v>76.599999999999994</v>
      </c>
      <c r="G1893" s="12">
        <v>9</v>
      </c>
      <c r="H1893" s="12">
        <v>45.4</v>
      </c>
      <c r="I1893" s="12">
        <v>0</v>
      </c>
      <c r="J1893" s="12">
        <v>0</v>
      </c>
      <c r="K1893" s="12">
        <v>8.9846000000000004</v>
      </c>
      <c r="L1893" s="12">
        <v>8.9488000000000003</v>
      </c>
      <c r="M1893" s="12">
        <v>0</v>
      </c>
      <c r="N1893" s="12">
        <v>0</v>
      </c>
      <c r="O1893" s="12">
        <v>401.93340000000001</v>
      </c>
    </row>
    <row r="1894" spans="1:15" x14ac:dyDescent="0.15">
      <c r="A1894" s="15">
        <f t="shared" si="29"/>
        <v>43633.958333328796</v>
      </c>
      <c r="B1894" s="5">
        <v>0.95833333333333337</v>
      </c>
      <c r="C1894" s="12">
        <v>275.3</v>
      </c>
      <c r="D1894" s="12">
        <v>175.5</v>
      </c>
      <c r="E1894" s="12">
        <v>77.3</v>
      </c>
      <c r="F1894" s="12">
        <v>67.900000000000006</v>
      </c>
      <c r="G1894" s="12">
        <v>9</v>
      </c>
      <c r="H1894" s="12">
        <v>45.4</v>
      </c>
      <c r="I1894" s="12">
        <v>0</v>
      </c>
      <c r="J1894" s="12">
        <v>0</v>
      </c>
      <c r="K1894" s="12">
        <v>9.4601000000000006</v>
      </c>
      <c r="L1894" s="12">
        <v>9.4223999999999997</v>
      </c>
      <c r="M1894" s="12">
        <v>0</v>
      </c>
      <c r="N1894" s="12">
        <v>0</v>
      </c>
      <c r="O1894" s="12">
        <v>393.98250000000002</v>
      </c>
    </row>
    <row r="1895" spans="1:15" x14ac:dyDescent="0.15">
      <c r="A1895" s="15">
        <f t="shared" si="29"/>
        <v>43633.99999999546</v>
      </c>
      <c r="B1895" s="5">
        <v>0</v>
      </c>
      <c r="C1895" s="12">
        <v>262.7</v>
      </c>
      <c r="D1895" s="12">
        <v>175.5</v>
      </c>
      <c r="E1895" s="12">
        <v>77.099999999999994</v>
      </c>
      <c r="F1895" s="12">
        <v>62.9</v>
      </c>
      <c r="G1895" s="12">
        <v>9</v>
      </c>
      <c r="H1895" s="12">
        <v>45.4</v>
      </c>
      <c r="I1895" s="12">
        <v>0</v>
      </c>
      <c r="J1895" s="12">
        <v>0</v>
      </c>
      <c r="K1895" s="12">
        <v>7.6119000000000003</v>
      </c>
      <c r="L1895" s="12">
        <v>7.5815999999999999</v>
      </c>
      <c r="M1895" s="12">
        <v>0</v>
      </c>
      <c r="N1895" s="12">
        <v>0</v>
      </c>
      <c r="O1895" s="12">
        <v>385.09350000000001</v>
      </c>
    </row>
    <row r="1896" spans="1:15" x14ac:dyDescent="0.15">
      <c r="A1896" s="15">
        <f t="shared" si="29"/>
        <v>43634.041666662124</v>
      </c>
      <c r="B1896" s="5">
        <v>4.1666666666666664E-2</v>
      </c>
      <c r="C1896" s="12">
        <v>263.7</v>
      </c>
      <c r="D1896" s="12">
        <v>175.5</v>
      </c>
      <c r="E1896" s="12">
        <v>77.099999999999994</v>
      </c>
      <c r="F1896" s="12">
        <v>71.599999999999994</v>
      </c>
      <c r="G1896" s="12">
        <v>9</v>
      </c>
      <c r="H1896" s="12">
        <v>45.4</v>
      </c>
      <c r="I1896" s="12">
        <v>0</v>
      </c>
      <c r="J1896" s="12">
        <v>0</v>
      </c>
      <c r="K1896" s="12">
        <v>5.6477000000000004</v>
      </c>
      <c r="L1896" s="12">
        <v>5.6252000000000004</v>
      </c>
      <c r="M1896" s="12">
        <v>0</v>
      </c>
      <c r="N1896" s="12">
        <v>0</v>
      </c>
      <c r="O1896" s="12">
        <v>389.87289999999996</v>
      </c>
    </row>
    <row r="1897" spans="1:15" x14ac:dyDescent="0.15">
      <c r="A1897" s="15">
        <f t="shared" si="29"/>
        <v>43634.083333328788</v>
      </c>
      <c r="B1897" s="5">
        <v>8.3333333333333329E-2</v>
      </c>
      <c r="C1897" s="12">
        <v>278.10000000000002</v>
      </c>
      <c r="D1897" s="12">
        <v>175.5</v>
      </c>
      <c r="E1897" s="12">
        <v>77.400000000000006</v>
      </c>
      <c r="F1897" s="12">
        <v>81.599999999999994</v>
      </c>
      <c r="G1897" s="12">
        <v>9</v>
      </c>
      <c r="H1897" s="12">
        <v>45.4</v>
      </c>
      <c r="I1897" s="12">
        <v>0</v>
      </c>
      <c r="J1897" s="12">
        <v>0</v>
      </c>
      <c r="K1897" s="12">
        <v>4.0729999999999995</v>
      </c>
      <c r="L1897" s="12">
        <v>4.0568</v>
      </c>
      <c r="M1897" s="12">
        <v>0</v>
      </c>
      <c r="N1897" s="12">
        <v>0</v>
      </c>
      <c r="O1897" s="12">
        <v>397.02980000000002</v>
      </c>
    </row>
    <row r="1898" spans="1:15" x14ac:dyDescent="0.15">
      <c r="A1898" s="15">
        <f t="shared" si="29"/>
        <v>43634.124999995453</v>
      </c>
      <c r="B1898" s="5">
        <v>0.125</v>
      </c>
      <c r="C1898" s="12">
        <v>290.10000000000002</v>
      </c>
      <c r="D1898" s="12">
        <v>175.5</v>
      </c>
      <c r="E1898" s="12">
        <v>77.599999999999994</v>
      </c>
      <c r="F1898" s="12">
        <v>87.2</v>
      </c>
      <c r="G1898" s="12">
        <v>9</v>
      </c>
      <c r="H1898" s="12">
        <v>45.4</v>
      </c>
      <c r="I1898" s="12">
        <v>0</v>
      </c>
      <c r="J1898" s="12">
        <v>0</v>
      </c>
      <c r="K1898" s="12">
        <v>3.6566000000000001</v>
      </c>
      <c r="L1898" s="12">
        <v>3.6420000000000003</v>
      </c>
      <c r="M1898" s="12">
        <v>0</v>
      </c>
      <c r="N1898" s="12">
        <v>0</v>
      </c>
      <c r="O1898" s="12">
        <v>401.99860000000001</v>
      </c>
    </row>
    <row r="1899" spans="1:15" x14ac:dyDescent="0.15">
      <c r="A1899" s="15">
        <f t="shared" si="29"/>
        <v>43634.166666662117</v>
      </c>
      <c r="B1899" s="5">
        <v>0.16666666666666666</v>
      </c>
      <c r="C1899" s="12">
        <v>283.60000000000002</v>
      </c>
      <c r="D1899" s="12">
        <v>175.5</v>
      </c>
      <c r="E1899" s="12">
        <v>77.5</v>
      </c>
      <c r="F1899" s="12">
        <v>83.7</v>
      </c>
      <c r="G1899" s="12">
        <v>9</v>
      </c>
      <c r="H1899" s="12">
        <v>45.4</v>
      </c>
      <c r="I1899" s="12">
        <v>3.2032000000000003</v>
      </c>
      <c r="J1899" s="12">
        <v>1.9280000000000002</v>
      </c>
      <c r="K1899" s="12">
        <v>4.1629999999999994</v>
      </c>
      <c r="L1899" s="12">
        <v>4.1463999999999999</v>
      </c>
      <c r="M1899" s="12">
        <v>0</v>
      </c>
      <c r="N1899" s="12">
        <v>0</v>
      </c>
      <c r="O1899" s="12">
        <v>404.54060000000004</v>
      </c>
    </row>
    <row r="1900" spans="1:15" x14ac:dyDescent="0.15">
      <c r="A1900" s="15">
        <f t="shared" si="29"/>
        <v>43634.208333328781</v>
      </c>
      <c r="B1900" s="5">
        <v>0.20833333333333334</v>
      </c>
      <c r="C1900" s="12">
        <v>274.5</v>
      </c>
      <c r="D1900" s="12">
        <v>175.5</v>
      </c>
      <c r="E1900" s="12">
        <v>77.3</v>
      </c>
      <c r="F1900" s="12">
        <v>73.7</v>
      </c>
      <c r="G1900" s="12">
        <v>9</v>
      </c>
      <c r="H1900" s="12">
        <v>45.4</v>
      </c>
      <c r="I1900" s="12">
        <v>11.9015</v>
      </c>
      <c r="J1900" s="12">
        <v>7.1639999999999997</v>
      </c>
      <c r="K1900" s="12">
        <v>3.9492999999999996</v>
      </c>
      <c r="L1900" s="12">
        <v>3.9335999999999998</v>
      </c>
      <c r="M1900" s="12">
        <v>0</v>
      </c>
      <c r="N1900" s="12">
        <v>0</v>
      </c>
      <c r="O1900" s="12">
        <v>407.84839999999997</v>
      </c>
    </row>
    <row r="1901" spans="1:15" x14ac:dyDescent="0.15">
      <c r="A1901" s="15">
        <f t="shared" si="29"/>
        <v>43634.249999995445</v>
      </c>
      <c r="B1901" s="5">
        <v>0.25</v>
      </c>
      <c r="C1901" s="12">
        <v>271</v>
      </c>
      <c r="D1901" s="12">
        <v>175.5</v>
      </c>
      <c r="E1901" s="12">
        <v>77.2</v>
      </c>
      <c r="F1901" s="12">
        <v>60.4</v>
      </c>
      <c r="G1901" s="12">
        <v>9</v>
      </c>
      <c r="H1901" s="12">
        <v>45.4</v>
      </c>
      <c r="I1901" s="12">
        <v>22.4085</v>
      </c>
      <c r="J1901" s="12">
        <v>13.488800000000001</v>
      </c>
      <c r="K1901" s="12">
        <v>4.5412999999999997</v>
      </c>
      <c r="L1901" s="12">
        <v>4.5232000000000001</v>
      </c>
      <c r="M1901" s="12">
        <v>0</v>
      </c>
      <c r="N1901" s="12">
        <v>0</v>
      </c>
      <c r="O1901" s="12">
        <v>412.46180000000004</v>
      </c>
    </row>
    <row r="1902" spans="1:15" x14ac:dyDescent="0.15">
      <c r="A1902" s="15">
        <f t="shared" si="29"/>
        <v>43634.291666662109</v>
      </c>
      <c r="B1902" s="5">
        <v>0.29166666666666669</v>
      </c>
      <c r="C1902" s="12">
        <v>272.8</v>
      </c>
      <c r="D1902" s="12">
        <v>175.5</v>
      </c>
      <c r="E1902" s="12">
        <v>77.3</v>
      </c>
      <c r="F1902" s="12">
        <v>60.4</v>
      </c>
      <c r="G1902" s="12">
        <v>9</v>
      </c>
      <c r="H1902" s="12">
        <v>45.4</v>
      </c>
      <c r="I1902" s="12">
        <v>33.742000000000004</v>
      </c>
      <c r="J1902" s="12">
        <v>20.311200000000003</v>
      </c>
      <c r="K1902" s="12">
        <v>6.2011000000000003</v>
      </c>
      <c r="L1902" s="12">
        <v>6.1764000000000001</v>
      </c>
      <c r="M1902" s="12">
        <v>0</v>
      </c>
      <c r="N1902" s="12">
        <v>0</v>
      </c>
      <c r="O1902" s="12">
        <v>434.03070000000008</v>
      </c>
    </row>
    <row r="1903" spans="1:15" x14ac:dyDescent="0.15">
      <c r="A1903" s="15">
        <f t="shared" si="29"/>
        <v>43634.333333328774</v>
      </c>
      <c r="B1903" s="5">
        <v>0.33333333333333331</v>
      </c>
      <c r="C1903" s="12">
        <v>300.60000000000002</v>
      </c>
      <c r="D1903" s="12">
        <v>175.5</v>
      </c>
      <c r="E1903" s="12">
        <v>77.8</v>
      </c>
      <c r="F1903" s="12">
        <v>60.4</v>
      </c>
      <c r="G1903" s="12">
        <v>9</v>
      </c>
      <c r="H1903" s="12">
        <v>45.4</v>
      </c>
      <c r="I1903" s="12">
        <v>45.095900000000007</v>
      </c>
      <c r="J1903" s="12">
        <v>27.145600000000009</v>
      </c>
      <c r="K1903" s="12">
        <v>6.8460999999999999</v>
      </c>
      <c r="L1903" s="12">
        <v>6.8188000000000004</v>
      </c>
      <c r="M1903" s="12">
        <v>0</v>
      </c>
      <c r="N1903" s="12">
        <v>0</v>
      </c>
      <c r="O1903" s="12">
        <v>454.00640000000004</v>
      </c>
    </row>
    <row r="1904" spans="1:15" x14ac:dyDescent="0.15">
      <c r="A1904" s="15">
        <f t="shared" si="29"/>
        <v>43634.374999995438</v>
      </c>
      <c r="B1904" s="5">
        <v>0.375</v>
      </c>
      <c r="C1904" s="12">
        <v>316</v>
      </c>
      <c r="D1904" s="12">
        <v>175.5</v>
      </c>
      <c r="E1904" s="12">
        <v>78.099999999999994</v>
      </c>
      <c r="F1904" s="12">
        <v>60.9</v>
      </c>
      <c r="G1904" s="12">
        <v>9</v>
      </c>
      <c r="H1904" s="12">
        <v>45.4</v>
      </c>
      <c r="I1904" s="12">
        <v>55.059300000000007</v>
      </c>
      <c r="J1904" s="12">
        <v>33.1432</v>
      </c>
      <c r="K1904" s="12">
        <v>6.8757999999999999</v>
      </c>
      <c r="L1904" s="12">
        <v>6.8483999999999998</v>
      </c>
      <c r="M1904" s="12">
        <v>0</v>
      </c>
      <c r="N1904" s="12">
        <v>0</v>
      </c>
      <c r="O1904" s="12">
        <v>470.82669999999996</v>
      </c>
    </row>
    <row r="1905" spans="1:15" x14ac:dyDescent="0.15">
      <c r="A1905" s="15">
        <f t="shared" si="29"/>
        <v>43634.416666662102</v>
      </c>
      <c r="B1905" s="5">
        <v>0.41666666666666669</v>
      </c>
      <c r="C1905" s="12">
        <v>313.89999999999998</v>
      </c>
      <c r="D1905" s="12">
        <v>175.5</v>
      </c>
      <c r="E1905" s="12">
        <v>78.099999999999994</v>
      </c>
      <c r="F1905" s="12">
        <v>60.4</v>
      </c>
      <c r="G1905" s="12">
        <v>9</v>
      </c>
      <c r="H1905" s="12">
        <v>45.4</v>
      </c>
      <c r="I1905" s="12">
        <v>62.339999999999989</v>
      </c>
      <c r="J1905" s="12">
        <v>37.52559999999999</v>
      </c>
      <c r="K1905" s="12">
        <v>7.6106999999999996</v>
      </c>
      <c r="L1905" s="12">
        <v>7.5804</v>
      </c>
      <c r="M1905" s="12">
        <v>0</v>
      </c>
      <c r="N1905" s="12">
        <v>0</v>
      </c>
      <c r="O1905" s="12">
        <v>483.45670000000001</v>
      </c>
    </row>
    <row r="1906" spans="1:15" x14ac:dyDescent="0.15">
      <c r="A1906" s="15">
        <f t="shared" si="29"/>
        <v>43634.458333328766</v>
      </c>
      <c r="B1906" s="5">
        <v>0.45833333333333331</v>
      </c>
      <c r="C1906" s="12">
        <v>319.60000000000002</v>
      </c>
      <c r="D1906" s="12">
        <v>175.5</v>
      </c>
      <c r="E1906" s="12">
        <v>78.2</v>
      </c>
      <c r="F1906" s="12">
        <v>60.9</v>
      </c>
      <c r="G1906" s="12">
        <v>9</v>
      </c>
      <c r="H1906" s="12">
        <v>45.4</v>
      </c>
      <c r="I1906" s="12">
        <v>65.347400000000007</v>
      </c>
      <c r="J1906" s="12">
        <v>39.336000000000006</v>
      </c>
      <c r="K1906" s="12">
        <v>8.4557000000000002</v>
      </c>
      <c r="L1906" s="12">
        <v>8.4220000000000006</v>
      </c>
      <c r="M1906" s="12">
        <v>0</v>
      </c>
      <c r="N1906" s="12">
        <v>0</v>
      </c>
      <c r="O1906" s="12">
        <v>490.56110000000001</v>
      </c>
    </row>
    <row r="1907" spans="1:15" x14ac:dyDescent="0.15">
      <c r="A1907" s="15">
        <f t="shared" si="29"/>
        <v>43634.499999995431</v>
      </c>
      <c r="B1907" s="5">
        <v>0.5</v>
      </c>
      <c r="C1907" s="12">
        <v>302.39999999999998</v>
      </c>
      <c r="D1907" s="12">
        <v>175.5</v>
      </c>
      <c r="E1907" s="12">
        <v>77.8</v>
      </c>
      <c r="F1907" s="12">
        <v>60.9</v>
      </c>
      <c r="G1907" s="12">
        <v>9</v>
      </c>
      <c r="H1907" s="12">
        <v>45.4</v>
      </c>
      <c r="I1907" s="12">
        <v>64.411900000000003</v>
      </c>
      <c r="J1907" s="12">
        <v>38.772800000000004</v>
      </c>
      <c r="K1907" s="12">
        <v>8.7581000000000007</v>
      </c>
      <c r="L1907" s="12">
        <v>8.7232000000000003</v>
      </c>
      <c r="M1907" s="12">
        <v>0</v>
      </c>
      <c r="N1907" s="12">
        <v>0</v>
      </c>
      <c r="O1907" s="12">
        <v>489.26599999999996</v>
      </c>
    </row>
    <row r="1908" spans="1:15" x14ac:dyDescent="0.15">
      <c r="A1908" s="15">
        <f t="shared" si="29"/>
        <v>43634.541666662095</v>
      </c>
      <c r="B1908" s="5">
        <v>0.54166666666666663</v>
      </c>
      <c r="C1908" s="12">
        <v>327.8</v>
      </c>
      <c r="D1908" s="12">
        <v>175.5</v>
      </c>
      <c r="E1908" s="12">
        <v>78.400000000000006</v>
      </c>
      <c r="F1908" s="12">
        <v>74.599999999999994</v>
      </c>
      <c r="G1908" s="12">
        <v>9</v>
      </c>
      <c r="H1908" s="12">
        <v>45.4</v>
      </c>
      <c r="I1908" s="12">
        <v>58.530899999999995</v>
      </c>
      <c r="J1908" s="12">
        <v>35.232799999999997</v>
      </c>
      <c r="K1908" s="12">
        <v>8.8288000000000011</v>
      </c>
      <c r="L1908" s="12">
        <v>8.7936000000000014</v>
      </c>
      <c r="M1908" s="12">
        <v>0</v>
      </c>
      <c r="N1908" s="12">
        <v>0</v>
      </c>
      <c r="O1908" s="12">
        <v>494.28610000000009</v>
      </c>
    </row>
    <row r="1909" spans="1:15" x14ac:dyDescent="0.15">
      <c r="A1909" s="15">
        <f t="shared" si="29"/>
        <v>43634.583333328759</v>
      </c>
      <c r="B1909" s="5">
        <v>0.58333333333333337</v>
      </c>
      <c r="C1909" s="12">
        <v>334.8</v>
      </c>
      <c r="D1909" s="12">
        <v>175.5</v>
      </c>
      <c r="E1909" s="12">
        <v>78.5</v>
      </c>
      <c r="F1909" s="12">
        <v>85.1</v>
      </c>
      <c r="G1909" s="12">
        <v>9</v>
      </c>
      <c r="H1909" s="12">
        <v>45.4</v>
      </c>
      <c r="I1909" s="12">
        <v>47.997199999999999</v>
      </c>
      <c r="J1909" s="12">
        <v>28.892000000000003</v>
      </c>
      <c r="K1909" s="12">
        <v>9.1227</v>
      </c>
      <c r="L1909" s="12">
        <v>9.0864000000000011</v>
      </c>
      <c r="M1909" s="12">
        <v>0</v>
      </c>
      <c r="N1909" s="12">
        <v>0</v>
      </c>
      <c r="O1909" s="12">
        <v>488.59829999999994</v>
      </c>
    </row>
    <row r="1910" spans="1:15" x14ac:dyDescent="0.15">
      <c r="A1910" s="15">
        <f t="shared" si="29"/>
        <v>43634.624999995423</v>
      </c>
      <c r="B1910" s="5">
        <v>0.625</v>
      </c>
      <c r="C1910" s="12">
        <v>338.5</v>
      </c>
      <c r="D1910" s="12">
        <v>175.5</v>
      </c>
      <c r="E1910" s="12">
        <v>78.599999999999994</v>
      </c>
      <c r="F1910" s="12">
        <v>91.4</v>
      </c>
      <c r="G1910" s="12">
        <v>9</v>
      </c>
      <c r="H1910" s="12">
        <v>45.4</v>
      </c>
      <c r="I1910" s="12">
        <v>35.2986</v>
      </c>
      <c r="J1910" s="12">
        <v>21.247999999999998</v>
      </c>
      <c r="K1910" s="12">
        <v>9.4332000000000011</v>
      </c>
      <c r="L1910" s="12">
        <v>9.3956</v>
      </c>
      <c r="M1910" s="12">
        <v>0</v>
      </c>
      <c r="N1910" s="12">
        <v>0</v>
      </c>
      <c r="O1910" s="12">
        <v>475.27539999999999</v>
      </c>
    </row>
    <row r="1911" spans="1:15" x14ac:dyDescent="0.15">
      <c r="A1911" s="15">
        <f t="shared" si="29"/>
        <v>43634.666666662088</v>
      </c>
      <c r="B1911" s="5">
        <v>0.66666666666666663</v>
      </c>
      <c r="C1911" s="12">
        <v>346.5</v>
      </c>
      <c r="D1911" s="12">
        <v>175.5</v>
      </c>
      <c r="E1911" s="12">
        <v>78.7</v>
      </c>
      <c r="F1911" s="12">
        <v>94.9</v>
      </c>
      <c r="G1911" s="12">
        <v>9</v>
      </c>
      <c r="H1911" s="12">
        <v>45.4</v>
      </c>
      <c r="I1911" s="12">
        <v>23.2272</v>
      </c>
      <c r="J1911" s="12">
        <v>13.9816</v>
      </c>
      <c r="K1911" s="12">
        <v>7.9451999999999998</v>
      </c>
      <c r="L1911" s="12">
        <v>7.9135999999999997</v>
      </c>
      <c r="M1911" s="12">
        <v>9.6999999999999993</v>
      </c>
      <c r="N1911" s="12">
        <v>0</v>
      </c>
      <c r="O1911" s="12">
        <v>466.26760000000002</v>
      </c>
    </row>
    <row r="1912" spans="1:15" x14ac:dyDescent="0.15">
      <c r="A1912" s="15">
        <f t="shared" si="29"/>
        <v>43634.708333328752</v>
      </c>
      <c r="B1912" s="5">
        <v>0.70833333333333337</v>
      </c>
      <c r="C1912" s="12">
        <v>338.6</v>
      </c>
      <c r="D1912" s="12">
        <v>175.5</v>
      </c>
      <c r="E1912" s="12">
        <v>78.599999999999994</v>
      </c>
      <c r="F1912" s="12">
        <v>94.9</v>
      </c>
      <c r="G1912" s="12">
        <v>9</v>
      </c>
      <c r="H1912" s="12">
        <v>45.4</v>
      </c>
      <c r="I1912" s="12">
        <v>12.013999999999999</v>
      </c>
      <c r="J1912" s="12">
        <v>7.2319999999999993</v>
      </c>
      <c r="K1912" s="12">
        <v>7.2918000000000003</v>
      </c>
      <c r="L1912" s="12">
        <v>7.2628000000000004</v>
      </c>
      <c r="M1912" s="12">
        <v>13.8</v>
      </c>
      <c r="N1912" s="12">
        <v>0</v>
      </c>
      <c r="O1912" s="12">
        <v>451.00059999999996</v>
      </c>
    </row>
    <row r="1913" spans="1:15" x14ac:dyDescent="0.15">
      <c r="A1913" s="15">
        <f t="shared" si="29"/>
        <v>43634.749999995416</v>
      </c>
      <c r="B1913" s="5">
        <v>0.75</v>
      </c>
      <c r="C1913" s="12">
        <v>334.1</v>
      </c>
      <c r="D1913" s="12">
        <v>175.5</v>
      </c>
      <c r="E1913" s="12">
        <v>78.5</v>
      </c>
      <c r="F1913" s="12">
        <v>94.9</v>
      </c>
      <c r="G1913" s="12">
        <v>9</v>
      </c>
      <c r="H1913" s="12">
        <v>45.4</v>
      </c>
      <c r="I1913" s="12">
        <v>3.2869000000000002</v>
      </c>
      <c r="J1913" s="12">
        <v>1.9783999999999995</v>
      </c>
      <c r="K1913" s="12">
        <v>6.8706000000000005</v>
      </c>
      <c r="L1913" s="12">
        <v>6.8432000000000004</v>
      </c>
      <c r="M1913" s="12">
        <v>18.5</v>
      </c>
      <c r="N1913" s="12">
        <v>0</v>
      </c>
      <c r="O1913" s="12">
        <v>440.77910000000003</v>
      </c>
    </row>
    <row r="1914" spans="1:15" x14ac:dyDescent="0.15">
      <c r="A1914" s="15">
        <f t="shared" si="29"/>
        <v>43634.79166666208</v>
      </c>
      <c r="B1914" s="5">
        <v>0.79166666666666663</v>
      </c>
      <c r="C1914" s="12">
        <v>339.6</v>
      </c>
      <c r="D1914" s="12">
        <v>175.5</v>
      </c>
      <c r="E1914" s="12">
        <v>78.599999999999994</v>
      </c>
      <c r="F1914" s="12">
        <v>94.9</v>
      </c>
      <c r="G1914" s="12">
        <v>9</v>
      </c>
      <c r="H1914" s="12">
        <v>45.4</v>
      </c>
      <c r="I1914" s="12">
        <v>0</v>
      </c>
      <c r="J1914" s="12">
        <v>0</v>
      </c>
      <c r="K1914" s="12">
        <v>6.9295999999999989</v>
      </c>
      <c r="L1914" s="12">
        <v>6.9019999999999992</v>
      </c>
      <c r="M1914" s="12">
        <v>27.2</v>
      </c>
      <c r="N1914" s="12">
        <v>0</v>
      </c>
      <c r="O1914" s="12">
        <v>444.43160000000006</v>
      </c>
    </row>
    <row r="1915" spans="1:15" x14ac:dyDescent="0.15">
      <c r="A1915" s="15">
        <f t="shared" si="29"/>
        <v>43634.833333328745</v>
      </c>
      <c r="B1915" s="5">
        <v>0.83333333333333337</v>
      </c>
      <c r="C1915" s="12">
        <v>325.39999999999998</v>
      </c>
      <c r="D1915" s="12">
        <v>175.5</v>
      </c>
      <c r="E1915" s="12">
        <v>78.3</v>
      </c>
      <c r="F1915" s="12">
        <v>94.9</v>
      </c>
      <c r="G1915" s="12">
        <v>9</v>
      </c>
      <c r="H1915" s="12">
        <v>45.4</v>
      </c>
      <c r="I1915" s="12">
        <v>0</v>
      </c>
      <c r="J1915" s="12">
        <v>0</v>
      </c>
      <c r="K1915" s="12">
        <v>6.3484999999999996</v>
      </c>
      <c r="L1915" s="12">
        <v>6.3231999999999999</v>
      </c>
      <c r="M1915" s="12">
        <v>13.9</v>
      </c>
      <c r="N1915" s="12">
        <v>0</v>
      </c>
      <c r="O1915" s="12">
        <v>429.67170000000004</v>
      </c>
    </row>
    <row r="1916" spans="1:15" x14ac:dyDescent="0.15">
      <c r="A1916" s="15">
        <f t="shared" si="29"/>
        <v>43634.874999995409</v>
      </c>
      <c r="B1916" s="5">
        <v>0.875</v>
      </c>
      <c r="C1916" s="12">
        <v>305.5</v>
      </c>
      <c r="D1916" s="12">
        <v>175.5</v>
      </c>
      <c r="E1916" s="12">
        <v>77.900000000000006</v>
      </c>
      <c r="F1916" s="12">
        <v>92.3</v>
      </c>
      <c r="G1916" s="12">
        <v>9</v>
      </c>
      <c r="H1916" s="12">
        <v>45.4</v>
      </c>
      <c r="I1916" s="12">
        <v>0</v>
      </c>
      <c r="J1916" s="12">
        <v>0</v>
      </c>
      <c r="K1916" s="12">
        <v>6.2251999999999992</v>
      </c>
      <c r="L1916" s="12">
        <v>6.2004000000000001</v>
      </c>
      <c r="M1916" s="12">
        <v>0</v>
      </c>
      <c r="N1916" s="12">
        <v>0</v>
      </c>
      <c r="O1916" s="12">
        <v>412.52560000000005</v>
      </c>
    </row>
    <row r="1917" spans="1:15" x14ac:dyDescent="0.15">
      <c r="A1917" s="15">
        <f t="shared" si="29"/>
        <v>43634.916666662073</v>
      </c>
      <c r="B1917" s="5">
        <v>0.91666666666666663</v>
      </c>
      <c r="C1917" s="12">
        <v>283.8</v>
      </c>
      <c r="D1917" s="12">
        <v>175.5</v>
      </c>
      <c r="E1917" s="12">
        <v>77.5</v>
      </c>
      <c r="F1917" s="12">
        <v>85.3</v>
      </c>
      <c r="G1917" s="12">
        <v>9</v>
      </c>
      <c r="H1917" s="12">
        <v>45.4</v>
      </c>
      <c r="I1917" s="12">
        <v>0</v>
      </c>
      <c r="J1917" s="12">
        <v>0</v>
      </c>
      <c r="K1917" s="12">
        <v>5.8999000000000006</v>
      </c>
      <c r="L1917" s="12">
        <v>5.8764000000000003</v>
      </c>
      <c r="M1917" s="12">
        <v>0</v>
      </c>
      <c r="N1917" s="12">
        <v>0</v>
      </c>
      <c r="O1917" s="12">
        <v>404.47629999999998</v>
      </c>
    </row>
    <row r="1918" spans="1:15" x14ac:dyDescent="0.15">
      <c r="A1918" s="15">
        <f t="shared" si="29"/>
        <v>43634.958333328737</v>
      </c>
      <c r="B1918" s="5">
        <v>0.95833333333333337</v>
      </c>
      <c r="C1918" s="12">
        <v>275.39999999999998</v>
      </c>
      <c r="D1918" s="12">
        <v>175.5</v>
      </c>
      <c r="E1918" s="12">
        <v>77.3</v>
      </c>
      <c r="F1918" s="12">
        <v>76.599999999999994</v>
      </c>
      <c r="G1918" s="12">
        <v>9</v>
      </c>
      <c r="H1918" s="12">
        <v>45.4</v>
      </c>
      <c r="I1918" s="12">
        <v>0</v>
      </c>
      <c r="J1918" s="12">
        <v>0</v>
      </c>
      <c r="K1918" s="12">
        <v>6.4445000000000006</v>
      </c>
      <c r="L1918" s="12">
        <v>6.4188000000000001</v>
      </c>
      <c r="M1918" s="12">
        <v>0</v>
      </c>
      <c r="N1918" s="12">
        <v>0</v>
      </c>
      <c r="O1918" s="12">
        <v>396.66330000000005</v>
      </c>
    </row>
    <row r="1919" spans="1:15" x14ac:dyDescent="0.15">
      <c r="A1919" s="15">
        <f t="shared" si="29"/>
        <v>43634.999999995402</v>
      </c>
      <c r="B1919" s="5">
        <v>0</v>
      </c>
      <c r="C1919" s="12">
        <v>263.10000000000002</v>
      </c>
      <c r="D1919" s="12">
        <v>175.5</v>
      </c>
      <c r="E1919" s="12">
        <v>77.099999999999994</v>
      </c>
      <c r="F1919" s="12">
        <v>59.8</v>
      </c>
      <c r="G1919" s="12">
        <v>9</v>
      </c>
      <c r="H1919" s="12">
        <v>45.4</v>
      </c>
      <c r="I1919" s="12">
        <v>0</v>
      </c>
      <c r="J1919" s="12">
        <v>0</v>
      </c>
      <c r="K1919" s="12">
        <v>6.5441000000000003</v>
      </c>
      <c r="L1919" s="12">
        <v>6.5180000000000007</v>
      </c>
      <c r="M1919" s="12">
        <v>0</v>
      </c>
      <c r="N1919" s="12">
        <v>0</v>
      </c>
      <c r="O1919" s="12">
        <v>379.86209999999994</v>
      </c>
    </row>
    <row r="1920" spans="1:15" x14ac:dyDescent="0.15">
      <c r="A1920" s="15">
        <f t="shared" si="29"/>
        <v>43635.041666662066</v>
      </c>
      <c r="B1920" s="5">
        <v>4.1666666666666664E-2</v>
      </c>
      <c r="C1920" s="12">
        <v>267.2</v>
      </c>
      <c r="D1920" s="12">
        <v>175.5</v>
      </c>
      <c r="E1920" s="12">
        <v>77.099999999999994</v>
      </c>
      <c r="F1920" s="12">
        <v>66.5</v>
      </c>
      <c r="G1920" s="12">
        <v>9</v>
      </c>
      <c r="H1920" s="12">
        <v>45.4</v>
      </c>
      <c r="I1920" s="12">
        <v>0</v>
      </c>
      <c r="J1920" s="12">
        <v>0</v>
      </c>
      <c r="K1920" s="12">
        <v>6.5951000000000004</v>
      </c>
      <c r="L1920" s="12">
        <v>6.5688000000000004</v>
      </c>
      <c r="M1920" s="12">
        <v>0</v>
      </c>
      <c r="N1920" s="12">
        <v>0</v>
      </c>
      <c r="O1920" s="12">
        <v>386.66390000000001</v>
      </c>
    </row>
    <row r="1921" spans="1:15" x14ac:dyDescent="0.15">
      <c r="A1921" s="15">
        <f t="shared" si="29"/>
        <v>43635.08333332873</v>
      </c>
      <c r="B1921" s="5">
        <v>8.3333333333333329E-2</v>
      </c>
      <c r="C1921" s="12">
        <v>282.10000000000002</v>
      </c>
      <c r="D1921" s="12">
        <v>175.5</v>
      </c>
      <c r="E1921" s="12">
        <v>77.400000000000006</v>
      </c>
      <c r="F1921" s="12">
        <v>76.5</v>
      </c>
      <c r="G1921" s="12">
        <v>9</v>
      </c>
      <c r="H1921" s="12">
        <v>45.4</v>
      </c>
      <c r="I1921" s="12">
        <v>0</v>
      </c>
      <c r="J1921" s="12">
        <v>0</v>
      </c>
      <c r="K1921" s="12">
        <v>6.7637</v>
      </c>
      <c r="L1921" s="12">
        <v>6.7367999999999997</v>
      </c>
      <c r="M1921" s="12">
        <v>0</v>
      </c>
      <c r="N1921" s="12">
        <v>0</v>
      </c>
      <c r="O1921" s="12">
        <v>397.3005</v>
      </c>
    </row>
    <row r="1922" spans="1:15" x14ac:dyDescent="0.15">
      <c r="A1922" s="15">
        <f t="shared" si="29"/>
        <v>43635.124999995394</v>
      </c>
      <c r="B1922" s="5">
        <v>0.125</v>
      </c>
      <c r="C1922" s="12">
        <v>292.2</v>
      </c>
      <c r="D1922" s="12">
        <v>175.5</v>
      </c>
      <c r="E1922" s="12">
        <v>77.599999999999994</v>
      </c>
      <c r="F1922" s="12">
        <v>86.2</v>
      </c>
      <c r="G1922" s="12">
        <v>9</v>
      </c>
      <c r="H1922" s="12">
        <v>45.4</v>
      </c>
      <c r="I1922" s="12">
        <v>0</v>
      </c>
      <c r="J1922" s="12">
        <v>0</v>
      </c>
      <c r="K1922" s="12">
        <v>6.9918999999999993</v>
      </c>
      <c r="L1922" s="12">
        <v>6.9640000000000004</v>
      </c>
      <c r="M1922" s="12">
        <v>0</v>
      </c>
      <c r="N1922" s="12">
        <v>0</v>
      </c>
      <c r="O1922" s="12">
        <v>407.65589999999997</v>
      </c>
    </row>
    <row r="1923" spans="1:15" x14ac:dyDescent="0.15">
      <c r="A1923" s="15">
        <f t="shared" si="29"/>
        <v>43635.166666662059</v>
      </c>
      <c r="B1923" s="5">
        <v>0.16666666666666666</v>
      </c>
      <c r="C1923" s="12">
        <v>286.60000000000002</v>
      </c>
      <c r="D1923" s="12">
        <v>175.5</v>
      </c>
      <c r="E1923" s="12">
        <v>77.5</v>
      </c>
      <c r="F1923" s="12">
        <v>77.2</v>
      </c>
      <c r="G1923" s="12">
        <v>9</v>
      </c>
      <c r="H1923" s="12">
        <v>45.4</v>
      </c>
      <c r="I1923" s="12">
        <v>3.1335999999999999</v>
      </c>
      <c r="J1923" s="12">
        <v>1.8864000000000001</v>
      </c>
      <c r="K1923" s="12">
        <v>7.3260000000000005</v>
      </c>
      <c r="L1923" s="12">
        <v>7.2968000000000002</v>
      </c>
      <c r="M1923" s="12">
        <v>0</v>
      </c>
      <c r="N1923" s="12">
        <v>0</v>
      </c>
      <c r="O1923" s="12">
        <v>404.24279999999999</v>
      </c>
    </row>
    <row r="1924" spans="1:15" x14ac:dyDescent="0.15">
      <c r="A1924" s="15">
        <f t="shared" si="29"/>
        <v>43635.208333328723</v>
      </c>
      <c r="B1924" s="5">
        <v>0.20833333333333334</v>
      </c>
      <c r="C1924" s="12">
        <v>284.8</v>
      </c>
      <c r="D1924" s="12">
        <v>175.5</v>
      </c>
      <c r="E1924" s="12">
        <v>77.5</v>
      </c>
      <c r="F1924" s="12">
        <v>67.3</v>
      </c>
      <c r="G1924" s="12">
        <v>9</v>
      </c>
      <c r="H1924" s="12">
        <v>45.4</v>
      </c>
      <c r="I1924" s="12">
        <v>11.802899999999999</v>
      </c>
      <c r="J1924" s="12">
        <v>7.1048</v>
      </c>
      <c r="K1924" s="12">
        <v>6.7533000000000003</v>
      </c>
      <c r="L1924" s="12">
        <v>6.7263999999999999</v>
      </c>
      <c r="M1924" s="12">
        <v>0</v>
      </c>
      <c r="N1924" s="12">
        <v>0</v>
      </c>
      <c r="O1924" s="12">
        <v>407.0874</v>
      </c>
    </row>
    <row r="1925" spans="1:15" x14ac:dyDescent="0.15">
      <c r="A1925" s="15">
        <f t="shared" si="29"/>
        <v>43635.249999995387</v>
      </c>
      <c r="B1925" s="5">
        <v>0.25</v>
      </c>
      <c r="C1925" s="12">
        <v>278.2</v>
      </c>
      <c r="D1925" s="12">
        <v>175.5</v>
      </c>
      <c r="E1925" s="12">
        <v>77.400000000000006</v>
      </c>
      <c r="F1925" s="12">
        <v>59.8</v>
      </c>
      <c r="G1925" s="12">
        <v>9</v>
      </c>
      <c r="H1925" s="12">
        <v>45.4</v>
      </c>
      <c r="I1925" s="12">
        <v>22.349700000000002</v>
      </c>
      <c r="J1925" s="12">
        <v>13.453600000000003</v>
      </c>
      <c r="K1925" s="12">
        <v>6.9131</v>
      </c>
      <c r="L1925" s="12">
        <v>6.8855999999999993</v>
      </c>
      <c r="M1925" s="12">
        <v>0</v>
      </c>
      <c r="N1925" s="12">
        <v>0</v>
      </c>
      <c r="O1925" s="12">
        <v>416.70199999999994</v>
      </c>
    </row>
    <row r="1926" spans="1:15" x14ac:dyDescent="0.15">
      <c r="A1926" s="15">
        <f t="shared" si="29"/>
        <v>43635.291666662051</v>
      </c>
      <c r="B1926" s="5">
        <v>0.29166666666666669</v>
      </c>
      <c r="C1926" s="12">
        <v>279.2</v>
      </c>
      <c r="D1926" s="12">
        <v>175.5</v>
      </c>
      <c r="E1926" s="12">
        <v>77.400000000000006</v>
      </c>
      <c r="F1926" s="12">
        <v>59.8</v>
      </c>
      <c r="G1926" s="12">
        <v>9</v>
      </c>
      <c r="H1926" s="12">
        <v>45.4</v>
      </c>
      <c r="I1926" s="12">
        <v>33.104199999999999</v>
      </c>
      <c r="J1926" s="12">
        <v>19.927199999999996</v>
      </c>
      <c r="K1926" s="12">
        <v>7.6885999999999992</v>
      </c>
      <c r="L1926" s="12">
        <v>7.6579999999999995</v>
      </c>
      <c r="M1926" s="12">
        <v>0</v>
      </c>
      <c r="N1926" s="12">
        <v>0</v>
      </c>
      <c r="O1926" s="12">
        <v>435.47800000000007</v>
      </c>
    </row>
    <row r="1927" spans="1:15" x14ac:dyDescent="0.15">
      <c r="A1927" s="15">
        <f t="shared" si="29"/>
        <v>43635.333333328716</v>
      </c>
      <c r="B1927" s="5">
        <v>0.33333333333333331</v>
      </c>
      <c r="C1927" s="12">
        <v>301.7</v>
      </c>
      <c r="D1927" s="12">
        <v>175.5</v>
      </c>
      <c r="E1927" s="12">
        <v>77.8</v>
      </c>
      <c r="F1927" s="12">
        <v>59.8</v>
      </c>
      <c r="G1927" s="12">
        <v>9</v>
      </c>
      <c r="H1927" s="12">
        <v>45.4</v>
      </c>
      <c r="I1927" s="12">
        <v>42.541800000000002</v>
      </c>
      <c r="J1927" s="12">
        <v>25.607999999999997</v>
      </c>
      <c r="K1927" s="12">
        <v>7.5585000000000004</v>
      </c>
      <c r="L1927" s="12">
        <v>7.5284000000000004</v>
      </c>
      <c r="M1927" s="12">
        <v>0</v>
      </c>
      <c r="N1927" s="12">
        <v>0</v>
      </c>
      <c r="O1927" s="12">
        <v>450.73669999999993</v>
      </c>
    </row>
    <row r="1928" spans="1:15" x14ac:dyDescent="0.15">
      <c r="A1928" s="15">
        <f t="shared" si="29"/>
        <v>43635.37499999538</v>
      </c>
      <c r="B1928" s="5">
        <v>0.375</v>
      </c>
      <c r="C1928" s="12">
        <v>323.39999999999998</v>
      </c>
      <c r="D1928" s="12">
        <v>175.5</v>
      </c>
      <c r="E1928" s="12">
        <v>78.3</v>
      </c>
      <c r="F1928" s="12">
        <v>67.5</v>
      </c>
      <c r="G1928" s="12">
        <v>9</v>
      </c>
      <c r="H1928" s="12">
        <v>45.4</v>
      </c>
      <c r="I1928" s="12">
        <v>48.869000000000007</v>
      </c>
      <c r="J1928" s="12">
        <v>29.416800000000006</v>
      </c>
      <c r="K1928" s="12">
        <v>7.32</v>
      </c>
      <c r="L1928" s="12">
        <v>7.2907999999999999</v>
      </c>
      <c r="M1928" s="12">
        <v>0</v>
      </c>
      <c r="N1928" s="12">
        <v>0</v>
      </c>
      <c r="O1928" s="12">
        <v>468.59660000000002</v>
      </c>
    </row>
    <row r="1929" spans="1:15" x14ac:dyDescent="0.15">
      <c r="A1929" s="15">
        <f t="shared" si="29"/>
        <v>43635.416666662044</v>
      </c>
      <c r="B1929" s="5">
        <v>0.41666666666666669</v>
      </c>
      <c r="C1929" s="12">
        <v>324.3</v>
      </c>
      <c r="D1929" s="12">
        <v>175.5</v>
      </c>
      <c r="E1929" s="12">
        <v>78.3</v>
      </c>
      <c r="F1929" s="12">
        <v>61.1</v>
      </c>
      <c r="G1929" s="12">
        <v>9</v>
      </c>
      <c r="H1929" s="12">
        <v>45.4</v>
      </c>
      <c r="I1929" s="12">
        <v>56.4482</v>
      </c>
      <c r="J1929" s="12">
        <v>33.979199999999999</v>
      </c>
      <c r="K1929" s="12">
        <v>7.0998999999999999</v>
      </c>
      <c r="L1929" s="12">
        <v>7.0715999999999992</v>
      </c>
      <c r="M1929" s="12">
        <v>0</v>
      </c>
      <c r="N1929" s="12">
        <v>0</v>
      </c>
      <c r="O1929" s="12">
        <v>473.89890000000003</v>
      </c>
    </row>
    <row r="1930" spans="1:15" x14ac:dyDescent="0.15">
      <c r="A1930" s="15">
        <f t="shared" si="29"/>
        <v>43635.458333328708</v>
      </c>
      <c r="B1930" s="5">
        <v>0.45833333333333331</v>
      </c>
      <c r="C1930" s="12">
        <v>329.4</v>
      </c>
      <c r="D1930" s="12">
        <v>175.5</v>
      </c>
      <c r="E1930" s="12">
        <v>78.400000000000006</v>
      </c>
      <c r="F1930" s="12">
        <v>62.1</v>
      </c>
      <c r="G1930" s="12">
        <v>9</v>
      </c>
      <c r="H1930" s="12">
        <v>45.4</v>
      </c>
      <c r="I1930" s="12">
        <v>61.292700000000004</v>
      </c>
      <c r="J1930" s="12">
        <v>36.895200000000003</v>
      </c>
      <c r="K1930" s="12">
        <v>6.7457000000000011</v>
      </c>
      <c r="L1930" s="12">
        <v>6.7187999999999999</v>
      </c>
      <c r="M1930" s="12">
        <v>0</v>
      </c>
      <c r="N1930" s="12">
        <v>0</v>
      </c>
      <c r="O1930" s="12">
        <v>482.05240000000003</v>
      </c>
    </row>
    <row r="1931" spans="1:15" x14ac:dyDescent="0.15">
      <c r="A1931" s="15">
        <f t="shared" si="29"/>
        <v>43635.499999995372</v>
      </c>
      <c r="B1931" s="5">
        <v>0.5</v>
      </c>
      <c r="C1931" s="12">
        <v>311.7</v>
      </c>
      <c r="D1931" s="12">
        <v>175.5</v>
      </c>
      <c r="E1931" s="12">
        <v>78</v>
      </c>
      <c r="F1931" s="12">
        <v>63.2</v>
      </c>
      <c r="G1931" s="12">
        <v>9</v>
      </c>
      <c r="H1931" s="12">
        <v>45.4</v>
      </c>
      <c r="I1931" s="12">
        <v>60.8048</v>
      </c>
      <c r="J1931" s="12">
        <v>36.601600000000005</v>
      </c>
      <c r="K1931" s="12">
        <v>6.92</v>
      </c>
      <c r="L1931" s="12">
        <v>6.8924000000000003</v>
      </c>
      <c r="M1931" s="12">
        <v>0</v>
      </c>
      <c r="N1931" s="12">
        <v>0</v>
      </c>
      <c r="O1931" s="12">
        <v>482.3187999999999</v>
      </c>
    </row>
    <row r="1932" spans="1:15" x14ac:dyDescent="0.15">
      <c r="A1932" s="15">
        <f t="shared" si="29"/>
        <v>43635.541666662037</v>
      </c>
      <c r="B1932" s="5">
        <v>0.54166666666666663</v>
      </c>
      <c r="C1932" s="12">
        <v>334.2</v>
      </c>
      <c r="D1932" s="12">
        <v>175.5</v>
      </c>
      <c r="E1932" s="12">
        <v>78.5</v>
      </c>
      <c r="F1932" s="12">
        <v>73.2</v>
      </c>
      <c r="G1932" s="12">
        <v>9</v>
      </c>
      <c r="H1932" s="12">
        <v>45.4</v>
      </c>
      <c r="I1932" s="12">
        <v>55.498100000000001</v>
      </c>
      <c r="J1932" s="12">
        <v>33.407200000000003</v>
      </c>
      <c r="K1932" s="12">
        <v>6.1123000000000003</v>
      </c>
      <c r="L1932" s="12">
        <v>6.0880000000000001</v>
      </c>
      <c r="M1932" s="12">
        <v>0</v>
      </c>
      <c r="N1932" s="12">
        <v>0</v>
      </c>
      <c r="O1932" s="12">
        <v>482.70559999999995</v>
      </c>
    </row>
    <row r="1933" spans="1:15" x14ac:dyDescent="0.15">
      <c r="A1933" s="15">
        <f t="shared" si="29"/>
        <v>43635.583333328701</v>
      </c>
      <c r="B1933" s="5">
        <v>0.58333333333333337</v>
      </c>
      <c r="C1933" s="12">
        <v>332.9</v>
      </c>
      <c r="D1933" s="12">
        <v>175.5</v>
      </c>
      <c r="E1933" s="12">
        <v>78.5</v>
      </c>
      <c r="F1933" s="12">
        <v>83.2</v>
      </c>
      <c r="G1933" s="12">
        <v>9</v>
      </c>
      <c r="H1933" s="12">
        <v>45.4</v>
      </c>
      <c r="I1933" s="12">
        <v>45.412500000000009</v>
      </c>
      <c r="J1933" s="12">
        <v>27.336000000000006</v>
      </c>
      <c r="K1933" s="12">
        <v>5.3757999999999999</v>
      </c>
      <c r="L1933" s="12">
        <v>5.3544</v>
      </c>
      <c r="M1933" s="12">
        <v>0</v>
      </c>
      <c r="N1933" s="12">
        <v>0</v>
      </c>
      <c r="O1933" s="12">
        <v>475.07869999999991</v>
      </c>
    </row>
    <row r="1934" spans="1:15" x14ac:dyDescent="0.15">
      <c r="A1934" s="15">
        <f t="shared" si="29"/>
        <v>43635.624999995365</v>
      </c>
      <c r="B1934" s="5">
        <v>0.625</v>
      </c>
      <c r="C1934" s="12">
        <v>327.7</v>
      </c>
      <c r="D1934" s="12">
        <v>175.5</v>
      </c>
      <c r="E1934" s="12">
        <v>78.400000000000006</v>
      </c>
      <c r="F1934" s="12">
        <v>90.4</v>
      </c>
      <c r="G1934" s="12">
        <v>9</v>
      </c>
      <c r="H1934" s="12">
        <v>45.4</v>
      </c>
      <c r="I1934" s="12">
        <v>33.573500000000003</v>
      </c>
      <c r="J1934" s="12">
        <v>20.209600000000002</v>
      </c>
      <c r="K1934" s="12">
        <v>3.8766000000000007</v>
      </c>
      <c r="L1934" s="12">
        <v>3.8612000000000002</v>
      </c>
      <c r="M1934" s="12">
        <v>0</v>
      </c>
      <c r="N1934" s="12">
        <v>0</v>
      </c>
      <c r="O1934" s="12">
        <v>460.22089999999997</v>
      </c>
    </row>
    <row r="1935" spans="1:15" x14ac:dyDescent="0.15">
      <c r="A1935" s="15">
        <f t="shared" si="29"/>
        <v>43635.666666662029</v>
      </c>
      <c r="B1935" s="5">
        <v>0.66666666666666663</v>
      </c>
      <c r="C1935" s="12">
        <v>343.6</v>
      </c>
      <c r="D1935" s="12">
        <v>175.5</v>
      </c>
      <c r="E1935" s="12">
        <v>78.7</v>
      </c>
      <c r="F1935" s="12">
        <v>93.9</v>
      </c>
      <c r="G1935" s="12">
        <v>9</v>
      </c>
      <c r="H1935" s="12">
        <v>45.4</v>
      </c>
      <c r="I1935" s="12">
        <v>22.112200000000001</v>
      </c>
      <c r="J1935" s="12">
        <v>13.310400000000001</v>
      </c>
      <c r="K1935" s="12">
        <v>3.3811</v>
      </c>
      <c r="L1935" s="12">
        <v>3.3676000000000004</v>
      </c>
      <c r="M1935" s="12">
        <v>13.5</v>
      </c>
      <c r="N1935" s="12">
        <v>0</v>
      </c>
      <c r="O1935" s="12">
        <v>458.17130000000009</v>
      </c>
    </row>
    <row r="1936" spans="1:15" x14ac:dyDescent="0.15">
      <c r="A1936" s="15">
        <f t="shared" si="29"/>
        <v>43635.708333328694</v>
      </c>
      <c r="B1936" s="5">
        <v>0.70833333333333337</v>
      </c>
      <c r="C1936" s="12">
        <v>342.1</v>
      </c>
      <c r="D1936" s="12">
        <v>175.5</v>
      </c>
      <c r="E1936" s="12">
        <v>78.599999999999994</v>
      </c>
      <c r="F1936" s="12">
        <v>93.9</v>
      </c>
      <c r="G1936" s="12">
        <v>9</v>
      </c>
      <c r="H1936" s="12">
        <v>45.4</v>
      </c>
      <c r="I1936" s="12">
        <v>11.6236</v>
      </c>
      <c r="J1936" s="12">
        <v>6.9968000000000004</v>
      </c>
      <c r="K1936" s="12">
        <v>2.6465000000000001</v>
      </c>
      <c r="L1936" s="12">
        <v>2.6360000000000001</v>
      </c>
      <c r="M1936" s="12">
        <v>23.3</v>
      </c>
      <c r="N1936" s="12">
        <v>0</v>
      </c>
      <c r="O1936" s="12">
        <v>449.60289999999998</v>
      </c>
    </row>
    <row r="1937" spans="1:15" x14ac:dyDescent="0.15">
      <c r="A1937" s="15">
        <f t="shared" si="29"/>
        <v>43635.749999995358</v>
      </c>
      <c r="B1937" s="5">
        <v>0.75</v>
      </c>
      <c r="C1937" s="12">
        <v>334.5</v>
      </c>
      <c r="D1937" s="12">
        <v>175.5</v>
      </c>
      <c r="E1937" s="12">
        <v>78.5</v>
      </c>
      <c r="F1937" s="12">
        <v>93.9</v>
      </c>
      <c r="G1937" s="12">
        <v>9</v>
      </c>
      <c r="H1937" s="12">
        <v>45.4</v>
      </c>
      <c r="I1937" s="12">
        <v>3.1579000000000002</v>
      </c>
      <c r="J1937" s="12">
        <v>1.9007999999999998</v>
      </c>
      <c r="K1937" s="12">
        <v>2.3641999999999999</v>
      </c>
      <c r="L1937" s="12">
        <v>2.3548</v>
      </c>
      <c r="M1937" s="12">
        <v>24.6</v>
      </c>
      <c r="N1937" s="12">
        <v>0</v>
      </c>
      <c r="O1937" s="12">
        <v>436.67770000000002</v>
      </c>
    </row>
    <row r="1938" spans="1:15" x14ac:dyDescent="0.15">
      <c r="A1938" s="15">
        <f t="shared" si="29"/>
        <v>43635.791666662022</v>
      </c>
      <c r="B1938" s="5">
        <v>0.79166666666666663</v>
      </c>
      <c r="C1938" s="12">
        <v>340.3</v>
      </c>
      <c r="D1938" s="12">
        <v>175.5</v>
      </c>
      <c r="E1938" s="12">
        <v>78.599999999999994</v>
      </c>
      <c r="F1938" s="12">
        <v>93.9</v>
      </c>
      <c r="G1938" s="12">
        <v>9</v>
      </c>
      <c r="H1938" s="12">
        <v>45.4</v>
      </c>
      <c r="I1938" s="12">
        <v>0</v>
      </c>
      <c r="J1938" s="12">
        <v>0</v>
      </c>
      <c r="K1938" s="12">
        <v>2.3003999999999998</v>
      </c>
      <c r="L1938" s="12">
        <v>2.2911999999999999</v>
      </c>
      <c r="M1938" s="12">
        <v>33.5</v>
      </c>
      <c r="N1938" s="12">
        <v>0</v>
      </c>
      <c r="O1938" s="12">
        <v>440.49159999999995</v>
      </c>
    </row>
    <row r="1939" spans="1:15" x14ac:dyDescent="0.15">
      <c r="A1939" s="15">
        <f t="shared" si="29"/>
        <v>43635.833333328686</v>
      </c>
      <c r="B1939" s="5">
        <v>0.83333333333333337</v>
      </c>
      <c r="C1939" s="12">
        <v>328.7</v>
      </c>
      <c r="D1939" s="12">
        <v>175.5</v>
      </c>
      <c r="E1939" s="12">
        <v>78.400000000000006</v>
      </c>
      <c r="F1939" s="12">
        <v>93.9</v>
      </c>
      <c r="G1939" s="12">
        <v>9</v>
      </c>
      <c r="H1939" s="12">
        <v>45.4</v>
      </c>
      <c r="I1939" s="12">
        <v>0</v>
      </c>
      <c r="J1939" s="12">
        <v>0</v>
      </c>
      <c r="K1939" s="12">
        <v>2.3895</v>
      </c>
      <c r="L1939" s="12">
        <v>2.38</v>
      </c>
      <c r="M1939" s="12">
        <v>22</v>
      </c>
      <c r="N1939" s="12">
        <v>0</v>
      </c>
      <c r="O1939" s="12">
        <v>428.96949999999998</v>
      </c>
    </row>
    <row r="1940" spans="1:15" x14ac:dyDescent="0.15">
      <c r="A1940" s="15">
        <f t="shared" si="29"/>
        <v>43635.874999995351</v>
      </c>
      <c r="B1940" s="5">
        <v>0.875</v>
      </c>
      <c r="C1940" s="12">
        <v>316.5</v>
      </c>
      <c r="D1940" s="12">
        <v>175.5</v>
      </c>
      <c r="E1940" s="12">
        <v>78.099999999999994</v>
      </c>
      <c r="F1940" s="12">
        <v>93.9</v>
      </c>
      <c r="G1940" s="12">
        <v>9</v>
      </c>
      <c r="H1940" s="12">
        <v>45.4</v>
      </c>
      <c r="I1940" s="12">
        <v>0</v>
      </c>
      <c r="J1940" s="12">
        <v>0</v>
      </c>
      <c r="K1940" s="12">
        <v>2.8068</v>
      </c>
      <c r="L1940" s="12">
        <v>2.7955999999999999</v>
      </c>
      <c r="M1940" s="12">
        <v>9.6999999999999993</v>
      </c>
      <c r="N1940" s="12">
        <v>0</v>
      </c>
      <c r="O1940" s="12">
        <v>417.20240000000001</v>
      </c>
    </row>
    <row r="1941" spans="1:15" x14ac:dyDescent="0.15">
      <c r="A1941" s="15">
        <f t="shared" si="29"/>
        <v>43635.916666662015</v>
      </c>
      <c r="B1941" s="5">
        <v>0.91666666666666663</v>
      </c>
      <c r="C1941" s="12">
        <v>295.89999999999998</v>
      </c>
      <c r="D1941" s="12">
        <v>175.5</v>
      </c>
      <c r="E1941" s="12">
        <v>77.7</v>
      </c>
      <c r="F1941" s="12">
        <v>88.2</v>
      </c>
      <c r="G1941" s="12">
        <v>9</v>
      </c>
      <c r="H1941" s="12">
        <v>45.4</v>
      </c>
      <c r="I1941" s="12">
        <v>0</v>
      </c>
      <c r="J1941" s="12">
        <v>0</v>
      </c>
      <c r="K1941" s="12">
        <v>3.1537999999999999</v>
      </c>
      <c r="L1941" s="12">
        <v>3.1412</v>
      </c>
      <c r="M1941" s="12">
        <v>0</v>
      </c>
      <c r="N1941" s="12">
        <v>0</v>
      </c>
      <c r="O1941" s="12">
        <v>402.09499999999997</v>
      </c>
    </row>
    <row r="1942" spans="1:15" x14ac:dyDescent="0.15">
      <c r="A1942" s="15">
        <f t="shared" si="29"/>
        <v>43635.958333328679</v>
      </c>
      <c r="B1942" s="5">
        <v>0.95833333333333337</v>
      </c>
      <c r="C1942" s="12">
        <v>286.5</v>
      </c>
      <c r="D1942" s="12">
        <v>175.5</v>
      </c>
      <c r="E1942" s="12">
        <v>77.5</v>
      </c>
      <c r="F1942" s="12">
        <v>86.7</v>
      </c>
      <c r="G1942" s="12">
        <v>9</v>
      </c>
      <c r="H1942" s="12">
        <v>45.4</v>
      </c>
      <c r="I1942" s="12">
        <v>0</v>
      </c>
      <c r="J1942" s="12">
        <v>0</v>
      </c>
      <c r="K1942" s="12">
        <v>3.3766999999999996</v>
      </c>
      <c r="L1942" s="12">
        <v>3.3632</v>
      </c>
      <c r="M1942" s="12">
        <v>0</v>
      </c>
      <c r="N1942" s="12">
        <v>0</v>
      </c>
      <c r="O1942" s="12">
        <v>400.8399</v>
      </c>
    </row>
    <row r="1943" spans="1:15" x14ac:dyDescent="0.15">
      <c r="A1943" s="15">
        <f t="shared" si="29"/>
        <v>43635.999999995343</v>
      </c>
      <c r="B1943" s="5">
        <v>0</v>
      </c>
      <c r="C1943" s="12">
        <v>275.2</v>
      </c>
      <c r="D1943" s="12">
        <v>175.5</v>
      </c>
      <c r="E1943" s="12">
        <v>77.3</v>
      </c>
      <c r="F1943" s="12">
        <v>65.8</v>
      </c>
      <c r="G1943" s="12">
        <v>9</v>
      </c>
      <c r="H1943" s="12">
        <v>45.4</v>
      </c>
      <c r="I1943" s="12">
        <v>0</v>
      </c>
      <c r="J1943" s="12">
        <v>0</v>
      </c>
      <c r="K1943" s="12">
        <v>3.0104000000000002</v>
      </c>
      <c r="L1943" s="12">
        <v>2.9984000000000002</v>
      </c>
      <c r="M1943" s="12">
        <v>0</v>
      </c>
      <c r="N1943" s="12">
        <v>0</v>
      </c>
      <c r="O1943" s="12">
        <v>379.00879999999995</v>
      </c>
    </row>
    <row r="1944" spans="1:15" x14ac:dyDescent="0.15">
      <c r="A1944" s="15">
        <f t="shared" si="29"/>
        <v>43636.041666662008</v>
      </c>
      <c r="B1944" s="5">
        <v>4.1666666666666664E-2</v>
      </c>
      <c r="C1944" s="12">
        <v>275.2</v>
      </c>
      <c r="D1944" s="12">
        <v>175.5</v>
      </c>
      <c r="E1944" s="12">
        <v>77.3</v>
      </c>
      <c r="F1944" s="12">
        <v>66.2</v>
      </c>
      <c r="G1944" s="12">
        <v>9</v>
      </c>
      <c r="H1944" s="12">
        <v>45.4</v>
      </c>
      <c r="I1944" s="12">
        <v>0</v>
      </c>
      <c r="J1944" s="12">
        <v>0</v>
      </c>
      <c r="K1944" s="12">
        <v>2.6337000000000002</v>
      </c>
      <c r="L1944" s="12">
        <v>2.6231999999999998</v>
      </c>
      <c r="M1944" s="12">
        <v>0</v>
      </c>
      <c r="N1944" s="12">
        <v>0</v>
      </c>
      <c r="O1944" s="12">
        <v>378.65690000000001</v>
      </c>
    </row>
    <row r="1945" spans="1:15" x14ac:dyDescent="0.15">
      <c r="A1945" s="15">
        <f t="shared" ref="A1945:A2008" si="30">A1944+1/24</f>
        <v>43636.083333328672</v>
      </c>
      <c r="B1945" s="5">
        <v>8.3333333333333329E-2</v>
      </c>
      <c r="C1945" s="12">
        <v>286</v>
      </c>
      <c r="D1945" s="12">
        <v>175.5</v>
      </c>
      <c r="E1945" s="12">
        <v>77.5</v>
      </c>
      <c r="F1945" s="12">
        <v>79.2</v>
      </c>
      <c r="G1945" s="12">
        <v>9</v>
      </c>
      <c r="H1945" s="12">
        <v>45.4</v>
      </c>
      <c r="I1945" s="12">
        <v>0</v>
      </c>
      <c r="J1945" s="12">
        <v>0</v>
      </c>
      <c r="K1945" s="12">
        <v>2.6324999999999998</v>
      </c>
      <c r="L1945" s="12">
        <v>2.6219999999999999</v>
      </c>
      <c r="M1945" s="12">
        <v>0</v>
      </c>
      <c r="N1945" s="12">
        <v>0</v>
      </c>
      <c r="O1945" s="12">
        <v>391.85449999999997</v>
      </c>
    </row>
    <row r="1946" spans="1:15" x14ac:dyDescent="0.15">
      <c r="A1946" s="15">
        <f t="shared" si="30"/>
        <v>43636.124999995336</v>
      </c>
      <c r="B1946" s="5">
        <v>0.125</v>
      </c>
      <c r="C1946" s="12">
        <v>300</v>
      </c>
      <c r="D1946" s="12">
        <v>175.5</v>
      </c>
      <c r="E1946" s="12">
        <v>77.8</v>
      </c>
      <c r="F1946" s="12">
        <v>90.2</v>
      </c>
      <c r="G1946" s="12">
        <v>9</v>
      </c>
      <c r="H1946" s="12">
        <v>45.4</v>
      </c>
      <c r="I1946" s="12">
        <v>0</v>
      </c>
      <c r="J1946" s="12">
        <v>0</v>
      </c>
      <c r="K1946" s="12">
        <v>2.9032</v>
      </c>
      <c r="L1946" s="12">
        <v>2.8915999999999999</v>
      </c>
      <c r="M1946" s="12">
        <v>0</v>
      </c>
      <c r="N1946" s="12">
        <v>0</v>
      </c>
      <c r="O1946" s="12">
        <v>403.69480000000004</v>
      </c>
    </row>
    <row r="1947" spans="1:15" x14ac:dyDescent="0.15">
      <c r="A1947" s="15">
        <f t="shared" si="30"/>
        <v>43636.166666662</v>
      </c>
      <c r="B1947" s="5">
        <v>0.16666666666666666</v>
      </c>
      <c r="C1947" s="12">
        <v>295</v>
      </c>
      <c r="D1947" s="12">
        <v>175.5</v>
      </c>
      <c r="E1947" s="12">
        <v>77.7</v>
      </c>
      <c r="F1947" s="12">
        <v>82.3</v>
      </c>
      <c r="G1947" s="12">
        <v>9</v>
      </c>
      <c r="H1947" s="12">
        <v>45.4</v>
      </c>
      <c r="I1947" s="12">
        <v>3.0076999999999998</v>
      </c>
      <c r="J1947" s="12">
        <v>1.8104</v>
      </c>
      <c r="K1947" s="12">
        <v>2.9293</v>
      </c>
      <c r="L1947" s="12">
        <v>2.9175999999999997</v>
      </c>
      <c r="M1947" s="12">
        <v>0</v>
      </c>
      <c r="N1947" s="12">
        <v>0</v>
      </c>
      <c r="O1947" s="12">
        <v>400.565</v>
      </c>
    </row>
    <row r="1948" spans="1:15" x14ac:dyDescent="0.15">
      <c r="A1948" s="15">
        <f t="shared" si="30"/>
        <v>43636.208333328665</v>
      </c>
      <c r="B1948" s="5">
        <v>0.20833333333333334</v>
      </c>
      <c r="C1948" s="12">
        <v>286.8</v>
      </c>
      <c r="D1948" s="12">
        <v>175.5</v>
      </c>
      <c r="E1948" s="12">
        <v>77.5</v>
      </c>
      <c r="F1948" s="12">
        <v>69.5</v>
      </c>
      <c r="G1948" s="12">
        <v>9</v>
      </c>
      <c r="H1948" s="12">
        <v>45.4</v>
      </c>
      <c r="I1948" s="12">
        <v>11.323099999999998</v>
      </c>
      <c r="J1948" s="12">
        <v>6.8159999999999981</v>
      </c>
      <c r="K1948" s="12">
        <v>2.8725999999999998</v>
      </c>
      <c r="L1948" s="12">
        <v>2.8611999999999997</v>
      </c>
      <c r="M1948" s="12">
        <v>0</v>
      </c>
      <c r="N1948" s="12">
        <v>0</v>
      </c>
      <c r="O1948" s="12">
        <v>400.77289999999999</v>
      </c>
    </row>
    <row r="1949" spans="1:15" x14ac:dyDescent="0.15">
      <c r="A1949" s="15">
        <f t="shared" si="30"/>
        <v>43636.249999995329</v>
      </c>
      <c r="B1949" s="5">
        <v>0.25</v>
      </c>
      <c r="C1949" s="12">
        <v>291.3</v>
      </c>
      <c r="D1949" s="12">
        <v>175.5</v>
      </c>
      <c r="E1949" s="12">
        <v>77.599999999999994</v>
      </c>
      <c r="F1949" s="12">
        <v>62.1</v>
      </c>
      <c r="G1949" s="12">
        <v>9</v>
      </c>
      <c r="H1949" s="12">
        <v>45.4</v>
      </c>
      <c r="I1949" s="12">
        <v>21.694600000000001</v>
      </c>
      <c r="J1949" s="12">
        <v>13.059200000000001</v>
      </c>
      <c r="K1949" s="12">
        <v>2.9216000000000002</v>
      </c>
      <c r="L1949" s="12">
        <v>2.91</v>
      </c>
      <c r="M1949" s="12">
        <v>0</v>
      </c>
      <c r="N1949" s="12">
        <v>0</v>
      </c>
      <c r="O1949" s="12">
        <v>410.18540000000002</v>
      </c>
    </row>
    <row r="1950" spans="1:15" x14ac:dyDescent="0.15">
      <c r="A1950" s="15">
        <f t="shared" si="30"/>
        <v>43636.291666661993</v>
      </c>
      <c r="B1950" s="5">
        <v>0.29166666666666669</v>
      </c>
      <c r="C1950" s="12">
        <v>289.10000000000002</v>
      </c>
      <c r="D1950" s="12">
        <v>175.5</v>
      </c>
      <c r="E1950" s="12">
        <v>77.599999999999994</v>
      </c>
      <c r="F1950" s="12">
        <v>60.5</v>
      </c>
      <c r="G1950" s="12">
        <v>9</v>
      </c>
      <c r="H1950" s="12">
        <v>45.4</v>
      </c>
      <c r="I1950" s="12">
        <v>33.464600000000004</v>
      </c>
      <c r="J1950" s="12">
        <v>20.144000000000002</v>
      </c>
      <c r="K1950" s="12">
        <v>3.4553999999999996</v>
      </c>
      <c r="L1950" s="12">
        <v>3.4415999999999998</v>
      </c>
      <c r="M1950" s="12">
        <v>0</v>
      </c>
      <c r="N1950" s="12">
        <v>0</v>
      </c>
      <c r="O1950" s="12">
        <v>428.50560000000007</v>
      </c>
    </row>
    <row r="1951" spans="1:15" x14ac:dyDescent="0.15">
      <c r="A1951" s="15">
        <f t="shared" si="30"/>
        <v>43636.333333328657</v>
      </c>
      <c r="B1951" s="5">
        <v>0.33333333333333331</v>
      </c>
      <c r="C1951" s="12">
        <v>307.89999999999998</v>
      </c>
      <c r="D1951" s="12">
        <v>175.5</v>
      </c>
      <c r="E1951" s="12">
        <v>78</v>
      </c>
      <c r="F1951" s="12">
        <v>61.1</v>
      </c>
      <c r="G1951" s="12">
        <v>9</v>
      </c>
      <c r="H1951" s="12">
        <v>45.4</v>
      </c>
      <c r="I1951" s="12">
        <v>45.773800000000001</v>
      </c>
      <c r="J1951" s="12">
        <v>27.553599999999999</v>
      </c>
      <c r="K1951" s="12">
        <v>3.7557999999999998</v>
      </c>
      <c r="L1951" s="12">
        <v>3.7408000000000001</v>
      </c>
      <c r="M1951" s="12">
        <v>0</v>
      </c>
      <c r="N1951" s="12">
        <v>0</v>
      </c>
      <c r="O1951" s="12">
        <v>449.82400000000007</v>
      </c>
    </row>
    <row r="1952" spans="1:15" x14ac:dyDescent="0.15">
      <c r="A1952" s="15">
        <f t="shared" si="30"/>
        <v>43636.374999995322</v>
      </c>
      <c r="B1952" s="5">
        <v>0.375</v>
      </c>
      <c r="C1952" s="12">
        <v>328.7</v>
      </c>
      <c r="D1952" s="12">
        <v>175.5</v>
      </c>
      <c r="E1952" s="12">
        <v>78.400000000000006</v>
      </c>
      <c r="F1952" s="12">
        <v>62.1</v>
      </c>
      <c r="G1952" s="12">
        <v>9</v>
      </c>
      <c r="H1952" s="12">
        <v>45.4</v>
      </c>
      <c r="I1952" s="12">
        <v>57.369299999999996</v>
      </c>
      <c r="J1952" s="12">
        <v>34.5336</v>
      </c>
      <c r="K1952" s="12">
        <v>3.5814999999999997</v>
      </c>
      <c r="L1952" s="12">
        <v>3.5671999999999997</v>
      </c>
      <c r="M1952" s="12">
        <v>0</v>
      </c>
      <c r="N1952" s="12">
        <v>0</v>
      </c>
      <c r="O1952" s="12">
        <v>469.45159999999998</v>
      </c>
    </row>
    <row r="1953" spans="1:15" x14ac:dyDescent="0.15">
      <c r="A1953" s="15">
        <f t="shared" si="30"/>
        <v>43636.416666661986</v>
      </c>
      <c r="B1953" s="5">
        <v>0.41666666666666669</v>
      </c>
      <c r="C1953" s="12">
        <v>340.3</v>
      </c>
      <c r="D1953" s="12">
        <v>175.5</v>
      </c>
      <c r="E1953" s="12">
        <v>78.599999999999994</v>
      </c>
      <c r="F1953" s="12">
        <v>63.3</v>
      </c>
      <c r="G1953" s="12">
        <v>9</v>
      </c>
      <c r="H1953" s="12">
        <v>45.4</v>
      </c>
      <c r="I1953" s="12">
        <v>65.885400000000004</v>
      </c>
      <c r="J1953" s="12">
        <v>39.659999999999997</v>
      </c>
      <c r="K1953" s="12">
        <v>3.4617999999999993</v>
      </c>
      <c r="L1953" s="12">
        <v>3.4479999999999995</v>
      </c>
      <c r="M1953" s="12">
        <v>0</v>
      </c>
      <c r="N1953" s="12">
        <v>0</v>
      </c>
      <c r="O1953" s="12">
        <v>484.25520000000006</v>
      </c>
    </row>
    <row r="1954" spans="1:15" x14ac:dyDescent="0.15">
      <c r="A1954" s="15">
        <f t="shared" si="30"/>
        <v>43636.45833332865</v>
      </c>
      <c r="B1954" s="5">
        <v>0.45833333333333331</v>
      </c>
      <c r="C1954" s="12">
        <v>350</v>
      </c>
      <c r="D1954" s="12">
        <v>175.5</v>
      </c>
      <c r="E1954" s="12">
        <v>78.8</v>
      </c>
      <c r="F1954" s="12">
        <v>71</v>
      </c>
      <c r="G1954" s="12">
        <v>9</v>
      </c>
      <c r="H1954" s="12">
        <v>45.4</v>
      </c>
      <c r="I1954" s="12">
        <v>67.624099999999999</v>
      </c>
      <c r="J1954" s="12">
        <v>40.706399999999995</v>
      </c>
      <c r="K1954" s="12">
        <v>3.5072000000000001</v>
      </c>
      <c r="L1954" s="12">
        <v>3.4932000000000003</v>
      </c>
      <c r="M1954" s="12">
        <v>0</v>
      </c>
      <c r="N1954" s="12">
        <v>0</v>
      </c>
      <c r="O1954" s="12">
        <v>495.03090000000003</v>
      </c>
    </row>
    <row r="1955" spans="1:15" x14ac:dyDescent="0.15">
      <c r="A1955" s="15">
        <f t="shared" si="30"/>
        <v>43636.499999995314</v>
      </c>
      <c r="B1955" s="5">
        <v>0.5</v>
      </c>
      <c r="C1955" s="12">
        <v>329.2</v>
      </c>
      <c r="D1955" s="12">
        <v>175.5</v>
      </c>
      <c r="E1955" s="12">
        <v>78.400000000000006</v>
      </c>
      <c r="F1955" s="12">
        <v>74.599999999999994</v>
      </c>
      <c r="G1955" s="12">
        <v>9</v>
      </c>
      <c r="H1955" s="12">
        <v>45.4</v>
      </c>
      <c r="I1955" s="12">
        <v>64.706800000000001</v>
      </c>
      <c r="J1955" s="12">
        <v>38.950399999999995</v>
      </c>
      <c r="K1955" s="12">
        <v>3.6175999999999995</v>
      </c>
      <c r="L1955" s="12">
        <v>3.6031999999999997</v>
      </c>
      <c r="M1955" s="12">
        <v>0</v>
      </c>
      <c r="N1955" s="12">
        <v>0</v>
      </c>
      <c r="O1955" s="12">
        <v>493.77800000000008</v>
      </c>
    </row>
    <row r="1956" spans="1:15" x14ac:dyDescent="0.15">
      <c r="A1956" s="15">
        <f t="shared" si="30"/>
        <v>43636.541666661979</v>
      </c>
      <c r="B1956" s="5">
        <v>0.54166666666666663</v>
      </c>
      <c r="C1956" s="12">
        <v>356</v>
      </c>
      <c r="D1956" s="12">
        <v>175.5</v>
      </c>
      <c r="E1956" s="12">
        <v>78.900000000000006</v>
      </c>
      <c r="F1956" s="12">
        <v>86.5</v>
      </c>
      <c r="G1956" s="12">
        <v>9</v>
      </c>
      <c r="H1956" s="12">
        <v>45.4</v>
      </c>
      <c r="I1956" s="12">
        <v>57.619000000000007</v>
      </c>
      <c r="J1956" s="12">
        <v>34.684000000000005</v>
      </c>
      <c r="K1956" s="12">
        <v>3.8778000000000006</v>
      </c>
      <c r="L1956" s="12">
        <v>3.8624000000000001</v>
      </c>
      <c r="M1956" s="12">
        <v>0</v>
      </c>
      <c r="N1956" s="12">
        <v>0</v>
      </c>
      <c r="O1956" s="12">
        <v>495.34320000000008</v>
      </c>
    </row>
    <row r="1957" spans="1:15" x14ac:dyDescent="0.15">
      <c r="A1957" s="15">
        <f t="shared" si="30"/>
        <v>43636.583333328643</v>
      </c>
      <c r="B1957" s="5">
        <v>0.58333333333333337</v>
      </c>
      <c r="C1957" s="12">
        <v>344.9</v>
      </c>
      <c r="D1957" s="12">
        <v>175.5</v>
      </c>
      <c r="E1957" s="12">
        <v>78.7</v>
      </c>
      <c r="F1957" s="12">
        <v>88</v>
      </c>
      <c r="G1957" s="12">
        <v>9</v>
      </c>
      <c r="H1957" s="12">
        <v>45.4</v>
      </c>
      <c r="I1957" s="12">
        <v>46.330499999999994</v>
      </c>
      <c r="J1957" s="12">
        <v>27.888799999999996</v>
      </c>
      <c r="K1957" s="12">
        <v>3.5770000000000004</v>
      </c>
      <c r="L1957" s="12">
        <v>3.5628000000000002</v>
      </c>
      <c r="M1957" s="12">
        <v>0</v>
      </c>
      <c r="N1957" s="12">
        <v>0</v>
      </c>
      <c r="O1957" s="12">
        <v>477.95910000000003</v>
      </c>
    </row>
    <row r="1958" spans="1:15" x14ac:dyDescent="0.15">
      <c r="A1958" s="15">
        <f t="shared" si="30"/>
        <v>43636.624999995307</v>
      </c>
      <c r="B1958" s="5">
        <v>0.625</v>
      </c>
      <c r="C1958" s="12">
        <v>346.4</v>
      </c>
      <c r="D1958" s="12">
        <v>175.5</v>
      </c>
      <c r="E1958" s="12">
        <v>78.7</v>
      </c>
      <c r="F1958" s="12">
        <v>93.4</v>
      </c>
      <c r="G1958" s="12">
        <v>9</v>
      </c>
      <c r="H1958" s="12">
        <v>45.4</v>
      </c>
      <c r="I1958" s="12">
        <v>33.907000000000004</v>
      </c>
      <c r="J1958" s="12">
        <v>20.410400000000003</v>
      </c>
      <c r="K1958" s="12">
        <v>3.3642000000000003</v>
      </c>
      <c r="L1958" s="12">
        <v>3.3508000000000004</v>
      </c>
      <c r="M1958" s="12">
        <v>5</v>
      </c>
      <c r="N1958" s="12">
        <v>0</v>
      </c>
      <c r="O1958" s="12">
        <v>468.03239999999994</v>
      </c>
    </row>
    <row r="1959" spans="1:15" x14ac:dyDescent="0.15">
      <c r="A1959" s="15">
        <f t="shared" si="30"/>
        <v>43636.666666661971</v>
      </c>
      <c r="B1959" s="5">
        <v>0.66666666666666663</v>
      </c>
      <c r="C1959" s="12">
        <v>354.7</v>
      </c>
      <c r="D1959" s="12">
        <v>175.5</v>
      </c>
      <c r="E1959" s="12">
        <v>78.900000000000006</v>
      </c>
      <c r="F1959" s="12">
        <v>93.4</v>
      </c>
      <c r="G1959" s="12">
        <v>9</v>
      </c>
      <c r="H1959" s="12">
        <v>45.4</v>
      </c>
      <c r="I1959" s="12">
        <v>22.0166</v>
      </c>
      <c r="J1959" s="12">
        <v>13.252799999999999</v>
      </c>
      <c r="K1959" s="12">
        <v>3.0424999999999995</v>
      </c>
      <c r="L1959" s="12">
        <v>3.0303999999999998</v>
      </c>
      <c r="M1959" s="12">
        <v>25.3</v>
      </c>
      <c r="N1959" s="12">
        <v>0</v>
      </c>
      <c r="O1959" s="12">
        <v>468.84230000000008</v>
      </c>
    </row>
    <row r="1960" spans="1:15" x14ac:dyDescent="0.15">
      <c r="A1960" s="15">
        <f t="shared" si="30"/>
        <v>43636.708333328635</v>
      </c>
      <c r="B1960" s="5">
        <v>0.70833333333333337</v>
      </c>
      <c r="C1960" s="12">
        <v>346.9</v>
      </c>
      <c r="D1960" s="12">
        <v>175.5</v>
      </c>
      <c r="E1960" s="12">
        <v>78.7</v>
      </c>
      <c r="F1960" s="12">
        <v>93.4</v>
      </c>
      <c r="G1960" s="12">
        <v>9</v>
      </c>
      <c r="H1960" s="12">
        <v>45.4</v>
      </c>
      <c r="I1960" s="12">
        <v>11.3376</v>
      </c>
      <c r="J1960" s="12">
        <v>6.8248000000000006</v>
      </c>
      <c r="K1960" s="12">
        <v>2.5819000000000001</v>
      </c>
      <c r="L1960" s="12">
        <v>2.5716000000000001</v>
      </c>
      <c r="M1960" s="12">
        <v>28.9</v>
      </c>
      <c r="N1960" s="12">
        <v>0</v>
      </c>
      <c r="O1960" s="12">
        <v>454.21590000000003</v>
      </c>
    </row>
    <row r="1961" spans="1:15" x14ac:dyDescent="0.15">
      <c r="A1961" s="15">
        <f t="shared" si="30"/>
        <v>43636.7499999953</v>
      </c>
      <c r="B1961" s="5">
        <v>0.75</v>
      </c>
      <c r="C1961" s="12">
        <v>341.3</v>
      </c>
      <c r="D1961" s="12">
        <v>175.5</v>
      </c>
      <c r="E1961" s="12">
        <v>78.599999999999994</v>
      </c>
      <c r="F1961" s="12">
        <v>93.4</v>
      </c>
      <c r="G1961" s="12">
        <v>9</v>
      </c>
      <c r="H1961" s="12">
        <v>45.4</v>
      </c>
      <c r="I1961" s="12">
        <v>3.0871000000000004</v>
      </c>
      <c r="J1961" s="12">
        <v>1.8584000000000001</v>
      </c>
      <c r="K1961" s="12">
        <v>2.2734999999999999</v>
      </c>
      <c r="L1961" s="12">
        <v>2.2643999999999997</v>
      </c>
      <c r="M1961" s="12">
        <v>31.9</v>
      </c>
      <c r="N1961" s="12">
        <v>0</v>
      </c>
      <c r="O1961" s="12">
        <v>443.28339999999997</v>
      </c>
    </row>
    <row r="1962" spans="1:15" x14ac:dyDescent="0.15">
      <c r="A1962" s="15">
        <f t="shared" si="30"/>
        <v>43636.791666661964</v>
      </c>
      <c r="B1962" s="5">
        <v>0.79166666666666663</v>
      </c>
      <c r="C1962" s="12">
        <v>345.5</v>
      </c>
      <c r="D1962" s="12">
        <v>175.5</v>
      </c>
      <c r="E1962" s="12">
        <v>78.7</v>
      </c>
      <c r="F1962" s="12">
        <v>93.4</v>
      </c>
      <c r="G1962" s="12">
        <v>9</v>
      </c>
      <c r="H1962" s="12">
        <v>45.4</v>
      </c>
      <c r="I1962" s="12">
        <v>0</v>
      </c>
      <c r="J1962" s="12">
        <v>0</v>
      </c>
      <c r="K1962" s="12">
        <v>2.4457</v>
      </c>
      <c r="L1962" s="12">
        <v>2.4359999999999999</v>
      </c>
      <c r="M1962" s="12">
        <v>39</v>
      </c>
      <c r="N1962" s="12">
        <v>0</v>
      </c>
      <c r="O1962" s="12">
        <v>445.88170000000002</v>
      </c>
    </row>
    <row r="1963" spans="1:15" x14ac:dyDescent="0.15">
      <c r="A1963" s="15">
        <f t="shared" si="30"/>
        <v>43636.833333328628</v>
      </c>
      <c r="B1963" s="5">
        <v>0.83333333333333337</v>
      </c>
      <c r="C1963" s="12">
        <v>333.4</v>
      </c>
      <c r="D1963" s="12">
        <v>175.5</v>
      </c>
      <c r="E1963" s="12">
        <v>78.5</v>
      </c>
      <c r="F1963" s="12">
        <v>93.4</v>
      </c>
      <c r="G1963" s="12">
        <v>9</v>
      </c>
      <c r="H1963" s="12">
        <v>45.4</v>
      </c>
      <c r="I1963" s="12">
        <v>0</v>
      </c>
      <c r="J1963" s="12">
        <v>0</v>
      </c>
      <c r="K1963" s="12">
        <v>3.2763</v>
      </c>
      <c r="L1963" s="12">
        <v>3.2631999999999999</v>
      </c>
      <c r="M1963" s="12">
        <v>26.2</v>
      </c>
      <c r="N1963" s="12">
        <v>0</v>
      </c>
      <c r="O1963" s="12">
        <v>434.53950000000003</v>
      </c>
    </row>
    <row r="1964" spans="1:15" x14ac:dyDescent="0.15">
      <c r="A1964" s="15">
        <f t="shared" si="30"/>
        <v>43636.874999995292</v>
      </c>
      <c r="B1964" s="5">
        <v>0.875</v>
      </c>
      <c r="C1964" s="12">
        <v>313</v>
      </c>
      <c r="D1964" s="12">
        <v>175.5</v>
      </c>
      <c r="E1964" s="12">
        <v>78.099999999999994</v>
      </c>
      <c r="F1964" s="12">
        <v>93.4</v>
      </c>
      <c r="G1964" s="12">
        <v>9</v>
      </c>
      <c r="H1964" s="12">
        <v>45.4</v>
      </c>
      <c r="I1964" s="12">
        <v>0</v>
      </c>
      <c r="J1964" s="12">
        <v>0</v>
      </c>
      <c r="K1964" s="12">
        <v>4.4072000000000005</v>
      </c>
      <c r="L1964" s="12">
        <v>4.3895999999999997</v>
      </c>
      <c r="M1964" s="12">
        <v>5.0999999999999996</v>
      </c>
      <c r="N1964" s="12">
        <v>0</v>
      </c>
      <c r="O1964" s="12">
        <v>415.29679999999996</v>
      </c>
    </row>
    <row r="1965" spans="1:15" x14ac:dyDescent="0.15">
      <c r="A1965" s="15">
        <f t="shared" si="30"/>
        <v>43636.916666661957</v>
      </c>
      <c r="B1965" s="5">
        <v>0.91666666666666663</v>
      </c>
      <c r="C1965" s="12">
        <v>297</v>
      </c>
      <c r="D1965" s="12">
        <v>175.5</v>
      </c>
      <c r="E1965" s="12">
        <v>77.7</v>
      </c>
      <c r="F1965" s="12">
        <v>85.9</v>
      </c>
      <c r="G1965" s="12">
        <v>9</v>
      </c>
      <c r="H1965" s="12">
        <v>45.4</v>
      </c>
      <c r="I1965" s="12">
        <v>0</v>
      </c>
      <c r="J1965" s="12">
        <v>0</v>
      </c>
      <c r="K1965" s="12">
        <v>4.3697999999999997</v>
      </c>
      <c r="L1965" s="12">
        <v>4.3524000000000003</v>
      </c>
      <c r="M1965" s="12">
        <v>0</v>
      </c>
      <c r="N1965" s="12">
        <v>0</v>
      </c>
      <c r="O1965" s="12">
        <v>402.22219999999999</v>
      </c>
    </row>
    <row r="1966" spans="1:15" x14ac:dyDescent="0.15">
      <c r="A1966" s="15">
        <f t="shared" si="30"/>
        <v>43636.958333328621</v>
      </c>
      <c r="B1966" s="5">
        <v>0.95833333333333337</v>
      </c>
      <c r="C1966" s="12">
        <v>286.89999999999998</v>
      </c>
      <c r="D1966" s="12">
        <v>175.5</v>
      </c>
      <c r="E1966" s="12">
        <v>77.5</v>
      </c>
      <c r="F1966" s="12">
        <v>75.8</v>
      </c>
      <c r="G1966" s="12">
        <v>9</v>
      </c>
      <c r="H1966" s="12">
        <v>45.4</v>
      </c>
      <c r="I1966" s="12">
        <v>0</v>
      </c>
      <c r="J1966" s="12">
        <v>0</v>
      </c>
      <c r="K1966" s="12">
        <v>4.5292000000000003</v>
      </c>
      <c r="L1966" s="12">
        <v>4.5112000000000005</v>
      </c>
      <c r="M1966" s="12">
        <v>0</v>
      </c>
      <c r="N1966" s="12">
        <v>0</v>
      </c>
      <c r="O1966" s="12">
        <v>392.24040000000002</v>
      </c>
    </row>
    <row r="1967" spans="1:15" x14ac:dyDescent="0.15">
      <c r="A1967" s="15">
        <f t="shared" si="30"/>
        <v>43636.999999995285</v>
      </c>
      <c r="B1967" s="5">
        <v>0</v>
      </c>
      <c r="C1967" s="12">
        <v>270</v>
      </c>
      <c r="D1967" s="12">
        <v>175.5</v>
      </c>
      <c r="E1967" s="12">
        <v>77.2</v>
      </c>
      <c r="F1967" s="12">
        <v>61.6</v>
      </c>
      <c r="G1967" s="12">
        <v>9</v>
      </c>
      <c r="H1967" s="12">
        <v>45.4</v>
      </c>
      <c r="I1967" s="12">
        <v>0</v>
      </c>
      <c r="J1967" s="12">
        <v>0</v>
      </c>
      <c r="K1967" s="12">
        <v>4.3566000000000003</v>
      </c>
      <c r="L1967" s="12">
        <v>4.3391999999999999</v>
      </c>
      <c r="M1967" s="12">
        <v>0</v>
      </c>
      <c r="N1967" s="12">
        <v>0</v>
      </c>
      <c r="O1967" s="12">
        <v>377.39579999999995</v>
      </c>
    </row>
    <row r="1968" spans="1:15" x14ac:dyDescent="0.15">
      <c r="A1968" s="15">
        <f t="shared" si="30"/>
        <v>43637.041666661949</v>
      </c>
      <c r="B1968" s="5">
        <v>4.1666666666666664E-2</v>
      </c>
      <c r="C1968" s="12">
        <v>269.60000000000002</v>
      </c>
      <c r="D1968" s="12">
        <v>175.5</v>
      </c>
      <c r="E1968" s="12">
        <v>77.2</v>
      </c>
      <c r="F1968" s="12">
        <v>64.099999999999994</v>
      </c>
      <c r="G1968" s="12">
        <v>9</v>
      </c>
      <c r="H1968" s="12">
        <v>45.4</v>
      </c>
      <c r="I1968" s="12">
        <v>0</v>
      </c>
      <c r="J1968" s="12">
        <v>0</v>
      </c>
      <c r="K1968" s="12">
        <v>4.6741999999999999</v>
      </c>
      <c r="L1968" s="12">
        <v>4.6555999999999997</v>
      </c>
      <c r="M1968" s="12">
        <v>0</v>
      </c>
      <c r="N1968" s="12">
        <v>0</v>
      </c>
      <c r="O1968" s="12">
        <v>380.52980000000002</v>
      </c>
    </row>
    <row r="1969" spans="1:15" x14ac:dyDescent="0.15">
      <c r="A1969" s="15">
        <f t="shared" si="30"/>
        <v>43637.083333328614</v>
      </c>
      <c r="B1969" s="5">
        <v>8.3333333333333329E-2</v>
      </c>
      <c r="C1969" s="12">
        <v>283.5</v>
      </c>
      <c r="D1969" s="12">
        <v>175.5</v>
      </c>
      <c r="E1969" s="12">
        <v>77.5</v>
      </c>
      <c r="F1969" s="12">
        <v>67.599999999999994</v>
      </c>
      <c r="G1969" s="12">
        <v>9</v>
      </c>
      <c r="H1969" s="12">
        <v>45.4</v>
      </c>
      <c r="I1969" s="12">
        <v>0</v>
      </c>
      <c r="J1969" s="12">
        <v>0</v>
      </c>
      <c r="K1969" s="12">
        <v>5.3417000000000003</v>
      </c>
      <c r="L1969" s="12">
        <v>5.3204000000000002</v>
      </c>
      <c r="M1969" s="12">
        <v>1.1000000000000001</v>
      </c>
      <c r="N1969" s="12">
        <v>0</v>
      </c>
      <c r="O1969" s="12">
        <v>386.76210000000003</v>
      </c>
    </row>
    <row r="1970" spans="1:15" x14ac:dyDescent="0.15">
      <c r="A1970" s="15">
        <f t="shared" si="30"/>
        <v>43637.124999995278</v>
      </c>
      <c r="B1970" s="5">
        <v>0.125</v>
      </c>
      <c r="C1970" s="12">
        <v>296.10000000000002</v>
      </c>
      <c r="D1970" s="12">
        <v>175.5</v>
      </c>
      <c r="E1970" s="12">
        <v>77.7</v>
      </c>
      <c r="F1970" s="12">
        <v>77.3</v>
      </c>
      <c r="G1970" s="12">
        <v>9</v>
      </c>
      <c r="H1970" s="12">
        <v>45.4</v>
      </c>
      <c r="I1970" s="12">
        <v>0</v>
      </c>
      <c r="J1970" s="12">
        <v>0</v>
      </c>
      <c r="K1970" s="12">
        <v>6.2753999999999994</v>
      </c>
      <c r="L1970" s="12">
        <v>6.2504</v>
      </c>
      <c r="M1970" s="12">
        <v>2.8</v>
      </c>
      <c r="N1970" s="12">
        <v>0</v>
      </c>
      <c r="O1970" s="12">
        <v>400.22579999999999</v>
      </c>
    </row>
    <row r="1971" spans="1:15" x14ac:dyDescent="0.15">
      <c r="A1971" s="15">
        <f t="shared" si="30"/>
        <v>43637.166666661942</v>
      </c>
      <c r="B1971" s="5">
        <v>0.16666666666666666</v>
      </c>
      <c r="C1971" s="12">
        <v>291.89999999999998</v>
      </c>
      <c r="D1971" s="12">
        <v>175.5</v>
      </c>
      <c r="E1971" s="12">
        <v>77.599999999999994</v>
      </c>
      <c r="F1971" s="12">
        <v>70.099999999999994</v>
      </c>
      <c r="G1971" s="12">
        <v>9</v>
      </c>
      <c r="H1971" s="12">
        <v>45.4</v>
      </c>
      <c r="I1971" s="12">
        <v>2.4853000000000005</v>
      </c>
      <c r="J1971" s="12">
        <v>1.4960000000000004</v>
      </c>
      <c r="K1971" s="12">
        <v>6.8769999999999998</v>
      </c>
      <c r="L1971" s="12">
        <v>6.8495999999999997</v>
      </c>
      <c r="M1971" s="12">
        <v>2.8</v>
      </c>
      <c r="N1971" s="12">
        <v>0</v>
      </c>
      <c r="O1971" s="12">
        <v>398.10790000000003</v>
      </c>
    </row>
    <row r="1972" spans="1:15" x14ac:dyDescent="0.15">
      <c r="A1972" s="15">
        <f t="shared" si="30"/>
        <v>43637.208333328606</v>
      </c>
      <c r="B1972" s="5">
        <v>0.20833333333333334</v>
      </c>
      <c r="C1972" s="12">
        <v>285.3</v>
      </c>
      <c r="D1972" s="12">
        <v>175.5</v>
      </c>
      <c r="E1972" s="12">
        <v>77.5</v>
      </c>
      <c r="F1972" s="12">
        <v>62.5</v>
      </c>
      <c r="G1972" s="12">
        <v>9</v>
      </c>
      <c r="H1972" s="12">
        <v>45.4</v>
      </c>
      <c r="I1972" s="12">
        <v>8.5921000000000021</v>
      </c>
      <c r="J1972" s="12">
        <v>5.1720000000000015</v>
      </c>
      <c r="K1972" s="12">
        <v>7.6726000000000001</v>
      </c>
      <c r="L1972" s="12">
        <v>7.6420000000000003</v>
      </c>
      <c r="M1972" s="12">
        <v>0</v>
      </c>
      <c r="N1972" s="12">
        <v>0</v>
      </c>
      <c r="O1972" s="12">
        <v>398.9787</v>
      </c>
    </row>
    <row r="1973" spans="1:15" x14ac:dyDescent="0.15">
      <c r="A1973" s="15">
        <f t="shared" si="30"/>
        <v>43637.249999995271</v>
      </c>
      <c r="B1973" s="5">
        <v>0.25</v>
      </c>
      <c r="C1973" s="12">
        <v>289.89999999999998</v>
      </c>
      <c r="D1973" s="12">
        <v>175.5</v>
      </c>
      <c r="E1973" s="12">
        <v>77.599999999999994</v>
      </c>
      <c r="F1973" s="12">
        <v>63.3</v>
      </c>
      <c r="G1973" s="12">
        <v>9</v>
      </c>
      <c r="H1973" s="12">
        <v>45.4</v>
      </c>
      <c r="I1973" s="12">
        <v>15.1892</v>
      </c>
      <c r="J1973" s="12">
        <v>9.1432000000000002</v>
      </c>
      <c r="K1973" s="12">
        <v>7.8636999999999997</v>
      </c>
      <c r="L1973" s="12">
        <v>7.8323999999999998</v>
      </c>
      <c r="M1973" s="12">
        <v>0</v>
      </c>
      <c r="N1973" s="12">
        <v>0</v>
      </c>
      <c r="O1973" s="12">
        <v>410.82849999999996</v>
      </c>
    </row>
    <row r="1974" spans="1:15" x14ac:dyDescent="0.15">
      <c r="A1974" s="15">
        <f t="shared" si="30"/>
        <v>43637.291666661935</v>
      </c>
      <c r="B1974" s="5">
        <v>0.29166666666666669</v>
      </c>
      <c r="C1974" s="12">
        <v>302.7</v>
      </c>
      <c r="D1974" s="12">
        <v>175.5</v>
      </c>
      <c r="E1974" s="12">
        <v>77.900000000000006</v>
      </c>
      <c r="F1974" s="12">
        <v>66</v>
      </c>
      <c r="G1974" s="12">
        <v>9</v>
      </c>
      <c r="H1974" s="12">
        <v>45.4</v>
      </c>
      <c r="I1974" s="12">
        <v>22.506999999999998</v>
      </c>
      <c r="J1974" s="12">
        <v>13.547999999999998</v>
      </c>
      <c r="K1974" s="12">
        <v>7.7685000000000004</v>
      </c>
      <c r="L1974" s="12">
        <v>7.7376000000000005</v>
      </c>
      <c r="M1974" s="12">
        <v>0</v>
      </c>
      <c r="N1974" s="12">
        <v>0</v>
      </c>
      <c r="O1974" s="12">
        <v>425.36110000000008</v>
      </c>
    </row>
    <row r="1975" spans="1:15" x14ac:dyDescent="0.15">
      <c r="A1975" s="15">
        <f t="shared" si="30"/>
        <v>43637.333333328599</v>
      </c>
      <c r="B1975" s="5">
        <v>0.33333333333333331</v>
      </c>
      <c r="C1975" s="12">
        <v>330.2</v>
      </c>
      <c r="D1975" s="12">
        <v>175.5</v>
      </c>
      <c r="E1975" s="12">
        <v>78.400000000000006</v>
      </c>
      <c r="F1975" s="12">
        <v>78.5</v>
      </c>
      <c r="G1975" s="12">
        <v>9</v>
      </c>
      <c r="H1975" s="12">
        <v>45.4</v>
      </c>
      <c r="I1975" s="12">
        <v>30.926100000000002</v>
      </c>
      <c r="J1975" s="12">
        <v>18.616000000000003</v>
      </c>
      <c r="K1975" s="12">
        <v>7.5453000000000001</v>
      </c>
      <c r="L1975" s="12">
        <v>7.5152000000000001</v>
      </c>
      <c r="M1975" s="12">
        <v>2.8</v>
      </c>
      <c r="N1975" s="12">
        <v>0</v>
      </c>
      <c r="O1975" s="12">
        <v>454.20260000000007</v>
      </c>
    </row>
    <row r="1976" spans="1:15" x14ac:dyDescent="0.15">
      <c r="A1976" s="15">
        <f t="shared" si="30"/>
        <v>43637.374999995263</v>
      </c>
      <c r="B1976" s="5">
        <v>0.375</v>
      </c>
      <c r="C1976" s="12">
        <v>343</v>
      </c>
      <c r="D1976" s="12">
        <v>175.5</v>
      </c>
      <c r="E1976" s="12">
        <v>78.7</v>
      </c>
      <c r="F1976" s="12">
        <v>84.4</v>
      </c>
      <c r="G1976" s="12">
        <v>9</v>
      </c>
      <c r="H1976" s="12">
        <v>45.4</v>
      </c>
      <c r="I1976" s="12">
        <v>37.4756</v>
      </c>
      <c r="J1976" s="12">
        <v>22.558400000000002</v>
      </c>
      <c r="K1976" s="12">
        <v>7.5427999999999997</v>
      </c>
      <c r="L1976" s="12">
        <v>7.5128000000000004</v>
      </c>
      <c r="M1976" s="12">
        <v>2.9</v>
      </c>
      <c r="N1976" s="12">
        <v>0</v>
      </c>
      <c r="O1976" s="12">
        <v>470.9896</v>
      </c>
    </row>
    <row r="1977" spans="1:15" x14ac:dyDescent="0.15">
      <c r="A1977" s="15">
        <f t="shared" si="30"/>
        <v>43637.416666661928</v>
      </c>
      <c r="B1977" s="5">
        <v>0.41666666666666669</v>
      </c>
      <c r="C1977" s="12">
        <v>345</v>
      </c>
      <c r="D1977" s="12">
        <v>175.5</v>
      </c>
      <c r="E1977" s="12">
        <v>78.7</v>
      </c>
      <c r="F1977" s="12">
        <v>80.7</v>
      </c>
      <c r="G1977" s="12">
        <v>9</v>
      </c>
      <c r="H1977" s="12">
        <v>45.4</v>
      </c>
      <c r="I1977" s="12">
        <v>43.14909999999999</v>
      </c>
      <c r="J1977" s="12">
        <v>25.973599999999994</v>
      </c>
      <c r="K1977" s="12">
        <v>7.6014999999999997</v>
      </c>
      <c r="L1977" s="12">
        <v>7.5712000000000002</v>
      </c>
      <c r="M1977" s="12">
        <v>2.8</v>
      </c>
      <c r="N1977" s="12">
        <v>0</v>
      </c>
      <c r="O1977" s="12">
        <v>476.39540000000005</v>
      </c>
    </row>
    <row r="1978" spans="1:15" x14ac:dyDescent="0.15">
      <c r="A1978" s="15">
        <f t="shared" si="30"/>
        <v>43637.458333328592</v>
      </c>
      <c r="B1978" s="5">
        <v>0.45833333333333331</v>
      </c>
      <c r="C1978" s="12">
        <v>351.2</v>
      </c>
      <c r="D1978" s="12">
        <v>175.5</v>
      </c>
      <c r="E1978" s="12">
        <v>78.8</v>
      </c>
      <c r="F1978" s="12">
        <v>84.3</v>
      </c>
      <c r="G1978" s="12">
        <v>9</v>
      </c>
      <c r="H1978" s="12">
        <v>45.4</v>
      </c>
      <c r="I1978" s="12">
        <v>45.615700000000004</v>
      </c>
      <c r="J1978" s="12">
        <v>27.458400000000001</v>
      </c>
      <c r="K1978" s="12">
        <v>7.5778000000000008</v>
      </c>
      <c r="L1978" s="12">
        <v>7.5476000000000001</v>
      </c>
      <c r="M1978" s="12">
        <v>2.9</v>
      </c>
      <c r="N1978" s="12">
        <v>0</v>
      </c>
      <c r="O1978" s="12">
        <v>484.09949999999998</v>
      </c>
    </row>
    <row r="1979" spans="1:15" x14ac:dyDescent="0.15">
      <c r="A1979" s="15">
        <f t="shared" si="30"/>
        <v>43637.499999995256</v>
      </c>
      <c r="B1979" s="5">
        <v>0.5</v>
      </c>
      <c r="C1979" s="12">
        <v>336.7</v>
      </c>
      <c r="D1979" s="12">
        <v>175.5</v>
      </c>
      <c r="E1979" s="12">
        <v>78.5</v>
      </c>
      <c r="F1979" s="12">
        <v>79.099999999999994</v>
      </c>
      <c r="G1979" s="12">
        <v>9</v>
      </c>
      <c r="H1979" s="12">
        <v>45.4</v>
      </c>
      <c r="I1979" s="12">
        <v>43.868100000000005</v>
      </c>
      <c r="J1979" s="12">
        <v>26.406400000000001</v>
      </c>
      <c r="K1979" s="12">
        <v>7.7617000000000003</v>
      </c>
      <c r="L1979" s="12">
        <v>7.7308000000000003</v>
      </c>
      <c r="M1979" s="12">
        <v>0</v>
      </c>
      <c r="N1979" s="12">
        <v>0</v>
      </c>
      <c r="O1979" s="12">
        <v>473.26700000000011</v>
      </c>
    </row>
    <row r="1980" spans="1:15" x14ac:dyDescent="0.15">
      <c r="A1980" s="15">
        <f t="shared" si="30"/>
        <v>43637.54166666192</v>
      </c>
      <c r="B1980" s="5">
        <v>0.54166666666666663</v>
      </c>
      <c r="C1980" s="12">
        <v>357.6</v>
      </c>
      <c r="D1980" s="12">
        <v>175.5</v>
      </c>
      <c r="E1980" s="12">
        <v>79</v>
      </c>
      <c r="F1980" s="12">
        <v>91.6</v>
      </c>
      <c r="G1980" s="12">
        <v>9</v>
      </c>
      <c r="H1980" s="12">
        <v>45.4</v>
      </c>
      <c r="I1980" s="12">
        <v>38.760799999999996</v>
      </c>
      <c r="J1980" s="12">
        <v>23.331999999999997</v>
      </c>
      <c r="K1980" s="12">
        <v>7.8869999999999987</v>
      </c>
      <c r="L1980" s="12">
        <v>7.8555999999999999</v>
      </c>
      <c r="M1980" s="12">
        <v>8.4</v>
      </c>
      <c r="N1980" s="12">
        <v>0</v>
      </c>
      <c r="O1980" s="12">
        <v>486.73539999999991</v>
      </c>
    </row>
    <row r="1981" spans="1:15" x14ac:dyDescent="0.15">
      <c r="A1981" s="15">
        <f t="shared" si="30"/>
        <v>43637.583333328585</v>
      </c>
      <c r="B1981" s="5">
        <v>0.58333333333333337</v>
      </c>
      <c r="C1981" s="12">
        <v>359.1</v>
      </c>
      <c r="D1981" s="12">
        <v>175.5</v>
      </c>
      <c r="E1981" s="12">
        <v>79</v>
      </c>
      <c r="F1981" s="12">
        <v>91.6</v>
      </c>
      <c r="G1981" s="12">
        <v>9</v>
      </c>
      <c r="H1981" s="12">
        <v>45.4</v>
      </c>
      <c r="I1981" s="12">
        <v>30.778499999999998</v>
      </c>
      <c r="J1981" s="12">
        <v>18.527199999999997</v>
      </c>
      <c r="K1981" s="12">
        <v>7.8331999999999997</v>
      </c>
      <c r="L1981" s="12">
        <v>7.8019999999999996</v>
      </c>
      <c r="M1981" s="12">
        <v>17.899999999999999</v>
      </c>
      <c r="N1981" s="12">
        <v>0</v>
      </c>
      <c r="O1981" s="12">
        <v>483.34090000000003</v>
      </c>
    </row>
    <row r="1982" spans="1:15" x14ac:dyDescent="0.15">
      <c r="A1982" s="15">
        <f t="shared" si="30"/>
        <v>43637.624999995249</v>
      </c>
      <c r="B1982" s="5">
        <v>0.625</v>
      </c>
      <c r="C1982" s="12">
        <v>356.3</v>
      </c>
      <c r="D1982" s="12">
        <v>175.5</v>
      </c>
      <c r="E1982" s="12">
        <v>78.900000000000006</v>
      </c>
      <c r="F1982" s="12">
        <v>91.6</v>
      </c>
      <c r="G1982" s="12">
        <v>9</v>
      </c>
      <c r="H1982" s="12">
        <v>45.4</v>
      </c>
      <c r="I1982" s="12">
        <v>22.4084</v>
      </c>
      <c r="J1982" s="12">
        <v>13.488800000000001</v>
      </c>
      <c r="K1982" s="12">
        <v>8.2058999999999997</v>
      </c>
      <c r="L1982" s="12">
        <v>8.1731999999999996</v>
      </c>
      <c r="M1982" s="12">
        <v>23.2</v>
      </c>
      <c r="N1982" s="12">
        <v>0</v>
      </c>
      <c r="O1982" s="12">
        <v>475.87630000000001</v>
      </c>
    </row>
    <row r="1983" spans="1:15" x14ac:dyDescent="0.15">
      <c r="A1983" s="15">
        <f t="shared" si="30"/>
        <v>43637.666666661913</v>
      </c>
      <c r="B1983" s="5">
        <v>0.66666666666666663</v>
      </c>
      <c r="C1983" s="12">
        <v>354.4</v>
      </c>
      <c r="D1983" s="12">
        <v>175.5</v>
      </c>
      <c r="E1983" s="12">
        <v>78.900000000000006</v>
      </c>
      <c r="F1983" s="12">
        <v>91.6</v>
      </c>
      <c r="G1983" s="12">
        <v>9</v>
      </c>
      <c r="H1983" s="12">
        <v>45.4</v>
      </c>
      <c r="I1983" s="12">
        <v>14.9091</v>
      </c>
      <c r="J1983" s="12">
        <v>8.974400000000001</v>
      </c>
      <c r="K1983" s="12">
        <v>8.1062999999999992</v>
      </c>
      <c r="L1983" s="12">
        <v>8.0739999999999998</v>
      </c>
      <c r="M1983" s="12">
        <v>28.9</v>
      </c>
      <c r="N1983" s="12">
        <v>0</v>
      </c>
      <c r="O1983" s="12">
        <v>469.36379999999997</v>
      </c>
    </row>
    <row r="1984" spans="1:15" x14ac:dyDescent="0.15">
      <c r="A1984" s="15">
        <f t="shared" si="30"/>
        <v>43637.708333328577</v>
      </c>
      <c r="B1984" s="5">
        <v>0.70833333333333337</v>
      </c>
      <c r="C1984" s="12">
        <v>347.9</v>
      </c>
      <c r="D1984" s="12">
        <v>175.5</v>
      </c>
      <c r="E1984" s="12">
        <v>78.8</v>
      </c>
      <c r="F1984" s="12">
        <v>91.6</v>
      </c>
      <c r="G1984" s="12">
        <v>9</v>
      </c>
      <c r="H1984" s="12">
        <v>45.4</v>
      </c>
      <c r="I1984" s="12">
        <v>7.7918000000000003</v>
      </c>
      <c r="J1984" s="12">
        <v>4.6904000000000003</v>
      </c>
      <c r="K1984" s="12">
        <v>8.0207000000000015</v>
      </c>
      <c r="L1984" s="12">
        <v>7.9888000000000003</v>
      </c>
      <c r="M1984" s="12">
        <v>29.7</v>
      </c>
      <c r="N1984" s="12">
        <v>0</v>
      </c>
      <c r="O1984" s="12">
        <v>458.49170000000004</v>
      </c>
    </row>
    <row r="1985" spans="1:15" x14ac:dyDescent="0.15">
      <c r="A1985" s="15">
        <f t="shared" si="30"/>
        <v>43637.749999995242</v>
      </c>
      <c r="B1985" s="5">
        <v>0.75</v>
      </c>
      <c r="C1985" s="12">
        <v>340.8</v>
      </c>
      <c r="D1985" s="12">
        <v>175.5</v>
      </c>
      <c r="E1985" s="12">
        <v>78.599999999999994</v>
      </c>
      <c r="F1985" s="12">
        <v>91.6</v>
      </c>
      <c r="G1985" s="12">
        <v>9</v>
      </c>
      <c r="H1985" s="12">
        <v>45.4</v>
      </c>
      <c r="I1985" s="12">
        <v>2.3653999999999997</v>
      </c>
      <c r="J1985" s="12">
        <v>1.4239999999999999</v>
      </c>
      <c r="K1985" s="12">
        <v>7.5685000000000002</v>
      </c>
      <c r="L1985" s="12">
        <v>7.5384000000000002</v>
      </c>
      <c r="M1985" s="12">
        <v>28.7</v>
      </c>
      <c r="N1985" s="12">
        <v>0</v>
      </c>
      <c r="O1985" s="12">
        <v>447.69629999999995</v>
      </c>
    </row>
    <row r="1986" spans="1:15" x14ac:dyDescent="0.15">
      <c r="A1986" s="15">
        <f t="shared" si="30"/>
        <v>43637.791666661906</v>
      </c>
      <c r="B1986" s="5">
        <v>0.79166666666666663</v>
      </c>
      <c r="C1986" s="12">
        <v>343.5</v>
      </c>
      <c r="D1986" s="12">
        <v>175.5</v>
      </c>
      <c r="E1986" s="12">
        <v>78.7</v>
      </c>
      <c r="F1986" s="12">
        <v>91.6</v>
      </c>
      <c r="G1986" s="12">
        <v>9</v>
      </c>
      <c r="H1986" s="12">
        <v>45.4</v>
      </c>
      <c r="I1986" s="12">
        <v>0</v>
      </c>
      <c r="J1986" s="12">
        <v>0</v>
      </c>
      <c r="K1986" s="12">
        <v>7.3287999999999993</v>
      </c>
      <c r="L1986" s="12">
        <v>7.2995999999999999</v>
      </c>
      <c r="M1986" s="12">
        <v>33.9</v>
      </c>
      <c r="N1986" s="12">
        <v>0</v>
      </c>
      <c r="O1986" s="12">
        <v>448.72839999999997</v>
      </c>
    </row>
    <row r="1987" spans="1:15" x14ac:dyDescent="0.15">
      <c r="A1987" s="15">
        <f t="shared" si="30"/>
        <v>43637.83333332857</v>
      </c>
      <c r="B1987" s="5">
        <v>0.83333333333333337</v>
      </c>
      <c r="C1987" s="12">
        <v>325.3</v>
      </c>
      <c r="D1987" s="12">
        <v>175.5</v>
      </c>
      <c r="E1987" s="12">
        <v>78.3</v>
      </c>
      <c r="F1987" s="12">
        <v>91.6</v>
      </c>
      <c r="G1987" s="12">
        <v>9</v>
      </c>
      <c r="H1987" s="12">
        <v>45.4</v>
      </c>
      <c r="I1987" s="12">
        <v>0</v>
      </c>
      <c r="J1987" s="12">
        <v>0</v>
      </c>
      <c r="K1987" s="12">
        <v>7.5316000000000001</v>
      </c>
      <c r="L1987" s="12">
        <v>7.5016000000000007</v>
      </c>
      <c r="M1987" s="12">
        <v>15.9</v>
      </c>
      <c r="N1987" s="12">
        <v>0</v>
      </c>
      <c r="O1987" s="12">
        <v>430.73319999999995</v>
      </c>
    </row>
    <row r="1988" spans="1:15" x14ac:dyDescent="0.15">
      <c r="A1988" s="15">
        <f t="shared" si="30"/>
        <v>43637.874999995234</v>
      </c>
      <c r="B1988" s="5">
        <v>0.875</v>
      </c>
      <c r="C1988" s="12">
        <v>312.89999999999998</v>
      </c>
      <c r="D1988" s="12">
        <v>175.5</v>
      </c>
      <c r="E1988" s="12">
        <v>78.099999999999994</v>
      </c>
      <c r="F1988" s="12">
        <v>91.5</v>
      </c>
      <c r="G1988" s="12">
        <v>9</v>
      </c>
      <c r="H1988" s="12">
        <v>45.4</v>
      </c>
      <c r="I1988" s="12">
        <v>0</v>
      </c>
      <c r="J1988" s="12">
        <v>0</v>
      </c>
      <c r="K1988" s="12">
        <v>8.4098999999999986</v>
      </c>
      <c r="L1988" s="12">
        <v>8.3764000000000003</v>
      </c>
      <c r="M1988" s="12">
        <v>2.9</v>
      </c>
      <c r="N1988" s="12">
        <v>0</v>
      </c>
      <c r="O1988" s="12">
        <v>419.18630000000002</v>
      </c>
    </row>
    <row r="1989" spans="1:15" x14ac:dyDescent="0.15">
      <c r="A1989" s="15">
        <f t="shared" si="30"/>
        <v>43637.916666661898</v>
      </c>
      <c r="B1989" s="5">
        <v>0.91666666666666663</v>
      </c>
      <c r="C1989" s="12">
        <v>296.3</v>
      </c>
      <c r="D1989" s="12">
        <v>175.5</v>
      </c>
      <c r="E1989" s="12">
        <v>77.7</v>
      </c>
      <c r="F1989" s="12">
        <v>81.2</v>
      </c>
      <c r="G1989" s="12">
        <v>9</v>
      </c>
      <c r="H1989" s="12">
        <v>45.4</v>
      </c>
      <c r="I1989" s="12">
        <v>0</v>
      </c>
      <c r="J1989" s="12">
        <v>0</v>
      </c>
      <c r="K1989" s="12">
        <v>8.323599999999999</v>
      </c>
      <c r="L1989" s="12">
        <v>8.2904</v>
      </c>
      <c r="M1989" s="12">
        <v>0</v>
      </c>
      <c r="N1989" s="12">
        <v>0</v>
      </c>
      <c r="O1989" s="12">
        <v>405.41399999999999</v>
      </c>
    </row>
    <row r="1990" spans="1:15" x14ac:dyDescent="0.15">
      <c r="A1990" s="15">
        <f t="shared" si="30"/>
        <v>43637.958333328563</v>
      </c>
      <c r="B1990" s="5">
        <v>0.95833333333333337</v>
      </c>
      <c r="C1990" s="12">
        <v>286.8</v>
      </c>
      <c r="D1990" s="12">
        <v>175.5</v>
      </c>
      <c r="E1990" s="12">
        <v>77.5</v>
      </c>
      <c r="F1990" s="12">
        <v>67.599999999999994</v>
      </c>
      <c r="G1990" s="12">
        <v>9</v>
      </c>
      <c r="H1990" s="12">
        <v>45.4</v>
      </c>
      <c r="I1990" s="12">
        <v>0</v>
      </c>
      <c r="J1990" s="12">
        <v>0</v>
      </c>
      <c r="K1990" s="12">
        <v>7.8343999999999996</v>
      </c>
      <c r="L1990" s="12">
        <v>7.8031999999999995</v>
      </c>
      <c r="M1990" s="12">
        <v>1.9</v>
      </c>
      <c r="N1990" s="12">
        <v>0</v>
      </c>
      <c r="O1990" s="12">
        <v>392.5376</v>
      </c>
    </row>
    <row r="1991" spans="1:15" x14ac:dyDescent="0.15">
      <c r="A1991" s="15">
        <f t="shared" si="30"/>
        <v>43637.999999995227</v>
      </c>
      <c r="B1991" s="5">
        <v>0</v>
      </c>
      <c r="C1991" s="12">
        <v>277.3</v>
      </c>
      <c r="D1991" s="12">
        <v>175.5</v>
      </c>
      <c r="E1991" s="12">
        <v>77.3</v>
      </c>
      <c r="F1991" s="12">
        <v>62.1</v>
      </c>
      <c r="G1991" s="12">
        <v>9</v>
      </c>
      <c r="H1991" s="12">
        <v>45.4</v>
      </c>
      <c r="I1991" s="12">
        <v>0</v>
      </c>
      <c r="J1991" s="12">
        <v>0</v>
      </c>
      <c r="K1991" s="12">
        <v>8.9733000000000001</v>
      </c>
      <c r="L1991" s="12">
        <v>8.9375999999999998</v>
      </c>
      <c r="M1991" s="12">
        <v>0</v>
      </c>
      <c r="N1991" s="12">
        <v>0</v>
      </c>
      <c r="O1991" s="12">
        <v>387.21090000000004</v>
      </c>
    </row>
    <row r="1992" spans="1:15" x14ac:dyDescent="0.15">
      <c r="A1992" s="15">
        <f t="shared" si="30"/>
        <v>43638.041666661891</v>
      </c>
      <c r="B1992" s="5">
        <v>4.1666666666666664E-2</v>
      </c>
      <c r="C1992" s="12">
        <v>276.10000000000002</v>
      </c>
      <c r="D1992" s="12">
        <v>175.5</v>
      </c>
      <c r="E1992" s="12">
        <v>77.3</v>
      </c>
      <c r="F1992" s="12">
        <v>64.7</v>
      </c>
      <c r="G1992" s="12">
        <v>9</v>
      </c>
      <c r="H1992" s="12">
        <v>45.4</v>
      </c>
      <c r="I1992" s="12">
        <v>0</v>
      </c>
      <c r="J1992" s="12">
        <v>0</v>
      </c>
      <c r="K1992" s="12">
        <v>7.4075000000000006</v>
      </c>
      <c r="L1992" s="12">
        <v>7.3780000000000001</v>
      </c>
      <c r="M1992" s="12">
        <v>0</v>
      </c>
      <c r="N1992" s="12">
        <v>0</v>
      </c>
      <c r="O1992" s="12">
        <v>386.68549999999999</v>
      </c>
    </row>
    <row r="1993" spans="1:15" x14ac:dyDescent="0.15">
      <c r="A1993" s="15">
        <f t="shared" si="30"/>
        <v>43638.083333328555</v>
      </c>
      <c r="B1993" s="5">
        <v>8.3333333333333329E-2</v>
      </c>
      <c r="C1993" s="12">
        <v>285.39999999999998</v>
      </c>
      <c r="D1993" s="12">
        <v>175.5</v>
      </c>
      <c r="E1993" s="12">
        <v>77.5</v>
      </c>
      <c r="F1993" s="12">
        <v>67.2</v>
      </c>
      <c r="G1993" s="12">
        <v>9</v>
      </c>
      <c r="H1993" s="12">
        <v>45.4</v>
      </c>
      <c r="I1993" s="12">
        <v>0</v>
      </c>
      <c r="J1993" s="12">
        <v>0</v>
      </c>
      <c r="K1993" s="12">
        <v>6.2393000000000001</v>
      </c>
      <c r="L1993" s="12">
        <v>6.2143999999999995</v>
      </c>
      <c r="M1993" s="12">
        <v>2.5</v>
      </c>
      <c r="N1993" s="12">
        <v>0</v>
      </c>
      <c r="O1993" s="12">
        <v>389.55369999999999</v>
      </c>
    </row>
    <row r="1994" spans="1:15" x14ac:dyDescent="0.15">
      <c r="A1994" s="15">
        <f t="shared" si="30"/>
        <v>43638.12499999522</v>
      </c>
      <c r="B1994" s="5">
        <v>0.125</v>
      </c>
      <c r="C1994" s="12">
        <v>300.3</v>
      </c>
      <c r="D1994" s="12">
        <v>175.5</v>
      </c>
      <c r="E1994" s="12">
        <v>77.8</v>
      </c>
      <c r="F1994" s="12">
        <v>77.099999999999994</v>
      </c>
      <c r="G1994" s="12">
        <v>9</v>
      </c>
      <c r="H1994" s="12">
        <v>45.4</v>
      </c>
      <c r="I1994" s="12">
        <v>0</v>
      </c>
      <c r="J1994" s="12">
        <v>0</v>
      </c>
      <c r="K1994" s="12">
        <v>6.2420999999999998</v>
      </c>
      <c r="L1994" s="12">
        <v>6.2172000000000001</v>
      </c>
      <c r="M1994" s="12">
        <v>7.2</v>
      </c>
      <c r="N1994" s="12">
        <v>0</v>
      </c>
      <c r="O1994" s="12">
        <v>404.45929999999998</v>
      </c>
    </row>
    <row r="1995" spans="1:15" x14ac:dyDescent="0.15">
      <c r="A1995" s="15">
        <f t="shared" si="30"/>
        <v>43638.166666661884</v>
      </c>
      <c r="B1995" s="5">
        <v>0.16666666666666666</v>
      </c>
      <c r="C1995" s="12">
        <v>297</v>
      </c>
      <c r="D1995" s="12">
        <v>175.5</v>
      </c>
      <c r="E1995" s="12">
        <v>77.7</v>
      </c>
      <c r="F1995" s="12">
        <v>72.5</v>
      </c>
      <c r="G1995" s="12">
        <v>9</v>
      </c>
      <c r="H1995" s="12">
        <v>45.4</v>
      </c>
      <c r="I1995" s="12">
        <v>1.3594999999999999</v>
      </c>
      <c r="J1995" s="12">
        <v>0.81839999999999991</v>
      </c>
      <c r="K1995" s="12">
        <v>6.2919</v>
      </c>
      <c r="L1995" s="12">
        <v>6.2667999999999999</v>
      </c>
      <c r="M1995" s="12">
        <v>7.1</v>
      </c>
      <c r="N1995" s="12">
        <v>0</v>
      </c>
      <c r="O1995" s="12">
        <v>401.9366</v>
      </c>
    </row>
    <row r="1996" spans="1:15" x14ac:dyDescent="0.15">
      <c r="A1996" s="15">
        <f t="shared" si="30"/>
        <v>43638.208333328548</v>
      </c>
      <c r="B1996" s="5">
        <v>0.20833333333333334</v>
      </c>
      <c r="C1996" s="12">
        <v>289.2</v>
      </c>
      <c r="D1996" s="12">
        <v>175.5</v>
      </c>
      <c r="E1996" s="12">
        <v>77.599999999999994</v>
      </c>
      <c r="F1996" s="12">
        <v>67.2</v>
      </c>
      <c r="G1996" s="12">
        <v>9</v>
      </c>
      <c r="H1996" s="12">
        <v>45.4</v>
      </c>
      <c r="I1996" s="12">
        <v>4.719100000000001</v>
      </c>
      <c r="J1996" s="12">
        <v>2.8408000000000007</v>
      </c>
      <c r="K1996" s="12">
        <v>5.6159999999999997</v>
      </c>
      <c r="L1996" s="12">
        <v>5.5936000000000003</v>
      </c>
      <c r="M1996" s="12">
        <v>2.1</v>
      </c>
      <c r="N1996" s="12">
        <v>0</v>
      </c>
      <c r="O1996" s="12">
        <v>395.56949999999995</v>
      </c>
    </row>
    <row r="1997" spans="1:15" x14ac:dyDescent="0.15">
      <c r="A1997" s="15">
        <f t="shared" si="30"/>
        <v>43638.249999995212</v>
      </c>
      <c r="B1997" s="5">
        <v>0.25</v>
      </c>
      <c r="C1997" s="12">
        <v>282.8</v>
      </c>
      <c r="D1997" s="12">
        <v>175.5</v>
      </c>
      <c r="E1997" s="12">
        <v>77.5</v>
      </c>
      <c r="F1997" s="12">
        <v>64.7</v>
      </c>
      <c r="G1997" s="12">
        <v>9</v>
      </c>
      <c r="H1997" s="12">
        <v>45.4</v>
      </c>
      <c r="I1997" s="12">
        <v>9.1540999999999997</v>
      </c>
      <c r="J1997" s="12">
        <v>5.5103999999999989</v>
      </c>
      <c r="K1997" s="12">
        <v>5.3196000000000003</v>
      </c>
      <c r="L1997" s="12">
        <v>5.2984</v>
      </c>
      <c r="M1997" s="12">
        <v>0</v>
      </c>
      <c r="N1997" s="12">
        <v>0</v>
      </c>
      <c r="O1997" s="12">
        <v>397.38249999999999</v>
      </c>
    </row>
    <row r="1998" spans="1:15" x14ac:dyDescent="0.15">
      <c r="A1998" s="15">
        <f t="shared" si="30"/>
        <v>43638.291666661877</v>
      </c>
      <c r="B1998" s="5">
        <v>0.29166666666666669</v>
      </c>
      <c r="C1998" s="12">
        <v>294.7</v>
      </c>
      <c r="D1998" s="12">
        <v>175.5</v>
      </c>
      <c r="E1998" s="12">
        <v>77.7</v>
      </c>
      <c r="F1998" s="12">
        <v>67.5</v>
      </c>
      <c r="G1998" s="12">
        <v>9</v>
      </c>
      <c r="H1998" s="12">
        <v>45.4</v>
      </c>
      <c r="I1998" s="12">
        <v>13.746100000000002</v>
      </c>
      <c r="J1998" s="12">
        <v>8.2744000000000018</v>
      </c>
      <c r="K1998" s="12">
        <v>5.5596999999999994</v>
      </c>
      <c r="L1998" s="12">
        <v>5.5375999999999994</v>
      </c>
      <c r="M1998" s="12">
        <v>0</v>
      </c>
      <c r="N1998" s="12">
        <v>0</v>
      </c>
      <c r="O1998" s="12">
        <v>408.21780000000007</v>
      </c>
    </row>
    <row r="1999" spans="1:15" x14ac:dyDescent="0.15">
      <c r="A1999" s="15">
        <f t="shared" si="30"/>
        <v>43638.333333328541</v>
      </c>
      <c r="B1999" s="5">
        <v>0.33333333333333331</v>
      </c>
      <c r="C1999" s="12">
        <v>320.10000000000002</v>
      </c>
      <c r="D1999" s="12">
        <v>175.5</v>
      </c>
      <c r="E1999" s="12">
        <v>78.2</v>
      </c>
      <c r="F1999" s="12">
        <v>80.900000000000006</v>
      </c>
      <c r="G1999" s="12">
        <v>9</v>
      </c>
      <c r="H1999" s="12">
        <v>45.4</v>
      </c>
      <c r="I1999" s="12">
        <v>18.8521</v>
      </c>
      <c r="J1999" s="12">
        <v>11.348000000000001</v>
      </c>
      <c r="K1999" s="12">
        <v>6.4251999999999994</v>
      </c>
      <c r="L1999" s="12">
        <v>6.3996000000000004</v>
      </c>
      <c r="M1999" s="12">
        <v>3.7</v>
      </c>
      <c r="N1999" s="12">
        <v>0</v>
      </c>
      <c r="O1999" s="12">
        <v>435.72490000000005</v>
      </c>
    </row>
    <row r="2000" spans="1:15" x14ac:dyDescent="0.15">
      <c r="A2000" s="15">
        <f t="shared" si="30"/>
        <v>43638.374999995205</v>
      </c>
      <c r="B2000" s="5">
        <v>0.375</v>
      </c>
      <c r="C2000" s="12">
        <v>340.7</v>
      </c>
      <c r="D2000" s="12">
        <v>175.5</v>
      </c>
      <c r="E2000" s="12">
        <v>78.599999999999994</v>
      </c>
      <c r="F2000" s="12">
        <v>90.9</v>
      </c>
      <c r="G2000" s="12">
        <v>9</v>
      </c>
      <c r="H2000" s="12">
        <v>45.4</v>
      </c>
      <c r="I2000" s="12">
        <v>22.401599999999998</v>
      </c>
      <c r="J2000" s="12">
        <v>13.484799999999998</v>
      </c>
      <c r="K2000" s="12">
        <v>6.0887000000000002</v>
      </c>
      <c r="L2000" s="12">
        <v>6.0644</v>
      </c>
      <c r="M2000" s="12">
        <v>10.7</v>
      </c>
      <c r="N2000" s="12">
        <v>0</v>
      </c>
      <c r="O2000" s="12">
        <v>458.13949999999994</v>
      </c>
    </row>
    <row r="2001" spans="1:15" x14ac:dyDescent="0.15">
      <c r="A2001" s="15">
        <f t="shared" si="30"/>
        <v>43638.416666661869</v>
      </c>
      <c r="B2001" s="5">
        <v>0.41666666666666669</v>
      </c>
      <c r="C2001" s="12">
        <v>344.7</v>
      </c>
      <c r="D2001" s="12">
        <v>175.5</v>
      </c>
      <c r="E2001" s="12">
        <v>78.7</v>
      </c>
      <c r="F2001" s="12">
        <v>90.9</v>
      </c>
      <c r="G2001" s="12">
        <v>9</v>
      </c>
      <c r="H2001" s="12">
        <v>45.4</v>
      </c>
      <c r="I2001" s="12">
        <v>25.088999999999999</v>
      </c>
      <c r="J2001" s="12">
        <v>15.102399999999999</v>
      </c>
      <c r="K2001" s="12">
        <v>6.9889999999999999</v>
      </c>
      <c r="L2001" s="12">
        <v>6.9611999999999998</v>
      </c>
      <c r="M2001" s="12">
        <v>11</v>
      </c>
      <c r="N2001" s="12">
        <v>0</v>
      </c>
      <c r="O2001" s="12">
        <v>464.6416000000001</v>
      </c>
    </row>
    <row r="2002" spans="1:15" x14ac:dyDescent="0.15">
      <c r="A2002" s="15">
        <f t="shared" si="30"/>
        <v>43638.458333328534</v>
      </c>
      <c r="B2002" s="5">
        <v>0.45833333333333331</v>
      </c>
      <c r="C2002" s="12">
        <v>344.9</v>
      </c>
      <c r="D2002" s="12">
        <v>175.5</v>
      </c>
      <c r="E2002" s="12">
        <v>78.7</v>
      </c>
      <c r="F2002" s="12">
        <v>90.9</v>
      </c>
      <c r="G2002" s="12">
        <v>9</v>
      </c>
      <c r="H2002" s="12">
        <v>45.4</v>
      </c>
      <c r="I2002" s="12">
        <v>26.528300000000002</v>
      </c>
      <c r="J2002" s="12">
        <v>15.968799999999998</v>
      </c>
      <c r="K2002" s="12">
        <v>7.7079000000000004</v>
      </c>
      <c r="L2002" s="12">
        <v>7.6772000000000009</v>
      </c>
      <c r="M2002" s="12">
        <v>9.1</v>
      </c>
      <c r="N2002" s="12">
        <v>0</v>
      </c>
      <c r="O2002" s="12">
        <v>466.48220000000003</v>
      </c>
    </row>
    <row r="2003" spans="1:15" x14ac:dyDescent="0.15">
      <c r="A2003" s="15">
        <f t="shared" si="30"/>
        <v>43638.499999995198</v>
      </c>
      <c r="B2003" s="5">
        <v>0.5</v>
      </c>
      <c r="C2003" s="12">
        <v>334.4</v>
      </c>
      <c r="D2003" s="12">
        <v>175.5</v>
      </c>
      <c r="E2003" s="12">
        <v>78.5</v>
      </c>
      <c r="F2003" s="12">
        <v>84.2</v>
      </c>
      <c r="G2003" s="12">
        <v>9</v>
      </c>
      <c r="H2003" s="12">
        <v>45.4</v>
      </c>
      <c r="I2003" s="12">
        <v>24.836599999999997</v>
      </c>
      <c r="J2003" s="12">
        <v>14.950399999999998</v>
      </c>
      <c r="K2003" s="12">
        <v>7.7200000000000006</v>
      </c>
      <c r="L2003" s="12">
        <v>7.6891999999999996</v>
      </c>
      <c r="M2003" s="12">
        <v>7.1</v>
      </c>
      <c r="N2003" s="12">
        <v>0</v>
      </c>
      <c r="O2003" s="12">
        <v>454.89619999999996</v>
      </c>
    </row>
    <row r="2004" spans="1:15" x14ac:dyDescent="0.15">
      <c r="A2004" s="15">
        <f t="shared" si="30"/>
        <v>43638.541666661862</v>
      </c>
      <c r="B2004" s="5">
        <v>0.54166666666666663</v>
      </c>
      <c r="C2004" s="12">
        <v>336.4</v>
      </c>
      <c r="D2004" s="12">
        <v>175.5</v>
      </c>
      <c r="E2004" s="12">
        <v>78.5</v>
      </c>
      <c r="F2004" s="12">
        <v>88</v>
      </c>
      <c r="G2004" s="12">
        <v>9</v>
      </c>
      <c r="H2004" s="12">
        <v>45.4</v>
      </c>
      <c r="I2004" s="12">
        <v>22.101700000000001</v>
      </c>
      <c r="J2004" s="12">
        <v>13.303999999999998</v>
      </c>
      <c r="K2004" s="12">
        <v>8.7014999999999993</v>
      </c>
      <c r="L2004" s="12">
        <v>8.6668000000000003</v>
      </c>
      <c r="M2004" s="12">
        <v>7.1</v>
      </c>
      <c r="N2004" s="12">
        <v>0</v>
      </c>
      <c r="O2004" s="12">
        <v>456.274</v>
      </c>
    </row>
    <row r="2005" spans="1:15" x14ac:dyDescent="0.15">
      <c r="A2005" s="15">
        <f t="shared" si="30"/>
        <v>43638.583333328526</v>
      </c>
      <c r="B2005" s="5">
        <v>0.58333333333333337</v>
      </c>
      <c r="C2005" s="12">
        <v>331.3</v>
      </c>
      <c r="D2005" s="12">
        <v>175.5</v>
      </c>
      <c r="E2005" s="12">
        <v>78.400000000000006</v>
      </c>
      <c r="F2005" s="12">
        <v>87</v>
      </c>
      <c r="G2005" s="12">
        <v>9</v>
      </c>
      <c r="H2005" s="12">
        <v>45.4</v>
      </c>
      <c r="I2005" s="12">
        <v>18.0654</v>
      </c>
      <c r="J2005" s="12">
        <v>10.874400000000001</v>
      </c>
      <c r="K2005" s="12">
        <v>8.6688999999999989</v>
      </c>
      <c r="L2005" s="12">
        <v>8.6343999999999994</v>
      </c>
      <c r="M2005" s="12">
        <v>7.2</v>
      </c>
      <c r="N2005" s="12">
        <v>0</v>
      </c>
      <c r="O2005" s="12">
        <v>448.74310000000003</v>
      </c>
    </row>
    <row r="2006" spans="1:15" x14ac:dyDescent="0.15">
      <c r="A2006" s="15">
        <f t="shared" si="30"/>
        <v>43638.624999995191</v>
      </c>
      <c r="B2006" s="5">
        <v>0.625</v>
      </c>
      <c r="C2006" s="12">
        <v>326.8</v>
      </c>
      <c r="D2006" s="12">
        <v>175.5</v>
      </c>
      <c r="E2006" s="12">
        <v>78.3</v>
      </c>
      <c r="F2006" s="12">
        <v>88.1</v>
      </c>
      <c r="G2006" s="12">
        <v>9</v>
      </c>
      <c r="H2006" s="12">
        <v>45.4</v>
      </c>
      <c r="I2006" s="12">
        <v>13.246199999999998</v>
      </c>
      <c r="J2006" s="12">
        <v>7.9736000000000002</v>
      </c>
      <c r="K2006" s="12">
        <v>8.0323999999999991</v>
      </c>
      <c r="L2006" s="12">
        <v>8.0004000000000008</v>
      </c>
      <c r="M2006" s="12">
        <v>7.1</v>
      </c>
      <c r="N2006" s="12">
        <v>0</v>
      </c>
      <c r="O2006" s="12">
        <v>440.65260000000001</v>
      </c>
    </row>
    <row r="2007" spans="1:15" x14ac:dyDescent="0.15">
      <c r="A2007" s="15">
        <f t="shared" si="30"/>
        <v>43638.666666661855</v>
      </c>
      <c r="B2007" s="5">
        <v>0.66666666666666663</v>
      </c>
      <c r="C2007" s="12">
        <v>330</v>
      </c>
      <c r="D2007" s="12">
        <v>175.5</v>
      </c>
      <c r="E2007" s="12">
        <v>78.400000000000006</v>
      </c>
      <c r="F2007" s="12">
        <v>90.9</v>
      </c>
      <c r="G2007" s="12">
        <v>9</v>
      </c>
      <c r="H2007" s="12">
        <v>45.4</v>
      </c>
      <c r="I2007" s="12">
        <v>8.5842000000000009</v>
      </c>
      <c r="J2007" s="12">
        <v>5.1672000000000011</v>
      </c>
      <c r="K2007" s="12">
        <v>6.9982999999999986</v>
      </c>
      <c r="L2007" s="12">
        <v>6.9703999999999997</v>
      </c>
      <c r="M2007" s="12">
        <v>13.1</v>
      </c>
      <c r="N2007" s="12">
        <v>0</v>
      </c>
      <c r="O2007" s="12">
        <v>440.02010000000001</v>
      </c>
    </row>
    <row r="2008" spans="1:15" x14ac:dyDescent="0.15">
      <c r="A2008" s="15">
        <f t="shared" si="30"/>
        <v>43638.708333328519</v>
      </c>
      <c r="B2008" s="5">
        <v>0.70833333333333337</v>
      </c>
      <c r="C2008" s="12">
        <v>328.4</v>
      </c>
      <c r="D2008" s="12">
        <v>175.5</v>
      </c>
      <c r="E2008" s="12">
        <v>78.400000000000006</v>
      </c>
      <c r="F2008" s="12">
        <v>90.9</v>
      </c>
      <c r="G2008" s="12">
        <v>9</v>
      </c>
      <c r="H2008" s="12">
        <v>45.4</v>
      </c>
      <c r="I2008" s="12">
        <v>4.6477000000000004</v>
      </c>
      <c r="J2008" s="12">
        <v>2.7976000000000001</v>
      </c>
      <c r="K2008" s="12">
        <v>5.8513000000000002</v>
      </c>
      <c r="L2008" s="12">
        <v>5.8280000000000003</v>
      </c>
      <c r="M2008" s="12">
        <v>16.600000000000001</v>
      </c>
      <c r="N2008" s="12">
        <v>0</v>
      </c>
      <c r="O2008" s="12">
        <v>434.9246</v>
      </c>
    </row>
    <row r="2009" spans="1:15" x14ac:dyDescent="0.15">
      <c r="A2009" s="15">
        <f t="shared" ref="A2009:A2072" si="31">A2008+1/24</f>
        <v>43638.749999995183</v>
      </c>
      <c r="B2009" s="5">
        <v>0.75</v>
      </c>
      <c r="C2009" s="12">
        <v>326.7</v>
      </c>
      <c r="D2009" s="12">
        <v>175.5</v>
      </c>
      <c r="E2009" s="12">
        <v>78.3</v>
      </c>
      <c r="F2009" s="12">
        <v>90.9</v>
      </c>
      <c r="G2009" s="12">
        <v>9</v>
      </c>
      <c r="H2009" s="12">
        <v>45.4</v>
      </c>
      <c r="I2009" s="12">
        <v>1.7196000000000002</v>
      </c>
      <c r="J2009" s="12">
        <v>1.0352000000000001</v>
      </c>
      <c r="K2009" s="12">
        <v>5.93</v>
      </c>
      <c r="L2009" s="12">
        <v>5.9063999999999997</v>
      </c>
      <c r="M2009" s="12">
        <v>17.8</v>
      </c>
      <c r="N2009" s="12">
        <v>0</v>
      </c>
      <c r="O2009" s="12">
        <v>431.49120000000005</v>
      </c>
    </row>
    <row r="2010" spans="1:15" x14ac:dyDescent="0.15">
      <c r="A2010" s="15">
        <f t="shared" si="31"/>
        <v>43638.791666661848</v>
      </c>
      <c r="B2010" s="5">
        <v>0.79166666666666663</v>
      </c>
      <c r="C2010" s="12">
        <v>327.9</v>
      </c>
      <c r="D2010" s="12">
        <v>175.5</v>
      </c>
      <c r="E2010" s="12">
        <v>78.400000000000006</v>
      </c>
      <c r="F2010" s="12">
        <v>90.9</v>
      </c>
      <c r="G2010" s="12">
        <v>9</v>
      </c>
      <c r="H2010" s="12">
        <v>45.4</v>
      </c>
      <c r="I2010" s="12">
        <v>0</v>
      </c>
      <c r="J2010" s="12">
        <v>0</v>
      </c>
      <c r="K2010" s="12">
        <v>5.9694000000000003</v>
      </c>
      <c r="L2010" s="12">
        <v>5.9456000000000007</v>
      </c>
      <c r="M2010" s="12">
        <v>20.6</v>
      </c>
      <c r="N2010" s="12">
        <v>0</v>
      </c>
      <c r="O2010" s="12">
        <v>431.71499999999997</v>
      </c>
    </row>
    <row r="2011" spans="1:15" x14ac:dyDescent="0.15">
      <c r="A2011" s="15">
        <f t="shared" si="31"/>
        <v>43638.833333328512</v>
      </c>
      <c r="B2011" s="5">
        <v>0.83333333333333337</v>
      </c>
      <c r="C2011" s="12">
        <v>316.3</v>
      </c>
      <c r="D2011" s="12">
        <v>175.5</v>
      </c>
      <c r="E2011" s="12">
        <v>78.099999999999994</v>
      </c>
      <c r="F2011" s="12">
        <v>90.9</v>
      </c>
      <c r="G2011" s="12">
        <v>9</v>
      </c>
      <c r="H2011" s="12">
        <v>45.4</v>
      </c>
      <c r="I2011" s="12">
        <v>0</v>
      </c>
      <c r="J2011" s="12">
        <v>0</v>
      </c>
      <c r="K2011" s="12">
        <v>6.0922999999999998</v>
      </c>
      <c r="L2011" s="12">
        <v>6.0679999999999996</v>
      </c>
      <c r="M2011" s="12">
        <v>9.1999999999999993</v>
      </c>
      <c r="N2011" s="12">
        <v>0</v>
      </c>
      <c r="O2011" s="12">
        <v>420.26030000000003</v>
      </c>
    </row>
    <row r="2012" spans="1:15" x14ac:dyDescent="0.15">
      <c r="A2012" s="15">
        <f t="shared" si="31"/>
        <v>43638.874999995176</v>
      </c>
      <c r="B2012" s="5">
        <v>0.875</v>
      </c>
      <c r="C2012" s="12">
        <v>299.5</v>
      </c>
      <c r="D2012" s="12">
        <v>175.5</v>
      </c>
      <c r="E2012" s="12">
        <v>77.8</v>
      </c>
      <c r="F2012" s="12">
        <v>80.900000000000006</v>
      </c>
      <c r="G2012" s="12">
        <v>9</v>
      </c>
      <c r="H2012" s="12">
        <v>45.4</v>
      </c>
      <c r="I2012" s="12">
        <v>0</v>
      </c>
      <c r="J2012" s="12">
        <v>0</v>
      </c>
      <c r="K2012" s="12">
        <v>5.6501000000000001</v>
      </c>
      <c r="L2012" s="12">
        <v>5.6276000000000002</v>
      </c>
      <c r="M2012" s="12">
        <v>3.1</v>
      </c>
      <c r="N2012" s="12">
        <v>0</v>
      </c>
      <c r="O2012" s="12">
        <v>402.97770000000003</v>
      </c>
    </row>
    <row r="2013" spans="1:15" x14ac:dyDescent="0.15">
      <c r="A2013" s="15">
        <f t="shared" si="31"/>
        <v>43638.91666666184</v>
      </c>
      <c r="B2013" s="5">
        <v>0.91666666666666663</v>
      </c>
      <c r="C2013" s="12">
        <v>282.5</v>
      </c>
      <c r="D2013" s="12">
        <v>175.5</v>
      </c>
      <c r="E2013" s="12">
        <v>77.400000000000006</v>
      </c>
      <c r="F2013" s="12">
        <v>67.2</v>
      </c>
      <c r="G2013" s="12">
        <v>9</v>
      </c>
      <c r="H2013" s="12">
        <v>45.4</v>
      </c>
      <c r="I2013" s="12">
        <v>0</v>
      </c>
      <c r="J2013" s="12">
        <v>0</v>
      </c>
      <c r="K2013" s="12">
        <v>5.0963000000000003</v>
      </c>
      <c r="L2013" s="12">
        <v>5.0759999999999996</v>
      </c>
      <c r="M2013" s="12">
        <v>0.8</v>
      </c>
      <c r="N2013" s="12">
        <v>0</v>
      </c>
      <c r="O2013" s="12">
        <v>385.47230000000002</v>
      </c>
    </row>
    <row r="2014" spans="1:15" x14ac:dyDescent="0.15">
      <c r="A2014" s="15">
        <f t="shared" si="31"/>
        <v>43638.958333328505</v>
      </c>
      <c r="B2014" s="5">
        <v>0.95833333333333337</v>
      </c>
      <c r="C2014" s="12">
        <v>276.8</v>
      </c>
      <c r="D2014" s="12">
        <v>175.5</v>
      </c>
      <c r="E2014" s="12">
        <v>77.3</v>
      </c>
      <c r="F2014" s="12">
        <v>65.5</v>
      </c>
      <c r="G2014" s="12">
        <v>9</v>
      </c>
      <c r="H2014" s="12">
        <v>45.4</v>
      </c>
      <c r="I2014" s="12">
        <v>0</v>
      </c>
      <c r="J2014" s="12">
        <v>0</v>
      </c>
      <c r="K2014" s="12">
        <v>4.9078999999999997</v>
      </c>
      <c r="L2014" s="12">
        <v>4.8883999999999999</v>
      </c>
      <c r="M2014" s="12">
        <v>0</v>
      </c>
      <c r="N2014" s="12">
        <v>0</v>
      </c>
      <c r="O2014" s="12">
        <v>382.49630000000002</v>
      </c>
    </row>
    <row r="2015" spans="1:15" x14ac:dyDescent="0.15">
      <c r="A2015" s="15">
        <f t="shared" si="31"/>
        <v>43638.999999995169</v>
      </c>
      <c r="B2015" s="5">
        <v>0</v>
      </c>
      <c r="C2015" s="12">
        <v>264.89999999999998</v>
      </c>
      <c r="D2015" s="12">
        <v>175.5</v>
      </c>
      <c r="E2015" s="12">
        <v>77.099999999999994</v>
      </c>
      <c r="F2015" s="12">
        <v>70.3</v>
      </c>
      <c r="G2015" s="12">
        <v>9</v>
      </c>
      <c r="H2015" s="12">
        <v>45.4</v>
      </c>
      <c r="I2015" s="12">
        <v>0</v>
      </c>
      <c r="J2015" s="12">
        <v>0</v>
      </c>
      <c r="K2015" s="12">
        <v>8.5905999999999985</v>
      </c>
      <c r="L2015" s="12">
        <v>8.5564</v>
      </c>
      <c r="M2015" s="12">
        <v>0</v>
      </c>
      <c r="N2015" s="12">
        <v>0</v>
      </c>
      <c r="O2015" s="12">
        <v>394.447</v>
      </c>
    </row>
    <row r="2016" spans="1:15" x14ac:dyDescent="0.15">
      <c r="A2016" s="15">
        <f t="shared" si="31"/>
        <v>43639.041666661833</v>
      </c>
      <c r="B2016" s="5">
        <v>4.1666666666666664E-2</v>
      </c>
      <c r="C2016" s="12">
        <v>264.89999999999998</v>
      </c>
      <c r="D2016" s="12">
        <v>175.5</v>
      </c>
      <c r="E2016" s="12">
        <v>77.099999999999994</v>
      </c>
      <c r="F2016" s="12">
        <v>71.099999999999994</v>
      </c>
      <c r="G2016" s="12">
        <v>9</v>
      </c>
      <c r="H2016" s="12">
        <v>45.4</v>
      </c>
      <c r="I2016" s="12">
        <v>0</v>
      </c>
      <c r="J2016" s="12">
        <v>0</v>
      </c>
      <c r="K2016" s="12">
        <v>7.7668999999999997</v>
      </c>
      <c r="L2016" s="12">
        <v>7.7359999999999998</v>
      </c>
      <c r="M2016" s="12">
        <v>0</v>
      </c>
      <c r="N2016" s="12">
        <v>0</v>
      </c>
      <c r="O2016" s="12">
        <v>393.60289999999998</v>
      </c>
    </row>
    <row r="2017" spans="1:15" x14ac:dyDescent="0.15">
      <c r="A2017" s="15">
        <f t="shared" si="31"/>
        <v>43639.083333328497</v>
      </c>
      <c r="B2017" s="5">
        <v>8.3333333333333329E-2</v>
      </c>
      <c r="C2017" s="12">
        <v>274.10000000000002</v>
      </c>
      <c r="D2017" s="12">
        <v>175.5</v>
      </c>
      <c r="E2017" s="12">
        <v>77.3</v>
      </c>
      <c r="F2017" s="12">
        <v>80.599999999999994</v>
      </c>
      <c r="G2017" s="12">
        <v>9</v>
      </c>
      <c r="H2017" s="12">
        <v>45.4</v>
      </c>
      <c r="I2017" s="12">
        <v>0</v>
      </c>
      <c r="J2017" s="12">
        <v>0</v>
      </c>
      <c r="K2017" s="12">
        <v>7.2299999999999995</v>
      </c>
      <c r="L2017" s="12">
        <v>7.2012</v>
      </c>
      <c r="M2017" s="12">
        <v>0</v>
      </c>
      <c r="N2017" s="12">
        <v>0</v>
      </c>
      <c r="O2017" s="12">
        <v>402.23120000000006</v>
      </c>
    </row>
    <row r="2018" spans="1:15" x14ac:dyDescent="0.15">
      <c r="A2018" s="15">
        <f t="shared" si="31"/>
        <v>43639.124999995161</v>
      </c>
      <c r="B2018" s="5">
        <v>0.125</v>
      </c>
      <c r="C2018" s="12">
        <v>288.39999999999998</v>
      </c>
      <c r="D2018" s="12">
        <v>175.5</v>
      </c>
      <c r="E2018" s="12">
        <v>77.599999999999994</v>
      </c>
      <c r="F2018" s="12">
        <v>81.599999999999994</v>
      </c>
      <c r="G2018" s="12">
        <v>9</v>
      </c>
      <c r="H2018" s="12">
        <v>45.4</v>
      </c>
      <c r="I2018" s="12">
        <v>0</v>
      </c>
      <c r="J2018" s="12">
        <v>0</v>
      </c>
      <c r="K2018" s="12">
        <v>7.426400000000001</v>
      </c>
      <c r="L2018" s="12">
        <v>7.3968000000000007</v>
      </c>
      <c r="M2018" s="12">
        <v>0</v>
      </c>
      <c r="N2018" s="12">
        <v>0</v>
      </c>
      <c r="O2018" s="12">
        <v>403.92320000000001</v>
      </c>
    </row>
    <row r="2019" spans="1:15" x14ac:dyDescent="0.15">
      <c r="A2019" s="15">
        <f t="shared" si="31"/>
        <v>43639.166666661826</v>
      </c>
      <c r="B2019" s="5">
        <v>0.16666666666666666</v>
      </c>
      <c r="C2019" s="12">
        <v>283</v>
      </c>
      <c r="D2019" s="12">
        <v>175.5</v>
      </c>
      <c r="E2019" s="12">
        <v>77.5</v>
      </c>
      <c r="F2019" s="12">
        <v>81.599999999999994</v>
      </c>
      <c r="G2019" s="12">
        <v>9</v>
      </c>
      <c r="H2019" s="12">
        <v>45.4</v>
      </c>
      <c r="I2019" s="12">
        <v>1.7012999999999998</v>
      </c>
      <c r="J2019" s="12">
        <v>1.024</v>
      </c>
      <c r="K2019" s="12">
        <v>7.7797999999999998</v>
      </c>
      <c r="L2019" s="12">
        <v>7.7488000000000001</v>
      </c>
      <c r="M2019" s="12">
        <v>0</v>
      </c>
      <c r="N2019" s="12">
        <v>0</v>
      </c>
      <c r="O2019" s="12">
        <v>407.25389999999993</v>
      </c>
    </row>
    <row r="2020" spans="1:15" x14ac:dyDescent="0.15">
      <c r="A2020" s="15">
        <f t="shared" si="31"/>
        <v>43639.20833332849</v>
      </c>
      <c r="B2020" s="5">
        <v>0.20833333333333334</v>
      </c>
      <c r="C2020" s="12">
        <v>271.10000000000002</v>
      </c>
      <c r="D2020" s="12">
        <v>175.5</v>
      </c>
      <c r="E2020" s="12">
        <v>77.2</v>
      </c>
      <c r="F2020" s="12">
        <v>71.599999999999994</v>
      </c>
      <c r="G2020" s="12">
        <v>9</v>
      </c>
      <c r="H2020" s="12">
        <v>45.4</v>
      </c>
      <c r="I2020" s="12">
        <v>6.0923999999999996</v>
      </c>
      <c r="J2020" s="12">
        <v>3.6671999999999998</v>
      </c>
      <c r="K2020" s="12">
        <v>8.8444000000000003</v>
      </c>
      <c r="L2020" s="12">
        <v>8.8092000000000006</v>
      </c>
      <c r="M2020" s="12">
        <v>0</v>
      </c>
      <c r="N2020" s="12">
        <v>0</v>
      </c>
      <c r="O2020" s="12">
        <v>406.11320000000001</v>
      </c>
    </row>
    <row r="2021" spans="1:15" x14ac:dyDescent="0.15">
      <c r="A2021" s="15">
        <f t="shared" si="31"/>
        <v>43639.249999995154</v>
      </c>
      <c r="B2021" s="5">
        <v>0.25</v>
      </c>
      <c r="C2021" s="12">
        <v>262.2</v>
      </c>
      <c r="D2021" s="12">
        <v>175.5</v>
      </c>
      <c r="E2021" s="12">
        <v>77</v>
      </c>
      <c r="F2021" s="12">
        <v>60</v>
      </c>
      <c r="G2021" s="12">
        <v>9</v>
      </c>
      <c r="H2021" s="12">
        <v>45.4</v>
      </c>
      <c r="I2021" s="12">
        <v>12.167199999999999</v>
      </c>
      <c r="J2021" s="12">
        <v>7.3239999999999998</v>
      </c>
      <c r="K2021" s="12">
        <v>7.7706</v>
      </c>
      <c r="L2021" s="12">
        <v>7.7396000000000003</v>
      </c>
      <c r="M2021" s="12">
        <v>0</v>
      </c>
      <c r="N2021" s="12">
        <v>0</v>
      </c>
      <c r="O2021" s="12">
        <v>401.90140000000002</v>
      </c>
    </row>
    <row r="2022" spans="1:15" x14ac:dyDescent="0.15">
      <c r="A2022" s="15">
        <f t="shared" si="31"/>
        <v>43639.291666661818</v>
      </c>
      <c r="B2022" s="5">
        <v>0.29166666666666669</v>
      </c>
      <c r="C2022" s="12">
        <v>263.3</v>
      </c>
      <c r="D2022" s="12">
        <v>175.5</v>
      </c>
      <c r="E2022" s="12">
        <v>77.099999999999994</v>
      </c>
      <c r="F2022" s="12">
        <v>58.5</v>
      </c>
      <c r="G2022" s="12">
        <v>9</v>
      </c>
      <c r="H2022" s="12">
        <v>45.4</v>
      </c>
      <c r="I2022" s="12">
        <v>20.154499999999995</v>
      </c>
      <c r="J2022" s="12">
        <v>12.131999999999996</v>
      </c>
      <c r="K2022" s="12">
        <v>8.1513000000000009</v>
      </c>
      <c r="L2022" s="12">
        <v>8.1188000000000002</v>
      </c>
      <c r="M2022" s="12">
        <v>0</v>
      </c>
      <c r="N2022" s="12">
        <v>0</v>
      </c>
      <c r="O2022" s="12">
        <v>414.0566</v>
      </c>
    </row>
    <row r="2023" spans="1:15" x14ac:dyDescent="0.15">
      <c r="A2023" s="15">
        <f t="shared" si="31"/>
        <v>43639.333333328483</v>
      </c>
      <c r="B2023" s="5">
        <v>0.33333333333333331</v>
      </c>
      <c r="C2023" s="12">
        <v>269.8</v>
      </c>
      <c r="D2023" s="12">
        <v>175.5</v>
      </c>
      <c r="E2023" s="12">
        <v>77.2</v>
      </c>
      <c r="F2023" s="12">
        <v>58.5</v>
      </c>
      <c r="G2023" s="12">
        <v>9</v>
      </c>
      <c r="H2023" s="12">
        <v>45.4</v>
      </c>
      <c r="I2023" s="12">
        <v>30.472699999999996</v>
      </c>
      <c r="J2023" s="12">
        <v>18.3432</v>
      </c>
      <c r="K2023" s="12">
        <v>8.5512999999999995</v>
      </c>
      <c r="L2023" s="12">
        <v>8.517199999999999</v>
      </c>
      <c r="M2023" s="12">
        <v>0</v>
      </c>
      <c r="N2023" s="12">
        <v>0</v>
      </c>
      <c r="O2023" s="12">
        <v>431.48439999999994</v>
      </c>
    </row>
    <row r="2024" spans="1:15" x14ac:dyDescent="0.15">
      <c r="A2024" s="15">
        <f t="shared" si="31"/>
        <v>43639.374999995147</v>
      </c>
      <c r="B2024" s="5">
        <v>0.375</v>
      </c>
      <c r="C2024" s="12">
        <v>270.5</v>
      </c>
      <c r="D2024" s="12">
        <v>175.5</v>
      </c>
      <c r="E2024" s="12">
        <v>77.2</v>
      </c>
      <c r="F2024" s="12">
        <v>58.5</v>
      </c>
      <c r="G2024" s="12">
        <v>9</v>
      </c>
      <c r="H2024" s="12">
        <v>45.4</v>
      </c>
      <c r="I2024" s="12">
        <v>41.2378</v>
      </c>
      <c r="J2024" s="12">
        <v>24.8232</v>
      </c>
      <c r="K2024" s="12">
        <v>8.4248000000000012</v>
      </c>
      <c r="L2024" s="12">
        <v>8.3912000000000013</v>
      </c>
      <c r="M2024" s="12">
        <v>0</v>
      </c>
      <c r="N2024" s="12">
        <v>0</v>
      </c>
      <c r="O2024" s="12">
        <v>448.47700000000003</v>
      </c>
    </row>
    <row r="2025" spans="1:15" x14ac:dyDescent="0.15">
      <c r="A2025" s="15">
        <f t="shared" si="31"/>
        <v>43639.416666661811</v>
      </c>
      <c r="B2025" s="5">
        <v>0.41666666666666669</v>
      </c>
      <c r="C2025" s="12">
        <v>270.89999999999998</v>
      </c>
      <c r="D2025" s="12">
        <v>175.5</v>
      </c>
      <c r="E2025" s="12">
        <v>77.2</v>
      </c>
      <c r="F2025" s="12">
        <v>58.5</v>
      </c>
      <c r="G2025" s="12">
        <v>9</v>
      </c>
      <c r="H2025" s="12">
        <v>45.4</v>
      </c>
      <c r="I2025" s="12">
        <v>48.809000000000005</v>
      </c>
      <c r="J2025" s="12">
        <v>29.380800000000001</v>
      </c>
      <c r="K2025" s="12">
        <v>8.3734000000000002</v>
      </c>
      <c r="L2025" s="12">
        <v>8.34</v>
      </c>
      <c r="M2025" s="12">
        <v>0</v>
      </c>
      <c r="N2025" s="12">
        <v>0</v>
      </c>
      <c r="O2025" s="12">
        <v>460.50319999999999</v>
      </c>
    </row>
    <row r="2026" spans="1:15" x14ac:dyDescent="0.15">
      <c r="A2026" s="15">
        <f t="shared" si="31"/>
        <v>43639.458333328475</v>
      </c>
      <c r="B2026" s="5">
        <v>0.45833333333333331</v>
      </c>
      <c r="C2026" s="12">
        <v>265.5</v>
      </c>
      <c r="D2026" s="12">
        <v>175.5</v>
      </c>
      <c r="E2026" s="12">
        <v>77.099999999999994</v>
      </c>
      <c r="F2026" s="12">
        <v>58.5</v>
      </c>
      <c r="G2026" s="12">
        <v>9</v>
      </c>
      <c r="H2026" s="12">
        <v>45.4</v>
      </c>
      <c r="I2026" s="12">
        <v>51.908299999999997</v>
      </c>
      <c r="J2026" s="12">
        <v>31.246400000000001</v>
      </c>
      <c r="K2026" s="12">
        <v>7.9757999999999996</v>
      </c>
      <c r="L2026" s="12">
        <v>7.944</v>
      </c>
      <c r="M2026" s="12">
        <v>0</v>
      </c>
      <c r="N2026" s="12">
        <v>0</v>
      </c>
      <c r="O2026" s="12">
        <v>464.57449999999989</v>
      </c>
    </row>
    <row r="2027" spans="1:15" x14ac:dyDescent="0.15">
      <c r="A2027" s="15">
        <f t="shared" si="31"/>
        <v>43639.49999999514</v>
      </c>
      <c r="B2027" s="5">
        <v>0.5</v>
      </c>
      <c r="C2027" s="12">
        <v>255.1</v>
      </c>
      <c r="D2027" s="12">
        <v>175.5</v>
      </c>
      <c r="E2027" s="12">
        <v>76.900000000000006</v>
      </c>
      <c r="F2027" s="12">
        <v>58.5</v>
      </c>
      <c r="G2027" s="12">
        <v>9</v>
      </c>
      <c r="H2027" s="12">
        <v>45.4</v>
      </c>
      <c r="I2027" s="12">
        <v>50.850499999999997</v>
      </c>
      <c r="J2027" s="12">
        <v>30.6096</v>
      </c>
      <c r="K2027" s="12">
        <v>6.8476999999999988</v>
      </c>
      <c r="L2027" s="12">
        <v>6.8203999999999994</v>
      </c>
      <c r="M2027" s="12">
        <v>0</v>
      </c>
      <c r="N2027" s="12">
        <v>0</v>
      </c>
      <c r="O2027" s="12">
        <v>460.4282</v>
      </c>
    </row>
    <row r="2028" spans="1:15" x14ac:dyDescent="0.15">
      <c r="A2028" s="15">
        <f t="shared" si="31"/>
        <v>43639.541666661804</v>
      </c>
      <c r="B2028" s="5">
        <v>0.54166666666666663</v>
      </c>
      <c r="C2028" s="12">
        <v>269.10000000000002</v>
      </c>
      <c r="D2028" s="12">
        <v>175.5</v>
      </c>
      <c r="E2028" s="12">
        <v>77.2</v>
      </c>
      <c r="F2028" s="12">
        <v>59</v>
      </c>
      <c r="G2028" s="12">
        <v>9</v>
      </c>
      <c r="H2028" s="12">
        <v>45.4</v>
      </c>
      <c r="I2028" s="12">
        <v>46.630800000000001</v>
      </c>
      <c r="J2028" s="12">
        <v>28.069599999999998</v>
      </c>
      <c r="K2028" s="12">
        <v>6.8400000000000007</v>
      </c>
      <c r="L2028" s="12">
        <v>6.8128000000000002</v>
      </c>
      <c r="M2028" s="12">
        <v>0</v>
      </c>
      <c r="N2028" s="12">
        <v>0</v>
      </c>
      <c r="O2028" s="12">
        <v>454.45319999999992</v>
      </c>
    </row>
    <row r="2029" spans="1:15" x14ac:dyDescent="0.15">
      <c r="A2029" s="15">
        <f t="shared" si="31"/>
        <v>43639.583333328468</v>
      </c>
      <c r="B2029" s="5">
        <v>0.58333333333333337</v>
      </c>
      <c r="C2029" s="12">
        <v>274.5</v>
      </c>
      <c r="D2029" s="12">
        <v>175.5</v>
      </c>
      <c r="E2029" s="12">
        <v>77.3</v>
      </c>
      <c r="F2029" s="12">
        <v>59</v>
      </c>
      <c r="G2029" s="12">
        <v>9</v>
      </c>
      <c r="H2029" s="12">
        <v>45.4</v>
      </c>
      <c r="I2029" s="12">
        <v>38.186400000000006</v>
      </c>
      <c r="J2029" s="12">
        <v>22.9864</v>
      </c>
      <c r="K2029" s="12">
        <v>6.8521000000000001</v>
      </c>
      <c r="L2029" s="12">
        <v>6.8248000000000006</v>
      </c>
      <c r="M2029" s="12">
        <v>0</v>
      </c>
      <c r="N2029" s="12">
        <v>0</v>
      </c>
      <c r="O2029" s="12">
        <v>441.04969999999992</v>
      </c>
    </row>
    <row r="2030" spans="1:15" x14ac:dyDescent="0.15">
      <c r="A2030" s="15">
        <f t="shared" si="31"/>
        <v>43639.624999995132</v>
      </c>
      <c r="B2030" s="5">
        <v>0.625</v>
      </c>
      <c r="C2030" s="12">
        <v>281.5</v>
      </c>
      <c r="D2030" s="12">
        <v>175.5</v>
      </c>
      <c r="E2030" s="12">
        <v>77.400000000000006</v>
      </c>
      <c r="F2030" s="12">
        <v>72.099999999999994</v>
      </c>
      <c r="G2030" s="12">
        <v>9</v>
      </c>
      <c r="H2030" s="12">
        <v>45.4</v>
      </c>
      <c r="I2030" s="12">
        <v>29.642499999999995</v>
      </c>
      <c r="J2030" s="12">
        <v>17.8432</v>
      </c>
      <c r="K2030" s="12">
        <v>6.6111000000000004</v>
      </c>
      <c r="L2030" s="12">
        <v>6.5847999999999995</v>
      </c>
      <c r="M2030" s="12">
        <v>0</v>
      </c>
      <c r="N2030" s="12">
        <v>0</v>
      </c>
      <c r="O2030" s="12">
        <v>440.08159999999998</v>
      </c>
    </row>
    <row r="2031" spans="1:15" x14ac:dyDescent="0.15">
      <c r="A2031" s="15">
        <f t="shared" si="31"/>
        <v>43639.666666661797</v>
      </c>
      <c r="B2031" s="5">
        <v>0.66666666666666663</v>
      </c>
      <c r="C2031" s="12">
        <v>297.89999999999998</v>
      </c>
      <c r="D2031" s="12">
        <v>175.5</v>
      </c>
      <c r="E2031" s="12">
        <v>77.8</v>
      </c>
      <c r="F2031" s="12">
        <v>82.6</v>
      </c>
      <c r="G2031" s="12">
        <v>9</v>
      </c>
      <c r="H2031" s="12">
        <v>45.4</v>
      </c>
      <c r="I2031" s="12">
        <v>20.065300000000001</v>
      </c>
      <c r="J2031" s="12">
        <v>12.0784</v>
      </c>
      <c r="K2031" s="12">
        <v>5.6875</v>
      </c>
      <c r="L2031" s="12">
        <v>5.6648000000000005</v>
      </c>
      <c r="M2031" s="12">
        <v>0</v>
      </c>
      <c r="N2031" s="12">
        <v>0</v>
      </c>
      <c r="O2031" s="12">
        <v>433.79599999999999</v>
      </c>
    </row>
    <row r="2032" spans="1:15" x14ac:dyDescent="0.15">
      <c r="A2032" s="15">
        <f t="shared" si="31"/>
        <v>43639.708333328461</v>
      </c>
      <c r="B2032" s="5">
        <v>0.70833333333333337</v>
      </c>
      <c r="C2032" s="12">
        <v>305</v>
      </c>
      <c r="D2032" s="12">
        <v>175.5</v>
      </c>
      <c r="E2032" s="12">
        <v>77.900000000000006</v>
      </c>
      <c r="F2032" s="12">
        <v>84.1</v>
      </c>
      <c r="G2032" s="12">
        <v>9</v>
      </c>
      <c r="H2032" s="12">
        <v>45.4</v>
      </c>
      <c r="I2032" s="12">
        <v>10.682599999999999</v>
      </c>
      <c r="J2032" s="12">
        <v>6.4303999999999988</v>
      </c>
      <c r="K2032" s="12">
        <v>5.5373000000000001</v>
      </c>
      <c r="L2032" s="12">
        <v>5.5152000000000001</v>
      </c>
      <c r="M2032" s="12">
        <v>0</v>
      </c>
      <c r="N2032" s="12">
        <v>0</v>
      </c>
      <c r="O2032" s="12">
        <v>420.06549999999999</v>
      </c>
    </row>
    <row r="2033" spans="1:15" x14ac:dyDescent="0.15">
      <c r="A2033" s="15">
        <f t="shared" si="31"/>
        <v>43639.749999995125</v>
      </c>
      <c r="B2033" s="5">
        <v>0.75</v>
      </c>
      <c r="C2033" s="12">
        <v>309.5</v>
      </c>
      <c r="D2033" s="12">
        <v>175.5</v>
      </c>
      <c r="E2033" s="12">
        <v>78</v>
      </c>
      <c r="F2033" s="12">
        <v>86.8</v>
      </c>
      <c r="G2033" s="12">
        <v>9</v>
      </c>
      <c r="H2033" s="12">
        <v>45.4</v>
      </c>
      <c r="I2033" s="12">
        <v>3.0448</v>
      </c>
      <c r="J2033" s="12">
        <v>1.8328</v>
      </c>
      <c r="K2033" s="12">
        <v>5.226</v>
      </c>
      <c r="L2033" s="12">
        <v>5.2051999999999996</v>
      </c>
      <c r="M2033" s="12">
        <v>0</v>
      </c>
      <c r="N2033" s="12">
        <v>0</v>
      </c>
      <c r="O2033" s="12">
        <v>410.00879999999995</v>
      </c>
    </row>
    <row r="2034" spans="1:15" x14ac:dyDescent="0.15">
      <c r="A2034" s="15">
        <f t="shared" si="31"/>
        <v>43639.791666661789</v>
      </c>
      <c r="B2034" s="5">
        <v>0.79166666666666663</v>
      </c>
      <c r="C2034" s="12">
        <v>318.7</v>
      </c>
      <c r="D2034" s="12">
        <v>175.5</v>
      </c>
      <c r="E2034" s="12">
        <v>78.2</v>
      </c>
      <c r="F2034" s="12">
        <v>89.3</v>
      </c>
      <c r="G2034" s="12">
        <v>9</v>
      </c>
      <c r="H2034" s="12">
        <v>45.4</v>
      </c>
      <c r="I2034" s="12">
        <v>0</v>
      </c>
      <c r="J2034" s="12">
        <v>0</v>
      </c>
      <c r="K2034" s="12">
        <v>5.1409000000000002</v>
      </c>
      <c r="L2034" s="12">
        <v>5.1204000000000001</v>
      </c>
      <c r="M2034" s="12">
        <v>9.5</v>
      </c>
      <c r="N2034" s="12">
        <v>0</v>
      </c>
      <c r="O2034" s="12">
        <v>417.16130000000004</v>
      </c>
    </row>
    <row r="2035" spans="1:15" x14ac:dyDescent="0.15">
      <c r="A2035" s="15">
        <f t="shared" si="31"/>
        <v>43639.833333328454</v>
      </c>
      <c r="B2035" s="5">
        <v>0.83333333333333337</v>
      </c>
      <c r="C2035" s="12">
        <v>310.60000000000002</v>
      </c>
      <c r="D2035" s="12">
        <v>175.5</v>
      </c>
      <c r="E2035" s="12">
        <v>78</v>
      </c>
      <c r="F2035" s="12">
        <v>89.3</v>
      </c>
      <c r="G2035" s="12">
        <v>9</v>
      </c>
      <c r="H2035" s="12">
        <v>45.4</v>
      </c>
      <c r="I2035" s="12">
        <v>0</v>
      </c>
      <c r="J2035" s="12">
        <v>0</v>
      </c>
      <c r="K2035" s="12">
        <v>5.2674000000000003</v>
      </c>
      <c r="L2035" s="12">
        <v>5.2463999999999995</v>
      </c>
      <c r="M2035" s="12">
        <v>1.4</v>
      </c>
      <c r="N2035" s="12">
        <v>0</v>
      </c>
      <c r="O2035" s="12">
        <v>409.11379999999997</v>
      </c>
    </row>
    <row r="2036" spans="1:15" x14ac:dyDescent="0.15">
      <c r="A2036" s="15">
        <f t="shared" si="31"/>
        <v>43639.874999995118</v>
      </c>
      <c r="B2036" s="5">
        <v>0.875</v>
      </c>
      <c r="C2036" s="12">
        <v>291.39999999999998</v>
      </c>
      <c r="D2036" s="12">
        <v>175.5</v>
      </c>
      <c r="E2036" s="12">
        <v>77.599999999999994</v>
      </c>
      <c r="F2036" s="12">
        <v>81.599999999999994</v>
      </c>
      <c r="G2036" s="12">
        <v>9</v>
      </c>
      <c r="H2036" s="12">
        <v>45.4</v>
      </c>
      <c r="I2036" s="12">
        <v>0</v>
      </c>
      <c r="J2036" s="12">
        <v>0</v>
      </c>
      <c r="K2036" s="12">
        <v>5.2244000000000002</v>
      </c>
      <c r="L2036" s="12">
        <v>5.2035999999999998</v>
      </c>
      <c r="M2036" s="12">
        <v>0</v>
      </c>
      <c r="N2036" s="12">
        <v>0</v>
      </c>
      <c r="O2036" s="12">
        <v>399.52800000000002</v>
      </c>
    </row>
    <row r="2037" spans="1:15" x14ac:dyDescent="0.15">
      <c r="A2037" s="15">
        <f t="shared" si="31"/>
        <v>43639.916666661782</v>
      </c>
      <c r="B2037" s="5">
        <v>0.91666666666666663</v>
      </c>
      <c r="C2037" s="12">
        <v>277.5</v>
      </c>
      <c r="D2037" s="12">
        <v>175.5</v>
      </c>
      <c r="E2037" s="12">
        <v>77.400000000000006</v>
      </c>
      <c r="F2037" s="12">
        <v>81.599999999999994</v>
      </c>
      <c r="G2037" s="12">
        <v>9</v>
      </c>
      <c r="H2037" s="12">
        <v>45.4</v>
      </c>
      <c r="I2037" s="12">
        <v>0</v>
      </c>
      <c r="J2037" s="12">
        <v>0</v>
      </c>
      <c r="K2037" s="12">
        <v>5.5144000000000002</v>
      </c>
      <c r="L2037" s="12">
        <v>5.4923999999999999</v>
      </c>
      <c r="M2037" s="12">
        <v>0</v>
      </c>
      <c r="N2037" s="12">
        <v>0</v>
      </c>
      <c r="O2037" s="12">
        <v>399.90679999999998</v>
      </c>
    </row>
    <row r="2038" spans="1:15" x14ac:dyDescent="0.15">
      <c r="A2038" s="15">
        <f t="shared" si="31"/>
        <v>43639.958333328446</v>
      </c>
      <c r="B2038" s="5">
        <v>0.95833333333333337</v>
      </c>
      <c r="C2038" s="12">
        <v>269.5</v>
      </c>
      <c r="D2038" s="12">
        <v>175.5</v>
      </c>
      <c r="E2038" s="12">
        <v>77.2</v>
      </c>
      <c r="F2038" s="12">
        <v>77.900000000000006</v>
      </c>
      <c r="G2038" s="12">
        <v>9</v>
      </c>
      <c r="H2038" s="12">
        <v>45.4</v>
      </c>
      <c r="I2038" s="12">
        <v>0</v>
      </c>
      <c r="J2038" s="12">
        <v>0</v>
      </c>
      <c r="K2038" s="12">
        <v>5.4348000000000001</v>
      </c>
      <c r="L2038" s="12">
        <v>5.4131999999999998</v>
      </c>
      <c r="M2038" s="12">
        <v>0</v>
      </c>
      <c r="N2038" s="12">
        <v>0</v>
      </c>
      <c r="O2038" s="12">
        <v>395.84800000000001</v>
      </c>
    </row>
    <row r="2039" spans="1:15" x14ac:dyDescent="0.15">
      <c r="A2039" s="15">
        <f t="shared" si="31"/>
        <v>43639.999999995111</v>
      </c>
      <c r="B2039" s="5">
        <v>0</v>
      </c>
      <c r="C2039" s="12">
        <v>251.8</v>
      </c>
      <c r="D2039" s="12">
        <v>175.5</v>
      </c>
      <c r="E2039" s="12">
        <v>76.8</v>
      </c>
      <c r="F2039" s="12">
        <v>58.3</v>
      </c>
      <c r="G2039" s="12">
        <v>9</v>
      </c>
      <c r="H2039" s="12">
        <v>45.4</v>
      </c>
      <c r="I2039" s="12">
        <v>0</v>
      </c>
      <c r="J2039" s="12">
        <v>0</v>
      </c>
      <c r="K2039" s="12">
        <v>5.7943000000000007</v>
      </c>
      <c r="L2039" s="12">
        <v>5.7712000000000003</v>
      </c>
      <c r="M2039" s="12">
        <v>0</v>
      </c>
      <c r="N2039" s="12">
        <v>0</v>
      </c>
      <c r="O2039" s="12">
        <v>376.56550000000004</v>
      </c>
    </row>
    <row r="2040" spans="1:15" x14ac:dyDescent="0.15">
      <c r="A2040" s="15">
        <f t="shared" si="31"/>
        <v>43640.041666661775</v>
      </c>
      <c r="B2040" s="5">
        <v>4.1666666666666664E-2</v>
      </c>
      <c r="C2040" s="12">
        <v>253.6</v>
      </c>
      <c r="D2040" s="12">
        <v>175.5</v>
      </c>
      <c r="E2040" s="12">
        <v>76.900000000000006</v>
      </c>
      <c r="F2040" s="12">
        <v>58.3</v>
      </c>
      <c r="G2040" s="12">
        <v>9</v>
      </c>
      <c r="H2040" s="12">
        <v>45.4</v>
      </c>
      <c r="I2040" s="12">
        <v>0</v>
      </c>
      <c r="J2040" s="12">
        <v>0</v>
      </c>
      <c r="K2040" s="12">
        <v>4.4773999999999994</v>
      </c>
      <c r="L2040" s="12">
        <v>4.4596</v>
      </c>
      <c r="M2040" s="12">
        <v>0</v>
      </c>
      <c r="N2040" s="12">
        <v>0</v>
      </c>
      <c r="O2040" s="12">
        <v>374.03699999999998</v>
      </c>
    </row>
    <row r="2041" spans="1:15" x14ac:dyDescent="0.15">
      <c r="A2041" s="15">
        <f t="shared" si="31"/>
        <v>43640.083333328439</v>
      </c>
      <c r="B2041" s="5">
        <v>8.3333333333333329E-2</v>
      </c>
      <c r="C2041" s="12">
        <v>265.3</v>
      </c>
      <c r="D2041" s="12">
        <v>175.5</v>
      </c>
      <c r="E2041" s="12">
        <v>77.099999999999994</v>
      </c>
      <c r="F2041" s="12">
        <v>61.6</v>
      </c>
      <c r="G2041" s="12">
        <v>9</v>
      </c>
      <c r="H2041" s="12">
        <v>45.4</v>
      </c>
      <c r="I2041" s="12">
        <v>0</v>
      </c>
      <c r="J2041" s="12">
        <v>0</v>
      </c>
      <c r="K2041" s="12">
        <v>4.2927</v>
      </c>
      <c r="L2041" s="12">
        <v>4.2755999999999998</v>
      </c>
      <c r="M2041" s="12">
        <v>0</v>
      </c>
      <c r="N2041" s="12">
        <v>0</v>
      </c>
      <c r="O2041" s="12">
        <v>377.16829999999999</v>
      </c>
    </row>
    <row r="2042" spans="1:15" x14ac:dyDescent="0.15">
      <c r="A2042" s="15">
        <f t="shared" si="31"/>
        <v>43640.124999995103</v>
      </c>
      <c r="B2042" s="5">
        <v>0.125</v>
      </c>
      <c r="C2042" s="12">
        <v>281.39999999999998</v>
      </c>
      <c r="D2042" s="12">
        <v>175.5</v>
      </c>
      <c r="E2042" s="12">
        <v>77.400000000000006</v>
      </c>
      <c r="F2042" s="12">
        <v>71.599999999999994</v>
      </c>
      <c r="G2042" s="12">
        <v>9</v>
      </c>
      <c r="H2042" s="12">
        <v>45.4</v>
      </c>
      <c r="I2042" s="12">
        <v>0</v>
      </c>
      <c r="J2042" s="12">
        <v>0</v>
      </c>
      <c r="K2042" s="12">
        <v>4.5496999999999996</v>
      </c>
      <c r="L2042" s="12">
        <v>4.5316000000000001</v>
      </c>
      <c r="M2042" s="12">
        <v>0</v>
      </c>
      <c r="N2042" s="12">
        <v>0</v>
      </c>
      <c r="O2042" s="12">
        <v>387.98129999999998</v>
      </c>
    </row>
    <row r="2043" spans="1:15" x14ac:dyDescent="0.15">
      <c r="A2043" s="15">
        <f t="shared" si="31"/>
        <v>43640.166666661768</v>
      </c>
      <c r="B2043" s="5">
        <v>0.16666666666666666</v>
      </c>
      <c r="C2043" s="12">
        <v>279</v>
      </c>
      <c r="D2043" s="12">
        <v>175.5</v>
      </c>
      <c r="E2043" s="12">
        <v>77.400000000000006</v>
      </c>
      <c r="F2043" s="12">
        <v>66</v>
      </c>
      <c r="G2043" s="12">
        <v>9</v>
      </c>
      <c r="H2043" s="12">
        <v>45.4</v>
      </c>
      <c r="I2043" s="12">
        <v>3.1163000000000003</v>
      </c>
      <c r="J2043" s="12">
        <v>1.8760000000000001</v>
      </c>
      <c r="K2043" s="12">
        <v>4.6247999999999996</v>
      </c>
      <c r="L2043" s="12">
        <v>4.6063999999999998</v>
      </c>
      <c r="M2043" s="12">
        <v>0</v>
      </c>
      <c r="N2043" s="12">
        <v>0</v>
      </c>
      <c r="O2043" s="12">
        <v>387.52350000000001</v>
      </c>
    </row>
    <row r="2044" spans="1:15" x14ac:dyDescent="0.15">
      <c r="A2044" s="15">
        <f t="shared" si="31"/>
        <v>43640.208333328432</v>
      </c>
      <c r="B2044" s="5">
        <v>0.20833333333333334</v>
      </c>
      <c r="C2044" s="12">
        <v>276</v>
      </c>
      <c r="D2044" s="12">
        <v>175.5</v>
      </c>
      <c r="E2044" s="12">
        <v>77.3</v>
      </c>
      <c r="F2044" s="12">
        <v>58.3</v>
      </c>
      <c r="G2044" s="12">
        <v>9</v>
      </c>
      <c r="H2044" s="12">
        <v>45.4</v>
      </c>
      <c r="I2044" s="12">
        <v>11.792300000000001</v>
      </c>
      <c r="J2044" s="12">
        <v>7.0983999999999998</v>
      </c>
      <c r="K2044" s="12">
        <v>5.516</v>
      </c>
      <c r="L2044" s="12">
        <v>5.4939999999999998</v>
      </c>
      <c r="M2044" s="12">
        <v>0</v>
      </c>
      <c r="N2044" s="12">
        <v>0</v>
      </c>
      <c r="O2044" s="12">
        <v>395.40069999999997</v>
      </c>
    </row>
    <row r="2045" spans="1:15" x14ac:dyDescent="0.15">
      <c r="A2045" s="15">
        <f t="shared" si="31"/>
        <v>43640.249999995096</v>
      </c>
      <c r="B2045" s="5">
        <v>0.25</v>
      </c>
      <c r="C2045" s="12">
        <v>277.7</v>
      </c>
      <c r="D2045" s="12">
        <v>175.5</v>
      </c>
      <c r="E2045" s="12">
        <v>77.400000000000006</v>
      </c>
      <c r="F2045" s="12">
        <v>58.3</v>
      </c>
      <c r="G2045" s="12">
        <v>9</v>
      </c>
      <c r="H2045" s="12">
        <v>45.4</v>
      </c>
      <c r="I2045" s="12">
        <v>22.651499999999999</v>
      </c>
      <c r="J2045" s="12">
        <v>13.635200000000001</v>
      </c>
      <c r="K2045" s="12">
        <v>3.9863</v>
      </c>
      <c r="L2045" s="12">
        <v>3.9704000000000002</v>
      </c>
      <c r="M2045" s="12">
        <v>0</v>
      </c>
      <c r="N2045" s="12">
        <v>0</v>
      </c>
      <c r="O2045" s="12">
        <v>409.84339999999992</v>
      </c>
    </row>
    <row r="2046" spans="1:15" x14ac:dyDescent="0.15">
      <c r="A2046" s="15">
        <f t="shared" si="31"/>
        <v>43640.29166666176</v>
      </c>
      <c r="B2046" s="5">
        <v>0.29166666666666669</v>
      </c>
      <c r="C2046" s="12">
        <v>283.2</v>
      </c>
      <c r="D2046" s="12">
        <v>175.5</v>
      </c>
      <c r="E2046" s="12">
        <v>77.5</v>
      </c>
      <c r="F2046" s="12">
        <v>58.3</v>
      </c>
      <c r="G2046" s="12">
        <v>9</v>
      </c>
      <c r="H2046" s="12">
        <v>45.4</v>
      </c>
      <c r="I2046" s="12">
        <v>34.914300000000004</v>
      </c>
      <c r="J2046" s="12">
        <v>21.016800000000007</v>
      </c>
      <c r="K2046" s="12">
        <v>3.9994999999999998</v>
      </c>
      <c r="L2046" s="12">
        <v>3.9836</v>
      </c>
      <c r="M2046" s="12">
        <v>0</v>
      </c>
      <c r="N2046" s="12">
        <v>0</v>
      </c>
      <c r="O2046" s="12">
        <v>429.61419999999998</v>
      </c>
    </row>
    <row r="2047" spans="1:15" x14ac:dyDescent="0.15">
      <c r="A2047" s="15">
        <f t="shared" si="31"/>
        <v>43640.333333328424</v>
      </c>
      <c r="B2047" s="5">
        <v>0.33333333333333331</v>
      </c>
      <c r="C2047" s="12">
        <v>314.8</v>
      </c>
      <c r="D2047" s="12">
        <v>175.5</v>
      </c>
      <c r="E2047" s="12">
        <v>78.099999999999994</v>
      </c>
      <c r="F2047" s="12">
        <v>59.3</v>
      </c>
      <c r="G2047" s="12">
        <v>9</v>
      </c>
      <c r="H2047" s="12">
        <v>45.4</v>
      </c>
      <c r="I2047" s="12">
        <v>47.857700000000001</v>
      </c>
      <c r="J2047" s="12">
        <v>28.808</v>
      </c>
      <c r="K2047" s="12">
        <v>6.0228000000000002</v>
      </c>
      <c r="L2047" s="12">
        <v>5.9988000000000001</v>
      </c>
      <c r="M2047" s="12">
        <v>0</v>
      </c>
      <c r="N2047" s="12">
        <v>0</v>
      </c>
      <c r="O2047" s="12">
        <v>455.98730000000006</v>
      </c>
    </row>
    <row r="2048" spans="1:15" x14ac:dyDescent="0.15">
      <c r="A2048" s="15">
        <f t="shared" si="31"/>
        <v>43640.374999995089</v>
      </c>
      <c r="B2048" s="5">
        <v>0.375</v>
      </c>
      <c r="C2048" s="12">
        <v>341</v>
      </c>
      <c r="D2048" s="12">
        <v>175.5</v>
      </c>
      <c r="E2048" s="12">
        <v>78.599999999999994</v>
      </c>
      <c r="F2048" s="12">
        <v>69.8</v>
      </c>
      <c r="G2048" s="12">
        <v>9</v>
      </c>
      <c r="H2048" s="12">
        <v>45.4</v>
      </c>
      <c r="I2048" s="12">
        <v>60.000900000000001</v>
      </c>
      <c r="J2048" s="12">
        <v>36.117599999999996</v>
      </c>
      <c r="K2048" s="12">
        <v>5.2706</v>
      </c>
      <c r="L2048" s="12">
        <v>5.2496</v>
      </c>
      <c r="M2048" s="12">
        <v>0</v>
      </c>
      <c r="N2048" s="12">
        <v>0</v>
      </c>
      <c r="O2048" s="12">
        <v>484.93870000000004</v>
      </c>
    </row>
    <row r="2049" spans="1:15" x14ac:dyDescent="0.15">
      <c r="A2049" s="15">
        <f t="shared" si="31"/>
        <v>43640.416666661753</v>
      </c>
      <c r="B2049" s="5">
        <v>0.41666666666666669</v>
      </c>
      <c r="C2049" s="12">
        <v>345.9</v>
      </c>
      <c r="D2049" s="12">
        <v>175.5</v>
      </c>
      <c r="E2049" s="12">
        <v>78.7</v>
      </c>
      <c r="F2049" s="12">
        <v>66.900000000000006</v>
      </c>
      <c r="G2049" s="12">
        <v>9</v>
      </c>
      <c r="H2049" s="12">
        <v>45.4</v>
      </c>
      <c r="I2049" s="12">
        <v>68.814800000000005</v>
      </c>
      <c r="J2049" s="12">
        <v>41.423200000000001</v>
      </c>
      <c r="K2049" s="12">
        <v>4.1068000000000007</v>
      </c>
      <c r="L2049" s="12">
        <v>4.0904000000000007</v>
      </c>
      <c r="M2049" s="12">
        <v>0</v>
      </c>
      <c r="N2049" s="12">
        <v>0</v>
      </c>
      <c r="O2049" s="12">
        <v>493.93520000000007</v>
      </c>
    </row>
    <row r="2050" spans="1:15" x14ac:dyDescent="0.15">
      <c r="A2050" s="15">
        <f t="shared" si="31"/>
        <v>43640.458333328417</v>
      </c>
      <c r="B2050" s="5">
        <v>0.45833333333333331</v>
      </c>
      <c r="C2050" s="12">
        <v>348.9</v>
      </c>
      <c r="D2050" s="12">
        <v>175.5</v>
      </c>
      <c r="E2050" s="12">
        <v>78.8</v>
      </c>
      <c r="F2050" s="12">
        <v>68.400000000000006</v>
      </c>
      <c r="G2050" s="12">
        <v>9</v>
      </c>
      <c r="H2050" s="12">
        <v>45.4</v>
      </c>
      <c r="I2050" s="12">
        <v>70.433800000000005</v>
      </c>
      <c r="J2050" s="12">
        <v>42.397600000000004</v>
      </c>
      <c r="K2050" s="12">
        <v>3.9654000000000003</v>
      </c>
      <c r="L2050" s="12">
        <v>3.9496000000000002</v>
      </c>
      <c r="M2050" s="12">
        <v>0</v>
      </c>
      <c r="N2050" s="12">
        <v>0</v>
      </c>
      <c r="O2050" s="12">
        <v>497.84640000000002</v>
      </c>
    </row>
    <row r="2051" spans="1:15" x14ac:dyDescent="0.15">
      <c r="A2051" s="15">
        <f t="shared" si="31"/>
        <v>43640.499999995081</v>
      </c>
      <c r="B2051" s="5">
        <v>0.5</v>
      </c>
      <c r="C2051" s="12">
        <v>324.2</v>
      </c>
      <c r="D2051" s="12">
        <v>175.5</v>
      </c>
      <c r="E2051" s="12">
        <v>78.3</v>
      </c>
      <c r="F2051" s="12">
        <v>71.8</v>
      </c>
      <c r="G2051" s="12">
        <v>9</v>
      </c>
      <c r="H2051" s="12">
        <v>45.4</v>
      </c>
      <c r="I2051" s="12">
        <v>67.141599999999997</v>
      </c>
      <c r="J2051" s="12">
        <v>40.415999999999997</v>
      </c>
      <c r="K2051" s="12">
        <v>3.9384999999999999</v>
      </c>
      <c r="L2051" s="12">
        <v>3.9228000000000001</v>
      </c>
      <c r="M2051" s="12">
        <v>0</v>
      </c>
      <c r="N2051" s="12">
        <v>0</v>
      </c>
      <c r="O2051" s="12">
        <v>495.41890000000001</v>
      </c>
    </row>
    <row r="2052" spans="1:15" x14ac:dyDescent="0.15">
      <c r="A2052" s="15">
        <f t="shared" si="31"/>
        <v>43640.541666661746</v>
      </c>
      <c r="B2052" s="5">
        <v>0.54166666666666663</v>
      </c>
      <c r="C2052" s="12">
        <v>351.3</v>
      </c>
      <c r="D2052" s="12">
        <v>175.5</v>
      </c>
      <c r="E2052" s="12">
        <v>78.8</v>
      </c>
      <c r="F2052" s="12">
        <v>83.3</v>
      </c>
      <c r="G2052" s="12">
        <v>9</v>
      </c>
      <c r="H2052" s="12">
        <v>45.4</v>
      </c>
      <c r="I2052" s="12">
        <v>59.911699999999996</v>
      </c>
      <c r="J2052" s="12">
        <v>36.063999999999993</v>
      </c>
      <c r="K2052" s="12">
        <v>3.9480999999999993</v>
      </c>
      <c r="L2052" s="12">
        <v>3.9323999999999999</v>
      </c>
      <c r="M2052" s="12">
        <v>0</v>
      </c>
      <c r="N2052" s="12">
        <v>0</v>
      </c>
      <c r="O2052" s="12">
        <v>495.8562</v>
      </c>
    </row>
    <row r="2053" spans="1:15" x14ac:dyDescent="0.15">
      <c r="A2053" s="15">
        <f t="shared" si="31"/>
        <v>43640.58333332841</v>
      </c>
      <c r="B2053" s="5">
        <v>0.58333333333333337</v>
      </c>
      <c r="C2053" s="12">
        <v>354.5</v>
      </c>
      <c r="D2053" s="12">
        <v>175.5</v>
      </c>
      <c r="E2053" s="12">
        <v>78.900000000000006</v>
      </c>
      <c r="F2053" s="12">
        <v>86.4</v>
      </c>
      <c r="G2053" s="12">
        <v>9</v>
      </c>
      <c r="H2053" s="12">
        <v>45.4</v>
      </c>
      <c r="I2053" s="12">
        <v>48.471900000000005</v>
      </c>
      <c r="J2053" s="12">
        <v>29.177600000000002</v>
      </c>
      <c r="K2053" s="12">
        <v>3.8488999999999995</v>
      </c>
      <c r="L2053" s="12">
        <v>3.8335999999999997</v>
      </c>
      <c r="M2053" s="12">
        <v>0.3</v>
      </c>
      <c r="N2053" s="12">
        <v>0</v>
      </c>
      <c r="O2053" s="12">
        <v>480.83199999999999</v>
      </c>
    </row>
    <row r="2054" spans="1:15" x14ac:dyDescent="0.15">
      <c r="A2054" s="15">
        <f t="shared" si="31"/>
        <v>43640.624999995074</v>
      </c>
      <c r="B2054" s="5">
        <v>0.625</v>
      </c>
      <c r="C2054" s="12">
        <v>352.4</v>
      </c>
      <c r="D2054" s="12">
        <v>175.5</v>
      </c>
      <c r="E2054" s="12">
        <v>78.8</v>
      </c>
      <c r="F2054" s="12">
        <v>88.9</v>
      </c>
      <c r="G2054" s="12">
        <v>9</v>
      </c>
      <c r="H2054" s="12">
        <v>45.4</v>
      </c>
      <c r="I2054" s="12">
        <v>35.293199999999999</v>
      </c>
      <c r="J2054" s="12">
        <v>21.244800000000005</v>
      </c>
      <c r="K2054" s="12">
        <v>3.7216</v>
      </c>
      <c r="L2054" s="12">
        <v>3.7067999999999999</v>
      </c>
      <c r="M2054" s="12">
        <v>9.1</v>
      </c>
      <c r="N2054" s="12">
        <v>0</v>
      </c>
      <c r="O2054" s="12">
        <v>470.66640000000007</v>
      </c>
    </row>
    <row r="2055" spans="1:15" x14ac:dyDescent="0.15">
      <c r="A2055" s="15">
        <f t="shared" si="31"/>
        <v>43640.666666661738</v>
      </c>
      <c r="B2055" s="5">
        <v>0.66666666666666663</v>
      </c>
      <c r="C2055" s="12">
        <v>359.4</v>
      </c>
      <c r="D2055" s="12">
        <v>175.5</v>
      </c>
      <c r="E2055" s="12">
        <v>79</v>
      </c>
      <c r="F2055" s="12">
        <v>88.9</v>
      </c>
      <c r="G2055" s="12">
        <v>9</v>
      </c>
      <c r="H2055" s="12">
        <v>45.4</v>
      </c>
      <c r="I2055" s="12">
        <v>23.159199999999998</v>
      </c>
      <c r="J2055" s="12">
        <v>13.940799999999999</v>
      </c>
      <c r="K2055" s="12">
        <v>3.3625999999999996</v>
      </c>
      <c r="L2055" s="12">
        <v>3.3491999999999997</v>
      </c>
      <c r="M2055" s="12">
        <v>28.4</v>
      </c>
      <c r="N2055" s="12">
        <v>0</v>
      </c>
      <c r="O2055" s="12">
        <v>470.01180000000005</v>
      </c>
    </row>
    <row r="2056" spans="1:15" x14ac:dyDescent="0.15">
      <c r="A2056" s="15">
        <f t="shared" si="31"/>
        <v>43640.708333328403</v>
      </c>
      <c r="B2056" s="5">
        <v>0.70833333333333337</v>
      </c>
      <c r="C2056" s="12">
        <v>348</v>
      </c>
      <c r="D2056" s="12">
        <v>175.5</v>
      </c>
      <c r="E2056" s="12">
        <v>78.8</v>
      </c>
      <c r="F2056" s="12">
        <v>88.9</v>
      </c>
      <c r="G2056" s="12">
        <v>9</v>
      </c>
      <c r="H2056" s="12">
        <v>45.4</v>
      </c>
      <c r="I2056" s="12">
        <v>12.104600000000001</v>
      </c>
      <c r="J2056" s="12">
        <v>7.2864000000000022</v>
      </c>
      <c r="K2056" s="12">
        <v>3.4377000000000004</v>
      </c>
      <c r="L2056" s="12">
        <v>3.4240000000000004</v>
      </c>
      <c r="M2056" s="12">
        <v>28.2</v>
      </c>
      <c r="N2056" s="12">
        <v>0</v>
      </c>
      <c r="O2056" s="12">
        <v>452.05270000000002</v>
      </c>
    </row>
    <row r="2057" spans="1:15" x14ac:dyDescent="0.15">
      <c r="A2057" s="15">
        <f t="shared" si="31"/>
        <v>43640.749999995067</v>
      </c>
      <c r="B2057" s="5">
        <v>0.75</v>
      </c>
      <c r="C2057" s="12">
        <v>336.6</v>
      </c>
      <c r="D2057" s="12">
        <v>175.5</v>
      </c>
      <c r="E2057" s="12">
        <v>78.5</v>
      </c>
      <c r="F2057" s="12">
        <v>88.9</v>
      </c>
      <c r="G2057" s="12">
        <v>9</v>
      </c>
      <c r="H2057" s="12">
        <v>45.4</v>
      </c>
      <c r="I2057" s="12">
        <v>3.4862000000000011</v>
      </c>
      <c r="J2057" s="12">
        <v>2.0984000000000007</v>
      </c>
      <c r="K2057" s="12">
        <v>3.3075999999999999</v>
      </c>
      <c r="L2057" s="12">
        <v>3.2944000000000004</v>
      </c>
      <c r="M2057" s="12">
        <v>25.8</v>
      </c>
      <c r="N2057" s="12">
        <v>0</v>
      </c>
      <c r="O2057" s="12">
        <v>435.28660000000002</v>
      </c>
    </row>
    <row r="2058" spans="1:15" x14ac:dyDescent="0.15">
      <c r="A2058" s="15">
        <f t="shared" si="31"/>
        <v>43640.791666661731</v>
      </c>
      <c r="B2058" s="5">
        <v>0.79166666666666663</v>
      </c>
      <c r="C2058" s="12">
        <v>340.3</v>
      </c>
      <c r="D2058" s="12">
        <v>175.5</v>
      </c>
      <c r="E2058" s="12">
        <v>78.599999999999994</v>
      </c>
      <c r="F2058" s="12">
        <v>88.9</v>
      </c>
      <c r="G2058" s="12">
        <v>9</v>
      </c>
      <c r="H2058" s="12">
        <v>45.4</v>
      </c>
      <c r="I2058" s="12">
        <v>0</v>
      </c>
      <c r="J2058" s="12">
        <v>0</v>
      </c>
      <c r="K2058" s="12">
        <v>3.7637999999999998</v>
      </c>
      <c r="L2058" s="12">
        <v>3.7488000000000001</v>
      </c>
      <c r="M2058" s="12">
        <v>32.4</v>
      </c>
      <c r="N2058" s="12">
        <v>0</v>
      </c>
      <c r="O2058" s="12">
        <v>437.31260000000003</v>
      </c>
    </row>
    <row r="2059" spans="1:15" x14ac:dyDescent="0.15">
      <c r="A2059" s="15">
        <f t="shared" si="31"/>
        <v>43640.833333328395</v>
      </c>
      <c r="B2059" s="5">
        <v>0.83333333333333337</v>
      </c>
      <c r="C2059" s="12">
        <v>326.7</v>
      </c>
      <c r="D2059" s="12">
        <v>175.5</v>
      </c>
      <c r="E2059" s="12">
        <v>78.3</v>
      </c>
      <c r="F2059" s="12">
        <v>88.9</v>
      </c>
      <c r="G2059" s="12">
        <v>9</v>
      </c>
      <c r="H2059" s="12">
        <v>45.4</v>
      </c>
      <c r="I2059" s="12">
        <v>0</v>
      </c>
      <c r="J2059" s="12">
        <v>0</v>
      </c>
      <c r="K2059" s="12">
        <v>4.1380999999999997</v>
      </c>
      <c r="L2059" s="12">
        <v>4.1215999999999999</v>
      </c>
      <c r="M2059" s="12">
        <v>18.8</v>
      </c>
      <c r="N2059" s="12">
        <v>0</v>
      </c>
      <c r="O2059" s="12">
        <v>424.15969999999999</v>
      </c>
    </row>
    <row r="2060" spans="1:15" x14ac:dyDescent="0.15">
      <c r="A2060" s="15">
        <f t="shared" si="31"/>
        <v>43640.87499999506</v>
      </c>
      <c r="B2060" s="5">
        <v>0.875</v>
      </c>
      <c r="C2060" s="12">
        <v>308.89999999999998</v>
      </c>
      <c r="D2060" s="12">
        <v>175.5</v>
      </c>
      <c r="E2060" s="12">
        <v>78</v>
      </c>
      <c r="F2060" s="12">
        <v>88.9</v>
      </c>
      <c r="G2060" s="12">
        <v>9</v>
      </c>
      <c r="H2060" s="12">
        <v>45.4</v>
      </c>
      <c r="I2060" s="12">
        <v>0</v>
      </c>
      <c r="J2060" s="12">
        <v>0</v>
      </c>
      <c r="K2060" s="12">
        <v>4.21</v>
      </c>
      <c r="L2060" s="12">
        <v>4.1932</v>
      </c>
      <c r="M2060" s="12">
        <v>1.2</v>
      </c>
      <c r="N2060" s="12">
        <v>0</v>
      </c>
      <c r="O2060" s="12">
        <v>406.40319999999997</v>
      </c>
    </row>
    <row r="2061" spans="1:15" x14ac:dyDescent="0.15">
      <c r="A2061" s="15">
        <f t="shared" si="31"/>
        <v>43640.916666661724</v>
      </c>
      <c r="B2061" s="5">
        <v>0.91666666666666663</v>
      </c>
      <c r="C2061" s="12">
        <v>287</v>
      </c>
      <c r="D2061" s="12">
        <v>175.5</v>
      </c>
      <c r="E2061" s="12">
        <v>77.5</v>
      </c>
      <c r="F2061" s="12">
        <v>77.3</v>
      </c>
      <c r="G2061" s="12">
        <v>9</v>
      </c>
      <c r="H2061" s="12">
        <v>45.4</v>
      </c>
      <c r="I2061" s="12">
        <v>0</v>
      </c>
      <c r="J2061" s="12">
        <v>0</v>
      </c>
      <c r="K2061" s="12">
        <v>4.3401000000000005</v>
      </c>
      <c r="L2061" s="12">
        <v>4.3228</v>
      </c>
      <c r="M2061" s="12">
        <v>0</v>
      </c>
      <c r="N2061" s="12">
        <v>0</v>
      </c>
      <c r="O2061" s="12">
        <v>393.36289999999997</v>
      </c>
    </row>
    <row r="2062" spans="1:15" x14ac:dyDescent="0.15">
      <c r="A2062" s="15">
        <f t="shared" si="31"/>
        <v>43640.958333328388</v>
      </c>
      <c r="B2062" s="5">
        <v>0.95833333333333337</v>
      </c>
      <c r="C2062" s="12">
        <v>275.89999999999998</v>
      </c>
      <c r="D2062" s="12">
        <v>175.5</v>
      </c>
      <c r="E2062" s="12">
        <v>77.3</v>
      </c>
      <c r="F2062" s="12">
        <v>67.8</v>
      </c>
      <c r="G2062" s="12">
        <v>9</v>
      </c>
      <c r="H2062" s="12">
        <v>45.4</v>
      </c>
      <c r="I2062" s="12">
        <v>0</v>
      </c>
      <c r="J2062" s="12">
        <v>0</v>
      </c>
      <c r="K2062" s="12">
        <v>3.9444999999999992</v>
      </c>
      <c r="L2062" s="12">
        <v>3.9287999999999998</v>
      </c>
      <c r="M2062" s="12">
        <v>0</v>
      </c>
      <c r="N2062" s="12">
        <v>0</v>
      </c>
      <c r="O2062" s="12">
        <v>382.87330000000003</v>
      </c>
    </row>
    <row r="2063" spans="1:15" x14ac:dyDescent="0.15">
      <c r="A2063" s="15">
        <f t="shared" si="31"/>
        <v>43640.999999995052</v>
      </c>
      <c r="B2063" s="5">
        <v>0</v>
      </c>
      <c r="C2063" s="12">
        <v>263.3</v>
      </c>
      <c r="D2063" s="12">
        <v>175.5</v>
      </c>
      <c r="E2063" s="12">
        <v>77.099999999999994</v>
      </c>
      <c r="F2063" s="12">
        <v>60.7</v>
      </c>
      <c r="G2063" s="12">
        <v>9</v>
      </c>
      <c r="H2063" s="12">
        <v>45.4</v>
      </c>
      <c r="I2063" s="12">
        <v>0</v>
      </c>
      <c r="J2063" s="12">
        <v>0</v>
      </c>
      <c r="K2063" s="12">
        <v>3.0264999999999995</v>
      </c>
      <c r="L2063" s="12">
        <v>3.0143999999999997</v>
      </c>
      <c r="M2063" s="12">
        <v>0</v>
      </c>
      <c r="N2063" s="12">
        <v>0</v>
      </c>
      <c r="O2063" s="12">
        <v>373.74089999999995</v>
      </c>
    </row>
    <row r="2064" spans="1:15" x14ac:dyDescent="0.15">
      <c r="A2064" s="15">
        <f t="shared" si="31"/>
        <v>43641.041666661717</v>
      </c>
      <c r="B2064" s="5">
        <v>4.1666666666666664E-2</v>
      </c>
      <c r="C2064" s="12">
        <v>261.3</v>
      </c>
      <c r="D2064" s="12">
        <v>175.5</v>
      </c>
      <c r="E2064" s="12">
        <v>77</v>
      </c>
      <c r="F2064" s="12">
        <v>60.7</v>
      </c>
      <c r="G2064" s="12">
        <v>9</v>
      </c>
      <c r="H2064" s="12">
        <v>45.4</v>
      </c>
      <c r="I2064" s="12">
        <v>0</v>
      </c>
      <c r="J2064" s="12">
        <v>0</v>
      </c>
      <c r="K2064" s="12">
        <v>2.5020000000000002</v>
      </c>
      <c r="L2064" s="12">
        <v>2.492</v>
      </c>
      <c r="M2064" s="12">
        <v>0</v>
      </c>
      <c r="N2064" s="12">
        <v>0</v>
      </c>
      <c r="O2064" s="12">
        <v>372.59399999999999</v>
      </c>
    </row>
    <row r="2065" spans="1:15" x14ac:dyDescent="0.15">
      <c r="A2065" s="15">
        <f t="shared" si="31"/>
        <v>43641.083333328381</v>
      </c>
      <c r="B2065" s="5">
        <v>8.3333333333333329E-2</v>
      </c>
      <c r="C2065" s="12">
        <v>272.89999999999998</v>
      </c>
      <c r="D2065" s="12">
        <v>175.5</v>
      </c>
      <c r="E2065" s="12">
        <v>77.3</v>
      </c>
      <c r="F2065" s="12">
        <v>63.8</v>
      </c>
      <c r="G2065" s="12">
        <v>9</v>
      </c>
      <c r="H2065" s="12">
        <v>45.4</v>
      </c>
      <c r="I2065" s="12">
        <v>0</v>
      </c>
      <c r="J2065" s="12">
        <v>0</v>
      </c>
      <c r="K2065" s="12">
        <v>2.1341000000000001</v>
      </c>
      <c r="L2065" s="12">
        <v>2.1255999999999999</v>
      </c>
      <c r="M2065" s="12">
        <v>0</v>
      </c>
      <c r="N2065" s="12">
        <v>0</v>
      </c>
      <c r="O2065" s="12">
        <v>375.25969999999995</v>
      </c>
    </row>
    <row r="2066" spans="1:15" x14ac:dyDescent="0.15">
      <c r="A2066" s="15">
        <f t="shared" si="31"/>
        <v>43641.124999995045</v>
      </c>
      <c r="B2066" s="5">
        <v>0.125</v>
      </c>
      <c r="C2066" s="12">
        <v>282.89999999999998</v>
      </c>
      <c r="D2066" s="12">
        <v>175.5</v>
      </c>
      <c r="E2066" s="12">
        <v>77.5</v>
      </c>
      <c r="F2066" s="12">
        <v>73.8</v>
      </c>
      <c r="G2066" s="12">
        <v>9</v>
      </c>
      <c r="H2066" s="12">
        <v>45.4</v>
      </c>
      <c r="I2066" s="12">
        <v>0</v>
      </c>
      <c r="J2066" s="12">
        <v>0</v>
      </c>
      <c r="K2066" s="12">
        <v>1.9044000000000001</v>
      </c>
      <c r="L2066" s="12">
        <v>1.8968</v>
      </c>
      <c r="M2066" s="12">
        <v>0</v>
      </c>
      <c r="N2066" s="12">
        <v>0</v>
      </c>
      <c r="O2066" s="12">
        <v>385.00119999999998</v>
      </c>
    </row>
    <row r="2067" spans="1:15" x14ac:dyDescent="0.15">
      <c r="A2067" s="15">
        <f t="shared" si="31"/>
        <v>43641.166666661709</v>
      </c>
      <c r="B2067" s="5">
        <v>0.16666666666666666</v>
      </c>
      <c r="C2067" s="12">
        <v>280.39999999999998</v>
      </c>
      <c r="D2067" s="12">
        <v>175.5</v>
      </c>
      <c r="E2067" s="12">
        <v>77.400000000000006</v>
      </c>
      <c r="F2067" s="12">
        <v>68.7</v>
      </c>
      <c r="G2067" s="12">
        <v>9</v>
      </c>
      <c r="H2067" s="12">
        <v>45.4</v>
      </c>
      <c r="I2067" s="12">
        <v>2.8784999999999998</v>
      </c>
      <c r="J2067" s="12">
        <v>1.7327999999999999</v>
      </c>
      <c r="K2067" s="12">
        <v>1.7658</v>
      </c>
      <c r="L2067" s="12">
        <v>1.7588000000000001</v>
      </c>
      <c r="M2067" s="12">
        <v>0</v>
      </c>
      <c r="N2067" s="12">
        <v>0</v>
      </c>
      <c r="O2067" s="12">
        <v>384.13589999999999</v>
      </c>
    </row>
    <row r="2068" spans="1:15" x14ac:dyDescent="0.15">
      <c r="A2068" s="15">
        <f t="shared" si="31"/>
        <v>43641.208333328374</v>
      </c>
      <c r="B2068" s="5">
        <v>0.20833333333333334</v>
      </c>
      <c r="C2068" s="12">
        <v>277.8</v>
      </c>
      <c r="D2068" s="12">
        <v>175.5</v>
      </c>
      <c r="E2068" s="12">
        <v>77.400000000000006</v>
      </c>
      <c r="F2068" s="12">
        <v>60.2</v>
      </c>
      <c r="G2068" s="12">
        <v>9</v>
      </c>
      <c r="H2068" s="12">
        <v>45.4</v>
      </c>
      <c r="I2068" s="12">
        <v>10.965799999999998</v>
      </c>
      <c r="J2068" s="12">
        <v>6.6007999999999996</v>
      </c>
      <c r="K2068" s="12">
        <v>1.7626000000000002</v>
      </c>
      <c r="L2068" s="12">
        <v>1.7556</v>
      </c>
      <c r="M2068" s="12">
        <v>0</v>
      </c>
      <c r="N2068" s="12">
        <v>0</v>
      </c>
      <c r="O2068" s="12">
        <v>388.58479999999997</v>
      </c>
    </row>
    <row r="2069" spans="1:15" x14ac:dyDescent="0.15">
      <c r="A2069" s="15">
        <f t="shared" si="31"/>
        <v>43641.249999995038</v>
      </c>
      <c r="B2069" s="5">
        <v>0.25</v>
      </c>
      <c r="C2069" s="12">
        <v>278.7</v>
      </c>
      <c r="D2069" s="12">
        <v>175.5</v>
      </c>
      <c r="E2069" s="12">
        <v>77.400000000000006</v>
      </c>
      <c r="F2069" s="12">
        <v>60.2</v>
      </c>
      <c r="G2069" s="12">
        <v>9</v>
      </c>
      <c r="H2069" s="12">
        <v>45.4</v>
      </c>
      <c r="I2069" s="12">
        <v>21.531199999999995</v>
      </c>
      <c r="J2069" s="12">
        <v>12.960799999999997</v>
      </c>
      <c r="K2069" s="12">
        <v>1.8538000000000001</v>
      </c>
      <c r="L2069" s="12">
        <v>1.8463999999999998</v>
      </c>
      <c r="M2069" s="12">
        <v>0</v>
      </c>
      <c r="N2069" s="12">
        <v>0</v>
      </c>
      <c r="O2069" s="12">
        <v>405.69220000000001</v>
      </c>
    </row>
    <row r="2070" spans="1:15" x14ac:dyDescent="0.15">
      <c r="A2070" s="15">
        <f t="shared" si="31"/>
        <v>43641.291666661702</v>
      </c>
      <c r="B2070" s="5">
        <v>0.29166666666666669</v>
      </c>
      <c r="C2070" s="12">
        <v>279.10000000000002</v>
      </c>
      <c r="D2070" s="12">
        <v>175.5</v>
      </c>
      <c r="E2070" s="12">
        <v>77.400000000000006</v>
      </c>
      <c r="F2070" s="12">
        <v>60.2</v>
      </c>
      <c r="G2070" s="12">
        <v>9</v>
      </c>
      <c r="H2070" s="12">
        <v>45.4</v>
      </c>
      <c r="I2070" s="12">
        <v>33.750399999999999</v>
      </c>
      <c r="J2070" s="12">
        <v>20.316000000000003</v>
      </c>
      <c r="K2070" s="12">
        <v>2.3971</v>
      </c>
      <c r="L2070" s="12">
        <v>2.3875999999999999</v>
      </c>
      <c r="M2070" s="12">
        <v>0</v>
      </c>
      <c r="N2070" s="12">
        <v>0</v>
      </c>
      <c r="O2070" s="12">
        <v>426.35109999999997</v>
      </c>
    </row>
    <row r="2071" spans="1:15" x14ac:dyDescent="0.15">
      <c r="A2071" s="15">
        <f t="shared" si="31"/>
        <v>43641.333333328366</v>
      </c>
      <c r="B2071" s="5">
        <v>0.33333333333333331</v>
      </c>
      <c r="C2071" s="12">
        <v>301.60000000000002</v>
      </c>
      <c r="D2071" s="12">
        <v>175.5</v>
      </c>
      <c r="E2071" s="12">
        <v>77.8</v>
      </c>
      <c r="F2071" s="12">
        <v>60.2</v>
      </c>
      <c r="G2071" s="12">
        <v>9</v>
      </c>
      <c r="H2071" s="12">
        <v>45.4</v>
      </c>
      <c r="I2071" s="12">
        <v>46.8611</v>
      </c>
      <c r="J2071" s="12">
        <v>28.207999999999998</v>
      </c>
      <c r="K2071" s="12">
        <v>2.6867000000000001</v>
      </c>
      <c r="L2071" s="12">
        <v>2.6760000000000002</v>
      </c>
      <c r="M2071" s="12">
        <v>0</v>
      </c>
      <c r="N2071" s="12">
        <v>0</v>
      </c>
      <c r="O2071" s="12">
        <v>448.33180000000004</v>
      </c>
    </row>
    <row r="2072" spans="1:15" x14ac:dyDescent="0.15">
      <c r="A2072" s="15">
        <f t="shared" si="31"/>
        <v>43641.374999995031</v>
      </c>
      <c r="B2072" s="5">
        <v>0.375</v>
      </c>
      <c r="C2072" s="12">
        <v>321.5</v>
      </c>
      <c r="D2072" s="12">
        <v>175.5</v>
      </c>
      <c r="E2072" s="12">
        <v>78.2</v>
      </c>
      <c r="F2072" s="12">
        <v>60.2</v>
      </c>
      <c r="G2072" s="12">
        <v>9</v>
      </c>
      <c r="H2072" s="12">
        <v>45.4</v>
      </c>
      <c r="I2072" s="12">
        <v>59.507900000000006</v>
      </c>
      <c r="J2072" s="12">
        <v>35.820800000000006</v>
      </c>
      <c r="K2072" s="12">
        <v>3.3321000000000005</v>
      </c>
      <c r="L2072" s="12">
        <v>3.3188000000000004</v>
      </c>
      <c r="M2072" s="12">
        <v>0</v>
      </c>
      <c r="N2072" s="12">
        <v>0</v>
      </c>
      <c r="O2072" s="12">
        <v>470.27959999999996</v>
      </c>
    </row>
    <row r="2073" spans="1:15" x14ac:dyDescent="0.15">
      <c r="A2073" s="15">
        <f t="shared" ref="A2073:A2136" si="32">A2072+1/24</f>
        <v>43641.416666661695</v>
      </c>
      <c r="B2073" s="5">
        <v>0.41666666666666669</v>
      </c>
      <c r="C2073" s="12">
        <v>328.7</v>
      </c>
      <c r="D2073" s="12">
        <v>175.5</v>
      </c>
      <c r="E2073" s="12">
        <v>78.400000000000006</v>
      </c>
      <c r="F2073" s="12">
        <v>60.7</v>
      </c>
      <c r="G2073" s="12">
        <v>9</v>
      </c>
      <c r="H2073" s="12">
        <v>45.4</v>
      </c>
      <c r="I2073" s="12">
        <v>68.474600000000009</v>
      </c>
      <c r="J2073" s="12">
        <v>41.21840000000001</v>
      </c>
      <c r="K2073" s="12">
        <v>4.2445000000000004</v>
      </c>
      <c r="L2073" s="12">
        <v>4.2276000000000007</v>
      </c>
      <c r="M2073" s="12">
        <v>0</v>
      </c>
      <c r="N2073" s="12">
        <v>0</v>
      </c>
      <c r="O2073" s="12">
        <v>487.1651</v>
      </c>
    </row>
    <row r="2074" spans="1:15" x14ac:dyDescent="0.15">
      <c r="A2074" s="15">
        <f t="shared" si="32"/>
        <v>43641.458333328359</v>
      </c>
      <c r="B2074" s="5">
        <v>0.45833333333333331</v>
      </c>
      <c r="C2074" s="12">
        <v>336.8</v>
      </c>
      <c r="D2074" s="12">
        <v>175.5</v>
      </c>
      <c r="E2074" s="12">
        <v>78.5</v>
      </c>
      <c r="F2074" s="12">
        <v>60.7</v>
      </c>
      <c r="G2074" s="12">
        <v>9</v>
      </c>
      <c r="H2074" s="12">
        <v>45.4</v>
      </c>
      <c r="I2074" s="12">
        <v>69.886099999999985</v>
      </c>
      <c r="J2074" s="12">
        <v>42.067999999999998</v>
      </c>
      <c r="K2074" s="12">
        <v>5.7866</v>
      </c>
      <c r="L2074" s="12">
        <v>5.7636000000000003</v>
      </c>
      <c r="M2074" s="12">
        <v>0</v>
      </c>
      <c r="N2074" s="12">
        <v>0</v>
      </c>
      <c r="O2074" s="12">
        <v>492.60430000000008</v>
      </c>
    </row>
    <row r="2075" spans="1:15" x14ac:dyDescent="0.15">
      <c r="A2075" s="15">
        <f t="shared" si="32"/>
        <v>43641.499999995023</v>
      </c>
      <c r="B2075" s="5">
        <v>0.5</v>
      </c>
      <c r="C2075" s="12">
        <v>329.8</v>
      </c>
      <c r="D2075" s="12">
        <v>175.5</v>
      </c>
      <c r="E2075" s="12">
        <v>78.400000000000006</v>
      </c>
      <c r="F2075" s="12">
        <v>60.7</v>
      </c>
      <c r="G2075" s="12">
        <v>9</v>
      </c>
      <c r="H2075" s="12">
        <v>45.4</v>
      </c>
      <c r="I2075" s="12">
        <v>66.397300000000001</v>
      </c>
      <c r="J2075" s="12">
        <v>39.967999999999996</v>
      </c>
      <c r="K2075" s="12">
        <v>6.2235999999999994</v>
      </c>
      <c r="L2075" s="12">
        <v>6.1988000000000003</v>
      </c>
      <c r="M2075" s="12">
        <v>0</v>
      </c>
      <c r="N2075" s="12">
        <v>0</v>
      </c>
      <c r="O2075" s="12">
        <v>487.78770000000003</v>
      </c>
    </row>
    <row r="2076" spans="1:15" x14ac:dyDescent="0.15">
      <c r="A2076" s="15">
        <f t="shared" si="32"/>
        <v>43641.541666661687</v>
      </c>
      <c r="B2076" s="5">
        <v>0.54166666666666663</v>
      </c>
      <c r="C2076" s="12">
        <v>339.8</v>
      </c>
      <c r="D2076" s="12">
        <v>175.5</v>
      </c>
      <c r="E2076" s="12">
        <v>78.599999999999994</v>
      </c>
      <c r="F2076" s="12">
        <v>72.099999999999994</v>
      </c>
      <c r="G2076" s="12">
        <v>9</v>
      </c>
      <c r="H2076" s="12">
        <v>45.4</v>
      </c>
      <c r="I2076" s="12">
        <v>59.264300000000006</v>
      </c>
      <c r="J2076" s="12">
        <v>35.674400000000006</v>
      </c>
      <c r="K2076" s="12">
        <v>6.3179999999999996</v>
      </c>
      <c r="L2076" s="12">
        <v>6.2927999999999997</v>
      </c>
      <c r="M2076" s="12">
        <v>0</v>
      </c>
      <c r="N2076" s="12">
        <v>0</v>
      </c>
      <c r="O2076" s="12">
        <v>488.14949999999999</v>
      </c>
    </row>
    <row r="2077" spans="1:15" x14ac:dyDescent="0.15">
      <c r="A2077" s="15">
        <f t="shared" si="32"/>
        <v>43641.583333328352</v>
      </c>
      <c r="B2077" s="5">
        <v>0.58333333333333337</v>
      </c>
      <c r="C2077" s="12">
        <v>345.5</v>
      </c>
      <c r="D2077" s="12">
        <v>175.5</v>
      </c>
      <c r="E2077" s="12">
        <v>78.7</v>
      </c>
      <c r="F2077" s="12">
        <v>85.3</v>
      </c>
      <c r="G2077" s="12">
        <v>9</v>
      </c>
      <c r="H2077" s="12">
        <v>45.4</v>
      </c>
      <c r="I2077" s="12">
        <v>47.929600000000001</v>
      </c>
      <c r="J2077" s="12">
        <v>28.851199999999999</v>
      </c>
      <c r="K2077" s="12">
        <v>6.7200000000000006</v>
      </c>
      <c r="L2077" s="12">
        <v>6.6932</v>
      </c>
      <c r="M2077" s="12">
        <v>0</v>
      </c>
      <c r="N2077" s="12">
        <v>0</v>
      </c>
      <c r="O2077" s="12">
        <v>484.09399999999994</v>
      </c>
    </row>
    <row r="2078" spans="1:15" x14ac:dyDescent="0.15">
      <c r="A2078" s="15">
        <f t="shared" si="32"/>
        <v>43641.624999995016</v>
      </c>
      <c r="B2078" s="5">
        <v>0.625</v>
      </c>
      <c r="C2078" s="12">
        <v>350.4</v>
      </c>
      <c r="D2078" s="12">
        <v>175.5</v>
      </c>
      <c r="E2078" s="12">
        <v>78.8</v>
      </c>
      <c r="F2078" s="12">
        <v>93.1</v>
      </c>
      <c r="G2078" s="12">
        <v>9</v>
      </c>
      <c r="H2078" s="12">
        <v>45.4</v>
      </c>
      <c r="I2078" s="12">
        <v>34.818500000000007</v>
      </c>
      <c r="J2078" s="12">
        <v>20.959200000000003</v>
      </c>
      <c r="K2078" s="12">
        <v>6.5204000000000004</v>
      </c>
      <c r="L2078" s="12">
        <v>6.4944000000000006</v>
      </c>
      <c r="M2078" s="12">
        <v>0.6</v>
      </c>
      <c r="N2078" s="12">
        <v>0</v>
      </c>
      <c r="O2078" s="12">
        <v>471.1925</v>
      </c>
    </row>
    <row r="2079" spans="1:15" x14ac:dyDescent="0.15">
      <c r="A2079" s="15">
        <f t="shared" si="32"/>
        <v>43641.66666666168</v>
      </c>
      <c r="B2079" s="5">
        <v>0.66666666666666663</v>
      </c>
      <c r="C2079" s="12">
        <v>362.6</v>
      </c>
      <c r="D2079" s="12">
        <v>175.5</v>
      </c>
      <c r="E2079" s="12">
        <v>79.099999999999994</v>
      </c>
      <c r="F2079" s="12">
        <v>93.1</v>
      </c>
      <c r="G2079" s="12">
        <v>9</v>
      </c>
      <c r="H2079" s="12">
        <v>45.4</v>
      </c>
      <c r="I2079" s="12">
        <v>23.1325</v>
      </c>
      <c r="J2079" s="12">
        <v>13.924800000000001</v>
      </c>
      <c r="K2079" s="12">
        <v>6.03</v>
      </c>
      <c r="L2079" s="12">
        <v>6.0060000000000002</v>
      </c>
      <c r="M2079" s="12">
        <v>24.6</v>
      </c>
      <c r="N2079" s="12">
        <v>0</v>
      </c>
      <c r="O2079" s="12">
        <v>475.79329999999999</v>
      </c>
    </row>
    <row r="2080" spans="1:15" x14ac:dyDescent="0.15">
      <c r="A2080" s="15">
        <f t="shared" si="32"/>
        <v>43641.708333328344</v>
      </c>
      <c r="B2080" s="5">
        <v>0.70833333333333337</v>
      </c>
      <c r="C2080" s="12">
        <v>352.6</v>
      </c>
      <c r="D2080" s="12">
        <v>175.5</v>
      </c>
      <c r="E2080" s="12">
        <v>78.900000000000006</v>
      </c>
      <c r="F2080" s="12">
        <v>93.1</v>
      </c>
      <c r="G2080" s="12">
        <v>9</v>
      </c>
      <c r="H2080" s="12">
        <v>45.4</v>
      </c>
      <c r="I2080" s="12">
        <v>12.100900000000001</v>
      </c>
      <c r="J2080" s="12">
        <v>7.2840000000000016</v>
      </c>
      <c r="K2080" s="12">
        <v>5.5556999999999999</v>
      </c>
      <c r="L2080" s="12">
        <v>5.5335999999999999</v>
      </c>
      <c r="M2080" s="12">
        <v>26.3</v>
      </c>
      <c r="N2080" s="12">
        <v>0</v>
      </c>
      <c r="O2080" s="12">
        <v>458.67420000000004</v>
      </c>
    </row>
    <row r="2081" spans="1:15" x14ac:dyDescent="0.15">
      <c r="A2081" s="15">
        <f t="shared" si="32"/>
        <v>43641.749999995009</v>
      </c>
      <c r="B2081" s="5">
        <v>0.75</v>
      </c>
      <c r="C2081" s="12">
        <v>340.3</v>
      </c>
      <c r="D2081" s="12">
        <v>175.5</v>
      </c>
      <c r="E2081" s="12">
        <v>78.599999999999994</v>
      </c>
      <c r="F2081" s="12">
        <v>93.1</v>
      </c>
      <c r="G2081" s="12">
        <v>9</v>
      </c>
      <c r="H2081" s="12">
        <v>45.4</v>
      </c>
      <c r="I2081" s="12">
        <v>3.4795000000000003</v>
      </c>
      <c r="J2081" s="12">
        <v>2.0943999999999998</v>
      </c>
      <c r="K2081" s="12">
        <v>5.5537000000000001</v>
      </c>
      <c r="L2081" s="12">
        <v>5.5316000000000001</v>
      </c>
      <c r="M2081" s="12">
        <v>23</v>
      </c>
      <c r="N2081" s="12">
        <v>0</v>
      </c>
      <c r="O2081" s="12">
        <v>441.25919999999996</v>
      </c>
    </row>
    <row r="2082" spans="1:15" x14ac:dyDescent="0.15">
      <c r="A2082" s="15">
        <f t="shared" si="32"/>
        <v>43641.791666661673</v>
      </c>
      <c r="B2082" s="5">
        <v>0.79166666666666663</v>
      </c>
      <c r="C2082" s="12">
        <v>343.7</v>
      </c>
      <c r="D2082" s="12">
        <v>175.5</v>
      </c>
      <c r="E2082" s="12">
        <v>78.7</v>
      </c>
      <c r="F2082" s="12">
        <v>93.1</v>
      </c>
      <c r="G2082" s="12">
        <v>9</v>
      </c>
      <c r="H2082" s="12">
        <v>45.4</v>
      </c>
      <c r="I2082" s="12">
        <v>0</v>
      </c>
      <c r="J2082" s="12">
        <v>0</v>
      </c>
      <c r="K2082" s="12">
        <v>5.6934999999999993</v>
      </c>
      <c r="L2082" s="12">
        <v>5.6707999999999998</v>
      </c>
      <c r="M2082" s="12">
        <v>29.6</v>
      </c>
      <c r="N2082" s="12">
        <v>0</v>
      </c>
      <c r="O2082" s="12">
        <v>442.66430000000003</v>
      </c>
    </row>
    <row r="2083" spans="1:15" x14ac:dyDescent="0.15">
      <c r="A2083" s="15">
        <f t="shared" si="32"/>
        <v>43641.833333328337</v>
      </c>
      <c r="B2083" s="5">
        <v>0.83333333333333337</v>
      </c>
      <c r="C2083" s="12">
        <v>329.9</v>
      </c>
      <c r="D2083" s="12">
        <v>175.5</v>
      </c>
      <c r="E2083" s="12">
        <v>78.400000000000006</v>
      </c>
      <c r="F2083" s="12">
        <v>93.1</v>
      </c>
      <c r="G2083" s="12">
        <v>9</v>
      </c>
      <c r="H2083" s="12">
        <v>45.4</v>
      </c>
      <c r="I2083" s="12">
        <v>0</v>
      </c>
      <c r="J2083" s="12">
        <v>0</v>
      </c>
      <c r="K2083" s="12">
        <v>5.3991000000000007</v>
      </c>
      <c r="L2083" s="12">
        <v>5.3776000000000002</v>
      </c>
      <c r="M2083" s="12">
        <v>16.399999999999999</v>
      </c>
      <c r="N2083" s="12">
        <v>0</v>
      </c>
      <c r="O2083" s="12">
        <v>428.57669999999996</v>
      </c>
    </row>
    <row r="2084" spans="1:15" x14ac:dyDescent="0.15">
      <c r="A2084" s="15">
        <f t="shared" si="32"/>
        <v>43641.874999995001</v>
      </c>
      <c r="B2084" s="5">
        <v>0.875</v>
      </c>
      <c r="C2084" s="12">
        <v>310.89999999999998</v>
      </c>
      <c r="D2084" s="12">
        <v>175.5</v>
      </c>
      <c r="E2084" s="12">
        <v>78</v>
      </c>
      <c r="F2084" s="12">
        <v>90.1</v>
      </c>
      <c r="G2084" s="12">
        <v>9</v>
      </c>
      <c r="H2084" s="12">
        <v>45.4</v>
      </c>
      <c r="I2084" s="12">
        <v>0</v>
      </c>
      <c r="J2084" s="12">
        <v>0</v>
      </c>
      <c r="K2084" s="12">
        <v>5.9131999999999998</v>
      </c>
      <c r="L2084" s="12">
        <v>5.8895999999999997</v>
      </c>
      <c r="M2084" s="12">
        <v>0.3</v>
      </c>
      <c r="N2084" s="12">
        <v>0</v>
      </c>
      <c r="O2084" s="12">
        <v>410.1028</v>
      </c>
    </row>
    <row r="2085" spans="1:15" x14ac:dyDescent="0.15">
      <c r="A2085" s="15">
        <f t="shared" si="32"/>
        <v>43641.916666661666</v>
      </c>
      <c r="B2085" s="5">
        <v>0.91666666666666663</v>
      </c>
      <c r="C2085" s="12">
        <v>285.7</v>
      </c>
      <c r="D2085" s="12">
        <v>175.5</v>
      </c>
      <c r="E2085" s="12">
        <v>77.5</v>
      </c>
      <c r="F2085" s="12">
        <v>75.900000000000006</v>
      </c>
      <c r="G2085" s="12">
        <v>9</v>
      </c>
      <c r="H2085" s="12">
        <v>45.4</v>
      </c>
      <c r="I2085" s="12">
        <v>0</v>
      </c>
      <c r="J2085" s="12">
        <v>0</v>
      </c>
      <c r="K2085" s="12">
        <v>5.6898999999999997</v>
      </c>
      <c r="L2085" s="12">
        <v>5.6671999999999993</v>
      </c>
      <c r="M2085" s="12">
        <v>0</v>
      </c>
      <c r="N2085" s="12">
        <v>0</v>
      </c>
      <c r="O2085" s="12">
        <v>394.65710000000001</v>
      </c>
    </row>
    <row r="2086" spans="1:15" x14ac:dyDescent="0.15">
      <c r="A2086" s="15">
        <f t="shared" si="32"/>
        <v>43641.95833332833</v>
      </c>
      <c r="B2086" s="5">
        <v>0.95833333333333337</v>
      </c>
      <c r="C2086" s="12">
        <v>277.10000000000002</v>
      </c>
      <c r="D2086" s="12">
        <v>175.5</v>
      </c>
      <c r="E2086" s="12">
        <v>77.3</v>
      </c>
      <c r="F2086" s="12">
        <v>63.2</v>
      </c>
      <c r="G2086" s="12">
        <v>9</v>
      </c>
      <c r="H2086" s="12">
        <v>45.4</v>
      </c>
      <c r="I2086" s="12">
        <v>0</v>
      </c>
      <c r="J2086" s="12">
        <v>0</v>
      </c>
      <c r="K2086" s="12">
        <v>6.0991</v>
      </c>
      <c r="L2086" s="12">
        <v>6.0747999999999998</v>
      </c>
      <c r="M2086" s="12">
        <v>0</v>
      </c>
      <c r="N2086" s="12">
        <v>0</v>
      </c>
      <c r="O2086" s="12">
        <v>382.57389999999998</v>
      </c>
    </row>
    <row r="2087" spans="1:15" x14ac:dyDescent="0.15">
      <c r="A2087" s="15">
        <f t="shared" si="32"/>
        <v>43641.999999994994</v>
      </c>
      <c r="B2087" s="5">
        <v>0</v>
      </c>
      <c r="C2087" s="12">
        <v>262.39999999999998</v>
      </c>
      <c r="D2087" s="12">
        <v>175.5</v>
      </c>
      <c r="E2087" s="12">
        <v>77</v>
      </c>
      <c r="F2087" s="12">
        <v>60.3</v>
      </c>
      <c r="G2087" s="12">
        <v>9</v>
      </c>
      <c r="H2087" s="12">
        <v>45.4</v>
      </c>
      <c r="I2087" s="12">
        <v>0</v>
      </c>
      <c r="J2087" s="12">
        <v>0</v>
      </c>
      <c r="K2087" s="12">
        <v>7.1231999999999998</v>
      </c>
      <c r="L2087" s="12">
        <v>7.0947999999999993</v>
      </c>
      <c r="M2087" s="12">
        <v>0</v>
      </c>
      <c r="N2087" s="12">
        <v>0</v>
      </c>
      <c r="O2087" s="12">
        <v>381.41800000000001</v>
      </c>
    </row>
    <row r="2088" spans="1:15" x14ac:dyDescent="0.15">
      <c r="A2088" s="15">
        <f t="shared" si="32"/>
        <v>43642.041666661658</v>
      </c>
      <c r="B2088" s="5">
        <v>4.1666666666666664E-2</v>
      </c>
      <c r="C2088" s="12">
        <v>263.3</v>
      </c>
      <c r="D2088" s="12">
        <v>175.5</v>
      </c>
      <c r="E2088" s="12">
        <v>77.099999999999994</v>
      </c>
      <c r="F2088" s="12">
        <v>60.8</v>
      </c>
      <c r="G2088" s="12">
        <v>9</v>
      </c>
      <c r="H2088" s="12">
        <v>45.4</v>
      </c>
      <c r="I2088" s="12">
        <v>0</v>
      </c>
      <c r="J2088" s="12">
        <v>0</v>
      </c>
      <c r="K2088" s="12">
        <v>8.2929999999999993</v>
      </c>
      <c r="L2088" s="12">
        <v>8.26</v>
      </c>
      <c r="M2088" s="12">
        <v>0</v>
      </c>
      <c r="N2088" s="12">
        <v>0</v>
      </c>
      <c r="O2088" s="12">
        <v>384.35299999999995</v>
      </c>
    </row>
    <row r="2089" spans="1:15" x14ac:dyDescent="0.15">
      <c r="A2089" s="15">
        <f t="shared" si="32"/>
        <v>43642.083333328323</v>
      </c>
      <c r="B2089" s="5">
        <v>8.3333333333333329E-2</v>
      </c>
      <c r="C2089" s="12">
        <v>277.5</v>
      </c>
      <c r="D2089" s="12">
        <v>175.5</v>
      </c>
      <c r="E2089" s="12">
        <v>77.400000000000006</v>
      </c>
      <c r="F2089" s="12">
        <v>61.6</v>
      </c>
      <c r="G2089" s="12">
        <v>9</v>
      </c>
      <c r="H2089" s="12">
        <v>45.4</v>
      </c>
      <c r="I2089" s="12">
        <v>0</v>
      </c>
      <c r="J2089" s="12">
        <v>0</v>
      </c>
      <c r="K2089" s="12">
        <v>9.2111000000000001</v>
      </c>
      <c r="L2089" s="12">
        <v>9.1744000000000003</v>
      </c>
      <c r="M2089" s="12">
        <v>0</v>
      </c>
      <c r="N2089" s="12">
        <v>0</v>
      </c>
      <c r="O2089" s="12">
        <v>387.28550000000001</v>
      </c>
    </row>
    <row r="2090" spans="1:15" x14ac:dyDescent="0.15">
      <c r="A2090" s="15">
        <f t="shared" si="32"/>
        <v>43642.124999994987</v>
      </c>
      <c r="B2090" s="5">
        <v>0.125</v>
      </c>
      <c r="C2090" s="12">
        <v>290.7</v>
      </c>
      <c r="D2090" s="12">
        <v>175.5</v>
      </c>
      <c r="E2090" s="12">
        <v>77.599999999999994</v>
      </c>
      <c r="F2090" s="12">
        <v>72.599999999999994</v>
      </c>
      <c r="G2090" s="12">
        <v>9</v>
      </c>
      <c r="H2090" s="12">
        <v>45.4</v>
      </c>
      <c r="I2090" s="12">
        <v>0</v>
      </c>
      <c r="J2090" s="12">
        <v>0</v>
      </c>
      <c r="K2090" s="12">
        <v>10.325100000000001</v>
      </c>
      <c r="L2090" s="12">
        <v>10.284000000000001</v>
      </c>
      <c r="M2090" s="12">
        <v>0</v>
      </c>
      <c r="N2090" s="12">
        <v>0</v>
      </c>
      <c r="O2090" s="12">
        <v>400.70910000000003</v>
      </c>
    </row>
    <row r="2091" spans="1:15" x14ac:dyDescent="0.15">
      <c r="A2091" s="15">
        <f t="shared" si="32"/>
        <v>43642.166666661651</v>
      </c>
      <c r="B2091" s="5">
        <v>0.16666666666666666</v>
      </c>
      <c r="C2091" s="12">
        <v>285.7</v>
      </c>
      <c r="D2091" s="12">
        <v>175.5</v>
      </c>
      <c r="E2091" s="12">
        <v>77.5</v>
      </c>
      <c r="F2091" s="12">
        <v>64.400000000000006</v>
      </c>
      <c r="G2091" s="12">
        <v>9</v>
      </c>
      <c r="H2091" s="12">
        <v>45.4</v>
      </c>
      <c r="I2091" s="12">
        <v>3.0101</v>
      </c>
      <c r="J2091" s="12">
        <v>1.8120000000000001</v>
      </c>
      <c r="K2091" s="12">
        <v>10.5593</v>
      </c>
      <c r="L2091" s="12">
        <v>10.517199999999999</v>
      </c>
      <c r="M2091" s="12">
        <v>0</v>
      </c>
      <c r="N2091" s="12">
        <v>0</v>
      </c>
      <c r="O2091" s="12">
        <v>397.6986</v>
      </c>
    </row>
    <row r="2092" spans="1:15" x14ac:dyDescent="0.15">
      <c r="A2092" s="15">
        <f t="shared" si="32"/>
        <v>43642.208333328315</v>
      </c>
      <c r="B2092" s="5">
        <v>0.20833333333333334</v>
      </c>
      <c r="C2092" s="12">
        <v>282.2</v>
      </c>
      <c r="D2092" s="12">
        <v>175.5</v>
      </c>
      <c r="E2092" s="12">
        <v>77.400000000000006</v>
      </c>
      <c r="F2092" s="12">
        <v>59.8</v>
      </c>
      <c r="G2092" s="12">
        <v>9</v>
      </c>
      <c r="H2092" s="12">
        <v>45.4</v>
      </c>
      <c r="I2092" s="12">
        <v>11.138300000000001</v>
      </c>
      <c r="J2092" s="12">
        <v>6.7048000000000005</v>
      </c>
      <c r="K2092" s="12">
        <v>10.2468</v>
      </c>
      <c r="L2092" s="12">
        <v>10.206</v>
      </c>
      <c r="M2092" s="12">
        <v>0</v>
      </c>
      <c r="N2092" s="12">
        <v>0</v>
      </c>
      <c r="O2092" s="12">
        <v>405.39589999999993</v>
      </c>
    </row>
    <row r="2093" spans="1:15" x14ac:dyDescent="0.15">
      <c r="A2093" s="15">
        <f t="shared" si="32"/>
        <v>43642.24999999498</v>
      </c>
      <c r="B2093" s="5">
        <v>0.25</v>
      </c>
      <c r="C2093" s="12">
        <v>282.60000000000002</v>
      </c>
      <c r="D2093" s="12">
        <v>175.5</v>
      </c>
      <c r="E2093" s="12">
        <v>77.5</v>
      </c>
      <c r="F2093" s="12">
        <v>59.8</v>
      </c>
      <c r="G2093" s="12">
        <v>9</v>
      </c>
      <c r="H2093" s="12">
        <v>45.4</v>
      </c>
      <c r="I2093" s="12">
        <v>21.196199999999997</v>
      </c>
      <c r="J2093" s="12">
        <v>12.7592</v>
      </c>
      <c r="K2093" s="12">
        <v>10.2689</v>
      </c>
      <c r="L2093" s="12">
        <v>10.228</v>
      </c>
      <c r="M2093" s="12">
        <v>0</v>
      </c>
      <c r="N2093" s="12">
        <v>0</v>
      </c>
      <c r="O2093" s="12">
        <v>421.65230000000003</v>
      </c>
    </row>
    <row r="2094" spans="1:15" x14ac:dyDescent="0.15">
      <c r="A2094" s="15">
        <f t="shared" si="32"/>
        <v>43642.291666661644</v>
      </c>
      <c r="B2094" s="5">
        <v>0.29166666666666669</v>
      </c>
      <c r="C2094" s="12">
        <v>285.60000000000002</v>
      </c>
      <c r="D2094" s="12">
        <v>175.5</v>
      </c>
      <c r="E2094" s="12">
        <v>77.5</v>
      </c>
      <c r="F2094" s="12">
        <v>59.8</v>
      </c>
      <c r="G2094" s="12">
        <v>9</v>
      </c>
      <c r="H2094" s="12">
        <v>45.4</v>
      </c>
      <c r="I2094" s="12">
        <v>32.294699999999999</v>
      </c>
      <c r="J2094" s="12">
        <v>19.440000000000005</v>
      </c>
      <c r="K2094" s="12">
        <v>11.1548</v>
      </c>
      <c r="L2094" s="12">
        <v>11.1104</v>
      </c>
      <c r="M2094" s="12">
        <v>0</v>
      </c>
      <c r="N2094" s="12">
        <v>0</v>
      </c>
      <c r="O2094" s="12">
        <v>441.19989999999996</v>
      </c>
    </row>
    <row r="2095" spans="1:15" x14ac:dyDescent="0.15">
      <c r="A2095" s="15">
        <f t="shared" si="32"/>
        <v>43642.333333328308</v>
      </c>
      <c r="B2095" s="5">
        <v>0.33333333333333331</v>
      </c>
      <c r="C2095" s="12">
        <v>316.10000000000002</v>
      </c>
      <c r="D2095" s="12">
        <v>175.5</v>
      </c>
      <c r="E2095" s="12">
        <v>78.099999999999994</v>
      </c>
      <c r="F2095" s="12">
        <v>59.8</v>
      </c>
      <c r="G2095" s="12">
        <v>9</v>
      </c>
      <c r="H2095" s="12">
        <v>45.4</v>
      </c>
      <c r="I2095" s="12">
        <v>43.849299999999999</v>
      </c>
      <c r="J2095" s="12">
        <v>26.395199999999999</v>
      </c>
      <c r="K2095" s="12">
        <v>11.2821</v>
      </c>
      <c r="L2095" s="12">
        <v>11.2372</v>
      </c>
      <c r="M2095" s="12">
        <v>0</v>
      </c>
      <c r="N2095" s="12">
        <v>0</v>
      </c>
      <c r="O2095" s="12">
        <v>460.56380000000007</v>
      </c>
    </row>
    <row r="2096" spans="1:15" x14ac:dyDescent="0.15">
      <c r="A2096" s="15">
        <f t="shared" si="32"/>
        <v>43642.374999994972</v>
      </c>
      <c r="B2096" s="5">
        <v>0.375</v>
      </c>
      <c r="C2096" s="12">
        <v>335.8</v>
      </c>
      <c r="D2096" s="12">
        <v>175.5</v>
      </c>
      <c r="E2096" s="12">
        <v>78.5</v>
      </c>
      <c r="F2096" s="12">
        <v>60.3</v>
      </c>
      <c r="G2096" s="12">
        <v>9</v>
      </c>
      <c r="H2096" s="12">
        <v>45.4</v>
      </c>
      <c r="I2096" s="12">
        <v>55.883299999999998</v>
      </c>
      <c r="J2096" s="12">
        <v>33.639200000000002</v>
      </c>
      <c r="K2096" s="12">
        <v>11.496599999999999</v>
      </c>
      <c r="L2096" s="12">
        <v>11.450799999999999</v>
      </c>
      <c r="M2096" s="12">
        <v>0</v>
      </c>
      <c r="N2096" s="12">
        <v>0</v>
      </c>
      <c r="O2096" s="12">
        <v>481.16989999999998</v>
      </c>
    </row>
    <row r="2097" spans="1:15" x14ac:dyDescent="0.15">
      <c r="A2097" s="15">
        <f t="shared" si="32"/>
        <v>43642.416666661637</v>
      </c>
      <c r="B2097" s="5">
        <v>0.41666666666666669</v>
      </c>
      <c r="C2097" s="12">
        <v>341.2</v>
      </c>
      <c r="D2097" s="12">
        <v>175.5</v>
      </c>
      <c r="E2097" s="12">
        <v>78.599999999999994</v>
      </c>
      <c r="F2097" s="12">
        <v>60.3</v>
      </c>
      <c r="G2097" s="12">
        <v>9</v>
      </c>
      <c r="H2097" s="12">
        <v>45.4</v>
      </c>
      <c r="I2097" s="12">
        <v>65.213200000000001</v>
      </c>
      <c r="J2097" s="12">
        <v>39.255200000000009</v>
      </c>
      <c r="K2097" s="12">
        <v>11.8673</v>
      </c>
      <c r="L2097" s="12">
        <v>11.82</v>
      </c>
      <c r="M2097" s="12">
        <v>0</v>
      </c>
      <c r="N2097" s="12">
        <v>0</v>
      </c>
      <c r="O2097" s="12">
        <v>496.95569999999987</v>
      </c>
    </row>
    <row r="2098" spans="1:15" x14ac:dyDescent="0.15">
      <c r="A2098" s="15">
        <f t="shared" si="32"/>
        <v>43642.458333328301</v>
      </c>
      <c r="B2098" s="5">
        <v>0.45833333333333331</v>
      </c>
      <c r="C2098" s="12">
        <v>345.1</v>
      </c>
      <c r="D2098" s="12">
        <v>175.5</v>
      </c>
      <c r="E2098" s="12">
        <v>78.7</v>
      </c>
      <c r="F2098" s="12">
        <v>60.3</v>
      </c>
      <c r="G2098" s="12">
        <v>9</v>
      </c>
      <c r="H2098" s="12">
        <v>45.4</v>
      </c>
      <c r="I2098" s="12">
        <v>67.859300000000005</v>
      </c>
      <c r="J2098" s="12">
        <v>40.847999999999999</v>
      </c>
      <c r="K2098" s="12">
        <v>12.106999999999999</v>
      </c>
      <c r="L2098" s="12">
        <v>12.0588</v>
      </c>
      <c r="M2098" s="12">
        <v>0</v>
      </c>
      <c r="N2098" s="12">
        <v>0</v>
      </c>
      <c r="O2098" s="12">
        <v>501.7731</v>
      </c>
    </row>
    <row r="2099" spans="1:15" x14ac:dyDescent="0.15">
      <c r="A2099" s="15">
        <f t="shared" si="32"/>
        <v>43642.499999994965</v>
      </c>
      <c r="B2099" s="5">
        <v>0.5</v>
      </c>
      <c r="C2099" s="12">
        <v>327</v>
      </c>
      <c r="D2099" s="12">
        <v>175.5</v>
      </c>
      <c r="E2099" s="12">
        <v>78.3</v>
      </c>
      <c r="F2099" s="12">
        <v>60.8</v>
      </c>
      <c r="G2099" s="12">
        <v>9</v>
      </c>
      <c r="H2099" s="12">
        <v>45.4</v>
      </c>
      <c r="I2099" s="12">
        <v>65.516199999999998</v>
      </c>
      <c r="J2099" s="12">
        <v>39.437599999999996</v>
      </c>
      <c r="K2099" s="12">
        <v>11.8508</v>
      </c>
      <c r="L2099" s="12">
        <v>11.803599999999999</v>
      </c>
      <c r="M2099" s="12">
        <v>0</v>
      </c>
      <c r="N2099" s="12">
        <v>0</v>
      </c>
      <c r="O2099" s="12">
        <v>497.60820000000001</v>
      </c>
    </row>
    <row r="2100" spans="1:15" x14ac:dyDescent="0.15">
      <c r="A2100" s="15">
        <f t="shared" si="32"/>
        <v>43642.541666661629</v>
      </c>
      <c r="B2100" s="5">
        <v>0.54166666666666663</v>
      </c>
      <c r="C2100" s="12">
        <v>346.1</v>
      </c>
      <c r="D2100" s="12">
        <v>175.5</v>
      </c>
      <c r="E2100" s="12">
        <v>78.7</v>
      </c>
      <c r="F2100" s="12">
        <v>69.400000000000006</v>
      </c>
      <c r="G2100" s="12">
        <v>9</v>
      </c>
      <c r="H2100" s="12">
        <v>45.4</v>
      </c>
      <c r="I2100" s="12">
        <v>59.047699999999999</v>
      </c>
      <c r="J2100" s="12">
        <v>35.543999999999997</v>
      </c>
      <c r="K2100" s="12">
        <v>11.709399999999999</v>
      </c>
      <c r="L2100" s="12">
        <v>11.662800000000001</v>
      </c>
      <c r="M2100" s="12">
        <v>0</v>
      </c>
      <c r="N2100" s="12">
        <v>0</v>
      </c>
      <c r="O2100" s="12">
        <v>495.96389999999991</v>
      </c>
    </row>
    <row r="2101" spans="1:15" x14ac:dyDescent="0.15">
      <c r="A2101" s="15">
        <f t="shared" si="32"/>
        <v>43642.583333328294</v>
      </c>
      <c r="B2101" s="5">
        <v>0.58333333333333337</v>
      </c>
      <c r="C2101" s="12">
        <v>349.1</v>
      </c>
      <c r="D2101" s="12">
        <v>175.5</v>
      </c>
      <c r="E2101" s="12">
        <v>78.8</v>
      </c>
      <c r="F2101" s="12">
        <v>80.400000000000006</v>
      </c>
      <c r="G2101" s="12">
        <v>9</v>
      </c>
      <c r="H2101" s="12">
        <v>45.4</v>
      </c>
      <c r="I2101" s="12">
        <v>47.804600000000001</v>
      </c>
      <c r="J2101" s="12">
        <v>28.776</v>
      </c>
      <c r="K2101" s="12">
        <v>11.9147</v>
      </c>
      <c r="L2101" s="12">
        <v>11.8672</v>
      </c>
      <c r="M2101" s="12">
        <v>0</v>
      </c>
      <c r="N2101" s="12">
        <v>0</v>
      </c>
      <c r="O2101" s="12">
        <v>489.46249999999998</v>
      </c>
    </row>
    <row r="2102" spans="1:15" x14ac:dyDescent="0.15">
      <c r="A2102" s="15">
        <f t="shared" si="32"/>
        <v>43642.624999994958</v>
      </c>
      <c r="B2102" s="5">
        <v>0.625</v>
      </c>
      <c r="C2102" s="12">
        <v>351.2</v>
      </c>
      <c r="D2102" s="12">
        <v>175.5</v>
      </c>
      <c r="E2102" s="12">
        <v>78.8</v>
      </c>
      <c r="F2102" s="12">
        <v>89.9</v>
      </c>
      <c r="G2102" s="12">
        <v>9</v>
      </c>
      <c r="H2102" s="12">
        <v>45.4</v>
      </c>
      <c r="I2102" s="12">
        <v>34.858799999999995</v>
      </c>
      <c r="J2102" s="12">
        <v>20.983199999999993</v>
      </c>
      <c r="K2102" s="12">
        <v>11.775699999999999</v>
      </c>
      <c r="L2102" s="12">
        <v>11.7288</v>
      </c>
      <c r="M2102" s="12">
        <v>0</v>
      </c>
      <c r="N2102" s="12">
        <v>0</v>
      </c>
      <c r="O2102" s="12">
        <v>477.9464999999999</v>
      </c>
    </row>
    <row r="2103" spans="1:15" x14ac:dyDescent="0.15">
      <c r="A2103" s="15">
        <f t="shared" si="32"/>
        <v>43642.666666661622</v>
      </c>
      <c r="B2103" s="5">
        <v>0.66666666666666663</v>
      </c>
      <c r="C2103" s="12">
        <v>361.5</v>
      </c>
      <c r="D2103" s="12">
        <v>175.5</v>
      </c>
      <c r="E2103" s="12">
        <v>79</v>
      </c>
      <c r="F2103" s="12">
        <v>92.4</v>
      </c>
      <c r="G2103" s="12">
        <v>9</v>
      </c>
      <c r="H2103" s="12">
        <v>45.4</v>
      </c>
      <c r="I2103" s="12">
        <v>22.9572</v>
      </c>
      <c r="J2103" s="12">
        <v>13.8192</v>
      </c>
      <c r="K2103" s="12">
        <v>10.9657</v>
      </c>
      <c r="L2103" s="12">
        <v>10.922000000000001</v>
      </c>
      <c r="M2103" s="12">
        <v>19.600000000000001</v>
      </c>
      <c r="N2103" s="12">
        <v>0</v>
      </c>
      <c r="O2103" s="12">
        <v>479.56410000000005</v>
      </c>
    </row>
    <row r="2104" spans="1:15" x14ac:dyDescent="0.15">
      <c r="A2104" s="15">
        <f t="shared" si="32"/>
        <v>43642.708333328286</v>
      </c>
      <c r="B2104" s="5">
        <v>0.70833333333333337</v>
      </c>
      <c r="C2104" s="12">
        <v>359.6</v>
      </c>
      <c r="D2104" s="12">
        <v>175.5</v>
      </c>
      <c r="E2104" s="12">
        <v>79</v>
      </c>
      <c r="F2104" s="12">
        <v>92.4</v>
      </c>
      <c r="G2104" s="12">
        <v>9</v>
      </c>
      <c r="H2104" s="12">
        <v>45.4</v>
      </c>
      <c r="I2104" s="12">
        <v>11.885499999999999</v>
      </c>
      <c r="J2104" s="12">
        <v>7.1543999999999999</v>
      </c>
      <c r="K2104" s="12">
        <v>10.192600000000001</v>
      </c>
      <c r="L2104" s="12">
        <v>10.151999999999999</v>
      </c>
      <c r="M2104" s="12">
        <v>29.5</v>
      </c>
      <c r="N2104" s="12">
        <v>0</v>
      </c>
      <c r="O2104" s="12">
        <v>470.18450000000001</v>
      </c>
    </row>
    <row r="2105" spans="1:15" x14ac:dyDescent="0.15">
      <c r="A2105" s="15">
        <f t="shared" si="32"/>
        <v>43642.74999999495</v>
      </c>
      <c r="B2105" s="5">
        <v>0.75</v>
      </c>
      <c r="C2105" s="12">
        <v>346.6</v>
      </c>
      <c r="D2105" s="12">
        <v>175.5</v>
      </c>
      <c r="E2105" s="12">
        <v>78.7</v>
      </c>
      <c r="F2105" s="12">
        <v>92.4</v>
      </c>
      <c r="G2105" s="12">
        <v>9</v>
      </c>
      <c r="H2105" s="12">
        <v>45.4</v>
      </c>
      <c r="I2105" s="12">
        <v>3.3612000000000002</v>
      </c>
      <c r="J2105" s="12">
        <v>2.0232000000000001</v>
      </c>
      <c r="K2105" s="12">
        <v>7.9692999999999996</v>
      </c>
      <c r="L2105" s="12">
        <v>7.9376000000000007</v>
      </c>
      <c r="M2105" s="12">
        <v>27.6</v>
      </c>
      <c r="N2105" s="12">
        <v>0</v>
      </c>
      <c r="O2105" s="12">
        <v>449.89130000000006</v>
      </c>
    </row>
    <row r="2106" spans="1:15" x14ac:dyDescent="0.15">
      <c r="A2106" s="15">
        <f t="shared" si="32"/>
        <v>43642.791666661615</v>
      </c>
      <c r="B2106" s="5">
        <v>0.79166666666666663</v>
      </c>
      <c r="C2106" s="12">
        <v>349</v>
      </c>
      <c r="D2106" s="12">
        <v>175.5</v>
      </c>
      <c r="E2106" s="12">
        <v>78.8</v>
      </c>
      <c r="F2106" s="12">
        <v>92.4</v>
      </c>
      <c r="G2106" s="12">
        <v>9</v>
      </c>
      <c r="H2106" s="12">
        <v>45.4</v>
      </c>
      <c r="I2106" s="12">
        <v>0</v>
      </c>
      <c r="J2106" s="12">
        <v>0</v>
      </c>
      <c r="K2106" s="12">
        <v>6.8184000000000013</v>
      </c>
      <c r="L2106" s="12">
        <v>6.7912000000000008</v>
      </c>
      <c r="M2106" s="12">
        <v>34.4</v>
      </c>
      <c r="N2106" s="12">
        <v>0</v>
      </c>
      <c r="O2106" s="12">
        <v>449.10960000000006</v>
      </c>
    </row>
    <row r="2107" spans="1:15" x14ac:dyDescent="0.15">
      <c r="A2107" s="15">
        <f t="shared" si="32"/>
        <v>43642.833333328279</v>
      </c>
      <c r="B2107" s="5">
        <v>0.83333333333333337</v>
      </c>
      <c r="C2107" s="12">
        <v>335.8</v>
      </c>
      <c r="D2107" s="12">
        <v>175.5</v>
      </c>
      <c r="E2107" s="12">
        <v>78.5</v>
      </c>
      <c r="F2107" s="12">
        <v>92.4</v>
      </c>
      <c r="G2107" s="12">
        <v>9</v>
      </c>
      <c r="H2107" s="12">
        <v>45.4</v>
      </c>
      <c r="I2107" s="12">
        <v>0</v>
      </c>
      <c r="J2107" s="12">
        <v>0</v>
      </c>
      <c r="K2107" s="12">
        <v>5.9449000000000005</v>
      </c>
      <c r="L2107" s="12">
        <v>5.9212000000000007</v>
      </c>
      <c r="M2107" s="12">
        <v>22.4</v>
      </c>
      <c r="N2107" s="12">
        <v>0</v>
      </c>
      <c r="O2107" s="12">
        <v>435.06610000000001</v>
      </c>
    </row>
    <row r="2108" spans="1:15" x14ac:dyDescent="0.15">
      <c r="A2108" s="15">
        <f t="shared" si="32"/>
        <v>43642.874999994943</v>
      </c>
      <c r="B2108" s="5">
        <v>0.875</v>
      </c>
      <c r="C2108" s="12">
        <v>315</v>
      </c>
      <c r="D2108" s="12">
        <v>175.5</v>
      </c>
      <c r="E2108" s="12">
        <v>78.099999999999994</v>
      </c>
      <c r="F2108" s="12">
        <v>92.4</v>
      </c>
      <c r="G2108" s="12">
        <v>9</v>
      </c>
      <c r="H2108" s="12">
        <v>45.4</v>
      </c>
      <c r="I2108" s="12">
        <v>0</v>
      </c>
      <c r="J2108" s="12">
        <v>0</v>
      </c>
      <c r="K2108" s="12">
        <v>5.4381000000000004</v>
      </c>
      <c r="L2108" s="12">
        <v>5.4164000000000003</v>
      </c>
      <c r="M2108" s="12">
        <v>2.5</v>
      </c>
      <c r="N2108" s="12">
        <v>0</v>
      </c>
      <c r="O2108" s="12">
        <v>413.75450000000001</v>
      </c>
    </row>
    <row r="2109" spans="1:15" x14ac:dyDescent="0.15">
      <c r="A2109" s="15">
        <f t="shared" si="32"/>
        <v>43642.916666661607</v>
      </c>
      <c r="B2109" s="5">
        <v>0.91666666666666663</v>
      </c>
      <c r="C2109" s="12">
        <v>295.7</v>
      </c>
      <c r="D2109" s="12">
        <v>175.5</v>
      </c>
      <c r="E2109" s="12">
        <v>77.7</v>
      </c>
      <c r="F2109" s="12">
        <v>83</v>
      </c>
      <c r="G2109" s="12">
        <v>9</v>
      </c>
      <c r="H2109" s="12">
        <v>45.4</v>
      </c>
      <c r="I2109" s="12">
        <v>0</v>
      </c>
      <c r="J2109" s="12">
        <v>0</v>
      </c>
      <c r="K2109" s="12">
        <v>4.8573000000000004</v>
      </c>
      <c r="L2109" s="12">
        <v>4.8380000000000001</v>
      </c>
      <c r="M2109" s="12">
        <v>0</v>
      </c>
      <c r="N2109" s="12">
        <v>0</v>
      </c>
      <c r="O2109" s="12">
        <v>400.2953</v>
      </c>
    </row>
    <row r="2110" spans="1:15" x14ac:dyDescent="0.15">
      <c r="A2110" s="15">
        <f t="shared" si="32"/>
        <v>43642.958333328272</v>
      </c>
      <c r="B2110" s="5">
        <v>0.95833333333333337</v>
      </c>
      <c r="C2110" s="12">
        <v>285.5</v>
      </c>
      <c r="D2110" s="12">
        <v>175.5</v>
      </c>
      <c r="E2110" s="12">
        <v>77.5</v>
      </c>
      <c r="F2110" s="12">
        <v>73</v>
      </c>
      <c r="G2110" s="12">
        <v>9</v>
      </c>
      <c r="H2110" s="12">
        <v>45.4</v>
      </c>
      <c r="I2110" s="12">
        <v>0</v>
      </c>
      <c r="J2110" s="12">
        <v>0</v>
      </c>
      <c r="K2110" s="12">
        <v>4.8059000000000003</v>
      </c>
      <c r="L2110" s="12">
        <v>4.7868000000000004</v>
      </c>
      <c r="M2110" s="12">
        <v>0</v>
      </c>
      <c r="N2110" s="12">
        <v>0</v>
      </c>
      <c r="O2110" s="12">
        <v>389.99270000000001</v>
      </c>
    </row>
    <row r="2111" spans="1:15" x14ac:dyDescent="0.15">
      <c r="A2111" s="15">
        <f t="shared" si="32"/>
        <v>43642.999999994936</v>
      </c>
      <c r="B2111" s="5">
        <v>0</v>
      </c>
      <c r="C2111" s="12">
        <v>270.60000000000002</v>
      </c>
      <c r="D2111" s="12">
        <v>175.5</v>
      </c>
      <c r="E2111" s="12">
        <v>77.2</v>
      </c>
      <c r="F2111" s="12">
        <v>60.6</v>
      </c>
      <c r="G2111" s="12">
        <v>9</v>
      </c>
      <c r="H2111" s="12">
        <v>45.4</v>
      </c>
      <c r="I2111" s="12">
        <v>0</v>
      </c>
      <c r="J2111" s="12">
        <v>0</v>
      </c>
      <c r="K2111" s="12">
        <v>6.0327999999999999</v>
      </c>
      <c r="L2111" s="12">
        <v>6.0087999999999999</v>
      </c>
      <c r="M2111" s="12">
        <v>0</v>
      </c>
      <c r="N2111" s="12">
        <v>0</v>
      </c>
      <c r="O2111" s="12">
        <v>379.74160000000001</v>
      </c>
    </row>
    <row r="2112" spans="1:15" x14ac:dyDescent="0.15">
      <c r="A2112" s="15">
        <f t="shared" si="32"/>
        <v>43643.0416666616</v>
      </c>
      <c r="B2112" s="5">
        <v>4.1666666666666664E-2</v>
      </c>
      <c r="C2112" s="12">
        <v>273.5</v>
      </c>
      <c r="D2112" s="12">
        <v>175.5</v>
      </c>
      <c r="E2112" s="12">
        <v>77.3</v>
      </c>
      <c r="F2112" s="12">
        <v>62.1</v>
      </c>
      <c r="G2112" s="12">
        <v>9</v>
      </c>
      <c r="H2112" s="12">
        <v>45.4</v>
      </c>
      <c r="I2112" s="12">
        <v>0</v>
      </c>
      <c r="J2112" s="12">
        <v>0</v>
      </c>
      <c r="K2112" s="12">
        <v>6.0461</v>
      </c>
      <c r="L2112" s="12">
        <v>6.0220000000000002</v>
      </c>
      <c r="M2112" s="12">
        <v>0</v>
      </c>
      <c r="N2112" s="12">
        <v>0</v>
      </c>
      <c r="O2112" s="12">
        <v>381.36809999999997</v>
      </c>
    </row>
    <row r="2113" spans="1:15" x14ac:dyDescent="0.15">
      <c r="A2113" s="15">
        <f t="shared" si="32"/>
        <v>43643.083333328264</v>
      </c>
      <c r="B2113" s="5">
        <v>8.3333333333333329E-2</v>
      </c>
      <c r="C2113" s="12">
        <v>285.60000000000002</v>
      </c>
      <c r="D2113" s="12">
        <v>175.5</v>
      </c>
      <c r="E2113" s="12">
        <v>77.5</v>
      </c>
      <c r="F2113" s="12">
        <v>65.099999999999994</v>
      </c>
      <c r="G2113" s="12">
        <v>9</v>
      </c>
      <c r="H2113" s="12">
        <v>45.4</v>
      </c>
      <c r="I2113" s="12">
        <v>0</v>
      </c>
      <c r="J2113" s="12">
        <v>0</v>
      </c>
      <c r="K2113" s="12">
        <v>6.1344000000000003</v>
      </c>
      <c r="L2113" s="12">
        <v>6.11</v>
      </c>
      <c r="M2113" s="12">
        <v>0.3</v>
      </c>
      <c r="N2113" s="12">
        <v>0</v>
      </c>
      <c r="O2113" s="12">
        <v>385.0444</v>
      </c>
    </row>
    <row r="2114" spans="1:15" x14ac:dyDescent="0.15">
      <c r="A2114" s="15">
        <f t="shared" si="32"/>
        <v>43643.124999994929</v>
      </c>
      <c r="B2114" s="5">
        <v>0.125</v>
      </c>
      <c r="C2114" s="12">
        <v>299</v>
      </c>
      <c r="D2114" s="12">
        <v>175.5</v>
      </c>
      <c r="E2114" s="12">
        <v>77.8</v>
      </c>
      <c r="F2114" s="12">
        <v>74</v>
      </c>
      <c r="G2114" s="12">
        <v>9</v>
      </c>
      <c r="H2114" s="12">
        <v>45.4</v>
      </c>
      <c r="I2114" s="12">
        <v>0</v>
      </c>
      <c r="J2114" s="12">
        <v>0</v>
      </c>
      <c r="K2114" s="12">
        <v>5.8440999999999992</v>
      </c>
      <c r="L2114" s="12">
        <v>5.8208000000000002</v>
      </c>
      <c r="M2114" s="12">
        <v>4.8</v>
      </c>
      <c r="N2114" s="12">
        <v>0</v>
      </c>
      <c r="O2114" s="12">
        <v>398.16489999999999</v>
      </c>
    </row>
    <row r="2115" spans="1:15" x14ac:dyDescent="0.15">
      <c r="A2115" s="15">
        <f t="shared" si="32"/>
        <v>43643.166666661593</v>
      </c>
      <c r="B2115" s="5">
        <v>0.16666666666666666</v>
      </c>
      <c r="C2115" s="12">
        <v>293.7</v>
      </c>
      <c r="D2115" s="12">
        <v>175.5</v>
      </c>
      <c r="E2115" s="12">
        <v>77.7</v>
      </c>
      <c r="F2115" s="12">
        <v>67.3</v>
      </c>
      <c r="G2115" s="12">
        <v>9</v>
      </c>
      <c r="H2115" s="12">
        <v>45.4</v>
      </c>
      <c r="I2115" s="12">
        <v>2.6860000000000004</v>
      </c>
      <c r="J2115" s="12">
        <v>1.6168000000000002</v>
      </c>
      <c r="K2115" s="12">
        <v>5.6726000000000001</v>
      </c>
      <c r="L2115" s="12">
        <v>5.65</v>
      </c>
      <c r="M2115" s="12">
        <v>3.7</v>
      </c>
      <c r="N2115" s="12">
        <v>0</v>
      </c>
      <c r="O2115" s="12">
        <v>394.22540000000004</v>
      </c>
    </row>
    <row r="2116" spans="1:15" x14ac:dyDescent="0.15">
      <c r="A2116" s="15">
        <f t="shared" si="32"/>
        <v>43643.208333328257</v>
      </c>
      <c r="B2116" s="5">
        <v>0.20833333333333334</v>
      </c>
      <c r="C2116" s="12">
        <v>286</v>
      </c>
      <c r="D2116" s="12">
        <v>175.5</v>
      </c>
      <c r="E2116" s="12">
        <v>77.5</v>
      </c>
      <c r="F2116" s="12">
        <v>62.2</v>
      </c>
      <c r="G2116" s="12">
        <v>9</v>
      </c>
      <c r="H2116" s="12">
        <v>45.4</v>
      </c>
      <c r="I2116" s="12">
        <v>9.9222999999999999</v>
      </c>
      <c r="J2116" s="12">
        <v>5.9728000000000003</v>
      </c>
      <c r="K2116" s="12">
        <v>5.3104000000000005</v>
      </c>
      <c r="L2116" s="12">
        <v>5.2892000000000001</v>
      </c>
      <c r="M2116" s="12">
        <v>0</v>
      </c>
      <c r="N2116" s="12">
        <v>0</v>
      </c>
      <c r="O2116" s="12">
        <v>396.09469999999999</v>
      </c>
    </row>
    <row r="2117" spans="1:15" x14ac:dyDescent="0.15">
      <c r="A2117" s="15">
        <f t="shared" si="32"/>
        <v>43643.249999994921</v>
      </c>
      <c r="B2117" s="5">
        <v>0.25</v>
      </c>
      <c r="C2117" s="12">
        <v>292.2</v>
      </c>
      <c r="D2117" s="12">
        <v>175.5</v>
      </c>
      <c r="E2117" s="12">
        <v>77.599999999999994</v>
      </c>
      <c r="F2117" s="12">
        <v>60.6</v>
      </c>
      <c r="G2117" s="12">
        <v>9</v>
      </c>
      <c r="H2117" s="12">
        <v>45.4</v>
      </c>
      <c r="I2117" s="12">
        <v>18.969099999999997</v>
      </c>
      <c r="J2117" s="12">
        <v>11.418399999999998</v>
      </c>
      <c r="K2117" s="12">
        <v>5.3497000000000003</v>
      </c>
      <c r="L2117" s="12">
        <v>5.3284000000000002</v>
      </c>
      <c r="M2117" s="12">
        <v>0</v>
      </c>
      <c r="N2117" s="12">
        <v>0</v>
      </c>
      <c r="O2117" s="12">
        <v>409.16559999999998</v>
      </c>
    </row>
    <row r="2118" spans="1:15" x14ac:dyDescent="0.15">
      <c r="A2118" s="15">
        <f t="shared" si="32"/>
        <v>43643.291666661586</v>
      </c>
      <c r="B2118" s="5">
        <v>0.29166666666666669</v>
      </c>
      <c r="C2118" s="12">
        <v>300.2</v>
      </c>
      <c r="D2118" s="12">
        <v>175.5</v>
      </c>
      <c r="E2118" s="12">
        <v>77.8</v>
      </c>
      <c r="F2118" s="12">
        <v>61.2</v>
      </c>
      <c r="G2118" s="12">
        <v>9</v>
      </c>
      <c r="H2118" s="12">
        <v>45.4</v>
      </c>
      <c r="I2118" s="12">
        <v>29.557000000000006</v>
      </c>
      <c r="J2118" s="12">
        <v>17.792000000000002</v>
      </c>
      <c r="K2118" s="12">
        <v>5.7010999999999994</v>
      </c>
      <c r="L2118" s="12">
        <v>5.6783999999999999</v>
      </c>
      <c r="M2118" s="12">
        <v>0</v>
      </c>
      <c r="N2118" s="12">
        <v>0</v>
      </c>
      <c r="O2118" s="12">
        <v>427.62849999999997</v>
      </c>
    </row>
    <row r="2119" spans="1:15" x14ac:dyDescent="0.15">
      <c r="A2119" s="15">
        <f t="shared" si="32"/>
        <v>43643.33333332825</v>
      </c>
      <c r="B2119" s="5">
        <v>0.33333333333333331</v>
      </c>
      <c r="C2119" s="12">
        <v>321.89999999999998</v>
      </c>
      <c r="D2119" s="12">
        <v>175.5</v>
      </c>
      <c r="E2119" s="12">
        <v>78.2</v>
      </c>
      <c r="F2119" s="12">
        <v>64.8</v>
      </c>
      <c r="G2119" s="12">
        <v>9</v>
      </c>
      <c r="H2119" s="12">
        <v>45.4</v>
      </c>
      <c r="I2119" s="12">
        <v>40.934699999999999</v>
      </c>
      <c r="J2119" s="12">
        <v>24.640799999999995</v>
      </c>
      <c r="K2119" s="12">
        <v>5.2927</v>
      </c>
      <c r="L2119" s="12">
        <v>5.2716000000000003</v>
      </c>
      <c r="M2119" s="12">
        <v>0</v>
      </c>
      <c r="N2119" s="12">
        <v>0</v>
      </c>
      <c r="O2119" s="12">
        <v>449.03980000000001</v>
      </c>
    </row>
    <row r="2120" spans="1:15" x14ac:dyDescent="0.15">
      <c r="A2120" s="15">
        <f t="shared" si="32"/>
        <v>43643.374999994914</v>
      </c>
      <c r="B2120" s="5">
        <v>0.375</v>
      </c>
      <c r="C2120" s="12">
        <v>345.9</v>
      </c>
      <c r="D2120" s="12">
        <v>175.5</v>
      </c>
      <c r="E2120" s="12">
        <v>78.7</v>
      </c>
      <c r="F2120" s="12">
        <v>68.400000000000006</v>
      </c>
      <c r="G2120" s="12">
        <v>9</v>
      </c>
      <c r="H2120" s="12">
        <v>45.4</v>
      </c>
      <c r="I2120" s="12">
        <v>52.591700000000003</v>
      </c>
      <c r="J2120" s="12">
        <v>31.657600000000002</v>
      </c>
      <c r="K2120" s="12">
        <v>4.8031000000000006</v>
      </c>
      <c r="L2120" s="12">
        <v>4.7840000000000007</v>
      </c>
      <c r="M2120" s="12">
        <v>4.8</v>
      </c>
      <c r="N2120" s="12">
        <v>0</v>
      </c>
      <c r="O2120" s="12">
        <v>475.63640000000004</v>
      </c>
    </row>
    <row r="2121" spans="1:15" x14ac:dyDescent="0.15">
      <c r="A2121" s="15">
        <f t="shared" si="32"/>
        <v>43643.416666661578</v>
      </c>
      <c r="B2121" s="5">
        <v>0.41666666666666669</v>
      </c>
      <c r="C2121" s="12">
        <v>351.2</v>
      </c>
      <c r="D2121" s="12">
        <v>175.5</v>
      </c>
      <c r="E2121" s="12">
        <v>78.8</v>
      </c>
      <c r="F2121" s="12">
        <v>67.3</v>
      </c>
      <c r="G2121" s="12">
        <v>9</v>
      </c>
      <c r="H2121" s="12">
        <v>45.4</v>
      </c>
      <c r="I2121" s="12">
        <v>59.104799999999997</v>
      </c>
      <c r="J2121" s="12">
        <v>35.578400000000002</v>
      </c>
      <c r="K2121" s="12">
        <v>5.0255999999999998</v>
      </c>
      <c r="L2121" s="12">
        <v>5.0055999999999994</v>
      </c>
      <c r="M2121" s="12">
        <v>4.4000000000000004</v>
      </c>
      <c r="N2121" s="12">
        <v>0</v>
      </c>
      <c r="O2121" s="12">
        <v>485.11439999999993</v>
      </c>
    </row>
    <row r="2122" spans="1:15" x14ac:dyDescent="0.15">
      <c r="A2122" s="15">
        <f t="shared" si="32"/>
        <v>43643.458333328243</v>
      </c>
      <c r="B2122" s="5">
        <v>0.45833333333333331</v>
      </c>
      <c r="C2122" s="12">
        <v>355.3</v>
      </c>
      <c r="D2122" s="12">
        <v>175.5</v>
      </c>
      <c r="E2122" s="12">
        <v>78.900000000000006</v>
      </c>
      <c r="F2122" s="12">
        <v>69.8</v>
      </c>
      <c r="G2122" s="12">
        <v>9</v>
      </c>
      <c r="H2122" s="12">
        <v>45.4</v>
      </c>
      <c r="I2122" s="12">
        <v>59.563399999999987</v>
      </c>
      <c r="J2122" s="12">
        <v>35.854399999999991</v>
      </c>
      <c r="K2122" s="12">
        <v>5.5987</v>
      </c>
      <c r="L2122" s="12">
        <v>5.5764000000000005</v>
      </c>
      <c r="M2122" s="12">
        <v>4.8</v>
      </c>
      <c r="N2122" s="12">
        <v>0</v>
      </c>
      <c r="O2122" s="12">
        <v>489.99290000000002</v>
      </c>
    </row>
    <row r="2123" spans="1:15" x14ac:dyDescent="0.15">
      <c r="A2123" s="15">
        <f t="shared" si="32"/>
        <v>43643.499999994907</v>
      </c>
      <c r="B2123" s="5">
        <v>0.5</v>
      </c>
      <c r="C2123" s="12">
        <v>336.9</v>
      </c>
      <c r="D2123" s="12">
        <v>175.5</v>
      </c>
      <c r="E2123" s="12">
        <v>78.5</v>
      </c>
      <c r="F2123" s="12">
        <v>68.3</v>
      </c>
      <c r="G2123" s="12">
        <v>9</v>
      </c>
      <c r="H2123" s="12">
        <v>45.4</v>
      </c>
      <c r="I2123" s="12">
        <v>54.110599999999998</v>
      </c>
      <c r="J2123" s="12">
        <v>32.572000000000003</v>
      </c>
      <c r="K2123" s="12">
        <v>5.5777999999999999</v>
      </c>
      <c r="L2123" s="12">
        <v>5.5556000000000001</v>
      </c>
      <c r="M2123" s="12">
        <v>0</v>
      </c>
      <c r="N2123" s="12">
        <v>0</v>
      </c>
      <c r="O2123" s="12">
        <v>474.51599999999996</v>
      </c>
    </row>
    <row r="2124" spans="1:15" x14ac:dyDescent="0.15">
      <c r="A2124" s="15">
        <f t="shared" si="32"/>
        <v>43643.541666661571</v>
      </c>
      <c r="B2124" s="5">
        <v>0.54166666666666663</v>
      </c>
      <c r="C2124" s="12">
        <v>352</v>
      </c>
      <c r="D2124" s="12">
        <v>175.5</v>
      </c>
      <c r="E2124" s="12">
        <v>78.8</v>
      </c>
      <c r="F2124" s="12">
        <v>82</v>
      </c>
      <c r="G2124" s="12">
        <v>9</v>
      </c>
      <c r="H2124" s="12">
        <v>45.4</v>
      </c>
      <c r="I2124" s="12">
        <v>45.641900000000007</v>
      </c>
      <c r="J2124" s="12">
        <v>27.47440000000001</v>
      </c>
      <c r="K2124" s="12">
        <v>5.32</v>
      </c>
      <c r="L2124" s="12">
        <v>5.2988</v>
      </c>
      <c r="M2124" s="12">
        <v>3.6</v>
      </c>
      <c r="N2124" s="12">
        <v>0</v>
      </c>
      <c r="O2124" s="12">
        <v>478.03509999999994</v>
      </c>
    </row>
    <row r="2125" spans="1:15" x14ac:dyDescent="0.15">
      <c r="A2125" s="15">
        <f t="shared" si="32"/>
        <v>43643.583333328235</v>
      </c>
      <c r="B2125" s="5">
        <v>0.58333333333333337</v>
      </c>
      <c r="C2125" s="12">
        <v>361.3</v>
      </c>
      <c r="D2125" s="12">
        <v>175.5</v>
      </c>
      <c r="E2125" s="12">
        <v>79</v>
      </c>
      <c r="F2125" s="12">
        <v>92</v>
      </c>
      <c r="G2125" s="12">
        <v>9</v>
      </c>
      <c r="H2125" s="12">
        <v>45.4</v>
      </c>
      <c r="I2125" s="12">
        <v>33.641199999999991</v>
      </c>
      <c r="J2125" s="12">
        <v>20.250399999999996</v>
      </c>
      <c r="K2125" s="12">
        <v>5.0104000000000006</v>
      </c>
      <c r="L2125" s="12">
        <v>4.9904000000000002</v>
      </c>
      <c r="M2125" s="12">
        <v>15</v>
      </c>
      <c r="N2125" s="12">
        <v>0</v>
      </c>
      <c r="O2125" s="12">
        <v>479.7924000000001</v>
      </c>
    </row>
    <row r="2126" spans="1:15" x14ac:dyDescent="0.15">
      <c r="A2126" s="15">
        <f t="shared" si="32"/>
        <v>43643.6249999949</v>
      </c>
      <c r="B2126" s="5">
        <v>0.625</v>
      </c>
      <c r="C2126" s="12">
        <v>359.6</v>
      </c>
      <c r="D2126" s="12">
        <v>175.5</v>
      </c>
      <c r="E2126" s="12">
        <v>79</v>
      </c>
      <c r="F2126" s="12">
        <v>92</v>
      </c>
      <c r="G2126" s="12">
        <v>9</v>
      </c>
      <c r="H2126" s="12">
        <v>45.4</v>
      </c>
      <c r="I2126" s="12">
        <v>22.491099999999999</v>
      </c>
      <c r="J2126" s="12">
        <v>13.538399999999999</v>
      </c>
      <c r="K2126" s="12">
        <v>4.9307999999999996</v>
      </c>
      <c r="L2126" s="12">
        <v>4.9112</v>
      </c>
      <c r="M2126" s="12">
        <v>24.6</v>
      </c>
      <c r="N2126" s="12">
        <v>0</v>
      </c>
      <c r="O2126" s="12">
        <v>471.37150000000003</v>
      </c>
    </row>
    <row r="2127" spans="1:15" x14ac:dyDescent="0.15">
      <c r="A2127" s="15">
        <f t="shared" si="32"/>
        <v>43643.666666661564</v>
      </c>
      <c r="B2127" s="5">
        <v>0.66666666666666663</v>
      </c>
      <c r="C2127" s="12">
        <v>361.1</v>
      </c>
      <c r="D2127" s="12">
        <v>175.5</v>
      </c>
      <c r="E2127" s="12">
        <v>79</v>
      </c>
      <c r="F2127" s="12">
        <v>92</v>
      </c>
      <c r="G2127" s="12">
        <v>9</v>
      </c>
      <c r="H2127" s="12">
        <v>45.4</v>
      </c>
      <c r="I2127" s="12">
        <v>13.5305</v>
      </c>
      <c r="J2127" s="12">
        <v>8.1448</v>
      </c>
      <c r="K2127" s="12">
        <v>4.7092000000000009</v>
      </c>
      <c r="L2127" s="12">
        <v>4.6904000000000003</v>
      </c>
      <c r="M2127" s="12">
        <v>35.299999999999997</v>
      </c>
      <c r="N2127" s="12">
        <v>0</v>
      </c>
      <c r="O2127" s="12">
        <v>467.27490000000006</v>
      </c>
    </row>
    <row r="2128" spans="1:15" x14ac:dyDescent="0.15">
      <c r="A2128" s="15">
        <f t="shared" si="32"/>
        <v>43643.708333328228</v>
      </c>
      <c r="B2128" s="5">
        <v>0.70833333333333337</v>
      </c>
      <c r="C2128" s="12">
        <v>353.9</v>
      </c>
      <c r="D2128" s="12">
        <v>175.5</v>
      </c>
      <c r="E2128" s="12">
        <v>78.900000000000006</v>
      </c>
      <c r="F2128" s="12">
        <v>92</v>
      </c>
      <c r="G2128" s="12">
        <v>9</v>
      </c>
      <c r="H2128" s="12">
        <v>45.4</v>
      </c>
      <c r="I2128" s="12">
        <v>6.742</v>
      </c>
      <c r="J2128" s="12">
        <v>4.0584000000000007</v>
      </c>
      <c r="K2128" s="12">
        <v>4.6311999999999998</v>
      </c>
      <c r="L2128" s="12">
        <v>4.6128</v>
      </c>
      <c r="M2128" s="12">
        <v>35</v>
      </c>
      <c r="N2128" s="12">
        <v>0</v>
      </c>
      <c r="O2128" s="12">
        <v>455.84439999999995</v>
      </c>
    </row>
    <row r="2129" spans="1:15" x14ac:dyDescent="0.15">
      <c r="A2129" s="15">
        <f t="shared" si="32"/>
        <v>43643.749999994892</v>
      </c>
      <c r="B2129" s="5">
        <v>0.75</v>
      </c>
      <c r="C2129" s="12">
        <v>348.7</v>
      </c>
      <c r="D2129" s="12">
        <v>175.5</v>
      </c>
      <c r="E2129" s="12">
        <v>78.8</v>
      </c>
      <c r="F2129" s="12">
        <v>92</v>
      </c>
      <c r="G2129" s="12">
        <v>9</v>
      </c>
      <c r="H2129" s="12">
        <v>45.4</v>
      </c>
      <c r="I2129" s="12">
        <v>2.2155</v>
      </c>
      <c r="J2129" s="12">
        <v>1.3336000000000001</v>
      </c>
      <c r="K2129" s="12">
        <v>4.4252000000000002</v>
      </c>
      <c r="L2129" s="12">
        <v>4.4076000000000004</v>
      </c>
      <c r="M2129" s="12">
        <v>34.700000000000003</v>
      </c>
      <c r="N2129" s="12">
        <v>0</v>
      </c>
      <c r="O2129" s="12">
        <v>447.78189999999995</v>
      </c>
    </row>
    <row r="2130" spans="1:15" x14ac:dyDescent="0.15">
      <c r="A2130" s="15">
        <f t="shared" si="32"/>
        <v>43643.791666661557</v>
      </c>
      <c r="B2130" s="5">
        <v>0.79166666666666663</v>
      </c>
      <c r="C2130" s="12">
        <v>354.7</v>
      </c>
      <c r="D2130" s="12">
        <v>175.5</v>
      </c>
      <c r="E2130" s="12">
        <v>78.900000000000006</v>
      </c>
      <c r="F2130" s="12">
        <v>92</v>
      </c>
      <c r="G2130" s="12">
        <v>9</v>
      </c>
      <c r="H2130" s="12">
        <v>45.4</v>
      </c>
      <c r="I2130" s="12">
        <v>0</v>
      </c>
      <c r="J2130" s="12">
        <v>0</v>
      </c>
      <c r="K2130" s="12">
        <v>4.1010999999999997</v>
      </c>
      <c r="L2130" s="12">
        <v>4.0847999999999995</v>
      </c>
      <c r="M2130" s="12">
        <v>40</v>
      </c>
      <c r="N2130" s="12">
        <v>0</v>
      </c>
      <c r="O2130" s="12">
        <v>448.98590000000002</v>
      </c>
    </row>
    <row r="2131" spans="1:15" x14ac:dyDescent="0.15">
      <c r="A2131" s="15">
        <f t="shared" si="32"/>
        <v>43643.833333328221</v>
      </c>
      <c r="B2131" s="5">
        <v>0.83333333333333337</v>
      </c>
      <c r="C2131" s="12">
        <v>336.8</v>
      </c>
      <c r="D2131" s="12">
        <v>175.5</v>
      </c>
      <c r="E2131" s="12">
        <v>78.5</v>
      </c>
      <c r="F2131" s="12">
        <v>92</v>
      </c>
      <c r="G2131" s="12">
        <v>9</v>
      </c>
      <c r="H2131" s="12">
        <v>45.4</v>
      </c>
      <c r="I2131" s="12">
        <v>0</v>
      </c>
      <c r="J2131" s="12">
        <v>0</v>
      </c>
      <c r="K2131" s="12">
        <v>4.1164000000000005</v>
      </c>
      <c r="L2131" s="12">
        <v>4.0999999999999996</v>
      </c>
      <c r="M2131" s="12">
        <v>25.6</v>
      </c>
      <c r="N2131" s="12">
        <v>0</v>
      </c>
      <c r="O2131" s="12">
        <v>434.21640000000008</v>
      </c>
    </row>
    <row r="2132" spans="1:15" x14ac:dyDescent="0.15">
      <c r="A2132" s="15">
        <f t="shared" si="32"/>
        <v>43643.874999994885</v>
      </c>
      <c r="B2132" s="5">
        <v>0.875</v>
      </c>
      <c r="C2132" s="12">
        <v>316.10000000000002</v>
      </c>
      <c r="D2132" s="12">
        <v>175.5</v>
      </c>
      <c r="E2132" s="12">
        <v>78.099999999999994</v>
      </c>
      <c r="F2132" s="12">
        <v>92</v>
      </c>
      <c r="G2132" s="12">
        <v>9</v>
      </c>
      <c r="H2132" s="12">
        <v>45.4</v>
      </c>
      <c r="I2132" s="12">
        <v>0</v>
      </c>
      <c r="J2132" s="12">
        <v>0</v>
      </c>
      <c r="K2132" s="12">
        <v>4.3742000000000001</v>
      </c>
      <c r="L2132" s="12">
        <v>4.3567999999999998</v>
      </c>
      <c r="M2132" s="12">
        <v>5</v>
      </c>
      <c r="N2132" s="12">
        <v>0</v>
      </c>
      <c r="O2132" s="12">
        <v>413.73100000000005</v>
      </c>
    </row>
    <row r="2133" spans="1:15" x14ac:dyDescent="0.15">
      <c r="A2133" s="15">
        <f t="shared" si="32"/>
        <v>43643.916666661549</v>
      </c>
      <c r="B2133" s="5">
        <v>0.91666666666666663</v>
      </c>
      <c r="C2133" s="12">
        <v>302.2</v>
      </c>
      <c r="D2133" s="12">
        <v>175.5</v>
      </c>
      <c r="E2133" s="12">
        <v>77.8</v>
      </c>
      <c r="F2133" s="12">
        <v>82</v>
      </c>
      <c r="G2133" s="12">
        <v>9</v>
      </c>
      <c r="H2133" s="12">
        <v>45.4</v>
      </c>
      <c r="I2133" s="12">
        <v>0</v>
      </c>
      <c r="J2133" s="12">
        <v>0</v>
      </c>
      <c r="K2133" s="12">
        <v>4.7769999999999992</v>
      </c>
      <c r="L2133" s="12">
        <v>4.758</v>
      </c>
      <c r="M2133" s="12">
        <v>1</v>
      </c>
      <c r="N2133" s="12">
        <v>0</v>
      </c>
      <c r="O2133" s="12">
        <v>400.23500000000001</v>
      </c>
    </row>
    <row r="2134" spans="1:15" x14ac:dyDescent="0.15">
      <c r="A2134" s="15">
        <f t="shared" si="32"/>
        <v>43643.958333328213</v>
      </c>
      <c r="B2134" s="5">
        <v>0.95833333333333337</v>
      </c>
      <c r="C2134" s="12">
        <v>292.8</v>
      </c>
      <c r="D2134" s="12">
        <v>175.5</v>
      </c>
      <c r="E2134" s="12">
        <v>77.7</v>
      </c>
      <c r="F2134" s="12">
        <v>68.599999999999994</v>
      </c>
      <c r="G2134" s="12">
        <v>9</v>
      </c>
      <c r="H2134" s="12">
        <v>45.4</v>
      </c>
      <c r="I2134" s="12">
        <v>0</v>
      </c>
      <c r="J2134" s="12">
        <v>0</v>
      </c>
      <c r="K2134" s="12">
        <v>5.0887000000000002</v>
      </c>
      <c r="L2134" s="12">
        <v>5.0683999999999996</v>
      </c>
      <c r="M2134" s="12">
        <v>4.8</v>
      </c>
      <c r="N2134" s="12">
        <v>0</v>
      </c>
      <c r="O2134" s="12">
        <v>391.15710000000001</v>
      </c>
    </row>
    <row r="2135" spans="1:15" x14ac:dyDescent="0.15">
      <c r="A2135" s="15">
        <f t="shared" si="32"/>
        <v>43643.999999994878</v>
      </c>
      <c r="B2135" s="5">
        <v>0</v>
      </c>
      <c r="C2135" s="12">
        <v>281.5</v>
      </c>
      <c r="D2135" s="12">
        <v>175.5</v>
      </c>
      <c r="E2135" s="12">
        <v>77.400000000000006</v>
      </c>
      <c r="F2135" s="12">
        <v>61</v>
      </c>
      <c r="G2135" s="12">
        <v>9</v>
      </c>
      <c r="H2135" s="12">
        <v>45.4</v>
      </c>
      <c r="I2135" s="12">
        <v>0</v>
      </c>
      <c r="J2135" s="12">
        <v>0</v>
      </c>
      <c r="K2135" s="12">
        <v>7.3885999999999994</v>
      </c>
      <c r="L2135" s="12">
        <v>7.3591999999999995</v>
      </c>
      <c r="M2135" s="12">
        <v>0</v>
      </c>
      <c r="N2135" s="12">
        <v>0</v>
      </c>
      <c r="O2135" s="12">
        <v>383.0478</v>
      </c>
    </row>
    <row r="2136" spans="1:15" x14ac:dyDescent="0.15">
      <c r="A2136" s="15">
        <f t="shared" si="32"/>
        <v>43644.041666661542</v>
      </c>
      <c r="B2136" s="5">
        <v>4.1666666666666664E-2</v>
      </c>
      <c r="C2136" s="12">
        <v>277.7</v>
      </c>
      <c r="D2136" s="12">
        <v>175.5</v>
      </c>
      <c r="E2136" s="12">
        <v>77.400000000000006</v>
      </c>
      <c r="F2136" s="12">
        <v>63.6</v>
      </c>
      <c r="G2136" s="12">
        <v>9</v>
      </c>
      <c r="H2136" s="12">
        <v>45.4</v>
      </c>
      <c r="I2136" s="12">
        <v>0</v>
      </c>
      <c r="J2136" s="12">
        <v>0</v>
      </c>
      <c r="K2136" s="12">
        <v>7.5015000000000001</v>
      </c>
      <c r="L2136" s="12">
        <v>7.4715999999999996</v>
      </c>
      <c r="M2136" s="12">
        <v>0</v>
      </c>
      <c r="N2136" s="12">
        <v>0</v>
      </c>
      <c r="O2136" s="12">
        <v>385.87309999999997</v>
      </c>
    </row>
    <row r="2137" spans="1:15" x14ac:dyDescent="0.15">
      <c r="A2137" s="15">
        <f t="shared" ref="A2137:A2200" si="33">A2136+1/24</f>
        <v>43644.083333328206</v>
      </c>
      <c r="B2137" s="5">
        <v>8.3333333333333329E-2</v>
      </c>
      <c r="C2137" s="12">
        <v>293</v>
      </c>
      <c r="D2137" s="12">
        <v>175.5</v>
      </c>
      <c r="E2137" s="12">
        <v>77.7</v>
      </c>
      <c r="F2137" s="12">
        <v>70.900000000000006</v>
      </c>
      <c r="G2137" s="12">
        <v>9</v>
      </c>
      <c r="H2137" s="12">
        <v>45.4</v>
      </c>
      <c r="I2137" s="12">
        <v>0</v>
      </c>
      <c r="J2137" s="12">
        <v>0</v>
      </c>
      <c r="K2137" s="12">
        <v>7.5224000000000002</v>
      </c>
      <c r="L2137" s="12">
        <v>7.4924000000000008</v>
      </c>
      <c r="M2137" s="12">
        <v>0.3</v>
      </c>
      <c r="N2137" s="12">
        <v>0</v>
      </c>
      <c r="O2137" s="12">
        <v>393.81479999999999</v>
      </c>
    </row>
    <row r="2138" spans="1:15" x14ac:dyDescent="0.15">
      <c r="A2138" s="15">
        <f t="shared" si="33"/>
        <v>43644.12499999487</v>
      </c>
      <c r="B2138" s="5">
        <v>0.125</v>
      </c>
      <c r="C2138" s="12">
        <v>300.5</v>
      </c>
      <c r="D2138" s="12">
        <v>175.5</v>
      </c>
      <c r="E2138" s="12">
        <v>77.8</v>
      </c>
      <c r="F2138" s="12">
        <v>77.8</v>
      </c>
      <c r="G2138" s="12">
        <v>9</v>
      </c>
      <c r="H2138" s="12">
        <v>45.4</v>
      </c>
      <c r="I2138" s="12">
        <v>0</v>
      </c>
      <c r="J2138" s="12">
        <v>0</v>
      </c>
      <c r="K2138" s="12">
        <v>7.9822000000000006</v>
      </c>
      <c r="L2138" s="12">
        <v>7.9504000000000001</v>
      </c>
      <c r="M2138" s="12">
        <v>0.3</v>
      </c>
      <c r="N2138" s="12">
        <v>0</v>
      </c>
      <c r="O2138" s="12">
        <v>401.73259999999999</v>
      </c>
    </row>
    <row r="2139" spans="1:15" x14ac:dyDescent="0.15">
      <c r="A2139" s="15">
        <f t="shared" si="33"/>
        <v>43644.166666661535</v>
      </c>
      <c r="B2139" s="5">
        <v>0.16666666666666666</v>
      </c>
      <c r="C2139" s="12">
        <v>297.39999999999998</v>
      </c>
      <c r="D2139" s="12">
        <v>175.5</v>
      </c>
      <c r="E2139" s="12">
        <v>77.7</v>
      </c>
      <c r="F2139" s="12">
        <v>71.900000000000006</v>
      </c>
      <c r="G2139" s="12">
        <v>9</v>
      </c>
      <c r="H2139" s="12">
        <v>45.4</v>
      </c>
      <c r="I2139" s="12">
        <v>2.0465</v>
      </c>
      <c r="J2139" s="12">
        <v>1.232</v>
      </c>
      <c r="K2139" s="12">
        <v>8.8163</v>
      </c>
      <c r="L2139" s="12">
        <v>8.7812000000000001</v>
      </c>
      <c r="M2139" s="12">
        <v>0.3</v>
      </c>
      <c r="N2139" s="12">
        <v>0</v>
      </c>
      <c r="O2139" s="12">
        <v>400.67600000000004</v>
      </c>
    </row>
    <row r="2140" spans="1:15" x14ac:dyDescent="0.15">
      <c r="A2140" s="15">
        <f t="shared" si="33"/>
        <v>43644.208333328199</v>
      </c>
      <c r="B2140" s="5">
        <v>0.20833333333333334</v>
      </c>
      <c r="C2140" s="12">
        <v>293.7</v>
      </c>
      <c r="D2140" s="12">
        <v>175.5</v>
      </c>
      <c r="E2140" s="12">
        <v>77.7</v>
      </c>
      <c r="F2140" s="12">
        <v>61</v>
      </c>
      <c r="G2140" s="12">
        <v>9</v>
      </c>
      <c r="H2140" s="12">
        <v>45.4</v>
      </c>
      <c r="I2140" s="12">
        <v>8.1838999999999995</v>
      </c>
      <c r="J2140" s="12">
        <v>4.9264000000000001</v>
      </c>
      <c r="K2140" s="12">
        <v>10.375699999999998</v>
      </c>
      <c r="L2140" s="12">
        <v>10.334399999999999</v>
      </c>
      <c r="M2140" s="12">
        <v>0</v>
      </c>
      <c r="N2140" s="12">
        <v>0</v>
      </c>
      <c r="O2140" s="12">
        <v>402.42040000000003</v>
      </c>
    </row>
    <row r="2141" spans="1:15" x14ac:dyDescent="0.15">
      <c r="A2141" s="15">
        <f t="shared" si="33"/>
        <v>43644.249999994863</v>
      </c>
      <c r="B2141" s="5">
        <v>0.25</v>
      </c>
      <c r="C2141" s="12">
        <v>294.2</v>
      </c>
      <c r="D2141" s="12">
        <v>175.5</v>
      </c>
      <c r="E2141" s="12">
        <v>77.7</v>
      </c>
      <c r="F2141" s="12">
        <v>60.5</v>
      </c>
      <c r="G2141" s="12">
        <v>9</v>
      </c>
      <c r="H2141" s="12">
        <v>45.4</v>
      </c>
      <c r="I2141" s="12">
        <v>17.119</v>
      </c>
      <c r="J2141" s="12">
        <v>10.3048</v>
      </c>
      <c r="K2141" s="12">
        <v>9.1821999999999999</v>
      </c>
      <c r="L2141" s="12">
        <v>9.1456</v>
      </c>
      <c r="M2141" s="12">
        <v>0</v>
      </c>
      <c r="N2141" s="12">
        <v>0</v>
      </c>
      <c r="O2141" s="12">
        <v>413.85160000000008</v>
      </c>
    </row>
    <row r="2142" spans="1:15" x14ac:dyDescent="0.15">
      <c r="A2142" s="15">
        <f t="shared" si="33"/>
        <v>43644.291666661527</v>
      </c>
      <c r="B2142" s="5">
        <v>0.29166666666666669</v>
      </c>
      <c r="C2142" s="12">
        <v>309</v>
      </c>
      <c r="D2142" s="12">
        <v>175.5</v>
      </c>
      <c r="E2142" s="12">
        <v>78</v>
      </c>
      <c r="F2142" s="12">
        <v>63.6</v>
      </c>
      <c r="G2142" s="12">
        <v>9</v>
      </c>
      <c r="H2142" s="12">
        <v>45.4</v>
      </c>
      <c r="I2142" s="12">
        <v>28.228100000000001</v>
      </c>
      <c r="J2142" s="12">
        <v>16.991999999999997</v>
      </c>
      <c r="K2142" s="12">
        <v>9.3769999999999989</v>
      </c>
      <c r="L2142" s="12">
        <v>9.3396000000000008</v>
      </c>
      <c r="M2142" s="12">
        <v>0</v>
      </c>
      <c r="N2142" s="12">
        <v>0</v>
      </c>
      <c r="O2142" s="12">
        <v>435.43670000000003</v>
      </c>
    </row>
    <row r="2143" spans="1:15" x14ac:dyDescent="0.15">
      <c r="A2143" s="15">
        <f t="shared" si="33"/>
        <v>43644.333333328192</v>
      </c>
      <c r="B2143" s="5">
        <v>0.33333333333333331</v>
      </c>
      <c r="C2143" s="12">
        <v>333.9</v>
      </c>
      <c r="D2143" s="12">
        <v>175.5</v>
      </c>
      <c r="E2143" s="12">
        <v>78.5</v>
      </c>
      <c r="F2143" s="12">
        <v>68.3</v>
      </c>
      <c r="G2143" s="12">
        <v>9</v>
      </c>
      <c r="H2143" s="12">
        <v>45.4</v>
      </c>
      <c r="I2143" s="12">
        <v>40.400700000000001</v>
      </c>
      <c r="J2143" s="12">
        <v>24.319200000000002</v>
      </c>
      <c r="K2143" s="12">
        <v>9.847999999999999</v>
      </c>
      <c r="L2143" s="12">
        <v>9.8087999999999997</v>
      </c>
      <c r="M2143" s="12">
        <v>0.3</v>
      </c>
      <c r="N2143" s="12">
        <v>0</v>
      </c>
      <c r="O2143" s="12">
        <v>461.37669999999991</v>
      </c>
    </row>
    <row r="2144" spans="1:15" x14ac:dyDescent="0.15">
      <c r="A2144" s="15">
        <f t="shared" si="33"/>
        <v>43644.374999994856</v>
      </c>
      <c r="B2144" s="5">
        <v>0.375</v>
      </c>
      <c r="C2144" s="12">
        <v>350.4</v>
      </c>
      <c r="D2144" s="12">
        <v>175.5</v>
      </c>
      <c r="E2144" s="12">
        <v>78.8</v>
      </c>
      <c r="F2144" s="12">
        <v>72.400000000000006</v>
      </c>
      <c r="G2144" s="12">
        <v>9</v>
      </c>
      <c r="H2144" s="12">
        <v>45.4</v>
      </c>
      <c r="I2144" s="12">
        <v>52.446900000000007</v>
      </c>
      <c r="J2144" s="12">
        <v>31.570399999999999</v>
      </c>
      <c r="K2144" s="12">
        <v>9.8304000000000009</v>
      </c>
      <c r="L2144" s="12">
        <v>9.7911999999999999</v>
      </c>
      <c r="M2144" s="12">
        <v>0.3</v>
      </c>
      <c r="N2144" s="12">
        <v>0</v>
      </c>
      <c r="O2144" s="12">
        <v>485.03890000000001</v>
      </c>
    </row>
    <row r="2145" spans="1:15" x14ac:dyDescent="0.15">
      <c r="A2145" s="15">
        <f t="shared" si="33"/>
        <v>43644.41666666152</v>
      </c>
      <c r="B2145" s="5">
        <v>0.41666666666666669</v>
      </c>
      <c r="C2145" s="12">
        <v>354.9</v>
      </c>
      <c r="D2145" s="12">
        <v>175.5</v>
      </c>
      <c r="E2145" s="12">
        <v>78.900000000000006</v>
      </c>
      <c r="F2145" s="12">
        <v>68.5</v>
      </c>
      <c r="G2145" s="12">
        <v>9</v>
      </c>
      <c r="H2145" s="12">
        <v>45.4</v>
      </c>
      <c r="I2145" s="12">
        <v>60.932200000000009</v>
      </c>
      <c r="J2145" s="12">
        <v>36.678400000000003</v>
      </c>
      <c r="K2145" s="12">
        <v>9.6817999999999991</v>
      </c>
      <c r="L2145" s="12">
        <v>9.6432000000000002</v>
      </c>
      <c r="M2145" s="12">
        <v>0.3</v>
      </c>
      <c r="N2145" s="12">
        <v>0</v>
      </c>
      <c r="O2145" s="12">
        <v>494.53559999999999</v>
      </c>
    </row>
    <row r="2146" spans="1:15" x14ac:dyDescent="0.15">
      <c r="A2146" s="15">
        <f t="shared" si="33"/>
        <v>43644.458333328184</v>
      </c>
      <c r="B2146" s="5">
        <v>0.45833333333333331</v>
      </c>
      <c r="C2146" s="12">
        <v>360.9</v>
      </c>
      <c r="D2146" s="12">
        <v>175.5</v>
      </c>
      <c r="E2146" s="12">
        <v>79</v>
      </c>
      <c r="F2146" s="12">
        <v>72</v>
      </c>
      <c r="G2146" s="12">
        <v>9</v>
      </c>
      <c r="H2146" s="12">
        <v>45.4</v>
      </c>
      <c r="I2146" s="12">
        <v>63.1477</v>
      </c>
      <c r="J2146" s="12">
        <v>38.011999999999993</v>
      </c>
      <c r="K2146" s="12">
        <v>9.8455999999999992</v>
      </c>
      <c r="L2146" s="12">
        <v>9.8064</v>
      </c>
      <c r="M2146" s="12">
        <v>0.3</v>
      </c>
      <c r="N2146" s="12">
        <v>0</v>
      </c>
      <c r="O2146" s="12">
        <v>502.01170000000002</v>
      </c>
    </row>
    <row r="2147" spans="1:15" x14ac:dyDescent="0.15">
      <c r="A2147" s="15">
        <f t="shared" si="33"/>
        <v>43644.499999994849</v>
      </c>
      <c r="B2147" s="5">
        <v>0.5</v>
      </c>
      <c r="C2147" s="12">
        <v>338.9</v>
      </c>
      <c r="D2147" s="12">
        <v>175.5</v>
      </c>
      <c r="E2147" s="12">
        <v>78.599999999999994</v>
      </c>
      <c r="F2147" s="12">
        <v>62.6</v>
      </c>
      <c r="G2147" s="12">
        <v>9</v>
      </c>
      <c r="H2147" s="12">
        <v>45.4</v>
      </c>
      <c r="I2147" s="12">
        <v>62.924399999999991</v>
      </c>
      <c r="J2147" s="12">
        <v>37.877599999999994</v>
      </c>
      <c r="K2147" s="12">
        <v>10.5083</v>
      </c>
      <c r="L2147" s="12">
        <v>10.4664</v>
      </c>
      <c r="M2147" s="12">
        <v>0</v>
      </c>
      <c r="N2147" s="12">
        <v>0</v>
      </c>
      <c r="O2147" s="12">
        <v>492.87669999999991</v>
      </c>
    </row>
    <row r="2148" spans="1:15" x14ac:dyDescent="0.15">
      <c r="A2148" s="15">
        <f t="shared" si="33"/>
        <v>43644.541666661513</v>
      </c>
      <c r="B2148" s="5">
        <v>0.54166666666666663</v>
      </c>
      <c r="C2148" s="12">
        <v>348.2</v>
      </c>
      <c r="D2148" s="12">
        <v>175.5</v>
      </c>
      <c r="E2148" s="12">
        <v>78.8</v>
      </c>
      <c r="F2148" s="12">
        <v>64.599999999999994</v>
      </c>
      <c r="G2148" s="12">
        <v>9</v>
      </c>
      <c r="H2148" s="12">
        <v>45.4</v>
      </c>
      <c r="I2148" s="12">
        <v>57.817399999999999</v>
      </c>
      <c r="J2148" s="12">
        <v>34.803200000000004</v>
      </c>
      <c r="K2148" s="12">
        <v>10.056900000000001</v>
      </c>
      <c r="L2148" s="12">
        <v>10.0168</v>
      </c>
      <c r="M2148" s="12">
        <v>0.3</v>
      </c>
      <c r="N2148" s="12">
        <v>0</v>
      </c>
      <c r="O2148" s="12">
        <v>486.29430000000002</v>
      </c>
    </row>
    <row r="2149" spans="1:15" x14ac:dyDescent="0.15">
      <c r="A2149" s="15">
        <f t="shared" si="33"/>
        <v>43644.583333328177</v>
      </c>
      <c r="B2149" s="5">
        <v>0.58333333333333337</v>
      </c>
      <c r="C2149" s="12">
        <v>344.8</v>
      </c>
      <c r="D2149" s="12">
        <v>175.5</v>
      </c>
      <c r="E2149" s="12">
        <v>78.7</v>
      </c>
      <c r="F2149" s="12">
        <v>74</v>
      </c>
      <c r="G2149" s="12">
        <v>9</v>
      </c>
      <c r="H2149" s="12">
        <v>45.4</v>
      </c>
      <c r="I2149" s="12">
        <v>47.503999999999998</v>
      </c>
      <c r="J2149" s="12">
        <v>28.595199999999998</v>
      </c>
      <c r="K2149" s="12">
        <v>10.482200000000001</v>
      </c>
      <c r="L2149" s="12">
        <v>10.4404</v>
      </c>
      <c r="M2149" s="12">
        <v>0</v>
      </c>
      <c r="N2149" s="12">
        <v>0</v>
      </c>
      <c r="O2149" s="12">
        <v>479.62180000000006</v>
      </c>
    </row>
    <row r="2150" spans="1:15" x14ac:dyDescent="0.15">
      <c r="A2150" s="15">
        <f t="shared" si="33"/>
        <v>43644.624999994841</v>
      </c>
      <c r="B2150" s="5">
        <v>0.625</v>
      </c>
      <c r="C2150" s="12">
        <v>346.2</v>
      </c>
      <c r="D2150" s="12">
        <v>175.5</v>
      </c>
      <c r="E2150" s="12">
        <v>78.7</v>
      </c>
      <c r="F2150" s="12">
        <v>86</v>
      </c>
      <c r="G2150" s="12">
        <v>9</v>
      </c>
      <c r="H2150" s="12">
        <v>45.4</v>
      </c>
      <c r="I2150" s="12">
        <v>34.913300000000007</v>
      </c>
      <c r="J2150" s="12">
        <v>21.016000000000002</v>
      </c>
      <c r="K2150" s="12">
        <v>9.6657000000000011</v>
      </c>
      <c r="L2150" s="12">
        <v>9.6272000000000002</v>
      </c>
      <c r="M2150" s="12">
        <v>0.3</v>
      </c>
      <c r="N2150" s="12">
        <v>0</v>
      </c>
      <c r="O2150" s="12">
        <v>470.12219999999996</v>
      </c>
    </row>
    <row r="2151" spans="1:15" x14ac:dyDescent="0.15">
      <c r="A2151" s="15">
        <f t="shared" si="33"/>
        <v>43644.666666661506</v>
      </c>
      <c r="B2151" s="5">
        <v>0.66666666666666663</v>
      </c>
      <c r="C2151" s="12">
        <v>350.8</v>
      </c>
      <c r="D2151" s="12">
        <v>175.5</v>
      </c>
      <c r="E2151" s="12">
        <v>78.8</v>
      </c>
      <c r="F2151" s="12">
        <v>90</v>
      </c>
      <c r="G2151" s="12">
        <v>9</v>
      </c>
      <c r="H2151" s="12">
        <v>45.4</v>
      </c>
      <c r="I2151" s="12">
        <v>23.113900000000001</v>
      </c>
      <c r="J2151" s="12">
        <v>13.913599999999999</v>
      </c>
      <c r="K2151" s="12">
        <v>8.9331999999999994</v>
      </c>
      <c r="L2151" s="12">
        <v>8.8976000000000006</v>
      </c>
      <c r="M2151" s="12">
        <v>13.4</v>
      </c>
      <c r="N2151" s="12">
        <v>0</v>
      </c>
      <c r="O2151" s="12">
        <v>466.95830000000007</v>
      </c>
    </row>
    <row r="2152" spans="1:15" x14ac:dyDescent="0.15">
      <c r="A2152" s="15">
        <f t="shared" si="33"/>
        <v>43644.70833332817</v>
      </c>
      <c r="B2152" s="5">
        <v>0.70833333333333337</v>
      </c>
      <c r="C2152" s="12">
        <v>346.7</v>
      </c>
      <c r="D2152" s="12">
        <v>175.5</v>
      </c>
      <c r="E2152" s="12">
        <v>78.7</v>
      </c>
      <c r="F2152" s="12">
        <v>90</v>
      </c>
      <c r="G2152" s="12">
        <v>9</v>
      </c>
      <c r="H2152" s="12">
        <v>45.4</v>
      </c>
      <c r="I2152" s="12">
        <v>11.974599999999999</v>
      </c>
      <c r="J2152" s="12">
        <v>7.2080000000000002</v>
      </c>
      <c r="K2152" s="12">
        <v>8.0709</v>
      </c>
      <c r="L2152" s="12">
        <v>8.0388000000000002</v>
      </c>
      <c r="M2152" s="12">
        <v>21.4</v>
      </c>
      <c r="N2152" s="12">
        <v>0</v>
      </c>
      <c r="O2152" s="12">
        <v>455.29229999999995</v>
      </c>
    </row>
    <row r="2153" spans="1:15" x14ac:dyDescent="0.15">
      <c r="A2153" s="15">
        <f t="shared" si="33"/>
        <v>43644.749999994834</v>
      </c>
      <c r="B2153" s="5">
        <v>0.75</v>
      </c>
      <c r="C2153" s="12">
        <v>342.7</v>
      </c>
      <c r="D2153" s="12">
        <v>175.5</v>
      </c>
      <c r="E2153" s="12">
        <v>78.7</v>
      </c>
      <c r="F2153" s="12">
        <v>90</v>
      </c>
      <c r="G2153" s="12">
        <v>9</v>
      </c>
      <c r="H2153" s="12">
        <v>45.4</v>
      </c>
      <c r="I2153" s="12">
        <v>3.3798000000000004</v>
      </c>
      <c r="J2153" s="12">
        <v>2.0343999999999998</v>
      </c>
      <c r="K2153" s="12">
        <v>7.3971</v>
      </c>
      <c r="L2153" s="12">
        <v>7.3676000000000004</v>
      </c>
      <c r="M2153" s="12">
        <v>26.6</v>
      </c>
      <c r="N2153" s="12">
        <v>0</v>
      </c>
      <c r="O2153" s="12">
        <v>445.37889999999999</v>
      </c>
    </row>
    <row r="2154" spans="1:15" x14ac:dyDescent="0.15">
      <c r="A2154" s="15">
        <f t="shared" si="33"/>
        <v>43644.791666661498</v>
      </c>
      <c r="B2154" s="5">
        <v>0.79166666666666663</v>
      </c>
      <c r="C2154" s="12">
        <v>346.9</v>
      </c>
      <c r="D2154" s="12">
        <v>175.5</v>
      </c>
      <c r="E2154" s="12">
        <v>78.7</v>
      </c>
      <c r="F2154" s="12">
        <v>90</v>
      </c>
      <c r="G2154" s="12">
        <v>9</v>
      </c>
      <c r="H2154" s="12">
        <v>45.4</v>
      </c>
      <c r="I2154" s="12">
        <v>0</v>
      </c>
      <c r="J2154" s="12">
        <v>0</v>
      </c>
      <c r="K2154" s="12">
        <v>6.9131</v>
      </c>
      <c r="L2154" s="12">
        <v>6.8855999999999993</v>
      </c>
      <c r="M2154" s="12">
        <v>34.700000000000003</v>
      </c>
      <c r="N2154" s="12">
        <v>0</v>
      </c>
      <c r="O2154" s="12">
        <v>447.09870000000001</v>
      </c>
    </row>
    <row r="2155" spans="1:15" x14ac:dyDescent="0.15">
      <c r="A2155" s="15">
        <f t="shared" si="33"/>
        <v>43644.833333328163</v>
      </c>
      <c r="B2155" s="5">
        <v>0.83333333333333337</v>
      </c>
      <c r="C2155" s="12">
        <v>331.1</v>
      </c>
      <c r="D2155" s="12">
        <v>175.5</v>
      </c>
      <c r="E2155" s="12">
        <v>78.400000000000006</v>
      </c>
      <c r="F2155" s="12">
        <v>90</v>
      </c>
      <c r="G2155" s="12">
        <v>9</v>
      </c>
      <c r="H2155" s="12">
        <v>45.4</v>
      </c>
      <c r="I2155" s="12">
        <v>0</v>
      </c>
      <c r="J2155" s="12">
        <v>0</v>
      </c>
      <c r="K2155" s="12">
        <v>7.0983000000000001</v>
      </c>
      <c r="L2155" s="12">
        <v>7.07</v>
      </c>
      <c r="M2155" s="12">
        <v>19</v>
      </c>
      <c r="N2155" s="12">
        <v>0</v>
      </c>
      <c r="O2155" s="12">
        <v>431.4683</v>
      </c>
    </row>
    <row r="2156" spans="1:15" x14ac:dyDescent="0.15">
      <c r="A2156" s="15">
        <f t="shared" si="33"/>
        <v>43644.874999994827</v>
      </c>
      <c r="B2156" s="5">
        <v>0.875</v>
      </c>
      <c r="C2156" s="12">
        <v>312.10000000000002</v>
      </c>
      <c r="D2156" s="12">
        <v>175.5</v>
      </c>
      <c r="E2156" s="12">
        <v>78</v>
      </c>
      <c r="F2156" s="12">
        <v>90</v>
      </c>
      <c r="G2156" s="12">
        <v>9</v>
      </c>
      <c r="H2156" s="12">
        <v>45.4</v>
      </c>
      <c r="I2156" s="12">
        <v>0</v>
      </c>
      <c r="J2156" s="12">
        <v>0</v>
      </c>
      <c r="K2156" s="12">
        <v>7.1664999999999992</v>
      </c>
      <c r="L2156" s="12">
        <v>7.1379999999999999</v>
      </c>
      <c r="M2156" s="12">
        <v>0.3</v>
      </c>
      <c r="N2156" s="12">
        <v>0</v>
      </c>
      <c r="O2156" s="12">
        <v>412.50450000000001</v>
      </c>
    </row>
    <row r="2157" spans="1:15" x14ac:dyDescent="0.15">
      <c r="A2157" s="15">
        <f t="shared" si="33"/>
        <v>43644.916666661491</v>
      </c>
      <c r="B2157" s="5">
        <v>0.91666666666666663</v>
      </c>
      <c r="C2157" s="12">
        <v>296.10000000000002</v>
      </c>
      <c r="D2157" s="12">
        <v>175.5</v>
      </c>
      <c r="E2157" s="12">
        <v>77.7</v>
      </c>
      <c r="F2157" s="12">
        <v>77.5</v>
      </c>
      <c r="G2157" s="12">
        <v>9</v>
      </c>
      <c r="H2157" s="12">
        <v>45.4</v>
      </c>
      <c r="I2157" s="12">
        <v>0</v>
      </c>
      <c r="J2157" s="12">
        <v>0</v>
      </c>
      <c r="K2157" s="12">
        <v>7.5601000000000003</v>
      </c>
      <c r="L2157" s="12">
        <v>7.5299999999999994</v>
      </c>
      <c r="M2157" s="12">
        <v>0</v>
      </c>
      <c r="N2157" s="12">
        <v>0</v>
      </c>
      <c r="O2157" s="12">
        <v>400.19010000000003</v>
      </c>
    </row>
    <row r="2158" spans="1:15" x14ac:dyDescent="0.15">
      <c r="A2158" s="15">
        <f t="shared" si="33"/>
        <v>43644.958333328155</v>
      </c>
      <c r="B2158" s="5">
        <v>0.95833333333333337</v>
      </c>
      <c r="C2158" s="12">
        <v>291.60000000000002</v>
      </c>
      <c r="D2158" s="12">
        <v>175.5</v>
      </c>
      <c r="E2158" s="12">
        <v>77.599999999999994</v>
      </c>
      <c r="F2158" s="12">
        <v>70.3</v>
      </c>
      <c r="G2158" s="12">
        <v>9</v>
      </c>
      <c r="H2158" s="12">
        <v>45.4</v>
      </c>
      <c r="I2158" s="12">
        <v>0</v>
      </c>
      <c r="J2158" s="12">
        <v>0</v>
      </c>
      <c r="K2158" s="12">
        <v>6.8407999999999998</v>
      </c>
      <c r="L2158" s="12">
        <v>6.8135999999999992</v>
      </c>
      <c r="M2158" s="12">
        <v>0.3</v>
      </c>
      <c r="N2158" s="12">
        <v>0</v>
      </c>
      <c r="O2158" s="12">
        <v>391.75439999999998</v>
      </c>
    </row>
    <row r="2159" spans="1:15" x14ac:dyDescent="0.15">
      <c r="A2159" s="15">
        <f t="shared" si="33"/>
        <v>43644.99999999482</v>
      </c>
      <c r="B2159" s="5">
        <v>0</v>
      </c>
      <c r="C2159" s="12">
        <v>272.8</v>
      </c>
      <c r="D2159" s="12">
        <v>175.5</v>
      </c>
      <c r="E2159" s="12">
        <v>77.3</v>
      </c>
      <c r="F2159" s="12">
        <v>56.4</v>
      </c>
      <c r="G2159" s="12">
        <v>9</v>
      </c>
      <c r="H2159" s="12">
        <v>45.4</v>
      </c>
      <c r="I2159" s="12">
        <v>0</v>
      </c>
      <c r="J2159" s="12">
        <v>0</v>
      </c>
      <c r="K2159" s="12">
        <v>9.4368000000000016</v>
      </c>
      <c r="L2159" s="12">
        <v>9.3992000000000004</v>
      </c>
      <c r="M2159" s="12">
        <v>0</v>
      </c>
      <c r="N2159" s="12">
        <v>0</v>
      </c>
      <c r="O2159" s="12">
        <v>382.43600000000004</v>
      </c>
    </row>
    <row r="2160" spans="1:15" x14ac:dyDescent="0.15">
      <c r="A2160" s="15">
        <f t="shared" si="33"/>
        <v>43645.041666661484</v>
      </c>
      <c r="B2160" s="5">
        <v>4.1666666666666664E-2</v>
      </c>
      <c r="C2160" s="12">
        <v>273</v>
      </c>
      <c r="D2160" s="12">
        <v>175.5</v>
      </c>
      <c r="E2160" s="12">
        <v>77.3</v>
      </c>
      <c r="F2160" s="12">
        <v>58.4</v>
      </c>
      <c r="G2160" s="12">
        <v>9</v>
      </c>
      <c r="H2160" s="12">
        <v>45.4</v>
      </c>
      <c r="I2160" s="12">
        <v>0</v>
      </c>
      <c r="J2160" s="12">
        <v>0</v>
      </c>
      <c r="K2160" s="12">
        <v>8.1757999999999988</v>
      </c>
      <c r="L2160" s="12">
        <v>8.1432000000000002</v>
      </c>
      <c r="M2160" s="12">
        <v>0</v>
      </c>
      <c r="N2160" s="12">
        <v>0</v>
      </c>
      <c r="O2160" s="12">
        <v>381.91899999999998</v>
      </c>
    </row>
    <row r="2161" spans="1:15" x14ac:dyDescent="0.15">
      <c r="A2161" s="15">
        <f t="shared" si="33"/>
        <v>43645.083333328148</v>
      </c>
      <c r="B2161" s="5">
        <v>8.3333333333333329E-2</v>
      </c>
      <c r="C2161" s="12">
        <v>285.7</v>
      </c>
      <c r="D2161" s="12">
        <v>175.5</v>
      </c>
      <c r="E2161" s="12">
        <v>77.5</v>
      </c>
      <c r="F2161" s="12">
        <v>70.8</v>
      </c>
      <c r="G2161" s="12">
        <v>9</v>
      </c>
      <c r="H2161" s="12">
        <v>45.4</v>
      </c>
      <c r="I2161" s="12">
        <v>0</v>
      </c>
      <c r="J2161" s="12">
        <v>0</v>
      </c>
      <c r="K2161" s="12">
        <v>8.0339999999999989</v>
      </c>
      <c r="L2161" s="12">
        <v>8.0019999999999989</v>
      </c>
      <c r="M2161" s="12">
        <v>0</v>
      </c>
      <c r="N2161" s="12">
        <v>0</v>
      </c>
      <c r="O2161" s="12">
        <v>394.23599999999999</v>
      </c>
    </row>
    <row r="2162" spans="1:15" x14ac:dyDescent="0.15">
      <c r="A2162" s="15">
        <f t="shared" si="33"/>
        <v>43645.124999994812</v>
      </c>
      <c r="B2162" s="5">
        <v>0.125</v>
      </c>
      <c r="C2162" s="12">
        <v>298.8</v>
      </c>
      <c r="D2162" s="12">
        <v>175.5</v>
      </c>
      <c r="E2162" s="12">
        <v>77.8</v>
      </c>
      <c r="F2162" s="12">
        <v>81.3</v>
      </c>
      <c r="G2162" s="12">
        <v>9</v>
      </c>
      <c r="H2162" s="12">
        <v>45.4</v>
      </c>
      <c r="I2162" s="12">
        <v>0</v>
      </c>
      <c r="J2162" s="12">
        <v>0</v>
      </c>
      <c r="K2162" s="12">
        <v>8.4633000000000003</v>
      </c>
      <c r="L2162" s="12">
        <v>8.4296000000000006</v>
      </c>
      <c r="M2162" s="12">
        <v>0</v>
      </c>
      <c r="N2162" s="12">
        <v>0</v>
      </c>
      <c r="O2162" s="12">
        <v>405.89289999999994</v>
      </c>
    </row>
    <row r="2163" spans="1:15" x14ac:dyDescent="0.15">
      <c r="A2163" s="15">
        <f t="shared" si="33"/>
        <v>43645.166666661476</v>
      </c>
      <c r="B2163" s="5">
        <v>0.16666666666666666</v>
      </c>
      <c r="C2163" s="12">
        <v>293.7</v>
      </c>
      <c r="D2163" s="12">
        <v>175.5</v>
      </c>
      <c r="E2163" s="12">
        <v>77.7</v>
      </c>
      <c r="F2163" s="12">
        <v>73.5</v>
      </c>
      <c r="G2163" s="12">
        <v>9</v>
      </c>
      <c r="H2163" s="12">
        <v>45.4</v>
      </c>
      <c r="I2163" s="12">
        <v>2.2420999999999998</v>
      </c>
      <c r="J2163" s="12">
        <v>1.3495999999999999</v>
      </c>
      <c r="K2163" s="12">
        <v>8.9998000000000005</v>
      </c>
      <c r="L2163" s="12">
        <v>8.9640000000000004</v>
      </c>
      <c r="M2163" s="12">
        <v>0</v>
      </c>
      <c r="N2163" s="12">
        <v>0</v>
      </c>
      <c r="O2163" s="12">
        <v>402.65549999999996</v>
      </c>
    </row>
    <row r="2164" spans="1:15" x14ac:dyDescent="0.15">
      <c r="A2164" s="15">
        <f t="shared" si="33"/>
        <v>43645.208333328141</v>
      </c>
      <c r="B2164" s="5">
        <v>0.20833333333333334</v>
      </c>
      <c r="C2164" s="12">
        <v>288.39999999999998</v>
      </c>
      <c r="D2164" s="12">
        <v>175.5</v>
      </c>
      <c r="E2164" s="12">
        <v>77.599999999999994</v>
      </c>
      <c r="F2164" s="12">
        <v>63.5</v>
      </c>
      <c r="G2164" s="12">
        <v>9</v>
      </c>
      <c r="H2164" s="12">
        <v>45.4</v>
      </c>
      <c r="I2164" s="12">
        <v>9.0518000000000001</v>
      </c>
      <c r="J2164" s="12">
        <v>5.4488000000000003</v>
      </c>
      <c r="K2164" s="12">
        <v>9.6440000000000001</v>
      </c>
      <c r="L2164" s="12">
        <v>9.605599999999999</v>
      </c>
      <c r="M2164" s="12">
        <v>0</v>
      </c>
      <c r="N2164" s="12">
        <v>0</v>
      </c>
      <c r="O2164" s="12">
        <v>404.75020000000001</v>
      </c>
    </row>
    <row r="2165" spans="1:15" x14ac:dyDescent="0.15">
      <c r="A2165" s="15">
        <f t="shared" si="33"/>
        <v>43645.249999994805</v>
      </c>
      <c r="B2165" s="5">
        <v>0.25</v>
      </c>
      <c r="C2165" s="12">
        <v>289.8</v>
      </c>
      <c r="D2165" s="12">
        <v>175.5</v>
      </c>
      <c r="E2165" s="12">
        <v>77.599999999999994</v>
      </c>
      <c r="F2165" s="12">
        <v>56.2</v>
      </c>
      <c r="G2165" s="12">
        <v>9</v>
      </c>
      <c r="H2165" s="12">
        <v>45.4</v>
      </c>
      <c r="I2165" s="12">
        <v>18.482499999999998</v>
      </c>
      <c r="J2165" s="12">
        <v>11.125599999999999</v>
      </c>
      <c r="K2165" s="12">
        <v>7.8051000000000004</v>
      </c>
      <c r="L2165" s="12">
        <v>7.7739999999999991</v>
      </c>
      <c r="M2165" s="12">
        <v>0</v>
      </c>
      <c r="N2165" s="12">
        <v>0</v>
      </c>
      <c r="O2165" s="12">
        <v>408.88719999999995</v>
      </c>
    </row>
    <row r="2166" spans="1:15" x14ac:dyDescent="0.15">
      <c r="A2166" s="15">
        <f t="shared" si="33"/>
        <v>43645.291666661469</v>
      </c>
      <c r="B2166" s="5">
        <v>0.29166666666666669</v>
      </c>
      <c r="C2166" s="12">
        <v>295.10000000000002</v>
      </c>
      <c r="D2166" s="12">
        <v>175.5</v>
      </c>
      <c r="E2166" s="12">
        <v>77.7</v>
      </c>
      <c r="F2166" s="12">
        <v>56.8</v>
      </c>
      <c r="G2166" s="12">
        <v>9</v>
      </c>
      <c r="H2166" s="12">
        <v>45.4</v>
      </c>
      <c r="I2166" s="12">
        <v>28.395799999999998</v>
      </c>
      <c r="J2166" s="12">
        <v>17.0928</v>
      </c>
      <c r="K2166" s="12">
        <v>7.5959000000000003</v>
      </c>
      <c r="L2166" s="12">
        <v>7.5656000000000008</v>
      </c>
      <c r="M2166" s="12">
        <v>0</v>
      </c>
      <c r="N2166" s="12">
        <v>0</v>
      </c>
      <c r="O2166" s="12">
        <v>425.05010000000004</v>
      </c>
    </row>
    <row r="2167" spans="1:15" x14ac:dyDescent="0.15">
      <c r="A2167" s="15">
        <f t="shared" si="33"/>
        <v>43645.333333328133</v>
      </c>
      <c r="B2167" s="5">
        <v>0.33333333333333331</v>
      </c>
      <c r="C2167" s="12">
        <v>314.2</v>
      </c>
      <c r="D2167" s="12">
        <v>175.5</v>
      </c>
      <c r="E2167" s="12">
        <v>78.099999999999994</v>
      </c>
      <c r="F2167" s="12">
        <v>60.9</v>
      </c>
      <c r="G2167" s="12">
        <v>9</v>
      </c>
      <c r="H2167" s="12">
        <v>45.4</v>
      </c>
      <c r="I2167" s="12">
        <v>36.922700000000006</v>
      </c>
      <c r="J2167" s="12">
        <v>22.225600000000004</v>
      </c>
      <c r="K2167" s="12">
        <v>8.605500000000001</v>
      </c>
      <c r="L2167" s="12">
        <v>8.571200000000001</v>
      </c>
      <c r="M2167" s="12">
        <v>0</v>
      </c>
      <c r="N2167" s="12">
        <v>0</v>
      </c>
      <c r="O2167" s="12">
        <v>445.22500000000008</v>
      </c>
    </row>
    <row r="2168" spans="1:15" x14ac:dyDescent="0.15">
      <c r="A2168" s="15">
        <f t="shared" si="33"/>
        <v>43645.374999994798</v>
      </c>
      <c r="B2168" s="5">
        <v>0.375</v>
      </c>
      <c r="C2168" s="12">
        <v>324.39999999999998</v>
      </c>
      <c r="D2168" s="12">
        <v>175.5</v>
      </c>
      <c r="E2168" s="12">
        <v>78.3</v>
      </c>
      <c r="F2168" s="12">
        <v>61</v>
      </c>
      <c r="G2168" s="12">
        <v>9</v>
      </c>
      <c r="H2168" s="12">
        <v>45.4</v>
      </c>
      <c r="I2168" s="12">
        <v>44.824800000000003</v>
      </c>
      <c r="J2168" s="12">
        <v>26.982400000000002</v>
      </c>
      <c r="K2168" s="12">
        <v>9.0288000000000004</v>
      </c>
      <c r="L2168" s="12">
        <v>8.992799999999999</v>
      </c>
      <c r="M2168" s="12">
        <v>0</v>
      </c>
      <c r="N2168" s="12">
        <v>0</v>
      </c>
      <c r="O2168" s="12">
        <v>459.02879999999988</v>
      </c>
    </row>
    <row r="2169" spans="1:15" x14ac:dyDescent="0.15">
      <c r="A2169" s="15">
        <f t="shared" si="33"/>
        <v>43645.416666661462</v>
      </c>
      <c r="B2169" s="5">
        <v>0.41666666666666669</v>
      </c>
      <c r="C2169" s="12">
        <v>320.8</v>
      </c>
      <c r="D2169" s="12">
        <v>175.5</v>
      </c>
      <c r="E2169" s="12">
        <v>78.2</v>
      </c>
      <c r="F2169" s="12">
        <v>55.7</v>
      </c>
      <c r="G2169" s="12">
        <v>9</v>
      </c>
      <c r="H2169" s="12">
        <v>45.4</v>
      </c>
      <c r="I2169" s="12">
        <v>52.605999999999995</v>
      </c>
      <c r="J2169" s="12">
        <v>31.666399999999999</v>
      </c>
      <c r="K2169" s="12">
        <v>9.1006999999999998</v>
      </c>
      <c r="L2169" s="12">
        <v>9.0644000000000009</v>
      </c>
      <c r="M2169" s="12">
        <v>0</v>
      </c>
      <c r="N2169" s="12">
        <v>0</v>
      </c>
      <c r="O2169" s="12">
        <v>466.2374999999999</v>
      </c>
    </row>
    <row r="2170" spans="1:15" x14ac:dyDescent="0.15">
      <c r="A2170" s="15">
        <f t="shared" si="33"/>
        <v>43645.458333328126</v>
      </c>
      <c r="B2170" s="5">
        <v>0.45833333333333331</v>
      </c>
      <c r="C2170" s="12">
        <v>326.3</v>
      </c>
      <c r="D2170" s="12">
        <v>175.5</v>
      </c>
      <c r="E2170" s="12">
        <v>78.3</v>
      </c>
      <c r="F2170" s="12">
        <v>55.7</v>
      </c>
      <c r="G2170" s="12">
        <v>9</v>
      </c>
      <c r="H2170" s="12">
        <v>45.4</v>
      </c>
      <c r="I2170" s="12">
        <v>58.291599999999995</v>
      </c>
      <c r="J2170" s="12">
        <v>35.088799999999999</v>
      </c>
      <c r="K2170" s="12">
        <v>9.0529000000000011</v>
      </c>
      <c r="L2170" s="12">
        <v>9.0167999999999999</v>
      </c>
      <c r="M2170" s="12">
        <v>0</v>
      </c>
      <c r="N2170" s="12">
        <v>0</v>
      </c>
      <c r="O2170" s="12">
        <v>475.3501</v>
      </c>
    </row>
    <row r="2171" spans="1:15" x14ac:dyDescent="0.15">
      <c r="A2171" s="15">
        <f t="shared" si="33"/>
        <v>43645.49999999479</v>
      </c>
      <c r="B2171" s="5">
        <v>0.5</v>
      </c>
      <c r="C2171" s="12">
        <v>321.39999999999998</v>
      </c>
      <c r="D2171" s="12">
        <v>175.5</v>
      </c>
      <c r="E2171" s="12">
        <v>78.2</v>
      </c>
      <c r="F2171" s="12">
        <v>56.2</v>
      </c>
      <c r="G2171" s="12">
        <v>9</v>
      </c>
      <c r="H2171" s="12">
        <v>45.4</v>
      </c>
      <c r="I2171" s="12">
        <v>59.301699999999997</v>
      </c>
      <c r="J2171" s="12">
        <v>35.696799999999996</v>
      </c>
      <c r="K2171" s="12">
        <v>9.1147000000000009</v>
      </c>
      <c r="L2171" s="12">
        <v>9.0784000000000002</v>
      </c>
      <c r="M2171" s="12">
        <v>0</v>
      </c>
      <c r="N2171" s="12">
        <v>0</v>
      </c>
      <c r="O2171" s="12">
        <v>477.49159999999995</v>
      </c>
    </row>
    <row r="2172" spans="1:15" x14ac:dyDescent="0.15">
      <c r="A2172" s="15">
        <f t="shared" si="33"/>
        <v>43645.541666661455</v>
      </c>
      <c r="B2172" s="5">
        <v>0.54166666666666663</v>
      </c>
      <c r="C2172" s="12">
        <v>323.2</v>
      </c>
      <c r="D2172" s="12">
        <v>175.5</v>
      </c>
      <c r="E2172" s="12">
        <v>78.3</v>
      </c>
      <c r="F2172" s="12">
        <v>56.8</v>
      </c>
      <c r="G2172" s="12">
        <v>9</v>
      </c>
      <c r="H2172" s="12">
        <v>45.4</v>
      </c>
      <c r="I2172" s="12">
        <v>56.096000000000004</v>
      </c>
      <c r="J2172" s="12">
        <v>33.767200000000003</v>
      </c>
      <c r="K2172" s="12">
        <v>9.0556999999999999</v>
      </c>
      <c r="L2172" s="12">
        <v>9.0196000000000005</v>
      </c>
      <c r="M2172" s="12">
        <v>0</v>
      </c>
      <c r="N2172" s="12">
        <v>0</v>
      </c>
      <c r="O2172" s="12">
        <v>472.93849999999992</v>
      </c>
    </row>
    <row r="2173" spans="1:15" x14ac:dyDescent="0.15">
      <c r="A2173" s="15">
        <f t="shared" si="33"/>
        <v>43645.583333328119</v>
      </c>
      <c r="B2173" s="5">
        <v>0.58333333333333337</v>
      </c>
      <c r="C2173" s="12">
        <v>324.8</v>
      </c>
      <c r="D2173" s="12">
        <v>175.5</v>
      </c>
      <c r="E2173" s="12">
        <v>78.3</v>
      </c>
      <c r="F2173" s="12">
        <v>60.6</v>
      </c>
      <c r="G2173" s="12">
        <v>9</v>
      </c>
      <c r="H2173" s="12">
        <v>45.4</v>
      </c>
      <c r="I2173" s="12">
        <v>47.225199999999994</v>
      </c>
      <c r="J2173" s="12">
        <v>28.427199999999999</v>
      </c>
      <c r="K2173" s="12">
        <v>8.9588999999999999</v>
      </c>
      <c r="L2173" s="12">
        <v>8.9231999999999996</v>
      </c>
      <c r="M2173" s="12">
        <v>0</v>
      </c>
      <c r="N2173" s="12">
        <v>0</v>
      </c>
      <c r="O2173" s="12">
        <v>462.33450000000005</v>
      </c>
    </row>
    <row r="2174" spans="1:15" x14ac:dyDescent="0.15">
      <c r="A2174" s="15">
        <f t="shared" si="33"/>
        <v>43645.624999994783</v>
      </c>
      <c r="B2174" s="5">
        <v>0.625</v>
      </c>
      <c r="C2174" s="12">
        <v>322.8</v>
      </c>
      <c r="D2174" s="12">
        <v>175.5</v>
      </c>
      <c r="E2174" s="12">
        <v>78.3</v>
      </c>
      <c r="F2174" s="12">
        <v>75.5</v>
      </c>
      <c r="G2174" s="12">
        <v>9</v>
      </c>
      <c r="H2174" s="12">
        <v>45.4</v>
      </c>
      <c r="I2174" s="12">
        <v>35.230900000000005</v>
      </c>
      <c r="J2174" s="12">
        <v>21.207200000000007</v>
      </c>
      <c r="K2174" s="12">
        <v>8.7521000000000004</v>
      </c>
      <c r="L2174" s="12">
        <v>8.7172000000000001</v>
      </c>
      <c r="M2174" s="12">
        <v>0</v>
      </c>
      <c r="N2174" s="12">
        <v>0</v>
      </c>
      <c r="O2174" s="12">
        <v>457.60739999999998</v>
      </c>
    </row>
    <row r="2175" spans="1:15" x14ac:dyDescent="0.15">
      <c r="A2175" s="15">
        <f t="shared" si="33"/>
        <v>43645.666666661447</v>
      </c>
      <c r="B2175" s="5">
        <v>0.66666666666666663</v>
      </c>
      <c r="C2175" s="12">
        <v>326.39999999999998</v>
      </c>
      <c r="D2175" s="12">
        <v>175.5</v>
      </c>
      <c r="E2175" s="12">
        <v>78.3</v>
      </c>
      <c r="F2175" s="12">
        <v>87.1</v>
      </c>
      <c r="G2175" s="12">
        <v>9</v>
      </c>
      <c r="H2175" s="12">
        <v>45.4</v>
      </c>
      <c r="I2175" s="12">
        <v>23.473200000000002</v>
      </c>
      <c r="J2175" s="12">
        <v>14.129600000000002</v>
      </c>
      <c r="K2175" s="12">
        <v>8.734</v>
      </c>
      <c r="L2175" s="12">
        <v>8.6992000000000012</v>
      </c>
      <c r="M2175" s="12">
        <v>0</v>
      </c>
      <c r="N2175" s="12">
        <v>0</v>
      </c>
      <c r="O2175" s="12">
        <v>450.33600000000007</v>
      </c>
    </row>
    <row r="2176" spans="1:15" x14ac:dyDescent="0.15">
      <c r="A2176" s="15">
        <f t="shared" si="33"/>
        <v>43645.708333328112</v>
      </c>
      <c r="B2176" s="5">
        <v>0.70833333333333337</v>
      </c>
      <c r="C2176" s="12">
        <v>325.3</v>
      </c>
      <c r="D2176" s="12">
        <v>175.5</v>
      </c>
      <c r="E2176" s="12">
        <v>78.3</v>
      </c>
      <c r="F2176" s="12">
        <v>89.1</v>
      </c>
      <c r="G2176" s="12">
        <v>9</v>
      </c>
      <c r="H2176" s="12">
        <v>45.4</v>
      </c>
      <c r="I2176" s="12">
        <v>12.1975</v>
      </c>
      <c r="J2176" s="12">
        <v>7.3423999999999996</v>
      </c>
      <c r="K2176" s="12">
        <v>8.8199000000000005</v>
      </c>
      <c r="L2176" s="12">
        <v>8.7848000000000006</v>
      </c>
      <c r="M2176" s="12">
        <v>0.3</v>
      </c>
      <c r="N2176" s="12">
        <v>0</v>
      </c>
      <c r="O2176" s="12">
        <v>434.74459999999999</v>
      </c>
    </row>
    <row r="2177" spans="1:15" x14ac:dyDescent="0.15">
      <c r="A2177" s="15">
        <f t="shared" si="33"/>
        <v>43645.749999994776</v>
      </c>
      <c r="B2177" s="5">
        <v>0.75</v>
      </c>
      <c r="C2177" s="12">
        <v>327.10000000000002</v>
      </c>
      <c r="D2177" s="12">
        <v>175.5</v>
      </c>
      <c r="E2177" s="12">
        <v>78.3</v>
      </c>
      <c r="F2177" s="12">
        <v>91.6</v>
      </c>
      <c r="G2177" s="12">
        <v>9</v>
      </c>
      <c r="H2177" s="12">
        <v>45.4</v>
      </c>
      <c r="I2177" s="12">
        <v>3.5031999999999996</v>
      </c>
      <c r="J2177" s="12">
        <v>2.1087999999999996</v>
      </c>
      <c r="K2177" s="12">
        <v>8.3411999999999988</v>
      </c>
      <c r="L2177" s="12">
        <v>8.3079999999999998</v>
      </c>
      <c r="M2177" s="12">
        <v>8.8000000000000007</v>
      </c>
      <c r="N2177" s="12">
        <v>0</v>
      </c>
      <c r="O2177" s="12">
        <v>430.8612</v>
      </c>
    </row>
    <row r="2178" spans="1:15" x14ac:dyDescent="0.15">
      <c r="A2178" s="15">
        <f t="shared" si="33"/>
        <v>43645.79166666144</v>
      </c>
      <c r="B2178" s="5">
        <v>0.79166666666666663</v>
      </c>
      <c r="C2178" s="12">
        <v>330.4</v>
      </c>
      <c r="D2178" s="12">
        <v>175.5</v>
      </c>
      <c r="E2178" s="12">
        <v>78.400000000000006</v>
      </c>
      <c r="F2178" s="12">
        <v>91.6</v>
      </c>
      <c r="G2178" s="12">
        <v>9</v>
      </c>
      <c r="H2178" s="12">
        <v>45.4</v>
      </c>
      <c r="I2178" s="12">
        <v>0</v>
      </c>
      <c r="J2178" s="12">
        <v>0</v>
      </c>
      <c r="K2178" s="12">
        <v>8.3484999999999996</v>
      </c>
      <c r="L2178" s="12">
        <v>8.3152000000000008</v>
      </c>
      <c r="M2178" s="12">
        <v>15.5</v>
      </c>
      <c r="N2178" s="12">
        <v>0</v>
      </c>
      <c r="O2178" s="12">
        <v>432.06369999999998</v>
      </c>
    </row>
    <row r="2179" spans="1:15" x14ac:dyDescent="0.15">
      <c r="A2179" s="15">
        <f t="shared" si="33"/>
        <v>43645.833333328104</v>
      </c>
      <c r="B2179" s="5">
        <v>0.83333333333333337</v>
      </c>
      <c r="C2179" s="12">
        <v>320.60000000000002</v>
      </c>
      <c r="D2179" s="12">
        <v>175.5</v>
      </c>
      <c r="E2179" s="12">
        <v>78.2</v>
      </c>
      <c r="F2179" s="12">
        <v>91.6</v>
      </c>
      <c r="G2179" s="12">
        <v>9</v>
      </c>
      <c r="H2179" s="12">
        <v>45.4</v>
      </c>
      <c r="I2179" s="12">
        <v>0</v>
      </c>
      <c r="J2179" s="12">
        <v>0</v>
      </c>
      <c r="K2179" s="12">
        <v>8.6536999999999988</v>
      </c>
      <c r="L2179" s="12">
        <v>8.6191999999999993</v>
      </c>
      <c r="M2179" s="12">
        <v>5.5</v>
      </c>
      <c r="N2179" s="12">
        <v>0</v>
      </c>
      <c r="O2179" s="12">
        <v>422.47289999999992</v>
      </c>
    </row>
    <row r="2180" spans="1:15" x14ac:dyDescent="0.15">
      <c r="A2180" s="15">
        <f t="shared" si="33"/>
        <v>43645.874999994769</v>
      </c>
      <c r="B2180" s="5">
        <v>0.875</v>
      </c>
      <c r="C2180" s="12">
        <v>302.89999999999998</v>
      </c>
      <c r="D2180" s="12">
        <v>175.5</v>
      </c>
      <c r="E2180" s="12">
        <v>77.900000000000006</v>
      </c>
      <c r="F2180" s="12">
        <v>85.4</v>
      </c>
      <c r="G2180" s="12">
        <v>9</v>
      </c>
      <c r="H2180" s="12">
        <v>45.4</v>
      </c>
      <c r="I2180" s="12">
        <v>0</v>
      </c>
      <c r="J2180" s="12">
        <v>0</v>
      </c>
      <c r="K2180" s="12">
        <v>9.8760999999999992</v>
      </c>
      <c r="L2180" s="12">
        <v>9.8368000000000002</v>
      </c>
      <c r="M2180" s="12">
        <v>0</v>
      </c>
      <c r="N2180" s="12">
        <v>0</v>
      </c>
      <c r="O2180" s="12">
        <v>412.91289999999998</v>
      </c>
    </row>
    <row r="2181" spans="1:15" x14ac:dyDescent="0.15">
      <c r="A2181" s="15">
        <f t="shared" si="33"/>
        <v>43645.916666661433</v>
      </c>
      <c r="B2181" s="5">
        <v>0.91666666666666663</v>
      </c>
      <c r="C2181" s="12">
        <v>288.5</v>
      </c>
      <c r="D2181" s="12">
        <v>175.5</v>
      </c>
      <c r="E2181" s="12">
        <v>77.599999999999994</v>
      </c>
      <c r="F2181" s="12">
        <v>75</v>
      </c>
      <c r="G2181" s="12">
        <v>9</v>
      </c>
      <c r="H2181" s="12">
        <v>45.4</v>
      </c>
      <c r="I2181" s="12">
        <v>0</v>
      </c>
      <c r="J2181" s="12">
        <v>0</v>
      </c>
      <c r="K2181" s="12">
        <v>9.5135000000000005</v>
      </c>
      <c r="L2181" s="12">
        <v>9.4756</v>
      </c>
      <c r="M2181" s="12">
        <v>0</v>
      </c>
      <c r="N2181" s="12">
        <v>0</v>
      </c>
      <c r="O2181" s="12">
        <v>401.48910000000001</v>
      </c>
    </row>
    <row r="2182" spans="1:15" x14ac:dyDescent="0.15">
      <c r="A2182" s="15">
        <f t="shared" si="33"/>
        <v>43645.958333328097</v>
      </c>
      <c r="B2182" s="5">
        <v>0.95833333333333337</v>
      </c>
      <c r="C2182" s="12">
        <v>281.10000000000002</v>
      </c>
      <c r="D2182" s="12">
        <v>175.5</v>
      </c>
      <c r="E2182" s="12">
        <v>77.400000000000006</v>
      </c>
      <c r="F2182" s="12">
        <v>65.3</v>
      </c>
      <c r="G2182" s="12">
        <v>9</v>
      </c>
      <c r="H2182" s="12">
        <v>45.4</v>
      </c>
      <c r="I2182" s="12">
        <v>0</v>
      </c>
      <c r="J2182" s="12">
        <v>0</v>
      </c>
      <c r="K2182" s="12">
        <v>8.6826000000000008</v>
      </c>
      <c r="L2182" s="12">
        <v>8.6479999999999997</v>
      </c>
      <c r="M2182" s="12">
        <v>0</v>
      </c>
      <c r="N2182" s="12">
        <v>0</v>
      </c>
      <c r="O2182" s="12">
        <v>389.93060000000003</v>
      </c>
    </row>
    <row r="2183" spans="1:15" x14ac:dyDescent="0.15">
      <c r="A2183" s="15">
        <f t="shared" si="33"/>
        <v>43645.999999994761</v>
      </c>
      <c r="B2183" s="5">
        <v>0</v>
      </c>
      <c r="C2183" s="12">
        <v>268.8</v>
      </c>
      <c r="D2183" s="12">
        <v>175.5</v>
      </c>
      <c r="E2183" s="12">
        <v>77.2</v>
      </c>
      <c r="F2183" s="12">
        <v>55.7</v>
      </c>
      <c r="G2183" s="12">
        <v>9</v>
      </c>
      <c r="H2183" s="12">
        <v>45.4</v>
      </c>
      <c r="I2183" s="12">
        <v>0</v>
      </c>
      <c r="J2183" s="12">
        <v>0</v>
      </c>
      <c r="K2183" s="12">
        <v>10.030000000000001</v>
      </c>
      <c r="L2183" s="12">
        <v>9.99</v>
      </c>
      <c r="M2183" s="12">
        <v>0</v>
      </c>
      <c r="N2183" s="12">
        <v>0</v>
      </c>
      <c r="O2183" s="12">
        <v>382.82000000000005</v>
      </c>
    </row>
    <row r="2184" spans="1:15" x14ac:dyDescent="0.15">
      <c r="A2184" s="15">
        <f t="shared" si="33"/>
        <v>43646.041666661426</v>
      </c>
      <c r="B2184" s="5">
        <v>4.1666666666666664E-2</v>
      </c>
      <c r="C2184" s="12">
        <v>273.7</v>
      </c>
      <c r="D2184" s="12">
        <v>175.5</v>
      </c>
      <c r="E2184" s="12">
        <v>77.3</v>
      </c>
      <c r="F2184" s="12">
        <v>61.9</v>
      </c>
      <c r="G2184" s="12">
        <v>9</v>
      </c>
      <c r="H2184" s="12">
        <v>45.4</v>
      </c>
      <c r="I2184" s="12">
        <v>0</v>
      </c>
      <c r="J2184" s="12">
        <v>0</v>
      </c>
      <c r="K2184" s="12">
        <v>8.6171000000000006</v>
      </c>
      <c r="L2184" s="12">
        <v>8.5828000000000007</v>
      </c>
      <c r="M2184" s="12">
        <v>0</v>
      </c>
      <c r="N2184" s="12">
        <v>0</v>
      </c>
      <c r="O2184" s="12">
        <v>386.29989999999998</v>
      </c>
    </row>
    <row r="2185" spans="1:15" x14ac:dyDescent="0.15">
      <c r="A2185" s="15">
        <f t="shared" si="33"/>
        <v>43646.08333332809</v>
      </c>
      <c r="B2185" s="5">
        <v>8.3333333333333329E-2</v>
      </c>
      <c r="C2185" s="12">
        <v>282.7</v>
      </c>
      <c r="D2185" s="12">
        <v>175.5</v>
      </c>
      <c r="E2185" s="12">
        <v>77.5</v>
      </c>
      <c r="F2185" s="12">
        <v>72.400000000000006</v>
      </c>
      <c r="G2185" s="12">
        <v>9</v>
      </c>
      <c r="H2185" s="12">
        <v>45.4</v>
      </c>
      <c r="I2185" s="12">
        <v>0</v>
      </c>
      <c r="J2185" s="12">
        <v>0</v>
      </c>
      <c r="K2185" s="12">
        <v>8.3865999999999996</v>
      </c>
      <c r="L2185" s="12">
        <v>8.3531999999999993</v>
      </c>
      <c r="M2185" s="12">
        <v>0</v>
      </c>
      <c r="N2185" s="12">
        <v>0</v>
      </c>
      <c r="O2185" s="12">
        <v>396.53980000000001</v>
      </c>
    </row>
    <row r="2186" spans="1:15" x14ac:dyDescent="0.15">
      <c r="A2186" s="15">
        <f t="shared" si="33"/>
        <v>43646.124999994754</v>
      </c>
      <c r="B2186" s="5">
        <v>0.125</v>
      </c>
      <c r="C2186" s="12">
        <v>296.3</v>
      </c>
      <c r="D2186" s="12">
        <v>175.5</v>
      </c>
      <c r="E2186" s="12">
        <v>77.7</v>
      </c>
      <c r="F2186" s="12">
        <v>82.4</v>
      </c>
      <c r="G2186" s="12">
        <v>9</v>
      </c>
      <c r="H2186" s="12">
        <v>45.4</v>
      </c>
      <c r="I2186" s="12">
        <v>0</v>
      </c>
      <c r="J2186" s="12">
        <v>0</v>
      </c>
      <c r="K2186" s="12">
        <v>8.3628999999999998</v>
      </c>
      <c r="L2186" s="12">
        <v>8.329600000000001</v>
      </c>
      <c r="M2186" s="12">
        <v>0</v>
      </c>
      <c r="N2186" s="12">
        <v>0</v>
      </c>
      <c r="O2186" s="12">
        <v>406.6925</v>
      </c>
    </row>
    <row r="2187" spans="1:15" x14ac:dyDescent="0.15">
      <c r="A2187" s="15">
        <f t="shared" si="33"/>
        <v>43646.166666661418</v>
      </c>
      <c r="B2187" s="5">
        <v>0.16666666666666666</v>
      </c>
      <c r="C2187" s="12">
        <v>292</v>
      </c>
      <c r="D2187" s="12">
        <v>175.5</v>
      </c>
      <c r="E2187" s="12">
        <v>77.599999999999994</v>
      </c>
      <c r="F2187" s="12">
        <v>78.599999999999994</v>
      </c>
      <c r="G2187" s="12">
        <v>9</v>
      </c>
      <c r="H2187" s="12">
        <v>45.4</v>
      </c>
      <c r="I2187" s="12">
        <v>1.5458000000000001</v>
      </c>
      <c r="J2187" s="12">
        <v>0.9304</v>
      </c>
      <c r="K2187" s="12">
        <v>8.3628999999999998</v>
      </c>
      <c r="L2187" s="12">
        <v>8.329600000000001</v>
      </c>
      <c r="M2187" s="12">
        <v>0</v>
      </c>
      <c r="N2187" s="12">
        <v>0</v>
      </c>
      <c r="O2187" s="12">
        <v>405.26869999999997</v>
      </c>
    </row>
    <row r="2188" spans="1:15" x14ac:dyDescent="0.15">
      <c r="A2188" s="15">
        <f t="shared" si="33"/>
        <v>43646.208333328083</v>
      </c>
      <c r="B2188" s="5">
        <v>0.20833333333333334</v>
      </c>
      <c r="C2188" s="12">
        <v>280.89999999999998</v>
      </c>
      <c r="D2188" s="12">
        <v>175.5</v>
      </c>
      <c r="E2188" s="12">
        <v>77.400000000000006</v>
      </c>
      <c r="F2188" s="12">
        <v>68.599999999999994</v>
      </c>
      <c r="G2188" s="12">
        <v>9</v>
      </c>
      <c r="H2188" s="12">
        <v>45.4</v>
      </c>
      <c r="I2188" s="12">
        <v>5.4717000000000002</v>
      </c>
      <c r="J2188" s="12">
        <v>3.2936000000000001</v>
      </c>
      <c r="K2188" s="12">
        <v>9.5612999999999992</v>
      </c>
      <c r="L2188" s="12">
        <v>9.5231999999999992</v>
      </c>
      <c r="M2188" s="12">
        <v>0</v>
      </c>
      <c r="N2188" s="12">
        <v>0</v>
      </c>
      <c r="O2188" s="12">
        <v>403.74979999999999</v>
      </c>
    </row>
    <row r="2189" spans="1:15" x14ac:dyDescent="0.15">
      <c r="A2189" s="15">
        <f t="shared" si="33"/>
        <v>43646.249999994747</v>
      </c>
      <c r="B2189" s="5">
        <v>0.25</v>
      </c>
      <c r="C2189" s="12">
        <v>269.39999999999998</v>
      </c>
      <c r="D2189" s="12">
        <v>175.5</v>
      </c>
      <c r="E2189" s="12">
        <v>77.2</v>
      </c>
      <c r="F2189" s="12">
        <v>54.4</v>
      </c>
      <c r="G2189" s="12">
        <v>9</v>
      </c>
      <c r="H2189" s="12">
        <v>45.4</v>
      </c>
      <c r="I2189" s="12">
        <v>9.9223999999999997</v>
      </c>
      <c r="J2189" s="12">
        <v>5.9728000000000003</v>
      </c>
      <c r="K2189" s="12">
        <v>9.1463999999999999</v>
      </c>
      <c r="L2189" s="12">
        <v>9.11</v>
      </c>
      <c r="M2189" s="12">
        <v>0</v>
      </c>
      <c r="N2189" s="12">
        <v>0</v>
      </c>
      <c r="O2189" s="12">
        <v>395.65160000000003</v>
      </c>
    </row>
    <row r="2190" spans="1:15" x14ac:dyDescent="0.15">
      <c r="A2190" s="15">
        <f t="shared" si="33"/>
        <v>43646.291666661411</v>
      </c>
      <c r="B2190" s="5">
        <v>0.29166666666666669</v>
      </c>
      <c r="C2190" s="12">
        <v>268</v>
      </c>
      <c r="D2190" s="12">
        <v>175.5</v>
      </c>
      <c r="E2190" s="12">
        <v>77.2</v>
      </c>
      <c r="F2190" s="12">
        <v>54.4</v>
      </c>
      <c r="G2190" s="12">
        <v>9</v>
      </c>
      <c r="H2190" s="12">
        <v>45.4</v>
      </c>
      <c r="I2190" s="12">
        <v>15.099</v>
      </c>
      <c r="J2190" s="12">
        <v>9.0888000000000027</v>
      </c>
      <c r="K2190" s="12">
        <v>9.2778000000000009</v>
      </c>
      <c r="L2190" s="12">
        <v>9.2408000000000001</v>
      </c>
      <c r="M2190" s="12">
        <v>0</v>
      </c>
      <c r="N2190" s="12">
        <v>0</v>
      </c>
      <c r="O2190" s="12">
        <v>404.20639999999992</v>
      </c>
    </row>
    <row r="2191" spans="1:15" x14ac:dyDescent="0.15">
      <c r="A2191" s="15">
        <f t="shared" si="33"/>
        <v>43646.333333328075</v>
      </c>
      <c r="B2191" s="5">
        <v>0.33333333333333331</v>
      </c>
      <c r="C2191" s="12">
        <v>275.39999999999998</v>
      </c>
      <c r="D2191" s="12">
        <v>175.5</v>
      </c>
      <c r="E2191" s="12">
        <v>77.3</v>
      </c>
      <c r="F2191" s="12">
        <v>54.4</v>
      </c>
      <c r="G2191" s="12">
        <v>9</v>
      </c>
      <c r="H2191" s="12">
        <v>45.4</v>
      </c>
      <c r="I2191" s="12">
        <v>21.684100000000001</v>
      </c>
      <c r="J2191" s="12">
        <v>13.0528</v>
      </c>
      <c r="K2191" s="12">
        <v>9.5525000000000002</v>
      </c>
      <c r="L2191" s="12">
        <v>9.5144000000000002</v>
      </c>
      <c r="M2191" s="12">
        <v>0</v>
      </c>
      <c r="N2191" s="12">
        <v>0</v>
      </c>
      <c r="O2191" s="12">
        <v>415.40379999999993</v>
      </c>
    </row>
    <row r="2192" spans="1:15" x14ac:dyDescent="0.15">
      <c r="A2192" s="15">
        <f t="shared" si="33"/>
        <v>43646.374999994739</v>
      </c>
      <c r="B2192" s="5">
        <v>0.375</v>
      </c>
      <c r="C2192" s="12">
        <v>278.10000000000002</v>
      </c>
      <c r="D2192" s="12">
        <v>175.5</v>
      </c>
      <c r="E2192" s="12">
        <v>77.400000000000006</v>
      </c>
      <c r="F2192" s="12">
        <v>54.4</v>
      </c>
      <c r="G2192" s="12">
        <v>9</v>
      </c>
      <c r="H2192" s="12">
        <v>45.4</v>
      </c>
      <c r="I2192" s="12">
        <v>26.994700000000002</v>
      </c>
      <c r="J2192" s="12">
        <v>16.249600000000001</v>
      </c>
      <c r="K2192" s="12">
        <v>8.1395999999999997</v>
      </c>
      <c r="L2192" s="12">
        <v>8.1072000000000006</v>
      </c>
      <c r="M2192" s="12">
        <v>0</v>
      </c>
      <c r="N2192" s="12">
        <v>0</v>
      </c>
      <c r="O2192" s="12">
        <v>421.19110000000001</v>
      </c>
    </row>
    <row r="2193" spans="1:15" x14ac:dyDescent="0.15">
      <c r="A2193" s="15">
        <f t="shared" si="33"/>
        <v>43646.416666661404</v>
      </c>
      <c r="B2193" s="5">
        <v>0.41666666666666669</v>
      </c>
      <c r="C2193" s="12">
        <v>281.60000000000002</v>
      </c>
      <c r="D2193" s="12">
        <v>175.5</v>
      </c>
      <c r="E2193" s="12">
        <v>77.400000000000006</v>
      </c>
      <c r="F2193" s="12">
        <v>54.4</v>
      </c>
      <c r="G2193" s="12">
        <v>9</v>
      </c>
      <c r="H2193" s="12">
        <v>45.4</v>
      </c>
      <c r="I2193" s="12">
        <v>31.815199999999997</v>
      </c>
      <c r="J2193" s="12">
        <v>19.151199999999996</v>
      </c>
      <c r="K2193" s="12">
        <v>9.1492000000000004</v>
      </c>
      <c r="L2193" s="12">
        <v>9.1128</v>
      </c>
      <c r="M2193" s="12">
        <v>0</v>
      </c>
      <c r="N2193" s="12">
        <v>0</v>
      </c>
      <c r="O2193" s="12">
        <v>430.92839999999995</v>
      </c>
    </row>
    <row r="2194" spans="1:15" x14ac:dyDescent="0.15">
      <c r="A2194" s="15">
        <f t="shared" si="33"/>
        <v>43646.458333328068</v>
      </c>
      <c r="B2194" s="5">
        <v>0.45833333333333331</v>
      </c>
      <c r="C2194" s="12">
        <v>285.7</v>
      </c>
      <c r="D2194" s="12">
        <v>175.5</v>
      </c>
      <c r="E2194" s="12">
        <v>77.5</v>
      </c>
      <c r="F2194" s="12">
        <v>54.4</v>
      </c>
      <c r="G2194" s="12">
        <v>9</v>
      </c>
      <c r="H2194" s="12">
        <v>45.4</v>
      </c>
      <c r="I2194" s="12">
        <v>34.835799999999992</v>
      </c>
      <c r="J2194" s="12">
        <v>20.969599999999996</v>
      </c>
      <c r="K2194" s="12">
        <v>9.2367999999999988</v>
      </c>
      <c r="L2194" s="12">
        <v>9.1999999999999993</v>
      </c>
      <c r="M2194" s="12">
        <v>0</v>
      </c>
      <c r="N2194" s="12">
        <v>0</v>
      </c>
      <c r="O2194" s="12">
        <v>436.04220000000004</v>
      </c>
    </row>
    <row r="2195" spans="1:15" x14ac:dyDescent="0.15">
      <c r="A2195" s="15">
        <f t="shared" si="33"/>
        <v>43646.499999994732</v>
      </c>
      <c r="B2195" s="5">
        <v>0.5</v>
      </c>
      <c r="C2195" s="12">
        <v>289.2</v>
      </c>
      <c r="D2195" s="12">
        <v>175.5</v>
      </c>
      <c r="E2195" s="12">
        <v>77.599999999999994</v>
      </c>
      <c r="F2195" s="12">
        <v>54.4</v>
      </c>
      <c r="G2195" s="12">
        <v>9</v>
      </c>
      <c r="H2195" s="12">
        <v>45.4</v>
      </c>
      <c r="I2195" s="12">
        <v>35.435400000000001</v>
      </c>
      <c r="J2195" s="12">
        <v>21.330400000000004</v>
      </c>
      <c r="K2195" s="12">
        <v>9.0509000000000004</v>
      </c>
      <c r="L2195" s="12">
        <v>9.0147999999999993</v>
      </c>
      <c r="M2195" s="12">
        <v>0</v>
      </c>
      <c r="N2195" s="12">
        <v>0</v>
      </c>
      <c r="O2195" s="12">
        <v>436.73150000000004</v>
      </c>
    </row>
    <row r="2196" spans="1:15" x14ac:dyDescent="0.15">
      <c r="A2196" s="15">
        <f t="shared" si="33"/>
        <v>43646.541666661396</v>
      </c>
      <c r="B2196" s="5">
        <v>0.54166666666666663</v>
      </c>
      <c r="C2196" s="12">
        <v>286.2</v>
      </c>
      <c r="D2196" s="12">
        <v>175.5</v>
      </c>
      <c r="E2196" s="12">
        <v>77.5</v>
      </c>
      <c r="F2196" s="12">
        <v>54.4</v>
      </c>
      <c r="G2196" s="12">
        <v>9</v>
      </c>
      <c r="H2196" s="12">
        <v>45.4</v>
      </c>
      <c r="I2196" s="12">
        <v>33.231999999999999</v>
      </c>
      <c r="J2196" s="12">
        <v>20.003999999999998</v>
      </c>
      <c r="K2196" s="12">
        <v>9.8050999999999995</v>
      </c>
      <c r="L2196" s="12">
        <v>9.766</v>
      </c>
      <c r="M2196" s="12">
        <v>0</v>
      </c>
      <c r="N2196" s="12">
        <v>0</v>
      </c>
      <c r="O2196" s="12">
        <v>434.60710000000006</v>
      </c>
    </row>
    <row r="2197" spans="1:15" x14ac:dyDescent="0.15">
      <c r="A2197" s="15">
        <f t="shared" si="33"/>
        <v>43646.583333328061</v>
      </c>
      <c r="B2197" s="5">
        <v>0.58333333333333337</v>
      </c>
      <c r="C2197" s="12">
        <v>284.8</v>
      </c>
      <c r="D2197" s="12">
        <v>175.5</v>
      </c>
      <c r="E2197" s="12">
        <v>77.5</v>
      </c>
      <c r="F2197" s="12">
        <v>54.9</v>
      </c>
      <c r="G2197" s="12">
        <v>9</v>
      </c>
      <c r="H2197" s="12">
        <v>45.4</v>
      </c>
      <c r="I2197" s="12">
        <v>27.2471</v>
      </c>
      <c r="J2197" s="12">
        <v>16.401599999999998</v>
      </c>
      <c r="K2197" s="12">
        <v>10.196200000000001</v>
      </c>
      <c r="L2197" s="12">
        <v>10.1556</v>
      </c>
      <c r="M2197" s="12">
        <v>0</v>
      </c>
      <c r="N2197" s="12">
        <v>0</v>
      </c>
      <c r="O2197" s="12">
        <v>426.3005</v>
      </c>
    </row>
    <row r="2198" spans="1:15" x14ac:dyDescent="0.15">
      <c r="A2198" s="15">
        <f t="shared" si="33"/>
        <v>43646.624999994725</v>
      </c>
      <c r="B2198" s="5">
        <v>0.625</v>
      </c>
      <c r="C2198" s="12">
        <v>290.2</v>
      </c>
      <c r="D2198" s="12">
        <v>175.5</v>
      </c>
      <c r="E2198" s="12">
        <v>77.599999999999994</v>
      </c>
      <c r="F2198" s="12">
        <v>67.599999999999994</v>
      </c>
      <c r="G2198" s="12">
        <v>9</v>
      </c>
      <c r="H2198" s="12">
        <v>45.4</v>
      </c>
      <c r="I2198" s="12">
        <v>20.200900000000001</v>
      </c>
      <c r="J2198" s="12">
        <v>12.16</v>
      </c>
      <c r="K2198" s="12">
        <v>9.8565000000000005</v>
      </c>
      <c r="L2198" s="12">
        <v>9.8171999999999997</v>
      </c>
      <c r="M2198" s="12">
        <v>0</v>
      </c>
      <c r="N2198" s="12">
        <v>0</v>
      </c>
      <c r="O2198" s="12">
        <v>427.13459999999998</v>
      </c>
    </row>
    <row r="2199" spans="1:15" x14ac:dyDescent="0.15">
      <c r="A2199" s="15">
        <f t="shared" si="33"/>
        <v>43646.666666661389</v>
      </c>
      <c r="B2199" s="5">
        <v>0.66666666666666663</v>
      </c>
      <c r="C2199" s="12">
        <v>303.39999999999998</v>
      </c>
      <c r="D2199" s="12">
        <v>175.5</v>
      </c>
      <c r="E2199" s="12">
        <v>77.900000000000006</v>
      </c>
      <c r="F2199" s="12">
        <v>77.599999999999994</v>
      </c>
      <c r="G2199" s="12">
        <v>9</v>
      </c>
      <c r="H2199" s="12">
        <v>45.4</v>
      </c>
      <c r="I2199" s="12">
        <v>13.422999999999998</v>
      </c>
      <c r="J2199" s="12">
        <v>8.08</v>
      </c>
      <c r="K2199" s="12">
        <v>9.0813999999999986</v>
      </c>
      <c r="L2199" s="12">
        <v>9.0451999999999995</v>
      </c>
      <c r="M2199" s="12">
        <v>0</v>
      </c>
      <c r="N2199" s="12">
        <v>0</v>
      </c>
      <c r="O2199" s="12">
        <v>425.02960000000002</v>
      </c>
    </row>
    <row r="2200" spans="1:15" x14ac:dyDescent="0.15">
      <c r="A2200" s="15">
        <f t="shared" si="33"/>
        <v>43646.708333328053</v>
      </c>
      <c r="B2200" s="5">
        <v>0.70833333333333337</v>
      </c>
      <c r="C2200" s="12">
        <v>312</v>
      </c>
      <c r="D2200" s="12">
        <v>175.5</v>
      </c>
      <c r="E2200" s="12">
        <v>78</v>
      </c>
      <c r="F2200" s="12">
        <v>83.4</v>
      </c>
      <c r="G2200" s="12">
        <v>9</v>
      </c>
      <c r="H2200" s="12">
        <v>45.4</v>
      </c>
      <c r="I2200" s="12">
        <v>7.2444999999999995</v>
      </c>
      <c r="J2200" s="12">
        <v>4.3607999999999993</v>
      </c>
      <c r="K2200" s="12">
        <v>7.9786000000000001</v>
      </c>
      <c r="L2200" s="12">
        <v>7.9468000000000005</v>
      </c>
      <c r="M2200" s="12">
        <v>0</v>
      </c>
      <c r="N2200" s="12">
        <v>0</v>
      </c>
      <c r="O2200" s="12">
        <v>418.83069999999998</v>
      </c>
    </row>
    <row r="2201" spans="1:15" x14ac:dyDescent="0.15">
      <c r="A2201" s="15">
        <f t="shared" ref="A2201:A2264" si="34">A2200+1/24</f>
        <v>43646.749999994718</v>
      </c>
      <c r="B2201" s="5">
        <v>0.75</v>
      </c>
      <c r="C2201" s="12">
        <v>317.89999999999998</v>
      </c>
      <c r="D2201" s="12">
        <v>175.5</v>
      </c>
      <c r="E2201" s="12">
        <v>78.2</v>
      </c>
      <c r="F2201" s="12">
        <v>84.9</v>
      </c>
      <c r="G2201" s="12">
        <v>9</v>
      </c>
      <c r="H2201" s="12">
        <v>45.4</v>
      </c>
      <c r="I2201" s="12">
        <v>2.2805999999999997</v>
      </c>
      <c r="J2201" s="12">
        <v>1.3727999999999998</v>
      </c>
      <c r="K2201" s="12">
        <v>7.7492999999999999</v>
      </c>
      <c r="L2201" s="12">
        <v>7.7183999999999999</v>
      </c>
      <c r="M2201" s="12">
        <v>0</v>
      </c>
      <c r="N2201" s="12">
        <v>0</v>
      </c>
      <c r="O2201" s="12">
        <v>412.12110000000001</v>
      </c>
    </row>
    <row r="2202" spans="1:15" x14ac:dyDescent="0.15">
      <c r="A2202" s="15">
        <f t="shared" si="34"/>
        <v>43646.791666661382</v>
      </c>
      <c r="B2202" s="5">
        <v>0.79166666666666663</v>
      </c>
      <c r="C2202" s="12">
        <v>326.7</v>
      </c>
      <c r="D2202" s="12">
        <v>175.5</v>
      </c>
      <c r="E2202" s="12">
        <v>78.3</v>
      </c>
      <c r="F2202" s="12">
        <v>88.1</v>
      </c>
      <c r="G2202" s="12">
        <v>9</v>
      </c>
      <c r="H2202" s="12">
        <v>45.4</v>
      </c>
      <c r="I2202" s="12">
        <v>0</v>
      </c>
      <c r="J2202" s="12">
        <v>0</v>
      </c>
      <c r="K2202" s="12">
        <v>7.4279999999999999</v>
      </c>
      <c r="L2202" s="12">
        <v>7.3983999999999996</v>
      </c>
      <c r="M2202" s="12">
        <v>3.7</v>
      </c>
      <c r="N2202" s="12">
        <v>0</v>
      </c>
      <c r="O2202" s="12">
        <v>414.82640000000004</v>
      </c>
    </row>
    <row r="2203" spans="1:15" x14ac:dyDescent="0.15">
      <c r="A2203" s="15">
        <f t="shared" si="34"/>
        <v>43646.833333328046</v>
      </c>
      <c r="B2203" s="5">
        <v>0.83333333333333337</v>
      </c>
      <c r="C2203" s="12">
        <v>316.89999999999998</v>
      </c>
      <c r="D2203" s="12">
        <v>175.5</v>
      </c>
      <c r="E2203" s="12">
        <v>78.099999999999994</v>
      </c>
      <c r="F2203" s="12">
        <v>82.4</v>
      </c>
      <c r="G2203" s="12">
        <v>9</v>
      </c>
      <c r="H2203" s="12">
        <v>45.4</v>
      </c>
      <c r="I2203" s="12">
        <v>0</v>
      </c>
      <c r="J2203" s="12">
        <v>0</v>
      </c>
      <c r="K2203" s="12">
        <v>7.0501000000000005</v>
      </c>
      <c r="L2203" s="12">
        <v>7.0220000000000002</v>
      </c>
      <c r="M2203" s="12">
        <v>0.2</v>
      </c>
      <c r="N2203" s="12">
        <v>0</v>
      </c>
      <c r="O2203" s="12">
        <v>404.6721</v>
      </c>
    </row>
    <row r="2204" spans="1:15" x14ac:dyDescent="0.15">
      <c r="A2204" s="15">
        <f t="shared" si="34"/>
        <v>43646.87499999471</v>
      </c>
      <c r="B2204" s="5">
        <v>0.875</v>
      </c>
      <c r="C2204" s="12">
        <v>297.89999999999998</v>
      </c>
      <c r="D2204" s="12">
        <v>175.5</v>
      </c>
      <c r="E2204" s="12">
        <v>77.8</v>
      </c>
      <c r="F2204" s="12">
        <v>82.4</v>
      </c>
      <c r="G2204" s="12">
        <v>9</v>
      </c>
      <c r="H2204" s="12">
        <v>45.4</v>
      </c>
      <c r="I2204" s="12">
        <v>0</v>
      </c>
      <c r="J2204" s="12">
        <v>0</v>
      </c>
      <c r="K2204" s="12">
        <v>6.8971</v>
      </c>
      <c r="L2204" s="12">
        <v>6.8696000000000002</v>
      </c>
      <c r="M2204" s="12">
        <v>0</v>
      </c>
      <c r="N2204" s="12">
        <v>0</v>
      </c>
      <c r="O2204" s="12">
        <v>403.86669999999998</v>
      </c>
    </row>
    <row r="2205" spans="1:15" x14ac:dyDescent="0.15">
      <c r="A2205" s="15">
        <f t="shared" si="34"/>
        <v>43646.916666661375</v>
      </c>
      <c r="B2205" s="5">
        <v>0.91666666666666663</v>
      </c>
      <c r="C2205" s="12">
        <v>278.89999999999998</v>
      </c>
      <c r="D2205" s="12">
        <v>175.5</v>
      </c>
      <c r="E2205" s="12">
        <v>77.400000000000006</v>
      </c>
      <c r="F2205" s="12">
        <v>72.400000000000006</v>
      </c>
      <c r="G2205" s="12">
        <v>9</v>
      </c>
      <c r="H2205" s="12">
        <v>45.4</v>
      </c>
      <c r="I2205" s="12">
        <v>0</v>
      </c>
      <c r="J2205" s="12">
        <v>0</v>
      </c>
      <c r="K2205" s="12">
        <v>6.8472999999999997</v>
      </c>
      <c r="L2205" s="12">
        <v>6.82</v>
      </c>
      <c r="M2205" s="12">
        <v>0</v>
      </c>
      <c r="N2205" s="12">
        <v>0</v>
      </c>
      <c r="O2205" s="12">
        <v>393.3673</v>
      </c>
    </row>
    <row r="2206" spans="1:15" x14ac:dyDescent="0.15">
      <c r="A2206" s="15">
        <f t="shared" si="34"/>
        <v>43646.958333328039</v>
      </c>
      <c r="B2206" s="5">
        <v>0.95833333333333337</v>
      </c>
      <c r="C2206" s="12">
        <v>267.60000000000002</v>
      </c>
      <c r="D2206" s="12">
        <v>175.5</v>
      </c>
      <c r="E2206" s="12">
        <v>77.2</v>
      </c>
      <c r="F2206" s="12">
        <v>58.8</v>
      </c>
      <c r="G2206" s="12">
        <v>9</v>
      </c>
      <c r="H2206" s="12">
        <v>45.4</v>
      </c>
      <c r="I2206" s="12">
        <v>0</v>
      </c>
      <c r="J2206" s="12">
        <v>0</v>
      </c>
      <c r="K2206" s="12">
        <v>6.7959000000000005</v>
      </c>
      <c r="L2206" s="12">
        <v>6.7688000000000006</v>
      </c>
      <c r="M2206" s="12">
        <v>0</v>
      </c>
      <c r="N2206" s="12">
        <v>0</v>
      </c>
      <c r="O2206" s="12">
        <v>379.46469999999999</v>
      </c>
    </row>
    <row r="2207" spans="1:15" x14ac:dyDescent="0.15">
      <c r="A2207" s="15">
        <f t="shared" si="34"/>
        <v>43646.999999994703</v>
      </c>
      <c r="B2207" s="5">
        <v>0</v>
      </c>
      <c r="C2207" s="12">
        <v>257.3</v>
      </c>
      <c r="D2207" s="12">
        <v>175.5</v>
      </c>
      <c r="E2207" s="12">
        <v>76.900000000000006</v>
      </c>
      <c r="F2207" s="12">
        <v>50.1</v>
      </c>
      <c r="G2207" s="12">
        <v>9</v>
      </c>
      <c r="H2207" s="12">
        <v>45.4</v>
      </c>
      <c r="I2207" s="12">
        <v>0</v>
      </c>
      <c r="J2207" s="12">
        <v>0</v>
      </c>
      <c r="K2207" s="12">
        <v>9.2537000000000003</v>
      </c>
      <c r="L2207" s="12">
        <v>9.216800000000001</v>
      </c>
      <c r="M2207" s="12">
        <v>0</v>
      </c>
      <c r="N2207" s="12">
        <v>0</v>
      </c>
      <c r="O2207" s="12">
        <v>375.37049999999999</v>
      </c>
    </row>
    <row r="2208" spans="1:15" x14ac:dyDescent="0.15">
      <c r="A2208" s="15">
        <f t="shared" si="34"/>
        <v>43647.041666661367</v>
      </c>
      <c r="B2208" s="5">
        <v>4.1666666666666664E-2</v>
      </c>
      <c r="C2208" s="12">
        <v>262</v>
      </c>
      <c r="D2208" s="12">
        <v>175.5</v>
      </c>
      <c r="E2208" s="12">
        <v>77</v>
      </c>
      <c r="F2208" s="12">
        <v>50.1</v>
      </c>
      <c r="G2208" s="12">
        <v>9</v>
      </c>
      <c r="H2208" s="12">
        <v>45.4</v>
      </c>
      <c r="I2208" s="12">
        <v>0</v>
      </c>
      <c r="J2208" s="12">
        <v>0</v>
      </c>
      <c r="K2208" s="12">
        <v>8.6738</v>
      </c>
      <c r="L2208" s="12">
        <v>8.6391999999999989</v>
      </c>
      <c r="M2208" s="12">
        <v>0</v>
      </c>
      <c r="N2208" s="12">
        <v>0</v>
      </c>
      <c r="O2208" s="12">
        <v>374.31299999999999</v>
      </c>
    </row>
    <row r="2209" spans="1:15" x14ac:dyDescent="0.15">
      <c r="A2209" s="15">
        <f t="shared" si="34"/>
        <v>43647.083333328032</v>
      </c>
      <c r="B2209" s="5">
        <v>8.3333333333333329E-2</v>
      </c>
      <c r="C2209" s="12">
        <v>271.7</v>
      </c>
      <c r="D2209" s="12">
        <v>175.5</v>
      </c>
      <c r="E2209" s="12">
        <v>77.2</v>
      </c>
      <c r="F2209" s="12">
        <v>50.1</v>
      </c>
      <c r="G2209" s="12">
        <v>9</v>
      </c>
      <c r="H2209" s="12">
        <v>45.4</v>
      </c>
      <c r="I2209" s="12">
        <v>0</v>
      </c>
      <c r="J2209" s="12">
        <v>0</v>
      </c>
      <c r="K2209" s="12">
        <v>8.3079000000000001</v>
      </c>
      <c r="L2209" s="12">
        <v>8.2748000000000008</v>
      </c>
      <c r="M2209" s="12">
        <v>0</v>
      </c>
      <c r="N2209" s="12">
        <v>0</v>
      </c>
      <c r="O2209" s="12">
        <v>373.78270000000003</v>
      </c>
    </row>
    <row r="2210" spans="1:15" x14ac:dyDescent="0.15">
      <c r="A2210" s="15">
        <f t="shared" si="34"/>
        <v>43647.124999994696</v>
      </c>
      <c r="B2210" s="5">
        <v>0.125</v>
      </c>
      <c r="C2210" s="12">
        <v>288.2</v>
      </c>
      <c r="D2210" s="12">
        <v>175.5</v>
      </c>
      <c r="E2210" s="12">
        <v>77.599999999999994</v>
      </c>
      <c r="F2210" s="12">
        <v>50.6</v>
      </c>
      <c r="G2210" s="12">
        <v>9</v>
      </c>
      <c r="H2210" s="12">
        <v>45.4</v>
      </c>
      <c r="I2210" s="12">
        <v>0</v>
      </c>
      <c r="J2210" s="12">
        <v>0</v>
      </c>
      <c r="K2210" s="12">
        <v>8.7789999999999999</v>
      </c>
      <c r="L2210" s="12">
        <v>8.7439999999999998</v>
      </c>
      <c r="M2210" s="12">
        <v>2.1</v>
      </c>
      <c r="N2210" s="12">
        <v>0</v>
      </c>
      <c r="O2210" s="12">
        <v>377.72300000000001</v>
      </c>
    </row>
    <row r="2211" spans="1:15" x14ac:dyDescent="0.15">
      <c r="A2211" s="15">
        <f t="shared" si="34"/>
        <v>43647.16666666136</v>
      </c>
      <c r="B2211" s="5">
        <v>0.16666666666666666</v>
      </c>
      <c r="C2211" s="12">
        <v>283.39999999999998</v>
      </c>
      <c r="D2211" s="12">
        <v>175.5</v>
      </c>
      <c r="E2211" s="12">
        <v>77.5</v>
      </c>
      <c r="F2211" s="12">
        <v>50.6</v>
      </c>
      <c r="G2211" s="12">
        <v>9</v>
      </c>
      <c r="H2211" s="12">
        <v>45.4</v>
      </c>
      <c r="I2211" s="12">
        <v>2.2764000000000002</v>
      </c>
      <c r="J2211" s="12">
        <v>1.3704000000000005</v>
      </c>
      <c r="K2211" s="12">
        <v>9.4070999999999998</v>
      </c>
      <c r="L2211" s="12">
        <v>9.3696000000000002</v>
      </c>
      <c r="M2211" s="12">
        <v>0</v>
      </c>
      <c r="N2211" s="12">
        <v>0</v>
      </c>
      <c r="O2211" s="12">
        <v>380.42349999999999</v>
      </c>
    </row>
    <row r="2212" spans="1:15" x14ac:dyDescent="0.15">
      <c r="A2212" s="15">
        <f t="shared" si="34"/>
        <v>43647.208333328024</v>
      </c>
      <c r="B2212" s="5">
        <v>0.20833333333333334</v>
      </c>
      <c r="C2212" s="12">
        <v>280.39999999999998</v>
      </c>
      <c r="D2212" s="12">
        <v>175.5</v>
      </c>
      <c r="E2212" s="12">
        <v>77.400000000000006</v>
      </c>
      <c r="F2212" s="12">
        <v>50.6</v>
      </c>
      <c r="G2212" s="12">
        <v>9</v>
      </c>
      <c r="H2212" s="12">
        <v>45.4</v>
      </c>
      <c r="I2212" s="12">
        <v>8.1240000000000006</v>
      </c>
      <c r="J2212" s="12">
        <v>4.8904000000000005</v>
      </c>
      <c r="K2212" s="12">
        <v>10.0151</v>
      </c>
      <c r="L2212" s="12">
        <v>9.9751999999999992</v>
      </c>
      <c r="M2212" s="12">
        <v>0</v>
      </c>
      <c r="N2212" s="12">
        <v>0</v>
      </c>
      <c r="O2212" s="12">
        <v>390.90469999999993</v>
      </c>
    </row>
    <row r="2213" spans="1:15" x14ac:dyDescent="0.15">
      <c r="A2213" s="15">
        <f t="shared" si="34"/>
        <v>43647.249999994689</v>
      </c>
      <c r="B2213" s="5">
        <v>0.25</v>
      </c>
      <c r="C2213" s="12">
        <v>282.60000000000002</v>
      </c>
      <c r="D2213" s="12">
        <v>175.5</v>
      </c>
      <c r="E2213" s="12">
        <v>77.5</v>
      </c>
      <c r="F2213" s="12">
        <v>51.1</v>
      </c>
      <c r="G2213" s="12">
        <v>9</v>
      </c>
      <c r="H2213" s="12">
        <v>45.4</v>
      </c>
      <c r="I2213" s="12">
        <v>14.426400000000001</v>
      </c>
      <c r="J2213" s="12">
        <v>8.6840000000000011</v>
      </c>
      <c r="K2213" s="12">
        <v>11.05</v>
      </c>
      <c r="L2213" s="12">
        <v>11.006</v>
      </c>
      <c r="M2213" s="12">
        <v>0</v>
      </c>
      <c r="N2213" s="12">
        <v>0</v>
      </c>
      <c r="O2213" s="12">
        <v>403.66640000000001</v>
      </c>
    </row>
    <row r="2214" spans="1:15" x14ac:dyDescent="0.15">
      <c r="A2214" s="15">
        <f t="shared" si="34"/>
        <v>43647.291666661353</v>
      </c>
      <c r="B2214" s="5">
        <v>0.29166666666666669</v>
      </c>
      <c r="C2214" s="12">
        <v>297.10000000000002</v>
      </c>
      <c r="D2214" s="12">
        <v>175.5</v>
      </c>
      <c r="E2214" s="12">
        <v>77.7</v>
      </c>
      <c r="F2214" s="12">
        <v>51.7</v>
      </c>
      <c r="G2214" s="12">
        <v>9</v>
      </c>
      <c r="H2214" s="12">
        <v>45.4</v>
      </c>
      <c r="I2214" s="12">
        <v>21.459299999999995</v>
      </c>
      <c r="J2214" s="12">
        <v>12.917599999999997</v>
      </c>
      <c r="K2214" s="12">
        <v>9.1528999999999989</v>
      </c>
      <c r="L2214" s="12">
        <v>9.1164000000000005</v>
      </c>
      <c r="M2214" s="12">
        <v>0</v>
      </c>
      <c r="N2214" s="12">
        <v>0</v>
      </c>
      <c r="O2214" s="12">
        <v>411.94619999999998</v>
      </c>
    </row>
    <row r="2215" spans="1:15" x14ac:dyDescent="0.15">
      <c r="A2215" s="15">
        <f t="shared" si="34"/>
        <v>43647.333333328017</v>
      </c>
      <c r="B2215" s="5">
        <v>0.33333333333333331</v>
      </c>
      <c r="C2215" s="12">
        <v>323.39999999999998</v>
      </c>
      <c r="D2215" s="12">
        <v>175.5</v>
      </c>
      <c r="E2215" s="12">
        <v>78.3</v>
      </c>
      <c r="F2215" s="12">
        <v>55.2</v>
      </c>
      <c r="G2215" s="12">
        <v>9</v>
      </c>
      <c r="H2215" s="12">
        <v>45.4</v>
      </c>
      <c r="I2215" s="12">
        <v>29.5413</v>
      </c>
      <c r="J2215" s="12">
        <v>17.782400000000003</v>
      </c>
      <c r="K2215" s="12">
        <v>9.4720999999999993</v>
      </c>
      <c r="L2215" s="12">
        <v>9.4344000000000001</v>
      </c>
      <c r="M2215" s="12">
        <v>1.8</v>
      </c>
      <c r="N2215" s="12">
        <v>0</v>
      </c>
      <c r="O2215" s="12">
        <v>431.43019999999996</v>
      </c>
    </row>
    <row r="2216" spans="1:15" x14ac:dyDescent="0.15">
      <c r="A2216" s="15">
        <f t="shared" si="34"/>
        <v>43647.374999994681</v>
      </c>
      <c r="B2216" s="5">
        <v>0.375</v>
      </c>
      <c r="C2216" s="12">
        <v>341</v>
      </c>
      <c r="D2216" s="12">
        <v>175.5</v>
      </c>
      <c r="E2216" s="12">
        <v>78.599999999999994</v>
      </c>
      <c r="F2216" s="12">
        <v>64.599999999999994</v>
      </c>
      <c r="G2216" s="12">
        <v>9</v>
      </c>
      <c r="H2216" s="12">
        <v>45.4</v>
      </c>
      <c r="I2216" s="12">
        <v>37.416800000000002</v>
      </c>
      <c r="J2216" s="12">
        <v>22.523199999999999</v>
      </c>
      <c r="K2216" s="12">
        <v>9.4728999999999992</v>
      </c>
      <c r="L2216" s="12">
        <v>9.4352</v>
      </c>
      <c r="M2216" s="12">
        <v>1.8</v>
      </c>
      <c r="N2216" s="12">
        <v>0</v>
      </c>
      <c r="O2216" s="12">
        <v>453.74809999999997</v>
      </c>
    </row>
    <row r="2217" spans="1:15" x14ac:dyDescent="0.15">
      <c r="A2217" s="15">
        <f t="shared" si="34"/>
        <v>43647.416666661346</v>
      </c>
      <c r="B2217" s="5">
        <v>0.41666666666666669</v>
      </c>
      <c r="C2217" s="12">
        <v>348.9</v>
      </c>
      <c r="D2217" s="12">
        <v>175.5</v>
      </c>
      <c r="E2217" s="12">
        <v>78.8</v>
      </c>
      <c r="F2217" s="12">
        <v>66.2</v>
      </c>
      <c r="G2217" s="12">
        <v>9</v>
      </c>
      <c r="H2217" s="12">
        <v>45.4</v>
      </c>
      <c r="I2217" s="12">
        <v>43.426699999999997</v>
      </c>
      <c r="J2217" s="12">
        <v>26.140799999999995</v>
      </c>
      <c r="K2217" s="12">
        <v>9.5656999999999996</v>
      </c>
      <c r="L2217" s="12">
        <v>9.5275999999999996</v>
      </c>
      <c r="M2217" s="12">
        <v>1.8</v>
      </c>
      <c r="N2217" s="12">
        <v>0</v>
      </c>
      <c r="O2217" s="12">
        <v>465.36080000000004</v>
      </c>
    </row>
    <row r="2218" spans="1:15" x14ac:dyDescent="0.15">
      <c r="A2218" s="15">
        <f t="shared" si="34"/>
        <v>43647.45833332801</v>
      </c>
      <c r="B2218" s="5">
        <v>0.45833333333333331</v>
      </c>
      <c r="C2218" s="12">
        <v>352.3</v>
      </c>
      <c r="D2218" s="12">
        <v>175.5</v>
      </c>
      <c r="E2218" s="12">
        <v>78.8</v>
      </c>
      <c r="F2218" s="12">
        <v>68.2</v>
      </c>
      <c r="G2218" s="12">
        <v>9</v>
      </c>
      <c r="H2218" s="12">
        <v>45.4</v>
      </c>
      <c r="I2218" s="12">
        <v>45.005800000000001</v>
      </c>
      <c r="J2218" s="12">
        <v>27.091199999999997</v>
      </c>
      <c r="K2218" s="12">
        <v>9.4328000000000003</v>
      </c>
      <c r="L2218" s="12">
        <v>9.3951999999999991</v>
      </c>
      <c r="M2218" s="12">
        <v>1.8</v>
      </c>
      <c r="N2218" s="12">
        <v>0</v>
      </c>
      <c r="O2218" s="12">
        <v>469.62500000000011</v>
      </c>
    </row>
    <row r="2219" spans="1:15" x14ac:dyDescent="0.15">
      <c r="A2219" s="15">
        <f t="shared" si="34"/>
        <v>43647.499999994674</v>
      </c>
      <c r="B2219" s="5">
        <v>0.5</v>
      </c>
      <c r="C2219" s="12">
        <v>344.7</v>
      </c>
      <c r="D2219" s="12">
        <v>175.5</v>
      </c>
      <c r="E2219" s="12">
        <v>78.7</v>
      </c>
      <c r="F2219" s="12">
        <v>66.599999999999994</v>
      </c>
      <c r="G2219" s="12">
        <v>9</v>
      </c>
      <c r="H2219" s="12">
        <v>45.4</v>
      </c>
      <c r="I2219" s="12">
        <v>43.2395</v>
      </c>
      <c r="J2219" s="12">
        <v>26.027999999999999</v>
      </c>
      <c r="K2219" s="12">
        <v>8.7098999999999993</v>
      </c>
      <c r="L2219" s="12">
        <v>8.6752000000000002</v>
      </c>
      <c r="M2219" s="12">
        <v>0</v>
      </c>
      <c r="N2219" s="12">
        <v>0</v>
      </c>
      <c r="O2219" s="12">
        <v>461.85260000000005</v>
      </c>
    </row>
    <row r="2220" spans="1:15" x14ac:dyDescent="0.15">
      <c r="A2220" s="15">
        <f t="shared" si="34"/>
        <v>43647.541666661338</v>
      </c>
      <c r="B2220" s="5">
        <v>0.54166666666666663</v>
      </c>
      <c r="C2220" s="12">
        <v>355.6</v>
      </c>
      <c r="D2220" s="12">
        <v>175.5</v>
      </c>
      <c r="E2220" s="12">
        <v>78.900000000000006</v>
      </c>
      <c r="F2220" s="12">
        <v>77.599999999999994</v>
      </c>
      <c r="G2220" s="12">
        <v>9</v>
      </c>
      <c r="H2220" s="12">
        <v>45.4</v>
      </c>
      <c r="I2220" s="12">
        <v>39.162999999999997</v>
      </c>
      <c r="J2220" s="12">
        <v>23.574399999999997</v>
      </c>
      <c r="K2220" s="12">
        <v>9.0861999999999998</v>
      </c>
      <c r="L2220" s="12">
        <v>9.0500000000000007</v>
      </c>
      <c r="M2220" s="12">
        <v>1.7</v>
      </c>
      <c r="N2220" s="12">
        <v>0</v>
      </c>
      <c r="O2220" s="12">
        <v>468.97359999999998</v>
      </c>
    </row>
    <row r="2221" spans="1:15" x14ac:dyDescent="0.15">
      <c r="A2221" s="15">
        <f t="shared" si="34"/>
        <v>43647.583333328002</v>
      </c>
      <c r="B2221" s="5">
        <v>0.58333333333333337</v>
      </c>
      <c r="C2221" s="12">
        <v>354</v>
      </c>
      <c r="D2221" s="12">
        <v>175.5</v>
      </c>
      <c r="E2221" s="12">
        <v>78.900000000000006</v>
      </c>
      <c r="F2221" s="12">
        <v>83.1</v>
      </c>
      <c r="G2221" s="12">
        <v>9</v>
      </c>
      <c r="H2221" s="12">
        <v>45.4</v>
      </c>
      <c r="I2221" s="12">
        <v>31.520400000000002</v>
      </c>
      <c r="J2221" s="12">
        <v>18.973599999999998</v>
      </c>
      <c r="K2221" s="12">
        <v>9.3773999999999997</v>
      </c>
      <c r="L2221" s="12">
        <v>9.34</v>
      </c>
      <c r="M2221" s="12">
        <v>2</v>
      </c>
      <c r="N2221" s="12">
        <v>0</v>
      </c>
      <c r="O2221" s="12">
        <v>463.11139999999995</v>
      </c>
    </row>
    <row r="2222" spans="1:15" x14ac:dyDescent="0.15">
      <c r="A2222" s="15">
        <f t="shared" si="34"/>
        <v>43647.624999994667</v>
      </c>
      <c r="B2222" s="5">
        <v>0.625</v>
      </c>
      <c r="C2222" s="12">
        <v>351.3</v>
      </c>
      <c r="D2222" s="12">
        <v>175.5</v>
      </c>
      <c r="E2222" s="12">
        <v>78.8</v>
      </c>
      <c r="F2222" s="12">
        <v>85.6</v>
      </c>
      <c r="G2222" s="12">
        <v>9</v>
      </c>
      <c r="H2222" s="12">
        <v>45.4</v>
      </c>
      <c r="I2222" s="12">
        <v>23.048999999999999</v>
      </c>
      <c r="J2222" s="12">
        <v>13.8744</v>
      </c>
      <c r="K2222" s="12">
        <v>9.2645</v>
      </c>
      <c r="L2222" s="12">
        <v>9.2275999999999989</v>
      </c>
      <c r="M2222" s="12">
        <v>5.5</v>
      </c>
      <c r="N2222" s="12">
        <v>0</v>
      </c>
      <c r="O2222" s="12">
        <v>455.21549999999996</v>
      </c>
    </row>
    <row r="2223" spans="1:15" x14ac:dyDescent="0.15">
      <c r="A2223" s="15">
        <f t="shared" si="34"/>
        <v>43647.666666661331</v>
      </c>
      <c r="B2223" s="5">
        <v>0.66666666666666663</v>
      </c>
      <c r="C2223" s="12">
        <v>355.9</v>
      </c>
      <c r="D2223" s="12">
        <v>175.5</v>
      </c>
      <c r="E2223" s="12">
        <v>78.900000000000006</v>
      </c>
      <c r="F2223" s="12">
        <v>85.6</v>
      </c>
      <c r="G2223" s="12">
        <v>9</v>
      </c>
      <c r="H2223" s="12">
        <v>45.4</v>
      </c>
      <c r="I2223" s="12">
        <v>14.925999999999998</v>
      </c>
      <c r="J2223" s="12">
        <v>8.9847999999999981</v>
      </c>
      <c r="K2223" s="12">
        <v>8.5958000000000006</v>
      </c>
      <c r="L2223" s="12">
        <v>8.5616000000000003</v>
      </c>
      <c r="M2223" s="12">
        <v>18.8</v>
      </c>
      <c r="N2223" s="12">
        <v>0</v>
      </c>
      <c r="O2223" s="12">
        <v>454.26819999999998</v>
      </c>
    </row>
    <row r="2224" spans="1:15" x14ac:dyDescent="0.15">
      <c r="A2224" s="15">
        <f t="shared" si="34"/>
        <v>43647.708333327995</v>
      </c>
      <c r="B2224" s="5">
        <v>0.70833333333333337</v>
      </c>
      <c r="C2224" s="12">
        <v>346.7</v>
      </c>
      <c r="D2224" s="12">
        <v>175.5</v>
      </c>
      <c r="E2224" s="12">
        <v>78.7</v>
      </c>
      <c r="F2224" s="12">
        <v>85.6</v>
      </c>
      <c r="G2224" s="12">
        <v>9</v>
      </c>
      <c r="H2224" s="12">
        <v>45.4</v>
      </c>
      <c r="I2224" s="12">
        <v>7.8330999999999991</v>
      </c>
      <c r="J2224" s="12">
        <v>4.7151999999999994</v>
      </c>
      <c r="K2224" s="12">
        <v>8.191399999999998</v>
      </c>
      <c r="L2224" s="12">
        <v>8.1587999999999994</v>
      </c>
      <c r="M2224" s="12">
        <v>17.3</v>
      </c>
      <c r="N2224" s="12">
        <v>0</v>
      </c>
      <c r="O2224" s="12">
        <v>440.39849999999996</v>
      </c>
    </row>
    <row r="2225" spans="1:15" x14ac:dyDescent="0.15">
      <c r="A2225" s="15">
        <f t="shared" si="34"/>
        <v>43647.749999994659</v>
      </c>
      <c r="B2225" s="5">
        <v>0.75</v>
      </c>
      <c r="C2225" s="12">
        <v>345</v>
      </c>
      <c r="D2225" s="12">
        <v>175.5</v>
      </c>
      <c r="E2225" s="12">
        <v>78.7</v>
      </c>
      <c r="F2225" s="12">
        <v>85.6</v>
      </c>
      <c r="G2225" s="12">
        <v>9</v>
      </c>
      <c r="H2225" s="12">
        <v>45.4</v>
      </c>
      <c r="I2225" s="12">
        <v>2.3459000000000003</v>
      </c>
      <c r="J2225" s="12">
        <v>1.4120000000000001</v>
      </c>
      <c r="K2225" s="12">
        <v>8.264899999999999</v>
      </c>
      <c r="L2225" s="12">
        <v>8.2319999999999993</v>
      </c>
      <c r="M2225" s="12">
        <v>21</v>
      </c>
      <c r="N2225" s="12">
        <v>0</v>
      </c>
      <c r="O2225" s="12">
        <v>435.45479999999998</v>
      </c>
    </row>
    <row r="2226" spans="1:15" x14ac:dyDescent="0.15">
      <c r="A2226" s="15">
        <f t="shared" si="34"/>
        <v>43647.791666661324</v>
      </c>
      <c r="B2226" s="5">
        <v>0.79166666666666663</v>
      </c>
      <c r="C2226" s="12">
        <v>348.7</v>
      </c>
      <c r="D2226" s="12">
        <v>175.5</v>
      </c>
      <c r="E2226" s="12">
        <v>78.8</v>
      </c>
      <c r="F2226" s="12">
        <v>85.6</v>
      </c>
      <c r="G2226" s="12">
        <v>9</v>
      </c>
      <c r="H2226" s="12">
        <v>45.4</v>
      </c>
      <c r="I2226" s="12">
        <v>0</v>
      </c>
      <c r="J2226" s="12">
        <v>0</v>
      </c>
      <c r="K2226" s="12">
        <v>8.3210999999999995</v>
      </c>
      <c r="L2226" s="12">
        <v>8.2880000000000003</v>
      </c>
      <c r="M2226" s="12">
        <v>26.9</v>
      </c>
      <c r="N2226" s="12">
        <v>0</v>
      </c>
      <c r="O2226" s="12">
        <v>437.80909999999994</v>
      </c>
    </row>
    <row r="2227" spans="1:15" x14ac:dyDescent="0.15">
      <c r="A2227" s="15">
        <f t="shared" si="34"/>
        <v>43647.833333327988</v>
      </c>
      <c r="B2227" s="5">
        <v>0.83333333333333337</v>
      </c>
      <c r="C2227" s="12">
        <v>332.2</v>
      </c>
      <c r="D2227" s="12">
        <v>175.5</v>
      </c>
      <c r="E2227" s="12">
        <v>78.400000000000006</v>
      </c>
      <c r="F2227" s="12">
        <v>85.6</v>
      </c>
      <c r="G2227" s="12">
        <v>9</v>
      </c>
      <c r="H2227" s="12">
        <v>45.4</v>
      </c>
      <c r="I2227" s="12">
        <v>0</v>
      </c>
      <c r="J2227" s="12">
        <v>0</v>
      </c>
      <c r="K2227" s="12">
        <v>7.7461000000000002</v>
      </c>
      <c r="L2227" s="12">
        <v>7.7152000000000003</v>
      </c>
      <c r="M2227" s="12">
        <v>11.4</v>
      </c>
      <c r="N2227" s="12">
        <v>0</v>
      </c>
      <c r="O2227" s="12">
        <v>420.76129999999995</v>
      </c>
    </row>
    <row r="2228" spans="1:15" x14ac:dyDescent="0.15">
      <c r="A2228" s="15">
        <f t="shared" si="34"/>
        <v>43647.874999994652</v>
      </c>
      <c r="B2228" s="5">
        <v>0.875</v>
      </c>
      <c r="C2228" s="12">
        <v>313.2</v>
      </c>
      <c r="D2228" s="12">
        <v>175.5</v>
      </c>
      <c r="E2228" s="12">
        <v>78.099999999999994</v>
      </c>
      <c r="F2228" s="12">
        <v>77</v>
      </c>
      <c r="G2228" s="12">
        <v>9</v>
      </c>
      <c r="H2228" s="12">
        <v>45.4</v>
      </c>
      <c r="I2228" s="12">
        <v>0</v>
      </c>
      <c r="J2228" s="12">
        <v>0</v>
      </c>
      <c r="K2228" s="12">
        <v>7.2139000000000006</v>
      </c>
      <c r="L2228" s="12">
        <v>7.1852</v>
      </c>
      <c r="M2228" s="12">
        <v>1.8</v>
      </c>
      <c r="N2228" s="12">
        <v>0</v>
      </c>
      <c r="O2228" s="12">
        <v>401.19909999999999</v>
      </c>
    </row>
    <row r="2229" spans="1:15" x14ac:dyDescent="0.15">
      <c r="A2229" s="15">
        <f t="shared" si="34"/>
        <v>43647.916666661316</v>
      </c>
      <c r="B2229" s="5">
        <v>0.91666666666666663</v>
      </c>
      <c r="C2229" s="12">
        <v>296.5</v>
      </c>
      <c r="D2229" s="12">
        <v>175.5</v>
      </c>
      <c r="E2229" s="12">
        <v>77.7</v>
      </c>
      <c r="F2229" s="12">
        <v>65.400000000000006</v>
      </c>
      <c r="G2229" s="12">
        <v>9</v>
      </c>
      <c r="H2229" s="12">
        <v>45.4</v>
      </c>
      <c r="I2229" s="12">
        <v>0</v>
      </c>
      <c r="J2229" s="12">
        <v>0</v>
      </c>
      <c r="K2229" s="12">
        <v>6.2513000000000005</v>
      </c>
      <c r="L2229" s="12">
        <v>6.2263999999999999</v>
      </c>
      <c r="M2229" s="12">
        <v>0</v>
      </c>
      <c r="N2229" s="12">
        <v>0</v>
      </c>
      <c r="O2229" s="12">
        <v>385.47770000000003</v>
      </c>
    </row>
    <row r="2230" spans="1:15" x14ac:dyDescent="0.15">
      <c r="A2230" s="15">
        <f t="shared" si="34"/>
        <v>43647.958333327981</v>
      </c>
      <c r="B2230" s="5">
        <v>0.95833333333333337</v>
      </c>
      <c r="C2230" s="12">
        <v>285.89999999999998</v>
      </c>
      <c r="D2230" s="12">
        <v>175.5</v>
      </c>
      <c r="E2230" s="12">
        <v>77.5</v>
      </c>
      <c r="F2230" s="12">
        <v>51.7</v>
      </c>
      <c r="G2230" s="12">
        <v>9</v>
      </c>
      <c r="H2230" s="12">
        <v>45.4</v>
      </c>
      <c r="I2230" s="12">
        <v>0</v>
      </c>
      <c r="J2230" s="12">
        <v>0</v>
      </c>
      <c r="K2230" s="12">
        <v>6.1316000000000006</v>
      </c>
      <c r="L2230" s="12">
        <v>6.1072000000000006</v>
      </c>
      <c r="M2230" s="12">
        <v>1.4</v>
      </c>
      <c r="N2230" s="12">
        <v>0</v>
      </c>
      <c r="O2230" s="12">
        <v>372.73879999999997</v>
      </c>
    </row>
    <row r="2231" spans="1:15" x14ac:dyDescent="0.15">
      <c r="A2231" s="15">
        <f t="shared" si="34"/>
        <v>43647.999999994645</v>
      </c>
      <c r="B2231" s="5">
        <v>0</v>
      </c>
      <c r="C2231" s="12">
        <v>270.2</v>
      </c>
      <c r="D2231" s="12">
        <v>175.5</v>
      </c>
      <c r="E2231" s="12">
        <v>77.2</v>
      </c>
      <c r="F2231" s="12">
        <v>49.7</v>
      </c>
      <c r="G2231" s="12">
        <v>9</v>
      </c>
      <c r="H2231" s="12">
        <v>45.4</v>
      </c>
      <c r="I2231" s="12">
        <v>0</v>
      </c>
      <c r="J2231" s="12">
        <v>0</v>
      </c>
      <c r="K2231" s="12">
        <v>5.4846000000000004</v>
      </c>
      <c r="L2231" s="12">
        <v>5.4627999999999997</v>
      </c>
      <c r="M2231" s="12">
        <v>0</v>
      </c>
      <c r="N2231" s="12">
        <v>0</v>
      </c>
      <c r="O2231" s="12">
        <v>367.74740000000003</v>
      </c>
    </row>
    <row r="2232" spans="1:15" x14ac:dyDescent="0.15">
      <c r="A2232" s="15">
        <f t="shared" si="34"/>
        <v>43648.041666661309</v>
      </c>
      <c r="B2232" s="5">
        <v>4.1666666666666664E-2</v>
      </c>
      <c r="C2232" s="12">
        <v>271.2</v>
      </c>
      <c r="D2232" s="12">
        <v>175.5</v>
      </c>
      <c r="E2232" s="12">
        <v>77.2</v>
      </c>
      <c r="F2232" s="12">
        <v>49.7</v>
      </c>
      <c r="G2232" s="12">
        <v>9</v>
      </c>
      <c r="H2232" s="12">
        <v>45.4</v>
      </c>
      <c r="I2232" s="12">
        <v>0</v>
      </c>
      <c r="J2232" s="12">
        <v>0</v>
      </c>
      <c r="K2232" s="12">
        <v>5.0541</v>
      </c>
      <c r="L2232" s="12">
        <v>5.0340000000000007</v>
      </c>
      <c r="M2232" s="12">
        <v>0</v>
      </c>
      <c r="N2232" s="12">
        <v>0</v>
      </c>
      <c r="O2232" s="12">
        <v>366.88810000000001</v>
      </c>
    </row>
    <row r="2233" spans="1:15" x14ac:dyDescent="0.15">
      <c r="A2233" s="15">
        <f t="shared" si="34"/>
        <v>43648.083333327973</v>
      </c>
      <c r="B2233" s="5">
        <v>8.3333333333333329E-2</v>
      </c>
      <c r="C2233" s="12">
        <v>282.2</v>
      </c>
      <c r="D2233" s="12">
        <v>175.5</v>
      </c>
      <c r="E2233" s="12">
        <v>77.400000000000006</v>
      </c>
      <c r="F2233" s="12">
        <v>52.3</v>
      </c>
      <c r="G2233" s="12">
        <v>9</v>
      </c>
      <c r="H2233" s="12">
        <v>45.4</v>
      </c>
      <c r="I2233" s="12">
        <v>0</v>
      </c>
      <c r="J2233" s="12">
        <v>0</v>
      </c>
      <c r="K2233" s="12">
        <v>4.8914999999999997</v>
      </c>
      <c r="L2233" s="12">
        <v>4.8719999999999999</v>
      </c>
      <c r="M2233" s="12">
        <v>0</v>
      </c>
      <c r="N2233" s="12">
        <v>0</v>
      </c>
      <c r="O2233" s="12">
        <v>369.36349999999999</v>
      </c>
    </row>
    <row r="2234" spans="1:15" x14ac:dyDescent="0.15">
      <c r="A2234" s="15">
        <f t="shared" si="34"/>
        <v>43648.124999994638</v>
      </c>
      <c r="B2234" s="5">
        <v>0.125</v>
      </c>
      <c r="C2234" s="12">
        <v>295.3</v>
      </c>
      <c r="D2234" s="12">
        <v>175.5</v>
      </c>
      <c r="E2234" s="12">
        <v>77.7</v>
      </c>
      <c r="F2234" s="12">
        <v>59.7</v>
      </c>
      <c r="G2234" s="12">
        <v>9</v>
      </c>
      <c r="H2234" s="12">
        <v>45.4</v>
      </c>
      <c r="I2234" s="12">
        <v>0</v>
      </c>
      <c r="J2234" s="12">
        <v>0</v>
      </c>
      <c r="K2234" s="12">
        <v>4.5859000000000005</v>
      </c>
      <c r="L2234" s="12">
        <v>4.5676000000000005</v>
      </c>
      <c r="M2234" s="12">
        <v>4.2</v>
      </c>
      <c r="N2234" s="12">
        <v>0</v>
      </c>
      <c r="O2234" s="12">
        <v>380.65350000000001</v>
      </c>
    </row>
    <row r="2235" spans="1:15" x14ac:dyDescent="0.15">
      <c r="A2235" s="15">
        <f t="shared" si="34"/>
        <v>43648.166666661302</v>
      </c>
      <c r="B2235" s="5">
        <v>0.16666666666666666</v>
      </c>
      <c r="C2235" s="12">
        <v>292.39999999999998</v>
      </c>
      <c r="D2235" s="12">
        <v>175.5</v>
      </c>
      <c r="E2235" s="12">
        <v>77.599999999999994</v>
      </c>
      <c r="F2235" s="12">
        <v>55.3</v>
      </c>
      <c r="G2235" s="12">
        <v>9</v>
      </c>
      <c r="H2235" s="12">
        <v>45.4</v>
      </c>
      <c r="I2235" s="12">
        <v>1.7063999999999999</v>
      </c>
      <c r="J2235" s="12">
        <v>1.0272000000000001</v>
      </c>
      <c r="K2235" s="12">
        <v>4.665</v>
      </c>
      <c r="L2235" s="12">
        <v>4.6463999999999999</v>
      </c>
      <c r="M2235" s="12">
        <v>4</v>
      </c>
      <c r="N2235" s="12">
        <v>0</v>
      </c>
      <c r="O2235" s="12">
        <v>378.84499999999997</v>
      </c>
    </row>
    <row r="2236" spans="1:15" x14ac:dyDescent="0.15">
      <c r="A2236" s="15">
        <f t="shared" si="34"/>
        <v>43648.208333327966</v>
      </c>
      <c r="B2236" s="5">
        <v>0.20833333333333334</v>
      </c>
      <c r="C2236" s="12">
        <v>285.2</v>
      </c>
      <c r="D2236" s="12">
        <v>175.5</v>
      </c>
      <c r="E2236" s="12">
        <v>77.5</v>
      </c>
      <c r="F2236" s="12">
        <v>50.2</v>
      </c>
      <c r="G2236" s="12">
        <v>9</v>
      </c>
      <c r="H2236" s="12">
        <v>45.4</v>
      </c>
      <c r="I2236" s="12">
        <v>7.0332000000000008</v>
      </c>
      <c r="J2236" s="12">
        <v>4.2336000000000009</v>
      </c>
      <c r="K2236" s="12">
        <v>4.7038999999999991</v>
      </c>
      <c r="L2236" s="12">
        <v>4.6852</v>
      </c>
      <c r="M2236" s="12">
        <v>0</v>
      </c>
      <c r="N2236" s="12">
        <v>0</v>
      </c>
      <c r="O2236" s="12">
        <v>378.2559</v>
      </c>
    </row>
    <row r="2237" spans="1:15" x14ac:dyDescent="0.15">
      <c r="A2237" s="15">
        <f t="shared" si="34"/>
        <v>43648.24999999463</v>
      </c>
      <c r="B2237" s="5">
        <v>0.25</v>
      </c>
      <c r="C2237" s="12">
        <v>292.60000000000002</v>
      </c>
      <c r="D2237" s="12">
        <v>175.5</v>
      </c>
      <c r="E2237" s="12">
        <v>77.7</v>
      </c>
      <c r="F2237" s="12">
        <v>50.7</v>
      </c>
      <c r="G2237" s="12">
        <v>9</v>
      </c>
      <c r="H2237" s="12">
        <v>45.4</v>
      </c>
      <c r="I2237" s="12">
        <v>13.957100000000001</v>
      </c>
      <c r="J2237" s="12">
        <v>8.4016000000000002</v>
      </c>
      <c r="K2237" s="12">
        <v>4.4340999999999999</v>
      </c>
      <c r="L2237" s="12">
        <v>4.4164000000000003</v>
      </c>
      <c r="M2237" s="12">
        <v>0</v>
      </c>
      <c r="N2237" s="12">
        <v>0</v>
      </c>
      <c r="O2237" s="12">
        <v>389.50920000000002</v>
      </c>
    </row>
    <row r="2238" spans="1:15" x14ac:dyDescent="0.15">
      <c r="A2238" s="15">
        <f t="shared" si="34"/>
        <v>43648.291666661295</v>
      </c>
      <c r="B2238" s="5">
        <v>0.29166666666666669</v>
      </c>
      <c r="C2238" s="12">
        <v>306.10000000000002</v>
      </c>
      <c r="D2238" s="12">
        <v>175.5</v>
      </c>
      <c r="E2238" s="12">
        <v>77.900000000000006</v>
      </c>
      <c r="F2238" s="12">
        <v>58.1</v>
      </c>
      <c r="G2238" s="12">
        <v>9</v>
      </c>
      <c r="H2238" s="12">
        <v>45.4</v>
      </c>
      <c r="I2238" s="12">
        <v>23.655000000000001</v>
      </c>
      <c r="J2238" s="12">
        <v>14.239200000000002</v>
      </c>
      <c r="K2238" s="12">
        <v>4.2966999999999995</v>
      </c>
      <c r="L2238" s="12">
        <v>4.2796000000000003</v>
      </c>
      <c r="M2238" s="12">
        <v>0</v>
      </c>
      <c r="N2238" s="12">
        <v>0</v>
      </c>
      <c r="O2238" s="12">
        <v>412.37049999999999</v>
      </c>
    </row>
    <row r="2239" spans="1:15" x14ac:dyDescent="0.15">
      <c r="A2239" s="15">
        <f t="shared" si="34"/>
        <v>43648.333333327959</v>
      </c>
      <c r="B2239" s="5">
        <v>0.33333333333333331</v>
      </c>
      <c r="C2239" s="12">
        <v>342.1</v>
      </c>
      <c r="D2239" s="12">
        <v>175.5</v>
      </c>
      <c r="E2239" s="12">
        <v>78.599999999999994</v>
      </c>
      <c r="F2239" s="12">
        <v>70</v>
      </c>
      <c r="G2239" s="12">
        <v>9</v>
      </c>
      <c r="H2239" s="12">
        <v>45.4</v>
      </c>
      <c r="I2239" s="12">
        <v>36.2727</v>
      </c>
      <c r="J2239" s="12">
        <v>21.834400000000002</v>
      </c>
      <c r="K2239" s="12">
        <v>4.3710000000000004</v>
      </c>
      <c r="L2239" s="12">
        <v>4.3536000000000001</v>
      </c>
      <c r="M2239" s="12">
        <v>3.7</v>
      </c>
      <c r="N2239" s="12">
        <v>0</v>
      </c>
      <c r="O2239" s="12">
        <v>449.0317</v>
      </c>
    </row>
    <row r="2240" spans="1:15" x14ac:dyDescent="0.15">
      <c r="A2240" s="15">
        <f t="shared" si="34"/>
        <v>43648.374999994623</v>
      </c>
      <c r="B2240" s="5">
        <v>0.375</v>
      </c>
      <c r="C2240" s="12">
        <v>356.5</v>
      </c>
      <c r="D2240" s="12">
        <v>175.5</v>
      </c>
      <c r="E2240" s="12">
        <v>78.900000000000006</v>
      </c>
      <c r="F2240" s="12">
        <v>71.3</v>
      </c>
      <c r="G2240" s="12">
        <v>9</v>
      </c>
      <c r="H2240" s="12">
        <v>45.4</v>
      </c>
      <c r="I2240" s="12">
        <v>48.708199999999998</v>
      </c>
      <c r="J2240" s="12">
        <v>29.32</v>
      </c>
      <c r="K2240" s="12">
        <v>4.7919</v>
      </c>
      <c r="L2240" s="12">
        <v>4.7728000000000002</v>
      </c>
      <c r="M2240" s="12">
        <v>3.7</v>
      </c>
      <c r="N2240" s="12">
        <v>0</v>
      </c>
      <c r="O2240" s="12">
        <v>471.3929</v>
      </c>
    </row>
    <row r="2241" spans="1:15" x14ac:dyDescent="0.15">
      <c r="A2241" s="15">
        <f t="shared" si="34"/>
        <v>43648.416666661287</v>
      </c>
      <c r="B2241" s="5">
        <v>0.41666666666666669</v>
      </c>
      <c r="C2241" s="12">
        <v>362.9</v>
      </c>
      <c r="D2241" s="12">
        <v>175.5</v>
      </c>
      <c r="E2241" s="12">
        <v>79.099999999999994</v>
      </c>
      <c r="F2241" s="12">
        <v>68.099999999999994</v>
      </c>
      <c r="G2241" s="12">
        <v>9</v>
      </c>
      <c r="H2241" s="12">
        <v>45.4</v>
      </c>
      <c r="I2241" s="12">
        <v>58.060200000000009</v>
      </c>
      <c r="J2241" s="12">
        <v>34.949600000000004</v>
      </c>
      <c r="K2241" s="12">
        <v>4.8428999999999993</v>
      </c>
      <c r="L2241" s="12">
        <v>4.8235999999999999</v>
      </c>
      <c r="M2241" s="12">
        <v>3.7</v>
      </c>
      <c r="N2241" s="12">
        <v>0</v>
      </c>
      <c r="O2241" s="12">
        <v>483.47629999999998</v>
      </c>
    </row>
    <row r="2242" spans="1:15" x14ac:dyDescent="0.15">
      <c r="A2242" s="15">
        <f t="shared" si="34"/>
        <v>43648.458333327952</v>
      </c>
      <c r="B2242" s="5">
        <v>0.45833333333333331</v>
      </c>
      <c r="C2242" s="12">
        <v>372</v>
      </c>
      <c r="D2242" s="12">
        <v>175.5</v>
      </c>
      <c r="E2242" s="12">
        <v>79.2</v>
      </c>
      <c r="F2242" s="12">
        <v>73.8</v>
      </c>
      <c r="G2242" s="12">
        <v>9</v>
      </c>
      <c r="H2242" s="12">
        <v>45.4</v>
      </c>
      <c r="I2242" s="12">
        <v>61.337700000000005</v>
      </c>
      <c r="J2242" s="12">
        <v>36.922400000000003</v>
      </c>
      <c r="K2242" s="12">
        <v>4.8710000000000004</v>
      </c>
      <c r="L2242" s="12">
        <v>4.8515999999999995</v>
      </c>
      <c r="M2242" s="12">
        <v>3.7</v>
      </c>
      <c r="N2242" s="12">
        <v>0</v>
      </c>
      <c r="O2242" s="12">
        <v>494.58270000000005</v>
      </c>
    </row>
    <row r="2243" spans="1:15" x14ac:dyDescent="0.15">
      <c r="A2243" s="15">
        <f t="shared" si="34"/>
        <v>43648.499999994616</v>
      </c>
      <c r="B2243" s="5">
        <v>0.5</v>
      </c>
      <c r="C2243" s="12">
        <v>347.2</v>
      </c>
      <c r="D2243" s="12">
        <v>175.5</v>
      </c>
      <c r="E2243" s="12">
        <v>78.7</v>
      </c>
      <c r="F2243" s="12">
        <v>61.9</v>
      </c>
      <c r="G2243" s="12">
        <v>9</v>
      </c>
      <c r="H2243" s="12">
        <v>45.4</v>
      </c>
      <c r="I2243" s="12">
        <v>59.083799999999997</v>
      </c>
      <c r="J2243" s="12">
        <v>35.565600000000003</v>
      </c>
      <c r="K2243" s="12">
        <v>4.9444999999999997</v>
      </c>
      <c r="L2243" s="12">
        <v>4.9247999999999994</v>
      </c>
      <c r="M2243" s="12">
        <v>0</v>
      </c>
      <c r="N2243" s="12">
        <v>0</v>
      </c>
      <c r="O2243" s="12">
        <v>475.01869999999991</v>
      </c>
    </row>
    <row r="2244" spans="1:15" x14ac:dyDescent="0.15">
      <c r="A2244" s="15">
        <f t="shared" si="34"/>
        <v>43648.54166666128</v>
      </c>
      <c r="B2244" s="5">
        <v>0.54166666666666663</v>
      </c>
      <c r="C2244" s="12">
        <v>358.2</v>
      </c>
      <c r="D2244" s="12">
        <v>175.5</v>
      </c>
      <c r="E2244" s="12">
        <v>79</v>
      </c>
      <c r="F2244" s="12">
        <v>69</v>
      </c>
      <c r="G2244" s="12">
        <v>9</v>
      </c>
      <c r="H2244" s="12">
        <v>45.4</v>
      </c>
      <c r="I2244" s="12">
        <v>52.265999999999998</v>
      </c>
      <c r="J2244" s="12">
        <v>31.461599999999997</v>
      </c>
      <c r="K2244" s="12">
        <v>5.1011000000000006</v>
      </c>
      <c r="L2244" s="12">
        <v>5.0808</v>
      </c>
      <c r="M2244" s="12">
        <v>3.7</v>
      </c>
      <c r="N2244" s="12">
        <v>0</v>
      </c>
      <c r="O2244" s="12">
        <v>475.5095</v>
      </c>
    </row>
    <row r="2245" spans="1:15" x14ac:dyDescent="0.15">
      <c r="A2245" s="15">
        <f t="shared" si="34"/>
        <v>43648.583333327944</v>
      </c>
      <c r="B2245" s="5">
        <v>0.58333333333333337</v>
      </c>
      <c r="C2245" s="12">
        <v>353.4</v>
      </c>
      <c r="D2245" s="12">
        <v>175.5</v>
      </c>
      <c r="E2245" s="12">
        <v>78.900000000000006</v>
      </c>
      <c r="F2245" s="12">
        <v>75</v>
      </c>
      <c r="G2245" s="12">
        <v>9</v>
      </c>
      <c r="H2245" s="12">
        <v>45.4</v>
      </c>
      <c r="I2245" s="12">
        <v>41.651200000000003</v>
      </c>
      <c r="J2245" s="12">
        <v>25.071999999999999</v>
      </c>
      <c r="K2245" s="12">
        <v>5.0641999999999996</v>
      </c>
      <c r="L2245" s="12">
        <v>5.0439999999999996</v>
      </c>
      <c r="M2245" s="12">
        <v>3.7</v>
      </c>
      <c r="N2245" s="12">
        <v>0</v>
      </c>
      <c r="O2245" s="12">
        <v>464.33139999999992</v>
      </c>
    </row>
    <row r="2246" spans="1:15" x14ac:dyDescent="0.15">
      <c r="A2246" s="15">
        <f t="shared" si="34"/>
        <v>43648.624999994609</v>
      </c>
      <c r="B2246" s="5">
        <v>0.625</v>
      </c>
      <c r="C2246" s="12">
        <v>352.1</v>
      </c>
      <c r="D2246" s="12">
        <v>175.5</v>
      </c>
      <c r="E2246" s="12">
        <v>78.8</v>
      </c>
      <c r="F2246" s="12">
        <v>84.9</v>
      </c>
      <c r="G2246" s="12">
        <v>9</v>
      </c>
      <c r="H2246" s="12">
        <v>45.4</v>
      </c>
      <c r="I2246" s="12">
        <v>29.200800000000005</v>
      </c>
      <c r="J2246" s="12">
        <v>17.577600000000004</v>
      </c>
      <c r="K2246" s="12">
        <v>4.4497</v>
      </c>
      <c r="L2246" s="12">
        <v>4.4320000000000004</v>
      </c>
      <c r="M2246" s="12">
        <v>5.6</v>
      </c>
      <c r="N2246" s="12">
        <v>0</v>
      </c>
      <c r="O2246" s="12">
        <v>454.86009999999999</v>
      </c>
    </row>
    <row r="2247" spans="1:15" x14ac:dyDescent="0.15">
      <c r="A2247" s="15">
        <f t="shared" si="34"/>
        <v>43648.666666661273</v>
      </c>
      <c r="B2247" s="5">
        <v>0.66666666666666663</v>
      </c>
      <c r="C2247" s="12">
        <v>360.9</v>
      </c>
      <c r="D2247" s="12">
        <v>175.5</v>
      </c>
      <c r="E2247" s="12">
        <v>79</v>
      </c>
      <c r="F2247" s="12">
        <v>84.9</v>
      </c>
      <c r="G2247" s="12">
        <v>9</v>
      </c>
      <c r="H2247" s="12">
        <v>45.4</v>
      </c>
      <c r="I2247" s="12">
        <v>18.8017</v>
      </c>
      <c r="J2247" s="12">
        <v>11.317600000000002</v>
      </c>
      <c r="K2247" s="12">
        <v>4.4504999999999999</v>
      </c>
      <c r="L2247" s="12">
        <v>4.4328000000000003</v>
      </c>
      <c r="M2247" s="12">
        <v>24.6</v>
      </c>
      <c r="N2247" s="12">
        <v>0</v>
      </c>
      <c r="O2247" s="12">
        <v>457.40260000000006</v>
      </c>
    </row>
    <row r="2248" spans="1:15" x14ac:dyDescent="0.15">
      <c r="A2248" s="15">
        <f t="shared" si="34"/>
        <v>43648.708333327937</v>
      </c>
      <c r="B2248" s="5">
        <v>0.70833333333333337</v>
      </c>
      <c r="C2248" s="12">
        <v>353.7</v>
      </c>
      <c r="D2248" s="12">
        <v>175.5</v>
      </c>
      <c r="E2248" s="12">
        <v>78.900000000000006</v>
      </c>
      <c r="F2248" s="12">
        <v>84.9</v>
      </c>
      <c r="G2248" s="12">
        <v>9</v>
      </c>
      <c r="H2248" s="12">
        <v>45.4</v>
      </c>
      <c r="I2248" s="12">
        <v>10.1403</v>
      </c>
      <c r="J2248" s="12">
        <v>6.104000000000001</v>
      </c>
      <c r="K2248" s="12">
        <v>4.4268000000000001</v>
      </c>
      <c r="L2248" s="12">
        <v>4.4092000000000002</v>
      </c>
      <c r="M2248" s="12">
        <v>26.2</v>
      </c>
      <c r="N2248" s="12">
        <v>0</v>
      </c>
      <c r="O2248" s="12">
        <v>444.9803</v>
      </c>
    </row>
    <row r="2249" spans="1:15" x14ac:dyDescent="0.15">
      <c r="A2249" s="15">
        <f t="shared" si="34"/>
        <v>43648.749999994601</v>
      </c>
      <c r="B2249" s="5">
        <v>0.75</v>
      </c>
      <c r="C2249" s="12">
        <v>349.4</v>
      </c>
      <c r="D2249" s="12">
        <v>175.5</v>
      </c>
      <c r="E2249" s="12">
        <v>78.8</v>
      </c>
      <c r="F2249" s="12">
        <v>84.9</v>
      </c>
      <c r="G2249" s="12">
        <v>9</v>
      </c>
      <c r="H2249" s="12">
        <v>45.4</v>
      </c>
      <c r="I2249" s="12">
        <v>2.9797000000000002</v>
      </c>
      <c r="J2249" s="12">
        <v>1.7936000000000003</v>
      </c>
      <c r="K2249" s="12">
        <v>4.2666000000000004</v>
      </c>
      <c r="L2249" s="12">
        <v>4.2496</v>
      </c>
      <c r="M2249" s="12">
        <v>29.4</v>
      </c>
      <c r="N2249" s="12">
        <v>0</v>
      </c>
      <c r="O2249" s="12">
        <v>436.28950000000003</v>
      </c>
    </row>
    <row r="2250" spans="1:15" x14ac:dyDescent="0.15">
      <c r="A2250" s="15">
        <f t="shared" si="34"/>
        <v>43648.791666661265</v>
      </c>
      <c r="B2250" s="5">
        <v>0.79166666666666663</v>
      </c>
      <c r="C2250" s="12">
        <v>352.1</v>
      </c>
      <c r="D2250" s="12">
        <v>175.5</v>
      </c>
      <c r="E2250" s="12">
        <v>78.8</v>
      </c>
      <c r="F2250" s="12">
        <v>84.9</v>
      </c>
      <c r="G2250" s="12">
        <v>9</v>
      </c>
      <c r="H2250" s="12">
        <v>45.4</v>
      </c>
      <c r="I2250" s="12">
        <v>0</v>
      </c>
      <c r="J2250" s="12">
        <v>0</v>
      </c>
      <c r="K2250" s="12">
        <v>4.0697999999999999</v>
      </c>
      <c r="L2250" s="12">
        <v>4.0536000000000003</v>
      </c>
      <c r="M2250" s="12">
        <v>35.200000000000003</v>
      </c>
      <c r="N2250" s="12">
        <v>0</v>
      </c>
      <c r="O2250" s="12">
        <v>436.92340000000002</v>
      </c>
    </row>
    <row r="2251" spans="1:15" x14ac:dyDescent="0.15">
      <c r="A2251" s="15">
        <f t="shared" si="34"/>
        <v>43648.83333332793</v>
      </c>
      <c r="B2251" s="5">
        <v>0.83333333333333337</v>
      </c>
      <c r="C2251" s="12">
        <v>336.7</v>
      </c>
      <c r="D2251" s="12">
        <v>175.5</v>
      </c>
      <c r="E2251" s="12">
        <v>78.5</v>
      </c>
      <c r="F2251" s="12">
        <v>84.9</v>
      </c>
      <c r="G2251" s="12">
        <v>9</v>
      </c>
      <c r="H2251" s="12">
        <v>45.4</v>
      </c>
      <c r="I2251" s="12">
        <v>0</v>
      </c>
      <c r="J2251" s="12">
        <v>0</v>
      </c>
      <c r="K2251" s="12">
        <v>3.7749999999999999</v>
      </c>
      <c r="L2251" s="12">
        <v>3.7600000000000002</v>
      </c>
      <c r="M2251" s="12">
        <v>20.399999999999999</v>
      </c>
      <c r="N2251" s="12">
        <v>0</v>
      </c>
      <c r="O2251" s="12">
        <v>421.23500000000001</v>
      </c>
    </row>
    <row r="2252" spans="1:15" x14ac:dyDescent="0.15">
      <c r="A2252" s="15">
        <f t="shared" si="34"/>
        <v>43648.874999994594</v>
      </c>
      <c r="B2252" s="5">
        <v>0.875</v>
      </c>
      <c r="C2252" s="12">
        <v>314.5</v>
      </c>
      <c r="D2252" s="12">
        <v>175.5</v>
      </c>
      <c r="E2252" s="12">
        <v>78.099999999999994</v>
      </c>
      <c r="F2252" s="12">
        <v>79.900000000000006</v>
      </c>
      <c r="G2252" s="12">
        <v>9</v>
      </c>
      <c r="H2252" s="12">
        <v>45.4</v>
      </c>
      <c r="I2252" s="12">
        <v>0</v>
      </c>
      <c r="J2252" s="12">
        <v>0</v>
      </c>
      <c r="K2252" s="12">
        <v>3.6866999999999996</v>
      </c>
      <c r="L2252" s="12">
        <v>3.6719999999999997</v>
      </c>
      <c r="M2252" s="12">
        <v>3.7</v>
      </c>
      <c r="N2252" s="12">
        <v>0</v>
      </c>
      <c r="O2252" s="12">
        <v>398.95870000000002</v>
      </c>
    </row>
    <row r="2253" spans="1:15" x14ac:dyDescent="0.15">
      <c r="A2253" s="15">
        <f t="shared" si="34"/>
        <v>43648.916666661258</v>
      </c>
      <c r="B2253" s="5">
        <v>0.91666666666666663</v>
      </c>
      <c r="C2253" s="12">
        <v>295</v>
      </c>
      <c r="D2253" s="12">
        <v>175.5</v>
      </c>
      <c r="E2253" s="12">
        <v>77.7</v>
      </c>
      <c r="F2253" s="12">
        <v>63.8</v>
      </c>
      <c r="G2253" s="12">
        <v>9</v>
      </c>
      <c r="H2253" s="12">
        <v>45.4</v>
      </c>
      <c r="I2253" s="12">
        <v>0</v>
      </c>
      <c r="J2253" s="12">
        <v>0</v>
      </c>
      <c r="K2253" s="12">
        <v>3.7943000000000007</v>
      </c>
      <c r="L2253" s="12">
        <v>3.7792000000000003</v>
      </c>
      <c r="M2253" s="12">
        <v>0.6</v>
      </c>
      <c r="N2253" s="12">
        <v>0</v>
      </c>
      <c r="O2253" s="12">
        <v>379.57350000000002</v>
      </c>
    </row>
    <row r="2254" spans="1:15" x14ac:dyDescent="0.15">
      <c r="A2254" s="15">
        <f t="shared" si="34"/>
        <v>43648.958333327922</v>
      </c>
      <c r="B2254" s="5">
        <v>0.95833333333333337</v>
      </c>
      <c r="C2254" s="12">
        <v>280.89999999999998</v>
      </c>
      <c r="D2254" s="12">
        <v>175.5</v>
      </c>
      <c r="E2254" s="12">
        <v>77.400000000000006</v>
      </c>
      <c r="F2254" s="12">
        <v>49.7</v>
      </c>
      <c r="G2254" s="12">
        <v>9</v>
      </c>
      <c r="H2254" s="12">
        <v>45.4</v>
      </c>
      <c r="I2254" s="12">
        <v>0</v>
      </c>
      <c r="J2254" s="12">
        <v>0</v>
      </c>
      <c r="K2254" s="12">
        <v>3.9737999999999998</v>
      </c>
      <c r="L2254" s="12">
        <v>3.9579999999999997</v>
      </c>
      <c r="M2254" s="12">
        <v>0.7</v>
      </c>
      <c r="N2254" s="12">
        <v>0</v>
      </c>
      <c r="O2254" s="12">
        <v>365.6318</v>
      </c>
    </row>
    <row r="2255" spans="1:15" x14ac:dyDescent="0.15">
      <c r="A2255" s="15">
        <f t="shared" si="34"/>
        <v>43648.999999994587</v>
      </c>
      <c r="B2255" s="5">
        <v>0</v>
      </c>
      <c r="C2255" s="12">
        <v>265.7</v>
      </c>
      <c r="D2255" s="12">
        <v>175.5</v>
      </c>
      <c r="E2255" s="12">
        <v>77.099999999999994</v>
      </c>
      <c r="F2255" s="12">
        <v>50.4</v>
      </c>
      <c r="G2255" s="12">
        <v>9</v>
      </c>
      <c r="H2255" s="12">
        <v>45.4</v>
      </c>
      <c r="I2255" s="12">
        <v>0</v>
      </c>
      <c r="J2255" s="12">
        <v>0</v>
      </c>
      <c r="K2255" s="12">
        <v>1.8774999999999999</v>
      </c>
      <c r="L2255" s="12">
        <v>1.8699999999999999</v>
      </c>
      <c r="M2255" s="12">
        <v>0</v>
      </c>
      <c r="N2255" s="12">
        <v>0</v>
      </c>
      <c r="O2255" s="12">
        <v>361.14749999999998</v>
      </c>
    </row>
    <row r="2256" spans="1:15" x14ac:dyDescent="0.15">
      <c r="A2256" s="15">
        <f t="shared" si="34"/>
        <v>43649.041666661251</v>
      </c>
      <c r="B2256" s="5">
        <v>4.1666666666666664E-2</v>
      </c>
      <c r="C2256" s="12">
        <v>267.39999999999998</v>
      </c>
      <c r="D2256" s="12">
        <v>175.5</v>
      </c>
      <c r="E2256" s="12">
        <v>77.099999999999994</v>
      </c>
      <c r="F2256" s="12">
        <v>50.4</v>
      </c>
      <c r="G2256" s="12">
        <v>9</v>
      </c>
      <c r="H2256" s="12">
        <v>45.4</v>
      </c>
      <c r="I2256" s="12">
        <v>0</v>
      </c>
      <c r="J2256" s="12">
        <v>0</v>
      </c>
      <c r="K2256" s="12">
        <v>1.6172</v>
      </c>
      <c r="L2256" s="12">
        <v>1.6108</v>
      </c>
      <c r="M2256" s="12">
        <v>0</v>
      </c>
      <c r="N2256" s="12">
        <v>0</v>
      </c>
      <c r="O2256" s="12">
        <v>360.62800000000004</v>
      </c>
    </row>
    <row r="2257" spans="1:15" x14ac:dyDescent="0.15">
      <c r="A2257" s="15">
        <f t="shared" si="34"/>
        <v>43649.083333327915</v>
      </c>
      <c r="B2257" s="5">
        <v>8.3333333333333329E-2</v>
      </c>
      <c r="C2257" s="12">
        <v>280.2</v>
      </c>
      <c r="D2257" s="12">
        <v>175.5</v>
      </c>
      <c r="E2257" s="12">
        <v>77.400000000000006</v>
      </c>
      <c r="F2257" s="12">
        <v>53</v>
      </c>
      <c r="G2257" s="12">
        <v>9</v>
      </c>
      <c r="H2257" s="12">
        <v>45.4</v>
      </c>
      <c r="I2257" s="12">
        <v>0</v>
      </c>
      <c r="J2257" s="12">
        <v>0</v>
      </c>
      <c r="K2257" s="12">
        <v>1.4694999999999998</v>
      </c>
      <c r="L2257" s="12">
        <v>1.4636</v>
      </c>
      <c r="M2257" s="12">
        <v>0</v>
      </c>
      <c r="N2257" s="12">
        <v>0</v>
      </c>
      <c r="O2257" s="12">
        <v>363.23310000000004</v>
      </c>
    </row>
    <row r="2258" spans="1:15" x14ac:dyDescent="0.15">
      <c r="A2258" s="15">
        <f t="shared" si="34"/>
        <v>43649.124999994579</v>
      </c>
      <c r="B2258" s="5">
        <v>0.125</v>
      </c>
      <c r="C2258" s="12">
        <v>291.89999999999998</v>
      </c>
      <c r="D2258" s="12">
        <v>175.5</v>
      </c>
      <c r="E2258" s="12">
        <v>77.599999999999994</v>
      </c>
      <c r="F2258" s="12">
        <v>63</v>
      </c>
      <c r="G2258" s="12">
        <v>9</v>
      </c>
      <c r="H2258" s="12">
        <v>45.4</v>
      </c>
      <c r="I2258" s="12">
        <v>0</v>
      </c>
      <c r="J2258" s="12">
        <v>0</v>
      </c>
      <c r="K2258" s="12">
        <v>1.5388999999999999</v>
      </c>
      <c r="L2258" s="12">
        <v>1.5327999999999999</v>
      </c>
      <c r="M2258" s="12">
        <v>0.7</v>
      </c>
      <c r="N2258" s="12">
        <v>0</v>
      </c>
      <c r="O2258" s="12">
        <v>374.27170000000001</v>
      </c>
    </row>
    <row r="2259" spans="1:15" x14ac:dyDescent="0.15">
      <c r="A2259" s="15">
        <f t="shared" si="34"/>
        <v>43649.166666661244</v>
      </c>
      <c r="B2259" s="5">
        <v>0.16666666666666666</v>
      </c>
      <c r="C2259" s="12">
        <v>291.3</v>
      </c>
      <c r="D2259" s="12">
        <v>175.5</v>
      </c>
      <c r="E2259" s="12">
        <v>77.599999999999994</v>
      </c>
      <c r="F2259" s="12">
        <v>60.5</v>
      </c>
      <c r="G2259" s="12">
        <v>9</v>
      </c>
      <c r="H2259" s="12">
        <v>45.4</v>
      </c>
      <c r="I2259" s="12">
        <v>2.0718999999999999</v>
      </c>
      <c r="J2259" s="12">
        <v>1.2471999999999999</v>
      </c>
      <c r="K2259" s="12">
        <v>1.4175999999999997</v>
      </c>
      <c r="L2259" s="12">
        <v>1.4119999999999999</v>
      </c>
      <c r="M2259" s="12">
        <v>0.6</v>
      </c>
      <c r="N2259" s="12">
        <v>0</v>
      </c>
      <c r="O2259" s="12">
        <v>374.74869999999999</v>
      </c>
    </row>
    <row r="2260" spans="1:15" x14ac:dyDescent="0.15">
      <c r="A2260" s="15">
        <f t="shared" si="34"/>
        <v>43649.208333327908</v>
      </c>
      <c r="B2260" s="5">
        <v>0.20833333333333334</v>
      </c>
      <c r="C2260" s="12">
        <v>284.3</v>
      </c>
      <c r="D2260" s="12">
        <v>175.5</v>
      </c>
      <c r="E2260" s="12">
        <v>77.5</v>
      </c>
      <c r="F2260" s="12">
        <v>50.5</v>
      </c>
      <c r="G2260" s="12">
        <v>9</v>
      </c>
      <c r="H2260" s="12">
        <v>45.4</v>
      </c>
      <c r="I2260" s="12">
        <v>8.6159999999999997</v>
      </c>
      <c r="J2260" s="12">
        <v>5.186399999999999</v>
      </c>
      <c r="K2260" s="12">
        <v>1.4976</v>
      </c>
      <c r="L2260" s="12">
        <v>1.4916</v>
      </c>
      <c r="M2260" s="12">
        <v>0</v>
      </c>
      <c r="N2260" s="12">
        <v>0</v>
      </c>
      <c r="O2260" s="12">
        <v>374.69159999999999</v>
      </c>
    </row>
    <row r="2261" spans="1:15" x14ac:dyDescent="0.15">
      <c r="A2261" s="15">
        <f t="shared" si="34"/>
        <v>43649.249999994572</v>
      </c>
      <c r="B2261" s="5">
        <v>0.25</v>
      </c>
      <c r="C2261" s="12">
        <v>282.39999999999998</v>
      </c>
      <c r="D2261" s="12">
        <v>175.5</v>
      </c>
      <c r="E2261" s="12">
        <v>77.400000000000006</v>
      </c>
      <c r="F2261" s="12">
        <v>50.4</v>
      </c>
      <c r="G2261" s="12">
        <v>9</v>
      </c>
      <c r="H2261" s="12">
        <v>45.4</v>
      </c>
      <c r="I2261" s="12">
        <v>17.444600000000001</v>
      </c>
      <c r="J2261" s="12">
        <v>10.500800000000002</v>
      </c>
      <c r="K2261" s="12">
        <v>1.6135999999999999</v>
      </c>
      <c r="L2261" s="12">
        <v>1.6072</v>
      </c>
      <c r="M2261" s="12">
        <v>0</v>
      </c>
      <c r="N2261" s="12">
        <v>0</v>
      </c>
      <c r="O2261" s="12">
        <v>388.86619999999999</v>
      </c>
    </row>
    <row r="2262" spans="1:15" x14ac:dyDescent="0.15">
      <c r="A2262" s="15">
        <f t="shared" si="34"/>
        <v>43649.291666661236</v>
      </c>
      <c r="B2262" s="5">
        <v>0.29166666666666669</v>
      </c>
      <c r="C2262" s="12">
        <v>295.3</v>
      </c>
      <c r="D2262" s="12">
        <v>175.5</v>
      </c>
      <c r="E2262" s="12">
        <v>77.7</v>
      </c>
      <c r="F2262" s="12">
        <v>50.4</v>
      </c>
      <c r="G2262" s="12">
        <v>9</v>
      </c>
      <c r="H2262" s="12">
        <v>45.4</v>
      </c>
      <c r="I2262" s="12">
        <v>28.560600000000001</v>
      </c>
      <c r="J2262" s="12">
        <v>17.192</v>
      </c>
      <c r="K2262" s="12">
        <v>1.8216999999999999</v>
      </c>
      <c r="L2262" s="12">
        <v>1.8143999999999998</v>
      </c>
      <c r="M2262" s="12">
        <v>0</v>
      </c>
      <c r="N2262" s="12">
        <v>0</v>
      </c>
      <c r="O2262" s="12">
        <v>407.38869999999997</v>
      </c>
    </row>
    <row r="2263" spans="1:15" x14ac:dyDescent="0.15">
      <c r="A2263" s="15">
        <f t="shared" si="34"/>
        <v>43649.333333327901</v>
      </c>
      <c r="B2263" s="5">
        <v>0.33333333333333331</v>
      </c>
      <c r="C2263" s="12">
        <v>324.2</v>
      </c>
      <c r="D2263" s="12">
        <v>175.5</v>
      </c>
      <c r="E2263" s="12">
        <v>78.3</v>
      </c>
      <c r="F2263" s="12">
        <v>52.1</v>
      </c>
      <c r="G2263" s="12">
        <v>9</v>
      </c>
      <c r="H2263" s="12">
        <v>45.4</v>
      </c>
      <c r="I2263" s="12">
        <v>41.882600000000004</v>
      </c>
      <c r="J2263" s="12">
        <v>25.211200000000002</v>
      </c>
      <c r="K2263" s="12">
        <v>2.2016</v>
      </c>
      <c r="L2263" s="12">
        <v>2.1928000000000001</v>
      </c>
      <c r="M2263" s="12">
        <v>0.6</v>
      </c>
      <c r="N2263" s="12">
        <v>0</v>
      </c>
      <c r="O2263" s="12">
        <v>432.38819999999998</v>
      </c>
    </row>
    <row r="2264" spans="1:15" x14ac:dyDescent="0.15">
      <c r="A2264" s="15">
        <f t="shared" si="34"/>
        <v>43649.374999994565</v>
      </c>
      <c r="B2264" s="5">
        <v>0.375</v>
      </c>
      <c r="C2264" s="12">
        <v>341.5</v>
      </c>
      <c r="D2264" s="12">
        <v>175.5</v>
      </c>
      <c r="E2264" s="12">
        <v>78.599999999999994</v>
      </c>
      <c r="F2264" s="12">
        <v>57.4</v>
      </c>
      <c r="G2264" s="12">
        <v>9</v>
      </c>
      <c r="H2264" s="12">
        <v>45.4</v>
      </c>
      <c r="I2264" s="12">
        <v>53.282699999999998</v>
      </c>
      <c r="J2264" s="12">
        <v>32.073599999999992</v>
      </c>
      <c r="K2264" s="12">
        <v>2.5208000000000004</v>
      </c>
      <c r="L2264" s="12">
        <v>2.5108000000000001</v>
      </c>
      <c r="M2264" s="12">
        <v>0.6</v>
      </c>
      <c r="N2264" s="12">
        <v>0</v>
      </c>
      <c r="O2264" s="12">
        <v>456.8879</v>
      </c>
    </row>
    <row r="2265" spans="1:15" x14ac:dyDescent="0.15">
      <c r="A2265" s="15">
        <f t="shared" ref="A2265:A2328" si="35">A2264+1/24</f>
        <v>43649.416666661229</v>
      </c>
      <c r="B2265" s="5">
        <v>0.41666666666666669</v>
      </c>
      <c r="C2265" s="12">
        <v>350.6</v>
      </c>
      <c r="D2265" s="12">
        <v>175.5</v>
      </c>
      <c r="E2265" s="12">
        <v>78.8</v>
      </c>
      <c r="F2265" s="12">
        <v>57.5</v>
      </c>
      <c r="G2265" s="12">
        <v>9</v>
      </c>
      <c r="H2265" s="12">
        <v>45.4</v>
      </c>
      <c r="I2265" s="12">
        <v>62.018100000000004</v>
      </c>
      <c r="J2265" s="12">
        <v>37.332000000000008</v>
      </c>
      <c r="K2265" s="12">
        <v>3.0827</v>
      </c>
      <c r="L2265" s="12">
        <v>3.0704000000000002</v>
      </c>
      <c r="M2265" s="12">
        <v>0.1</v>
      </c>
      <c r="N2265" s="12">
        <v>0</v>
      </c>
      <c r="O2265" s="12">
        <v>471.8032</v>
      </c>
    </row>
    <row r="2266" spans="1:15" x14ac:dyDescent="0.15">
      <c r="A2266" s="15">
        <f t="shared" si="35"/>
        <v>43649.458333327893</v>
      </c>
      <c r="B2266" s="5">
        <v>0.45833333333333331</v>
      </c>
      <c r="C2266" s="12">
        <v>356.3</v>
      </c>
      <c r="D2266" s="12">
        <v>175.5</v>
      </c>
      <c r="E2266" s="12">
        <v>78.900000000000006</v>
      </c>
      <c r="F2266" s="12">
        <v>59.6</v>
      </c>
      <c r="G2266" s="12">
        <v>9</v>
      </c>
      <c r="H2266" s="12">
        <v>45.4</v>
      </c>
      <c r="I2266" s="12">
        <v>64.765299999999996</v>
      </c>
      <c r="J2266" s="12">
        <v>38.985599999999998</v>
      </c>
      <c r="K2266" s="12">
        <v>3.7955000000000005</v>
      </c>
      <c r="L2266" s="12">
        <v>3.7804000000000002</v>
      </c>
      <c r="M2266" s="12">
        <v>0.1</v>
      </c>
      <c r="N2266" s="12">
        <v>0</v>
      </c>
      <c r="O2266" s="12">
        <v>479.82679999999999</v>
      </c>
    </row>
    <row r="2267" spans="1:15" x14ac:dyDescent="0.15">
      <c r="A2267" s="15">
        <f t="shared" si="35"/>
        <v>43649.499999994558</v>
      </c>
      <c r="B2267" s="5">
        <v>0.5</v>
      </c>
      <c r="C2267" s="12">
        <v>332.6</v>
      </c>
      <c r="D2267" s="12">
        <v>175.5</v>
      </c>
      <c r="E2267" s="12">
        <v>78.5</v>
      </c>
      <c r="F2267" s="12">
        <v>50.9</v>
      </c>
      <c r="G2267" s="12">
        <v>9</v>
      </c>
      <c r="H2267" s="12">
        <v>45.4</v>
      </c>
      <c r="I2267" s="12">
        <v>62.0687</v>
      </c>
      <c r="J2267" s="12">
        <v>37.362400000000001</v>
      </c>
      <c r="K2267" s="12">
        <v>3.7765999999999997</v>
      </c>
      <c r="L2267" s="12">
        <v>3.7616000000000001</v>
      </c>
      <c r="M2267" s="12">
        <v>0</v>
      </c>
      <c r="N2267" s="12">
        <v>0</v>
      </c>
      <c r="O2267" s="12">
        <v>466.26929999999993</v>
      </c>
    </row>
    <row r="2268" spans="1:15" x14ac:dyDescent="0.15">
      <c r="A2268" s="15">
        <f t="shared" si="35"/>
        <v>43649.541666661222</v>
      </c>
      <c r="B2268" s="5">
        <v>0.54166666666666663</v>
      </c>
      <c r="C2268" s="12">
        <v>345.7</v>
      </c>
      <c r="D2268" s="12">
        <v>175.5</v>
      </c>
      <c r="E2268" s="12">
        <v>78.7</v>
      </c>
      <c r="F2268" s="12">
        <v>69.5</v>
      </c>
      <c r="G2268" s="12">
        <v>9</v>
      </c>
      <c r="H2268" s="12">
        <v>45.4</v>
      </c>
      <c r="I2268" s="12">
        <v>55.512900000000002</v>
      </c>
      <c r="J2268" s="12">
        <v>33.416000000000004</v>
      </c>
      <c r="K2268" s="12">
        <v>3.7681999999999993</v>
      </c>
      <c r="L2268" s="12">
        <v>3.7531999999999996</v>
      </c>
      <c r="M2268" s="12">
        <v>0</v>
      </c>
      <c r="N2268" s="12">
        <v>0</v>
      </c>
      <c r="O2268" s="12">
        <v>474.55029999999999</v>
      </c>
    </row>
    <row r="2269" spans="1:15" x14ac:dyDescent="0.15">
      <c r="A2269" s="15">
        <f t="shared" si="35"/>
        <v>43649.583333327886</v>
      </c>
      <c r="B2269" s="5">
        <v>0.58333333333333337</v>
      </c>
      <c r="C2269" s="12">
        <v>355.5</v>
      </c>
      <c r="D2269" s="12">
        <v>175.5</v>
      </c>
      <c r="E2269" s="12">
        <v>78.900000000000006</v>
      </c>
      <c r="F2269" s="12">
        <v>80.099999999999994</v>
      </c>
      <c r="G2269" s="12">
        <v>9</v>
      </c>
      <c r="H2269" s="12">
        <v>45.4</v>
      </c>
      <c r="I2269" s="12">
        <v>44.015700000000002</v>
      </c>
      <c r="J2269" s="12">
        <v>26.495200000000001</v>
      </c>
      <c r="K2269" s="12">
        <v>3.6429</v>
      </c>
      <c r="L2269" s="12">
        <v>3.6284000000000001</v>
      </c>
      <c r="M2269" s="12">
        <v>0</v>
      </c>
      <c r="N2269" s="12">
        <v>0</v>
      </c>
      <c r="O2269" s="12">
        <v>466.68220000000002</v>
      </c>
    </row>
    <row r="2270" spans="1:15" x14ac:dyDescent="0.15">
      <c r="A2270" s="15">
        <f t="shared" si="35"/>
        <v>43649.62499999455</v>
      </c>
      <c r="B2270" s="5">
        <v>0.625</v>
      </c>
      <c r="C2270" s="12">
        <v>346.3</v>
      </c>
      <c r="D2270" s="12">
        <v>175.5</v>
      </c>
      <c r="E2270" s="12">
        <v>78.7</v>
      </c>
      <c r="F2270" s="12">
        <v>83.7</v>
      </c>
      <c r="G2270" s="12">
        <v>9</v>
      </c>
      <c r="H2270" s="12">
        <v>45.4</v>
      </c>
      <c r="I2270" s="12">
        <v>30.522000000000002</v>
      </c>
      <c r="J2270" s="12">
        <v>18.372800000000005</v>
      </c>
      <c r="K2270" s="12">
        <v>3.0112000000000001</v>
      </c>
      <c r="L2270" s="12">
        <v>2.9992000000000001</v>
      </c>
      <c r="M2270" s="12">
        <v>1.3</v>
      </c>
      <c r="N2270" s="12">
        <v>0</v>
      </c>
      <c r="O2270" s="12">
        <v>448.50520000000006</v>
      </c>
    </row>
    <row r="2271" spans="1:15" x14ac:dyDescent="0.15">
      <c r="A2271" s="15">
        <f t="shared" si="35"/>
        <v>43649.666666661215</v>
      </c>
      <c r="B2271" s="5">
        <v>0.66666666666666663</v>
      </c>
      <c r="C2271" s="12">
        <v>354.3</v>
      </c>
      <c r="D2271" s="12">
        <v>175.5</v>
      </c>
      <c r="E2271" s="12">
        <v>78.900000000000006</v>
      </c>
      <c r="F2271" s="12">
        <v>86.2</v>
      </c>
      <c r="G2271" s="12">
        <v>9</v>
      </c>
      <c r="H2271" s="12">
        <v>45.4</v>
      </c>
      <c r="I2271" s="12">
        <v>19.6081</v>
      </c>
      <c r="J2271" s="12">
        <v>11.8032</v>
      </c>
      <c r="K2271" s="12">
        <v>3.0445000000000002</v>
      </c>
      <c r="L2271" s="12">
        <v>3.0324</v>
      </c>
      <c r="M2271" s="12">
        <v>17.399999999999999</v>
      </c>
      <c r="N2271" s="12">
        <v>0</v>
      </c>
      <c r="O2271" s="12">
        <v>449.88819999999998</v>
      </c>
    </row>
    <row r="2272" spans="1:15" x14ac:dyDescent="0.15">
      <c r="A2272" s="15">
        <f t="shared" si="35"/>
        <v>43649.708333327879</v>
      </c>
      <c r="B2272" s="5">
        <v>0.70833333333333337</v>
      </c>
      <c r="C2272" s="12">
        <v>350.1</v>
      </c>
      <c r="D2272" s="12">
        <v>175.5</v>
      </c>
      <c r="E2272" s="12">
        <v>78.8</v>
      </c>
      <c r="F2272" s="12">
        <v>86.2</v>
      </c>
      <c r="G2272" s="12">
        <v>9</v>
      </c>
      <c r="H2272" s="12">
        <v>45.4</v>
      </c>
      <c r="I2272" s="12">
        <v>10.5472</v>
      </c>
      <c r="J2272" s="12">
        <v>6.3487999999999998</v>
      </c>
      <c r="K2272" s="12">
        <v>2.7498</v>
      </c>
      <c r="L2272" s="12">
        <v>2.7388000000000003</v>
      </c>
      <c r="M2272" s="12">
        <v>22.7</v>
      </c>
      <c r="N2272" s="12">
        <v>0</v>
      </c>
      <c r="O2272" s="12">
        <v>439.98459999999994</v>
      </c>
    </row>
    <row r="2273" spans="1:15" x14ac:dyDescent="0.15">
      <c r="A2273" s="15">
        <f t="shared" si="35"/>
        <v>43649.749999994543</v>
      </c>
      <c r="B2273" s="5">
        <v>0.75</v>
      </c>
      <c r="C2273" s="12">
        <v>344.9</v>
      </c>
      <c r="D2273" s="12">
        <v>175.5</v>
      </c>
      <c r="E2273" s="12">
        <v>78.7</v>
      </c>
      <c r="F2273" s="12">
        <v>86.2</v>
      </c>
      <c r="G2273" s="12">
        <v>9</v>
      </c>
      <c r="H2273" s="12">
        <v>45.4</v>
      </c>
      <c r="I2273" s="12">
        <v>3.0817999999999999</v>
      </c>
      <c r="J2273" s="12">
        <v>1.8551999999999995</v>
      </c>
      <c r="K2273" s="12">
        <v>2.3935</v>
      </c>
      <c r="L2273" s="12">
        <v>2.3839999999999999</v>
      </c>
      <c r="M2273" s="12">
        <v>25.4</v>
      </c>
      <c r="N2273" s="12">
        <v>0</v>
      </c>
      <c r="O2273" s="12">
        <v>429.91450000000003</v>
      </c>
    </row>
    <row r="2274" spans="1:15" x14ac:dyDescent="0.15">
      <c r="A2274" s="15">
        <f t="shared" si="35"/>
        <v>43649.791666661207</v>
      </c>
      <c r="B2274" s="5">
        <v>0.79166666666666663</v>
      </c>
      <c r="C2274" s="12">
        <v>349.5</v>
      </c>
      <c r="D2274" s="12">
        <v>175.5</v>
      </c>
      <c r="E2274" s="12">
        <v>78.8</v>
      </c>
      <c r="F2274" s="12">
        <v>86.2</v>
      </c>
      <c r="G2274" s="12">
        <v>9</v>
      </c>
      <c r="H2274" s="12">
        <v>45.4</v>
      </c>
      <c r="I2274" s="12">
        <v>0</v>
      </c>
      <c r="J2274" s="12">
        <v>0</v>
      </c>
      <c r="K2274" s="12">
        <v>2.0590000000000002</v>
      </c>
      <c r="L2274" s="12">
        <v>2.0507999999999997</v>
      </c>
      <c r="M2274" s="12">
        <v>33.299999999999997</v>
      </c>
      <c r="N2274" s="12">
        <v>0</v>
      </c>
      <c r="O2274" s="12">
        <v>432.3098</v>
      </c>
    </row>
    <row r="2275" spans="1:15" x14ac:dyDescent="0.15">
      <c r="A2275" s="15">
        <f t="shared" si="35"/>
        <v>43649.833333327872</v>
      </c>
      <c r="B2275" s="5">
        <v>0.83333333333333337</v>
      </c>
      <c r="C2275" s="12">
        <v>335</v>
      </c>
      <c r="D2275" s="12">
        <v>175.5</v>
      </c>
      <c r="E2275" s="12">
        <v>78.5</v>
      </c>
      <c r="F2275" s="12">
        <v>86.2</v>
      </c>
      <c r="G2275" s="12">
        <v>9</v>
      </c>
      <c r="H2275" s="12">
        <v>45.4</v>
      </c>
      <c r="I2275" s="12">
        <v>0</v>
      </c>
      <c r="J2275" s="12">
        <v>0</v>
      </c>
      <c r="K2275" s="12">
        <v>1.7629999999999999</v>
      </c>
      <c r="L2275" s="12">
        <v>1.7559999999999998</v>
      </c>
      <c r="M2275" s="12">
        <v>19.399999999999999</v>
      </c>
      <c r="N2275" s="12">
        <v>0</v>
      </c>
      <c r="O2275" s="12">
        <v>417.51900000000006</v>
      </c>
    </row>
    <row r="2276" spans="1:15" x14ac:dyDescent="0.15">
      <c r="A2276" s="15">
        <f t="shared" si="35"/>
        <v>43649.874999994536</v>
      </c>
      <c r="B2276" s="5">
        <v>0.875</v>
      </c>
      <c r="C2276" s="12">
        <v>312.5</v>
      </c>
      <c r="D2276" s="12">
        <v>175.5</v>
      </c>
      <c r="E2276" s="12">
        <v>78</v>
      </c>
      <c r="F2276" s="12">
        <v>79.900000000000006</v>
      </c>
      <c r="G2276" s="12">
        <v>9</v>
      </c>
      <c r="H2276" s="12">
        <v>45.4</v>
      </c>
      <c r="I2276" s="12">
        <v>0</v>
      </c>
      <c r="J2276" s="12">
        <v>0</v>
      </c>
      <c r="K2276" s="12">
        <v>1.7963999999999998</v>
      </c>
      <c r="L2276" s="12">
        <v>1.7891999999999999</v>
      </c>
      <c r="M2276" s="12">
        <v>3.7</v>
      </c>
      <c r="N2276" s="12">
        <v>0</v>
      </c>
      <c r="O2276" s="12">
        <v>395.0856</v>
      </c>
    </row>
    <row r="2277" spans="1:15" x14ac:dyDescent="0.15">
      <c r="A2277" s="15">
        <f t="shared" si="35"/>
        <v>43649.9166666612</v>
      </c>
      <c r="B2277" s="5">
        <v>0.91666666666666663</v>
      </c>
      <c r="C2277" s="12">
        <v>298.7</v>
      </c>
      <c r="D2277" s="12">
        <v>175.5</v>
      </c>
      <c r="E2277" s="12">
        <v>77.8</v>
      </c>
      <c r="F2277" s="12">
        <v>69.400000000000006</v>
      </c>
      <c r="G2277" s="12">
        <v>9</v>
      </c>
      <c r="H2277" s="12">
        <v>45.4</v>
      </c>
      <c r="I2277" s="12">
        <v>0</v>
      </c>
      <c r="J2277" s="12">
        <v>0</v>
      </c>
      <c r="K2277" s="12">
        <v>2.306</v>
      </c>
      <c r="L2277" s="12">
        <v>2.2968000000000002</v>
      </c>
      <c r="M2277" s="12">
        <v>0.1</v>
      </c>
      <c r="N2277" s="12">
        <v>0</v>
      </c>
      <c r="O2277" s="12">
        <v>381.80279999999999</v>
      </c>
    </row>
    <row r="2278" spans="1:15" x14ac:dyDescent="0.15">
      <c r="A2278" s="15">
        <f t="shared" si="35"/>
        <v>43649.958333327864</v>
      </c>
      <c r="B2278" s="5">
        <v>0.95833333333333337</v>
      </c>
      <c r="C2278" s="12">
        <v>287.5</v>
      </c>
      <c r="D2278" s="12">
        <v>175.5</v>
      </c>
      <c r="E2278" s="12">
        <v>77.599999999999994</v>
      </c>
      <c r="F2278" s="12">
        <v>59.4</v>
      </c>
      <c r="G2278" s="12">
        <v>9</v>
      </c>
      <c r="H2278" s="12">
        <v>45.4</v>
      </c>
      <c r="I2278" s="12">
        <v>0</v>
      </c>
      <c r="J2278" s="12">
        <v>0</v>
      </c>
      <c r="K2278" s="12">
        <v>2.5899000000000001</v>
      </c>
      <c r="L2278" s="12">
        <v>2.5796000000000001</v>
      </c>
      <c r="M2278" s="12">
        <v>0</v>
      </c>
      <c r="N2278" s="12">
        <v>0</v>
      </c>
      <c r="O2278" s="12">
        <v>372.06949999999995</v>
      </c>
    </row>
    <row r="2279" spans="1:15" x14ac:dyDescent="0.15">
      <c r="A2279" s="15">
        <f t="shared" si="35"/>
        <v>43649.999999994528</v>
      </c>
      <c r="B2279" s="5">
        <v>0</v>
      </c>
      <c r="C2279" s="12">
        <v>272.2</v>
      </c>
      <c r="D2279" s="12">
        <v>175.5</v>
      </c>
      <c r="E2279" s="12">
        <v>77.2</v>
      </c>
      <c r="F2279" s="12">
        <v>51.5</v>
      </c>
      <c r="G2279" s="12">
        <v>9</v>
      </c>
      <c r="H2279" s="12">
        <v>45.4</v>
      </c>
      <c r="I2279" s="12">
        <v>0</v>
      </c>
      <c r="J2279" s="12">
        <v>0</v>
      </c>
      <c r="K2279" s="12">
        <v>3.2288999999999994</v>
      </c>
      <c r="L2279" s="12">
        <v>3.2159999999999997</v>
      </c>
      <c r="M2279" s="12">
        <v>0</v>
      </c>
      <c r="N2279" s="12">
        <v>0</v>
      </c>
      <c r="O2279" s="12">
        <v>365.04489999999998</v>
      </c>
    </row>
    <row r="2280" spans="1:15" x14ac:dyDescent="0.15">
      <c r="A2280" s="15">
        <f t="shared" si="35"/>
        <v>43650.041666661193</v>
      </c>
      <c r="B2280" s="5">
        <v>4.1666666666666664E-2</v>
      </c>
      <c r="C2280" s="12">
        <v>273.5</v>
      </c>
      <c r="D2280" s="12">
        <v>175.5</v>
      </c>
      <c r="E2280" s="12">
        <v>77.3</v>
      </c>
      <c r="F2280" s="12">
        <v>52.1</v>
      </c>
      <c r="G2280" s="12">
        <v>9</v>
      </c>
      <c r="H2280" s="12">
        <v>45.4</v>
      </c>
      <c r="I2280" s="12">
        <v>0</v>
      </c>
      <c r="J2280" s="12">
        <v>0</v>
      </c>
      <c r="K2280" s="12">
        <v>3.4448999999999996</v>
      </c>
      <c r="L2280" s="12">
        <v>3.4311999999999996</v>
      </c>
      <c r="M2280" s="12">
        <v>0</v>
      </c>
      <c r="N2280" s="12">
        <v>0</v>
      </c>
      <c r="O2280" s="12">
        <v>366.17610000000002</v>
      </c>
    </row>
    <row r="2281" spans="1:15" x14ac:dyDescent="0.15">
      <c r="A2281" s="15">
        <f t="shared" si="35"/>
        <v>43650.083333327857</v>
      </c>
      <c r="B2281" s="5">
        <v>8.3333333333333329E-2</v>
      </c>
      <c r="C2281" s="12">
        <v>285.10000000000002</v>
      </c>
      <c r="D2281" s="12">
        <v>175.5</v>
      </c>
      <c r="E2281" s="12">
        <v>77.5</v>
      </c>
      <c r="F2281" s="12">
        <v>53.7</v>
      </c>
      <c r="G2281" s="12">
        <v>9</v>
      </c>
      <c r="H2281" s="12">
        <v>45.4</v>
      </c>
      <c r="I2281" s="12">
        <v>0</v>
      </c>
      <c r="J2281" s="12">
        <v>0</v>
      </c>
      <c r="K2281" s="12">
        <v>4.3003</v>
      </c>
      <c r="L2281" s="12">
        <v>4.2831999999999999</v>
      </c>
      <c r="M2281" s="12">
        <v>0.5</v>
      </c>
      <c r="N2281" s="12">
        <v>0</v>
      </c>
      <c r="O2281" s="12">
        <v>370.18349999999998</v>
      </c>
    </row>
    <row r="2282" spans="1:15" x14ac:dyDescent="0.15">
      <c r="A2282" s="15">
        <f t="shared" si="35"/>
        <v>43650.124999994521</v>
      </c>
      <c r="B2282" s="5">
        <v>0.125</v>
      </c>
      <c r="C2282" s="12">
        <v>298.5</v>
      </c>
      <c r="D2282" s="12">
        <v>175.5</v>
      </c>
      <c r="E2282" s="12">
        <v>77.8</v>
      </c>
      <c r="F2282" s="12">
        <v>63.2</v>
      </c>
      <c r="G2282" s="12">
        <v>9</v>
      </c>
      <c r="H2282" s="12">
        <v>45.4</v>
      </c>
      <c r="I2282" s="12">
        <v>0</v>
      </c>
      <c r="J2282" s="12">
        <v>0</v>
      </c>
      <c r="K2282" s="12">
        <v>4.6461000000000006</v>
      </c>
      <c r="L2282" s="12">
        <v>4.6276000000000002</v>
      </c>
      <c r="M2282" s="12">
        <v>3.7</v>
      </c>
      <c r="N2282" s="12">
        <v>0</v>
      </c>
      <c r="O2282" s="12">
        <v>383.87369999999999</v>
      </c>
    </row>
    <row r="2283" spans="1:15" x14ac:dyDescent="0.15">
      <c r="A2283" s="15">
        <f t="shared" si="35"/>
        <v>43650.166666661185</v>
      </c>
      <c r="B2283" s="5">
        <v>0.16666666666666666</v>
      </c>
      <c r="C2283" s="12">
        <v>294.3</v>
      </c>
      <c r="D2283" s="12">
        <v>175.5</v>
      </c>
      <c r="E2283" s="12">
        <v>77.7</v>
      </c>
      <c r="F2283" s="12">
        <v>57.1</v>
      </c>
      <c r="G2283" s="12">
        <v>9</v>
      </c>
      <c r="H2283" s="12">
        <v>45.4</v>
      </c>
      <c r="I2283" s="12">
        <v>1.6798000000000002</v>
      </c>
      <c r="J2283" s="12">
        <v>1.0112000000000001</v>
      </c>
      <c r="K2283" s="12">
        <v>4.9835000000000003</v>
      </c>
      <c r="L2283" s="12">
        <v>4.9636000000000005</v>
      </c>
      <c r="M2283" s="12">
        <v>3.7</v>
      </c>
      <c r="N2283" s="12">
        <v>0</v>
      </c>
      <c r="O2283" s="12">
        <v>381.03809999999999</v>
      </c>
    </row>
    <row r="2284" spans="1:15" x14ac:dyDescent="0.15">
      <c r="A2284" s="15">
        <f t="shared" si="35"/>
        <v>43650.20833332785</v>
      </c>
      <c r="B2284" s="5">
        <v>0.20833333333333334</v>
      </c>
      <c r="C2284" s="12">
        <v>287.5</v>
      </c>
      <c r="D2284" s="12">
        <v>175.5</v>
      </c>
      <c r="E2284" s="12">
        <v>77.599999999999994</v>
      </c>
      <c r="F2284" s="12">
        <v>51</v>
      </c>
      <c r="G2284" s="12">
        <v>9</v>
      </c>
      <c r="H2284" s="12">
        <v>45.4</v>
      </c>
      <c r="I2284" s="12">
        <v>6.9137000000000004</v>
      </c>
      <c r="J2284" s="12">
        <v>4.1615999999999991</v>
      </c>
      <c r="K2284" s="12">
        <v>5.3581000000000003</v>
      </c>
      <c r="L2284" s="12">
        <v>5.3368000000000002</v>
      </c>
      <c r="M2284" s="12">
        <v>0</v>
      </c>
      <c r="N2284" s="12">
        <v>0</v>
      </c>
      <c r="O2284" s="12">
        <v>380.27020000000005</v>
      </c>
    </row>
    <row r="2285" spans="1:15" x14ac:dyDescent="0.15">
      <c r="A2285" s="15">
        <f t="shared" si="35"/>
        <v>43650.249999994514</v>
      </c>
      <c r="B2285" s="5">
        <v>0.25</v>
      </c>
      <c r="C2285" s="12">
        <v>294.5</v>
      </c>
      <c r="D2285" s="12">
        <v>175.5</v>
      </c>
      <c r="E2285" s="12">
        <v>77.7</v>
      </c>
      <c r="F2285" s="12">
        <v>51.5</v>
      </c>
      <c r="G2285" s="12">
        <v>9</v>
      </c>
      <c r="H2285" s="12">
        <v>45.4</v>
      </c>
      <c r="I2285" s="12">
        <v>14.613999999999999</v>
      </c>
      <c r="J2285" s="12">
        <v>8.7967999999999993</v>
      </c>
      <c r="K2285" s="12">
        <v>6.4857999999999993</v>
      </c>
      <c r="L2285" s="12">
        <v>6.4599999999999991</v>
      </c>
      <c r="M2285" s="12">
        <v>0</v>
      </c>
      <c r="N2285" s="12">
        <v>0</v>
      </c>
      <c r="O2285" s="12">
        <v>395.45659999999998</v>
      </c>
    </row>
    <row r="2286" spans="1:15" x14ac:dyDescent="0.15">
      <c r="A2286" s="15">
        <f t="shared" si="35"/>
        <v>43650.291666661178</v>
      </c>
      <c r="B2286" s="5">
        <v>0.29166666666666669</v>
      </c>
      <c r="C2286" s="12">
        <v>304.89999999999998</v>
      </c>
      <c r="D2286" s="12">
        <v>175.5</v>
      </c>
      <c r="E2286" s="12">
        <v>77.900000000000006</v>
      </c>
      <c r="F2286" s="12">
        <v>52.1</v>
      </c>
      <c r="G2286" s="12">
        <v>9</v>
      </c>
      <c r="H2286" s="12">
        <v>45.4</v>
      </c>
      <c r="I2286" s="12">
        <v>24.057700000000001</v>
      </c>
      <c r="J2286" s="12">
        <v>14.4816</v>
      </c>
      <c r="K2286" s="12">
        <v>6.7629000000000001</v>
      </c>
      <c r="L2286" s="12">
        <v>6.7359999999999998</v>
      </c>
      <c r="M2286" s="12">
        <v>0</v>
      </c>
      <c r="N2286" s="12">
        <v>0</v>
      </c>
      <c r="O2286" s="12">
        <v>411.93819999999994</v>
      </c>
    </row>
    <row r="2287" spans="1:15" x14ac:dyDescent="0.15">
      <c r="A2287" s="15">
        <f t="shared" si="35"/>
        <v>43650.333333327842</v>
      </c>
      <c r="B2287" s="5">
        <v>0.33333333333333331</v>
      </c>
      <c r="C2287" s="12">
        <v>332.2</v>
      </c>
      <c r="D2287" s="12">
        <v>175.5</v>
      </c>
      <c r="E2287" s="12">
        <v>78.400000000000006</v>
      </c>
      <c r="F2287" s="12">
        <v>57.7</v>
      </c>
      <c r="G2287" s="12">
        <v>9</v>
      </c>
      <c r="H2287" s="12">
        <v>45.4</v>
      </c>
      <c r="I2287" s="12">
        <v>35.184199999999997</v>
      </c>
      <c r="J2287" s="12">
        <v>21.179199999999998</v>
      </c>
      <c r="K2287" s="12">
        <v>8.0693000000000001</v>
      </c>
      <c r="L2287" s="12">
        <v>8.0372000000000003</v>
      </c>
      <c r="M2287" s="12">
        <v>3.7</v>
      </c>
      <c r="N2287" s="12">
        <v>0</v>
      </c>
      <c r="O2287" s="12">
        <v>442.16990000000004</v>
      </c>
    </row>
    <row r="2288" spans="1:15" x14ac:dyDescent="0.15">
      <c r="A2288" s="15">
        <f t="shared" si="35"/>
        <v>43650.374999994507</v>
      </c>
      <c r="B2288" s="5">
        <v>0.375</v>
      </c>
      <c r="C2288" s="12">
        <v>354.2</v>
      </c>
      <c r="D2288" s="12">
        <v>175.5</v>
      </c>
      <c r="E2288" s="12">
        <v>78.900000000000006</v>
      </c>
      <c r="F2288" s="12">
        <v>67.099999999999994</v>
      </c>
      <c r="G2288" s="12">
        <v>9</v>
      </c>
      <c r="H2288" s="12">
        <v>45.4</v>
      </c>
      <c r="I2288" s="12">
        <v>45.2819</v>
      </c>
      <c r="J2288" s="12">
        <v>27.257600000000004</v>
      </c>
      <c r="K2288" s="12">
        <v>10.109500000000001</v>
      </c>
      <c r="L2288" s="12">
        <v>10.069199999999999</v>
      </c>
      <c r="M2288" s="12">
        <v>3.7</v>
      </c>
      <c r="N2288" s="12">
        <v>0</v>
      </c>
      <c r="O2288" s="12">
        <v>472.31820000000005</v>
      </c>
    </row>
    <row r="2289" spans="1:15" x14ac:dyDescent="0.15">
      <c r="A2289" s="15">
        <f t="shared" si="35"/>
        <v>43650.416666661171</v>
      </c>
      <c r="B2289" s="5">
        <v>0.41666666666666669</v>
      </c>
      <c r="C2289" s="12">
        <v>360.3</v>
      </c>
      <c r="D2289" s="12">
        <v>175.5</v>
      </c>
      <c r="E2289" s="12">
        <v>79</v>
      </c>
      <c r="F2289" s="12">
        <v>63.9</v>
      </c>
      <c r="G2289" s="12">
        <v>9</v>
      </c>
      <c r="H2289" s="12">
        <v>45.4</v>
      </c>
      <c r="I2289" s="12">
        <v>54.478899999999996</v>
      </c>
      <c r="J2289" s="12">
        <v>32.793599999999998</v>
      </c>
      <c r="K2289" s="12">
        <v>10.1251</v>
      </c>
      <c r="L2289" s="12">
        <v>10.0848</v>
      </c>
      <c r="M2289" s="12">
        <v>3.7</v>
      </c>
      <c r="N2289" s="12">
        <v>0</v>
      </c>
      <c r="O2289" s="12">
        <v>483.98239999999998</v>
      </c>
    </row>
    <row r="2290" spans="1:15" x14ac:dyDescent="0.15">
      <c r="A2290" s="15">
        <f t="shared" si="35"/>
        <v>43650.458333327835</v>
      </c>
      <c r="B2290" s="5">
        <v>0.45833333333333331</v>
      </c>
      <c r="C2290" s="12">
        <v>368.4</v>
      </c>
      <c r="D2290" s="12">
        <v>175.5</v>
      </c>
      <c r="E2290" s="12">
        <v>79.2</v>
      </c>
      <c r="F2290" s="12">
        <v>70.099999999999994</v>
      </c>
      <c r="G2290" s="12">
        <v>9</v>
      </c>
      <c r="H2290" s="12">
        <v>45.4</v>
      </c>
      <c r="I2290" s="12">
        <v>56.919900000000005</v>
      </c>
      <c r="J2290" s="12">
        <v>34.263199999999998</v>
      </c>
      <c r="K2290" s="12">
        <v>9.3544999999999998</v>
      </c>
      <c r="L2290" s="12">
        <v>9.3171999999999997</v>
      </c>
      <c r="M2290" s="12">
        <v>3.7</v>
      </c>
      <c r="N2290" s="12">
        <v>0</v>
      </c>
      <c r="O2290" s="12">
        <v>492.75479999999999</v>
      </c>
    </row>
    <row r="2291" spans="1:15" x14ac:dyDescent="0.15">
      <c r="A2291" s="15">
        <f t="shared" si="35"/>
        <v>43650.499999994499</v>
      </c>
      <c r="B2291" s="5">
        <v>0.5</v>
      </c>
      <c r="C2291" s="12">
        <v>353</v>
      </c>
      <c r="D2291" s="12">
        <v>175.5</v>
      </c>
      <c r="E2291" s="12">
        <v>78.900000000000006</v>
      </c>
      <c r="F2291" s="12">
        <v>66.2</v>
      </c>
      <c r="G2291" s="12">
        <v>9</v>
      </c>
      <c r="H2291" s="12">
        <v>45.4</v>
      </c>
      <c r="I2291" s="12">
        <v>54.586599999999997</v>
      </c>
      <c r="J2291" s="12">
        <v>32.858400000000003</v>
      </c>
      <c r="K2291" s="12">
        <v>8.2131000000000007</v>
      </c>
      <c r="L2291" s="12">
        <v>8.1804000000000006</v>
      </c>
      <c r="M2291" s="12">
        <v>0</v>
      </c>
      <c r="N2291" s="12">
        <v>0</v>
      </c>
      <c r="O2291" s="12">
        <v>478.83850000000001</v>
      </c>
    </row>
    <row r="2292" spans="1:15" x14ac:dyDescent="0.15">
      <c r="A2292" s="15">
        <f t="shared" si="35"/>
        <v>43650.541666661164</v>
      </c>
      <c r="B2292" s="5">
        <v>0.54166666666666663</v>
      </c>
      <c r="C2292" s="12">
        <v>366.2</v>
      </c>
      <c r="D2292" s="12">
        <v>175.5</v>
      </c>
      <c r="E2292" s="12">
        <v>79.099999999999994</v>
      </c>
      <c r="F2292" s="12">
        <v>77.900000000000006</v>
      </c>
      <c r="G2292" s="12">
        <v>9</v>
      </c>
      <c r="H2292" s="12">
        <v>45.4</v>
      </c>
      <c r="I2292" s="12">
        <v>48.416999999999994</v>
      </c>
      <c r="J2292" s="12">
        <v>29.144799999999993</v>
      </c>
      <c r="K2292" s="12">
        <v>7.9279999999999999</v>
      </c>
      <c r="L2292" s="12">
        <v>7.8963999999999999</v>
      </c>
      <c r="M2292" s="12">
        <v>3.7</v>
      </c>
      <c r="N2292" s="12">
        <v>0</v>
      </c>
      <c r="O2292" s="12">
        <v>483.9862</v>
      </c>
    </row>
    <row r="2293" spans="1:15" x14ac:dyDescent="0.15">
      <c r="A2293" s="15">
        <f t="shared" si="35"/>
        <v>43650.583333327828</v>
      </c>
      <c r="B2293" s="5">
        <v>0.58333333333333337</v>
      </c>
      <c r="C2293" s="12">
        <v>357.4</v>
      </c>
      <c r="D2293" s="12">
        <v>175.5</v>
      </c>
      <c r="E2293" s="12">
        <v>78.900000000000006</v>
      </c>
      <c r="F2293" s="12">
        <v>80.7</v>
      </c>
      <c r="G2293" s="12">
        <v>9</v>
      </c>
      <c r="H2293" s="12">
        <v>45.4</v>
      </c>
      <c r="I2293" s="12">
        <v>37.640099999999997</v>
      </c>
      <c r="J2293" s="12">
        <v>22.657599999999999</v>
      </c>
      <c r="K2293" s="12">
        <v>9.2814000000000014</v>
      </c>
      <c r="L2293" s="12">
        <v>9.2444000000000006</v>
      </c>
      <c r="M2293" s="12">
        <v>1.8</v>
      </c>
      <c r="N2293" s="12">
        <v>0</v>
      </c>
      <c r="O2293" s="12">
        <v>470.12350000000004</v>
      </c>
    </row>
    <row r="2294" spans="1:15" x14ac:dyDescent="0.15">
      <c r="A2294" s="15">
        <f t="shared" si="35"/>
        <v>43650.624999994492</v>
      </c>
      <c r="B2294" s="5">
        <v>0.625</v>
      </c>
      <c r="C2294" s="12">
        <v>353.8</v>
      </c>
      <c r="D2294" s="12">
        <v>175.5</v>
      </c>
      <c r="E2294" s="12">
        <v>78.900000000000006</v>
      </c>
      <c r="F2294" s="12">
        <v>86.4</v>
      </c>
      <c r="G2294" s="12">
        <v>9</v>
      </c>
      <c r="H2294" s="12">
        <v>45.4</v>
      </c>
      <c r="I2294" s="12">
        <v>25.498600000000003</v>
      </c>
      <c r="J2294" s="12">
        <v>15.348800000000002</v>
      </c>
      <c r="K2294" s="12">
        <v>7.9451999999999998</v>
      </c>
      <c r="L2294" s="12">
        <v>7.9135999999999997</v>
      </c>
      <c r="M2294" s="12">
        <v>6</v>
      </c>
      <c r="N2294" s="12">
        <v>0</v>
      </c>
      <c r="O2294" s="12">
        <v>457.90620000000007</v>
      </c>
    </row>
    <row r="2295" spans="1:15" x14ac:dyDescent="0.15">
      <c r="A2295" s="15">
        <f t="shared" si="35"/>
        <v>43650.666666661156</v>
      </c>
      <c r="B2295" s="5">
        <v>0.66666666666666663</v>
      </c>
      <c r="C2295" s="12">
        <v>355.5</v>
      </c>
      <c r="D2295" s="12">
        <v>175.5</v>
      </c>
      <c r="E2295" s="12">
        <v>78.900000000000006</v>
      </c>
      <c r="F2295" s="12">
        <v>86.4</v>
      </c>
      <c r="G2295" s="12">
        <v>9</v>
      </c>
      <c r="H2295" s="12">
        <v>45.4</v>
      </c>
      <c r="I2295" s="12">
        <v>15.8058</v>
      </c>
      <c r="J2295" s="12">
        <v>9.5144000000000002</v>
      </c>
      <c r="K2295" s="12">
        <v>7.4047000000000001</v>
      </c>
      <c r="L2295" s="12">
        <v>7.3751999999999995</v>
      </c>
      <c r="M2295" s="12">
        <v>17.899999999999999</v>
      </c>
      <c r="N2295" s="12">
        <v>0</v>
      </c>
      <c r="O2295" s="12">
        <v>453.20010000000002</v>
      </c>
    </row>
    <row r="2296" spans="1:15" x14ac:dyDescent="0.15">
      <c r="A2296" s="15">
        <f t="shared" si="35"/>
        <v>43650.708333327821</v>
      </c>
      <c r="B2296" s="5">
        <v>0.70833333333333337</v>
      </c>
      <c r="C2296" s="12">
        <v>345.5</v>
      </c>
      <c r="D2296" s="12">
        <v>175.5</v>
      </c>
      <c r="E2296" s="12">
        <v>78.7</v>
      </c>
      <c r="F2296" s="12">
        <v>86.4</v>
      </c>
      <c r="G2296" s="12">
        <v>9</v>
      </c>
      <c r="H2296" s="12">
        <v>45.4</v>
      </c>
      <c r="I2296" s="12">
        <v>8.6120000000000019</v>
      </c>
      <c r="J2296" s="12">
        <v>5.1840000000000019</v>
      </c>
      <c r="K2296" s="12">
        <v>6.9954999999999998</v>
      </c>
      <c r="L2296" s="12">
        <v>6.9676</v>
      </c>
      <c r="M2296" s="12">
        <v>15.7</v>
      </c>
      <c r="N2296" s="12">
        <v>0</v>
      </c>
      <c r="O2296" s="12">
        <v>438.45910000000003</v>
      </c>
    </row>
    <row r="2297" spans="1:15" x14ac:dyDescent="0.15">
      <c r="A2297" s="15">
        <f t="shared" si="35"/>
        <v>43650.749999994485</v>
      </c>
      <c r="B2297" s="5">
        <v>0.75</v>
      </c>
      <c r="C2297" s="12">
        <v>342.4</v>
      </c>
      <c r="D2297" s="12">
        <v>175.5</v>
      </c>
      <c r="E2297" s="12">
        <v>78.599999999999994</v>
      </c>
      <c r="F2297" s="12">
        <v>86.4</v>
      </c>
      <c r="G2297" s="12">
        <v>9</v>
      </c>
      <c r="H2297" s="12">
        <v>45.4</v>
      </c>
      <c r="I2297" s="12">
        <v>2.6073999999999997</v>
      </c>
      <c r="J2297" s="12">
        <v>1.5695999999999999</v>
      </c>
      <c r="K2297" s="12">
        <v>6.2408999999999999</v>
      </c>
      <c r="L2297" s="12">
        <v>6.2159999999999993</v>
      </c>
      <c r="M2297" s="12">
        <v>19.5</v>
      </c>
      <c r="N2297" s="12">
        <v>0</v>
      </c>
      <c r="O2297" s="12">
        <v>431.03390000000002</v>
      </c>
    </row>
    <row r="2298" spans="1:15" x14ac:dyDescent="0.15">
      <c r="A2298" s="15">
        <f t="shared" si="35"/>
        <v>43650.791666661149</v>
      </c>
      <c r="B2298" s="5">
        <v>0.79166666666666663</v>
      </c>
      <c r="C2298" s="12">
        <v>349</v>
      </c>
      <c r="D2298" s="12">
        <v>175.5</v>
      </c>
      <c r="E2298" s="12">
        <v>78.8</v>
      </c>
      <c r="F2298" s="12">
        <v>86.4</v>
      </c>
      <c r="G2298" s="12">
        <v>9</v>
      </c>
      <c r="H2298" s="12">
        <v>45.4</v>
      </c>
      <c r="I2298" s="12">
        <v>0</v>
      </c>
      <c r="J2298" s="12">
        <v>0</v>
      </c>
      <c r="K2298" s="12">
        <v>6.2834000000000003</v>
      </c>
      <c r="L2298" s="12">
        <v>6.2584</v>
      </c>
      <c r="M2298" s="12">
        <v>28.4</v>
      </c>
      <c r="N2298" s="12">
        <v>0</v>
      </c>
      <c r="O2298" s="12">
        <v>436.04179999999997</v>
      </c>
    </row>
    <row r="2299" spans="1:15" x14ac:dyDescent="0.15">
      <c r="A2299" s="15">
        <f t="shared" si="35"/>
        <v>43650.833333327813</v>
      </c>
      <c r="B2299" s="5">
        <v>0.83333333333333337</v>
      </c>
      <c r="C2299" s="12">
        <v>333</v>
      </c>
      <c r="D2299" s="12">
        <v>175.5</v>
      </c>
      <c r="E2299" s="12">
        <v>78.5</v>
      </c>
      <c r="F2299" s="12">
        <v>86.4</v>
      </c>
      <c r="G2299" s="12">
        <v>9</v>
      </c>
      <c r="H2299" s="12">
        <v>45.4</v>
      </c>
      <c r="I2299" s="12">
        <v>0</v>
      </c>
      <c r="J2299" s="12">
        <v>0</v>
      </c>
      <c r="K2299" s="12">
        <v>6.1051000000000002</v>
      </c>
      <c r="L2299" s="12">
        <v>6.0808</v>
      </c>
      <c r="M2299" s="12">
        <v>12.9</v>
      </c>
      <c r="N2299" s="12">
        <v>0</v>
      </c>
      <c r="O2299" s="12">
        <v>419.88590000000005</v>
      </c>
    </row>
    <row r="2300" spans="1:15" x14ac:dyDescent="0.15">
      <c r="A2300" s="15">
        <f t="shared" si="35"/>
        <v>43650.874999994478</v>
      </c>
      <c r="B2300" s="5">
        <v>0.875</v>
      </c>
      <c r="C2300" s="12">
        <v>310.89999999999998</v>
      </c>
      <c r="D2300" s="12">
        <v>175.5</v>
      </c>
      <c r="E2300" s="12">
        <v>78</v>
      </c>
      <c r="F2300" s="12">
        <v>74.900000000000006</v>
      </c>
      <c r="G2300" s="12">
        <v>9</v>
      </c>
      <c r="H2300" s="12">
        <v>45.4</v>
      </c>
      <c r="I2300" s="12">
        <v>0</v>
      </c>
      <c r="J2300" s="12">
        <v>0</v>
      </c>
      <c r="K2300" s="12">
        <v>5.181</v>
      </c>
      <c r="L2300" s="12">
        <v>5.1604000000000001</v>
      </c>
      <c r="M2300" s="12">
        <v>3.7</v>
      </c>
      <c r="N2300" s="12">
        <v>0</v>
      </c>
      <c r="O2300" s="12">
        <v>396.84139999999996</v>
      </c>
    </row>
    <row r="2301" spans="1:15" x14ac:dyDescent="0.15">
      <c r="A2301" s="15">
        <f t="shared" si="35"/>
        <v>43650.916666661142</v>
      </c>
      <c r="B2301" s="5">
        <v>0.91666666666666663</v>
      </c>
      <c r="C2301" s="12">
        <v>297.39999999999998</v>
      </c>
      <c r="D2301" s="12">
        <v>175.5</v>
      </c>
      <c r="E2301" s="12">
        <v>77.7</v>
      </c>
      <c r="F2301" s="12">
        <v>64.2</v>
      </c>
      <c r="G2301" s="12">
        <v>9</v>
      </c>
      <c r="H2301" s="12">
        <v>45.4</v>
      </c>
      <c r="I2301" s="12">
        <v>0</v>
      </c>
      <c r="J2301" s="12">
        <v>0</v>
      </c>
      <c r="K2301" s="12">
        <v>4.4034999999999993</v>
      </c>
      <c r="L2301" s="12">
        <v>4.3860000000000001</v>
      </c>
      <c r="M2301" s="12">
        <v>2</v>
      </c>
      <c r="N2301" s="12">
        <v>0</v>
      </c>
      <c r="O2301" s="12">
        <v>382.58949999999999</v>
      </c>
    </row>
    <row r="2302" spans="1:15" x14ac:dyDescent="0.15">
      <c r="A2302" s="15">
        <f t="shared" si="35"/>
        <v>43650.958333327806</v>
      </c>
      <c r="B2302" s="5">
        <v>0.95833333333333337</v>
      </c>
      <c r="C2302" s="12">
        <v>285.39999999999998</v>
      </c>
      <c r="D2302" s="12">
        <v>175.5</v>
      </c>
      <c r="E2302" s="12">
        <v>77.5</v>
      </c>
      <c r="F2302" s="12">
        <v>53.1</v>
      </c>
      <c r="G2302" s="12">
        <v>9</v>
      </c>
      <c r="H2302" s="12">
        <v>45.4</v>
      </c>
      <c r="I2302" s="12">
        <v>0</v>
      </c>
      <c r="J2302" s="12">
        <v>0</v>
      </c>
      <c r="K2302" s="12">
        <v>4.2103999999999999</v>
      </c>
      <c r="L2302" s="12">
        <v>4.1936</v>
      </c>
      <c r="M2302" s="12">
        <v>1.5</v>
      </c>
      <c r="N2302" s="12">
        <v>0</v>
      </c>
      <c r="O2302" s="12">
        <v>370.404</v>
      </c>
    </row>
    <row r="2303" spans="1:15" x14ac:dyDescent="0.15">
      <c r="A2303" s="15">
        <f t="shared" si="35"/>
        <v>43650.99999999447</v>
      </c>
      <c r="B2303" s="5">
        <v>0</v>
      </c>
      <c r="C2303" s="12">
        <v>272</v>
      </c>
      <c r="D2303" s="12">
        <v>175.5</v>
      </c>
      <c r="E2303" s="12">
        <v>77.2</v>
      </c>
      <c r="F2303" s="12">
        <v>50.4</v>
      </c>
      <c r="G2303" s="12">
        <v>9</v>
      </c>
      <c r="H2303" s="12">
        <v>45.4</v>
      </c>
      <c r="I2303" s="12">
        <v>0</v>
      </c>
      <c r="J2303" s="12">
        <v>0</v>
      </c>
      <c r="K2303" s="12">
        <v>3.4152</v>
      </c>
      <c r="L2303" s="12">
        <v>3.4015999999999997</v>
      </c>
      <c r="M2303" s="12">
        <v>0</v>
      </c>
      <c r="N2303" s="12">
        <v>0</v>
      </c>
      <c r="O2303" s="12">
        <v>364.3168</v>
      </c>
    </row>
    <row r="2304" spans="1:15" x14ac:dyDescent="0.15">
      <c r="A2304" s="15">
        <f t="shared" si="35"/>
        <v>43651.041666661135</v>
      </c>
      <c r="B2304" s="5">
        <v>4.1666666666666664E-2</v>
      </c>
      <c r="C2304" s="12">
        <v>269.2</v>
      </c>
      <c r="D2304" s="12">
        <v>175.5</v>
      </c>
      <c r="E2304" s="12">
        <v>77.2</v>
      </c>
      <c r="F2304" s="12">
        <v>50.4</v>
      </c>
      <c r="G2304" s="12">
        <v>9</v>
      </c>
      <c r="H2304" s="12">
        <v>45.4</v>
      </c>
      <c r="I2304" s="12">
        <v>0</v>
      </c>
      <c r="J2304" s="12">
        <v>0</v>
      </c>
      <c r="K2304" s="12">
        <v>3.2586000000000004</v>
      </c>
      <c r="L2304" s="12">
        <v>3.2456000000000005</v>
      </c>
      <c r="M2304" s="12">
        <v>0</v>
      </c>
      <c r="N2304" s="12">
        <v>0</v>
      </c>
      <c r="O2304" s="12">
        <v>364.00419999999997</v>
      </c>
    </row>
    <row r="2305" spans="1:15" x14ac:dyDescent="0.15">
      <c r="A2305" s="15">
        <f t="shared" si="35"/>
        <v>43651.083333327799</v>
      </c>
      <c r="B2305" s="5">
        <v>8.3333333333333329E-2</v>
      </c>
      <c r="C2305" s="12">
        <v>281.10000000000002</v>
      </c>
      <c r="D2305" s="12">
        <v>175.5</v>
      </c>
      <c r="E2305" s="12">
        <v>77.400000000000006</v>
      </c>
      <c r="F2305" s="12">
        <v>51.3</v>
      </c>
      <c r="G2305" s="12">
        <v>9</v>
      </c>
      <c r="H2305" s="12">
        <v>45.4</v>
      </c>
      <c r="I2305" s="12">
        <v>0</v>
      </c>
      <c r="J2305" s="12">
        <v>0</v>
      </c>
      <c r="K2305" s="12">
        <v>3.0176000000000003</v>
      </c>
      <c r="L2305" s="12">
        <v>3.0056000000000003</v>
      </c>
      <c r="M2305" s="12">
        <v>0.3</v>
      </c>
      <c r="N2305" s="12">
        <v>0</v>
      </c>
      <c r="O2305" s="12">
        <v>364.92320000000001</v>
      </c>
    </row>
    <row r="2306" spans="1:15" x14ac:dyDescent="0.15">
      <c r="A2306" s="15">
        <f t="shared" si="35"/>
        <v>43651.124999994463</v>
      </c>
      <c r="B2306" s="5">
        <v>0.125</v>
      </c>
      <c r="C2306" s="12">
        <v>296.2</v>
      </c>
      <c r="D2306" s="12">
        <v>175.5</v>
      </c>
      <c r="E2306" s="12">
        <v>77.7</v>
      </c>
      <c r="F2306" s="12">
        <v>62.3</v>
      </c>
      <c r="G2306" s="12">
        <v>9</v>
      </c>
      <c r="H2306" s="12">
        <v>45.4</v>
      </c>
      <c r="I2306" s="12">
        <v>0</v>
      </c>
      <c r="J2306" s="12">
        <v>0</v>
      </c>
      <c r="K2306" s="12">
        <v>3.3341000000000003</v>
      </c>
      <c r="L2306" s="12">
        <v>3.3207999999999998</v>
      </c>
      <c r="M2306" s="12">
        <v>3.7</v>
      </c>
      <c r="N2306" s="12">
        <v>0</v>
      </c>
      <c r="O2306" s="12">
        <v>380.25490000000002</v>
      </c>
    </row>
    <row r="2307" spans="1:15" x14ac:dyDescent="0.15">
      <c r="A2307" s="15">
        <f t="shared" si="35"/>
        <v>43651.166666661127</v>
      </c>
      <c r="B2307" s="5">
        <v>0.16666666666666666</v>
      </c>
      <c r="C2307" s="12">
        <v>295</v>
      </c>
      <c r="D2307" s="12">
        <v>175.5</v>
      </c>
      <c r="E2307" s="12">
        <v>77.7</v>
      </c>
      <c r="F2307" s="12">
        <v>59.1</v>
      </c>
      <c r="G2307" s="12">
        <v>9</v>
      </c>
      <c r="H2307" s="12">
        <v>45.4</v>
      </c>
      <c r="I2307" s="12">
        <v>2.0720000000000001</v>
      </c>
      <c r="J2307" s="12">
        <v>1.2471999999999999</v>
      </c>
      <c r="K2307" s="12">
        <v>3.2574000000000005</v>
      </c>
      <c r="L2307" s="12">
        <v>3.2444000000000002</v>
      </c>
      <c r="M2307" s="12">
        <v>3.7</v>
      </c>
      <c r="N2307" s="12">
        <v>0</v>
      </c>
      <c r="O2307" s="12">
        <v>380.221</v>
      </c>
    </row>
    <row r="2308" spans="1:15" x14ac:dyDescent="0.15">
      <c r="A2308" s="15">
        <f t="shared" si="35"/>
        <v>43651.208333327791</v>
      </c>
      <c r="B2308" s="5">
        <v>0.20833333333333334</v>
      </c>
      <c r="C2308" s="12">
        <v>286.39999999999998</v>
      </c>
      <c r="D2308" s="12">
        <v>175.5</v>
      </c>
      <c r="E2308" s="12">
        <v>77.5</v>
      </c>
      <c r="F2308" s="12">
        <v>50.9</v>
      </c>
      <c r="G2308" s="12">
        <v>9</v>
      </c>
      <c r="H2308" s="12">
        <v>45.4</v>
      </c>
      <c r="I2308" s="12">
        <v>8.6836000000000002</v>
      </c>
      <c r="J2308" s="12">
        <v>5.2271999999999998</v>
      </c>
      <c r="K2308" s="12">
        <v>3.5044000000000004</v>
      </c>
      <c r="L2308" s="12">
        <v>3.4904000000000002</v>
      </c>
      <c r="M2308" s="12">
        <v>0</v>
      </c>
      <c r="N2308" s="12">
        <v>0</v>
      </c>
      <c r="O2308" s="12">
        <v>379.20559999999995</v>
      </c>
    </row>
    <row r="2309" spans="1:15" x14ac:dyDescent="0.15">
      <c r="A2309" s="15">
        <f t="shared" si="35"/>
        <v>43651.249999994456</v>
      </c>
      <c r="B2309" s="5">
        <v>0.25</v>
      </c>
      <c r="C2309" s="12">
        <v>293.7</v>
      </c>
      <c r="D2309" s="12">
        <v>175.5</v>
      </c>
      <c r="E2309" s="12">
        <v>77.7</v>
      </c>
      <c r="F2309" s="12">
        <v>51.4</v>
      </c>
      <c r="G2309" s="12">
        <v>9</v>
      </c>
      <c r="H2309" s="12">
        <v>45.4</v>
      </c>
      <c r="I2309" s="12">
        <v>17.464500000000001</v>
      </c>
      <c r="J2309" s="12">
        <v>10.512800000000002</v>
      </c>
      <c r="K2309" s="12">
        <v>3.3538000000000006</v>
      </c>
      <c r="L2309" s="12">
        <v>3.3404000000000003</v>
      </c>
      <c r="M2309" s="12">
        <v>0</v>
      </c>
      <c r="N2309" s="12">
        <v>0</v>
      </c>
      <c r="O2309" s="12">
        <v>393.67150000000004</v>
      </c>
    </row>
    <row r="2310" spans="1:15" x14ac:dyDescent="0.15">
      <c r="A2310" s="15">
        <f t="shared" si="35"/>
        <v>43651.29166666112</v>
      </c>
      <c r="B2310" s="5">
        <v>0.29166666666666669</v>
      </c>
      <c r="C2310" s="12">
        <v>306.5</v>
      </c>
      <c r="D2310" s="12">
        <v>175.5</v>
      </c>
      <c r="E2310" s="12">
        <v>77.900000000000006</v>
      </c>
      <c r="F2310" s="12">
        <v>52</v>
      </c>
      <c r="G2310" s="12">
        <v>9</v>
      </c>
      <c r="H2310" s="12">
        <v>45.4</v>
      </c>
      <c r="I2310" s="12">
        <v>28.471499999999999</v>
      </c>
      <c r="J2310" s="12">
        <v>17.138399999999997</v>
      </c>
      <c r="K2310" s="12">
        <v>3.2324999999999995</v>
      </c>
      <c r="L2310" s="12">
        <v>3.2195999999999998</v>
      </c>
      <c r="M2310" s="12">
        <v>0</v>
      </c>
      <c r="N2310" s="12">
        <v>0</v>
      </c>
      <c r="O2310" s="12">
        <v>411.86199999999997</v>
      </c>
    </row>
    <row r="2311" spans="1:15" x14ac:dyDescent="0.15">
      <c r="A2311" s="15">
        <f t="shared" si="35"/>
        <v>43651.333333327784</v>
      </c>
      <c r="B2311" s="5">
        <v>0.33333333333333331</v>
      </c>
      <c r="C2311" s="12">
        <v>335.3</v>
      </c>
      <c r="D2311" s="12">
        <v>175.5</v>
      </c>
      <c r="E2311" s="12">
        <v>78.5</v>
      </c>
      <c r="F2311" s="12">
        <v>59.5</v>
      </c>
      <c r="G2311" s="12">
        <v>9</v>
      </c>
      <c r="H2311" s="12">
        <v>45.4</v>
      </c>
      <c r="I2311" s="12">
        <v>41.361300000000007</v>
      </c>
      <c r="J2311" s="12">
        <v>24.897600000000004</v>
      </c>
      <c r="K2311" s="12">
        <v>3.1850999999999998</v>
      </c>
      <c r="L2311" s="12">
        <v>3.1724000000000001</v>
      </c>
      <c r="M2311" s="12">
        <v>3.7</v>
      </c>
      <c r="N2311" s="12">
        <v>0</v>
      </c>
      <c r="O2311" s="12">
        <v>444.21639999999996</v>
      </c>
    </row>
    <row r="2312" spans="1:15" x14ac:dyDescent="0.15">
      <c r="A2312" s="15">
        <f t="shared" si="35"/>
        <v>43651.374999994448</v>
      </c>
      <c r="B2312" s="5">
        <v>0.375</v>
      </c>
      <c r="C2312" s="12">
        <v>357.1</v>
      </c>
      <c r="D2312" s="12">
        <v>175.5</v>
      </c>
      <c r="E2312" s="12">
        <v>78.900000000000006</v>
      </c>
      <c r="F2312" s="12">
        <v>69.599999999999994</v>
      </c>
      <c r="G2312" s="12">
        <v>9</v>
      </c>
      <c r="H2312" s="12">
        <v>45.4</v>
      </c>
      <c r="I2312" s="12">
        <v>52.5794</v>
      </c>
      <c r="J2312" s="12">
        <v>31.650399999999998</v>
      </c>
      <c r="K2312" s="12">
        <v>3.1779000000000002</v>
      </c>
      <c r="L2312" s="12">
        <v>3.1652</v>
      </c>
      <c r="M2312" s="12">
        <v>3.7</v>
      </c>
      <c r="N2312" s="12">
        <v>0</v>
      </c>
      <c r="O2312" s="12">
        <v>472.67290000000003</v>
      </c>
    </row>
    <row r="2313" spans="1:15" x14ac:dyDescent="0.15">
      <c r="A2313" s="15">
        <f t="shared" si="35"/>
        <v>43651.416666661113</v>
      </c>
      <c r="B2313" s="5">
        <v>0.41666666666666669</v>
      </c>
      <c r="C2313" s="12">
        <v>359.9</v>
      </c>
      <c r="D2313" s="12">
        <v>175.5</v>
      </c>
      <c r="E2313" s="12">
        <v>79</v>
      </c>
      <c r="F2313" s="12">
        <v>63.5</v>
      </c>
      <c r="G2313" s="12">
        <v>9</v>
      </c>
      <c r="H2313" s="12">
        <v>45.4</v>
      </c>
      <c r="I2313" s="12">
        <v>61.168900000000008</v>
      </c>
      <c r="J2313" s="12">
        <v>36.820800000000006</v>
      </c>
      <c r="K2313" s="12">
        <v>3.4256000000000002</v>
      </c>
      <c r="L2313" s="12">
        <v>3.4119999999999999</v>
      </c>
      <c r="M2313" s="12">
        <v>3.7</v>
      </c>
      <c r="N2313" s="12">
        <v>0</v>
      </c>
      <c r="O2313" s="12">
        <v>480.9273</v>
      </c>
    </row>
    <row r="2314" spans="1:15" x14ac:dyDescent="0.15">
      <c r="A2314" s="15">
        <f t="shared" si="35"/>
        <v>43651.458333327777</v>
      </c>
      <c r="B2314" s="5">
        <v>0.45833333333333331</v>
      </c>
      <c r="C2314" s="12">
        <v>361.8</v>
      </c>
      <c r="D2314" s="12">
        <v>175.5</v>
      </c>
      <c r="E2314" s="12">
        <v>79</v>
      </c>
      <c r="F2314" s="12">
        <v>62.3</v>
      </c>
      <c r="G2314" s="12">
        <v>9</v>
      </c>
      <c r="H2314" s="12">
        <v>45.4</v>
      </c>
      <c r="I2314" s="12">
        <v>63.821499999999993</v>
      </c>
      <c r="J2314" s="12">
        <v>38.4176</v>
      </c>
      <c r="K2314" s="12">
        <v>3.8084000000000002</v>
      </c>
      <c r="L2314" s="12">
        <v>3.7932000000000001</v>
      </c>
      <c r="M2314" s="12">
        <v>3.7</v>
      </c>
      <c r="N2314" s="12">
        <v>0</v>
      </c>
      <c r="O2314" s="12">
        <v>484.7407</v>
      </c>
    </row>
    <row r="2315" spans="1:15" x14ac:dyDescent="0.15">
      <c r="A2315" s="15">
        <f t="shared" si="35"/>
        <v>43651.499999994441</v>
      </c>
      <c r="B2315" s="5">
        <v>0.5</v>
      </c>
      <c r="C2315" s="12">
        <v>347.3</v>
      </c>
      <c r="D2315" s="12">
        <v>175.5</v>
      </c>
      <c r="E2315" s="12">
        <v>78.7</v>
      </c>
      <c r="F2315" s="12">
        <v>60.1</v>
      </c>
      <c r="G2315" s="12">
        <v>9</v>
      </c>
      <c r="H2315" s="12">
        <v>45.4</v>
      </c>
      <c r="I2315" s="12">
        <v>60.673200000000008</v>
      </c>
      <c r="J2315" s="12">
        <v>36.522400000000005</v>
      </c>
      <c r="K2315" s="12">
        <v>3.9360999999999997</v>
      </c>
      <c r="L2315" s="12">
        <v>3.9203999999999999</v>
      </c>
      <c r="M2315" s="12">
        <v>0</v>
      </c>
      <c r="N2315" s="12">
        <v>0</v>
      </c>
      <c r="O2315" s="12">
        <v>473.75209999999998</v>
      </c>
    </row>
    <row r="2316" spans="1:15" x14ac:dyDescent="0.15">
      <c r="A2316" s="15">
        <f t="shared" si="35"/>
        <v>43651.541666661105</v>
      </c>
      <c r="B2316" s="5">
        <v>0.54166666666666663</v>
      </c>
      <c r="C2316" s="12">
        <v>359.9</v>
      </c>
      <c r="D2316" s="12">
        <v>175.5</v>
      </c>
      <c r="E2316" s="12">
        <v>79</v>
      </c>
      <c r="F2316" s="12">
        <v>71.2</v>
      </c>
      <c r="G2316" s="12">
        <v>9</v>
      </c>
      <c r="H2316" s="12">
        <v>45.4</v>
      </c>
      <c r="I2316" s="12">
        <v>52.688499999999998</v>
      </c>
      <c r="J2316" s="12">
        <v>31.716000000000001</v>
      </c>
      <c r="K2316" s="12">
        <v>4.2271999999999998</v>
      </c>
      <c r="L2316" s="12">
        <v>4.2103999999999999</v>
      </c>
      <c r="M2316" s="12">
        <v>3.7</v>
      </c>
      <c r="N2316" s="12">
        <v>0</v>
      </c>
      <c r="O2316" s="12">
        <v>476.64210000000003</v>
      </c>
    </row>
    <row r="2317" spans="1:15" x14ac:dyDescent="0.15">
      <c r="A2317" s="15">
        <f t="shared" si="35"/>
        <v>43651.58333332777</v>
      </c>
      <c r="B2317" s="5">
        <v>0.58333333333333337</v>
      </c>
      <c r="C2317" s="12">
        <v>355</v>
      </c>
      <c r="D2317" s="12">
        <v>175.5</v>
      </c>
      <c r="E2317" s="12">
        <v>78.900000000000006</v>
      </c>
      <c r="F2317" s="12">
        <v>80.7</v>
      </c>
      <c r="G2317" s="12">
        <v>9</v>
      </c>
      <c r="H2317" s="12">
        <v>45.4</v>
      </c>
      <c r="I2317" s="12">
        <v>40.791000000000011</v>
      </c>
      <c r="J2317" s="12">
        <v>24.554400000000005</v>
      </c>
      <c r="K2317" s="12">
        <v>4.2991000000000001</v>
      </c>
      <c r="L2317" s="12">
        <v>4.282</v>
      </c>
      <c r="M2317" s="12">
        <v>1.2</v>
      </c>
      <c r="N2317" s="12">
        <v>0</v>
      </c>
      <c r="O2317" s="12">
        <v>464.62649999999996</v>
      </c>
    </row>
    <row r="2318" spans="1:15" x14ac:dyDescent="0.15">
      <c r="A2318" s="15">
        <f t="shared" si="35"/>
        <v>43651.624999994434</v>
      </c>
      <c r="B2318" s="5">
        <v>0.625</v>
      </c>
      <c r="C2318" s="12">
        <v>354.1</v>
      </c>
      <c r="D2318" s="12">
        <v>175.5</v>
      </c>
      <c r="E2318" s="12">
        <v>78.900000000000006</v>
      </c>
      <c r="F2318" s="12">
        <v>86.2</v>
      </c>
      <c r="G2318" s="12">
        <v>9</v>
      </c>
      <c r="H2318" s="12">
        <v>45.4</v>
      </c>
      <c r="I2318" s="12">
        <v>27.738800000000005</v>
      </c>
      <c r="J2318" s="12">
        <v>16.697600000000001</v>
      </c>
      <c r="K2318" s="12">
        <v>4.2011000000000003</v>
      </c>
      <c r="L2318" s="12">
        <v>4.1844000000000001</v>
      </c>
      <c r="M2318" s="12">
        <v>8</v>
      </c>
      <c r="N2318" s="12">
        <v>0</v>
      </c>
      <c r="O2318" s="12">
        <v>455.82190000000003</v>
      </c>
    </row>
    <row r="2319" spans="1:15" x14ac:dyDescent="0.15">
      <c r="A2319" s="15">
        <f t="shared" si="35"/>
        <v>43651.666666661098</v>
      </c>
      <c r="B2319" s="5">
        <v>0.66666666666666663</v>
      </c>
      <c r="C2319" s="12">
        <v>355</v>
      </c>
      <c r="D2319" s="12">
        <v>175.5</v>
      </c>
      <c r="E2319" s="12">
        <v>78.900000000000006</v>
      </c>
      <c r="F2319" s="12">
        <v>86.2</v>
      </c>
      <c r="G2319" s="12">
        <v>9</v>
      </c>
      <c r="H2319" s="12">
        <v>45.4</v>
      </c>
      <c r="I2319" s="12">
        <v>17.773000000000003</v>
      </c>
      <c r="J2319" s="12">
        <v>10.698400000000001</v>
      </c>
      <c r="K2319" s="12">
        <v>3.6554000000000002</v>
      </c>
      <c r="L2319" s="12">
        <v>3.6408</v>
      </c>
      <c r="M2319" s="12">
        <v>19.399999999999999</v>
      </c>
      <c r="N2319" s="12">
        <v>0</v>
      </c>
      <c r="O2319" s="12">
        <v>450.16760000000005</v>
      </c>
    </row>
    <row r="2320" spans="1:15" x14ac:dyDescent="0.15">
      <c r="A2320" s="15">
        <f t="shared" si="35"/>
        <v>43651.708333327762</v>
      </c>
      <c r="B2320" s="5">
        <v>0.70833333333333337</v>
      </c>
      <c r="C2320" s="12">
        <v>345</v>
      </c>
      <c r="D2320" s="12">
        <v>175.5</v>
      </c>
      <c r="E2320" s="12">
        <v>78.7</v>
      </c>
      <c r="F2320" s="12">
        <v>86.2</v>
      </c>
      <c r="G2320" s="12">
        <v>9</v>
      </c>
      <c r="H2320" s="12">
        <v>45.4</v>
      </c>
      <c r="I2320" s="12">
        <v>9.6249000000000002</v>
      </c>
      <c r="J2320" s="12">
        <v>5.7935999999999996</v>
      </c>
      <c r="K2320" s="12">
        <v>3.7745999999999995</v>
      </c>
      <c r="L2320" s="12">
        <v>3.7595999999999998</v>
      </c>
      <c r="M2320" s="12">
        <v>17.600000000000001</v>
      </c>
      <c r="N2320" s="12">
        <v>0</v>
      </c>
      <c r="O2320" s="12">
        <v>435.35269999999991</v>
      </c>
    </row>
    <row r="2321" spans="1:15" x14ac:dyDescent="0.15">
      <c r="A2321" s="15">
        <f t="shared" si="35"/>
        <v>43651.749999994427</v>
      </c>
      <c r="B2321" s="5">
        <v>0.75</v>
      </c>
      <c r="C2321" s="12">
        <v>339</v>
      </c>
      <c r="D2321" s="12">
        <v>175.5</v>
      </c>
      <c r="E2321" s="12">
        <v>78.599999999999994</v>
      </c>
      <c r="F2321" s="12">
        <v>86.2</v>
      </c>
      <c r="G2321" s="12">
        <v>9</v>
      </c>
      <c r="H2321" s="12">
        <v>45.4</v>
      </c>
      <c r="I2321" s="12">
        <v>2.9089999999999998</v>
      </c>
      <c r="J2321" s="12">
        <v>1.7512000000000001</v>
      </c>
      <c r="K2321" s="12">
        <v>3.8902999999999999</v>
      </c>
      <c r="L2321" s="12">
        <v>3.8747999999999996</v>
      </c>
      <c r="M2321" s="12">
        <v>18.3</v>
      </c>
      <c r="N2321" s="12">
        <v>0</v>
      </c>
      <c r="O2321" s="12">
        <v>425.42530000000005</v>
      </c>
    </row>
    <row r="2322" spans="1:15" x14ac:dyDescent="0.15">
      <c r="A2322" s="15">
        <f t="shared" si="35"/>
        <v>43651.791666661091</v>
      </c>
      <c r="B2322" s="5">
        <v>0.79166666666666663</v>
      </c>
      <c r="C2322" s="12">
        <v>343.3</v>
      </c>
      <c r="D2322" s="12">
        <v>175.5</v>
      </c>
      <c r="E2322" s="12">
        <v>78.7</v>
      </c>
      <c r="F2322" s="12">
        <v>86.2</v>
      </c>
      <c r="G2322" s="12">
        <v>9</v>
      </c>
      <c r="H2322" s="12">
        <v>45.4</v>
      </c>
      <c r="I2322" s="12">
        <v>0</v>
      </c>
      <c r="J2322" s="12">
        <v>0</v>
      </c>
      <c r="K2322" s="12">
        <v>3.5003000000000002</v>
      </c>
      <c r="L2322" s="12">
        <v>3.4863999999999997</v>
      </c>
      <c r="M2322" s="12">
        <v>25.8</v>
      </c>
      <c r="N2322" s="12">
        <v>0</v>
      </c>
      <c r="O2322" s="12">
        <v>427.58670000000001</v>
      </c>
    </row>
    <row r="2323" spans="1:15" x14ac:dyDescent="0.15">
      <c r="A2323" s="15">
        <f t="shared" si="35"/>
        <v>43651.833333327755</v>
      </c>
      <c r="B2323" s="5">
        <v>0.83333333333333337</v>
      </c>
      <c r="C2323" s="12">
        <v>329.7</v>
      </c>
      <c r="D2323" s="12">
        <v>175.5</v>
      </c>
      <c r="E2323" s="12">
        <v>78.400000000000006</v>
      </c>
      <c r="F2323" s="12">
        <v>86.2</v>
      </c>
      <c r="G2323" s="12">
        <v>9</v>
      </c>
      <c r="H2323" s="12">
        <v>45.4</v>
      </c>
      <c r="I2323" s="12">
        <v>0</v>
      </c>
      <c r="J2323" s="12">
        <v>0</v>
      </c>
      <c r="K2323" s="12">
        <v>3.5630000000000002</v>
      </c>
      <c r="L2323" s="12">
        <v>3.5488</v>
      </c>
      <c r="M2323" s="12">
        <v>12.4</v>
      </c>
      <c r="N2323" s="12">
        <v>0</v>
      </c>
      <c r="O2323" s="12">
        <v>414.01180000000005</v>
      </c>
    </row>
    <row r="2324" spans="1:15" x14ac:dyDescent="0.15">
      <c r="A2324" s="15">
        <f t="shared" si="35"/>
        <v>43651.874999994419</v>
      </c>
      <c r="B2324" s="5">
        <v>0.875</v>
      </c>
      <c r="C2324" s="12">
        <v>313.39999999999998</v>
      </c>
      <c r="D2324" s="12">
        <v>175.5</v>
      </c>
      <c r="E2324" s="12">
        <v>78.099999999999994</v>
      </c>
      <c r="F2324" s="12">
        <v>78.900000000000006</v>
      </c>
      <c r="G2324" s="12">
        <v>9</v>
      </c>
      <c r="H2324" s="12">
        <v>45.4</v>
      </c>
      <c r="I2324" s="12">
        <v>0</v>
      </c>
      <c r="J2324" s="12">
        <v>0</v>
      </c>
      <c r="K2324" s="12">
        <v>3.5834999999999999</v>
      </c>
      <c r="L2324" s="12">
        <v>3.5691999999999999</v>
      </c>
      <c r="M2324" s="12">
        <v>3.7</v>
      </c>
      <c r="N2324" s="12">
        <v>0</v>
      </c>
      <c r="O2324" s="12">
        <v>397.7527</v>
      </c>
    </row>
    <row r="2325" spans="1:15" x14ac:dyDescent="0.15">
      <c r="A2325" s="15">
        <f t="shared" si="35"/>
        <v>43651.916666661084</v>
      </c>
      <c r="B2325" s="5">
        <v>0.91666666666666663</v>
      </c>
      <c r="C2325" s="12">
        <v>296.5</v>
      </c>
      <c r="D2325" s="12">
        <v>175.5</v>
      </c>
      <c r="E2325" s="12">
        <v>77.7</v>
      </c>
      <c r="F2325" s="12">
        <v>66.2</v>
      </c>
      <c r="G2325" s="12">
        <v>9</v>
      </c>
      <c r="H2325" s="12">
        <v>45.4</v>
      </c>
      <c r="I2325" s="12">
        <v>0</v>
      </c>
      <c r="J2325" s="12">
        <v>0</v>
      </c>
      <c r="K2325" s="12">
        <v>3.8128000000000002</v>
      </c>
      <c r="L2325" s="12">
        <v>3.7976000000000001</v>
      </c>
      <c r="M2325" s="12">
        <v>0</v>
      </c>
      <c r="N2325" s="12">
        <v>0</v>
      </c>
      <c r="O2325" s="12">
        <v>381.41040000000004</v>
      </c>
    </row>
    <row r="2326" spans="1:15" x14ac:dyDescent="0.15">
      <c r="A2326" s="15">
        <f t="shared" si="35"/>
        <v>43651.958333327748</v>
      </c>
      <c r="B2326" s="5">
        <v>0.95833333333333337</v>
      </c>
      <c r="C2326" s="12">
        <v>282.5</v>
      </c>
      <c r="D2326" s="12">
        <v>175.5</v>
      </c>
      <c r="E2326" s="12">
        <v>77.400000000000006</v>
      </c>
      <c r="F2326" s="12">
        <v>50.5</v>
      </c>
      <c r="G2326" s="12">
        <v>9</v>
      </c>
      <c r="H2326" s="12">
        <v>45.4</v>
      </c>
      <c r="I2326" s="12">
        <v>0</v>
      </c>
      <c r="J2326" s="12">
        <v>0</v>
      </c>
      <c r="K2326" s="12">
        <v>4.0445000000000002</v>
      </c>
      <c r="L2326" s="12">
        <v>4.0283999999999995</v>
      </c>
      <c r="M2326" s="12">
        <v>1.4</v>
      </c>
      <c r="N2326" s="12">
        <v>0</v>
      </c>
      <c r="O2326" s="12">
        <v>367.27290000000005</v>
      </c>
    </row>
    <row r="2327" spans="1:15" x14ac:dyDescent="0.15">
      <c r="A2327" s="15">
        <f t="shared" si="35"/>
        <v>43651.999999994412</v>
      </c>
      <c r="B2327" s="5">
        <v>0</v>
      </c>
      <c r="C2327" s="12">
        <v>274.3</v>
      </c>
      <c r="D2327" s="12">
        <v>175.5</v>
      </c>
      <c r="E2327" s="12">
        <v>77.3</v>
      </c>
      <c r="F2327" s="12">
        <v>56.8</v>
      </c>
      <c r="G2327" s="12">
        <v>9</v>
      </c>
      <c r="H2327" s="12">
        <v>45.4</v>
      </c>
      <c r="I2327" s="12">
        <v>0</v>
      </c>
      <c r="J2327" s="12">
        <v>0</v>
      </c>
      <c r="K2327" s="12">
        <v>5.1863000000000001</v>
      </c>
      <c r="L2327" s="12">
        <v>5.1655999999999995</v>
      </c>
      <c r="M2327" s="12">
        <v>0</v>
      </c>
      <c r="N2327" s="12">
        <v>0</v>
      </c>
      <c r="O2327" s="12">
        <v>374.3519</v>
      </c>
    </row>
    <row r="2328" spans="1:15" x14ac:dyDescent="0.15">
      <c r="A2328" s="15">
        <f t="shared" si="35"/>
        <v>43652.041666661076</v>
      </c>
      <c r="B2328" s="5">
        <v>4.1666666666666664E-2</v>
      </c>
      <c r="C2328" s="12">
        <v>270.7</v>
      </c>
      <c r="D2328" s="12">
        <v>175.5</v>
      </c>
      <c r="E2328" s="12">
        <v>77.2</v>
      </c>
      <c r="F2328" s="12">
        <v>53.9</v>
      </c>
      <c r="G2328" s="12">
        <v>9</v>
      </c>
      <c r="H2328" s="12">
        <v>45.4</v>
      </c>
      <c r="I2328" s="12">
        <v>0</v>
      </c>
      <c r="J2328" s="12">
        <v>0</v>
      </c>
      <c r="K2328" s="12">
        <v>5.4674000000000005</v>
      </c>
      <c r="L2328" s="12">
        <v>5.4456000000000007</v>
      </c>
      <c r="M2328" s="12">
        <v>0</v>
      </c>
      <c r="N2328" s="12">
        <v>0</v>
      </c>
      <c r="O2328" s="12">
        <v>371.91300000000001</v>
      </c>
    </row>
    <row r="2329" spans="1:15" x14ac:dyDescent="0.15">
      <c r="A2329" s="15">
        <f t="shared" ref="A2329:A2392" si="36">A2328+1/24</f>
        <v>43652.083333327741</v>
      </c>
      <c r="B2329" s="5">
        <v>8.3333333333333329E-2</v>
      </c>
      <c r="C2329" s="12">
        <v>282.10000000000002</v>
      </c>
      <c r="D2329" s="12">
        <v>175.5</v>
      </c>
      <c r="E2329" s="12">
        <v>77.400000000000006</v>
      </c>
      <c r="F2329" s="12">
        <v>68.5</v>
      </c>
      <c r="G2329" s="12">
        <v>9</v>
      </c>
      <c r="H2329" s="12">
        <v>45.4</v>
      </c>
      <c r="I2329" s="12">
        <v>0</v>
      </c>
      <c r="J2329" s="12">
        <v>0</v>
      </c>
      <c r="K2329" s="12">
        <v>5.7565</v>
      </c>
      <c r="L2329" s="12">
        <v>5.7336</v>
      </c>
      <c r="M2329" s="12">
        <v>0</v>
      </c>
      <c r="N2329" s="12">
        <v>0</v>
      </c>
      <c r="O2329" s="12">
        <v>387.2901</v>
      </c>
    </row>
    <row r="2330" spans="1:15" x14ac:dyDescent="0.15">
      <c r="A2330" s="15">
        <f t="shared" si="36"/>
        <v>43652.124999994405</v>
      </c>
      <c r="B2330" s="5">
        <v>0.125</v>
      </c>
      <c r="C2330" s="12">
        <v>297</v>
      </c>
      <c r="D2330" s="12">
        <v>175.5</v>
      </c>
      <c r="E2330" s="12">
        <v>77.7</v>
      </c>
      <c r="F2330" s="12">
        <v>78.5</v>
      </c>
      <c r="G2330" s="12">
        <v>9</v>
      </c>
      <c r="H2330" s="12">
        <v>45.4</v>
      </c>
      <c r="I2330" s="12">
        <v>0</v>
      </c>
      <c r="J2330" s="12">
        <v>0</v>
      </c>
      <c r="K2330" s="12">
        <v>5.7580999999999998</v>
      </c>
      <c r="L2330" s="12">
        <v>5.7351999999999999</v>
      </c>
      <c r="M2330" s="12">
        <v>0</v>
      </c>
      <c r="N2330" s="12">
        <v>0</v>
      </c>
      <c r="O2330" s="12">
        <v>397.5933</v>
      </c>
    </row>
    <row r="2331" spans="1:15" x14ac:dyDescent="0.15">
      <c r="A2331" s="15">
        <f t="shared" si="36"/>
        <v>43652.166666661069</v>
      </c>
      <c r="B2331" s="5">
        <v>0.16666666666666666</v>
      </c>
      <c r="C2331" s="12">
        <v>293.60000000000002</v>
      </c>
      <c r="D2331" s="12">
        <v>175.5</v>
      </c>
      <c r="E2331" s="12">
        <v>77.7</v>
      </c>
      <c r="F2331" s="12">
        <v>73.599999999999994</v>
      </c>
      <c r="G2331" s="12">
        <v>9</v>
      </c>
      <c r="H2331" s="12">
        <v>45.4</v>
      </c>
      <c r="I2331" s="12">
        <v>2.2713999999999999</v>
      </c>
      <c r="J2331" s="12">
        <v>1.3672</v>
      </c>
      <c r="K2331" s="12">
        <v>4.9934999999999992</v>
      </c>
      <c r="L2331" s="12">
        <v>4.9735999999999994</v>
      </c>
      <c r="M2331" s="12">
        <v>0</v>
      </c>
      <c r="N2331" s="12">
        <v>0</v>
      </c>
      <c r="O2331" s="12">
        <v>394.8057</v>
      </c>
    </row>
    <row r="2332" spans="1:15" x14ac:dyDescent="0.15">
      <c r="A2332" s="15">
        <f t="shared" si="36"/>
        <v>43652.208333327733</v>
      </c>
      <c r="B2332" s="5">
        <v>0.20833333333333334</v>
      </c>
      <c r="C2332" s="12">
        <v>280.39999999999998</v>
      </c>
      <c r="D2332" s="12">
        <v>175.5</v>
      </c>
      <c r="E2332" s="12">
        <v>77.400000000000006</v>
      </c>
      <c r="F2332" s="12">
        <v>63.6</v>
      </c>
      <c r="G2332" s="12">
        <v>9</v>
      </c>
      <c r="H2332" s="12">
        <v>45.4</v>
      </c>
      <c r="I2332" s="12">
        <v>9.3401999999999994</v>
      </c>
      <c r="J2332" s="12">
        <v>5.6223999999999998</v>
      </c>
      <c r="K2332" s="12">
        <v>5.2963000000000005</v>
      </c>
      <c r="L2332" s="12">
        <v>5.2751999999999999</v>
      </c>
      <c r="M2332" s="12">
        <v>0</v>
      </c>
      <c r="N2332" s="12">
        <v>0</v>
      </c>
      <c r="O2332" s="12">
        <v>396.43410000000006</v>
      </c>
    </row>
    <row r="2333" spans="1:15" x14ac:dyDescent="0.15">
      <c r="A2333" s="15">
        <f t="shared" si="36"/>
        <v>43652.249999994398</v>
      </c>
      <c r="B2333" s="5">
        <v>0.25</v>
      </c>
      <c r="C2333" s="12">
        <v>285.7</v>
      </c>
      <c r="D2333" s="12">
        <v>175.5</v>
      </c>
      <c r="E2333" s="12">
        <v>77.5</v>
      </c>
      <c r="F2333" s="12">
        <v>49.3</v>
      </c>
      <c r="G2333" s="12">
        <v>9</v>
      </c>
      <c r="H2333" s="12">
        <v>45.4</v>
      </c>
      <c r="I2333" s="12">
        <v>18.625800000000002</v>
      </c>
      <c r="J2333" s="12">
        <v>11.212</v>
      </c>
      <c r="K2333" s="12">
        <v>5.2890999999999995</v>
      </c>
      <c r="L2333" s="12">
        <v>5.2679999999999998</v>
      </c>
      <c r="M2333" s="12">
        <v>0</v>
      </c>
      <c r="N2333" s="12">
        <v>0</v>
      </c>
      <c r="O2333" s="12">
        <v>397.09489999999994</v>
      </c>
    </row>
    <row r="2334" spans="1:15" x14ac:dyDescent="0.15">
      <c r="A2334" s="15">
        <f t="shared" si="36"/>
        <v>43652.291666661062</v>
      </c>
      <c r="B2334" s="5">
        <v>0.29166666666666669</v>
      </c>
      <c r="C2334" s="12">
        <v>288.5</v>
      </c>
      <c r="D2334" s="12">
        <v>175.5</v>
      </c>
      <c r="E2334" s="12">
        <v>77.599999999999994</v>
      </c>
      <c r="F2334" s="12">
        <v>46.3</v>
      </c>
      <c r="G2334" s="12">
        <v>9</v>
      </c>
      <c r="H2334" s="12">
        <v>45.4</v>
      </c>
      <c r="I2334" s="12">
        <v>30.318899999999996</v>
      </c>
      <c r="J2334" s="12">
        <v>18.250399999999996</v>
      </c>
      <c r="K2334" s="12">
        <v>6.0042999999999997</v>
      </c>
      <c r="L2334" s="12">
        <v>5.9804000000000004</v>
      </c>
      <c r="M2334" s="12">
        <v>0</v>
      </c>
      <c r="N2334" s="12">
        <v>0</v>
      </c>
      <c r="O2334" s="12">
        <v>414.35399999999998</v>
      </c>
    </row>
    <row r="2335" spans="1:15" x14ac:dyDescent="0.15">
      <c r="A2335" s="15">
        <f t="shared" si="36"/>
        <v>43652.333333327726</v>
      </c>
      <c r="B2335" s="5">
        <v>0.33333333333333331</v>
      </c>
      <c r="C2335" s="12">
        <v>305.89999999999998</v>
      </c>
      <c r="D2335" s="12">
        <v>175.5</v>
      </c>
      <c r="E2335" s="12">
        <v>77.900000000000006</v>
      </c>
      <c r="F2335" s="12">
        <v>46.3</v>
      </c>
      <c r="G2335" s="12">
        <v>9</v>
      </c>
      <c r="H2335" s="12">
        <v>45.4</v>
      </c>
      <c r="I2335" s="12">
        <v>43.971600000000002</v>
      </c>
      <c r="J2335" s="12">
        <v>26.468800000000005</v>
      </c>
      <c r="K2335" s="12">
        <v>7.0810000000000004</v>
      </c>
      <c r="L2335" s="12">
        <v>7.0528000000000004</v>
      </c>
      <c r="M2335" s="12">
        <v>0</v>
      </c>
      <c r="N2335" s="12">
        <v>0</v>
      </c>
      <c r="O2335" s="12">
        <v>438.67420000000004</v>
      </c>
    </row>
    <row r="2336" spans="1:15" x14ac:dyDescent="0.15">
      <c r="A2336" s="15">
        <f t="shared" si="36"/>
        <v>43652.37499999439</v>
      </c>
      <c r="B2336" s="5">
        <v>0.375</v>
      </c>
      <c r="C2336" s="12">
        <v>319.8</v>
      </c>
      <c r="D2336" s="12">
        <v>175.5</v>
      </c>
      <c r="E2336" s="12">
        <v>78.2</v>
      </c>
      <c r="F2336" s="12">
        <v>46.3</v>
      </c>
      <c r="G2336" s="12">
        <v>9</v>
      </c>
      <c r="H2336" s="12">
        <v>45.4</v>
      </c>
      <c r="I2336" s="12">
        <v>55.111500000000014</v>
      </c>
      <c r="J2336" s="12">
        <v>33.174400000000006</v>
      </c>
      <c r="K2336" s="12">
        <v>7.368100000000001</v>
      </c>
      <c r="L2336" s="12">
        <v>7.3388000000000009</v>
      </c>
      <c r="M2336" s="12">
        <v>0</v>
      </c>
      <c r="N2336" s="12">
        <v>0</v>
      </c>
      <c r="O2336" s="12">
        <v>457.39279999999997</v>
      </c>
    </row>
    <row r="2337" spans="1:15" x14ac:dyDescent="0.15">
      <c r="A2337" s="15">
        <f t="shared" si="36"/>
        <v>43652.416666661054</v>
      </c>
      <c r="B2337" s="5">
        <v>0.41666666666666669</v>
      </c>
      <c r="C2337" s="12">
        <v>332.8</v>
      </c>
      <c r="D2337" s="12">
        <v>175.5</v>
      </c>
      <c r="E2337" s="12">
        <v>78.5</v>
      </c>
      <c r="F2337" s="12">
        <v>47.9</v>
      </c>
      <c r="G2337" s="12">
        <v>9</v>
      </c>
      <c r="H2337" s="12">
        <v>45.4</v>
      </c>
      <c r="I2337" s="12">
        <v>63.605099999999993</v>
      </c>
      <c r="J2337" s="12">
        <v>38.287199999999999</v>
      </c>
      <c r="K2337" s="12">
        <v>7.7628999999999992</v>
      </c>
      <c r="L2337" s="12">
        <v>7.7319999999999993</v>
      </c>
      <c r="M2337" s="12">
        <v>0</v>
      </c>
      <c r="N2337" s="12">
        <v>0</v>
      </c>
      <c r="O2337" s="12">
        <v>473.68719999999996</v>
      </c>
    </row>
    <row r="2338" spans="1:15" x14ac:dyDescent="0.15">
      <c r="A2338" s="15">
        <f t="shared" si="36"/>
        <v>43652.458333327719</v>
      </c>
      <c r="B2338" s="5">
        <v>0.45833333333333331</v>
      </c>
      <c r="C2338" s="12">
        <v>330.6</v>
      </c>
      <c r="D2338" s="12">
        <v>175.5</v>
      </c>
      <c r="E2338" s="12">
        <v>78.400000000000006</v>
      </c>
      <c r="F2338" s="12">
        <v>46.3</v>
      </c>
      <c r="G2338" s="12">
        <v>9</v>
      </c>
      <c r="H2338" s="12">
        <v>45.4</v>
      </c>
      <c r="I2338" s="12">
        <v>66.360000000000014</v>
      </c>
      <c r="J2338" s="12">
        <v>39.945600000000006</v>
      </c>
      <c r="K2338" s="12">
        <v>7.6126999999999994</v>
      </c>
      <c r="L2338" s="12">
        <v>7.5823999999999998</v>
      </c>
      <c r="M2338" s="12">
        <v>0</v>
      </c>
      <c r="N2338" s="12">
        <v>0</v>
      </c>
      <c r="O2338" s="12">
        <v>476.10070000000007</v>
      </c>
    </row>
    <row r="2339" spans="1:15" x14ac:dyDescent="0.15">
      <c r="A2339" s="15">
        <f t="shared" si="36"/>
        <v>43652.499999994383</v>
      </c>
      <c r="B2339" s="5">
        <v>0.5</v>
      </c>
      <c r="C2339" s="12">
        <v>305.7</v>
      </c>
      <c r="D2339" s="12">
        <v>175.5</v>
      </c>
      <c r="E2339" s="12">
        <v>77.900000000000006</v>
      </c>
      <c r="F2339" s="12">
        <v>46.3</v>
      </c>
      <c r="G2339" s="12">
        <v>9</v>
      </c>
      <c r="H2339" s="12">
        <v>45.4</v>
      </c>
      <c r="I2339" s="12">
        <v>63.578299999999999</v>
      </c>
      <c r="J2339" s="12">
        <v>38.2712</v>
      </c>
      <c r="K2339" s="12">
        <v>6.5400999999999998</v>
      </c>
      <c r="L2339" s="12">
        <v>6.5140000000000002</v>
      </c>
      <c r="M2339" s="12">
        <v>0</v>
      </c>
      <c r="N2339" s="12">
        <v>0</v>
      </c>
      <c r="O2339" s="12">
        <v>469.00360000000012</v>
      </c>
    </row>
    <row r="2340" spans="1:15" x14ac:dyDescent="0.15">
      <c r="A2340" s="15">
        <f t="shared" si="36"/>
        <v>43652.541666661047</v>
      </c>
      <c r="B2340" s="5">
        <v>0.54166666666666663</v>
      </c>
      <c r="C2340" s="12">
        <v>317.10000000000002</v>
      </c>
      <c r="D2340" s="12">
        <v>175.5</v>
      </c>
      <c r="E2340" s="12">
        <v>78.099999999999994</v>
      </c>
      <c r="F2340" s="12">
        <v>46.8</v>
      </c>
      <c r="G2340" s="12">
        <v>9</v>
      </c>
      <c r="H2340" s="12">
        <v>45.4</v>
      </c>
      <c r="I2340" s="12">
        <v>56.862800000000007</v>
      </c>
      <c r="J2340" s="12">
        <v>34.2288</v>
      </c>
      <c r="K2340" s="12">
        <v>7.3561000000000005</v>
      </c>
      <c r="L2340" s="12">
        <v>7.3268000000000004</v>
      </c>
      <c r="M2340" s="12">
        <v>0</v>
      </c>
      <c r="N2340" s="12">
        <v>0</v>
      </c>
      <c r="O2340" s="12">
        <v>460.57449999999989</v>
      </c>
    </row>
    <row r="2341" spans="1:15" x14ac:dyDescent="0.15">
      <c r="A2341" s="15">
        <f t="shared" si="36"/>
        <v>43652.583333327711</v>
      </c>
      <c r="B2341" s="5">
        <v>0.58333333333333337</v>
      </c>
      <c r="C2341" s="12">
        <v>318.7</v>
      </c>
      <c r="D2341" s="12">
        <v>175.5</v>
      </c>
      <c r="E2341" s="12">
        <v>78.2</v>
      </c>
      <c r="F2341" s="12">
        <v>52.9</v>
      </c>
      <c r="G2341" s="12">
        <v>9</v>
      </c>
      <c r="H2341" s="12">
        <v>45.4</v>
      </c>
      <c r="I2341" s="12">
        <v>45.343100000000007</v>
      </c>
      <c r="J2341" s="12">
        <v>27.294400000000003</v>
      </c>
      <c r="K2341" s="12">
        <v>7.7713999999999999</v>
      </c>
      <c r="L2341" s="12">
        <v>7.7403999999999993</v>
      </c>
      <c r="M2341" s="12">
        <v>0</v>
      </c>
      <c r="N2341" s="12">
        <v>0</v>
      </c>
      <c r="O2341" s="12">
        <v>449.14930000000004</v>
      </c>
    </row>
    <row r="2342" spans="1:15" x14ac:dyDescent="0.15">
      <c r="A2342" s="15">
        <f t="shared" si="36"/>
        <v>43652.624999994376</v>
      </c>
      <c r="B2342" s="5">
        <v>0.625</v>
      </c>
      <c r="C2342" s="12">
        <v>312.10000000000002</v>
      </c>
      <c r="D2342" s="12">
        <v>175.5</v>
      </c>
      <c r="E2342" s="12">
        <v>78</v>
      </c>
      <c r="F2342" s="12">
        <v>69.3</v>
      </c>
      <c r="G2342" s="12">
        <v>9</v>
      </c>
      <c r="H2342" s="12">
        <v>45.4</v>
      </c>
      <c r="I2342" s="12">
        <v>31.602399999999999</v>
      </c>
      <c r="J2342" s="12">
        <v>19.023199999999999</v>
      </c>
      <c r="K2342" s="12">
        <v>7.3335999999999997</v>
      </c>
      <c r="L2342" s="12">
        <v>7.3043999999999993</v>
      </c>
      <c r="M2342" s="12">
        <v>0</v>
      </c>
      <c r="N2342" s="12">
        <v>0</v>
      </c>
      <c r="O2342" s="12">
        <v>442.46360000000004</v>
      </c>
    </row>
    <row r="2343" spans="1:15" x14ac:dyDescent="0.15">
      <c r="A2343" s="15">
        <f t="shared" si="36"/>
        <v>43652.66666666104</v>
      </c>
      <c r="B2343" s="5">
        <v>0.66666666666666663</v>
      </c>
      <c r="C2343" s="12">
        <v>323.10000000000002</v>
      </c>
      <c r="D2343" s="12">
        <v>175.5</v>
      </c>
      <c r="E2343" s="12">
        <v>78.3</v>
      </c>
      <c r="F2343" s="12">
        <v>79.8</v>
      </c>
      <c r="G2343" s="12">
        <v>9</v>
      </c>
      <c r="H2343" s="12">
        <v>45.4</v>
      </c>
      <c r="I2343" s="12">
        <v>20.294199999999996</v>
      </c>
      <c r="J2343" s="12">
        <v>12.215999999999998</v>
      </c>
      <c r="K2343" s="12">
        <v>7.173</v>
      </c>
      <c r="L2343" s="12">
        <v>7.1444000000000001</v>
      </c>
      <c r="M2343" s="12">
        <v>0</v>
      </c>
      <c r="N2343" s="12">
        <v>0</v>
      </c>
      <c r="O2343" s="12">
        <v>434.82759999999996</v>
      </c>
    </row>
    <row r="2344" spans="1:15" x14ac:dyDescent="0.15">
      <c r="A2344" s="15">
        <f t="shared" si="36"/>
        <v>43652.708333327704</v>
      </c>
      <c r="B2344" s="5">
        <v>0.70833333333333337</v>
      </c>
      <c r="C2344" s="12">
        <v>325.5</v>
      </c>
      <c r="D2344" s="12">
        <v>175.5</v>
      </c>
      <c r="E2344" s="12">
        <v>78.3</v>
      </c>
      <c r="F2344" s="12">
        <v>80.400000000000006</v>
      </c>
      <c r="G2344" s="12">
        <v>9</v>
      </c>
      <c r="H2344" s="12">
        <v>45.4</v>
      </c>
      <c r="I2344" s="12">
        <v>10.902100000000001</v>
      </c>
      <c r="J2344" s="12">
        <v>6.5624000000000011</v>
      </c>
      <c r="K2344" s="12">
        <v>5.7959000000000005</v>
      </c>
      <c r="L2344" s="12">
        <v>5.7728000000000002</v>
      </c>
      <c r="M2344" s="12">
        <v>1</v>
      </c>
      <c r="N2344" s="12">
        <v>0</v>
      </c>
      <c r="O2344" s="12">
        <v>418.63320000000004</v>
      </c>
    </row>
    <row r="2345" spans="1:15" x14ac:dyDescent="0.15">
      <c r="A2345" s="15">
        <f t="shared" si="36"/>
        <v>43652.749999994368</v>
      </c>
      <c r="B2345" s="5">
        <v>0.75</v>
      </c>
      <c r="C2345" s="12">
        <v>320.5</v>
      </c>
      <c r="D2345" s="12">
        <v>175.5</v>
      </c>
      <c r="E2345" s="12">
        <v>78.2</v>
      </c>
      <c r="F2345" s="12">
        <v>84</v>
      </c>
      <c r="G2345" s="12">
        <v>9</v>
      </c>
      <c r="H2345" s="12">
        <v>45.4</v>
      </c>
      <c r="I2345" s="12">
        <v>3.0979999999999999</v>
      </c>
      <c r="J2345" s="12">
        <v>1.8648</v>
      </c>
      <c r="K2345" s="12">
        <v>5.3212000000000002</v>
      </c>
      <c r="L2345" s="12">
        <v>5.3</v>
      </c>
      <c r="M2345" s="12">
        <v>0.8</v>
      </c>
      <c r="N2345" s="12">
        <v>0</v>
      </c>
      <c r="O2345" s="12">
        <v>408.48400000000004</v>
      </c>
    </row>
    <row r="2346" spans="1:15" x14ac:dyDescent="0.15">
      <c r="A2346" s="15">
        <f t="shared" si="36"/>
        <v>43652.791666661033</v>
      </c>
      <c r="B2346" s="5">
        <v>0.79166666666666663</v>
      </c>
      <c r="C2346" s="12">
        <v>330.5</v>
      </c>
      <c r="D2346" s="12">
        <v>175.5</v>
      </c>
      <c r="E2346" s="12">
        <v>78.400000000000006</v>
      </c>
      <c r="F2346" s="12">
        <v>86.5</v>
      </c>
      <c r="G2346" s="12">
        <v>9</v>
      </c>
      <c r="H2346" s="12">
        <v>45.4</v>
      </c>
      <c r="I2346" s="12">
        <v>0</v>
      </c>
      <c r="J2346" s="12">
        <v>0</v>
      </c>
      <c r="K2346" s="12">
        <v>5.7821999999999996</v>
      </c>
      <c r="L2346" s="12">
        <v>5.7591999999999999</v>
      </c>
      <c r="M2346" s="12">
        <v>10.7</v>
      </c>
      <c r="N2346" s="12">
        <v>0</v>
      </c>
      <c r="O2346" s="12">
        <v>417.04140000000007</v>
      </c>
    </row>
    <row r="2347" spans="1:15" x14ac:dyDescent="0.15">
      <c r="A2347" s="15">
        <f t="shared" si="36"/>
        <v>43652.833333327697</v>
      </c>
      <c r="B2347" s="5">
        <v>0.83333333333333337</v>
      </c>
      <c r="C2347" s="12">
        <v>318.2</v>
      </c>
      <c r="D2347" s="12">
        <v>175.5</v>
      </c>
      <c r="E2347" s="12">
        <v>78.2</v>
      </c>
      <c r="F2347" s="12">
        <v>81.400000000000006</v>
      </c>
      <c r="G2347" s="12">
        <v>9</v>
      </c>
      <c r="H2347" s="12">
        <v>45.4</v>
      </c>
      <c r="I2347" s="12">
        <v>0</v>
      </c>
      <c r="J2347" s="12">
        <v>0</v>
      </c>
      <c r="K2347" s="12">
        <v>6.5196000000000014</v>
      </c>
      <c r="L2347" s="12">
        <v>6.4936000000000007</v>
      </c>
      <c r="M2347" s="12">
        <v>3</v>
      </c>
      <c r="N2347" s="12">
        <v>0</v>
      </c>
      <c r="O2347" s="12">
        <v>405.51319999999998</v>
      </c>
    </row>
    <row r="2348" spans="1:15" x14ac:dyDescent="0.15">
      <c r="A2348" s="15">
        <f t="shared" si="36"/>
        <v>43652.874999994361</v>
      </c>
      <c r="B2348" s="5">
        <v>0.875</v>
      </c>
      <c r="C2348" s="12">
        <v>301.89999999999998</v>
      </c>
      <c r="D2348" s="12">
        <v>175.5</v>
      </c>
      <c r="E2348" s="12">
        <v>77.8</v>
      </c>
      <c r="F2348" s="12">
        <v>78.8</v>
      </c>
      <c r="G2348" s="12">
        <v>9</v>
      </c>
      <c r="H2348" s="12">
        <v>45.4</v>
      </c>
      <c r="I2348" s="12">
        <v>0</v>
      </c>
      <c r="J2348" s="12">
        <v>0</v>
      </c>
      <c r="K2348" s="12">
        <v>6.4054999999999991</v>
      </c>
      <c r="L2348" s="12">
        <v>6.38</v>
      </c>
      <c r="M2348" s="12">
        <v>0</v>
      </c>
      <c r="N2348" s="12">
        <v>0</v>
      </c>
      <c r="O2348" s="12">
        <v>399.28550000000001</v>
      </c>
    </row>
    <row r="2349" spans="1:15" x14ac:dyDescent="0.15">
      <c r="A2349" s="15">
        <f t="shared" si="36"/>
        <v>43652.916666661025</v>
      </c>
      <c r="B2349" s="5">
        <v>0.91666666666666663</v>
      </c>
      <c r="C2349" s="12">
        <v>284</v>
      </c>
      <c r="D2349" s="12">
        <v>175.5</v>
      </c>
      <c r="E2349" s="12">
        <v>77.5</v>
      </c>
      <c r="F2349" s="12">
        <v>68.8</v>
      </c>
      <c r="G2349" s="12">
        <v>9</v>
      </c>
      <c r="H2349" s="12">
        <v>45.4</v>
      </c>
      <c r="I2349" s="12">
        <v>0</v>
      </c>
      <c r="J2349" s="12">
        <v>0</v>
      </c>
      <c r="K2349" s="12">
        <v>6.5564999999999998</v>
      </c>
      <c r="L2349" s="12">
        <v>6.5304000000000002</v>
      </c>
      <c r="M2349" s="12">
        <v>0</v>
      </c>
      <c r="N2349" s="12">
        <v>0</v>
      </c>
      <c r="O2349" s="12">
        <v>389.2869</v>
      </c>
    </row>
    <row r="2350" spans="1:15" x14ac:dyDescent="0.15">
      <c r="A2350" s="15">
        <f t="shared" si="36"/>
        <v>43652.95833332769</v>
      </c>
      <c r="B2350" s="5">
        <v>0.95833333333333337</v>
      </c>
      <c r="C2350" s="12">
        <v>276.89999999999998</v>
      </c>
      <c r="D2350" s="12">
        <v>175.5</v>
      </c>
      <c r="E2350" s="12">
        <v>77.3</v>
      </c>
      <c r="F2350" s="12">
        <v>58.4</v>
      </c>
      <c r="G2350" s="12">
        <v>9</v>
      </c>
      <c r="H2350" s="12">
        <v>45.4</v>
      </c>
      <c r="I2350" s="12">
        <v>0</v>
      </c>
      <c r="J2350" s="12">
        <v>0</v>
      </c>
      <c r="K2350" s="12">
        <v>6.1722000000000001</v>
      </c>
      <c r="L2350" s="12">
        <v>6.1475999999999997</v>
      </c>
      <c r="M2350" s="12">
        <v>0</v>
      </c>
      <c r="N2350" s="12">
        <v>0</v>
      </c>
      <c r="O2350" s="12">
        <v>377.91980000000001</v>
      </c>
    </row>
    <row r="2351" spans="1:15" x14ac:dyDescent="0.15">
      <c r="A2351" s="15">
        <f t="shared" si="36"/>
        <v>43652.999999994354</v>
      </c>
      <c r="B2351" s="5">
        <v>0</v>
      </c>
      <c r="C2351" s="12">
        <v>260.8</v>
      </c>
      <c r="D2351" s="12">
        <v>175.5</v>
      </c>
      <c r="E2351" s="12">
        <v>77</v>
      </c>
      <c r="F2351" s="12">
        <v>55.4</v>
      </c>
      <c r="G2351" s="12">
        <v>9</v>
      </c>
      <c r="H2351" s="12">
        <v>45.4</v>
      </c>
      <c r="I2351" s="12">
        <v>0</v>
      </c>
      <c r="J2351" s="12">
        <v>0</v>
      </c>
      <c r="K2351" s="12">
        <v>6.3837999999999999</v>
      </c>
      <c r="L2351" s="12">
        <v>6.3584000000000005</v>
      </c>
      <c r="M2351" s="12">
        <v>0</v>
      </c>
      <c r="N2351" s="12">
        <v>0</v>
      </c>
      <c r="O2351" s="12">
        <v>375.04219999999998</v>
      </c>
    </row>
    <row r="2352" spans="1:15" x14ac:dyDescent="0.15">
      <c r="A2352" s="15">
        <f t="shared" si="36"/>
        <v>43653.041666661018</v>
      </c>
      <c r="B2352" s="5">
        <v>4.1666666666666664E-2</v>
      </c>
      <c r="C2352" s="12">
        <v>260.2</v>
      </c>
      <c r="D2352" s="12">
        <v>175.5</v>
      </c>
      <c r="E2352" s="12">
        <v>77</v>
      </c>
      <c r="F2352" s="12">
        <v>56.5</v>
      </c>
      <c r="G2352" s="12">
        <v>9</v>
      </c>
      <c r="H2352" s="12">
        <v>45.4</v>
      </c>
      <c r="I2352" s="12">
        <v>0</v>
      </c>
      <c r="J2352" s="12">
        <v>0</v>
      </c>
      <c r="K2352" s="12">
        <v>6.3585000000000003</v>
      </c>
      <c r="L2352" s="12">
        <v>6.3331999999999997</v>
      </c>
      <c r="M2352" s="12">
        <v>0</v>
      </c>
      <c r="N2352" s="12">
        <v>0</v>
      </c>
      <c r="O2352" s="12">
        <v>376.0917</v>
      </c>
    </row>
    <row r="2353" spans="1:15" x14ac:dyDescent="0.15">
      <c r="A2353" s="15">
        <f t="shared" si="36"/>
        <v>43653.083333327682</v>
      </c>
      <c r="B2353" s="5">
        <v>8.3333333333333329E-2</v>
      </c>
      <c r="C2353" s="12">
        <v>272.3</v>
      </c>
      <c r="D2353" s="12">
        <v>175.5</v>
      </c>
      <c r="E2353" s="12">
        <v>77.2</v>
      </c>
      <c r="F2353" s="12">
        <v>68.2</v>
      </c>
      <c r="G2353" s="12">
        <v>9</v>
      </c>
      <c r="H2353" s="12">
        <v>45.4</v>
      </c>
      <c r="I2353" s="12">
        <v>0</v>
      </c>
      <c r="J2353" s="12">
        <v>0</v>
      </c>
      <c r="K2353" s="12">
        <v>6.567400000000001</v>
      </c>
      <c r="L2353" s="12">
        <v>6.5412000000000008</v>
      </c>
      <c r="M2353" s="12">
        <v>0</v>
      </c>
      <c r="N2353" s="12">
        <v>0</v>
      </c>
      <c r="O2353" s="12">
        <v>388.40859999999998</v>
      </c>
    </row>
    <row r="2354" spans="1:15" x14ac:dyDescent="0.15">
      <c r="A2354" s="15">
        <f t="shared" si="36"/>
        <v>43653.124999994347</v>
      </c>
      <c r="B2354" s="5">
        <v>0.125</v>
      </c>
      <c r="C2354" s="12">
        <v>285.5</v>
      </c>
      <c r="D2354" s="12">
        <v>175.5</v>
      </c>
      <c r="E2354" s="12">
        <v>77.5</v>
      </c>
      <c r="F2354" s="12">
        <v>78.2</v>
      </c>
      <c r="G2354" s="12">
        <v>9</v>
      </c>
      <c r="H2354" s="12">
        <v>45.4</v>
      </c>
      <c r="I2354" s="12">
        <v>0</v>
      </c>
      <c r="J2354" s="12">
        <v>0</v>
      </c>
      <c r="K2354" s="12">
        <v>6.5662000000000003</v>
      </c>
      <c r="L2354" s="12">
        <v>6.5400000000000009</v>
      </c>
      <c r="M2354" s="12">
        <v>0</v>
      </c>
      <c r="N2354" s="12">
        <v>0</v>
      </c>
      <c r="O2354" s="12">
        <v>398.70619999999997</v>
      </c>
    </row>
    <row r="2355" spans="1:15" x14ac:dyDescent="0.15">
      <c r="A2355" s="15">
        <f t="shared" si="36"/>
        <v>43653.166666661011</v>
      </c>
      <c r="B2355" s="5">
        <v>0.16666666666666666</v>
      </c>
      <c r="C2355" s="12">
        <v>280.8</v>
      </c>
      <c r="D2355" s="12">
        <v>175.5</v>
      </c>
      <c r="E2355" s="12">
        <v>77.400000000000006</v>
      </c>
      <c r="F2355" s="12">
        <v>73.5</v>
      </c>
      <c r="G2355" s="12">
        <v>9</v>
      </c>
      <c r="H2355" s="12">
        <v>45.4</v>
      </c>
      <c r="I2355" s="12">
        <v>2.2340000000000004</v>
      </c>
      <c r="J2355" s="12">
        <v>1.3448000000000004</v>
      </c>
      <c r="K2355" s="12">
        <v>5.6722000000000001</v>
      </c>
      <c r="L2355" s="12">
        <v>5.6496000000000004</v>
      </c>
      <c r="M2355" s="12">
        <v>0</v>
      </c>
      <c r="N2355" s="12">
        <v>0</v>
      </c>
      <c r="O2355" s="12">
        <v>395.70060000000001</v>
      </c>
    </row>
    <row r="2356" spans="1:15" x14ac:dyDescent="0.15">
      <c r="A2356" s="15">
        <f t="shared" si="36"/>
        <v>43653.208333327675</v>
      </c>
      <c r="B2356" s="5">
        <v>0.20833333333333334</v>
      </c>
      <c r="C2356" s="12">
        <v>275.10000000000002</v>
      </c>
      <c r="D2356" s="12">
        <v>175.5</v>
      </c>
      <c r="E2356" s="12">
        <v>77.3</v>
      </c>
      <c r="F2356" s="12">
        <v>63.5</v>
      </c>
      <c r="G2356" s="12">
        <v>9</v>
      </c>
      <c r="H2356" s="12">
        <v>45.4</v>
      </c>
      <c r="I2356" s="12">
        <v>9.3217000000000017</v>
      </c>
      <c r="J2356" s="12">
        <v>5.6112000000000011</v>
      </c>
      <c r="K2356" s="12">
        <v>5.8576999999999995</v>
      </c>
      <c r="L2356" s="12">
        <v>5.8344000000000005</v>
      </c>
      <c r="M2356" s="12">
        <v>0</v>
      </c>
      <c r="N2356" s="12">
        <v>0</v>
      </c>
      <c r="O2356" s="12">
        <v>397.32499999999999</v>
      </c>
    </row>
    <row r="2357" spans="1:15" x14ac:dyDescent="0.15">
      <c r="A2357" s="15">
        <f t="shared" si="36"/>
        <v>43653.249999994339</v>
      </c>
      <c r="B2357" s="5">
        <v>0.25</v>
      </c>
      <c r="C2357" s="12">
        <v>271.39999999999998</v>
      </c>
      <c r="D2357" s="12">
        <v>175.5</v>
      </c>
      <c r="E2357" s="12">
        <v>77.2</v>
      </c>
      <c r="F2357" s="12">
        <v>50.6</v>
      </c>
      <c r="G2357" s="12">
        <v>9</v>
      </c>
      <c r="H2357" s="12">
        <v>45.4</v>
      </c>
      <c r="I2357" s="12">
        <v>18.409500000000001</v>
      </c>
      <c r="J2357" s="12">
        <v>11.081600000000002</v>
      </c>
      <c r="K2357" s="12">
        <v>6.7927000000000008</v>
      </c>
      <c r="L2357" s="12">
        <v>6.7656000000000009</v>
      </c>
      <c r="M2357" s="12">
        <v>0</v>
      </c>
      <c r="N2357" s="12">
        <v>0</v>
      </c>
      <c r="O2357" s="12">
        <v>400.74940000000004</v>
      </c>
    </row>
    <row r="2358" spans="1:15" x14ac:dyDescent="0.15">
      <c r="A2358" s="15">
        <f t="shared" si="36"/>
        <v>43653.291666661004</v>
      </c>
      <c r="B2358" s="5">
        <v>0.29166666666666669</v>
      </c>
      <c r="C2358" s="12">
        <v>268</v>
      </c>
      <c r="D2358" s="12">
        <v>175.5</v>
      </c>
      <c r="E2358" s="12">
        <v>77.2</v>
      </c>
      <c r="F2358" s="12">
        <v>46</v>
      </c>
      <c r="G2358" s="12">
        <v>9</v>
      </c>
      <c r="H2358" s="12">
        <v>45.4</v>
      </c>
      <c r="I2358" s="12">
        <v>29.755299999999998</v>
      </c>
      <c r="J2358" s="12">
        <v>17.911200000000001</v>
      </c>
      <c r="K2358" s="12">
        <v>6.883</v>
      </c>
      <c r="L2358" s="12">
        <v>6.8555999999999999</v>
      </c>
      <c r="M2358" s="12">
        <v>0</v>
      </c>
      <c r="N2358" s="12">
        <v>0</v>
      </c>
      <c r="O2358" s="12">
        <v>414.50509999999997</v>
      </c>
    </row>
    <row r="2359" spans="1:15" x14ac:dyDescent="0.15">
      <c r="A2359" s="15">
        <f t="shared" si="36"/>
        <v>43653.333333327668</v>
      </c>
      <c r="B2359" s="5">
        <v>0.33333333333333331</v>
      </c>
      <c r="C2359" s="12">
        <v>276.60000000000002</v>
      </c>
      <c r="D2359" s="12">
        <v>175.5</v>
      </c>
      <c r="E2359" s="12">
        <v>77.3</v>
      </c>
      <c r="F2359" s="12">
        <v>46</v>
      </c>
      <c r="G2359" s="12">
        <v>9</v>
      </c>
      <c r="H2359" s="12">
        <v>45.4</v>
      </c>
      <c r="I2359" s="12">
        <v>42.743600000000001</v>
      </c>
      <c r="J2359" s="12">
        <v>25.729599999999998</v>
      </c>
      <c r="K2359" s="12">
        <v>6.7833999999999985</v>
      </c>
      <c r="L2359" s="12">
        <v>6.7563999999999993</v>
      </c>
      <c r="M2359" s="12">
        <v>0</v>
      </c>
      <c r="N2359" s="12">
        <v>0</v>
      </c>
      <c r="O2359" s="12">
        <v>435.21300000000002</v>
      </c>
    </row>
    <row r="2360" spans="1:15" x14ac:dyDescent="0.15">
      <c r="A2360" s="15">
        <f t="shared" si="36"/>
        <v>43653.374999994332</v>
      </c>
      <c r="B2360" s="5">
        <v>0.375</v>
      </c>
      <c r="C2360" s="12">
        <v>295.2</v>
      </c>
      <c r="D2360" s="12">
        <v>175.5</v>
      </c>
      <c r="E2360" s="12">
        <v>77.7</v>
      </c>
      <c r="F2360" s="12">
        <v>46</v>
      </c>
      <c r="G2360" s="12">
        <v>9</v>
      </c>
      <c r="H2360" s="12">
        <v>45.4</v>
      </c>
      <c r="I2360" s="12">
        <v>53.451499999999996</v>
      </c>
      <c r="J2360" s="12">
        <v>32.175200000000004</v>
      </c>
      <c r="K2360" s="12">
        <v>7.1022999999999996</v>
      </c>
      <c r="L2360" s="12">
        <v>7.0739999999999998</v>
      </c>
      <c r="M2360" s="12">
        <v>0</v>
      </c>
      <c r="N2360" s="12">
        <v>0</v>
      </c>
      <c r="O2360" s="12">
        <v>453.40299999999996</v>
      </c>
    </row>
    <row r="2361" spans="1:15" x14ac:dyDescent="0.15">
      <c r="A2361" s="15">
        <f t="shared" si="36"/>
        <v>43653.416666660996</v>
      </c>
      <c r="B2361" s="5">
        <v>0.41666666666666669</v>
      </c>
      <c r="C2361" s="12">
        <v>305.3</v>
      </c>
      <c r="D2361" s="12">
        <v>175.5</v>
      </c>
      <c r="E2361" s="12">
        <v>77.900000000000006</v>
      </c>
      <c r="F2361" s="12">
        <v>46</v>
      </c>
      <c r="G2361" s="12">
        <v>9</v>
      </c>
      <c r="H2361" s="12">
        <v>45.4</v>
      </c>
      <c r="I2361" s="12">
        <v>61.990400000000001</v>
      </c>
      <c r="J2361" s="12">
        <v>37.315199999999997</v>
      </c>
      <c r="K2361" s="12">
        <v>7.2790000000000008</v>
      </c>
      <c r="L2361" s="12">
        <v>7.25</v>
      </c>
      <c r="M2361" s="12">
        <v>0</v>
      </c>
      <c r="N2361" s="12">
        <v>0</v>
      </c>
      <c r="O2361" s="12">
        <v>467.63460000000003</v>
      </c>
    </row>
    <row r="2362" spans="1:15" x14ac:dyDescent="0.15">
      <c r="A2362" s="15">
        <f t="shared" si="36"/>
        <v>43653.458333327661</v>
      </c>
      <c r="B2362" s="5">
        <v>0.45833333333333331</v>
      </c>
      <c r="C2362" s="12">
        <v>298.60000000000002</v>
      </c>
      <c r="D2362" s="12">
        <v>175.5</v>
      </c>
      <c r="E2362" s="12">
        <v>77.8</v>
      </c>
      <c r="F2362" s="12">
        <v>46</v>
      </c>
      <c r="G2362" s="12">
        <v>9</v>
      </c>
      <c r="H2362" s="12">
        <v>45.4</v>
      </c>
      <c r="I2362" s="12">
        <v>65.257199999999983</v>
      </c>
      <c r="J2362" s="12">
        <v>39.28159999999999</v>
      </c>
      <c r="K2362" s="12">
        <v>7.0577000000000014</v>
      </c>
      <c r="L2362" s="12">
        <v>7.0296000000000003</v>
      </c>
      <c r="M2362" s="12">
        <v>0</v>
      </c>
      <c r="N2362" s="12">
        <v>0</v>
      </c>
      <c r="O2362" s="12">
        <v>472.32610000000005</v>
      </c>
    </row>
    <row r="2363" spans="1:15" x14ac:dyDescent="0.15">
      <c r="A2363" s="15">
        <f t="shared" si="36"/>
        <v>43653.499999994325</v>
      </c>
      <c r="B2363" s="5">
        <v>0.5</v>
      </c>
      <c r="C2363" s="12">
        <v>296.2</v>
      </c>
      <c r="D2363" s="12">
        <v>175.5</v>
      </c>
      <c r="E2363" s="12">
        <v>77.7</v>
      </c>
      <c r="F2363" s="12">
        <v>46</v>
      </c>
      <c r="G2363" s="12">
        <v>9</v>
      </c>
      <c r="H2363" s="12">
        <v>45.4</v>
      </c>
      <c r="I2363" s="12">
        <v>62.988399999999999</v>
      </c>
      <c r="J2363" s="12">
        <v>37.915999999999997</v>
      </c>
      <c r="K2363" s="12">
        <v>5.8746</v>
      </c>
      <c r="L2363" s="12">
        <v>5.8512000000000004</v>
      </c>
      <c r="M2363" s="12">
        <v>0</v>
      </c>
      <c r="N2363" s="12">
        <v>0</v>
      </c>
      <c r="O2363" s="12">
        <v>466.23019999999997</v>
      </c>
    </row>
    <row r="2364" spans="1:15" x14ac:dyDescent="0.15">
      <c r="A2364" s="15">
        <f t="shared" si="36"/>
        <v>43653.541666660989</v>
      </c>
      <c r="B2364" s="5">
        <v>0.54166666666666663</v>
      </c>
      <c r="C2364" s="12">
        <v>289.10000000000002</v>
      </c>
      <c r="D2364" s="12">
        <v>175.5</v>
      </c>
      <c r="E2364" s="12">
        <v>77.599999999999994</v>
      </c>
      <c r="F2364" s="12">
        <v>46.5</v>
      </c>
      <c r="G2364" s="12">
        <v>9</v>
      </c>
      <c r="H2364" s="12">
        <v>45.4</v>
      </c>
      <c r="I2364" s="12">
        <v>56.766200000000005</v>
      </c>
      <c r="J2364" s="12">
        <v>34.170400000000008</v>
      </c>
      <c r="K2364" s="12">
        <v>7.5632999999999999</v>
      </c>
      <c r="L2364" s="12">
        <v>7.533199999999999</v>
      </c>
      <c r="M2364" s="12">
        <v>0</v>
      </c>
      <c r="N2364" s="12">
        <v>0</v>
      </c>
      <c r="O2364" s="12">
        <v>460.03309999999999</v>
      </c>
    </row>
    <row r="2365" spans="1:15" x14ac:dyDescent="0.15">
      <c r="A2365" s="15">
        <f t="shared" si="36"/>
        <v>43653.583333327653</v>
      </c>
      <c r="B2365" s="5">
        <v>0.58333333333333337</v>
      </c>
      <c r="C2365" s="12">
        <v>284.8</v>
      </c>
      <c r="D2365" s="12">
        <v>175.5</v>
      </c>
      <c r="E2365" s="12">
        <v>77.5</v>
      </c>
      <c r="F2365" s="12">
        <v>46.5</v>
      </c>
      <c r="G2365" s="12">
        <v>9</v>
      </c>
      <c r="H2365" s="12">
        <v>45.4</v>
      </c>
      <c r="I2365" s="12">
        <v>45.392100000000006</v>
      </c>
      <c r="J2365" s="12">
        <v>27.324000000000002</v>
      </c>
      <c r="K2365" s="12">
        <v>7.9284000000000008</v>
      </c>
      <c r="L2365" s="12">
        <v>7.8968000000000007</v>
      </c>
      <c r="M2365" s="12">
        <v>0</v>
      </c>
      <c r="N2365" s="12">
        <v>0</v>
      </c>
      <c r="O2365" s="12">
        <v>442.44129999999996</v>
      </c>
    </row>
    <row r="2366" spans="1:15" x14ac:dyDescent="0.15">
      <c r="A2366" s="15">
        <f t="shared" si="36"/>
        <v>43653.624999994317</v>
      </c>
      <c r="B2366" s="5">
        <v>0.625</v>
      </c>
      <c r="C2366" s="12">
        <v>292.60000000000002</v>
      </c>
      <c r="D2366" s="12">
        <v>175.5</v>
      </c>
      <c r="E2366" s="12">
        <v>77.7</v>
      </c>
      <c r="F2366" s="12">
        <v>66.099999999999994</v>
      </c>
      <c r="G2366" s="12">
        <v>9</v>
      </c>
      <c r="H2366" s="12">
        <v>45.4</v>
      </c>
      <c r="I2366" s="12">
        <v>31.6435</v>
      </c>
      <c r="J2366" s="12">
        <v>19.047999999999998</v>
      </c>
      <c r="K2366" s="12">
        <v>6.1830000000000007</v>
      </c>
      <c r="L2366" s="12">
        <v>6.1584000000000003</v>
      </c>
      <c r="M2366" s="12">
        <v>0</v>
      </c>
      <c r="N2366" s="12">
        <v>0</v>
      </c>
      <c r="O2366" s="12">
        <v>436.73289999999997</v>
      </c>
    </row>
    <row r="2367" spans="1:15" x14ac:dyDescent="0.15">
      <c r="A2367" s="15">
        <f t="shared" si="36"/>
        <v>43653.666666660982</v>
      </c>
      <c r="B2367" s="5">
        <v>0.66666666666666663</v>
      </c>
      <c r="C2367" s="12">
        <v>301.39999999999998</v>
      </c>
      <c r="D2367" s="12">
        <v>175.5</v>
      </c>
      <c r="E2367" s="12">
        <v>77.8</v>
      </c>
      <c r="F2367" s="12">
        <v>76.599999999999994</v>
      </c>
      <c r="G2367" s="12">
        <v>9</v>
      </c>
      <c r="H2367" s="12">
        <v>45.4</v>
      </c>
      <c r="I2367" s="12">
        <v>20.360499999999995</v>
      </c>
      <c r="J2367" s="12">
        <v>12.255999999999997</v>
      </c>
      <c r="K2367" s="12">
        <v>5.6565000000000003</v>
      </c>
      <c r="L2367" s="12">
        <v>5.6340000000000003</v>
      </c>
      <c r="M2367" s="12">
        <v>0</v>
      </c>
      <c r="N2367" s="12">
        <v>0</v>
      </c>
      <c r="O2367" s="12">
        <v>428.20699999999999</v>
      </c>
    </row>
    <row r="2368" spans="1:15" x14ac:dyDescent="0.15">
      <c r="A2368" s="15">
        <f t="shared" si="36"/>
        <v>43653.708333327646</v>
      </c>
      <c r="B2368" s="5">
        <v>0.70833333333333337</v>
      </c>
      <c r="C2368" s="12">
        <v>310.7</v>
      </c>
      <c r="D2368" s="12">
        <v>175.5</v>
      </c>
      <c r="E2368" s="12">
        <v>78</v>
      </c>
      <c r="F2368" s="12">
        <v>79.8</v>
      </c>
      <c r="G2368" s="12">
        <v>9</v>
      </c>
      <c r="H2368" s="12">
        <v>45.4</v>
      </c>
      <c r="I2368" s="12">
        <v>10.9671</v>
      </c>
      <c r="J2368" s="12">
        <v>6.6016000000000004</v>
      </c>
      <c r="K2368" s="12">
        <v>5.0417000000000005</v>
      </c>
      <c r="L2368" s="12">
        <v>5.0216000000000003</v>
      </c>
      <c r="M2368" s="12">
        <v>0</v>
      </c>
      <c r="N2368" s="12">
        <v>0</v>
      </c>
      <c r="O2368" s="12">
        <v>415.33200000000005</v>
      </c>
    </row>
    <row r="2369" spans="1:15" x14ac:dyDescent="0.15">
      <c r="A2369" s="15">
        <f t="shared" si="36"/>
        <v>43653.74999999431</v>
      </c>
      <c r="B2369" s="5">
        <v>0.75</v>
      </c>
      <c r="C2369" s="12">
        <v>308.89999999999998</v>
      </c>
      <c r="D2369" s="12">
        <v>175.5</v>
      </c>
      <c r="E2369" s="12">
        <v>78</v>
      </c>
      <c r="F2369" s="12">
        <v>82.9</v>
      </c>
      <c r="G2369" s="12">
        <v>9</v>
      </c>
      <c r="H2369" s="12">
        <v>45.4</v>
      </c>
      <c r="I2369" s="12">
        <v>3.1073000000000004</v>
      </c>
      <c r="J2369" s="12">
        <v>1.8704000000000005</v>
      </c>
      <c r="K2369" s="12">
        <v>3.9882999999999997</v>
      </c>
      <c r="L2369" s="12">
        <v>3.9723999999999995</v>
      </c>
      <c r="M2369" s="12">
        <v>0</v>
      </c>
      <c r="N2369" s="12">
        <v>0</v>
      </c>
      <c r="O2369" s="12">
        <v>403.73840000000001</v>
      </c>
    </row>
    <row r="2370" spans="1:15" x14ac:dyDescent="0.15">
      <c r="A2370" s="15">
        <f t="shared" si="36"/>
        <v>43653.791666660974</v>
      </c>
      <c r="B2370" s="5">
        <v>0.79166666666666663</v>
      </c>
      <c r="C2370" s="12">
        <v>318.8</v>
      </c>
      <c r="D2370" s="12">
        <v>175.5</v>
      </c>
      <c r="E2370" s="12">
        <v>78.2</v>
      </c>
      <c r="F2370" s="12">
        <v>85.9</v>
      </c>
      <c r="G2370" s="12">
        <v>9</v>
      </c>
      <c r="H2370" s="12">
        <v>45.4</v>
      </c>
      <c r="I2370" s="12">
        <v>0</v>
      </c>
      <c r="J2370" s="12">
        <v>0</v>
      </c>
      <c r="K2370" s="12">
        <v>3.9811000000000001</v>
      </c>
      <c r="L2370" s="12">
        <v>3.9652000000000003</v>
      </c>
      <c r="M2370" s="12">
        <v>1.2</v>
      </c>
      <c r="N2370" s="12">
        <v>0</v>
      </c>
      <c r="O2370" s="12">
        <v>403.1463</v>
      </c>
    </row>
    <row r="2371" spans="1:15" x14ac:dyDescent="0.15">
      <c r="A2371" s="15">
        <f t="shared" si="36"/>
        <v>43653.833333327639</v>
      </c>
      <c r="B2371" s="5">
        <v>0.83333333333333337</v>
      </c>
      <c r="C2371" s="12">
        <v>310.60000000000002</v>
      </c>
      <c r="D2371" s="12">
        <v>175.5</v>
      </c>
      <c r="E2371" s="12">
        <v>78</v>
      </c>
      <c r="F2371" s="12">
        <v>84.2</v>
      </c>
      <c r="G2371" s="12">
        <v>9</v>
      </c>
      <c r="H2371" s="12">
        <v>45.4</v>
      </c>
      <c r="I2371" s="12">
        <v>0</v>
      </c>
      <c r="J2371" s="12">
        <v>0</v>
      </c>
      <c r="K2371" s="12">
        <v>4.3018999999999998</v>
      </c>
      <c r="L2371" s="12">
        <v>4.2847999999999997</v>
      </c>
      <c r="M2371" s="12">
        <v>0</v>
      </c>
      <c r="N2371" s="12">
        <v>0</v>
      </c>
      <c r="O2371" s="12">
        <v>400.68669999999997</v>
      </c>
    </row>
    <row r="2372" spans="1:15" x14ac:dyDescent="0.15">
      <c r="A2372" s="15">
        <f t="shared" si="36"/>
        <v>43653.874999994303</v>
      </c>
      <c r="B2372" s="5">
        <v>0.875</v>
      </c>
      <c r="C2372" s="12">
        <v>294</v>
      </c>
      <c r="D2372" s="12">
        <v>175.5</v>
      </c>
      <c r="E2372" s="12">
        <v>77.7</v>
      </c>
      <c r="F2372" s="12">
        <v>78.2</v>
      </c>
      <c r="G2372" s="12">
        <v>9</v>
      </c>
      <c r="H2372" s="12">
        <v>45.4</v>
      </c>
      <c r="I2372" s="12">
        <v>0</v>
      </c>
      <c r="J2372" s="12">
        <v>0</v>
      </c>
      <c r="K2372" s="12">
        <v>4.3175999999999997</v>
      </c>
      <c r="L2372" s="12">
        <v>4.3003999999999998</v>
      </c>
      <c r="M2372" s="12">
        <v>0</v>
      </c>
      <c r="N2372" s="12">
        <v>0</v>
      </c>
      <c r="O2372" s="12">
        <v>394.41800000000001</v>
      </c>
    </row>
    <row r="2373" spans="1:15" x14ac:dyDescent="0.15">
      <c r="A2373" s="15">
        <f t="shared" si="36"/>
        <v>43653.916666660967</v>
      </c>
      <c r="B2373" s="5">
        <v>0.91666666666666663</v>
      </c>
      <c r="C2373" s="12">
        <v>275.8</v>
      </c>
      <c r="D2373" s="12">
        <v>175.5</v>
      </c>
      <c r="E2373" s="12">
        <v>77.3</v>
      </c>
      <c r="F2373" s="12">
        <v>71.900000000000006</v>
      </c>
      <c r="G2373" s="12">
        <v>9</v>
      </c>
      <c r="H2373" s="12">
        <v>45.4</v>
      </c>
      <c r="I2373" s="12">
        <v>0</v>
      </c>
      <c r="J2373" s="12">
        <v>0</v>
      </c>
      <c r="K2373" s="12">
        <v>4.621599999999999</v>
      </c>
      <c r="L2373" s="12">
        <v>4.6031999999999993</v>
      </c>
      <c r="M2373" s="12">
        <v>0</v>
      </c>
      <c r="N2373" s="12">
        <v>0</v>
      </c>
      <c r="O2373" s="12">
        <v>388.32479999999998</v>
      </c>
    </row>
    <row r="2374" spans="1:15" x14ac:dyDescent="0.15">
      <c r="A2374" s="15">
        <f t="shared" si="36"/>
        <v>43653.958333327631</v>
      </c>
      <c r="B2374" s="5">
        <v>0.95833333333333337</v>
      </c>
      <c r="C2374" s="12">
        <v>266.89999999999998</v>
      </c>
      <c r="D2374" s="12">
        <v>175.5</v>
      </c>
      <c r="E2374" s="12">
        <v>77.099999999999994</v>
      </c>
      <c r="F2374" s="12">
        <v>63</v>
      </c>
      <c r="G2374" s="12">
        <v>9</v>
      </c>
      <c r="H2374" s="12">
        <v>45.4</v>
      </c>
      <c r="I2374" s="12">
        <v>0</v>
      </c>
      <c r="J2374" s="12">
        <v>0</v>
      </c>
      <c r="K2374" s="12">
        <v>4.7686000000000002</v>
      </c>
      <c r="L2374" s="12">
        <v>4.7496</v>
      </c>
      <c r="M2374" s="12">
        <v>0</v>
      </c>
      <c r="N2374" s="12">
        <v>0</v>
      </c>
      <c r="O2374" s="12">
        <v>379.51820000000004</v>
      </c>
    </row>
    <row r="2375" spans="1:15" x14ac:dyDescent="0.15">
      <c r="A2375" s="15">
        <f t="shared" si="36"/>
        <v>43653.999999994296</v>
      </c>
      <c r="B2375" s="5">
        <v>0</v>
      </c>
      <c r="C2375" s="12">
        <v>253.6</v>
      </c>
      <c r="D2375" s="12">
        <v>175.5</v>
      </c>
      <c r="E2375" s="12">
        <v>76.900000000000006</v>
      </c>
      <c r="F2375" s="12">
        <v>46</v>
      </c>
      <c r="G2375" s="12">
        <v>9</v>
      </c>
      <c r="H2375" s="12">
        <v>45.4</v>
      </c>
      <c r="I2375" s="12">
        <v>0</v>
      </c>
      <c r="J2375" s="12">
        <v>0</v>
      </c>
      <c r="K2375" s="12">
        <v>3.5658000000000003</v>
      </c>
      <c r="L2375" s="12">
        <v>3.5515999999999996</v>
      </c>
      <c r="M2375" s="12">
        <v>0</v>
      </c>
      <c r="N2375" s="12">
        <v>0</v>
      </c>
      <c r="O2375" s="12">
        <v>359.91739999999999</v>
      </c>
    </row>
    <row r="2376" spans="1:15" x14ac:dyDescent="0.15">
      <c r="A2376" s="15">
        <f t="shared" si="36"/>
        <v>43654.04166666096</v>
      </c>
      <c r="B2376" s="5">
        <v>4.1666666666666664E-2</v>
      </c>
      <c r="C2376" s="12">
        <v>254.7</v>
      </c>
      <c r="D2376" s="12">
        <v>175.5</v>
      </c>
      <c r="E2376" s="12">
        <v>76.900000000000006</v>
      </c>
      <c r="F2376" s="12">
        <v>46</v>
      </c>
      <c r="G2376" s="12">
        <v>9</v>
      </c>
      <c r="H2376" s="12">
        <v>45.4</v>
      </c>
      <c r="I2376" s="12">
        <v>0</v>
      </c>
      <c r="J2376" s="12">
        <v>0</v>
      </c>
      <c r="K2376" s="12">
        <v>3.5212000000000003</v>
      </c>
      <c r="L2376" s="12">
        <v>3.5072000000000001</v>
      </c>
      <c r="M2376" s="12">
        <v>0</v>
      </c>
      <c r="N2376" s="12">
        <v>0</v>
      </c>
      <c r="O2376" s="12">
        <v>359.82839999999999</v>
      </c>
    </row>
    <row r="2377" spans="1:15" x14ac:dyDescent="0.15">
      <c r="A2377" s="15">
        <f t="shared" si="36"/>
        <v>43654.083333327624</v>
      </c>
      <c r="B2377" s="5">
        <v>8.3333333333333329E-2</v>
      </c>
      <c r="C2377" s="12">
        <v>267.8</v>
      </c>
      <c r="D2377" s="12">
        <v>175.5</v>
      </c>
      <c r="E2377" s="12">
        <v>77.2</v>
      </c>
      <c r="F2377" s="12">
        <v>46.6</v>
      </c>
      <c r="G2377" s="12">
        <v>9</v>
      </c>
      <c r="H2377" s="12">
        <v>45.4</v>
      </c>
      <c r="I2377" s="12">
        <v>0</v>
      </c>
      <c r="J2377" s="12">
        <v>0</v>
      </c>
      <c r="K2377" s="12">
        <v>3.7887</v>
      </c>
      <c r="L2377" s="12">
        <v>3.7735999999999996</v>
      </c>
      <c r="M2377" s="12">
        <v>0</v>
      </c>
      <c r="N2377" s="12">
        <v>0</v>
      </c>
      <c r="O2377" s="12">
        <v>361.26229999999998</v>
      </c>
    </row>
    <row r="2378" spans="1:15" x14ac:dyDescent="0.15">
      <c r="A2378" s="15">
        <f t="shared" si="36"/>
        <v>43654.124999994288</v>
      </c>
      <c r="B2378" s="5">
        <v>0.125</v>
      </c>
      <c r="C2378" s="12">
        <v>284.2</v>
      </c>
      <c r="D2378" s="12">
        <v>175.5</v>
      </c>
      <c r="E2378" s="12">
        <v>77.5</v>
      </c>
      <c r="F2378" s="12">
        <v>58.5</v>
      </c>
      <c r="G2378" s="12">
        <v>9</v>
      </c>
      <c r="H2378" s="12">
        <v>45.4</v>
      </c>
      <c r="I2378" s="12">
        <v>0</v>
      </c>
      <c r="J2378" s="12">
        <v>0</v>
      </c>
      <c r="K2378" s="12">
        <v>4.1268000000000002</v>
      </c>
      <c r="L2378" s="12">
        <v>4.1104000000000003</v>
      </c>
      <c r="M2378" s="12">
        <v>0</v>
      </c>
      <c r="N2378" s="12">
        <v>0</v>
      </c>
      <c r="O2378" s="12">
        <v>374.13720000000001</v>
      </c>
    </row>
    <row r="2379" spans="1:15" x14ac:dyDescent="0.15">
      <c r="A2379" s="15">
        <f t="shared" si="36"/>
        <v>43654.166666660953</v>
      </c>
      <c r="B2379" s="5">
        <v>0.16666666666666666</v>
      </c>
      <c r="C2379" s="12">
        <v>282.5</v>
      </c>
      <c r="D2379" s="12">
        <v>175.5</v>
      </c>
      <c r="E2379" s="12">
        <v>77.400000000000006</v>
      </c>
      <c r="F2379" s="12">
        <v>54.9</v>
      </c>
      <c r="G2379" s="12">
        <v>9</v>
      </c>
      <c r="H2379" s="12">
        <v>45.4</v>
      </c>
      <c r="I2379" s="12">
        <v>2.1755000000000004</v>
      </c>
      <c r="J2379" s="12">
        <v>1.3096000000000001</v>
      </c>
      <c r="K2379" s="12">
        <v>3.9320999999999997</v>
      </c>
      <c r="L2379" s="12">
        <v>3.9164000000000003</v>
      </c>
      <c r="M2379" s="12">
        <v>0</v>
      </c>
      <c r="N2379" s="12">
        <v>0</v>
      </c>
      <c r="O2379" s="12">
        <v>373.53360000000004</v>
      </c>
    </row>
    <row r="2380" spans="1:15" x14ac:dyDescent="0.15">
      <c r="A2380" s="15">
        <f t="shared" si="36"/>
        <v>43654.208333327617</v>
      </c>
      <c r="B2380" s="5">
        <v>0.20833333333333334</v>
      </c>
      <c r="C2380" s="12">
        <v>280.10000000000002</v>
      </c>
      <c r="D2380" s="12">
        <v>175.5</v>
      </c>
      <c r="E2380" s="12">
        <v>77.400000000000006</v>
      </c>
      <c r="F2380" s="12">
        <v>46.5</v>
      </c>
      <c r="G2380" s="12">
        <v>9</v>
      </c>
      <c r="H2380" s="12">
        <v>45.4</v>
      </c>
      <c r="I2380" s="12">
        <v>9.2061000000000011</v>
      </c>
      <c r="J2380" s="12">
        <v>5.5415999999999999</v>
      </c>
      <c r="K2380" s="12">
        <v>3.4677999999999995</v>
      </c>
      <c r="L2380" s="12">
        <v>3.4539999999999997</v>
      </c>
      <c r="M2380" s="12">
        <v>0</v>
      </c>
      <c r="N2380" s="12">
        <v>0</v>
      </c>
      <c r="O2380" s="12">
        <v>375.46950000000004</v>
      </c>
    </row>
    <row r="2381" spans="1:15" x14ac:dyDescent="0.15">
      <c r="A2381" s="15">
        <f t="shared" si="36"/>
        <v>43654.249999994281</v>
      </c>
      <c r="B2381" s="5">
        <v>0.25</v>
      </c>
      <c r="C2381" s="12">
        <v>281.10000000000002</v>
      </c>
      <c r="D2381" s="12">
        <v>175.5</v>
      </c>
      <c r="E2381" s="12">
        <v>77.400000000000006</v>
      </c>
      <c r="F2381" s="12">
        <v>47</v>
      </c>
      <c r="G2381" s="12">
        <v>9</v>
      </c>
      <c r="H2381" s="12">
        <v>45.4</v>
      </c>
      <c r="I2381" s="12">
        <v>18.240699999999997</v>
      </c>
      <c r="J2381" s="12">
        <v>10.979999999999999</v>
      </c>
      <c r="K2381" s="12">
        <v>2.9609999999999999</v>
      </c>
      <c r="L2381" s="12">
        <v>2.9492000000000003</v>
      </c>
      <c r="M2381" s="12">
        <v>0</v>
      </c>
      <c r="N2381" s="12">
        <v>0</v>
      </c>
      <c r="O2381" s="12">
        <v>389.43090000000007</v>
      </c>
    </row>
    <row r="2382" spans="1:15" x14ac:dyDescent="0.15">
      <c r="A2382" s="15">
        <f t="shared" si="36"/>
        <v>43654.291666660945</v>
      </c>
      <c r="B2382" s="5">
        <v>0.29166666666666669</v>
      </c>
      <c r="C2382" s="12">
        <v>297.3</v>
      </c>
      <c r="D2382" s="12">
        <v>175.5</v>
      </c>
      <c r="E2382" s="12">
        <v>77.7</v>
      </c>
      <c r="F2382" s="12">
        <v>49.2</v>
      </c>
      <c r="G2382" s="12">
        <v>9</v>
      </c>
      <c r="H2382" s="12">
        <v>45.4</v>
      </c>
      <c r="I2382" s="12">
        <v>29.558299999999996</v>
      </c>
      <c r="J2382" s="12">
        <v>17.7928</v>
      </c>
      <c r="K2382" s="12">
        <v>3.2107999999999999</v>
      </c>
      <c r="L2382" s="12">
        <v>3.198</v>
      </c>
      <c r="M2382" s="12">
        <v>0</v>
      </c>
      <c r="N2382" s="12">
        <v>0</v>
      </c>
      <c r="O2382" s="12">
        <v>410.55990000000003</v>
      </c>
    </row>
    <row r="2383" spans="1:15" x14ac:dyDescent="0.15">
      <c r="A2383" s="15">
        <f t="shared" si="36"/>
        <v>43654.33333332761</v>
      </c>
      <c r="B2383" s="5">
        <v>0.33333333333333331</v>
      </c>
      <c r="C2383" s="12">
        <v>328.3</v>
      </c>
      <c r="D2383" s="12">
        <v>175.5</v>
      </c>
      <c r="E2383" s="12">
        <v>78.400000000000006</v>
      </c>
      <c r="F2383" s="12">
        <v>60.1</v>
      </c>
      <c r="G2383" s="12">
        <v>9</v>
      </c>
      <c r="H2383" s="12">
        <v>45.4</v>
      </c>
      <c r="I2383" s="12">
        <v>42.936600000000013</v>
      </c>
      <c r="J2383" s="12">
        <v>25.845600000000008</v>
      </c>
      <c r="K2383" s="12">
        <v>3.3649999999999998</v>
      </c>
      <c r="L2383" s="12">
        <v>3.3515999999999999</v>
      </c>
      <c r="M2383" s="12">
        <v>0</v>
      </c>
      <c r="N2383" s="12">
        <v>0</v>
      </c>
      <c r="O2383" s="12">
        <v>443.89879999999994</v>
      </c>
    </row>
    <row r="2384" spans="1:15" x14ac:dyDescent="0.15">
      <c r="A2384" s="15">
        <f t="shared" si="36"/>
        <v>43654.374999994274</v>
      </c>
      <c r="B2384" s="5">
        <v>0.375</v>
      </c>
      <c r="C2384" s="12">
        <v>349.9</v>
      </c>
      <c r="D2384" s="12">
        <v>175.5</v>
      </c>
      <c r="E2384" s="12">
        <v>78.8</v>
      </c>
      <c r="F2384" s="12">
        <v>69.3</v>
      </c>
      <c r="G2384" s="12">
        <v>9</v>
      </c>
      <c r="H2384" s="12">
        <v>45.4</v>
      </c>
      <c r="I2384" s="12">
        <v>54.028300000000002</v>
      </c>
      <c r="J2384" s="12">
        <v>32.522399999999998</v>
      </c>
      <c r="K2384" s="12">
        <v>4.2721999999999998</v>
      </c>
      <c r="L2384" s="12">
        <v>4.2552000000000003</v>
      </c>
      <c r="M2384" s="12">
        <v>0</v>
      </c>
      <c r="N2384" s="12">
        <v>0</v>
      </c>
      <c r="O2384" s="12">
        <v>473.07810000000001</v>
      </c>
    </row>
    <row r="2385" spans="1:15" x14ac:dyDescent="0.15">
      <c r="A2385" s="15">
        <f t="shared" si="36"/>
        <v>43654.416666660938</v>
      </c>
      <c r="B2385" s="5">
        <v>0.41666666666666669</v>
      </c>
      <c r="C2385" s="12">
        <v>349.7</v>
      </c>
      <c r="D2385" s="12">
        <v>175.5</v>
      </c>
      <c r="E2385" s="12">
        <v>78.8</v>
      </c>
      <c r="F2385" s="12">
        <v>59.8</v>
      </c>
      <c r="G2385" s="12">
        <v>9</v>
      </c>
      <c r="H2385" s="12">
        <v>45.4</v>
      </c>
      <c r="I2385" s="12">
        <v>63.060400000000001</v>
      </c>
      <c r="J2385" s="12">
        <v>37.959200000000003</v>
      </c>
      <c r="K2385" s="12">
        <v>4.5369000000000002</v>
      </c>
      <c r="L2385" s="12">
        <v>4.5188000000000006</v>
      </c>
      <c r="M2385" s="12">
        <v>0</v>
      </c>
      <c r="N2385" s="12">
        <v>0</v>
      </c>
      <c r="O2385" s="12">
        <v>478.57529999999997</v>
      </c>
    </row>
    <row r="2386" spans="1:15" x14ac:dyDescent="0.15">
      <c r="A2386" s="15">
        <f t="shared" si="36"/>
        <v>43654.458333327602</v>
      </c>
      <c r="B2386" s="5">
        <v>0.45833333333333331</v>
      </c>
      <c r="C2386" s="12">
        <v>350</v>
      </c>
      <c r="D2386" s="12">
        <v>175.5</v>
      </c>
      <c r="E2386" s="12">
        <v>78.8</v>
      </c>
      <c r="F2386" s="12">
        <v>57.6</v>
      </c>
      <c r="G2386" s="12">
        <v>9</v>
      </c>
      <c r="H2386" s="12">
        <v>45.4</v>
      </c>
      <c r="I2386" s="12">
        <v>66.109000000000009</v>
      </c>
      <c r="J2386" s="12">
        <v>39.794400000000003</v>
      </c>
      <c r="K2386" s="12">
        <v>4.0353000000000003</v>
      </c>
      <c r="L2386" s="12">
        <v>4.0191999999999997</v>
      </c>
      <c r="M2386" s="12">
        <v>0</v>
      </c>
      <c r="N2386" s="12">
        <v>0</v>
      </c>
      <c r="O2386" s="12">
        <v>480.25790000000006</v>
      </c>
    </row>
    <row r="2387" spans="1:15" x14ac:dyDescent="0.15">
      <c r="A2387" s="15">
        <f t="shared" si="36"/>
        <v>43654.499999994267</v>
      </c>
      <c r="B2387" s="5">
        <v>0.5</v>
      </c>
      <c r="C2387" s="12">
        <v>324.5</v>
      </c>
      <c r="D2387" s="12">
        <v>175.5</v>
      </c>
      <c r="E2387" s="12">
        <v>78.3</v>
      </c>
      <c r="F2387" s="12">
        <v>50.8</v>
      </c>
      <c r="G2387" s="12">
        <v>9</v>
      </c>
      <c r="H2387" s="12">
        <v>45.4</v>
      </c>
      <c r="I2387" s="12">
        <v>63.672699999999999</v>
      </c>
      <c r="J2387" s="12">
        <v>38.327999999999996</v>
      </c>
      <c r="K2387" s="12">
        <v>3.5392999999999999</v>
      </c>
      <c r="L2387" s="12">
        <v>3.5252000000000003</v>
      </c>
      <c r="M2387" s="12">
        <v>0</v>
      </c>
      <c r="N2387" s="12">
        <v>0</v>
      </c>
      <c r="O2387" s="12">
        <v>468.0652</v>
      </c>
    </row>
    <row r="2388" spans="1:15" x14ac:dyDescent="0.15">
      <c r="A2388" s="15">
        <f t="shared" si="36"/>
        <v>43654.541666660931</v>
      </c>
      <c r="B2388" s="5">
        <v>0.54166666666666663</v>
      </c>
      <c r="C2388" s="12">
        <v>345.2</v>
      </c>
      <c r="D2388" s="12">
        <v>175.5</v>
      </c>
      <c r="E2388" s="12">
        <v>78.7</v>
      </c>
      <c r="F2388" s="12">
        <v>66.099999999999994</v>
      </c>
      <c r="G2388" s="12">
        <v>9</v>
      </c>
      <c r="H2388" s="12">
        <v>45.4</v>
      </c>
      <c r="I2388" s="12">
        <v>57.191400000000009</v>
      </c>
      <c r="J2388" s="12">
        <v>34.426400000000008</v>
      </c>
      <c r="K2388" s="12">
        <v>3.5702000000000007</v>
      </c>
      <c r="L2388" s="12">
        <v>3.556</v>
      </c>
      <c r="M2388" s="12">
        <v>0</v>
      </c>
      <c r="N2388" s="12">
        <v>0</v>
      </c>
      <c r="O2388" s="12">
        <v>473.44400000000007</v>
      </c>
    </row>
    <row r="2389" spans="1:15" x14ac:dyDescent="0.15">
      <c r="A2389" s="15">
        <f t="shared" si="36"/>
        <v>43654.583333327595</v>
      </c>
      <c r="B2389" s="5">
        <v>0.58333333333333337</v>
      </c>
      <c r="C2389" s="12">
        <v>348.4</v>
      </c>
      <c r="D2389" s="12">
        <v>175.5</v>
      </c>
      <c r="E2389" s="12">
        <v>78.8</v>
      </c>
      <c r="F2389" s="12">
        <v>79.599999999999994</v>
      </c>
      <c r="G2389" s="12">
        <v>9</v>
      </c>
      <c r="H2389" s="12">
        <v>45.4</v>
      </c>
      <c r="I2389" s="12">
        <v>45.574100000000001</v>
      </c>
      <c r="J2389" s="12">
        <v>27.433600000000002</v>
      </c>
      <c r="K2389" s="12">
        <v>3.5814999999999997</v>
      </c>
      <c r="L2389" s="12">
        <v>3.5671999999999997</v>
      </c>
      <c r="M2389" s="12">
        <v>0</v>
      </c>
      <c r="N2389" s="12">
        <v>0</v>
      </c>
      <c r="O2389" s="12">
        <v>468.45639999999992</v>
      </c>
    </row>
    <row r="2390" spans="1:15" x14ac:dyDescent="0.15">
      <c r="A2390" s="15">
        <f t="shared" si="36"/>
        <v>43654.624999994259</v>
      </c>
      <c r="B2390" s="5">
        <v>0.625</v>
      </c>
      <c r="C2390" s="12">
        <v>346.9</v>
      </c>
      <c r="D2390" s="12">
        <v>175.5</v>
      </c>
      <c r="E2390" s="12">
        <v>78.7</v>
      </c>
      <c r="F2390" s="12">
        <v>85.9</v>
      </c>
      <c r="G2390" s="12">
        <v>9</v>
      </c>
      <c r="H2390" s="12">
        <v>45.4</v>
      </c>
      <c r="I2390" s="12">
        <v>31.672799999999995</v>
      </c>
      <c r="J2390" s="12">
        <v>19.065599999999996</v>
      </c>
      <c r="K2390" s="12">
        <v>3.4653999999999998</v>
      </c>
      <c r="L2390" s="12">
        <v>3.4516</v>
      </c>
      <c r="M2390" s="12">
        <v>0</v>
      </c>
      <c r="N2390" s="12">
        <v>0</v>
      </c>
      <c r="O2390" s="12">
        <v>452.15539999999999</v>
      </c>
    </row>
    <row r="2391" spans="1:15" x14ac:dyDescent="0.15">
      <c r="A2391" s="15">
        <f t="shared" si="36"/>
        <v>43654.666666660924</v>
      </c>
      <c r="B2391" s="5">
        <v>0.66666666666666663</v>
      </c>
      <c r="C2391" s="12">
        <v>361.8</v>
      </c>
      <c r="D2391" s="12">
        <v>175.5</v>
      </c>
      <c r="E2391" s="12">
        <v>79</v>
      </c>
      <c r="F2391" s="12">
        <v>85.9</v>
      </c>
      <c r="G2391" s="12">
        <v>9</v>
      </c>
      <c r="H2391" s="12">
        <v>45.4</v>
      </c>
      <c r="I2391" s="12">
        <v>20.378900000000002</v>
      </c>
      <c r="J2391" s="12">
        <v>12.267200000000001</v>
      </c>
      <c r="K2391" s="12">
        <v>3.2626000000000004</v>
      </c>
      <c r="L2391" s="12">
        <v>3.2496</v>
      </c>
      <c r="M2391" s="12">
        <v>23.8</v>
      </c>
      <c r="N2391" s="12">
        <v>0</v>
      </c>
      <c r="O2391" s="12">
        <v>457.75829999999996</v>
      </c>
    </row>
    <row r="2392" spans="1:15" x14ac:dyDescent="0.15">
      <c r="A2392" s="15">
        <f t="shared" si="36"/>
        <v>43654.708333327588</v>
      </c>
      <c r="B2392" s="5">
        <v>0.70833333333333337</v>
      </c>
      <c r="C2392" s="12">
        <v>358.2</v>
      </c>
      <c r="D2392" s="12">
        <v>175.5</v>
      </c>
      <c r="E2392" s="12">
        <v>79</v>
      </c>
      <c r="F2392" s="12">
        <v>85.9</v>
      </c>
      <c r="G2392" s="12">
        <v>9</v>
      </c>
      <c r="H2392" s="12">
        <v>45.4</v>
      </c>
      <c r="I2392" s="12">
        <v>10.9709</v>
      </c>
      <c r="J2392" s="12">
        <v>6.604000000000001</v>
      </c>
      <c r="K2392" s="12">
        <v>2.8203999999999998</v>
      </c>
      <c r="L2392" s="12">
        <v>2.8091999999999997</v>
      </c>
      <c r="M2392" s="12">
        <v>30</v>
      </c>
      <c r="N2392" s="12">
        <v>0</v>
      </c>
      <c r="O2392" s="12">
        <v>448.00449999999989</v>
      </c>
    </row>
    <row r="2393" spans="1:15" x14ac:dyDescent="0.15">
      <c r="A2393" s="15">
        <f t="shared" ref="A2393:A2456" si="37">A2392+1/24</f>
        <v>43654.749999994252</v>
      </c>
      <c r="B2393" s="5">
        <v>0.75</v>
      </c>
      <c r="C2393" s="12">
        <v>345.2</v>
      </c>
      <c r="D2393" s="12">
        <v>175.5</v>
      </c>
      <c r="E2393" s="12">
        <v>78.7</v>
      </c>
      <c r="F2393" s="12">
        <v>85.9</v>
      </c>
      <c r="G2393" s="12">
        <v>9</v>
      </c>
      <c r="H2393" s="12">
        <v>45.4</v>
      </c>
      <c r="I2393" s="12">
        <v>3.0887000000000002</v>
      </c>
      <c r="J2393" s="12">
        <v>1.8592</v>
      </c>
      <c r="K2393" s="12">
        <v>2.2763</v>
      </c>
      <c r="L2393" s="12">
        <v>2.2671999999999999</v>
      </c>
      <c r="M2393" s="12">
        <v>25.7</v>
      </c>
      <c r="N2393" s="12">
        <v>0</v>
      </c>
      <c r="O2393" s="12">
        <v>429.69140000000004</v>
      </c>
    </row>
    <row r="2394" spans="1:15" x14ac:dyDescent="0.15">
      <c r="A2394" s="15">
        <f t="shared" si="37"/>
        <v>43654.791666660916</v>
      </c>
      <c r="B2394" s="5">
        <v>0.79166666666666663</v>
      </c>
      <c r="C2394" s="12">
        <v>349.5</v>
      </c>
      <c r="D2394" s="12">
        <v>175.5</v>
      </c>
      <c r="E2394" s="12">
        <v>78.8</v>
      </c>
      <c r="F2394" s="12">
        <v>85.9</v>
      </c>
      <c r="G2394" s="12">
        <v>9</v>
      </c>
      <c r="H2394" s="12">
        <v>45.4</v>
      </c>
      <c r="I2394" s="12">
        <v>0</v>
      </c>
      <c r="J2394" s="12">
        <v>0</v>
      </c>
      <c r="K2394" s="12">
        <v>2.516</v>
      </c>
      <c r="L2394" s="12">
        <v>2.5059999999999998</v>
      </c>
      <c r="M2394" s="12">
        <v>32.799999999999997</v>
      </c>
      <c r="N2394" s="12">
        <v>0</v>
      </c>
      <c r="O2394" s="12">
        <v>432.42199999999991</v>
      </c>
    </row>
    <row r="2395" spans="1:15" x14ac:dyDescent="0.15">
      <c r="A2395" s="15">
        <f t="shared" si="37"/>
        <v>43654.83333332758</v>
      </c>
      <c r="B2395" s="5">
        <v>0.83333333333333337</v>
      </c>
      <c r="C2395" s="12">
        <v>335.4</v>
      </c>
      <c r="D2395" s="12">
        <v>175.5</v>
      </c>
      <c r="E2395" s="12">
        <v>78.5</v>
      </c>
      <c r="F2395" s="12">
        <v>85.9</v>
      </c>
      <c r="G2395" s="12">
        <v>9</v>
      </c>
      <c r="H2395" s="12">
        <v>45.4</v>
      </c>
      <c r="I2395" s="12">
        <v>0</v>
      </c>
      <c r="J2395" s="12">
        <v>0</v>
      </c>
      <c r="K2395" s="12">
        <v>2.6301000000000001</v>
      </c>
      <c r="L2395" s="12">
        <v>2.6196000000000002</v>
      </c>
      <c r="M2395" s="12">
        <v>18.899999999999999</v>
      </c>
      <c r="N2395" s="12">
        <v>0</v>
      </c>
      <c r="O2395" s="12">
        <v>418.44969999999995</v>
      </c>
    </row>
    <row r="2396" spans="1:15" x14ac:dyDescent="0.15">
      <c r="A2396" s="15">
        <f t="shared" si="37"/>
        <v>43654.874999994245</v>
      </c>
      <c r="B2396" s="5">
        <v>0.875</v>
      </c>
      <c r="C2396" s="12">
        <v>311.89999999999998</v>
      </c>
      <c r="D2396" s="12">
        <v>175.5</v>
      </c>
      <c r="E2396" s="12">
        <v>78</v>
      </c>
      <c r="F2396" s="12">
        <v>85.9</v>
      </c>
      <c r="G2396" s="12">
        <v>9</v>
      </c>
      <c r="H2396" s="12">
        <v>45.4</v>
      </c>
      <c r="I2396" s="12">
        <v>0</v>
      </c>
      <c r="J2396" s="12">
        <v>0</v>
      </c>
      <c r="K2396" s="12">
        <v>2.7907000000000002</v>
      </c>
      <c r="L2396" s="12">
        <v>2.7795999999999998</v>
      </c>
      <c r="M2396" s="12">
        <v>0</v>
      </c>
      <c r="N2396" s="12">
        <v>0</v>
      </c>
      <c r="O2396" s="12">
        <v>399.37029999999999</v>
      </c>
    </row>
    <row r="2397" spans="1:15" x14ac:dyDescent="0.15">
      <c r="A2397" s="15">
        <f t="shared" si="37"/>
        <v>43654.916666660909</v>
      </c>
      <c r="B2397" s="5">
        <v>0.91666666666666663</v>
      </c>
      <c r="C2397" s="12">
        <v>289</v>
      </c>
      <c r="D2397" s="12">
        <v>175.5</v>
      </c>
      <c r="E2397" s="12">
        <v>77.599999999999994</v>
      </c>
      <c r="F2397" s="12">
        <v>68.2</v>
      </c>
      <c r="G2397" s="12">
        <v>9</v>
      </c>
      <c r="H2397" s="12">
        <v>45.4</v>
      </c>
      <c r="I2397" s="12">
        <v>0</v>
      </c>
      <c r="J2397" s="12">
        <v>0</v>
      </c>
      <c r="K2397" s="12">
        <v>3.4947000000000004</v>
      </c>
      <c r="L2397" s="12">
        <v>3.4807999999999999</v>
      </c>
      <c r="M2397" s="12">
        <v>0</v>
      </c>
      <c r="N2397" s="12">
        <v>0</v>
      </c>
      <c r="O2397" s="12">
        <v>382.6755</v>
      </c>
    </row>
    <row r="2398" spans="1:15" x14ac:dyDescent="0.15">
      <c r="A2398" s="15">
        <f t="shared" si="37"/>
        <v>43654.958333327573</v>
      </c>
      <c r="B2398" s="5">
        <v>0.95833333333333337</v>
      </c>
      <c r="C2398" s="12">
        <v>275.89999999999998</v>
      </c>
      <c r="D2398" s="12">
        <v>175.5</v>
      </c>
      <c r="E2398" s="12">
        <v>77.3</v>
      </c>
      <c r="F2398" s="12">
        <v>51.9</v>
      </c>
      <c r="G2398" s="12">
        <v>9</v>
      </c>
      <c r="H2398" s="12">
        <v>45.4</v>
      </c>
      <c r="I2398" s="12">
        <v>0</v>
      </c>
      <c r="J2398" s="12">
        <v>0</v>
      </c>
      <c r="K2398" s="12">
        <v>3.4935</v>
      </c>
      <c r="L2398" s="12">
        <v>3.4796</v>
      </c>
      <c r="M2398" s="12">
        <v>0</v>
      </c>
      <c r="N2398" s="12">
        <v>0</v>
      </c>
      <c r="O2398" s="12">
        <v>366.07309999999995</v>
      </c>
    </row>
    <row r="2399" spans="1:15" x14ac:dyDescent="0.15">
      <c r="A2399" s="15">
        <f t="shared" si="37"/>
        <v>43654.999999994237</v>
      </c>
      <c r="B2399" s="5">
        <v>0</v>
      </c>
      <c r="C2399" s="12">
        <v>258.7</v>
      </c>
      <c r="D2399" s="12">
        <v>175.5</v>
      </c>
      <c r="E2399" s="12">
        <v>77</v>
      </c>
      <c r="F2399" s="12">
        <v>46.2</v>
      </c>
      <c r="G2399" s="12">
        <v>9</v>
      </c>
      <c r="H2399" s="12">
        <v>45.4</v>
      </c>
      <c r="I2399" s="12">
        <v>0</v>
      </c>
      <c r="J2399" s="12">
        <v>0</v>
      </c>
      <c r="K2399" s="12">
        <v>4.3071999999999999</v>
      </c>
      <c r="L2399" s="12">
        <v>4.29</v>
      </c>
      <c r="M2399" s="12">
        <v>0</v>
      </c>
      <c r="N2399" s="12">
        <v>0</v>
      </c>
      <c r="O2399" s="12">
        <v>361.69720000000001</v>
      </c>
    </row>
    <row r="2400" spans="1:15" x14ac:dyDescent="0.15">
      <c r="A2400" s="15">
        <f t="shared" si="37"/>
        <v>43655.041666660902</v>
      </c>
      <c r="B2400" s="5">
        <v>4.1666666666666664E-2</v>
      </c>
      <c r="C2400" s="12">
        <v>256.5</v>
      </c>
      <c r="D2400" s="12">
        <v>175.5</v>
      </c>
      <c r="E2400" s="12">
        <v>76.900000000000006</v>
      </c>
      <c r="F2400" s="12">
        <v>46.2</v>
      </c>
      <c r="G2400" s="12">
        <v>9</v>
      </c>
      <c r="H2400" s="12">
        <v>45.4</v>
      </c>
      <c r="I2400" s="12">
        <v>0</v>
      </c>
      <c r="J2400" s="12">
        <v>0</v>
      </c>
      <c r="K2400" s="12">
        <v>4.2027000000000001</v>
      </c>
      <c r="L2400" s="12">
        <v>4.1859999999999999</v>
      </c>
      <c r="M2400" s="12">
        <v>0</v>
      </c>
      <c r="N2400" s="12">
        <v>0</v>
      </c>
      <c r="O2400" s="12">
        <v>361.38870000000003</v>
      </c>
    </row>
    <row r="2401" spans="1:15" x14ac:dyDescent="0.15">
      <c r="A2401" s="15">
        <f t="shared" si="37"/>
        <v>43655.083333327566</v>
      </c>
      <c r="B2401" s="5">
        <v>8.3333333333333329E-2</v>
      </c>
      <c r="C2401" s="12">
        <v>269.39999999999998</v>
      </c>
      <c r="D2401" s="12">
        <v>175.5</v>
      </c>
      <c r="E2401" s="12">
        <v>77.2</v>
      </c>
      <c r="F2401" s="12">
        <v>51.1</v>
      </c>
      <c r="G2401" s="12">
        <v>9</v>
      </c>
      <c r="H2401" s="12">
        <v>45.4</v>
      </c>
      <c r="I2401" s="12">
        <v>0</v>
      </c>
      <c r="J2401" s="12">
        <v>0</v>
      </c>
      <c r="K2401" s="12">
        <v>4.0777999999999999</v>
      </c>
      <c r="L2401" s="12">
        <v>4.0616000000000003</v>
      </c>
      <c r="M2401" s="12">
        <v>0</v>
      </c>
      <c r="N2401" s="12">
        <v>0</v>
      </c>
      <c r="O2401" s="12">
        <v>366.33939999999996</v>
      </c>
    </row>
    <row r="2402" spans="1:15" x14ac:dyDescent="0.15">
      <c r="A2402" s="15">
        <f t="shared" si="37"/>
        <v>43655.12499999423</v>
      </c>
      <c r="B2402" s="5">
        <v>0.125</v>
      </c>
      <c r="C2402" s="12">
        <v>281.89999999999998</v>
      </c>
      <c r="D2402" s="12">
        <v>175.5</v>
      </c>
      <c r="E2402" s="12">
        <v>77.400000000000006</v>
      </c>
      <c r="F2402" s="12">
        <v>61.1</v>
      </c>
      <c r="G2402" s="12">
        <v>9</v>
      </c>
      <c r="H2402" s="12">
        <v>45.4</v>
      </c>
      <c r="I2402" s="12">
        <v>0</v>
      </c>
      <c r="J2402" s="12">
        <v>0</v>
      </c>
      <c r="K2402" s="12">
        <v>4.3396999999999997</v>
      </c>
      <c r="L2402" s="12">
        <v>4.3224</v>
      </c>
      <c r="M2402" s="12">
        <v>0</v>
      </c>
      <c r="N2402" s="12">
        <v>0</v>
      </c>
      <c r="O2402" s="12">
        <v>377.06209999999999</v>
      </c>
    </row>
    <row r="2403" spans="1:15" x14ac:dyDescent="0.15">
      <c r="A2403" s="15">
        <f t="shared" si="37"/>
        <v>43655.166666660894</v>
      </c>
      <c r="B2403" s="5">
        <v>0.16666666666666666</v>
      </c>
      <c r="C2403" s="12">
        <v>279.10000000000002</v>
      </c>
      <c r="D2403" s="12">
        <v>175.5</v>
      </c>
      <c r="E2403" s="12">
        <v>77.400000000000006</v>
      </c>
      <c r="F2403" s="12">
        <v>56.1</v>
      </c>
      <c r="G2403" s="12">
        <v>9</v>
      </c>
      <c r="H2403" s="12">
        <v>45.4</v>
      </c>
      <c r="I2403" s="12">
        <v>2.1129000000000002</v>
      </c>
      <c r="J2403" s="12">
        <v>1.272</v>
      </c>
      <c r="K2403" s="12">
        <v>4.3489000000000004</v>
      </c>
      <c r="L2403" s="12">
        <v>4.3315999999999999</v>
      </c>
      <c r="M2403" s="12">
        <v>0</v>
      </c>
      <c r="N2403" s="12">
        <v>0</v>
      </c>
      <c r="O2403" s="12">
        <v>375.46539999999993</v>
      </c>
    </row>
    <row r="2404" spans="1:15" x14ac:dyDescent="0.15">
      <c r="A2404" s="15">
        <f t="shared" si="37"/>
        <v>43655.208333327559</v>
      </c>
      <c r="B2404" s="5">
        <v>0.20833333333333334</v>
      </c>
      <c r="C2404" s="12">
        <v>273.3</v>
      </c>
      <c r="D2404" s="12">
        <v>175.5</v>
      </c>
      <c r="E2404" s="12">
        <v>77.3</v>
      </c>
      <c r="F2404" s="12">
        <v>46.2</v>
      </c>
      <c r="G2404" s="12">
        <v>9</v>
      </c>
      <c r="H2404" s="12">
        <v>45.4</v>
      </c>
      <c r="I2404" s="12">
        <v>9.4999999999999982</v>
      </c>
      <c r="J2404" s="12">
        <v>5.7183999999999982</v>
      </c>
      <c r="K2404" s="12">
        <v>3.91</v>
      </c>
      <c r="L2404" s="12">
        <v>3.8944000000000001</v>
      </c>
      <c r="M2404" s="12">
        <v>0</v>
      </c>
      <c r="N2404" s="12">
        <v>0</v>
      </c>
      <c r="O2404" s="12">
        <v>376.4228</v>
      </c>
    </row>
    <row r="2405" spans="1:15" x14ac:dyDescent="0.15">
      <c r="A2405" s="15">
        <f t="shared" si="37"/>
        <v>43655.249999994223</v>
      </c>
      <c r="B2405" s="5">
        <v>0.25</v>
      </c>
      <c r="C2405" s="12">
        <v>278.5</v>
      </c>
      <c r="D2405" s="12">
        <v>175.5</v>
      </c>
      <c r="E2405" s="12">
        <v>77.400000000000006</v>
      </c>
      <c r="F2405" s="12">
        <v>46.2</v>
      </c>
      <c r="G2405" s="12">
        <v>9</v>
      </c>
      <c r="H2405" s="12">
        <v>45.4</v>
      </c>
      <c r="I2405" s="12">
        <v>19.019400000000001</v>
      </c>
      <c r="J2405" s="12">
        <v>11.448800000000002</v>
      </c>
      <c r="K2405" s="12">
        <v>3.4508999999999999</v>
      </c>
      <c r="L2405" s="12">
        <v>3.4371999999999998</v>
      </c>
      <c r="M2405" s="12">
        <v>0</v>
      </c>
      <c r="N2405" s="12">
        <v>0</v>
      </c>
      <c r="O2405" s="12">
        <v>390.85629999999998</v>
      </c>
    </row>
    <row r="2406" spans="1:15" x14ac:dyDescent="0.15">
      <c r="A2406" s="15">
        <f t="shared" si="37"/>
        <v>43655.291666660887</v>
      </c>
      <c r="B2406" s="5">
        <v>0.29166666666666669</v>
      </c>
      <c r="C2406" s="12">
        <v>287.5</v>
      </c>
      <c r="D2406" s="12">
        <v>175.5</v>
      </c>
      <c r="E2406" s="12">
        <v>77.599999999999994</v>
      </c>
      <c r="F2406" s="12">
        <v>46.2</v>
      </c>
      <c r="G2406" s="12">
        <v>9</v>
      </c>
      <c r="H2406" s="12">
        <v>45.4</v>
      </c>
      <c r="I2406" s="12">
        <v>30.616200000000003</v>
      </c>
      <c r="J2406" s="12">
        <v>18.429600000000001</v>
      </c>
      <c r="K2406" s="12">
        <v>4.0445000000000002</v>
      </c>
      <c r="L2406" s="12">
        <v>4.0283999999999995</v>
      </c>
      <c r="M2406" s="12">
        <v>0</v>
      </c>
      <c r="N2406" s="12">
        <v>0</v>
      </c>
      <c r="O2406" s="12">
        <v>410.81869999999998</v>
      </c>
    </row>
    <row r="2407" spans="1:15" x14ac:dyDescent="0.15">
      <c r="A2407" s="15">
        <f t="shared" si="37"/>
        <v>43655.333333327551</v>
      </c>
      <c r="B2407" s="5">
        <v>0.33333333333333331</v>
      </c>
      <c r="C2407" s="12">
        <v>309.10000000000002</v>
      </c>
      <c r="D2407" s="12">
        <v>175.5</v>
      </c>
      <c r="E2407" s="12">
        <v>78</v>
      </c>
      <c r="F2407" s="12">
        <v>46.2</v>
      </c>
      <c r="G2407" s="12">
        <v>9</v>
      </c>
      <c r="H2407" s="12">
        <v>45.4</v>
      </c>
      <c r="I2407" s="12">
        <v>43.934299999999993</v>
      </c>
      <c r="J2407" s="12">
        <v>26.446400000000001</v>
      </c>
      <c r="K2407" s="12">
        <v>4.9055</v>
      </c>
      <c r="L2407" s="12">
        <v>4.8860000000000001</v>
      </c>
      <c r="M2407" s="12">
        <v>0</v>
      </c>
      <c r="N2407" s="12">
        <v>0</v>
      </c>
      <c r="O2407" s="12">
        <v>434.2722</v>
      </c>
    </row>
    <row r="2408" spans="1:15" x14ac:dyDescent="0.15">
      <c r="A2408" s="15">
        <f t="shared" si="37"/>
        <v>43655.374999994216</v>
      </c>
      <c r="B2408" s="5">
        <v>0.375</v>
      </c>
      <c r="C2408" s="12">
        <v>323.7</v>
      </c>
      <c r="D2408" s="12">
        <v>175.5</v>
      </c>
      <c r="E2408" s="12">
        <v>78.3</v>
      </c>
      <c r="F2408" s="12">
        <v>46.2</v>
      </c>
      <c r="G2408" s="12">
        <v>9</v>
      </c>
      <c r="H2408" s="12">
        <v>45.4</v>
      </c>
      <c r="I2408" s="12">
        <v>54.907999999999994</v>
      </c>
      <c r="J2408" s="12">
        <v>33.052</v>
      </c>
      <c r="K2408" s="12">
        <v>5.7669999999999995</v>
      </c>
      <c r="L2408" s="12">
        <v>5.7439999999999998</v>
      </c>
      <c r="M2408" s="12">
        <v>0</v>
      </c>
      <c r="N2408" s="12">
        <v>0</v>
      </c>
      <c r="O2408" s="12">
        <v>453.87099999999998</v>
      </c>
    </row>
    <row r="2409" spans="1:15" x14ac:dyDescent="0.15">
      <c r="A2409" s="15">
        <f t="shared" si="37"/>
        <v>43655.41666666088</v>
      </c>
      <c r="B2409" s="5">
        <v>0.41666666666666669</v>
      </c>
      <c r="C2409" s="12">
        <v>337.1</v>
      </c>
      <c r="D2409" s="12">
        <v>175.5</v>
      </c>
      <c r="E2409" s="12">
        <v>78.5</v>
      </c>
      <c r="F2409" s="12">
        <v>50.6</v>
      </c>
      <c r="G2409" s="12">
        <v>9</v>
      </c>
      <c r="H2409" s="12">
        <v>45.4</v>
      </c>
      <c r="I2409" s="12">
        <v>63.299400000000006</v>
      </c>
      <c r="J2409" s="12">
        <v>38.103200000000001</v>
      </c>
      <c r="K2409" s="12">
        <v>6.1396999999999995</v>
      </c>
      <c r="L2409" s="12">
        <v>6.1151999999999997</v>
      </c>
      <c r="M2409" s="12">
        <v>0</v>
      </c>
      <c r="N2409" s="12">
        <v>0</v>
      </c>
      <c r="O2409" s="12">
        <v>472.65749999999997</v>
      </c>
    </row>
    <row r="2410" spans="1:15" x14ac:dyDescent="0.15">
      <c r="A2410" s="15">
        <f t="shared" si="37"/>
        <v>43655.458333327544</v>
      </c>
      <c r="B2410" s="5">
        <v>0.45833333333333331</v>
      </c>
      <c r="C2410" s="12">
        <v>346</v>
      </c>
      <c r="D2410" s="12">
        <v>175.5</v>
      </c>
      <c r="E2410" s="12">
        <v>78.7</v>
      </c>
      <c r="F2410" s="12">
        <v>57.1</v>
      </c>
      <c r="G2410" s="12">
        <v>9</v>
      </c>
      <c r="H2410" s="12">
        <v>45.4</v>
      </c>
      <c r="I2410" s="12">
        <v>65.981399999999994</v>
      </c>
      <c r="J2410" s="12">
        <v>39.717599999999997</v>
      </c>
      <c r="K2410" s="12">
        <v>5.5773999999999999</v>
      </c>
      <c r="L2410" s="12">
        <v>5.5552000000000001</v>
      </c>
      <c r="M2410" s="12">
        <v>0</v>
      </c>
      <c r="N2410" s="12">
        <v>0</v>
      </c>
      <c r="O2410" s="12">
        <v>482.53160000000008</v>
      </c>
    </row>
    <row r="2411" spans="1:15" x14ac:dyDescent="0.15">
      <c r="A2411" s="15">
        <f t="shared" si="37"/>
        <v>43655.499999994208</v>
      </c>
      <c r="B2411" s="5">
        <v>0.5</v>
      </c>
      <c r="C2411" s="12">
        <v>326.7</v>
      </c>
      <c r="D2411" s="12">
        <v>175.5</v>
      </c>
      <c r="E2411" s="12">
        <v>78.3</v>
      </c>
      <c r="F2411" s="12">
        <v>55.4</v>
      </c>
      <c r="G2411" s="12">
        <v>9</v>
      </c>
      <c r="H2411" s="12">
        <v>45.4</v>
      </c>
      <c r="I2411" s="12">
        <v>63.071000000000005</v>
      </c>
      <c r="J2411" s="12">
        <v>37.965600000000002</v>
      </c>
      <c r="K2411" s="12">
        <v>4.4063999999999997</v>
      </c>
      <c r="L2411" s="12">
        <v>4.3887999999999998</v>
      </c>
      <c r="M2411" s="12">
        <v>0</v>
      </c>
      <c r="N2411" s="12">
        <v>0</v>
      </c>
      <c r="O2411" s="12">
        <v>473.43180000000001</v>
      </c>
    </row>
    <row r="2412" spans="1:15" x14ac:dyDescent="0.15">
      <c r="A2412" s="15">
        <f t="shared" si="37"/>
        <v>43655.541666660873</v>
      </c>
      <c r="B2412" s="5">
        <v>0.54166666666666663</v>
      </c>
      <c r="C2412" s="12">
        <v>343.6</v>
      </c>
      <c r="D2412" s="12">
        <v>175.5</v>
      </c>
      <c r="E2412" s="12">
        <v>78.7</v>
      </c>
      <c r="F2412" s="12">
        <v>67</v>
      </c>
      <c r="G2412" s="12">
        <v>9</v>
      </c>
      <c r="H2412" s="12">
        <v>45.4</v>
      </c>
      <c r="I2412" s="12">
        <v>56.493500000000004</v>
      </c>
      <c r="J2412" s="12">
        <v>34.006399999999999</v>
      </c>
      <c r="K2412" s="12">
        <v>4.4397000000000002</v>
      </c>
      <c r="L2412" s="12">
        <v>4.4219999999999997</v>
      </c>
      <c r="M2412" s="12">
        <v>0</v>
      </c>
      <c r="N2412" s="12">
        <v>0</v>
      </c>
      <c r="O2412" s="12">
        <v>474.96160000000009</v>
      </c>
    </row>
    <row r="2413" spans="1:15" x14ac:dyDescent="0.15">
      <c r="A2413" s="15">
        <f t="shared" si="37"/>
        <v>43655.583333327537</v>
      </c>
      <c r="B2413" s="5">
        <v>0.58333333333333337</v>
      </c>
      <c r="C2413" s="12">
        <v>343.8</v>
      </c>
      <c r="D2413" s="12">
        <v>175.5</v>
      </c>
      <c r="E2413" s="12">
        <v>78.7</v>
      </c>
      <c r="F2413" s="12">
        <v>80.2</v>
      </c>
      <c r="G2413" s="12">
        <v>9</v>
      </c>
      <c r="H2413" s="12">
        <v>45.4</v>
      </c>
      <c r="I2413" s="12">
        <v>44.981499999999997</v>
      </c>
      <c r="J2413" s="12">
        <v>27.076799999999999</v>
      </c>
      <c r="K2413" s="12">
        <v>4.9874999999999998</v>
      </c>
      <c r="L2413" s="12">
        <v>4.9676</v>
      </c>
      <c r="M2413" s="12">
        <v>0</v>
      </c>
      <c r="N2413" s="12">
        <v>0</v>
      </c>
      <c r="O2413" s="12">
        <v>470.8134</v>
      </c>
    </row>
    <row r="2414" spans="1:15" x14ac:dyDescent="0.15">
      <c r="A2414" s="15">
        <f t="shared" si="37"/>
        <v>43655.624999994201</v>
      </c>
      <c r="B2414" s="5">
        <v>0.625</v>
      </c>
      <c r="C2414" s="12">
        <v>349.1</v>
      </c>
      <c r="D2414" s="12">
        <v>175.5</v>
      </c>
      <c r="E2414" s="12">
        <v>78.8</v>
      </c>
      <c r="F2414" s="12">
        <v>86.3</v>
      </c>
      <c r="G2414" s="12">
        <v>9</v>
      </c>
      <c r="H2414" s="12">
        <v>45.4</v>
      </c>
      <c r="I2414" s="12">
        <v>31.2438</v>
      </c>
      <c r="J2414" s="12">
        <v>18.807200000000002</v>
      </c>
      <c r="K2414" s="12">
        <v>4.7693999999999992</v>
      </c>
      <c r="L2414" s="12">
        <v>4.7504</v>
      </c>
      <c r="M2414" s="12">
        <v>0</v>
      </c>
      <c r="N2414" s="12">
        <v>0</v>
      </c>
      <c r="O2414" s="12">
        <v>454.57080000000008</v>
      </c>
    </row>
    <row r="2415" spans="1:15" x14ac:dyDescent="0.15">
      <c r="A2415" s="15">
        <f t="shared" si="37"/>
        <v>43655.666666660865</v>
      </c>
      <c r="B2415" s="5">
        <v>0.66666666666666663</v>
      </c>
      <c r="C2415" s="12">
        <v>363.4</v>
      </c>
      <c r="D2415" s="12">
        <v>175.5</v>
      </c>
      <c r="E2415" s="12">
        <v>79.099999999999994</v>
      </c>
      <c r="F2415" s="12">
        <v>86.3</v>
      </c>
      <c r="G2415" s="12">
        <v>9</v>
      </c>
      <c r="H2415" s="12">
        <v>45.4</v>
      </c>
      <c r="I2415" s="12">
        <v>20.034600000000001</v>
      </c>
      <c r="J2415" s="12">
        <v>12.06</v>
      </c>
      <c r="K2415" s="12">
        <v>4.3159999999999998</v>
      </c>
      <c r="L2415" s="12">
        <v>4.2988</v>
      </c>
      <c r="M2415" s="12">
        <v>24.1</v>
      </c>
      <c r="N2415" s="12">
        <v>0</v>
      </c>
      <c r="O2415" s="12">
        <v>460.10939999999999</v>
      </c>
    </row>
    <row r="2416" spans="1:15" x14ac:dyDescent="0.15">
      <c r="A2416" s="15">
        <f t="shared" si="37"/>
        <v>43655.70833332753</v>
      </c>
      <c r="B2416" s="5">
        <v>0.70833333333333337</v>
      </c>
      <c r="C2416" s="12">
        <v>356.3</v>
      </c>
      <c r="D2416" s="12">
        <v>175.5</v>
      </c>
      <c r="E2416" s="12">
        <v>78.900000000000006</v>
      </c>
      <c r="F2416" s="12">
        <v>86.3</v>
      </c>
      <c r="G2416" s="12">
        <v>9</v>
      </c>
      <c r="H2416" s="12">
        <v>45.4</v>
      </c>
      <c r="I2416" s="12">
        <v>10.725</v>
      </c>
      <c r="J2416" s="12">
        <v>6.4560000000000004</v>
      </c>
      <c r="K2416" s="12">
        <v>4.8614000000000006</v>
      </c>
      <c r="L2416" s="12">
        <v>4.8420000000000005</v>
      </c>
      <c r="M2416" s="12">
        <v>26</v>
      </c>
      <c r="N2416" s="12">
        <v>0</v>
      </c>
      <c r="O2416" s="12">
        <v>447.98439999999999</v>
      </c>
    </row>
    <row r="2417" spans="1:15" x14ac:dyDescent="0.15">
      <c r="A2417" s="15">
        <f t="shared" si="37"/>
        <v>43655.749999994194</v>
      </c>
      <c r="B2417" s="5">
        <v>0.75</v>
      </c>
      <c r="C2417" s="12">
        <v>344.7</v>
      </c>
      <c r="D2417" s="12">
        <v>175.5</v>
      </c>
      <c r="E2417" s="12">
        <v>78.7</v>
      </c>
      <c r="F2417" s="12">
        <v>86.3</v>
      </c>
      <c r="G2417" s="12">
        <v>9</v>
      </c>
      <c r="H2417" s="12">
        <v>45.4</v>
      </c>
      <c r="I2417" s="12">
        <v>3.0366</v>
      </c>
      <c r="J2417" s="12">
        <v>1.8280000000000001</v>
      </c>
      <c r="K2417" s="12">
        <v>4.7883000000000004</v>
      </c>
      <c r="L2417" s="12">
        <v>4.7691999999999997</v>
      </c>
      <c r="M2417" s="12">
        <v>22.4</v>
      </c>
      <c r="N2417" s="12">
        <v>0</v>
      </c>
      <c r="O2417" s="12">
        <v>431.72209999999995</v>
      </c>
    </row>
    <row r="2418" spans="1:15" x14ac:dyDescent="0.15">
      <c r="A2418" s="15">
        <f t="shared" si="37"/>
        <v>43655.791666660858</v>
      </c>
      <c r="B2418" s="5">
        <v>0.79166666666666663</v>
      </c>
      <c r="C2418" s="12">
        <v>348.6</v>
      </c>
      <c r="D2418" s="12">
        <v>175.5</v>
      </c>
      <c r="E2418" s="12">
        <v>78.8</v>
      </c>
      <c r="F2418" s="12">
        <v>86.3</v>
      </c>
      <c r="G2418" s="12">
        <v>9</v>
      </c>
      <c r="H2418" s="12">
        <v>45.4</v>
      </c>
      <c r="I2418" s="12">
        <v>0</v>
      </c>
      <c r="J2418" s="12">
        <v>0</v>
      </c>
      <c r="K2418" s="12">
        <v>5.9011000000000005</v>
      </c>
      <c r="L2418" s="12">
        <v>5.8776000000000002</v>
      </c>
      <c r="M2418" s="12">
        <v>28.1</v>
      </c>
      <c r="N2418" s="12">
        <v>0</v>
      </c>
      <c r="O2418" s="12">
        <v>434.87870000000004</v>
      </c>
    </row>
    <row r="2419" spans="1:15" x14ac:dyDescent="0.15">
      <c r="A2419" s="15">
        <f t="shared" si="37"/>
        <v>43655.833333327522</v>
      </c>
      <c r="B2419" s="5">
        <v>0.83333333333333337</v>
      </c>
      <c r="C2419" s="12">
        <v>334.8</v>
      </c>
      <c r="D2419" s="12">
        <v>175.5</v>
      </c>
      <c r="E2419" s="12">
        <v>78.5</v>
      </c>
      <c r="F2419" s="12">
        <v>86.3</v>
      </c>
      <c r="G2419" s="12">
        <v>9</v>
      </c>
      <c r="H2419" s="12">
        <v>45.4</v>
      </c>
      <c r="I2419" s="12">
        <v>0</v>
      </c>
      <c r="J2419" s="12">
        <v>0</v>
      </c>
      <c r="K2419" s="12">
        <v>6.2621000000000002</v>
      </c>
      <c r="L2419" s="12">
        <v>6.2371999999999996</v>
      </c>
      <c r="M2419" s="12">
        <v>14.2</v>
      </c>
      <c r="N2419" s="12">
        <v>0</v>
      </c>
      <c r="O2419" s="12">
        <v>421.39930000000004</v>
      </c>
    </row>
    <row r="2420" spans="1:15" x14ac:dyDescent="0.15">
      <c r="A2420" s="15">
        <f t="shared" si="37"/>
        <v>43655.874999994187</v>
      </c>
      <c r="B2420" s="5">
        <v>0.875</v>
      </c>
      <c r="C2420" s="12">
        <v>314.10000000000002</v>
      </c>
      <c r="D2420" s="12">
        <v>175.5</v>
      </c>
      <c r="E2420" s="12">
        <v>78.099999999999994</v>
      </c>
      <c r="F2420" s="12">
        <v>85.4</v>
      </c>
      <c r="G2420" s="12">
        <v>9</v>
      </c>
      <c r="H2420" s="12">
        <v>45.4</v>
      </c>
      <c r="I2420" s="12">
        <v>0</v>
      </c>
      <c r="J2420" s="12">
        <v>0</v>
      </c>
      <c r="K2420" s="12">
        <v>6.5168000000000008</v>
      </c>
      <c r="L2420" s="12">
        <v>6.4908000000000001</v>
      </c>
      <c r="M2420" s="12">
        <v>0</v>
      </c>
      <c r="N2420" s="12">
        <v>0</v>
      </c>
      <c r="O2420" s="12">
        <v>406.4076</v>
      </c>
    </row>
    <row r="2421" spans="1:15" x14ac:dyDescent="0.15">
      <c r="A2421" s="15">
        <f t="shared" si="37"/>
        <v>43655.916666660851</v>
      </c>
      <c r="B2421" s="5">
        <v>0.91666666666666663</v>
      </c>
      <c r="C2421" s="12">
        <v>300</v>
      </c>
      <c r="D2421" s="12">
        <v>175.5</v>
      </c>
      <c r="E2421" s="12">
        <v>77.8</v>
      </c>
      <c r="F2421" s="12">
        <v>76.099999999999994</v>
      </c>
      <c r="G2421" s="12">
        <v>9</v>
      </c>
      <c r="H2421" s="12">
        <v>45.4</v>
      </c>
      <c r="I2421" s="12">
        <v>0</v>
      </c>
      <c r="J2421" s="12">
        <v>0</v>
      </c>
      <c r="K2421" s="12">
        <v>6.9770000000000012</v>
      </c>
      <c r="L2421" s="12">
        <v>6.9492000000000003</v>
      </c>
      <c r="M2421" s="12">
        <v>0</v>
      </c>
      <c r="N2421" s="12">
        <v>0</v>
      </c>
      <c r="O2421" s="12">
        <v>397.72620000000001</v>
      </c>
    </row>
    <row r="2422" spans="1:15" x14ac:dyDescent="0.15">
      <c r="A2422" s="15">
        <f t="shared" si="37"/>
        <v>43655.958333327515</v>
      </c>
      <c r="B2422" s="5">
        <v>0.95833333333333337</v>
      </c>
      <c r="C2422" s="12">
        <v>287.89999999999998</v>
      </c>
      <c r="D2422" s="12">
        <v>175.5</v>
      </c>
      <c r="E2422" s="12">
        <v>77.599999999999994</v>
      </c>
      <c r="F2422" s="12">
        <v>66.099999999999994</v>
      </c>
      <c r="G2422" s="12">
        <v>9</v>
      </c>
      <c r="H2422" s="12">
        <v>45.4</v>
      </c>
      <c r="I2422" s="12">
        <v>0</v>
      </c>
      <c r="J2422" s="12">
        <v>0</v>
      </c>
      <c r="K2422" s="12">
        <v>6.7600999999999996</v>
      </c>
      <c r="L2422" s="12">
        <v>6.7331999999999992</v>
      </c>
      <c r="M2422" s="12">
        <v>0</v>
      </c>
      <c r="N2422" s="12">
        <v>0</v>
      </c>
      <c r="O2422" s="12">
        <v>387.0933</v>
      </c>
    </row>
    <row r="2423" spans="1:15" x14ac:dyDescent="0.15">
      <c r="A2423" s="15">
        <f t="shared" si="37"/>
        <v>43655.999999994179</v>
      </c>
      <c r="B2423" s="5">
        <v>0</v>
      </c>
      <c r="C2423" s="12">
        <v>270.3</v>
      </c>
      <c r="D2423" s="12">
        <v>175.5</v>
      </c>
      <c r="E2423" s="12">
        <v>77.2</v>
      </c>
      <c r="F2423" s="12">
        <v>47</v>
      </c>
      <c r="G2423" s="12">
        <v>9</v>
      </c>
      <c r="H2423" s="12">
        <v>45.4</v>
      </c>
      <c r="I2423" s="12">
        <v>0</v>
      </c>
      <c r="J2423" s="12">
        <v>0</v>
      </c>
      <c r="K2423" s="12">
        <v>6.7842000000000002</v>
      </c>
      <c r="L2423" s="12">
        <v>6.7572000000000001</v>
      </c>
      <c r="M2423" s="12">
        <v>0</v>
      </c>
      <c r="N2423" s="12">
        <v>0</v>
      </c>
      <c r="O2423" s="12">
        <v>367.64140000000003</v>
      </c>
    </row>
    <row r="2424" spans="1:15" x14ac:dyDescent="0.15">
      <c r="A2424" s="15">
        <f t="shared" si="37"/>
        <v>43656.041666660843</v>
      </c>
      <c r="B2424" s="5">
        <v>4.1666666666666664E-2</v>
      </c>
      <c r="C2424" s="12">
        <v>270.39999999999998</v>
      </c>
      <c r="D2424" s="12">
        <v>175.5</v>
      </c>
      <c r="E2424" s="12">
        <v>77.2</v>
      </c>
      <c r="F2424" s="12">
        <v>47</v>
      </c>
      <c r="G2424" s="12">
        <v>9</v>
      </c>
      <c r="H2424" s="12">
        <v>45.4</v>
      </c>
      <c r="I2424" s="12">
        <v>0</v>
      </c>
      <c r="J2424" s="12">
        <v>0</v>
      </c>
      <c r="K2424" s="12">
        <v>6.6135000000000002</v>
      </c>
      <c r="L2424" s="12">
        <v>6.5872000000000002</v>
      </c>
      <c r="M2424" s="12">
        <v>0</v>
      </c>
      <c r="N2424" s="12">
        <v>0</v>
      </c>
      <c r="O2424" s="12">
        <v>367.30070000000001</v>
      </c>
    </row>
    <row r="2425" spans="1:15" x14ac:dyDescent="0.15">
      <c r="A2425" s="15">
        <f t="shared" si="37"/>
        <v>43656.083333327508</v>
      </c>
      <c r="B2425" s="5">
        <v>8.3333333333333329E-2</v>
      </c>
      <c r="C2425" s="12">
        <v>280.5</v>
      </c>
      <c r="D2425" s="12">
        <v>175.5</v>
      </c>
      <c r="E2425" s="12">
        <v>77.400000000000006</v>
      </c>
      <c r="F2425" s="12">
        <v>53.9</v>
      </c>
      <c r="G2425" s="12">
        <v>9</v>
      </c>
      <c r="H2425" s="12">
        <v>45.4</v>
      </c>
      <c r="I2425" s="12">
        <v>0</v>
      </c>
      <c r="J2425" s="12">
        <v>0</v>
      </c>
      <c r="K2425" s="12">
        <v>7.0517000000000012</v>
      </c>
      <c r="L2425" s="12">
        <v>7.0236000000000001</v>
      </c>
      <c r="M2425" s="12">
        <v>0</v>
      </c>
      <c r="N2425" s="12">
        <v>0</v>
      </c>
      <c r="O2425" s="12">
        <v>375.27529999999996</v>
      </c>
    </row>
    <row r="2426" spans="1:15" x14ac:dyDescent="0.15">
      <c r="A2426" s="15">
        <f t="shared" si="37"/>
        <v>43656.124999994172</v>
      </c>
      <c r="B2426" s="5">
        <v>0.125</v>
      </c>
      <c r="C2426" s="12">
        <v>293.10000000000002</v>
      </c>
      <c r="D2426" s="12">
        <v>175.5</v>
      </c>
      <c r="E2426" s="12">
        <v>77.7</v>
      </c>
      <c r="F2426" s="12">
        <v>64.599999999999994</v>
      </c>
      <c r="G2426" s="12">
        <v>9</v>
      </c>
      <c r="H2426" s="12">
        <v>45.4</v>
      </c>
      <c r="I2426" s="12">
        <v>0</v>
      </c>
      <c r="J2426" s="12">
        <v>0</v>
      </c>
      <c r="K2426" s="12">
        <v>7.2802000000000007</v>
      </c>
      <c r="L2426" s="12">
        <v>7.2511999999999999</v>
      </c>
      <c r="M2426" s="12">
        <v>0</v>
      </c>
      <c r="N2426" s="12">
        <v>0</v>
      </c>
      <c r="O2426" s="12">
        <v>386.73140000000001</v>
      </c>
    </row>
    <row r="2427" spans="1:15" x14ac:dyDescent="0.15">
      <c r="A2427" s="15">
        <f t="shared" si="37"/>
        <v>43656.166666660836</v>
      </c>
      <c r="B2427" s="5">
        <v>0.16666666666666666</v>
      </c>
      <c r="C2427" s="12">
        <v>286</v>
      </c>
      <c r="D2427" s="12">
        <v>175.5</v>
      </c>
      <c r="E2427" s="12">
        <v>77.5</v>
      </c>
      <c r="F2427" s="12">
        <v>55.2</v>
      </c>
      <c r="G2427" s="12">
        <v>9</v>
      </c>
      <c r="H2427" s="12">
        <v>45.4</v>
      </c>
      <c r="I2427" s="12">
        <v>1.9735999999999998</v>
      </c>
      <c r="J2427" s="12">
        <v>1.1879999999999999</v>
      </c>
      <c r="K2427" s="12">
        <v>7.8452000000000002</v>
      </c>
      <c r="L2427" s="12">
        <v>7.8140000000000001</v>
      </c>
      <c r="M2427" s="12">
        <v>0</v>
      </c>
      <c r="N2427" s="12">
        <v>0</v>
      </c>
      <c r="O2427" s="12">
        <v>381.42079999999999</v>
      </c>
    </row>
    <row r="2428" spans="1:15" x14ac:dyDescent="0.15">
      <c r="A2428" s="15">
        <f t="shared" si="37"/>
        <v>43656.2083333275</v>
      </c>
      <c r="B2428" s="5">
        <v>0.20833333333333334</v>
      </c>
      <c r="C2428" s="12">
        <v>279.8</v>
      </c>
      <c r="D2428" s="12">
        <v>175.5</v>
      </c>
      <c r="E2428" s="12">
        <v>77.400000000000006</v>
      </c>
      <c r="F2428" s="12">
        <v>46.5</v>
      </c>
      <c r="G2428" s="12">
        <v>9</v>
      </c>
      <c r="H2428" s="12">
        <v>45.4</v>
      </c>
      <c r="I2428" s="12">
        <v>8.8193000000000019</v>
      </c>
      <c r="J2428" s="12">
        <v>5.3088000000000006</v>
      </c>
      <c r="K2428" s="12">
        <v>7.6256000000000004</v>
      </c>
      <c r="L2428" s="12">
        <v>7.5952000000000002</v>
      </c>
      <c r="M2428" s="12">
        <v>0</v>
      </c>
      <c r="N2428" s="12">
        <v>0</v>
      </c>
      <c r="O2428" s="12">
        <v>383.14890000000003</v>
      </c>
    </row>
    <row r="2429" spans="1:15" x14ac:dyDescent="0.15">
      <c r="A2429" s="15">
        <f t="shared" si="37"/>
        <v>43656.249999994165</v>
      </c>
      <c r="B2429" s="5">
        <v>0.25</v>
      </c>
      <c r="C2429" s="12">
        <v>285.7</v>
      </c>
      <c r="D2429" s="12">
        <v>175.5</v>
      </c>
      <c r="E2429" s="12">
        <v>77.5</v>
      </c>
      <c r="F2429" s="12">
        <v>47</v>
      </c>
      <c r="G2429" s="12">
        <v>9</v>
      </c>
      <c r="H2429" s="12">
        <v>45.4</v>
      </c>
      <c r="I2429" s="12">
        <v>17.768999999999998</v>
      </c>
      <c r="J2429" s="12">
        <v>10.696000000000002</v>
      </c>
      <c r="K2429" s="12">
        <v>7.2307999999999995</v>
      </c>
      <c r="L2429" s="12">
        <v>7.202</v>
      </c>
      <c r="M2429" s="12">
        <v>0</v>
      </c>
      <c r="N2429" s="12">
        <v>0</v>
      </c>
      <c r="O2429" s="12">
        <v>397.2978</v>
      </c>
    </row>
    <row r="2430" spans="1:15" x14ac:dyDescent="0.15">
      <c r="A2430" s="15">
        <f t="shared" si="37"/>
        <v>43656.291666660829</v>
      </c>
      <c r="B2430" s="5">
        <v>0.29166666666666669</v>
      </c>
      <c r="C2430" s="12">
        <v>292.7</v>
      </c>
      <c r="D2430" s="12">
        <v>175.5</v>
      </c>
      <c r="E2430" s="12">
        <v>77.7</v>
      </c>
      <c r="F2430" s="12">
        <v>47</v>
      </c>
      <c r="G2430" s="12">
        <v>9</v>
      </c>
      <c r="H2430" s="12">
        <v>45.4</v>
      </c>
      <c r="I2430" s="12">
        <v>28.947000000000003</v>
      </c>
      <c r="J2430" s="12">
        <v>17.424800000000001</v>
      </c>
      <c r="K2430" s="12">
        <v>7.8420000000000005</v>
      </c>
      <c r="L2430" s="12">
        <v>7.8108000000000004</v>
      </c>
      <c r="M2430" s="12">
        <v>0</v>
      </c>
      <c r="N2430" s="12">
        <v>0</v>
      </c>
      <c r="O2430" s="12">
        <v>416.62459999999999</v>
      </c>
    </row>
    <row r="2431" spans="1:15" x14ac:dyDescent="0.15">
      <c r="A2431" s="15">
        <f t="shared" si="37"/>
        <v>43656.333333327493</v>
      </c>
      <c r="B2431" s="5">
        <v>0.33333333333333331</v>
      </c>
      <c r="C2431" s="12">
        <v>318.8</v>
      </c>
      <c r="D2431" s="12">
        <v>175.5</v>
      </c>
      <c r="E2431" s="12">
        <v>78.2</v>
      </c>
      <c r="F2431" s="12">
        <v>51.7</v>
      </c>
      <c r="G2431" s="12">
        <v>9</v>
      </c>
      <c r="H2431" s="12">
        <v>45.4</v>
      </c>
      <c r="I2431" s="12">
        <v>41.770800000000001</v>
      </c>
      <c r="J2431" s="12">
        <v>25.144000000000002</v>
      </c>
      <c r="K2431" s="12">
        <v>8.4733999999999998</v>
      </c>
      <c r="L2431" s="12">
        <v>8.4396000000000004</v>
      </c>
      <c r="M2431" s="12">
        <v>0</v>
      </c>
      <c r="N2431" s="12">
        <v>0</v>
      </c>
      <c r="O2431" s="12">
        <v>443.62780000000004</v>
      </c>
    </row>
    <row r="2432" spans="1:15" x14ac:dyDescent="0.15">
      <c r="A2432" s="15">
        <f t="shared" si="37"/>
        <v>43656.374999994157</v>
      </c>
      <c r="B2432" s="5">
        <v>0.375</v>
      </c>
      <c r="C2432" s="12">
        <v>344.8</v>
      </c>
      <c r="D2432" s="12">
        <v>175.5</v>
      </c>
      <c r="E2432" s="12">
        <v>78.7</v>
      </c>
      <c r="F2432" s="12">
        <v>62.4</v>
      </c>
      <c r="G2432" s="12">
        <v>9</v>
      </c>
      <c r="H2432" s="12">
        <v>45.4</v>
      </c>
      <c r="I2432" s="12">
        <v>51.762500000000003</v>
      </c>
      <c r="J2432" s="12">
        <v>31.1584</v>
      </c>
      <c r="K2432" s="12">
        <v>8.4110999999999994</v>
      </c>
      <c r="L2432" s="12">
        <v>8.3775999999999993</v>
      </c>
      <c r="M2432" s="12">
        <v>0</v>
      </c>
      <c r="N2432" s="12">
        <v>0</v>
      </c>
      <c r="O2432" s="12">
        <v>470.70959999999997</v>
      </c>
    </row>
    <row r="2433" spans="1:15" x14ac:dyDescent="0.15">
      <c r="A2433" s="15">
        <f t="shared" si="37"/>
        <v>43656.416666660822</v>
      </c>
      <c r="B2433" s="5">
        <v>0.41666666666666669</v>
      </c>
      <c r="C2433" s="12">
        <v>347.5</v>
      </c>
      <c r="D2433" s="12">
        <v>175.5</v>
      </c>
      <c r="E2433" s="12">
        <v>78.8</v>
      </c>
      <c r="F2433" s="12">
        <v>55.4</v>
      </c>
      <c r="G2433" s="12">
        <v>9</v>
      </c>
      <c r="H2433" s="12">
        <v>45.4</v>
      </c>
      <c r="I2433" s="12">
        <v>60.812799999999996</v>
      </c>
      <c r="J2433" s="12">
        <v>36.606399999999994</v>
      </c>
      <c r="K2433" s="12">
        <v>8.4481000000000002</v>
      </c>
      <c r="L2433" s="12">
        <v>8.4144000000000005</v>
      </c>
      <c r="M2433" s="12">
        <v>0</v>
      </c>
      <c r="N2433" s="12">
        <v>0</v>
      </c>
      <c r="O2433" s="12">
        <v>478.38170000000002</v>
      </c>
    </row>
    <row r="2434" spans="1:15" x14ac:dyDescent="0.15">
      <c r="A2434" s="15">
        <f t="shared" si="37"/>
        <v>43656.458333327486</v>
      </c>
      <c r="B2434" s="5">
        <v>0.45833333333333331</v>
      </c>
      <c r="C2434" s="12">
        <v>353.5</v>
      </c>
      <c r="D2434" s="12">
        <v>175.5</v>
      </c>
      <c r="E2434" s="12">
        <v>78.900000000000006</v>
      </c>
      <c r="F2434" s="12">
        <v>58.1</v>
      </c>
      <c r="G2434" s="12">
        <v>9</v>
      </c>
      <c r="H2434" s="12">
        <v>45.4</v>
      </c>
      <c r="I2434" s="12">
        <v>64.623000000000005</v>
      </c>
      <c r="J2434" s="12">
        <v>38.9</v>
      </c>
      <c r="K2434" s="12">
        <v>7.8343999999999996</v>
      </c>
      <c r="L2434" s="12">
        <v>7.8031999999999995</v>
      </c>
      <c r="M2434" s="12">
        <v>0</v>
      </c>
      <c r="N2434" s="12">
        <v>0</v>
      </c>
      <c r="O2434" s="12">
        <v>486.06059999999997</v>
      </c>
    </row>
    <row r="2435" spans="1:15" x14ac:dyDescent="0.15">
      <c r="A2435" s="15">
        <f t="shared" si="37"/>
        <v>43656.49999999415</v>
      </c>
      <c r="B2435" s="5">
        <v>0.5</v>
      </c>
      <c r="C2435" s="12">
        <v>326</v>
      </c>
      <c r="D2435" s="12">
        <v>175.5</v>
      </c>
      <c r="E2435" s="12">
        <v>78.3</v>
      </c>
      <c r="F2435" s="12">
        <v>50.8</v>
      </c>
      <c r="G2435" s="12">
        <v>9</v>
      </c>
      <c r="H2435" s="12">
        <v>45.4</v>
      </c>
      <c r="I2435" s="12">
        <v>62.801300000000005</v>
      </c>
      <c r="J2435" s="12">
        <v>37.803200000000004</v>
      </c>
      <c r="K2435" s="12">
        <v>7.0376000000000003</v>
      </c>
      <c r="L2435" s="12">
        <v>7.0096000000000007</v>
      </c>
      <c r="M2435" s="12">
        <v>0</v>
      </c>
      <c r="N2435" s="12">
        <v>0</v>
      </c>
      <c r="O2435" s="12">
        <v>473.65170000000001</v>
      </c>
    </row>
    <row r="2436" spans="1:15" x14ac:dyDescent="0.15">
      <c r="A2436" s="15">
        <f t="shared" si="37"/>
        <v>43656.541666660814</v>
      </c>
      <c r="B2436" s="5">
        <v>0.54166666666666663</v>
      </c>
      <c r="C2436" s="12">
        <v>348.3</v>
      </c>
      <c r="D2436" s="12">
        <v>175.5</v>
      </c>
      <c r="E2436" s="12">
        <v>78.8</v>
      </c>
      <c r="F2436" s="12">
        <v>65.599999999999994</v>
      </c>
      <c r="G2436" s="12">
        <v>9</v>
      </c>
      <c r="H2436" s="12">
        <v>45.4</v>
      </c>
      <c r="I2436" s="12">
        <v>56.368499999999997</v>
      </c>
      <c r="J2436" s="12">
        <v>33.931199999999997</v>
      </c>
      <c r="K2436" s="12">
        <v>8.0355999999999987</v>
      </c>
      <c r="L2436" s="12">
        <v>8.0036000000000005</v>
      </c>
      <c r="M2436" s="12">
        <v>0</v>
      </c>
      <c r="N2436" s="12">
        <v>0</v>
      </c>
      <c r="O2436" s="12">
        <v>480.63889999999992</v>
      </c>
    </row>
    <row r="2437" spans="1:15" x14ac:dyDescent="0.15">
      <c r="A2437" s="15">
        <f t="shared" si="37"/>
        <v>43656.583333327479</v>
      </c>
      <c r="B2437" s="5">
        <v>0.58333333333333337</v>
      </c>
      <c r="C2437" s="12">
        <v>351.9</v>
      </c>
      <c r="D2437" s="12">
        <v>175.5</v>
      </c>
      <c r="E2437" s="12">
        <v>78.8</v>
      </c>
      <c r="F2437" s="12">
        <v>78.8</v>
      </c>
      <c r="G2437" s="12">
        <v>9</v>
      </c>
      <c r="H2437" s="12">
        <v>45.4</v>
      </c>
      <c r="I2437" s="12">
        <v>45.1768</v>
      </c>
      <c r="J2437" s="12">
        <v>27.194400000000002</v>
      </c>
      <c r="K2437" s="12">
        <v>8.5396000000000001</v>
      </c>
      <c r="L2437" s="12">
        <v>8.5055999999999994</v>
      </c>
      <c r="M2437" s="12">
        <v>0</v>
      </c>
      <c r="N2437" s="12">
        <v>0</v>
      </c>
      <c r="O2437" s="12">
        <v>476.91639999999995</v>
      </c>
    </row>
    <row r="2438" spans="1:15" x14ac:dyDescent="0.15">
      <c r="A2438" s="15">
        <f t="shared" si="37"/>
        <v>43656.624999994143</v>
      </c>
      <c r="B2438" s="5">
        <v>0.625</v>
      </c>
      <c r="C2438" s="12">
        <v>350.3</v>
      </c>
      <c r="D2438" s="12">
        <v>175.5</v>
      </c>
      <c r="E2438" s="12">
        <v>78.8</v>
      </c>
      <c r="F2438" s="12">
        <v>86.9</v>
      </c>
      <c r="G2438" s="12">
        <v>9</v>
      </c>
      <c r="H2438" s="12">
        <v>45.4</v>
      </c>
      <c r="I2438" s="12">
        <v>31.490799999999997</v>
      </c>
      <c r="J2438" s="12">
        <v>18.955999999999996</v>
      </c>
      <c r="K2438" s="12">
        <v>7.329600000000001</v>
      </c>
      <c r="L2438" s="12">
        <v>7.3004000000000007</v>
      </c>
      <c r="M2438" s="12">
        <v>0</v>
      </c>
      <c r="N2438" s="12">
        <v>0</v>
      </c>
      <c r="O2438" s="12">
        <v>460.67680000000007</v>
      </c>
    </row>
    <row r="2439" spans="1:15" x14ac:dyDescent="0.15">
      <c r="A2439" s="15">
        <f t="shared" si="37"/>
        <v>43656.666666660807</v>
      </c>
      <c r="B2439" s="5">
        <v>0.66666666666666663</v>
      </c>
      <c r="C2439" s="12">
        <v>362.5</v>
      </c>
      <c r="D2439" s="12">
        <v>175.5</v>
      </c>
      <c r="E2439" s="12">
        <v>79</v>
      </c>
      <c r="F2439" s="12">
        <v>86.9</v>
      </c>
      <c r="G2439" s="12">
        <v>9</v>
      </c>
      <c r="H2439" s="12">
        <v>45.4</v>
      </c>
      <c r="I2439" s="12">
        <v>20.236900000000002</v>
      </c>
      <c r="J2439" s="12">
        <v>12.181600000000001</v>
      </c>
      <c r="K2439" s="12">
        <v>7.173</v>
      </c>
      <c r="L2439" s="12">
        <v>7.1444000000000001</v>
      </c>
      <c r="M2439" s="12">
        <v>19.7</v>
      </c>
      <c r="N2439" s="12">
        <v>0</v>
      </c>
      <c r="O2439" s="12">
        <v>462.23589999999996</v>
      </c>
    </row>
    <row r="2440" spans="1:15" x14ac:dyDescent="0.15">
      <c r="A2440" s="15">
        <f t="shared" si="37"/>
        <v>43656.708333327471</v>
      </c>
      <c r="B2440" s="5">
        <v>0.70833333333333337</v>
      </c>
      <c r="C2440" s="12">
        <v>353.8</v>
      </c>
      <c r="D2440" s="12">
        <v>175.5</v>
      </c>
      <c r="E2440" s="12">
        <v>78.900000000000006</v>
      </c>
      <c r="F2440" s="12">
        <v>86.9</v>
      </c>
      <c r="G2440" s="12">
        <v>9</v>
      </c>
      <c r="H2440" s="12">
        <v>45.4</v>
      </c>
      <c r="I2440" s="12">
        <v>10.889900000000001</v>
      </c>
      <c r="J2440" s="12">
        <v>6.555200000000001</v>
      </c>
      <c r="K2440" s="12">
        <v>6.9276</v>
      </c>
      <c r="L2440" s="12">
        <v>6.9</v>
      </c>
      <c r="M2440" s="12">
        <v>20.7</v>
      </c>
      <c r="N2440" s="12">
        <v>0</v>
      </c>
      <c r="O2440" s="12">
        <v>447.67269999999996</v>
      </c>
    </row>
    <row r="2441" spans="1:15" x14ac:dyDescent="0.15">
      <c r="A2441" s="15">
        <f t="shared" si="37"/>
        <v>43656.749999994136</v>
      </c>
      <c r="B2441" s="5">
        <v>0.75</v>
      </c>
      <c r="C2441" s="12">
        <v>343.6</v>
      </c>
      <c r="D2441" s="12">
        <v>175.5</v>
      </c>
      <c r="E2441" s="12">
        <v>78.7</v>
      </c>
      <c r="F2441" s="12">
        <v>86.9</v>
      </c>
      <c r="G2441" s="12">
        <v>9</v>
      </c>
      <c r="H2441" s="12">
        <v>45.4</v>
      </c>
      <c r="I2441" s="12">
        <v>3.0393999999999997</v>
      </c>
      <c r="J2441" s="12">
        <v>1.8295999999999997</v>
      </c>
      <c r="K2441" s="12">
        <v>6.5102999999999991</v>
      </c>
      <c r="L2441" s="12">
        <v>6.4843999999999991</v>
      </c>
      <c r="M2441" s="12">
        <v>18.899999999999999</v>
      </c>
      <c r="N2441" s="12">
        <v>0</v>
      </c>
      <c r="O2441" s="12">
        <v>432.26369999999997</v>
      </c>
    </row>
    <row r="2442" spans="1:15" x14ac:dyDescent="0.15">
      <c r="A2442" s="15">
        <f t="shared" si="37"/>
        <v>43656.7916666608</v>
      </c>
      <c r="B2442" s="5">
        <v>0.79166666666666663</v>
      </c>
      <c r="C2442" s="12">
        <v>348.1</v>
      </c>
      <c r="D2442" s="12">
        <v>175.5</v>
      </c>
      <c r="E2442" s="12">
        <v>78.8</v>
      </c>
      <c r="F2442" s="12">
        <v>86.9</v>
      </c>
      <c r="G2442" s="12">
        <v>9</v>
      </c>
      <c r="H2442" s="12">
        <v>45.4</v>
      </c>
      <c r="I2442" s="12">
        <v>0</v>
      </c>
      <c r="J2442" s="12">
        <v>0</v>
      </c>
      <c r="K2442" s="12">
        <v>7.2461000000000002</v>
      </c>
      <c r="L2442" s="12">
        <v>7.2172000000000001</v>
      </c>
      <c r="M2442" s="12">
        <v>25.7</v>
      </c>
      <c r="N2442" s="12">
        <v>0</v>
      </c>
      <c r="O2442" s="12">
        <v>435.76329999999996</v>
      </c>
    </row>
    <row r="2443" spans="1:15" x14ac:dyDescent="0.15">
      <c r="A2443" s="15">
        <f t="shared" si="37"/>
        <v>43656.833333327464</v>
      </c>
      <c r="B2443" s="5">
        <v>0.83333333333333337</v>
      </c>
      <c r="C2443" s="12">
        <v>333.4</v>
      </c>
      <c r="D2443" s="12">
        <v>175.5</v>
      </c>
      <c r="E2443" s="12">
        <v>78.5</v>
      </c>
      <c r="F2443" s="12">
        <v>86.9</v>
      </c>
      <c r="G2443" s="12">
        <v>9</v>
      </c>
      <c r="H2443" s="12">
        <v>45.4</v>
      </c>
      <c r="I2443" s="12">
        <v>0</v>
      </c>
      <c r="J2443" s="12">
        <v>0</v>
      </c>
      <c r="K2443" s="12">
        <v>7.4512999999999989</v>
      </c>
      <c r="L2443" s="12">
        <v>7.4215999999999998</v>
      </c>
      <c r="M2443" s="12">
        <v>11</v>
      </c>
      <c r="N2443" s="12">
        <v>0</v>
      </c>
      <c r="O2443" s="12">
        <v>421.17290000000003</v>
      </c>
    </row>
    <row r="2444" spans="1:15" x14ac:dyDescent="0.15">
      <c r="A2444" s="15">
        <f t="shared" si="37"/>
        <v>43656.874999994128</v>
      </c>
      <c r="B2444" s="5">
        <v>0.875</v>
      </c>
      <c r="C2444" s="12">
        <v>314.3</v>
      </c>
      <c r="D2444" s="12">
        <v>175.5</v>
      </c>
      <c r="E2444" s="12">
        <v>78.099999999999994</v>
      </c>
      <c r="F2444" s="12">
        <v>84.7</v>
      </c>
      <c r="G2444" s="12">
        <v>9</v>
      </c>
      <c r="H2444" s="12">
        <v>45.4</v>
      </c>
      <c r="I2444" s="12">
        <v>0</v>
      </c>
      <c r="J2444" s="12">
        <v>0</v>
      </c>
      <c r="K2444" s="12">
        <v>7.4485000000000001</v>
      </c>
      <c r="L2444" s="12">
        <v>7.4188000000000001</v>
      </c>
      <c r="M2444" s="12">
        <v>0</v>
      </c>
      <c r="N2444" s="12">
        <v>0</v>
      </c>
      <c r="O2444" s="12">
        <v>407.56730000000005</v>
      </c>
    </row>
    <row r="2445" spans="1:15" x14ac:dyDescent="0.15">
      <c r="A2445" s="15">
        <f t="shared" si="37"/>
        <v>43656.916666660793</v>
      </c>
      <c r="B2445" s="5">
        <v>0.91666666666666663</v>
      </c>
      <c r="C2445" s="12">
        <v>298.3</v>
      </c>
      <c r="D2445" s="12">
        <v>175.5</v>
      </c>
      <c r="E2445" s="12">
        <v>77.8</v>
      </c>
      <c r="F2445" s="12">
        <v>69.7</v>
      </c>
      <c r="G2445" s="12">
        <v>9</v>
      </c>
      <c r="H2445" s="12">
        <v>45.4</v>
      </c>
      <c r="I2445" s="12">
        <v>0</v>
      </c>
      <c r="J2445" s="12">
        <v>0</v>
      </c>
      <c r="K2445" s="12">
        <v>8.0119000000000007</v>
      </c>
      <c r="L2445" s="12">
        <v>7.9799999999999995</v>
      </c>
      <c r="M2445" s="12">
        <v>0</v>
      </c>
      <c r="N2445" s="12">
        <v>0</v>
      </c>
      <c r="O2445" s="12">
        <v>393.39190000000002</v>
      </c>
    </row>
    <row r="2446" spans="1:15" x14ac:dyDescent="0.15">
      <c r="A2446" s="15">
        <f t="shared" si="37"/>
        <v>43656.958333327457</v>
      </c>
      <c r="B2446" s="5">
        <v>0.95833333333333337</v>
      </c>
      <c r="C2446" s="12">
        <v>287.5</v>
      </c>
      <c r="D2446" s="12">
        <v>175.5</v>
      </c>
      <c r="E2446" s="12">
        <v>77.599999999999994</v>
      </c>
      <c r="F2446" s="12">
        <v>58.4</v>
      </c>
      <c r="G2446" s="12">
        <v>9</v>
      </c>
      <c r="H2446" s="12">
        <v>45.4</v>
      </c>
      <c r="I2446" s="12">
        <v>0</v>
      </c>
      <c r="J2446" s="12">
        <v>0</v>
      </c>
      <c r="K2446" s="12">
        <v>7.4516999999999998</v>
      </c>
      <c r="L2446" s="12">
        <v>7.4219999999999997</v>
      </c>
      <c r="M2446" s="12">
        <v>0</v>
      </c>
      <c r="N2446" s="12">
        <v>0</v>
      </c>
      <c r="O2446" s="12">
        <v>380.77369999999996</v>
      </c>
    </row>
    <row r="2447" spans="1:15" x14ac:dyDescent="0.15">
      <c r="A2447" s="15">
        <f t="shared" si="37"/>
        <v>43656.999999994121</v>
      </c>
      <c r="B2447" s="5">
        <v>0</v>
      </c>
      <c r="C2447" s="12">
        <v>268.7</v>
      </c>
      <c r="D2447" s="12">
        <v>175.5</v>
      </c>
      <c r="E2447" s="12">
        <v>77.2</v>
      </c>
      <c r="F2447" s="12">
        <v>50.6</v>
      </c>
      <c r="G2447" s="12">
        <v>9</v>
      </c>
      <c r="H2447" s="12">
        <v>45.4</v>
      </c>
      <c r="I2447" s="12">
        <v>0</v>
      </c>
      <c r="J2447" s="12">
        <v>0</v>
      </c>
      <c r="K2447" s="12">
        <v>7.2581000000000007</v>
      </c>
      <c r="L2447" s="12">
        <v>7.2292000000000005</v>
      </c>
      <c r="M2447" s="12">
        <v>0</v>
      </c>
      <c r="N2447" s="12">
        <v>0</v>
      </c>
      <c r="O2447" s="12">
        <v>372.18729999999999</v>
      </c>
    </row>
    <row r="2448" spans="1:15" x14ac:dyDescent="0.15">
      <c r="A2448" s="15">
        <f t="shared" si="37"/>
        <v>43657.041666660785</v>
      </c>
      <c r="B2448" s="5">
        <v>4.1666666666666664E-2</v>
      </c>
      <c r="C2448" s="12">
        <v>265.8</v>
      </c>
      <c r="D2448" s="12">
        <v>175.5</v>
      </c>
      <c r="E2448" s="12">
        <v>77.099999999999994</v>
      </c>
      <c r="F2448" s="12">
        <v>51.1</v>
      </c>
      <c r="G2448" s="12">
        <v>9</v>
      </c>
      <c r="H2448" s="12">
        <v>45.4</v>
      </c>
      <c r="I2448" s="12">
        <v>0</v>
      </c>
      <c r="J2448" s="12">
        <v>0</v>
      </c>
      <c r="K2448" s="12">
        <v>7.0995000000000008</v>
      </c>
      <c r="L2448" s="12">
        <v>7.0712000000000002</v>
      </c>
      <c r="M2448" s="12">
        <v>0</v>
      </c>
      <c r="N2448" s="12">
        <v>0</v>
      </c>
      <c r="O2448" s="12">
        <v>372.27069999999998</v>
      </c>
    </row>
    <row r="2449" spans="1:15" x14ac:dyDescent="0.15">
      <c r="A2449" s="15">
        <f t="shared" si="37"/>
        <v>43657.08333332745</v>
      </c>
      <c r="B2449" s="5">
        <v>8.3333333333333329E-2</v>
      </c>
      <c r="C2449" s="12">
        <v>280.2</v>
      </c>
      <c r="D2449" s="12">
        <v>175.5</v>
      </c>
      <c r="E2449" s="12">
        <v>77.400000000000006</v>
      </c>
      <c r="F2449" s="12">
        <v>52.9</v>
      </c>
      <c r="G2449" s="12">
        <v>9</v>
      </c>
      <c r="H2449" s="12">
        <v>45.4</v>
      </c>
      <c r="I2449" s="12">
        <v>0</v>
      </c>
      <c r="J2449" s="12">
        <v>0</v>
      </c>
      <c r="K2449" s="12">
        <v>7.5015000000000001</v>
      </c>
      <c r="L2449" s="12">
        <v>7.4715999999999996</v>
      </c>
      <c r="M2449" s="12">
        <v>0</v>
      </c>
      <c r="N2449" s="12">
        <v>0</v>
      </c>
      <c r="O2449" s="12">
        <v>375.17309999999998</v>
      </c>
    </row>
    <row r="2450" spans="1:15" x14ac:dyDescent="0.15">
      <c r="A2450" s="15">
        <f t="shared" si="37"/>
        <v>43657.124999994114</v>
      </c>
      <c r="B2450" s="5">
        <v>0.125</v>
      </c>
      <c r="C2450" s="12">
        <v>293</v>
      </c>
      <c r="D2450" s="12">
        <v>175.5</v>
      </c>
      <c r="E2450" s="12">
        <v>77.7</v>
      </c>
      <c r="F2450" s="12">
        <v>63.9</v>
      </c>
      <c r="G2450" s="12">
        <v>9</v>
      </c>
      <c r="H2450" s="12">
        <v>45.4</v>
      </c>
      <c r="I2450" s="12">
        <v>0</v>
      </c>
      <c r="J2450" s="12">
        <v>0</v>
      </c>
      <c r="K2450" s="12">
        <v>7.6806000000000001</v>
      </c>
      <c r="L2450" s="12">
        <v>7.65</v>
      </c>
      <c r="M2450" s="12">
        <v>0</v>
      </c>
      <c r="N2450" s="12">
        <v>0</v>
      </c>
      <c r="O2450" s="12">
        <v>386.8306</v>
      </c>
    </row>
    <row r="2451" spans="1:15" x14ac:dyDescent="0.15">
      <c r="A2451" s="15">
        <f t="shared" si="37"/>
        <v>43657.166666660778</v>
      </c>
      <c r="B2451" s="5">
        <v>0.16666666666666666</v>
      </c>
      <c r="C2451" s="12">
        <v>289.39999999999998</v>
      </c>
      <c r="D2451" s="12">
        <v>175.5</v>
      </c>
      <c r="E2451" s="12">
        <v>77.599999999999994</v>
      </c>
      <c r="F2451" s="12">
        <v>59</v>
      </c>
      <c r="G2451" s="12">
        <v>9</v>
      </c>
      <c r="H2451" s="12">
        <v>45.4</v>
      </c>
      <c r="I2451" s="12">
        <v>1.9817</v>
      </c>
      <c r="J2451" s="12">
        <v>1.1927999999999999</v>
      </c>
      <c r="K2451" s="12">
        <v>6.7058999999999997</v>
      </c>
      <c r="L2451" s="12">
        <v>6.6791999999999998</v>
      </c>
      <c r="M2451" s="12">
        <v>0</v>
      </c>
      <c r="N2451" s="12">
        <v>0</v>
      </c>
      <c r="O2451" s="12">
        <v>383.05959999999999</v>
      </c>
    </row>
    <row r="2452" spans="1:15" x14ac:dyDescent="0.15">
      <c r="A2452" s="15">
        <f t="shared" si="37"/>
        <v>43657.208333327442</v>
      </c>
      <c r="B2452" s="5">
        <v>0.20833333333333334</v>
      </c>
      <c r="C2452" s="12">
        <v>282.39999999999998</v>
      </c>
      <c r="D2452" s="12">
        <v>175.5</v>
      </c>
      <c r="E2452" s="12">
        <v>77.400000000000006</v>
      </c>
      <c r="F2452" s="12">
        <v>50.6</v>
      </c>
      <c r="G2452" s="12">
        <v>9</v>
      </c>
      <c r="H2452" s="12">
        <v>45.4</v>
      </c>
      <c r="I2452" s="12">
        <v>9.0396999999999998</v>
      </c>
      <c r="J2452" s="12">
        <v>5.4415999999999993</v>
      </c>
      <c r="K2452" s="12">
        <v>6.4176000000000002</v>
      </c>
      <c r="L2452" s="12">
        <v>6.3920000000000003</v>
      </c>
      <c r="M2452" s="12">
        <v>0</v>
      </c>
      <c r="N2452" s="12">
        <v>0</v>
      </c>
      <c r="O2452" s="12">
        <v>385.1909</v>
      </c>
    </row>
    <row r="2453" spans="1:15" x14ac:dyDescent="0.15">
      <c r="A2453" s="15">
        <f t="shared" si="37"/>
        <v>43657.249999994106</v>
      </c>
      <c r="B2453" s="5">
        <v>0.25</v>
      </c>
      <c r="C2453" s="12">
        <v>291.5</v>
      </c>
      <c r="D2453" s="12">
        <v>175.5</v>
      </c>
      <c r="E2453" s="12">
        <v>77.599999999999994</v>
      </c>
      <c r="F2453" s="12">
        <v>50.6</v>
      </c>
      <c r="G2453" s="12">
        <v>9</v>
      </c>
      <c r="H2453" s="12">
        <v>45.4</v>
      </c>
      <c r="I2453" s="12">
        <v>18.494700000000002</v>
      </c>
      <c r="J2453" s="12">
        <v>11.1328</v>
      </c>
      <c r="K2453" s="12">
        <v>6.5750000000000002</v>
      </c>
      <c r="L2453" s="12">
        <v>6.5488</v>
      </c>
      <c r="M2453" s="12">
        <v>0</v>
      </c>
      <c r="N2453" s="12">
        <v>0</v>
      </c>
      <c r="O2453" s="12">
        <v>400.85129999999998</v>
      </c>
    </row>
    <row r="2454" spans="1:15" x14ac:dyDescent="0.15">
      <c r="A2454" s="15">
        <f t="shared" si="37"/>
        <v>43657.291666660771</v>
      </c>
      <c r="B2454" s="5">
        <v>0.29166666666666669</v>
      </c>
      <c r="C2454" s="12">
        <v>304.5</v>
      </c>
      <c r="D2454" s="12">
        <v>175.5</v>
      </c>
      <c r="E2454" s="12">
        <v>77.900000000000006</v>
      </c>
      <c r="F2454" s="12">
        <v>51.1</v>
      </c>
      <c r="G2454" s="12">
        <v>9</v>
      </c>
      <c r="H2454" s="12">
        <v>45.4</v>
      </c>
      <c r="I2454" s="12">
        <v>30.32</v>
      </c>
      <c r="J2454" s="12">
        <v>18.251199999999997</v>
      </c>
      <c r="K2454" s="12">
        <v>6.9722000000000008</v>
      </c>
      <c r="L2454" s="12">
        <v>6.9443999999999999</v>
      </c>
      <c r="M2454" s="12">
        <v>0</v>
      </c>
      <c r="N2454" s="12">
        <v>0</v>
      </c>
      <c r="O2454" s="12">
        <v>421.38780000000008</v>
      </c>
    </row>
    <row r="2455" spans="1:15" x14ac:dyDescent="0.15">
      <c r="A2455" s="15">
        <f t="shared" si="37"/>
        <v>43657.333333327435</v>
      </c>
      <c r="B2455" s="5">
        <v>0.33333333333333331</v>
      </c>
      <c r="C2455" s="12">
        <v>330.7</v>
      </c>
      <c r="D2455" s="12">
        <v>175.5</v>
      </c>
      <c r="E2455" s="12">
        <v>78.400000000000006</v>
      </c>
      <c r="F2455" s="12">
        <v>59.2</v>
      </c>
      <c r="G2455" s="12">
        <v>9</v>
      </c>
      <c r="H2455" s="12">
        <v>45.4</v>
      </c>
      <c r="I2455" s="12">
        <v>44.032899999999998</v>
      </c>
      <c r="J2455" s="12">
        <v>26.505599999999998</v>
      </c>
      <c r="K2455" s="12">
        <v>7.3449000000000009</v>
      </c>
      <c r="L2455" s="12">
        <v>7.3156000000000008</v>
      </c>
      <c r="M2455" s="12">
        <v>0</v>
      </c>
      <c r="N2455" s="12">
        <v>0</v>
      </c>
      <c r="O2455" s="12">
        <v>452.6989999999999</v>
      </c>
    </row>
    <row r="2456" spans="1:15" x14ac:dyDescent="0.15">
      <c r="A2456" s="15">
        <f t="shared" si="37"/>
        <v>43657.374999994099</v>
      </c>
      <c r="B2456" s="5">
        <v>0.375</v>
      </c>
      <c r="C2456" s="12">
        <v>354</v>
      </c>
      <c r="D2456" s="12">
        <v>175.5</v>
      </c>
      <c r="E2456" s="12">
        <v>78.900000000000006</v>
      </c>
      <c r="F2456" s="12">
        <v>70.2</v>
      </c>
      <c r="G2456" s="12">
        <v>9</v>
      </c>
      <c r="H2456" s="12">
        <v>45.4</v>
      </c>
      <c r="I2456" s="12">
        <v>55.060600000000001</v>
      </c>
      <c r="J2456" s="12">
        <v>33.143999999999998</v>
      </c>
      <c r="K2456" s="12">
        <v>6.1288</v>
      </c>
      <c r="L2456" s="12">
        <v>6.1044</v>
      </c>
      <c r="M2456" s="12">
        <v>0</v>
      </c>
      <c r="N2456" s="12">
        <v>0</v>
      </c>
      <c r="O2456" s="12">
        <v>479.43779999999987</v>
      </c>
    </row>
    <row r="2457" spans="1:15" x14ac:dyDescent="0.15">
      <c r="A2457" s="15">
        <f t="shared" ref="A2457:A2520" si="38">A2456+1/24</f>
        <v>43657.416666660763</v>
      </c>
      <c r="B2457" s="5">
        <v>0.41666666666666669</v>
      </c>
      <c r="C2457" s="12">
        <v>355.8</v>
      </c>
      <c r="D2457" s="12">
        <v>175.5</v>
      </c>
      <c r="E2457" s="12">
        <v>78.900000000000006</v>
      </c>
      <c r="F2457" s="12">
        <v>63.2</v>
      </c>
      <c r="G2457" s="12">
        <v>9</v>
      </c>
      <c r="H2457" s="12">
        <v>45.4</v>
      </c>
      <c r="I2457" s="12">
        <v>63.634100000000004</v>
      </c>
      <c r="J2457" s="12">
        <v>38.3048</v>
      </c>
      <c r="K2457" s="12">
        <v>6.3620999999999999</v>
      </c>
      <c r="L2457" s="12">
        <v>6.3368000000000002</v>
      </c>
      <c r="M2457" s="12">
        <v>0</v>
      </c>
      <c r="N2457" s="12">
        <v>0</v>
      </c>
      <c r="O2457" s="12">
        <v>486.63780000000008</v>
      </c>
    </row>
    <row r="2458" spans="1:15" x14ac:dyDescent="0.15">
      <c r="A2458" s="15">
        <f t="shared" si="38"/>
        <v>43657.458333327428</v>
      </c>
      <c r="B2458" s="5">
        <v>0.45833333333333331</v>
      </c>
      <c r="C2458" s="12">
        <v>354.3</v>
      </c>
      <c r="D2458" s="12">
        <v>175.5</v>
      </c>
      <c r="E2458" s="12">
        <v>78.900000000000006</v>
      </c>
      <c r="F2458" s="12">
        <v>58.8</v>
      </c>
      <c r="G2458" s="12">
        <v>9</v>
      </c>
      <c r="H2458" s="12">
        <v>45.4</v>
      </c>
      <c r="I2458" s="12">
        <v>66.325599999999994</v>
      </c>
      <c r="J2458" s="12">
        <v>39.924799999999998</v>
      </c>
      <c r="K2458" s="12">
        <v>6.4849999999999994</v>
      </c>
      <c r="L2458" s="12">
        <v>6.4592000000000001</v>
      </c>
      <c r="M2458" s="12">
        <v>0</v>
      </c>
      <c r="N2458" s="12">
        <v>0</v>
      </c>
      <c r="O2458" s="12">
        <v>486.7946</v>
      </c>
    </row>
    <row r="2459" spans="1:15" x14ac:dyDescent="0.15">
      <c r="A2459" s="15">
        <f t="shared" si="38"/>
        <v>43657.499999994092</v>
      </c>
      <c r="B2459" s="5">
        <v>0.5</v>
      </c>
      <c r="C2459" s="12">
        <v>332.3</v>
      </c>
      <c r="D2459" s="12">
        <v>175.5</v>
      </c>
      <c r="E2459" s="12">
        <v>78.400000000000006</v>
      </c>
      <c r="F2459" s="12">
        <v>52</v>
      </c>
      <c r="G2459" s="12">
        <v>9</v>
      </c>
      <c r="H2459" s="12">
        <v>45.4</v>
      </c>
      <c r="I2459" s="12">
        <v>63.6023</v>
      </c>
      <c r="J2459" s="12">
        <v>38.285600000000002</v>
      </c>
      <c r="K2459" s="12">
        <v>5.3243999999999998</v>
      </c>
      <c r="L2459" s="12">
        <v>5.3031999999999995</v>
      </c>
      <c r="M2459" s="12">
        <v>0</v>
      </c>
      <c r="N2459" s="12">
        <v>0</v>
      </c>
      <c r="O2459" s="12">
        <v>472.81549999999999</v>
      </c>
    </row>
    <row r="2460" spans="1:15" x14ac:dyDescent="0.15">
      <c r="A2460" s="15">
        <f t="shared" si="38"/>
        <v>43657.541666660756</v>
      </c>
      <c r="B2460" s="5">
        <v>0.54166666666666663</v>
      </c>
      <c r="C2460" s="12">
        <v>349.2</v>
      </c>
      <c r="D2460" s="12">
        <v>175.5</v>
      </c>
      <c r="E2460" s="12">
        <v>78.8</v>
      </c>
      <c r="F2460" s="12">
        <v>65.7</v>
      </c>
      <c r="G2460" s="12">
        <v>9</v>
      </c>
      <c r="H2460" s="12">
        <v>45.4</v>
      </c>
      <c r="I2460" s="12">
        <v>56.591599999999993</v>
      </c>
      <c r="J2460" s="12">
        <v>34.065600000000003</v>
      </c>
      <c r="K2460" s="12">
        <v>6.5051000000000005</v>
      </c>
      <c r="L2460" s="12">
        <v>6.4792000000000005</v>
      </c>
      <c r="M2460" s="12">
        <v>0</v>
      </c>
      <c r="N2460" s="12">
        <v>0</v>
      </c>
      <c r="O2460" s="12">
        <v>478.0415000000001</v>
      </c>
    </row>
    <row r="2461" spans="1:15" x14ac:dyDescent="0.15">
      <c r="A2461" s="15">
        <f t="shared" si="38"/>
        <v>43657.58333332742</v>
      </c>
      <c r="B2461" s="5">
        <v>0.58333333333333337</v>
      </c>
      <c r="C2461" s="12">
        <v>350.7</v>
      </c>
      <c r="D2461" s="12">
        <v>175.5</v>
      </c>
      <c r="E2461" s="12">
        <v>78.8</v>
      </c>
      <c r="F2461" s="12">
        <v>79.3</v>
      </c>
      <c r="G2461" s="12">
        <v>9</v>
      </c>
      <c r="H2461" s="12">
        <v>45.4</v>
      </c>
      <c r="I2461" s="12">
        <v>44.857899999999994</v>
      </c>
      <c r="J2461" s="12">
        <v>27.002399999999994</v>
      </c>
      <c r="K2461" s="12">
        <v>6.5616999999999992</v>
      </c>
      <c r="L2461" s="12">
        <v>6.5355999999999996</v>
      </c>
      <c r="M2461" s="12">
        <v>0</v>
      </c>
      <c r="N2461" s="12">
        <v>0</v>
      </c>
      <c r="O2461" s="12">
        <v>472.95760000000001</v>
      </c>
    </row>
    <row r="2462" spans="1:15" x14ac:dyDescent="0.15">
      <c r="A2462" s="15">
        <f t="shared" si="38"/>
        <v>43657.624999994085</v>
      </c>
      <c r="B2462" s="5">
        <v>0.625</v>
      </c>
      <c r="C2462" s="12">
        <v>355.7</v>
      </c>
      <c r="D2462" s="12">
        <v>175.5</v>
      </c>
      <c r="E2462" s="12">
        <v>78.900000000000006</v>
      </c>
      <c r="F2462" s="12">
        <v>85.6</v>
      </c>
      <c r="G2462" s="12">
        <v>9</v>
      </c>
      <c r="H2462" s="12">
        <v>45.4</v>
      </c>
      <c r="I2462" s="12">
        <v>31.236899999999999</v>
      </c>
      <c r="J2462" s="12">
        <v>18.803199999999997</v>
      </c>
      <c r="K2462" s="12">
        <v>6.4078999999999997</v>
      </c>
      <c r="L2462" s="12">
        <v>6.3823999999999996</v>
      </c>
      <c r="M2462" s="12">
        <v>4.0999999999999996</v>
      </c>
      <c r="N2462" s="12">
        <v>0</v>
      </c>
      <c r="O2462" s="12">
        <v>461.33039999999994</v>
      </c>
    </row>
    <row r="2463" spans="1:15" x14ac:dyDescent="0.15">
      <c r="A2463" s="15">
        <f t="shared" si="38"/>
        <v>43657.666666660749</v>
      </c>
      <c r="B2463" s="5">
        <v>0.66666666666666663</v>
      </c>
      <c r="C2463" s="12">
        <v>361.6</v>
      </c>
      <c r="D2463" s="12">
        <v>175.5</v>
      </c>
      <c r="E2463" s="12">
        <v>79</v>
      </c>
      <c r="F2463" s="12">
        <v>85.6</v>
      </c>
      <c r="G2463" s="12">
        <v>9</v>
      </c>
      <c r="H2463" s="12">
        <v>45.4</v>
      </c>
      <c r="I2463" s="12">
        <v>20.110700000000001</v>
      </c>
      <c r="J2463" s="12">
        <v>12.105600000000001</v>
      </c>
      <c r="K2463" s="12">
        <v>6.5516999999999994</v>
      </c>
      <c r="L2463" s="12">
        <v>6.5255999999999998</v>
      </c>
      <c r="M2463" s="12">
        <v>20.8</v>
      </c>
      <c r="N2463" s="12">
        <v>0</v>
      </c>
      <c r="O2463" s="12">
        <v>460.59359999999998</v>
      </c>
    </row>
    <row r="2464" spans="1:15" x14ac:dyDescent="0.15">
      <c r="A2464" s="15">
        <f t="shared" si="38"/>
        <v>43657.708333327413</v>
      </c>
      <c r="B2464" s="5">
        <v>0.70833333333333337</v>
      </c>
      <c r="C2464" s="12">
        <v>349.6</v>
      </c>
      <c r="D2464" s="12">
        <v>175.5</v>
      </c>
      <c r="E2464" s="12">
        <v>78.8</v>
      </c>
      <c r="F2464" s="12">
        <v>85.6</v>
      </c>
      <c r="G2464" s="12">
        <v>9</v>
      </c>
      <c r="H2464" s="12">
        <v>45.4</v>
      </c>
      <c r="I2464" s="12">
        <v>10.823499999999999</v>
      </c>
      <c r="J2464" s="12">
        <v>6.5152000000000001</v>
      </c>
      <c r="K2464" s="12">
        <v>7.8729999999999993</v>
      </c>
      <c r="L2464" s="12">
        <v>7.8415999999999997</v>
      </c>
      <c r="M2464" s="12">
        <v>17</v>
      </c>
      <c r="N2464" s="12">
        <v>0</v>
      </c>
      <c r="O2464" s="12">
        <v>444.35329999999993</v>
      </c>
    </row>
    <row r="2465" spans="1:15" x14ac:dyDescent="0.15">
      <c r="A2465" s="15">
        <f t="shared" si="38"/>
        <v>43657.749999994077</v>
      </c>
      <c r="B2465" s="5">
        <v>0.75</v>
      </c>
      <c r="C2465" s="12">
        <v>344.5</v>
      </c>
      <c r="D2465" s="12">
        <v>175.5</v>
      </c>
      <c r="E2465" s="12">
        <v>78.7</v>
      </c>
      <c r="F2465" s="12">
        <v>85.6</v>
      </c>
      <c r="G2465" s="12">
        <v>9</v>
      </c>
      <c r="H2465" s="12">
        <v>45.4</v>
      </c>
      <c r="I2465" s="12">
        <v>3.0047999999999999</v>
      </c>
      <c r="J2465" s="12">
        <v>1.8087999999999997</v>
      </c>
      <c r="K2465" s="12">
        <v>7.1268000000000002</v>
      </c>
      <c r="L2465" s="12">
        <v>7.0983999999999998</v>
      </c>
      <c r="M2465" s="12">
        <v>20.6</v>
      </c>
      <c r="N2465" s="12">
        <v>0</v>
      </c>
      <c r="O2465" s="12">
        <v>433.83879999999999</v>
      </c>
    </row>
    <row r="2466" spans="1:15" x14ac:dyDescent="0.15">
      <c r="A2466" s="15">
        <f t="shared" si="38"/>
        <v>43657.791666660742</v>
      </c>
      <c r="B2466" s="5">
        <v>0.79166666666666663</v>
      </c>
      <c r="C2466" s="12">
        <v>350.1</v>
      </c>
      <c r="D2466" s="12">
        <v>175.5</v>
      </c>
      <c r="E2466" s="12">
        <v>78.8</v>
      </c>
      <c r="F2466" s="12">
        <v>85.6</v>
      </c>
      <c r="G2466" s="12">
        <v>9</v>
      </c>
      <c r="H2466" s="12">
        <v>45.4</v>
      </c>
      <c r="I2466" s="12">
        <v>0</v>
      </c>
      <c r="J2466" s="12">
        <v>0</v>
      </c>
      <c r="K2466" s="12">
        <v>8.6501000000000001</v>
      </c>
      <c r="L2466" s="12">
        <v>8.6156000000000006</v>
      </c>
      <c r="M2466" s="12">
        <v>27.5</v>
      </c>
      <c r="N2466" s="12">
        <v>0</v>
      </c>
      <c r="O2466" s="12">
        <v>439.06569999999999</v>
      </c>
    </row>
    <row r="2467" spans="1:15" x14ac:dyDescent="0.15">
      <c r="A2467" s="15">
        <f t="shared" si="38"/>
        <v>43657.833333327406</v>
      </c>
      <c r="B2467" s="5">
        <v>0.83333333333333337</v>
      </c>
      <c r="C2467" s="12">
        <v>333.9</v>
      </c>
      <c r="D2467" s="12">
        <v>175.5</v>
      </c>
      <c r="E2467" s="12">
        <v>78.5</v>
      </c>
      <c r="F2467" s="12">
        <v>83.5</v>
      </c>
      <c r="G2467" s="12">
        <v>9</v>
      </c>
      <c r="H2467" s="12">
        <v>45.4</v>
      </c>
      <c r="I2467" s="12">
        <v>0</v>
      </c>
      <c r="J2467" s="12">
        <v>0</v>
      </c>
      <c r="K2467" s="12">
        <v>8.7929999999999993</v>
      </c>
      <c r="L2467" s="12">
        <v>8.7579999999999991</v>
      </c>
      <c r="M2467" s="12">
        <v>13.6</v>
      </c>
      <c r="N2467" s="12">
        <v>0</v>
      </c>
      <c r="O2467" s="12">
        <v>423.05100000000004</v>
      </c>
    </row>
    <row r="2468" spans="1:15" x14ac:dyDescent="0.15">
      <c r="A2468" s="15">
        <f t="shared" si="38"/>
        <v>43657.87499999407</v>
      </c>
      <c r="B2468" s="5">
        <v>0.875</v>
      </c>
      <c r="C2468" s="12">
        <v>316.3</v>
      </c>
      <c r="D2468" s="12">
        <v>175.5</v>
      </c>
      <c r="E2468" s="12">
        <v>78.099999999999994</v>
      </c>
      <c r="F2468" s="12">
        <v>83.5</v>
      </c>
      <c r="G2468" s="12">
        <v>9</v>
      </c>
      <c r="H2468" s="12">
        <v>45.4</v>
      </c>
      <c r="I2468" s="12">
        <v>0</v>
      </c>
      <c r="J2468" s="12">
        <v>0</v>
      </c>
      <c r="K2468" s="12">
        <v>9.3516000000000012</v>
      </c>
      <c r="L2468" s="12">
        <v>9.3144000000000009</v>
      </c>
      <c r="M2468" s="12">
        <v>0</v>
      </c>
      <c r="N2468" s="12">
        <v>0</v>
      </c>
      <c r="O2468" s="12">
        <v>410.166</v>
      </c>
    </row>
    <row r="2469" spans="1:15" x14ac:dyDescent="0.15">
      <c r="A2469" s="15">
        <f t="shared" si="38"/>
        <v>43657.916666660734</v>
      </c>
      <c r="B2469" s="5">
        <v>0.91666666666666663</v>
      </c>
      <c r="C2469" s="12">
        <v>297.8</v>
      </c>
      <c r="D2469" s="12">
        <v>175.5</v>
      </c>
      <c r="E2469" s="12">
        <v>77.8</v>
      </c>
      <c r="F2469" s="12">
        <v>68.400000000000006</v>
      </c>
      <c r="G2469" s="12">
        <v>9</v>
      </c>
      <c r="H2469" s="12">
        <v>45.4</v>
      </c>
      <c r="I2469" s="12">
        <v>0</v>
      </c>
      <c r="J2469" s="12">
        <v>0</v>
      </c>
      <c r="K2469" s="12">
        <v>9.7388000000000012</v>
      </c>
      <c r="L2469" s="12">
        <v>9.6999999999999993</v>
      </c>
      <c r="M2469" s="12">
        <v>0</v>
      </c>
      <c r="N2469" s="12">
        <v>0</v>
      </c>
      <c r="O2469" s="12">
        <v>395.53879999999998</v>
      </c>
    </row>
    <row r="2470" spans="1:15" x14ac:dyDescent="0.15">
      <c r="A2470" s="15">
        <f t="shared" si="38"/>
        <v>43657.958333327399</v>
      </c>
      <c r="B2470" s="5">
        <v>0.95833333333333337</v>
      </c>
      <c r="C2470" s="12">
        <v>286</v>
      </c>
      <c r="D2470" s="12">
        <v>175.5</v>
      </c>
      <c r="E2470" s="12">
        <v>77.5</v>
      </c>
      <c r="F2470" s="12">
        <v>55.3</v>
      </c>
      <c r="G2470" s="12">
        <v>9</v>
      </c>
      <c r="H2470" s="12">
        <v>45.4</v>
      </c>
      <c r="I2470" s="12">
        <v>0</v>
      </c>
      <c r="J2470" s="12">
        <v>0</v>
      </c>
      <c r="K2470" s="12">
        <v>9.7198999999999991</v>
      </c>
      <c r="L2470" s="12">
        <v>9.6812000000000005</v>
      </c>
      <c r="M2470" s="12">
        <v>0</v>
      </c>
      <c r="N2470" s="12">
        <v>0</v>
      </c>
      <c r="O2470" s="12">
        <v>382.10109999999997</v>
      </c>
    </row>
    <row r="2471" spans="1:15" x14ac:dyDescent="0.15">
      <c r="A2471" s="15">
        <f t="shared" si="38"/>
        <v>43657.999999994063</v>
      </c>
      <c r="B2471" s="5">
        <v>0</v>
      </c>
      <c r="C2471" s="12">
        <v>271.2</v>
      </c>
      <c r="D2471" s="12">
        <v>175.5</v>
      </c>
      <c r="E2471" s="12">
        <v>77.2</v>
      </c>
      <c r="F2471" s="12">
        <v>47.3</v>
      </c>
      <c r="G2471" s="12">
        <v>9</v>
      </c>
      <c r="H2471" s="12">
        <v>45.4</v>
      </c>
      <c r="I2471" s="12">
        <v>0</v>
      </c>
      <c r="J2471" s="12">
        <v>0</v>
      </c>
      <c r="K2471" s="12">
        <v>9.2866</v>
      </c>
      <c r="L2471" s="12">
        <v>9.2495999999999992</v>
      </c>
      <c r="M2471" s="12">
        <v>0</v>
      </c>
      <c r="N2471" s="12">
        <v>0</v>
      </c>
      <c r="O2471" s="12">
        <v>372.93619999999999</v>
      </c>
    </row>
    <row r="2472" spans="1:15" x14ac:dyDescent="0.15">
      <c r="A2472" s="15">
        <f t="shared" si="38"/>
        <v>43658.041666660727</v>
      </c>
      <c r="B2472" s="5">
        <v>4.1666666666666664E-2</v>
      </c>
      <c r="C2472" s="12">
        <v>269.39999999999998</v>
      </c>
      <c r="D2472" s="12">
        <v>175.5</v>
      </c>
      <c r="E2472" s="12">
        <v>77.2</v>
      </c>
      <c r="F2472" s="12">
        <v>50.5</v>
      </c>
      <c r="G2472" s="12">
        <v>9</v>
      </c>
      <c r="H2472" s="12">
        <v>45.4</v>
      </c>
      <c r="I2472" s="12">
        <v>0</v>
      </c>
      <c r="J2472" s="12">
        <v>0</v>
      </c>
      <c r="K2472" s="12">
        <v>9.5479999999999983</v>
      </c>
      <c r="L2472" s="12">
        <v>9.51</v>
      </c>
      <c r="M2472" s="12">
        <v>0</v>
      </c>
      <c r="N2472" s="12">
        <v>0</v>
      </c>
      <c r="O2472" s="12">
        <v>376.65800000000002</v>
      </c>
    </row>
    <row r="2473" spans="1:15" x14ac:dyDescent="0.15">
      <c r="A2473" s="15">
        <f t="shared" si="38"/>
        <v>43658.083333327391</v>
      </c>
      <c r="B2473" s="5">
        <v>8.3333333333333329E-2</v>
      </c>
      <c r="C2473" s="12">
        <v>284.8</v>
      </c>
      <c r="D2473" s="12">
        <v>175.5</v>
      </c>
      <c r="E2473" s="12">
        <v>77.5</v>
      </c>
      <c r="F2473" s="12">
        <v>53.7</v>
      </c>
      <c r="G2473" s="12">
        <v>9</v>
      </c>
      <c r="H2473" s="12">
        <v>45.4</v>
      </c>
      <c r="I2473" s="12">
        <v>0</v>
      </c>
      <c r="J2473" s="12">
        <v>0</v>
      </c>
      <c r="K2473" s="12">
        <v>9.4704999999999995</v>
      </c>
      <c r="L2473" s="12">
        <v>9.4328000000000003</v>
      </c>
      <c r="M2473" s="12">
        <v>0</v>
      </c>
      <c r="N2473" s="12">
        <v>0</v>
      </c>
      <c r="O2473" s="12">
        <v>380.00329999999997</v>
      </c>
    </row>
    <row r="2474" spans="1:15" x14ac:dyDescent="0.15">
      <c r="A2474" s="15">
        <f t="shared" si="38"/>
        <v>43658.124999994056</v>
      </c>
      <c r="B2474" s="5">
        <v>0.125</v>
      </c>
      <c r="C2474" s="12">
        <v>296.10000000000002</v>
      </c>
      <c r="D2474" s="12">
        <v>175.5</v>
      </c>
      <c r="E2474" s="12">
        <v>77.7</v>
      </c>
      <c r="F2474" s="12">
        <v>57.5</v>
      </c>
      <c r="G2474" s="12">
        <v>9</v>
      </c>
      <c r="H2474" s="12">
        <v>45.4</v>
      </c>
      <c r="I2474" s="12">
        <v>0</v>
      </c>
      <c r="J2474" s="12">
        <v>0</v>
      </c>
      <c r="K2474" s="12">
        <v>8.9974000000000007</v>
      </c>
      <c r="L2474" s="12">
        <v>8.9616000000000007</v>
      </c>
      <c r="M2474" s="12">
        <v>2.4</v>
      </c>
      <c r="N2474" s="12">
        <v>0</v>
      </c>
      <c r="O2474" s="12">
        <v>385.459</v>
      </c>
    </row>
    <row r="2475" spans="1:15" x14ac:dyDescent="0.15">
      <c r="A2475" s="15">
        <f t="shared" si="38"/>
        <v>43658.16666666072</v>
      </c>
      <c r="B2475" s="5">
        <v>0.16666666666666666</v>
      </c>
      <c r="C2475" s="12">
        <v>296.10000000000002</v>
      </c>
      <c r="D2475" s="12">
        <v>175.5</v>
      </c>
      <c r="E2475" s="12">
        <v>77.7</v>
      </c>
      <c r="F2475" s="12">
        <v>55</v>
      </c>
      <c r="G2475" s="12">
        <v>9</v>
      </c>
      <c r="H2475" s="12">
        <v>45.4</v>
      </c>
      <c r="I2475" s="12">
        <v>1.4897000000000002</v>
      </c>
      <c r="J2475" s="12">
        <v>0.89680000000000015</v>
      </c>
      <c r="K2475" s="12">
        <v>9.9781000000000013</v>
      </c>
      <c r="L2475" s="12">
        <v>9.9383999999999997</v>
      </c>
      <c r="M2475" s="12">
        <v>2.4</v>
      </c>
      <c r="N2475" s="12">
        <v>0</v>
      </c>
      <c r="O2475" s="12">
        <v>387.303</v>
      </c>
    </row>
    <row r="2476" spans="1:15" x14ac:dyDescent="0.15">
      <c r="A2476" s="15">
        <f t="shared" si="38"/>
        <v>43658.208333327384</v>
      </c>
      <c r="B2476" s="5">
        <v>0.20833333333333334</v>
      </c>
      <c r="C2476" s="12">
        <v>287.2</v>
      </c>
      <c r="D2476" s="12">
        <v>175.5</v>
      </c>
      <c r="E2476" s="12">
        <v>77.5</v>
      </c>
      <c r="F2476" s="12">
        <v>49.8</v>
      </c>
      <c r="G2476" s="12">
        <v>9</v>
      </c>
      <c r="H2476" s="12">
        <v>45.4</v>
      </c>
      <c r="I2476" s="12">
        <v>6.5415999999999999</v>
      </c>
      <c r="J2476" s="12">
        <v>3.9375999999999998</v>
      </c>
      <c r="K2476" s="12">
        <v>9.2656999999999989</v>
      </c>
      <c r="L2476" s="12">
        <v>9.2287999999999997</v>
      </c>
      <c r="M2476" s="12">
        <v>0</v>
      </c>
      <c r="N2476" s="12">
        <v>0</v>
      </c>
      <c r="O2476" s="12">
        <v>386.17370000000005</v>
      </c>
    </row>
    <row r="2477" spans="1:15" x14ac:dyDescent="0.15">
      <c r="A2477" s="15">
        <f t="shared" si="38"/>
        <v>43658.249999994048</v>
      </c>
      <c r="B2477" s="5">
        <v>0.25</v>
      </c>
      <c r="C2477" s="12">
        <v>291.3</v>
      </c>
      <c r="D2477" s="12">
        <v>175.5</v>
      </c>
      <c r="E2477" s="12">
        <v>77.599999999999994</v>
      </c>
      <c r="F2477" s="12">
        <v>48.4</v>
      </c>
      <c r="G2477" s="12">
        <v>9</v>
      </c>
      <c r="H2477" s="12">
        <v>45.4</v>
      </c>
      <c r="I2477" s="12">
        <v>12.849</v>
      </c>
      <c r="J2477" s="12">
        <v>7.7343999999999991</v>
      </c>
      <c r="K2477" s="12">
        <v>8.9604999999999997</v>
      </c>
      <c r="L2477" s="12">
        <v>8.9248000000000012</v>
      </c>
      <c r="M2477" s="12">
        <v>0</v>
      </c>
      <c r="N2477" s="12">
        <v>0</v>
      </c>
      <c r="O2477" s="12">
        <v>394.36869999999999</v>
      </c>
    </row>
    <row r="2478" spans="1:15" x14ac:dyDescent="0.15">
      <c r="A2478" s="15">
        <f t="shared" si="38"/>
        <v>43658.291666660713</v>
      </c>
      <c r="B2478" s="5">
        <v>0.29166666666666669</v>
      </c>
      <c r="C2478" s="12">
        <v>299.89999999999998</v>
      </c>
      <c r="D2478" s="12">
        <v>175.5</v>
      </c>
      <c r="E2478" s="12">
        <v>77.8</v>
      </c>
      <c r="F2478" s="12">
        <v>51.5</v>
      </c>
      <c r="G2478" s="12">
        <v>9</v>
      </c>
      <c r="H2478" s="12">
        <v>45.4</v>
      </c>
      <c r="I2478" s="12">
        <v>20.234299999999998</v>
      </c>
      <c r="J2478" s="12">
        <v>12.179999999999998</v>
      </c>
      <c r="K2478" s="12">
        <v>9.1324000000000005</v>
      </c>
      <c r="L2478" s="12">
        <v>9.0960000000000001</v>
      </c>
      <c r="M2478" s="12">
        <v>0</v>
      </c>
      <c r="N2478" s="12">
        <v>0</v>
      </c>
      <c r="O2478" s="12">
        <v>409.84269999999998</v>
      </c>
    </row>
    <row r="2479" spans="1:15" x14ac:dyDescent="0.15">
      <c r="A2479" s="15">
        <f t="shared" si="38"/>
        <v>43658.333333327377</v>
      </c>
      <c r="B2479" s="5">
        <v>0.33333333333333331</v>
      </c>
      <c r="C2479" s="12">
        <v>329.2</v>
      </c>
      <c r="D2479" s="12">
        <v>175.5</v>
      </c>
      <c r="E2479" s="12">
        <v>78.400000000000006</v>
      </c>
      <c r="F2479" s="12">
        <v>60.8</v>
      </c>
      <c r="G2479" s="12">
        <v>9</v>
      </c>
      <c r="H2479" s="12">
        <v>45.4</v>
      </c>
      <c r="I2479" s="12">
        <v>29.530700000000003</v>
      </c>
      <c r="J2479" s="12">
        <v>17.776</v>
      </c>
      <c r="K2479" s="12">
        <v>9.4242999999999988</v>
      </c>
      <c r="L2479" s="12">
        <v>9.3867999999999991</v>
      </c>
      <c r="M2479" s="12">
        <v>1.5</v>
      </c>
      <c r="N2479" s="12">
        <v>0</v>
      </c>
      <c r="O2479" s="12">
        <v>436.71780000000007</v>
      </c>
    </row>
    <row r="2480" spans="1:15" x14ac:dyDescent="0.15">
      <c r="A2480" s="15">
        <f t="shared" si="38"/>
        <v>43658.374999994041</v>
      </c>
      <c r="B2480" s="5">
        <v>0.375</v>
      </c>
      <c r="C2480" s="12">
        <v>347.6</v>
      </c>
      <c r="D2480" s="12">
        <v>175.5</v>
      </c>
      <c r="E2480" s="12">
        <v>78.8</v>
      </c>
      <c r="F2480" s="12">
        <v>70.8</v>
      </c>
      <c r="G2480" s="12">
        <v>9</v>
      </c>
      <c r="H2480" s="12">
        <v>45.4</v>
      </c>
      <c r="I2480" s="12">
        <v>37.751700000000007</v>
      </c>
      <c r="J2480" s="12">
        <v>22.724800000000002</v>
      </c>
      <c r="K2480" s="12">
        <v>8.3107000000000006</v>
      </c>
      <c r="L2480" s="12">
        <v>8.2775999999999996</v>
      </c>
      <c r="M2480" s="12">
        <v>2.4</v>
      </c>
      <c r="N2480" s="12">
        <v>0</v>
      </c>
      <c r="O2480" s="12">
        <v>458.96479999999991</v>
      </c>
    </row>
    <row r="2481" spans="1:15" x14ac:dyDescent="0.15">
      <c r="A2481" s="15">
        <f t="shared" si="38"/>
        <v>43658.416666660705</v>
      </c>
      <c r="B2481" s="5">
        <v>0.41666666666666669</v>
      </c>
      <c r="C2481" s="12">
        <v>355.9</v>
      </c>
      <c r="D2481" s="12">
        <v>175.5</v>
      </c>
      <c r="E2481" s="12">
        <v>78.900000000000006</v>
      </c>
      <c r="F2481" s="12">
        <v>75.400000000000006</v>
      </c>
      <c r="G2481" s="12">
        <v>9</v>
      </c>
      <c r="H2481" s="12">
        <v>45.4</v>
      </c>
      <c r="I2481" s="12">
        <v>42.092500000000001</v>
      </c>
      <c r="J2481" s="12">
        <v>25.337600000000002</v>
      </c>
      <c r="K2481" s="12">
        <v>7.5648999999999997</v>
      </c>
      <c r="L2481" s="12">
        <v>7.5347999999999997</v>
      </c>
      <c r="M2481" s="12">
        <v>2.4</v>
      </c>
      <c r="N2481" s="12">
        <v>0</v>
      </c>
      <c r="O2481" s="12">
        <v>469.12980000000005</v>
      </c>
    </row>
    <row r="2482" spans="1:15" x14ac:dyDescent="0.15">
      <c r="A2482" s="15">
        <f t="shared" si="38"/>
        <v>43658.458333327369</v>
      </c>
      <c r="B2482" s="5">
        <v>0.45833333333333331</v>
      </c>
      <c r="C2482" s="12">
        <v>361.1</v>
      </c>
      <c r="D2482" s="12">
        <v>175.5</v>
      </c>
      <c r="E2482" s="12">
        <v>79</v>
      </c>
      <c r="F2482" s="12">
        <v>79.400000000000006</v>
      </c>
      <c r="G2482" s="12">
        <v>9</v>
      </c>
      <c r="H2482" s="12">
        <v>45.4</v>
      </c>
      <c r="I2482" s="12">
        <v>42.783299999999997</v>
      </c>
      <c r="J2482" s="12">
        <v>25.753599999999999</v>
      </c>
      <c r="K2482" s="12">
        <v>8.0002999999999993</v>
      </c>
      <c r="L2482" s="12">
        <v>7.9683999999999999</v>
      </c>
      <c r="M2482" s="12">
        <v>2.4</v>
      </c>
      <c r="N2482" s="12">
        <v>0</v>
      </c>
      <c r="O2482" s="12">
        <v>475.20559999999995</v>
      </c>
    </row>
    <row r="2483" spans="1:15" x14ac:dyDescent="0.15">
      <c r="A2483" s="15">
        <f t="shared" si="38"/>
        <v>43658.499999994034</v>
      </c>
      <c r="B2483" s="5">
        <v>0.5</v>
      </c>
      <c r="C2483" s="12">
        <v>337.6</v>
      </c>
      <c r="D2483" s="12">
        <v>175.5</v>
      </c>
      <c r="E2483" s="12">
        <v>78.599999999999994</v>
      </c>
      <c r="F2483" s="12">
        <v>68</v>
      </c>
      <c r="G2483" s="12">
        <v>9</v>
      </c>
      <c r="H2483" s="12">
        <v>45.4</v>
      </c>
      <c r="I2483" s="12">
        <v>38.347399999999993</v>
      </c>
      <c r="J2483" s="12">
        <v>23.083199999999994</v>
      </c>
      <c r="K2483" s="12">
        <v>8.9026999999999994</v>
      </c>
      <c r="L2483" s="12">
        <v>8.8672000000000004</v>
      </c>
      <c r="M2483" s="12">
        <v>0</v>
      </c>
      <c r="N2483" s="12">
        <v>0</v>
      </c>
      <c r="O2483" s="12">
        <v>455.70050000000003</v>
      </c>
    </row>
    <row r="2484" spans="1:15" x14ac:dyDescent="0.15">
      <c r="A2484" s="15">
        <f t="shared" si="38"/>
        <v>43658.541666660698</v>
      </c>
      <c r="B2484" s="5">
        <v>0.54166666666666663</v>
      </c>
      <c r="C2484" s="12">
        <v>352.3</v>
      </c>
      <c r="D2484" s="12">
        <v>175.5</v>
      </c>
      <c r="E2484" s="12">
        <v>78.8</v>
      </c>
      <c r="F2484" s="12">
        <v>80.5</v>
      </c>
      <c r="G2484" s="12">
        <v>9</v>
      </c>
      <c r="H2484" s="12">
        <v>45.4</v>
      </c>
      <c r="I2484" s="12">
        <v>31.581200000000003</v>
      </c>
      <c r="J2484" s="12">
        <v>19.010400000000001</v>
      </c>
      <c r="K2484" s="12">
        <v>9.4764999999999997</v>
      </c>
      <c r="L2484" s="12">
        <v>9.4388000000000005</v>
      </c>
      <c r="M2484" s="12">
        <v>2.4</v>
      </c>
      <c r="N2484" s="12">
        <v>0</v>
      </c>
      <c r="O2484" s="12">
        <v>461.10690000000005</v>
      </c>
    </row>
    <row r="2485" spans="1:15" x14ac:dyDescent="0.15">
      <c r="A2485" s="15">
        <f t="shared" si="38"/>
        <v>43658.583333327362</v>
      </c>
      <c r="B2485" s="5">
        <v>0.58333333333333337</v>
      </c>
      <c r="C2485" s="12">
        <v>357.1</v>
      </c>
      <c r="D2485" s="12">
        <v>175.5</v>
      </c>
      <c r="E2485" s="12">
        <v>78.900000000000006</v>
      </c>
      <c r="F2485" s="12">
        <v>86.5</v>
      </c>
      <c r="G2485" s="12">
        <v>9</v>
      </c>
      <c r="H2485" s="12">
        <v>45.4</v>
      </c>
      <c r="I2485" s="12">
        <v>23.583100000000002</v>
      </c>
      <c r="J2485" s="12">
        <v>14.196000000000002</v>
      </c>
      <c r="K2485" s="12">
        <v>8.9339999999999993</v>
      </c>
      <c r="L2485" s="12">
        <v>8.8983999999999988</v>
      </c>
      <c r="M2485" s="12">
        <v>9.6999999999999993</v>
      </c>
      <c r="N2485" s="12">
        <v>0</v>
      </c>
      <c r="O2485" s="12">
        <v>460.61150000000009</v>
      </c>
    </row>
    <row r="2486" spans="1:15" x14ac:dyDescent="0.15">
      <c r="A2486" s="15">
        <f t="shared" si="38"/>
        <v>43658.624999994026</v>
      </c>
      <c r="B2486" s="5">
        <v>0.625</v>
      </c>
      <c r="C2486" s="12">
        <v>354.3</v>
      </c>
      <c r="D2486" s="12">
        <v>175.5</v>
      </c>
      <c r="E2486" s="12">
        <v>78.900000000000006</v>
      </c>
      <c r="F2486" s="12">
        <v>86.5</v>
      </c>
      <c r="G2486" s="12">
        <v>9</v>
      </c>
      <c r="H2486" s="12">
        <v>45.4</v>
      </c>
      <c r="I2486" s="12">
        <v>16.064999999999998</v>
      </c>
      <c r="J2486" s="12">
        <v>9.6703999999999972</v>
      </c>
      <c r="K2486" s="12">
        <v>7.7673000000000005</v>
      </c>
      <c r="L2486" s="12">
        <v>7.7364000000000006</v>
      </c>
      <c r="M2486" s="12">
        <v>15.6</v>
      </c>
      <c r="N2486" s="12">
        <v>0</v>
      </c>
      <c r="O2486" s="12">
        <v>452.13909999999987</v>
      </c>
    </row>
    <row r="2487" spans="1:15" x14ac:dyDescent="0.15">
      <c r="A2487" s="15">
        <f t="shared" si="38"/>
        <v>43658.666666660691</v>
      </c>
      <c r="B2487" s="5">
        <v>0.66666666666666663</v>
      </c>
      <c r="C2487" s="12">
        <v>357.6</v>
      </c>
      <c r="D2487" s="12">
        <v>175.5</v>
      </c>
      <c r="E2487" s="12">
        <v>79</v>
      </c>
      <c r="F2487" s="12">
        <v>86.5</v>
      </c>
      <c r="G2487" s="12">
        <v>9</v>
      </c>
      <c r="H2487" s="12">
        <v>45.4</v>
      </c>
      <c r="I2487" s="12">
        <v>10.153600000000001</v>
      </c>
      <c r="J2487" s="12">
        <v>6.1120000000000001</v>
      </c>
      <c r="K2487" s="12">
        <v>7.4010999999999996</v>
      </c>
      <c r="L2487" s="12">
        <v>7.371599999999999</v>
      </c>
      <c r="M2487" s="12">
        <v>25</v>
      </c>
      <c r="N2487" s="12">
        <v>0</v>
      </c>
      <c r="O2487" s="12">
        <v>451.43830000000008</v>
      </c>
    </row>
    <row r="2488" spans="1:15" x14ac:dyDescent="0.15">
      <c r="A2488" s="15">
        <f t="shared" si="38"/>
        <v>43658.708333327355</v>
      </c>
      <c r="B2488" s="5">
        <v>0.70833333333333337</v>
      </c>
      <c r="C2488" s="12">
        <v>350.3</v>
      </c>
      <c r="D2488" s="12">
        <v>175.5</v>
      </c>
      <c r="E2488" s="12">
        <v>78.8</v>
      </c>
      <c r="F2488" s="12">
        <v>86.5</v>
      </c>
      <c r="G2488" s="12">
        <v>9</v>
      </c>
      <c r="H2488" s="12">
        <v>45.4</v>
      </c>
      <c r="I2488" s="12">
        <v>5.4332000000000003</v>
      </c>
      <c r="J2488" s="12">
        <v>3.2704</v>
      </c>
      <c r="K2488" s="12">
        <v>8.9423999999999992</v>
      </c>
      <c r="L2488" s="12">
        <v>8.9068000000000005</v>
      </c>
      <c r="M2488" s="12">
        <v>21.1</v>
      </c>
      <c r="N2488" s="12">
        <v>0</v>
      </c>
      <c r="O2488" s="12">
        <v>442.8528</v>
      </c>
    </row>
    <row r="2489" spans="1:15" x14ac:dyDescent="0.15">
      <c r="A2489" s="15">
        <f t="shared" si="38"/>
        <v>43658.749999994019</v>
      </c>
      <c r="B2489" s="5">
        <v>0.75</v>
      </c>
      <c r="C2489" s="12">
        <v>346.1</v>
      </c>
      <c r="D2489" s="12">
        <v>175.5</v>
      </c>
      <c r="E2489" s="12">
        <v>78.7</v>
      </c>
      <c r="F2489" s="12">
        <v>86.5</v>
      </c>
      <c r="G2489" s="12">
        <v>9</v>
      </c>
      <c r="H2489" s="12">
        <v>45.4</v>
      </c>
      <c r="I2489" s="12">
        <v>1.7704</v>
      </c>
      <c r="J2489" s="12">
        <v>1.0656000000000001</v>
      </c>
      <c r="K2489" s="12">
        <v>10.015499999999999</v>
      </c>
      <c r="L2489" s="12">
        <v>9.9756</v>
      </c>
      <c r="M2489" s="12">
        <v>19.600000000000001</v>
      </c>
      <c r="N2489" s="12">
        <v>0</v>
      </c>
      <c r="O2489" s="12">
        <v>437.52710000000008</v>
      </c>
    </row>
    <row r="2490" spans="1:15" x14ac:dyDescent="0.15">
      <c r="A2490" s="15">
        <f t="shared" si="38"/>
        <v>43658.791666660683</v>
      </c>
      <c r="B2490" s="5">
        <v>0.79166666666666663</v>
      </c>
      <c r="C2490" s="12">
        <v>349.9</v>
      </c>
      <c r="D2490" s="12">
        <v>175.5</v>
      </c>
      <c r="E2490" s="12">
        <v>78.8</v>
      </c>
      <c r="F2490" s="12">
        <v>86.5</v>
      </c>
      <c r="G2490" s="12">
        <v>9</v>
      </c>
      <c r="H2490" s="12">
        <v>45.4</v>
      </c>
      <c r="I2490" s="12">
        <v>0</v>
      </c>
      <c r="J2490" s="12">
        <v>0</v>
      </c>
      <c r="K2490" s="12">
        <v>11.241199999999999</v>
      </c>
      <c r="L2490" s="12">
        <v>11.196400000000001</v>
      </c>
      <c r="M2490" s="12">
        <v>23.9</v>
      </c>
      <c r="N2490" s="12">
        <v>0</v>
      </c>
      <c r="O2490" s="12">
        <v>441.5376</v>
      </c>
    </row>
    <row r="2491" spans="1:15" x14ac:dyDescent="0.15">
      <c r="A2491" s="15">
        <f t="shared" si="38"/>
        <v>43658.833333327348</v>
      </c>
      <c r="B2491" s="5">
        <v>0.83333333333333337</v>
      </c>
      <c r="C2491" s="12">
        <v>331.8</v>
      </c>
      <c r="D2491" s="12">
        <v>175.5</v>
      </c>
      <c r="E2491" s="12">
        <v>78.400000000000006</v>
      </c>
      <c r="F2491" s="12">
        <v>86.5</v>
      </c>
      <c r="G2491" s="12">
        <v>9</v>
      </c>
      <c r="H2491" s="12">
        <v>45.4</v>
      </c>
      <c r="I2491" s="12">
        <v>0</v>
      </c>
      <c r="J2491" s="12">
        <v>0</v>
      </c>
      <c r="K2491" s="12">
        <v>10.501000000000001</v>
      </c>
      <c r="L2491" s="12">
        <v>10.459199999999999</v>
      </c>
      <c r="M2491" s="12">
        <v>6.9</v>
      </c>
      <c r="N2491" s="12">
        <v>0</v>
      </c>
      <c r="O2491" s="12">
        <v>422.66019999999997</v>
      </c>
    </row>
    <row r="2492" spans="1:15" x14ac:dyDescent="0.15">
      <c r="A2492" s="15">
        <f t="shared" si="38"/>
        <v>43658.874999994012</v>
      </c>
      <c r="B2492" s="5">
        <v>0.875</v>
      </c>
      <c r="C2492" s="12">
        <v>316.2</v>
      </c>
      <c r="D2492" s="12">
        <v>175.5</v>
      </c>
      <c r="E2492" s="12">
        <v>78.099999999999994</v>
      </c>
      <c r="F2492" s="12">
        <v>76.5</v>
      </c>
      <c r="G2492" s="12">
        <v>9</v>
      </c>
      <c r="H2492" s="12">
        <v>45.4</v>
      </c>
      <c r="I2492" s="12">
        <v>0</v>
      </c>
      <c r="J2492" s="12">
        <v>0</v>
      </c>
      <c r="K2492" s="12">
        <v>9.9669000000000008</v>
      </c>
      <c r="L2492" s="12">
        <v>9.9272000000000009</v>
      </c>
      <c r="M2492" s="12">
        <v>2.1</v>
      </c>
      <c r="N2492" s="12">
        <v>0</v>
      </c>
      <c r="O2492" s="12">
        <v>406.4941</v>
      </c>
    </row>
    <row r="2493" spans="1:15" x14ac:dyDescent="0.15">
      <c r="A2493" s="15">
        <f t="shared" si="38"/>
        <v>43658.916666660676</v>
      </c>
      <c r="B2493" s="5">
        <v>0.91666666666666663</v>
      </c>
      <c r="C2493" s="12">
        <v>300.3</v>
      </c>
      <c r="D2493" s="12">
        <v>175.5</v>
      </c>
      <c r="E2493" s="12">
        <v>77.8</v>
      </c>
      <c r="F2493" s="12">
        <v>66.2</v>
      </c>
      <c r="G2493" s="12">
        <v>9</v>
      </c>
      <c r="H2493" s="12">
        <v>45.4</v>
      </c>
      <c r="I2493" s="12">
        <v>0</v>
      </c>
      <c r="J2493" s="12">
        <v>0</v>
      </c>
      <c r="K2493" s="12">
        <v>10.276100000000001</v>
      </c>
      <c r="L2493" s="12">
        <v>10.235200000000001</v>
      </c>
      <c r="M2493" s="12">
        <v>0</v>
      </c>
      <c r="N2493" s="12">
        <v>0</v>
      </c>
      <c r="O2493" s="12">
        <v>394.41129999999998</v>
      </c>
    </row>
    <row r="2494" spans="1:15" x14ac:dyDescent="0.15">
      <c r="A2494" s="15">
        <f t="shared" si="38"/>
        <v>43658.95833332734</v>
      </c>
      <c r="B2494" s="5">
        <v>0.95833333333333337</v>
      </c>
      <c r="C2494" s="12">
        <v>288.7</v>
      </c>
      <c r="D2494" s="12">
        <v>175.5</v>
      </c>
      <c r="E2494" s="12">
        <v>77.599999999999994</v>
      </c>
      <c r="F2494" s="12">
        <v>54</v>
      </c>
      <c r="G2494" s="12">
        <v>9</v>
      </c>
      <c r="H2494" s="12">
        <v>45.4</v>
      </c>
      <c r="I2494" s="12">
        <v>0</v>
      </c>
      <c r="J2494" s="12">
        <v>0</v>
      </c>
      <c r="K2494" s="12">
        <v>10.061699999999998</v>
      </c>
      <c r="L2494" s="12">
        <v>10.021599999999999</v>
      </c>
      <c r="M2494" s="12">
        <v>0</v>
      </c>
      <c r="N2494" s="12">
        <v>0</v>
      </c>
      <c r="O2494" s="12">
        <v>381.58330000000001</v>
      </c>
    </row>
    <row r="2495" spans="1:15" x14ac:dyDescent="0.15">
      <c r="A2495" s="15">
        <f t="shared" si="38"/>
        <v>43658.999999994005</v>
      </c>
      <c r="B2495" s="5">
        <v>0</v>
      </c>
      <c r="C2495" s="12">
        <v>274.2</v>
      </c>
      <c r="D2495" s="12">
        <v>175.5</v>
      </c>
      <c r="E2495" s="12">
        <v>77.3</v>
      </c>
      <c r="F2495" s="12">
        <v>46.4</v>
      </c>
      <c r="G2495" s="12">
        <v>9</v>
      </c>
      <c r="H2495" s="12">
        <v>45.4</v>
      </c>
      <c r="I2495" s="12">
        <v>0</v>
      </c>
      <c r="J2495" s="12">
        <v>0</v>
      </c>
      <c r="K2495" s="12">
        <v>7.0437000000000012</v>
      </c>
      <c r="L2495" s="12">
        <v>7.0156000000000009</v>
      </c>
      <c r="M2495" s="12">
        <v>0</v>
      </c>
      <c r="N2495" s="12">
        <v>0</v>
      </c>
      <c r="O2495" s="12">
        <v>367.65929999999997</v>
      </c>
    </row>
    <row r="2496" spans="1:15" x14ac:dyDescent="0.15">
      <c r="A2496" s="15">
        <f t="shared" si="38"/>
        <v>43659.041666660669</v>
      </c>
      <c r="B2496" s="5">
        <v>4.1666666666666664E-2</v>
      </c>
      <c r="C2496" s="12">
        <v>271.39999999999998</v>
      </c>
      <c r="D2496" s="12">
        <v>175.5</v>
      </c>
      <c r="E2496" s="12">
        <v>77.2</v>
      </c>
      <c r="F2496" s="12">
        <v>45.6</v>
      </c>
      <c r="G2496" s="12">
        <v>9</v>
      </c>
      <c r="H2496" s="12">
        <v>45.4</v>
      </c>
      <c r="I2496" s="12">
        <v>0</v>
      </c>
      <c r="J2496" s="12">
        <v>0</v>
      </c>
      <c r="K2496" s="12">
        <v>6.2283999999999997</v>
      </c>
      <c r="L2496" s="12">
        <v>6.2035999999999998</v>
      </c>
      <c r="M2496" s="12">
        <v>0</v>
      </c>
      <c r="N2496" s="12">
        <v>0</v>
      </c>
      <c r="O2496" s="12">
        <v>365.13200000000001</v>
      </c>
    </row>
    <row r="2497" spans="1:15" x14ac:dyDescent="0.15">
      <c r="A2497" s="15">
        <f t="shared" si="38"/>
        <v>43659.083333327333</v>
      </c>
      <c r="B2497" s="5">
        <v>8.3333333333333329E-2</v>
      </c>
      <c r="C2497" s="12">
        <v>283</v>
      </c>
      <c r="D2497" s="12">
        <v>175.5</v>
      </c>
      <c r="E2497" s="12">
        <v>77.5</v>
      </c>
      <c r="F2497" s="12">
        <v>60.2</v>
      </c>
      <c r="G2497" s="12">
        <v>9</v>
      </c>
      <c r="H2497" s="12">
        <v>45.4</v>
      </c>
      <c r="I2497" s="12">
        <v>0</v>
      </c>
      <c r="J2497" s="12">
        <v>0</v>
      </c>
      <c r="K2497" s="12">
        <v>6.0995000000000008</v>
      </c>
      <c r="L2497" s="12">
        <v>6.0752000000000006</v>
      </c>
      <c r="M2497" s="12">
        <v>0</v>
      </c>
      <c r="N2497" s="12">
        <v>0</v>
      </c>
      <c r="O2497" s="12">
        <v>379.7747</v>
      </c>
    </row>
    <row r="2498" spans="1:15" x14ac:dyDescent="0.15">
      <c r="A2498" s="15">
        <f t="shared" si="38"/>
        <v>43659.124999993997</v>
      </c>
      <c r="B2498" s="5">
        <v>0.125</v>
      </c>
      <c r="C2498" s="12">
        <v>298.39999999999998</v>
      </c>
      <c r="D2498" s="12">
        <v>175.5</v>
      </c>
      <c r="E2498" s="12">
        <v>77.8</v>
      </c>
      <c r="F2498" s="12">
        <v>70.7</v>
      </c>
      <c r="G2498" s="12">
        <v>9</v>
      </c>
      <c r="H2498" s="12">
        <v>45.4</v>
      </c>
      <c r="I2498" s="12">
        <v>0</v>
      </c>
      <c r="J2498" s="12">
        <v>0</v>
      </c>
      <c r="K2498" s="12">
        <v>5.7849999999999993</v>
      </c>
      <c r="L2498" s="12">
        <v>5.7619999999999996</v>
      </c>
      <c r="M2498" s="12">
        <v>0</v>
      </c>
      <c r="N2498" s="12">
        <v>0</v>
      </c>
      <c r="O2498" s="12">
        <v>389.947</v>
      </c>
    </row>
    <row r="2499" spans="1:15" x14ac:dyDescent="0.15">
      <c r="A2499" s="15">
        <f t="shared" si="38"/>
        <v>43659.166666660662</v>
      </c>
      <c r="B2499" s="5">
        <v>0.16666666666666666</v>
      </c>
      <c r="C2499" s="12">
        <v>294.89999999999998</v>
      </c>
      <c r="D2499" s="12">
        <v>175.5</v>
      </c>
      <c r="E2499" s="12">
        <v>77.7</v>
      </c>
      <c r="F2499" s="12">
        <v>66.2</v>
      </c>
      <c r="G2499" s="12">
        <v>9</v>
      </c>
      <c r="H2499" s="12">
        <v>45.4</v>
      </c>
      <c r="I2499" s="12">
        <v>0.81589999999999985</v>
      </c>
      <c r="J2499" s="12">
        <v>0.49119999999999997</v>
      </c>
      <c r="K2499" s="12">
        <v>6.1247999999999996</v>
      </c>
      <c r="L2499" s="12">
        <v>6.1003999999999996</v>
      </c>
      <c r="M2499" s="12">
        <v>0</v>
      </c>
      <c r="N2499" s="12">
        <v>0</v>
      </c>
      <c r="O2499" s="12">
        <v>387.33229999999998</v>
      </c>
    </row>
    <row r="2500" spans="1:15" x14ac:dyDescent="0.15">
      <c r="A2500" s="15">
        <f t="shared" si="38"/>
        <v>43659.208333327326</v>
      </c>
      <c r="B2500" s="5">
        <v>0.20833333333333334</v>
      </c>
      <c r="C2500" s="12">
        <v>285.3</v>
      </c>
      <c r="D2500" s="12">
        <v>175.5</v>
      </c>
      <c r="E2500" s="12">
        <v>77.5</v>
      </c>
      <c r="F2500" s="12">
        <v>56.2</v>
      </c>
      <c r="G2500" s="12">
        <v>9</v>
      </c>
      <c r="H2500" s="12">
        <v>45.4</v>
      </c>
      <c r="I2500" s="12">
        <v>3.5867999999999993</v>
      </c>
      <c r="J2500" s="12">
        <v>2.1591999999999998</v>
      </c>
      <c r="K2500" s="12">
        <v>5.7304000000000004</v>
      </c>
      <c r="L2500" s="12">
        <v>5.7076000000000002</v>
      </c>
      <c r="M2500" s="12">
        <v>0</v>
      </c>
      <c r="N2500" s="12">
        <v>0</v>
      </c>
      <c r="O2500" s="12">
        <v>380.78399999999999</v>
      </c>
    </row>
    <row r="2501" spans="1:15" x14ac:dyDescent="0.15">
      <c r="A2501" s="15">
        <f t="shared" si="38"/>
        <v>43659.24999999399</v>
      </c>
      <c r="B2501" s="5">
        <v>0.25</v>
      </c>
      <c r="C2501" s="12">
        <v>284.60000000000002</v>
      </c>
      <c r="D2501" s="12">
        <v>175.5</v>
      </c>
      <c r="E2501" s="12">
        <v>77.5</v>
      </c>
      <c r="F2501" s="12">
        <v>50.7</v>
      </c>
      <c r="G2501" s="12">
        <v>9</v>
      </c>
      <c r="H2501" s="12">
        <v>45.4</v>
      </c>
      <c r="I2501" s="12">
        <v>7.9953999999999992</v>
      </c>
      <c r="J2501" s="12">
        <v>4.8127999999999993</v>
      </c>
      <c r="K2501" s="12">
        <v>4.8826000000000001</v>
      </c>
      <c r="L2501" s="12">
        <v>4.8632</v>
      </c>
      <c r="M2501" s="12">
        <v>0</v>
      </c>
      <c r="N2501" s="12">
        <v>0</v>
      </c>
      <c r="O2501" s="12">
        <v>380.65400000000005</v>
      </c>
    </row>
    <row r="2502" spans="1:15" x14ac:dyDescent="0.15">
      <c r="A2502" s="15">
        <f t="shared" si="38"/>
        <v>43659.291666660654</v>
      </c>
      <c r="B2502" s="5">
        <v>0.29166666666666669</v>
      </c>
      <c r="C2502" s="12">
        <v>297.8</v>
      </c>
      <c r="D2502" s="12">
        <v>175.5</v>
      </c>
      <c r="E2502" s="12">
        <v>77.8</v>
      </c>
      <c r="F2502" s="12">
        <v>56.7</v>
      </c>
      <c r="G2502" s="12">
        <v>9</v>
      </c>
      <c r="H2502" s="12">
        <v>45.4</v>
      </c>
      <c r="I2502" s="12">
        <v>14.639199999999999</v>
      </c>
      <c r="J2502" s="12">
        <v>8.8120000000000012</v>
      </c>
      <c r="K2502" s="12">
        <v>5.1532999999999998</v>
      </c>
      <c r="L2502" s="12">
        <v>5.1328000000000005</v>
      </c>
      <c r="M2502" s="12">
        <v>0</v>
      </c>
      <c r="N2502" s="12">
        <v>0</v>
      </c>
      <c r="O2502" s="12">
        <v>398.13729999999998</v>
      </c>
    </row>
    <row r="2503" spans="1:15" x14ac:dyDescent="0.15">
      <c r="A2503" s="15">
        <f t="shared" si="38"/>
        <v>43659.333333327319</v>
      </c>
      <c r="B2503" s="5">
        <v>0.33333333333333331</v>
      </c>
      <c r="C2503" s="12">
        <v>317.39999999999998</v>
      </c>
      <c r="D2503" s="12">
        <v>175.5</v>
      </c>
      <c r="E2503" s="12">
        <v>78.099999999999994</v>
      </c>
      <c r="F2503" s="12">
        <v>65.5</v>
      </c>
      <c r="G2503" s="12">
        <v>9</v>
      </c>
      <c r="H2503" s="12">
        <v>45.4</v>
      </c>
      <c r="I2503" s="12">
        <v>24.398099999999999</v>
      </c>
      <c r="J2503" s="12">
        <v>14.686400000000001</v>
      </c>
      <c r="K2503" s="12">
        <v>5.9215999999999998</v>
      </c>
      <c r="L2503" s="12">
        <v>5.8979999999999997</v>
      </c>
      <c r="M2503" s="12">
        <v>0</v>
      </c>
      <c r="N2503" s="12">
        <v>0</v>
      </c>
      <c r="O2503" s="12">
        <v>424.40409999999991</v>
      </c>
    </row>
    <row r="2504" spans="1:15" x14ac:dyDescent="0.15">
      <c r="A2504" s="15">
        <f t="shared" si="38"/>
        <v>43659.374999993983</v>
      </c>
      <c r="B2504" s="5">
        <v>0.375</v>
      </c>
      <c r="C2504" s="12">
        <v>331.4</v>
      </c>
      <c r="D2504" s="12">
        <v>175.5</v>
      </c>
      <c r="E2504" s="12">
        <v>78.400000000000006</v>
      </c>
      <c r="F2504" s="12">
        <v>67.900000000000006</v>
      </c>
      <c r="G2504" s="12">
        <v>9</v>
      </c>
      <c r="H2504" s="12">
        <v>45.4</v>
      </c>
      <c r="I2504" s="12">
        <v>35.436599999999999</v>
      </c>
      <c r="J2504" s="12">
        <v>21.331199999999995</v>
      </c>
      <c r="K2504" s="12">
        <v>6.1951000000000001</v>
      </c>
      <c r="L2504" s="12">
        <v>6.1703999999999999</v>
      </c>
      <c r="M2504" s="12">
        <v>0</v>
      </c>
      <c r="N2504" s="12">
        <v>0</v>
      </c>
      <c r="O2504" s="12">
        <v>445.33329999999995</v>
      </c>
    </row>
    <row r="2505" spans="1:15" x14ac:dyDescent="0.15">
      <c r="A2505" s="15">
        <f t="shared" si="38"/>
        <v>43659.416666660647</v>
      </c>
      <c r="B2505" s="5">
        <v>0.41666666666666669</v>
      </c>
      <c r="C2505" s="12">
        <v>332</v>
      </c>
      <c r="D2505" s="12">
        <v>175.5</v>
      </c>
      <c r="E2505" s="12">
        <v>78.400000000000006</v>
      </c>
      <c r="F2505" s="12">
        <v>58.7</v>
      </c>
      <c r="G2505" s="12">
        <v>9</v>
      </c>
      <c r="H2505" s="12">
        <v>45.4</v>
      </c>
      <c r="I2505" s="12">
        <v>45.2804</v>
      </c>
      <c r="J2505" s="12">
        <v>27.256799999999998</v>
      </c>
      <c r="K2505" s="12">
        <v>6.1356000000000002</v>
      </c>
      <c r="L2505" s="12">
        <v>6.1112000000000002</v>
      </c>
      <c r="M2505" s="12">
        <v>0</v>
      </c>
      <c r="N2505" s="12">
        <v>0</v>
      </c>
      <c r="O2505" s="12">
        <v>451.78399999999999</v>
      </c>
    </row>
    <row r="2506" spans="1:15" x14ac:dyDescent="0.15">
      <c r="A2506" s="15">
        <f t="shared" si="38"/>
        <v>43659.458333327311</v>
      </c>
      <c r="B2506" s="5">
        <v>0.45833333333333331</v>
      </c>
      <c r="C2506" s="12">
        <v>323.5</v>
      </c>
      <c r="D2506" s="12">
        <v>175.5</v>
      </c>
      <c r="E2506" s="12">
        <v>78.3</v>
      </c>
      <c r="F2506" s="12">
        <v>47.6</v>
      </c>
      <c r="G2506" s="12">
        <v>9</v>
      </c>
      <c r="H2506" s="12">
        <v>45.4</v>
      </c>
      <c r="I2506" s="12">
        <v>48.916900000000012</v>
      </c>
      <c r="J2506" s="12">
        <v>29.445600000000006</v>
      </c>
      <c r="K2506" s="12">
        <v>6.4637000000000002</v>
      </c>
      <c r="L2506" s="12">
        <v>6.4379999999999997</v>
      </c>
      <c r="M2506" s="12">
        <v>0</v>
      </c>
      <c r="N2506" s="12">
        <v>0</v>
      </c>
      <c r="O2506" s="12">
        <v>447.06419999999997</v>
      </c>
    </row>
    <row r="2507" spans="1:15" x14ac:dyDescent="0.15">
      <c r="A2507" s="15">
        <f t="shared" si="38"/>
        <v>43659.499999993976</v>
      </c>
      <c r="B2507" s="5">
        <v>0.5</v>
      </c>
      <c r="C2507" s="12">
        <v>305.89999999999998</v>
      </c>
      <c r="D2507" s="12">
        <v>175.5</v>
      </c>
      <c r="E2507" s="12">
        <v>77.900000000000006</v>
      </c>
      <c r="F2507" s="12">
        <v>46.1</v>
      </c>
      <c r="G2507" s="12">
        <v>9</v>
      </c>
      <c r="H2507" s="12">
        <v>45.4</v>
      </c>
      <c r="I2507" s="12">
        <v>47.631700000000002</v>
      </c>
      <c r="J2507" s="12">
        <v>28.672000000000004</v>
      </c>
      <c r="K2507" s="12">
        <v>6.8497000000000003</v>
      </c>
      <c r="L2507" s="12">
        <v>6.8224</v>
      </c>
      <c r="M2507" s="12">
        <v>0</v>
      </c>
      <c r="N2507" s="12">
        <v>0</v>
      </c>
      <c r="O2507" s="12">
        <v>443.87580000000008</v>
      </c>
    </row>
    <row r="2508" spans="1:15" x14ac:dyDescent="0.15">
      <c r="A2508" s="15">
        <f t="shared" si="38"/>
        <v>43659.54166666064</v>
      </c>
      <c r="B2508" s="5">
        <v>0.54166666666666663</v>
      </c>
      <c r="C2508" s="12">
        <v>318.5</v>
      </c>
      <c r="D2508" s="12">
        <v>175.5</v>
      </c>
      <c r="E2508" s="12">
        <v>78.2</v>
      </c>
      <c r="F2508" s="12">
        <v>46.7</v>
      </c>
      <c r="G2508" s="12">
        <v>9</v>
      </c>
      <c r="H2508" s="12">
        <v>45.4</v>
      </c>
      <c r="I2508" s="12">
        <v>42.809999999999995</v>
      </c>
      <c r="J2508" s="12">
        <v>25.769599999999997</v>
      </c>
      <c r="K2508" s="12">
        <v>6.7429000000000006</v>
      </c>
      <c r="L2508" s="12">
        <v>6.7159999999999993</v>
      </c>
      <c r="M2508" s="12">
        <v>0</v>
      </c>
      <c r="N2508" s="12">
        <v>0</v>
      </c>
      <c r="O2508" s="12">
        <v>436.83850000000001</v>
      </c>
    </row>
    <row r="2509" spans="1:15" x14ac:dyDescent="0.15">
      <c r="A2509" s="15">
        <f t="shared" si="38"/>
        <v>43659.583333327304</v>
      </c>
      <c r="B2509" s="5">
        <v>0.58333333333333337</v>
      </c>
      <c r="C2509" s="12">
        <v>314.7</v>
      </c>
      <c r="D2509" s="12">
        <v>175.5</v>
      </c>
      <c r="E2509" s="12">
        <v>78.099999999999994</v>
      </c>
      <c r="F2509" s="12">
        <v>52.6</v>
      </c>
      <c r="G2509" s="12">
        <v>9</v>
      </c>
      <c r="H2509" s="12">
        <v>45.4</v>
      </c>
      <c r="I2509" s="12">
        <v>33.834099999999999</v>
      </c>
      <c r="J2509" s="12">
        <v>20.366399999999999</v>
      </c>
      <c r="K2509" s="12">
        <v>6.8529</v>
      </c>
      <c r="L2509" s="12">
        <v>6.8255999999999997</v>
      </c>
      <c r="M2509" s="12">
        <v>0</v>
      </c>
      <c r="N2509" s="12">
        <v>0</v>
      </c>
      <c r="O2509" s="12">
        <v>428.47899999999998</v>
      </c>
    </row>
    <row r="2510" spans="1:15" x14ac:dyDescent="0.15">
      <c r="A2510" s="15">
        <f t="shared" si="38"/>
        <v>43659.624999993968</v>
      </c>
      <c r="B2510" s="5">
        <v>0.625</v>
      </c>
      <c r="C2510" s="12">
        <v>316</v>
      </c>
      <c r="D2510" s="12">
        <v>175.5</v>
      </c>
      <c r="E2510" s="12">
        <v>78.099999999999994</v>
      </c>
      <c r="F2510" s="12">
        <v>66.599999999999994</v>
      </c>
      <c r="G2510" s="12">
        <v>9</v>
      </c>
      <c r="H2510" s="12">
        <v>45.4</v>
      </c>
      <c r="I2510" s="12">
        <v>24.154800000000002</v>
      </c>
      <c r="J2510" s="12">
        <v>14.540000000000001</v>
      </c>
      <c r="K2510" s="12">
        <v>7.0449000000000011</v>
      </c>
      <c r="L2510" s="12">
        <v>7.0168000000000008</v>
      </c>
      <c r="M2510" s="12">
        <v>0</v>
      </c>
      <c r="N2510" s="12">
        <v>0</v>
      </c>
      <c r="O2510" s="12">
        <v>427.35649999999987</v>
      </c>
    </row>
    <row r="2511" spans="1:15" x14ac:dyDescent="0.15">
      <c r="A2511" s="15">
        <f t="shared" si="38"/>
        <v>43659.666666660632</v>
      </c>
      <c r="B2511" s="5">
        <v>0.66666666666666663</v>
      </c>
      <c r="C2511" s="12">
        <v>320</v>
      </c>
      <c r="D2511" s="12">
        <v>175.5</v>
      </c>
      <c r="E2511" s="12">
        <v>78.2</v>
      </c>
      <c r="F2511" s="12">
        <v>79.8</v>
      </c>
      <c r="G2511" s="12">
        <v>9</v>
      </c>
      <c r="H2511" s="12">
        <v>45.4</v>
      </c>
      <c r="I2511" s="12">
        <v>15.362099999999998</v>
      </c>
      <c r="J2511" s="12">
        <v>9.2471999999999994</v>
      </c>
      <c r="K2511" s="12">
        <v>6.2031000000000001</v>
      </c>
      <c r="L2511" s="12">
        <v>6.1783999999999999</v>
      </c>
      <c r="M2511" s="12">
        <v>0</v>
      </c>
      <c r="N2511" s="12">
        <v>0</v>
      </c>
      <c r="O2511" s="12">
        <v>424.89079999999996</v>
      </c>
    </row>
    <row r="2512" spans="1:15" x14ac:dyDescent="0.15">
      <c r="A2512" s="15">
        <f t="shared" si="38"/>
        <v>43659.708333327297</v>
      </c>
      <c r="B2512" s="5">
        <v>0.70833333333333337</v>
      </c>
      <c r="C2512" s="12">
        <v>322.7</v>
      </c>
      <c r="D2512" s="12">
        <v>175.5</v>
      </c>
      <c r="E2512" s="12">
        <v>78.3</v>
      </c>
      <c r="F2512" s="12">
        <v>85.1</v>
      </c>
      <c r="G2512" s="12">
        <v>9</v>
      </c>
      <c r="H2512" s="12">
        <v>45.4</v>
      </c>
      <c r="I2512" s="12">
        <v>8.0061</v>
      </c>
      <c r="J2512" s="12">
        <v>4.8192000000000004</v>
      </c>
      <c r="K2512" s="12">
        <v>4.9825999999999997</v>
      </c>
      <c r="L2512" s="12">
        <v>4.9627999999999997</v>
      </c>
      <c r="M2512" s="12">
        <v>0</v>
      </c>
      <c r="N2512" s="12">
        <v>0</v>
      </c>
      <c r="O2512" s="12">
        <v>416.07069999999993</v>
      </c>
    </row>
    <row r="2513" spans="1:15" x14ac:dyDescent="0.15">
      <c r="A2513" s="15">
        <f t="shared" si="38"/>
        <v>43659.749999993961</v>
      </c>
      <c r="B2513" s="5">
        <v>0.75</v>
      </c>
      <c r="C2513" s="12">
        <v>323.10000000000002</v>
      </c>
      <c r="D2513" s="12">
        <v>175.5</v>
      </c>
      <c r="E2513" s="12">
        <v>78.3</v>
      </c>
      <c r="F2513" s="12">
        <v>85.1</v>
      </c>
      <c r="G2513" s="12">
        <v>9</v>
      </c>
      <c r="H2513" s="12">
        <v>45.4</v>
      </c>
      <c r="I2513" s="12">
        <v>2.2911000000000001</v>
      </c>
      <c r="J2513" s="12">
        <v>1.3792</v>
      </c>
      <c r="K2513" s="12">
        <v>5.1818000000000008</v>
      </c>
      <c r="L2513" s="12">
        <v>5.1612</v>
      </c>
      <c r="M2513" s="12">
        <v>2.7</v>
      </c>
      <c r="N2513" s="12">
        <v>0</v>
      </c>
      <c r="O2513" s="12">
        <v>410.01329999999996</v>
      </c>
    </row>
    <row r="2514" spans="1:15" x14ac:dyDescent="0.15">
      <c r="A2514" s="15">
        <f t="shared" si="38"/>
        <v>43659.791666660625</v>
      </c>
      <c r="B2514" s="5">
        <v>0.79166666666666663</v>
      </c>
      <c r="C2514" s="12">
        <v>329.3</v>
      </c>
      <c r="D2514" s="12">
        <v>175.5</v>
      </c>
      <c r="E2514" s="12">
        <v>78.400000000000006</v>
      </c>
      <c r="F2514" s="12">
        <v>85.1</v>
      </c>
      <c r="G2514" s="12">
        <v>9</v>
      </c>
      <c r="H2514" s="12">
        <v>45.4</v>
      </c>
      <c r="I2514" s="12">
        <v>0</v>
      </c>
      <c r="J2514" s="12">
        <v>0</v>
      </c>
      <c r="K2514" s="12">
        <v>5.7035</v>
      </c>
      <c r="L2514" s="12">
        <v>5.6807999999999996</v>
      </c>
      <c r="M2514" s="12">
        <v>10.6</v>
      </c>
      <c r="N2514" s="12">
        <v>0</v>
      </c>
      <c r="O2514" s="12">
        <v>415.3843</v>
      </c>
    </row>
    <row r="2515" spans="1:15" x14ac:dyDescent="0.15">
      <c r="A2515" s="15">
        <f t="shared" si="38"/>
        <v>43659.833333327289</v>
      </c>
      <c r="B2515" s="5">
        <v>0.83333333333333337</v>
      </c>
      <c r="C2515" s="12">
        <v>316.89999999999998</v>
      </c>
      <c r="D2515" s="12">
        <v>175.5</v>
      </c>
      <c r="E2515" s="12">
        <v>78.099999999999994</v>
      </c>
      <c r="F2515" s="12">
        <v>83</v>
      </c>
      <c r="G2515" s="12">
        <v>9</v>
      </c>
      <c r="H2515" s="12">
        <v>45.4</v>
      </c>
      <c r="I2515" s="12">
        <v>0</v>
      </c>
      <c r="J2515" s="12">
        <v>0</v>
      </c>
      <c r="K2515" s="12">
        <v>5.9577000000000009</v>
      </c>
      <c r="L2515" s="12">
        <v>5.9340000000000002</v>
      </c>
      <c r="M2515" s="12">
        <v>0.3</v>
      </c>
      <c r="N2515" s="12">
        <v>0</v>
      </c>
      <c r="O2515" s="12">
        <v>403.19170000000003</v>
      </c>
    </row>
    <row r="2516" spans="1:15" x14ac:dyDescent="0.15">
      <c r="A2516" s="15">
        <f t="shared" si="38"/>
        <v>43659.874999993954</v>
      </c>
      <c r="B2516" s="5">
        <v>0.875</v>
      </c>
      <c r="C2516" s="12">
        <v>303</v>
      </c>
      <c r="D2516" s="12">
        <v>175.5</v>
      </c>
      <c r="E2516" s="12">
        <v>77.900000000000006</v>
      </c>
      <c r="F2516" s="12">
        <v>74.599999999999994</v>
      </c>
      <c r="G2516" s="12">
        <v>9</v>
      </c>
      <c r="H2516" s="12">
        <v>45.4</v>
      </c>
      <c r="I2516" s="12">
        <v>0</v>
      </c>
      <c r="J2516" s="12">
        <v>0</v>
      </c>
      <c r="K2516" s="12">
        <v>6.4263999999999992</v>
      </c>
      <c r="L2516" s="12">
        <v>6.4007999999999994</v>
      </c>
      <c r="M2516" s="12">
        <v>0</v>
      </c>
      <c r="N2516" s="12">
        <v>0</v>
      </c>
      <c r="O2516" s="12">
        <v>395.22719999999998</v>
      </c>
    </row>
    <row r="2517" spans="1:15" x14ac:dyDescent="0.15">
      <c r="A2517" s="15">
        <f t="shared" si="38"/>
        <v>43659.916666660618</v>
      </c>
      <c r="B2517" s="5">
        <v>0.91666666666666663</v>
      </c>
      <c r="C2517" s="12">
        <v>285.10000000000002</v>
      </c>
      <c r="D2517" s="12">
        <v>175.5</v>
      </c>
      <c r="E2517" s="12">
        <v>77.5</v>
      </c>
      <c r="F2517" s="12">
        <v>64.599999999999994</v>
      </c>
      <c r="G2517" s="12">
        <v>9</v>
      </c>
      <c r="H2517" s="12">
        <v>45.4</v>
      </c>
      <c r="I2517" s="12">
        <v>0</v>
      </c>
      <c r="J2517" s="12">
        <v>0</v>
      </c>
      <c r="K2517" s="12">
        <v>6.1464999999999996</v>
      </c>
      <c r="L2517" s="12">
        <v>6.1219999999999999</v>
      </c>
      <c r="M2517" s="12">
        <v>0</v>
      </c>
      <c r="N2517" s="12">
        <v>0</v>
      </c>
      <c r="O2517" s="12">
        <v>384.26850000000002</v>
      </c>
    </row>
    <row r="2518" spans="1:15" x14ac:dyDescent="0.15">
      <c r="A2518" s="15">
        <f t="shared" si="38"/>
        <v>43659.958333327282</v>
      </c>
      <c r="B2518" s="5">
        <v>0.95833333333333337</v>
      </c>
      <c r="C2518" s="12">
        <v>278.2</v>
      </c>
      <c r="D2518" s="12">
        <v>175.5</v>
      </c>
      <c r="E2518" s="12">
        <v>77.400000000000006</v>
      </c>
      <c r="F2518" s="12">
        <v>51.4</v>
      </c>
      <c r="G2518" s="12">
        <v>9</v>
      </c>
      <c r="H2518" s="12">
        <v>45.4</v>
      </c>
      <c r="I2518" s="12">
        <v>0</v>
      </c>
      <c r="J2518" s="12">
        <v>0</v>
      </c>
      <c r="K2518" s="12">
        <v>5.8858000000000006</v>
      </c>
      <c r="L2518" s="12">
        <v>5.8624000000000001</v>
      </c>
      <c r="M2518" s="12">
        <v>0</v>
      </c>
      <c r="N2518" s="12">
        <v>0</v>
      </c>
      <c r="O2518" s="12">
        <v>370.44819999999999</v>
      </c>
    </row>
    <row r="2519" spans="1:15" x14ac:dyDescent="0.15">
      <c r="A2519" s="15">
        <f t="shared" si="38"/>
        <v>43659.999999993946</v>
      </c>
      <c r="B2519" s="5">
        <v>0</v>
      </c>
      <c r="C2519" s="12">
        <v>264.2</v>
      </c>
      <c r="D2519" s="12">
        <v>175.5</v>
      </c>
      <c r="E2519" s="12">
        <v>77.099999999999994</v>
      </c>
      <c r="F2519" s="12">
        <v>54.2</v>
      </c>
      <c r="G2519" s="12">
        <v>9</v>
      </c>
      <c r="H2519" s="12">
        <v>45.4</v>
      </c>
      <c r="I2519" s="12">
        <v>0</v>
      </c>
      <c r="J2519" s="12">
        <v>0</v>
      </c>
      <c r="K2519" s="12">
        <v>5.8268000000000004</v>
      </c>
      <c r="L2519" s="12">
        <v>5.8036000000000003</v>
      </c>
      <c r="M2519" s="12">
        <v>0</v>
      </c>
      <c r="N2519" s="12">
        <v>0</v>
      </c>
      <c r="O2519" s="12">
        <v>372.8304</v>
      </c>
    </row>
    <row r="2520" spans="1:15" x14ac:dyDescent="0.15">
      <c r="A2520" s="15">
        <f t="shared" si="38"/>
        <v>43660.041666660611</v>
      </c>
      <c r="B2520" s="5">
        <v>4.1666666666666664E-2</v>
      </c>
      <c r="C2520" s="12">
        <v>264.8</v>
      </c>
      <c r="D2520" s="12">
        <v>175.5</v>
      </c>
      <c r="E2520" s="12">
        <v>77.099999999999994</v>
      </c>
      <c r="F2520" s="12">
        <v>58.1</v>
      </c>
      <c r="G2520" s="12">
        <v>9</v>
      </c>
      <c r="H2520" s="12">
        <v>45.4</v>
      </c>
      <c r="I2520" s="12">
        <v>0</v>
      </c>
      <c r="J2520" s="12">
        <v>0</v>
      </c>
      <c r="K2520" s="12">
        <v>5.4802000000000008</v>
      </c>
      <c r="L2520" s="12">
        <v>5.4584000000000001</v>
      </c>
      <c r="M2520" s="12">
        <v>0</v>
      </c>
      <c r="N2520" s="12">
        <v>0</v>
      </c>
      <c r="O2520" s="12">
        <v>376.03859999999997</v>
      </c>
    </row>
    <row r="2521" spans="1:15" x14ac:dyDescent="0.15">
      <c r="A2521" s="15">
        <f t="shared" ref="A2521:A2584" si="39">A2520+1/24</f>
        <v>43660.083333327275</v>
      </c>
      <c r="B2521" s="5">
        <v>8.3333333333333329E-2</v>
      </c>
      <c r="C2521" s="12">
        <v>277.89999999999998</v>
      </c>
      <c r="D2521" s="12">
        <v>175.5</v>
      </c>
      <c r="E2521" s="12">
        <v>77.400000000000006</v>
      </c>
      <c r="F2521" s="12">
        <v>68.099999999999994</v>
      </c>
      <c r="G2521" s="12">
        <v>9</v>
      </c>
      <c r="H2521" s="12">
        <v>45.4</v>
      </c>
      <c r="I2521" s="12">
        <v>0</v>
      </c>
      <c r="J2521" s="12">
        <v>0</v>
      </c>
      <c r="K2521" s="12">
        <v>5.3802000000000003</v>
      </c>
      <c r="L2521" s="12">
        <v>5.3588000000000005</v>
      </c>
      <c r="M2521" s="12">
        <v>0</v>
      </c>
      <c r="N2521" s="12">
        <v>0</v>
      </c>
      <c r="O2521" s="12">
        <v>386.13900000000001</v>
      </c>
    </row>
    <row r="2522" spans="1:15" x14ac:dyDescent="0.15">
      <c r="A2522" s="15">
        <f t="shared" si="39"/>
        <v>43660.124999993939</v>
      </c>
      <c r="B2522" s="5">
        <v>0.125</v>
      </c>
      <c r="C2522" s="12">
        <v>291.39999999999998</v>
      </c>
      <c r="D2522" s="12">
        <v>175.5</v>
      </c>
      <c r="E2522" s="12">
        <v>77.599999999999994</v>
      </c>
      <c r="F2522" s="12">
        <v>77.599999999999994</v>
      </c>
      <c r="G2522" s="12">
        <v>9</v>
      </c>
      <c r="H2522" s="12">
        <v>45.4</v>
      </c>
      <c r="I2522" s="12">
        <v>0</v>
      </c>
      <c r="J2522" s="12">
        <v>0</v>
      </c>
      <c r="K2522" s="12">
        <v>5.3569000000000004</v>
      </c>
      <c r="L2522" s="12">
        <v>5.3356000000000003</v>
      </c>
      <c r="M2522" s="12">
        <v>0</v>
      </c>
      <c r="N2522" s="12">
        <v>0</v>
      </c>
      <c r="O2522" s="12">
        <v>395.79250000000002</v>
      </c>
    </row>
    <row r="2523" spans="1:15" x14ac:dyDescent="0.15">
      <c r="A2523" s="15">
        <f t="shared" si="39"/>
        <v>43660.166666660603</v>
      </c>
      <c r="B2523" s="5">
        <v>0.16666666666666666</v>
      </c>
      <c r="C2523" s="12">
        <v>290.2</v>
      </c>
      <c r="D2523" s="12">
        <v>175.5</v>
      </c>
      <c r="E2523" s="12">
        <v>77.599999999999994</v>
      </c>
      <c r="F2523" s="12">
        <v>77.599999999999994</v>
      </c>
      <c r="G2523" s="12">
        <v>9</v>
      </c>
      <c r="H2523" s="12">
        <v>45.4</v>
      </c>
      <c r="I2523" s="12">
        <v>0.87209999999999999</v>
      </c>
      <c r="J2523" s="12">
        <v>0.52480000000000004</v>
      </c>
      <c r="K2523" s="12">
        <v>5.3288000000000002</v>
      </c>
      <c r="L2523" s="12">
        <v>5.3075999999999999</v>
      </c>
      <c r="M2523" s="12">
        <v>0</v>
      </c>
      <c r="N2523" s="12">
        <v>0</v>
      </c>
      <c r="O2523" s="12">
        <v>397.13330000000002</v>
      </c>
    </row>
    <row r="2524" spans="1:15" x14ac:dyDescent="0.15">
      <c r="A2524" s="15">
        <f t="shared" si="39"/>
        <v>43660.208333327268</v>
      </c>
      <c r="B2524" s="5">
        <v>0.20833333333333334</v>
      </c>
      <c r="C2524" s="12">
        <v>278</v>
      </c>
      <c r="D2524" s="12">
        <v>175.5</v>
      </c>
      <c r="E2524" s="12">
        <v>77.400000000000006</v>
      </c>
      <c r="F2524" s="12">
        <v>67.599999999999994</v>
      </c>
      <c r="G2524" s="12">
        <v>9</v>
      </c>
      <c r="H2524" s="12">
        <v>45.4</v>
      </c>
      <c r="I2524" s="12">
        <v>4.0882999999999994</v>
      </c>
      <c r="J2524" s="12">
        <v>2.4607999999999999</v>
      </c>
      <c r="K2524" s="12">
        <v>5.4630000000000001</v>
      </c>
      <c r="L2524" s="12">
        <v>5.4412000000000003</v>
      </c>
      <c r="M2524" s="12">
        <v>0</v>
      </c>
      <c r="N2524" s="12">
        <v>0</v>
      </c>
      <c r="O2524" s="12">
        <v>392.35329999999999</v>
      </c>
    </row>
    <row r="2525" spans="1:15" x14ac:dyDescent="0.15">
      <c r="A2525" s="15">
        <f t="shared" si="39"/>
        <v>43660.249999993932</v>
      </c>
      <c r="B2525" s="5">
        <v>0.25</v>
      </c>
      <c r="C2525" s="12">
        <v>268.10000000000002</v>
      </c>
      <c r="D2525" s="12">
        <v>175.5</v>
      </c>
      <c r="E2525" s="12">
        <v>77.2</v>
      </c>
      <c r="F2525" s="12">
        <v>54</v>
      </c>
      <c r="G2525" s="12">
        <v>9</v>
      </c>
      <c r="H2525" s="12">
        <v>45.4</v>
      </c>
      <c r="I2525" s="12">
        <v>9.1087999999999987</v>
      </c>
      <c r="J2525" s="12">
        <v>5.4832000000000001</v>
      </c>
      <c r="K2525" s="12">
        <v>6.0496999999999996</v>
      </c>
      <c r="L2525" s="12">
        <v>6.0255999999999998</v>
      </c>
      <c r="M2525" s="12">
        <v>0</v>
      </c>
      <c r="N2525" s="12">
        <v>0</v>
      </c>
      <c r="O2525" s="12">
        <v>387.76729999999998</v>
      </c>
    </row>
    <row r="2526" spans="1:15" x14ac:dyDescent="0.15">
      <c r="A2526" s="15">
        <f t="shared" si="39"/>
        <v>43660.291666660596</v>
      </c>
      <c r="B2526" s="5">
        <v>0.29166666666666669</v>
      </c>
      <c r="C2526" s="12">
        <v>275</v>
      </c>
      <c r="D2526" s="12">
        <v>175.5</v>
      </c>
      <c r="E2526" s="12">
        <v>77.3</v>
      </c>
      <c r="F2526" s="12">
        <v>48.8</v>
      </c>
      <c r="G2526" s="12">
        <v>9</v>
      </c>
      <c r="H2526" s="12">
        <v>45.4</v>
      </c>
      <c r="I2526" s="12">
        <v>15.686199999999999</v>
      </c>
      <c r="J2526" s="12">
        <v>9.4423999999999992</v>
      </c>
      <c r="K2526" s="12">
        <v>6.181</v>
      </c>
      <c r="L2526" s="12">
        <v>6.1563999999999997</v>
      </c>
      <c r="M2526" s="12">
        <v>0</v>
      </c>
      <c r="N2526" s="12">
        <v>0</v>
      </c>
      <c r="O2526" s="12">
        <v>393.46600000000001</v>
      </c>
    </row>
    <row r="2527" spans="1:15" x14ac:dyDescent="0.15">
      <c r="A2527" s="15">
        <f t="shared" si="39"/>
        <v>43660.33333332726</v>
      </c>
      <c r="B2527" s="5">
        <v>0.33333333333333331</v>
      </c>
      <c r="C2527" s="12">
        <v>283.2</v>
      </c>
      <c r="D2527" s="12">
        <v>175.5</v>
      </c>
      <c r="E2527" s="12">
        <v>77.5</v>
      </c>
      <c r="F2527" s="12">
        <v>46.1</v>
      </c>
      <c r="G2527" s="12">
        <v>9</v>
      </c>
      <c r="H2527" s="12">
        <v>45.4</v>
      </c>
      <c r="I2527" s="12">
        <v>24.9971</v>
      </c>
      <c r="J2527" s="12">
        <v>15.0472</v>
      </c>
      <c r="K2527" s="12">
        <v>7.5312000000000001</v>
      </c>
      <c r="L2527" s="12">
        <v>7.5011999999999999</v>
      </c>
      <c r="M2527" s="12">
        <v>0</v>
      </c>
      <c r="N2527" s="12">
        <v>0</v>
      </c>
      <c r="O2527" s="12">
        <v>408.57670000000002</v>
      </c>
    </row>
    <row r="2528" spans="1:15" x14ac:dyDescent="0.15">
      <c r="A2528" s="15">
        <f t="shared" si="39"/>
        <v>43660.374999993925</v>
      </c>
      <c r="B2528" s="5">
        <v>0.375</v>
      </c>
      <c r="C2528" s="12">
        <v>299.60000000000002</v>
      </c>
      <c r="D2528" s="12">
        <v>175.5</v>
      </c>
      <c r="E2528" s="12">
        <v>77.8</v>
      </c>
      <c r="F2528" s="12">
        <v>48.9</v>
      </c>
      <c r="G2528" s="12">
        <v>9</v>
      </c>
      <c r="H2528" s="12">
        <v>45.4</v>
      </c>
      <c r="I2528" s="12">
        <v>35.913800000000002</v>
      </c>
      <c r="J2528" s="12">
        <v>21.618400000000001</v>
      </c>
      <c r="K2528" s="12">
        <v>9.9693000000000005</v>
      </c>
      <c r="L2528" s="12">
        <v>9.9296000000000006</v>
      </c>
      <c r="M2528" s="12">
        <v>0</v>
      </c>
      <c r="N2528" s="12">
        <v>0</v>
      </c>
      <c r="O2528" s="12">
        <v>434.03110000000004</v>
      </c>
    </row>
    <row r="2529" spans="1:15" x14ac:dyDescent="0.15">
      <c r="A2529" s="15">
        <f t="shared" si="39"/>
        <v>43660.416666660589</v>
      </c>
      <c r="B2529" s="5">
        <v>0.41666666666666669</v>
      </c>
      <c r="C2529" s="12">
        <v>305.5</v>
      </c>
      <c r="D2529" s="12">
        <v>175.5</v>
      </c>
      <c r="E2529" s="12">
        <v>77.900000000000006</v>
      </c>
      <c r="F2529" s="12">
        <v>45.7</v>
      </c>
      <c r="G2529" s="12">
        <v>9</v>
      </c>
      <c r="H2529" s="12">
        <v>45.4</v>
      </c>
      <c r="I2529" s="12">
        <v>45.594200000000008</v>
      </c>
      <c r="J2529" s="12">
        <v>27.445600000000006</v>
      </c>
      <c r="K2529" s="12">
        <v>10.6287</v>
      </c>
      <c r="L2529" s="12">
        <v>10.586400000000001</v>
      </c>
      <c r="M2529" s="12">
        <v>0</v>
      </c>
      <c r="N2529" s="12">
        <v>0</v>
      </c>
      <c r="O2529" s="12">
        <v>447.75490000000002</v>
      </c>
    </row>
    <row r="2530" spans="1:15" x14ac:dyDescent="0.15">
      <c r="A2530" s="15">
        <f t="shared" si="39"/>
        <v>43660.458333327253</v>
      </c>
      <c r="B2530" s="5">
        <v>0.45833333333333331</v>
      </c>
      <c r="C2530" s="12">
        <v>311</v>
      </c>
      <c r="D2530" s="12">
        <v>175.5</v>
      </c>
      <c r="E2530" s="12">
        <v>78</v>
      </c>
      <c r="F2530" s="12">
        <v>45.7</v>
      </c>
      <c r="G2530" s="12">
        <v>9</v>
      </c>
      <c r="H2530" s="12">
        <v>45.4</v>
      </c>
      <c r="I2530" s="12">
        <v>50.483799999999995</v>
      </c>
      <c r="J2530" s="12">
        <v>30.388799999999996</v>
      </c>
      <c r="K2530" s="12">
        <v>9.8886000000000003</v>
      </c>
      <c r="L2530" s="12">
        <v>9.8491999999999997</v>
      </c>
      <c r="M2530" s="12">
        <v>0</v>
      </c>
      <c r="N2530" s="12">
        <v>0</v>
      </c>
      <c r="O2530" s="12">
        <v>454.21040000000005</v>
      </c>
    </row>
    <row r="2531" spans="1:15" x14ac:dyDescent="0.15">
      <c r="A2531" s="15">
        <f t="shared" si="39"/>
        <v>43660.499999993917</v>
      </c>
      <c r="B2531" s="5">
        <v>0.5</v>
      </c>
      <c r="C2531" s="12">
        <v>299.60000000000002</v>
      </c>
      <c r="D2531" s="12">
        <v>175.5</v>
      </c>
      <c r="E2531" s="12">
        <v>77.8</v>
      </c>
      <c r="F2531" s="12">
        <v>45.7</v>
      </c>
      <c r="G2531" s="12">
        <v>9</v>
      </c>
      <c r="H2531" s="12">
        <v>45.4</v>
      </c>
      <c r="I2531" s="12">
        <v>50.521100000000004</v>
      </c>
      <c r="J2531" s="12">
        <v>30.411200000000001</v>
      </c>
      <c r="K2531" s="12">
        <v>9.3769999999999989</v>
      </c>
      <c r="L2531" s="12">
        <v>9.3396000000000008</v>
      </c>
      <c r="M2531" s="12">
        <v>0</v>
      </c>
      <c r="N2531" s="12">
        <v>0</v>
      </c>
      <c r="O2531" s="12">
        <v>453.04890000000006</v>
      </c>
    </row>
    <row r="2532" spans="1:15" x14ac:dyDescent="0.15">
      <c r="A2532" s="15">
        <f t="shared" si="39"/>
        <v>43660.541666660582</v>
      </c>
      <c r="B2532" s="5">
        <v>0.54166666666666663</v>
      </c>
      <c r="C2532" s="12">
        <v>293.8</v>
      </c>
      <c r="D2532" s="12">
        <v>175.5</v>
      </c>
      <c r="E2532" s="12">
        <v>77.7</v>
      </c>
      <c r="F2532" s="12">
        <v>45.7</v>
      </c>
      <c r="G2532" s="12">
        <v>9</v>
      </c>
      <c r="H2532" s="12">
        <v>45.4</v>
      </c>
      <c r="I2532" s="12">
        <v>46.47290000000001</v>
      </c>
      <c r="J2532" s="12">
        <v>27.97440000000001</v>
      </c>
      <c r="K2532" s="12">
        <v>10.204600000000001</v>
      </c>
      <c r="L2532" s="12">
        <v>10.164</v>
      </c>
      <c r="M2532" s="12">
        <v>0</v>
      </c>
      <c r="N2532" s="12">
        <v>0</v>
      </c>
      <c r="O2532" s="12">
        <v>448.11590000000007</v>
      </c>
    </row>
    <row r="2533" spans="1:15" x14ac:dyDescent="0.15">
      <c r="A2533" s="15">
        <f t="shared" si="39"/>
        <v>43660.583333327246</v>
      </c>
      <c r="B2533" s="5">
        <v>0.58333333333333337</v>
      </c>
      <c r="C2533" s="12">
        <v>294.89999999999998</v>
      </c>
      <c r="D2533" s="12">
        <v>175.5</v>
      </c>
      <c r="E2533" s="12">
        <v>77.7</v>
      </c>
      <c r="F2533" s="12">
        <v>46.2</v>
      </c>
      <c r="G2533" s="12">
        <v>9</v>
      </c>
      <c r="H2533" s="12">
        <v>45.4</v>
      </c>
      <c r="I2533" s="12">
        <v>37.343699999999998</v>
      </c>
      <c r="J2533" s="12">
        <v>22.479199999999999</v>
      </c>
      <c r="K2533" s="12">
        <v>9.9443999999999999</v>
      </c>
      <c r="L2533" s="12">
        <v>9.9047999999999998</v>
      </c>
      <c r="M2533" s="12">
        <v>0</v>
      </c>
      <c r="N2533" s="12">
        <v>0</v>
      </c>
      <c r="O2533" s="12">
        <v>433.47210000000007</v>
      </c>
    </row>
    <row r="2534" spans="1:15" x14ac:dyDescent="0.15">
      <c r="A2534" s="15">
        <f t="shared" si="39"/>
        <v>43660.62499999391</v>
      </c>
      <c r="B2534" s="5">
        <v>0.625</v>
      </c>
      <c r="C2534" s="12">
        <v>293</v>
      </c>
      <c r="D2534" s="12">
        <v>175.5</v>
      </c>
      <c r="E2534" s="12">
        <v>77.7</v>
      </c>
      <c r="F2534" s="12">
        <v>56.8</v>
      </c>
      <c r="G2534" s="12">
        <v>9</v>
      </c>
      <c r="H2534" s="12">
        <v>45.4</v>
      </c>
      <c r="I2534" s="12">
        <v>25.982199999999999</v>
      </c>
      <c r="J2534" s="12">
        <v>15.64</v>
      </c>
      <c r="K2534" s="12">
        <v>8.9712999999999994</v>
      </c>
      <c r="L2534" s="12">
        <v>8.9355999999999991</v>
      </c>
      <c r="M2534" s="12">
        <v>0</v>
      </c>
      <c r="N2534" s="12">
        <v>0</v>
      </c>
      <c r="O2534" s="12">
        <v>423.92910000000001</v>
      </c>
    </row>
    <row r="2535" spans="1:15" x14ac:dyDescent="0.15">
      <c r="A2535" s="15">
        <f t="shared" si="39"/>
        <v>43660.666666660574</v>
      </c>
      <c r="B2535" s="5">
        <v>0.66666666666666663</v>
      </c>
      <c r="C2535" s="12">
        <v>298.3</v>
      </c>
      <c r="D2535" s="12">
        <v>175.5</v>
      </c>
      <c r="E2535" s="12">
        <v>77.8</v>
      </c>
      <c r="F2535" s="12">
        <v>68.099999999999994</v>
      </c>
      <c r="G2535" s="12">
        <v>9</v>
      </c>
      <c r="H2535" s="12">
        <v>45.4</v>
      </c>
      <c r="I2535" s="12">
        <v>16.584899999999998</v>
      </c>
      <c r="J2535" s="12">
        <v>9.9832000000000001</v>
      </c>
      <c r="K2535" s="12">
        <v>10.632400000000001</v>
      </c>
      <c r="L2535" s="12">
        <v>10.59</v>
      </c>
      <c r="M2535" s="12">
        <v>0</v>
      </c>
      <c r="N2535" s="12">
        <v>0</v>
      </c>
      <c r="O2535" s="12">
        <v>423.59049999999996</v>
      </c>
    </row>
    <row r="2536" spans="1:15" x14ac:dyDescent="0.15">
      <c r="A2536" s="15">
        <f t="shared" si="39"/>
        <v>43660.708333327239</v>
      </c>
      <c r="B2536" s="5">
        <v>0.70833333333333337</v>
      </c>
      <c r="C2536" s="12">
        <v>304</v>
      </c>
      <c r="D2536" s="12">
        <v>175.5</v>
      </c>
      <c r="E2536" s="12">
        <v>77.900000000000006</v>
      </c>
      <c r="F2536" s="12">
        <v>78.599999999999994</v>
      </c>
      <c r="G2536" s="12">
        <v>9</v>
      </c>
      <c r="H2536" s="12">
        <v>45.4</v>
      </c>
      <c r="I2536" s="12">
        <v>9.0569999999999986</v>
      </c>
      <c r="J2536" s="12">
        <v>5.452</v>
      </c>
      <c r="K2536" s="12">
        <v>10.873700000000001</v>
      </c>
      <c r="L2536" s="12">
        <v>10.830400000000001</v>
      </c>
      <c r="M2536" s="12">
        <v>0</v>
      </c>
      <c r="N2536" s="12">
        <v>0</v>
      </c>
      <c r="O2536" s="12">
        <v>422.61310000000003</v>
      </c>
    </row>
    <row r="2537" spans="1:15" x14ac:dyDescent="0.15">
      <c r="A2537" s="15">
        <f t="shared" si="39"/>
        <v>43660.749999993903</v>
      </c>
      <c r="B2537" s="5">
        <v>0.75</v>
      </c>
      <c r="C2537" s="12">
        <v>309.39999999999998</v>
      </c>
      <c r="D2537" s="12">
        <v>175.5</v>
      </c>
      <c r="E2537" s="12">
        <v>78</v>
      </c>
      <c r="F2537" s="12">
        <v>79.2</v>
      </c>
      <c r="G2537" s="12">
        <v>9</v>
      </c>
      <c r="H2537" s="12">
        <v>45.4</v>
      </c>
      <c r="I2537" s="12">
        <v>2.6248999999999998</v>
      </c>
      <c r="J2537" s="12">
        <v>1.5799999999999998</v>
      </c>
      <c r="K2537" s="12">
        <v>9.202300000000001</v>
      </c>
      <c r="L2537" s="12">
        <v>9.1656000000000013</v>
      </c>
      <c r="M2537" s="12">
        <v>0</v>
      </c>
      <c r="N2537" s="12">
        <v>0</v>
      </c>
      <c r="O2537" s="12">
        <v>409.6728</v>
      </c>
    </row>
    <row r="2538" spans="1:15" x14ac:dyDescent="0.15">
      <c r="A2538" s="15">
        <f t="shared" si="39"/>
        <v>43660.791666660567</v>
      </c>
      <c r="B2538" s="5">
        <v>0.79166666666666663</v>
      </c>
      <c r="C2538" s="12">
        <v>318.5</v>
      </c>
      <c r="D2538" s="12">
        <v>175.5</v>
      </c>
      <c r="E2538" s="12">
        <v>78.2</v>
      </c>
      <c r="F2538" s="12">
        <v>80.2</v>
      </c>
      <c r="G2538" s="12">
        <v>9</v>
      </c>
      <c r="H2538" s="12">
        <v>45.4</v>
      </c>
      <c r="I2538" s="12">
        <v>0</v>
      </c>
      <c r="J2538" s="12">
        <v>0</v>
      </c>
      <c r="K2538" s="12">
        <v>9.0732999999999997</v>
      </c>
      <c r="L2538" s="12">
        <v>9.0372000000000003</v>
      </c>
      <c r="M2538" s="12">
        <v>0</v>
      </c>
      <c r="N2538" s="12">
        <v>0</v>
      </c>
      <c r="O2538" s="12">
        <v>406.41050000000001</v>
      </c>
    </row>
    <row r="2539" spans="1:15" x14ac:dyDescent="0.15">
      <c r="A2539" s="15">
        <f t="shared" si="39"/>
        <v>43660.833333327231</v>
      </c>
      <c r="B2539" s="5">
        <v>0.83333333333333337</v>
      </c>
      <c r="C2539" s="12">
        <v>308</v>
      </c>
      <c r="D2539" s="12">
        <v>175.5</v>
      </c>
      <c r="E2539" s="12">
        <v>78</v>
      </c>
      <c r="F2539" s="12">
        <v>77.599999999999994</v>
      </c>
      <c r="G2539" s="12">
        <v>9</v>
      </c>
      <c r="H2539" s="12">
        <v>45.4</v>
      </c>
      <c r="I2539" s="12">
        <v>0</v>
      </c>
      <c r="J2539" s="12">
        <v>0</v>
      </c>
      <c r="K2539" s="12">
        <v>8.8364000000000011</v>
      </c>
      <c r="L2539" s="12">
        <v>8.8011999999999997</v>
      </c>
      <c r="M2539" s="12">
        <v>0</v>
      </c>
      <c r="N2539" s="12">
        <v>0</v>
      </c>
      <c r="O2539" s="12">
        <v>403.13760000000002</v>
      </c>
    </row>
    <row r="2540" spans="1:15" x14ac:dyDescent="0.15">
      <c r="A2540" s="15">
        <f t="shared" si="39"/>
        <v>43660.874999993895</v>
      </c>
      <c r="B2540" s="5">
        <v>0.875</v>
      </c>
      <c r="C2540" s="12">
        <v>292.10000000000002</v>
      </c>
      <c r="D2540" s="12">
        <v>175.5</v>
      </c>
      <c r="E2540" s="12">
        <v>77.599999999999994</v>
      </c>
      <c r="F2540" s="12">
        <v>77.599999999999994</v>
      </c>
      <c r="G2540" s="12">
        <v>9</v>
      </c>
      <c r="H2540" s="12">
        <v>45.4</v>
      </c>
      <c r="I2540" s="12">
        <v>0</v>
      </c>
      <c r="J2540" s="12">
        <v>0</v>
      </c>
      <c r="K2540" s="12">
        <v>8.6147000000000009</v>
      </c>
      <c r="L2540" s="12">
        <v>8.5804000000000009</v>
      </c>
      <c r="M2540" s="12">
        <v>0</v>
      </c>
      <c r="N2540" s="12">
        <v>0</v>
      </c>
      <c r="O2540" s="12">
        <v>402.29509999999999</v>
      </c>
    </row>
    <row r="2541" spans="1:15" x14ac:dyDescent="0.15">
      <c r="A2541" s="15">
        <f t="shared" si="39"/>
        <v>43660.91666666056</v>
      </c>
      <c r="B2541" s="5">
        <v>0.91666666666666663</v>
      </c>
      <c r="C2541" s="12">
        <v>281.5</v>
      </c>
      <c r="D2541" s="12">
        <v>175.5</v>
      </c>
      <c r="E2541" s="12">
        <v>77.400000000000006</v>
      </c>
      <c r="F2541" s="12">
        <v>68.3</v>
      </c>
      <c r="G2541" s="12">
        <v>9</v>
      </c>
      <c r="H2541" s="12">
        <v>45.4</v>
      </c>
      <c r="I2541" s="12">
        <v>0</v>
      </c>
      <c r="J2541" s="12">
        <v>0</v>
      </c>
      <c r="K2541" s="12">
        <v>8.74</v>
      </c>
      <c r="L2541" s="12">
        <v>8.7052000000000014</v>
      </c>
      <c r="M2541" s="12">
        <v>0</v>
      </c>
      <c r="N2541" s="12">
        <v>0</v>
      </c>
      <c r="O2541" s="12">
        <v>393.04520000000002</v>
      </c>
    </row>
    <row r="2542" spans="1:15" x14ac:dyDescent="0.15">
      <c r="A2542" s="15">
        <f t="shared" si="39"/>
        <v>43660.958333327224</v>
      </c>
      <c r="B2542" s="5">
        <v>0.95833333333333337</v>
      </c>
      <c r="C2542" s="12">
        <v>273.2</v>
      </c>
      <c r="D2542" s="12">
        <v>175.5</v>
      </c>
      <c r="E2542" s="12">
        <v>77.3</v>
      </c>
      <c r="F2542" s="12">
        <v>60.9</v>
      </c>
      <c r="G2542" s="12">
        <v>9</v>
      </c>
      <c r="H2542" s="12">
        <v>45.4</v>
      </c>
      <c r="I2542" s="12">
        <v>0</v>
      </c>
      <c r="J2542" s="12">
        <v>0</v>
      </c>
      <c r="K2542" s="12">
        <v>7.9737999999999998</v>
      </c>
      <c r="L2542" s="12">
        <v>7.9420000000000002</v>
      </c>
      <c r="M2542" s="12">
        <v>0</v>
      </c>
      <c r="N2542" s="12">
        <v>0</v>
      </c>
      <c r="O2542" s="12">
        <v>384.01580000000001</v>
      </c>
    </row>
    <row r="2543" spans="1:15" x14ac:dyDescent="0.15">
      <c r="A2543" s="15">
        <f t="shared" si="39"/>
        <v>43660.999999993888</v>
      </c>
      <c r="B2543" s="5">
        <v>0</v>
      </c>
      <c r="C2543" s="12">
        <v>260.10000000000002</v>
      </c>
      <c r="D2543" s="12">
        <v>175.5</v>
      </c>
      <c r="E2543" s="12">
        <v>77</v>
      </c>
      <c r="F2543" s="12">
        <v>51.5</v>
      </c>
      <c r="G2543" s="12">
        <v>9</v>
      </c>
      <c r="H2543" s="12">
        <v>45.4</v>
      </c>
      <c r="I2543" s="12">
        <v>0</v>
      </c>
      <c r="J2543" s="12">
        <v>0</v>
      </c>
      <c r="K2543" s="12">
        <v>9.1834000000000007</v>
      </c>
      <c r="L2543" s="12">
        <v>9.1468000000000007</v>
      </c>
      <c r="M2543" s="12">
        <v>0</v>
      </c>
      <c r="N2543" s="12">
        <v>0</v>
      </c>
      <c r="O2543" s="12">
        <v>376.73019999999997</v>
      </c>
    </row>
    <row r="2544" spans="1:15" x14ac:dyDescent="0.15">
      <c r="A2544" s="15">
        <f t="shared" si="39"/>
        <v>43661.041666660552</v>
      </c>
      <c r="B2544" s="5">
        <v>4.1666666666666664E-2</v>
      </c>
      <c r="C2544" s="12">
        <v>258.8</v>
      </c>
      <c r="D2544" s="12">
        <v>175.5</v>
      </c>
      <c r="E2544" s="12">
        <v>77</v>
      </c>
      <c r="F2544" s="12">
        <v>50.1</v>
      </c>
      <c r="G2544" s="12">
        <v>9</v>
      </c>
      <c r="H2544" s="12">
        <v>45.4</v>
      </c>
      <c r="I2544" s="12">
        <v>0</v>
      </c>
      <c r="J2544" s="12">
        <v>0</v>
      </c>
      <c r="K2544" s="12">
        <v>9.2561</v>
      </c>
      <c r="L2544" s="12">
        <v>9.219199999999999</v>
      </c>
      <c r="M2544" s="12">
        <v>0</v>
      </c>
      <c r="N2544" s="12">
        <v>0</v>
      </c>
      <c r="O2544" s="12">
        <v>375.4753</v>
      </c>
    </row>
    <row r="2545" spans="1:15" x14ac:dyDescent="0.15">
      <c r="A2545" s="15">
        <f t="shared" si="39"/>
        <v>43661.083333327217</v>
      </c>
      <c r="B2545" s="5">
        <v>8.3333333333333329E-2</v>
      </c>
      <c r="C2545" s="12">
        <v>268.7</v>
      </c>
      <c r="D2545" s="12">
        <v>175.5</v>
      </c>
      <c r="E2545" s="12">
        <v>77.2</v>
      </c>
      <c r="F2545" s="12">
        <v>67.8</v>
      </c>
      <c r="G2545" s="12">
        <v>9</v>
      </c>
      <c r="H2545" s="12">
        <v>45.4</v>
      </c>
      <c r="I2545" s="12">
        <v>0</v>
      </c>
      <c r="J2545" s="12">
        <v>0</v>
      </c>
      <c r="K2545" s="12">
        <v>8.9733000000000001</v>
      </c>
      <c r="L2545" s="12">
        <v>8.9375999999999998</v>
      </c>
      <c r="M2545" s="12">
        <v>0</v>
      </c>
      <c r="N2545" s="12">
        <v>0</v>
      </c>
      <c r="O2545" s="12">
        <v>392.81090000000006</v>
      </c>
    </row>
    <row r="2546" spans="1:15" x14ac:dyDescent="0.15">
      <c r="A2546" s="15">
        <f t="shared" si="39"/>
        <v>43661.124999993881</v>
      </c>
      <c r="B2546" s="5">
        <v>0.125</v>
      </c>
      <c r="C2546" s="12">
        <v>285.8</v>
      </c>
      <c r="D2546" s="12">
        <v>175.5</v>
      </c>
      <c r="E2546" s="12">
        <v>77.5</v>
      </c>
      <c r="F2546" s="12">
        <v>77.8</v>
      </c>
      <c r="G2546" s="12">
        <v>9</v>
      </c>
      <c r="H2546" s="12">
        <v>45.4</v>
      </c>
      <c r="I2546" s="12">
        <v>0</v>
      </c>
      <c r="J2546" s="12">
        <v>0</v>
      </c>
      <c r="K2546" s="12">
        <v>8.0722000000000005</v>
      </c>
      <c r="L2546" s="12">
        <v>8.0400000000000009</v>
      </c>
      <c r="M2546" s="12">
        <v>0</v>
      </c>
      <c r="N2546" s="12">
        <v>0</v>
      </c>
      <c r="O2546" s="12">
        <v>401.31220000000002</v>
      </c>
    </row>
    <row r="2547" spans="1:15" x14ac:dyDescent="0.15">
      <c r="A2547" s="15">
        <f t="shared" si="39"/>
        <v>43661.166666660545</v>
      </c>
      <c r="B2547" s="5">
        <v>0.16666666666666666</v>
      </c>
      <c r="C2547" s="12">
        <v>281.5</v>
      </c>
      <c r="D2547" s="12">
        <v>175.5</v>
      </c>
      <c r="E2547" s="12">
        <v>77.400000000000006</v>
      </c>
      <c r="F2547" s="12">
        <v>72.2</v>
      </c>
      <c r="G2547" s="12">
        <v>9</v>
      </c>
      <c r="H2547" s="12">
        <v>45.4</v>
      </c>
      <c r="I2547" s="12">
        <v>1.6105</v>
      </c>
      <c r="J2547" s="12">
        <v>0.96960000000000002</v>
      </c>
      <c r="K2547" s="12">
        <v>7.8427999999999995</v>
      </c>
      <c r="L2547" s="12">
        <v>7.8116000000000003</v>
      </c>
      <c r="M2547" s="12">
        <v>0</v>
      </c>
      <c r="N2547" s="12">
        <v>0</v>
      </c>
      <c r="O2547" s="12">
        <v>397.73449999999997</v>
      </c>
    </row>
    <row r="2548" spans="1:15" x14ac:dyDescent="0.15">
      <c r="A2548" s="15">
        <f t="shared" si="39"/>
        <v>43661.208333327209</v>
      </c>
      <c r="B2548" s="5">
        <v>0.20833333333333334</v>
      </c>
      <c r="C2548" s="12">
        <v>269.10000000000002</v>
      </c>
      <c r="D2548" s="12">
        <v>175.5</v>
      </c>
      <c r="E2548" s="12">
        <v>77.2</v>
      </c>
      <c r="F2548" s="12">
        <v>62.2</v>
      </c>
      <c r="G2548" s="12">
        <v>9</v>
      </c>
      <c r="H2548" s="12">
        <v>45.4</v>
      </c>
      <c r="I2548" s="12">
        <v>7.6432999999999991</v>
      </c>
      <c r="J2548" s="12">
        <v>4.6007999999999996</v>
      </c>
      <c r="K2548" s="12">
        <v>8.6195000000000004</v>
      </c>
      <c r="L2548" s="12">
        <v>8.5852000000000004</v>
      </c>
      <c r="M2548" s="12">
        <v>0</v>
      </c>
      <c r="N2548" s="12">
        <v>0</v>
      </c>
      <c r="O2548" s="12">
        <v>398.74879999999996</v>
      </c>
    </row>
    <row r="2549" spans="1:15" x14ac:dyDescent="0.15">
      <c r="A2549" s="15">
        <f t="shared" si="39"/>
        <v>43661.249999993874</v>
      </c>
      <c r="B2549" s="5">
        <v>0.25</v>
      </c>
      <c r="C2549" s="12">
        <v>269.2</v>
      </c>
      <c r="D2549" s="12">
        <v>175.5</v>
      </c>
      <c r="E2549" s="12">
        <v>77.2</v>
      </c>
      <c r="F2549" s="12">
        <v>45.9</v>
      </c>
      <c r="G2549" s="12">
        <v>9</v>
      </c>
      <c r="H2549" s="12">
        <v>45.4</v>
      </c>
      <c r="I2549" s="12">
        <v>16.106200000000001</v>
      </c>
      <c r="J2549" s="12">
        <v>9.6951999999999998</v>
      </c>
      <c r="K2549" s="12">
        <v>8.9672999999999998</v>
      </c>
      <c r="L2549" s="12">
        <v>8.9315999999999995</v>
      </c>
      <c r="M2549" s="12">
        <v>0</v>
      </c>
      <c r="N2549" s="12">
        <v>0</v>
      </c>
      <c r="O2549" s="12">
        <v>396.70029999999997</v>
      </c>
    </row>
    <row r="2550" spans="1:15" x14ac:dyDescent="0.15">
      <c r="A2550" s="15">
        <f t="shared" si="39"/>
        <v>43661.291666660538</v>
      </c>
      <c r="B2550" s="5">
        <v>0.29166666666666669</v>
      </c>
      <c r="C2550" s="12">
        <v>274.3</v>
      </c>
      <c r="D2550" s="12">
        <v>175.5</v>
      </c>
      <c r="E2550" s="12">
        <v>77.3</v>
      </c>
      <c r="F2550" s="12">
        <v>45.9</v>
      </c>
      <c r="G2550" s="12">
        <v>9</v>
      </c>
      <c r="H2550" s="12">
        <v>45.4</v>
      </c>
      <c r="I2550" s="12">
        <v>27.386900000000004</v>
      </c>
      <c r="J2550" s="12">
        <v>16.485599999999998</v>
      </c>
      <c r="K2550" s="12">
        <v>10.635200000000001</v>
      </c>
      <c r="L2550" s="12">
        <v>10.5928</v>
      </c>
      <c r="M2550" s="12">
        <v>0</v>
      </c>
      <c r="N2550" s="12">
        <v>0</v>
      </c>
      <c r="O2550" s="12">
        <v>418.20050000000003</v>
      </c>
    </row>
    <row r="2551" spans="1:15" x14ac:dyDescent="0.15">
      <c r="A2551" s="15">
        <f t="shared" si="39"/>
        <v>43661.333333327202</v>
      </c>
      <c r="B2551" s="5">
        <v>0.33333333333333331</v>
      </c>
      <c r="C2551" s="12">
        <v>295.8</v>
      </c>
      <c r="D2551" s="12">
        <v>175.5</v>
      </c>
      <c r="E2551" s="12">
        <v>77.7</v>
      </c>
      <c r="F2551" s="12">
        <v>45.9</v>
      </c>
      <c r="G2551" s="12">
        <v>9</v>
      </c>
      <c r="H2551" s="12">
        <v>45.4</v>
      </c>
      <c r="I2551" s="12">
        <v>41.334899999999998</v>
      </c>
      <c r="J2551" s="12">
        <v>24.881599999999999</v>
      </c>
      <c r="K2551" s="12">
        <v>10.8978</v>
      </c>
      <c r="L2551" s="12">
        <v>10.8544</v>
      </c>
      <c r="M2551" s="12">
        <v>0</v>
      </c>
      <c r="N2551" s="12">
        <v>0</v>
      </c>
      <c r="O2551" s="12">
        <v>441.46870000000001</v>
      </c>
    </row>
    <row r="2552" spans="1:15" x14ac:dyDescent="0.15">
      <c r="A2552" s="15">
        <f t="shared" si="39"/>
        <v>43661.374999993866</v>
      </c>
      <c r="B2552" s="5">
        <v>0.375</v>
      </c>
      <c r="C2552" s="12">
        <v>311.3</v>
      </c>
      <c r="D2552" s="12">
        <v>175.5</v>
      </c>
      <c r="E2552" s="12">
        <v>78</v>
      </c>
      <c r="F2552" s="12">
        <v>46.6</v>
      </c>
      <c r="G2552" s="12">
        <v>9</v>
      </c>
      <c r="H2552" s="12">
        <v>45.4</v>
      </c>
      <c r="I2552" s="12">
        <v>53.363500000000002</v>
      </c>
      <c r="J2552" s="12">
        <v>32.122399999999999</v>
      </c>
      <c r="K2552" s="12">
        <v>10.8544</v>
      </c>
      <c r="L2552" s="12">
        <v>10.811199999999999</v>
      </c>
      <c r="M2552" s="12">
        <v>0</v>
      </c>
      <c r="N2552" s="12">
        <v>0</v>
      </c>
      <c r="O2552" s="12">
        <v>461.65150000000006</v>
      </c>
    </row>
    <row r="2553" spans="1:15" x14ac:dyDescent="0.15">
      <c r="A2553" s="15">
        <f t="shared" si="39"/>
        <v>43661.416666660531</v>
      </c>
      <c r="B2553" s="5">
        <v>0.41666666666666669</v>
      </c>
      <c r="C2553" s="12">
        <v>312.89999999999998</v>
      </c>
      <c r="D2553" s="12">
        <v>175.5</v>
      </c>
      <c r="E2553" s="12">
        <v>78.099999999999994</v>
      </c>
      <c r="F2553" s="12">
        <v>45.9</v>
      </c>
      <c r="G2553" s="12">
        <v>9</v>
      </c>
      <c r="H2553" s="12">
        <v>45.4</v>
      </c>
      <c r="I2553" s="12">
        <v>62.395500000000006</v>
      </c>
      <c r="J2553" s="12">
        <v>37.559200000000004</v>
      </c>
      <c r="K2553" s="12">
        <v>10.9191</v>
      </c>
      <c r="L2553" s="12">
        <v>10.8756</v>
      </c>
      <c r="M2553" s="12">
        <v>0</v>
      </c>
      <c r="N2553" s="12">
        <v>0</v>
      </c>
      <c r="O2553" s="12">
        <v>475.64939999999996</v>
      </c>
    </row>
    <row r="2554" spans="1:15" x14ac:dyDescent="0.15">
      <c r="A2554" s="15">
        <f t="shared" si="39"/>
        <v>43661.458333327195</v>
      </c>
      <c r="B2554" s="5">
        <v>0.45833333333333331</v>
      </c>
      <c r="C2554" s="12">
        <v>312.5</v>
      </c>
      <c r="D2554" s="12">
        <v>175.5</v>
      </c>
      <c r="E2554" s="12">
        <v>78</v>
      </c>
      <c r="F2554" s="12">
        <v>45.9</v>
      </c>
      <c r="G2554" s="12">
        <v>9</v>
      </c>
      <c r="H2554" s="12">
        <v>45.4</v>
      </c>
      <c r="I2554" s="12">
        <v>65.452400000000011</v>
      </c>
      <c r="J2554" s="12">
        <v>39.399200000000008</v>
      </c>
      <c r="K2554" s="12">
        <v>10.4147</v>
      </c>
      <c r="L2554" s="12">
        <v>10.373200000000001</v>
      </c>
      <c r="M2554" s="12">
        <v>0</v>
      </c>
      <c r="N2554" s="12">
        <v>0</v>
      </c>
      <c r="O2554" s="12">
        <v>479.43950000000007</v>
      </c>
    </row>
    <row r="2555" spans="1:15" x14ac:dyDescent="0.15">
      <c r="A2555" s="15">
        <f t="shared" si="39"/>
        <v>43661.499999993859</v>
      </c>
      <c r="B2555" s="5">
        <v>0.5</v>
      </c>
      <c r="C2555" s="12">
        <v>305.3</v>
      </c>
      <c r="D2555" s="12">
        <v>175.5</v>
      </c>
      <c r="E2555" s="12">
        <v>77.900000000000006</v>
      </c>
      <c r="F2555" s="12">
        <v>45.9</v>
      </c>
      <c r="G2555" s="12">
        <v>9</v>
      </c>
      <c r="H2555" s="12">
        <v>45.4</v>
      </c>
      <c r="I2555" s="12">
        <v>62.928700000000006</v>
      </c>
      <c r="J2555" s="12">
        <v>37.88000000000001</v>
      </c>
      <c r="K2555" s="12">
        <v>9.7760999999999996</v>
      </c>
      <c r="L2555" s="12">
        <v>9.7371999999999996</v>
      </c>
      <c r="M2555" s="12">
        <v>0</v>
      </c>
      <c r="N2555" s="12">
        <v>0</v>
      </c>
      <c r="O2555" s="12">
        <v>474.02200000000011</v>
      </c>
    </row>
    <row r="2556" spans="1:15" x14ac:dyDescent="0.15">
      <c r="A2556" s="15">
        <f t="shared" si="39"/>
        <v>43661.541666660523</v>
      </c>
      <c r="B2556" s="5">
        <v>0.54166666666666663</v>
      </c>
      <c r="C2556" s="12">
        <v>310.2</v>
      </c>
      <c r="D2556" s="12">
        <v>175.5</v>
      </c>
      <c r="E2556" s="12">
        <v>78</v>
      </c>
      <c r="F2556" s="12">
        <v>46.4</v>
      </c>
      <c r="G2556" s="12">
        <v>9</v>
      </c>
      <c r="H2556" s="12">
        <v>45.4</v>
      </c>
      <c r="I2556" s="12">
        <v>56.537299999999995</v>
      </c>
      <c r="J2556" s="12">
        <v>34.032799999999995</v>
      </c>
      <c r="K2556" s="12">
        <v>11.341199999999999</v>
      </c>
      <c r="L2556" s="12">
        <v>11.295999999999999</v>
      </c>
      <c r="M2556" s="12">
        <v>0</v>
      </c>
      <c r="N2556" s="12">
        <v>0</v>
      </c>
      <c r="O2556" s="12">
        <v>467.50729999999993</v>
      </c>
    </row>
    <row r="2557" spans="1:15" x14ac:dyDescent="0.15">
      <c r="A2557" s="15">
        <f t="shared" si="39"/>
        <v>43661.583333327188</v>
      </c>
      <c r="B2557" s="5">
        <v>0.58333333333333337</v>
      </c>
      <c r="C2557" s="12">
        <v>309.5</v>
      </c>
      <c r="D2557" s="12">
        <v>175.5</v>
      </c>
      <c r="E2557" s="12">
        <v>78</v>
      </c>
      <c r="F2557" s="12">
        <v>53.5</v>
      </c>
      <c r="G2557" s="12">
        <v>9</v>
      </c>
      <c r="H2557" s="12">
        <v>45.4</v>
      </c>
      <c r="I2557" s="12">
        <v>44.9499</v>
      </c>
      <c r="J2557" s="12">
        <v>27.057600000000001</v>
      </c>
      <c r="K2557" s="12">
        <v>11.7576</v>
      </c>
      <c r="L2557" s="12">
        <v>11.710800000000001</v>
      </c>
      <c r="M2557" s="12">
        <v>0</v>
      </c>
      <c r="N2557" s="12">
        <v>0</v>
      </c>
      <c r="O2557" s="12">
        <v>456.8759</v>
      </c>
    </row>
    <row r="2558" spans="1:15" x14ac:dyDescent="0.15">
      <c r="A2558" s="15">
        <f t="shared" si="39"/>
        <v>43661.624999993852</v>
      </c>
      <c r="B2558" s="5">
        <v>0.625</v>
      </c>
      <c r="C2558" s="12">
        <v>305</v>
      </c>
      <c r="D2558" s="12">
        <v>175.5</v>
      </c>
      <c r="E2558" s="12">
        <v>77.900000000000006</v>
      </c>
      <c r="F2558" s="12">
        <v>68.5</v>
      </c>
      <c r="G2558" s="12">
        <v>9</v>
      </c>
      <c r="H2558" s="12">
        <v>45.4</v>
      </c>
      <c r="I2558" s="12">
        <v>31.133599999999994</v>
      </c>
      <c r="J2558" s="12">
        <v>18.740799999999997</v>
      </c>
      <c r="K2558" s="12">
        <v>10.557300000000001</v>
      </c>
      <c r="L2558" s="12">
        <v>10.5152</v>
      </c>
      <c r="M2558" s="12">
        <v>0</v>
      </c>
      <c r="N2558" s="12">
        <v>0</v>
      </c>
      <c r="O2558" s="12">
        <v>447.24689999999998</v>
      </c>
    </row>
    <row r="2559" spans="1:15" x14ac:dyDescent="0.15">
      <c r="A2559" s="15">
        <f t="shared" si="39"/>
        <v>43661.666666660516</v>
      </c>
      <c r="B2559" s="5">
        <v>0.66666666666666663</v>
      </c>
      <c r="C2559" s="12">
        <v>317.10000000000002</v>
      </c>
      <c r="D2559" s="12">
        <v>175.5</v>
      </c>
      <c r="E2559" s="12">
        <v>78.099999999999994</v>
      </c>
      <c r="F2559" s="12">
        <v>79</v>
      </c>
      <c r="G2559" s="12">
        <v>9</v>
      </c>
      <c r="H2559" s="12">
        <v>45.4</v>
      </c>
      <c r="I2559" s="12">
        <v>19.927299999999999</v>
      </c>
      <c r="J2559" s="12">
        <v>11.995200000000001</v>
      </c>
      <c r="K2559" s="12">
        <v>10.5801</v>
      </c>
      <c r="L2559" s="12">
        <v>10.538</v>
      </c>
      <c r="M2559" s="12">
        <v>0</v>
      </c>
      <c r="N2559" s="12">
        <v>0</v>
      </c>
      <c r="O2559" s="12">
        <v>440.0406000000001</v>
      </c>
    </row>
    <row r="2560" spans="1:15" x14ac:dyDescent="0.15">
      <c r="A2560" s="15">
        <f t="shared" si="39"/>
        <v>43661.70833332718</v>
      </c>
      <c r="B2560" s="5">
        <v>0.70833333333333337</v>
      </c>
      <c r="C2560" s="12">
        <v>320.39999999999998</v>
      </c>
      <c r="D2560" s="12">
        <v>175.5</v>
      </c>
      <c r="E2560" s="12">
        <v>78.2</v>
      </c>
      <c r="F2560" s="12">
        <v>79.599999999999994</v>
      </c>
      <c r="G2560" s="12">
        <v>9</v>
      </c>
      <c r="H2560" s="12">
        <v>45.4</v>
      </c>
      <c r="I2560" s="12">
        <v>10.622800000000002</v>
      </c>
      <c r="J2560" s="12">
        <v>6.394400000000001</v>
      </c>
      <c r="K2560" s="12">
        <v>10.2384</v>
      </c>
      <c r="L2560" s="12">
        <v>10.1976</v>
      </c>
      <c r="M2560" s="12">
        <v>0</v>
      </c>
      <c r="N2560" s="12">
        <v>0</v>
      </c>
      <c r="O2560" s="12">
        <v>425.15319999999991</v>
      </c>
    </row>
    <row r="2561" spans="1:15" x14ac:dyDescent="0.15">
      <c r="A2561" s="15">
        <f t="shared" si="39"/>
        <v>43661.749999993845</v>
      </c>
      <c r="B2561" s="5">
        <v>0.75</v>
      </c>
      <c r="C2561" s="12">
        <v>322.5</v>
      </c>
      <c r="D2561" s="12">
        <v>175.5</v>
      </c>
      <c r="E2561" s="12">
        <v>78.2</v>
      </c>
      <c r="F2561" s="12">
        <v>80.599999999999994</v>
      </c>
      <c r="G2561" s="12">
        <v>9</v>
      </c>
      <c r="H2561" s="12">
        <v>45.4</v>
      </c>
      <c r="I2561" s="12">
        <v>2.9238</v>
      </c>
      <c r="J2561" s="12">
        <v>1.7599999999999998</v>
      </c>
      <c r="K2561" s="12">
        <v>9.9977999999999998</v>
      </c>
      <c r="L2561" s="12">
        <v>9.9580000000000002</v>
      </c>
      <c r="M2561" s="12">
        <v>0</v>
      </c>
      <c r="N2561" s="12">
        <v>0</v>
      </c>
      <c r="O2561" s="12">
        <v>413.33959999999996</v>
      </c>
    </row>
    <row r="2562" spans="1:15" x14ac:dyDescent="0.15">
      <c r="A2562" s="15">
        <f t="shared" si="39"/>
        <v>43661.791666660509</v>
      </c>
      <c r="B2562" s="5">
        <v>0.79166666666666663</v>
      </c>
      <c r="C2562" s="12">
        <v>330.6</v>
      </c>
      <c r="D2562" s="12">
        <v>175.5</v>
      </c>
      <c r="E2562" s="12">
        <v>78.400000000000006</v>
      </c>
      <c r="F2562" s="12">
        <v>80.599999999999994</v>
      </c>
      <c r="G2562" s="12">
        <v>9</v>
      </c>
      <c r="H2562" s="12">
        <v>45.4</v>
      </c>
      <c r="I2562" s="12">
        <v>0</v>
      </c>
      <c r="J2562" s="12">
        <v>0</v>
      </c>
      <c r="K2562" s="12">
        <v>10.0589</v>
      </c>
      <c r="L2562" s="12">
        <v>10.018800000000001</v>
      </c>
      <c r="M2562" s="12">
        <v>0</v>
      </c>
      <c r="N2562" s="12">
        <v>0</v>
      </c>
      <c r="O2562" s="12">
        <v>408.97770000000003</v>
      </c>
    </row>
    <row r="2563" spans="1:15" x14ac:dyDescent="0.15">
      <c r="A2563" s="15">
        <f t="shared" si="39"/>
        <v>43661.833333327173</v>
      </c>
      <c r="B2563" s="5">
        <v>0.83333333333333337</v>
      </c>
      <c r="C2563" s="12">
        <v>319.2</v>
      </c>
      <c r="D2563" s="12">
        <v>175.5</v>
      </c>
      <c r="E2563" s="12">
        <v>78.2</v>
      </c>
      <c r="F2563" s="12">
        <v>80.599999999999994</v>
      </c>
      <c r="G2563" s="12">
        <v>9</v>
      </c>
      <c r="H2563" s="12">
        <v>45.4</v>
      </c>
      <c r="I2563" s="12">
        <v>0</v>
      </c>
      <c r="J2563" s="12">
        <v>0</v>
      </c>
      <c r="K2563" s="12">
        <v>10.0067</v>
      </c>
      <c r="L2563" s="12">
        <v>9.966800000000001</v>
      </c>
      <c r="M2563" s="12">
        <v>0</v>
      </c>
      <c r="N2563" s="12">
        <v>0</v>
      </c>
      <c r="O2563" s="12">
        <v>408.67349999999999</v>
      </c>
    </row>
    <row r="2564" spans="1:15" x14ac:dyDescent="0.15">
      <c r="A2564" s="15">
        <f t="shared" si="39"/>
        <v>43661.874999993837</v>
      </c>
      <c r="B2564" s="5">
        <v>0.875</v>
      </c>
      <c r="C2564" s="12">
        <v>301.8</v>
      </c>
      <c r="D2564" s="12">
        <v>175.5</v>
      </c>
      <c r="E2564" s="12">
        <v>77.8</v>
      </c>
      <c r="F2564" s="12">
        <v>78</v>
      </c>
      <c r="G2564" s="12">
        <v>9</v>
      </c>
      <c r="H2564" s="12">
        <v>45.4</v>
      </c>
      <c r="I2564" s="12">
        <v>0</v>
      </c>
      <c r="J2564" s="12">
        <v>0</v>
      </c>
      <c r="K2564" s="12">
        <v>9.3163</v>
      </c>
      <c r="L2564" s="12">
        <v>9.2791999999999994</v>
      </c>
      <c r="M2564" s="12">
        <v>0</v>
      </c>
      <c r="N2564" s="12">
        <v>0</v>
      </c>
      <c r="O2564" s="12">
        <v>404.2955</v>
      </c>
    </row>
    <row r="2565" spans="1:15" x14ac:dyDescent="0.15">
      <c r="A2565" s="15">
        <f t="shared" si="39"/>
        <v>43661.916666660502</v>
      </c>
      <c r="B2565" s="5">
        <v>0.91666666666666663</v>
      </c>
      <c r="C2565" s="12">
        <v>282.89999999999998</v>
      </c>
      <c r="D2565" s="12">
        <v>175.5</v>
      </c>
      <c r="E2565" s="12">
        <v>77.5</v>
      </c>
      <c r="F2565" s="12">
        <v>73.8</v>
      </c>
      <c r="G2565" s="12">
        <v>9</v>
      </c>
      <c r="H2565" s="12">
        <v>45.4</v>
      </c>
      <c r="I2565" s="12">
        <v>0</v>
      </c>
      <c r="J2565" s="12">
        <v>0</v>
      </c>
      <c r="K2565" s="12">
        <v>9.1408000000000005</v>
      </c>
      <c r="L2565" s="12">
        <v>9.1044</v>
      </c>
      <c r="M2565" s="12">
        <v>0</v>
      </c>
      <c r="N2565" s="12">
        <v>0</v>
      </c>
      <c r="O2565" s="12">
        <v>399.4452</v>
      </c>
    </row>
    <row r="2566" spans="1:15" x14ac:dyDescent="0.15">
      <c r="A2566" s="15">
        <f t="shared" si="39"/>
        <v>43661.958333327166</v>
      </c>
      <c r="B2566" s="5">
        <v>0.95833333333333337</v>
      </c>
      <c r="C2566" s="12">
        <v>272</v>
      </c>
      <c r="D2566" s="12">
        <v>175.5</v>
      </c>
      <c r="E2566" s="12">
        <v>77.2</v>
      </c>
      <c r="F2566" s="12">
        <v>64.5</v>
      </c>
      <c r="G2566" s="12">
        <v>9</v>
      </c>
      <c r="H2566" s="12">
        <v>45.4</v>
      </c>
      <c r="I2566" s="12">
        <v>0</v>
      </c>
      <c r="J2566" s="12">
        <v>0</v>
      </c>
      <c r="K2566" s="12">
        <v>7.8489000000000004</v>
      </c>
      <c r="L2566" s="12">
        <v>7.8176000000000005</v>
      </c>
      <c r="M2566" s="12">
        <v>0</v>
      </c>
      <c r="N2566" s="12">
        <v>0</v>
      </c>
      <c r="O2566" s="12">
        <v>387.26650000000001</v>
      </c>
    </row>
    <row r="2567" spans="1:15" x14ac:dyDescent="0.15">
      <c r="A2567" s="15">
        <f t="shared" si="39"/>
        <v>43661.99999999383</v>
      </c>
      <c r="B2567" s="5">
        <v>0</v>
      </c>
      <c r="C2567" s="12">
        <v>258.5</v>
      </c>
      <c r="D2567" s="12">
        <v>175.5</v>
      </c>
      <c r="E2567" s="12">
        <v>77</v>
      </c>
      <c r="F2567" s="12">
        <v>46</v>
      </c>
      <c r="G2567" s="12">
        <v>9</v>
      </c>
      <c r="H2567" s="12">
        <v>45.4</v>
      </c>
      <c r="I2567" s="12">
        <v>0</v>
      </c>
      <c r="J2567" s="12">
        <v>0</v>
      </c>
      <c r="K2567" s="12">
        <v>8.2444000000000006</v>
      </c>
      <c r="L2567" s="12">
        <v>8.2116000000000007</v>
      </c>
      <c r="M2567" s="12">
        <v>0</v>
      </c>
      <c r="N2567" s="12">
        <v>0</v>
      </c>
      <c r="O2567" s="12">
        <v>369.35599999999999</v>
      </c>
    </row>
    <row r="2568" spans="1:15" x14ac:dyDescent="0.15">
      <c r="A2568" s="15">
        <f t="shared" si="39"/>
        <v>43662.041666660494</v>
      </c>
      <c r="B2568" s="5">
        <v>4.1666666666666664E-2</v>
      </c>
      <c r="C2568" s="12">
        <v>257.3</v>
      </c>
      <c r="D2568" s="12">
        <v>175.5</v>
      </c>
      <c r="E2568" s="12">
        <v>76.900000000000006</v>
      </c>
      <c r="F2568" s="12">
        <v>46</v>
      </c>
      <c r="G2568" s="12">
        <v>9</v>
      </c>
      <c r="H2568" s="12">
        <v>45.4</v>
      </c>
      <c r="I2568" s="12">
        <v>0</v>
      </c>
      <c r="J2568" s="12">
        <v>0</v>
      </c>
      <c r="K2568" s="12">
        <v>7.9408000000000003</v>
      </c>
      <c r="L2568" s="12">
        <v>7.9092000000000002</v>
      </c>
      <c r="M2568" s="12">
        <v>0</v>
      </c>
      <c r="N2568" s="12">
        <v>0</v>
      </c>
      <c r="O2568" s="12">
        <v>368.65</v>
      </c>
    </row>
    <row r="2569" spans="1:15" x14ac:dyDescent="0.15">
      <c r="A2569" s="15">
        <f t="shared" si="39"/>
        <v>43662.083333327158</v>
      </c>
      <c r="B2569" s="5">
        <v>8.3333333333333329E-2</v>
      </c>
      <c r="C2569" s="12">
        <v>271.5</v>
      </c>
      <c r="D2569" s="12">
        <v>175.5</v>
      </c>
      <c r="E2569" s="12">
        <v>77.2</v>
      </c>
      <c r="F2569" s="12">
        <v>46</v>
      </c>
      <c r="G2569" s="12">
        <v>9</v>
      </c>
      <c r="H2569" s="12">
        <v>45.4</v>
      </c>
      <c r="I2569" s="12">
        <v>0</v>
      </c>
      <c r="J2569" s="12">
        <v>0</v>
      </c>
      <c r="K2569" s="12">
        <v>8.1227999999999998</v>
      </c>
      <c r="L2569" s="12">
        <v>8.0903999999999989</v>
      </c>
      <c r="M2569" s="12">
        <v>0</v>
      </c>
      <c r="N2569" s="12">
        <v>0</v>
      </c>
      <c r="O2569" s="12">
        <v>369.31319999999999</v>
      </c>
    </row>
    <row r="2570" spans="1:15" x14ac:dyDescent="0.15">
      <c r="A2570" s="15">
        <f t="shared" si="39"/>
        <v>43662.124999993823</v>
      </c>
      <c r="B2570" s="5">
        <v>0.125</v>
      </c>
      <c r="C2570" s="12">
        <v>285.60000000000002</v>
      </c>
      <c r="D2570" s="12">
        <v>175.5</v>
      </c>
      <c r="E2570" s="12">
        <v>77.5</v>
      </c>
      <c r="F2570" s="12">
        <v>51.6</v>
      </c>
      <c r="G2570" s="12">
        <v>9</v>
      </c>
      <c r="H2570" s="12">
        <v>45.4</v>
      </c>
      <c r="I2570" s="12">
        <v>0</v>
      </c>
      <c r="J2570" s="12">
        <v>0</v>
      </c>
      <c r="K2570" s="12">
        <v>7.3561000000000005</v>
      </c>
      <c r="L2570" s="12">
        <v>7.3268000000000004</v>
      </c>
      <c r="M2570" s="12">
        <v>0</v>
      </c>
      <c r="N2570" s="12">
        <v>0</v>
      </c>
      <c r="O2570" s="12">
        <v>373.68290000000002</v>
      </c>
    </row>
    <row r="2571" spans="1:15" x14ac:dyDescent="0.15">
      <c r="A2571" s="15">
        <f t="shared" si="39"/>
        <v>43662.166666660487</v>
      </c>
      <c r="B2571" s="5">
        <v>0.16666666666666666</v>
      </c>
      <c r="C2571" s="12">
        <v>285.10000000000002</v>
      </c>
      <c r="D2571" s="12">
        <v>175.5</v>
      </c>
      <c r="E2571" s="12">
        <v>77.5</v>
      </c>
      <c r="F2571" s="12">
        <v>50</v>
      </c>
      <c r="G2571" s="12">
        <v>9</v>
      </c>
      <c r="H2571" s="12">
        <v>45.4</v>
      </c>
      <c r="I2571" s="12">
        <v>1.8048000000000002</v>
      </c>
      <c r="J2571" s="12">
        <v>1.0864000000000003</v>
      </c>
      <c r="K2571" s="12">
        <v>6.6581000000000001</v>
      </c>
      <c r="L2571" s="12">
        <v>6.6316000000000006</v>
      </c>
      <c r="M2571" s="12">
        <v>0</v>
      </c>
      <c r="N2571" s="12">
        <v>0</v>
      </c>
      <c r="O2571" s="12">
        <v>373.58089999999999</v>
      </c>
    </row>
    <row r="2572" spans="1:15" x14ac:dyDescent="0.15">
      <c r="A2572" s="15">
        <f t="shared" si="39"/>
        <v>43662.208333327151</v>
      </c>
      <c r="B2572" s="5">
        <v>0.20833333333333334</v>
      </c>
      <c r="C2572" s="12">
        <v>280.89999999999998</v>
      </c>
      <c r="D2572" s="12">
        <v>175.5</v>
      </c>
      <c r="E2572" s="12">
        <v>77.400000000000006</v>
      </c>
      <c r="F2572" s="12">
        <v>46.5</v>
      </c>
      <c r="G2572" s="12">
        <v>9</v>
      </c>
      <c r="H2572" s="12">
        <v>45.4</v>
      </c>
      <c r="I2572" s="12">
        <v>8.3581000000000003</v>
      </c>
      <c r="J2572" s="12">
        <v>5.0312000000000001</v>
      </c>
      <c r="K2572" s="12">
        <v>6.4227999999999996</v>
      </c>
      <c r="L2572" s="12">
        <v>6.3971999999999998</v>
      </c>
      <c r="M2572" s="12">
        <v>0</v>
      </c>
      <c r="N2572" s="12">
        <v>0</v>
      </c>
      <c r="O2572" s="12">
        <v>380.00930000000005</v>
      </c>
    </row>
    <row r="2573" spans="1:15" x14ac:dyDescent="0.15">
      <c r="A2573" s="15">
        <f t="shared" si="39"/>
        <v>43662.249999993815</v>
      </c>
      <c r="B2573" s="5">
        <v>0.25</v>
      </c>
      <c r="C2573" s="12">
        <v>287.89999999999998</v>
      </c>
      <c r="D2573" s="12">
        <v>175.5</v>
      </c>
      <c r="E2573" s="12">
        <v>77.599999999999994</v>
      </c>
      <c r="F2573" s="12">
        <v>47</v>
      </c>
      <c r="G2573" s="12">
        <v>9</v>
      </c>
      <c r="H2573" s="12">
        <v>45.4</v>
      </c>
      <c r="I2573" s="12">
        <v>17.105399999999996</v>
      </c>
      <c r="J2573" s="12">
        <v>10.296799999999999</v>
      </c>
      <c r="K2573" s="12">
        <v>7.1612999999999998</v>
      </c>
      <c r="L2573" s="12">
        <v>7.1328000000000005</v>
      </c>
      <c r="M2573" s="12">
        <v>0</v>
      </c>
      <c r="N2573" s="12">
        <v>0</v>
      </c>
      <c r="O2573" s="12">
        <v>396.19629999999995</v>
      </c>
    </row>
    <row r="2574" spans="1:15" x14ac:dyDescent="0.15">
      <c r="A2574" s="15">
        <f t="shared" si="39"/>
        <v>43662.29166666048</v>
      </c>
      <c r="B2574" s="5">
        <v>0.29166666666666669</v>
      </c>
      <c r="C2574" s="12">
        <v>304.5</v>
      </c>
      <c r="D2574" s="12">
        <v>175.5</v>
      </c>
      <c r="E2574" s="12">
        <v>77.900000000000006</v>
      </c>
      <c r="F2574" s="12">
        <v>47.6</v>
      </c>
      <c r="G2574" s="12">
        <v>9</v>
      </c>
      <c r="H2574" s="12">
        <v>45.4</v>
      </c>
      <c r="I2574" s="12">
        <v>28.287799999999997</v>
      </c>
      <c r="J2574" s="12">
        <v>17.027999999999999</v>
      </c>
      <c r="K2574" s="12">
        <v>7.5937999999999999</v>
      </c>
      <c r="L2574" s="12">
        <v>7.5635999999999992</v>
      </c>
      <c r="M2574" s="12">
        <v>0</v>
      </c>
      <c r="N2574" s="12">
        <v>0</v>
      </c>
      <c r="O2574" s="12">
        <v>415.87320000000011</v>
      </c>
    </row>
    <row r="2575" spans="1:15" x14ac:dyDescent="0.15">
      <c r="A2575" s="15">
        <f t="shared" si="39"/>
        <v>43662.333333327144</v>
      </c>
      <c r="B2575" s="5">
        <v>0.33333333333333331</v>
      </c>
      <c r="C2575" s="12">
        <v>332.8</v>
      </c>
      <c r="D2575" s="12">
        <v>175.5</v>
      </c>
      <c r="E2575" s="12">
        <v>78.5</v>
      </c>
      <c r="F2575" s="12">
        <v>57.2</v>
      </c>
      <c r="G2575" s="12">
        <v>9</v>
      </c>
      <c r="H2575" s="12">
        <v>45.4</v>
      </c>
      <c r="I2575" s="12">
        <v>41.678800000000003</v>
      </c>
      <c r="J2575" s="12">
        <v>25.088799999999999</v>
      </c>
      <c r="K2575" s="12">
        <v>7.3967000000000001</v>
      </c>
      <c r="L2575" s="12">
        <v>7.3671999999999995</v>
      </c>
      <c r="M2575" s="12">
        <v>0</v>
      </c>
      <c r="N2575" s="12">
        <v>0</v>
      </c>
      <c r="O2575" s="12">
        <v>447.13149999999996</v>
      </c>
    </row>
    <row r="2576" spans="1:15" x14ac:dyDescent="0.15">
      <c r="A2576" s="15">
        <f t="shared" si="39"/>
        <v>43662.374999993808</v>
      </c>
      <c r="B2576" s="5">
        <v>0.375</v>
      </c>
      <c r="C2576" s="12">
        <v>347.6</v>
      </c>
      <c r="D2576" s="12">
        <v>175.5</v>
      </c>
      <c r="E2576" s="12">
        <v>78.8</v>
      </c>
      <c r="F2576" s="12">
        <v>60.5</v>
      </c>
      <c r="G2576" s="12">
        <v>9</v>
      </c>
      <c r="H2576" s="12">
        <v>45.4</v>
      </c>
      <c r="I2576" s="12">
        <v>52.837199999999996</v>
      </c>
      <c r="J2576" s="12">
        <v>31.805599999999998</v>
      </c>
      <c r="K2576" s="12">
        <v>7.4829999999999997</v>
      </c>
      <c r="L2576" s="12">
        <v>7.4531999999999998</v>
      </c>
      <c r="M2576" s="12">
        <v>0</v>
      </c>
      <c r="N2576" s="12">
        <v>0</v>
      </c>
      <c r="O2576" s="12">
        <v>468.779</v>
      </c>
    </row>
    <row r="2577" spans="1:15" x14ac:dyDescent="0.15">
      <c r="A2577" s="15">
        <f t="shared" si="39"/>
        <v>43662.416666660472</v>
      </c>
      <c r="B2577" s="5">
        <v>0.41666666666666669</v>
      </c>
      <c r="C2577" s="12">
        <v>362.1</v>
      </c>
      <c r="D2577" s="12">
        <v>175.5</v>
      </c>
      <c r="E2577" s="12">
        <v>79</v>
      </c>
      <c r="F2577" s="12">
        <v>65.5</v>
      </c>
      <c r="G2577" s="12">
        <v>9</v>
      </c>
      <c r="H2577" s="12">
        <v>45.4</v>
      </c>
      <c r="I2577" s="12">
        <v>61.89200000000001</v>
      </c>
      <c r="J2577" s="12">
        <v>37.256</v>
      </c>
      <c r="K2577" s="12">
        <v>7.7200000000000006</v>
      </c>
      <c r="L2577" s="12">
        <v>7.6891999999999996</v>
      </c>
      <c r="M2577" s="12">
        <v>0</v>
      </c>
      <c r="N2577" s="12">
        <v>0</v>
      </c>
      <c r="O2577" s="12">
        <v>488.9572</v>
      </c>
    </row>
    <row r="2578" spans="1:15" x14ac:dyDescent="0.15">
      <c r="A2578" s="15">
        <f t="shared" si="39"/>
        <v>43662.458333327137</v>
      </c>
      <c r="B2578" s="5">
        <v>0.45833333333333331</v>
      </c>
      <c r="C2578" s="12">
        <v>366.9</v>
      </c>
      <c r="D2578" s="12">
        <v>175.5</v>
      </c>
      <c r="E2578" s="12">
        <v>79.099999999999994</v>
      </c>
      <c r="F2578" s="12">
        <v>67</v>
      </c>
      <c r="G2578" s="12">
        <v>9</v>
      </c>
      <c r="H2578" s="12">
        <v>45.4</v>
      </c>
      <c r="I2578" s="12">
        <v>65.16</v>
      </c>
      <c r="J2578" s="12">
        <v>39.223200000000006</v>
      </c>
      <c r="K2578" s="12">
        <v>7.6541000000000015</v>
      </c>
      <c r="L2578" s="12">
        <v>7.6236000000000006</v>
      </c>
      <c r="M2578" s="12">
        <v>0</v>
      </c>
      <c r="N2578" s="12">
        <v>0</v>
      </c>
      <c r="O2578" s="12">
        <v>495.66090000000003</v>
      </c>
    </row>
    <row r="2579" spans="1:15" x14ac:dyDescent="0.15">
      <c r="A2579" s="15">
        <f t="shared" si="39"/>
        <v>43662.499999993801</v>
      </c>
      <c r="B2579" s="5">
        <v>0.5</v>
      </c>
      <c r="C2579" s="12">
        <v>342.5</v>
      </c>
      <c r="D2579" s="12">
        <v>175.5</v>
      </c>
      <c r="E2579" s="12">
        <v>78.599999999999994</v>
      </c>
      <c r="F2579" s="12">
        <v>56.3</v>
      </c>
      <c r="G2579" s="12">
        <v>9</v>
      </c>
      <c r="H2579" s="12">
        <v>45.4</v>
      </c>
      <c r="I2579" s="12">
        <v>62.912400000000005</v>
      </c>
      <c r="J2579" s="12">
        <v>37.870400000000004</v>
      </c>
      <c r="K2579" s="12">
        <v>6.0766</v>
      </c>
      <c r="L2579" s="12">
        <v>6.0524000000000004</v>
      </c>
      <c r="M2579" s="12">
        <v>0</v>
      </c>
      <c r="N2579" s="12">
        <v>0</v>
      </c>
      <c r="O2579" s="12">
        <v>477.71179999999993</v>
      </c>
    </row>
    <row r="2580" spans="1:15" x14ac:dyDescent="0.15">
      <c r="A2580" s="15">
        <f t="shared" si="39"/>
        <v>43662.541666660465</v>
      </c>
      <c r="B2580" s="5">
        <v>0.54166666666666663</v>
      </c>
      <c r="C2580" s="12">
        <v>352.7</v>
      </c>
      <c r="D2580" s="12">
        <v>175.5</v>
      </c>
      <c r="E2580" s="12">
        <v>78.900000000000006</v>
      </c>
      <c r="F2580" s="12">
        <v>63.4</v>
      </c>
      <c r="G2580" s="12">
        <v>9</v>
      </c>
      <c r="H2580" s="12">
        <v>45.4</v>
      </c>
      <c r="I2580" s="12">
        <v>56.077700000000007</v>
      </c>
      <c r="J2580" s="12">
        <v>33.756</v>
      </c>
      <c r="K2580" s="12">
        <v>7.1652999999999993</v>
      </c>
      <c r="L2580" s="12">
        <v>7.1367999999999991</v>
      </c>
      <c r="M2580" s="12">
        <v>0</v>
      </c>
      <c r="N2580" s="12">
        <v>0</v>
      </c>
      <c r="O2580" s="12">
        <v>476.33580000000012</v>
      </c>
    </row>
    <row r="2581" spans="1:15" x14ac:dyDescent="0.15">
      <c r="A2581" s="15">
        <f t="shared" si="39"/>
        <v>43662.583333327129</v>
      </c>
      <c r="B2581" s="5">
        <v>0.58333333333333337</v>
      </c>
      <c r="C2581" s="12">
        <v>352.8</v>
      </c>
      <c r="D2581" s="12">
        <v>175.5</v>
      </c>
      <c r="E2581" s="12">
        <v>78.900000000000006</v>
      </c>
      <c r="F2581" s="12">
        <v>73.5</v>
      </c>
      <c r="G2581" s="12">
        <v>9</v>
      </c>
      <c r="H2581" s="12">
        <v>45.4</v>
      </c>
      <c r="I2581" s="12">
        <v>44.1526</v>
      </c>
      <c r="J2581" s="12">
        <v>26.5776</v>
      </c>
      <c r="K2581" s="12">
        <v>8.2628999999999984</v>
      </c>
      <c r="L2581" s="12">
        <v>8.23</v>
      </c>
      <c r="M2581" s="12">
        <v>0</v>
      </c>
      <c r="N2581" s="12">
        <v>0</v>
      </c>
      <c r="O2581" s="12">
        <v>469.5231</v>
      </c>
    </row>
    <row r="2582" spans="1:15" x14ac:dyDescent="0.15">
      <c r="A2582" s="15">
        <f t="shared" si="39"/>
        <v>43662.624999993794</v>
      </c>
      <c r="B2582" s="5">
        <v>0.625</v>
      </c>
      <c r="C2582" s="12">
        <v>351</v>
      </c>
      <c r="D2582" s="12">
        <v>175.5</v>
      </c>
      <c r="E2582" s="12">
        <v>78.8</v>
      </c>
      <c r="F2582" s="12">
        <v>83.4</v>
      </c>
      <c r="G2582" s="12">
        <v>9</v>
      </c>
      <c r="H2582" s="12">
        <v>45.4</v>
      </c>
      <c r="I2582" s="12">
        <v>30.042399999999997</v>
      </c>
      <c r="J2582" s="12">
        <v>18.083999999999996</v>
      </c>
      <c r="K2582" s="12">
        <v>7.5513000000000003</v>
      </c>
      <c r="L2582" s="12">
        <v>7.5212000000000003</v>
      </c>
      <c r="M2582" s="12">
        <v>0</v>
      </c>
      <c r="N2582" s="12">
        <v>0</v>
      </c>
      <c r="O2582" s="12">
        <v>455.29890000000006</v>
      </c>
    </row>
    <row r="2583" spans="1:15" x14ac:dyDescent="0.15">
      <c r="A2583" s="15">
        <f t="shared" si="39"/>
        <v>43662.666666660458</v>
      </c>
      <c r="B2583" s="5">
        <v>0.66666666666666663</v>
      </c>
      <c r="C2583" s="12">
        <v>358.6</v>
      </c>
      <c r="D2583" s="12">
        <v>175.5</v>
      </c>
      <c r="E2583" s="12">
        <v>79</v>
      </c>
      <c r="F2583" s="12">
        <v>85.9</v>
      </c>
      <c r="G2583" s="12">
        <v>9</v>
      </c>
      <c r="H2583" s="12">
        <v>45.4</v>
      </c>
      <c r="I2583" s="12">
        <v>18.474399999999996</v>
      </c>
      <c r="J2583" s="12">
        <v>11.120799999999999</v>
      </c>
      <c r="K2583" s="12">
        <v>7.4661</v>
      </c>
      <c r="L2583" s="12">
        <v>7.4364000000000008</v>
      </c>
      <c r="M2583" s="12">
        <v>2</v>
      </c>
      <c r="N2583" s="12">
        <v>0</v>
      </c>
      <c r="O2583" s="12">
        <v>441.29769999999991</v>
      </c>
    </row>
    <row r="2584" spans="1:15" x14ac:dyDescent="0.15">
      <c r="A2584" s="15">
        <f t="shared" si="39"/>
        <v>43662.708333327122</v>
      </c>
      <c r="B2584" s="5">
        <v>0.70833333333333337</v>
      </c>
      <c r="C2584" s="12">
        <v>354.4</v>
      </c>
      <c r="D2584" s="12">
        <v>175.5</v>
      </c>
      <c r="E2584" s="12">
        <v>78.900000000000006</v>
      </c>
      <c r="F2584" s="12">
        <v>85.9</v>
      </c>
      <c r="G2584" s="12">
        <v>9</v>
      </c>
      <c r="H2584" s="12">
        <v>45.4</v>
      </c>
      <c r="I2584" s="12">
        <v>9.3244000000000007</v>
      </c>
      <c r="J2584" s="12">
        <v>5.6127999999999991</v>
      </c>
      <c r="K2584" s="12">
        <v>6.2087000000000003</v>
      </c>
      <c r="L2584" s="12">
        <v>6.1840000000000002</v>
      </c>
      <c r="M2584" s="12">
        <v>8.3000000000000007</v>
      </c>
      <c r="N2584" s="12">
        <v>0</v>
      </c>
      <c r="O2584" s="12">
        <v>430.32990000000007</v>
      </c>
    </row>
    <row r="2585" spans="1:15" x14ac:dyDescent="0.15">
      <c r="A2585" s="15">
        <f t="shared" ref="A2585:A2648" si="40">A2584+1/24</f>
        <v>43662.749999993786</v>
      </c>
      <c r="B2585" s="5">
        <v>0.75</v>
      </c>
      <c r="C2585" s="12">
        <v>352.8</v>
      </c>
      <c r="D2585" s="12">
        <v>175.5</v>
      </c>
      <c r="E2585" s="12">
        <v>78.900000000000006</v>
      </c>
      <c r="F2585" s="12">
        <v>85.9</v>
      </c>
      <c r="G2585" s="12">
        <v>9</v>
      </c>
      <c r="H2585" s="12">
        <v>45.4</v>
      </c>
      <c r="I2585" s="12">
        <v>2.5505000000000004</v>
      </c>
      <c r="J2585" s="12">
        <v>1.5352000000000001</v>
      </c>
      <c r="K2585" s="12">
        <v>7.0721999999999996</v>
      </c>
      <c r="L2585" s="12">
        <v>7.0439999999999996</v>
      </c>
      <c r="M2585" s="12">
        <v>12.6</v>
      </c>
      <c r="N2585" s="12">
        <v>0</v>
      </c>
      <c r="O2585" s="12">
        <v>425.50190000000003</v>
      </c>
    </row>
    <row r="2586" spans="1:15" x14ac:dyDescent="0.15">
      <c r="A2586" s="15">
        <f t="shared" si="40"/>
        <v>43662.791666660451</v>
      </c>
      <c r="B2586" s="5">
        <v>0.79166666666666663</v>
      </c>
      <c r="C2586" s="12">
        <v>357.8</v>
      </c>
      <c r="D2586" s="12">
        <v>175.5</v>
      </c>
      <c r="E2586" s="12">
        <v>79</v>
      </c>
      <c r="F2586" s="12">
        <v>85.9</v>
      </c>
      <c r="G2586" s="12">
        <v>9</v>
      </c>
      <c r="H2586" s="12">
        <v>45.4</v>
      </c>
      <c r="I2586" s="12">
        <v>0</v>
      </c>
      <c r="J2586" s="12">
        <v>0</v>
      </c>
      <c r="K2586" s="12">
        <v>6.8255999999999997</v>
      </c>
      <c r="L2586" s="12">
        <v>6.7983999999999991</v>
      </c>
      <c r="M2586" s="12">
        <v>20.3</v>
      </c>
      <c r="N2586" s="12">
        <v>0</v>
      </c>
      <c r="O2586" s="12">
        <v>428.72399999999999</v>
      </c>
    </row>
    <row r="2587" spans="1:15" x14ac:dyDescent="0.15">
      <c r="A2587" s="15">
        <f t="shared" si="40"/>
        <v>43662.833333327115</v>
      </c>
      <c r="B2587" s="5">
        <v>0.83333333333333337</v>
      </c>
      <c r="C2587" s="12">
        <v>341.1</v>
      </c>
      <c r="D2587" s="12">
        <v>175.5</v>
      </c>
      <c r="E2587" s="12">
        <v>78.599999999999994</v>
      </c>
      <c r="F2587" s="12">
        <v>85.9</v>
      </c>
      <c r="G2587" s="12">
        <v>9</v>
      </c>
      <c r="H2587" s="12">
        <v>45.4</v>
      </c>
      <c r="I2587" s="12">
        <v>0</v>
      </c>
      <c r="J2587" s="12">
        <v>0</v>
      </c>
      <c r="K2587" s="12">
        <v>6.0903</v>
      </c>
      <c r="L2587" s="12">
        <v>6.0659999999999998</v>
      </c>
      <c r="M2587" s="12">
        <v>4.7</v>
      </c>
      <c r="N2587" s="12">
        <v>0</v>
      </c>
      <c r="O2587" s="12">
        <v>411.25630000000001</v>
      </c>
    </row>
    <row r="2588" spans="1:15" x14ac:dyDescent="0.15">
      <c r="A2588" s="15">
        <f t="shared" si="40"/>
        <v>43662.874999993779</v>
      </c>
      <c r="B2588" s="5">
        <v>0.875</v>
      </c>
      <c r="C2588" s="12">
        <v>316.2</v>
      </c>
      <c r="D2588" s="12">
        <v>175.5</v>
      </c>
      <c r="E2588" s="12">
        <v>78.099999999999994</v>
      </c>
      <c r="F2588" s="12">
        <v>80.8</v>
      </c>
      <c r="G2588" s="12">
        <v>9</v>
      </c>
      <c r="H2588" s="12">
        <v>45.4</v>
      </c>
      <c r="I2588" s="12">
        <v>0</v>
      </c>
      <c r="J2588" s="12">
        <v>0</v>
      </c>
      <c r="K2588" s="12">
        <v>5.7588999999999997</v>
      </c>
      <c r="L2588" s="12">
        <v>5.7359999999999998</v>
      </c>
      <c r="M2588" s="12">
        <v>0</v>
      </c>
      <c r="N2588" s="12">
        <v>0</v>
      </c>
      <c r="O2588" s="12">
        <v>400.29489999999998</v>
      </c>
    </row>
    <row r="2589" spans="1:15" x14ac:dyDescent="0.15">
      <c r="A2589" s="15">
        <f t="shared" si="40"/>
        <v>43662.916666660443</v>
      </c>
      <c r="B2589" s="5">
        <v>0.91666666666666663</v>
      </c>
      <c r="C2589" s="12">
        <v>295.2</v>
      </c>
      <c r="D2589" s="12">
        <v>175.5</v>
      </c>
      <c r="E2589" s="12">
        <v>77.7</v>
      </c>
      <c r="F2589" s="12">
        <v>69.2</v>
      </c>
      <c r="G2589" s="12">
        <v>9</v>
      </c>
      <c r="H2589" s="12">
        <v>45.4</v>
      </c>
      <c r="I2589" s="12">
        <v>0</v>
      </c>
      <c r="J2589" s="12">
        <v>0</v>
      </c>
      <c r="K2589" s="12">
        <v>5.6183999999999994</v>
      </c>
      <c r="L2589" s="12">
        <v>5.5960000000000001</v>
      </c>
      <c r="M2589" s="12">
        <v>0</v>
      </c>
      <c r="N2589" s="12">
        <v>0</v>
      </c>
      <c r="O2589" s="12">
        <v>388.01440000000002</v>
      </c>
    </row>
    <row r="2590" spans="1:15" x14ac:dyDescent="0.15">
      <c r="A2590" s="15">
        <f t="shared" si="40"/>
        <v>43662.958333327108</v>
      </c>
      <c r="B2590" s="5">
        <v>0.95833333333333337</v>
      </c>
      <c r="C2590" s="12">
        <v>288.7</v>
      </c>
      <c r="D2590" s="12">
        <v>175.5</v>
      </c>
      <c r="E2590" s="12">
        <v>77.599999999999994</v>
      </c>
      <c r="F2590" s="12">
        <v>57.6</v>
      </c>
      <c r="G2590" s="12">
        <v>9</v>
      </c>
      <c r="H2590" s="12">
        <v>45.4</v>
      </c>
      <c r="I2590" s="12">
        <v>0</v>
      </c>
      <c r="J2590" s="12">
        <v>0</v>
      </c>
      <c r="K2590" s="12">
        <v>5.4706000000000001</v>
      </c>
      <c r="L2590" s="12">
        <v>5.4488000000000003</v>
      </c>
      <c r="M2590" s="12">
        <v>0</v>
      </c>
      <c r="N2590" s="12">
        <v>0</v>
      </c>
      <c r="O2590" s="12">
        <v>376.01940000000002</v>
      </c>
    </row>
    <row r="2591" spans="1:15" x14ac:dyDescent="0.15">
      <c r="A2591" s="15">
        <f t="shared" si="40"/>
        <v>43662.999999993772</v>
      </c>
      <c r="B2591" s="5">
        <v>0</v>
      </c>
      <c r="C2591" s="12">
        <v>266.8</v>
      </c>
      <c r="D2591" s="12">
        <v>175.5</v>
      </c>
      <c r="E2591" s="12">
        <v>77.099999999999994</v>
      </c>
      <c r="F2591" s="12">
        <v>47.1</v>
      </c>
      <c r="G2591" s="12">
        <v>9</v>
      </c>
      <c r="H2591" s="12">
        <v>45.4</v>
      </c>
      <c r="I2591" s="12">
        <v>0</v>
      </c>
      <c r="J2591" s="12">
        <v>0</v>
      </c>
      <c r="K2591" s="12">
        <v>3.8236000000000003</v>
      </c>
      <c r="L2591" s="12">
        <v>3.8084000000000002</v>
      </c>
      <c r="M2591" s="12">
        <v>0</v>
      </c>
      <c r="N2591" s="12">
        <v>0</v>
      </c>
      <c r="O2591" s="12">
        <v>361.73199999999997</v>
      </c>
    </row>
    <row r="2592" spans="1:15" x14ac:dyDescent="0.15">
      <c r="A2592" s="15">
        <f t="shared" si="40"/>
        <v>43663.041666660436</v>
      </c>
      <c r="B2592" s="5">
        <v>4.1666666666666664E-2</v>
      </c>
      <c r="C2592" s="12">
        <v>268.3</v>
      </c>
      <c r="D2592" s="12">
        <v>175.5</v>
      </c>
      <c r="E2592" s="12">
        <v>77.2</v>
      </c>
      <c r="F2592" s="12">
        <v>47.7</v>
      </c>
      <c r="G2592" s="12">
        <v>9</v>
      </c>
      <c r="H2592" s="12">
        <v>45.4</v>
      </c>
      <c r="I2592" s="12">
        <v>0</v>
      </c>
      <c r="J2592" s="12">
        <v>0</v>
      </c>
      <c r="K2592" s="12">
        <v>4.0287999999999995</v>
      </c>
      <c r="L2592" s="12">
        <v>4.0128000000000004</v>
      </c>
      <c r="M2592" s="12">
        <v>0</v>
      </c>
      <c r="N2592" s="12">
        <v>0</v>
      </c>
      <c r="O2592" s="12">
        <v>362.84160000000003</v>
      </c>
    </row>
    <row r="2593" spans="1:15" x14ac:dyDescent="0.15">
      <c r="A2593" s="15">
        <f t="shared" si="40"/>
        <v>43663.0833333271</v>
      </c>
      <c r="B2593" s="5">
        <v>8.3333333333333329E-2</v>
      </c>
      <c r="C2593" s="12">
        <v>279.5</v>
      </c>
      <c r="D2593" s="12">
        <v>175.5</v>
      </c>
      <c r="E2593" s="12">
        <v>77.400000000000006</v>
      </c>
      <c r="F2593" s="12">
        <v>51.3</v>
      </c>
      <c r="G2593" s="12">
        <v>9</v>
      </c>
      <c r="H2593" s="12">
        <v>45.4</v>
      </c>
      <c r="I2593" s="12">
        <v>0</v>
      </c>
      <c r="J2593" s="12">
        <v>0</v>
      </c>
      <c r="K2593" s="12">
        <v>3.9935</v>
      </c>
      <c r="L2593" s="12">
        <v>3.9776000000000002</v>
      </c>
      <c r="M2593" s="12">
        <v>0</v>
      </c>
      <c r="N2593" s="12">
        <v>0</v>
      </c>
      <c r="O2593" s="12">
        <v>366.5711</v>
      </c>
    </row>
    <row r="2594" spans="1:15" x14ac:dyDescent="0.15">
      <c r="A2594" s="15">
        <f t="shared" si="40"/>
        <v>43663.124999993765</v>
      </c>
      <c r="B2594" s="5">
        <v>0.125</v>
      </c>
      <c r="C2594" s="12">
        <v>296</v>
      </c>
      <c r="D2594" s="12">
        <v>175.5</v>
      </c>
      <c r="E2594" s="12">
        <v>77.7</v>
      </c>
      <c r="F2594" s="12">
        <v>52.2</v>
      </c>
      <c r="G2594" s="12">
        <v>9</v>
      </c>
      <c r="H2594" s="12">
        <v>45.4</v>
      </c>
      <c r="I2594" s="12">
        <v>0</v>
      </c>
      <c r="J2594" s="12">
        <v>0</v>
      </c>
      <c r="K2594" s="12">
        <v>4.4063999999999997</v>
      </c>
      <c r="L2594" s="12">
        <v>4.3887999999999998</v>
      </c>
      <c r="M2594" s="12">
        <v>0</v>
      </c>
      <c r="N2594" s="12">
        <v>0</v>
      </c>
      <c r="O2594" s="12">
        <v>368.59519999999998</v>
      </c>
    </row>
    <row r="2595" spans="1:15" x14ac:dyDescent="0.15">
      <c r="A2595" s="15">
        <f t="shared" si="40"/>
        <v>43663.166666660429</v>
      </c>
      <c r="B2595" s="5">
        <v>0.16666666666666666</v>
      </c>
      <c r="C2595" s="12">
        <v>292.39999999999998</v>
      </c>
      <c r="D2595" s="12">
        <v>175.5</v>
      </c>
      <c r="E2595" s="12">
        <v>77.599999999999994</v>
      </c>
      <c r="F2595" s="12">
        <v>48.7</v>
      </c>
      <c r="G2595" s="12">
        <v>9</v>
      </c>
      <c r="H2595" s="12">
        <v>45.4</v>
      </c>
      <c r="I2595" s="12">
        <v>1.0154000000000001</v>
      </c>
      <c r="J2595" s="12">
        <v>0.61120000000000008</v>
      </c>
      <c r="K2595" s="12">
        <v>4.1939000000000002</v>
      </c>
      <c r="L2595" s="12">
        <v>4.1772</v>
      </c>
      <c r="M2595" s="12">
        <v>0</v>
      </c>
      <c r="N2595" s="12">
        <v>0</v>
      </c>
      <c r="O2595" s="12">
        <v>366.1977</v>
      </c>
    </row>
    <row r="2596" spans="1:15" x14ac:dyDescent="0.15">
      <c r="A2596" s="15">
        <f t="shared" si="40"/>
        <v>43663.208333327093</v>
      </c>
      <c r="B2596" s="5">
        <v>0.20833333333333334</v>
      </c>
      <c r="C2596" s="12">
        <v>285.60000000000002</v>
      </c>
      <c r="D2596" s="12">
        <v>175.5</v>
      </c>
      <c r="E2596" s="12">
        <v>77.5</v>
      </c>
      <c r="F2596" s="12">
        <v>48.7</v>
      </c>
      <c r="G2596" s="12">
        <v>9</v>
      </c>
      <c r="H2596" s="12">
        <v>45.4</v>
      </c>
      <c r="I2596" s="12">
        <v>4.6809999999999992</v>
      </c>
      <c r="J2596" s="12">
        <v>2.8175999999999997</v>
      </c>
      <c r="K2596" s="12">
        <v>3.7931000000000004</v>
      </c>
      <c r="L2596" s="12">
        <v>3.778</v>
      </c>
      <c r="M2596" s="12">
        <v>0</v>
      </c>
      <c r="N2596" s="12">
        <v>0</v>
      </c>
      <c r="O2596" s="12">
        <v>371.16970000000003</v>
      </c>
    </row>
    <row r="2597" spans="1:15" x14ac:dyDescent="0.15">
      <c r="A2597" s="15">
        <f t="shared" si="40"/>
        <v>43663.249999993757</v>
      </c>
      <c r="B2597" s="5">
        <v>0.25</v>
      </c>
      <c r="C2597" s="12">
        <v>290.39999999999998</v>
      </c>
      <c r="D2597" s="12">
        <v>175.5</v>
      </c>
      <c r="E2597" s="12">
        <v>77.599999999999994</v>
      </c>
      <c r="F2597" s="12">
        <v>48.7</v>
      </c>
      <c r="G2597" s="12">
        <v>9</v>
      </c>
      <c r="H2597" s="12">
        <v>45.4</v>
      </c>
      <c r="I2597" s="12">
        <v>10.228199999999998</v>
      </c>
      <c r="J2597" s="12">
        <v>6.1567999999999987</v>
      </c>
      <c r="K2597" s="12">
        <v>3.8052000000000001</v>
      </c>
      <c r="L2597" s="12">
        <v>3.79</v>
      </c>
      <c r="M2597" s="12">
        <v>0</v>
      </c>
      <c r="N2597" s="12">
        <v>0</v>
      </c>
      <c r="O2597" s="12">
        <v>380.18020000000007</v>
      </c>
    </row>
    <row r="2598" spans="1:15" x14ac:dyDescent="0.15">
      <c r="A2598" s="15">
        <f t="shared" si="40"/>
        <v>43663.291666660421</v>
      </c>
      <c r="B2598" s="5">
        <v>0.29166666666666669</v>
      </c>
      <c r="C2598" s="12">
        <v>305.60000000000002</v>
      </c>
      <c r="D2598" s="12">
        <v>175.5</v>
      </c>
      <c r="E2598" s="12">
        <v>77.900000000000006</v>
      </c>
      <c r="F2598" s="12">
        <v>51.3</v>
      </c>
      <c r="G2598" s="12">
        <v>9</v>
      </c>
      <c r="H2598" s="12">
        <v>45.4</v>
      </c>
      <c r="I2598" s="12">
        <v>17.418299999999999</v>
      </c>
      <c r="J2598" s="12">
        <v>10.484799999999998</v>
      </c>
      <c r="K2598" s="12">
        <v>4.3951000000000002</v>
      </c>
      <c r="L2598" s="12">
        <v>4.3776000000000002</v>
      </c>
      <c r="M2598" s="12">
        <v>0</v>
      </c>
      <c r="N2598" s="12">
        <v>0</v>
      </c>
      <c r="O2598" s="12">
        <v>395.7758</v>
      </c>
    </row>
    <row r="2599" spans="1:15" x14ac:dyDescent="0.15">
      <c r="A2599" s="15">
        <f t="shared" si="40"/>
        <v>43663.333333327086</v>
      </c>
      <c r="B2599" s="5">
        <v>0.33333333333333331</v>
      </c>
      <c r="C2599" s="12">
        <v>336.2</v>
      </c>
      <c r="D2599" s="12">
        <v>175.5</v>
      </c>
      <c r="E2599" s="12">
        <v>78.5</v>
      </c>
      <c r="F2599" s="12">
        <v>60</v>
      </c>
      <c r="G2599" s="12">
        <v>9</v>
      </c>
      <c r="H2599" s="12">
        <v>45.4</v>
      </c>
      <c r="I2599" s="12">
        <v>25.897199999999998</v>
      </c>
      <c r="J2599" s="12">
        <v>15.588800000000001</v>
      </c>
      <c r="K2599" s="12">
        <v>5.1364999999999998</v>
      </c>
      <c r="L2599" s="12">
        <v>5.1159999999999997</v>
      </c>
      <c r="M2599" s="12">
        <v>0.9</v>
      </c>
      <c r="N2599" s="12">
        <v>0</v>
      </c>
      <c r="O2599" s="12">
        <v>421.03849999999994</v>
      </c>
    </row>
    <row r="2600" spans="1:15" x14ac:dyDescent="0.15">
      <c r="A2600" s="15">
        <f t="shared" si="40"/>
        <v>43663.37499999375</v>
      </c>
      <c r="B2600" s="5">
        <v>0.375</v>
      </c>
      <c r="C2600" s="12">
        <v>360.5</v>
      </c>
      <c r="D2600" s="12">
        <v>175.5</v>
      </c>
      <c r="E2600" s="12">
        <v>79</v>
      </c>
      <c r="F2600" s="12">
        <v>70</v>
      </c>
      <c r="G2600" s="12">
        <v>9</v>
      </c>
      <c r="H2600" s="12">
        <v>45.4</v>
      </c>
      <c r="I2600" s="12">
        <v>33.880299999999998</v>
      </c>
      <c r="J2600" s="12">
        <v>20.394399999999997</v>
      </c>
      <c r="K2600" s="12">
        <v>5.9978999999999996</v>
      </c>
      <c r="L2600" s="12">
        <v>5.9740000000000002</v>
      </c>
      <c r="M2600" s="12">
        <v>5.8</v>
      </c>
      <c r="N2600" s="12">
        <v>0</v>
      </c>
      <c r="O2600" s="12">
        <v>450.94660000000005</v>
      </c>
    </row>
    <row r="2601" spans="1:15" x14ac:dyDescent="0.15">
      <c r="A2601" s="15">
        <f t="shared" si="40"/>
        <v>43663.416666660414</v>
      </c>
      <c r="B2601" s="5">
        <v>0.41666666666666669</v>
      </c>
      <c r="C2601" s="12">
        <v>373.3</v>
      </c>
      <c r="D2601" s="12">
        <v>175.5</v>
      </c>
      <c r="E2601" s="12">
        <v>79.3</v>
      </c>
      <c r="F2601" s="12">
        <v>76.3</v>
      </c>
      <c r="G2601" s="12">
        <v>9</v>
      </c>
      <c r="H2601" s="12">
        <v>45.4</v>
      </c>
      <c r="I2601" s="12">
        <v>39.674999999999997</v>
      </c>
      <c r="J2601" s="12">
        <v>23.882400000000004</v>
      </c>
      <c r="K2601" s="12">
        <v>6.4114999999999993</v>
      </c>
      <c r="L2601" s="12">
        <v>6.3860000000000001</v>
      </c>
      <c r="M2601" s="12">
        <v>5.8</v>
      </c>
      <c r="N2601" s="12">
        <v>0</v>
      </c>
      <c r="O2601" s="12">
        <v>467.65489999999988</v>
      </c>
    </row>
    <row r="2602" spans="1:15" x14ac:dyDescent="0.15">
      <c r="A2602" s="15">
        <f t="shared" si="40"/>
        <v>43663.458333327078</v>
      </c>
      <c r="B2602" s="5">
        <v>0.45833333333333331</v>
      </c>
      <c r="C2602" s="12">
        <v>375.8</v>
      </c>
      <c r="D2602" s="12">
        <v>175.5</v>
      </c>
      <c r="E2602" s="12">
        <v>79.3</v>
      </c>
      <c r="F2602" s="12">
        <v>78.5</v>
      </c>
      <c r="G2602" s="12">
        <v>9</v>
      </c>
      <c r="H2602" s="12">
        <v>45.4</v>
      </c>
      <c r="I2602" s="12">
        <v>40.338300000000004</v>
      </c>
      <c r="J2602" s="12">
        <v>24.281600000000001</v>
      </c>
      <c r="K2602" s="12">
        <v>6.0457000000000001</v>
      </c>
      <c r="L2602" s="12">
        <v>6.0216000000000003</v>
      </c>
      <c r="M2602" s="12">
        <v>5.8</v>
      </c>
      <c r="N2602" s="12">
        <v>0</v>
      </c>
      <c r="O2602" s="12">
        <v>470.18720000000002</v>
      </c>
    </row>
    <row r="2603" spans="1:15" x14ac:dyDescent="0.15">
      <c r="A2603" s="15">
        <f t="shared" si="40"/>
        <v>43663.499999993743</v>
      </c>
      <c r="B2603" s="5">
        <v>0.5</v>
      </c>
      <c r="C2603" s="12">
        <v>355.9</v>
      </c>
      <c r="D2603" s="12">
        <v>175.5</v>
      </c>
      <c r="E2603" s="12">
        <v>78.900000000000006</v>
      </c>
      <c r="F2603" s="12">
        <v>73.599999999999994</v>
      </c>
      <c r="G2603" s="12">
        <v>9</v>
      </c>
      <c r="H2603" s="12">
        <v>45.4</v>
      </c>
      <c r="I2603" s="12">
        <v>38.703500000000005</v>
      </c>
      <c r="J2603" s="12">
        <v>23.297600000000006</v>
      </c>
      <c r="K2603" s="12">
        <v>5.5642000000000005</v>
      </c>
      <c r="L2603" s="12">
        <v>5.5419999999999998</v>
      </c>
      <c r="M2603" s="12">
        <v>0</v>
      </c>
      <c r="N2603" s="12">
        <v>0</v>
      </c>
      <c r="O2603" s="12">
        <v>455.50729999999993</v>
      </c>
    </row>
    <row r="2604" spans="1:15" x14ac:dyDescent="0.15">
      <c r="A2604" s="15">
        <f t="shared" si="40"/>
        <v>43663.541666660407</v>
      </c>
      <c r="B2604" s="5">
        <v>0.54166666666666663</v>
      </c>
      <c r="C2604" s="12">
        <v>377.4</v>
      </c>
      <c r="D2604" s="12">
        <v>175.5</v>
      </c>
      <c r="E2604" s="12">
        <v>79.3</v>
      </c>
      <c r="F2604" s="12">
        <v>86.1</v>
      </c>
      <c r="G2604" s="12">
        <v>9</v>
      </c>
      <c r="H2604" s="12">
        <v>45.4</v>
      </c>
      <c r="I2604" s="12">
        <v>33.174899999999994</v>
      </c>
      <c r="J2604" s="12">
        <v>19.969599999999996</v>
      </c>
      <c r="K2604" s="12">
        <v>6.4665999999999997</v>
      </c>
      <c r="L2604" s="12">
        <v>6.4408000000000003</v>
      </c>
      <c r="M2604" s="12">
        <v>6.6</v>
      </c>
      <c r="N2604" s="12">
        <v>0</v>
      </c>
      <c r="O2604" s="12">
        <v>467.95190000000002</v>
      </c>
    </row>
    <row r="2605" spans="1:15" x14ac:dyDescent="0.15">
      <c r="A2605" s="15">
        <f t="shared" si="40"/>
        <v>43663.583333327071</v>
      </c>
      <c r="B2605" s="5">
        <v>0.58333333333333337</v>
      </c>
      <c r="C2605" s="12">
        <v>374.6</v>
      </c>
      <c r="D2605" s="12">
        <v>175.5</v>
      </c>
      <c r="E2605" s="12">
        <v>79.3</v>
      </c>
      <c r="F2605" s="12">
        <v>86.1</v>
      </c>
      <c r="G2605" s="12">
        <v>9</v>
      </c>
      <c r="H2605" s="12">
        <v>45.4</v>
      </c>
      <c r="I2605" s="12">
        <v>26.215999999999998</v>
      </c>
      <c r="J2605" s="12">
        <v>15.780799999999999</v>
      </c>
      <c r="K2605" s="12">
        <v>6.7529000000000012</v>
      </c>
      <c r="L2605" s="12">
        <v>6.7260000000000009</v>
      </c>
      <c r="M2605" s="12">
        <v>10.4</v>
      </c>
      <c r="N2605" s="12">
        <v>0</v>
      </c>
      <c r="O2605" s="12">
        <v>461.17570000000006</v>
      </c>
    </row>
    <row r="2606" spans="1:15" x14ac:dyDescent="0.15">
      <c r="A2606" s="15">
        <f t="shared" si="40"/>
        <v>43663.624999993735</v>
      </c>
      <c r="B2606" s="5">
        <v>0.625</v>
      </c>
      <c r="C2606" s="12">
        <v>376.2</v>
      </c>
      <c r="D2606" s="12">
        <v>175.5</v>
      </c>
      <c r="E2606" s="12">
        <v>79.3</v>
      </c>
      <c r="F2606" s="12">
        <v>86.1</v>
      </c>
      <c r="G2606" s="12">
        <v>9</v>
      </c>
      <c r="H2606" s="12">
        <v>45.4</v>
      </c>
      <c r="I2606" s="12">
        <v>18.848199999999999</v>
      </c>
      <c r="J2606" s="12">
        <v>11.345600000000001</v>
      </c>
      <c r="K2606" s="12">
        <v>5.2147999999999994</v>
      </c>
      <c r="L2606" s="12">
        <v>5.194</v>
      </c>
      <c r="M2606" s="12">
        <v>20.9</v>
      </c>
      <c r="N2606" s="12">
        <v>0</v>
      </c>
      <c r="O2606" s="12">
        <v>456.80259999999998</v>
      </c>
    </row>
    <row r="2607" spans="1:15" x14ac:dyDescent="0.15">
      <c r="A2607" s="15">
        <f t="shared" si="40"/>
        <v>43663.6666666604</v>
      </c>
      <c r="B2607" s="5">
        <v>0.66666666666666663</v>
      </c>
      <c r="C2607" s="12">
        <v>378.8</v>
      </c>
      <c r="D2607" s="12">
        <v>175.5</v>
      </c>
      <c r="E2607" s="12">
        <v>79.400000000000006</v>
      </c>
      <c r="F2607" s="12">
        <v>86.1</v>
      </c>
      <c r="G2607" s="12">
        <v>9</v>
      </c>
      <c r="H2607" s="12">
        <v>45.4</v>
      </c>
      <c r="I2607" s="12">
        <v>12.100600000000002</v>
      </c>
      <c r="J2607" s="12">
        <v>7.2840000000000016</v>
      </c>
      <c r="K2607" s="12">
        <v>5.1002999999999998</v>
      </c>
      <c r="L2607" s="12">
        <v>5.08</v>
      </c>
      <c r="M2607" s="12">
        <v>30.3</v>
      </c>
      <c r="N2607" s="12">
        <v>0</v>
      </c>
      <c r="O2607" s="12">
        <v>455.26489999999995</v>
      </c>
    </row>
    <row r="2608" spans="1:15" x14ac:dyDescent="0.15">
      <c r="A2608" s="15">
        <f t="shared" si="40"/>
        <v>43663.708333327064</v>
      </c>
      <c r="B2608" s="5">
        <v>0.70833333333333337</v>
      </c>
      <c r="C2608" s="12">
        <v>368.9</v>
      </c>
      <c r="D2608" s="12">
        <v>175.5</v>
      </c>
      <c r="E2608" s="12">
        <v>79.2</v>
      </c>
      <c r="F2608" s="12">
        <v>86.1</v>
      </c>
      <c r="G2608" s="12">
        <v>9</v>
      </c>
      <c r="H2608" s="12">
        <v>45.4</v>
      </c>
      <c r="I2608" s="12">
        <v>6.4295</v>
      </c>
      <c r="J2608" s="12">
        <v>3.8704000000000001</v>
      </c>
      <c r="K2608" s="12">
        <v>5.1610000000000005</v>
      </c>
      <c r="L2608" s="12">
        <v>5.1404000000000005</v>
      </c>
      <c r="M2608" s="12">
        <v>26.2</v>
      </c>
      <c r="N2608" s="12">
        <v>0</v>
      </c>
      <c r="O2608" s="12">
        <v>442.00130000000007</v>
      </c>
    </row>
    <row r="2609" spans="1:15" x14ac:dyDescent="0.15">
      <c r="A2609" s="15">
        <f t="shared" si="40"/>
        <v>43663.749999993728</v>
      </c>
      <c r="B2609" s="5">
        <v>0.75</v>
      </c>
      <c r="C2609" s="12">
        <v>358.6</v>
      </c>
      <c r="D2609" s="12">
        <v>175.5</v>
      </c>
      <c r="E2609" s="12">
        <v>79</v>
      </c>
      <c r="F2609" s="12">
        <v>86.1</v>
      </c>
      <c r="G2609" s="12">
        <v>9</v>
      </c>
      <c r="H2609" s="12">
        <v>45.4</v>
      </c>
      <c r="I2609" s="12">
        <v>1.9774999999999998</v>
      </c>
      <c r="J2609" s="12">
        <v>1.1903999999999999</v>
      </c>
      <c r="K2609" s="12">
        <v>4.8646000000000003</v>
      </c>
      <c r="L2609" s="12">
        <v>4.8452000000000002</v>
      </c>
      <c r="M2609" s="12">
        <v>20.9</v>
      </c>
      <c r="N2609" s="12">
        <v>0</v>
      </c>
      <c r="O2609" s="12">
        <v>428.77769999999998</v>
      </c>
    </row>
    <row r="2610" spans="1:15" x14ac:dyDescent="0.15">
      <c r="A2610" s="15">
        <f t="shared" si="40"/>
        <v>43663.791666660392</v>
      </c>
      <c r="B2610" s="5">
        <v>0.79166666666666663</v>
      </c>
      <c r="C2610" s="12">
        <v>363.7</v>
      </c>
      <c r="D2610" s="12">
        <v>175.5</v>
      </c>
      <c r="E2610" s="12">
        <v>79.099999999999994</v>
      </c>
      <c r="F2610" s="12">
        <v>86.1</v>
      </c>
      <c r="G2610" s="12">
        <v>9</v>
      </c>
      <c r="H2610" s="12">
        <v>45.4</v>
      </c>
      <c r="I2610" s="12">
        <v>0</v>
      </c>
      <c r="J2610" s="12">
        <v>0</v>
      </c>
      <c r="K2610" s="12">
        <v>4.9260000000000002</v>
      </c>
      <c r="L2610" s="12">
        <v>4.9063999999999997</v>
      </c>
      <c r="M2610" s="12">
        <v>27.8</v>
      </c>
      <c r="N2610" s="12">
        <v>0</v>
      </c>
      <c r="O2610" s="12">
        <v>432.73240000000004</v>
      </c>
    </row>
    <row r="2611" spans="1:15" x14ac:dyDescent="0.15">
      <c r="A2611" s="15">
        <f t="shared" si="40"/>
        <v>43663.833333327057</v>
      </c>
      <c r="B2611" s="5">
        <v>0.83333333333333337</v>
      </c>
      <c r="C2611" s="12">
        <v>346</v>
      </c>
      <c r="D2611" s="12">
        <v>175.5</v>
      </c>
      <c r="E2611" s="12">
        <v>78.7</v>
      </c>
      <c r="F2611" s="12">
        <v>86.1</v>
      </c>
      <c r="G2611" s="12">
        <v>9</v>
      </c>
      <c r="H2611" s="12">
        <v>45.4</v>
      </c>
      <c r="I2611" s="12">
        <v>0</v>
      </c>
      <c r="J2611" s="12">
        <v>0</v>
      </c>
      <c r="K2611" s="12">
        <v>4.8586000000000009</v>
      </c>
      <c r="L2611" s="12">
        <v>4.8391999999999999</v>
      </c>
      <c r="M2611" s="12">
        <v>10.5</v>
      </c>
      <c r="N2611" s="12">
        <v>0</v>
      </c>
      <c r="O2611" s="12">
        <v>414.8977999999999</v>
      </c>
    </row>
    <row r="2612" spans="1:15" x14ac:dyDescent="0.15">
      <c r="A2612" s="15">
        <f t="shared" si="40"/>
        <v>43663.874999993721</v>
      </c>
      <c r="B2612" s="5">
        <v>0.875</v>
      </c>
      <c r="C2612" s="12">
        <v>323.39999999999998</v>
      </c>
      <c r="D2612" s="12">
        <v>175.5</v>
      </c>
      <c r="E2612" s="12">
        <v>78.3</v>
      </c>
      <c r="F2612" s="12">
        <v>76.099999999999994</v>
      </c>
      <c r="G2612" s="12">
        <v>9</v>
      </c>
      <c r="H2612" s="12">
        <v>45.4</v>
      </c>
      <c r="I2612" s="12">
        <v>0</v>
      </c>
      <c r="J2612" s="12">
        <v>0</v>
      </c>
      <c r="K2612" s="12">
        <v>4.7212000000000005</v>
      </c>
      <c r="L2612" s="12">
        <v>4.7023999999999999</v>
      </c>
      <c r="M2612" s="12">
        <v>0</v>
      </c>
      <c r="N2612" s="12">
        <v>0</v>
      </c>
      <c r="O2612" s="12">
        <v>393.72359999999998</v>
      </c>
    </row>
    <row r="2613" spans="1:15" x14ac:dyDescent="0.15">
      <c r="A2613" s="15">
        <f t="shared" si="40"/>
        <v>43663.916666660385</v>
      </c>
      <c r="B2613" s="5">
        <v>0.91666666666666663</v>
      </c>
      <c r="C2613" s="12">
        <v>301.89999999999998</v>
      </c>
      <c r="D2613" s="12">
        <v>175.5</v>
      </c>
      <c r="E2613" s="12">
        <v>77.8</v>
      </c>
      <c r="F2613" s="12">
        <v>57.5</v>
      </c>
      <c r="G2613" s="12">
        <v>9</v>
      </c>
      <c r="H2613" s="12">
        <v>45.4</v>
      </c>
      <c r="I2613" s="12">
        <v>0</v>
      </c>
      <c r="J2613" s="12">
        <v>0</v>
      </c>
      <c r="K2613" s="12">
        <v>4.9457000000000004</v>
      </c>
      <c r="L2613" s="12">
        <v>4.9260000000000002</v>
      </c>
      <c r="M2613" s="12">
        <v>0</v>
      </c>
      <c r="N2613" s="12">
        <v>0</v>
      </c>
      <c r="O2613" s="12">
        <v>375.07170000000002</v>
      </c>
    </row>
    <row r="2614" spans="1:15" x14ac:dyDescent="0.15">
      <c r="A2614" s="15">
        <f t="shared" si="40"/>
        <v>43663.958333327049</v>
      </c>
      <c r="B2614" s="5">
        <v>0.95833333333333337</v>
      </c>
      <c r="C2614" s="12">
        <v>291.60000000000002</v>
      </c>
      <c r="D2614" s="12">
        <v>175.5</v>
      </c>
      <c r="E2614" s="12">
        <v>77.599999999999994</v>
      </c>
      <c r="F2614" s="12">
        <v>48.7</v>
      </c>
      <c r="G2614" s="12">
        <v>9</v>
      </c>
      <c r="H2614" s="12">
        <v>45.4</v>
      </c>
      <c r="I2614" s="12">
        <v>0</v>
      </c>
      <c r="J2614" s="12">
        <v>0</v>
      </c>
      <c r="K2614" s="12">
        <v>5.0851000000000006</v>
      </c>
      <c r="L2614" s="12">
        <v>5.0648</v>
      </c>
      <c r="M2614" s="12">
        <v>0</v>
      </c>
      <c r="N2614" s="12">
        <v>0</v>
      </c>
      <c r="O2614" s="12">
        <v>366.34990000000005</v>
      </c>
    </row>
    <row r="2615" spans="1:15" x14ac:dyDescent="0.15">
      <c r="A2615" s="15">
        <f t="shared" si="40"/>
        <v>43663.999999993714</v>
      </c>
      <c r="B2615" s="5">
        <v>0</v>
      </c>
      <c r="C2615" s="12">
        <v>273.5</v>
      </c>
      <c r="D2615" s="12">
        <v>175.5</v>
      </c>
      <c r="E2615" s="12">
        <v>77.3</v>
      </c>
      <c r="F2615" s="12">
        <v>47</v>
      </c>
      <c r="G2615" s="12">
        <v>9</v>
      </c>
      <c r="H2615" s="12">
        <v>45.4</v>
      </c>
      <c r="I2615" s="12">
        <v>0</v>
      </c>
      <c r="J2615" s="12">
        <v>0</v>
      </c>
      <c r="K2615" s="12">
        <v>5.2598000000000003</v>
      </c>
      <c r="L2615" s="12">
        <v>5.2387999999999995</v>
      </c>
      <c r="M2615" s="12">
        <v>0</v>
      </c>
      <c r="N2615" s="12">
        <v>0</v>
      </c>
      <c r="O2615" s="12">
        <v>364.6986</v>
      </c>
    </row>
    <row r="2616" spans="1:15" x14ac:dyDescent="0.15">
      <c r="A2616" s="15">
        <f t="shared" si="40"/>
        <v>43664.041666660378</v>
      </c>
      <c r="B2616" s="5">
        <v>4.1666666666666664E-2</v>
      </c>
      <c r="C2616" s="12">
        <v>273.2</v>
      </c>
      <c r="D2616" s="12">
        <v>175.5</v>
      </c>
      <c r="E2616" s="12">
        <v>77.3</v>
      </c>
      <c r="F2616" s="12">
        <v>47.6</v>
      </c>
      <c r="G2616" s="12">
        <v>9</v>
      </c>
      <c r="H2616" s="12">
        <v>45.4</v>
      </c>
      <c r="I2616" s="12">
        <v>0</v>
      </c>
      <c r="J2616" s="12">
        <v>0</v>
      </c>
      <c r="K2616" s="12">
        <v>5.4011000000000005</v>
      </c>
      <c r="L2616" s="12">
        <v>5.3795999999999999</v>
      </c>
      <c r="M2616" s="12">
        <v>0</v>
      </c>
      <c r="N2616" s="12">
        <v>0</v>
      </c>
      <c r="O2616" s="12">
        <v>365.58069999999998</v>
      </c>
    </row>
    <row r="2617" spans="1:15" x14ac:dyDescent="0.15">
      <c r="A2617" s="15">
        <f t="shared" si="40"/>
        <v>43664.083333327042</v>
      </c>
      <c r="B2617" s="5">
        <v>8.3333333333333329E-2</v>
      </c>
      <c r="C2617" s="12">
        <v>285</v>
      </c>
      <c r="D2617" s="12">
        <v>175.5</v>
      </c>
      <c r="E2617" s="12">
        <v>77.5</v>
      </c>
      <c r="F2617" s="12">
        <v>51.2</v>
      </c>
      <c r="G2617" s="12">
        <v>9</v>
      </c>
      <c r="H2617" s="12">
        <v>45.4</v>
      </c>
      <c r="I2617" s="12">
        <v>0</v>
      </c>
      <c r="J2617" s="12">
        <v>0</v>
      </c>
      <c r="K2617" s="12">
        <v>5.6107999999999993</v>
      </c>
      <c r="L2617" s="12">
        <v>5.5884</v>
      </c>
      <c r="M2617" s="12">
        <v>0</v>
      </c>
      <c r="N2617" s="12">
        <v>0</v>
      </c>
      <c r="O2617" s="12">
        <v>369.79920000000004</v>
      </c>
    </row>
    <row r="2618" spans="1:15" x14ac:dyDescent="0.15">
      <c r="A2618" s="15">
        <f t="shared" si="40"/>
        <v>43664.124999993706</v>
      </c>
      <c r="B2618" s="5">
        <v>0.125</v>
      </c>
      <c r="C2618" s="12">
        <v>299.5</v>
      </c>
      <c r="D2618" s="12">
        <v>175.5</v>
      </c>
      <c r="E2618" s="12">
        <v>77.8</v>
      </c>
      <c r="F2618" s="12">
        <v>53.7</v>
      </c>
      <c r="G2618" s="12">
        <v>9</v>
      </c>
      <c r="H2618" s="12">
        <v>45.4</v>
      </c>
      <c r="I2618" s="12">
        <v>0</v>
      </c>
      <c r="J2618" s="12">
        <v>0</v>
      </c>
      <c r="K2618" s="12">
        <v>4.7850999999999999</v>
      </c>
      <c r="L2618" s="12">
        <v>4.766</v>
      </c>
      <c r="M2618" s="12">
        <v>0</v>
      </c>
      <c r="N2618" s="12">
        <v>0</v>
      </c>
      <c r="O2618" s="12">
        <v>370.9511</v>
      </c>
    </row>
    <row r="2619" spans="1:15" x14ac:dyDescent="0.15">
      <c r="A2619" s="15">
        <f t="shared" si="40"/>
        <v>43664.166666660371</v>
      </c>
      <c r="B2619" s="5">
        <v>0.16666666666666666</v>
      </c>
      <c r="C2619" s="12">
        <v>298.2</v>
      </c>
      <c r="D2619" s="12">
        <v>175.5</v>
      </c>
      <c r="E2619" s="12">
        <v>77.8</v>
      </c>
      <c r="F2619" s="12">
        <v>53.4</v>
      </c>
      <c r="G2619" s="12">
        <v>9</v>
      </c>
      <c r="H2619" s="12">
        <v>45.4</v>
      </c>
      <c r="I2619" s="12">
        <v>0.91690000000000005</v>
      </c>
      <c r="J2619" s="12">
        <v>0.55199999999999994</v>
      </c>
      <c r="K2619" s="12">
        <v>4.3570000000000002</v>
      </c>
      <c r="L2619" s="12">
        <v>4.3395999999999999</v>
      </c>
      <c r="M2619" s="12">
        <v>0</v>
      </c>
      <c r="N2619" s="12">
        <v>0</v>
      </c>
      <c r="O2619" s="12">
        <v>371.26550000000003</v>
      </c>
    </row>
    <row r="2620" spans="1:15" x14ac:dyDescent="0.15">
      <c r="A2620" s="15">
        <f t="shared" si="40"/>
        <v>43664.208333327035</v>
      </c>
      <c r="B2620" s="5">
        <v>0.20833333333333334</v>
      </c>
      <c r="C2620" s="12">
        <v>294.60000000000002</v>
      </c>
      <c r="D2620" s="12">
        <v>175.5</v>
      </c>
      <c r="E2620" s="12">
        <v>77.7</v>
      </c>
      <c r="F2620" s="12">
        <v>48.6</v>
      </c>
      <c r="G2620" s="12">
        <v>9</v>
      </c>
      <c r="H2620" s="12">
        <v>45.4</v>
      </c>
      <c r="I2620" s="12">
        <v>4.2367999999999997</v>
      </c>
      <c r="J2620" s="12">
        <v>2.5503999999999998</v>
      </c>
      <c r="K2620" s="12">
        <v>4.4995000000000003</v>
      </c>
      <c r="L2620" s="12">
        <v>4.4816000000000003</v>
      </c>
      <c r="M2620" s="12">
        <v>0</v>
      </c>
      <c r="N2620" s="12">
        <v>0</v>
      </c>
      <c r="O2620" s="12">
        <v>371.96829999999994</v>
      </c>
    </row>
    <row r="2621" spans="1:15" x14ac:dyDescent="0.15">
      <c r="A2621" s="15">
        <f t="shared" si="40"/>
        <v>43664.249999993699</v>
      </c>
      <c r="B2621" s="5">
        <v>0.25</v>
      </c>
      <c r="C2621" s="12">
        <v>301.2</v>
      </c>
      <c r="D2621" s="12">
        <v>175.5</v>
      </c>
      <c r="E2621" s="12">
        <v>77.8</v>
      </c>
      <c r="F2621" s="12">
        <v>51.2</v>
      </c>
      <c r="G2621" s="12">
        <v>9</v>
      </c>
      <c r="H2621" s="12">
        <v>45.4</v>
      </c>
      <c r="I2621" s="12">
        <v>8.9495000000000005</v>
      </c>
      <c r="J2621" s="12">
        <v>5.3872000000000009</v>
      </c>
      <c r="K2621" s="12">
        <v>5.4368999999999996</v>
      </c>
      <c r="L2621" s="12">
        <v>5.4152000000000005</v>
      </c>
      <c r="M2621" s="12">
        <v>0</v>
      </c>
      <c r="N2621" s="12">
        <v>0</v>
      </c>
      <c r="O2621" s="12">
        <v>384.08879999999999</v>
      </c>
    </row>
    <row r="2622" spans="1:15" x14ac:dyDescent="0.15">
      <c r="A2622" s="15">
        <f t="shared" si="40"/>
        <v>43664.291666660363</v>
      </c>
      <c r="B2622" s="5">
        <v>0.29166666666666669</v>
      </c>
      <c r="C2622" s="12">
        <v>318.89999999999998</v>
      </c>
      <c r="D2622" s="12">
        <v>175.5</v>
      </c>
      <c r="E2622" s="12">
        <v>78.2</v>
      </c>
      <c r="F2622" s="12">
        <v>54.2</v>
      </c>
      <c r="G2622" s="12">
        <v>9</v>
      </c>
      <c r="H2622" s="12">
        <v>45.4</v>
      </c>
      <c r="I2622" s="12">
        <v>15.088399999999998</v>
      </c>
      <c r="J2622" s="12">
        <v>9.082399999999998</v>
      </c>
      <c r="K2622" s="12">
        <v>5.4500999999999999</v>
      </c>
      <c r="L2622" s="12">
        <v>5.4283999999999999</v>
      </c>
      <c r="M2622" s="12">
        <v>0.2</v>
      </c>
      <c r="N2622" s="12">
        <v>0</v>
      </c>
      <c r="O2622" s="12">
        <v>397.54930000000002</v>
      </c>
    </row>
    <row r="2623" spans="1:15" x14ac:dyDescent="0.15">
      <c r="A2623" s="15">
        <f t="shared" si="40"/>
        <v>43664.333333327028</v>
      </c>
      <c r="B2623" s="5">
        <v>0.33333333333333331</v>
      </c>
      <c r="C2623" s="12">
        <v>350.3</v>
      </c>
      <c r="D2623" s="12">
        <v>175.5</v>
      </c>
      <c r="E2623" s="12">
        <v>78.8</v>
      </c>
      <c r="F2623" s="12">
        <v>71.3</v>
      </c>
      <c r="G2623" s="12">
        <v>9</v>
      </c>
      <c r="H2623" s="12">
        <v>45.4</v>
      </c>
      <c r="I2623" s="12">
        <v>22.897699999999997</v>
      </c>
      <c r="J2623" s="12">
        <v>13.783199999999999</v>
      </c>
      <c r="K2623" s="12">
        <v>6.2970999999999995</v>
      </c>
      <c r="L2623" s="12">
        <v>6.2720000000000002</v>
      </c>
      <c r="M2623" s="12">
        <v>5.2</v>
      </c>
      <c r="N2623" s="12">
        <v>0</v>
      </c>
      <c r="O2623" s="12">
        <v>434.45</v>
      </c>
    </row>
    <row r="2624" spans="1:15" x14ac:dyDescent="0.15">
      <c r="A2624" s="15">
        <f t="shared" si="40"/>
        <v>43664.374999993692</v>
      </c>
      <c r="B2624" s="5">
        <v>0.375</v>
      </c>
      <c r="C2624" s="12">
        <v>377.2</v>
      </c>
      <c r="D2624" s="12">
        <v>175.5</v>
      </c>
      <c r="E2624" s="12">
        <v>79.3</v>
      </c>
      <c r="F2624" s="12">
        <v>81.3</v>
      </c>
      <c r="G2624" s="12">
        <v>9</v>
      </c>
      <c r="H2624" s="12">
        <v>45.4</v>
      </c>
      <c r="I2624" s="12">
        <v>30.955300000000001</v>
      </c>
      <c r="J2624" s="12">
        <v>18.633600000000001</v>
      </c>
      <c r="K2624" s="12">
        <v>7.4926000000000004</v>
      </c>
      <c r="L2624" s="12">
        <v>7.4627999999999997</v>
      </c>
      <c r="M2624" s="12">
        <v>12.4</v>
      </c>
      <c r="N2624" s="12">
        <v>0</v>
      </c>
      <c r="O2624" s="12">
        <v>467.4443</v>
      </c>
    </row>
    <row r="2625" spans="1:15" x14ac:dyDescent="0.15">
      <c r="A2625" s="15">
        <f t="shared" si="40"/>
        <v>43664.416666660356</v>
      </c>
      <c r="B2625" s="5">
        <v>0.41666666666666669</v>
      </c>
      <c r="C2625" s="12">
        <v>382.3</v>
      </c>
      <c r="D2625" s="12">
        <v>175.5</v>
      </c>
      <c r="E2625" s="12">
        <v>79.400000000000006</v>
      </c>
      <c r="F2625" s="12">
        <v>79.5</v>
      </c>
      <c r="G2625" s="12">
        <v>9</v>
      </c>
      <c r="H2625" s="12">
        <v>45.4</v>
      </c>
      <c r="I2625" s="12">
        <v>37.728999999999999</v>
      </c>
      <c r="J2625" s="12">
        <v>22.711200000000002</v>
      </c>
      <c r="K2625" s="12">
        <v>7.5063000000000004</v>
      </c>
      <c r="L2625" s="12">
        <v>7.4763999999999999</v>
      </c>
      <c r="M2625" s="12">
        <v>12.4</v>
      </c>
      <c r="N2625" s="12">
        <v>0</v>
      </c>
      <c r="O2625" s="12">
        <v>476.62290000000002</v>
      </c>
    </row>
    <row r="2626" spans="1:15" x14ac:dyDescent="0.15">
      <c r="A2626" s="15">
        <f t="shared" si="40"/>
        <v>43664.45833332702</v>
      </c>
      <c r="B2626" s="5">
        <v>0.45833333333333331</v>
      </c>
      <c r="C2626" s="12">
        <v>384.5</v>
      </c>
      <c r="D2626" s="12">
        <v>175.5</v>
      </c>
      <c r="E2626" s="12">
        <v>79.5</v>
      </c>
      <c r="F2626" s="12">
        <v>79.8</v>
      </c>
      <c r="G2626" s="12">
        <v>9</v>
      </c>
      <c r="H2626" s="12">
        <v>45.4</v>
      </c>
      <c r="I2626" s="12">
        <v>39.525999999999996</v>
      </c>
      <c r="J2626" s="12">
        <v>23.792799999999993</v>
      </c>
      <c r="K2626" s="12">
        <v>7.5407999999999999</v>
      </c>
      <c r="L2626" s="12">
        <v>7.5108000000000006</v>
      </c>
      <c r="M2626" s="12">
        <v>12.3</v>
      </c>
      <c r="N2626" s="12">
        <v>0</v>
      </c>
      <c r="O2626" s="12">
        <v>479.87040000000007</v>
      </c>
    </row>
    <row r="2627" spans="1:15" x14ac:dyDescent="0.15">
      <c r="A2627" s="15">
        <f t="shared" si="40"/>
        <v>43664.499999993684</v>
      </c>
      <c r="B2627" s="5">
        <v>0.5</v>
      </c>
      <c r="C2627" s="12">
        <v>358.8</v>
      </c>
      <c r="D2627" s="12">
        <v>175.5</v>
      </c>
      <c r="E2627" s="12">
        <v>79</v>
      </c>
      <c r="F2627" s="12">
        <v>69.8</v>
      </c>
      <c r="G2627" s="12">
        <v>9</v>
      </c>
      <c r="H2627" s="12">
        <v>45.4</v>
      </c>
      <c r="I2627" s="12">
        <v>39.815800000000003</v>
      </c>
      <c r="J2627" s="12">
        <v>23.967199999999998</v>
      </c>
      <c r="K2627" s="12">
        <v>7.5038999999999998</v>
      </c>
      <c r="L2627" s="12">
        <v>7.4739999999999993</v>
      </c>
      <c r="M2627" s="12">
        <v>0</v>
      </c>
      <c r="N2627" s="12">
        <v>0</v>
      </c>
      <c r="O2627" s="12">
        <v>457.46089999999992</v>
      </c>
    </row>
    <row r="2628" spans="1:15" x14ac:dyDescent="0.15">
      <c r="A2628" s="15">
        <f t="shared" si="40"/>
        <v>43664.541666660349</v>
      </c>
      <c r="B2628" s="5">
        <v>0.54166666666666663</v>
      </c>
      <c r="C2628" s="12">
        <v>380.6</v>
      </c>
      <c r="D2628" s="12">
        <v>175.5</v>
      </c>
      <c r="E2628" s="12">
        <v>79.400000000000006</v>
      </c>
      <c r="F2628" s="12">
        <v>78.599999999999994</v>
      </c>
      <c r="G2628" s="12">
        <v>9</v>
      </c>
      <c r="H2628" s="12">
        <v>45.4</v>
      </c>
      <c r="I2628" s="12">
        <v>36.187799999999996</v>
      </c>
      <c r="J2628" s="12">
        <v>21.783199999999994</v>
      </c>
      <c r="K2628" s="12">
        <v>8.2729999999999997</v>
      </c>
      <c r="L2628" s="12">
        <v>8.24</v>
      </c>
      <c r="M2628" s="12">
        <v>12.3</v>
      </c>
      <c r="N2628" s="12">
        <v>0</v>
      </c>
      <c r="O2628" s="12">
        <v>474.68399999999991</v>
      </c>
    </row>
    <row r="2629" spans="1:15" x14ac:dyDescent="0.15">
      <c r="A2629" s="15">
        <f t="shared" si="40"/>
        <v>43664.583333327013</v>
      </c>
      <c r="B2629" s="5">
        <v>0.58333333333333337</v>
      </c>
      <c r="C2629" s="12">
        <v>379.6</v>
      </c>
      <c r="D2629" s="12">
        <v>175.5</v>
      </c>
      <c r="E2629" s="12">
        <v>79.400000000000006</v>
      </c>
      <c r="F2629" s="12">
        <v>85</v>
      </c>
      <c r="G2629" s="12">
        <v>9</v>
      </c>
      <c r="H2629" s="12">
        <v>45.4</v>
      </c>
      <c r="I2629" s="12">
        <v>28.491299999999995</v>
      </c>
      <c r="J2629" s="12">
        <v>17.150399999999998</v>
      </c>
      <c r="K2629" s="12">
        <v>8.5982000000000003</v>
      </c>
      <c r="L2629" s="12">
        <v>8.5640000000000001</v>
      </c>
      <c r="M2629" s="12">
        <v>12.3</v>
      </c>
      <c r="N2629" s="12">
        <v>0</v>
      </c>
      <c r="O2629" s="12">
        <v>469.40389999999996</v>
      </c>
    </row>
    <row r="2630" spans="1:15" x14ac:dyDescent="0.15">
      <c r="A2630" s="15">
        <f t="shared" si="40"/>
        <v>43664.624999993677</v>
      </c>
      <c r="B2630" s="5">
        <v>0.625</v>
      </c>
      <c r="C2630" s="12">
        <v>376.7</v>
      </c>
      <c r="D2630" s="12">
        <v>175.5</v>
      </c>
      <c r="E2630" s="12">
        <v>79.3</v>
      </c>
      <c r="F2630" s="12">
        <v>85.9</v>
      </c>
      <c r="G2630" s="12">
        <v>9</v>
      </c>
      <c r="H2630" s="12">
        <v>45.4</v>
      </c>
      <c r="I2630" s="12">
        <v>19.428999999999998</v>
      </c>
      <c r="J2630" s="12">
        <v>11.6952</v>
      </c>
      <c r="K2630" s="12">
        <v>7.7971000000000004</v>
      </c>
      <c r="L2630" s="12">
        <v>7.766</v>
      </c>
      <c r="M2630" s="12">
        <v>18.5</v>
      </c>
      <c r="N2630" s="12">
        <v>0</v>
      </c>
      <c r="O2630" s="12">
        <v>460.28729999999996</v>
      </c>
    </row>
    <row r="2631" spans="1:15" x14ac:dyDescent="0.15">
      <c r="A2631" s="15">
        <f t="shared" si="40"/>
        <v>43664.666666660341</v>
      </c>
      <c r="B2631" s="5">
        <v>0.66666666666666663</v>
      </c>
      <c r="C2631" s="12">
        <v>380.8</v>
      </c>
      <c r="D2631" s="12">
        <v>175.5</v>
      </c>
      <c r="E2631" s="12">
        <v>79.400000000000006</v>
      </c>
      <c r="F2631" s="12">
        <v>85.9</v>
      </c>
      <c r="G2631" s="12">
        <v>9</v>
      </c>
      <c r="H2631" s="12">
        <v>45.4</v>
      </c>
      <c r="I2631" s="12">
        <v>11.9175</v>
      </c>
      <c r="J2631" s="12">
        <v>7.1736000000000004</v>
      </c>
      <c r="K2631" s="12">
        <v>7.7588999999999997</v>
      </c>
      <c r="L2631" s="12">
        <v>7.7279999999999998</v>
      </c>
      <c r="M2631" s="12">
        <v>30</v>
      </c>
      <c r="N2631" s="12">
        <v>0</v>
      </c>
      <c r="O2631" s="12">
        <v>459.77799999999996</v>
      </c>
    </row>
    <row r="2632" spans="1:15" x14ac:dyDescent="0.15">
      <c r="A2632" s="15">
        <f t="shared" si="40"/>
        <v>43664.708333327006</v>
      </c>
      <c r="B2632" s="5">
        <v>0.70833333333333337</v>
      </c>
      <c r="C2632" s="12">
        <v>370.9</v>
      </c>
      <c r="D2632" s="12">
        <v>175.5</v>
      </c>
      <c r="E2632" s="12">
        <v>79.2</v>
      </c>
      <c r="F2632" s="12">
        <v>85.9</v>
      </c>
      <c r="G2632" s="12">
        <v>9</v>
      </c>
      <c r="H2632" s="12">
        <v>45.4</v>
      </c>
      <c r="I2632" s="12">
        <v>6.1624999999999996</v>
      </c>
      <c r="J2632" s="12">
        <v>3.7095999999999996</v>
      </c>
      <c r="K2632" s="12">
        <v>7.4841999999999995</v>
      </c>
      <c r="L2632" s="12">
        <v>7.4543999999999997</v>
      </c>
      <c r="M2632" s="12">
        <v>26.4</v>
      </c>
      <c r="N2632" s="12">
        <v>0</v>
      </c>
      <c r="O2632" s="12">
        <v>446.21069999999997</v>
      </c>
    </row>
    <row r="2633" spans="1:15" x14ac:dyDescent="0.15">
      <c r="A2633" s="15">
        <f t="shared" si="40"/>
        <v>43664.74999999367</v>
      </c>
      <c r="B2633" s="5">
        <v>0.75</v>
      </c>
      <c r="C2633" s="12">
        <v>359.6</v>
      </c>
      <c r="D2633" s="12">
        <v>175.5</v>
      </c>
      <c r="E2633" s="12">
        <v>79</v>
      </c>
      <c r="F2633" s="12">
        <v>85.9</v>
      </c>
      <c r="G2633" s="12">
        <v>9</v>
      </c>
      <c r="H2633" s="12">
        <v>45.4</v>
      </c>
      <c r="I2633" s="12">
        <v>1.8739999999999999</v>
      </c>
      <c r="J2633" s="12">
        <v>1.1279999999999999</v>
      </c>
      <c r="K2633" s="12">
        <v>6.791500000000001</v>
      </c>
      <c r="L2633" s="12">
        <v>6.7644000000000002</v>
      </c>
      <c r="M2633" s="12">
        <v>20.2</v>
      </c>
      <c r="N2633" s="12">
        <v>0</v>
      </c>
      <c r="O2633" s="12">
        <v>431.55789999999996</v>
      </c>
    </row>
    <row r="2634" spans="1:15" x14ac:dyDescent="0.15">
      <c r="A2634" s="15">
        <f t="shared" si="40"/>
        <v>43664.791666660334</v>
      </c>
      <c r="B2634" s="5">
        <v>0.79166666666666663</v>
      </c>
      <c r="C2634" s="12">
        <v>365.1</v>
      </c>
      <c r="D2634" s="12">
        <v>175.5</v>
      </c>
      <c r="E2634" s="12">
        <v>79.099999999999994</v>
      </c>
      <c r="F2634" s="12">
        <v>85.9</v>
      </c>
      <c r="G2634" s="12">
        <v>9</v>
      </c>
      <c r="H2634" s="12">
        <v>45.4</v>
      </c>
      <c r="I2634" s="12">
        <v>0</v>
      </c>
      <c r="J2634" s="12">
        <v>0</v>
      </c>
      <c r="K2634" s="12">
        <v>6.4465000000000003</v>
      </c>
      <c r="L2634" s="12">
        <v>6.4207999999999998</v>
      </c>
      <c r="M2634" s="12">
        <v>27.9</v>
      </c>
      <c r="N2634" s="12">
        <v>0</v>
      </c>
      <c r="O2634" s="12">
        <v>435.66730000000007</v>
      </c>
    </row>
    <row r="2635" spans="1:15" x14ac:dyDescent="0.15">
      <c r="A2635" s="15">
        <f t="shared" si="40"/>
        <v>43664.833333326998</v>
      </c>
      <c r="B2635" s="5">
        <v>0.83333333333333337</v>
      </c>
      <c r="C2635" s="12">
        <v>345</v>
      </c>
      <c r="D2635" s="12">
        <v>175.5</v>
      </c>
      <c r="E2635" s="12">
        <v>78.7</v>
      </c>
      <c r="F2635" s="12">
        <v>81.7</v>
      </c>
      <c r="G2635" s="12">
        <v>9</v>
      </c>
      <c r="H2635" s="12">
        <v>45.4</v>
      </c>
      <c r="I2635" s="12">
        <v>0</v>
      </c>
      <c r="J2635" s="12">
        <v>0</v>
      </c>
      <c r="K2635" s="12">
        <v>6.5232000000000001</v>
      </c>
      <c r="L2635" s="12">
        <v>6.4971999999999994</v>
      </c>
      <c r="M2635" s="12">
        <v>12.3</v>
      </c>
      <c r="N2635" s="12">
        <v>0</v>
      </c>
      <c r="O2635" s="12">
        <v>415.62039999999996</v>
      </c>
    </row>
    <row r="2636" spans="1:15" x14ac:dyDescent="0.15">
      <c r="A2636" s="15">
        <f t="shared" si="40"/>
        <v>43664.874999993663</v>
      </c>
      <c r="B2636" s="5">
        <v>0.875</v>
      </c>
      <c r="C2636" s="12">
        <v>324.39999999999998</v>
      </c>
      <c r="D2636" s="12">
        <v>175.5</v>
      </c>
      <c r="E2636" s="12">
        <v>78.3</v>
      </c>
      <c r="F2636" s="12">
        <v>71.7</v>
      </c>
      <c r="G2636" s="12">
        <v>9</v>
      </c>
      <c r="H2636" s="12">
        <v>45.4</v>
      </c>
      <c r="I2636" s="12">
        <v>0</v>
      </c>
      <c r="J2636" s="12">
        <v>0</v>
      </c>
      <c r="K2636" s="12">
        <v>6.8180000000000005</v>
      </c>
      <c r="L2636" s="12">
        <v>6.7907999999999999</v>
      </c>
      <c r="M2636" s="12">
        <v>1.8</v>
      </c>
      <c r="N2636" s="12">
        <v>0</v>
      </c>
      <c r="O2636" s="12">
        <v>395.30879999999996</v>
      </c>
    </row>
    <row r="2637" spans="1:15" x14ac:dyDescent="0.15">
      <c r="A2637" s="15">
        <f t="shared" si="40"/>
        <v>43664.916666660327</v>
      </c>
      <c r="B2637" s="5">
        <v>0.91666666666666663</v>
      </c>
      <c r="C2637" s="12">
        <v>307.2</v>
      </c>
      <c r="D2637" s="12">
        <v>175.5</v>
      </c>
      <c r="E2637" s="12">
        <v>77.900000000000006</v>
      </c>
      <c r="F2637" s="12">
        <v>53.7</v>
      </c>
      <c r="G2637" s="12">
        <v>9</v>
      </c>
      <c r="H2637" s="12">
        <v>45.4</v>
      </c>
      <c r="I2637" s="12">
        <v>0</v>
      </c>
      <c r="J2637" s="12">
        <v>0</v>
      </c>
      <c r="K2637" s="12">
        <v>6.9918999999999993</v>
      </c>
      <c r="L2637" s="12">
        <v>6.9640000000000004</v>
      </c>
      <c r="M2637" s="12">
        <v>2.8</v>
      </c>
      <c r="N2637" s="12">
        <v>0</v>
      </c>
      <c r="O2637" s="12">
        <v>378.2559</v>
      </c>
    </row>
    <row r="2638" spans="1:15" x14ac:dyDescent="0.15">
      <c r="A2638" s="15">
        <f t="shared" si="40"/>
        <v>43664.958333326991</v>
      </c>
      <c r="B2638" s="5">
        <v>0.95833333333333337</v>
      </c>
      <c r="C2638" s="12">
        <v>295.89999999999998</v>
      </c>
      <c r="D2638" s="12">
        <v>175.5</v>
      </c>
      <c r="E2638" s="12">
        <v>77.7</v>
      </c>
      <c r="F2638" s="12">
        <v>49.4</v>
      </c>
      <c r="G2638" s="12">
        <v>9</v>
      </c>
      <c r="H2638" s="12">
        <v>45.4</v>
      </c>
      <c r="I2638" s="12">
        <v>0</v>
      </c>
      <c r="J2638" s="12">
        <v>0</v>
      </c>
      <c r="K2638" s="12">
        <v>7.0995000000000008</v>
      </c>
      <c r="L2638" s="12">
        <v>7.0712000000000002</v>
      </c>
      <c r="M2638" s="12">
        <v>0</v>
      </c>
      <c r="N2638" s="12">
        <v>0</v>
      </c>
      <c r="O2638" s="12">
        <v>371.17070000000001</v>
      </c>
    </row>
    <row r="2639" spans="1:15" x14ac:dyDescent="0.15">
      <c r="A2639" s="15">
        <f t="shared" si="40"/>
        <v>43664.999999993655</v>
      </c>
      <c r="B2639" s="5">
        <v>0</v>
      </c>
      <c r="C2639" s="12">
        <v>277</v>
      </c>
      <c r="D2639" s="12">
        <v>175.5</v>
      </c>
      <c r="E2639" s="12">
        <v>77.3</v>
      </c>
      <c r="F2639" s="12">
        <v>47.2</v>
      </c>
      <c r="G2639" s="12">
        <v>9</v>
      </c>
      <c r="H2639" s="12">
        <v>45.4</v>
      </c>
      <c r="I2639" s="12">
        <v>0</v>
      </c>
      <c r="J2639" s="12">
        <v>0</v>
      </c>
      <c r="K2639" s="12">
        <v>6.6002999999999998</v>
      </c>
      <c r="L2639" s="12">
        <v>6.5739999999999998</v>
      </c>
      <c r="M2639" s="12">
        <v>0</v>
      </c>
      <c r="N2639" s="12">
        <v>0</v>
      </c>
      <c r="O2639" s="12">
        <v>367.57429999999999</v>
      </c>
    </row>
    <row r="2640" spans="1:15" x14ac:dyDescent="0.15">
      <c r="A2640" s="15">
        <f t="shared" si="40"/>
        <v>43665.04166666032</v>
      </c>
      <c r="B2640" s="5">
        <v>4.1666666666666664E-2</v>
      </c>
      <c r="C2640" s="12">
        <v>273.7</v>
      </c>
      <c r="D2640" s="12">
        <v>175.5</v>
      </c>
      <c r="E2640" s="12">
        <v>77.3</v>
      </c>
      <c r="F2640" s="12">
        <v>47.8</v>
      </c>
      <c r="G2640" s="12">
        <v>9</v>
      </c>
      <c r="H2640" s="12">
        <v>45.4</v>
      </c>
      <c r="I2640" s="12">
        <v>0</v>
      </c>
      <c r="J2640" s="12">
        <v>0</v>
      </c>
      <c r="K2640" s="12">
        <v>6.4268000000000001</v>
      </c>
      <c r="L2640" s="12">
        <v>6.4012000000000002</v>
      </c>
      <c r="M2640" s="12">
        <v>0</v>
      </c>
      <c r="N2640" s="12">
        <v>0</v>
      </c>
      <c r="O2640" s="12">
        <v>367.82800000000003</v>
      </c>
    </row>
    <row r="2641" spans="1:15" x14ac:dyDescent="0.15">
      <c r="A2641" s="15">
        <f t="shared" si="40"/>
        <v>43665.083333326984</v>
      </c>
      <c r="B2641" s="5">
        <v>8.3333333333333329E-2</v>
      </c>
      <c r="C2641" s="12">
        <v>288</v>
      </c>
      <c r="D2641" s="12">
        <v>175.5</v>
      </c>
      <c r="E2641" s="12">
        <v>77.599999999999994</v>
      </c>
      <c r="F2641" s="12">
        <v>51.4</v>
      </c>
      <c r="G2641" s="12">
        <v>9</v>
      </c>
      <c r="H2641" s="12">
        <v>45.4</v>
      </c>
      <c r="I2641" s="12">
        <v>0</v>
      </c>
      <c r="J2641" s="12">
        <v>0</v>
      </c>
      <c r="K2641" s="12">
        <v>6.0564999999999998</v>
      </c>
      <c r="L2641" s="12">
        <v>6.0324</v>
      </c>
      <c r="M2641" s="12">
        <v>0</v>
      </c>
      <c r="N2641" s="12">
        <v>0</v>
      </c>
      <c r="O2641" s="12">
        <v>370.9889</v>
      </c>
    </row>
    <row r="2642" spans="1:15" x14ac:dyDescent="0.15">
      <c r="A2642" s="15">
        <f t="shared" si="40"/>
        <v>43665.124999993648</v>
      </c>
      <c r="B2642" s="5">
        <v>0.125</v>
      </c>
      <c r="C2642" s="12">
        <v>299.3</v>
      </c>
      <c r="D2642" s="12">
        <v>175.5</v>
      </c>
      <c r="E2642" s="12">
        <v>77.8</v>
      </c>
      <c r="F2642" s="12">
        <v>53.9</v>
      </c>
      <c r="G2642" s="12">
        <v>9</v>
      </c>
      <c r="H2642" s="12">
        <v>45.4</v>
      </c>
      <c r="I2642" s="12">
        <v>0</v>
      </c>
      <c r="J2642" s="12">
        <v>0</v>
      </c>
      <c r="K2642" s="12">
        <v>5.2075000000000005</v>
      </c>
      <c r="L2642" s="12">
        <v>5.1867999999999999</v>
      </c>
      <c r="M2642" s="12">
        <v>0</v>
      </c>
      <c r="N2642" s="12">
        <v>0</v>
      </c>
      <c r="O2642" s="12">
        <v>371.99429999999995</v>
      </c>
    </row>
    <row r="2643" spans="1:15" x14ac:dyDescent="0.15">
      <c r="A2643" s="15">
        <f t="shared" si="40"/>
        <v>43665.166666660312</v>
      </c>
      <c r="B2643" s="5">
        <v>0.16666666666666666</v>
      </c>
      <c r="C2643" s="12">
        <v>298.3</v>
      </c>
      <c r="D2643" s="12">
        <v>175.5</v>
      </c>
      <c r="E2643" s="12">
        <v>77.8</v>
      </c>
      <c r="F2643" s="12">
        <v>53</v>
      </c>
      <c r="G2643" s="12">
        <v>9</v>
      </c>
      <c r="H2643" s="12">
        <v>45.4</v>
      </c>
      <c r="I2643" s="12">
        <v>1.1506999999999998</v>
      </c>
      <c r="J2643" s="12">
        <v>0.69279999999999986</v>
      </c>
      <c r="K2643" s="12">
        <v>4.6139999999999999</v>
      </c>
      <c r="L2643" s="12">
        <v>4.5956000000000001</v>
      </c>
      <c r="M2643" s="12">
        <v>0</v>
      </c>
      <c r="N2643" s="12">
        <v>0</v>
      </c>
      <c r="O2643" s="12">
        <v>371.75310000000002</v>
      </c>
    </row>
    <row r="2644" spans="1:15" x14ac:dyDescent="0.15">
      <c r="A2644" s="15">
        <f t="shared" si="40"/>
        <v>43665.208333326977</v>
      </c>
      <c r="B2644" s="5">
        <v>0.20833333333333334</v>
      </c>
      <c r="C2644" s="12">
        <v>295.10000000000002</v>
      </c>
      <c r="D2644" s="12">
        <v>175.5</v>
      </c>
      <c r="E2644" s="12">
        <v>77.7</v>
      </c>
      <c r="F2644" s="12">
        <v>48.8</v>
      </c>
      <c r="G2644" s="12">
        <v>9</v>
      </c>
      <c r="H2644" s="12">
        <v>45.4</v>
      </c>
      <c r="I2644" s="12">
        <v>5.3133000000000008</v>
      </c>
      <c r="J2644" s="12">
        <v>3.1984000000000004</v>
      </c>
      <c r="K2644" s="12">
        <v>4.6851000000000003</v>
      </c>
      <c r="L2644" s="12">
        <v>4.6664000000000003</v>
      </c>
      <c r="M2644" s="12">
        <v>0</v>
      </c>
      <c r="N2644" s="12">
        <v>0</v>
      </c>
      <c r="O2644" s="12">
        <v>374.26319999999998</v>
      </c>
    </row>
    <row r="2645" spans="1:15" x14ac:dyDescent="0.15">
      <c r="A2645" s="15">
        <f t="shared" si="40"/>
        <v>43665.249999993641</v>
      </c>
      <c r="B2645" s="5">
        <v>0.25</v>
      </c>
      <c r="C2645" s="12">
        <v>304.3</v>
      </c>
      <c r="D2645" s="12">
        <v>175.5</v>
      </c>
      <c r="E2645" s="12">
        <v>77.900000000000006</v>
      </c>
      <c r="F2645" s="12">
        <v>51.4</v>
      </c>
      <c r="G2645" s="12">
        <v>9</v>
      </c>
      <c r="H2645" s="12">
        <v>45.4</v>
      </c>
      <c r="I2645" s="12">
        <v>11.041700000000001</v>
      </c>
      <c r="J2645" s="12">
        <v>6.6463999999999999</v>
      </c>
      <c r="K2645" s="12">
        <v>5.2369000000000003</v>
      </c>
      <c r="L2645" s="12">
        <v>5.2159999999999993</v>
      </c>
      <c r="M2645" s="12">
        <v>0</v>
      </c>
      <c r="N2645" s="12">
        <v>0</v>
      </c>
      <c r="O2645" s="12">
        <v>387.34100000000001</v>
      </c>
    </row>
    <row r="2646" spans="1:15" x14ac:dyDescent="0.15">
      <c r="A2646" s="15">
        <f t="shared" si="40"/>
        <v>43665.291666660305</v>
      </c>
      <c r="B2646" s="5">
        <v>0.29166666666666669</v>
      </c>
      <c r="C2646" s="12">
        <v>321.60000000000002</v>
      </c>
      <c r="D2646" s="12">
        <v>175.5</v>
      </c>
      <c r="E2646" s="12">
        <v>78.2</v>
      </c>
      <c r="F2646" s="12">
        <v>53.9</v>
      </c>
      <c r="G2646" s="12">
        <v>9</v>
      </c>
      <c r="H2646" s="12">
        <v>45.4</v>
      </c>
      <c r="I2646" s="12">
        <v>17.694299999999998</v>
      </c>
      <c r="J2646" s="12">
        <v>10.651199999999998</v>
      </c>
      <c r="K2646" s="12">
        <v>5.1456999999999997</v>
      </c>
      <c r="L2646" s="12">
        <v>5.1252000000000004</v>
      </c>
      <c r="M2646" s="12">
        <v>0.9</v>
      </c>
      <c r="N2646" s="12">
        <v>0</v>
      </c>
      <c r="O2646" s="12">
        <v>401.51640000000003</v>
      </c>
    </row>
    <row r="2647" spans="1:15" x14ac:dyDescent="0.15">
      <c r="A2647" s="15">
        <f t="shared" si="40"/>
        <v>43665.333333326969</v>
      </c>
      <c r="B2647" s="5">
        <v>0.33333333333333331</v>
      </c>
      <c r="C2647" s="12">
        <v>355.9</v>
      </c>
      <c r="D2647" s="12">
        <v>175.5</v>
      </c>
      <c r="E2647" s="12">
        <v>78.900000000000006</v>
      </c>
      <c r="F2647" s="12">
        <v>70.599999999999994</v>
      </c>
      <c r="G2647" s="12">
        <v>9</v>
      </c>
      <c r="H2647" s="12">
        <v>45.4</v>
      </c>
      <c r="I2647" s="12">
        <v>25.9221</v>
      </c>
      <c r="J2647" s="12">
        <v>15.603999999999999</v>
      </c>
      <c r="K2647" s="12">
        <v>5.2283999999999997</v>
      </c>
      <c r="L2647" s="12">
        <v>5.2076000000000002</v>
      </c>
      <c r="M2647" s="12">
        <v>9.4</v>
      </c>
      <c r="N2647" s="12">
        <v>0</v>
      </c>
      <c r="O2647" s="12">
        <v>440.76210000000003</v>
      </c>
    </row>
    <row r="2648" spans="1:15" x14ac:dyDescent="0.15">
      <c r="A2648" s="15">
        <f t="shared" si="40"/>
        <v>43665.374999993634</v>
      </c>
      <c r="B2648" s="5">
        <v>0.375</v>
      </c>
      <c r="C2648" s="12">
        <v>385.8</v>
      </c>
      <c r="D2648" s="12">
        <v>175.5</v>
      </c>
      <c r="E2648" s="12">
        <v>79.5</v>
      </c>
      <c r="F2648" s="12">
        <v>80.599999999999994</v>
      </c>
      <c r="G2648" s="12">
        <v>9</v>
      </c>
      <c r="H2648" s="12">
        <v>45.4</v>
      </c>
      <c r="I2648" s="12">
        <v>32.988700000000001</v>
      </c>
      <c r="J2648" s="12">
        <v>19.857599999999998</v>
      </c>
      <c r="K2648" s="12">
        <v>5.8770000000000007</v>
      </c>
      <c r="L2648" s="12">
        <v>5.8536000000000001</v>
      </c>
      <c r="M2648" s="12">
        <v>21</v>
      </c>
      <c r="N2648" s="12">
        <v>0</v>
      </c>
      <c r="O2648" s="12">
        <v>475.57690000000002</v>
      </c>
    </row>
    <row r="2649" spans="1:15" x14ac:dyDescent="0.15">
      <c r="A2649" s="15">
        <f t="shared" ref="A2649:A2712" si="41">A2648+1/24</f>
        <v>43665.416666660298</v>
      </c>
      <c r="B2649" s="5">
        <v>0.41666666666666669</v>
      </c>
      <c r="C2649" s="12">
        <v>397.6</v>
      </c>
      <c r="D2649" s="12">
        <v>175.5</v>
      </c>
      <c r="E2649" s="12">
        <v>79.8</v>
      </c>
      <c r="F2649" s="12">
        <v>86.3</v>
      </c>
      <c r="G2649" s="12">
        <v>9</v>
      </c>
      <c r="H2649" s="12">
        <v>45.4</v>
      </c>
      <c r="I2649" s="12">
        <v>37.5366</v>
      </c>
      <c r="J2649" s="12">
        <v>22.595199999999998</v>
      </c>
      <c r="K2649" s="12">
        <v>5.8051000000000004</v>
      </c>
      <c r="L2649" s="12">
        <v>5.782</v>
      </c>
      <c r="M2649" s="12">
        <v>22.4</v>
      </c>
      <c r="N2649" s="12">
        <v>0</v>
      </c>
      <c r="O2649" s="12">
        <v>490.11890000000005</v>
      </c>
    </row>
    <row r="2650" spans="1:15" x14ac:dyDescent="0.15">
      <c r="A2650" s="15">
        <f t="shared" si="41"/>
        <v>43665.458333326962</v>
      </c>
      <c r="B2650" s="5">
        <v>0.45833333333333331</v>
      </c>
      <c r="C2650" s="12">
        <v>398.9</v>
      </c>
      <c r="D2650" s="12">
        <v>175.5</v>
      </c>
      <c r="E2650" s="12">
        <v>79.8</v>
      </c>
      <c r="F2650" s="12">
        <v>86.3</v>
      </c>
      <c r="G2650" s="12">
        <v>9</v>
      </c>
      <c r="H2650" s="12">
        <v>45.4</v>
      </c>
      <c r="I2650" s="12">
        <v>37.495100000000001</v>
      </c>
      <c r="J2650" s="12">
        <v>22.570399999999999</v>
      </c>
      <c r="K2650" s="12">
        <v>5.7219999999999995</v>
      </c>
      <c r="L2650" s="12">
        <v>5.6991999999999994</v>
      </c>
      <c r="M2650" s="12">
        <v>23.8</v>
      </c>
      <c r="N2650" s="12">
        <v>0</v>
      </c>
      <c r="O2650" s="12">
        <v>491.2867</v>
      </c>
    </row>
    <row r="2651" spans="1:15" x14ac:dyDescent="0.15">
      <c r="A2651" s="15">
        <f t="shared" si="41"/>
        <v>43665.499999993626</v>
      </c>
      <c r="B2651" s="5">
        <v>0.5</v>
      </c>
      <c r="C2651" s="12">
        <v>372.7</v>
      </c>
      <c r="D2651" s="12">
        <v>175.5</v>
      </c>
      <c r="E2651" s="12">
        <v>79.3</v>
      </c>
      <c r="F2651" s="12">
        <v>76.3</v>
      </c>
      <c r="G2651" s="12">
        <v>9</v>
      </c>
      <c r="H2651" s="12">
        <v>45.4</v>
      </c>
      <c r="I2651" s="12">
        <v>36.214300000000001</v>
      </c>
      <c r="J2651" s="12">
        <v>21.799199999999999</v>
      </c>
      <c r="K2651" s="12">
        <v>5.8484999999999996</v>
      </c>
      <c r="L2651" s="12">
        <v>5.8252000000000006</v>
      </c>
      <c r="M2651" s="12">
        <v>9.1999999999999993</v>
      </c>
      <c r="N2651" s="12">
        <v>0</v>
      </c>
      <c r="O2651" s="12">
        <v>464.38720000000001</v>
      </c>
    </row>
    <row r="2652" spans="1:15" x14ac:dyDescent="0.15">
      <c r="A2652" s="15">
        <f t="shared" si="41"/>
        <v>43665.541666660291</v>
      </c>
      <c r="B2652" s="5">
        <v>0.54166666666666663</v>
      </c>
      <c r="C2652" s="12">
        <v>386.6</v>
      </c>
      <c r="D2652" s="12">
        <v>175.5</v>
      </c>
      <c r="E2652" s="12">
        <v>79.5</v>
      </c>
      <c r="F2652" s="12">
        <v>80.599999999999994</v>
      </c>
      <c r="G2652" s="12">
        <v>9</v>
      </c>
      <c r="H2652" s="12">
        <v>45.4</v>
      </c>
      <c r="I2652" s="12">
        <v>32.794799999999995</v>
      </c>
      <c r="J2652" s="12">
        <v>19.740799999999997</v>
      </c>
      <c r="K2652" s="12">
        <v>6.8123000000000005</v>
      </c>
      <c r="L2652" s="12">
        <v>6.7852000000000006</v>
      </c>
      <c r="M2652" s="12">
        <v>21.1</v>
      </c>
      <c r="N2652" s="12">
        <v>0</v>
      </c>
      <c r="O2652" s="12">
        <v>477.23310000000004</v>
      </c>
    </row>
    <row r="2653" spans="1:15" x14ac:dyDescent="0.15">
      <c r="A2653" s="15">
        <f t="shared" si="41"/>
        <v>43665.583333326955</v>
      </c>
      <c r="B2653" s="5">
        <v>0.58333333333333337</v>
      </c>
      <c r="C2653" s="12">
        <v>382.2</v>
      </c>
      <c r="D2653" s="12">
        <v>175.5</v>
      </c>
      <c r="E2653" s="12">
        <v>79.400000000000006</v>
      </c>
      <c r="F2653" s="12">
        <v>82.9</v>
      </c>
      <c r="G2653" s="12">
        <v>9</v>
      </c>
      <c r="H2653" s="12">
        <v>45.4</v>
      </c>
      <c r="I2653" s="12">
        <v>25.932700000000001</v>
      </c>
      <c r="J2653" s="12">
        <v>15.610400000000002</v>
      </c>
      <c r="K2653" s="12">
        <v>7.0930999999999997</v>
      </c>
      <c r="L2653" s="12">
        <v>7.0648</v>
      </c>
      <c r="M2653" s="12">
        <v>21.1</v>
      </c>
      <c r="N2653" s="12">
        <v>0</v>
      </c>
      <c r="O2653" s="12">
        <v>469.00100000000003</v>
      </c>
    </row>
    <row r="2654" spans="1:15" x14ac:dyDescent="0.15">
      <c r="A2654" s="15">
        <f t="shared" si="41"/>
        <v>43665.624999993619</v>
      </c>
      <c r="B2654" s="5">
        <v>0.625</v>
      </c>
      <c r="C2654" s="12">
        <v>374.2</v>
      </c>
      <c r="D2654" s="12">
        <v>175.5</v>
      </c>
      <c r="E2654" s="12">
        <v>79.3</v>
      </c>
      <c r="F2654" s="12">
        <v>83.1</v>
      </c>
      <c r="G2654" s="12">
        <v>9</v>
      </c>
      <c r="H2654" s="12">
        <v>45.4</v>
      </c>
      <c r="I2654" s="12">
        <v>18.906500000000001</v>
      </c>
      <c r="J2654" s="12">
        <v>11.380800000000001</v>
      </c>
      <c r="K2654" s="12">
        <v>6.0280000000000005</v>
      </c>
      <c r="L2654" s="12">
        <v>6.0039999999999996</v>
      </c>
      <c r="M2654" s="12">
        <v>21.1</v>
      </c>
      <c r="N2654" s="12">
        <v>0</v>
      </c>
      <c r="O2654" s="12">
        <v>455.71929999999992</v>
      </c>
    </row>
    <row r="2655" spans="1:15" x14ac:dyDescent="0.15">
      <c r="A2655" s="15">
        <f t="shared" si="41"/>
        <v>43665.666666660283</v>
      </c>
      <c r="B2655" s="5">
        <v>0.66666666666666663</v>
      </c>
      <c r="C2655" s="12">
        <v>377.6</v>
      </c>
      <c r="D2655" s="12">
        <v>175.5</v>
      </c>
      <c r="E2655" s="12">
        <v>79.400000000000006</v>
      </c>
      <c r="F2655" s="12">
        <v>86.3</v>
      </c>
      <c r="G2655" s="12">
        <v>9</v>
      </c>
      <c r="H2655" s="12">
        <v>45.4</v>
      </c>
      <c r="I2655" s="12">
        <v>13.009499999999999</v>
      </c>
      <c r="J2655" s="12">
        <v>7.8311999999999999</v>
      </c>
      <c r="K2655" s="12">
        <v>4.8939000000000004</v>
      </c>
      <c r="L2655" s="12">
        <v>4.8743999999999996</v>
      </c>
      <c r="M2655" s="12">
        <v>28.2</v>
      </c>
      <c r="N2655" s="12">
        <v>0</v>
      </c>
      <c r="O2655" s="12">
        <v>454.40899999999999</v>
      </c>
    </row>
    <row r="2656" spans="1:15" x14ac:dyDescent="0.15">
      <c r="A2656" s="15">
        <f t="shared" si="41"/>
        <v>43665.708333326947</v>
      </c>
      <c r="B2656" s="5">
        <v>0.70833333333333337</v>
      </c>
      <c r="C2656" s="12">
        <v>365.7</v>
      </c>
      <c r="D2656" s="12">
        <v>175.5</v>
      </c>
      <c r="E2656" s="12">
        <v>79.099999999999994</v>
      </c>
      <c r="F2656" s="12">
        <v>86.3</v>
      </c>
      <c r="G2656" s="12">
        <v>9</v>
      </c>
      <c r="H2656" s="12">
        <v>45.4</v>
      </c>
      <c r="I2656" s="12">
        <v>7.3108999999999993</v>
      </c>
      <c r="J2656" s="12">
        <v>4.4007999999999994</v>
      </c>
      <c r="K2656" s="12">
        <v>3.6578000000000004</v>
      </c>
      <c r="L2656" s="12">
        <v>3.6432000000000002</v>
      </c>
      <c r="M2656" s="12">
        <v>23.5</v>
      </c>
      <c r="N2656" s="12">
        <v>0</v>
      </c>
      <c r="O2656" s="12">
        <v>437.81269999999995</v>
      </c>
    </row>
    <row r="2657" spans="1:15" x14ac:dyDescent="0.15">
      <c r="A2657" s="15">
        <f t="shared" si="41"/>
        <v>43665.749999993612</v>
      </c>
      <c r="B2657" s="5">
        <v>0.75</v>
      </c>
      <c r="C2657" s="12">
        <v>361.8</v>
      </c>
      <c r="D2657" s="12">
        <v>175.5</v>
      </c>
      <c r="E2657" s="12">
        <v>79</v>
      </c>
      <c r="F2657" s="12">
        <v>86.3</v>
      </c>
      <c r="G2657" s="12">
        <v>9</v>
      </c>
      <c r="H2657" s="12">
        <v>45.4</v>
      </c>
      <c r="I2657" s="12">
        <v>2.0347999999999997</v>
      </c>
      <c r="J2657" s="12">
        <v>1.2248000000000001</v>
      </c>
      <c r="K2657" s="12">
        <v>3.8614000000000006</v>
      </c>
      <c r="L2657" s="12">
        <v>3.8460000000000001</v>
      </c>
      <c r="M2657" s="12">
        <v>24.8</v>
      </c>
      <c r="N2657" s="12">
        <v>0</v>
      </c>
      <c r="O2657" s="12">
        <v>430.96699999999998</v>
      </c>
    </row>
    <row r="2658" spans="1:15" x14ac:dyDescent="0.15">
      <c r="A2658" s="15">
        <f t="shared" si="41"/>
        <v>43665.791666660276</v>
      </c>
      <c r="B2658" s="5">
        <v>0.79166666666666663</v>
      </c>
      <c r="C2658" s="12">
        <v>364.6</v>
      </c>
      <c r="D2658" s="12">
        <v>175.5</v>
      </c>
      <c r="E2658" s="12">
        <v>79.099999999999994</v>
      </c>
      <c r="F2658" s="12">
        <v>86.3</v>
      </c>
      <c r="G2658" s="12">
        <v>9</v>
      </c>
      <c r="H2658" s="12">
        <v>45.4</v>
      </c>
      <c r="I2658" s="12">
        <v>0</v>
      </c>
      <c r="J2658" s="12">
        <v>0</v>
      </c>
      <c r="K2658" s="12">
        <v>4.1540999999999997</v>
      </c>
      <c r="L2658" s="12">
        <v>4.1375999999999999</v>
      </c>
      <c r="M2658" s="12">
        <v>29.2</v>
      </c>
      <c r="N2658" s="12">
        <v>0</v>
      </c>
      <c r="O2658" s="12">
        <v>432.79170000000005</v>
      </c>
    </row>
    <row r="2659" spans="1:15" x14ac:dyDescent="0.15">
      <c r="A2659" s="15">
        <f t="shared" si="41"/>
        <v>43665.83333332694</v>
      </c>
      <c r="B2659" s="5">
        <v>0.83333333333333337</v>
      </c>
      <c r="C2659" s="12">
        <v>344.1</v>
      </c>
      <c r="D2659" s="12">
        <v>175.5</v>
      </c>
      <c r="E2659" s="12">
        <v>78.7</v>
      </c>
      <c r="F2659" s="12">
        <v>76.3</v>
      </c>
      <c r="G2659" s="12">
        <v>9</v>
      </c>
      <c r="H2659" s="12">
        <v>45.4</v>
      </c>
      <c r="I2659" s="12">
        <v>0</v>
      </c>
      <c r="J2659" s="12">
        <v>0</v>
      </c>
      <c r="K2659" s="12">
        <v>3.7244000000000002</v>
      </c>
      <c r="L2659" s="12">
        <v>3.7095999999999996</v>
      </c>
      <c r="M2659" s="12">
        <v>19.600000000000001</v>
      </c>
      <c r="N2659" s="12">
        <v>0</v>
      </c>
      <c r="O2659" s="12">
        <v>411.93400000000003</v>
      </c>
    </row>
    <row r="2660" spans="1:15" x14ac:dyDescent="0.15">
      <c r="A2660" s="15">
        <f t="shared" si="41"/>
        <v>43665.874999993604</v>
      </c>
      <c r="B2660" s="5">
        <v>0.875</v>
      </c>
      <c r="C2660" s="12">
        <v>322.2</v>
      </c>
      <c r="D2660" s="12">
        <v>175.5</v>
      </c>
      <c r="E2660" s="12">
        <v>78.2</v>
      </c>
      <c r="F2660" s="12">
        <v>64.8</v>
      </c>
      <c r="G2660" s="12">
        <v>9</v>
      </c>
      <c r="H2660" s="12">
        <v>45.4</v>
      </c>
      <c r="I2660" s="12">
        <v>0</v>
      </c>
      <c r="J2660" s="12">
        <v>0</v>
      </c>
      <c r="K2660" s="12">
        <v>3.2738</v>
      </c>
      <c r="L2660" s="12">
        <v>3.2607999999999997</v>
      </c>
      <c r="M2660" s="12">
        <v>10.1</v>
      </c>
      <c r="N2660" s="12">
        <v>0</v>
      </c>
      <c r="O2660" s="12">
        <v>389.53460000000001</v>
      </c>
    </row>
    <row r="2661" spans="1:15" x14ac:dyDescent="0.15">
      <c r="A2661" s="15">
        <f t="shared" si="41"/>
        <v>43665.916666660269</v>
      </c>
      <c r="B2661" s="5">
        <v>0.91666666666666663</v>
      </c>
      <c r="C2661" s="12">
        <v>310</v>
      </c>
      <c r="D2661" s="12">
        <v>175.5</v>
      </c>
      <c r="E2661" s="12">
        <v>78</v>
      </c>
      <c r="F2661" s="12">
        <v>53.9</v>
      </c>
      <c r="G2661" s="12">
        <v>9</v>
      </c>
      <c r="H2661" s="12">
        <v>45.4</v>
      </c>
      <c r="I2661" s="12">
        <v>0</v>
      </c>
      <c r="J2661" s="12">
        <v>0</v>
      </c>
      <c r="K2661" s="12">
        <v>2.9661999999999997</v>
      </c>
      <c r="L2661" s="12">
        <v>2.9544000000000001</v>
      </c>
      <c r="M2661" s="12">
        <v>9.3000000000000007</v>
      </c>
      <c r="N2661" s="12">
        <v>0</v>
      </c>
      <c r="O2661" s="12">
        <v>377.02059999999994</v>
      </c>
    </row>
    <row r="2662" spans="1:15" x14ac:dyDescent="0.15">
      <c r="A2662" s="15">
        <f t="shared" si="41"/>
        <v>43665.958333326933</v>
      </c>
      <c r="B2662" s="5">
        <v>0.95833333333333337</v>
      </c>
      <c r="C2662" s="12">
        <v>297.2</v>
      </c>
      <c r="D2662" s="12">
        <v>175.5</v>
      </c>
      <c r="E2662" s="12">
        <v>77.7</v>
      </c>
      <c r="F2662" s="12">
        <v>53.9</v>
      </c>
      <c r="G2662" s="12">
        <v>9</v>
      </c>
      <c r="H2662" s="12">
        <v>45.4</v>
      </c>
      <c r="I2662" s="12">
        <v>0</v>
      </c>
      <c r="J2662" s="12">
        <v>0</v>
      </c>
      <c r="K2662" s="12">
        <v>3.0550000000000002</v>
      </c>
      <c r="L2662" s="12">
        <v>3.0428000000000002</v>
      </c>
      <c r="M2662" s="12">
        <v>0</v>
      </c>
      <c r="N2662" s="12">
        <v>0</v>
      </c>
      <c r="O2662" s="12">
        <v>367.59780000000001</v>
      </c>
    </row>
    <row r="2663" spans="1:15" x14ac:dyDescent="0.15">
      <c r="A2663" s="15">
        <f t="shared" si="41"/>
        <v>43665.999999993597</v>
      </c>
      <c r="B2663" s="5">
        <v>0</v>
      </c>
      <c r="C2663" s="12">
        <v>282.3</v>
      </c>
      <c r="D2663" s="12">
        <v>175.5</v>
      </c>
      <c r="E2663" s="12">
        <v>77.400000000000006</v>
      </c>
      <c r="F2663" s="12">
        <v>47.9</v>
      </c>
      <c r="G2663" s="12">
        <v>9</v>
      </c>
      <c r="H2663" s="12">
        <v>45.4</v>
      </c>
      <c r="I2663" s="12">
        <v>0</v>
      </c>
      <c r="J2663" s="12">
        <v>0</v>
      </c>
      <c r="K2663" s="12">
        <v>3.3566000000000003</v>
      </c>
      <c r="L2663" s="12">
        <v>3.3432000000000004</v>
      </c>
      <c r="M2663" s="12">
        <v>0</v>
      </c>
      <c r="N2663" s="12">
        <v>0</v>
      </c>
      <c r="O2663" s="12">
        <v>361.89979999999997</v>
      </c>
    </row>
    <row r="2664" spans="1:15" x14ac:dyDescent="0.15">
      <c r="A2664" s="15">
        <f t="shared" si="41"/>
        <v>43666.041666660261</v>
      </c>
      <c r="B2664" s="5">
        <v>4.1666666666666664E-2</v>
      </c>
      <c r="C2664" s="12">
        <v>278.89999999999998</v>
      </c>
      <c r="D2664" s="12">
        <v>175.5</v>
      </c>
      <c r="E2664" s="12">
        <v>77.400000000000006</v>
      </c>
      <c r="F2664" s="12">
        <v>47.9</v>
      </c>
      <c r="G2664" s="12">
        <v>9</v>
      </c>
      <c r="H2664" s="12">
        <v>45.4</v>
      </c>
      <c r="I2664" s="12">
        <v>0</v>
      </c>
      <c r="J2664" s="12">
        <v>0</v>
      </c>
      <c r="K2664" s="12">
        <v>2.7778999999999998</v>
      </c>
      <c r="L2664" s="12">
        <v>2.7667999999999999</v>
      </c>
      <c r="M2664" s="12">
        <v>0</v>
      </c>
      <c r="N2664" s="12">
        <v>0</v>
      </c>
      <c r="O2664" s="12">
        <v>360.74470000000002</v>
      </c>
    </row>
    <row r="2665" spans="1:15" x14ac:dyDescent="0.15">
      <c r="A2665" s="15">
        <f t="shared" si="41"/>
        <v>43666.083333326926</v>
      </c>
      <c r="B2665" s="5">
        <v>8.3333333333333329E-2</v>
      </c>
      <c r="C2665" s="12">
        <v>287.7</v>
      </c>
      <c r="D2665" s="12">
        <v>175.5</v>
      </c>
      <c r="E2665" s="12">
        <v>77.599999999999994</v>
      </c>
      <c r="F2665" s="12">
        <v>54.4</v>
      </c>
      <c r="G2665" s="12">
        <v>9</v>
      </c>
      <c r="H2665" s="12">
        <v>45.4</v>
      </c>
      <c r="I2665" s="12">
        <v>0</v>
      </c>
      <c r="J2665" s="12">
        <v>0</v>
      </c>
      <c r="K2665" s="12">
        <v>2.4625999999999997</v>
      </c>
      <c r="L2665" s="12">
        <v>2.4527999999999999</v>
      </c>
      <c r="M2665" s="12">
        <v>0</v>
      </c>
      <c r="N2665" s="12">
        <v>0</v>
      </c>
      <c r="O2665" s="12">
        <v>366.81540000000001</v>
      </c>
    </row>
    <row r="2666" spans="1:15" x14ac:dyDescent="0.15">
      <c r="A2666" s="15">
        <f t="shared" si="41"/>
        <v>43666.12499999359</v>
      </c>
      <c r="B2666" s="5">
        <v>0.125</v>
      </c>
      <c r="C2666" s="12">
        <v>302.7</v>
      </c>
      <c r="D2666" s="12">
        <v>175.5</v>
      </c>
      <c r="E2666" s="12">
        <v>77.900000000000006</v>
      </c>
      <c r="F2666" s="12">
        <v>64.400000000000006</v>
      </c>
      <c r="G2666" s="12">
        <v>9</v>
      </c>
      <c r="H2666" s="12">
        <v>45.4</v>
      </c>
      <c r="I2666" s="12">
        <v>0</v>
      </c>
      <c r="J2666" s="12">
        <v>0</v>
      </c>
      <c r="K2666" s="12">
        <v>2.1705999999999999</v>
      </c>
      <c r="L2666" s="12">
        <v>2.1619999999999999</v>
      </c>
      <c r="M2666" s="12">
        <v>0</v>
      </c>
      <c r="N2666" s="12">
        <v>0</v>
      </c>
      <c r="O2666" s="12">
        <v>376.5326</v>
      </c>
    </row>
    <row r="2667" spans="1:15" x14ac:dyDescent="0.15">
      <c r="A2667" s="15">
        <f t="shared" si="41"/>
        <v>43666.166666660254</v>
      </c>
      <c r="B2667" s="5">
        <v>0.16666666666666666</v>
      </c>
      <c r="C2667" s="12">
        <v>303.39999999999998</v>
      </c>
      <c r="D2667" s="12">
        <v>175.5</v>
      </c>
      <c r="E2667" s="12">
        <v>77.900000000000006</v>
      </c>
      <c r="F2667" s="12">
        <v>63.9</v>
      </c>
      <c r="G2667" s="12">
        <v>9</v>
      </c>
      <c r="H2667" s="12">
        <v>45.4</v>
      </c>
      <c r="I2667" s="12">
        <v>1.2386000000000001</v>
      </c>
      <c r="J2667" s="12">
        <v>0.74560000000000015</v>
      </c>
      <c r="K2667" s="12">
        <v>2.1718999999999999</v>
      </c>
      <c r="L2667" s="12">
        <v>2.1632000000000002</v>
      </c>
      <c r="M2667" s="12">
        <v>0</v>
      </c>
      <c r="N2667" s="12">
        <v>0</v>
      </c>
      <c r="O2667" s="12">
        <v>378.01930000000004</v>
      </c>
    </row>
    <row r="2668" spans="1:15" x14ac:dyDescent="0.15">
      <c r="A2668" s="15">
        <f t="shared" si="41"/>
        <v>43666.208333326918</v>
      </c>
      <c r="B2668" s="5">
        <v>0.20833333333333334</v>
      </c>
      <c r="C2668" s="12">
        <v>291.10000000000002</v>
      </c>
      <c r="D2668" s="12">
        <v>175.5</v>
      </c>
      <c r="E2668" s="12">
        <v>77.599999999999994</v>
      </c>
      <c r="F2668" s="12">
        <v>53.9</v>
      </c>
      <c r="G2668" s="12">
        <v>9</v>
      </c>
      <c r="H2668" s="12">
        <v>45.4</v>
      </c>
      <c r="I2668" s="12">
        <v>6.0321000000000007</v>
      </c>
      <c r="J2668" s="12">
        <v>3.6312000000000006</v>
      </c>
      <c r="K2668" s="12">
        <v>2.2770999999999999</v>
      </c>
      <c r="L2668" s="12">
        <v>2.2679999999999998</v>
      </c>
      <c r="M2668" s="12">
        <v>0</v>
      </c>
      <c r="N2668" s="12">
        <v>0</v>
      </c>
      <c r="O2668" s="12">
        <v>375.60839999999996</v>
      </c>
    </row>
    <row r="2669" spans="1:15" x14ac:dyDescent="0.15">
      <c r="A2669" s="15">
        <f t="shared" si="41"/>
        <v>43666.249999993583</v>
      </c>
      <c r="B2669" s="5">
        <v>0.25</v>
      </c>
      <c r="C2669" s="12">
        <v>294</v>
      </c>
      <c r="D2669" s="12">
        <v>175.5</v>
      </c>
      <c r="E2669" s="12">
        <v>77.7</v>
      </c>
      <c r="F2669" s="12">
        <v>47.9</v>
      </c>
      <c r="G2669" s="12">
        <v>9</v>
      </c>
      <c r="H2669" s="12">
        <v>45.4</v>
      </c>
      <c r="I2669" s="12">
        <v>13.182499999999999</v>
      </c>
      <c r="J2669" s="12">
        <v>7.9351999999999991</v>
      </c>
      <c r="K2669" s="12">
        <v>2.3079999999999998</v>
      </c>
      <c r="L2669" s="12">
        <v>2.2988</v>
      </c>
      <c r="M2669" s="12">
        <v>0</v>
      </c>
      <c r="N2669" s="12">
        <v>0</v>
      </c>
      <c r="O2669" s="12">
        <v>381.22449999999992</v>
      </c>
    </row>
    <row r="2670" spans="1:15" x14ac:dyDescent="0.15">
      <c r="A2670" s="15">
        <f t="shared" si="41"/>
        <v>43666.291666660247</v>
      </c>
      <c r="B2670" s="5">
        <v>0.29166666666666669</v>
      </c>
      <c r="C2670" s="12">
        <v>302.8</v>
      </c>
      <c r="D2670" s="12">
        <v>175.5</v>
      </c>
      <c r="E2670" s="12">
        <v>77.900000000000006</v>
      </c>
      <c r="F2670" s="12">
        <v>47.9</v>
      </c>
      <c r="G2670" s="12">
        <v>9</v>
      </c>
      <c r="H2670" s="12">
        <v>45.4</v>
      </c>
      <c r="I2670" s="12">
        <v>22.2743</v>
      </c>
      <c r="J2670" s="12">
        <v>13.408000000000001</v>
      </c>
      <c r="K2670" s="12">
        <v>2.3079999999999998</v>
      </c>
      <c r="L2670" s="12">
        <v>2.2988</v>
      </c>
      <c r="M2670" s="12">
        <v>0</v>
      </c>
      <c r="N2670" s="12">
        <v>0</v>
      </c>
      <c r="O2670" s="12">
        <v>395.98909999999995</v>
      </c>
    </row>
    <row r="2671" spans="1:15" x14ac:dyDescent="0.15">
      <c r="A2671" s="15">
        <f t="shared" si="41"/>
        <v>43666.333333326911</v>
      </c>
      <c r="B2671" s="5">
        <v>0.33333333333333331</v>
      </c>
      <c r="C2671" s="12">
        <v>326.89999999999998</v>
      </c>
      <c r="D2671" s="12">
        <v>175.5</v>
      </c>
      <c r="E2671" s="12">
        <v>78.3</v>
      </c>
      <c r="F2671" s="12">
        <v>55.1</v>
      </c>
      <c r="G2671" s="12">
        <v>9</v>
      </c>
      <c r="H2671" s="12">
        <v>45.4</v>
      </c>
      <c r="I2671" s="12">
        <v>33.071100000000001</v>
      </c>
      <c r="J2671" s="12">
        <v>19.9072</v>
      </c>
      <c r="K2671" s="12">
        <v>2.218</v>
      </c>
      <c r="L2671" s="12">
        <v>2.2092000000000001</v>
      </c>
      <c r="M2671" s="12">
        <v>0</v>
      </c>
      <c r="N2671" s="12">
        <v>0</v>
      </c>
      <c r="O2671" s="12">
        <v>420.70550000000003</v>
      </c>
    </row>
    <row r="2672" spans="1:15" x14ac:dyDescent="0.15">
      <c r="A2672" s="15">
        <f t="shared" si="41"/>
        <v>43666.374999993575</v>
      </c>
      <c r="B2672" s="5">
        <v>0.375</v>
      </c>
      <c r="C2672" s="12">
        <v>338.9</v>
      </c>
      <c r="D2672" s="12">
        <v>175.5</v>
      </c>
      <c r="E2672" s="12">
        <v>78.599999999999994</v>
      </c>
      <c r="F2672" s="12">
        <v>56.7</v>
      </c>
      <c r="G2672" s="12">
        <v>9</v>
      </c>
      <c r="H2672" s="12">
        <v>45.4</v>
      </c>
      <c r="I2672" s="12">
        <v>43.016199999999998</v>
      </c>
      <c r="J2672" s="12">
        <v>25.893599999999999</v>
      </c>
      <c r="K2672" s="12">
        <v>2.4196</v>
      </c>
      <c r="L2672" s="12">
        <v>2.41</v>
      </c>
      <c r="M2672" s="12">
        <v>0</v>
      </c>
      <c r="N2672" s="12">
        <v>0</v>
      </c>
      <c r="O2672" s="12">
        <v>438.93940000000003</v>
      </c>
    </row>
    <row r="2673" spans="1:15" x14ac:dyDescent="0.15">
      <c r="A2673" s="15">
        <f t="shared" si="41"/>
        <v>43666.41666666024</v>
      </c>
      <c r="B2673" s="5">
        <v>0.41666666666666669</v>
      </c>
      <c r="C2673" s="12">
        <v>345.9</v>
      </c>
      <c r="D2673" s="12">
        <v>175.5</v>
      </c>
      <c r="E2673" s="12">
        <v>78.7</v>
      </c>
      <c r="F2673" s="12">
        <v>55.3</v>
      </c>
      <c r="G2673" s="12">
        <v>9</v>
      </c>
      <c r="H2673" s="12">
        <v>45.4</v>
      </c>
      <c r="I2673" s="12">
        <v>51.1282</v>
      </c>
      <c r="J2673" s="12">
        <v>30.776799999999998</v>
      </c>
      <c r="K2673" s="12">
        <v>2.5666000000000002</v>
      </c>
      <c r="L2673" s="12">
        <v>2.5564</v>
      </c>
      <c r="M2673" s="12">
        <v>0</v>
      </c>
      <c r="N2673" s="12">
        <v>0</v>
      </c>
      <c r="O2673" s="12">
        <v>450.92800000000005</v>
      </c>
    </row>
    <row r="2674" spans="1:15" x14ac:dyDescent="0.15">
      <c r="A2674" s="15">
        <f t="shared" si="41"/>
        <v>43666.458333326904</v>
      </c>
      <c r="B2674" s="5">
        <v>0.45833333333333331</v>
      </c>
      <c r="C2674" s="12">
        <v>357.9</v>
      </c>
      <c r="D2674" s="12">
        <v>175.5</v>
      </c>
      <c r="E2674" s="12">
        <v>79</v>
      </c>
      <c r="F2674" s="12">
        <v>63.9</v>
      </c>
      <c r="G2674" s="12">
        <v>9</v>
      </c>
      <c r="H2674" s="12">
        <v>45.4</v>
      </c>
      <c r="I2674" s="12">
        <v>54.184900000000006</v>
      </c>
      <c r="J2674" s="12">
        <v>32.616800000000005</v>
      </c>
      <c r="K2674" s="12">
        <v>2.6248999999999998</v>
      </c>
      <c r="L2674" s="12">
        <v>2.6143999999999998</v>
      </c>
      <c r="M2674" s="12">
        <v>0</v>
      </c>
      <c r="N2674" s="12">
        <v>0</v>
      </c>
      <c r="O2674" s="12">
        <v>464.84100000000001</v>
      </c>
    </row>
    <row r="2675" spans="1:15" x14ac:dyDescent="0.15">
      <c r="A2675" s="15">
        <f t="shared" si="41"/>
        <v>43666.499999993568</v>
      </c>
      <c r="B2675" s="5">
        <v>0.5</v>
      </c>
      <c r="C2675" s="12">
        <v>340.6</v>
      </c>
      <c r="D2675" s="12">
        <v>175.5</v>
      </c>
      <c r="E2675" s="12">
        <v>78.599999999999994</v>
      </c>
      <c r="F2675" s="12">
        <v>53.9</v>
      </c>
      <c r="G2675" s="12">
        <v>9</v>
      </c>
      <c r="H2675" s="12">
        <v>45.4</v>
      </c>
      <c r="I2675" s="12">
        <v>52.684699999999999</v>
      </c>
      <c r="J2675" s="12">
        <v>31.713600000000003</v>
      </c>
      <c r="K2675" s="12">
        <v>2.7542</v>
      </c>
      <c r="L2675" s="12">
        <v>2.7431999999999999</v>
      </c>
      <c r="M2675" s="12">
        <v>0</v>
      </c>
      <c r="N2675" s="12">
        <v>0</v>
      </c>
      <c r="O2675" s="12">
        <v>452.29570000000001</v>
      </c>
    </row>
    <row r="2676" spans="1:15" x14ac:dyDescent="0.15">
      <c r="A2676" s="15">
        <f t="shared" si="41"/>
        <v>43666.541666660232</v>
      </c>
      <c r="B2676" s="5">
        <v>0.54166666666666663</v>
      </c>
      <c r="C2676" s="12">
        <v>344.2</v>
      </c>
      <c r="D2676" s="12">
        <v>175.5</v>
      </c>
      <c r="E2676" s="12">
        <v>78.7</v>
      </c>
      <c r="F2676" s="12">
        <v>57.1</v>
      </c>
      <c r="G2676" s="12">
        <v>9</v>
      </c>
      <c r="H2676" s="12">
        <v>45.4</v>
      </c>
      <c r="I2676" s="12">
        <v>47.772599999999997</v>
      </c>
      <c r="J2676" s="12">
        <v>28.756799999999998</v>
      </c>
      <c r="K2676" s="12">
        <v>2.4188000000000001</v>
      </c>
      <c r="L2676" s="12">
        <v>2.4091999999999998</v>
      </c>
      <c r="M2676" s="12">
        <v>0</v>
      </c>
      <c r="N2676" s="12">
        <v>0</v>
      </c>
      <c r="O2676" s="12">
        <v>447.05739999999997</v>
      </c>
    </row>
    <row r="2677" spans="1:15" x14ac:dyDescent="0.15">
      <c r="A2677" s="15">
        <f t="shared" si="41"/>
        <v>43666.583333326897</v>
      </c>
      <c r="B2677" s="5">
        <v>0.58333333333333337</v>
      </c>
      <c r="C2677" s="12">
        <v>343.7</v>
      </c>
      <c r="D2677" s="12">
        <v>175.5</v>
      </c>
      <c r="E2677" s="12">
        <v>78.7</v>
      </c>
      <c r="F2677" s="12">
        <v>69.400000000000006</v>
      </c>
      <c r="G2677" s="12">
        <v>9</v>
      </c>
      <c r="H2677" s="12">
        <v>45.4</v>
      </c>
      <c r="I2677" s="12">
        <v>38.3857</v>
      </c>
      <c r="J2677" s="12">
        <v>23.106400000000001</v>
      </c>
      <c r="K2677" s="12">
        <v>2.4007999999999998</v>
      </c>
      <c r="L2677" s="12">
        <v>2.3912</v>
      </c>
      <c r="M2677" s="12">
        <v>0</v>
      </c>
      <c r="N2677" s="12">
        <v>0</v>
      </c>
      <c r="O2677" s="12">
        <v>444.28410000000002</v>
      </c>
    </row>
    <row r="2678" spans="1:15" x14ac:dyDescent="0.15">
      <c r="A2678" s="15">
        <f t="shared" si="41"/>
        <v>43666.624999993561</v>
      </c>
      <c r="B2678" s="5">
        <v>0.625</v>
      </c>
      <c r="C2678" s="12">
        <v>349.8</v>
      </c>
      <c r="D2678" s="12">
        <v>175.5</v>
      </c>
      <c r="E2678" s="12">
        <v>78.8</v>
      </c>
      <c r="F2678" s="12">
        <v>82</v>
      </c>
      <c r="G2678" s="12">
        <v>9</v>
      </c>
      <c r="H2678" s="12">
        <v>45.4</v>
      </c>
      <c r="I2678" s="12">
        <v>26.9389</v>
      </c>
      <c r="J2678" s="12">
        <v>16.216000000000001</v>
      </c>
      <c r="K2678" s="12">
        <v>2.3754999999999997</v>
      </c>
      <c r="L2678" s="12">
        <v>2.3660000000000001</v>
      </c>
      <c r="M2678" s="12">
        <v>0</v>
      </c>
      <c r="N2678" s="12">
        <v>0</v>
      </c>
      <c r="O2678" s="12">
        <v>438.59640000000002</v>
      </c>
    </row>
    <row r="2679" spans="1:15" x14ac:dyDescent="0.15">
      <c r="A2679" s="15">
        <f t="shared" si="41"/>
        <v>43666.666666660225</v>
      </c>
      <c r="B2679" s="5">
        <v>0.66666666666666663</v>
      </c>
      <c r="C2679" s="12">
        <v>356.8</v>
      </c>
      <c r="D2679" s="12">
        <v>175.5</v>
      </c>
      <c r="E2679" s="12">
        <v>78.900000000000006</v>
      </c>
      <c r="F2679" s="12">
        <v>84.5</v>
      </c>
      <c r="G2679" s="12">
        <v>9</v>
      </c>
      <c r="H2679" s="12">
        <v>45.4</v>
      </c>
      <c r="I2679" s="12">
        <v>17.353100000000001</v>
      </c>
      <c r="J2679" s="12">
        <v>10.445600000000001</v>
      </c>
      <c r="K2679" s="12">
        <v>2.7689999999999997</v>
      </c>
      <c r="L2679" s="12">
        <v>2.758</v>
      </c>
      <c r="M2679" s="12">
        <v>7.5</v>
      </c>
      <c r="N2679" s="12">
        <v>0</v>
      </c>
      <c r="O2679" s="12">
        <v>434.12569999999994</v>
      </c>
    </row>
    <row r="2680" spans="1:15" x14ac:dyDescent="0.15">
      <c r="A2680" s="15">
        <f t="shared" si="41"/>
        <v>43666.708333326889</v>
      </c>
      <c r="B2680" s="5">
        <v>0.70833333333333337</v>
      </c>
      <c r="C2680" s="12">
        <v>347.8</v>
      </c>
      <c r="D2680" s="12">
        <v>175.5</v>
      </c>
      <c r="E2680" s="12">
        <v>78.8</v>
      </c>
      <c r="F2680" s="12">
        <v>84.5</v>
      </c>
      <c r="G2680" s="12">
        <v>9</v>
      </c>
      <c r="H2680" s="12">
        <v>45.4</v>
      </c>
      <c r="I2680" s="12">
        <v>9.2871000000000006</v>
      </c>
      <c r="J2680" s="12">
        <v>5.5904000000000007</v>
      </c>
      <c r="K2680" s="12">
        <v>2.2092000000000001</v>
      </c>
      <c r="L2680" s="12">
        <v>2.2004000000000001</v>
      </c>
      <c r="M2680" s="12">
        <v>7.2</v>
      </c>
      <c r="N2680" s="12">
        <v>0</v>
      </c>
      <c r="O2680" s="12">
        <v>419.68709999999999</v>
      </c>
    </row>
    <row r="2681" spans="1:15" x14ac:dyDescent="0.15">
      <c r="A2681" s="15">
        <f t="shared" si="41"/>
        <v>43666.749999993554</v>
      </c>
      <c r="B2681" s="5">
        <v>0.75</v>
      </c>
      <c r="C2681" s="12">
        <v>345.1</v>
      </c>
      <c r="D2681" s="12">
        <v>175.5</v>
      </c>
      <c r="E2681" s="12">
        <v>78.7</v>
      </c>
      <c r="F2681" s="12">
        <v>84.5</v>
      </c>
      <c r="G2681" s="12">
        <v>9</v>
      </c>
      <c r="H2681" s="12">
        <v>45.4</v>
      </c>
      <c r="I2681" s="12">
        <v>2.4041999999999999</v>
      </c>
      <c r="J2681" s="12">
        <v>1.4471999999999998</v>
      </c>
      <c r="K2681" s="12">
        <v>2.1661999999999999</v>
      </c>
      <c r="L2681" s="12">
        <v>2.1576</v>
      </c>
      <c r="M2681" s="12">
        <v>11.5</v>
      </c>
      <c r="N2681" s="12">
        <v>0</v>
      </c>
      <c r="O2681" s="12">
        <v>412.77520000000004</v>
      </c>
    </row>
    <row r="2682" spans="1:15" x14ac:dyDescent="0.15">
      <c r="A2682" s="15">
        <f t="shared" si="41"/>
        <v>43666.791666660218</v>
      </c>
      <c r="B2682" s="5">
        <v>0.79166666666666663</v>
      </c>
      <c r="C2682" s="12">
        <v>354.1</v>
      </c>
      <c r="D2682" s="12">
        <v>175.5</v>
      </c>
      <c r="E2682" s="12">
        <v>78.900000000000006</v>
      </c>
      <c r="F2682" s="12">
        <v>84.5</v>
      </c>
      <c r="G2682" s="12">
        <v>9</v>
      </c>
      <c r="H2682" s="12">
        <v>45.4</v>
      </c>
      <c r="I2682" s="12">
        <v>0</v>
      </c>
      <c r="J2682" s="12">
        <v>0</v>
      </c>
      <c r="K2682" s="12">
        <v>2.1195999999999997</v>
      </c>
      <c r="L2682" s="12">
        <v>2.1111999999999997</v>
      </c>
      <c r="M2682" s="12">
        <v>22.8</v>
      </c>
      <c r="N2682" s="12">
        <v>0</v>
      </c>
      <c r="O2682" s="12">
        <v>420.33080000000001</v>
      </c>
    </row>
    <row r="2683" spans="1:15" x14ac:dyDescent="0.15">
      <c r="A2683" s="15">
        <f t="shared" si="41"/>
        <v>43666.833333326882</v>
      </c>
      <c r="B2683" s="5">
        <v>0.83333333333333337</v>
      </c>
      <c r="C2683" s="12">
        <v>338.5</v>
      </c>
      <c r="D2683" s="12">
        <v>175.5</v>
      </c>
      <c r="E2683" s="12">
        <v>78.599999999999994</v>
      </c>
      <c r="F2683" s="12">
        <v>84.5</v>
      </c>
      <c r="G2683" s="12">
        <v>9</v>
      </c>
      <c r="H2683" s="12">
        <v>45.4</v>
      </c>
      <c r="I2683" s="12">
        <v>0</v>
      </c>
      <c r="J2683" s="12">
        <v>0</v>
      </c>
      <c r="K2683" s="12">
        <v>2.4369000000000001</v>
      </c>
      <c r="L2683" s="12">
        <v>2.4272</v>
      </c>
      <c r="M2683" s="12">
        <v>7.2</v>
      </c>
      <c r="N2683" s="12">
        <v>0</v>
      </c>
      <c r="O2683" s="12">
        <v>405.0641</v>
      </c>
    </row>
    <row r="2684" spans="1:15" x14ac:dyDescent="0.15">
      <c r="A2684" s="15">
        <f t="shared" si="41"/>
        <v>43666.874999993546</v>
      </c>
      <c r="B2684" s="5">
        <v>0.875</v>
      </c>
      <c r="C2684" s="12">
        <v>318.2</v>
      </c>
      <c r="D2684" s="12">
        <v>175.5</v>
      </c>
      <c r="E2684" s="12">
        <v>78.2</v>
      </c>
      <c r="F2684" s="12">
        <v>79.400000000000006</v>
      </c>
      <c r="G2684" s="12">
        <v>9</v>
      </c>
      <c r="H2684" s="12">
        <v>45.4</v>
      </c>
      <c r="I2684" s="12">
        <v>0</v>
      </c>
      <c r="J2684" s="12">
        <v>0</v>
      </c>
      <c r="K2684" s="12">
        <v>2.4345000000000003</v>
      </c>
      <c r="L2684" s="12">
        <v>2.4248000000000003</v>
      </c>
      <c r="M2684" s="12">
        <v>0</v>
      </c>
      <c r="N2684" s="12">
        <v>0</v>
      </c>
      <c r="O2684" s="12">
        <v>392.35929999999996</v>
      </c>
    </row>
    <row r="2685" spans="1:15" x14ac:dyDescent="0.15">
      <c r="A2685" s="15">
        <f t="shared" si="41"/>
        <v>43666.91666666021</v>
      </c>
      <c r="B2685" s="5">
        <v>0.91666666666666663</v>
      </c>
      <c r="C2685" s="12">
        <v>302.3</v>
      </c>
      <c r="D2685" s="12">
        <v>175.5</v>
      </c>
      <c r="E2685" s="12">
        <v>77.8</v>
      </c>
      <c r="F2685" s="12">
        <v>69.400000000000006</v>
      </c>
      <c r="G2685" s="12">
        <v>9</v>
      </c>
      <c r="H2685" s="12">
        <v>45.4</v>
      </c>
      <c r="I2685" s="12">
        <v>0</v>
      </c>
      <c r="J2685" s="12">
        <v>0</v>
      </c>
      <c r="K2685" s="12">
        <v>2.6919</v>
      </c>
      <c r="L2685" s="12">
        <v>2.6812</v>
      </c>
      <c r="M2685" s="12">
        <v>0</v>
      </c>
      <c r="N2685" s="12">
        <v>0</v>
      </c>
      <c r="O2685" s="12">
        <v>382.47309999999999</v>
      </c>
    </row>
    <row r="2686" spans="1:15" x14ac:dyDescent="0.15">
      <c r="A2686" s="15">
        <f t="shared" si="41"/>
        <v>43666.958333326875</v>
      </c>
      <c r="B2686" s="5">
        <v>0.95833333333333337</v>
      </c>
      <c r="C2686" s="12">
        <v>293.8</v>
      </c>
      <c r="D2686" s="12">
        <v>175.5</v>
      </c>
      <c r="E2686" s="12">
        <v>77.7</v>
      </c>
      <c r="F2686" s="12">
        <v>54.6</v>
      </c>
      <c r="G2686" s="12">
        <v>9</v>
      </c>
      <c r="H2686" s="12">
        <v>45.4</v>
      </c>
      <c r="I2686" s="12">
        <v>0</v>
      </c>
      <c r="J2686" s="12">
        <v>0</v>
      </c>
      <c r="K2686" s="12">
        <v>3.3493000000000004</v>
      </c>
      <c r="L2686" s="12">
        <v>3.3359999999999999</v>
      </c>
      <c r="M2686" s="12">
        <v>0</v>
      </c>
      <c r="N2686" s="12">
        <v>0</v>
      </c>
      <c r="O2686" s="12">
        <v>368.88530000000003</v>
      </c>
    </row>
    <row r="2687" spans="1:15" x14ac:dyDescent="0.15">
      <c r="A2687" s="15">
        <f t="shared" si="41"/>
        <v>43666.999999993539</v>
      </c>
      <c r="B2687" s="5">
        <v>0</v>
      </c>
      <c r="C2687" s="12">
        <v>276.39999999999998</v>
      </c>
      <c r="D2687" s="12">
        <v>175.5</v>
      </c>
      <c r="E2687" s="12">
        <v>77.3</v>
      </c>
      <c r="F2687" s="12">
        <v>57.5</v>
      </c>
      <c r="G2687" s="12">
        <v>9</v>
      </c>
      <c r="H2687" s="12">
        <v>45.4</v>
      </c>
      <c r="I2687" s="12">
        <v>0</v>
      </c>
      <c r="J2687" s="12">
        <v>0</v>
      </c>
      <c r="K2687" s="12">
        <v>3.5277000000000003</v>
      </c>
      <c r="L2687" s="12">
        <v>3.5136000000000003</v>
      </c>
      <c r="M2687" s="12">
        <v>0</v>
      </c>
      <c r="N2687" s="12">
        <v>0</v>
      </c>
      <c r="O2687" s="12">
        <v>371.74130000000002</v>
      </c>
    </row>
    <row r="2688" spans="1:15" x14ac:dyDescent="0.15">
      <c r="A2688" s="15">
        <f t="shared" si="41"/>
        <v>43667.041666660203</v>
      </c>
      <c r="B2688" s="5">
        <v>4.1666666666666664E-2</v>
      </c>
      <c r="C2688" s="12">
        <v>273.8</v>
      </c>
      <c r="D2688" s="12">
        <v>175.5</v>
      </c>
      <c r="E2688" s="12">
        <v>77.3</v>
      </c>
      <c r="F2688" s="12">
        <v>54.8</v>
      </c>
      <c r="G2688" s="12">
        <v>9</v>
      </c>
      <c r="H2688" s="12">
        <v>45.4</v>
      </c>
      <c r="I2688" s="12">
        <v>0</v>
      </c>
      <c r="J2688" s="12">
        <v>0</v>
      </c>
      <c r="K2688" s="12">
        <v>3.6147999999999998</v>
      </c>
      <c r="L2688" s="12">
        <v>3.6003999999999996</v>
      </c>
      <c r="M2688" s="12">
        <v>0</v>
      </c>
      <c r="N2688" s="12">
        <v>0</v>
      </c>
      <c r="O2688" s="12">
        <v>369.21519999999998</v>
      </c>
    </row>
    <row r="2689" spans="1:15" x14ac:dyDescent="0.15">
      <c r="A2689" s="15">
        <f t="shared" si="41"/>
        <v>43667.083333326867</v>
      </c>
      <c r="B2689" s="5">
        <v>8.3333333333333329E-2</v>
      </c>
      <c r="C2689" s="12">
        <v>279.89999999999998</v>
      </c>
      <c r="D2689" s="12">
        <v>175.5</v>
      </c>
      <c r="E2689" s="12">
        <v>77.400000000000006</v>
      </c>
      <c r="F2689" s="12">
        <v>66</v>
      </c>
      <c r="G2689" s="12">
        <v>9</v>
      </c>
      <c r="H2689" s="12">
        <v>45.4</v>
      </c>
      <c r="I2689" s="12">
        <v>0</v>
      </c>
      <c r="J2689" s="12">
        <v>0</v>
      </c>
      <c r="K2689" s="12">
        <v>4.1063999999999998</v>
      </c>
      <c r="L2689" s="12">
        <v>4.09</v>
      </c>
      <c r="M2689" s="12">
        <v>0</v>
      </c>
      <c r="N2689" s="12">
        <v>0</v>
      </c>
      <c r="O2689" s="12">
        <v>381.49639999999999</v>
      </c>
    </row>
    <row r="2690" spans="1:15" x14ac:dyDescent="0.15">
      <c r="A2690" s="15">
        <f t="shared" si="41"/>
        <v>43667.124999993532</v>
      </c>
      <c r="B2690" s="5">
        <v>0.125</v>
      </c>
      <c r="C2690" s="12">
        <v>299.2</v>
      </c>
      <c r="D2690" s="12">
        <v>175.5</v>
      </c>
      <c r="E2690" s="12">
        <v>77.8</v>
      </c>
      <c r="F2690" s="12">
        <v>76</v>
      </c>
      <c r="G2690" s="12">
        <v>9</v>
      </c>
      <c r="H2690" s="12">
        <v>45.4</v>
      </c>
      <c r="I2690" s="12">
        <v>0</v>
      </c>
      <c r="J2690" s="12">
        <v>0</v>
      </c>
      <c r="K2690" s="12">
        <v>4.4127999999999998</v>
      </c>
      <c r="L2690" s="12">
        <v>4.3952</v>
      </c>
      <c r="M2690" s="12">
        <v>0</v>
      </c>
      <c r="N2690" s="12">
        <v>0</v>
      </c>
      <c r="O2690" s="12">
        <v>392.50799999999998</v>
      </c>
    </row>
    <row r="2691" spans="1:15" x14ac:dyDescent="0.15">
      <c r="A2691" s="15">
        <f t="shared" si="41"/>
        <v>43667.166666660196</v>
      </c>
      <c r="B2691" s="5">
        <v>0.16666666666666666</v>
      </c>
      <c r="C2691" s="12">
        <v>295.7</v>
      </c>
      <c r="D2691" s="12">
        <v>175.5</v>
      </c>
      <c r="E2691" s="12">
        <v>77.7</v>
      </c>
      <c r="F2691" s="12">
        <v>74.400000000000006</v>
      </c>
      <c r="G2691" s="12">
        <v>9</v>
      </c>
      <c r="H2691" s="12">
        <v>45.4</v>
      </c>
      <c r="I2691" s="12">
        <v>1.2826</v>
      </c>
      <c r="J2691" s="12">
        <v>0.77200000000000002</v>
      </c>
      <c r="K2691" s="12">
        <v>4.2626000000000008</v>
      </c>
      <c r="L2691" s="12">
        <v>4.2456000000000005</v>
      </c>
      <c r="M2691" s="12">
        <v>0</v>
      </c>
      <c r="N2691" s="12">
        <v>0</v>
      </c>
      <c r="O2691" s="12">
        <v>392.56280000000004</v>
      </c>
    </row>
    <row r="2692" spans="1:15" x14ac:dyDescent="0.15">
      <c r="A2692" s="15">
        <f t="shared" si="41"/>
        <v>43667.20833332686</v>
      </c>
      <c r="B2692" s="5">
        <v>0.20833333333333334</v>
      </c>
      <c r="C2692" s="12">
        <v>285.10000000000002</v>
      </c>
      <c r="D2692" s="12">
        <v>175.5</v>
      </c>
      <c r="E2692" s="12">
        <v>77.5</v>
      </c>
      <c r="F2692" s="12">
        <v>64.400000000000006</v>
      </c>
      <c r="G2692" s="12">
        <v>9</v>
      </c>
      <c r="H2692" s="12">
        <v>45.4</v>
      </c>
      <c r="I2692" s="12">
        <v>6.1463999999999999</v>
      </c>
      <c r="J2692" s="12">
        <v>3.7</v>
      </c>
      <c r="K2692" s="12">
        <v>4.5537000000000001</v>
      </c>
      <c r="L2692" s="12">
        <v>4.5356000000000005</v>
      </c>
      <c r="M2692" s="12">
        <v>0</v>
      </c>
      <c r="N2692" s="12">
        <v>0</v>
      </c>
      <c r="O2692" s="12">
        <v>390.73570000000001</v>
      </c>
    </row>
    <row r="2693" spans="1:15" x14ac:dyDescent="0.15">
      <c r="A2693" s="15">
        <f t="shared" si="41"/>
        <v>43667.249999993524</v>
      </c>
      <c r="B2693" s="5">
        <v>0.25</v>
      </c>
      <c r="C2693" s="12">
        <v>280.2</v>
      </c>
      <c r="D2693" s="12">
        <v>175.5</v>
      </c>
      <c r="E2693" s="12">
        <v>77.400000000000006</v>
      </c>
      <c r="F2693" s="12">
        <v>48.8</v>
      </c>
      <c r="G2693" s="12">
        <v>9</v>
      </c>
      <c r="H2693" s="12">
        <v>45.4</v>
      </c>
      <c r="I2693" s="12">
        <v>13.092000000000002</v>
      </c>
      <c r="J2693" s="12">
        <v>7.8808000000000007</v>
      </c>
      <c r="K2693" s="12">
        <v>4.4524999999999997</v>
      </c>
      <c r="L2693" s="12">
        <v>4.4348000000000001</v>
      </c>
      <c r="M2693" s="12">
        <v>0</v>
      </c>
      <c r="N2693" s="12">
        <v>0</v>
      </c>
      <c r="O2693" s="12">
        <v>385.96010000000001</v>
      </c>
    </row>
    <row r="2694" spans="1:15" x14ac:dyDescent="0.15">
      <c r="A2694" s="15">
        <f t="shared" si="41"/>
        <v>43667.291666660189</v>
      </c>
      <c r="B2694" s="5">
        <v>0.29166666666666669</v>
      </c>
      <c r="C2694" s="12">
        <v>284.3</v>
      </c>
      <c r="D2694" s="12">
        <v>175.5</v>
      </c>
      <c r="E2694" s="12">
        <v>77.5</v>
      </c>
      <c r="F2694" s="12">
        <v>45.1</v>
      </c>
      <c r="G2694" s="12">
        <v>9</v>
      </c>
      <c r="H2694" s="12">
        <v>45.4</v>
      </c>
      <c r="I2694" s="12">
        <v>21.577800000000003</v>
      </c>
      <c r="J2694" s="12">
        <v>12.988800000000001</v>
      </c>
      <c r="K2694" s="12">
        <v>4.5504999999999995</v>
      </c>
      <c r="L2694" s="12">
        <v>4.5324</v>
      </c>
      <c r="M2694" s="12">
        <v>0</v>
      </c>
      <c r="N2694" s="12">
        <v>0</v>
      </c>
      <c r="O2694" s="12">
        <v>396.14950000000005</v>
      </c>
    </row>
    <row r="2695" spans="1:15" x14ac:dyDescent="0.15">
      <c r="A2695" s="15">
        <f t="shared" si="41"/>
        <v>43667.333333326853</v>
      </c>
      <c r="B2695" s="5">
        <v>0.33333333333333331</v>
      </c>
      <c r="C2695" s="12">
        <v>291.89999999999998</v>
      </c>
      <c r="D2695" s="12">
        <v>175.5</v>
      </c>
      <c r="E2695" s="12">
        <v>77.599999999999994</v>
      </c>
      <c r="F2695" s="12">
        <v>45.1</v>
      </c>
      <c r="G2695" s="12">
        <v>9</v>
      </c>
      <c r="H2695" s="12">
        <v>45.4</v>
      </c>
      <c r="I2695" s="12">
        <v>31.803100000000001</v>
      </c>
      <c r="J2695" s="12">
        <v>19.144000000000002</v>
      </c>
      <c r="K2695" s="12">
        <v>5.1231999999999998</v>
      </c>
      <c r="L2695" s="12">
        <v>5.1028000000000002</v>
      </c>
      <c r="M2695" s="12">
        <v>0</v>
      </c>
      <c r="N2695" s="12">
        <v>0</v>
      </c>
      <c r="O2695" s="12">
        <v>413.7731</v>
      </c>
    </row>
    <row r="2696" spans="1:15" x14ac:dyDescent="0.15">
      <c r="A2696" s="15">
        <f t="shared" si="41"/>
        <v>43667.374999993517</v>
      </c>
      <c r="B2696" s="5">
        <v>0.375</v>
      </c>
      <c r="C2696" s="12">
        <v>306.10000000000002</v>
      </c>
      <c r="D2696" s="12">
        <v>175.5</v>
      </c>
      <c r="E2696" s="12">
        <v>77.900000000000006</v>
      </c>
      <c r="F2696" s="12">
        <v>45.1</v>
      </c>
      <c r="G2696" s="12">
        <v>9</v>
      </c>
      <c r="H2696" s="12">
        <v>45.4</v>
      </c>
      <c r="I2696" s="12">
        <v>42.023299999999999</v>
      </c>
      <c r="J2696" s="12">
        <v>25.295999999999999</v>
      </c>
      <c r="K2696" s="12">
        <v>6.5983000000000001</v>
      </c>
      <c r="L2696" s="12">
        <v>6.5720000000000001</v>
      </c>
      <c r="M2696" s="12">
        <v>0</v>
      </c>
      <c r="N2696" s="12">
        <v>0</v>
      </c>
      <c r="O2696" s="12">
        <v>433.38960000000009</v>
      </c>
    </row>
    <row r="2697" spans="1:15" x14ac:dyDescent="0.15">
      <c r="A2697" s="15">
        <f t="shared" si="41"/>
        <v>43667.416666660181</v>
      </c>
      <c r="B2697" s="5">
        <v>0.41666666666666669</v>
      </c>
      <c r="C2697" s="12">
        <v>308.39999999999998</v>
      </c>
      <c r="D2697" s="12">
        <v>175.5</v>
      </c>
      <c r="E2697" s="12">
        <v>78</v>
      </c>
      <c r="F2697" s="12">
        <v>45.1</v>
      </c>
      <c r="G2697" s="12">
        <v>9</v>
      </c>
      <c r="H2697" s="12">
        <v>45.4</v>
      </c>
      <c r="I2697" s="12">
        <v>50.314900000000002</v>
      </c>
      <c r="J2697" s="12">
        <v>30.287200000000002</v>
      </c>
      <c r="K2697" s="12">
        <v>7.3143000000000002</v>
      </c>
      <c r="L2697" s="12">
        <v>7.2852000000000006</v>
      </c>
      <c r="M2697" s="12">
        <v>0</v>
      </c>
      <c r="N2697" s="12">
        <v>0</v>
      </c>
      <c r="O2697" s="12">
        <v>448.20159999999998</v>
      </c>
    </row>
    <row r="2698" spans="1:15" x14ac:dyDescent="0.15">
      <c r="A2698" s="15">
        <f t="shared" si="41"/>
        <v>43667.458333326846</v>
      </c>
      <c r="B2698" s="5">
        <v>0.45833333333333331</v>
      </c>
      <c r="C2698" s="12">
        <v>309.10000000000002</v>
      </c>
      <c r="D2698" s="12">
        <v>175.5</v>
      </c>
      <c r="E2698" s="12">
        <v>78</v>
      </c>
      <c r="F2698" s="12">
        <v>45.1</v>
      </c>
      <c r="G2698" s="12">
        <v>9</v>
      </c>
      <c r="H2698" s="12">
        <v>45.4</v>
      </c>
      <c r="I2698" s="12">
        <v>52.163599999999995</v>
      </c>
      <c r="J2698" s="12">
        <v>31.4</v>
      </c>
      <c r="K2698" s="12">
        <v>7.1448999999999998</v>
      </c>
      <c r="L2698" s="12">
        <v>7.1164000000000005</v>
      </c>
      <c r="M2698" s="12">
        <v>0</v>
      </c>
      <c r="N2698" s="12">
        <v>0</v>
      </c>
      <c r="O2698" s="12">
        <v>450.82489999999996</v>
      </c>
    </row>
    <row r="2699" spans="1:15" x14ac:dyDescent="0.15">
      <c r="A2699" s="15">
        <f t="shared" si="41"/>
        <v>43667.49999999351</v>
      </c>
      <c r="B2699" s="5">
        <v>0.5</v>
      </c>
      <c r="C2699" s="12">
        <v>303.5</v>
      </c>
      <c r="D2699" s="12">
        <v>175.5</v>
      </c>
      <c r="E2699" s="12">
        <v>77.900000000000006</v>
      </c>
      <c r="F2699" s="12">
        <v>45.1</v>
      </c>
      <c r="G2699" s="12">
        <v>9</v>
      </c>
      <c r="H2699" s="12">
        <v>45.4</v>
      </c>
      <c r="I2699" s="12">
        <v>49.539900000000003</v>
      </c>
      <c r="J2699" s="12">
        <v>29.820800000000002</v>
      </c>
      <c r="K2699" s="12">
        <v>6.9151000000000007</v>
      </c>
      <c r="L2699" s="12">
        <v>6.8876000000000008</v>
      </c>
      <c r="M2699" s="12">
        <v>0</v>
      </c>
      <c r="N2699" s="12">
        <v>0</v>
      </c>
      <c r="O2699" s="12">
        <v>446.0634</v>
      </c>
    </row>
    <row r="2700" spans="1:15" x14ac:dyDescent="0.15">
      <c r="A2700" s="15">
        <f t="shared" si="41"/>
        <v>43667.541666660174</v>
      </c>
      <c r="B2700" s="5">
        <v>0.54166666666666663</v>
      </c>
      <c r="C2700" s="12">
        <v>303.89999999999998</v>
      </c>
      <c r="D2700" s="12">
        <v>175.5</v>
      </c>
      <c r="E2700" s="12">
        <v>77.900000000000006</v>
      </c>
      <c r="F2700" s="12">
        <v>45.6</v>
      </c>
      <c r="G2700" s="12">
        <v>9</v>
      </c>
      <c r="H2700" s="12">
        <v>45.4</v>
      </c>
      <c r="I2700" s="12">
        <v>44.015499999999996</v>
      </c>
      <c r="J2700" s="12">
        <v>26.495200000000001</v>
      </c>
      <c r="K2700" s="12">
        <v>8.9263999999999992</v>
      </c>
      <c r="L2700" s="12">
        <v>8.8908000000000005</v>
      </c>
      <c r="M2700" s="12">
        <v>0</v>
      </c>
      <c r="N2700" s="12">
        <v>0</v>
      </c>
      <c r="O2700" s="12">
        <v>441.72790000000003</v>
      </c>
    </row>
    <row r="2701" spans="1:15" x14ac:dyDescent="0.15">
      <c r="A2701" s="15">
        <f t="shared" si="41"/>
        <v>43667.583333326838</v>
      </c>
      <c r="B2701" s="5">
        <v>0.58333333333333337</v>
      </c>
      <c r="C2701" s="12">
        <v>299.8</v>
      </c>
      <c r="D2701" s="12">
        <v>175.5</v>
      </c>
      <c r="E2701" s="12">
        <v>77.8</v>
      </c>
      <c r="F2701" s="12">
        <v>45.6</v>
      </c>
      <c r="G2701" s="12">
        <v>9</v>
      </c>
      <c r="H2701" s="12">
        <v>45.4</v>
      </c>
      <c r="I2701" s="12">
        <v>37.649300000000004</v>
      </c>
      <c r="J2701" s="12">
        <v>22.663200000000003</v>
      </c>
      <c r="K2701" s="12">
        <v>9.6561000000000003</v>
      </c>
      <c r="L2701" s="12">
        <v>9.6175999999999995</v>
      </c>
      <c r="M2701" s="12">
        <v>0</v>
      </c>
      <c r="N2701" s="12">
        <v>0</v>
      </c>
      <c r="O2701" s="12">
        <v>432.88620000000003</v>
      </c>
    </row>
    <row r="2702" spans="1:15" x14ac:dyDescent="0.15">
      <c r="A2702" s="15">
        <f t="shared" si="41"/>
        <v>43667.624999993503</v>
      </c>
      <c r="B2702" s="5">
        <v>0.625</v>
      </c>
      <c r="C2702" s="12">
        <v>303.3</v>
      </c>
      <c r="D2702" s="12">
        <v>175.5</v>
      </c>
      <c r="E2702" s="12">
        <v>77.900000000000006</v>
      </c>
      <c r="F2702" s="12">
        <v>62.9</v>
      </c>
      <c r="G2702" s="12">
        <v>9</v>
      </c>
      <c r="H2702" s="12">
        <v>45.4</v>
      </c>
      <c r="I2702" s="12">
        <v>27.1464</v>
      </c>
      <c r="J2702" s="12">
        <v>16.340799999999998</v>
      </c>
      <c r="K2702" s="12">
        <v>7.5063000000000004</v>
      </c>
      <c r="L2702" s="12">
        <v>7.4763999999999999</v>
      </c>
      <c r="M2702" s="12">
        <v>0</v>
      </c>
      <c r="N2702" s="12">
        <v>0</v>
      </c>
      <c r="O2702" s="12">
        <v>429.16990000000004</v>
      </c>
    </row>
    <row r="2703" spans="1:15" x14ac:dyDescent="0.15">
      <c r="A2703" s="15">
        <f t="shared" si="41"/>
        <v>43667.666666660167</v>
      </c>
      <c r="B2703" s="5">
        <v>0.66666666666666663</v>
      </c>
      <c r="C2703" s="12">
        <v>313.2</v>
      </c>
      <c r="D2703" s="12">
        <v>175.5</v>
      </c>
      <c r="E2703" s="12">
        <v>78.099999999999994</v>
      </c>
      <c r="F2703" s="12">
        <v>73.400000000000006</v>
      </c>
      <c r="G2703" s="12">
        <v>9</v>
      </c>
      <c r="H2703" s="12">
        <v>45.4</v>
      </c>
      <c r="I2703" s="12">
        <v>17.5747</v>
      </c>
      <c r="J2703" s="12">
        <v>10.579200000000002</v>
      </c>
      <c r="K2703" s="12">
        <v>7.0549000000000008</v>
      </c>
      <c r="L2703" s="12">
        <v>7.0267999999999997</v>
      </c>
      <c r="M2703" s="12">
        <v>0</v>
      </c>
      <c r="N2703" s="12">
        <v>0</v>
      </c>
      <c r="O2703" s="12">
        <v>423.63559999999995</v>
      </c>
    </row>
    <row r="2704" spans="1:15" x14ac:dyDescent="0.15">
      <c r="A2704" s="15">
        <f t="shared" si="41"/>
        <v>43667.708333326831</v>
      </c>
      <c r="B2704" s="5">
        <v>0.70833333333333337</v>
      </c>
      <c r="C2704" s="12">
        <v>324.89999999999998</v>
      </c>
      <c r="D2704" s="12">
        <v>175.5</v>
      </c>
      <c r="E2704" s="12">
        <v>78.3</v>
      </c>
      <c r="F2704" s="12">
        <v>77.599999999999994</v>
      </c>
      <c r="G2704" s="12">
        <v>9</v>
      </c>
      <c r="H2704" s="12">
        <v>45.4</v>
      </c>
      <c r="I2704" s="12">
        <v>9.3005999999999993</v>
      </c>
      <c r="J2704" s="12">
        <v>5.5983999999999998</v>
      </c>
      <c r="K2704" s="12">
        <v>7.4051</v>
      </c>
      <c r="L2704" s="12">
        <v>7.3756000000000004</v>
      </c>
      <c r="M2704" s="12">
        <v>0</v>
      </c>
      <c r="N2704" s="12">
        <v>0</v>
      </c>
      <c r="O2704" s="12">
        <v>415.47969999999998</v>
      </c>
    </row>
    <row r="2705" spans="1:15" x14ac:dyDescent="0.15">
      <c r="A2705" s="15">
        <f t="shared" si="41"/>
        <v>43667.749999993495</v>
      </c>
      <c r="B2705" s="5">
        <v>0.75</v>
      </c>
      <c r="C2705" s="12">
        <v>327.10000000000002</v>
      </c>
      <c r="D2705" s="12">
        <v>175.5</v>
      </c>
      <c r="E2705" s="12">
        <v>78.3</v>
      </c>
      <c r="F2705" s="12">
        <v>78.2</v>
      </c>
      <c r="G2705" s="12">
        <v>9</v>
      </c>
      <c r="H2705" s="12">
        <v>45.4</v>
      </c>
      <c r="I2705" s="12">
        <v>2.4241000000000001</v>
      </c>
      <c r="J2705" s="12">
        <v>1.4592000000000001</v>
      </c>
      <c r="K2705" s="12">
        <v>7.4766000000000004</v>
      </c>
      <c r="L2705" s="12">
        <v>7.4468000000000005</v>
      </c>
      <c r="M2705" s="12">
        <v>0</v>
      </c>
      <c r="N2705" s="12">
        <v>0</v>
      </c>
      <c r="O2705" s="12">
        <v>405.20670000000001</v>
      </c>
    </row>
    <row r="2706" spans="1:15" x14ac:dyDescent="0.15">
      <c r="A2706" s="15">
        <f t="shared" si="41"/>
        <v>43667.79166666016</v>
      </c>
      <c r="B2706" s="5">
        <v>0.79166666666666663</v>
      </c>
      <c r="C2706" s="12">
        <v>335.2</v>
      </c>
      <c r="D2706" s="12">
        <v>175.5</v>
      </c>
      <c r="E2706" s="12">
        <v>78.5</v>
      </c>
      <c r="F2706" s="12">
        <v>78.599999999999994</v>
      </c>
      <c r="G2706" s="12">
        <v>9</v>
      </c>
      <c r="H2706" s="12">
        <v>45.4</v>
      </c>
      <c r="I2706" s="12">
        <v>0</v>
      </c>
      <c r="J2706" s="12">
        <v>0</v>
      </c>
      <c r="K2706" s="12">
        <v>8.3303999999999991</v>
      </c>
      <c r="L2706" s="12">
        <v>8.2972000000000001</v>
      </c>
      <c r="M2706" s="12">
        <v>0</v>
      </c>
      <c r="N2706" s="12">
        <v>0</v>
      </c>
      <c r="O2706" s="12">
        <v>403.62760000000003</v>
      </c>
    </row>
    <row r="2707" spans="1:15" x14ac:dyDescent="0.15">
      <c r="A2707" s="15">
        <f t="shared" si="41"/>
        <v>43667.833333326824</v>
      </c>
      <c r="B2707" s="5">
        <v>0.83333333333333337</v>
      </c>
      <c r="C2707" s="12">
        <v>319.60000000000002</v>
      </c>
      <c r="D2707" s="12">
        <v>175.5</v>
      </c>
      <c r="E2707" s="12">
        <v>78.2</v>
      </c>
      <c r="F2707" s="12">
        <v>76</v>
      </c>
      <c r="G2707" s="12">
        <v>9</v>
      </c>
      <c r="H2707" s="12">
        <v>45.4</v>
      </c>
      <c r="I2707" s="12">
        <v>0</v>
      </c>
      <c r="J2707" s="12">
        <v>0</v>
      </c>
      <c r="K2707" s="12">
        <v>8.8965999999999994</v>
      </c>
      <c r="L2707" s="12">
        <v>8.8612000000000002</v>
      </c>
      <c r="M2707" s="12">
        <v>0</v>
      </c>
      <c r="N2707" s="12">
        <v>0</v>
      </c>
      <c r="O2707" s="12">
        <v>401.8578</v>
      </c>
    </row>
    <row r="2708" spans="1:15" x14ac:dyDescent="0.15">
      <c r="A2708" s="15">
        <f t="shared" si="41"/>
        <v>43667.874999993488</v>
      </c>
      <c r="B2708" s="5">
        <v>0.875</v>
      </c>
      <c r="C2708" s="12">
        <v>299.3</v>
      </c>
      <c r="D2708" s="12">
        <v>175.5</v>
      </c>
      <c r="E2708" s="12">
        <v>77.8</v>
      </c>
      <c r="F2708" s="12">
        <v>73.5</v>
      </c>
      <c r="G2708" s="12">
        <v>9</v>
      </c>
      <c r="H2708" s="12">
        <v>45.4</v>
      </c>
      <c r="I2708" s="12">
        <v>0</v>
      </c>
      <c r="J2708" s="12">
        <v>0</v>
      </c>
      <c r="K2708" s="12">
        <v>9.9544999999999995</v>
      </c>
      <c r="L2708" s="12">
        <v>9.9147999999999996</v>
      </c>
      <c r="M2708" s="12">
        <v>0</v>
      </c>
      <c r="N2708" s="12">
        <v>0</v>
      </c>
      <c r="O2708" s="12">
        <v>401.0693</v>
      </c>
    </row>
    <row r="2709" spans="1:15" x14ac:dyDescent="0.15">
      <c r="A2709" s="15">
        <f t="shared" si="41"/>
        <v>43667.916666660152</v>
      </c>
      <c r="B2709" s="5">
        <v>0.91666666666666663</v>
      </c>
      <c r="C2709" s="12">
        <v>283</v>
      </c>
      <c r="D2709" s="12">
        <v>175.5</v>
      </c>
      <c r="E2709" s="12">
        <v>77.5</v>
      </c>
      <c r="F2709" s="12">
        <v>63.5</v>
      </c>
      <c r="G2709" s="12">
        <v>9</v>
      </c>
      <c r="H2709" s="12">
        <v>45.4</v>
      </c>
      <c r="I2709" s="12">
        <v>0</v>
      </c>
      <c r="J2709" s="12">
        <v>0</v>
      </c>
      <c r="K2709" s="12">
        <v>10.760900000000001</v>
      </c>
      <c r="L2709" s="12">
        <v>10.718</v>
      </c>
      <c r="M2709" s="12">
        <v>0</v>
      </c>
      <c r="N2709" s="12">
        <v>0</v>
      </c>
      <c r="O2709" s="12">
        <v>392.37889999999999</v>
      </c>
    </row>
    <row r="2710" spans="1:15" x14ac:dyDescent="0.15">
      <c r="A2710" s="15">
        <f t="shared" si="41"/>
        <v>43667.958333326817</v>
      </c>
      <c r="B2710" s="5">
        <v>0.95833333333333337</v>
      </c>
      <c r="C2710" s="12">
        <v>273.39999999999998</v>
      </c>
      <c r="D2710" s="12">
        <v>175.5</v>
      </c>
      <c r="E2710" s="12">
        <v>77.3</v>
      </c>
      <c r="F2710" s="12">
        <v>46.8</v>
      </c>
      <c r="G2710" s="12">
        <v>9</v>
      </c>
      <c r="H2710" s="12">
        <v>45.4</v>
      </c>
      <c r="I2710" s="12">
        <v>0</v>
      </c>
      <c r="J2710" s="12">
        <v>0</v>
      </c>
      <c r="K2710" s="12">
        <v>11.267300000000001</v>
      </c>
      <c r="L2710" s="12">
        <v>11.2224</v>
      </c>
      <c r="M2710" s="12">
        <v>0</v>
      </c>
      <c r="N2710" s="12">
        <v>0</v>
      </c>
      <c r="O2710" s="12">
        <v>376.48969999999997</v>
      </c>
    </row>
    <row r="2711" spans="1:15" x14ac:dyDescent="0.15">
      <c r="A2711" s="15">
        <f t="shared" si="41"/>
        <v>43667.999999993481</v>
      </c>
      <c r="B2711" s="5">
        <v>0</v>
      </c>
      <c r="C2711" s="12">
        <v>259.2</v>
      </c>
      <c r="D2711" s="12">
        <v>175.5</v>
      </c>
      <c r="E2711" s="12">
        <v>77</v>
      </c>
      <c r="F2711" s="12">
        <v>44.8</v>
      </c>
      <c r="G2711" s="12">
        <v>9</v>
      </c>
      <c r="H2711" s="12">
        <v>45.4</v>
      </c>
      <c r="I2711" s="12">
        <v>0</v>
      </c>
      <c r="J2711" s="12">
        <v>0</v>
      </c>
      <c r="K2711" s="12">
        <v>9.3696999999999999</v>
      </c>
      <c r="L2711" s="12">
        <v>9.3323999999999998</v>
      </c>
      <c r="M2711" s="12">
        <v>0</v>
      </c>
      <c r="N2711" s="12">
        <v>0</v>
      </c>
      <c r="O2711" s="12">
        <v>370.40210000000002</v>
      </c>
    </row>
    <row r="2712" spans="1:15" x14ac:dyDescent="0.15">
      <c r="A2712" s="15">
        <f t="shared" si="41"/>
        <v>43668.041666660145</v>
      </c>
      <c r="B2712" s="5">
        <v>4.1666666666666664E-2</v>
      </c>
      <c r="C2712" s="12">
        <v>254.5</v>
      </c>
      <c r="D2712" s="12">
        <v>175.5</v>
      </c>
      <c r="E2712" s="12">
        <v>76.900000000000006</v>
      </c>
      <c r="F2712" s="12">
        <v>44.8</v>
      </c>
      <c r="G2712" s="12">
        <v>9</v>
      </c>
      <c r="H2712" s="12">
        <v>45.4</v>
      </c>
      <c r="I2712" s="12">
        <v>0</v>
      </c>
      <c r="J2712" s="12">
        <v>0</v>
      </c>
      <c r="K2712" s="12">
        <v>8.5809999999999995</v>
      </c>
      <c r="L2712" s="12">
        <v>8.5468000000000011</v>
      </c>
      <c r="M2712" s="12">
        <v>0</v>
      </c>
      <c r="N2712" s="12">
        <v>0</v>
      </c>
      <c r="O2712" s="12">
        <v>368.7278</v>
      </c>
    </row>
    <row r="2713" spans="1:15" x14ac:dyDescent="0.15">
      <c r="A2713" s="15">
        <f t="shared" ref="A2713:A2776" si="42">A2712+1/24</f>
        <v>43668.083333326809</v>
      </c>
      <c r="B2713" s="5">
        <v>8.3333333333333329E-2</v>
      </c>
      <c r="C2713" s="12">
        <v>268.8</v>
      </c>
      <c r="D2713" s="12">
        <v>175.5</v>
      </c>
      <c r="E2713" s="12">
        <v>77.2</v>
      </c>
      <c r="F2713" s="12">
        <v>44.8</v>
      </c>
      <c r="G2713" s="12">
        <v>9</v>
      </c>
      <c r="H2713" s="12">
        <v>45.4</v>
      </c>
      <c r="I2713" s="12">
        <v>0</v>
      </c>
      <c r="J2713" s="12">
        <v>0</v>
      </c>
      <c r="K2713" s="12">
        <v>8.166500000000001</v>
      </c>
      <c r="L2713" s="12">
        <v>8.1340000000000003</v>
      </c>
      <c r="M2713" s="12">
        <v>0</v>
      </c>
      <c r="N2713" s="12">
        <v>0</v>
      </c>
      <c r="O2713" s="12">
        <v>368.20050000000003</v>
      </c>
    </row>
    <row r="2714" spans="1:15" x14ac:dyDescent="0.15">
      <c r="A2714" s="15">
        <f t="shared" si="42"/>
        <v>43668.124999993473</v>
      </c>
      <c r="B2714" s="5">
        <v>0.125</v>
      </c>
      <c r="C2714" s="12">
        <v>286.3</v>
      </c>
      <c r="D2714" s="12">
        <v>175.5</v>
      </c>
      <c r="E2714" s="12">
        <v>77.5</v>
      </c>
      <c r="F2714" s="12">
        <v>44.8</v>
      </c>
      <c r="G2714" s="12">
        <v>9</v>
      </c>
      <c r="H2714" s="12">
        <v>45.4</v>
      </c>
      <c r="I2714" s="12">
        <v>0</v>
      </c>
      <c r="J2714" s="12">
        <v>0</v>
      </c>
      <c r="K2714" s="12">
        <v>8.6637000000000004</v>
      </c>
      <c r="L2714" s="12">
        <v>8.6292000000000009</v>
      </c>
      <c r="M2714" s="12">
        <v>0</v>
      </c>
      <c r="N2714" s="12">
        <v>0</v>
      </c>
      <c r="O2714" s="12">
        <v>369.49290000000002</v>
      </c>
    </row>
    <row r="2715" spans="1:15" x14ac:dyDescent="0.15">
      <c r="A2715" s="15">
        <f t="shared" si="42"/>
        <v>43668.166666660138</v>
      </c>
      <c r="B2715" s="5">
        <v>0.16666666666666666</v>
      </c>
      <c r="C2715" s="12">
        <v>289.10000000000002</v>
      </c>
      <c r="D2715" s="12">
        <v>175.5</v>
      </c>
      <c r="E2715" s="12">
        <v>77.599999999999994</v>
      </c>
      <c r="F2715" s="12">
        <v>44.8</v>
      </c>
      <c r="G2715" s="12">
        <v>9</v>
      </c>
      <c r="H2715" s="12">
        <v>45.4</v>
      </c>
      <c r="I2715" s="12">
        <v>1.1559999999999999</v>
      </c>
      <c r="J2715" s="12">
        <v>0.69599999999999995</v>
      </c>
      <c r="K2715" s="12">
        <v>10.2095</v>
      </c>
      <c r="L2715" s="12">
        <v>10.168800000000001</v>
      </c>
      <c r="M2715" s="12">
        <v>0</v>
      </c>
      <c r="N2715" s="12">
        <v>0</v>
      </c>
      <c r="O2715" s="12">
        <v>374.53030000000001</v>
      </c>
    </row>
    <row r="2716" spans="1:15" x14ac:dyDescent="0.15">
      <c r="A2716" s="15">
        <f t="shared" si="42"/>
        <v>43668.208333326802</v>
      </c>
      <c r="B2716" s="5">
        <v>0.20833333333333334</v>
      </c>
      <c r="C2716" s="12">
        <v>284.3</v>
      </c>
      <c r="D2716" s="12">
        <v>175.5</v>
      </c>
      <c r="E2716" s="12">
        <v>77.5</v>
      </c>
      <c r="F2716" s="12">
        <v>44.8</v>
      </c>
      <c r="G2716" s="12">
        <v>9</v>
      </c>
      <c r="H2716" s="12">
        <v>45.4</v>
      </c>
      <c r="I2716" s="12">
        <v>5.5221999999999998</v>
      </c>
      <c r="J2716" s="12">
        <v>3.3240000000000003</v>
      </c>
      <c r="K2716" s="12">
        <v>10.803000000000001</v>
      </c>
      <c r="L2716" s="12">
        <v>10.76</v>
      </c>
      <c r="M2716" s="12">
        <v>0</v>
      </c>
      <c r="N2716" s="12">
        <v>0</v>
      </c>
      <c r="O2716" s="12">
        <v>382.60919999999999</v>
      </c>
    </row>
    <row r="2717" spans="1:15" x14ac:dyDescent="0.15">
      <c r="A2717" s="15">
        <f t="shared" si="42"/>
        <v>43668.249999993466</v>
      </c>
      <c r="B2717" s="5">
        <v>0.25</v>
      </c>
      <c r="C2717" s="12">
        <v>288.3</v>
      </c>
      <c r="D2717" s="12">
        <v>175.5</v>
      </c>
      <c r="E2717" s="12">
        <v>77.599999999999994</v>
      </c>
      <c r="F2717" s="12">
        <v>44.8</v>
      </c>
      <c r="G2717" s="12">
        <v>9</v>
      </c>
      <c r="H2717" s="12">
        <v>45.4</v>
      </c>
      <c r="I2717" s="12">
        <v>12.0489</v>
      </c>
      <c r="J2717" s="12">
        <v>7.2528000000000006</v>
      </c>
      <c r="K2717" s="12">
        <v>10.9352</v>
      </c>
      <c r="L2717" s="12">
        <v>10.8916</v>
      </c>
      <c r="M2717" s="12">
        <v>0</v>
      </c>
      <c r="N2717" s="12">
        <v>0</v>
      </c>
      <c r="O2717" s="12">
        <v>393.42849999999999</v>
      </c>
    </row>
    <row r="2718" spans="1:15" x14ac:dyDescent="0.15">
      <c r="A2718" s="15">
        <f t="shared" si="42"/>
        <v>43668.29166666013</v>
      </c>
      <c r="B2718" s="5">
        <v>0.29166666666666669</v>
      </c>
      <c r="C2718" s="12">
        <v>298.39999999999998</v>
      </c>
      <c r="D2718" s="12">
        <v>175.5</v>
      </c>
      <c r="E2718" s="12">
        <v>77.8</v>
      </c>
      <c r="F2718" s="12">
        <v>44.8</v>
      </c>
      <c r="G2718" s="12">
        <v>9</v>
      </c>
      <c r="H2718" s="12">
        <v>45.4</v>
      </c>
      <c r="I2718" s="12">
        <v>20.431000000000001</v>
      </c>
      <c r="J2718" s="12">
        <v>12.298400000000001</v>
      </c>
      <c r="K2718" s="12">
        <v>12.136700000000001</v>
      </c>
      <c r="L2718" s="12">
        <v>12.0884</v>
      </c>
      <c r="M2718" s="12">
        <v>0</v>
      </c>
      <c r="N2718" s="12">
        <v>0</v>
      </c>
      <c r="O2718" s="12">
        <v>409.4545</v>
      </c>
    </row>
    <row r="2719" spans="1:15" x14ac:dyDescent="0.15">
      <c r="A2719" s="15">
        <f t="shared" si="42"/>
        <v>43668.333333326795</v>
      </c>
      <c r="B2719" s="5">
        <v>0.33333333333333331</v>
      </c>
      <c r="C2719" s="12">
        <v>324.8</v>
      </c>
      <c r="D2719" s="12">
        <v>175.5</v>
      </c>
      <c r="E2719" s="12">
        <v>78.3</v>
      </c>
      <c r="F2719" s="12">
        <v>47.8</v>
      </c>
      <c r="G2719" s="12">
        <v>9</v>
      </c>
      <c r="H2719" s="12">
        <v>45.4</v>
      </c>
      <c r="I2719" s="12">
        <v>30.110099999999999</v>
      </c>
      <c r="J2719" s="12">
        <v>18.1248</v>
      </c>
      <c r="K2719" s="12">
        <v>13.209400000000002</v>
      </c>
      <c r="L2719" s="12">
        <v>13.1568</v>
      </c>
      <c r="M2719" s="12">
        <v>0</v>
      </c>
      <c r="N2719" s="12">
        <v>0</v>
      </c>
      <c r="O2719" s="12">
        <v>430.60110000000003</v>
      </c>
    </row>
    <row r="2720" spans="1:15" x14ac:dyDescent="0.15">
      <c r="A2720" s="15">
        <f t="shared" si="42"/>
        <v>43668.374999993459</v>
      </c>
      <c r="B2720" s="5">
        <v>0.375</v>
      </c>
      <c r="C2720" s="12">
        <v>343.6</v>
      </c>
      <c r="D2720" s="12">
        <v>175.5</v>
      </c>
      <c r="E2720" s="12">
        <v>78.7</v>
      </c>
      <c r="F2720" s="12">
        <v>57.8</v>
      </c>
      <c r="G2720" s="12">
        <v>9</v>
      </c>
      <c r="H2720" s="12">
        <v>45.4</v>
      </c>
      <c r="I2720" s="12">
        <v>39.279900000000005</v>
      </c>
      <c r="J2720" s="12">
        <v>23.644800000000004</v>
      </c>
      <c r="K2720" s="12">
        <v>12.1219</v>
      </c>
      <c r="L2720" s="12">
        <v>12.073600000000001</v>
      </c>
      <c r="M2720" s="12">
        <v>0</v>
      </c>
      <c r="N2720" s="12">
        <v>0</v>
      </c>
      <c r="O2720" s="12">
        <v>453.52020000000005</v>
      </c>
    </row>
    <row r="2721" spans="1:15" x14ac:dyDescent="0.15">
      <c r="A2721" s="15">
        <f t="shared" si="42"/>
        <v>43668.416666660123</v>
      </c>
      <c r="B2721" s="5">
        <v>0.41666666666666669</v>
      </c>
      <c r="C2721" s="12">
        <v>350.4</v>
      </c>
      <c r="D2721" s="12">
        <v>175.5</v>
      </c>
      <c r="E2721" s="12">
        <v>78.8</v>
      </c>
      <c r="F2721" s="12">
        <v>58.1</v>
      </c>
      <c r="G2721" s="12">
        <v>9</v>
      </c>
      <c r="H2721" s="12">
        <v>45.4</v>
      </c>
      <c r="I2721" s="12">
        <v>46.469000000000008</v>
      </c>
      <c r="J2721" s="12">
        <v>27.972000000000001</v>
      </c>
      <c r="K2721" s="12">
        <v>11.7516</v>
      </c>
      <c r="L2721" s="12">
        <v>11.704800000000001</v>
      </c>
      <c r="M2721" s="12">
        <v>0</v>
      </c>
      <c r="N2721" s="12">
        <v>0</v>
      </c>
      <c r="O2721" s="12">
        <v>464.69740000000002</v>
      </c>
    </row>
    <row r="2722" spans="1:15" x14ac:dyDescent="0.15">
      <c r="A2722" s="15">
        <f t="shared" si="42"/>
        <v>43668.458333326787</v>
      </c>
      <c r="B2722" s="5">
        <v>0.45833333333333331</v>
      </c>
      <c r="C2722" s="12">
        <v>352.5</v>
      </c>
      <c r="D2722" s="12">
        <v>175.5</v>
      </c>
      <c r="E2722" s="12">
        <v>78.8</v>
      </c>
      <c r="F2722" s="12">
        <v>58.1</v>
      </c>
      <c r="G2722" s="12">
        <v>9</v>
      </c>
      <c r="H2722" s="12">
        <v>45.4</v>
      </c>
      <c r="I2722" s="12">
        <v>49.355499999999999</v>
      </c>
      <c r="J2722" s="12">
        <v>29.709600000000002</v>
      </c>
      <c r="K2722" s="12">
        <v>10.991400000000001</v>
      </c>
      <c r="L2722" s="12">
        <v>10.9476</v>
      </c>
      <c r="M2722" s="12">
        <v>0</v>
      </c>
      <c r="N2722" s="12">
        <v>0</v>
      </c>
      <c r="O2722" s="12">
        <v>467.80409999999995</v>
      </c>
    </row>
    <row r="2723" spans="1:15" x14ac:dyDescent="0.15">
      <c r="A2723" s="15">
        <f t="shared" si="42"/>
        <v>43668.499999993452</v>
      </c>
      <c r="B2723" s="5">
        <v>0.5</v>
      </c>
      <c r="C2723" s="12">
        <v>332.9</v>
      </c>
      <c r="D2723" s="12">
        <v>175.5</v>
      </c>
      <c r="E2723" s="12">
        <v>78.5</v>
      </c>
      <c r="F2723" s="12">
        <v>53.9</v>
      </c>
      <c r="G2723" s="12">
        <v>9</v>
      </c>
      <c r="H2723" s="12">
        <v>45.4</v>
      </c>
      <c r="I2723" s="12">
        <v>48.749299999999991</v>
      </c>
      <c r="J2723" s="12">
        <v>29.344799999999992</v>
      </c>
      <c r="K2723" s="12">
        <v>10.8127</v>
      </c>
      <c r="L2723" s="12">
        <v>10.769600000000001</v>
      </c>
      <c r="M2723" s="12">
        <v>0</v>
      </c>
      <c r="N2723" s="12">
        <v>0</v>
      </c>
      <c r="O2723" s="12">
        <v>461.97640000000013</v>
      </c>
    </row>
    <row r="2724" spans="1:15" x14ac:dyDescent="0.15">
      <c r="A2724" s="15">
        <f t="shared" si="42"/>
        <v>43668.541666660116</v>
      </c>
      <c r="B2724" s="5">
        <v>0.54166666666666663</v>
      </c>
      <c r="C2724" s="12">
        <v>354.9</v>
      </c>
      <c r="D2724" s="12">
        <v>175.5</v>
      </c>
      <c r="E2724" s="12">
        <v>78.900000000000006</v>
      </c>
      <c r="F2724" s="12">
        <v>66.400000000000006</v>
      </c>
      <c r="G2724" s="12">
        <v>9</v>
      </c>
      <c r="H2724" s="12">
        <v>45.4</v>
      </c>
      <c r="I2724" s="12">
        <v>45.043899999999994</v>
      </c>
      <c r="J2724" s="12">
        <v>27.1144</v>
      </c>
      <c r="K2724" s="12">
        <v>11.762899999999998</v>
      </c>
      <c r="L2724" s="12">
        <v>11.715999999999999</v>
      </c>
      <c r="M2724" s="12">
        <v>0</v>
      </c>
      <c r="N2724" s="12">
        <v>0</v>
      </c>
      <c r="O2724" s="12">
        <v>470.83720000000005</v>
      </c>
    </row>
    <row r="2725" spans="1:15" x14ac:dyDescent="0.15">
      <c r="A2725" s="15">
        <f t="shared" si="42"/>
        <v>43668.58333332678</v>
      </c>
      <c r="B2725" s="5">
        <v>0.58333333333333337</v>
      </c>
      <c r="C2725" s="12">
        <v>360.4</v>
      </c>
      <c r="D2725" s="12">
        <v>175.5</v>
      </c>
      <c r="E2725" s="12">
        <v>79</v>
      </c>
      <c r="F2725" s="12">
        <v>77</v>
      </c>
      <c r="G2725" s="12">
        <v>9</v>
      </c>
      <c r="H2725" s="12">
        <v>45.4</v>
      </c>
      <c r="I2725" s="12">
        <v>36.08639999999999</v>
      </c>
      <c r="J2725" s="12">
        <v>21.722399999999997</v>
      </c>
      <c r="K2725" s="12">
        <v>12.0657</v>
      </c>
      <c r="L2725" s="12">
        <v>12.0176</v>
      </c>
      <c r="M2725" s="12">
        <v>0</v>
      </c>
      <c r="N2725" s="12">
        <v>0</v>
      </c>
      <c r="O2725" s="12">
        <v>467.7921</v>
      </c>
    </row>
    <row r="2726" spans="1:15" x14ac:dyDescent="0.15">
      <c r="A2726" s="15">
        <f t="shared" si="42"/>
        <v>43668.624999993444</v>
      </c>
      <c r="B2726" s="5">
        <v>0.625</v>
      </c>
      <c r="C2726" s="12">
        <v>362</v>
      </c>
      <c r="D2726" s="12">
        <v>175.5</v>
      </c>
      <c r="E2726" s="12">
        <v>79</v>
      </c>
      <c r="F2726" s="12">
        <v>80.599999999999994</v>
      </c>
      <c r="G2726" s="12">
        <v>9</v>
      </c>
      <c r="H2726" s="12">
        <v>45.4</v>
      </c>
      <c r="I2726" s="12">
        <v>25.288199999999996</v>
      </c>
      <c r="J2726" s="12">
        <v>15.222399999999997</v>
      </c>
      <c r="K2726" s="12">
        <v>9.9407999999999994</v>
      </c>
      <c r="L2726" s="12">
        <v>9.9011999999999993</v>
      </c>
      <c r="M2726" s="12">
        <v>0</v>
      </c>
      <c r="N2726" s="12">
        <v>0</v>
      </c>
      <c r="O2726" s="12">
        <v>449.8526</v>
      </c>
    </row>
    <row r="2727" spans="1:15" x14ac:dyDescent="0.15">
      <c r="A2727" s="15">
        <f t="shared" si="42"/>
        <v>43668.666666660109</v>
      </c>
      <c r="B2727" s="5">
        <v>0.66666666666666663</v>
      </c>
      <c r="C2727" s="12">
        <v>372.4</v>
      </c>
      <c r="D2727" s="12">
        <v>175.5</v>
      </c>
      <c r="E2727" s="12">
        <v>79.2</v>
      </c>
      <c r="F2727" s="12">
        <v>83.1</v>
      </c>
      <c r="G2727" s="12">
        <v>9</v>
      </c>
      <c r="H2727" s="12">
        <v>45.4</v>
      </c>
      <c r="I2727" s="12">
        <v>16.241900000000001</v>
      </c>
      <c r="J2727" s="12">
        <v>9.7768000000000015</v>
      </c>
      <c r="K2727" s="12">
        <v>9.5525000000000002</v>
      </c>
      <c r="L2727" s="12">
        <v>9.5144000000000002</v>
      </c>
      <c r="M2727" s="12">
        <v>10.1</v>
      </c>
      <c r="N2727" s="12">
        <v>0</v>
      </c>
      <c r="O2727" s="12">
        <v>447.38559999999995</v>
      </c>
    </row>
    <row r="2728" spans="1:15" x14ac:dyDescent="0.15">
      <c r="A2728" s="15">
        <f t="shared" si="42"/>
        <v>43668.708333326773</v>
      </c>
      <c r="B2728" s="5">
        <v>0.70833333333333337</v>
      </c>
      <c r="C2728" s="12">
        <v>369.6</v>
      </c>
      <c r="D2728" s="12">
        <v>175.5</v>
      </c>
      <c r="E2728" s="12">
        <v>79.2</v>
      </c>
      <c r="F2728" s="12">
        <v>83.1</v>
      </c>
      <c r="G2728" s="12">
        <v>9</v>
      </c>
      <c r="H2728" s="12">
        <v>45.4</v>
      </c>
      <c r="I2728" s="12">
        <v>8.2692000000000014</v>
      </c>
      <c r="J2728" s="12">
        <v>4.9776000000000007</v>
      </c>
      <c r="K2728" s="12">
        <v>9.1716999999999995</v>
      </c>
      <c r="L2728" s="12">
        <v>9.1352000000000011</v>
      </c>
      <c r="M2728" s="12">
        <v>15.7</v>
      </c>
      <c r="N2728" s="12">
        <v>0</v>
      </c>
      <c r="O2728" s="12">
        <v>439.45369999999991</v>
      </c>
    </row>
    <row r="2729" spans="1:15" x14ac:dyDescent="0.15">
      <c r="A2729" s="15">
        <f t="shared" si="42"/>
        <v>43668.749999993437</v>
      </c>
      <c r="B2729" s="5">
        <v>0.75</v>
      </c>
      <c r="C2729" s="12">
        <v>361.3</v>
      </c>
      <c r="D2729" s="12">
        <v>175.5</v>
      </c>
      <c r="E2729" s="12">
        <v>79</v>
      </c>
      <c r="F2729" s="12">
        <v>83.1</v>
      </c>
      <c r="G2729" s="12">
        <v>9</v>
      </c>
      <c r="H2729" s="12">
        <v>45.4</v>
      </c>
      <c r="I2729" s="12">
        <v>2.0438999999999998</v>
      </c>
      <c r="J2729" s="12">
        <v>1.2303999999999999</v>
      </c>
      <c r="K2729" s="12">
        <v>8.7279999999999998</v>
      </c>
      <c r="L2729" s="12">
        <v>8.6932000000000009</v>
      </c>
      <c r="M2729" s="12">
        <v>14.2</v>
      </c>
      <c r="N2729" s="12">
        <v>0</v>
      </c>
      <c r="O2729" s="12">
        <v>426.89549999999997</v>
      </c>
    </row>
    <row r="2730" spans="1:15" x14ac:dyDescent="0.15">
      <c r="A2730" s="15">
        <f t="shared" si="42"/>
        <v>43668.791666660101</v>
      </c>
      <c r="B2730" s="5">
        <v>0.79166666666666663</v>
      </c>
      <c r="C2730" s="12">
        <v>364</v>
      </c>
      <c r="D2730" s="12">
        <v>175.5</v>
      </c>
      <c r="E2730" s="12">
        <v>79.099999999999994</v>
      </c>
      <c r="F2730" s="12">
        <v>83.1</v>
      </c>
      <c r="G2730" s="12">
        <v>9</v>
      </c>
      <c r="H2730" s="12">
        <v>45.4</v>
      </c>
      <c r="I2730" s="12">
        <v>0</v>
      </c>
      <c r="J2730" s="12">
        <v>0</v>
      </c>
      <c r="K2730" s="12">
        <v>9.3568999999999996</v>
      </c>
      <c r="L2730" s="12">
        <v>9.3195999999999994</v>
      </c>
      <c r="M2730" s="12">
        <v>18.2</v>
      </c>
      <c r="N2730" s="12">
        <v>0</v>
      </c>
      <c r="O2730" s="12">
        <v>428.97650000000004</v>
      </c>
    </row>
    <row r="2731" spans="1:15" x14ac:dyDescent="0.15">
      <c r="A2731" s="15">
        <f t="shared" si="42"/>
        <v>43668.833333326766</v>
      </c>
      <c r="B2731" s="5">
        <v>0.83333333333333337</v>
      </c>
      <c r="C2731" s="12">
        <v>342.7</v>
      </c>
      <c r="D2731" s="12">
        <v>175.5</v>
      </c>
      <c r="E2731" s="12">
        <v>78.7</v>
      </c>
      <c r="F2731" s="12">
        <v>79.7</v>
      </c>
      <c r="G2731" s="12">
        <v>9</v>
      </c>
      <c r="H2731" s="12">
        <v>45.4</v>
      </c>
      <c r="I2731" s="12">
        <v>0</v>
      </c>
      <c r="J2731" s="12">
        <v>0</v>
      </c>
      <c r="K2731" s="12">
        <v>9.3223000000000003</v>
      </c>
      <c r="L2731" s="12">
        <v>9.2851999999999997</v>
      </c>
      <c r="M2731" s="12">
        <v>0.8</v>
      </c>
      <c r="N2731" s="12">
        <v>0</v>
      </c>
      <c r="O2731" s="12">
        <v>407.70749999999998</v>
      </c>
    </row>
    <row r="2732" spans="1:15" x14ac:dyDescent="0.15">
      <c r="A2732" s="15">
        <f t="shared" si="42"/>
        <v>43668.87499999343</v>
      </c>
      <c r="B2732" s="5">
        <v>0.875</v>
      </c>
      <c r="C2732" s="12">
        <v>319.39999999999998</v>
      </c>
      <c r="D2732" s="12">
        <v>175.5</v>
      </c>
      <c r="E2732" s="12">
        <v>78.2</v>
      </c>
      <c r="F2732" s="12">
        <v>75.400000000000006</v>
      </c>
      <c r="G2732" s="12">
        <v>9</v>
      </c>
      <c r="H2732" s="12">
        <v>45.4</v>
      </c>
      <c r="I2732" s="12">
        <v>0</v>
      </c>
      <c r="J2732" s="12">
        <v>0</v>
      </c>
      <c r="K2732" s="12">
        <v>9.182599999999999</v>
      </c>
      <c r="L2732" s="12">
        <v>9.145999999999999</v>
      </c>
      <c r="M2732" s="12">
        <v>0</v>
      </c>
      <c r="N2732" s="12">
        <v>0</v>
      </c>
      <c r="O2732" s="12">
        <v>401.82859999999999</v>
      </c>
    </row>
    <row r="2733" spans="1:15" x14ac:dyDescent="0.15">
      <c r="A2733" s="15">
        <f t="shared" si="42"/>
        <v>43668.916666660094</v>
      </c>
      <c r="B2733" s="5">
        <v>0.91666666666666663</v>
      </c>
      <c r="C2733" s="12">
        <v>300</v>
      </c>
      <c r="D2733" s="12">
        <v>175.5</v>
      </c>
      <c r="E2733" s="12">
        <v>77.8</v>
      </c>
      <c r="F2733" s="12">
        <v>65.400000000000006</v>
      </c>
      <c r="G2733" s="12">
        <v>9</v>
      </c>
      <c r="H2733" s="12">
        <v>45.4</v>
      </c>
      <c r="I2733" s="12">
        <v>0</v>
      </c>
      <c r="J2733" s="12">
        <v>0</v>
      </c>
      <c r="K2733" s="12">
        <v>8.4436</v>
      </c>
      <c r="L2733" s="12">
        <v>8.41</v>
      </c>
      <c r="M2733" s="12">
        <v>0</v>
      </c>
      <c r="N2733" s="12">
        <v>0</v>
      </c>
      <c r="O2733" s="12">
        <v>389.95359999999999</v>
      </c>
    </row>
    <row r="2734" spans="1:15" x14ac:dyDescent="0.15">
      <c r="A2734" s="15">
        <f t="shared" si="42"/>
        <v>43668.958333326758</v>
      </c>
      <c r="B2734" s="5">
        <v>0.95833333333333337</v>
      </c>
      <c r="C2734" s="12">
        <v>287</v>
      </c>
      <c r="D2734" s="12">
        <v>175.5</v>
      </c>
      <c r="E2734" s="12">
        <v>77.5</v>
      </c>
      <c r="F2734" s="12">
        <v>48</v>
      </c>
      <c r="G2734" s="12">
        <v>9</v>
      </c>
      <c r="H2734" s="12">
        <v>45.4</v>
      </c>
      <c r="I2734" s="12">
        <v>0</v>
      </c>
      <c r="J2734" s="12">
        <v>0</v>
      </c>
      <c r="K2734" s="12">
        <v>8.6335999999999995</v>
      </c>
      <c r="L2734" s="12">
        <v>8.5991999999999997</v>
      </c>
      <c r="M2734" s="12">
        <v>0</v>
      </c>
      <c r="N2734" s="12">
        <v>0</v>
      </c>
      <c r="O2734" s="12">
        <v>372.63279999999997</v>
      </c>
    </row>
    <row r="2735" spans="1:15" x14ac:dyDescent="0.15">
      <c r="A2735" s="15">
        <f t="shared" si="42"/>
        <v>43668.999999993423</v>
      </c>
      <c r="B2735" s="5">
        <v>0</v>
      </c>
      <c r="C2735" s="12">
        <v>270.3</v>
      </c>
      <c r="D2735" s="12">
        <v>175.5</v>
      </c>
      <c r="E2735" s="12">
        <v>77.2</v>
      </c>
      <c r="F2735" s="12">
        <v>45.3</v>
      </c>
      <c r="G2735" s="12">
        <v>9</v>
      </c>
      <c r="H2735" s="12">
        <v>45.4</v>
      </c>
      <c r="I2735" s="12">
        <v>0</v>
      </c>
      <c r="J2735" s="12">
        <v>0</v>
      </c>
      <c r="K2735" s="12">
        <v>9.0661000000000005</v>
      </c>
      <c r="L2735" s="12">
        <v>9.0299999999999994</v>
      </c>
      <c r="M2735" s="12">
        <v>0</v>
      </c>
      <c r="N2735" s="12">
        <v>0</v>
      </c>
      <c r="O2735" s="12">
        <v>370.49610000000001</v>
      </c>
    </row>
    <row r="2736" spans="1:15" x14ac:dyDescent="0.15">
      <c r="A2736" s="15">
        <f t="shared" si="42"/>
        <v>43669.041666660087</v>
      </c>
      <c r="B2736" s="5">
        <v>4.1666666666666664E-2</v>
      </c>
      <c r="C2736" s="12">
        <v>267.2</v>
      </c>
      <c r="D2736" s="12">
        <v>175.5</v>
      </c>
      <c r="E2736" s="12">
        <v>77.099999999999994</v>
      </c>
      <c r="F2736" s="12">
        <v>45.3</v>
      </c>
      <c r="G2736" s="12">
        <v>9</v>
      </c>
      <c r="H2736" s="12">
        <v>45.4</v>
      </c>
      <c r="I2736" s="12">
        <v>0</v>
      </c>
      <c r="J2736" s="12">
        <v>0</v>
      </c>
      <c r="K2736" s="12">
        <v>8.7741999999999987</v>
      </c>
      <c r="L2736" s="12">
        <v>8.7392000000000003</v>
      </c>
      <c r="M2736" s="12">
        <v>0</v>
      </c>
      <c r="N2736" s="12">
        <v>0</v>
      </c>
      <c r="O2736" s="12">
        <v>369.8134</v>
      </c>
    </row>
    <row r="2737" spans="1:15" x14ac:dyDescent="0.15">
      <c r="A2737" s="15">
        <f t="shared" si="42"/>
        <v>43669.083333326751</v>
      </c>
      <c r="B2737" s="5">
        <v>8.3333333333333329E-2</v>
      </c>
      <c r="C2737" s="12">
        <v>278.8</v>
      </c>
      <c r="D2737" s="12">
        <v>175.5</v>
      </c>
      <c r="E2737" s="12">
        <v>77.400000000000006</v>
      </c>
      <c r="F2737" s="12">
        <v>45.3</v>
      </c>
      <c r="G2737" s="12">
        <v>9</v>
      </c>
      <c r="H2737" s="12">
        <v>45.4</v>
      </c>
      <c r="I2737" s="12">
        <v>0</v>
      </c>
      <c r="J2737" s="12">
        <v>0</v>
      </c>
      <c r="K2737" s="12">
        <v>8.8244000000000007</v>
      </c>
      <c r="L2737" s="12">
        <v>8.7891999999999992</v>
      </c>
      <c r="M2737" s="12">
        <v>0</v>
      </c>
      <c r="N2737" s="12">
        <v>0</v>
      </c>
      <c r="O2737" s="12">
        <v>370.21359999999999</v>
      </c>
    </row>
    <row r="2738" spans="1:15" x14ac:dyDescent="0.15">
      <c r="A2738" s="15">
        <f t="shared" si="42"/>
        <v>43669.124999993415</v>
      </c>
      <c r="B2738" s="5">
        <v>0.125</v>
      </c>
      <c r="C2738" s="12">
        <v>293.3</v>
      </c>
      <c r="D2738" s="12">
        <v>175.5</v>
      </c>
      <c r="E2738" s="12">
        <v>77.7</v>
      </c>
      <c r="F2738" s="12">
        <v>45.8</v>
      </c>
      <c r="G2738" s="12">
        <v>9</v>
      </c>
      <c r="H2738" s="12">
        <v>45.4</v>
      </c>
      <c r="I2738" s="12">
        <v>0</v>
      </c>
      <c r="J2738" s="12">
        <v>0</v>
      </c>
      <c r="K2738" s="12">
        <v>8.4248000000000012</v>
      </c>
      <c r="L2738" s="12">
        <v>8.3912000000000013</v>
      </c>
      <c r="M2738" s="12">
        <v>0</v>
      </c>
      <c r="N2738" s="12">
        <v>0</v>
      </c>
      <c r="O2738" s="12">
        <v>370.21600000000001</v>
      </c>
    </row>
    <row r="2739" spans="1:15" x14ac:dyDescent="0.15">
      <c r="A2739" s="15">
        <f t="shared" si="42"/>
        <v>43669.166666660079</v>
      </c>
      <c r="B2739" s="5">
        <v>0.16666666666666666</v>
      </c>
      <c r="C2739" s="12">
        <v>294.3</v>
      </c>
      <c r="D2739" s="12">
        <v>175.5</v>
      </c>
      <c r="E2739" s="12">
        <v>77.7</v>
      </c>
      <c r="F2739" s="12">
        <v>45.8</v>
      </c>
      <c r="G2739" s="12">
        <v>9</v>
      </c>
      <c r="H2739" s="12">
        <v>45.4</v>
      </c>
      <c r="I2739" s="12">
        <v>1.0539000000000001</v>
      </c>
      <c r="J2739" s="12">
        <v>0.63440000000000007</v>
      </c>
      <c r="K2739" s="12">
        <v>8.6483999999999988</v>
      </c>
      <c r="L2739" s="12">
        <v>8.6140000000000008</v>
      </c>
      <c r="M2739" s="12">
        <v>0</v>
      </c>
      <c r="N2739" s="12">
        <v>0</v>
      </c>
      <c r="O2739" s="12">
        <v>372.35070000000002</v>
      </c>
    </row>
    <row r="2740" spans="1:15" x14ac:dyDescent="0.15">
      <c r="A2740" s="15">
        <f t="shared" si="42"/>
        <v>43669.208333326744</v>
      </c>
      <c r="B2740" s="5">
        <v>0.20833333333333334</v>
      </c>
      <c r="C2740" s="12">
        <v>285.60000000000002</v>
      </c>
      <c r="D2740" s="12">
        <v>175.5</v>
      </c>
      <c r="E2740" s="12">
        <v>77.5</v>
      </c>
      <c r="F2740" s="12">
        <v>45.8</v>
      </c>
      <c r="G2740" s="12">
        <v>9</v>
      </c>
      <c r="H2740" s="12">
        <v>45.4</v>
      </c>
      <c r="I2740" s="12">
        <v>5.1656999999999993</v>
      </c>
      <c r="J2740" s="12">
        <v>3.1095999999999999</v>
      </c>
      <c r="K2740" s="12">
        <v>9.1656999999999993</v>
      </c>
      <c r="L2740" s="12">
        <v>9.1292000000000009</v>
      </c>
      <c r="M2740" s="12">
        <v>0</v>
      </c>
      <c r="N2740" s="12">
        <v>0</v>
      </c>
      <c r="O2740" s="12">
        <v>379.77020000000005</v>
      </c>
    </row>
    <row r="2741" spans="1:15" x14ac:dyDescent="0.15">
      <c r="A2741" s="15">
        <f t="shared" si="42"/>
        <v>43669.249999993408</v>
      </c>
      <c r="B2741" s="5">
        <v>0.25</v>
      </c>
      <c r="C2741" s="12">
        <v>291.2</v>
      </c>
      <c r="D2741" s="12">
        <v>175.5</v>
      </c>
      <c r="E2741" s="12">
        <v>77.599999999999994</v>
      </c>
      <c r="F2741" s="12">
        <v>46.3</v>
      </c>
      <c r="G2741" s="12">
        <v>9</v>
      </c>
      <c r="H2741" s="12">
        <v>45.4</v>
      </c>
      <c r="I2741" s="12">
        <v>10.658899999999999</v>
      </c>
      <c r="J2741" s="12">
        <v>6.4159999999999986</v>
      </c>
      <c r="K2741" s="12">
        <v>8.8010999999999999</v>
      </c>
      <c r="L2741" s="12">
        <v>8.766</v>
      </c>
      <c r="M2741" s="12">
        <v>0</v>
      </c>
      <c r="N2741" s="12">
        <v>0</v>
      </c>
      <c r="O2741" s="12">
        <v>388.44199999999995</v>
      </c>
    </row>
    <row r="2742" spans="1:15" x14ac:dyDescent="0.15">
      <c r="A2742" s="15">
        <f t="shared" si="42"/>
        <v>43669.291666660072</v>
      </c>
      <c r="B2742" s="5">
        <v>0.29166666666666669</v>
      </c>
      <c r="C2742" s="12">
        <v>303</v>
      </c>
      <c r="D2742" s="12">
        <v>175.5</v>
      </c>
      <c r="E2742" s="12">
        <v>77.900000000000006</v>
      </c>
      <c r="F2742" s="12">
        <v>46.9</v>
      </c>
      <c r="G2742" s="12">
        <v>9</v>
      </c>
      <c r="H2742" s="12">
        <v>45.4</v>
      </c>
      <c r="I2742" s="12">
        <v>17.811299999999999</v>
      </c>
      <c r="J2742" s="12">
        <v>10.721599999999999</v>
      </c>
      <c r="K2742" s="12">
        <v>7.7440000000000015</v>
      </c>
      <c r="L2742" s="12">
        <v>7.7132000000000005</v>
      </c>
      <c r="M2742" s="12">
        <v>0</v>
      </c>
      <c r="N2742" s="12">
        <v>0</v>
      </c>
      <c r="O2742" s="12">
        <v>398.69009999999997</v>
      </c>
    </row>
    <row r="2743" spans="1:15" x14ac:dyDescent="0.15">
      <c r="A2743" s="15">
        <f t="shared" si="42"/>
        <v>43669.333333326736</v>
      </c>
      <c r="B2743" s="5">
        <v>0.33333333333333331</v>
      </c>
      <c r="C2743" s="12">
        <v>333.1</v>
      </c>
      <c r="D2743" s="12">
        <v>175.5</v>
      </c>
      <c r="E2743" s="12">
        <v>78.5</v>
      </c>
      <c r="F2743" s="12">
        <v>57.9</v>
      </c>
      <c r="G2743" s="12">
        <v>9</v>
      </c>
      <c r="H2743" s="12">
        <v>45.4</v>
      </c>
      <c r="I2743" s="12">
        <v>25.883999999999997</v>
      </c>
      <c r="J2743" s="12">
        <v>15.5808</v>
      </c>
      <c r="K2743" s="12">
        <v>7.9332000000000011</v>
      </c>
      <c r="L2743" s="12">
        <v>7.9016000000000002</v>
      </c>
      <c r="M2743" s="12">
        <v>0</v>
      </c>
      <c r="N2743" s="12">
        <v>0</v>
      </c>
      <c r="O2743" s="12">
        <v>423.59960000000001</v>
      </c>
    </row>
    <row r="2744" spans="1:15" x14ac:dyDescent="0.15">
      <c r="A2744" s="15">
        <f t="shared" si="42"/>
        <v>43669.374999993401</v>
      </c>
      <c r="B2744" s="5">
        <v>0.375</v>
      </c>
      <c r="C2744" s="12">
        <v>353.1</v>
      </c>
      <c r="D2744" s="12">
        <v>175.5</v>
      </c>
      <c r="E2744" s="12">
        <v>78.900000000000006</v>
      </c>
      <c r="F2744" s="12">
        <v>67.900000000000006</v>
      </c>
      <c r="G2744" s="12">
        <v>9</v>
      </c>
      <c r="H2744" s="12">
        <v>45.4</v>
      </c>
      <c r="I2744" s="12">
        <v>32.834600000000002</v>
      </c>
      <c r="J2744" s="12">
        <v>19.764799999999997</v>
      </c>
      <c r="K2744" s="12">
        <v>8.0975000000000001</v>
      </c>
      <c r="L2744" s="12">
        <v>8.0652000000000008</v>
      </c>
      <c r="M2744" s="12">
        <v>0</v>
      </c>
      <c r="N2744" s="12">
        <v>0</v>
      </c>
      <c r="O2744" s="12">
        <v>445.46210000000002</v>
      </c>
    </row>
    <row r="2745" spans="1:15" x14ac:dyDescent="0.15">
      <c r="A2745" s="15">
        <f t="shared" si="42"/>
        <v>43669.416666660065</v>
      </c>
      <c r="B2745" s="5">
        <v>0.41666666666666669</v>
      </c>
      <c r="C2745" s="12">
        <v>361.5</v>
      </c>
      <c r="D2745" s="12">
        <v>175.5</v>
      </c>
      <c r="E2745" s="12">
        <v>79</v>
      </c>
      <c r="F2745" s="12">
        <v>70.7</v>
      </c>
      <c r="G2745" s="12">
        <v>9</v>
      </c>
      <c r="H2745" s="12">
        <v>45.4</v>
      </c>
      <c r="I2745" s="12">
        <v>38.202300000000001</v>
      </c>
      <c r="J2745" s="12">
        <v>22.996000000000002</v>
      </c>
      <c r="K2745" s="12">
        <v>8.2913999999999994</v>
      </c>
      <c r="L2745" s="12">
        <v>8.2584</v>
      </c>
      <c r="M2745" s="12">
        <v>0</v>
      </c>
      <c r="N2745" s="12">
        <v>0</v>
      </c>
      <c r="O2745" s="12">
        <v>457.34809999999999</v>
      </c>
    </row>
    <row r="2746" spans="1:15" x14ac:dyDescent="0.15">
      <c r="A2746" s="15">
        <f t="shared" si="42"/>
        <v>43669.458333326729</v>
      </c>
      <c r="B2746" s="5">
        <v>0.45833333333333331</v>
      </c>
      <c r="C2746" s="12">
        <v>364.3</v>
      </c>
      <c r="D2746" s="12">
        <v>175.5</v>
      </c>
      <c r="E2746" s="12">
        <v>79.099999999999994</v>
      </c>
      <c r="F2746" s="12">
        <v>71</v>
      </c>
      <c r="G2746" s="12">
        <v>9</v>
      </c>
      <c r="H2746" s="12">
        <v>45.4</v>
      </c>
      <c r="I2746" s="12">
        <v>39.738800000000005</v>
      </c>
      <c r="J2746" s="12">
        <v>23.920800000000003</v>
      </c>
      <c r="K2746" s="12">
        <v>9.1143000000000001</v>
      </c>
      <c r="L2746" s="12">
        <v>9.0779999999999994</v>
      </c>
      <c r="M2746" s="12">
        <v>0</v>
      </c>
      <c r="N2746" s="12">
        <v>0</v>
      </c>
      <c r="O2746" s="12">
        <v>461.85189999999994</v>
      </c>
    </row>
    <row r="2747" spans="1:15" x14ac:dyDescent="0.15">
      <c r="A2747" s="15">
        <f t="shared" si="42"/>
        <v>43669.499999993393</v>
      </c>
      <c r="B2747" s="5">
        <v>0.5</v>
      </c>
      <c r="C2747" s="12">
        <v>346.4</v>
      </c>
      <c r="D2747" s="12">
        <v>175.5</v>
      </c>
      <c r="E2747" s="12">
        <v>78.7</v>
      </c>
      <c r="F2747" s="12">
        <v>60.8</v>
      </c>
      <c r="G2747" s="12">
        <v>9</v>
      </c>
      <c r="H2747" s="12">
        <v>45.4</v>
      </c>
      <c r="I2747" s="12">
        <v>39.404000000000003</v>
      </c>
      <c r="J2747" s="12">
        <v>23.719200000000001</v>
      </c>
      <c r="K2747" s="12">
        <v>8.6379999999999999</v>
      </c>
      <c r="L2747" s="12">
        <v>8.6036000000000001</v>
      </c>
      <c r="M2747" s="12">
        <v>0</v>
      </c>
      <c r="N2747" s="12">
        <v>0</v>
      </c>
      <c r="O2747" s="12">
        <v>449.76480000000004</v>
      </c>
    </row>
    <row r="2748" spans="1:15" x14ac:dyDescent="0.15">
      <c r="A2748" s="15">
        <f t="shared" si="42"/>
        <v>43669.541666660058</v>
      </c>
      <c r="B2748" s="5">
        <v>0.54166666666666663</v>
      </c>
      <c r="C2748" s="12">
        <v>361.9</v>
      </c>
      <c r="D2748" s="12">
        <v>175.5</v>
      </c>
      <c r="E2748" s="12">
        <v>79</v>
      </c>
      <c r="F2748" s="12">
        <v>71.8</v>
      </c>
      <c r="G2748" s="12">
        <v>9</v>
      </c>
      <c r="H2748" s="12">
        <v>45.4</v>
      </c>
      <c r="I2748" s="12">
        <v>36.631199999999993</v>
      </c>
      <c r="J2748" s="12">
        <v>22.050399999999996</v>
      </c>
      <c r="K2748" s="12">
        <v>9.168099999999999</v>
      </c>
      <c r="L2748" s="12">
        <v>9.1316000000000006</v>
      </c>
      <c r="M2748" s="12">
        <v>0</v>
      </c>
      <c r="N2748" s="12">
        <v>0</v>
      </c>
      <c r="O2748" s="12">
        <v>457.68129999999991</v>
      </c>
    </row>
    <row r="2749" spans="1:15" x14ac:dyDescent="0.15">
      <c r="A2749" s="15">
        <f t="shared" si="42"/>
        <v>43669.583333326722</v>
      </c>
      <c r="B2749" s="5">
        <v>0.58333333333333337</v>
      </c>
      <c r="C2749" s="12">
        <v>370.2</v>
      </c>
      <c r="D2749" s="12">
        <v>175.5</v>
      </c>
      <c r="E2749" s="12">
        <v>79.2</v>
      </c>
      <c r="F2749" s="12">
        <v>82</v>
      </c>
      <c r="G2749" s="12">
        <v>9</v>
      </c>
      <c r="H2749" s="12">
        <v>45.4</v>
      </c>
      <c r="I2749" s="12">
        <v>28.763600000000004</v>
      </c>
      <c r="J2749" s="12">
        <v>17.314399999999999</v>
      </c>
      <c r="K2749" s="12">
        <v>9.6845999999999997</v>
      </c>
      <c r="L2749" s="12">
        <v>9.645999999999999</v>
      </c>
      <c r="M2749" s="12">
        <v>0</v>
      </c>
      <c r="N2749" s="12">
        <v>0</v>
      </c>
      <c r="O2749" s="12">
        <v>456.5086</v>
      </c>
    </row>
    <row r="2750" spans="1:15" x14ac:dyDescent="0.15">
      <c r="A2750" s="15">
        <f t="shared" si="42"/>
        <v>43669.624999993386</v>
      </c>
      <c r="B2750" s="5">
        <v>0.625</v>
      </c>
      <c r="C2750" s="12">
        <v>369.6</v>
      </c>
      <c r="D2750" s="12">
        <v>175.5</v>
      </c>
      <c r="E2750" s="12">
        <v>79.2</v>
      </c>
      <c r="F2750" s="12">
        <v>84.5</v>
      </c>
      <c r="G2750" s="12">
        <v>9</v>
      </c>
      <c r="H2750" s="12">
        <v>45.4</v>
      </c>
      <c r="I2750" s="12">
        <v>20.441700000000001</v>
      </c>
      <c r="J2750" s="12">
        <v>12.3048</v>
      </c>
      <c r="K2750" s="12">
        <v>9.6613000000000007</v>
      </c>
      <c r="L2750" s="12">
        <v>9.6227999999999998</v>
      </c>
      <c r="M2750" s="12">
        <v>1.6</v>
      </c>
      <c r="N2750" s="12">
        <v>0</v>
      </c>
      <c r="O2750" s="12">
        <v>447.23060000000004</v>
      </c>
    </row>
    <row r="2751" spans="1:15" x14ac:dyDescent="0.15">
      <c r="A2751" s="15">
        <f t="shared" si="42"/>
        <v>43669.66666666005</v>
      </c>
      <c r="B2751" s="5">
        <v>0.66666666666666663</v>
      </c>
      <c r="C2751" s="12">
        <v>373.5</v>
      </c>
      <c r="D2751" s="12">
        <v>175.5</v>
      </c>
      <c r="E2751" s="12">
        <v>79.3</v>
      </c>
      <c r="F2751" s="12">
        <v>84.5</v>
      </c>
      <c r="G2751" s="12">
        <v>9</v>
      </c>
      <c r="H2751" s="12">
        <v>45.4</v>
      </c>
      <c r="I2751" s="12">
        <v>13.2942</v>
      </c>
      <c r="J2751" s="12">
        <v>8.0023999999999997</v>
      </c>
      <c r="K2751" s="12">
        <v>9.6408000000000005</v>
      </c>
      <c r="L2751" s="12">
        <v>9.6023999999999994</v>
      </c>
      <c r="M2751" s="12">
        <v>12.6</v>
      </c>
      <c r="N2751" s="12">
        <v>0</v>
      </c>
      <c r="O2751" s="12">
        <v>446.83980000000008</v>
      </c>
    </row>
    <row r="2752" spans="1:15" x14ac:dyDescent="0.15">
      <c r="A2752" s="15">
        <f t="shared" si="42"/>
        <v>43669.708333326715</v>
      </c>
      <c r="B2752" s="5">
        <v>0.70833333333333337</v>
      </c>
      <c r="C2752" s="12">
        <v>365.2</v>
      </c>
      <c r="D2752" s="12">
        <v>175.5</v>
      </c>
      <c r="E2752" s="12">
        <v>79.099999999999994</v>
      </c>
      <c r="F2752" s="12">
        <v>84.5</v>
      </c>
      <c r="G2752" s="12">
        <v>9</v>
      </c>
      <c r="H2752" s="12">
        <v>45.4</v>
      </c>
      <c r="I2752" s="12">
        <v>7.1579000000000006</v>
      </c>
      <c r="J2752" s="12">
        <v>4.3088000000000006</v>
      </c>
      <c r="K2752" s="12">
        <v>9.4218999999999991</v>
      </c>
      <c r="L2752" s="12">
        <v>9.3843999999999994</v>
      </c>
      <c r="M2752" s="12">
        <v>10.8</v>
      </c>
      <c r="N2752" s="12">
        <v>0</v>
      </c>
      <c r="O2752" s="12">
        <v>434.57300000000004</v>
      </c>
    </row>
    <row r="2753" spans="1:15" x14ac:dyDescent="0.15">
      <c r="A2753" s="15">
        <f t="shared" si="42"/>
        <v>43669.749999993379</v>
      </c>
      <c r="B2753" s="5">
        <v>0.75</v>
      </c>
      <c r="C2753" s="12">
        <v>362.5</v>
      </c>
      <c r="D2753" s="12">
        <v>175.5</v>
      </c>
      <c r="E2753" s="12">
        <v>79</v>
      </c>
      <c r="F2753" s="12">
        <v>84.5</v>
      </c>
      <c r="G2753" s="12">
        <v>9</v>
      </c>
      <c r="H2753" s="12">
        <v>45.4</v>
      </c>
      <c r="I2753" s="12">
        <v>1.9192</v>
      </c>
      <c r="J2753" s="12">
        <v>1.1552</v>
      </c>
      <c r="K2753" s="12">
        <v>8.4323999999999995</v>
      </c>
      <c r="L2753" s="12">
        <v>8.3987999999999996</v>
      </c>
      <c r="M2753" s="12">
        <v>14.4</v>
      </c>
      <c r="N2753" s="12">
        <v>0</v>
      </c>
      <c r="O2753" s="12">
        <v>427.70560000000006</v>
      </c>
    </row>
    <row r="2754" spans="1:15" x14ac:dyDescent="0.15">
      <c r="A2754" s="15">
        <f t="shared" si="42"/>
        <v>43669.791666660043</v>
      </c>
      <c r="B2754" s="5">
        <v>0.79166666666666663</v>
      </c>
      <c r="C2754" s="12">
        <v>365.8</v>
      </c>
      <c r="D2754" s="12">
        <v>175.5</v>
      </c>
      <c r="E2754" s="12">
        <v>79.099999999999994</v>
      </c>
      <c r="F2754" s="12">
        <v>84.5</v>
      </c>
      <c r="G2754" s="12">
        <v>9</v>
      </c>
      <c r="H2754" s="12">
        <v>45.4</v>
      </c>
      <c r="I2754" s="12">
        <v>0</v>
      </c>
      <c r="J2754" s="12">
        <v>0</v>
      </c>
      <c r="K2754" s="12">
        <v>8.6605000000000008</v>
      </c>
      <c r="L2754" s="12">
        <v>8.6260000000000012</v>
      </c>
      <c r="M2754" s="12">
        <v>19.3</v>
      </c>
      <c r="N2754" s="12">
        <v>0</v>
      </c>
      <c r="O2754" s="12">
        <v>430.0865</v>
      </c>
    </row>
    <row r="2755" spans="1:15" x14ac:dyDescent="0.15">
      <c r="A2755" s="15">
        <f t="shared" si="42"/>
        <v>43669.833333326707</v>
      </c>
      <c r="B2755" s="5">
        <v>0.83333333333333337</v>
      </c>
      <c r="C2755" s="12">
        <v>346.5</v>
      </c>
      <c r="D2755" s="12">
        <v>175.5</v>
      </c>
      <c r="E2755" s="12">
        <v>78.7</v>
      </c>
      <c r="F2755" s="12">
        <v>84.5</v>
      </c>
      <c r="G2755" s="12">
        <v>9</v>
      </c>
      <c r="H2755" s="12">
        <v>45.4</v>
      </c>
      <c r="I2755" s="12">
        <v>0</v>
      </c>
      <c r="J2755" s="12">
        <v>0</v>
      </c>
      <c r="K2755" s="12">
        <v>8.1941999999999986</v>
      </c>
      <c r="L2755" s="12">
        <v>8.1616</v>
      </c>
      <c r="M2755" s="12">
        <v>0.9</v>
      </c>
      <c r="N2755" s="12">
        <v>0</v>
      </c>
      <c r="O2755" s="12">
        <v>410.35579999999999</v>
      </c>
    </row>
    <row r="2756" spans="1:15" x14ac:dyDescent="0.15">
      <c r="A2756" s="15">
        <f t="shared" si="42"/>
        <v>43669.874999993372</v>
      </c>
      <c r="B2756" s="5">
        <v>0.875</v>
      </c>
      <c r="C2756" s="12">
        <v>321.10000000000002</v>
      </c>
      <c r="D2756" s="12">
        <v>175.5</v>
      </c>
      <c r="E2756" s="12">
        <v>78.2</v>
      </c>
      <c r="F2756" s="12">
        <v>70.400000000000006</v>
      </c>
      <c r="G2756" s="12">
        <v>9</v>
      </c>
      <c r="H2756" s="12">
        <v>45.4</v>
      </c>
      <c r="I2756" s="12">
        <v>0</v>
      </c>
      <c r="J2756" s="12">
        <v>0</v>
      </c>
      <c r="K2756" s="12">
        <v>7.1440999999999999</v>
      </c>
      <c r="L2756" s="12">
        <v>7.1156000000000006</v>
      </c>
      <c r="M2756" s="12">
        <v>0</v>
      </c>
      <c r="N2756" s="12">
        <v>0</v>
      </c>
      <c r="O2756" s="12">
        <v>392.75969999999995</v>
      </c>
    </row>
    <row r="2757" spans="1:15" x14ac:dyDescent="0.15">
      <c r="A2757" s="15">
        <f t="shared" si="42"/>
        <v>43669.916666660036</v>
      </c>
      <c r="B2757" s="5">
        <v>0.91666666666666663</v>
      </c>
      <c r="C2757" s="12">
        <v>299.60000000000002</v>
      </c>
      <c r="D2757" s="12">
        <v>175.5</v>
      </c>
      <c r="E2757" s="12">
        <v>77.8</v>
      </c>
      <c r="F2757" s="12">
        <v>57.8</v>
      </c>
      <c r="G2757" s="12">
        <v>9</v>
      </c>
      <c r="H2757" s="12">
        <v>45.4</v>
      </c>
      <c r="I2757" s="12">
        <v>0</v>
      </c>
      <c r="J2757" s="12">
        <v>0</v>
      </c>
      <c r="K2757" s="12">
        <v>7.6761999999999997</v>
      </c>
      <c r="L2757" s="12">
        <v>7.6456</v>
      </c>
      <c r="M2757" s="12">
        <v>0</v>
      </c>
      <c r="N2757" s="12">
        <v>0</v>
      </c>
      <c r="O2757" s="12">
        <v>380.82180000000005</v>
      </c>
    </row>
    <row r="2758" spans="1:15" x14ac:dyDescent="0.15">
      <c r="A2758" s="15">
        <f t="shared" si="42"/>
        <v>43669.9583333267</v>
      </c>
      <c r="B2758" s="5">
        <v>0.95833333333333337</v>
      </c>
      <c r="C2758" s="12">
        <v>280.2</v>
      </c>
      <c r="D2758" s="12">
        <v>175.5</v>
      </c>
      <c r="E2758" s="12">
        <v>77.400000000000006</v>
      </c>
      <c r="F2758" s="12">
        <v>45.3</v>
      </c>
      <c r="G2758" s="12">
        <v>9</v>
      </c>
      <c r="H2758" s="12">
        <v>45.4</v>
      </c>
      <c r="I2758" s="12">
        <v>0</v>
      </c>
      <c r="J2758" s="12">
        <v>0</v>
      </c>
      <c r="K2758" s="12">
        <v>8.1403999999999996</v>
      </c>
      <c r="L2758" s="12">
        <v>8.1080000000000005</v>
      </c>
      <c r="M2758" s="12">
        <v>0</v>
      </c>
      <c r="N2758" s="12">
        <v>0</v>
      </c>
      <c r="O2758" s="12">
        <v>368.84839999999997</v>
      </c>
    </row>
    <row r="2759" spans="1:15" x14ac:dyDescent="0.15">
      <c r="A2759" s="15">
        <f t="shared" si="42"/>
        <v>43669.999999993364</v>
      </c>
      <c r="B2759" s="5">
        <v>0</v>
      </c>
      <c r="C2759" s="12">
        <v>270.7</v>
      </c>
      <c r="D2759" s="12">
        <v>175.5</v>
      </c>
      <c r="E2759" s="12">
        <v>77.2</v>
      </c>
      <c r="F2759" s="12">
        <v>45.6</v>
      </c>
      <c r="G2759" s="12">
        <v>9</v>
      </c>
      <c r="H2759" s="12">
        <v>45.4</v>
      </c>
      <c r="I2759" s="12">
        <v>0</v>
      </c>
      <c r="J2759" s="12">
        <v>0</v>
      </c>
      <c r="K2759" s="12">
        <v>8.4283999999999999</v>
      </c>
      <c r="L2759" s="12">
        <v>8.3948</v>
      </c>
      <c r="M2759" s="12">
        <v>0</v>
      </c>
      <c r="N2759" s="12">
        <v>0</v>
      </c>
      <c r="O2759" s="12">
        <v>369.52319999999997</v>
      </c>
    </row>
    <row r="2760" spans="1:15" x14ac:dyDescent="0.15">
      <c r="A2760" s="15">
        <f t="shared" si="42"/>
        <v>43670.041666660029</v>
      </c>
      <c r="B2760" s="5">
        <v>4.1666666666666664E-2</v>
      </c>
      <c r="C2760" s="12">
        <v>268</v>
      </c>
      <c r="D2760" s="12">
        <v>175.5</v>
      </c>
      <c r="E2760" s="12">
        <v>77.2</v>
      </c>
      <c r="F2760" s="12">
        <v>45.6</v>
      </c>
      <c r="G2760" s="12">
        <v>9</v>
      </c>
      <c r="H2760" s="12">
        <v>45.4</v>
      </c>
      <c r="I2760" s="12">
        <v>0</v>
      </c>
      <c r="J2760" s="12">
        <v>0</v>
      </c>
      <c r="K2760" s="12">
        <v>7.673</v>
      </c>
      <c r="L2760" s="12">
        <v>7.6424000000000003</v>
      </c>
      <c r="M2760" s="12">
        <v>0</v>
      </c>
      <c r="N2760" s="12">
        <v>0</v>
      </c>
      <c r="O2760" s="12">
        <v>368.0154</v>
      </c>
    </row>
    <row r="2761" spans="1:15" x14ac:dyDescent="0.15">
      <c r="A2761" s="15">
        <f t="shared" si="42"/>
        <v>43670.083333326693</v>
      </c>
      <c r="B2761" s="5">
        <v>8.3333333333333329E-2</v>
      </c>
      <c r="C2761" s="12">
        <v>279.3</v>
      </c>
      <c r="D2761" s="12">
        <v>175.5</v>
      </c>
      <c r="E2761" s="12">
        <v>77.400000000000006</v>
      </c>
      <c r="F2761" s="12">
        <v>45.6</v>
      </c>
      <c r="G2761" s="12">
        <v>9</v>
      </c>
      <c r="H2761" s="12">
        <v>45.4</v>
      </c>
      <c r="I2761" s="12">
        <v>0</v>
      </c>
      <c r="J2761" s="12">
        <v>0</v>
      </c>
      <c r="K2761" s="12">
        <v>7.7167000000000003</v>
      </c>
      <c r="L2761" s="12">
        <v>7.6859999999999999</v>
      </c>
      <c r="M2761" s="12">
        <v>0</v>
      </c>
      <c r="N2761" s="12">
        <v>0</v>
      </c>
      <c r="O2761" s="12">
        <v>368.30270000000002</v>
      </c>
    </row>
    <row r="2762" spans="1:15" x14ac:dyDescent="0.15">
      <c r="A2762" s="15">
        <f t="shared" si="42"/>
        <v>43670.124999993357</v>
      </c>
      <c r="B2762" s="5">
        <v>0.125</v>
      </c>
      <c r="C2762" s="12">
        <v>293.5</v>
      </c>
      <c r="D2762" s="12">
        <v>175.5</v>
      </c>
      <c r="E2762" s="12">
        <v>77.7</v>
      </c>
      <c r="F2762" s="12">
        <v>46.1</v>
      </c>
      <c r="G2762" s="12">
        <v>9</v>
      </c>
      <c r="H2762" s="12">
        <v>45.4</v>
      </c>
      <c r="I2762" s="12">
        <v>0</v>
      </c>
      <c r="J2762" s="12">
        <v>0</v>
      </c>
      <c r="K2762" s="12">
        <v>7.3745999999999992</v>
      </c>
      <c r="L2762" s="12">
        <v>7.3452000000000002</v>
      </c>
      <c r="M2762" s="12">
        <v>0</v>
      </c>
      <c r="N2762" s="12">
        <v>0</v>
      </c>
      <c r="O2762" s="12">
        <v>368.41980000000001</v>
      </c>
    </row>
    <row r="2763" spans="1:15" x14ac:dyDescent="0.15">
      <c r="A2763" s="15">
        <f t="shared" si="42"/>
        <v>43670.166666660021</v>
      </c>
      <c r="B2763" s="5">
        <v>0.16666666666666666</v>
      </c>
      <c r="C2763" s="12">
        <v>294.8</v>
      </c>
      <c r="D2763" s="12">
        <v>175.5</v>
      </c>
      <c r="E2763" s="12">
        <v>77.7</v>
      </c>
      <c r="F2763" s="12">
        <v>46.1</v>
      </c>
      <c r="G2763" s="12">
        <v>9</v>
      </c>
      <c r="H2763" s="12">
        <v>45.4</v>
      </c>
      <c r="I2763" s="12">
        <v>1.1175000000000002</v>
      </c>
      <c r="J2763" s="12">
        <v>0.67280000000000006</v>
      </c>
      <c r="K2763" s="12">
        <v>7.4352</v>
      </c>
      <c r="L2763" s="12">
        <v>7.4055999999999997</v>
      </c>
      <c r="M2763" s="12">
        <v>0</v>
      </c>
      <c r="N2763" s="12">
        <v>0</v>
      </c>
      <c r="O2763" s="12">
        <v>370.33109999999999</v>
      </c>
    </row>
    <row r="2764" spans="1:15" x14ac:dyDescent="0.15">
      <c r="A2764" s="15">
        <f t="shared" si="42"/>
        <v>43670.208333326686</v>
      </c>
      <c r="B2764" s="5">
        <v>0.20833333333333334</v>
      </c>
      <c r="C2764" s="12">
        <v>287.10000000000002</v>
      </c>
      <c r="D2764" s="12">
        <v>175.5</v>
      </c>
      <c r="E2764" s="12">
        <v>77.5</v>
      </c>
      <c r="F2764" s="12">
        <v>46.1</v>
      </c>
      <c r="G2764" s="12">
        <v>9</v>
      </c>
      <c r="H2764" s="12">
        <v>45.4</v>
      </c>
      <c r="I2764" s="12">
        <v>5.6338999999999997</v>
      </c>
      <c r="J2764" s="12">
        <v>3.3912</v>
      </c>
      <c r="K2764" s="12">
        <v>7.7050999999999998</v>
      </c>
      <c r="L2764" s="12">
        <v>7.6744000000000003</v>
      </c>
      <c r="M2764" s="12">
        <v>0</v>
      </c>
      <c r="N2764" s="12">
        <v>0</v>
      </c>
      <c r="O2764" s="12">
        <v>377.90459999999996</v>
      </c>
    </row>
    <row r="2765" spans="1:15" x14ac:dyDescent="0.15">
      <c r="A2765" s="15">
        <f t="shared" si="42"/>
        <v>43670.24999999335</v>
      </c>
      <c r="B2765" s="5">
        <v>0.25</v>
      </c>
      <c r="C2765" s="12">
        <v>292</v>
      </c>
      <c r="D2765" s="12">
        <v>175.5</v>
      </c>
      <c r="E2765" s="12">
        <v>77.599999999999994</v>
      </c>
      <c r="F2765" s="12">
        <v>46.6</v>
      </c>
      <c r="G2765" s="12">
        <v>9</v>
      </c>
      <c r="H2765" s="12">
        <v>45.4</v>
      </c>
      <c r="I2765" s="12">
        <v>11.872200000000001</v>
      </c>
      <c r="J2765" s="12">
        <v>7.1463999999999999</v>
      </c>
      <c r="K2765" s="12">
        <v>7.7664999999999988</v>
      </c>
      <c r="L2765" s="12">
        <v>7.7355999999999998</v>
      </c>
      <c r="M2765" s="12">
        <v>0</v>
      </c>
      <c r="N2765" s="12">
        <v>0</v>
      </c>
      <c r="O2765" s="12">
        <v>388.62070000000006</v>
      </c>
    </row>
    <row r="2766" spans="1:15" x14ac:dyDescent="0.15">
      <c r="A2766" s="15">
        <f t="shared" si="42"/>
        <v>43670.291666660014</v>
      </c>
      <c r="B2766" s="5">
        <v>0.29166666666666669</v>
      </c>
      <c r="C2766" s="12">
        <v>297.89999999999998</v>
      </c>
      <c r="D2766" s="12">
        <v>175.5</v>
      </c>
      <c r="E2766" s="12">
        <v>77.8</v>
      </c>
      <c r="F2766" s="12">
        <v>47.2</v>
      </c>
      <c r="G2766" s="12">
        <v>9</v>
      </c>
      <c r="H2766" s="12">
        <v>45.4</v>
      </c>
      <c r="I2766" s="12">
        <v>19.723599999999998</v>
      </c>
      <c r="J2766" s="12">
        <v>11.872799999999998</v>
      </c>
      <c r="K2766" s="12">
        <v>7.9560999999999993</v>
      </c>
      <c r="L2766" s="12">
        <v>7.9244000000000003</v>
      </c>
      <c r="M2766" s="12">
        <v>0</v>
      </c>
      <c r="N2766" s="12">
        <v>0</v>
      </c>
      <c r="O2766" s="12">
        <v>402.37690000000003</v>
      </c>
    </row>
    <row r="2767" spans="1:15" x14ac:dyDescent="0.15">
      <c r="A2767" s="15">
        <f t="shared" si="42"/>
        <v>43670.333333326678</v>
      </c>
      <c r="B2767" s="5">
        <v>0.33333333333333331</v>
      </c>
      <c r="C2767" s="12">
        <v>343.1</v>
      </c>
      <c r="D2767" s="12">
        <v>175.5</v>
      </c>
      <c r="E2767" s="12">
        <v>78.7</v>
      </c>
      <c r="F2767" s="12">
        <v>56</v>
      </c>
      <c r="G2767" s="12">
        <v>9</v>
      </c>
      <c r="H2767" s="12">
        <v>45.4</v>
      </c>
      <c r="I2767" s="12">
        <v>28.873899999999999</v>
      </c>
      <c r="J2767" s="12">
        <v>17.380800000000001</v>
      </c>
      <c r="K2767" s="12">
        <v>7.7786</v>
      </c>
      <c r="L2767" s="12">
        <v>7.7476000000000003</v>
      </c>
      <c r="M2767" s="12">
        <v>0</v>
      </c>
      <c r="N2767" s="12">
        <v>0</v>
      </c>
      <c r="O2767" s="12">
        <v>426.3809</v>
      </c>
    </row>
    <row r="2768" spans="1:15" x14ac:dyDescent="0.15">
      <c r="A2768" s="15">
        <f t="shared" si="42"/>
        <v>43670.374999993342</v>
      </c>
      <c r="B2768" s="5">
        <v>0.375</v>
      </c>
      <c r="C2768" s="12">
        <v>367.9</v>
      </c>
      <c r="D2768" s="12">
        <v>175.5</v>
      </c>
      <c r="E2768" s="12">
        <v>79.2</v>
      </c>
      <c r="F2768" s="12">
        <v>68.099999999999994</v>
      </c>
      <c r="G2768" s="12">
        <v>9</v>
      </c>
      <c r="H2768" s="12">
        <v>45.4</v>
      </c>
      <c r="I2768" s="12">
        <v>37.864899999999992</v>
      </c>
      <c r="J2768" s="12">
        <v>22.792799999999993</v>
      </c>
      <c r="K2768" s="12">
        <v>7.8331999999999997</v>
      </c>
      <c r="L2768" s="12">
        <v>7.8019999999999996</v>
      </c>
      <c r="M2768" s="12">
        <v>0.8</v>
      </c>
      <c r="N2768" s="12">
        <v>0</v>
      </c>
      <c r="O2768" s="12">
        <v>454.29290000000009</v>
      </c>
    </row>
    <row r="2769" spans="1:15" x14ac:dyDescent="0.15">
      <c r="A2769" s="15">
        <f t="shared" si="42"/>
        <v>43670.416666660007</v>
      </c>
      <c r="B2769" s="5">
        <v>0.41666666666666669</v>
      </c>
      <c r="C2769" s="12">
        <v>377.8</v>
      </c>
      <c r="D2769" s="12">
        <v>175.5</v>
      </c>
      <c r="E2769" s="12">
        <v>79.400000000000006</v>
      </c>
      <c r="F2769" s="12">
        <v>71.400000000000006</v>
      </c>
      <c r="G2769" s="12">
        <v>9</v>
      </c>
      <c r="H2769" s="12">
        <v>45.4</v>
      </c>
      <c r="I2769" s="12">
        <v>44.204100000000004</v>
      </c>
      <c r="J2769" s="12">
        <v>26.608800000000002</v>
      </c>
      <c r="K2769" s="12">
        <v>7.831999999999999</v>
      </c>
      <c r="L2769" s="12">
        <v>7.8007999999999997</v>
      </c>
      <c r="M2769" s="12">
        <v>0.8</v>
      </c>
      <c r="N2769" s="12">
        <v>0</v>
      </c>
      <c r="O2769" s="12">
        <v>467.94569999999993</v>
      </c>
    </row>
    <row r="2770" spans="1:15" x14ac:dyDescent="0.15">
      <c r="A2770" s="15">
        <f t="shared" si="42"/>
        <v>43670.458333326671</v>
      </c>
      <c r="B2770" s="5">
        <v>0.45833333333333331</v>
      </c>
      <c r="C2770" s="12">
        <v>381.7</v>
      </c>
      <c r="D2770" s="12">
        <v>175.5</v>
      </c>
      <c r="E2770" s="12">
        <v>79.400000000000006</v>
      </c>
      <c r="F2770" s="12">
        <v>74</v>
      </c>
      <c r="G2770" s="12">
        <v>9</v>
      </c>
      <c r="H2770" s="12">
        <v>45.4</v>
      </c>
      <c r="I2770" s="12">
        <v>45.531899999999993</v>
      </c>
      <c r="J2770" s="12">
        <v>27.407999999999998</v>
      </c>
      <c r="K2770" s="12">
        <v>7.8147000000000002</v>
      </c>
      <c r="L2770" s="12">
        <v>7.7835999999999999</v>
      </c>
      <c r="M2770" s="12">
        <v>0.8</v>
      </c>
      <c r="N2770" s="12">
        <v>0</v>
      </c>
      <c r="O2770" s="12">
        <v>472.63819999999998</v>
      </c>
    </row>
    <row r="2771" spans="1:15" x14ac:dyDescent="0.15">
      <c r="A2771" s="15">
        <f t="shared" si="42"/>
        <v>43670.499999993335</v>
      </c>
      <c r="B2771" s="5">
        <v>0.5</v>
      </c>
      <c r="C2771" s="12">
        <v>368.3</v>
      </c>
      <c r="D2771" s="12">
        <v>175.5</v>
      </c>
      <c r="E2771" s="12">
        <v>79.2</v>
      </c>
      <c r="F2771" s="12">
        <v>68.599999999999994</v>
      </c>
      <c r="G2771" s="12">
        <v>9</v>
      </c>
      <c r="H2771" s="12">
        <v>45.4</v>
      </c>
      <c r="I2771" s="12">
        <v>44.418099999999995</v>
      </c>
      <c r="J2771" s="12">
        <v>26.737599999999997</v>
      </c>
      <c r="K2771" s="12">
        <v>7.1320000000000006</v>
      </c>
      <c r="L2771" s="12">
        <v>7.1036000000000001</v>
      </c>
      <c r="M2771" s="12">
        <v>0</v>
      </c>
      <c r="N2771" s="12">
        <v>0</v>
      </c>
      <c r="O2771" s="12">
        <v>463.09129999999993</v>
      </c>
    </row>
    <row r="2772" spans="1:15" x14ac:dyDescent="0.15">
      <c r="A2772" s="15">
        <f t="shared" si="42"/>
        <v>43670.541666659999</v>
      </c>
      <c r="B2772" s="5">
        <v>0.54166666666666663</v>
      </c>
      <c r="C2772" s="12">
        <v>382.3</v>
      </c>
      <c r="D2772" s="12">
        <v>175.5</v>
      </c>
      <c r="E2772" s="12">
        <v>79.400000000000006</v>
      </c>
      <c r="F2772" s="12">
        <v>80.599999999999994</v>
      </c>
      <c r="G2772" s="12">
        <v>9</v>
      </c>
      <c r="H2772" s="12">
        <v>45.4</v>
      </c>
      <c r="I2772" s="12">
        <v>39.931499999999993</v>
      </c>
      <c r="J2772" s="12">
        <v>24.036799999999996</v>
      </c>
      <c r="K2772" s="12">
        <v>7.4070999999999998</v>
      </c>
      <c r="L2772" s="12">
        <v>7.3775999999999993</v>
      </c>
      <c r="M2772" s="12">
        <v>0.8</v>
      </c>
      <c r="N2772" s="12">
        <v>0</v>
      </c>
      <c r="O2772" s="12">
        <v>469.45299999999997</v>
      </c>
    </row>
    <row r="2773" spans="1:15" x14ac:dyDescent="0.15">
      <c r="A2773" s="15">
        <f t="shared" si="42"/>
        <v>43670.583333326664</v>
      </c>
      <c r="B2773" s="5">
        <v>0.58333333333333337</v>
      </c>
      <c r="C2773" s="12">
        <v>385.9</v>
      </c>
      <c r="D2773" s="12">
        <v>175.5</v>
      </c>
      <c r="E2773" s="12">
        <v>79.5</v>
      </c>
      <c r="F2773" s="12">
        <v>85.1</v>
      </c>
      <c r="G2773" s="12">
        <v>9</v>
      </c>
      <c r="H2773" s="12">
        <v>45.4</v>
      </c>
      <c r="I2773" s="12">
        <v>32.139699999999998</v>
      </c>
      <c r="J2773" s="12">
        <v>19.346399999999996</v>
      </c>
      <c r="K2773" s="12">
        <v>7.2862000000000009</v>
      </c>
      <c r="L2773" s="12">
        <v>7.2572000000000001</v>
      </c>
      <c r="M2773" s="12">
        <v>7.7</v>
      </c>
      <c r="N2773" s="12">
        <v>0</v>
      </c>
      <c r="O2773" s="12">
        <v>468.22950000000003</v>
      </c>
    </row>
    <row r="2774" spans="1:15" x14ac:dyDescent="0.15">
      <c r="A2774" s="15">
        <f t="shared" si="42"/>
        <v>43670.624999993328</v>
      </c>
      <c r="B2774" s="5">
        <v>0.625</v>
      </c>
      <c r="C2774" s="12">
        <v>385.8</v>
      </c>
      <c r="D2774" s="12">
        <v>175.5</v>
      </c>
      <c r="E2774" s="12">
        <v>79.5</v>
      </c>
      <c r="F2774" s="12">
        <v>85.1</v>
      </c>
      <c r="G2774" s="12">
        <v>9</v>
      </c>
      <c r="H2774" s="12">
        <v>45.4</v>
      </c>
      <c r="I2774" s="12">
        <v>22.757999999999999</v>
      </c>
      <c r="J2774" s="12">
        <v>13.699199999999999</v>
      </c>
      <c r="K2774" s="12">
        <v>7.069</v>
      </c>
      <c r="L2774" s="12">
        <v>7.0407999999999999</v>
      </c>
      <c r="M2774" s="12">
        <v>17.2</v>
      </c>
      <c r="N2774" s="12">
        <v>0</v>
      </c>
      <c r="O2774" s="12">
        <v>462.267</v>
      </c>
    </row>
    <row r="2775" spans="1:15" x14ac:dyDescent="0.15">
      <c r="A2775" s="15">
        <f t="shared" si="42"/>
        <v>43670.666666659992</v>
      </c>
      <c r="B2775" s="5">
        <v>0.66666666666666663</v>
      </c>
      <c r="C2775" s="12">
        <v>383</v>
      </c>
      <c r="D2775" s="12">
        <v>175.5</v>
      </c>
      <c r="E2775" s="12">
        <v>79.5</v>
      </c>
      <c r="F2775" s="12">
        <v>85.1</v>
      </c>
      <c r="G2775" s="12">
        <v>9</v>
      </c>
      <c r="H2775" s="12">
        <v>45.4</v>
      </c>
      <c r="I2775" s="12">
        <v>14.475399999999999</v>
      </c>
      <c r="J2775" s="12">
        <v>8.7135999999999978</v>
      </c>
      <c r="K2775" s="12">
        <v>6.4099000000000004</v>
      </c>
      <c r="L2775" s="12">
        <v>6.3844000000000003</v>
      </c>
      <c r="M2775" s="12">
        <v>23.3</v>
      </c>
      <c r="N2775" s="12">
        <v>0</v>
      </c>
      <c r="O2775" s="12">
        <v>453.78330000000005</v>
      </c>
    </row>
    <row r="2776" spans="1:15" x14ac:dyDescent="0.15">
      <c r="A2776" s="15">
        <f t="shared" si="42"/>
        <v>43670.708333326656</v>
      </c>
      <c r="B2776" s="5">
        <v>0.70833333333333337</v>
      </c>
      <c r="C2776" s="12">
        <v>377.9</v>
      </c>
      <c r="D2776" s="12">
        <v>175.5</v>
      </c>
      <c r="E2776" s="12">
        <v>79.400000000000006</v>
      </c>
      <c r="F2776" s="12">
        <v>85.1</v>
      </c>
      <c r="G2776" s="12">
        <v>9</v>
      </c>
      <c r="H2776" s="12">
        <v>45.4</v>
      </c>
      <c r="I2776" s="12">
        <v>7.2565</v>
      </c>
      <c r="J2776" s="12">
        <v>4.3680000000000003</v>
      </c>
      <c r="K2776" s="12">
        <v>6.0637999999999996</v>
      </c>
      <c r="L2776" s="12">
        <v>6.0396000000000001</v>
      </c>
      <c r="M2776" s="12">
        <v>25.9</v>
      </c>
      <c r="N2776" s="12">
        <v>0</v>
      </c>
      <c r="O2776" s="12">
        <v>444.02789999999993</v>
      </c>
    </row>
    <row r="2777" spans="1:15" x14ac:dyDescent="0.15">
      <c r="A2777" s="15">
        <f t="shared" ref="A2777:A2840" si="43">A2776+1/24</f>
        <v>43670.749999993321</v>
      </c>
      <c r="B2777" s="5">
        <v>0.75</v>
      </c>
      <c r="C2777" s="12">
        <v>370.5</v>
      </c>
      <c r="D2777" s="12">
        <v>175.5</v>
      </c>
      <c r="E2777" s="12">
        <v>79.2</v>
      </c>
      <c r="F2777" s="12">
        <v>85.1</v>
      </c>
      <c r="G2777" s="12">
        <v>9</v>
      </c>
      <c r="H2777" s="12">
        <v>45.4</v>
      </c>
      <c r="I2777" s="12">
        <v>1.9032</v>
      </c>
      <c r="J2777" s="12">
        <v>1.1456000000000002</v>
      </c>
      <c r="K2777" s="12">
        <v>5.2373000000000003</v>
      </c>
      <c r="L2777" s="12">
        <v>5.2164000000000001</v>
      </c>
      <c r="M2777" s="12">
        <v>24.9</v>
      </c>
      <c r="N2777" s="12">
        <v>0</v>
      </c>
      <c r="O2777" s="12">
        <v>432.60250000000008</v>
      </c>
    </row>
    <row r="2778" spans="1:15" x14ac:dyDescent="0.15">
      <c r="A2778" s="15">
        <f t="shared" si="43"/>
        <v>43670.791666659985</v>
      </c>
      <c r="B2778" s="5">
        <v>0.79166666666666663</v>
      </c>
      <c r="C2778" s="12">
        <v>376.3</v>
      </c>
      <c r="D2778" s="12">
        <v>175.5</v>
      </c>
      <c r="E2778" s="12">
        <v>79.3</v>
      </c>
      <c r="F2778" s="12">
        <v>85.1</v>
      </c>
      <c r="G2778" s="12">
        <v>9</v>
      </c>
      <c r="H2778" s="12">
        <v>45.4</v>
      </c>
      <c r="I2778" s="12">
        <v>0</v>
      </c>
      <c r="J2778" s="12">
        <v>0</v>
      </c>
      <c r="K2778" s="12">
        <v>5.4295999999999998</v>
      </c>
      <c r="L2778" s="12">
        <v>5.4079999999999995</v>
      </c>
      <c r="M2778" s="12">
        <v>32.299999999999997</v>
      </c>
      <c r="N2778" s="12">
        <v>0</v>
      </c>
      <c r="O2778" s="12">
        <v>437.43760000000003</v>
      </c>
    </row>
    <row r="2779" spans="1:15" x14ac:dyDescent="0.15">
      <c r="A2779" s="15">
        <f t="shared" si="43"/>
        <v>43670.833333326649</v>
      </c>
      <c r="B2779" s="5">
        <v>0.83333333333333337</v>
      </c>
      <c r="C2779" s="12">
        <v>354.8</v>
      </c>
      <c r="D2779" s="12">
        <v>175.5</v>
      </c>
      <c r="E2779" s="12">
        <v>78.900000000000006</v>
      </c>
      <c r="F2779" s="12">
        <v>85.1</v>
      </c>
      <c r="G2779" s="12">
        <v>9</v>
      </c>
      <c r="H2779" s="12">
        <v>45.4</v>
      </c>
      <c r="I2779" s="12">
        <v>0</v>
      </c>
      <c r="J2779" s="12">
        <v>0</v>
      </c>
      <c r="K2779" s="12">
        <v>4.3215999999999992</v>
      </c>
      <c r="L2779" s="12">
        <v>4.3043999999999993</v>
      </c>
      <c r="M2779" s="12">
        <v>12.3</v>
      </c>
      <c r="N2779" s="12">
        <v>0</v>
      </c>
      <c r="O2779" s="12">
        <v>414.82600000000002</v>
      </c>
    </row>
    <row r="2780" spans="1:15" x14ac:dyDescent="0.15">
      <c r="A2780" s="15">
        <f t="shared" si="43"/>
        <v>43670.874999993313</v>
      </c>
      <c r="B2780" s="5">
        <v>0.875</v>
      </c>
      <c r="C2780" s="12">
        <v>330.2</v>
      </c>
      <c r="D2780" s="12">
        <v>175.5</v>
      </c>
      <c r="E2780" s="12">
        <v>78.400000000000006</v>
      </c>
      <c r="F2780" s="12">
        <v>72.900000000000006</v>
      </c>
      <c r="G2780" s="12">
        <v>9</v>
      </c>
      <c r="H2780" s="12">
        <v>45.4</v>
      </c>
      <c r="I2780" s="12">
        <v>0</v>
      </c>
      <c r="J2780" s="12">
        <v>0</v>
      </c>
      <c r="K2780" s="12">
        <v>3.9143999999999997</v>
      </c>
      <c r="L2780" s="12">
        <v>3.8988</v>
      </c>
      <c r="M2780" s="12">
        <v>0.8</v>
      </c>
      <c r="N2780" s="12">
        <v>0</v>
      </c>
      <c r="O2780" s="12">
        <v>389.81319999999994</v>
      </c>
    </row>
    <row r="2781" spans="1:15" x14ac:dyDescent="0.15">
      <c r="A2781" s="15">
        <f t="shared" si="43"/>
        <v>43670.916666659978</v>
      </c>
      <c r="B2781" s="5">
        <v>0.91666666666666663</v>
      </c>
      <c r="C2781" s="12">
        <v>308.7</v>
      </c>
      <c r="D2781" s="12">
        <v>175.5</v>
      </c>
      <c r="E2781" s="12">
        <v>78</v>
      </c>
      <c r="F2781" s="12">
        <v>57.9</v>
      </c>
      <c r="G2781" s="12">
        <v>9</v>
      </c>
      <c r="H2781" s="12">
        <v>45.4</v>
      </c>
      <c r="I2781" s="12">
        <v>0</v>
      </c>
      <c r="J2781" s="12">
        <v>0</v>
      </c>
      <c r="K2781" s="12">
        <v>4.0232000000000001</v>
      </c>
      <c r="L2781" s="12">
        <v>4.0072000000000001</v>
      </c>
      <c r="M2781" s="12">
        <v>0</v>
      </c>
      <c r="N2781" s="12">
        <v>0</v>
      </c>
      <c r="O2781" s="12">
        <v>373.8304</v>
      </c>
    </row>
    <row r="2782" spans="1:15" x14ac:dyDescent="0.15">
      <c r="A2782" s="15">
        <f t="shared" si="43"/>
        <v>43670.958333326642</v>
      </c>
      <c r="B2782" s="5">
        <v>0.95833333333333337</v>
      </c>
      <c r="C2782" s="12">
        <v>297.7</v>
      </c>
      <c r="D2782" s="12">
        <v>175.5</v>
      </c>
      <c r="E2782" s="12">
        <v>77.8</v>
      </c>
      <c r="F2782" s="12">
        <v>46.1</v>
      </c>
      <c r="G2782" s="12">
        <v>9</v>
      </c>
      <c r="H2782" s="12">
        <v>45.4</v>
      </c>
      <c r="I2782" s="12">
        <v>0</v>
      </c>
      <c r="J2782" s="12">
        <v>0</v>
      </c>
      <c r="K2782" s="12">
        <v>3.4677999999999995</v>
      </c>
      <c r="L2782" s="12">
        <v>3.4539999999999997</v>
      </c>
      <c r="M2782" s="12">
        <v>0</v>
      </c>
      <c r="N2782" s="12">
        <v>0</v>
      </c>
      <c r="O2782" s="12">
        <v>360.72179999999997</v>
      </c>
    </row>
    <row r="2783" spans="1:15" x14ac:dyDescent="0.15">
      <c r="A2783" s="15">
        <f t="shared" si="43"/>
        <v>43670.999999993306</v>
      </c>
      <c r="B2783" s="5">
        <v>0</v>
      </c>
      <c r="C2783" s="12">
        <v>281.10000000000002</v>
      </c>
      <c r="D2783" s="12">
        <v>175.5</v>
      </c>
      <c r="E2783" s="12">
        <v>77.400000000000006</v>
      </c>
      <c r="F2783" s="12">
        <v>46.1</v>
      </c>
      <c r="G2783" s="12">
        <v>9</v>
      </c>
      <c r="H2783" s="12">
        <v>45.4</v>
      </c>
      <c r="I2783" s="12">
        <v>0</v>
      </c>
      <c r="J2783" s="12">
        <v>0</v>
      </c>
      <c r="K2783" s="12">
        <v>3.8393000000000002</v>
      </c>
      <c r="L2783" s="12">
        <v>3.8240000000000003</v>
      </c>
      <c r="M2783" s="12">
        <v>0</v>
      </c>
      <c r="N2783" s="12">
        <v>0</v>
      </c>
      <c r="O2783" s="12">
        <v>361.06329999999997</v>
      </c>
    </row>
    <row r="2784" spans="1:15" x14ac:dyDescent="0.15">
      <c r="A2784" s="15">
        <f t="shared" si="43"/>
        <v>43671.04166665997</v>
      </c>
      <c r="B2784" s="5">
        <v>4.1666666666666664E-2</v>
      </c>
      <c r="C2784" s="12">
        <v>276.2</v>
      </c>
      <c r="D2784" s="12">
        <v>175.5</v>
      </c>
      <c r="E2784" s="12">
        <v>77.3</v>
      </c>
      <c r="F2784" s="12">
        <v>46.6</v>
      </c>
      <c r="G2784" s="12">
        <v>9</v>
      </c>
      <c r="H2784" s="12">
        <v>45.4</v>
      </c>
      <c r="I2784" s="12">
        <v>0</v>
      </c>
      <c r="J2784" s="12">
        <v>0</v>
      </c>
      <c r="K2784" s="12">
        <v>2.8878999999999997</v>
      </c>
      <c r="L2784" s="12">
        <v>2.8763999999999998</v>
      </c>
      <c r="M2784" s="12">
        <v>0</v>
      </c>
      <c r="N2784" s="12">
        <v>0</v>
      </c>
      <c r="O2784" s="12">
        <v>359.5643</v>
      </c>
    </row>
    <row r="2785" spans="1:15" x14ac:dyDescent="0.15">
      <c r="A2785" s="15">
        <f t="shared" si="43"/>
        <v>43671.083333326635</v>
      </c>
      <c r="B2785" s="5">
        <v>8.3333333333333329E-2</v>
      </c>
      <c r="C2785" s="12">
        <v>283.89999999999998</v>
      </c>
      <c r="D2785" s="12">
        <v>175.5</v>
      </c>
      <c r="E2785" s="12">
        <v>77.5</v>
      </c>
      <c r="F2785" s="12">
        <v>47.2</v>
      </c>
      <c r="G2785" s="12">
        <v>9</v>
      </c>
      <c r="H2785" s="12">
        <v>45.4</v>
      </c>
      <c r="I2785" s="12">
        <v>0</v>
      </c>
      <c r="J2785" s="12">
        <v>0</v>
      </c>
      <c r="K2785" s="12">
        <v>2.1526000000000001</v>
      </c>
      <c r="L2785" s="12">
        <v>2.1440000000000001</v>
      </c>
      <c r="M2785" s="12">
        <v>0</v>
      </c>
      <c r="N2785" s="12">
        <v>0</v>
      </c>
      <c r="O2785" s="12">
        <v>358.89659999999998</v>
      </c>
    </row>
    <row r="2786" spans="1:15" x14ac:dyDescent="0.15">
      <c r="A2786" s="15">
        <f t="shared" si="43"/>
        <v>43671.124999993299</v>
      </c>
      <c r="B2786" s="5">
        <v>0.125</v>
      </c>
      <c r="C2786" s="12">
        <v>299.39999999999998</v>
      </c>
      <c r="D2786" s="12">
        <v>175.5</v>
      </c>
      <c r="E2786" s="12">
        <v>77.8</v>
      </c>
      <c r="F2786" s="12">
        <v>48.2</v>
      </c>
      <c r="G2786" s="12">
        <v>9</v>
      </c>
      <c r="H2786" s="12">
        <v>45.4</v>
      </c>
      <c r="I2786" s="12">
        <v>0</v>
      </c>
      <c r="J2786" s="12">
        <v>0</v>
      </c>
      <c r="K2786" s="12">
        <v>2.3962999999999997</v>
      </c>
      <c r="L2786" s="12">
        <v>2.3868</v>
      </c>
      <c r="M2786" s="12">
        <v>0</v>
      </c>
      <c r="N2786" s="12">
        <v>0</v>
      </c>
      <c r="O2786" s="12">
        <v>360.68310000000002</v>
      </c>
    </row>
    <row r="2787" spans="1:15" x14ac:dyDescent="0.15">
      <c r="A2787" s="15">
        <f t="shared" si="43"/>
        <v>43671.166666659963</v>
      </c>
      <c r="B2787" s="5">
        <v>0.16666666666666666</v>
      </c>
      <c r="C2787" s="12">
        <v>297.89999999999998</v>
      </c>
      <c r="D2787" s="12">
        <v>175.5</v>
      </c>
      <c r="E2787" s="12">
        <v>77.8</v>
      </c>
      <c r="F2787" s="12">
        <v>48.2</v>
      </c>
      <c r="G2787" s="12">
        <v>9</v>
      </c>
      <c r="H2787" s="12">
        <v>45.4</v>
      </c>
      <c r="I2787" s="12">
        <v>1.3222999999999998</v>
      </c>
      <c r="J2787" s="12">
        <v>0.79600000000000004</v>
      </c>
      <c r="K2787" s="12">
        <v>2.6959</v>
      </c>
      <c r="L2787" s="12">
        <v>2.6852</v>
      </c>
      <c r="M2787" s="12">
        <v>0</v>
      </c>
      <c r="N2787" s="12">
        <v>0</v>
      </c>
      <c r="O2787" s="12">
        <v>363.39939999999996</v>
      </c>
    </row>
    <row r="2788" spans="1:15" x14ac:dyDescent="0.15">
      <c r="A2788" s="15">
        <f t="shared" si="43"/>
        <v>43671.208333326627</v>
      </c>
      <c r="B2788" s="5">
        <v>0.20833333333333334</v>
      </c>
      <c r="C2788" s="12">
        <v>293.5</v>
      </c>
      <c r="D2788" s="12">
        <v>175.5</v>
      </c>
      <c r="E2788" s="12">
        <v>77.7</v>
      </c>
      <c r="F2788" s="12">
        <v>46.6</v>
      </c>
      <c r="G2788" s="12">
        <v>9</v>
      </c>
      <c r="H2788" s="12">
        <v>45.4</v>
      </c>
      <c r="I2788" s="12">
        <v>6.6980999999999993</v>
      </c>
      <c r="J2788" s="12">
        <v>4.032</v>
      </c>
      <c r="K2788" s="12">
        <v>2.8662000000000001</v>
      </c>
      <c r="L2788" s="12">
        <v>2.8548</v>
      </c>
      <c r="M2788" s="12">
        <v>0</v>
      </c>
      <c r="N2788" s="12">
        <v>0</v>
      </c>
      <c r="O2788" s="12">
        <v>370.65109999999993</v>
      </c>
    </row>
    <row r="2789" spans="1:15" x14ac:dyDescent="0.15">
      <c r="A2789" s="15">
        <f t="shared" si="43"/>
        <v>43671.249999993292</v>
      </c>
      <c r="B2789" s="5">
        <v>0.25</v>
      </c>
      <c r="C2789" s="12">
        <v>298.39999999999998</v>
      </c>
      <c r="D2789" s="12">
        <v>175.5</v>
      </c>
      <c r="E2789" s="12">
        <v>77.8</v>
      </c>
      <c r="F2789" s="12">
        <v>47.2</v>
      </c>
      <c r="G2789" s="12">
        <v>9</v>
      </c>
      <c r="H2789" s="12">
        <v>45.4</v>
      </c>
      <c r="I2789" s="12">
        <v>14.653600000000001</v>
      </c>
      <c r="J2789" s="12">
        <v>8.8207999999999984</v>
      </c>
      <c r="K2789" s="12">
        <v>3.1930999999999998</v>
      </c>
      <c r="L2789" s="12">
        <v>3.1803999999999997</v>
      </c>
      <c r="M2789" s="12">
        <v>0</v>
      </c>
      <c r="N2789" s="12">
        <v>0</v>
      </c>
      <c r="O2789" s="12">
        <v>384.74790000000002</v>
      </c>
    </row>
    <row r="2790" spans="1:15" x14ac:dyDescent="0.15">
      <c r="A2790" s="15">
        <f t="shared" si="43"/>
        <v>43671.291666659956</v>
      </c>
      <c r="B2790" s="5">
        <v>0.29166666666666669</v>
      </c>
      <c r="C2790" s="12">
        <v>314.7</v>
      </c>
      <c r="D2790" s="12">
        <v>175.5</v>
      </c>
      <c r="E2790" s="12">
        <v>78.099999999999994</v>
      </c>
      <c r="F2790" s="12">
        <v>48.2</v>
      </c>
      <c r="G2790" s="12">
        <v>9</v>
      </c>
      <c r="H2790" s="12">
        <v>45.4</v>
      </c>
      <c r="I2790" s="12">
        <v>24.756999999999998</v>
      </c>
      <c r="J2790" s="12">
        <v>14.9024</v>
      </c>
      <c r="K2790" s="12">
        <v>3.7991000000000006</v>
      </c>
      <c r="L2790" s="12">
        <v>3.7840000000000003</v>
      </c>
      <c r="M2790" s="12">
        <v>0</v>
      </c>
      <c r="N2790" s="12">
        <v>0</v>
      </c>
      <c r="O2790" s="12">
        <v>403.4425</v>
      </c>
    </row>
    <row r="2791" spans="1:15" x14ac:dyDescent="0.15">
      <c r="A2791" s="15">
        <f t="shared" si="43"/>
        <v>43671.33333332662</v>
      </c>
      <c r="B2791" s="5">
        <v>0.33333333333333331</v>
      </c>
      <c r="C2791" s="12">
        <v>349.7</v>
      </c>
      <c r="D2791" s="12">
        <v>175.5</v>
      </c>
      <c r="E2791" s="12">
        <v>78.8</v>
      </c>
      <c r="F2791" s="12">
        <v>54.9</v>
      </c>
      <c r="G2791" s="12">
        <v>9</v>
      </c>
      <c r="H2791" s="12">
        <v>45.4</v>
      </c>
      <c r="I2791" s="12">
        <v>36.906500000000008</v>
      </c>
      <c r="J2791" s="12">
        <v>22.216000000000001</v>
      </c>
      <c r="K2791" s="12">
        <v>4.1212</v>
      </c>
      <c r="L2791" s="12">
        <v>4.1048</v>
      </c>
      <c r="M2791" s="12">
        <v>0.8</v>
      </c>
      <c r="N2791" s="12">
        <v>0</v>
      </c>
      <c r="O2791" s="12">
        <v>431.74850000000004</v>
      </c>
    </row>
    <row r="2792" spans="1:15" x14ac:dyDescent="0.15">
      <c r="A2792" s="15">
        <f t="shared" si="43"/>
        <v>43671.374999993284</v>
      </c>
      <c r="B2792" s="5">
        <v>0.375</v>
      </c>
      <c r="C2792" s="12">
        <v>371.6</v>
      </c>
      <c r="D2792" s="12">
        <v>175.5</v>
      </c>
      <c r="E2792" s="12">
        <v>79.2</v>
      </c>
      <c r="F2792" s="12">
        <v>66.099999999999994</v>
      </c>
      <c r="G2792" s="12">
        <v>9</v>
      </c>
      <c r="H2792" s="12">
        <v>45.4</v>
      </c>
      <c r="I2792" s="12">
        <v>47.470600000000005</v>
      </c>
      <c r="J2792" s="12">
        <v>28.575200000000002</v>
      </c>
      <c r="K2792" s="12">
        <v>3.9243999999999999</v>
      </c>
      <c r="L2792" s="12">
        <v>3.9088000000000003</v>
      </c>
      <c r="M2792" s="12">
        <v>0.8</v>
      </c>
      <c r="N2792" s="12">
        <v>0</v>
      </c>
      <c r="O2792" s="12">
        <v>459.87900000000002</v>
      </c>
    </row>
    <row r="2793" spans="1:15" x14ac:dyDescent="0.15">
      <c r="A2793" s="15">
        <f t="shared" si="43"/>
        <v>43671.416666659949</v>
      </c>
      <c r="B2793" s="5">
        <v>0.41666666666666669</v>
      </c>
      <c r="C2793" s="12">
        <v>376.5</v>
      </c>
      <c r="D2793" s="12">
        <v>175.5</v>
      </c>
      <c r="E2793" s="12">
        <v>79.3</v>
      </c>
      <c r="F2793" s="12">
        <v>62.4</v>
      </c>
      <c r="G2793" s="12">
        <v>9</v>
      </c>
      <c r="H2793" s="12">
        <v>45.4</v>
      </c>
      <c r="I2793" s="12">
        <v>55.876799999999989</v>
      </c>
      <c r="J2793" s="12">
        <v>33.63519999999999</v>
      </c>
      <c r="K2793" s="12">
        <v>4.0247999999999999</v>
      </c>
      <c r="L2793" s="12">
        <v>4.0087999999999999</v>
      </c>
      <c r="M2793" s="12">
        <v>0.8</v>
      </c>
      <c r="N2793" s="12">
        <v>0</v>
      </c>
      <c r="O2793" s="12">
        <v>469.9455999999999</v>
      </c>
    </row>
    <row r="2794" spans="1:15" x14ac:dyDescent="0.15">
      <c r="A2794" s="15">
        <f t="shared" si="43"/>
        <v>43671.458333326613</v>
      </c>
      <c r="B2794" s="5">
        <v>0.45833333333333331</v>
      </c>
      <c r="C2794" s="12">
        <v>390.4</v>
      </c>
      <c r="D2794" s="12">
        <v>175.5</v>
      </c>
      <c r="E2794" s="12">
        <v>79.599999999999994</v>
      </c>
      <c r="F2794" s="12">
        <v>73.400000000000006</v>
      </c>
      <c r="G2794" s="12">
        <v>9</v>
      </c>
      <c r="H2794" s="12">
        <v>45.4</v>
      </c>
      <c r="I2794" s="12">
        <v>58.380899999999997</v>
      </c>
      <c r="J2794" s="12">
        <v>35.142399999999995</v>
      </c>
      <c r="K2794" s="12">
        <v>4.0437000000000003</v>
      </c>
      <c r="L2794" s="12">
        <v>4.0276000000000005</v>
      </c>
      <c r="M2794" s="12">
        <v>0.8</v>
      </c>
      <c r="N2794" s="12">
        <v>0</v>
      </c>
      <c r="O2794" s="12">
        <v>485.2946</v>
      </c>
    </row>
    <row r="2795" spans="1:15" x14ac:dyDescent="0.15">
      <c r="A2795" s="15">
        <f t="shared" si="43"/>
        <v>43671.499999993277</v>
      </c>
      <c r="B2795" s="5">
        <v>0.5</v>
      </c>
      <c r="C2795" s="12">
        <v>376.6</v>
      </c>
      <c r="D2795" s="12">
        <v>175.5</v>
      </c>
      <c r="E2795" s="12">
        <v>79.3</v>
      </c>
      <c r="F2795" s="12">
        <v>70.3</v>
      </c>
      <c r="G2795" s="12">
        <v>9</v>
      </c>
      <c r="H2795" s="12">
        <v>45.4</v>
      </c>
      <c r="I2795" s="12">
        <v>56.082799999999999</v>
      </c>
      <c r="J2795" s="12">
        <v>33.759200000000007</v>
      </c>
      <c r="K2795" s="12">
        <v>4.0898999999999992</v>
      </c>
      <c r="L2795" s="12">
        <v>4.0735999999999999</v>
      </c>
      <c r="M2795" s="12">
        <v>0</v>
      </c>
      <c r="N2795" s="12">
        <v>0</v>
      </c>
      <c r="O2795" s="12">
        <v>477.50549999999993</v>
      </c>
    </row>
    <row r="2796" spans="1:15" x14ac:dyDescent="0.15">
      <c r="A2796" s="15">
        <f t="shared" si="43"/>
        <v>43671.541666659941</v>
      </c>
      <c r="B2796" s="5">
        <v>0.54166666666666663</v>
      </c>
      <c r="C2796" s="12">
        <v>391.2</v>
      </c>
      <c r="D2796" s="12">
        <v>175.5</v>
      </c>
      <c r="E2796" s="12">
        <v>79.599999999999994</v>
      </c>
      <c r="F2796" s="12">
        <v>82.1</v>
      </c>
      <c r="G2796" s="12">
        <v>9</v>
      </c>
      <c r="H2796" s="12">
        <v>45.4</v>
      </c>
      <c r="I2796" s="12">
        <v>50.404099999999993</v>
      </c>
      <c r="J2796" s="12">
        <v>30.340799999999994</v>
      </c>
      <c r="K2796" s="12">
        <v>4.1978999999999997</v>
      </c>
      <c r="L2796" s="12">
        <v>4.1811999999999996</v>
      </c>
      <c r="M2796" s="12">
        <v>0.8</v>
      </c>
      <c r="N2796" s="12">
        <v>0</v>
      </c>
      <c r="O2796" s="12">
        <v>481.52400000000006</v>
      </c>
    </row>
    <row r="2797" spans="1:15" x14ac:dyDescent="0.15">
      <c r="A2797" s="15">
        <f t="shared" si="43"/>
        <v>43671.583333326605</v>
      </c>
      <c r="B2797" s="5">
        <v>0.58333333333333337</v>
      </c>
      <c r="C2797" s="12">
        <v>397.5</v>
      </c>
      <c r="D2797" s="12">
        <v>175.5</v>
      </c>
      <c r="E2797" s="12">
        <v>79.8</v>
      </c>
      <c r="F2797" s="12">
        <v>85.1</v>
      </c>
      <c r="G2797" s="12">
        <v>9</v>
      </c>
      <c r="H2797" s="12">
        <v>45.4</v>
      </c>
      <c r="I2797" s="12">
        <v>39.7986</v>
      </c>
      <c r="J2797" s="12">
        <v>23.956800000000001</v>
      </c>
      <c r="K2797" s="12">
        <v>4.3408999999999995</v>
      </c>
      <c r="L2797" s="12">
        <v>4.3235999999999999</v>
      </c>
      <c r="M2797" s="12">
        <v>14.3</v>
      </c>
      <c r="N2797" s="12">
        <v>0</v>
      </c>
      <c r="O2797" s="12">
        <v>481.51989999999995</v>
      </c>
    </row>
    <row r="2798" spans="1:15" x14ac:dyDescent="0.15">
      <c r="A2798" s="15">
        <f t="shared" si="43"/>
        <v>43671.62499999327</v>
      </c>
      <c r="B2798" s="5">
        <v>0.625</v>
      </c>
      <c r="C2798" s="12">
        <v>397.2</v>
      </c>
      <c r="D2798" s="12">
        <v>175.5</v>
      </c>
      <c r="E2798" s="12">
        <v>79.7</v>
      </c>
      <c r="F2798" s="12">
        <v>85.1</v>
      </c>
      <c r="G2798" s="12">
        <v>9</v>
      </c>
      <c r="H2798" s="12">
        <v>45.4</v>
      </c>
      <c r="I2798" s="12">
        <v>27.263299999999997</v>
      </c>
      <c r="J2798" s="12">
        <v>16.411200000000001</v>
      </c>
      <c r="K2798" s="12">
        <v>4.5831</v>
      </c>
      <c r="L2798" s="12">
        <v>4.5648</v>
      </c>
      <c r="M2798" s="12">
        <v>26.4</v>
      </c>
      <c r="N2798" s="12">
        <v>0</v>
      </c>
      <c r="O2798" s="12">
        <v>473.92240000000004</v>
      </c>
    </row>
    <row r="2799" spans="1:15" x14ac:dyDescent="0.15">
      <c r="A2799" s="15">
        <f t="shared" si="43"/>
        <v>43671.666666659934</v>
      </c>
      <c r="B2799" s="5">
        <v>0.66666666666666663</v>
      </c>
      <c r="C2799" s="12">
        <v>403.7</v>
      </c>
      <c r="D2799" s="12">
        <v>175.5</v>
      </c>
      <c r="E2799" s="12">
        <v>79.900000000000006</v>
      </c>
      <c r="F2799" s="12">
        <v>85.1</v>
      </c>
      <c r="G2799" s="12">
        <v>9</v>
      </c>
      <c r="H2799" s="12">
        <v>45.4</v>
      </c>
      <c r="I2799" s="12">
        <v>16.6737</v>
      </c>
      <c r="J2799" s="12">
        <v>10.036799999999999</v>
      </c>
      <c r="K2799" s="12">
        <v>4.8914999999999997</v>
      </c>
      <c r="L2799" s="12">
        <v>4.8719999999999999</v>
      </c>
      <c r="M2799" s="12">
        <v>40</v>
      </c>
      <c r="N2799" s="12">
        <v>0</v>
      </c>
      <c r="O2799" s="12">
        <v>471.37400000000008</v>
      </c>
    </row>
    <row r="2800" spans="1:15" x14ac:dyDescent="0.15">
      <c r="A2800" s="15">
        <f t="shared" si="43"/>
        <v>43671.708333326598</v>
      </c>
      <c r="B2800" s="5">
        <v>0.70833333333333337</v>
      </c>
      <c r="C2800" s="12">
        <v>387.6</v>
      </c>
      <c r="D2800" s="12">
        <v>175.5</v>
      </c>
      <c r="E2800" s="12">
        <v>79.599999999999994</v>
      </c>
      <c r="F2800" s="12">
        <v>85.1</v>
      </c>
      <c r="G2800" s="12">
        <v>9</v>
      </c>
      <c r="H2800" s="12">
        <v>45.4</v>
      </c>
      <c r="I2800" s="12">
        <v>8.2903000000000002</v>
      </c>
      <c r="J2800" s="12">
        <v>4.9904000000000002</v>
      </c>
      <c r="K2800" s="12">
        <v>5.1444999999999999</v>
      </c>
      <c r="L2800" s="12">
        <v>5.1240000000000006</v>
      </c>
      <c r="M2800" s="12">
        <v>35.299999999999997</v>
      </c>
      <c r="N2800" s="12">
        <v>0</v>
      </c>
      <c r="O2800" s="12">
        <v>453.44919999999991</v>
      </c>
    </row>
    <row r="2801" spans="1:15" x14ac:dyDescent="0.15">
      <c r="A2801" s="15">
        <f t="shared" si="43"/>
        <v>43671.749999993262</v>
      </c>
      <c r="B2801" s="5">
        <v>0.75</v>
      </c>
      <c r="C2801" s="12">
        <v>382.4</v>
      </c>
      <c r="D2801" s="12">
        <v>175.5</v>
      </c>
      <c r="E2801" s="12">
        <v>79.400000000000006</v>
      </c>
      <c r="F2801" s="12">
        <v>85.1</v>
      </c>
      <c r="G2801" s="12">
        <v>9</v>
      </c>
      <c r="H2801" s="12">
        <v>45.4</v>
      </c>
      <c r="I2801" s="12">
        <v>2.0238999999999998</v>
      </c>
      <c r="J2801" s="12">
        <v>1.2183999999999999</v>
      </c>
      <c r="K2801" s="12">
        <v>5.8087</v>
      </c>
      <c r="L2801" s="12">
        <v>5.7856000000000005</v>
      </c>
      <c r="M2801" s="12">
        <v>35.9</v>
      </c>
      <c r="N2801" s="12">
        <v>0</v>
      </c>
      <c r="O2801" s="12">
        <v>445.13659999999999</v>
      </c>
    </row>
    <row r="2802" spans="1:15" x14ac:dyDescent="0.15">
      <c r="A2802" s="15">
        <f t="shared" si="43"/>
        <v>43671.791666659927</v>
      </c>
      <c r="B2802" s="5">
        <v>0.79166666666666663</v>
      </c>
      <c r="C2802" s="12">
        <v>387.2</v>
      </c>
      <c r="D2802" s="12">
        <v>175.5</v>
      </c>
      <c r="E2802" s="12">
        <v>79.5</v>
      </c>
      <c r="F2802" s="12">
        <v>85.1</v>
      </c>
      <c r="G2802" s="12">
        <v>9</v>
      </c>
      <c r="H2802" s="12">
        <v>45.4</v>
      </c>
      <c r="I2802" s="12">
        <v>0</v>
      </c>
      <c r="J2802" s="12">
        <v>0</v>
      </c>
      <c r="K2802" s="12">
        <v>5.4420999999999999</v>
      </c>
      <c r="L2802" s="12">
        <v>5.4203999999999999</v>
      </c>
      <c r="M2802" s="12">
        <v>40</v>
      </c>
      <c r="N2802" s="12">
        <v>0</v>
      </c>
      <c r="O2802" s="12">
        <v>445.36250000000001</v>
      </c>
    </row>
    <row r="2803" spans="1:15" x14ac:dyDescent="0.15">
      <c r="A2803" s="15">
        <f t="shared" si="43"/>
        <v>43671.833333326591</v>
      </c>
      <c r="B2803" s="5">
        <v>0.83333333333333337</v>
      </c>
      <c r="C2803" s="12">
        <v>365.3</v>
      </c>
      <c r="D2803" s="12">
        <v>175.5</v>
      </c>
      <c r="E2803" s="12">
        <v>79.099999999999994</v>
      </c>
      <c r="F2803" s="12">
        <v>85.1</v>
      </c>
      <c r="G2803" s="12">
        <v>9</v>
      </c>
      <c r="H2803" s="12">
        <v>45.4</v>
      </c>
      <c r="I2803" s="12">
        <v>0</v>
      </c>
      <c r="J2803" s="12">
        <v>0</v>
      </c>
      <c r="K2803" s="12">
        <v>4.9661999999999997</v>
      </c>
      <c r="L2803" s="12">
        <v>4.9463999999999997</v>
      </c>
      <c r="M2803" s="12">
        <v>21.9</v>
      </c>
      <c r="N2803" s="12">
        <v>0</v>
      </c>
      <c r="O2803" s="12">
        <v>425.9126</v>
      </c>
    </row>
    <row r="2804" spans="1:15" x14ac:dyDescent="0.15">
      <c r="A2804" s="15">
        <f t="shared" si="43"/>
        <v>43671.874999993255</v>
      </c>
      <c r="B2804" s="5">
        <v>0.875</v>
      </c>
      <c r="C2804" s="12">
        <v>339.3</v>
      </c>
      <c r="D2804" s="12">
        <v>175.5</v>
      </c>
      <c r="E2804" s="12">
        <v>78.599999999999994</v>
      </c>
      <c r="F2804" s="12">
        <v>80.5</v>
      </c>
      <c r="G2804" s="12">
        <v>9</v>
      </c>
      <c r="H2804" s="12">
        <v>45.4</v>
      </c>
      <c r="I2804" s="12">
        <v>0</v>
      </c>
      <c r="J2804" s="12">
        <v>0</v>
      </c>
      <c r="K2804" s="12">
        <v>5.2191999999999998</v>
      </c>
      <c r="L2804" s="12">
        <v>5.1984000000000004</v>
      </c>
      <c r="M2804" s="12">
        <v>0.8</v>
      </c>
      <c r="N2804" s="12">
        <v>0</v>
      </c>
      <c r="O2804" s="12">
        <v>400.2176</v>
      </c>
    </row>
    <row r="2805" spans="1:15" x14ac:dyDescent="0.15">
      <c r="A2805" s="15">
        <f t="shared" si="43"/>
        <v>43671.916666659919</v>
      </c>
      <c r="B2805" s="5">
        <v>0.91666666666666663</v>
      </c>
      <c r="C2805" s="12">
        <v>327.9</v>
      </c>
      <c r="D2805" s="12">
        <v>175.5</v>
      </c>
      <c r="E2805" s="12">
        <v>78.400000000000006</v>
      </c>
      <c r="F2805" s="12">
        <v>68.900000000000006</v>
      </c>
      <c r="G2805" s="12">
        <v>9</v>
      </c>
      <c r="H2805" s="12">
        <v>45.4</v>
      </c>
      <c r="I2805" s="12">
        <v>0</v>
      </c>
      <c r="J2805" s="12">
        <v>0</v>
      </c>
      <c r="K2805" s="12">
        <v>5.6417000000000002</v>
      </c>
      <c r="L2805" s="12">
        <v>5.6192000000000002</v>
      </c>
      <c r="M2805" s="12">
        <v>0.8</v>
      </c>
      <c r="N2805" s="12">
        <v>0</v>
      </c>
      <c r="O2805" s="12">
        <v>389.26089999999999</v>
      </c>
    </row>
    <row r="2806" spans="1:15" x14ac:dyDescent="0.15">
      <c r="A2806" s="15">
        <f t="shared" si="43"/>
        <v>43671.958333326584</v>
      </c>
      <c r="B2806" s="5">
        <v>0.95833333333333337</v>
      </c>
      <c r="C2806" s="12">
        <v>310.3</v>
      </c>
      <c r="D2806" s="12">
        <v>175.5</v>
      </c>
      <c r="E2806" s="12">
        <v>78</v>
      </c>
      <c r="F2806" s="12">
        <v>54.6</v>
      </c>
      <c r="G2806" s="12">
        <v>9</v>
      </c>
      <c r="H2806" s="12">
        <v>45.4</v>
      </c>
      <c r="I2806" s="12">
        <v>0</v>
      </c>
      <c r="J2806" s="12">
        <v>0</v>
      </c>
      <c r="K2806" s="12">
        <v>5.7661999999999995</v>
      </c>
      <c r="L2806" s="12">
        <v>5.7431999999999999</v>
      </c>
      <c r="M2806" s="12">
        <v>0</v>
      </c>
      <c r="N2806" s="12">
        <v>0</v>
      </c>
      <c r="O2806" s="12">
        <v>374.00939999999997</v>
      </c>
    </row>
    <row r="2807" spans="1:15" x14ac:dyDescent="0.15">
      <c r="A2807" s="15">
        <f t="shared" si="43"/>
        <v>43671.999999993248</v>
      </c>
      <c r="B2807" s="5">
        <v>0</v>
      </c>
      <c r="C2807" s="12">
        <v>296.5</v>
      </c>
      <c r="D2807" s="12">
        <v>175.5</v>
      </c>
      <c r="E2807" s="12">
        <v>77.7</v>
      </c>
      <c r="F2807" s="12">
        <v>47.9</v>
      </c>
      <c r="G2807" s="12">
        <v>9</v>
      </c>
      <c r="H2807" s="12">
        <v>45.4</v>
      </c>
      <c r="I2807" s="12">
        <v>0</v>
      </c>
      <c r="J2807" s="12">
        <v>0</v>
      </c>
      <c r="K2807" s="12">
        <v>4.8388999999999998</v>
      </c>
      <c r="L2807" s="12">
        <v>4.8195999999999994</v>
      </c>
      <c r="M2807" s="12">
        <v>0</v>
      </c>
      <c r="N2807" s="12">
        <v>0</v>
      </c>
      <c r="O2807" s="12">
        <v>365.1585</v>
      </c>
    </row>
    <row r="2808" spans="1:15" x14ac:dyDescent="0.15">
      <c r="A2808" s="15">
        <f t="shared" si="43"/>
        <v>43672.041666659912</v>
      </c>
      <c r="B2808" s="5">
        <v>4.1666666666666664E-2</v>
      </c>
      <c r="C2808" s="12">
        <v>287.39999999999998</v>
      </c>
      <c r="D2808" s="12">
        <v>175.5</v>
      </c>
      <c r="E2808" s="12">
        <v>77.5</v>
      </c>
      <c r="F2808" s="12">
        <v>46.9</v>
      </c>
      <c r="G2808" s="12">
        <v>9</v>
      </c>
      <c r="H2808" s="12">
        <v>45.4</v>
      </c>
      <c r="I2808" s="12">
        <v>0</v>
      </c>
      <c r="J2808" s="12">
        <v>0</v>
      </c>
      <c r="K2808" s="12">
        <v>4.9525000000000006</v>
      </c>
      <c r="L2808" s="12">
        <v>4.9328000000000003</v>
      </c>
      <c r="M2808" s="12">
        <v>0</v>
      </c>
      <c r="N2808" s="12">
        <v>0</v>
      </c>
      <c r="O2808" s="12">
        <v>364.18529999999998</v>
      </c>
    </row>
    <row r="2809" spans="1:15" x14ac:dyDescent="0.15">
      <c r="A2809" s="15">
        <f t="shared" si="43"/>
        <v>43672.083333326576</v>
      </c>
      <c r="B2809" s="5">
        <v>8.3333333333333329E-2</v>
      </c>
      <c r="C2809" s="12">
        <v>299.10000000000002</v>
      </c>
      <c r="D2809" s="12">
        <v>175.5</v>
      </c>
      <c r="E2809" s="12">
        <v>77.8</v>
      </c>
      <c r="F2809" s="12">
        <v>50.5</v>
      </c>
      <c r="G2809" s="12">
        <v>9</v>
      </c>
      <c r="H2809" s="12">
        <v>45.4</v>
      </c>
      <c r="I2809" s="12">
        <v>0</v>
      </c>
      <c r="J2809" s="12">
        <v>0</v>
      </c>
      <c r="K2809" s="12">
        <v>5.2195999999999998</v>
      </c>
      <c r="L2809" s="12">
        <v>5.1988000000000003</v>
      </c>
      <c r="M2809" s="12">
        <v>0</v>
      </c>
      <c r="N2809" s="12">
        <v>0</v>
      </c>
      <c r="O2809" s="12">
        <v>368.61839999999995</v>
      </c>
    </row>
    <row r="2810" spans="1:15" x14ac:dyDescent="0.15">
      <c r="A2810" s="15">
        <f t="shared" si="43"/>
        <v>43672.124999993241</v>
      </c>
      <c r="B2810" s="5">
        <v>0.125</v>
      </c>
      <c r="C2810" s="12">
        <v>312.2</v>
      </c>
      <c r="D2810" s="12">
        <v>175.5</v>
      </c>
      <c r="E2810" s="12">
        <v>78</v>
      </c>
      <c r="F2810" s="12">
        <v>53</v>
      </c>
      <c r="G2810" s="12">
        <v>9</v>
      </c>
      <c r="H2810" s="12">
        <v>45.4</v>
      </c>
      <c r="I2810" s="12">
        <v>0</v>
      </c>
      <c r="J2810" s="12">
        <v>0</v>
      </c>
      <c r="K2810" s="12">
        <v>5.2283999999999997</v>
      </c>
      <c r="L2810" s="12">
        <v>5.2076000000000002</v>
      </c>
      <c r="M2810" s="12">
        <v>1.8</v>
      </c>
      <c r="N2810" s="12">
        <v>0</v>
      </c>
      <c r="O2810" s="12">
        <v>373.13600000000002</v>
      </c>
    </row>
    <row r="2811" spans="1:15" x14ac:dyDescent="0.15">
      <c r="A2811" s="15">
        <f t="shared" si="43"/>
        <v>43672.166666659905</v>
      </c>
      <c r="B2811" s="5">
        <v>0.16666666666666666</v>
      </c>
      <c r="C2811" s="12">
        <v>312.10000000000002</v>
      </c>
      <c r="D2811" s="12">
        <v>175.5</v>
      </c>
      <c r="E2811" s="12">
        <v>78</v>
      </c>
      <c r="F2811" s="12">
        <v>53</v>
      </c>
      <c r="G2811" s="12">
        <v>9</v>
      </c>
      <c r="H2811" s="12">
        <v>45.4</v>
      </c>
      <c r="I2811" s="12">
        <v>0.92769999999999997</v>
      </c>
      <c r="J2811" s="12">
        <v>0.55840000000000001</v>
      </c>
      <c r="K2811" s="12">
        <v>5.1183999999999994</v>
      </c>
      <c r="L2811" s="12">
        <v>5.0979999999999999</v>
      </c>
      <c r="M2811" s="12">
        <v>0.9</v>
      </c>
      <c r="N2811" s="12">
        <v>0</v>
      </c>
      <c r="O2811" s="12">
        <v>373.5025</v>
      </c>
    </row>
    <row r="2812" spans="1:15" x14ac:dyDescent="0.15">
      <c r="A2812" s="15">
        <f t="shared" si="43"/>
        <v>43672.208333326569</v>
      </c>
      <c r="B2812" s="5">
        <v>0.20833333333333334</v>
      </c>
      <c r="C2812" s="12">
        <v>303.60000000000002</v>
      </c>
      <c r="D2812" s="12">
        <v>175.5</v>
      </c>
      <c r="E2812" s="12">
        <v>77.900000000000006</v>
      </c>
      <c r="F2812" s="12">
        <v>47.9</v>
      </c>
      <c r="G2812" s="12">
        <v>9</v>
      </c>
      <c r="H2812" s="12">
        <v>45.4</v>
      </c>
      <c r="I2812" s="12">
        <v>4.7655999999999992</v>
      </c>
      <c r="J2812" s="12">
        <v>2.8687999999999994</v>
      </c>
      <c r="K2812" s="12">
        <v>4.9337</v>
      </c>
      <c r="L2812" s="12">
        <v>4.9139999999999997</v>
      </c>
      <c r="M2812" s="12">
        <v>0</v>
      </c>
      <c r="N2812" s="12">
        <v>0</v>
      </c>
      <c r="O2812" s="12">
        <v>373.18209999999999</v>
      </c>
    </row>
    <row r="2813" spans="1:15" x14ac:dyDescent="0.15">
      <c r="A2813" s="15">
        <f t="shared" si="43"/>
        <v>43672.249999993233</v>
      </c>
      <c r="B2813" s="5">
        <v>0.25</v>
      </c>
      <c r="C2813" s="12">
        <v>310.89999999999998</v>
      </c>
      <c r="D2813" s="12">
        <v>175.5</v>
      </c>
      <c r="E2813" s="12">
        <v>78</v>
      </c>
      <c r="F2813" s="12">
        <v>47.9</v>
      </c>
      <c r="G2813" s="12">
        <v>9</v>
      </c>
      <c r="H2813" s="12">
        <v>45.4</v>
      </c>
      <c r="I2813" s="12">
        <v>10.5578</v>
      </c>
      <c r="J2813" s="12">
        <v>6.3552000000000008</v>
      </c>
      <c r="K2813" s="12">
        <v>5.0457000000000001</v>
      </c>
      <c r="L2813" s="12">
        <v>5.0255999999999998</v>
      </c>
      <c r="M2813" s="12">
        <v>0</v>
      </c>
      <c r="N2813" s="12">
        <v>0</v>
      </c>
      <c r="O2813" s="12">
        <v>382.78429999999997</v>
      </c>
    </row>
    <row r="2814" spans="1:15" x14ac:dyDescent="0.15">
      <c r="A2814" s="15">
        <f t="shared" si="43"/>
        <v>43672.291666659898</v>
      </c>
      <c r="B2814" s="5">
        <v>0.29166666666666669</v>
      </c>
      <c r="C2814" s="12">
        <v>320.60000000000002</v>
      </c>
      <c r="D2814" s="12">
        <v>175.5</v>
      </c>
      <c r="E2814" s="12">
        <v>78.2</v>
      </c>
      <c r="F2814" s="12">
        <v>50.5</v>
      </c>
      <c r="G2814" s="12">
        <v>9</v>
      </c>
      <c r="H2814" s="12">
        <v>45.4</v>
      </c>
      <c r="I2814" s="12">
        <v>17.8977</v>
      </c>
      <c r="J2814" s="12">
        <v>10.7736</v>
      </c>
      <c r="K2814" s="12">
        <v>5.0441000000000003</v>
      </c>
      <c r="L2814" s="12">
        <v>5.024</v>
      </c>
      <c r="M2814" s="12">
        <v>0</v>
      </c>
      <c r="N2814" s="12">
        <v>0</v>
      </c>
      <c r="O2814" s="12">
        <v>397.33939999999996</v>
      </c>
    </row>
    <row r="2815" spans="1:15" x14ac:dyDescent="0.15">
      <c r="A2815" s="15">
        <f t="shared" si="43"/>
        <v>43672.333333326562</v>
      </c>
      <c r="B2815" s="5">
        <v>0.33333333333333331</v>
      </c>
      <c r="C2815" s="12">
        <v>363.6</v>
      </c>
      <c r="D2815" s="12">
        <v>175.5</v>
      </c>
      <c r="E2815" s="12">
        <v>79.099999999999994</v>
      </c>
      <c r="F2815" s="12">
        <v>66.099999999999994</v>
      </c>
      <c r="G2815" s="12">
        <v>9</v>
      </c>
      <c r="H2815" s="12">
        <v>45.4</v>
      </c>
      <c r="I2815" s="12">
        <v>26.301199999999994</v>
      </c>
      <c r="J2815" s="12">
        <v>15.831999999999997</v>
      </c>
      <c r="K2815" s="12">
        <v>5.03</v>
      </c>
      <c r="L2815" s="12">
        <v>5.01</v>
      </c>
      <c r="M2815" s="12">
        <v>12.9</v>
      </c>
      <c r="N2815" s="12">
        <v>0</v>
      </c>
      <c r="O2815" s="12">
        <v>440.17320000000001</v>
      </c>
    </row>
    <row r="2816" spans="1:15" x14ac:dyDescent="0.15">
      <c r="A2816" s="15">
        <f t="shared" si="43"/>
        <v>43672.374999993226</v>
      </c>
      <c r="B2816" s="5">
        <v>0.375</v>
      </c>
      <c r="C2816" s="12">
        <v>393.5</v>
      </c>
      <c r="D2816" s="12">
        <v>175.5</v>
      </c>
      <c r="E2816" s="12">
        <v>79.7</v>
      </c>
      <c r="F2816" s="12">
        <v>76.099999999999994</v>
      </c>
      <c r="G2816" s="12">
        <v>9</v>
      </c>
      <c r="H2816" s="12">
        <v>45.4</v>
      </c>
      <c r="I2816" s="12">
        <v>33.396399999999993</v>
      </c>
      <c r="J2816" s="12">
        <v>20.103199999999998</v>
      </c>
      <c r="K2816" s="12">
        <v>4.4673999999999996</v>
      </c>
      <c r="L2816" s="12">
        <v>4.4496000000000002</v>
      </c>
      <c r="M2816" s="12">
        <v>25.6</v>
      </c>
      <c r="N2816" s="12">
        <v>0</v>
      </c>
      <c r="O2816" s="12">
        <v>473.71660000000003</v>
      </c>
    </row>
    <row r="2817" spans="1:15" x14ac:dyDescent="0.15">
      <c r="A2817" s="15">
        <f t="shared" si="43"/>
        <v>43672.41666665989</v>
      </c>
      <c r="B2817" s="5">
        <v>0.41666666666666669</v>
      </c>
      <c r="C2817" s="12">
        <v>402.4</v>
      </c>
      <c r="D2817" s="12">
        <v>175.5</v>
      </c>
      <c r="E2817" s="12">
        <v>79.8</v>
      </c>
      <c r="F2817" s="12">
        <v>81.5</v>
      </c>
      <c r="G2817" s="12">
        <v>9</v>
      </c>
      <c r="H2817" s="12">
        <v>45.4</v>
      </c>
      <c r="I2817" s="12">
        <v>36.820399999999992</v>
      </c>
      <c r="J2817" s="12">
        <v>22.163999999999994</v>
      </c>
      <c r="K2817" s="12">
        <v>4.4504999999999999</v>
      </c>
      <c r="L2817" s="12">
        <v>4.4328000000000003</v>
      </c>
      <c r="M2817" s="12">
        <v>25.6</v>
      </c>
      <c r="N2817" s="12">
        <v>0</v>
      </c>
      <c r="O2817" s="12">
        <v>484.66770000000008</v>
      </c>
    </row>
    <row r="2818" spans="1:15" x14ac:dyDescent="0.15">
      <c r="A2818" s="15">
        <f t="shared" si="43"/>
        <v>43672.458333326555</v>
      </c>
      <c r="B2818" s="5">
        <v>0.45833333333333331</v>
      </c>
      <c r="C2818" s="12">
        <v>403.8</v>
      </c>
      <c r="D2818" s="12">
        <v>175.5</v>
      </c>
      <c r="E2818" s="12">
        <v>79.900000000000006</v>
      </c>
      <c r="F2818" s="12">
        <v>84</v>
      </c>
      <c r="G2818" s="12">
        <v>9</v>
      </c>
      <c r="H2818" s="12">
        <v>45.4</v>
      </c>
      <c r="I2818" s="12">
        <v>36.094700000000003</v>
      </c>
      <c r="J2818" s="12">
        <v>21.727199999999996</v>
      </c>
      <c r="K2818" s="12">
        <v>3.9746000000000001</v>
      </c>
      <c r="L2818" s="12">
        <v>3.9588000000000001</v>
      </c>
      <c r="M2818" s="12">
        <v>25.6</v>
      </c>
      <c r="N2818" s="12">
        <v>0</v>
      </c>
      <c r="O2818" s="12">
        <v>485.15530000000001</v>
      </c>
    </row>
    <row r="2819" spans="1:15" x14ac:dyDescent="0.15">
      <c r="A2819" s="15">
        <f t="shared" si="43"/>
        <v>43672.499999993219</v>
      </c>
      <c r="B2819" s="5">
        <v>0.5</v>
      </c>
      <c r="C2819" s="12">
        <v>381.9</v>
      </c>
      <c r="D2819" s="12">
        <v>175.5</v>
      </c>
      <c r="E2819" s="12">
        <v>79.400000000000006</v>
      </c>
      <c r="F2819" s="12">
        <v>74.5</v>
      </c>
      <c r="G2819" s="12">
        <v>9</v>
      </c>
      <c r="H2819" s="12">
        <v>45.4</v>
      </c>
      <c r="I2819" s="12">
        <v>31.944200000000002</v>
      </c>
      <c r="J2819" s="12">
        <v>19.2288</v>
      </c>
      <c r="K2819" s="12">
        <v>3.7871000000000001</v>
      </c>
      <c r="L2819" s="12">
        <v>3.7719999999999998</v>
      </c>
      <c r="M2819" s="12">
        <v>18.100000000000001</v>
      </c>
      <c r="N2819" s="12">
        <v>0</v>
      </c>
      <c r="O2819" s="12">
        <v>460.63209999999998</v>
      </c>
    </row>
    <row r="2820" spans="1:15" x14ac:dyDescent="0.15">
      <c r="A2820" s="15">
        <f t="shared" si="43"/>
        <v>43672.541666659883</v>
      </c>
      <c r="B2820" s="5">
        <v>0.54166666666666663</v>
      </c>
      <c r="C2820" s="12">
        <v>395.8</v>
      </c>
      <c r="D2820" s="12">
        <v>175.5</v>
      </c>
      <c r="E2820" s="12">
        <v>79.7</v>
      </c>
      <c r="F2820" s="12">
        <v>84.5</v>
      </c>
      <c r="G2820" s="12">
        <v>9</v>
      </c>
      <c r="H2820" s="12">
        <v>45.4</v>
      </c>
      <c r="I2820" s="12">
        <v>26.582600000000003</v>
      </c>
      <c r="J2820" s="12">
        <v>16.0016</v>
      </c>
      <c r="K2820" s="12">
        <v>3.7542</v>
      </c>
      <c r="L2820" s="12">
        <v>3.7392000000000003</v>
      </c>
      <c r="M2820" s="12">
        <v>27.1</v>
      </c>
      <c r="N2820" s="12">
        <v>0</v>
      </c>
      <c r="O2820" s="12">
        <v>471.27760000000001</v>
      </c>
    </row>
    <row r="2821" spans="1:15" x14ac:dyDescent="0.15">
      <c r="A2821" s="15">
        <f t="shared" si="43"/>
        <v>43672.583333326547</v>
      </c>
      <c r="B2821" s="5">
        <v>0.58333333333333337</v>
      </c>
      <c r="C2821" s="12">
        <v>395.4</v>
      </c>
      <c r="D2821" s="12">
        <v>175.5</v>
      </c>
      <c r="E2821" s="12">
        <v>79.7</v>
      </c>
      <c r="F2821" s="12">
        <v>84.5</v>
      </c>
      <c r="G2821" s="12">
        <v>9</v>
      </c>
      <c r="H2821" s="12">
        <v>45.4</v>
      </c>
      <c r="I2821" s="12">
        <v>19.869899999999994</v>
      </c>
      <c r="J2821" s="12">
        <v>11.960799999999997</v>
      </c>
      <c r="K2821" s="12">
        <v>3.8654000000000002</v>
      </c>
      <c r="L2821" s="12">
        <v>3.85</v>
      </c>
      <c r="M2821" s="12">
        <v>33.299999999999997</v>
      </c>
      <c r="N2821" s="12">
        <v>0</v>
      </c>
      <c r="O2821" s="12">
        <v>466.9461</v>
      </c>
    </row>
    <row r="2822" spans="1:15" x14ac:dyDescent="0.15">
      <c r="A2822" s="15">
        <f t="shared" si="43"/>
        <v>43672.624999993212</v>
      </c>
      <c r="B2822" s="5">
        <v>0.625</v>
      </c>
      <c r="C2822" s="12">
        <v>389.9</v>
      </c>
      <c r="D2822" s="12">
        <v>175.5</v>
      </c>
      <c r="E2822" s="12">
        <v>79.599999999999994</v>
      </c>
      <c r="F2822" s="12">
        <v>84.5</v>
      </c>
      <c r="G2822" s="12">
        <v>9</v>
      </c>
      <c r="H2822" s="12">
        <v>45.4</v>
      </c>
      <c r="I2822" s="12">
        <v>13.1624</v>
      </c>
      <c r="J2822" s="12">
        <v>7.9231999999999987</v>
      </c>
      <c r="K2822" s="12">
        <v>3.9444999999999992</v>
      </c>
      <c r="L2822" s="12">
        <v>3.9287999999999998</v>
      </c>
      <c r="M2822" s="12">
        <v>34.5</v>
      </c>
      <c r="N2822" s="12">
        <v>0</v>
      </c>
      <c r="O2822" s="12">
        <v>457.45889999999991</v>
      </c>
    </row>
    <row r="2823" spans="1:15" x14ac:dyDescent="0.15">
      <c r="A2823" s="15">
        <f t="shared" si="43"/>
        <v>43672.666666659876</v>
      </c>
      <c r="B2823" s="5">
        <v>0.66666666666666663</v>
      </c>
      <c r="C2823" s="12">
        <v>394.9</v>
      </c>
      <c r="D2823" s="12">
        <v>175.5</v>
      </c>
      <c r="E2823" s="12">
        <v>79.7</v>
      </c>
      <c r="F2823" s="12">
        <v>84.5</v>
      </c>
      <c r="G2823" s="12">
        <v>9</v>
      </c>
      <c r="H2823" s="12">
        <v>45.4</v>
      </c>
      <c r="I2823" s="12">
        <v>8.0962999999999994</v>
      </c>
      <c r="J2823" s="12">
        <v>4.8735999999999997</v>
      </c>
      <c r="K2823" s="12">
        <v>3.2606000000000002</v>
      </c>
      <c r="L2823" s="12">
        <v>3.2475999999999998</v>
      </c>
      <c r="M2823" s="12">
        <v>40</v>
      </c>
      <c r="N2823" s="12">
        <v>0</v>
      </c>
      <c r="O2823" s="12">
        <v>453.57810000000001</v>
      </c>
    </row>
    <row r="2824" spans="1:15" x14ac:dyDescent="0.15">
      <c r="A2824" s="15">
        <f t="shared" si="43"/>
        <v>43672.70833332654</v>
      </c>
      <c r="B2824" s="5">
        <v>0.70833333333333337</v>
      </c>
      <c r="C2824" s="12">
        <v>387.6</v>
      </c>
      <c r="D2824" s="12">
        <v>175.5</v>
      </c>
      <c r="E2824" s="12">
        <v>79.599999999999994</v>
      </c>
      <c r="F2824" s="12">
        <v>84.5</v>
      </c>
      <c r="G2824" s="12">
        <v>9</v>
      </c>
      <c r="H2824" s="12">
        <v>45.4</v>
      </c>
      <c r="I2824" s="12">
        <v>4.1398000000000001</v>
      </c>
      <c r="J2824" s="12">
        <v>2.492</v>
      </c>
      <c r="K2824" s="12">
        <v>3.5224000000000002</v>
      </c>
      <c r="L2824" s="12">
        <v>3.5084000000000004</v>
      </c>
      <c r="M2824" s="12">
        <v>40</v>
      </c>
      <c r="N2824" s="12">
        <v>0</v>
      </c>
      <c r="O2824" s="12">
        <v>447.6626</v>
      </c>
    </row>
    <row r="2825" spans="1:15" x14ac:dyDescent="0.15">
      <c r="A2825" s="15">
        <f t="shared" si="43"/>
        <v>43672.749999993204</v>
      </c>
      <c r="B2825" s="5">
        <v>0.75</v>
      </c>
      <c r="C2825" s="12">
        <v>379.4</v>
      </c>
      <c r="D2825" s="12">
        <v>175.5</v>
      </c>
      <c r="E2825" s="12">
        <v>79.400000000000006</v>
      </c>
      <c r="F2825" s="12">
        <v>84.5</v>
      </c>
      <c r="G2825" s="12">
        <v>9</v>
      </c>
      <c r="H2825" s="12">
        <v>45.4</v>
      </c>
      <c r="I2825" s="12">
        <v>1.1961000000000002</v>
      </c>
      <c r="J2825" s="12">
        <v>0.72000000000000008</v>
      </c>
      <c r="K2825" s="12">
        <v>3.3902999999999999</v>
      </c>
      <c r="L2825" s="12">
        <v>3.3768000000000002</v>
      </c>
      <c r="M2825" s="12">
        <v>36.700000000000003</v>
      </c>
      <c r="N2825" s="12">
        <v>0</v>
      </c>
      <c r="O2825" s="12">
        <v>439.18319999999994</v>
      </c>
    </row>
    <row r="2826" spans="1:15" x14ac:dyDescent="0.15">
      <c r="A2826" s="15">
        <f t="shared" si="43"/>
        <v>43672.791666659868</v>
      </c>
      <c r="B2826" s="5">
        <v>0.79166666666666663</v>
      </c>
      <c r="C2826" s="12">
        <v>379.1</v>
      </c>
      <c r="D2826" s="12">
        <v>175.5</v>
      </c>
      <c r="E2826" s="12">
        <v>79.400000000000006</v>
      </c>
      <c r="F2826" s="12">
        <v>84.5</v>
      </c>
      <c r="G2826" s="12">
        <v>9</v>
      </c>
      <c r="H2826" s="12">
        <v>45.4</v>
      </c>
      <c r="I2826" s="12">
        <v>0</v>
      </c>
      <c r="J2826" s="12">
        <v>0</v>
      </c>
      <c r="K2826" s="12">
        <v>3.9954999999999998</v>
      </c>
      <c r="L2826" s="12">
        <v>3.9796</v>
      </c>
      <c r="M2826" s="12">
        <v>37</v>
      </c>
      <c r="N2826" s="12">
        <v>0</v>
      </c>
      <c r="O2826" s="12">
        <v>438.77510000000001</v>
      </c>
    </row>
    <row r="2827" spans="1:15" x14ac:dyDescent="0.15">
      <c r="A2827" s="15">
        <f t="shared" si="43"/>
        <v>43672.833333326533</v>
      </c>
      <c r="B2827" s="5">
        <v>0.83333333333333337</v>
      </c>
      <c r="C2827" s="12">
        <v>355.9</v>
      </c>
      <c r="D2827" s="12">
        <v>175.5</v>
      </c>
      <c r="E2827" s="12">
        <v>78.900000000000006</v>
      </c>
      <c r="F2827" s="12">
        <v>74.5</v>
      </c>
      <c r="G2827" s="12">
        <v>9</v>
      </c>
      <c r="H2827" s="12">
        <v>45.4</v>
      </c>
      <c r="I2827" s="12">
        <v>0</v>
      </c>
      <c r="J2827" s="12">
        <v>0</v>
      </c>
      <c r="K2827" s="12">
        <v>4.2392999999999992</v>
      </c>
      <c r="L2827" s="12">
        <v>4.2223999999999995</v>
      </c>
      <c r="M2827" s="12">
        <v>24.1</v>
      </c>
      <c r="N2827" s="12">
        <v>0</v>
      </c>
      <c r="O2827" s="12">
        <v>415.86170000000004</v>
      </c>
    </row>
    <row r="2828" spans="1:15" x14ac:dyDescent="0.15">
      <c r="A2828" s="15">
        <f t="shared" si="43"/>
        <v>43672.874999993197</v>
      </c>
      <c r="B2828" s="5">
        <v>0.875</v>
      </c>
      <c r="C2828" s="12">
        <v>337.1</v>
      </c>
      <c r="D2828" s="12">
        <v>175.5</v>
      </c>
      <c r="E2828" s="12">
        <v>78.5</v>
      </c>
      <c r="F2828" s="12">
        <v>62.9</v>
      </c>
      <c r="G2828" s="12">
        <v>9</v>
      </c>
      <c r="H2828" s="12">
        <v>45.4</v>
      </c>
      <c r="I2828" s="12">
        <v>0</v>
      </c>
      <c r="J2828" s="12">
        <v>0</v>
      </c>
      <c r="K2828" s="12">
        <v>4.4212000000000007</v>
      </c>
      <c r="L2828" s="12">
        <v>4.4036</v>
      </c>
      <c r="M2828" s="12">
        <v>17.100000000000001</v>
      </c>
      <c r="N2828" s="12">
        <v>0</v>
      </c>
      <c r="O2828" s="12">
        <v>397.22480000000002</v>
      </c>
    </row>
    <row r="2829" spans="1:15" x14ac:dyDescent="0.15">
      <c r="A2829" s="15">
        <f t="shared" si="43"/>
        <v>43672.916666659861</v>
      </c>
      <c r="B2829" s="5">
        <v>0.91666666666666663</v>
      </c>
      <c r="C2829" s="12">
        <v>321.2</v>
      </c>
      <c r="D2829" s="12">
        <v>175.5</v>
      </c>
      <c r="E2829" s="12">
        <v>78.2</v>
      </c>
      <c r="F2829" s="12">
        <v>53</v>
      </c>
      <c r="G2829" s="12">
        <v>9</v>
      </c>
      <c r="H2829" s="12">
        <v>45.4</v>
      </c>
      <c r="I2829" s="12">
        <v>0</v>
      </c>
      <c r="J2829" s="12">
        <v>0</v>
      </c>
      <c r="K2829" s="12">
        <v>4.5042999999999997</v>
      </c>
      <c r="L2829" s="12">
        <v>4.4863999999999997</v>
      </c>
      <c r="M2829" s="12">
        <v>11.3</v>
      </c>
      <c r="N2829" s="12">
        <v>0</v>
      </c>
      <c r="O2829" s="12">
        <v>381.39070000000004</v>
      </c>
    </row>
    <row r="2830" spans="1:15" x14ac:dyDescent="0.15">
      <c r="A2830" s="15">
        <f t="shared" si="43"/>
        <v>43672.958333326525</v>
      </c>
      <c r="B2830" s="5">
        <v>0.95833333333333337</v>
      </c>
      <c r="C2830" s="12">
        <v>310.89999999999998</v>
      </c>
      <c r="D2830" s="12">
        <v>175.5</v>
      </c>
      <c r="E2830" s="12">
        <v>78</v>
      </c>
      <c r="F2830" s="12">
        <v>53</v>
      </c>
      <c r="G2830" s="12">
        <v>9</v>
      </c>
      <c r="H2830" s="12">
        <v>45.4</v>
      </c>
      <c r="I2830" s="12">
        <v>0</v>
      </c>
      <c r="J2830" s="12">
        <v>0</v>
      </c>
      <c r="K2830" s="12">
        <v>4.5602</v>
      </c>
      <c r="L2830" s="12">
        <v>4.5419999999999998</v>
      </c>
      <c r="M2830" s="12">
        <v>1.1000000000000001</v>
      </c>
      <c r="N2830" s="12">
        <v>0</v>
      </c>
      <c r="O2830" s="12">
        <v>371.10219999999998</v>
      </c>
    </row>
    <row r="2831" spans="1:15" x14ac:dyDescent="0.15">
      <c r="A2831" s="15">
        <f t="shared" si="43"/>
        <v>43672.99999999319</v>
      </c>
      <c r="B2831" s="5">
        <v>0</v>
      </c>
      <c r="C2831" s="12">
        <v>292</v>
      </c>
      <c r="D2831" s="12">
        <v>175.5</v>
      </c>
      <c r="E2831" s="12">
        <v>77.599999999999994</v>
      </c>
      <c r="F2831" s="12">
        <v>47.1</v>
      </c>
      <c r="G2831" s="12">
        <v>9</v>
      </c>
      <c r="H2831" s="12">
        <v>45.4</v>
      </c>
      <c r="I2831" s="12">
        <v>0</v>
      </c>
      <c r="J2831" s="12">
        <v>0</v>
      </c>
      <c r="K2831" s="12">
        <v>6.5135000000000005</v>
      </c>
      <c r="L2831" s="12">
        <v>6.4876000000000005</v>
      </c>
      <c r="M2831" s="12">
        <v>0</v>
      </c>
      <c r="N2831" s="12">
        <v>0</v>
      </c>
      <c r="O2831" s="12">
        <v>367.60110000000003</v>
      </c>
    </row>
    <row r="2832" spans="1:15" x14ac:dyDescent="0.15">
      <c r="A2832" s="15">
        <f t="shared" si="43"/>
        <v>43673.041666659854</v>
      </c>
      <c r="B2832" s="5">
        <v>4.1666666666666664E-2</v>
      </c>
      <c r="C2832" s="12">
        <v>286.3</v>
      </c>
      <c r="D2832" s="12">
        <v>175.5</v>
      </c>
      <c r="E2832" s="12">
        <v>77.5</v>
      </c>
      <c r="F2832" s="12">
        <v>47.6</v>
      </c>
      <c r="G2832" s="12">
        <v>9</v>
      </c>
      <c r="H2832" s="12">
        <v>45.4</v>
      </c>
      <c r="I2832" s="12">
        <v>0</v>
      </c>
      <c r="J2832" s="12">
        <v>0</v>
      </c>
      <c r="K2832" s="12">
        <v>6.1898999999999997</v>
      </c>
      <c r="L2832" s="12">
        <v>6.1652000000000005</v>
      </c>
      <c r="M2832" s="12">
        <v>0</v>
      </c>
      <c r="N2832" s="12">
        <v>0</v>
      </c>
      <c r="O2832" s="12">
        <v>367.35509999999999</v>
      </c>
    </row>
    <row r="2833" spans="1:15" x14ac:dyDescent="0.15">
      <c r="A2833" s="15">
        <f t="shared" si="43"/>
        <v>43673.083333326518</v>
      </c>
      <c r="B2833" s="5">
        <v>8.3333333333333329E-2</v>
      </c>
      <c r="C2833" s="12">
        <v>294.89999999999998</v>
      </c>
      <c r="D2833" s="12">
        <v>175.5</v>
      </c>
      <c r="E2833" s="12">
        <v>77.7</v>
      </c>
      <c r="F2833" s="12">
        <v>48.6</v>
      </c>
      <c r="G2833" s="12">
        <v>9</v>
      </c>
      <c r="H2833" s="12">
        <v>45.4</v>
      </c>
      <c r="I2833" s="12">
        <v>0</v>
      </c>
      <c r="J2833" s="12">
        <v>0</v>
      </c>
      <c r="K2833" s="12">
        <v>5.5806000000000004</v>
      </c>
      <c r="L2833" s="12">
        <v>5.5584000000000007</v>
      </c>
      <c r="M2833" s="12">
        <v>0</v>
      </c>
      <c r="N2833" s="12">
        <v>0</v>
      </c>
      <c r="O2833" s="12">
        <v>367.339</v>
      </c>
    </row>
    <row r="2834" spans="1:15" x14ac:dyDescent="0.15">
      <c r="A2834" s="15">
        <f t="shared" si="43"/>
        <v>43673.124999993182</v>
      </c>
      <c r="B2834" s="5">
        <v>0.125</v>
      </c>
      <c r="C2834" s="12">
        <v>310.89999999999998</v>
      </c>
      <c r="D2834" s="12">
        <v>175.5</v>
      </c>
      <c r="E2834" s="12">
        <v>78</v>
      </c>
      <c r="F2834" s="12">
        <v>53.1</v>
      </c>
      <c r="G2834" s="12">
        <v>9</v>
      </c>
      <c r="H2834" s="12">
        <v>45.4</v>
      </c>
      <c r="I2834" s="12">
        <v>0</v>
      </c>
      <c r="J2834" s="12">
        <v>0</v>
      </c>
      <c r="K2834" s="12">
        <v>4.8746</v>
      </c>
      <c r="L2834" s="12">
        <v>4.8552</v>
      </c>
      <c r="M2834" s="12">
        <v>0.8</v>
      </c>
      <c r="N2834" s="12">
        <v>0</v>
      </c>
      <c r="O2834" s="12">
        <v>371.52980000000002</v>
      </c>
    </row>
    <row r="2835" spans="1:15" x14ac:dyDescent="0.15">
      <c r="A2835" s="15">
        <f t="shared" si="43"/>
        <v>43673.166666659847</v>
      </c>
      <c r="B2835" s="5">
        <v>0.16666666666666666</v>
      </c>
      <c r="C2835" s="12">
        <v>307.2</v>
      </c>
      <c r="D2835" s="12">
        <v>175.5</v>
      </c>
      <c r="E2835" s="12">
        <v>77.900000000000006</v>
      </c>
      <c r="F2835" s="12">
        <v>49.3</v>
      </c>
      <c r="G2835" s="12">
        <v>9</v>
      </c>
      <c r="H2835" s="12">
        <v>45.4</v>
      </c>
      <c r="I2835" s="12">
        <v>0.54510000000000003</v>
      </c>
      <c r="J2835" s="12">
        <v>0.32800000000000001</v>
      </c>
      <c r="K2835" s="12">
        <v>4.4745999999999997</v>
      </c>
      <c r="L2835" s="12">
        <v>4.4567999999999994</v>
      </c>
      <c r="M2835" s="12">
        <v>0.8</v>
      </c>
      <c r="N2835" s="12">
        <v>0</v>
      </c>
      <c r="O2835" s="12">
        <v>367.70450000000005</v>
      </c>
    </row>
    <row r="2836" spans="1:15" x14ac:dyDescent="0.15">
      <c r="A2836" s="15">
        <f t="shared" si="43"/>
        <v>43673.208333326511</v>
      </c>
      <c r="B2836" s="5">
        <v>0.20833333333333334</v>
      </c>
      <c r="C2836" s="12">
        <v>294.8</v>
      </c>
      <c r="D2836" s="12">
        <v>175.5</v>
      </c>
      <c r="E2836" s="12">
        <v>77.7</v>
      </c>
      <c r="F2836" s="12">
        <v>48.6</v>
      </c>
      <c r="G2836" s="12">
        <v>9</v>
      </c>
      <c r="H2836" s="12">
        <v>45.4</v>
      </c>
      <c r="I2836" s="12">
        <v>2.944</v>
      </c>
      <c r="J2836" s="12">
        <v>1.7719999999999998</v>
      </c>
      <c r="K2836" s="12">
        <v>4.5666000000000002</v>
      </c>
      <c r="L2836" s="12">
        <v>4.5484</v>
      </c>
      <c r="M2836" s="12">
        <v>0</v>
      </c>
      <c r="N2836" s="12">
        <v>0</v>
      </c>
      <c r="O2836" s="12">
        <v>370.03100000000001</v>
      </c>
    </row>
    <row r="2837" spans="1:15" x14ac:dyDescent="0.15">
      <c r="A2837" s="15">
        <f t="shared" si="43"/>
        <v>43673.249999993175</v>
      </c>
      <c r="B2837" s="5">
        <v>0.25</v>
      </c>
      <c r="C2837" s="12">
        <v>298.10000000000002</v>
      </c>
      <c r="D2837" s="12">
        <v>175.5</v>
      </c>
      <c r="E2837" s="12">
        <v>77.8</v>
      </c>
      <c r="F2837" s="12">
        <v>48.5</v>
      </c>
      <c r="G2837" s="12">
        <v>9</v>
      </c>
      <c r="H2837" s="12">
        <v>45.4</v>
      </c>
      <c r="I2837" s="12">
        <v>6.783199999999999</v>
      </c>
      <c r="J2837" s="12">
        <v>4.0831999999999997</v>
      </c>
      <c r="K2837" s="12">
        <v>4.2496999999999998</v>
      </c>
      <c r="L2837" s="12">
        <v>4.2328000000000001</v>
      </c>
      <c r="M2837" s="12">
        <v>0</v>
      </c>
      <c r="N2837" s="12">
        <v>0</v>
      </c>
      <c r="O2837" s="12">
        <v>375.54889999999995</v>
      </c>
    </row>
    <row r="2838" spans="1:15" x14ac:dyDescent="0.15">
      <c r="A2838" s="15">
        <f t="shared" si="43"/>
        <v>43673.291666659839</v>
      </c>
      <c r="B2838" s="5">
        <v>0.29166666666666669</v>
      </c>
      <c r="C2838" s="12">
        <v>311</v>
      </c>
      <c r="D2838" s="12">
        <v>175.5</v>
      </c>
      <c r="E2838" s="12">
        <v>78</v>
      </c>
      <c r="F2838" s="12">
        <v>52</v>
      </c>
      <c r="G2838" s="12">
        <v>9</v>
      </c>
      <c r="H2838" s="12">
        <v>45.4</v>
      </c>
      <c r="I2838" s="12">
        <v>11.865099999999998</v>
      </c>
      <c r="J2838" s="12">
        <v>7.1423999999999994</v>
      </c>
      <c r="K2838" s="12">
        <v>3.7778</v>
      </c>
      <c r="L2838" s="12">
        <v>3.7627999999999999</v>
      </c>
      <c r="M2838" s="12">
        <v>0</v>
      </c>
      <c r="N2838" s="12">
        <v>0</v>
      </c>
      <c r="O2838" s="12">
        <v>386.44809999999995</v>
      </c>
    </row>
    <row r="2839" spans="1:15" x14ac:dyDescent="0.15">
      <c r="A2839" s="15">
        <f t="shared" si="43"/>
        <v>43673.333333326504</v>
      </c>
      <c r="B2839" s="5">
        <v>0.33333333333333331</v>
      </c>
      <c r="C2839" s="12">
        <v>339.2</v>
      </c>
      <c r="D2839" s="12">
        <v>175.5</v>
      </c>
      <c r="E2839" s="12">
        <v>78.599999999999994</v>
      </c>
      <c r="F2839" s="12">
        <v>62.7</v>
      </c>
      <c r="G2839" s="12">
        <v>9</v>
      </c>
      <c r="H2839" s="12">
        <v>45.4</v>
      </c>
      <c r="I2839" s="12">
        <v>19.228200000000001</v>
      </c>
      <c r="J2839" s="12">
        <v>11.574400000000001</v>
      </c>
      <c r="K2839" s="12">
        <v>3.71</v>
      </c>
      <c r="L2839" s="12">
        <v>3.6951999999999998</v>
      </c>
      <c r="M2839" s="12">
        <v>0.8</v>
      </c>
      <c r="N2839" s="12">
        <v>0</v>
      </c>
      <c r="O2839" s="12">
        <v>410.20780000000002</v>
      </c>
    </row>
    <row r="2840" spans="1:15" x14ac:dyDescent="0.15">
      <c r="A2840" s="15">
        <f t="shared" si="43"/>
        <v>43673.374999993168</v>
      </c>
      <c r="B2840" s="5">
        <v>0.375</v>
      </c>
      <c r="C2840" s="12">
        <v>353.7</v>
      </c>
      <c r="D2840" s="12">
        <v>175.5</v>
      </c>
      <c r="E2840" s="12">
        <v>78.900000000000006</v>
      </c>
      <c r="F2840" s="12">
        <v>68.8</v>
      </c>
      <c r="G2840" s="12">
        <v>9</v>
      </c>
      <c r="H2840" s="12">
        <v>45.4</v>
      </c>
      <c r="I2840" s="12">
        <v>27.008199999999999</v>
      </c>
      <c r="J2840" s="12">
        <v>16.2576</v>
      </c>
      <c r="K2840" s="12">
        <v>4.0341000000000005</v>
      </c>
      <c r="L2840" s="12">
        <v>4.0179999999999998</v>
      </c>
      <c r="M2840" s="12">
        <v>0.8</v>
      </c>
      <c r="N2840" s="12">
        <v>0</v>
      </c>
      <c r="O2840" s="12">
        <v>429.71789999999999</v>
      </c>
    </row>
    <row r="2841" spans="1:15" x14ac:dyDescent="0.15">
      <c r="A2841" s="15">
        <f t="shared" ref="A2841:A2904" si="44">A2840+1/24</f>
        <v>43673.416666659832</v>
      </c>
      <c r="B2841" s="5">
        <v>0.41666666666666669</v>
      </c>
      <c r="C2841" s="12">
        <v>356.5</v>
      </c>
      <c r="D2841" s="12">
        <v>175.5</v>
      </c>
      <c r="E2841" s="12">
        <v>78.900000000000006</v>
      </c>
      <c r="F2841" s="12">
        <v>65.400000000000006</v>
      </c>
      <c r="G2841" s="12">
        <v>9</v>
      </c>
      <c r="H2841" s="12">
        <v>45.4</v>
      </c>
      <c r="I2841" s="12">
        <v>32.712200000000003</v>
      </c>
      <c r="J2841" s="12">
        <v>19.691200000000002</v>
      </c>
      <c r="K2841" s="12">
        <v>4.5693999999999999</v>
      </c>
      <c r="L2841" s="12">
        <v>4.5511999999999997</v>
      </c>
      <c r="M2841" s="12">
        <v>0.8</v>
      </c>
      <c r="N2841" s="12">
        <v>0</v>
      </c>
      <c r="O2841" s="12">
        <v>436.524</v>
      </c>
    </row>
    <row r="2842" spans="1:15" x14ac:dyDescent="0.15">
      <c r="A2842" s="15">
        <f t="shared" si="44"/>
        <v>43673.458333326496</v>
      </c>
      <c r="B2842" s="5">
        <v>0.45833333333333331</v>
      </c>
      <c r="C2842" s="12">
        <v>364.1</v>
      </c>
      <c r="D2842" s="12">
        <v>175.5</v>
      </c>
      <c r="E2842" s="12">
        <v>79.099999999999994</v>
      </c>
      <c r="F2842" s="12">
        <v>69.2</v>
      </c>
      <c r="G2842" s="12">
        <v>9</v>
      </c>
      <c r="H2842" s="12">
        <v>45.4</v>
      </c>
      <c r="I2842" s="12">
        <v>36.450899999999997</v>
      </c>
      <c r="J2842" s="12">
        <v>21.941599999999998</v>
      </c>
      <c r="K2842" s="12">
        <v>4.3705999999999996</v>
      </c>
      <c r="L2842" s="12">
        <v>4.3531999999999993</v>
      </c>
      <c r="M2842" s="12">
        <v>0.8</v>
      </c>
      <c r="N2842" s="12">
        <v>0</v>
      </c>
      <c r="O2842" s="12">
        <v>446.11630000000002</v>
      </c>
    </row>
    <row r="2843" spans="1:15" x14ac:dyDescent="0.15">
      <c r="A2843" s="15">
        <f t="shared" si="44"/>
        <v>43673.499999993161</v>
      </c>
      <c r="B2843" s="5">
        <v>0.5</v>
      </c>
      <c r="C2843" s="12">
        <v>355.4</v>
      </c>
      <c r="D2843" s="12">
        <v>175.5</v>
      </c>
      <c r="E2843" s="12">
        <v>78.900000000000006</v>
      </c>
      <c r="F2843" s="12">
        <v>60</v>
      </c>
      <c r="G2843" s="12">
        <v>9</v>
      </c>
      <c r="H2843" s="12">
        <v>45.4</v>
      </c>
      <c r="I2843" s="12">
        <v>36.654099999999993</v>
      </c>
      <c r="J2843" s="12">
        <v>22.063999999999993</v>
      </c>
      <c r="K2843" s="12">
        <v>4.8826000000000001</v>
      </c>
      <c r="L2843" s="12">
        <v>4.8632</v>
      </c>
      <c r="M2843" s="12">
        <v>0.8</v>
      </c>
      <c r="N2843" s="12">
        <v>0</v>
      </c>
      <c r="O2843" s="12">
        <v>438.06389999999999</v>
      </c>
    </row>
    <row r="2844" spans="1:15" x14ac:dyDescent="0.15">
      <c r="A2844" s="15">
        <f t="shared" si="44"/>
        <v>43673.541666659825</v>
      </c>
      <c r="B2844" s="5">
        <v>0.54166666666666663</v>
      </c>
      <c r="C2844" s="12">
        <v>363.9</v>
      </c>
      <c r="D2844" s="12">
        <v>175.5</v>
      </c>
      <c r="E2844" s="12">
        <v>79.099999999999994</v>
      </c>
      <c r="F2844" s="12">
        <v>69.900000000000006</v>
      </c>
      <c r="G2844" s="12">
        <v>9</v>
      </c>
      <c r="H2844" s="12">
        <v>45.4</v>
      </c>
      <c r="I2844" s="12">
        <v>34.692499999999995</v>
      </c>
      <c r="J2844" s="12">
        <v>20.883199999999995</v>
      </c>
      <c r="K2844" s="12">
        <v>5.2958999999999996</v>
      </c>
      <c r="L2844" s="12">
        <v>5.2747999999999999</v>
      </c>
      <c r="M2844" s="12">
        <v>0.8</v>
      </c>
      <c r="N2844" s="12">
        <v>0</v>
      </c>
      <c r="O2844" s="12">
        <v>445.84640000000002</v>
      </c>
    </row>
    <row r="2845" spans="1:15" x14ac:dyDescent="0.15">
      <c r="A2845" s="15">
        <f t="shared" si="44"/>
        <v>43673.583333326489</v>
      </c>
      <c r="B2845" s="5">
        <v>0.58333333333333337</v>
      </c>
      <c r="C2845" s="12">
        <v>359.4</v>
      </c>
      <c r="D2845" s="12">
        <v>175.5</v>
      </c>
      <c r="E2845" s="12">
        <v>79</v>
      </c>
      <c r="F2845" s="12">
        <v>71.8</v>
      </c>
      <c r="G2845" s="12">
        <v>9</v>
      </c>
      <c r="H2845" s="12">
        <v>45.4</v>
      </c>
      <c r="I2845" s="12">
        <v>28.500399999999996</v>
      </c>
      <c r="J2845" s="12">
        <v>17.155999999999999</v>
      </c>
      <c r="K2845" s="12">
        <v>5.1662000000000008</v>
      </c>
      <c r="L2845" s="12">
        <v>5.1456</v>
      </c>
      <c r="M2845" s="12">
        <v>0.8</v>
      </c>
      <c r="N2845" s="12">
        <v>0</v>
      </c>
      <c r="O2845" s="12">
        <v>437.46820000000008</v>
      </c>
    </row>
    <row r="2846" spans="1:15" x14ac:dyDescent="0.15">
      <c r="A2846" s="15">
        <f t="shared" si="44"/>
        <v>43673.624999993153</v>
      </c>
      <c r="B2846" s="5">
        <v>0.625</v>
      </c>
      <c r="C2846" s="12">
        <v>356.3</v>
      </c>
      <c r="D2846" s="12">
        <v>175.5</v>
      </c>
      <c r="E2846" s="12">
        <v>78.900000000000006</v>
      </c>
      <c r="F2846" s="12">
        <v>79.7</v>
      </c>
      <c r="G2846" s="12">
        <v>9</v>
      </c>
      <c r="H2846" s="12">
        <v>45.4</v>
      </c>
      <c r="I2846" s="12">
        <v>19.969899999999999</v>
      </c>
      <c r="J2846" s="12">
        <v>12.020799999999998</v>
      </c>
      <c r="K2846" s="12">
        <v>4.6726000000000001</v>
      </c>
      <c r="L2846" s="12">
        <v>4.6539999999999999</v>
      </c>
      <c r="M2846" s="12">
        <v>0</v>
      </c>
      <c r="N2846" s="12">
        <v>0</v>
      </c>
      <c r="O2846" s="12">
        <v>429.81729999999999</v>
      </c>
    </row>
    <row r="2847" spans="1:15" x14ac:dyDescent="0.15">
      <c r="A2847" s="15">
        <f t="shared" si="44"/>
        <v>43673.666666659818</v>
      </c>
      <c r="B2847" s="5">
        <v>0.66666666666666663</v>
      </c>
      <c r="C2847" s="12">
        <v>360.5</v>
      </c>
      <c r="D2847" s="12">
        <v>175.5</v>
      </c>
      <c r="E2847" s="12">
        <v>79</v>
      </c>
      <c r="F2847" s="12">
        <v>85.9</v>
      </c>
      <c r="G2847" s="12">
        <v>9</v>
      </c>
      <c r="H2847" s="12">
        <v>45.4</v>
      </c>
      <c r="I2847" s="12">
        <v>12.710699999999999</v>
      </c>
      <c r="J2847" s="12">
        <v>7.6512000000000002</v>
      </c>
      <c r="K2847" s="12">
        <v>4.3380999999999998</v>
      </c>
      <c r="L2847" s="12">
        <v>4.3208000000000002</v>
      </c>
      <c r="M2847" s="12">
        <v>4.3</v>
      </c>
      <c r="N2847" s="12">
        <v>0</v>
      </c>
      <c r="O2847" s="12">
        <v>428.12079999999997</v>
      </c>
    </row>
    <row r="2848" spans="1:15" x14ac:dyDescent="0.15">
      <c r="A2848" s="15">
        <f t="shared" si="44"/>
        <v>43673.708333326482</v>
      </c>
      <c r="B2848" s="5">
        <v>0.70833333333333337</v>
      </c>
      <c r="C2848" s="12">
        <v>364.8</v>
      </c>
      <c r="D2848" s="12">
        <v>175.5</v>
      </c>
      <c r="E2848" s="12">
        <v>79.099999999999994</v>
      </c>
      <c r="F2848" s="12">
        <v>85.9</v>
      </c>
      <c r="G2848" s="12">
        <v>9</v>
      </c>
      <c r="H2848" s="12">
        <v>45.4</v>
      </c>
      <c r="I2848" s="12">
        <v>6.8241999999999994</v>
      </c>
      <c r="J2848" s="12">
        <v>4.1079999999999988</v>
      </c>
      <c r="K2848" s="12">
        <v>3.9847000000000001</v>
      </c>
      <c r="L2848" s="12">
        <v>3.9688000000000003</v>
      </c>
      <c r="M2848" s="12">
        <v>14.8</v>
      </c>
      <c r="N2848" s="12">
        <v>0</v>
      </c>
      <c r="O2848" s="12">
        <v>428.58569999999997</v>
      </c>
    </row>
    <row r="2849" spans="1:15" x14ac:dyDescent="0.15">
      <c r="A2849" s="15">
        <f t="shared" si="44"/>
        <v>43673.749999993146</v>
      </c>
      <c r="B2849" s="5">
        <v>0.75</v>
      </c>
      <c r="C2849" s="12">
        <v>363.5</v>
      </c>
      <c r="D2849" s="12">
        <v>175.5</v>
      </c>
      <c r="E2849" s="12">
        <v>79.099999999999994</v>
      </c>
      <c r="F2849" s="12">
        <v>85.9</v>
      </c>
      <c r="G2849" s="12">
        <v>9</v>
      </c>
      <c r="H2849" s="12">
        <v>45.4</v>
      </c>
      <c r="I2849" s="12">
        <v>1.7794000000000001</v>
      </c>
      <c r="J2849" s="12">
        <v>1.0712000000000002</v>
      </c>
      <c r="K2849" s="12">
        <v>3.3794999999999993</v>
      </c>
      <c r="L2849" s="12">
        <v>3.3659999999999997</v>
      </c>
      <c r="M2849" s="12">
        <v>19.100000000000001</v>
      </c>
      <c r="N2849" s="12">
        <v>0</v>
      </c>
      <c r="O2849" s="12">
        <v>423.59609999999992</v>
      </c>
    </row>
    <row r="2850" spans="1:15" x14ac:dyDescent="0.15">
      <c r="A2850" s="15">
        <f t="shared" si="44"/>
        <v>43673.79166665981</v>
      </c>
      <c r="B2850" s="5">
        <v>0.79166666666666663</v>
      </c>
      <c r="C2850" s="12">
        <v>375.1</v>
      </c>
      <c r="D2850" s="12">
        <v>175.5</v>
      </c>
      <c r="E2850" s="12">
        <v>79.3</v>
      </c>
      <c r="F2850" s="12">
        <v>85.9</v>
      </c>
      <c r="G2850" s="12">
        <v>9</v>
      </c>
      <c r="H2850" s="12">
        <v>45.4</v>
      </c>
      <c r="I2850" s="12">
        <v>0</v>
      </c>
      <c r="J2850" s="12">
        <v>0</v>
      </c>
      <c r="K2850" s="12">
        <v>2.8762999999999996</v>
      </c>
      <c r="L2850" s="12">
        <v>2.8647999999999998</v>
      </c>
      <c r="M2850" s="12">
        <v>32.799999999999997</v>
      </c>
      <c r="N2850" s="12">
        <v>0</v>
      </c>
      <c r="O2850" s="12">
        <v>433.64109999999999</v>
      </c>
    </row>
    <row r="2851" spans="1:15" x14ac:dyDescent="0.15">
      <c r="A2851" s="15">
        <f t="shared" si="44"/>
        <v>43673.833333326475</v>
      </c>
      <c r="B2851" s="5">
        <v>0.83333333333333337</v>
      </c>
      <c r="C2851" s="12">
        <v>356.2</v>
      </c>
      <c r="D2851" s="12">
        <v>175.5</v>
      </c>
      <c r="E2851" s="12">
        <v>78.900000000000006</v>
      </c>
      <c r="F2851" s="12">
        <v>85.9</v>
      </c>
      <c r="G2851" s="12">
        <v>9</v>
      </c>
      <c r="H2851" s="12">
        <v>45.4</v>
      </c>
      <c r="I2851" s="12">
        <v>0</v>
      </c>
      <c r="J2851" s="12">
        <v>0</v>
      </c>
      <c r="K2851" s="12">
        <v>2.7770999999999999</v>
      </c>
      <c r="L2851" s="12">
        <v>2.766</v>
      </c>
      <c r="M2851" s="12">
        <v>14.4</v>
      </c>
      <c r="N2851" s="12">
        <v>0</v>
      </c>
      <c r="O2851" s="12">
        <v>414.64310000000006</v>
      </c>
    </row>
    <row r="2852" spans="1:15" x14ac:dyDescent="0.15">
      <c r="A2852" s="15">
        <f t="shared" si="44"/>
        <v>43673.874999993139</v>
      </c>
      <c r="B2852" s="5">
        <v>0.875</v>
      </c>
      <c r="C2852" s="12">
        <v>337.7</v>
      </c>
      <c r="D2852" s="12">
        <v>175.5</v>
      </c>
      <c r="E2852" s="12">
        <v>78.599999999999994</v>
      </c>
      <c r="F2852" s="12">
        <v>81.099999999999994</v>
      </c>
      <c r="G2852" s="12">
        <v>9</v>
      </c>
      <c r="H2852" s="12">
        <v>45.4</v>
      </c>
      <c r="I2852" s="12">
        <v>0</v>
      </c>
      <c r="J2852" s="12">
        <v>0</v>
      </c>
      <c r="K2852" s="12">
        <v>3.0332999999999997</v>
      </c>
      <c r="L2852" s="12">
        <v>3.0211999999999999</v>
      </c>
      <c r="M2852" s="12">
        <v>0.8</v>
      </c>
      <c r="N2852" s="12">
        <v>0</v>
      </c>
      <c r="O2852" s="12">
        <v>396.4545</v>
      </c>
    </row>
    <row r="2853" spans="1:15" x14ac:dyDescent="0.15">
      <c r="A2853" s="15">
        <f t="shared" si="44"/>
        <v>43673.916666659803</v>
      </c>
      <c r="B2853" s="5">
        <v>0.91666666666666663</v>
      </c>
      <c r="C2853" s="12">
        <v>319</v>
      </c>
      <c r="D2853" s="12">
        <v>175.5</v>
      </c>
      <c r="E2853" s="12">
        <v>78.2</v>
      </c>
      <c r="F2853" s="12">
        <v>70.400000000000006</v>
      </c>
      <c r="G2853" s="12">
        <v>9</v>
      </c>
      <c r="H2853" s="12">
        <v>45.4</v>
      </c>
      <c r="I2853" s="12">
        <v>0</v>
      </c>
      <c r="J2853" s="12">
        <v>0</v>
      </c>
      <c r="K2853" s="12">
        <v>3.5179999999999998</v>
      </c>
      <c r="L2853" s="12">
        <v>3.504</v>
      </c>
      <c r="M2853" s="12">
        <v>0</v>
      </c>
      <c r="N2853" s="12">
        <v>0</v>
      </c>
      <c r="O2853" s="12">
        <v>385.52199999999999</v>
      </c>
    </row>
    <row r="2854" spans="1:15" x14ac:dyDescent="0.15">
      <c r="A2854" s="15">
        <f t="shared" si="44"/>
        <v>43673.958333326467</v>
      </c>
      <c r="B2854" s="5">
        <v>0.95833333333333337</v>
      </c>
      <c r="C2854" s="12">
        <v>307.2</v>
      </c>
      <c r="D2854" s="12">
        <v>175.5</v>
      </c>
      <c r="E2854" s="12">
        <v>77.900000000000006</v>
      </c>
      <c r="F2854" s="12">
        <v>51.7</v>
      </c>
      <c r="G2854" s="12">
        <v>9</v>
      </c>
      <c r="H2854" s="12">
        <v>45.4</v>
      </c>
      <c r="I2854" s="12">
        <v>0</v>
      </c>
      <c r="J2854" s="12">
        <v>0</v>
      </c>
      <c r="K2854" s="12">
        <v>3.5032000000000005</v>
      </c>
      <c r="L2854" s="12">
        <v>3.4892000000000003</v>
      </c>
      <c r="M2854" s="12">
        <v>0</v>
      </c>
      <c r="N2854" s="12">
        <v>0</v>
      </c>
      <c r="O2854" s="12">
        <v>366.49239999999998</v>
      </c>
    </row>
    <row r="2855" spans="1:15" x14ac:dyDescent="0.15">
      <c r="A2855" s="15">
        <f t="shared" si="44"/>
        <v>43673.999999993131</v>
      </c>
      <c r="B2855" s="5">
        <v>0</v>
      </c>
      <c r="C2855" s="12">
        <v>288.8</v>
      </c>
      <c r="D2855" s="12">
        <v>175.5</v>
      </c>
      <c r="E2855" s="12">
        <v>77.599999999999994</v>
      </c>
      <c r="F2855" s="12">
        <v>54.2</v>
      </c>
      <c r="G2855" s="12">
        <v>9</v>
      </c>
      <c r="H2855" s="12">
        <v>45.4</v>
      </c>
      <c r="I2855" s="12">
        <v>0</v>
      </c>
      <c r="J2855" s="12">
        <v>0</v>
      </c>
      <c r="K2855" s="12">
        <v>5.8802000000000003</v>
      </c>
      <c r="L2855" s="12">
        <v>5.8567999999999998</v>
      </c>
      <c r="M2855" s="12">
        <v>-8.1</v>
      </c>
      <c r="N2855" s="12">
        <v>0</v>
      </c>
      <c r="O2855" s="12">
        <v>365.33700000000005</v>
      </c>
    </row>
    <row r="2856" spans="1:15" x14ac:dyDescent="0.15">
      <c r="A2856" s="15">
        <f t="shared" si="44"/>
        <v>43674.041666659796</v>
      </c>
      <c r="B2856" s="5">
        <v>4.1666666666666664E-2</v>
      </c>
      <c r="C2856" s="12">
        <v>283.5</v>
      </c>
      <c r="D2856" s="12">
        <v>175.5</v>
      </c>
      <c r="E2856" s="12">
        <v>77.5</v>
      </c>
      <c r="F2856" s="12">
        <v>49.7</v>
      </c>
      <c r="G2856" s="12">
        <v>9</v>
      </c>
      <c r="H2856" s="12">
        <v>45.4</v>
      </c>
      <c r="I2856" s="12">
        <v>0</v>
      </c>
      <c r="J2856" s="12">
        <v>0</v>
      </c>
      <c r="K2856" s="12">
        <v>5.4678000000000004</v>
      </c>
      <c r="L2856" s="12">
        <v>5.4459999999999997</v>
      </c>
      <c r="M2856" s="12">
        <v>-8.4</v>
      </c>
      <c r="N2856" s="12">
        <v>0</v>
      </c>
      <c r="O2856" s="12">
        <v>359.61379999999997</v>
      </c>
    </row>
    <row r="2857" spans="1:15" x14ac:dyDescent="0.15">
      <c r="A2857" s="15">
        <f t="shared" si="44"/>
        <v>43674.08333332646</v>
      </c>
      <c r="B2857" s="5">
        <v>8.3333333333333329E-2</v>
      </c>
      <c r="C2857" s="12">
        <v>290.60000000000002</v>
      </c>
      <c r="D2857" s="12">
        <v>175.5</v>
      </c>
      <c r="E2857" s="12">
        <v>77.599999999999994</v>
      </c>
      <c r="F2857" s="12">
        <v>61</v>
      </c>
      <c r="G2857" s="12">
        <v>9</v>
      </c>
      <c r="H2857" s="12">
        <v>45.4</v>
      </c>
      <c r="I2857" s="12">
        <v>0</v>
      </c>
      <c r="J2857" s="12">
        <v>0</v>
      </c>
      <c r="K2857" s="12">
        <v>4.8364999999999991</v>
      </c>
      <c r="L2857" s="12">
        <v>4.8171999999999997</v>
      </c>
      <c r="M2857" s="12">
        <v>-12.1</v>
      </c>
      <c r="N2857" s="12">
        <v>0</v>
      </c>
      <c r="O2857" s="12">
        <v>366.05369999999999</v>
      </c>
    </row>
    <row r="2858" spans="1:15" x14ac:dyDescent="0.15">
      <c r="A2858" s="15">
        <f t="shared" si="44"/>
        <v>43674.124999993124</v>
      </c>
      <c r="B2858" s="5">
        <v>0.125</v>
      </c>
      <c r="C2858" s="12">
        <v>304.3</v>
      </c>
      <c r="D2858" s="12">
        <v>175.5</v>
      </c>
      <c r="E2858" s="12">
        <v>77.900000000000006</v>
      </c>
      <c r="F2858" s="12">
        <v>71</v>
      </c>
      <c r="G2858" s="12">
        <v>9</v>
      </c>
      <c r="H2858" s="12">
        <v>45.4</v>
      </c>
      <c r="I2858" s="12">
        <v>0</v>
      </c>
      <c r="J2858" s="12">
        <v>0</v>
      </c>
      <c r="K2858" s="12">
        <v>4.2801999999999998</v>
      </c>
      <c r="L2858" s="12">
        <v>4.2631999999999994</v>
      </c>
      <c r="M2858" s="12">
        <v>-8.1</v>
      </c>
      <c r="N2858" s="12">
        <v>0</v>
      </c>
      <c r="O2858" s="12">
        <v>379.24340000000001</v>
      </c>
    </row>
    <row r="2859" spans="1:15" x14ac:dyDescent="0.15">
      <c r="A2859" s="15">
        <f t="shared" si="44"/>
        <v>43674.166666659788</v>
      </c>
      <c r="B2859" s="5">
        <v>0.16666666666666666</v>
      </c>
      <c r="C2859" s="12">
        <v>300.89999999999998</v>
      </c>
      <c r="D2859" s="12">
        <v>175.5</v>
      </c>
      <c r="E2859" s="12">
        <v>77.8</v>
      </c>
      <c r="F2859" s="12">
        <v>66.7</v>
      </c>
      <c r="G2859" s="12">
        <v>9</v>
      </c>
      <c r="H2859" s="12">
        <v>45.4</v>
      </c>
      <c r="I2859" s="12">
        <v>1.1683999999999997</v>
      </c>
      <c r="J2859" s="12">
        <v>0.70319999999999983</v>
      </c>
      <c r="K2859" s="12">
        <v>4.0566000000000004</v>
      </c>
      <c r="L2859" s="12">
        <v>4.0404</v>
      </c>
      <c r="M2859" s="12">
        <v>-8.1</v>
      </c>
      <c r="N2859" s="12">
        <v>0</v>
      </c>
      <c r="O2859" s="12">
        <v>376.26859999999999</v>
      </c>
    </row>
    <row r="2860" spans="1:15" x14ac:dyDescent="0.15">
      <c r="A2860" s="15">
        <f t="shared" si="44"/>
        <v>43674.208333326453</v>
      </c>
      <c r="B2860" s="5">
        <v>0.20833333333333334</v>
      </c>
      <c r="C2860" s="12">
        <v>292.60000000000002</v>
      </c>
      <c r="D2860" s="12">
        <v>175.5</v>
      </c>
      <c r="E2860" s="12">
        <v>77.7</v>
      </c>
      <c r="F2860" s="12">
        <v>56.7</v>
      </c>
      <c r="G2860" s="12">
        <v>9</v>
      </c>
      <c r="H2860" s="12">
        <v>45.4</v>
      </c>
      <c r="I2860" s="12">
        <v>6.7247000000000003</v>
      </c>
      <c r="J2860" s="12">
        <v>4.048</v>
      </c>
      <c r="K2860" s="12">
        <v>4.3231999999999999</v>
      </c>
      <c r="L2860" s="12">
        <v>4.306</v>
      </c>
      <c r="M2860" s="12">
        <v>-12.1</v>
      </c>
      <c r="N2860" s="12">
        <v>0</v>
      </c>
      <c r="O2860" s="12">
        <v>371.6019</v>
      </c>
    </row>
    <row r="2861" spans="1:15" x14ac:dyDescent="0.15">
      <c r="A2861" s="15">
        <f t="shared" si="44"/>
        <v>43674.249999993117</v>
      </c>
      <c r="B2861" s="5">
        <v>0.25</v>
      </c>
      <c r="C2861" s="12">
        <v>285</v>
      </c>
      <c r="D2861" s="12">
        <v>175.5</v>
      </c>
      <c r="E2861" s="12">
        <v>77.5</v>
      </c>
      <c r="F2861" s="12">
        <v>49.7</v>
      </c>
      <c r="G2861" s="12">
        <v>9</v>
      </c>
      <c r="H2861" s="12">
        <v>45.4</v>
      </c>
      <c r="I2861" s="12">
        <v>15.152099999999999</v>
      </c>
      <c r="J2861" s="12">
        <v>9.1207999999999991</v>
      </c>
      <c r="K2861" s="12">
        <v>4.5228000000000002</v>
      </c>
      <c r="L2861" s="12">
        <v>4.5048000000000004</v>
      </c>
      <c r="M2861" s="12">
        <v>-21.1</v>
      </c>
      <c r="N2861" s="12">
        <v>0</v>
      </c>
      <c r="O2861" s="12">
        <v>369.3005</v>
      </c>
    </row>
    <row r="2862" spans="1:15" x14ac:dyDescent="0.15">
      <c r="A2862" s="15">
        <f t="shared" si="44"/>
        <v>43674.291666659781</v>
      </c>
      <c r="B2862" s="5">
        <v>0.29166666666666669</v>
      </c>
      <c r="C2862" s="12">
        <v>284.2</v>
      </c>
      <c r="D2862" s="12">
        <v>175.5</v>
      </c>
      <c r="E2862" s="12">
        <v>77.5</v>
      </c>
      <c r="F2862" s="12">
        <v>49.7</v>
      </c>
      <c r="G2862" s="12">
        <v>9</v>
      </c>
      <c r="H2862" s="12">
        <v>45.4</v>
      </c>
      <c r="I2862" s="12">
        <v>26.020400000000006</v>
      </c>
      <c r="J2862" s="12">
        <v>15.663200000000003</v>
      </c>
      <c r="K2862" s="12">
        <v>4.3413000000000004</v>
      </c>
      <c r="L2862" s="12">
        <v>4.3239999999999998</v>
      </c>
      <c r="M2862" s="12">
        <v>-23</v>
      </c>
      <c r="N2862" s="12">
        <v>0</v>
      </c>
      <c r="O2862" s="12">
        <v>384.44889999999998</v>
      </c>
    </row>
    <row r="2863" spans="1:15" x14ac:dyDescent="0.15">
      <c r="A2863" s="15">
        <f t="shared" si="44"/>
        <v>43674.333333326445</v>
      </c>
      <c r="B2863" s="5">
        <v>0.33333333333333331</v>
      </c>
      <c r="C2863" s="12">
        <v>298.39999999999998</v>
      </c>
      <c r="D2863" s="12">
        <v>175.5</v>
      </c>
      <c r="E2863" s="12">
        <v>77.8</v>
      </c>
      <c r="F2863" s="12">
        <v>49.7</v>
      </c>
      <c r="G2863" s="12">
        <v>9</v>
      </c>
      <c r="H2863" s="12">
        <v>45.4</v>
      </c>
      <c r="I2863" s="12">
        <v>38.724800000000002</v>
      </c>
      <c r="J2863" s="12">
        <v>23.310400000000001</v>
      </c>
      <c r="K2863" s="12">
        <v>4.2915000000000001</v>
      </c>
      <c r="L2863" s="12">
        <v>4.2744</v>
      </c>
      <c r="M2863" s="12">
        <v>-23</v>
      </c>
      <c r="N2863" s="12">
        <v>0</v>
      </c>
      <c r="O2863" s="12">
        <v>405.00109999999995</v>
      </c>
    </row>
    <row r="2864" spans="1:15" x14ac:dyDescent="0.15">
      <c r="A2864" s="15">
        <f t="shared" si="44"/>
        <v>43674.37499999311</v>
      </c>
      <c r="B2864" s="5">
        <v>0.375</v>
      </c>
      <c r="C2864" s="12">
        <v>318.60000000000002</v>
      </c>
      <c r="D2864" s="12">
        <v>175.5</v>
      </c>
      <c r="E2864" s="12">
        <v>78.2</v>
      </c>
      <c r="F2864" s="12">
        <v>49.7</v>
      </c>
      <c r="G2864" s="12">
        <v>9</v>
      </c>
      <c r="H2864" s="12">
        <v>45.4</v>
      </c>
      <c r="I2864" s="12">
        <v>50.003900000000002</v>
      </c>
      <c r="J2864" s="12">
        <v>30.1</v>
      </c>
      <c r="K2864" s="12">
        <v>4.6104000000000003</v>
      </c>
      <c r="L2864" s="12">
        <v>4.5920000000000005</v>
      </c>
      <c r="M2864" s="12">
        <v>-23</v>
      </c>
      <c r="N2864" s="12">
        <v>0</v>
      </c>
      <c r="O2864" s="12">
        <v>424.10630000000003</v>
      </c>
    </row>
    <row r="2865" spans="1:15" x14ac:dyDescent="0.15">
      <c r="A2865" s="15">
        <f t="shared" si="44"/>
        <v>43674.416666659774</v>
      </c>
      <c r="B2865" s="5">
        <v>0.41666666666666669</v>
      </c>
      <c r="C2865" s="12">
        <v>330.2</v>
      </c>
      <c r="D2865" s="12">
        <v>175.5</v>
      </c>
      <c r="E2865" s="12">
        <v>78.400000000000006</v>
      </c>
      <c r="F2865" s="12">
        <v>49.7</v>
      </c>
      <c r="G2865" s="12">
        <v>9</v>
      </c>
      <c r="H2865" s="12">
        <v>45.4</v>
      </c>
      <c r="I2865" s="12">
        <v>58.407199999999989</v>
      </c>
      <c r="J2865" s="12">
        <v>35.158399999999993</v>
      </c>
      <c r="K2865" s="12">
        <v>4.6002999999999998</v>
      </c>
      <c r="L2865" s="12">
        <v>4.5819999999999999</v>
      </c>
      <c r="M2865" s="12">
        <v>-20.2</v>
      </c>
      <c r="N2865" s="12">
        <v>0</v>
      </c>
      <c r="O2865" s="12">
        <v>440.54789999999991</v>
      </c>
    </row>
    <row r="2866" spans="1:15" x14ac:dyDescent="0.15">
      <c r="A2866" s="15">
        <f t="shared" si="44"/>
        <v>43674.458333326438</v>
      </c>
      <c r="B2866" s="5">
        <v>0.45833333333333331</v>
      </c>
      <c r="C2866" s="12">
        <v>341.6</v>
      </c>
      <c r="D2866" s="12">
        <v>175.5</v>
      </c>
      <c r="E2866" s="12">
        <v>78.599999999999994</v>
      </c>
      <c r="F2866" s="12">
        <v>49.7</v>
      </c>
      <c r="G2866" s="12">
        <v>9</v>
      </c>
      <c r="H2866" s="12">
        <v>45.4</v>
      </c>
      <c r="I2866" s="12">
        <v>61.260599999999997</v>
      </c>
      <c r="J2866" s="12">
        <v>36.875999999999998</v>
      </c>
      <c r="K2866" s="12">
        <v>4.6377000000000006</v>
      </c>
      <c r="L2866" s="12">
        <v>4.6192000000000002</v>
      </c>
      <c r="M2866" s="12">
        <v>-11.8</v>
      </c>
      <c r="N2866" s="12">
        <v>0</v>
      </c>
      <c r="O2866" s="12">
        <v>453.79350000000005</v>
      </c>
    </row>
    <row r="2867" spans="1:15" x14ac:dyDescent="0.15">
      <c r="A2867" s="15">
        <f t="shared" si="44"/>
        <v>43674.499999993102</v>
      </c>
      <c r="B2867" s="5">
        <v>0.5</v>
      </c>
      <c r="C2867" s="12">
        <v>334</v>
      </c>
      <c r="D2867" s="12">
        <v>175.5</v>
      </c>
      <c r="E2867" s="12">
        <v>78.5</v>
      </c>
      <c r="F2867" s="12">
        <v>49.7</v>
      </c>
      <c r="G2867" s="12">
        <v>9</v>
      </c>
      <c r="H2867" s="12">
        <v>45.4</v>
      </c>
      <c r="I2867" s="12">
        <v>58.692900000000009</v>
      </c>
      <c r="J2867" s="12">
        <v>35.330400000000004</v>
      </c>
      <c r="K2867" s="12">
        <v>4.6311999999999998</v>
      </c>
      <c r="L2867" s="12">
        <v>4.6128</v>
      </c>
      <c r="M2867" s="12">
        <v>-16.8</v>
      </c>
      <c r="N2867" s="12">
        <v>0</v>
      </c>
      <c r="O2867" s="12">
        <v>444.56729999999999</v>
      </c>
    </row>
    <row r="2868" spans="1:15" x14ac:dyDescent="0.15">
      <c r="A2868" s="15">
        <f t="shared" si="44"/>
        <v>43674.541666659767</v>
      </c>
      <c r="B2868" s="5">
        <v>0.54166666666666663</v>
      </c>
      <c r="C2868" s="12">
        <v>330.8</v>
      </c>
      <c r="D2868" s="12">
        <v>175.5</v>
      </c>
      <c r="E2868" s="12">
        <v>78.400000000000006</v>
      </c>
      <c r="F2868" s="12">
        <v>50.2</v>
      </c>
      <c r="G2868" s="12">
        <v>9</v>
      </c>
      <c r="H2868" s="12">
        <v>45.4</v>
      </c>
      <c r="I2868" s="12">
        <v>51.950900000000004</v>
      </c>
      <c r="J2868" s="12">
        <v>31.272000000000002</v>
      </c>
      <c r="K2868" s="12">
        <v>4.4610000000000003</v>
      </c>
      <c r="L2868" s="12">
        <v>4.4432</v>
      </c>
      <c r="M2868" s="12">
        <v>-13.5</v>
      </c>
      <c r="N2868" s="12">
        <v>0</v>
      </c>
      <c r="O2868" s="12">
        <v>437.12709999999998</v>
      </c>
    </row>
    <row r="2869" spans="1:15" x14ac:dyDescent="0.15">
      <c r="A2869" s="15">
        <f t="shared" si="44"/>
        <v>43674.583333326431</v>
      </c>
      <c r="B2869" s="5">
        <v>0.58333333333333337</v>
      </c>
      <c r="C2869" s="12">
        <v>328.9</v>
      </c>
      <c r="D2869" s="12">
        <v>175.5</v>
      </c>
      <c r="E2869" s="12">
        <v>78.400000000000006</v>
      </c>
      <c r="F2869" s="12">
        <v>65.7</v>
      </c>
      <c r="G2869" s="12">
        <v>9</v>
      </c>
      <c r="H2869" s="12">
        <v>45.4</v>
      </c>
      <c r="I2869" s="12">
        <v>40.548199999999994</v>
      </c>
      <c r="J2869" s="12">
        <v>24.407999999999998</v>
      </c>
      <c r="K2869" s="12">
        <v>4.2979000000000003</v>
      </c>
      <c r="L2869" s="12">
        <v>4.2808000000000002</v>
      </c>
      <c r="M2869" s="12">
        <v>-19.3</v>
      </c>
      <c r="N2869" s="12">
        <v>0</v>
      </c>
      <c r="O2869" s="12">
        <v>428.23490000000004</v>
      </c>
    </row>
    <row r="2870" spans="1:15" x14ac:dyDescent="0.15">
      <c r="A2870" s="15">
        <f t="shared" si="44"/>
        <v>43674.624999993095</v>
      </c>
      <c r="B2870" s="5">
        <v>0.625</v>
      </c>
      <c r="C2870" s="12">
        <v>336.4</v>
      </c>
      <c r="D2870" s="12">
        <v>175.5</v>
      </c>
      <c r="E2870" s="12">
        <v>78.5</v>
      </c>
      <c r="F2870" s="12">
        <v>75.7</v>
      </c>
      <c r="G2870" s="12">
        <v>9</v>
      </c>
      <c r="H2870" s="12">
        <v>45.4</v>
      </c>
      <c r="I2870" s="12">
        <v>27.631600000000002</v>
      </c>
      <c r="J2870" s="12">
        <v>16.6328</v>
      </c>
      <c r="K2870" s="12">
        <v>3.9243999999999999</v>
      </c>
      <c r="L2870" s="12">
        <v>3.9088000000000003</v>
      </c>
      <c r="M2870" s="12">
        <v>-8.6</v>
      </c>
      <c r="N2870" s="12">
        <v>0</v>
      </c>
      <c r="O2870" s="12">
        <v>427.59759999999994</v>
      </c>
    </row>
    <row r="2871" spans="1:15" x14ac:dyDescent="0.15">
      <c r="A2871" s="15">
        <f t="shared" si="44"/>
        <v>43674.666666659759</v>
      </c>
      <c r="B2871" s="5">
        <v>0.66666666666666663</v>
      </c>
      <c r="C2871" s="12">
        <v>354.5</v>
      </c>
      <c r="D2871" s="12">
        <v>175.5</v>
      </c>
      <c r="E2871" s="12">
        <v>78.900000000000006</v>
      </c>
      <c r="F2871" s="12">
        <v>78.2</v>
      </c>
      <c r="G2871" s="12">
        <v>9</v>
      </c>
      <c r="H2871" s="12">
        <v>45.4</v>
      </c>
      <c r="I2871" s="12">
        <v>17.016399999999997</v>
      </c>
      <c r="J2871" s="12">
        <v>10.2432</v>
      </c>
      <c r="K2871" s="12">
        <v>3.8791000000000002</v>
      </c>
      <c r="L2871" s="12">
        <v>3.8636000000000004</v>
      </c>
      <c r="M2871" s="12">
        <v>0</v>
      </c>
      <c r="N2871" s="12">
        <v>0</v>
      </c>
      <c r="O2871" s="12">
        <v>422.00229999999999</v>
      </c>
    </row>
    <row r="2872" spans="1:15" x14ac:dyDescent="0.15">
      <c r="A2872" s="15">
        <f t="shared" si="44"/>
        <v>43674.708333326424</v>
      </c>
      <c r="B2872" s="5">
        <v>0.70833333333333337</v>
      </c>
      <c r="C2872" s="12">
        <v>361.4</v>
      </c>
      <c r="D2872" s="12">
        <v>175.5</v>
      </c>
      <c r="E2872" s="12">
        <v>79</v>
      </c>
      <c r="F2872" s="12">
        <v>78.8</v>
      </c>
      <c r="G2872" s="12">
        <v>9</v>
      </c>
      <c r="H2872" s="12">
        <v>45.4</v>
      </c>
      <c r="I2872" s="12">
        <v>8.5958000000000006</v>
      </c>
      <c r="J2872" s="12">
        <v>5.1744000000000012</v>
      </c>
      <c r="K2872" s="12">
        <v>3.5212000000000003</v>
      </c>
      <c r="L2872" s="12">
        <v>3.5072000000000001</v>
      </c>
      <c r="M2872" s="12">
        <v>0</v>
      </c>
      <c r="N2872" s="12">
        <v>0</v>
      </c>
      <c r="O2872" s="12">
        <v>408.49860000000001</v>
      </c>
    </row>
    <row r="2873" spans="1:15" x14ac:dyDescent="0.15">
      <c r="A2873" s="15">
        <f t="shared" si="44"/>
        <v>43674.749999993088</v>
      </c>
      <c r="B2873" s="5">
        <v>0.75</v>
      </c>
      <c r="C2873" s="12">
        <v>359</v>
      </c>
      <c r="D2873" s="12">
        <v>175.5</v>
      </c>
      <c r="E2873" s="12">
        <v>79</v>
      </c>
      <c r="F2873" s="12">
        <v>79.2</v>
      </c>
      <c r="G2873" s="12">
        <v>9</v>
      </c>
      <c r="H2873" s="12">
        <v>45.4</v>
      </c>
      <c r="I2873" s="12">
        <v>2.0533000000000001</v>
      </c>
      <c r="J2873" s="12">
        <v>1.236</v>
      </c>
      <c r="K2873" s="12">
        <v>3.5252000000000003</v>
      </c>
      <c r="L2873" s="12">
        <v>3.5112000000000001</v>
      </c>
      <c r="M2873" s="12">
        <v>0</v>
      </c>
      <c r="N2873" s="12">
        <v>0</v>
      </c>
      <c r="O2873" s="12">
        <v>398.42570000000001</v>
      </c>
    </row>
    <row r="2874" spans="1:15" x14ac:dyDescent="0.15">
      <c r="A2874" s="15">
        <f t="shared" si="44"/>
        <v>43674.791666659752</v>
      </c>
      <c r="B2874" s="5">
        <v>0.79166666666666663</v>
      </c>
      <c r="C2874" s="12">
        <v>370.1</v>
      </c>
      <c r="D2874" s="12">
        <v>175.5</v>
      </c>
      <c r="E2874" s="12">
        <v>79.2</v>
      </c>
      <c r="F2874" s="12">
        <v>79.8</v>
      </c>
      <c r="G2874" s="12">
        <v>9</v>
      </c>
      <c r="H2874" s="12">
        <v>45.4</v>
      </c>
      <c r="I2874" s="12">
        <v>0</v>
      </c>
      <c r="J2874" s="12">
        <v>0</v>
      </c>
      <c r="K2874" s="12">
        <v>3.7757999999999994</v>
      </c>
      <c r="L2874" s="12">
        <v>3.7607999999999997</v>
      </c>
      <c r="M2874" s="12">
        <v>0</v>
      </c>
      <c r="N2874" s="12">
        <v>0</v>
      </c>
      <c r="O2874" s="12">
        <v>396.4366</v>
      </c>
    </row>
    <row r="2875" spans="1:15" x14ac:dyDescent="0.15">
      <c r="A2875" s="15">
        <f t="shared" si="44"/>
        <v>43674.833333326416</v>
      </c>
      <c r="B2875" s="5">
        <v>0.83333333333333337</v>
      </c>
      <c r="C2875" s="12">
        <v>356.5</v>
      </c>
      <c r="D2875" s="12">
        <v>175.5</v>
      </c>
      <c r="E2875" s="12">
        <v>78.900000000000006</v>
      </c>
      <c r="F2875" s="12">
        <v>78.7</v>
      </c>
      <c r="G2875" s="12">
        <v>9</v>
      </c>
      <c r="H2875" s="12">
        <v>45.4</v>
      </c>
      <c r="I2875" s="12">
        <v>0</v>
      </c>
      <c r="J2875" s="12">
        <v>0</v>
      </c>
      <c r="K2875" s="12">
        <v>3.7188000000000003</v>
      </c>
      <c r="L2875" s="12">
        <v>3.7039999999999997</v>
      </c>
      <c r="M2875" s="12">
        <v>0</v>
      </c>
      <c r="N2875" s="12">
        <v>0</v>
      </c>
      <c r="O2875" s="12">
        <v>394.9228</v>
      </c>
    </row>
    <row r="2876" spans="1:15" x14ac:dyDescent="0.15">
      <c r="A2876" s="15">
        <f t="shared" si="44"/>
        <v>43674.874999993081</v>
      </c>
      <c r="B2876" s="5">
        <v>0.875</v>
      </c>
      <c r="C2876" s="12">
        <v>335.2</v>
      </c>
      <c r="D2876" s="12">
        <v>175.5</v>
      </c>
      <c r="E2876" s="12">
        <v>78.5</v>
      </c>
      <c r="F2876" s="12">
        <v>77.2</v>
      </c>
      <c r="G2876" s="12">
        <v>9</v>
      </c>
      <c r="H2876" s="12">
        <v>45.4</v>
      </c>
      <c r="I2876" s="12">
        <v>0</v>
      </c>
      <c r="J2876" s="12">
        <v>0</v>
      </c>
      <c r="K2876" s="12">
        <v>4.0030999999999999</v>
      </c>
      <c r="L2876" s="12">
        <v>3.9872000000000001</v>
      </c>
      <c r="M2876" s="12">
        <v>0</v>
      </c>
      <c r="N2876" s="12">
        <v>0</v>
      </c>
      <c r="O2876" s="12">
        <v>393.59029999999996</v>
      </c>
    </row>
    <row r="2877" spans="1:15" x14ac:dyDescent="0.15">
      <c r="A2877" s="15">
        <f t="shared" si="44"/>
        <v>43674.916666659745</v>
      </c>
      <c r="B2877" s="5">
        <v>0.91666666666666663</v>
      </c>
      <c r="C2877" s="12">
        <v>314</v>
      </c>
      <c r="D2877" s="12">
        <v>175.5</v>
      </c>
      <c r="E2877" s="12">
        <v>78.099999999999994</v>
      </c>
      <c r="F2877" s="12">
        <v>77.2</v>
      </c>
      <c r="G2877" s="12">
        <v>9</v>
      </c>
      <c r="H2877" s="12">
        <v>45.4</v>
      </c>
      <c r="I2877" s="12">
        <v>0</v>
      </c>
      <c r="J2877" s="12">
        <v>0</v>
      </c>
      <c r="K2877" s="12">
        <v>4.0967000000000002</v>
      </c>
      <c r="L2877" s="12">
        <v>4.0804</v>
      </c>
      <c r="M2877" s="12">
        <v>-4.5999999999999996</v>
      </c>
      <c r="N2877" s="12">
        <v>0</v>
      </c>
      <c r="O2877" s="12">
        <v>388.77710000000002</v>
      </c>
    </row>
    <row r="2878" spans="1:15" x14ac:dyDescent="0.15">
      <c r="A2878" s="15">
        <f t="shared" si="44"/>
        <v>43674.958333326409</v>
      </c>
      <c r="B2878" s="5">
        <v>0.95833333333333337</v>
      </c>
      <c r="C2878" s="12">
        <v>298.39999999999998</v>
      </c>
      <c r="D2878" s="12">
        <v>175.5</v>
      </c>
      <c r="E2878" s="12">
        <v>77.8</v>
      </c>
      <c r="F2878" s="12">
        <v>67.2</v>
      </c>
      <c r="G2878" s="12">
        <v>9</v>
      </c>
      <c r="H2878" s="12">
        <v>45.4</v>
      </c>
      <c r="I2878" s="12">
        <v>0</v>
      </c>
      <c r="J2878" s="12">
        <v>0</v>
      </c>
      <c r="K2878" s="12">
        <v>3.8332999999999999</v>
      </c>
      <c r="L2878" s="12">
        <v>3.8180000000000001</v>
      </c>
      <c r="M2878" s="12">
        <v>-9.6999999999999993</v>
      </c>
      <c r="N2878" s="12">
        <v>0</v>
      </c>
      <c r="O2878" s="12">
        <v>372.85129999999998</v>
      </c>
    </row>
    <row r="2879" spans="1:15" x14ac:dyDescent="0.15">
      <c r="A2879" s="15">
        <f t="shared" si="44"/>
        <v>43674.999999993073</v>
      </c>
      <c r="B2879" s="5">
        <v>0</v>
      </c>
      <c r="C2879" s="12">
        <v>278.89999999999998</v>
      </c>
      <c r="D2879" s="12">
        <v>175.5</v>
      </c>
      <c r="E2879" s="12">
        <v>77.400000000000006</v>
      </c>
      <c r="F2879" s="12">
        <v>46.3</v>
      </c>
      <c r="G2879" s="12">
        <v>9</v>
      </c>
      <c r="H2879" s="12">
        <v>45.4</v>
      </c>
      <c r="I2879" s="12">
        <v>0</v>
      </c>
      <c r="J2879" s="12">
        <v>0</v>
      </c>
      <c r="K2879" s="12">
        <v>3.9372999999999996</v>
      </c>
      <c r="L2879" s="12">
        <v>3.9216000000000002</v>
      </c>
      <c r="M2879" s="12">
        <v>-8</v>
      </c>
      <c r="N2879" s="12">
        <v>0</v>
      </c>
      <c r="O2879" s="12">
        <v>353.45889999999997</v>
      </c>
    </row>
    <row r="2880" spans="1:15" x14ac:dyDescent="0.15">
      <c r="A2880" s="15">
        <f t="shared" si="44"/>
        <v>43675.041666659738</v>
      </c>
      <c r="B2880" s="5">
        <v>4.1666666666666664E-2</v>
      </c>
      <c r="C2880" s="12">
        <v>275.89999999999998</v>
      </c>
      <c r="D2880" s="12">
        <v>175.5</v>
      </c>
      <c r="E2880" s="12">
        <v>77.3</v>
      </c>
      <c r="F2880" s="12">
        <v>46.3</v>
      </c>
      <c r="G2880" s="12">
        <v>9</v>
      </c>
      <c r="H2880" s="12">
        <v>45.4</v>
      </c>
      <c r="I2880" s="12">
        <v>0</v>
      </c>
      <c r="J2880" s="12">
        <v>0</v>
      </c>
      <c r="K2880" s="12">
        <v>4.1192000000000002</v>
      </c>
      <c r="L2880" s="12">
        <v>4.1028000000000002</v>
      </c>
      <c r="M2880" s="12">
        <v>-11.1</v>
      </c>
      <c r="N2880" s="12">
        <v>0</v>
      </c>
      <c r="O2880" s="12">
        <v>350.62199999999996</v>
      </c>
    </row>
    <row r="2881" spans="1:15" x14ac:dyDescent="0.15">
      <c r="A2881" s="15">
        <f t="shared" si="44"/>
        <v>43675.083333326402</v>
      </c>
      <c r="B2881" s="5">
        <v>8.3333333333333329E-2</v>
      </c>
      <c r="C2881" s="12">
        <v>282.89999999999998</v>
      </c>
      <c r="D2881" s="12">
        <v>175.5</v>
      </c>
      <c r="E2881" s="12">
        <v>77.5</v>
      </c>
      <c r="F2881" s="12">
        <v>46.3</v>
      </c>
      <c r="G2881" s="12">
        <v>9</v>
      </c>
      <c r="H2881" s="12">
        <v>45.4</v>
      </c>
      <c r="I2881" s="12">
        <v>0</v>
      </c>
      <c r="J2881" s="12">
        <v>0</v>
      </c>
      <c r="K2881" s="12">
        <v>4.4617999999999993</v>
      </c>
      <c r="L2881" s="12">
        <v>4.444</v>
      </c>
      <c r="M2881" s="12">
        <v>-4.5999999999999996</v>
      </c>
      <c r="N2881" s="12">
        <v>0</v>
      </c>
      <c r="O2881" s="12">
        <v>358.00580000000002</v>
      </c>
    </row>
    <row r="2882" spans="1:15" x14ac:dyDescent="0.15">
      <c r="A2882" s="15">
        <f t="shared" si="44"/>
        <v>43675.124999993066</v>
      </c>
      <c r="B2882" s="5">
        <v>0.125</v>
      </c>
      <c r="C2882" s="12">
        <v>296.60000000000002</v>
      </c>
      <c r="D2882" s="12">
        <v>175.5</v>
      </c>
      <c r="E2882" s="12">
        <v>77.7</v>
      </c>
      <c r="F2882" s="12">
        <v>46.8</v>
      </c>
      <c r="G2882" s="12">
        <v>9</v>
      </c>
      <c r="H2882" s="12">
        <v>45.4</v>
      </c>
      <c r="I2882" s="12">
        <v>0</v>
      </c>
      <c r="J2882" s="12">
        <v>0</v>
      </c>
      <c r="K2882" s="12">
        <v>4.4180000000000001</v>
      </c>
      <c r="L2882" s="12">
        <v>4.4003999999999994</v>
      </c>
      <c r="M2882" s="12">
        <v>0</v>
      </c>
      <c r="N2882" s="12">
        <v>0</v>
      </c>
      <c r="O2882" s="12">
        <v>363.21839999999997</v>
      </c>
    </row>
    <row r="2883" spans="1:15" x14ac:dyDescent="0.15">
      <c r="A2883" s="15">
        <f t="shared" si="44"/>
        <v>43675.16666665973</v>
      </c>
      <c r="B2883" s="5">
        <v>0.16666666666666666</v>
      </c>
      <c r="C2883" s="12">
        <v>300.2</v>
      </c>
      <c r="D2883" s="12">
        <v>175.5</v>
      </c>
      <c r="E2883" s="12">
        <v>77.8</v>
      </c>
      <c r="F2883" s="12">
        <v>46.8</v>
      </c>
      <c r="G2883" s="12">
        <v>9</v>
      </c>
      <c r="H2883" s="12">
        <v>45.4</v>
      </c>
      <c r="I2883" s="12">
        <v>1.1496999999999999</v>
      </c>
      <c r="J2883" s="12">
        <v>0.69200000000000006</v>
      </c>
      <c r="K2883" s="12">
        <v>4.3445</v>
      </c>
      <c r="L2883" s="12">
        <v>4.3271999999999995</v>
      </c>
      <c r="M2883" s="12">
        <v>0</v>
      </c>
      <c r="N2883" s="12">
        <v>0</v>
      </c>
      <c r="O2883" s="12">
        <v>365.01339999999999</v>
      </c>
    </row>
    <row r="2884" spans="1:15" x14ac:dyDescent="0.15">
      <c r="A2884" s="15">
        <f t="shared" si="44"/>
        <v>43675.208333326394</v>
      </c>
      <c r="B2884" s="5">
        <v>0.20833333333333334</v>
      </c>
      <c r="C2884" s="12">
        <v>291.8</v>
      </c>
      <c r="D2884" s="12">
        <v>175.5</v>
      </c>
      <c r="E2884" s="12">
        <v>77.599999999999994</v>
      </c>
      <c r="F2884" s="12">
        <v>46.8</v>
      </c>
      <c r="G2884" s="12">
        <v>9</v>
      </c>
      <c r="H2884" s="12">
        <v>45.4</v>
      </c>
      <c r="I2884" s="12">
        <v>6.5865999999999998</v>
      </c>
      <c r="J2884" s="12">
        <v>3.9648000000000003</v>
      </c>
      <c r="K2884" s="12">
        <v>4.5280000000000005</v>
      </c>
      <c r="L2884" s="12">
        <v>4.51</v>
      </c>
      <c r="M2884" s="12">
        <v>-3</v>
      </c>
      <c r="N2884" s="12">
        <v>0</v>
      </c>
      <c r="O2884" s="12">
        <v>370.88940000000002</v>
      </c>
    </row>
    <row r="2885" spans="1:15" x14ac:dyDescent="0.15">
      <c r="A2885" s="15">
        <f t="shared" si="44"/>
        <v>43675.249999993059</v>
      </c>
      <c r="B2885" s="5">
        <v>0.25</v>
      </c>
      <c r="C2885" s="12">
        <v>300.2</v>
      </c>
      <c r="D2885" s="12">
        <v>175.5</v>
      </c>
      <c r="E2885" s="12">
        <v>77.8</v>
      </c>
      <c r="F2885" s="12">
        <v>47.3</v>
      </c>
      <c r="G2885" s="12">
        <v>9</v>
      </c>
      <c r="H2885" s="12">
        <v>45.4</v>
      </c>
      <c r="I2885" s="12">
        <v>14.761599999999998</v>
      </c>
      <c r="J2885" s="12">
        <v>8.8856000000000002</v>
      </c>
      <c r="K2885" s="12">
        <v>4.7625999999999999</v>
      </c>
      <c r="L2885" s="12">
        <v>4.7435999999999998</v>
      </c>
      <c r="M2885" s="12">
        <v>-3.7</v>
      </c>
      <c r="N2885" s="12">
        <v>0</v>
      </c>
      <c r="O2885" s="12">
        <v>384.45339999999999</v>
      </c>
    </row>
    <row r="2886" spans="1:15" x14ac:dyDescent="0.15">
      <c r="A2886" s="15">
        <f t="shared" si="44"/>
        <v>43675.291666659723</v>
      </c>
      <c r="B2886" s="5">
        <v>0.29166666666666669</v>
      </c>
      <c r="C2886" s="12">
        <v>326.8</v>
      </c>
      <c r="D2886" s="12">
        <v>175.5</v>
      </c>
      <c r="E2886" s="12">
        <v>78.3</v>
      </c>
      <c r="F2886" s="12">
        <v>47.9</v>
      </c>
      <c r="G2886" s="12">
        <v>9</v>
      </c>
      <c r="H2886" s="12">
        <v>45.4</v>
      </c>
      <c r="I2886" s="12">
        <v>24.915100000000002</v>
      </c>
      <c r="J2886" s="12">
        <v>14.9976</v>
      </c>
      <c r="K2886" s="12">
        <v>5.4002999999999997</v>
      </c>
      <c r="L2886" s="12">
        <v>5.3788</v>
      </c>
      <c r="M2886" s="12">
        <v>0</v>
      </c>
      <c r="N2886" s="12">
        <v>0</v>
      </c>
      <c r="O2886" s="12">
        <v>406.79180000000002</v>
      </c>
    </row>
    <row r="2887" spans="1:15" x14ac:dyDescent="0.15">
      <c r="A2887" s="15">
        <f t="shared" si="44"/>
        <v>43675.333333326387</v>
      </c>
      <c r="B2887" s="5">
        <v>0.33333333333333331</v>
      </c>
      <c r="C2887" s="12">
        <v>377</v>
      </c>
      <c r="D2887" s="12">
        <v>175.5</v>
      </c>
      <c r="E2887" s="12">
        <v>79.3</v>
      </c>
      <c r="F2887" s="12">
        <v>55.4</v>
      </c>
      <c r="G2887" s="12">
        <v>9</v>
      </c>
      <c r="H2887" s="12">
        <v>45.4</v>
      </c>
      <c r="I2887" s="12">
        <v>36.543800000000005</v>
      </c>
      <c r="J2887" s="12">
        <v>21.997600000000006</v>
      </c>
      <c r="K2887" s="12">
        <v>6.1628999999999996</v>
      </c>
      <c r="L2887" s="12">
        <v>6.1383999999999999</v>
      </c>
      <c r="M2887" s="12">
        <v>0</v>
      </c>
      <c r="N2887" s="12">
        <v>0</v>
      </c>
      <c r="O2887" s="12">
        <v>435.44269999999995</v>
      </c>
    </row>
    <row r="2888" spans="1:15" x14ac:dyDescent="0.15">
      <c r="A2888" s="15">
        <f t="shared" si="44"/>
        <v>43675.374999993051</v>
      </c>
      <c r="B2888" s="5">
        <v>0.375</v>
      </c>
      <c r="C2888" s="12">
        <v>413.6</v>
      </c>
      <c r="D2888" s="12">
        <v>175.5</v>
      </c>
      <c r="E2888" s="12">
        <v>80.099999999999994</v>
      </c>
      <c r="F2888" s="12">
        <v>65.400000000000006</v>
      </c>
      <c r="G2888" s="12">
        <v>9</v>
      </c>
      <c r="H2888" s="12">
        <v>45.4</v>
      </c>
      <c r="I2888" s="12">
        <v>46.172600000000003</v>
      </c>
      <c r="J2888" s="12">
        <v>13.896799999999999</v>
      </c>
      <c r="K2888" s="12">
        <v>7.4099000000000004</v>
      </c>
      <c r="L2888" s="12">
        <v>4.0857000000000028</v>
      </c>
      <c r="M2888" s="12">
        <v>2.6</v>
      </c>
      <c r="N2888" s="12">
        <v>0</v>
      </c>
      <c r="O2888" s="12">
        <v>449.56499999999994</v>
      </c>
    </row>
    <row r="2889" spans="1:15" x14ac:dyDescent="0.15">
      <c r="A2889" s="15">
        <f t="shared" si="44"/>
        <v>43675.416666659716</v>
      </c>
      <c r="B2889" s="5">
        <v>0.41666666666666669</v>
      </c>
      <c r="C2889" s="12">
        <v>423.5</v>
      </c>
      <c r="D2889" s="12">
        <v>175.5</v>
      </c>
      <c r="E2889" s="12">
        <v>80.3</v>
      </c>
      <c r="F2889" s="12">
        <v>70</v>
      </c>
      <c r="G2889" s="12">
        <v>9</v>
      </c>
      <c r="H2889" s="12">
        <v>45.4</v>
      </c>
      <c r="I2889" s="12">
        <v>51.954800000000013</v>
      </c>
      <c r="J2889" s="12">
        <v>11.727900000000005</v>
      </c>
      <c r="K2889" s="12">
        <v>8.8894000000000002</v>
      </c>
      <c r="L2889" s="12">
        <v>6.3163</v>
      </c>
      <c r="M2889" s="12">
        <v>0.5</v>
      </c>
      <c r="N2889" s="12">
        <v>0</v>
      </c>
      <c r="O2889" s="12">
        <v>459.58839999999998</v>
      </c>
    </row>
    <row r="2890" spans="1:15" x14ac:dyDescent="0.15">
      <c r="A2890" s="15">
        <f t="shared" si="44"/>
        <v>43675.45833332638</v>
      </c>
      <c r="B2890" s="5">
        <v>0.45833333333333331</v>
      </c>
      <c r="C2890" s="12">
        <v>436.5</v>
      </c>
      <c r="D2890" s="12">
        <v>175.5</v>
      </c>
      <c r="E2890" s="12">
        <v>80.5</v>
      </c>
      <c r="F2890" s="12">
        <v>80</v>
      </c>
      <c r="G2890" s="12">
        <v>9</v>
      </c>
      <c r="H2890" s="12">
        <v>45.4</v>
      </c>
      <c r="I2890" s="12">
        <v>52.262</v>
      </c>
      <c r="J2890" s="12">
        <v>11.797200000000004</v>
      </c>
      <c r="K2890" s="12">
        <v>9.2375999999999987</v>
      </c>
      <c r="L2890" s="12">
        <v>6.202399999999999</v>
      </c>
      <c r="M2890" s="12">
        <v>2.6</v>
      </c>
      <c r="N2890" s="12">
        <v>0</v>
      </c>
      <c r="O2890" s="12">
        <v>472.49920000000003</v>
      </c>
    </row>
    <row r="2891" spans="1:15" x14ac:dyDescent="0.15">
      <c r="A2891" s="15">
        <f t="shared" si="44"/>
        <v>43675.499999993044</v>
      </c>
      <c r="B2891" s="5">
        <v>0.5</v>
      </c>
      <c r="C2891" s="12">
        <v>412.7</v>
      </c>
      <c r="D2891" s="12">
        <v>175.5</v>
      </c>
      <c r="E2891" s="12">
        <v>80.099999999999994</v>
      </c>
      <c r="F2891" s="12">
        <v>70.7</v>
      </c>
      <c r="G2891" s="12">
        <v>9</v>
      </c>
      <c r="H2891" s="12">
        <v>45.4</v>
      </c>
      <c r="I2891" s="12">
        <v>47.914499999999997</v>
      </c>
      <c r="J2891" s="12">
        <v>18.026499999999999</v>
      </c>
      <c r="K2891" s="12">
        <v>8.7818000000000005</v>
      </c>
      <c r="L2891" s="12">
        <v>6.6697999999999995</v>
      </c>
      <c r="M2891" s="12">
        <v>0</v>
      </c>
      <c r="N2891" s="12">
        <v>0</v>
      </c>
      <c r="O2891" s="12">
        <v>462.09260000000012</v>
      </c>
    </row>
    <row r="2892" spans="1:15" x14ac:dyDescent="0.15">
      <c r="A2892" s="15">
        <f t="shared" si="44"/>
        <v>43675.541666659708</v>
      </c>
      <c r="B2892" s="5">
        <v>0.54166666666666663</v>
      </c>
      <c r="C2892" s="12">
        <v>426.2</v>
      </c>
      <c r="D2892" s="12">
        <v>175.5</v>
      </c>
      <c r="E2892" s="12">
        <v>80.3</v>
      </c>
      <c r="F2892" s="12">
        <v>80.7</v>
      </c>
      <c r="G2892" s="12">
        <v>9</v>
      </c>
      <c r="H2892" s="12">
        <v>45.4</v>
      </c>
      <c r="I2892" s="12">
        <v>41.645600000000002</v>
      </c>
      <c r="J2892" s="12">
        <v>9.4008000000000038</v>
      </c>
      <c r="K2892" s="12">
        <v>9.0359999999999996</v>
      </c>
      <c r="L2892" s="12">
        <v>8.5808000000000018</v>
      </c>
      <c r="M2892" s="12">
        <v>2.6</v>
      </c>
      <c r="N2892" s="12">
        <v>0</v>
      </c>
      <c r="O2892" s="12">
        <v>462.16319999999996</v>
      </c>
    </row>
    <row r="2893" spans="1:15" x14ac:dyDescent="0.15">
      <c r="A2893" s="15">
        <f t="shared" si="44"/>
        <v>43675.583333326373</v>
      </c>
      <c r="B2893" s="5">
        <v>0.58333333333333337</v>
      </c>
      <c r="C2893" s="12">
        <v>410.4</v>
      </c>
      <c r="D2893" s="12">
        <v>175.5</v>
      </c>
      <c r="E2893" s="12">
        <v>80</v>
      </c>
      <c r="F2893" s="12">
        <v>77.5</v>
      </c>
      <c r="G2893" s="12">
        <v>9</v>
      </c>
      <c r="H2893" s="12">
        <v>45.4</v>
      </c>
      <c r="I2893" s="12">
        <v>31.522600000000001</v>
      </c>
      <c r="J2893" s="12">
        <v>9.4875999999999969</v>
      </c>
      <c r="K2893" s="12">
        <v>9.4541000000000004</v>
      </c>
      <c r="L2893" s="12">
        <v>8.5891000000000002</v>
      </c>
      <c r="M2893" s="12">
        <v>0.1</v>
      </c>
      <c r="N2893" s="12">
        <v>0</v>
      </c>
      <c r="O2893" s="12">
        <v>446.55339999999995</v>
      </c>
    </row>
    <row r="2894" spans="1:15" x14ac:dyDescent="0.15">
      <c r="A2894" s="15">
        <f t="shared" si="44"/>
        <v>43675.624999993037</v>
      </c>
      <c r="B2894" s="5">
        <v>0.625</v>
      </c>
      <c r="C2894" s="12">
        <v>427</v>
      </c>
      <c r="D2894" s="12">
        <v>175.5</v>
      </c>
      <c r="E2894" s="12">
        <v>80.3</v>
      </c>
      <c r="F2894" s="12">
        <v>86.5</v>
      </c>
      <c r="G2894" s="12">
        <v>9</v>
      </c>
      <c r="H2894" s="12">
        <v>45.4</v>
      </c>
      <c r="I2894" s="12">
        <v>20.933300000000003</v>
      </c>
      <c r="J2894" s="12">
        <v>7.8755000000000006</v>
      </c>
      <c r="K2894" s="12">
        <v>10.1685</v>
      </c>
      <c r="L2894" s="12">
        <v>10.126299999999997</v>
      </c>
      <c r="M2894" s="12">
        <v>17.2</v>
      </c>
      <c r="N2894" s="12">
        <v>0</v>
      </c>
      <c r="O2894" s="12">
        <v>463.00360000000001</v>
      </c>
    </row>
    <row r="2895" spans="1:15" x14ac:dyDescent="0.15">
      <c r="A2895" s="15">
        <f t="shared" si="44"/>
        <v>43675.666666659701</v>
      </c>
      <c r="B2895" s="5">
        <v>0.66666666666666663</v>
      </c>
      <c r="C2895" s="12">
        <v>432.9</v>
      </c>
      <c r="D2895" s="12">
        <v>175.5</v>
      </c>
      <c r="E2895" s="12">
        <v>80.5</v>
      </c>
      <c r="F2895" s="12">
        <v>86.5</v>
      </c>
      <c r="G2895" s="12">
        <v>9</v>
      </c>
      <c r="H2895" s="12">
        <v>45.4</v>
      </c>
      <c r="I2895" s="12">
        <v>12.184099999999999</v>
      </c>
      <c r="J2895" s="12">
        <v>7.3343999999999996</v>
      </c>
      <c r="K2895" s="12">
        <v>10.3103</v>
      </c>
      <c r="L2895" s="12">
        <v>10.2692</v>
      </c>
      <c r="M2895" s="12">
        <v>31.5</v>
      </c>
      <c r="N2895" s="12">
        <v>0</v>
      </c>
      <c r="O2895" s="12">
        <v>468.49799999999993</v>
      </c>
    </row>
    <row r="2896" spans="1:15" x14ac:dyDescent="0.15">
      <c r="A2896" s="15">
        <f t="shared" si="44"/>
        <v>43675.708333326365</v>
      </c>
      <c r="B2896" s="5">
        <v>0.70833333333333337</v>
      </c>
      <c r="C2896" s="12">
        <v>424.9</v>
      </c>
      <c r="D2896" s="12">
        <v>175.5</v>
      </c>
      <c r="E2896" s="12">
        <v>80.3</v>
      </c>
      <c r="F2896" s="12">
        <v>86.5</v>
      </c>
      <c r="G2896" s="12">
        <v>9</v>
      </c>
      <c r="H2896" s="12">
        <v>45.4</v>
      </c>
      <c r="I2896" s="12">
        <v>5.992700000000001</v>
      </c>
      <c r="J2896" s="12">
        <v>3.6072000000000002</v>
      </c>
      <c r="K2896" s="12">
        <v>8.944799999999999</v>
      </c>
      <c r="L2896" s="12">
        <v>8.9092000000000002</v>
      </c>
      <c r="M2896" s="12">
        <v>31.3</v>
      </c>
      <c r="N2896" s="12">
        <v>0</v>
      </c>
      <c r="O2896" s="12">
        <v>455.45389999999998</v>
      </c>
    </row>
    <row r="2897" spans="1:15" x14ac:dyDescent="0.15">
      <c r="A2897" s="15">
        <f t="shared" si="44"/>
        <v>43675.74999999303</v>
      </c>
      <c r="B2897" s="5">
        <v>0.75</v>
      </c>
      <c r="C2897" s="12">
        <v>415.7</v>
      </c>
      <c r="D2897" s="12">
        <v>175.5</v>
      </c>
      <c r="E2897" s="12">
        <v>80.099999999999994</v>
      </c>
      <c r="F2897" s="12">
        <v>86.5</v>
      </c>
      <c r="G2897" s="12">
        <v>9</v>
      </c>
      <c r="H2897" s="12">
        <v>45.4</v>
      </c>
      <c r="I2897" s="12">
        <v>1.5775999999999999</v>
      </c>
      <c r="J2897" s="12">
        <v>0.9496</v>
      </c>
      <c r="K2897" s="12">
        <v>9.2420000000000009</v>
      </c>
      <c r="L2897" s="12">
        <v>9.2052000000000014</v>
      </c>
      <c r="M2897" s="12">
        <v>26.4</v>
      </c>
      <c r="N2897" s="12">
        <v>0</v>
      </c>
      <c r="O2897" s="12">
        <v>443.87439999999998</v>
      </c>
    </row>
    <row r="2898" spans="1:15" x14ac:dyDescent="0.15">
      <c r="A2898" s="15">
        <f t="shared" si="44"/>
        <v>43675.791666659694</v>
      </c>
      <c r="B2898" s="5">
        <v>0.79166666666666663</v>
      </c>
      <c r="C2898" s="12">
        <v>419.3</v>
      </c>
      <c r="D2898" s="12">
        <v>175.5</v>
      </c>
      <c r="E2898" s="12">
        <v>80.2</v>
      </c>
      <c r="F2898" s="12">
        <v>86.5</v>
      </c>
      <c r="G2898" s="12">
        <v>9</v>
      </c>
      <c r="H2898" s="12">
        <v>45.4</v>
      </c>
      <c r="I2898" s="12">
        <v>0</v>
      </c>
      <c r="J2898" s="12">
        <v>0</v>
      </c>
      <c r="K2898" s="12">
        <v>10.1312</v>
      </c>
      <c r="L2898" s="12">
        <v>10.0908</v>
      </c>
      <c r="M2898" s="12">
        <v>30.6</v>
      </c>
      <c r="N2898" s="12">
        <v>0</v>
      </c>
      <c r="O2898" s="12">
        <v>447.42200000000003</v>
      </c>
    </row>
    <row r="2899" spans="1:15" x14ac:dyDescent="0.15">
      <c r="A2899" s="15">
        <f t="shared" si="44"/>
        <v>43675.833333326358</v>
      </c>
      <c r="B2899" s="5">
        <v>0.83333333333333337</v>
      </c>
      <c r="C2899" s="12">
        <v>396.4</v>
      </c>
      <c r="D2899" s="12">
        <v>175.5</v>
      </c>
      <c r="E2899" s="12">
        <v>79.7</v>
      </c>
      <c r="F2899" s="12">
        <v>86.5</v>
      </c>
      <c r="G2899" s="12">
        <v>9</v>
      </c>
      <c r="H2899" s="12">
        <v>45.4</v>
      </c>
      <c r="I2899" s="12">
        <v>0</v>
      </c>
      <c r="J2899" s="12">
        <v>0</v>
      </c>
      <c r="K2899" s="12">
        <v>10.2613</v>
      </c>
      <c r="L2899" s="12">
        <v>10.2204</v>
      </c>
      <c r="M2899" s="12">
        <v>8.1</v>
      </c>
      <c r="N2899" s="12">
        <v>0</v>
      </c>
      <c r="O2899" s="12">
        <v>424.68169999999998</v>
      </c>
    </row>
    <row r="2900" spans="1:15" x14ac:dyDescent="0.15">
      <c r="A2900" s="15">
        <f t="shared" si="44"/>
        <v>43675.874999993022</v>
      </c>
      <c r="B2900" s="5">
        <v>0.875</v>
      </c>
      <c r="C2900" s="12">
        <v>369.1</v>
      </c>
      <c r="D2900" s="12">
        <v>175.5</v>
      </c>
      <c r="E2900" s="12">
        <v>79.2</v>
      </c>
      <c r="F2900" s="12">
        <v>71.400000000000006</v>
      </c>
      <c r="G2900" s="12">
        <v>9</v>
      </c>
      <c r="H2900" s="12">
        <v>45.4</v>
      </c>
      <c r="I2900" s="12">
        <v>0</v>
      </c>
      <c r="J2900" s="12">
        <v>0</v>
      </c>
      <c r="K2900" s="12">
        <v>9.2435999999999989</v>
      </c>
      <c r="L2900" s="12">
        <v>9.2067999999999994</v>
      </c>
      <c r="M2900" s="12">
        <v>0</v>
      </c>
      <c r="N2900" s="12">
        <v>0</v>
      </c>
      <c r="O2900" s="12">
        <v>398.95040000000006</v>
      </c>
    </row>
    <row r="2901" spans="1:15" x14ac:dyDescent="0.15">
      <c r="A2901" s="15">
        <f t="shared" si="44"/>
        <v>43675.916666659687</v>
      </c>
      <c r="B2901" s="5">
        <v>0.91666666666666663</v>
      </c>
      <c r="C2901" s="12">
        <v>345.7</v>
      </c>
      <c r="D2901" s="12">
        <v>175.5</v>
      </c>
      <c r="E2901" s="12">
        <v>78.7</v>
      </c>
      <c r="F2901" s="12">
        <v>56.2</v>
      </c>
      <c r="G2901" s="12">
        <v>9</v>
      </c>
      <c r="H2901" s="12">
        <v>45.4</v>
      </c>
      <c r="I2901" s="12">
        <v>0</v>
      </c>
      <c r="J2901" s="12">
        <v>0</v>
      </c>
      <c r="K2901" s="12">
        <v>8.4653000000000009</v>
      </c>
      <c r="L2901" s="12">
        <v>8.4315999999999995</v>
      </c>
      <c r="M2901" s="12">
        <v>0</v>
      </c>
      <c r="N2901" s="12">
        <v>0</v>
      </c>
      <c r="O2901" s="12">
        <v>381.69689999999997</v>
      </c>
    </row>
    <row r="2902" spans="1:15" x14ac:dyDescent="0.15">
      <c r="A2902" s="15">
        <f t="shared" si="44"/>
        <v>43675.958333326351</v>
      </c>
      <c r="B2902" s="5">
        <v>0.95833333333333337</v>
      </c>
      <c r="C2902" s="12">
        <v>329.6</v>
      </c>
      <c r="D2902" s="12">
        <v>175.5</v>
      </c>
      <c r="E2902" s="12">
        <v>78.400000000000006</v>
      </c>
      <c r="F2902" s="12">
        <v>48.3</v>
      </c>
      <c r="G2902" s="12">
        <v>9</v>
      </c>
      <c r="H2902" s="12">
        <v>45.4</v>
      </c>
      <c r="I2902" s="12">
        <v>0</v>
      </c>
      <c r="J2902" s="12">
        <v>0</v>
      </c>
      <c r="K2902" s="12">
        <v>7.7276000000000007</v>
      </c>
      <c r="L2902" s="12">
        <v>7.6968000000000005</v>
      </c>
      <c r="M2902" s="12">
        <v>0</v>
      </c>
      <c r="N2902" s="12">
        <v>0</v>
      </c>
      <c r="O2902" s="12">
        <v>372.02439999999996</v>
      </c>
    </row>
    <row r="2903" spans="1:15" x14ac:dyDescent="0.15">
      <c r="A2903" s="15">
        <f t="shared" si="44"/>
        <v>43675.999999993015</v>
      </c>
      <c r="B2903" s="5">
        <v>0</v>
      </c>
      <c r="C2903" s="12">
        <v>309.60000000000002</v>
      </c>
      <c r="D2903" s="12">
        <v>175.5</v>
      </c>
      <c r="E2903" s="12">
        <v>78</v>
      </c>
      <c r="F2903" s="12">
        <v>49.8</v>
      </c>
      <c r="G2903" s="12">
        <v>9</v>
      </c>
      <c r="H2903" s="12">
        <v>45.4</v>
      </c>
      <c r="I2903" s="12">
        <v>0</v>
      </c>
      <c r="J2903" s="12">
        <v>0</v>
      </c>
      <c r="K2903" s="12">
        <v>7.7882000000000007</v>
      </c>
      <c r="L2903" s="12">
        <v>7.7572000000000001</v>
      </c>
      <c r="M2903" s="12">
        <v>0</v>
      </c>
      <c r="N2903" s="12">
        <v>0</v>
      </c>
      <c r="O2903" s="12">
        <v>373.24540000000002</v>
      </c>
    </row>
    <row r="2904" spans="1:15" x14ac:dyDescent="0.15">
      <c r="A2904" s="15">
        <f t="shared" si="44"/>
        <v>43676.041666659679</v>
      </c>
      <c r="B2904" s="5">
        <v>4.1666666666666664E-2</v>
      </c>
      <c r="C2904" s="12">
        <v>302.8</v>
      </c>
      <c r="D2904" s="12">
        <v>175.5</v>
      </c>
      <c r="E2904" s="12">
        <v>77.900000000000006</v>
      </c>
      <c r="F2904" s="12">
        <v>49.8</v>
      </c>
      <c r="G2904" s="12">
        <v>9</v>
      </c>
      <c r="H2904" s="12">
        <v>45.4</v>
      </c>
      <c r="I2904" s="12">
        <v>0</v>
      </c>
      <c r="J2904" s="12">
        <v>0</v>
      </c>
      <c r="K2904" s="12">
        <v>8.0372000000000003</v>
      </c>
      <c r="L2904" s="12">
        <v>8.0052000000000003</v>
      </c>
      <c r="M2904" s="12">
        <v>0</v>
      </c>
      <c r="N2904" s="12">
        <v>0</v>
      </c>
      <c r="O2904" s="12">
        <v>373.64240000000001</v>
      </c>
    </row>
    <row r="2905" spans="1:15" x14ac:dyDescent="0.15">
      <c r="A2905" s="15">
        <f t="shared" ref="A2905:A2968" si="45">A2904+1/24</f>
        <v>43676.083333326344</v>
      </c>
      <c r="B2905" s="5">
        <v>8.3333333333333329E-2</v>
      </c>
      <c r="C2905" s="12">
        <v>309.89999999999998</v>
      </c>
      <c r="D2905" s="12">
        <v>175.5</v>
      </c>
      <c r="E2905" s="12">
        <v>78</v>
      </c>
      <c r="F2905" s="12">
        <v>49.8</v>
      </c>
      <c r="G2905" s="12">
        <v>9</v>
      </c>
      <c r="H2905" s="12">
        <v>45.4</v>
      </c>
      <c r="I2905" s="12">
        <v>0</v>
      </c>
      <c r="J2905" s="12">
        <v>0</v>
      </c>
      <c r="K2905" s="12">
        <v>7.8569000000000004</v>
      </c>
      <c r="L2905" s="12">
        <v>7.8255999999999997</v>
      </c>
      <c r="M2905" s="12">
        <v>0</v>
      </c>
      <c r="N2905" s="12">
        <v>0</v>
      </c>
      <c r="O2905" s="12">
        <v>373.38249999999999</v>
      </c>
    </row>
    <row r="2906" spans="1:15" x14ac:dyDescent="0.15">
      <c r="A2906" s="15">
        <f t="shared" si="45"/>
        <v>43676.124999993008</v>
      </c>
      <c r="B2906" s="5">
        <v>0.125</v>
      </c>
      <c r="C2906" s="12">
        <v>325.60000000000002</v>
      </c>
      <c r="D2906" s="12">
        <v>175.5</v>
      </c>
      <c r="E2906" s="12">
        <v>78.3</v>
      </c>
      <c r="F2906" s="12">
        <v>50.3</v>
      </c>
      <c r="G2906" s="12">
        <v>9</v>
      </c>
      <c r="H2906" s="12">
        <v>45.4</v>
      </c>
      <c r="I2906" s="12">
        <v>0</v>
      </c>
      <c r="J2906" s="12">
        <v>0</v>
      </c>
      <c r="K2906" s="12">
        <v>7.5890000000000004</v>
      </c>
      <c r="L2906" s="12">
        <v>7.5587999999999997</v>
      </c>
      <c r="M2906" s="12">
        <v>0</v>
      </c>
      <c r="N2906" s="12">
        <v>0</v>
      </c>
      <c r="O2906" s="12">
        <v>373.64780000000002</v>
      </c>
    </row>
    <row r="2907" spans="1:15" x14ac:dyDescent="0.15">
      <c r="A2907" s="15">
        <f t="shared" si="45"/>
        <v>43676.166666659672</v>
      </c>
      <c r="B2907" s="5">
        <v>0.16666666666666666</v>
      </c>
      <c r="C2907" s="12">
        <v>326.2</v>
      </c>
      <c r="D2907" s="12">
        <v>175.5</v>
      </c>
      <c r="E2907" s="12">
        <v>78.3</v>
      </c>
      <c r="F2907" s="12">
        <v>50.3</v>
      </c>
      <c r="G2907" s="12">
        <v>9</v>
      </c>
      <c r="H2907" s="12">
        <v>45.4</v>
      </c>
      <c r="I2907" s="12">
        <v>0.58609999999999995</v>
      </c>
      <c r="J2907" s="12">
        <v>0.35279999999999995</v>
      </c>
      <c r="K2907" s="12">
        <v>7.1931000000000012</v>
      </c>
      <c r="L2907" s="12">
        <v>7.1644000000000005</v>
      </c>
      <c r="M2907" s="12">
        <v>0</v>
      </c>
      <c r="N2907" s="12">
        <v>0</v>
      </c>
      <c r="O2907" s="12">
        <v>373.79640000000001</v>
      </c>
    </row>
    <row r="2908" spans="1:15" x14ac:dyDescent="0.15">
      <c r="A2908" s="15">
        <f t="shared" si="45"/>
        <v>43676.208333326336</v>
      </c>
      <c r="B2908" s="5">
        <v>0.20833333333333334</v>
      </c>
      <c r="C2908" s="12">
        <v>315.60000000000002</v>
      </c>
      <c r="D2908" s="12">
        <v>175.5</v>
      </c>
      <c r="E2908" s="12">
        <v>78.099999999999994</v>
      </c>
      <c r="F2908" s="12">
        <v>50.3</v>
      </c>
      <c r="G2908" s="12">
        <v>9</v>
      </c>
      <c r="H2908" s="12">
        <v>45.4</v>
      </c>
      <c r="I2908" s="12">
        <v>4.1490999999999998</v>
      </c>
      <c r="J2908" s="12">
        <v>2.4975999999999998</v>
      </c>
      <c r="K2908" s="12">
        <v>7.3521000000000001</v>
      </c>
      <c r="L2908" s="12">
        <v>7.3227999999999991</v>
      </c>
      <c r="M2908" s="12">
        <v>0</v>
      </c>
      <c r="N2908" s="12">
        <v>0</v>
      </c>
      <c r="O2908" s="12">
        <v>379.62160000000006</v>
      </c>
    </row>
    <row r="2909" spans="1:15" x14ac:dyDescent="0.15">
      <c r="A2909" s="15">
        <f t="shared" si="45"/>
        <v>43676.249999993001</v>
      </c>
      <c r="B2909" s="5">
        <v>0.25</v>
      </c>
      <c r="C2909" s="12">
        <v>325.8</v>
      </c>
      <c r="D2909" s="12">
        <v>175.5</v>
      </c>
      <c r="E2909" s="12">
        <v>78.3</v>
      </c>
      <c r="F2909" s="12">
        <v>50.8</v>
      </c>
      <c r="G2909" s="12">
        <v>9</v>
      </c>
      <c r="H2909" s="12">
        <v>45.4</v>
      </c>
      <c r="I2909" s="12">
        <v>9.5875000000000004</v>
      </c>
      <c r="J2909" s="12">
        <v>5.7711999999999994</v>
      </c>
      <c r="K2909" s="12">
        <v>7.5830000000000011</v>
      </c>
      <c r="L2909" s="12">
        <v>7.5528000000000004</v>
      </c>
      <c r="M2909" s="12">
        <v>0</v>
      </c>
      <c r="N2909" s="12">
        <v>0</v>
      </c>
      <c r="O2909" s="12">
        <v>389.49449999999996</v>
      </c>
    </row>
    <row r="2910" spans="1:15" x14ac:dyDescent="0.15">
      <c r="A2910" s="15">
        <f t="shared" si="45"/>
        <v>43676.291666659665</v>
      </c>
      <c r="B2910" s="5">
        <v>0.29166666666666669</v>
      </c>
      <c r="C2910" s="12">
        <v>347.1</v>
      </c>
      <c r="D2910" s="12">
        <v>175.5</v>
      </c>
      <c r="E2910" s="12">
        <v>78.7</v>
      </c>
      <c r="F2910" s="12">
        <v>51.4</v>
      </c>
      <c r="G2910" s="12">
        <v>9</v>
      </c>
      <c r="H2910" s="12">
        <v>45.4</v>
      </c>
      <c r="I2910" s="12">
        <v>16.387800000000002</v>
      </c>
      <c r="J2910" s="12">
        <v>9.8648000000000007</v>
      </c>
      <c r="K2910" s="12">
        <v>6.5625</v>
      </c>
      <c r="L2910" s="12">
        <v>6.5364000000000004</v>
      </c>
      <c r="M2910" s="12">
        <v>0</v>
      </c>
      <c r="N2910" s="12">
        <v>0</v>
      </c>
      <c r="O2910" s="12">
        <v>399.35150000000004</v>
      </c>
    </row>
    <row r="2911" spans="1:15" x14ac:dyDescent="0.15">
      <c r="A2911" s="15">
        <f t="shared" si="45"/>
        <v>43676.333333326329</v>
      </c>
      <c r="B2911" s="5">
        <v>0.33333333333333331</v>
      </c>
      <c r="C2911" s="12">
        <v>384</v>
      </c>
      <c r="D2911" s="12">
        <v>175.5</v>
      </c>
      <c r="E2911" s="12">
        <v>79.5</v>
      </c>
      <c r="F2911" s="12">
        <v>57.6</v>
      </c>
      <c r="G2911" s="12">
        <v>9</v>
      </c>
      <c r="H2911" s="12">
        <v>45.4</v>
      </c>
      <c r="I2911" s="12">
        <v>25.3948</v>
      </c>
      <c r="J2911" s="12">
        <v>11.4648</v>
      </c>
      <c r="K2911" s="12">
        <v>6.6307999999999989</v>
      </c>
      <c r="L2911" s="12">
        <v>6.5607999999999986</v>
      </c>
      <c r="M2911" s="12">
        <v>3</v>
      </c>
      <c r="N2911" s="12">
        <v>0</v>
      </c>
      <c r="O2911" s="12">
        <v>420.05120000000005</v>
      </c>
    </row>
    <row r="2912" spans="1:15" x14ac:dyDescent="0.15">
      <c r="A2912" s="15">
        <f t="shared" si="45"/>
        <v>43676.374999992993</v>
      </c>
      <c r="B2912" s="5">
        <v>0.375</v>
      </c>
      <c r="C2912" s="12">
        <v>408.3</v>
      </c>
      <c r="D2912" s="12">
        <v>175.5</v>
      </c>
      <c r="E2912" s="12">
        <v>80</v>
      </c>
      <c r="F2912" s="12">
        <v>68</v>
      </c>
      <c r="G2912" s="12">
        <v>9</v>
      </c>
      <c r="H2912" s="12">
        <v>45.4</v>
      </c>
      <c r="I2912" s="12">
        <v>35.537500000000001</v>
      </c>
      <c r="J2912" s="12">
        <v>13.370000000000001</v>
      </c>
      <c r="K2912" s="12">
        <v>6.7629000000000001</v>
      </c>
      <c r="L2912" s="12">
        <v>4.630399999999999</v>
      </c>
      <c r="M2912" s="12">
        <v>6.1</v>
      </c>
      <c r="N2912" s="12">
        <v>0</v>
      </c>
      <c r="O2912" s="12">
        <v>444.30079999999998</v>
      </c>
    </row>
    <row r="2913" spans="1:15" x14ac:dyDescent="0.15">
      <c r="A2913" s="15">
        <f t="shared" si="45"/>
        <v>43676.416666659657</v>
      </c>
      <c r="B2913" s="5">
        <v>0.41666666666666669</v>
      </c>
      <c r="C2913" s="12">
        <v>414.7</v>
      </c>
      <c r="D2913" s="12">
        <v>175.5</v>
      </c>
      <c r="E2913" s="12">
        <v>80.099999999999994</v>
      </c>
      <c r="F2913" s="12">
        <v>64.5</v>
      </c>
      <c r="G2913" s="12">
        <v>9</v>
      </c>
      <c r="H2913" s="12">
        <v>45.4</v>
      </c>
      <c r="I2913" s="12">
        <v>44.670400000000001</v>
      </c>
      <c r="J2913" s="12">
        <v>13.444800000000001</v>
      </c>
      <c r="K2913" s="12">
        <v>7.4706000000000001</v>
      </c>
      <c r="L2913" s="12">
        <v>4.5962000000000005</v>
      </c>
      <c r="M2913" s="12">
        <v>6.1</v>
      </c>
      <c r="N2913" s="12">
        <v>0</v>
      </c>
      <c r="O2913" s="12">
        <v>450.78200000000004</v>
      </c>
    </row>
    <row r="2914" spans="1:15" x14ac:dyDescent="0.15">
      <c r="A2914" s="15">
        <f t="shared" si="45"/>
        <v>43676.458333326322</v>
      </c>
      <c r="B2914" s="5">
        <v>0.45833333333333331</v>
      </c>
      <c r="C2914" s="12">
        <v>426.5</v>
      </c>
      <c r="D2914" s="12">
        <v>175.5</v>
      </c>
      <c r="E2914" s="12">
        <v>80.3</v>
      </c>
      <c r="F2914" s="12">
        <v>70.400000000000006</v>
      </c>
      <c r="G2914" s="12">
        <v>9</v>
      </c>
      <c r="H2914" s="12">
        <v>45.4</v>
      </c>
      <c r="I2914" s="12">
        <v>50.3215</v>
      </c>
      <c r="J2914" s="12">
        <v>11.359199999999998</v>
      </c>
      <c r="K2914" s="12">
        <v>7.5123000000000006</v>
      </c>
      <c r="L2914" s="12">
        <v>6.6745999999999999</v>
      </c>
      <c r="M2914" s="12">
        <v>6.1</v>
      </c>
      <c r="N2914" s="12">
        <v>0</v>
      </c>
      <c r="O2914" s="12">
        <v>462.56759999999997</v>
      </c>
    </row>
    <row r="2915" spans="1:15" x14ac:dyDescent="0.15">
      <c r="A2915" s="15">
        <f t="shared" si="45"/>
        <v>43676.499999992986</v>
      </c>
      <c r="B2915" s="5">
        <v>0.5</v>
      </c>
      <c r="C2915" s="12">
        <v>413.9</v>
      </c>
      <c r="D2915" s="12">
        <v>175.5</v>
      </c>
      <c r="E2915" s="12">
        <v>80.099999999999994</v>
      </c>
      <c r="F2915" s="12">
        <v>68.7</v>
      </c>
      <c r="G2915" s="12">
        <v>9</v>
      </c>
      <c r="H2915" s="12">
        <v>45.4</v>
      </c>
      <c r="I2915" s="12">
        <v>50.316200000000002</v>
      </c>
      <c r="J2915" s="12">
        <v>15.144000000000005</v>
      </c>
      <c r="K2915" s="12">
        <v>6.891</v>
      </c>
      <c r="L2915" s="12">
        <v>6.8631999999999973</v>
      </c>
      <c r="M2915" s="12">
        <v>0</v>
      </c>
      <c r="N2915" s="12">
        <v>0</v>
      </c>
      <c r="O2915" s="12">
        <v>457.9144</v>
      </c>
    </row>
    <row r="2916" spans="1:15" x14ac:dyDescent="0.15">
      <c r="A2916" s="15">
        <f t="shared" si="45"/>
        <v>43676.54166665965</v>
      </c>
      <c r="B2916" s="5">
        <v>0.54166666666666663</v>
      </c>
      <c r="C2916" s="12">
        <v>430.4</v>
      </c>
      <c r="D2916" s="12">
        <v>175.5</v>
      </c>
      <c r="E2916" s="12">
        <v>80.400000000000006</v>
      </c>
      <c r="F2916" s="12">
        <v>81.3</v>
      </c>
      <c r="G2916" s="12">
        <v>9</v>
      </c>
      <c r="H2916" s="12">
        <v>45.4</v>
      </c>
      <c r="I2916" s="12">
        <v>45.986599999999996</v>
      </c>
      <c r="J2916" s="12">
        <v>13.840799999999998</v>
      </c>
      <c r="K2916" s="12">
        <v>6.8853999999999997</v>
      </c>
      <c r="L2916" s="12">
        <v>4.2311999999999994</v>
      </c>
      <c r="M2916" s="12">
        <v>4</v>
      </c>
      <c r="N2916" s="12">
        <v>0</v>
      </c>
      <c r="O2916" s="12">
        <v>466.54400000000004</v>
      </c>
    </row>
    <row r="2917" spans="1:15" x14ac:dyDescent="0.15">
      <c r="A2917" s="15">
        <f t="shared" si="45"/>
        <v>43676.583333326314</v>
      </c>
      <c r="B2917" s="5">
        <v>0.58333333333333337</v>
      </c>
      <c r="C2917" s="12">
        <v>426.5</v>
      </c>
      <c r="D2917" s="12">
        <v>175.5</v>
      </c>
      <c r="E2917" s="12">
        <v>80.3</v>
      </c>
      <c r="F2917" s="12">
        <v>84.9</v>
      </c>
      <c r="G2917" s="12">
        <v>9</v>
      </c>
      <c r="H2917" s="12">
        <v>45.4</v>
      </c>
      <c r="I2917" s="12">
        <v>36.4788</v>
      </c>
      <c r="J2917" s="12">
        <v>13.724000000000004</v>
      </c>
      <c r="K2917" s="12">
        <v>6.8240000000000007</v>
      </c>
      <c r="L2917" s="12">
        <v>4.2787999999999968</v>
      </c>
      <c r="M2917" s="12">
        <v>6.1</v>
      </c>
      <c r="N2917" s="12">
        <v>0</v>
      </c>
      <c r="O2917" s="12">
        <v>462.50559999999996</v>
      </c>
    </row>
    <row r="2918" spans="1:15" x14ac:dyDescent="0.15">
      <c r="A2918" s="15">
        <f t="shared" si="45"/>
        <v>43676.624999992979</v>
      </c>
      <c r="B2918" s="5">
        <v>0.625</v>
      </c>
      <c r="C2918" s="12">
        <v>434.5</v>
      </c>
      <c r="D2918" s="12">
        <v>175.5</v>
      </c>
      <c r="E2918" s="12">
        <v>80.5</v>
      </c>
      <c r="F2918" s="12">
        <v>85</v>
      </c>
      <c r="G2918" s="12">
        <v>9</v>
      </c>
      <c r="H2918" s="12">
        <v>45.4</v>
      </c>
      <c r="I2918" s="12">
        <v>24.909499999999998</v>
      </c>
      <c r="J2918" s="12">
        <v>13.120099999999999</v>
      </c>
      <c r="K2918" s="12">
        <v>6.7324000000000002</v>
      </c>
      <c r="L2918" s="12">
        <v>4.9218000000000028</v>
      </c>
      <c r="M2918" s="12">
        <v>25.5</v>
      </c>
      <c r="N2918" s="12">
        <v>0</v>
      </c>
      <c r="O2918" s="12">
        <v>470.5838</v>
      </c>
    </row>
    <row r="2919" spans="1:15" x14ac:dyDescent="0.15">
      <c r="A2919" s="15">
        <f t="shared" si="45"/>
        <v>43676.666666659643</v>
      </c>
      <c r="B2919" s="5">
        <v>0.66666666666666663</v>
      </c>
      <c r="C2919" s="12">
        <v>446.8</v>
      </c>
      <c r="D2919" s="12">
        <v>175.5</v>
      </c>
      <c r="E2919" s="12">
        <v>80.7</v>
      </c>
      <c r="F2919" s="12">
        <v>85</v>
      </c>
      <c r="G2919" s="12">
        <v>9</v>
      </c>
      <c r="H2919" s="12">
        <v>45.4</v>
      </c>
      <c r="I2919" s="12">
        <v>15.351499999999998</v>
      </c>
      <c r="J2919" s="12">
        <v>9.2408000000000001</v>
      </c>
      <c r="K2919" s="12">
        <v>6.5304000000000002</v>
      </c>
      <c r="L2919" s="12">
        <v>6.5043999999999995</v>
      </c>
      <c r="M2919" s="12">
        <v>47.3</v>
      </c>
      <c r="N2919" s="12">
        <v>0</v>
      </c>
      <c r="O2919" s="12">
        <v>480.52710000000008</v>
      </c>
    </row>
    <row r="2920" spans="1:15" x14ac:dyDescent="0.15">
      <c r="A2920" s="15">
        <f t="shared" si="45"/>
        <v>43676.708333326307</v>
      </c>
      <c r="B2920" s="5">
        <v>0.70833333333333337</v>
      </c>
      <c r="C2920" s="12">
        <v>438.4</v>
      </c>
      <c r="D2920" s="12">
        <v>175.5</v>
      </c>
      <c r="E2920" s="12">
        <v>80.599999999999994</v>
      </c>
      <c r="F2920" s="12">
        <v>85</v>
      </c>
      <c r="G2920" s="12">
        <v>9</v>
      </c>
      <c r="H2920" s="12">
        <v>45.4</v>
      </c>
      <c r="I2920" s="12">
        <v>7.7346000000000004</v>
      </c>
      <c r="J2920" s="12">
        <v>4.6560000000000006</v>
      </c>
      <c r="K2920" s="12">
        <v>6.2111000000000001</v>
      </c>
      <c r="L2920" s="12">
        <v>6.1863999999999999</v>
      </c>
      <c r="M2920" s="12">
        <v>47</v>
      </c>
      <c r="N2920" s="12">
        <v>0</v>
      </c>
      <c r="O2920" s="12">
        <v>467.28809999999993</v>
      </c>
    </row>
    <row r="2921" spans="1:15" x14ac:dyDescent="0.15">
      <c r="A2921" s="15">
        <f t="shared" si="45"/>
        <v>43676.749999992971</v>
      </c>
      <c r="B2921" s="5">
        <v>0.75</v>
      </c>
      <c r="C2921" s="12">
        <v>428</v>
      </c>
      <c r="D2921" s="12">
        <v>175.5</v>
      </c>
      <c r="E2921" s="12">
        <v>80.400000000000006</v>
      </c>
      <c r="F2921" s="12">
        <v>85</v>
      </c>
      <c r="G2921" s="12">
        <v>9</v>
      </c>
      <c r="H2921" s="12">
        <v>45.4</v>
      </c>
      <c r="I2921" s="12">
        <v>1.8857000000000004</v>
      </c>
      <c r="J2921" s="12">
        <v>1.1352000000000002</v>
      </c>
      <c r="K2921" s="12">
        <v>5.7979000000000003</v>
      </c>
      <c r="L2921" s="12">
        <v>5.7747999999999999</v>
      </c>
      <c r="M2921" s="12">
        <v>43</v>
      </c>
      <c r="N2921" s="12">
        <v>0</v>
      </c>
      <c r="O2921" s="12">
        <v>452.89359999999999</v>
      </c>
    </row>
    <row r="2922" spans="1:15" x14ac:dyDescent="0.15">
      <c r="A2922" s="15">
        <f t="shared" si="45"/>
        <v>43676.791666659636</v>
      </c>
      <c r="B2922" s="5">
        <v>0.79166666666666663</v>
      </c>
      <c r="C2922" s="12">
        <v>430</v>
      </c>
      <c r="D2922" s="12">
        <v>175.5</v>
      </c>
      <c r="E2922" s="12">
        <v>80.400000000000006</v>
      </c>
      <c r="F2922" s="12">
        <v>85</v>
      </c>
      <c r="G2922" s="12">
        <v>9</v>
      </c>
      <c r="H2922" s="12">
        <v>45.4</v>
      </c>
      <c r="I2922" s="12">
        <v>0</v>
      </c>
      <c r="J2922" s="12">
        <v>0</v>
      </c>
      <c r="K2922" s="12">
        <v>5.4360999999999997</v>
      </c>
      <c r="L2922" s="12">
        <v>5.4143999999999997</v>
      </c>
      <c r="M2922" s="12">
        <v>47.3</v>
      </c>
      <c r="N2922" s="12">
        <v>0</v>
      </c>
      <c r="O2922" s="12">
        <v>453.45049999999992</v>
      </c>
    </row>
    <row r="2923" spans="1:15" x14ac:dyDescent="0.15">
      <c r="A2923" s="15">
        <f t="shared" si="45"/>
        <v>43676.8333333263</v>
      </c>
      <c r="B2923" s="5">
        <v>0.83333333333333337</v>
      </c>
      <c r="C2923" s="12">
        <v>404.8</v>
      </c>
      <c r="D2923" s="12">
        <v>175.5</v>
      </c>
      <c r="E2923" s="12">
        <v>79.900000000000006</v>
      </c>
      <c r="F2923" s="12">
        <v>85</v>
      </c>
      <c r="G2923" s="12">
        <v>9</v>
      </c>
      <c r="H2923" s="12">
        <v>45.4</v>
      </c>
      <c r="I2923" s="12">
        <v>0</v>
      </c>
      <c r="J2923" s="12">
        <v>0</v>
      </c>
      <c r="K2923" s="12">
        <v>5.0529000000000002</v>
      </c>
      <c r="L2923" s="12">
        <v>5.0327999999999999</v>
      </c>
      <c r="M2923" s="12">
        <v>23</v>
      </c>
      <c r="N2923" s="12">
        <v>0</v>
      </c>
      <c r="O2923" s="12">
        <v>427.88569999999999</v>
      </c>
    </row>
    <row r="2924" spans="1:15" x14ac:dyDescent="0.15">
      <c r="A2924" s="15">
        <f t="shared" si="45"/>
        <v>43676.874999992964</v>
      </c>
      <c r="B2924" s="5">
        <v>0.875</v>
      </c>
      <c r="C2924" s="12">
        <v>374.1</v>
      </c>
      <c r="D2924" s="12">
        <v>175.5</v>
      </c>
      <c r="E2924" s="12">
        <v>79.3</v>
      </c>
      <c r="F2924" s="12">
        <v>72.2</v>
      </c>
      <c r="G2924" s="12">
        <v>9</v>
      </c>
      <c r="H2924" s="12">
        <v>45.4</v>
      </c>
      <c r="I2924" s="12">
        <v>0</v>
      </c>
      <c r="J2924" s="12">
        <v>0</v>
      </c>
      <c r="K2924" s="12">
        <v>4.6618000000000004</v>
      </c>
      <c r="L2924" s="12">
        <v>4.6432000000000002</v>
      </c>
      <c r="M2924" s="12">
        <v>6.1</v>
      </c>
      <c r="N2924" s="12">
        <v>0</v>
      </c>
      <c r="O2924" s="12">
        <v>396.80499999999995</v>
      </c>
    </row>
    <row r="2925" spans="1:15" x14ac:dyDescent="0.15">
      <c r="A2925" s="15">
        <f t="shared" si="45"/>
        <v>43676.916666659628</v>
      </c>
      <c r="B2925" s="5">
        <v>0.91666666666666663</v>
      </c>
      <c r="C2925" s="12">
        <v>351.7</v>
      </c>
      <c r="D2925" s="12">
        <v>175.5</v>
      </c>
      <c r="E2925" s="12">
        <v>78.8</v>
      </c>
      <c r="F2925" s="12">
        <v>61.7</v>
      </c>
      <c r="G2925" s="12">
        <v>9</v>
      </c>
      <c r="H2925" s="12">
        <v>45.4</v>
      </c>
      <c r="I2925" s="12">
        <v>0</v>
      </c>
      <c r="J2925" s="12">
        <v>0</v>
      </c>
      <c r="K2925" s="12">
        <v>4.1096000000000004</v>
      </c>
      <c r="L2925" s="12">
        <v>4.0932000000000004</v>
      </c>
      <c r="M2925" s="12">
        <v>0</v>
      </c>
      <c r="N2925" s="12">
        <v>0</v>
      </c>
      <c r="O2925" s="12">
        <v>378.6028</v>
      </c>
    </row>
    <row r="2926" spans="1:15" x14ac:dyDescent="0.15">
      <c r="A2926" s="15">
        <f t="shared" si="45"/>
        <v>43676.958333326293</v>
      </c>
      <c r="B2926" s="5">
        <v>0.95833333333333337</v>
      </c>
      <c r="C2926" s="12">
        <v>337.4</v>
      </c>
      <c r="D2926" s="12">
        <v>175.5</v>
      </c>
      <c r="E2926" s="12">
        <v>78.5</v>
      </c>
      <c r="F2926" s="12">
        <v>52.4</v>
      </c>
      <c r="G2926" s="12">
        <v>9</v>
      </c>
      <c r="H2926" s="12">
        <v>45.4</v>
      </c>
      <c r="I2926" s="12">
        <v>0</v>
      </c>
      <c r="J2926" s="12">
        <v>0</v>
      </c>
      <c r="K2926" s="12">
        <v>3.9946999999999995</v>
      </c>
      <c r="L2926" s="12">
        <v>3.9787999999999997</v>
      </c>
      <c r="M2926" s="12">
        <v>0</v>
      </c>
      <c r="N2926" s="12">
        <v>0</v>
      </c>
      <c r="O2926" s="12">
        <v>368.77350000000001</v>
      </c>
    </row>
    <row r="2927" spans="1:15" x14ac:dyDescent="0.15">
      <c r="A2927" s="15">
        <f t="shared" si="45"/>
        <v>43676.999999992957</v>
      </c>
      <c r="B2927" s="5">
        <v>0</v>
      </c>
      <c r="C2927" s="12">
        <v>312.3</v>
      </c>
      <c r="D2927" s="12">
        <v>175.5</v>
      </c>
      <c r="E2927" s="12">
        <v>78</v>
      </c>
      <c r="F2927" s="12">
        <v>50</v>
      </c>
      <c r="G2927" s="12">
        <v>9</v>
      </c>
      <c r="H2927" s="12">
        <v>45.4</v>
      </c>
      <c r="I2927" s="12">
        <v>0</v>
      </c>
      <c r="J2927" s="12">
        <v>0</v>
      </c>
      <c r="K2927" s="12">
        <v>4.6673999999999998</v>
      </c>
      <c r="L2927" s="12">
        <v>4.6487999999999996</v>
      </c>
      <c r="M2927" s="12">
        <v>0</v>
      </c>
      <c r="N2927" s="12">
        <v>0</v>
      </c>
      <c r="O2927" s="12">
        <v>367.21619999999996</v>
      </c>
    </row>
    <row r="2928" spans="1:15" x14ac:dyDescent="0.15">
      <c r="A2928" s="15">
        <f t="shared" si="45"/>
        <v>43677.041666659621</v>
      </c>
      <c r="B2928" s="5">
        <v>4.1666666666666664E-2</v>
      </c>
      <c r="C2928" s="12">
        <v>307.39999999999998</v>
      </c>
      <c r="D2928" s="12">
        <v>175.5</v>
      </c>
      <c r="E2928" s="12">
        <v>77.900000000000006</v>
      </c>
      <c r="F2928" s="12">
        <v>50</v>
      </c>
      <c r="G2928" s="12">
        <v>9</v>
      </c>
      <c r="H2928" s="12">
        <v>45.4</v>
      </c>
      <c r="I2928" s="12">
        <v>0</v>
      </c>
      <c r="J2928" s="12">
        <v>0</v>
      </c>
      <c r="K2928" s="12">
        <v>4.6781999999999995</v>
      </c>
      <c r="L2928" s="12">
        <v>4.6595999999999993</v>
      </c>
      <c r="M2928" s="12">
        <v>0</v>
      </c>
      <c r="N2928" s="12">
        <v>0</v>
      </c>
      <c r="O2928" s="12">
        <v>367.13780000000003</v>
      </c>
    </row>
    <row r="2929" spans="1:15" x14ac:dyDescent="0.15">
      <c r="A2929" s="15">
        <f t="shared" si="45"/>
        <v>43677.083333326285</v>
      </c>
      <c r="B2929" s="5">
        <v>8.3333333333333329E-2</v>
      </c>
      <c r="C2929" s="12">
        <v>313.3</v>
      </c>
      <c r="D2929" s="12">
        <v>175.5</v>
      </c>
      <c r="E2929" s="12">
        <v>78.099999999999994</v>
      </c>
      <c r="F2929" s="12">
        <v>50</v>
      </c>
      <c r="G2929" s="12">
        <v>9</v>
      </c>
      <c r="H2929" s="12">
        <v>45.4</v>
      </c>
      <c r="I2929" s="12">
        <v>0</v>
      </c>
      <c r="J2929" s="12">
        <v>0</v>
      </c>
      <c r="K2929" s="12">
        <v>5.2353000000000005</v>
      </c>
      <c r="L2929" s="12">
        <v>5.2143999999999995</v>
      </c>
      <c r="M2929" s="12">
        <v>0</v>
      </c>
      <c r="N2929" s="12">
        <v>0</v>
      </c>
      <c r="O2929" s="12">
        <v>368.44970000000001</v>
      </c>
    </row>
    <row r="2930" spans="1:15" x14ac:dyDescent="0.15">
      <c r="A2930" s="15">
        <f t="shared" si="45"/>
        <v>43677.12499999295</v>
      </c>
      <c r="B2930" s="5">
        <v>0.125</v>
      </c>
      <c r="C2930" s="12">
        <v>328.1</v>
      </c>
      <c r="D2930" s="12">
        <v>175.5</v>
      </c>
      <c r="E2930" s="12">
        <v>78.400000000000006</v>
      </c>
      <c r="F2930" s="12">
        <v>50.5</v>
      </c>
      <c r="G2930" s="12">
        <v>9</v>
      </c>
      <c r="H2930" s="12">
        <v>45.4</v>
      </c>
      <c r="I2930" s="12">
        <v>0</v>
      </c>
      <c r="J2930" s="12">
        <v>0</v>
      </c>
      <c r="K2930" s="12">
        <v>5.4393000000000002</v>
      </c>
      <c r="L2930" s="12">
        <v>5.4176000000000002</v>
      </c>
      <c r="M2930" s="12">
        <v>0</v>
      </c>
      <c r="N2930" s="12">
        <v>0</v>
      </c>
      <c r="O2930" s="12">
        <v>369.65690000000001</v>
      </c>
    </row>
    <row r="2931" spans="1:15" x14ac:dyDescent="0.15">
      <c r="A2931" s="15">
        <f t="shared" si="45"/>
        <v>43677.166666659614</v>
      </c>
      <c r="B2931" s="5">
        <v>0.16666666666666666</v>
      </c>
      <c r="C2931" s="12">
        <v>324.7</v>
      </c>
      <c r="D2931" s="12">
        <v>175.5</v>
      </c>
      <c r="E2931" s="12">
        <v>78.3</v>
      </c>
      <c r="F2931" s="12">
        <v>50.5</v>
      </c>
      <c r="G2931" s="12">
        <v>9</v>
      </c>
      <c r="H2931" s="12">
        <v>45.4</v>
      </c>
      <c r="I2931" s="12">
        <v>0.63919999999999999</v>
      </c>
      <c r="J2931" s="12">
        <v>0.38479999999999992</v>
      </c>
      <c r="K2931" s="12">
        <v>5.8192000000000004</v>
      </c>
      <c r="L2931" s="12">
        <v>5.7960000000000003</v>
      </c>
      <c r="M2931" s="12">
        <v>0</v>
      </c>
      <c r="N2931" s="12">
        <v>0</v>
      </c>
      <c r="O2931" s="12">
        <v>371.33920000000001</v>
      </c>
    </row>
    <row r="2932" spans="1:15" x14ac:dyDescent="0.15">
      <c r="A2932" s="15">
        <f t="shared" si="45"/>
        <v>43677.208333326278</v>
      </c>
      <c r="B2932" s="5">
        <v>0.20833333333333334</v>
      </c>
      <c r="C2932" s="12">
        <v>316.7</v>
      </c>
      <c r="D2932" s="12">
        <v>175.5</v>
      </c>
      <c r="E2932" s="12">
        <v>78.099999999999994</v>
      </c>
      <c r="F2932" s="12">
        <v>50.5</v>
      </c>
      <c r="G2932" s="12">
        <v>9</v>
      </c>
      <c r="H2932" s="12">
        <v>45.4</v>
      </c>
      <c r="I2932" s="12">
        <v>5.7929000000000004</v>
      </c>
      <c r="J2932" s="12">
        <v>3.4872000000000005</v>
      </c>
      <c r="K2932" s="12">
        <v>6.3476999999999997</v>
      </c>
      <c r="L2932" s="12">
        <v>6.3224</v>
      </c>
      <c r="M2932" s="12">
        <v>0</v>
      </c>
      <c r="N2932" s="12">
        <v>0</v>
      </c>
      <c r="O2932" s="12">
        <v>380.4502</v>
      </c>
    </row>
    <row r="2933" spans="1:15" x14ac:dyDescent="0.15">
      <c r="A2933" s="15">
        <f t="shared" si="45"/>
        <v>43677.249999992942</v>
      </c>
      <c r="B2933" s="5">
        <v>0.25</v>
      </c>
      <c r="C2933" s="12">
        <v>325.7</v>
      </c>
      <c r="D2933" s="12">
        <v>175.5</v>
      </c>
      <c r="E2933" s="12">
        <v>78.3</v>
      </c>
      <c r="F2933" s="12">
        <v>51</v>
      </c>
      <c r="G2933" s="12">
        <v>9</v>
      </c>
      <c r="H2933" s="12">
        <v>45.4</v>
      </c>
      <c r="I2933" s="12">
        <v>13.158499999999998</v>
      </c>
      <c r="J2933" s="12">
        <v>7.9207999999999981</v>
      </c>
      <c r="K2933" s="12">
        <v>6.9231999999999996</v>
      </c>
      <c r="L2933" s="12">
        <v>6.8956</v>
      </c>
      <c r="M2933" s="12">
        <v>0</v>
      </c>
      <c r="N2933" s="12">
        <v>0</v>
      </c>
      <c r="O2933" s="12">
        <v>394.09810000000004</v>
      </c>
    </row>
    <row r="2934" spans="1:15" x14ac:dyDescent="0.15">
      <c r="A2934" s="15">
        <f t="shared" si="45"/>
        <v>43677.291666659607</v>
      </c>
      <c r="B2934" s="5">
        <v>0.29166666666666669</v>
      </c>
      <c r="C2934" s="12">
        <v>344.5</v>
      </c>
      <c r="D2934" s="12">
        <v>175.5</v>
      </c>
      <c r="E2934" s="12">
        <v>78.7</v>
      </c>
      <c r="F2934" s="12">
        <v>51.6</v>
      </c>
      <c r="G2934" s="12">
        <v>9</v>
      </c>
      <c r="H2934" s="12">
        <v>45.4</v>
      </c>
      <c r="I2934" s="12">
        <v>22.565499999999997</v>
      </c>
      <c r="J2934" s="12">
        <v>13.5832</v>
      </c>
      <c r="K2934" s="12">
        <v>7.4228000000000005</v>
      </c>
      <c r="L2934" s="12">
        <v>7.3932000000000002</v>
      </c>
      <c r="M2934" s="12">
        <v>0</v>
      </c>
      <c r="N2934" s="12">
        <v>0</v>
      </c>
      <c r="O2934" s="12">
        <v>411.16469999999998</v>
      </c>
    </row>
    <row r="2935" spans="1:15" x14ac:dyDescent="0.15">
      <c r="A2935" s="15">
        <f t="shared" si="45"/>
        <v>43677.333333326271</v>
      </c>
      <c r="B2935" s="5">
        <v>0.33333333333333331</v>
      </c>
      <c r="C2935" s="12">
        <v>381.8</v>
      </c>
      <c r="D2935" s="12">
        <v>175.5</v>
      </c>
      <c r="E2935" s="12">
        <v>79.400000000000006</v>
      </c>
      <c r="F2935" s="12">
        <v>55.2</v>
      </c>
      <c r="G2935" s="12">
        <v>9</v>
      </c>
      <c r="H2935" s="12">
        <v>45.4</v>
      </c>
      <c r="I2935" s="12">
        <v>34.183700000000002</v>
      </c>
      <c r="J2935" s="12">
        <v>18.0047</v>
      </c>
      <c r="K2935" s="12">
        <v>7.5047000000000015</v>
      </c>
      <c r="L2935" s="12">
        <v>6.3836999999999975</v>
      </c>
      <c r="M2935" s="12">
        <v>0</v>
      </c>
      <c r="N2935" s="12">
        <v>0</v>
      </c>
      <c r="O2935" s="12">
        <v>430.57679999999993</v>
      </c>
    </row>
    <row r="2936" spans="1:15" x14ac:dyDescent="0.15">
      <c r="A2936" s="15">
        <f t="shared" si="45"/>
        <v>43677.374999992935</v>
      </c>
      <c r="B2936" s="5">
        <v>0.375</v>
      </c>
      <c r="C2936" s="12">
        <v>413.8</v>
      </c>
      <c r="D2936" s="12">
        <v>175.5</v>
      </c>
      <c r="E2936" s="12">
        <v>80.099999999999994</v>
      </c>
      <c r="F2936" s="12">
        <v>63.3</v>
      </c>
      <c r="G2936" s="12">
        <v>9</v>
      </c>
      <c r="H2936" s="12">
        <v>45.4</v>
      </c>
      <c r="I2936" s="12">
        <v>45.5428</v>
      </c>
      <c r="J2936" s="12">
        <v>13.7072</v>
      </c>
      <c r="K2936" s="12">
        <v>6.8488999999999987</v>
      </c>
      <c r="L2936" s="12">
        <v>4.2844999999999986</v>
      </c>
      <c r="M2936" s="12">
        <v>6.1</v>
      </c>
      <c r="N2936" s="12">
        <v>0</v>
      </c>
      <c r="O2936" s="12">
        <v>449.78339999999997</v>
      </c>
    </row>
    <row r="2937" spans="1:15" x14ac:dyDescent="0.15">
      <c r="A2937" s="15">
        <f t="shared" si="45"/>
        <v>43677.416666659599</v>
      </c>
      <c r="B2937" s="5">
        <v>0.41666666666666669</v>
      </c>
      <c r="C2937" s="12">
        <v>434.8</v>
      </c>
      <c r="D2937" s="12">
        <v>175.5</v>
      </c>
      <c r="E2937" s="12">
        <v>80.5</v>
      </c>
      <c r="F2937" s="12">
        <v>74.099999999999994</v>
      </c>
      <c r="G2937" s="12">
        <v>9</v>
      </c>
      <c r="H2937" s="12">
        <v>45.4</v>
      </c>
      <c r="I2937" s="12">
        <v>54.232900000000008</v>
      </c>
      <c r="J2937" s="12">
        <v>12.242100000000004</v>
      </c>
      <c r="K2937" s="12">
        <v>7.9959000000000007</v>
      </c>
      <c r="L2937" s="12">
        <v>5.786699999999998</v>
      </c>
      <c r="M2937" s="12">
        <v>6.1</v>
      </c>
      <c r="N2937" s="12">
        <v>0</v>
      </c>
      <c r="O2937" s="12">
        <v>470.85759999999999</v>
      </c>
    </row>
    <row r="2938" spans="1:15" x14ac:dyDescent="0.15">
      <c r="A2938" s="15">
        <f t="shared" si="45"/>
        <v>43677.458333326264</v>
      </c>
      <c r="B2938" s="5">
        <v>0.45833333333333331</v>
      </c>
      <c r="C2938" s="12">
        <v>439.9</v>
      </c>
      <c r="D2938" s="12">
        <v>175.5</v>
      </c>
      <c r="E2938" s="12">
        <v>80.599999999999994</v>
      </c>
      <c r="F2938" s="12">
        <v>76.599999999999994</v>
      </c>
      <c r="G2938" s="12">
        <v>9</v>
      </c>
      <c r="H2938" s="12">
        <v>45.4</v>
      </c>
      <c r="I2938" s="12">
        <v>57.324299999999994</v>
      </c>
      <c r="J2938" s="12">
        <v>12.939899999999994</v>
      </c>
      <c r="K2938" s="12">
        <v>7.442800000000001</v>
      </c>
      <c r="L2938" s="12">
        <v>5.1271999999999966</v>
      </c>
      <c r="M2938" s="12">
        <v>6.1</v>
      </c>
      <c r="N2938" s="12">
        <v>0</v>
      </c>
      <c r="O2938" s="12">
        <v>476.03420000000006</v>
      </c>
    </row>
    <row r="2939" spans="1:15" x14ac:dyDescent="0.15">
      <c r="A2939" s="15">
        <f t="shared" si="45"/>
        <v>43677.499999992928</v>
      </c>
      <c r="B2939" s="5">
        <v>0.5</v>
      </c>
      <c r="C2939" s="12">
        <v>434.6</v>
      </c>
      <c r="D2939" s="12">
        <v>175.5</v>
      </c>
      <c r="E2939" s="12">
        <v>80.5</v>
      </c>
      <c r="F2939" s="12">
        <v>75.099999999999994</v>
      </c>
      <c r="G2939" s="12">
        <v>9</v>
      </c>
      <c r="H2939" s="12">
        <v>45.4</v>
      </c>
      <c r="I2939" s="12">
        <v>54.359200000000001</v>
      </c>
      <c r="J2939" s="12">
        <v>12.270599999999996</v>
      </c>
      <c r="K2939" s="12">
        <v>6.6239999999999997</v>
      </c>
      <c r="L2939" s="12">
        <v>5.7125999999999975</v>
      </c>
      <c r="M2939" s="12">
        <v>6.1</v>
      </c>
      <c r="N2939" s="12">
        <v>0</v>
      </c>
      <c r="O2939" s="12">
        <v>470.56639999999999</v>
      </c>
    </row>
    <row r="2940" spans="1:15" x14ac:dyDescent="0.15">
      <c r="A2940" s="15">
        <f t="shared" si="45"/>
        <v>43677.541666659592</v>
      </c>
      <c r="B2940" s="5">
        <v>0.54166666666666663</v>
      </c>
      <c r="C2940" s="12">
        <v>442</v>
      </c>
      <c r="D2940" s="12">
        <v>175.5</v>
      </c>
      <c r="E2940" s="12">
        <v>80.599999999999994</v>
      </c>
      <c r="F2940" s="12">
        <v>85.4</v>
      </c>
      <c r="G2940" s="12">
        <v>9</v>
      </c>
      <c r="H2940" s="12">
        <v>45.4</v>
      </c>
      <c r="I2940" s="12">
        <v>47.612900000000003</v>
      </c>
      <c r="J2940" s="12">
        <v>14.330400000000001</v>
      </c>
      <c r="K2940" s="12">
        <v>5.9489000000000001</v>
      </c>
      <c r="L2940" s="12">
        <v>3.7314000000000016</v>
      </c>
      <c r="M2940" s="12">
        <v>10.6</v>
      </c>
      <c r="N2940" s="12">
        <v>0</v>
      </c>
      <c r="O2940" s="12">
        <v>478.12360000000001</v>
      </c>
    </row>
    <row r="2941" spans="1:15" x14ac:dyDescent="0.15">
      <c r="A2941" s="15">
        <f t="shared" si="45"/>
        <v>43677.583333326256</v>
      </c>
      <c r="B2941" s="5">
        <v>0.58333333333333337</v>
      </c>
      <c r="C2941" s="12">
        <v>441.8</v>
      </c>
      <c r="D2941" s="12">
        <v>175.5</v>
      </c>
      <c r="E2941" s="12">
        <v>80.599999999999994</v>
      </c>
      <c r="F2941" s="12">
        <v>85.4</v>
      </c>
      <c r="G2941" s="12">
        <v>9</v>
      </c>
      <c r="H2941" s="12">
        <v>45.4</v>
      </c>
      <c r="I2941" s="12">
        <v>36.567799999999991</v>
      </c>
      <c r="J2941" s="12">
        <v>13.757499999999993</v>
      </c>
      <c r="K2941" s="12">
        <v>5.7054999999999998</v>
      </c>
      <c r="L2941" s="12">
        <v>4.3158000000000047</v>
      </c>
      <c r="M2941" s="12">
        <v>21.7</v>
      </c>
      <c r="N2941" s="12">
        <v>0</v>
      </c>
      <c r="O2941" s="12">
        <v>477.94660000000005</v>
      </c>
    </row>
    <row r="2942" spans="1:15" x14ac:dyDescent="0.15">
      <c r="A2942" s="15">
        <f t="shared" si="45"/>
        <v>43677.62499999292</v>
      </c>
      <c r="B2942" s="5">
        <v>0.625</v>
      </c>
      <c r="C2942" s="12">
        <v>439.4</v>
      </c>
      <c r="D2942" s="12">
        <v>175.5</v>
      </c>
      <c r="E2942" s="12">
        <v>80.599999999999994</v>
      </c>
      <c r="F2942" s="12">
        <v>85.4</v>
      </c>
      <c r="G2942" s="12">
        <v>9</v>
      </c>
      <c r="H2942" s="12">
        <v>45.4</v>
      </c>
      <c r="I2942" s="12">
        <v>24.386199999999999</v>
      </c>
      <c r="J2942" s="12">
        <v>12.8443</v>
      </c>
      <c r="K2942" s="12">
        <v>5.7445000000000004</v>
      </c>
      <c r="L2942" s="12">
        <v>5.1864000000000026</v>
      </c>
      <c r="M2942" s="12">
        <v>31.4</v>
      </c>
      <c r="N2942" s="12">
        <v>0</v>
      </c>
      <c r="O2942" s="12">
        <v>475.46139999999997</v>
      </c>
    </row>
    <row r="2943" spans="1:15" x14ac:dyDescent="0.15">
      <c r="A2943" s="15">
        <f t="shared" si="45"/>
        <v>43677.666666659585</v>
      </c>
      <c r="B2943" s="5">
        <v>0.66666666666666663</v>
      </c>
      <c r="C2943" s="12">
        <v>443.9</v>
      </c>
      <c r="D2943" s="12">
        <v>175.5</v>
      </c>
      <c r="E2943" s="12">
        <v>80.7</v>
      </c>
      <c r="F2943" s="12">
        <v>85.4</v>
      </c>
      <c r="G2943" s="12">
        <v>9</v>
      </c>
      <c r="H2943" s="12">
        <v>45.4</v>
      </c>
      <c r="I2943" s="12">
        <v>14.507399999999999</v>
      </c>
      <c r="J2943" s="12">
        <v>8.7327999999999992</v>
      </c>
      <c r="K2943" s="12">
        <v>5.6107999999999993</v>
      </c>
      <c r="L2943" s="12">
        <v>5.5884</v>
      </c>
      <c r="M2943" s="12">
        <v>45.8</v>
      </c>
      <c r="N2943" s="12">
        <v>0</v>
      </c>
      <c r="O2943" s="12">
        <v>476.23940000000005</v>
      </c>
    </row>
    <row r="2944" spans="1:15" x14ac:dyDescent="0.15">
      <c r="A2944" s="15">
        <f t="shared" si="45"/>
        <v>43677.708333326249</v>
      </c>
      <c r="B2944" s="5">
        <v>0.70833333333333337</v>
      </c>
      <c r="C2944" s="12">
        <v>431.2</v>
      </c>
      <c r="D2944" s="12">
        <v>175.5</v>
      </c>
      <c r="E2944" s="12">
        <v>80.400000000000006</v>
      </c>
      <c r="F2944" s="12">
        <v>85.4</v>
      </c>
      <c r="G2944" s="12">
        <v>9</v>
      </c>
      <c r="H2944" s="12">
        <v>45.4</v>
      </c>
      <c r="I2944" s="12">
        <v>7.0492000000000008</v>
      </c>
      <c r="J2944" s="12">
        <v>4.2432000000000007</v>
      </c>
      <c r="K2944" s="12">
        <v>5.5360999999999994</v>
      </c>
      <c r="L2944" s="12">
        <v>5.5140000000000002</v>
      </c>
      <c r="M2944" s="12">
        <v>40.9</v>
      </c>
      <c r="N2944" s="12">
        <v>0</v>
      </c>
      <c r="O2944" s="12">
        <v>458.9425</v>
      </c>
    </row>
    <row r="2945" spans="1:15" x14ac:dyDescent="0.15">
      <c r="A2945" s="15">
        <f t="shared" si="45"/>
        <v>43677.749999992913</v>
      </c>
      <c r="B2945" s="5">
        <v>0.75</v>
      </c>
      <c r="C2945" s="12">
        <v>425.6</v>
      </c>
      <c r="D2945" s="12">
        <v>175.5</v>
      </c>
      <c r="E2945" s="12">
        <v>80.3</v>
      </c>
      <c r="F2945" s="12">
        <v>85.4</v>
      </c>
      <c r="G2945" s="12">
        <v>9</v>
      </c>
      <c r="H2945" s="12">
        <v>45.4</v>
      </c>
      <c r="I2945" s="12">
        <v>1.7398</v>
      </c>
      <c r="J2945" s="12">
        <v>1.0471999999999999</v>
      </c>
      <c r="K2945" s="12">
        <v>5.12</v>
      </c>
      <c r="L2945" s="12">
        <v>5.0996000000000006</v>
      </c>
      <c r="M2945" s="12">
        <v>41.2</v>
      </c>
      <c r="N2945" s="12">
        <v>0</v>
      </c>
      <c r="O2945" s="12">
        <v>449.80660000000006</v>
      </c>
    </row>
    <row r="2946" spans="1:15" x14ac:dyDescent="0.15">
      <c r="A2946" s="15">
        <f t="shared" si="45"/>
        <v>43677.791666659577</v>
      </c>
      <c r="B2946" s="5">
        <v>0.79166666666666663</v>
      </c>
      <c r="C2946" s="12">
        <v>429.4</v>
      </c>
      <c r="D2946" s="12">
        <v>175.5</v>
      </c>
      <c r="E2946" s="12">
        <v>80.400000000000006</v>
      </c>
      <c r="F2946" s="12">
        <v>85.4</v>
      </c>
      <c r="G2946" s="12">
        <v>9</v>
      </c>
      <c r="H2946" s="12">
        <v>45.4</v>
      </c>
      <c r="I2946" s="12">
        <v>0</v>
      </c>
      <c r="J2946" s="12">
        <v>0</v>
      </c>
      <c r="K2946" s="12">
        <v>5.2966999999999995</v>
      </c>
      <c r="L2946" s="12">
        <v>5.2755999999999998</v>
      </c>
      <c r="M2946" s="12">
        <v>46.4</v>
      </c>
      <c r="N2946" s="12">
        <v>0</v>
      </c>
      <c r="O2946" s="12">
        <v>452.67230000000001</v>
      </c>
    </row>
    <row r="2947" spans="1:15" x14ac:dyDescent="0.15">
      <c r="A2947" s="15">
        <f t="shared" si="45"/>
        <v>43677.833333326242</v>
      </c>
      <c r="B2947" s="5">
        <v>0.83333333333333337</v>
      </c>
      <c r="C2947" s="12">
        <v>405.4</v>
      </c>
      <c r="D2947" s="12">
        <v>175.5</v>
      </c>
      <c r="E2947" s="12">
        <v>79.900000000000006</v>
      </c>
      <c r="F2947" s="12">
        <v>85.4</v>
      </c>
      <c r="G2947" s="12">
        <v>9</v>
      </c>
      <c r="H2947" s="12">
        <v>45.4</v>
      </c>
      <c r="I2947" s="12">
        <v>0</v>
      </c>
      <c r="J2947" s="12">
        <v>0</v>
      </c>
      <c r="K2947" s="12">
        <v>4.6846999999999994</v>
      </c>
      <c r="L2947" s="12">
        <v>4.6659999999999995</v>
      </c>
      <c r="M2947" s="12">
        <v>23.5</v>
      </c>
      <c r="N2947" s="12">
        <v>0</v>
      </c>
      <c r="O2947" s="12">
        <v>428.05069999999995</v>
      </c>
    </row>
    <row r="2948" spans="1:15" x14ac:dyDescent="0.15">
      <c r="A2948" s="15">
        <f t="shared" si="45"/>
        <v>43677.874999992906</v>
      </c>
      <c r="B2948" s="5">
        <v>0.875</v>
      </c>
      <c r="C2948" s="12">
        <v>379</v>
      </c>
      <c r="D2948" s="12">
        <v>175.5</v>
      </c>
      <c r="E2948" s="12">
        <v>79.400000000000006</v>
      </c>
      <c r="F2948" s="12">
        <v>77.5</v>
      </c>
      <c r="G2948" s="12">
        <v>9</v>
      </c>
      <c r="H2948" s="12">
        <v>45.4</v>
      </c>
      <c r="I2948" s="12">
        <v>0</v>
      </c>
      <c r="J2948" s="12">
        <v>0</v>
      </c>
      <c r="K2948" s="12">
        <v>4.0970999999999993</v>
      </c>
      <c r="L2948" s="12">
        <v>4.0808</v>
      </c>
      <c r="M2948" s="12">
        <v>6.1</v>
      </c>
      <c r="N2948" s="12">
        <v>0</v>
      </c>
      <c r="O2948" s="12">
        <v>401.0779</v>
      </c>
    </row>
    <row r="2949" spans="1:15" x14ac:dyDescent="0.15">
      <c r="A2949" s="15">
        <f t="shared" si="45"/>
        <v>43677.91666665957</v>
      </c>
      <c r="B2949" s="5">
        <v>0.91666666666666663</v>
      </c>
      <c r="C2949" s="12">
        <v>357.1</v>
      </c>
      <c r="D2949" s="12">
        <v>175.5</v>
      </c>
      <c r="E2949" s="12">
        <v>78.900000000000006</v>
      </c>
      <c r="F2949" s="12">
        <v>63.2</v>
      </c>
      <c r="G2949" s="12">
        <v>9</v>
      </c>
      <c r="H2949" s="12">
        <v>45.4</v>
      </c>
      <c r="I2949" s="12">
        <v>0</v>
      </c>
      <c r="J2949" s="12">
        <v>0</v>
      </c>
      <c r="K2949" s="12">
        <v>3.8011000000000004</v>
      </c>
      <c r="L2949" s="12">
        <v>3.786</v>
      </c>
      <c r="M2949" s="12">
        <v>0</v>
      </c>
      <c r="N2949" s="12">
        <v>0</v>
      </c>
      <c r="O2949" s="12">
        <v>379.58710000000002</v>
      </c>
    </row>
    <row r="2950" spans="1:15" x14ac:dyDescent="0.15">
      <c r="A2950" s="15">
        <f t="shared" si="45"/>
        <v>43677.958333326234</v>
      </c>
      <c r="B2950" s="5">
        <v>0.95833333333333337</v>
      </c>
      <c r="C2950" s="12">
        <v>335.7</v>
      </c>
      <c r="D2950" s="12">
        <v>175.5</v>
      </c>
      <c r="E2950" s="12">
        <v>78.5</v>
      </c>
      <c r="F2950" s="12">
        <v>52.6</v>
      </c>
      <c r="G2950" s="12">
        <v>9</v>
      </c>
      <c r="H2950" s="12">
        <v>45.4</v>
      </c>
      <c r="I2950" s="12">
        <v>0</v>
      </c>
      <c r="J2950" s="12">
        <v>0</v>
      </c>
      <c r="K2950" s="12">
        <v>3.9143999999999997</v>
      </c>
      <c r="L2950" s="12">
        <v>3.8988</v>
      </c>
      <c r="M2950" s="12">
        <v>0</v>
      </c>
      <c r="N2950" s="12">
        <v>0</v>
      </c>
      <c r="O2950" s="12">
        <v>368.81319999999994</v>
      </c>
    </row>
    <row r="2951" spans="1:15" x14ac:dyDescent="0.15">
      <c r="A2951" s="15">
        <f t="shared" si="45"/>
        <v>43677.999999992899</v>
      </c>
      <c r="B2951" s="5">
        <v>0</v>
      </c>
      <c r="C2951" s="12">
        <v>313.5</v>
      </c>
      <c r="D2951" s="12">
        <v>175.5</v>
      </c>
      <c r="E2951" s="12">
        <v>78.099999999999994</v>
      </c>
      <c r="F2951" s="12">
        <v>49.3</v>
      </c>
      <c r="G2951" s="12">
        <v>9</v>
      </c>
      <c r="H2951" s="12">
        <v>45.4</v>
      </c>
      <c r="I2951" s="12">
        <v>0</v>
      </c>
      <c r="J2951" s="12">
        <v>0</v>
      </c>
      <c r="K2951" s="12">
        <v>3.069</v>
      </c>
      <c r="L2951" s="12">
        <v>3.0568</v>
      </c>
      <c r="M2951" s="12">
        <v>0</v>
      </c>
      <c r="N2951" s="12">
        <v>0</v>
      </c>
      <c r="O2951" s="12">
        <v>363.42580000000004</v>
      </c>
    </row>
    <row r="2952" spans="1:15" x14ac:dyDescent="0.15">
      <c r="A2952" s="15">
        <f t="shared" si="45"/>
        <v>43678.041666659563</v>
      </c>
      <c r="B2952" s="5">
        <v>4.1666666666666664E-2</v>
      </c>
      <c r="C2952" s="12">
        <v>308.39999999999998</v>
      </c>
      <c r="D2952" s="12">
        <v>175.5</v>
      </c>
      <c r="E2952" s="12">
        <v>78</v>
      </c>
      <c r="F2952" s="12">
        <v>49.3</v>
      </c>
      <c r="G2952" s="12">
        <v>9</v>
      </c>
      <c r="H2952" s="12">
        <v>45.4</v>
      </c>
      <c r="I2952" s="12">
        <v>0</v>
      </c>
      <c r="J2952" s="12">
        <v>0</v>
      </c>
      <c r="K2952" s="12">
        <v>2.5915000000000004</v>
      </c>
      <c r="L2952" s="12">
        <v>2.5811999999999999</v>
      </c>
      <c r="M2952" s="12">
        <v>0</v>
      </c>
      <c r="N2952" s="12">
        <v>0</v>
      </c>
      <c r="O2952" s="12">
        <v>362.37270000000001</v>
      </c>
    </row>
    <row r="2953" spans="1:15" x14ac:dyDescent="0.15">
      <c r="A2953" s="15">
        <f t="shared" si="45"/>
        <v>43678.083333326227</v>
      </c>
      <c r="B2953" s="5">
        <v>8.3333333333333329E-2</v>
      </c>
      <c r="C2953" s="12">
        <v>315.2</v>
      </c>
      <c r="D2953" s="12">
        <v>175.5</v>
      </c>
      <c r="E2953" s="12">
        <v>78.099999999999994</v>
      </c>
      <c r="F2953" s="12">
        <v>49.3</v>
      </c>
      <c r="G2953" s="12">
        <v>9</v>
      </c>
      <c r="H2953" s="12">
        <v>45.4</v>
      </c>
      <c r="I2953" s="12">
        <v>0</v>
      </c>
      <c r="J2953" s="12">
        <v>0</v>
      </c>
      <c r="K2953" s="12">
        <v>2.5345</v>
      </c>
      <c r="L2953" s="12">
        <v>2.5244</v>
      </c>
      <c r="M2953" s="12">
        <v>0</v>
      </c>
      <c r="N2953" s="12">
        <v>0</v>
      </c>
      <c r="O2953" s="12">
        <v>362.35890000000001</v>
      </c>
    </row>
    <row r="2954" spans="1:15" x14ac:dyDescent="0.15">
      <c r="A2954" s="15">
        <f t="shared" si="45"/>
        <v>43678.124999992891</v>
      </c>
      <c r="B2954" s="5">
        <v>0.125</v>
      </c>
      <c r="C2954" s="12">
        <v>327.2</v>
      </c>
      <c r="D2954" s="12">
        <v>175.5</v>
      </c>
      <c r="E2954" s="12">
        <v>78.3</v>
      </c>
      <c r="F2954" s="12">
        <v>49.8</v>
      </c>
      <c r="G2954" s="12">
        <v>9</v>
      </c>
      <c r="H2954" s="12">
        <v>45.4</v>
      </c>
      <c r="I2954" s="12">
        <v>0</v>
      </c>
      <c r="J2954" s="12">
        <v>0</v>
      </c>
      <c r="K2954" s="12">
        <v>2.5068000000000001</v>
      </c>
      <c r="L2954" s="12">
        <v>2.4967999999999999</v>
      </c>
      <c r="M2954" s="12">
        <v>0</v>
      </c>
      <c r="N2954" s="12">
        <v>0</v>
      </c>
      <c r="O2954" s="12">
        <v>363.00360000000001</v>
      </c>
    </row>
    <row r="2955" spans="1:15" x14ac:dyDescent="0.15">
      <c r="A2955" s="15">
        <f t="shared" si="45"/>
        <v>43678.166666659556</v>
      </c>
      <c r="B2955" s="5">
        <v>0.16666666666666666</v>
      </c>
      <c r="C2955" s="12">
        <v>329.5</v>
      </c>
      <c r="D2955" s="12">
        <v>175.5</v>
      </c>
      <c r="E2955" s="12">
        <v>78.400000000000006</v>
      </c>
      <c r="F2955" s="12">
        <v>49.8</v>
      </c>
      <c r="G2955" s="12">
        <v>9</v>
      </c>
      <c r="H2955" s="12">
        <v>45.4</v>
      </c>
      <c r="I2955" s="12">
        <v>0.57930000000000004</v>
      </c>
      <c r="J2955" s="12">
        <v>0.3488</v>
      </c>
      <c r="K2955" s="12">
        <v>2.4369000000000001</v>
      </c>
      <c r="L2955" s="12">
        <v>2.4272</v>
      </c>
      <c r="M2955" s="12">
        <v>0</v>
      </c>
      <c r="N2955" s="12">
        <v>0</v>
      </c>
      <c r="O2955" s="12">
        <v>363.8922</v>
      </c>
    </row>
    <row r="2956" spans="1:15" x14ac:dyDescent="0.15">
      <c r="A2956" s="15">
        <f t="shared" si="45"/>
        <v>43678.20833332622</v>
      </c>
      <c r="B2956" s="5">
        <v>0.20833333333333334</v>
      </c>
      <c r="C2956" s="12">
        <v>321.5</v>
      </c>
      <c r="D2956" s="12">
        <v>175.5</v>
      </c>
      <c r="E2956" s="12">
        <v>78.2</v>
      </c>
      <c r="F2956" s="12">
        <v>49.8</v>
      </c>
      <c r="G2956" s="12">
        <v>9</v>
      </c>
      <c r="H2956" s="12">
        <v>45.4</v>
      </c>
      <c r="I2956" s="12">
        <v>5.5343</v>
      </c>
      <c r="J2956" s="12">
        <v>3.3312000000000004</v>
      </c>
      <c r="K2956" s="12">
        <v>2.8412999999999999</v>
      </c>
      <c r="L2956" s="12">
        <v>2.83</v>
      </c>
      <c r="M2956" s="12">
        <v>0</v>
      </c>
      <c r="N2956" s="12">
        <v>0</v>
      </c>
      <c r="O2956" s="12">
        <v>372.43680000000001</v>
      </c>
    </row>
    <row r="2957" spans="1:15" x14ac:dyDescent="0.15">
      <c r="A2957" s="15">
        <f t="shared" si="45"/>
        <v>43678.249999992884</v>
      </c>
      <c r="B2957" s="5">
        <v>0.25</v>
      </c>
      <c r="C2957" s="12">
        <v>325.7</v>
      </c>
      <c r="D2957" s="12">
        <v>175.5</v>
      </c>
      <c r="E2957" s="12">
        <v>78.3</v>
      </c>
      <c r="F2957" s="12">
        <v>50.3</v>
      </c>
      <c r="G2957" s="12">
        <v>9</v>
      </c>
      <c r="H2957" s="12">
        <v>45.4</v>
      </c>
      <c r="I2957" s="12">
        <v>12.532499999999999</v>
      </c>
      <c r="J2957" s="12">
        <v>7.5439999999999996</v>
      </c>
      <c r="K2957" s="12">
        <v>3.3618000000000001</v>
      </c>
      <c r="L2957" s="12">
        <v>3.3484000000000003</v>
      </c>
      <c r="M2957" s="12">
        <v>0</v>
      </c>
      <c r="N2957" s="12">
        <v>0</v>
      </c>
      <c r="O2957" s="12">
        <v>385.2867</v>
      </c>
    </row>
    <row r="2958" spans="1:15" x14ac:dyDescent="0.15">
      <c r="A2958" s="15">
        <f t="shared" si="45"/>
        <v>43678.291666659548</v>
      </c>
      <c r="B2958" s="5">
        <v>0.29166666666666669</v>
      </c>
      <c r="C2958" s="12">
        <v>349.8</v>
      </c>
      <c r="D2958" s="12">
        <v>175.5</v>
      </c>
      <c r="E2958" s="12">
        <v>78.8</v>
      </c>
      <c r="F2958" s="12">
        <v>53.5</v>
      </c>
      <c r="G2958" s="12">
        <v>9</v>
      </c>
      <c r="H2958" s="12">
        <v>45.4</v>
      </c>
      <c r="I2958" s="12">
        <v>21.691899999999997</v>
      </c>
      <c r="J2958" s="12">
        <v>13.057599999999999</v>
      </c>
      <c r="K2958" s="12">
        <v>3.6994999999999996</v>
      </c>
      <c r="L2958" s="12">
        <v>3.6848000000000001</v>
      </c>
      <c r="M2958" s="12">
        <v>0</v>
      </c>
      <c r="N2958" s="12">
        <v>0</v>
      </c>
      <c r="O2958" s="12">
        <v>404.3338</v>
      </c>
    </row>
    <row r="2959" spans="1:15" x14ac:dyDescent="0.15">
      <c r="A2959" s="15">
        <f t="shared" si="45"/>
        <v>43678.333333326213</v>
      </c>
      <c r="B2959" s="5">
        <v>0.33333333333333331</v>
      </c>
      <c r="C2959" s="12">
        <v>400.2</v>
      </c>
      <c r="D2959" s="12">
        <v>175.5</v>
      </c>
      <c r="E2959" s="12">
        <v>79.8</v>
      </c>
      <c r="F2959" s="12">
        <v>62.4</v>
      </c>
      <c r="G2959" s="12">
        <v>9</v>
      </c>
      <c r="H2959" s="12">
        <v>45.4</v>
      </c>
      <c r="I2959" s="12">
        <v>32.878599999999999</v>
      </c>
      <c r="J2959" s="12">
        <v>14.843399999999999</v>
      </c>
      <c r="K2959" s="12">
        <v>3.8195999999999999</v>
      </c>
      <c r="L2959" s="12">
        <v>3.1547999999999989</v>
      </c>
      <c r="M2959" s="12">
        <v>9.4</v>
      </c>
      <c r="N2959" s="12">
        <v>0</v>
      </c>
      <c r="O2959" s="12">
        <v>436.19639999999998</v>
      </c>
    </row>
    <row r="2960" spans="1:15" x14ac:dyDescent="0.15">
      <c r="A2960" s="15">
        <f t="shared" si="45"/>
        <v>43678.374999992877</v>
      </c>
      <c r="B2960" s="5">
        <v>0.375</v>
      </c>
      <c r="C2960" s="12">
        <v>433.6</v>
      </c>
      <c r="D2960" s="12">
        <v>175.5</v>
      </c>
      <c r="E2960" s="12">
        <v>80.5</v>
      </c>
      <c r="F2960" s="12">
        <v>72.400000000000006</v>
      </c>
      <c r="G2960" s="12">
        <v>9</v>
      </c>
      <c r="H2960" s="12">
        <v>45.4</v>
      </c>
      <c r="I2960" s="12">
        <v>43.421599999999998</v>
      </c>
      <c r="J2960" s="12">
        <v>16.335999999999999</v>
      </c>
      <c r="K2960" s="12">
        <v>4.2119999999999997</v>
      </c>
      <c r="L2960" s="12">
        <v>1.6976000000000027</v>
      </c>
      <c r="M2960" s="12">
        <v>21.2</v>
      </c>
      <c r="N2960" s="12">
        <v>0</v>
      </c>
      <c r="O2960" s="12">
        <v>469.66719999999998</v>
      </c>
    </row>
    <row r="2961" spans="1:15" x14ac:dyDescent="0.15">
      <c r="A2961" s="15">
        <f t="shared" si="45"/>
        <v>43678.416666659541</v>
      </c>
      <c r="B2961" s="5">
        <v>0.41666666666666669</v>
      </c>
      <c r="C2961" s="12">
        <v>446.2</v>
      </c>
      <c r="D2961" s="12">
        <v>175.5</v>
      </c>
      <c r="E2961" s="12">
        <v>80.7</v>
      </c>
      <c r="F2961" s="12">
        <v>76.400000000000006</v>
      </c>
      <c r="G2961" s="12">
        <v>9</v>
      </c>
      <c r="H2961" s="12">
        <v>45.4</v>
      </c>
      <c r="I2961" s="12">
        <v>50.974199999999996</v>
      </c>
      <c r="J2961" s="12">
        <v>15.341999999999999</v>
      </c>
      <c r="K2961" s="12">
        <v>5.0136000000000003</v>
      </c>
      <c r="L2961" s="12">
        <v>2.6458000000000022</v>
      </c>
      <c r="M2961" s="12">
        <v>21.2</v>
      </c>
      <c r="N2961" s="12">
        <v>0</v>
      </c>
      <c r="O2961" s="12">
        <v>482.17560000000003</v>
      </c>
    </row>
    <row r="2962" spans="1:15" x14ac:dyDescent="0.15">
      <c r="A2962" s="15">
        <f t="shared" si="45"/>
        <v>43678.458333326205</v>
      </c>
      <c r="B2962" s="5">
        <v>0.45833333333333331</v>
      </c>
      <c r="C2962" s="12">
        <v>459.9</v>
      </c>
      <c r="D2962" s="12">
        <v>175.5</v>
      </c>
      <c r="E2962" s="12">
        <v>81</v>
      </c>
      <c r="F2962" s="12">
        <v>84.2</v>
      </c>
      <c r="G2962" s="12">
        <v>9</v>
      </c>
      <c r="H2962" s="12">
        <v>45.4</v>
      </c>
      <c r="I2962" s="12">
        <v>54.389899999999997</v>
      </c>
      <c r="J2962" s="12">
        <v>16.370000000000005</v>
      </c>
      <c r="K2962" s="12">
        <v>5.4588999999999999</v>
      </c>
      <c r="L2962" s="12">
        <v>1.6787999999999996</v>
      </c>
      <c r="M2962" s="12">
        <v>23</v>
      </c>
      <c r="N2962" s="12">
        <v>0</v>
      </c>
      <c r="O2962" s="12">
        <v>495.99759999999998</v>
      </c>
    </row>
    <row r="2963" spans="1:15" x14ac:dyDescent="0.15">
      <c r="A2963" s="15">
        <f t="shared" si="45"/>
        <v>43678.49999999287</v>
      </c>
      <c r="B2963" s="5">
        <v>0.5</v>
      </c>
      <c r="C2963" s="12">
        <v>429.6</v>
      </c>
      <c r="D2963" s="12">
        <v>175.5</v>
      </c>
      <c r="E2963" s="12">
        <v>80.400000000000006</v>
      </c>
      <c r="F2963" s="12">
        <v>73.900000000000006</v>
      </c>
      <c r="G2963" s="12">
        <v>9</v>
      </c>
      <c r="H2963" s="12">
        <v>45.4</v>
      </c>
      <c r="I2963" s="12">
        <v>52.1265</v>
      </c>
      <c r="J2963" s="12">
        <v>15.688800000000001</v>
      </c>
      <c r="K2963" s="12">
        <v>5.2127999999999997</v>
      </c>
      <c r="L2963" s="12">
        <v>2.350499999999998</v>
      </c>
      <c r="M2963" s="12">
        <v>6.1</v>
      </c>
      <c r="N2963" s="12">
        <v>0</v>
      </c>
      <c r="O2963" s="12">
        <v>465.67860000000002</v>
      </c>
    </row>
    <row r="2964" spans="1:15" x14ac:dyDescent="0.15">
      <c r="A2964" s="15">
        <f t="shared" si="45"/>
        <v>43678.541666659534</v>
      </c>
      <c r="B2964" s="5">
        <v>0.54166666666666663</v>
      </c>
      <c r="C2964" s="12">
        <v>443.5</v>
      </c>
      <c r="D2964" s="12">
        <v>175.5</v>
      </c>
      <c r="E2964" s="12">
        <v>80.7</v>
      </c>
      <c r="F2964" s="12">
        <v>78.2</v>
      </c>
      <c r="G2964" s="12">
        <v>9</v>
      </c>
      <c r="H2964" s="12">
        <v>45.4</v>
      </c>
      <c r="I2964" s="12">
        <v>46.233500000000006</v>
      </c>
      <c r="J2964" s="12">
        <v>13.915200000000004</v>
      </c>
      <c r="K2964" s="12">
        <v>5.2501000000000007</v>
      </c>
      <c r="L2964" s="12">
        <v>4.0683999999999996</v>
      </c>
      <c r="M2964" s="12">
        <v>21.2</v>
      </c>
      <c r="N2964" s="12">
        <v>0</v>
      </c>
      <c r="O2964" s="12">
        <v>479.46720000000005</v>
      </c>
    </row>
    <row r="2965" spans="1:15" x14ac:dyDescent="0.15">
      <c r="A2965" s="15">
        <f t="shared" si="45"/>
        <v>43678.583333326198</v>
      </c>
      <c r="B2965" s="5">
        <v>0.58333333333333337</v>
      </c>
      <c r="C2965" s="12">
        <v>453.2</v>
      </c>
      <c r="D2965" s="12">
        <v>175.5</v>
      </c>
      <c r="E2965" s="12">
        <v>80.900000000000006</v>
      </c>
      <c r="F2965" s="12">
        <v>84.2</v>
      </c>
      <c r="G2965" s="12">
        <v>9</v>
      </c>
      <c r="H2965" s="12">
        <v>45.4</v>
      </c>
      <c r="I2965" s="12">
        <v>36.049500000000002</v>
      </c>
      <c r="J2965" s="12">
        <v>13.5625</v>
      </c>
      <c r="K2965" s="12">
        <v>5.1460999999999997</v>
      </c>
      <c r="L2965" s="12">
        <v>4.4330999999999987</v>
      </c>
      <c r="M2965" s="12">
        <v>35</v>
      </c>
      <c r="N2965" s="12">
        <v>0</v>
      </c>
      <c r="O2965" s="12">
        <v>489.19120000000004</v>
      </c>
    </row>
    <row r="2966" spans="1:15" x14ac:dyDescent="0.15">
      <c r="A2966" s="15">
        <f t="shared" si="45"/>
        <v>43678.624999992862</v>
      </c>
      <c r="B2966" s="5">
        <v>0.625</v>
      </c>
      <c r="C2966" s="12">
        <v>438.9</v>
      </c>
      <c r="D2966" s="12">
        <v>175.5</v>
      </c>
      <c r="E2966" s="12">
        <v>80.599999999999994</v>
      </c>
      <c r="F2966" s="12">
        <v>84.2</v>
      </c>
      <c r="G2966" s="12">
        <v>9</v>
      </c>
      <c r="H2966" s="12">
        <v>45.4</v>
      </c>
      <c r="I2966" s="12">
        <v>24.277200000000001</v>
      </c>
      <c r="J2966" s="12">
        <v>14.6136</v>
      </c>
      <c r="K2966" s="12">
        <v>5.2654000000000005</v>
      </c>
      <c r="L2966" s="12">
        <v>3.4290000000000007</v>
      </c>
      <c r="M2966" s="12">
        <v>32.700000000000003</v>
      </c>
      <c r="N2966" s="12">
        <v>0</v>
      </c>
      <c r="O2966" s="12">
        <v>474.98520000000008</v>
      </c>
    </row>
    <row r="2967" spans="1:15" x14ac:dyDescent="0.15">
      <c r="A2967" s="15">
        <f t="shared" si="45"/>
        <v>43678.666666659527</v>
      </c>
      <c r="B2967" s="5">
        <v>0.66666666666666663</v>
      </c>
      <c r="C2967" s="12">
        <v>447.2</v>
      </c>
      <c r="D2967" s="12">
        <v>175.5</v>
      </c>
      <c r="E2967" s="12">
        <v>80.7</v>
      </c>
      <c r="F2967" s="12">
        <v>84.2</v>
      </c>
      <c r="G2967" s="12">
        <v>9</v>
      </c>
      <c r="H2967" s="12">
        <v>45.4</v>
      </c>
      <c r="I2967" s="12">
        <v>14.903499999999999</v>
      </c>
      <c r="J2967" s="12">
        <v>8.9711999999999996</v>
      </c>
      <c r="K2967" s="12">
        <v>6.2275999999999998</v>
      </c>
      <c r="L2967" s="12">
        <v>6.2027999999999999</v>
      </c>
      <c r="M2967" s="12">
        <v>49.3</v>
      </c>
      <c r="N2967" s="12">
        <v>0</v>
      </c>
      <c r="O2967" s="12">
        <v>480.40510000000006</v>
      </c>
    </row>
    <row r="2968" spans="1:15" x14ac:dyDescent="0.15">
      <c r="A2968" s="15">
        <f t="shared" si="45"/>
        <v>43678.708333326191</v>
      </c>
      <c r="B2968" s="5">
        <v>0.70833333333333337</v>
      </c>
      <c r="C2968" s="12">
        <v>440</v>
      </c>
      <c r="D2968" s="12">
        <v>175.5</v>
      </c>
      <c r="E2968" s="12">
        <v>80.599999999999994</v>
      </c>
      <c r="F2968" s="12">
        <v>84.2</v>
      </c>
      <c r="G2968" s="12">
        <v>9</v>
      </c>
      <c r="H2968" s="12">
        <v>45.4</v>
      </c>
      <c r="I2968" s="12">
        <v>7.3959000000000001</v>
      </c>
      <c r="J2968" s="12">
        <v>4.452</v>
      </c>
      <c r="K2968" s="12">
        <v>6.5885999999999996</v>
      </c>
      <c r="L2968" s="12">
        <v>6.5623999999999993</v>
      </c>
      <c r="M2968" s="12">
        <v>49.3</v>
      </c>
      <c r="N2968" s="12">
        <v>0</v>
      </c>
      <c r="O2968" s="12">
        <v>468.99889999999994</v>
      </c>
    </row>
    <row r="2969" spans="1:15" x14ac:dyDescent="0.15">
      <c r="A2969" s="15">
        <f t="shared" ref="A2969:A3032" si="46">A2968+1/24</f>
        <v>43678.749999992855</v>
      </c>
      <c r="B2969" s="5">
        <v>0.75</v>
      </c>
      <c r="C2969" s="12">
        <v>426.9</v>
      </c>
      <c r="D2969" s="12">
        <v>175.5</v>
      </c>
      <c r="E2969" s="12">
        <v>80.3</v>
      </c>
      <c r="F2969" s="12">
        <v>84.2</v>
      </c>
      <c r="G2969" s="12">
        <v>9</v>
      </c>
      <c r="H2969" s="12">
        <v>45.4</v>
      </c>
      <c r="I2969" s="12">
        <v>1.8051000000000001</v>
      </c>
      <c r="J2969" s="12">
        <v>1.0864000000000003</v>
      </c>
      <c r="K2969" s="12">
        <v>6.8055000000000003</v>
      </c>
      <c r="L2969" s="12">
        <v>6.7784000000000004</v>
      </c>
      <c r="M2969" s="12">
        <v>41.9</v>
      </c>
      <c r="N2969" s="12">
        <v>0</v>
      </c>
      <c r="O2969" s="12">
        <v>452.77539999999999</v>
      </c>
    </row>
    <row r="2970" spans="1:15" x14ac:dyDescent="0.15">
      <c r="A2970" s="15">
        <f t="shared" si="46"/>
        <v>43678.791666659519</v>
      </c>
      <c r="B2970" s="5">
        <v>0.79166666666666663</v>
      </c>
      <c r="C2970" s="12">
        <v>428.4</v>
      </c>
      <c r="D2970" s="12">
        <v>175.5</v>
      </c>
      <c r="E2970" s="12">
        <v>80.400000000000006</v>
      </c>
      <c r="F2970" s="12">
        <v>84.2</v>
      </c>
      <c r="G2970" s="12">
        <v>9</v>
      </c>
      <c r="H2970" s="12">
        <v>45.4</v>
      </c>
      <c r="I2970" s="12">
        <v>0</v>
      </c>
      <c r="J2970" s="12">
        <v>0</v>
      </c>
      <c r="K2970" s="12">
        <v>6.4825999999999997</v>
      </c>
      <c r="L2970" s="12">
        <v>6.4567999999999994</v>
      </c>
      <c r="M2970" s="12">
        <v>45.4</v>
      </c>
      <c r="N2970" s="12">
        <v>0</v>
      </c>
      <c r="O2970" s="12">
        <v>452.83940000000001</v>
      </c>
    </row>
    <row r="2971" spans="1:15" x14ac:dyDescent="0.15">
      <c r="A2971" s="15">
        <f t="shared" si="46"/>
        <v>43678.833333326183</v>
      </c>
      <c r="B2971" s="5">
        <v>0.83333333333333337</v>
      </c>
      <c r="C2971" s="12">
        <v>401.9</v>
      </c>
      <c r="D2971" s="12">
        <v>175.5</v>
      </c>
      <c r="E2971" s="12">
        <v>79.8</v>
      </c>
      <c r="F2971" s="12">
        <v>82.2</v>
      </c>
      <c r="G2971" s="12">
        <v>9</v>
      </c>
      <c r="H2971" s="12">
        <v>45.4</v>
      </c>
      <c r="I2971" s="12">
        <v>0</v>
      </c>
      <c r="J2971" s="12">
        <v>0</v>
      </c>
      <c r="K2971" s="12">
        <v>6.7677999999999994</v>
      </c>
      <c r="L2971" s="12">
        <v>6.7408000000000001</v>
      </c>
      <c r="M2971" s="12">
        <v>21.3</v>
      </c>
      <c r="N2971" s="12">
        <v>0</v>
      </c>
      <c r="O2971" s="12">
        <v>426.70859999999993</v>
      </c>
    </row>
    <row r="2972" spans="1:15" x14ac:dyDescent="0.15">
      <c r="A2972" s="15">
        <f t="shared" si="46"/>
        <v>43678.874999992848</v>
      </c>
      <c r="B2972" s="5">
        <v>0.875</v>
      </c>
      <c r="C2972" s="12">
        <v>371.7</v>
      </c>
      <c r="D2972" s="12">
        <v>175.5</v>
      </c>
      <c r="E2972" s="12">
        <v>79.2</v>
      </c>
      <c r="F2972" s="12">
        <v>68.099999999999994</v>
      </c>
      <c r="G2972" s="12">
        <v>9</v>
      </c>
      <c r="H2972" s="12">
        <v>45.4</v>
      </c>
      <c r="I2972" s="12">
        <v>0</v>
      </c>
      <c r="J2972" s="12">
        <v>0</v>
      </c>
      <c r="K2972" s="12">
        <v>6.4588999999999999</v>
      </c>
      <c r="L2972" s="12">
        <v>6.4331999999999994</v>
      </c>
      <c r="M2972" s="12">
        <v>6.1</v>
      </c>
      <c r="N2972" s="12">
        <v>0</v>
      </c>
      <c r="O2972" s="12">
        <v>396.19209999999998</v>
      </c>
    </row>
    <row r="2973" spans="1:15" x14ac:dyDescent="0.15">
      <c r="A2973" s="15">
        <f t="shared" si="46"/>
        <v>43678.916666659512</v>
      </c>
      <c r="B2973" s="5">
        <v>0.91666666666666663</v>
      </c>
      <c r="C2973" s="12">
        <v>346.9</v>
      </c>
      <c r="D2973" s="12">
        <v>175.5</v>
      </c>
      <c r="E2973" s="12">
        <v>78.7</v>
      </c>
      <c r="F2973" s="12">
        <v>51.9</v>
      </c>
      <c r="G2973" s="12">
        <v>9</v>
      </c>
      <c r="H2973" s="12">
        <v>45.4</v>
      </c>
      <c r="I2973" s="12">
        <v>0</v>
      </c>
      <c r="J2973" s="12">
        <v>0</v>
      </c>
      <c r="K2973" s="12">
        <v>5.7665999999999995</v>
      </c>
      <c r="L2973" s="12">
        <v>5.7435999999999998</v>
      </c>
      <c r="M2973" s="12">
        <v>0</v>
      </c>
      <c r="N2973" s="12">
        <v>0</v>
      </c>
      <c r="O2973" s="12">
        <v>372.01020000000005</v>
      </c>
    </row>
    <row r="2974" spans="1:15" x14ac:dyDescent="0.15">
      <c r="A2974" s="15">
        <f t="shared" si="46"/>
        <v>43678.958333326176</v>
      </c>
      <c r="B2974" s="5">
        <v>0.95833333333333337</v>
      </c>
      <c r="C2974" s="12">
        <v>328.7</v>
      </c>
      <c r="D2974" s="12">
        <v>175.5</v>
      </c>
      <c r="E2974" s="12">
        <v>78.400000000000006</v>
      </c>
      <c r="F2974" s="12">
        <v>49.4</v>
      </c>
      <c r="G2974" s="12">
        <v>9</v>
      </c>
      <c r="H2974" s="12">
        <v>45.4</v>
      </c>
      <c r="I2974" s="12">
        <v>0</v>
      </c>
      <c r="J2974" s="12">
        <v>0</v>
      </c>
      <c r="K2974" s="12">
        <v>5.7429000000000006</v>
      </c>
      <c r="L2974" s="12">
        <v>5.7200000000000006</v>
      </c>
      <c r="M2974" s="12">
        <v>0</v>
      </c>
      <c r="N2974" s="12">
        <v>0</v>
      </c>
      <c r="O2974" s="12">
        <v>369.16289999999998</v>
      </c>
    </row>
    <row r="2975" spans="1:15" x14ac:dyDescent="0.15">
      <c r="A2975" s="15">
        <f t="shared" si="46"/>
        <v>43678.99999999284</v>
      </c>
      <c r="B2975" s="5">
        <v>0</v>
      </c>
      <c r="C2975" s="12">
        <v>307.5</v>
      </c>
      <c r="D2975" s="12">
        <v>175.5</v>
      </c>
      <c r="E2975" s="12">
        <v>78</v>
      </c>
      <c r="F2975" s="12">
        <v>45.6</v>
      </c>
      <c r="G2975" s="12">
        <v>9</v>
      </c>
      <c r="H2975" s="12">
        <v>45.4</v>
      </c>
      <c r="I2975" s="12">
        <v>0</v>
      </c>
      <c r="J2975" s="12">
        <v>0</v>
      </c>
      <c r="K2975" s="12">
        <v>2.8838999999999997</v>
      </c>
      <c r="L2975" s="12">
        <v>2.8723999999999998</v>
      </c>
      <c r="M2975" s="12">
        <v>0</v>
      </c>
      <c r="N2975" s="12">
        <v>0</v>
      </c>
      <c r="O2975" s="12">
        <v>359.25630000000001</v>
      </c>
    </row>
    <row r="2976" spans="1:15" x14ac:dyDescent="0.15">
      <c r="A2976" s="15">
        <f t="shared" si="46"/>
        <v>43679.041666659505</v>
      </c>
      <c r="B2976" s="5">
        <v>4.1666666666666664E-2</v>
      </c>
      <c r="C2976" s="12">
        <v>300.3</v>
      </c>
      <c r="D2976" s="12">
        <v>175.5</v>
      </c>
      <c r="E2976" s="12">
        <v>77.8</v>
      </c>
      <c r="F2976" s="12">
        <v>45.6</v>
      </c>
      <c r="G2976" s="12">
        <v>9</v>
      </c>
      <c r="H2976" s="12">
        <v>45.4</v>
      </c>
      <c r="I2976" s="12">
        <v>0</v>
      </c>
      <c r="J2976" s="12">
        <v>0</v>
      </c>
      <c r="K2976" s="12">
        <v>2.9554</v>
      </c>
      <c r="L2976" s="12">
        <v>2.9436</v>
      </c>
      <c r="M2976" s="12">
        <v>0</v>
      </c>
      <c r="N2976" s="12">
        <v>0</v>
      </c>
      <c r="O2976" s="12">
        <v>359.19900000000001</v>
      </c>
    </row>
    <row r="2977" spans="1:15" x14ac:dyDescent="0.15">
      <c r="A2977" s="15">
        <f t="shared" si="46"/>
        <v>43679.083333326169</v>
      </c>
      <c r="B2977" s="5">
        <v>8.3333333333333329E-2</v>
      </c>
      <c r="C2977" s="12">
        <v>306.5</v>
      </c>
      <c r="D2977" s="12">
        <v>175.5</v>
      </c>
      <c r="E2977" s="12">
        <v>77.900000000000006</v>
      </c>
      <c r="F2977" s="12">
        <v>45.6</v>
      </c>
      <c r="G2977" s="12">
        <v>9</v>
      </c>
      <c r="H2977" s="12">
        <v>45.4</v>
      </c>
      <c r="I2977" s="12">
        <v>0</v>
      </c>
      <c r="J2977" s="12">
        <v>0</v>
      </c>
      <c r="K2977" s="12">
        <v>3.3433000000000002</v>
      </c>
      <c r="L2977" s="12">
        <v>3.3299999999999996</v>
      </c>
      <c r="M2977" s="12">
        <v>0</v>
      </c>
      <c r="N2977" s="12">
        <v>0</v>
      </c>
      <c r="O2977" s="12">
        <v>360.07330000000002</v>
      </c>
    </row>
    <row r="2978" spans="1:15" x14ac:dyDescent="0.15">
      <c r="A2978" s="15">
        <f t="shared" si="46"/>
        <v>43679.124999992833</v>
      </c>
      <c r="B2978" s="5">
        <v>0.125</v>
      </c>
      <c r="C2978" s="12">
        <v>316.60000000000002</v>
      </c>
      <c r="D2978" s="12">
        <v>175.5</v>
      </c>
      <c r="E2978" s="12">
        <v>78.099999999999994</v>
      </c>
      <c r="F2978" s="12">
        <v>46.1</v>
      </c>
      <c r="G2978" s="12">
        <v>9</v>
      </c>
      <c r="H2978" s="12">
        <v>45.4</v>
      </c>
      <c r="I2978" s="12">
        <v>0</v>
      </c>
      <c r="J2978" s="12">
        <v>0</v>
      </c>
      <c r="K2978" s="12">
        <v>3.5476999999999999</v>
      </c>
      <c r="L2978" s="12">
        <v>3.5335999999999999</v>
      </c>
      <c r="M2978" s="12">
        <v>0</v>
      </c>
      <c r="N2978" s="12">
        <v>0</v>
      </c>
      <c r="O2978" s="12">
        <v>361.18129999999996</v>
      </c>
    </row>
    <row r="2979" spans="1:15" x14ac:dyDescent="0.15">
      <c r="A2979" s="15">
        <f t="shared" si="46"/>
        <v>43679.166666659497</v>
      </c>
      <c r="B2979" s="5">
        <v>0.16666666666666666</v>
      </c>
      <c r="C2979" s="12">
        <v>315.7</v>
      </c>
      <c r="D2979" s="12">
        <v>175.5</v>
      </c>
      <c r="E2979" s="12">
        <v>78.099999999999994</v>
      </c>
      <c r="F2979" s="12">
        <v>46.1</v>
      </c>
      <c r="G2979" s="12">
        <v>9</v>
      </c>
      <c r="H2979" s="12">
        <v>45.4</v>
      </c>
      <c r="I2979" s="12">
        <v>0.40939999999999993</v>
      </c>
      <c r="J2979" s="12">
        <v>0.24640000000000001</v>
      </c>
      <c r="K2979" s="12">
        <v>3.5108000000000006</v>
      </c>
      <c r="L2979" s="12">
        <v>3.4968000000000004</v>
      </c>
      <c r="M2979" s="12">
        <v>0</v>
      </c>
      <c r="N2979" s="12">
        <v>0</v>
      </c>
      <c r="O2979" s="12">
        <v>361.76339999999999</v>
      </c>
    </row>
    <row r="2980" spans="1:15" x14ac:dyDescent="0.15">
      <c r="A2980" s="15">
        <f t="shared" si="46"/>
        <v>43679.208333326162</v>
      </c>
      <c r="B2980" s="5">
        <v>0.20833333333333334</v>
      </c>
      <c r="C2980" s="12">
        <v>308.39999999999998</v>
      </c>
      <c r="D2980" s="12">
        <v>175.5</v>
      </c>
      <c r="E2980" s="12">
        <v>78</v>
      </c>
      <c r="F2980" s="12">
        <v>46.1</v>
      </c>
      <c r="G2980" s="12">
        <v>9</v>
      </c>
      <c r="H2980" s="12">
        <v>45.4</v>
      </c>
      <c r="I2980" s="12">
        <v>5.0501000000000005</v>
      </c>
      <c r="J2980" s="12">
        <v>3.04</v>
      </c>
      <c r="K2980" s="12">
        <v>3.5942999999999996</v>
      </c>
      <c r="L2980" s="12">
        <v>3.5799999999999996</v>
      </c>
      <c r="M2980" s="12">
        <v>0</v>
      </c>
      <c r="N2980" s="12">
        <v>0</v>
      </c>
      <c r="O2980" s="12">
        <v>369.26440000000008</v>
      </c>
    </row>
    <row r="2981" spans="1:15" x14ac:dyDescent="0.15">
      <c r="A2981" s="15">
        <f t="shared" si="46"/>
        <v>43679.249999992826</v>
      </c>
      <c r="B2981" s="5">
        <v>0.25</v>
      </c>
      <c r="C2981" s="12">
        <v>318.7</v>
      </c>
      <c r="D2981" s="12">
        <v>175.5</v>
      </c>
      <c r="E2981" s="12">
        <v>78.2</v>
      </c>
      <c r="F2981" s="12">
        <v>46.6</v>
      </c>
      <c r="G2981" s="12">
        <v>9</v>
      </c>
      <c r="H2981" s="12">
        <v>45.4</v>
      </c>
      <c r="I2981" s="12">
        <v>12.5274</v>
      </c>
      <c r="J2981" s="12">
        <v>7.5407999999999999</v>
      </c>
      <c r="K2981" s="12">
        <v>4.5979000000000001</v>
      </c>
      <c r="L2981" s="12">
        <v>4.5796000000000001</v>
      </c>
      <c r="M2981" s="12">
        <v>0</v>
      </c>
      <c r="N2981" s="12">
        <v>0</v>
      </c>
      <c r="O2981" s="12">
        <v>383.94569999999993</v>
      </c>
    </row>
    <row r="2982" spans="1:15" x14ac:dyDescent="0.15">
      <c r="A2982" s="15">
        <f t="shared" si="46"/>
        <v>43679.29166665949</v>
      </c>
      <c r="B2982" s="5">
        <v>0.29166666666666669</v>
      </c>
      <c r="C2982" s="12">
        <v>335.7</v>
      </c>
      <c r="D2982" s="12">
        <v>175.5</v>
      </c>
      <c r="E2982" s="12">
        <v>78.5</v>
      </c>
      <c r="F2982" s="12">
        <v>47.2</v>
      </c>
      <c r="G2982" s="12">
        <v>9</v>
      </c>
      <c r="H2982" s="12">
        <v>45.4</v>
      </c>
      <c r="I2982" s="12">
        <v>23.720299999999998</v>
      </c>
      <c r="J2982" s="12">
        <v>14.2784</v>
      </c>
      <c r="K2982" s="12">
        <v>5.9673999999999996</v>
      </c>
      <c r="L2982" s="12">
        <v>5.9436</v>
      </c>
      <c r="M2982" s="12">
        <v>0</v>
      </c>
      <c r="N2982" s="12">
        <v>0</v>
      </c>
      <c r="O2982" s="12">
        <v>405.50970000000001</v>
      </c>
    </row>
    <row r="2983" spans="1:15" x14ac:dyDescent="0.15">
      <c r="A2983" s="15">
        <f t="shared" si="46"/>
        <v>43679.333333326154</v>
      </c>
      <c r="B2983" s="5">
        <v>0.33333333333333331</v>
      </c>
      <c r="C2983" s="12">
        <v>380.8</v>
      </c>
      <c r="D2983" s="12">
        <v>175.5</v>
      </c>
      <c r="E2983" s="12">
        <v>79.400000000000006</v>
      </c>
      <c r="F2983" s="12">
        <v>54</v>
      </c>
      <c r="G2983" s="12">
        <v>9</v>
      </c>
      <c r="H2983" s="12">
        <v>45.4</v>
      </c>
      <c r="I2983" s="12">
        <v>36.943599999999996</v>
      </c>
      <c r="J2983" s="12">
        <v>22.238399999999999</v>
      </c>
      <c r="K2983" s="12">
        <v>5.9890999999999996</v>
      </c>
      <c r="L2983" s="12">
        <v>3.1942999999999997</v>
      </c>
      <c r="M2983" s="12">
        <v>0</v>
      </c>
      <c r="N2983" s="12">
        <v>0</v>
      </c>
      <c r="O2983" s="12">
        <v>431.66539999999998</v>
      </c>
    </row>
    <row r="2984" spans="1:15" x14ac:dyDescent="0.15">
      <c r="A2984" s="15">
        <f t="shared" si="46"/>
        <v>43679.374999992819</v>
      </c>
      <c r="B2984" s="5">
        <v>0.375</v>
      </c>
      <c r="C2984" s="12">
        <v>419.7</v>
      </c>
      <c r="D2984" s="12">
        <v>175.5</v>
      </c>
      <c r="E2984" s="12">
        <v>80.2</v>
      </c>
      <c r="F2984" s="12">
        <v>65.3</v>
      </c>
      <c r="G2984" s="12">
        <v>9</v>
      </c>
      <c r="H2984" s="12">
        <v>45.4</v>
      </c>
      <c r="I2984" s="12">
        <v>50.058399999999992</v>
      </c>
      <c r="J2984" s="12">
        <v>15.066399999999998</v>
      </c>
      <c r="K2984" s="12">
        <v>6.1472999999999995</v>
      </c>
      <c r="L2984" s="12">
        <v>2.9392999999999994</v>
      </c>
      <c r="M2984" s="12">
        <v>6.1</v>
      </c>
      <c r="N2984" s="12">
        <v>0</v>
      </c>
      <c r="O2984" s="12">
        <v>455.71139999999997</v>
      </c>
    </row>
    <row r="2985" spans="1:15" x14ac:dyDescent="0.15">
      <c r="A2985" s="15">
        <f t="shared" si="46"/>
        <v>43679.416666659483</v>
      </c>
      <c r="B2985" s="5">
        <v>0.41666666666666669</v>
      </c>
      <c r="C2985" s="12">
        <v>433.2</v>
      </c>
      <c r="D2985" s="12">
        <v>175.5</v>
      </c>
      <c r="E2985" s="12">
        <v>80.5</v>
      </c>
      <c r="F2985" s="12">
        <v>69.099999999999994</v>
      </c>
      <c r="G2985" s="12">
        <v>9</v>
      </c>
      <c r="H2985" s="12">
        <v>45.4</v>
      </c>
      <c r="I2985" s="12">
        <v>59.333399999999997</v>
      </c>
      <c r="J2985" s="12">
        <v>13.393499999999994</v>
      </c>
      <c r="K2985" s="12">
        <v>6.3144000000000009</v>
      </c>
      <c r="L2985" s="12">
        <v>4.6542999999999983</v>
      </c>
      <c r="M2985" s="12">
        <v>6.1</v>
      </c>
      <c r="N2985" s="12">
        <v>0</v>
      </c>
      <c r="O2985" s="12">
        <v>469.29560000000004</v>
      </c>
    </row>
    <row r="2986" spans="1:15" x14ac:dyDescent="0.15">
      <c r="A2986" s="15">
        <f t="shared" si="46"/>
        <v>43679.458333326147</v>
      </c>
      <c r="B2986" s="5">
        <v>0.45833333333333331</v>
      </c>
      <c r="C2986" s="12">
        <v>443.7</v>
      </c>
      <c r="D2986" s="12">
        <v>175.5</v>
      </c>
      <c r="E2986" s="12">
        <v>80.7</v>
      </c>
      <c r="F2986" s="12">
        <v>75.5</v>
      </c>
      <c r="G2986" s="12">
        <v>9</v>
      </c>
      <c r="H2986" s="12">
        <v>45.4</v>
      </c>
      <c r="I2986" s="12">
        <v>63.2941</v>
      </c>
      <c r="J2986" s="12">
        <v>14.2875</v>
      </c>
      <c r="K2986" s="12">
        <v>6.2609000000000004</v>
      </c>
      <c r="L2986" s="12">
        <v>3.7674999999999996</v>
      </c>
      <c r="M2986" s="12">
        <v>6.1</v>
      </c>
      <c r="N2986" s="12">
        <v>0</v>
      </c>
      <c r="O2986" s="12">
        <v>479.81000000000006</v>
      </c>
    </row>
    <row r="2987" spans="1:15" x14ac:dyDescent="0.15">
      <c r="A2987" s="15">
        <f t="shared" si="46"/>
        <v>43679.499999992811</v>
      </c>
      <c r="B2987" s="5">
        <v>0.5</v>
      </c>
      <c r="C2987" s="12">
        <v>423.1</v>
      </c>
      <c r="D2987" s="12">
        <v>175.5</v>
      </c>
      <c r="E2987" s="12">
        <v>80.3</v>
      </c>
      <c r="F2987" s="12">
        <v>70.900000000000006</v>
      </c>
      <c r="G2987" s="12">
        <v>9</v>
      </c>
      <c r="H2987" s="12">
        <v>45.4</v>
      </c>
      <c r="I2987" s="12">
        <v>59.623100000000001</v>
      </c>
      <c r="J2987" s="12">
        <v>17.9452</v>
      </c>
      <c r="K2987" s="12">
        <v>6.2729999999999997</v>
      </c>
      <c r="L2987" s="12">
        <v>5.9509000000000025</v>
      </c>
      <c r="M2987" s="12">
        <v>0</v>
      </c>
      <c r="N2987" s="12">
        <v>0</v>
      </c>
      <c r="O2987" s="12">
        <v>470.89219999999995</v>
      </c>
    </row>
    <row r="2988" spans="1:15" x14ac:dyDescent="0.15">
      <c r="A2988" s="15">
        <f t="shared" si="46"/>
        <v>43679.541666659476</v>
      </c>
      <c r="B2988" s="5">
        <v>0.54166666666666663</v>
      </c>
      <c r="C2988" s="12">
        <v>440.3</v>
      </c>
      <c r="D2988" s="12">
        <v>175.5</v>
      </c>
      <c r="E2988" s="12">
        <v>80.599999999999994</v>
      </c>
      <c r="F2988" s="12">
        <v>82.6</v>
      </c>
      <c r="G2988" s="12">
        <v>9</v>
      </c>
      <c r="H2988" s="12">
        <v>45.4</v>
      </c>
      <c r="I2988" s="12">
        <v>53.403399999999998</v>
      </c>
      <c r="J2988" s="12">
        <v>12.0549</v>
      </c>
      <c r="K2988" s="12">
        <v>6.1620999999999997</v>
      </c>
      <c r="L2988" s="12">
        <v>6.0106000000000019</v>
      </c>
      <c r="M2988" s="12">
        <v>5.7</v>
      </c>
      <c r="N2988" s="12">
        <v>0</v>
      </c>
      <c r="O2988" s="12">
        <v>476.43099999999993</v>
      </c>
    </row>
    <row r="2989" spans="1:15" x14ac:dyDescent="0.15">
      <c r="A2989" s="15">
        <f t="shared" si="46"/>
        <v>43679.58333332614</v>
      </c>
      <c r="B2989" s="5">
        <v>0.58333333333333337</v>
      </c>
      <c r="C2989" s="12">
        <v>443.3</v>
      </c>
      <c r="D2989" s="12">
        <v>175.5</v>
      </c>
      <c r="E2989" s="12">
        <v>80.7</v>
      </c>
      <c r="F2989" s="12">
        <v>85.1</v>
      </c>
      <c r="G2989" s="12">
        <v>9</v>
      </c>
      <c r="H2989" s="12">
        <v>45.4</v>
      </c>
      <c r="I2989" s="12">
        <v>41.7746</v>
      </c>
      <c r="J2989" s="12">
        <v>12.573199999999996</v>
      </c>
      <c r="K2989" s="12">
        <v>5.9291999999999998</v>
      </c>
      <c r="L2989" s="12">
        <v>5.4306000000000028</v>
      </c>
      <c r="M2989" s="12">
        <v>17.899999999999999</v>
      </c>
      <c r="N2989" s="12">
        <v>0</v>
      </c>
      <c r="O2989" s="12">
        <v>479.30759999999998</v>
      </c>
    </row>
    <row r="2990" spans="1:15" x14ac:dyDescent="0.15">
      <c r="A2990" s="15">
        <f t="shared" si="46"/>
        <v>43679.624999992804</v>
      </c>
      <c r="B2990" s="5">
        <v>0.625</v>
      </c>
      <c r="C2990" s="12">
        <v>444.2</v>
      </c>
      <c r="D2990" s="12">
        <v>175.5</v>
      </c>
      <c r="E2990" s="12">
        <v>80.7</v>
      </c>
      <c r="F2990" s="12">
        <v>85.1</v>
      </c>
      <c r="G2990" s="12">
        <v>9</v>
      </c>
      <c r="H2990" s="12">
        <v>45.4</v>
      </c>
      <c r="I2990" s="12">
        <v>27.705900000000003</v>
      </c>
      <c r="J2990" s="12">
        <v>12.508200000000004</v>
      </c>
      <c r="K2990" s="12">
        <v>5.8858000000000006</v>
      </c>
      <c r="L2990" s="12">
        <v>5.4834999999999958</v>
      </c>
      <c r="M2990" s="12">
        <v>32.9</v>
      </c>
      <c r="N2990" s="12">
        <v>0</v>
      </c>
      <c r="O2990" s="12">
        <v>480.18340000000006</v>
      </c>
    </row>
    <row r="2991" spans="1:15" x14ac:dyDescent="0.15">
      <c r="A2991" s="15">
        <f t="shared" si="46"/>
        <v>43679.666666659468</v>
      </c>
      <c r="B2991" s="5">
        <v>0.66666666666666663</v>
      </c>
      <c r="C2991" s="12">
        <v>453.9</v>
      </c>
      <c r="D2991" s="12">
        <v>175.5</v>
      </c>
      <c r="E2991" s="12">
        <v>80.900000000000006</v>
      </c>
      <c r="F2991" s="12">
        <v>85.1</v>
      </c>
      <c r="G2991" s="12">
        <v>9</v>
      </c>
      <c r="H2991" s="12">
        <v>45.4</v>
      </c>
      <c r="I2991" s="12">
        <v>15.7233</v>
      </c>
      <c r="J2991" s="12">
        <v>9.4648000000000003</v>
      </c>
      <c r="K2991" s="12">
        <v>6.0042999999999997</v>
      </c>
      <c r="L2991" s="12">
        <v>5.9804000000000004</v>
      </c>
      <c r="M2991" s="12">
        <v>54.3</v>
      </c>
      <c r="N2991" s="12">
        <v>0</v>
      </c>
      <c r="O2991" s="12">
        <v>487.37279999999998</v>
      </c>
    </row>
    <row r="2992" spans="1:15" x14ac:dyDescent="0.15">
      <c r="A2992" s="15">
        <f t="shared" si="46"/>
        <v>43679.708333326133</v>
      </c>
      <c r="B2992" s="5">
        <v>0.70833333333333337</v>
      </c>
      <c r="C2992" s="12">
        <v>442.2</v>
      </c>
      <c r="D2992" s="12">
        <v>175.5</v>
      </c>
      <c r="E2992" s="12">
        <v>80.599999999999994</v>
      </c>
      <c r="F2992" s="12">
        <v>85.1</v>
      </c>
      <c r="G2992" s="12">
        <v>9</v>
      </c>
      <c r="H2992" s="12">
        <v>45.4</v>
      </c>
      <c r="I2992" s="12">
        <v>7.2897999999999996</v>
      </c>
      <c r="J2992" s="12">
        <v>4.3879999999999999</v>
      </c>
      <c r="K2992" s="12">
        <v>5.7733999999999996</v>
      </c>
      <c r="L2992" s="12">
        <v>5.7504</v>
      </c>
      <c r="M2992" s="12">
        <v>51.6</v>
      </c>
      <c r="N2992" s="12">
        <v>0</v>
      </c>
      <c r="O2992" s="12">
        <v>470.40160000000003</v>
      </c>
    </row>
    <row r="2993" spans="1:15" x14ac:dyDescent="0.15">
      <c r="A2993" s="15">
        <f t="shared" si="46"/>
        <v>43679.749999992797</v>
      </c>
      <c r="B2993" s="5">
        <v>0.75</v>
      </c>
      <c r="C2993" s="12">
        <v>425.6</v>
      </c>
      <c r="D2993" s="12">
        <v>175.5</v>
      </c>
      <c r="E2993" s="12">
        <v>80.3</v>
      </c>
      <c r="F2993" s="12">
        <v>85.1</v>
      </c>
      <c r="G2993" s="12">
        <v>9</v>
      </c>
      <c r="H2993" s="12">
        <v>45.4</v>
      </c>
      <c r="I2993" s="12">
        <v>1.474</v>
      </c>
      <c r="J2993" s="12">
        <v>0.88719999999999999</v>
      </c>
      <c r="K2993" s="12">
        <v>5.2147999999999994</v>
      </c>
      <c r="L2993" s="12">
        <v>5.194</v>
      </c>
      <c r="M2993" s="12">
        <v>41.6</v>
      </c>
      <c r="N2993" s="12">
        <v>0</v>
      </c>
      <c r="O2993" s="12">
        <v>449.66999999999996</v>
      </c>
    </row>
    <row r="2994" spans="1:15" x14ac:dyDescent="0.15">
      <c r="A2994" s="15">
        <f t="shared" si="46"/>
        <v>43679.791666659461</v>
      </c>
      <c r="B2994" s="5">
        <v>0.79166666666666663</v>
      </c>
      <c r="C2994" s="12">
        <v>427.3</v>
      </c>
      <c r="D2994" s="12">
        <v>175.5</v>
      </c>
      <c r="E2994" s="12">
        <v>80.3</v>
      </c>
      <c r="F2994" s="12">
        <v>85.1</v>
      </c>
      <c r="G2994" s="12">
        <v>9</v>
      </c>
      <c r="H2994" s="12">
        <v>45.4</v>
      </c>
      <c r="I2994" s="12">
        <v>0</v>
      </c>
      <c r="J2994" s="12">
        <v>0</v>
      </c>
      <c r="K2994" s="12">
        <v>4.6132</v>
      </c>
      <c r="L2994" s="12">
        <v>4.5948000000000002</v>
      </c>
      <c r="M2994" s="12">
        <v>45.4</v>
      </c>
      <c r="N2994" s="12">
        <v>0</v>
      </c>
      <c r="O2994" s="12">
        <v>449.90800000000002</v>
      </c>
    </row>
    <row r="2995" spans="1:15" x14ac:dyDescent="0.15">
      <c r="A2995" s="15">
        <f t="shared" si="46"/>
        <v>43679.833333326125</v>
      </c>
      <c r="B2995" s="5">
        <v>0.83333333333333337</v>
      </c>
      <c r="C2995" s="12">
        <v>401.6</v>
      </c>
      <c r="D2995" s="12">
        <v>175.5</v>
      </c>
      <c r="E2995" s="12">
        <v>79.8</v>
      </c>
      <c r="F2995" s="12">
        <v>85.1</v>
      </c>
      <c r="G2995" s="12">
        <v>9</v>
      </c>
      <c r="H2995" s="12">
        <v>45.4</v>
      </c>
      <c r="I2995" s="12">
        <v>0</v>
      </c>
      <c r="J2995" s="12">
        <v>0</v>
      </c>
      <c r="K2995" s="12">
        <v>4.2191999999999998</v>
      </c>
      <c r="L2995" s="12">
        <v>4.2023999999999999</v>
      </c>
      <c r="M2995" s="12">
        <v>20.6</v>
      </c>
      <c r="N2995" s="12">
        <v>0</v>
      </c>
      <c r="O2995" s="12">
        <v>423.82160000000005</v>
      </c>
    </row>
    <row r="2996" spans="1:15" x14ac:dyDescent="0.15">
      <c r="A2996" s="15">
        <f t="shared" si="46"/>
        <v>43679.87499999279</v>
      </c>
      <c r="B2996" s="5">
        <v>0.875</v>
      </c>
      <c r="C2996" s="12">
        <v>371.6</v>
      </c>
      <c r="D2996" s="12">
        <v>175.5</v>
      </c>
      <c r="E2996" s="12">
        <v>79.2</v>
      </c>
      <c r="F2996" s="12">
        <v>70.3</v>
      </c>
      <c r="G2996" s="12">
        <v>9</v>
      </c>
      <c r="H2996" s="12">
        <v>45.4</v>
      </c>
      <c r="I2996" s="12">
        <v>0</v>
      </c>
      <c r="J2996" s="12">
        <v>0</v>
      </c>
      <c r="K2996" s="12">
        <v>4.1167999999999996</v>
      </c>
      <c r="L2996" s="12">
        <v>4.1003999999999996</v>
      </c>
      <c r="M2996" s="12">
        <v>6.1</v>
      </c>
      <c r="N2996" s="12">
        <v>0</v>
      </c>
      <c r="O2996" s="12">
        <v>393.71719999999999</v>
      </c>
    </row>
    <row r="2997" spans="1:15" x14ac:dyDescent="0.15">
      <c r="A2997" s="15">
        <f t="shared" si="46"/>
        <v>43679.916666659454</v>
      </c>
      <c r="B2997" s="5">
        <v>0.91666666666666663</v>
      </c>
      <c r="C2997" s="12">
        <v>356.7</v>
      </c>
      <c r="D2997" s="12">
        <v>175.5</v>
      </c>
      <c r="E2997" s="12">
        <v>78.900000000000006</v>
      </c>
      <c r="F2997" s="12">
        <v>58.1</v>
      </c>
      <c r="G2997" s="12">
        <v>9</v>
      </c>
      <c r="H2997" s="12">
        <v>45.4</v>
      </c>
      <c r="I2997" s="12">
        <v>0</v>
      </c>
      <c r="J2997" s="12">
        <v>0</v>
      </c>
      <c r="K2997" s="12">
        <v>3.4344999999999999</v>
      </c>
      <c r="L2997" s="12">
        <v>3.4207999999999998</v>
      </c>
      <c r="M2997" s="12">
        <v>4.4000000000000004</v>
      </c>
      <c r="N2997" s="12">
        <v>0</v>
      </c>
      <c r="O2997" s="12">
        <v>378.15530000000001</v>
      </c>
    </row>
    <row r="2998" spans="1:15" x14ac:dyDescent="0.15">
      <c r="A2998" s="15">
        <f t="shared" si="46"/>
        <v>43679.958333326118</v>
      </c>
      <c r="B2998" s="5">
        <v>0.95833333333333337</v>
      </c>
      <c r="C2998" s="12">
        <v>341.4</v>
      </c>
      <c r="D2998" s="12">
        <v>175.5</v>
      </c>
      <c r="E2998" s="12">
        <v>78.599999999999994</v>
      </c>
      <c r="F2998" s="12">
        <v>48.2</v>
      </c>
      <c r="G2998" s="12">
        <v>9</v>
      </c>
      <c r="H2998" s="12">
        <v>45.4</v>
      </c>
      <c r="I2998" s="12">
        <v>0</v>
      </c>
      <c r="J2998" s="12">
        <v>0</v>
      </c>
      <c r="K2998" s="12">
        <v>2.7673999999999999</v>
      </c>
      <c r="L2998" s="12">
        <v>2.7564000000000002</v>
      </c>
      <c r="M2998" s="12">
        <v>0</v>
      </c>
      <c r="N2998" s="12">
        <v>0</v>
      </c>
      <c r="O2998" s="12">
        <v>362.22379999999998</v>
      </c>
    </row>
    <row r="2999" spans="1:15" x14ac:dyDescent="0.15">
      <c r="A2999" s="15">
        <f t="shared" si="46"/>
        <v>43679.999999992782</v>
      </c>
      <c r="B2999" s="5">
        <v>0</v>
      </c>
      <c r="C2999" s="12">
        <v>315.10000000000002</v>
      </c>
      <c r="D2999" s="12">
        <v>175.5</v>
      </c>
      <c r="E2999" s="12">
        <v>78.099999999999994</v>
      </c>
      <c r="F2999" s="12">
        <v>45.5</v>
      </c>
      <c r="G2999" s="12">
        <v>9</v>
      </c>
      <c r="H2999" s="12">
        <v>45.4</v>
      </c>
      <c r="I2999" s="12">
        <v>0</v>
      </c>
      <c r="J2999" s="12">
        <v>0</v>
      </c>
      <c r="K2999" s="12">
        <v>3.7328999999999999</v>
      </c>
      <c r="L2999" s="12">
        <v>3.718</v>
      </c>
      <c r="M2999" s="12">
        <v>0</v>
      </c>
      <c r="N2999" s="12">
        <v>0</v>
      </c>
      <c r="O2999" s="12">
        <v>360.95089999999999</v>
      </c>
    </row>
    <row r="3000" spans="1:15" x14ac:dyDescent="0.15">
      <c r="A3000" s="15">
        <f t="shared" si="46"/>
        <v>43680.041666659446</v>
      </c>
      <c r="B3000" s="5">
        <v>4.1666666666666664E-2</v>
      </c>
      <c r="C3000" s="12">
        <v>302.3</v>
      </c>
      <c r="D3000" s="12">
        <v>175.5</v>
      </c>
      <c r="E3000" s="12">
        <v>77.8</v>
      </c>
      <c r="F3000" s="12">
        <v>45.5</v>
      </c>
      <c r="G3000" s="12">
        <v>9</v>
      </c>
      <c r="H3000" s="12">
        <v>45.4</v>
      </c>
      <c r="I3000" s="12">
        <v>0</v>
      </c>
      <c r="J3000" s="12">
        <v>0</v>
      </c>
      <c r="K3000" s="12">
        <v>3.7260000000000004</v>
      </c>
      <c r="L3000" s="12">
        <v>3.7112000000000003</v>
      </c>
      <c r="M3000" s="12">
        <v>0</v>
      </c>
      <c r="N3000" s="12">
        <v>0</v>
      </c>
      <c r="O3000" s="12">
        <v>360.63720000000001</v>
      </c>
    </row>
    <row r="3001" spans="1:15" x14ac:dyDescent="0.15">
      <c r="A3001" s="15">
        <f t="shared" si="46"/>
        <v>43680.083333326111</v>
      </c>
      <c r="B3001" s="5">
        <v>8.3333333333333329E-2</v>
      </c>
      <c r="C3001" s="12">
        <v>307.39999999999998</v>
      </c>
      <c r="D3001" s="12">
        <v>175.5</v>
      </c>
      <c r="E3001" s="12">
        <v>77.900000000000006</v>
      </c>
      <c r="F3001" s="12">
        <v>45.5</v>
      </c>
      <c r="G3001" s="12">
        <v>9</v>
      </c>
      <c r="H3001" s="12">
        <v>45.4</v>
      </c>
      <c r="I3001" s="12">
        <v>0</v>
      </c>
      <c r="J3001" s="12">
        <v>0</v>
      </c>
      <c r="K3001" s="12">
        <v>3.6654000000000004</v>
      </c>
      <c r="L3001" s="12">
        <v>3.6508000000000003</v>
      </c>
      <c r="M3001" s="12">
        <v>0</v>
      </c>
      <c r="N3001" s="12">
        <v>0</v>
      </c>
      <c r="O3001" s="12">
        <v>360.61619999999999</v>
      </c>
    </row>
    <row r="3002" spans="1:15" x14ac:dyDescent="0.15">
      <c r="A3002" s="15">
        <f t="shared" si="46"/>
        <v>43680.124999992775</v>
      </c>
      <c r="B3002" s="5">
        <v>0.125</v>
      </c>
      <c r="C3002" s="12">
        <v>319.60000000000002</v>
      </c>
      <c r="D3002" s="12">
        <v>175.5</v>
      </c>
      <c r="E3002" s="12">
        <v>78.2</v>
      </c>
      <c r="F3002" s="12">
        <v>45.6</v>
      </c>
      <c r="G3002" s="12">
        <v>9</v>
      </c>
      <c r="H3002" s="12">
        <v>45.4</v>
      </c>
      <c r="I3002" s="12">
        <v>0</v>
      </c>
      <c r="J3002" s="12">
        <v>0</v>
      </c>
      <c r="K3002" s="12">
        <v>3.0987</v>
      </c>
      <c r="L3002" s="12">
        <v>3.0864000000000003</v>
      </c>
      <c r="M3002" s="12">
        <v>0</v>
      </c>
      <c r="N3002" s="12">
        <v>0</v>
      </c>
      <c r="O3002" s="12">
        <v>359.88510000000002</v>
      </c>
    </row>
    <row r="3003" spans="1:15" x14ac:dyDescent="0.15">
      <c r="A3003" s="15">
        <f t="shared" si="46"/>
        <v>43680.166666659439</v>
      </c>
      <c r="B3003" s="5">
        <v>0.16666666666666666</v>
      </c>
      <c r="C3003" s="12">
        <v>317</v>
      </c>
      <c r="D3003" s="12">
        <v>175.5</v>
      </c>
      <c r="E3003" s="12">
        <v>78.099999999999994</v>
      </c>
      <c r="F3003" s="12">
        <v>45.5</v>
      </c>
      <c r="G3003" s="12">
        <v>9</v>
      </c>
      <c r="H3003" s="12">
        <v>45.4</v>
      </c>
      <c r="I3003" s="12">
        <v>0.35330000000000006</v>
      </c>
      <c r="J3003" s="12">
        <v>0.21280000000000002</v>
      </c>
      <c r="K3003" s="12">
        <v>2.9525999999999999</v>
      </c>
      <c r="L3003" s="12">
        <v>2.9408000000000003</v>
      </c>
      <c r="M3003" s="12">
        <v>0</v>
      </c>
      <c r="N3003" s="12">
        <v>0</v>
      </c>
      <c r="O3003" s="12">
        <v>359.95949999999999</v>
      </c>
    </row>
    <row r="3004" spans="1:15" x14ac:dyDescent="0.15">
      <c r="A3004" s="15">
        <f t="shared" si="46"/>
        <v>43680.208333326103</v>
      </c>
      <c r="B3004" s="5">
        <v>0.20833333333333334</v>
      </c>
      <c r="C3004" s="12">
        <v>305.89999999999998</v>
      </c>
      <c r="D3004" s="12">
        <v>175.5</v>
      </c>
      <c r="E3004" s="12">
        <v>77.900000000000006</v>
      </c>
      <c r="F3004" s="12">
        <v>45.5</v>
      </c>
      <c r="G3004" s="12">
        <v>9</v>
      </c>
      <c r="H3004" s="12">
        <v>45.4</v>
      </c>
      <c r="I3004" s="12">
        <v>4.6156999999999995</v>
      </c>
      <c r="J3004" s="12">
        <v>2.7783999999999995</v>
      </c>
      <c r="K3004" s="12">
        <v>2.7441000000000004</v>
      </c>
      <c r="L3004" s="12">
        <v>2.7332000000000001</v>
      </c>
      <c r="M3004" s="12">
        <v>0</v>
      </c>
      <c r="N3004" s="12">
        <v>0</v>
      </c>
      <c r="O3004" s="12">
        <v>366.17140000000001</v>
      </c>
    </row>
    <row r="3005" spans="1:15" x14ac:dyDescent="0.15">
      <c r="A3005" s="15">
        <f t="shared" si="46"/>
        <v>43680.249999992768</v>
      </c>
      <c r="B3005" s="5">
        <v>0.25</v>
      </c>
      <c r="C3005" s="12">
        <v>308.60000000000002</v>
      </c>
      <c r="D3005" s="12">
        <v>175.5</v>
      </c>
      <c r="E3005" s="12">
        <v>78</v>
      </c>
      <c r="F3005" s="12">
        <v>45.5</v>
      </c>
      <c r="G3005" s="12">
        <v>9</v>
      </c>
      <c r="H3005" s="12">
        <v>45.4</v>
      </c>
      <c r="I3005" s="12">
        <v>11.7578</v>
      </c>
      <c r="J3005" s="12">
        <v>7.0775999999999994</v>
      </c>
      <c r="K3005" s="12">
        <v>2.5416999999999996</v>
      </c>
      <c r="L3005" s="12">
        <v>2.5316000000000001</v>
      </c>
      <c r="M3005" s="12">
        <v>0</v>
      </c>
      <c r="N3005" s="12">
        <v>0</v>
      </c>
      <c r="O3005" s="12">
        <v>377.30869999999993</v>
      </c>
    </row>
    <row r="3006" spans="1:15" x14ac:dyDescent="0.15">
      <c r="A3006" s="15">
        <f t="shared" si="46"/>
        <v>43680.291666659432</v>
      </c>
      <c r="B3006" s="5">
        <v>0.29166666666666669</v>
      </c>
      <c r="C3006" s="12">
        <v>321.5</v>
      </c>
      <c r="D3006" s="12">
        <v>175.5</v>
      </c>
      <c r="E3006" s="12">
        <v>78.2</v>
      </c>
      <c r="F3006" s="12">
        <v>45.5</v>
      </c>
      <c r="G3006" s="12">
        <v>9</v>
      </c>
      <c r="H3006" s="12">
        <v>45.4</v>
      </c>
      <c r="I3006" s="12">
        <v>22.089400000000001</v>
      </c>
      <c r="J3006" s="12">
        <v>13.296799999999999</v>
      </c>
      <c r="K3006" s="12">
        <v>2.8212000000000002</v>
      </c>
      <c r="L3006" s="12">
        <v>2.81</v>
      </c>
      <c r="M3006" s="12">
        <v>0</v>
      </c>
      <c r="N3006" s="12">
        <v>0</v>
      </c>
      <c r="O3006" s="12">
        <v>394.61739999999998</v>
      </c>
    </row>
    <row r="3007" spans="1:15" x14ac:dyDescent="0.15">
      <c r="A3007" s="15">
        <f t="shared" si="46"/>
        <v>43680.333333326096</v>
      </c>
      <c r="B3007" s="5">
        <v>0.33333333333333331</v>
      </c>
      <c r="C3007" s="12">
        <v>358.2</v>
      </c>
      <c r="D3007" s="12">
        <v>175.5</v>
      </c>
      <c r="E3007" s="12">
        <v>79</v>
      </c>
      <c r="F3007" s="12">
        <v>51.5</v>
      </c>
      <c r="G3007" s="12">
        <v>9</v>
      </c>
      <c r="H3007" s="12">
        <v>45.4</v>
      </c>
      <c r="I3007" s="12">
        <v>34.559399999999997</v>
      </c>
      <c r="J3007" s="12">
        <v>20.803199999999997</v>
      </c>
      <c r="K3007" s="12">
        <v>2.9397000000000002</v>
      </c>
      <c r="L3007" s="12">
        <v>2.9279999999999999</v>
      </c>
      <c r="M3007" s="12">
        <v>0</v>
      </c>
      <c r="N3007" s="12">
        <v>0</v>
      </c>
      <c r="O3007" s="12">
        <v>421.63029999999998</v>
      </c>
    </row>
    <row r="3008" spans="1:15" x14ac:dyDescent="0.15">
      <c r="A3008" s="15">
        <f t="shared" si="46"/>
        <v>43680.37499999276</v>
      </c>
      <c r="B3008" s="5">
        <v>0.375</v>
      </c>
      <c r="C3008" s="12">
        <v>383.6</v>
      </c>
      <c r="D3008" s="12">
        <v>175.5</v>
      </c>
      <c r="E3008" s="12">
        <v>79.5</v>
      </c>
      <c r="F3008" s="12">
        <v>61.5</v>
      </c>
      <c r="G3008" s="12">
        <v>9</v>
      </c>
      <c r="H3008" s="12">
        <v>45.4</v>
      </c>
      <c r="I3008" s="12">
        <v>46.756099999999989</v>
      </c>
      <c r="J3008" s="12">
        <v>28.144799999999993</v>
      </c>
      <c r="K3008" s="12">
        <v>3.1389</v>
      </c>
      <c r="L3008" s="12">
        <v>3.1263999999999998</v>
      </c>
      <c r="M3008" s="12">
        <v>0</v>
      </c>
      <c r="N3008" s="12">
        <v>0</v>
      </c>
      <c r="O3008" s="12">
        <v>452.06620000000004</v>
      </c>
    </row>
    <row r="3009" spans="1:15" x14ac:dyDescent="0.15">
      <c r="A3009" s="15">
        <f t="shared" si="46"/>
        <v>43680.416666659425</v>
      </c>
      <c r="B3009" s="5">
        <v>0.41666666666666669</v>
      </c>
      <c r="C3009" s="12">
        <v>393.6</v>
      </c>
      <c r="D3009" s="12">
        <v>175.5</v>
      </c>
      <c r="E3009" s="12">
        <v>79.7</v>
      </c>
      <c r="F3009" s="12">
        <v>62</v>
      </c>
      <c r="G3009" s="12">
        <v>9</v>
      </c>
      <c r="H3009" s="12">
        <v>45.4</v>
      </c>
      <c r="I3009" s="12">
        <v>56.441800000000001</v>
      </c>
      <c r="J3009" s="12">
        <v>33.975200000000001</v>
      </c>
      <c r="K3009" s="12">
        <v>3.2999000000000001</v>
      </c>
      <c r="L3009" s="12">
        <v>3.2868000000000004</v>
      </c>
      <c r="M3009" s="12">
        <v>0</v>
      </c>
      <c r="N3009" s="12">
        <v>0</v>
      </c>
      <c r="O3009" s="12">
        <v>468.6037</v>
      </c>
    </row>
    <row r="3010" spans="1:15" x14ac:dyDescent="0.15">
      <c r="A3010" s="15">
        <f t="shared" si="46"/>
        <v>43680.458333326089</v>
      </c>
      <c r="B3010" s="5">
        <v>0.45833333333333331</v>
      </c>
      <c r="C3010" s="12">
        <v>405.7</v>
      </c>
      <c r="D3010" s="12">
        <v>175.5</v>
      </c>
      <c r="E3010" s="12">
        <v>79.900000000000006</v>
      </c>
      <c r="F3010" s="12">
        <v>68.900000000000006</v>
      </c>
      <c r="G3010" s="12">
        <v>9</v>
      </c>
      <c r="H3010" s="12">
        <v>45.4</v>
      </c>
      <c r="I3010" s="12">
        <v>61.490700000000004</v>
      </c>
      <c r="J3010" s="12">
        <v>37.014400000000002</v>
      </c>
      <c r="K3010" s="12">
        <v>3.2504999999999997</v>
      </c>
      <c r="L3010" s="12">
        <v>0.72679999999998801</v>
      </c>
      <c r="M3010" s="12">
        <v>0</v>
      </c>
      <c r="N3010" s="12">
        <v>0</v>
      </c>
      <c r="O3010" s="12">
        <v>481.18240000000003</v>
      </c>
    </row>
    <row r="3011" spans="1:15" x14ac:dyDescent="0.15">
      <c r="A3011" s="15">
        <f t="shared" si="46"/>
        <v>43680.499999992753</v>
      </c>
      <c r="B3011" s="5">
        <v>0.5</v>
      </c>
      <c r="C3011" s="12">
        <v>392.5</v>
      </c>
      <c r="D3011" s="12">
        <v>175.5</v>
      </c>
      <c r="E3011" s="12">
        <v>79.599999999999994</v>
      </c>
      <c r="F3011" s="12">
        <v>61.4</v>
      </c>
      <c r="G3011" s="12">
        <v>9</v>
      </c>
      <c r="H3011" s="12">
        <v>45.4</v>
      </c>
      <c r="I3011" s="12">
        <v>58.965400000000002</v>
      </c>
      <c r="J3011" s="12">
        <v>35.494399999999999</v>
      </c>
      <c r="K3011" s="12">
        <v>3.1421000000000001</v>
      </c>
      <c r="L3011" s="12">
        <v>3.1295999999999999</v>
      </c>
      <c r="M3011" s="12">
        <v>0</v>
      </c>
      <c r="N3011" s="12">
        <v>0</v>
      </c>
      <c r="O3011" s="12">
        <v>471.63150000000013</v>
      </c>
    </row>
    <row r="3012" spans="1:15" x14ac:dyDescent="0.15">
      <c r="A3012" s="15">
        <f t="shared" si="46"/>
        <v>43680.541666659417</v>
      </c>
      <c r="B3012" s="5">
        <v>0.54166666666666663</v>
      </c>
      <c r="C3012" s="12">
        <v>399.8</v>
      </c>
      <c r="D3012" s="12">
        <v>175.5</v>
      </c>
      <c r="E3012" s="12">
        <v>79.8</v>
      </c>
      <c r="F3012" s="12">
        <v>71.900000000000006</v>
      </c>
      <c r="G3012" s="12">
        <v>9</v>
      </c>
      <c r="H3012" s="12">
        <v>45.4</v>
      </c>
      <c r="I3012" s="12">
        <v>53.531000000000006</v>
      </c>
      <c r="J3012" s="12">
        <v>32.223200000000006</v>
      </c>
      <c r="K3012" s="12">
        <v>2.9216000000000002</v>
      </c>
      <c r="L3012" s="12">
        <v>2.91</v>
      </c>
      <c r="M3012" s="12">
        <v>0</v>
      </c>
      <c r="N3012" s="12">
        <v>0</v>
      </c>
      <c r="O3012" s="12">
        <v>473.18580000000009</v>
      </c>
    </row>
    <row r="3013" spans="1:15" x14ac:dyDescent="0.15">
      <c r="A3013" s="15">
        <f t="shared" si="46"/>
        <v>43680.583333326082</v>
      </c>
      <c r="B3013" s="5">
        <v>0.58333333333333337</v>
      </c>
      <c r="C3013" s="12">
        <v>397.7</v>
      </c>
      <c r="D3013" s="12">
        <v>175.5</v>
      </c>
      <c r="E3013" s="12">
        <v>79.8</v>
      </c>
      <c r="F3013" s="12">
        <v>78.8</v>
      </c>
      <c r="G3013" s="12">
        <v>9</v>
      </c>
      <c r="H3013" s="12">
        <v>45.4</v>
      </c>
      <c r="I3013" s="12">
        <v>42.1494</v>
      </c>
      <c r="J3013" s="12">
        <v>25.372</v>
      </c>
      <c r="K3013" s="12">
        <v>2.9481000000000002</v>
      </c>
      <c r="L3013" s="12">
        <v>2.9363999999999999</v>
      </c>
      <c r="M3013" s="12">
        <v>0</v>
      </c>
      <c r="N3013" s="12">
        <v>0</v>
      </c>
      <c r="O3013" s="12">
        <v>461.90589999999992</v>
      </c>
    </row>
    <row r="3014" spans="1:15" x14ac:dyDescent="0.15">
      <c r="A3014" s="15">
        <f t="shared" si="46"/>
        <v>43680.624999992746</v>
      </c>
      <c r="B3014" s="5">
        <v>0.625</v>
      </c>
      <c r="C3014" s="12">
        <v>398.2</v>
      </c>
      <c r="D3014" s="12">
        <v>175.5</v>
      </c>
      <c r="E3014" s="12">
        <v>79.8</v>
      </c>
      <c r="F3014" s="12">
        <v>82.4</v>
      </c>
      <c r="G3014" s="12">
        <v>9</v>
      </c>
      <c r="H3014" s="12">
        <v>45.4</v>
      </c>
      <c r="I3014" s="12">
        <v>27.907699999999998</v>
      </c>
      <c r="J3014" s="12">
        <v>16.799199999999999</v>
      </c>
      <c r="K3014" s="12">
        <v>2.8685999999999998</v>
      </c>
      <c r="L3014" s="12">
        <v>2.8571999999999997</v>
      </c>
      <c r="M3014" s="12">
        <v>0</v>
      </c>
      <c r="N3014" s="12">
        <v>0</v>
      </c>
      <c r="O3014" s="12">
        <v>442.53270000000003</v>
      </c>
    </row>
    <row r="3015" spans="1:15" x14ac:dyDescent="0.15">
      <c r="A3015" s="15">
        <f t="shared" si="46"/>
        <v>43680.66666665941</v>
      </c>
      <c r="B3015" s="5">
        <v>0.66666666666666663</v>
      </c>
      <c r="C3015" s="12">
        <v>402.7</v>
      </c>
      <c r="D3015" s="12">
        <v>175.5</v>
      </c>
      <c r="E3015" s="12">
        <v>79.900000000000006</v>
      </c>
      <c r="F3015" s="12">
        <v>84.9</v>
      </c>
      <c r="G3015" s="12">
        <v>9</v>
      </c>
      <c r="H3015" s="12">
        <v>45.4</v>
      </c>
      <c r="I3015" s="12">
        <v>15.478900000000001</v>
      </c>
      <c r="J3015" s="12">
        <v>9.3176000000000023</v>
      </c>
      <c r="K3015" s="12">
        <v>2.5646</v>
      </c>
      <c r="L3015" s="12">
        <v>2.5544000000000002</v>
      </c>
      <c r="M3015" s="12">
        <v>8</v>
      </c>
      <c r="N3015" s="12">
        <v>0</v>
      </c>
      <c r="O3015" s="12">
        <v>432.6155</v>
      </c>
    </row>
    <row r="3016" spans="1:15" x14ac:dyDescent="0.15">
      <c r="A3016" s="15">
        <f t="shared" si="46"/>
        <v>43680.708333326074</v>
      </c>
      <c r="B3016" s="5">
        <v>0.70833333333333337</v>
      </c>
      <c r="C3016" s="12">
        <v>394.7</v>
      </c>
      <c r="D3016" s="12">
        <v>175.5</v>
      </c>
      <c r="E3016" s="12">
        <v>79.7</v>
      </c>
      <c r="F3016" s="12">
        <v>84.9</v>
      </c>
      <c r="G3016" s="12">
        <v>9</v>
      </c>
      <c r="H3016" s="12">
        <v>45.4</v>
      </c>
      <c r="I3016" s="12">
        <v>6.9907999999999983</v>
      </c>
      <c r="J3016" s="12">
        <v>4.2079999999999993</v>
      </c>
      <c r="K3016" s="12">
        <v>2.4432999999999998</v>
      </c>
      <c r="L3016" s="12">
        <v>2.4335999999999998</v>
      </c>
      <c r="M3016" s="12">
        <v>8.8000000000000007</v>
      </c>
      <c r="N3016" s="12">
        <v>0</v>
      </c>
      <c r="O3016" s="12">
        <v>419.37569999999994</v>
      </c>
    </row>
    <row r="3017" spans="1:15" x14ac:dyDescent="0.15">
      <c r="A3017" s="15">
        <f t="shared" si="46"/>
        <v>43680.749999992739</v>
      </c>
      <c r="B3017" s="5">
        <v>0.75</v>
      </c>
      <c r="C3017" s="12">
        <v>386.2</v>
      </c>
      <c r="D3017" s="12">
        <v>175.5</v>
      </c>
      <c r="E3017" s="12">
        <v>79.5</v>
      </c>
      <c r="F3017" s="12">
        <v>84.9</v>
      </c>
      <c r="G3017" s="12">
        <v>9</v>
      </c>
      <c r="H3017" s="12">
        <v>45.4</v>
      </c>
      <c r="I3017" s="12">
        <v>1.4010000000000002</v>
      </c>
      <c r="J3017" s="12">
        <v>0.84320000000000006</v>
      </c>
      <c r="K3017" s="12">
        <v>2.4585999999999997</v>
      </c>
      <c r="L3017" s="12">
        <v>2.4487999999999999</v>
      </c>
      <c r="M3017" s="12">
        <v>6.1</v>
      </c>
      <c r="N3017" s="12">
        <v>0</v>
      </c>
      <c r="O3017" s="12">
        <v>407.55159999999995</v>
      </c>
    </row>
    <row r="3018" spans="1:15" x14ac:dyDescent="0.15">
      <c r="A3018" s="15">
        <f t="shared" si="46"/>
        <v>43680.791666659403</v>
      </c>
      <c r="B3018" s="5">
        <v>0.79166666666666663</v>
      </c>
      <c r="C3018" s="12">
        <v>392.8</v>
      </c>
      <c r="D3018" s="12">
        <v>175.5</v>
      </c>
      <c r="E3018" s="12">
        <v>79.7</v>
      </c>
      <c r="F3018" s="12">
        <v>84.9</v>
      </c>
      <c r="G3018" s="12">
        <v>9</v>
      </c>
      <c r="H3018" s="12">
        <v>45.4</v>
      </c>
      <c r="I3018" s="12">
        <v>0</v>
      </c>
      <c r="J3018" s="12">
        <v>0</v>
      </c>
      <c r="K3018" s="12">
        <v>2.0416999999999996</v>
      </c>
      <c r="L3018" s="12">
        <v>2.0335999999999999</v>
      </c>
      <c r="M3018" s="12">
        <v>14.3</v>
      </c>
      <c r="N3018" s="12">
        <v>0</v>
      </c>
      <c r="O3018" s="12">
        <v>412.87529999999998</v>
      </c>
    </row>
    <row r="3019" spans="1:15" x14ac:dyDescent="0.15">
      <c r="A3019" s="15">
        <f t="shared" si="46"/>
        <v>43680.833333326067</v>
      </c>
      <c r="B3019" s="5">
        <v>0.83333333333333337</v>
      </c>
      <c r="C3019" s="12">
        <v>371.4</v>
      </c>
      <c r="D3019" s="12">
        <v>175.5</v>
      </c>
      <c r="E3019" s="12">
        <v>79.2</v>
      </c>
      <c r="F3019" s="12">
        <v>79.8</v>
      </c>
      <c r="G3019" s="12">
        <v>9</v>
      </c>
      <c r="H3019" s="12">
        <v>45.4</v>
      </c>
      <c r="I3019" s="12">
        <v>0</v>
      </c>
      <c r="J3019" s="12">
        <v>0</v>
      </c>
      <c r="K3019" s="12">
        <v>1.8321000000000001</v>
      </c>
      <c r="L3019" s="12">
        <v>1.8248000000000002</v>
      </c>
      <c r="M3019" s="12">
        <v>0</v>
      </c>
      <c r="N3019" s="12">
        <v>0</v>
      </c>
      <c r="O3019" s="12">
        <v>392.55689999999998</v>
      </c>
    </row>
    <row r="3020" spans="1:15" x14ac:dyDescent="0.15">
      <c r="A3020" s="15">
        <f t="shared" si="46"/>
        <v>43680.874999992731</v>
      </c>
      <c r="B3020" s="5">
        <v>0.875</v>
      </c>
      <c r="C3020" s="12">
        <v>346.9</v>
      </c>
      <c r="D3020" s="12">
        <v>175.5</v>
      </c>
      <c r="E3020" s="12">
        <v>78.7</v>
      </c>
      <c r="F3020" s="12">
        <v>74</v>
      </c>
      <c r="G3020" s="12">
        <v>9</v>
      </c>
      <c r="H3020" s="12">
        <v>45.4</v>
      </c>
      <c r="I3020" s="12">
        <v>0</v>
      </c>
      <c r="J3020" s="12">
        <v>0</v>
      </c>
      <c r="K3020" s="12">
        <v>1.5196999999999998</v>
      </c>
      <c r="L3020" s="12">
        <v>1.5135999999999998</v>
      </c>
      <c r="M3020" s="12">
        <v>0</v>
      </c>
      <c r="N3020" s="12">
        <v>0</v>
      </c>
      <c r="O3020" s="12">
        <v>385.63330000000002</v>
      </c>
    </row>
    <row r="3021" spans="1:15" x14ac:dyDescent="0.15">
      <c r="A3021" s="15">
        <f t="shared" si="46"/>
        <v>43680.916666659396</v>
      </c>
      <c r="B3021" s="5">
        <v>0.91666666666666663</v>
      </c>
      <c r="C3021" s="12">
        <v>325.60000000000002</v>
      </c>
      <c r="D3021" s="12">
        <v>175.5</v>
      </c>
      <c r="E3021" s="12">
        <v>78.3</v>
      </c>
      <c r="F3021" s="12">
        <v>64</v>
      </c>
      <c r="G3021" s="12">
        <v>9</v>
      </c>
      <c r="H3021" s="12">
        <v>45.4</v>
      </c>
      <c r="I3021" s="12">
        <v>0</v>
      </c>
      <c r="J3021" s="12">
        <v>0</v>
      </c>
      <c r="K3021" s="12">
        <v>1.4621999999999999</v>
      </c>
      <c r="L3021" s="12">
        <v>1.4563999999999999</v>
      </c>
      <c r="M3021" s="12">
        <v>0</v>
      </c>
      <c r="N3021" s="12">
        <v>0</v>
      </c>
      <c r="O3021" s="12">
        <v>375.11859999999996</v>
      </c>
    </row>
    <row r="3022" spans="1:15" x14ac:dyDescent="0.15">
      <c r="A3022" s="15">
        <f t="shared" si="46"/>
        <v>43680.95833332606</v>
      </c>
      <c r="B3022" s="5">
        <v>0.95833333333333337</v>
      </c>
      <c r="C3022" s="12">
        <v>311.8</v>
      </c>
      <c r="D3022" s="12">
        <v>175.5</v>
      </c>
      <c r="E3022" s="12">
        <v>78</v>
      </c>
      <c r="F3022" s="12">
        <v>45.5</v>
      </c>
      <c r="G3022" s="12">
        <v>9</v>
      </c>
      <c r="H3022" s="12">
        <v>45.4</v>
      </c>
      <c r="I3022" s="12">
        <v>0</v>
      </c>
      <c r="J3022" s="12">
        <v>0</v>
      </c>
      <c r="K3022" s="12">
        <v>1.4846999999999999</v>
      </c>
      <c r="L3022" s="12">
        <v>1.4788000000000001</v>
      </c>
      <c r="M3022" s="12">
        <v>0</v>
      </c>
      <c r="N3022" s="12">
        <v>0</v>
      </c>
      <c r="O3022" s="12">
        <v>356.36350000000004</v>
      </c>
    </row>
    <row r="3023" spans="1:15" x14ac:dyDescent="0.15">
      <c r="A3023" s="15">
        <f t="shared" si="46"/>
        <v>43680.999999992724</v>
      </c>
      <c r="B3023" s="5">
        <v>0</v>
      </c>
      <c r="C3023" s="12">
        <v>289.10000000000002</v>
      </c>
      <c r="D3023" s="12">
        <v>175.5</v>
      </c>
      <c r="E3023" s="12">
        <v>77.599999999999994</v>
      </c>
      <c r="F3023" s="12">
        <v>55.6</v>
      </c>
      <c r="G3023" s="12">
        <v>9</v>
      </c>
      <c r="H3023" s="12">
        <v>45.4</v>
      </c>
      <c r="I3023" s="12">
        <v>0</v>
      </c>
      <c r="J3023" s="12">
        <v>0</v>
      </c>
      <c r="K3023" s="12">
        <v>1.1976</v>
      </c>
      <c r="L3023" s="12">
        <v>1.1928000000000001</v>
      </c>
      <c r="M3023" s="12">
        <v>0</v>
      </c>
      <c r="N3023" s="12">
        <v>0</v>
      </c>
      <c r="O3023" s="12">
        <v>365.49040000000002</v>
      </c>
    </row>
    <row r="3024" spans="1:15" x14ac:dyDescent="0.15">
      <c r="A3024" s="15">
        <f t="shared" si="46"/>
        <v>43681.041666659388</v>
      </c>
      <c r="B3024" s="5">
        <v>4.1666666666666664E-2</v>
      </c>
      <c r="C3024" s="12">
        <v>281.7</v>
      </c>
      <c r="D3024" s="12">
        <v>175.5</v>
      </c>
      <c r="E3024" s="12">
        <v>77.400000000000006</v>
      </c>
      <c r="F3024" s="12">
        <v>48.4</v>
      </c>
      <c r="G3024" s="12">
        <v>9</v>
      </c>
      <c r="H3024" s="12">
        <v>45.4</v>
      </c>
      <c r="I3024" s="12">
        <v>0</v>
      </c>
      <c r="J3024" s="12">
        <v>0</v>
      </c>
      <c r="K3024" s="12">
        <v>1.2083999999999999</v>
      </c>
      <c r="L3024" s="12">
        <v>1.2036</v>
      </c>
      <c r="M3024" s="12">
        <v>0</v>
      </c>
      <c r="N3024" s="12">
        <v>0</v>
      </c>
      <c r="O3024" s="12">
        <v>358.11199999999997</v>
      </c>
    </row>
    <row r="3025" spans="1:15" x14ac:dyDescent="0.15">
      <c r="A3025" s="15">
        <f t="shared" si="46"/>
        <v>43681.083333326053</v>
      </c>
      <c r="B3025" s="5">
        <v>8.3333333333333329E-2</v>
      </c>
      <c r="C3025" s="12">
        <v>287.60000000000002</v>
      </c>
      <c r="D3025" s="12">
        <v>175.5</v>
      </c>
      <c r="E3025" s="12">
        <v>77.599999999999994</v>
      </c>
      <c r="F3025" s="12">
        <v>58.1</v>
      </c>
      <c r="G3025" s="12">
        <v>9</v>
      </c>
      <c r="H3025" s="12">
        <v>45.4</v>
      </c>
      <c r="I3025" s="12">
        <v>0</v>
      </c>
      <c r="J3025" s="12">
        <v>0</v>
      </c>
      <c r="K3025" s="12">
        <v>1.2067999999999999</v>
      </c>
      <c r="L3025" s="12">
        <v>1.202</v>
      </c>
      <c r="M3025" s="12">
        <v>0</v>
      </c>
      <c r="N3025" s="12">
        <v>0</v>
      </c>
      <c r="O3025" s="12">
        <v>368.00880000000001</v>
      </c>
    </row>
    <row r="3026" spans="1:15" x14ac:dyDescent="0.15">
      <c r="A3026" s="15">
        <f t="shared" si="46"/>
        <v>43681.124999992717</v>
      </c>
      <c r="B3026" s="5">
        <v>0.125</v>
      </c>
      <c r="C3026" s="12">
        <v>301.60000000000002</v>
      </c>
      <c r="D3026" s="12">
        <v>175.5</v>
      </c>
      <c r="E3026" s="12">
        <v>77.8</v>
      </c>
      <c r="F3026" s="12">
        <v>68.099999999999994</v>
      </c>
      <c r="G3026" s="12">
        <v>9</v>
      </c>
      <c r="H3026" s="12">
        <v>45.4</v>
      </c>
      <c r="I3026" s="12">
        <v>0</v>
      </c>
      <c r="J3026" s="12">
        <v>0</v>
      </c>
      <c r="K3026" s="12">
        <v>1.0277000000000001</v>
      </c>
      <c r="L3026" s="12">
        <v>1.0236000000000001</v>
      </c>
      <c r="M3026" s="12">
        <v>0</v>
      </c>
      <c r="N3026" s="12">
        <v>0</v>
      </c>
      <c r="O3026" s="12">
        <v>377.85129999999998</v>
      </c>
    </row>
    <row r="3027" spans="1:15" x14ac:dyDescent="0.15">
      <c r="A3027" s="15">
        <f t="shared" si="46"/>
        <v>43681.166666659381</v>
      </c>
      <c r="B3027" s="5">
        <v>0.16666666666666666</v>
      </c>
      <c r="C3027" s="12">
        <v>297.5</v>
      </c>
      <c r="D3027" s="12">
        <v>175.5</v>
      </c>
      <c r="E3027" s="12">
        <v>77.8</v>
      </c>
      <c r="F3027" s="12">
        <v>63.7</v>
      </c>
      <c r="G3027" s="12">
        <v>9</v>
      </c>
      <c r="H3027" s="12">
        <v>45.4</v>
      </c>
      <c r="I3027" s="12">
        <v>0.32669999999999999</v>
      </c>
      <c r="J3027" s="12">
        <v>0.1968</v>
      </c>
      <c r="K3027" s="12">
        <v>1.0489999999999999</v>
      </c>
      <c r="L3027" s="12">
        <v>1.0448</v>
      </c>
      <c r="M3027" s="12">
        <v>0</v>
      </c>
      <c r="N3027" s="12">
        <v>0</v>
      </c>
      <c r="O3027" s="12">
        <v>374.01729999999992</v>
      </c>
    </row>
    <row r="3028" spans="1:15" x14ac:dyDescent="0.15">
      <c r="A3028" s="15">
        <f t="shared" si="46"/>
        <v>43681.208333326045</v>
      </c>
      <c r="B3028" s="5">
        <v>0.20833333333333334</v>
      </c>
      <c r="C3028" s="12">
        <v>281.89999999999998</v>
      </c>
      <c r="D3028" s="12">
        <v>175.5</v>
      </c>
      <c r="E3028" s="12">
        <v>77.400000000000006</v>
      </c>
      <c r="F3028" s="12">
        <v>53.7</v>
      </c>
      <c r="G3028" s="12">
        <v>9</v>
      </c>
      <c r="H3028" s="12">
        <v>45.4</v>
      </c>
      <c r="I3028" s="12">
        <v>4.7061000000000002</v>
      </c>
      <c r="J3028" s="12">
        <v>2.8327999999999998</v>
      </c>
      <c r="K3028" s="12">
        <v>1.2814999999999999</v>
      </c>
      <c r="L3028" s="12">
        <v>1.2764</v>
      </c>
      <c r="M3028" s="12">
        <v>-4.8</v>
      </c>
      <c r="N3028" s="12">
        <v>0</v>
      </c>
      <c r="O3028" s="12">
        <v>366.29680000000002</v>
      </c>
    </row>
    <row r="3029" spans="1:15" x14ac:dyDescent="0.15">
      <c r="A3029" s="15">
        <f t="shared" si="46"/>
        <v>43681.249999992709</v>
      </c>
      <c r="B3029" s="5">
        <v>0.25</v>
      </c>
      <c r="C3029" s="12">
        <v>274.5</v>
      </c>
      <c r="D3029" s="12">
        <v>175.5</v>
      </c>
      <c r="E3029" s="12">
        <v>77.3</v>
      </c>
      <c r="F3029" s="12">
        <v>45.8</v>
      </c>
      <c r="G3029" s="12">
        <v>9</v>
      </c>
      <c r="H3029" s="12">
        <v>45.4</v>
      </c>
      <c r="I3029" s="12">
        <v>12.0632</v>
      </c>
      <c r="J3029" s="12">
        <v>7.2615999999999996</v>
      </c>
      <c r="K3029" s="12">
        <v>1.4325000000000001</v>
      </c>
      <c r="L3029" s="12">
        <v>1.4268000000000001</v>
      </c>
      <c r="M3029" s="12">
        <v>-11.7</v>
      </c>
      <c r="N3029" s="12">
        <v>0</v>
      </c>
      <c r="O3029" s="12">
        <v>363.48410000000001</v>
      </c>
    </row>
    <row r="3030" spans="1:15" x14ac:dyDescent="0.15">
      <c r="A3030" s="15">
        <f t="shared" si="46"/>
        <v>43681.291666659374</v>
      </c>
      <c r="B3030" s="5">
        <v>0.29166666666666669</v>
      </c>
      <c r="C3030" s="12">
        <v>280.89999999999998</v>
      </c>
      <c r="D3030" s="12">
        <v>175.5</v>
      </c>
      <c r="E3030" s="12">
        <v>77.400000000000006</v>
      </c>
      <c r="F3030" s="12">
        <v>45.8</v>
      </c>
      <c r="G3030" s="12">
        <v>9</v>
      </c>
      <c r="H3030" s="12">
        <v>45.4</v>
      </c>
      <c r="I3030" s="12">
        <v>22.9358</v>
      </c>
      <c r="J3030" s="12">
        <v>13.8064</v>
      </c>
      <c r="K3030" s="12">
        <v>1.4934999999999998</v>
      </c>
      <c r="L3030" s="12">
        <v>1.4876</v>
      </c>
      <c r="M3030" s="12">
        <v>-16.399999999999999</v>
      </c>
      <c r="N3030" s="12">
        <v>0</v>
      </c>
      <c r="O3030" s="12">
        <v>376.42330000000004</v>
      </c>
    </row>
    <row r="3031" spans="1:15" x14ac:dyDescent="0.15">
      <c r="A3031" s="15">
        <f t="shared" si="46"/>
        <v>43681.333333326038</v>
      </c>
      <c r="B3031" s="5">
        <v>0.33333333333333331</v>
      </c>
      <c r="C3031" s="12">
        <v>296.89999999999998</v>
      </c>
      <c r="D3031" s="12">
        <v>175.5</v>
      </c>
      <c r="E3031" s="12">
        <v>77.7</v>
      </c>
      <c r="F3031" s="12">
        <v>45.8</v>
      </c>
      <c r="G3031" s="12">
        <v>9</v>
      </c>
      <c r="H3031" s="12">
        <v>45.4</v>
      </c>
      <c r="I3031" s="12">
        <v>36.219399999999993</v>
      </c>
      <c r="J3031" s="12">
        <v>21.802399999999995</v>
      </c>
      <c r="K3031" s="12">
        <v>1.4594</v>
      </c>
      <c r="L3031" s="12">
        <v>1.4536</v>
      </c>
      <c r="M3031" s="12">
        <v>-13.9</v>
      </c>
      <c r="N3031" s="12">
        <v>0</v>
      </c>
      <c r="O3031" s="12">
        <v>400.4348</v>
      </c>
    </row>
    <row r="3032" spans="1:15" x14ac:dyDescent="0.15">
      <c r="A3032" s="15">
        <f t="shared" si="46"/>
        <v>43681.374999992702</v>
      </c>
      <c r="B3032" s="5">
        <v>0.375</v>
      </c>
      <c r="C3032" s="12">
        <v>317.5</v>
      </c>
      <c r="D3032" s="12">
        <v>175.5</v>
      </c>
      <c r="E3032" s="12">
        <v>78.2</v>
      </c>
      <c r="F3032" s="12">
        <v>45.8</v>
      </c>
      <c r="G3032" s="12">
        <v>9</v>
      </c>
      <c r="H3032" s="12">
        <v>45.4</v>
      </c>
      <c r="I3032" s="12">
        <v>50.372299999999996</v>
      </c>
      <c r="J3032" s="12">
        <v>30.321599999999997</v>
      </c>
      <c r="K3032" s="12">
        <v>1.7827000000000002</v>
      </c>
      <c r="L3032" s="12">
        <v>1.7756000000000001</v>
      </c>
      <c r="M3032" s="12">
        <v>-8.3000000000000007</v>
      </c>
      <c r="N3032" s="12">
        <v>0</v>
      </c>
      <c r="O3032" s="12">
        <v>429.8522000000001</v>
      </c>
    </row>
    <row r="3033" spans="1:15" x14ac:dyDescent="0.15">
      <c r="A3033" s="15">
        <f t="shared" ref="A3033:A3096" si="47">A3032+1/24</f>
        <v>43681.416666659366</v>
      </c>
      <c r="B3033" s="5">
        <v>0.41666666666666669</v>
      </c>
      <c r="C3033" s="12">
        <v>331.6</v>
      </c>
      <c r="D3033" s="12">
        <v>175.5</v>
      </c>
      <c r="E3033" s="12">
        <v>78.400000000000006</v>
      </c>
      <c r="F3033" s="12">
        <v>45.8</v>
      </c>
      <c r="G3033" s="12">
        <v>9</v>
      </c>
      <c r="H3033" s="12">
        <v>45.4</v>
      </c>
      <c r="I3033" s="12">
        <v>60.411600000000007</v>
      </c>
      <c r="J3033" s="12">
        <v>36.36480000000001</v>
      </c>
      <c r="K3033" s="12">
        <v>2.1172</v>
      </c>
      <c r="L3033" s="12">
        <v>2.1088</v>
      </c>
      <c r="M3033" s="12">
        <v>-4.8</v>
      </c>
      <c r="N3033" s="12">
        <v>0</v>
      </c>
      <c r="O3033" s="12">
        <v>450.30239999999992</v>
      </c>
    </row>
    <row r="3034" spans="1:15" x14ac:dyDescent="0.15">
      <c r="A3034" s="15">
        <f t="shared" si="47"/>
        <v>43681.458333326031</v>
      </c>
      <c r="B3034" s="5">
        <v>0.45833333333333331</v>
      </c>
      <c r="C3034" s="12">
        <v>339.3</v>
      </c>
      <c r="D3034" s="12">
        <v>175.5</v>
      </c>
      <c r="E3034" s="12">
        <v>78.599999999999994</v>
      </c>
      <c r="F3034" s="12">
        <v>45.8</v>
      </c>
      <c r="G3034" s="12">
        <v>9</v>
      </c>
      <c r="H3034" s="12">
        <v>45.4</v>
      </c>
      <c r="I3034" s="12">
        <v>64.77709999999999</v>
      </c>
      <c r="J3034" s="12">
        <v>38.992799999999995</v>
      </c>
      <c r="K3034" s="12">
        <v>2.3469000000000002</v>
      </c>
      <c r="L3034" s="12">
        <v>2.3376000000000001</v>
      </c>
      <c r="M3034" s="12">
        <v>-1.9</v>
      </c>
      <c r="N3034" s="12">
        <v>0</v>
      </c>
      <c r="O3034" s="12">
        <v>460.8544</v>
      </c>
    </row>
    <row r="3035" spans="1:15" x14ac:dyDescent="0.15">
      <c r="A3035" s="15">
        <f t="shared" si="47"/>
        <v>43681.499999992695</v>
      </c>
      <c r="B3035" s="5">
        <v>0.5</v>
      </c>
      <c r="C3035" s="12">
        <v>336.3</v>
      </c>
      <c r="D3035" s="12">
        <v>175.5</v>
      </c>
      <c r="E3035" s="12">
        <v>78.5</v>
      </c>
      <c r="F3035" s="12">
        <v>46.3</v>
      </c>
      <c r="G3035" s="12">
        <v>9</v>
      </c>
      <c r="H3035" s="12">
        <v>45.4</v>
      </c>
      <c r="I3035" s="12">
        <v>61.502399999999987</v>
      </c>
      <c r="J3035" s="12">
        <v>37.021599999999992</v>
      </c>
      <c r="K3035" s="12">
        <v>2.7545999999999999</v>
      </c>
      <c r="L3035" s="12">
        <v>2.7435999999999998</v>
      </c>
      <c r="M3035" s="12">
        <v>-2.4</v>
      </c>
      <c r="N3035" s="12">
        <v>0</v>
      </c>
      <c r="O3035" s="12">
        <v>456.32219999999995</v>
      </c>
    </row>
    <row r="3036" spans="1:15" x14ac:dyDescent="0.15">
      <c r="A3036" s="15">
        <f t="shared" si="47"/>
        <v>43681.541666659359</v>
      </c>
      <c r="B3036" s="5">
        <v>0.54166666666666663</v>
      </c>
      <c r="C3036" s="12">
        <v>342.6</v>
      </c>
      <c r="D3036" s="12">
        <v>175.5</v>
      </c>
      <c r="E3036" s="12">
        <v>78.7</v>
      </c>
      <c r="F3036" s="12">
        <v>55.5</v>
      </c>
      <c r="G3036" s="12">
        <v>9</v>
      </c>
      <c r="H3036" s="12">
        <v>45.4</v>
      </c>
      <c r="I3036" s="12">
        <v>55.806599999999989</v>
      </c>
      <c r="J3036" s="12">
        <v>33.592799999999997</v>
      </c>
      <c r="K3036" s="12">
        <v>3.0156000000000001</v>
      </c>
      <c r="L3036" s="12">
        <v>3.0036</v>
      </c>
      <c r="M3036" s="12">
        <v>-0.1</v>
      </c>
      <c r="N3036" s="12">
        <v>0</v>
      </c>
      <c r="O3036" s="12">
        <v>459.41859999999997</v>
      </c>
    </row>
    <row r="3037" spans="1:15" x14ac:dyDescent="0.15">
      <c r="A3037" s="15">
        <f t="shared" si="47"/>
        <v>43681.583333326023</v>
      </c>
      <c r="B3037" s="5">
        <v>0.58333333333333337</v>
      </c>
      <c r="C3037" s="12">
        <v>345.1</v>
      </c>
      <c r="D3037" s="12">
        <v>175.5</v>
      </c>
      <c r="E3037" s="12">
        <v>78.7</v>
      </c>
      <c r="F3037" s="12">
        <v>68.5</v>
      </c>
      <c r="G3037" s="12">
        <v>9</v>
      </c>
      <c r="H3037" s="12">
        <v>45.4</v>
      </c>
      <c r="I3037" s="12">
        <v>44.1845</v>
      </c>
      <c r="J3037" s="12">
        <v>26.596800000000002</v>
      </c>
      <c r="K3037" s="12">
        <v>2.573</v>
      </c>
      <c r="L3037" s="12">
        <v>2.5628000000000002</v>
      </c>
      <c r="M3037" s="12">
        <v>0</v>
      </c>
      <c r="N3037" s="12">
        <v>0</v>
      </c>
      <c r="O3037" s="12">
        <v>453.01709999999991</v>
      </c>
    </row>
    <row r="3038" spans="1:15" x14ac:dyDescent="0.15">
      <c r="A3038" s="15">
        <f t="shared" si="47"/>
        <v>43681.624999992688</v>
      </c>
      <c r="B3038" s="5">
        <v>0.625</v>
      </c>
      <c r="C3038" s="12">
        <v>348.5</v>
      </c>
      <c r="D3038" s="12">
        <v>175.5</v>
      </c>
      <c r="E3038" s="12">
        <v>78.8</v>
      </c>
      <c r="F3038" s="12">
        <v>79</v>
      </c>
      <c r="G3038" s="12">
        <v>9</v>
      </c>
      <c r="H3038" s="12">
        <v>45.4</v>
      </c>
      <c r="I3038" s="12">
        <v>29.842899999999997</v>
      </c>
      <c r="J3038" s="12">
        <v>17.963999999999999</v>
      </c>
      <c r="K3038" s="12">
        <v>2.3044000000000002</v>
      </c>
      <c r="L3038" s="12">
        <v>2.2952000000000004</v>
      </c>
      <c r="M3038" s="12">
        <v>0</v>
      </c>
      <c r="N3038" s="12">
        <v>0</v>
      </c>
      <c r="O3038" s="12">
        <v>440.10650000000004</v>
      </c>
    </row>
    <row r="3039" spans="1:15" x14ac:dyDescent="0.15">
      <c r="A3039" s="15">
        <f t="shared" si="47"/>
        <v>43681.666666659352</v>
      </c>
      <c r="B3039" s="5">
        <v>0.66666666666666663</v>
      </c>
      <c r="C3039" s="12">
        <v>357.3</v>
      </c>
      <c r="D3039" s="12">
        <v>175.5</v>
      </c>
      <c r="E3039" s="12">
        <v>78.900000000000006</v>
      </c>
      <c r="F3039" s="12">
        <v>79.599999999999994</v>
      </c>
      <c r="G3039" s="12">
        <v>9</v>
      </c>
      <c r="H3039" s="12">
        <v>45.4</v>
      </c>
      <c r="I3039" s="12">
        <v>16.824200000000001</v>
      </c>
      <c r="J3039" s="12">
        <v>10.127200000000002</v>
      </c>
      <c r="K3039" s="12">
        <v>2.2538</v>
      </c>
      <c r="L3039" s="12">
        <v>2.2448000000000001</v>
      </c>
      <c r="M3039" s="12">
        <v>0</v>
      </c>
      <c r="N3039" s="12">
        <v>0</v>
      </c>
      <c r="O3039" s="12">
        <v>419.85</v>
      </c>
    </row>
    <row r="3040" spans="1:15" x14ac:dyDescent="0.15">
      <c r="A3040" s="15">
        <f t="shared" si="47"/>
        <v>43681.708333326016</v>
      </c>
      <c r="B3040" s="5">
        <v>0.70833333333333337</v>
      </c>
      <c r="C3040" s="12">
        <v>361.7</v>
      </c>
      <c r="D3040" s="12">
        <v>175.5</v>
      </c>
      <c r="E3040" s="12">
        <v>79</v>
      </c>
      <c r="F3040" s="12">
        <v>80.599999999999994</v>
      </c>
      <c r="G3040" s="12">
        <v>9</v>
      </c>
      <c r="H3040" s="12">
        <v>45.4</v>
      </c>
      <c r="I3040" s="12">
        <v>7.5609999999999999</v>
      </c>
      <c r="J3040" s="12">
        <v>4.5511999999999997</v>
      </c>
      <c r="K3040" s="12">
        <v>2.0911</v>
      </c>
      <c r="L3040" s="12">
        <v>2.0827999999999998</v>
      </c>
      <c r="M3040" s="12">
        <v>0</v>
      </c>
      <c r="N3040" s="12">
        <v>0</v>
      </c>
      <c r="O3040" s="12">
        <v>405.78610000000003</v>
      </c>
    </row>
    <row r="3041" spans="1:15" x14ac:dyDescent="0.15">
      <c r="A3041" s="15">
        <f t="shared" si="47"/>
        <v>43681.74999999268</v>
      </c>
      <c r="B3041" s="5">
        <v>0.75</v>
      </c>
      <c r="C3041" s="12">
        <v>358.8</v>
      </c>
      <c r="D3041" s="12">
        <v>175.5</v>
      </c>
      <c r="E3041" s="12">
        <v>79</v>
      </c>
      <c r="F3041" s="12">
        <v>83.2</v>
      </c>
      <c r="G3041" s="12">
        <v>9</v>
      </c>
      <c r="H3041" s="12">
        <v>45.4</v>
      </c>
      <c r="I3041" s="12">
        <v>1.4859000000000002</v>
      </c>
      <c r="J3041" s="12">
        <v>0.89440000000000008</v>
      </c>
      <c r="K3041" s="12">
        <v>2.0574000000000003</v>
      </c>
      <c r="L3041" s="12">
        <v>2.0491999999999999</v>
      </c>
      <c r="M3041" s="12">
        <v>0</v>
      </c>
      <c r="N3041" s="12">
        <v>0</v>
      </c>
      <c r="O3041" s="12">
        <v>398.58690000000001</v>
      </c>
    </row>
    <row r="3042" spans="1:15" x14ac:dyDescent="0.15">
      <c r="A3042" s="15">
        <f t="shared" si="47"/>
        <v>43681.791666659345</v>
      </c>
      <c r="B3042" s="5">
        <v>0.79166666666666663</v>
      </c>
      <c r="C3042" s="12">
        <v>371.1</v>
      </c>
      <c r="D3042" s="12">
        <v>175.5</v>
      </c>
      <c r="E3042" s="12">
        <v>79.2</v>
      </c>
      <c r="F3042" s="12">
        <v>85.7</v>
      </c>
      <c r="G3042" s="12">
        <v>9</v>
      </c>
      <c r="H3042" s="12">
        <v>45.4</v>
      </c>
      <c r="I3042" s="12">
        <v>0</v>
      </c>
      <c r="J3042" s="12">
        <v>0</v>
      </c>
      <c r="K3042" s="12">
        <v>2.1449000000000003</v>
      </c>
      <c r="L3042" s="12">
        <v>2.1364000000000001</v>
      </c>
      <c r="M3042" s="12">
        <v>6.7</v>
      </c>
      <c r="N3042" s="12">
        <v>0</v>
      </c>
      <c r="O3042" s="12">
        <v>405.78129999999999</v>
      </c>
    </row>
    <row r="3043" spans="1:15" x14ac:dyDescent="0.15">
      <c r="A3043" s="15">
        <f t="shared" si="47"/>
        <v>43681.833333326009</v>
      </c>
      <c r="B3043" s="5">
        <v>0.83333333333333337</v>
      </c>
      <c r="C3043" s="12">
        <v>353</v>
      </c>
      <c r="D3043" s="12">
        <v>175.5</v>
      </c>
      <c r="E3043" s="12">
        <v>78.900000000000006</v>
      </c>
      <c r="F3043" s="12">
        <v>80.599999999999994</v>
      </c>
      <c r="G3043" s="12">
        <v>9</v>
      </c>
      <c r="H3043" s="12">
        <v>45.4</v>
      </c>
      <c r="I3043" s="12">
        <v>0</v>
      </c>
      <c r="J3043" s="12">
        <v>0</v>
      </c>
      <c r="K3043" s="12">
        <v>2.2376999999999998</v>
      </c>
      <c r="L3043" s="12">
        <v>2.2288000000000001</v>
      </c>
      <c r="M3043" s="12">
        <v>0</v>
      </c>
      <c r="N3043" s="12">
        <v>0</v>
      </c>
      <c r="O3043" s="12">
        <v>393.86649999999997</v>
      </c>
    </row>
    <row r="3044" spans="1:15" x14ac:dyDescent="0.15">
      <c r="A3044" s="15">
        <f t="shared" si="47"/>
        <v>43681.874999992673</v>
      </c>
      <c r="B3044" s="5">
        <v>0.875</v>
      </c>
      <c r="C3044" s="12">
        <v>330</v>
      </c>
      <c r="D3044" s="12">
        <v>175.5</v>
      </c>
      <c r="E3044" s="12">
        <v>78.400000000000006</v>
      </c>
      <c r="F3044" s="12">
        <v>78</v>
      </c>
      <c r="G3044" s="12">
        <v>9</v>
      </c>
      <c r="H3044" s="12">
        <v>45.4</v>
      </c>
      <c r="I3044" s="12">
        <v>0</v>
      </c>
      <c r="J3044" s="12">
        <v>0</v>
      </c>
      <c r="K3044" s="12">
        <v>2.3107999999999995</v>
      </c>
      <c r="L3044" s="12">
        <v>2.3015999999999996</v>
      </c>
      <c r="M3044" s="12">
        <v>0</v>
      </c>
      <c r="N3044" s="12">
        <v>0</v>
      </c>
      <c r="O3044" s="12">
        <v>390.91240000000005</v>
      </c>
    </row>
    <row r="3045" spans="1:15" x14ac:dyDescent="0.15">
      <c r="A3045" s="15">
        <f t="shared" si="47"/>
        <v>43681.916666659337</v>
      </c>
      <c r="B3045" s="5">
        <v>0.91666666666666663</v>
      </c>
      <c r="C3045" s="12">
        <v>310</v>
      </c>
      <c r="D3045" s="12">
        <v>175.5</v>
      </c>
      <c r="E3045" s="12">
        <v>78</v>
      </c>
      <c r="F3045" s="12">
        <v>74.599999999999994</v>
      </c>
      <c r="G3045" s="12">
        <v>9</v>
      </c>
      <c r="H3045" s="12">
        <v>45.4</v>
      </c>
      <c r="I3045" s="12">
        <v>0</v>
      </c>
      <c r="J3045" s="12">
        <v>0</v>
      </c>
      <c r="K3045" s="12">
        <v>2.7915000000000001</v>
      </c>
      <c r="L3045" s="12">
        <v>2.7803999999999998</v>
      </c>
      <c r="M3045" s="12">
        <v>0</v>
      </c>
      <c r="N3045" s="12">
        <v>0</v>
      </c>
      <c r="O3045" s="12">
        <v>388.07190000000003</v>
      </c>
    </row>
    <row r="3046" spans="1:15" x14ac:dyDescent="0.15">
      <c r="A3046" s="15">
        <f t="shared" si="47"/>
        <v>43681.958333326002</v>
      </c>
      <c r="B3046" s="5">
        <v>0.95833333333333337</v>
      </c>
      <c r="C3046" s="12">
        <v>295</v>
      </c>
      <c r="D3046" s="12">
        <v>175.5</v>
      </c>
      <c r="E3046" s="12">
        <v>77.7</v>
      </c>
      <c r="F3046" s="12">
        <v>64.599999999999994</v>
      </c>
      <c r="G3046" s="12">
        <v>9</v>
      </c>
      <c r="H3046" s="12">
        <v>45.4</v>
      </c>
      <c r="I3046" s="12">
        <v>0</v>
      </c>
      <c r="J3046" s="12">
        <v>0</v>
      </c>
      <c r="K3046" s="12">
        <v>3.1349</v>
      </c>
      <c r="L3046" s="12">
        <v>3.1223999999999998</v>
      </c>
      <c r="M3046" s="12">
        <v>-0.1</v>
      </c>
      <c r="N3046" s="12">
        <v>0</v>
      </c>
      <c r="O3046" s="12">
        <v>378.35730000000001</v>
      </c>
    </row>
    <row r="3047" spans="1:15" x14ac:dyDescent="0.15">
      <c r="A3047" s="15">
        <f t="shared" si="47"/>
        <v>43681.999999992666</v>
      </c>
      <c r="B3047" s="5">
        <v>0</v>
      </c>
      <c r="C3047" s="12">
        <v>276.8</v>
      </c>
      <c r="D3047" s="12">
        <v>175.5</v>
      </c>
      <c r="E3047" s="12">
        <v>77.3</v>
      </c>
      <c r="F3047" s="12">
        <v>45.5</v>
      </c>
      <c r="G3047" s="12">
        <v>9</v>
      </c>
      <c r="H3047" s="12">
        <v>45.4</v>
      </c>
      <c r="I3047" s="12">
        <v>0</v>
      </c>
      <c r="J3047" s="12">
        <v>0</v>
      </c>
      <c r="K3047" s="12">
        <v>5.2649999999999997</v>
      </c>
      <c r="L3047" s="12">
        <v>5.2439999999999998</v>
      </c>
      <c r="M3047" s="12">
        <v>-0.9</v>
      </c>
      <c r="N3047" s="12">
        <v>0</v>
      </c>
      <c r="O3047" s="12">
        <v>362.30900000000003</v>
      </c>
    </row>
    <row r="3048" spans="1:15" x14ac:dyDescent="0.15">
      <c r="A3048" s="15">
        <f t="shared" si="47"/>
        <v>43682.04166665933</v>
      </c>
      <c r="B3048" s="5">
        <v>4.1666666666666664E-2</v>
      </c>
      <c r="C3048" s="12">
        <v>271</v>
      </c>
      <c r="D3048" s="12">
        <v>175.5</v>
      </c>
      <c r="E3048" s="12">
        <v>77.2</v>
      </c>
      <c r="F3048" s="12">
        <v>45.5</v>
      </c>
      <c r="G3048" s="12">
        <v>9</v>
      </c>
      <c r="H3048" s="12">
        <v>45.4</v>
      </c>
      <c r="I3048" s="12">
        <v>0</v>
      </c>
      <c r="J3048" s="12">
        <v>0</v>
      </c>
      <c r="K3048" s="12">
        <v>4.4753999999999996</v>
      </c>
      <c r="L3048" s="12">
        <v>4.4576000000000002</v>
      </c>
      <c r="M3048" s="12">
        <v>-5.8</v>
      </c>
      <c r="N3048" s="12">
        <v>0</v>
      </c>
      <c r="O3048" s="12">
        <v>355.733</v>
      </c>
    </row>
    <row r="3049" spans="1:15" x14ac:dyDescent="0.15">
      <c r="A3049" s="15">
        <f t="shared" si="47"/>
        <v>43682.083333325994</v>
      </c>
      <c r="B3049" s="5">
        <v>8.3333333333333329E-2</v>
      </c>
      <c r="C3049" s="12">
        <v>280.5</v>
      </c>
      <c r="D3049" s="12">
        <v>175.5</v>
      </c>
      <c r="E3049" s="12">
        <v>77.400000000000006</v>
      </c>
      <c r="F3049" s="12">
        <v>46</v>
      </c>
      <c r="G3049" s="12">
        <v>9</v>
      </c>
      <c r="H3049" s="12">
        <v>45.4</v>
      </c>
      <c r="I3049" s="12">
        <v>0</v>
      </c>
      <c r="J3049" s="12">
        <v>0</v>
      </c>
      <c r="K3049" s="12">
        <v>3.8766000000000007</v>
      </c>
      <c r="L3049" s="12">
        <v>3.8612000000000002</v>
      </c>
      <c r="M3049" s="12">
        <v>0</v>
      </c>
      <c r="N3049" s="12">
        <v>0</v>
      </c>
      <c r="O3049" s="12">
        <v>361.0378</v>
      </c>
    </row>
    <row r="3050" spans="1:15" x14ac:dyDescent="0.15">
      <c r="A3050" s="15">
        <f t="shared" si="47"/>
        <v>43682.124999992659</v>
      </c>
      <c r="B3050" s="5">
        <v>0.125</v>
      </c>
      <c r="C3050" s="12">
        <v>297</v>
      </c>
      <c r="D3050" s="12">
        <v>175.5</v>
      </c>
      <c r="E3050" s="12">
        <v>77.7</v>
      </c>
      <c r="F3050" s="12">
        <v>46</v>
      </c>
      <c r="G3050" s="12">
        <v>9</v>
      </c>
      <c r="H3050" s="12">
        <v>45.4</v>
      </c>
      <c r="I3050" s="12">
        <v>0</v>
      </c>
      <c r="J3050" s="12">
        <v>0</v>
      </c>
      <c r="K3050" s="12">
        <v>3.5289000000000001</v>
      </c>
      <c r="L3050" s="12">
        <v>3.5148000000000001</v>
      </c>
      <c r="M3050" s="12">
        <v>0</v>
      </c>
      <c r="N3050" s="12">
        <v>0</v>
      </c>
      <c r="O3050" s="12">
        <v>360.64370000000002</v>
      </c>
    </row>
    <row r="3051" spans="1:15" x14ac:dyDescent="0.15">
      <c r="A3051" s="15">
        <f t="shared" si="47"/>
        <v>43682.166666659323</v>
      </c>
      <c r="B3051" s="5">
        <v>0.16666666666666666</v>
      </c>
      <c r="C3051" s="12">
        <v>297.10000000000002</v>
      </c>
      <c r="D3051" s="12">
        <v>175.5</v>
      </c>
      <c r="E3051" s="12">
        <v>77.7</v>
      </c>
      <c r="F3051" s="12">
        <v>46</v>
      </c>
      <c r="G3051" s="12">
        <v>9</v>
      </c>
      <c r="H3051" s="12">
        <v>45.4</v>
      </c>
      <c r="I3051" s="12">
        <v>0.37350000000000005</v>
      </c>
      <c r="J3051" s="12">
        <v>0.22480000000000006</v>
      </c>
      <c r="K3051" s="12">
        <v>3.1562000000000001</v>
      </c>
      <c r="L3051" s="12">
        <v>3.1436000000000002</v>
      </c>
      <c r="M3051" s="12">
        <v>0</v>
      </c>
      <c r="N3051" s="12">
        <v>0</v>
      </c>
      <c r="O3051" s="12">
        <v>360.49810000000002</v>
      </c>
    </row>
    <row r="3052" spans="1:15" x14ac:dyDescent="0.15">
      <c r="A3052" s="15">
        <f t="shared" si="47"/>
        <v>43682.208333325987</v>
      </c>
      <c r="B3052" s="5">
        <v>0.20833333333333334</v>
      </c>
      <c r="C3052" s="12">
        <v>290.89999999999998</v>
      </c>
      <c r="D3052" s="12">
        <v>175.5</v>
      </c>
      <c r="E3052" s="12">
        <v>77.599999999999994</v>
      </c>
      <c r="F3052" s="12">
        <v>46.5</v>
      </c>
      <c r="G3052" s="12">
        <v>9</v>
      </c>
      <c r="H3052" s="12">
        <v>45.4</v>
      </c>
      <c r="I3052" s="12">
        <v>4.8510999999999997</v>
      </c>
      <c r="J3052" s="12">
        <v>2.9199999999999995</v>
      </c>
      <c r="K3052" s="12">
        <v>2.6996000000000002</v>
      </c>
      <c r="L3052" s="12">
        <v>2.6888000000000001</v>
      </c>
      <c r="M3052" s="12">
        <v>0</v>
      </c>
      <c r="N3052" s="12">
        <v>0</v>
      </c>
      <c r="O3052" s="12">
        <v>367.15949999999998</v>
      </c>
    </row>
    <row r="3053" spans="1:15" x14ac:dyDescent="0.15">
      <c r="A3053" s="15">
        <f t="shared" si="47"/>
        <v>43682.249999992651</v>
      </c>
      <c r="B3053" s="5">
        <v>0.25</v>
      </c>
      <c r="C3053" s="12">
        <v>301.7</v>
      </c>
      <c r="D3053" s="12">
        <v>175.5</v>
      </c>
      <c r="E3053" s="12">
        <v>77.8</v>
      </c>
      <c r="F3053" s="12">
        <v>47.1</v>
      </c>
      <c r="G3053" s="12">
        <v>9</v>
      </c>
      <c r="H3053" s="12">
        <v>45.4</v>
      </c>
      <c r="I3053" s="12">
        <v>12.0715</v>
      </c>
      <c r="J3053" s="12">
        <v>7.2664</v>
      </c>
      <c r="K3053" s="12">
        <v>2.4096000000000002</v>
      </c>
      <c r="L3053" s="12">
        <v>2.4</v>
      </c>
      <c r="M3053" s="12">
        <v>0</v>
      </c>
      <c r="N3053" s="12">
        <v>0</v>
      </c>
      <c r="O3053" s="12">
        <v>378.94750000000005</v>
      </c>
    </row>
    <row r="3054" spans="1:15" x14ac:dyDescent="0.15">
      <c r="A3054" s="15">
        <f t="shared" si="47"/>
        <v>43682.291666659316</v>
      </c>
      <c r="B3054" s="5">
        <v>0.29166666666666669</v>
      </c>
      <c r="C3054" s="12">
        <v>331.7</v>
      </c>
      <c r="D3054" s="12">
        <v>175.5</v>
      </c>
      <c r="E3054" s="12">
        <v>78.400000000000006</v>
      </c>
      <c r="F3054" s="12">
        <v>47.2</v>
      </c>
      <c r="G3054" s="12">
        <v>9</v>
      </c>
      <c r="H3054" s="12">
        <v>45.4</v>
      </c>
      <c r="I3054" s="12">
        <v>22.5623</v>
      </c>
      <c r="J3054" s="12">
        <v>13.5816</v>
      </c>
      <c r="K3054" s="12">
        <v>2.5851000000000002</v>
      </c>
      <c r="L3054" s="12">
        <v>2.5748000000000002</v>
      </c>
      <c r="M3054" s="12">
        <v>0</v>
      </c>
      <c r="N3054" s="12">
        <v>0</v>
      </c>
      <c r="O3054" s="12">
        <v>396.80380000000002</v>
      </c>
    </row>
    <row r="3055" spans="1:15" x14ac:dyDescent="0.15">
      <c r="A3055" s="15">
        <f t="shared" si="47"/>
        <v>43682.33333332598</v>
      </c>
      <c r="B3055" s="5">
        <v>0.33333333333333331</v>
      </c>
      <c r="C3055" s="12">
        <v>365.5</v>
      </c>
      <c r="D3055" s="12">
        <v>175.5</v>
      </c>
      <c r="E3055" s="12">
        <v>79.099999999999994</v>
      </c>
      <c r="F3055" s="12">
        <v>52.5</v>
      </c>
      <c r="G3055" s="12">
        <v>9</v>
      </c>
      <c r="H3055" s="12">
        <v>45.4</v>
      </c>
      <c r="I3055" s="12">
        <v>34.828199999999995</v>
      </c>
      <c r="J3055" s="12">
        <v>20.964799999999997</v>
      </c>
      <c r="K3055" s="12">
        <v>2.6526000000000005</v>
      </c>
      <c r="L3055" s="12">
        <v>2.6420000000000003</v>
      </c>
      <c r="M3055" s="12">
        <v>0</v>
      </c>
      <c r="N3055" s="12">
        <v>0</v>
      </c>
      <c r="O3055" s="12">
        <v>422.58760000000001</v>
      </c>
    </row>
    <row r="3056" spans="1:15" x14ac:dyDescent="0.15">
      <c r="A3056" s="15">
        <f t="shared" si="47"/>
        <v>43682.374999992644</v>
      </c>
      <c r="B3056" s="5">
        <v>0.375</v>
      </c>
      <c r="C3056" s="12">
        <v>392.1</v>
      </c>
      <c r="D3056" s="12">
        <v>175.5</v>
      </c>
      <c r="E3056" s="12">
        <v>79.599999999999994</v>
      </c>
      <c r="F3056" s="12">
        <v>63.4</v>
      </c>
      <c r="G3056" s="12">
        <v>9</v>
      </c>
      <c r="H3056" s="12">
        <v>45.4</v>
      </c>
      <c r="I3056" s="12">
        <v>46.670699999999997</v>
      </c>
      <c r="J3056" s="12">
        <v>28.093599999999999</v>
      </c>
      <c r="K3056" s="12">
        <v>2.6614</v>
      </c>
      <c r="L3056" s="12">
        <v>2.6507999999999998</v>
      </c>
      <c r="M3056" s="12">
        <v>2.4</v>
      </c>
      <c r="N3056" s="12">
        <v>0</v>
      </c>
      <c r="O3056" s="12">
        <v>455.37649999999996</v>
      </c>
    </row>
    <row r="3057" spans="1:15" x14ac:dyDescent="0.15">
      <c r="A3057" s="15">
        <f t="shared" si="47"/>
        <v>43682.416666659308</v>
      </c>
      <c r="B3057" s="5">
        <v>0.41666666666666669</v>
      </c>
      <c r="C3057" s="12">
        <v>407.5</v>
      </c>
      <c r="D3057" s="12">
        <v>175.5</v>
      </c>
      <c r="E3057" s="12">
        <v>80</v>
      </c>
      <c r="F3057" s="12">
        <v>70.099999999999994</v>
      </c>
      <c r="G3057" s="12">
        <v>9</v>
      </c>
      <c r="H3057" s="12">
        <v>45.4</v>
      </c>
      <c r="I3057" s="12">
        <v>54.959999999999994</v>
      </c>
      <c r="J3057" s="12">
        <v>33.083199999999991</v>
      </c>
      <c r="K3057" s="12">
        <v>2.6349</v>
      </c>
      <c r="L3057" s="12">
        <v>0</v>
      </c>
      <c r="M3057" s="12">
        <v>2.4</v>
      </c>
      <c r="N3057" s="12">
        <v>0</v>
      </c>
      <c r="O3057" s="12">
        <v>473.07810000000006</v>
      </c>
    </row>
    <row r="3058" spans="1:15" x14ac:dyDescent="0.15">
      <c r="A3058" s="15">
        <f t="shared" si="47"/>
        <v>43682.458333325972</v>
      </c>
      <c r="B3058" s="5">
        <v>0.45833333333333331</v>
      </c>
      <c r="C3058" s="12">
        <v>411</v>
      </c>
      <c r="D3058" s="12">
        <v>175.5</v>
      </c>
      <c r="E3058" s="12">
        <v>80</v>
      </c>
      <c r="F3058" s="12">
        <v>68.8</v>
      </c>
      <c r="G3058" s="12">
        <v>9</v>
      </c>
      <c r="H3058" s="12">
        <v>45.4</v>
      </c>
      <c r="I3058" s="12">
        <v>59.422499999999992</v>
      </c>
      <c r="J3058" s="12">
        <v>31.298399999999997</v>
      </c>
      <c r="K3058" s="12">
        <v>2.9843000000000002</v>
      </c>
      <c r="L3058" s="12">
        <v>1.2084000000000015</v>
      </c>
      <c r="M3058" s="12">
        <v>2.4</v>
      </c>
      <c r="N3058" s="12">
        <v>0</v>
      </c>
      <c r="O3058" s="12">
        <v>476.01360000000005</v>
      </c>
    </row>
    <row r="3059" spans="1:15" x14ac:dyDescent="0.15">
      <c r="A3059" s="15">
        <f t="shared" si="47"/>
        <v>43682.499999992637</v>
      </c>
      <c r="B3059" s="5">
        <v>0.5</v>
      </c>
      <c r="C3059" s="12">
        <v>393.2</v>
      </c>
      <c r="D3059" s="12">
        <v>175.5</v>
      </c>
      <c r="E3059" s="12">
        <v>79.7</v>
      </c>
      <c r="F3059" s="12">
        <v>69.400000000000006</v>
      </c>
      <c r="G3059" s="12">
        <v>9</v>
      </c>
      <c r="H3059" s="12">
        <v>45.4</v>
      </c>
      <c r="I3059" s="12">
        <v>56.594399999999993</v>
      </c>
      <c r="J3059" s="12">
        <v>34.0672</v>
      </c>
      <c r="K3059" s="12">
        <v>2.3598000000000003</v>
      </c>
      <c r="L3059" s="12">
        <v>2.3504</v>
      </c>
      <c r="M3059" s="12">
        <v>0</v>
      </c>
      <c r="N3059" s="12">
        <v>0</v>
      </c>
      <c r="O3059" s="12">
        <v>474.37180000000001</v>
      </c>
    </row>
    <row r="3060" spans="1:15" x14ac:dyDescent="0.15">
      <c r="A3060" s="15">
        <f t="shared" si="47"/>
        <v>43682.541666659301</v>
      </c>
      <c r="B3060" s="5">
        <v>0.54166666666666663</v>
      </c>
      <c r="C3060" s="12">
        <v>414.7</v>
      </c>
      <c r="D3060" s="12">
        <v>175.5</v>
      </c>
      <c r="E3060" s="12">
        <v>80.099999999999994</v>
      </c>
      <c r="F3060" s="12">
        <v>82</v>
      </c>
      <c r="G3060" s="12">
        <v>9</v>
      </c>
      <c r="H3060" s="12">
        <v>45.4</v>
      </c>
      <c r="I3060" s="12">
        <v>51.456500000000005</v>
      </c>
      <c r="J3060" s="12">
        <v>30.97440000000001</v>
      </c>
      <c r="K3060" s="12">
        <v>2.2381000000000002</v>
      </c>
      <c r="L3060" s="12">
        <v>1.5201999999999913</v>
      </c>
      <c r="M3060" s="12">
        <v>1.5</v>
      </c>
      <c r="N3060" s="12">
        <v>0</v>
      </c>
      <c r="O3060" s="12">
        <v>479.68920000000008</v>
      </c>
    </row>
    <row r="3061" spans="1:15" x14ac:dyDescent="0.15">
      <c r="A3061" s="15">
        <f t="shared" si="47"/>
        <v>43682.583333325965</v>
      </c>
      <c r="B3061" s="5">
        <v>0.58333333333333337</v>
      </c>
      <c r="C3061" s="12">
        <v>416.6</v>
      </c>
      <c r="D3061" s="12">
        <v>175.5</v>
      </c>
      <c r="E3061" s="12">
        <v>80.099999999999994</v>
      </c>
      <c r="F3061" s="12">
        <v>84.9</v>
      </c>
      <c r="G3061" s="12">
        <v>9</v>
      </c>
      <c r="H3061" s="12">
        <v>45.4</v>
      </c>
      <c r="I3061" s="12">
        <v>41.213999999999999</v>
      </c>
      <c r="J3061" s="12">
        <v>24.808799999999998</v>
      </c>
      <c r="K3061" s="12">
        <v>2.1147999999999998</v>
      </c>
      <c r="L3061" s="12">
        <v>2.1063999999999998</v>
      </c>
      <c r="M3061" s="12">
        <v>10.9</v>
      </c>
      <c r="N3061" s="12">
        <v>0</v>
      </c>
      <c r="O3061" s="12">
        <v>476.04400000000004</v>
      </c>
    </row>
    <row r="3062" spans="1:15" x14ac:dyDescent="0.15">
      <c r="A3062" s="15">
        <f t="shared" si="47"/>
        <v>43682.624999992629</v>
      </c>
      <c r="B3062" s="5">
        <v>0.625</v>
      </c>
      <c r="C3062" s="12">
        <v>417.7</v>
      </c>
      <c r="D3062" s="12">
        <v>175.5</v>
      </c>
      <c r="E3062" s="12">
        <v>80.2</v>
      </c>
      <c r="F3062" s="12">
        <v>84.9</v>
      </c>
      <c r="G3062" s="12">
        <v>9</v>
      </c>
      <c r="H3062" s="12">
        <v>45.4</v>
      </c>
      <c r="I3062" s="12">
        <v>27.907699999999998</v>
      </c>
      <c r="J3062" s="12">
        <v>16.799199999999999</v>
      </c>
      <c r="K3062" s="12">
        <v>2.1139999999999999</v>
      </c>
      <c r="L3062" s="12">
        <v>2.1055999999999999</v>
      </c>
      <c r="M3062" s="12">
        <v>25.2</v>
      </c>
      <c r="N3062" s="12">
        <v>0</v>
      </c>
      <c r="O3062" s="12">
        <v>469.12650000000002</v>
      </c>
    </row>
    <row r="3063" spans="1:15" x14ac:dyDescent="0.15">
      <c r="A3063" s="15">
        <f t="shared" si="47"/>
        <v>43682.666666659294</v>
      </c>
      <c r="B3063" s="5">
        <v>0.66666666666666663</v>
      </c>
      <c r="C3063" s="12">
        <v>429.5</v>
      </c>
      <c r="D3063" s="12">
        <v>175.5</v>
      </c>
      <c r="E3063" s="12">
        <v>80.400000000000006</v>
      </c>
      <c r="F3063" s="12">
        <v>84.9</v>
      </c>
      <c r="G3063" s="12">
        <v>9</v>
      </c>
      <c r="H3063" s="12">
        <v>45.4</v>
      </c>
      <c r="I3063" s="12">
        <v>15.614699999999999</v>
      </c>
      <c r="J3063" s="12">
        <v>9.3991999999999987</v>
      </c>
      <c r="K3063" s="12">
        <v>1.8562000000000001</v>
      </c>
      <c r="L3063" s="12">
        <v>1.8488</v>
      </c>
      <c r="M3063" s="12">
        <v>49.4</v>
      </c>
      <c r="N3063" s="12">
        <v>0</v>
      </c>
      <c r="O3063" s="12">
        <v>473.31890000000004</v>
      </c>
    </row>
    <row r="3064" spans="1:15" x14ac:dyDescent="0.15">
      <c r="A3064" s="15">
        <f t="shared" si="47"/>
        <v>43682.708333325958</v>
      </c>
      <c r="B3064" s="5">
        <v>0.70833333333333337</v>
      </c>
      <c r="C3064" s="12">
        <v>419.5</v>
      </c>
      <c r="D3064" s="12">
        <v>175.5</v>
      </c>
      <c r="E3064" s="12">
        <v>80.2</v>
      </c>
      <c r="F3064" s="12">
        <v>84.9</v>
      </c>
      <c r="G3064" s="12">
        <v>9</v>
      </c>
      <c r="H3064" s="12">
        <v>45.4</v>
      </c>
      <c r="I3064" s="12">
        <v>7.0385999999999997</v>
      </c>
      <c r="J3064" s="12">
        <v>4.2368000000000006</v>
      </c>
      <c r="K3064" s="12">
        <v>1.7658</v>
      </c>
      <c r="L3064" s="12">
        <v>1.7588000000000001</v>
      </c>
      <c r="M3064" s="12">
        <v>48.2</v>
      </c>
      <c r="N3064" s="12">
        <v>0</v>
      </c>
      <c r="O3064" s="12">
        <v>458</v>
      </c>
    </row>
    <row r="3065" spans="1:15" x14ac:dyDescent="0.15">
      <c r="A3065" s="15">
        <f t="shared" si="47"/>
        <v>43682.749999992622</v>
      </c>
      <c r="B3065" s="5">
        <v>0.75</v>
      </c>
      <c r="C3065" s="12">
        <v>406.7</v>
      </c>
      <c r="D3065" s="12">
        <v>175.5</v>
      </c>
      <c r="E3065" s="12">
        <v>79.900000000000006</v>
      </c>
      <c r="F3065" s="12">
        <v>84.9</v>
      </c>
      <c r="G3065" s="12">
        <v>9</v>
      </c>
      <c r="H3065" s="12">
        <v>45.4</v>
      </c>
      <c r="I3065" s="12">
        <v>1.3954</v>
      </c>
      <c r="J3065" s="12">
        <v>0.84000000000000008</v>
      </c>
      <c r="K3065" s="12">
        <v>1.5425</v>
      </c>
      <c r="L3065" s="12">
        <v>1.5364</v>
      </c>
      <c r="M3065" s="12">
        <v>41.6</v>
      </c>
      <c r="N3065" s="12">
        <v>0</v>
      </c>
      <c r="O3065" s="12">
        <v>441.61430000000001</v>
      </c>
    </row>
    <row r="3066" spans="1:15" x14ac:dyDescent="0.15">
      <c r="A3066" s="15">
        <f t="shared" si="47"/>
        <v>43682.791666659286</v>
      </c>
      <c r="B3066" s="5">
        <v>0.79166666666666663</v>
      </c>
      <c r="C3066" s="12">
        <v>410</v>
      </c>
      <c r="D3066" s="12">
        <v>175.5</v>
      </c>
      <c r="E3066" s="12">
        <v>80</v>
      </c>
      <c r="F3066" s="12">
        <v>84.9</v>
      </c>
      <c r="G3066" s="12">
        <v>9</v>
      </c>
      <c r="H3066" s="12">
        <v>45.4</v>
      </c>
      <c r="I3066" s="12">
        <v>0</v>
      </c>
      <c r="J3066" s="12">
        <v>0</v>
      </c>
      <c r="K3066" s="12">
        <v>1.4465999999999999</v>
      </c>
      <c r="L3066" s="12">
        <v>1.4407999999999999</v>
      </c>
      <c r="M3066" s="12">
        <v>46.3</v>
      </c>
      <c r="N3066" s="12">
        <v>0</v>
      </c>
      <c r="O3066" s="12">
        <v>443.98739999999998</v>
      </c>
    </row>
    <row r="3067" spans="1:15" x14ac:dyDescent="0.15">
      <c r="A3067" s="15">
        <f t="shared" si="47"/>
        <v>43682.833333325951</v>
      </c>
      <c r="B3067" s="5">
        <v>0.83333333333333337</v>
      </c>
      <c r="C3067" s="12">
        <v>383.1</v>
      </c>
      <c r="D3067" s="12">
        <v>175.5</v>
      </c>
      <c r="E3067" s="12">
        <v>79.5</v>
      </c>
      <c r="F3067" s="12">
        <v>84.9</v>
      </c>
      <c r="G3067" s="12">
        <v>9</v>
      </c>
      <c r="H3067" s="12">
        <v>45.4</v>
      </c>
      <c r="I3067" s="12">
        <v>0</v>
      </c>
      <c r="J3067" s="12">
        <v>0</v>
      </c>
      <c r="K3067" s="12">
        <v>1.4016</v>
      </c>
      <c r="L3067" s="12">
        <v>1.3960000000000001</v>
      </c>
      <c r="M3067" s="12">
        <v>19.899999999999999</v>
      </c>
      <c r="N3067" s="12">
        <v>0</v>
      </c>
      <c r="O3067" s="12">
        <v>416.99760000000003</v>
      </c>
    </row>
    <row r="3068" spans="1:15" x14ac:dyDescent="0.15">
      <c r="A3068" s="15">
        <f t="shared" si="47"/>
        <v>43682.874999992615</v>
      </c>
      <c r="B3068" s="5">
        <v>0.875</v>
      </c>
      <c r="C3068" s="12">
        <v>354.8</v>
      </c>
      <c r="D3068" s="12">
        <v>175.5</v>
      </c>
      <c r="E3068" s="12">
        <v>78.900000000000006</v>
      </c>
      <c r="F3068" s="12">
        <v>74.900000000000006</v>
      </c>
      <c r="G3068" s="12">
        <v>9</v>
      </c>
      <c r="H3068" s="12">
        <v>45.4</v>
      </c>
      <c r="I3068" s="12">
        <v>0</v>
      </c>
      <c r="J3068" s="12">
        <v>0</v>
      </c>
      <c r="K3068" s="12">
        <v>1.2927</v>
      </c>
      <c r="L3068" s="12">
        <v>1.2875999999999999</v>
      </c>
      <c r="M3068" s="12">
        <v>2.4</v>
      </c>
      <c r="N3068" s="12">
        <v>0</v>
      </c>
      <c r="O3068" s="12">
        <v>388.68030000000005</v>
      </c>
    </row>
    <row r="3069" spans="1:15" x14ac:dyDescent="0.15">
      <c r="A3069" s="15">
        <f t="shared" si="47"/>
        <v>43682.916666659279</v>
      </c>
      <c r="B3069" s="5">
        <v>0.91666666666666663</v>
      </c>
      <c r="C3069" s="12">
        <v>329</v>
      </c>
      <c r="D3069" s="12">
        <v>175.5</v>
      </c>
      <c r="E3069" s="12">
        <v>78.400000000000006</v>
      </c>
      <c r="F3069" s="12">
        <v>63.1</v>
      </c>
      <c r="G3069" s="12">
        <v>9</v>
      </c>
      <c r="H3069" s="12">
        <v>45.4</v>
      </c>
      <c r="I3069" s="12">
        <v>0</v>
      </c>
      <c r="J3069" s="12">
        <v>0</v>
      </c>
      <c r="K3069" s="12">
        <v>1.2381</v>
      </c>
      <c r="L3069" s="12">
        <v>1.2332000000000001</v>
      </c>
      <c r="M3069" s="12">
        <v>0</v>
      </c>
      <c r="N3069" s="12">
        <v>0</v>
      </c>
      <c r="O3069" s="12">
        <v>373.87129999999996</v>
      </c>
    </row>
    <row r="3070" spans="1:15" x14ac:dyDescent="0.15">
      <c r="A3070" s="15">
        <f t="shared" si="47"/>
        <v>43682.958333325943</v>
      </c>
      <c r="B3070" s="5">
        <v>0.95833333333333337</v>
      </c>
      <c r="C3070" s="12">
        <v>315.39999999999998</v>
      </c>
      <c r="D3070" s="12">
        <v>175.5</v>
      </c>
      <c r="E3070" s="12">
        <v>78.099999999999994</v>
      </c>
      <c r="F3070" s="12">
        <v>48.1</v>
      </c>
      <c r="G3070" s="12">
        <v>9</v>
      </c>
      <c r="H3070" s="12">
        <v>45.4</v>
      </c>
      <c r="I3070" s="12">
        <v>0</v>
      </c>
      <c r="J3070" s="12">
        <v>0</v>
      </c>
      <c r="K3070" s="12">
        <v>1.2626000000000002</v>
      </c>
      <c r="L3070" s="12">
        <v>1.2576000000000001</v>
      </c>
      <c r="M3070" s="12">
        <v>0</v>
      </c>
      <c r="N3070" s="12">
        <v>0</v>
      </c>
      <c r="O3070" s="12">
        <v>358.62020000000001</v>
      </c>
    </row>
    <row r="3071" spans="1:15" x14ac:dyDescent="0.15">
      <c r="A3071" s="15">
        <f t="shared" si="47"/>
        <v>43682.999999992608</v>
      </c>
      <c r="B3071" s="5">
        <v>0</v>
      </c>
      <c r="C3071" s="12">
        <v>291.8</v>
      </c>
      <c r="D3071" s="12">
        <v>175.5</v>
      </c>
      <c r="E3071" s="12">
        <v>77.599999999999994</v>
      </c>
      <c r="F3071" s="12">
        <v>45.6</v>
      </c>
      <c r="G3071" s="12">
        <v>9</v>
      </c>
      <c r="H3071" s="12">
        <v>45.4</v>
      </c>
      <c r="I3071" s="12">
        <v>0</v>
      </c>
      <c r="J3071" s="12">
        <v>0</v>
      </c>
      <c r="K3071" s="12">
        <v>1.1711</v>
      </c>
      <c r="L3071" s="12">
        <v>1.1663999999999999</v>
      </c>
      <c r="M3071" s="12">
        <v>0</v>
      </c>
      <c r="N3071" s="12">
        <v>0</v>
      </c>
      <c r="O3071" s="12">
        <v>355.4375</v>
      </c>
    </row>
    <row r="3072" spans="1:15" x14ac:dyDescent="0.15">
      <c r="A3072" s="15">
        <f t="shared" si="47"/>
        <v>43683.041666659272</v>
      </c>
      <c r="B3072" s="5">
        <v>4.1666666666666664E-2</v>
      </c>
      <c r="C3072" s="12">
        <v>284.60000000000002</v>
      </c>
      <c r="D3072" s="12">
        <v>175.5</v>
      </c>
      <c r="E3072" s="12">
        <v>77.5</v>
      </c>
      <c r="F3072" s="12">
        <v>45.6</v>
      </c>
      <c r="G3072" s="12">
        <v>9</v>
      </c>
      <c r="H3072" s="12">
        <v>45.4</v>
      </c>
      <c r="I3072" s="12">
        <v>0</v>
      </c>
      <c r="J3072" s="12">
        <v>0</v>
      </c>
      <c r="K3072" s="12">
        <v>1.1859</v>
      </c>
      <c r="L3072" s="12">
        <v>1.1812</v>
      </c>
      <c r="M3072" s="12">
        <v>0</v>
      </c>
      <c r="N3072" s="12">
        <v>0</v>
      </c>
      <c r="O3072" s="12">
        <v>355.36709999999999</v>
      </c>
    </row>
    <row r="3073" spans="1:15" x14ac:dyDescent="0.15">
      <c r="A3073" s="15">
        <f t="shared" si="47"/>
        <v>43683.083333325936</v>
      </c>
      <c r="B3073" s="5">
        <v>8.3333333333333329E-2</v>
      </c>
      <c r="C3073" s="12">
        <v>291.8</v>
      </c>
      <c r="D3073" s="12">
        <v>175.5</v>
      </c>
      <c r="E3073" s="12">
        <v>77.599999999999994</v>
      </c>
      <c r="F3073" s="12">
        <v>45.6</v>
      </c>
      <c r="G3073" s="12">
        <v>9</v>
      </c>
      <c r="H3073" s="12">
        <v>45.4</v>
      </c>
      <c r="I3073" s="12">
        <v>0</v>
      </c>
      <c r="J3073" s="12">
        <v>0</v>
      </c>
      <c r="K3073" s="12">
        <v>1.2855000000000001</v>
      </c>
      <c r="L3073" s="12">
        <v>1.2804</v>
      </c>
      <c r="M3073" s="12">
        <v>0</v>
      </c>
      <c r="N3073" s="12">
        <v>0</v>
      </c>
      <c r="O3073" s="12">
        <v>355.66590000000002</v>
      </c>
    </row>
    <row r="3074" spans="1:15" x14ac:dyDescent="0.15">
      <c r="A3074" s="15">
        <f t="shared" si="47"/>
        <v>43683.1249999926</v>
      </c>
      <c r="B3074" s="5">
        <v>0.125</v>
      </c>
      <c r="C3074" s="12">
        <v>306.8</v>
      </c>
      <c r="D3074" s="12">
        <v>175.5</v>
      </c>
      <c r="E3074" s="12">
        <v>77.900000000000006</v>
      </c>
      <c r="F3074" s="12">
        <v>46.1</v>
      </c>
      <c r="G3074" s="12">
        <v>9</v>
      </c>
      <c r="H3074" s="12">
        <v>45.4</v>
      </c>
      <c r="I3074" s="12">
        <v>0</v>
      </c>
      <c r="J3074" s="12">
        <v>0</v>
      </c>
      <c r="K3074" s="12">
        <v>1.3542000000000001</v>
      </c>
      <c r="L3074" s="12">
        <v>1.3488</v>
      </c>
      <c r="M3074" s="12">
        <v>0</v>
      </c>
      <c r="N3074" s="12">
        <v>0</v>
      </c>
      <c r="O3074" s="12">
        <v>356.60299999999995</v>
      </c>
    </row>
    <row r="3075" spans="1:15" x14ac:dyDescent="0.15">
      <c r="A3075" s="15">
        <f t="shared" si="47"/>
        <v>43683.166666659265</v>
      </c>
      <c r="B3075" s="5">
        <v>0.16666666666666666</v>
      </c>
      <c r="C3075" s="12">
        <v>306.8</v>
      </c>
      <c r="D3075" s="12">
        <v>175.5</v>
      </c>
      <c r="E3075" s="12">
        <v>77.900000000000006</v>
      </c>
      <c r="F3075" s="12">
        <v>46.1</v>
      </c>
      <c r="G3075" s="12">
        <v>9</v>
      </c>
      <c r="H3075" s="12">
        <v>45.4</v>
      </c>
      <c r="I3075" s="12">
        <v>0.26289999999999997</v>
      </c>
      <c r="J3075" s="12">
        <v>0.15839999999999999</v>
      </c>
      <c r="K3075" s="12">
        <v>1.3947999999999998</v>
      </c>
      <c r="L3075" s="12">
        <v>1.3892</v>
      </c>
      <c r="M3075" s="12">
        <v>0</v>
      </c>
      <c r="N3075" s="12">
        <v>0</v>
      </c>
      <c r="O3075" s="12">
        <v>357.10529999999994</v>
      </c>
    </row>
    <row r="3076" spans="1:15" x14ac:dyDescent="0.15">
      <c r="A3076" s="15">
        <f t="shared" si="47"/>
        <v>43683.208333325929</v>
      </c>
      <c r="B3076" s="5">
        <v>0.20833333333333334</v>
      </c>
      <c r="C3076" s="12">
        <v>298.10000000000002</v>
      </c>
      <c r="D3076" s="12">
        <v>175.5</v>
      </c>
      <c r="E3076" s="12">
        <v>77.8</v>
      </c>
      <c r="F3076" s="12">
        <v>46.1</v>
      </c>
      <c r="G3076" s="12">
        <v>9</v>
      </c>
      <c r="H3076" s="12">
        <v>45.4</v>
      </c>
      <c r="I3076" s="12">
        <v>5.2177000000000007</v>
      </c>
      <c r="J3076" s="12">
        <v>3.1408000000000009</v>
      </c>
      <c r="K3076" s="12">
        <v>1.6003999999999998</v>
      </c>
      <c r="L3076" s="12">
        <v>1.5939999999999999</v>
      </c>
      <c r="M3076" s="12">
        <v>0</v>
      </c>
      <c r="N3076" s="12">
        <v>0</v>
      </c>
      <c r="O3076" s="12">
        <v>365.35289999999998</v>
      </c>
    </row>
    <row r="3077" spans="1:15" x14ac:dyDescent="0.15">
      <c r="A3077" s="15">
        <f t="shared" si="47"/>
        <v>43683.249999992593</v>
      </c>
      <c r="B3077" s="5">
        <v>0.25</v>
      </c>
      <c r="C3077" s="12">
        <v>303.3</v>
      </c>
      <c r="D3077" s="12">
        <v>175.5</v>
      </c>
      <c r="E3077" s="12">
        <v>77.900000000000006</v>
      </c>
      <c r="F3077" s="12">
        <v>46.6</v>
      </c>
      <c r="G3077" s="12">
        <v>9</v>
      </c>
      <c r="H3077" s="12">
        <v>45.4</v>
      </c>
      <c r="I3077" s="12">
        <v>13.218500000000001</v>
      </c>
      <c r="J3077" s="12">
        <v>7.9567999999999994</v>
      </c>
      <c r="K3077" s="12">
        <v>1.7803</v>
      </c>
      <c r="L3077" s="12">
        <v>1.7731999999999999</v>
      </c>
      <c r="M3077" s="12">
        <v>0</v>
      </c>
      <c r="N3077" s="12">
        <v>0</v>
      </c>
      <c r="O3077" s="12">
        <v>379.12880000000001</v>
      </c>
    </row>
    <row r="3078" spans="1:15" x14ac:dyDescent="0.15">
      <c r="A3078" s="15">
        <f t="shared" si="47"/>
        <v>43683.291666659257</v>
      </c>
      <c r="B3078" s="5">
        <v>0.29166666666666669</v>
      </c>
      <c r="C3078" s="12">
        <v>326.8</v>
      </c>
      <c r="D3078" s="12">
        <v>175.5</v>
      </c>
      <c r="E3078" s="12">
        <v>78.3</v>
      </c>
      <c r="F3078" s="12">
        <v>47.2</v>
      </c>
      <c r="G3078" s="12">
        <v>9</v>
      </c>
      <c r="H3078" s="12">
        <v>45.4</v>
      </c>
      <c r="I3078" s="12">
        <v>24.872399999999999</v>
      </c>
      <c r="J3078" s="12">
        <v>14.972</v>
      </c>
      <c r="K3078" s="12">
        <v>2.008</v>
      </c>
      <c r="L3078" s="12">
        <v>2</v>
      </c>
      <c r="M3078" s="12">
        <v>0</v>
      </c>
      <c r="N3078" s="12">
        <v>0</v>
      </c>
      <c r="O3078" s="12">
        <v>399.25239999999997</v>
      </c>
    </row>
    <row r="3079" spans="1:15" x14ac:dyDescent="0.15">
      <c r="A3079" s="15">
        <f t="shared" si="47"/>
        <v>43683.333333325922</v>
      </c>
      <c r="B3079" s="5">
        <v>0.33333333333333331</v>
      </c>
      <c r="C3079" s="12">
        <v>366</v>
      </c>
      <c r="D3079" s="12">
        <v>175.5</v>
      </c>
      <c r="E3079" s="12">
        <v>79.099999999999994</v>
      </c>
      <c r="F3079" s="12">
        <v>50.8</v>
      </c>
      <c r="G3079" s="12">
        <v>9</v>
      </c>
      <c r="H3079" s="12">
        <v>45.4</v>
      </c>
      <c r="I3079" s="12">
        <v>38.214599999999997</v>
      </c>
      <c r="J3079" s="12">
        <v>23.0032</v>
      </c>
      <c r="K3079" s="12">
        <v>2.3236999999999997</v>
      </c>
      <c r="L3079" s="12">
        <v>2.3144</v>
      </c>
      <c r="M3079" s="12">
        <v>0</v>
      </c>
      <c r="N3079" s="12">
        <v>0</v>
      </c>
      <c r="O3079" s="12">
        <v>425.65590000000003</v>
      </c>
    </row>
    <row r="3080" spans="1:15" x14ac:dyDescent="0.15">
      <c r="A3080" s="15">
        <f t="shared" si="47"/>
        <v>43683.374999992586</v>
      </c>
      <c r="B3080" s="5">
        <v>0.375</v>
      </c>
      <c r="C3080" s="12">
        <v>395.9</v>
      </c>
      <c r="D3080" s="12">
        <v>175.5</v>
      </c>
      <c r="E3080" s="12">
        <v>79.7</v>
      </c>
      <c r="F3080" s="12">
        <v>61.9</v>
      </c>
      <c r="G3080" s="12">
        <v>9</v>
      </c>
      <c r="H3080" s="12">
        <v>45.4</v>
      </c>
      <c r="I3080" s="12">
        <v>51.157299999999999</v>
      </c>
      <c r="J3080" s="12">
        <v>30.794400000000003</v>
      </c>
      <c r="K3080" s="12">
        <v>2.4304999999999999</v>
      </c>
      <c r="L3080" s="12">
        <v>1.7933999999999997</v>
      </c>
      <c r="M3080" s="12">
        <v>3.4</v>
      </c>
      <c r="N3080" s="12">
        <v>0</v>
      </c>
      <c r="O3080" s="12">
        <v>461.07560000000012</v>
      </c>
    </row>
    <row r="3081" spans="1:15" x14ac:dyDescent="0.15">
      <c r="A3081" s="15">
        <f t="shared" si="47"/>
        <v>43683.41666665925</v>
      </c>
      <c r="B3081" s="5">
        <v>0.41666666666666669</v>
      </c>
      <c r="C3081" s="12">
        <v>412.3</v>
      </c>
      <c r="D3081" s="12">
        <v>175.5</v>
      </c>
      <c r="E3081" s="12">
        <v>80</v>
      </c>
      <c r="F3081" s="12">
        <v>68.099999999999994</v>
      </c>
      <c r="G3081" s="12">
        <v>9</v>
      </c>
      <c r="H3081" s="12">
        <v>45.4</v>
      </c>
      <c r="I3081" s="12">
        <v>60.450100000000006</v>
      </c>
      <c r="J3081" s="12">
        <v>31.839500000000005</v>
      </c>
      <c r="K3081" s="12">
        <v>2.9870999999999999</v>
      </c>
      <c r="L3081" s="12">
        <v>0.69769999999999643</v>
      </c>
      <c r="M3081" s="12">
        <v>3.4</v>
      </c>
      <c r="N3081" s="12">
        <v>0</v>
      </c>
      <c r="O3081" s="12">
        <v>477.37440000000004</v>
      </c>
    </row>
    <row r="3082" spans="1:15" x14ac:dyDescent="0.15">
      <c r="A3082" s="15">
        <f t="shared" si="47"/>
        <v>43683.458333325914</v>
      </c>
      <c r="B3082" s="5">
        <v>0.45833333333333331</v>
      </c>
      <c r="C3082" s="12">
        <v>424.3</v>
      </c>
      <c r="D3082" s="12">
        <v>175.5</v>
      </c>
      <c r="E3082" s="12">
        <v>80.3</v>
      </c>
      <c r="F3082" s="12">
        <v>76.2</v>
      </c>
      <c r="G3082" s="12">
        <v>9</v>
      </c>
      <c r="H3082" s="12">
        <v>45.4</v>
      </c>
      <c r="I3082" s="12">
        <v>63.983899999999991</v>
      </c>
      <c r="J3082" s="12">
        <v>33.700800000000001</v>
      </c>
      <c r="K3082" s="12">
        <v>3.0674000000000001</v>
      </c>
      <c r="L3082" s="12">
        <v>0</v>
      </c>
      <c r="M3082" s="12">
        <v>3.4</v>
      </c>
      <c r="N3082" s="12">
        <v>0</v>
      </c>
      <c r="O3082" s="12">
        <v>490.5521</v>
      </c>
    </row>
    <row r="3083" spans="1:15" x14ac:dyDescent="0.15">
      <c r="A3083" s="15">
        <f t="shared" si="47"/>
        <v>43683.499999992579</v>
      </c>
      <c r="B3083" s="5">
        <v>0.5</v>
      </c>
      <c r="C3083" s="12">
        <v>407</v>
      </c>
      <c r="D3083" s="12">
        <v>175.5</v>
      </c>
      <c r="E3083" s="12">
        <v>79.900000000000006</v>
      </c>
      <c r="F3083" s="12">
        <v>72.8</v>
      </c>
      <c r="G3083" s="12">
        <v>9</v>
      </c>
      <c r="H3083" s="12">
        <v>45.4</v>
      </c>
      <c r="I3083" s="12">
        <v>59.850499999999997</v>
      </c>
      <c r="J3083" s="12">
        <v>36.027200000000001</v>
      </c>
      <c r="K3083" s="12">
        <v>3.0196000000000001</v>
      </c>
      <c r="L3083" s="12">
        <v>2.4429000000000065</v>
      </c>
      <c r="M3083" s="12">
        <v>0</v>
      </c>
      <c r="N3083" s="12">
        <v>0</v>
      </c>
      <c r="O3083" s="12">
        <v>483.9402</v>
      </c>
    </row>
    <row r="3084" spans="1:15" x14ac:dyDescent="0.15">
      <c r="A3084" s="15">
        <f t="shared" si="47"/>
        <v>43683.541666659243</v>
      </c>
      <c r="B3084" s="5">
        <v>0.54166666666666663</v>
      </c>
      <c r="C3084" s="12">
        <v>427</v>
      </c>
      <c r="D3084" s="12">
        <v>175.5</v>
      </c>
      <c r="E3084" s="12">
        <v>80.3</v>
      </c>
      <c r="F3084" s="12">
        <v>85.3</v>
      </c>
      <c r="G3084" s="12">
        <v>9</v>
      </c>
      <c r="H3084" s="12">
        <v>45.4</v>
      </c>
      <c r="I3084" s="12">
        <v>53.470100000000002</v>
      </c>
      <c r="J3084" s="12">
        <v>32.186399999999999</v>
      </c>
      <c r="K3084" s="12">
        <v>3.4537999999999998</v>
      </c>
      <c r="L3084" s="12">
        <v>0.33749999999999647</v>
      </c>
      <c r="M3084" s="12">
        <v>7.1</v>
      </c>
      <c r="N3084" s="12">
        <v>0</v>
      </c>
      <c r="O3084" s="12">
        <v>492.04779999999994</v>
      </c>
    </row>
    <row r="3085" spans="1:15" x14ac:dyDescent="0.15">
      <c r="A3085" s="15">
        <f t="shared" si="47"/>
        <v>43683.583333325907</v>
      </c>
      <c r="B3085" s="5">
        <v>0.58333333333333337</v>
      </c>
      <c r="C3085" s="12">
        <v>430.8</v>
      </c>
      <c r="D3085" s="12">
        <v>175.5</v>
      </c>
      <c r="E3085" s="12">
        <v>80.400000000000006</v>
      </c>
      <c r="F3085" s="12">
        <v>85.3</v>
      </c>
      <c r="G3085" s="12">
        <v>9</v>
      </c>
      <c r="H3085" s="12">
        <v>45.4</v>
      </c>
      <c r="I3085" s="12">
        <v>41.801400000000001</v>
      </c>
      <c r="J3085" s="12">
        <v>25.162399999999998</v>
      </c>
      <c r="K3085" s="12">
        <v>3.2328999999999999</v>
      </c>
      <c r="L3085" s="12">
        <v>3.22</v>
      </c>
      <c r="M3085" s="12">
        <v>22.7</v>
      </c>
      <c r="N3085" s="12">
        <v>0</v>
      </c>
      <c r="O3085" s="12">
        <v>491.71669999999995</v>
      </c>
    </row>
    <row r="3086" spans="1:15" x14ac:dyDescent="0.15">
      <c r="A3086" s="15">
        <f t="shared" si="47"/>
        <v>43683.624999992571</v>
      </c>
      <c r="B3086" s="5">
        <v>0.625</v>
      </c>
      <c r="C3086" s="12">
        <v>436.6</v>
      </c>
      <c r="D3086" s="12">
        <v>175.5</v>
      </c>
      <c r="E3086" s="12">
        <v>80.5</v>
      </c>
      <c r="F3086" s="12">
        <v>85.3</v>
      </c>
      <c r="G3086" s="12">
        <v>9</v>
      </c>
      <c r="H3086" s="12">
        <v>45.4</v>
      </c>
      <c r="I3086" s="12">
        <v>27.585000000000001</v>
      </c>
      <c r="J3086" s="12">
        <v>16.604800000000001</v>
      </c>
      <c r="K3086" s="12">
        <v>2.6970999999999998</v>
      </c>
      <c r="L3086" s="12">
        <v>2.6863999999999999</v>
      </c>
      <c r="M3086" s="12">
        <v>43.2</v>
      </c>
      <c r="N3086" s="12">
        <v>0</v>
      </c>
      <c r="O3086" s="12">
        <v>488.47329999999994</v>
      </c>
    </row>
    <row r="3087" spans="1:15" x14ac:dyDescent="0.15">
      <c r="A3087" s="15">
        <f t="shared" si="47"/>
        <v>43683.666666659235</v>
      </c>
      <c r="B3087" s="5">
        <v>0.66666666666666663</v>
      </c>
      <c r="C3087" s="12">
        <v>442.4</v>
      </c>
      <c r="D3087" s="12">
        <v>175.5</v>
      </c>
      <c r="E3087" s="12">
        <v>80.599999999999994</v>
      </c>
      <c r="F3087" s="12">
        <v>85.3</v>
      </c>
      <c r="G3087" s="12">
        <v>9</v>
      </c>
      <c r="H3087" s="12">
        <v>45.4</v>
      </c>
      <c r="I3087" s="12">
        <v>15.518899999999999</v>
      </c>
      <c r="J3087" s="12">
        <v>9.3415999999999997</v>
      </c>
      <c r="K3087" s="12">
        <v>2.6231999999999998</v>
      </c>
      <c r="L3087" s="12">
        <v>2.6128</v>
      </c>
      <c r="M3087" s="12">
        <v>60</v>
      </c>
      <c r="N3087" s="12">
        <v>0</v>
      </c>
      <c r="O3087" s="12">
        <v>485.8965</v>
      </c>
    </row>
    <row r="3088" spans="1:15" x14ac:dyDescent="0.15">
      <c r="A3088" s="15">
        <f t="shared" si="47"/>
        <v>43683.7083333259</v>
      </c>
      <c r="B3088" s="5">
        <v>0.70833333333333337</v>
      </c>
      <c r="C3088" s="12">
        <v>428</v>
      </c>
      <c r="D3088" s="12">
        <v>175.5</v>
      </c>
      <c r="E3088" s="12">
        <v>80.400000000000006</v>
      </c>
      <c r="F3088" s="12">
        <v>85.3</v>
      </c>
      <c r="G3088" s="12">
        <v>9</v>
      </c>
      <c r="H3088" s="12">
        <v>45.4</v>
      </c>
      <c r="I3088" s="12">
        <v>7.0063999999999993</v>
      </c>
      <c r="J3088" s="12">
        <v>4.2175999999999991</v>
      </c>
      <c r="K3088" s="12">
        <v>2.6111999999999997</v>
      </c>
      <c r="L3088" s="12">
        <v>2.6008</v>
      </c>
      <c r="M3088" s="12">
        <v>55.3</v>
      </c>
      <c r="N3088" s="12">
        <v>0</v>
      </c>
      <c r="O3088" s="12">
        <v>467.33599999999996</v>
      </c>
    </row>
    <row r="3089" spans="1:15" x14ac:dyDescent="0.15">
      <c r="A3089" s="15">
        <f t="shared" si="47"/>
        <v>43683.749999992564</v>
      </c>
      <c r="B3089" s="5">
        <v>0.75</v>
      </c>
      <c r="C3089" s="12">
        <v>419.7</v>
      </c>
      <c r="D3089" s="12">
        <v>175.5</v>
      </c>
      <c r="E3089" s="12">
        <v>80.2</v>
      </c>
      <c r="F3089" s="12">
        <v>85.3</v>
      </c>
      <c r="G3089" s="12">
        <v>9</v>
      </c>
      <c r="H3089" s="12">
        <v>45.4</v>
      </c>
      <c r="I3089" s="12">
        <v>1.3701000000000001</v>
      </c>
      <c r="J3089" s="12">
        <v>0.82479999999999998</v>
      </c>
      <c r="K3089" s="12">
        <v>2.5983999999999998</v>
      </c>
      <c r="L3089" s="12">
        <v>2.5880000000000001</v>
      </c>
      <c r="M3089" s="12">
        <v>52.9</v>
      </c>
      <c r="N3089" s="12">
        <v>0</v>
      </c>
      <c r="O3089" s="12">
        <v>455.68130000000002</v>
      </c>
    </row>
    <row r="3090" spans="1:15" x14ac:dyDescent="0.15">
      <c r="A3090" s="15">
        <f t="shared" si="47"/>
        <v>43683.791666659228</v>
      </c>
      <c r="B3090" s="5">
        <v>0.79166666666666663</v>
      </c>
      <c r="C3090" s="12">
        <v>417.8</v>
      </c>
      <c r="D3090" s="12">
        <v>175.5</v>
      </c>
      <c r="E3090" s="12">
        <v>80.2</v>
      </c>
      <c r="F3090" s="12">
        <v>85.3</v>
      </c>
      <c r="G3090" s="12">
        <v>9</v>
      </c>
      <c r="H3090" s="12">
        <v>45.4</v>
      </c>
      <c r="I3090" s="12">
        <v>0</v>
      </c>
      <c r="J3090" s="12">
        <v>0</v>
      </c>
      <c r="K3090" s="12">
        <v>1.9727000000000001</v>
      </c>
      <c r="L3090" s="12">
        <v>1.9647999999999999</v>
      </c>
      <c r="M3090" s="12">
        <v>53</v>
      </c>
      <c r="N3090" s="12">
        <v>0</v>
      </c>
      <c r="O3090" s="12">
        <v>452.33749999999998</v>
      </c>
    </row>
    <row r="3091" spans="1:15" x14ac:dyDescent="0.15">
      <c r="A3091" s="15">
        <f t="shared" si="47"/>
        <v>43683.833333325892</v>
      </c>
      <c r="B3091" s="5">
        <v>0.83333333333333337</v>
      </c>
      <c r="C3091" s="12">
        <v>391.4</v>
      </c>
      <c r="D3091" s="12">
        <v>175.5</v>
      </c>
      <c r="E3091" s="12">
        <v>79.599999999999994</v>
      </c>
      <c r="F3091" s="12">
        <v>85.3</v>
      </c>
      <c r="G3091" s="12">
        <v>9</v>
      </c>
      <c r="H3091" s="12">
        <v>45.4</v>
      </c>
      <c r="I3091" s="12">
        <v>0</v>
      </c>
      <c r="J3091" s="12">
        <v>0</v>
      </c>
      <c r="K3091" s="12">
        <v>1.6233</v>
      </c>
      <c r="L3091" s="12">
        <v>1.6168</v>
      </c>
      <c r="M3091" s="12">
        <v>27.5</v>
      </c>
      <c r="N3091" s="12">
        <v>0</v>
      </c>
      <c r="O3091" s="12">
        <v>425.5401</v>
      </c>
    </row>
    <row r="3092" spans="1:15" x14ac:dyDescent="0.15">
      <c r="A3092" s="15">
        <f t="shared" si="47"/>
        <v>43683.874999992557</v>
      </c>
      <c r="B3092" s="5">
        <v>0.875</v>
      </c>
      <c r="C3092" s="12">
        <v>365</v>
      </c>
      <c r="D3092" s="12">
        <v>175.5</v>
      </c>
      <c r="E3092" s="12">
        <v>79.099999999999994</v>
      </c>
      <c r="F3092" s="12">
        <v>83.6</v>
      </c>
      <c r="G3092" s="12">
        <v>9</v>
      </c>
      <c r="H3092" s="12">
        <v>45.4</v>
      </c>
      <c r="I3092" s="12">
        <v>0</v>
      </c>
      <c r="J3092" s="12">
        <v>0</v>
      </c>
      <c r="K3092" s="12">
        <v>1.5462</v>
      </c>
      <c r="L3092" s="12">
        <v>1.54</v>
      </c>
      <c r="M3092" s="12">
        <v>3.4</v>
      </c>
      <c r="N3092" s="12">
        <v>0</v>
      </c>
      <c r="O3092" s="12">
        <v>399.08620000000002</v>
      </c>
    </row>
    <row r="3093" spans="1:15" x14ac:dyDescent="0.15">
      <c r="A3093" s="15">
        <f t="shared" si="47"/>
        <v>43683.916666659221</v>
      </c>
      <c r="B3093" s="5">
        <v>0.91666666666666663</v>
      </c>
      <c r="C3093" s="12">
        <v>340.5</v>
      </c>
      <c r="D3093" s="12">
        <v>175.5</v>
      </c>
      <c r="E3093" s="12">
        <v>78.599999999999994</v>
      </c>
      <c r="F3093" s="12">
        <v>66.400000000000006</v>
      </c>
      <c r="G3093" s="12">
        <v>9</v>
      </c>
      <c r="H3093" s="12">
        <v>45.4</v>
      </c>
      <c r="I3093" s="12">
        <v>0</v>
      </c>
      <c r="J3093" s="12">
        <v>0</v>
      </c>
      <c r="K3093" s="12">
        <v>1.2951999999999999</v>
      </c>
      <c r="L3093" s="12">
        <v>1.29</v>
      </c>
      <c r="M3093" s="12">
        <v>0</v>
      </c>
      <c r="N3093" s="12">
        <v>0</v>
      </c>
      <c r="O3093" s="12">
        <v>377.48520000000002</v>
      </c>
    </row>
    <row r="3094" spans="1:15" x14ac:dyDescent="0.15">
      <c r="A3094" s="15">
        <f t="shared" si="47"/>
        <v>43683.958333325885</v>
      </c>
      <c r="B3094" s="5">
        <v>0.95833333333333337</v>
      </c>
      <c r="C3094" s="12">
        <v>324.89999999999998</v>
      </c>
      <c r="D3094" s="12">
        <v>175.5</v>
      </c>
      <c r="E3094" s="12">
        <v>78.3</v>
      </c>
      <c r="F3094" s="12">
        <v>46.1</v>
      </c>
      <c r="G3094" s="12">
        <v>9</v>
      </c>
      <c r="H3094" s="12">
        <v>45.4</v>
      </c>
      <c r="I3094" s="12">
        <v>0</v>
      </c>
      <c r="J3094" s="12">
        <v>0</v>
      </c>
      <c r="K3094" s="12">
        <v>1.2301</v>
      </c>
      <c r="L3094" s="12">
        <v>1.2252000000000001</v>
      </c>
      <c r="M3094" s="12">
        <v>1.9</v>
      </c>
      <c r="N3094" s="12">
        <v>0</v>
      </c>
      <c r="O3094" s="12">
        <v>358.65530000000001</v>
      </c>
    </row>
    <row r="3095" spans="1:15" x14ac:dyDescent="0.15">
      <c r="A3095" s="15">
        <f t="shared" si="47"/>
        <v>43683.999999992549</v>
      </c>
      <c r="B3095" s="5">
        <v>0</v>
      </c>
      <c r="C3095" s="12">
        <v>301.10000000000002</v>
      </c>
      <c r="D3095" s="12">
        <v>175.5</v>
      </c>
      <c r="E3095" s="12">
        <v>77.8</v>
      </c>
      <c r="F3095" s="12">
        <v>45.7</v>
      </c>
      <c r="G3095" s="12">
        <v>9</v>
      </c>
      <c r="H3095" s="12">
        <v>45.4</v>
      </c>
      <c r="I3095" s="12">
        <v>0</v>
      </c>
      <c r="J3095" s="12">
        <v>0</v>
      </c>
      <c r="K3095" s="12">
        <v>1.3626</v>
      </c>
      <c r="L3095" s="12">
        <v>1.3572</v>
      </c>
      <c r="M3095" s="12">
        <v>0</v>
      </c>
      <c r="N3095" s="12">
        <v>0</v>
      </c>
      <c r="O3095" s="12">
        <v>356.11980000000005</v>
      </c>
    </row>
    <row r="3096" spans="1:15" x14ac:dyDescent="0.15">
      <c r="A3096" s="15">
        <f t="shared" si="47"/>
        <v>43684.041666659214</v>
      </c>
      <c r="B3096" s="5">
        <v>4.1666666666666664E-2</v>
      </c>
      <c r="C3096" s="12">
        <v>293.7</v>
      </c>
      <c r="D3096" s="12">
        <v>175.5</v>
      </c>
      <c r="E3096" s="12">
        <v>77.7</v>
      </c>
      <c r="F3096" s="12">
        <v>46.2</v>
      </c>
      <c r="G3096" s="12">
        <v>9</v>
      </c>
      <c r="H3096" s="12">
        <v>45.4</v>
      </c>
      <c r="I3096" s="12">
        <v>0</v>
      </c>
      <c r="J3096" s="12">
        <v>0</v>
      </c>
      <c r="K3096" s="12">
        <v>1.0699000000000001</v>
      </c>
      <c r="L3096" s="12">
        <v>1.0656000000000001</v>
      </c>
      <c r="M3096" s="12">
        <v>0</v>
      </c>
      <c r="N3096" s="12">
        <v>0</v>
      </c>
      <c r="O3096" s="12">
        <v>355.93549999999999</v>
      </c>
    </row>
    <row r="3097" spans="1:15" x14ac:dyDescent="0.15">
      <c r="A3097" s="15">
        <f t="shared" ref="A3097:A3160" si="48">A3096+1/24</f>
        <v>43684.083333325878</v>
      </c>
      <c r="B3097" s="5">
        <v>8.3333333333333329E-2</v>
      </c>
      <c r="C3097" s="12">
        <v>299.8</v>
      </c>
      <c r="D3097" s="12">
        <v>175.5</v>
      </c>
      <c r="E3097" s="12">
        <v>77.8</v>
      </c>
      <c r="F3097" s="12">
        <v>46.8</v>
      </c>
      <c r="G3097" s="12">
        <v>9</v>
      </c>
      <c r="H3097" s="12">
        <v>45.4</v>
      </c>
      <c r="I3097" s="12">
        <v>0</v>
      </c>
      <c r="J3097" s="12">
        <v>0</v>
      </c>
      <c r="K3097" s="12">
        <v>0.95419999999999994</v>
      </c>
      <c r="L3097" s="12">
        <v>0.95039999999999991</v>
      </c>
      <c r="M3097" s="12">
        <v>0</v>
      </c>
      <c r="N3097" s="12">
        <v>0</v>
      </c>
      <c r="O3097" s="12">
        <v>356.40459999999996</v>
      </c>
    </row>
    <row r="3098" spans="1:15" x14ac:dyDescent="0.15">
      <c r="A3098" s="15">
        <f t="shared" si="48"/>
        <v>43684.124999992542</v>
      </c>
      <c r="B3098" s="5">
        <v>0.125</v>
      </c>
      <c r="C3098" s="12">
        <v>314.3</v>
      </c>
      <c r="D3098" s="12">
        <v>175.5</v>
      </c>
      <c r="E3098" s="12">
        <v>78.099999999999994</v>
      </c>
      <c r="F3098" s="12">
        <v>47.8</v>
      </c>
      <c r="G3098" s="12">
        <v>9</v>
      </c>
      <c r="H3098" s="12">
        <v>45.4</v>
      </c>
      <c r="I3098" s="12">
        <v>0</v>
      </c>
      <c r="J3098" s="12">
        <v>0</v>
      </c>
      <c r="K3098" s="12">
        <v>0.92530000000000001</v>
      </c>
      <c r="L3098" s="12">
        <v>0.92159999999999997</v>
      </c>
      <c r="M3098" s="12">
        <v>0</v>
      </c>
      <c r="N3098" s="12">
        <v>0</v>
      </c>
      <c r="O3098" s="12">
        <v>357.64690000000002</v>
      </c>
    </row>
    <row r="3099" spans="1:15" x14ac:dyDescent="0.15">
      <c r="A3099" s="15">
        <f t="shared" si="48"/>
        <v>43684.166666659206</v>
      </c>
      <c r="B3099" s="5">
        <v>0.16666666666666666</v>
      </c>
      <c r="C3099" s="12">
        <v>315.2</v>
      </c>
      <c r="D3099" s="12">
        <v>175.5</v>
      </c>
      <c r="E3099" s="12">
        <v>78.099999999999994</v>
      </c>
      <c r="F3099" s="12">
        <v>47.8</v>
      </c>
      <c r="G3099" s="12">
        <v>9</v>
      </c>
      <c r="H3099" s="12">
        <v>45.4</v>
      </c>
      <c r="I3099" s="12">
        <v>0.20449999999999999</v>
      </c>
      <c r="J3099" s="12">
        <v>0.1232</v>
      </c>
      <c r="K3099" s="12">
        <v>1.0968</v>
      </c>
      <c r="L3099" s="12">
        <v>1.0924</v>
      </c>
      <c r="M3099" s="12">
        <v>0</v>
      </c>
      <c r="N3099" s="12">
        <v>0</v>
      </c>
      <c r="O3099" s="12">
        <v>358.31689999999998</v>
      </c>
    </row>
    <row r="3100" spans="1:15" x14ac:dyDescent="0.15">
      <c r="A3100" s="15">
        <f t="shared" si="48"/>
        <v>43684.208333325871</v>
      </c>
      <c r="B3100" s="5">
        <v>0.20833333333333334</v>
      </c>
      <c r="C3100" s="12">
        <v>305.10000000000002</v>
      </c>
      <c r="D3100" s="12">
        <v>175.5</v>
      </c>
      <c r="E3100" s="12">
        <v>77.900000000000006</v>
      </c>
      <c r="F3100" s="12">
        <v>46.2</v>
      </c>
      <c r="G3100" s="12">
        <v>9</v>
      </c>
      <c r="H3100" s="12">
        <v>45.4</v>
      </c>
      <c r="I3100" s="12">
        <v>4.7922000000000011</v>
      </c>
      <c r="J3100" s="12">
        <v>2.8848000000000007</v>
      </c>
      <c r="K3100" s="12">
        <v>1.3450000000000002</v>
      </c>
      <c r="L3100" s="12">
        <v>1.3396000000000001</v>
      </c>
      <c r="M3100" s="12">
        <v>0</v>
      </c>
      <c r="N3100" s="12">
        <v>0</v>
      </c>
      <c r="O3100" s="12">
        <v>364.36160000000001</v>
      </c>
    </row>
    <row r="3101" spans="1:15" x14ac:dyDescent="0.15">
      <c r="A3101" s="15">
        <f t="shared" si="48"/>
        <v>43684.249999992535</v>
      </c>
      <c r="B3101" s="5">
        <v>0.25</v>
      </c>
      <c r="C3101" s="12">
        <v>314.3</v>
      </c>
      <c r="D3101" s="12">
        <v>175.5</v>
      </c>
      <c r="E3101" s="12">
        <v>78.099999999999994</v>
      </c>
      <c r="F3101" s="12">
        <v>46.8</v>
      </c>
      <c r="G3101" s="12">
        <v>9</v>
      </c>
      <c r="H3101" s="12">
        <v>45.4</v>
      </c>
      <c r="I3101" s="12">
        <v>12.4543</v>
      </c>
      <c r="J3101" s="12">
        <v>7.4968000000000004</v>
      </c>
      <c r="K3101" s="12">
        <v>1.4702999999999999</v>
      </c>
      <c r="L3101" s="12">
        <v>1.4643999999999999</v>
      </c>
      <c r="M3101" s="12">
        <v>0</v>
      </c>
      <c r="N3101" s="12">
        <v>0</v>
      </c>
      <c r="O3101" s="12">
        <v>377.68579999999997</v>
      </c>
    </row>
    <row r="3102" spans="1:15" x14ac:dyDescent="0.15">
      <c r="A3102" s="15">
        <f t="shared" si="48"/>
        <v>43684.291666659199</v>
      </c>
      <c r="B3102" s="5">
        <v>0.29166666666666669</v>
      </c>
      <c r="C3102" s="12">
        <v>343.1</v>
      </c>
      <c r="D3102" s="12">
        <v>175.5</v>
      </c>
      <c r="E3102" s="12">
        <v>78.7</v>
      </c>
      <c r="F3102" s="12">
        <v>50.4</v>
      </c>
      <c r="G3102" s="12">
        <v>9</v>
      </c>
      <c r="H3102" s="12">
        <v>45.4</v>
      </c>
      <c r="I3102" s="12">
        <v>23.177800000000001</v>
      </c>
      <c r="J3102" s="12">
        <v>13.952000000000002</v>
      </c>
      <c r="K3102" s="12">
        <v>1.0742999999999998</v>
      </c>
      <c r="L3102" s="12">
        <v>1.0699999999999998</v>
      </c>
      <c r="M3102" s="12">
        <v>0</v>
      </c>
      <c r="N3102" s="12">
        <v>0</v>
      </c>
      <c r="O3102" s="12">
        <v>398.27409999999998</v>
      </c>
    </row>
    <row r="3103" spans="1:15" x14ac:dyDescent="0.15">
      <c r="A3103" s="15">
        <f t="shared" si="48"/>
        <v>43684.333333325863</v>
      </c>
      <c r="B3103" s="5">
        <v>0.33333333333333331</v>
      </c>
      <c r="C3103" s="12">
        <v>384.6</v>
      </c>
      <c r="D3103" s="12">
        <v>175.5</v>
      </c>
      <c r="E3103" s="12">
        <v>79.5</v>
      </c>
      <c r="F3103" s="12">
        <v>60.1</v>
      </c>
      <c r="G3103" s="12">
        <v>9</v>
      </c>
      <c r="H3103" s="12">
        <v>45.4</v>
      </c>
      <c r="I3103" s="12">
        <v>34.890199999999993</v>
      </c>
      <c r="J3103" s="12">
        <v>21.002399999999994</v>
      </c>
      <c r="K3103" s="12">
        <v>1.1446000000000001</v>
      </c>
      <c r="L3103" s="12">
        <v>1.1400000000000001</v>
      </c>
      <c r="M3103" s="12">
        <v>11.6</v>
      </c>
      <c r="N3103" s="12">
        <v>0</v>
      </c>
      <c r="O3103" s="12">
        <v>439.27719999999999</v>
      </c>
    </row>
    <row r="3104" spans="1:15" x14ac:dyDescent="0.15">
      <c r="A3104" s="15">
        <f t="shared" si="48"/>
        <v>43684.374999992528</v>
      </c>
      <c r="B3104" s="5">
        <v>0.375</v>
      </c>
      <c r="C3104" s="12">
        <v>410.5</v>
      </c>
      <c r="D3104" s="12">
        <v>175.5</v>
      </c>
      <c r="E3104" s="12">
        <v>80</v>
      </c>
      <c r="F3104" s="12">
        <v>70.099999999999994</v>
      </c>
      <c r="G3104" s="12">
        <v>9</v>
      </c>
      <c r="H3104" s="12">
        <v>45.4</v>
      </c>
      <c r="I3104" s="12">
        <v>46.511400000000002</v>
      </c>
      <c r="J3104" s="12">
        <v>27.997600000000006</v>
      </c>
      <c r="K3104" s="12">
        <v>1.3477999999999999</v>
      </c>
      <c r="L3104" s="12">
        <v>1.3424</v>
      </c>
      <c r="M3104" s="12">
        <v>15.2</v>
      </c>
      <c r="N3104" s="12">
        <v>0</v>
      </c>
      <c r="O3104" s="12">
        <v>472.39919999999995</v>
      </c>
    </row>
    <row r="3105" spans="1:15" x14ac:dyDescent="0.15">
      <c r="A3105" s="15">
        <f t="shared" si="48"/>
        <v>43684.416666659192</v>
      </c>
      <c r="B3105" s="5">
        <v>0.41666666666666669</v>
      </c>
      <c r="C3105" s="12">
        <v>421.7</v>
      </c>
      <c r="D3105" s="12">
        <v>175.5</v>
      </c>
      <c r="E3105" s="12">
        <v>80.2</v>
      </c>
      <c r="F3105" s="12">
        <v>73.3</v>
      </c>
      <c r="G3105" s="12">
        <v>9</v>
      </c>
      <c r="H3105" s="12">
        <v>45.4</v>
      </c>
      <c r="I3105" s="12">
        <v>54.888200000000005</v>
      </c>
      <c r="J3105" s="12">
        <v>33.040000000000006</v>
      </c>
      <c r="K3105" s="12">
        <v>0.83609999999999984</v>
      </c>
      <c r="L3105" s="12">
        <v>0</v>
      </c>
      <c r="M3105" s="12">
        <v>15.1</v>
      </c>
      <c r="N3105" s="12">
        <v>0</v>
      </c>
      <c r="O3105" s="12">
        <v>487.26429999999993</v>
      </c>
    </row>
    <row r="3106" spans="1:15" x14ac:dyDescent="0.15">
      <c r="A3106" s="15">
        <f t="shared" si="48"/>
        <v>43684.458333325856</v>
      </c>
      <c r="B3106" s="5">
        <v>0.45833333333333331</v>
      </c>
      <c r="C3106" s="12">
        <v>432.9</v>
      </c>
      <c r="D3106" s="12">
        <v>175.5</v>
      </c>
      <c r="E3106" s="12">
        <v>80.5</v>
      </c>
      <c r="F3106" s="12">
        <v>80.5</v>
      </c>
      <c r="G3106" s="12">
        <v>9</v>
      </c>
      <c r="H3106" s="12">
        <v>45.4</v>
      </c>
      <c r="I3106" s="12">
        <v>58.368799999999986</v>
      </c>
      <c r="J3106" s="12">
        <v>35.13519999999999</v>
      </c>
      <c r="K3106" s="12">
        <v>1.0466</v>
      </c>
      <c r="L3106" s="12">
        <v>0</v>
      </c>
      <c r="M3106" s="12">
        <v>15.1</v>
      </c>
      <c r="N3106" s="12">
        <v>0</v>
      </c>
      <c r="O3106" s="12">
        <v>500.55060000000003</v>
      </c>
    </row>
    <row r="3107" spans="1:15" x14ac:dyDescent="0.15">
      <c r="A3107" s="15">
        <f t="shared" si="48"/>
        <v>43684.49999999252</v>
      </c>
      <c r="B3107" s="5">
        <v>0.5</v>
      </c>
      <c r="C3107" s="12">
        <v>410.1</v>
      </c>
      <c r="D3107" s="12">
        <v>175.5</v>
      </c>
      <c r="E3107" s="12">
        <v>80</v>
      </c>
      <c r="F3107" s="12">
        <v>73.8</v>
      </c>
      <c r="G3107" s="12">
        <v>9</v>
      </c>
      <c r="H3107" s="12">
        <v>45.4</v>
      </c>
      <c r="I3107" s="12">
        <v>55.281499999999994</v>
      </c>
      <c r="J3107" s="12">
        <v>33.276799999999994</v>
      </c>
      <c r="K3107" s="12">
        <v>1.2971999999999999</v>
      </c>
      <c r="L3107" s="12">
        <v>0</v>
      </c>
      <c r="M3107" s="12">
        <v>2.4</v>
      </c>
      <c r="N3107" s="12">
        <v>0</v>
      </c>
      <c r="O3107" s="12">
        <v>475.95549999999992</v>
      </c>
    </row>
    <row r="3108" spans="1:15" x14ac:dyDescent="0.15">
      <c r="A3108" s="15">
        <f t="shared" si="48"/>
        <v>43684.541666659185</v>
      </c>
      <c r="B3108" s="5">
        <v>0.54166666666666663</v>
      </c>
      <c r="C3108" s="12">
        <v>430</v>
      </c>
      <c r="D3108" s="12">
        <v>175.5</v>
      </c>
      <c r="E3108" s="12">
        <v>80.400000000000006</v>
      </c>
      <c r="F3108" s="12">
        <v>84.4</v>
      </c>
      <c r="G3108" s="12">
        <v>9</v>
      </c>
      <c r="H3108" s="12">
        <v>45.4</v>
      </c>
      <c r="I3108" s="12">
        <v>49.6066</v>
      </c>
      <c r="J3108" s="12">
        <v>29.860800000000001</v>
      </c>
      <c r="K3108" s="12">
        <v>2.0726999999999998</v>
      </c>
      <c r="L3108" s="12">
        <v>2.0644</v>
      </c>
      <c r="M3108" s="12">
        <v>16.2</v>
      </c>
      <c r="N3108" s="12">
        <v>0</v>
      </c>
      <c r="O3108" s="12">
        <v>494.50450000000001</v>
      </c>
    </row>
    <row r="3109" spans="1:15" x14ac:dyDescent="0.15">
      <c r="A3109" s="15">
        <f t="shared" si="48"/>
        <v>43684.583333325849</v>
      </c>
      <c r="B3109" s="5">
        <v>0.58333333333333337</v>
      </c>
      <c r="C3109" s="12">
        <v>436.7</v>
      </c>
      <c r="D3109" s="12">
        <v>175.5</v>
      </c>
      <c r="E3109" s="12">
        <v>80.5</v>
      </c>
      <c r="F3109" s="12">
        <v>84.4</v>
      </c>
      <c r="G3109" s="12">
        <v>9</v>
      </c>
      <c r="H3109" s="12">
        <v>45.4</v>
      </c>
      <c r="I3109" s="12">
        <v>39.011999999999993</v>
      </c>
      <c r="J3109" s="12">
        <v>23.483199999999993</v>
      </c>
      <c r="K3109" s="12">
        <v>2.1012</v>
      </c>
      <c r="L3109" s="12">
        <v>2.0928</v>
      </c>
      <c r="M3109" s="12">
        <v>33.299999999999997</v>
      </c>
      <c r="N3109" s="12">
        <v>0</v>
      </c>
      <c r="O3109" s="12">
        <v>494.78919999999999</v>
      </c>
    </row>
    <row r="3110" spans="1:15" x14ac:dyDescent="0.15">
      <c r="A3110" s="15">
        <f t="shared" si="48"/>
        <v>43684.624999992513</v>
      </c>
      <c r="B3110" s="5">
        <v>0.625</v>
      </c>
      <c r="C3110" s="12">
        <v>431.8</v>
      </c>
      <c r="D3110" s="12">
        <v>175.5</v>
      </c>
      <c r="E3110" s="12">
        <v>80.400000000000006</v>
      </c>
      <c r="F3110" s="12">
        <v>84.4</v>
      </c>
      <c r="G3110" s="12">
        <v>9</v>
      </c>
      <c r="H3110" s="12">
        <v>45.4</v>
      </c>
      <c r="I3110" s="12">
        <v>25.908800000000003</v>
      </c>
      <c r="J3110" s="12">
        <v>15.596</v>
      </c>
      <c r="K3110" s="12">
        <v>1.8778999999999999</v>
      </c>
      <c r="L3110" s="12">
        <v>1.8704000000000001</v>
      </c>
      <c r="M3110" s="12">
        <v>41.9</v>
      </c>
      <c r="N3110" s="12">
        <v>0</v>
      </c>
      <c r="O3110" s="12">
        <v>481.85309999999998</v>
      </c>
    </row>
    <row r="3111" spans="1:15" x14ac:dyDescent="0.15">
      <c r="A3111" s="15">
        <f t="shared" si="48"/>
        <v>43684.666666659177</v>
      </c>
      <c r="B3111" s="5">
        <v>0.66666666666666663</v>
      </c>
      <c r="C3111" s="12">
        <v>425.7</v>
      </c>
      <c r="D3111" s="12">
        <v>175.5</v>
      </c>
      <c r="E3111" s="12">
        <v>80.3</v>
      </c>
      <c r="F3111" s="12">
        <v>84.4</v>
      </c>
      <c r="G3111" s="12">
        <v>9</v>
      </c>
      <c r="H3111" s="12">
        <v>45.4</v>
      </c>
      <c r="I3111" s="12">
        <v>14.418200000000002</v>
      </c>
      <c r="J3111" s="12">
        <v>8.6792000000000016</v>
      </c>
      <c r="K3111" s="12">
        <v>1.8875</v>
      </c>
      <c r="L3111" s="12">
        <v>1.8800000000000001</v>
      </c>
      <c r="M3111" s="12">
        <v>47.3</v>
      </c>
      <c r="N3111" s="12">
        <v>0</v>
      </c>
      <c r="O3111" s="12">
        <v>468.76490000000001</v>
      </c>
    </row>
    <row r="3112" spans="1:15" x14ac:dyDescent="0.15">
      <c r="A3112" s="15">
        <f t="shared" si="48"/>
        <v>43684.708333325842</v>
      </c>
      <c r="B3112" s="5">
        <v>0.70833333333333337</v>
      </c>
      <c r="C3112" s="12">
        <v>410</v>
      </c>
      <c r="D3112" s="12">
        <v>175.5</v>
      </c>
      <c r="E3112" s="12">
        <v>80</v>
      </c>
      <c r="F3112" s="12">
        <v>84.4</v>
      </c>
      <c r="G3112" s="12">
        <v>9</v>
      </c>
      <c r="H3112" s="12">
        <v>45.4</v>
      </c>
      <c r="I3112" s="12">
        <v>6.5016000000000007</v>
      </c>
      <c r="J3112" s="12">
        <v>3.9136000000000002</v>
      </c>
      <c r="K3112" s="12">
        <v>2.218</v>
      </c>
      <c r="L3112" s="12">
        <v>2.2092000000000001</v>
      </c>
      <c r="M3112" s="12">
        <v>39.5</v>
      </c>
      <c r="N3112" s="12">
        <v>0</v>
      </c>
      <c r="O3112" s="12">
        <v>448.64240000000001</v>
      </c>
    </row>
    <row r="3113" spans="1:15" x14ac:dyDescent="0.15">
      <c r="A3113" s="15">
        <f t="shared" si="48"/>
        <v>43684.749999992506</v>
      </c>
      <c r="B3113" s="5">
        <v>0.75</v>
      </c>
      <c r="C3113" s="12">
        <v>400.4</v>
      </c>
      <c r="D3113" s="12">
        <v>175.5</v>
      </c>
      <c r="E3113" s="12">
        <v>79.8</v>
      </c>
      <c r="F3113" s="12">
        <v>84.4</v>
      </c>
      <c r="G3113" s="12">
        <v>9</v>
      </c>
      <c r="H3113" s="12">
        <v>45.4</v>
      </c>
      <c r="I3113" s="12">
        <v>1.2626000000000002</v>
      </c>
      <c r="J3113" s="12">
        <v>0.76</v>
      </c>
      <c r="K3113" s="12">
        <v>1.8984000000000001</v>
      </c>
      <c r="L3113" s="12">
        <v>1.8908</v>
      </c>
      <c r="M3113" s="12">
        <v>35.700000000000003</v>
      </c>
      <c r="N3113" s="12">
        <v>0</v>
      </c>
      <c r="O3113" s="12">
        <v>435.61180000000002</v>
      </c>
    </row>
    <row r="3114" spans="1:15" x14ac:dyDescent="0.15">
      <c r="A3114" s="15">
        <f t="shared" si="48"/>
        <v>43684.79166665917</v>
      </c>
      <c r="B3114" s="5">
        <v>0.79166666666666663</v>
      </c>
      <c r="C3114" s="12">
        <v>405</v>
      </c>
      <c r="D3114" s="12">
        <v>175.5</v>
      </c>
      <c r="E3114" s="12">
        <v>79.900000000000006</v>
      </c>
      <c r="F3114" s="12">
        <v>84.4</v>
      </c>
      <c r="G3114" s="12">
        <v>9</v>
      </c>
      <c r="H3114" s="12">
        <v>45.4</v>
      </c>
      <c r="I3114" s="12">
        <v>0</v>
      </c>
      <c r="J3114" s="12">
        <v>0</v>
      </c>
      <c r="K3114" s="12">
        <v>1.9617999999999998</v>
      </c>
      <c r="L3114" s="12">
        <v>1.954</v>
      </c>
      <c r="M3114" s="12">
        <v>41.4</v>
      </c>
      <c r="N3114" s="12">
        <v>0</v>
      </c>
      <c r="O3114" s="12">
        <v>439.51579999999996</v>
      </c>
    </row>
    <row r="3115" spans="1:15" x14ac:dyDescent="0.15">
      <c r="A3115" s="15">
        <f t="shared" si="48"/>
        <v>43684.833333325834</v>
      </c>
      <c r="B3115" s="5">
        <v>0.83333333333333337</v>
      </c>
      <c r="C3115" s="12">
        <v>380.9</v>
      </c>
      <c r="D3115" s="12">
        <v>175.5</v>
      </c>
      <c r="E3115" s="12">
        <v>79.400000000000006</v>
      </c>
      <c r="F3115" s="12">
        <v>84.4</v>
      </c>
      <c r="G3115" s="12">
        <v>9</v>
      </c>
      <c r="H3115" s="12">
        <v>45.4</v>
      </c>
      <c r="I3115" s="12">
        <v>0</v>
      </c>
      <c r="J3115" s="12">
        <v>0</v>
      </c>
      <c r="K3115" s="12">
        <v>1.8875</v>
      </c>
      <c r="L3115" s="12">
        <v>1.8800000000000001</v>
      </c>
      <c r="M3115" s="12">
        <v>17.899999999999999</v>
      </c>
      <c r="N3115" s="12">
        <v>0</v>
      </c>
      <c r="O3115" s="12">
        <v>415.36750000000001</v>
      </c>
    </row>
    <row r="3116" spans="1:15" x14ac:dyDescent="0.15">
      <c r="A3116" s="15">
        <f t="shared" si="48"/>
        <v>43684.874999992498</v>
      </c>
      <c r="B3116" s="5">
        <v>0.875</v>
      </c>
      <c r="C3116" s="12">
        <v>354.6</v>
      </c>
      <c r="D3116" s="12">
        <v>175.5</v>
      </c>
      <c r="E3116" s="12">
        <v>78.900000000000006</v>
      </c>
      <c r="F3116" s="12">
        <v>74.099999999999994</v>
      </c>
      <c r="G3116" s="12">
        <v>9</v>
      </c>
      <c r="H3116" s="12">
        <v>45.4</v>
      </c>
      <c r="I3116" s="12">
        <v>0</v>
      </c>
      <c r="J3116" s="12">
        <v>0</v>
      </c>
      <c r="K3116" s="12">
        <v>1.8506</v>
      </c>
      <c r="L3116" s="12">
        <v>1.8431999999999999</v>
      </c>
      <c r="M3116" s="12">
        <v>2.4</v>
      </c>
      <c r="N3116" s="12">
        <v>0</v>
      </c>
      <c r="O3116" s="12">
        <v>388.99379999999996</v>
      </c>
    </row>
    <row r="3117" spans="1:15" x14ac:dyDescent="0.15">
      <c r="A3117" s="15">
        <f t="shared" si="48"/>
        <v>43684.916666659163</v>
      </c>
      <c r="B3117" s="5">
        <v>0.91666666666666663</v>
      </c>
      <c r="C3117" s="12">
        <v>332.5</v>
      </c>
      <c r="D3117" s="12">
        <v>175.5</v>
      </c>
      <c r="E3117" s="12">
        <v>78.400000000000006</v>
      </c>
      <c r="F3117" s="12">
        <v>50.8</v>
      </c>
      <c r="G3117" s="12">
        <v>9</v>
      </c>
      <c r="H3117" s="12">
        <v>45.4</v>
      </c>
      <c r="I3117" s="12">
        <v>0</v>
      </c>
      <c r="J3117" s="12">
        <v>0</v>
      </c>
      <c r="K3117" s="12">
        <v>1.7597999999999998</v>
      </c>
      <c r="L3117" s="12">
        <v>1.7527999999999999</v>
      </c>
      <c r="M3117" s="12">
        <v>4.2</v>
      </c>
      <c r="N3117" s="12">
        <v>0</v>
      </c>
      <c r="O3117" s="12">
        <v>366.81259999999997</v>
      </c>
    </row>
    <row r="3118" spans="1:15" x14ac:dyDescent="0.15">
      <c r="A3118" s="15">
        <f t="shared" si="48"/>
        <v>43684.958333325827</v>
      </c>
      <c r="B3118" s="5">
        <v>0.95833333333333337</v>
      </c>
      <c r="C3118" s="12">
        <v>319.60000000000002</v>
      </c>
      <c r="D3118" s="12">
        <v>175.5</v>
      </c>
      <c r="E3118" s="12">
        <v>78.2</v>
      </c>
      <c r="F3118" s="12">
        <v>45.7</v>
      </c>
      <c r="G3118" s="12">
        <v>9</v>
      </c>
      <c r="H3118" s="12">
        <v>45.4</v>
      </c>
      <c r="I3118" s="12">
        <v>0</v>
      </c>
      <c r="J3118" s="12">
        <v>0</v>
      </c>
      <c r="K3118" s="12">
        <v>1.9209000000000003</v>
      </c>
      <c r="L3118" s="12">
        <v>1.9132000000000002</v>
      </c>
      <c r="M3118" s="12">
        <v>0</v>
      </c>
      <c r="N3118" s="12">
        <v>0</v>
      </c>
      <c r="O3118" s="12">
        <v>357.63409999999999</v>
      </c>
    </row>
    <row r="3119" spans="1:15" x14ac:dyDescent="0.15">
      <c r="A3119" s="15">
        <f t="shared" si="48"/>
        <v>43684.999999992491</v>
      </c>
      <c r="B3119" s="5">
        <v>0</v>
      </c>
      <c r="C3119" s="12">
        <v>294.39999999999998</v>
      </c>
      <c r="D3119" s="12">
        <v>175.5</v>
      </c>
      <c r="E3119" s="12">
        <v>77.7</v>
      </c>
      <c r="F3119" s="12">
        <v>49.7</v>
      </c>
      <c r="G3119" s="12">
        <v>9</v>
      </c>
      <c r="H3119" s="12">
        <v>45.4</v>
      </c>
      <c r="I3119" s="12">
        <v>0</v>
      </c>
      <c r="J3119" s="12">
        <v>0</v>
      </c>
      <c r="K3119" s="12">
        <v>2.8456999999999999</v>
      </c>
      <c r="L3119" s="12">
        <v>2.8344</v>
      </c>
      <c r="M3119" s="12">
        <v>0</v>
      </c>
      <c r="N3119" s="12">
        <v>0</v>
      </c>
      <c r="O3119" s="12">
        <v>362.98009999999999</v>
      </c>
    </row>
    <row r="3120" spans="1:15" x14ac:dyDescent="0.15">
      <c r="A3120" s="15">
        <f t="shared" si="48"/>
        <v>43685.041666659155</v>
      </c>
      <c r="B3120" s="5">
        <v>4.1666666666666664E-2</v>
      </c>
      <c r="C3120" s="12">
        <v>289.3</v>
      </c>
      <c r="D3120" s="12">
        <v>175.5</v>
      </c>
      <c r="E3120" s="12">
        <v>77.599999999999994</v>
      </c>
      <c r="F3120" s="12">
        <v>50.2</v>
      </c>
      <c r="G3120" s="12">
        <v>9</v>
      </c>
      <c r="H3120" s="12">
        <v>45.4</v>
      </c>
      <c r="I3120" s="12">
        <v>0</v>
      </c>
      <c r="J3120" s="12">
        <v>0</v>
      </c>
      <c r="K3120" s="12">
        <v>2.7261000000000002</v>
      </c>
      <c r="L3120" s="12">
        <v>2.7152000000000003</v>
      </c>
      <c r="M3120" s="12">
        <v>0</v>
      </c>
      <c r="N3120" s="12">
        <v>0</v>
      </c>
      <c r="O3120" s="12">
        <v>363.1413</v>
      </c>
    </row>
    <row r="3121" spans="1:15" x14ac:dyDescent="0.15">
      <c r="A3121" s="15">
        <f t="shared" si="48"/>
        <v>43685.08333332582</v>
      </c>
      <c r="B3121" s="5">
        <v>8.3333333333333329E-2</v>
      </c>
      <c r="C3121" s="12">
        <v>296.39999999999998</v>
      </c>
      <c r="D3121" s="12">
        <v>175.5</v>
      </c>
      <c r="E3121" s="12">
        <v>77.7</v>
      </c>
      <c r="F3121" s="12">
        <v>50.8</v>
      </c>
      <c r="G3121" s="12">
        <v>9</v>
      </c>
      <c r="H3121" s="12">
        <v>45.4</v>
      </c>
      <c r="I3121" s="12">
        <v>0</v>
      </c>
      <c r="J3121" s="12">
        <v>0</v>
      </c>
      <c r="K3121" s="12">
        <v>2.8658000000000001</v>
      </c>
      <c r="L3121" s="12">
        <v>2.8544</v>
      </c>
      <c r="M3121" s="12">
        <v>0</v>
      </c>
      <c r="N3121" s="12">
        <v>0</v>
      </c>
      <c r="O3121" s="12">
        <v>364.12019999999995</v>
      </c>
    </row>
    <row r="3122" spans="1:15" x14ac:dyDescent="0.15">
      <c r="A3122" s="15">
        <f t="shared" si="48"/>
        <v>43685.124999992484</v>
      </c>
      <c r="B3122" s="5">
        <v>0.125</v>
      </c>
      <c r="C3122" s="12">
        <v>313.60000000000002</v>
      </c>
      <c r="D3122" s="12">
        <v>175.5</v>
      </c>
      <c r="E3122" s="12">
        <v>78.099999999999994</v>
      </c>
      <c r="F3122" s="12">
        <v>51.5</v>
      </c>
      <c r="G3122" s="12">
        <v>9</v>
      </c>
      <c r="H3122" s="12">
        <v>45.4</v>
      </c>
      <c r="I3122" s="12">
        <v>0</v>
      </c>
      <c r="J3122" s="12">
        <v>0</v>
      </c>
      <c r="K3122" s="12">
        <v>3.0016000000000003</v>
      </c>
      <c r="L3122" s="12">
        <v>2.9896000000000003</v>
      </c>
      <c r="M3122" s="12">
        <v>0</v>
      </c>
      <c r="N3122" s="12">
        <v>0</v>
      </c>
      <c r="O3122" s="12">
        <v>365.49120000000005</v>
      </c>
    </row>
    <row r="3123" spans="1:15" x14ac:dyDescent="0.15">
      <c r="A3123" s="15">
        <f t="shared" si="48"/>
        <v>43685.166666659148</v>
      </c>
      <c r="B3123" s="5">
        <v>0.16666666666666666</v>
      </c>
      <c r="C3123" s="12">
        <v>317.8</v>
      </c>
      <c r="D3123" s="12">
        <v>175.5</v>
      </c>
      <c r="E3123" s="12">
        <v>78.2</v>
      </c>
      <c r="F3123" s="12">
        <v>51.8</v>
      </c>
      <c r="G3123" s="12">
        <v>9</v>
      </c>
      <c r="H3123" s="12">
        <v>45.4</v>
      </c>
      <c r="I3123" s="12">
        <v>0.16350000000000001</v>
      </c>
      <c r="J3123" s="12">
        <v>9.8400000000000001E-2</v>
      </c>
      <c r="K3123" s="12">
        <v>3.1360999999999999</v>
      </c>
      <c r="L3123" s="12">
        <v>3.1236000000000002</v>
      </c>
      <c r="M3123" s="12">
        <v>0</v>
      </c>
      <c r="N3123" s="12">
        <v>0</v>
      </c>
      <c r="O3123" s="12">
        <v>366.42160000000001</v>
      </c>
    </row>
    <row r="3124" spans="1:15" x14ac:dyDescent="0.15">
      <c r="A3124" s="15">
        <f t="shared" si="48"/>
        <v>43685.208333325812</v>
      </c>
      <c r="B3124" s="5">
        <v>0.20833333333333334</v>
      </c>
      <c r="C3124" s="12">
        <v>308.60000000000002</v>
      </c>
      <c r="D3124" s="12">
        <v>175.5</v>
      </c>
      <c r="E3124" s="12">
        <v>78</v>
      </c>
      <c r="F3124" s="12">
        <v>50.2</v>
      </c>
      <c r="G3124" s="12">
        <v>9</v>
      </c>
      <c r="H3124" s="12">
        <v>45.4</v>
      </c>
      <c r="I3124" s="12">
        <v>3.3833999999999995</v>
      </c>
      <c r="J3124" s="12">
        <v>2.0367999999999999</v>
      </c>
      <c r="K3124" s="12">
        <v>2.9517999999999995</v>
      </c>
      <c r="L3124" s="12">
        <v>2.94</v>
      </c>
      <c r="M3124" s="12">
        <v>0</v>
      </c>
      <c r="N3124" s="12">
        <v>0</v>
      </c>
      <c r="O3124" s="12">
        <v>369.41199999999998</v>
      </c>
    </row>
    <row r="3125" spans="1:15" x14ac:dyDescent="0.15">
      <c r="A3125" s="15">
        <f t="shared" si="48"/>
        <v>43685.249999992477</v>
      </c>
      <c r="B3125" s="5">
        <v>0.25</v>
      </c>
      <c r="C3125" s="12">
        <v>315.7</v>
      </c>
      <c r="D3125" s="12">
        <v>175.5</v>
      </c>
      <c r="E3125" s="12">
        <v>78.099999999999994</v>
      </c>
      <c r="F3125" s="12">
        <v>50.8</v>
      </c>
      <c r="G3125" s="12">
        <v>9</v>
      </c>
      <c r="H3125" s="12">
        <v>45.4</v>
      </c>
      <c r="I3125" s="12">
        <v>8.7541000000000011</v>
      </c>
      <c r="J3125" s="12">
        <v>5.2696000000000014</v>
      </c>
      <c r="K3125" s="12">
        <v>3.0994999999999999</v>
      </c>
      <c r="L3125" s="12">
        <v>3.0872000000000002</v>
      </c>
      <c r="M3125" s="12">
        <v>0</v>
      </c>
      <c r="N3125" s="12">
        <v>0</v>
      </c>
      <c r="O3125" s="12">
        <v>379.0104</v>
      </c>
    </row>
    <row r="3126" spans="1:15" x14ac:dyDescent="0.15">
      <c r="A3126" s="15">
        <f t="shared" si="48"/>
        <v>43685.291666659141</v>
      </c>
      <c r="B3126" s="5">
        <v>0.29166666666666669</v>
      </c>
      <c r="C3126" s="12">
        <v>335.8</v>
      </c>
      <c r="D3126" s="12">
        <v>175.5</v>
      </c>
      <c r="E3126" s="12">
        <v>78.5</v>
      </c>
      <c r="F3126" s="12">
        <v>54.4</v>
      </c>
      <c r="G3126" s="12">
        <v>9</v>
      </c>
      <c r="H3126" s="12">
        <v>45.4</v>
      </c>
      <c r="I3126" s="12">
        <v>17.060400000000001</v>
      </c>
      <c r="J3126" s="12">
        <v>10.269600000000001</v>
      </c>
      <c r="K3126" s="12">
        <v>3.1606000000000001</v>
      </c>
      <c r="L3126" s="12">
        <v>3.1480000000000001</v>
      </c>
      <c r="M3126" s="12">
        <v>0</v>
      </c>
      <c r="N3126" s="12">
        <v>0</v>
      </c>
      <c r="O3126" s="12">
        <v>396.43860000000001</v>
      </c>
    </row>
    <row r="3127" spans="1:15" x14ac:dyDescent="0.15">
      <c r="A3127" s="15">
        <f t="shared" si="48"/>
        <v>43685.333333325805</v>
      </c>
      <c r="B3127" s="5">
        <v>0.33333333333333331</v>
      </c>
      <c r="C3127" s="12">
        <v>382</v>
      </c>
      <c r="D3127" s="12">
        <v>175.5</v>
      </c>
      <c r="E3127" s="12">
        <v>79.400000000000006</v>
      </c>
      <c r="F3127" s="12">
        <v>65.2</v>
      </c>
      <c r="G3127" s="12">
        <v>9</v>
      </c>
      <c r="H3127" s="12">
        <v>45.4</v>
      </c>
      <c r="I3127" s="12">
        <v>27.345899999999993</v>
      </c>
      <c r="J3127" s="12">
        <v>16.460799999999999</v>
      </c>
      <c r="K3127" s="12">
        <v>3.0232000000000001</v>
      </c>
      <c r="L3127" s="12">
        <v>3.0111999999999997</v>
      </c>
      <c r="M3127" s="12">
        <v>9.6999999999999993</v>
      </c>
      <c r="N3127" s="12">
        <v>0</v>
      </c>
      <c r="O3127" s="12">
        <v>434.04110000000003</v>
      </c>
    </row>
    <row r="3128" spans="1:15" x14ac:dyDescent="0.15">
      <c r="A3128" s="15">
        <f t="shared" si="48"/>
        <v>43685.374999992469</v>
      </c>
      <c r="B3128" s="5">
        <v>0.375</v>
      </c>
      <c r="C3128" s="12">
        <v>407.9</v>
      </c>
      <c r="D3128" s="12">
        <v>175.5</v>
      </c>
      <c r="E3128" s="12">
        <v>80</v>
      </c>
      <c r="F3128" s="12">
        <v>75.2</v>
      </c>
      <c r="G3128" s="12">
        <v>9</v>
      </c>
      <c r="H3128" s="12">
        <v>45.4</v>
      </c>
      <c r="I3128" s="12">
        <v>36.468000000000004</v>
      </c>
      <c r="J3128" s="12">
        <v>21.952000000000002</v>
      </c>
      <c r="K3128" s="12">
        <v>2.8256999999999999</v>
      </c>
      <c r="L3128" s="12">
        <v>2.8144</v>
      </c>
      <c r="M3128" s="12">
        <v>16</v>
      </c>
      <c r="N3128" s="12">
        <v>0</v>
      </c>
      <c r="O3128" s="12">
        <v>465.16010000000006</v>
      </c>
    </row>
    <row r="3129" spans="1:15" x14ac:dyDescent="0.15">
      <c r="A3129" s="15">
        <f t="shared" si="48"/>
        <v>43685.416666659134</v>
      </c>
      <c r="B3129" s="5">
        <v>0.41666666666666669</v>
      </c>
      <c r="C3129" s="12">
        <v>425.3</v>
      </c>
      <c r="D3129" s="12">
        <v>175.5</v>
      </c>
      <c r="E3129" s="12">
        <v>80.3</v>
      </c>
      <c r="F3129" s="12">
        <v>84.1</v>
      </c>
      <c r="G3129" s="12">
        <v>9</v>
      </c>
      <c r="H3129" s="12">
        <v>45.4</v>
      </c>
      <c r="I3129" s="12">
        <v>42.192300000000003</v>
      </c>
      <c r="J3129" s="12">
        <v>25.397600000000004</v>
      </c>
      <c r="K3129" s="12">
        <v>2.9501999999999997</v>
      </c>
      <c r="L3129" s="12">
        <v>2.9384000000000001</v>
      </c>
      <c r="M3129" s="12">
        <v>18.399999999999999</v>
      </c>
      <c r="N3129" s="12">
        <v>0</v>
      </c>
      <c r="O3129" s="12">
        <v>486.17849999999999</v>
      </c>
    </row>
    <row r="3130" spans="1:15" x14ac:dyDescent="0.15">
      <c r="A3130" s="15">
        <f t="shared" si="48"/>
        <v>43685.458333325798</v>
      </c>
      <c r="B3130" s="5">
        <v>0.45833333333333331</v>
      </c>
      <c r="C3130" s="12">
        <v>428.5</v>
      </c>
      <c r="D3130" s="12">
        <v>175.5</v>
      </c>
      <c r="E3130" s="12">
        <v>80.400000000000006</v>
      </c>
      <c r="F3130" s="12">
        <v>84.1</v>
      </c>
      <c r="G3130" s="12">
        <v>9</v>
      </c>
      <c r="H3130" s="12">
        <v>45.4</v>
      </c>
      <c r="I3130" s="12">
        <v>42.243600000000001</v>
      </c>
      <c r="J3130" s="12">
        <v>25.428800000000003</v>
      </c>
      <c r="K3130" s="12">
        <v>3.2622</v>
      </c>
      <c r="L3130" s="12">
        <v>3.2491999999999996</v>
      </c>
      <c r="M3130" s="12">
        <v>21.1</v>
      </c>
      <c r="N3130" s="12">
        <v>0</v>
      </c>
      <c r="O3130" s="12">
        <v>489.68380000000008</v>
      </c>
    </row>
    <row r="3131" spans="1:15" x14ac:dyDescent="0.15">
      <c r="A3131" s="15">
        <f t="shared" si="48"/>
        <v>43685.499999992462</v>
      </c>
      <c r="B3131" s="5">
        <v>0.5</v>
      </c>
      <c r="C3131" s="12">
        <v>399</v>
      </c>
      <c r="D3131" s="12">
        <v>175.5</v>
      </c>
      <c r="E3131" s="12">
        <v>79.8</v>
      </c>
      <c r="F3131" s="12">
        <v>74.099999999999994</v>
      </c>
      <c r="G3131" s="12">
        <v>9</v>
      </c>
      <c r="H3131" s="12">
        <v>45.4</v>
      </c>
      <c r="I3131" s="12">
        <v>38.234400000000008</v>
      </c>
      <c r="J3131" s="12">
        <v>23.0152</v>
      </c>
      <c r="K3131" s="12">
        <v>3.3373000000000004</v>
      </c>
      <c r="L3131" s="12">
        <v>3.3240000000000003</v>
      </c>
      <c r="M3131" s="12">
        <v>6.2</v>
      </c>
      <c r="N3131" s="12">
        <v>0</v>
      </c>
      <c r="O3131" s="12">
        <v>457.91089999999997</v>
      </c>
    </row>
    <row r="3132" spans="1:15" x14ac:dyDescent="0.15">
      <c r="A3132" s="15">
        <f t="shared" si="48"/>
        <v>43685.541666659126</v>
      </c>
      <c r="B3132" s="5">
        <v>0.54166666666666663</v>
      </c>
      <c r="C3132" s="12">
        <v>419.3</v>
      </c>
      <c r="D3132" s="12">
        <v>175.5</v>
      </c>
      <c r="E3132" s="12">
        <v>80.2</v>
      </c>
      <c r="F3132" s="12">
        <v>84.1</v>
      </c>
      <c r="G3132" s="12">
        <v>9</v>
      </c>
      <c r="H3132" s="12">
        <v>45.4</v>
      </c>
      <c r="I3132" s="12">
        <v>31.723599999999998</v>
      </c>
      <c r="J3132" s="12">
        <v>19.096</v>
      </c>
      <c r="K3132" s="12">
        <v>3.7505000000000002</v>
      </c>
      <c r="L3132" s="12">
        <v>3.7356000000000003</v>
      </c>
      <c r="M3132" s="12">
        <v>22.2</v>
      </c>
      <c r="N3132" s="12">
        <v>0</v>
      </c>
      <c r="O3132" s="12">
        <v>474.70569999999998</v>
      </c>
    </row>
    <row r="3133" spans="1:15" x14ac:dyDescent="0.15">
      <c r="A3133" s="15">
        <f t="shared" si="48"/>
        <v>43685.583333325791</v>
      </c>
      <c r="B3133" s="5">
        <v>0.58333333333333337</v>
      </c>
      <c r="C3133" s="12">
        <v>414.6</v>
      </c>
      <c r="D3133" s="12">
        <v>175.5</v>
      </c>
      <c r="E3133" s="12">
        <v>80.099999999999994</v>
      </c>
      <c r="F3133" s="12">
        <v>84.1</v>
      </c>
      <c r="G3133" s="12">
        <v>9</v>
      </c>
      <c r="H3133" s="12">
        <v>45.4</v>
      </c>
      <c r="I3133" s="12">
        <v>24.224900000000002</v>
      </c>
      <c r="J3133" s="12">
        <v>14.582400000000003</v>
      </c>
      <c r="K3133" s="12">
        <v>3.7722000000000002</v>
      </c>
      <c r="L3133" s="12">
        <v>3.7572000000000001</v>
      </c>
      <c r="M3133" s="12">
        <v>25</v>
      </c>
      <c r="N3133" s="12">
        <v>0</v>
      </c>
      <c r="O3133" s="12">
        <v>465.43669999999992</v>
      </c>
    </row>
    <row r="3134" spans="1:15" x14ac:dyDescent="0.15">
      <c r="A3134" s="15">
        <f t="shared" si="48"/>
        <v>43685.624999992455</v>
      </c>
      <c r="B3134" s="5">
        <v>0.625</v>
      </c>
      <c r="C3134" s="12">
        <v>411.6</v>
      </c>
      <c r="D3134" s="12">
        <v>175.5</v>
      </c>
      <c r="E3134" s="12">
        <v>80</v>
      </c>
      <c r="F3134" s="12">
        <v>84.1</v>
      </c>
      <c r="G3134" s="12">
        <v>9</v>
      </c>
      <c r="H3134" s="12">
        <v>45.4</v>
      </c>
      <c r="I3134" s="12">
        <v>15.601100000000002</v>
      </c>
      <c r="J3134" s="12">
        <v>9.3912000000000013</v>
      </c>
      <c r="K3134" s="12">
        <v>3.5722</v>
      </c>
      <c r="L3134" s="12">
        <v>3.5579999999999998</v>
      </c>
      <c r="M3134" s="12">
        <v>31</v>
      </c>
      <c r="N3134" s="12">
        <v>0</v>
      </c>
      <c r="O3134" s="12">
        <v>457.12250000000006</v>
      </c>
    </row>
    <row r="3135" spans="1:15" x14ac:dyDescent="0.15">
      <c r="A3135" s="15">
        <f t="shared" si="48"/>
        <v>43685.666666659119</v>
      </c>
      <c r="B3135" s="5">
        <v>0.66666666666666663</v>
      </c>
      <c r="C3135" s="12">
        <v>414</v>
      </c>
      <c r="D3135" s="12">
        <v>175.5</v>
      </c>
      <c r="E3135" s="12">
        <v>80.099999999999994</v>
      </c>
      <c r="F3135" s="12">
        <v>84.1</v>
      </c>
      <c r="G3135" s="12">
        <v>9</v>
      </c>
      <c r="H3135" s="12">
        <v>45.4</v>
      </c>
      <c r="I3135" s="12">
        <v>8.6252000000000013</v>
      </c>
      <c r="J3135" s="12">
        <v>5.1920000000000011</v>
      </c>
      <c r="K3135" s="12">
        <v>3.7819000000000003</v>
      </c>
      <c r="L3135" s="12">
        <v>3.7667999999999999</v>
      </c>
      <c r="M3135" s="12">
        <v>40</v>
      </c>
      <c r="N3135" s="12">
        <v>0</v>
      </c>
      <c r="O3135" s="12">
        <v>455.46589999999998</v>
      </c>
    </row>
    <row r="3136" spans="1:15" x14ac:dyDescent="0.15">
      <c r="A3136" s="15">
        <f t="shared" si="48"/>
        <v>43685.708333325783</v>
      </c>
      <c r="B3136" s="5">
        <v>0.70833333333333337</v>
      </c>
      <c r="C3136" s="12">
        <v>402.7</v>
      </c>
      <c r="D3136" s="12">
        <v>175.5</v>
      </c>
      <c r="E3136" s="12">
        <v>79.900000000000006</v>
      </c>
      <c r="F3136" s="12">
        <v>84.1</v>
      </c>
      <c r="G3136" s="12">
        <v>9</v>
      </c>
      <c r="H3136" s="12">
        <v>45.4</v>
      </c>
      <c r="I3136" s="12">
        <v>4.1186999999999996</v>
      </c>
      <c r="J3136" s="12">
        <v>2.4792000000000001</v>
      </c>
      <c r="K3136" s="12">
        <v>4.0034999999999998</v>
      </c>
      <c r="L3136" s="12">
        <v>3.9875999999999996</v>
      </c>
      <c r="M3136" s="12">
        <v>33.200000000000003</v>
      </c>
      <c r="N3136" s="12">
        <v>0</v>
      </c>
      <c r="O3136" s="12">
        <v>441.68899999999996</v>
      </c>
    </row>
    <row r="3137" spans="1:15" x14ac:dyDescent="0.15">
      <c r="A3137" s="15">
        <f t="shared" si="48"/>
        <v>43685.749999992448</v>
      </c>
      <c r="B3137" s="5">
        <v>0.75</v>
      </c>
      <c r="C3137" s="12">
        <v>398.2</v>
      </c>
      <c r="D3137" s="12">
        <v>175.5</v>
      </c>
      <c r="E3137" s="12">
        <v>79.8</v>
      </c>
      <c r="F3137" s="12">
        <v>84.1</v>
      </c>
      <c r="G3137" s="12">
        <v>9</v>
      </c>
      <c r="H3137" s="12">
        <v>45.4</v>
      </c>
      <c r="I3137" s="12">
        <v>0.81229999999999991</v>
      </c>
      <c r="J3137" s="12">
        <v>0.4887999999999999</v>
      </c>
      <c r="K3137" s="12">
        <v>4.0979000000000001</v>
      </c>
      <c r="L3137" s="12">
        <v>4.0815999999999999</v>
      </c>
      <c r="M3137" s="12">
        <v>32</v>
      </c>
      <c r="N3137" s="12">
        <v>0</v>
      </c>
      <c r="O3137" s="12">
        <v>435.28059999999994</v>
      </c>
    </row>
    <row r="3138" spans="1:15" x14ac:dyDescent="0.15">
      <c r="A3138" s="15">
        <f t="shared" si="48"/>
        <v>43685.791666659112</v>
      </c>
      <c r="B3138" s="5">
        <v>0.79166666666666663</v>
      </c>
      <c r="C3138" s="12">
        <v>392.7</v>
      </c>
      <c r="D3138" s="12">
        <v>175.5</v>
      </c>
      <c r="E3138" s="12">
        <v>79.7</v>
      </c>
      <c r="F3138" s="12">
        <v>84.1</v>
      </c>
      <c r="G3138" s="12">
        <v>9</v>
      </c>
      <c r="H3138" s="12">
        <v>45.4</v>
      </c>
      <c r="I3138" s="12">
        <v>0</v>
      </c>
      <c r="J3138" s="12">
        <v>0</v>
      </c>
      <c r="K3138" s="12">
        <v>4.5738000000000003</v>
      </c>
      <c r="L3138" s="12">
        <v>4.5556000000000001</v>
      </c>
      <c r="M3138" s="12">
        <v>27</v>
      </c>
      <c r="N3138" s="12">
        <v>0</v>
      </c>
      <c r="O3138" s="12">
        <v>429.82939999999996</v>
      </c>
    </row>
    <row r="3139" spans="1:15" x14ac:dyDescent="0.15">
      <c r="A3139" s="15">
        <f t="shared" si="48"/>
        <v>43685.833333325776</v>
      </c>
      <c r="B3139" s="5">
        <v>0.83333333333333337</v>
      </c>
      <c r="C3139" s="12">
        <v>367.1</v>
      </c>
      <c r="D3139" s="12">
        <v>175.5</v>
      </c>
      <c r="E3139" s="12">
        <v>79.099999999999994</v>
      </c>
      <c r="F3139" s="12">
        <v>74.099999999999994</v>
      </c>
      <c r="G3139" s="12">
        <v>9</v>
      </c>
      <c r="H3139" s="12">
        <v>45.4</v>
      </c>
      <c r="I3139" s="12">
        <v>0</v>
      </c>
      <c r="J3139" s="12">
        <v>0</v>
      </c>
      <c r="K3139" s="12">
        <v>4.9453000000000005</v>
      </c>
      <c r="L3139" s="12">
        <v>4.9256000000000002</v>
      </c>
      <c r="M3139" s="12">
        <v>11.6</v>
      </c>
      <c r="N3139" s="12">
        <v>0</v>
      </c>
      <c r="O3139" s="12">
        <v>404.57089999999999</v>
      </c>
    </row>
    <row r="3140" spans="1:15" x14ac:dyDescent="0.15">
      <c r="A3140" s="15">
        <f t="shared" si="48"/>
        <v>43685.87499999244</v>
      </c>
      <c r="B3140" s="5">
        <v>0.875</v>
      </c>
      <c r="C3140" s="12">
        <v>341</v>
      </c>
      <c r="D3140" s="12">
        <v>175.5</v>
      </c>
      <c r="E3140" s="12">
        <v>78.599999999999994</v>
      </c>
      <c r="F3140" s="12">
        <v>56.9</v>
      </c>
      <c r="G3140" s="12">
        <v>9</v>
      </c>
      <c r="H3140" s="12">
        <v>45.4</v>
      </c>
      <c r="I3140" s="12">
        <v>0</v>
      </c>
      <c r="J3140" s="12">
        <v>0</v>
      </c>
      <c r="K3140" s="12">
        <v>5.7899000000000003</v>
      </c>
      <c r="L3140" s="12">
        <v>5.7667999999999999</v>
      </c>
      <c r="M3140" s="12">
        <v>2.4</v>
      </c>
      <c r="N3140" s="12">
        <v>0</v>
      </c>
      <c r="O3140" s="12">
        <v>379.35669999999999</v>
      </c>
    </row>
    <row r="3141" spans="1:15" x14ac:dyDescent="0.15">
      <c r="A3141" s="15">
        <f t="shared" si="48"/>
        <v>43685.916666659105</v>
      </c>
      <c r="B3141" s="5">
        <v>0.91666666666666663</v>
      </c>
      <c r="C3141" s="12">
        <v>318</v>
      </c>
      <c r="D3141" s="12">
        <v>175.5</v>
      </c>
      <c r="E3141" s="12">
        <v>78.2</v>
      </c>
      <c r="F3141" s="12">
        <v>51.5</v>
      </c>
      <c r="G3141" s="12">
        <v>9</v>
      </c>
      <c r="H3141" s="12">
        <v>45.4</v>
      </c>
      <c r="I3141" s="12">
        <v>0</v>
      </c>
      <c r="J3141" s="12">
        <v>0</v>
      </c>
      <c r="K3141" s="12">
        <v>7.3352000000000004</v>
      </c>
      <c r="L3141" s="12">
        <v>7.306</v>
      </c>
      <c r="M3141" s="12">
        <v>0</v>
      </c>
      <c r="N3141" s="12">
        <v>0</v>
      </c>
      <c r="O3141" s="12">
        <v>374.24119999999999</v>
      </c>
    </row>
    <row r="3142" spans="1:15" x14ac:dyDescent="0.15">
      <c r="A3142" s="15">
        <f t="shared" si="48"/>
        <v>43685.958333325769</v>
      </c>
      <c r="B3142" s="5">
        <v>0.95833333333333337</v>
      </c>
      <c r="C3142" s="12">
        <v>309.39999999999998</v>
      </c>
      <c r="D3142" s="12">
        <v>175.5</v>
      </c>
      <c r="E3142" s="12">
        <v>78</v>
      </c>
      <c r="F3142" s="12">
        <v>49.2</v>
      </c>
      <c r="G3142" s="12">
        <v>9</v>
      </c>
      <c r="H3142" s="12">
        <v>45.4</v>
      </c>
      <c r="I3142" s="12">
        <v>0</v>
      </c>
      <c r="J3142" s="12">
        <v>0</v>
      </c>
      <c r="K3142" s="12">
        <v>8.5781999999999989</v>
      </c>
      <c r="L3142" s="12">
        <v>8.5440000000000005</v>
      </c>
      <c r="M3142" s="12">
        <v>0</v>
      </c>
      <c r="N3142" s="12">
        <v>0</v>
      </c>
      <c r="O3142" s="12">
        <v>374.22220000000004</v>
      </c>
    </row>
    <row r="3143" spans="1:15" x14ac:dyDescent="0.15">
      <c r="A3143" s="15">
        <f t="shared" si="48"/>
        <v>43685.999999992433</v>
      </c>
      <c r="B3143" s="5">
        <v>0</v>
      </c>
      <c r="C3143" s="12">
        <v>287.89999999999998</v>
      </c>
      <c r="D3143" s="12">
        <v>175.5</v>
      </c>
      <c r="E3143" s="12">
        <v>77.599999999999994</v>
      </c>
      <c r="F3143" s="12">
        <v>49.8</v>
      </c>
      <c r="G3143" s="12">
        <v>9</v>
      </c>
      <c r="H3143" s="12">
        <v>45.4</v>
      </c>
      <c r="I3143" s="12">
        <v>0</v>
      </c>
      <c r="J3143" s="12">
        <v>0</v>
      </c>
      <c r="K3143" s="12">
        <v>9.9617000000000004</v>
      </c>
      <c r="L3143" s="12">
        <v>9.9220000000000006</v>
      </c>
      <c r="M3143" s="12">
        <v>0</v>
      </c>
      <c r="N3143" s="12">
        <v>0</v>
      </c>
      <c r="O3143" s="12">
        <v>377.18369999999999</v>
      </c>
    </row>
    <row r="3144" spans="1:15" x14ac:dyDescent="0.15">
      <c r="A3144" s="15">
        <f t="shared" si="48"/>
        <v>43686.041666659097</v>
      </c>
      <c r="B3144" s="5">
        <v>4.1666666666666664E-2</v>
      </c>
      <c r="C3144" s="12">
        <v>282.5</v>
      </c>
      <c r="D3144" s="12">
        <v>175.5</v>
      </c>
      <c r="E3144" s="12">
        <v>77.400000000000006</v>
      </c>
      <c r="F3144" s="12">
        <v>49.8</v>
      </c>
      <c r="G3144" s="12">
        <v>9</v>
      </c>
      <c r="H3144" s="12">
        <v>45.4</v>
      </c>
      <c r="I3144" s="12">
        <v>0</v>
      </c>
      <c r="J3144" s="12">
        <v>0</v>
      </c>
      <c r="K3144" s="12">
        <v>10.3858</v>
      </c>
      <c r="L3144" s="12">
        <v>10.3444</v>
      </c>
      <c r="M3144" s="12">
        <v>-4.7</v>
      </c>
      <c r="N3144" s="12">
        <v>0</v>
      </c>
      <c r="O3144" s="12">
        <v>373.1302</v>
      </c>
    </row>
    <row r="3145" spans="1:15" x14ac:dyDescent="0.15">
      <c r="A3145" s="15">
        <f t="shared" si="48"/>
        <v>43686.083333325761</v>
      </c>
      <c r="B3145" s="5">
        <v>8.3333333333333329E-2</v>
      </c>
      <c r="C3145" s="12">
        <v>290</v>
      </c>
      <c r="D3145" s="12">
        <v>175.5</v>
      </c>
      <c r="E3145" s="12">
        <v>77.599999999999994</v>
      </c>
      <c r="F3145" s="12">
        <v>49.8</v>
      </c>
      <c r="G3145" s="12">
        <v>9</v>
      </c>
      <c r="H3145" s="12">
        <v>45.4</v>
      </c>
      <c r="I3145" s="12">
        <v>0</v>
      </c>
      <c r="J3145" s="12">
        <v>0</v>
      </c>
      <c r="K3145" s="12">
        <v>11.477699999999999</v>
      </c>
      <c r="L3145" s="12">
        <v>11.431999999999999</v>
      </c>
      <c r="M3145" s="12">
        <v>0</v>
      </c>
      <c r="N3145" s="12">
        <v>0</v>
      </c>
      <c r="O3145" s="12">
        <v>380.2097</v>
      </c>
    </row>
    <row r="3146" spans="1:15" x14ac:dyDescent="0.15">
      <c r="A3146" s="15">
        <f t="shared" si="48"/>
        <v>43686.124999992426</v>
      </c>
      <c r="B3146" s="5">
        <v>0.125</v>
      </c>
      <c r="C3146" s="12">
        <v>306.60000000000002</v>
      </c>
      <c r="D3146" s="12">
        <v>175.5</v>
      </c>
      <c r="E3146" s="12">
        <v>77.900000000000006</v>
      </c>
      <c r="F3146" s="12">
        <v>50.3</v>
      </c>
      <c r="G3146" s="12">
        <v>9</v>
      </c>
      <c r="H3146" s="12">
        <v>45.4</v>
      </c>
      <c r="I3146" s="12">
        <v>0</v>
      </c>
      <c r="J3146" s="12">
        <v>0</v>
      </c>
      <c r="K3146" s="12">
        <v>13.9114</v>
      </c>
      <c r="L3146" s="12">
        <v>13.856</v>
      </c>
      <c r="M3146" s="12">
        <v>0</v>
      </c>
      <c r="N3146" s="12">
        <v>0</v>
      </c>
      <c r="O3146" s="12">
        <v>385.86739999999998</v>
      </c>
    </row>
    <row r="3147" spans="1:15" x14ac:dyDescent="0.15">
      <c r="A3147" s="15">
        <f t="shared" si="48"/>
        <v>43686.16666665909</v>
      </c>
      <c r="B3147" s="5">
        <v>0.16666666666666666</v>
      </c>
      <c r="C3147" s="12">
        <v>307.8</v>
      </c>
      <c r="D3147" s="12">
        <v>175.5</v>
      </c>
      <c r="E3147" s="12">
        <v>78</v>
      </c>
      <c r="F3147" s="12">
        <v>50.3</v>
      </c>
      <c r="G3147" s="12">
        <v>9</v>
      </c>
      <c r="H3147" s="12">
        <v>45.4</v>
      </c>
      <c r="I3147" s="12">
        <v>7.5700000000000003E-2</v>
      </c>
      <c r="J3147" s="12">
        <v>4.5600000000000002E-2</v>
      </c>
      <c r="K3147" s="12">
        <v>14.9018</v>
      </c>
      <c r="L3147" s="12">
        <v>14.842400000000001</v>
      </c>
      <c r="M3147" s="12">
        <v>0</v>
      </c>
      <c r="N3147" s="12">
        <v>0</v>
      </c>
      <c r="O3147" s="12">
        <v>388.06550000000004</v>
      </c>
    </row>
    <row r="3148" spans="1:15" x14ac:dyDescent="0.15">
      <c r="A3148" s="15">
        <f t="shared" si="48"/>
        <v>43686.208333325754</v>
      </c>
      <c r="B3148" s="5">
        <v>0.20833333333333334</v>
      </c>
      <c r="C3148" s="12">
        <v>302.5</v>
      </c>
      <c r="D3148" s="12">
        <v>175.5</v>
      </c>
      <c r="E3148" s="12">
        <v>77.8</v>
      </c>
      <c r="F3148" s="12">
        <v>50.3</v>
      </c>
      <c r="G3148" s="12">
        <v>9</v>
      </c>
      <c r="H3148" s="12">
        <v>45.4</v>
      </c>
      <c r="I3148" s="12">
        <v>1.8405</v>
      </c>
      <c r="J3148" s="12">
        <v>1.1080000000000001</v>
      </c>
      <c r="K3148" s="12">
        <v>17.166</v>
      </c>
      <c r="L3148" s="12">
        <v>17.0976</v>
      </c>
      <c r="M3148" s="12">
        <v>0</v>
      </c>
      <c r="N3148" s="12">
        <v>0</v>
      </c>
      <c r="O3148" s="12">
        <v>395.21210000000002</v>
      </c>
    </row>
    <row r="3149" spans="1:15" x14ac:dyDescent="0.15">
      <c r="A3149" s="15">
        <f t="shared" si="48"/>
        <v>43686.249999992418</v>
      </c>
      <c r="B3149" s="5">
        <v>0.25</v>
      </c>
      <c r="C3149" s="12">
        <v>311.3</v>
      </c>
      <c r="D3149" s="12">
        <v>175.5</v>
      </c>
      <c r="E3149" s="12">
        <v>78</v>
      </c>
      <c r="F3149" s="12">
        <v>50.8</v>
      </c>
      <c r="G3149" s="12">
        <v>9</v>
      </c>
      <c r="H3149" s="12">
        <v>45.4</v>
      </c>
      <c r="I3149" s="12">
        <v>4.3630000000000004</v>
      </c>
      <c r="J3149" s="12">
        <v>2.6264000000000003</v>
      </c>
      <c r="K3149" s="12">
        <v>18.4162</v>
      </c>
      <c r="L3149" s="12">
        <v>18.3428</v>
      </c>
      <c r="M3149" s="12">
        <v>0</v>
      </c>
      <c r="N3149" s="12">
        <v>0</v>
      </c>
      <c r="O3149" s="12">
        <v>402.44839999999999</v>
      </c>
    </row>
    <row r="3150" spans="1:15" x14ac:dyDescent="0.15">
      <c r="A3150" s="15">
        <f t="shared" si="48"/>
        <v>43686.291666659083</v>
      </c>
      <c r="B3150" s="5">
        <v>0.29166666666666669</v>
      </c>
      <c r="C3150" s="12">
        <v>327.39999999999998</v>
      </c>
      <c r="D3150" s="12">
        <v>175.5</v>
      </c>
      <c r="E3150" s="12">
        <v>78.3</v>
      </c>
      <c r="F3150" s="12">
        <v>59.2</v>
      </c>
      <c r="G3150" s="12">
        <v>9</v>
      </c>
      <c r="H3150" s="12">
        <v>45.4</v>
      </c>
      <c r="I3150" s="12">
        <v>8.5151999999999983</v>
      </c>
      <c r="J3150" s="12">
        <v>5.1255999999999986</v>
      </c>
      <c r="K3150" s="12">
        <v>17.3965</v>
      </c>
      <c r="L3150" s="12">
        <v>17.327199999999998</v>
      </c>
      <c r="M3150" s="12">
        <v>0</v>
      </c>
      <c r="N3150" s="12">
        <v>0</v>
      </c>
      <c r="O3150" s="12">
        <v>415.76450000000006</v>
      </c>
    </row>
    <row r="3151" spans="1:15" x14ac:dyDescent="0.15">
      <c r="A3151" s="15">
        <f t="shared" si="48"/>
        <v>43686.333333325747</v>
      </c>
      <c r="B3151" s="5">
        <v>0.33333333333333331</v>
      </c>
      <c r="C3151" s="12">
        <v>358.6</v>
      </c>
      <c r="D3151" s="12">
        <v>175.5</v>
      </c>
      <c r="E3151" s="12">
        <v>79</v>
      </c>
      <c r="F3151" s="12">
        <v>70</v>
      </c>
      <c r="G3151" s="12">
        <v>9</v>
      </c>
      <c r="H3151" s="12">
        <v>45.4</v>
      </c>
      <c r="I3151" s="12">
        <v>13.2875</v>
      </c>
      <c r="J3151" s="12">
        <v>7.9983999999999993</v>
      </c>
      <c r="K3151" s="12">
        <v>15.390899999999998</v>
      </c>
      <c r="L3151" s="12">
        <v>15.329599999999999</v>
      </c>
      <c r="M3151" s="12">
        <v>0</v>
      </c>
      <c r="N3151" s="12">
        <v>0</v>
      </c>
      <c r="O3151" s="12">
        <v>430.90640000000002</v>
      </c>
    </row>
    <row r="3152" spans="1:15" x14ac:dyDescent="0.15">
      <c r="A3152" s="15">
        <f t="shared" si="48"/>
        <v>43686.374999992411</v>
      </c>
      <c r="B3152" s="5">
        <v>0.375</v>
      </c>
      <c r="C3152" s="12">
        <v>377.2</v>
      </c>
      <c r="D3152" s="12">
        <v>175.5</v>
      </c>
      <c r="E3152" s="12">
        <v>79.3</v>
      </c>
      <c r="F3152" s="12">
        <v>80.099999999999994</v>
      </c>
      <c r="G3152" s="12">
        <v>9</v>
      </c>
      <c r="H3152" s="12">
        <v>45.4</v>
      </c>
      <c r="I3152" s="12">
        <v>17.6492</v>
      </c>
      <c r="J3152" s="12">
        <v>10.623999999999999</v>
      </c>
      <c r="K3152" s="12">
        <v>14.148</v>
      </c>
      <c r="L3152" s="12">
        <v>14.0916</v>
      </c>
      <c r="M3152" s="12">
        <v>0</v>
      </c>
      <c r="N3152" s="12">
        <v>0</v>
      </c>
      <c r="O3152" s="12">
        <v>445.81279999999998</v>
      </c>
    </row>
    <row r="3153" spans="1:15" x14ac:dyDescent="0.15">
      <c r="A3153" s="15">
        <f t="shared" si="48"/>
        <v>43686.416666659075</v>
      </c>
      <c r="B3153" s="5">
        <v>0.41666666666666669</v>
      </c>
      <c r="C3153" s="12">
        <v>374.8</v>
      </c>
      <c r="D3153" s="12">
        <v>175.5</v>
      </c>
      <c r="E3153" s="12">
        <v>79.3</v>
      </c>
      <c r="F3153" s="12">
        <v>78.7</v>
      </c>
      <c r="G3153" s="12">
        <v>9</v>
      </c>
      <c r="H3153" s="12">
        <v>45.4</v>
      </c>
      <c r="I3153" s="12">
        <v>21.731999999999999</v>
      </c>
      <c r="J3153" s="12">
        <v>13.0816</v>
      </c>
      <c r="K3153" s="12">
        <v>14.147199999999998</v>
      </c>
      <c r="L3153" s="12">
        <v>14.090799999999998</v>
      </c>
      <c r="M3153" s="12">
        <v>0</v>
      </c>
      <c r="N3153" s="12">
        <v>0</v>
      </c>
      <c r="O3153" s="12">
        <v>450.95159999999998</v>
      </c>
    </row>
    <row r="3154" spans="1:15" x14ac:dyDescent="0.15">
      <c r="A3154" s="15">
        <f t="shared" si="48"/>
        <v>43686.45833332574</v>
      </c>
      <c r="B3154" s="5">
        <v>0.45833333333333331</v>
      </c>
      <c r="C3154" s="12">
        <v>367.2</v>
      </c>
      <c r="D3154" s="12">
        <v>175.5</v>
      </c>
      <c r="E3154" s="12">
        <v>79.099999999999994</v>
      </c>
      <c r="F3154" s="12">
        <v>70.599999999999994</v>
      </c>
      <c r="G3154" s="12">
        <v>9</v>
      </c>
      <c r="H3154" s="12">
        <v>45.4</v>
      </c>
      <c r="I3154" s="12">
        <v>22.486900000000002</v>
      </c>
      <c r="J3154" s="12">
        <v>13.536000000000001</v>
      </c>
      <c r="K3154" s="12">
        <v>14.078100000000001</v>
      </c>
      <c r="L3154" s="12">
        <v>14.022</v>
      </c>
      <c r="M3154" s="12">
        <v>0</v>
      </c>
      <c r="N3154" s="12">
        <v>0</v>
      </c>
      <c r="O3154" s="12">
        <v>443.72300000000007</v>
      </c>
    </row>
    <row r="3155" spans="1:15" x14ac:dyDescent="0.15">
      <c r="A3155" s="15">
        <f t="shared" si="48"/>
        <v>43686.499999992404</v>
      </c>
      <c r="B3155" s="5">
        <v>0.5</v>
      </c>
      <c r="C3155" s="12">
        <v>347.3</v>
      </c>
      <c r="D3155" s="12">
        <v>175.5</v>
      </c>
      <c r="E3155" s="12">
        <v>78.7</v>
      </c>
      <c r="F3155" s="12">
        <v>59.8</v>
      </c>
      <c r="G3155" s="12">
        <v>9</v>
      </c>
      <c r="H3155" s="12">
        <v>45.4</v>
      </c>
      <c r="I3155" s="12">
        <v>22.646199999999997</v>
      </c>
      <c r="J3155" s="12">
        <v>13.631999999999996</v>
      </c>
      <c r="K3155" s="12">
        <v>12.0906</v>
      </c>
      <c r="L3155" s="12">
        <v>12.042400000000001</v>
      </c>
      <c r="M3155" s="12">
        <v>0</v>
      </c>
      <c r="N3155" s="12">
        <v>0</v>
      </c>
      <c r="O3155" s="12">
        <v>428.81119999999999</v>
      </c>
    </row>
    <row r="3156" spans="1:15" x14ac:dyDescent="0.15">
      <c r="A3156" s="15">
        <f t="shared" si="48"/>
        <v>43686.541666659068</v>
      </c>
      <c r="B3156" s="5">
        <v>0.54166666666666663</v>
      </c>
      <c r="C3156" s="12">
        <v>361.2</v>
      </c>
      <c r="D3156" s="12">
        <v>175.5</v>
      </c>
      <c r="E3156" s="12">
        <v>79</v>
      </c>
      <c r="F3156" s="12">
        <v>66.7</v>
      </c>
      <c r="G3156" s="12">
        <v>9</v>
      </c>
      <c r="H3156" s="12">
        <v>45.4</v>
      </c>
      <c r="I3156" s="12">
        <v>21.367899999999999</v>
      </c>
      <c r="J3156" s="12">
        <v>12.862399999999999</v>
      </c>
      <c r="K3156" s="12">
        <v>13.197800000000001</v>
      </c>
      <c r="L3156" s="12">
        <v>13.145199999999999</v>
      </c>
      <c r="M3156" s="12">
        <v>0</v>
      </c>
      <c r="N3156" s="12">
        <v>0</v>
      </c>
      <c r="O3156" s="12">
        <v>436.17330000000004</v>
      </c>
    </row>
    <row r="3157" spans="1:15" x14ac:dyDescent="0.15">
      <c r="A3157" s="15">
        <f t="shared" si="48"/>
        <v>43686.583333325732</v>
      </c>
      <c r="B3157" s="5">
        <v>0.58333333333333337</v>
      </c>
      <c r="C3157" s="12">
        <v>365.3</v>
      </c>
      <c r="D3157" s="12">
        <v>175.5</v>
      </c>
      <c r="E3157" s="12">
        <v>79.099999999999994</v>
      </c>
      <c r="F3157" s="12">
        <v>73.900000000000006</v>
      </c>
      <c r="G3157" s="12">
        <v>9</v>
      </c>
      <c r="H3157" s="12">
        <v>45.4</v>
      </c>
      <c r="I3157" s="12">
        <v>17.882899999999999</v>
      </c>
      <c r="J3157" s="12">
        <v>10.764800000000001</v>
      </c>
      <c r="K3157" s="12">
        <v>13.499800000000002</v>
      </c>
      <c r="L3157" s="12">
        <v>13.446000000000002</v>
      </c>
      <c r="M3157" s="12">
        <v>0</v>
      </c>
      <c r="N3157" s="12">
        <v>0</v>
      </c>
      <c r="O3157" s="12">
        <v>438.49349999999993</v>
      </c>
    </row>
    <row r="3158" spans="1:15" x14ac:dyDescent="0.15">
      <c r="A3158" s="15">
        <f t="shared" si="48"/>
        <v>43686.624999992397</v>
      </c>
      <c r="B3158" s="5">
        <v>0.625</v>
      </c>
      <c r="C3158" s="12">
        <v>367.5</v>
      </c>
      <c r="D3158" s="12">
        <v>175.5</v>
      </c>
      <c r="E3158" s="12">
        <v>79.2</v>
      </c>
      <c r="F3158" s="12">
        <v>80.099999999999994</v>
      </c>
      <c r="G3158" s="12">
        <v>9</v>
      </c>
      <c r="H3158" s="12">
        <v>45.4</v>
      </c>
      <c r="I3158" s="12">
        <v>13.5703</v>
      </c>
      <c r="J3158" s="12">
        <v>8.1688000000000009</v>
      </c>
      <c r="K3158" s="12">
        <v>11.962900000000001</v>
      </c>
      <c r="L3158" s="12">
        <v>11.9152</v>
      </c>
      <c r="M3158" s="12">
        <v>0</v>
      </c>
      <c r="N3158" s="12">
        <v>0</v>
      </c>
      <c r="O3158" s="12">
        <v>434.81719999999996</v>
      </c>
    </row>
    <row r="3159" spans="1:15" x14ac:dyDescent="0.15">
      <c r="A3159" s="15">
        <f t="shared" si="48"/>
        <v>43686.666666659061</v>
      </c>
      <c r="B3159" s="5">
        <v>0.66666666666666663</v>
      </c>
      <c r="C3159" s="12">
        <v>375.9</v>
      </c>
      <c r="D3159" s="12">
        <v>175.5</v>
      </c>
      <c r="E3159" s="12">
        <v>79.3</v>
      </c>
      <c r="F3159" s="12">
        <v>80.099999999999994</v>
      </c>
      <c r="G3159" s="12">
        <v>9</v>
      </c>
      <c r="H3159" s="12">
        <v>45.4</v>
      </c>
      <c r="I3159" s="12">
        <v>9.002600000000001</v>
      </c>
      <c r="J3159" s="12">
        <v>5.4192</v>
      </c>
      <c r="K3159" s="12">
        <v>11.090599999999998</v>
      </c>
      <c r="L3159" s="12">
        <v>11.0464</v>
      </c>
      <c r="M3159" s="12">
        <v>0</v>
      </c>
      <c r="N3159" s="12">
        <v>0</v>
      </c>
      <c r="O3159" s="12">
        <v>425.85879999999997</v>
      </c>
    </row>
    <row r="3160" spans="1:15" x14ac:dyDescent="0.15">
      <c r="A3160" s="15">
        <f t="shared" si="48"/>
        <v>43686.708333325725</v>
      </c>
      <c r="B3160" s="5">
        <v>0.70833333333333337</v>
      </c>
      <c r="C3160" s="12">
        <v>367.8</v>
      </c>
      <c r="D3160" s="12">
        <v>175.5</v>
      </c>
      <c r="E3160" s="12">
        <v>79.2</v>
      </c>
      <c r="F3160" s="12">
        <v>80.099999999999994</v>
      </c>
      <c r="G3160" s="12">
        <v>9</v>
      </c>
      <c r="H3160" s="12">
        <v>45.4</v>
      </c>
      <c r="I3160" s="12">
        <v>4.6898999999999997</v>
      </c>
      <c r="J3160" s="12">
        <v>2.8231999999999999</v>
      </c>
      <c r="K3160" s="12">
        <v>9.9499999999999993</v>
      </c>
      <c r="L3160" s="12">
        <v>9.9103999999999992</v>
      </c>
      <c r="M3160" s="12">
        <v>0</v>
      </c>
      <c r="N3160" s="12">
        <v>0</v>
      </c>
      <c r="O3160" s="12">
        <v>416.57349999999997</v>
      </c>
    </row>
    <row r="3161" spans="1:15" x14ac:dyDescent="0.15">
      <c r="A3161" s="15">
        <f t="shared" ref="A3161:A3224" si="49">A3160+1/24</f>
        <v>43686.749999992389</v>
      </c>
      <c r="B3161" s="5">
        <v>0.75</v>
      </c>
      <c r="C3161" s="12">
        <v>365</v>
      </c>
      <c r="D3161" s="12">
        <v>175.5</v>
      </c>
      <c r="E3161" s="12">
        <v>79.099999999999994</v>
      </c>
      <c r="F3161" s="12">
        <v>80.099999999999994</v>
      </c>
      <c r="G3161" s="12">
        <v>9</v>
      </c>
      <c r="H3161" s="12">
        <v>45.4</v>
      </c>
      <c r="I3161" s="12">
        <v>0.91970000000000007</v>
      </c>
      <c r="J3161" s="12">
        <v>0.55360000000000009</v>
      </c>
      <c r="K3161" s="12">
        <v>8.7011000000000003</v>
      </c>
      <c r="L3161" s="12">
        <v>8.6663999999999994</v>
      </c>
      <c r="M3161" s="12">
        <v>0</v>
      </c>
      <c r="N3161" s="12">
        <v>0</v>
      </c>
      <c r="O3161" s="12">
        <v>407.94080000000002</v>
      </c>
    </row>
    <row r="3162" spans="1:15" x14ac:dyDescent="0.15">
      <c r="A3162" s="15">
        <f t="shared" si="49"/>
        <v>43686.791666659054</v>
      </c>
      <c r="B3162" s="5">
        <v>0.79166666666666663</v>
      </c>
      <c r="C3162" s="12">
        <v>365.1</v>
      </c>
      <c r="D3162" s="12">
        <v>175.5</v>
      </c>
      <c r="E3162" s="12">
        <v>79.099999999999994</v>
      </c>
      <c r="F3162" s="12">
        <v>80.099999999999994</v>
      </c>
      <c r="G3162" s="12">
        <v>9</v>
      </c>
      <c r="H3162" s="12">
        <v>45.4</v>
      </c>
      <c r="I3162" s="12">
        <v>0</v>
      </c>
      <c r="J3162" s="12">
        <v>0</v>
      </c>
      <c r="K3162" s="12">
        <v>8.7324000000000002</v>
      </c>
      <c r="L3162" s="12">
        <v>8.6975999999999996</v>
      </c>
      <c r="M3162" s="12">
        <v>0</v>
      </c>
      <c r="N3162" s="12">
        <v>0</v>
      </c>
      <c r="O3162" s="12">
        <v>406.53000000000003</v>
      </c>
    </row>
    <row r="3163" spans="1:15" x14ac:dyDescent="0.15">
      <c r="A3163" s="15">
        <f t="shared" si="49"/>
        <v>43686.833333325718</v>
      </c>
      <c r="B3163" s="5">
        <v>0.83333333333333337</v>
      </c>
      <c r="C3163" s="12">
        <v>341.9</v>
      </c>
      <c r="D3163" s="12">
        <v>175.5</v>
      </c>
      <c r="E3163" s="12">
        <v>78.599999999999994</v>
      </c>
      <c r="F3163" s="12">
        <v>74.099999999999994</v>
      </c>
      <c r="G3163" s="12">
        <v>9</v>
      </c>
      <c r="H3163" s="12">
        <v>45.4</v>
      </c>
      <c r="I3163" s="12">
        <v>0</v>
      </c>
      <c r="J3163" s="12">
        <v>0</v>
      </c>
      <c r="K3163" s="12">
        <v>8.2774000000000001</v>
      </c>
      <c r="L3163" s="12">
        <v>8.2444000000000006</v>
      </c>
      <c r="M3163" s="12">
        <v>0</v>
      </c>
      <c r="N3163" s="12">
        <v>0</v>
      </c>
      <c r="O3163" s="12">
        <v>399.12180000000001</v>
      </c>
    </row>
    <row r="3164" spans="1:15" x14ac:dyDescent="0.15">
      <c r="A3164" s="15">
        <f t="shared" si="49"/>
        <v>43686.874999992382</v>
      </c>
      <c r="B3164" s="5">
        <v>0.875</v>
      </c>
      <c r="C3164" s="12">
        <v>317.3</v>
      </c>
      <c r="D3164" s="12">
        <v>175.5</v>
      </c>
      <c r="E3164" s="12">
        <v>78.099999999999994</v>
      </c>
      <c r="F3164" s="12">
        <v>61.7</v>
      </c>
      <c r="G3164" s="12">
        <v>9</v>
      </c>
      <c r="H3164" s="12">
        <v>45.4</v>
      </c>
      <c r="I3164" s="12">
        <v>0</v>
      </c>
      <c r="J3164" s="12">
        <v>0</v>
      </c>
      <c r="K3164" s="12">
        <v>8.0480999999999998</v>
      </c>
      <c r="L3164" s="12">
        <v>8.016</v>
      </c>
      <c r="M3164" s="12">
        <v>0</v>
      </c>
      <c r="N3164" s="12">
        <v>0</v>
      </c>
      <c r="O3164" s="12">
        <v>385.76409999999998</v>
      </c>
    </row>
    <row r="3165" spans="1:15" x14ac:dyDescent="0.15">
      <c r="A3165" s="15">
        <f t="shared" si="49"/>
        <v>43686.916666659046</v>
      </c>
      <c r="B3165" s="5">
        <v>0.91666666666666663</v>
      </c>
      <c r="C3165" s="12">
        <v>301.7</v>
      </c>
      <c r="D3165" s="12">
        <v>175.5</v>
      </c>
      <c r="E3165" s="12">
        <v>77.8</v>
      </c>
      <c r="F3165" s="12">
        <v>49.8</v>
      </c>
      <c r="G3165" s="12">
        <v>9</v>
      </c>
      <c r="H3165" s="12">
        <v>45.4</v>
      </c>
      <c r="I3165" s="12">
        <v>0</v>
      </c>
      <c r="J3165" s="12">
        <v>0</v>
      </c>
      <c r="K3165" s="12">
        <v>7.5200000000000005</v>
      </c>
      <c r="L3165" s="12">
        <v>7.49</v>
      </c>
      <c r="M3165" s="12">
        <v>0</v>
      </c>
      <c r="N3165" s="12">
        <v>0</v>
      </c>
      <c r="O3165" s="12">
        <v>372.51</v>
      </c>
    </row>
    <row r="3166" spans="1:15" x14ac:dyDescent="0.15">
      <c r="A3166" s="15">
        <f t="shared" si="49"/>
        <v>43686.958333325711</v>
      </c>
      <c r="B3166" s="5">
        <v>0.95833333333333337</v>
      </c>
      <c r="C3166" s="12">
        <v>295.2</v>
      </c>
      <c r="D3166" s="12">
        <v>175.5</v>
      </c>
      <c r="E3166" s="12">
        <v>77.7</v>
      </c>
      <c r="F3166" s="12">
        <v>49.8</v>
      </c>
      <c r="G3166" s="12">
        <v>9</v>
      </c>
      <c r="H3166" s="12">
        <v>45.4</v>
      </c>
      <c r="I3166" s="12">
        <v>0</v>
      </c>
      <c r="J3166" s="12">
        <v>0</v>
      </c>
      <c r="K3166" s="12">
        <v>6.9678000000000013</v>
      </c>
      <c r="L3166" s="12">
        <v>6.94</v>
      </c>
      <c r="M3166" s="12">
        <v>0</v>
      </c>
      <c r="N3166" s="12">
        <v>0</v>
      </c>
      <c r="O3166" s="12">
        <v>371.30779999999999</v>
      </c>
    </row>
    <row r="3167" spans="1:15" x14ac:dyDescent="0.15">
      <c r="A3167" s="15">
        <f t="shared" si="49"/>
        <v>43686.999999992375</v>
      </c>
      <c r="B3167" s="5">
        <v>0</v>
      </c>
      <c r="C3167" s="12">
        <v>275.39999999999998</v>
      </c>
      <c r="D3167" s="12">
        <v>175.5</v>
      </c>
      <c r="E3167" s="12">
        <v>77.3</v>
      </c>
      <c r="F3167" s="12">
        <v>52.6</v>
      </c>
      <c r="G3167" s="12">
        <v>9</v>
      </c>
      <c r="H3167" s="12">
        <v>45.4</v>
      </c>
      <c r="I3167" s="12">
        <v>0</v>
      </c>
      <c r="J3167" s="12">
        <v>0</v>
      </c>
      <c r="K3167" s="12">
        <v>8.5564999999999998</v>
      </c>
      <c r="L3167" s="12">
        <v>8.5224000000000011</v>
      </c>
      <c r="M3167" s="12">
        <v>-12.7</v>
      </c>
      <c r="N3167" s="12">
        <v>0</v>
      </c>
      <c r="O3167" s="12">
        <v>364.1789</v>
      </c>
    </row>
    <row r="3168" spans="1:15" x14ac:dyDescent="0.15">
      <c r="A3168" s="15">
        <f t="shared" si="49"/>
        <v>43687.041666659039</v>
      </c>
      <c r="B3168" s="5">
        <v>4.1666666666666664E-2</v>
      </c>
      <c r="C3168" s="12">
        <v>270.10000000000002</v>
      </c>
      <c r="D3168" s="12">
        <v>175.5</v>
      </c>
      <c r="E3168" s="12">
        <v>77.2</v>
      </c>
      <c r="F3168" s="12">
        <v>52.6</v>
      </c>
      <c r="G3168" s="12">
        <v>9</v>
      </c>
      <c r="H3168" s="12">
        <v>45.4</v>
      </c>
      <c r="I3168" s="12">
        <v>0</v>
      </c>
      <c r="J3168" s="12">
        <v>0</v>
      </c>
      <c r="K3168" s="12">
        <v>7.8255999999999997</v>
      </c>
      <c r="L3168" s="12">
        <v>7.7944000000000004</v>
      </c>
      <c r="M3168" s="12">
        <v>-17.2</v>
      </c>
      <c r="N3168" s="12">
        <v>0</v>
      </c>
      <c r="O3168" s="12">
        <v>358.12</v>
      </c>
    </row>
    <row r="3169" spans="1:15" x14ac:dyDescent="0.15">
      <c r="A3169" s="15">
        <f t="shared" si="49"/>
        <v>43687.083333325703</v>
      </c>
      <c r="B3169" s="5">
        <v>8.3333333333333329E-2</v>
      </c>
      <c r="C3169" s="12">
        <v>275.3</v>
      </c>
      <c r="D3169" s="12">
        <v>175.5</v>
      </c>
      <c r="E3169" s="12">
        <v>77.3</v>
      </c>
      <c r="F3169" s="12">
        <v>52.6</v>
      </c>
      <c r="G3169" s="12">
        <v>9</v>
      </c>
      <c r="H3169" s="12">
        <v>45.4</v>
      </c>
      <c r="I3169" s="12">
        <v>0</v>
      </c>
      <c r="J3169" s="12">
        <v>0</v>
      </c>
      <c r="K3169" s="12">
        <v>7.2600999999999996</v>
      </c>
      <c r="L3169" s="12">
        <v>7.2311999999999994</v>
      </c>
      <c r="M3169" s="12">
        <v>-11.5</v>
      </c>
      <c r="N3169" s="12">
        <v>0</v>
      </c>
      <c r="O3169" s="12">
        <v>362.79129999999998</v>
      </c>
    </row>
    <row r="3170" spans="1:15" x14ac:dyDescent="0.15">
      <c r="A3170" s="15">
        <f t="shared" si="49"/>
        <v>43687.124999992368</v>
      </c>
      <c r="B3170" s="5">
        <v>0.125</v>
      </c>
      <c r="C3170" s="12">
        <v>290</v>
      </c>
      <c r="D3170" s="12">
        <v>175.5</v>
      </c>
      <c r="E3170" s="12">
        <v>77.599999999999994</v>
      </c>
      <c r="F3170" s="12">
        <v>58.3</v>
      </c>
      <c r="G3170" s="12">
        <v>9</v>
      </c>
      <c r="H3170" s="12">
        <v>45.4</v>
      </c>
      <c r="I3170" s="12">
        <v>0</v>
      </c>
      <c r="J3170" s="12">
        <v>0</v>
      </c>
      <c r="K3170" s="12">
        <v>7.1071</v>
      </c>
      <c r="L3170" s="12">
        <v>7.0787999999999993</v>
      </c>
      <c r="M3170" s="12">
        <v>-2.7</v>
      </c>
      <c r="N3170" s="12">
        <v>0</v>
      </c>
      <c r="O3170" s="12">
        <v>377.28589999999997</v>
      </c>
    </row>
    <row r="3171" spans="1:15" x14ac:dyDescent="0.15">
      <c r="A3171" s="15">
        <f t="shared" si="49"/>
        <v>43687.166666659032</v>
      </c>
      <c r="B3171" s="5">
        <v>0.16666666666666666</v>
      </c>
      <c r="C3171" s="12">
        <v>292.5</v>
      </c>
      <c r="D3171" s="12">
        <v>175.5</v>
      </c>
      <c r="E3171" s="12">
        <v>77.599999999999994</v>
      </c>
      <c r="F3171" s="12">
        <v>61.1</v>
      </c>
      <c r="G3171" s="12">
        <v>9</v>
      </c>
      <c r="H3171" s="12">
        <v>45.4</v>
      </c>
      <c r="I3171" s="12">
        <v>7.0199999999999999E-2</v>
      </c>
      <c r="J3171" s="12">
        <v>4.24E-2</v>
      </c>
      <c r="K3171" s="12">
        <v>6.7617000000000003</v>
      </c>
      <c r="L3171" s="12">
        <v>6.7347999999999999</v>
      </c>
      <c r="M3171" s="12">
        <v>-2.7</v>
      </c>
      <c r="N3171" s="12">
        <v>0</v>
      </c>
      <c r="O3171" s="12">
        <v>379.50910000000005</v>
      </c>
    </row>
    <row r="3172" spans="1:15" x14ac:dyDescent="0.15">
      <c r="A3172" s="15">
        <f t="shared" si="49"/>
        <v>43687.208333325696</v>
      </c>
      <c r="B3172" s="5">
        <v>0.20833333333333334</v>
      </c>
      <c r="C3172" s="12">
        <v>282</v>
      </c>
      <c r="D3172" s="12">
        <v>175.5</v>
      </c>
      <c r="E3172" s="12">
        <v>77.400000000000006</v>
      </c>
      <c r="F3172" s="12">
        <v>52.6</v>
      </c>
      <c r="G3172" s="12">
        <v>9</v>
      </c>
      <c r="H3172" s="12">
        <v>45.4</v>
      </c>
      <c r="I3172" s="12">
        <v>2.9717000000000002</v>
      </c>
      <c r="J3172" s="12">
        <v>1.7888000000000002</v>
      </c>
      <c r="K3172" s="12">
        <v>6.4051</v>
      </c>
      <c r="L3172" s="12">
        <v>6.3795999999999999</v>
      </c>
      <c r="M3172" s="12">
        <v>-7</v>
      </c>
      <c r="N3172" s="12">
        <v>0</v>
      </c>
      <c r="O3172" s="12">
        <v>370.4452</v>
      </c>
    </row>
    <row r="3173" spans="1:15" x14ac:dyDescent="0.15">
      <c r="A3173" s="15">
        <f t="shared" si="49"/>
        <v>43687.24999999236</v>
      </c>
      <c r="B3173" s="5">
        <v>0.25</v>
      </c>
      <c r="C3173" s="12">
        <v>284.3</v>
      </c>
      <c r="D3173" s="12">
        <v>175.5</v>
      </c>
      <c r="E3173" s="12">
        <v>77.5</v>
      </c>
      <c r="F3173" s="12">
        <v>52.6</v>
      </c>
      <c r="G3173" s="12">
        <v>9</v>
      </c>
      <c r="H3173" s="12">
        <v>45.4</v>
      </c>
      <c r="I3173" s="12">
        <v>7.4928999999999988</v>
      </c>
      <c r="J3173" s="12">
        <v>4.5103999999999989</v>
      </c>
      <c r="K3173" s="12">
        <v>6.7757999999999994</v>
      </c>
      <c r="L3173" s="12">
        <v>6.7488000000000001</v>
      </c>
      <c r="M3173" s="12">
        <v>-9.6999999999999993</v>
      </c>
      <c r="N3173" s="12">
        <v>0</v>
      </c>
      <c r="O3173" s="12">
        <v>375.82789999999994</v>
      </c>
    </row>
    <row r="3174" spans="1:15" x14ac:dyDescent="0.15">
      <c r="A3174" s="15">
        <f t="shared" si="49"/>
        <v>43687.291666659024</v>
      </c>
      <c r="B3174" s="5">
        <v>0.29166666666666669</v>
      </c>
      <c r="C3174" s="12">
        <v>293.7</v>
      </c>
      <c r="D3174" s="12">
        <v>175.5</v>
      </c>
      <c r="E3174" s="12">
        <v>77.7</v>
      </c>
      <c r="F3174" s="12">
        <v>55</v>
      </c>
      <c r="G3174" s="12">
        <v>9</v>
      </c>
      <c r="H3174" s="12">
        <v>45.4</v>
      </c>
      <c r="I3174" s="12">
        <v>14.596400000000003</v>
      </c>
      <c r="J3174" s="12">
        <v>8.7864000000000022</v>
      </c>
      <c r="K3174" s="12">
        <v>6.9545000000000003</v>
      </c>
      <c r="L3174" s="12">
        <v>6.9268000000000001</v>
      </c>
      <c r="M3174" s="12">
        <v>-10.199999999999999</v>
      </c>
      <c r="N3174" s="12">
        <v>0</v>
      </c>
      <c r="O3174" s="12">
        <v>389.66410000000002</v>
      </c>
    </row>
    <row r="3175" spans="1:15" x14ac:dyDescent="0.15">
      <c r="A3175" s="15">
        <f t="shared" si="49"/>
        <v>43687.333333325689</v>
      </c>
      <c r="B3175" s="5">
        <v>0.33333333333333331</v>
      </c>
      <c r="C3175" s="12">
        <v>321</v>
      </c>
      <c r="D3175" s="12">
        <v>175.5</v>
      </c>
      <c r="E3175" s="12">
        <v>78.2</v>
      </c>
      <c r="F3175" s="12">
        <v>65.900000000000006</v>
      </c>
      <c r="G3175" s="12">
        <v>9</v>
      </c>
      <c r="H3175" s="12">
        <v>45.4</v>
      </c>
      <c r="I3175" s="12">
        <v>23.553899999999999</v>
      </c>
      <c r="J3175" s="12">
        <v>14.1784</v>
      </c>
      <c r="K3175" s="12">
        <v>7.2367999999999997</v>
      </c>
      <c r="L3175" s="12">
        <v>7.2080000000000002</v>
      </c>
      <c r="M3175" s="12">
        <v>-3.5</v>
      </c>
      <c r="N3175" s="12">
        <v>0</v>
      </c>
      <c r="O3175" s="12">
        <v>422.6771</v>
      </c>
    </row>
    <row r="3176" spans="1:15" x14ac:dyDescent="0.15">
      <c r="A3176" s="15">
        <f t="shared" si="49"/>
        <v>43687.374999992353</v>
      </c>
      <c r="B3176" s="5">
        <v>0.375</v>
      </c>
      <c r="C3176" s="12">
        <v>342</v>
      </c>
      <c r="D3176" s="12">
        <v>175.5</v>
      </c>
      <c r="E3176" s="12">
        <v>78.599999999999994</v>
      </c>
      <c r="F3176" s="12">
        <v>75.900000000000006</v>
      </c>
      <c r="G3176" s="12">
        <v>9</v>
      </c>
      <c r="H3176" s="12">
        <v>45.4</v>
      </c>
      <c r="I3176" s="12">
        <v>33.2746</v>
      </c>
      <c r="J3176" s="12">
        <v>20.029600000000002</v>
      </c>
      <c r="K3176" s="12">
        <v>7.1975000000000007</v>
      </c>
      <c r="L3176" s="12">
        <v>7.1688000000000001</v>
      </c>
      <c r="M3176" s="12">
        <v>-2.6</v>
      </c>
      <c r="N3176" s="12">
        <v>0</v>
      </c>
      <c r="O3176" s="12">
        <v>449.47050000000007</v>
      </c>
    </row>
    <row r="3177" spans="1:15" x14ac:dyDescent="0.15">
      <c r="A3177" s="15">
        <f t="shared" si="49"/>
        <v>43687.416666659017</v>
      </c>
      <c r="B3177" s="5">
        <v>0.41666666666666669</v>
      </c>
      <c r="C3177" s="12">
        <v>345.4</v>
      </c>
      <c r="D3177" s="12">
        <v>175.5</v>
      </c>
      <c r="E3177" s="12">
        <v>78.7</v>
      </c>
      <c r="F3177" s="12">
        <v>71.3</v>
      </c>
      <c r="G3177" s="12">
        <v>9</v>
      </c>
      <c r="H3177" s="12">
        <v>45.4</v>
      </c>
      <c r="I3177" s="12">
        <v>40.890799999999999</v>
      </c>
      <c r="J3177" s="12">
        <v>24.6144</v>
      </c>
      <c r="K3177" s="12">
        <v>7.5387999999999993</v>
      </c>
      <c r="L3177" s="12">
        <v>7.508799999999999</v>
      </c>
      <c r="M3177" s="12">
        <v>-2.7</v>
      </c>
      <c r="N3177" s="12">
        <v>0</v>
      </c>
      <c r="O3177" s="12">
        <v>457.75280000000004</v>
      </c>
    </row>
    <row r="3178" spans="1:15" x14ac:dyDescent="0.15">
      <c r="A3178" s="15">
        <f t="shared" si="49"/>
        <v>43687.458333325681</v>
      </c>
      <c r="B3178" s="5">
        <v>0.45833333333333331</v>
      </c>
      <c r="C3178" s="12">
        <v>345</v>
      </c>
      <c r="D3178" s="12">
        <v>175.5</v>
      </c>
      <c r="E3178" s="12">
        <v>78.7</v>
      </c>
      <c r="F3178" s="12">
        <v>66.2</v>
      </c>
      <c r="G3178" s="12">
        <v>9</v>
      </c>
      <c r="H3178" s="12">
        <v>45.4</v>
      </c>
      <c r="I3178" s="12">
        <v>44.779600000000002</v>
      </c>
      <c r="J3178" s="12">
        <v>26.955200000000008</v>
      </c>
      <c r="K3178" s="12">
        <v>8.2829999999999995</v>
      </c>
      <c r="L3178" s="12">
        <v>8.25</v>
      </c>
      <c r="M3178" s="12">
        <v>-2.6</v>
      </c>
      <c r="N3178" s="12">
        <v>0</v>
      </c>
      <c r="O3178" s="12">
        <v>460.46780000000001</v>
      </c>
    </row>
    <row r="3179" spans="1:15" x14ac:dyDescent="0.15">
      <c r="A3179" s="15">
        <f t="shared" si="49"/>
        <v>43687.499999992346</v>
      </c>
      <c r="B3179" s="5">
        <v>0.5</v>
      </c>
      <c r="C3179" s="12">
        <v>331.9</v>
      </c>
      <c r="D3179" s="12">
        <v>175.5</v>
      </c>
      <c r="E3179" s="12">
        <v>78.400000000000006</v>
      </c>
      <c r="F3179" s="12">
        <v>56.2</v>
      </c>
      <c r="G3179" s="12">
        <v>9</v>
      </c>
      <c r="H3179" s="12">
        <v>45.4</v>
      </c>
      <c r="I3179" s="12">
        <v>45.460300000000004</v>
      </c>
      <c r="J3179" s="12">
        <v>27.36480000000001</v>
      </c>
      <c r="K3179" s="12">
        <v>8.43</v>
      </c>
      <c r="L3179" s="12">
        <v>8.3963999999999999</v>
      </c>
      <c r="M3179" s="12">
        <v>-6.2</v>
      </c>
      <c r="N3179" s="12">
        <v>0</v>
      </c>
      <c r="O3179" s="12">
        <v>447.95150000000001</v>
      </c>
    </row>
    <row r="3180" spans="1:15" x14ac:dyDescent="0.15">
      <c r="A3180" s="15">
        <f t="shared" si="49"/>
        <v>43687.54166665901</v>
      </c>
      <c r="B3180" s="5">
        <v>0.54166666666666663</v>
      </c>
      <c r="C3180" s="12">
        <v>332.4</v>
      </c>
      <c r="D3180" s="12">
        <v>175.5</v>
      </c>
      <c r="E3180" s="12">
        <v>78.400000000000006</v>
      </c>
      <c r="F3180" s="12">
        <v>55.9</v>
      </c>
      <c r="G3180" s="12">
        <v>9</v>
      </c>
      <c r="H3180" s="12">
        <v>45.4</v>
      </c>
      <c r="I3180" s="12">
        <v>42.980100000000007</v>
      </c>
      <c r="J3180" s="12">
        <v>25.872000000000003</v>
      </c>
      <c r="K3180" s="12">
        <v>8.1235999999999997</v>
      </c>
      <c r="L3180" s="12">
        <v>8.0912000000000006</v>
      </c>
      <c r="M3180" s="12">
        <v>-2.7</v>
      </c>
      <c r="N3180" s="12">
        <v>0</v>
      </c>
      <c r="O3180" s="12">
        <v>446.56689999999998</v>
      </c>
    </row>
    <row r="3181" spans="1:15" x14ac:dyDescent="0.15">
      <c r="A3181" s="15">
        <f t="shared" si="49"/>
        <v>43687.583333325674</v>
      </c>
      <c r="B3181" s="5">
        <v>0.58333333333333337</v>
      </c>
      <c r="C3181" s="12">
        <v>332.5</v>
      </c>
      <c r="D3181" s="12">
        <v>175.5</v>
      </c>
      <c r="E3181" s="12">
        <v>78.400000000000006</v>
      </c>
      <c r="F3181" s="12">
        <v>63.3</v>
      </c>
      <c r="G3181" s="12">
        <v>9</v>
      </c>
      <c r="H3181" s="12">
        <v>45.4</v>
      </c>
      <c r="I3181" s="12">
        <v>35.309100000000001</v>
      </c>
      <c r="J3181" s="12">
        <v>21.254400000000004</v>
      </c>
      <c r="K3181" s="12">
        <v>8.4689000000000014</v>
      </c>
      <c r="L3181" s="12">
        <v>8.4352</v>
      </c>
      <c r="M3181" s="12">
        <v>-2.6</v>
      </c>
      <c r="N3181" s="12">
        <v>0</v>
      </c>
      <c r="O3181" s="12">
        <v>442.46760000000006</v>
      </c>
    </row>
    <row r="3182" spans="1:15" x14ac:dyDescent="0.15">
      <c r="A3182" s="15">
        <f t="shared" si="49"/>
        <v>43687.624999992338</v>
      </c>
      <c r="B3182" s="5">
        <v>0.625</v>
      </c>
      <c r="C3182" s="12">
        <v>328.5</v>
      </c>
      <c r="D3182" s="12">
        <v>175.5</v>
      </c>
      <c r="E3182" s="12">
        <v>78.400000000000006</v>
      </c>
      <c r="F3182" s="12">
        <v>70.7</v>
      </c>
      <c r="G3182" s="12">
        <v>9</v>
      </c>
      <c r="H3182" s="12">
        <v>45.4</v>
      </c>
      <c r="I3182" s="12">
        <v>24.331299999999999</v>
      </c>
      <c r="J3182" s="12">
        <v>14.646399999999996</v>
      </c>
      <c r="K3182" s="12">
        <v>8.9749999999999996</v>
      </c>
      <c r="L3182" s="12">
        <v>8.9391999999999996</v>
      </c>
      <c r="M3182" s="12">
        <v>-3.6</v>
      </c>
      <c r="N3182" s="12">
        <v>0</v>
      </c>
      <c r="O3182" s="12">
        <v>432.2919</v>
      </c>
    </row>
    <row r="3183" spans="1:15" x14ac:dyDescent="0.15">
      <c r="A3183" s="15">
        <f t="shared" si="49"/>
        <v>43687.666666659003</v>
      </c>
      <c r="B3183" s="5">
        <v>0.66666666666666663</v>
      </c>
      <c r="C3183" s="12">
        <v>329.8</v>
      </c>
      <c r="D3183" s="12">
        <v>175.5</v>
      </c>
      <c r="E3183" s="12">
        <v>78.400000000000006</v>
      </c>
      <c r="F3183" s="12">
        <v>80.7</v>
      </c>
      <c r="G3183" s="12">
        <v>9</v>
      </c>
      <c r="H3183" s="12">
        <v>45.4</v>
      </c>
      <c r="I3183" s="12">
        <v>13.841399999999998</v>
      </c>
      <c r="J3183" s="12">
        <v>8.331999999999999</v>
      </c>
      <c r="K3183" s="12">
        <v>8.6399999999999988</v>
      </c>
      <c r="L3183" s="12">
        <v>8.605599999999999</v>
      </c>
      <c r="M3183" s="12">
        <v>-1.4</v>
      </c>
      <c r="N3183" s="12">
        <v>0</v>
      </c>
      <c r="O3183" s="12">
        <v>427.01899999999989</v>
      </c>
    </row>
    <row r="3184" spans="1:15" x14ac:dyDescent="0.15">
      <c r="A3184" s="15">
        <f t="shared" si="49"/>
        <v>43687.708333325667</v>
      </c>
      <c r="B3184" s="5">
        <v>0.70833333333333337</v>
      </c>
      <c r="C3184" s="12">
        <v>326.39999999999998</v>
      </c>
      <c r="D3184" s="12">
        <v>175.5</v>
      </c>
      <c r="E3184" s="12">
        <v>78.3</v>
      </c>
      <c r="F3184" s="12">
        <v>80.7</v>
      </c>
      <c r="G3184" s="12">
        <v>9</v>
      </c>
      <c r="H3184" s="12">
        <v>45.4</v>
      </c>
      <c r="I3184" s="12">
        <v>6.3897999999999993</v>
      </c>
      <c r="J3184" s="12">
        <v>3.8464</v>
      </c>
      <c r="K3184" s="12">
        <v>7.9340000000000002</v>
      </c>
      <c r="L3184" s="12">
        <v>7.9024000000000001</v>
      </c>
      <c r="M3184" s="12">
        <v>0</v>
      </c>
      <c r="N3184" s="12">
        <v>0</v>
      </c>
      <c r="O3184" s="12">
        <v>414.97260000000006</v>
      </c>
    </row>
    <row r="3185" spans="1:15" x14ac:dyDescent="0.15">
      <c r="A3185" s="15">
        <f t="shared" si="49"/>
        <v>43687.749999992331</v>
      </c>
      <c r="B3185" s="5">
        <v>0.75</v>
      </c>
      <c r="C3185" s="12">
        <v>333.2</v>
      </c>
      <c r="D3185" s="12">
        <v>175.5</v>
      </c>
      <c r="E3185" s="12">
        <v>78.5</v>
      </c>
      <c r="F3185" s="12">
        <v>80.7</v>
      </c>
      <c r="G3185" s="12">
        <v>9</v>
      </c>
      <c r="H3185" s="12">
        <v>45.4</v>
      </c>
      <c r="I3185" s="12">
        <v>1.0515000000000001</v>
      </c>
      <c r="J3185" s="12">
        <v>0.63280000000000014</v>
      </c>
      <c r="K3185" s="12">
        <v>8.093399999999999</v>
      </c>
      <c r="L3185" s="12">
        <v>8.0611999999999995</v>
      </c>
      <c r="M3185" s="12">
        <v>0</v>
      </c>
      <c r="N3185" s="12">
        <v>0</v>
      </c>
      <c r="O3185" s="12">
        <v>406.93889999999999</v>
      </c>
    </row>
    <row r="3186" spans="1:15" x14ac:dyDescent="0.15">
      <c r="A3186" s="15">
        <f t="shared" si="49"/>
        <v>43687.791666658995</v>
      </c>
      <c r="B3186" s="5">
        <v>0.79166666666666663</v>
      </c>
      <c r="C3186" s="12">
        <v>338.1</v>
      </c>
      <c r="D3186" s="12">
        <v>175.5</v>
      </c>
      <c r="E3186" s="12">
        <v>78.599999999999994</v>
      </c>
      <c r="F3186" s="12">
        <v>80.7</v>
      </c>
      <c r="G3186" s="12">
        <v>9</v>
      </c>
      <c r="H3186" s="12">
        <v>45.4</v>
      </c>
      <c r="I3186" s="12">
        <v>0</v>
      </c>
      <c r="J3186" s="12">
        <v>0</v>
      </c>
      <c r="K3186" s="12">
        <v>8.8007000000000009</v>
      </c>
      <c r="L3186" s="12">
        <v>8.7656000000000009</v>
      </c>
      <c r="M3186" s="12">
        <v>0</v>
      </c>
      <c r="N3186" s="12">
        <v>0</v>
      </c>
      <c r="O3186" s="12">
        <v>406.7663</v>
      </c>
    </row>
    <row r="3187" spans="1:15" x14ac:dyDescent="0.15">
      <c r="A3187" s="15">
        <f t="shared" si="49"/>
        <v>43687.83333332566</v>
      </c>
      <c r="B3187" s="5">
        <v>0.83333333333333337</v>
      </c>
      <c r="C3187" s="12">
        <v>323</v>
      </c>
      <c r="D3187" s="12">
        <v>175.5</v>
      </c>
      <c r="E3187" s="12">
        <v>78.3</v>
      </c>
      <c r="F3187" s="12">
        <v>80.7</v>
      </c>
      <c r="G3187" s="12">
        <v>9</v>
      </c>
      <c r="H3187" s="12">
        <v>45.4</v>
      </c>
      <c r="I3187" s="12">
        <v>0</v>
      </c>
      <c r="J3187" s="12">
        <v>0</v>
      </c>
      <c r="K3187" s="12">
        <v>7.8026999999999997</v>
      </c>
      <c r="L3187" s="12">
        <v>7.7715999999999994</v>
      </c>
      <c r="M3187" s="12">
        <v>0</v>
      </c>
      <c r="N3187" s="12">
        <v>0</v>
      </c>
      <c r="O3187" s="12">
        <v>404.47429999999997</v>
      </c>
    </row>
    <row r="3188" spans="1:15" x14ac:dyDescent="0.15">
      <c r="A3188" s="15">
        <f t="shared" si="49"/>
        <v>43687.874999992324</v>
      </c>
      <c r="B3188" s="5">
        <v>0.875</v>
      </c>
      <c r="C3188" s="12">
        <v>304.89999999999998</v>
      </c>
      <c r="D3188" s="12">
        <v>175.5</v>
      </c>
      <c r="E3188" s="12">
        <v>77.900000000000006</v>
      </c>
      <c r="F3188" s="12">
        <v>72.3</v>
      </c>
      <c r="G3188" s="12">
        <v>9</v>
      </c>
      <c r="H3188" s="12">
        <v>45.4</v>
      </c>
      <c r="I3188" s="12">
        <v>0</v>
      </c>
      <c r="J3188" s="12">
        <v>0</v>
      </c>
      <c r="K3188" s="12">
        <v>7.6765999999999988</v>
      </c>
      <c r="L3188" s="12">
        <v>7.645999999999999</v>
      </c>
      <c r="M3188" s="12">
        <v>-2.6</v>
      </c>
      <c r="N3188" s="12">
        <v>0</v>
      </c>
      <c r="O3188" s="12">
        <v>392.82260000000002</v>
      </c>
    </row>
    <row r="3189" spans="1:15" x14ac:dyDescent="0.15">
      <c r="A3189" s="15">
        <f t="shared" si="49"/>
        <v>43687.916666658988</v>
      </c>
      <c r="B3189" s="5">
        <v>0.91666666666666663</v>
      </c>
      <c r="C3189" s="12">
        <v>290.60000000000002</v>
      </c>
      <c r="D3189" s="12">
        <v>175.5</v>
      </c>
      <c r="E3189" s="12">
        <v>77.599999999999994</v>
      </c>
      <c r="F3189" s="12">
        <v>62.3</v>
      </c>
      <c r="G3189" s="12">
        <v>9</v>
      </c>
      <c r="H3189" s="12">
        <v>45.4</v>
      </c>
      <c r="I3189" s="12">
        <v>0</v>
      </c>
      <c r="J3189" s="12">
        <v>0</v>
      </c>
      <c r="K3189" s="12">
        <v>8.2455999999999996</v>
      </c>
      <c r="L3189" s="12">
        <v>8.2127999999999997</v>
      </c>
      <c r="M3189" s="12">
        <v>-7.2</v>
      </c>
      <c r="N3189" s="12">
        <v>0</v>
      </c>
      <c r="O3189" s="12">
        <v>379.05840000000001</v>
      </c>
    </row>
    <row r="3190" spans="1:15" x14ac:dyDescent="0.15">
      <c r="A3190" s="15">
        <f t="shared" si="49"/>
        <v>43687.958333325652</v>
      </c>
      <c r="B3190" s="5">
        <v>0.95833333333333337</v>
      </c>
      <c r="C3190" s="12">
        <v>282</v>
      </c>
      <c r="D3190" s="12">
        <v>175.5</v>
      </c>
      <c r="E3190" s="12">
        <v>77.400000000000006</v>
      </c>
      <c r="F3190" s="12">
        <v>52.6</v>
      </c>
      <c r="G3190" s="12">
        <v>9</v>
      </c>
      <c r="H3190" s="12">
        <v>45.4</v>
      </c>
      <c r="I3190" s="12">
        <v>0</v>
      </c>
      <c r="J3190" s="12">
        <v>0</v>
      </c>
      <c r="K3190" s="12">
        <v>7.7187000000000001</v>
      </c>
      <c r="L3190" s="12">
        <v>7.6879999999999997</v>
      </c>
      <c r="M3190" s="12">
        <v>-5.4</v>
      </c>
      <c r="N3190" s="12">
        <v>0</v>
      </c>
      <c r="O3190" s="12">
        <v>369.9067</v>
      </c>
    </row>
    <row r="3191" spans="1:15" x14ac:dyDescent="0.15">
      <c r="A3191" s="15">
        <f t="shared" si="49"/>
        <v>43687.999999992317</v>
      </c>
      <c r="B3191" s="5">
        <v>0</v>
      </c>
      <c r="C3191" s="12">
        <v>265</v>
      </c>
      <c r="D3191" s="12">
        <v>175.5</v>
      </c>
      <c r="E3191" s="12">
        <v>77.099999999999994</v>
      </c>
      <c r="F3191" s="12">
        <v>55.1</v>
      </c>
      <c r="G3191" s="12">
        <v>9</v>
      </c>
      <c r="H3191" s="12">
        <v>45.4</v>
      </c>
      <c r="I3191" s="12">
        <v>0</v>
      </c>
      <c r="J3191" s="12">
        <v>0</v>
      </c>
      <c r="K3191" s="12">
        <v>5.5324</v>
      </c>
      <c r="L3191" s="12">
        <v>5.5103999999999997</v>
      </c>
      <c r="M3191" s="12">
        <v>0</v>
      </c>
      <c r="N3191" s="12">
        <v>0</v>
      </c>
      <c r="O3191" s="12">
        <v>373.14279999999997</v>
      </c>
    </row>
    <row r="3192" spans="1:15" x14ac:dyDescent="0.15">
      <c r="A3192" s="15">
        <f t="shared" si="49"/>
        <v>43688.041666658981</v>
      </c>
      <c r="B3192" s="5">
        <v>4.1666666666666664E-2</v>
      </c>
      <c r="C3192" s="12">
        <v>260.60000000000002</v>
      </c>
      <c r="D3192" s="12">
        <v>175.5</v>
      </c>
      <c r="E3192" s="12">
        <v>77</v>
      </c>
      <c r="F3192" s="12">
        <v>53.3</v>
      </c>
      <c r="G3192" s="12">
        <v>9</v>
      </c>
      <c r="H3192" s="12">
        <v>45.4</v>
      </c>
      <c r="I3192" s="12">
        <v>0</v>
      </c>
      <c r="J3192" s="12">
        <v>0</v>
      </c>
      <c r="K3192" s="12">
        <v>5.2709999999999999</v>
      </c>
      <c r="L3192" s="12">
        <v>5.25</v>
      </c>
      <c r="M3192" s="12">
        <v>0</v>
      </c>
      <c r="N3192" s="12">
        <v>0</v>
      </c>
      <c r="O3192" s="12">
        <v>370.721</v>
      </c>
    </row>
    <row r="3193" spans="1:15" x14ac:dyDescent="0.15">
      <c r="A3193" s="15">
        <f t="shared" si="49"/>
        <v>43688.083333325645</v>
      </c>
      <c r="B3193" s="5">
        <v>8.3333333333333329E-2</v>
      </c>
      <c r="C3193" s="12">
        <v>268.10000000000002</v>
      </c>
      <c r="D3193" s="12">
        <v>175.5</v>
      </c>
      <c r="E3193" s="12">
        <v>77.2</v>
      </c>
      <c r="F3193" s="12">
        <v>62.8</v>
      </c>
      <c r="G3193" s="12">
        <v>9</v>
      </c>
      <c r="H3193" s="12">
        <v>45.4</v>
      </c>
      <c r="I3193" s="12">
        <v>0</v>
      </c>
      <c r="J3193" s="12">
        <v>0</v>
      </c>
      <c r="K3193" s="12">
        <v>5.2256</v>
      </c>
      <c r="L3193" s="12">
        <v>5.2048000000000005</v>
      </c>
      <c r="M3193" s="12">
        <v>0</v>
      </c>
      <c r="N3193" s="12">
        <v>0</v>
      </c>
      <c r="O3193" s="12">
        <v>380.3304</v>
      </c>
    </row>
    <row r="3194" spans="1:15" x14ac:dyDescent="0.15">
      <c r="A3194" s="15">
        <f t="shared" si="49"/>
        <v>43688.124999992309</v>
      </c>
      <c r="B3194" s="5">
        <v>0.125</v>
      </c>
      <c r="C3194" s="12">
        <v>282.7</v>
      </c>
      <c r="D3194" s="12">
        <v>175.5</v>
      </c>
      <c r="E3194" s="12">
        <v>77.5</v>
      </c>
      <c r="F3194" s="12">
        <v>72.8</v>
      </c>
      <c r="G3194" s="12">
        <v>9</v>
      </c>
      <c r="H3194" s="12">
        <v>45.4</v>
      </c>
      <c r="I3194" s="12">
        <v>0</v>
      </c>
      <c r="J3194" s="12">
        <v>0</v>
      </c>
      <c r="K3194" s="12">
        <v>5.0797999999999996</v>
      </c>
      <c r="L3194" s="12">
        <v>5.0595999999999997</v>
      </c>
      <c r="M3194" s="12">
        <v>0</v>
      </c>
      <c r="N3194" s="12">
        <v>0</v>
      </c>
      <c r="O3194" s="12">
        <v>390.33939999999996</v>
      </c>
    </row>
    <row r="3195" spans="1:15" x14ac:dyDescent="0.15">
      <c r="A3195" s="15">
        <f t="shared" si="49"/>
        <v>43688.166666658974</v>
      </c>
      <c r="B3195" s="5">
        <v>0.16666666666666666</v>
      </c>
      <c r="C3195" s="12">
        <v>283.39999999999998</v>
      </c>
      <c r="D3195" s="12">
        <v>175.5</v>
      </c>
      <c r="E3195" s="12">
        <v>77.5</v>
      </c>
      <c r="F3195" s="12">
        <v>73.5</v>
      </c>
      <c r="G3195" s="12">
        <v>9</v>
      </c>
      <c r="H3195" s="12">
        <v>45.4</v>
      </c>
      <c r="I3195" s="12">
        <v>6.7999999999999991E-2</v>
      </c>
      <c r="J3195" s="12">
        <v>4.0799999999999996E-2</v>
      </c>
      <c r="K3195" s="12">
        <v>5.0477000000000007</v>
      </c>
      <c r="L3195" s="12">
        <v>5.0276000000000005</v>
      </c>
      <c r="M3195" s="12">
        <v>0</v>
      </c>
      <c r="N3195" s="12">
        <v>0</v>
      </c>
      <c r="O3195" s="12">
        <v>391.08409999999992</v>
      </c>
    </row>
    <row r="3196" spans="1:15" x14ac:dyDescent="0.15">
      <c r="A3196" s="15">
        <f t="shared" si="49"/>
        <v>43688.208333325638</v>
      </c>
      <c r="B3196" s="5">
        <v>0.20833333333333334</v>
      </c>
      <c r="C3196" s="12">
        <v>270.7</v>
      </c>
      <c r="D3196" s="12">
        <v>175.5</v>
      </c>
      <c r="E3196" s="12">
        <v>77.2</v>
      </c>
      <c r="F3196" s="12">
        <v>63.5</v>
      </c>
      <c r="G3196" s="12">
        <v>9</v>
      </c>
      <c r="H3196" s="12">
        <v>45.4</v>
      </c>
      <c r="I3196" s="12">
        <v>3.6642000000000001</v>
      </c>
      <c r="J3196" s="12">
        <v>2.2056000000000004</v>
      </c>
      <c r="K3196" s="12">
        <v>4.5035000000000007</v>
      </c>
      <c r="L3196" s="12">
        <v>4.4855999999999998</v>
      </c>
      <c r="M3196" s="12">
        <v>0</v>
      </c>
      <c r="N3196" s="12">
        <v>0</v>
      </c>
      <c r="O3196" s="12">
        <v>385.45889999999997</v>
      </c>
    </row>
    <row r="3197" spans="1:15" x14ac:dyDescent="0.15">
      <c r="A3197" s="15">
        <f t="shared" si="49"/>
        <v>43688.249999992302</v>
      </c>
      <c r="B3197" s="5">
        <v>0.25</v>
      </c>
      <c r="C3197" s="12">
        <v>263.8</v>
      </c>
      <c r="D3197" s="12">
        <v>175.5</v>
      </c>
      <c r="E3197" s="12">
        <v>77.099999999999994</v>
      </c>
      <c r="F3197" s="12">
        <v>53.3</v>
      </c>
      <c r="G3197" s="12">
        <v>9</v>
      </c>
      <c r="H3197" s="12">
        <v>45.4</v>
      </c>
      <c r="I3197" s="12">
        <v>8.8924000000000003</v>
      </c>
      <c r="J3197" s="12">
        <v>5.3528000000000002</v>
      </c>
      <c r="K3197" s="12">
        <v>4.5424999999999995</v>
      </c>
      <c r="L3197" s="12">
        <v>4.5244</v>
      </c>
      <c r="M3197" s="12">
        <v>0</v>
      </c>
      <c r="N3197" s="12">
        <v>0</v>
      </c>
      <c r="O3197" s="12">
        <v>383.6121</v>
      </c>
    </row>
    <row r="3198" spans="1:15" x14ac:dyDescent="0.15">
      <c r="A3198" s="15">
        <f t="shared" si="49"/>
        <v>43688.291666658966</v>
      </c>
      <c r="B3198" s="5">
        <v>0.29166666666666669</v>
      </c>
      <c r="C3198" s="12">
        <v>269.7</v>
      </c>
      <c r="D3198" s="12">
        <v>175.5</v>
      </c>
      <c r="E3198" s="12">
        <v>77.2</v>
      </c>
      <c r="F3198" s="12">
        <v>53.3</v>
      </c>
      <c r="G3198" s="12">
        <v>9</v>
      </c>
      <c r="H3198" s="12">
        <v>45.4</v>
      </c>
      <c r="I3198" s="12">
        <v>16.928899999999999</v>
      </c>
      <c r="J3198" s="12">
        <v>10.1904</v>
      </c>
      <c r="K3198" s="12">
        <v>4.9159999999999995</v>
      </c>
      <c r="L3198" s="12">
        <v>4.8963999999999999</v>
      </c>
      <c r="M3198" s="12">
        <v>0</v>
      </c>
      <c r="N3198" s="12">
        <v>0</v>
      </c>
      <c r="O3198" s="12">
        <v>397.33169999999996</v>
      </c>
    </row>
    <row r="3199" spans="1:15" x14ac:dyDescent="0.15">
      <c r="A3199" s="15">
        <f t="shared" si="49"/>
        <v>43688.333333325631</v>
      </c>
      <c r="B3199" s="5">
        <v>0.33333333333333331</v>
      </c>
      <c r="C3199" s="12">
        <v>279.39999999999998</v>
      </c>
      <c r="D3199" s="12">
        <v>175.5</v>
      </c>
      <c r="E3199" s="12">
        <v>77.400000000000006</v>
      </c>
      <c r="F3199" s="12">
        <v>53.3</v>
      </c>
      <c r="G3199" s="12">
        <v>9</v>
      </c>
      <c r="H3199" s="12">
        <v>45.4</v>
      </c>
      <c r="I3199" s="12">
        <v>26.542800000000007</v>
      </c>
      <c r="J3199" s="12">
        <v>15.977600000000004</v>
      </c>
      <c r="K3199" s="12">
        <v>5.6790000000000003</v>
      </c>
      <c r="L3199" s="12">
        <v>5.6563999999999997</v>
      </c>
      <c r="M3199" s="12">
        <v>0</v>
      </c>
      <c r="N3199" s="12">
        <v>0</v>
      </c>
      <c r="O3199" s="12">
        <v>414.45580000000001</v>
      </c>
    </row>
    <row r="3200" spans="1:15" x14ac:dyDescent="0.15">
      <c r="A3200" s="15">
        <f t="shared" si="49"/>
        <v>43688.374999992295</v>
      </c>
      <c r="B3200" s="5">
        <v>0.375</v>
      </c>
      <c r="C3200" s="12">
        <v>291.39999999999998</v>
      </c>
      <c r="D3200" s="12">
        <v>175.5</v>
      </c>
      <c r="E3200" s="12">
        <v>77.599999999999994</v>
      </c>
      <c r="F3200" s="12">
        <v>53.3</v>
      </c>
      <c r="G3200" s="12">
        <v>9</v>
      </c>
      <c r="H3200" s="12">
        <v>45.4</v>
      </c>
      <c r="I3200" s="12">
        <v>35.723599999999998</v>
      </c>
      <c r="J3200" s="12">
        <v>21.503999999999998</v>
      </c>
      <c r="K3200" s="12">
        <v>5.8826000000000001</v>
      </c>
      <c r="L3200" s="12">
        <v>5.8591999999999995</v>
      </c>
      <c r="M3200" s="12">
        <v>0</v>
      </c>
      <c r="N3200" s="12">
        <v>0</v>
      </c>
      <c r="O3200" s="12">
        <v>429.76939999999996</v>
      </c>
    </row>
    <row r="3201" spans="1:15" x14ac:dyDescent="0.15">
      <c r="A3201" s="15">
        <f t="shared" si="49"/>
        <v>43688.416666658959</v>
      </c>
      <c r="B3201" s="5">
        <v>0.41666666666666669</v>
      </c>
      <c r="C3201" s="12">
        <v>298.7</v>
      </c>
      <c r="D3201" s="12">
        <v>175.5</v>
      </c>
      <c r="E3201" s="12">
        <v>77.8</v>
      </c>
      <c r="F3201" s="12">
        <v>53.3</v>
      </c>
      <c r="G3201" s="12">
        <v>9</v>
      </c>
      <c r="H3201" s="12">
        <v>45.4</v>
      </c>
      <c r="I3201" s="12">
        <v>42.900400000000005</v>
      </c>
      <c r="J3201" s="12">
        <v>25.824000000000002</v>
      </c>
      <c r="K3201" s="12">
        <v>5.3280000000000003</v>
      </c>
      <c r="L3201" s="12">
        <v>5.3068</v>
      </c>
      <c r="M3201" s="12">
        <v>0</v>
      </c>
      <c r="N3201" s="12">
        <v>0</v>
      </c>
      <c r="O3201" s="12">
        <v>440.35919999999999</v>
      </c>
    </row>
    <row r="3202" spans="1:15" x14ac:dyDescent="0.15">
      <c r="A3202" s="15">
        <f t="shared" si="49"/>
        <v>43688.458333325623</v>
      </c>
      <c r="B3202" s="5">
        <v>0.45833333333333331</v>
      </c>
      <c r="C3202" s="12">
        <v>305.89999999999998</v>
      </c>
      <c r="D3202" s="12">
        <v>175.5</v>
      </c>
      <c r="E3202" s="12">
        <v>77.900000000000006</v>
      </c>
      <c r="F3202" s="12">
        <v>53.3</v>
      </c>
      <c r="G3202" s="12">
        <v>9</v>
      </c>
      <c r="H3202" s="12">
        <v>45.4</v>
      </c>
      <c r="I3202" s="12">
        <v>46.208199999999998</v>
      </c>
      <c r="J3202" s="12">
        <v>27.815199999999997</v>
      </c>
      <c r="K3202" s="12">
        <v>5.4568999999999992</v>
      </c>
      <c r="L3202" s="12">
        <v>5.4352</v>
      </c>
      <c r="M3202" s="12">
        <v>0</v>
      </c>
      <c r="N3202" s="12">
        <v>0</v>
      </c>
      <c r="O3202" s="12">
        <v>446.01549999999997</v>
      </c>
    </row>
    <row r="3203" spans="1:15" x14ac:dyDescent="0.15">
      <c r="A3203" s="15">
        <f t="shared" si="49"/>
        <v>43688.499999992287</v>
      </c>
      <c r="B3203" s="5">
        <v>0.5</v>
      </c>
      <c r="C3203" s="12">
        <v>305.60000000000002</v>
      </c>
      <c r="D3203" s="12">
        <v>175.5</v>
      </c>
      <c r="E3203" s="12">
        <v>77.900000000000006</v>
      </c>
      <c r="F3203" s="12">
        <v>53.8</v>
      </c>
      <c r="G3203" s="12">
        <v>9</v>
      </c>
      <c r="H3203" s="12">
        <v>45.4</v>
      </c>
      <c r="I3203" s="12">
        <v>44.657499999999992</v>
      </c>
      <c r="J3203" s="12">
        <v>26.881599999999999</v>
      </c>
      <c r="K3203" s="12">
        <v>5.1634000000000002</v>
      </c>
      <c r="L3203" s="12">
        <v>5.1427999999999994</v>
      </c>
      <c r="M3203" s="12">
        <v>0</v>
      </c>
      <c r="N3203" s="12">
        <v>0</v>
      </c>
      <c r="O3203" s="12">
        <v>443.44529999999997</v>
      </c>
    </row>
    <row r="3204" spans="1:15" x14ac:dyDescent="0.15">
      <c r="A3204" s="15">
        <f t="shared" si="49"/>
        <v>43688.541666658952</v>
      </c>
      <c r="B3204" s="5">
        <v>0.54166666666666663</v>
      </c>
      <c r="C3204" s="12">
        <v>302.8</v>
      </c>
      <c r="D3204" s="12">
        <v>175.5</v>
      </c>
      <c r="E3204" s="12">
        <v>77.900000000000006</v>
      </c>
      <c r="F3204" s="12">
        <v>54.4</v>
      </c>
      <c r="G3204" s="12">
        <v>9</v>
      </c>
      <c r="H3204" s="12">
        <v>45.4</v>
      </c>
      <c r="I3204" s="12">
        <v>40.024699999999996</v>
      </c>
      <c r="J3204" s="12">
        <v>24.092799999999993</v>
      </c>
      <c r="K3204" s="12">
        <v>5.3468999999999998</v>
      </c>
      <c r="L3204" s="12">
        <v>5.3255999999999997</v>
      </c>
      <c r="M3204" s="12">
        <v>0</v>
      </c>
      <c r="N3204" s="12">
        <v>0</v>
      </c>
      <c r="O3204" s="12">
        <v>436.99000000000007</v>
      </c>
    </row>
    <row r="3205" spans="1:15" x14ac:dyDescent="0.15">
      <c r="A3205" s="15">
        <f t="shared" si="49"/>
        <v>43688.583333325616</v>
      </c>
      <c r="B3205" s="5">
        <v>0.58333333333333337</v>
      </c>
      <c r="C3205" s="12">
        <v>307.8</v>
      </c>
      <c r="D3205" s="12">
        <v>175.5</v>
      </c>
      <c r="E3205" s="12">
        <v>78</v>
      </c>
      <c r="F3205" s="12">
        <v>64.400000000000006</v>
      </c>
      <c r="G3205" s="12">
        <v>9</v>
      </c>
      <c r="H3205" s="12">
        <v>45.4</v>
      </c>
      <c r="I3205" s="12">
        <v>31.7303</v>
      </c>
      <c r="J3205" s="12">
        <v>19.100000000000001</v>
      </c>
      <c r="K3205" s="12">
        <v>6.8581000000000003</v>
      </c>
      <c r="L3205" s="12">
        <v>6.8308000000000009</v>
      </c>
      <c r="M3205" s="12">
        <v>0</v>
      </c>
      <c r="N3205" s="12">
        <v>0</v>
      </c>
      <c r="O3205" s="12">
        <v>436.81920000000002</v>
      </c>
    </row>
    <row r="3206" spans="1:15" x14ac:dyDescent="0.15">
      <c r="A3206" s="15">
        <f t="shared" si="49"/>
        <v>43688.62499999228</v>
      </c>
      <c r="B3206" s="5">
        <v>0.625</v>
      </c>
      <c r="C3206" s="12">
        <v>306.8</v>
      </c>
      <c r="D3206" s="12">
        <v>175.5</v>
      </c>
      <c r="E3206" s="12">
        <v>77.900000000000006</v>
      </c>
      <c r="F3206" s="12">
        <v>73.900000000000006</v>
      </c>
      <c r="G3206" s="12">
        <v>9</v>
      </c>
      <c r="H3206" s="12">
        <v>45.4</v>
      </c>
      <c r="I3206" s="12">
        <v>20.921200000000002</v>
      </c>
      <c r="J3206" s="12">
        <v>12.593600000000002</v>
      </c>
      <c r="K3206" s="12">
        <v>7.7548999999999992</v>
      </c>
      <c r="L3206" s="12">
        <v>7.7239999999999993</v>
      </c>
      <c r="M3206" s="12">
        <v>0</v>
      </c>
      <c r="N3206" s="12">
        <v>0</v>
      </c>
      <c r="O3206" s="12">
        <v>430.69369999999998</v>
      </c>
    </row>
    <row r="3207" spans="1:15" x14ac:dyDescent="0.15">
      <c r="A3207" s="15">
        <f t="shared" si="49"/>
        <v>43688.666666658944</v>
      </c>
      <c r="B3207" s="5">
        <v>0.66666666666666663</v>
      </c>
      <c r="C3207" s="12">
        <v>310.7</v>
      </c>
      <c r="D3207" s="12">
        <v>175.5</v>
      </c>
      <c r="E3207" s="12">
        <v>78</v>
      </c>
      <c r="F3207" s="12">
        <v>83.6</v>
      </c>
      <c r="G3207" s="12">
        <v>9</v>
      </c>
      <c r="H3207" s="12">
        <v>45.4</v>
      </c>
      <c r="I3207" s="12">
        <v>11.065300000000001</v>
      </c>
      <c r="J3207" s="12">
        <v>6.6608000000000001</v>
      </c>
      <c r="K3207" s="12">
        <v>7.5111000000000008</v>
      </c>
      <c r="L3207" s="12">
        <v>7.4811999999999994</v>
      </c>
      <c r="M3207" s="12">
        <v>0</v>
      </c>
      <c r="N3207" s="12">
        <v>0</v>
      </c>
      <c r="O3207" s="12">
        <v>424.21840000000003</v>
      </c>
    </row>
    <row r="3208" spans="1:15" x14ac:dyDescent="0.15">
      <c r="A3208" s="15">
        <f t="shared" si="49"/>
        <v>43688.708333325609</v>
      </c>
      <c r="B3208" s="5">
        <v>0.70833333333333337</v>
      </c>
      <c r="C3208" s="12">
        <v>318.10000000000002</v>
      </c>
      <c r="D3208" s="12">
        <v>175.5</v>
      </c>
      <c r="E3208" s="12">
        <v>78.2</v>
      </c>
      <c r="F3208" s="12">
        <v>87.2</v>
      </c>
      <c r="G3208" s="12">
        <v>9</v>
      </c>
      <c r="H3208" s="12">
        <v>45.4</v>
      </c>
      <c r="I3208" s="12">
        <v>4.6966999999999999</v>
      </c>
      <c r="J3208" s="12">
        <v>2.8271999999999995</v>
      </c>
      <c r="K3208" s="12">
        <v>7.0781999999999998</v>
      </c>
      <c r="L3208" s="12">
        <v>7.05</v>
      </c>
      <c r="M3208" s="12">
        <v>0</v>
      </c>
      <c r="N3208" s="12">
        <v>0</v>
      </c>
      <c r="O3208" s="12">
        <v>416.95209999999997</v>
      </c>
    </row>
    <row r="3209" spans="1:15" x14ac:dyDescent="0.15">
      <c r="A3209" s="15">
        <f t="shared" si="49"/>
        <v>43688.749999992273</v>
      </c>
      <c r="B3209" s="5">
        <v>0.75</v>
      </c>
      <c r="C3209" s="12">
        <v>328.5</v>
      </c>
      <c r="D3209" s="12">
        <v>175.5</v>
      </c>
      <c r="E3209" s="12">
        <v>78.400000000000006</v>
      </c>
      <c r="F3209" s="12">
        <v>89.7</v>
      </c>
      <c r="G3209" s="12">
        <v>9</v>
      </c>
      <c r="H3209" s="12">
        <v>45.4</v>
      </c>
      <c r="I3209" s="12">
        <v>0.69520000000000004</v>
      </c>
      <c r="J3209" s="12">
        <v>0.41839999999999999</v>
      </c>
      <c r="K3209" s="12">
        <v>7.5734000000000012</v>
      </c>
      <c r="L3209" s="12">
        <v>7.5432000000000006</v>
      </c>
      <c r="M3209" s="12">
        <v>8.4</v>
      </c>
      <c r="N3209" s="12">
        <v>0</v>
      </c>
      <c r="O3209" s="12">
        <v>422.63020000000006</v>
      </c>
    </row>
    <row r="3210" spans="1:15" x14ac:dyDescent="0.15">
      <c r="A3210" s="15">
        <f t="shared" si="49"/>
        <v>43688.791666658937</v>
      </c>
      <c r="B3210" s="5">
        <v>0.79166666666666663</v>
      </c>
      <c r="C3210" s="12">
        <v>337.3</v>
      </c>
      <c r="D3210" s="12">
        <v>175.5</v>
      </c>
      <c r="E3210" s="12">
        <v>78.5</v>
      </c>
      <c r="F3210" s="12">
        <v>89.7</v>
      </c>
      <c r="G3210" s="12">
        <v>9</v>
      </c>
      <c r="H3210" s="12">
        <v>45.4</v>
      </c>
      <c r="I3210" s="12">
        <v>0</v>
      </c>
      <c r="J3210" s="12">
        <v>0</v>
      </c>
      <c r="K3210" s="12">
        <v>8.8902000000000001</v>
      </c>
      <c r="L3210" s="12">
        <v>8.8548000000000009</v>
      </c>
      <c r="M3210" s="12">
        <v>16.5</v>
      </c>
      <c r="N3210" s="12">
        <v>0</v>
      </c>
      <c r="O3210" s="12">
        <v>432.34499999999997</v>
      </c>
    </row>
    <row r="3211" spans="1:15" x14ac:dyDescent="0.15">
      <c r="A3211" s="15">
        <f t="shared" si="49"/>
        <v>43688.833333325601</v>
      </c>
      <c r="B3211" s="5">
        <v>0.83333333333333337</v>
      </c>
      <c r="C3211" s="12">
        <v>322.10000000000002</v>
      </c>
      <c r="D3211" s="12">
        <v>175.5</v>
      </c>
      <c r="E3211" s="12">
        <v>78.2</v>
      </c>
      <c r="F3211" s="12">
        <v>88.9</v>
      </c>
      <c r="G3211" s="12">
        <v>9</v>
      </c>
      <c r="H3211" s="12">
        <v>45.4</v>
      </c>
      <c r="I3211" s="12">
        <v>0</v>
      </c>
      <c r="J3211" s="12">
        <v>0</v>
      </c>
      <c r="K3211" s="12">
        <v>8.5119000000000007</v>
      </c>
      <c r="L3211" s="12">
        <v>8.4779999999999998</v>
      </c>
      <c r="M3211" s="12">
        <v>2.8</v>
      </c>
      <c r="N3211" s="12">
        <v>0</v>
      </c>
      <c r="O3211" s="12">
        <v>416.78990000000005</v>
      </c>
    </row>
    <row r="3212" spans="1:15" x14ac:dyDescent="0.15">
      <c r="A3212" s="15">
        <f t="shared" si="49"/>
        <v>43688.874999992266</v>
      </c>
      <c r="B3212" s="5">
        <v>0.875</v>
      </c>
      <c r="C3212" s="12">
        <v>301.5</v>
      </c>
      <c r="D3212" s="12">
        <v>175.5</v>
      </c>
      <c r="E3212" s="12">
        <v>77.8</v>
      </c>
      <c r="F3212" s="12">
        <v>82</v>
      </c>
      <c r="G3212" s="12">
        <v>9</v>
      </c>
      <c r="H3212" s="12">
        <v>45.4</v>
      </c>
      <c r="I3212" s="12">
        <v>0</v>
      </c>
      <c r="J3212" s="12">
        <v>0</v>
      </c>
      <c r="K3212" s="12">
        <v>8.6003000000000007</v>
      </c>
      <c r="L3212" s="12">
        <v>8.5659999999999989</v>
      </c>
      <c r="M3212" s="12">
        <v>0</v>
      </c>
      <c r="N3212" s="12">
        <v>0</v>
      </c>
      <c r="O3212" s="12">
        <v>406.86630000000002</v>
      </c>
    </row>
    <row r="3213" spans="1:15" x14ac:dyDescent="0.15">
      <c r="A3213" s="15">
        <f t="shared" si="49"/>
        <v>43688.91666665893</v>
      </c>
      <c r="B3213" s="5">
        <v>0.91666666666666663</v>
      </c>
      <c r="C3213" s="12">
        <v>289</v>
      </c>
      <c r="D3213" s="12">
        <v>175.5</v>
      </c>
      <c r="E3213" s="12">
        <v>77.599999999999994</v>
      </c>
      <c r="F3213" s="12">
        <v>76.099999999999994</v>
      </c>
      <c r="G3213" s="12">
        <v>9</v>
      </c>
      <c r="H3213" s="12">
        <v>45.4</v>
      </c>
      <c r="I3213" s="12">
        <v>0</v>
      </c>
      <c r="J3213" s="12">
        <v>0</v>
      </c>
      <c r="K3213" s="12">
        <v>8.4533000000000005</v>
      </c>
      <c r="L3213" s="12">
        <v>8.4195999999999991</v>
      </c>
      <c r="M3213" s="12">
        <v>0</v>
      </c>
      <c r="N3213" s="12">
        <v>0</v>
      </c>
      <c r="O3213" s="12">
        <v>400.47289999999998</v>
      </c>
    </row>
    <row r="3214" spans="1:15" x14ac:dyDescent="0.15">
      <c r="A3214" s="15">
        <f t="shared" si="49"/>
        <v>43688.958333325594</v>
      </c>
      <c r="B3214" s="5">
        <v>0.95833333333333337</v>
      </c>
      <c r="C3214" s="12">
        <v>277.89999999999998</v>
      </c>
      <c r="D3214" s="12">
        <v>175.5</v>
      </c>
      <c r="E3214" s="12">
        <v>77.400000000000006</v>
      </c>
      <c r="F3214" s="12">
        <v>66.099999999999994</v>
      </c>
      <c r="G3214" s="12">
        <v>9</v>
      </c>
      <c r="H3214" s="12">
        <v>45.4</v>
      </c>
      <c r="I3214" s="12">
        <v>0</v>
      </c>
      <c r="J3214" s="12">
        <v>0</v>
      </c>
      <c r="K3214" s="12">
        <v>7.7489000000000008</v>
      </c>
      <c r="L3214" s="12">
        <v>7.7180000000000009</v>
      </c>
      <c r="M3214" s="12">
        <v>0</v>
      </c>
      <c r="N3214" s="12">
        <v>0</v>
      </c>
      <c r="O3214" s="12">
        <v>388.86689999999999</v>
      </c>
    </row>
    <row r="3215" spans="1:15" x14ac:dyDescent="0.15">
      <c r="A3215" s="15">
        <f t="shared" si="49"/>
        <v>43688.999999992258</v>
      </c>
      <c r="B3215" s="5">
        <v>0</v>
      </c>
      <c r="C3215" s="12">
        <v>265.10000000000002</v>
      </c>
      <c r="D3215" s="12">
        <v>175.5</v>
      </c>
      <c r="E3215" s="12">
        <v>77.099999999999994</v>
      </c>
      <c r="F3215" s="12">
        <v>53</v>
      </c>
      <c r="G3215" s="12">
        <v>9</v>
      </c>
      <c r="H3215" s="12">
        <v>45.4</v>
      </c>
      <c r="I3215" s="12">
        <v>0</v>
      </c>
      <c r="J3215" s="12">
        <v>0</v>
      </c>
      <c r="K3215" s="12">
        <v>8.0094999999999992</v>
      </c>
      <c r="L3215" s="12">
        <v>7.9775999999999998</v>
      </c>
      <c r="M3215" s="12">
        <v>0</v>
      </c>
      <c r="N3215" s="12">
        <v>0</v>
      </c>
      <c r="O3215" s="12">
        <v>375.98709999999994</v>
      </c>
    </row>
    <row r="3216" spans="1:15" x14ac:dyDescent="0.15">
      <c r="A3216" s="15">
        <f t="shared" si="49"/>
        <v>43689.041666658923</v>
      </c>
      <c r="B3216" s="5">
        <v>4.1666666666666664E-2</v>
      </c>
      <c r="C3216" s="12">
        <v>259.7</v>
      </c>
      <c r="D3216" s="12">
        <v>175.5</v>
      </c>
      <c r="E3216" s="12">
        <v>77</v>
      </c>
      <c r="F3216" s="12">
        <v>53.5</v>
      </c>
      <c r="G3216" s="12">
        <v>9</v>
      </c>
      <c r="H3216" s="12">
        <v>45.4</v>
      </c>
      <c r="I3216" s="12">
        <v>0</v>
      </c>
      <c r="J3216" s="12">
        <v>0</v>
      </c>
      <c r="K3216" s="12">
        <v>7.9102999999999994</v>
      </c>
      <c r="L3216" s="12">
        <v>7.8788</v>
      </c>
      <c r="M3216" s="12">
        <v>0</v>
      </c>
      <c r="N3216" s="12">
        <v>0</v>
      </c>
      <c r="O3216" s="12">
        <v>376.1891</v>
      </c>
    </row>
    <row r="3217" spans="1:15" x14ac:dyDescent="0.15">
      <c r="A3217" s="15">
        <f t="shared" si="49"/>
        <v>43689.083333325587</v>
      </c>
      <c r="B3217" s="5">
        <v>8.3333333333333329E-2</v>
      </c>
      <c r="C3217" s="12">
        <v>267.89999999999998</v>
      </c>
      <c r="D3217" s="12">
        <v>175.5</v>
      </c>
      <c r="E3217" s="12">
        <v>77.2</v>
      </c>
      <c r="F3217" s="12">
        <v>54.1</v>
      </c>
      <c r="G3217" s="12">
        <v>9</v>
      </c>
      <c r="H3217" s="12">
        <v>45.4</v>
      </c>
      <c r="I3217" s="12">
        <v>0</v>
      </c>
      <c r="J3217" s="12">
        <v>0</v>
      </c>
      <c r="K3217" s="12">
        <v>7.2416</v>
      </c>
      <c r="L3217" s="12">
        <v>7.2127999999999997</v>
      </c>
      <c r="M3217" s="12">
        <v>0</v>
      </c>
      <c r="N3217" s="12">
        <v>0</v>
      </c>
      <c r="O3217" s="12">
        <v>375.65440000000001</v>
      </c>
    </row>
    <row r="3218" spans="1:15" x14ac:dyDescent="0.15">
      <c r="A3218" s="15">
        <f t="shared" si="49"/>
        <v>43689.124999992251</v>
      </c>
      <c r="B3218" s="5">
        <v>0.125</v>
      </c>
      <c r="C3218" s="12">
        <v>282.5</v>
      </c>
      <c r="D3218" s="12">
        <v>175.5</v>
      </c>
      <c r="E3218" s="12">
        <v>77.400000000000006</v>
      </c>
      <c r="F3218" s="12">
        <v>58.2</v>
      </c>
      <c r="G3218" s="12">
        <v>9</v>
      </c>
      <c r="H3218" s="12">
        <v>45.4</v>
      </c>
      <c r="I3218" s="12">
        <v>0</v>
      </c>
      <c r="J3218" s="12">
        <v>0</v>
      </c>
      <c r="K3218" s="12">
        <v>6.2445000000000004</v>
      </c>
      <c r="L3218" s="12">
        <v>6.2195999999999998</v>
      </c>
      <c r="M3218" s="12">
        <v>0</v>
      </c>
      <c r="N3218" s="12">
        <v>0</v>
      </c>
      <c r="O3218" s="12">
        <v>377.96410000000003</v>
      </c>
    </row>
    <row r="3219" spans="1:15" x14ac:dyDescent="0.15">
      <c r="A3219" s="15">
        <f t="shared" si="49"/>
        <v>43689.166666658915</v>
      </c>
      <c r="B3219" s="5">
        <v>0.16666666666666666</v>
      </c>
      <c r="C3219" s="12">
        <v>285.8</v>
      </c>
      <c r="D3219" s="12">
        <v>175.5</v>
      </c>
      <c r="E3219" s="12">
        <v>77.5</v>
      </c>
      <c r="F3219" s="12">
        <v>61.1</v>
      </c>
      <c r="G3219" s="12">
        <v>9</v>
      </c>
      <c r="H3219" s="12">
        <v>45.4</v>
      </c>
      <c r="I3219" s="12">
        <v>1.84E-2</v>
      </c>
      <c r="J3219" s="12">
        <v>1.12E-2</v>
      </c>
      <c r="K3219" s="12">
        <v>6.5118999999999998</v>
      </c>
      <c r="L3219" s="12">
        <v>6.4859999999999998</v>
      </c>
      <c r="M3219" s="12">
        <v>0</v>
      </c>
      <c r="N3219" s="12">
        <v>0</v>
      </c>
      <c r="O3219" s="12">
        <v>381.52750000000003</v>
      </c>
    </row>
    <row r="3220" spans="1:15" x14ac:dyDescent="0.15">
      <c r="A3220" s="15">
        <f t="shared" si="49"/>
        <v>43689.20833332558</v>
      </c>
      <c r="B3220" s="5">
        <v>0.20833333333333334</v>
      </c>
      <c r="C3220" s="12">
        <v>277.39999999999998</v>
      </c>
      <c r="D3220" s="12">
        <v>175.5</v>
      </c>
      <c r="E3220" s="12">
        <v>77.3</v>
      </c>
      <c r="F3220" s="12">
        <v>53.5</v>
      </c>
      <c r="G3220" s="12">
        <v>9</v>
      </c>
      <c r="H3220" s="12">
        <v>45.4</v>
      </c>
      <c r="I3220" s="12">
        <v>2.8412999999999995</v>
      </c>
      <c r="J3220" s="12">
        <v>1.7103999999999999</v>
      </c>
      <c r="K3220" s="12">
        <v>6.5168000000000008</v>
      </c>
      <c r="L3220" s="12">
        <v>6.4908000000000001</v>
      </c>
      <c r="M3220" s="12">
        <v>0</v>
      </c>
      <c r="N3220" s="12">
        <v>0</v>
      </c>
      <c r="O3220" s="12">
        <v>378.2593</v>
      </c>
    </row>
    <row r="3221" spans="1:15" x14ac:dyDescent="0.15">
      <c r="A3221" s="15">
        <f t="shared" si="49"/>
        <v>43689.249999992244</v>
      </c>
      <c r="B3221" s="5">
        <v>0.25</v>
      </c>
      <c r="C3221" s="12">
        <v>276.60000000000002</v>
      </c>
      <c r="D3221" s="12">
        <v>175.5</v>
      </c>
      <c r="E3221" s="12">
        <v>77.3</v>
      </c>
      <c r="F3221" s="12">
        <v>54.1</v>
      </c>
      <c r="G3221" s="12">
        <v>9</v>
      </c>
      <c r="H3221" s="12">
        <v>45.4</v>
      </c>
      <c r="I3221" s="12">
        <v>6.6248999999999993</v>
      </c>
      <c r="J3221" s="12">
        <v>3.9880000000000004</v>
      </c>
      <c r="K3221" s="12">
        <v>6.0038999999999998</v>
      </c>
      <c r="L3221" s="12">
        <v>5.9799999999999995</v>
      </c>
      <c r="M3221" s="12">
        <v>0</v>
      </c>
      <c r="N3221" s="12">
        <v>0</v>
      </c>
      <c r="O3221" s="12">
        <v>383.89680000000004</v>
      </c>
    </row>
    <row r="3222" spans="1:15" x14ac:dyDescent="0.15">
      <c r="A3222" s="15">
        <f t="shared" si="49"/>
        <v>43689.291666658908</v>
      </c>
      <c r="B3222" s="5">
        <v>0.29166666666666669</v>
      </c>
      <c r="C3222" s="12">
        <v>289.3</v>
      </c>
      <c r="D3222" s="12">
        <v>175.5</v>
      </c>
      <c r="E3222" s="12">
        <v>77.599999999999994</v>
      </c>
      <c r="F3222" s="12">
        <v>55.1</v>
      </c>
      <c r="G3222" s="12">
        <v>9</v>
      </c>
      <c r="H3222" s="12">
        <v>45.4</v>
      </c>
      <c r="I3222" s="12">
        <v>12.280100000000001</v>
      </c>
      <c r="J3222" s="12">
        <v>7.3920000000000003</v>
      </c>
      <c r="K3222" s="12">
        <v>5.5296000000000003</v>
      </c>
      <c r="L3222" s="12">
        <v>5.5076000000000001</v>
      </c>
      <c r="M3222" s="12">
        <v>0</v>
      </c>
      <c r="N3222" s="12">
        <v>0</v>
      </c>
      <c r="O3222" s="12">
        <v>393.30930000000001</v>
      </c>
    </row>
    <row r="3223" spans="1:15" x14ac:dyDescent="0.15">
      <c r="A3223" s="15">
        <f t="shared" si="49"/>
        <v>43689.333333325572</v>
      </c>
      <c r="B3223" s="5">
        <v>0.33333333333333331</v>
      </c>
      <c r="C3223" s="12">
        <v>307.89999999999998</v>
      </c>
      <c r="D3223" s="12">
        <v>175.5</v>
      </c>
      <c r="E3223" s="12">
        <v>78</v>
      </c>
      <c r="F3223" s="12">
        <v>63.6</v>
      </c>
      <c r="G3223" s="12">
        <v>9</v>
      </c>
      <c r="H3223" s="12">
        <v>45.4</v>
      </c>
      <c r="I3223" s="12">
        <v>19.516300000000001</v>
      </c>
      <c r="J3223" s="12">
        <v>11.748000000000001</v>
      </c>
      <c r="K3223" s="12">
        <v>6.1745999999999999</v>
      </c>
      <c r="L3223" s="12">
        <v>6.15</v>
      </c>
      <c r="M3223" s="12">
        <v>0</v>
      </c>
      <c r="N3223" s="12">
        <v>0</v>
      </c>
      <c r="O3223" s="12">
        <v>415.08890000000002</v>
      </c>
    </row>
    <row r="3224" spans="1:15" x14ac:dyDescent="0.15">
      <c r="A3224" s="15">
        <f t="shared" si="49"/>
        <v>43689.374999992237</v>
      </c>
      <c r="B3224" s="5">
        <v>0.375</v>
      </c>
      <c r="C3224" s="12">
        <v>322.5</v>
      </c>
      <c r="D3224" s="12">
        <v>175.5</v>
      </c>
      <c r="E3224" s="12">
        <v>78.2</v>
      </c>
      <c r="F3224" s="12">
        <v>69.7</v>
      </c>
      <c r="G3224" s="12">
        <v>9</v>
      </c>
      <c r="H3224" s="12">
        <v>45.4</v>
      </c>
      <c r="I3224" s="12">
        <v>27.221899999999998</v>
      </c>
      <c r="J3224" s="12">
        <v>16.386400000000002</v>
      </c>
      <c r="K3224" s="12">
        <v>6.7138999999999998</v>
      </c>
      <c r="L3224" s="12">
        <v>6.6871999999999998</v>
      </c>
      <c r="M3224" s="12">
        <v>0</v>
      </c>
      <c r="N3224" s="12">
        <v>0</v>
      </c>
      <c r="O3224" s="12">
        <v>434.80939999999998</v>
      </c>
    </row>
    <row r="3225" spans="1:15" x14ac:dyDescent="0.15">
      <c r="A3225" s="15">
        <f t="shared" ref="A3225:A3288" si="50">A3224+1/24</f>
        <v>43689.416666658901</v>
      </c>
      <c r="B3225" s="5">
        <v>0.41666666666666669</v>
      </c>
      <c r="C3225" s="12">
        <v>323.2</v>
      </c>
      <c r="D3225" s="12">
        <v>175.5</v>
      </c>
      <c r="E3225" s="12">
        <v>78.3</v>
      </c>
      <c r="F3225" s="12">
        <v>63.8</v>
      </c>
      <c r="G3225" s="12">
        <v>9</v>
      </c>
      <c r="H3225" s="12">
        <v>45.4</v>
      </c>
      <c r="I3225" s="12">
        <v>34.225899999999996</v>
      </c>
      <c r="J3225" s="12">
        <v>20.602399999999996</v>
      </c>
      <c r="K3225" s="12">
        <v>6.2437000000000005</v>
      </c>
      <c r="L3225" s="12">
        <v>6.2187999999999999</v>
      </c>
      <c r="M3225" s="12">
        <v>0</v>
      </c>
      <c r="N3225" s="12">
        <v>0</v>
      </c>
      <c r="O3225" s="12">
        <v>439.29080000000005</v>
      </c>
    </row>
    <row r="3226" spans="1:15" x14ac:dyDescent="0.15">
      <c r="A3226" s="15">
        <f t="shared" si="50"/>
        <v>43689.458333325565</v>
      </c>
      <c r="B3226" s="5">
        <v>0.45833333333333331</v>
      </c>
      <c r="C3226" s="12">
        <v>322.8</v>
      </c>
      <c r="D3226" s="12">
        <v>175.5</v>
      </c>
      <c r="E3226" s="12">
        <v>78.3</v>
      </c>
      <c r="F3226" s="12">
        <v>59.3</v>
      </c>
      <c r="G3226" s="12">
        <v>9</v>
      </c>
      <c r="H3226" s="12">
        <v>45.4</v>
      </c>
      <c r="I3226" s="12">
        <v>37.153499999999994</v>
      </c>
      <c r="J3226" s="12">
        <v>22.364799999999995</v>
      </c>
      <c r="K3226" s="12">
        <v>7.3813999999999993</v>
      </c>
      <c r="L3226" s="12">
        <v>7.3519999999999994</v>
      </c>
      <c r="M3226" s="12">
        <v>0</v>
      </c>
      <c r="N3226" s="12">
        <v>0</v>
      </c>
      <c r="O3226" s="12">
        <v>441.75170000000008</v>
      </c>
    </row>
    <row r="3227" spans="1:15" x14ac:dyDescent="0.15">
      <c r="A3227" s="15">
        <f t="shared" si="50"/>
        <v>43689.499999992229</v>
      </c>
      <c r="B3227" s="5">
        <v>0.5</v>
      </c>
      <c r="C3227" s="12">
        <v>317.2</v>
      </c>
      <c r="D3227" s="12">
        <v>175.5</v>
      </c>
      <c r="E3227" s="12">
        <v>78.099999999999994</v>
      </c>
      <c r="F3227" s="12">
        <v>56.2</v>
      </c>
      <c r="G3227" s="12">
        <v>9</v>
      </c>
      <c r="H3227" s="12">
        <v>45.4</v>
      </c>
      <c r="I3227" s="12">
        <v>35.659799999999997</v>
      </c>
      <c r="J3227" s="12">
        <v>21.465599999999998</v>
      </c>
      <c r="K3227" s="12">
        <v>6.5564999999999998</v>
      </c>
      <c r="L3227" s="12">
        <v>6.5304000000000002</v>
      </c>
      <c r="M3227" s="12">
        <v>0</v>
      </c>
      <c r="N3227" s="12">
        <v>0</v>
      </c>
      <c r="O3227" s="12">
        <v>434.41229999999996</v>
      </c>
    </row>
    <row r="3228" spans="1:15" x14ac:dyDescent="0.15">
      <c r="A3228" s="15">
        <f t="shared" si="50"/>
        <v>43689.541666658894</v>
      </c>
      <c r="B3228" s="5">
        <v>0.54166666666666663</v>
      </c>
      <c r="C3228" s="12">
        <v>321.8</v>
      </c>
      <c r="D3228" s="12">
        <v>175.5</v>
      </c>
      <c r="E3228" s="12">
        <v>78.2</v>
      </c>
      <c r="F3228" s="12">
        <v>65.7</v>
      </c>
      <c r="G3228" s="12">
        <v>9</v>
      </c>
      <c r="H3228" s="12">
        <v>45.4</v>
      </c>
      <c r="I3228" s="12">
        <v>31.4603</v>
      </c>
      <c r="J3228" s="12">
        <v>18.9376</v>
      </c>
      <c r="K3228" s="12">
        <v>5.8464999999999998</v>
      </c>
      <c r="L3228" s="12">
        <v>5.8231999999999999</v>
      </c>
      <c r="M3228" s="12">
        <v>0</v>
      </c>
      <c r="N3228" s="12">
        <v>0</v>
      </c>
      <c r="O3228" s="12">
        <v>435.86760000000004</v>
      </c>
    </row>
    <row r="3229" spans="1:15" x14ac:dyDescent="0.15">
      <c r="A3229" s="15">
        <f t="shared" si="50"/>
        <v>43689.583333325558</v>
      </c>
      <c r="B3229" s="5">
        <v>0.58333333333333337</v>
      </c>
      <c r="C3229" s="12">
        <v>322.39999999999998</v>
      </c>
      <c r="D3229" s="12">
        <v>175.5</v>
      </c>
      <c r="E3229" s="12">
        <v>78.2</v>
      </c>
      <c r="F3229" s="12">
        <v>73.099999999999994</v>
      </c>
      <c r="G3229" s="12">
        <v>9</v>
      </c>
      <c r="H3229" s="12">
        <v>45.4</v>
      </c>
      <c r="I3229" s="12">
        <v>24.655799999999996</v>
      </c>
      <c r="J3229" s="12">
        <v>14.841599999999996</v>
      </c>
      <c r="K3229" s="12">
        <v>5.8372999999999999</v>
      </c>
      <c r="L3229" s="12">
        <v>5.8140000000000001</v>
      </c>
      <c r="M3229" s="12">
        <v>0</v>
      </c>
      <c r="N3229" s="12">
        <v>0</v>
      </c>
      <c r="O3229" s="12">
        <v>432.34870000000001</v>
      </c>
    </row>
    <row r="3230" spans="1:15" x14ac:dyDescent="0.15">
      <c r="A3230" s="15">
        <f t="shared" si="50"/>
        <v>43689.624999992222</v>
      </c>
      <c r="B3230" s="5">
        <v>0.625</v>
      </c>
      <c r="C3230" s="12">
        <v>321.10000000000002</v>
      </c>
      <c r="D3230" s="12">
        <v>175.5</v>
      </c>
      <c r="E3230" s="12">
        <v>78.2</v>
      </c>
      <c r="F3230" s="12">
        <v>80.400000000000006</v>
      </c>
      <c r="G3230" s="12">
        <v>9</v>
      </c>
      <c r="H3230" s="12">
        <v>45.4</v>
      </c>
      <c r="I3230" s="12">
        <v>16.135400000000001</v>
      </c>
      <c r="J3230" s="12">
        <v>9.7128000000000014</v>
      </c>
      <c r="K3230" s="12">
        <v>6.6087000000000007</v>
      </c>
      <c r="L3230" s="12">
        <v>6.5823999999999998</v>
      </c>
      <c r="M3230" s="12">
        <v>0</v>
      </c>
      <c r="N3230" s="12">
        <v>0</v>
      </c>
      <c r="O3230" s="12">
        <v>427.53930000000003</v>
      </c>
    </row>
    <row r="3231" spans="1:15" x14ac:dyDescent="0.15">
      <c r="A3231" s="15">
        <f t="shared" si="50"/>
        <v>43689.666666658886</v>
      </c>
      <c r="B3231" s="5">
        <v>0.66666666666666663</v>
      </c>
      <c r="C3231" s="12">
        <v>326.8</v>
      </c>
      <c r="D3231" s="12">
        <v>175.5</v>
      </c>
      <c r="E3231" s="12">
        <v>78.3</v>
      </c>
      <c r="F3231" s="12">
        <v>86.5</v>
      </c>
      <c r="G3231" s="12">
        <v>9</v>
      </c>
      <c r="H3231" s="12">
        <v>45.4</v>
      </c>
      <c r="I3231" s="12">
        <v>8.7464000000000013</v>
      </c>
      <c r="J3231" s="12">
        <v>5.264800000000001</v>
      </c>
      <c r="K3231" s="12">
        <v>6.7721999999999998</v>
      </c>
      <c r="L3231" s="12">
        <v>6.7451999999999996</v>
      </c>
      <c r="M3231" s="12">
        <v>2.8</v>
      </c>
      <c r="N3231" s="12">
        <v>0</v>
      </c>
      <c r="O3231" s="12">
        <v>425.02859999999998</v>
      </c>
    </row>
    <row r="3232" spans="1:15" x14ac:dyDescent="0.15">
      <c r="A3232" s="15">
        <f t="shared" si="50"/>
        <v>43689.70833332555</v>
      </c>
      <c r="B3232" s="5">
        <v>0.70833333333333337</v>
      </c>
      <c r="C3232" s="12">
        <v>336.2</v>
      </c>
      <c r="D3232" s="12">
        <v>175.5</v>
      </c>
      <c r="E3232" s="12">
        <v>78.5</v>
      </c>
      <c r="F3232" s="12">
        <v>88.2</v>
      </c>
      <c r="G3232" s="12">
        <v>9</v>
      </c>
      <c r="H3232" s="12">
        <v>45.4</v>
      </c>
      <c r="I3232" s="12">
        <v>4.0322999999999993</v>
      </c>
      <c r="J3232" s="12">
        <v>2.4271999999999996</v>
      </c>
      <c r="K3232" s="12">
        <v>7.4079000000000006</v>
      </c>
      <c r="L3232" s="12">
        <v>7.378400000000001</v>
      </c>
      <c r="M3232" s="12">
        <v>14.4</v>
      </c>
      <c r="N3232" s="12">
        <v>0</v>
      </c>
      <c r="O3232" s="12">
        <v>432.24579999999997</v>
      </c>
    </row>
    <row r="3233" spans="1:15" x14ac:dyDescent="0.15">
      <c r="A3233" s="15">
        <f t="shared" si="50"/>
        <v>43689.749999992215</v>
      </c>
      <c r="B3233" s="5">
        <v>0.75</v>
      </c>
      <c r="C3233" s="12">
        <v>345.8</v>
      </c>
      <c r="D3233" s="12">
        <v>175.5</v>
      </c>
      <c r="E3233" s="12">
        <v>78.7</v>
      </c>
      <c r="F3233" s="12">
        <v>88.2</v>
      </c>
      <c r="G3233" s="12">
        <v>9</v>
      </c>
      <c r="H3233" s="12">
        <v>45.4</v>
      </c>
      <c r="I3233" s="12">
        <v>0.61660000000000004</v>
      </c>
      <c r="J3233" s="12">
        <v>0.37120000000000003</v>
      </c>
      <c r="K3233" s="12">
        <v>6.9770000000000012</v>
      </c>
      <c r="L3233" s="12">
        <v>6.9492000000000003</v>
      </c>
      <c r="M3233" s="12">
        <v>27.6</v>
      </c>
      <c r="N3233" s="12">
        <v>0</v>
      </c>
      <c r="O3233" s="12">
        <v>439.31400000000002</v>
      </c>
    </row>
    <row r="3234" spans="1:15" x14ac:dyDescent="0.15">
      <c r="A3234" s="15">
        <f t="shared" si="50"/>
        <v>43689.791666658879</v>
      </c>
      <c r="B3234" s="5">
        <v>0.79166666666666663</v>
      </c>
      <c r="C3234" s="12">
        <v>351.3</v>
      </c>
      <c r="D3234" s="12">
        <v>175.5</v>
      </c>
      <c r="E3234" s="12">
        <v>78.8</v>
      </c>
      <c r="F3234" s="12">
        <v>88.2</v>
      </c>
      <c r="G3234" s="12">
        <v>9</v>
      </c>
      <c r="H3234" s="12">
        <v>45.4</v>
      </c>
      <c r="I3234" s="12">
        <v>0</v>
      </c>
      <c r="J3234" s="12">
        <v>0</v>
      </c>
      <c r="K3234" s="12">
        <v>6.7670000000000003</v>
      </c>
      <c r="L3234" s="12">
        <v>6.74</v>
      </c>
      <c r="M3234" s="12">
        <v>33.799999999999997</v>
      </c>
      <c r="N3234" s="12">
        <v>0</v>
      </c>
      <c r="O3234" s="12">
        <v>444.20699999999999</v>
      </c>
    </row>
    <row r="3235" spans="1:15" x14ac:dyDescent="0.15">
      <c r="A3235" s="15">
        <f t="shared" si="50"/>
        <v>43689.833333325543</v>
      </c>
      <c r="B3235" s="5">
        <v>0.83333333333333337</v>
      </c>
      <c r="C3235" s="12">
        <v>332</v>
      </c>
      <c r="D3235" s="12">
        <v>175.5</v>
      </c>
      <c r="E3235" s="12">
        <v>78.400000000000006</v>
      </c>
      <c r="F3235" s="12">
        <v>88.2</v>
      </c>
      <c r="G3235" s="12">
        <v>9</v>
      </c>
      <c r="H3235" s="12">
        <v>45.4</v>
      </c>
      <c r="I3235" s="12">
        <v>0</v>
      </c>
      <c r="J3235" s="12">
        <v>0</v>
      </c>
      <c r="K3235" s="12">
        <v>5.8271999999999995</v>
      </c>
      <c r="L3235" s="12">
        <v>5.8040000000000003</v>
      </c>
      <c r="M3235" s="12">
        <v>15.9</v>
      </c>
      <c r="N3235" s="12">
        <v>0</v>
      </c>
      <c r="O3235" s="12">
        <v>424.03120000000001</v>
      </c>
    </row>
    <row r="3236" spans="1:15" x14ac:dyDescent="0.15">
      <c r="A3236" s="15">
        <f t="shared" si="50"/>
        <v>43689.874999992207</v>
      </c>
      <c r="B3236" s="5">
        <v>0.875</v>
      </c>
      <c r="C3236" s="12">
        <v>311.60000000000002</v>
      </c>
      <c r="D3236" s="12">
        <v>175.5</v>
      </c>
      <c r="E3236" s="12">
        <v>78</v>
      </c>
      <c r="F3236" s="12">
        <v>83.1</v>
      </c>
      <c r="G3236" s="12">
        <v>9</v>
      </c>
      <c r="H3236" s="12">
        <v>45.4</v>
      </c>
      <c r="I3236" s="12">
        <v>0</v>
      </c>
      <c r="J3236" s="12">
        <v>0</v>
      </c>
      <c r="K3236" s="12">
        <v>5.4365000000000006</v>
      </c>
      <c r="L3236" s="12">
        <v>5.4148000000000005</v>
      </c>
      <c r="M3236" s="12">
        <v>1.4</v>
      </c>
      <c r="N3236" s="12">
        <v>0</v>
      </c>
      <c r="O3236" s="12">
        <v>403.25130000000001</v>
      </c>
    </row>
    <row r="3237" spans="1:15" x14ac:dyDescent="0.15">
      <c r="A3237" s="15">
        <f t="shared" si="50"/>
        <v>43689.916666658872</v>
      </c>
      <c r="B3237" s="5">
        <v>0.91666666666666663</v>
      </c>
      <c r="C3237" s="12">
        <v>294</v>
      </c>
      <c r="D3237" s="12">
        <v>175.5</v>
      </c>
      <c r="E3237" s="12">
        <v>77.7</v>
      </c>
      <c r="F3237" s="12">
        <v>72.3</v>
      </c>
      <c r="G3237" s="12">
        <v>9</v>
      </c>
      <c r="H3237" s="12">
        <v>45.4</v>
      </c>
      <c r="I3237" s="12">
        <v>0</v>
      </c>
      <c r="J3237" s="12">
        <v>0</v>
      </c>
      <c r="K3237" s="12">
        <v>5.2011000000000003</v>
      </c>
      <c r="L3237" s="12">
        <v>5.1804000000000006</v>
      </c>
      <c r="M3237" s="12">
        <v>0</v>
      </c>
      <c r="N3237" s="12">
        <v>0</v>
      </c>
      <c r="O3237" s="12">
        <v>390.28149999999999</v>
      </c>
    </row>
    <row r="3238" spans="1:15" x14ac:dyDescent="0.15">
      <c r="A3238" s="15">
        <f t="shared" si="50"/>
        <v>43689.958333325536</v>
      </c>
      <c r="B3238" s="5">
        <v>0.95833333333333337</v>
      </c>
      <c r="C3238" s="12">
        <v>283.60000000000002</v>
      </c>
      <c r="D3238" s="12">
        <v>175.5</v>
      </c>
      <c r="E3238" s="12">
        <v>77.5</v>
      </c>
      <c r="F3238" s="12">
        <v>60.6</v>
      </c>
      <c r="G3238" s="12">
        <v>9</v>
      </c>
      <c r="H3238" s="12">
        <v>45.4</v>
      </c>
      <c r="I3238" s="12">
        <v>0</v>
      </c>
      <c r="J3238" s="12">
        <v>0</v>
      </c>
      <c r="K3238" s="12">
        <v>4.8243999999999998</v>
      </c>
      <c r="L3238" s="12">
        <v>4.8052000000000001</v>
      </c>
      <c r="M3238" s="12">
        <v>0</v>
      </c>
      <c r="N3238" s="12">
        <v>0</v>
      </c>
      <c r="O3238" s="12">
        <v>377.62960000000004</v>
      </c>
    </row>
    <row r="3239" spans="1:15" x14ac:dyDescent="0.15">
      <c r="A3239" s="15">
        <f t="shared" si="50"/>
        <v>43689.9999999922</v>
      </c>
      <c r="B3239" s="5">
        <v>0</v>
      </c>
      <c r="C3239" s="12">
        <v>265.60000000000002</v>
      </c>
      <c r="D3239" s="12">
        <v>175.5</v>
      </c>
      <c r="E3239" s="12">
        <v>77.099999999999994</v>
      </c>
      <c r="F3239" s="12">
        <v>50.6</v>
      </c>
      <c r="G3239" s="12">
        <v>9</v>
      </c>
      <c r="H3239" s="12">
        <v>45.4</v>
      </c>
      <c r="I3239" s="12">
        <v>0</v>
      </c>
      <c r="J3239" s="12">
        <v>0</v>
      </c>
      <c r="K3239" s="12">
        <v>2.9260999999999999</v>
      </c>
      <c r="L3239" s="12">
        <v>2.9143999999999997</v>
      </c>
      <c r="M3239" s="12">
        <v>0</v>
      </c>
      <c r="N3239" s="12">
        <v>0</v>
      </c>
      <c r="O3239" s="12">
        <v>363.44049999999999</v>
      </c>
    </row>
    <row r="3240" spans="1:15" x14ac:dyDescent="0.15">
      <c r="A3240" s="15">
        <f t="shared" si="50"/>
        <v>43690.041666658864</v>
      </c>
      <c r="B3240" s="5">
        <v>4.1666666666666664E-2</v>
      </c>
      <c r="C3240" s="12">
        <v>263.8</v>
      </c>
      <c r="D3240" s="12">
        <v>175.5</v>
      </c>
      <c r="E3240" s="12">
        <v>77.099999999999994</v>
      </c>
      <c r="F3240" s="12">
        <v>50.6</v>
      </c>
      <c r="G3240" s="12">
        <v>9</v>
      </c>
      <c r="H3240" s="12">
        <v>45.4</v>
      </c>
      <c r="I3240" s="12">
        <v>0</v>
      </c>
      <c r="J3240" s="12">
        <v>0</v>
      </c>
      <c r="K3240" s="12">
        <v>3.3682000000000003</v>
      </c>
      <c r="L3240" s="12">
        <v>3.3548</v>
      </c>
      <c r="M3240" s="12">
        <v>0</v>
      </c>
      <c r="N3240" s="12">
        <v>0</v>
      </c>
      <c r="O3240" s="12">
        <v>364.32299999999998</v>
      </c>
    </row>
    <row r="3241" spans="1:15" x14ac:dyDescent="0.15">
      <c r="A3241" s="15">
        <f t="shared" si="50"/>
        <v>43690.083333325529</v>
      </c>
      <c r="B3241" s="5">
        <v>8.3333333333333329E-2</v>
      </c>
      <c r="C3241" s="12">
        <v>272.7</v>
      </c>
      <c r="D3241" s="12">
        <v>175.5</v>
      </c>
      <c r="E3241" s="12">
        <v>77.3</v>
      </c>
      <c r="F3241" s="12">
        <v>62.3</v>
      </c>
      <c r="G3241" s="12">
        <v>9</v>
      </c>
      <c r="H3241" s="12">
        <v>45.4</v>
      </c>
      <c r="I3241" s="12">
        <v>0</v>
      </c>
      <c r="J3241" s="12">
        <v>0</v>
      </c>
      <c r="K3241" s="12">
        <v>2.9409000000000001</v>
      </c>
      <c r="L3241" s="12">
        <v>2.9292000000000002</v>
      </c>
      <c r="M3241" s="12">
        <v>0</v>
      </c>
      <c r="N3241" s="12">
        <v>0</v>
      </c>
      <c r="O3241" s="12">
        <v>375.37009999999998</v>
      </c>
    </row>
    <row r="3242" spans="1:15" x14ac:dyDescent="0.15">
      <c r="A3242" s="15">
        <f t="shared" si="50"/>
        <v>43690.124999992193</v>
      </c>
      <c r="B3242" s="5">
        <v>0.125</v>
      </c>
      <c r="C3242" s="12">
        <v>289</v>
      </c>
      <c r="D3242" s="12">
        <v>175.5</v>
      </c>
      <c r="E3242" s="12">
        <v>77.599999999999994</v>
      </c>
      <c r="F3242" s="12">
        <v>72.3</v>
      </c>
      <c r="G3242" s="12">
        <v>9</v>
      </c>
      <c r="H3242" s="12">
        <v>45.4</v>
      </c>
      <c r="I3242" s="12">
        <v>0</v>
      </c>
      <c r="J3242" s="12">
        <v>0</v>
      </c>
      <c r="K3242" s="12">
        <v>3.3301000000000003</v>
      </c>
      <c r="L3242" s="12">
        <v>3.3167999999999997</v>
      </c>
      <c r="M3242" s="12">
        <v>0</v>
      </c>
      <c r="N3242" s="12">
        <v>0</v>
      </c>
      <c r="O3242" s="12">
        <v>386.44690000000003</v>
      </c>
    </row>
    <row r="3243" spans="1:15" x14ac:dyDescent="0.15">
      <c r="A3243" s="15">
        <f t="shared" si="50"/>
        <v>43690.166666658857</v>
      </c>
      <c r="B3243" s="5">
        <v>0.16666666666666666</v>
      </c>
      <c r="C3243" s="12">
        <v>290.8</v>
      </c>
      <c r="D3243" s="12">
        <v>175.5</v>
      </c>
      <c r="E3243" s="12">
        <v>77.599999999999994</v>
      </c>
      <c r="F3243" s="12">
        <v>73.599999999999994</v>
      </c>
      <c r="G3243" s="12">
        <v>9</v>
      </c>
      <c r="H3243" s="12">
        <v>45.4</v>
      </c>
      <c r="I3243" s="12">
        <v>2.8999999999999998E-3</v>
      </c>
      <c r="J3243" s="12">
        <v>1.6000000000000001E-3</v>
      </c>
      <c r="K3243" s="12">
        <v>3.7582</v>
      </c>
      <c r="L3243" s="12">
        <v>3.7432000000000003</v>
      </c>
      <c r="M3243" s="12">
        <v>0</v>
      </c>
      <c r="N3243" s="12">
        <v>0</v>
      </c>
      <c r="O3243" s="12">
        <v>388.60589999999996</v>
      </c>
    </row>
    <row r="3244" spans="1:15" x14ac:dyDescent="0.15">
      <c r="A3244" s="15">
        <f t="shared" si="50"/>
        <v>43690.208333325521</v>
      </c>
      <c r="B3244" s="5">
        <v>0.20833333333333334</v>
      </c>
      <c r="C3244" s="12">
        <v>280.60000000000002</v>
      </c>
      <c r="D3244" s="12">
        <v>175.5</v>
      </c>
      <c r="E3244" s="12">
        <v>77.400000000000006</v>
      </c>
      <c r="F3244" s="12">
        <v>63.6</v>
      </c>
      <c r="G3244" s="12">
        <v>9</v>
      </c>
      <c r="H3244" s="12">
        <v>45.4</v>
      </c>
      <c r="I3244" s="12">
        <v>4.5728999999999997</v>
      </c>
      <c r="J3244" s="12">
        <v>2.7527999999999997</v>
      </c>
      <c r="K3244" s="12">
        <v>3.5866999999999996</v>
      </c>
      <c r="L3244" s="12">
        <v>3.5723999999999996</v>
      </c>
      <c r="M3244" s="12">
        <v>0</v>
      </c>
      <c r="N3244" s="12">
        <v>0</v>
      </c>
      <c r="O3244" s="12">
        <v>385.38479999999998</v>
      </c>
    </row>
    <row r="3245" spans="1:15" x14ac:dyDescent="0.15">
      <c r="A3245" s="15">
        <f t="shared" si="50"/>
        <v>43690.249999992186</v>
      </c>
      <c r="B3245" s="5">
        <v>0.25</v>
      </c>
      <c r="C3245" s="12">
        <v>280.3</v>
      </c>
      <c r="D3245" s="12">
        <v>175.5</v>
      </c>
      <c r="E3245" s="12">
        <v>77.400000000000006</v>
      </c>
      <c r="F3245" s="12">
        <v>51.7</v>
      </c>
      <c r="G3245" s="12">
        <v>9</v>
      </c>
      <c r="H3245" s="12">
        <v>45.4</v>
      </c>
      <c r="I3245" s="12">
        <v>12.176500000000001</v>
      </c>
      <c r="J3245" s="12">
        <v>7.329600000000001</v>
      </c>
      <c r="K3245" s="12">
        <v>3.2076000000000002</v>
      </c>
      <c r="L3245" s="12">
        <v>3.1947999999999999</v>
      </c>
      <c r="M3245" s="12">
        <v>0</v>
      </c>
      <c r="N3245" s="12">
        <v>0</v>
      </c>
      <c r="O3245" s="12">
        <v>384.90849999999995</v>
      </c>
    </row>
    <row r="3246" spans="1:15" x14ac:dyDescent="0.15">
      <c r="A3246" s="15">
        <f t="shared" si="50"/>
        <v>43690.29166665885</v>
      </c>
      <c r="B3246" s="5">
        <v>0.29166666666666669</v>
      </c>
      <c r="C3246" s="12">
        <v>284.60000000000002</v>
      </c>
      <c r="D3246" s="12">
        <v>175.5</v>
      </c>
      <c r="E3246" s="12">
        <v>77.5</v>
      </c>
      <c r="F3246" s="12">
        <v>50.6</v>
      </c>
      <c r="G3246" s="12">
        <v>9</v>
      </c>
      <c r="H3246" s="12">
        <v>45.4</v>
      </c>
      <c r="I3246" s="12">
        <v>23.254899999999999</v>
      </c>
      <c r="J3246" s="12">
        <v>13.9984</v>
      </c>
      <c r="K3246" s="12">
        <v>3.5316999999999998</v>
      </c>
      <c r="L3246" s="12">
        <v>3.5176000000000003</v>
      </c>
      <c r="M3246" s="12">
        <v>0</v>
      </c>
      <c r="N3246" s="12">
        <v>0</v>
      </c>
      <c r="O3246" s="12">
        <v>402.30259999999998</v>
      </c>
    </row>
    <row r="3247" spans="1:15" x14ac:dyDescent="0.15">
      <c r="A3247" s="15">
        <f t="shared" si="50"/>
        <v>43690.333333325514</v>
      </c>
      <c r="B3247" s="5">
        <v>0.33333333333333331</v>
      </c>
      <c r="C3247" s="12">
        <v>306.3</v>
      </c>
      <c r="D3247" s="12">
        <v>175.5</v>
      </c>
      <c r="E3247" s="12">
        <v>77.900000000000006</v>
      </c>
      <c r="F3247" s="12">
        <v>54.2</v>
      </c>
      <c r="G3247" s="12">
        <v>9</v>
      </c>
      <c r="H3247" s="12">
        <v>45.4</v>
      </c>
      <c r="I3247" s="12">
        <v>35.305300000000003</v>
      </c>
      <c r="J3247" s="12">
        <v>21.252000000000002</v>
      </c>
      <c r="K3247" s="12">
        <v>3.0991</v>
      </c>
      <c r="L3247" s="12">
        <v>3.0867999999999998</v>
      </c>
      <c r="M3247" s="12">
        <v>0</v>
      </c>
      <c r="N3247" s="12">
        <v>0</v>
      </c>
      <c r="O3247" s="12">
        <v>424.74320000000006</v>
      </c>
    </row>
    <row r="3248" spans="1:15" x14ac:dyDescent="0.15">
      <c r="A3248" s="15">
        <f t="shared" si="50"/>
        <v>43690.374999992178</v>
      </c>
      <c r="B3248" s="5">
        <v>0.375</v>
      </c>
      <c r="C3248" s="12">
        <v>321.10000000000002</v>
      </c>
      <c r="D3248" s="12">
        <v>175.5</v>
      </c>
      <c r="E3248" s="12">
        <v>78.2</v>
      </c>
      <c r="F3248" s="12">
        <v>58</v>
      </c>
      <c r="G3248" s="12">
        <v>9</v>
      </c>
      <c r="H3248" s="12">
        <v>45.4</v>
      </c>
      <c r="I3248" s="12">
        <v>45.640999999999998</v>
      </c>
      <c r="J3248" s="12">
        <v>27.473599999999994</v>
      </c>
      <c r="K3248" s="12">
        <v>3.4765999999999999</v>
      </c>
      <c r="L3248" s="12">
        <v>3.4628000000000001</v>
      </c>
      <c r="M3248" s="12">
        <v>0</v>
      </c>
      <c r="N3248" s="12">
        <v>0</v>
      </c>
      <c r="O3248" s="12">
        <v>446.15399999999988</v>
      </c>
    </row>
    <row r="3249" spans="1:15" x14ac:dyDescent="0.15">
      <c r="A3249" s="15">
        <f t="shared" si="50"/>
        <v>43690.416666658843</v>
      </c>
      <c r="B3249" s="5">
        <v>0.41666666666666669</v>
      </c>
      <c r="C3249" s="12">
        <v>319.10000000000002</v>
      </c>
      <c r="D3249" s="12">
        <v>175.5</v>
      </c>
      <c r="E3249" s="12">
        <v>78.2</v>
      </c>
      <c r="F3249" s="12">
        <v>50.6</v>
      </c>
      <c r="G3249" s="12">
        <v>9</v>
      </c>
      <c r="H3249" s="12">
        <v>45.4</v>
      </c>
      <c r="I3249" s="12">
        <v>54.989199999999997</v>
      </c>
      <c r="J3249" s="12">
        <v>33.1008</v>
      </c>
      <c r="K3249" s="12">
        <v>4.1329000000000002</v>
      </c>
      <c r="L3249" s="12">
        <v>4.1164000000000005</v>
      </c>
      <c r="M3249" s="12">
        <v>0</v>
      </c>
      <c r="N3249" s="12">
        <v>0</v>
      </c>
      <c r="O3249" s="12">
        <v>455.03929999999991</v>
      </c>
    </row>
    <row r="3250" spans="1:15" x14ac:dyDescent="0.15">
      <c r="A3250" s="15">
        <f t="shared" si="50"/>
        <v>43690.458333325507</v>
      </c>
      <c r="B3250" s="5">
        <v>0.45833333333333331</v>
      </c>
      <c r="C3250" s="12">
        <v>324.89999999999998</v>
      </c>
      <c r="D3250" s="12">
        <v>175.5</v>
      </c>
      <c r="E3250" s="12">
        <v>78.3</v>
      </c>
      <c r="F3250" s="12">
        <v>51.1</v>
      </c>
      <c r="G3250" s="12">
        <v>9</v>
      </c>
      <c r="H3250" s="12">
        <v>45.4</v>
      </c>
      <c r="I3250" s="12">
        <v>58.906799999999997</v>
      </c>
      <c r="J3250" s="12">
        <v>35.459200000000003</v>
      </c>
      <c r="K3250" s="12">
        <v>5.0529000000000002</v>
      </c>
      <c r="L3250" s="12">
        <v>5.0327999999999999</v>
      </c>
      <c r="M3250" s="12">
        <v>0</v>
      </c>
      <c r="N3250" s="12">
        <v>0</v>
      </c>
      <c r="O3250" s="12">
        <v>463.75170000000008</v>
      </c>
    </row>
    <row r="3251" spans="1:15" x14ac:dyDescent="0.15">
      <c r="A3251" s="15">
        <f t="shared" si="50"/>
        <v>43690.499999992171</v>
      </c>
      <c r="B3251" s="5">
        <v>0.5</v>
      </c>
      <c r="C3251" s="12">
        <v>316.7</v>
      </c>
      <c r="D3251" s="12">
        <v>175.5</v>
      </c>
      <c r="E3251" s="12">
        <v>78.099999999999994</v>
      </c>
      <c r="F3251" s="12">
        <v>51.1</v>
      </c>
      <c r="G3251" s="12">
        <v>9</v>
      </c>
      <c r="H3251" s="12">
        <v>45.4</v>
      </c>
      <c r="I3251" s="12">
        <v>55.734500000000004</v>
      </c>
      <c r="J3251" s="12">
        <v>33.549600000000005</v>
      </c>
      <c r="K3251" s="12">
        <v>5.3548999999999998</v>
      </c>
      <c r="L3251" s="12">
        <v>5.3335999999999997</v>
      </c>
      <c r="M3251" s="12">
        <v>0</v>
      </c>
      <c r="N3251" s="12">
        <v>0</v>
      </c>
      <c r="O3251" s="12">
        <v>459.07260000000008</v>
      </c>
    </row>
    <row r="3252" spans="1:15" x14ac:dyDescent="0.15">
      <c r="A3252" s="15">
        <f t="shared" si="50"/>
        <v>43690.541666658835</v>
      </c>
      <c r="B3252" s="5">
        <v>0.54166666666666663</v>
      </c>
      <c r="C3252" s="12">
        <v>326</v>
      </c>
      <c r="D3252" s="12">
        <v>175.5</v>
      </c>
      <c r="E3252" s="12">
        <v>78.3</v>
      </c>
      <c r="F3252" s="12">
        <v>57</v>
      </c>
      <c r="G3252" s="12">
        <v>9</v>
      </c>
      <c r="H3252" s="12">
        <v>45.4</v>
      </c>
      <c r="I3252" s="12">
        <v>49.900399999999998</v>
      </c>
      <c r="J3252" s="12">
        <v>30.037599999999998</v>
      </c>
      <c r="K3252" s="12">
        <v>5.4915000000000003</v>
      </c>
      <c r="L3252" s="12">
        <v>5.4695999999999998</v>
      </c>
      <c r="M3252" s="12">
        <v>0</v>
      </c>
      <c r="N3252" s="12">
        <v>0</v>
      </c>
      <c r="O3252" s="12">
        <v>456.09910000000002</v>
      </c>
    </row>
    <row r="3253" spans="1:15" x14ac:dyDescent="0.15">
      <c r="A3253" s="15">
        <f t="shared" si="50"/>
        <v>43690.5833333255</v>
      </c>
      <c r="B3253" s="5">
        <v>0.58333333333333337</v>
      </c>
      <c r="C3253" s="12">
        <v>319.89999999999998</v>
      </c>
      <c r="D3253" s="12">
        <v>175.5</v>
      </c>
      <c r="E3253" s="12">
        <v>78.2</v>
      </c>
      <c r="F3253" s="12">
        <v>66.2</v>
      </c>
      <c r="G3253" s="12">
        <v>9</v>
      </c>
      <c r="H3253" s="12">
        <v>45.4</v>
      </c>
      <c r="I3253" s="12">
        <v>38.880299999999998</v>
      </c>
      <c r="J3253" s="12">
        <v>23.404</v>
      </c>
      <c r="K3253" s="12">
        <v>5.2445000000000004</v>
      </c>
      <c r="L3253" s="12">
        <v>5.2235999999999994</v>
      </c>
      <c r="M3253" s="12">
        <v>0</v>
      </c>
      <c r="N3253" s="12">
        <v>0</v>
      </c>
      <c r="O3253" s="12">
        <v>447.05239999999992</v>
      </c>
    </row>
    <row r="3254" spans="1:15" x14ac:dyDescent="0.15">
      <c r="A3254" s="15">
        <f t="shared" si="50"/>
        <v>43690.624999992164</v>
      </c>
      <c r="B3254" s="5">
        <v>0.625</v>
      </c>
      <c r="C3254" s="12">
        <v>319.5</v>
      </c>
      <c r="D3254" s="12">
        <v>175.5</v>
      </c>
      <c r="E3254" s="12">
        <v>78.2</v>
      </c>
      <c r="F3254" s="12">
        <v>79.400000000000006</v>
      </c>
      <c r="G3254" s="12">
        <v>9</v>
      </c>
      <c r="H3254" s="12">
        <v>45.4</v>
      </c>
      <c r="I3254" s="12">
        <v>25.317599999999999</v>
      </c>
      <c r="J3254" s="12">
        <v>15.24</v>
      </c>
      <c r="K3254" s="12">
        <v>5.0115999999999996</v>
      </c>
      <c r="L3254" s="12">
        <v>4.9916</v>
      </c>
      <c r="M3254" s="12">
        <v>0</v>
      </c>
      <c r="N3254" s="12">
        <v>0</v>
      </c>
      <c r="O3254" s="12">
        <v>438.06080000000003</v>
      </c>
    </row>
    <row r="3255" spans="1:15" x14ac:dyDescent="0.15">
      <c r="A3255" s="15">
        <f t="shared" si="50"/>
        <v>43690.666666658828</v>
      </c>
      <c r="B3255" s="5">
        <v>0.66666666666666663</v>
      </c>
      <c r="C3255" s="12">
        <v>332</v>
      </c>
      <c r="D3255" s="12">
        <v>175.5</v>
      </c>
      <c r="E3255" s="12">
        <v>78.400000000000006</v>
      </c>
      <c r="F3255" s="12">
        <v>86.7</v>
      </c>
      <c r="G3255" s="12">
        <v>9</v>
      </c>
      <c r="H3255" s="12">
        <v>45.4</v>
      </c>
      <c r="I3255" s="12">
        <v>13.704899999999999</v>
      </c>
      <c r="J3255" s="12">
        <v>8.2495999999999992</v>
      </c>
      <c r="K3255" s="12">
        <v>4.9790000000000001</v>
      </c>
      <c r="L3255" s="12">
        <v>4.9592000000000001</v>
      </c>
      <c r="M3255" s="12">
        <v>4.5</v>
      </c>
      <c r="N3255" s="12">
        <v>0</v>
      </c>
      <c r="O3255" s="12">
        <v>431.39269999999999</v>
      </c>
    </row>
    <row r="3256" spans="1:15" x14ac:dyDescent="0.15">
      <c r="A3256" s="15">
        <f t="shared" si="50"/>
        <v>43690.708333325492</v>
      </c>
      <c r="B3256" s="5">
        <v>0.70833333333333337</v>
      </c>
      <c r="C3256" s="12">
        <v>333</v>
      </c>
      <c r="D3256" s="12">
        <v>175.5</v>
      </c>
      <c r="E3256" s="12">
        <v>78.5</v>
      </c>
      <c r="F3256" s="12">
        <v>86.7</v>
      </c>
      <c r="G3256" s="12">
        <v>9</v>
      </c>
      <c r="H3256" s="12">
        <v>45.4</v>
      </c>
      <c r="I3256" s="12">
        <v>6.0693999999999999</v>
      </c>
      <c r="J3256" s="12">
        <v>3.6536</v>
      </c>
      <c r="K3256" s="12">
        <v>4.5255999999999998</v>
      </c>
      <c r="L3256" s="12">
        <v>4.5076000000000001</v>
      </c>
      <c r="M3256" s="12">
        <v>13.5</v>
      </c>
      <c r="N3256" s="12">
        <v>0</v>
      </c>
      <c r="O3256" s="12">
        <v>427.3562</v>
      </c>
    </row>
    <row r="3257" spans="1:15" x14ac:dyDescent="0.15">
      <c r="A3257" s="15">
        <f t="shared" si="50"/>
        <v>43690.749999992157</v>
      </c>
      <c r="B3257" s="5">
        <v>0.75</v>
      </c>
      <c r="C3257" s="12">
        <v>334.6</v>
      </c>
      <c r="D3257" s="12">
        <v>175.5</v>
      </c>
      <c r="E3257" s="12">
        <v>78.5</v>
      </c>
      <c r="F3257" s="12">
        <v>86.7</v>
      </c>
      <c r="G3257" s="12">
        <v>9</v>
      </c>
      <c r="H3257" s="12">
        <v>45.4</v>
      </c>
      <c r="I3257" s="12">
        <v>0.76419999999999999</v>
      </c>
      <c r="J3257" s="12">
        <v>0.46000000000000008</v>
      </c>
      <c r="K3257" s="12">
        <v>4.2709999999999999</v>
      </c>
      <c r="L3257" s="12">
        <v>4.2539999999999996</v>
      </c>
      <c r="M3257" s="12">
        <v>20.7</v>
      </c>
      <c r="N3257" s="12">
        <v>0</v>
      </c>
      <c r="O3257" s="12">
        <v>425.54920000000004</v>
      </c>
    </row>
    <row r="3258" spans="1:15" x14ac:dyDescent="0.15">
      <c r="A3258" s="15">
        <f t="shared" si="50"/>
        <v>43690.791666658821</v>
      </c>
      <c r="B3258" s="5">
        <v>0.79166666666666663</v>
      </c>
      <c r="C3258" s="12">
        <v>342.2</v>
      </c>
      <c r="D3258" s="12">
        <v>175.5</v>
      </c>
      <c r="E3258" s="12">
        <v>78.599999999999994</v>
      </c>
      <c r="F3258" s="12">
        <v>86.7</v>
      </c>
      <c r="G3258" s="12">
        <v>9</v>
      </c>
      <c r="H3258" s="12">
        <v>45.4</v>
      </c>
      <c r="I3258" s="12">
        <v>0</v>
      </c>
      <c r="J3258" s="12">
        <v>0</v>
      </c>
      <c r="K3258" s="12">
        <v>5.1830000000000007</v>
      </c>
      <c r="L3258" s="12">
        <v>5.1623999999999999</v>
      </c>
      <c r="M3258" s="12">
        <v>28</v>
      </c>
      <c r="N3258" s="12">
        <v>0</v>
      </c>
      <c r="O3258" s="12">
        <v>433.54539999999997</v>
      </c>
    </row>
    <row r="3259" spans="1:15" x14ac:dyDescent="0.15">
      <c r="A3259" s="15">
        <f t="shared" si="50"/>
        <v>43690.833333325485</v>
      </c>
      <c r="B3259" s="5">
        <v>0.83333333333333337</v>
      </c>
      <c r="C3259" s="12">
        <v>322.3</v>
      </c>
      <c r="D3259" s="12">
        <v>175.5</v>
      </c>
      <c r="E3259" s="12">
        <v>78.2</v>
      </c>
      <c r="F3259" s="12">
        <v>86.7</v>
      </c>
      <c r="G3259" s="12">
        <v>9</v>
      </c>
      <c r="H3259" s="12">
        <v>45.4</v>
      </c>
      <c r="I3259" s="12">
        <v>0</v>
      </c>
      <c r="J3259" s="12">
        <v>0</v>
      </c>
      <c r="K3259" s="12">
        <v>5.5891000000000002</v>
      </c>
      <c r="L3259" s="12">
        <v>5.5667999999999997</v>
      </c>
      <c r="M3259" s="12">
        <v>8.1</v>
      </c>
      <c r="N3259" s="12">
        <v>0</v>
      </c>
      <c r="O3259" s="12">
        <v>414.05590000000001</v>
      </c>
    </row>
    <row r="3260" spans="1:15" x14ac:dyDescent="0.15">
      <c r="A3260" s="15">
        <f t="shared" si="50"/>
        <v>43690.874999992149</v>
      </c>
      <c r="B3260" s="5">
        <v>0.875</v>
      </c>
      <c r="C3260" s="12">
        <v>301.3</v>
      </c>
      <c r="D3260" s="12">
        <v>175.5</v>
      </c>
      <c r="E3260" s="12">
        <v>77.8</v>
      </c>
      <c r="F3260" s="12">
        <v>79.2</v>
      </c>
      <c r="G3260" s="12">
        <v>9</v>
      </c>
      <c r="H3260" s="12">
        <v>45.4</v>
      </c>
      <c r="I3260" s="12">
        <v>0</v>
      </c>
      <c r="J3260" s="12">
        <v>0</v>
      </c>
      <c r="K3260" s="12">
        <v>5.4622000000000011</v>
      </c>
      <c r="L3260" s="12">
        <v>5.4404000000000003</v>
      </c>
      <c r="M3260" s="12">
        <v>0</v>
      </c>
      <c r="N3260" s="12">
        <v>0</v>
      </c>
      <c r="O3260" s="12">
        <v>397.80259999999998</v>
      </c>
    </row>
    <row r="3261" spans="1:15" x14ac:dyDescent="0.15">
      <c r="A3261" s="15">
        <f t="shared" si="50"/>
        <v>43690.916666658813</v>
      </c>
      <c r="B3261" s="5">
        <v>0.91666666666666663</v>
      </c>
      <c r="C3261" s="12">
        <v>287</v>
      </c>
      <c r="D3261" s="12">
        <v>175.5</v>
      </c>
      <c r="E3261" s="12">
        <v>77.5</v>
      </c>
      <c r="F3261" s="12">
        <v>69</v>
      </c>
      <c r="G3261" s="12">
        <v>9</v>
      </c>
      <c r="H3261" s="12">
        <v>45.4</v>
      </c>
      <c r="I3261" s="12">
        <v>0</v>
      </c>
      <c r="J3261" s="12">
        <v>0</v>
      </c>
      <c r="K3261" s="12">
        <v>6.4517000000000007</v>
      </c>
      <c r="L3261" s="12">
        <v>6.4260000000000002</v>
      </c>
      <c r="M3261" s="12">
        <v>0</v>
      </c>
      <c r="N3261" s="12">
        <v>0</v>
      </c>
      <c r="O3261" s="12">
        <v>389.27769999999998</v>
      </c>
    </row>
    <row r="3262" spans="1:15" x14ac:dyDescent="0.15">
      <c r="A3262" s="15">
        <f t="shared" si="50"/>
        <v>43690.958333325478</v>
      </c>
      <c r="B3262" s="5">
        <v>0.95833333333333337</v>
      </c>
      <c r="C3262" s="12">
        <v>279.89999999999998</v>
      </c>
      <c r="D3262" s="12">
        <v>175.5</v>
      </c>
      <c r="E3262" s="12">
        <v>77.400000000000006</v>
      </c>
      <c r="F3262" s="12">
        <v>58.2</v>
      </c>
      <c r="G3262" s="12">
        <v>9</v>
      </c>
      <c r="H3262" s="12">
        <v>45.4</v>
      </c>
      <c r="I3262" s="12">
        <v>0</v>
      </c>
      <c r="J3262" s="12">
        <v>0</v>
      </c>
      <c r="K3262" s="12">
        <v>8.5075000000000003</v>
      </c>
      <c r="L3262" s="12">
        <v>8.4736000000000011</v>
      </c>
      <c r="M3262" s="12">
        <v>0</v>
      </c>
      <c r="N3262" s="12">
        <v>0</v>
      </c>
      <c r="O3262" s="12">
        <v>382.48109999999997</v>
      </c>
    </row>
    <row r="3263" spans="1:15" x14ac:dyDescent="0.15">
      <c r="A3263" s="15">
        <f t="shared" si="50"/>
        <v>43690.999999992142</v>
      </c>
      <c r="B3263" s="5">
        <v>0</v>
      </c>
      <c r="C3263" s="12">
        <v>265.89999999999998</v>
      </c>
      <c r="D3263" s="12">
        <v>175.5</v>
      </c>
      <c r="E3263" s="12">
        <v>77.099999999999994</v>
      </c>
      <c r="F3263" s="12">
        <v>50.8</v>
      </c>
      <c r="G3263" s="12">
        <v>9</v>
      </c>
      <c r="H3263" s="12">
        <v>45.4</v>
      </c>
      <c r="I3263" s="12">
        <v>0</v>
      </c>
      <c r="J3263" s="12">
        <v>0</v>
      </c>
      <c r="K3263" s="12">
        <v>9.8745000000000012</v>
      </c>
      <c r="L3263" s="12">
        <v>9.8352000000000004</v>
      </c>
      <c r="M3263" s="12">
        <v>0</v>
      </c>
      <c r="N3263" s="12">
        <v>0</v>
      </c>
      <c r="O3263" s="12">
        <v>377.50969999999995</v>
      </c>
    </row>
    <row r="3264" spans="1:15" x14ac:dyDescent="0.15">
      <c r="A3264" s="15">
        <f t="shared" si="50"/>
        <v>43691.041666658806</v>
      </c>
      <c r="B3264" s="5">
        <v>4.1666666666666664E-2</v>
      </c>
      <c r="C3264" s="12">
        <v>260.89999999999998</v>
      </c>
      <c r="D3264" s="12">
        <v>175.5</v>
      </c>
      <c r="E3264" s="12">
        <v>77</v>
      </c>
      <c r="F3264" s="12">
        <v>50.5</v>
      </c>
      <c r="G3264" s="12">
        <v>9</v>
      </c>
      <c r="H3264" s="12">
        <v>45.4</v>
      </c>
      <c r="I3264" s="12">
        <v>0</v>
      </c>
      <c r="J3264" s="12">
        <v>0</v>
      </c>
      <c r="K3264" s="12">
        <v>10.4938</v>
      </c>
      <c r="L3264" s="12">
        <v>10.452</v>
      </c>
      <c r="M3264" s="12">
        <v>0</v>
      </c>
      <c r="N3264" s="12">
        <v>0</v>
      </c>
      <c r="O3264" s="12">
        <v>378.3458</v>
      </c>
    </row>
    <row r="3265" spans="1:15" x14ac:dyDescent="0.15">
      <c r="A3265" s="15">
        <f t="shared" si="50"/>
        <v>43691.08333332547</v>
      </c>
      <c r="B3265" s="5">
        <v>8.3333333333333329E-2</v>
      </c>
      <c r="C3265" s="12">
        <v>269.7</v>
      </c>
      <c r="D3265" s="12">
        <v>175.5</v>
      </c>
      <c r="E3265" s="12">
        <v>77.2</v>
      </c>
      <c r="F3265" s="12">
        <v>59.1</v>
      </c>
      <c r="G3265" s="12">
        <v>9</v>
      </c>
      <c r="H3265" s="12">
        <v>45.4</v>
      </c>
      <c r="I3265" s="12">
        <v>0</v>
      </c>
      <c r="J3265" s="12">
        <v>0</v>
      </c>
      <c r="K3265" s="12">
        <v>9.6842000000000006</v>
      </c>
      <c r="L3265" s="12">
        <v>9.6456</v>
      </c>
      <c r="M3265" s="12">
        <v>0</v>
      </c>
      <c r="N3265" s="12">
        <v>0</v>
      </c>
      <c r="O3265" s="12">
        <v>385.52980000000002</v>
      </c>
    </row>
    <row r="3266" spans="1:15" x14ac:dyDescent="0.15">
      <c r="A3266" s="15">
        <f t="shared" si="50"/>
        <v>43691.124999992135</v>
      </c>
      <c r="B3266" s="5">
        <v>0.125</v>
      </c>
      <c r="C3266" s="12">
        <v>284.5</v>
      </c>
      <c r="D3266" s="12">
        <v>175.5</v>
      </c>
      <c r="E3266" s="12">
        <v>77.5</v>
      </c>
      <c r="F3266" s="12">
        <v>69.099999999999994</v>
      </c>
      <c r="G3266" s="12">
        <v>9</v>
      </c>
      <c r="H3266" s="12">
        <v>45.4</v>
      </c>
      <c r="I3266" s="12">
        <v>0</v>
      </c>
      <c r="J3266" s="12">
        <v>0</v>
      </c>
      <c r="K3266" s="12">
        <v>9.7448000000000015</v>
      </c>
      <c r="L3266" s="12">
        <v>9.7059999999999995</v>
      </c>
      <c r="M3266" s="12">
        <v>0</v>
      </c>
      <c r="N3266" s="12">
        <v>0</v>
      </c>
      <c r="O3266" s="12">
        <v>395.95079999999996</v>
      </c>
    </row>
    <row r="3267" spans="1:15" x14ac:dyDescent="0.15">
      <c r="A3267" s="15">
        <f t="shared" si="50"/>
        <v>43691.166666658799</v>
      </c>
      <c r="B3267" s="5">
        <v>0.16666666666666666</v>
      </c>
      <c r="C3267" s="12">
        <v>285</v>
      </c>
      <c r="D3267" s="12">
        <v>175.5</v>
      </c>
      <c r="E3267" s="12">
        <v>77.5</v>
      </c>
      <c r="F3267" s="12">
        <v>69.400000000000006</v>
      </c>
      <c r="G3267" s="12">
        <v>9</v>
      </c>
      <c r="H3267" s="12">
        <v>45.4</v>
      </c>
      <c r="I3267" s="12">
        <v>2.7000000000000001E-3</v>
      </c>
      <c r="J3267" s="12">
        <v>1.6000000000000001E-3</v>
      </c>
      <c r="K3267" s="12">
        <v>9.9664999999999999</v>
      </c>
      <c r="L3267" s="12">
        <v>9.9268000000000001</v>
      </c>
      <c r="M3267" s="12">
        <v>0</v>
      </c>
      <c r="N3267" s="12">
        <v>0</v>
      </c>
      <c r="O3267" s="12">
        <v>396.69760000000002</v>
      </c>
    </row>
    <row r="3268" spans="1:15" x14ac:dyDescent="0.15">
      <c r="A3268" s="15">
        <f t="shared" si="50"/>
        <v>43691.208333325463</v>
      </c>
      <c r="B3268" s="5">
        <v>0.20833333333333334</v>
      </c>
      <c r="C3268" s="12">
        <v>274.60000000000002</v>
      </c>
      <c r="D3268" s="12">
        <v>175.5</v>
      </c>
      <c r="E3268" s="12">
        <v>77.3</v>
      </c>
      <c r="F3268" s="12">
        <v>59.4</v>
      </c>
      <c r="G3268" s="12">
        <v>9</v>
      </c>
      <c r="H3268" s="12">
        <v>45.4</v>
      </c>
      <c r="I3268" s="12">
        <v>4.1610999999999994</v>
      </c>
      <c r="J3268" s="12">
        <v>2.5047999999999999</v>
      </c>
      <c r="K3268" s="12">
        <v>9.9146999999999998</v>
      </c>
      <c r="L3268" s="12">
        <v>9.8751999999999995</v>
      </c>
      <c r="M3268" s="12">
        <v>0</v>
      </c>
      <c r="N3268" s="12">
        <v>0</v>
      </c>
      <c r="O3268" s="12">
        <v>393.05579999999998</v>
      </c>
    </row>
    <row r="3269" spans="1:15" x14ac:dyDescent="0.15">
      <c r="A3269" s="15">
        <f t="shared" si="50"/>
        <v>43691.249999992127</v>
      </c>
      <c r="B3269" s="5">
        <v>0.25</v>
      </c>
      <c r="C3269" s="12">
        <v>276.89999999999998</v>
      </c>
      <c r="D3269" s="12">
        <v>175.5</v>
      </c>
      <c r="E3269" s="12">
        <v>77.3</v>
      </c>
      <c r="F3269" s="12">
        <v>51.4</v>
      </c>
      <c r="G3269" s="12">
        <v>9</v>
      </c>
      <c r="H3269" s="12">
        <v>45.4</v>
      </c>
      <c r="I3269" s="12">
        <v>11.3179</v>
      </c>
      <c r="J3269" s="12">
        <v>6.8128000000000002</v>
      </c>
      <c r="K3269" s="12">
        <v>8.7537000000000003</v>
      </c>
      <c r="L3269" s="12">
        <v>8.7187999999999999</v>
      </c>
      <c r="M3269" s="12">
        <v>0</v>
      </c>
      <c r="N3269" s="12">
        <v>0</v>
      </c>
      <c r="O3269" s="12">
        <v>394.20320000000004</v>
      </c>
    </row>
    <row r="3270" spans="1:15" x14ac:dyDescent="0.15">
      <c r="A3270" s="15">
        <f t="shared" si="50"/>
        <v>43691.291666658792</v>
      </c>
      <c r="B3270" s="5">
        <v>0.29166666666666669</v>
      </c>
      <c r="C3270" s="12">
        <v>288.8</v>
      </c>
      <c r="D3270" s="12">
        <v>175.5</v>
      </c>
      <c r="E3270" s="12">
        <v>77.599999999999994</v>
      </c>
      <c r="F3270" s="12">
        <v>52.2</v>
      </c>
      <c r="G3270" s="12">
        <v>9</v>
      </c>
      <c r="H3270" s="12">
        <v>45.4</v>
      </c>
      <c r="I3270" s="12">
        <v>22.080300000000001</v>
      </c>
      <c r="J3270" s="12">
        <v>13.2912</v>
      </c>
      <c r="K3270" s="12">
        <v>8.7668999999999997</v>
      </c>
      <c r="L3270" s="12">
        <v>8.7319999999999993</v>
      </c>
      <c r="M3270" s="12">
        <v>0</v>
      </c>
      <c r="N3270" s="12">
        <v>0</v>
      </c>
      <c r="O3270" s="12">
        <v>412.57039999999995</v>
      </c>
    </row>
    <row r="3271" spans="1:15" x14ac:dyDescent="0.15">
      <c r="A3271" s="15">
        <f t="shared" si="50"/>
        <v>43691.333333325456</v>
      </c>
      <c r="B3271" s="5">
        <v>0.33333333333333331</v>
      </c>
      <c r="C3271" s="12">
        <v>310.60000000000002</v>
      </c>
      <c r="D3271" s="12">
        <v>175.5</v>
      </c>
      <c r="E3271" s="12">
        <v>78</v>
      </c>
      <c r="F3271" s="12">
        <v>60.4</v>
      </c>
      <c r="G3271" s="12">
        <v>9</v>
      </c>
      <c r="H3271" s="12">
        <v>45.4</v>
      </c>
      <c r="I3271" s="12">
        <v>34.731100000000005</v>
      </c>
      <c r="J3271" s="12">
        <v>20.906400000000001</v>
      </c>
      <c r="K3271" s="12">
        <v>9.3403999999999989</v>
      </c>
      <c r="L3271" s="12">
        <v>9.3032000000000004</v>
      </c>
      <c r="M3271" s="12">
        <v>0</v>
      </c>
      <c r="N3271" s="12">
        <v>0</v>
      </c>
      <c r="O3271" s="12">
        <v>442.58110000000005</v>
      </c>
    </row>
    <row r="3272" spans="1:15" x14ac:dyDescent="0.15">
      <c r="A3272" s="15">
        <f t="shared" si="50"/>
        <v>43691.37499999212</v>
      </c>
      <c r="B3272" s="5">
        <v>0.375</v>
      </c>
      <c r="C3272" s="12">
        <v>326.89999999999998</v>
      </c>
      <c r="D3272" s="12">
        <v>175.5</v>
      </c>
      <c r="E3272" s="12">
        <v>78.3</v>
      </c>
      <c r="F3272" s="12">
        <v>66.099999999999994</v>
      </c>
      <c r="G3272" s="12">
        <v>9</v>
      </c>
      <c r="H3272" s="12">
        <v>45.4</v>
      </c>
      <c r="I3272" s="12">
        <v>45.146599999999999</v>
      </c>
      <c r="J3272" s="12">
        <v>27.175999999999998</v>
      </c>
      <c r="K3272" s="12">
        <v>9.2367999999999988</v>
      </c>
      <c r="L3272" s="12">
        <v>9.1999999999999993</v>
      </c>
      <c r="M3272" s="12">
        <v>0</v>
      </c>
      <c r="N3272" s="12">
        <v>0</v>
      </c>
      <c r="O3272" s="12">
        <v>465.0594000000001</v>
      </c>
    </row>
    <row r="3273" spans="1:15" x14ac:dyDescent="0.15">
      <c r="A3273" s="15">
        <f t="shared" si="50"/>
        <v>43691.416666658784</v>
      </c>
      <c r="B3273" s="5">
        <v>0.41666666666666669</v>
      </c>
      <c r="C3273" s="12">
        <v>327</v>
      </c>
      <c r="D3273" s="12">
        <v>175.5</v>
      </c>
      <c r="E3273" s="12">
        <v>78.3</v>
      </c>
      <c r="F3273" s="12">
        <v>58.5</v>
      </c>
      <c r="G3273" s="12">
        <v>9</v>
      </c>
      <c r="H3273" s="12">
        <v>45.4</v>
      </c>
      <c r="I3273" s="12">
        <v>52.672600000000003</v>
      </c>
      <c r="J3273" s="12">
        <v>31.706400000000002</v>
      </c>
      <c r="K3273" s="12">
        <v>9.3897999999999993</v>
      </c>
      <c r="L3273" s="12">
        <v>9.3523999999999994</v>
      </c>
      <c r="M3273" s="12">
        <v>0</v>
      </c>
      <c r="N3273" s="12">
        <v>0</v>
      </c>
      <c r="O3273" s="12">
        <v>469.82120000000003</v>
      </c>
    </row>
    <row r="3274" spans="1:15" x14ac:dyDescent="0.15">
      <c r="A3274" s="15">
        <f t="shared" si="50"/>
        <v>43691.458333325449</v>
      </c>
      <c r="B3274" s="5">
        <v>0.45833333333333331</v>
      </c>
      <c r="C3274" s="12">
        <v>327.39999999999998</v>
      </c>
      <c r="D3274" s="12">
        <v>175.5</v>
      </c>
      <c r="E3274" s="12">
        <v>78.3</v>
      </c>
      <c r="F3274" s="12">
        <v>54.5</v>
      </c>
      <c r="G3274" s="12">
        <v>9</v>
      </c>
      <c r="H3274" s="12">
        <v>45.4</v>
      </c>
      <c r="I3274" s="12">
        <v>56.066900000000011</v>
      </c>
      <c r="J3274" s="12">
        <v>33.749600000000001</v>
      </c>
      <c r="K3274" s="12">
        <v>10.352</v>
      </c>
      <c r="L3274" s="12">
        <v>10.3108</v>
      </c>
      <c r="M3274" s="12">
        <v>0</v>
      </c>
      <c r="N3274" s="12">
        <v>0</v>
      </c>
      <c r="O3274" s="12">
        <v>473.17930000000007</v>
      </c>
    </row>
    <row r="3275" spans="1:15" x14ac:dyDescent="0.15">
      <c r="A3275" s="15">
        <f t="shared" si="50"/>
        <v>43691.499999992113</v>
      </c>
      <c r="B3275" s="5">
        <v>0.5</v>
      </c>
      <c r="C3275" s="12">
        <v>315.60000000000002</v>
      </c>
      <c r="D3275" s="12">
        <v>175.5</v>
      </c>
      <c r="E3275" s="12">
        <v>78.099999999999994</v>
      </c>
      <c r="F3275" s="12">
        <v>51</v>
      </c>
      <c r="G3275" s="12">
        <v>9</v>
      </c>
      <c r="H3275" s="12">
        <v>45.4</v>
      </c>
      <c r="I3275" s="12">
        <v>53.544399999999996</v>
      </c>
      <c r="J3275" s="12">
        <v>32.231199999999994</v>
      </c>
      <c r="K3275" s="12">
        <v>10.2601</v>
      </c>
      <c r="L3275" s="12">
        <v>10.219199999999999</v>
      </c>
      <c r="M3275" s="12">
        <v>0</v>
      </c>
      <c r="N3275" s="12">
        <v>0</v>
      </c>
      <c r="O3275" s="12">
        <v>465.25489999999991</v>
      </c>
    </row>
    <row r="3276" spans="1:15" x14ac:dyDescent="0.15">
      <c r="A3276" s="15">
        <f t="shared" si="50"/>
        <v>43691.541666658777</v>
      </c>
      <c r="B3276" s="5">
        <v>0.54166666666666663</v>
      </c>
      <c r="C3276" s="12">
        <v>316.5</v>
      </c>
      <c r="D3276" s="12">
        <v>175.5</v>
      </c>
      <c r="E3276" s="12">
        <v>78.099999999999994</v>
      </c>
      <c r="F3276" s="12">
        <v>52.1</v>
      </c>
      <c r="G3276" s="12">
        <v>9</v>
      </c>
      <c r="H3276" s="12">
        <v>45.4</v>
      </c>
      <c r="I3276" s="12">
        <v>48.224599999999995</v>
      </c>
      <c r="J3276" s="12">
        <v>29.0288</v>
      </c>
      <c r="K3276" s="12">
        <v>10.451599999999999</v>
      </c>
      <c r="L3276" s="12">
        <v>10.41</v>
      </c>
      <c r="M3276" s="12">
        <v>0</v>
      </c>
      <c r="N3276" s="12">
        <v>0</v>
      </c>
      <c r="O3276" s="12">
        <v>458.21499999999997</v>
      </c>
    </row>
    <row r="3277" spans="1:15" x14ac:dyDescent="0.15">
      <c r="A3277" s="15">
        <f t="shared" si="50"/>
        <v>43691.583333325441</v>
      </c>
      <c r="B3277" s="5">
        <v>0.58333333333333337</v>
      </c>
      <c r="C3277" s="12">
        <v>310.3</v>
      </c>
      <c r="D3277" s="12">
        <v>175.5</v>
      </c>
      <c r="E3277" s="12">
        <v>78</v>
      </c>
      <c r="F3277" s="12">
        <v>59.9</v>
      </c>
      <c r="G3277" s="12">
        <v>9</v>
      </c>
      <c r="H3277" s="12">
        <v>45.4</v>
      </c>
      <c r="I3277" s="12">
        <v>37.957900000000009</v>
      </c>
      <c r="J3277" s="12">
        <v>22.848800000000004</v>
      </c>
      <c r="K3277" s="12">
        <v>11.3187</v>
      </c>
      <c r="L3277" s="12">
        <v>11.2736</v>
      </c>
      <c r="M3277" s="12">
        <v>0</v>
      </c>
      <c r="N3277" s="12">
        <v>0</v>
      </c>
      <c r="O3277" s="12">
        <v>451.19899999999996</v>
      </c>
    </row>
    <row r="3278" spans="1:15" x14ac:dyDescent="0.15">
      <c r="A3278" s="15">
        <f t="shared" si="50"/>
        <v>43691.624999992106</v>
      </c>
      <c r="B3278" s="5">
        <v>0.625</v>
      </c>
      <c r="C3278" s="12">
        <v>312.2</v>
      </c>
      <c r="D3278" s="12">
        <v>175.5</v>
      </c>
      <c r="E3278" s="12">
        <v>78</v>
      </c>
      <c r="F3278" s="12">
        <v>70.400000000000006</v>
      </c>
      <c r="G3278" s="12">
        <v>9</v>
      </c>
      <c r="H3278" s="12">
        <v>45.4</v>
      </c>
      <c r="I3278" s="12">
        <v>25.017200000000003</v>
      </c>
      <c r="J3278" s="12">
        <v>15.059200000000001</v>
      </c>
      <c r="K3278" s="12">
        <v>11.593399999999999</v>
      </c>
      <c r="L3278" s="12">
        <v>11.5472</v>
      </c>
      <c r="M3278" s="12">
        <v>0</v>
      </c>
      <c r="N3278" s="12">
        <v>0</v>
      </c>
      <c r="O3278" s="12">
        <v>441.517</v>
      </c>
    </row>
    <row r="3279" spans="1:15" x14ac:dyDescent="0.15">
      <c r="A3279" s="15">
        <f t="shared" si="50"/>
        <v>43691.66666665877</v>
      </c>
      <c r="B3279" s="5">
        <v>0.66666666666666663</v>
      </c>
      <c r="C3279" s="12">
        <v>321.3</v>
      </c>
      <c r="D3279" s="12">
        <v>175.5</v>
      </c>
      <c r="E3279" s="12">
        <v>78.2</v>
      </c>
      <c r="F3279" s="12">
        <v>81.3</v>
      </c>
      <c r="G3279" s="12">
        <v>9</v>
      </c>
      <c r="H3279" s="12">
        <v>45.4</v>
      </c>
      <c r="I3279" s="12">
        <v>13.443100000000001</v>
      </c>
      <c r="J3279" s="12">
        <v>8.0920000000000005</v>
      </c>
      <c r="K3279" s="12">
        <v>10.572500000000002</v>
      </c>
      <c r="L3279" s="12">
        <v>10.5304</v>
      </c>
      <c r="M3279" s="12">
        <v>0</v>
      </c>
      <c r="N3279" s="12">
        <v>0</v>
      </c>
      <c r="O3279" s="12">
        <v>432.03800000000001</v>
      </c>
    </row>
    <row r="3280" spans="1:15" x14ac:dyDescent="0.15">
      <c r="A3280" s="15">
        <f t="shared" si="50"/>
        <v>43691.708333325434</v>
      </c>
      <c r="B3280" s="5">
        <v>0.70833333333333337</v>
      </c>
      <c r="C3280" s="12">
        <v>324.5</v>
      </c>
      <c r="D3280" s="12">
        <v>175.5</v>
      </c>
      <c r="E3280" s="12">
        <v>78.3</v>
      </c>
      <c r="F3280" s="12">
        <v>84.4</v>
      </c>
      <c r="G3280" s="12">
        <v>9</v>
      </c>
      <c r="H3280" s="12">
        <v>45.4</v>
      </c>
      <c r="I3280" s="12">
        <v>5.7716000000000003</v>
      </c>
      <c r="J3280" s="12">
        <v>3.4744000000000002</v>
      </c>
      <c r="K3280" s="12">
        <v>9.5139000000000014</v>
      </c>
      <c r="L3280" s="12">
        <v>9.4760000000000009</v>
      </c>
      <c r="M3280" s="12">
        <v>2.8</v>
      </c>
      <c r="N3280" s="12">
        <v>0</v>
      </c>
      <c r="O3280" s="12">
        <v>423.63590000000005</v>
      </c>
    </row>
    <row r="3281" spans="1:15" x14ac:dyDescent="0.15">
      <c r="A3281" s="15">
        <f t="shared" si="50"/>
        <v>43691.749999992098</v>
      </c>
      <c r="B3281" s="5">
        <v>0.75</v>
      </c>
      <c r="C3281" s="12">
        <v>331.9</v>
      </c>
      <c r="D3281" s="12">
        <v>175.5</v>
      </c>
      <c r="E3281" s="12">
        <v>78.400000000000006</v>
      </c>
      <c r="F3281" s="12">
        <v>86.5</v>
      </c>
      <c r="G3281" s="12">
        <v>9</v>
      </c>
      <c r="H3281" s="12">
        <v>45.4</v>
      </c>
      <c r="I3281" s="12">
        <v>0.66739999999999999</v>
      </c>
      <c r="J3281" s="12">
        <v>0.4015999999999999</v>
      </c>
      <c r="K3281" s="12">
        <v>10.535600000000001</v>
      </c>
      <c r="L3281" s="12">
        <v>10.493600000000001</v>
      </c>
      <c r="M3281" s="12">
        <v>12.1</v>
      </c>
      <c r="N3281" s="12">
        <v>0</v>
      </c>
      <c r="O3281" s="12">
        <v>428.9982</v>
      </c>
    </row>
    <row r="3282" spans="1:15" x14ac:dyDescent="0.15">
      <c r="A3282" s="15">
        <f t="shared" si="50"/>
        <v>43691.791666658763</v>
      </c>
      <c r="B3282" s="5">
        <v>0.79166666666666663</v>
      </c>
      <c r="C3282" s="12">
        <v>339</v>
      </c>
      <c r="D3282" s="12">
        <v>175.5</v>
      </c>
      <c r="E3282" s="12">
        <v>78.599999999999994</v>
      </c>
      <c r="F3282" s="12">
        <v>86.5</v>
      </c>
      <c r="G3282" s="12">
        <v>9</v>
      </c>
      <c r="H3282" s="12">
        <v>45.4</v>
      </c>
      <c r="I3282" s="12">
        <v>0</v>
      </c>
      <c r="J3282" s="12">
        <v>0</v>
      </c>
      <c r="K3282" s="12">
        <v>10.6601</v>
      </c>
      <c r="L3282" s="12">
        <v>10.617599999999999</v>
      </c>
      <c r="M3282" s="12">
        <v>19.5</v>
      </c>
      <c r="N3282" s="12">
        <v>0</v>
      </c>
      <c r="O3282" s="12">
        <v>435.77769999999998</v>
      </c>
    </row>
    <row r="3283" spans="1:15" x14ac:dyDescent="0.15">
      <c r="A3283" s="15">
        <f t="shared" si="50"/>
        <v>43691.833333325427</v>
      </c>
      <c r="B3283" s="5">
        <v>0.83333333333333337</v>
      </c>
      <c r="C3283" s="12">
        <v>319.5</v>
      </c>
      <c r="D3283" s="12">
        <v>175.5</v>
      </c>
      <c r="E3283" s="12">
        <v>78.2</v>
      </c>
      <c r="F3283" s="12">
        <v>84.1</v>
      </c>
      <c r="G3283" s="12">
        <v>9</v>
      </c>
      <c r="H3283" s="12">
        <v>45.4</v>
      </c>
      <c r="I3283" s="12">
        <v>0</v>
      </c>
      <c r="J3283" s="12">
        <v>0</v>
      </c>
      <c r="K3283" s="12">
        <v>10.685</v>
      </c>
      <c r="L3283" s="12">
        <v>10.6424</v>
      </c>
      <c r="M3283" s="12">
        <v>2.8</v>
      </c>
      <c r="N3283" s="12">
        <v>0</v>
      </c>
      <c r="O3283" s="12">
        <v>416.32740000000001</v>
      </c>
    </row>
    <row r="3284" spans="1:15" x14ac:dyDescent="0.15">
      <c r="A3284" s="15">
        <f t="shared" si="50"/>
        <v>43691.874999992091</v>
      </c>
      <c r="B3284" s="5">
        <v>0.875</v>
      </c>
      <c r="C3284" s="12">
        <v>300.89999999999998</v>
      </c>
      <c r="D3284" s="12">
        <v>175.5</v>
      </c>
      <c r="E3284" s="12">
        <v>77.8</v>
      </c>
      <c r="F3284" s="12">
        <v>78.8</v>
      </c>
      <c r="G3284" s="12">
        <v>9</v>
      </c>
      <c r="H3284" s="12">
        <v>45.4</v>
      </c>
      <c r="I3284" s="12">
        <v>0</v>
      </c>
      <c r="J3284" s="12">
        <v>0</v>
      </c>
      <c r="K3284" s="12">
        <v>11.037600000000001</v>
      </c>
      <c r="L3284" s="12">
        <v>10.993600000000001</v>
      </c>
      <c r="M3284" s="12">
        <v>0</v>
      </c>
      <c r="N3284" s="12">
        <v>0</v>
      </c>
      <c r="O3284" s="12">
        <v>408.53120000000001</v>
      </c>
    </row>
    <row r="3285" spans="1:15" x14ac:dyDescent="0.15">
      <c r="A3285" s="15">
        <f t="shared" si="50"/>
        <v>43691.916666658755</v>
      </c>
      <c r="B3285" s="5">
        <v>0.91666666666666663</v>
      </c>
      <c r="C3285" s="12">
        <v>284.60000000000002</v>
      </c>
      <c r="D3285" s="12">
        <v>175.5</v>
      </c>
      <c r="E3285" s="12">
        <v>77.5</v>
      </c>
      <c r="F3285" s="12">
        <v>68.8</v>
      </c>
      <c r="G3285" s="12">
        <v>9</v>
      </c>
      <c r="H3285" s="12">
        <v>45.4</v>
      </c>
      <c r="I3285" s="12">
        <v>0</v>
      </c>
      <c r="J3285" s="12">
        <v>0</v>
      </c>
      <c r="K3285" s="12">
        <v>11.348000000000001</v>
      </c>
      <c r="L3285" s="12">
        <v>11.302800000000001</v>
      </c>
      <c r="M3285" s="12">
        <v>0</v>
      </c>
      <c r="N3285" s="12">
        <v>0</v>
      </c>
      <c r="O3285" s="12">
        <v>398.85079999999999</v>
      </c>
    </row>
    <row r="3286" spans="1:15" x14ac:dyDescent="0.15">
      <c r="A3286" s="15">
        <f t="shared" si="50"/>
        <v>43691.95833332542</v>
      </c>
      <c r="B3286" s="5">
        <v>0.95833333333333337</v>
      </c>
      <c r="C3286" s="12">
        <v>276.3</v>
      </c>
      <c r="D3286" s="12">
        <v>175.5</v>
      </c>
      <c r="E3286" s="12">
        <v>77.3</v>
      </c>
      <c r="F3286" s="12">
        <v>60.1</v>
      </c>
      <c r="G3286" s="12">
        <v>9</v>
      </c>
      <c r="H3286" s="12">
        <v>45.4</v>
      </c>
      <c r="I3286" s="12">
        <v>0</v>
      </c>
      <c r="J3286" s="12">
        <v>0</v>
      </c>
      <c r="K3286" s="12">
        <v>10.785400000000001</v>
      </c>
      <c r="L3286" s="12">
        <v>10.7424</v>
      </c>
      <c r="M3286" s="12">
        <v>0</v>
      </c>
      <c r="N3286" s="12">
        <v>0</v>
      </c>
      <c r="O3286" s="12">
        <v>388.82779999999997</v>
      </c>
    </row>
    <row r="3287" spans="1:15" x14ac:dyDescent="0.15">
      <c r="A3287" s="15">
        <f t="shared" si="50"/>
        <v>43691.999999992084</v>
      </c>
      <c r="B3287" s="5">
        <v>0</v>
      </c>
      <c r="C3287" s="12">
        <v>261.89999999999998</v>
      </c>
      <c r="D3287" s="12">
        <v>175.5</v>
      </c>
      <c r="E3287" s="12">
        <v>77</v>
      </c>
      <c r="F3287" s="12">
        <v>52.6</v>
      </c>
      <c r="G3287" s="12">
        <v>9</v>
      </c>
      <c r="H3287" s="12">
        <v>45.4</v>
      </c>
      <c r="I3287" s="12">
        <v>0</v>
      </c>
      <c r="J3287" s="12">
        <v>0</v>
      </c>
      <c r="K3287" s="12">
        <v>10.4392</v>
      </c>
      <c r="L3287" s="12">
        <v>10.397600000000001</v>
      </c>
      <c r="M3287" s="12">
        <v>0</v>
      </c>
      <c r="N3287" s="12">
        <v>0</v>
      </c>
      <c r="O3287" s="12">
        <v>380.33679999999998</v>
      </c>
    </row>
    <row r="3288" spans="1:15" x14ac:dyDescent="0.15">
      <c r="A3288" s="15">
        <f t="shared" si="50"/>
        <v>43692.041666658748</v>
      </c>
      <c r="B3288" s="5">
        <v>4.1666666666666664E-2</v>
      </c>
      <c r="C3288" s="12">
        <v>257.10000000000002</v>
      </c>
      <c r="D3288" s="12">
        <v>175.5</v>
      </c>
      <c r="E3288" s="12">
        <v>76.900000000000006</v>
      </c>
      <c r="F3288" s="12">
        <v>52.6</v>
      </c>
      <c r="G3288" s="12">
        <v>9</v>
      </c>
      <c r="H3288" s="12">
        <v>45.4</v>
      </c>
      <c r="I3288" s="12">
        <v>0</v>
      </c>
      <c r="J3288" s="12">
        <v>0</v>
      </c>
      <c r="K3288" s="12">
        <v>8.928799999999999</v>
      </c>
      <c r="L3288" s="12">
        <v>8.8932000000000002</v>
      </c>
      <c r="M3288" s="12">
        <v>0</v>
      </c>
      <c r="N3288" s="12">
        <v>0</v>
      </c>
      <c r="O3288" s="12">
        <v>377.22199999999998</v>
      </c>
    </row>
    <row r="3289" spans="1:15" x14ac:dyDescent="0.15">
      <c r="A3289" s="15">
        <f t="shared" ref="A3289:A3352" si="51">A3288+1/24</f>
        <v>43692.083333325412</v>
      </c>
      <c r="B3289" s="5">
        <v>8.3333333333333329E-2</v>
      </c>
      <c r="C3289" s="12">
        <v>265.8</v>
      </c>
      <c r="D3289" s="12">
        <v>175.5</v>
      </c>
      <c r="E3289" s="12">
        <v>77.099999999999994</v>
      </c>
      <c r="F3289" s="12">
        <v>52.8</v>
      </c>
      <c r="G3289" s="12">
        <v>9</v>
      </c>
      <c r="H3289" s="12">
        <v>45.4</v>
      </c>
      <c r="I3289" s="12">
        <v>0</v>
      </c>
      <c r="J3289" s="12">
        <v>0</v>
      </c>
      <c r="K3289" s="12">
        <v>8.242799999999999</v>
      </c>
      <c r="L3289" s="12">
        <v>8.2099999999999991</v>
      </c>
      <c r="M3289" s="12">
        <v>0</v>
      </c>
      <c r="N3289" s="12">
        <v>0</v>
      </c>
      <c r="O3289" s="12">
        <v>376.25279999999998</v>
      </c>
    </row>
    <row r="3290" spans="1:15" x14ac:dyDescent="0.15">
      <c r="A3290" s="15">
        <f t="shared" si="51"/>
        <v>43692.124999992076</v>
      </c>
      <c r="B3290" s="5">
        <v>0.125</v>
      </c>
      <c r="C3290" s="12">
        <v>280.60000000000002</v>
      </c>
      <c r="D3290" s="12">
        <v>175.5</v>
      </c>
      <c r="E3290" s="12">
        <v>77.400000000000006</v>
      </c>
      <c r="F3290" s="12">
        <v>62.8</v>
      </c>
      <c r="G3290" s="12">
        <v>9</v>
      </c>
      <c r="H3290" s="12">
        <v>45.4</v>
      </c>
      <c r="I3290" s="12">
        <v>0</v>
      </c>
      <c r="J3290" s="12">
        <v>0</v>
      </c>
      <c r="K3290" s="12">
        <v>7.8921999999999999</v>
      </c>
      <c r="L3290" s="12">
        <v>7.8608000000000002</v>
      </c>
      <c r="M3290" s="12">
        <v>0</v>
      </c>
      <c r="N3290" s="12">
        <v>0</v>
      </c>
      <c r="O3290" s="12">
        <v>385.85300000000001</v>
      </c>
    </row>
    <row r="3291" spans="1:15" x14ac:dyDescent="0.15">
      <c r="A3291" s="15">
        <f t="shared" si="51"/>
        <v>43692.166666658741</v>
      </c>
      <c r="B3291" s="5">
        <v>0.16666666666666666</v>
      </c>
      <c r="C3291" s="12">
        <v>280.10000000000002</v>
      </c>
      <c r="D3291" s="12">
        <v>175.5</v>
      </c>
      <c r="E3291" s="12">
        <v>77.400000000000006</v>
      </c>
      <c r="F3291" s="12">
        <v>61.7</v>
      </c>
      <c r="G3291" s="12">
        <v>9</v>
      </c>
      <c r="H3291" s="12">
        <v>45.4</v>
      </c>
      <c r="I3291" s="12">
        <v>0</v>
      </c>
      <c r="J3291" s="12">
        <v>0</v>
      </c>
      <c r="K3291" s="12">
        <v>8.466899999999999</v>
      </c>
      <c r="L3291" s="12">
        <v>8.4331999999999994</v>
      </c>
      <c r="M3291" s="12">
        <v>0</v>
      </c>
      <c r="N3291" s="12">
        <v>0</v>
      </c>
      <c r="O3291" s="12">
        <v>385.90009999999995</v>
      </c>
    </row>
    <row r="3292" spans="1:15" x14ac:dyDescent="0.15">
      <c r="A3292" s="15">
        <f t="shared" si="51"/>
        <v>43692.208333325405</v>
      </c>
      <c r="B3292" s="5">
        <v>0.20833333333333334</v>
      </c>
      <c r="C3292" s="12">
        <v>271.39999999999998</v>
      </c>
      <c r="D3292" s="12">
        <v>175.5</v>
      </c>
      <c r="E3292" s="12">
        <v>77.2</v>
      </c>
      <c r="F3292" s="12">
        <v>52.6</v>
      </c>
      <c r="G3292" s="12">
        <v>9</v>
      </c>
      <c r="H3292" s="12">
        <v>45.4</v>
      </c>
      <c r="I3292" s="12">
        <v>3.8529000000000004</v>
      </c>
      <c r="J3292" s="12">
        <v>2.3192000000000004</v>
      </c>
      <c r="K3292" s="12">
        <v>8.1898</v>
      </c>
      <c r="L3292" s="12">
        <v>8.1571999999999996</v>
      </c>
      <c r="M3292" s="12">
        <v>0</v>
      </c>
      <c r="N3292" s="12">
        <v>0</v>
      </c>
      <c r="O3292" s="12">
        <v>382.21910000000003</v>
      </c>
    </row>
    <row r="3293" spans="1:15" x14ac:dyDescent="0.15">
      <c r="A3293" s="15">
        <f t="shared" si="51"/>
        <v>43692.249999992069</v>
      </c>
      <c r="B3293" s="5">
        <v>0.25</v>
      </c>
      <c r="C3293" s="12">
        <v>272.39999999999998</v>
      </c>
      <c r="D3293" s="12">
        <v>175.5</v>
      </c>
      <c r="E3293" s="12">
        <v>77.2</v>
      </c>
      <c r="F3293" s="12">
        <v>52.6</v>
      </c>
      <c r="G3293" s="12">
        <v>9</v>
      </c>
      <c r="H3293" s="12">
        <v>45.4</v>
      </c>
      <c r="I3293" s="12">
        <v>10.2614</v>
      </c>
      <c r="J3293" s="12">
        <v>6.1768000000000018</v>
      </c>
      <c r="K3293" s="12">
        <v>7.6801999999999992</v>
      </c>
      <c r="L3293" s="12">
        <v>7.6495999999999995</v>
      </c>
      <c r="M3293" s="12">
        <v>0</v>
      </c>
      <c r="N3293" s="12">
        <v>0</v>
      </c>
      <c r="O3293" s="12">
        <v>391.46800000000002</v>
      </c>
    </row>
    <row r="3294" spans="1:15" x14ac:dyDescent="0.15">
      <c r="A3294" s="15">
        <f t="shared" si="51"/>
        <v>43692.291666658733</v>
      </c>
      <c r="B3294" s="5">
        <v>0.29166666666666669</v>
      </c>
      <c r="C3294" s="12">
        <v>281.7</v>
      </c>
      <c r="D3294" s="12">
        <v>175.5</v>
      </c>
      <c r="E3294" s="12">
        <v>77.400000000000006</v>
      </c>
      <c r="F3294" s="12">
        <v>52.6</v>
      </c>
      <c r="G3294" s="12">
        <v>9</v>
      </c>
      <c r="H3294" s="12">
        <v>45.4</v>
      </c>
      <c r="I3294" s="12">
        <v>20.0108</v>
      </c>
      <c r="J3294" s="12">
        <v>12.0456</v>
      </c>
      <c r="K3294" s="12">
        <v>8.7652999999999999</v>
      </c>
      <c r="L3294" s="12">
        <v>8.7303999999999995</v>
      </c>
      <c r="M3294" s="12">
        <v>0</v>
      </c>
      <c r="N3294" s="12">
        <v>0</v>
      </c>
      <c r="O3294" s="12">
        <v>409.45210000000003</v>
      </c>
    </row>
    <row r="3295" spans="1:15" x14ac:dyDescent="0.15">
      <c r="A3295" s="15">
        <f t="shared" si="51"/>
        <v>43692.333333325398</v>
      </c>
      <c r="B3295" s="5">
        <v>0.33333333333333331</v>
      </c>
      <c r="C3295" s="12">
        <v>302.10000000000002</v>
      </c>
      <c r="D3295" s="12">
        <v>175.5</v>
      </c>
      <c r="E3295" s="12">
        <v>77.8</v>
      </c>
      <c r="F3295" s="12">
        <v>52.6</v>
      </c>
      <c r="G3295" s="12">
        <v>9</v>
      </c>
      <c r="H3295" s="12">
        <v>45.4</v>
      </c>
      <c r="I3295" s="12">
        <v>31.779500000000002</v>
      </c>
      <c r="J3295" s="12">
        <v>19.129600000000003</v>
      </c>
      <c r="K3295" s="12">
        <v>9.0845999999999982</v>
      </c>
      <c r="L3295" s="12">
        <v>9.0483999999999991</v>
      </c>
      <c r="M3295" s="12">
        <v>0</v>
      </c>
      <c r="N3295" s="12">
        <v>0</v>
      </c>
      <c r="O3295" s="12">
        <v>429.34210000000002</v>
      </c>
    </row>
    <row r="3296" spans="1:15" x14ac:dyDescent="0.15">
      <c r="A3296" s="15">
        <f t="shared" si="51"/>
        <v>43692.374999992062</v>
      </c>
      <c r="B3296" s="5">
        <v>0.375</v>
      </c>
      <c r="C3296" s="12">
        <v>321.8</v>
      </c>
      <c r="D3296" s="12">
        <v>175.5</v>
      </c>
      <c r="E3296" s="12">
        <v>78.2</v>
      </c>
      <c r="F3296" s="12">
        <v>60.4</v>
      </c>
      <c r="G3296" s="12">
        <v>9</v>
      </c>
      <c r="H3296" s="12">
        <v>45.4</v>
      </c>
      <c r="I3296" s="12">
        <v>42.427100000000003</v>
      </c>
      <c r="J3296" s="12">
        <v>25.539200000000001</v>
      </c>
      <c r="K3296" s="12">
        <v>8.2553000000000001</v>
      </c>
      <c r="L3296" s="12">
        <v>8.2224000000000004</v>
      </c>
      <c r="M3296" s="12">
        <v>0</v>
      </c>
      <c r="N3296" s="12">
        <v>0</v>
      </c>
      <c r="O3296" s="12">
        <v>452.94399999999996</v>
      </c>
    </row>
    <row r="3297" spans="1:15" x14ac:dyDescent="0.15">
      <c r="A3297" s="15">
        <f t="shared" si="51"/>
        <v>43692.416666658726</v>
      </c>
      <c r="B3297" s="5">
        <v>0.41666666666666669</v>
      </c>
      <c r="C3297" s="12">
        <v>327.39999999999998</v>
      </c>
      <c r="D3297" s="12">
        <v>175.5</v>
      </c>
      <c r="E3297" s="12">
        <v>78.3</v>
      </c>
      <c r="F3297" s="12">
        <v>58.3</v>
      </c>
      <c r="G3297" s="12">
        <v>9</v>
      </c>
      <c r="H3297" s="12">
        <v>45.4</v>
      </c>
      <c r="I3297" s="12">
        <v>49.693200000000004</v>
      </c>
      <c r="J3297" s="12">
        <v>29.912799999999997</v>
      </c>
      <c r="K3297" s="12">
        <v>8.5995000000000008</v>
      </c>
      <c r="L3297" s="12">
        <v>8.5652000000000008</v>
      </c>
      <c r="M3297" s="12">
        <v>0</v>
      </c>
      <c r="N3297" s="12">
        <v>0</v>
      </c>
      <c r="O3297" s="12">
        <v>463.27069999999992</v>
      </c>
    </row>
    <row r="3298" spans="1:15" x14ac:dyDescent="0.15">
      <c r="A3298" s="15">
        <f t="shared" si="51"/>
        <v>43692.45833332539</v>
      </c>
      <c r="B3298" s="5">
        <v>0.45833333333333331</v>
      </c>
      <c r="C3298" s="12">
        <v>331.4</v>
      </c>
      <c r="D3298" s="12">
        <v>175.5</v>
      </c>
      <c r="E3298" s="12">
        <v>78.400000000000006</v>
      </c>
      <c r="F3298" s="12">
        <v>59.7</v>
      </c>
      <c r="G3298" s="12">
        <v>9</v>
      </c>
      <c r="H3298" s="12">
        <v>45.4</v>
      </c>
      <c r="I3298" s="12">
        <v>52.236699999999999</v>
      </c>
      <c r="J3298" s="12">
        <v>31.443999999999999</v>
      </c>
      <c r="K3298" s="12">
        <v>9.0689000000000011</v>
      </c>
      <c r="L3298" s="12">
        <v>9.0327999999999999</v>
      </c>
      <c r="M3298" s="12">
        <v>0</v>
      </c>
      <c r="N3298" s="12">
        <v>0</v>
      </c>
      <c r="O3298" s="12">
        <v>469.78240000000005</v>
      </c>
    </row>
    <row r="3299" spans="1:15" x14ac:dyDescent="0.15">
      <c r="A3299" s="15">
        <f t="shared" si="51"/>
        <v>43692.499999992055</v>
      </c>
      <c r="B3299" s="5">
        <v>0.5</v>
      </c>
      <c r="C3299" s="12">
        <v>321.8</v>
      </c>
      <c r="D3299" s="12">
        <v>175.5</v>
      </c>
      <c r="E3299" s="12">
        <v>78.2</v>
      </c>
      <c r="F3299" s="12">
        <v>53.1</v>
      </c>
      <c r="G3299" s="12">
        <v>9</v>
      </c>
      <c r="H3299" s="12">
        <v>45.4</v>
      </c>
      <c r="I3299" s="12">
        <v>49.633299999999998</v>
      </c>
      <c r="J3299" s="12">
        <v>29.876799999999996</v>
      </c>
      <c r="K3299" s="12">
        <v>9.7063000000000006</v>
      </c>
      <c r="L3299" s="12">
        <v>9.6676000000000002</v>
      </c>
      <c r="M3299" s="12">
        <v>0</v>
      </c>
      <c r="N3299" s="12">
        <v>0</v>
      </c>
      <c r="O3299" s="12">
        <v>460.084</v>
      </c>
    </row>
    <row r="3300" spans="1:15" x14ac:dyDescent="0.15">
      <c r="A3300" s="15">
        <f t="shared" si="51"/>
        <v>43692.541666658719</v>
      </c>
      <c r="B3300" s="5">
        <v>0.54166666666666663</v>
      </c>
      <c r="C3300" s="12">
        <v>321.39999999999998</v>
      </c>
      <c r="D3300" s="12">
        <v>175.5</v>
      </c>
      <c r="E3300" s="12">
        <v>78.2</v>
      </c>
      <c r="F3300" s="12">
        <v>62.1</v>
      </c>
      <c r="G3300" s="12">
        <v>9</v>
      </c>
      <c r="H3300" s="12">
        <v>45.4</v>
      </c>
      <c r="I3300" s="12">
        <v>42.946899999999999</v>
      </c>
      <c r="J3300" s="12">
        <v>25.851999999999997</v>
      </c>
      <c r="K3300" s="12">
        <v>10.250400000000001</v>
      </c>
      <c r="L3300" s="12">
        <v>10.2096</v>
      </c>
      <c r="M3300" s="12">
        <v>0</v>
      </c>
      <c r="N3300" s="12">
        <v>0</v>
      </c>
      <c r="O3300" s="12">
        <v>459.45889999999997</v>
      </c>
    </row>
    <row r="3301" spans="1:15" x14ac:dyDescent="0.15">
      <c r="A3301" s="15">
        <f t="shared" si="51"/>
        <v>43692.583333325383</v>
      </c>
      <c r="B3301" s="5">
        <v>0.58333333333333337</v>
      </c>
      <c r="C3301" s="12">
        <v>326.8</v>
      </c>
      <c r="D3301" s="12">
        <v>175.5</v>
      </c>
      <c r="E3301" s="12">
        <v>78.3</v>
      </c>
      <c r="F3301" s="12">
        <v>72.599999999999994</v>
      </c>
      <c r="G3301" s="12">
        <v>9</v>
      </c>
      <c r="H3301" s="12">
        <v>45.4</v>
      </c>
      <c r="I3301" s="12">
        <v>32.905100000000004</v>
      </c>
      <c r="J3301" s="12">
        <v>19.807200000000002</v>
      </c>
      <c r="K3301" s="12">
        <v>11.457600000000001</v>
      </c>
      <c r="L3301" s="12">
        <v>11.412000000000001</v>
      </c>
      <c r="M3301" s="12">
        <v>0</v>
      </c>
      <c r="N3301" s="12">
        <v>0</v>
      </c>
      <c r="O3301" s="12">
        <v>456.38190000000003</v>
      </c>
    </row>
    <row r="3302" spans="1:15" x14ac:dyDescent="0.15">
      <c r="A3302" s="15">
        <f t="shared" si="51"/>
        <v>43692.624999992047</v>
      </c>
      <c r="B3302" s="5">
        <v>0.625</v>
      </c>
      <c r="C3302" s="12">
        <v>325.60000000000002</v>
      </c>
      <c r="D3302" s="12">
        <v>175.5</v>
      </c>
      <c r="E3302" s="12">
        <v>78.3</v>
      </c>
      <c r="F3302" s="12">
        <v>82.3</v>
      </c>
      <c r="G3302" s="12">
        <v>9</v>
      </c>
      <c r="H3302" s="12">
        <v>45.4</v>
      </c>
      <c r="I3302" s="12">
        <v>21.438400000000001</v>
      </c>
      <c r="J3302" s="12">
        <v>12.9048</v>
      </c>
      <c r="K3302" s="12">
        <v>11.517100000000001</v>
      </c>
      <c r="L3302" s="12">
        <v>11.4712</v>
      </c>
      <c r="M3302" s="12">
        <v>0</v>
      </c>
      <c r="N3302" s="12">
        <v>0</v>
      </c>
      <c r="O3302" s="12">
        <v>447.83150000000006</v>
      </c>
    </row>
    <row r="3303" spans="1:15" x14ac:dyDescent="0.15">
      <c r="A3303" s="15">
        <f t="shared" si="51"/>
        <v>43692.666666658712</v>
      </c>
      <c r="B3303" s="5">
        <v>0.66666666666666663</v>
      </c>
      <c r="C3303" s="12">
        <v>331</v>
      </c>
      <c r="D3303" s="12">
        <v>175.5</v>
      </c>
      <c r="E3303" s="12">
        <v>78.400000000000006</v>
      </c>
      <c r="F3303" s="12">
        <v>85.9</v>
      </c>
      <c r="G3303" s="12">
        <v>9</v>
      </c>
      <c r="H3303" s="12">
        <v>45.4</v>
      </c>
      <c r="I3303" s="12">
        <v>11.454599999999999</v>
      </c>
      <c r="J3303" s="12">
        <v>6.8952</v>
      </c>
      <c r="K3303" s="12">
        <v>10.6311</v>
      </c>
      <c r="L3303" s="12">
        <v>10.588800000000001</v>
      </c>
      <c r="M3303" s="12">
        <v>0.9</v>
      </c>
      <c r="N3303" s="12">
        <v>0</v>
      </c>
      <c r="O3303" s="12">
        <v>434.66969999999992</v>
      </c>
    </row>
    <row r="3304" spans="1:15" x14ac:dyDescent="0.15">
      <c r="A3304" s="15">
        <f t="shared" si="51"/>
        <v>43692.708333325376</v>
      </c>
      <c r="B3304" s="5">
        <v>0.70833333333333337</v>
      </c>
      <c r="C3304" s="12">
        <v>332.1</v>
      </c>
      <c r="D3304" s="12">
        <v>175.5</v>
      </c>
      <c r="E3304" s="12">
        <v>78.400000000000006</v>
      </c>
      <c r="F3304" s="12">
        <v>88.4</v>
      </c>
      <c r="G3304" s="12">
        <v>9</v>
      </c>
      <c r="H3304" s="12">
        <v>45.4</v>
      </c>
      <c r="I3304" s="12">
        <v>4.8841999999999999</v>
      </c>
      <c r="J3304" s="12">
        <v>2.9400000000000004</v>
      </c>
      <c r="K3304" s="12">
        <v>10.396600000000001</v>
      </c>
      <c r="L3304" s="12">
        <v>10.3552</v>
      </c>
      <c r="M3304" s="12">
        <v>6.3</v>
      </c>
      <c r="N3304" s="12">
        <v>0</v>
      </c>
      <c r="O3304" s="12">
        <v>431.57600000000002</v>
      </c>
    </row>
    <row r="3305" spans="1:15" x14ac:dyDescent="0.15">
      <c r="A3305" s="15">
        <f t="shared" si="51"/>
        <v>43692.74999999204</v>
      </c>
      <c r="B3305" s="5">
        <v>0.75</v>
      </c>
      <c r="C3305" s="12">
        <v>343</v>
      </c>
      <c r="D3305" s="12">
        <v>175.5</v>
      </c>
      <c r="E3305" s="12">
        <v>78.7</v>
      </c>
      <c r="F3305" s="12">
        <v>88.4</v>
      </c>
      <c r="G3305" s="12">
        <v>9</v>
      </c>
      <c r="H3305" s="12">
        <v>45.4</v>
      </c>
      <c r="I3305" s="12">
        <v>0.55399999999999994</v>
      </c>
      <c r="J3305" s="12">
        <v>0.33359999999999995</v>
      </c>
      <c r="K3305" s="12">
        <v>12.115100000000002</v>
      </c>
      <c r="L3305" s="12">
        <v>12.066800000000001</v>
      </c>
      <c r="M3305" s="12">
        <v>19.5</v>
      </c>
      <c r="N3305" s="12">
        <v>0</v>
      </c>
      <c r="O3305" s="12">
        <v>441.56949999999995</v>
      </c>
    </row>
    <row r="3306" spans="1:15" x14ac:dyDescent="0.15">
      <c r="A3306" s="15">
        <f t="shared" si="51"/>
        <v>43692.791666658704</v>
      </c>
      <c r="B3306" s="5">
        <v>0.79166666666666663</v>
      </c>
      <c r="C3306" s="12">
        <v>348.6</v>
      </c>
      <c r="D3306" s="12">
        <v>175.5</v>
      </c>
      <c r="E3306" s="12">
        <v>78.8</v>
      </c>
      <c r="F3306" s="12">
        <v>88.4</v>
      </c>
      <c r="G3306" s="12">
        <v>9</v>
      </c>
      <c r="H3306" s="12">
        <v>45.4</v>
      </c>
      <c r="I3306" s="12">
        <v>0</v>
      </c>
      <c r="J3306" s="12">
        <v>0</v>
      </c>
      <c r="K3306" s="12">
        <v>13.161199999999999</v>
      </c>
      <c r="L3306" s="12">
        <v>13.108799999999999</v>
      </c>
      <c r="M3306" s="12">
        <v>24.5</v>
      </c>
      <c r="N3306" s="12">
        <v>0</v>
      </c>
      <c r="O3306" s="12">
        <v>447.87</v>
      </c>
    </row>
    <row r="3307" spans="1:15" x14ac:dyDescent="0.15">
      <c r="A3307" s="15">
        <f t="shared" si="51"/>
        <v>43692.833333325369</v>
      </c>
      <c r="B3307" s="5">
        <v>0.83333333333333337</v>
      </c>
      <c r="C3307" s="12">
        <v>332.5</v>
      </c>
      <c r="D3307" s="12">
        <v>175.5</v>
      </c>
      <c r="E3307" s="12">
        <v>78.400000000000006</v>
      </c>
      <c r="F3307" s="12">
        <v>88.4</v>
      </c>
      <c r="G3307" s="12">
        <v>9</v>
      </c>
      <c r="H3307" s="12">
        <v>45.4</v>
      </c>
      <c r="I3307" s="12">
        <v>0</v>
      </c>
      <c r="J3307" s="12">
        <v>0</v>
      </c>
      <c r="K3307" s="12">
        <v>12.042400000000001</v>
      </c>
      <c r="L3307" s="12">
        <v>11.994400000000001</v>
      </c>
      <c r="M3307" s="12">
        <v>10</v>
      </c>
      <c r="N3307" s="12">
        <v>0</v>
      </c>
      <c r="O3307" s="12">
        <v>430.73680000000002</v>
      </c>
    </row>
    <row r="3308" spans="1:15" x14ac:dyDescent="0.15">
      <c r="A3308" s="15">
        <f t="shared" si="51"/>
        <v>43692.874999992033</v>
      </c>
      <c r="B3308" s="5">
        <v>0.875</v>
      </c>
      <c r="C3308" s="12">
        <v>314.8</v>
      </c>
      <c r="D3308" s="12">
        <v>175.5</v>
      </c>
      <c r="E3308" s="12">
        <v>78.099999999999994</v>
      </c>
      <c r="F3308" s="12">
        <v>83.3</v>
      </c>
      <c r="G3308" s="12">
        <v>9</v>
      </c>
      <c r="H3308" s="12">
        <v>45.4</v>
      </c>
      <c r="I3308" s="12">
        <v>0</v>
      </c>
      <c r="J3308" s="12">
        <v>0</v>
      </c>
      <c r="K3308" s="12">
        <v>12.185700000000001</v>
      </c>
      <c r="L3308" s="12">
        <v>12.1372</v>
      </c>
      <c r="M3308" s="12">
        <v>0</v>
      </c>
      <c r="N3308" s="12">
        <v>0</v>
      </c>
      <c r="O3308" s="12">
        <v>415.62290000000002</v>
      </c>
    </row>
    <row r="3309" spans="1:15" x14ac:dyDescent="0.15">
      <c r="A3309" s="15">
        <f t="shared" si="51"/>
        <v>43692.916666658697</v>
      </c>
      <c r="B3309" s="5">
        <v>0.91666666666666663</v>
      </c>
      <c r="C3309" s="12">
        <v>292.2</v>
      </c>
      <c r="D3309" s="12">
        <v>175.5</v>
      </c>
      <c r="E3309" s="12">
        <v>77.599999999999994</v>
      </c>
      <c r="F3309" s="12">
        <v>70.7</v>
      </c>
      <c r="G3309" s="12">
        <v>9</v>
      </c>
      <c r="H3309" s="12">
        <v>45.4</v>
      </c>
      <c r="I3309" s="12">
        <v>0</v>
      </c>
      <c r="J3309" s="12">
        <v>0</v>
      </c>
      <c r="K3309" s="12">
        <v>12.3612</v>
      </c>
      <c r="L3309" s="12">
        <v>12.312000000000001</v>
      </c>
      <c r="M3309" s="12">
        <v>0</v>
      </c>
      <c r="N3309" s="12">
        <v>0</v>
      </c>
      <c r="O3309" s="12">
        <v>402.8732</v>
      </c>
    </row>
    <row r="3310" spans="1:15" x14ac:dyDescent="0.15">
      <c r="A3310" s="15">
        <f t="shared" si="51"/>
        <v>43692.958333325361</v>
      </c>
      <c r="B3310" s="5">
        <v>0.95833333333333337</v>
      </c>
      <c r="C3310" s="12">
        <v>284.10000000000002</v>
      </c>
      <c r="D3310" s="12">
        <v>175.5</v>
      </c>
      <c r="E3310" s="12">
        <v>77.5</v>
      </c>
      <c r="F3310" s="12">
        <v>61.9</v>
      </c>
      <c r="G3310" s="12">
        <v>9</v>
      </c>
      <c r="H3310" s="12">
        <v>45.4</v>
      </c>
      <c r="I3310" s="12">
        <v>0</v>
      </c>
      <c r="J3310" s="12">
        <v>0</v>
      </c>
      <c r="K3310" s="12">
        <v>12.16</v>
      </c>
      <c r="L3310" s="12">
        <v>12.111599999999999</v>
      </c>
      <c r="M3310" s="12">
        <v>0</v>
      </c>
      <c r="N3310" s="12">
        <v>0</v>
      </c>
      <c r="O3310" s="12">
        <v>393.57159999999999</v>
      </c>
    </row>
    <row r="3311" spans="1:15" x14ac:dyDescent="0.15">
      <c r="A3311" s="15">
        <f t="shared" si="51"/>
        <v>43692.999999992026</v>
      </c>
      <c r="B3311" s="5">
        <v>0</v>
      </c>
      <c r="C3311" s="12">
        <v>270.3</v>
      </c>
      <c r="D3311" s="12">
        <v>175.5</v>
      </c>
      <c r="E3311" s="12">
        <v>77.2</v>
      </c>
      <c r="F3311" s="12">
        <v>53.1</v>
      </c>
      <c r="G3311" s="12">
        <v>9</v>
      </c>
      <c r="H3311" s="12">
        <v>45.4</v>
      </c>
      <c r="I3311" s="12">
        <v>0</v>
      </c>
      <c r="J3311" s="12">
        <v>0</v>
      </c>
      <c r="K3311" s="12">
        <v>14.069999999999999</v>
      </c>
      <c r="L3311" s="12">
        <v>14.013999999999999</v>
      </c>
      <c r="M3311" s="12">
        <v>0</v>
      </c>
      <c r="N3311" s="12">
        <v>0</v>
      </c>
      <c r="O3311" s="12">
        <v>388.28399999999999</v>
      </c>
    </row>
    <row r="3312" spans="1:15" x14ac:dyDescent="0.15">
      <c r="A3312" s="15">
        <f t="shared" si="51"/>
        <v>43693.04166665869</v>
      </c>
      <c r="B3312" s="5">
        <v>4.1666666666666664E-2</v>
      </c>
      <c r="C3312" s="12">
        <v>266.60000000000002</v>
      </c>
      <c r="D3312" s="12">
        <v>175.5</v>
      </c>
      <c r="E3312" s="12">
        <v>77.099999999999994</v>
      </c>
      <c r="F3312" s="12">
        <v>53.1</v>
      </c>
      <c r="G3312" s="12">
        <v>9</v>
      </c>
      <c r="H3312" s="12">
        <v>45.4</v>
      </c>
      <c r="I3312" s="12">
        <v>0</v>
      </c>
      <c r="J3312" s="12">
        <v>0</v>
      </c>
      <c r="K3312" s="12">
        <v>14.7226</v>
      </c>
      <c r="L3312" s="12">
        <v>14.663999999999998</v>
      </c>
      <c r="M3312" s="12">
        <v>0</v>
      </c>
      <c r="N3312" s="12">
        <v>0</v>
      </c>
      <c r="O3312" s="12">
        <v>389.48660000000001</v>
      </c>
    </row>
    <row r="3313" spans="1:15" x14ac:dyDescent="0.15">
      <c r="A3313" s="15">
        <f t="shared" si="51"/>
        <v>43693.083333325354</v>
      </c>
      <c r="B3313" s="5">
        <v>8.3333333333333329E-2</v>
      </c>
      <c r="C3313" s="12">
        <v>274.7</v>
      </c>
      <c r="D3313" s="12">
        <v>175.5</v>
      </c>
      <c r="E3313" s="12">
        <v>77.3</v>
      </c>
      <c r="F3313" s="12">
        <v>53.1</v>
      </c>
      <c r="G3313" s="12">
        <v>9</v>
      </c>
      <c r="H3313" s="12">
        <v>45.4</v>
      </c>
      <c r="I3313" s="12">
        <v>0</v>
      </c>
      <c r="J3313" s="12">
        <v>0</v>
      </c>
      <c r="K3313" s="12">
        <v>14.2584</v>
      </c>
      <c r="L3313" s="12">
        <v>14.201599999999999</v>
      </c>
      <c r="M3313" s="12">
        <v>0</v>
      </c>
      <c r="N3313" s="12">
        <v>0</v>
      </c>
      <c r="O3313" s="12">
        <v>388.76</v>
      </c>
    </row>
    <row r="3314" spans="1:15" x14ac:dyDescent="0.15">
      <c r="A3314" s="15">
        <f t="shared" si="51"/>
        <v>43693.124999992018</v>
      </c>
      <c r="B3314" s="5">
        <v>0.125</v>
      </c>
      <c r="C3314" s="12">
        <v>289.39999999999998</v>
      </c>
      <c r="D3314" s="12">
        <v>175.5</v>
      </c>
      <c r="E3314" s="12">
        <v>77.599999999999994</v>
      </c>
      <c r="F3314" s="12">
        <v>53.6</v>
      </c>
      <c r="G3314" s="12">
        <v>9</v>
      </c>
      <c r="H3314" s="12">
        <v>45.4</v>
      </c>
      <c r="I3314" s="12">
        <v>0</v>
      </c>
      <c r="J3314" s="12">
        <v>0</v>
      </c>
      <c r="K3314" s="12">
        <v>14.0464</v>
      </c>
      <c r="L3314" s="12">
        <v>13.990399999999999</v>
      </c>
      <c r="M3314" s="12">
        <v>0.5</v>
      </c>
      <c r="N3314" s="12">
        <v>0</v>
      </c>
      <c r="O3314" s="12">
        <v>389.63679999999999</v>
      </c>
    </row>
    <row r="3315" spans="1:15" x14ac:dyDescent="0.15">
      <c r="A3315" s="15">
        <f t="shared" si="51"/>
        <v>43693.166666658683</v>
      </c>
      <c r="B3315" s="5">
        <v>0.16666666666666666</v>
      </c>
      <c r="C3315" s="12">
        <v>289.7</v>
      </c>
      <c r="D3315" s="12">
        <v>175.5</v>
      </c>
      <c r="E3315" s="12">
        <v>77.599999999999994</v>
      </c>
      <c r="F3315" s="12">
        <v>53.6</v>
      </c>
      <c r="G3315" s="12">
        <v>9</v>
      </c>
      <c r="H3315" s="12">
        <v>45.4</v>
      </c>
      <c r="I3315" s="12">
        <v>0</v>
      </c>
      <c r="J3315" s="12">
        <v>0</v>
      </c>
      <c r="K3315" s="12">
        <v>14.641499999999999</v>
      </c>
      <c r="L3315" s="12">
        <v>14.5832</v>
      </c>
      <c r="M3315" s="12">
        <v>0.2</v>
      </c>
      <c r="N3315" s="12">
        <v>0</v>
      </c>
      <c r="O3315" s="12">
        <v>390.5247</v>
      </c>
    </row>
    <row r="3316" spans="1:15" x14ac:dyDescent="0.15">
      <c r="A3316" s="15">
        <f t="shared" si="51"/>
        <v>43693.208333325347</v>
      </c>
      <c r="B3316" s="5">
        <v>0.20833333333333334</v>
      </c>
      <c r="C3316" s="12">
        <v>278.7</v>
      </c>
      <c r="D3316" s="12">
        <v>175.5</v>
      </c>
      <c r="E3316" s="12">
        <v>77.400000000000006</v>
      </c>
      <c r="F3316" s="12">
        <v>53.6</v>
      </c>
      <c r="G3316" s="12">
        <v>9</v>
      </c>
      <c r="H3316" s="12">
        <v>45.4</v>
      </c>
      <c r="I3316" s="12">
        <v>3.1707999999999998</v>
      </c>
      <c r="J3316" s="12">
        <v>1.9087999999999998</v>
      </c>
      <c r="K3316" s="12">
        <v>14.968</v>
      </c>
      <c r="L3316" s="12">
        <v>14.9084</v>
      </c>
      <c r="M3316" s="12">
        <v>0</v>
      </c>
      <c r="N3316" s="12">
        <v>0</v>
      </c>
      <c r="O3316" s="12">
        <v>395.85599999999999</v>
      </c>
    </row>
    <row r="3317" spans="1:15" x14ac:dyDescent="0.15">
      <c r="A3317" s="15">
        <f t="shared" si="51"/>
        <v>43693.249999992011</v>
      </c>
      <c r="B3317" s="5">
        <v>0.25</v>
      </c>
      <c r="C3317" s="12">
        <v>280.7</v>
      </c>
      <c r="D3317" s="12">
        <v>175.5</v>
      </c>
      <c r="E3317" s="12">
        <v>77.400000000000006</v>
      </c>
      <c r="F3317" s="12">
        <v>54.1</v>
      </c>
      <c r="G3317" s="12">
        <v>9</v>
      </c>
      <c r="H3317" s="12">
        <v>45.4</v>
      </c>
      <c r="I3317" s="12">
        <v>8.2042000000000002</v>
      </c>
      <c r="J3317" s="12">
        <v>4.9384000000000006</v>
      </c>
      <c r="K3317" s="12">
        <v>15.386099999999999</v>
      </c>
      <c r="L3317" s="12">
        <v>15.3248</v>
      </c>
      <c r="M3317" s="12">
        <v>0</v>
      </c>
      <c r="N3317" s="12">
        <v>0</v>
      </c>
      <c r="O3317" s="12">
        <v>405.25349999999997</v>
      </c>
    </row>
    <row r="3318" spans="1:15" x14ac:dyDescent="0.15">
      <c r="A3318" s="15">
        <f t="shared" si="51"/>
        <v>43693.291666658675</v>
      </c>
      <c r="B3318" s="5">
        <v>0.29166666666666669</v>
      </c>
      <c r="C3318" s="12">
        <v>300.10000000000002</v>
      </c>
      <c r="D3318" s="12">
        <v>175.5</v>
      </c>
      <c r="E3318" s="12">
        <v>77.8</v>
      </c>
      <c r="F3318" s="12">
        <v>55.6</v>
      </c>
      <c r="G3318" s="12">
        <v>9</v>
      </c>
      <c r="H3318" s="12">
        <v>45.4</v>
      </c>
      <c r="I3318" s="12">
        <v>16.058600000000002</v>
      </c>
      <c r="J3318" s="12">
        <v>9.6663999999999994</v>
      </c>
      <c r="K3318" s="12">
        <v>16.463200000000001</v>
      </c>
      <c r="L3318" s="12">
        <v>16.397600000000001</v>
      </c>
      <c r="M3318" s="12">
        <v>0</v>
      </c>
      <c r="N3318" s="12">
        <v>0</v>
      </c>
      <c r="O3318" s="12">
        <v>421.88580000000002</v>
      </c>
    </row>
    <row r="3319" spans="1:15" x14ac:dyDescent="0.15">
      <c r="A3319" s="15">
        <f t="shared" si="51"/>
        <v>43693.333333325339</v>
      </c>
      <c r="B3319" s="5">
        <v>0.33333333333333331</v>
      </c>
      <c r="C3319" s="12">
        <v>323.7</v>
      </c>
      <c r="D3319" s="12">
        <v>175.5</v>
      </c>
      <c r="E3319" s="12">
        <v>78.3</v>
      </c>
      <c r="F3319" s="12">
        <v>58.3</v>
      </c>
      <c r="G3319" s="12">
        <v>9</v>
      </c>
      <c r="H3319" s="12">
        <v>45.4</v>
      </c>
      <c r="I3319" s="12">
        <v>25.041399999999999</v>
      </c>
      <c r="J3319" s="12">
        <v>15.073599999999999</v>
      </c>
      <c r="K3319" s="12">
        <v>16.011000000000003</v>
      </c>
      <c r="L3319" s="12">
        <v>15.9472</v>
      </c>
      <c r="M3319" s="12">
        <v>2.2999999999999998</v>
      </c>
      <c r="N3319" s="12">
        <v>0</v>
      </c>
      <c r="O3319" s="12">
        <v>440.87319999999988</v>
      </c>
    </row>
    <row r="3320" spans="1:15" x14ac:dyDescent="0.15">
      <c r="A3320" s="15">
        <f t="shared" si="51"/>
        <v>43693.374999992004</v>
      </c>
      <c r="B3320" s="5">
        <v>0.375</v>
      </c>
      <c r="C3320" s="12">
        <v>346.4</v>
      </c>
      <c r="D3320" s="12">
        <v>175.5</v>
      </c>
      <c r="E3320" s="12">
        <v>78.7</v>
      </c>
      <c r="F3320" s="12">
        <v>62.1</v>
      </c>
      <c r="G3320" s="12">
        <v>9</v>
      </c>
      <c r="H3320" s="12">
        <v>45.4</v>
      </c>
      <c r="I3320" s="12">
        <v>33.489500000000007</v>
      </c>
      <c r="J3320" s="12">
        <v>20.159200000000006</v>
      </c>
      <c r="K3320" s="12">
        <v>15.773599999999998</v>
      </c>
      <c r="L3320" s="12">
        <v>15.710800000000001</v>
      </c>
      <c r="M3320" s="12">
        <v>12.6</v>
      </c>
      <c r="N3320" s="12">
        <v>0</v>
      </c>
      <c r="O3320" s="12">
        <v>468.43310000000002</v>
      </c>
    </row>
    <row r="3321" spans="1:15" x14ac:dyDescent="0.15">
      <c r="A3321" s="15">
        <f t="shared" si="51"/>
        <v>43693.416666658668</v>
      </c>
      <c r="B3321" s="5">
        <v>0.41666666666666669</v>
      </c>
      <c r="C3321" s="12">
        <v>356.6</v>
      </c>
      <c r="D3321" s="12">
        <v>175.5</v>
      </c>
      <c r="E3321" s="12">
        <v>78.900000000000006</v>
      </c>
      <c r="F3321" s="12">
        <v>66.7</v>
      </c>
      <c r="G3321" s="12">
        <v>9</v>
      </c>
      <c r="H3321" s="12">
        <v>45.4</v>
      </c>
      <c r="I3321" s="12">
        <v>38.965299999999999</v>
      </c>
      <c r="J3321" s="12">
        <v>23.455199999999998</v>
      </c>
      <c r="K3321" s="12">
        <v>15.746700000000001</v>
      </c>
      <c r="L3321" s="12">
        <v>15.684000000000001</v>
      </c>
      <c r="M3321" s="12">
        <v>12.6</v>
      </c>
      <c r="N3321" s="12">
        <v>0</v>
      </c>
      <c r="O3321" s="12">
        <v>481.95119999999997</v>
      </c>
    </row>
    <row r="3322" spans="1:15" x14ac:dyDescent="0.15">
      <c r="A3322" s="15">
        <f t="shared" si="51"/>
        <v>43693.458333325332</v>
      </c>
      <c r="B3322" s="5">
        <v>0.45833333333333331</v>
      </c>
      <c r="C3322" s="12">
        <v>366.1</v>
      </c>
      <c r="D3322" s="12">
        <v>175.5</v>
      </c>
      <c r="E3322" s="12">
        <v>79.099999999999994</v>
      </c>
      <c r="F3322" s="12">
        <v>74.3</v>
      </c>
      <c r="G3322" s="12">
        <v>9</v>
      </c>
      <c r="H3322" s="12">
        <v>45.4</v>
      </c>
      <c r="I3322" s="12">
        <v>40.497700000000002</v>
      </c>
      <c r="J3322" s="12">
        <v>24.377600000000005</v>
      </c>
      <c r="K3322" s="12">
        <v>15.920999999999998</v>
      </c>
      <c r="L3322" s="12">
        <v>15.8576</v>
      </c>
      <c r="M3322" s="12">
        <v>12.6</v>
      </c>
      <c r="N3322" s="12">
        <v>0</v>
      </c>
      <c r="O3322" s="12">
        <v>492.5539</v>
      </c>
    </row>
    <row r="3323" spans="1:15" x14ac:dyDescent="0.15">
      <c r="A3323" s="15">
        <f t="shared" si="51"/>
        <v>43693.499999991996</v>
      </c>
      <c r="B3323" s="5">
        <v>0.5</v>
      </c>
      <c r="C3323" s="12">
        <v>368.4</v>
      </c>
      <c r="D3323" s="12">
        <v>175.5</v>
      </c>
      <c r="E3323" s="12">
        <v>79.2</v>
      </c>
      <c r="F3323" s="12">
        <v>81.099999999999994</v>
      </c>
      <c r="G3323" s="12">
        <v>9</v>
      </c>
      <c r="H3323" s="12">
        <v>45.4</v>
      </c>
      <c r="I3323" s="12">
        <v>35.848699999999994</v>
      </c>
      <c r="J3323" s="12">
        <v>21.579199999999997</v>
      </c>
      <c r="K3323" s="12">
        <v>15.9933</v>
      </c>
      <c r="L3323" s="12">
        <v>15.929599999999999</v>
      </c>
      <c r="M3323" s="12">
        <v>12.6</v>
      </c>
      <c r="N3323" s="12">
        <v>0</v>
      </c>
      <c r="O3323" s="12">
        <v>492.15080000000006</v>
      </c>
    </row>
    <row r="3324" spans="1:15" x14ac:dyDescent="0.15">
      <c r="A3324" s="15">
        <f t="shared" si="51"/>
        <v>43693.541666658661</v>
      </c>
      <c r="B3324" s="5">
        <v>0.54166666666666663</v>
      </c>
      <c r="C3324" s="12">
        <v>378.8</v>
      </c>
      <c r="D3324" s="12">
        <v>175.5</v>
      </c>
      <c r="E3324" s="12">
        <v>79.400000000000006</v>
      </c>
      <c r="F3324" s="12">
        <v>89.3</v>
      </c>
      <c r="G3324" s="12">
        <v>9</v>
      </c>
      <c r="H3324" s="12">
        <v>45.4</v>
      </c>
      <c r="I3324" s="12">
        <v>30.455500000000001</v>
      </c>
      <c r="J3324" s="12">
        <v>18.332799999999999</v>
      </c>
      <c r="K3324" s="12">
        <v>16.443100000000001</v>
      </c>
      <c r="L3324" s="12">
        <v>16.377600000000001</v>
      </c>
      <c r="M3324" s="12">
        <v>19.5</v>
      </c>
      <c r="N3324" s="12">
        <v>0</v>
      </c>
      <c r="O3324" s="12">
        <v>499.709</v>
      </c>
    </row>
    <row r="3325" spans="1:15" x14ac:dyDescent="0.15">
      <c r="A3325" s="15">
        <f t="shared" si="51"/>
        <v>43693.583333325325</v>
      </c>
      <c r="B3325" s="5">
        <v>0.58333333333333337</v>
      </c>
      <c r="C3325" s="12">
        <v>372.4</v>
      </c>
      <c r="D3325" s="12">
        <v>175.5</v>
      </c>
      <c r="E3325" s="12">
        <v>79.2</v>
      </c>
      <c r="F3325" s="12">
        <v>89.3</v>
      </c>
      <c r="G3325" s="12">
        <v>9</v>
      </c>
      <c r="H3325" s="12">
        <v>45.4</v>
      </c>
      <c r="I3325" s="12">
        <v>21.260300000000001</v>
      </c>
      <c r="J3325" s="12">
        <v>12.797599999999999</v>
      </c>
      <c r="K3325" s="12">
        <v>17.328600000000002</v>
      </c>
      <c r="L3325" s="12">
        <v>17.259599999999999</v>
      </c>
      <c r="M3325" s="12">
        <v>21.6</v>
      </c>
      <c r="N3325" s="12">
        <v>0</v>
      </c>
      <c r="O3325" s="12">
        <v>488.64609999999993</v>
      </c>
    </row>
    <row r="3326" spans="1:15" x14ac:dyDescent="0.15">
      <c r="A3326" s="15">
        <f t="shared" si="51"/>
        <v>43693.624999991989</v>
      </c>
      <c r="B3326" s="5">
        <v>0.625</v>
      </c>
      <c r="C3326" s="12">
        <v>372.5</v>
      </c>
      <c r="D3326" s="12">
        <v>175.5</v>
      </c>
      <c r="E3326" s="12">
        <v>79.2</v>
      </c>
      <c r="F3326" s="12">
        <v>89.3</v>
      </c>
      <c r="G3326" s="12">
        <v>9</v>
      </c>
      <c r="H3326" s="12">
        <v>45.4</v>
      </c>
      <c r="I3326" s="12">
        <v>13.154799999999998</v>
      </c>
      <c r="J3326" s="12">
        <v>7.9183999999999983</v>
      </c>
      <c r="K3326" s="12">
        <v>18.466799999999999</v>
      </c>
      <c r="L3326" s="12">
        <v>18.3932</v>
      </c>
      <c r="M3326" s="12">
        <v>28.7</v>
      </c>
      <c r="N3326" s="12">
        <v>0</v>
      </c>
      <c r="O3326" s="12">
        <v>485.03319999999997</v>
      </c>
    </row>
    <row r="3327" spans="1:15" x14ac:dyDescent="0.15">
      <c r="A3327" s="15">
        <f t="shared" si="51"/>
        <v>43693.666666658653</v>
      </c>
      <c r="B3327" s="5">
        <v>0.66666666666666663</v>
      </c>
      <c r="C3327" s="12">
        <v>380.3</v>
      </c>
      <c r="D3327" s="12">
        <v>175.5</v>
      </c>
      <c r="E3327" s="12">
        <v>79.400000000000006</v>
      </c>
      <c r="F3327" s="12">
        <v>89.3</v>
      </c>
      <c r="G3327" s="12">
        <v>9</v>
      </c>
      <c r="H3327" s="12">
        <v>45.4</v>
      </c>
      <c r="I3327" s="12">
        <v>6.8575999999999997</v>
      </c>
      <c r="J3327" s="12">
        <v>4.1280000000000001</v>
      </c>
      <c r="K3327" s="12">
        <v>18.7836</v>
      </c>
      <c r="L3327" s="12">
        <v>18.7088</v>
      </c>
      <c r="M3327" s="12">
        <v>40</v>
      </c>
      <c r="N3327" s="12">
        <v>0</v>
      </c>
      <c r="O3327" s="12">
        <v>487.07799999999997</v>
      </c>
    </row>
    <row r="3328" spans="1:15" x14ac:dyDescent="0.15">
      <c r="A3328" s="15">
        <f t="shared" si="51"/>
        <v>43693.708333325318</v>
      </c>
      <c r="B3328" s="5">
        <v>0.70833333333333337</v>
      </c>
      <c r="C3328" s="12">
        <v>380.4</v>
      </c>
      <c r="D3328" s="12">
        <v>175.5</v>
      </c>
      <c r="E3328" s="12">
        <v>79.400000000000006</v>
      </c>
      <c r="F3328" s="12">
        <v>89.3</v>
      </c>
      <c r="G3328" s="12">
        <v>9</v>
      </c>
      <c r="H3328" s="12">
        <v>45.4</v>
      </c>
      <c r="I3328" s="12">
        <v>3.0289999999999999</v>
      </c>
      <c r="J3328" s="12">
        <v>1.8231999999999999</v>
      </c>
      <c r="K3328" s="12">
        <v>20.636600000000001</v>
      </c>
      <c r="L3328" s="12">
        <v>20.554400000000001</v>
      </c>
      <c r="M3328" s="12">
        <v>40</v>
      </c>
      <c r="N3328" s="12">
        <v>0</v>
      </c>
      <c r="O3328" s="12">
        <v>484.64319999999998</v>
      </c>
    </row>
    <row r="3329" spans="1:15" x14ac:dyDescent="0.15">
      <c r="A3329" s="15">
        <f t="shared" si="51"/>
        <v>43693.749999991982</v>
      </c>
      <c r="B3329" s="5">
        <v>0.75</v>
      </c>
      <c r="C3329" s="12">
        <v>382.7</v>
      </c>
      <c r="D3329" s="12">
        <v>175.5</v>
      </c>
      <c r="E3329" s="12">
        <v>79.5</v>
      </c>
      <c r="F3329" s="12">
        <v>89.3</v>
      </c>
      <c r="G3329" s="12">
        <v>9</v>
      </c>
      <c r="H3329" s="12">
        <v>45.4</v>
      </c>
      <c r="I3329" s="12">
        <v>0.18889999999999998</v>
      </c>
      <c r="J3329" s="12">
        <v>0.11359999999999999</v>
      </c>
      <c r="K3329" s="12">
        <v>22.018900000000002</v>
      </c>
      <c r="L3329" s="12">
        <v>21.9312</v>
      </c>
      <c r="M3329" s="12">
        <v>40</v>
      </c>
      <c r="N3329" s="12">
        <v>0</v>
      </c>
      <c r="O3329" s="12">
        <v>482.95259999999996</v>
      </c>
    </row>
    <row r="3330" spans="1:15" x14ac:dyDescent="0.15">
      <c r="A3330" s="15">
        <f t="shared" si="51"/>
        <v>43693.791666658646</v>
      </c>
      <c r="B3330" s="5">
        <v>0.79166666666666663</v>
      </c>
      <c r="C3330" s="12">
        <v>379.1</v>
      </c>
      <c r="D3330" s="12">
        <v>175.5</v>
      </c>
      <c r="E3330" s="12">
        <v>79.400000000000006</v>
      </c>
      <c r="F3330" s="12">
        <v>89.3</v>
      </c>
      <c r="G3330" s="12">
        <v>9</v>
      </c>
      <c r="H3330" s="12">
        <v>45.4</v>
      </c>
      <c r="I3330" s="12">
        <v>0</v>
      </c>
      <c r="J3330" s="12">
        <v>0</v>
      </c>
      <c r="K3330" s="12">
        <v>24.069499999999998</v>
      </c>
      <c r="L3330" s="12">
        <v>23.973599999999998</v>
      </c>
      <c r="M3330" s="12">
        <v>40</v>
      </c>
      <c r="N3330" s="12">
        <v>0</v>
      </c>
      <c r="O3330" s="12">
        <v>486.64309999999995</v>
      </c>
    </row>
    <row r="3331" spans="1:15" x14ac:dyDescent="0.15">
      <c r="A3331" s="15">
        <f t="shared" si="51"/>
        <v>43693.83333332531</v>
      </c>
      <c r="B3331" s="5">
        <v>0.83333333333333337</v>
      </c>
      <c r="C3331" s="12">
        <v>357.1</v>
      </c>
      <c r="D3331" s="12">
        <v>175.5</v>
      </c>
      <c r="E3331" s="12">
        <v>78.900000000000006</v>
      </c>
      <c r="F3331" s="12">
        <v>89.3</v>
      </c>
      <c r="G3331" s="12">
        <v>9</v>
      </c>
      <c r="H3331" s="12">
        <v>45.4</v>
      </c>
      <c r="I3331" s="12">
        <v>0</v>
      </c>
      <c r="J3331" s="12">
        <v>0</v>
      </c>
      <c r="K3331" s="12">
        <v>22.5731</v>
      </c>
      <c r="L3331" s="12">
        <v>22.4832</v>
      </c>
      <c r="M3331" s="12">
        <v>22.6</v>
      </c>
      <c r="N3331" s="12">
        <v>0</v>
      </c>
      <c r="O3331" s="12">
        <v>465.75630000000001</v>
      </c>
    </row>
    <row r="3332" spans="1:15" x14ac:dyDescent="0.15">
      <c r="A3332" s="15">
        <f t="shared" si="51"/>
        <v>43693.874999991975</v>
      </c>
      <c r="B3332" s="5">
        <v>0.875</v>
      </c>
      <c r="C3332" s="12">
        <v>334.9</v>
      </c>
      <c r="D3332" s="12">
        <v>175.5</v>
      </c>
      <c r="E3332" s="12">
        <v>78.5</v>
      </c>
      <c r="F3332" s="12">
        <v>79.3</v>
      </c>
      <c r="G3332" s="12">
        <v>9</v>
      </c>
      <c r="H3332" s="12">
        <v>45.4</v>
      </c>
      <c r="I3332" s="12">
        <v>0</v>
      </c>
      <c r="J3332" s="12">
        <v>0</v>
      </c>
      <c r="K3332" s="12">
        <v>20.9482</v>
      </c>
      <c r="L3332" s="12">
        <v>20.864799999999999</v>
      </c>
      <c r="M3332" s="12">
        <v>12.5</v>
      </c>
      <c r="N3332" s="12">
        <v>0</v>
      </c>
      <c r="O3332" s="12">
        <v>442.01300000000003</v>
      </c>
    </row>
    <row r="3333" spans="1:15" x14ac:dyDescent="0.15">
      <c r="A3333" s="15">
        <f t="shared" si="51"/>
        <v>43693.916666658639</v>
      </c>
      <c r="B3333" s="5">
        <v>0.91666666666666663</v>
      </c>
      <c r="C3333" s="12">
        <v>317.7</v>
      </c>
      <c r="D3333" s="12">
        <v>175.5</v>
      </c>
      <c r="E3333" s="12">
        <v>78.2</v>
      </c>
      <c r="F3333" s="12">
        <v>69.2</v>
      </c>
      <c r="G3333" s="12">
        <v>9</v>
      </c>
      <c r="H3333" s="12">
        <v>45.4</v>
      </c>
      <c r="I3333" s="12">
        <v>0</v>
      </c>
      <c r="J3333" s="12">
        <v>0</v>
      </c>
      <c r="K3333" s="12">
        <v>21.557099999999998</v>
      </c>
      <c r="L3333" s="12">
        <v>21.4712</v>
      </c>
      <c r="M3333" s="12">
        <v>5</v>
      </c>
      <c r="N3333" s="12">
        <v>0</v>
      </c>
      <c r="O3333" s="12">
        <v>425.32829999999996</v>
      </c>
    </row>
    <row r="3334" spans="1:15" x14ac:dyDescent="0.15">
      <c r="A3334" s="15">
        <f t="shared" si="51"/>
        <v>43693.958333325303</v>
      </c>
      <c r="B3334" s="5">
        <v>0.95833333333333337</v>
      </c>
      <c r="C3334" s="12">
        <v>301.3</v>
      </c>
      <c r="D3334" s="12">
        <v>175.5</v>
      </c>
      <c r="E3334" s="12">
        <v>77.8</v>
      </c>
      <c r="F3334" s="12">
        <v>55.7</v>
      </c>
      <c r="G3334" s="12">
        <v>9</v>
      </c>
      <c r="H3334" s="12">
        <v>45.4</v>
      </c>
      <c r="I3334" s="12">
        <v>0</v>
      </c>
      <c r="J3334" s="12">
        <v>0</v>
      </c>
      <c r="K3334" s="12">
        <v>21.79</v>
      </c>
      <c r="L3334" s="12">
        <v>21.703200000000002</v>
      </c>
      <c r="M3334" s="12">
        <v>2.2999999999999998</v>
      </c>
      <c r="N3334" s="12">
        <v>0</v>
      </c>
      <c r="O3334" s="12">
        <v>409.19320000000005</v>
      </c>
    </row>
    <row r="3335" spans="1:15" x14ac:dyDescent="0.15">
      <c r="A3335" s="15">
        <f t="shared" si="51"/>
        <v>43693.999999991967</v>
      </c>
      <c r="B3335" s="5">
        <v>0</v>
      </c>
      <c r="C3335" s="12">
        <v>283.60000000000002</v>
      </c>
      <c r="D3335" s="12">
        <v>175.5</v>
      </c>
      <c r="E3335" s="12">
        <v>77.5</v>
      </c>
      <c r="F3335" s="12">
        <v>53.3</v>
      </c>
      <c r="G3335" s="12">
        <v>9</v>
      </c>
      <c r="H3335" s="12">
        <v>45.4</v>
      </c>
      <c r="I3335" s="12">
        <v>0</v>
      </c>
      <c r="J3335" s="12">
        <v>0</v>
      </c>
      <c r="K3335" s="12">
        <v>18.737000000000002</v>
      </c>
      <c r="L3335" s="12">
        <v>18.662399999999998</v>
      </c>
      <c r="M3335" s="12">
        <v>0</v>
      </c>
      <c r="N3335" s="12">
        <v>0</v>
      </c>
      <c r="O3335" s="12">
        <v>398.09939999999995</v>
      </c>
    </row>
    <row r="3336" spans="1:15" x14ac:dyDescent="0.15">
      <c r="A3336" s="15">
        <f t="shared" si="51"/>
        <v>43694.041666658632</v>
      </c>
      <c r="B3336" s="5">
        <v>4.1666666666666664E-2</v>
      </c>
      <c r="C3336" s="12">
        <v>278.8</v>
      </c>
      <c r="D3336" s="12">
        <v>175.5</v>
      </c>
      <c r="E3336" s="12">
        <v>77.400000000000006</v>
      </c>
      <c r="F3336" s="12">
        <v>53.3</v>
      </c>
      <c r="G3336" s="12">
        <v>9</v>
      </c>
      <c r="H3336" s="12">
        <v>45.4</v>
      </c>
      <c r="I3336" s="12">
        <v>0</v>
      </c>
      <c r="J3336" s="12">
        <v>0</v>
      </c>
      <c r="K3336" s="12">
        <v>17.634999999999998</v>
      </c>
      <c r="L3336" s="12">
        <v>17.564799999999998</v>
      </c>
      <c r="M3336" s="12">
        <v>0</v>
      </c>
      <c r="N3336" s="12">
        <v>0</v>
      </c>
      <c r="O3336" s="12">
        <v>395.7998</v>
      </c>
    </row>
    <row r="3337" spans="1:15" x14ac:dyDescent="0.15">
      <c r="A3337" s="15">
        <f t="shared" si="51"/>
        <v>43694.083333325296</v>
      </c>
      <c r="B3337" s="5">
        <v>8.3333333333333329E-2</v>
      </c>
      <c r="C3337" s="12">
        <v>284.3</v>
      </c>
      <c r="D3337" s="12">
        <v>175.5</v>
      </c>
      <c r="E3337" s="12">
        <v>77.5</v>
      </c>
      <c r="F3337" s="12">
        <v>53.3</v>
      </c>
      <c r="G3337" s="12">
        <v>9</v>
      </c>
      <c r="H3337" s="12">
        <v>45.4</v>
      </c>
      <c r="I3337" s="12">
        <v>0</v>
      </c>
      <c r="J3337" s="12">
        <v>0</v>
      </c>
      <c r="K3337" s="12">
        <v>16.826999999999998</v>
      </c>
      <c r="L3337" s="12">
        <v>16.759999999999998</v>
      </c>
      <c r="M3337" s="12">
        <v>0</v>
      </c>
      <c r="N3337" s="12">
        <v>0</v>
      </c>
      <c r="O3337" s="12">
        <v>394.28699999999998</v>
      </c>
    </row>
    <row r="3338" spans="1:15" x14ac:dyDescent="0.15">
      <c r="A3338" s="15">
        <f t="shared" si="51"/>
        <v>43694.12499999196</v>
      </c>
      <c r="B3338" s="5">
        <v>0.125</v>
      </c>
      <c r="C3338" s="12">
        <v>295.89999999999998</v>
      </c>
      <c r="D3338" s="12">
        <v>175.5</v>
      </c>
      <c r="E3338" s="12">
        <v>77.7</v>
      </c>
      <c r="F3338" s="12">
        <v>55</v>
      </c>
      <c r="G3338" s="12">
        <v>9</v>
      </c>
      <c r="H3338" s="12">
        <v>45.4</v>
      </c>
      <c r="I3338" s="12">
        <v>0</v>
      </c>
      <c r="J3338" s="12">
        <v>0</v>
      </c>
      <c r="K3338" s="12">
        <v>16.6937</v>
      </c>
      <c r="L3338" s="12">
        <v>16.627199999999998</v>
      </c>
      <c r="M3338" s="12">
        <v>2.8</v>
      </c>
      <c r="N3338" s="12">
        <v>0</v>
      </c>
      <c r="O3338" s="12">
        <v>398.72089999999997</v>
      </c>
    </row>
    <row r="3339" spans="1:15" x14ac:dyDescent="0.15">
      <c r="A3339" s="15">
        <f t="shared" si="51"/>
        <v>43694.166666658624</v>
      </c>
      <c r="B3339" s="5">
        <v>0.16666666666666666</v>
      </c>
      <c r="C3339" s="12">
        <v>296.8</v>
      </c>
      <c r="D3339" s="12">
        <v>175.5</v>
      </c>
      <c r="E3339" s="12">
        <v>77.7</v>
      </c>
      <c r="F3339" s="12">
        <v>54.8</v>
      </c>
      <c r="G3339" s="12">
        <v>9</v>
      </c>
      <c r="H3339" s="12">
        <v>45.4</v>
      </c>
      <c r="I3339" s="12">
        <v>0</v>
      </c>
      <c r="J3339" s="12">
        <v>0</v>
      </c>
      <c r="K3339" s="12">
        <v>17.836600000000001</v>
      </c>
      <c r="L3339" s="12">
        <v>17.765599999999999</v>
      </c>
      <c r="M3339" s="12">
        <v>2.8</v>
      </c>
      <c r="N3339" s="12">
        <v>0</v>
      </c>
      <c r="O3339" s="12">
        <v>400.80219999999997</v>
      </c>
    </row>
    <row r="3340" spans="1:15" x14ac:dyDescent="0.15">
      <c r="A3340" s="15">
        <f t="shared" si="51"/>
        <v>43694.208333325289</v>
      </c>
      <c r="B3340" s="5">
        <v>0.20833333333333334</v>
      </c>
      <c r="C3340" s="12">
        <v>289.39999999999998</v>
      </c>
      <c r="D3340" s="12">
        <v>175.5</v>
      </c>
      <c r="E3340" s="12">
        <v>77.599999999999994</v>
      </c>
      <c r="F3340" s="12">
        <v>53.8</v>
      </c>
      <c r="G3340" s="12">
        <v>9</v>
      </c>
      <c r="H3340" s="12">
        <v>45.4</v>
      </c>
      <c r="I3340" s="12">
        <v>2.5954999999999999</v>
      </c>
      <c r="J3340" s="12">
        <v>1.5623999999999998</v>
      </c>
      <c r="K3340" s="12">
        <v>17.9407</v>
      </c>
      <c r="L3340" s="12">
        <v>17.869199999999999</v>
      </c>
      <c r="M3340" s="12">
        <v>0</v>
      </c>
      <c r="N3340" s="12">
        <v>0</v>
      </c>
      <c r="O3340" s="12">
        <v>401.26779999999997</v>
      </c>
    </row>
    <row r="3341" spans="1:15" x14ac:dyDescent="0.15">
      <c r="A3341" s="15">
        <f t="shared" si="51"/>
        <v>43694.249999991953</v>
      </c>
      <c r="B3341" s="5">
        <v>0.25</v>
      </c>
      <c r="C3341" s="12">
        <v>291.5</v>
      </c>
      <c r="D3341" s="12">
        <v>175.5</v>
      </c>
      <c r="E3341" s="12">
        <v>77.599999999999994</v>
      </c>
      <c r="F3341" s="12">
        <v>54.3</v>
      </c>
      <c r="G3341" s="12">
        <v>9</v>
      </c>
      <c r="H3341" s="12">
        <v>45.4</v>
      </c>
      <c r="I3341" s="12">
        <v>7.2112000000000007</v>
      </c>
      <c r="J3341" s="12">
        <v>4.3408000000000007</v>
      </c>
      <c r="K3341" s="12">
        <v>17.583999999999996</v>
      </c>
      <c r="L3341" s="12">
        <v>17.513999999999999</v>
      </c>
      <c r="M3341" s="12">
        <v>0</v>
      </c>
      <c r="N3341" s="12">
        <v>0</v>
      </c>
      <c r="O3341" s="12">
        <v>408.45</v>
      </c>
    </row>
    <row r="3342" spans="1:15" x14ac:dyDescent="0.15">
      <c r="A3342" s="15">
        <f t="shared" si="51"/>
        <v>43694.291666658617</v>
      </c>
      <c r="B3342" s="5">
        <v>0.29166666666666669</v>
      </c>
      <c r="C3342" s="12">
        <v>303.60000000000002</v>
      </c>
      <c r="D3342" s="12">
        <v>175.5</v>
      </c>
      <c r="E3342" s="12">
        <v>77.900000000000006</v>
      </c>
      <c r="F3342" s="12">
        <v>59.3</v>
      </c>
      <c r="G3342" s="12">
        <v>9</v>
      </c>
      <c r="H3342" s="12">
        <v>45.4</v>
      </c>
      <c r="I3342" s="12">
        <v>14.378300000000001</v>
      </c>
      <c r="J3342" s="12">
        <v>8.6552000000000007</v>
      </c>
      <c r="K3342" s="12">
        <v>16.831399999999999</v>
      </c>
      <c r="L3342" s="12">
        <v>16.764400000000002</v>
      </c>
      <c r="M3342" s="12">
        <v>0</v>
      </c>
      <c r="N3342" s="12">
        <v>0</v>
      </c>
      <c r="O3342" s="12">
        <v>423.72929999999997</v>
      </c>
    </row>
    <row r="3343" spans="1:15" x14ac:dyDescent="0.15">
      <c r="A3343" s="15">
        <f t="shared" si="51"/>
        <v>43694.333333325281</v>
      </c>
      <c r="B3343" s="5">
        <v>0.33333333333333331</v>
      </c>
      <c r="C3343" s="12">
        <v>336.3</v>
      </c>
      <c r="D3343" s="12">
        <v>175.5</v>
      </c>
      <c r="E3343" s="12">
        <v>78.5</v>
      </c>
      <c r="F3343" s="12">
        <v>71.2</v>
      </c>
      <c r="G3343" s="12">
        <v>9</v>
      </c>
      <c r="H3343" s="12">
        <v>45.4</v>
      </c>
      <c r="I3343" s="12">
        <v>23.874299999999998</v>
      </c>
      <c r="J3343" s="12">
        <v>14.371199999999998</v>
      </c>
      <c r="K3343" s="12">
        <v>16.220999999999997</v>
      </c>
      <c r="L3343" s="12">
        <v>16.156399999999998</v>
      </c>
      <c r="M3343" s="12">
        <v>2.8</v>
      </c>
      <c r="N3343" s="12">
        <v>0</v>
      </c>
      <c r="O3343" s="12">
        <v>453.02290000000005</v>
      </c>
    </row>
    <row r="3344" spans="1:15" x14ac:dyDescent="0.15">
      <c r="A3344" s="15">
        <f t="shared" si="51"/>
        <v>43694.374999991946</v>
      </c>
      <c r="B3344" s="5">
        <v>0.375</v>
      </c>
      <c r="C3344" s="12">
        <v>348.3</v>
      </c>
      <c r="D3344" s="12">
        <v>175.5</v>
      </c>
      <c r="E3344" s="12">
        <v>78.8</v>
      </c>
      <c r="F3344" s="12">
        <v>71.5</v>
      </c>
      <c r="G3344" s="12">
        <v>9</v>
      </c>
      <c r="H3344" s="12">
        <v>45.4</v>
      </c>
      <c r="I3344" s="12">
        <v>35.045900000000003</v>
      </c>
      <c r="J3344" s="12">
        <v>21.096</v>
      </c>
      <c r="K3344" s="12">
        <v>16.468800000000002</v>
      </c>
      <c r="L3344" s="12">
        <v>16.403200000000002</v>
      </c>
      <c r="M3344" s="12">
        <v>2.8</v>
      </c>
      <c r="N3344" s="12">
        <v>0</v>
      </c>
      <c r="O3344" s="12">
        <v>472.01390000000004</v>
      </c>
    </row>
    <row r="3345" spans="1:15" x14ac:dyDescent="0.15">
      <c r="A3345" s="15">
        <f t="shared" si="51"/>
        <v>43694.41666665861</v>
      </c>
      <c r="B3345" s="5">
        <v>0.41666666666666669</v>
      </c>
      <c r="C3345" s="12">
        <v>343.7</v>
      </c>
      <c r="D3345" s="12">
        <v>175.5</v>
      </c>
      <c r="E3345" s="12">
        <v>78.7</v>
      </c>
      <c r="F3345" s="12">
        <v>59.7</v>
      </c>
      <c r="G3345" s="12">
        <v>9</v>
      </c>
      <c r="H3345" s="12">
        <v>45.4</v>
      </c>
      <c r="I3345" s="12">
        <v>44.505899999999997</v>
      </c>
      <c r="J3345" s="12">
        <v>26.790399999999998</v>
      </c>
      <c r="K3345" s="12">
        <v>16.768800000000002</v>
      </c>
      <c r="L3345" s="12">
        <v>16.702000000000002</v>
      </c>
      <c r="M3345" s="12">
        <v>0.3</v>
      </c>
      <c r="N3345" s="12">
        <v>0</v>
      </c>
      <c r="O3345" s="12">
        <v>473.36710000000005</v>
      </c>
    </row>
    <row r="3346" spans="1:15" x14ac:dyDescent="0.15">
      <c r="A3346" s="15">
        <f t="shared" si="51"/>
        <v>43694.458333325274</v>
      </c>
      <c r="B3346" s="5">
        <v>0.45833333333333331</v>
      </c>
      <c r="C3346" s="12">
        <v>348.4</v>
      </c>
      <c r="D3346" s="12">
        <v>175.5</v>
      </c>
      <c r="E3346" s="12">
        <v>78.8</v>
      </c>
      <c r="F3346" s="12">
        <v>56.9</v>
      </c>
      <c r="G3346" s="12">
        <v>9</v>
      </c>
      <c r="H3346" s="12">
        <v>45.4</v>
      </c>
      <c r="I3346" s="12">
        <v>49.622799999999998</v>
      </c>
      <c r="J3346" s="12">
        <v>29.8704</v>
      </c>
      <c r="K3346" s="12">
        <v>16.630199999999999</v>
      </c>
      <c r="L3346" s="12">
        <v>16.564</v>
      </c>
      <c r="M3346" s="12">
        <v>2.8</v>
      </c>
      <c r="N3346" s="12">
        <v>0</v>
      </c>
      <c r="O3346" s="12">
        <v>481.0874</v>
      </c>
    </row>
    <row r="3347" spans="1:15" x14ac:dyDescent="0.15">
      <c r="A3347" s="15">
        <f t="shared" si="51"/>
        <v>43694.499999991938</v>
      </c>
      <c r="B3347" s="5">
        <v>0.5</v>
      </c>
      <c r="C3347" s="12">
        <v>347.3</v>
      </c>
      <c r="D3347" s="12">
        <v>175.5</v>
      </c>
      <c r="E3347" s="12">
        <v>78.7</v>
      </c>
      <c r="F3347" s="12">
        <v>63.1</v>
      </c>
      <c r="G3347" s="12">
        <v>9</v>
      </c>
      <c r="H3347" s="12">
        <v>45.4</v>
      </c>
      <c r="I3347" s="12">
        <v>49.76209999999999</v>
      </c>
      <c r="J3347" s="12">
        <v>29.954399999999993</v>
      </c>
      <c r="K3347" s="12">
        <v>16.652300000000004</v>
      </c>
      <c r="L3347" s="12">
        <v>16.586000000000002</v>
      </c>
      <c r="M3347" s="12">
        <v>0</v>
      </c>
      <c r="N3347" s="12">
        <v>0</v>
      </c>
      <c r="O3347" s="12">
        <v>484.65479999999997</v>
      </c>
    </row>
    <row r="3348" spans="1:15" x14ac:dyDescent="0.15">
      <c r="A3348" s="15">
        <f t="shared" si="51"/>
        <v>43694.541666658602</v>
      </c>
      <c r="B3348" s="5">
        <v>0.54166666666666663</v>
      </c>
      <c r="C3348" s="12">
        <v>361.5</v>
      </c>
      <c r="D3348" s="12">
        <v>175.5</v>
      </c>
      <c r="E3348" s="12">
        <v>79</v>
      </c>
      <c r="F3348" s="12">
        <v>74</v>
      </c>
      <c r="G3348" s="12">
        <v>9</v>
      </c>
      <c r="H3348" s="12">
        <v>45.4</v>
      </c>
      <c r="I3348" s="12">
        <v>46.160600000000002</v>
      </c>
      <c r="J3348" s="12">
        <v>27.786399999999997</v>
      </c>
      <c r="K3348" s="12">
        <v>15.887700000000001</v>
      </c>
      <c r="L3348" s="12">
        <v>15.824400000000001</v>
      </c>
      <c r="M3348" s="12">
        <v>2.8</v>
      </c>
      <c r="N3348" s="12">
        <v>0</v>
      </c>
      <c r="O3348" s="12">
        <v>491.35909999999996</v>
      </c>
    </row>
    <row r="3349" spans="1:15" x14ac:dyDescent="0.15">
      <c r="A3349" s="15">
        <f t="shared" si="51"/>
        <v>43694.583333325267</v>
      </c>
      <c r="B3349" s="5">
        <v>0.58333333333333337</v>
      </c>
      <c r="C3349" s="12">
        <v>357.2</v>
      </c>
      <c r="D3349" s="12">
        <v>175.5</v>
      </c>
      <c r="E3349" s="12">
        <v>78.900000000000006</v>
      </c>
      <c r="F3349" s="12">
        <v>81.400000000000006</v>
      </c>
      <c r="G3349" s="12">
        <v>9</v>
      </c>
      <c r="H3349" s="12">
        <v>45.4</v>
      </c>
      <c r="I3349" s="12">
        <v>36.8307</v>
      </c>
      <c r="J3349" s="12">
        <v>22.170399999999997</v>
      </c>
      <c r="K3349" s="12">
        <v>14.3757</v>
      </c>
      <c r="L3349" s="12">
        <v>14.3184</v>
      </c>
      <c r="M3349" s="12">
        <v>2</v>
      </c>
      <c r="N3349" s="12">
        <v>0</v>
      </c>
      <c r="O3349" s="12">
        <v>479.89519999999993</v>
      </c>
    </row>
    <row r="3350" spans="1:15" x14ac:dyDescent="0.15">
      <c r="A3350" s="15">
        <f t="shared" si="51"/>
        <v>43694.624999991931</v>
      </c>
      <c r="B3350" s="5">
        <v>0.625</v>
      </c>
      <c r="C3350" s="12">
        <v>360.1</v>
      </c>
      <c r="D3350" s="12">
        <v>175.5</v>
      </c>
      <c r="E3350" s="12">
        <v>79</v>
      </c>
      <c r="F3350" s="12">
        <v>89.7</v>
      </c>
      <c r="G3350" s="12">
        <v>9</v>
      </c>
      <c r="H3350" s="12">
        <v>45.4</v>
      </c>
      <c r="I3350" s="12">
        <v>24.080300000000001</v>
      </c>
      <c r="J3350" s="12">
        <v>14.495200000000001</v>
      </c>
      <c r="K3350" s="12">
        <v>13.762800000000002</v>
      </c>
      <c r="L3350" s="12">
        <v>13.708000000000002</v>
      </c>
      <c r="M3350" s="12">
        <v>9.9</v>
      </c>
      <c r="N3350" s="12">
        <v>0</v>
      </c>
      <c r="O3350" s="12">
        <v>474.54629999999997</v>
      </c>
    </row>
    <row r="3351" spans="1:15" x14ac:dyDescent="0.15">
      <c r="A3351" s="15">
        <f t="shared" si="51"/>
        <v>43694.666666658595</v>
      </c>
      <c r="B3351" s="5">
        <v>0.66666666666666663</v>
      </c>
      <c r="C3351" s="12">
        <v>372.3</v>
      </c>
      <c r="D3351" s="12">
        <v>175.5</v>
      </c>
      <c r="E3351" s="12">
        <v>79.2</v>
      </c>
      <c r="F3351" s="12">
        <v>89.7</v>
      </c>
      <c r="G3351" s="12">
        <v>9</v>
      </c>
      <c r="H3351" s="12">
        <v>45.4</v>
      </c>
      <c r="I3351" s="12">
        <v>12.8582</v>
      </c>
      <c r="J3351" s="12">
        <v>7.7399999999999993</v>
      </c>
      <c r="K3351" s="12">
        <v>11.984100000000002</v>
      </c>
      <c r="L3351" s="12">
        <v>11.936400000000001</v>
      </c>
      <c r="M3351" s="12">
        <v>34.9</v>
      </c>
      <c r="N3351" s="12">
        <v>0</v>
      </c>
      <c r="O3351" s="12">
        <v>478.21870000000001</v>
      </c>
    </row>
    <row r="3352" spans="1:15" x14ac:dyDescent="0.15">
      <c r="A3352" s="15">
        <f t="shared" si="51"/>
        <v>43694.708333325259</v>
      </c>
      <c r="B3352" s="5">
        <v>0.70833333333333337</v>
      </c>
      <c r="C3352" s="12">
        <v>368.1</v>
      </c>
      <c r="D3352" s="12">
        <v>175.5</v>
      </c>
      <c r="E3352" s="12">
        <v>79.2</v>
      </c>
      <c r="F3352" s="12">
        <v>89.7</v>
      </c>
      <c r="G3352" s="12">
        <v>9</v>
      </c>
      <c r="H3352" s="12">
        <v>45.4</v>
      </c>
      <c r="I3352" s="12">
        <v>5.3918000000000008</v>
      </c>
      <c r="J3352" s="12">
        <v>3.2456000000000009</v>
      </c>
      <c r="K3352" s="12">
        <v>11.8026</v>
      </c>
      <c r="L3352" s="12">
        <v>11.755599999999999</v>
      </c>
      <c r="M3352" s="12">
        <v>38.299999999999997</v>
      </c>
      <c r="N3352" s="12">
        <v>0</v>
      </c>
      <c r="O3352" s="12">
        <v>469.29560000000004</v>
      </c>
    </row>
    <row r="3353" spans="1:15" x14ac:dyDescent="0.15">
      <c r="A3353" s="15">
        <f t="shared" ref="A3353:A3416" si="52">A3352+1/24</f>
        <v>43694.749999991924</v>
      </c>
      <c r="B3353" s="5">
        <v>0.75</v>
      </c>
      <c r="C3353" s="12">
        <v>362.7</v>
      </c>
      <c r="D3353" s="12">
        <v>175.5</v>
      </c>
      <c r="E3353" s="12">
        <v>79.099999999999994</v>
      </c>
      <c r="F3353" s="12">
        <v>89.7</v>
      </c>
      <c r="G3353" s="12">
        <v>9</v>
      </c>
      <c r="H3353" s="12">
        <v>45.4</v>
      </c>
      <c r="I3353" s="12">
        <v>0.17170000000000002</v>
      </c>
      <c r="J3353" s="12">
        <v>0.1032</v>
      </c>
      <c r="K3353" s="12">
        <v>12.9648</v>
      </c>
      <c r="L3353" s="12">
        <v>12.9132</v>
      </c>
      <c r="M3353" s="12">
        <v>37.1</v>
      </c>
      <c r="N3353" s="12">
        <v>0</v>
      </c>
      <c r="O3353" s="12">
        <v>461.95289999999994</v>
      </c>
    </row>
    <row r="3354" spans="1:15" x14ac:dyDescent="0.15">
      <c r="A3354" s="15">
        <f t="shared" si="52"/>
        <v>43694.791666658588</v>
      </c>
      <c r="B3354" s="5">
        <v>0.79166666666666663</v>
      </c>
      <c r="C3354" s="12">
        <v>366.1</v>
      </c>
      <c r="D3354" s="12">
        <v>175.5</v>
      </c>
      <c r="E3354" s="12">
        <v>79.099999999999994</v>
      </c>
      <c r="F3354" s="12">
        <v>89.7</v>
      </c>
      <c r="G3354" s="12">
        <v>9</v>
      </c>
      <c r="H3354" s="12">
        <v>45.4</v>
      </c>
      <c r="I3354" s="12">
        <v>0</v>
      </c>
      <c r="J3354" s="12">
        <v>0</v>
      </c>
      <c r="K3354" s="12">
        <v>12.005399999999998</v>
      </c>
      <c r="L3354" s="12">
        <v>11.957599999999999</v>
      </c>
      <c r="M3354" s="12">
        <v>40</v>
      </c>
      <c r="N3354" s="12">
        <v>0</v>
      </c>
      <c r="O3354" s="12">
        <v>462.66300000000001</v>
      </c>
    </row>
    <row r="3355" spans="1:15" x14ac:dyDescent="0.15">
      <c r="A3355" s="15">
        <f t="shared" si="52"/>
        <v>43694.833333325252</v>
      </c>
      <c r="B3355" s="5">
        <v>0.83333333333333337</v>
      </c>
      <c r="C3355" s="12">
        <v>347.1</v>
      </c>
      <c r="D3355" s="12">
        <v>175.5</v>
      </c>
      <c r="E3355" s="12">
        <v>78.7</v>
      </c>
      <c r="F3355" s="12">
        <v>89.7</v>
      </c>
      <c r="G3355" s="12">
        <v>9</v>
      </c>
      <c r="H3355" s="12">
        <v>45.4</v>
      </c>
      <c r="I3355" s="12">
        <v>0</v>
      </c>
      <c r="J3355" s="12">
        <v>0</v>
      </c>
      <c r="K3355" s="12">
        <v>11.133900000000001</v>
      </c>
      <c r="L3355" s="12">
        <v>11.089600000000001</v>
      </c>
      <c r="M3355" s="12">
        <v>23.9</v>
      </c>
      <c r="N3355" s="12">
        <v>0</v>
      </c>
      <c r="O3355" s="12">
        <v>444.42349999999999</v>
      </c>
    </row>
    <row r="3356" spans="1:15" x14ac:dyDescent="0.15">
      <c r="A3356" s="15">
        <f t="shared" si="52"/>
        <v>43694.874999991916</v>
      </c>
      <c r="B3356" s="5">
        <v>0.875</v>
      </c>
      <c r="C3356" s="12">
        <v>321</v>
      </c>
      <c r="D3356" s="12">
        <v>175.5</v>
      </c>
      <c r="E3356" s="12">
        <v>78.2</v>
      </c>
      <c r="F3356" s="12">
        <v>85.6</v>
      </c>
      <c r="G3356" s="12">
        <v>9</v>
      </c>
      <c r="H3356" s="12">
        <v>45.4</v>
      </c>
      <c r="I3356" s="12">
        <v>0</v>
      </c>
      <c r="J3356" s="12">
        <v>0</v>
      </c>
      <c r="K3356" s="12">
        <v>10.7155</v>
      </c>
      <c r="L3356" s="12">
        <v>10.672799999999999</v>
      </c>
      <c r="M3356" s="12">
        <v>2.8</v>
      </c>
      <c r="N3356" s="12">
        <v>0</v>
      </c>
      <c r="O3356" s="12">
        <v>417.88829999999996</v>
      </c>
    </row>
    <row r="3357" spans="1:15" x14ac:dyDescent="0.15">
      <c r="A3357" s="15">
        <f t="shared" si="52"/>
        <v>43694.916666658581</v>
      </c>
      <c r="B3357" s="5">
        <v>0.91666666666666663</v>
      </c>
      <c r="C3357" s="12">
        <v>301.60000000000002</v>
      </c>
      <c r="D3357" s="12">
        <v>175.5</v>
      </c>
      <c r="E3357" s="12">
        <v>77.8</v>
      </c>
      <c r="F3357" s="12">
        <v>73.8</v>
      </c>
      <c r="G3357" s="12">
        <v>9</v>
      </c>
      <c r="H3357" s="12">
        <v>45.4</v>
      </c>
      <c r="I3357" s="12">
        <v>0</v>
      </c>
      <c r="J3357" s="12">
        <v>0</v>
      </c>
      <c r="K3357" s="12">
        <v>10.1271</v>
      </c>
      <c r="L3357" s="12">
        <v>10.0868</v>
      </c>
      <c r="M3357" s="12">
        <v>0</v>
      </c>
      <c r="N3357" s="12">
        <v>0</v>
      </c>
      <c r="O3357" s="12">
        <v>401.71390000000002</v>
      </c>
    </row>
    <row r="3358" spans="1:15" x14ac:dyDescent="0.15">
      <c r="A3358" s="15">
        <f t="shared" si="52"/>
        <v>43694.958333325245</v>
      </c>
      <c r="B3358" s="5">
        <v>0.95833333333333337</v>
      </c>
      <c r="C3358" s="12">
        <v>289.10000000000002</v>
      </c>
      <c r="D3358" s="12">
        <v>175.5</v>
      </c>
      <c r="E3358" s="12">
        <v>77.599999999999994</v>
      </c>
      <c r="F3358" s="12">
        <v>56</v>
      </c>
      <c r="G3358" s="12">
        <v>9</v>
      </c>
      <c r="H3358" s="12">
        <v>45.4</v>
      </c>
      <c r="I3358" s="12">
        <v>0</v>
      </c>
      <c r="J3358" s="12">
        <v>0</v>
      </c>
      <c r="K3358" s="12">
        <v>9.041599999999999</v>
      </c>
      <c r="L3358" s="12">
        <v>9.0055999999999994</v>
      </c>
      <c r="M3358" s="12">
        <v>2.8</v>
      </c>
      <c r="N3358" s="12">
        <v>0</v>
      </c>
      <c r="O3358" s="12">
        <v>384.34720000000004</v>
      </c>
    </row>
    <row r="3359" spans="1:15" x14ac:dyDescent="0.15">
      <c r="A3359" s="15">
        <f t="shared" si="52"/>
        <v>43694.999999991909</v>
      </c>
      <c r="B3359" s="5">
        <v>0</v>
      </c>
      <c r="C3359" s="12">
        <v>274.10000000000002</v>
      </c>
      <c r="D3359" s="12">
        <v>175.5</v>
      </c>
      <c r="E3359" s="12">
        <v>77.3</v>
      </c>
      <c r="F3359" s="12">
        <v>56.9</v>
      </c>
      <c r="G3359" s="12">
        <v>9</v>
      </c>
      <c r="H3359" s="12">
        <v>45.4</v>
      </c>
      <c r="I3359" s="12">
        <v>0</v>
      </c>
      <c r="J3359" s="12">
        <v>0</v>
      </c>
      <c r="K3359" s="12">
        <v>7.4147000000000007</v>
      </c>
      <c r="L3359" s="12">
        <v>7.3852000000000002</v>
      </c>
      <c r="M3359" s="12">
        <v>0</v>
      </c>
      <c r="N3359" s="12">
        <v>0</v>
      </c>
      <c r="O3359" s="12">
        <v>378.8999</v>
      </c>
    </row>
    <row r="3360" spans="1:15" x14ac:dyDescent="0.15">
      <c r="A3360" s="15">
        <f t="shared" si="52"/>
        <v>43695.041666658573</v>
      </c>
      <c r="B3360" s="5">
        <v>4.1666666666666664E-2</v>
      </c>
      <c r="C3360" s="12">
        <v>266.8</v>
      </c>
      <c r="D3360" s="12">
        <v>175.5</v>
      </c>
      <c r="E3360" s="12">
        <v>77.099999999999994</v>
      </c>
      <c r="F3360" s="12">
        <v>53.6</v>
      </c>
      <c r="G3360" s="12">
        <v>9</v>
      </c>
      <c r="H3360" s="12">
        <v>45.4</v>
      </c>
      <c r="I3360" s="12">
        <v>0</v>
      </c>
      <c r="J3360" s="12">
        <v>0</v>
      </c>
      <c r="K3360" s="12">
        <v>7.3890000000000002</v>
      </c>
      <c r="L3360" s="12">
        <v>7.3596000000000004</v>
      </c>
      <c r="M3360" s="12">
        <v>0</v>
      </c>
      <c r="N3360" s="12">
        <v>0</v>
      </c>
      <c r="O3360" s="12">
        <v>375.34859999999998</v>
      </c>
    </row>
    <row r="3361" spans="1:15" x14ac:dyDescent="0.15">
      <c r="A3361" s="15">
        <f t="shared" si="52"/>
        <v>43695.083333325238</v>
      </c>
      <c r="B3361" s="5">
        <v>8.3333333333333329E-2</v>
      </c>
      <c r="C3361" s="12">
        <v>274</v>
      </c>
      <c r="D3361" s="12">
        <v>175.5</v>
      </c>
      <c r="E3361" s="12">
        <v>77.3</v>
      </c>
      <c r="F3361" s="12">
        <v>61.4</v>
      </c>
      <c r="G3361" s="12">
        <v>9</v>
      </c>
      <c r="H3361" s="12">
        <v>45.4</v>
      </c>
      <c r="I3361" s="12">
        <v>0</v>
      </c>
      <c r="J3361" s="12">
        <v>0</v>
      </c>
      <c r="K3361" s="12">
        <v>6.9557000000000002</v>
      </c>
      <c r="L3361" s="12">
        <v>6.9279999999999999</v>
      </c>
      <c r="M3361" s="12">
        <v>0</v>
      </c>
      <c r="N3361" s="12">
        <v>0</v>
      </c>
      <c r="O3361" s="12">
        <v>382.4837</v>
      </c>
    </row>
    <row r="3362" spans="1:15" x14ac:dyDescent="0.15">
      <c r="A3362" s="15">
        <f t="shared" si="52"/>
        <v>43695.124999991902</v>
      </c>
      <c r="B3362" s="5">
        <v>0.125</v>
      </c>
      <c r="C3362" s="12">
        <v>288.39999999999998</v>
      </c>
      <c r="D3362" s="12">
        <v>175.5</v>
      </c>
      <c r="E3362" s="12">
        <v>77.599999999999994</v>
      </c>
      <c r="F3362" s="12">
        <v>71.400000000000006</v>
      </c>
      <c r="G3362" s="12">
        <v>9</v>
      </c>
      <c r="H3362" s="12">
        <v>45.4</v>
      </c>
      <c r="I3362" s="12">
        <v>0</v>
      </c>
      <c r="J3362" s="12">
        <v>0</v>
      </c>
      <c r="K3362" s="12">
        <v>6.9379999999999997</v>
      </c>
      <c r="L3362" s="12">
        <v>6.9104000000000001</v>
      </c>
      <c r="M3362" s="12">
        <v>0</v>
      </c>
      <c r="N3362" s="12">
        <v>0</v>
      </c>
      <c r="O3362" s="12">
        <v>392.7484</v>
      </c>
    </row>
    <row r="3363" spans="1:15" x14ac:dyDescent="0.15">
      <c r="A3363" s="15">
        <f t="shared" si="52"/>
        <v>43695.166666658566</v>
      </c>
      <c r="B3363" s="5">
        <v>0.16666666666666666</v>
      </c>
      <c r="C3363" s="12">
        <v>287</v>
      </c>
      <c r="D3363" s="12">
        <v>175.5</v>
      </c>
      <c r="E3363" s="12">
        <v>77.5</v>
      </c>
      <c r="F3363" s="12">
        <v>69.8</v>
      </c>
      <c r="G3363" s="12">
        <v>9</v>
      </c>
      <c r="H3363" s="12">
        <v>45.4</v>
      </c>
      <c r="I3363" s="12">
        <v>0</v>
      </c>
      <c r="J3363" s="12">
        <v>0</v>
      </c>
      <c r="K3363" s="12">
        <v>7.1931000000000012</v>
      </c>
      <c r="L3363" s="12">
        <v>7.1644000000000005</v>
      </c>
      <c r="M3363" s="12">
        <v>0</v>
      </c>
      <c r="N3363" s="12">
        <v>0</v>
      </c>
      <c r="O3363" s="12">
        <v>391.5575</v>
      </c>
    </row>
    <row r="3364" spans="1:15" x14ac:dyDescent="0.15">
      <c r="A3364" s="15">
        <f t="shared" si="52"/>
        <v>43695.20833332523</v>
      </c>
      <c r="B3364" s="5">
        <v>0.20833333333333334</v>
      </c>
      <c r="C3364" s="12">
        <v>274.8</v>
      </c>
      <c r="D3364" s="12">
        <v>175.5</v>
      </c>
      <c r="E3364" s="12">
        <v>77.3</v>
      </c>
      <c r="F3364" s="12">
        <v>59.8</v>
      </c>
      <c r="G3364" s="12">
        <v>9</v>
      </c>
      <c r="H3364" s="12">
        <v>45.4</v>
      </c>
      <c r="I3364" s="12">
        <v>3.7796000000000007</v>
      </c>
      <c r="J3364" s="12">
        <v>2.2752000000000003</v>
      </c>
      <c r="K3364" s="12">
        <v>8.2592999999999996</v>
      </c>
      <c r="L3364" s="12">
        <v>8.2263999999999999</v>
      </c>
      <c r="M3364" s="12">
        <v>0</v>
      </c>
      <c r="N3364" s="12">
        <v>0</v>
      </c>
      <c r="O3364" s="12">
        <v>389.54049999999995</v>
      </c>
    </row>
    <row r="3365" spans="1:15" x14ac:dyDescent="0.15">
      <c r="A3365" s="15">
        <f t="shared" si="52"/>
        <v>43695.249999991895</v>
      </c>
      <c r="B3365" s="5">
        <v>0.25</v>
      </c>
      <c r="C3365" s="12">
        <v>271.5</v>
      </c>
      <c r="D3365" s="12">
        <v>175.5</v>
      </c>
      <c r="E3365" s="12">
        <v>77.2</v>
      </c>
      <c r="F3365" s="12">
        <v>53.6</v>
      </c>
      <c r="G3365" s="12">
        <v>9</v>
      </c>
      <c r="H3365" s="12">
        <v>45.4</v>
      </c>
      <c r="I3365" s="12">
        <v>10.0686</v>
      </c>
      <c r="J3365" s="12">
        <v>6.0607999999999995</v>
      </c>
      <c r="K3365" s="12">
        <v>7.6786000000000003</v>
      </c>
      <c r="L3365" s="12">
        <v>7.6480000000000006</v>
      </c>
      <c r="M3365" s="12">
        <v>0</v>
      </c>
      <c r="N3365" s="12">
        <v>0</v>
      </c>
      <c r="O3365" s="12">
        <v>392.15600000000006</v>
      </c>
    </row>
    <row r="3366" spans="1:15" x14ac:dyDescent="0.15">
      <c r="A3366" s="15">
        <f t="shared" si="52"/>
        <v>43695.291666658559</v>
      </c>
      <c r="B3366" s="5">
        <v>0.29166666666666669</v>
      </c>
      <c r="C3366" s="12">
        <v>276.5</v>
      </c>
      <c r="D3366" s="12">
        <v>175.5</v>
      </c>
      <c r="E3366" s="12">
        <v>77.3</v>
      </c>
      <c r="F3366" s="12">
        <v>53.6</v>
      </c>
      <c r="G3366" s="12">
        <v>9</v>
      </c>
      <c r="H3366" s="12">
        <v>45.4</v>
      </c>
      <c r="I3366" s="12">
        <v>19.583099999999998</v>
      </c>
      <c r="J3366" s="12">
        <v>11.788</v>
      </c>
      <c r="K3366" s="12">
        <v>6.7114999999999991</v>
      </c>
      <c r="L3366" s="12">
        <v>6.6848000000000001</v>
      </c>
      <c r="M3366" s="12">
        <v>0</v>
      </c>
      <c r="N3366" s="12">
        <v>0</v>
      </c>
      <c r="O3366" s="12">
        <v>405.56740000000002</v>
      </c>
    </row>
    <row r="3367" spans="1:15" x14ac:dyDescent="0.15">
      <c r="A3367" s="15">
        <f t="shared" si="52"/>
        <v>43695.333333325223</v>
      </c>
      <c r="B3367" s="5">
        <v>0.33333333333333331</v>
      </c>
      <c r="C3367" s="12">
        <v>289.7</v>
      </c>
      <c r="D3367" s="12">
        <v>175.5</v>
      </c>
      <c r="E3367" s="12">
        <v>77.599999999999994</v>
      </c>
      <c r="F3367" s="12">
        <v>53.6</v>
      </c>
      <c r="G3367" s="12">
        <v>9</v>
      </c>
      <c r="H3367" s="12">
        <v>45.4</v>
      </c>
      <c r="I3367" s="12">
        <v>31.734300000000001</v>
      </c>
      <c r="J3367" s="12">
        <v>19.102399999999999</v>
      </c>
      <c r="K3367" s="12">
        <v>5.2927</v>
      </c>
      <c r="L3367" s="12">
        <v>5.2716000000000003</v>
      </c>
      <c r="M3367" s="12">
        <v>0</v>
      </c>
      <c r="N3367" s="12">
        <v>0</v>
      </c>
      <c r="O3367" s="12">
        <v>422.50100000000003</v>
      </c>
    </row>
    <row r="3368" spans="1:15" x14ac:dyDescent="0.15">
      <c r="A3368" s="15">
        <f t="shared" si="52"/>
        <v>43695.374999991887</v>
      </c>
      <c r="B3368" s="5">
        <v>0.375</v>
      </c>
      <c r="C3368" s="12">
        <v>306.8</v>
      </c>
      <c r="D3368" s="12">
        <v>175.5</v>
      </c>
      <c r="E3368" s="12">
        <v>77.900000000000006</v>
      </c>
      <c r="F3368" s="12">
        <v>53.6</v>
      </c>
      <c r="G3368" s="12">
        <v>9</v>
      </c>
      <c r="H3368" s="12">
        <v>45.4</v>
      </c>
      <c r="I3368" s="12">
        <v>43.519500000000008</v>
      </c>
      <c r="J3368" s="12">
        <v>26.196800000000003</v>
      </c>
      <c r="K3368" s="12">
        <v>4.1983000000000006</v>
      </c>
      <c r="L3368" s="12">
        <v>4.1816000000000004</v>
      </c>
      <c r="M3368" s="12">
        <v>0</v>
      </c>
      <c r="N3368" s="12">
        <v>0</v>
      </c>
      <c r="O3368" s="12">
        <v>439.49620000000004</v>
      </c>
    </row>
    <row r="3369" spans="1:15" x14ac:dyDescent="0.15">
      <c r="A3369" s="15">
        <f t="shared" si="52"/>
        <v>43695.416666658552</v>
      </c>
      <c r="B3369" s="5">
        <v>0.41666666666666669</v>
      </c>
      <c r="C3369" s="12">
        <v>312</v>
      </c>
      <c r="D3369" s="12">
        <v>175.5</v>
      </c>
      <c r="E3369" s="12">
        <v>78</v>
      </c>
      <c r="F3369" s="12">
        <v>53.6</v>
      </c>
      <c r="G3369" s="12">
        <v>9</v>
      </c>
      <c r="H3369" s="12">
        <v>45.4</v>
      </c>
      <c r="I3369" s="12">
        <v>52.922499999999999</v>
      </c>
      <c r="J3369" s="12">
        <v>31.8568</v>
      </c>
      <c r="K3369" s="12">
        <v>3.7807000000000004</v>
      </c>
      <c r="L3369" s="12">
        <v>3.7656000000000001</v>
      </c>
      <c r="M3369" s="12">
        <v>0</v>
      </c>
      <c r="N3369" s="12">
        <v>0</v>
      </c>
      <c r="O3369" s="12">
        <v>453.82560000000001</v>
      </c>
    </row>
    <row r="3370" spans="1:15" x14ac:dyDescent="0.15">
      <c r="A3370" s="15">
        <f t="shared" si="52"/>
        <v>43695.458333325216</v>
      </c>
      <c r="B3370" s="5">
        <v>0.45833333333333331</v>
      </c>
      <c r="C3370" s="12">
        <v>319.5</v>
      </c>
      <c r="D3370" s="12">
        <v>175.5</v>
      </c>
      <c r="E3370" s="12">
        <v>78.2</v>
      </c>
      <c r="F3370" s="12">
        <v>53.6</v>
      </c>
      <c r="G3370" s="12">
        <v>9</v>
      </c>
      <c r="H3370" s="12">
        <v>45.4</v>
      </c>
      <c r="I3370" s="12">
        <v>58.542700000000004</v>
      </c>
      <c r="J3370" s="12">
        <v>35.24</v>
      </c>
      <c r="K3370" s="12">
        <v>3.9890999999999996</v>
      </c>
      <c r="L3370" s="12">
        <v>3.9731999999999998</v>
      </c>
      <c r="M3370" s="12">
        <v>0</v>
      </c>
      <c r="N3370" s="12">
        <v>0</v>
      </c>
      <c r="O3370" s="12">
        <v>463.44499999999988</v>
      </c>
    </row>
    <row r="3371" spans="1:15" x14ac:dyDescent="0.15">
      <c r="A3371" s="15">
        <f t="shared" si="52"/>
        <v>43695.49999999188</v>
      </c>
      <c r="B3371" s="5">
        <v>0.5</v>
      </c>
      <c r="C3371" s="12">
        <v>314</v>
      </c>
      <c r="D3371" s="12">
        <v>175.5</v>
      </c>
      <c r="E3371" s="12">
        <v>78.099999999999994</v>
      </c>
      <c r="F3371" s="12">
        <v>54.1</v>
      </c>
      <c r="G3371" s="12">
        <v>9</v>
      </c>
      <c r="H3371" s="12">
        <v>45.4</v>
      </c>
      <c r="I3371" s="12">
        <v>56.787399999999991</v>
      </c>
      <c r="J3371" s="12">
        <v>34.183199999999992</v>
      </c>
      <c r="K3371" s="12">
        <v>4.1393000000000004</v>
      </c>
      <c r="L3371" s="12">
        <v>4.1227999999999998</v>
      </c>
      <c r="M3371" s="12">
        <v>0</v>
      </c>
      <c r="N3371" s="12">
        <v>0</v>
      </c>
      <c r="O3371" s="12">
        <v>461.33270000000005</v>
      </c>
    </row>
    <row r="3372" spans="1:15" x14ac:dyDescent="0.15">
      <c r="A3372" s="15">
        <f t="shared" si="52"/>
        <v>43695.541666658544</v>
      </c>
      <c r="B3372" s="5">
        <v>0.54166666666666663</v>
      </c>
      <c r="C3372" s="12">
        <v>312.60000000000002</v>
      </c>
      <c r="D3372" s="12">
        <v>175.5</v>
      </c>
      <c r="E3372" s="12">
        <v>78.099999999999994</v>
      </c>
      <c r="F3372" s="12">
        <v>54.1</v>
      </c>
      <c r="G3372" s="12">
        <v>9</v>
      </c>
      <c r="H3372" s="12">
        <v>45.4</v>
      </c>
      <c r="I3372" s="12">
        <v>51.448799999999991</v>
      </c>
      <c r="J3372" s="12">
        <v>30.969599999999996</v>
      </c>
      <c r="K3372" s="12">
        <v>4.0353000000000003</v>
      </c>
      <c r="L3372" s="12">
        <v>4.0191999999999997</v>
      </c>
      <c r="M3372" s="12">
        <v>0</v>
      </c>
      <c r="N3372" s="12">
        <v>0</v>
      </c>
      <c r="O3372" s="12">
        <v>452.5729</v>
      </c>
    </row>
    <row r="3373" spans="1:15" x14ac:dyDescent="0.15">
      <c r="A3373" s="15">
        <f t="shared" si="52"/>
        <v>43695.583333325209</v>
      </c>
      <c r="B3373" s="5">
        <v>0.58333333333333337</v>
      </c>
      <c r="C3373" s="12">
        <v>314</v>
      </c>
      <c r="D3373" s="12">
        <v>175.5</v>
      </c>
      <c r="E3373" s="12">
        <v>78.099999999999994</v>
      </c>
      <c r="F3373" s="12">
        <v>64</v>
      </c>
      <c r="G3373" s="12">
        <v>9</v>
      </c>
      <c r="H3373" s="12">
        <v>45.4</v>
      </c>
      <c r="I3373" s="12">
        <v>40.725999999999999</v>
      </c>
      <c r="J3373" s="12">
        <v>24.5152</v>
      </c>
      <c r="K3373" s="12">
        <v>4.1562000000000001</v>
      </c>
      <c r="L3373" s="12">
        <v>4.1395999999999997</v>
      </c>
      <c r="M3373" s="12">
        <v>0</v>
      </c>
      <c r="N3373" s="12">
        <v>0</v>
      </c>
      <c r="O3373" s="12">
        <v>445.53699999999998</v>
      </c>
    </row>
    <row r="3374" spans="1:15" x14ac:dyDescent="0.15">
      <c r="A3374" s="15">
        <f t="shared" si="52"/>
        <v>43695.624999991873</v>
      </c>
      <c r="B3374" s="5">
        <v>0.625</v>
      </c>
      <c r="C3374" s="12">
        <v>314.5</v>
      </c>
      <c r="D3374" s="12">
        <v>175.5</v>
      </c>
      <c r="E3374" s="12">
        <v>78.099999999999994</v>
      </c>
      <c r="F3374" s="12">
        <v>74.5</v>
      </c>
      <c r="G3374" s="12">
        <v>9</v>
      </c>
      <c r="H3374" s="12">
        <v>45.4</v>
      </c>
      <c r="I3374" s="12">
        <v>26.538900000000002</v>
      </c>
      <c r="J3374" s="12">
        <v>15.975199999999997</v>
      </c>
      <c r="K3374" s="12">
        <v>3.8039999999999998</v>
      </c>
      <c r="L3374" s="12">
        <v>3.7887999999999997</v>
      </c>
      <c r="M3374" s="12">
        <v>0</v>
      </c>
      <c r="N3374" s="12">
        <v>0</v>
      </c>
      <c r="O3374" s="12">
        <v>432.60690000000005</v>
      </c>
    </row>
    <row r="3375" spans="1:15" x14ac:dyDescent="0.15">
      <c r="A3375" s="15">
        <f t="shared" si="52"/>
        <v>43695.666666658537</v>
      </c>
      <c r="B3375" s="5">
        <v>0.66666666666666663</v>
      </c>
      <c r="C3375" s="12">
        <v>324.7</v>
      </c>
      <c r="D3375" s="12">
        <v>175.5</v>
      </c>
      <c r="E3375" s="12">
        <v>78.3</v>
      </c>
      <c r="F3375" s="12">
        <v>84.1</v>
      </c>
      <c r="G3375" s="12">
        <v>9</v>
      </c>
      <c r="H3375" s="12">
        <v>45.4</v>
      </c>
      <c r="I3375" s="12">
        <v>14.199299999999999</v>
      </c>
      <c r="J3375" s="12">
        <v>8.5472000000000001</v>
      </c>
      <c r="K3375" s="12">
        <v>3.3858999999999995</v>
      </c>
      <c r="L3375" s="12">
        <v>3.3723999999999998</v>
      </c>
      <c r="M3375" s="12">
        <v>0</v>
      </c>
      <c r="N3375" s="12">
        <v>0</v>
      </c>
      <c r="O3375" s="12">
        <v>421.80480000000006</v>
      </c>
    </row>
    <row r="3376" spans="1:15" x14ac:dyDescent="0.15">
      <c r="A3376" s="15">
        <f t="shared" si="52"/>
        <v>43695.708333325201</v>
      </c>
      <c r="B3376" s="5">
        <v>0.70833333333333337</v>
      </c>
      <c r="C3376" s="12">
        <v>336.2</v>
      </c>
      <c r="D3376" s="12">
        <v>175.5</v>
      </c>
      <c r="E3376" s="12">
        <v>78.5</v>
      </c>
      <c r="F3376" s="12">
        <v>87.2</v>
      </c>
      <c r="G3376" s="12">
        <v>9</v>
      </c>
      <c r="H3376" s="12">
        <v>45.4</v>
      </c>
      <c r="I3376" s="12">
        <v>5.8673999999999999</v>
      </c>
      <c r="J3376" s="12">
        <v>3.532</v>
      </c>
      <c r="K3376" s="12">
        <v>3.1135999999999999</v>
      </c>
      <c r="L3376" s="12">
        <v>3.1012</v>
      </c>
      <c r="M3376" s="12">
        <v>0</v>
      </c>
      <c r="N3376" s="12">
        <v>0</v>
      </c>
      <c r="O3376" s="12">
        <v>411.21420000000001</v>
      </c>
    </row>
    <row r="3377" spans="1:15" x14ac:dyDescent="0.15">
      <c r="A3377" s="15">
        <f t="shared" si="52"/>
        <v>43695.749999991865</v>
      </c>
      <c r="B3377" s="5">
        <v>0.75</v>
      </c>
      <c r="C3377" s="12">
        <v>344.3</v>
      </c>
      <c r="D3377" s="12">
        <v>175.5</v>
      </c>
      <c r="E3377" s="12">
        <v>78.7</v>
      </c>
      <c r="F3377" s="12">
        <v>90.2</v>
      </c>
      <c r="G3377" s="12">
        <v>9</v>
      </c>
      <c r="H3377" s="12">
        <v>45.4</v>
      </c>
      <c r="I3377" s="12">
        <v>3.5699999999999996E-2</v>
      </c>
      <c r="J3377" s="12">
        <v>2.1600000000000001E-2</v>
      </c>
      <c r="K3377" s="12">
        <v>3.0108000000000001</v>
      </c>
      <c r="L3377" s="12">
        <v>2.9988000000000001</v>
      </c>
      <c r="M3377" s="12">
        <v>7.5</v>
      </c>
      <c r="N3377" s="12">
        <v>0</v>
      </c>
      <c r="O3377" s="12">
        <v>412.36689999999999</v>
      </c>
    </row>
    <row r="3378" spans="1:15" x14ac:dyDescent="0.15">
      <c r="A3378" s="15">
        <f t="shared" si="52"/>
        <v>43695.79166665853</v>
      </c>
      <c r="B3378" s="5">
        <v>0.79166666666666663</v>
      </c>
      <c r="C3378" s="12">
        <v>351</v>
      </c>
      <c r="D3378" s="12">
        <v>175.5</v>
      </c>
      <c r="E3378" s="12">
        <v>78.8</v>
      </c>
      <c r="F3378" s="12">
        <v>90.2</v>
      </c>
      <c r="G3378" s="12">
        <v>9</v>
      </c>
      <c r="H3378" s="12">
        <v>45.4</v>
      </c>
      <c r="I3378" s="12">
        <v>0</v>
      </c>
      <c r="J3378" s="12">
        <v>0</v>
      </c>
      <c r="K3378" s="12">
        <v>3.3914999999999997</v>
      </c>
      <c r="L3378" s="12">
        <v>3.3780000000000001</v>
      </c>
      <c r="M3378" s="12">
        <v>13.7</v>
      </c>
      <c r="N3378" s="12">
        <v>0</v>
      </c>
      <c r="O3378" s="12">
        <v>419.36949999999996</v>
      </c>
    </row>
    <row r="3379" spans="1:15" x14ac:dyDescent="0.15">
      <c r="A3379" s="15">
        <f t="shared" si="52"/>
        <v>43695.833333325194</v>
      </c>
      <c r="B3379" s="5">
        <v>0.83333333333333337</v>
      </c>
      <c r="C3379" s="12">
        <v>333.1</v>
      </c>
      <c r="D3379" s="12">
        <v>175.5</v>
      </c>
      <c r="E3379" s="12">
        <v>78.5</v>
      </c>
      <c r="F3379" s="12">
        <v>87.6</v>
      </c>
      <c r="G3379" s="12">
        <v>9</v>
      </c>
      <c r="H3379" s="12">
        <v>45.4</v>
      </c>
      <c r="I3379" s="12">
        <v>0</v>
      </c>
      <c r="J3379" s="12">
        <v>0</v>
      </c>
      <c r="K3379" s="12">
        <v>3.3297000000000003</v>
      </c>
      <c r="L3379" s="12">
        <v>3.3164000000000002</v>
      </c>
      <c r="M3379" s="12">
        <v>0</v>
      </c>
      <c r="N3379" s="12">
        <v>0</v>
      </c>
      <c r="O3379" s="12">
        <v>402.64610000000005</v>
      </c>
    </row>
    <row r="3380" spans="1:15" x14ac:dyDescent="0.15">
      <c r="A3380" s="15">
        <f t="shared" si="52"/>
        <v>43695.874999991858</v>
      </c>
      <c r="B3380" s="5">
        <v>0.875</v>
      </c>
      <c r="C3380" s="12">
        <v>314</v>
      </c>
      <c r="D3380" s="12">
        <v>175.5</v>
      </c>
      <c r="E3380" s="12">
        <v>78.099999999999994</v>
      </c>
      <c r="F3380" s="12">
        <v>82.5</v>
      </c>
      <c r="G3380" s="12">
        <v>9</v>
      </c>
      <c r="H3380" s="12">
        <v>45.4</v>
      </c>
      <c r="I3380" s="12">
        <v>0</v>
      </c>
      <c r="J3380" s="12">
        <v>0</v>
      </c>
      <c r="K3380" s="12">
        <v>3.4950999999999999</v>
      </c>
      <c r="L3380" s="12">
        <v>3.4811999999999999</v>
      </c>
      <c r="M3380" s="12">
        <v>0</v>
      </c>
      <c r="N3380" s="12">
        <v>0</v>
      </c>
      <c r="O3380" s="12">
        <v>397.47629999999998</v>
      </c>
    </row>
    <row r="3381" spans="1:15" x14ac:dyDescent="0.15">
      <c r="A3381" s="15">
        <f t="shared" si="52"/>
        <v>43695.916666658522</v>
      </c>
      <c r="B3381" s="5">
        <v>0.91666666666666663</v>
      </c>
      <c r="C3381" s="12">
        <v>295.7</v>
      </c>
      <c r="D3381" s="12">
        <v>175.5</v>
      </c>
      <c r="E3381" s="12">
        <v>77.7</v>
      </c>
      <c r="F3381" s="12">
        <v>81.900000000000006</v>
      </c>
      <c r="G3381" s="12">
        <v>9</v>
      </c>
      <c r="H3381" s="12">
        <v>45.4</v>
      </c>
      <c r="I3381" s="12">
        <v>0</v>
      </c>
      <c r="J3381" s="12">
        <v>0</v>
      </c>
      <c r="K3381" s="12">
        <v>3.6263999999999994</v>
      </c>
      <c r="L3381" s="12">
        <v>3.6119999999999997</v>
      </c>
      <c r="M3381" s="12">
        <v>0</v>
      </c>
      <c r="N3381" s="12">
        <v>0</v>
      </c>
      <c r="O3381" s="12">
        <v>396.73840000000001</v>
      </c>
    </row>
    <row r="3382" spans="1:15" x14ac:dyDescent="0.15">
      <c r="A3382" s="15">
        <f t="shared" si="52"/>
        <v>43695.958333325187</v>
      </c>
      <c r="B3382" s="5">
        <v>0.95833333333333337</v>
      </c>
      <c r="C3382" s="12">
        <v>282.7</v>
      </c>
      <c r="D3382" s="12">
        <v>175.5</v>
      </c>
      <c r="E3382" s="12">
        <v>77.5</v>
      </c>
      <c r="F3382" s="12">
        <v>71.900000000000006</v>
      </c>
      <c r="G3382" s="12">
        <v>9</v>
      </c>
      <c r="H3382" s="12">
        <v>45.4</v>
      </c>
      <c r="I3382" s="12">
        <v>0</v>
      </c>
      <c r="J3382" s="12">
        <v>0</v>
      </c>
      <c r="K3382" s="12">
        <v>3.3325000000000005</v>
      </c>
      <c r="L3382" s="12">
        <v>3.3191999999999999</v>
      </c>
      <c r="M3382" s="12">
        <v>0</v>
      </c>
      <c r="N3382" s="12">
        <v>0</v>
      </c>
      <c r="O3382" s="12">
        <v>385.95169999999996</v>
      </c>
    </row>
    <row r="3383" spans="1:15" x14ac:dyDescent="0.15">
      <c r="A3383" s="15">
        <f t="shared" si="52"/>
        <v>43695.999999991851</v>
      </c>
      <c r="B3383" s="5">
        <v>0</v>
      </c>
      <c r="C3383" s="12">
        <v>267.60000000000002</v>
      </c>
      <c r="D3383" s="12">
        <v>175.5</v>
      </c>
      <c r="E3383" s="12">
        <v>77.2</v>
      </c>
      <c r="F3383" s="12">
        <v>53.7</v>
      </c>
      <c r="G3383" s="12">
        <v>9</v>
      </c>
      <c r="H3383" s="12">
        <v>45.4</v>
      </c>
      <c r="I3383" s="12">
        <v>0</v>
      </c>
      <c r="J3383" s="12">
        <v>0</v>
      </c>
      <c r="K3383" s="12">
        <v>3.2324999999999995</v>
      </c>
      <c r="L3383" s="12">
        <v>3.2195999999999998</v>
      </c>
      <c r="M3383" s="12">
        <v>0</v>
      </c>
      <c r="N3383" s="12">
        <v>0</v>
      </c>
      <c r="O3383" s="12">
        <v>367.25209999999998</v>
      </c>
    </row>
    <row r="3384" spans="1:15" x14ac:dyDescent="0.15">
      <c r="A3384" s="15">
        <f t="shared" si="52"/>
        <v>43696.041666658515</v>
      </c>
      <c r="B3384" s="5">
        <v>4.1666666666666664E-2</v>
      </c>
      <c r="C3384" s="12">
        <v>264.89999999999998</v>
      </c>
      <c r="D3384" s="12">
        <v>175.5</v>
      </c>
      <c r="E3384" s="12">
        <v>77.099999999999994</v>
      </c>
      <c r="F3384" s="12">
        <v>53.7</v>
      </c>
      <c r="G3384" s="12">
        <v>9</v>
      </c>
      <c r="H3384" s="12">
        <v>45.4</v>
      </c>
      <c r="I3384" s="12">
        <v>0</v>
      </c>
      <c r="J3384" s="12">
        <v>0</v>
      </c>
      <c r="K3384" s="12">
        <v>3.5293000000000001</v>
      </c>
      <c r="L3384" s="12">
        <v>3.5152000000000001</v>
      </c>
      <c r="M3384" s="12">
        <v>0</v>
      </c>
      <c r="N3384" s="12">
        <v>0</v>
      </c>
      <c r="O3384" s="12">
        <v>367.74450000000002</v>
      </c>
    </row>
    <row r="3385" spans="1:15" x14ac:dyDescent="0.15">
      <c r="A3385" s="15">
        <f t="shared" si="52"/>
        <v>43696.083333325179</v>
      </c>
      <c r="B3385" s="5">
        <v>8.3333333333333329E-2</v>
      </c>
      <c r="C3385" s="12">
        <v>272</v>
      </c>
      <c r="D3385" s="12">
        <v>175.5</v>
      </c>
      <c r="E3385" s="12">
        <v>77.2</v>
      </c>
      <c r="F3385" s="12">
        <v>53.7</v>
      </c>
      <c r="G3385" s="12">
        <v>9</v>
      </c>
      <c r="H3385" s="12">
        <v>45.4</v>
      </c>
      <c r="I3385" s="12">
        <v>0</v>
      </c>
      <c r="J3385" s="12">
        <v>0</v>
      </c>
      <c r="K3385" s="12">
        <v>3.5124000000000004</v>
      </c>
      <c r="L3385" s="12">
        <v>3.4984000000000002</v>
      </c>
      <c r="M3385" s="12">
        <v>0</v>
      </c>
      <c r="N3385" s="12">
        <v>0</v>
      </c>
      <c r="O3385" s="12">
        <v>367.81079999999997</v>
      </c>
    </row>
    <row r="3386" spans="1:15" x14ac:dyDescent="0.15">
      <c r="A3386" s="15">
        <f t="shared" si="52"/>
        <v>43696.124999991844</v>
      </c>
      <c r="B3386" s="5">
        <v>0.125</v>
      </c>
      <c r="C3386" s="12">
        <v>288</v>
      </c>
      <c r="D3386" s="12">
        <v>175.5</v>
      </c>
      <c r="E3386" s="12">
        <v>77.599999999999994</v>
      </c>
      <c r="F3386" s="12">
        <v>53.7</v>
      </c>
      <c r="G3386" s="12">
        <v>9</v>
      </c>
      <c r="H3386" s="12">
        <v>45.4</v>
      </c>
      <c r="I3386" s="12">
        <v>0</v>
      </c>
      <c r="J3386" s="12">
        <v>0</v>
      </c>
      <c r="K3386" s="12">
        <v>3.5630000000000002</v>
      </c>
      <c r="L3386" s="12">
        <v>3.5488</v>
      </c>
      <c r="M3386" s="12">
        <v>0</v>
      </c>
      <c r="N3386" s="12">
        <v>0</v>
      </c>
      <c r="O3386" s="12">
        <v>368.31180000000001</v>
      </c>
    </row>
    <row r="3387" spans="1:15" x14ac:dyDescent="0.15">
      <c r="A3387" s="15">
        <f t="shared" si="52"/>
        <v>43696.166666658508</v>
      </c>
      <c r="B3387" s="5">
        <v>0.16666666666666666</v>
      </c>
      <c r="C3387" s="12">
        <v>295.89999999999998</v>
      </c>
      <c r="D3387" s="12">
        <v>175.5</v>
      </c>
      <c r="E3387" s="12">
        <v>77.7</v>
      </c>
      <c r="F3387" s="12">
        <v>54.2</v>
      </c>
      <c r="G3387" s="12">
        <v>9</v>
      </c>
      <c r="H3387" s="12">
        <v>45.4</v>
      </c>
      <c r="I3387" s="12">
        <v>0</v>
      </c>
      <c r="J3387" s="12">
        <v>0</v>
      </c>
      <c r="K3387" s="12">
        <v>3.8036000000000003</v>
      </c>
      <c r="L3387" s="12">
        <v>3.7884000000000002</v>
      </c>
      <c r="M3387" s="12">
        <v>0</v>
      </c>
      <c r="N3387" s="12">
        <v>0</v>
      </c>
      <c r="O3387" s="12">
        <v>369.392</v>
      </c>
    </row>
    <row r="3388" spans="1:15" x14ac:dyDescent="0.15">
      <c r="A3388" s="15">
        <f t="shared" si="52"/>
        <v>43696.208333325172</v>
      </c>
      <c r="B3388" s="5">
        <v>0.20833333333333334</v>
      </c>
      <c r="C3388" s="12">
        <v>286.5</v>
      </c>
      <c r="D3388" s="12">
        <v>175.5</v>
      </c>
      <c r="E3388" s="12">
        <v>77.5</v>
      </c>
      <c r="F3388" s="12">
        <v>54.2</v>
      </c>
      <c r="G3388" s="12">
        <v>9</v>
      </c>
      <c r="H3388" s="12">
        <v>45.4</v>
      </c>
      <c r="I3388" s="12">
        <v>3.9695999999999998</v>
      </c>
      <c r="J3388" s="12">
        <v>2.3896000000000002</v>
      </c>
      <c r="K3388" s="12">
        <v>3.8195999999999999</v>
      </c>
      <c r="L3388" s="12">
        <v>3.8043999999999998</v>
      </c>
      <c r="M3388" s="12">
        <v>0</v>
      </c>
      <c r="N3388" s="12">
        <v>0</v>
      </c>
      <c r="O3388" s="12">
        <v>375.58319999999998</v>
      </c>
    </row>
    <row r="3389" spans="1:15" x14ac:dyDescent="0.15">
      <c r="A3389" s="15">
        <f t="shared" si="52"/>
        <v>43696.249999991836</v>
      </c>
      <c r="B3389" s="5">
        <v>0.25</v>
      </c>
      <c r="C3389" s="12">
        <v>291</v>
      </c>
      <c r="D3389" s="12">
        <v>175.5</v>
      </c>
      <c r="E3389" s="12">
        <v>77.599999999999994</v>
      </c>
      <c r="F3389" s="12">
        <v>54.2</v>
      </c>
      <c r="G3389" s="12">
        <v>9</v>
      </c>
      <c r="H3389" s="12">
        <v>45.4</v>
      </c>
      <c r="I3389" s="12">
        <v>10.937700000000001</v>
      </c>
      <c r="J3389" s="12">
        <v>6.5840000000000014</v>
      </c>
      <c r="K3389" s="12">
        <v>3.9943</v>
      </c>
      <c r="L3389" s="12">
        <v>3.9783999999999997</v>
      </c>
      <c r="M3389" s="12">
        <v>0</v>
      </c>
      <c r="N3389" s="12">
        <v>0</v>
      </c>
      <c r="O3389" s="12">
        <v>387.19440000000003</v>
      </c>
    </row>
    <row r="3390" spans="1:15" x14ac:dyDescent="0.15">
      <c r="A3390" s="15">
        <f t="shared" si="52"/>
        <v>43696.291666658501</v>
      </c>
      <c r="B3390" s="5">
        <v>0.29166666666666669</v>
      </c>
      <c r="C3390" s="12">
        <v>303.60000000000002</v>
      </c>
      <c r="D3390" s="12">
        <v>175.5</v>
      </c>
      <c r="E3390" s="12">
        <v>77.900000000000006</v>
      </c>
      <c r="F3390" s="12">
        <v>54.7</v>
      </c>
      <c r="G3390" s="12">
        <v>9</v>
      </c>
      <c r="H3390" s="12">
        <v>45.4</v>
      </c>
      <c r="I3390" s="12">
        <v>21.0807</v>
      </c>
      <c r="J3390" s="12">
        <v>12.689599999999999</v>
      </c>
      <c r="K3390" s="12">
        <v>4.7899000000000003</v>
      </c>
      <c r="L3390" s="12">
        <v>4.7707999999999995</v>
      </c>
      <c r="M3390" s="12">
        <v>0</v>
      </c>
      <c r="N3390" s="12">
        <v>0</v>
      </c>
      <c r="O3390" s="12">
        <v>405.83100000000002</v>
      </c>
    </row>
    <row r="3391" spans="1:15" x14ac:dyDescent="0.15">
      <c r="A3391" s="15">
        <f t="shared" si="52"/>
        <v>43696.333333325165</v>
      </c>
      <c r="B3391" s="5">
        <v>0.33333333333333331</v>
      </c>
      <c r="C3391" s="12">
        <v>345.8</v>
      </c>
      <c r="D3391" s="12">
        <v>175.5</v>
      </c>
      <c r="E3391" s="12">
        <v>78.7</v>
      </c>
      <c r="F3391" s="12">
        <v>69.8</v>
      </c>
      <c r="G3391" s="12">
        <v>9</v>
      </c>
      <c r="H3391" s="12">
        <v>45.4</v>
      </c>
      <c r="I3391" s="12">
        <v>32.951500000000003</v>
      </c>
      <c r="J3391" s="12">
        <v>19.835200000000004</v>
      </c>
      <c r="K3391" s="12">
        <v>5.5119999999999996</v>
      </c>
      <c r="L3391" s="12">
        <v>5.49</v>
      </c>
      <c r="M3391" s="12">
        <v>0</v>
      </c>
      <c r="N3391" s="12">
        <v>0</v>
      </c>
      <c r="O3391" s="12">
        <v>442.18869999999998</v>
      </c>
    </row>
    <row r="3392" spans="1:15" x14ac:dyDescent="0.15">
      <c r="A3392" s="15">
        <f t="shared" si="52"/>
        <v>43696.374999991829</v>
      </c>
      <c r="B3392" s="5">
        <v>0.375</v>
      </c>
      <c r="C3392" s="12">
        <v>376.8</v>
      </c>
      <c r="D3392" s="12">
        <v>175.5</v>
      </c>
      <c r="E3392" s="12">
        <v>79.3</v>
      </c>
      <c r="F3392" s="12">
        <v>83.3</v>
      </c>
      <c r="G3392" s="12">
        <v>9</v>
      </c>
      <c r="H3392" s="12">
        <v>45.4</v>
      </c>
      <c r="I3392" s="12">
        <v>44.982900000000001</v>
      </c>
      <c r="J3392" s="12">
        <v>27.0776</v>
      </c>
      <c r="K3392" s="12">
        <v>5.5396999999999998</v>
      </c>
      <c r="L3392" s="12">
        <v>5.5175999999999998</v>
      </c>
      <c r="M3392" s="12">
        <v>0</v>
      </c>
      <c r="N3392" s="12">
        <v>0</v>
      </c>
      <c r="O3392" s="12">
        <v>475.61779999999999</v>
      </c>
    </row>
    <row r="3393" spans="1:15" x14ac:dyDescent="0.15">
      <c r="A3393" s="15">
        <f t="shared" si="52"/>
        <v>43696.416666658493</v>
      </c>
      <c r="B3393" s="5">
        <v>0.41666666666666669</v>
      </c>
      <c r="C3393" s="12">
        <v>378.8</v>
      </c>
      <c r="D3393" s="12">
        <v>175.5</v>
      </c>
      <c r="E3393" s="12">
        <v>79.400000000000006</v>
      </c>
      <c r="F3393" s="12">
        <v>75.2</v>
      </c>
      <c r="G3393" s="12">
        <v>9</v>
      </c>
      <c r="H3393" s="12">
        <v>45.4</v>
      </c>
      <c r="I3393" s="12">
        <v>54.579699999999988</v>
      </c>
      <c r="J3393" s="12">
        <v>32.854399999999991</v>
      </c>
      <c r="K3393" s="12">
        <v>5.9123999999999999</v>
      </c>
      <c r="L3393" s="12">
        <v>5.8887999999999998</v>
      </c>
      <c r="M3393" s="12">
        <v>0</v>
      </c>
      <c r="N3393" s="12">
        <v>0</v>
      </c>
      <c r="O3393" s="12">
        <v>483.73529999999994</v>
      </c>
    </row>
    <row r="3394" spans="1:15" x14ac:dyDescent="0.15">
      <c r="A3394" s="15">
        <f t="shared" si="52"/>
        <v>43696.458333325158</v>
      </c>
      <c r="B3394" s="5">
        <v>0.45833333333333331</v>
      </c>
      <c r="C3394" s="12">
        <v>380.9</v>
      </c>
      <c r="D3394" s="12">
        <v>175.5</v>
      </c>
      <c r="E3394" s="12">
        <v>79.400000000000006</v>
      </c>
      <c r="F3394" s="12">
        <v>71.7</v>
      </c>
      <c r="G3394" s="12">
        <v>9</v>
      </c>
      <c r="H3394" s="12">
        <v>45.4</v>
      </c>
      <c r="I3394" s="12">
        <v>59.194000000000003</v>
      </c>
      <c r="J3394" s="12">
        <v>35.632000000000005</v>
      </c>
      <c r="K3394" s="12">
        <v>6.9107000000000003</v>
      </c>
      <c r="L3394" s="12">
        <v>6.8831999999999995</v>
      </c>
      <c r="M3394" s="12">
        <v>0</v>
      </c>
      <c r="N3394" s="12">
        <v>0</v>
      </c>
      <c r="O3394" s="12">
        <v>489.61990000000003</v>
      </c>
    </row>
    <row r="3395" spans="1:15" x14ac:dyDescent="0.15">
      <c r="A3395" s="15">
        <f t="shared" si="52"/>
        <v>43696.499999991822</v>
      </c>
      <c r="B3395" s="5">
        <v>0.5</v>
      </c>
      <c r="C3395" s="12">
        <v>358.3</v>
      </c>
      <c r="D3395" s="12">
        <v>175.5</v>
      </c>
      <c r="E3395" s="12">
        <v>79</v>
      </c>
      <c r="F3395" s="12">
        <v>64</v>
      </c>
      <c r="G3395" s="12">
        <v>9</v>
      </c>
      <c r="H3395" s="12">
        <v>45.4</v>
      </c>
      <c r="I3395" s="12">
        <v>55.885000000000005</v>
      </c>
      <c r="J3395" s="12">
        <v>33.64</v>
      </c>
      <c r="K3395" s="12">
        <v>7.7159000000000004</v>
      </c>
      <c r="L3395" s="12">
        <v>7.6852</v>
      </c>
      <c r="M3395" s="12">
        <v>0</v>
      </c>
      <c r="N3395" s="12">
        <v>0</v>
      </c>
      <c r="O3395" s="12">
        <v>477.82609999999994</v>
      </c>
    </row>
    <row r="3396" spans="1:15" x14ac:dyDescent="0.15">
      <c r="A3396" s="15">
        <f t="shared" si="52"/>
        <v>43696.541666658486</v>
      </c>
      <c r="B3396" s="5">
        <v>0.54166666666666663</v>
      </c>
      <c r="C3396" s="12">
        <v>379</v>
      </c>
      <c r="D3396" s="12">
        <v>175.5</v>
      </c>
      <c r="E3396" s="12">
        <v>79.400000000000006</v>
      </c>
      <c r="F3396" s="12">
        <v>77.5</v>
      </c>
      <c r="G3396" s="12">
        <v>9</v>
      </c>
      <c r="H3396" s="12">
        <v>45.4</v>
      </c>
      <c r="I3396" s="12">
        <v>50.356099999999991</v>
      </c>
      <c r="J3396" s="12">
        <v>30.311999999999994</v>
      </c>
      <c r="K3396" s="12">
        <v>7.9889999999999999</v>
      </c>
      <c r="L3396" s="12">
        <v>7.9572000000000003</v>
      </c>
      <c r="M3396" s="12">
        <v>0</v>
      </c>
      <c r="N3396" s="12">
        <v>0</v>
      </c>
      <c r="O3396" s="12">
        <v>483.41430000000003</v>
      </c>
    </row>
    <row r="3397" spans="1:15" x14ac:dyDescent="0.15">
      <c r="A3397" s="15">
        <f t="shared" si="52"/>
        <v>43696.58333332515</v>
      </c>
      <c r="B3397" s="5">
        <v>0.58333333333333337</v>
      </c>
      <c r="C3397" s="12">
        <v>380.4</v>
      </c>
      <c r="D3397" s="12">
        <v>175.5</v>
      </c>
      <c r="E3397" s="12">
        <v>79.400000000000006</v>
      </c>
      <c r="F3397" s="12">
        <v>89.1</v>
      </c>
      <c r="G3397" s="12">
        <v>9</v>
      </c>
      <c r="H3397" s="12">
        <v>45.4</v>
      </c>
      <c r="I3397" s="12">
        <v>39.804999999999993</v>
      </c>
      <c r="J3397" s="12">
        <v>23.960799999999999</v>
      </c>
      <c r="K3397" s="12">
        <v>8.4328000000000003</v>
      </c>
      <c r="L3397" s="12">
        <v>8.3992000000000004</v>
      </c>
      <c r="M3397" s="12">
        <v>0</v>
      </c>
      <c r="N3397" s="12">
        <v>0</v>
      </c>
      <c r="O3397" s="12">
        <v>478.9978000000001</v>
      </c>
    </row>
    <row r="3398" spans="1:15" x14ac:dyDescent="0.15">
      <c r="A3398" s="15">
        <f t="shared" si="52"/>
        <v>43696.624999991815</v>
      </c>
      <c r="B3398" s="5">
        <v>0.625</v>
      </c>
      <c r="C3398" s="12">
        <v>387</v>
      </c>
      <c r="D3398" s="12">
        <v>175.5</v>
      </c>
      <c r="E3398" s="12">
        <v>79.5</v>
      </c>
      <c r="F3398" s="12">
        <v>90.4</v>
      </c>
      <c r="G3398" s="12">
        <v>9</v>
      </c>
      <c r="H3398" s="12">
        <v>45.4</v>
      </c>
      <c r="I3398" s="12">
        <v>25.981999999999999</v>
      </c>
      <c r="J3398" s="12">
        <v>15.64</v>
      </c>
      <c r="K3398" s="12">
        <v>8.629999999999999</v>
      </c>
      <c r="L3398" s="12">
        <v>8.595600000000001</v>
      </c>
      <c r="M3398" s="12">
        <v>17.600000000000001</v>
      </c>
      <c r="N3398" s="12">
        <v>0</v>
      </c>
      <c r="O3398" s="12">
        <v>476.24759999999998</v>
      </c>
    </row>
    <row r="3399" spans="1:15" x14ac:dyDescent="0.15">
      <c r="A3399" s="15">
        <f t="shared" si="52"/>
        <v>43696.666666658479</v>
      </c>
      <c r="B3399" s="5">
        <v>0.66666666666666663</v>
      </c>
      <c r="C3399" s="12">
        <v>392.2</v>
      </c>
      <c r="D3399" s="12">
        <v>175.5</v>
      </c>
      <c r="E3399" s="12">
        <v>79.599999999999994</v>
      </c>
      <c r="F3399" s="12">
        <v>90.4</v>
      </c>
      <c r="G3399" s="12">
        <v>9</v>
      </c>
      <c r="H3399" s="12">
        <v>45.4</v>
      </c>
      <c r="I3399" s="12">
        <v>13.886599999999998</v>
      </c>
      <c r="J3399" s="12">
        <v>8.3591999999999995</v>
      </c>
      <c r="K3399" s="12">
        <v>8.508700000000001</v>
      </c>
      <c r="L3399" s="12">
        <v>8.4748000000000001</v>
      </c>
      <c r="M3399" s="12">
        <v>34.9</v>
      </c>
      <c r="N3399" s="12">
        <v>0</v>
      </c>
      <c r="O3399" s="12">
        <v>474.02929999999998</v>
      </c>
    </row>
    <row r="3400" spans="1:15" x14ac:dyDescent="0.15">
      <c r="A3400" s="15">
        <f t="shared" si="52"/>
        <v>43696.708333325143</v>
      </c>
      <c r="B3400" s="5">
        <v>0.70833333333333337</v>
      </c>
      <c r="C3400" s="12">
        <v>378.3</v>
      </c>
      <c r="D3400" s="12">
        <v>175.5</v>
      </c>
      <c r="E3400" s="12">
        <v>79.400000000000006</v>
      </c>
      <c r="F3400" s="12">
        <v>90.4</v>
      </c>
      <c r="G3400" s="12">
        <v>9</v>
      </c>
      <c r="H3400" s="12">
        <v>45.4</v>
      </c>
      <c r="I3400" s="12">
        <v>5.6750999999999996</v>
      </c>
      <c r="J3400" s="12">
        <v>3.4159999999999995</v>
      </c>
      <c r="K3400" s="12">
        <v>8.7444000000000006</v>
      </c>
      <c r="L3400" s="12">
        <v>8.7096</v>
      </c>
      <c r="M3400" s="12">
        <v>29.2</v>
      </c>
      <c r="N3400" s="12">
        <v>0</v>
      </c>
      <c r="O3400" s="12">
        <v>455.44510000000008</v>
      </c>
    </row>
    <row r="3401" spans="1:15" x14ac:dyDescent="0.15">
      <c r="A3401" s="15">
        <f t="shared" si="52"/>
        <v>43696.749999991807</v>
      </c>
      <c r="B3401" s="5">
        <v>0.75</v>
      </c>
      <c r="C3401" s="12">
        <v>377.2</v>
      </c>
      <c r="D3401" s="12">
        <v>175.5</v>
      </c>
      <c r="E3401" s="12">
        <v>79.3</v>
      </c>
      <c r="F3401" s="12">
        <v>90.4</v>
      </c>
      <c r="G3401" s="12">
        <v>9</v>
      </c>
      <c r="H3401" s="12">
        <v>45.4</v>
      </c>
      <c r="I3401" s="12">
        <v>0</v>
      </c>
      <c r="J3401" s="12">
        <v>0</v>
      </c>
      <c r="K3401" s="12">
        <v>9.3376000000000001</v>
      </c>
      <c r="L3401" s="12">
        <v>9.3003999999999998</v>
      </c>
      <c r="M3401" s="12">
        <v>33.299999999999997</v>
      </c>
      <c r="N3401" s="12">
        <v>0</v>
      </c>
      <c r="O3401" s="12">
        <v>451.53800000000001</v>
      </c>
    </row>
    <row r="3402" spans="1:15" x14ac:dyDescent="0.15">
      <c r="A3402" s="15">
        <f t="shared" si="52"/>
        <v>43696.791666658472</v>
      </c>
      <c r="B3402" s="5">
        <v>0.79166666666666663</v>
      </c>
      <c r="C3402" s="12">
        <v>374.2</v>
      </c>
      <c r="D3402" s="12">
        <v>175.5</v>
      </c>
      <c r="E3402" s="12">
        <v>79.3</v>
      </c>
      <c r="F3402" s="12">
        <v>90.4</v>
      </c>
      <c r="G3402" s="12">
        <v>9</v>
      </c>
      <c r="H3402" s="12">
        <v>45.4</v>
      </c>
      <c r="I3402" s="12">
        <v>0</v>
      </c>
      <c r="J3402" s="12">
        <v>0</v>
      </c>
      <c r="K3402" s="12">
        <v>10.705400000000001</v>
      </c>
      <c r="L3402" s="12">
        <v>10.662800000000001</v>
      </c>
      <c r="M3402" s="12">
        <v>28.9</v>
      </c>
      <c r="N3402" s="12">
        <v>0</v>
      </c>
      <c r="O3402" s="12">
        <v>449.8682</v>
      </c>
    </row>
    <row r="3403" spans="1:15" x14ac:dyDescent="0.15">
      <c r="A3403" s="15">
        <f t="shared" si="52"/>
        <v>43696.833333325136</v>
      </c>
      <c r="B3403" s="5">
        <v>0.83333333333333337</v>
      </c>
      <c r="C3403" s="12">
        <v>349.1</v>
      </c>
      <c r="D3403" s="12">
        <v>175.5</v>
      </c>
      <c r="E3403" s="12">
        <v>78.8</v>
      </c>
      <c r="F3403" s="12">
        <v>90.4</v>
      </c>
      <c r="G3403" s="12">
        <v>9</v>
      </c>
      <c r="H3403" s="12">
        <v>45.4</v>
      </c>
      <c r="I3403" s="12">
        <v>0</v>
      </c>
      <c r="J3403" s="12">
        <v>0</v>
      </c>
      <c r="K3403" s="12">
        <v>11.688599999999999</v>
      </c>
      <c r="L3403" s="12">
        <v>11.641999999999999</v>
      </c>
      <c r="M3403" s="12">
        <v>3.3</v>
      </c>
      <c r="N3403" s="12">
        <v>0</v>
      </c>
      <c r="O3403" s="12">
        <v>425.73060000000004</v>
      </c>
    </row>
    <row r="3404" spans="1:15" x14ac:dyDescent="0.15">
      <c r="A3404" s="15">
        <f t="shared" si="52"/>
        <v>43696.8749999918</v>
      </c>
      <c r="B3404" s="5">
        <v>0.875</v>
      </c>
      <c r="C3404" s="12">
        <v>324.60000000000002</v>
      </c>
      <c r="D3404" s="12">
        <v>175.5</v>
      </c>
      <c r="E3404" s="12">
        <v>78.3</v>
      </c>
      <c r="F3404" s="12">
        <v>72.7</v>
      </c>
      <c r="G3404" s="12">
        <v>9</v>
      </c>
      <c r="H3404" s="12">
        <v>45.4</v>
      </c>
      <c r="I3404" s="12">
        <v>0</v>
      </c>
      <c r="J3404" s="12">
        <v>0</v>
      </c>
      <c r="K3404" s="12">
        <v>11.9018</v>
      </c>
      <c r="L3404" s="12">
        <v>11.8544</v>
      </c>
      <c r="M3404" s="12">
        <v>0</v>
      </c>
      <c r="N3404" s="12">
        <v>0</v>
      </c>
      <c r="O3404" s="12">
        <v>404.65620000000001</v>
      </c>
    </row>
    <row r="3405" spans="1:15" x14ac:dyDescent="0.15">
      <c r="A3405" s="15">
        <f t="shared" si="52"/>
        <v>43696.916666658464</v>
      </c>
      <c r="B3405" s="5">
        <v>0.91666666666666663</v>
      </c>
      <c r="C3405" s="12">
        <v>304.5</v>
      </c>
      <c r="D3405" s="12">
        <v>175.5</v>
      </c>
      <c r="E3405" s="12">
        <v>77.900000000000006</v>
      </c>
      <c r="F3405" s="12">
        <v>53.7</v>
      </c>
      <c r="G3405" s="12">
        <v>9</v>
      </c>
      <c r="H3405" s="12">
        <v>45.4</v>
      </c>
      <c r="I3405" s="12">
        <v>0</v>
      </c>
      <c r="J3405" s="12">
        <v>0</v>
      </c>
      <c r="K3405" s="12">
        <v>12.018699999999999</v>
      </c>
      <c r="L3405" s="12">
        <v>11.970800000000001</v>
      </c>
      <c r="M3405" s="12">
        <v>0</v>
      </c>
      <c r="N3405" s="12">
        <v>0</v>
      </c>
      <c r="O3405" s="12">
        <v>385.48950000000002</v>
      </c>
    </row>
    <row r="3406" spans="1:15" x14ac:dyDescent="0.15">
      <c r="A3406" s="15">
        <f t="shared" si="52"/>
        <v>43696.958333325128</v>
      </c>
      <c r="B3406" s="5">
        <v>0.95833333333333337</v>
      </c>
      <c r="C3406" s="12">
        <v>292.8</v>
      </c>
      <c r="D3406" s="12">
        <v>175.5</v>
      </c>
      <c r="E3406" s="12">
        <v>77.7</v>
      </c>
      <c r="F3406" s="12">
        <v>53.7</v>
      </c>
      <c r="G3406" s="12">
        <v>9</v>
      </c>
      <c r="H3406" s="12">
        <v>45.4</v>
      </c>
      <c r="I3406" s="12">
        <v>0</v>
      </c>
      <c r="J3406" s="12">
        <v>0</v>
      </c>
      <c r="K3406" s="12">
        <v>11.6151</v>
      </c>
      <c r="L3406" s="12">
        <v>11.5688</v>
      </c>
      <c r="M3406" s="12">
        <v>0</v>
      </c>
      <c r="N3406" s="12">
        <v>0</v>
      </c>
      <c r="O3406" s="12">
        <v>384.48390000000001</v>
      </c>
    </row>
    <row r="3407" spans="1:15" x14ac:dyDescent="0.15">
      <c r="A3407" s="15">
        <f t="shared" si="52"/>
        <v>43696.999999991793</v>
      </c>
      <c r="B3407" s="5">
        <v>0</v>
      </c>
      <c r="C3407" s="12">
        <v>275.8</v>
      </c>
      <c r="D3407" s="12">
        <v>175.5</v>
      </c>
      <c r="E3407" s="12">
        <v>77.3</v>
      </c>
      <c r="F3407" s="12">
        <v>53.8</v>
      </c>
      <c r="G3407" s="12">
        <v>9</v>
      </c>
      <c r="H3407" s="12">
        <v>45.4</v>
      </c>
      <c r="I3407" s="12">
        <v>0</v>
      </c>
      <c r="J3407" s="12">
        <v>0</v>
      </c>
      <c r="K3407" s="12">
        <v>11.922699999999999</v>
      </c>
      <c r="L3407" s="12">
        <v>11.8752</v>
      </c>
      <c r="M3407" s="12">
        <v>0</v>
      </c>
      <c r="N3407" s="12">
        <v>0</v>
      </c>
      <c r="O3407" s="12">
        <v>384.79789999999997</v>
      </c>
    </row>
    <row r="3408" spans="1:15" x14ac:dyDescent="0.15">
      <c r="A3408" s="15">
        <f t="shared" si="52"/>
        <v>43697.041666658457</v>
      </c>
      <c r="B3408" s="5">
        <v>4.1666666666666664E-2</v>
      </c>
      <c r="C3408" s="12">
        <v>271.7</v>
      </c>
      <c r="D3408" s="12">
        <v>175.5</v>
      </c>
      <c r="E3408" s="12">
        <v>77.2</v>
      </c>
      <c r="F3408" s="12">
        <v>53.8</v>
      </c>
      <c r="G3408" s="12">
        <v>9</v>
      </c>
      <c r="H3408" s="12">
        <v>45.4</v>
      </c>
      <c r="I3408" s="12">
        <v>0</v>
      </c>
      <c r="J3408" s="12">
        <v>0</v>
      </c>
      <c r="K3408" s="12">
        <v>11.214700000000001</v>
      </c>
      <c r="L3408" s="12">
        <v>11.17</v>
      </c>
      <c r="M3408" s="12">
        <v>0</v>
      </c>
      <c r="N3408" s="12">
        <v>0</v>
      </c>
      <c r="O3408" s="12">
        <v>383.28469999999999</v>
      </c>
    </row>
    <row r="3409" spans="1:15" x14ac:dyDescent="0.15">
      <c r="A3409" s="15">
        <f t="shared" si="52"/>
        <v>43697.083333325121</v>
      </c>
      <c r="B3409" s="5">
        <v>8.3333333333333329E-2</v>
      </c>
      <c r="C3409" s="12">
        <v>282.60000000000002</v>
      </c>
      <c r="D3409" s="12">
        <v>175.5</v>
      </c>
      <c r="E3409" s="12">
        <v>77.5</v>
      </c>
      <c r="F3409" s="12">
        <v>54.3</v>
      </c>
      <c r="G3409" s="12">
        <v>9</v>
      </c>
      <c r="H3409" s="12">
        <v>45.4</v>
      </c>
      <c r="I3409" s="12">
        <v>0</v>
      </c>
      <c r="J3409" s="12">
        <v>0</v>
      </c>
      <c r="K3409" s="12">
        <v>9.9451999999999998</v>
      </c>
      <c r="L3409" s="12">
        <v>9.9055999999999997</v>
      </c>
      <c r="M3409" s="12">
        <v>0</v>
      </c>
      <c r="N3409" s="12">
        <v>0</v>
      </c>
      <c r="O3409" s="12">
        <v>381.55080000000004</v>
      </c>
    </row>
    <row r="3410" spans="1:15" x14ac:dyDescent="0.15">
      <c r="A3410" s="15">
        <f t="shared" si="52"/>
        <v>43697.124999991785</v>
      </c>
      <c r="B3410" s="5">
        <v>0.125</v>
      </c>
      <c r="C3410" s="12">
        <v>296.39999999999998</v>
      </c>
      <c r="D3410" s="12">
        <v>175.5</v>
      </c>
      <c r="E3410" s="12">
        <v>77.7</v>
      </c>
      <c r="F3410" s="12">
        <v>54.3</v>
      </c>
      <c r="G3410" s="12">
        <v>9</v>
      </c>
      <c r="H3410" s="12">
        <v>45.4</v>
      </c>
      <c r="I3410" s="12">
        <v>0</v>
      </c>
      <c r="J3410" s="12">
        <v>0</v>
      </c>
      <c r="K3410" s="12">
        <v>8.9051000000000009</v>
      </c>
      <c r="L3410" s="12">
        <v>8.8696000000000002</v>
      </c>
      <c r="M3410" s="12">
        <v>0</v>
      </c>
      <c r="N3410" s="12">
        <v>0</v>
      </c>
      <c r="O3410" s="12">
        <v>379.67469999999997</v>
      </c>
    </row>
    <row r="3411" spans="1:15" x14ac:dyDescent="0.15">
      <c r="A3411" s="15">
        <f t="shared" si="52"/>
        <v>43697.16666665845</v>
      </c>
      <c r="B3411" s="5">
        <v>0.16666666666666666</v>
      </c>
      <c r="C3411" s="12">
        <v>302.89999999999998</v>
      </c>
      <c r="D3411" s="12">
        <v>175.5</v>
      </c>
      <c r="E3411" s="12">
        <v>77.900000000000006</v>
      </c>
      <c r="F3411" s="12">
        <v>54.3</v>
      </c>
      <c r="G3411" s="12">
        <v>9</v>
      </c>
      <c r="H3411" s="12">
        <v>45.4</v>
      </c>
      <c r="I3411" s="12">
        <v>0</v>
      </c>
      <c r="J3411" s="12">
        <v>0</v>
      </c>
      <c r="K3411" s="12">
        <v>9.0677000000000003</v>
      </c>
      <c r="L3411" s="12">
        <v>9.031600000000001</v>
      </c>
      <c r="M3411" s="12">
        <v>0</v>
      </c>
      <c r="N3411" s="12">
        <v>0</v>
      </c>
      <c r="O3411" s="12">
        <v>380.19929999999999</v>
      </c>
    </row>
    <row r="3412" spans="1:15" x14ac:dyDescent="0.15">
      <c r="A3412" s="15">
        <f t="shared" si="52"/>
        <v>43697.208333325114</v>
      </c>
      <c r="B3412" s="5">
        <v>0.20833333333333334</v>
      </c>
      <c r="C3412" s="12">
        <v>295</v>
      </c>
      <c r="D3412" s="12">
        <v>175.5</v>
      </c>
      <c r="E3412" s="12">
        <v>77.7</v>
      </c>
      <c r="F3412" s="12">
        <v>54.8</v>
      </c>
      <c r="G3412" s="12">
        <v>9</v>
      </c>
      <c r="H3412" s="12">
        <v>45.4</v>
      </c>
      <c r="I3412" s="12">
        <v>2.4347000000000003</v>
      </c>
      <c r="J3412" s="12">
        <v>1.4656000000000002</v>
      </c>
      <c r="K3412" s="12">
        <v>8.9878</v>
      </c>
      <c r="L3412" s="12">
        <v>8.952</v>
      </c>
      <c r="M3412" s="12">
        <v>0</v>
      </c>
      <c r="N3412" s="12">
        <v>0</v>
      </c>
      <c r="O3412" s="12">
        <v>384.24010000000004</v>
      </c>
    </row>
    <row r="3413" spans="1:15" x14ac:dyDescent="0.15">
      <c r="A3413" s="15">
        <f t="shared" si="52"/>
        <v>43697.249999991778</v>
      </c>
      <c r="B3413" s="5">
        <v>0.25</v>
      </c>
      <c r="C3413" s="12">
        <v>299.5</v>
      </c>
      <c r="D3413" s="12">
        <v>175.5</v>
      </c>
      <c r="E3413" s="12">
        <v>77.8</v>
      </c>
      <c r="F3413" s="12">
        <v>55.4</v>
      </c>
      <c r="G3413" s="12">
        <v>9</v>
      </c>
      <c r="H3413" s="12">
        <v>45.4</v>
      </c>
      <c r="I3413" s="12">
        <v>5.8754000000000008</v>
      </c>
      <c r="J3413" s="12">
        <v>3.5368000000000004</v>
      </c>
      <c r="K3413" s="12">
        <v>7.6837999999999997</v>
      </c>
      <c r="L3413" s="12">
        <v>7.6532</v>
      </c>
      <c r="M3413" s="12">
        <v>0</v>
      </c>
      <c r="N3413" s="12">
        <v>0</v>
      </c>
      <c r="O3413" s="12">
        <v>387.8492</v>
      </c>
    </row>
    <row r="3414" spans="1:15" x14ac:dyDescent="0.15">
      <c r="A3414" s="15">
        <f t="shared" si="52"/>
        <v>43697.291666658442</v>
      </c>
      <c r="B3414" s="5">
        <v>0.29166666666666669</v>
      </c>
      <c r="C3414" s="12">
        <v>316.2</v>
      </c>
      <c r="D3414" s="12">
        <v>175.5</v>
      </c>
      <c r="E3414" s="12">
        <v>78.099999999999994</v>
      </c>
      <c r="F3414" s="12">
        <v>58.6</v>
      </c>
      <c r="G3414" s="12">
        <v>9</v>
      </c>
      <c r="H3414" s="12">
        <v>45.4</v>
      </c>
      <c r="I3414" s="12">
        <v>10.820699999999999</v>
      </c>
      <c r="J3414" s="12">
        <v>6.5135999999999985</v>
      </c>
      <c r="K3414" s="12">
        <v>7.1838000000000006</v>
      </c>
      <c r="L3414" s="12">
        <v>7.1552000000000007</v>
      </c>
      <c r="M3414" s="12">
        <v>0</v>
      </c>
      <c r="N3414" s="12">
        <v>0</v>
      </c>
      <c r="O3414" s="12">
        <v>398.27330000000001</v>
      </c>
    </row>
    <row r="3415" spans="1:15" x14ac:dyDescent="0.15">
      <c r="A3415" s="15">
        <f t="shared" si="52"/>
        <v>43697.333333325107</v>
      </c>
      <c r="B3415" s="5">
        <v>0.33333333333333331</v>
      </c>
      <c r="C3415" s="12">
        <v>354.8</v>
      </c>
      <c r="D3415" s="12">
        <v>175.5</v>
      </c>
      <c r="E3415" s="12">
        <v>78.900000000000006</v>
      </c>
      <c r="F3415" s="12">
        <v>71.599999999999994</v>
      </c>
      <c r="G3415" s="12">
        <v>9</v>
      </c>
      <c r="H3415" s="12">
        <v>45.4</v>
      </c>
      <c r="I3415" s="12">
        <v>16.528699999999997</v>
      </c>
      <c r="J3415" s="12">
        <v>9.9496000000000002</v>
      </c>
      <c r="K3415" s="12">
        <v>7.2726000000000015</v>
      </c>
      <c r="L3415" s="12">
        <v>7.2436000000000007</v>
      </c>
      <c r="M3415" s="12">
        <v>15.6</v>
      </c>
      <c r="N3415" s="12">
        <v>0</v>
      </c>
      <c r="O3415" s="12">
        <v>436.99449999999996</v>
      </c>
    </row>
    <row r="3416" spans="1:15" x14ac:dyDescent="0.15">
      <c r="A3416" s="15">
        <f t="shared" si="52"/>
        <v>43697.374999991771</v>
      </c>
      <c r="B3416" s="5">
        <v>0.375</v>
      </c>
      <c r="C3416" s="12">
        <v>377</v>
      </c>
      <c r="D3416" s="12">
        <v>175.5</v>
      </c>
      <c r="E3416" s="12">
        <v>79.3</v>
      </c>
      <c r="F3416" s="12">
        <v>81.599999999999994</v>
      </c>
      <c r="G3416" s="12">
        <v>9</v>
      </c>
      <c r="H3416" s="12">
        <v>45.4</v>
      </c>
      <c r="I3416" s="12">
        <v>22.088200000000001</v>
      </c>
      <c r="J3416" s="12">
        <v>13.296000000000001</v>
      </c>
      <c r="K3416" s="12">
        <v>6.4413000000000009</v>
      </c>
      <c r="L3416" s="12">
        <v>6.4156000000000004</v>
      </c>
      <c r="M3416" s="12">
        <v>22.7</v>
      </c>
      <c r="N3416" s="12">
        <v>0</v>
      </c>
      <c r="O3416" s="12">
        <v>461.7410999999999</v>
      </c>
    </row>
    <row r="3417" spans="1:15" x14ac:dyDescent="0.15">
      <c r="A3417" s="15">
        <f t="shared" ref="A3417:A3480" si="53">A3416+1/24</f>
        <v>43697.416666658435</v>
      </c>
      <c r="B3417" s="5">
        <v>0.41666666666666669</v>
      </c>
      <c r="C3417" s="12">
        <v>384.2</v>
      </c>
      <c r="D3417" s="12">
        <v>175.5</v>
      </c>
      <c r="E3417" s="12">
        <v>79.5</v>
      </c>
      <c r="F3417" s="12">
        <v>84.1</v>
      </c>
      <c r="G3417" s="12">
        <v>9</v>
      </c>
      <c r="H3417" s="12">
        <v>45.4</v>
      </c>
      <c r="I3417" s="12">
        <v>26.727899999999998</v>
      </c>
      <c r="J3417" s="12">
        <v>16.088799999999999</v>
      </c>
      <c r="K3417" s="12">
        <v>6.3208000000000002</v>
      </c>
      <c r="L3417" s="12">
        <v>6.2956000000000003</v>
      </c>
      <c r="M3417" s="12">
        <v>22.6</v>
      </c>
      <c r="N3417" s="12">
        <v>0</v>
      </c>
      <c r="O3417" s="12">
        <v>471.53309999999999</v>
      </c>
    </row>
    <row r="3418" spans="1:15" x14ac:dyDescent="0.15">
      <c r="A3418" s="15">
        <f t="shared" si="53"/>
        <v>43697.458333325099</v>
      </c>
      <c r="B3418" s="5">
        <v>0.45833333333333331</v>
      </c>
      <c r="C3418" s="12">
        <v>387.8</v>
      </c>
      <c r="D3418" s="12">
        <v>175.5</v>
      </c>
      <c r="E3418" s="12">
        <v>79.599999999999994</v>
      </c>
      <c r="F3418" s="12">
        <v>85.6</v>
      </c>
      <c r="G3418" s="12">
        <v>9</v>
      </c>
      <c r="H3418" s="12">
        <v>45.4</v>
      </c>
      <c r="I3418" s="12">
        <v>28.228199999999998</v>
      </c>
      <c r="J3418" s="12">
        <v>16.991999999999997</v>
      </c>
      <c r="K3418" s="12">
        <v>6.7581000000000007</v>
      </c>
      <c r="L3418" s="12">
        <v>6.7311999999999994</v>
      </c>
      <c r="M3418" s="12">
        <v>22.7</v>
      </c>
      <c r="N3418" s="12">
        <v>0</v>
      </c>
      <c r="O3418" s="12">
        <v>476.5095</v>
      </c>
    </row>
    <row r="3419" spans="1:15" x14ac:dyDescent="0.15">
      <c r="A3419" s="15">
        <f t="shared" si="53"/>
        <v>43697.499999991764</v>
      </c>
      <c r="B3419" s="5">
        <v>0.5</v>
      </c>
      <c r="C3419" s="12">
        <v>365.7</v>
      </c>
      <c r="D3419" s="12">
        <v>175.5</v>
      </c>
      <c r="E3419" s="12">
        <v>79.099999999999994</v>
      </c>
      <c r="F3419" s="12">
        <v>76</v>
      </c>
      <c r="G3419" s="12">
        <v>9</v>
      </c>
      <c r="H3419" s="12">
        <v>45.4</v>
      </c>
      <c r="I3419" s="12">
        <v>28.506999999999994</v>
      </c>
      <c r="J3419" s="12">
        <v>17.159999999999997</v>
      </c>
      <c r="K3419" s="12">
        <v>6.3890000000000002</v>
      </c>
      <c r="L3419" s="12">
        <v>6.3635999999999999</v>
      </c>
      <c r="M3419" s="12">
        <v>10.8</v>
      </c>
      <c r="N3419" s="12">
        <v>0</v>
      </c>
      <c r="O3419" s="12">
        <v>454.21960000000007</v>
      </c>
    </row>
    <row r="3420" spans="1:15" x14ac:dyDescent="0.15">
      <c r="A3420" s="15">
        <f t="shared" si="53"/>
        <v>43697.541666658428</v>
      </c>
      <c r="B3420" s="5">
        <v>0.54166666666666663</v>
      </c>
      <c r="C3420" s="12">
        <v>385.3</v>
      </c>
      <c r="D3420" s="12">
        <v>175.5</v>
      </c>
      <c r="E3420" s="12">
        <v>79.5</v>
      </c>
      <c r="F3420" s="12">
        <v>86</v>
      </c>
      <c r="G3420" s="12">
        <v>9</v>
      </c>
      <c r="H3420" s="12">
        <v>45.4</v>
      </c>
      <c r="I3420" s="12">
        <v>26.4846</v>
      </c>
      <c r="J3420" s="12">
        <v>15.942400000000001</v>
      </c>
      <c r="K3420" s="12">
        <v>5.7359999999999998</v>
      </c>
      <c r="L3420" s="12">
        <v>5.7131999999999996</v>
      </c>
      <c r="M3420" s="12">
        <v>22.7</v>
      </c>
      <c r="N3420" s="12">
        <v>0</v>
      </c>
      <c r="O3420" s="12">
        <v>471.97619999999989</v>
      </c>
    </row>
    <row r="3421" spans="1:15" x14ac:dyDescent="0.15">
      <c r="A3421" s="15">
        <f t="shared" si="53"/>
        <v>43697.583333325092</v>
      </c>
      <c r="B3421" s="5">
        <v>0.58333333333333337</v>
      </c>
      <c r="C3421" s="12">
        <v>387.9</v>
      </c>
      <c r="D3421" s="12">
        <v>175.5</v>
      </c>
      <c r="E3421" s="12">
        <v>79.599999999999994</v>
      </c>
      <c r="F3421" s="12">
        <v>90.6</v>
      </c>
      <c r="G3421" s="12">
        <v>9</v>
      </c>
      <c r="H3421" s="12">
        <v>45.4</v>
      </c>
      <c r="I3421" s="12">
        <v>22.360399999999998</v>
      </c>
      <c r="J3421" s="12">
        <v>13.459999999999999</v>
      </c>
      <c r="K3421" s="12">
        <v>5.6116000000000001</v>
      </c>
      <c r="L3421" s="12">
        <v>5.5891999999999999</v>
      </c>
      <c r="M3421" s="12">
        <v>24.8</v>
      </c>
      <c r="N3421" s="12">
        <v>0</v>
      </c>
      <c r="O3421" s="12">
        <v>471.92120000000006</v>
      </c>
    </row>
    <row r="3422" spans="1:15" x14ac:dyDescent="0.15">
      <c r="A3422" s="15">
        <f t="shared" si="53"/>
        <v>43697.624999991756</v>
      </c>
      <c r="B3422" s="5">
        <v>0.625</v>
      </c>
      <c r="C3422" s="12">
        <v>381.9</v>
      </c>
      <c r="D3422" s="12">
        <v>175.5</v>
      </c>
      <c r="E3422" s="12">
        <v>79.400000000000006</v>
      </c>
      <c r="F3422" s="12">
        <v>90.6</v>
      </c>
      <c r="G3422" s="12">
        <v>9</v>
      </c>
      <c r="H3422" s="12">
        <v>45.4</v>
      </c>
      <c r="I3422" s="12">
        <v>16.251200000000001</v>
      </c>
      <c r="J3422" s="12">
        <v>9.7823999999999991</v>
      </c>
      <c r="K3422" s="12">
        <v>6.0465</v>
      </c>
      <c r="L3422" s="12">
        <v>6.0223999999999993</v>
      </c>
      <c r="M3422" s="12">
        <v>24.7</v>
      </c>
      <c r="N3422" s="12">
        <v>0</v>
      </c>
      <c r="O3422" s="12">
        <v>462.70249999999999</v>
      </c>
    </row>
    <row r="3423" spans="1:15" x14ac:dyDescent="0.15">
      <c r="A3423" s="15">
        <f t="shared" si="53"/>
        <v>43697.666666658421</v>
      </c>
      <c r="B3423" s="5">
        <v>0.66666666666666663</v>
      </c>
      <c r="C3423" s="12">
        <v>383</v>
      </c>
      <c r="D3423" s="12">
        <v>175.5</v>
      </c>
      <c r="E3423" s="12">
        <v>79.5</v>
      </c>
      <c r="F3423" s="12">
        <v>90.6</v>
      </c>
      <c r="G3423" s="12">
        <v>9</v>
      </c>
      <c r="H3423" s="12">
        <v>45.4</v>
      </c>
      <c r="I3423" s="12">
        <v>9.3762000000000008</v>
      </c>
      <c r="J3423" s="12">
        <v>5.6440000000000001</v>
      </c>
      <c r="K3423" s="12">
        <v>6.8308000000000009</v>
      </c>
      <c r="L3423" s="12">
        <v>6.8036000000000003</v>
      </c>
      <c r="M3423" s="12">
        <v>31.8</v>
      </c>
      <c r="N3423" s="12">
        <v>0</v>
      </c>
      <c r="O3423" s="12">
        <v>460.45460000000003</v>
      </c>
    </row>
    <row r="3424" spans="1:15" x14ac:dyDescent="0.15">
      <c r="A3424" s="15">
        <f t="shared" si="53"/>
        <v>43697.708333325085</v>
      </c>
      <c r="B3424" s="5">
        <v>0.70833333333333337</v>
      </c>
      <c r="C3424" s="12">
        <v>370.1</v>
      </c>
      <c r="D3424" s="12">
        <v>175.5</v>
      </c>
      <c r="E3424" s="12">
        <v>79.2</v>
      </c>
      <c r="F3424" s="12">
        <v>90.6</v>
      </c>
      <c r="G3424" s="12">
        <v>9</v>
      </c>
      <c r="H3424" s="12">
        <v>45.4</v>
      </c>
      <c r="I3424" s="12">
        <v>4.0599000000000007</v>
      </c>
      <c r="J3424" s="12">
        <v>2.444</v>
      </c>
      <c r="K3424" s="12">
        <v>6.1319999999999997</v>
      </c>
      <c r="L3424" s="12">
        <v>6.1075999999999997</v>
      </c>
      <c r="M3424" s="12">
        <v>25.2</v>
      </c>
      <c r="N3424" s="12">
        <v>0</v>
      </c>
      <c r="O3424" s="12">
        <v>443.64350000000002</v>
      </c>
    </row>
    <row r="3425" spans="1:15" x14ac:dyDescent="0.15">
      <c r="A3425" s="15">
        <f t="shared" si="53"/>
        <v>43697.749999991749</v>
      </c>
      <c r="B3425" s="5">
        <v>0.75</v>
      </c>
      <c r="C3425" s="12">
        <v>368.3</v>
      </c>
      <c r="D3425" s="12">
        <v>175.5</v>
      </c>
      <c r="E3425" s="12">
        <v>79.2</v>
      </c>
      <c r="F3425" s="12">
        <v>90.6</v>
      </c>
      <c r="G3425" s="12">
        <v>9</v>
      </c>
      <c r="H3425" s="12">
        <v>45.4</v>
      </c>
      <c r="I3425" s="12">
        <v>0</v>
      </c>
      <c r="J3425" s="12">
        <v>0</v>
      </c>
      <c r="K3425" s="12">
        <v>7.0429000000000004</v>
      </c>
      <c r="L3425" s="12">
        <v>7.0147999999999993</v>
      </c>
      <c r="M3425" s="12">
        <v>26.6</v>
      </c>
      <c r="N3425" s="12">
        <v>0</v>
      </c>
      <c r="O3425" s="12">
        <v>440.35770000000002</v>
      </c>
    </row>
    <row r="3426" spans="1:15" x14ac:dyDescent="0.15">
      <c r="A3426" s="15">
        <f t="shared" si="53"/>
        <v>43697.791666658413</v>
      </c>
      <c r="B3426" s="5">
        <v>0.79166666666666663</v>
      </c>
      <c r="C3426" s="12">
        <v>361.6</v>
      </c>
      <c r="D3426" s="12">
        <v>175.5</v>
      </c>
      <c r="E3426" s="12">
        <v>79</v>
      </c>
      <c r="F3426" s="12">
        <v>87.5</v>
      </c>
      <c r="G3426" s="12">
        <v>9</v>
      </c>
      <c r="H3426" s="12">
        <v>45.4</v>
      </c>
      <c r="I3426" s="12">
        <v>0</v>
      </c>
      <c r="J3426" s="12">
        <v>0</v>
      </c>
      <c r="K3426" s="12">
        <v>7.5107000000000017</v>
      </c>
      <c r="L3426" s="12">
        <v>7.4808000000000003</v>
      </c>
      <c r="M3426" s="12">
        <v>22.7</v>
      </c>
      <c r="N3426" s="12">
        <v>0</v>
      </c>
      <c r="O3426" s="12">
        <v>434.0915</v>
      </c>
    </row>
    <row r="3427" spans="1:15" x14ac:dyDescent="0.15">
      <c r="A3427" s="15">
        <f t="shared" si="53"/>
        <v>43697.833333325078</v>
      </c>
      <c r="B3427" s="5">
        <v>0.83333333333333337</v>
      </c>
      <c r="C3427" s="12">
        <v>341</v>
      </c>
      <c r="D3427" s="12">
        <v>175.5</v>
      </c>
      <c r="E3427" s="12">
        <v>78.599999999999994</v>
      </c>
      <c r="F3427" s="12">
        <v>77.5</v>
      </c>
      <c r="G3427" s="12">
        <v>9</v>
      </c>
      <c r="H3427" s="12">
        <v>45.4</v>
      </c>
      <c r="I3427" s="12">
        <v>0</v>
      </c>
      <c r="J3427" s="12">
        <v>0</v>
      </c>
      <c r="K3427" s="12">
        <v>7.8995000000000006</v>
      </c>
      <c r="L3427" s="12">
        <v>7.8680000000000003</v>
      </c>
      <c r="M3427" s="12">
        <v>12.1</v>
      </c>
      <c r="N3427" s="12">
        <v>0</v>
      </c>
      <c r="O3427" s="12">
        <v>413.86749999999995</v>
      </c>
    </row>
    <row r="3428" spans="1:15" x14ac:dyDescent="0.15">
      <c r="A3428" s="15">
        <f t="shared" si="53"/>
        <v>43697.874999991742</v>
      </c>
      <c r="B3428" s="5">
        <v>0.875</v>
      </c>
      <c r="C3428" s="12">
        <v>317.3</v>
      </c>
      <c r="D3428" s="12">
        <v>175.5</v>
      </c>
      <c r="E3428" s="12">
        <v>78.099999999999994</v>
      </c>
      <c r="F3428" s="12">
        <v>61.5</v>
      </c>
      <c r="G3428" s="12">
        <v>9</v>
      </c>
      <c r="H3428" s="12">
        <v>45.4</v>
      </c>
      <c r="I3428" s="12">
        <v>0</v>
      </c>
      <c r="J3428" s="12">
        <v>0</v>
      </c>
      <c r="K3428" s="12">
        <v>8.5440000000000005</v>
      </c>
      <c r="L3428" s="12">
        <v>8.51</v>
      </c>
      <c r="M3428" s="12">
        <v>4.3</v>
      </c>
      <c r="N3428" s="12">
        <v>0</v>
      </c>
      <c r="O3428" s="12">
        <v>390.85399999999998</v>
      </c>
    </row>
    <row r="3429" spans="1:15" x14ac:dyDescent="0.15">
      <c r="A3429" s="15">
        <f t="shared" si="53"/>
        <v>43697.916666658406</v>
      </c>
      <c r="B3429" s="5">
        <v>0.91666666666666663</v>
      </c>
      <c r="C3429" s="12">
        <v>300.7</v>
      </c>
      <c r="D3429" s="12">
        <v>175.5</v>
      </c>
      <c r="E3429" s="12">
        <v>77.8</v>
      </c>
      <c r="F3429" s="12">
        <v>53.8</v>
      </c>
      <c r="G3429" s="12">
        <v>9</v>
      </c>
      <c r="H3429" s="12">
        <v>45.4</v>
      </c>
      <c r="I3429" s="12">
        <v>0</v>
      </c>
      <c r="J3429" s="12">
        <v>0</v>
      </c>
      <c r="K3429" s="12">
        <v>7.8435999999999995</v>
      </c>
      <c r="L3429" s="12">
        <v>7.8123999999999993</v>
      </c>
      <c r="M3429" s="12">
        <v>0</v>
      </c>
      <c r="N3429" s="12">
        <v>0</v>
      </c>
      <c r="O3429" s="12">
        <v>377.15600000000001</v>
      </c>
    </row>
    <row r="3430" spans="1:15" x14ac:dyDescent="0.15">
      <c r="A3430" s="15">
        <f t="shared" si="53"/>
        <v>43697.95833332507</v>
      </c>
      <c r="B3430" s="5">
        <v>0.95833333333333337</v>
      </c>
      <c r="C3430" s="12">
        <v>288.2</v>
      </c>
      <c r="D3430" s="12">
        <v>175.5</v>
      </c>
      <c r="E3430" s="12">
        <v>77.599999999999994</v>
      </c>
      <c r="F3430" s="12">
        <v>53.8</v>
      </c>
      <c r="G3430" s="12">
        <v>9</v>
      </c>
      <c r="H3430" s="12">
        <v>45.4</v>
      </c>
      <c r="I3430" s="12">
        <v>0</v>
      </c>
      <c r="J3430" s="12">
        <v>0</v>
      </c>
      <c r="K3430" s="12">
        <v>7.4548999999999994</v>
      </c>
      <c r="L3430" s="12">
        <v>7.4251999999999994</v>
      </c>
      <c r="M3430" s="12">
        <v>0</v>
      </c>
      <c r="N3430" s="12">
        <v>0</v>
      </c>
      <c r="O3430" s="12">
        <v>376.18009999999998</v>
      </c>
    </row>
    <row r="3431" spans="1:15" x14ac:dyDescent="0.15">
      <c r="A3431" s="15">
        <f t="shared" si="53"/>
        <v>43697.999999991735</v>
      </c>
      <c r="B3431" s="5">
        <v>0</v>
      </c>
      <c r="C3431" s="12">
        <v>270.89999999999998</v>
      </c>
      <c r="D3431" s="12">
        <v>175.5</v>
      </c>
      <c r="E3431" s="12">
        <v>77.2</v>
      </c>
      <c r="F3431" s="12">
        <v>54.4</v>
      </c>
      <c r="G3431" s="12">
        <v>9</v>
      </c>
      <c r="H3431" s="12">
        <v>45.4</v>
      </c>
      <c r="I3431" s="12">
        <v>0</v>
      </c>
      <c r="J3431" s="12">
        <v>0</v>
      </c>
      <c r="K3431" s="12">
        <v>5.9139999999999997</v>
      </c>
      <c r="L3431" s="12">
        <v>5.8904000000000005</v>
      </c>
      <c r="M3431" s="12">
        <v>0</v>
      </c>
      <c r="N3431" s="12">
        <v>0</v>
      </c>
      <c r="O3431" s="12">
        <v>373.30439999999999</v>
      </c>
    </row>
    <row r="3432" spans="1:15" x14ac:dyDescent="0.15">
      <c r="A3432" s="15">
        <f t="shared" si="53"/>
        <v>43698.041666658399</v>
      </c>
      <c r="B3432" s="5">
        <v>4.1666666666666664E-2</v>
      </c>
      <c r="C3432" s="12">
        <v>267.5</v>
      </c>
      <c r="D3432" s="12">
        <v>175.5</v>
      </c>
      <c r="E3432" s="12">
        <v>77.2</v>
      </c>
      <c r="F3432" s="12">
        <v>54.4</v>
      </c>
      <c r="G3432" s="12">
        <v>9</v>
      </c>
      <c r="H3432" s="12">
        <v>45.4</v>
      </c>
      <c r="I3432" s="12">
        <v>0</v>
      </c>
      <c r="J3432" s="12">
        <v>0</v>
      </c>
      <c r="K3432" s="12">
        <v>6.0649999999999995</v>
      </c>
      <c r="L3432" s="12">
        <v>6.0407999999999999</v>
      </c>
      <c r="M3432" s="12">
        <v>0</v>
      </c>
      <c r="N3432" s="12">
        <v>0</v>
      </c>
      <c r="O3432" s="12">
        <v>373.60579999999999</v>
      </c>
    </row>
    <row r="3433" spans="1:15" x14ac:dyDescent="0.15">
      <c r="A3433" s="15">
        <f t="shared" si="53"/>
        <v>43698.083333325063</v>
      </c>
      <c r="B3433" s="5">
        <v>8.3333333333333329E-2</v>
      </c>
      <c r="C3433" s="12">
        <v>279.60000000000002</v>
      </c>
      <c r="D3433" s="12">
        <v>175.5</v>
      </c>
      <c r="E3433" s="12">
        <v>77.400000000000006</v>
      </c>
      <c r="F3433" s="12">
        <v>54.4</v>
      </c>
      <c r="G3433" s="12">
        <v>9</v>
      </c>
      <c r="H3433" s="12">
        <v>45.4</v>
      </c>
      <c r="I3433" s="12">
        <v>0</v>
      </c>
      <c r="J3433" s="12">
        <v>0</v>
      </c>
      <c r="K3433" s="12">
        <v>5.7975000000000003</v>
      </c>
      <c r="L3433" s="12">
        <v>5.7744</v>
      </c>
      <c r="M3433" s="12">
        <v>0</v>
      </c>
      <c r="N3433" s="12">
        <v>0</v>
      </c>
      <c r="O3433" s="12">
        <v>373.27190000000002</v>
      </c>
    </row>
    <row r="3434" spans="1:15" x14ac:dyDescent="0.15">
      <c r="A3434" s="15">
        <f t="shared" si="53"/>
        <v>43698.124999991727</v>
      </c>
      <c r="B3434" s="5">
        <v>0.125</v>
      </c>
      <c r="C3434" s="12">
        <v>292.39999999999998</v>
      </c>
      <c r="D3434" s="12">
        <v>175.5</v>
      </c>
      <c r="E3434" s="12">
        <v>77.599999999999994</v>
      </c>
      <c r="F3434" s="12">
        <v>54.4</v>
      </c>
      <c r="G3434" s="12">
        <v>9</v>
      </c>
      <c r="H3434" s="12">
        <v>45.4</v>
      </c>
      <c r="I3434" s="12">
        <v>0</v>
      </c>
      <c r="J3434" s="12">
        <v>0</v>
      </c>
      <c r="K3434" s="12">
        <v>5.4071000000000007</v>
      </c>
      <c r="L3434" s="12">
        <v>5.3856000000000002</v>
      </c>
      <c r="M3434" s="12">
        <v>0</v>
      </c>
      <c r="N3434" s="12">
        <v>0</v>
      </c>
      <c r="O3434" s="12">
        <v>372.6927</v>
      </c>
    </row>
    <row r="3435" spans="1:15" x14ac:dyDescent="0.15">
      <c r="A3435" s="15">
        <f t="shared" si="53"/>
        <v>43698.166666658391</v>
      </c>
      <c r="B3435" s="5">
        <v>0.16666666666666666</v>
      </c>
      <c r="C3435" s="12">
        <v>295.7</v>
      </c>
      <c r="D3435" s="12">
        <v>175.5</v>
      </c>
      <c r="E3435" s="12">
        <v>77.7</v>
      </c>
      <c r="F3435" s="12">
        <v>54.9</v>
      </c>
      <c r="G3435" s="12">
        <v>9</v>
      </c>
      <c r="H3435" s="12">
        <v>45.4</v>
      </c>
      <c r="I3435" s="12">
        <v>0</v>
      </c>
      <c r="J3435" s="12">
        <v>0</v>
      </c>
      <c r="K3435" s="12">
        <v>5.2899000000000003</v>
      </c>
      <c r="L3435" s="12">
        <v>5.2688000000000006</v>
      </c>
      <c r="M3435" s="12">
        <v>0</v>
      </c>
      <c r="N3435" s="12">
        <v>0</v>
      </c>
      <c r="O3435" s="12">
        <v>373.05869999999999</v>
      </c>
    </row>
    <row r="3436" spans="1:15" x14ac:dyDescent="0.15">
      <c r="A3436" s="15">
        <f t="shared" si="53"/>
        <v>43698.208333325056</v>
      </c>
      <c r="B3436" s="5">
        <v>0.20833333333333334</v>
      </c>
      <c r="C3436" s="12">
        <v>287.7</v>
      </c>
      <c r="D3436" s="12">
        <v>175.5</v>
      </c>
      <c r="E3436" s="12">
        <v>77.599999999999994</v>
      </c>
      <c r="F3436" s="12">
        <v>54.9</v>
      </c>
      <c r="G3436" s="12">
        <v>9</v>
      </c>
      <c r="H3436" s="12">
        <v>45.4</v>
      </c>
      <c r="I3436" s="12">
        <v>3.6856</v>
      </c>
      <c r="J3436" s="12">
        <v>2.2183999999999999</v>
      </c>
      <c r="K3436" s="12">
        <v>5.1983000000000006</v>
      </c>
      <c r="L3436" s="12">
        <v>5.1776</v>
      </c>
      <c r="M3436" s="12">
        <v>0</v>
      </c>
      <c r="N3436" s="12">
        <v>0</v>
      </c>
      <c r="O3436" s="12">
        <v>378.67990000000003</v>
      </c>
    </row>
    <row r="3437" spans="1:15" x14ac:dyDescent="0.15">
      <c r="A3437" s="15">
        <f t="shared" si="53"/>
        <v>43698.24999999172</v>
      </c>
      <c r="B3437" s="5">
        <v>0.25</v>
      </c>
      <c r="C3437" s="12">
        <v>292.8</v>
      </c>
      <c r="D3437" s="12">
        <v>175.5</v>
      </c>
      <c r="E3437" s="12">
        <v>77.7</v>
      </c>
      <c r="F3437" s="12">
        <v>54.9</v>
      </c>
      <c r="G3437" s="12">
        <v>9</v>
      </c>
      <c r="H3437" s="12">
        <v>45.4</v>
      </c>
      <c r="I3437" s="12">
        <v>9.6326999999999998</v>
      </c>
      <c r="J3437" s="12">
        <v>5.7983999999999991</v>
      </c>
      <c r="K3437" s="12">
        <v>5.3003</v>
      </c>
      <c r="L3437" s="12">
        <v>5.2792000000000003</v>
      </c>
      <c r="M3437" s="12">
        <v>0</v>
      </c>
      <c r="N3437" s="12">
        <v>0</v>
      </c>
      <c r="O3437" s="12">
        <v>388.51060000000001</v>
      </c>
    </row>
    <row r="3438" spans="1:15" x14ac:dyDescent="0.15">
      <c r="A3438" s="15">
        <f t="shared" si="53"/>
        <v>43698.291666658384</v>
      </c>
      <c r="B3438" s="5">
        <v>0.29166666666666669</v>
      </c>
      <c r="C3438" s="12">
        <v>309.7</v>
      </c>
      <c r="D3438" s="12">
        <v>175.5</v>
      </c>
      <c r="E3438" s="12">
        <v>78</v>
      </c>
      <c r="F3438" s="12">
        <v>55.4</v>
      </c>
      <c r="G3438" s="12">
        <v>9</v>
      </c>
      <c r="H3438" s="12">
        <v>45.4</v>
      </c>
      <c r="I3438" s="12">
        <v>18.566000000000003</v>
      </c>
      <c r="J3438" s="12">
        <v>11.176</v>
      </c>
      <c r="K3438" s="12">
        <v>6.0480999999999998</v>
      </c>
      <c r="L3438" s="12">
        <v>6.024</v>
      </c>
      <c r="M3438" s="12">
        <v>0</v>
      </c>
      <c r="N3438" s="12">
        <v>0</v>
      </c>
      <c r="O3438" s="12">
        <v>405.11410000000001</v>
      </c>
    </row>
    <row r="3439" spans="1:15" x14ac:dyDescent="0.15">
      <c r="A3439" s="15">
        <f t="shared" si="53"/>
        <v>43698.333333325048</v>
      </c>
      <c r="B3439" s="5">
        <v>0.33333333333333331</v>
      </c>
      <c r="C3439" s="12">
        <v>346</v>
      </c>
      <c r="D3439" s="12">
        <v>175.5</v>
      </c>
      <c r="E3439" s="12">
        <v>78.7</v>
      </c>
      <c r="F3439" s="12">
        <v>69.8</v>
      </c>
      <c r="G3439" s="12">
        <v>9</v>
      </c>
      <c r="H3439" s="12">
        <v>45.4</v>
      </c>
      <c r="I3439" s="12">
        <v>29.050900000000002</v>
      </c>
      <c r="J3439" s="12">
        <v>17.487200000000005</v>
      </c>
      <c r="K3439" s="12">
        <v>6.2600999999999996</v>
      </c>
      <c r="L3439" s="12">
        <v>6.2351999999999999</v>
      </c>
      <c r="M3439" s="12">
        <v>0</v>
      </c>
      <c r="N3439" s="12">
        <v>0</v>
      </c>
      <c r="O3439" s="12">
        <v>437.43340000000001</v>
      </c>
    </row>
    <row r="3440" spans="1:15" x14ac:dyDescent="0.15">
      <c r="A3440" s="15">
        <f t="shared" si="53"/>
        <v>43698.374999991713</v>
      </c>
      <c r="B3440" s="5">
        <v>0.375</v>
      </c>
      <c r="C3440" s="12">
        <v>370</v>
      </c>
      <c r="D3440" s="12">
        <v>175.5</v>
      </c>
      <c r="E3440" s="12">
        <v>79.2</v>
      </c>
      <c r="F3440" s="12">
        <v>82.8</v>
      </c>
      <c r="G3440" s="12">
        <v>9</v>
      </c>
      <c r="H3440" s="12">
        <v>45.4</v>
      </c>
      <c r="I3440" s="12">
        <v>38.946600000000004</v>
      </c>
      <c r="J3440" s="12">
        <v>23.444000000000003</v>
      </c>
      <c r="K3440" s="12">
        <v>5.3907000000000007</v>
      </c>
      <c r="L3440" s="12">
        <v>5.3692000000000002</v>
      </c>
      <c r="M3440" s="12">
        <v>0</v>
      </c>
      <c r="N3440" s="12">
        <v>0</v>
      </c>
      <c r="O3440" s="12">
        <v>465.0505</v>
      </c>
    </row>
    <row r="3441" spans="1:15" x14ac:dyDescent="0.15">
      <c r="A3441" s="15">
        <f t="shared" si="53"/>
        <v>43698.416666658377</v>
      </c>
      <c r="B3441" s="5">
        <v>0.41666666666666669</v>
      </c>
      <c r="C3441" s="12">
        <v>378.1</v>
      </c>
      <c r="D3441" s="12">
        <v>175.5</v>
      </c>
      <c r="E3441" s="12">
        <v>79.400000000000006</v>
      </c>
      <c r="F3441" s="12">
        <v>81.2</v>
      </c>
      <c r="G3441" s="12">
        <v>9</v>
      </c>
      <c r="H3441" s="12">
        <v>45.4</v>
      </c>
      <c r="I3441" s="12">
        <v>48.010199999999998</v>
      </c>
      <c r="J3441" s="12">
        <v>28.9</v>
      </c>
      <c r="K3441" s="12">
        <v>5.7365000000000004</v>
      </c>
      <c r="L3441" s="12">
        <v>5.7136000000000005</v>
      </c>
      <c r="M3441" s="12">
        <v>0</v>
      </c>
      <c r="N3441" s="12">
        <v>0</v>
      </c>
      <c r="O3441" s="12">
        <v>478.8603</v>
      </c>
    </row>
    <row r="3442" spans="1:15" x14ac:dyDescent="0.15">
      <c r="A3442" s="15">
        <f t="shared" si="53"/>
        <v>43698.458333325041</v>
      </c>
      <c r="B3442" s="5">
        <v>0.45833333333333331</v>
      </c>
      <c r="C3442" s="12">
        <v>375.4</v>
      </c>
      <c r="D3442" s="12">
        <v>175.5</v>
      </c>
      <c r="E3442" s="12">
        <v>79.3</v>
      </c>
      <c r="F3442" s="12">
        <v>73.7</v>
      </c>
      <c r="G3442" s="12">
        <v>9</v>
      </c>
      <c r="H3442" s="12">
        <v>45.4</v>
      </c>
      <c r="I3442" s="12">
        <v>52.018899999999995</v>
      </c>
      <c r="J3442" s="12">
        <v>31.312799999999999</v>
      </c>
      <c r="K3442" s="12">
        <v>6.7180000000000009</v>
      </c>
      <c r="L3442" s="12">
        <v>6.6912000000000003</v>
      </c>
      <c r="M3442" s="12">
        <v>0</v>
      </c>
      <c r="N3442" s="12">
        <v>0</v>
      </c>
      <c r="O3442" s="12">
        <v>479.64090000000004</v>
      </c>
    </row>
    <row r="3443" spans="1:15" x14ac:dyDescent="0.15">
      <c r="A3443" s="15">
        <f t="shared" si="53"/>
        <v>43698.499999991705</v>
      </c>
      <c r="B3443" s="5">
        <v>0.5</v>
      </c>
      <c r="C3443" s="12">
        <v>350.2</v>
      </c>
      <c r="D3443" s="12">
        <v>175.5</v>
      </c>
      <c r="E3443" s="12">
        <v>78.8</v>
      </c>
      <c r="F3443" s="12">
        <v>59.8</v>
      </c>
      <c r="G3443" s="12">
        <v>9</v>
      </c>
      <c r="H3443" s="12">
        <v>45.4</v>
      </c>
      <c r="I3443" s="12">
        <v>51.4846</v>
      </c>
      <c r="J3443" s="12">
        <v>30.991199999999999</v>
      </c>
      <c r="K3443" s="12">
        <v>7.1898</v>
      </c>
      <c r="L3443" s="12">
        <v>7.1611999999999991</v>
      </c>
      <c r="M3443" s="12">
        <v>0</v>
      </c>
      <c r="N3443" s="12">
        <v>0</v>
      </c>
      <c r="O3443" s="12">
        <v>465.32679999999999</v>
      </c>
    </row>
    <row r="3444" spans="1:15" x14ac:dyDescent="0.15">
      <c r="A3444" s="15">
        <f t="shared" si="53"/>
        <v>43698.54166665837</v>
      </c>
      <c r="B3444" s="5">
        <v>0.54166666666666663</v>
      </c>
      <c r="C3444" s="12">
        <v>369.9</v>
      </c>
      <c r="D3444" s="12">
        <v>175.5</v>
      </c>
      <c r="E3444" s="12">
        <v>79.2</v>
      </c>
      <c r="F3444" s="12">
        <v>72</v>
      </c>
      <c r="G3444" s="12">
        <v>9</v>
      </c>
      <c r="H3444" s="12">
        <v>45.4</v>
      </c>
      <c r="I3444" s="12">
        <v>47.473299999999995</v>
      </c>
      <c r="J3444" s="12">
        <v>28.576799999999999</v>
      </c>
      <c r="K3444" s="12">
        <v>7.4870000000000001</v>
      </c>
      <c r="L3444" s="12">
        <v>7.4572000000000003</v>
      </c>
      <c r="M3444" s="12">
        <v>0</v>
      </c>
      <c r="N3444" s="12">
        <v>0</v>
      </c>
      <c r="O3444" s="12">
        <v>472.09430000000003</v>
      </c>
    </row>
    <row r="3445" spans="1:15" x14ac:dyDescent="0.15">
      <c r="A3445" s="15">
        <f t="shared" si="53"/>
        <v>43698.583333325034</v>
      </c>
      <c r="B3445" s="5">
        <v>0.58333333333333337</v>
      </c>
      <c r="C3445" s="12">
        <v>371.8</v>
      </c>
      <c r="D3445" s="12">
        <v>175.5</v>
      </c>
      <c r="E3445" s="12">
        <v>79.2</v>
      </c>
      <c r="F3445" s="12">
        <v>83.3</v>
      </c>
      <c r="G3445" s="12">
        <v>9</v>
      </c>
      <c r="H3445" s="12">
        <v>45.4</v>
      </c>
      <c r="I3445" s="12">
        <v>37.967300000000002</v>
      </c>
      <c r="J3445" s="12">
        <v>22.854400000000005</v>
      </c>
      <c r="K3445" s="12">
        <v>7.6216000000000008</v>
      </c>
      <c r="L3445" s="12">
        <v>7.5912000000000006</v>
      </c>
      <c r="M3445" s="12">
        <v>0</v>
      </c>
      <c r="N3445" s="12">
        <v>0</v>
      </c>
      <c r="O3445" s="12">
        <v>468.43450000000001</v>
      </c>
    </row>
    <row r="3446" spans="1:15" x14ac:dyDescent="0.15">
      <c r="A3446" s="15">
        <f t="shared" si="53"/>
        <v>43698.624999991698</v>
      </c>
      <c r="B3446" s="5">
        <v>0.625</v>
      </c>
      <c r="C3446" s="12">
        <v>370.3</v>
      </c>
      <c r="D3446" s="12">
        <v>175.5</v>
      </c>
      <c r="E3446" s="12">
        <v>79.2</v>
      </c>
      <c r="F3446" s="12">
        <v>91.6</v>
      </c>
      <c r="G3446" s="12">
        <v>9</v>
      </c>
      <c r="H3446" s="12">
        <v>45.4</v>
      </c>
      <c r="I3446" s="12">
        <v>24.631999999999998</v>
      </c>
      <c r="J3446" s="12">
        <v>14.827199999999996</v>
      </c>
      <c r="K3446" s="12">
        <v>7.9901999999999997</v>
      </c>
      <c r="L3446" s="12">
        <v>7.9584000000000001</v>
      </c>
      <c r="M3446" s="12">
        <v>2</v>
      </c>
      <c r="N3446" s="12">
        <v>0</v>
      </c>
      <c r="O3446" s="12">
        <v>458.10779999999994</v>
      </c>
    </row>
    <row r="3447" spans="1:15" x14ac:dyDescent="0.15">
      <c r="A3447" s="15">
        <f t="shared" si="53"/>
        <v>43698.666666658362</v>
      </c>
      <c r="B3447" s="5">
        <v>0.66666666666666663</v>
      </c>
      <c r="C3447" s="12">
        <v>374.8</v>
      </c>
      <c r="D3447" s="12">
        <v>175.5</v>
      </c>
      <c r="E3447" s="12">
        <v>79.3</v>
      </c>
      <c r="F3447" s="12">
        <v>91.6</v>
      </c>
      <c r="G3447" s="12">
        <v>9</v>
      </c>
      <c r="H3447" s="12">
        <v>45.4</v>
      </c>
      <c r="I3447" s="12">
        <v>12.871500000000001</v>
      </c>
      <c r="J3447" s="12">
        <v>7.7480000000000002</v>
      </c>
      <c r="K3447" s="12">
        <v>9.4138999999999999</v>
      </c>
      <c r="L3447" s="12">
        <v>9.3764000000000003</v>
      </c>
      <c r="M3447" s="12">
        <v>16.7</v>
      </c>
      <c r="N3447" s="12">
        <v>0</v>
      </c>
      <c r="O3447" s="12">
        <v>456.90980000000002</v>
      </c>
    </row>
    <row r="3448" spans="1:15" x14ac:dyDescent="0.15">
      <c r="A3448" s="15">
        <f t="shared" si="53"/>
        <v>43698.708333325027</v>
      </c>
      <c r="B3448" s="5">
        <v>0.70833333333333337</v>
      </c>
      <c r="C3448" s="12">
        <v>364.9</v>
      </c>
      <c r="D3448" s="12">
        <v>175.5</v>
      </c>
      <c r="E3448" s="12">
        <v>79.099999999999994</v>
      </c>
      <c r="F3448" s="12">
        <v>91.6</v>
      </c>
      <c r="G3448" s="12">
        <v>9</v>
      </c>
      <c r="H3448" s="12">
        <v>45.4</v>
      </c>
      <c r="I3448" s="12">
        <v>5.19</v>
      </c>
      <c r="J3448" s="12">
        <v>3.1240000000000001</v>
      </c>
      <c r="K3448" s="12">
        <v>9.3757000000000001</v>
      </c>
      <c r="L3448" s="12">
        <v>9.3384</v>
      </c>
      <c r="M3448" s="12">
        <v>14.7</v>
      </c>
      <c r="N3448" s="12">
        <v>0</v>
      </c>
      <c r="O3448" s="12">
        <v>442.32810000000001</v>
      </c>
    </row>
    <row r="3449" spans="1:15" x14ac:dyDescent="0.15">
      <c r="A3449" s="15">
        <f t="shared" si="53"/>
        <v>43698.749999991691</v>
      </c>
      <c r="B3449" s="5">
        <v>0.75</v>
      </c>
      <c r="C3449" s="12">
        <v>370</v>
      </c>
      <c r="D3449" s="12">
        <v>175.5</v>
      </c>
      <c r="E3449" s="12">
        <v>79.2</v>
      </c>
      <c r="F3449" s="12">
        <v>91.6</v>
      </c>
      <c r="G3449" s="12">
        <v>9</v>
      </c>
      <c r="H3449" s="12">
        <v>45.4</v>
      </c>
      <c r="I3449" s="12">
        <v>0</v>
      </c>
      <c r="J3449" s="12">
        <v>0</v>
      </c>
      <c r="K3449" s="12">
        <v>10.9131</v>
      </c>
      <c r="L3449" s="12">
        <v>10.8696</v>
      </c>
      <c r="M3449" s="12">
        <v>23.4</v>
      </c>
      <c r="N3449" s="12">
        <v>0</v>
      </c>
      <c r="O3449" s="12">
        <v>445.8827</v>
      </c>
    </row>
    <row r="3450" spans="1:15" x14ac:dyDescent="0.15">
      <c r="A3450" s="15">
        <f t="shared" si="53"/>
        <v>43698.791666658355</v>
      </c>
      <c r="B3450" s="5">
        <v>0.79166666666666663</v>
      </c>
      <c r="C3450" s="12">
        <v>366.2</v>
      </c>
      <c r="D3450" s="12">
        <v>175.5</v>
      </c>
      <c r="E3450" s="12">
        <v>79.099999999999994</v>
      </c>
      <c r="F3450" s="12">
        <v>91.6</v>
      </c>
      <c r="G3450" s="12">
        <v>9</v>
      </c>
      <c r="H3450" s="12">
        <v>45.4</v>
      </c>
      <c r="I3450" s="12">
        <v>0</v>
      </c>
      <c r="J3450" s="12">
        <v>0</v>
      </c>
      <c r="K3450" s="12">
        <v>11.851599999999999</v>
      </c>
      <c r="L3450" s="12">
        <v>11.804399999999999</v>
      </c>
      <c r="M3450" s="12">
        <v>18.7</v>
      </c>
      <c r="N3450" s="12">
        <v>0</v>
      </c>
      <c r="O3450" s="12">
        <v>442.95599999999996</v>
      </c>
    </row>
    <row r="3451" spans="1:15" x14ac:dyDescent="0.15">
      <c r="A3451" s="15">
        <f t="shared" si="53"/>
        <v>43698.833333325019</v>
      </c>
      <c r="B3451" s="5">
        <v>0.83333333333333337</v>
      </c>
      <c r="C3451" s="12">
        <v>342.3</v>
      </c>
      <c r="D3451" s="12">
        <v>175.5</v>
      </c>
      <c r="E3451" s="12">
        <v>78.599999999999994</v>
      </c>
      <c r="F3451" s="12">
        <v>87.9</v>
      </c>
      <c r="G3451" s="12">
        <v>9</v>
      </c>
      <c r="H3451" s="12">
        <v>45.4</v>
      </c>
      <c r="I3451" s="12">
        <v>0</v>
      </c>
      <c r="J3451" s="12">
        <v>0</v>
      </c>
      <c r="K3451" s="12">
        <v>12.1211</v>
      </c>
      <c r="L3451" s="12">
        <v>12.072799999999999</v>
      </c>
      <c r="M3451" s="12">
        <v>0</v>
      </c>
      <c r="N3451" s="12">
        <v>0</v>
      </c>
      <c r="O3451" s="12">
        <v>420.59389999999996</v>
      </c>
    </row>
    <row r="3452" spans="1:15" x14ac:dyDescent="0.15">
      <c r="A3452" s="15">
        <f t="shared" si="53"/>
        <v>43698.874999991684</v>
      </c>
      <c r="B3452" s="5">
        <v>0.875</v>
      </c>
      <c r="C3452" s="12">
        <v>325.2</v>
      </c>
      <c r="D3452" s="12">
        <v>175.5</v>
      </c>
      <c r="E3452" s="12">
        <v>78.3</v>
      </c>
      <c r="F3452" s="12">
        <v>72.400000000000006</v>
      </c>
      <c r="G3452" s="12">
        <v>9</v>
      </c>
      <c r="H3452" s="12">
        <v>45.4</v>
      </c>
      <c r="I3452" s="12">
        <v>0</v>
      </c>
      <c r="J3452" s="12">
        <v>0</v>
      </c>
      <c r="K3452" s="12">
        <v>12.4893</v>
      </c>
      <c r="L3452" s="12">
        <v>12.4396</v>
      </c>
      <c r="M3452" s="12">
        <v>0</v>
      </c>
      <c r="N3452" s="12">
        <v>0</v>
      </c>
      <c r="O3452" s="12">
        <v>405.52890000000002</v>
      </c>
    </row>
    <row r="3453" spans="1:15" x14ac:dyDescent="0.15">
      <c r="A3453" s="15">
        <f t="shared" si="53"/>
        <v>43698.916666658348</v>
      </c>
      <c r="B3453" s="5">
        <v>0.91666666666666663</v>
      </c>
      <c r="C3453" s="12">
        <v>306.3</v>
      </c>
      <c r="D3453" s="12">
        <v>175.5</v>
      </c>
      <c r="E3453" s="12">
        <v>77.900000000000006</v>
      </c>
      <c r="F3453" s="12">
        <v>55.2</v>
      </c>
      <c r="G3453" s="12">
        <v>9</v>
      </c>
      <c r="H3453" s="12">
        <v>45.4</v>
      </c>
      <c r="I3453" s="12">
        <v>0</v>
      </c>
      <c r="J3453" s="12">
        <v>0</v>
      </c>
      <c r="K3453" s="12">
        <v>13.125899999999998</v>
      </c>
      <c r="L3453" s="12">
        <v>13.073599999999999</v>
      </c>
      <c r="M3453" s="12">
        <v>0</v>
      </c>
      <c r="N3453" s="12">
        <v>0</v>
      </c>
      <c r="O3453" s="12">
        <v>389.1995</v>
      </c>
    </row>
    <row r="3454" spans="1:15" x14ac:dyDescent="0.15">
      <c r="A3454" s="15">
        <f t="shared" si="53"/>
        <v>43698.958333325012</v>
      </c>
      <c r="B3454" s="5">
        <v>0.95833333333333337</v>
      </c>
      <c r="C3454" s="12">
        <v>290.60000000000002</v>
      </c>
      <c r="D3454" s="12">
        <v>175.5</v>
      </c>
      <c r="E3454" s="12">
        <v>77.599999999999994</v>
      </c>
      <c r="F3454" s="12">
        <v>54.4</v>
      </c>
      <c r="G3454" s="12">
        <v>9</v>
      </c>
      <c r="H3454" s="12">
        <v>45.4</v>
      </c>
      <c r="I3454" s="12">
        <v>0</v>
      </c>
      <c r="J3454" s="12">
        <v>0</v>
      </c>
      <c r="K3454" s="12">
        <v>12.881300000000001</v>
      </c>
      <c r="L3454" s="12">
        <v>12.830000000000002</v>
      </c>
      <c r="M3454" s="12">
        <v>0</v>
      </c>
      <c r="N3454" s="12">
        <v>0</v>
      </c>
      <c r="O3454" s="12">
        <v>387.61130000000003</v>
      </c>
    </row>
    <row r="3455" spans="1:15" x14ac:dyDescent="0.15">
      <c r="A3455" s="15">
        <f t="shared" si="53"/>
        <v>43698.999999991676</v>
      </c>
      <c r="B3455" s="5">
        <v>0</v>
      </c>
      <c r="C3455" s="12">
        <v>269.2</v>
      </c>
      <c r="D3455" s="12">
        <v>175.5</v>
      </c>
      <c r="E3455" s="12">
        <v>77.2</v>
      </c>
      <c r="F3455" s="12">
        <v>57.5</v>
      </c>
      <c r="G3455" s="12">
        <v>9</v>
      </c>
      <c r="H3455" s="12">
        <v>45.4</v>
      </c>
      <c r="I3455" s="12">
        <v>0</v>
      </c>
      <c r="J3455" s="12">
        <v>0</v>
      </c>
      <c r="K3455" s="12">
        <v>11.232699999999999</v>
      </c>
      <c r="L3455" s="12">
        <v>11.187999999999999</v>
      </c>
      <c r="M3455" s="12">
        <v>0</v>
      </c>
      <c r="N3455" s="12">
        <v>0</v>
      </c>
      <c r="O3455" s="12">
        <v>387.02070000000003</v>
      </c>
    </row>
    <row r="3456" spans="1:15" x14ac:dyDescent="0.15">
      <c r="A3456" s="15">
        <f t="shared" si="53"/>
        <v>43699.041666658341</v>
      </c>
      <c r="B3456" s="5">
        <v>4.1666666666666664E-2</v>
      </c>
      <c r="C3456" s="12">
        <v>270.2</v>
      </c>
      <c r="D3456" s="12">
        <v>175.5</v>
      </c>
      <c r="E3456" s="12">
        <v>77.2</v>
      </c>
      <c r="F3456" s="12">
        <v>57.5</v>
      </c>
      <c r="G3456" s="12">
        <v>9</v>
      </c>
      <c r="H3456" s="12">
        <v>45.4</v>
      </c>
      <c r="I3456" s="12">
        <v>0</v>
      </c>
      <c r="J3456" s="12">
        <v>0</v>
      </c>
      <c r="K3456" s="12">
        <v>10.4536</v>
      </c>
      <c r="L3456" s="12">
        <v>10.412000000000001</v>
      </c>
      <c r="M3456" s="12">
        <v>0</v>
      </c>
      <c r="N3456" s="12">
        <v>0</v>
      </c>
      <c r="O3456" s="12">
        <v>385.46559999999999</v>
      </c>
    </row>
    <row r="3457" spans="1:15" x14ac:dyDescent="0.15">
      <c r="A3457" s="15">
        <f t="shared" si="53"/>
        <v>43699.083333325005</v>
      </c>
      <c r="B3457" s="5">
        <v>8.3333333333333329E-2</v>
      </c>
      <c r="C3457" s="12">
        <v>280</v>
      </c>
      <c r="D3457" s="12">
        <v>175.5</v>
      </c>
      <c r="E3457" s="12">
        <v>77.400000000000006</v>
      </c>
      <c r="F3457" s="12">
        <v>57.5</v>
      </c>
      <c r="G3457" s="12">
        <v>9</v>
      </c>
      <c r="H3457" s="12">
        <v>45.4</v>
      </c>
      <c r="I3457" s="12">
        <v>0</v>
      </c>
      <c r="J3457" s="12">
        <v>0</v>
      </c>
      <c r="K3457" s="12">
        <v>9.9601000000000006</v>
      </c>
      <c r="L3457" s="12">
        <v>9.920399999999999</v>
      </c>
      <c r="M3457" s="12">
        <v>0</v>
      </c>
      <c r="N3457" s="12">
        <v>0</v>
      </c>
      <c r="O3457" s="12">
        <v>384.68050000000005</v>
      </c>
    </row>
    <row r="3458" spans="1:15" x14ac:dyDescent="0.15">
      <c r="A3458" s="15">
        <f t="shared" si="53"/>
        <v>43699.124999991669</v>
      </c>
      <c r="B3458" s="5">
        <v>0.125</v>
      </c>
      <c r="C3458" s="12">
        <v>293.39999999999998</v>
      </c>
      <c r="D3458" s="12">
        <v>175.5</v>
      </c>
      <c r="E3458" s="12">
        <v>77.7</v>
      </c>
      <c r="F3458" s="12">
        <v>57.5</v>
      </c>
      <c r="G3458" s="12">
        <v>9</v>
      </c>
      <c r="H3458" s="12">
        <v>45.4</v>
      </c>
      <c r="I3458" s="12">
        <v>0</v>
      </c>
      <c r="J3458" s="12">
        <v>0</v>
      </c>
      <c r="K3458" s="12">
        <v>9.6853999999999996</v>
      </c>
      <c r="L3458" s="12">
        <v>9.6468000000000007</v>
      </c>
      <c r="M3458" s="12">
        <v>0</v>
      </c>
      <c r="N3458" s="12">
        <v>0</v>
      </c>
      <c r="O3458" s="12">
        <v>384.43219999999997</v>
      </c>
    </row>
    <row r="3459" spans="1:15" x14ac:dyDescent="0.15">
      <c r="A3459" s="15">
        <f t="shared" si="53"/>
        <v>43699.166666658333</v>
      </c>
      <c r="B3459" s="5">
        <v>0.16666666666666666</v>
      </c>
      <c r="C3459" s="12">
        <v>300.10000000000002</v>
      </c>
      <c r="D3459" s="12">
        <v>175.5</v>
      </c>
      <c r="E3459" s="12">
        <v>77.8</v>
      </c>
      <c r="F3459" s="12">
        <v>58</v>
      </c>
      <c r="G3459" s="12">
        <v>9</v>
      </c>
      <c r="H3459" s="12">
        <v>45.4</v>
      </c>
      <c r="I3459" s="12">
        <v>0</v>
      </c>
      <c r="J3459" s="12">
        <v>0</v>
      </c>
      <c r="K3459" s="12">
        <v>9.6729000000000003</v>
      </c>
      <c r="L3459" s="12">
        <v>9.6343999999999994</v>
      </c>
      <c r="M3459" s="12">
        <v>0</v>
      </c>
      <c r="N3459" s="12">
        <v>0</v>
      </c>
      <c r="O3459" s="12">
        <v>385.00729999999999</v>
      </c>
    </row>
    <row r="3460" spans="1:15" x14ac:dyDescent="0.15">
      <c r="A3460" s="15">
        <f t="shared" si="53"/>
        <v>43699.208333324998</v>
      </c>
      <c r="B3460" s="5">
        <v>0.20833333333333334</v>
      </c>
      <c r="C3460" s="12">
        <v>291.39999999999998</v>
      </c>
      <c r="D3460" s="12">
        <v>175.5</v>
      </c>
      <c r="E3460" s="12">
        <v>77.599999999999994</v>
      </c>
      <c r="F3460" s="12">
        <v>58</v>
      </c>
      <c r="G3460" s="12">
        <v>9</v>
      </c>
      <c r="H3460" s="12">
        <v>45.4</v>
      </c>
      <c r="I3460" s="12">
        <v>3.5554000000000001</v>
      </c>
      <c r="J3460" s="12">
        <v>2.14</v>
      </c>
      <c r="K3460" s="12">
        <v>8.5291999999999994</v>
      </c>
      <c r="L3460" s="12">
        <v>8.4952000000000005</v>
      </c>
      <c r="M3460" s="12">
        <v>0</v>
      </c>
      <c r="N3460" s="12">
        <v>0</v>
      </c>
      <c r="O3460" s="12">
        <v>388.21980000000002</v>
      </c>
    </row>
    <row r="3461" spans="1:15" x14ac:dyDescent="0.15">
      <c r="A3461" s="15">
        <f t="shared" si="53"/>
        <v>43699.249999991662</v>
      </c>
      <c r="B3461" s="5">
        <v>0.25</v>
      </c>
      <c r="C3461" s="12">
        <v>294.60000000000002</v>
      </c>
      <c r="D3461" s="12">
        <v>175.5</v>
      </c>
      <c r="E3461" s="12">
        <v>77.7</v>
      </c>
      <c r="F3461" s="12">
        <v>58</v>
      </c>
      <c r="G3461" s="12">
        <v>9</v>
      </c>
      <c r="H3461" s="12">
        <v>45.4</v>
      </c>
      <c r="I3461" s="12">
        <v>9.8013000000000012</v>
      </c>
      <c r="J3461" s="12">
        <v>5.9</v>
      </c>
      <c r="K3461" s="12">
        <v>7.6260000000000003</v>
      </c>
      <c r="L3461" s="12">
        <v>7.5956000000000001</v>
      </c>
      <c r="M3461" s="12">
        <v>0</v>
      </c>
      <c r="N3461" s="12">
        <v>0</v>
      </c>
      <c r="O3461" s="12">
        <v>396.52290000000005</v>
      </c>
    </row>
    <row r="3462" spans="1:15" x14ac:dyDescent="0.15">
      <c r="A3462" s="15">
        <f t="shared" si="53"/>
        <v>43699.291666658326</v>
      </c>
      <c r="B3462" s="5">
        <v>0.29166666666666669</v>
      </c>
      <c r="C3462" s="12">
        <v>306.60000000000002</v>
      </c>
      <c r="D3462" s="12">
        <v>175.5</v>
      </c>
      <c r="E3462" s="12">
        <v>77.900000000000006</v>
      </c>
      <c r="F3462" s="12">
        <v>58.5</v>
      </c>
      <c r="G3462" s="12">
        <v>9</v>
      </c>
      <c r="H3462" s="12">
        <v>45.4</v>
      </c>
      <c r="I3462" s="12">
        <v>18.709800000000001</v>
      </c>
      <c r="J3462" s="12">
        <v>11.262400000000001</v>
      </c>
      <c r="K3462" s="12">
        <v>7.5552999999999999</v>
      </c>
      <c r="L3462" s="12">
        <v>7.5251999999999999</v>
      </c>
      <c r="M3462" s="12">
        <v>0</v>
      </c>
      <c r="N3462" s="12">
        <v>0</v>
      </c>
      <c r="O3462" s="12">
        <v>411.35270000000003</v>
      </c>
    </row>
    <row r="3463" spans="1:15" x14ac:dyDescent="0.15">
      <c r="A3463" s="15">
        <f t="shared" si="53"/>
        <v>43699.33333332499</v>
      </c>
      <c r="B3463" s="5">
        <v>0.33333333333333331</v>
      </c>
      <c r="C3463" s="12">
        <v>344.2</v>
      </c>
      <c r="D3463" s="12">
        <v>175.5</v>
      </c>
      <c r="E3463" s="12">
        <v>78.7</v>
      </c>
      <c r="F3463" s="12">
        <v>67.400000000000006</v>
      </c>
      <c r="G3463" s="12">
        <v>9</v>
      </c>
      <c r="H3463" s="12">
        <v>45.4</v>
      </c>
      <c r="I3463" s="12">
        <v>28.633500000000005</v>
      </c>
      <c r="J3463" s="12">
        <v>17.236000000000001</v>
      </c>
      <c r="K3463" s="12">
        <v>7.5790000000000006</v>
      </c>
      <c r="L3463" s="12">
        <v>7.5488</v>
      </c>
      <c r="M3463" s="12">
        <v>0</v>
      </c>
      <c r="N3463" s="12">
        <v>0</v>
      </c>
      <c r="O3463" s="12">
        <v>436.9973</v>
      </c>
    </row>
    <row r="3464" spans="1:15" x14ac:dyDescent="0.15">
      <c r="A3464" s="15">
        <f t="shared" si="53"/>
        <v>43699.374999991654</v>
      </c>
      <c r="B3464" s="5">
        <v>0.375</v>
      </c>
      <c r="C3464" s="12">
        <v>365.9</v>
      </c>
      <c r="D3464" s="12">
        <v>175.5</v>
      </c>
      <c r="E3464" s="12">
        <v>79.099999999999994</v>
      </c>
      <c r="F3464" s="12">
        <v>78.2</v>
      </c>
      <c r="G3464" s="12">
        <v>9</v>
      </c>
      <c r="H3464" s="12">
        <v>45.4</v>
      </c>
      <c r="I3464" s="12">
        <v>37.763599999999997</v>
      </c>
      <c r="J3464" s="12">
        <v>22.731999999999996</v>
      </c>
      <c r="K3464" s="12">
        <v>7.1408000000000005</v>
      </c>
      <c r="L3464" s="12">
        <v>7.1123999999999992</v>
      </c>
      <c r="M3464" s="12">
        <v>0</v>
      </c>
      <c r="N3464" s="12">
        <v>0</v>
      </c>
      <c r="O3464" s="12">
        <v>461.94880000000001</v>
      </c>
    </row>
    <row r="3465" spans="1:15" x14ac:dyDescent="0.15">
      <c r="A3465" s="15">
        <f t="shared" si="53"/>
        <v>43699.416666658319</v>
      </c>
      <c r="B3465" s="5">
        <v>0.41666666666666669</v>
      </c>
      <c r="C3465" s="12">
        <v>366.8</v>
      </c>
      <c r="D3465" s="12">
        <v>175.5</v>
      </c>
      <c r="E3465" s="12">
        <v>79.099999999999994</v>
      </c>
      <c r="F3465" s="12">
        <v>72.400000000000006</v>
      </c>
      <c r="G3465" s="12">
        <v>9</v>
      </c>
      <c r="H3465" s="12">
        <v>45.4</v>
      </c>
      <c r="I3465" s="12">
        <v>44.697199999999995</v>
      </c>
      <c r="J3465" s="12">
        <v>26.9056</v>
      </c>
      <c r="K3465" s="12">
        <v>6.9142999999999999</v>
      </c>
      <c r="L3465" s="12">
        <v>6.8867999999999991</v>
      </c>
      <c r="M3465" s="12">
        <v>0</v>
      </c>
      <c r="N3465" s="12">
        <v>0</v>
      </c>
      <c r="O3465" s="12">
        <v>466.8039</v>
      </c>
    </row>
    <row r="3466" spans="1:15" x14ac:dyDescent="0.15">
      <c r="A3466" s="15">
        <f t="shared" si="53"/>
        <v>43699.458333324983</v>
      </c>
      <c r="B3466" s="5">
        <v>0.45833333333333331</v>
      </c>
      <c r="C3466" s="12">
        <v>369.7</v>
      </c>
      <c r="D3466" s="12">
        <v>175.5</v>
      </c>
      <c r="E3466" s="12">
        <v>79.2</v>
      </c>
      <c r="F3466" s="12">
        <v>72.400000000000006</v>
      </c>
      <c r="G3466" s="12">
        <v>9</v>
      </c>
      <c r="H3466" s="12">
        <v>45.4</v>
      </c>
      <c r="I3466" s="12">
        <v>46.976500000000001</v>
      </c>
      <c r="J3466" s="12">
        <v>28.2776</v>
      </c>
      <c r="K3466" s="12">
        <v>7.4485000000000001</v>
      </c>
      <c r="L3466" s="12">
        <v>7.4188000000000001</v>
      </c>
      <c r="M3466" s="12">
        <v>0</v>
      </c>
      <c r="N3466" s="12">
        <v>0</v>
      </c>
      <c r="O3466" s="12">
        <v>471.62139999999999</v>
      </c>
    </row>
    <row r="3467" spans="1:15" x14ac:dyDescent="0.15">
      <c r="A3467" s="15">
        <f t="shared" si="53"/>
        <v>43699.499999991647</v>
      </c>
      <c r="B3467" s="5">
        <v>0.5</v>
      </c>
      <c r="C3467" s="12">
        <v>343.9</v>
      </c>
      <c r="D3467" s="12">
        <v>175.5</v>
      </c>
      <c r="E3467" s="12">
        <v>78.7</v>
      </c>
      <c r="F3467" s="12">
        <v>61.5</v>
      </c>
      <c r="G3467" s="12">
        <v>9</v>
      </c>
      <c r="H3467" s="12">
        <v>45.4</v>
      </c>
      <c r="I3467" s="12">
        <v>45.280799999999999</v>
      </c>
      <c r="J3467" s="12">
        <v>27.256799999999998</v>
      </c>
      <c r="K3467" s="12">
        <v>8.2320000000000011</v>
      </c>
      <c r="L3467" s="12">
        <v>8.1992000000000012</v>
      </c>
      <c r="M3467" s="12">
        <v>0</v>
      </c>
      <c r="N3467" s="12">
        <v>0</v>
      </c>
      <c r="O3467" s="12">
        <v>459.06880000000001</v>
      </c>
    </row>
    <row r="3468" spans="1:15" x14ac:dyDescent="0.15">
      <c r="A3468" s="15">
        <f t="shared" si="53"/>
        <v>43699.541666658311</v>
      </c>
      <c r="B3468" s="5">
        <v>0.54166666666666663</v>
      </c>
      <c r="C3468" s="12">
        <v>362.5</v>
      </c>
      <c r="D3468" s="12">
        <v>175.5</v>
      </c>
      <c r="E3468" s="12">
        <v>79</v>
      </c>
      <c r="F3468" s="12">
        <v>71</v>
      </c>
      <c r="G3468" s="12">
        <v>9</v>
      </c>
      <c r="H3468" s="12">
        <v>45.4</v>
      </c>
      <c r="I3468" s="12">
        <v>40.364500000000007</v>
      </c>
      <c r="J3468" s="12">
        <v>24.297600000000006</v>
      </c>
      <c r="K3468" s="12">
        <v>8.4745999999999988</v>
      </c>
      <c r="L3468" s="12">
        <v>8.4407999999999994</v>
      </c>
      <c r="M3468" s="12">
        <v>0</v>
      </c>
      <c r="N3468" s="12">
        <v>0</v>
      </c>
      <c r="O3468" s="12">
        <v>461.47750000000008</v>
      </c>
    </row>
    <row r="3469" spans="1:15" x14ac:dyDescent="0.15">
      <c r="A3469" s="15">
        <f t="shared" si="53"/>
        <v>43699.583333324976</v>
      </c>
      <c r="B3469" s="5">
        <v>0.58333333333333337</v>
      </c>
      <c r="C3469" s="12">
        <v>362.2</v>
      </c>
      <c r="D3469" s="12">
        <v>175.5</v>
      </c>
      <c r="E3469" s="12">
        <v>79</v>
      </c>
      <c r="F3469" s="12">
        <v>77.8</v>
      </c>
      <c r="G3469" s="12">
        <v>9</v>
      </c>
      <c r="H3469" s="12">
        <v>45.4</v>
      </c>
      <c r="I3469" s="12">
        <v>32.451700000000002</v>
      </c>
      <c r="J3469" s="12">
        <v>19.534400000000002</v>
      </c>
      <c r="K3469" s="12">
        <v>9.2818000000000005</v>
      </c>
      <c r="L3469" s="12">
        <v>9.2447999999999997</v>
      </c>
      <c r="M3469" s="12">
        <v>0</v>
      </c>
      <c r="N3469" s="12">
        <v>0</v>
      </c>
      <c r="O3469" s="12">
        <v>457.21270000000004</v>
      </c>
    </row>
    <row r="3470" spans="1:15" x14ac:dyDescent="0.15">
      <c r="A3470" s="15">
        <f t="shared" si="53"/>
        <v>43699.62499999164</v>
      </c>
      <c r="B3470" s="5">
        <v>0.625</v>
      </c>
      <c r="C3470" s="12">
        <v>357.7</v>
      </c>
      <c r="D3470" s="12">
        <v>175.5</v>
      </c>
      <c r="E3470" s="12">
        <v>79</v>
      </c>
      <c r="F3470" s="12">
        <v>86</v>
      </c>
      <c r="G3470" s="12">
        <v>9</v>
      </c>
      <c r="H3470" s="12">
        <v>45.4</v>
      </c>
      <c r="I3470" s="12">
        <v>21.759800000000002</v>
      </c>
      <c r="J3470" s="12">
        <v>13.098400000000002</v>
      </c>
      <c r="K3470" s="12">
        <v>9.4492000000000012</v>
      </c>
      <c r="L3470" s="12">
        <v>9.4116</v>
      </c>
      <c r="M3470" s="12">
        <v>0</v>
      </c>
      <c r="N3470" s="12">
        <v>0</v>
      </c>
      <c r="O3470" s="12">
        <v>448.61900000000003</v>
      </c>
    </row>
    <row r="3471" spans="1:15" x14ac:dyDescent="0.15">
      <c r="A3471" s="15">
        <f t="shared" si="53"/>
        <v>43699.666666658304</v>
      </c>
      <c r="B3471" s="5">
        <v>0.66666666666666663</v>
      </c>
      <c r="C3471" s="12">
        <v>365.4</v>
      </c>
      <c r="D3471" s="12">
        <v>175.5</v>
      </c>
      <c r="E3471" s="12">
        <v>79.099999999999994</v>
      </c>
      <c r="F3471" s="12">
        <v>89.8</v>
      </c>
      <c r="G3471" s="12">
        <v>9</v>
      </c>
      <c r="H3471" s="12">
        <v>45.4</v>
      </c>
      <c r="I3471" s="12">
        <v>11.708600000000001</v>
      </c>
      <c r="J3471" s="12">
        <v>7.048</v>
      </c>
      <c r="K3471" s="12">
        <v>9.6158999999999999</v>
      </c>
      <c r="L3471" s="12">
        <v>9.5776000000000003</v>
      </c>
      <c r="M3471" s="12">
        <v>10.3</v>
      </c>
      <c r="N3471" s="12">
        <v>0</v>
      </c>
      <c r="O3471" s="12">
        <v>447.05009999999993</v>
      </c>
    </row>
    <row r="3472" spans="1:15" x14ac:dyDescent="0.15">
      <c r="A3472" s="15">
        <f t="shared" si="53"/>
        <v>43699.708333324968</v>
      </c>
      <c r="B3472" s="5">
        <v>0.70833333333333337</v>
      </c>
      <c r="C3472" s="12">
        <v>358.4</v>
      </c>
      <c r="D3472" s="12">
        <v>175.5</v>
      </c>
      <c r="E3472" s="12">
        <v>79</v>
      </c>
      <c r="F3472" s="12">
        <v>89.8</v>
      </c>
      <c r="G3472" s="12">
        <v>9</v>
      </c>
      <c r="H3472" s="12">
        <v>45.4</v>
      </c>
      <c r="I3472" s="12">
        <v>4.7843</v>
      </c>
      <c r="J3472" s="12">
        <v>2.8800000000000003</v>
      </c>
      <c r="K3472" s="12">
        <v>9.1858000000000004</v>
      </c>
      <c r="L3472" s="12">
        <v>9.1492000000000004</v>
      </c>
      <c r="M3472" s="12">
        <v>10.7</v>
      </c>
      <c r="N3472" s="12">
        <v>0</v>
      </c>
      <c r="O3472" s="12">
        <v>435.39930000000004</v>
      </c>
    </row>
    <row r="3473" spans="1:15" x14ac:dyDescent="0.15">
      <c r="A3473" s="15">
        <f t="shared" si="53"/>
        <v>43699.749999991633</v>
      </c>
      <c r="B3473" s="5">
        <v>0.75</v>
      </c>
      <c r="C3473" s="12">
        <v>363.4</v>
      </c>
      <c r="D3473" s="12">
        <v>175.5</v>
      </c>
      <c r="E3473" s="12">
        <v>79.099999999999994</v>
      </c>
      <c r="F3473" s="12">
        <v>89.8</v>
      </c>
      <c r="G3473" s="12">
        <v>9</v>
      </c>
      <c r="H3473" s="12">
        <v>45.4</v>
      </c>
      <c r="I3473" s="12">
        <v>0</v>
      </c>
      <c r="J3473" s="12">
        <v>0</v>
      </c>
      <c r="K3473" s="12">
        <v>9.7736999999999998</v>
      </c>
      <c r="L3473" s="12">
        <v>9.7347999999999999</v>
      </c>
      <c r="M3473" s="12">
        <v>19.8</v>
      </c>
      <c r="N3473" s="12">
        <v>0</v>
      </c>
      <c r="O3473" s="12">
        <v>438.10849999999999</v>
      </c>
    </row>
    <row r="3474" spans="1:15" x14ac:dyDescent="0.15">
      <c r="A3474" s="15">
        <f t="shared" si="53"/>
        <v>43699.791666658297</v>
      </c>
      <c r="B3474" s="5">
        <v>0.79166666666666663</v>
      </c>
      <c r="C3474" s="12">
        <v>358.4</v>
      </c>
      <c r="D3474" s="12">
        <v>175.5</v>
      </c>
      <c r="E3474" s="12">
        <v>79</v>
      </c>
      <c r="F3474" s="12">
        <v>89.8</v>
      </c>
      <c r="G3474" s="12">
        <v>9</v>
      </c>
      <c r="H3474" s="12">
        <v>45.4</v>
      </c>
      <c r="I3474" s="12">
        <v>0</v>
      </c>
      <c r="J3474" s="12">
        <v>0</v>
      </c>
      <c r="K3474" s="12">
        <v>11.564499999999999</v>
      </c>
      <c r="L3474" s="12">
        <v>11.5184</v>
      </c>
      <c r="M3474" s="12">
        <v>13.1</v>
      </c>
      <c r="N3474" s="12">
        <v>0</v>
      </c>
      <c r="O3474" s="12">
        <v>434.88290000000006</v>
      </c>
    </row>
    <row r="3475" spans="1:15" x14ac:dyDescent="0.15">
      <c r="A3475" s="15">
        <f t="shared" si="53"/>
        <v>43699.833333324961</v>
      </c>
      <c r="B3475" s="5">
        <v>0.83333333333333337</v>
      </c>
      <c r="C3475" s="12">
        <v>337.2</v>
      </c>
      <c r="D3475" s="12">
        <v>175.5</v>
      </c>
      <c r="E3475" s="12">
        <v>78.5</v>
      </c>
      <c r="F3475" s="12">
        <v>83.2</v>
      </c>
      <c r="G3475" s="12">
        <v>9</v>
      </c>
      <c r="H3475" s="12">
        <v>45.4</v>
      </c>
      <c r="I3475" s="12">
        <v>0</v>
      </c>
      <c r="J3475" s="12">
        <v>0</v>
      </c>
      <c r="K3475" s="12">
        <v>11.844399999999998</v>
      </c>
      <c r="L3475" s="12">
        <v>11.7972</v>
      </c>
      <c r="M3475" s="12">
        <v>0</v>
      </c>
      <c r="N3475" s="12">
        <v>0</v>
      </c>
      <c r="O3475" s="12">
        <v>415.24160000000001</v>
      </c>
    </row>
    <row r="3476" spans="1:15" x14ac:dyDescent="0.15">
      <c r="A3476" s="15">
        <f t="shared" si="53"/>
        <v>43699.874999991625</v>
      </c>
      <c r="B3476" s="5">
        <v>0.875</v>
      </c>
      <c r="C3476" s="12">
        <v>314.2</v>
      </c>
      <c r="D3476" s="12">
        <v>175.5</v>
      </c>
      <c r="E3476" s="12">
        <v>78.099999999999994</v>
      </c>
      <c r="F3476" s="12">
        <v>70.7</v>
      </c>
      <c r="G3476" s="12">
        <v>9</v>
      </c>
      <c r="H3476" s="12">
        <v>45.4</v>
      </c>
      <c r="I3476" s="12">
        <v>0</v>
      </c>
      <c r="J3476" s="12">
        <v>0</v>
      </c>
      <c r="K3476" s="12">
        <v>12.852</v>
      </c>
      <c r="L3476" s="12">
        <v>12.800800000000001</v>
      </c>
      <c r="M3476" s="12">
        <v>0</v>
      </c>
      <c r="N3476" s="12">
        <v>0</v>
      </c>
      <c r="O3476" s="12">
        <v>404.3528</v>
      </c>
    </row>
    <row r="3477" spans="1:15" x14ac:dyDescent="0.15">
      <c r="A3477" s="15">
        <f t="shared" si="53"/>
        <v>43699.91666665829</v>
      </c>
      <c r="B3477" s="5">
        <v>0.91666666666666663</v>
      </c>
      <c r="C3477" s="12">
        <v>297.3</v>
      </c>
      <c r="D3477" s="12">
        <v>175.5</v>
      </c>
      <c r="E3477" s="12">
        <v>77.7</v>
      </c>
      <c r="F3477" s="12">
        <v>57.5</v>
      </c>
      <c r="G3477" s="12">
        <v>9</v>
      </c>
      <c r="H3477" s="12">
        <v>45.4</v>
      </c>
      <c r="I3477" s="12">
        <v>0</v>
      </c>
      <c r="J3477" s="12">
        <v>0</v>
      </c>
      <c r="K3477" s="12">
        <v>12.919099999999997</v>
      </c>
      <c r="L3477" s="12">
        <v>12.867599999999999</v>
      </c>
      <c r="M3477" s="12">
        <v>0</v>
      </c>
      <c r="N3477" s="12">
        <v>0</v>
      </c>
      <c r="O3477" s="12">
        <v>390.88669999999996</v>
      </c>
    </row>
    <row r="3478" spans="1:15" x14ac:dyDescent="0.15">
      <c r="A3478" s="15">
        <f t="shared" si="53"/>
        <v>43699.958333324954</v>
      </c>
      <c r="B3478" s="5">
        <v>0.95833333333333337</v>
      </c>
      <c r="C3478" s="12">
        <v>286.10000000000002</v>
      </c>
      <c r="D3478" s="12">
        <v>175.5</v>
      </c>
      <c r="E3478" s="12">
        <v>77.5</v>
      </c>
      <c r="F3478" s="12">
        <v>57.5</v>
      </c>
      <c r="G3478" s="12">
        <v>9</v>
      </c>
      <c r="H3478" s="12">
        <v>45.4</v>
      </c>
      <c r="I3478" s="12">
        <v>0</v>
      </c>
      <c r="J3478" s="12">
        <v>0</v>
      </c>
      <c r="K3478" s="12">
        <v>12.488099999999999</v>
      </c>
      <c r="L3478" s="12">
        <v>12.4384</v>
      </c>
      <c r="M3478" s="12">
        <v>0</v>
      </c>
      <c r="N3478" s="12">
        <v>0</v>
      </c>
      <c r="O3478" s="12">
        <v>389.82650000000001</v>
      </c>
    </row>
    <row r="3479" spans="1:15" x14ac:dyDescent="0.15">
      <c r="A3479" s="15">
        <f t="shared" si="53"/>
        <v>43699.999999991618</v>
      </c>
      <c r="B3479" s="5">
        <v>0</v>
      </c>
      <c r="C3479" s="12">
        <v>267.7</v>
      </c>
      <c r="D3479" s="12">
        <v>175.5</v>
      </c>
      <c r="E3479" s="12">
        <v>77.2</v>
      </c>
      <c r="F3479" s="12">
        <v>58.5</v>
      </c>
      <c r="G3479" s="12">
        <v>9</v>
      </c>
      <c r="H3479" s="12">
        <v>45.4</v>
      </c>
      <c r="I3479" s="12">
        <v>0</v>
      </c>
      <c r="J3479" s="12">
        <v>0</v>
      </c>
      <c r="K3479" s="12">
        <v>9.8910000000000018</v>
      </c>
      <c r="L3479" s="12">
        <v>9.8516000000000012</v>
      </c>
      <c r="M3479" s="12">
        <v>0</v>
      </c>
      <c r="N3479" s="12">
        <v>0</v>
      </c>
      <c r="O3479" s="12">
        <v>385.3426</v>
      </c>
    </row>
    <row r="3480" spans="1:15" x14ac:dyDescent="0.15">
      <c r="A3480" s="15">
        <f t="shared" si="53"/>
        <v>43700.041666658282</v>
      </c>
      <c r="B3480" s="5">
        <v>4.1666666666666664E-2</v>
      </c>
      <c r="C3480" s="12">
        <v>266.2</v>
      </c>
      <c r="D3480" s="12">
        <v>175.5</v>
      </c>
      <c r="E3480" s="12">
        <v>77.099999999999994</v>
      </c>
      <c r="F3480" s="12">
        <v>58.5</v>
      </c>
      <c r="G3480" s="12">
        <v>9</v>
      </c>
      <c r="H3480" s="12">
        <v>45.4</v>
      </c>
      <c r="I3480" s="12">
        <v>0</v>
      </c>
      <c r="J3480" s="12">
        <v>0</v>
      </c>
      <c r="K3480" s="12">
        <v>9.4516000000000009</v>
      </c>
      <c r="L3480" s="12">
        <v>9.4139999999999997</v>
      </c>
      <c r="M3480" s="12">
        <v>0</v>
      </c>
      <c r="N3480" s="12">
        <v>0</v>
      </c>
      <c r="O3480" s="12">
        <v>384.36559999999997</v>
      </c>
    </row>
    <row r="3481" spans="1:15" x14ac:dyDescent="0.15">
      <c r="A3481" s="15">
        <f t="shared" ref="A3481:A3544" si="54">A3480+1/24</f>
        <v>43700.083333324947</v>
      </c>
      <c r="B3481" s="5">
        <v>8.3333333333333329E-2</v>
      </c>
      <c r="C3481" s="12">
        <v>277.60000000000002</v>
      </c>
      <c r="D3481" s="12">
        <v>175.5</v>
      </c>
      <c r="E3481" s="12">
        <v>77.400000000000006</v>
      </c>
      <c r="F3481" s="12">
        <v>58.5</v>
      </c>
      <c r="G3481" s="12">
        <v>9</v>
      </c>
      <c r="H3481" s="12">
        <v>45.4</v>
      </c>
      <c r="I3481" s="12">
        <v>0</v>
      </c>
      <c r="J3481" s="12">
        <v>0</v>
      </c>
      <c r="K3481" s="12">
        <v>9.3878000000000004</v>
      </c>
      <c r="L3481" s="12">
        <v>9.3504000000000005</v>
      </c>
      <c r="M3481" s="12">
        <v>0</v>
      </c>
      <c r="N3481" s="12">
        <v>0</v>
      </c>
      <c r="O3481" s="12">
        <v>384.53820000000002</v>
      </c>
    </row>
    <row r="3482" spans="1:15" x14ac:dyDescent="0.15">
      <c r="A3482" s="15">
        <f t="shared" si="54"/>
        <v>43700.124999991611</v>
      </c>
      <c r="B3482" s="5">
        <v>0.125</v>
      </c>
      <c r="C3482" s="12">
        <v>291.60000000000002</v>
      </c>
      <c r="D3482" s="12">
        <v>175.5</v>
      </c>
      <c r="E3482" s="12">
        <v>77.599999999999994</v>
      </c>
      <c r="F3482" s="12">
        <v>59</v>
      </c>
      <c r="G3482" s="12">
        <v>9</v>
      </c>
      <c r="H3482" s="12">
        <v>45.4</v>
      </c>
      <c r="I3482" s="12">
        <v>0</v>
      </c>
      <c r="J3482" s="12">
        <v>0</v>
      </c>
      <c r="K3482" s="12">
        <v>10.2187</v>
      </c>
      <c r="L3482" s="12">
        <v>10.178000000000001</v>
      </c>
      <c r="M3482" s="12">
        <v>0</v>
      </c>
      <c r="N3482" s="12">
        <v>0</v>
      </c>
      <c r="O3482" s="12">
        <v>386.89670000000001</v>
      </c>
    </row>
    <row r="3483" spans="1:15" x14ac:dyDescent="0.15">
      <c r="A3483" s="15">
        <f t="shared" si="54"/>
        <v>43700.166666658275</v>
      </c>
      <c r="B3483" s="5">
        <v>0.16666666666666666</v>
      </c>
      <c r="C3483" s="12">
        <v>299.10000000000002</v>
      </c>
      <c r="D3483" s="12">
        <v>175.5</v>
      </c>
      <c r="E3483" s="12">
        <v>77.8</v>
      </c>
      <c r="F3483" s="12">
        <v>59</v>
      </c>
      <c r="G3483" s="12">
        <v>9</v>
      </c>
      <c r="H3483" s="12">
        <v>45.4</v>
      </c>
      <c r="I3483" s="12">
        <v>0</v>
      </c>
      <c r="J3483" s="12">
        <v>0</v>
      </c>
      <c r="K3483" s="12">
        <v>13.031900000000002</v>
      </c>
      <c r="L3483" s="12">
        <v>12.98</v>
      </c>
      <c r="M3483" s="12">
        <v>0</v>
      </c>
      <c r="N3483" s="12">
        <v>0</v>
      </c>
      <c r="O3483" s="12">
        <v>392.71190000000001</v>
      </c>
    </row>
    <row r="3484" spans="1:15" x14ac:dyDescent="0.15">
      <c r="A3484" s="15">
        <f t="shared" si="54"/>
        <v>43700.208333324939</v>
      </c>
      <c r="B3484" s="5">
        <v>0.20833333333333334</v>
      </c>
      <c r="C3484" s="12">
        <v>288.8</v>
      </c>
      <c r="D3484" s="12">
        <v>175.5</v>
      </c>
      <c r="E3484" s="12">
        <v>77.599999999999994</v>
      </c>
      <c r="F3484" s="12">
        <v>59</v>
      </c>
      <c r="G3484" s="12">
        <v>9</v>
      </c>
      <c r="H3484" s="12">
        <v>45.4</v>
      </c>
      <c r="I3484" s="12">
        <v>2.0202</v>
      </c>
      <c r="J3484" s="12">
        <v>1.2159999999999997</v>
      </c>
      <c r="K3484" s="12">
        <v>14.7994</v>
      </c>
      <c r="L3484" s="12">
        <v>14.740399999999999</v>
      </c>
      <c r="M3484" s="12">
        <v>0</v>
      </c>
      <c r="N3484" s="12">
        <v>0</v>
      </c>
      <c r="O3484" s="12">
        <v>399.27600000000001</v>
      </c>
    </row>
    <row r="3485" spans="1:15" x14ac:dyDescent="0.15">
      <c r="A3485" s="15">
        <f t="shared" si="54"/>
        <v>43700.249999991604</v>
      </c>
      <c r="B3485" s="5">
        <v>0.25</v>
      </c>
      <c r="C3485" s="12">
        <v>299.89999999999998</v>
      </c>
      <c r="D3485" s="12">
        <v>175.5</v>
      </c>
      <c r="E3485" s="12">
        <v>77.8</v>
      </c>
      <c r="F3485" s="12">
        <v>59.5</v>
      </c>
      <c r="G3485" s="12">
        <v>9</v>
      </c>
      <c r="H3485" s="12">
        <v>45.4</v>
      </c>
      <c r="I3485" s="12">
        <v>5.2642999999999995</v>
      </c>
      <c r="J3485" s="12">
        <v>3.1687999999999996</v>
      </c>
      <c r="K3485" s="12">
        <v>15.399699999999999</v>
      </c>
      <c r="L3485" s="12">
        <v>15.338399999999998</v>
      </c>
      <c r="M3485" s="12">
        <v>0</v>
      </c>
      <c r="N3485" s="12">
        <v>0</v>
      </c>
      <c r="O3485" s="12">
        <v>406.37119999999999</v>
      </c>
    </row>
    <row r="3486" spans="1:15" x14ac:dyDescent="0.15">
      <c r="A3486" s="15">
        <f t="shared" si="54"/>
        <v>43700.291666658268</v>
      </c>
      <c r="B3486" s="5">
        <v>0.29166666666666669</v>
      </c>
      <c r="C3486" s="12">
        <v>315.5</v>
      </c>
      <c r="D3486" s="12">
        <v>175.5</v>
      </c>
      <c r="E3486" s="12">
        <v>78.099999999999994</v>
      </c>
      <c r="F3486" s="12">
        <v>62.7</v>
      </c>
      <c r="G3486" s="12">
        <v>9</v>
      </c>
      <c r="H3486" s="12">
        <v>45.4</v>
      </c>
      <c r="I3486" s="12">
        <v>10.5868</v>
      </c>
      <c r="J3486" s="12">
        <v>6.3727999999999998</v>
      </c>
      <c r="K3486" s="12">
        <v>16.440300000000001</v>
      </c>
      <c r="L3486" s="12">
        <v>16.3748</v>
      </c>
      <c r="M3486" s="12">
        <v>0</v>
      </c>
      <c r="N3486" s="12">
        <v>0</v>
      </c>
      <c r="O3486" s="12">
        <v>420.47469999999993</v>
      </c>
    </row>
    <row r="3487" spans="1:15" x14ac:dyDescent="0.15">
      <c r="A3487" s="15">
        <f t="shared" si="54"/>
        <v>43700.333333324932</v>
      </c>
      <c r="B3487" s="5">
        <v>0.33333333333333331</v>
      </c>
      <c r="C3487" s="12">
        <v>346.6</v>
      </c>
      <c r="D3487" s="12">
        <v>175.5</v>
      </c>
      <c r="E3487" s="12">
        <v>78.7</v>
      </c>
      <c r="F3487" s="12">
        <v>70.900000000000006</v>
      </c>
      <c r="G3487" s="12">
        <v>9</v>
      </c>
      <c r="H3487" s="12">
        <v>45.4</v>
      </c>
      <c r="I3487" s="12">
        <v>17.084300000000002</v>
      </c>
      <c r="J3487" s="12">
        <v>10.284000000000002</v>
      </c>
      <c r="K3487" s="12">
        <v>15.001000000000001</v>
      </c>
      <c r="L3487" s="12">
        <v>14.9412</v>
      </c>
      <c r="M3487" s="12">
        <v>0</v>
      </c>
      <c r="N3487" s="12">
        <v>0</v>
      </c>
      <c r="O3487" s="12">
        <v>436.81050000000005</v>
      </c>
    </row>
    <row r="3488" spans="1:15" x14ac:dyDescent="0.15">
      <c r="A3488" s="15">
        <f t="shared" si="54"/>
        <v>43700.374999991596</v>
      </c>
      <c r="B3488" s="5">
        <v>0.375</v>
      </c>
      <c r="C3488" s="12">
        <v>366.9</v>
      </c>
      <c r="D3488" s="12">
        <v>175.5</v>
      </c>
      <c r="E3488" s="12">
        <v>79.099999999999994</v>
      </c>
      <c r="F3488" s="12">
        <v>80.900000000000006</v>
      </c>
      <c r="G3488" s="12">
        <v>9</v>
      </c>
      <c r="H3488" s="12">
        <v>45.4</v>
      </c>
      <c r="I3488" s="12">
        <v>23.388099999999998</v>
      </c>
      <c r="J3488" s="12">
        <v>14.078399999999998</v>
      </c>
      <c r="K3488" s="12">
        <v>12.1966</v>
      </c>
      <c r="L3488" s="12">
        <v>12.148</v>
      </c>
      <c r="M3488" s="12">
        <v>6.4</v>
      </c>
      <c r="N3488" s="12">
        <v>0</v>
      </c>
      <c r="O3488" s="12">
        <v>458.11109999999996</v>
      </c>
    </row>
    <row r="3489" spans="1:15" x14ac:dyDescent="0.15">
      <c r="A3489" s="15">
        <f t="shared" si="54"/>
        <v>43700.416666658261</v>
      </c>
      <c r="B3489" s="5">
        <v>0.41666666666666669</v>
      </c>
      <c r="C3489" s="12">
        <v>373.4</v>
      </c>
      <c r="D3489" s="12">
        <v>175.5</v>
      </c>
      <c r="E3489" s="12">
        <v>79.3</v>
      </c>
      <c r="F3489" s="12">
        <v>82.6</v>
      </c>
      <c r="G3489" s="12">
        <v>9</v>
      </c>
      <c r="H3489" s="12">
        <v>45.4</v>
      </c>
      <c r="I3489" s="12">
        <v>29.085500000000003</v>
      </c>
      <c r="J3489" s="12">
        <v>17.507999999999999</v>
      </c>
      <c r="K3489" s="12">
        <v>11.067299999999999</v>
      </c>
      <c r="L3489" s="12">
        <v>11.023199999999999</v>
      </c>
      <c r="M3489" s="12">
        <v>6.4</v>
      </c>
      <c r="N3489" s="12">
        <v>0</v>
      </c>
      <c r="O3489" s="12">
        <v>466.8839999999999</v>
      </c>
    </row>
    <row r="3490" spans="1:15" x14ac:dyDescent="0.15">
      <c r="A3490" s="15">
        <f t="shared" si="54"/>
        <v>43700.458333324925</v>
      </c>
      <c r="B3490" s="5">
        <v>0.45833333333333331</v>
      </c>
      <c r="C3490" s="12">
        <v>382.4</v>
      </c>
      <c r="D3490" s="12">
        <v>175.5</v>
      </c>
      <c r="E3490" s="12">
        <v>79.400000000000006</v>
      </c>
      <c r="F3490" s="12">
        <v>88.6</v>
      </c>
      <c r="G3490" s="12">
        <v>9</v>
      </c>
      <c r="H3490" s="12">
        <v>45.4</v>
      </c>
      <c r="I3490" s="12">
        <v>31.983899999999998</v>
      </c>
      <c r="J3490" s="12">
        <v>19.252800000000001</v>
      </c>
      <c r="K3490" s="12">
        <v>11.0753</v>
      </c>
      <c r="L3490" s="12">
        <v>11.0312</v>
      </c>
      <c r="M3490" s="12">
        <v>6.4</v>
      </c>
      <c r="N3490" s="12">
        <v>0</v>
      </c>
      <c r="O3490" s="12">
        <v>477.64319999999998</v>
      </c>
    </row>
    <row r="3491" spans="1:15" x14ac:dyDescent="0.15">
      <c r="A3491" s="15">
        <f t="shared" si="54"/>
        <v>43700.499999991589</v>
      </c>
      <c r="B3491" s="5">
        <v>0.5</v>
      </c>
      <c r="C3491" s="12">
        <v>357.1</v>
      </c>
      <c r="D3491" s="12">
        <v>175.5</v>
      </c>
      <c r="E3491" s="12">
        <v>78.900000000000006</v>
      </c>
      <c r="F3491" s="12">
        <v>75.099999999999994</v>
      </c>
      <c r="G3491" s="12">
        <v>9</v>
      </c>
      <c r="H3491" s="12">
        <v>45.4</v>
      </c>
      <c r="I3491" s="12">
        <v>31.845700000000001</v>
      </c>
      <c r="J3491" s="12">
        <v>19.169599999999996</v>
      </c>
      <c r="K3491" s="12">
        <v>11.4621</v>
      </c>
      <c r="L3491" s="12">
        <v>11.416399999999999</v>
      </c>
      <c r="M3491" s="12">
        <v>0</v>
      </c>
      <c r="N3491" s="12">
        <v>0</v>
      </c>
      <c r="O3491" s="12">
        <v>457.79380000000003</v>
      </c>
    </row>
    <row r="3492" spans="1:15" x14ac:dyDescent="0.15">
      <c r="A3492" s="15">
        <f t="shared" si="54"/>
        <v>43700.541666658253</v>
      </c>
      <c r="B3492" s="5">
        <v>0.54166666666666663</v>
      </c>
      <c r="C3492" s="12">
        <v>372.6</v>
      </c>
      <c r="D3492" s="12">
        <v>175.5</v>
      </c>
      <c r="E3492" s="12">
        <v>79.3</v>
      </c>
      <c r="F3492" s="12">
        <v>83.3</v>
      </c>
      <c r="G3492" s="12">
        <v>9</v>
      </c>
      <c r="H3492" s="12">
        <v>45.4</v>
      </c>
      <c r="I3492" s="12">
        <v>27.749599999999997</v>
      </c>
      <c r="J3492" s="12">
        <v>16.704000000000001</v>
      </c>
      <c r="K3492" s="12">
        <v>10.936000000000002</v>
      </c>
      <c r="L3492" s="12">
        <v>10.8924</v>
      </c>
      <c r="M3492" s="12">
        <v>6.4</v>
      </c>
      <c r="N3492" s="12">
        <v>0</v>
      </c>
      <c r="O3492" s="12">
        <v>465.18199999999996</v>
      </c>
    </row>
    <row r="3493" spans="1:15" x14ac:dyDescent="0.15">
      <c r="A3493" s="15">
        <f t="shared" si="54"/>
        <v>43700.583333324917</v>
      </c>
      <c r="B3493" s="5">
        <v>0.58333333333333337</v>
      </c>
      <c r="C3493" s="12">
        <v>371.6</v>
      </c>
      <c r="D3493" s="12">
        <v>175.5</v>
      </c>
      <c r="E3493" s="12">
        <v>79.2</v>
      </c>
      <c r="F3493" s="12">
        <v>89.2</v>
      </c>
      <c r="G3493" s="12">
        <v>9</v>
      </c>
      <c r="H3493" s="12">
        <v>45.4</v>
      </c>
      <c r="I3493" s="12">
        <v>20.890699999999999</v>
      </c>
      <c r="J3493" s="12">
        <v>12.575199999999999</v>
      </c>
      <c r="K3493" s="12">
        <v>11.038799999999998</v>
      </c>
      <c r="L3493" s="12">
        <v>10.9948</v>
      </c>
      <c r="M3493" s="12">
        <v>6.4</v>
      </c>
      <c r="N3493" s="12">
        <v>0</v>
      </c>
      <c r="O3493" s="12">
        <v>460.19950000000006</v>
      </c>
    </row>
    <row r="3494" spans="1:15" x14ac:dyDescent="0.15">
      <c r="A3494" s="15">
        <f t="shared" si="54"/>
        <v>43700.624999991582</v>
      </c>
      <c r="B3494" s="5">
        <v>0.625</v>
      </c>
      <c r="C3494" s="12">
        <v>362</v>
      </c>
      <c r="D3494" s="12">
        <v>175.5</v>
      </c>
      <c r="E3494" s="12">
        <v>79</v>
      </c>
      <c r="F3494" s="12">
        <v>87.4</v>
      </c>
      <c r="G3494" s="12">
        <v>9</v>
      </c>
      <c r="H3494" s="12">
        <v>45.4</v>
      </c>
      <c r="I3494" s="12">
        <v>13.713900000000001</v>
      </c>
      <c r="J3494" s="12">
        <v>8.2552000000000003</v>
      </c>
      <c r="K3494" s="12">
        <v>10.5914</v>
      </c>
      <c r="L3494" s="12">
        <v>10.549200000000001</v>
      </c>
      <c r="M3494" s="12">
        <v>6.4</v>
      </c>
      <c r="N3494" s="12">
        <v>0</v>
      </c>
      <c r="O3494" s="12">
        <v>445.80969999999996</v>
      </c>
    </row>
    <row r="3495" spans="1:15" x14ac:dyDescent="0.15">
      <c r="A3495" s="15">
        <f t="shared" si="54"/>
        <v>43700.666666658246</v>
      </c>
      <c r="B3495" s="5">
        <v>0.66666666666666663</v>
      </c>
      <c r="C3495" s="12">
        <v>365</v>
      </c>
      <c r="D3495" s="12">
        <v>175.5</v>
      </c>
      <c r="E3495" s="12">
        <v>79.099999999999994</v>
      </c>
      <c r="F3495" s="12">
        <v>91.4</v>
      </c>
      <c r="G3495" s="12">
        <v>9</v>
      </c>
      <c r="H3495" s="12">
        <v>45.4</v>
      </c>
      <c r="I3495" s="12">
        <v>7.2138999999999998</v>
      </c>
      <c r="J3495" s="12">
        <v>4.3423999999999996</v>
      </c>
      <c r="K3495" s="12">
        <v>11.730700000000001</v>
      </c>
      <c r="L3495" s="12">
        <v>11.684000000000001</v>
      </c>
      <c r="M3495" s="12">
        <v>10.7</v>
      </c>
      <c r="N3495" s="12">
        <v>0</v>
      </c>
      <c r="O3495" s="12">
        <v>446.07100000000003</v>
      </c>
    </row>
    <row r="3496" spans="1:15" x14ac:dyDescent="0.15">
      <c r="A3496" s="15">
        <f t="shared" si="54"/>
        <v>43700.70833332491</v>
      </c>
      <c r="B3496" s="5">
        <v>0.70833333333333337</v>
      </c>
      <c r="C3496" s="12">
        <v>358</v>
      </c>
      <c r="D3496" s="12">
        <v>175.5</v>
      </c>
      <c r="E3496" s="12">
        <v>79</v>
      </c>
      <c r="F3496" s="12">
        <v>91.4</v>
      </c>
      <c r="G3496" s="12">
        <v>9</v>
      </c>
      <c r="H3496" s="12">
        <v>45.4</v>
      </c>
      <c r="I3496" s="12">
        <v>3.2216</v>
      </c>
      <c r="J3496" s="12">
        <v>1.9392</v>
      </c>
      <c r="K3496" s="12">
        <v>11.249199999999998</v>
      </c>
      <c r="L3496" s="12">
        <v>11.2044</v>
      </c>
      <c r="M3496" s="12">
        <v>8.1999999999999993</v>
      </c>
      <c r="N3496" s="12">
        <v>0</v>
      </c>
      <c r="O3496" s="12">
        <v>436.11439999999993</v>
      </c>
    </row>
    <row r="3497" spans="1:15" x14ac:dyDescent="0.15">
      <c r="A3497" s="15">
        <f t="shared" si="54"/>
        <v>43700.749999991574</v>
      </c>
      <c r="B3497" s="5">
        <v>0.75</v>
      </c>
      <c r="C3497" s="12">
        <v>358.6</v>
      </c>
      <c r="D3497" s="12">
        <v>175.5</v>
      </c>
      <c r="E3497" s="12">
        <v>79</v>
      </c>
      <c r="F3497" s="12">
        <v>91.4</v>
      </c>
      <c r="G3497" s="12">
        <v>9</v>
      </c>
      <c r="H3497" s="12">
        <v>45.4</v>
      </c>
      <c r="I3497" s="12">
        <v>0</v>
      </c>
      <c r="J3497" s="12">
        <v>0</v>
      </c>
      <c r="K3497" s="12">
        <v>11.091799999999999</v>
      </c>
      <c r="L3497" s="12">
        <v>11.047599999999999</v>
      </c>
      <c r="M3497" s="12">
        <v>12.2</v>
      </c>
      <c r="N3497" s="12">
        <v>0</v>
      </c>
      <c r="O3497" s="12">
        <v>434.63939999999991</v>
      </c>
    </row>
    <row r="3498" spans="1:15" x14ac:dyDescent="0.15">
      <c r="A3498" s="15">
        <f t="shared" si="54"/>
        <v>43700.791666658239</v>
      </c>
      <c r="B3498" s="5">
        <v>0.79166666666666663</v>
      </c>
      <c r="C3498" s="12">
        <v>352.9</v>
      </c>
      <c r="D3498" s="12">
        <v>175.5</v>
      </c>
      <c r="E3498" s="12">
        <v>78.900000000000006</v>
      </c>
      <c r="F3498" s="12">
        <v>91.4</v>
      </c>
      <c r="G3498" s="12">
        <v>9</v>
      </c>
      <c r="H3498" s="12">
        <v>45.4</v>
      </c>
      <c r="I3498" s="12">
        <v>0</v>
      </c>
      <c r="J3498" s="12">
        <v>0</v>
      </c>
      <c r="K3498" s="12">
        <v>11.0801</v>
      </c>
      <c r="L3498" s="12">
        <v>11.036</v>
      </c>
      <c r="M3498" s="12">
        <v>6.6</v>
      </c>
      <c r="N3498" s="12">
        <v>0</v>
      </c>
      <c r="O3498" s="12">
        <v>428.91610000000003</v>
      </c>
    </row>
    <row r="3499" spans="1:15" x14ac:dyDescent="0.15">
      <c r="A3499" s="15">
        <f t="shared" si="54"/>
        <v>43700.833333324903</v>
      </c>
      <c r="B3499" s="5">
        <v>0.83333333333333337</v>
      </c>
      <c r="C3499" s="12">
        <v>332.6</v>
      </c>
      <c r="D3499" s="12">
        <v>175.5</v>
      </c>
      <c r="E3499" s="12">
        <v>78.5</v>
      </c>
      <c r="F3499" s="12">
        <v>79</v>
      </c>
      <c r="G3499" s="12">
        <v>9</v>
      </c>
      <c r="H3499" s="12">
        <v>45.4</v>
      </c>
      <c r="I3499" s="12">
        <v>0</v>
      </c>
      <c r="J3499" s="12">
        <v>0</v>
      </c>
      <c r="K3499" s="12">
        <v>11.4223</v>
      </c>
      <c r="L3499" s="12">
        <v>11.376799999999999</v>
      </c>
      <c r="M3499" s="12">
        <v>0</v>
      </c>
      <c r="N3499" s="12">
        <v>0</v>
      </c>
      <c r="O3499" s="12">
        <v>410.19909999999999</v>
      </c>
    </row>
    <row r="3500" spans="1:15" x14ac:dyDescent="0.15">
      <c r="A3500" s="15">
        <f t="shared" si="54"/>
        <v>43700.874999991567</v>
      </c>
      <c r="B3500" s="5">
        <v>0.875</v>
      </c>
      <c r="C3500" s="12">
        <v>313</v>
      </c>
      <c r="D3500" s="12">
        <v>175.5</v>
      </c>
      <c r="E3500" s="12">
        <v>78.099999999999994</v>
      </c>
      <c r="F3500" s="12">
        <v>59.3</v>
      </c>
      <c r="G3500" s="12">
        <v>9</v>
      </c>
      <c r="H3500" s="12">
        <v>45.4</v>
      </c>
      <c r="I3500" s="12">
        <v>0</v>
      </c>
      <c r="J3500" s="12">
        <v>0</v>
      </c>
      <c r="K3500" s="12">
        <v>11.882899999999999</v>
      </c>
      <c r="L3500" s="12">
        <v>11.835599999999999</v>
      </c>
      <c r="M3500" s="12">
        <v>0</v>
      </c>
      <c r="N3500" s="12">
        <v>0</v>
      </c>
      <c r="O3500" s="12">
        <v>391.01850000000002</v>
      </c>
    </row>
    <row r="3501" spans="1:15" x14ac:dyDescent="0.15">
      <c r="A3501" s="15">
        <f t="shared" si="54"/>
        <v>43700.916666658231</v>
      </c>
      <c r="B3501" s="5">
        <v>0.91666666666666663</v>
      </c>
      <c r="C3501" s="12">
        <v>303.89999999999998</v>
      </c>
      <c r="D3501" s="12">
        <v>175.5</v>
      </c>
      <c r="E3501" s="12">
        <v>77.900000000000006</v>
      </c>
      <c r="F3501" s="12">
        <v>58.5</v>
      </c>
      <c r="G3501" s="12">
        <v>9</v>
      </c>
      <c r="H3501" s="12">
        <v>45.4</v>
      </c>
      <c r="I3501" s="12">
        <v>0</v>
      </c>
      <c r="J3501" s="12">
        <v>0</v>
      </c>
      <c r="K3501" s="12">
        <v>12.2187</v>
      </c>
      <c r="L3501" s="12">
        <v>12.17</v>
      </c>
      <c r="M3501" s="12">
        <v>0</v>
      </c>
      <c r="N3501" s="12">
        <v>0</v>
      </c>
      <c r="O3501" s="12">
        <v>390.68869999999998</v>
      </c>
    </row>
    <row r="3502" spans="1:15" x14ac:dyDescent="0.15">
      <c r="A3502" s="15">
        <f t="shared" si="54"/>
        <v>43700.958333324896</v>
      </c>
      <c r="B3502" s="5">
        <v>0.95833333333333337</v>
      </c>
      <c r="C3502" s="12">
        <v>292.60000000000002</v>
      </c>
      <c r="D3502" s="12">
        <v>175.5</v>
      </c>
      <c r="E3502" s="12">
        <v>77.7</v>
      </c>
      <c r="F3502" s="12">
        <v>58.5</v>
      </c>
      <c r="G3502" s="12">
        <v>9</v>
      </c>
      <c r="H3502" s="12">
        <v>45.4</v>
      </c>
      <c r="I3502" s="12">
        <v>0</v>
      </c>
      <c r="J3502" s="12">
        <v>0</v>
      </c>
      <c r="K3502" s="12">
        <v>12.711</v>
      </c>
      <c r="L3502" s="12">
        <v>12.660399999999999</v>
      </c>
      <c r="M3502" s="12">
        <v>0</v>
      </c>
      <c r="N3502" s="12">
        <v>0</v>
      </c>
      <c r="O3502" s="12">
        <v>391.47140000000002</v>
      </c>
    </row>
    <row r="3503" spans="1:15" x14ac:dyDescent="0.15">
      <c r="A3503" s="15">
        <f t="shared" si="54"/>
        <v>43700.99999999156</v>
      </c>
      <c r="B3503" s="5">
        <v>0</v>
      </c>
      <c r="C3503" s="12">
        <v>276.39999999999998</v>
      </c>
      <c r="D3503" s="12">
        <v>175.5</v>
      </c>
      <c r="E3503" s="12">
        <v>77.3</v>
      </c>
      <c r="F3503" s="12">
        <v>57.7</v>
      </c>
      <c r="G3503" s="12">
        <v>9</v>
      </c>
      <c r="H3503" s="12">
        <v>45.4</v>
      </c>
      <c r="I3503" s="12">
        <v>0</v>
      </c>
      <c r="J3503" s="12">
        <v>0</v>
      </c>
      <c r="K3503" s="12">
        <v>10.391</v>
      </c>
      <c r="L3503" s="12">
        <v>10.349599999999999</v>
      </c>
      <c r="M3503" s="12">
        <v>0</v>
      </c>
      <c r="N3503" s="12">
        <v>0</v>
      </c>
      <c r="O3503" s="12">
        <v>385.64060000000001</v>
      </c>
    </row>
    <row r="3504" spans="1:15" x14ac:dyDescent="0.15">
      <c r="A3504" s="15">
        <f t="shared" si="54"/>
        <v>43701.041666658224</v>
      </c>
      <c r="B3504" s="5">
        <v>4.1666666666666664E-2</v>
      </c>
      <c r="C3504" s="12">
        <v>273.8</v>
      </c>
      <c r="D3504" s="12">
        <v>175.5</v>
      </c>
      <c r="E3504" s="12">
        <v>77.3</v>
      </c>
      <c r="F3504" s="12">
        <v>57.7</v>
      </c>
      <c r="G3504" s="12">
        <v>9</v>
      </c>
      <c r="H3504" s="12">
        <v>45.4</v>
      </c>
      <c r="I3504" s="12">
        <v>0</v>
      </c>
      <c r="J3504" s="12">
        <v>0</v>
      </c>
      <c r="K3504" s="12">
        <v>9.5841999999999992</v>
      </c>
      <c r="L3504" s="12">
        <v>9.5459999999999994</v>
      </c>
      <c r="M3504" s="12">
        <v>0</v>
      </c>
      <c r="N3504" s="12">
        <v>0</v>
      </c>
      <c r="O3504" s="12">
        <v>384.03020000000004</v>
      </c>
    </row>
    <row r="3505" spans="1:15" x14ac:dyDescent="0.15">
      <c r="A3505" s="15">
        <f t="shared" si="54"/>
        <v>43701.083333324888</v>
      </c>
      <c r="B3505" s="5">
        <v>8.3333333333333329E-2</v>
      </c>
      <c r="C3505" s="12">
        <v>284.2</v>
      </c>
      <c r="D3505" s="12">
        <v>175.5</v>
      </c>
      <c r="E3505" s="12">
        <v>77.5</v>
      </c>
      <c r="F3505" s="12">
        <v>59.7</v>
      </c>
      <c r="G3505" s="12">
        <v>9</v>
      </c>
      <c r="H3505" s="12">
        <v>45.4</v>
      </c>
      <c r="I3505" s="12">
        <v>0</v>
      </c>
      <c r="J3505" s="12">
        <v>0</v>
      </c>
      <c r="K3505" s="12">
        <v>9.5910000000000011</v>
      </c>
      <c r="L3505" s="12">
        <v>9.5528000000000013</v>
      </c>
      <c r="M3505" s="12">
        <v>0</v>
      </c>
      <c r="N3505" s="12">
        <v>0</v>
      </c>
      <c r="O3505" s="12">
        <v>386.24379999999996</v>
      </c>
    </row>
    <row r="3506" spans="1:15" x14ac:dyDescent="0.15">
      <c r="A3506" s="15">
        <f t="shared" si="54"/>
        <v>43701.124999991553</v>
      </c>
      <c r="B3506" s="5">
        <v>0.125</v>
      </c>
      <c r="C3506" s="12">
        <v>300.2</v>
      </c>
      <c r="D3506" s="12">
        <v>175.5</v>
      </c>
      <c r="E3506" s="12">
        <v>77.8</v>
      </c>
      <c r="F3506" s="12">
        <v>69.7</v>
      </c>
      <c r="G3506" s="12">
        <v>9</v>
      </c>
      <c r="H3506" s="12">
        <v>45.4</v>
      </c>
      <c r="I3506" s="12">
        <v>0</v>
      </c>
      <c r="J3506" s="12">
        <v>0</v>
      </c>
      <c r="K3506" s="12">
        <v>8.9451999999999998</v>
      </c>
      <c r="L3506" s="12">
        <v>8.9096000000000011</v>
      </c>
      <c r="M3506" s="12">
        <v>0</v>
      </c>
      <c r="N3506" s="12">
        <v>0</v>
      </c>
      <c r="O3506" s="12">
        <v>395.25480000000005</v>
      </c>
    </row>
    <row r="3507" spans="1:15" x14ac:dyDescent="0.15">
      <c r="A3507" s="15">
        <f t="shared" si="54"/>
        <v>43701.166666658217</v>
      </c>
      <c r="B3507" s="5">
        <v>0.16666666666666666</v>
      </c>
      <c r="C3507" s="12">
        <v>301.3</v>
      </c>
      <c r="D3507" s="12">
        <v>175.5</v>
      </c>
      <c r="E3507" s="12">
        <v>77.8</v>
      </c>
      <c r="F3507" s="12">
        <v>71.5</v>
      </c>
      <c r="G3507" s="12">
        <v>9</v>
      </c>
      <c r="H3507" s="12">
        <v>45.4</v>
      </c>
      <c r="I3507" s="12">
        <v>0</v>
      </c>
      <c r="J3507" s="12">
        <v>0</v>
      </c>
      <c r="K3507" s="12">
        <v>8.2452000000000005</v>
      </c>
      <c r="L3507" s="12">
        <v>8.2123999999999988</v>
      </c>
      <c r="M3507" s="12">
        <v>0</v>
      </c>
      <c r="N3507" s="12">
        <v>0</v>
      </c>
      <c r="O3507" s="12">
        <v>395.6576</v>
      </c>
    </row>
    <row r="3508" spans="1:15" x14ac:dyDescent="0.15">
      <c r="A3508" s="15">
        <f t="shared" si="54"/>
        <v>43701.208333324881</v>
      </c>
      <c r="B3508" s="5">
        <v>0.20833333333333334</v>
      </c>
      <c r="C3508" s="12">
        <v>291.60000000000002</v>
      </c>
      <c r="D3508" s="12">
        <v>175.5</v>
      </c>
      <c r="E3508" s="12">
        <v>77.599999999999994</v>
      </c>
      <c r="F3508" s="12">
        <v>61.5</v>
      </c>
      <c r="G3508" s="12">
        <v>9</v>
      </c>
      <c r="H3508" s="12">
        <v>45.4</v>
      </c>
      <c r="I3508" s="12">
        <v>3.8926999999999992</v>
      </c>
      <c r="J3508" s="12">
        <v>2.3431999999999995</v>
      </c>
      <c r="K3508" s="12">
        <v>6.6738</v>
      </c>
      <c r="L3508" s="12">
        <v>6.6471999999999998</v>
      </c>
      <c r="M3508" s="12">
        <v>0</v>
      </c>
      <c r="N3508" s="12">
        <v>0</v>
      </c>
      <c r="O3508" s="12">
        <v>388.55689999999998</v>
      </c>
    </row>
    <row r="3509" spans="1:15" x14ac:dyDescent="0.15">
      <c r="A3509" s="15">
        <f t="shared" si="54"/>
        <v>43701.249999991545</v>
      </c>
      <c r="B3509" s="5">
        <v>0.25</v>
      </c>
      <c r="C3509" s="12">
        <v>288.7</v>
      </c>
      <c r="D3509" s="12">
        <v>175.5</v>
      </c>
      <c r="E3509" s="12">
        <v>77.599999999999994</v>
      </c>
      <c r="F3509" s="12">
        <v>57.7</v>
      </c>
      <c r="G3509" s="12">
        <v>9</v>
      </c>
      <c r="H3509" s="12">
        <v>45.4</v>
      </c>
      <c r="I3509" s="12">
        <v>11.193199999999999</v>
      </c>
      <c r="J3509" s="12">
        <v>6.7375999999999987</v>
      </c>
      <c r="K3509" s="12">
        <v>6.0102999999999991</v>
      </c>
      <c r="L3509" s="12">
        <v>5.9863999999999997</v>
      </c>
      <c r="M3509" s="12">
        <v>0</v>
      </c>
      <c r="N3509" s="12">
        <v>0</v>
      </c>
      <c r="O3509" s="12">
        <v>395.1275</v>
      </c>
    </row>
    <row r="3510" spans="1:15" x14ac:dyDescent="0.15">
      <c r="A3510" s="15">
        <f t="shared" si="54"/>
        <v>43701.29166665821</v>
      </c>
      <c r="B3510" s="5">
        <v>0.29166666666666669</v>
      </c>
      <c r="C3510" s="12">
        <v>298.10000000000002</v>
      </c>
      <c r="D3510" s="12">
        <v>175.5</v>
      </c>
      <c r="E3510" s="12">
        <v>77.8</v>
      </c>
      <c r="F3510" s="12">
        <v>57.7</v>
      </c>
      <c r="G3510" s="12">
        <v>9</v>
      </c>
      <c r="H3510" s="12">
        <v>45.4</v>
      </c>
      <c r="I3510" s="12">
        <v>22.0869</v>
      </c>
      <c r="J3510" s="12">
        <v>13.295199999999999</v>
      </c>
      <c r="K3510" s="12">
        <v>5.9962999999999997</v>
      </c>
      <c r="L3510" s="12">
        <v>5.9723999999999995</v>
      </c>
      <c r="M3510" s="12">
        <v>0</v>
      </c>
      <c r="N3510" s="12">
        <v>0</v>
      </c>
      <c r="O3510" s="12">
        <v>412.75079999999997</v>
      </c>
    </row>
    <row r="3511" spans="1:15" x14ac:dyDescent="0.15">
      <c r="A3511" s="15">
        <f t="shared" si="54"/>
        <v>43701.333333324874</v>
      </c>
      <c r="B3511" s="5">
        <v>0.33333333333333331</v>
      </c>
      <c r="C3511" s="12">
        <v>319.39999999999998</v>
      </c>
      <c r="D3511" s="12">
        <v>175.5</v>
      </c>
      <c r="E3511" s="12">
        <v>78.2</v>
      </c>
      <c r="F3511" s="12">
        <v>58.2</v>
      </c>
      <c r="G3511" s="12">
        <v>9</v>
      </c>
      <c r="H3511" s="12">
        <v>45.4</v>
      </c>
      <c r="I3511" s="12">
        <v>34.851900000000001</v>
      </c>
      <c r="J3511" s="12">
        <v>20.979199999999999</v>
      </c>
      <c r="K3511" s="12">
        <v>4.7488999999999999</v>
      </c>
      <c r="L3511" s="12">
        <v>4.7299999999999995</v>
      </c>
      <c r="M3511" s="12">
        <v>0</v>
      </c>
      <c r="N3511" s="12">
        <v>0</v>
      </c>
      <c r="O3511" s="12">
        <v>431.61</v>
      </c>
    </row>
    <row r="3512" spans="1:15" x14ac:dyDescent="0.15">
      <c r="A3512" s="15">
        <f t="shared" si="54"/>
        <v>43701.374999991538</v>
      </c>
      <c r="B3512" s="5">
        <v>0.375</v>
      </c>
      <c r="C3512" s="12">
        <v>342</v>
      </c>
      <c r="D3512" s="12">
        <v>175.5</v>
      </c>
      <c r="E3512" s="12">
        <v>78.599999999999994</v>
      </c>
      <c r="F3512" s="12">
        <v>68.2</v>
      </c>
      <c r="G3512" s="12">
        <v>9</v>
      </c>
      <c r="H3512" s="12">
        <v>45.4</v>
      </c>
      <c r="I3512" s="12">
        <v>47.593100000000007</v>
      </c>
      <c r="J3512" s="12">
        <v>28.648800000000001</v>
      </c>
      <c r="K3512" s="12">
        <v>3.8862999999999999</v>
      </c>
      <c r="L3512" s="12">
        <v>3.8708</v>
      </c>
      <c r="M3512" s="12">
        <v>0</v>
      </c>
      <c r="N3512" s="12">
        <v>0</v>
      </c>
      <c r="O3512" s="12">
        <v>460.69900000000007</v>
      </c>
    </row>
    <row r="3513" spans="1:15" x14ac:dyDescent="0.15">
      <c r="A3513" s="15">
        <f t="shared" si="54"/>
        <v>43701.416666658202</v>
      </c>
      <c r="B3513" s="5">
        <v>0.41666666666666669</v>
      </c>
      <c r="C3513" s="12">
        <v>342.3</v>
      </c>
      <c r="D3513" s="12">
        <v>175.5</v>
      </c>
      <c r="E3513" s="12">
        <v>78.599999999999994</v>
      </c>
      <c r="F3513" s="12">
        <v>59.4</v>
      </c>
      <c r="G3513" s="12">
        <v>9</v>
      </c>
      <c r="H3513" s="12">
        <v>45.4</v>
      </c>
      <c r="I3513" s="12">
        <v>56.602400000000003</v>
      </c>
      <c r="J3513" s="12">
        <v>34.072000000000003</v>
      </c>
      <c r="K3513" s="12">
        <v>3.9678000000000004</v>
      </c>
      <c r="L3513" s="12">
        <v>3.9520000000000004</v>
      </c>
      <c r="M3513" s="12">
        <v>0</v>
      </c>
      <c r="N3513" s="12">
        <v>0</v>
      </c>
      <c r="O3513" s="12">
        <v>466.49420000000009</v>
      </c>
    </row>
    <row r="3514" spans="1:15" x14ac:dyDescent="0.15">
      <c r="A3514" s="15">
        <f t="shared" si="54"/>
        <v>43701.458333324867</v>
      </c>
      <c r="B3514" s="5">
        <v>0.45833333333333331</v>
      </c>
      <c r="C3514" s="12">
        <v>346.1</v>
      </c>
      <c r="D3514" s="12">
        <v>175.5</v>
      </c>
      <c r="E3514" s="12">
        <v>78.7</v>
      </c>
      <c r="F3514" s="12">
        <v>59.6</v>
      </c>
      <c r="G3514" s="12">
        <v>9</v>
      </c>
      <c r="H3514" s="12">
        <v>45.4</v>
      </c>
      <c r="I3514" s="12">
        <v>60.236100000000008</v>
      </c>
      <c r="J3514" s="12">
        <v>36.259200000000007</v>
      </c>
      <c r="K3514" s="12">
        <v>3.8460999999999999</v>
      </c>
      <c r="L3514" s="12">
        <v>3.8308</v>
      </c>
      <c r="M3514" s="12">
        <v>0</v>
      </c>
      <c r="N3514" s="12">
        <v>0</v>
      </c>
      <c r="O3514" s="12">
        <v>472.37219999999996</v>
      </c>
    </row>
    <row r="3515" spans="1:15" x14ac:dyDescent="0.15">
      <c r="A3515" s="15">
        <f t="shared" si="54"/>
        <v>43701.499999991531</v>
      </c>
      <c r="B3515" s="5">
        <v>0.5</v>
      </c>
      <c r="C3515" s="12">
        <v>322.89999999999998</v>
      </c>
      <c r="D3515" s="12">
        <v>175.5</v>
      </c>
      <c r="E3515" s="12">
        <v>78.3</v>
      </c>
      <c r="F3515" s="12">
        <v>57.7</v>
      </c>
      <c r="G3515" s="12">
        <v>9</v>
      </c>
      <c r="H3515" s="12">
        <v>45.4</v>
      </c>
      <c r="I3515" s="12">
        <v>57.154200000000003</v>
      </c>
      <c r="J3515" s="12">
        <v>34.404000000000003</v>
      </c>
      <c r="K3515" s="12">
        <v>4.0722000000000005</v>
      </c>
      <c r="L3515" s="12">
        <v>4.056</v>
      </c>
      <c r="M3515" s="12">
        <v>0</v>
      </c>
      <c r="N3515" s="12">
        <v>0</v>
      </c>
      <c r="O3515" s="12">
        <v>465.58640000000003</v>
      </c>
    </row>
    <row r="3516" spans="1:15" x14ac:dyDescent="0.15">
      <c r="A3516" s="15">
        <f t="shared" si="54"/>
        <v>43701.541666658195</v>
      </c>
      <c r="B3516" s="5">
        <v>0.54166666666666663</v>
      </c>
      <c r="C3516" s="12">
        <v>338.9</v>
      </c>
      <c r="D3516" s="12">
        <v>175.5</v>
      </c>
      <c r="E3516" s="12">
        <v>78.599999999999994</v>
      </c>
      <c r="F3516" s="12">
        <v>60.7</v>
      </c>
      <c r="G3516" s="12">
        <v>9</v>
      </c>
      <c r="H3516" s="12">
        <v>45.4</v>
      </c>
      <c r="I3516" s="12">
        <v>51.303600000000003</v>
      </c>
      <c r="J3516" s="12">
        <v>30.882400000000001</v>
      </c>
      <c r="K3516" s="12">
        <v>5.0381</v>
      </c>
      <c r="L3516" s="12">
        <v>5.0179999999999998</v>
      </c>
      <c r="M3516" s="12">
        <v>0</v>
      </c>
      <c r="N3516" s="12">
        <v>0</v>
      </c>
      <c r="O3516" s="12">
        <v>461.44210000000004</v>
      </c>
    </row>
    <row r="3517" spans="1:15" x14ac:dyDescent="0.15">
      <c r="A3517" s="15">
        <f t="shared" si="54"/>
        <v>43701.583333324859</v>
      </c>
      <c r="B3517" s="5">
        <v>0.58333333333333337</v>
      </c>
      <c r="C3517" s="12">
        <v>335.7</v>
      </c>
      <c r="D3517" s="12">
        <v>175.5</v>
      </c>
      <c r="E3517" s="12">
        <v>78.5</v>
      </c>
      <c r="F3517" s="12">
        <v>69.2</v>
      </c>
      <c r="G3517" s="12">
        <v>9</v>
      </c>
      <c r="H3517" s="12">
        <v>45.4</v>
      </c>
      <c r="I3517" s="12">
        <v>39.882100000000001</v>
      </c>
      <c r="J3517" s="12">
        <v>24.007200000000005</v>
      </c>
      <c r="K3517" s="12">
        <v>4.8798000000000004</v>
      </c>
      <c r="L3517" s="12">
        <v>4.8604000000000003</v>
      </c>
      <c r="M3517" s="12">
        <v>0</v>
      </c>
      <c r="N3517" s="12">
        <v>0</v>
      </c>
      <c r="O3517" s="12">
        <v>451.22950000000003</v>
      </c>
    </row>
    <row r="3518" spans="1:15" x14ac:dyDescent="0.15">
      <c r="A3518" s="15">
        <f t="shared" si="54"/>
        <v>43701.624999991524</v>
      </c>
      <c r="B3518" s="5">
        <v>0.625</v>
      </c>
      <c r="C3518" s="12">
        <v>328</v>
      </c>
      <c r="D3518" s="12">
        <v>175.5</v>
      </c>
      <c r="E3518" s="12">
        <v>78.400000000000006</v>
      </c>
      <c r="F3518" s="12">
        <v>75.3</v>
      </c>
      <c r="G3518" s="12">
        <v>9</v>
      </c>
      <c r="H3518" s="12">
        <v>45.4</v>
      </c>
      <c r="I3518" s="12">
        <v>25.635000000000002</v>
      </c>
      <c r="J3518" s="12">
        <v>15.4312</v>
      </c>
      <c r="K3518" s="12">
        <v>5.4622000000000011</v>
      </c>
      <c r="L3518" s="12">
        <v>5.4404000000000003</v>
      </c>
      <c r="M3518" s="12">
        <v>0</v>
      </c>
      <c r="N3518" s="12">
        <v>0</v>
      </c>
      <c r="O3518" s="12">
        <v>435.56880000000012</v>
      </c>
    </row>
    <row r="3519" spans="1:15" x14ac:dyDescent="0.15">
      <c r="A3519" s="15">
        <f t="shared" si="54"/>
        <v>43701.666666658188</v>
      </c>
      <c r="B3519" s="5">
        <v>0.66666666666666663</v>
      </c>
      <c r="C3519" s="12">
        <v>332.3</v>
      </c>
      <c r="D3519" s="12">
        <v>175.5</v>
      </c>
      <c r="E3519" s="12">
        <v>78.400000000000006</v>
      </c>
      <c r="F3519" s="12">
        <v>83.5</v>
      </c>
      <c r="G3519" s="12">
        <v>9</v>
      </c>
      <c r="H3519" s="12">
        <v>45.4</v>
      </c>
      <c r="I3519" s="12">
        <v>13.412299999999998</v>
      </c>
      <c r="J3519" s="12">
        <v>8.0736000000000008</v>
      </c>
      <c r="K3519" s="12">
        <v>6.0396999999999998</v>
      </c>
      <c r="L3519" s="12">
        <v>6.0156000000000001</v>
      </c>
      <c r="M3519" s="12">
        <v>0</v>
      </c>
      <c r="N3519" s="12">
        <v>0</v>
      </c>
      <c r="O3519" s="12">
        <v>425.34120000000001</v>
      </c>
    </row>
    <row r="3520" spans="1:15" x14ac:dyDescent="0.15">
      <c r="A3520" s="15">
        <f t="shared" si="54"/>
        <v>43701.708333324852</v>
      </c>
      <c r="B3520" s="5">
        <v>0.70833333333333337</v>
      </c>
      <c r="C3520" s="12">
        <v>333.7</v>
      </c>
      <c r="D3520" s="12">
        <v>175.5</v>
      </c>
      <c r="E3520" s="12">
        <v>78.5</v>
      </c>
      <c r="F3520" s="12">
        <v>86.7</v>
      </c>
      <c r="G3520" s="12">
        <v>9</v>
      </c>
      <c r="H3520" s="12">
        <v>45.4</v>
      </c>
      <c r="I3520" s="12">
        <v>5.2789000000000001</v>
      </c>
      <c r="J3520" s="12">
        <v>3.1776000000000004</v>
      </c>
      <c r="K3520" s="12">
        <v>5.4388999999999994</v>
      </c>
      <c r="L3520" s="12">
        <v>5.4171999999999993</v>
      </c>
      <c r="M3520" s="12">
        <v>0</v>
      </c>
      <c r="N3520" s="12">
        <v>0</v>
      </c>
      <c r="O3520" s="12">
        <v>414.4126</v>
      </c>
    </row>
    <row r="3521" spans="1:15" x14ac:dyDescent="0.15">
      <c r="A3521" s="15">
        <f t="shared" si="54"/>
        <v>43701.749999991516</v>
      </c>
      <c r="B3521" s="5">
        <v>0.75</v>
      </c>
      <c r="C3521" s="12">
        <v>348.2</v>
      </c>
      <c r="D3521" s="12">
        <v>175.5</v>
      </c>
      <c r="E3521" s="12">
        <v>78.8</v>
      </c>
      <c r="F3521" s="12">
        <v>90.2</v>
      </c>
      <c r="G3521" s="12">
        <v>9</v>
      </c>
      <c r="H3521" s="12">
        <v>45.4</v>
      </c>
      <c r="I3521" s="12">
        <v>0</v>
      </c>
      <c r="J3521" s="12">
        <v>0</v>
      </c>
      <c r="K3521" s="12">
        <v>5.8734000000000002</v>
      </c>
      <c r="L3521" s="12">
        <v>5.85</v>
      </c>
      <c r="M3521" s="12">
        <v>8.4</v>
      </c>
      <c r="N3521" s="12">
        <v>0</v>
      </c>
      <c r="O3521" s="12">
        <v>419.02340000000004</v>
      </c>
    </row>
    <row r="3522" spans="1:15" x14ac:dyDescent="0.15">
      <c r="A3522" s="15">
        <f t="shared" si="54"/>
        <v>43701.79166665818</v>
      </c>
      <c r="B3522" s="5">
        <v>0.79166666666666663</v>
      </c>
      <c r="C3522" s="12">
        <v>348.5</v>
      </c>
      <c r="D3522" s="12">
        <v>175.5</v>
      </c>
      <c r="E3522" s="12">
        <v>78.8</v>
      </c>
      <c r="F3522" s="12">
        <v>90.2</v>
      </c>
      <c r="G3522" s="12">
        <v>9</v>
      </c>
      <c r="H3522" s="12">
        <v>45.4</v>
      </c>
      <c r="I3522" s="12">
        <v>0</v>
      </c>
      <c r="J3522" s="12">
        <v>0</v>
      </c>
      <c r="K3522" s="12">
        <v>6.2877999999999998</v>
      </c>
      <c r="L3522" s="12">
        <v>6.2628000000000004</v>
      </c>
      <c r="M3522" s="12">
        <v>8.3000000000000007</v>
      </c>
      <c r="N3522" s="12">
        <v>0</v>
      </c>
      <c r="O3522" s="12">
        <v>419.75060000000002</v>
      </c>
    </row>
    <row r="3523" spans="1:15" x14ac:dyDescent="0.15">
      <c r="A3523" s="15">
        <f t="shared" si="54"/>
        <v>43701.833333324845</v>
      </c>
      <c r="B3523" s="5">
        <v>0.83333333333333337</v>
      </c>
      <c r="C3523" s="12">
        <v>333.6</v>
      </c>
      <c r="D3523" s="12">
        <v>175.5</v>
      </c>
      <c r="E3523" s="12">
        <v>78.5</v>
      </c>
      <c r="F3523" s="12">
        <v>85.9</v>
      </c>
      <c r="G3523" s="12">
        <v>9</v>
      </c>
      <c r="H3523" s="12">
        <v>45.4</v>
      </c>
      <c r="I3523" s="12">
        <v>0</v>
      </c>
      <c r="J3523" s="12">
        <v>0</v>
      </c>
      <c r="K3523" s="12">
        <v>5.5312000000000001</v>
      </c>
      <c r="L3523" s="12">
        <v>5.5091999999999999</v>
      </c>
      <c r="M3523" s="12">
        <v>0</v>
      </c>
      <c r="N3523" s="12">
        <v>0</v>
      </c>
      <c r="O3523" s="12">
        <v>405.34039999999999</v>
      </c>
    </row>
    <row r="3524" spans="1:15" x14ac:dyDescent="0.15">
      <c r="A3524" s="15">
        <f t="shared" si="54"/>
        <v>43701.874999991509</v>
      </c>
      <c r="B3524" s="5">
        <v>0.875</v>
      </c>
      <c r="C3524" s="12">
        <v>312.89999999999998</v>
      </c>
      <c r="D3524" s="12">
        <v>175.5</v>
      </c>
      <c r="E3524" s="12">
        <v>78.099999999999994</v>
      </c>
      <c r="F3524" s="12">
        <v>82.5</v>
      </c>
      <c r="G3524" s="12">
        <v>9</v>
      </c>
      <c r="H3524" s="12">
        <v>45.4</v>
      </c>
      <c r="I3524" s="12">
        <v>0</v>
      </c>
      <c r="J3524" s="12">
        <v>0</v>
      </c>
      <c r="K3524" s="12">
        <v>7.3384</v>
      </c>
      <c r="L3524" s="12">
        <v>7.3091999999999997</v>
      </c>
      <c r="M3524" s="12">
        <v>0</v>
      </c>
      <c r="N3524" s="12">
        <v>0</v>
      </c>
      <c r="O3524" s="12">
        <v>405.14760000000001</v>
      </c>
    </row>
    <row r="3525" spans="1:15" x14ac:dyDescent="0.15">
      <c r="A3525" s="15">
        <f t="shared" si="54"/>
        <v>43701.916666658173</v>
      </c>
      <c r="B3525" s="5">
        <v>0.91666666666666663</v>
      </c>
      <c r="C3525" s="12">
        <v>300.7</v>
      </c>
      <c r="D3525" s="12">
        <v>175.5</v>
      </c>
      <c r="E3525" s="12">
        <v>77.8</v>
      </c>
      <c r="F3525" s="12">
        <v>72.5</v>
      </c>
      <c r="G3525" s="12">
        <v>9</v>
      </c>
      <c r="H3525" s="12">
        <v>45.4</v>
      </c>
      <c r="I3525" s="12">
        <v>0</v>
      </c>
      <c r="J3525" s="12">
        <v>0</v>
      </c>
      <c r="K3525" s="12">
        <v>8.1288</v>
      </c>
      <c r="L3525" s="12">
        <v>8.0963999999999992</v>
      </c>
      <c r="M3525" s="12">
        <v>0</v>
      </c>
      <c r="N3525" s="12">
        <v>0</v>
      </c>
      <c r="O3525" s="12">
        <v>396.42520000000002</v>
      </c>
    </row>
    <row r="3526" spans="1:15" x14ac:dyDescent="0.15">
      <c r="A3526" s="15">
        <f t="shared" si="54"/>
        <v>43701.958333324837</v>
      </c>
      <c r="B3526" s="5">
        <v>0.95833333333333337</v>
      </c>
      <c r="C3526" s="12">
        <v>288.89999999999998</v>
      </c>
      <c r="D3526" s="12">
        <v>175.5</v>
      </c>
      <c r="E3526" s="12">
        <v>77.599999999999994</v>
      </c>
      <c r="F3526" s="12">
        <v>61</v>
      </c>
      <c r="G3526" s="12">
        <v>9</v>
      </c>
      <c r="H3526" s="12">
        <v>45.4</v>
      </c>
      <c r="I3526" s="12">
        <v>0</v>
      </c>
      <c r="J3526" s="12">
        <v>0</v>
      </c>
      <c r="K3526" s="12">
        <v>7.8447999999999993</v>
      </c>
      <c r="L3526" s="12">
        <v>7.8135999999999992</v>
      </c>
      <c r="M3526" s="12">
        <v>0</v>
      </c>
      <c r="N3526" s="12">
        <v>0</v>
      </c>
      <c r="O3526" s="12">
        <v>384.15839999999997</v>
      </c>
    </row>
    <row r="3527" spans="1:15" x14ac:dyDescent="0.15">
      <c r="A3527" s="15">
        <f t="shared" si="54"/>
        <v>43701.999999991502</v>
      </c>
      <c r="B3527" s="5">
        <v>0</v>
      </c>
      <c r="C3527" s="12">
        <v>270.8</v>
      </c>
      <c r="D3527" s="12">
        <v>175.5</v>
      </c>
      <c r="E3527" s="12">
        <v>77.2</v>
      </c>
      <c r="F3527" s="12">
        <v>58.9</v>
      </c>
      <c r="G3527" s="12">
        <v>9</v>
      </c>
      <c r="H3527" s="12">
        <v>45.4</v>
      </c>
      <c r="I3527" s="12">
        <v>0</v>
      </c>
      <c r="J3527" s="12">
        <v>0</v>
      </c>
      <c r="K3527" s="12">
        <v>5.3328000000000007</v>
      </c>
      <c r="L3527" s="12">
        <v>5.3116000000000003</v>
      </c>
      <c r="M3527" s="12">
        <v>0</v>
      </c>
      <c r="N3527" s="12">
        <v>0</v>
      </c>
      <c r="O3527" s="12">
        <v>376.64440000000002</v>
      </c>
    </row>
    <row r="3528" spans="1:15" x14ac:dyDescent="0.15">
      <c r="A3528" s="15">
        <f t="shared" si="54"/>
        <v>43702.041666658166</v>
      </c>
      <c r="B3528" s="5">
        <v>4.1666666666666664E-2</v>
      </c>
      <c r="C3528" s="12">
        <v>268.3</v>
      </c>
      <c r="D3528" s="12">
        <v>175.5</v>
      </c>
      <c r="E3528" s="12">
        <v>77.2</v>
      </c>
      <c r="F3528" s="12">
        <v>56.5</v>
      </c>
      <c r="G3528" s="12">
        <v>9</v>
      </c>
      <c r="H3528" s="12">
        <v>45.4</v>
      </c>
      <c r="I3528" s="12">
        <v>0</v>
      </c>
      <c r="J3528" s="12">
        <v>0</v>
      </c>
      <c r="K3528" s="12">
        <v>5.2066999999999997</v>
      </c>
      <c r="L3528" s="12">
        <v>5.1859999999999999</v>
      </c>
      <c r="M3528" s="12">
        <v>0</v>
      </c>
      <c r="N3528" s="12">
        <v>0</v>
      </c>
      <c r="O3528" s="12">
        <v>373.99270000000001</v>
      </c>
    </row>
    <row r="3529" spans="1:15" x14ac:dyDescent="0.15">
      <c r="A3529" s="15">
        <f t="shared" si="54"/>
        <v>43702.08333332483</v>
      </c>
      <c r="B3529" s="5">
        <v>8.3333333333333329E-2</v>
      </c>
      <c r="C3529" s="12">
        <v>276.60000000000002</v>
      </c>
      <c r="D3529" s="12">
        <v>175.5</v>
      </c>
      <c r="E3529" s="12">
        <v>77.3</v>
      </c>
      <c r="F3529" s="12">
        <v>71.099999999999994</v>
      </c>
      <c r="G3529" s="12">
        <v>9</v>
      </c>
      <c r="H3529" s="12">
        <v>45.4</v>
      </c>
      <c r="I3529" s="12">
        <v>0</v>
      </c>
      <c r="J3529" s="12">
        <v>0</v>
      </c>
      <c r="K3529" s="12">
        <v>5.6565000000000003</v>
      </c>
      <c r="L3529" s="12">
        <v>5.6340000000000003</v>
      </c>
      <c r="M3529" s="12">
        <v>0</v>
      </c>
      <c r="N3529" s="12">
        <v>0</v>
      </c>
      <c r="O3529" s="12">
        <v>389.59050000000002</v>
      </c>
    </row>
    <row r="3530" spans="1:15" x14ac:dyDescent="0.15">
      <c r="A3530" s="15">
        <f t="shared" si="54"/>
        <v>43702.124999991494</v>
      </c>
      <c r="B3530" s="5">
        <v>0.125</v>
      </c>
      <c r="C3530" s="12">
        <v>294</v>
      </c>
      <c r="D3530" s="12">
        <v>175.5</v>
      </c>
      <c r="E3530" s="12">
        <v>77.7</v>
      </c>
      <c r="F3530" s="12">
        <v>81.099999999999994</v>
      </c>
      <c r="G3530" s="12">
        <v>9</v>
      </c>
      <c r="H3530" s="12">
        <v>45.4</v>
      </c>
      <c r="I3530" s="12">
        <v>0</v>
      </c>
      <c r="J3530" s="12">
        <v>0</v>
      </c>
      <c r="K3530" s="12">
        <v>5.8284000000000002</v>
      </c>
      <c r="L3530" s="12">
        <v>5.8052000000000001</v>
      </c>
      <c r="M3530" s="12">
        <v>0</v>
      </c>
      <c r="N3530" s="12">
        <v>0</v>
      </c>
      <c r="O3530" s="12">
        <v>400.33360000000005</v>
      </c>
    </row>
    <row r="3531" spans="1:15" x14ac:dyDescent="0.15">
      <c r="A3531" s="15">
        <f t="shared" si="54"/>
        <v>43702.166666658159</v>
      </c>
      <c r="B3531" s="5">
        <v>0.16666666666666666</v>
      </c>
      <c r="C3531" s="12">
        <v>293.60000000000002</v>
      </c>
      <c r="D3531" s="12">
        <v>175.5</v>
      </c>
      <c r="E3531" s="12">
        <v>77.7</v>
      </c>
      <c r="F3531" s="12">
        <v>80.7</v>
      </c>
      <c r="G3531" s="12">
        <v>9</v>
      </c>
      <c r="H3531" s="12">
        <v>45.4</v>
      </c>
      <c r="I3531" s="12">
        <v>0</v>
      </c>
      <c r="J3531" s="12">
        <v>0</v>
      </c>
      <c r="K3531" s="12">
        <v>5.8039000000000005</v>
      </c>
      <c r="L3531" s="12">
        <v>5.7808000000000002</v>
      </c>
      <c r="M3531" s="12">
        <v>0</v>
      </c>
      <c r="N3531" s="12">
        <v>0</v>
      </c>
      <c r="O3531" s="12">
        <v>399.88470000000001</v>
      </c>
    </row>
    <row r="3532" spans="1:15" x14ac:dyDescent="0.15">
      <c r="A3532" s="15">
        <f t="shared" si="54"/>
        <v>43702.208333324823</v>
      </c>
      <c r="B3532" s="5">
        <v>0.20833333333333334</v>
      </c>
      <c r="C3532" s="12">
        <v>276.39999999999998</v>
      </c>
      <c r="D3532" s="12">
        <v>175.5</v>
      </c>
      <c r="E3532" s="12">
        <v>77.3</v>
      </c>
      <c r="F3532" s="12">
        <v>70.7</v>
      </c>
      <c r="G3532" s="12">
        <v>9</v>
      </c>
      <c r="H3532" s="12">
        <v>45.4</v>
      </c>
      <c r="I3532" s="12">
        <v>4.0777000000000001</v>
      </c>
      <c r="J3532" s="12">
        <v>2.4544000000000006</v>
      </c>
      <c r="K3532" s="12">
        <v>5.6914999999999996</v>
      </c>
      <c r="L3532" s="12">
        <v>5.6688000000000001</v>
      </c>
      <c r="M3532" s="12">
        <v>0</v>
      </c>
      <c r="N3532" s="12">
        <v>0</v>
      </c>
      <c r="O3532" s="12">
        <v>395.79239999999999</v>
      </c>
    </row>
    <row r="3533" spans="1:15" x14ac:dyDescent="0.15">
      <c r="A3533" s="15">
        <f t="shared" si="54"/>
        <v>43702.249999991487</v>
      </c>
      <c r="B3533" s="5">
        <v>0.25</v>
      </c>
      <c r="C3533" s="12">
        <v>268.3</v>
      </c>
      <c r="D3533" s="12">
        <v>175.5</v>
      </c>
      <c r="E3533" s="12">
        <v>77.2</v>
      </c>
      <c r="F3533" s="12">
        <v>53.7</v>
      </c>
      <c r="G3533" s="12">
        <v>9</v>
      </c>
      <c r="H3533" s="12">
        <v>45.4</v>
      </c>
      <c r="I3533" s="12">
        <v>12.112400000000003</v>
      </c>
      <c r="J3533" s="12">
        <v>7.2912000000000017</v>
      </c>
      <c r="K3533" s="12">
        <v>6.0204000000000004</v>
      </c>
      <c r="L3533" s="12">
        <v>5.9963999999999995</v>
      </c>
      <c r="M3533" s="12">
        <v>0</v>
      </c>
      <c r="N3533" s="12">
        <v>0</v>
      </c>
      <c r="O3533" s="12">
        <v>392.22039999999998</v>
      </c>
    </row>
    <row r="3534" spans="1:15" x14ac:dyDescent="0.15">
      <c r="A3534" s="15">
        <f t="shared" si="54"/>
        <v>43702.291666658151</v>
      </c>
      <c r="B3534" s="5">
        <v>0.29166666666666669</v>
      </c>
      <c r="C3534" s="12">
        <v>272.8</v>
      </c>
      <c r="D3534" s="12">
        <v>175.5</v>
      </c>
      <c r="E3534" s="12">
        <v>77.3</v>
      </c>
      <c r="F3534" s="12">
        <v>53.7</v>
      </c>
      <c r="G3534" s="12">
        <v>9</v>
      </c>
      <c r="H3534" s="12">
        <v>45.4</v>
      </c>
      <c r="I3534" s="12">
        <v>24.0017</v>
      </c>
      <c r="J3534" s="12">
        <v>14.447999999999999</v>
      </c>
      <c r="K3534" s="12">
        <v>6.472999999999999</v>
      </c>
      <c r="L3534" s="12">
        <v>6.4471999999999996</v>
      </c>
      <c r="M3534" s="12">
        <v>0</v>
      </c>
      <c r="N3534" s="12">
        <v>0</v>
      </c>
      <c r="O3534" s="12">
        <v>412.26989999999995</v>
      </c>
    </row>
    <row r="3535" spans="1:15" x14ac:dyDescent="0.15">
      <c r="A3535" s="15">
        <f t="shared" si="54"/>
        <v>43702.333333324816</v>
      </c>
      <c r="B3535" s="5">
        <v>0.33333333333333331</v>
      </c>
      <c r="C3535" s="12">
        <v>278.5</v>
      </c>
      <c r="D3535" s="12">
        <v>175.5</v>
      </c>
      <c r="E3535" s="12">
        <v>77.400000000000006</v>
      </c>
      <c r="F3535" s="12">
        <v>53.7</v>
      </c>
      <c r="G3535" s="12">
        <v>9</v>
      </c>
      <c r="H3535" s="12">
        <v>45.4</v>
      </c>
      <c r="I3535" s="12">
        <v>37.488700000000001</v>
      </c>
      <c r="J3535" s="12">
        <v>22.566399999999998</v>
      </c>
      <c r="K3535" s="12">
        <v>6.1071000000000009</v>
      </c>
      <c r="L3535" s="12">
        <v>6.0828000000000007</v>
      </c>
      <c r="M3535" s="12">
        <v>0</v>
      </c>
      <c r="N3535" s="12">
        <v>0</v>
      </c>
      <c r="O3535" s="12">
        <v>433.24500000000006</v>
      </c>
    </row>
    <row r="3536" spans="1:15" x14ac:dyDescent="0.15">
      <c r="A3536" s="15">
        <f t="shared" si="54"/>
        <v>43702.37499999148</v>
      </c>
      <c r="B3536" s="5">
        <v>0.375</v>
      </c>
      <c r="C3536" s="12">
        <v>290.2</v>
      </c>
      <c r="D3536" s="12">
        <v>175.5</v>
      </c>
      <c r="E3536" s="12">
        <v>77.599999999999994</v>
      </c>
      <c r="F3536" s="12">
        <v>53.7</v>
      </c>
      <c r="G3536" s="12">
        <v>9</v>
      </c>
      <c r="H3536" s="12">
        <v>45.4</v>
      </c>
      <c r="I3536" s="12">
        <v>50.569999999999993</v>
      </c>
      <c r="J3536" s="12">
        <v>30.440799999999996</v>
      </c>
      <c r="K3536" s="12">
        <v>5.4850000000000003</v>
      </c>
      <c r="L3536" s="12">
        <v>5.4631999999999996</v>
      </c>
      <c r="M3536" s="12">
        <v>0</v>
      </c>
      <c r="N3536" s="12">
        <v>0</v>
      </c>
      <c r="O3536" s="12">
        <v>453.15899999999999</v>
      </c>
    </row>
    <row r="3537" spans="1:15" x14ac:dyDescent="0.15">
      <c r="A3537" s="15">
        <f t="shared" si="54"/>
        <v>43702.416666658144</v>
      </c>
      <c r="B3537" s="5">
        <v>0.41666666666666669</v>
      </c>
      <c r="C3537" s="12">
        <v>301.2</v>
      </c>
      <c r="D3537" s="12">
        <v>175.5</v>
      </c>
      <c r="E3537" s="12">
        <v>77.8</v>
      </c>
      <c r="F3537" s="12">
        <v>53.7</v>
      </c>
      <c r="G3537" s="12">
        <v>9</v>
      </c>
      <c r="H3537" s="12">
        <v>45.4</v>
      </c>
      <c r="I3537" s="12">
        <v>59.332399999999993</v>
      </c>
      <c r="J3537" s="12">
        <v>35.715199999999996</v>
      </c>
      <c r="K3537" s="12">
        <v>5.0681999999999992</v>
      </c>
      <c r="L3537" s="12">
        <v>5.048</v>
      </c>
      <c r="M3537" s="12">
        <v>0</v>
      </c>
      <c r="N3537" s="12">
        <v>0</v>
      </c>
      <c r="O3537" s="12">
        <v>466.5637999999999</v>
      </c>
    </row>
    <row r="3538" spans="1:15" x14ac:dyDescent="0.15">
      <c r="A3538" s="15">
        <f t="shared" si="54"/>
        <v>43702.458333324808</v>
      </c>
      <c r="B3538" s="5">
        <v>0.45833333333333331</v>
      </c>
      <c r="C3538" s="12">
        <v>305.89999999999998</v>
      </c>
      <c r="D3538" s="12">
        <v>175.5</v>
      </c>
      <c r="E3538" s="12">
        <v>77.900000000000006</v>
      </c>
      <c r="F3538" s="12">
        <v>53.7</v>
      </c>
      <c r="G3538" s="12">
        <v>9</v>
      </c>
      <c r="H3538" s="12">
        <v>45.4</v>
      </c>
      <c r="I3538" s="12">
        <v>62.885799999999996</v>
      </c>
      <c r="J3538" s="12">
        <v>37.854399999999991</v>
      </c>
      <c r="K3538" s="12">
        <v>4.9251999999999994</v>
      </c>
      <c r="L3538" s="12">
        <v>4.9055999999999997</v>
      </c>
      <c r="M3538" s="12">
        <v>0</v>
      </c>
      <c r="N3538" s="12">
        <v>0</v>
      </c>
      <c r="O3538" s="12">
        <v>472.07100000000003</v>
      </c>
    </row>
    <row r="3539" spans="1:15" x14ac:dyDescent="0.15">
      <c r="A3539" s="15">
        <f t="shared" si="54"/>
        <v>43702.499999991473</v>
      </c>
      <c r="B3539" s="5">
        <v>0.5</v>
      </c>
      <c r="C3539" s="12">
        <v>299.8</v>
      </c>
      <c r="D3539" s="12">
        <v>175.5</v>
      </c>
      <c r="E3539" s="12">
        <v>77.8</v>
      </c>
      <c r="F3539" s="12">
        <v>53.7</v>
      </c>
      <c r="G3539" s="12">
        <v>9</v>
      </c>
      <c r="H3539" s="12">
        <v>45.4</v>
      </c>
      <c r="I3539" s="12">
        <v>59.126099999999994</v>
      </c>
      <c r="J3539" s="12">
        <v>35.591199999999994</v>
      </c>
      <c r="K3539" s="12">
        <v>4.5299999999999994</v>
      </c>
      <c r="L3539" s="12">
        <v>4.5119999999999996</v>
      </c>
      <c r="M3539" s="12">
        <v>0</v>
      </c>
      <c r="N3539" s="12">
        <v>0</v>
      </c>
      <c r="O3539" s="12">
        <v>465.15930000000009</v>
      </c>
    </row>
    <row r="3540" spans="1:15" x14ac:dyDescent="0.15">
      <c r="A3540" s="15">
        <f t="shared" si="54"/>
        <v>43702.541666658137</v>
      </c>
      <c r="B3540" s="5">
        <v>0.54166666666666663</v>
      </c>
      <c r="C3540" s="12">
        <v>299</v>
      </c>
      <c r="D3540" s="12">
        <v>175.5</v>
      </c>
      <c r="E3540" s="12">
        <v>77.8</v>
      </c>
      <c r="F3540" s="12">
        <v>53.7</v>
      </c>
      <c r="G3540" s="12">
        <v>9</v>
      </c>
      <c r="H3540" s="12">
        <v>45.4</v>
      </c>
      <c r="I3540" s="12">
        <v>52.328299999999999</v>
      </c>
      <c r="J3540" s="12">
        <v>31.499200000000002</v>
      </c>
      <c r="K3540" s="12">
        <v>4.1524999999999999</v>
      </c>
      <c r="L3540" s="12">
        <v>4.1360000000000001</v>
      </c>
      <c r="M3540" s="12">
        <v>0</v>
      </c>
      <c r="N3540" s="12">
        <v>0</v>
      </c>
      <c r="O3540" s="12">
        <v>453.51599999999996</v>
      </c>
    </row>
    <row r="3541" spans="1:15" x14ac:dyDescent="0.15">
      <c r="A3541" s="15">
        <f t="shared" si="54"/>
        <v>43702.583333324801</v>
      </c>
      <c r="B3541" s="5">
        <v>0.58333333333333337</v>
      </c>
      <c r="C3541" s="12">
        <v>294.89999999999998</v>
      </c>
      <c r="D3541" s="12">
        <v>175.5</v>
      </c>
      <c r="E3541" s="12">
        <v>77.7</v>
      </c>
      <c r="F3541" s="12">
        <v>54.2</v>
      </c>
      <c r="G3541" s="12">
        <v>9</v>
      </c>
      <c r="H3541" s="12">
        <v>45.4</v>
      </c>
      <c r="I3541" s="12">
        <v>40.056599999999989</v>
      </c>
      <c r="J3541" s="12">
        <v>24.111999999999995</v>
      </c>
      <c r="K3541" s="12">
        <v>4.0179999999999998</v>
      </c>
      <c r="L3541" s="12">
        <v>4.0020000000000007</v>
      </c>
      <c r="M3541" s="12">
        <v>0</v>
      </c>
      <c r="N3541" s="12">
        <v>0</v>
      </c>
      <c r="O3541" s="12">
        <v>433.98860000000002</v>
      </c>
    </row>
    <row r="3542" spans="1:15" x14ac:dyDescent="0.15">
      <c r="A3542" s="15">
        <f t="shared" si="54"/>
        <v>43702.624999991465</v>
      </c>
      <c r="B3542" s="5">
        <v>0.625</v>
      </c>
      <c r="C3542" s="12">
        <v>290.5</v>
      </c>
      <c r="D3542" s="12">
        <v>175.5</v>
      </c>
      <c r="E3542" s="12">
        <v>77.599999999999994</v>
      </c>
      <c r="F3542" s="12">
        <v>65.400000000000006</v>
      </c>
      <c r="G3542" s="12">
        <v>9</v>
      </c>
      <c r="H3542" s="12">
        <v>45.4</v>
      </c>
      <c r="I3542" s="12">
        <v>25.471600000000002</v>
      </c>
      <c r="J3542" s="12">
        <v>15.332800000000001</v>
      </c>
      <c r="K3542" s="12">
        <v>4.1773999999999996</v>
      </c>
      <c r="L3542" s="12">
        <v>4.1608000000000001</v>
      </c>
      <c r="M3542" s="12">
        <v>0</v>
      </c>
      <c r="N3542" s="12">
        <v>0</v>
      </c>
      <c r="O3542" s="12">
        <v>422.04260000000005</v>
      </c>
    </row>
    <row r="3543" spans="1:15" x14ac:dyDescent="0.15">
      <c r="A3543" s="15">
        <f t="shared" si="54"/>
        <v>43702.66666665813</v>
      </c>
      <c r="B3543" s="5">
        <v>0.66666666666666663</v>
      </c>
      <c r="C3543" s="12">
        <v>299</v>
      </c>
      <c r="D3543" s="12">
        <v>175.5</v>
      </c>
      <c r="E3543" s="12">
        <v>77.8</v>
      </c>
      <c r="F3543" s="12">
        <v>75.400000000000006</v>
      </c>
      <c r="G3543" s="12">
        <v>9</v>
      </c>
      <c r="H3543" s="12">
        <v>45.4</v>
      </c>
      <c r="I3543" s="12">
        <v>13.146599999999998</v>
      </c>
      <c r="J3543" s="12">
        <v>7.913599999999998</v>
      </c>
      <c r="K3543" s="12">
        <v>3.7702</v>
      </c>
      <c r="L3543" s="12">
        <v>3.7551999999999999</v>
      </c>
      <c r="M3543" s="12">
        <v>0</v>
      </c>
      <c r="N3543" s="12">
        <v>0</v>
      </c>
      <c r="O3543" s="12">
        <v>411.68559999999997</v>
      </c>
    </row>
    <row r="3544" spans="1:15" x14ac:dyDescent="0.15">
      <c r="A3544" s="15">
        <f t="shared" si="54"/>
        <v>43702.708333324794</v>
      </c>
      <c r="B3544" s="5">
        <v>0.70833333333333337</v>
      </c>
      <c r="C3544" s="12">
        <v>309.60000000000002</v>
      </c>
      <c r="D3544" s="12">
        <v>175.5</v>
      </c>
      <c r="E3544" s="12">
        <v>78</v>
      </c>
      <c r="F3544" s="12">
        <v>83.7</v>
      </c>
      <c r="G3544" s="12">
        <v>9</v>
      </c>
      <c r="H3544" s="12">
        <v>45.4</v>
      </c>
      <c r="I3544" s="12">
        <v>4.9822999999999995</v>
      </c>
      <c r="J3544" s="12">
        <v>2.9991999999999996</v>
      </c>
      <c r="K3544" s="12">
        <v>3.5440999999999994</v>
      </c>
      <c r="L3544" s="12">
        <v>3.53</v>
      </c>
      <c r="M3544" s="12">
        <v>0</v>
      </c>
      <c r="N3544" s="12">
        <v>0</v>
      </c>
      <c r="O3544" s="12">
        <v>406.65559999999999</v>
      </c>
    </row>
    <row r="3545" spans="1:15" x14ac:dyDescent="0.15">
      <c r="A3545" s="15">
        <f t="shared" ref="A3545:A3608" si="55">A3544+1/24</f>
        <v>43702.749999991458</v>
      </c>
      <c r="B3545" s="5">
        <v>0.75</v>
      </c>
      <c r="C3545" s="12">
        <v>327</v>
      </c>
      <c r="D3545" s="12">
        <v>175.5</v>
      </c>
      <c r="E3545" s="12">
        <v>78.3</v>
      </c>
      <c r="F3545" s="12">
        <v>84.3</v>
      </c>
      <c r="G3545" s="12">
        <v>9</v>
      </c>
      <c r="H3545" s="12">
        <v>45.4</v>
      </c>
      <c r="I3545" s="12">
        <v>0</v>
      </c>
      <c r="J3545" s="12">
        <v>0</v>
      </c>
      <c r="K3545" s="12">
        <v>3.9923000000000002</v>
      </c>
      <c r="L3545" s="12">
        <v>3.9764000000000004</v>
      </c>
      <c r="M3545" s="12">
        <v>0</v>
      </c>
      <c r="N3545" s="12">
        <v>0</v>
      </c>
      <c r="O3545" s="12">
        <v>400.46870000000001</v>
      </c>
    </row>
    <row r="3546" spans="1:15" x14ac:dyDescent="0.15">
      <c r="A3546" s="15">
        <f t="shared" si="55"/>
        <v>43702.791666658122</v>
      </c>
      <c r="B3546" s="5">
        <v>0.79166666666666663</v>
      </c>
      <c r="C3546" s="12">
        <v>330.8</v>
      </c>
      <c r="D3546" s="12">
        <v>175.5</v>
      </c>
      <c r="E3546" s="12">
        <v>78.400000000000006</v>
      </c>
      <c r="F3546" s="12">
        <v>85.3</v>
      </c>
      <c r="G3546" s="12">
        <v>9</v>
      </c>
      <c r="H3546" s="12">
        <v>45.4</v>
      </c>
      <c r="I3546" s="12">
        <v>0</v>
      </c>
      <c r="J3546" s="12">
        <v>0</v>
      </c>
      <c r="K3546" s="12">
        <v>4.5019000000000009</v>
      </c>
      <c r="L3546" s="12">
        <v>4.484</v>
      </c>
      <c r="M3546" s="12">
        <v>0</v>
      </c>
      <c r="N3546" s="12">
        <v>0</v>
      </c>
      <c r="O3546" s="12">
        <v>402.58590000000004</v>
      </c>
    </row>
    <row r="3547" spans="1:15" x14ac:dyDescent="0.15">
      <c r="A3547" s="15">
        <f t="shared" si="55"/>
        <v>43702.833333324787</v>
      </c>
      <c r="B3547" s="5">
        <v>0.83333333333333337</v>
      </c>
      <c r="C3547" s="12">
        <v>314.60000000000002</v>
      </c>
      <c r="D3547" s="12">
        <v>175.5</v>
      </c>
      <c r="E3547" s="12">
        <v>78.099999999999994</v>
      </c>
      <c r="F3547" s="12">
        <v>82.7</v>
      </c>
      <c r="G3547" s="12">
        <v>9</v>
      </c>
      <c r="H3547" s="12">
        <v>45.4</v>
      </c>
      <c r="I3547" s="12">
        <v>0</v>
      </c>
      <c r="J3547" s="12">
        <v>0</v>
      </c>
      <c r="K3547" s="12">
        <v>3.6316999999999999</v>
      </c>
      <c r="L3547" s="12">
        <v>3.6171999999999995</v>
      </c>
      <c r="M3547" s="12">
        <v>0</v>
      </c>
      <c r="N3547" s="12">
        <v>0</v>
      </c>
      <c r="O3547" s="12">
        <v>397.94889999999998</v>
      </c>
    </row>
    <row r="3548" spans="1:15" x14ac:dyDescent="0.15">
      <c r="A3548" s="15">
        <f t="shared" si="55"/>
        <v>43702.874999991451</v>
      </c>
      <c r="B3548" s="5">
        <v>0.875</v>
      </c>
      <c r="C3548" s="12">
        <v>300.3</v>
      </c>
      <c r="D3548" s="12">
        <v>175.5</v>
      </c>
      <c r="E3548" s="12">
        <v>77.8</v>
      </c>
      <c r="F3548" s="12">
        <v>82.7</v>
      </c>
      <c r="G3548" s="12">
        <v>9</v>
      </c>
      <c r="H3548" s="12">
        <v>45.4</v>
      </c>
      <c r="I3548" s="12">
        <v>0</v>
      </c>
      <c r="J3548" s="12">
        <v>0</v>
      </c>
      <c r="K3548" s="12">
        <v>3.5598000000000005</v>
      </c>
      <c r="L3548" s="12">
        <v>3.5456000000000003</v>
      </c>
      <c r="M3548" s="12">
        <v>0</v>
      </c>
      <c r="N3548" s="12">
        <v>0</v>
      </c>
      <c r="O3548" s="12">
        <v>397.50540000000001</v>
      </c>
    </row>
    <row r="3549" spans="1:15" x14ac:dyDescent="0.15">
      <c r="A3549" s="15">
        <f t="shared" si="55"/>
        <v>43702.916666658115</v>
      </c>
      <c r="B3549" s="5">
        <v>0.91666666666666663</v>
      </c>
      <c r="C3549" s="12">
        <v>281.89999999999998</v>
      </c>
      <c r="D3549" s="12">
        <v>175.5</v>
      </c>
      <c r="E3549" s="12">
        <v>77.400000000000006</v>
      </c>
      <c r="F3549" s="12">
        <v>72.7</v>
      </c>
      <c r="G3549" s="12">
        <v>9</v>
      </c>
      <c r="H3549" s="12">
        <v>45.4</v>
      </c>
      <c r="I3549" s="12">
        <v>0</v>
      </c>
      <c r="J3549" s="12">
        <v>0</v>
      </c>
      <c r="K3549" s="12">
        <v>2.4641999999999999</v>
      </c>
      <c r="L3549" s="12">
        <v>2.4544000000000001</v>
      </c>
      <c r="M3549" s="12">
        <v>0</v>
      </c>
      <c r="N3549" s="12">
        <v>0</v>
      </c>
      <c r="O3549" s="12">
        <v>384.91859999999997</v>
      </c>
    </row>
    <row r="3550" spans="1:15" x14ac:dyDescent="0.15">
      <c r="A3550" s="15">
        <f t="shared" si="55"/>
        <v>43702.958333324779</v>
      </c>
      <c r="B3550" s="5">
        <v>0.95833333333333337</v>
      </c>
      <c r="C3550" s="12">
        <v>271.8</v>
      </c>
      <c r="D3550" s="12">
        <v>175.5</v>
      </c>
      <c r="E3550" s="12">
        <v>77.2</v>
      </c>
      <c r="F3550" s="12">
        <v>62.9</v>
      </c>
      <c r="G3550" s="12">
        <v>9</v>
      </c>
      <c r="H3550" s="12">
        <v>45.4</v>
      </c>
      <c r="I3550" s="12">
        <v>0</v>
      </c>
      <c r="J3550" s="12">
        <v>0</v>
      </c>
      <c r="K3550" s="12">
        <v>2.3079999999999998</v>
      </c>
      <c r="L3550" s="12">
        <v>2.2988</v>
      </c>
      <c r="M3550" s="12">
        <v>0</v>
      </c>
      <c r="N3550" s="12">
        <v>0</v>
      </c>
      <c r="O3550" s="12">
        <v>374.60679999999996</v>
      </c>
    </row>
    <row r="3551" spans="1:15" x14ac:dyDescent="0.15">
      <c r="A3551" s="15">
        <f t="shared" si="55"/>
        <v>43702.999999991443</v>
      </c>
      <c r="B3551" s="5">
        <v>0</v>
      </c>
      <c r="C3551" s="12">
        <v>256.8</v>
      </c>
      <c r="D3551" s="12">
        <v>175.5</v>
      </c>
      <c r="E3551" s="12">
        <v>76.900000000000006</v>
      </c>
      <c r="F3551" s="12">
        <v>53.3</v>
      </c>
      <c r="G3551" s="12">
        <v>9</v>
      </c>
      <c r="H3551" s="12">
        <v>45.4</v>
      </c>
      <c r="I3551" s="12">
        <v>0</v>
      </c>
      <c r="J3551" s="12">
        <v>0</v>
      </c>
      <c r="K3551" s="12">
        <v>3.8650000000000007</v>
      </c>
      <c r="L3551" s="12">
        <v>3.8496000000000001</v>
      </c>
      <c r="M3551" s="12">
        <v>0</v>
      </c>
      <c r="N3551" s="12">
        <v>0</v>
      </c>
      <c r="O3551" s="12">
        <v>367.81460000000004</v>
      </c>
    </row>
    <row r="3552" spans="1:15" x14ac:dyDescent="0.15">
      <c r="A3552" s="15">
        <f t="shared" si="55"/>
        <v>43703.041666658108</v>
      </c>
      <c r="B3552" s="5">
        <v>4.1666666666666664E-2</v>
      </c>
      <c r="C3552" s="12">
        <v>253.9</v>
      </c>
      <c r="D3552" s="12">
        <v>175.5</v>
      </c>
      <c r="E3552" s="12">
        <v>76.900000000000006</v>
      </c>
      <c r="F3552" s="12">
        <v>53.3</v>
      </c>
      <c r="G3552" s="12">
        <v>9</v>
      </c>
      <c r="H3552" s="12">
        <v>45.4</v>
      </c>
      <c r="I3552" s="12">
        <v>0</v>
      </c>
      <c r="J3552" s="12">
        <v>0</v>
      </c>
      <c r="K3552" s="12">
        <v>4.6014999999999997</v>
      </c>
      <c r="L3552" s="12">
        <v>4.5831999999999997</v>
      </c>
      <c r="M3552" s="12">
        <v>0</v>
      </c>
      <c r="N3552" s="12">
        <v>0</v>
      </c>
      <c r="O3552" s="12">
        <v>369.28469999999999</v>
      </c>
    </row>
    <row r="3553" spans="1:15" x14ac:dyDescent="0.15">
      <c r="A3553" s="15">
        <f t="shared" si="55"/>
        <v>43703.083333324772</v>
      </c>
      <c r="B3553" s="5">
        <v>8.3333333333333329E-2</v>
      </c>
      <c r="C3553" s="12">
        <v>264.39999999999998</v>
      </c>
      <c r="D3553" s="12">
        <v>175.5</v>
      </c>
      <c r="E3553" s="12">
        <v>77.099999999999994</v>
      </c>
      <c r="F3553" s="12">
        <v>53.3</v>
      </c>
      <c r="G3553" s="12">
        <v>9</v>
      </c>
      <c r="H3553" s="12">
        <v>45.4</v>
      </c>
      <c r="I3553" s="12">
        <v>0</v>
      </c>
      <c r="J3553" s="12">
        <v>0</v>
      </c>
      <c r="K3553" s="12">
        <v>3.7554000000000003</v>
      </c>
      <c r="L3553" s="12">
        <v>3.7404000000000002</v>
      </c>
      <c r="M3553" s="12">
        <v>0</v>
      </c>
      <c r="N3553" s="12">
        <v>0</v>
      </c>
      <c r="O3553" s="12">
        <v>367.79579999999999</v>
      </c>
    </row>
    <row r="3554" spans="1:15" x14ac:dyDescent="0.15">
      <c r="A3554" s="15">
        <f t="shared" si="55"/>
        <v>43703.124999991436</v>
      </c>
      <c r="B3554" s="5">
        <v>0.125</v>
      </c>
      <c r="C3554" s="12">
        <v>282.2</v>
      </c>
      <c r="D3554" s="12">
        <v>175.5</v>
      </c>
      <c r="E3554" s="12">
        <v>77.400000000000006</v>
      </c>
      <c r="F3554" s="12">
        <v>53.3</v>
      </c>
      <c r="G3554" s="12">
        <v>9</v>
      </c>
      <c r="H3554" s="12">
        <v>45.4</v>
      </c>
      <c r="I3554" s="12">
        <v>0</v>
      </c>
      <c r="J3554" s="12">
        <v>0</v>
      </c>
      <c r="K3554" s="12">
        <v>3.4413000000000005</v>
      </c>
      <c r="L3554" s="12">
        <v>3.4276000000000004</v>
      </c>
      <c r="M3554" s="12">
        <v>0</v>
      </c>
      <c r="N3554" s="12">
        <v>0</v>
      </c>
      <c r="O3554" s="12">
        <v>367.46889999999996</v>
      </c>
    </row>
    <row r="3555" spans="1:15" x14ac:dyDescent="0.15">
      <c r="A3555" s="15">
        <f t="shared" si="55"/>
        <v>43703.1666666581</v>
      </c>
      <c r="B3555" s="5">
        <v>0.16666666666666666</v>
      </c>
      <c r="C3555" s="12">
        <v>289.60000000000002</v>
      </c>
      <c r="D3555" s="12">
        <v>175.5</v>
      </c>
      <c r="E3555" s="12">
        <v>77.599999999999994</v>
      </c>
      <c r="F3555" s="12">
        <v>60.9</v>
      </c>
      <c r="G3555" s="12">
        <v>9</v>
      </c>
      <c r="H3555" s="12">
        <v>45.4</v>
      </c>
      <c r="I3555" s="12">
        <v>0</v>
      </c>
      <c r="J3555" s="12">
        <v>0</v>
      </c>
      <c r="K3555" s="12">
        <v>2.9903</v>
      </c>
      <c r="L3555" s="12">
        <v>2.9783999999999997</v>
      </c>
      <c r="M3555" s="12">
        <v>0</v>
      </c>
      <c r="N3555" s="12">
        <v>0</v>
      </c>
      <c r="O3555" s="12">
        <v>374.36869999999999</v>
      </c>
    </row>
    <row r="3556" spans="1:15" x14ac:dyDescent="0.15">
      <c r="A3556" s="15">
        <f t="shared" si="55"/>
        <v>43703.208333324765</v>
      </c>
      <c r="B3556" s="5">
        <v>0.20833333333333334</v>
      </c>
      <c r="C3556" s="12">
        <v>276.89999999999998</v>
      </c>
      <c r="D3556" s="12">
        <v>175.5</v>
      </c>
      <c r="E3556" s="12">
        <v>77.3</v>
      </c>
      <c r="F3556" s="12">
        <v>53.3</v>
      </c>
      <c r="G3556" s="12">
        <v>9</v>
      </c>
      <c r="H3556" s="12">
        <v>45.4</v>
      </c>
      <c r="I3556" s="12">
        <v>4.1596999999999991</v>
      </c>
      <c r="J3556" s="12">
        <v>2.5039999999999996</v>
      </c>
      <c r="K3556" s="12">
        <v>2.5653999999999999</v>
      </c>
      <c r="L3556" s="12">
        <v>2.5552000000000001</v>
      </c>
      <c r="M3556" s="12">
        <v>0</v>
      </c>
      <c r="N3556" s="12">
        <v>0</v>
      </c>
      <c r="O3556" s="12">
        <v>372.28430000000003</v>
      </c>
    </row>
    <row r="3557" spans="1:15" x14ac:dyDescent="0.15">
      <c r="A3557" s="15">
        <f t="shared" si="55"/>
        <v>43703.249999991429</v>
      </c>
      <c r="B3557" s="5">
        <v>0.25</v>
      </c>
      <c r="C3557" s="12">
        <v>272.10000000000002</v>
      </c>
      <c r="D3557" s="12">
        <v>175.5</v>
      </c>
      <c r="E3557" s="12">
        <v>77.2</v>
      </c>
      <c r="F3557" s="12">
        <v>53.3</v>
      </c>
      <c r="G3557" s="12">
        <v>9</v>
      </c>
      <c r="H3557" s="12">
        <v>45.4</v>
      </c>
      <c r="I3557" s="12">
        <v>12.4528</v>
      </c>
      <c r="J3557" s="12">
        <v>7.4959999999999996</v>
      </c>
      <c r="K3557" s="12">
        <v>2.3195999999999999</v>
      </c>
      <c r="L3557" s="12">
        <v>2.3104</v>
      </c>
      <c r="M3557" s="12">
        <v>0</v>
      </c>
      <c r="N3557" s="12">
        <v>0</v>
      </c>
      <c r="O3557" s="12">
        <v>384.97879999999998</v>
      </c>
    </row>
    <row r="3558" spans="1:15" x14ac:dyDescent="0.15">
      <c r="A3558" s="15">
        <f t="shared" si="55"/>
        <v>43703.291666658093</v>
      </c>
      <c r="B3558" s="5">
        <v>0.29166666666666669</v>
      </c>
      <c r="C3558" s="12">
        <v>278.89999999999998</v>
      </c>
      <c r="D3558" s="12">
        <v>175.5</v>
      </c>
      <c r="E3558" s="12">
        <v>77.400000000000006</v>
      </c>
      <c r="F3558" s="12">
        <v>53.3</v>
      </c>
      <c r="G3558" s="12">
        <v>9</v>
      </c>
      <c r="H3558" s="12">
        <v>45.4</v>
      </c>
      <c r="I3558" s="12">
        <v>24.526999999999997</v>
      </c>
      <c r="J3558" s="12">
        <v>14.763999999999999</v>
      </c>
      <c r="K3558" s="12">
        <v>2.3207999999999998</v>
      </c>
      <c r="L3558" s="12">
        <v>2.3115999999999999</v>
      </c>
      <c r="M3558" s="12">
        <v>0</v>
      </c>
      <c r="N3558" s="12">
        <v>0</v>
      </c>
      <c r="O3558" s="12">
        <v>404.52339999999998</v>
      </c>
    </row>
    <row r="3559" spans="1:15" x14ac:dyDescent="0.15">
      <c r="A3559" s="15">
        <f t="shared" si="55"/>
        <v>43703.333333324757</v>
      </c>
      <c r="B3559" s="5">
        <v>0.33333333333333331</v>
      </c>
      <c r="C3559" s="12">
        <v>308.3</v>
      </c>
      <c r="D3559" s="12">
        <v>175.5</v>
      </c>
      <c r="E3559" s="12">
        <v>78</v>
      </c>
      <c r="F3559" s="12">
        <v>53.3</v>
      </c>
      <c r="G3559" s="12">
        <v>9</v>
      </c>
      <c r="H3559" s="12">
        <v>45.4</v>
      </c>
      <c r="I3559" s="12">
        <v>38.385900000000007</v>
      </c>
      <c r="J3559" s="12">
        <v>23.106400000000001</v>
      </c>
      <c r="K3559" s="12">
        <v>2.3938999999999999</v>
      </c>
      <c r="L3559" s="12">
        <v>2.3844000000000003</v>
      </c>
      <c r="M3559" s="12">
        <v>0</v>
      </c>
      <c r="N3559" s="12">
        <v>0</v>
      </c>
      <c r="O3559" s="12">
        <v>427.47059999999999</v>
      </c>
    </row>
    <row r="3560" spans="1:15" x14ac:dyDescent="0.15">
      <c r="A3560" s="15">
        <f t="shared" si="55"/>
        <v>43703.374999991422</v>
      </c>
      <c r="B3560" s="5">
        <v>0.375</v>
      </c>
      <c r="C3560" s="12">
        <v>333.3</v>
      </c>
      <c r="D3560" s="12">
        <v>175.5</v>
      </c>
      <c r="E3560" s="12">
        <v>78.5</v>
      </c>
      <c r="F3560" s="12">
        <v>53.3</v>
      </c>
      <c r="G3560" s="12">
        <v>9</v>
      </c>
      <c r="H3560" s="12">
        <v>45.4</v>
      </c>
      <c r="I3560" s="12">
        <v>51.628</v>
      </c>
      <c r="J3560" s="12">
        <v>31.0776</v>
      </c>
      <c r="K3560" s="12">
        <v>2.5815000000000001</v>
      </c>
      <c r="L3560" s="12">
        <v>2.5712000000000002</v>
      </c>
      <c r="M3560" s="12">
        <v>0</v>
      </c>
      <c r="N3560" s="12">
        <v>0</v>
      </c>
      <c r="O3560" s="12">
        <v>449.55829999999997</v>
      </c>
    </row>
    <row r="3561" spans="1:15" x14ac:dyDescent="0.15">
      <c r="A3561" s="15">
        <f t="shared" si="55"/>
        <v>43703.416666658086</v>
      </c>
      <c r="B3561" s="5">
        <v>0.41666666666666669</v>
      </c>
      <c r="C3561" s="12">
        <v>346.7</v>
      </c>
      <c r="D3561" s="12">
        <v>175.5</v>
      </c>
      <c r="E3561" s="12">
        <v>78.7</v>
      </c>
      <c r="F3561" s="12">
        <v>55.6</v>
      </c>
      <c r="G3561" s="12">
        <v>9</v>
      </c>
      <c r="H3561" s="12">
        <v>45.4</v>
      </c>
      <c r="I3561" s="12">
        <v>61.259100000000004</v>
      </c>
      <c r="J3561" s="12">
        <v>36.8752</v>
      </c>
      <c r="K3561" s="12">
        <v>3.0991</v>
      </c>
      <c r="L3561" s="12">
        <v>3.0867999999999998</v>
      </c>
      <c r="M3561" s="12">
        <v>0</v>
      </c>
      <c r="N3561" s="12">
        <v>0</v>
      </c>
      <c r="O3561" s="12">
        <v>468.5202000000001</v>
      </c>
    </row>
    <row r="3562" spans="1:15" x14ac:dyDescent="0.15">
      <c r="A3562" s="15">
        <f t="shared" si="55"/>
        <v>43703.45833332475</v>
      </c>
      <c r="B3562" s="5">
        <v>0.45833333333333331</v>
      </c>
      <c r="C3562" s="12">
        <v>360.6</v>
      </c>
      <c r="D3562" s="12">
        <v>175.5</v>
      </c>
      <c r="E3562" s="12">
        <v>79</v>
      </c>
      <c r="F3562" s="12">
        <v>65.599999999999994</v>
      </c>
      <c r="G3562" s="12">
        <v>9</v>
      </c>
      <c r="H3562" s="12">
        <v>45.4</v>
      </c>
      <c r="I3562" s="12">
        <v>64.9208</v>
      </c>
      <c r="J3562" s="12">
        <v>39.0792</v>
      </c>
      <c r="K3562" s="12">
        <v>3.5308999999999999</v>
      </c>
      <c r="L3562" s="12">
        <v>3.5167999999999999</v>
      </c>
      <c r="M3562" s="12">
        <v>0</v>
      </c>
      <c r="N3562" s="12">
        <v>0</v>
      </c>
      <c r="O3562" s="12">
        <v>485.54769999999996</v>
      </c>
    </row>
    <row r="3563" spans="1:15" x14ac:dyDescent="0.15">
      <c r="A3563" s="15">
        <f t="shared" si="55"/>
        <v>43703.499999991414</v>
      </c>
      <c r="B3563" s="5">
        <v>0.5</v>
      </c>
      <c r="C3563" s="12">
        <v>339.2</v>
      </c>
      <c r="D3563" s="12">
        <v>175.5</v>
      </c>
      <c r="E3563" s="12">
        <v>78.599999999999994</v>
      </c>
      <c r="F3563" s="12">
        <v>61.6</v>
      </c>
      <c r="G3563" s="12">
        <v>9</v>
      </c>
      <c r="H3563" s="12">
        <v>45.4</v>
      </c>
      <c r="I3563" s="12">
        <v>61.061400000000006</v>
      </c>
      <c r="J3563" s="12">
        <v>36.756</v>
      </c>
      <c r="K3563" s="12">
        <v>3.6554000000000002</v>
      </c>
      <c r="L3563" s="12">
        <v>3.6408</v>
      </c>
      <c r="M3563" s="12">
        <v>0</v>
      </c>
      <c r="N3563" s="12">
        <v>0</v>
      </c>
      <c r="O3563" s="12">
        <v>475.21360000000004</v>
      </c>
    </row>
    <row r="3564" spans="1:15" x14ac:dyDescent="0.15">
      <c r="A3564" s="15">
        <f t="shared" si="55"/>
        <v>43703.541666658079</v>
      </c>
      <c r="B3564" s="5">
        <v>0.54166666666666663</v>
      </c>
      <c r="C3564" s="12">
        <v>356</v>
      </c>
      <c r="D3564" s="12">
        <v>175.5</v>
      </c>
      <c r="E3564" s="12">
        <v>78.900000000000006</v>
      </c>
      <c r="F3564" s="12">
        <v>71.599999999999994</v>
      </c>
      <c r="G3564" s="12">
        <v>9</v>
      </c>
      <c r="H3564" s="12">
        <v>45.4</v>
      </c>
      <c r="I3564" s="12">
        <v>54.61290000000001</v>
      </c>
      <c r="J3564" s="12">
        <v>32.874400000000009</v>
      </c>
      <c r="K3564" s="12">
        <v>3.2967</v>
      </c>
      <c r="L3564" s="12">
        <v>3.2835999999999999</v>
      </c>
      <c r="M3564" s="12">
        <v>0</v>
      </c>
      <c r="N3564" s="12">
        <v>0</v>
      </c>
      <c r="O3564" s="12">
        <v>474.46759999999995</v>
      </c>
    </row>
    <row r="3565" spans="1:15" x14ac:dyDescent="0.15">
      <c r="A3565" s="15">
        <f t="shared" si="55"/>
        <v>43703.583333324743</v>
      </c>
      <c r="B3565" s="5">
        <v>0.58333333333333337</v>
      </c>
      <c r="C3565" s="12">
        <v>353.2</v>
      </c>
      <c r="D3565" s="12">
        <v>175.5</v>
      </c>
      <c r="E3565" s="12">
        <v>78.900000000000006</v>
      </c>
      <c r="F3565" s="12">
        <v>81.900000000000006</v>
      </c>
      <c r="G3565" s="12">
        <v>9</v>
      </c>
      <c r="H3565" s="12">
        <v>45.4</v>
      </c>
      <c r="I3565" s="12">
        <v>42.2211</v>
      </c>
      <c r="J3565" s="12">
        <v>25.415200000000002</v>
      </c>
      <c r="K3565" s="12">
        <v>3.0755000000000003</v>
      </c>
      <c r="L3565" s="12">
        <v>3.0632000000000001</v>
      </c>
      <c r="M3565" s="12">
        <v>0</v>
      </c>
      <c r="N3565" s="12">
        <v>0</v>
      </c>
      <c r="O3565" s="12">
        <v>464.47500000000002</v>
      </c>
    </row>
    <row r="3566" spans="1:15" x14ac:dyDescent="0.15">
      <c r="A3566" s="15">
        <f t="shared" si="55"/>
        <v>43703.624999991407</v>
      </c>
      <c r="B3566" s="5">
        <v>0.625</v>
      </c>
      <c r="C3566" s="12">
        <v>353.3</v>
      </c>
      <c r="D3566" s="12">
        <v>175.5</v>
      </c>
      <c r="E3566" s="12">
        <v>78.900000000000006</v>
      </c>
      <c r="F3566" s="12">
        <v>86.2</v>
      </c>
      <c r="G3566" s="12">
        <v>9</v>
      </c>
      <c r="H3566" s="12">
        <v>45.4</v>
      </c>
      <c r="I3566" s="12">
        <v>26.916500000000003</v>
      </c>
      <c r="J3566" s="12">
        <v>16.202400000000001</v>
      </c>
      <c r="K3566" s="12">
        <v>3.0923000000000003</v>
      </c>
      <c r="L3566" s="12">
        <v>3.08</v>
      </c>
      <c r="M3566" s="12">
        <v>0</v>
      </c>
      <c r="N3566" s="12">
        <v>0</v>
      </c>
      <c r="O3566" s="12">
        <v>444.2912</v>
      </c>
    </row>
    <row r="3567" spans="1:15" x14ac:dyDescent="0.15">
      <c r="A3567" s="15">
        <f t="shared" si="55"/>
        <v>43703.666666658071</v>
      </c>
      <c r="B3567" s="5">
        <v>0.66666666666666663</v>
      </c>
      <c r="C3567" s="12">
        <v>362.8</v>
      </c>
      <c r="D3567" s="12">
        <v>175.5</v>
      </c>
      <c r="E3567" s="12">
        <v>79.099999999999994</v>
      </c>
      <c r="F3567" s="12">
        <v>89.7</v>
      </c>
      <c r="G3567" s="12">
        <v>9</v>
      </c>
      <c r="H3567" s="12">
        <v>45.4</v>
      </c>
      <c r="I3567" s="12">
        <v>13.8376</v>
      </c>
      <c r="J3567" s="12">
        <v>8.329600000000001</v>
      </c>
      <c r="K3567" s="12">
        <v>3.3806999999999996</v>
      </c>
      <c r="L3567" s="12">
        <v>3.3671999999999995</v>
      </c>
      <c r="M3567" s="12">
        <v>11</v>
      </c>
      <c r="N3567" s="12">
        <v>0</v>
      </c>
      <c r="O3567" s="12">
        <v>438.61509999999998</v>
      </c>
    </row>
    <row r="3568" spans="1:15" x14ac:dyDescent="0.15">
      <c r="A3568" s="15">
        <f t="shared" si="55"/>
        <v>43703.708333324736</v>
      </c>
      <c r="B3568" s="5">
        <v>0.70833333333333337</v>
      </c>
      <c r="C3568" s="12">
        <v>357.3</v>
      </c>
      <c r="D3568" s="12">
        <v>175.5</v>
      </c>
      <c r="E3568" s="12">
        <v>78.900000000000006</v>
      </c>
      <c r="F3568" s="12">
        <v>89.7</v>
      </c>
      <c r="G3568" s="12">
        <v>9</v>
      </c>
      <c r="H3568" s="12">
        <v>45.4</v>
      </c>
      <c r="I3568" s="12">
        <v>5.2218999999999998</v>
      </c>
      <c r="J3568" s="12">
        <v>3.1431999999999993</v>
      </c>
      <c r="K3568" s="12">
        <v>3.0971000000000002</v>
      </c>
      <c r="L3568" s="12">
        <v>3.0848</v>
      </c>
      <c r="M3568" s="12">
        <v>14.6</v>
      </c>
      <c r="N3568" s="12">
        <v>0</v>
      </c>
      <c r="O3568" s="12">
        <v>427.64699999999993</v>
      </c>
    </row>
    <row r="3569" spans="1:15" x14ac:dyDescent="0.15">
      <c r="A3569" s="15">
        <f t="shared" si="55"/>
        <v>43703.7499999914</v>
      </c>
      <c r="B3569" s="5">
        <v>0.75</v>
      </c>
      <c r="C3569" s="12">
        <v>366.1</v>
      </c>
      <c r="D3569" s="12">
        <v>175.5</v>
      </c>
      <c r="E3569" s="12">
        <v>79.099999999999994</v>
      </c>
      <c r="F3569" s="12">
        <v>89.7</v>
      </c>
      <c r="G3569" s="12">
        <v>9</v>
      </c>
      <c r="H3569" s="12">
        <v>45.4</v>
      </c>
      <c r="I3569" s="12">
        <v>0</v>
      </c>
      <c r="J3569" s="12">
        <v>0</v>
      </c>
      <c r="K3569" s="12">
        <v>2.6337000000000002</v>
      </c>
      <c r="L3569" s="12">
        <v>2.6231999999999998</v>
      </c>
      <c r="M3569" s="12">
        <v>28.9</v>
      </c>
      <c r="N3569" s="12">
        <v>0</v>
      </c>
      <c r="O3569" s="12">
        <v>432.85689999999994</v>
      </c>
    </row>
    <row r="3570" spans="1:15" x14ac:dyDescent="0.15">
      <c r="A3570" s="15">
        <f t="shared" si="55"/>
        <v>43703.791666658064</v>
      </c>
      <c r="B3570" s="5">
        <v>0.79166666666666663</v>
      </c>
      <c r="C3570" s="12">
        <v>360</v>
      </c>
      <c r="D3570" s="12">
        <v>175.5</v>
      </c>
      <c r="E3570" s="12">
        <v>79</v>
      </c>
      <c r="F3570" s="12">
        <v>89.7</v>
      </c>
      <c r="G3570" s="12">
        <v>9</v>
      </c>
      <c r="H3570" s="12">
        <v>45.4</v>
      </c>
      <c r="I3570" s="12">
        <v>0</v>
      </c>
      <c r="J3570" s="12">
        <v>0</v>
      </c>
      <c r="K3570" s="12">
        <v>2.1240999999999999</v>
      </c>
      <c r="L3570" s="12">
        <v>2.1155999999999997</v>
      </c>
      <c r="M3570" s="12">
        <v>23.4</v>
      </c>
      <c r="N3570" s="12">
        <v>0</v>
      </c>
      <c r="O3570" s="12">
        <v>426.23969999999997</v>
      </c>
    </row>
    <row r="3571" spans="1:15" x14ac:dyDescent="0.15">
      <c r="A3571" s="15">
        <f t="shared" si="55"/>
        <v>43703.833333324728</v>
      </c>
      <c r="B3571" s="5">
        <v>0.83333333333333337</v>
      </c>
      <c r="C3571" s="12">
        <v>335.8</v>
      </c>
      <c r="D3571" s="12">
        <v>175.5</v>
      </c>
      <c r="E3571" s="12">
        <v>78.5</v>
      </c>
      <c r="F3571" s="12">
        <v>89.7</v>
      </c>
      <c r="G3571" s="12">
        <v>9</v>
      </c>
      <c r="H3571" s="12">
        <v>45.4</v>
      </c>
      <c r="I3571" s="12">
        <v>0</v>
      </c>
      <c r="J3571" s="12">
        <v>0</v>
      </c>
      <c r="K3571" s="12">
        <v>2.0898999999999996</v>
      </c>
      <c r="L3571" s="12">
        <v>2.0815999999999999</v>
      </c>
      <c r="M3571" s="12">
        <v>0</v>
      </c>
      <c r="N3571" s="12">
        <v>0</v>
      </c>
      <c r="O3571" s="12">
        <v>402.27149999999995</v>
      </c>
    </row>
    <row r="3572" spans="1:15" x14ac:dyDescent="0.15">
      <c r="A3572" s="15">
        <f t="shared" si="55"/>
        <v>43703.874999991393</v>
      </c>
      <c r="B3572" s="5">
        <v>0.875</v>
      </c>
      <c r="C3572" s="12">
        <v>313.5</v>
      </c>
      <c r="D3572" s="12">
        <v>175.5</v>
      </c>
      <c r="E3572" s="12">
        <v>78.099999999999994</v>
      </c>
      <c r="F3572" s="12">
        <v>82</v>
      </c>
      <c r="G3572" s="12">
        <v>9</v>
      </c>
      <c r="H3572" s="12">
        <v>45.4</v>
      </c>
      <c r="I3572" s="12">
        <v>0</v>
      </c>
      <c r="J3572" s="12">
        <v>0</v>
      </c>
      <c r="K3572" s="12">
        <v>2.0293000000000001</v>
      </c>
      <c r="L3572" s="12">
        <v>2.0211999999999999</v>
      </c>
      <c r="M3572" s="12">
        <v>0</v>
      </c>
      <c r="N3572" s="12">
        <v>0</v>
      </c>
      <c r="O3572" s="12">
        <v>394.0505</v>
      </c>
    </row>
    <row r="3573" spans="1:15" x14ac:dyDescent="0.15">
      <c r="A3573" s="15">
        <f t="shared" si="55"/>
        <v>43703.916666658057</v>
      </c>
      <c r="B3573" s="5">
        <v>0.91666666666666663</v>
      </c>
      <c r="C3573" s="12">
        <v>295</v>
      </c>
      <c r="D3573" s="12">
        <v>175.5</v>
      </c>
      <c r="E3573" s="12">
        <v>77.7</v>
      </c>
      <c r="F3573" s="12">
        <v>72</v>
      </c>
      <c r="G3573" s="12">
        <v>9</v>
      </c>
      <c r="H3573" s="12">
        <v>45.4</v>
      </c>
      <c r="I3573" s="12">
        <v>0</v>
      </c>
      <c r="J3573" s="12">
        <v>0</v>
      </c>
      <c r="K3573" s="12">
        <v>2.1526000000000001</v>
      </c>
      <c r="L3573" s="12">
        <v>2.1440000000000001</v>
      </c>
      <c r="M3573" s="12">
        <v>0</v>
      </c>
      <c r="N3573" s="12">
        <v>0</v>
      </c>
      <c r="O3573" s="12">
        <v>383.89659999999998</v>
      </c>
    </row>
    <row r="3574" spans="1:15" x14ac:dyDescent="0.15">
      <c r="A3574" s="15">
        <f t="shared" si="55"/>
        <v>43703.958333324721</v>
      </c>
      <c r="B3574" s="5">
        <v>0.95833333333333337</v>
      </c>
      <c r="C3574" s="12">
        <v>279.7</v>
      </c>
      <c r="D3574" s="12">
        <v>175.5</v>
      </c>
      <c r="E3574" s="12">
        <v>77.400000000000006</v>
      </c>
      <c r="F3574" s="12">
        <v>57.1</v>
      </c>
      <c r="G3574" s="12">
        <v>9</v>
      </c>
      <c r="H3574" s="12">
        <v>45.4</v>
      </c>
      <c r="I3574" s="12">
        <v>0</v>
      </c>
      <c r="J3574" s="12">
        <v>0</v>
      </c>
      <c r="K3574" s="12">
        <v>2.2810999999999999</v>
      </c>
      <c r="L3574" s="12">
        <v>2.2719999999999998</v>
      </c>
      <c r="M3574" s="12">
        <v>0</v>
      </c>
      <c r="N3574" s="12">
        <v>0</v>
      </c>
      <c r="O3574" s="12">
        <v>368.95310000000001</v>
      </c>
    </row>
    <row r="3575" spans="1:15" x14ac:dyDescent="0.15">
      <c r="A3575" s="15">
        <f t="shared" si="55"/>
        <v>43703.999999991385</v>
      </c>
      <c r="B3575" s="5">
        <v>0</v>
      </c>
      <c r="C3575" s="12">
        <v>259.89999999999998</v>
      </c>
      <c r="D3575" s="12">
        <v>175.5</v>
      </c>
      <c r="E3575" s="12">
        <v>77</v>
      </c>
      <c r="F3575" s="12">
        <v>53</v>
      </c>
      <c r="G3575" s="12">
        <v>9</v>
      </c>
      <c r="H3575" s="12">
        <v>45.4</v>
      </c>
      <c r="I3575" s="12">
        <v>0</v>
      </c>
      <c r="J3575" s="12">
        <v>0</v>
      </c>
      <c r="K3575" s="12">
        <v>2.4906999999999999</v>
      </c>
      <c r="L3575" s="12">
        <v>2.4807999999999999</v>
      </c>
      <c r="M3575" s="12">
        <v>0</v>
      </c>
      <c r="N3575" s="12">
        <v>0</v>
      </c>
      <c r="O3575" s="12">
        <v>364.87150000000003</v>
      </c>
    </row>
    <row r="3576" spans="1:15" x14ac:dyDescent="0.15">
      <c r="A3576" s="15">
        <f t="shared" si="55"/>
        <v>43704.04166665805</v>
      </c>
      <c r="B3576" s="5">
        <v>4.1666666666666664E-2</v>
      </c>
      <c r="C3576" s="12">
        <v>257.3</v>
      </c>
      <c r="D3576" s="12">
        <v>175.5</v>
      </c>
      <c r="E3576" s="12">
        <v>76.900000000000006</v>
      </c>
      <c r="F3576" s="12">
        <v>53</v>
      </c>
      <c r="G3576" s="12">
        <v>9</v>
      </c>
      <c r="H3576" s="12">
        <v>45.4</v>
      </c>
      <c r="I3576" s="12">
        <v>0</v>
      </c>
      <c r="J3576" s="12">
        <v>0</v>
      </c>
      <c r="K3576" s="12">
        <v>2.3862999999999999</v>
      </c>
      <c r="L3576" s="12">
        <v>2.3768000000000002</v>
      </c>
      <c r="M3576" s="12">
        <v>0</v>
      </c>
      <c r="N3576" s="12">
        <v>0</v>
      </c>
      <c r="O3576" s="12">
        <v>364.56309999999996</v>
      </c>
    </row>
    <row r="3577" spans="1:15" x14ac:dyDescent="0.15">
      <c r="A3577" s="15">
        <f t="shared" si="55"/>
        <v>43704.083333324714</v>
      </c>
      <c r="B3577" s="5">
        <v>8.3333333333333329E-2</v>
      </c>
      <c r="C3577" s="12">
        <v>266.39999999999998</v>
      </c>
      <c r="D3577" s="12">
        <v>175.5</v>
      </c>
      <c r="E3577" s="12">
        <v>77.099999999999994</v>
      </c>
      <c r="F3577" s="12">
        <v>53</v>
      </c>
      <c r="G3577" s="12">
        <v>9</v>
      </c>
      <c r="H3577" s="12">
        <v>45.4</v>
      </c>
      <c r="I3577" s="12">
        <v>0</v>
      </c>
      <c r="J3577" s="12">
        <v>0</v>
      </c>
      <c r="K3577" s="12">
        <v>2.3830999999999998</v>
      </c>
      <c r="L3577" s="12">
        <v>2.3736000000000002</v>
      </c>
      <c r="M3577" s="12">
        <v>0</v>
      </c>
      <c r="N3577" s="12">
        <v>0</v>
      </c>
      <c r="O3577" s="12">
        <v>364.75670000000002</v>
      </c>
    </row>
    <row r="3578" spans="1:15" x14ac:dyDescent="0.15">
      <c r="A3578" s="15">
        <f t="shared" si="55"/>
        <v>43704.124999991378</v>
      </c>
      <c r="B3578" s="5">
        <v>0.125</v>
      </c>
      <c r="C3578" s="12">
        <v>286.60000000000002</v>
      </c>
      <c r="D3578" s="12">
        <v>175.5</v>
      </c>
      <c r="E3578" s="12">
        <v>77.5</v>
      </c>
      <c r="F3578" s="12">
        <v>57.8</v>
      </c>
      <c r="G3578" s="12">
        <v>9</v>
      </c>
      <c r="H3578" s="12">
        <v>45.4</v>
      </c>
      <c r="I3578" s="12">
        <v>0</v>
      </c>
      <c r="J3578" s="12">
        <v>0</v>
      </c>
      <c r="K3578" s="12">
        <v>2.3075999999999999</v>
      </c>
      <c r="L3578" s="12">
        <v>2.2984</v>
      </c>
      <c r="M3578" s="12">
        <v>0</v>
      </c>
      <c r="N3578" s="12">
        <v>0</v>
      </c>
      <c r="O3578" s="12">
        <v>369.80599999999998</v>
      </c>
    </row>
    <row r="3579" spans="1:15" x14ac:dyDescent="0.15">
      <c r="A3579" s="15">
        <f t="shared" si="55"/>
        <v>43704.166666658042</v>
      </c>
      <c r="B3579" s="5">
        <v>0.16666666666666666</v>
      </c>
      <c r="C3579" s="12">
        <v>291.10000000000002</v>
      </c>
      <c r="D3579" s="12">
        <v>175.5</v>
      </c>
      <c r="E3579" s="12">
        <v>77.599999999999994</v>
      </c>
      <c r="F3579" s="12">
        <v>62.4</v>
      </c>
      <c r="G3579" s="12">
        <v>9</v>
      </c>
      <c r="H3579" s="12">
        <v>45.4</v>
      </c>
      <c r="I3579" s="12">
        <v>0</v>
      </c>
      <c r="J3579" s="12">
        <v>0</v>
      </c>
      <c r="K3579" s="12">
        <v>2.1779000000000002</v>
      </c>
      <c r="L3579" s="12">
        <v>2.1692</v>
      </c>
      <c r="M3579" s="12">
        <v>0</v>
      </c>
      <c r="N3579" s="12">
        <v>0</v>
      </c>
      <c r="O3579" s="12">
        <v>374.24709999999999</v>
      </c>
    </row>
    <row r="3580" spans="1:15" x14ac:dyDescent="0.15">
      <c r="A3580" s="15">
        <f t="shared" si="55"/>
        <v>43704.208333324706</v>
      </c>
      <c r="B3580" s="5">
        <v>0.20833333333333334</v>
      </c>
      <c r="C3580" s="12">
        <v>278.89999999999998</v>
      </c>
      <c r="D3580" s="12">
        <v>175.5</v>
      </c>
      <c r="E3580" s="12">
        <v>77.400000000000006</v>
      </c>
      <c r="F3580" s="12">
        <v>53</v>
      </c>
      <c r="G3580" s="12">
        <v>9</v>
      </c>
      <c r="H3580" s="12">
        <v>45.4</v>
      </c>
      <c r="I3580" s="12">
        <v>4.0524000000000004</v>
      </c>
      <c r="J3580" s="12">
        <v>2.4392</v>
      </c>
      <c r="K3580" s="12">
        <v>2.1534</v>
      </c>
      <c r="L3580" s="12">
        <v>2.1448</v>
      </c>
      <c r="M3580" s="12">
        <v>0</v>
      </c>
      <c r="N3580" s="12">
        <v>0</v>
      </c>
      <c r="O3580" s="12">
        <v>371.08979999999997</v>
      </c>
    </row>
    <row r="3581" spans="1:15" x14ac:dyDescent="0.15">
      <c r="A3581" s="15">
        <f t="shared" si="55"/>
        <v>43704.249999991371</v>
      </c>
      <c r="B3581" s="5">
        <v>0.25</v>
      </c>
      <c r="C3581" s="12">
        <v>278.2</v>
      </c>
      <c r="D3581" s="12">
        <v>175.5</v>
      </c>
      <c r="E3581" s="12">
        <v>77.400000000000006</v>
      </c>
      <c r="F3581" s="12">
        <v>53</v>
      </c>
      <c r="G3581" s="12">
        <v>9</v>
      </c>
      <c r="H3581" s="12">
        <v>45.4</v>
      </c>
      <c r="I3581" s="12">
        <v>12.156499999999999</v>
      </c>
      <c r="J3581" s="12">
        <v>7.3176000000000005</v>
      </c>
      <c r="K3581" s="12">
        <v>2.4525999999999999</v>
      </c>
      <c r="L3581" s="12">
        <v>2.4428000000000001</v>
      </c>
      <c r="M3581" s="12">
        <v>0</v>
      </c>
      <c r="N3581" s="12">
        <v>0</v>
      </c>
      <c r="O3581" s="12">
        <v>384.66949999999997</v>
      </c>
    </row>
    <row r="3582" spans="1:15" x14ac:dyDescent="0.15">
      <c r="A3582" s="15">
        <f t="shared" si="55"/>
        <v>43704.291666658035</v>
      </c>
      <c r="B3582" s="5">
        <v>0.29166666666666669</v>
      </c>
      <c r="C3582" s="12">
        <v>284.5</v>
      </c>
      <c r="D3582" s="12">
        <v>175.5</v>
      </c>
      <c r="E3582" s="12">
        <v>77.5</v>
      </c>
      <c r="F3582" s="12">
        <v>53</v>
      </c>
      <c r="G3582" s="12">
        <v>9</v>
      </c>
      <c r="H3582" s="12">
        <v>45.4</v>
      </c>
      <c r="I3582" s="12">
        <v>24.000400000000003</v>
      </c>
      <c r="J3582" s="12">
        <v>14.4472</v>
      </c>
      <c r="K3582" s="12">
        <v>3.0424999999999995</v>
      </c>
      <c r="L3582" s="12">
        <v>3.0303999999999998</v>
      </c>
      <c r="M3582" s="12">
        <v>0</v>
      </c>
      <c r="N3582" s="12">
        <v>0</v>
      </c>
      <c r="O3582" s="12">
        <v>404.92050000000006</v>
      </c>
    </row>
    <row r="3583" spans="1:15" x14ac:dyDescent="0.15">
      <c r="A3583" s="15">
        <f t="shared" si="55"/>
        <v>43704.333333324699</v>
      </c>
      <c r="B3583" s="5">
        <v>0.33333333333333331</v>
      </c>
      <c r="C3583" s="12">
        <v>312.60000000000002</v>
      </c>
      <c r="D3583" s="12">
        <v>175.5</v>
      </c>
      <c r="E3583" s="12">
        <v>78.099999999999994</v>
      </c>
      <c r="F3583" s="12">
        <v>53</v>
      </c>
      <c r="G3583" s="12">
        <v>9</v>
      </c>
      <c r="H3583" s="12">
        <v>45.4</v>
      </c>
      <c r="I3583" s="12">
        <v>37.735799999999998</v>
      </c>
      <c r="J3583" s="12">
        <v>22.715200000000003</v>
      </c>
      <c r="K3583" s="12">
        <v>3.1610000000000005</v>
      </c>
      <c r="L3583" s="12">
        <v>3.1484000000000001</v>
      </c>
      <c r="M3583" s="12">
        <v>0</v>
      </c>
      <c r="N3583" s="12">
        <v>0</v>
      </c>
      <c r="O3583" s="12">
        <v>427.7604</v>
      </c>
    </row>
    <row r="3584" spans="1:15" x14ac:dyDescent="0.15">
      <c r="A3584" s="15">
        <f t="shared" si="55"/>
        <v>43704.374999991363</v>
      </c>
      <c r="B3584" s="5">
        <v>0.375</v>
      </c>
      <c r="C3584" s="12">
        <v>339.4</v>
      </c>
      <c r="D3584" s="12">
        <v>175.5</v>
      </c>
      <c r="E3584" s="12">
        <v>78.599999999999994</v>
      </c>
      <c r="F3584" s="12">
        <v>57.8</v>
      </c>
      <c r="G3584" s="12">
        <v>9</v>
      </c>
      <c r="H3584" s="12">
        <v>45.4</v>
      </c>
      <c r="I3584" s="12">
        <v>50.853000000000002</v>
      </c>
      <c r="J3584" s="12">
        <v>30.611200000000004</v>
      </c>
      <c r="K3584" s="12">
        <v>3.1360999999999999</v>
      </c>
      <c r="L3584" s="12">
        <v>3.1236000000000002</v>
      </c>
      <c r="M3584" s="12">
        <v>0</v>
      </c>
      <c r="N3584" s="12">
        <v>0</v>
      </c>
      <c r="O3584" s="12">
        <v>454.02389999999997</v>
      </c>
    </row>
    <row r="3585" spans="1:15" x14ac:dyDescent="0.15">
      <c r="A3585" s="15">
        <f t="shared" si="55"/>
        <v>43704.416666658028</v>
      </c>
      <c r="B3585" s="5">
        <v>0.41666666666666669</v>
      </c>
      <c r="C3585" s="12">
        <v>348.6</v>
      </c>
      <c r="D3585" s="12">
        <v>175.5</v>
      </c>
      <c r="E3585" s="12">
        <v>78.8</v>
      </c>
      <c r="F3585" s="12">
        <v>57.7</v>
      </c>
      <c r="G3585" s="12">
        <v>9</v>
      </c>
      <c r="H3585" s="12">
        <v>45.4</v>
      </c>
      <c r="I3585" s="12">
        <v>60.468700000000013</v>
      </c>
      <c r="J3585" s="12">
        <v>36.399200000000008</v>
      </c>
      <c r="K3585" s="12">
        <v>3.1802999999999999</v>
      </c>
      <c r="L3585" s="12">
        <v>3.1675999999999997</v>
      </c>
      <c r="M3585" s="12">
        <v>0</v>
      </c>
      <c r="N3585" s="12">
        <v>0</v>
      </c>
      <c r="O3585" s="12">
        <v>469.61580000000004</v>
      </c>
    </row>
    <row r="3586" spans="1:15" x14ac:dyDescent="0.15">
      <c r="A3586" s="15">
        <f t="shared" si="55"/>
        <v>43704.458333324692</v>
      </c>
      <c r="B3586" s="5">
        <v>0.45833333333333331</v>
      </c>
      <c r="C3586" s="12">
        <v>356.6</v>
      </c>
      <c r="D3586" s="12">
        <v>175.5</v>
      </c>
      <c r="E3586" s="12">
        <v>78.900000000000006</v>
      </c>
      <c r="F3586" s="12">
        <v>61</v>
      </c>
      <c r="G3586" s="12">
        <v>9</v>
      </c>
      <c r="H3586" s="12">
        <v>45.4</v>
      </c>
      <c r="I3586" s="12">
        <v>64.447800000000001</v>
      </c>
      <c r="J3586" s="12">
        <v>38.794400000000003</v>
      </c>
      <c r="K3586" s="12">
        <v>3.7670000000000003</v>
      </c>
      <c r="L3586" s="12">
        <v>3.7520000000000002</v>
      </c>
      <c r="M3586" s="12">
        <v>0</v>
      </c>
      <c r="N3586" s="12">
        <v>0</v>
      </c>
      <c r="O3586" s="12">
        <v>480.5612000000001</v>
      </c>
    </row>
    <row r="3587" spans="1:15" x14ac:dyDescent="0.15">
      <c r="A3587" s="15">
        <f t="shared" si="55"/>
        <v>43704.499999991356</v>
      </c>
      <c r="B3587" s="5">
        <v>0.5</v>
      </c>
      <c r="C3587" s="12">
        <v>332.4</v>
      </c>
      <c r="D3587" s="12">
        <v>175.5</v>
      </c>
      <c r="E3587" s="12">
        <v>78.400000000000006</v>
      </c>
      <c r="F3587" s="12">
        <v>54.1</v>
      </c>
      <c r="G3587" s="12">
        <v>9</v>
      </c>
      <c r="H3587" s="12">
        <v>45.4</v>
      </c>
      <c r="I3587" s="12">
        <v>60.500400000000013</v>
      </c>
      <c r="J3587" s="12">
        <v>36.418400000000005</v>
      </c>
      <c r="K3587" s="12">
        <v>3.9722</v>
      </c>
      <c r="L3587" s="12">
        <v>3.9563999999999999</v>
      </c>
      <c r="M3587" s="12">
        <v>0</v>
      </c>
      <c r="N3587" s="12">
        <v>0</v>
      </c>
      <c r="O3587" s="12">
        <v>467.24740000000003</v>
      </c>
    </row>
    <row r="3588" spans="1:15" x14ac:dyDescent="0.15">
      <c r="A3588" s="15">
        <f t="shared" si="55"/>
        <v>43704.54166665802</v>
      </c>
      <c r="B3588" s="5">
        <v>0.54166666666666663</v>
      </c>
      <c r="C3588" s="12">
        <v>349.2</v>
      </c>
      <c r="D3588" s="12">
        <v>175.5</v>
      </c>
      <c r="E3588" s="12">
        <v>78.8</v>
      </c>
      <c r="F3588" s="12">
        <v>70</v>
      </c>
      <c r="G3588" s="12">
        <v>9</v>
      </c>
      <c r="H3588" s="12">
        <v>45.4</v>
      </c>
      <c r="I3588" s="12">
        <v>53.875600000000006</v>
      </c>
      <c r="J3588" s="12">
        <v>32.430400000000006</v>
      </c>
      <c r="K3588" s="12">
        <v>3.9811000000000001</v>
      </c>
      <c r="L3588" s="12">
        <v>3.9652000000000003</v>
      </c>
      <c r="M3588" s="12">
        <v>0</v>
      </c>
      <c r="N3588" s="12">
        <v>0</v>
      </c>
      <c r="O3588" s="12">
        <v>472.95230000000004</v>
      </c>
    </row>
    <row r="3589" spans="1:15" x14ac:dyDescent="0.15">
      <c r="A3589" s="15">
        <f t="shared" si="55"/>
        <v>43704.583333324685</v>
      </c>
      <c r="B3589" s="5">
        <v>0.58333333333333337</v>
      </c>
      <c r="C3589" s="12">
        <v>351.7</v>
      </c>
      <c r="D3589" s="12">
        <v>175.5</v>
      </c>
      <c r="E3589" s="12">
        <v>78.8</v>
      </c>
      <c r="F3589" s="12">
        <v>80.599999999999994</v>
      </c>
      <c r="G3589" s="12">
        <v>9</v>
      </c>
      <c r="H3589" s="12">
        <v>45.4</v>
      </c>
      <c r="I3589" s="12">
        <v>41.298799999999993</v>
      </c>
      <c r="J3589" s="12">
        <v>24.859999999999996</v>
      </c>
      <c r="K3589" s="12">
        <v>3.6765999999999996</v>
      </c>
      <c r="L3589" s="12">
        <v>3.6619999999999999</v>
      </c>
      <c r="M3589" s="12">
        <v>0</v>
      </c>
      <c r="N3589" s="12">
        <v>0</v>
      </c>
      <c r="O3589" s="12">
        <v>462.79740000000004</v>
      </c>
    </row>
    <row r="3590" spans="1:15" x14ac:dyDescent="0.15">
      <c r="A3590" s="15">
        <f t="shared" si="55"/>
        <v>43704.624999991349</v>
      </c>
      <c r="B3590" s="5">
        <v>0.625</v>
      </c>
      <c r="C3590" s="12">
        <v>356.8</v>
      </c>
      <c r="D3590" s="12">
        <v>175.5</v>
      </c>
      <c r="E3590" s="12">
        <v>78.900000000000006</v>
      </c>
      <c r="F3590" s="12">
        <v>86.6</v>
      </c>
      <c r="G3590" s="12">
        <v>9</v>
      </c>
      <c r="H3590" s="12">
        <v>45.4</v>
      </c>
      <c r="I3590" s="12">
        <v>26.281299999999998</v>
      </c>
      <c r="J3590" s="12">
        <v>15.820000000000002</v>
      </c>
      <c r="K3590" s="12">
        <v>3.6677999999999997</v>
      </c>
      <c r="L3590" s="12">
        <v>3.6531999999999996</v>
      </c>
      <c r="M3590" s="12">
        <v>0</v>
      </c>
      <c r="N3590" s="12">
        <v>0</v>
      </c>
      <c r="O3590" s="12">
        <v>444.82229999999998</v>
      </c>
    </row>
    <row r="3591" spans="1:15" x14ac:dyDescent="0.15">
      <c r="A3591" s="15">
        <f t="shared" si="55"/>
        <v>43704.666666658013</v>
      </c>
      <c r="B3591" s="5">
        <v>0.66666666666666663</v>
      </c>
      <c r="C3591" s="12">
        <v>372.8</v>
      </c>
      <c r="D3591" s="12">
        <v>175.5</v>
      </c>
      <c r="E3591" s="12">
        <v>79.3</v>
      </c>
      <c r="F3591" s="12">
        <v>89.1</v>
      </c>
      <c r="G3591" s="12">
        <v>9</v>
      </c>
      <c r="H3591" s="12">
        <v>45.4</v>
      </c>
      <c r="I3591" s="12">
        <v>13.3101</v>
      </c>
      <c r="J3591" s="12">
        <v>8.0120000000000005</v>
      </c>
      <c r="K3591" s="12">
        <v>4.9485000000000001</v>
      </c>
      <c r="L3591" s="12">
        <v>4.9287999999999998</v>
      </c>
      <c r="M3591" s="12">
        <v>20.3</v>
      </c>
      <c r="N3591" s="12">
        <v>0</v>
      </c>
      <c r="O3591" s="12">
        <v>449.79939999999988</v>
      </c>
    </row>
    <row r="3592" spans="1:15" x14ac:dyDescent="0.15">
      <c r="A3592" s="15">
        <f t="shared" si="55"/>
        <v>43704.708333324677</v>
      </c>
      <c r="B3592" s="5">
        <v>0.70833333333333337</v>
      </c>
      <c r="C3592" s="12">
        <v>371</v>
      </c>
      <c r="D3592" s="12">
        <v>175.5</v>
      </c>
      <c r="E3592" s="12">
        <v>79.2</v>
      </c>
      <c r="F3592" s="12">
        <v>89.1</v>
      </c>
      <c r="G3592" s="12">
        <v>9</v>
      </c>
      <c r="H3592" s="12">
        <v>45.4</v>
      </c>
      <c r="I3592" s="12">
        <v>4.9305000000000003</v>
      </c>
      <c r="J3592" s="12">
        <v>2.9680000000000004</v>
      </c>
      <c r="K3592" s="12">
        <v>4.6163999999999996</v>
      </c>
      <c r="L3592" s="12">
        <v>4.5979999999999999</v>
      </c>
      <c r="M3592" s="12">
        <v>27.4</v>
      </c>
      <c r="N3592" s="12">
        <v>0</v>
      </c>
      <c r="O3592" s="12">
        <v>442.71289999999988</v>
      </c>
    </row>
    <row r="3593" spans="1:15" x14ac:dyDescent="0.15">
      <c r="A3593" s="15">
        <f t="shared" si="55"/>
        <v>43704.749999991342</v>
      </c>
      <c r="B3593" s="5">
        <v>0.75</v>
      </c>
      <c r="C3593" s="12">
        <v>373.7</v>
      </c>
      <c r="D3593" s="12">
        <v>175.5</v>
      </c>
      <c r="E3593" s="12">
        <v>79.3</v>
      </c>
      <c r="F3593" s="12">
        <v>89.1</v>
      </c>
      <c r="G3593" s="12">
        <v>9</v>
      </c>
      <c r="H3593" s="12">
        <v>45.4</v>
      </c>
      <c r="I3593" s="12">
        <v>0</v>
      </c>
      <c r="J3593" s="12">
        <v>0</v>
      </c>
      <c r="K3593" s="12">
        <v>4.4381000000000004</v>
      </c>
      <c r="L3593" s="12">
        <v>4.4203999999999999</v>
      </c>
      <c r="M3593" s="12">
        <v>35.1</v>
      </c>
      <c r="N3593" s="12">
        <v>0</v>
      </c>
      <c r="O3593" s="12">
        <v>442.25850000000003</v>
      </c>
    </row>
    <row r="3594" spans="1:15" x14ac:dyDescent="0.15">
      <c r="A3594" s="15">
        <f t="shared" si="55"/>
        <v>43704.791666658006</v>
      </c>
      <c r="B3594" s="5">
        <v>0.79166666666666663</v>
      </c>
      <c r="C3594" s="12">
        <v>369.8</v>
      </c>
      <c r="D3594" s="12">
        <v>175.5</v>
      </c>
      <c r="E3594" s="12">
        <v>79.2</v>
      </c>
      <c r="F3594" s="12">
        <v>89.1</v>
      </c>
      <c r="G3594" s="12">
        <v>9</v>
      </c>
      <c r="H3594" s="12">
        <v>45.4</v>
      </c>
      <c r="I3594" s="12">
        <v>0</v>
      </c>
      <c r="J3594" s="12">
        <v>0</v>
      </c>
      <c r="K3594" s="12">
        <v>5.0108000000000006</v>
      </c>
      <c r="L3594" s="12">
        <v>4.9908000000000001</v>
      </c>
      <c r="M3594" s="12">
        <v>30.7</v>
      </c>
      <c r="N3594" s="12">
        <v>0</v>
      </c>
      <c r="O3594" s="12">
        <v>438.90159999999997</v>
      </c>
    </row>
    <row r="3595" spans="1:15" x14ac:dyDescent="0.15">
      <c r="A3595" s="15">
        <f t="shared" si="55"/>
        <v>43704.83333332467</v>
      </c>
      <c r="B3595" s="5">
        <v>0.83333333333333337</v>
      </c>
      <c r="C3595" s="12">
        <v>346.3</v>
      </c>
      <c r="D3595" s="12">
        <v>175.5</v>
      </c>
      <c r="E3595" s="12">
        <v>78.7</v>
      </c>
      <c r="F3595" s="12">
        <v>89.1</v>
      </c>
      <c r="G3595" s="12">
        <v>9</v>
      </c>
      <c r="H3595" s="12">
        <v>45.4</v>
      </c>
      <c r="I3595" s="12">
        <v>0</v>
      </c>
      <c r="J3595" s="12">
        <v>0</v>
      </c>
      <c r="K3595" s="12">
        <v>5.1264000000000003</v>
      </c>
      <c r="L3595" s="12">
        <v>5.1059999999999999</v>
      </c>
      <c r="M3595" s="12">
        <v>7.6</v>
      </c>
      <c r="N3595" s="12">
        <v>0</v>
      </c>
      <c r="O3595" s="12">
        <v>415.53240000000005</v>
      </c>
    </row>
    <row r="3596" spans="1:15" x14ac:dyDescent="0.15">
      <c r="A3596" s="15">
        <f t="shared" si="55"/>
        <v>43704.874999991334</v>
      </c>
      <c r="B3596" s="5">
        <v>0.875</v>
      </c>
      <c r="C3596" s="12">
        <v>322.3</v>
      </c>
      <c r="D3596" s="12">
        <v>175.5</v>
      </c>
      <c r="E3596" s="12">
        <v>78.2</v>
      </c>
      <c r="F3596" s="12">
        <v>81.400000000000006</v>
      </c>
      <c r="G3596" s="12">
        <v>9</v>
      </c>
      <c r="H3596" s="12">
        <v>45.4</v>
      </c>
      <c r="I3596" s="12">
        <v>0</v>
      </c>
      <c r="J3596" s="12">
        <v>0</v>
      </c>
      <c r="K3596" s="12">
        <v>5.7408999999999999</v>
      </c>
      <c r="L3596" s="12">
        <v>5.718</v>
      </c>
      <c r="M3596" s="12">
        <v>0</v>
      </c>
      <c r="N3596" s="12">
        <v>0</v>
      </c>
      <c r="O3596" s="12">
        <v>400.95889999999997</v>
      </c>
    </row>
    <row r="3597" spans="1:15" x14ac:dyDescent="0.15">
      <c r="A3597" s="15">
        <f t="shared" si="55"/>
        <v>43704.916666657999</v>
      </c>
      <c r="B3597" s="5">
        <v>0.91666666666666663</v>
      </c>
      <c r="C3597" s="12">
        <v>300.89999999999998</v>
      </c>
      <c r="D3597" s="12">
        <v>175.5</v>
      </c>
      <c r="E3597" s="12">
        <v>77.8</v>
      </c>
      <c r="F3597" s="12">
        <v>71.400000000000006</v>
      </c>
      <c r="G3597" s="12">
        <v>9</v>
      </c>
      <c r="H3597" s="12">
        <v>45.4</v>
      </c>
      <c r="I3597" s="12">
        <v>0</v>
      </c>
      <c r="J3597" s="12">
        <v>0</v>
      </c>
      <c r="K3597" s="12">
        <v>6.3845999999999998</v>
      </c>
      <c r="L3597" s="12">
        <v>6.3591999999999995</v>
      </c>
      <c r="M3597" s="12">
        <v>0</v>
      </c>
      <c r="N3597" s="12">
        <v>0</v>
      </c>
      <c r="O3597" s="12">
        <v>391.84379999999999</v>
      </c>
    </row>
    <row r="3598" spans="1:15" x14ac:dyDescent="0.15">
      <c r="A3598" s="15">
        <f t="shared" si="55"/>
        <v>43704.958333324663</v>
      </c>
      <c r="B3598" s="5">
        <v>0.95833333333333337</v>
      </c>
      <c r="C3598" s="12">
        <v>287.3</v>
      </c>
      <c r="D3598" s="12">
        <v>175.5</v>
      </c>
      <c r="E3598" s="12">
        <v>77.5</v>
      </c>
      <c r="F3598" s="12">
        <v>57.8</v>
      </c>
      <c r="G3598" s="12">
        <v>9</v>
      </c>
      <c r="H3598" s="12">
        <v>45.4</v>
      </c>
      <c r="I3598" s="12">
        <v>0</v>
      </c>
      <c r="J3598" s="12">
        <v>0</v>
      </c>
      <c r="K3598" s="12">
        <v>6.2927</v>
      </c>
      <c r="L3598" s="12">
        <v>6.2675999999999998</v>
      </c>
      <c r="M3598" s="12">
        <v>0</v>
      </c>
      <c r="N3598" s="12">
        <v>0</v>
      </c>
      <c r="O3598" s="12">
        <v>377.76030000000003</v>
      </c>
    </row>
    <row r="3599" spans="1:15" x14ac:dyDescent="0.15">
      <c r="A3599" s="15">
        <f t="shared" si="55"/>
        <v>43704.999999991327</v>
      </c>
      <c r="B3599" s="5">
        <v>0</v>
      </c>
      <c r="C3599" s="12">
        <v>268.7</v>
      </c>
      <c r="D3599" s="12">
        <v>175.5</v>
      </c>
      <c r="E3599" s="12">
        <v>77.2</v>
      </c>
      <c r="F3599" s="12">
        <v>53.3</v>
      </c>
      <c r="G3599" s="12">
        <v>9</v>
      </c>
      <c r="H3599" s="12">
        <v>45.4</v>
      </c>
      <c r="I3599" s="12">
        <v>0</v>
      </c>
      <c r="J3599" s="12">
        <v>0</v>
      </c>
      <c r="K3599" s="12">
        <v>7.4632999999999994</v>
      </c>
      <c r="L3599" s="12">
        <v>7.4336000000000002</v>
      </c>
      <c r="M3599" s="12">
        <v>0</v>
      </c>
      <c r="N3599" s="12">
        <v>0</v>
      </c>
      <c r="O3599" s="12">
        <v>375.29689999999994</v>
      </c>
    </row>
    <row r="3600" spans="1:15" x14ac:dyDescent="0.15">
      <c r="A3600" s="15">
        <f t="shared" si="55"/>
        <v>43705.041666657991</v>
      </c>
      <c r="B3600" s="5">
        <v>4.1666666666666664E-2</v>
      </c>
      <c r="C3600" s="12">
        <v>264.60000000000002</v>
      </c>
      <c r="D3600" s="12">
        <v>175.5</v>
      </c>
      <c r="E3600" s="12">
        <v>77.099999999999994</v>
      </c>
      <c r="F3600" s="12">
        <v>53.3</v>
      </c>
      <c r="G3600" s="12">
        <v>9</v>
      </c>
      <c r="H3600" s="12">
        <v>45.4</v>
      </c>
      <c r="I3600" s="12">
        <v>0</v>
      </c>
      <c r="J3600" s="12">
        <v>0</v>
      </c>
      <c r="K3600" s="12">
        <v>7.7508999999999997</v>
      </c>
      <c r="L3600" s="12">
        <v>7.7200000000000006</v>
      </c>
      <c r="M3600" s="12">
        <v>0</v>
      </c>
      <c r="N3600" s="12">
        <v>0</v>
      </c>
      <c r="O3600" s="12">
        <v>375.77089999999998</v>
      </c>
    </row>
    <row r="3601" spans="1:15" x14ac:dyDescent="0.15">
      <c r="A3601" s="15">
        <f t="shared" si="55"/>
        <v>43705.083333324656</v>
      </c>
      <c r="B3601" s="5">
        <v>8.3333333333333329E-2</v>
      </c>
      <c r="C3601" s="12">
        <v>274.5</v>
      </c>
      <c r="D3601" s="12">
        <v>175.5</v>
      </c>
      <c r="E3601" s="12">
        <v>77.3</v>
      </c>
      <c r="F3601" s="12">
        <v>53.3</v>
      </c>
      <c r="G3601" s="12">
        <v>9</v>
      </c>
      <c r="H3601" s="12">
        <v>45.4</v>
      </c>
      <c r="I3601" s="12">
        <v>0</v>
      </c>
      <c r="J3601" s="12">
        <v>0</v>
      </c>
      <c r="K3601" s="12">
        <v>7.3581000000000003</v>
      </c>
      <c r="L3601" s="12">
        <v>7.3287999999999993</v>
      </c>
      <c r="M3601" s="12">
        <v>0</v>
      </c>
      <c r="N3601" s="12">
        <v>0</v>
      </c>
      <c r="O3601" s="12">
        <v>375.18690000000004</v>
      </c>
    </row>
    <row r="3602" spans="1:15" x14ac:dyDescent="0.15">
      <c r="A3602" s="15">
        <f t="shared" si="55"/>
        <v>43705.12499999132</v>
      </c>
      <c r="B3602" s="5">
        <v>0.125</v>
      </c>
      <c r="C3602" s="12">
        <v>293.89999999999998</v>
      </c>
      <c r="D3602" s="12">
        <v>175.5</v>
      </c>
      <c r="E3602" s="12">
        <v>77.7</v>
      </c>
      <c r="F3602" s="12">
        <v>53.8</v>
      </c>
      <c r="G3602" s="12">
        <v>9</v>
      </c>
      <c r="H3602" s="12">
        <v>45.4</v>
      </c>
      <c r="I3602" s="12">
        <v>0</v>
      </c>
      <c r="J3602" s="12">
        <v>0</v>
      </c>
      <c r="K3602" s="12">
        <v>7.2585000000000006</v>
      </c>
      <c r="L3602" s="12">
        <v>7.2296000000000005</v>
      </c>
      <c r="M3602" s="12">
        <v>0</v>
      </c>
      <c r="N3602" s="12">
        <v>0</v>
      </c>
      <c r="O3602" s="12">
        <v>375.88810000000001</v>
      </c>
    </row>
    <row r="3603" spans="1:15" x14ac:dyDescent="0.15">
      <c r="A3603" s="15">
        <f t="shared" si="55"/>
        <v>43705.166666657984</v>
      </c>
      <c r="B3603" s="5">
        <v>0.16666666666666666</v>
      </c>
      <c r="C3603" s="12">
        <v>299</v>
      </c>
      <c r="D3603" s="12">
        <v>175.5</v>
      </c>
      <c r="E3603" s="12">
        <v>77.8</v>
      </c>
      <c r="F3603" s="12">
        <v>53.8</v>
      </c>
      <c r="G3603" s="12">
        <v>9</v>
      </c>
      <c r="H3603" s="12">
        <v>45.4</v>
      </c>
      <c r="I3603" s="12">
        <v>0</v>
      </c>
      <c r="J3603" s="12">
        <v>0</v>
      </c>
      <c r="K3603" s="12">
        <v>7.4858000000000002</v>
      </c>
      <c r="L3603" s="12">
        <v>7.4560000000000004</v>
      </c>
      <c r="M3603" s="12">
        <v>0</v>
      </c>
      <c r="N3603" s="12">
        <v>0</v>
      </c>
      <c r="O3603" s="12">
        <v>376.4418</v>
      </c>
    </row>
    <row r="3604" spans="1:15" x14ac:dyDescent="0.15">
      <c r="A3604" s="15">
        <f t="shared" si="55"/>
        <v>43705.208333324648</v>
      </c>
      <c r="B3604" s="5">
        <v>0.20833333333333334</v>
      </c>
      <c r="C3604" s="12">
        <v>287.89999999999998</v>
      </c>
      <c r="D3604" s="12">
        <v>175.5</v>
      </c>
      <c r="E3604" s="12">
        <v>77.599999999999994</v>
      </c>
      <c r="F3604" s="12">
        <v>53.8</v>
      </c>
      <c r="G3604" s="12">
        <v>9</v>
      </c>
      <c r="H3604" s="12">
        <v>45.4</v>
      </c>
      <c r="I3604" s="12">
        <v>3.9804000000000004</v>
      </c>
      <c r="J3604" s="12">
        <v>2.3960000000000004</v>
      </c>
      <c r="K3604" s="12">
        <v>7.1790000000000003</v>
      </c>
      <c r="L3604" s="12">
        <v>7.1504000000000003</v>
      </c>
      <c r="M3604" s="12">
        <v>0</v>
      </c>
      <c r="N3604" s="12">
        <v>0</v>
      </c>
      <c r="O3604" s="12">
        <v>382.00580000000002</v>
      </c>
    </row>
    <row r="3605" spans="1:15" x14ac:dyDescent="0.15">
      <c r="A3605" s="15">
        <f t="shared" si="55"/>
        <v>43705.249999991313</v>
      </c>
      <c r="B3605" s="5">
        <v>0.25</v>
      </c>
      <c r="C3605" s="12">
        <v>289.7</v>
      </c>
      <c r="D3605" s="12">
        <v>175.5</v>
      </c>
      <c r="E3605" s="12">
        <v>77.599999999999994</v>
      </c>
      <c r="F3605" s="12">
        <v>54.3</v>
      </c>
      <c r="G3605" s="12">
        <v>9</v>
      </c>
      <c r="H3605" s="12">
        <v>45.4</v>
      </c>
      <c r="I3605" s="12">
        <v>11.441599999999999</v>
      </c>
      <c r="J3605" s="12">
        <v>6.8872</v>
      </c>
      <c r="K3605" s="12">
        <v>8.0375999999999994</v>
      </c>
      <c r="L3605" s="12">
        <v>8.0055999999999994</v>
      </c>
      <c r="M3605" s="12">
        <v>0</v>
      </c>
      <c r="N3605" s="12">
        <v>0</v>
      </c>
      <c r="O3605" s="12">
        <v>396.17200000000003</v>
      </c>
    </row>
    <row r="3606" spans="1:15" x14ac:dyDescent="0.15">
      <c r="A3606" s="15">
        <f t="shared" si="55"/>
        <v>43705.291666657977</v>
      </c>
      <c r="B3606" s="5">
        <v>0.29166666666666669</v>
      </c>
      <c r="C3606" s="12">
        <v>306</v>
      </c>
      <c r="D3606" s="12">
        <v>175.5</v>
      </c>
      <c r="E3606" s="12">
        <v>77.900000000000006</v>
      </c>
      <c r="F3606" s="12">
        <v>54.9</v>
      </c>
      <c r="G3606" s="12">
        <v>9</v>
      </c>
      <c r="H3606" s="12">
        <v>45.4</v>
      </c>
      <c r="I3606" s="12">
        <v>21.745100000000001</v>
      </c>
      <c r="J3606" s="12">
        <v>13.089599999999999</v>
      </c>
      <c r="K3606" s="12">
        <v>7.8613</v>
      </c>
      <c r="L3606" s="12">
        <v>7.83</v>
      </c>
      <c r="M3606" s="12">
        <v>0</v>
      </c>
      <c r="N3606" s="12">
        <v>0</v>
      </c>
      <c r="O3606" s="12">
        <v>413.226</v>
      </c>
    </row>
    <row r="3607" spans="1:15" x14ac:dyDescent="0.15">
      <c r="A3607" s="15">
        <f t="shared" si="55"/>
        <v>43705.333333324641</v>
      </c>
      <c r="B3607" s="5">
        <v>0.33333333333333331</v>
      </c>
      <c r="C3607" s="12">
        <v>343.4</v>
      </c>
      <c r="D3607" s="12">
        <v>175.5</v>
      </c>
      <c r="E3607" s="12">
        <v>78.7</v>
      </c>
      <c r="F3607" s="12">
        <v>63.5</v>
      </c>
      <c r="G3607" s="12">
        <v>9</v>
      </c>
      <c r="H3607" s="12">
        <v>45.4</v>
      </c>
      <c r="I3607" s="12">
        <v>32.5261</v>
      </c>
      <c r="J3607" s="12">
        <v>19.579199999999997</v>
      </c>
      <c r="K3607" s="12">
        <v>7.5275999999999996</v>
      </c>
      <c r="L3607" s="12">
        <v>7.4976000000000003</v>
      </c>
      <c r="M3607" s="12">
        <v>0</v>
      </c>
      <c r="N3607" s="12">
        <v>0</v>
      </c>
      <c r="O3607" s="12">
        <v>439.23049999999995</v>
      </c>
    </row>
    <row r="3608" spans="1:15" x14ac:dyDescent="0.15">
      <c r="A3608" s="15">
        <f t="shared" si="55"/>
        <v>43705.374999991305</v>
      </c>
      <c r="B3608" s="5">
        <v>0.375</v>
      </c>
      <c r="C3608" s="12">
        <v>373.7</v>
      </c>
      <c r="D3608" s="12">
        <v>175.5</v>
      </c>
      <c r="E3608" s="12">
        <v>79.3</v>
      </c>
      <c r="F3608" s="12">
        <v>76</v>
      </c>
      <c r="G3608" s="12">
        <v>9</v>
      </c>
      <c r="H3608" s="12">
        <v>45.4</v>
      </c>
      <c r="I3608" s="12">
        <v>40.504300000000001</v>
      </c>
      <c r="J3608" s="12">
        <v>24.381599999999999</v>
      </c>
      <c r="K3608" s="12">
        <v>7.3372000000000002</v>
      </c>
      <c r="L3608" s="12">
        <v>7.3079999999999998</v>
      </c>
      <c r="M3608" s="12">
        <v>4.8</v>
      </c>
      <c r="N3608" s="12">
        <v>0</v>
      </c>
      <c r="O3608" s="12">
        <v>469.53109999999998</v>
      </c>
    </row>
    <row r="3609" spans="1:15" x14ac:dyDescent="0.15">
      <c r="A3609" s="15">
        <f t="shared" ref="A3609:A3672" si="56">A3608+1/24</f>
        <v>43705.416666657969</v>
      </c>
      <c r="B3609" s="5">
        <v>0.41666666666666669</v>
      </c>
      <c r="C3609" s="12">
        <v>379.5</v>
      </c>
      <c r="D3609" s="12">
        <v>175.5</v>
      </c>
      <c r="E3609" s="12">
        <v>79.400000000000006</v>
      </c>
      <c r="F3609" s="12">
        <v>76.599999999999994</v>
      </c>
      <c r="G3609" s="12">
        <v>9</v>
      </c>
      <c r="H3609" s="12">
        <v>45.4</v>
      </c>
      <c r="I3609" s="12">
        <v>44.478199999999994</v>
      </c>
      <c r="J3609" s="12">
        <v>26.773599999999995</v>
      </c>
      <c r="K3609" s="12">
        <v>8.4355999999999991</v>
      </c>
      <c r="L3609" s="12">
        <v>8.4019999999999992</v>
      </c>
      <c r="M3609" s="12">
        <v>4.8</v>
      </c>
      <c r="N3609" s="12">
        <v>0</v>
      </c>
      <c r="O3609" s="12">
        <v>478.7894</v>
      </c>
    </row>
    <row r="3610" spans="1:15" x14ac:dyDescent="0.15">
      <c r="A3610" s="15">
        <f t="shared" si="56"/>
        <v>43705.458333324634</v>
      </c>
      <c r="B3610" s="5">
        <v>0.45833333333333331</v>
      </c>
      <c r="C3610" s="12">
        <v>380.9</v>
      </c>
      <c r="D3610" s="12">
        <v>175.5</v>
      </c>
      <c r="E3610" s="12">
        <v>79.400000000000006</v>
      </c>
      <c r="F3610" s="12">
        <v>78.2</v>
      </c>
      <c r="G3610" s="12">
        <v>9</v>
      </c>
      <c r="H3610" s="12">
        <v>45.4</v>
      </c>
      <c r="I3610" s="12">
        <v>44.065799999999989</v>
      </c>
      <c r="J3610" s="12">
        <v>26.52559999999999</v>
      </c>
      <c r="K3610" s="12">
        <v>8.6367999999999991</v>
      </c>
      <c r="L3610" s="12">
        <v>8.6023999999999994</v>
      </c>
      <c r="M3610" s="12">
        <v>4.8</v>
      </c>
      <c r="N3610" s="12">
        <v>0</v>
      </c>
      <c r="O3610" s="12">
        <v>480.13060000000007</v>
      </c>
    </row>
    <row r="3611" spans="1:15" x14ac:dyDescent="0.15">
      <c r="A3611" s="15">
        <f t="shared" si="56"/>
        <v>43705.499999991298</v>
      </c>
      <c r="B3611" s="5">
        <v>0.5</v>
      </c>
      <c r="C3611" s="12">
        <v>358.5</v>
      </c>
      <c r="D3611" s="12">
        <v>175.5</v>
      </c>
      <c r="E3611" s="12">
        <v>79</v>
      </c>
      <c r="F3611" s="12">
        <v>73.599999999999994</v>
      </c>
      <c r="G3611" s="12">
        <v>9</v>
      </c>
      <c r="H3611" s="12">
        <v>45.4</v>
      </c>
      <c r="I3611" s="12">
        <v>39.754500000000007</v>
      </c>
      <c r="J3611" s="12">
        <v>23.930400000000002</v>
      </c>
      <c r="K3611" s="12">
        <v>9.6532999999999998</v>
      </c>
      <c r="L3611" s="12">
        <v>9.6147999999999989</v>
      </c>
      <c r="M3611" s="12">
        <v>0</v>
      </c>
      <c r="N3611" s="12">
        <v>0</v>
      </c>
      <c r="O3611" s="12">
        <v>465.45300000000009</v>
      </c>
    </row>
    <row r="3612" spans="1:15" x14ac:dyDescent="0.15">
      <c r="A3612" s="15">
        <f t="shared" si="56"/>
        <v>43705.541666657962</v>
      </c>
      <c r="B3612" s="5">
        <v>0.54166666666666663</v>
      </c>
      <c r="C3612" s="12">
        <v>380.4</v>
      </c>
      <c r="D3612" s="12">
        <v>175.5</v>
      </c>
      <c r="E3612" s="12">
        <v>79.400000000000006</v>
      </c>
      <c r="F3612" s="12">
        <v>87.1</v>
      </c>
      <c r="G3612" s="12">
        <v>9</v>
      </c>
      <c r="H3612" s="12">
        <v>45.4</v>
      </c>
      <c r="I3612" s="12">
        <v>33.179900000000004</v>
      </c>
      <c r="J3612" s="12">
        <v>19.972800000000003</v>
      </c>
      <c r="K3612" s="12">
        <v>10.1356</v>
      </c>
      <c r="L3612" s="12">
        <v>10.0952</v>
      </c>
      <c r="M3612" s="12">
        <v>4.8</v>
      </c>
      <c r="N3612" s="12">
        <v>0</v>
      </c>
      <c r="O3612" s="12">
        <v>474.58350000000002</v>
      </c>
    </row>
    <row r="3613" spans="1:15" x14ac:dyDescent="0.15">
      <c r="A3613" s="15">
        <f t="shared" si="56"/>
        <v>43705.583333324626</v>
      </c>
      <c r="B3613" s="5">
        <v>0.58333333333333337</v>
      </c>
      <c r="C3613" s="12">
        <v>381.3</v>
      </c>
      <c r="D3613" s="12">
        <v>175.5</v>
      </c>
      <c r="E3613" s="12">
        <v>79.400000000000006</v>
      </c>
      <c r="F3613" s="12">
        <v>89.7</v>
      </c>
      <c r="G3613" s="12">
        <v>9</v>
      </c>
      <c r="H3613" s="12">
        <v>45.4</v>
      </c>
      <c r="I3613" s="12">
        <v>24.239699999999999</v>
      </c>
      <c r="J3613" s="12">
        <v>14.591200000000001</v>
      </c>
      <c r="K3613" s="12">
        <v>10.948800000000002</v>
      </c>
      <c r="L3613" s="12">
        <v>10.905200000000001</v>
      </c>
      <c r="M3613" s="12">
        <v>11.2</v>
      </c>
      <c r="N3613" s="12">
        <v>0</v>
      </c>
      <c r="O3613" s="12">
        <v>470.88490000000002</v>
      </c>
    </row>
    <row r="3614" spans="1:15" x14ac:dyDescent="0.15">
      <c r="A3614" s="15">
        <f t="shared" si="56"/>
        <v>43705.624999991291</v>
      </c>
      <c r="B3614" s="5">
        <v>0.625</v>
      </c>
      <c r="C3614" s="12">
        <v>378.6</v>
      </c>
      <c r="D3614" s="12">
        <v>175.5</v>
      </c>
      <c r="E3614" s="12">
        <v>79.400000000000006</v>
      </c>
      <c r="F3614" s="12">
        <v>89.7</v>
      </c>
      <c r="G3614" s="12">
        <v>9</v>
      </c>
      <c r="H3614" s="12">
        <v>45.4</v>
      </c>
      <c r="I3614" s="12">
        <v>15.456199999999999</v>
      </c>
      <c r="J3614" s="12">
        <v>9.3039999999999985</v>
      </c>
      <c r="K3614" s="12">
        <v>11.162099999999999</v>
      </c>
      <c r="L3614" s="12">
        <v>11.117599999999999</v>
      </c>
      <c r="M3614" s="12">
        <v>17.100000000000001</v>
      </c>
      <c r="N3614" s="12">
        <v>0</v>
      </c>
      <c r="O3614" s="12">
        <v>463.13990000000001</v>
      </c>
    </row>
    <row r="3615" spans="1:15" x14ac:dyDescent="0.15">
      <c r="A3615" s="15">
        <f t="shared" si="56"/>
        <v>43705.666666657955</v>
      </c>
      <c r="B3615" s="5">
        <v>0.66666666666666663</v>
      </c>
      <c r="C3615" s="12">
        <v>381.9</v>
      </c>
      <c r="D3615" s="12">
        <v>175.5</v>
      </c>
      <c r="E3615" s="12">
        <v>79.400000000000006</v>
      </c>
      <c r="F3615" s="12">
        <v>89.7</v>
      </c>
      <c r="G3615" s="12">
        <v>9</v>
      </c>
      <c r="H3615" s="12">
        <v>45.4</v>
      </c>
      <c r="I3615" s="12">
        <v>8.1242999999999999</v>
      </c>
      <c r="J3615" s="12">
        <v>4.8904000000000005</v>
      </c>
      <c r="K3615" s="12">
        <v>11.5604</v>
      </c>
      <c r="L3615" s="12">
        <v>11.5144</v>
      </c>
      <c r="M3615" s="12">
        <v>27.3</v>
      </c>
      <c r="N3615" s="12">
        <v>0</v>
      </c>
      <c r="O3615" s="12">
        <v>462.38950000000006</v>
      </c>
    </row>
    <row r="3616" spans="1:15" x14ac:dyDescent="0.15">
      <c r="A3616" s="15">
        <f t="shared" si="56"/>
        <v>43705.708333324619</v>
      </c>
      <c r="B3616" s="5">
        <v>0.70833333333333337</v>
      </c>
      <c r="C3616" s="12">
        <v>375.5</v>
      </c>
      <c r="D3616" s="12">
        <v>175.5</v>
      </c>
      <c r="E3616" s="12">
        <v>79.3</v>
      </c>
      <c r="F3616" s="12">
        <v>89.7</v>
      </c>
      <c r="G3616" s="12">
        <v>9</v>
      </c>
      <c r="H3616" s="12">
        <v>45.4</v>
      </c>
      <c r="I3616" s="12">
        <v>3.2600000000000002</v>
      </c>
      <c r="J3616" s="12">
        <v>1.9623999999999999</v>
      </c>
      <c r="K3616" s="12">
        <v>10.84</v>
      </c>
      <c r="L3616" s="12">
        <v>10.796800000000001</v>
      </c>
      <c r="M3616" s="12">
        <v>26.6</v>
      </c>
      <c r="N3616" s="12">
        <v>0</v>
      </c>
      <c r="O3616" s="12">
        <v>452.35919999999999</v>
      </c>
    </row>
    <row r="3617" spans="1:15" x14ac:dyDescent="0.15">
      <c r="A3617" s="15">
        <f t="shared" si="56"/>
        <v>43705.749999991283</v>
      </c>
      <c r="B3617" s="5">
        <v>0.75</v>
      </c>
      <c r="C3617" s="12">
        <v>377</v>
      </c>
      <c r="D3617" s="12">
        <v>175.5</v>
      </c>
      <c r="E3617" s="12">
        <v>79.3</v>
      </c>
      <c r="F3617" s="12">
        <v>89.7</v>
      </c>
      <c r="G3617" s="12">
        <v>9</v>
      </c>
      <c r="H3617" s="12">
        <v>45.4</v>
      </c>
      <c r="I3617" s="12">
        <v>0</v>
      </c>
      <c r="J3617" s="12">
        <v>0</v>
      </c>
      <c r="K3617" s="12">
        <v>10.309100000000001</v>
      </c>
      <c r="L3617" s="12">
        <v>10.268000000000001</v>
      </c>
      <c r="M3617" s="12">
        <v>31.9</v>
      </c>
      <c r="N3617" s="12">
        <v>0</v>
      </c>
      <c r="O3617" s="12">
        <v>451.37709999999998</v>
      </c>
    </row>
    <row r="3618" spans="1:15" x14ac:dyDescent="0.15">
      <c r="A3618" s="15">
        <f t="shared" si="56"/>
        <v>43705.791666657948</v>
      </c>
      <c r="B3618" s="5">
        <v>0.79166666666666663</v>
      </c>
      <c r="C3618" s="12">
        <v>364.2</v>
      </c>
      <c r="D3618" s="12">
        <v>175.5</v>
      </c>
      <c r="E3618" s="12">
        <v>79.099999999999994</v>
      </c>
      <c r="F3618" s="12">
        <v>89.7</v>
      </c>
      <c r="G3618" s="12">
        <v>9</v>
      </c>
      <c r="H3618" s="12">
        <v>45.4</v>
      </c>
      <c r="I3618" s="12">
        <v>0</v>
      </c>
      <c r="J3618" s="12">
        <v>0</v>
      </c>
      <c r="K3618" s="12">
        <v>10.407500000000001</v>
      </c>
      <c r="L3618" s="12">
        <v>10.366</v>
      </c>
      <c r="M3618" s="12">
        <v>19.2</v>
      </c>
      <c r="N3618" s="12">
        <v>0</v>
      </c>
      <c r="O3618" s="12">
        <v>438.67349999999999</v>
      </c>
    </row>
    <row r="3619" spans="1:15" x14ac:dyDescent="0.15">
      <c r="A3619" s="15">
        <f t="shared" si="56"/>
        <v>43705.833333324612</v>
      </c>
      <c r="B3619" s="5">
        <v>0.83333333333333337</v>
      </c>
      <c r="C3619" s="12">
        <v>341.8</v>
      </c>
      <c r="D3619" s="12">
        <v>175.5</v>
      </c>
      <c r="E3619" s="12">
        <v>78.599999999999994</v>
      </c>
      <c r="F3619" s="12">
        <v>81.5</v>
      </c>
      <c r="G3619" s="12">
        <v>9</v>
      </c>
      <c r="H3619" s="12">
        <v>45.4</v>
      </c>
      <c r="I3619" s="12">
        <v>0</v>
      </c>
      <c r="J3619" s="12">
        <v>0</v>
      </c>
      <c r="K3619" s="12">
        <v>11.1404</v>
      </c>
      <c r="L3619" s="12">
        <v>11.096</v>
      </c>
      <c r="M3619" s="12">
        <v>4.8</v>
      </c>
      <c r="N3619" s="12">
        <v>0</v>
      </c>
      <c r="O3619" s="12">
        <v>417.03639999999996</v>
      </c>
    </row>
    <row r="3620" spans="1:15" x14ac:dyDescent="0.15">
      <c r="A3620" s="15">
        <f t="shared" si="56"/>
        <v>43705.874999991276</v>
      </c>
      <c r="B3620" s="5">
        <v>0.875</v>
      </c>
      <c r="C3620" s="12">
        <v>319.89999999999998</v>
      </c>
      <c r="D3620" s="12">
        <v>175.5</v>
      </c>
      <c r="E3620" s="12">
        <v>78.2</v>
      </c>
      <c r="F3620" s="12">
        <v>66.400000000000006</v>
      </c>
      <c r="G3620" s="12">
        <v>9</v>
      </c>
      <c r="H3620" s="12">
        <v>45.4</v>
      </c>
      <c r="I3620" s="12">
        <v>0</v>
      </c>
      <c r="J3620" s="12">
        <v>0</v>
      </c>
      <c r="K3620" s="12">
        <v>10.924300000000001</v>
      </c>
      <c r="L3620" s="12">
        <v>10.880800000000001</v>
      </c>
      <c r="M3620" s="12">
        <v>0</v>
      </c>
      <c r="N3620" s="12">
        <v>0</v>
      </c>
      <c r="O3620" s="12">
        <v>396.30509999999998</v>
      </c>
    </row>
    <row r="3621" spans="1:15" x14ac:dyDescent="0.15">
      <c r="A3621" s="15">
        <f t="shared" si="56"/>
        <v>43705.91666665794</v>
      </c>
      <c r="B3621" s="5">
        <v>0.91666666666666663</v>
      </c>
      <c r="C3621" s="12">
        <v>306.89999999999998</v>
      </c>
      <c r="D3621" s="12">
        <v>175.5</v>
      </c>
      <c r="E3621" s="12">
        <v>77.900000000000006</v>
      </c>
      <c r="F3621" s="12">
        <v>55.9</v>
      </c>
      <c r="G3621" s="12">
        <v>9</v>
      </c>
      <c r="H3621" s="12">
        <v>45.4</v>
      </c>
      <c r="I3621" s="12">
        <v>0</v>
      </c>
      <c r="J3621" s="12">
        <v>0</v>
      </c>
      <c r="K3621" s="12">
        <v>7.9660999999999991</v>
      </c>
      <c r="L3621" s="12">
        <v>7.9343999999999992</v>
      </c>
      <c r="M3621" s="12">
        <v>0</v>
      </c>
      <c r="N3621" s="12">
        <v>0</v>
      </c>
      <c r="O3621" s="12">
        <v>379.60050000000001</v>
      </c>
    </row>
    <row r="3622" spans="1:15" x14ac:dyDescent="0.15">
      <c r="A3622" s="15">
        <f t="shared" si="56"/>
        <v>43705.958333324605</v>
      </c>
      <c r="B3622" s="5">
        <v>0.95833333333333337</v>
      </c>
      <c r="C3622" s="12">
        <v>292.39999999999998</v>
      </c>
      <c r="D3622" s="12">
        <v>175.5</v>
      </c>
      <c r="E3622" s="12">
        <v>77.599999999999994</v>
      </c>
      <c r="F3622" s="12">
        <v>53.3</v>
      </c>
      <c r="G3622" s="12">
        <v>9</v>
      </c>
      <c r="H3622" s="12">
        <v>45.4</v>
      </c>
      <c r="I3622" s="12">
        <v>0</v>
      </c>
      <c r="J3622" s="12">
        <v>0</v>
      </c>
      <c r="K3622" s="12">
        <v>7.3167</v>
      </c>
      <c r="L3622" s="12">
        <v>7.2876000000000003</v>
      </c>
      <c r="M3622" s="12">
        <v>0</v>
      </c>
      <c r="N3622" s="12">
        <v>0</v>
      </c>
      <c r="O3622" s="12">
        <v>375.40430000000003</v>
      </c>
    </row>
    <row r="3623" spans="1:15" x14ac:dyDescent="0.15">
      <c r="A3623" s="15">
        <f t="shared" si="56"/>
        <v>43705.999999991269</v>
      </c>
      <c r="B3623" s="5">
        <v>0</v>
      </c>
      <c r="C3623" s="12">
        <v>272.39999999999998</v>
      </c>
      <c r="D3623" s="12">
        <v>175.5</v>
      </c>
      <c r="E3623" s="12">
        <v>77.2</v>
      </c>
      <c r="F3623" s="12">
        <v>53.6</v>
      </c>
      <c r="G3623" s="12">
        <v>9</v>
      </c>
      <c r="H3623" s="12">
        <v>45.4</v>
      </c>
      <c r="I3623" s="12">
        <v>0</v>
      </c>
      <c r="J3623" s="12">
        <v>0</v>
      </c>
      <c r="K3623" s="12">
        <v>8.1082999999999998</v>
      </c>
      <c r="L3623" s="12">
        <v>8.0760000000000005</v>
      </c>
      <c r="M3623" s="12">
        <v>0</v>
      </c>
      <c r="N3623" s="12">
        <v>0</v>
      </c>
      <c r="O3623" s="12">
        <v>376.88430000000005</v>
      </c>
    </row>
    <row r="3624" spans="1:15" x14ac:dyDescent="0.15">
      <c r="A3624" s="15">
        <f t="shared" si="56"/>
        <v>43706.041666657933</v>
      </c>
      <c r="B3624" s="5">
        <v>4.1666666666666664E-2</v>
      </c>
      <c r="C3624" s="12">
        <v>266.39999999999998</v>
      </c>
      <c r="D3624" s="12">
        <v>175.5</v>
      </c>
      <c r="E3624" s="12">
        <v>77.099999999999994</v>
      </c>
      <c r="F3624" s="12">
        <v>53.6</v>
      </c>
      <c r="G3624" s="12">
        <v>9</v>
      </c>
      <c r="H3624" s="12">
        <v>45.4</v>
      </c>
      <c r="I3624" s="12">
        <v>0</v>
      </c>
      <c r="J3624" s="12">
        <v>0</v>
      </c>
      <c r="K3624" s="12">
        <v>7.6034999999999995</v>
      </c>
      <c r="L3624" s="12">
        <v>7.5731999999999999</v>
      </c>
      <c r="M3624" s="12">
        <v>0</v>
      </c>
      <c r="N3624" s="12">
        <v>0</v>
      </c>
      <c r="O3624" s="12">
        <v>375.77670000000001</v>
      </c>
    </row>
    <row r="3625" spans="1:15" x14ac:dyDescent="0.15">
      <c r="A3625" s="15">
        <f t="shared" si="56"/>
        <v>43706.083333324597</v>
      </c>
      <c r="B3625" s="5">
        <v>8.3333333333333329E-2</v>
      </c>
      <c r="C3625" s="12">
        <v>282.8</v>
      </c>
      <c r="D3625" s="12">
        <v>175.5</v>
      </c>
      <c r="E3625" s="12">
        <v>77.5</v>
      </c>
      <c r="F3625" s="12">
        <v>53.6</v>
      </c>
      <c r="G3625" s="12">
        <v>9</v>
      </c>
      <c r="H3625" s="12">
        <v>45.4</v>
      </c>
      <c r="I3625" s="12">
        <v>0</v>
      </c>
      <c r="J3625" s="12">
        <v>0</v>
      </c>
      <c r="K3625" s="12">
        <v>7.0670000000000002</v>
      </c>
      <c r="L3625" s="12">
        <v>7.0388000000000002</v>
      </c>
      <c r="M3625" s="12">
        <v>0</v>
      </c>
      <c r="N3625" s="12">
        <v>0</v>
      </c>
      <c r="O3625" s="12">
        <v>375.10579999999999</v>
      </c>
    </row>
    <row r="3626" spans="1:15" x14ac:dyDescent="0.15">
      <c r="A3626" s="15">
        <f t="shared" si="56"/>
        <v>43706.124999991262</v>
      </c>
      <c r="B3626" s="5">
        <v>0.125</v>
      </c>
      <c r="C3626" s="12">
        <v>297.5</v>
      </c>
      <c r="D3626" s="12">
        <v>175.5</v>
      </c>
      <c r="E3626" s="12">
        <v>77.8</v>
      </c>
      <c r="F3626" s="12">
        <v>54.1</v>
      </c>
      <c r="G3626" s="12">
        <v>9</v>
      </c>
      <c r="H3626" s="12">
        <v>45.4</v>
      </c>
      <c r="I3626" s="12">
        <v>0</v>
      </c>
      <c r="J3626" s="12">
        <v>0</v>
      </c>
      <c r="K3626" s="12">
        <v>6.6399999999999988</v>
      </c>
      <c r="L3626" s="12">
        <v>6.6135999999999999</v>
      </c>
      <c r="M3626" s="12">
        <v>0</v>
      </c>
      <c r="N3626" s="12">
        <v>0</v>
      </c>
      <c r="O3626" s="12">
        <v>375.05360000000002</v>
      </c>
    </row>
    <row r="3627" spans="1:15" x14ac:dyDescent="0.15">
      <c r="A3627" s="15">
        <f t="shared" si="56"/>
        <v>43706.166666657926</v>
      </c>
      <c r="B3627" s="5">
        <v>0.16666666666666666</v>
      </c>
      <c r="C3627" s="12">
        <v>301.8</v>
      </c>
      <c r="D3627" s="12">
        <v>175.5</v>
      </c>
      <c r="E3627" s="12">
        <v>77.8</v>
      </c>
      <c r="F3627" s="12">
        <v>54.1</v>
      </c>
      <c r="G3627" s="12">
        <v>9</v>
      </c>
      <c r="H3627" s="12">
        <v>45.4</v>
      </c>
      <c r="I3627" s="12">
        <v>0</v>
      </c>
      <c r="J3627" s="12">
        <v>0</v>
      </c>
      <c r="K3627" s="12">
        <v>6.8099000000000007</v>
      </c>
      <c r="L3627" s="12">
        <v>6.7827999999999999</v>
      </c>
      <c r="M3627" s="12">
        <v>0</v>
      </c>
      <c r="N3627" s="12">
        <v>0</v>
      </c>
      <c r="O3627" s="12">
        <v>375.39269999999999</v>
      </c>
    </row>
    <row r="3628" spans="1:15" x14ac:dyDescent="0.15">
      <c r="A3628" s="15">
        <f t="shared" si="56"/>
        <v>43706.20833332459</v>
      </c>
      <c r="B3628" s="5">
        <v>0.20833333333333334</v>
      </c>
      <c r="C3628" s="12">
        <v>291.7</v>
      </c>
      <c r="D3628" s="12">
        <v>175.5</v>
      </c>
      <c r="E3628" s="12">
        <v>77.599999999999994</v>
      </c>
      <c r="F3628" s="12">
        <v>54.1</v>
      </c>
      <c r="G3628" s="12">
        <v>9</v>
      </c>
      <c r="H3628" s="12">
        <v>45.4</v>
      </c>
      <c r="I3628" s="12">
        <v>2.8043999999999998</v>
      </c>
      <c r="J3628" s="12">
        <v>1.6879999999999999</v>
      </c>
      <c r="K3628" s="12">
        <v>7.0162999999999993</v>
      </c>
      <c r="L3628" s="12">
        <v>6.9884000000000004</v>
      </c>
      <c r="M3628" s="12">
        <v>0</v>
      </c>
      <c r="N3628" s="12">
        <v>0</v>
      </c>
      <c r="O3628" s="12">
        <v>380.09710000000001</v>
      </c>
    </row>
    <row r="3629" spans="1:15" x14ac:dyDescent="0.15">
      <c r="A3629" s="15">
        <f t="shared" si="56"/>
        <v>43706.249999991254</v>
      </c>
      <c r="B3629" s="5">
        <v>0.25</v>
      </c>
      <c r="C3629" s="12">
        <v>292.2</v>
      </c>
      <c r="D3629" s="12">
        <v>175.5</v>
      </c>
      <c r="E3629" s="12">
        <v>77.599999999999994</v>
      </c>
      <c r="F3629" s="12">
        <v>54.6</v>
      </c>
      <c r="G3629" s="12">
        <v>9</v>
      </c>
      <c r="H3629" s="12">
        <v>45.4</v>
      </c>
      <c r="I3629" s="12">
        <v>8.6295000000000019</v>
      </c>
      <c r="J3629" s="12">
        <v>5.1944000000000008</v>
      </c>
      <c r="K3629" s="12">
        <v>5.8605</v>
      </c>
      <c r="L3629" s="12">
        <v>5.8372000000000002</v>
      </c>
      <c r="M3629" s="12">
        <v>0</v>
      </c>
      <c r="N3629" s="12">
        <v>0</v>
      </c>
      <c r="O3629" s="12">
        <v>387.6216</v>
      </c>
    </row>
    <row r="3630" spans="1:15" x14ac:dyDescent="0.15">
      <c r="A3630" s="15">
        <f t="shared" si="56"/>
        <v>43706.291666657919</v>
      </c>
      <c r="B3630" s="5">
        <v>0.29166666666666669</v>
      </c>
      <c r="C3630" s="12">
        <v>309.39999999999998</v>
      </c>
      <c r="D3630" s="12">
        <v>175.5</v>
      </c>
      <c r="E3630" s="12">
        <v>78</v>
      </c>
      <c r="F3630" s="12">
        <v>56.1</v>
      </c>
      <c r="G3630" s="12">
        <v>9</v>
      </c>
      <c r="H3630" s="12">
        <v>45.4</v>
      </c>
      <c r="I3630" s="12">
        <v>17.049800000000005</v>
      </c>
      <c r="J3630" s="12">
        <v>10.263200000000003</v>
      </c>
      <c r="K3630" s="12">
        <v>6.1999000000000004</v>
      </c>
      <c r="L3630" s="12">
        <v>6.1752000000000002</v>
      </c>
      <c r="M3630" s="12">
        <v>0</v>
      </c>
      <c r="N3630" s="12">
        <v>0</v>
      </c>
      <c r="O3630" s="12">
        <v>403.68809999999996</v>
      </c>
    </row>
    <row r="3631" spans="1:15" x14ac:dyDescent="0.15">
      <c r="A3631" s="15">
        <f t="shared" si="56"/>
        <v>43706.333333324583</v>
      </c>
      <c r="B3631" s="5">
        <v>0.33333333333333331</v>
      </c>
      <c r="C3631" s="12">
        <v>342.9</v>
      </c>
      <c r="D3631" s="12">
        <v>175.5</v>
      </c>
      <c r="E3631" s="12">
        <v>78.7</v>
      </c>
      <c r="F3631" s="12">
        <v>64.3</v>
      </c>
      <c r="G3631" s="12">
        <v>9</v>
      </c>
      <c r="H3631" s="12">
        <v>45.4</v>
      </c>
      <c r="I3631" s="12">
        <v>28.889900000000001</v>
      </c>
      <c r="J3631" s="12">
        <v>17.3904</v>
      </c>
      <c r="K3631" s="12">
        <v>5.6638000000000002</v>
      </c>
      <c r="L3631" s="12">
        <v>5.6411999999999995</v>
      </c>
      <c r="M3631" s="12">
        <v>0</v>
      </c>
      <c r="N3631" s="12">
        <v>0</v>
      </c>
      <c r="O3631" s="12">
        <v>430.4853</v>
      </c>
    </row>
    <row r="3632" spans="1:15" x14ac:dyDescent="0.15">
      <c r="A3632" s="15">
        <f t="shared" si="56"/>
        <v>43706.374999991247</v>
      </c>
      <c r="B3632" s="5">
        <v>0.375</v>
      </c>
      <c r="C3632" s="12">
        <v>361.5</v>
      </c>
      <c r="D3632" s="12">
        <v>175.5</v>
      </c>
      <c r="E3632" s="12">
        <v>79</v>
      </c>
      <c r="F3632" s="12">
        <v>71.7</v>
      </c>
      <c r="G3632" s="12">
        <v>9</v>
      </c>
      <c r="H3632" s="12">
        <v>45.4</v>
      </c>
      <c r="I3632" s="12">
        <v>41.168899999999994</v>
      </c>
      <c r="J3632" s="12">
        <v>24.781600000000001</v>
      </c>
      <c r="K3632" s="12">
        <v>4.2866999999999997</v>
      </c>
      <c r="L3632" s="12">
        <v>4.2695999999999996</v>
      </c>
      <c r="M3632" s="12">
        <v>0</v>
      </c>
      <c r="N3632" s="12">
        <v>0</v>
      </c>
      <c r="O3632" s="12">
        <v>455.10680000000002</v>
      </c>
    </row>
    <row r="3633" spans="1:15" x14ac:dyDescent="0.15">
      <c r="A3633" s="15">
        <f t="shared" si="56"/>
        <v>43706.416666657911</v>
      </c>
      <c r="B3633" s="5">
        <v>0.41666666666666669</v>
      </c>
      <c r="C3633" s="12">
        <v>364</v>
      </c>
      <c r="D3633" s="12">
        <v>175.5</v>
      </c>
      <c r="E3633" s="12">
        <v>79.099999999999994</v>
      </c>
      <c r="F3633" s="12">
        <v>64</v>
      </c>
      <c r="G3633" s="12">
        <v>9</v>
      </c>
      <c r="H3633" s="12">
        <v>45.4</v>
      </c>
      <c r="I3633" s="12">
        <v>51.450199999999995</v>
      </c>
      <c r="J3633" s="12">
        <v>30.970400000000001</v>
      </c>
      <c r="K3633" s="12">
        <v>4.0870999999999995</v>
      </c>
      <c r="L3633" s="12">
        <v>4.0708000000000002</v>
      </c>
      <c r="M3633" s="12">
        <v>0</v>
      </c>
      <c r="N3633" s="12">
        <v>0</v>
      </c>
      <c r="O3633" s="12">
        <v>463.57849999999996</v>
      </c>
    </row>
    <row r="3634" spans="1:15" x14ac:dyDescent="0.15">
      <c r="A3634" s="15">
        <f t="shared" si="56"/>
        <v>43706.458333324576</v>
      </c>
      <c r="B3634" s="5">
        <v>0.45833333333333331</v>
      </c>
      <c r="C3634" s="12">
        <v>375.4</v>
      </c>
      <c r="D3634" s="12">
        <v>175.5</v>
      </c>
      <c r="E3634" s="12">
        <v>79.3</v>
      </c>
      <c r="F3634" s="12">
        <v>68.599999999999994</v>
      </c>
      <c r="G3634" s="12">
        <v>9</v>
      </c>
      <c r="H3634" s="12">
        <v>45.4</v>
      </c>
      <c r="I3634" s="12">
        <v>57.375999999999998</v>
      </c>
      <c r="J3634" s="12">
        <v>34.537599999999998</v>
      </c>
      <c r="K3634" s="12">
        <v>4.7377000000000002</v>
      </c>
      <c r="L3634" s="12">
        <v>4.7187999999999999</v>
      </c>
      <c r="M3634" s="12">
        <v>0</v>
      </c>
      <c r="N3634" s="12">
        <v>0</v>
      </c>
      <c r="O3634" s="12">
        <v>479.1701000000001</v>
      </c>
    </row>
    <row r="3635" spans="1:15" x14ac:dyDescent="0.15">
      <c r="A3635" s="15">
        <f t="shared" si="56"/>
        <v>43706.49999999124</v>
      </c>
      <c r="B3635" s="5">
        <v>0.5</v>
      </c>
      <c r="C3635" s="12">
        <v>351.9</v>
      </c>
      <c r="D3635" s="12">
        <v>175.5</v>
      </c>
      <c r="E3635" s="12">
        <v>78.8</v>
      </c>
      <c r="F3635" s="12">
        <v>70.2</v>
      </c>
      <c r="G3635" s="12">
        <v>9</v>
      </c>
      <c r="H3635" s="12">
        <v>45.4</v>
      </c>
      <c r="I3635" s="12">
        <v>54.820100000000004</v>
      </c>
      <c r="J3635" s="12">
        <v>32.999200000000002</v>
      </c>
      <c r="K3635" s="12">
        <v>5.1043000000000003</v>
      </c>
      <c r="L3635" s="12">
        <v>5.0840000000000005</v>
      </c>
      <c r="M3635" s="12">
        <v>0</v>
      </c>
      <c r="N3635" s="12">
        <v>0</v>
      </c>
      <c r="O3635" s="12">
        <v>476.9076</v>
      </c>
    </row>
    <row r="3636" spans="1:15" x14ac:dyDescent="0.15">
      <c r="A3636" s="15">
        <f t="shared" si="56"/>
        <v>43706.541666657904</v>
      </c>
      <c r="B3636" s="5">
        <v>0.54166666666666663</v>
      </c>
      <c r="C3636" s="12">
        <v>381.3</v>
      </c>
      <c r="D3636" s="12">
        <v>175.5</v>
      </c>
      <c r="E3636" s="12">
        <v>79.400000000000006</v>
      </c>
      <c r="F3636" s="12">
        <v>82.9</v>
      </c>
      <c r="G3636" s="12">
        <v>9</v>
      </c>
      <c r="H3636" s="12">
        <v>45.4</v>
      </c>
      <c r="I3636" s="12">
        <v>48.451800000000006</v>
      </c>
      <c r="J3636" s="12">
        <v>29.165600000000001</v>
      </c>
      <c r="K3636" s="12">
        <v>5.1666000000000007</v>
      </c>
      <c r="L3636" s="12">
        <v>5.1459999999999999</v>
      </c>
      <c r="M3636" s="12">
        <v>0</v>
      </c>
      <c r="N3636" s="12">
        <v>0</v>
      </c>
      <c r="O3636" s="12">
        <v>480.13</v>
      </c>
    </row>
    <row r="3637" spans="1:15" x14ac:dyDescent="0.15">
      <c r="A3637" s="15">
        <f t="shared" si="56"/>
        <v>43706.583333324568</v>
      </c>
      <c r="B3637" s="5">
        <v>0.58333333333333337</v>
      </c>
      <c r="C3637" s="12">
        <v>379.8</v>
      </c>
      <c r="D3637" s="12">
        <v>175.5</v>
      </c>
      <c r="E3637" s="12">
        <v>79.400000000000006</v>
      </c>
      <c r="F3637" s="12">
        <v>90.2</v>
      </c>
      <c r="G3637" s="12">
        <v>9</v>
      </c>
      <c r="H3637" s="12">
        <v>45.4</v>
      </c>
      <c r="I3637" s="12">
        <v>36.897500000000001</v>
      </c>
      <c r="J3637" s="12">
        <v>22.2104</v>
      </c>
      <c r="K3637" s="12">
        <v>4.8834999999999997</v>
      </c>
      <c r="L3637" s="12">
        <v>4.8639999999999999</v>
      </c>
      <c r="M3637" s="12">
        <v>2.6</v>
      </c>
      <c r="N3637" s="12">
        <v>0</v>
      </c>
      <c r="O3637" s="12">
        <v>470.95540000000011</v>
      </c>
    </row>
    <row r="3638" spans="1:15" x14ac:dyDescent="0.15">
      <c r="A3638" s="15">
        <f t="shared" si="56"/>
        <v>43706.624999991232</v>
      </c>
      <c r="B3638" s="5">
        <v>0.625</v>
      </c>
      <c r="C3638" s="12">
        <v>373.8</v>
      </c>
      <c r="D3638" s="12">
        <v>175.5</v>
      </c>
      <c r="E3638" s="12">
        <v>79.3</v>
      </c>
      <c r="F3638" s="12">
        <v>90.2</v>
      </c>
      <c r="G3638" s="12">
        <v>9</v>
      </c>
      <c r="H3638" s="12">
        <v>45.4</v>
      </c>
      <c r="I3638" s="12">
        <v>23.215</v>
      </c>
      <c r="J3638" s="12">
        <v>13.974399999999999</v>
      </c>
      <c r="K3638" s="12">
        <v>4.4835000000000003</v>
      </c>
      <c r="L3638" s="12">
        <v>4.4656000000000002</v>
      </c>
      <c r="M3638" s="12">
        <v>10.8</v>
      </c>
      <c r="N3638" s="12">
        <v>0</v>
      </c>
      <c r="O3638" s="12">
        <v>456.33849999999995</v>
      </c>
    </row>
    <row r="3639" spans="1:15" x14ac:dyDescent="0.15">
      <c r="A3639" s="15">
        <f t="shared" si="56"/>
        <v>43706.666666657897</v>
      </c>
      <c r="B3639" s="5">
        <v>0.66666666666666663</v>
      </c>
      <c r="C3639" s="12">
        <v>378.1</v>
      </c>
      <c r="D3639" s="12">
        <v>175.5</v>
      </c>
      <c r="E3639" s="12">
        <v>79.400000000000006</v>
      </c>
      <c r="F3639" s="12">
        <v>90.2</v>
      </c>
      <c r="G3639" s="12">
        <v>9</v>
      </c>
      <c r="H3639" s="12">
        <v>45.4</v>
      </c>
      <c r="I3639" s="12">
        <v>11.8813</v>
      </c>
      <c r="J3639" s="12">
        <v>7.1519999999999992</v>
      </c>
      <c r="K3639" s="12">
        <v>4.5509000000000004</v>
      </c>
      <c r="L3639" s="12">
        <v>4.5327999999999999</v>
      </c>
      <c r="M3639" s="12">
        <v>26.3</v>
      </c>
      <c r="N3639" s="12">
        <v>0</v>
      </c>
      <c r="O3639" s="12">
        <v>453.91700000000009</v>
      </c>
    </row>
    <row r="3640" spans="1:15" x14ac:dyDescent="0.15">
      <c r="A3640" s="15">
        <f t="shared" si="56"/>
        <v>43706.708333324561</v>
      </c>
      <c r="B3640" s="5">
        <v>0.70833333333333337</v>
      </c>
      <c r="C3640" s="12">
        <v>368.9</v>
      </c>
      <c r="D3640" s="12">
        <v>175.5</v>
      </c>
      <c r="E3640" s="12">
        <v>79.2</v>
      </c>
      <c r="F3640" s="12">
        <v>90.2</v>
      </c>
      <c r="G3640" s="12">
        <v>9</v>
      </c>
      <c r="H3640" s="12">
        <v>45.4</v>
      </c>
      <c r="I3640" s="12">
        <v>4.5506000000000002</v>
      </c>
      <c r="J3640" s="12">
        <v>2.7391999999999999</v>
      </c>
      <c r="K3640" s="12">
        <v>4.5866999999999996</v>
      </c>
      <c r="L3640" s="12">
        <v>4.5683999999999996</v>
      </c>
      <c r="M3640" s="12">
        <v>24.6</v>
      </c>
      <c r="N3640" s="12">
        <v>0</v>
      </c>
      <c r="O3640" s="12">
        <v>440.34489999999994</v>
      </c>
    </row>
    <row r="3641" spans="1:15" x14ac:dyDescent="0.15">
      <c r="A3641" s="15">
        <f t="shared" si="56"/>
        <v>43706.749999991225</v>
      </c>
      <c r="B3641" s="5">
        <v>0.75</v>
      </c>
      <c r="C3641" s="12">
        <v>378.4</v>
      </c>
      <c r="D3641" s="12">
        <v>175.5</v>
      </c>
      <c r="E3641" s="12">
        <v>79.400000000000006</v>
      </c>
      <c r="F3641" s="12">
        <v>90.2</v>
      </c>
      <c r="G3641" s="12">
        <v>9</v>
      </c>
      <c r="H3641" s="12">
        <v>45.4</v>
      </c>
      <c r="I3641" s="12">
        <v>0</v>
      </c>
      <c r="J3641" s="12">
        <v>0</v>
      </c>
      <c r="K3641" s="12">
        <v>4.6557000000000004</v>
      </c>
      <c r="L3641" s="12">
        <v>4.6372</v>
      </c>
      <c r="M3641" s="12">
        <v>38.299999999999997</v>
      </c>
      <c r="N3641" s="12">
        <v>0</v>
      </c>
      <c r="O3641" s="12">
        <v>447.09289999999999</v>
      </c>
    </row>
    <row r="3642" spans="1:15" x14ac:dyDescent="0.15">
      <c r="A3642" s="15">
        <f t="shared" si="56"/>
        <v>43706.791666657889</v>
      </c>
      <c r="B3642" s="5">
        <v>0.79166666666666663</v>
      </c>
      <c r="C3642" s="12">
        <v>368.3</v>
      </c>
      <c r="D3642" s="12">
        <v>175.5</v>
      </c>
      <c r="E3642" s="12">
        <v>79.2</v>
      </c>
      <c r="F3642" s="12">
        <v>90.2</v>
      </c>
      <c r="G3642" s="12">
        <v>9</v>
      </c>
      <c r="H3642" s="12">
        <v>45.4</v>
      </c>
      <c r="I3642" s="12">
        <v>0</v>
      </c>
      <c r="J3642" s="12">
        <v>0</v>
      </c>
      <c r="K3642" s="12">
        <v>5.7545000000000002</v>
      </c>
      <c r="L3642" s="12">
        <v>5.7316000000000003</v>
      </c>
      <c r="M3642" s="12">
        <v>27.3</v>
      </c>
      <c r="N3642" s="12">
        <v>0</v>
      </c>
      <c r="O3642" s="12">
        <v>438.08609999999999</v>
      </c>
    </row>
    <row r="3643" spans="1:15" x14ac:dyDescent="0.15">
      <c r="A3643" s="15">
        <f t="shared" si="56"/>
        <v>43706.833333324554</v>
      </c>
      <c r="B3643" s="5">
        <v>0.83333333333333337</v>
      </c>
      <c r="C3643" s="12">
        <v>348.3</v>
      </c>
      <c r="D3643" s="12">
        <v>175.5</v>
      </c>
      <c r="E3643" s="12">
        <v>78.8</v>
      </c>
      <c r="F3643" s="12">
        <v>90.2</v>
      </c>
      <c r="G3643" s="12">
        <v>9</v>
      </c>
      <c r="H3643" s="12">
        <v>45.4</v>
      </c>
      <c r="I3643" s="12">
        <v>0</v>
      </c>
      <c r="J3643" s="12">
        <v>0</v>
      </c>
      <c r="K3643" s="12">
        <v>5.6051000000000002</v>
      </c>
      <c r="L3643" s="12">
        <v>5.5828000000000007</v>
      </c>
      <c r="M3643" s="12">
        <v>7.9</v>
      </c>
      <c r="N3643" s="12">
        <v>0</v>
      </c>
      <c r="O3643" s="12">
        <v>417.98789999999997</v>
      </c>
    </row>
    <row r="3644" spans="1:15" x14ac:dyDescent="0.15">
      <c r="A3644" s="15">
        <f t="shared" si="56"/>
        <v>43706.874999991218</v>
      </c>
      <c r="B3644" s="5">
        <v>0.875</v>
      </c>
      <c r="C3644" s="12">
        <v>326.7</v>
      </c>
      <c r="D3644" s="12">
        <v>175.5</v>
      </c>
      <c r="E3644" s="12">
        <v>78.3</v>
      </c>
      <c r="F3644" s="12">
        <v>76.8</v>
      </c>
      <c r="G3644" s="12">
        <v>9</v>
      </c>
      <c r="H3644" s="12">
        <v>45.4</v>
      </c>
      <c r="I3644" s="12">
        <v>0</v>
      </c>
      <c r="J3644" s="12">
        <v>0</v>
      </c>
      <c r="K3644" s="12">
        <v>6.2207999999999997</v>
      </c>
      <c r="L3644" s="12">
        <v>6.1959999999999997</v>
      </c>
      <c r="M3644" s="12">
        <v>0</v>
      </c>
      <c r="N3644" s="12">
        <v>0</v>
      </c>
      <c r="O3644" s="12">
        <v>397.41680000000002</v>
      </c>
    </row>
    <row r="3645" spans="1:15" x14ac:dyDescent="0.15">
      <c r="A3645" s="15">
        <f t="shared" si="56"/>
        <v>43706.916666657882</v>
      </c>
      <c r="B3645" s="5">
        <v>0.91666666666666663</v>
      </c>
      <c r="C3645" s="12">
        <v>309.8</v>
      </c>
      <c r="D3645" s="12">
        <v>175.5</v>
      </c>
      <c r="E3645" s="12">
        <v>78</v>
      </c>
      <c r="F3645" s="12">
        <v>63.3</v>
      </c>
      <c r="G3645" s="12">
        <v>9</v>
      </c>
      <c r="H3645" s="12">
        <v>45.4</v>
      </c>
      <c r="I3645" s="12">
        <v>0</v>
      </c>
      <c r="J3645" s="12">
        <v>0</v>
      </c>
      <c r="K3645" s="12">
        <v>6.2778</v>
      </c>
      <c r="L3645" s="12">
        <v>6.2527999999999997</v>
      </c>
      <c r="M3645" s="12">
        <v>0</v>
      </c>
      <c r="N3645" s="12">
        <v>0</v>
      </c>
      <c r="O3645" s="12">
        <v>383.73059999999998</v>
      </c>
    </row>
    <row r="3646" spans="1:15" x14ac:dyDescent="0.15">
      <c r="A3646" s="15">
        <f t="shared" si="56"/>
        <v>43706.958333324546</v>
      </c>
      <c r="B3646" s="5">
        <v>0.95833333333333337</v>
      </c>
      <c r="C3646" s="12">
        <v>294.89999999999998</v>
      </c>
      <c r="D3646" s="12">
        <v>175.5</v>
      </c>
      <c r="E3646" s="12">
        <v>77.7</v>
      </c>
      <c r="F3646" s="12">
        <v>53.6</v>
      </c>
      <c r="G3646" s="12">
        <v>9</v>
      </c>
      <c r="H3646" s="12">
        <v>45.4</v>
      </c>
      <c r="I3646" s="12">
        <v>0</v>
      </c>
      <c r="J3646" s="12">
        <v>0</v>
      </c>
      <c r="K3646" s="12">
        <v>6.0188000000000006</v>
      </c>
      <c r="L3646" s="12">
        <v>5.9947999999999997</v>
      </c>
      <c r="M3646" s="12">
        <v>0</v>
      </c>
      <c r="N3646" s="12">
        <v>0</v>
      </c>
      <c r="O3646" s="12">
        <v>373.21359999999999</v>
      </c>
    </row>
    <row r="3647" spans="1:15" x14ac:dyDescent="0.15">
      <c r="A3647" s="15">
        <f t="shared" si="56"/>
        <v>43706.999999991211</v>
      </c>
      <c r="B3647" s="5">
        <v>0</v>
      </c>
      <c r="C3647" s="12">
        <v>274.60000000000002</v>
      </c>
      <c r="D3647" s="12">
        <v>175.5</v>
      </c>
      <c r="E3647" s="12">
        <v>77.3</v>
      </c>
      <c r="F3647" s="12">
        <v>52.8</v>
      </c>
      <c r="G3647" s="12">
        <v>9</v>
      </c>
      <c r="H3647" s="12">
        <v>45.4</v>
      </c>
      <c r="I3647" s="12">
        <v>0</v>
      </c>
      <c r="J3647" s="12">
        <v>0</v>
      </c>
      <c r="K3647" s="12">
        <v>3.7489000000000003</v>
      </c>
      <c r="L3647" s="12">
        <v>3.7340000000000004</v>
      </c>
      <c r="M3647" s="12">
        <v>0</v>
      </c>
      <c r="N3647" s="12">
        <v>0</v>
      </c>
      <c r="O3647" s="12">
        <v>367.48290000000003</v>
      </c>
    </row>
    <row r="3648" spans="1:15" x14ac:dyDescent="0.15">
      <c r="A3648" s="15">
        <f t="shared" si="56"/>
        <v>43707.041666657875</v>
      </c>
      <c r="B3648" s="5">
        <v>4.1666666666666664E-2</v>
      </c>
      <c r="C3648" s="12">
        <v>274.7</v>
      </c>
      <c r="D3648" s="12">
        <v>175.5</v>
      </c>
      <c r="E3648" s="12">
        <v>77.3</v>
      </c>
      <c r="F3648" s="12">
        <v>52.8</v>
      </c>
      <c r="G3648" s="12">
        <v>9</v>
      </c>
      <c r="H3648" s="12">
        <v>45.4</v>
      </c>
      <c r="I3648" s="12">
        <v>0</v>
      </c>
      <c r="J3648" s="12">
        <v>0</v>
      </c>
      <c r="K3648" s="12">
        <v>3.7136000000000005</v>
      </c>
      <c r="L3648" s="12">
        <v>3.6987999999999999</v>
      </c>
      <c r="M3648" s="12">
        <v>0</v>
      </c>
      <c r="N3648" s="12">
        <v>0</v>
      </c>
      <c r="O3648" s="12">
        <v>367.41239999999999</v>
      </c>
    </row>
    <row r="3649" spans="1:15" x14ac:dyDescent="0.15">
      <c r="A3649" s="15">
        <f t="shared" si="56"/>
        <v>43707.083333324539</v>
      </c>
      <c r="B3649" s="5">
        <v>8.3333333333333329E-2</v>
      </c>
      <c r="C3649" s="12">
        <v>281.8</v>
      </c>
      <c r="D3649" s="12">
        <v>175.5</v>
      </c>
      <c r="E3649" s="12">
        <v>77.400000000000006</v>
      </c>
      <c r="F3649" s="12">
        <v>52.8</v>
      </c>
      <c r="G3649" s="12">
        <v>9</v>
      </c>
      <c r="H3649" s="12">
        <v>45.4</v>
      </c>
      <c r="I3649" s="12">
        <v>0</v>
      </c>
      <c r="J3649" s="12">
        <v>0</v>
      </c>
      <c r="K3649" s="12">
        <v>3.8155999999999999</v>
      </c>
      <c r="L3649" s="12">
        <v>3.8003999999999998</v>
      </c>
      <c r="M3649" s="12">
        <v>0</v>
      </c>
      <c r="N3649" s="12">
        <v>0</v>
      </c>
      <c r="O3649" s="12">
        <v>367.71600000000001</v>
      </c>
    </row>
    <row r="3650" spans="1:15" x14ac:dyDescent="0.15">
      <c r="A3650" s="15">
        <f t="shared" si="56"/>
        <v>43707.124999991203</v>
      </c>
      <c r="B3650" s="5">
        <v>0.125</v>
      </c>
      <c r="C3650" s="12">
        <v>296.8</v>
      </c>
      <c r="D3650" s="12">
        <v>175.5</v>
      </c>
      <c r="E3650" s="12">
        <v>77.7</v>
      </c>
      <c r="F3650" s="12">
        <v>53.3</v>
      </c>
      <c r="G3650" s="12">
        <v>9</v>
      </c>
      <c r="H3650" s="12">
        <v>45.4</v>
      </c>
      <c r="I3650" s="12">
        <v>0</v>
      </c>
      <c r="J3650" s="12">
        <v>0</v>
      </c>
      <c r="K3650" s="12">
        <v>3.7665999999999995</v>
      </c>
      <c r="L3650" s="12">
        <v>3.7515999999999998</v>
      </c>
      <c r="M3650" s="12">
        <v>0</v>
      </c>
      <c r="N3650" s="12">
        <v>0</v>
      </c>
      <c r="O3650" s="12">
        <v>368.41820000000001</v>
      </c>
    </row>
    <row r="3651" spans="1:15" x14ac:dyDescent="0.15">
      <c r="A3651" s="15">
        <f t="shared" si="56"/>
        <v>43707.166666657868</v>
      </c>
      <c r="B3651" s="5">
        <v>0.16666666666666666</v>
      </c>
      <c r="C3651" s="12">
        <v>301.39999999999998</v>
      </c>
      <c r="D3651" s="12">
        <v>175.5</v>
      </c>
      <c r="E3651" s="12">
        <v>77.8</v>
      </c>
      <c r="F3651" s="12">
        <v>54.5</v>
      </c>
      <c r="G3651" s="12">
        <v>9</v>
      </c>
      <c r="H3651" s="12">
        <v>45.4</v>
      </c>
      <c r="I3651" s="12">
        <v>0</v>
      </c>
      <c r="J3651" s="12">
        <v>0</v>
      </c>
      <c r="K3651" s="12">
        <v>3.7879000000000005</v>
      </c>
      <c r="L3651" s="12">
        <v>3.7728000000000002</v>
      </c>
      <c r="M3651" s="12">
        <v>0</v>
      </c>
      <c r="N3651" s="12">
        <v>0</v>
      </c>
      <c r="O3651" s="12">
        <v>369.76069999999999</v>
      </c>
    </row>
    <row r="3652" spans="1:15" x14ac:dyDescent="0.15">
      <c r="A3652" s="15">
        <f t="shared" si="56"/>
        <v>43707.208333324532</v>
      </c>
      <c r="B3652" s="5">
        <v>0.20833333333333334</v>
      </c>
      <c r="C3652" s="12">
        <v>291.60000000000002</v>
      </c>
      <c r="D3652" s="12">
        <v>175.5</v>
      </c>
      <c r="E3652" s="12">
        <v>77.599999999999994</v>
      </c>
      <c r="F3652" s="12">
        <v>53.3</v>
      </c>
      <c r="G3652" s="12">
        <v>9</v>
      </c>
      <c r="H3652" s="12">
        <v>45.4</v>
      </c>
      <c r="I3652" s="12">
        <v>3.0327999999999999</v>
      </c>
      <c r="J3652" s="12">
        <v>1.8256000000000001</v>
      </c>
      <c r="K3652" s="12">
        <v>3.8742000000000005</v>
      </c>
      <c r="L3652" s="12">
        <v>3.8588</v>
      </c>
      <c r="M3652" s="12">
        <v>0</v>
      </c>
      <c r="N3652" s="12">
        <v>0</v>
      </c>
      <c r="O3652" s="12">
        <v>373.39140000000003</v>
      </c>
    </row>
    <row r="3653" spans="1:15" x14ac:dyDescent="0.15">
      <c r="A3653" s="15">
        <f t="shared" si="56"/>
        <v>43707.249999991196</v>
      </c>
      <c r="B3653" s="5">
        <v>0.25</v>
      </c>
      <c r="C3653" s="12">
        <v>294.5</v>
      </c>
      <c r="D3653" s="12">
        <v>175.5</v>
      </c>
      <c r="E3653" s="12">
        <v>77.7</v>
      </c>
      <c r="F3653" s="12">
        <v>53.8</v>
      </c>
      <c r="G3653" s="12">
        <v>9</v>
      </c>
      <c r="H3653" s="12">
        <v>45.4</v>
      </c>
      <c r="I3653" s="12">
        <v>9.3415999999999979</v>
      </c>
      <c r="J3653" s="12">
        <v>5.6231999999999989</v>
      </c>
      <c r="K3653" s="12">
        <v>3.9790999999999999</v>
      </c>
      <c r="L3653" s="12">
        <v>3.9631999999999996</v>
      </c>
      <c r="M3653" s="12">
        <v>0</v>
      </c>
      <c r="N3653" s="12">
        <v>0</v>
      </c>
      <c r="O3653" s="12">
        <v>384.30710000000005</v>
      </c>
    </row>
    <row r="3654" spans="1:15" x14ac:dyDescent="0.15">
      <c r="A3654" s="15">
        <f t="shared" si="56"/>
        <v>43707.29166665786</v>
      </c>
      <c r="B3654" s="5">
        <v>0.29166666666666669</v>
      </c>
      <c r="C3654" s="12">
        <v>310.60000000000002</v>
      </c>
      <c r="D3654" s="12">
        <v>175.5</v>
      </c>
      <c r="E3654" s="12">
        <v>78</v>
      </c>
      <c r="F3654" s="12">
        <v>57</v>
      </c>
      <c r="G3654" s="12">
        <v>9</v>
      </c>
      <c r="H3654" s="12">
        <v>45.4</v>
      </c>
      <c r="I3654" s="12">
        <v>17.6998</v>
      </c>
      <c r="J3654" s="12">
        <v>10.654399999999999</v>
      </c>
      <c r="K3654" s="12">
        <v>4.4464999999999995</v>
      </c>
      <c r="L3654" s="12">
        <v>4.4287999999999998</v>
      </c>
      <c r="M3654" s="12">
        <v>0</v>
      </c>
      <c r="N3654" s="12">
        <v>0</v>
      </c>
      <c r="O3654" s="12">
        <v>402.12950000000001</v>
      </c>
    </row>
    <row r="3655" spans="1:15" x14ac:dyDescent="0.15">
      <c r="A3655" s="15">
        <f t="shared" si="56"/>
        <v>43707.333333324525</v>
      </c>
      <c r="B3655" s="5">
        <v>0.33333333333333331</v>
      </c>
      <c r="C3655" s="12">
        <v>336.9</v>
      </c>
      <c r="D3655" s="12">
        <v>175.5</v>
      </c>
      <c r="E3655" s="12">
        <v>78.5</v>
      </c>
      <c r="F3655" s="12">
        <v>60.5</v>
      </c>
      <c r="G3655" s="12">
        <v>9</v>
      </c>
      <c r="H3655" s="12">
        <v>45.4</v>
      </c>
      <c r="I3655" s="12">
        <v>27.263099999999998</v>
      </c>
      <c r="J3655" s="12">
        <v>16.411200000000001</v>
      </c>
      <c r="K3655" s="12">
        <v>4.8879000000000001</v>
      </c>
      <c r="L3655" s="12">
        <v>4.8683999999999994</v>
      </c>
      <c r="M3655" s="12">
        <v>0</v>
      </c>
      <c r="N3655" s="12">
        <v>0</v>
      </c>
      <c r="O3655" s="12">
        <v>422.33059999999995</v>
      </c>
    </row>
    <row r="3656" spans="1:15" x14ac:dyDescent="0.15">
      <c r="A3656" s="15">
        <f t="shared" si="56"/>
        <v>43707.374999991189</v>
      </c>
      <c r="B3656" s="5">
        <v>0.375</v>
      </c>
      <c r="C3656" s="12">
        <v>356</v>
      </c>
      <c r="D3656" s="12">
        <v>175.5</v>
      </c>
      <c r="E3656" s="12">
        <v>78.900000000000006</v>
      </c>
      <c r="F3656" s="12">
        <v>66.900000000000006</v>
      </c>
      <c r="G3656" s="12">
        <v>9</v>
      </c>
      <c r="H3656" s="12">
        <v>45.4</v>
      </c>
      <c r="I3656" s="12">
        <v>35.138800000000003</v>
      </c>
      <c r="J3656" s="12">
        <v>21.152000000000001</v>
      </c>
      <c r="K3656" s="12">
        <v>5.2489000000000008</v>
      </c>
      <c r="L3656" s="12">
        <v>5.2279999999999998</v>
      </c>
      <c r="M3656" s="12">
        <v>4</v>
      </c>
      <c r="N3656" s="12">
        <v>0</v>
      </c>
      <c r="O3656" s="12">
        <v>446.46769999999998</v>
      </c>
    </row>
    <row r="3657" spans="1:15" x14ac:dyDescent="0.15">
      <c r="A3657" s="15">
        <f t="shared" si="56"/>
        <v>43707.416666657853</v>
      </c>
      <c r="B3657" s="5">
        <v>0.41666666666666669</v>
      </c>
      <c r="C3657" s="12">
        <v>368.1</v>
      </c>
      <c r="D3657" s="12">
        <v>175.5</v>
      </c>
      <c r="E3657" s="12">
        <v>79.2</v>
      </c>
      <c r="F3657" s="12">
        <v>72.3</v>
      </c>
      <c r="G3657" s="12">
        <v>9</v>
      </c>
      <c r="H3657" s="12">
        <v>45.4</v>
      </c>
      <c r="I3657" s="12">
        <v>40.991799999999998</v>
      </c>
      <c r="J3657" s="12">
        <v>24.675199999999997</v>
      </c>
      <c r="K3657" s="12">
        <v>5.7690000000000001</v>
      </c>
      <c r="L3657" s="12">
        <v>5.7460000000000004</v>
      </c>
      <c r="M3657" s="12">
        <v>4</v>
      </c>
      <c r="N3657" s="12">
        <v>0</v>
      </c>
      <c r="O3657" s="12">
        <v>462.58199999999999</v>
      </c>
    </row>
    <row r="3658" spans="1:15" x14ac:dyDescent="0.15">
      <c r="A3658" s="15">
        <f t="shared" si="56"/>
        <v>43707.458333324517</v>
      </c>
      <c r="B3658" s="5">
        <v>0.45833333333333331</v>
      </c>
      <c r="C3658" s="12">
        <v>378.2</v>
      </c>
      <c r="D3658" s="12">
        <v>175.5</v>
      </c>
      <c r="E3658" s="12">
        <v>79.400000000000006</v>
      </c>
      <c r="F3658" s="12">
        <v>79.7</v>
      </c>
      <c r="G3658" s="12">
        <v>9</v>
      </c>
      <c r="H3658" s="12">
        <v>45.4</v>
      </c>
      <c r="I3658" s="12">
        <v>42.445799999999998</v>
      </c>
      <c r="J3658" s="12">
        <v>25.550399999999996</v>
      </c>
      <c r="K3658" s="12">
        <v>6.8276000000000012</v>
      </c>
      <c r="L3658" s="12">
        <v>6.8004000000000007</v>
      </c>
      <c r="M3658" s="12">
        <v>4</v>
      </c>
      <c r="N3658" s="12">
        <v>0</v>
      </c>
      <c r="O3658" s="12">
        <v>474.62419999999992</v>
      </c>
    </row>
    <row r="3659" spans="1:15" x14ac:dyDescent="0.15">
      <c r="A3659" s="15">
        <f t="shared" si="56"/>
        <v>43707.499999991182</v>
      </c>
      <c r="B3659" s="5">
        <v>0.5</v>
      </c>
      <c r="C3659" s="12">
        <v>355.8</v>
      </c>
      <c r="D3659" s="12">
        <v>175.5</v>
      </c>
      <c r="E3659" s="12">
        <v>78.900000000000006</v>
      </c>
      <c r="F3659" s="12">
        <v>73.8</v>
      </c>
      <c r="G3659" s="12">
        <v>9</v>
      </c>
      <c r="H3659" s="12">
        <v>45.4</v>
      </c>
      <c r="I3659" s="12">
        <v>40.631700000000002</v>
      </c>
      <c r="J3659" s="12">
        <v>24.458400000000005</v>
      </c>
      <c r="K3659" s="12">
        <v>7.0685999999999991</v>
      </c>
      <c r="L3659" s="12">
        <v>7.0404</v>
      </c>
      <c r="M3659" s="12">
        <v>0</v>
      </c>
      <c r="N3659" s="12">
        <v>0</v>
      </c>
      <c r="O3659" s="12">
        <v>461.79910000000001</v>
      </c>
    </row>
    <row r="3660" spans="1:15" x14ac:dyDescent="0.15">
      <c r="A3660" s="15">
        <f t="shared" si="56"/>
        <v>43707.541666657846</v>
      </c>
      <c r="B3660" s="5">
        <v>0.54166666666666663</v>
      </c>
      <c r="C3660" s="12">
        <v>378.6</v>
      </c>
      <c r="D3660" s="12">
        <v>175.5</v>
      </c>
      <c r="E3660" s="12">
        <v>79.400000000000006</v>
      </c>
      <c r="F3660" s="12">
        <v>87.3</v>
      </c>
      <c r="G3660" s="12">
        <v>9</v>
      </c>
      <c r="H3660" s="12">
        <v>45.4</v>
      </c>
      <c r="I3660" s="12">
        <v>34.733699999999999</v>
      </c>
      <c r="J3660" s="12">
        <v>20.907999999999998</v>
      </c>
      <c r="K3660" s="12">
        <v>7.3569000000000004</v>
      </c>
      <c r="L3660" s="12">
        <v>7.3275999999999994</v>
      </c>
      <c r="M3660" s="12">
        <v>4</v>
      </c>
      <c r="N3660" s="12">
        <v>0</v>
      </c>
      <c r="O3660" s="12">
        <v>470.92619999999999</v>
      </c>
    </row>
    <row r="3661" spans="1:15" x14ac:dyDescent="0.15">
      <c r="A3661" s="15">
        <f t="shared" si="56"/>
        <v>43707.58333332451</v>
      </c>
      <c r="B3661" s="5">
        <v>0.58333333333333337</v>
      </c>
      <c r="C3661" s="12">
        <v>374.2</v>
      </c>
      <c r="D3661" s="12">
        <v>175.5</v>
      </c>
      <c r="E3661" s="12">
        <v>79.3</v>
      </c>
      <c r="F3661" s="12">
        <v>88.7</v>
      </c>
      <c r="G3661" s="12">
        <v>9</v>
      </c>
      <c r="H3661" s="12">
        <v>45.4</v>
      </c>
      <c r="I3661" s="12">
        <v>28.064800000000002</v>
      </c>
      <c r="J3661" s="12">
        <v>16.893599999999999</v>
      </c>
      <c r="K3661" s="12">
        <v>7.0549000000000008</v>
      </c>
      <c r="L3661" s="12">
        <v>7.0267999999999997</v>
      </c>
      <c r="M3661" s="12">
        <v>5.3</v>
      </c>
      <c r="N3661" s="12">
        <v>0</v>
      </c>
      <c r="O3661" s="12">
        <v>462.24009999999998</v>
      </c>
    </row>
    <row r="3662" spans="1:15" x14ac:dyDescent="0.15">
      <c r="A3662" s="15">
        <f t="shared" si="56"/>
        <v>43707.624999991174</v>
      </c>
      <c r="B3662" s="5">
        <v>0.625</v>
      </c>
      <c r="C3662" s="12">
        <v>372.4</v>
      </c>
      <c r="D3662" s="12">
        <v>175.5</v>
      </c>
      <c r="E3662" s="12">
        <v>79.2</v>
      </c>
      <c r="F3662" s="12">
        <v>88.7</v>
      </c>
      <c r="G3662" s="12">
        <v>9</v>
      </c>
      <c r="H3662" s="12">
        <v>45.4</v>
      </c>
      <c r="I3662" s="12">
        <v>19.334399999999999</v>
      </c>
      <c r="J3662" s="12">
        <v>11.638400000000001</v>
      </c>
      <c r="K3662" s="12">
        <v>7.9054999999999991</v>
      </c>
      <c r="L3662" s="12">
        <v>7.8739999999999997</v>
      </c>
      <c r="M3662" s="12">
        <v>11.5</v>
      </c>
      <c r="N3662" s="12">
        <v>0</v>
      </c>
      <c r="O3662" s="12">
        <v>456.0523</v>
      </c>
    </row>
    <row r="3663" spans="1:15" x14ac:dyDescent="0.15">
      <c r="A3663" s="15">
        <f t="shared" si="56"/>
        <v>43707.666666657839</v>
      </c>
      <c r="B3663" s="5">
        <v>0.66666666666666663</v>
      </c>
      <c r="C3663" s="12">
        <v>376.6</v>
      </c>
      <c r="D3663" s="12">
        <v>175.5</v>
      </c>
      <c r="E3663" s="12">
        <v>79.3</v>
      </c>
      <c r="F3663" s="12">
        <v>88.7</v>
      </c>
      <c r="G3663" s="12">
        <v>9</v>
      </c>
      <c r="H3663" s="12">
        <v>45.4</v>
      </c>
      <c r="I3663" s="12">
        <v>10.585600000000003</v>
      </c>
      <c r="J3663" s="12">
        <v>6.3720000000000017</v>
      </c>
      <c r="K3663" s="12">
        <v>7.9276</v>
      </c>
      <c r="L3663" s="12">
        <v>7.895999999999999</v>
      </c>
      <c r="M3663" s="12">
        <v>24.3</v>
      </c>
      <c r="N3663" s="12">
        <v>0</v>
      </c>
      <c r="O3663" s="12">
        <v>454.9812</v>
      </c>
    </row>
    <row r="3664" spans="1:15" x14ac:dyDescent="0.15">
      <c r="A3664" s="15">
        <f t="shared" si="56"/>
        <v>43707.708333324503</v>
      </c>
      <c r="B3664" s="5">
        <v>0.70833333333333337</v>
      </c>
      <c r="C3664" s="12">
        <v>371</v>
      </c>
      <c r="D3664" s="12">
        <v>175.5</v>
      </c>
      <c r="E3664" s="12">
        <v>79.2</v>
      </c>
      <c r="F3664" s="12">
        <v>88.7</v>
      </c>
      <c r="G3664" s="12">
        <v>9</v>
      </c>
      <c r="H3664" s="12">
        <v>45.4</v>
      </c>
      <c r="I3664" s="12">
        <v>3.9539</v>
      </c>
      <c r="J3664" s="12">
        <v>2.3800000000000003</v>
      </c>
      <c r="K3664" s="12">
        <v>7.0122999999999989</v>
      </c>
      <c r="L3664" s="12">
        <v>6.9843999999999991</v>
      </c>
      <c r="M3664" s="12">
        <v>26.3</v>
      </c>
      <c r="N3664" s="12">
        <v>0</v>
      </c>
      <c r="O3664" s="12">
        <v>444.43060000000003</v>
      </c>
    </row>
    <row r="3665" spans="1:15" x14ac:dyDescent="0.15">
      <c r="A3665" s="15">
        <f t="shared" si="56"/>
        <v>43707.749999991167</v>
      </c>
      <c r="B3665" s="5">
        <v>0.75</v>
      </c>
      <c r="C3665" s="12">
        <v>377.3</v>
      </c>
      <c r="D3665" s="12">
        <v>175.5</v>
      </c>
      <c r="E3665" s="12">
        <v>79.3</v>
      </c>
      <c r="F3665" s="12">
        <v>88.7</v>
      </c>
      <c r="G3665" s="12">
        <v>9</v>
      </c>
      <c r="H3665" s="12">
        <v>45.4</v>
      </c>
      <c r="I3665" s="12">
        <v>0</v>
      </c>
      <c r="J3665" s="12">
        <v>0</v>
      </c>
      <c r="K3665" s="12">
        <v>7.4971000000000005</v>
      </c>
      <c r="L3665" s="12">
        <v>7.4672000000000001</v>
      </c>
      <c r="M3665" s="12">
        <v>36</v>
      </c>
      <c r="N3665" s="12">
        <v>0</v>
      </c>
      <c r="O3665" s="12">
        <v>448.86430000000001</v>
      </c>
    </row>
    <row r="3666" spans="1:15" x14ac:dyDescent="0.15">
      <c r="A3666" s="15">
        <f t="shared" si="56"/>
        <v>43707.791666657831</v>
      </c>
      <c r="B3666" s="5">
        <v>0.79166666666666663</v>
      </c>
      <c r="C3666" s="12">
        <v>368</v>
      </c>
      <c r="D3666" s="12">
        <v>175.5</v>
      </c>
      <c r="E3666" s="12">
        <v>79.2</v>
      </c>
      <c r="F3666" s="12">
        <v>88.7</v>
      </c>
      <c r="G3666" s="12">
        <v>9</v>
      </c>
      <c r="H3666" s="12">
        <v>45.4</v>
      </c>
      <c r="I3666" s="12">
        <v>0</v>
      </c>
      <c r="J3666" s="12">
        <v>0</v>
      </c>
      <c r="K3666" s="12">
        <v>7.2838000000000012</v>
      </c>
      <c r="L3666" s="12">
        <v>7.2548000000000004</v>
      </c>
      <c r="M3666" s="12">
        <v>27</v>
      </c>
      <c r="N3666" s="12">
        <v>0</v>
      </c>
      <c r="O3666" s="12">
        <v>439.33860000000004</v>
      </c>
    </row>
    <row r="3667" spans="1:15" x14ac:dyDescent="0.15">
      <c r="A3667" s="15">
        <f t="shared" si="56"/>
        <v>43707.833333324495</v>
      </c>
      <c r="B3667" s="5">
        <v>0.83333333333333337</v>
      </c>
      <c r="C3667" s="12">
        <v>341.7</v>
      </c>
      <c r="D3667" s="12">
        <v>175.5</v>
      </c>
      <c r="E3667" s="12">
        <v>78.599999999999994</v>
      </c>
      <c r="F3667" s="12">
        <v>86.8</v>
      </c>
      <c r="G3667" s="12">
        <v>9</v>
      </c>
      <c r="H3667" s="12">
        <v>45.4</v>
      </c>
      <c r="I3667" s="12">
        <v>0</v>
      </c>
      <c r="J3667" s="12">
        <v>0</v>
      </c>
      <c r="K3667" s="12">
        <v>6.4612999999999996</v>
      </c>
      <c r="L3667" s="12">
        <v>6.4355999999999991</v>
      </c>
      <c r="M3667" s="12">
        <v>4</v>
      </c>
      <c r="N3667" s="12">
        <v>0</v>
      </c>
      <c r="O3667" s="12">
        <v>412.19690000000003</v>
      </c>
    </row>
    <row r="3668" spans="1:15" x14ac:dyDescent="0.15">
      <c r="A3668" s="15">
        <f t="shared" si="56"/>
        <v>43707.87499999116</v>
      </c>
      <c r="B3668" s="5">
        <v>0.875</v>
      </c>
      <c r="C3668" s="12">
        <v>324.8</v>
      </c>
      <c r="D3668" s="12">
        <v>175.5</v>
      </c>
      <c r="E3668" s="12">
        <v>78.3</v>
      </c>
      <c r="F3668" s="12">
        <v>75.599999999999994</v>
      </c>
      <c r="G3668" s="12">
        <v>9</v>
      </c>
      <c r="H3668" s="12">
        <v>45.4</v>
      </c>
      <c r="I3668" s="12">
        <v>0</v>
      </c>
      <c r="J3668" s="12">
        <v>0</v>
      </c>
      <c r="K3668" s="12">
        <v>5.5994999999999999</v>
      </c>
      <c r="L3668" s="12">
        <v>5.5771999999999995</v>
      </c>
      <c r="M3668" s="12">
        <v>0</v>
      </c>
      <c r="N3668" s="12">
        <v>0</v>
      </c>
      <c r="O3668" s="12">
        <v>394.97669999999999</v>
      </c>
    </row>
    <row r="3669" spans="1:15" x14ac:dyDescent="0.15">
      <c r="A3669" s="15">
        <f t="shared" si="56"/>
        <v>43707.916666657824</v>
      </c>
      <c r="B3669" s="5">
        <v>0.91666666666666663</v>
      </c>
      <c r="C3669" s="12">
        <v>309.89999999999998</v>
      </c>
      <c r="D3669" s="12">
        <v>175.5</v>
      </c>
      <c r="E3669" s="12">
        <v>78</v>
      </c>
      <c r="F3669" s="12">
        <v>61.1</v>
      </c>
      <c r="G3669" s="12">
        <v>9</v>
      </c>
      <c r="H3669" s="12">
        <v>45.4</v>
      </c>
      <c r="I3669" s="12">
        <v>0</v>
      </c>
      <c r="J3669" s="12">
        <v>0</v>
      </c>
      <c r="K3669" s="12">
        <v>4.6982999999999997</v>
      </c>
      <c r="L3669" s="12">
        <v>4.6795999999999998</v>
      </c>
      <c r="M3669" s="12">
        <v>0.3</v>
      </c>
      <c r="N3669" s="12">
        <v>0</v>
      </c>
      <c r="O3669" s="12">
        <v>378.67790000000002</v>
      </c>
    </row>
    <row r="3670" spans="1:15" x14ac:dyDescent="0.15">
      <c r="A3670" s="15">
        <f t="shared" si="56"/>
        <v>43707.958333324488</v>
      </c>
      <c r="B3670" s="5">
        <v>0.95833333333333337</v>
      </c>
      <c r="C3670" s="12">
        <v>295.2</v>
      </c>
      <c r="D3670" s="12">
        <v>175.5</v>
      </c>
      <c r="E3670" s="12">
        <v>77.7</v>
      </c>
      <c r="F3670" s="12">
        <v>53.3</v>
      </c>
      <c r="G3670" s="12">
        <v>9</v>
      </c>
      <c r="H3670" s="12">
        <v>45.4</v>
      </c>
      <c r="I3670" s="12">
        <v>0</v>
      </c>
      <c r="J3670" s="12">
        <v>0</v>
      </c>
      <c r="K3670" s="12">
        <v>4.2814999999999994</v>
      </c>
      <c r="L3670" s="12">
        <v>4.2644000000000002</v>
      </c>
      <c r="M3670" s="12">
        <v>0</v>
      </c>
      <c r="N3670" s="12">
        <v>0</v>
      </c>
      <c r="O3670" s="12">
        <v>369.44589999999999</v>
      </c>
    </row>
    <row r="3671" spans="1:15" x14ac:dyDescent="0.15">
      <c r="A3671" s="15">
        <f t="shared" si="56"/>
        <v>43707.999999991152</v>
      </c>
      <c r="B3671" s="5">
        <v>0</v>
      </c>
      <c r="C3671" s="12">
        <v>274.89999999999998</v>
      </c>
      <c r="D3671" s="12">
        <v>175.5</v>
      </c>
      <c r="E3671" s="12">
        <v>77.3</v>
      </c>
      <c r="F3671" s="12">
        <v>52.9</v>
      </c>
      <c r="G3671" s="12">
        <v>9</v>
      </c>
      <c r="H3671" s="12">
        <v>45.4</v>
      </c>
      <c r="I3671" s="12">
        <v>0</v>
      </c>
      <c r="J3671" s="12">
        <v>0</v>
      </c>
      <c r="K3671" s="12">
        <v>3.9927000000000001</v>
      </c>
      <c r="L3671" s="12">
        <v>3.9767999999999999</v>
      </c>
      <c r="M3671" s="12">
        <v>0</v>
      </c>
      <c r="N3671" s="12">
        <v>0</v>
      </c>
      <c r="O3671" s="12">
        <v>368.06950000000001</v>
      </c>
    </row>
    <row r="3672" spans="1:15" x14ac:dyDescent="0.15">
      <c r="A3672" s="15">
        <f t="shared" si="56"/>
        <v>43708.041666657817</v>
      </c>
      <c r="B3672" s="5">
        <v>4.1666666666666664E-2</v>
      </c>
      <c r="C3672" s="12">
        <v>269.60000000000002</v>
      </c>
      <c r="D3672" s="12">
        <v>175.5</v>
      </c>
      <c r="E3672" s="12">
        <v>77.2</v>
      </c>
      <c r="F3672" s="12">
        <v>52.9</v>
      </c>
      <c r="G3672" s="12">
        <v>9</v>
      </c>
      <c r="H3672" s="12">
        <v>45.4</v>
      </c>
      <c r="I3672" s="12">
        <v>0</v>
      </c>
      <c r="J3672" s="12">
        <v>0</v>
      </c>
      <c r="K3672" s="12">
        <v>4.0084</v>
      </c>
      <c r="L3672" s="12">
        <v>3.9923999999999999</v>
      </c>
      <c r="M3672" s="12">
        <v>0</v>
      </c>
      <c r="N3672" s="12">
        <v>0</v>
      </c>
      <c r="O3672" s="12">
        <v>368.00079999999997</v>
      </c>
    </row>
    <row r="3673" spans="1:15" x14ac:dyDescent="0.15">
      <c r="A3673" s="15">
        <f t="shared" ref="A3673:A3736" si="57">A3672+1/24</f>
        <v>43708.083333324481</v>
      </c>
      <c r="B3673" s="5">
        <v>8.3333333333333329E-2</v>
      </c>
      <c r="C3673" s="12">
        <v>280.3</v>
      </c>
      <c r="D3673" s="12">
        <v>175.5</v>
      </c>
      <c r="E3673" s="12">
        <v>77.400000000000006</v>
      </c>
      <c r="F3673" s="12">
        <v>53.4</v>
      </c>
      <c r="G3673" s="12">
        <v>9</v>
      </c>
      <c r="H3673" s="12">
        <v>45.4</v>
      </c>
      <c r="I3673" s="12">
        <v>0</v>
      </c>
      <c r="J3673" s="12">
        <v>0</v>
      </c>
      <c r="K3673" s="12">
        <v>4.0649999999999995</v>
      </c>
      <c r="L3673" s="12">
        <v>4.0488</v>
      </c>
      <c r="M3673" s="12">
        <v>0</v>
      </c>
      <c r="N3673" s="12">
        <v>0</v>
      </c>
      <c r="O3673" s="12">
        <v>368.81380000000001</v>
      </c>
    </row>
    <row r="3674" spans="1:15" x14ac:dyDescent="0.15">
      <c r="A3674" s="15">
        <f t="shared" si="57"/>
        <v>43708.124999991145</v>
      </c>
      <c r="B3674" s="5">
        <v>0.125</v>
      </c>
      <c r="C3674" s="12">
        <v>298.2</v>
      </c>
      <c r="D3674" s="12">
        <v>175.5</v>
      </c>
      <c r="E3674" s="12">
        <v>77.8</v>
      </c>
      <c r="F3674" s="12">
        <v>54</v>
      </c>
      <c r="G3674" s="12">
        <v>9</v>
      </c>
      <c r="H3674" s="12">
        <v>45.4</v>
      </c>
      <c r="I3674" s="12">
        <v>0</v>
      </c>
      <c r="J3674" s="12">
        <v>0</v>
      </c>
      <c r="K3674" s="12">
        <v>4.1139999999999999</v>
      </c>
      <c r="L3674" s="12">
        <v>4.0975999999999999</v>
      </c>
      <c r="M3674" s="12">
        <v>0</v>
      </c>
      <c r="N3674" s="12">
        <v>0</v>
      </c>
      <c r="O3674" s="12">
        <v>369.91160000000002</v>
      </c>
    </row>
    <row r="3675" spans="1:15" x14ac:dyDescent="0.15">
      <c r="A3675" s="15">
        <f t="shared" si="57"/>
        <v>43708.166666657809</v>
      </c>
      <c r="B3675" s="5">
        <v>0.16666666666666666</v>
      </c>
      <c r="C3675" s="12">
        <v>298.39999999999998</v>
      </c>
      <c r="D3675" s="12">
        <v>175.5</v>
      </c>
      <c r="E3675" s="12">
        <v>77.8</v>
      </c>
      <c r="F3675" s="12">
        <v>52.9</v>
      </c>
      <c r="G3675" s="12">
        <v>9</v>
      </c>
      <c r="H3675" s="12">
        <v>45.4</v>
      </c>
      <c r="I3675" s="12">
        <v>0</v>
      </c>
      <c r="J3675" s="12">
        <v>0</v>
      </c>
      <c r="K3675" s="12">
        <v>4.4291999999999998</v>
      </c>
      <c r="L3675" s="12">
        <v>4.4116</v>
      </c>
      <c r="M3675" s="12">
        <v>0</v>
      </c>
      <c r="N3675" s="12">
        <v>0</v>
      </c>
      <c r="O3675" s="12">
        <v>369.44079999999997</v>
      </c>
    </row>
    <row r="3676" spans="1:15" x14ac:dyDescent="0.15">
      <c r="A3676" s="15">
        <f t="shared" si="57"/>
        <v>43708.208333324474</v>
      </c>
      <c r="B3676" s="5">
        <v>0.20833333333333334</v>
      </c>
      <c r="C3676" s="12">
        <v>283.3</v>
      </c>
      <c r="D3676" s="12">
        <v>175.5</v>
      </c>
      <c r="E3676" s="12">
        <v>77.5</v>
      </c>
      <c r="F3676" s="12">
        <v>52.9</v>
      </c>
      <c r="G3676" s="12">
        <v>9</v>
      </c>
      <c r="H3676" s="12">
        <v>45.4</v>
      </c>
      <c r="I3676" s="12">
        <v>2.7031999999999998</v>
      </c>
      <c r="J3676" s="12">
        <v>1.6271999999999995</v>
      </c>
      <c r="K3676" s="12">
        <v>4.5195999999999996</v>
      </c>
      <c r="L3676" s="12">
        <v>4.5015999999999998</v>
      </c>
      <c r="M3676" s="12">
        <v>0</v>
      </c>
      <c r="N3676" s="12">
        <v>0</v>
      </c>
      <c r="O3676" s="12">
        <v>373.65160000000003</v>
      </c>
    </row>
    <row r="3677" spans="1:15" x14ac:dyDescent="0.15">
      <c r="A3677" s="15">
        <f t="shared" si="57"/>
        <v>43708.249999991138</v>
      </c>
      <c r="B3677" s="5">
        <v>0.25</v>
      </c>
      <c r="C3677" s="12">
        <v>283.7</v>
      </c>
      <c r="D3677" s="12">
        <v>175.5</v>
      </c>
      <c r="E3677" s="12">
        <v>77.5</v>
      </c>
      <c r="F3677" s="12">
        <v>52.9</v>
      </c>
      <c r="G3677" s="12">
        <v>9</v>
      </c>
      <c r="H3677" s="12">
        <v>45.4</v>
      </c>
      <c r="I3677" s="12">
        <v>8.386000000000001</v>
      </c>
      <c r="J3677" s="12">
        <v>5.048</v>
      </c>
      <c r="K3677" s="12">
        <v>4.4441000000000006</v>
      </c>
      <c r="L3677" s="12">
        <v>4.4264000000000001</v>
      </c>
      <c r="M3677" s="12">
        <v>0</v>
      </c>
      <c r="N3677" s="12">
        <v>0</v>
      </c>
      <c r="O3677" s="12">
        <v>382.60450000000003</v>
      </c>
    </row>
    <row r="3678" spans="1:15" x14ac:dyDescent="0.15">
      <c r="A3678" s="15">
        <f t="shared" si="57"/>
        <v>43708.291666657802</v>
      </c>
      <c r="B3678" s="5">
        <v>0.29166666666666669</v>
      </c>
      <c r="C3678" s="12">
        <v>303.8</v>
      </c>
      <c r="D3678" s="12">
        <v>175.5</v>
      </c>
      <c r="E3678" s="12">
        <v>77.900000000000006</v>
      </c>
      <c r="F3678" s="12">
        <v>53.4</v>
      </c>
      <c r="G3678" s="12">
        <v>9</v>
      </c>
      <c r="H3678" s="12">
        <v>45.4</v>
      </c>
      <c r="I3678" s="12">
        <v>16.7134</v>
      </c>
      <c r="J3678" s="12">
        <v>10.0608</v>
      </c>
      <c r="K3678" s="12">
        <v>5.4762000000000004</v>
      </c>
      <c r="L3678" s="12">
        <v>5.4543999999999997</v>
      </c>
      <c r="M3678" s="12">
        <v>0</v>
      </c>
      <c r="N3678" s="12">
        <v>0</v>
      </c>
      <c r="O3678" s="12">
        <v>398.90480000000002</v>
      </c>
    </row>
    <row r="3679" spans="1:15" x14ac:dyDescent="0.15">
      <c r="A3679" s="15">
        <f t="shared" si="57"/>
        <v>43708.333333324466</v>
      </c>
      <c r="B3679" s="5">
        <v>0.33333333333333331</v>
      </c>
      <c r="C3679" s="12">
        <v>334.3</v>
      </c>
      <c r="D3679" s="12">
        <v>175.5</v>
      </c>
      <c r="E3679" s="12">
        <v>78.5</v>
      </c>
      <c r="F3679" s="12">
        <v>63.4</v>
      </c>
      <c r="G3679" s="12">
        <v>9</v>
      </c>
      <c r="H3679" s="12">
        <v>45.4</v>
      </c>
      <c r="I3679" s="12">
        <v>26.209300000000002</v>
      </c>
      <c r="J3679" s="12">
        <v>15.7768</v>
      </c>
      <c r="K3679" s="12">
        <v>6.1115000000000004</v>
      </c>
      <c r="L3679" s="12">
        <v>6.0872000000000002</v>
      </c>
      <c r="M3679" s="12">
        <v>0</v>
      </c>
      <c r="N3679" s="12">
        <v>0</v>
      </c>
      <c r="O3679" s="12">
        <v>425.98480000000001</v>
      </c>
    </row>
    <row r="3680" spans="1:15" x14ac:dyDescent="0.15">
      <c r="A3680" s="15">
        <f t="shared" si="57"/>
        <v>43708.374999991131</v>
      </c>
      <c r="B3680" s="5">
        <v>0.375</v>
      </c>
      <c r="C3680" s="12">
        <v>359.7</v>
      </c>
      <c r="D3680" s="12">
        <v>175.5</v>
      </c>
      <c r="E3680" s="12">
        <v>79</v>
      </c>
      <c r="F3680" s="12">
        <v>74.400000000000006</v>
      </c>
      <c r="G3680" s="12">
        <v>9</v>
      </c>
      <c r="H3680" s="12">
        <v>45.4</v>
      </c>
      <c r="I3680" s="12">
        <v>35.297400000000003</v>
      </c>
      <c r="J3680" s="12">
        <v>21.247199999999999</v>
      </c>
      <c r="K3680" s="12">
        <v>6.4911000000000003</v>
      </c>
      <c r="L3680" s="12">
        <v>6.4652000000000003</v>
      </c>
      <c r="M3680" s="12">
        <v>0</v>
      </c>
      <c r="N3680" s="12">
        <v>0</v>
      </c>
      <c r="O3680" s="12">
        <v>452.80090000000001</v>
      </c>
    </row>
    <row r="3681" spans="1:15" x14ac:dyDescent="0.15">
      <c r="A3681" s="15">
        <f t="shared" si="57"/>
        <v>43708.416666657795</v>
      </c>
      <c r="B3681" s="5">
        <v>0.41666666666666669</v>
      </c>
      <c r="C3681" s="12">
        <v>371.4</v>
      </c>
      <c r="D3681" s="12">
        <v>175.5</v>
      </c>
      <c r="E3681" s="12">
        <v>79.2</v>
      </c>
      <c r="F3681" s="12">
        <v>78.2</v>
      </c>
      <c r="G3681" s="12">
        <v>9</v>
      </c>
      <c r="H3681" s="12">
        <v>45.4</v>
      </c>
      <c r="I3681" s="12">
        <v>43.834600000000002</v>
      </c>
      <c r="J3681" s="12">
        <v>26.386399999999998</v>
      </c>
      <c r="K3681" s="12">
        <v>5.6460999999999997</v>
      </c>
      <c r="L3681" s="12">
        <v>5.6235999999999997</v>
      </c>
      <c r="M3681" s="12">
        <v>0</v>
      </c>
      <c r="N3681" s="12">
        <v>0</v>
      </c>
      <c r="O3681" s="12">
        <v>468.7906999999999</v>
      </c>
    </row>
    <row r="3682" spans="1:15" x14ac:dyDescent="0.15">
      <c r="A3682" s="15">
        <f t="shared" si="57"/>
        <v>43708.458333324459</v>
      </c>
      <c r="B3682" s="5">
        <v>0.45833333333333331</v>
      </c>
      <c r="C3682" s="12">
        <v>366</v>
      </c>
      <c r="D3682" s="12">
        <v>175.5</v>
      </c>
      <c r="E3682" s="12">
        <v>79.099999999999994</v>
      </c>
      <c r="F3682" s="12">
        <v>69.5</v>
      </c>
      <c r="G3682" s="12">
        <v>9</v>
      </c>
      <c r="H3682" s="12">
        <v>45.4</v>
      </c>
      <c r="I3682" s="12">
        <v>47.411000000000001</v>
      </c>
      <c r="J3682" s="12">
        <v>28.539200000000001</v>
      </c>
      <c r="K3682" s="12">
        <v>5.4059000000000008</v>
      </c>
      <c r="L3682" s="12">
        <v>5.3844000000000003</v>
      </c>
      <c r="M3682" s="12">
        <v>0</v>
      </c>
      <c r="N3682" s="12">
        <v>0</v>
      </c>
      <c r="O3682" s="12">
        <v>465.2405</v>
      </c>
    </row>
    <row r="3683" spans="1:15" x14ac:dyDescent="0.15">
      <c r="A3683" s="15">
        <f t="shared" si="57"/>
        <v>43708.499999991123</v>
      </c>
      <c r="B3683" s="5">
        <v>0.5</v>
      </c>
      <c r="C3683" s="12">
        <v>348.2</v>
      </c>
      <c r="D3683" s="12">
        <v>175.5</v>
      </c>
      <c r="E3683" s="12">
        <v>78.8</v>
      </c>
      <c r="F3683" s="12">
        <v>58.5</v>
      </c>
      <c r="G3683" s="12">
        <v>9</v>
      </c>
      <c r="H3683" s="12">
        <v>45.4</v>
      </c>
      <c r="I3683" s="12">
        <v>46.179100000000005</v>
      </c>
      <c r="J3683" s="12">
        <v>27.797600000000006</v>
      </c>
      <c r="K3683" s="12">
        <v>6.4889999999999999</v>
      </c>
      <c r="L3683" s="12">
        <v>6.4632000000000005</v>
      </c>
      <c r="M3683" s="12">
        <v>0</v>
      </c>
      <c r="N3683" s="12">
        <v>0</v>
      </c>
      <c r="O3683" s="12">
        <v>454.12889999999999</v>
      </c>
    </row>
    <row r="3684" spans="1:15" x14ac:dyDescent="0.15">
      <c r="A3684" s="15">
        <f t="shared" si="57"/>
        <v>43708.541666657788</v>
      </c>
      <c r="B3684" s="5">
        <v>0.54166666666666663</v>
      </c>
      <c r="C3684" s="12">
        <v>359.4</v>
      </c>
      <c r="D3684" s="12">
        <v>175.5</v>
      </c>
      <c r="E3684" s="12">
        <v>79</v>
      </c>
      <c r="F3684" s="12">
        <v>67.7</v>
      </c>
      <c r="G3684" s="12">
        <v>9</v>
      </c>
      <c r="H3684" s="12">
        <v>45.4</v>
      </c>
      <c r="I3684" s="12">
        <v>41.860900000000001</v>
      </c>
      <c r="J3684" s="12">
        <v>25.198399999999999</v>
      </c>
      <c r="K3684" s="12">
        <v>6.3352000000000004</v>
      </c>
      <c r="L3684" s="12">
        <v>6.3100000000000005</v>
      </c>
      <c r="M3684" s="12">
        <v>0</v>
      </c>
      <c r="N3684" s="12">
        <v>0</v>
      </c>
      <c r="O3684" s="12">
        <v>456.30450000000008</v>
      </c>
    </row>
    <row r="3685" spans="1:15" x14ac:dyDescent="0.15">
      <c r="A3685" s="15">
        <f t="shared" si="57"/>
        <v>43708.583333324452</v>
      </c>
      <c r="B3685" s="5">
        <v>0.58333333333333337</v>
      </c>
      <c r="C3685" s="12">
        <v>354.5</v>
      </c>
      <c r="D3685" s="12">
        <v>175.5</v>
      </c>
      <c r="E3685" s="12">
        <v>78.900000000000006</v>
      </c>
      <c r="F3685" s="12">
        <v>72.400000000000006</v>
      </c>
      <c r="G3685" s="12">
        <v>9</v>
      </c>
      <c r="H3685" s="12">
        <v>45.4</v>
      </c>
      <c r="I3685" s="12">
        <v>32.8919</v>
      </c>
      <c r="J3685" s="12">
        <v>19.799199999999999</v>
      </c>
      <c r="K3685" s="12">
        <v>5.8079000000000001</v>
      </c>
      <c r="L3685" s="12">
        <v>5.7847999999999997</v>
      </c>
      <c r="M3685" s="12">
        <v>0</v>
      </c>
      <c r="N3685" s="12">
        <v>0</v>
      </c>
      <c r="O3685" s="12">
        <v>445.48379999999997</v>
      </c>
    </row>
    <row r="3686" spans="1:15" x14ac:dyDescent="0.15">
      <c r="A3686" s="15">
        <f t="shared" si="57"/>
        <v>43708.624999991116</v>
      </c>
      <c r="B3686" s="5">
        <v>0.625</v>
      </c>
      <c r="C3686" s="12">
        <v>350.6</v>
      </c>
      <c r="D3686" s="12">
        <v>175.5</v>
      </c>
      <c r="E3686" s="12">
        <v>78.8</v>
      </c>
      <c r="F3686" s="12">
        <v>82.7</v>
      </c>
      <c r="G3686" s="12">
        <v>9</v>
      </c>
      <c r="H3686" s="12">
        <v>45.4</v>
      </c>
      <c r="I3686" s="12">
        <v>21.688099999999999</v>
      </c>
      <c r="J3686" s="12">
        <v>13.055199999999999</v>
      </c>
      <c r="K3686" s="12">
        <v>5.4432999999999998</v>
      </c>
      <c r="L3686" s="12">
        <v>5.4215999999999998</v>
      </c>
      <c r="M3686" s="12">
        <v>0</v>
      </c>
      <c r="N3686" s="12">
        <v>0</v>
      </c>
      <c r="O3686" s="12">
        <v>437.00820000000004</v>
      </c>
    </row>
    <row r="3687" spans="1:15" x14ac:dyDescent="0.15">
      <c r="A3687" s="15">
        <f t="shared" si="57"/>
        <v>43708.66666665778</v>
      </c>
      <c r="B3687" s="5">
        <v>0.66666666666666663</v>
      </c>
      <c r="C3687" s="12">
        <v>353.8</v>
      </c>
      <c r="D3687" s="12">
        <v>175.5</v>
      </c>
      <c r="E3687" s="12">
        <v>78.900000000000006</v>
      </c>
      <c r="F3687" s="12">
        <v>88</v>
      </c>
      <c r="G3687" s="12">
        <v>9</v>
      </c>
      <c r="H3687" s="12">
        <v>45.4</v>
      </c>
      <c r="I3687" s="12">
        <v>11.0867</v>
      </c>
      <c r="J3687" s="12">
        <v>6.6736000000000004</v>
      </c>
      <c r="K3687" s="12">
        <v>4.7058999999999997</v>
      </c>
      <c r="L3687" s="12">
        <v>4.6871999999999998</v>
      </c>
      <c r="M3687" s="12">
        <v>5.3</v>
      </c>
      <c r="N3687" s="12">
        <v>0</v>
      </c>
      <c r="O3687" s="12">
        <v>429.25340000000006</v>
      </c>
    </row>
    <row r="3688" spans="1:15" x14ac:dyDescent="0.15">
      <c r="A3688" s="15">
        <f t="shared" si="57"/>
        <v>43708.708333324445</v>
      </c>
      <c r="B3688" s="5">
        <v>0.70833333333333337</v>
      </c>
      <c r="C3688" s="12">
        <v>352.1</v>
      </c>
      <c r="D3688" s="12">
        <v>175.5</v>
      </c>
      <c r="E3688" s="12">
        <v>78.8</v>
      </c>
      <c r="F3688" s="12">
        <v>88</v>
      </c>
      <c r="G3688" s="12">
        <v>9</v>
      </c>
      <c r="H3688" s="12">
        <v>45.4</v>
      </c>
      <c r="I3688" s="12">
        <v>3.9075000000000002</v>
      </c>
      <c r="J3688" s="12">
        <v>2.3520000000000003</v>
      </c>
      <c r="K3688" s="12">
        <v>5.0899000000000001</v>
      </c>
      <c r="L3688" s="12">
        <v>5.0695999999999994</v>
      </c>
      <c r="M3688" s="12">
        <v>10.5</v>
      </c>
      <c r="N3688" s="12">
        <v>0</v>
      </c>
      <c r="O3688" s="12">
        <v>423.61899999999997</v>
      </c>
    </row>
    <row r="3689" spans="1:15" x14ac:dyDescent="0.15">
      <c r="A3689" s="15">
        <f t="shared" si="57"/>
        <v>43708.749999991109</v>
      </c>
      <c r="B3689" s="5">
        <v>0.75</v>
      </c>
      <c r="C3689" s="12">
        <v>364.4</v>
      </c>
      <c r="D3689" s="12">
        <v>175.5</v>
      </c>
      <c r="E3689" s="12">
        <v>79.099999999999994</v>
      </c>
      <c r="F3689" s="12">
        <v>88</v>
      </c>
      <c r="G3689" s="12">
        <v>9</v>
      </c>
      <c r="H3689" s="12">
        <v>45.4</v>
      </c>
      <c r="I3689" s="12">
        <v>0</v>
      </c>
      <c r="J3689" s="12">
        <v>0</v>
      </c>
      <c r="K3689" s="12">
        <v>5.0517000000000003</v>
      </c>
      <c r="L3689" s="12">
        <v>5.0316000000000001</v>
      </c>
      <c r="M3689" s="12">
        <v>26.4</v>
      </c>
      <c r="N3689" s="12">
        <v>0</v>
      </c>
      <c r="O3689" s="12">
        <v>433.48329999999999</v>
      </c>
    </row>
    <row r="3690" spans="1:15" x14ac:dyDescent="0.15">
      <c r="A3690" s="15">
        <f t="shared" si="57"/>
        <v>43708.791666657773</v>
      </c>
      <c r="B3690" s="5">
        <v>0.79166666666666663</v>
      </c>
      <c r="C3690" s="12">
        <v>355.8</v>
      </c>
      <c r="D3690" s="12">
        <v>175.5</v>
      </c>
      <c r="E3690" s="12">
        <v>78.900000000000006</v>
      </c>
      <c r="F3690" s="12">
        <v>88</v>
      </c>
      <c r="G3690" s="12">
        <v>9</v>
      </c>
      <c r="H3690" s="12">
        <v>45.4</v>
      </c>
      <c r="I3690" s="12">
        <v>0</v>
      </c>
      <c r="J3690" s="12">
        <v>0</v>
      </c>
      <c r="K3690" s="12">
        <v>4.8810000000000002</v>
      </c>
      <c r="L3690" s="12">
        <v>4.8616000000000001</v>
      </c>
      <c r="M3690" s="12">
        <v>18.2</v>
      </c>
      <c r="N3690" s="12">
        <v>0</v>
      </c>
      <c r="O3690" s="12">
        <v>424.74259999999992</v>
      </c>
    </row>
    <row r="3691" spans="1:15" x14ac:dyDescent="0.15">
      <c r="A3691" s="15">
        <f t="shared" si="57"/>
        <v>43708.833333324437</v>
      </c>
      <c r="B3691" s="5">
        <v>0.83333333333333337</v>
      </c>
      <c r="C3691" s="12">
        <v>337.4</v>
      </c>
      <c r="D3691" s="12">
        <v>175.5</v>
      </c>
      <c r="E3691" s="12">
        <v>78.5</v>
      </c>
      <c r="F3691" s="12">
        <v>88</v>
      </c>
      <c r="G3691" s="12">
        <v>9</v>
      </c>
      <c r="H3691" s="12">
        <v>45.4</v>
      </c>
      <c r="I3691" s="12">
        <v>0</v>
      </c>
      <c r="J3691" s="12">
        <v>0</v>
      </c>
      <c r="K3691" s="12">
        <v>4.5167999999999999</v>
      </c>
      <c r="L3691" s="12">
        <v>4.4988000000000001</v>
      </c>
      <c r="M3691" s="12">
        <v>0.6</v>
      </c>
      <c r="N3691" s="12">
        <v>0</v>
      </c>
      <c r="O3691" s="12">
        <v>406.01560000000001</v>
      </c>
    </row>
    <row r="3692" spans="1:15" x14ac:dyDescent="0.15">
      <c r="A3692" s="15">
        <f t="shared" si="57"/>
        <v>43708.874999991102</v>
      </c>
      <c r="B3692" s="5">
        <v>0.875</v>
      </c>
      <c r="C3692" s="12">
        <v>318.2</v>
      </c>
      <c r="D3692" s="12">
        <v>175.5</v>
      </c>
      <c r="E3692" s="12">
        <v>78.2</v>
      </c>
      <c r="F3692" s="12">
        <v>72.900000000000006</v>
      </c>
      <c r="G3692" s="12">
        <v>9</v>
      </c>
      <c r="H3692" s="12">
        <v>45.4</v>
      </c>
      <c r="I3692" s="12">
        <v>0</v>
      </c>
      <c r="J3692" s="12">
        <v>0</v>
      </c>
      <c r="K3692" s="12">
        <v>4.4536999999999995</v>
      </c>
      <c r="L3692" s="12">
        <v>4.4359999999999999</v>
      </c>
      <c r="M3692" s="12">
        <v>0</v>
      </c>
      <c r="N3692" s="12">
        <v>0</v>
      </c>
      <c r="O3692" s="12">
        <v>389.8897</v>
      </c>
    </row>
    <row r="3693" spans="1:15" x14ac:dyDescent="0.15">
      <c r="A3693" s="15">
        <f t="shared" si="57"/>
        <v>43708.916666657766</v>
      </c>
      <c r="B3693" s="5">
        <v>0.91666666666666663</v>
      </c>
      <c r="C3693" s="12">
        <v>300.8</v>
      </c>
      <c r="D3693" s="12">
        <v>175.5</v>
      </c>
      <c r="E3693" s="12">
        <v>77.8</v>
      </c>
      <c r="F3693" s="12">
        <v>58.4</v>
      </c>
      <c r="G3693" s="12">
        <v>9</v>
      </c>
      <c r="H3693" s="12">
        <v>45.4</v>
      </c>
      <c r="I3693" s="12">
        <v>0</v>
      </c>
      <c r="J3693" s="12">
        <v>0</v>
      </c>
      <c r="K3693" s="12">
        <v>5.1702000000000004</v>
      </c>
      <c r="L3693" s="12">
        <v>5.1496000000000004</v>
      </c>
      <c r="M3693" s="12">
        <v>0</v>
      </c>
      <c r="N3693" s="12">
        <v>0</v>
      </c>
      <c r="O3693" s="12">
        <v>376.41980000000001</v>
      </c>
    </row>
    <row r="3694" spans="1:15" x14ac:dyDescent="0.15">
      <c r="A3694" s="15">
        <f t="shared" si="57"/>
        <v>43708.95833332443</v>
      </c>
      <c r="B3694" s="5">
        <v>0.95833333333333337</v>
      </c>
      <c r="C3694" s="12">
        <v>292.39999999999998</v>
      </c>
      <c r="D3694" s="12">
        <v>175.5</v>
      </c>
      <c r="E3694" s="12">
        <v>77.599999999999994</v>
      </c>
      <c r="F3694" s="12">
        <v>52.4</v>
      </c>
      <c r="G3694" s="12">
        <v>9</v>
      </c>
      <c r="H3694" s="12">
        <v>45.4</v>
      </c>
      <c r="I3694" s="12">
        <v>0</v>
      </c>
      <c r="J3694" s="12">
        <v>0</v>
      </c>
      <c r="K3694" s="12">
        <v>5.6882999999999999</v>
      </c>
      <c r="L3694" s="12">
        <v>5.6655999999999995</v>
      </c>
      <c r="M3694" s="12">
        <v>0</v>
      </c>
      <c r="N3694" s="12">
        <v>0</v>
      </c>
      <c r="O3694" s="12">
        <v>371.25389999999999</v>
      </c>
    </row>
    <row r="3695" spans="1:15" x14ac:dyDescent="0.15">
      <c r="A3695" s="15">
        <f t="shared" si="57"/>
        <v>43708.999999991094</v>
      </c>
      <c r="B3695" s="5">
        <v>0</v>
      </c>
      <c r="C3695" s="12">
        <v>276.2</v>
      </c>
      <c r="D3695" s="12">
        <v>175.5</v>
      </c>
      <c r="E3695" s="12">
        <v>77.3</v>
      </c>
      <c r="F3695" s="12">
        <v>57</v>
      </c>
      <c r="G3695" s="12">
        <v>9</v>
      </c>
      <c r="H3695" s="12">
        <v>45.4</v>
      </c>
      <c r="I3695" s="12">
        <v>0</v>
      </c>
      <c r="J3695" s="12">
        <v>0</v>
      </c>
      <c r="K3695" s="12">
        <v>5.0079000000000002</v>
      </c>
      <c r="L3695" s="12">
        <v>4.9880000000000004</v>
      </c>
      <c r="M3695" s="12">
        <v>0</v>
      </c>
      <c r="N3695" s="12">
        <v>0</v>
      </c>
      <c r="O3695" s="12">
        <v>374.19590000000005</v>
      </c>
    </row>
    <row r="3696" spans="1:15" x14ac:dyDescent="0.15">
      <c r="A3696" s="15">
        <f t="shared" si="57"/>
        <v>43709.041666657758</v>
      </c>
      <c r="B3696" s="5">
        <v>4.1666666666666664E-2</v>
      </c>
      <c r="C3696" s="12">
        <v>269</v>
      </c>
      <c r="D3696" s="12">
        <v>175.5</v>
      </c>
      <c r="E3696" s="12">
        <v>77.2</v>
      </c>
      <c r="F3696" s="12">
        <v>50.1</v>
      </c>
      <c r="G3696" s="12">
        <v>9</v>
      </c>
      <c r="H3696" s="12">
        <v>45.4</v>
      </c>
      <c r="I3696" s="12">
        <v>0</v>
      </c>
      <c r="J3696" s="12">
        <v>0</v>
      </c>
      <c r="K3696" s="12">
        <v>4.8464999999999998</v>
      </c>
      <c r="L3696" s="12">
        <v>4.8271999999999995</v>
      </c>
      <c r="M3696" s="12">
        <v>0</v>
      </c>
      <c r="N3696" s="12">
        <v>0</v>
      </c>
      <c r="O3696" s="12">
        <v>366.87369999999999</v>
      </c>
    </row>
    <row r="3697" spans="1:15" x14ac:dyDescent="0.15">
      <c r="A3697" s="15">
        <f t="shared" si="57"/>
        <v>43709.083333324423</v>
      </c>
      <c r="B3697" s="5">
        <v>8.3333333333333329E-2</v>
      </c>
      <c r="C3697" s="12">
        <v>278.8</v>
      </c>
      <c r="D3697" s="12">
        <v>175.5</v>
      </c>
      <c r="E3697" s="12">
        <v>77.400000000000006</v>
      </c>
      <c r="F3697" s="12">
        <v>64.900000000000006</v>
      </c>
      <c r="G3697" s="12">
        <v>9</v>
      </c>
      <c r="H3697" s="12">
        <v>45.4</v>
      </c>
      <c r="I3697" s="12">
        <v>0</v>
      </c>
      <c r="J3697" s="12">
        <v>0</v>
      </c>
      <c r="K3697" s="12">
        <v>4.7473000000000001</v>
      </c>
      <c r="L3697" s="12">
        <v>4.7283999999999997</v>
      </c>
      <c r="M3697" s="12">
        <v>0</v>
      </c>
      <c r="N3697" s="12">
        <v>0</v>
      </c>
      <c r="O3697" s="12">
        <v>381.67570000000001</v>
      </c>
    </row>
    <row r="3698" spans="1:15" x14ac:dyDescent="0.15">
      <c r="A3698" s="15">
        <f t="shared" si="57"/>
        <v>43709.124999991087</v>
      </c>
      <c r="B3698" s="5">
        <v>0.125</v>
      </c>
      <c r="C3698" s="12">
        <v>295.5</v>
      </c>
      <c r="D3698" s="12">
        <v>175.5</v>
      </c>
      <c r="E3698" s="12">
        <v>77.7</v>
      </c>
      <c r="F3698" s="12">
        <v>74.900000000000006</v>
      </c>
      <c r="G3698" s="12">
        <v>9</v>
      </c>
      <c r="H3698" s="12">
        <v>45.4</v>
      </c>
      <c r="I3698" s="12">
        <v>0</v>
      </c>
      <c r="J3698" s="12">
        <v>0</v>
      </c>
      <c r="K3698" s="12">
        <v>4.508</v>
      </c>
      <c r="L3698" s="12">
        <v>4.49</v>
      </c>
      <c r="M3698" s="12">
        <v>0</v>
      </c>
      <c r="N3698" s="12">
        <v>0</v>
      </c>
      <c r="O3698" s="12">
        <v>391.49799999999999</v>
      </c>
    </row>
    <row r="3699" spans="1:15" x14ac:dyDescent="0.15">
      <c r="A3699" s="15">
        <f t="shared" si="57"/>
        <v>43709.166666657751</v>
      </c>
      <c r="B3699" s="5">
        <v>0.16666666666666666</v>
      </c>
      <c r="C3699" s="12">
        <v>297.8</v>
      </c>
      <c r="D3699" s="12">
        <v>175.5</v>
      </c>
      <c r="E3699" s="12">
        <v>77.8</v>
      </c>
      <c r="F3699" s="12">
        <v>74.900000000000006</v>
      </c>
      <c r="G3699" s="12">
        <v>9</v>
      </c>
      <c r="H3699" s="12">
        <v>45.4</v>
      </c>
      <c r="I3699" s="12">
        <v>0</v>
      </c>
      <c r="J3699" s="12">
        <v>0</v>
      </c>
      <c r="K3699" s="12">
        <v>4.5360999999999994</v>
      </c>
      <c r="L3699" s="12">
        <v>4.5179999999999998</v>
      </c>
      <c r="M3699" s="12">
        <v>0</v>
      </c>
      <c r="N3699" s="12">
        <v>0</v>
      </c>
      <c r="O3699" s="12">
        <v>391.65409999999997</v>
      </c>
    </row>
    <row r="3700" spans="1:15" x14ac:dyDescent="0.15">
      <c r="A3700" s="15">
        <f t="shared" si="57"/>
        <v>43709.208333324415</v>
      </c>
      <c r="B3700" s="5">
        <v>0.20833333333333334</v>
      </c>
      <c r="C3700" s="12">
        <v>276.89999999999998</v>
      </c>
      <c r="D3700" s="12">
        <v>175.5</v>
      </c>
      <c r="E3700" s="12">
        <v>77.3</v>
      </c>
      <c r="F3700" s="12">
        <v>64.900000000000006</v>
      </c>
      <c r="G3700" s="12">
        <v>9</v>
      </c>
      <c r="H3700" s="12">
        <v>45.4</v>
      </c>
      <c r="I3700" s="12">
        <v>3.4805999999999999</v>
      </c>
      <c r="J3700" s="12">
        <v>2.0952000000000002</v>
      </c>
      <c r="K3700" s="12">
        <v>4.4665999999999997</v>
      </c>
      <c r="L3700" s="12">
        <v>4.4488000000000003</v>
      </c>
      <c r="M3700" s="12">
        <v>0</v>
      </c>
      <c r="N3700" s="12">
        <v>0</v>
      </c>
      <c r="O3700" s="12">
        <v>386.59120000000001</v>
      </c>
    </row>
    <row r="3701" spans="1:15" x14ac:dyDescent="0.15">
      <c r="A3701" s="15">
        <f t="shared" si="57"/>
        <v>43709.24999999108</v>
      </c>
      <c r="B3701" s="5">
        <v>0.25</v>
      </c>
      <c r="C3701" s="12">
        <v>266.5</v>
      </c>
      <c r="D3701" s="12">
        <v>175.5</v>
      </c>
      <c r="E3701" s="12">
        <v>77.099999999999994</v>
      </c>
      <c r="F3701" s="12">
        <v>47.9</v>
      </c>
      <c r="G3701" s="12">
        <v>9</v>
      </c>
      <c r="H3701" s="12">
        <v>45.4</v>
      </c>
      <c r="I3701" s="12">
        <v>11.405600000000002</v>
      </c>
      <c r="J3701" s="12">
        <v>6.8656000000000006</v>
      </c>
      <c r="K3701" s="12">
        <v>4.9501000000000008</v>
      </c>
      <c r="L3701" s="12">
        <v>4.9304000000000006</v>
      </c>
      <c r="M3701" s="12">
        <v>0</v>
      </c>
      <c r="N3701" s="12">
        <v>0</v>
      </c>
      <c r="O3701" s="12">
        <v>383.05170000000004</v>
      </c>
    </row>
    <row r="3702" spans="1:15" x14ac:dyDescent="0.15">
      <c r="A3702" s="15">
        <f t="shared" si="57"/>
        <v>43709.291666657744</v>
      </c>
      <c r="B3702" s="5">
        <v>0.29166666666666669</v>
      </c>
      <c r="C3702" s="12">
        <v>264.8</v>
      </c>
      <c r="D3702" s="12">
        <v>175.5</v>
      </c>
      <c r="E3702" s="12">
        <v>77.099999999999994</v>
      </c>
      <c r="F3702" s="12">
        <v>47.9</v>
      </c>
      <c r="G3702" s="12">
        <v>9</v>
      </c>
      <c r="H3702" s="12">
        <v>45.4</v>
      </c>
      <c r="I3702" s="12">
        <v>23.065000000000001</v>
      </c>
      <c r="J3702" s="12">
        <v>13.884</v>
      </c>
      <c r="K3702" s="12">
        <v>5.4678000000000004</v>
      </c>
      <c r="L3702" s="12">
        <v>5.4459999999999997</v>
      </c>
      <c r="M3702" s="12">
        <v>0</v>
      </c>
      <c r="N3702" s="12">
        <v>0</v>
      </c>
      <c r="O3702" s="12">
        <v>402.76280000000003</v>
      </c>
    </row>
    <row r="3703" spans="1:15" x14ac:dyDescent="0.15">
      <c r="A3703" s="15">
        <f t="shared" si="57"/>
        <v>43709.333333324408</v>
      </c>
      <c r="B3703" s="5">
        <v>0.33333333333333331</v>
      </c>
      <c r="C3703" s="12">
        <v>266.3</v>
      </c>
      <c r="D3703" s="12">
        <v>175.5</v>
      </c>
      <c r="E3703" s="12">
        <v>77.099999999999994</v>
      </c>
      <c r="F3703" s="12">
        <v>47.9</v>
      </c>
      <c r="G3703" s="12">
        <v>9</v>
      </c>
      <c r="H3703" s="12">
        <v>45.4</v>
      </c>
      <c r="I3703" s="12">
        <v>36.629000000000005</v>
      </c>
      <c r="J3703" s="12">
        <v>22.048800000000004</v>
      </c>
      <c r="K3703" s="12">
        <v>5.4400999999999993</v>
      </c>
      <c r="L3703" s="12">
        <v>5.4184000000000001</v>
      </c>
      <c r="M3703" s="12">
        <v>0</v>
      </c>
      <c r="N3703" s="12">
        <v>0</v>
      </c>
      <c r="O3703" s="12">
        <v>424.43630000000002</v>
      </c>
    </row>
    <row r="3704" spans="1:15" x14ac:dyDescent="0.15">
      <c r="A3704" s="15">
        <f t="shared" si="57"/>
        <v>43709.374999991072</v>
      </c>
      <c r="B3704" s="5">
        <v>0.375</v>
      </c>
      <c r="C3704" s="12">
        <v>282.7</v>
      </c>
      <c r="D3704" s="12">
        <v>175.5</v>
      </c>
      <c r="E3704" s="12">
        <v>77.5</v>
      </c>
      <c r="F3704" s="12">
        <v>47.9</v>
      </c>
      <c r="G3704" s="12">
        <v>9</v>
      </c>
      <c r="H3704" s="12">
        <v>45.4</v>
      </c>
      <c r="I3704" s="12">
        <v>49.740899999999996</v>
      </c>
      <c r="J3704" s="12">
        <v>29.941600000000001</v>
      </c>
      <c r="K3704" s="12">
        <v>6.3488999999999995</v>
      </c>
      <c r="L3704" s="12">
        <v>6.3235999999999999</v>
      </c>
      <c r="M3704" s="12">
        <v>0</v>
      </c>
      <c r="N3704" s="12">
        <v>0</v>
      </c>
      <c r="O3704" s="12">
        <v>447.65499999999992</v>
      </c>
    </row>
    <row r="3705" spans="1:15" x14ac:dyDescent="0.15">
      <c r="A3705" s="15">
        <f t="shared" si="57"/>
        <v>43709.416666657737</v>
      </c>
      <c r="B3705" s="5">
        <v>0.41666666666666669</v>
      </c>
      <c r="C3705" s="12">
        <v>303.39999999999998</v>
      </c>
      <c r="D3705" s="12">
        <v>175.5</v>
      </c>
      <c r="E3705" s="12">
        <v>77.900000000000006</v>
      </c>
      <c r="F3705" s="12">
        <v>47.9</v>
      </c>
      <c r="G3705" s="12">
        <v>9</v>
      </c>
      <c r="H3705" s="12">
        <v>45.4</v>
      </c>
      <c r="I3705" s="12">
        <v>58.710399999999993</v>
      </c>
      <c r="J3705" s="12">
        <v>35.340799999999994</v>
      </c>
      <c r="K3705" s="12">
        <v>6.5380000000000011</v>
      </c>
      <c r="L3705" s="12">
        <v>6.5120000000000005</v>
      </c>
      <c r="M3705" s="12">
        <v>0</v>
      </c>
      <c r="N3705" s="12">
        <v>0</v>
      </c>
      <c r="O3705" s="12">
        <v>462.80120000000005</v>
      </c>
    </row>
    <row r="3706" spans="1:15" x14ac:dyDescent="0.15">
      <c r="A3706" s="15">
        <f t="shared" si="57"/>
        <v>43709.458333324401</v>
      </c>
      <c r="B3706" s="5">
        <v>0.45833333333333331</v>
      </c>
      <c r="C3706" s="12">
        <v>302.39999999999998</v>
      </c>
      <c r="D3706" s="12">
        <v>175.5</v>
      </c>
      <c r="E3706" s="12">
        <v>77.8</v>
      </c>
      <c r="F3706" s="12">
        <v>47.9</v>
      </c>
      <c r="G3706" s="12">
        <v>9</v>
      </c>
      <c r="H3706" s="12">
        <v>45.4</v>
      </c>
      <c r="I3706" s="12">
        <v>62.458299999999994</v>
      </c>
      <c r="J3706" s="12">
        <v>37.596799999999995</v>
      </c>
      <c r="K3706" s="12">
        <v>6.9686000000000003</v>
      </c>
      <c r="L3706" s="12">
        <v>6.9408000000000003</v>
      </c>
      <c r="M3706" s="12">
        <v>0</v>
      </c>
      <c r="N3706" s="12">
        <v>0</v>
      </c>
      <c r="O3706" s="12">
        <v>469.56449999999995</v>
      </c>
    </row>
    <row r="3707" spans="1:15" x14ac:dyDescent="0.15">
      <c r="A3707" s="15">
        <f t="shared" si="57"/>
        <v>43709.499999991065</v>
      </c>
      <c r="B3707" s="5">
        <v>0.5</v>
      </c>
      <c r="C3707" s="12">
        <v>299.2</v>
      </c>
      <c r="D3707" s="12">
        <v>175.5</v>
      </c>
      <c r="E3707" s="12">
        <v>77.8</v>
      </c>
      <c r="F3707" s="12">
        <v>47.9</v>
      </c>
      <c r="G3707" s="12">
        <v>9</v>
      </c>
      <c r="H3707" s="12">
        <v>45.4</v>
      </c>
      <c r="I3707" s="12">
        <v>58.500300000000003</v>
      </c>
      <c r="J3707" s="12">
        <v>35.214399999999998</v>
      </c>
      <c r="K3707" s="12">
        <v>7.4640999999999993</v>
      </c>
      <c r="L3707" s="12">
        <v>7.4343999999999992</v>
      </c>
      <c r="M3707" s="12">
        <v>0</v>
      </c>
      <c r="N3707" s="12">
        <v>0</v>
      </c>
      <c r="O3707" s="12">
        <v>464.21319999999997</v>
      </c>
    </row>
    <row r="3708" spans="1:15" x14ac:dyDescent="0.15">
      <c r="A3708" s="15">
        <f t="shared" si="57"/>
        <v>43709.541666657729</v>
      </c>
      <c r="B3708" s="5">
        <v>0.54166666666666663</v>
      </c>
      <c r="C3708" s="12">
        <v>308.5</v>
      </c>
      <c r="D3708" s="12">
        <v>175.5</v>
      </c>
      <c r="E3708" s="12">
        <v>78</v>
      </c>
      <c r="F3708" s="12">
        <v>48.4</v>
      </c>
      <c r="G3708" s="12">
        <v>9</v>
      </c>
      <c r="H3708" s="12">
        <v>45.4</v>
      </c>
      <c r="I3708" s="12">
        <v>51.6066</v>
      </c>
      <c r="J3708" s="12">
        <v>31.064800000000009</v>
      </c>
      <c r="K3708" s="12">
        <v>7.1710000000000012</v>
      </c>
      <c r="L3708" s="12">
        <v>7.1424000000000003</v>
      </c>
      <c r="M3708" s="12">
        <v>0</v>
      </c>
      <c r="N3708" s="12">
        <v>0</v>
      </c>
      <c r="O3708" s="12">
        <v>453.28480000000002</v>
      </c>
    </row>
    <row r="3709" spans="1:15" x14ac:dyDescent="0.15">
      <c r="A3709" s="15">
        <f t="shared" si="57"/>
        <v>43709.583333324394</v>
      </c>
      <c r="B3709" s="5">
        <v>0.58333333333333337</v>
      </c>
      <c r="C3709" s="12">
        <v>290.5</v>
      </c>
      <c r="D3709" s="12">
        <v>175.5</v>
      </c>
      <c r="E3709" s="12">
        <v>77.599999999999994</v>
      </c>
      <c r="F3709" s="12">
        <v>48.4</v>
      </c>
      <c r="G3709" s="12">
        <v>9</v>
      </c>
      <c r="H3709" s="12">
        <v>45.4</v>
      </c>
      <c r="I3709" s="12">
        <v>39.235100000000003</v>
      </c>
      <c r="J3709" s="12">
        <v>23.617599999999996</v>
      </c>
      <c r="K3709" s="12">
        <v>6.8781999999999996</v>
      </c>
      <c r="L3709" s="12">
        <v>6.8507999999999996</v>
      </c>
      <c r="M3709" s="12">
        <v>0</v>
      </c>
      <c r="N3709" s="12">
        <v>0</v>
      </c>
      <c r="O3709" s="12">
        <v>432.48169999999999</v>
      </c>
    </row>
    <row r="3710" spans="1:15" x14ac:dyDescent="0.15">
      <c r="A3710" s="15">
        <f t="shared" si="57"/>
        <v>43709.624999991058</v>
      </c>
      <c r="B3710" s="5">
        <v>0.625</v>
      </c>
      <c r="C3710" s="12">
        <v>292.39999999999998</v>
      </c>
      <c r="D3710" s="12">
        <v>175.5</v>
      </c>
      <c r="E3710" s="12">
        <v>77.599999999999994</v>
      </c>
      <c r="F3710" s="12">
        <v>64.400000000000006</v>
      </c>
      <c r="G3710" s="12">
        <v>9</v>
      </c>
      <c r="H3710" s="12">
        <v>45.4</v>
      </c>
      <c r="I3710" s="12">
        <v>24.3886</v>
      </c>
      <c r="J3710" s="12">
        <v>14.6808</v>
      </c>
      <c r="K3710" s="12">
        <v>6.8292000000000002</v>
      </c>
      <c r="L3710" s="12">
        <v>6.8019999999999996</v>
      </c>
      <c r="M3710" s="12">
        <v>0</v>
      </c>
      <c r="N3710" s="12">
        <v>0</v>
      </c>
      <c r="O3710" s="12">
        <v>424.60060000000004</v>
      </c>
    </row>
    <row r="3711" spans="1:15" x14ac:dyDescent="0.15">
      <c r="A3711" s="15">
        <f t="shared" si="57"/>
        <v>43709.666666657722</v>
      </c>
      <c r="B3711" s="5">
        <v>0.66666666666666663</v>
      </c>
      <c r="C3711" s="12">
        <v>307.60000000000002</v>
      </c>
      <c r="D3711" s="12">
        <v>175.5</v>
      </c>
      <c r="E3711" s="12">
        <v>78</v>
      </c>
      <c r="F3711" s="12">
        <v>74.900000000000006</v>
      </c>
      <c r="G3711" s="12">
        <v>9</v>
      </c>
      <c r="H3711" s="12">
        <v>45.4</v>
      </c>
      <c r="I3711" s="12">
        <v>12.157699999999998</v>
      </c>
      <c r="J3711" s="12">
        <v>7.3183999999999987</v>
      </c>
      <c r="K3711" s="12">
        <v>6.688600000000001</v>
      </c>
      <c r="L3711" s="12">
        <v>6.6620000000000008</v>
      </c>
      <c r="M3711" s="12">
        <v>0</v>
      </c>
      <c r="N3711" s="12">
        <v>0</v>
      </c>
      <c r="O3711" s="12">
        <v>415.62669999999997</v>
      </c>
    </row>
    <row r="3712" spans="1:15" x14ac:dyDescent="0.15">
      <c r="A3712" s="15">
        <f t="shared" si="57"/>
        <v>43709.708333324386</v>
      </c>
      <c r="B3712" s="5">
        <v>0.70833333333333337</v>
      </c>
      <c r="C3712" s="12">
        <v>318.3</v>
      </c>
      <c r="D3712" s="12">
        <v>175.5</v>
      </c>
      <c r="E3712" s="12">
        <v>78.2</v>
      </c>
      <c r="F3712" s="12">
        <v>79.099999999999994</v>
      </c>
      <c r="G3712" s="12">
        <v>9</v>
      </c>
      <c r="H3712" s="12">
        <v>45.4</v>
      </c>
      <c r="I3712" s="12">
        <v>4.0481999999999996</v>
      </c>
      <c r="J3712" s="12">
        <v>2.4367999999999999</v>
      </c>
      <c r="K3712" s="12">
        <v>5.9974999999999996</v>
      </c>
      <c r="L3712" s="12">
        <v>5.9735999999999994</v>
      </c>
      <c r="M3712" s="12">
        <v>0</v>
      </c>
      <c r="N3712" s="12">
        <v>0</v>
      </c>
      <c r="O3712" s="12">
        <v>405.65609999999998</v>
      </c>
    </row>
    <row r="3713" spans="1:15" x14ac:dyDescent="0.15">
      <c r="A3713" s="15">
        <f t="shared" si="57"/>
        <v>43709.749999991051</v>
      </c>
      <c r="B3713" s="5">
        <v>0.75</v>
      </c>
      <c r="C3713" s="12">
        <v>338.5</v>
      </c>
      <c r="D3713" s="12">
        <v>175.5</v>
      </c>
      <c r="E3713" s="12">
        <v>78.599999999999994</v>
      </c>
      <c r="F3713" s="12">
        <v>82.6</v>
      </c>
      <c r="G3713" s="12">
        <v>9</v>
      </c>
      <c r="H3713" s="12">
        <v>45.4</v>
      </c>
      <c r="I3713" s="12">
        <v>0</v>
      </c>
      <c r="J3713" s="12">
        <v>0</v>
      </c>
      <c r="K3713" s="12">
        <v>6.0368000000000004</v>
      </c>
      <c r="L3713" s="12">
        <v>6.0128000000000004</v>
      </c>
      <c r="M3713" s="12">
        <v>0.8</v>
      </c>
      <c r="N3713" s="12">
        <v>0</v>
      </c>
      <c r="O3713" s="12">
        <v>403.94960000000003</v>
      </c>
    </row>
    <row r="3714" spans="1:15" x14ac:dyDescent="0.15">
      <c r="A3714" s="15">
        <f t="shared" si="57"/>
        <v>43709.791666657715</v>
      </c>
      <c r="B3714" s="5">
        <v>0.79166666666666663</v>
      </c>
      <c r="C3714" s="12">
        <v>338.7</v>
      </c>
      <c r="D3714" s="12">
        <v>175.5</v>
      </c>
      <c r="E3714" s="12">
        <v>78.599999999999994</v>
      </c>
      <c r="F3714" s="12">
        <v>82.6</v>
      </c>
      <c r="G3714" s="12">
        <v>9</v>
      </c>
      <c r="H3714" s="12">
        <v>45.4</v>
      </c>
      <c r="I3714" s="12">
        <v>0</v>
      </c>
      <c r="J3714" s="12">
        <v>0</v>
      </c>
      <c r="K3714" s="12">
        <v>6.2098999999999993</v>
      </c>
      <c r="L3714" s="12">
        <v>6.1852</v>
      </c>
      <c r="M3714" s="12">
        <v>0.8</v>
      </c>
      <c r="N3714" s="12">
        <v>0</v>
      </c>
      <c r="O3714" s="12">
        <v>404.29509999999999</v>
      </c>
    </row>
    <row r="3715" spans="1:15" x14ac:dyDescent="0.15">
      <c r="A3715" s="15">
        <f t="shared" si="57"/>
        <v>43709.833333324379</v>
      </c>
      <c r="B3715" s="5">
        <v>0.83333333333333337</v>
      </c>
      <c r="C3715" s="12">
        <v>321.7</v>
      </c>
      <c r="D3715" s="12">
        <v>175.5</v>
      </c>
      <c r="E3715" s="12">
        <v>78.2</v>
      </c>
      <c r="F3715" s="12">
        <v>74.900000000000006</v>
      </c>
      <c r="G3715" s="12">
        <v>9</v>
      </c>
      <c r="H3715" s="12">
        <v>45.4</v>
      </c>
      <c r="I3715" s="12">
        <v>0</v>
      </c>
      <c r="J3715" s="12">
        <v>0</v>
      </c>
      <c r="K3715" s="12">
        <v>5.2496999999999998</v>
      </c>
      <c r="L3715" s="12">
        <v>5.2287999999999997</v>
      </c>
      <c r="M3715" s="12">
        <v>0</v>
      </c>
      <c r="N3715" s="12">
        <v>0</v>
      </c>
      <c r="O3715" s="12">
        <v>393.4785</v>
      </c>
    </row>
    <row r="3716" spans="1:15" x14ac:dyDescent="0.15">
      <c r="A3716" s="15">
        <f t="shared" si="57"/>
        <v>43709.874999991043</v>
      </c>
      <c r="B3716" s="5">
        <v>0.875</v>
      </c>
      <c r="C3716" s="12">
        <v>299.7</v>
      </c>
      <c r="D3716" s="12">
        <v>175.5</v>
      </c>
      <c r="E3716" s="12">
        <v>77.8</v>
      </c>
      <c r="F3716" s="12">
        <v>74.900000000000006</v>
      </c>
      <c r="G3716" s="12">
        <v>9</v>
      </c>
      <c r="H3716" s="12">
        <v>45.4</v>
      </c>
      <c r="I3716" s="12">
        <v>0</v>
      </c>
      <c r="J3716" s="12">
        <v>0</v>
      </c>
      <c r="K3716" s="12">
        <v>4.6345000000000001</v>
      </c>
      <c r="L3716" s="12">
        <v>4.6159999999999997</v>
      </c>
      <c r="M3716" s="12">
        <v>0</v>
      </c>
      <c r="N3716" s="12">
        <v>0</v>
      </c>
      <c r="O3716" s="12">
        <v>391.85049999999995</v>
      </c>
    </row>
    <row r="3717" spans="1:15" x14ac:dyDescent="0.15">
      <c r="A3717" s="15">
        <f t="shared" si="57"/>
        <v>43709.916666657708</v>
      </c>
      <c r="B3717" s="5">
        <v>0.91666666666666663</v>
      </c>
      <c r="C3717" s="12">
        <v>287</v>
      </c>
      <c r="D3717" s="12">
        <v>175.5</v>
      </c>
      <c r="E3717" s="12">
        <v>77.5</v>
      </c>
      <c r="F3717" s="12">
        <v>68.2</v>
      </c>
      <c r="G3717" s="12">
        <v>9</v>
      </c>
      <c r="H3717" s="12">
        <v>45.4</v>
      </c>
      <c r="I3717" s="12">
        <v>0</v>
      </c>
      <c r="J3717" s="12">
        <v>0</v>
      </c>
      <c r="K3717" s="12">
        <v>4.4545000000000003</v>
      </c>
      <c r="L3717" s="12">
        <v>4.4367999999999999</v>
      </c>
      <c r="M3717" s="12">
        <v>0</v>
      </c>
      <c r="N3717" s="12">
        <v>0</v>
      </c>
      <c r="O3717" s="12">
        <v>384.49130000000002</v>
      </c>
    </row>
    <row r="3718" spans="1:15" x14ac:dyDescent="0.15">
      <c r="A3718" s="15">
        <f t="shared" si="57"/>
        <v>43709.958333324372</v>
      </c>
      <c r="B3718" s="5">
        <v>0.95833333333333337</v>
      </c>
      <c r="C3718" s="12">
        <v>278.10000000000002</v>
      </c>
      <c r="D3718" s="12">
        <v>175.5</v>
      </c>
      <c r="E3718" s="12">
        <v>77.400000000000006</v>
      </c>
      <c r="F3718" s="12">
        <v>58.7</v>
      </c>
      <c r="G3718" s="12">
        <v>9</v>
      </c>
      <c r="H3718" s="12">
        <v>45.4</v>
      </c>
      <c r="I3718" s="12">
        <v>0</v>
      </c>
      <c r="J3718" s="12">
        <v>0</v>
      </c>
      <c r="K3718" s="12">
        <v>5.0855000000000006</v>
      </c>
      <c r="L3718" s="12">
        <v>5.0651999999999999</v>
      </c>
      <c r="M3718" s="12">
        <v>0</v>
      </c>
      <c r="N3718" s="12">
        <v>0</v>
      </c>
      <c r="O3718" s="12">
        <v>376.15070000000003</v>
      </c>
    </row>
    <row r="3719" spans="1:15" x14ac:dyDescent="0.15">
      <c r="A3719" s="15">
        <f t="shared" si="57"/>
        <v>43709.999999991036</v>
      </c>
      <c r="B3719" s="5">
        <v>0</v>
      </c>
      <c r="C3719" s="12">
        <v>259.8</v>
      </c>
      <c r="D3719" s="12">
        <v>175.5</v>
      </c>
      <c r="E3719" s="12">
        <v>77</v>
      </c>
      <c r="F3719" s="12">
        <v>47.7</v>
      </c>
      <c r="G3719" s="12">
        <v>9</v>
      </c>
      <c r="H3719" s="12">
        <v>45.4</v>
      </c>
      <c r="I3719" s="12">
        <v>0</v>
      </c>
      <c r="J3719" s="12">
        <v>0</v>
      </c>
      <c r="K3719" s="12">
        <v>4.1018999999999997</v>
      </c>
      <c r="L3719" s="12">
        <v>4.0856000000000003</v>
      </c>
      <c r="M3719" s="12">
        <v>0</v>
      </c>
      <c r="N3719" s="12">
        <v>0</v>
      </c>
      <c r="O3719" s="12">
        <v>362.78750000000002</v>
      </c>
    </row>
    <row r="3720" spans="1:15" x14ac:dyDescent="0.15">
      <c r="A3720" s="15">
        <f t="shared" si="57"/>
        <v>43710.0416666577</v>
      </c>
      <c r="B3720" s="5">
        <v>4.1666666666666664E-2</v>
      </c>
      <c r="C3720" s="12">
        <v>252.7</v>
      </c>
      <c r="D3720" s="12">
        <v>175.5</v>
      </c>
      <c r="E3720" s="12">
        <v>76.900000000000006</v>
      </c>
      <c r="F3720" s="12">
        <v>47.7</v>
      </c>
      <c r="G3720" s="12">
        <v>9</v>
      </c>
      <c r="H3720" s="12">
        <v>45.4</v>
      </c>
      <c r="I3720" s="12">
        <v>0</v>
      </c>
      <c r="J3720" s="12">
        <v>0</v>
      </c>
      <c r="K3720" s="12">
        <v>4.8396999999999997</v>
      </c>
      <c r="L3720" s="12">
        <v>4.8204000000000002</v>
      </c>
      <c r="M3720" s="12">
        <v>0</v>
      </c>
      <c r="N3720" s="12">
        <v>0</v>
      </c>
      <c r="O3720" s="12">
        <v>364.1601</v>
      </c>
    </row>
    <row r="3721" spans="1:15" x14ac:dyDescent="0.15">
      <c r="A3721" s="15">
        <f t="shared" si="57"/>
        <v>43710.083333324365</v>
      </c>
      <c r="B3721" s="5">
        <v>8.3333333333333329E-2</v>
      </c>
      <c r="C3721" s="12">
        <v>266.39999999999998</v>
      </c>
      <c r="D3721" s="12">
        <v>175.5</v>
      </c>
      <c r="E3721" s="12">
        <v>77.099999999999994</v>
      </c>
      <c r="F3721" s="12">
        <v>47.7</v>
      </c>
      <c r="G3721" s="12">
        <v>9</v>
      </c>
      <c r="H3721" s="12">
        <v>45.4</v>
      </c>
      <c r="I3721" s="12">
        <v>0</v>
      </c>
      <c r="J3721" s="12">
        <v>0</v>
      </c>
      <c r="K3721" s="12">
        <v>5.0762</v>
      </c>
      <c r="L3721" s="12">
        <v>5.056</v>
      </c>
      <c r="M3721" s="12">
        <v>0</v>
      </c>
      <c r="N3721" s="12">
        <v>0</v>
      </c>
      <c r="O3721" s="12">
        <v>364.8322</v>
      </c>
    </row>
    <row r="3722" spans="1:15" x14ac:dyDescent="0.15">
      <c r="A3722" s="15">
        <f t="shared" si="57"/>
        <v>43710.124999991029</v>
      </c>
      <c r="B3722" s="5">
        <v>0.125</v>
      </c>
      <c r="C3722" s="12">
        <v>283.7</v>
      </c>
      <c r="D3722" s="12">
        <v>175.5</v>
      </c>
      <c r="E3722" s="12">
        <v>77.5</v>
      </c>
      <c r="F3722" s="12">
        <v>53.3</v>
      </c>
      <c r="G3722" s="12">
        <v>9</v>
      </c>
      <c r="H3722" s="12">
        <v>45.4</v>
      </c>
      <c r="I3722" s="12">
        <v>0</v>
      </c>
      <c r="J3722" s="12">
        <v>0</v>
      </c>
      <c r="K3722" s="12">
        <v>4.9549000000000003</v>
      </c>
      <c r="L3722" s="12">
        <v>4.9352</v>
      </c>
      <c r="M3722" s="12">
        <v>0</v>
      </c>
      <c r="N3722" s="12">
        <v>0</v>
      </c>
      <c r="O3722" s="12">
        <v>370.59010000000001</v>
      </c>
    </row>
    <row r="3723" spans="1:15" x14ac:dyDescent="0.15">
      <c r="A3723" s="15">
        <f t="shared" si="57"/>
        <v>43710.166666657693</v>
      </c>
      <c r="B3723" s="5">
        <v>0.16666666666666666</v>
      </c>
      <c r="C3723" s="12">
        <v>289</v>
      </c>
      <c r="D3723" s="12">
        <v>175.5</v>
      </c>
      <c r="E3723" s="12">
        <v>77.599999999999994</v>
      </c>
      <c r="F3723" s="12">
        <v>58.7</v>
      </c>
      <c r="G3723" s="12">
        <v>9</v>
      </c>
      <c r="H3723" s="12">
        <v>45.4</v>
      </c>
      <c r="I3723" s="12">
        <v>0</v>
      </c>
      <c r="J3723" s="12">
        <v>0</v>
      </c>
      <c r="K3723" s="12">
        <v>4.8384999999999998</v>
      </c>
      <c r="L3723" s="12">
        <v>4.8192000000000004</v>
      </c>
      <c r="M3723" s="12">
        <v>0</v>
      </c>
      <c r="N3723" s="12">
        <v>0</v>
      </c>
      <c r="O3723" s="12">
        <v>375.85770000000002</v>
      </c>
    </row>
    <row r="3724" spans="1:15" x14ac:dyDescent="0.15">
      <c r="A3724" s="15">
        <f t="shared" si="57"/>
        <v>43710.208333324357</v>
      </c>
      <c r="B3724" s="5">
        <v>0.20833333333333334</v>
      </c>
      <c r="C3724" s="12">
        <v>276.8</v>
      </c>
      <c r="D3724" s="12">
        <v>175.5</v>
      </c>
      <c r="E3724" s="12">
        <v>77.3</v>
      </c>
      <c r="F3724" s="12">
        <v>48.7</v>
      </c>
      <c r="G3724" s="12">
        <v>9</v>
      </c>
      <c r="H3724" s="12">
        <v>45.4</v>
      </c>
      <c r="I3724" s="12">
        <v>2.9117999999999995</v>
      </c>
      <c r="J3724" s="12">
        <v>1.7527999999999995</v>
      </c>
      <c r="K3724" s="12">
        <v>5.0674000000000001</v>
      </c>
      <c r="L3724" s="12">
        <v>5.0472000000000001</v>
      </c>
      <c r="M3724" s="12">
        <v>0</v>
      </c>
      <c r="N3724" s="12">
        <v>0</v>
      </c>
      <c r="O3724" s="12">
        <v>370.67919999999998</v>
      </c>
    </row>
    <row r="3725" spans="1:15" x14ac:dyDescent="0.15">
      <c r="A3725" s="15">
        <f t="shared" si="57"/>
        <v>43710.249999991021</v>
      </c>
      <c r="B3725" s="5">
        <v>0.25</v>
      </c>
      <c r="C3725" s="12">
        <v>277.7</v>
      </c>
      <c r="D3725" s="12">
        <v>175.5</v>
      </c>
      <c r="E3725" s="12">
        <v>77.400000000000006</v>
      </c>
      <c r="F3725" s="12">
        <v>47.7</v>
      </c>
      <c r="G3725" s="12">
        <v>9</v>
      </c>
      <c r="H3725" s="12">
        <v>45.4</v>
      </c>
      <c r="I3725" s="12">
        <v>13.459999999999999</v>
      </c>
      <c r="J3725" s="12">
        <v>8.1023999999999994</v>
      </c>
      <c r="K3725" s="12">
        <v>5.5810000000000004</v>
      </c>
      <c r="L3725" s="12">
        <v>5.5587999999999997</v>
      </c>
      <c r="M3725" s="12">
        <v>0</v>
      </c>
      <c r="N3725" s="12">
        <v>0</v>
      </c>
      <c r="O3725" s="12">
        <v>387.7022</v>
      </c>
    </row>
    <row r="3726" spans="1:15" x14ac:dyDescent="0.15">
      <c r="A3726" s="15">
        <f t="shared" si="57"/>
        <v>43710.291666657686</v>
      </c>
      <c r="B3726" s="5">
        <v>0.29166666666666669</v>
      </c>
      <c r="C3726" s="12">
        <v>293.3</v>
      </c>
      <c r="D3726" s="12">
        <v>175.5</v>
      </c>
      <c r="E3726" s="12">
        <v>77.7</v>
      </c>
      <c r="F3726" s="12">
        <v>47.7</v>
      </c>
      <c r="G3726" s="12">
        <v>9</v>
      </c>
      <c r="H3726" s="12">
        <v>45.4</v>
      </c>
      <c r="I3726" s="12">
        <v>28.753300000000003</v>
      </c>
      <c r="J3726" s="12">
        <v>17.308</v>
      </c>
      <c r="K3726" s="12">
        <v>6.7902000000000005</v>
      </c>
      <c r="L3726" s="12">
        <v>6.7632000000000003</v>
      </c>
      <c r="M3726" s="12">
        <v>0</v>
      </c>
      <c r="N3726" s="12">
        <v>0</v>
      </c>
      <c r="O3726" s="12">
        <v>414.91469999999998</v>
      </c>
    </row>
    <row r="3727" spans="1:15" x14ac:dyDescent="0.15">
      <c r="A3727" s="15">
        <f t="shared" si="57"/>
        <v>43710.33333332435</v>
      </c>
      <c r="B3727" s="5">
        <v>0.33333333333333331</v>
      </c>
      <c r="C3727" s="12">
        <v>315.5</v>
      </c>
      <c r="D3727" s="12">
        <v>175.5</v>
      </c>
      <c r="E3727" s="12">
        <v>78.099999999999994</v>
      </c>
      <c r="F3727" s="12">
        <v>47.7</v>
      </c>
      <c r="G3727" s="12">
        <v>9</v>
      </c>
      <c r="H3727" s="12">
        <v>45.4</v>
      </c>
      <c r="I3727" s="12">
        <v>44.572200000000002</v>
      </c>
      <c r="J3727" s="12">
        <v>26.830400000000004</v>
      </c>
      <c r="K3727" s="12">
        <v>7.0200000000000005</v>
      </c>
      <c r="L3727" s="12">
        <v>6.992</v>
      </c>
      <c r="M3727" s="12">
        <v>0</v>
      </c>
      <c r="N3727" s="12">
        <v>0</v>
      </c>
      <c r="O3727" s="12">
        <v>441.1146</v>
      </c>
    </row>
    <row r="3728" spans="1:15" x14ac:dyDescent="0.15">
      <c r="A3728" s="15">
        <f t="shared" si="57"/>
        <v>43710.374999991014</v>
      </c>
      <c r="B3728" s="5">
        <v>0.375</v>
      </c>
      <c r="C3728" s="12">
        <v>335.4</v>
      </c>
      <c r="D3728" s="12">
        <v>175.5</v>
      </c>
      <c r="E3728" s="12">
        <v>78.5</v>
      </c>
      <c r="F3728" s="12">
        <v>47.7</v>
      </c>
      <c r="G3728" s="12">
        <v>9</v>
      </c>
      <c r="H3728" s="12">
        <v>45.4</v>
      </c>
      <c r="I3728" s="12">
        <v>58.606400000000008</v>
      </c>
      <c r="J3728" s="12">
        <v>35.278400000000005</v>
      </c>
      <c r="K3728" s="12">
        <v>6.6589</v>
      </c>
      <c r="L3728" s="12">
        <v>6.6323999999999996</v>
      </c>
      <c r="M3728" s="12">
        <v>0</v>
      </c>
      <c r="N3728" s="12">
        <v>0</v>
      </c>
      <c r="O3728" s="12">
        <v>463.27609999999993</v>
      </c>
    </row>
    <row r="3729" spans="1:15" x14ac:dyDescent="0.15">
      <c r="A3729" s="15">
        <f t="shared" si="57"/>
        <v>43710.416666657678</v>
      </c>
      <c r="B3729" s="5">
        <v>0.41666666666666669</v>
      </c>
      <c r="C3729" s="12">
        <v>345.8</v>
      </c>
      <c r="D3729" s="12">
        <v>175.5</v>
      </c>
      <c r="E3729" s="12">
        <v>78.7</v>
      </c>
      <c r="F3729" s="12">
        <v>48.2</v>
      </c>
      <c r="G3729" s="12">
        <v>9</v>
      </c>
      <c r="H3729" s="12">
        <v>45.4</v>
      </c>
      <c r="I3729" s="12">
        <v>65.862899999999996</v>
      </c>
      <c r="J3729" s="12">
        <v>39.6464</v>
      </c>
      <c r="K3729" s="12">
        <v>6.8757999999999999</v>
      </c>
      <c r="L3729" s="12">
        <v>6.8483999999999998</v>
      </c>
      <c r="M3729" s="12">
        <v>0</v>
      </c>
      <c r="N3729" s="12">
        <v>0</v>
      </c>
      <c r="O3729" s="12">
        <v>476.0335</v>
      </c>
    </row>
    <row r="3730" spans="1:15" x14ac:dyDescent="0.15">
      <c r="A3730" s="15">
        <f t="shared" si="57"/>
        <v>43710.458333324343</v>
      </c>
      <c r="B3730" s="5">
        <v>0.45833333333333331</v>
      </c>
      <c r="C3730" s="12">
        <v>356.1</v>
      </c>
      <c r="D3730" s="12">
        <v>175.5</v>
      </c>
      <c r="E3730" s="12">
        <v>78.900000000000006</v>
      </c>
      <c r="F3730" s="12">
        <v>54.4</v>
      </c>
      <c r="G3730" s="12">
        <v>9</v>
      </c>
      <c r="H3730" s="12">
        <v>45.4</v>
      </c>
      <c r="I3730" s="12">
        <v>68.047699999999992</v>
      </c>
      <c r="J3730" s="12">
        <v>40.961599999999997</v>
      </c>
      <c r="K3730" s="12">
        <v>7.383799999999999</v>
      </c>
      <c r="L3730" s="12">
        <v>7.3544</v>
      </c>
      <c r="M3730" s="12">
        <v>0</v>
      </c>
      <c r="N3730" s="12">
        <v>0</v>
      </c>
      <c r="O3730" s="12">
        <v>486.94749999999993</v>
      </c>
    </row>
    <row r="3731" spans="1:15" x14ac:dyDescent="0.15">
      <c r="A3731" s="15">
        <f t="shared" si="57"/>
        <v>43710.499999991007</v>
      </c>
      <c r="B3731" s="5">
        <v>0.5</v>
      </c>
      <c r="C3731" s="12">
        <v>342.1</v>
      </c>
      <c r="D3731" s="12">
        <v>175.5</v>
      </c>
      <c r="E3731" s="12">
        <v>78.599999999999994</v>
      </c>
      <c r="F3731" s="12">
        <v>64.400000000000006</v>
      </c>
      <c r="G3731" s="12">
        <v>9</v>
      </c>
      <c r="H3731" s="12">
        <v>45.4</v>
      </c>
      <c r="I3731" s="12">
        <v>65.359200000000016</v>
      </c>
      <c r="J3731" s="12">
        <v>39.343200000000003</v>
      </c>
      <c r="K3731" s="12">
        <v>7.5375999999999994</v>
      </c>
      <c r="L3731" s="12">
        <v>7.5075999999999992</v>
      </c>
      <c r="M3731" s="12">
        <v>0</v>
      </c>
      <c r="N3731" s="12">
        <v>0</v>
      </c>
      <c r="O3731" s="12">
        <v>492.64760000000007</v>
      </c>
    </row>
    <row r="3732" spans="1:15" x14ac:dyDescent="0.15">
      <c r="A3732" s="15">
        <f t="shared" si="57"/>
        <v>43710.541666657671</v>
      </c>
      <c r="B3732" s="5">
        <v>0.54166666666666663</v>
      </c>
      <c r="C3732" s="12">
        <v>366.1</v>
      </c>
      <c r="D3732" s="12">
        <v>175.5</v>
      </c>
      <c r="E3732" s="12">
        <v>79.099999999999994</v>
      </c>
      <c r="F3732" s="12">
        <v>74.900000000000006</v>
      </c>
      <c r="G3732" s="12">
        <v>9</v>
      </c>
      <c r="H3732" s="12">
        <v>45.4</v>
      </c>
      <c r="I3732" s="12">
        <v>57.706899999999997</v>
      </c>
      <c r="J3732" s="12">
        <v>34.736800000000002</v>
      </c>
      <c r="K3732" s="12">
        <v>7.4432</v>
      </c>
      <c r="L3732" s="12">
        <v>7.4135999999999997</v>
      </c>
      <c r="M3732" s="12">
        <v>0</v>
      </c>
      <c r="N3732" s="12">
        <v>0</v>
      </c>
      <c r="O3732" s="12">
        <v>491.20050000000003</v>
      </c>
    </row>
    <row r="3733" spans="1:15" x14ac:dyDescent="0.15">
      <c r="A3733" s="15">
        <f t="shared" si="57"/>
        <v>43710.583333324335</v>
      </c>
      <c r="B3733" s="5">
        <v>0.58333333333333337</v>
      </c>
      <c r="C3733" s="12">
        <v>369</v>
      </c>
      <c r="D3733" s="12">
        <v>175.5</v>
      </c>
      <c r="E3733" s="12">
        <v>79.2</v>
      </c>
      <c r="F3733" s="12">
        <v>78.8</v>
      </c>
      <c r="G3733" s="12">
        <v>9</v>
      </c>
      <c r="H3733" s="12">
        <v>45.4</v>
      </c>
      <c r="I3733" s="12">
        <v>44.400599999999997</v>
      </c>
      <c r="J3733" s="12">
        <v>26.7272</v>
      </c>
      <c r="K3733" s="12">
        <v>7.4536999999999995</v>
      </c>
      <c r="L3733" s="12">
        <v>7.4239999999999995</v>
      </c>
      <c r="M3733" s="12">
        <v>0</v>
      </c>
      <c r="N3733" s="12">
        <v>0</v>
      </c>
      <c r="O3733" s="12">
        <v>473.90550000000002</v>
      </c>
    </row>
    <row r="3734" spans="1:15" x14ac:dyDescent="0.15">
      <c r="A3734" s="15">
        <f t="shared" si="57"/>
        <v>43710.624999991</v>
      </c>
      <c r="B3734" s="5">
        <v>0.625</v>
      </c>
      <c r="C3734" s="12">
        <v>369.4</v>
      </c>
      <c r="D3734" s="12">
        <v>175.5</v>
      </c>
      <c r="E3734" s="12">
        <v>79.2</v>
      </c>
      <c r="F3734" s="12">
        <v>82.3</v>
      </c>
      <c r="G3734" s="12">
        <v>9</v>
      </c>
      <c r="H3734" s="12">
        <v>45.4</v>
      </c>
      <c r="I3734" s="12">
        <v>27.731000000000002</v>
      </c>
      <c r="J3734" s="12">
        <v>16.692799999999998</v>
      </c>
      <c r="K3734" s="12">
        <v>7.9704999999999995</v>
      </c>
      <c r="L3734" s="12">
        <v>7.9388000000000005</v>
      </c>
      <c r="M3734" s="12">
        <v>1.7</v>
      </c>
      <c r="N3734" s="12">
        <v>0</v>
      </c>
      <c r="O3734" s="12">
        <v>453.43310000000002</v>
      </c>
    </row>
    <row r="3735" spans="1:15" x14ac:dyDescent="0.15">
      <c r="A3735" s="15">
        <f t="shared" si="57"/>
        <v>43710.666666657664</v>
      </c>
      <c r="B3735" s="5">
        <v>0.66666666666666663</v>
      </c>
      <c r="C3735" s="12">
        <v>378.6</v>
      </c>
      <c r="D3735" s="12">
        <v>175.5</v>
      </c>
      <c r="E3735" s="12">
        <v>79.400000000000006</v>
      </c>
      <c r="F3735" s="12">
        <v>82.3</v>
      </c>
      <c r="G3735" s="12">
        <v>9</v>
      </c>
      <c r="H3735" s="12">
        <v>45.4</v>
      </c>
      <c r="I3735" s="12">
        <v>12.7094</v>
      </c>
      <c r="J3735" s="12">
        <v>7.6504000000000003</v>
      </c>
      <c r="K3735" s="12">
        <v>7.9231999999999996</v>
      </c>
      <c r="L3735" s="12">
        <v>7.8915999999999995</v>
      </c>
      <c r="M3735" s="12">
        <v>25.8</v>
      </c>
      <c r="N3735" s="12">
        <v>0</v>
      </c>
      <c r="O3735" s="12">
        <v>453.57460000000003</v>
      </c>
    </row>
    <row r="3736" spans="1:15" x14ac:dyDescent="0.15">
      <c r="A3736" s="15">
        <f t="shared" si="57"/>
        <v>43710.708333324328</v>
      </c>
      <c r="B3736" s="5">
        <v>0.70833333333333337</v>
      </c>
      <c r="C3736" s="12">
        <v>373.6</v>
      </c>
      <c r="D3736" s="12">
        <v>175.5</v>
      </c>
      <c r="E3736" s="12">
        <v>79.3</v>
      </c>
      <c r="F3736" s="12">
        <v>82.3</v>
      </c>
      <c r="G3736" s="12">
        <v>9</v>
      </c>
      <c r="H3736" s="12">
        <v>45.4</v>
      </c>
      <c r="I3736" s="12">
        <v>2.9132000000000002</v>
      </c>
      <c r="J3736" s="12">
        <v>1.7536</v>
      </c>
      <c r="K3736" s="12">
        <v>7.0251999999999999</v>
      </c>
      <c r="L3736" s="12">
        <v>6.9971999999999994</v>
      </c>
      <c r="M3736" s="12">
        <v>31.6</v>
      </c>
      <c r="N3736" s="12">
        <v>0</v>
      </c>
      <c r="O3736" s="12">
        <v>441.78919999999999</v>
      </c>
    </row>
    <row r="3737" spans="1:15" x14ac:dyDescent="0.15">
      <c r="A3737" s="15">
        <f t="shared" ref="A3737:A3800" si="58">A3736+1/24</f>
        <v>43710.749999990992</v>
      </c>
      <c r="B3737" s="5">
        <v>0.75</v>
      </c>
      <c r="C3737" s="12">
        <v>384</v>
      </c>
      <c r="D3737" s="12">
        <v>175.5</v>
      </c>
      <c r="E3737" s="12">
        <v>79.5</v>
      </c>
      <c r="F3737" s="12">
        <v>82.3</v>
      </c>
      <c r="G3737" s="12">
        <v>9</v>
      </c>
      <c r="H3737" s="12">
        <v>45.4</v>
      </c>
      <c r="I3737" s="12">
        <v>0</v>
      </c>
      <c r="J3737" s="12">
        <v>0</v>
      </c>
      <c r="K3737" s="12">
        <v>6.4935</v>
      </c>
      <c r="L3737" s="12">
        <v>6.4676</v>
      </c>
      <c r="M3737" s="12">
        <v>40</v>
      </c>
      <c r="N3737" s="12">
        <v>0</v>
      </c>
      <c r="O3737" s="12">
        <v>444.66109999999998</v>
      </c>
    </row>
    <row r="3738" spans="1:15" x14ac:dyDescent="0.15">
      <c r="A3738" s="15">
        <f t="shared" si="58"/>
        <v>43710.791666657657</v>
      </c>
      <c r="B3738" s="5">
        <v>0.79166666666666663</v>
      </c>
      <c r="C3738" s="12">
        <v>371.9</v>
      </c>
      <c r="D3738" s="12">
        <v>175.5</v>
      </c>
      <c r="E3738" s="12">
        <v>79.2</v>
      </c>
      <c r="F3738" s="12">
        <v>82.3</v>
      </c>
      <c r="G3738" s="12">
        <v>9</v>
      </c>
      <c r="H3738" s="12">
        <v>45.4</v>
      </c>
      <c r="I3738" s="12">
        <v>0</v>
      </c>
      <c r="J3738" s="12">
        <v>0</v>
      </c>
      <c r="K3738" s="12">
        <v>6.2359999999999998</v>
      </c>
      <c r="L3738" s="12">
        <v>6.2111999999999998</v>
      </c>
      <c r="M3738" s="12">
        <v>33.700000000000003</v>
      </c>
      <c r="N3738" s="12">
        <v>0</v>
      </c>
      <c r="O3738" s="12">
        <v>437.54719999999998</v>
      </c>
    </row>
    <row r="3739" spans="1:15" x14ac:dyDescent="0.15">
      <c r="A3739" s="15">
        <f t="shared" si="58"/>
        <v>43710.833333324321</v>
      </c>
      <c r="B3739" s="5">
        <v>0.83333333333333337</v>
      </c>
      <c r="C3739" s="12">
        <v>345.8</v>
      </c>
      <c r="D3739" s="12">
        <v>175.5</v>
      </c>
      <c r="E3739" s="12">
        <v>78.7</v>
      </c>
      <c r="F3739" s="12">
        <v>82.3</v>
      </c>
      <c r="G3739" s="12">
        <v>9</v>
      </c>
      <c r="H3739" s="12">
        <v>45.4</v>
      </c>
      <c r="I3739" s="12">
        <v>0</v>
      </c>
      <c r="J3739" s="12">
        <v>0</v>
      </c>
      <c r="K3739" s="12">
        <v>6.3975</v>
      </c>
      <c r="L3739" s="12">
        <v>6.3719999999999999</v>
      </c>
      <c r="M3739" s="12">
        <v>7.9</v>
      </c>
      <c r="N3739" s="12">
        <v>0</v>
      </c>
      <c r="O3739" s="12">
        <v>411.56949999999995</v>
      </c>
    </row>
    <row r="3740" spans="1:15" x14ac:dyDescent="0.15">
      <c r="A3740" s="15">
        <f t="shared" si="58"/>
        <v>43710.874999990985</v>
      </c>
      <c r="B3740" s="5">
        <v>0.875</v>
      </c>
      <c r="C3740" s="12">
        <v>320.3</v>
      </c>
      <c r="D3740" s="12">
        <v>175.5</v>
      </c>
      <c r="E3740" s="12">
        <v>78.2</v>
      </c>
      <c r="F3740" s="12">
        <v>74.599999999999994</v>
      </c>
      <c r="G3740" s="12">
        <v>9</v>
      </c>
      <c r="H3740" s="12">
        <v>45.4</v>
      </c>
      <c r="I3740" s="12">
        <v>0</v>
      </c>
      <c r="J3740" s="12">
        <v>0</v>
      </c>
      <c r="K3740" s="12">
        <v>7.1826000000000008</v>
      </c>
      <c r="L3740" s="12">
        <v>7.1540000000000008</v>
      </c>
      <c r="M3740" s="12">
        <v>0</v>
      </c>
      <c r="N3740" s="12">
        <v>0</v>
      </c>
      <c r="O3740" s="12">
        <v>397.03660000000002</v>
      </c>
    </row>
    <row r="3741" spans="1:15" x14ac:dyDescent="0.15">
      <c r="A3741" s="15">
        <f t="shared" si="58"/>
        <v>43710.916666657649</v>
      </c>
      <c r="B3741" s="5">
        <v>0.91666666666666663</v>
      </c>
      <c r="C3741" s="12">
        <v>297.10000000000002</v>
      </c>
      <c r="D3741" s="12">
        <v>175.5</v>
      </c>
      <c r="E3741" s="12">
        <v>77.7</v>
      </c>
      <c r="F3741" s="12">
        <v>64.7</v>
      </c>
      <c r="G3741" s="12">
        <v>9</v>
      </c>
      <c r="H3741" s="12">
        <v>45.4</v>
      </c>
      <c r="I3741" s="12">
        <v>0</v>
      </c>
      <c r="J3741" s="12">
        <v>0</v>
      </c>
      <c r="K3741" s="12">
        <v>6.8058999999999994</v>
      </c>
      <c r="L3741" s="12">
        <v>6.7787999999999995</v>
      </c>
      <c r="M3741" s="12">
        <v>0</v>
      </c>
      <c r="N3741" s="12">
        <v>0</v>
      </c>
      <c r="O3741" s="12">
        <v>385.88470000000001</v>
      </c>
    </row>
    <row r="3742" spans="1:15" x14ac:dyDescent="0.15">
      <c r="A3742" s="15">
        <f t="shared" si="58"/>
        <v>43710.958333324314</v>
      </c>
      <c r="B3742" s="5">
        <v>0.95833333333333337</v>
      </c>
      <c r="C3742" s="12">
        <v>280.89999999999998</v>
      </c>
      <c r="D3742" s="12">
        <v>175.5</v>
      </c>
      <c r="E3742" s="12">
        <v>77.400000000000006</v>
      </c>
      <c r="F3742" s="12">
        <v>54.7</v>
      </c>
      <c r="G3742" s="12">
        <v>9</v>
      </c>
      <c r="H3742" s="12">
        <v>45.4</v>
      </c>
      <c r="I3742" s="12">
        <v>0</v>
      </c>
      <c r="J3742" s="12">
        <v>0</v>
      </c>
      <c r="K3742" s="12">
        <v>5.8564999999999996</v>
      </c>
      <c r="L3742" s="12">
        <v>5.8331999999999997</v>
      </c>
      <c r="M3742" s="12">
        <v>0</v>
      </c>
      <c r="N3742" s="12">
        <v>0</v>
      </c>
      <c r="O3742" s="12">
        <v>373.68970000000002</v>
      </c>
    </row>
    <row r="3743" spans="1:15" x14ac:dyDescent="0.15">
      <c r="A3743" s="15">
        <f t="shared" si="58"/>
        <v>43710.999999990978</v>
      </c>
      <c r="B3743" s="5">
        <v>0</v>
      </c>
      <c r="C3743" s="12">
        <v>261.60000000000002</v>
      </c>
      <c r="D3743" s="12">
        <v>175.5</v>
      </c>
      <c r="E3743" s="12">
        <v>77</v>
      </c>
      <c r="F3743" s="12">
        <v>48.1</v>
      </c>
      <c r="G3743" s="12">
        <v>9</v>
      </c>
      <c r="H3743" s="12">
        <v>45.4</v>
      </c>
      <c r="I3743" s="12">
        <v>0</v>
      </c>
      <c r="J3743" s="12">
        <v>0</v>
      </c>
      <c r="K3743" s="12">
        <v>5.7256</v>
      </c>
      <c r="L3743" s="12">
        <v>5.7027999999999999</v>
      </c>
      <c r="M3743" s="12">
        <v>0</v>
      </c>
      <c r="N3743" s="12">
        <v>0</v>
      </c>
      <c r="O3743" s="12">
        <v>366.42839999999995</v>
      </c>
    </row>
    <row r="3744" spans="1:15" x14ac:dyDescent="0.15">
      <c r="A3744" s="15">
        <f t="shared" si="58"/>
        <v>43711.041666657642</v>
      </c>
      <c r="B3744" s="5">
        <v>4.1666666666666664E-2</v>
      </c>
      <c r="C3744" s="12">
        <v>258.2</v>
      </c>
      <c r="D3744" s="12">
        <v>175.5</v>
      </c>
      <c r="E3744" s="12">
        <v>77</v>
      </c>
      <c r="F3744" s="12">
        <v>48.1</v>
      </c>
      <c r="G3744" s="12">
        <v>9</v>
      </c>
      <c r="H3744" s="12">
        <v>45.4</v>
      </c>
      <c r="I3744" s="12">
        <v>0</v>
      </c>
      <c r="J3744" s="12">
        <v>0</v>
      </c>
      <c r="K3744" s="12">
        <v>5.2770000000000001</v>
      </c>
      <c r="L3744" s="12">
        <v>5.2560000000000002</v>
      </c>
      <c r="M3744" s="12">
        <v>0</v>
      </c>
      <c r="N3744" s="12">
        <v>0</v>
      </c>
      <c r="O3744" s="12">
        <v>365.53300000000002</v>
      </c>
    </row>
    <row r="3745" spans="1:15" x14ac:dyDescent="0.15">
      <c r="A3745" s="15">
        <f t="shared" si="58"/>
        <v>43711.083333324306</v>
      </c>
      <c r="B3745" s="5">
        <v>8.3333333333333329E-2</v>
      </c>
      <c r="C3745" s="12">
        <v>268.5</v>
      </c>
      <c r="D3745" s="12">
        <v>175.5</v>
      </c>
      <c r="E3745" s="12">
        <v>77.2</v>
      </c>
      <c r="F3745" s="12">
        <v>48.1</v>
      </c>
      <c r="G3745" s="12">
        <v>9</v>
      </c>
      <c r="H3745" s="12">
        <v>45.4</v>
      </c>
      <c r="I3745" s="12">
        <v>0</v>
      </c>
      <c r="J3745" s="12">
        <v>0</v>
      </c>
      <c r="K3745" s="12">
        <v>4.9385000000000003</v>
      </c>
      <c r="L3745" s="12">
        <v>4.9188000000000001</v>
      </c>
      <c r="M3745" s="12">
        <v>0</v>
      </c>
      <c r="N3745" s="12">
        <v>0</v>
      </c>
      <c r="O3745" s="12">
        <v>365.05730000000005</v>
      </c>
    </row>
    <row r="3746" spans="1:15" x14ac:dyDescent="0.15">
      <c r="A3746" s="15">
        <f t="shared" si="58"/>
        <v>43711.124999990971</v>
      </c>
      <c r="B3746" s="5">
        <v>0.125</v>
      </c>
      <c r="C3746" s="12">
        <v>286.8</v>
      </c>
      <c r="D3746" s="12">
        <v>175.5</v>
      </c>
      <c r="E3746" s="12">
        <v>77.5</v>
      </c>
      <c r="F3746" s="12">
        <v>48.3</v>
      </c>
      <c r="G3746" s="12">
        <v>9</v>
      </c>
      <c r="H3746" s="12">
        <v>45.4</v>
      </c>
      <c r="I3746" s="12">
        <v>0</v>
      </c>
      <c r="J3746" s="12">
        <v>0</v>
      </c>
      <c r="K3746" s="12">
        <v>4.3116000000000003</v>
      </c>
      <c r="L3746" s="12">
        <v>4.2944000000000004</v>
      </c>
      <c r="M3746" s="12">
        <v>0</v>
      </c>
      <c r="N3746" s="12">
        <v>0</v>
      </c>
      <c r="O3746" s="12">
        <v>364.30599999999998</v>
      </c>
    </row>
    <row r="3747" spans="1:15" x14ac:dyDescent="0.15">
      <c r="A3747" s="15">
        <f t="shared" si="58"/>
        <v>43711.166666657635</v>
      </c>
      <c r="B3747" s="5">
        <v>0.16666666666666666</v>
      </c>
      <c r="C3747" s="12">
        <v>292.10000000000002</v>
      </c>
      <c r="D3747" s="12">
        <v>175.5</v>
      </c>
      <c r="E3747" s="12">
        <v>77.599999999999994</v>
      </c>
      <c r="F3747" s="12">
        <v>54.3</v>
      </c>
      <c r="G3747" s="12">
        <v>9</v>
      </c>
      <c r="H3747" s="12">
        <v>45.4</v>
      </c>
      <c r="I3747" s="12">
        <v>0</v>
      </c>
      <c r="J3747" s="12">
        <v>0</v>
      </c>
      <c r="K3747" s="12">
        <v>3.5385</v>
      </c>
      <c r="L3747" s="12">
        <v>3.5244</v>
      </c>
      <c r="M3747" s="12">
        <v>0</v>
      </c>
      <c r="N3747" s="12">
        <v>0</v>
      </c>
      <c r="O3747" s="12">
        <v>368.86290000000002</v>
      </c>
    </row>
    <row r="3748" spans="1:15" x14ac:dyDescent="0.15">
      <c r="A3748" s="15">
        <f t="shared" si="58"/>
        <v>43711.208333324299</v>
      </c>
      <c r="B3748" s="5">
        <v>0.20833333333333334</v>
      </c>
      <c r="C3748" s="12">
        <v>277.3</v>
      </c>
      <c r="D3748" s="12">
        <v>175.5</v>
      </c>
      <c r="E3748" s="12">
        <v>77.3</v>
      </c>
      <c r="F3748" s="12">
        <v>48.1</v>
      </c>
      <c r="G3748" s="12">
        <v>9</v>
      </c>
      <c r="H3748" s="12">
        <v>45.4</v>
      </c>
      <c r="I3748" s="12">
        <v>2.7083999999999997</v>
      </c>
      <c r="J3748" s="12">
        <v>1.6303999999999998</v>
      </c>
      <c r="K3748" s="12">
        <v>3.2400999999999995</v>
      </c>
      <c r="L3748" s="12">
        <v>3.2271999999999998</v>
      </c>
      <c r="M3748" s="12">
        <v>0</v>
      </c>
      <c r="N3748" s="12">
        <v>0</v>
      </c>
      <c r="O3748" s="12">
        <v>366.10609999999997</v>
      </c>
    </row>
    <row r="3749" spans="1:15" x14ac:dyDescent="0.15">
      <c r="A3749" s="15">
        <f t="shared" si="58"/>
        <v>43711.249999990963</v>
      </c>
      <c r="B3749" s="5">
        <v>0.25</v>
      </c>
      <c r="C3749" s="12">
        <v>281.60000000000002</v>
      </c>
      <c r="D3749" s="12">
        <v>175.5</v>
      </c>
      <c r="E3749" s="12">
        <v>77.400000000000006</v>
      </c>
      <c r="F3749" s="12">
        <v>48.1</v>
      </c>
      <c r="G3749" s="12">
        <v>9</v>
      </c>
      <c r="H3749" s="12">
        <v>45.4</v>
      </c>
      <c r="I3749" s="12">
        <v>12.613800000000001</v>
      </c>
      <c r="J3749" s="12">
        <v>7.5927999999999995</v>
      </c>
      <c r="K3749" s="12">
        <v>2.8252999999999999</v>
      </c>
      <c r="L3749" s="12">
        <v>2.8140000000000001</v>
      </c>
      <c r="M3749" s="12">
        <v>0</v>
      </c>
      <c r="N3749" s="12">
        <v>0</v>
      </c>
      <c r="O3749" s="12">
        <v>381.24590000000001</v>
      </c>
    </row>
    <row r="3750" spans="1:15" x14ac:dyDescent="0.15">
      <c r="A3750" s="15">
        <f t="shared" si="58"/>
        <v>43711.291666657628</v>
      </c>
      <c r="B3750" s="5">
        <v>0.29166666666666669</v>
      </c>
      <c r="C3750" s="12">
        <v>290.5</v>
      </c>
      <c r="D3750" s="12">
        <v>175.5</v>
      </c>
      <c r="E3750" s="12">
        <v>77.599999999999994</v>
      </c>
      <c r="F3750" s="12">
        <v>48.1</v>
      </c>
      <c r="G3750" s="12">
        <v>9</v>
      </c>
      <c r="H3750" s="12">
        <v>45.4</v>
      </c>
      <c r="I3750" s="12">
        <v>27.883900000000001</v>
      </c>
      <c r="J3750" s="12">
        <v>16.784799999999997</v>
      </c>
      <c r="K3750" s="12">
        <v>2.7076000000000002</v>
      </c>
      <c r="L3750" s="12">
        <v>2.6968000000000001</v>
      </c>
      <c r="M3750" s="12">
        <v>0</v>
      </c>
      <c r="N3750" s="12">
        <v>0</v>
      </c>
      <c r="O3750" s="12">
        <v>405.67309999999998</v>
      </c>
    </row>
    <row r="3751" spans="1:15" x14ac:dyDescent="0.15">
      <c r="A3751" s="15">
        <f t="shared" si="58"/>
        <v>43711.333333324292</v>
      </c>
      <c r="B3751" s="5">
        <v>0.33333333333333331</v>
      </c>
      <c r="C3751" s="12">
        <v>321.2</v>
      </c>
      <c r="D3751" s="12">
        <v>175.5</v>
      </c>
      <c r="E3751" s="12">
        <v>78.2</v>
      </c>
      <c r="F3751" s="12">
        <v>48.1</v>
      </c>
      <c r="G3751" s="12">
        <v>9</v>
      </c>
      <c r="H3751" s="12">
        <v>45.4</v>
      </c>
      <c r="I3751" s="12">
        <v>43.782900000000005</v>
      </c>
      <c r="J3751" s="12">
        <v>26.355200000000007</v>
      </c>
      <c r="K3751" s="12">
        <v>2.9108000000000001</v>
      </c>
      <c r="L3751" s="12">
        <v>2.8992</v>
      </c>
      <c r="M3751" s="12">
        <v>0</v>
      </c>
      <c r="N3751" s="12">
        <v>0</v>
      </c>
      <c r="O3751" s="12">
        <v>432.14810000000006</v>
      </c>
    </row>
    <row r="3752" spans="1:15" x14ac:dyDescent="0.15">
      <c r="A3752" s="15">
        <f t="shared" si="58"/>
        <v>43711.374999990956</v>
      </c>
      <c r="B3752" s="5">
        <v>0.375</v>
      </c>
      <c r="C3752" s="12">
        <v>349.3</v>
      </c>
      <c r="D3752" s="12">
        <v>175.5</v>
      </c>
      <c r="E3752" s="12">
        <v>78.8</v>
      </c>
      <c r="F3752" s="12">
        <v>52.3</v>
      </c>
      <c r="G3752" s="12">
        <v>9</v>
      </c>
      <c r="H3752" s="12">
        <v>45.4</v>
      </c>
      <c r="I3752" s="12">
        <v>58.3568</v>
      </c>
      <c r="J3752" s="12">
        <v>35.128</v>
      </c>
      <c r="K3752" s="12">
        <v>3.2048000000000001</v>
      </c>
      <c r="L3752" s="12">
        <v>3.1920000000000002</v>
      </c>
      <c r="M3752" s="12">
        <v>0</v>
      </c>
      <c r="N3752" s="12">
        <v>0</v>
      </c>
      <c r="O3752" s="12">
        <v>460.88159999999999</v>
      </c>
    </row>
    <row r="3753" spans="1:15" x14ac:dyDescent="0.15">
      <c r="A3753" s="15">
        <f t="shared" si="58"/>
        <v>43711.41666665762</v>
      </c>
      <c r="B3753" s="5">
        <v>0.41666666666666669</v>
      </c>
      <c r="C3753" s="12">
        <v>364.7</v>
      </c>
      <c r="D3753" s="12">
        <v>175.5</v>
      </c>
      <c r="E3753" s="12">
        <v>79.099999999999994</v>
      </c>
      <c r="F3753" s="12">
        <v>59.6</v>
      </c>
      <c r="G3753" s="12">
        <v>9</v>
      </c>
      <c r="H3753" s="12">
        <v>45.4</v>
      </c>
      <c r="I3753" s="12">
        <v>66.334699999999998</v>
      </c>
      <c r="J3753" s="12">
        <v>39.930400000000006</v>
      </c>
      <c r="K3753" s="12">
        <v>3.5376999999999996</v>
      </c>
      <c r="L3753" s="12">
        <v>3.5235999999999996</v>
      </c>
      <c r="M3753" s="12">
        <v>0</v>
      </c>
      <c r="N3753" s="12">
        <v>0</v>
      </c>
      <c r="O3753" s="12">
        <v>481.9264</v>
      </c>
    </row>
    <row r="3754" spans="1:15" x14ac:dyDescent="0.15">
      <c r="A3754" s="15">
        <f t="shared" si="58"/>
        <v>43711.458333324284</v>
      </c>
      <c r="B3754" s="5">
        <v>0.45833333333333331</v>
      </c>
      <c r="C3754" s="12">
        <v>373.8</v>
      </c>
      <c r="D3754" s="12">
        <v>175.5</v>
      </c>
      <c r="E3754" s="12">
        <v>79.3</v>
      </c>
      <c r="F3754" s="12">
        <v>65.2</v>
      </c>
      <c r="G3754" s="12">
        <v>9</v>
      </c>
      <c r="H3754" s="12">
        <v>45.4</v>
      </c>
      <c r="I3754" s="12">
        <v>68.943399999999997</v>
      </c>
      <c r="J3754" s="12">
        <v>41.500799999999991</v>
      </c>
      <c r="K3754" s="12">
        <v>4.2267999999999999</v>
      </c>
      <c r="L3754" s="12">
        <v>4.21</v>
      </c>
      <c r="M3754" s="12">
        <v>0</v>
      </c>
      <c r="N3754" s="12">
        <v>0</v>
      </c>
      <c r="O3754" s="12">
        <v>493.28100000000006</v>
      </c>
    </row>
    <row r="3755" spans="1:15" x14ac:dyDescent="0.15">
      <c r="A3755" s="15">
        <f t="shared" si="58"/>
        <v>43711.499999990949</v>
      </c>
      <c r="B3755" s="5">
        <v>0.5</v>
      </c>
      <c r="C3755" s="12">
        <v>350.6</v>
      </c>
      <c r="D3755" s="12">
        <v>175.5</v>
      </c>
      <c r="E3755" s="12">
        <v>78.8</v>
      </c>
      <c r="F3755" s="12">
        <v>58.5</v>
      </c>
      <c r="G3755" s="12">
        <v>9</v>
      </c>
      <c r="H3755" s="12">
        <v>45.4</v>
      </c>
      <c r="I3755" s="12">
        <v>66.331999999999994</v>
      </c>
      <c r="J3755" s="12">
        <v>39.928800000000003</v>
      </c>
      <c r="K3755" s="12">
        <v>4.9444999999999997</v>
      </c>
      <c r="L3755" s="12">
        <v>4.9247999999999994</v>
      </c>
      <c r="M3755" s="12">
        <v>0</v>
      </c>
      <c r="N3755" s="12">
        <v>0</v>
      </c>
      <c r="O3755" s="12">
        <v>483.33009999999996</v>
      </c>
    </row>
    <row r="3756" spans="1:15" x14ac:dyDescent="0.15">
      <c r="A3756" s="15">
        <f t="shared" si="58"/>
        <v>43711.541666657613</v>
      </c>
      <c r="B3756" s="5">
        <v>0.54166666666666663</v>
      </c>
      <c r="C3756" s="12">
        <v>367.5</v>
      </c>
      <c r="D3756" s="12">
        <v>175.5</v>
      </c>
      <c r="E3756" s="12">
        <v>79.2</v>
      </c>
      <c r="F3756" s="12">
        <v>69</v>
      </c>
      <c r="G3756" s="12">
        <v>9</v>
      </c>
      <c r="H3756" s="12">
        <v>45.4</v>
      </c>
      <c r="I3756" s="12">
        <v>58.5749</v>
      </c>
      <c r="J3756" s="12">
        <v>35.259200000000007</v>
      </c>
      <c r="K3756" s="12">
        <v>5.0862999999999996</v>
      </c>
      <c r="L3756" s="12">
        <v>5.0659999999999998</v>
      </c>
      <c r="M3756" s="12">
        <v>0</v>
      </c>
      <c r="N3756" s="12">
        <v>0</v>
      </c>
      <c r="O3756" s="12">
        <v>482.08639999999997</v>
      </c>
    </row>
    <row r="3757" spans="1:15" x14ac:dyDescent="0.15">
      <c r="A3757" s="15">
        <f t="shared" si="58"/>
        <v>43711.583333324277</v>
      </c>
      <c r="B3757" s="5">
        <v>0.58333333333333337</v>
      </c>
      <c r="C3757" s="12">
        <v>361.4</v>
      </c>
      <c r="D3757" s="12">
        <v>175.5</v>
      </c>
      <c r="E3757" s="12">
        <v>79</v>
      </c>
      <c r="F3757" s="12">
        <v>79.5</v>
      </c>
      <c r="G3757" s="12">
        <v>9</v>
      </c>
      <c r="H3757" s="12">
        <v>45.4</v>
      </c>
      <c r="I3757" s="12">
        <v>45.355200000000004</v>
      </c>
      <c r="J3757" s="12">
        <v>27.301600000000001</v>
      </c>
      <c r="K3757" s="12">
        <v>4.6159999999999997</v>
      </c>
      <c r="L3757" s="12">
        <v>4.5975999999999999</v>
      </c>
      <c r="M3757" s="12">
        <v>0</v>
      </c>
      <c r="N3757" s="12">
        <v>0</v>
      </c>
      <c r="O3757" s="12">
        <v>470.27039999999988</v>
      </c>
    </row>
    <row r="3758" spans="1:15" x14ac:dyDescent="0.15">
      <c r="A3758" s="15">
        <f t="shared" si="58"/>
        <v>43711.624999990941</v>
      </c>
      <c r="B3758" s="5">
        <v>0.625</v>
      </c>
      <c r="C3758" s="12">
        <v>361.3</v>
      </c>
      <c r="D3758" s="12">
        <v>175.5</v>
      </c>
      <c r="E3758" s="12">
        <v>79</v>
      </c>
      <c r="F3758" s="12">
        <v>83</v>
      </c>
      <c r="G3758" s="12">
        <v>9</v>
      </c>
      <c r="H3758" s="12">
        <v>45.4</v>
      </c>
      <c r="I3758" s="12">
        <v>28.367799999999999</v>
      </c>
      <c r="J3758" s="12">
        <v>17.076000000000001</v>
      </c>
      <c r="K3758" s="12">
        <v>4.6368999999999998</v>
      </c>
      <c r="L3758" s="12">
        <v>4.6183999999999994</v>
      </c>
      <c r="M3758" s="12">
        <v>0</v>
      </c>
      <c r="N3758" s="12">
        <v>0</v>
      </c>
      <c r="O3758" s="12">
        <v>446.59910000000002</v>
      </c>
    </row>
    <row r="3759" spans="1:15" x14ac:dyDescent="0.15">
      <c r="A3759" s="15">
        <f t="shared" si="58"/>
        <v>43711.666666657606</v>
      </c>
      <c r="B3759" s="5">
        <v>0.66666666666666663</v>
      </c>
      <c r="C3759" s="12">
        <v>369.8</v>
      </c>
      <c r="D3759" s="12">
        <v>175.5</v>
      </c>
      <c r="E3759" s="12">
        <v>79.2</v>
      </c>
      <c r="F3759" s="12">
        <v>83</v>
      </c>
      <c r="G3759" s="12">
        <v>9</v>
      </c>
      <c r="H3759" s="12">
        <v>45.4</v>
      </c>
      <c r="I3759" s="12">
        <v>13.0494</v>
      </c>
      <c r="J3759" s="12">
        <v>7.8552000000000008</v>
      </c>
      <c r="K3759" s="12">
        <v>4.2372999999999994</v>
      </c>
      <c r="L3759" s="12">
        <v>4.2203999999999997</v>
      </c>
      <c r="M3759" s="12">
        <v>19.8</v>
      </c>
      <c r="N3759" s="12">
        <v>0</v>
      </c>
      <c r="O3759" s="12">
        <v>441.26229999999998</v>
      </c>
    </row>
    <row r="3760" spans="1:15" x14ac:dyDescent="0.15">
      <c r="A3760" s="15">
        <f t="shared" si="58"/>
        <v>43711.70833332427</v>
      </c>
      <c r="B3760" s="5">
        <v>0.70833333333333337</v>
      </c>
      <c r="C3760" s="12">
        <v>366.5</v>
      </c>
      <c r="D3760" s="12">
        <v>175.5</v>
      </c>
      <c r="E3760" s="12">
        <v>79.099999999999994</v>
      </c>
      <c r="F3760" s="12">
        <v>83</v>
      </c>
      <c r="G3760" s="12">
        <v>9</v>
      </c>
      <c r="H3760" s="12">
        <v>45.4</v>
      </c>
      <c r="I3760" s="12">
        <v>2.9249000000000001</v>
      </c>
      <c r="J3760" s="12">
        <v>1.7608000000000001</v>
      </c>
      <c r="K3760" s="12">
        <v>3.1360999999999999</v>
      </c>
      <c r="L3760" s="12">
        <v>3.1236000000000002</v>
      </c>
      <c r="M3760" s="12">
        <v>27.8</v>
      </c>
      <c r="N3760" s="12">
        <v>0</v>
      </c>
      <c r="O3760" s="12">
        <v>430.74539999999996</v>
      </c>
    </row>
    <row r="3761" spans="1:15" x14ac:dyDescent="0.15">
      <c r="A3761" s="15">
        <f t="shared" si="58"/>
        <v>43711.749999990934</v>
      </c>
      <c r="B3761" s="5">
        <v>0.75</v>
      </c>
      <c r="C3761" s="12">
        <v>376.2</v>
      </c>
      <c r="D3761" s="12">
        <v>175.5</v>
      </c>
      <c r="E3761" s="12">
        <v>79.3</v>
      </c>
      <c r="F3761" s="12">
        <v>83</v>
      </c>
      <c r="G3761" s="12">
        <v>9</v>
      </c>
      <c r="H3761" s="12">
        <v>45.4</v>
      </c>
      <c r="I3761" s="12">
        <v>0</v>
      </c>
      <c r="J3761" s="12">
        <v>0</v>
      </c>
      <c r="K3761" s="12">
        <v>2.4473000000000003</v>
      </c>
      <c r="L3761" s="12">
        <v>2.4376000000000002</v>
      </c>
      <c r="M3761" s="12">
        <v>40</v>
      </c>
      <c r="N3761" s="12">
        <v>0</v>
      </c>
      <c r="O3761" s="12">
        <v>437.0849</v>
      </c>
    </row>
    <row r="3762" spans="1:15" x14ac:dyDescent="0.15">
      <c r="A3762" s="15">
        <f t="shared" si="58"/>
        <v>43711.791666657598</v>
      </c>
      <c r="B3762" s="5">
        <v>0.79166666666666663</v>
      </c>
      <c r="C3762" s="12">
        <v>366.5</v>
      </c>
      <c r="D3762" s="12">
        <v>175.5</v>
      </c>
      <c r="E3762" s="12">
        <v>79.099999999999994</v>
      </c>
      <c r="F3762" s="12">
        <v>83</v>
      </c>
      <c r="G3762" s="12">
        <v>9</v>
      </c>
      <c r="H3762" s="12">
        <v>45.4</v>
      </c>
      <c r="I3762" s="12">
        <v>0</v>
      </c>
      <c r="J3762" s="12">
        <v>0</v>
      </c>
      <c r="K3762" s="12">
        <v>1.9661999999999999</v>
      </c>
      <c r="L3762" s="12">
        <v>1.9583999999999999</v>
      </c>
      <c r="M3762" s="12">
        <v>31.9</v>
      </c>
      <c r="N3762" s="12">
        <v>0</v>
      </c>
      <c r="O3762" s="12">
        <v>427.82459999999992</v>
      </c>
    </row>
    <row r="3763" spans="1:15" x14ac:dyDescent="0.15">
      <c r="A3763" s="15">
        <f t="shared" si="58"/>
        <v>43711.833333324263</v>
      </c>
      <c r="B3763" s="5">
        <v>0.83333333333333337</v>
      </c>
      <c r="C3763" s="12">
        <v>342.9</v>
      </c>
      <c r="D3763" s="12">
        <v>175.5</v>
      </c>
      <c r="E3763" s="12">
        <v>78.7</v>
      </c>
      <c r="F3763" s="12">
        <v>83</v>
      </c>
      <c r="G3763" s="12">
        <v>9</v>
      </c>
      <c r="H3763" s="12">
        <v>45.4</v>
      </c>
      <c r="I3763" s="12">
        <v>0</v>
      </c>
      <c r="J3763" s="12">
        <v>0</v>
      </c>
      <c r="K3763" s="12">
        <v>1.8305</v>
      </c>
      <c r="L3763" s="12">
        <v>1.8231999999999999</v>
      </c>
      <c r="M3763" s="12">
        <v>8.9</v>
      </c>
      <c r="N3763" s="12">
        <v>0</v>
      </c>
      <c r="O3763" s="12">
        <v>404.15369999999996</v>
      </c>
    </row>
    <row r="3764" spans="1:15" x14ac:dyDescent="0.15">
      <c r="A3764" s="15">
        <f t="shared" si="58"/>
        <v>43711.874999990927</v>
      </c>
      <c r="B3764" s="5">
        <v>0.875</v>
      </c>
      <c r="C3764" s="12">
        <v>322.5</v>
      </c>
      <c r="D3764" s="12">
        <v>175.5</v>
      </c>
      <c r="E3764" s="12">
        <v>78.2</v>
      </c>
      <c r="F3764" s="12">
        <v>77.400000000000006</v>
      </c>
      <c r="G3764" s="12">
        <v>9</v>
      </c>
      <c r="H3764" s="12">
        <v>45.4</v>
      </c>
      <c r="I3764" s="12">
        <v>0</v>
      </c>
      <c r="J3764" s="12">
        <v>0</v>
      </c>
      <c r="K3764" s="12">
        <v>1.8811</v>
      </c>
      <c r="L3764" s="12">
        <v>1.8736000000000002</v>
      </c>
      <c r="M3764" s="12">
        <v>0</v>
      </c>
      <c r="N3764" s="12">
        <v>0</v>
      </c>
      <c r="O3764" s="12">
        <v>389.25470000000001</v>
      </c>
    </row>
    <row r="3765" spans="1:15" x14ac:dyDescent="0.15">
      <c r="A3765" s="15">
        <f t="shared" si="58"/>
        <v>43711.916666657591</v>
      </c>
      <c r="B3765" s="5">
        <v>0.91666666666666663</v>
      </c>
      <c r="C3765" s="12">
        <v>300.60000000000002</v>
      </c>
      <c r="D3765" s="12">
        <v>175.5</v>
      </c>
      <c r="E3765" s="12">
        <v>77.8</v>
      </c>
      <c r="F3765" s="12">
        <v>65.3</v>
      </c>
      <c r="G3765" s="12">
        <v>9</v>
      </c>
      <c r="H3765" s="12">
        <v>45.4</v>
      </c>
      <c r="I3765" s="12">
        <v>0</v>
      </c>
      <c r="J3765" s="12">
        <v>0</v>
      </c>
      <c r="K3765" s="12">
        <v>2.0135999999999998</v>
      </c>
      <c r="L3765" s="12">
        <v>2.0056000000000003</v>
      </c>
      <c r="M3765" s="12">
        <v>0</v>
      </c>
      <c r="N3765" s="12">
        <v>0</v>
      </c>
      <c r="O3765" s="12">
        <v>377.01920000000001</v>
      </c>
    </row>
    <row r="3766" spans="1:15" x14ac:dyDescent="0.15">
      <c r="A3766" s="15">
        <f t="shared" si="58"/>
        <v>43711.958333324255</v>
      </c>
      <c r="B3766" s="5">
        <v>0.95833333333333337</v>
      </c>
      <c r="C3766" s="12">
        <v>287</v>
      </c>
      <c r="D3766" s="12">
        <v>175.5</v>
      </c>
      <c r="E3766" s="12">
        <v>77.5</v>
      </c>
      <c r="F3766" s="12">
        <v>54.1</v>
      </c>
      <c r="G3766" s="12">
        <v>9</v>
      </c>
      <c r="H3766" s="12">
        <v>45.4</v>
      </c>
      <c r="I3766" s="12">
        <v>0</v>
      </c>
      <c r="J3766" s="12">
        <v>0</v>
      </c>
      <c r="K3766" s="12">
        <v>2.2678000000000003</v>
      </c>
      <c r="L3766" s="12">
        <v>2.2587999999999999</v>
      </c>
      <c r="M3766" s="12">
        <v>0</v>
      </c>
      <c r="N3766" s="12">
        <v>0</v>
      </c>
      <c r="O3766" s="12">
        <v>366.02660000000003</v>
      </c>
    </row>
    <row r="3767" spans="1:15" x14ac:dyDescent="0.15">
      <c r="A3767" s="15">
        <f t="shared" si="58"/>
        <v>43711.99999999092</v>
      </c>
      <c r="B3767" s="5">
        <v>0</v>
      </c>
      <c r="C3767" s="12">
        <v>269.10000000000002</v>
      </c>
      <c r="D3767" s="12">
        <v>175.5</v>
      </c>
      <c r="E3767" s="12">
        <v>77.2</v>
      </c>
      <c r="F3767" s="12">
        <v>47.9</v>
      </c>
      <c r="G3767" s="12">
        <v>9</v>
      </c>
      <c r="H3767" s="12">
        <v>45.4</v>
      </c>
      <c r="I3767" s="12">
        <v>0</v>
      </c>
      <c r="J3767" s="12">
        <v>0</v>
      </c>
      <c r="K3767" s="12">
        <v>1.7735000000000003</v>
      </c>
      <c r="L3767" s="12">
        <v>1.7664000000000002</v>
      </c>
      <c r="M3767" s="12">
        <v>0</v>
      </c>
      <c r="N3767" s="12">
        <v>0</v>
      </c>
      <c r="O3767" s="12">
        <v>358.53990000000005</v>
      </c>
    </row>
    <row r="3768" spans="1:15" x14ac:dyDescent="0.15">
      <c r="A3768" s="15">
        <f t="shared" si="58"/>
        <v>43712.041666657584</v>
      </c>
      <c r="B3768" s="5">
        <v>4.1666666666666664E-2</v>
      </c>
      <c r="C3768" s="12">
        <v>263.7</v>
      </c>
      <c r="D3768" s="12">
        <v>175.5</v>
      </c>
      <c r="E3768" s="12">
        <v>77.099999999999994</v>
      </c>
      <c r="F3768" s="12">
        <v>47.9</v>
      </c>
      <c r="G3768" s="12">
        <v>9</v>
      </c>
      <c r="H3768" s="12">
        <v>45.4</v>
      </c>
      <c r="I3768" s="12">
        <v>0</v>
      </c>
      <c r="J3768" s="12">
        <v>0</v>
      </c>
      <c r="K3768" s="12">
        <v>1.7988</v>
      </c>
      <c r="L3768" s="12">
        <v>1.7916000000000001</v>
      </c>
      <c r="M3768" s="12">
        <v>0</v>
      </c>
      <c r="N3768" s="12">
        <v>0</v>
      </c>
      <c r="O3768" s="12">
        <v>358.49040000000002</v>
      </c>
    </row>
    <row r="3769" spans="1:15" x14ac:dyDescent="0.15">
      <c r="A3769" s="15">
        <f t="shared" si="58"/>
        <v>43712.083333324248</v>
      </c>
      <c r="B3769" s="5">
        <v>8.3333333333333329E-2</v>
      </c>
      <c r="C3769" s="12">
        <v>274.7</v>
      </c>
      <c r="D3769" s="12">
        <v>175.5</v>
      </c>
      <c r="E3769" s="12">
        <v>77.3</v>
      </c>
      <c r="F3769" s="12">
        <v>49.5</v>
      </c>
      <c r="G3769" s="12">
        <v>9</v>
      </c>
      <c r="H3769" s="12">
        <v>45.4</v>
      </c>
      <c r="I3769" s="12">
        <v>0</v>
      </c>
      <c r="J3769" s="12">
        <v>0</v>
      </c>
      <c r="K3769" s="12">
        <v>1.9565999999999999</v>
      </c>
      <c r="L3769" s="12">
        <v>1.9487999999999999</v>
      </c>
      <c r="M3769" s="12">
        <v>0</v>
      </c>
      <c r="N3769" s="12">
        <v>0</v>
      </c>
      <c r="O3769" s="12">
        <v>360.60539999999997</v>
      </c>
    </row>
    <row r="3770" spans="1:15" x14ac:dyDescent="0.15">
      <c r="A3770" s="15">
        <f t="shared" si="58"/>
        <v>43712.124999990912</v>
      </c>
      <c r="B3770" s="5">
        <v>0.125</v>
      </c>
      <c r="C3770" s="12">
        <v>290.8</v>
      </c>
      <c r="D3770" s="12">
        <v>175.5</v>
      </c>
      <c r="E3770" s="12">
        <v>77.599999999999994</v>
      </c>
      <c r="F3770" s="12">
        <v>59.5</v>
      </c>
      <c r="G3770" s="12">
        <v>9</v>
      </c>
      <c r="H3770" s="12">
        <v>45.4</v>
      </c>
      <c r="I3770" s="12">
        <v>0</v>
      </c>
      <c r="J3770" s="12">
        <v>0</v>
      </c>
      <c r="K3770" s="12">
        <v>2.165</v>
      </c>
      <c r="L3770" s="12">
        <v>2.1564000000000001</v>
      </c>
      <c r="M3770" s="12">
        <v>0</v>
      </c>
      <c r="N3770" s="12">
        <v>0</v>
      </c>
      <c r="O3770" s="12">
        <v>371.32139999999998</v>
      </c>
    </row>
    <row r="3771" spans="1:15" x14ac:dyDescent="0.15">
      <c r="A3771" s="15">
        <f t="shared" si="58"/>
        <v>43712.166666657577</v>
      </c>
      <c r="B3771" s="5">
        <v>0.16666666666666666</v>
      </c>
      <c r="C3771" s="12">
        <v>294.3</v>
      </c>
      <c r="D3771" s="12">
        <v>175.5</v>
      </c>
      <c r="E3771" s="12">
        <v>77.7</v>
      </c>
      <c r="F3771" s="12">
        <v>62.7</v>
      </c>
      <c r="G3771" s="12">
        <v>9</v>
      </c>
      <c r="H3771" s="12">
        <v>45.4</v>
      </c>
      <c r="I3771" s="12">
        <v>0</v>
      </c>
      <c r="J3771" s="12">
        <v>0</v>
      </c>
      <c r="K3771" s="12">
        <v>2.3870999999999998</v>
      </c>
      <c r="L3771" s="12">
        <v>2.3776000000000002</v>
      </c>
      <c r="M3771" s="12">
        <v>0</v>
      </c>
      <c r="N3771" s="12">
        <v>0</v>
      </c>
      <c r="O3771" s="12">
        <v>375.06470000000002</v>
      </c>
    </row>
    <row r="3772" spans="1:15" x14ac:dyDescent="0.15">
      <c r="A3772" s="15">
        <f t="shared" si="58"/>
        <v>43712.208333324241</v>
      </c>
      <c r="B3772" s="5">
        <v>0.20833333333333334</v>
      </c>
      <c r="C3772" s="12">
        <v>281.2</v>
      </c>
      <c r="D3772" s="12">
        <v>175.5</v>
      </c>
      <c r="E3772" s="12">
        <v>77.400000000000006</v>
      </c>
      <c r="F3772" s="12">
        <v>52.7</v>
      </c>
      <c r="G3772" s="12">
        <v>9</v>
      </c>
      <c r="H3772" s="12">
        <v>45.4</v>
      </c>
      <c r="I3772" s="12">
        <v>2.8213000000000004</v>
      </c>
      <c r="J3772" s="12">
        <v>1.6984000000000006</v>
      </c>
      <c r="K3772" s="12">
        <v>2.9127999999999998</v>
      </c>
      <c r="L3772" s="12">
        <v>2.9012000000000002</v>
      </c>
      <c r="M3772" s="12">
        <v>0</v>
      </c>
      <c r="N3772" s="12">
        <v>0</v>
      </c>
      <c r="O3772" s="12">
        <v>370.33370000000002</v>
      </c>
    </row>
    <row r="3773" spans="1:15" x14ac:dyDescent="0.15">
      <c r="A3773" s="15">
        <f t="shared" si="58"/>
        <v>43712.249999990905</v>
      </c>
      <c r="B3773" s="5">
        <v>0.25</v>
      </c>
      <c r="C3773" s="12">
        <v>280.39999999999998</v>
      </c>
      <c r="D3773" s="12">
        <v>175.5</v>
      </c>
      <c r="E3773" s="12">
        <v>77.400000000000006</v>
      </c>
      <c r="F3773" s="12">
        <v>47.9</v>
      </c>
      <c r="G3773" s="12">
        <v>9</v>
      </c>
      <c r="H3773" s="12">
        <v>45.4</v>
      </c>
      <c r="I3773" s="12">
        <v>13.501500000000002</v>
      </c>
      <c r="J3773" s="12">
        <v>8.1272000000000002</v>
      </c>
      <c r="K3773" s="12">
        <v>2.8734000000000002</v>
      </c>
      <c r="L3773" s="12">
        <v>2.8620000000000001</v>
      </c>
      <c r="M3773" s="12">
        <v>0</v>
      </c>
      <c r="N3773" s="12">
        <v>0</v>
      </c>
      <c r="O3773" s="12">
        <v>382.56409999999994</v>
      </c>
    </row>
    <row r="3774" spans="1:15" x14ac:dyDescent="0.15">
      <c r="A3774" s="15">
        <f t="shared" si="58"/>
        <v>43712.291666657569</v>
      </c>
      <c r="B3774" s="5">
        <v>0.29166666666666669</v>
      </c>
      <c r="C3774" s="12">
        <v>283.7</v>
      </c>
      <c r="D3774" s="12">
        <v>175.5</v>
      </c>
      <c r="E3774" s="12">
        <v>77.5</v>
      </c>
      <c r="F3774" s="12">
        <v>47.9</v>
      </c>
      <c r="G3774" s="12">
        <v>9</v>
      </c>
      <c r="H3774" s="12">
        <v>45.4</v>
      </c>
      <c r="I3774" s="12">
        <v>29.213000000000001</v>
      </c>
      <c r="J3774" s="12">
        <v>17.584799999999998</v>
      </c>
      <c r="K3774" s="12">
        <v>3.0072000000000001</v>
      </c>
      <c r="L3774" s="12">
        <v>2.9952000000000001</v>
      </c>
      <c r="M3774" s="12">
        <v>0</v>
      </c>
      <c r="N3774" s="12">
        <v>0</v>
      </c>
      <c r="O3774" s="12">
        <v>408.10020000000003</v>
      </c>
    </row>
    <row r="3775" spans="1:15" x14ac:dyDescent="0.15">
      <c r="A3775" s="15">
        <f t="shared" si="58"/>
        <v>43712.333333324234</v>
      </c>
      <c r="B3775" s="5">
        <v>0.33333333333333331</v>
      </c>
      <c r="C3775" s="12">
        <v>313</v>
      </c>
      <c r="D3775" s="12">
        <v>175.5</v>
      </c>
      <c r="E3775" s="12">
        <v>78.099999999999994</v>
      </c>
      <c r="F3775" s="12">
        <v>47.9</v>
      </c>
      <c r="G3775" s="12">
        <v>9</v>
      </c>
      <c r="H3775" s="12">
        <v>45.4</v>
      </c>
      <c r="I3775" s="12">
        <v>45.761699999999998</v>
      </c>
      <c r="J3775" s="12">
        <v>27.546399999999998</v>
      </c>
      <c r="K3775" s="12">
        <v>3.3373000000000004</v>
      </c>
      <c r="L3775" s="12">
        <v>3.3240000000000003</v>
      </c>
      <c r="M3775" s="12">
        <v>0</v>
      </c>
      <c r="N3775" s="12">
        <v>0</v>
      </c>
      <c r="O3775" s="12">
        <v>435.86939999999993</v>
      </c>
    </row>
    <row r="3776" spans="1:15" x14ac:dyDescent="0.15">
      <c r="A3776" s="15">
        <f t="shared" si="58"/>
        <v>43712.374999990898</v>
      </c>
      <c r="B3776" s="5">
        <v>0.375</v>
      </c>
      <c r="C3776" s="12">
        <v>338.7</v>
      </c>
      <c r="D3776" s="12">
        <v>175.5</v>
      </c>
      <c r="E3776" s="12">
        <v>78.599999999999994</v>
      </c>
      <c r="F3776" s="12">
        <v>47.9</v>
      </c>
      <c r="G3776" s="12">
        <v>9</v>
      </c>
      <c r="H3776" s="12">
        <v>45.4</v>
      </c>
      <c r="I3776" s="12">
        <v>60.346399999999996</v>
      </c>
      <c r="J3776" s="12">
        <v>36.325599999999994</v>
      </c>
      <c r="K3776" s="12">
        <v>3.3761999999999999</v>
      </c>
      <c r="L3776" s="12">
        <v>3.3628</v>
      </c>
      <c r="M3776" s="12">
        <v>0</v>
      </c>
      <c r="N3776" s="12">
        <v>0</v>
      </c>
      <c r="O3776" s="12">
        <v>459.81099999999998</v>
      </c>
    </row>
    <row r="3777" spans="1:15" x14ac:dyDescent="0.15">
      <c r="A3777" s="15">
        <f t="shared" si="58"/>
        <v>43712.416666657562</v>
      </c>
      <c r="B3777" s="5">
        <v>0.41666666666666669</v>
      </c>
      <c r="C3777" s="12">
        <v>350.4</v>
      </c>
      <c r="D3777" s="12">
        <v>175.5</v>
      </c>
      <c r="E3777" s="12">
        <v>78.8</v>
      </c>
      <c r="F3777" s="12">
        <v>48.7</v>
      </c>
      <c r="G3777" s="12">
        <v>9</v>
      </c>
      <c r="H3777" s="12">
        <v>45.4</v>
      </c>
      <c r="I3777" s="12">
        <v>68.311199999999985</v>
      </c>
      <c r="J3777" s="12">
        <v>41.11999999999999</v>
      </c>
      <c r="K3777" s="12">
        <v>3.5566000000000004</v>
      </c>
      <c r="L3777" s="12">
        <v>3.5423999999999998</v>
      </c>
      <c r="M3777" s="12">
        <v>0</v>
      </c>
      <c r="N3777" s="12">
        <v>0</v>
      </c>
      <c r="O3777" s="12">
        <v>473.93019999999996</v>
      </c>
    </row>
    <row r="3778" spans="1:15" x14ac:dyDescent="0.15">
      <c r="A3778" s="15">
        <f t="shared" si="58"/>
        <v>43712.458333324226</v>
      </c>
      <c r="B3778" s="5">
        <v>0.45833333333333331</v>
      </c>
      <c r="C3778" s="12">
        <v>358.9</v>
      </c>
      <c r="D3778" s="12">
        <v>175.5</v>
      </c>
      <c r="E3778" s="12">
        <v>79</v>
      </c>
      <c r="F3778" s="12">
        <v>54.2</v>
      </c>
      <c r="G3778" s="12">
        <v>9</v>
      </c>
      <c r="H3778" s="12">
        <v>45.4</v>
      </c>
      <c r="I3778" s="12">
        <v>70.784300000000002</v>
      </c>
      <c r="J3778" s="12">
        <v>42.608800000000009</v>
      </c>
      <c r="K3778" s="12">
        <v>3.9035000000000002</v>
      </c>
      <c r="L3778" s="12">
        <v>3.8880000000000003</v>
      </c>
      <c r="M3778" s="12">
        <v>0</v>
      </c>
      <c r="N3778" s="12">
        <v>0</v>
      </c>
      <c r="O3778" s="12">
        <v>484.28459999999995</v>
      </c>
    </row>
    <row r="3779" spans="1:15" x14ac:dyDescent="0.15">
      <c r="A3779" s="15">
        <f t="shared" si="58"/>
        <v>43712.499999990891</v>
      </c>
      <c r="B3779" s="5">
        <v>0.5</v>
      </c>
      <c r="C3779" s="12">
        <v>336.5</v>
      </c>
      <c r="D3779" s="12">
        <v>175.5</v>
      </c>
      <c r="E3779" s="12">
        <v>78.5</v>
      </c>
      <c r="F3779" s="12">
        <v>52.5</v>
      </c>
      <c r="G3779" s="12">
        <v>9</v>
      </c>
      <c r="H3779" s="12">
        <v>45.4</v>
      </c>
      <c r="I3779" s="12">
        <v>68.237700000000018</v>
      </c>
      <c r="J3779" s="12">
        <v>41.076000000000008</v>
      </c>
      <c r="K3779" s="12">
        <v>4.4184000000000001</v>
      </c>
      <c r="L3779" s="12">
        <v>4.4008000000000003</v>
      </c>
      <c r="M3779" s="12">
        <v>0</v>
      </c>
      <c r="N3779" s="12">
        <v>0</v>
      </c>
      <c r="O3779" s="12">
        <v>479.03290000000004</v>
      </c>
    </row>
    <row r="3780" spans="1:15" x14ac:dyDescent="0.15">
      <c r="A3780" s="15">
        <f t="shared" si="58"/>
        <v>43712.541666657555</v>
      </c>
      <c r="B3780" s="5">
        <v>0.54166666666666663</v>
      </c>
      <c r="C3780" s="12">
        <v>356.8</v>
      </c>
      <c r="D3780" s="12">
        <v>175.5</v>
      </c>
      <c r="E3780" s="12">
        <v>78.900000000000006</v>
      </c>
      <c r="F3780" s="12">
        <v>65.900000000000006</v>
      </c>
      <c r="G3780" s="12">
        <v>9</v>
      </c>
      <c r="H3780" s="12">
        <v>45.4</v>
      </c>
      <c r="I3780" s="12">
        <v>60.230500000000006</v>
      </c>
      <c r="J3780" s="12">
        <v>36.256</v>
      </c>
      <c r="K3780" s="12">
        <v>4.2019000000000002</v>
      </c>
      <c r="L3780" s="12">
        <v>4.1852</v>
      </c>
      <c r="M3780" s="12">
        <v>0</v>
      </c>
      <c r="N3780" s="12">
        <v>0</v>
      </c>
      <c r="O3780" s="12">
        <v>479.57360000000006</v>
      </c>
    </row>
    <row r="3781" spans="1:15" x14ac:dyDescent="0.15">
      <c r="A3781" s="15">
        <f t="shared" si="58"/>
        <v>43712.583333324219</v>
      </c>
      <c r="B3781" s="5">
        <v>0.58333333333333337</v>
      </c>
      <c r="C3781" s="12">
        <v>358.5</v>
      </c>
      <c r="D3781" s="12">
        <v>175.5</v>
      </c>
      <c r="E3781" s="12">
        <v>79</v>
      </c>
      <c r="F3781" s="12">
        <v>79.099999999999994</v>
      </c>
      <c r="G3781" s="12">
        <v>9</v>
      </c>
      <c r="H3781" s="12">
        <v>45.4</v>
      </c>
      <c r="I3781" s="12">
        <v>46.494199999999999</v>
      </c>
      <c r="J3781" s="12">
        <v>27.987200000000001</v>
      </c>
      <c r="K3781" s="12">
        <v>4.1440999999999999</v>
      </c>
      <c r="L3781" s="12">
        <v>4.1276000000000002</v>
      </c>
      <c r="M3781" s="12">
        <v>0</v>
      </c>
      <c r="N3781" s="12">
        <v>0</v>
      </c>
      <c r="O3781" s="12">
        <v>470.75310000000002</v>
      </c>
    </row>
    <row r="3782" spans="1:15" x14ac:dyDescent="0.15">
      <c r="A3782" s="15">
        <f t="shared" si="58"/>
        <v>43712.624999990883</v>
      </c>
      <c r="B3782" s="5">
        <v>0.625</v>
      </c>
      <c r="C3782" s="12">
        <v>362</v>
      </c>
      <c r="D3782" s="12">
        <v>175.5</v>
      </c>
      <c r="E3782" s="12">
        <v>79</v>
      </c>
      <c r="F3782" s="12">
        <v>82.6</v>
      </c>
      <c r="G3782" s="12">
        <v>9</v>
      </c>
      <c r="H3782" s="12">
        <v>45.4</v>
      </c>
      <c r="I3782" s="12">
        <v>28.891300000000001</v>
      </c>
      <c r="J3782" s="12">
        <v>17.391200000000001</v>
      </c>
      <c r="K3782" s="12">
        <v>3.7136000000000005</v>
      </c>
      <c r="L3782" s="12">
        <v>3.6987999999999999</v>
      </c>
      <c r="M3782" s="12">
        <v>0</v>
      </c>
      <c r="N3782" s="12">
        <v>0</v>
      </c>
      <c r="O3782" s="12">
        <v>445.19490000000013</v>
      </c>
    </row>
    <row r="3783" spans="1:15" x14ac:dyDescent="0.15">
      <c r="A3783" s="15">
        <f t="shared" si="58"/>
        <v>43712.666666657547</v>
      </c>
      <c r="B3783" s="5">
        <v>0.66666666666666663</v>
      </c>
      <c r="C3783" s="12">
        <v>372.3</v>
      </c>
      <c r="D3783" s="12">
        <v>175.5</v>
      </c>
      <c r="E3783" s="12">
        <v>79.2</v>
      </c>
      <c r="F3783" s="12">
        <v>82.6</v>
      </c>
      <c r="G3783" s="12">
        <v>9</v>
      </c>
      <c r="H3783" s="12">
        <v>45.4</v>
      </c>
      <c r="I3783" s="12">
        <v>13.036199999999999</v>
      </c>
      <c r="J3783" s="12">
        <v>7.8471999999999991</v>
      </c>
      <c r="K3783" s="12">
        <v>3.3144</v>
      </c>
      <c r="L3783" s="12">
        <v>3.3012000000000001</v>
      </c>
      <c r="M3783" s="12">
        <v>23.6</v>
      </c>
      <c r="N3783" s="12">
        <v>0</v>
      </c>
      <c r="O3783" s="12">
        <v>442.79899999999998</v>
      </c>
    </row>
    <row r="3784" spans="1:15" x14ac:dyDescent="0.15">
      <c r="A3784" s="15">
        <f t="shared" si="58"/>
        <v>43712.708333324212</v>
      </c>
      <c r="B3784" s="5">
        <v>0.70833333333333337</v>
      </c>
      <c r="C3784" s="12">
        <v>369</v>
      </c>
      <c r="D3784" s="12">
        <v>175.5</v>
      </c>
      <c r="E3784" s="12">
        <v>79.2</v>
      </c>
      <c r="F3784" s="12">
        <v>82.6</v>
      </c>
      <c r="G3784" s="12">
        <v>9</v>
      </c>
      <c r="H3784" s="12">
        <v>45.4</v>
      </c>
      <c r="I3784" s="12">
        <v>2.8320999999999996</v>
      </c>
      <c r="J3784" s="12">
        <v>1.7047999999999999</v>
      </c>
      <c r="K3784" s="12">
        <v>2.6947000000000001</v>
      </c>
      <c r="L3784" s="12">
        <v>2.6840000000000002</v>
      </c>
      <c r="M3784" s="12">
        <v>31.2</v>
      </c>
      <c r="N3784" s="12">
        <v>0</v>
      </c>
      <c r="O3784" s="12">
        <v>432.81560000000002</v>
      </c>
    </row>
    <row r="3785" spans="1:15" x14ac:dyDescent="0.15">
      <c r="A3785" s="15">
        <f t="shared" si="58"/>
        <v>43712.749999990876</v>
      </c>
      <c r="B3785" s="5">
        <v>0.75</v>
      </c>
      <c r="C3785" s="12">
        <v>379.7</v>
      </c>
      <c r="D3785" s="12">
        <v>175.5</v>
      </c>
      <c r="E3785" s="12">
        <v>79.400000000000006</v>
      </c>
      <c r="F3785" s="12">
        <v>82.6</v>
      </c>
      <c r="G3785" s="12">
        <v>9</v>
      </c>
      <c r="H3785" s="12">
        <v>45.4</v>
      </c>
      <c r="I3785" s="12">
        <v>0</v>
      </c>
      <c r="J3785" s="12">
        <v>0</v>
      </c>
      <c r="K3785" s="12">
        <v>2.2894999999999999</v>
      </c>
      <c r="L3785" s="12">
        <v>2.2803999999999998</v>
      </c>
      <c r="M3785" s="12">
        <v>40</v>
      </c>
      <c r="N3785" s="12">
        <v>0</v>
      </c>
      <c r="O3785" s="12">
        <v>436.46990000000005</v>
      </c>
    </row>
    <row r="3786" spans="1:15" x14ac:dyDescent="0.15">
      <c r="A3786" s="15">
        <f t="shared" si="58"/>
        <v>43712.79166665754</v>
      </c>
      <c r="B3786" s="5">
        <v>0.79166666666666663</v>
      </c>
      <c r="C3786" s="12">
        <v>368.6</v>
      </c>
      <c r="D3786" s="12">
        <v>175.5</v>
      </c>
      <c r="E3786" s="12">
        <v>79.2</v>
      </c>
      <c r="F3786" s="12">
        <v>82.6</v>
      </c>
      <c r="G3786" s="12">
        <v>9</v>
      </c>
      <c r="H3786" s="12">
        <v>45.4</v>
      </c>
      <c r="I3786" s="12">
        <v>0</v>
      </c>
      <c r="J3786" s="12">
        <v>0</v>
      </c>
      <c r="K3786" s="12">
        <v>2.5220000000000002</v>
      </c>
      <c r="L3786" s="12">
        <v>2.512</v>
      </c>
      <c r="M3786" s="12">
        <v>33.799999999999997</v>
      </c>
      <c r="N3786" s="12">
        <v>0</v>
      </c>
      <c r="O3786" s="12">
        <v>430.53399999999999</v>
      </c>
    </row>
    <row r="3787" spans="1:15" x14ac:dyDescent="0.15">
      <c r="A3787" s="15">
        <f t="shared" si="58"/>
        <v>43712.833333324204</v>
      </c>
      <c r="B3787" s="5">
        <v>0.83333333333333337</v>
      </c>
      <c r="C3787" s="12">
        <v>344.8</v>
      </c>
      <c r="D3787" s="12">
        <v>175.5</v>
      </c>
      <c r="E3787" s="12">
        <v>78.7</v>
      </c>
      <c r="F3787" s="12">
        <v>82.6</v>
      </c>
      <c r="G3787" s="12">
        <v>9</v>
      </c>
      <c r="H3787" s="12">
        <v>45.4</v>
      </c>
      <c r="I3787" s="12">
        <v>0</v>
      </c>
      <c r="J3787" s="12">
        <v>0</v>
      </c>
      <c r="K3787" s="12">
        <v>3.1408999999999998</v>
      </c>
      <c r="L3787" s="12">
        <v>3.1284000000000001</v>
      </c>
      <c r="M3787" s="12">
        <v>9.9</v>
      </c>
      <c r="N3787" s="12">
        <v>0</v>
      </c>
      <c r="O3787" s="12">
        <v>407.36930000000001</v>
      </c>
    </row>
    <row r="3788" spans="1:15" x14ac:dyDescent="0.15">
      <c r="A3788" s="15">
        <f t="shared" si="58"/>
        <v>43712.874999990869</v>
      </c>
      <c r="B3788" s="5">
        <v>0.875</v>
      </c>
      <c r="C3788" s="12">
        <v>322.2</v>
      </c>
      <c r="D3788" s="12">
        <v>175.5</v>
      </c>
      <c r="E3788" s="12">
        <v>78.2</v>
      </c>
      <c r="F3788" s="12">
        <v>75</v>
      </c>
      <c r="G3788" s="12">
        <v>9</v>
      </c>
      <c r="H3788" s="12">
        <v>45.4</v>
      </c>
      <c r="I3788" s="12">
        <v>0</v>
      </c>
      <c r="J3788" s="12">
        <v>0</v>
      </c>
      <c r="K3788" s="12">
        <v>3.9859</v>
      </c>
      <c r="L3788" s="12">
        <v>3.97</v>
      </c>
      <c r="M3788" s="12">
        <v>0</v>
      </c>
      <c r="N3788" s="12">
        <v>0</v>
      </c>
      <c r="O3788" s="12">
        <v>391.05589999999995</v>
      </c>
    </row>
    <row r="3789" spans="1:15" x14ac:dyDescent="0.15">
      <c r="A3789" s="15">
        <f t="shared" si="58"/>
        <v>43712.916666657533</v>
      </c>
      <c r="B3789" s="5">
        <v>0.91666666666666663</v>
      </c>
      <c r="C3789" s="12">
        <v>302.8</v>
      </c>
      <c r="D3789" s="12">
        <v>175.5</v>
      </c>
      <c r="E3789" s="12">
        <v>77.900000000000006</v>
      </c>
      <c r="F3789" s="12">
        <v>68.5</v>
      </c>
      <c r="G3789" s="12">
        <v>9</v>
      </c>
      <c r="H3789" s="12">
        <v>45.4</v>
      </c>
      <c r="I3789" s="12">
        <v>0</v>
      </c>
      <c r="J3789" s="12">
        <v>0</v>
      </c>
      <c r="K3789" s="12">
        <v>4.8576999999999995</v>
      </c>
      <c r="L3789" s="12">
        <v>4.8384</v>
      </c>
      <c r="M3789" s="12">
        <v>0</v>
      </c>
      <c r="N3789" s="12">
        <v>0</v>
      </c>
      <c r="O3789" s="12">
        <v>385.99610000000001</v>
      </c>
    </row>
    <row r="3790" spans="1:15" x14ac:dyDescent="0.15">
      <c r="A3790" s="15">
        <f t="shared" si="58"/>
        <v>43712.958333324197</v>
      </c>
      <c r="B3790" s="5">
        <v>0.95833333333333337</v>
      </c>
      <c r="C3790" s="12">
        <v>289.5</v>
      </c>
      <c r="D3790" s="12">
        <v>175.5</v>
      </c>
      <c r="E3790" s="12">
        <v>77.599999999999994</v>
      </c>
      <c r="F3790" s="12">
        <v>58.5</v>
      </c>
      <c r="G3790" s="12">
        <v>9</v>
      </c>
      <c r="H3790" s="12">
        <v>45.4</v>
      </c>
      <c r="I3790" s="12">
        <v>0</v>
      </c>
      <c r="J3790" s="12">
        <v>0</v>
      </c>
      <c r="K3790" s="12">
        <v>4.7967000000000004</v>
      </c>
      <c r="L3790" s="12">
        <v>4.7776000000000005</v>
      </c>
      <c r="M3790" s="12">
        <v>0</v>
      </c>
      <c r="N3790" s="12">
        <v>0</v>
      </c>
      <c r="O3790" s="12">
        <v>375.57429999999999</v>
      </c>
    </row>
    <row r="3791" spans="1:15" x14ac:dyDescent="0.15">
      <c r="A3791" s="15">
        <f t="shared" si="58"/>
        <v>43712.999999990861</v>
      </c>
      <c r="B3791" s="5">
        <v>0</v>
      </c>
      <c r="C3791" s="12">
        <v>271.60000000000002</v>
      </c>
      <c r="D3791" s="12">
        <v>175.5</v>
      </c>
      <c r="E3791" s="12">
        <v>77.2</v>
      </c>
      <c r="F3791" s="12">
        <v>47.7</v>
      </c>
      <c r="G3791" s="12">
        <v>9</v>
      </c>
      <c r="H3791" s="12">
        <v>45.4</v>
      </c>
      <c r="I3791" s="12">
        <v>0</v>
      </c>
      <c r="J3791" s="12">
        <v>0</v>
      </c>
      <c r="K3791" s="12">
        <v>3.9558</v>
      </c>
      <c r="L3791" s="12">
        <v>3.94</v>
      </c>
      <c r="M3791" s="12">
        <v>0</v>
      </c>
      <c r="N3791" s="12">
        <v>0</v>
      </c>
      <c r="O3791" s="12">
        <v>362.69580000000002</v>
      </c>
    </row>
    <row r="3792" spans="1:15" x14ac:dyDescent="0.15">
      <c r="A3792" s="15">
        <f t="shared" si="58"/>
        <v>43713.041666657526</v>
      </c>
      <c r="B3792" s="5">
        <v>4.1666666666666664E-2</v>
      </c>
      <c r="C3792" s="12">
        <v>269.2</v>
      </c>
      <c r="D3792" s="12">
        <v>175.5</v>
      </c>
      <c r="E3792" s="12">
        <v>77.2</v>
      </c>
      <c r="F3792" s="12">
        <v>47.7</v>
      </c>
      <c r="G3792" s="12">
        <v>9</v>
      </c>
      <c r="H3792" s="12">
        <v>45.4</v>
      </c>
      <c r="I3792" s="12">
        <v>0</v>
      </c>
      <c r="J3792" s="12">
        <v>0</v>
      </c>
      <c r="K3792" s="12">
        <v>4.4325000000000001</v>
      </c>
      <c r="L3792" s="12">
        <v>4.4148000000000005</v>
      </c>
      <c r="M3792" s="12">
        <v>0</v>
      </c>
      <c r="N3792" s="12">
        <v>0</v>
      </c>
      <c r="O3792" s="12">
        <v>363.64729999999997</v>
      </c>
    </row>
    <row r="3793" spans="1:15" x14ac:dyDescent="0.15">
      <c r="A3793" s="15">
        <f t="shared" si="58"/>
        <v>43713.08333332419</v>
      </c>
      <c r="B3793" s="5">
        <v>8.3333333333333329E-2</v>
      </c>
      <c r="C3793" s="12">
        <v>281.89999999999998</v>
      </c>
      <c r="D3793" s="12">
        <v>175.5</v>
      </c>
      <c r="E3793" s="12">
        <v>77.400000000000006</v>
      </c>
      <c r="F3793" s="12">
        <v>47.7</v>
      </c>
      <c r="G3793" s="12">
        <v>9</v>
      </c>
      <c r="H3793" s="12">
        <v>45.4</v>
      </c>
      <c r="I3793" s="12">
        <v>0</v>
      </c>
      <c r="J3793" s="12">
        <v>0</v>
      </c>
      <c r="K3793" s="12">
        <v>4.2344999999999997</v>
      </c>
      <c r="L3793" s="12">
        <v>4.2176</v>
      </c>
      <c r="M3793" s="12">
        <v>0</v>
      </c>
      <c r="N3793" s="12">
        <v>0</v>
      </c>
      <c r="O3793" s="12">
        <v>363.45209999999997</v>
      </c>
    </row>
    <row r="3794" spans="1:15" x14ac:dyDescent="0.15">
      <c r="A3794" s="15">
        <f t="shared" si="58"/>
        <v>43713.124999990854</v>
      </c>
      <c r="B3794" s="5">
        <v>0.125</v>
      </c>
      <c r="C3794" s="12">
        <v>300.10000000000002</v>
      </c>
      <c r="D3794" s="12">
        <v>175.5</v>
      </c>
      <c r="E3794" s="12">
        <v>77.8</v>
      </c>
      <c r="F3794" s="12">
        <v>56</v>
      </c>
      <c r="G3794" s="12">
        <v>9</v>
      </c>
      <c r="H3794" s="12">
        <v>45.4</v>
      </c>
      <c r="I3794" s="12">
        <v>0</v>
      </c>
      <c r="J3794" s="12">
        <v>0</v>
      </c>
      <c r="K3794" s="12">
        <v>4.1769999999999996</v>
      </c>
      <c r="L3794" s="12">
        <v>4.1604000000000001</v>
      </c>
      <c r="M3794" s="12">
        <v>0</v>
      </c>
      <c r="N3794" s="12">
        <v>0</v>
      </c>
      <c r="O3794" s="12">
        <v>372.03739999999999</v>
      </c>
    </row>
    <row r="3795" spans="1:15" x14ac:dyDescent="0.15">
      <c r="A3795" s="15">
        <f t="shared" si="58"/>
        <v>43713.166666657518</v>
      </c>
      <c r="B3795" s="5">
        <v>0.16666666666666666</v>
      </c>
      <c r="C3795" s="12">
        <v>302.5</v>
      </c>
      <c r="D3795" s="12">
        <v>175.5</v>
      </c>
      <c r="E3795" s="12">
        <v>77.8</v>
      </c>
      <c r="F3795" s="12">
        <v>57.7</v>
      </c>
      <c r="G3795" s="12">
        <v>9</v>
      </c>
      <c r="H3795" s="12">
        <v>45.4</v>
      </c>
      <c r="I3795" s="12">
        <v>0</v>
      </c>
      <c r="J3795" s="12">
        <v>0</v>
      </c>
      <c r="K3795" s="12">
        <v>4.8602000000000007</v>
      </c>
      <c r="L3795" s="12">
        <v>4.8407999999999998</v>
      </c>
      <c r="M3795" s="12">
        <v>0</v>
      </c>
      <c r="N3795" s="12">
        <v>0</v>
      </c>
      <c r="O3795" s="12">
        <v>375.101</v>
      </c>
    </row>
    <row r="3796" spans="1:15" x14ac:dyDescent="0.15">
      <c r="A3796" s="15">
        <f t="shared" si="58"/>
        <v>43713.208333324183</v>
      </c>
      <c r="B3796" s="5">
        <v>0.20833333333333334</v>
      </c>
      <c r="C3796" s="12">
        <v>288.2</v>
      </c>
      <c r="D3796" s="12">
        <v>175.5</v>
      </c>
      <c r="E3796" s="12">
        <v>77.599999999999994</v>
      </c>
      <c r="F3796" s="12">
        <v>47.7</v>
      </c>
      <c r="G3796" s="12">
        <v>9</v>
      </c>
      <c r="H3796" s="12">
        <v>45.4</v>
      </c>
      <c r="I3796" s="12">
        <v>2.5836999999999994</v>
      </c>
      <c r="J3796" s="12">
        <v>1.5551999999999997</v>
      </c>
      <c r="K3796" s="12">
        <v>6.0741999999999994</v>
      </c>
      <c r="L3796" s="12">
        <v>6.05</v>
      </c>
      <c r="M3796" s="12">
        <v>0</v>
      </c>
      <c r="N3796" s="12">
        <v>0</v>
      </c>
      <c r="O3796" s="12">
        <v>371.46310000000005</v>
      </c>
    </row>
    <row r="3797" spans="1:15" x14ac:dyDescent="0.15">
      <c r="A3797" s="15">
        <f t="shared" si="58"/>
        <v>43713.249999990847</v>
      </c>
      <c r="B3797" s="5">
        <v>0.25</v>
      </c>
      <c r="C3797" s="12">
        <v>284.5</v>
      </c>
      <c r="D3797" s="12">
        <v>175.5</v>
      </c>
      <c r="E3797" s="12">
        <v>77.5</v>
      </c>
      <c r="F3797" s="12">
        <v>47.7</v>
      </c>
      <c r="G3797" s="12">
        <v>9</v>
      </c>
      <c r="H3797" s="12">
        <v>45.4</v>
      </c>
      <c r="I3797" s="12">
        <v>11.9436</v>
      </c>
      <c r="J3797" s="12">
        <v>7.1896000000000004</v>
      </c>
      <c r="K3797" s="12">
        <v>6.3484999999999996</v>
      </c>
      <c r="L3797" s="12">
        <v>6.3231999999999999</v>
      </c>
      <c r="M3797" s="12">
        <v>0</v>
      </c>
      <c r="N3797" s="12">
        <v>0</v>
      </c>
      <c r="O3797" s="12">
        <v>386.90490000000005</v>
      </c>
    </row>
    <row r="3798" spans="1:15" x14ac:dyDescent="0.15">
      <c r="A3798" s="15">
        <f t="shared" si="58"/>
        <v>43713.291666657511</v>
      </c>
      <c r="B3798" s="5">
        <v>0.29166666666666669</v>
      </c>
      <c r="C3798" s="12">
        <v>288.8</v>
      </c>
      <c r="D3798" s="12">
        <v>175.5</v>
      </c>
      <c r="E3798" s="12">
        <v>77.599999999999994</v>
      </c>
      <c r="F3798" s="12">
        <v>47.7</v>
      </c>
      <c r="G3798" s="12">
        <v>9</v>
      </c>
      <c r="H3798" s="12">
        <v>45.4</v>
      </c>
      <c r="I3798" s="12">
        <v>25.189800000000002</v>
      </c>
      <c r="J3798" s="12">
        <v>15.163200000000003</v>
      </c>
      <c r="K3798" s="12">
        <v>6.4167999999999994</v>
      </c>
      <c r="L3798" s="12">
        <v>6.3911999999999995</v>
      </c>
      <c r="M3798" s="12">
        <v>0</v>
      </c>
      <c r="N3798" s="12">
        <v>0</v>
      </c>
      <c r="O3798" s="12">
        <v>408.36099999999999</v>
      </c>
    </row>
    <row r="3799" spans="1:15" x14ac:dyDescent="0.15">
      <c r="A3799" s="15">
        <f t="shared" si="58"/>
        <v>43713.333333324175</v>
      </c>
      <c r="B3799" s="5">
        <v>0.33333333333333331</v>
      </c>
      <c r="C3799" s="12">
        <v>320.89999999999998</v>
      </c>
      <c r="D3799" s="12">
        <v>175.5</v>
      </c>
      <c r="E3799" s="12">
        <v>78.2</v>
      </c>
      <c r="F3799" s="12">
        <v>47.7</v>
      </c>
      <c r="G3799" s="12">
        <v>9</v>
      </c>
      <c r="H3799" s="12">
        <v>45.4</v>
      </c>
      <c r="I3799" s="12">
        <v>38.706000000000003</v>
      </c>
      <c r="J3799" s="12">
        <v>23.299199999999999</v>
      </c>
      <c r="K3799" s="12">
        <v>6.4737999999999998</v>
      </c>
      <c r="L3799" s="12">
        <v>6.4480000000000004</v>
      </c>
      <c r="M3799" s="12">
        <v>0</v>
      </c>
      <c r="N3799" s="12">
        <v>0</v>
      </c>
      <c r="O3799" s="12">
        <v>430.72699999999998</v>
      </c>
    </row>
    <row r="3800" spans="1:15" x14ac:dyDescent="0.15">
      <c r="A3800" s="15">
        <f t="shared" si="58"/>
        <v>43713.37499999084</v>
      </c>
      <c r="B3800" s="5">
        <v>0.375</v>
      </c>
      <c r="C3800" s="12">
        <v>350.9</v>
      </c>
      <c r="D3800" s="12">
        <v>175.5</v>
      </c>
      <c r="E3800" s="12">
        <v>78.8</v>
      </c>
      <c r="F3800" s="12">
        <v>52.9</v>
      </c>
      <c r="G3800" s="12">
        <v>9</v>
      </c>
      <c r="H3800" s="12">
        <v>45.4</v>
      </c>
      <c r="I3800" s="12">
        <v>50.150100000000009</v>
      </c>
      <c r="J3800" s="12">
        <v>30.188000000000006</v>
      </c>
      <c r="K3800" s="12">
        <v>6.9027000000000003</v>
      </c>
      <c r="L3800" s="12">
        <v>6.8751999999999995</v>
      </c>
      <c r="M3800" s="12">
        <v>0</v>
      </c>
      <c r="N3800" s="12">
        <v>0</v>
      </c>
      <c r="O3800" s="12">
        <v>455.71600000000007</v>
      </c>
    </row>
    <row r="3801" spans="1:15" x14ac:dyDescent="0.15">
      <c r="A3801" s="15">
        <f t="shared" ref="A3801:A3864" si="59">A3800+1/24</f>
        <v>43713.416666657504</v>
      </c>
      <c r="B3801" s="5">
        <v>0.41666666666666669</v>
      </c>
      <c r="C3801" s="12">
        <v>361.7</v>
      </c>
      <c r="D3801" s="12">
        <v>175.5</v>
      </c>
      <c r="E3801" s="12">
        <v>79</v>
      </c>
      <c r="F3801" s="12">
        <v>57.3</v>
      </c>
      <c r="G3801" s="12">
        <v>9</v>
      </c>
      <c r="H3801" s="12">
        <v>45.4</v>
      </c>
      <c r="I3801" s="12">
        <v>55.821199999999997</v>
      </c>
      <c r="J3801" s="12">
        <v>33.601600000000005</v>
      </c>
      <c r="K3801" s="12">
        <v>7.8801999999999994</v>
      </c>
      <c r="L3801" s="12">
        <v>7.8487999999999998</v>
      </c>
      <c r="M3801" s="12">
        <v>0</v>
      </c>
      <c r="N3801" s="12">
        <v>0</v>
      </c>
      <c r="O3801" s="12">
        <v>471.35179999999991</v>
      </c>
    </row>
    <row r="3802" spans="1:15" x14ac:dyDescent="0.15">
      <c r="A3802" s="15">
        <f t="shared" si="59"/>
        <v>43713.458333324168</v>
      </c>
      <c r="B3802" s="5">
        <v>0.45833333333333331</v>
      </c>
      <c r="C3802" s="12">
        <v>364.6</v>
      </c>
      <c r="D3802" s="12">
        <v>175.5</v>
      </c>
      <c r="E3802" s="12">
        <v>79.099999999999994</v>
      </c>
      <c r="F3802" s="12">
        <v>58.7</v>
      </c>
      <c r="G3802" s="12">
        <v>9</v>
      </c>
      <c r="H3802" s="12">
        <v>45.4</v>
      </c>
      <c r="I3802" s="12">
        <v>56.660800000000009</v>
      </c>
      <c r="J3802" s="12">
        <v>34.107200000000006</v>
      </c>
      <c r="K3802" s="12">
        <v>8.5038999999999998</v>
      </c>
      <c r="L3802" s="12">
        <v>8.4700000000000006</v>
      </c>
      <c r="M3802" s="12">
        <v>0</v>
      </c>
      <c r="N3802" s="12">
        <v>0</v>
      </c>
      <c r="O3802" s="12">
        <v>475.44189999999998</v>
      </c>
    </row>
    <row r="3803" spans="1:15" x14ac:dyDescent="0.15">
      <c r="A3803" s="15">
        <f t="shared" si="59"/>
        <v>43713.499999990832</v>
      </c>
      <c r="B3803" s="5">
        <v>0.5</v>
      </c>
      <c r="C3803" s="12">
        <v>341.7</v>
      </c>
      <c r="D3803" s="12">
        <v>175.5</v>
      </c>
      <c r="E3803" s="12">
        <v>78.599999999999994</v>
      </c>
      <c r="F3803" s="12">
        <v>53.9</v>
      </c>
      <c r="G3803" s="12">
        <v>9</v>
      </c>
      <c r="H3803" s="12">
        <v>45.4</v>
      </c>
      <c r="I3803" s="12">
        <v>52.284400000000005</v>
      </c>
      <c r="J3803" s="12">
        <v>31.472799999999999</v>
      </c>
      <c r="K3803" s="12">
        <v>8.795399999999999</v>
      </c>
      <c r="L3803" s="12">
        <v>8.7604000000000006</v>
      </c>
      <c r="M3803" s="12">
        <v>0</v>
      </c>
      <c r="N3803" s="12">
        <v>0</v>
      </c>
      <c r="O3803" s="12">
        <v>463.71300000000002</v>
      </c>
    </row>
    <row r="3804" spans="1:15" x14ac:dyDescent="0.15">
      <c r="A3804" s="15">
        <f t="shared" si="59"/>
        <v>43713.541666657497</v>
      </c>
      <c r="B3804" s="5">
        <v>0.54166666666666663</v>
      </c>
      <c r="C3804" s="12">
        <v>358.9</v>
      </c>
      <c r="D3804" s="12">
        <v>175.5</v>
      </c>
      <c r="E3804" s="12">
        <v>79</v>
      </c>
      <c r="F3804" s="12">
        <v>65.599999999999994</v>
      </c>
      <c r="G3804" s="12">
        <v>9</v>
      </c>
      <c r="H3804" s="12">
        <v>45.4</v>
      </c>
      <c r="I3804" s="12">
        <v>45.724499999999999</v>
      </c>
      <c r="J3804" s="12">
        <v>27.524000000000001</v>
      </c>
      <c r="K3804" s="12">
        <v>8.5958000000000006</v>
      </c>
      <c r="L3804" s="12">
        <v>8.5616000000000003</v>
      </c>
      <c r="M3804" s="12">
        <v>0</v>
      </c>
      <c r="N3804" s="12">
        <v>0</v>
      </c>
      <c r="O3804" s="12">
        <v>464.90589999999992</v>
      </c>
    </row>
    <row r="3805" spans="1:15" x14ac:dyDescent="0.15">
      <c r="A3805" s="15">
        <f t="shared" si="59"/>
        <v>43713.583333324161</v>
      </c>
      <c r="B3805" s="5">
        <v>0.58333333333333337</v>
      </c>
      <c r="C3805" s="12">
        <v>362.3</v>
      </c>
      <c r="D3805" s="12">
        <v>175.5</v>
      </c>
      <c r="E3805" s="12">
        <v>79</v>
      </c>
      <c r="F3805" s="12">
        <v>78.8</v>
      </c>
      <c r="G3805" s="12">
        <v>9</v>
      </c>
      <c r="H3805" s="12">
        <v>45.4</v>
      </c>
      <c r="I3805" s="12">
        <v>34.835899999999995</v>
      </c>
      <c r="J3805" s="12">
        <v>20.969599999999996</v>
      </c>
      <c r="K3805" s="12">
        <v>9.4901999999999997</v>
      </c>
      <c r="L3805" s="12">
        <v>9.4524000000000008</v>
      </c>
      <c r="M3805" s="12">
        <v>0</v>
      </c>
      <c r="N3805" s="12">
        <v>0</v>
      </c>
      <c r="O3805" s="12">
        <v>462.44810000000007</v>
      </c>
    </row>
    <row r="3806" spans="1:15" x14ac:dyDescent="0.15">
      <c r="A3806" s="15">
        <f t="shared" si="59"/>
        <v>43713.624999990825</v>
      </c>
      <c r="B3806" s="5">
        <v>0.625</v>
      </c>
      <c r="C3806" s="12">
        <v>365.5</v>
      </c>
      <c r="D3806" s="12">
        <v>175.5</v>
      </c>
      <c r="E3806" s="12">
        <v>79.099999999999994</v>
      </c>
      <c r="F3806" s="12">
        <v>82.3</v>
      </c>
      <c r="G3806" s="12">
        <v>9</v>
      </c>
      <c r="H3806" s="12">
        <v>45.4</v>
      </c>
      <c r="I3806" s="12">
        <v>21.4557</v>
      </c>
      <c r="J3806" s="12">
        <v>12.915200000000002</v>
      </c>
      <c r="K3806" s="12">
        <v>8.4218999999999991</v>
      </c>
      <c r="L3806" s="12">
        <v>8.3884000000000007</v>
      </c>
      <c r="M3806" s="12">
        <v>3.7</v>
      </c>
      <c r="N3806" s="12">
        <v>0</v>
      </c>
      <c r="O3806" s="12">
        <v>446.18119999999999</v>
      </c>
    </row>
    <row r="3807" spans="1:15" x14ac:dyDescent="0.15">
      <c r="A3807" s="15">
        <f t="shared" si="59"/>
        <v>43713.666666657489</v>
      </c>
      <c r="B3807" s="5">
        <v>0.66666666666666663</v>
      </c>
      <c r="C3807" s="12">
        <v>375.8</v>
      </c>
      <c r="D3807" s="12">
        <v>175.5</v>
      </c>
      <c r="E3807" s="12">
        <v>79.3</v>
      </c>
      <c r="F3807" s="12">
        <v>82.3</v>
      </c>
      <c r="G3807" s="12">
        <v>9</v>
      </c>
      <c r="H3807" s="12">
        <v>45.4</v>
      </c>
      <c r="I3807" s="12">
        <v>9.6393000000000004</v>
      </c>
      <c r="J3807" s="12">
        <v>5.8024000000000004</v>
      </c>
      <c r="K3807" s="12">
        <v>6.7529000000000012</v>
      </c>
      <c r="L3807" s="12">
        <v>6.7260000000000009</v>
      </c>
      <c r="M3807" s="12">
        <v>27.3</v>
      </c>
      <c r="N3807" s="12">
        <v>0</v>
      </c>
      <c r="O3807" s="12">
        <v>447.72059999999999</v>
      </c>
    </row>
    <row r="3808" spans="1:15" x14ac:dyDescent="0.15">
      <c r="A3808" s="15">
        <f t="shared" si="59"/>
        <v>43713.708333324154</v>
      </c>
      <c r="B3808" s="5">
        <v>0.70833333333333337</v>
      </c>
      <c r="C3808" s="12">
        <v>373.4</v>
      </c>
      <c r="D3808" s="12">
        <v>175.5</v>
      </c>
      <c r="E3808" s="12">
        <v>79.3</v>
      </c>
      <c r="F3808" s="12">
        <v>82.3</v>
      </c>
      <c r="G3808" s="12">
        <v>9</v>
      </c>
      <c r="H3808" s="12">
        <v>45.4</v>
      </c>
      <c r="I3808" s="12">
        <v>2.1395</v>
      </c>
      <c r="J3808" s="12">
        <v>1.2879999999999998</v>
      </c>
      <c r="K3808" s="12">
        <v>5.9857999999999993</v>
      </c>
      <c r="L3808" s="12">
        <v>5.9619999999999997</v>
      </c>
      <c r="M3808" s="12">
        <v>33.200000000000003</v>
      </c>
      <c r="N3808" s="12">
        <v>0</v>
      </c>
      <c r="O3808" s="12">
        <v>440.07530000000008</v>
      </c>
    </row>
    <row r="3809" spans="1:15" x14ac:dyDescent="0.15">
      <c r="A3809" s="15">
        <f t="shared" si="59"/>
        <v>43713.749999990818</v>
      </c>
      <c r="B3809" s="5">
        <v>0.75</v>
      </c>
      <c r="C3809" s="12">
        <v>385.4</v>
      </c>
      <c r="D3809" s="12">
        <v>175.5</v>
      </c>
      <c r="E3809" s="12">
        <v>79.5</v>
      </c>
      <c r="F3809" s="12">
        <v>82.3</v>
      </c>
      <c r="G3809" s="12">
        <v>9</v>
      </c>
      <c r="H3809" s="12">
        <v>45.4</v>
      </c>
      <c r="I3809" s="12">
        <v>0</v>
      </c>
      <c r="J3809" s="12">
        <v>0</v>
      </c>
      <c r="K3809" s="12">
        <v>6.5324</v>
      </c>
      <c r="L3809" s="12">
        <v>6.5063999999999993</v>
      </c>
      <c r="M3809" s="12">
        <v>40</v>
      </c>
      <c r="N3809" s="12">
        <v>0</v>
      </c>
      <c r="O3809" s="12">
        <v>444.73879999999997</v>
      </c>
    </row>
    <row r="3810" spans="1:15" x14ac:dyDescent="0.15">
      <c r="A3810" s="15">
        <f t="shared" si="59"/>
        <v>43713.791666657482</v>
      </c>
      <c r="B3810" s="5">
        <v>0.79166666666666663</v>
      </c>
      <c r="C3810" s="12">
        <v>372.5</v>
      </c>
      <c r="D3810" s="12">
        <v>175.5</v>
      </c>
      <c r="E3810" s="12">
        <v>79.2</v>
      </c>
      <c r="F3810" s="12">
        <v>82.3</v>
      </c>
      <c r="G3810" s="12">
        <v>9</v>
      </c>
      <c r="H3810" s="12">
        <v>45.4</v>
      </c>
      <c r="I3810" s="12">
        <v>0</v>
      </c>
      <c r="J3810" s="12">
        <v>0</v>
      </c>
      <c r="K3810" s="12">
        <v>7.1682000000000006</v>
      </c>
      <c r="L3810" s="12">
        <v>7.1395999999999997</v>
      </c>
      <c r="M3810" s="12">
        <v>33.299999999999997</v>
      </c>
      <c r="N3810" s="12">
        <v>0</v>
      </c>
      <c r="O3810" s="12">
        <v>439.00779999999997</v>
      </c>
    </row>
    <row r="3811" spans="1:15" x14ac:dyDescent="0.15">
      <c r="A3811" s="15">
        <f t="shared" si="59"/>
        <v>43713.833333324146</v>
      </c>
      <c r="B3811" s="5">
        <v>0.83333333333333337</v>
      </c>
      <c r="C3811" s="12">
        <v>350.6</v>
      </c>
      <c r="D3811" s="12">
        <v>175.5</v>
      </c>
      <c r="E3811" s="12">
        <v>78.8</v>
      </c>
      <c r="F3811" s="12">
        <v>82.3</v>
      </c>
      <c r="G3811" s="12">
        <v>9</v>
      </c>
      <c r="H3811" s="12">
        <v>45.4</v>
      </c>
      <c r="I3811" s="12">
        <v>0</v>
      </c>
      <c r="J3811" s="12">
        <v>0</v>
      </c>
      <c r="K3811" s="12">
        <v>8.0239999999999991</v>
      </c>
      <c r="L3811" s="12">
        <v>7.992</v>
      </c>
      <c r="M3811" s="12">
        <v>11</v>
      </c>
      <c r="N3811" s="12">
        <v>0</v>
      </c>
      <c r="O3811" s="12">
        <v>418.01599999999996</v>
      </c>
    </row>
    <row r="3812" spans="1:15" x14ac:dyDescent="0.15">
      <c r="A3812" s="15">
        <f t="shared" si="59"/>
        <v>43713.87499999081</v>
      </c>
      <c r="B3812" s="5">
        <v>0.875</v>
      </c>
      <c r="C3812" s="12">
        <v>329.7</v>
      </c>
      <c r="D3812" s="12">
        <v>175.5</v>
      </c>
      <c r="E3812" s="12">
        <v>78.400000000000006</v>
      </c>
      <c r="F3812" s="12">
        <v>78.2</v>
      </c>
      <c r="G3812" s="12">
        <v>9</v>
      </c>
      <c r="H3812" s="12">
        <v>45.4</v>
      </c>
      <c r="I3812" s="12">
        <v>0</v>
      </c>
      <c r="J3812" s="12">
        <v>0</v>
      </c>
      <c r="K3812" s="12">
        <v>8.0640999999999998</v>
      </c>
      <c r="L3812" s="12">
        <v>8.032</v>
      </c>
      <c r="M3812" s="12">
        <v>0</v>
      </c>
      <c r="N3812" s="12">
        <v>0</v>
      </c>
      <c r="O3812" s="12">
        <v>402.59610000000004</v>
      </c>
    </row>
    <row r="3813" spans="1:15" x14ac:dyDescent="0.15">
      <c r="A3813" s="15">
        <f t="shared" si="59"/>
        <v>43713.916666657475</v>
      </c>
      <c r="B3813" s="5">
        <v>0.91666666666666663</v>
      </c>
      <c r="C3813" s="12">
        <v>312.2</v>
      </c>
      <c r="D3813" s="12">
        <v>175.5</v>
      </c>
      <c r="E3813" s="12">
        <v>78</v>
      </c>
      <c r="F3813" s="12">
        <v>65.099999999999994</v>
      </c>
      <c r="G3813" s="12">
        <v>9</v>
      </c>
      <c r="H3813" s="12">
        <v>45.4</v>
      </c>
      <c r="I3813" s="12">
        <v>0</v>
      </c>
      <c r="J3813" s="12">
        <v>0</v>
      </c>
      <c r="K3813" s="12">
        <v>7.63</v>
      </c>
      <c r="L3813" s="12">
        <v>7.5995999999999997</v>
      </c>
      <c r="M3813" s="12">
        <v>0</v>
      </c>
      <c r="N3813" s="12">
        <v>0</v>
      </c>
      <c r="O3813" s="12">
        <v>388.2296</v>
      </c>
    </row>
    <row r="3814" spans="1:15" x14ac:dyDescent="0.15">
      <c r="A3814" s="15">
        <f t="shared" si="59"/>
        <v>43713.958333324139</v>
      </c>
      <c r="B3814" s="5">
        <v>0.95833333333333337</v>
      </c>
      <c r="C3814" s="12">
        <v>302.5</v>
      </c>
      <c r="D3814" s="12">
        <v>175.5</v>
      </c>
      <c r="E3814" s="12">
        <v>77.8</v>
      </c>
      <c r="F3814" s="12">
        <v>55.9</v>
      </c>
      <c r="G3814" s="12">
        <v>9</v>
      </c>
      <c r="H3814" s="12">
        <v>45.4</v>
      </c>
      <c r="I3814" s="12">
        <v>0</v>
      </c>
      <c r="J3814" s="12">
        <v>0</v>
      </c>
      <c r="K3814" s="12">
        <v>7.0917999999999992</v>
      </c>
      <c r="L3814" s="12">
        <v>7.0635999999999992</v>
      </c>
      <c r="M3814" s="12">
        <v>0</v>
      </c>
      <c r="N3814" s="12">
        <v>0</v>
      </c>
      <c r="O3814" s="12">
        <v>377.75540000000001</v>
      </c>
    </row>
    <row r="3815" spans="1:15" x14ac:dyDescent="0.15">
      <c r="A3815" s="15">
        <f t="shared" si="59"/>
        <v>43713.999999990803</v>
      </c>
      <c r="B3815" s="5">
        <v>0</v>
      </c>
      <c r="C3815" s="12">
        <v>278.2</v>
      </c>
      <c r="D3815" s="12">
        <v>175.5</v>
      </c>
      <c r="E3815" s="12">
        <v>77.400000000000006</v>
      </c>
      <c r="F3815" s="12">
        <v>47.5</v>
      </c>
      <c r="G3815" s="12">
        <v>9</v>
      </c>
      <c r="H3815" s="12">
        <v>45.4</v>
      </c>
      <c r="I3815" s="12">
        <v>0</v>
      </c>
      <c r="J3815" s="12">
        <v>0</v>
      </c>
      <c r="K3815" s="12">
        <v>6.7126999999999999</v>
      </c>
      <c r="L3815" s="12">
        <v>6.6859999999999999</v>
      </c>
      <c r="M3815" s="12">
        <v>0</v>
      </c>
      <c r="N3815" s="12">
        <v>0</v>
      </c>
      <c r="O3815" s="12">
        <v>368.19870000000003</v>
      </c>
    </row>
    <row r="3816" spans="1:15" x14ac:dyDescent="0.15">
      <c r="A3816" s="15">
        <f t="shared" si="59"/>
        <v>43714.041666657467</v>
      </c>
      <c r="B3816" s="5">
        <v>4.1666666666666664E-2</v>
      </c>
      <c r="C3816" s="12">
        <v>278.8</v>
      </c>
      <c r="D3816" s="12">
        <v>175.5</v>
      </c>
      <c r="E3816" s="12">
        <v>77.400000000000006</v>
      </c>
      <c r="F3816" s="12">
        <v>48</v>
      </c>
      <c r="G3816" s="12">
        <v>9</v>
      </c>
      <c r="H3816" s="12">
        <v>45.4</v>
      </c>
      <c r="I3816" s="12">
        <v>0</v>
      </c>
      <c r="J3816" s="12">
        <v>0</v>
      </c>
      <c r="K3816" s="12">
        <v>6.9239999999999995</v>
      </c>
      <c r="L3816" s="12">
        <v>6.8963999999999999</v>
      </c>
      <c r="M3816" s="12">
        <v>0</v>
      </c>
      <c r="N3816" s="12">
        <v>0</v>
      </c>
      <c r="O3816" s="12">
        <v>369.12039999999996</v>
      </c>
    </row>
    <row r="3817" spans="1:15" x14ac:dyDescent="0.15">
      <c r="A3817" s="15">
        <f t="shared" si="59"/>
        <v>43714.083333324132</v>
      </c>
      <c r="B3817" s="5">
        <v>8.3333333333333329E-2</v>
      </c>
      <c r="C3817" s="12">
        <v>291.2</v>
      </c>
      <c r="D3817" s="12">
        <v>175.5</v>
      </c>
      <c r="E3817" s="12">
        <v>77.599999999999994</v>
      </c>
      <c r="F3817" s="12">
        <v>51.2</v>
      </c>
      <c r="G3817" s="12">
        <v>9</v>
      </c>
      <c r="H3817" s="12">
        <v>45.4</v>
      </c>
      <c r="I3817" s="12">
        <v>0</v>
      </c>
      <c r="J3817" s="12">
        <v>0</v>
      </c>
      <c r="K3817" s="12">
        <v>6.8512999999999993</v>
      </c>
      <c r="L3817" s="12">
        <v>6.8239999999999998</v>
      </c>
      <c r="M3817" s="12">
        <v>0</v>
      </c>
      <c r="N3817" s="12">
        <v>0</v>
      </c>
      <c r="O3817" s="12">
        <v>372.37529999999998</v>
      </c>
    </row>
    <row r="3818" spans="1:15" x14ac:dyDescent="0.15">
      <c r="A3818" s="15">
        <f t="shared" si="59"/>
        <v>43714.124999990796</v>
      </c>
      <c r="B3818" s="5">
        <v>0.125</v>
      </c>
      <c r="C3818" s="12">
        <v>305</v>
      </c>
      <c r="D3818" s="12">
        <v>175.5</v>
      </c>
      <c r="E3818" s="12">
        <v>77.900000000000006</v>
      </c>
      <c r="F3818" s="12">
        <v>54.7</v>
      </c>
      <c r="G3818" s="12">
        <v>9</v>
      </c>
      <c r="H3818" s="12">
        <v>45.4</v>
      </c>
      <c r="I3818" s="12">
        <v>0</v>
      </c>
      <c r="J3818" s="12">
        <v>0</v>
      </c>
      <c r="K3818" s="12">
        <v>5.8990999999999998</v>
      </c>
      <c r="L3818" s="12">
        <v>5.8756000000000004</v>
      </c>
      <c r="M3818" s="12">
        <v>0</v>
      </c>
      <c r="N3818" s="12">
        <v>0</v>
      </c>
      <c r="O3818" s="12">
        <v>374.2747</v>
      </c>
    </row>
    <row r="3819" spans="1:15" x14ac:dyDescent="0.15">
      <c r="A3819" s="15">
        <f t="shared" si="59"/>
        <v>43714.16666665746</v>
      </c>
      <c r="B3819" s="5">
        <v>0.16666666666666666</v>
      </c>
      <c r="C3819" s="12">
        <v>309.89999999999998</v>
      </c>
      <c r="D3819" s="12">
        <v>175.5</v>
      </c>
      <c r="E3819" s="12">
        <v>78</v>
      </c>
      <c r="F3819" s="12">
        <v>52.6</v>
      </c>
      <c r="G3819" s="12">
        <v>9</v>
      </c>
      <c r="H3819" s="12">
        <v>45.4</v>
      </c>
      <c r="I3819" s="12">
        <v>0</v>
      </c>
      <c r="J3819" s="12">
        <v>0</v>
      </c>
      <c r="K3819" s="12">
        <v>6.5417000000000005</v>
      </c>
      <c r="L3819" s="12">
        <v>6.5156000000000009</v>
      </c>
      <c r="M3819" s="12">
        <v>2.2999999999999998</v>
      </c>
      <c r="N3819" s="12">
        <v>0</v>
      </c>
      <c r="O3819" s="12">
        <v>375.85730000000001</v>
      </c>
    </row>
    <row r="3820" spans="1:15" x14ac:dyDescent="0.15">
      <c r="A3820" s="15">
        <f t="shared" si="59"/>
        <v>43714.208333324124</v>
      </c>
      <c r="B3820" s="5">
        <v>0.20833333333333334</v>
      </c>
      <c r="C3820" s="12">
        <v>296.2</v>
      </c>
      <c r="D3820" s="12">
        <v>175.5</v>
      </c>
      <c r="E3820" s="12">
        <v>77.7</v>
      </c>
      <c r="F3820" s="12">
        <v>47.5</v>
      </c>
      <c r="G3820" s="12">
        <v>9</v>
      </c>
      <c r="H3820" s="12">
        <v>45.4</v>
      </c>
      <c r="I3820" s="12">
        <v>1.9843</v>
      </c>
      <c r="J3820" s="12">
        <v>1.1944000000000001</v>
      </c>
      <c r="K3820" s="12">
        <v>5.8806000000000003</v>
      </c>
      <c r="L3820" s="12">
        <v>5.8572000000000006</v>
      </c>
      <c r="M3820" s="12">
        <v>0</v>
      </c>
      <c r="N3820" s="12">
        <v>0</v>
      </c>
      <c r="O3820" s="12">
        <v>370.01650000000001</v>
      </c>
    </row>
    <row r="3821" spans="1:15" x14ac:dyDescent="0.15">
      <c r="A3821" s="15">
        <f t="shared" si="59"/>
        <v>43714.249999990789</v>
      </c>
      <c r="B3821" s="5">
        <v>0.25</v>
      </c>
      <c r="C3821" s="12">
        <v>295.60000000000002</v>
      </c>
      <c r="D3821" s="12">
        <v>175.5</v>
      </c>
      <c r="E3821" s="12">
        <v>77.7</v>
      </c>
      <c r="F3821" s="12">
        <v>47.5</v>
      </c>
      <c r="G3821" s="12">
        <v>9</v>
      </c>
      <c r="H3821" s="12">
        <v>45.4</v>
      </c>
      <c r="I3821" s="12">
        <v>9.9833999999999996</v>
      </c>
      <c r="J3821" s="12">
        <v>6.0095999999999998</v>
      </c>
      <c r="K3821" s="12">
        <v>5.8497000000000003</v>
      </c>
      <c r="L3821" s="12">
        <v>5.8264000000000005</v>
      </c>
      <c r="M3821" s="12">
        <v>0</v>
      </c>
      <c r="N3821" s="12">
        <v>0</v>
      </c>
      <c r="O3821" s="12">
        <v>382.76909999999998</v>
      </c>
    </row>
    <row r="3822" spans="1:15" x14ac:dyDescent="0.15">
      <c r="A3822" s="15">
        <f t="shared" si="59"/>
        <v>43714.291666657453</v>
      </c>
      <c r="B3822" s="5">
        <v>0.29166666666666669</v>
      </c>
      <c r="C3822" s="12">
        <v>302.2</v>
      </c>
      <c r="D3822" s="12">
        <v>175.5</v>
      </c>
      <c r="E3822" s="12">
        <v>77.8</v>
      </c>
      <c r="F3822" s="12">
        <v>48</v>
      </c>
      <c r="G3822" s="12">
        <v>9</v>
      </c>
      <c r="H3822" s="12">
        <v>45.4</v>
      </c>
      <c r="I3822" s="12">
        <v>23.345199999999998</v>
      </c>
      <c r="J3822" s="12">
        <v>14.0528</v>
      </c>
      <c r="K3822" s="12">
        <v>5.5568999999999997</v>
      </c>
      <c r="L3822" s="12">
        <v>5.5347999999999997</v>
      </c>
      <c r="M3822" s="12">
        <v>0</v>
      </c>
      <c r="N3822" s="12">
        <v>0</v>
      </c>
      <c r="O3822" s="12">
        <v>404.18970000000002</v>
      </c>
    </row>
    <row r="3823" spans="1:15" x14ac:dyDescent="0.15">
      <c r="A3823" s="15">
        <f t="shared" si="59"/>
        <v>43714.333333324117</v>
      </c>
      <c r="B3823" s="5">
        <v>0.33333333333333331</v>
      </c>
      <c r="C3823" s="12">
        <v>330.7</v>
      </c>
      <c r="D3823" s="12">
        <v>175.5</v>
      </c>
      <c r="E3823" s="12">
        <v>78.400000000000006</v>
      </c>
      <c r="F3823" s="12">
        <v>51.2</v>
      </c>
      <c r="G3823" s="12">
        <v>9</v>
      </c>
      <c r="H3823" s="12">
        <v>45.4</v>
      </c>
      <c r="I3823" s="12">
        <v>37.382199999999997</v>
      </c>
      <c r="J3823" s="12">
        <v>22.502399999999994</v>
      </c>
      <c r="K3823" s="12">
        <v>5.2858999999999998</v>
      </c>
      <c r="L3823" s="12">
        <v>5.2648000000000001</v>
      </c>
      <c r="M3823" s="12">
        <v>0</v>
      </c>
      <c r="N3823" s="12">
        <v>0</v>
      </c>
      <c r="O3823" s="12">
        <v>429.9353000000001</v>
      </c>
    </row>
    <row r="3824" spans="1:15" x14ac:dyDescent="0.15">
      <c r="A3824" s="15">
        <f t="shared" si="59"/>
        <v>43714.374999990781</v>
      </c>
      <c r="B3824" s="5">
        <v>0.375</v>
      </c>
      <c r="C3824" s="12">
        <v>366.1</v>
      </c>
      <c r="D3824" s="12">
        <v>175.5</v>
      </c>
      <c r="E3824" s="12">
        <v>79.099999999999994</v>
      </c>
      <c r="F3824" s="12">
        <v>60.2</v>
      </c>
      <c r="G3824" s="12">
        <v>9</v>
      </c>
      <c r="H3824" s="12">
        <v>45.4</v>
      </c>
      <c r="I3824" s="12">
        <v>49.695900000000002</v>
      </c>
      <c r="J3824" s="12">
        <v>29.914400000000001</v>
      </c>
      <c r="K3824" s="12">
        <v>5.0353000000000003</v>
      </c>
      <c r="L3824" s="12">
        <v>5.0152000000000001</v>
      </c>
      <c r="M3824" s="12">
        <v>1.6</v>
      </c>
      <c r="N3824" s="12">
        <v>0</v>
      </c>
      <c r="O3824" s="12">
        <v>460.46080000000001</v>
      </c>
    </row>
    <row r="3825" spans="1:15" x14ac:dyDescent="0.15">
      <c r="A3825" s="15">
        <f t="shared" si="59"/>
        <v>43714.416666657446</v>
      </c>
      <c r="B3825" s="5">
        <v>0.41666666666666669</v>
      </c>
      <c r="C3825" s="12">
        <v>378.2</v>
      </c>
      <c r="D3825" s="12">
        <v>175.5</v>
      </c>
      <c r="E3825" s="12">
        <v>79.400000000000006</v>
      </c>
      <c r="F3825" s="12">
        <v>65.599999999999994</v>
      </c>
      <c r="G3825" s="12">
        <v>9</v>
      </c>
      <c r="H3825" s="12">
        <v>45.4</v>
      </c>
      <c r="I3825" s="12">
        <v>56.114900000000013</v>
      </c>
      <c r="J3825" s="12">
        <v>33.778400000000005</v>
      </c>
      <c r="K3825" s="12">
        <v>4.9441000000000006</v>
      </c>
      <c r="L3825" s="12">
        <v>4.9244000000000003</v>
      </c>
      <c r="M3825" s="12">
        <v>1.6</v>
      </c>
      <c r="N3825" s="12">
        <v>0</v>
      </c>
      <c r="O3825" s="12">
        <v>476.26179999999994</v>
      </c>
    </row>
    <row r="3826" spans="1:15" x14ac:dyDescent="0.15">
      <c r="A3826" s="15">
        <f t="shared" si="59"/>
        <v>43714.45833332411</v>
      </c>
      <c r="B3826" s="5">
        <v>0.45833333333333331</v>
      </c>
      <c r="C3826" s="12">
        <v>382.6</v>
      </c>
      <c r="D3826" s="12">
        <v>175.5</v>
      </c>
      <c r="E3826" s="12">
        <v>79.5</v>
      </c>
      <c r="F3826" s="12">
        <v>68.599999999999994</v>
      </c>
      <c r="G3826" s="12">
        <v>9</v>
      </c>
      <c r="H3826" s="12">
        <v>45.4</v>
      </c>
      <c r="I3826" s="12">
        <v>57.574199999999998</v>
      </c>
      <c r="J3826" s="12">
        <v>34.656799999999997</v>
      </c>
      <c r="K3826" s="12">
        <v>4.8292000000000002</v>
      </c>
      <c r="L3826" s="12">
        <v>4.8100000000000005</v>
      </c>
      <c r="M3826" s="12">
        <v>1.6</v>
      </c>
      <c r="N3826" s="12">
        <v>0</v>
      </c>
      <c r="O3826" s="12">
        <v>481.47020000000009</v>
      </c>
    </row>
    <row r="3827" spans="1:15" x14ac:dyDescent="0.15">
      <c r="A3827" s="15">
        <f t="shared" si="59"/>
        <v>43714.499999990774</v>
      </c>
      <c r="B3827" s="5">
        <v>0.5</v>
      </c>
      <c r="C3827" s="12">
        <v>366.8</v>
      </c>
      <c r="D3827" s="12">
        <v>175.5</v>
      </c>
      <c r="E3827" s="12">
        <v>79.099999999999994</v>
      </c>
      <c r="F3827" s="12">
        <v>67.5</v>
      </c>
      <c r="G3827" s="12">
        <v>9</v>
      </c>
      <c r="H3827" s="12">
        <v>45.4</v>
      </c>
      <c r="I3827" s="12">
        <v>52.267399999999995</v>
      </c>
      <c r="J3827" s="12">
        <v>31.462400000000002</v>
      </c>
      <c r="K3827" s="12">
        <v>4.4268000000000001</v>
      </c>
      <c r="L3827" s="12">
        <v>4.4092000000000002</v>
      </c>
      <c r="M3827" s="12">
        <v>0</v>
      </c>
      <c r="N3827" s="12">
        <v>0</v>
      </c>
      <c r="O3827" s="12">
        <v>469.06579999999997</v>
      </c>
    </row>
    <row r="3828" spans="1:15" x14ac:dyDescent="0.15">
      <c r="A3828" s="15">
        <f t="shared" si="59"/>
        <v>43714.541666657438</v>
      </c>
      <c r="B3828" s="5">
        <v>0.54166666666666663</v>
      </c>
      <c r="C3828" s="12">
        <v>396.3</v>
      </c>
      <c r="D3828" s="12">
        <v>175.5</v>
      </c>
      <c r="E3828" s="12">
        <v>79.7</v>
      </c>
      <c r="F3828" s="12">
        <v>81</v>
      </c>
      <c r="G3828" s="12">
        <v>9</v>
      </c>
      <c r="H3828" s="12">
        <v>45.4</v>
      </c>
      <c r="I3828" s="12">
        <v>44.3889</v>
      </c>
      <c r="J3828" s="12">
        <v>26.72</v>
      </c>
      <c r="K3828" s="12">
        <v>4.2248000000000001</v>
      </c>
      <c r="L3828" s="12">
        <v>4.2080000000000002</v>
      </c>
      <c r="M3828" s="12">
        <v>16.5</v>
      </c>
      <c r="N3828" s="12">
        <v>0</v>
      </c>
      <c r="O3828" s="12">
        <v>486.64169999999996</v>
      </c>
    </row>
    <row r="3829" spans="1:15" x14ac:dyDescent="0.15">
      <c r="A3829" s="15">
        <f t="shared" si="59"/>
        <v>43714.583333324103</v>
      </c>
      <c r="B3829" s="5">
        <v>0.58333333333333337</v>
      </c>
      <c r="C3829" s="12">
        <v>401.2</v>
      </c>
      <c r="D3829" s="12">
        <v>175.5</v>
      </c>
      <c r="E3829" s="12">
        <v>79.8</v>
      </c>
      <c r="F3829" s="12">
        <v>81</v>
      </c>
      <c r="G3829" s="12">
        <v>9</v>
      </c>
      <c r="H3829" s="12">
        <v>45.4</v>
      </c>
      <c r="I3829" s="12">
        <v>31.7502</v>
      </c>
      <c r="J3829" s="12">
        <v>19.112000000000002</v>
      </c>
      <c r="K3829" s="12">
        <v>4.1436999999999999</v>
      </c>
      <c r="L3829" s="12">
        <v>4.1272000000000002</v>
      </c>
      <c r="M3829" s="12">
        <v>34</v>
      </c>
      <c r="N3829" s="12">
        <v>0</v>
      </c>
      <c r="O3829" s="12">
        <v>483.8331</v>
      </c>
    </row>
    <row r="3830" spans="1:15" x14ac:dyDescent="0.15">
      <c r="A3830" s="15">
        <f t="shared" si="59"/>
        <v>43714.624999990767</v>
      </c>
      <c r="B3830" s="5">
        <v>0.625</v>
      </c>
      <c r="C3830" s="12">
        <v>397.6</v>
      </c>
      <c r="D3830" s="12">
        <v>175.5</v>
      </c>
      <c r="E3830" s="12">
        <v>79.8</v>
      </c>
      <c r="F3830" s="12">
        <v>81</v>
      </c>
      <c r="G3830" s="12">
        <v>9</v>
      </c>
      <c r="H3830" s="12">
        <v>45.4</v>
      </c>
      <c r="I3830" s="12">
        <v>17.889600000000002</v>
      </c>
      <c r="J3830" s="12">
        <v>10.768800000000001</v>
      </c>
      <c r="K3830" s="12">
        <v>3.9954999999999998</v>
      </c>
      <c r="L3830" s="12">
        <v>3.9796</v>
      </c>
      <c r="M3830" s="12">
        <v>40</v>
      </c>
      <c r="N3830" s="12">
        <v>0</v>
      </c>
      <c r="O3830" s="12">
        <v>467.33350000000002</v>
      </c>
    </row>
    <row r="3831" spans="1:15" x14ac:dyDescent="0.15">
      <c r="A3831" s="15">
        <f t="shared" si="59"/>
        <v>43714.666666657431</v>
      </c>
      <c r="B3831" s="5">
        <v>0.66666666666666663</v>
      </c>
      <c r="C3831" s="12">
        <v>397.5</v>
      </c>
      <c r="D3831" s="12">
        <v>175.5</v>
      </c>
      <c r="E3831" s="12">
        <v>79.8</v>
      </c>
      <c r="F3831" s="12">
        <v>81</v>
      </c>
      <c r="G3831" s="12">
        <v>9</v>
      </c>
      <c r="H3831" s="12">
        <v>45.4</v>
      </c>
      <c r="I3831" s="12">
        <v>7.9249999999999998</v>
      </c>
      <c r="J3831" s="12">
        <v>4.7704000000000004</v>
      </c>
      <c r="K3831" s="12">
        <v>3.4432999999999998</v>
      </c>
      <c r="L3831" s="12">
        <v>3.4295999999999998</v>
      </c>
      <c r="M3831" s="12">
        <v>40</v>
      </c>
      <c r="N3831" s="12">
        <v>0</v>
      </c>
      <c r="O3831" s="12">
        <v>450.26830000000001</v>
      </c>
    </row>
    <row r="3832" spans="1:15" x14ac:dyDescent="0.15">
      <c r="A3832" s="15">
        <f t="shared" si="59"/>
        <v>43714.708333324095</v>
      </c>
      <c r="B3832" s="5">
        <v>0.70833333333333337</v>
      </c>
      <c r="C3832" s="12">
        <v>390.8</v>
      </c>
      <c r="D3832" s="12">
        <v>175.5</v>
      </c>
      <c r="E3832" s="12">
        <v>79.599999999999994</v>
      </c>
      <c r="F3832" s="12">
        <v>81</v>
      </c>
      <c r="G3832" s="12">
        <v>9</v>
      </c>
      <c r="H3832" s="12">
        <v>45.4</v>
      </c>
      <c r="I3832" s="12">
        <v>1.8223000000000003</v>
      </c>
      <c r="J3832" s="12">
        <v>1.0968000000000002</v>
      </c>
      <c r="K3832" s="12">
        <v>2.8846999999999996</v>
      </c>
      <c r="L3832" s="12">
        <v>2.8731999999999998</v>
      </c>
      <c r="M3832" s="12">
        <v>40</v>
      </c>
      <c r="N3832" s="12">
        <v>0</v>
      </c>
      <c r="O3832" s="12">
        <v>439.17700000000002</v>
      </c>
    </row>
    <row r="3833" spans="1:15" x14ac:dyDescent="0.15">
      <c r="A3833" s="15">
        <f t="shared" si="59"/>
        <v>43714.74999999076</v>
      </c>
      <c r="B3833" s="5">
        <v>0.75</v>
      </c>
      <c r="C3833" s="12">
        <v>393.3</v>
      </c>
      <c r="D3833" s="12">
        <v>175.5</v>
      </c>
      <c r="E3833" s="12">
        <v>79.7</v>
      </c>
      <c r="F3833" s="12">
        <v>81</v>
      </c>
      <c r="G3833" s="12">
        <v>9</v>
      </c>
      <c r="H3833" s="12">
        <v>45.4</v>
      </c>
      <c r="I3833" s="12">
        <v>0</v>
      </c>
      <c r="J3833" s="12">
        <v>0</v>
      </c>
      <c r="K3833" s="12">
        <v>2.6902999999999997</v>
      </c>
      <c r="L3833" s="12">
        <v>2.6795999999999998</v>
      </c>
      <c r="M3833" s="12">
        <v>40</v>
      </c>
      <c r="N3833" s="12">
        <v>0</v>
      </c>
      <c r="O3833" s="12">
        <v>435.96989999999994</v>
      </c>
    </row>
    <row r="3834" spans="1:15" x14ac:dyDescent="0.15">
      <c r="A3834" s="15">
        <f t="shared" si="59"/>
        <v>43714.791666657424</v>
      </c>
      <c r="B3834" s="5">
        <v>0.79166666666666663</v>
      </c>
      <c r="C3834" s="12">
        <v>379.1</v>
      </c>
      <c r="D3834" s="12">
        <v>175.5</v>
      </c>
      <c r="E3834" s="12">
        <v>79.400000000000006</v>
      </c>
      <c r="F3834" s="12">
        <v>81</v>
      </c>
      <c r="G3834" s="12">
        <v>9</v>
      </c>
      <c r="H3834" s="12">
        <v>45.4</v>
      </c>
      <c r="I3834" s="12">
        <v>0</v>
      </c>
      <c r="J3834" s="12">
        <v>0</v>
      </c>
      <c r="K3834" s="12">
        <v>2.5337000000000001</v>
      </c>
      <c r="L3834" s="12">
        <v>2.5236000000000001</v>
      </c>
      <c r="M3834" s="12">
        <v>40</v>
      </c>
      <c r="N3834" s="12">
        <v>0</v>
      </c>
      <c r="O3834" s="12">
        <v>435.35730000000001</v>
      </c>
    </row>
    <row r="3835" spans="1:15" x14ac:dyDescent="0.15">
      <c r="A3835" s="15">
        <f t="shared" si="59"/>
        <v>43714.833333324088</v>
      </c>
      <c r="B3835" s="5">
        <v>0.83333333333333337</v>
      </c>
      <c r="C3835" s="12">
        <v>353.3</v>
      </c>
      <c r="D3835" s="12">
        <v>175.5</v>
      </c>
      <c r="E3835" s="12">
        <v>78.900000000000006</v>
      </c>
      <c r="F3835" s="12">
        <v>81</v>
      </c>
      <c r="G3835" s="12">
        <v>9</v>
      </c>
      <c r="H3835" s="12">
        <v>45.4</v>
      </c>
      <c r="I3835" s="12">
        <v>0</v>
      </c>
      <c r="J3835" s="12">
        <v>0</v>
      </c>
      <c r="K3835" s="12">
        <v>2.3534000000000002</v>
      </c>
      <c r="L3835" s="12">
        <v>2.3440000000000003</v>
      </c>
      <c r="M3835" s="12">
        <v>20.5</v>
      </c>
      <c r="N3835" s="12">
        <v>0</v>
      </c>
      <c r="O3835" s="12">
        <v>414.99740000000003</v>
      </c>
    </row>
    <row r="3836" spans="1:15" x14ac:dyDescent="0.15">
      <c r="A3836" s="15">
        <f t="shared" si="59"/>
        <v>43714.874999990752</v>
      </c>
      <c r="B3836" s="5">
        <v>0.875</v>
      </c>
      <c r="C3836" s="12">
        <v>333.7</v>
      </c>
      <c r="D3836" s="12">
        <v>175.5</v>
      </c>
      <c r="E3836" s="12">
        <v>78.5</v>
      </c>
      <c r="F3836" s="12">
        <v>80.3</v>
      </c>
      <c r="G3836" s="12">
        <v>9</v>
      </c>
      <c r="H3836" s="12">
        <v>45.4</v>
      </c>
      <c r="I3836" s="12">
        <v>0</v>
      </c>
      <c r="J3836" s="12">
        <v>0</v>
      </c>
      <c r="K3836" s="12">
        <v>2.7570000000000001</v>
      </c>
      <c r="L3836" s="12">
        <v>2.746</v>
      </c>
      <c r="M3836" s="12">
        <v>1.6</v>
      </c>
      <c r="N3836" s="12">
        <v>0</v>
      </c>
      <c r="O3836" s="12">
        <v>395.803</v>
      </c>
    </row>
    <row r="3837" spans="1:15" x14ac:dyDescent="0.15">
      <c r="A3837" s="15">
        <f t="shared" si="59"/>
        <v>43714.916666657416</v>
      </c>
      <c r="B3837" s="5">
        <v>0.91666666666666663</v>
      </c>
      <c r="C3837" s="12">
        <v>318.5</v>
      </c>
      <c r="D3837" s="12">
        <v>175.5</v>
      </c>
      <c r="E3837" s="12">
        <v>78.2</v>
      </c>
      <c r="F3837" s="12">
        <v>68.2</v>
      </c>
      <c r="G3837" s="12">
        <v>9</v>
      </c>
      <c r="H3837" s="12">
        <v>45.4</v>
      </c>
      <c r="I3837" s="12">
        <v>0</v>
      </c>
      <c r="J3837" s="12">
        <v>0</v>
      </c>
      <c r="K3837" s="12">
        <v>2.8079999999999998</v>
      </c>
      <c r="L3837" s="12">
        <v>2.7968000000000002</v>
      </c>
      <c r="M3837" s="12">
        <v>0</v>
      </c>
      <c r="N3837" s="12">
        <v>0</v>
      </c>
      <c r="O3837" s="12">
        <v>381.90479999999997</v>
      </c>
    </row>
    <row r="3838" spans="1:15" x14ac:dyDescent="0.15">
      <c r="A3838" s="15">
        <f t="shared" si="59"/>
        <v>43714.958333324081</v>
      </c>
      <c r="B3838" s="5">
        <v>0.95833333333333337</v>
      </c>
      <c r="C3838" s="12">
        <v>304.7</v>
      </c>
      <c r="D3838" s="12">
        <v>175.5</v>
      </c>
      <c r="E3838" s="12">
        <v>77.900000000000006</v>
      </c>
      <c r="F3838" s="12">
        <v>53.3</v>
      </c>
      <c r="G3838" s="12">
        <v>9</v>
      </c>
      <c r="H3838" s="12">
        <v>45.4</v>
      </c>
      <c r="I3838" s="12">
        <v>0</v>
      </c>
      <c r="J3838" s="12">
        <v>0</v>
      </c>
      <c r="K3838" s="12">
        <v>3.1942999999999997</v>
      </c>
      <c r="L3838" s="12">
        <v>3.1816</v>
      </c>
      <c r="M3838" s="12">
        <v>0</v>
      </c>
      <c r="N3838" s="12">
        <v>0</v>
      </c>
      <c r="O3838" s="12">
        <v>367.47590000000002</v>
      </c>
    </row>
    <row r="3839" spans="1:15" x14ac:dyDescent="0.15">
      <c r="A3839" s="15">
        <f t="shared" si="59"/>
        <v>43714.999999990745</v>
      </c>
      <c r="B3839" s="5">
        <v>0</v>
      </c>
      <c r="C3839" s="12">
        <v>287.7</v>
      </c>
      <c r="D3839" s="12">
        <v>175.5</v>
      </c>
      <c r="E3839" s="12">
        <v>77.599999999999994</v>
      </c>
      <c r="F3839" s="12">
        <v>48.3</v>
      </c>
      <c r="G3839" s="12">
        <v>9</v>
      </c>
      <c r="H3839" s="12">
        <v>45.4</v>
      </c>
      <c r="I3839" s="12">
        <v>0</v>
      </c>
      <c r="J3839" s="12">
        <v>0</v>
      </c>
      <c r="K3839" s="12">
        <v>2.371</v>
      </c>
      <c r="L3839" s="12">
        <v>2.3616000000000001</v>
      </c>
      <c r="M3839" s="12">
        <v>0</v>
      </c>
      <c r="N3839" s="12">
        <v>0</v>
      </c>
      <c r="O3839" s="12">
        <v>360.5326</v>
      </c>
    </row>
    <row r="3840" spans="1:15" x14ac:dyDescent="0.15">
      <c r="A3840" s="15">
        <f t="shared" si="59"/>
        <v>43715.041666657409</v>
      </c>
      <c r="B3840" s="5">
        <v>4.1666666666666664E-2</v>
      </c>
      <c r="C3840" s="12">
        <v>286.7</v>
      </c>
      <c r="D3840" s="12">
        <v>175.5</v>
      </c>
      <c r="E3840" s="12">
        <v>77.5</v>
      </c>
      <c r="F3840" s="12">
        <v>48.8</v>
      </c>
      <c r="G3840" s="12">
        <v>9</v>
      </c>
      <c r="H3840" s="12">
        <v>45.4</v>
      </c>
      <c r="I3840" s="12">
        <v>0</v>
      </c>
      <c r="J3840" s="12">
        <v>0</v>
      </c>
      <c r="K3840" s="12">
        <v>2.5617999999999999</v>
      </c>
      <c r="L3840" s="12">
        <v>2.5515999999999996</v>
      </c>
      <c r="M3840" s="12">
        <v>0</v>
      </c>
      <c r="N3840" s="12">
        <v>0</v>
      </c>
      <c r="O3840" s="12">
        <v>361.3134</v>
      </c>
    </row>
    <row r="3841" spans="1:15" x14ac:dyDescent="0.15">
      <c r="A3841" s="15">
        <f t="shared" si="59"/>
        <v>43715.083333324073</v>
      </c>
      <c r="B3841" s="5">
        <v>8.3333333333333329E-2</v>
      </c>
      <c r="C3841" s="12">
        <v>294.39999999999998</v>
      </c>
      <c r="D3841" s="12">
        <v>175.5</v>
      </c>
      <c r="E3841" s="12">
        <v>77.7</v>
      </c>
      <c r="F3841" s="12">
        <v>52</v>
      </c>
      <c r="G3841" s="12">
        <v>9</v>
      </c>
      <c r="H3841" s="12">
        <v>45.4</v>
      </c>
      <c r="I3841" s="12">
        <v>0</v>
      </c>
      <c r="J3841" s="12">
        <v>0</v>
      </c>
      <c r="K3841" s="12">
        <v>2.1939000000000002</v>
      </c>
      <c r="L3841" s="12">
        <v>2.1852</v>
      </c>
      <c r="M3841" s="12">
        <v>0</v>
      </c>
      <c r="N3841" s="12">
        <v>0</v>
      </c>
      <c r="O3841" s="12">
        <v>363.97909999999996</v>
      </c>
    </row>
    <row r="3842" spans="1:15" x14ac:dyDescent="0.15">
      <c r="A3842" s="15">
        <f t="shared" si="59"/>
        <v>43715.124999990738</v>
      </c>
      <c r="B3842" s="5">
        <v>0.125</v>
      </c>
      <c r="C3842" s="12">
        <v>309.89999999999998</v>
      </c>
      <c r="D3842" s="12">
        <v>175.5</v>
      </c>
      <c r="E3842" s="12">
        <v>78</v>
      </c>
      <c r="F3842" s="12">
        <v>55.5</v>
      </c>
      <c r="G3842" s="12">
        <v>9</v>
      </c>
      <c r="H3842" s="12">
        <v>45.4</v>
      </c>
      <c r="I3842" s="12">
        <v>0</v>
      </c>
      <c r="J3842" s="12">
        <v>0</v>
      </c>
      <c r="K3842" s="12">
        <v>1.8630000000000002</v>
      </c>
      <c r="L3842" s="12">
        <v>1.8556000000000001</v>
      </c>
      <c r="M3842" s="12">
        <v>4</v>
      </c>
      <c r="N3842" s="12">
        <v>0</v>
      </c>
      <c r="O3842" s="12">
        <v>371.11860000000001</v>
      </c>
    </row>
    <row r="3843" spans="1:15" x14ac:dyDescent="0.15">
      <c r="A3843" s="15">
        <f t="shared" si="59"/>
        <v>43715.166666657402</v>
      </c>
      <c r="B3843" s="5">
        <v>0.16666666666666666</v>
      </c>
      <c r="C3843" s="12">
        <v>314.7</v>
      </c>
      <c r="D3843" s="12">
        <v>175.5</v>
      </c>
      <c r="E3843" s="12">
        <v>78.099999999999994</v>
      </c>
      <c r="F3843" s="12">
        <v>58</v>
      </c>
      <c r="G3843" s="12">
        <v>9</v>
      </c>
      <c r="H3843" s="12">
        <v>45.4</v>
      </c>
      <c r="I3843" s="12">
        <v>0</v>
      </c>
      <c r="J3843" s="12">
        <v>0</v>
      </c>
      <c r="K3843" s="12">
        <v>1.8188</v>
      </c>
      <c r="L3843" s="12">
        <v>1.8115999999999999</v>
      </c>
      <c r="M3843" s="12">
        <v>6.3</v>
      </c>
      <c r="N3843" s="12">
        <v>0</v>
      </c>
      <c r="O3843" s="12">
        <v>375.93040000000002</v>
      </c>
    </row>
    <row r="3844" spans="1:15" x14ac:dyDescent="0.15">
      <c r="A3844" s="15">
        <f t="shared" si="59"/>
        <v>43715.208333324066</v>
      </c>
      <c r="B3844" s="5">
        <v>0.20833333333333334</v>
      </c>
      <c r="C3844" s="12">
        <v>301.39999999999998</v>
      </c>
      <c r="D3844" s="12">
        <v>175.5</v>
      </c>
      <c r="E3844" s="12">
        <v>77.8</v>
      </c>
      <c r="F3844" s="12">
        <v>55.2</v>
      </c>
      <c r="G3844" s="12">
        <v>9</v>
      </c>
      <c r="H3844" s="12">
        <v>45.4</v>
      </c>
      <c r="I3844" s="12">
        <v>1.4273</v>
      </c>
      <c r="J3844" s="12">
        <v>0.85920000000000007</v>
      </c>
      <c r="K3844" s="12">
        <v>2.0064000000000002</v>
      </c>
      <c r="L3844" s="12">
        <v>1.9984000000000002</v>
      </c>
      <c r="M3844" s="12">
        <v>0</v>
      </c>
      <c r="N3844" s="12">
        <v>0</v>
      </c>
      <c r="O3844" s="12">
        <v>369.19130000000001</v>
      </c>
    </row>
    <row r="3845" spans="1:15" x14ac:dyDescent="0.15">
      <c r="A3845" s="15">
        <f t="shared" si="59"/>
        <v>43715.24999999073</v>
      </c>
      <c r="B3845" s="5">
        <v>0.25</v>
      </c>
      <c r="C3845" s="12">
        <v>305.5</v>
      </c>
      <c r="D3845" s="12">
        <v>175.5</v>
      </c>
      <c r="E3845" s="12">
        <v>77.900000000000006</v>
      </c>
      <c r="F3845" s="12">
        <v>54</v>
      </c>
      <c r="G3845" s="12">
        <v>9</v>
      </c>
      <c r="H3845" s="12">
        <v>45.4</v>
      </c>
      <c r="I3845" s="12">
        <v>6.7304000000000004</v>
      </c>
      <c r="J3845" s="12">
        <v>4.0511999999999997</v>
      </c>
      <c r="K3845" s="12">
        <v>1.8582000000000001</v>
      </c>
      <c r="L3845" s="12">
        <v>1.8508</v>
      </c>
      <c r="M3845" s="12">
        <v>0</v>
      </c>
      <c r="N3845" s="12">
        <v>0</v>
      </c>
      <c r="O3845" s="12">
        <v>376.29059999999998</v>
      </c>
    </row>
    <row r="3846" spans="1:15" x14ac:dyDescent="0.15">
      <c r="A3846" s="15">
        <f t="shared" si="59"/>
        <v>43715.291666657395</v>
      </c>
      <c r="B3846" s="5">
        <v>0.29166666666666669</v>
      </c>
      <c r="C3846" s="12">
        <v>318.3</v>
      </c>
      <c r="D3846" s="12">
        <v>175.5</v>
      </c>
      <c r="E3846" s="12">
        <v>78.2</v>
      </c>
      <c r="F3846" s="12">
        <v>55.5</v>
      </c>
      <c r="G3846" s="12">
        <v>9</v>
      </c>
      <c r="H3846" s="12">
        <v>45.4</v>
      </c>
      <c r="I3846" s="12">
        <v>15.3316</v>
      </c>
      <c r="J3846" s="12">
        <v>9.2287999999999997</v>
      </c>
      <c r="K3846" s="12">
        <v>1.7879</v>
      </c>
      <c r="L3846" s="12">
        <v>1.7807999999999999</v>
      </c>
      <c r="M3846" s="12">
        <v>0</v>
      </c>
      <c r="N3846" s="12">
        <v>0</v>
      </c>
      <c r="O3846" s="12">
        <v>391.72909999999996</v>
      </c>
    </row>
    <row r="3847" spans="1:15" x14ac:dyDescent="0.15">
      <c r="A3847" s="15">
        <f t="shared" si="59"/>
        <v>43715.333333324059</v>
      </c>
      <c r="B3847" s="5">
        <v>0.33333333333333331</v>
      </c>
      <c r="C3847" s="12">
        <v>342.3</v>
      </c>
      <c r="D3847" s="12">
        <v>175.5</v>
      </c>
      <c r="E3847" s="12">
        <v>78.599999999999994</v>
      </c>
      <c r="F3847" s="12">
        <v>64.2</v>
      </c>
      <c r="G3847" s="12">
        <v>9</v>
      </c>
      <c r="H3847" s="12">
        <v>45.4</v>
      </c>
      <c r="I3847" s="12">
        <v>25.572900000000001</v>
      </c>
      <c r="J3847" s="12">
        <v>15.393600000000001</v>
      </c>
      <c r="K3847" s="12">
        <v>1.7971999999999997</v>
      </c>
      <c r="L3847" s="12">
        <v>1.7899999999999998</v>
      </c>
      <c r="M3847" s="12">
        <v>1.6</v>
      </c>
      <c r="N3847" s="12">
        <v>0</v>
      </c>
      <c r="O3847" s="12">
        <v>418.85369999999995</v>
      </c>
    </row>
    <row r="3848" spans="1:15" x14ac:dyDescent="0.15">
      <c r="A3848" s="15">
        <f t="shared" si="59"/>
        <v>43715.374999990723</v>
      </c>
      <c r="B3848" s="5">
        <v>0.375</v>
      </c>
      <c r="C3848" s="12">
        <v>367.4</v>
      </c>
      <c r="D3848" s="12">
        <v>175.5</v>
      </c>
      <c r="E3848" s="12">
        <v>79.099999999999994</v>
      </c>
      <c r="F3848" s="12">
        <v>74.2</v>
      </c>
      <c r="G3848" s="12">
        <v>9</v>
      </c>
      <c r="H3848" s="12">
        <v>45.4</v>
      </c>
      <c r="I3848" s="12">
        <v>35.633200000000002</v>
      </c>
      <c r="J3848" s="12">
        <v>21.449600000000004</v>
      </c>
      <c r="K3848" s="12">
        <v>1.7396999999999998</v>
      </c>
      <c r="L3848" s="12">
        <v>1.7327999999999999</v>
      </c>
      <c r="M3848" s="12">
        <v>6.2</v>
      </c>
      <c r="N3848" s="12">
        <v>0</v>
      </c>
      <c r="O3848" s="12">
        <v>449.95530000000008</v>
      </c>
    </row>
    <row r="3849" spans="1:15" x14ac:dyDescent="0.15">
      <c r="A3849" s="15">
        <f t="shared" si="59"/>
        <v>43715.416666657387</v>
      </c>
      <c r="B3849" s="5">
        <v>0.41666666666666669</v>
      </c>
      <c r="C3849" s="12">
        <v>373</v>
      </c>
      <c r="D3849" s="12">
        <v>175.5</v>
      </c>
      <c r="E3849" s="12">
        <v>79.3</v>
      </c>
      <c r="F3849" s="12">
        <v>71.8</v>
      </c>
      <c r="G3849" s="12">
        <v>9</v>
      </c>
      <c r="H3849" s="12">
        <v>45.4</v>
      </c>
      <c r="I3849" s="12">
        <v>43.2271</v>
      </c>
      <c r="J3849" s="12">
        <v>26.020800000000001</v>
      </c>
      <c r="K3849" s="12">
        <v>1.9257000000000002</v>
      </c>
      <c r="L3849" s="12">
        <v>1.9179999999999999</v>
      </c>
      <c r="M3849" s="12">
        <v>6.2</v>
      </c>
      <c r="N3849" s="12">
        <v>0</v>
      </c>
      <c r="O3849" s="12">
        <v>460.2915999999999</v>
      </c>
    </row>
    <row r="3850" spans="1:15" x14ac:dyDescent="0.15">
      <c r="A3850" s="15">
        <f t="shared" si="59"/>
        <v>43715.458333324052</v>
      </c>
      <c r="B3850" s="5">
        <v>0.45833333333333331</v>
      </c>
      <c r="C3850" s="12">
        <v>381.1</v>
      </c>
      <c r="D3850" s="12">
        <v>175.5</v>
      </c>
      <c r="E3850" s="12">
        <v>79.400000000000006</v>
      </c>
      <c r="F3850" s="12">
        <v>76.599999999999994</v>
      </c>
      <c r="G3850" s="12">
        <v>9</v>
      </c>
      <c r="H3850" s="12">
        <v>45.4</v>
      </c>
      <c r="I3850" s="12">
        <v>45.916200000000003</v>
      </c>
      <c r="J3850" s="12">
        <v>27.639199999999999</v>
      </c>
      <c r="K3850" s="12">
        <v>2.3910999999999998</v>
      </c>
      <c r="L3850" s="12">
        <v>2.3815999999999997</v>
      </c>
      <c r="M3850" s="12">
        <v>6.3</v>
      </c>
      <c r="N3850" s="12">
        <v>0</v>
      </c>
      <c r="O3850" s="12">
        <v>470.52809999999999</v>
      </c>
    </row>
    <row r="3851" spans="1:15" x14ac:dyDescent="0.15">
      <c r="A3851" s="15">
        <f t="shared" si="59"/>
        <v>43715.499999990716</v>
      </c>
      <c r="B3851" s="5">
        <v>0.5</v>
      </c>
      <c r="C3851" s="12">
        <v>364.3</v>
      </c>
      <c r="D3851" s="12">
        <v>175.5</v>
      </c>
      <c r="E3851" s="12">
        <v>79.099999999999994</v>
      </c>
      <c r="F3851" s="12">
        <v>66.599999999999994</v>
      </c>
      <c r="G3851" s="12">
        <v>9</v>
      </c>
      <c r="H3851" s="12">
        <v>45.4</v>
      </c>
      <c r="I3851" s="12">
        <v>44.164400000000001</v>
      </c>
      <c r="J3851" s="12">
        <v>26.584800000000001</v>
      </c>
      <c r="K3851" s="12">
        <v>2.9047999999999998</v>
      </c>
      <c r="L3851" s="12">
        <v>2.8931999999999998</v>
      </c>
      <c r="M3851" s="12">
        <v>1</v>
      </c>
      <c r="N3851" s="12">
        <v>0</v>
      </c>
      <c r="O3851" s="12">
        <v>453.1472</v>
      </c>
    </row>
    <row r="3852" spans="1:15" x14ac:dyDescent="0.15">
      <c r="A3852" s="15">
        <f t="shared" si="59"/>
        <v>43715.54166665738</v>
      </c>
      <c r="B3852" s="5">
        <v>0.54166666666666663</v>
      </c>
      <c r="C3852" s="12">
        <v>371.5</v>
      </c>
      <c r="D3852" s="12">
        <v>175.5</v>
      </c>
      <c r="E3852" s="12">
        <v>79.2</v>
      </c>
      <c r="F3852" s="12">
        <v>74.3</v>
      </c>
      <c r="G3852" s="12">
        <v>9</v>
      </c>
      <c r="H3852" s="12">
        <v>45.4</v>
      </c>
      <c r="I3852" s="12">
        <v>38.250399999999999</v>
      </c>
      <c r="J3852" s="12">
        <v>23.024800000000003</v>
      </c>
      <c r="K3852" s="12">
        <v>3.0156000000000001</v>
      </c>
      <c r="L3852" s="12">
        <v>3.0036</v>
      </c>
      <c r="M3852" s="12">
        <v>6.2</v>
      </c>
      <c r="N3852" s="12">
        <v>0</v>
      </c>
      <c r="O3852" s="12">
        <v>456.89439999999996</v>
      </c>
    </row>
    <row r="3853" spans="1:15" x14ac:dyDescent="0.15">
      <c r="A3853" s="15">
        <f t="shared" si="59"/>
        <v>43715.583333324044</v>
      </c>
      <c r="B3853" s="5">
        <v>0.58333333333333337</v>
      </c>
      <c r="C3853" s="12">
        <v>370.3</v>
      </c>
      <c r="D3853" s="12">
        <v>175.5</v>
      </c>
      <c r="E3853" s="12">
        <v>79.2</v>
      </c>
      <c r="F3853" s="12">
        <v>82.5</v>
      </c>
      <c r="G3853" s="12">
        <v>9</v>
      </c>
      <c r="H3853" s="12">
        <v>45.4</v>
      </c>
      <c r="I3853" s="12">
        <v>27.741800000000001</v>
      </c>
      <c r="J3853" s="12">
        <v>16.699199999999998</v>
      </c>
      <c r="K3853" s="12">
        <v>2.8502000000000001</v>
      </c>
      <c r="L3853" s="12">
        <v>2.8388</v>
      </c>
      <c r="M3853" s="12">
        <v>7.5</v>
      </c>
      <c r="N3853" s="12">
        <v>0</v>
      </c>
      <c r="O3853" s="12">
        <v>449.23</v>
      </c>
    </row>
    <row r="3854" spans="1:15" x14ac:dyDescent="0.15">
      <c r="A3854" s="15">
        <f t="shared" si="59"/>
        <v>43715.624999990709</v>
      </c>
      <c r="B3854" s="5">
        <v>0.625</v>
      </c>
      <c r="C3854" s="12">
        <v>362.7</v>
      </c>
      <c r="D3854" s="12">
        <v>175.5</v>
      </c>
      <c r="E3854" s="12">
        <v>79.099999999999994</v>
      </c>
      <c r="F3854" s="12">
        <v>82.5</v>
      </c>
      <c r="G3854" s="12">
        <v>9</v>
      </c>
      <c r="H3854" s="12">
        <v>45.4</v>
      </c>
      <c r="I3854" s="12">
        <v>16.170300000000001</v>
      </c>
      <c r="J3854" s="12">
        <v>9.7335999999999991</v>
      </c>
      <c r="K3854" s="12">
        <v>2.9119999999999999</v>
      </c>
      <c r="L3854" s="12">
        <v>2.9004000000000003</v>
      </c>
      <c r="M3854" s="12">
        <v>11.5</v>
      </c>
      <c r="N3854" s="12">
        <v>0</v>
      </c>
      <c r="O3854" s="12">
        <v>434.71629999999993</v>
      </c>
    </row>
    <row r="3855" spans="1:15" x14ac:dyDescent="0.15">
      <c r="A3855" s="15">
        <f t="shared" si="59"/>
        <v>43715.666666657373</v>
      </c>
      <c r="B3855" s="5">
        <v>0.66666666666666663</v>
      </c>
      <c r="C3855" s="12">
        <v>365</v>
      </c>
      <c r="D3855" s="12">
        <v>175.5</v>
      </c>
      <c r="E3855" s="12">
        <v>79.099999999999994</v>
      </c>
      <c r="F3855" s="12">
        <v>82.5</v>
      </c>
      <c r="G3855" s="12">
        <v>9</v>
      </c>
      <c r="H3855" s="12">
        <v>45.4</v>
      </c>
      <c r="I3855" s="12">
        <v>7.3094999999999999</v>
      </c>
      <c r="J3855" s="12">
        <v>4.4000000000000004</v>
      </c>
      <c r="K3855" s="12">
        <v>2.5316999999999998</v>
      </c>
      <c r="L3855" s="12">
        <v>2.5216000000000003</v>
      </c>
      <c r="M3855" s="12">
        <v>23.1</v>
      </c>
      <c r="N3855" s="12">
        <v>0</v>
      </c>
      <c r="O3855" s="12">
        <v>431.36279999999999</v>
      </c>
    </row>
    <row r="3856" spans="1:15" x14ac:dyDescent="0.15">
      <c r="A3856" s="15">
        <f t="shared" si="59"/>
        <v>43715.708333324037</v>
      </c>
      <c r="B3856" s="5">
        <v>0.70833333333333337</v>
      </c>
      <c r="C3856" s="12">
        <v>367.2</v>
      </c>
      <c r="D3856" s="12">
        <v>175.5</v>
      </c>
      <c r="E3856" s="12">
        <v>79.099999999999994</v>
      </c>
      <c r="F3856" s="12">
        <v>82.5</v>
      </c>
      <c r="G3856" s="12">
        <v>9</v>
      </c>
      <c r="H3856" s="12">
        <v>45.4</v>
      </c>
      <c r="I3856" s="12">
        <v>1.7213000000000001</v>
      </c>
      <c r="J3856" s="12">
        <v>1.036</v>
      </c>
      <c r="K3856" s="12">
        <v>2.1739000000000002</v>
      </c>
      <c r="L3856" s="12">
        <v>2.1652</v>
      </c>
      <c r="M3856" s="12">
        <v>31.2</v>
      </c>
      <c r="N3856" s="12">
        <v>0</v>
      </c>
      <c r="O3856" s="12">
        <v>429.79640000000001</v>
      </c>
    </row>
    <row r="3857" spans="1:15" x14ac:dyDescent="0.15">
      <c r="A3857" s="15">
        <f t="shared" si="59"/>
        <v>43715.749999990701</v>
      </c>
      <c r="B3857" s="5">
        <v>0.75</v>
      </c>
      <c r="C3857" s="12">
        <v>382.2</v>
      </c>
      <c r="D3857" s="12">
        <v>175.5</v>
      </c>
      <c r="E3857" s="12">
        <v>79.400000000000006</v>
      </c>
      <c r="F3857" s="12">
        <v>82.5</v>
      </c>
      <c r="G3857" s="12">
        <v>9</v>
      </c>
      <c r="H3857" s="12">
        <v>45.4</v>
      </c>
      <c r="I3857" s="12">
        <v>0</v>
      </c>
      <c r="J3857" s="12">
        <v>0</v>
      </c>
      <c r="K3857" s="12">
        <v>2.0482</v>
      </c>
      <c r="L3857" s="12">
        <v>2.04</v>
      </c>
      <c r="M3857" s="12">
        <v>40</v>
      </c>
      <c r="N3857" s="12">
        <v>0</v>
      </c>
      <c r="O3857" s="12">
        <v>435.88819999999998</v>
      </c>
    </row>
    <row r="3858" spans="1:15" x14ac:dyDescent="0.15">
      <c r="A3858" s="15">
        <f t="shared" si="59"/>
        <v>43715.791666657366</v>
      </c>
      <c r="B3858" s="5">
        <v>0.79166666666666663</v>
      </c>
      <c r="C3858" s="12">
        <v>370.7</v>
      </c>
      <c r="D3858" s="12">
        <v>175.5</v>
      </c>
      <c r="E3858" s="12">
        <v>79.2</v>
      </c>
      <c r="F3858" s="12">
        <v>82.5</v>
      </c>
      <c r="G3858" s="12">
        <v>9</v>
      </c>
      <c r="H3858" s="12">
        <v>45.4</v>
      </c>
      <c r="I3858" s="12">
        <v>0</v>
      </c>
      <c r="J3858" s="12">
        <v>0</v>
      </c>
      <c r="K3858" s="12">
        <v>2.0213000000000001</v>
      </c>
      <c r="L3858" s="12">
        <v>2.0132000000000003</v>
      </c>
      <c r="M3858" s="12">
        <v>36.5</v>
      </c>
      <c r="N3858" s="12">
        <v>0</v>
      </c>
      <c r="O3858" s="12">
        <v>432.1345</v>
      </c>
    </row>
    <row r="3859" spans="1:15" x14ac:dyDescent="0.15">
      <c r="A3859" s="15">
        <f t="shared" si="59"/>
        <v>43715.83333332403</v>
      </c>
      <c r="B3859" s="5">
        <v>0.83333333333333337</v>
      </c>
      <c r="C3859" s="12">
        <v>350.3</v>
      </c>
      <c r="D3859" s="12">
        <v>175.5</v>
      </c>
      <c r="E3859" s="12">
        <v>78.8</v>
      </c>
      <c r="F3859" s="12">
        <v>82.5</v>
      </c>
      <c r="G3859" s="12">
        <v>9</v>
      </c>
      <c r="H3859" s="12">
        <v>45.4</v>
      </c>
      <c r="I3859" s="12">
        <v>0</v>
      </c>
      <c r="J3859" s="12">
        <v>0</v>
      </c>
      <c r="K3859" s="12">
        <v>2.2392999999999996</v>
      </c>
      <c r="L3859" s="12">
        <v>2.2303999999999999</v>
      </c>
      <c r="M3859" s="12">
        <v>16.3</v>
      </c>
      <c r="N3859" s="12">
        <v>0</v>
      </c>
      <c r="O3859" s="12">
        <v>411.96969999999999</v>
      </c>
    </row>
    <row r="3860" spans="1:15" x14ac:dyDescent="0.15">
      <c r="A3860" s="15">
        <f t="shared" si="59"/>
        <v>43715.874999990694</v>
      </c>
      <c r="B3860" s="5">
        <v>0.875</v>
      </c>
      <c r="C3860" s="12">
        <v>326.3</v>
      </c>
      <c r="D3860" s="12">
        <v>175.5</v>
      </c>
      <c r="E3860" s="12">
        <v>78.3</v>
      </c>
      <c r="F3860" s="12">
        <v>72.5</v>
      </c>
      <c r="G3860" s="12">
        <v>9</v>
      </c>
      <c r="H3860" s="12">
        <v>45.4</v>
      </c>
      <c r="I3860" s="12">
        <v>0</v>
      </c>
      <c r="J3860" s="12">
        <v>0</v>
      </c>
      <c r="K3860" s="12">
        <v>2.7946999999999997</v>
      </c>
      <c r="L3860" s="12">
        <v>2.7835999999999999</v>
      </c>
      <c r="M3860" s="12">
        <v>2.2000000000000002</v>
      </c>
      <c r="N3860" s="12">
        <v>0</v>
      </c>
      <c r="O3860" s="12">
        <v>388.47829999999999</v>
      </c>
    </row>
    <row r="3861" spans="1:15" x14ac:dyDescent="0.15">
      <c r="A3861" s="15">
        <f t="shared" si="59"/>
        <v>43715.916666657358</v>
      </c>
      <c r="B3861" s="5">
        <v>0.91666666666666663</v>
      </c>
      <c r="C3861" s="12">
        <v>310.5</v>
      </c>
      <c r="D3861" s="12">
        <v>175.5</v>
      </c>
      <c r="E3861" s="12">
        <v>78</v>
      </c>
      <c r="F3861" s="12">
        <v>58.5</v>
      </c>
      <c r="G3861" s="12">
        <v>9</v>
      </c>
      <c r="H3861" s="12">
        <v>45.4</v>
      </c>
      <c r="I3861" s="12">
        <v>0</v>
      </c>
      <c r="J3861" s="12">
        <v>0</v>
      </c>
      <c r="K3861" s="12">
        <v>3.4080000000000004</v>
      </c>
      <c r="L3861" s="12">
        <v>3.3944000000000001</v>
      </c>
      <c r="M3861" s="12">
        <v>0.1</v>
      </c>
      <c r="N3861" s="12">
        <v>0</v>
      </c>
      <c r="O3861" s="12">
        <v>373.30239999999998</v>
      </c>
    </row>
    <row r="3862" spans="1:15" x14ac:dyDescent="0.15">
      <c r="A3862" s="15">
        <f t="shared" si="59"/>
        <v>43715.958333324023</v>
      </c>
      <c r="B3862" s="5">
        <v>0.95833333333333337</v>
      </c>
      <c r="C3862" s="12">
        <v>299.2</v>
      </c>
      <c r="D3862" s="12">
        <v>175.5</v>
      </c>
      <c r="E3862" s="12">
        <v>77.8</v>
      </c>
      <c r="F3862" s="12">
        <v>52.9</v>
      </c>
      <c r="G3862" s="12">
        <v>9</v>
      </c>
      <c r="H3862" s="12">
        <v>45.4</v>
      </c>
      <c r="I3862" s="12">
        <v>0</v>
      </c>
      <c r="J3862" s="12">
        <v>0</v>
      </c>
      <c r="K3862" s="12">
        <v>3.4477000000000002</v>
      </c>
      <c r="L3862" s="12">
        <v>3.4340000000000002</v>
      </c>
      <c r="M3862" s="12">
        <v>0</v>
      </c>
      <c r="N3862" s="12">
        <v>0</v>
      </c>
      <c r="O3862" s="12">
        <v>367.48169999999999</v>
      </c>
    </row>
    <row r="3863" spans="1:15" x14ac:dyDescent="0.15">
      <c r="A3863" s="15">
        <f t="shared" si="59"/>
        <v>43715.999999990687</v>
      </c>
      <c r="B3863" s="5">
        <v>0</v>
      </c>
      <c r="C3863" s="12">
        <v>281.60000000000002</v>
      </c>
      <c r="D3863" s="12">
        <v>175.5</v>
      </c>
      <c r="E3863" s="12">
        <v>77.400000000000006</v>
      </c>
      <c r="F3863" s="12">
        <v>47.9</v>
      </c>
      <c r="G3863" s="12">
        <v>9</v>
      </c>
      <c r="H3863" s="12">
        <v>45.4</v>
      </c>
      <c r="I3863" s="12">
        <v>0</v>
      </c>
      <c r="J3863" s="12">
        <v>0</v>
      </c>
      <c r="K3863" s="12">
        <v>3.2718000000000003</v>
      </c>
      <c r="L3863" s="12">
        <v>3.2587999999999999</v>
      </c>
      <c r="M3863" s="12">
        <v>0</v>
      </c>
      <c r="N3863" s="12">
        <v>0</v>
      </c>
      <c r="O3863" s="12">
        <v>361.73059999999998</v>
      </c>
    </row>
    <row r="3864" spans="1:15" x14ac:dyDescent="0.15">
      <c r="A3864" s="15">
        <f t="shared" si="59"/>
        <v>43716.041666657351</v>
      </c>
      <c r="B3864" s="5">
        <v>4.1666666666666664E-2</v>
      </c>
      <c r="C3864" s="12">
        <v>281.8</v>
      </c>
      <c r="D3864" s="12">
        <v>175.5</v>
      </c>
      <c r="E3864" s="12">
        <v>77.400000000000006</v>
      </c>
      <c r="F3864" s="12">
        <v>47.9</v>
      </c>
      <c r="G3864" s="12">
        <v>9</v>
      </c>
      <c r="H3864" s="12">
        <v>45.4</v>
      </c>
      <c r="I3864" s="12">
        <v>0</v>
      </c>
      <c r="J3864" s="12">
        <v>0</v>
      </c>
      <c r="K3864" s="12">
        <v>3.3990999999999998</v>
      </c>
      <c r="L3864" s="12">
        <v>3.3856000000000002</v>
      </c>
      <c r="M3864" s="12">
        <v>0</v>
      </c>
      <c r="N3864" s="12">
        <v>0</v>
      </c>
      <c r="O3864" s="12">
        <v>361.98470000000003</v>
      </c>
    </row>
    <row r="3865" spans="1:15" x14ac:dyDescent="0.15">
      <c r="A3865" s="15">
        <f t="shared" ref="A3865:A3928" si="60">A3864+1/24</f>
        <v>43716.083333324015</v>
      </c>
      <c r="B3865" s="5">
        <v>8.3333333333333329E-2</v>
      </c>
      <c r="C3865" s="12">
        <v>286.10000000000002</v>
      </c>
      <c r="D3865" s="12">
        <v>175.5</v>
      </c>
      <c r="E3865" s="12">
        <v>77.5</v>
      </c>
      <c r="F3865" s="12">
        <v>51.8</v>
      </c>
      <c r="G3865" s="12">
        <v>9</v>
      </c>
      <c r="H3865" s="12">
        <v>45.4</v>
      </c>
      <c r="I3865" s="12">
        <v>0</v>
      </c>
      <c r="J3865" s="12">
        <v>0</v>
      </c>
      <c r="K3865" s="12">
        <v>3.3729999999999998</v>
      </c>
      <c r="L3865" s="12">
        <v>3.3595999999999995</v>
      </c>
      <c r="M3865" s="12">
        <v>0</v>
      </c>
      <c r="N3865" s="12">
        <v>0</v>
      </c>
      <c r="O3865" s="12">
        <v>365.93259999999998</v>
      </c>
    </row>
    <row r="3866" spans="1:15" x14ac:dyDescent="0.15">
      <c r="A3866" s="15">
        <f t="shared" si="60"/>
        <v>43716.124999990679</v>
      </c>
      <c r="B3866" s="5">
        <v>0.125</v>
      </c>
      <c r="C3866" s="12">
        <v>299.7</v>
      </c>
      <c r="D3866" s="12">
        <v>175.5</v>
      </c>
      <c r="E3866" s="12">
        <v>77.8</v>
      </c>
      <c r="F3866" s="12">
        <v>61.8</v>
      </c>
      <c r="G3866" s="12">
        <v>9</v>
      </c>
      <c r="H3866" s="12">
        <v>45.4</v>
      </c>
      <c r="I3866" s="12">
        <v>0</v>
      </c>
      <c r="J3866" s="12">
        <v>0</v>
      </c>
      <c r="K3866" s="12">
        <v>3.6159999999999997</v>
      </c>
      <c r="L3866" s="12">
        <v>3.6015999999999999</v>
      </c>
      <c r="M3866" s="12">
        <v>0</v>
      </c>
      <c r="N3866" s="12">
        <v>0</v>
      </c>
      <c r="O3866" s="12">
        <v>376.7176</v>
      </c>
    </row>
    <row r="3867" spans="1:15" x14ac:dyDescent="0.15">
      <c r="A3867" s="15">
        <f t="shared" si="60"/>
        <v>43716.166666657344</v>
      </c>
      <c r="B3867" s="5">
        <v>0.16666666666666666</v>
      </c>
      <c r="C3867" s="12">
        <v>307.5</v>
      </c>
      <c r="D3867" s="12">
        <v>175.5</v>
      </c>
      <c r="E3867" s="12">
        <v>78</v>
      </c>
      <c r="F3867" s="12">
        <v>68.900000000000006</v>
      </c>
      <c r="G3867" s="12">
        <v>9</v>
      </c>
      <c r="H3867" s="12">
        <v>45.4</v>
      </c>
      <c r="I3867" s="12">
        <v>0</v>
      </c>
      <c r="J3867" s="12">
        <v>0</v>
      </c>
      <c r="K3867" s="12">
        <v>4.1160000000000005</v>
      </c>
      <c r="L3867" s="12">
        <v>4.0996000000000006</v>
      </c>
      <c r="M3867" s="12">
        <v>0</v>
      </c>
      <c r="N3867" s="12">
        <v>0</v>
      </c>
      <c r="O3867" s="12">
        <v>385.01560000000001</v>
      </c>
    </row>
    <row r="3868" spans="1:15" x14ac:dyDescent="0.15">
      <c r="A3868" s="15">
        <f t="shared" si="60"/>
        <v>43716.208333324008</v>
      </c>
      <c r="B3868" s="5">
        <v>0.20833333333333334</v>
      </c>
      <c r="C3868" s="12">
        <v>287.39999999999998</v>
      </c>
      <c r="D3868" s="12">
        <v>175.5</v>
      </c>
      <c r="E3868" s="12">
        <v>77.5</v>
      </c>
      <c r="F3868" s="12">
        <v>58.9</v>
      </c>
      <c r="G3868" s="12">
        <v>9</v>
      </c>
      <c r="H3868" s="12">
        <v>45.4</v>
      </c>
      <c r="I3868" s="12">
        <v>2.2048000000000001</v>
      </c>
      <c r="J3868" s="12">
        <v>1.3272000000000002</v>
      </c>
      <c r="K3868" s="12">
        <v>4.4781999999999993</v>
      </c>
      <c r="L3868" s="12">
        <v>4.4603999999999999</v>
      </c>
      <c r="M3868" s="12">
        <v>0</v>
      </c>
      <c r="N3868" s="12">
        <v>0</v>
      </c>
      <c r="O3868" s="12">
        <v>378.77059999999994</v>
      </c>
    </row>
    <row r="3869" spans="1:15" x14ac:dyDescent="0.15">
      <c r="A3869" s="15">
        <f t="shared" si="60"/>
        <v>43716.249999990672</v>
      </c>
      <c r="B3869" s="5">
        <v>0.25</v>
      </c>
      <c r="C3869" s="12">
        <v>289.39999999999998</v>
      </c>
      <c r="D3869" s="12">
        <v>175.5</v>
      </c>
      <c r="E3869" s="12">
        <v>77.599999999999994</v>
      </c>
      <c r="F3869" s="12">
        <v>47.9</v>
      </c>
      <c r="G3869" s="12">
        <v>9</v>
      </c>
      <c r="H3869" s="12">
        <v>45.4</v>
      </c>
      <c r="I3869" s="12">
        <v>11.1808</v>
      </c>
      <c r="J3869" s="12">
        <v>6.7303999999999986</v>
      </c>
      <c r="K3869" s="12">
        <v>4.5103999999999997</v>
      </c>
      <c r="L3869" s="12">
        <v>4.4923999999999999</v>
      </c>
      <c r="M3869" s="12">
        <v>0</v>
      </c>
      <c r="N3869" s="12">
        <v>0</v>
      </c>
      <c r="O3869" s="12">
        <v>382.31399999999996</v>
      </c>
    </row>
    <row r="3870" spans="1:15" x14ac:dyDescent="0.15">
      <c r="A3870" s="15">
        <f t="shared" si="60"/>
        <v>43716.291666657336</v>
      </c>
      <c r="B3870" s="5">
        <v>0.29166666666666669</v>
      </c>
      <c r="C3870" s="12">
        <v>293.3</v>
      </c>
      <c r="D3870" s="12">
        <v>175.5</v>
      </c>
      <c r="E3870" s="12">
        <v>77.7</v>
      </c>
      <c r="F3870" s="12">
        <v>47.9</v>
      </c>
      <c r="G3870" s="12">
        <v>9</v>
      </c>
      <c r="H3870" s="12">
        <v>45.4</v>
      </c>
      <c r="I3870" s="12">
        <v>25.154399999999999</v>
      </c>
      <c r="J3870" s="12">
        <v>15.141599999999997</v>
      </c>
      <c r="K3870" s="12">
        <v>5.2682000000000002</v>
      </c>
      <c r="L3870" s="12">
        <v>5.2472000000000003</v>
      </c>
      <c r="M3870" s="12">
        <v>-7.1</v>
      </c>
      <c r="N3870" s="12">
        <v>0</v>
      </c>
      <c r="O3870" s="12">
        <v>399.21140000000003</v>
      </c>
    </row>
    <row r="3871" spans="1:15" x14ac:dyDescent="0.15">
      <c r="A3871" s="15">
        <f t="shared" si="60"/>
        <v>43716.333333324001</v>
      </c>
      <c r="B3871" s="5">
        <v>0.33333333333333331</v>
      </c>
      <c r="C3871" s="12">
        <v>309.2</v>
      </c>
      <c r="D3871" s="12">
        <v>175.5</v>
      </c>
      <c r="E3871" s="12">
        <v>78</v>
      </c>
      <c r="F3871" s="12">
        <v>47.9</v>
      </c>
      <c r="G3871" s="12">
        <v>9</v>
      </c>
      <c r="H3871" s="12">
        <v>45.4</v>
      </c>
      <c r="I3871" s="12">
        <v>39.929900000000011</v>
      </c>
      <c r="J3871" s="12">
        <v>24.036000000000008</v>
      </c>
      <c r="K3871" s="12">
        <v>5.8368000000000002</v>
      </c>
      <c r="L3871" s="12">
        <v>5.8136000000000001</v>
      </c>
      <c r="M3871" s="12">
        <v>-6.8</v>
      </c>
      <c r="N3871" s="12">
        <v>0</v>
      </c>
      <c r="O3871" s="12">
        <v>424.61630000000002</v>
      </c>
    </row>
    <row r="3872" spans="1:15" x14ac:dyDescent="0.15">
      <c r="A3872" s="15">
        <f t="shared" si="60"/>
        <v>43716.374999990665</v>
      </c>
      <c r="B3872" s="5">
        <v>0.375</v>
      </c>
      <c r="C3872" s="12">
        <v>327.39999999999998</v>
      </c>
      <c r="D3872" s="12">
        <v>175.5</v>
      </c>
      <c r="E3872" s="12">
        <v>78.3</v>
      </c>
      <c r="F3872" s="12">
        <v>47.9</v>
      </c>
      <c r="G3872" s="12">
        <v>9</v>
      </c>
      <c r="H3872" s="12">
        <v>45.4</v>
      </c>
      <c r="I3872" s="12">
        <v>52.878900000000002</v>
      </c>
      <c r="J3872" s="12">
        <v>31.830400000000004</v>
      </c>
      <c r="K3872" s="12">
        <v>5.7769999999999992</v>
      </c>
      <c r="L3872" s="12">
        <v>5.7539999999999996</v>
      </c>
      <c r="M3872" s="12">
        <v>-1.8</v>
      </c>
      <c r="N3872" s="12">
        <v>0</v>
      </c>
      <c r="O3872" s="12">
        <v>450.5403</v>
      </c>
    </row>
    <row r="3873" spans="1:15" x14ac:dyDescent="0.15">
      <c r="A3873" s="15">
        <f t="shared" si="60"/>
        <v>43716.416666657329</v>
      </c>
      <c r="B3873" s="5">
        <v>0.41666666666666669</v>
      </c>
      <c r="C3873" s="12">
        <v>339</v>
      </c>
      <c r="D3873" s="12">
        <v>175.5</v>
      </c>
      <c r="E3873" s="12">
        <v>78.599999999999994</v>
      </c>
      <c r="F3873" s="12">
        <v>47.9</v>
      </c>
      <c r="G3873" s="12">
        <v>9</v>
      </c>
      <c r="H3873" s="12">
        <v>45.4</v>
      </c>
      <c r="I3873" s="12">
        <v>59.556799999999996</v>
      </c>
      <c r="J3873" s="12">
        <v>35.850399999999993</v>
      </c>
      <c r="K3873" s="12">
        <v>6.4256000000000002</v>
      </c>
      <c r="L3873" s="12">
        <v>6.4</v>
      </c>
      <c r="M3873" s="12">
        <v>0</v>
      </c>
      <c r="N3873" s="12">
        <v>0</v>
      </c>
      <c r="O3873" s="12">
        <v>464.63280000000003</v>
      </c>
    </row>
    <row r="3874" spans="1:15" x14ac:dyDescent="0.15">
      <c r="A3874" s="15">
        <f t="shared" si="60"/>
        <v>43716.458333323993</v>
      </c>
      <c r="B3874" s="5">
        <v>0.45833333333333331</v>
      </c>
      <c r="C3874" s="12">
        <v>350</v>
      </c>
      <c r="D3874" s="12">
        <v>175.5</v>
      </c>
      <c r="E3874" s="12">
        <v>78.8</v>
      </c>
      <c r="F3874" s="12">
        <v>48.4</v>
      </c>
      <c r="G3874" s="12">
        <v>9</v>
      </c>
      <c r="H3874" s="12">
        <v>45.4</v>
      </c>
      <c r="I3874" s="12">
        <v>61.153300000000002</v>
      </c>
      <c r="J3874" s="12">
        <v>36.811199999999999</v>
      </c>
      <c r="K3874" s="12">
        <v>6.9766000000000004</v>
      </c>
      <c r="L3874" s="12">
        <v>6.9488000000000003</v>
      </c>
      <c r="M3874" s="12">
        <v>0</v>
      </c>
      <c r="N3874" s="12">
        <v>0</v>
      </c>
      <c r="O3874" s="12">
        <v>468.98990000000003</v>
      </c>
    </row>
    <row r="3875" spans="1:15" x14ac:dyDescent="0.15">
      <c r="A3875" s="15">
        <f t="shared" si="60"/>
        <v>43716.499999990658</v>
      </c>
      <c r="B3875" s="5">
        <v>0.5</v>
      </c>
      <c r="C3875" s="12">
        <v>346.3</v>
      </c>
      <c r="D3875" s="12">
        <v>175.5</v>
      </c>
      <c r="E3875" s="12">
        <v>78.7</v>
      </c>
      <c r="F3875" s="12">
        <v>53.7</v>
      </c>
      <c r="G3875" s="12">
        <v>9</v>
      </c>
      <c r="H3875" s="12">
        <v>45.4</v>
      </c>
      <c r="I3875" s="12">
        <v>57.398700000000005</v>
      </c>
      <c r="J3875" s="12">
        <v>34.551200000000009</v>
      </c>
      <c r="K3875" s="12">
        <v>7.1846000000000005</v>
      </c>
      <c r="L3875" s="12">
        <v>7.1560000000000006</v>
      </c>
      <c r="M3875" s="12">
        <v>0</v>
      </c>
      <c r="N3875" s="12">
        <v>0</v>
      </c>
      <c r="O3875" s="12">
        <v>468.59049999999996</v>
      </c>
    </row>
    <row r="3876" spans="1:15" x14ac:dyDescent="0.15">
      <c r="A3876" s="15">
        <f t="shared" si="60"/>
        <v>43716.541666657322</v>
      </c>
      <c r="B3876" s="5">
        <v>0.54166666666666663</v>
      </c>
      <c r="C3876" s="12">
        <v>353.5</v>
      </c>
      <c r="D3876" s="12">
        <v>175.5</v>
      </c>
      <c r="E3876" s="12">
        <v>78.900000000000006</v>
      </c>
      <c r="F3876" s="12">
        <v>64.7</v>
      </c>
      <c r="G3876" s="12">
        <v>9</v>
      </c>
      <c r="H3876" s="12">
        <v>45.4</v>
      </c>
      <c r="I3876" s="12">
        <v>48.734600000000007</v>
      </c>
      <c r="J3876" s="12">
        <v>29.336000000000006</v>
      </c>
      <c r="K3876" s="12">
        <v>6.2413000000000007</v>
      </c>
      <c r="L3876" s="12">
        <v>6.2164000000000001</v>
      </c>
      <c r="M3876" s="12">
        <v>0</v>
      </c>
      <c r="N3876" s="12">
        <v>0</v>
      </c>
      <c r="O3876" s="12">
        <v>464.02829999999994</v>
      </c>
    </row>
    <row r="3877" spans="1:15" x14ac:dyDescent="0.15">
      <c r="A3877" s="15">
        <f t="shared" si="60"/>
        <v>43716.583333323986</v>
      </c>
      <c r="B3877" s="5">
        <v>0.58333333333333337</v>
      </c>
      <c r="C3877" s="12">
        <v>351.9</v>
      </c>
      <c r="D3877" s="12">
        <v>175.5</v>
      </c>
      <c r="E3877" s="12">
        <v>78.8</v>
      </c>
      <c r="F3877" s="12">
        <v>75.2</v>
      </c>
      <c r="G3877" s="12">
        <v>9</v>
      </c>
      <c r="H3877" s="12">
        <v>45.4</v>
      </c>
      <c r="I3877" s="12">
        <v>36.222200000000001</v>
      </c>
      <c r="J3877" s="12">
        <v>21.803999999999998</v>
      </c>
      <c r="K3877" s="12">
        <v>6.1970999999999998</v>
      </c>
      <c r="L3877" s="12">
        <v>6.1723999999999997</v>
      </c>
      <c r="M3877" s="12">
        <v>0</v>
      </c>
      <c r="N3877" s="12">
        <v>0</v>
      </c>
      <c r="O3877" s="12">
        <v>454.29569999999995</v>
      </c>
    </row>
    <row r="3878" spans="1:15" x14ac:dyDescent="0.15">
      <c r="A3878" s="15">
        <f t="shared" si="60"/>
        <v>43716.62499999065</v>
      </c>
      <c r="B3878" s="5">
        <v>0.625</v>
      </c>
      <c r="C3878" s="12">
        <v>350.7</v>
      </c>
      <c r="D3878" s="12">
        <v>175.5</v>
      </c>
      <c r="E3878" s="12">
        <v>78.8</v>
      </c>
      <c r="F3878" s="12">
        <v>79.099999999999994</v>
      </c>
      <c r="G3878" s="12">
        <v>9</v>
      </c>
      <c r="H3878" s="12">
        <v>45.4</v>
      </c>
      <c r="I3878" s="12">
        <v>21.843400000000003</v>
      </c>
      <c r="J3878" s="12">
        <v>13.148800000000003</v>
      </c>
      <c r="K3878" s="12">
        <v>5.4448999999999996</v>
      </c>
      <c r="L3878" s="12">
        <v>5.4231999999999996</v>
      </c>
      <c r="M3878" s="12">
        <v>0</v>
      </c>
      <c r="N3878" s="12">
        <v>0</v>
      </c>
      <c r="O3878" s="12">
        <v>433.66030000000001</v>
      </c>
    </row>
    <row r="3879" spans="1:15" x14ac:dyDescent="0.15">
      <c r="A3879" s="15">
        <f t="shared" si="60"/>
        <v>43716.666666657315</v>
      </c>
      <c r="B3879" s="5">
        <v>0.66666666666666663</v>
      </c>
      <c r="C3879" s="12">
        <v>354.5</v>
      </c>
      <c r="D3879" s="12">
        <v>175.5</v>
      </c>
      <c r="E3879" s="12">
        <v>78.900000000000006</v>
      </c>
      <c r="F3879" s="12">
        <v>82.6</v>
      </c>
      <c r="G3879" s="12">
        <v>9</v>
      </c>
      <c r="H3879" s="12">
        <v>45.4</v>
      </c>
      <c r="I3879" s="12">
        <v>9.6740999999999993</v>
      </c>
      <c r="J3879" s="12">
        <v>5.8231999999999982</v>
      </c>
      <c r="K3879" s="12">
        <v>5.2950999999999997</v>
      </c>
      <c r="L3879" s="12">
        <v>5.274</v>
      </c>
      <c r="M3879" s="12">
        <v>0</v>
      </c>
      <c r="N3879" s="12">
        <v>0</v>
      </c>
      <c r="O3879" s="12">
        <v>417.46639999999996</v>
      </c>
    </row>
    <row r="3880" spans="1:15" x14ac:dyDescent="0.15">
      <c r="A3880" s="15">
        <f t="shared" si="60"/>
        <v>43716.708333323979</v>
      </c>
      <c r="B3880" s="5">
        <v>0.70833333333333337</v>
      </c>
      <c r="C3880" s="12">
        <v>358.7</v>
      </c>
      <c r="D3880" s="12">
        <v>175.5</v>
      </c>
      <c r="E3880" s="12">
        <v>79</v>
      </c>
      <c r="F3880" s="12">
        <v>82.6</v>
      </c>
      <c r="G3880" s="12">
        <v>9</v>
      </c>
      <c r="H3880" s="12">
        <v>45.4</v>
      </c>
      <c r="I3880" s="12">
        <v>2.004</v>
      </c>
      <c r="J3880" s="12">
        <v>1.2063999999999999</v>
      </c>
      <c r="K3880" s="12">
        <v>5.3180000000000005</v>
      </c>
      <c r="L3880" s="12">
        <v>5.2968000000000002</v>
      </c>
      <c r="M3880" s="12">
        <v>6.1</v>
      </c>
      <c r="N3880" s="12">
        <v>0</v>
      </c>
      <c r="O3880" s="12">
        <v>411.42519999999996</v>
      </c>
    </row>
    <row r="3881" spans="1:15" x14ac:dyDescent="0.15">
      <c r="A3881" s="15">
        <f t="shared" si="60"/>
        <v>43716.749999990643</v>
      </c>
      <c r="B3881" s="5">
        <v>0.75</v>
      </c>
      <c r="C3881" s="12">
        <v>376.8</v>
      </c>
      <c r="D3881" s="12">
        <v>175.5</v>
      </c>
      <c r="E3881" s="12">
        <v>79.3</v>
      </c>
      <c r="F3881" s="12">
        <v>82.6</v>
      </c>
      <c r="G3881" s="12">
        <v>9</v>
      </c>
      <c r="H3881" s="12">
        <v>45.4</v>
      </c>
      <c r="I3881" s="12">
        <v>0</v>
      </c>
      <c r="J3881" s="12">
        <v>0</v>
      </c>
      <c r="K3881" s="12">
        <v>6.6307999999999989</v>
      </c>
      <c r="L3881" s="12">
        <v>6.6044</v>
      </c>
      <c r="M3881" s="12">
        <v>24.6</v>
      </c>
      <c r="N3881" s="12">
        <v>0</v>
      </c>
      <c r="O3881" s="12">
        <v>429.6352</v>
      </c>
    </row>
    <row r="3882" spans="1:15" x14ac:dyDescent="0.15">
      <c r="A3882" s="15">
        <f t="shared" si="60"/>
        <v>43716.791666657307</v>
      </c>
      <c r="B3882" s="5">
        <v>0.79166666666666663</v>
      </c>
      <c r="C3882" s="12">
        <v>368.9</v>
      </c>
      <c r="D3882" s="12">
        <v>175.5</v>
      </c>
      <c r="E3882" s="12">
        <v>79.2</v>
      </c>
      <c r="F3882" s="12">
        <v>82.6</v>
      </c>
      <c r="G3882" s="12">
        <v>9</v>
      </c>
      <c r="H3882" s="12">
        <v>45.4</v>
      </c>
      <c r="I3882" s="12">
        <v>0</v>
      </c>
      <c r="J3882" s="12">
        <v>0</v>
      </c>
      <c r="K3882" s="12">
        <v>8.5974000000000004</v>
      </c>
      <c r="L3882" s="12">
        <v>8.5632000000000001</v>
      </c>
      <c r="M3882" s="12">
        <v>14.8</v>
      </c>
      <c r="N3882" s="12">
        <v>0</v>
      </c>
      <c r="O3882" s="12">
        <v>423.66059999999999</v>
      </c>
    </row>
    <row r="3883" spans="1:15" x14ac:dyDescent="0.15">
      <c r="A3883" s="15">
        <f t="shared" si="60"/>
        <v>43716.833333323972</v>
      </c>
      <c r="B3883" s="5">
        <v>0.83333333333333337</v>
      </c>
      <c r="C3883" s="12">
        <v>350.4</v>
      </c>
      <c r="D3883" s="12">
        <v>175.5</v>
      </c>
      <c r="E3883" s="12">
        <v>78.8</v>
      </c>
      <c r="F3883" s="12">
        <v>82.6</v>
      </c>
      <c r="G3883" s="12">
        <v>9</v>
      </c>
      <c r="H3883" s="12">
        <v>45.4</v>
      </c>
      <c r="I3883" s="12">
        <v>0</v>
      </c>
      <c r="J3883" s="12">
        <v>0</v>
      </c>
      <c r="K3883" s="12">
        <v>9.1950000000000003</v>
      </c>
      <c r="L3883" s="12">
        <v>9.1584000000000003</v>
      </c>
      <c r="M3883" s="12">
        <v>0</v>
      </c>
      <c r="N3883" s="12">
        <v>0</v>
      </c>
      <c r="O3883" s="12">
        <v>409.65339999999998</v>
      </c>
    </row>
    <row r="3884" spans="1:15" x14ac:dyDescent="0.15">
      <c r="A3884" s="15">
        <f t="shared" si="60"/>
        <v>43716.874999990636</v>
      </c>
      <c r="B3884" s="5">
        <v>0.875</v>
      </c>
      <c r="C3884" s="12">
        <v>326</v>
      </c>
      <c r="D3884" s="12">
        <v>175.5</v>
      </c>
      <c r="E3884" s="12">
        <v>78.3</v>
      </c>
      <c r="F3884" s="12">
        <v>74.900000000000006</v>
      </c>
      <c r="G3884" s="12">
        <v>9</v>
      </c>
      <c r="H3884" s="12">
        <v>45.4</v>
      </c>
      <c r="I3884" s="12">
        <v>0</v>
      </c>
      <c r="J3884" s="12">
        <v>0</v>
      </c>
      <c r="K3884" s="12">
        <v>9.5472000000000001</v>
      </c>
      <c r="L3884" s="12">
        <v>9.5091999999999999</v>
      </c>
      <c r="M3884" s="12">
        <v>0</v>
      </c>
      <c r="N3884" s="12">
        <v>0</v>
      </c>
      <c r="O3884" s="12">
        <v>402.15640000000002</v>
      </c>
    </row>
    <row r="3885" spans="1:15" x14ac:dyDescent="0.15">
      <c r="A3885" s="15">
        <f t="shared" si="60"/>
        <v>43716.9166666573</v>
      </c>
      <c r="B3885" s="5">
        <v>0.91666666666666663</v>
      </c>
      <c r="C3885" s="12">
        <v>303.89999999999998</v>
      </c>
      <c r="D3885" s="12">
        <v>175.5</v>
      </c>
      <c r="E3885" s="12">
        <v>77.900000000000006</v>
      </c>
      <c r="F3885" s="12">
        <v>64.900000000000006</v>
      </c>
      <c r="G3885" s="12">
        <v>9</v>
      </c>
      <c r="H3885" s="12">
        <v>45.4</v>
      </c>
      <c r="I3885" s="12">
        <v>0</v>
      </c>
      <c r="J3885" s="12">
        <v>0</v>
      </c>
      <c r="K3885" s="12">
        <v>8.4098999999999986</v>
      </c>
      <c r="L3885" s="12">
        <v>8.3764000000000003</v>
      </c>
      <c r="M3885" s="12">
        <v>0</v>
      </c>
      <c r="N3885" s="12">
        <v>0</v>
      </c>
      <c r="O3885" s="12">
        <v>389.48630000000003</v>
      </c>
    </row>
    <row r="3886" spans="1:15" x14ac:dyDescent="0.15">
      <c r="A3886" s="15">
        <f t="shared" si="60"/>
        <v>43716.958333323964</v>
      </c>
      <c r="B3886" s="5">
        <v>0.95833333333333337</v>
      </c>
      <c r="C3886" s="12">
        <v>290.60000000000002</v>
      </c>
      <c r="D3886" s="12">
        <v>175.5</v>
      </c>
      <c r="E3886" s="12">
        <v>77.599999999999994</v>
      </c>
      <c r="F3886" s="12">
        <v>51.1</v>
      </c>
      <c r="G3886" s="12">
        <v>9</v>
      </c>
      <c r="H3886" s="12">
        <v>45.4</v>
      </c>
      <c r="I3886" s="12">
        <v>0</v>
      </c>
      <c r="J3886" s="12">
        <v>0</v>
      </c>
      <c r="K3886" s="12">
        <v>8.4340000000000011</v>
      </c>
      <c r="L3886" s="12">
        <v>8.4004000000000012</v>
      </c>
      <c r="M3886" s="12">
        <v>0</v>
      </c>
      <c r="N3886" s="12">
        <v>0</v>
      </c>
      <c r="O3886" s="12">
        <v>375.43439999999998</v>
      </c>
    </row>
    <row r="3887" spans="1:15" x14ac:dyDescent="0.15">
      <c r="A3887" s="15">
        <f t="shared" si="60"/>
        <v>43716.999999990629</v>
      </c>
      <c r="B3887" s="5">
        <v>0</v>
      </c>
      <c r="C3887" s="12">
        <v>273.39999999999998</v>
      </c>
      <c r="D3887" s="12">
        <v>175.5</v>
      </c>
      <c r="E3887" s="12">
        <v>77.3</v>
      </c>
      <c r="F3887" s="12">
        <v>47.5</v>
      </c>
      <c r="G3887" s="12">
        <v>9</v>
      </c>
      <c r="H3887" s="12">
        <v>45.4</v>
      </c>
      <c r="I3887" s="12">
        <v>0</v>
      </c>
      <c r="J3887" s="12">
        <v>0</v>
      </c>
      <c r="K3887" s="12">
        <v>9.3621000000000016</v>
      </c>
      <c r="L3887" s="12">
        <v>9.3247999999999998</v>
      </c>
      <c r="M3887" s="12">
        <v>-5.0999999999999996</v>
      </c>
      <c r="N3887" s="12">
        <v>0</v>
      </c>
      <c r="O3887" s="12">
        <v>368.2869</v>
      </c>
    </row>
    <row r="3888" spans="1:15" x14ac:dyDescent="0.15">
      <c r="A3888" s="15">
        <f t="shared" si="60"/>
        <v>43717.041666657293</v>
      </c>
      <c r="B3888" s="5">
        <v>4.1666666666666664E-2</v>
      </c>
      <c r="C3888" s="12">
        <v>267.3</v>
      </c>
      <c r="D3888" s="12">
        <v>175.5</v>
      </c>
      <c r="E3888" s="12">
        <v>77.099999999999994</v>
      </c>
      <c r="F3888" s="12">
        <v>47.5</v>
      </c>
      <c r="G3888" s="12">
        <v>9</v>
      </c>
      <c r="H3888" s="12">
        <v>45.4</v>
      </c>
      <c r="I3888" s="12">
        <v>0</v>
      </c>
      <c r="J3888" s="12">
        <v>0</v>
      </c>
      <c r="K3888" s="12">
        <v>9.1496000000000013</v>
      </c>
      <c r="L3888" s="12">
        <v>9.1132000000000009</v>
      </c>
      <c r="M3888" s="12">
        <v>-10.8</v>
      </c>
      <c r="N3888" s="12">
        <v>0</v>
      </c>
      <c r="O3888" s="12">
        <v>361.96280000000002</v>
      </c>
    </row>
    <row r="3889" spans="1:15" x14ac:dyDescent="0.15">
      <c r="A3889" s="15">
        <f t="shared" si="60"/>
        <v>43717.083333323957</v>
      </c>
      <c r="B3889" s="5">
        <v>8.3333333333333329E-2</v>
      </c>
      <c r="C3889" s="12">
        <v>275.3</v>
      </c>
      <c r="D3889" s="12">
        <v>175.5</v>
      </c>
      <c r="E3889" s="12">
        <v>77.3</v>
      </c>
      <c r="F3889" s="12">
        <v>47.5</v>
      </c>
      <c r="G3889" s="12">
        <v>9</v>
      </c>
      <c r="H3889" s="12">
        <v>45.4</v>
      </c>
      <c r="I3889" s="12">
        <v>0</v>
      </c>
      <c r="J3889" s="12">
        <v>0</v>
      </c>
      <c r="K3889" s="12">
        <v>9.5680999999999994</v>
      </c>
      <c r="L3889" s="12">
        <v>9.5299999999999994</v>
      </c>
      <c r="M3889" s="12">
        <v>-3.4</v>
      </c>
      <c r="N3889" s="12">
        <v>0</v>
      </c>
      <c r="O3889" s="12">
        <v>370.3981</v>
      </c>
    </row>
    <row r="3890" spans="1:15" x14ac:dyDescent="0.15">
      <c r="A3890" s="15">
        <f t="shared" si="60"/>
        <v>43717.124999990621</v>
      </c>
      <c r="B3890" s="5">
        <v>0.125</v>
      </c>
      <c r="C3890" s="12">
        <v>293.7</v>
      </c>
      <c r="D3890" s="12">
        <v>175.5</v>
      </c>
      <c r="E3890" s="12">
        <v>77.7</v>
      </c>
      <c r="F3890" s="12">
        <v>48</v>
      </c>
      <c r="G3890" s="12">
        <v>9</v>
      </c>
      <c r="H3890" s="12">
        <v>45.4</v>
      </c>
      <c r="I3890" s="12">
        <v>0</v>
      </c>
      <c r="J3890" s="12">
        <v>0</v>
      </c>
      <c r="K3890" s="12">
        <v>8.7223000000000006</v>
      </c>
      <c r="L3890" s="12">
        <v>8.6875999999999998</v>
      </c>
      <c r="M3890" s="12">
        <v>0</v>
      </c>
      <c r="N3890" s="12">
        <v>0</v>
      </c>
      <c r="O3890" s="12">
        <v>373.00990000000002</v>
      </c>
    </row>
    <row r="3891" spans="1:15" x14ac:dyDescent="0.15">
      <c r="A3891" s="15">
        <f t="shared" si="60"/>
        <v>43717.166666657286</v>
      </c>
      <c r="B3891" s="5">
        <v>0.16666666666666666</v>
      </c>
      <c r="C3891" s="12">
        <v>300.39999999999998</v>
      </c>
      <c r="D3891" s="12">
        <v>175.5</v>
      </c>
      <c r="E3891" s="12">
        <v>77.8</v>
      </c>
      <c r="F3891" s="12">
        <v>48</v>
      </c>
      <c r="G3891" s="12">
        <v>9</v>
      </c>
      <c r="H3891" s="12">
        <v>45.4</v>
      </c>
      <c r="I3891" s="12">
        <v>0</v>
      </c>
      <c r="J3891" s="12">
        <v>0</v>
      </c>
      <c r="K3891" s="12">
        <v>7.8243999999999998</v>
      </c>
      <c r="L3891" s="12">
        <v>7.7932000000000006</v>
      </c>
      <c r="M3891" s="12">
        <v>0</v>
      </c>
      <c r="N3891" s="12">
        <v>0</v>
      </c>
      <c r="O3891" s="12">
        <v>371.31759999999997</v>
      </c>
    </row>
    <row r="3892" spans="1:15" x14ac:dyDescent="0.15">
      <c r="A3892" s="15">
        <f t="shared" si="60"/>
        <v>43717.20833332395</v>
      </c>
      <c r="B3892" s="5">
        <v>0.20833333333333334</v>
      </c>
      <c r="C3892" s="12">
        <v>293.10000000000002</v>
      </c>
      <c r="D3892" s="12">
        <v>175.5</v>
      </c>
      <c r="E3892" s="12">
        <v>77.7</v>
      </c>
      <c r="F3892" s="12">
        <v>48</v>
      </c>
      <c r="G3892" s="12">
        <v>9</v>
      </c>
      <c r="H3892" s="12">
        <v>45.4</v>
      </c>
      <c r="I3892" s="12">
        <v>2.0255999999999998</v>
      </c>
      <c r="J3892" s="12">
        <v>1.2192000000000001</v>
      </c>
      <c r="K3892" s="12">
        <v>8.9962</v>
      </c>
      <c r="L3892" s="12">
        <v>8.9603999999999999</v>
      </c>
      <c r="M3892" s="12">
        <v>0</v>
      </c>
      <c r="N3892" s="12">
        <v>0</v>
      </c>
      <c r="O3892" s="12">
        <v>376.80139999999994</v>
      </c>
    </row>
    <row r="3893" spans="1:15" x14ac:dyDescent="0.15">
      <c r="A3893" s="15">
        <f t="shared" si="60"/>
        <v>43717.249999990614</v>
      </c>
      <c r="B3893" s="5">
        <v>0.25</v>
      </c>
      <c r="C3893" s="12">
        <v>305.2</v>
      </c>
      <c r="D3893" s="12">
        <v>175.5</v>
      </c>
      <c r="E3893" s="12">
        <v>77.900000000000006</v>
      </c>
      <c r="F3893" s="12">
        <v>48.5</v>
      </c>
      <c r="G3893" s="12">
        <v>9</v>
      </c>
      <c r="H3893" s="12">
        <v>45.4</v>
      </c>
      <c r="I3893" s="12">
        <v>10.156300000000002</v>
      </c>
      <c r="J3893" s="12">
        <v>6.1136000000000008</v>
      </c>
      <c r="K3893" s="12">
        <v>9.218300000000001</v>
      </c>
      <c r="L3893" s="12">
        <v>9.1815999999999995</v>
      </c>
      <c r="M3893" s="12">
        <v>0</v>
      </c>
      <c r="N3893" s="12">
        <v>0</v>
      </c>
      <c r="O3893" s="12">
        <v>390.96979999999996</v>
      </c>
    </row>
    <row r="3894" spans="1:15" x14ac:dyDescent="0.15">
      <c r="A3894" s="15">
        <f t="shared" si="60"/>
        <v>43717.291666657278</v>
      </c>
      <c r="B3894" s="5">
        <v>0.29166666666666669</v>
      </c>
      <c r="C3894" s="12">
        <v>330.3</v>
      </c>
      <c r="D3894" s="12">
        <v>175.5</v>
      </c>
      <c r="E3894" s="12">
        <v>78.400000000000006</v>
      </c>
      <c r="F3894" s="12">
        <v>51.7</v>
      </c>
      <c r="G3894" s="12">
        <v>9</v>
      </c>
      <c r="H3894" s="12">
        <v>45.4</v>
      </c>
      <c r="I3894" s="12">
        <v>23.1435</v>
      </c>
      <c r="J3894" s="12">
        <v>13.9312</v>
      </c>
      <c r="K3894" s="12">
        <v>8.6778000000000013</v>
      </c>
      <c r="L3894" s="12">
        <v>8.6432000000000002</v>
      </c>
      <c r="M3894" s="12">
        <v>0</v>
      </c>
      <c r="N3894" s="12">
        <v>0</v>
      </c>
      <c r="O3894" s="12">
        <v>414.39569999999992</v>
      </c>
    </row>
    <row r="3895" spans="1:15" x14ac:dyDescent="0.15">
      <c r="A3895" s="15">
        <f t="shared" si="60"/>
        <v>43717.333333323942</v>
      </c>
      <c r="B3895" s="5">
        <v>0.33333333333333331</v>
      </c>
      <c r="C3895" s="12">
        <v>368</v>
      </c>
      <c r="D3895" s="12">
        <v>175.5</v>
      </c>
      <c r="E3895" s="12">
        <v>79.2</v>
      </c>
      <c r="F3895" s="12">
        <v>55.2</v>
      </c>
      <c r="G3895" s="12">
        <v>9</v>
      </c>
      <c r="H3895" s="12">
        <v>45.4</v>
      </c>
      <c r="I3895" s="12">
        <v>36.598400000000005</v>
      </c>
      <c r="J3895" s="12">
        <v>22.030400000000004</v>
      </c>
      <c r="K3895" s="12">
        <v>8.0520999999999994</v>
      </c>
      <c r="L3895" s="12">
        <v>8.02</v>
      </c>
      <c r="M3895" s="12">
        <v>5.3</v>
      </c>
      <c r="N3895" s="12">
        <v>0</v>
      </c>
      <c r="O3895" s="12">
        <v>444.3008999999999</v>
      </c>
    </row>
    <row r="3896" spans="1:15" x14ac:dyDescent="0.15">
      <c r="A3896" s="15">
        <f t="shared" si="60"/>
        <v>43717.374999990607</v>
      </c>
      <c r="B3896" s="5">
        <v>0.375</v>
      </c>
      <c r="C3896" s="12">
        <v>395.8</v>
      </c>
      <c r="D3896" s="12">
        <v>175.5</v>
      </c>
      <c r="E3896" s="12">
        <v>79.7</v>
      </c>
      <c r="F3896" s="12">
        <v>65.2</v>
      </c>
      <c r="G3896" s="12">
        <v>9</v>
      </c>
      <c r="H3896" s="12">
        <v>45.4</v>
      </c>
      <c r="I3896" s="12">
        <v>48.179400000000001</v>
      </c>
      <c r="J3896" s="12">
        <v>29.001600000000003</v>
      </c>
      <c r="K3896" s="12">
        <v>6.2845999999999993</v>
      </c>
      <c r="L3896" s="12">
        <v>6.2595999999999998</v>
      </c>
      <c r="M3896" s="12">
        <v>12.7</v>
      </c>
      <c r="N3896" s="12">
        <v>0</v>
      </c>
      <c r="O3896" s="12">
        <v>477.22519999999986</v>
      </c>
    </row>
    <row r="3897" spans="1:15" x14ac:dyDescent="0.15">
      <c r="A3897" s="15">
        <f t="shared" si="60"/>
        <v>43717.416666657271</v>
      </c>
      <c r="B3897" s="5">
        <v>0.41666666666666669</v>
      </c>
      <c r="C3897" s="12">
        <v>422.7</v>
      </c>
      <c r="D3897" s="12">
        <v>175.5</v>
      </c>
      <c r="E3897" s="12">
        <v>80.3</v>
      </c>
      <c r="F3897" s="12">
        <v>75.2</v>
      </c>
      <c r="G3897" s="12">
        <v>9</v>
      </c>
      <c r="H3897" s="12">
        <v>45.4</v>
      </c>
      <c r="I3897" s="12">
        <v>53.345299999999995</v>
      </c>
      <c r="J3897" s="12">
        <v>32.111200000000004</v>
      </c>
      <c r="K3897" s="12">
        <v>6.5842000000000001</v>
      </c>
      <c r="L3897" s="12">
        <v>6.5579999999999998</v>
      </c>
      <c r="M3897" s="12">
        <v>23.6</v>
      </c>
      <c r="N3897" s="12">
        <v>0</v>
      </c>
      <c r="O3897" s="12">
        <v>507.59869999999989</v>
      </c>
    </row>
    <row r="3898" spans="1:15" x14ac:dyDescent="0.15">
      <c r="A3898" s="15">
        <f t="shared" si="60"/>
        <v>43717.458333323935</v>
      </c>
      <c r="B3898" s="5">
        <v>0.45833333333333331</v>
      </c>
      <c r="C3898" s="12">
        <v>429.2</v>
      </c>
      <c r="D3898" s="12">
        <v>175.5</v>
      </c>
      <c r="E3898" s="12">
        <v>80.400000000000006</v>
      </c>
      <c r="F3898" s="12">
        <v>81.7</v>
      </c>
      <c r="G3898" s="12">
        <v>9</v>
      </c>
      <c r="H3898" s="12">
        <v>45.4</v>
      </c>
      <c r="I3898" s="12">
        <v>53.291699999999992</v>
      </c>
      <c r="J3898" s="12">
        <v>32.0792</v>
      </c>
      <c r="K3898" s="12">
        <v>6.472999999999999</v>
      </c>
      <c r="L3898" s="12">
        <v>6.4471999999999996</v>
      </c>
      <c r="M3898" s="12">
        <v>23.6</v>
      </c>
      <c r="N3898" s="12">
        <v>0</v>
      </c>
      <c r="O3898" s="12">
        <v>513.89109999999994</v>
      </c>
    </row>
    <row r="3899" spans="1:15" x14ac:dyDescent="0.15">
      <c r="A3899" s="15">
        <f t="shared" si="60"/>
        <v>43717.499999990599</v>
      </c>
      <c r="B3899" s="5">
        <v>0.5</v>
      </c>
      <c r="C3899" s="12">
        <v>401.9</v>
      </c>
      <c r="D3899" s="12">
        <v>175.5</v>
      </c>
      <c r="E3899" s="12">
        <v>79.8</v>
      </c>
      <c r="F3899" s="12">
        <v>71.900000000000006</v>
      </c>
      <c r="G3899" s="12">
        <v>9</v>
      </c>
      <c r="H3899" s="12">
        <v>45.4</v>
      </c>
      <c r="I3899" s="12">
        <v>48.215200000000003</v>
      </c>
      <c r="J3899" s="12">
        <v>29.023200000000003</v>
      </c>
      <c r="K3899" s="12">
        <v>6.3102999999999998</v>
      </c>
      <c r="L3899" s="12">
        <v>6.2851999999999997</v>
      </c>
      <c r="M3899" s="12">
        <v>12</v>
      </c>
      <c r="N3899" s="12">
        <v>0</v>
      </c>
      <c r="O3899" s="12">
        <v>483.43389999999999</v>
      </c>
    </row>
    <row r="3900" spans="1:15" x14ac:dyDescent="0.15">
      <c r="A3900" s="15">
        <f t="shared" si="60"/>
        <v>43717.541666657264</v>
      </c>
      <c r="B3900" s="5">
        <v>0.54166666666666663</v>
      </c>
      <c r="C3900" s="12">
        <v>417.1</v>
      </c>
      <c r="D3900" s="12">
        <v>175.5</v>
      </c>
      <c r="E3900" s="12">
        <v>80.099999999999994</v>
      </c>
      <c r="F3900" s="12">
        <v>81.900000000000006</v>
      </c>
      <c r="G3900" s="12">
        <v>9</v>
      </c>
      <c r="H3900" s="12">
        <v>45.4</v>
      </c>
      <c r="I3900" s="12">
        <v>40.186500000000002</v>
      </c>
      <c r="J3900" s="12">
        <v>24.1904</v>
      </c>
      <c r="K3900" s="12">
        <v>6.2890999999999995</v>
      </c>
      <c r="L3900" s="12">
        <v>6.2640000000000002</v>
      </c>
      <c r="M3900" s="12">
        <v>24.9</v>
      </c>
      <c r="N3900" s="12">
        <v>0</v>
      </c>
      <c r="O3900" s="12">
        <v>493.73</v>
      </c>
    </row>
    <row r="3901" spans="1:15" x14ac:dyDescent="0.15">
      <c r="A3901" s="15">
        <f t="shared" si="60"/>
        <v>43717.583333323928</v>
      </c>
      <c r="B3901" s="5">
        <v>0.58333333333333337</v>
      </c>
      <c r="C3901" s="12">
        <v>417.3</v>
      </c>
      <c r="D3901" s="12">
        <v>175.5</v>
      </c>
      <c r="E3901" s="12">
        <v>80.099999999999994</v>
      </c>
      <c r="F3901" s="12">
        <v>81.900000000000006</v>
      </c>
      <c r="G3901" s="12">
        <v>9</v>
      </c>
      <c r="H3901" s="12">
        <v>45.4</v>
      </c>
      <c r="I3901" s="12">
        <v>29.720600000000001</v>
      </c>
      <c r="J3901" s="12">
        <v>17.8904</v>
      </c>
      <c r="K3901" s="12">
        <v>5.9002999999999997</v>
      </c>
      <c r="L3901" s="12">
        <v>5.8768000000000002</v>
      </c>
      <c r="M3901" s="12">
        <v>36</v>
      </c>
      <c r="N3901" s="12">
        <v>0</v>
      </c>
      <c r="O3901" s="12">
        <v>487.28810000000004</v>
      </c>
    </row>
    <row r="3902" spans="1:15" x14ac:dyDescent="0.15">
      <c r="A3902" s="15">
        <f t="shared" si="60"/>
        <v>43717.624999990592</v>
      </c>
      <c r="B3902" s="5">
        <v>0.625</v>
      </c>
      <c r="C3902" s="12">
        <v>421.6</v>
      </c>
      <c r="D3902" s="12">
        <v>175.5</v>
      </c>
      <c r="E3902" s="12">
        <v>80.2</v>
      </c>
      <c r="F3902" s="12">
        <v>81.900000000000006</v>
      </c>
      <c r="G3902" s="12">
        <v>9</v>
      </c>
      <c r="H3902" s="12">
        <v>45.4</v>
      </c>
      <c r="I3902" s="12">
        <v>17.7118</v>
      </c>
      <c r="J3902" s="12">
        <v>10.6616</v>
      </c>
      <c r="K3902" s="12">
        <v>5.5283999999999995</v>
      </c>
      <c r="L3902" s="12">
        <v>5.5064000000000002</v>
      </c>
      <c r="M3902" s="12">
        <v>46.1</v>
      </c>
      <c r="N3902" s="12">
        <v>0</v>
      </c>
      <c r="O3902" s="12">
        <v>477.50820000000004</v>
      </c>
    </row>
    <row r="3903" spans="1:15" x14ac:dyDescent="0.15">
      <c r="A3903" s="15">
        <f t="shared" si="60"/>
        <v>43717.666666657256</v>
      </c>
      <c r="B3903" s="5">
        <v>0.66666666666666663</v>
      </c>
      <c r="C3903" s="12">
        <v>429</v>
      </c>
      <c r="D3903" s="12">
        <v>175.5</v>
      </c>
      <c r="E3903" s="12">
        <v>80.400000000000006</v>
      </c>
      <c r="F3903" s="12">
        <v>81.900000000000006</v>
      </c>
      <c r="G3903" s="12">
        <v>9</v>
      </c>
      <c r="H3903" s="12">
        <v>45.4</v>
      </c>
      <c r="I3903" s="12">
        <v>7.8609000000000009</v>
      </c>
      <c r="J3903" s="12">
        <v>4.7320000000000002</v>
      </c>
      <c r="K3903" s="12">
        <v>5.1448999999999998</v>
      </c>
      <c r="L3903" s="12">
        <v>5.1243999999999996</v>
      </c>
      <c r="M3903" s="12">
        <v>60</v>
      </c>
      <c r="N3903" s="12">
        <v>0</v>
      </c>
      <c r="O3903" s="12">
        <v>475.06219999999996</v>
      </c>
    </row>
    <row r="3904" spans="1:15" x14ac:dyDescent="0.15">
      <c r="A3904" s="15">
        <f t="shared" si="60"/>
        <v>43717.708333323921</v>
      </c>
      <c r="B3904" s="5">
        <v>0.70833333333333337</v>
      </c>
      <c r="C3904" s="12">
        <v>422.6</v>
      </c>
      <c r="D3904" s="12">
        <v>175.5</v>
      </c>
      <c r="E3904" s="12">
        <v>80.3</v>
      </c>
      <c r="F3904" s="12">
        <v>81.900000000000006</v>
      </c>
      <c r="G3904" s="12">
        <v>9</v>
      </c>
      <c r="H3904" s="12">
        <v>45.4</v>
      </c>
      <c r="I3904" s="12">
        <v>1.7250000000000001</v>
      </c>
      <c r="J3904" s="12">
        <v>1.0384</v>
      </c>
      <c r="K3904" s="12">
        <v>5.3108000000000004</v>
      </c>
      <c r="L3904" s="12">
        <v>5.2896000000000001</v>
      </c>
      <c r="M3904" s="12">
        <v>60</v>
      </c>
      <c r="N3904" s="12">
        <v>0</v>
      </c>
      <c r="O3904" s="12">
        <v>465.46380000000011</v>
      </c>
    </row>
    <row r="3905" spans="1:15" x14ac:dyDescent="0.15">
      <c r="A3905" s="15">
        <f t="shared" si="60"/>
        <v>43717.749999990585</v>
      </c>
      <c r="B3905" s="5">
        <v>0.75</v>
      </c>
      <c r="C3905" s="12">
        <v>429.6</v>
      </c>
      <c r="D3905" s="12">
        <v>175.5</v>
      </c>
      <c r="E3905" s="12">
        <v>80.400000000000006</v>
      </c>
      <c r="F3905" s="12">
        <v>81.900000000000006</v>
      </c>
      <c r="G3905" s="12">
        <v>9</v>
      </c>
      <c r="H3905" s="12">
        <v>45.4</v>
      </c>
      <c r="I3905" s="12">
        <v>0</v>
      </c>
      <c r="J3905" s="12">
        <v>0</v>
      </c>
      <c r="K3905" s="12">
        <v>5.2027000000000001</v>
      </c>
      <c r="L3905" s="12">
        <v>5.1820000000000004</v>
      </c>
      <c r="M3905" s="12">
        <v>60</v>
      </c>
      <c r="N3905" s="12">
        <v>0</v>
      </c>
      <c r="O3905" s="12">
        <v>462.5847</v>
      </c>
    </row>
    <row r="3906" spans="1:15" x14ac:dyDescent="0.15">
      <c r="A3906" s="15">
        <f t="shared" si="60"/>
        <v>43717.791666657249</v>
      </c>
      <c r="B3906" s="5">
        <v>0.79166666666666663</v>
      </c>
      <c r="C3906" s="12">
        <v>411.5</v>
      </c>
      <c r="D3906" s="12">
        <v>175.5</v>
      </c>
      <c r="E3906" s="12">
        <v>80</v>
      </c>
      <c r="F3906" s="12">
        <v>81.900000000000006</v>
      </c>
      <c r="G3906" s="12">
        <v>9</v>
      </c>
      <c r="H3906" s="12">
        <v>45.4</v>
      </c>
      <c r="I3906" s="12">
        <v>0</v>
      </c>
      <c r="J3906" s="12">
        <v>0</v>
      </c>
      <c r="K3906" s="12">
        <v>5.5452999999999992</v>
      </c>
      <c r="L3906" s="12">
        <v>5.5232000000000001</v>
      </c>
      <c r="M3906" s="12">
        <v>53.9</v>
      </c>
      <c r="N3906" s="12">
        <v>0</v>
      </c>
      <c r="O3906" s="12">
        <v>456.76849999999996</v>
      </c>
    </row>
    <row r="3907" spans="1:15" x14ac:dyDescent="0.15">
      <c r="A3907" s="15">
        <f t="shared" si="60"/>
        <v>43717.833333323913</v>
      </c>
      <c r="B3907" s="5">
        <v>0.83333333333333337</v>
      </c>
      <c r="C3907" s="12">
        <v>383</v>
      </c>
      <c r="D3907" s="12">
        <v>175.5</v>
      </c>
      <c r="E3907" s="12">
        <v>79.5</v>
      </c>
      <c r="F3907" s="12">
        <v>81.900000000000006</v>
      </c>
      <c r="G3907" s="12">
        <v>9</v>
      </c>
      <c r="H3907" s="12">
        <v>45.4</v>
      </c>
      <c r="I3907" s="12">
        <v>0</v>
      </c>
      <c r="J3907" s="12">
        <v>0</v>
      </c>
      <c r="K3907" s="12">
        <v>4.5782000000000007</v>
      </c>
      <c r="L3907" s="12">
        <v>4.5600000000000005</v>
      </c>
      <c r="M3907" s="12">
        <v>33.299999999999997</v>
      </c>
      <c r="N3907" s="12">
        <v>0</v>
      </c>
      <c r="O3907" s="12">
        <v>433.73819999999995</v>
      </c>
    </row>
    <row r="3908" spans="1:15" x14ac:dyDescent="0.15">
      <c r="A3908" s="15">
        <f t="shared" si="60"/>
        <v>43717.874999990578</v>
      </c>
      <c r="B3908" s="5">
        <v>0.875</v>
      </c>
      <c r="C3908" s="12">
        <v>356.1</v>
      </c>
      <c r="D3908" s="12">
        <v>175.5</v>
      </c>
      <c r="E3908" s="12">
        <v>78.900000000000006</v>
      </c>
      <c r="F3908" s="12">
        <v>71.900000000000006</v>
      </c>
      <c r="G3908" s="12">
        <v>9</v>
      </c>
      <c r="H3908" s="12">
        <v>45.4</v>
      </c>
      <c r="I3908" s="12">
        <v>0</v>
      </c>
      <c r="J3908" s="12">
        <v>0</v>
      </c>
      <c r="K3908" s="12">
        <v>4.6838999999999995</v>
      </c>
      <c r="L3908" s="12">
        <v>4.6652000000000005</v>
      </c>
      <c r="M3908" s="12">
        <v>16.899999999999999</v>
      </c>
      <c r="N3908" s="12">
        <v>0</v>
      </c>
      <c r="O3908" s="12">
        <v>406.94909999999999</v>
      </c>
    </row>
    <row r="3909" spans="1:15" x14ac:dyDescent="0.15">
      <c r="A3909" s="15">
        <f t="shared" si="60"/>
        <v>43717.916666657242</v>
      </c>
      <c r="B3909" s="5">
        <v>0.91666666666666663</v>
      </c>
      <c r="C3909" s="12">
        <v>328.9</v>
      </c>
      <c r="D3909" s="12">
        <v>175.5</v>
      </c>
      <c r="E3909" s="12">
        <v>78.400000000000006</v>
      </c>
      <c r="F3909" s="12">
        <v>55.2</v>
      </c>
      <c r="G3909" s="12">
        <v>9</v>
      </c>
      <c r="H3909" s="12">
        <v>45.4</v>
      </c>
      <c r="I3909" s="12">
        <v>0</v>
      </c>
      <c r="J3909" s="12">
        <v>0</v>
      </c>
      <c r="K3909" s="12">
        <v>4.7432999999999996</v>
      </c>
      <c r="L3909" s="12">
        <v>4.7244000000000002</v>
      </c>
      <c r="M3909" s="12">
        <v>6.9</v>
      </c>
      <c r="N3909" s="12">
        <v>0</v>
      </c>
      <c r="O3909" s="12">
        <v>379.86770000000001</v>
      </c>
    </row>
    <row r="3910" spans="1:15" x14ac:dyDescent="0.15">
      <c r="A3910" s="15">
        <f t="shared" si="60"/>
        <v>43717.958333323906</v>
      </c>
      <c r="B3910" s="5">
        <v>0.95833333333333337</v>
      </c>
      <c r="C3910" s="12">
        <v>312</v>
      </c>
      <c r="D3910" s="12">
        <v>175.5</v>
      </c>
      <c r="E3910" s="12">
        <v>78</v>
      </c>
      <c r="F3910" s="12">
        <v>54.2</v>
      </c>
      <c r="G3910" s="12">
        <v>9</v>
      </c>
      <c r="H3910" s="12">
        <v>45.4</v>
      </c>
      <c r="I3910" s="12">
        <v>0</v>
      </c>
      <c r="J3910" s="12">
        <v>0</v>
      </c>
      <c r="K3910" s="12">
        <v>4.2690000000000001</v>
      </c>
      <c r="L3910" s="12">
        <v>4.2520000000000007</v>
      </c>
      <c r="M3910" s="12">
        <v>0</v>
      </c>
      <c r="N3910" s="12">
        <v>0</v>
      </c>
      <c r="O3910" s="12">
        <v>370.62099999999998</v>
      </c>
    </row>
    <row r="3911" spans="1:15" x14ac:dyDescent="0.15">
      <c r="A3911" s="15">
        <f t="shared" si="60"/>
        <v>43717.99999999057</v>
      </c>
      <c r="B3911" s="5">
        <v>0</v>
      </c>
      <c r="C3911" s="12">
        <v>289.2</v>
      </c>
      <c r="D3911" s="12">
        <v>175.5</v>
      </c>
      <c r="E3911" s="12">
        <v>77.599999999999994</v>
      </c>
      <c r="F3911" s="12">
        <v>47.5</v>
      </c>
      <c r="G3911" s="12">
        <v>9</v>
      </c>
      <c r="H3911" s="12">
        <v>45.4</v>
      </c>
      <c r="I3911" s="12">
        <v>0</v>
      </c>
      <c r="J3911" s="12">
        <v>0</v>
      </c>
      <c r="K3911" s="12">
        <v>3.1235999999999997</v>
      </c>
      <c r="L3911" s="12">
        <v>3.1111999999999997</v>
      </c>
      <c r="M3911" s="12">
        <v>0</v>
      </c>
      <c r="N3911" s="12">
        <v>0</v>
      </c>
      <c r="O3911" s="12">
        <v>361.23480000000001</v>
      </c>
    </row>
    <row r="3912" spans="1:15" x14ac:dyDescent="0.15">
      <c r="A3912" s="15">
        <f t="shared" si="60"/>
        <v>43718.041666657235</v>
      </c>
      <c r="B3912" s="5">
        <v>4.1666666666666664E-2</v>
      </c>
      <c r="C3912" s="12">
        <v>283.39999999999998</v>
      </c>
      <c r="D3912" s="12">
        <v>175.5</v>
      </c>
      <c r="E3912" s="12">
        <v>77.5</v>
      </c>
      <c r="F3912" s="12">
        <v>47.5</v>
      </c>
      <c r="G3912" s="12">
        <v>9</v>
      </c>
      <c r="H3912" s="12">
        <v>45.4</v>
      </c>
      <c r="I3912" s="12">
        <v>0</v>
      </c>
      <c r="J3912" s="12">
        <v>0</v>
      </c>
      <c r="K3912" s="12">
        <v>3.0577999999999999</v>
      </c>
      <c r="L3912" s="12">
        <v>3.0455999999999999</v>
      </c>
      <c r="M3912" s="12">
        <v>0</v>
      </c>
      <c r="N3912" s="12">
        <v>0</v>
      </c>
      <c r="O3912" s="12">
        <v>361.0034</v>
      </c>
    </row>
    <row r="3913" spans="1:15" x14ac:dyDescent="0.15">
      <c r="A3913" s="15">
        <f t="shared" si="60"/>
        <v>43718.083333323899</v>
      </c>
      <c r="B3913" s="5">
        <v>8.3333333333333329E-2</v>
      </c>
      <c r="C3913" s="12">
        <v>289.3</v>
      </c>
      <c r="D3913" s="12">
        <v>175.5</v>
      </c>
      <c r="E3913" s="12">
        <v>77.599999999999994</v>
      </c>
      <c r="F3913" s="12">
        <v>50.1</v>
      </c>
      <c r="G3913" s="12">
        <v>9</v>
      </c>
      <c r="H3913" s="12">
        <v>45.4</v>
      </c>
      <c r="I3913" s="12">
        <v>0</v>
      </c>
      <c r="J3913" s="12">
        <v>0</v>
      </c>
      <c r="K3913" s="12">
        <v>2.7261000000000002</v>
      </c>
      <c r="L3913" s="12">
        <v>2.7152000000000003</v>
      </c>
      <c r="M3913" s="12">
        <v>0</v>
      </c>
      <c r="N3913" s="12">
        <v>0</v>
      </c>
      <c r="O3913" s="12">
        <v>363.04129999999998</v>
      </c>
    </row>
    <row r="3914" spans="1:15" x14ac:dyDescent="0.15">
      <c r="A3914" s="15">
        <f t="shared" si="60"/>
        <v>43718.124999990563</v>
      </c>
      <c r="B3914" s="5">
        <v>0.125</v>
      </c>
      <c r="C3914" s="12">
        <v>307</v>
      </c>
      <c r="D3914" s="12">
        <v>175.5</v>
      </c>
      <c r="E3914" s="12">
        <v>77.900000000000006</v>
      </c>
      <c r="F3914" s="12">
        <v>52.6</v>
      </c>
      <c r="G3914" s="12">
        <v>9</v>
      </c>
      <c r="H3914" s="12">
        <v>45.4</v>
      </c>
      <c r="I3914" s="12">
        <v>0</v>
      </c>
      <c r="J3914" s="12">
        <v>0</v>
      </c>
      <c r="K3914" s="12">
        <v>2.7657999999999996</v>
      </c>
      <c r="L3914" s="12">
        <v>2.7547999999999999</v>
      </c>
      <c r="M3914" s="12">
        <v>0</v>
      </c>
      <c r="N3914" s="12">
        <v>0</v>
      </c>
      <c r="O3914" s="12">
        <v>365.92059999999998</v>
      </c>
    </row>
    <row r="3915" spans="1:15" x14ac:dyDescent="0.15">
      <c r="A3915" s="15">
        <f t="shared" si="60"/>
        <v>43718.166666657227</v>
      </c>
      <c r="B3915" s="5">
        <v>0.16666666666666666</v>
      </c>
      <c r="C3915" s="12">
        <v>313</v>
      </c>
      <c r="D3915" s="12">
        <v>175.5</v>
      </c>
      <c r="E3915" s="12">
        <v>78.099999999999994</v>
      </c>
      <c r="F3915" s="12">
        <v>54.8</v>
      </c>
      <c r="G3915" s="12">
        <v>9</v>
      </c>
      <c r="H3915" s="12">
        <v>45.4</v>
      </c>
      <c r="I3915" s="12">
        <v>0</v>
      </c>
      <c r="J3915" s="12">
        <v>0</v>
      </c>
      <c r="K3915" s="12">
        <v>2.7995999999999999</v>
      </c>
      <c r="L3915" s="12">
        <v>2.7884000000000002</v>
      </c>
      <c r="M3915" s="12">
        <v>0</v>
      </c>
      <c r="N3915" s="12">
        <v>0</v>
      </c>
      <c r="O3915" s="12">
        <v>368.38800000000003</v>
      </c>
    </row>
    <row r="3916" spans="1:15" x14ac:dyDescent="0.15">
      <c r="A3916" s="15">
        <f t="shared" si="60"/>
        <v>43718.208333323892</v>
      </c>
      <c r="B3916" s="5">
        <v>0.20833333333333334</v>
      </c>
      <c r="C3916" s="12">
        <v>298.89999999999998</v>
      </c>
      <c r="D3916" s="12">
        <v>175.5</v>
      </c>
      <c r="E3916" s="12">
        <v>77.8</v>
      </c>
      <c r="F3916" s="12">
        <v>48</v>
      </c>
      <c r="G3916" s="12">
        <v>9</v>
      </c>
      <c r="H3916" s="12">
        <v>45.4</v>
      </c>
      <c r="I3916" s="12">
        <v>2.2353000000000001</v>
      </c>
      <c r="J3916" s="12">
        <v>1.3456000000000001</v>
      </c>
      <c r="K3916" s="12">
        <v>2.9966999999999997</v>
      </c>
      <c r="L3916" s="12">
        <v>2.9847999999999999</v>
      </c>
      <c r="M3916" s="12">
        <v>0</v>
      </c>
      <c r="N3916" s="12">
        <v>0</v>
      </c>
      <c r="O3916" s="12">
        <v>365.26240000000001</v>
      </c>
    </row>
    <row r="3917" spans="1:15" x14ac:dyDescent="0.15">
      <c r="A3917" s="15">
        <f t="shared" si="60"/>
        <v>43718.249999990556</v>
      </c>
      <c r="B3917" s="5">
        <v>0.25</v>
      </c>
      <c r="C3917" s="12">
        <v>304</v>
      </c>
      <c r="D3917" s="12">
        <v>175.5</v>
      </c>
      <c r="E3917" s="12">
        <v>77.900000000000006</v>
      </c>
      <c r="F3917" s="12">
        <v>48</v>
      </c>
      <c r="G3917" s="12">
        <v>9</v>
      </c>
      <c r="H3917" s="12">
        <v>45.4</v>
      </c>
      <c r="I3917" s="12">
        <v>11.537299999999998</v>
      </c>
      <c r="J3917" s="12">
        <v>6.944799999999999</v>
      </c>
      <c r="K3917" s="12">
        <v>3.0424999999999995</v>
      </c>
      <c r="L3917" s="12">
        <v>3.0303999999999998</v>
      </c>
      <c r="M3917" s="12">
        <v>0</v>
      </c>
      <c r="N3917" s="12">
        <v>0</v>
      </c>
      <c r="O3917" s="12">
        <v>380.35500000000002</v>
      </c>
    </row>
    <row r="3918" spans="1:15" x14ac:dyDescent="0.15">
      <c r="A3918" s="15">
        <f t="shared" si="60"/>
        <v>43718.29166665722</v>
      </c>
      <c r="B3918" s="5">
        <v>0.29166666666666669</v>
      </c>
      <c r="C3918" s="12">
        <v>322.10000000000002</v>
      </c>
      <c r="D3918" s="12">
        <v>175.5</v>
      </c>
      <c r="E3918" s="12">
        <v>78.2</v>
      </c>
      <c r="F3918" s="12">
        <v>51.1</v>
      </c>
      <c r="G3918" s="12">
        <v>9</v>
      </c>
      <c r="H3918" s="12">
        <v>45.4</v>
      </c>
      <c r="I3918" s="12">
        <v>26.3157</v>
      </c>
      <c r="J3918" s="12">
        <v>15.840799999999998</v>
      </c>
      <c r="K3918" s="12">
        <v>2.9653999999999998</v>
      </c>
      <c r="L3918" s="12">
        <v>2.9536000000000002</v>
      </c>
      <c r="M3918" s="12">
        <v>0</v>
      </c>
      <c r="N3918" s="12">
        <v>0</v>
      </c>
      <c r="O3918" s="12">
        <v>407.27550000000002</v>
      </c>
    </row>
    <row r="3919" spans="1:15" x14ac:dyDescent="0.15">
      <c r="A3919" s="15">
        <f t="shared" si="60"/>
        <v>43718.333333323884</v>
      </c>
      <c r="B3919" s="5">
        <v>0.33333333333333331</v>
      </c>
      <c r="C3919" s="12">
        <v>358.1</v>
      </c>
      <c r="D3919" s="12">
        <v>175.5</v>
      </c>
      <c r="E3919" s="12">
        <v>79</v>
      </c>
      <c r="F3919" s="12">
        <v>60.4</v>
      </c>
      <c r="G3919" s="12">
        <v>9</v>
      </c>
      <c r="H3919" s="12">
        <v>45.4</v>
      </c>
      <c r="I3919" s="12">
        <v>41.523600000000002</v>
      </c>
      <c r="J3919" s="12">
        <v>24.995200000000001</v>
      </c>
      <c r="K3919" s="12">
        <v>3.4448999999999996</v>
      </c>
      <c r="L3919" s="12">
        <v>3.4311999999999996</v>
      </c>
      <c r="M3919" s="12">
        <v>0</v>
      </c>
      <c r="N3919" s="12">
        <v>0</v>
      </c>
      <c r="O3919" s="12">
        <v>442.69489999999996</v>
      </c>
    </row>
    <row r="3920" spans="1:15" x14ac:dyDescent="0.15">
      <c r="A3920" s="15">
        <f t="shared" si="60"/>
        <v>43718.374999990549</v>
      </c>
      <c r="B3920" s="5">
        <v>0.375</v>
      </c>
      <c r="C3920" s="12">
        <v>384.7</v>
      </c>
      <c r="D3920" s="12">
        <v>175.5</v>
      </c>
      <c r="E3920" s="12">
        <v>79.5</v>
      </c>
      <c r="F3920" s="12">
        <v>71.099999999999994</v>
      </c>
      <c r="G3920" s="12">
        <v>9</v>
      </c>
      <c r="H3920" s="12">
        <v>45.4</v>
      </c>
      <c r="I3920" s="12">
        <v>55.196699999999986</v>
      </c>
      <c r="J3920" s="12">
        <v>33.225599999999993</v>
      </c>
      <c r="K3920" s="12">
        <v>3.4317000000000002</v>
      </c>
      <c r="L3920" s="12">
        <v>3.4180000000000001</v>
      </c>
      <c r="M3920" s="12">
        <v>0</v>
      </c>
      <c r="N3920" s="12">
        <v>0</v>
      </c>
      <c r="O3920" s="12">
        <v>475.77200000000005</v>
      </c>
    </row>
    <row r="3921" spans="1:15" x14ac:dyDescent="0.15">
      <c r="A3921" s="15">
        <f t="shared" si="60"/>
        <v>43718.416666657213</v>
      </c>
      <c r="B3921" s="5">
        <v>0.41666666666666669</v>
      </c>
      <c r="C3921" s="12">
        <v>395.9</v>
      </c>
      <c r="D3921" s="12">
        <v>175.5</v>
      </c>
      <c r="E3921" s="12">
        <v>79.7</v>
      </c>
      <c r="F3921" s="12">
        <v>73.8</v>
      </c>
      <c r="G3921" s="12">
        <v>9</v>
      </c>
      <c r="H3921" s="12">
        <v>45.4</v>
      </c>
      <c r="I3921" s="12">
        <v>62.715999999999994</v>
      </c>
      <c r="J3921" s="12">
        <v>37.751999999999995</v>
      </c>
      <c r="K3921" s="12">
        <v>4.1717999999999993</v>
      </c>
      <c r="L3921" s="12">
        <v>4.1551999999999998</v>
      </c>
      <c r="M3921" s="12">
        <v>0</v>
      </c>
      <c r="N3921" s="12">
        <v>0</v>
      </c>
      <c r="O3921" s="12">
        <v>492.19499999999999</v>
      </c>
    </row>
    <row r="3922" spans="1:15" x14ac:dyDescent="0.15">
      <c r="A3922" s="15">
        <f t="shared" si="60"/>
        <v>43718.458333323877</v>
      </c>
      <c r="B3922" s="5">
        <v>0.45833333333333331</v>
      </c>
      <c r="C3922" s="12">
        <v>397.3</v>
      </c>
      <c r="D3922" s="12">
        <v>175.5</v>
      </c>
      <c r="E3922" s="12">
        <v>79.7</v>
      </c>
      <c r="F3922" s="12">
        <v>72.2</v>
      </c>
      <c r="G3922" s="12">
        <v>9</v>
      </c>
      <c r="H3922" s="12">
        <v>45.4</v>
      </c>
      <c r="I3922" s="12">
        <v>65.557199999999995</v>
      </c>
      <c r="J3922" s="12">
        <v>39.462400000000002</v>
      </c>
      <c r="K3922" s="12">
        <v>4.3713999999999995</v>
      </c>
      <c r="L3922" s="12">
        <v>4.3540000000000001</v>
      </c>
      <c r="M3922" s="12">
        <v>0</v>
      </c>
      <c r="N3922" s="12">
        <v>0</v>
      </c>
      <c r="O3922" s="12">
        <v>495.54499999999996</v>
      </c>
    </row>
    <row r="3923" spans="1:15" x14ac:dyDescent="0.15">
      <c r="A3923" s="15">
        <f t="shared" si="60"/>
        <v>43718.499999990541</v>
      </c>
      <c r="B3923" s="5">
        <v>0.5</v>
      </c>
      <c r="C3923" s="12">
        <v>368</v>
      </c>
      <c r="D3923" s="12">
        <v>175.5</v>
      </c>
      <c r="E3923" s="12">
        <v>79.2</v>
      </c>
      <c r="F3923" s="12">
        <v>58.4</v>
      </c>
      <c r="G3923" s="12">
        <v>9</v>
      </c>
      <c r="H3923" s="12">
        <v>45.4</v>
      </c>
      <c r="I3923" s="12">
        <v>62.9191</v>
      </c>
      <c r="J3923" s="12">
        <v>37.874400000000009</v>
      </c>
      <c r="K3923" s="12">
        <v>4.657</v>
      </c>
      <c r="L3923" s="12">
        <v>4.6383999999999999</v>
      </c>
      <c r="M3923" s="12">
        <v>0</v>
      </c>
      <c r="N3923" s="12">
        <v>0</v>
      </c>
      <c r="O3923" s="12">
        <v>477.58889999999991</v>
      </c>
    </row>
    <row r="3924" spans="1:15" x14ac:dyDescent="0.15">
      <c r="A3924" s="15">
        <f t="shared" si="60"/>
        <v>43718.541666657205</v>
      </c>
      <c r="B3924" s="5">
        <v>0.54166666666666663</v>
      </c>
      <c r="C3924" s="12">
        <v>384.1</v>
      </c>
      <c r="D3924" s="12">
        <v>175.5</v>
      </c>
      <c r="E3924" s="12">
        <v>79.5</v>
      </c>
      <c r="F3924" s="12">
        <v>70.900000000000006</v>
      </c>
      <c r="G3924" s="12">
        <v>9</v>
      </c>
      <c r="H3924" s="12">
        <v>45.4</v>
      </c>
      <c r="I3924" s="12">
        <v>55.376999999999995</v>
      </c>
      <c r="J3924" s="12">
        <v>33.334400000000002</v>
      </c>
      <c r="K3924" s="12">
        <v>4.8376999999999999</v>
      </c>
      <c r="L3924" s="12">
        <v>4.8183999999999996</v>
      </c>
      <c r="M3924" s="12">
        <v>0</v>
      </c>
      <c r="N3924" s="12">
        <v>0</v>
      </c>
      <c r="O3924" s="12">
        <v>478.66750000000013</v>
      </c>
    </row>
    <row r="3925" spans="1:15" x14ac:dyDescent="0.15">
      <c r="A3925" s="15">
        <f t="shared" si="60"/>
        <v>43718.58333332387</v>
      </c>
      <c r="B3925" s="5">
        <v>0.58333333333333337</v>
      </c>
      <c r="C3925" s="12">
        <v>385.9</v>
      </c>
      <c r="D3925" s="12">
        <v>175.5</v>
      </c>
      <c r="E3925" s="12">
        <v>79.5</v>
      </c>
      <c r="F3925" s="12">
        <v>81.900000000000006</v>
      </c>
      <c r="G3925" s="12">
        <v>9</v>
      </c>
      <c r="H3925" s="12">
        <v>45.4</v>
      </c>
      <c r="I3925" s="12">
        <v>42.222900000000003</v>
      </c>
      <c r="J3925" s="12">
        <v>25.416000000000004</v>
      </c>
      <c r="K3925" s="12">
        <v>4.8035000000000005</v>
      </c>
      <c r="L3925" s="12">
        <v>4.7843999999999998</v>
      </c>
      <c r="M3925" s="12">
        <v>0</v>
      </c>
      <c r="N3925" s="12">
        <v>0</v>
      </c>
      <c r="O3925" s="12">
        <v>468.52679999999998</v>
      </c>
    </row>
    <row r="3926" spans="1:15" x14ac:dyDescent="0.15">
      <c r="A3926" s="15">
        <f t="shared" si="60"/>
        <v>43718.624999990534</v>
      </c>
      <c r="B3926" s="5">
        <v>0.625</v>
      </c>
      <c r="C3926" s="12">
        <v>385.3</v>
      </c>
      <c r="D3926" s="12">
        <v>175.5</v>
      </c>
      <c r="E3926" s="12">
        <v>79.5</v>
      </c>
      <c r="F3926" s="12">
        <v>81.900000000000006</v>
      </c>
      <c r="G3926" s="12">
        <v>9</v>
      </c>
      <c r="H3926" s="12">
        <v>45.4</v>
      </c>
      <c r="I3926" s="12">
        <v>25.5276</v>
      </c>
      <c r="J3926" s="12">
        <v>15.366399999999999</v>
      </c>
      <c r="K3926" s="12">
        <v>4.3642000000000003</v>
      </c>
      <c r="L3926" s="12">
        <v>4.3468</v>
      </c>
      <c r="M3926" s="12">
        <v>10.3</v>
      </c>
      <c r="N3926" s="12">
        <v>0</v>
      </c>
      <c r="O3926" s="12">
        <v>451.20499999999993</v>
      </c>
    </row>
    <row r="3927" spans="1:15" x14ac:dyDescent="0.15">
      <c r="A3927" s="15">
        <f t="shared" si="60"/>
        <v>43718.666666657198</v>
      </c>
      <c r="B3927" s="5">
        <v>0.66666666666666663</v>
      </c>
      <c r="C3927" s="12">
        <v>397.3</v>
      </c>
      <c r="D3927" s="12">
        <v>175.5</v>
      </c>
      <c r="E3927" s="12">
        <v>79.7</v>
      </c>
      <c r="F3927" s="12">
        <v>81.900000000000006</v>
      </c>
      <c r="G3927" s="12">
        <v>9</v>
      </c>
      <c r="H3927" s="12">
        <v>45.4</v>
      </c>
      <c r="I3927" s="12">
        <v>11.183400000000001</v>
      </c>
      <c r="J3927" s="12">
        <v>6.7319999999999993</v>
      </c>
      <c r="K3927" s="12">
        <v>3.7738</v>
      </c>
      <c r="L3927" s="12">
        <v>3.7587999999999999</v>
      </c>
      <c r="M3927" s="12">
        <v>37</v>
      </c>
      <c r="N3927" s="12">
        <v>0</v>
      </c>
      <c r="O3927" s="12">
        <v>453.94799999999998</v>
      </c>
    </row>
    <row r="3928" spans="1:15" x14ac:dyDescent="0.15">
      <c r="A3928" s="15">
        <f t="shared" si="60"/>
        <v>43718.708333323862</v>
      </c>
      <c r="B3928" s="5">
        <v>0.70833333333333337</v>
      </c>
      <c r="C3928" s="12">
        <v>391.1</v>
      </c>
      <c r="D3928" s="12">
        <v>175.5</v>
      </c>
      <c r="E3928" s="12">
        <v>79.599999999999994</v>
      </c>
      <c r="F3928" s="12">
        <v>81.900000000000006</v>
      </c>
      <c r="G3928" s="12">
        <v>9</v>
      </c>
      <c r="H3928" s="12">
        <v>45.4</v>
      </c>
      <c r="I3928" s="12">
        <v>2.1931000000000003</v>
      </c>
      <c r="J3928" s="12">
        <v>1.32</v>
      </c>
      <c r="K3928" s="12">
        <v>2.9782999999999999</v>
      </c>
      <c r="L3928" s="12">
        <v>2.9664000000000001</v>
      </c>
      <c r="M3928" s="12">
        <v>40</v>
      </c>
      <c r="N3928" s="12">
        <v>0</v>
      </c>
      <c r="O3928" s="12">
        <v>440.85779999999994</v>
      </c>
    </row>
    <row r="3929" spans="1:15" x14ac:dyDescent="0.15">
      <c r="A3929" s="15">
        <f t="shared" ref="A3929:A3992" si="61">A3928+1/24</f>
        <v>43718.749999990527</v>
      </c>
      <c r="B3929" s="5">
        <v>0.75</v>
      </c>
      <c r="C3929" s="12">
        <v>399.2</v>
      </c>
      <c r="D3929" s="12">
        <v>175.5</v>
      </c>
      <c r="E3929" s="12">
        <v>79.8</v>
      </c>
      <c r="F3929" s="12">
        <v>81.900000000000006</v>
      </c>
      <c r="G3929" s="12">
        <v>9</v>
      </c>
      <c r="H3929" s="12">
        <v>45.4</v>
      </c>
      <c r="I3929" s="12">
        <v>0</v>
      </c>
      <c r="J3929" s="12">
        <v>0</v>
      </c>
      <c r="K3929" s="12">
        <v>2.5184000000000002</v>
      </c>
      <c r="L3929" s="12">
        <v>2.5084</v>
      </c>
      <c r="M3929" s="12">
        <v>44.8</v>
      </c>
      <c r="N3929" s="12">
        <v>0</v>
      </c>
      <c r="O3929" s="12">
        <v>441.42680000000001</v>
      </c>
    </row>
    <row r="3930" spans="1:15" x14ac:dyDescent="0.15">
      <c r="A3930" s="15">
        <f t="shared" si="61"/>
        <v>43718.791666657191</v>
      </c>
      <c r="B3930" s="5">
        <v>0.79166666666666663</v>
      </c>
      <c r="C3930" s="12">
        <v>383.2</v>
      </c>
      <c r="D3930" s="12">
        <v>175.5</v>
      </c>
      <c r="E3930" s="12">
        <v>79.5</v>
      </c>
      <c r="F3930" s="12">
        <v>81.900000000000006</v>
      </c>
      <c r="G3930" s="12">
        <v>9</v>
      </c>
      <c r="H3930" s="12">
        <v>45.4</v>
      </c>
      <c r="I3930" s="12">
        <v>0</v>
      </c>
      <c r="J3930" s="12">
        <v>0</v>
      </c>
      <c r="K3930" s="12">
        <v>2.3039999999999998</v>
      </c>
      <c r="L3930" s="12">
        <v>2.2948</v>
      </c>
      <c r="M3930" s="12">
        <v>35.799999999999997</v>
      </c>
      <c r="N3930" s="12">
        <v>0</v>
      </c>
      <c r="O3930" s="12">
        <v>431.69879999999995</v>
      </c>
    </row>
    <row r="3931" spans="1:15" x14ac:dyDescent="0.15">
      <c r="A3931" s="15">
        <f t="shared" si="61"/>
        <v>43718.833333323855</v>
      </c>
      <c r="B3931" s="5">
        <v>0.83333333333333337</v>
      </c>
      <c r="C3931" s="12">
        <v>357</v>
      </c>
      <c r="D3931" s="12">
        <v>175.5</v>
      </c>
      <c r="E3931" s="12">
        <v>78.900000000000006</v>
      </c>
      <c r="F3931" s="12">
        <v>81.900000000000006</v>
      </c>
      <c r="G3931" s="12">
        <v>9</v>
      </c>
      <c r="H3931" s="12">
        <v>45.4</v>
      </c>
      <c r="I3931" s="12">
        <v>0</v>
      </c>
      <c r="J3931" s="12">
        <v>0</v>
      </c>
      <c r="K3931" s="12">
        <v>2.5702000000000003</v>
      </c>
      <c r="L3931" s="12">
        <v>2.56</v>
      </c>
      <c r="M3931" s="12">
        <v>9.9</v>
      </c>
      <c r="N3931" s="12">
        <v>0</v>
      </c>
      <c r="O3931" s="12">
        <v>405.73020000000002</v>
      </c>
    </row>
    <row r="3932" spans="1:15" x14ac:dyDescent="0.15">
      <c r="A3932" s="15">
        <f t="shared" si="61"/>
        <v>43718.874999990519</v>
      </c>
      <c r="B3932" s="5">
        <v>0.875</v>
      </c>
      <c r="C3932" s="12">
        <v>332.6</v>
      </c>
      <c r="D3932" s="12">
        <v>175.5</v>
      </c>
      <c r="E3932" s="12">
        <v>78.5</v>
      </c>
      <c r="F3932" s="12">
        <v>76.099999999999994</v>
      </c>
      <c r="G3932" s="12">
        <v>9</v>
      </c>
      <c r="H3932" s="12">
        <v>45.4</v>
      </c>
      <c r="I3932" s="12">
        <v>0</v>
      </c>
      <c r="J3932" s="12">
        <v>0</v>
      </c>
      <c r="K3932" s="12">
        <v>2.5482</v>
      </c>
      <c r="L3932" s="12">
        <v>2.5379999999999998</v>
      </c>
      <c r="M3932" s="12">
        <v>0</v>
      </c>
      <c r="N3932" s="12">
        <v>0</v>
      </c>
      <c r="O3932" s="12">
        <v>389.58620000000002</v>
      </c>
    </row>
    <row r="3933" spans="1:15" x14ac:dyDescent="0.15">
      <c r="A3933" s="15">
        <f t="shared" si="61"/>
        <v>43718.916666657184</v>
      </c>
      <c r="B3933" s="5">
        <v>0.91666666666666663</v>
      </c>
      <c r="C3933" s="12">
        <v>312.2</v>
      </c>
      <c r="D3933" s="12">
        <v>175.5</v>
      </c>
      <c r="E3933" s="12">
        <v>78</v>
      </c>
      <c r="F3933" s="12">
        <v>62.2</v>
      </c>
      <c r="G3933" s="12">
        <v>9</v>
      </c>
      <c r="H3933" s="12">
        <v>45.4</v>
      </c>
      <c r="I3933" s="12">
        <v>0</v>
      </c>
      <c r="J3933" s="12">
        <v>0</v>
      </c>
      <c r="K3933" s="12">
        <v>2.0582000000000003</v>
      </c>
      <c r="L3933" s="12">
        <v>2.0499999999999998</v>
      </c>
      <c r="M3933" s="12">
        <v>0</v>
      </c>
      <c r="N3933" s="12">
        <v>0</v>
      </c>
      <c r="O3933" s="12">
        <v>374.20819999999998</v>
      </c>
    </row>
    <row r="3934" spans="1:15" x14ac:dyDescent="0.15">
      <c r="A3934" s="15">
        <f t="shared" si="61"/>
        <v>43718.958333323848</v>
      </c>
      <c r="B3934" s="5">
        <v>0.95833333333333337</v>
      </c>
      <c r="C3934" s="12">
        <v>295.8</v>
      </c>
      <c r="D3934" s="12">
        <v>175.5</v>
      </c>
      <c r="E3934" s="12">
        <v>77.7</v>
      </c>
      <c r="F3934" s="12">
        <v>47.5</v>
      </c>
      <c r="G3934" s="12">
        <v>9</v>
      </c>
      <c r="H3934" s="12">
        <v>45.4</v>
      </c>
      <c r="I3934" s="12">
        <v>0</v>
      </c>
      <c r="J3934" s="12">
        <v>0</v>
      </c>
      <c r="K3934" s="12">
        <v>1.7128000000000001</v>
      </c>
      <c r="L3934" s="12">
        <v>1.706</v>
      </c>
      <c r="M3934" s="12">
        <v>0</v>
      </c>
      <c r="N3934" s="12">
        <v>0</v>
      </c>
      <c r="O3934" s="12">
        <v>358.5188</v>
      </c>
    </row>
    <row r="3935" spans="1:15" x14ac:dyDescent="0.15">
      <c r="A3935" s="15">
        <f t="shared" si="61"/>
        <v>43718.999999990512</v>
      </c>
      <c r="B3935" s="5">
        <v>0</v>
      </c>
      <c r="C3935" s="12">
        <v>278.2</v>
      </c>
      <c r="D3935" s="12">
        <v>175.5</v>
      </c>
      <c r="E3935" s="12">
        <v>77.400000000000006</v>
      </c>
      <c r="F3935" s="12">
        <v>47.7</v>
      </c>
      <c r="G3935" s="12">
        <v>9</v>
      </c>
      <c r="H3935" s="12">
        <v>45.4</v>
      </c>
      <c r="I3935" s="12">
        <v>0</v>
      </c>
      <c r="J3935" s="12">
        <v>0</v>
      </c>
      <c r="K3935" s="12">
        <v>1.3293000000000001</v>
      </c>
      <c r="L3935" s="12">
        <v>1.3240000000000001</v>
      </c>
      <c r="M3935" s="12">
        <v>0</v>
      </c>
      <c r="N3935" s="12">
        <v>0</v>
      </c>
      <c r="O3935" s="12">
        <v>357.6533</v>
      </c>
    </row>
    <row r="3936" spans="1:15" x14ac:dyDescent="0.15">
      <c r="A3936" s="15">
        <f t="shared" si="61"/>
        <v>43719.041666657176</v>
      </c>
      <c r="B3936" s="5">
        <v>4.1666666666666664E-2</v>
      </c>
      <c r="C3936" s="12">
        <v>274.60000000000002</v>
      </c>
      <c r="D3936" s="12">
        <v>175.5</v>
      </c>
      <c r="E3936" s="12">
        <v>77.3</v>
      </c>
      <c r="F3936" s="12">
        <v>47.7</v>
      </c>
      <c r="G3936" s="12">
        <v>9</v>
      </c>
      <c r="H3936" s="12">
        <v>45.4</v>
      </c>
      <c r="I3936" s="12">
        <v>0</v>
      </c>
      <c r="J3936" s="12">
        <v>0</v>
      </c>
      <c r="K3936" s="12">
        <v>1.2502</v>
      </c>
      <c r="L3936" s="12">
        <v>1.2452000000000001</v>
      </c>
      <c r="M3936" s="12">
        <v>0</v>
      </c>
      <c r="N3936" s="12">
        <v>0</v>
      </c>
      <c r="O3936" s="12">
        <v>357.3954</v>
      </c>
    </row>
    <row r="3937" spans="1:15" x14ac:dyDescent="0.15">
      <c r="A3937" s="15">
        <f t="shared" si="61"/>
        <v>43719.083333323841</v>
      </c>
      <c r="B3937" s="5">
        <v>8.3333333333333329E-2</v>
      </c>
      <c r="C3937" s="12">
        <v>284.8</v>
      </c>
      <c r="D3937" s="12">
        <v>175.5</v>
      </c>
      <c r="E3937" s="12">
        <v>77.5</v>
      </c>
      <c r="F3937" s="12">
        <v>50.3</v>
      </c>
      <c r="G3937" s="12">
        <v>9</v>
      </c>
      <c r="H3937" s="12">
        <v>45.4</v>
      </c>
      <c r="I3937" s="12">
        <v>0</v>
      </c>
      <c r="J3937" s="12">
        <v>0</v>
      </c>
      <c r="K3937" s="12">
        <v>1.4586000000000001</v>
      </c>
      <c r="L3937" s="12">
        <v>1.4528000000000001</v>
      </c>
      <c r="M3937" s="12">
        <v>0</v>
      </c>
      <c r="N3937" s="12">
        <v>0</v>
      </c>
      <c r="O3937" s="12">
        <v>360.61139999999995</v>
      </c>
    </row>
    <row r="3938" spans="1:15" x14ac:dyDescent="0.15">
      <c r="A3938" s="15">
        <f t="shared" si="61"/>
        <v>43719.124999990505</v>
      </c>
      <c r="B3938" s="5">
        <v>0.125</v>
      </c>
      <c r="C3938" s="12">
        <v>300.60000000000002</v>
      </c>
      <c r="D3938" s="12">
        <v>175.5</v>
      </c>
      <c r="E3938" s="12">
        <v>77.8</v>
      </c>
      <c r="F3938" s="12">
        <v>51.3</v>
      </c>
      <c r="G3938" s="12">
        <v>9</v>
      </c>
      <c r="H3938" s="12">
        <v>45.4</v>
      </c>
      <c r="I3938" s="12">
        <v>0</v>
      </c>
      <c r="J3938" s="12">
        <v>0</v>
      </c>
      <c r="K3938" s="12">
        <v>1.6225000000000001</v>
      </c>
      <c r="L3938" s="12">
        <v>1.6160000000000001</v>
      </c>
      <c r="M3938" s="12">
        <v>0</v>
      </c>
      <c r="N3938" s="12">
        <v>0</v>
      </c>
      <c r="O3938" s="12">
        <v>362.23849999999999</v>
      </c>
    </row>
    <row r="3939" spans="1:15" x14ac:dyDescent="0.15">
      <c r="A3939" s="15">
        <f t="shared" si="61"/>
        <v>43719.166666657169</v>
      </c>
      <c r="B3939" s="5">
        <v>0.16666666666666666</v>
      </c>
      <c r="C3939" s="12">
        <v>305.39999999999998</v>
      </c>
      <c r="D3939" s="12">
        <v>175.5</v>
      </c>
      <c r="E3939" s="12">
        <v>77.900000000000006</v>
      </c>
      <c r="F3939" s="12">
        <v>53.3</v>
      </c>
      <c r="G3939" s="12">
        <v>9</v>
      </c>
      <c r="H3939" s="12">
        <v>45.4</v>
      </c>
      <c r="I3939" s="12">
        <v>0</v>
      </c>
      <c r="J3939" s="12">
        <v>0</v>
      </c>
      <c r="K3939" s="12">
        <v>1.9486000000000001</v>
      </c>
      <c r="L3939" s="12">
        <v>1.9408000000000001</v>
      </c>
      <c r="M3939" s="12">
        <v>0</v>
      </c>
      <c r="N3939" s="12">
        <v>0</v>
      </c>
      <c r="O3939" s="12">
        <v>364.98939999999999</v>
      </c>
    </row>
    <row r="3940" spans="1:15" x14ac:dyDescent="0.15">
      <c r="A3940" s="15">
        <f t="shared" si="61"/>
        <v>43719.208333323833</v>
      </c>
      <c r="B3940" s="5">
        <v>0.20833333333333334</v>
      </c>
      <c r="C3940" s="12">
        <v>291.5</v>
      </c>
      <c r="D3940" s="12">
        <v>175.5</v>
      </c>
      <c r="E3940" s="12">
        <v>77.599999999999994</v>
      </c>
      <c r="F3940" s="12">
        <v>48.2</v>
      </c>
      <c r="G3940" s="12">
        <v>9</v>
      </c>
      <c r="H3940" s="12">
        <v>45.4</v>
      </c>
      <c r="I3940" s="12">
        <v>1.9392</v>
      </c>
      <c r="J3940" s="12">
        <v>1.1671999999999998</v>
      </c>
      <c r="K3940" s="12">
        <v>2.306</v>
      </c>
      <c r="L3940" s="12">
        <v>2.2968000000000002</v>
      </c>
      <c r="M3940" s="12">
        <v>0</v>
      </c>
      <c r="N3940" s="12">
        <v>0</v>
      </c>
      <c r="O3940" s="12">
        <v>363.40919999999994</v>
      </c>
    </row>
    <row r="3941" spans="1:15" x14ac:dyDescent="0.15">
      <c r="A3941" s="15">
        <f t="shared" si="61"/>
        <v>43719.249999990498</v>
      </c>
      <c r="B3941" s="5">
        <v>0.25</v>
      </c>
      <c r="C3941" s="12">
        <v>295.5</v>
      </c>
      <c r="D3941" s="12">
        <v>175.5</v>
      </c>
      <c r="E3941" s="12">
        <v>77.7</v>
      </c>
      <c r="F3941" s="12">
        <v>48.2</v>
      </c>
      <c r="G3941" s="12">
        <v>9</v>
      </c>
      <c r="H3941" s="12">
        <v>45.4</v>
      </c>
      <c r="I3941" s="12">
        <v>9.9251000000000005</v>
      </c>
      <c r="J3941" s="12">
        <v>5.974400000000001</v>
      </c>
      <c r="K3941" s="12">
        <v>2.2542</v>
      </c>
      <c r="L3941" s="12">
        <v>2.2452000000000001</v>
      </c>
      <c r="M3941" s="12">
        <v>0</v>
      </c>
      <c r="N3941" s="12">
        <v>0</v>
      </c>
      <c r="O3941" s="12">
        <v>376.19890000000004</v>
      </c>
    </row>
    <row r="3942" spans="1:15" x14ac:dyDescent="0.15">
      <c r="A3942" s="15">
        <f t="shared" si="61"/>
        <v>43719.291666657162</v>
      </c>
      <c r="B3942" s="5">
        <v>0.29166666666666669</v>
      </c>
      <c r="C3942" s="12">
        <v>317.39999999999998</v>
      </c>
      <c r="D3942" s="12">
        <v>175.5</v>
      </c>
      <c r="E3942" s="12">
        <v>78.099999999999994</v>
      </c>
      <c r="F3942" s="12">
        <v>51.3</v>
      </c>
      <c r="G3942" s="12">
        <v>9</v>
      </c>
      <c r="H3942" s="12">
        <v>45.4</v>
      </c>
      <c r="I3942" s="12">
        <v>22.175700000000003</v>
      </c>
      <c r="J3942" s="12">
        <v>13.348800000000002</v>
      </c>
      <c r="K3942" s="12">
        <v>2.4506000000000001</v>
      </c>
      <c r="L3942" s="12">
        <v>2.4408000000000003</v>
      </c>
      <c r="M3942" s="12">
        <v>0</v>
      </c>
      <c r="N3942" s="12">
        <v>0</v>
      </c>
      <c r="O3942" s="12">
        <v>399.71589999999998</v>
      </c>
    </row>
    <row r="3943" spans="1:15" x14ac:dyDescent="0.15">
      <c r="A3943" s="15">
        <f t="shared" si="61"/>
        <v>43719.333333323826</v>
      </c>
      <c r="B3943" s="5">
        <v>0.33333333333333331</v>
      </c>
      <c r="C3943" s="12">
        <v>349.6</v>
      </c>
      <c r="D3943" s="12">
        <v>175.5</v>
      </c>
      <c r="E3943" s="12">
        <v>78.8</v>
      </c>
      <c r="F3943" s="12">
        <v>59.9</v>
      </c>
      <c r="G3943" s="12">
        <v>9</v>
      </c>
      <c r="H3943" s="12">
        <v>45.4</v>
      </c>
      <c r="I3943" s="12">
        <v>36.248900000000006</v>
      </c>
      <c r="J3943" s="12">
        <v>21.82</v>
      </c>
      <c r="K3943" s="12">
        <v>2.6590000000000003</v>
      </c>
      <c r="L3943" s="12">
        <v>2.6484000000000001</v>
      </c>
      <c r="M3943" s="12">
        <v>0</v>
      </c>
      <c r="N3943" s="12">
        <v>0</v>
      </c>
      <c r="O3943" s="12">
        <v>431.97630000000009</v>
      </c>
    </row>
    <row r="3944" spans="1:15" x14ac:dyDescent="0.15">
      <c r="A3944" s="15">
        <f t="shared" si="61"/>
        <v>43719.37499999049</v>
      </c>
      <c r="B3944" s="5">
        <v>0.375</v>
      </c>
      <c r="C3944" s="12">
        <v>378.9</v>
      </c>
      <c r="D3944" s="12">
        <v>175.5</v>
      </c>
      <c r="E3944" s="12">
        <v>79.400000000000006</v>
      </c>
      <c r="F3944" s="12">
        <v>70.900000000000006</v>
      </c>
      <c r="G3944" s="12">
        <v>9</v>
      </c>
      <c r="H3944" s="12">
        <v>45.4</v>
      </c>
      <c r="I3944" s="12">
        <v>47.317</v>
      </c>
      <c r="J3944" s="12">
        <v>28.482400000000002</v>
      </c>
      <c r="K3944" s="12">
        <v>3.0236000000000001</v>
      </c>
      <c r="L3944" s="12">
        <v>3.0116000000000001</v>
      </c>
      <c r="M3944" s="12">
        <v>0</v>
      </c>
      <c r="N3944" s="12">
        <v>0</v>
      </c>
      <c r="O3944" s="12">
        <v>462.03459999999995</v>
      </c>
    </row>
    <row r="3945" spans="1:15" x14ac:dyDescent="0.15">
      <c r="A3945" s="15">
        <f t="shared" si="61"/>
        <v>43719.416666657155</v>
      </c>
      <c r="B3945" s="5">
        <v>0.41666666666666669</v>
      </c>
      <c r="C3945" s="12">
        <v>384.4</v>
      </c>
      <c r="D3945" s="12">
        <v>175.5</v>
      </c>
      <c r="E3945" s="12">
        <v>79.5</v>
      </c>
      <c r="F3945" s="12">
        <v>72.099999999999994</v>
      </c>
      <c r="G3945" s="12">
        <v>9</v>
      </c>
      <c r="H3945" s="12">
        <v>45.4</v>
      </c>
      <c r="I3945" s="12">
        <v>51.524299999999997</v>
      </c>
      <c r="J3945" s="12">
        <v>31.0152</v>
      </c>
      <c r="K3945" s="12">
        <v>2.9966999999999997</v>
      </c>
      <c r="L3945" s="12">
        <v>2.9847999999999999</v>
      </c>
      <c r="M3945" s="12">
        <v>0</v>
      </c>
      <c r="N3945" s="12">
        <v>0</v>
      </c>
      <c r="O3945" s="12">
        <v>470.02100000000002</v>
      </c>
    </row>
    <row r="3946" spans="1:15" x14ac:dyDescent="0.15">
      <c r="A3946" s="15">
        <f t="shared" si="61"/>
        <v>43719.458333323819</v>
      </c>
      <c r="B3946" s="5">
        <v>0.45833333333333331</v>
      </c>
      <c r="C3946" s="12">
        <v>390</v>
      </c>
      <c r="D3946" s="12">
        <v>175.5</v>
      </c>
      <c r="E3946" s="12">
        <v>79.599999999999994</v>
      </c>
      <c r="F3946" s="12">
        <v>80.2</v>
      </c>
      <c r="G3946" s="12">
        <v>9</v>
      </c>
      <c r="H3946" s="12">
        <v>45.4</v>
      </c>
      <c r="I3946" s="12">
        <v>49.061699999999995</v>
      </c>
      <c r="J3946" s="12">
        <v>29.532799999999998</v>
      </c>
      <c r="K3946" s="12">
        <v>2.8646000000000003</v>
      </c>
      <c r="L3946" s="12">
        <v>2.8532000000000002</v>
      </c>
      <c r="M3946" s="12">
        <v>0</v>
      </c>
      <c r="N3946" s="12">
        <v>0</v>
      </c>
      <c r="O3946" s="12">
        <v>474.01229999999998</v>
      </c>
    </row>
    <row r="3947" spans="1:15" x14ac:dyDescent="0.15">
      <c r="A3947" s="15">
        <f t="shared" si="61"/>
        <v>43719.499999990483</v>
      </c>
      <c r="B3947" s="5">
        <v>0.5</v>
      </c>
      <c r="C3947" s="12">
        <v>368.9</v>
      </c>
      <c r="D3947" s="12">
        <v>175.5</v>
      </c>
      <c r="E3947" s="12">
        <v>79.2</v>
      </c>
      <c r="F3947" s="12">
        <v>71.3</v>
      </c>
      <c r="G3947" s="12">
        <v>9</v>
      </c>
      <c r="H3947" s="12">
        <v>45.4</v>
      </c>
      <c r="I3947" s="12">
        <v>41.702999999999996</v>
      </c>
      <c r="J3947" s="12">
        <v>25.103199999999998</v>
      </c>
      <c r="K3947" s="12">
        <v>3.1738</v>
      </c>
      <c r="L3947" s="12">
        <v>3.1612</v>
      </c>
      <c r="M3947" s="12">
        <v>0</v>
      </c>
      <c r="N3947" s="12">
        <v>0</v>
      </c>
      <c r="O3947" s="12">
        <v>453.5412</v>
      </c>
    </row>
    <row r="3948" spans="1:15" x14ac:dyDescent="0.15">
      <c r="A3948" s="15">
        <f t="shared" si="61"/>
        <v>43719.541666657147</v>
      </c>
      <c r="B3948" s="5">
        <v>0.54166666666666663</v>
      </c>
      <c r="C3948" s="12">
        <v>384.8</v>
      </c>
      <c r="D3948" s="12">
        <v>175.5</v>
      </c>
      <c r="E3948" s="12">
        <v>79.5</v>
      </c>
      <c r="F3948" s="12">
        <v>82.3</v>
      </c>
      <c r="G3948" s="12">
        <v>9</v>
      </c>
      <c r="H3948" s="12">
        <v>45.4</v>
      </c>
      <c r="I3948" s="12">
        <v>32.583500000000001</v>
      </c>
      <c r="J3948" s="12">
        <v>19.613599999999998</v>
      </c>
      <c r="K3948" s="12">
        <v>3.4606000000000003</v>
      </c>
      <c r="L3948" s="12">
        <v>3.4468000000000005</v>
      </c>
      <c r="M3948" s="12">
        <v>3.3</v>
      </c>
      <c r="N3948" s="12">
        <v>0</v>
      </c>
      <c r="O3948" s="12">
        <v>454.10450000000003</v>
      </c>
    </row>
    <row r="3949" spans="1:15" x14ac:dyDescent="0.15">
      <c r="A3949" s="15">
        <f t="shared" si="61"/>
        <v>43719.583333323812</v>
      </c>
      <c r="B3949" s="5">
        <v>0.58333333333333337</v>
      </c>
      <c r="C3949" s="12">
        <v>381.3</v>
      </c>
      <c r="D3949" s="12">
        <v>175.5</v>
      </c>
      <c r="E3949" s="12">
        <v>79.400000000000006</v>
      </c>
      <c r="F3949" s="12">
        <v>82.3</v>
      </c>
      <c r="G3949" s="12">
        <v>9</v>
      </c>
      <c r="H3949" s="12">
        <v>45.4</v>
      </c>
      <c r="I3949" s="12">
        <v>22.797599999999999</v>
      </c>
      <c r="J3949" s="12">
        <v>13.7232</v>
      </c>
      <c r="K3949" s="12">
        <v>3.1476999999999999</v>
      </c>
      <c r="L3949" s="12">
        <v>3.1352000000000002</v>
      </c>
      <c r="M3949" s="12">
        <v>10</v>
      </c>
      <c r="N3949" s="12">
        <v>0</v>
      </c>
      <c r="O3949" s="12">
        <v>444.40369999999996</v>
      </c>
    </row>
    <row r="3950" spans="1:15" x14ac:dyDescent="0.15">
      <c r="A3950" s="15">
        <f t="shared" si="61"/>
        <v>43719.624999990476</v>
      </c>
      <c r="B3950" s="5">
        <v>0.625</v>
      </c>
      <c r="C3950" s="12">
        <v>378.5</v>
      </c>
      <c r="D3950" s="12">
        <v>175.5</v>
      </c>
      <c r="E3950" s="12">
        <v>79.400000000000006</v>
      </c>
      <c r="F3950" s="12">
        <v>82.3</v>
      </c>
      <c r="G3950" s="12">
        <v>9</v>
      </c>
      <c r="H3950" s="12">
        <v>45.4</v>
      </c>
      <c r="I3950" s="12">
        <v>12.335799999999997</v>
      </c>
      <c r="J3950" s="12">
        <v>7.4255999999999984</v>
      </c>
      <c r="K3950" s="12">
        <v>3.0332999999999997</v>
      </c>
      <c r="L3950" s="12">
        <v>3.0211999999999999</v>
      </c>
      <c r="M3950" s="12">
        <v>17.7</v>
      </c>
      <c r="N3950" s="12">
        <v>0</v>
      </c>
      <c r="O3950" s="12">
        <v>435.11590000000007</v>
      </c>
    </row>
    <row r="3951" spans="1:15" x14ac:dyDescent="0.15">
      <c r="A3951" s="15">
        <f t="shared" si="61"/>
        <v>43719.66666665714</v>
      </c>
      <c r="B3951" s="5">
        <v>0.66666666666666663</v>
      </c>
      <c r="C3951" s="12">
        <v>382.7</v>
      </c>
      <c r="D3951" s="12">
        <v>175.5</v>
      </c>
      <c r="E3951" s="12">
        <v>79.5</v>
      </c>
      <c r="F3951" s="12">
        <v>82.3</v>
      </c>
      <c r="G3951" s="12">
        <v>9</v>
      </c>
      <c r="H3951" s="12">
        <v>45.4</v>
      </c>
      <c r="I3951" s="12">
        <v>5.5063000000000004</v>
      </c>
      <c r="J3951" s="12">
        <v>3.3144</v>
      </c>
      <c r="K3951" s="12">
        <v>2.9172000000000002</v>
      </c>
      <c r="L3951" s="12">
        <v>2.9056000000000002</v>
      </c>
      <c r="M3951" s="12">
        <v>28.8</v>
      </c>
      <c r="N3951" s="12">
        <v>0</v>
      </c>
      <c r="O3951" s="12">
        <v>435.14349999999996</v>
      </c>
    </row>
    <row r="3952" spans="1:15" x14ac:dyDescent="0.15">
      <c r="A3952" s="15">
        <f t="shared" si="61"/>
        <v>43719.708333323804</v>
      </c>
      <c r="B3952" s="5">
        <v>0.70833333333333337</v>
      </c>
      <c r="C3952" s="12">
        <v>379</v>
      </c>
      <c r="D3952" s="12">
        <v>175.5</v>
      </c>
      <c r="E3952" s="12">
        <v>79.400000000000006</v>
      </c>
      <c r="F3952" s="12">
        <v>82.3</v>
      </c>
      <c r="G3952" s="12">
        <v>9</v>
      </c>
      <c r="H3952" s="12">
        <v>45.4</v>
      </c>
      <c r="I3952" s="12">
        <v>1.3676999999999999</v>
      </c>
      <c r="J3952" s="12">
        <v>0.82319999999999993</v>
      </c>
      <c r="K3952" s="12">
        <v>2.5425</v>
      </c>
      <c r="L3952" s="12">
        <v>2.5324</v>
      </c>
      <c r="M3952" s="12">
        <v>29.7</v>
      </c>
      <c r="N3952" s="12">
        <v>0</v>
      </c>
      <c r="O3952" s="12">
        <v>428.56580000000002</v>
      </c>
    </row>
    <row r="3953" spans="1:15" x14ac:dyDescent="0.15">
      <c r="A3953" s="15">
        <f t="shared" si="61"/>
        <v>43719.749999990468</v>
      </c>
      <c r="B3953" s="5">
        <v>0.75</v>
      </c>
      <c r="C3953" s="12">
        <v>377.8</v>
      </c>
      <c r="D3953" s="12">
        <v>175.5</v>
      </c>
      <c r="E3953" s="12">
        <v>79.400000000000006</v>
      </c>
      <c r="F3953" s="12">
        <v>82.3</v>
      </c>
      <c r="G3953" s="12">
        <v>9</v>
      </c>
      <c r="H3953" s="12">
        <v>45.4</v>
      </c>
      <c r="I3953" s="12">
        <v>0</v>
      </c>
      <c r="J3953" s="12">
        <v>0</v>
      </c>
      <c r="K3953" s="12">
        <v>2.9751000000000003</v>
      </c>
      <c r="L3953" s="12">
        <v>2.9632000000000001</v>
      </c>
      <c r="M3953" s="12">
        <v>29.4</v>
      </c>
      <c r="N3953" s="12">
        <v>0</v>
      </c>
      <c r="O3953" s="12">
        <v>426.93829999999997</v>
      </c>
    </row>
    <row r="3954" spans="1:15" x14ac:dyDescent="0.15">
      <c r="A3954" s="15">
        <f t="shared" si="61"/>
        <v>43719.791666657133</v>
      </c>
      <c r="B3954" s="5">
        <v>0.79166666666666663</v>
      </c>
      <c r="C3954" s="12">
        <v>360.9</v>
      </c>
      <c r="D3954" s="12">
        <v>175.5</v>
      </c>
      <c r="E3954" s="12">
        <v>79</v>
      </c>
      <c r="F3954" s="12">
        <v>82.3</v>
      </c>
      <c r="G3954" s="12">
        <v>9</v>
      </c>
      <c r="H3954" s="12">
        <v>45.4</v>
      </c>
      <c r="I3954" s="12">
        <v>0</v>
      </c>
      <c r="J3954" s="12">
        <v>0</v>
      </c>
      <c r="K3954" s="12">
        <v>3.3714</v>
      </c>
      <c r="L3954" s="12">
        <v>3.3579999999999997</v>
      </c>
      <c r="M3954" s="12">
        <v>12.5</v>
      </c>
      <c r="N3954" s="12">
        <v>0</v>
      </c>
      <c r="O3954" s="12">
        <v>410.42939999999999</v>
      </c>
    </row>
    <row r="3955" spans="1:15" x14ac:dyDescent="0.15">
      <c r="A3955" s="15">
        <f t="shared" si="61"/>
        <v>43719.833333323797</v>
      </c>
      <c r="B3955" s="5">
        <v>0.83333333333333337</v>
      </c>
      <c r="C3955" s="12">
        <v>339.6</v>
      </c>
      <c r="D3955" s="12">
        <v>175.5</v>
      </c>
      <c r="E3955" s="12">
        <v>78.599999999999994</v>
      </c>
      <c r="F3955" s="12">
        <v>79.2</v>
      </c>
      <c r="G3955" s="12">
        <v>9</v>
      </c>
      <c r="H3955" s="12">
        <v>45.4</v>
      </c>
      <c r="I3955" s="12">
        <v>0</v>
      </c>
      <c r="J3955" s="12">
        <v>0</v>
      </c>
      <c r="K3955" s="12">
        <v>3.4757999999999996</v>
      </c>
      <c r="L3955" s="12">
        <v>3.4619999999999997</v>
      </c>
      <c r="M3955" s="12">
        <v>0</v>
      </c>
      <c r="N3955" s="12">
        <v>0</v>
      </c>
      <c r="O3955" s="12">
        <v>394.63779999999997</v>
      </c>
    </row>
    <row r="3956" spans="1:15" x14ac:dyDescent="0.15">
      <c r="A3956" s="15">
        <f t="shared" si="61"/>
        <v>43719.874999990461</v>
      </c>
      <c r="B3956" s="5">
        <v>0.875</v>
      </c>
      <c r="C3956" s="12">
        <v>317.2</v>
      </c>
      <c r="D3956" s="12">
        <v>175.5</v>
      </c>
      <c r="E3956" s="12">
        <v>78.099999999999994</v>
      </c>
      <c r="F3956" s="12">
        <v>65.5</v>
      </c>
      <c r="G3956" s="12">
        <v>9</v>
      </c>
      <c r="H3956" s="12">
        <v>45.4</v>
      </c>
      <c r="I3956" s="12">
        <v>0</v>
      </c>
      <c r="J3956" s="12">
        <v>0</v>
      </c>
      <c r="K3956" s="12">
        <v>3.6686000000000001</v>
      </c>
      <c r="L3956" s="12">
        <v>3.6539999999999999</v>
      </c>
      <c r="M3956" s="12">
        <v>0</v>
      </c>
      <c r="N3956" s="12">
        <v>0</v>
      </c>
      <c r="O3956" s="12">
        <v>380.82260000000002</v>
      </c>
    </row>
    <row r="3957" spans="1:15" x14ac:dyDescent="0.15">
      <c r="A3957" s="15">
        <f t="shared" si="61"/>
        <v>43719.916666657125</v>
      </c>
      <c r="B3957" s="5">
        <v>0.91666666666666663</v>
      </c>
      <c r="C3957" s="12">
        <v>300.60000000000002</v>
      </c>
      <c r="D3957" s="12">
        <v>175.5</v>
      </c>
      <c r="E3957" s="12">
        <v>77.8</v>
      </c>
      <c r="F3957" s="12">
        <v>48.9</v>
      </c>
      <c r="G3957" s="12">
        <v>9</v>
      </c>
      <c r="H3957" s="12">
        <v>45.4</v>
      </c>
      <c r="I3957" s="12">
        <v>0</v>
      </c>
      <c r="J3957" s="12">
        <v>0</v>
      </c>
      <c r="K3957" s="12">
        <v>4.0103999999999997</v>
      </c>
      <c r="L3957" s="12">
        <v>3.9944000000000002</v>
      </c>
      <c r="M3957" s="12">
        <v>0</v>
      </c>
      <c r="N3957" s="12">
        <v>0</v>
      </c>
      <c r="O3957" s="12">
        <v>364.60479999999995</v>
      </c>
    </row>
    <row r="3958" spans="1:15" x14ac:dyDescent="0.15">
      <c r="A3958" s="15">
        <f t="shared" si="61"/>
        <v>43719.95833332379</v>
      </c>
      <c r="B3958" s="5">
        <v>0.95833333333333337</v>
      </c>
      <c r="C3958" s="12">
        <v>287.7</v>
      </c>
      <c r="D3958" s="12">
        <v>175.5</v>
      </c>
      <c r="E3958" s="12">
        <v>77.599999999999994</v>
      </c>
      <c r="F3958" s="12">
        <v>47.7</v>
      </c>
      <c r="G3958" s="12">
        <v>9</v>
      </c>
      <c r="H3958" s="12">
        <v>45.4</v>
      </c>
      <c r="I3958" s="12">
        <v>0</v>
      </c>
      <c r="J3958" s="12">
        <v>0</v>
      </c>
      <c r="K3958" s="12">
        <v>3.0392999999999999</v>
      </c>
      <c r="L3958" s="12">
        <v>3.0271999999999997</v>
      </c>
      <c r="M3958" s="12">
        <v>0</v>
      </c>
      <c r="N3958" s="12">
        <v>0</v>
      </c>
      <c r="O3958" s="12">
        <v>361.26650000000001</v>
      </c>
    </row>
    <row r="3959" spans="1:15" x14ac:dyDescent="0.15">
      <c r="A3959" s="15">
        <f t="shared" si="61"/>
        <v>43719.999999990454</v>
      </c>
      <c r="B3959" s="5">
        <v>0</v>
      </c>
      <c r="C3959" s="12">
        <v>271.3</v>
      </c>
      <c r="D3959" s="12">
        <v>175.5</v>
      </c>
      <c r="E3959" s="12">
        <v>77.2</v>
      </c>
      <c r="F3959" s="12">
        <v>47.2</v>
      </c>
      <c r="G3959" s="12">
        <v>9</v>
      </c>
      <c r="H3959" s="12">
        <v>45.4</v>
      </c>
      <c r="I3959" s="12">
        <v>0</v>
      </c>
      <c r="J3959" s="12">
        <v>0</v>
      </c>
      <c r="K3959" s="12">
        <v>4.5994999999999999</v>
      </c>
      <c r="L3959" s="12">
        <v>4.5811999999999999</v>
      </c>
      <c r="M3959" s="12">
        <v>-2</v>
      </c>
      <c r="N3959" s="12">
        <v>0</v>
      </c>
      <c r="O3959" s="12">
        <v>361.48069999999996</v>
      </c>
    </row>
    <row r="3960" spans="1:15" x14ac:dyDescent="0.15">
      <c r="A3960" s="15">
        <f t="shared" si="61"/>
        <v>43720.041666657118</v>
      </c>
      <c r="B3960" s="5">
        <v>4.1666666666666664E-2</v>
      </c>
      <c r="C3960" s="12">
        <v>264.89999999999998</v>
      </c>
      <c r="D3960" s="12">
        <v>175.5</v>
      </c>
      <c r="E3960" s="12">
        <v>77.099999999999994</v>
      </c>
      <c r="F3960" s="12">
        <v>47.2</v>
      </c>
      <c r="G3960" s="12">
        <v>9</v>
      </c>
      <c r="H3960" s="12">
        <v>45.4</v>
      </c>
      <c r="I3960" s="12">
        <v>0</v>
      </c>
      <c r="J3960" s="12">
        <v>0</v>
      </c>
      <c r="K3960" s="12">
        <v>4.9541000000000004</v>
      </c>
      <c r="L3960" s="12">
        <v>4.9344000000000001</v>
      </c>
      <c r="M3960" s="12">
        <v>-8.6999999999999993</v>
      </c>
      <c r="N3960" s="12">
        <v>0</v>
      </c>
      <c r="O3960" s="12">
        <v>355.38850000000002</v>
      </c>
    </row>
    <row r="3961" spans="1:15" x14ac:dyDescent="0.15">
      <c r="A3961" s="15">
        <f t="shared" si="61"/>
        <v>43720.083333323782</v>
      </c>
      <c r="B3961" s="5">
        <v>8.3333333333333329E-2</v>
      </c>
      <c r="C3961" s="12">
        <v>282.3</v>
      </c>
      <c r="D3961" s="12">
        <v>175.5</v>
      </c>
      <c r="E3961" s="12">
        <v>77.400000000000006</v>
      </c>
      <c r="F3961" s="12">
        <v>51</v>
      </c>
      <c r="G3961" s="12">
        <v>9</v>
      </c>
      <c r="H3961" s="12">
        <v>45.4</v>
      </c>
      <c r="I3961" s="12">
        <v>0</v>
      </c>
      <c r="J3961" s="12">
        <v>0</v>
      </c>
      <c r="K3961" s="12">
        <v>5.3405000000000005</v>
      </c>
      <c r="L3961" s="12">
        <v>5.3192000000000004</v>
      </c>
      <c r="M3961" s="12">
        <v>0</v>
      </c>
      <c r="N3961" s="12">
        <v>0</v>
      </c>
      <c r="O3961" s="12">
        <v>368.9597</v>
      </c>
    </row>
    <row r="3962" spans="1:15" x14ac:dyDescent="0.15">
      <c r="A3962" s="15">
        <f t="shared" si="61"/>
        <v>43720.124999990447</v>
      </c>
      <c r="B3962" s="5">
        <v>0.125</v>
      </c>
      <c r="C3962" s="12">
        <v>298.10000000000002</v>
      </c>
      <c r="D3962" s="12">
        <v>175.5</v>
      </c>
      <c r="E3962" s="12">
        <v>77.8</v>
      </c>
      <c r="F3962" s="12">
        <v>61</v>
      </c>
      <c r="G3962" s="12">
        <v>9</v>
      </c>
      <c r="H3962" s="12">
        <v>45.4</v>
      </c>
      <c r="I3962" s="12">
        <v>0</v>
      </c>
      <c r="J3962" s="12">
        <v>0</v>
      </c>
      <c r="K3962" s="12">
        <v>4.6990999999999996</v>
      </c>
      <c r="L3962" s="12">
        <v>4.6804000000000006</v>
      </c>
      <c r="M3962" s="12">
        <v>0</v>
      </c>
      <c r="N3962" s="12">
        <v>0</v>
      </c>
      <c r="O3962" s="12">
        <v>378.0795</v>
      </c>
    </row>
    <row r="3963" spans="1:15" x14ac:dyDescent="0.15">
      <c r="A3963" s="15">
        <f t="shared" si="61"/>
        <v>43720.166666657111</v>
      </c>
      <c r="B3963" s="5">
        <v>0.16666666666666666</v>
      </c>
      <c r="C3963" s="12">
        <v>302.2</v>
      </c>
      <c r="D3963" s="12">
        <v>175.5</v>
      </c>
      <c r="E3963" s="12">
        <v>77.8</v>
      </c>
      <c r="F3963" s="12">
        <v>65.099999999999994</v>
      </c>
      <c r="G3963" s="12">
        <v>9</v>
      </c>
      <c r="H3963" s="12">
        <v>45.4</v>
      </c>
      <c r="I3963" s="12">
        <v>0</v>
      </c>
      <c r="J3963" s="12">
        <v>0</v>
      </c>
      <c r="K3963" s="12">
        <v>4.7316000000000003</v>
      </c>
      <c r="L3963" s="12">
        <v>4.7127999999999997</v>
      </c>
      <c r="M3963" s="12">
        <v>0</v>
      </c>
      <c r="N3963" s="12">
        <v>0</v>
      </c>
      <c r="O3963" s="12">
        <v>382.24439999999998</v>
      </c>
    </row>
    <row r="3964" spans="1:15" x14ac:dyDescent="0.15">
      <c r="A3964" s="15">
        <f t="shared" si="61"/>
        <v>43720.208333323775</v>
      </c>
      <c r="B3964" s="5">
        <v>0.20833333333333334</v>
      </c>
      <c r="C3964" s="12">
        <v>292.8</v>
      </c>
      <c r="D3964" s="12">
        <v>175.5</v>
      </c>
      <c r="E3964" s="12">
        <v>77.7</v>
      </c>
      <c r="F3964" s="12">
        <v>55.1</v>
      </c>
      <c r="G3964" s="12">
        <v>9</v>
      </c>
      <c r="H3964" s="12">
        <v>45.4</v>
      </c>
      <c r="I3964" s="12">
        <v>1.9853999999999998</v>
      </c>
      <c r="J3964" s="12">
        <v>1.1952</v>
      </c>
      <c r="K3964" s="12">
        <v>5.4444999999999997</v>
      </c>
      <c r="L3964" s="12">
        <v>5.4228000000000005</v>
      </c>
      <c r="M3964" s="12">
        <v>0</v>
      </c>
      <c r="N3964" s="12">
        <v>0</v>
      </c>
      <c r="O3964" s="12">
        <v>376.74790000000002</v>
      </c>
    </row>
    <row r="3965" spans="1:15" x14ac:dyDescent="0.15">
      <c r="A3965" s="15">
        <f t="shared" si="61"/>
        <v>43720.249999990439</v>
      </c>
      <c r="B3965" s="5">
        <v>0.25</v>
      </c>
      <c r="C3965" s="12">
        <v>296.10000000000002</v>
      </c>
      <c r="D3965" s="12">
        <v>175.5</v>
      </c>
      <c r="E3965" s="12">
        <v>77.7</v>
      </c>
      <c r="F3965" s="12">
        <v>47.8</v>
      </c>
      <c r="G3965" s="12">
        <v>9</v>
      </c>
      <c r="H3965" s="12">
        <v>45.4</v>
      </c>
      <c r="I3965" s="12">
        <v>10.596</v>
      </c>
      <c r="J3965" s="12">
        <v>6.3784000000000001</v>
      </c>
      <c r="K3965" s="12">
        <v>5.4152000000000005</v>
      </c>
      <c r="L3965" s="12">
        <v>5.3936000000000002</v>
      </c>
      <c r="M3965" s="12">
        <v>0</v>
      </c>
      <c r="N3965" s="12">
        <v>0</v>
      </c>
      <c r="O3965" s="12">
        <v>383.18320000000006</v>
      </c>
    </row>
    <row r="3966" spans="1:15" x14ac:dyDescent="0.15">
      <c r="A3966" s="15">
        <f t="shared" si="61"/>
        <v>43720.291666657104</v>
      </c>
      <c r="B3966" s="5">
        <v>0.29166666666666669</v>
      </c>
      <c r="C3966" s="12">
        <v>296</v>
      </c>
      <c r="D3966" s="12">
        <v>175.5</v>
      </c>
      <c r="E3966" s="12">
        <v>77.7</v>
      </c>
      <c r="F3966" s="12">
        <v>47.2</v>
      </c>
      <c r="G3966" s="12">
        <v>9</v>
      </c>
      <c r="H3966" s="12">
        <v>45.4</v>
      </c>
      <c r="I3966" s="12">
        <v>24.9072</v>
      </c>
      <c r="J3966" s="12">
        <v>14.992799999999999</v>
      </c>
      <c r="K3966" s="12">
        <v>5.5232000000000001</v>
      </c>
      <c r="L3966" s="12">
        <v>5.5011999999999999</v>
      </c>
      <c r="M3966" s="12">
        <v>-3.7</v>
      </c>
      <c r="N3966" s="12">
        <v>0</v>
      </c>
      <c r="O3966" s="12">
        <v>402.02440000000001</v>
      </c>
    </row>
    <row r="3967" spans="1:15" x14ac:dyDescent="0.15">
      <c r="A3967" s="15">
        <f t="shared" si="61"/>
        <v>43720.333333323768</v>
      </c>
      <c r="B3967" s="5">
        <v>0.33333333333333331</v>
      </c>
      <c r="C3967" s="12">
        <v>325.3</v>
      </c>
      <c r="D3967" s="12">
        <v>175.5</v>
      </c>
      <c r="E3967" s="12">
        <v>78.3</v>
      </c>
      <c r="F3967" s="12">
        <v>47.2</v>
      </c>
      <c r="G3967" s="12">
        <v>9</v>
      </c>
      <c r="H3967" s="12">
        <v>45.4</v>
      </c>
      <c r="I3967" s="12">
        <v>40.257300000000001</v>
      </c>
      <c r="J3967" s="12">
        <v>24.232800000000001</v>
      </c>
      <c r="K3967" s="12">
        <v>6.4279999999999999</v>
      </c>
      <c r="L3967" s="12">
        <v>6.4024000000000001</v>
      </c>
      <c r="M3967" s="12">
        <v>0</v>
      </c>
      <c r="N3967" s="12">
        <v>0</v>
      </c>
      <c r="O3967" s="12">
        <v>432.72050000000002</v>
      </c>
    </row>
    <row r="3968" spans="1:15" x14ac:dyDescent="0.15">
      <c r="A3968" s="15">
        <f t="shared" si="61"/>
        <v>43720.374999990432</v>
      </c>
      <c r="B3968" s="5">
        <v>0.375</v>
      </c>
      <c r="C3968" s="12">
        <v>349.8</v>
      </c>
      <c r="D3968" s="12">
        <v>175.5</v>
      </c>
      <c r="E3968" s="12">
        <v>78.8</v>
      </c>
      <c r="F3968" s="12">
        <v>54.9</v>
      </c>
      <c r="G3968" s="12">
        <v>9</v>
      </c>
      <c r="H3968" s="12">
        <v>45.4</v>
      </c>
      <c r="I3968" s="12">
        <v>54.3461</v>
      </c>
      <c r="J3968" s="12">
        <v>32.7136</v>
      </c>
      <c r="K3968" s="12">
        <v>7.1738</v>
      </c>
      <c r="L3968" s="12">
        <v>7.1452</v>
      </c>
      <c r="M3968" s="12">
        <v>0</v>
      </c>
      <c r="N3968" s="12">
        <v>0</v>
      </c>
      <c r="O3968" s="12">
        <v>464.97870000000012</v>
      </c>
    </row>
    <row r="3969" spans="1:15" x14ac:dyDescent="0.15">
      <c r="A3969" s="15">
        <f t="shared" si="61"/>
        <v>43720.416666657096</v>
      </c>
      <c r="B3969" s="5">
        <v>0.41666666666666669</v>
      </c>
      <c r="C3969" s="12">
        <v>360.7</v>
      </c>
      <c r="D3969" s="12">
        <v>175.5</v>
      </c>
      <c r="E3969" s="12">
        <v>79</v>
      </c>
      <c r="F3969" s="12">
        <v>56.4</v>
      </c>
      <c r="G3969" s="12">
        <v>9</v>
      </c>
      <c r="H3969" s="12">
        <v>45.4</v>
      </c>
      <c r="I3969" s="12">
        <v>62.620399999999997</v>
      </c>
      <c r="J3969" s="12">
        <v>37.694400000000002</v>
      </c>
      <c r="K3969" s="12">
        <v>8.0435999999999996</v>
      </c>
      <c r="L3969" s="12">
        <v>8.0115999999999996</v>
      </c>
      <c r="M3969" s="12">
        <v>0</v>
      </c>
      <c r="N3969" s="12">
        <v>0</v>
      </c>
      <c r="O3969" s="12">
        <v>481.66999999999996</v>
      </c>
    </row>
    <row r="3970" spans="1:15" x14ac:dyDescent="0.15">
      <c r="A3970" s="15">
        <f t="shared" si="61"/>
        <v>43720.458333323761</v>
      </c>
      <c r="B3970" s="5">
        <v>0.45833333333333331</v>
      </c>
      <c r="C3970" s="12">
        <v>362.8</v>
      </c>
      <c r="D3970" s="12">
        <v>175.5</v>
      </c>
      <c r="E3970" s="12">
        <v>79.099999999999994</v>
      </c>
      <c r="F3970" s="12">
        <v>56.4</v>
      </c>
      <c r="G3970" s="12">
        <v>9</v>
      </c>
      <c r="H3970" s="12">
        <v>45.4</v>
      </c>
      <c r="I3970" s="12">
        <v>65.918900000000008</v>
      </c>
      <c r="J3970" s="12">
        <v>39.680000000000007</v>
      </c>
      <c r="K3970" s="12">
        <v>7.2363999999999988</v>
      </c>
      <c r="L3970" s="12">
        <v>7.2075999999999993</v>
      </c>
      <c r="M3970" s="12">
        <v>0</v>
      </c>
      <c r="N3970" s="12">
        <v>0</v>
      </c>
      <c r="O3970" s="12">
        <v>485.44290000000001</v>
      </c>
    </row>
    <row r="3971" spans="1:15" x14ac:dyDescent="0.15">
      <c r="A3971" s="15">
        <f t="shared" si="61"/>
        <v>43720.499999990425</v>
      </c>
      <c r="B3971" s="5">
        <v>0.5</v>
      </c>
      <c r="C3971" s="12">
        <v>335.3</v>
      </c>
      <c r="D3971" s="12">
        <v>175.5</v>
      </c>
      <c r="E3971" s="12">
        <v>78.5</v>
      </c>
      <c r="F3971" s="12">
        <v>47.7</v>
      </c>
      <c r="G3971" s="12">
        <v>9</v>
      </c>
      <c r="H3971" s="12">
        <v>45.4</v>
      </c>
      <c r="I3971" s="12">
        <v>63.700699999999998</v>
      </c>
      <c r="J3971" s="12">
        <v>38.344799999999992</v>
      </c>
      <c r="K3971" s="12">
        <v>6.7477</v>
      </c>
      <c r="L3971" s="12">
        <v>6.7207999999999997</v>
      </c>
      <c r="M3971" s="12">
        <v>-5.7</v>
      </c>
      <c r="N3971" s="12">
        <v>0</v>
      </c>
      <c r="O3971" s="12">
        <v>465.91399999999993</v>
      </c>
    </row>
    <row r="3972" spans="1:15" x14ac:dyDescent="0.15">
      <c r="A3972" s="15">
        <f t="shared" si="61"/>
        <v>43720.541666657089</v>
      </c>
      <c r="B3972" s="5">
        <v>0.54166666666666663</v>
      </c>
      <c r="C3972" s="12">
        <v>341.3</v>
      </c>
      <c r="D3972" s="12">
        <v>175.5</v>
      </c>
      <c r="E3972" s="12">
        <v>78.599999999999994</v>
      </c>
      <c r="F3972" s="12">
        <v>48.5</v>
      </c>
      <c r="G3972" s="12">
        <v>9</v>
      </c>
      <c r="H3972" s="12">
        <v>45.4</v>
      </c>
      <c r="I3972" s="12">
        <v>55.871699999999997</v>
      </c>
      <c r="J3972" s="12">
        <v>33.631999999999998</v>
      </c>
      <c r="K3972" s="12">
        <v>6.1870000000000003</v>
      </c>
      <c r="L3972" s="12">
        <v>6.1623999999999999</v>
      </c>
      <c r="M3972" s="12">
        <v>0</v>
      </c>
      <c r="N3972" s="12">
        <v>0</v>
      </c>
      <c r="O3972" s="12">
        <v>458.85309999999993</v>
      </c>
    </row>
    <row r="3973" spans="1:15" x14ac:dyDescent="0.15">
      <c r="A3973" s="15">
        <f t="shared" si="61"/>
        <v>43720.583333323753</v>
      </c>
      <c r="B3973" s="5">
        <v>0.58333333333333337</v>
      </c>
      <c r="C3973" s="12">
        <v>339.6</v>
      </c>
      <c r="D3973" s="12">
        <v>175.5</v>
      </c>
      <c r="E3973" s="12">
        <v>78.599999999999994</v>
      </c>
      <c r="F3973" s="12">
        <v>64.7</v>
      </c>
      <c r="G3973" s="12">
        <v>9</v>
      </c>
      <c r="H3973" s="12">
        <v>45.4</v>
      </c>
      <c r="I3973" s="12">
        <v>42.748799999999996</v>
      </c>
      <c r="J3973" s="12">
        <v>25.732799999999997</v>
      </c>
      <c r="K3973" s="12">
        <v>5.6561000000000003</v>
      </c>
      <c r="L3973" s="12">
        <v>5.6335999999999995</v>
      </c>
      <c r="M3973" s="12">
        <v>0</v>
      </c>
      <c r="N3973" s="12">
        <v>0</v>
      </c>
      <c r="O3973" s="12">
        <v>452.97130000000004</v>
      </c>
    </row>
    <row r="3974" spans="1:15" x14ac:dyDescent="0.15">
      <c r="A3974" s="15">
        <f t="shared" si="61"/>
        <v>43720.624999990418</v>
      </c>
      <c r="B3974" s="5">
        <v>0.625</v>
      </c>
      <c r="C3974" s="12">
        <v>339.8</v>
      </c>
      <c r="D3974" s="12">
        <v>175.5</v>
      </c>
      <c r="E3974" s="12">
        <v>78.599999999999994</v>
      </c>
      <c r="F3974" s="12">
        <v>77.900000000000006</v>
      </c>
      <c r="G3974" s="12">
        <v>9</v>
      </c>
      <c r="H3974" s="12">
        <v>45.4</v>
      </c>
      <c r="I3974" s="12">
        <v>25.782600000000002</v>
      </c>
      <c r="J3974" s="12">
        <v>15.520000000000001</v>
      </c>
      <c r="K3974" s="12">
        <v>5.7521000000000004</v>
      </c>
      <c r="L3974" s="12">
        <v>5.7292000000000005</v>
      </c>
      <c r="M3974" s="12">
        <v>0</v>
      </c>
      <c r="N3974" s="12">
        <v>0</v>
      </c>
      <c r="O3974" s="12">
        <v>439.18389999999999</v>
      </c>
    </row>
    <row r="3975" spans="1:15" x14ac:dyDescent="0.15">
      <c r="A3975" s="15">
        <f t="shared" si="61"/>
        <v>43720.666666657082</v>
      </c>
      <c r="B3975" s="5">
        <v>0.66666666666666663</v>
      </c>
      <c r="C3975" s="12">
        <v>356.3</v>
      </c>
      <c r="D3975" s="12">
        <v>175.5</v>
      </c>
      <c r="E3975" s="12">
        <v>78.900000000000006</v>
      </c>
      <c r="F3975" s="12">
        <v>81.400000000000006</v>
      </c>
      <c r="G3975" s="12">
        <v>9</v>
      </c>
      <c r="H3975" s="12">
        <v>45.4</v>
      </c>
      <c r="I3975" s="12">
        <v>10.944100000000001</v>
      </c>
      <c r="J3975" s="12">
        <v>6.5879999999999992</v>
      </c>
      <c r="K3975" s="12">
        <v>4.7369000000000003</v>
      </c>
      <c r="L3975" s="12">
        <v>4.718</v>
      </c>
      <c r="M3975" s="12">
        <v>0</v>
      </c>
      <c r="N3975" s="12">
        <v>0</v>
      </c>
      <c r="O3975" s="12">
        <v>417.18700000000001</v>
      </c>
    </row>
    <row r="3976" spans="1:15" x14ac:dyDescent="0.15">
      <c r="A3976" s="15">
        <f t="shared" si="61"/>
        <v>43720.708333323746</v>
      </c>
      <c r="B3976" s="5">
        <v>0.70833333333333337</v>
      </c>
      <c r="C3976" s="12">
        <v>359.1</v>
      </c>
      <c r="D3976" s="12">
        <v>175.5</v>
      </c>
      <c r="E3976" s="12">
        <v>79</v>
      </c>
      <c r="F3976" s="12">
        <v>81.400000000000006</v>
      </c>
      <c r="G3976" s="12">
        <v>9</v>
      </c>
      <c r="H3976" s="12">
        <v>45.4</v>
      </c>
      <c r="I3976" s="12">
        <v>2.0796000000000001</v>
      </c>
      <c r="J3976" s="12">
        <v>1.2519999999999998</v>
      </c>
      <c r="K3976" s="12">
        <v>4.2887000000000004</v>
      </c>
      <c r="L3976" s="12">
        <v>4.2716000000000003</v>
      </c>
      <c r="M3976" s="12">
        <v>8.6</v>
      </c>
      <c r="N3976" s="12">
        <v>0</v>
      </c>
      <c r="O3976" s="12">
        <v>410.7919</v>
      </c>
    </row>
    <row r="3977" spans="1:15" x14ac:dyDescent="0.15">
      <c r="A3977" s="15">
        <f t="shared" si="61"/>
        <v>43720.74999999041</v>
      </c>
      <c r="B3977" s="5">
        <v>0.75</v>
      </c>
      <c r="C3977" s="12">
        <v>373.4</v>
      </c>
      <c r="D3977" s="12">
        <v>175.5</v>
      </c>
      <c r="E3977" s="12">
        <v>79.3</v>
      </c>
      <c r="F3977" s="12">
        <v>81.400000000000006</v>
      </c>
      <c r="G3977" s="12">
        <v>9</v>
      </c>
      <c r="H3977" s="12">
        <v>45.4</v>
      </c>
      <c r="I3977" s="12">
        <v>0</v>
      </c>
      <c r="J3977" s="12">
        <v>0</v>
      </c>
      <c r="K3977" s="12">
        <v>3.6958999999999995</v>
      </c>
      <c r="L3977" s="12">
        <v>3.6811999999999996</v>
      </c>
      <c r="M3977" s="12">
        <v>25.3</v>
      </c>
      <c r="N3977" s="12">
        <v>0</v>
      </c>
      <c r="O3977" s="12">
        <v>423.27709999999996</v>
      </c>
    </row>
    <row r="3978" spans="1:15" x14ac:dyDescent="0.15">
      <c r="A3978" s="15">
        <f t="shared" si="61"/>
        <v>43720.791666657075</v>
      </c>
      <c r="B3978" s="5">
        <v>0.79166666666666663</v>
      </c>
      <c r="C3978" s="12">
        <v>359.5</v>
      </c>
      <c r="D3978" s="12">
        <v>175.5</v>
      </c>
      <c r="E3978" s="12">
        <v>79</v>
      </c>
      <c r="F3978" s="12">
        <v>81.400000000000006</v>
      </c>
      <c r="G3978" s="12">
        <v>9</v>
      </c>
      <c r="H3978" s="12">
        <v>45.4</v>
      </c>
      <c r="I3978" s="12">
        <v>0</v>
      </c>
      <c r="J3978" s="12">
        <v>0</v>
      </c>
      <c r="K3978" s="12">
        <v>3.1766999999999999</v>
      </c>
      <c r="L3978" s="12">
        <v>3.1640000000000001</v>
      </c>
      <c r="M3978" s="12">
        <v>12.2</v>
      </c>
      <c r="N3978" s="12">
        <v>0</v>
      </c>
      <c r="O3978" s="12">
        <v>408.84069999999997</v>
      </c>
    </row>
    <row r="3979" spans="1:15" x14ac:dyDescent="0.15">
      <c r="A3979" s="15">
        <f t="shared" si="61"/>
        <v>43720.833333323739</v>
      </c>
      <c r="B3979" s="5">
        <v>0.83333333333333337</v>
      </c>
      <c r="C3979" s="12">
        <v>337.4</v>
      </c>
      <c r="D3979" s="12">
        <v>175.5</v>
      </c>
      <c r="E3979" s="12">
        <v>78.5</v>
      </c>
      <c r="F3979" s="12">
        <v>80.400000000000006</v>
      </c>
      <c r="G3979" s="12">
        <v>9</v>
      </c>
      <c r="H3979" s="12">
        <v>45.4</v>
      </c>
      <c r="I3979" s="12">
        <v>0</v>
      </c>
      <c r="J3979" s="12">
        <v>0</v>
      </c>
      <c r="K3979" s="12">
        <v>2.9843000000000002</v>
      </c>
      <c r="L3979" s="12">
        <v>2.9723999999999999</v>
      </c>
      <c r="M3979" s="12">
        <v>0</v>
      </c>
      <c r="N3979" s="12">
        <v>0</v>
      </c>
      <c r="O3979" s="12">
        <v>394.75670000000002</v>
      </c>
    </row>
    <row r="3980" spans="1:15" x14ac:dyDescent="0.15">
      <c r="A3980" s="15">
        <f t="shared" si="61"/>
        <v>43720.874999990403</v>
      </c>
      <c r="B3980" s="5">
        <v>0.875</v>
      </c>
      <c r="C3980" s="12">
        <v>318.8</v>
      </c>
      <c r="D3980" s="12">
        <v>175.5</v>
      </c>
      <c r="E3980" s="12">
        <v>78.2</v>
      </c>
      <c r="F3980" s="12">
        <v>73.7</v>
      </c>
      <c r="G3980" s="12">
        <v>9</v>
      </c>
      <c r="H3980" s="12">
        <v>45.4</v>
      </c>
      <c r="I3980" s="12">
        <v>0</v>
      </c>
      <c r="J3980" s="12">
        <v>0</v>
      </c>
      <c r="K3980" s="12">
        <v>2.9950999999999999</v>
      </c>
      <c r="L3980" s="12">
        <v>2.9832000000000001</v>
      </c>
      <c r="M3980" s="12">
        <v>0</v>
      </c>
      <c r="N3980" s="12">
        <v>0</v>
      </c>
      <c r="O3980" s="12">
        <v>387.7783</v>
      </c>
    </row>
    <row r="3981" spans="1:15" x14ac:dyDescent="0.15">
      <c r="A3981" s="15">
        <f t="shared" si="61"/>
        <v>43720.916666657067</v>
      </c>
      <c r="B3981" s="5">
        <v>0.91666666666666663</v>
      </c>
      <c r="C3981" s="12">
        <v>302</v>
      </c>
      <c r="D3981" s="12">
        <v>175.5</v>
      </c>
      <c r="E3981" s="12">
        <v>77.8</v>
      </c>
      <c r="F3981" s="12">
        <v>66.8</v>
      </c>
      <c r="G3981" s="12">
        <v>9</v>
      </c>
      <c r="H3981" s="12">
        <v>45.4</v>
      </c>
      <c r="I3981" s="12">
        <v>0</v>
      </c>
      <c r="J3981" s="12">
        <v>0</v>
      </c>
      <c r="K3981" s="12">
        <v>2.7827000000000002</v>
      </c>
      <c r="L3981" s="12">
        <v>2.7716000000000003</v>
      </c>
      <c r="M3981" s="12">
        <v>0</v>
      </c>
      <c r="N3981" s="12">
        <v>0</v>
      </c>
      <c r="O3981" s="12">
        <v>380.05430000000001</v>
      </c>
    </row>
    <row r="3982" spans="1:15" x14ac:dyDescent="0.15">
      <c r="A3982" s="15">
        <f t="shared" si="61"/>
        <v>43720.958333323731</v>
      </c>
      <c r="B3982" s="5">
        <v>0.95833333333333337</v>
      </c>
      <c r="C3982" s="12">
        <v>290.89999999999998</v>
      </c>
      <c r="D3982" s="12">
        <v>175.5</v>
      </c>
      <c r="E3982" s="12">
        <v>77.599999999999994</v>
      </c>
      <c r="F3982" s="12">
        <v>56.8</v>
      </c>
      <c r="G3982" s="12">
        <v>9</v>
      </c>
      <c r="H3982" s="12">
        <v>45.4</v>
      </c>
      <c r="I3982" s="12">
        <v>0</v>
      </c>
      <c r="J3982" s="12">
        <v>0</v>
      </c>
      <c r="K3982" s="12">
        <v>2.7236000000000002</v>
      </c>
      <c r="L3982" s="12">
        <v>2.7128000000000001</v>
      </c>
      <c r="M3982" s="12">
        <v>0</v>
      </c>
      <c r="N3982" s="12">
        <v>0</v>
      </c>
      <c r="O3982" s="12">
        <v>369.7364</v>
      </c>
    </row>
    <row r="3983" spans="1:15" x14ac:dyDescent="0.15">
      <c r="A3983" s="15">
        <f t="shared" si="61"/>
        <v>43720.999999990396</v>
      </c>
      <c r="B3983" s="5">
        <v>0</v>
      </c>
      <c r="C3983" s="12">
        <v>272.7</v>
      </c>
      <c r="D3983" s="12">
        <v>175.5</v>
      </c>
      <c r="E3983" s="12">
        <v>77.3</v>
      </c>
      <c r="F3983" s="12">
        <v>43.7</v>
      </c>
      <c r="G3983" s="12">
        <v>9</v>
      </c>
      <c r="H3983" s="12">
        <v>45.4</v>
      </c>
      <c r="I3983" s="12">
        <v>0</v>
      </c>
      <c r="J3983" s="12">
        <v>0</v>
      </c>
      <c r="K3983" s="12">
        <v>2.4072</v>
      </c>
      <c r="L3983" s="12">
        <v>2.3975999999999997</v>
      </c>
      <c r="M3983" s="12">
        <v>0</v>
      </c>
      <c r="N3983" s="12">
        <v>0</v>
      </c>
      <c r="O3983" s="12">
        <v>355.70480000000003</v>
      </c>
    </row>
    <row r="3984" spans="1:15" x14ac:dyDescent="0.15">
      <c r="A3984" s="15">
        <f t="shared" si="61"/>
        <v>43721.04166665706</v>
      </c>
      <c r="B3984" s="5">
        <v>4.1666666666666664E-2</v>
      </c>
      <c r="C3984" s="12">
        <v>269.10000000000002</v>
      </c>
      <c r="D3984" s="12">
        <v>175.5</v>
      </c>
      <c r="E3984" s="12">
        <v>77.2</v>
      </c>
      <c r="F3984" s="12">
        <v>43.7</v>
      </c>
      <c r="G3984" s="12">
        <v>9</v>
      </c>
      <c r="H3984" s="12">
        <v>45.4</v>
      </c>
      <c r="I3984" s="12">
        <v>0</v>
      </c>
      <c r="J3984" s="12">
        <v>0</v>
      </c>
      <c r="K3984" s="12">
        <v>2.5498000000000003</v>
      </c>
      <c r="L3984" s="12">
        <v>2.5396000000000001</v>
      </c>
      <c r="M3984" s="12">
        <v>0</v>
      </c>
      <c r="N3984" s="12">
        <v>0</v>
      </c>
      <c r="O3984" s="12">
        <v>355.88940000000002</v>
      </c>
    </row>
    <row r="3985" spans="1:15" x14ac:dyDescent="0.15">
      <c r="A3985" s="15">
        <f t="shared" si="61"/>
        <v>43721.083333323724</v>
      </c>
      <c r="B3985" s="5">
        <v>8.3333333333333329E-2</v>
      </c>
      <c r="C3985" s="12">
        <v>277.89999999999998</v>
      </c>
      <c r="D3985" s="12">
        <v>175.5</v>
      </c>
      <c r="E3985" s="12">
        <v>77.400000000000006</v>
      </c>
      <c r="F3985" s="12">
        <v>53.5</v>
      </c>
      <c r="G3985" s="12">
        <v>9</v>
      </c>
      <c r="H3985" s="12">
        <v>45.4</v>
      </c>
      <c r="I3985" s="12">
        <v>0</v>
      </c>
      <c r="J3985" s="12">
        <v>0</v>
      </c>
      <c r="K3985" s="12">
        <v>2.2641999999999998</v>
      </c>
      <c r="L3985" s="12">
        <v>2.2551999999999999</v>
      </c>
      <c r="M3985" s="12">
        <v>0</v>
      </c>
      <c r="N3985" s="12">
        <v>0</v>
      </c>
      <c r="O3985" s="12">
        <v>365.31939999999997</v>
      </c>
    </row>
    <row r="3986" spans="1:15" x14ac:dyDescent="0.15">
      <c r="A3986" s="15">
        <f t="shared" si="61"/>
        <v>43721.124999990388</v>
      </c>
      <c r="B3986" s="5">
        <v>0.125</v>
      </c>
      <c r="C3986" s="12">
        <v>295.3</v>
      </c>
      <c r="D3986" s="12">
        <v>175.5</v>
      </c>
      <c r="E3986" s="12">
        <v>77.7</v>
      </c>
      <c r="F3986" s="12">
        <v>63.5</v>
      </c>
      <c r="G3986" s="12">
        <v>9</v>
      </c>
      <c r="H3986" s="12">
        <v>45.4</v>
      </c>
      <c r="I3986" s="12">
        <v>0</v>
      </c>
      <c r="J3986" s="12">
        <v>0</v>
      </c>
      <c r="K3986" s="12">
        <v>2.1681999999999997</v>
      </c>
      <c r="L3986" s="12">
        <v>2.1596000000000002</v>
      </c>
      <c r="M3986" s="12">
        <v>0</v>
      </c>
      <c r="N3986" s="12">
        <v>0</v>
      </c>
      <c r="O3986" s="12">
        <v>375.42779999999999</v>
      </c>
    </row>
    <row r="3987" spans="1:15" x14ac:dyDescent="0.15">
      <c r="A3987" s="15">
        <f t="shared" si="61"/>
        <v>43721.166666657053</v>
      </c>
      <c r="B3987" s="5">
        <v>0.16666666666666666</v>
      </c>
      <c r="C3987" s="12">
        <v>303.3</v>
      </c>
      <c r="D3987" s="12">
        <v>175.5</v>
      </c>
      <c r="E3987" s="12">
        <v>77.900000000000006</v>
      </c>
      <c r="F3987" s="12">
        <v>71.3</v>
      </c>
      <c r="G3987" s="12">
        <v>9</v>
      </c>
      <c r="H3987" s="12">
        <v>45.4</v>
      </c>
      <c r="I3987" s="12">
        <v>0</v>
      </c>
      <c r="J3987" s="12">
        <v>0</v>
      </c>
      <c r="K3987" s="12">
        <v>2.1882999999999999</v>
      </c>
      <c r="L3987" s="12">
        <v>2.1795999999999998</v>
      </c>
      <c r="M3987" s="12">
        <v>0</v>
      </c>
      <c r="N3987" s="12">
        <v>0</v>
      </c>
      <c r="O3987" s="12">
        <v>383.46789999999999</v>
      </c>
    </row>
    <row r="3988" spans="1:15" x14ac:dyDescent="0.15">
      <c r="A3988" s="15">
        <f t="shared" si="61"/>
        <v>43721.208333323717</v>
      </c>
      <c r="B3988" s="5">
        <v>0.20833333333333334</v>
      </c>
      <c r="C3988" s="12">
        <v>290.39999999999998</v>
      </c>
      <c r="D3988" s="12">
        <v>175.5</v>
      </c>
      <c r="E3988" s="12">
        <v>77.599999999999994</v>
      </c>
      <c r="F3988" s="12">
        <v>61.3</v>
      </c>
      <c r="G3988" s="12">
        <v>9</v>
      </c>
      <c r="H3988" s="12">
        <v>45.4</v>
      </c>
      <c r="I3988" s="12">
        <v>2.2856999999999998</v>
      </c>
      <c r="J3988" s="12">
        <v>1.3760000000000001</v>
      </c>
      <c r="K3988" s="12">
        <v>2.3498000000000001</v>
      </c>
      <c r="L3988" s="12">
        <v>2.3403999999999998</v>
      </c>
      <c r="M3988" s="12">
        <v>0</v>
      </c>
      <c r="N3988" s="12">
        <v>0</v>
      </c>
      <c r="O3988" s="12">
        <v>377.15190000000001</v>
      </c>
    </row>
    <row r="3989" spans="1:15" x14ac:dyDescent="0.15">
      <c r="A3989" s="15">
        <f t="shared" si="61"/>
        <v>43721.249999990381</v>
      </c>
      <c r="B3989" s="5">
        <v>0.25</v>
      </c>
      <c r="C3989" s="12">
        <v>283.2</v>
      </c>
      <c r="D3989" s="12">
        <v>175.5</v>
      </c>
      <c r="E3989" s="12">
        <v>77.5</v>
      </c>
      <c r="F3989" s="12">
        <v>46.3</v>
      </c>
      <c r="G3989" s="12">
        <v>9</v>
      </c>
      <c r="H3989" s="12">
        <v>45.4</v>
      </c>
      <c r="I3989" s="12">
        <v>12.2905</v>
      </c>
      <c r="J3989" s="12">
        <v>7.3983999999999996</v>
      </c>
      <c r="K3989" s="12">
        <v>2.1221000000000001</v>
      </c>
      <c r="L3989" s="12">
        <v>2.1135999999999999</v>
      </c>
      <c r="M3989" s="12">
        <v>0</v>
      </c>
      <c r="N3989" s="12">
        <v>0</v>
      </c>
      <c r="O3989" s="12">
        <v>377.62459999999999</v>
      </c>
    </row>
    <row r="3990" spans="1:15" x14ac:dyDescent="0.15">
      <c r="A3990" s="15">
        <f t="shared" si="61"/>
        <v>43721.291666657045</v>
      </c>
      <c r="B3990" s="5">
        <v>0.29166666666666669</v>
      </c>
      <c r="C3990" s="12">
        <v>279.60000000000002</v>
      </c>
      <c r="D3990" s="12">
        <v>175.5</v>
      </c>
      <c r="E3990" s="12">
        <v>77.400000000000006</v>
      </c>
      <c r="F3990" s="12">
        <v>43.7</v>
      </c>
      <c r="G3990" s="12">
        <v>9</v>
      </c>
      <c r="H3990" s="12">
        <v>45.4</v>
      </c>
      <c r="I3990" s="12">
        <v>27.8187</v>
      </c>
      <c r="J3990" s="12">
        <v>16.7456</v>
      </c>
      <c r="K3990" s="12">
        <v>1.5699000000000001</v>
      </c>
      <c r="L3990" s="12">
        <v>1.5635999999999999</v>
      </c>
      <c r="M3990" s="12">
        <v>-15.2</v>
      </c>
      <c r="N3990" s="12">
        <v>0</v>
      </c>
      <c r="O3990" s="12">
        <v>383.49779999999998</v>
      </c>
    </row>
    <row r="3991" spans="1:15" x14ac:dyDescent="0.15">
      <c r="A3991" s="15">
        <f t="shared" si="61"/>
        <v>43721.33333332371</v>
      </c>
      <c r="B3991" s="5">
        <v>0.33333333333333331</v>
      </c>
      <c r="C3991" s="12">
        <v>306.89999999999998</v>
      </c>
      <c r="D3991" s="12">
        <v>175.5</v>
      </c>
      <c r="E3991" s="12">
        <v>77.900000000000006</v>
      </c>
      <c r="F3991" s="12">
        <v>43.7</v>
      </c>
      <c r="G3991" s="12">
        <v>9</v>
      </c>
      <c r="H3991" s="12">
        <v>45.4</v>
      </c>
      <c r="I3991" s="12">
        <v>44.729100000000003</v>
      </c>
      <c r="J3991" s="12">
        <v>26.924799999999998</v>
      </c>
      <c r="K3991" s="12">
        <v>1.4510000000000001</v>
      </c>
      <c r="L3991" s="12">
        <v>1.4452</v>
      </c>
      <c r="M3991" s="12">
        <v>-5.2</v>
      </c>
      <c r="N3991" s="12">
        <v>0</v>
      </c>
      <c r="O3991" s="12">
        <v>420.8501</v>
      </c>
    </row>
    <row r="3992" spans="1:15" x14ac:dyDescent="0.15">
      <c r="A3992" s="15">
        <f t="shared" si="61"/>
        <v>43721.374999990374</v>
      </c>
      <c r="B3992" s="5">
        <v>0.375</v>
      </c>
      <c r="C3992" s="12">
        <v>330.5</v>
      </c>
      <c r="D3992" s="12">
        <v>175.5</v>
      </c>
      <c r="E3992" s="12">
        <v>78.400000000000006</v>
      </c>
      <c r="F3992" s="12">
        <v>43.7</v>
      </c>
      <c r="G3992" s="12">
        <v>9</v>
      </c>
      <c r="H3992" s="12">
        <v>45.4</v>
      </c>
      <c r="I3992" s="12">
        <v>59.712400000000002</v>
      </c>
      <c r="J3992" s="12">
        <v>35.944000000000003</v>
      </c>
      <c r="K3992" s="12">
        <v>1.4369000000000001</v>
      </c>
      <c r="L3992" s="12">
        <v>1.4312</v>
      </c>
      <c r="M3992" s="12">
        <v>0</v>
      </c>
      <c r="N3992" s="12">
        <v>0</v>
      </c>
      <c r="O3992" s="12">
        <v>450.52449999999988</v>
      </c>
    </row>
    <row r="3993" spans="1:15" x14ac:dyDescent="0.15">
      <c r="A3993" s="15">
        <f t="shared" ref="A3993:A4056" si="62">A3992+1/24</f>
        <v>43721.416666657038</v>
      </c>
      <c r="B3993" s="5">
        <v>0.41666666666666669</v>
      </c>
      <c r="C3993" s="12">
        <v>342.8</v>
      </c>
      <c r="D3993" s="12">
        <v>175.5</v>
      </c>
      <c r="E3993" s="12">
        <v>78.7</v>
      </c>
      <c r="F3993" s="12">
        <v>43.7</v>
      </c>
      <c r="G3993" s="12">
        <v>9</v>
      </c>
      <c r="H3993" s="12">
        <v>45.4</v>
      </c>
      <c r="I3993" s="12">
        <v>67.641100000000009</v>
      </c>
      <c r="J3993" s="12">
        <v>40.716800000000006</v>
      </c>
      <c r="K3993" s="12">
        <v>1.8546000000000002</v>
      </c>
      <c r="L3993" s="12">
        <v>1.8472000000000002</v>
      </c>
      <c r="M3993" s="12">
        <v>0</v>
      </c>
      <c r="N3993" s="12">
        <v>0</v>
      </c>
      <c r="O3993" s="12">
        <v>464.35969999999998</v>
      </c>
    </row>
    <row r="3994" spans="1:15" x14ac:dyDescent="0.15">
      <c r="A3994" s="15">
        <f t="shared" si="62"/>
        <v>43721.458333323702</v>
      </c>
      <c r="B3994" s="5">
        <v>0.45833333333333331</v>
      </c>
      <c r="C3994" s="12">
        <v>349.7</v>
      </c>
      <c r="D3994" s="12">
        <v>175.5</v>
      </c>
      <c r="E3994" s="12">
        <v>78.8</v>
      </c>
      <c r="F3994" s="12">
        <v>46.6</v>
      </c>
      <c r="G3994" s="12">
        <v>9</v>
      </c>
      <c r="H3994" s="12">
        <v>45.4</v>
      </c>
      <c r="I3994" s="12">
        <v>70.208999999999989</v>
      </c>
      <c r="J3994" s="12">
        <v>42.262399999999992</v>
      </c>
      <c r="K3994" s="12">
        <v>2.6400999999999999</v>
      </c>
      <c r="L3994" s="12">
        <v>2.6295999999999999</v>
      </c>
      <c r="M3994" s="12">
        <v>0</v>
      </c>
      <c r="N3994" s="12">
        <v>0</v>
      </c>
      <c r="O3994" s="12">
        <v>473.04110000000003</v>
      </c>
    </row>
    <row r="3995" spans="1:15" x14ac:dyDescent="0.15">
      <c r="A3995" s="15">
        <f t="shared" si="62"/>
        <v>43721.499999990367</v>
      </c>
      <c r="B3995" s="5">
        <v>0.5</v>
      </c>
      <c r="C3995" s="12">
        <v>321.39999999999998</v>
      </c>
      <c r="D3995" s="12">
        <v>175.5</v>
      </c>
      <c r="E3995" s="12">
        <v>78.2</v>
      </c>
      <c r="F3995" s="12">
        <v>44.2</v>
      </c>
      <c r="G3995" s="12">
        <v>9</v>
      </c>
      <c r="H3995" s="12">
        <v>45.4</v>
      </c>
      <c r="I3995" s="12">
        <v>67.35929999999999</v>
      </c>
      <c r="J3995" s="12">
        <v>40.547199999999997</v>
      </c>
      <c r="K3995" s="12">
        <v>2.5959000000000003</v>
      </c>
      <c r="L3995" s="12">
        <v>2.5856000000000003</v>
      </c>
      <c r="M3995" s="12">
        <v>-15.3</v>
      </c>
      <c r="N3995" s="12">
        <v>0</v>
      </c>
      <c r="O3995" s="12">
        <v>450.08799999999991</v>
      </c>
    </row>
    <row r="3996" spans="1:15" x14ac:dyDescent="0.15">
      <c r="A3996" s="15">
        <f t="shared" si="62"/>
        <v>43721.541666657031</v>
      </c>
      <c r="B3996" s="5">
        <v>0.54166666666666663</v>
      </c>
      <c r="C3996" s="12">
        <v>341.3</v>
      </c>
      <c r="D3996" s="12">
        <v>175.5</v>
      </c>
      <c r="E3996" s="12">
        <v>78.599999999999994</v>
      </c>
      <c r="F3996" s="12">
        <v>56.2</v>
      </c>
      <c r="G3996" s="12">
        <v>9</v>
      </c>
      <c r="H3996" s="12">
        <v>45.4</v>
      </c>
      <c r="I3996" s="12">
        <v>58.825799999999994</v>
      </c>
      <c r="J3996" s="12">
        <v>35.410399999999996</v>
      </c>
      <c r="K3996" s="12">
        <v>2.6245000000000003</v>
      </c>
      <c r="L3996" s="12">
        <v>2.6139999999999999</v>
      </c>
      <c r="M3996" s="12">
        <v>0</v>
      </c>
      <c r="N3996" s="12">
        <v>0</v>
      </c>
      <c r="O3996" s="12">
        <v>464.17470000000003</v>
      </c>
    </row>
    <row r="3997" spans="1:15" x14ac:dyDescent="0.15">
      <c r="A3997" s="15">
        <f t="shared" si="62"/>
        <v>43721.583333323695</v>
      </c>
      <c r="B3997" s="5">
        <v>0.58333333333333337</v>
      </c>
      <c r="C3997" s="12">
        <v>343.3</v>
      </c>
      <c r="D3997" s="12">
        <v>175.5</v>
      </c>
      <c r="E3997" s="12">
        <v>78.7</v>
      </c>
      <c r="F3997" s="12">
        <v>66.7</v>
      </c>
      <c r="G3997" s="12">
        <v>9</v>
      </c>
      <c r="H3997" s="12">
        <v>45.4</v>
      </c>
      <c r="I3997" s="12">
        <v>44.499399999999994</v>
      </c>
      <c r="J3997" s="12">
        <v>26.786399999999997</v>
      </c>
      <c r="K3997" s="12">
        <v>2.5312999999999999</v>
      </c>
      <c r="L3997" s="12">
        <v>2.5211999999999999</v>
      </c>
      <c r="M3997" s="12">
        <v>0</v>
      </c>
      <c r="N3997" s="12">
        <v>0</v>
      </c>
      <c r="O3997" s="12">
        <v>451.63829999999996</v>
      </c>
    </row>
    <row r="3998" spans="1:15" x14ac:dyDescent="0.15">
      <c r="A3998" s="15">
        <f t="shared" si="62"/>
        <v>43721.624999990359</v>
      </c>
      <c r="B3998" s="5">
        <v>0.625</v>
      </c>
      <c r="C3998" s="12">
        <v>344.3</v>
      </c>
      <c r="D3998" s="12">
        <v>175.5</v>
      </c>
      <c r="E3998" s="12">
        <v>78.7</v>
      </c>
      <c r="F3998" s="12">
        <v>79.099999999999994</v>
      </c>
      <c r="G3998" s="12">
        <v>9</v>
      </c>
      <c r="H3998" s="12">
        <v>45.4</v>
      </c>
      <c r="I3998" s="12">
        <v>26.495300000000004</v>
      </c>
      <c r="J3998" s="12">
        <v>15.948800000000002</v>
      </c>
      <c r="K3998" s="12">
        <v>2.3341000000000003</v>
      </c>
      <c r="L3998" s="12">
        <v>2.3248000000000002</v>
      </c>
      <c r="M3998" s="12">
        <v>0</v>
      </c>
      <c r="N3998" s="12">
        <v>0</v>
      </c>
      <c r="O3998" s="12">
        <v>434.80300000000005</v>
      </c>
    </row>
    <row r="3999" spans="1:15" x14ac:dyDescent="0.15">
      <c r="A3999" s="15">
        <f t="shared" si="62"/>
        <v>43721.666666657024</v>
      </c>
      <c r="B3999" s="5">
        <v>0.66666666666666663</v>
      </c>
      <c r="C3999" s="12">
        <v>359.9</v>
      </c>
      <c r="D3999" s="12">
        <v>175.5</v>
      </c>
      <c r="E3999" s="12">
        <v>79</v>
      </c>
      <c r="F3999" s="12">
        <v>82.6</v>
      </c>
      <c r="G3999" s="12">
        <v>9</v>
      </c>
      <c r="H3999" s="12">
        <v>45.4</v>
      </c>
      <c r="I3999" s="12">
        <v>11.103900000000001</v>
      </c>
      <c r="J3999" s="12">
        <v>6.6840000000000019</v>
      </c>
      <c r="K3999" s="12">
        <v>2.3802999999999996</v>
      </c>
      <c r="L3999" s="12">
        <v>2.3708</v>
      </c>
      <c r="M3999" s="12">
        <v>1.1000000000000001</v>
      </c>
      <c r="N3999" s="12">
        <v>0</v>
      </c>
      <c r="O3999" s="12">
        <v>415.13900000000001</v>
      </c>
    </row>
    <row r="4000" spans="1:15" x14ac:dyDescent="0.15">
      <c r="A4000" s="15">
        <f t="shared" si="62"/>
        <v>43721.708333323688</v>
      </c>
      <c r="B4000" s="5">
        <v>0.70833333333333337</v>
      </c>
      <c r="C4000" s="12">
        <v>363</v>
      </c>
      <c r="D4000" s="12">
        <v>175.5</v>
      </c>
      <c r="E4000" s="12">
        <v>79.099999999999994</v>
      </c>
      <c r="F4000" s="12">
        <v>82.6</v>
      </c>
      <c r="G4000" s="12">
        <v>9</v>
      </c>
      <c r="H4000" s="12">
        <v>45.4</v>
      </c>
      <c r="I4000" s="12">
        <v>2.0826000000000002</v>
      </c>
      <c r="J4000" s="12">
        <v>1.2536</v>
      </c>
      <c r="K4000" s="12">
        <v>2.2879</v>
      </c>
      <c r="L4000" s="12">
        <v>2.2787999999999999</v>
      </c>
      <c r="M4000" s="12">
        <v>13.2</v>
      </c>
      <c r="N4000" s="12">
        <v>0</v>
      </c>
      <c r="O4000" s="12">
        <v>412.70290000000006</v>
      </c>
    </row>
    <row r="4001" spans="1:15" x14ac:dyDescent="0.15">
      <c r="A4001" s="15">
        <f t="shared" si="62"/>
        <v>43721.749999990352</v>
      </c>
      <c r="B4001" s="5">
        <v>0.75</v>
      </c>
      <c r="C4001" s="12">
        <v>373</v>
      </c>
      <c r="D4001" s="12">
        <v>175.5</v>
      </c>
      <c r="E4001" s="12">
        <v>79.3</v>
      </c>
      <c r="F4001" s="12">
        <v>82.6</v>
      </c>
      <c r="G4001" s="12">
        <v>9</v>
      </c>
      <c r="H4001" s="12">
        <v>45.4</v>
      </c>
      <c r="I4001" s="12">
        <v>0</v>
      </c>
      <c r="J4001" s="12">
        <v>0</v>
      </c>
      <c r="K4001" s="12">
        <v>2.8898999999999999</v>
      </c>
      <c r="L4001" s="12">
        <v>2.8784000000000001</v>
      </c>
      <c r="M4001" s="12">
        <v>24.5</v>
      </c>
      <c r="N4001" s="12">
        <v>0</v>
      </c>
      <c r="O4001" s="12">
        <v>422.06830000000002</v>
      </c>
    </row>
    <row r="4002" spans="1:15" x14ac:dyDescent="0.15">
      <c r="A4002" s="15">
        <f t="shared" si="62"/>
        <v>43721.791666657016</v>
      </c>
      <c r="B4002" s="5">
        <v>0.79166666666666663</v>
      </c>
      <c r="C4002" s="12">
        <v>354.6</v>
      </c>
      <c r="D4002" s="12">
        <v>175.5</v>
      </c>
      <c r="E4002" s="12">
        <v>78.900000000000006</v>
      </c>
      <c r="F4002" s="12">
        <v>82.6</v>
      </c>
      <c r="G4002" s="12">
        <v>9</v>
      </c>
      <c r="H4002" s="12">
        <v>45.4</v>
      </c>
      <c r="I4002" s="12">
        <v>0</v>
      </c>
      <c r="J4002" s="12">
        <v>0</v>
      </c>
      <c r="K4002" s="12">
        <v>3.0268999999999999</v>
      </c>
      <c r="L4002" s="12">
        <v>3.0148000000000001</v>
      </c>
      <c r="M4002" s="12">
        <v>6.4</v>
      </c>
      <c r="N4002" s="12">
        <v>0</v>
      </c>
      <c r="O4002" s="12">
        <v>403.8417</v>
      </c>
    </row>
    <row r="4003" spans="1:15" x14ac:dyDescent="0.15">
      <c r="A4003" s="15">
        <f t="shared" si="62"/>
        <v>43721.833333323681</v>
      </c>
      <c r="B4003" s="5">
        <v>0.83333333333333337</v>
      </c>
      <c r="C4003" s="12">
        <v>333.3</v>
      </c>
      <c r="D4003" s="12">
        <v>175.5</v>
      </c>
      <c r="E4003" s="12">
        <v>78.5</v>
      </c>
      <c r="F4003" s="12">
        <v>80</v>
      </c>
      <c r="G4003" s="12">
        <v>9</v>
      </c>
      <c r="H4003" s="12">
        <v>45.4</v>
      </c>
      <c r="I4003" s="12">
        <v>0</v>
      </c>
      <c r="J4003" s="12">
        <v>0</v>
      </c>
      <c r="K4003" s="12">
        <v>3.7725999999999997</v>
      </c>
      <c r="L4003" s="12">
        <v>3.7576000000000001</v>
      </c>
      <c r="M4003" s="12">
        <v>0</v>
      </c>
      <c r="N4003" s="12">
        <v>0</v>
      </c>
      <c r="O4003" s="12">
        <v>395.93020000000001</v>
      </c>
    </row>
    <row r="4004" spans="1:15" x14ac:dyDescent="0.15">
      <c r="A4004" s="15">
        <f t="shared" si="62"/>
        <v>43721.874999990345</v>
      </c>
      <c r="B4004" s="5">
        <v>0.875</v>
      </c>
      <c r="C4004" s="12">
        <v>316.5</v>
      </c>
      <c r="D4004" s="12">
        <v>175.5</v>
      </c>
      <c r="E4004" s="12">
        <v>78.099999999999994</v>
      </c>
      <c r="F4004" s="12">
        <v>74.900000000000006</v>
      </c>
      <c r="G4004" s="12">
        <v>9</v>
      </c>
      <c r="H4004" s="12">
        <v>45.4</v>
      </c>
      <c r="I4004" s="12">
        <v>0</v>
      </c>
      <c r="J4004" s="12">
        <v>0</v>
      </c>
      <c r="K4004" s="12">
        <v>4.7540999999999993</v>
      </c>
      <c r="L4004" s="12">
        <v>4.7351999999999999</v>
      </c>
      <c r="M4004" s="12">
        <v>0</v>
      </c>
      <c r="N4004" s="12">
        <v>0</v>
      </c>
      <c r="O4004" s="12">
        <v>392.38929999999999</v>
      </c>
    </row>
    <row r="4005" spans="1:15" x14ac:dyDescent="0.15">
      <c r="A4005" s="15">
        <f t="shared" si="62"/>
        <v>43721.916666657009</v>
      </c>
      <c r="B4005" s="5">
        <v>0.91666666666666663</v>
      </c>
      <c r="C4005" s="12">
        <v>300.2</v>
      </c>
      <c r="D4005" s="12">
        <v>175.5</v>
      </c>
      <c r="E4005" s="12">
        <v>77.8</v>
      </c>
      <c r="F4005" s="12">
        <v>65.2</v>
      </c>
      <c r="G4005" s="12">
        <v>9</v>
      </c>
      <c r="H4005" s="12">
        <v>45.4</v>
      </c>
      <c r="I4005" s="12">
        <v>0</v>
      </c>
      <c r="J4005" s="12">
        <v>0</v>
      </c>
      <c r="K4005" s="12">
        <v>5.2568999999999999</v>
      </c>
      <c r="L4005" s="12">
        <v>5.2359999999999998</v>
      </c>
      <c r="M4005" s="12">
        <v>0</v>
      </c>
      <c r="N4005" s="12">
        <v>0</v>
      </c>
      <c r="O4005" s="12">
        <v>383.3929</v>
      </c>
    </row>
    <row r="4006" spans="1:15" x14ac:dyDescent="0.15">
      <c r="A4006" s="15">
        <f t="shared" si="62"/>
        <v>43721.958333323673</v>
      </c>
      <c r="B4006" s="5">
        <v>0.95833333333333337</v>
      </c>
      <c r="C4006" s="12">
        <v>287.39999999999998</v>
      </c>
      <c r="D4006" s="12">
        <v>175.5</v>
      </c>
      <c r="E4006" s="12">
        <v>77.5</v>
      </c>
      <c r="F4006" s="12">
        <v>55.2</v>
      </c>
      <c r="G4006" s="12">
        <v>9</v>
      </c>
      <c r="H4006" s="12">
        <v>45.4</v>
      </c>
      <c r="I4006" s="12">
        <v>0</v>
      </c>
      <c r="J4006" s="12">
        <v>0</v>
      </c>
      <c r="K4006" s="12">
        <v>4.8380999999999998</v>
      </c>
      <c r="L4006" s="12">
        <v>4.8188000000000004</v>
      </c>
      <c r="M4006" s="12">
        <v>0</v>
      </c>
      <c r="N4006" s="12">
        <v>0</v>
      </c>
      <c r="O4006" s="12">
        <v>372.25689999999997</v>
      </c>
    </row>
    <row r="4007" spans="1:15" x14ac:dyDescent="0.15">
      <c r="A4007" s="15">
        <f t="shared" si="62"/>
        <v>43721.999999990338</v>
      </c>
      <c r="B4007" s="5">
        <v>0</v>
      </c>
      <c r="C4007" s="12">
        <v>272.39999999999998</v>
      </c>
      <c r="D4007" s="12">
        <v>175.5</v>
      </c>
      <c r="E4007" s="12">
        <v>77.2</v>
      </c>
      <c r="F4007" s="12">
        <v>43.9</v>
      </c>
      <c r="G4007" s="12">
        <v>9</v>
      </c>
      <c r="H4007" s="12">
        <v>45.4</v>
      </c>
      <c r="I4007" s="12">
        <v>0</v>
      </c>
      <c r="J4007" s="12">
        <v>0</v>
      </c>
      <c r="K4007" s="12">
        <v>4.0799000000000003</v>
      </c>
      <c r="L4007" s="12">
        <v>4.0636000000000001</v>
      </c>
      <c r="M4007" s="12">
        <v>0</v>
      </c>
      <c r="N4007" s="12">
        <v>0</v>
      </c>
      <c r="O4007" s="12">
        <v>359.14350000000002</v>
      </c>
    </row>
    <row r="4008" spans="1:15" x14ac:dyDescent="0.15">
      <c r="A4008" s="15">
        <f t="shared" si="62"/>
        <v>43722.041666657002</v>
      </c>
      <c r="B4008" s="5">
        <v>4.1666666666666664E-2</v>
      </c>
      <c r="C4008" s="12">
        <v>267.3</v>
      </c>
      <c r="D4008" s="12">
        <v>175.5</v>
      </c>
      <c r="E4008" s="12">
        <v>77.099999999999994</v>
      </c>
      <c r="F4008" s="12">
        <v>43.9</v>
      </c>
      <c r="G4008" s="12">
        <v>9</v>
      </c>
      <c r="H4008" s="12">
        <v>45.4</v>
      </c>
      <c r="I4008" s="12">
        <v>0</v>
      </c>
      <c r="J4008" s="12">
        <v>0</v>
      </c>
      <c r="K4008" s="12">
        <v>5.2127999999999997</v>
      </c>
      <c r="L4008" s="12">
        <v>5.1920000000000002</v>
      </c>
      <c r="M4008" s="12">
        <v>-3.3</v>
      </c>
      <c r="N4008" s="12">
        <v>0</v>
      </c>
      <c r="O4008" s="12">
        <v>358.00480000000005</v>
      </c>
    </row>
    <row r="4009" spans="1:15" x14ac:dyDescent="0.15">
      <c r="A4009" s="15">
        <f t="shared" si="62"/>
        <v>43722.083333323666</v>
      </c>
      <c r="B4009" s="5">
        <v>8.3333333333333329E-2</v>
      </c>
      <c r="C4009" s="12">
        <v>275.8</v>
      </c>
      <c r="D4009" s="12">
        <v>175.5</v>
      </c>
      <c r="E4009" s="12">
        <v>77.3</v>
      </c>
      <c r="F4009" s="12">
        <v>48.5</v>
      </c>
      <c r="G4009" s="12">
        <v>9</v>
      </c>
      <c r="H4009" s="12">
        <v>45.4</v>
      </c>
      <c r="I4009" s="12">
        <v>0</v>
      </c>
      <c r="J4009" s="12">
        <v>0</v>
      </c>
      <c r="K4009" s="12">
        <v>5.9481000000000002</v>
      </c>
      <c r="L4009" s="12">
        <v>5.9244000000000003</v>
      </c>
      <c r="M4009" s="12">
        <v>-0.3</v>
      </c>
      <c r="N4009" s="12">
        <v>0</v>
      </c>
      <c r="O4009" s="12">
        <v>367.27250000000004</v>
      </c>
    </row>
    <row r="4010" spans="1:15" x14ac:dyDescent="0.15">
      <c r="A4010" s="15">
        <f t="shared" si="62"/>
        <v>43722.12499999033</v>
      </c>
      <c r="B4010" s="5">
        <v>0.125</v>
      </c>
      <c r="C4010" s="12">
        <v>291.5</v>
      </c>
      <c r="D4010" s="12">
        <v>175.5</v>
      </c>
      <c r="E4010" s="12">
        <v>77.599999999999994</v>
      </c>
      <c r="F4010" s="12">
        <v>58.5</v>
      </c>
      <c r="G4010" s="12">
        <v>9</v>
      </c>
      <c r="H4010" s="12">
        <v>45.4</v>
      </c>
      <c r="I4010" s="12">
        <v>0</v>
      </c>
      <c r="J4010" s="12">
        <v>0</v>
      </c>
      <c r="K4010" s="12">
        <v>6.1798000000000002</v>
      </c>
      <c r="L4010" s="12">
        <v>6.1551999999999998</v>
      </c>
      <c r="M4010" s="12">
        <v>0</v>
      </c>
      <c r="N4010" s="12">
        <v>0</v>
      </c>
      <c r="O4010" s="12">
        <v>378.33499999999998</v>
      </c>
    </row>
    <row r="4011" spans="1:15" x14ac:dyDescent="0.15">
      <c r="A4011" s="15">
        <f t="shared" si="62"/>
        <v>43722.166666656994</v>
      </c>
      <c r="B4011" s="5">
        <v>0.16666666666666666</v>
      </c>
      <c r="C4011" s="12">
        <v>296.89999999999998</v>
      </c>
      <c r="D4011" s="12">
        <v>175.5</v>
      </c>
      <c r="E4011" s="12">
        <v>77.7</v>
      </c>
      <c r="F4011" s="12">
        <v>63.2</v>
      </c>
      <c r="G4011" s="12">
        <v>9</v>
      </c>
      <c r="H4011" s="12">
        <v>45.4</v>
      </c>
      <c r="I4011" s="12">
        <v>0</v>
      </c>
      <c r="J4011" s="12">
        <v>0</v>
      </c>
      <c r="K4011" s="12">
        <v>6.8026999999999997</v>
      </c>
      <c r="L4011" s="12">
        <v>6.7755999999999998</v>
      </c>
      <c r="M4011" s="12">
        <v>0</v>
      </c>
      <c r="N4011" s="12">
        <v>0</v>
      </c>
      <c r="O4011" s="12">
        <v>384.37829999999997</v>
      </c>
    </row>
    <row r="4012" spans="1:15" x14ac:dyDescent="0.15">
      <c r="A4012" s="15">
        <f t="shared" si="62"/>
        <v>43722.208333323659</v>
      </c>
      <c r="B4012" s="5">
        <v>0.20833333333333334</v>
      </c>
      <c r="C4012" s="12">
        <v>279.7</v>
      </c>
      <c r="D4012" s="12">
        <v>175.5</v>
      </c>
      <c r="E4012" s="12">
        <v>77.400000000000006</v>
      </c>
      <c r="F4012" s="12">
        <v>53.2</v>
      </c>
      <c r="G4012" s="12">
        <v>9</v>
      </c>
      <c r="H4012" s="12">
        <v>45.4</v>
      </c>
      <c r="I4012" s="12">
        <v>1.7887</v>
      </c>
      <c r="J4012" s="12">
        <v>1.0768</v>
      </c>
      <c r="K4012" s="12">
        <v>6.9561000000000011</v>
      </c>
      <c r="L4012" s="12">
        <v>6.9284000000000008</v>
      </c>
      <c r="M4012" s="12">
        <v>-4</v>
      </c>
      <c r="N4012" s="12">
        <v>0</v>
      </c>
      <c r="O4012" s="12">
        <v>373.25000000000006</v>
      </c>
    </row>
    <row r="4013" spans="1:15" x14ac:dyDescent="0.15">
      <c r="A4013" s="15">
        <f t="shared" si="62"/>
        <v>43722.249999990323</v>
      </c>
      <c r="B4013" s="5">
        <v>0.25</v>
      </c>
      <c r="C4013" s="12">
        <v>283.60000000000002</v>
      </c>
      <c r="D4013" s="12">
        <v>175.5</v>
      </c>
      <c r="E4013" s="12">
        <v>77.5</v>
      </c>
      <c r="F4013" s="12">
        <v>43.9</v>
      </c>
      <c r="G4013" s="12">
        <v>9</v>
      </c>
      <c r="H4013" s="12">
        <v>45.4</v>
      </c>
      <c r="I4013" s="12">
        <v>9.3282999999999987</v>
      </c>
      <c r="J4013" s="12">
        <v>5.6151999999999997</v>
      </c>
      <c r="K4013" s="12">
        <v>7.2668999999999997</v>
      </c>
      <c r="L4013" s="12">
        <v>7.2379999999999995</v>
      </c>
      <c r="M4013" s="12">
        <v>0</v>
      </c>
      <c r="N4013" s="12">
        <v>0</v>
      </c>
      <c r="O4013" s="12">
        <v>380.7484</v>
      </c>
    </row>
    <row r="4014" spans="1:15" x14ac:dyDescent="0.15">
      <c r="A4014" s="15">
        <f t="shared" si="62"/>
        <v>43722.291666656987</v>
      </c>
      <c r="B4014" s="5">
        <v>0.29166666666666669</v>
      </c>
      <c r="C4014" s="12">
        <v>288</v>
      </c>
      <c r="D4014" s="12">
        <v>175.5</v>
      </c>
      <c r="E4014" s="12">
        <v>77.599999999999994</v>
      </c>
      <c r="F4014" s="12">
        <v>43.9</v>
      </c>
      <c r="G4014" s="12">
        <v>9</v>
      </c>
      <c r="H4014" s="12">
        <v>45.4</v>
      </c>
      <c r="I4014" s="12">
        <v>20.7592</v>
      </c>
      <c r="J4014" s="12">
        <v>12.496</v>
      </c>
      <c r="K4014" s="12">
        <v>8.0704999999999991</v>
      </c>
      <c r="L4014" s="12">
        <v>8.0383999999999993</v>
      </c>
      <c r="M4014" s="12">
        <v>-6.7</v>
      </c>
      <c r="N4014" s="12">
        <v>0</v>
      </c>
      <c r="O4014" s="12">
        <v>394.0641</v>
      </c>
    </row>
    <row r="4015" spans="1:15" x14ac:dyDescent="0.15">
      <c r="A4015" s="15">
        <f t="shared" si="62"/>
        <v>43722.333333323651</v>
      </c>
      <c r="B4015" s="5">
        <v>0.33333333333333331</v>
      </c>
      <c r="C4015" s="12">
        <v>309.39999999999998</v>
      </c>
      <c r="D4015" s="12">
        <v>175.5</v>
      </c>
      <c r="E4015" s="12">
        <v>78</v>
      </c>
      <c r="F4015" s="12">
        <v>43.9</v>
      </c>
      <c r="G4015" s="12">
        <v>9</v>
      </c>
      <c r="H4015" s="12">
        <v>45.4</v>
      </c>
      <c r="I4015" s="12">
        <v>32.606199999999994</v>
      </c>
      <c r="J4015" s="12">
        <v>19.627199999999995</v>
      </c>
      <c r="K4015" s="12">
        <v>8.8404000000000007</v>
      </c>
      <c r="L4015" s="12">
        <v>8.805200000000001</v>
      </c>
      <c r="M4015" s="12">
        <v>0</v>
      </c>
      <c r="N4015" s="12">
        <v>0</v>
      </c>
      <c r="O4015" s="12">
        <v>421.67899999999997</v>
      </c>
    </row>
    <row r="4016" spans="1:15" x14ac:dyDescent="0.15">
      <c r="A4016" s="15">
        <f t="shared" si="62"/>
        <v>43722.374999990316</v>
      </c>
      <c r="B4016" s="5">
        <v>0.375</v>
      </c>
      <c r="C4016" s="12">
        <v>329.7</v>
      </c>
      <c r="D4016" s="12">
        <v>175.5</v>
      </c>
      <c r="E4016" s="12">
        <v>78.400000000000006</v>
      </c>
      <c r="F4016" s="12">
        <v>50.9</v>
      </c>
      <c r="G4016" s="12">
        <v>9</v>
      </c>
      <c r="H4016" s="12">
        <v>45.4</v>
      </c>
      <c r="I4016" s="12">
        <v>41.871500000000005</v>
      </c>
      <c r="J4016" s="12">
        <v>25.204799999999999</v>
      </c>
      <c r="K4016" s="12">
        <v>9.3150999999999993</v>
      </c>
      <c r="L4016" s="12">
        <v>9.2780000000000005</v>
      </c>
      <c r="M4016" s="12">
        <v>0</v>
      </c>
      <c r="N4016" s="12">
        <v>0</v>
      </c>
      <c r="O4016" s="12">
        <v>444.86939999999993</v>
      </c>
    </row>
    <row r="4017" spans="1:15" x14ac:dyDescent="0.15">
      <c r="A4017" s="15">
        <f t="shared" si="62"/>
        <v>43722.41666665698</v>
      </c>
      <c r="B4017" s="5">
        <v>0.41666666666666669</v>
      </c>
      <c r="C4017" s="12">
        <v>334.7</v>
      </c>
      <c r="D4017" s="12">
        <v>175.5</v>
      </c>
      <c r="E4017" s="12">
        <v>78.5</v>
      </c>
      <c r="F4017" s="12">
        <v>51.3</v>
      </c>
      <c r="G4017" s="12">
        <v>9</v>
      </c>
      <c r="H4017" s="12">
        <v>45.4</v>
      </c>
      <c r="I4017" s="12">
        <v>46.151300000000006</v>
      </c>
      <c r="J4017" s="12">
        <v>27.780799999999999</v>
      </c>
      <c r="K4017" s="12">
        <v>9.5637000000000008</v>
      </c>
      <c r="L4017" s="12">
        <v>9.5256000000000007</v>
      </c>
      <c r="M4017" s="12">
        <v>0</v>
      </c>
      <c r="N4017" s="12">
        <v>0</v>
      </c>
      <c r="O4017" s="12">
        <v>452.72140000000002</v>
      </c>
    </row>
    <row r="4018" spans="1:15" x14ac:dyDescent="0.15">
      <c r="A4018" s="15">
        <f t="shared" si="62"/>
        <v>43722.458333323644</v>
      </c>
      <c r="B4018" s="5">
        <v>0.45833333333333331</v>
      </c>
      <c r="C4018" s="12">
        <v>329</v>
      </c>
      <c r="D4018" s="12">
        <v>175.5</v>
      </c>
      <c r="E4018" s="12">
        <v>78.400000000000006</v>
      </c>
      <c r="F4018" s="12">
        <v>45</v>
      </c>
      <c r="G4018" s="12">
        <v>9</v>
      </c>
      <c r="H4018" s="12">
        <v>45.4</v>
      </c>
      <c r="I4018" s="12">
        <v>46.503599999999992</v>
      </c>
      <c r="J4018" s="12">
        <v>27.992799999999995</v>
      </c>
      <c r="K4018" s="12">
        <v>9.8794000000000004</v>
      </c>
      <c r="L4018" s="12">
        <v>9.84</v>
      </c>
      <c r="M4018" s="12">
        <v>0</v>
      </c>
      <c r="N4018" s="12">
        <v>0</v>
      </c>
      <c r="O4018" s="12">
        <v>447.51579999999996</v>
      </c>
    </row>
    <row r="4019" spans="1:15" x14ac:dyDescent="0.15">
      <c r="A4019" s="15">
        <f t="shared" si="62"/>
        <v>43722.499999990308</v>
      </c>
      <c r="B4019" s="5">
        <v>0.5</v>
      </c>
      <c r="C4019" s="12">
        <v>322.8</v>
      </c>
      <c r="D4019" s="12">
        <v>175.5</v>
      </c>
      <c r="E4019" s="12">
        <v>78.3</v>
      </c>
      <c r="F4019" s="12">
        <v>49.3</v>
      </c>
      <c r="G4019" s="12">
        <v>9</v>
      </c>
      <c r="H4019" s="12">
        <v>45.4</v>
      </c>
      <c r="I4019" s="12">
        <v>43.190199999999997</v>
      </c>
      <c r="J4019" s="12">
        <v>25.998399999999997</v>
      </c>
      <c r="K4019" s="12">
        <v>9.4352</v>
      </c>
      <c r="L4019" s="12">
        <v>9.3976000000000006</v>
      </c>
      <c r="M4019" s="12">
        <v>-1.8</v>
      </c>
      <c r="N4019" s="12">
        <v>0</v>
      </c>
      <c r="O4019" s="12">
        <v>443.72140000000002</v>
      </c>
    </row>
    <row r="4020" spans="1:15" x14ac:dyDescent="0.15">
      <c r="A4020" s="15">
        <f t="shared" si="62"/>
        <v>43722.541666656973</v>
      </c>
      <c r="B4020" s="5">
        <v>0.54166666666666663</v>
      </c>
      <c r="C4020" s="12">
        <v>331</v>
      </c>
      <c r="D4020" s="12">
        <v>175.5</v>
      </c>
      <c r="E4020" s="12">
        <v>78.400000000000006</v>
      </c>
      <c r="F4020" s="12">
        <v>59.8</v>
      </c>
      <c r="G4020" s="12">
        <v>9</v>
      </c>
      <c r="H4020" s="12">
        <v>45.4</v>
      </c>
      <c r="I4020" s="12">
        <v>35.929899999999996</v>
      </c>
      <c r="J4020" s="12">
        <v>21.628</v>
      </c>
      <c r="K4020" s="12">
        <v>8.6387999999999998</v>
      </c>
      <c r="L4020" s="12">
        <v>8.6044</v>
      </c>
      <c r="M4020" s="12">
        <v>0</v>
      </c>
      <c r="N4020" s="12">
        <v>0</v>
      </c>
      <c r="O4020" s="12">
        <v>442.90109999999993</v>
      </c>
    </row>
    <row r="4021" spans="1:15" x14ac:dyDescent="0.15">
      <c r="A4021" s="15">
        <f t="shared" si="62"/>
        <v>43722.583333323637</v>
      </c>
      <c r="B4021" s="5">
        <v>0.58333333333333337</v>
      </c>
      <c r="C4021" s="12">
        <v>331.3</v>
      </c>
      <c r="D4021" s="12">
        <v>175.5</v>
      </c>
      <c r="E4021" s="12">
        <v>78.400000000000006</v>
      </c>
      <c r="F4021" s="12">
        <v>69.8</v>
      </c>
      <c r="G4021" s="12">
        <v>9</v>
      </c>
      <c r="H4021" s="12">
        <v>45.4</v>
      </c>
      <c r="I4021" s="12">
        <v>27.139799999999997</v>
      </c>
      <c r="J4021" s="12">
        <v>16.336799999999997</v>
      </c>
      <c r="K4021" s="12">
        <v>7.2235999999999994</v>
      </c>
      <c r="L4021" s="12">
        <v>7.194799999999999</v>
      </c>
      <c r="M4021" s="12">
        <v>0</v>
      </c>
      <c r="N4021" s="12">
        <v>0</v>
      </c>
      <c r="O4021" s="12">
        <v>435.99500000000006</v>
      </c>
    </row>
    <row r="4022" spans="1:15" x14ac:dyDescent="0.15">
      <c r="A4022" s="15">
        <f t="shared" si="62"/>
        <v>43722.624999990301</v>
      </c>
      <c r="B4022" s="5">
        <v>0.625</v>
      </c>
      <c r="C4022" s="12">
        <v>328.7</v>
      </c>
      <c r="D4022" s="12">
        <v>175.5</v>
      </c>
      <c r="E4022" s="12">
        <v>78.400000000000006</v>
      </c>
      <c r="F4022" s="12">
        <v>76.3</v>
      </c>
      <c r="G4022" s="12">
        <v>9</v>
      </c>
      <c r="H4022" s="12">
        <v>45.4</v>
      </c>
      <c r="I4022" s="12">
        <v>16.143400000000003</v>
      </c>
      <c r="J4022" s="12">
        <v>9.7176000000000009</v>
      </c>
      <c r="K4022" s="12">
        <v>6.4765999999999995</v>
      </c>
      <c r="L4022" s="12">
        <v>6.4507999999999992</v>
      </c>
      <c r="M4022" s="12">
        <v>0</v>
      </c>
      <c r="N4022" s="12">
        <v>0</v>
      </c>
      <c r="O4022" s="12">
        <v>423.38839999999999</v>
      </c>
    </row>
    <row r="4023" spans="1:15" x14ac:dyDescent="0.15">
      <c r="A4023" s="15">
        <f t="shared" si="62"/>
        <v>43722.666666656965</v>
      </c>
      <c r="B4023" s="5">
        <v>0.66666666666666663</v>
      </c>
      <c r="C4023" s="12">
        <v>334</v>
      </c>
      <c r="D4023" s="12">
        <v>175.5</v>
      </c>
      <c r="E4023" s="12">
        <v>78.5</v>
      </c>
      <c r="F4023" s="12">
        <v>79.5</v>
      </c>
      <c r="G4023" s="12">
        <v>9</v>
      </c>
      <c r="H4023" s="12">
        <v>45.4</v>
      </c>
      <c r="I4023" s="12">
        <v>7.246900000000001</v>
      </c>
      <c r="J4023" s="12">
        <v>4.3624000000000009</v>
      </c>
      <c r="K4023" s="12">
        <v>5.9978999999999996</v>
      </c>
      <c r="L4023" s="12">
        <v>5.9740000000000002</v>
      </c>
      <c r="M4023" s="12">
        <v>0</v>
      </c>
      <c r="N4023" s="12">
        <v>0</v>
      </c>
      <c r="O4023" s="12">
        <v>411.4812</v>
      </c>
    </row>
    <row r="4024" spans="1:15" x14ac:dyDescent="0.15">
      <c r="A4024" s="15">
        <f t="shared" si="62"/>
        <v>43722.70833332363</v>
      </c>
      <c r="B4024" s="5">
        <v>0.70833333333333337</v>
      </c>
      <c r="C4024" s="12">
        <v>344.4</v>
      </c>
      <c r="D4024" s="12">
        <v>175.5</v>
      </c>
      <c r="E4024" s="12">
        <v>78.7</v>
      </c>
      <c r="F4024" s="12">
        <v>82.1</v>
      </c>
      <c r="G4024" s="12">
        <v>9</v>
      </c>
      <c r="H4024" s="12">
        <v>45.4</v>
      </c>
      <c r="I4024" s="12">
        <v>1.5772999999999999</v>
      </c>
      <c r="J4024" s="12">
        <v>0.9496</v>
      </c>
      <c r="K4024" s="12">
        <v>6.5095000000000001</v>
      </c>
      <c r="L4024" s="12">
        <v>6.4836</v>
      </c>
      <c r="M4024" s="12">
        <v>0</v>
      </c>
      <c r="N4024" s="12">
        <v>0</v>
      </c>
      <c r="O4024" s="12">
        <v>406.21999999999997</v>
      </c>
    </row>
    <row r="4025" spans="1:15" x14ac:dyDescent="0.15">
      <c r="A4025" s="15">
        <f t="shared" si="62"/>
        <v>43722.749999990294</v>
      </c>
      <c r="B4025" s="5">
        <v>0.75</v>
      </c>
      <c r="C4025" s="12">
        <v>356.3</v>
      </c>
      <c r="D4025" s="12">
        <v>175.5</v>
      </c>
      <c r="E4025" s="12">
        <v>78.900000000000006</v>
      </c>
      <c r="F4025" s="12">
        <v>83</v>
      </c>
      <c r="G4025" s="12">
        <v>9</v>
      </c>
      <c r="H4025" s="12">
        <v>45.4</v>
      </c>
      <c r="I4025" s="12">
        <v>0</v>
      </c>
      <c r="J4025" s="12">
        <v>0</v>
      </c>
      <c r="K4025" s="12">
        <v>6.4762000000000004</v>
      </c>
      <c r="L4025" s="12">
        <v>6.4504000000000001</v>
      </c>
      <c r="M4025" s="12">
        <v>4.2</v>
      </c>
      <c r="N4025" s="12">
        <v>0</v>
      </c>
      <c r="O4025" s="12">
        <v>408.92660000000001</v>
      </c>
    </row>
    <row r="4026" spans="1:15" x14ac:dyDescent="0.15">
      <c r="A4026" s="15">
        <f t="shared" si="62"/>
        <v>43722.791666656958</v>
      </c>
      <c r="B4026" s="5">
        <v>0.79166666666666663</v>
      </c>
      <c r="C4026" s="12">
        <v>346.3</v>
      </c>
      <c r="D4026" s="12">
        <v>175.5</v>
      </c>
      <c r="E4026" s="12">
        <v>78.7</v>
      </c>
      <c r="F4026" s="12">
        <v>83</v>
      </c>
      <c r="G4026" s="12">
        <v>9</v>
      </c>
      <c r="H4026" s="12">
        <v>45.4</v>
      </c>
      <c r="I4026" s="12">
        <v>0</v>
      </c>
      <c r="J4026" s="12">
        <v>0</v>
      </c>
      <c r="K4026" s="12">
        <v>5.2633999999999999</v>
      </c>
      <c r="L4026" s="12">
        <v>5.2423999999999999</v>
      </c>
      <c r="M4026" s="12">
        <v>0</v>
      </c>
      <c r="N4026" s="12">
        <v>0</v>
      </c>
      <c r="O4026" s="12">
        <v>402.10579999999999</v>
      </c>
    </row>
    <row r="4027" spans="1:15" x14ac:dyDescent="0.15">
      <c r="A4027" s="15">
        <f t="shared" si="62"/>
        <v>43722.833333323622</v>
      </c>
      <c r="B4027" s="5">
        <v>0.83333333333333337</v>
      </c>
      <c r="C4027" s="12">
        <v>332.5</v>
      </c>
      <c r="D4027" s="12">
        <v>175.5</v>
      </c>
      <c r="E4027" s="12">
        <v>78.400000000000006</v>
      </c>
      <c r="F4027" s="12">
        <v>79.8</v>
      </c>
      <c r="G4027" s="12">
        <v>9</v>
      </c>
      <c r="H4027" s="12">
        <v>45.4</v>
      </c>
      <c r="I4027" s="12">
        <v>0</v>
      </c>
      <c r="J4027" s="12">
        <v>0</v>
      </c>
      <c r="K4027" s="12">
        <v>4.41</v>
      </c>
      <c r="L4027" s="12">
        <v>4.3924000000000003</v>
      </c>
      <c r="M4027" s="12">
        <v>0</v>
      </c>
      <c r="N4027" s="12">
        <v>0</v>
      </c>
      <c r="O4027" s="12">
        <v>396.9024</v>
      </c>
    </row>
    <row r="4028" spans="1:15" x14ac:dyDescent="0.15">
      <c r="A4028" s="15">
        <f t="shared" si="62"/>
        <v>43722.874999990287</v>
      </c>
      <c r="B4028" s="5">
        <v>0.875</v>
      </c>
      <c r="C4028" s="12">
        <v>314.3</v>
      </c>
      <c r="D4028" s="12">
        <v>175.5</v>
      </c>
      <c r="E4028" s="12">
        <v>78.099999999999994</v>
      </c>
      <c r="F4028" s="12">
        <v>75.3</v>
      </c>
      <c r="G4028" s="12">
        <v>9</v>
      </c>
      <c r="H4028" s="12">
        <v>45.4</v>
      </c>
      <c r="I4028" s="12">
        <v>0</v>
      </c>
      <c r="J4028" s="12">
        <v>0</v>
      </c>
      <c r="K4028" s="12">
        <v>4.524</v>
      </c>
      <c r="L4028" s="12">
        <v>4.5060000000000002</v>
      </c>
      <c r="M4028" s="12">
        <v>0</v>
      </c>
      <c r="N4028" s="12">
        <v>0</v>
      </c>
      <c r="O4028" s="12">
        <v>392.33</v>
      </c>
    </row>
    <row r="4029" spans="1:15" x14ac:dyDescent="0.15">
      <c r="A4029" s="15">
        <f t="shared" si="62"/>
        <v>43722.916666656951</v>
      </c>
      <c r="B4029" s="5">
        <v>0.91666666666666663</v>
      </c>
      <c r="C4029" s="12">
        <v>299.10000000000002</v>
      </c>
      <c r="D4029" s="12">
        <v>175.5</v>
      </c>
      <c r="E4029" s="12">
        <v>77.8</v>
      </c>
      <c r="F4029" s="12">
        <v>67.900000000000006</v>
      </c>
      <c r="G4029" s="12">
        <v>9</v>
      </c>
      <c r="H4029" s="12">
        <v>45.4</v>
      </c>
      <c r="I4029" s="12">
        <v>0</v>
      </c>
      <c r="J4029" s="12">
        <v>0</v>
      </c>
      <c r="K4029" s="12">
        <v>4.2143999999999995</v>
      </c>
      <c r="L4029" s="12">
        <v>4.1975999999999996</v>
      </c>
      <c r="M4029" s="12">
        <v>0</v>
      </c>
      <c r="N4029" s="12">
        <v>0</v>
      </c>
      <c r="O4029" s="12">
        <v>384.012</v>
      </c>
    </row>
    <row r="4030" spans="1:15" x14ac:dyDescent="0.15">
      <c r="A4030" s="15">
        <f t="shared" si="62"/>
        <v>43722.958333323615</v>
      </c>
      <c r="B4030" s="5">
        <v>0.95833333333333337</v>
      </c>
      <c r="C4030" s="12">
        <v>290.7</v>
      </c>
      <c r="D4030" s="12">
        <v>175.5</v>
      </c>
      <c r="E4030" s="12">
        <v>77.599999999999994</v>
      </c>
      <c r="F4030" s="12">
        <v>58.2</v>
      </c>
      <c r="G4030" s="12">
        <v>9</v>
      </c>
      <c r="H4030" s="12">
        <v>45.4</v>
      </c>
      <c r="I4030" s="12">
        <v>0</v>
      </c>
      <c r="J4030" s="12">
        <v>0</v>
      </c>
      <c r="K4030" s="12">
        <v>5.6545000000000005</v>
      </c>
      <c r="L4030" s="12">
        <v>5.6319999999999997</v>
      </c>
      <c r="M4030" s="12">
        <v>0</v>
      </c>
      <c r="N4030" s="12">
        <v>0</v>
      </c>
      <c r="O4030" s="12">
        <v>376.98650000000004</v>
      </c>
    </row>
    <row r="4031" spans="1:15" x14ac:dyDescent="0.15">
      <c r="A4031" s="15">
        <f t="shared" si="62"/>
        <v>43722.999999990279</v>
      </c>
      <c r="B4031" s="5">
        <v>0</v>
      </c>
      <c r="C4031" s="12">
        <v>275.2</v>
      </c>
      <c r="D4031" s="12">
        <v>175.5</v>
      </c>
      <c r="E4031" s="12">
        <v>77.3</v>
      </c>
      <c r="F4031" s="12">
        <v>46.7</v>
      </c>
      <c r="G4031" s="12">
        <v>9</v>
      </c>
      <c r="H4031" s="12">
        <v>45.4</v>
      </c>
      <c r="I4031" s="12">
        <v>0</v>
      </c>
      <c r="J4031" s="12">
        <v>0</v>
      </c>
      <c r="K4031" s="12">
        <v>3.1501000000000001</v>
      </c>
      <c r="L4031" s="12">
        <v>3.1375999999999999</v>
      </c>
      <c r="M4031" s="12">
        <v>0</v>
      </c>
      <c r="N4031" s="12">
        <v>0</v>
      </c>
      <c r="O4031" s="12">
        <v>360.18770000000006</v>
      </c>
    </row>
    <row r="4032" spans="1:15" x14ac:dyDescent="0.15">
      <c r="A4032" s="15">
        <f t="shared" si="62"/>
        <v>43723.041666656944</v>
      </c>
      <c r="B4032" s="5">
        <v>4.1666666666666664E-2</v>
      </c>
      <c r="C4032" s="12">
        <v>270.3</v>
      </c>
      <c r="D4032" s="12">
        <v>175.5</v>
      </c>
      <c r="E4032" s="12">
        <v>77.2</v>
      </c>
      <c r="F4032" s="12">
        <v>43</v>
      </c>
      <c r="G4032" s="12">
        <v>9</v>
      </c>
      <c r="H4032" s="12">
        <v>45.4</v>
      </c>
      <c r="I4032" s="12">
        <v>0</v>
      </c>
      <c r="J4032" s="12">
        <v>0</v>
      </c>
      <c r="K4032" s="12">
        <v>3.0127999999999999</v>
      </c>
      <c r="L4032" s="12">
        <v>3.0007999999999999</v>
      </c>
      <c r="M4032" s="12">
        <v>0</v>
      </c>
      <c r="N4032" s="12">
        <v>0</v>
      </c>
      <c r="O4032" s="12">
        <v>356.11360000000002</v>
      </c>
    </row>
    <row r="4033" spans="1:15" x14ac:dyDescent="0.15">
      <c r="A4033" s="15">
        <f t="shared" si="62"/>
        <v>43723.083333323608</v>
      </c>
      <c r="B4033" s="5">
        <v>8.3333333333333329E-2</v>
      </c>
      <c r="C4033" s="12">
        <v>281.10000000000002</v>
      </c>
      <c r="D4033" s="12">
        <v>175.5</v>
      </c>
      <c r="E4033" s="12">
        <v>77.400000000000006</v>
      </c>
      <c r="F4033" s="12">
        <v>58.2</v>
      </c>
      <c r="G4033" s="12">
        <v>9</v>
      </c>
      <c r="H4033" s="12">
        <v>45.4</v>
      </c>
      <c r="I4033" s="12">
        <v>0</v>
      </c>
      <c r="J4033" s="12">
        <v>0</v>
      </c>
      <c r="K4033" s="12">
        <v>2.6425000000000001</v>
      </c>
      <c r="L4033" s="12">
        <v>2.6320000000000001</v>
      </c>
      <c r="M4033" s="12">
        <v>0</v>
      </c>
      <c r="N4033" s="12">
        <v>0</v>
      </c>
      <c r="O4033" s="12">
        <v>370.77450000000005</v>
      </c>
    </row>
    <row r="4034" spans="1:15" x14ac:dyDescent="0.15">
      <c r="A4034" s="15">
        <f t="shared" si="62"/>
        <v>43723.124999990272</v>
      </c>
      <c r="B4034" s="5">
        <v>0.125</v>
      </c>
      <c r="C4034" s="12">
        <v>295.89999999999998</v>
      </c>
      <c r="D4034" s="12">
        <v>175.5</v>
      </c>
      <c r="E4034" s="12">
        <v>77.7</v>
      </c>
      <c r="F4034" s="12">
        <v>68.2</v>
      </c>
      <c r="G4034" s="12">
        <v>9</v>
      </c>
      <c r="H4034" s="12">
        <v>45.4</v>
      </c>
      <c r="I4034" s="12">
        <v>0</v>
      </c>
      <c r="J4034" s="12">
        <v>0</v>
      </c>
      <c r="K4034" s="12">
        <v>1.8694000000000002</v>
      </c>
      <c r="L4034" s="12">
        <v>1.8620000000000001</v>
      </c>
      <c r="M4034" s="12">
        <v>0</v>
      </c>
      <c r="N4034" s="12">
        <v>0</v>
      </c>
      <c r="O4034" s="12">
        <v>379.53139999999996</v>
      </c>
    </row>
    <row r="4035" spans="1:15" x14ac:dyDescent="0.15">
      <c r="A4035" s="15">
        <f t="shared" si="62"/>
        <v>43723.166666656936</v>
      </c>
      <c r="B4035" s="5">
        <v>0.16666666666666666</v>
      </c>
      <c r="C4035" s="12">
        <v>300.60000000000002</v>
      </c>
      <c r="D4035" s="12">
        <v>175.5</v>
      </c>
      <c r="E4035" s="12">
        <v>77.8</v>
      </c>
      <c r="F4035" s="12">
        <v>72.7</v>
      </c>
      <c r="G4035" s="12">
        <v>9</v>
      </c>
      <c r="H4035" s="12">
        <v>45.4</v>
      </c>
      <c r="I4035" s="12">
        <v>0</v>
      </c>
      <c r="J4035" s="12">
        <v>0</v>
      </c>
      <c r="K4035" s="12">
        <v>1.6481999999999999</v>
      </c>
      <c r="L4035" s="12">
        <v>1.6415999999999999</v>
      </c>
      <c r="M4035" s="12">
        <v>0</v>
      </c>
      <c r="N4035" s="12">
        <v>0</v>
      </c>
      <c r="O4035" s="12">
        <v>383.68979999999999</v>
      </c>
    </row>
    <row r="4036" spans="1:15" x14ac:dyDescent="0.15">
      <c r="A4036" s="15">
        <f t="shared" si="62"/>
        <v>43723.208333323601</v>
      </c>
      <c r="B4036" s="5">
        <v>0.20833333333333334</v>
      </c>
      <c r="C4036" s="12">
        <v>286.7</v>
      </c>
      <c r="D4036" s="12">
        <v>175.5</v>
      </c>
      <c r="E4036" s="12">
        <v>77.5</v>
      </c>
      <c r="F4036" s="12">
        <v>62.5</v>
      </c>
      <c r="G4036" s="12">
        <v>9</v>
      </c>
      <c r="H4036" s="12">
        <v>45.4</v>
      </c>
      <c r="I4036" s="12">
        <v>1.1934999999999998</v>
      </c>
      <c r="J4036" s="12">
        <v>0.71839999999999993</v>
      </c>
      <c r="K4036" s="12">
        <v>1.8031999999999999</v>
      </c>
      <c r="L4036" s="12">
        <v>1.796</v>
      </c>
      <c r="M4036" s="12">
        <v>0</v>
      </c>
      <c r="N4036" s="12">
        <v>0</v>
      </c>
      <c r="O4036" s="12">
        <v>375.41110000000003</v>
      </c>
    </row>
    <row r="4037" spans="1:15" x14ac:dyDescent="0.15">
      <c r="A4037" s="15">
        <f t="shared" si="62"/>
        <v>43723.249999990265</v>
      </c>
      <c r="B4037" s="5">
        <v>0.25</v>
      </c>
      <c r="C4037" s="12">
        <v>285</v>
      </c>
      <c r="D4037" s="12">
        <v>175.5</v>
      </c>
      <c r="E4037" s="12">
        <v>77.5</v>
      </c>
      <c r="F4037" s="12">
        <v>51.1</v>
      </c>
      <c r="G4037" s="12">
        <v>9</v>
      </c>
      <c r="H4037" s="12">
        <v>45.4</v>
      </c>
      <c r="I4037" s="12">
        <v>6.431</v>
      </c>
      <c r="J4037" s="12">
        <v>3.8711999999999995</v>
      </c>
      <c r="K4037" s="12">
        <v>1.8919000000000001</v>
      </c>
      <c r="L4037" s="12">
        <v>1.8844000000000001</v>
      </c>
      <c r="M4037" s="12">
        <v>0</v>
      </c>
      <c r="N4037" s="12">
        <v>0</v>
      </c>
      <c r="O4037" s="12">
        <v>372.57849999999996</v>
      </c>
    </row>
    <row r="4038" spans="1:15" x14ac:dyDescent="0.15">
      <c r="A4038" s="15">
        <f t="shared" si="62"/>
        <v>43723.291666656929</v>
      </c>
      <c r="B4038" s="5">
        <v>0.29166666666666669</v>
      </c>
      <c r="C4038" s="12">
        <v>284.3</v>
      </c>
      <c r="D4038" s="12">
        <v>175.5</v>
      </c>
      <c r="E4038" s="12">
        <v>77.5</v>
      </c>
      <c r="F4038" s="12">
        <v>42.6</v>
      </c>
      <c r="G4038" s="12">
        <v>9</v>
      </c>
      <c r="H4038" s="12">
        <v>45.4</v>
      </c>
      <c r="I4038" s="12">
        <v>15.851099999999999</v>
      </c>
      <c r="J4038" s="12">
        <v>9.541599999999999</v>
      </c>
      <c r="K4038" s="12">
        <v>1.7903000000000002</v>
      </c>
      <c r="L4038" s="12">
        <v>1.7832000000000001</v>
      </c>
      <c r="M4038" s="12">
        <v>0</v>
      </c>
      <c r="N4038" s="12">
        <v>0</v>
      </c>
      <c r="O4038" s="12">
        <v>378.96619999999996</v>
      </c>
    </row>
    <row r="4039" spans="1:15" x14ac:dyDescent="0.15">
      <c r="A4039" s="15">
        <f t="shared" si="62"/>
        <v>43723.333333323593</v>
      </c>
      <c r="B4039" s="5">
        <v>0.33333333333333331</v>
      </c>
      <c r="C4039" s="12">
        <v>295.8</v>
      </c>
      <c r="D4039" s="12">
        <v>175.5</v>
      </c>
      <c r="E4039" s="12">
        <v>77.7</v>
      </c>
      <c r="F4039" s="12">
        <v>42.6</v>
      </c>
      <c r="G4039" s="12">
        <v>9</v>
      </c>
      <c r="H4039" s="12">
        <v>45.4</v>
      </c>
      <c r="I4039" s="12">
        <v>26.732900000000001</v>
      </c>
      <c r="J4039" s="12">
        <v>16.091999999999999</v>
      </c>
      <c r="K4039" s="12">
        <v>1.5276999999999998</v>
      </c>
      <c r="L4039" s="12">
        <v>1.5215999999999998</v>
      </c>
      <c r="M4039" s="12">
        <v>0</v>
      </c>
      <c r="N4039" s="12">
        <v>0</v>
      </c>
      <c r="O4039" s="12">
        <v>396.07420000000002</v>
      </c>
    </row>
    <row r="4040" spans="1:15" x14ac:dyDescent="0.15">
      <c r="A4040" s="15">
        <f t="shared" si="62"/>
        <v>43723.374999990257</v>
      </c>
      <c r="B4040" s="5">
        <v>0.375</v>
      </c>
      <c r="C4040" s="12">
        <v>309.2</v>
      </c>
      <c r="D4040" s="12">
        <v>175.5</v>
      </c>
      <c r="E4040" s="12">
        <v>78</v>
      </c>
      <c r="F4040" s="12">
        <v>42.9</v>
      </c>
      <c r="G4040" s="12">
        <v>9</v>
      </c>
      <c r="H4040" s="12">
        <v>45.4</v>
      </c>
      <c r="I4040" s="12">
        <v>38.2624</v>
      </c>
      <c r="J4040" s="12">
        <v>23.031999999999996</v>
      </c>
      <c r="K4040" s="12">
        <v>1.9012</v>
      </c>
      <c r="L4040" s="12">
        <v>1.8935999999999999</v>
      </c>
      <c r="M4040" s="12">
        <v>0</v>
      </c>
      <c r="N4040" s="12">
        <v>0</v>
      </c>
      <c r="O4040" s="12">
        <v>415.8891999999999</v>
      </c>
    </row>
    <row r="4041" spans="1:15" x14ac:dyDescent="0.15">
      <c r="A4041" s="15">
        <f t="shared" si="62"/>
        <v>43723.416666656922</v>
      </c>
      <c r="B4041" s="5">
        <v>0.41666666666666669</v>
      </c>
      <c r="C4041" s="12">
        <v>326.2</v>
      </c>
      <c r="D4041" s="12">
        <v>175.5</v>
      </c>
      <c r="E4041" s="12">
        <v>78.3</v>
      </c>
      <c r="F4041" s="12">
        <v>52</v>
      </c>
      <c r="G4041" s="12">
        <v>9</v>
      </c>
      <c r="H4041" s="12">
        <v>45.4</v>
      </c>
      <c r="I4041" s="12">
        <v>45.679200000000002</v>
      </c>
      <c r="J4041" s="12">
        <v>27.4968</v>
      </c>
      <c r="K4041" s="12">
        <v>2.1701999999999999</v>
      </c>
      <c r="L4041" s="12">
        <v>2.1616</v>
      </c>
      <c r="M4041" s="12">
        <v>0</v>
      </c>
      <c r="N4041" s="12">
        <v>0</v>
      </c>
      <c r="O4041" s="12">
        <v>437.70780000000002</v>
      </c>
    </row>
    <row r="4042" spans="1:15" x14ac:dyDescent="0.15">
      <c r="A4042" s="15">
        <f t="shared" si="62"/>
        <v>43723.458333323586</v>
      </c>
      <c r="B4042" s="5">
        <v>0.45833333333333331</v>
      </c>
      <c r="C4042" s="12">
        <v>322.10000000000002</v>
      </c>
      <c r="D4042" s="12">
        <v>175.5</v>
      </c>
      <c r="E4042" s="12">
        <v>78.2</v>
      </c>
      <c r="F4042" s="12">
        <v>43.8</v>
      </c>
      <c r="G4042" s="12">
        <v>9</v>
      </c>
      <c r="H4042" s="12">
        <v>45.4</v>
      </c>
      <c r="I4042" s="12">
        <v>49.346400000000003</v>
      </c>
      <c r="J4042" s="12">
        <v>29.704000000000001</v>
      </c>
      <c r="K4042" s="12">
        <v>2.6215999999999999</v>
      </c>
      <c r="L4042" s="12">
        <v>2.6111999999999997</v>
      </c>
      <c r="M4042" s="12">
        <v>0</v>
      </c>
      <c r="N4042" s="12">
        <v>0</v>
      </c>
      <c r="O4042" s="12">
        <v>436.18320000000006</v>
      </c>
    </row>
    <row r="4043" spans="1:15" x14ac:dyDescent="0.15">
      <c r="A4043" s="15">
        <f t="shared" si="62"/>
        <v>43723.49999999025</v>
      </c>
      <c r="B4043" s="5">
        <v>0.5</v>
      </c>
      <c r="C4043" s="12">
        <v>308.8</v>
      </c>
      <c r="D4043" s="12">
        <v>175.5</v>
      </c>
      <c r="E4043" s="12">
        <v>78</v>
      </c>
      <c r="F4043" s="12">
        <v>43.1</v>
      </c>
      <c r="G4043" s="12">
        <v>9</v>
      </c>
      <c r="H4043" s="12">
        <v>45.4</v>
      </c>
      <c r="I4043" s="12">
        <v>46.9206</v>
      </c>
      <c r="J4043" s="12">
        <v>28.244</v>
      </c>
      <c r="K4043" s="12">
        <v>3.0871000000000004</v>
      </c>
      <c r="L4043" s="12">
        <v>3.0748000000000002</v>
      </c>
      <c r="M4043" s="12">
        <v>0</v>
      </c>
      <c r="N4043" s="12">
        <v>0</v>
      </c>
      <c r="O4043" s="12">
        <v>432.32649999999995</v>
      </c>
    </row>
    <row r="4044" spans="1:15" x14ac:dyDescent="0.15">
      <c r="A4044" s="15">
        <f t="shared" si="62"/>
        <v>43723.541666656914</v>
      </c>
      <c r="B4044" s="5">
        <v>0.54166666666666663</v>
      </c>
      <c r="C4044" s="12">
        <v>313</v>
      </c>
      <c r="D4044" s="12">
        <v>175.5</v>
      </c>
      <c r="E4044" s="12">
        <v>78.099999999999994</v>
      </c>
      <c r="F4044" s="12">
        <v>44.2</v>
      </c>
      <c r="G4044" s="12">
        <v>9</v>
      </c>
      <c r="H4044" s="12">
        <v>45.4</v>
      </c>
      <c r="I4044" s="12">
        <v>39.420900000000003</v>
      </c>
      <c r="J4044" s="12">
        <v>23.729600000000001</v>
      </c>
      <c r="K4044" s="12">
        <v>3.6497000000000002</v>
      </c>
      <c r="L4044" s="12">
        <v>3.6351999999999998</v>
      </c>
      <c r="M4044" s="12">
        <v>0</v>
      </c>
      <c r="N4044" s="12">
        <v>0</v>
      </c>
      <c r="O4044" s="12">
        <v>422.6354</v>
      </c>
    </row>
    <row r="4045" spans="1:15" x14ac:dyDescent="0.15">
      <c r="A4045" s="15">
        <f t="shared" si="62"/>
        <v>43723.583333323579</v>
      </c>
      <c r="B4045" s="5">
        <v>0.58333333333333337</v>
      </c>
      <c r="C4045" s="12">
        <v>305.89999999999998</v>
      </c>
      <c r="D4045" s="12">
        <v>175.5</v>
      </c>
      <c r="E4045" s="12">
        <v>77.900000000000006</v>
      </c>
      <c r="F4045" s="12">
        <v>48.5</v>
      </c>
      <c r="G4045" s="12">
        <v>9</v>
      </c>
      <c r="H4045" s="12">
        <v>45.4</v>
      </c>
      <c r="I4045" s="12">
        <v>28.448599999999999</v>
      </c>
      <c r="J4045" s="12">
        <v>17.1248</v>
      </c>
      <c r="K4045" s="12">
        <v>3.4224000000000006</v>
      </c>
      <c r="L4045" s="12">
        <v>3.4088000000000003</v>
      </c>
      <c r="M4045" s="12">
        <v>0</v>
      </c>
      <c r="N4045" s="12">
        <v>0</v>
      </c>
      <c r="O4045" s="12">
        <v>408.70460000000003</v>
      </c>
    </row>
    <row r="4046" spans="1:15" x14ac:dyDescent="0.15">
      <c r="A4046" s="15">
        <f t="shared" si="62"/>
        <v>43723.624999990243</v>
      </c>
      <c r="B4046" s="5">
        <v>0.625</v>
      </c>
      <c r="C4046" s="12">
        <v>298.60000000000002</v>
      </c>
      <c r="D4046" s="12">
        <v>175.5</v>
      </c>
      <c r="E4046" s="12">
        <v>77.8</v>
      </c>
      <c r="F4046" s="12">
        <v>64.400000000000006</v>
      </c>
      <c r="G4046" s="12">
        <v>9</v>
      </c>
      <c r="H4046" s="12">
        <v>45.4</v>
      </c>
      <c r="I4046" s="12">
        <v>16.252600000000001</v>
      </c>
      <c r="J4046" s="12">
        <v>9.783199999999999</v>
      </c>
      <c r="K4046" s="12">
        <v>3.1476999999999999</v>
      </c>
      <c r="L4046" s="12">
        <v>3.1352000000000002</v>
      </c>
      <c r="M4046" s="12">
        <v>0</v>
      </c>
      <c r="N4046" s="12">
        <v>0</v>
      </c>
      <c r="O4046" s="12">
        <v>404.41869999999994</v>
      </c>
    </row>
    <row r="4047" spans="1:15" x14ac:dyDescent="0.15">
      <c r="A4047" s="15">
        <f t="shared" si="62"/>
        <v>43723.666666656907</v>
      </c>
      <c r="B4047" s="5">
        <v>0.66666666666666663</v>
      </c>
      <c r="C4047" s="12">
        <v>312.89999999999998</v>
      </c>
      <c r="D4047" s="12">
        <v>175.5</v>
      </c>
      <c r="E4047" s="12">
        <v>78.099999999999994</v>
      </c>
      <c r="F4047" s="12">
        <v>76.7</v>
      </c>
      <c r="G4047" s="12">
        <v>9</v>
      </c>
      <c r="H4047" s="12">
        <v>45.4</v>
      </c>
      <c r="I4047" s="12">
        <v>7.0425000000000013</v>
      </c>
      <c r="J4047" s="12">
        <v>4.2392000000000003</v>
      </c>
      <c r="K4047" s="12">
        <v>3.1247999999999996</v>
      </c>
      <c r="L4047" s="12">
        <v>3.1124000000000001</v>
      </c>
      <c r="M4047" s="12">
        <v>0</v>
      </c>
      <c r="N4047" s="12">
        <v>0</v>
      </c>
      <c r="O4047" s="12">
        <v>402.21889999999996</v>
      </c>
    </row>
    <row r="4048" spans="1:15" x14ac:dyDescent="0.15">
      <c r="A4048" s="15">
        <f t="shared" si="62"/>
        <v>43723.708333323571</v>
      </c>
      <c r="B4048" s="5">
        <v>0.70833333333333337</v>
      </c>
      <c r="C4048" s="12">
        <v>329.2</v>
      </c>
      <c r="D4048" s="12">
        <v>175.5</v>
      </c>
      <c r="E4048" s="12">
        <v>78.400000000000006</v>
      </c>
      <c r="F4048" s="12">
        <v>80.2</v>
      </c>
      <c r="G4048" s="12">
        <v>9</v>
      </c>
      <c r="H4048" s="12">
        <v>45.4</v>
      </c>
      <c r="I4048" s="12">
        <v>1.4236</v>
      </c>
      <c r="J4048" s="12">
        <v>0.85680000000000001</v>
      </c>
      <c r="K4048" s="12">
        <v>3.3894999999999995</v>
      </c>
      <c r="L4048" s="12">
        <v>3.3759999999999999</v>
      </c>
      <c r="M4048" s="12">
        <v>3.8</v>
      </c>
      <c r="N4048" s="12">
        <v>0</v>
      </c>
      <c r="O4048" s="12">
        <v>401.34590000000003</v>
      </c>
    </row>
    <row r="4049" spans="1:15" x14ac:dyDescent="0.15">
      <c r="A4049" s="15">
        <f t="shared" si="62"/>
        <v>43723.749999990236</v>
      </c>
      <c r="B4049" s="5">
        <v>0.75</v>
      </c>
      <c r="C4049" s="12">
        <v>349.6</v>
      </c>
      <c r="D4049" s="12">
        <v>175.5</v>
      </c>
      <c r="E4049" s="12">
        <v>78.8</v>
      </c>
      <c r="F4049" s="12">
        <v>80.2</v>
      </c>
      <c r="G4049" s="12">
        <v>9</v>
      </c>
      <c r="H4049" s="12">
        <v>45.4</v>
      </c>
      <c r="I4049" s="12">
        <v>0</v>
      </c>
      <c r="J4049" s="12">
        <v>0</v>
      </c>
      <c r="K4049" s="12">
        <v>3.9018999999999999</v>
      </c>
      <c r="L4049" s="12">
        <v>3.8863999999999996</v>
      </c>
      <c r="M4049" s="12">
        <v>24.7</v>
      </c>
      <c r="N4049" s="12">
        <v>0</v>
      </c>
      <c r="O4049" s="12">
        <v>421.38829999999996</v>
      </c>
    </row>
    <row r="4050" spans="1:15" x14ac:dyDescent="0.15">
      <c r="A4050" s="15">
        <f t="shared" si="62"/>
        <v>43723.7916666569</v>
      </c>
      <c r="B4050" s="5">
        <v>0.79166666666666663</v>
      </c>
      <c r="C4050" s="12">
        <v>340.8</v>
      </c>
      <c r="D4050" s="12">
        <v>175.5</v>
      </c>
      <c r="E4050" s="12">
        <v>78.599999999999994</v>
      </c>
      <c r="F4050" s="12">
        <v>80.2</v>
      </c>
      <c r="G4050" s="12">
        <v>9</v>
      </c>
      <c r="H4050" s="12">
        <v>45.4</v>
      </c>
      <c r="I4050" s="12">
        <v>0</v>
      </c>
      <c r="J4050" s="12">
        <v>0</v>
      </c>
      <c r="K4050" s="12">
        <v>3.9460999999999999</v>
      </c>
      <c r="L4050" s="12">
        <v>3.9304000000000001</v>
      </c>
      <c r="M4050" s="12">
        <v>16.100000000000001</v>
      </c>
      <c r="N4050" s="12">
        <v>0</v>
      </c>
      <c r="O4050" s="12">
        <v>412.67649999999992</v>
      </c>
    </row>
    <row r="4051" spans="1:15" x14ac:dyDescent="0.15">
      <c r="A4051" s="15">
        <f t="shared" si="62"/>
        <v>43723.833333323564</v>
      </c>
      <c r="B4051" s="5">
        <v>0.83333333333333337</v>
      </c>
      <c r="C4051" s="12">
        <v>322</v>
      </c>
      <c r="D4051" s="12">
        <v>175.5</v>
      </c>
      <c r="E4051" s="12">
        <v>78.2</v>
      </c>
      <c r="F4051" s="12">
        <v>80.2</v>
      </c>
      <c r="G4051" s="12">
        <v>9</v>
      </c>
      <c r="H4051" s="12">
        <v>45.4</v>
      </c>
      <c r="I4051" s="12">
        <v>0</v>
      </c>
      <c r="J4051" s="12">
        <v>0</v>
      </c>
      <c r="K4051" s="12">
        <v>3.9689999999999999</v>
      </c>
      <c r="L4051" s="12">
        <v>3.9531999999999998</v>
      </c>
      <c r="M4051" s="12">
        <v>0</v>
      </c>
      <c r="N4051" s="12">
        <v>0</v>
      </c>
      <c r="O4051" s="12">
        <v>396.22220000000004</v>
      </c>
    </row>
    <row r="4052" spans="1:15" x14ac:dyDescent="0.15">
      <c r="A4052" s="15">
        <f t="shared" si="62"/>
        <v>43723.874999990228</v>
      </c>
      <c r="B4052" s="5">
        <v>0.875</v>
      </c>
      <c r="C4052" s="12">
        <v>304.5</v>
      </c>
      <c r="D4052" s="12">
        <v>175.5</v>
      </c>
      <c r="E4052" s="12">
        <v>77.900000000000006</v>
      </c>
      <c r="F4052" s="12">
        <v>74</v>
      </c>
      <c r="G4052" s="12">
        <v>9</v>
      </c>
      <c r="H4052" s="12">
        <v>45.4</v>
      </c>
      <c r="I4052" s="12">
        <v>0</v>
      </c>
      <c r="J4052" s="12">
        <v>0</v>
      </c>
      <c r="K4052" s="12">
        <v>4.1155999999999997</v>
      </c>
      <c r="L4052" s="12">
        <v>4.0991999999999997</v>
      </c>
      <c r="M4052" s="12">
        <v>0</v>
      </c>
      <c r="N4052" s="12">
        <v>0</v>
      </c>
      <c r="O4052" s="12">
        <v>390.01480000000004</v>
      </c>
    </row>
    <row r="4053" spans="1:15" x14ac:dyDescent="0.15">
      <c r="A4053" s="15">
        <f t="shared" si="62"/>
        <v>43723.916666656893</v>
      </c>
      <c r="B4053" s="5">
        <v>0.91666666666666663</v>
      </c>
      <c r="C4053" s="12">
        <v>291.5</v>
      </c>
      <c r="D4053" s="12">
        <v>175.5</v>
      </c>
      <c r="E4053" s="12">
        <v>77.599999999999994</v>
      </c>
      <c r="F4053" s="12">
        <v>63</v>
      </c>
      <c r="G4053" s="12">
        <v>9</v>
      </c>
      <c r="H4053" s="12">
        <v>45.4</v>
      </c>
      <c r="I4053" s="12">
        <v>0</v>
      </c>
      <c r="J4053" s="12">
        <v>0</v>
      </c>
      <c r="K4053" s="12">
        <v>4.5373000000000001</v>
      </c>
      <c r="L4053" s="12">
        <v>4.5191999999999997</v>
      </c>
      <c r="M4053" s="12">
        <v>0</v>
      </c>
      <c r="N4053" s="12">
        <v>0</v>
      </c>
      <c r="O4053" s="12">
        <v>379.55650000000003</v>
      </c>
    </row>
    <row r="4054" spans="1:15" x14ac:dyDescent="0.15">
      <c r="A4054" s="15">
        <f t="shared" si="62"/>
        <v>43723.958333323557</v>
      </c>
      <c r="B4054" s="5">
        <v>0.95833333333333337</v>
      </c>
      <c r="C4054" s="12">
        <v>280.60000000000002</v>
      </c>
      <c r="D4054" s="12">
        <v>175.5</v>
      </c>
      <c r="E4054" s="12">
        <v>77.400000000000006</v>
      </c>
      <c r="F4054" s="12">
        <v>51.8</v>
      </c>
      <c r="G4054" s="12">
        <v>9</v>
      </c>
      <c r="H4054" s="12">
        <v>45.4</v>
      </c>
      <c r="I4054" s="12">
        <v>0</v>
      </c>
      <c r="J4054" s="12">
        <v>0</v>
      </c>
      <c r="K4054" s="12">
        <v>4.5959000000000003</v>
      </c>
      <c r="L4054" s="12">
        <v>4.5776000000000003</v>
      </c>
      <c r="M4054" s="12">
        <v>0</v>
      </c>
      <c r="N4054" s="12">
        <v>0</v>
      </c>
      <c r="O4054" s="12">
        <v>368.27349999999996</v>
      </c>
    </row>
    <row r="4055" spans="1:15" x14ac:dyDescent="0.15">
      <c r="A4055" s="15">
        <f t="shared" si="62"/>
        <v>43723.999999990221</v>
      </c>
      <c r="B4055" s="5">
        <v>0</v>
      </c>
      <c r="C4055" s="12">
        <v>264.8</v>
      </c>
      <c r="D4055" s="12">
        <v>175.5</v>
      </c>
      <c r="E4055" s="12">
        <v>77.099999999999994</v>
      </c>
      <c r="F4055" s="12">
        <v>47.4</v>
      </c>
      <c r="G4055" s="12">
        <v>9</v>
      </c>
      <c r="H4055" s="12">
        <v>45.4</v>
      </c>
      <c r="I4055" s="12">
        <v>0</v>
      </c>
      <c r="J4055" s="12">
        <v>0</v>
      </c>
      <c r="K4055" s="12">
        <v>4.9015000000000004</v>
      </c>
      <c r="L4055" s="12">
        <v>4.8819999999999997</v>
      </c>
      <c r="M4055" s="12">
        <v>0</v>
      </c>
      <c r="N4055" s="12">
        <v>0</v>
      </c>
      <c r="O4055" s="12">
        <v>364.18349999999998</v>
      </c>
    </row>
    <row r="4056" spans="1:15" x14ac:dyDescent="0.15">
      <c r="A4056" s="15">
        <f t="shared" si="62"/>
        <v>43724.041666656885</v>
      </c>
      <c r="B4056" s="5">
        <v>4.1666666666666664E-2</v>
      </c>
      <c r="C4056" s="12">
        <v>261.8</v>
      </c>
      <c r="D4056" s="12">
        <v>175.5</v>
      </c>
      <c r="E4056" s="12">
        <v>77</v>
      </c>
      <c r="F4056" s="12">
        <v>47.9</v>
      </c>
      <c r="G4056" s="12">
        <v>9</v>
      </c>
      <c r="H4056" s="12">
        <v>45.4</v>
      </c>
      <c r="I4056" s="12">
        <v>0</v>
      </c>
      <c r="J4056" s="12">
        <v>0</v>
      </c>
      <c r="K4056" s="12">
        <v>4.6272000000000002</v>
      </c>
      <c r="L4056" s="12">
        <v>4.6088000000000005</v>
      </c>
      <c r="M4056" s="12">
        <v>0</v>
      </c>
      <c r="N4056" s="12">
        <v>0</v>
      </c>
      <c r="O4056" s="12">
        <v>364.036</v>
      </c>
    </row>
    <row r="4057" spans="1:15" x14ac:dyDescent="0.15">
      <c r="A4057" s="15">
        <f t="shared" ref="A4057:A4120" si="63">A4056+1/24</f>
        <v>43724.08333332355</v>
      </c>
      <c r="B4057" s="5">
        <v>8.3333333333333329E-2</v>
      </c>
      <c r="C4057" s="12">
        <v>272.89999999999998</v>
      </c>
      <c r="D4057" s="12">
        <v>175.5</v>
      </c>
      <c r="E4057" s="12">
        <v>77.3</v>
      </c>
      <c r="F4057" s="12">
        <v>51.1</v>
      </c>
      <c r="G4057" s="12">
        <v>9</v>
      </c>
      <c r="H4057" s="12">
        <v>45.4</v>
      </c>
      <c r="I4057" s="12">
        <v>0</v>
      </c>
      <c r="J4057" s="12">
        <v>0</v>
      </c>
      <c r="K4057" s="12">
        <v>5.2211999999999996</v>
      </c>
      <c r="L4057" s="12">
        <v>5.2004000000000001</v>
      </c>
      <c r="M4057" s="12">
        <v>0</v>
      </c>
      <c r="N4057" s="12">
        <v>0</v>
      </c>
      <c r="O4057" s="12">
        <v>368.72159999999997</v>
      </c>
    </row>
    <row r="4058" spans="1:15" x14ac:dyDescent="0.15">
      <c r="A4058" s="15">
        <f t="shared" si="63"/>
        <v>43724.124999990214</v>
      </c>
      <c r="B4058" s="5">
        <v>0.125</v>
      </c>
      <c r="C4058" s="12">
        <v>288.10000000000002</v>
      </c>
      <c r="D4058" s="12">
        <v>175.5</v>
      </c>
      <c r="E4058" s="12">
        <v>77.599999999999994</v>
      </c>
      <c r="F4058" s="12">
        <v>54.8</v>
      </c>
      <c r="G4058" s="12">
        <v>9</v>
      </c>
      <c r="H4058" s="12">
        <v>45.4</v>
      </c>
      <c r="I4058" s="12">
        <v>0</v>
      </c>
      <c r="J4058" s="12">
        <v>0</v>
      </c>
      <c r="K4058" s="12">
        <v>4.9171999999999993</v>
      </c>
      <c r="L4058" s="12">
        <v>4.8975999999999997</v>
      </c>
      <c r="M4058" s="12">
        <v>0</v>
      </c>
      <c r="N4058" s="12">
        <v>0</v>
      </c>
      <c r="O4058" s="12">
        <v>372.1148</v>
      </c>
    </row>
    <row r="4059" spans="1:15" x14ac:dyDescent="0.15">
      <c r="A4059" s="15">
        <f t="shared" si="63"/>
        <v>43724.166666656878</v>
      </c>
      <c r="B4059" s="5">
        <v>0.16666666666666666</v>
      </c>
      <c r="C4059" s="12">
        <v>293.10000000000002</v>
      </c>
      <c r="D4059" s="12">
        <v>175.5</v>
      </c>
      <c r="E4059" s="12">
        <v>77.7</v>
      </c>
      <c r="F4059" s="12">
        <v>57.5</v>
      </c>
      <c r="G4059" s="12">
        <v>9</v>
      </c>
      <c r="H4059" s="12">
        <v>45.4</v>
      </c>
      <c r="I4059" s="12">
        <v>0</v>
      </c>
      <c r="J4059" s="12">
        <v>0</v>
      </c>
      <c r="K4059" s="12">
        <v>5.3863000000000003</v>
      </c>
      <c r="L4059" s="12">
        <v>5.3648000000000007</v>
      </c>
      <c r="M4059" s="12">
        <v>0</v>
      </c>
      <c r="N4059" s="12">
        <v>0</v>
      </c>
      <c r="O4059" s="12">
        <v>375.85109999999997</v>
      </c>
    </row>
    <row r="4060" spans="1:15" x14ac:dyDescent="0.15">
      <c r="A4060" s="15">
        <f t="shared" si="63"/>
        <v>43724.208333323542</v>
      </c>
      <c r="B4060" s="5">
        <v>0.20833333333333334</v>
      </c>
      <c r="C4060" s="12">
        <v>281.8</v>
      </c>
      <c r="D4060" s="12">
        <v>175.5</v>
      </c>
      <c r="E4060" s="12">
        <v>77.400000000000006</v>
      </c>
      <c r="F4060" s="12">
        <v>48.2</v>
      </c>
      <c r="G4060" s="12">
        <v>9</v>
      </c>
      <c r="H4060" s="12">
        <v>45.4</v>
      </c>
      <c r="I4060" s="12">
        <v>1.5949</v>
      </c>
      <c r="J4060" s="12">
        <v>0.96</v>
      </c>
      <c r="K4060" s="12">
        <v>6.1433</v>
      </c>
      <c r="L4060" s="12">
        <v>6.1188000000000002</v>
      </c>
      <c r="M4060" s="12">
        <v>0</v>
      </c>
      <c r="N4060" s="12">
        <v>0</v>
      </c>
      <c r="O4060" s="12">
        <v>370.31700000000001</v>
      </c>
    </row>
    <row r="4061" spans="1:15" x14ac:dyDescent="0.15">
      <c r="A4061" s="15">
        <f t="shared" si="63"/>
        <v>43724.249999990207</v>
      </c>
      <c r="B4061" s="5">
        <v>0.25</v>
      </c>
      <c r="C4061" s="12">
        <v>282.10000000000002</v>
      </c>
      <c r="D4061" s="12">
        <v>175.5</v>
      </c>
      <c r="E4061" s="12">
        <v>77.400000000000006</v>
      </c>
      <c r="F4061" s="12">
        <v>47.4</v>
      </c>
      <c r="G4061" s="12">
        <v>9</v>
      </c>
      <c r="H4061" s="12">
        <v>45.4</v>
      </c>
      <c r="I4061" s="12">
        <v>8.1297999999999995</v>
      </c>
      <c r="J4061" s="12">
        <v>4.8935999999999993</v>
      </c>
      <c r="K4061" s="12">
        <v>5.8548999999999998</v>
      </c>
      <c r="L4061" s="12">
        <v>5.8315999999999999</v>
      </c>
      <c r="M4061" s="12">
        <v>0</v>
      </c>
      <c r="N4061" s="12">
        <v>0</v>
      </c>
      <c r="O4061" s="12">
        <v>379.40989999999999</v>
      </c>
    </row>
    <row r="4062" spans="1:15" x14ac:dyDescent="0.15">
      <c r="A4062" s="15">
        <f t="shared" si="63"/>
        <v>43724.291666656871</v>
      </c>
      <c r="B4062" s="5">
        <v>0.29166666666666669</v>
      </c>
      <c r="C4062" s="12">
        <v>290.89999999999998</v>
      </c>
      <c r="D4062" s="12">
        <v>175.5</v>
      </c>
      <c r="E4062" s="12">
        <v>77.599999999999994</v>
      </c>
      <c r="F4062" s="12">
        <v>50.5</v>
      </c>
      <c r="G4062" s="12">
        <v>9</v>
      </c>
      <c r="H4062" s="12">
        <v>45.4</v>
      </c>
      <c r="I4062" s="12">
        <v>17.363599999999998</v>
      </c>
      <c r="J4062" s="12">
        <v>10.452</v>
      </c>
      <c r="K4062" s="12">
        <v>5.9441000000000006</v>
      </c>
      <c r="L4062" s="12">
        <v>5.9203999999999999</v>
      </c>
      <c r="M4062" s="12">
        <v>0</v>
      </c>
      <c r="N4062" s="12">
        <v>0</v>
      </c>
      <c r="O4062" s="12">
        <v>397.68009999999998</v>
      </c>
    </row>
    <row r="4063" spans="1:15" x14ac:dyDescent="0.15">
      <c r="A4063" s="15">
        <f t="shared" si="63"/>
        <v>43724.333333323535</v>
      </c>
      <c r="B4063" s="5">
        <v>0.33333333333333331</v>
      </c>
      <c r="C4063" s="12">
        <v>318.89999999999998</v>
      </c>
      <c r="D4063" s="12">
        <v>175.5</v>
      </c>
      <c r="E4063" s="12">
        <v>78.2</v>
      </c>
      <c r="F4063" s="12">
        <v>58.3</v>
      </c>
      <c r="G4063" s="12">
        <v>9</v>
      </c>
      <c r="H4063" s="12">
        <v>45.4</v>
      </c>
      <c r="I4063" s="12">
        <v>26.416599999999999</v>
      </c>
      <c r="J4063" s="12">
        <v>15.901599999999998</v>
      </c>
      <c r="K4063" s="12">
        <v>6.0296000000000003</v>
      </c>
      <c r="L4063" s="12">
        <v>6.0055999999999994</v>
      </c>
      <c r="M4063" s="12">
        <v>0</v>
      </c>
      <c r="N4063" s="12">
        <v>0</v>
      </c>
      <c r="O4063" s="12">
        <v>420.75339999999994</v>
      </c>
    </row>
    <row r="4064" spans="1:15" x14ac:dyDescent="0.15">
      <c r="A4064" s="15">
        <f t="shared" si="63"/>
        <v>43724.374999990199</v>
      </c>
      <c r="B4064" s="5">
        <v>0.375</v>
      </c>
      <c r="C4064" s="12">
        <v>340.2</v>
      </c>
      <c r="D4064" s="12">
        <v>175.5</v>
      </c>
      <c r="E4064" s="12">
        <v>78.599999999999994</v>
      </c>
      <c r="F4064" s="12">
        <v>69</v>
      </c>
      <c r="G4064" s="12">
        <v>9</v>
      </c>
      <c r="H4064" s="12">
        <v>45.4</v>
      </c>
      <c r="I4064" s="12">
        <v>35.020899999999997</v>
      </c>
      <c r="J4064" s="12">
        <v>21.0808</v>
      </c>
      <c r="K4064" s="12">
        <v>6.8260000000000005</v>
      </c>
      <c r="L4064" s="12">
        <v>6.7988</v>
      </c>
      <c r="M4064" s="12">
        <v>0</v>
      </c>
      <c r="N4064" s="12">
        <v>0</v>
      </c>
      <c r="O4064" s="12">
        <v>447.22650000000004</v>
      </c>
    </row>
    <row r="4065" spans="1:15" x14ac:dyDescent="0.15">
      <c r="A4065" s="15">
        <f t="shared" si="63"/>
        <v>43724.416666656864</v>
      </c>
      <c r="B4065" s="5">
        <v>0.41666666666666669</v>
      </c>
      <c r="C4065" s="12">
        <v>346.3</v>
      </c>
      <c r="D4065" s="12">
        <v>175.5</v>
      </c>
      <c r="E4065" s="12">
        <v>78.7</v>
      </c>
      <c r="F4065" s="12">
        <v>67.3</v>
      </c>
      <c r="G4065" s="12">
        <v>9</v>
      </c>
      <c r="H4065" s="12">
        <v>45.4</v>
      </c>
      <c r="I4065" s="12">
        <v>41.640499999999996</v>
      </c>
      <c r="J4065" s="12">
        <v>25.065599999999996</v>
      </c>
      <c r="K4065" s="12">
        <v>7.8516999999999992</v>
      </c>
      <c r="L4065" s="12">
        <v>7.8203999999999994</v>
      </c>
      <c r="M4065" s="12">
        <v>0</v>
      </c>
      <c r="N4065" s="12">
        <v>0</v>
      </c>
      <c r="O4065" s="12">
        <v>458.27819999999991</v>
      </c>
    </row>
    <row r="4066" spans="1:15" x14ac:dyDescent="0.15">
      <c r="A4066" s="15">
        <f t="shared" si="63"/>
        <v>43724.458333323528</v>
      </c>
      <c r="B4066" s="5">
        <v>0.45833333333333331</v>
      </c>
      <c r="C4066" s="12">
        <v>342</v>
      </c>
      <c r="D4066" s="12">
        <v>175.5</v>
      </c>
      <c r="E4066" s="12">
        <v>78.599999999999994</v>
      </c>
      <c r="F4066" s="12">
        <v>61.6</v>
      </c>
      <c r="G4066" s="12">
        <v>9</v>
      </c>
      <c r="H4066" s="12">
        <v>45.4</v>
      </c>
      <c r="I4066" s="12">
        <v>45.081499999999998</v>
      </c>
      <c r="J4066" s="12">
        <v>27.136800000000001</v>
      </c>
      <c r="K4066" s="12">
        <v>5.9520999999999997</v>
      </c>
      <c r="L4066" s="12">
        <v>5.9283999999999999</v>
      </c>
      <c r="M4066" s="12">
        <v>0</v>
      </c>
      <c r="N4066" s="12">
        <v>0</v>
      </c>
      <c r="O4066" s="12">
        <v>454.19879999999995</v>
      </c>
    </row>
    <row r="4067" spans="1:15" x14ac:dyDescent="0.15">
      <c r="A4067" s="15">
        <f t="shared" si="63"/>
        <v>43724.499999990192</v>
      </c>
      <c r="B4067" s="5">
        <v>0.5</v>
      </c>
      <c r="C4067" s="12">
        <v>331</v>
      </c>
      <c r="D4067" s="12">
        <v>175.5</v>
      </c>
      <c r="E4067" s="12">
        <v>78.400000000000006</v>
      </c>
      <c r="F4067" s="12">
        <v>59.4</v>
      </c>
      <c r="G4067" s="12">
        <v>9</v>
      </c>
      <c r="H4067" s="12">
        <v>45.4</v>
      </c>
      <c r="I4067" s="12">
        <v>43.097099999999998</v>
      </c>
      <c r="J4067" s="12">
        <v>25.942399999999999</v>
      </c>
      <c r="K4067" s="12">
        <v>5.6151999999999997</v>
      </c>
      <c r="L4067" s="12">
        <v>5.5927999999999995</v>
      </c>
      <c r="M4067" s="12">
        <v>0</v>
      </c>
      <c r="N4067" s="12">
        <v>0</v>
      </c>
      <c r="O4067" s="12">
        <v>447.94749999999993</v>
      </c>
    </row>
    <row r="4068" spans="1:15" x14ac:dyDescent="0.15">
      <c r="A4068" s="15">
        <f t="shared" si="63"/>
        <v>43724.541666656856</v>
      </c>
      <c r="B4068" s="5">
        <v>0.54166666666666663</v>
      </c>
      <c r="C4068" s="12">
        <v>345.6</v>
      </c>
      <c r="D4068" s="12">
        <v>175.5</v>
      </c>
      <c r="E4068" s="12">
        <v>78.7</v>
      </c>
      <c r="F4068" s="12">
        <v>72.599999999999994</v>
      </c>
      <c r="G4068" s="12">
        <v>9</v>
      </c>
      <c r="H4068" s="12">
        <v>45.4</v>
      </c>
      <c r="I4068" s="12">
        <v>37.803599999999996</v>
      </c>
      <c r="J4068" s="12">
        <v>22.755999999999997</v>
      </c>
      <c r="K4068" s="12">
        <v>5.7393000000000001</v>
      </c>
      <c r="L4068" s="12">
        <v>5.7164000000000001</v>
      </c>
      <c r="M4068" s="12">
        <v>0</v>
      </c>
      <c r="N4068" s="12">
        <v>0</v>
      </c>
      <c r="O4068" s="12">
        <v>453.21530000000001</v>
      </c>
    </row>
    <row r="4069" spans="1:15" x14ac:dyDescent="0.15">
      <c r="A4069" s="15">
        <f t="shared" si="63"/>
        <v>43724.58333332352</v>
      </c>
      <c r="B4069" s="5">
        <v>0.58333333333333337</v>
      </c>
      <c r="C4069" s="12">
        <v>342.4</v>
      </c>
      <c r="D4069" s="12">
        <v>175.5</v>
      </c>
      <c r="E4069" s="12">
        <v>78.599999999999994</v>
      </c>
      <c r="F4069" s="12">
        <v>80.2</v>
      </c>
      <c r="G4069" s="12">
        <v>9</v>
      </c>
      <c r="H4069" s="12">
        <v>45.4</v>
      </c>
      <c r="I4069" s="12">
        <v>28.117799999999999</v>
      </c>
      <c r="J4069" s="12">
        <v>16.925599999999999</v>
      </c>
      <c r="K4069" s="12">
        <v>4.6722000000000001</v>
      </c>
      <c r="L4069" s="12">
        <v>4.6536</v>
      </c>
      <c r="M4069" s="12">
        <v>0</v>
      </c>
      <c r="N4069" s="12">
        <v>0</v>
      </c>
      <c r="O4069" s="12">
        <v>443.06920000000002</v>
      </c>
    </row>
    <row r="4070" spans="1:15" x14ac:dyDescent="0.15">
      <c r="A4070" s="15">
        <f t="shared" si="63"/>
        <v>43724.624999990185</v>
      </c>
      <c r="B4070" s="5">
        <v>0.625</v>
      </c>
      <c r="C4070" s="12">
        <v>337.5</v>
      </c>
      <c r="D4070" s="12">
        <v>175.5</v>
      </c>
      <c r="E4070" s="12">
        <v>78.599999999999994</v>
      </c>
      <c r="F4070" s="12">
        <v>80.8</v>
      </c>
      <c r="G4070" s="12">
        <v>9</v>
      </c>
      <c r="H4070" s="12">
        <v>45.4</v>
      </c>
      <c r="I4070" s="12">
        <v>16.7151</v>
      </c>
      <c r="J4070" s="12">
        <v>10.0616</v>
      </c>
      <c r="K4070" s="12">
        <v>3.9999000000000002</v>
      </c>
      <c r="L4070" s="12">
        <v>3.9840000000000004</v>
      </c>
      <c r="M4070" s="12">
        <v>0</v>
      </c>
      <c r="N4070" s="12">
        <v>0</v>
      </c>
      <c r="O4070" s="12">
        <v>424.06059999999997</v>
      </c>
    </row>
    <row r="4071" spans="1:15" x14ac:dyDescent="0.15">
      <c r="A4071" s="15">
        <f t="shared" si="63"/>
        <v>43724.666666656849</v>
      </c>
      <c r="B4071" s="5">
        <v>0.66666666666666663</v>
      </c>
      <c r="C4071" s="12">
        <v>342.7</v>
      </c>
      <c r="D4071" s="12">
        <v>175.5</v>
      </c>
      <c r="E4071" s="12">
        <v>78.7</v>
      </c>
      <c r="F4071" s="12">
        <v>80.8</v>
      </c>
      <c r="G4071" s="12">
        <v>9</v>
      </c>
      <c r="H4071" s="12">
        <v>45.4</v>
      </c>
      <c r="I4071" s="12">
        <v>7.2153000000000009</v>
      </c>
      <c r="J4071" s="12">
        <v>4.3432000000000013</v>
      </c>
      <c r="K4071" s="12">
        <v>3.6545999999999998</v>
      </c>
      <c r="L4071" s="12">
        <v>3.6399999999999997</v>
      </c>
      <c r="M4071" s="12">
        <v>10.3</v>
      </c>
      <c r="N4071" s="12">
        <v>0</v>
      </c>
      <c r="O4071" s="12">
        <v>418.55309999999992</v>
      </c>
    </row>
    <row r="4072" spans="1:15" x14ac:dyDescent="0.15">
      <c r="A4072" s="15">
        <f t="shared" si="63"/>
        <v>43724.708333323513</v>
      </c>
      <c r="B4072" s="5">
        <v>0.70833333333333337</v>
      </c>
      <c r="C4072" s="12">
        <v>356</v>
      </c>
      <c r="D4072" s="12">
        <v>175.5</v>
      </c>
      <c r="E4072" s="12">
        <v>78.900000000000006</v>
      </c>
      <c r="F4072" s="12">
        <v>80.8</v>
      </c>
      <c r="G4072" s="12">
        <v>9</v>
      </c>
      <c r="H4072" s="12">
        <v>45.4</v>
      </c>
      <c r="I4072" s="12">
        <v>1.2972999999999999</v>
      </c>
      <c r="J4072" s="12">
        <v>0.78079999999999994</v>
      </c>
      <c r="K4072" s="12">
        <v>3.4871000000000003</v>
      </c>
      <c r="L4072" s="12">
        <v>3.4731999999999998</v>
      </c>
      <c r="M4072" s="12">
        <v>29.5</v>
      </c>
      <c r="N4072" s="12">
        <v>0</v>
      </c>
      <c r="O4072" s="12">
        <v>428.13839999999999</v>
      </c>
    </row>
    <row r="4073" spans="1:15" x14ac:dyDescent="0.15">
      <c r="A4073" s="15">
        <f t="shared" si="63"/>
        <v>43724.749999990177</v>
      </c>
      <c r="B4073" s="5">
        <v>0.75</v>
      </c>
      <c r="C4073" s="12">
        <v>361.4</v>
      </c>
      <c r="D4073" s="12">
        <v>175.5</v>
      </c>
      <c r="E4073" s="12">
        <v>79</v>
      </c>
      <c r="F4073" s="12">
        <v>80.8</v>
      </c>
      <c r="G4073" s="12">
        <v>9</v>
      </c>
      <c r="H4073" s="12">
        <v>45.4</v>
      </c>
      <c r="I4073" s="12">
        <v>0</v>
      </c>
      <c r="J4073" s="12">
        <v>0</v>
      </c>
      <c r="K4073" s="12">
        <v>3.2814999999999999</v>
      </c>
      <c r="L4073" s="12">
        <v>3.2683999999999997</v>
      </c>
      <c r="M4073" s="12">
        <v>36.299999999999997</v>
      </c>
      <c r="N4073" s="12">
        <v>0</v>
      </c>
      <c r="O4073" s="12">
        <v>432.54989999999998</v>
      </c>
    </row>
    <row r="4074" spans="1:15" x14ac:dyDescent="0.15">
      <c r="A4074" s="15">
        <f t="shared" si="63"/>
        <v>43724.791666656842</v>
      </c>
      <c r="B4074" s="5">
        <v>0.79166666666666663</v>
      </c>
      <c r="C4074" s="12">
        <v>349</v>
      </c>
      <c r="D4074" s="12">
        <v>175.5</v>
      </c>
      <c r="E4074" s="12">
        <v>78.8</v>
      </c>
      <c r="F4074" s="12">
        <v>80.8</v>
      </c>
      <c r="G4074" s="12">
        <v>9</v>
      </c>
      <c r="H4074" s="12">
        <v>45.4</v>
      </c>
      <c r="I4074" s="12">
        <v>0</v>
      </c>
      <c r="J4074" s="12">
        <v>0</v>
      </c>
      <c r="K4074" s="12">
        <v>2.9108000000000001</v>
      </c>
      <c r="L4074" s="12">
        <v>2.8992</v>
      </c>
      <c r="M4074" s="12">
        <v>24.5</v>
      </c>
      <c r="N4074" s="12">
        <v>0</v>
      </c>
      <c r="O4074" s="12">
        <v>419.81000000000006</v>
      </c>
    </row>
    <row r="4075" spans="1:15" x14ac:dyDescent="0.15">
      <c r="A4075" s="15">
        <f t="shared" si="63"/>
        <v>43724.833333323506</v>
      </c>
      <c r="B4075" s="5">
        <v>0.83333333333333337</v>
      </c>
      <c r="C4075" s="12">
        <v>331.6</v>
      </c>
      <c r="D4075" s="12">
        <v>175.5</v>
      </c>
      <c r="E4075" s="12">
        <v>78.400000000000006</v>
      </c>
      <c r="F4075" s="12">
        <v>80.8</v>
      </c>
      <c r="G4075" s="12">
        <v>9</v>
      </c>
      <c r="H4075" s="12">
        <v>45.4</v>
      </c>
      <c r="I4075" s="12">
        <v>0</v>
      </c>
      <c r="J4075" s="12">
        <v>0</v>
      </c>
      <c r="K4075" s="12">
        <v>2.5758999999999999</v>
      </c>
      <c r="L4075" s="12">
        <v>2.5655999999999999</v>
      </c>
      <c r="M4075" s="12">
        <v>7.8</v>
      </c>
      <c r="N4075" s="12">
        <v>0</v>
      </c>
      <c r="O4075" s="12">
        <v>402.04149999999998</v>
      </c>
    </row>
    <row r="4076" spans="1:15" x14ac:dyDescent="0.15">
      <c r="A4076" s="15">
        <f t="shared" si="63"/>
        <v>43724.87499999017</v>
      </c>
      <c r="B4076" s="5">
        <v>0.875</v>
      </c>
      <c r="C4076" s="12">
        <v>313.60000000000002</v>
      </c>
      <c r="D4076" s="12">
        <v>175.5</v>
      </c>
      <c r="E4076" s="12">
        <v>78.099999999999994</v>
      </c>
      <c r="F4076" s="12">
        <v>80.8</v>
      </c>
      <c r="G4076" s="12">
        <v>9</v>
      </c>
      <c r="H4076" s="12">
        <v>45.4</v>
      </c>
      <c r="I4076" s="12">
        <v>0</v>
      </c>
      <c r="J4076" s="12">
        <v>0</v>
      </c>
      <c r="K4076" s="12">
        <v>2.516</v>
      </c>
      <c r="L4076" s="12">
        <v>2.5059999999999998</v>
      </c>
      <c r="M4076" s="12">
        <v>0</v>
      </c>
      <c r="N4076" s="12">
        <v>0</v>
      </c>
      <c r="O4076" s="12">
        <v>393.822</v>
      </c>
    </row>
    <row r="4077" spans="1:15" x14ac:dyDescent="0.15">
      <c r="A4077" s="15">
        <f t="shared" si="63"/>
        <v>43724.916666656834</v>
      </c>
      <c r="B4077" s="5">
        <v>0.91666666666666663</v>
      </c>
      <c r="C4077" s="12">
        <v>296</v>
      </c>
      <c r="D4077" s="12">
        <v>175.5</v>
      </c>
      <c r="E4077" s="12">
        <v>77.7</v>
      </c>
      <c r="F4077" s="12">
        <v>67.5</v>
      </c>
      <c r="G4077" s="12">
        <v>9</v>
      </c>
      <c r="H4077" s="12">
        <v>45.4</v>
      </c>
      <c r="I4077" s="12">
        <v>0</v>
      </c>
      <c r="J4077" s="12">
        <v>0</v>
      </c>
      <c r="K4077" s="12">
        <v>2.3862999999999999</v>
      </c>
      <c r="L4077" s="12">
        <v>2.3768000000000002</v>
      </c>
      <c r="M4077" s="12">
        <v>0</v>
      </c>
      <c r="N4077" s="12">
        <v>0</v>
      </c>
      <c r="O4077" s="12">
        <v>379.86309999999997</v>
      </c>
    </row>
    <row r="4078" spans="1:15" x14ac:dyDescent="0.15">
      <c r="A4078" s="15">
        <f t="shared" si="63"/>
        <v>43724.958333323499</v>
      </c>
      <c r="B4078" s="5">
        <v>0.95833333333333337</v>
      </c>
      <c r="C4078" s="12">
        <v>279.60000000000002</v>
      </c>
      <c r="D4078" s="12">
        <v>175.5</v>
      </c>
      <c r="E4078" s="12">
        <v>77.400000000000006</v>
      </c>
      <c r="F4078" s="12">
        <v>50.8</v>
      </c>
      <c r="G4078" s="12">
        <v>9</v>
      </c>
      <c r="H4078" s="12">
        <v>45.4</v>
      </c>
      <c r="I4078" s="12">
        <v>0</v>
      </c>
      <c r="J4078" s="12">
        <v>0</v>
      </c>
      <c r="K4078" s="12">
        <v>2.9216000000000002</v>
      </c>
      <c r="L4078" s="12">
        <v>2.91</v>
      </c>
      <c r="M4078" s="12">
        <v>0</v>
      </c>
      <c r="N4078" s="12">
        <v>0</v>
      </c>
      <c r="O4078" s="12">
        <v>363.9316</v>
      </c>
    </row>
    <row r="4079" spans="1:15" x14ac:dyDescent="0.15">
      <c r="A4079" s="15">
        <f t="shared" si="63"/>
        <v>43724.999999990163</v>
      </c>
      <c r="B4079" s="5">
        <v>0</v>
      </c>
      <c r="C4079" s="12">
        <v>262.39999999999998</v>
      </c>
      <c r="D4079" s="12">
        <v>175.5</v>
      </c>
      <c r="E4079" s="12">
        <v>77</v>
      </c>
      <c r="F4079" s="12">
        <v>47</v>
      </c>
      <c r="G4079" s="12">
        <v>9</v>
      </c>
      <c r="H4079" s="12">
        <v>45.4</v>
      </c>
      <c r="I4079" s="12">
        <v>0</v>
      </c>
      <c r="J4079" s="12">
        <v>0</v>
      </c>
      <c r="K4079" s="12">
        <v>8.0774000000000008</v>
      </c>
      <c r="L4079" s="12">
        <v>8.0451999999999995</v>
      </c>
      <c r="M4079" s="12">
        <v>0</v>
      </c>
      <c r="N4079" s="12">
        <v>0</v>
      </c>
      <c r="O4079" s="12">
        <v>370.02259999999995</v>
      </c>
    </row>
    <row r="4080" spans="1:15" x14ac:dyDescent="0.15">
      <c r="A4080" s="15">
        <f t="shared" si="63"/>
        <v>43725.041666656827</v>
      </c>
      <c r="B4080" s="5">
        <v>4.1666666666666664E-2</v>
      </c>
      <c r="C4080" s="12">
        <v>261.60000000000002</v>
      </c>
      <c r="D4080" s="12">
        <v>175.5</v>
      </c>
      <c r="E4080" s="12">
        <v>77</v>
      </c>
      <c r="F4080" s="12">
        <v>47</v>
      </c>
      <c r="G4080" s="12">
        <v>9</v>
      </c>
      <c r="H4080" s="12">
        <v>45.4</v>
      </c>
      <c r="I4080" s="12">
        <v>0</v>
      </c>
      <c r="J4080" s="12">
        <v>0</v>
      </c>
      <c r="K4080" s="12">
        <v>9.9194999999999993</v>
      </c>
      <c r="L4080" s="12">
        <v>9.879999999999999</v>
      </c>
      <c r="M4080" s="12">
        <v>0</v>
      </c>
      <c r="N4080" s="12">
        <v>0</v>
      </c>
      <c r="O4080" s="12">
        <v>373.69950000000006</v>
      </c>
    </row>
    <row r="4081" spans="1:15" x14ac:dyDescent="0.15">
      <c r="A4081" s="15">
        <f t="shared" si="63"/>
        <v>43725.083333323491</v>
      </c>
      <c r="B4081" s="5">
        <v>8.3333333333333329E-2</v>
      </c>
      <c r="C4081" s="12">
        <v>272.3</v>
      </c>
      <c r="D4081" s="12">
        <v>175.5</v>
      </c>
      <c r="E4081" s="12">
        <v>77.2</v>
      </c>
      <c r="F4081" s="12">
        <v>47</v>
      </c>
      <c r="G4081" s="12">
        <v>9</v>
      </c>
      <c r="H4081" s="12">
        <v>45.4</v>
      </c>
      <c r="I4081" s="12">
        <v>0</v>
      </c>
      <c r="J4081" s="12">
        <v>0</v>
      </c>
      <c r="K4081" s="12">
        <v>10.255700000000001</v>
      </c>
      <c r="L4081" s="12">
        <v>10.2148</v>
      </c>
      <c r="M4081" s="12">
        <v>0</v>
      </c>
      <c r="N4081" s="12">
        <v>0</v>
      </c>
      <c r="O4081" s="12">
        <v>374.57049999999998</v>
      </c>
    </row>
    <row r="4082" spans="1:15" x14ac:dyDescent="0.15">
      <c r="A4082" s="15">
        <f t="shared" si="63"/>
        <v>43725.124999990156</v>
      </c>
      <c r="B4082" s="5">
        <v>0.125</v>
      </c>
      <c r="C4082" s="12">
        <v>289.89999999999998</v>
      </c>
      <c r="D4082" s="12">
        <v>175.5</v>
      </c>
      <c r="E4082" s="12">
        <v>77.599999999999994</v>
      </c>
      <c r="F4082" s="12">
        <v>55.4</v>
      </c>
      <c r="G4082" s="12">
        <v>9</v>
      </c>
      <c r="H4082" s="12">
        <v>45.4</v>
      </c>
      <c r="I4082" s="12">
        <v>0</v>
      </c>
      <c r="J4082" s="12">
        <v>0</v>
      </c>
      <c r="K4082" s="12">
        <v>9.4291999999999998</v>
      </c>
      <c r="L4082" s="12">
        <v>9.3916000000000004</v>
      </c>
      <c r="M4082" s="12">
        <v>0</v>
      </c>
      <c r="N4082" s="12">
        <v>0</v>
      </c>
      <c r="O4082" s="12">
        <v>381.7208</v>
      </c>
    </row>
    <row r="4083" spans="1:15" x14ac:dyDescent="0.15">
      <c r="A4083" s="15">
        <f t="shared" si="63"/>
        <v>43725.16666665682</v>
      </c>
      <c r="B4083" s="5">
        <v>0.16666666666666666</v>
      </c>
      <c r="C4083" s="12">
        <v>295.2</v>
      </c>
      <c r="D4083" s="12">
        <v>175.5</v>
      </c>
      <c r="E4083" s="12">
        <v>77.7</v>
      </c>
      <c r="F4083" s="12">
        <v>60.7</v>
      </c>
      <c r="G4083" s="12">
        <v>9</v>
      </c>
      <c r="H4083" s="12">
        <v>45.4</v>
      </c>
      <c r="I4083" s="12">
        <v>0</v>
      </c>
      <c r="J4083" s="12">
        <v>0</v>
      </c>
      <c r="K4083" s="12">
        <v>9.3589000000000002</v>
      </c>
      <c r="L4083" s="12">
        <v>9.3216000000000001</v>
      </c>
      <c r="M4083" s="12">
        <v>0</v>
      </c>
      <c r="N4083" s="12">
        <v>0</v>
      </c>
      <c r="O4083" s="12">
        <v>386.98050000000001</v>
      </c>
    </row>
    <row r="4084" spans="1:15" x14ac:dyDescent="0.15">
      <c r="A4084" s="15">
        <f t="shared" si="63"/>
        <v>43725.208333323484</v>
      </c>
      <c r="B4084" s="5">
        <v>0.20833333333333334</v>
      </c>
      <c r="C4084" s="12">
        <v>285</v>
      </c>
      <c r="D4084" s="12">
        <v>175.5</v>
      </c>
      <c r="E4084" s="12">
        <v>77.5</v>
      </c>
      <c r="F4084" s="12">
        <v>50.7</v>
      </c>
      <c r="G4084" s="12">
        <v>9</v>
      </c>
      <c r="H4084" s="12">
        <v>45.4</v>
      </c>
      <c r="I4084" s="12">
        <v>1.7317</v>
      </c>
      <c r="J4084" s="12">
        <v>1.0424</v>
      </c>
      <c r="K4084" s="12">
        <v>8.9942000000000011</v>
      </c>
      <c r="L4084" s="12">
        <v>8.958400000000001</v>
      </c>
      <c r="M4084" s="12">
        <v>0</v>
      </c>
      <c r="N4084" s="12">
        <v>0</v>
      </c>
      <c r="O4084" s="12">
        <v>378.82669999999996</v>
      </c>
    </row>
    <row r="4085" spans="1:15" x14ac:dyDescent="0.15">
      <c r="A4085" s="15">
        <f t="shared" si="63"/>
        <v>43725.249999990148</v>
      </c>
      <c r="B4085" s="5">
        <v>0.25</v>
      </c>
      <c r="C4085" s="12">
        <v>281.8</v>
      </c>
      <c r="D4085" s="12">
        <v>175.5</v>
      </c>
      <c r="E4085" s="12">
        <v>77.400000000000006</v>
      </c>
      <c r="F4085" s="12">
        <v>47</v>
      </c>
      <c r="G4085" s="12">
        <v>9</v>
      </c>
      <c r="H4085" s="12">
        <v>45.4</v>
      </c>
      <c r="I4085" s="12">
        <v>9.4145000000000003</v>
      </c>
      <c r="J4085" s="12">
        <v>5.6672000000000011</v>
      </c>
      <c r="K4085" s="12">
        <v>6.9075000000000006</v>
      </c>
      <c r="L4085" s="12">
        <v>6.88</v>
      </c>
      <c r="M4085" s="12">
        <v>0</v>
      </c>
      <c r="N4085" s="12">
        <v>0</v>
      </c>
      <c r="O4085" s="12">
        <v>383.16919999999999</v>
      </c>
    </row>
    <row r="4086" spans="1:15" x14ac:dyDescent="0.15">
      <c r="A4086" s="15">
        <f t="shared" si="63"/>
        <v>43725.291666656813</v>
      </c>
      <c r="B4086" s="5">
        <v>0.29166666666666669</v>
      </c>
      <c r="C4086" s="12">
        <v>286</v>
      </c>
      <c r="D4086" s="12">
        <v>175.5</v>
      </c>
      <c r="E4086" s="12">
        <v>77.5</v>
      </c>
      <c r="F4086" s="12">
        <v>47</v>
      </c>
      <c r="G4086" s="12">
        <v>9</v>
      </c>
      <c r="H4086" s="12">
        <v>45.4</v>
      </c>
      <c r="I4086" s="12">
        <v>22.120300000000004</v>
      </c>
      <c r="J4086" s="12">
        <v>13.315200000000001</v>
      </c>
      <c r="K4086" s="12">
        <v>6.0922999999999998</v>
      </c>
      <c r="L4086" s="12">
        <v>6.0679999999999996</v>
      </c>
      <c r="M4086" s="12">
        <v>0</v>
      </c>
      <c r="N4086" s="12">
        <v>0</v>
      </c>
      <c r="O4086" s="12">
        <v>401.99580000000003</v>
      </c>
    </row>
    <row r="4087" spans="1:15" x14ac:dyDescent="0.15">
      <c r="A4087" s="15">
        <f t="shared" si="63"/>
        <v>43725.333333323477</v>
      </c>
      <c r="B4087" s="5">
        <v>0.33333333333333331</v>
      </c>
      <c r="C4087" s="12">
        <v>310.60000000000002</v>
      </c>
      <c r="D4087" s="12">
        <v>175.5</v>
      </c>
      <c r="E4087" s="12">
        <v>78</v>
      </c>
      <c r="F4087" s="12">
        <v>47</v>
      </c>
      <c r="G4087" s="12">
        <v>9</v>
      </c>
      <c r="H4087" s="12">
        <v>45.4</v>
      </c>
      <c r="I4087" s="12">
        <v>37.004899999999999</v>
      </c>
      <c r="J4087" s="12">
        <v>22.275199999999998</v>
      </c>
      <c r="K4087" s="12">
        <v>6.3757999999999999</v>
      </c>
      <c r="L4087" s="12">
        <v>6.3503999999999996</v>
      </c>
      <c r="M4087" s="12">
        <v>0</v>
      </c>
      <c r="N4087" s="12">
        <v>0</v>
      </c>
      <c r="O4087" s="12">
        <v>426.90629999999999</v>
      </c>
    </row>
    <row r="4088" spans="1:15" x14ac:dyDescent="0.15">
      <c r="A4088" s="15">
        <f t="shared" si="63"/>
        <v>43725.374999990141</v>
      </c>
      <c r="B4088" s="5">
        <v>0.375</v>
      </c>
      <c r="C4088" s="12">
        <v>336</v>
      </c>
      <c r="D4088" s="12">
        <v>175.5</v>
      </c>
      <c r="E4088" s="12">
        <v>78.5</v>
      </c>
      <c r="F4088" s="12">
        <v>52.1</v>
      </c>
      <c r="G4088" s="12">
        <v>9</v>
      </c>
      <c r="H4088" s="12">
        <v>45.4</v>
      </c>
      <c r="I4088" s="12">
        <v>51.073699999999995</v>
      </c>
      <c r="J4088" s="12">
        <v>30.744</v>
      </c>
      <c r="K4088" s="12">
        <v>6.8677999999999999</v>
      </c>
      <c r="L4088" s="12">
        <v>6.8403999999999998</v>
      </c>
      <c r="M4088" s="12">
        <v>0</v>
      </c>
      <c r="N4088" s="12">
        <v>0</v>
      </c>
      <c r="O4088" s="12">
        <v>456.02589999999998</v>
      </c>
    </row>
    <row r="4089" spans="1:15" x14ac:dyDescent="0.15">
      <c r="A4089" s="15">
        <f t="shared" si="63"/>
        <v>43725.416666656805</v>
      </c>
      <c r="B4089" s="5">
        <v>0.41666666666666669</v>
      </c>
      <c r="C4089" s="12">
        <v>343.5</v>
      </c>
      <c r="D4089" s="12">
        <v>175.5</v>
      </c>
      <c r="E4089" s="12">
        <v>78.7</v>
      </c>
      <c r="F4089" s="12">
        <v>50.4</v>
      </c>
      <c r="G4089" s="12">
        <v>9</v>
      </c>
      <c r="H4089" s="12">
        <v>45.4</v>
      </c>
      <c r="I4089" s="12">
        <v>60.321099999999987</v>
      </c>
      <c r="J4089" s="12">
        <v>36.310399999999994</v>
      </c>
      <c r="K4089" s="12">
        <v>7.1296000000000008</v>
      </c>
      <c r="L4089" s="12">
        <v>7.1012000000000004</v>
      </c>
      <c r="M4089" s="12">
        <v>0</v>
      </c>
      <c r="N4089" s="12">
        <v>0</v>
      </c>
      <c r="O4089" s="12">
        <v>469.86230000000006</v>
      </c>
    </row>
    <row r="4090" spans="1:15" x14ac:dyDescent="0.15">
      <c r="A4090" s="15">
        <f t="shared" si="63"/>
        <v>43725.45833332347</v>
      </c>
      <c r="B4090" s="5">
        <v>0.45833333333333331</v>
      </c>
      <c r="C4090" s="12">
        <v>352.3</v>
      </c>
      <c r="D4090" s="12">
        <v>175.5</v>
      </c>
      <c r="E4090" s="12">
        <v>78.8</v>
      </c>
      <c r="F4090" s="12">
        <v>55.7</v>
      </c>
      <c r="G4090" s="12">
        <v>9</v>
      </c>
      <c r="H4090" s="12">
        <v>45.4</v>
      </c>
      <c r="I4090" s="12">
        <v>63.115799999999993</v>
      </c>
      <c r="J4090" s="12">
        <v>37.992799999999995</v>
      </c>
      <c r="K4090" s="12">
        <v>7.7664999999999988</v>
      </c>
      <c r="L4090" s="12">
        <v>7.7355999999999998</v>
      </c>
      <c r="M4090" s="12">
        <v>0</v>
      </c>
      <c r="N4090" s="12">
        <v>0</v>
      </c>
      <c r="O4090" s="12">
        <v>481.01069999999993</v>
      </c>
    </row>
    <row r="4091" spans="1:15" x14ac:dyDescent="0.15">
      <c r="A4091" s="15">
        <f t="shared" si="63"/>
        <v>43725.499999990134</v>
      </c>
      <c r="B4091" s="5">
        <v>0.5</v>
      </c>
      <c r="C4091" s="12">
        <v>324.60000000000002</v>
      </c>
      <c r="D4091" s="12">
        <v>175.5</v>
      </c>
      <c r="E4091" s="12">
        <v>78.3</v>
      </c>
      <c r="F4091" s="12">
        <v>47.5</v>
      </c>
      <c r="G4091" s="12">
        <v>9</v>
      </c>
      <c r="H4091" s="12">
        <v>45.4</v>
      </c>
      <c r="I4091" s="12">
        <v>60.748899999999992</v>
      </c>
      <c r="J4091" s="12">
        <v>36.567999999999998</v>
      </c>
      <c r="K4091" s="12">
        <v>8.4110999999999994</v>
      </c>
      <c r="L4091" s="12">
        <v>8.3775999999999993</v>
      </c>
      <c r="M4091" s="12">
        <v>0</v>
      </c>
      <c r="N4091" s="12">
        <v>0</v>
      </c>
      <c r="O4091" s="12">
        <v>469.80559999999997</v>
      </c>
    </row>
    <row r="4092" spans="1:15" x14ac:dyDescent="0.15">
      <c r="A4092" s="15">
        <f t="shared" si="63"/>
        <v>43725.541666656798</v>
      </c>
      <c r="B4092" s="5">
        <v>0.54166666666666663</v>
      </c>
      <c r="C4092" s="12">
        <v>342.1</v>
      </c>
      <c r="D4092" s="12">
        <v>175.5</v>
      </c>
      <c r="E4092" s="12">
        <v>78.599999999999994</v>
      </c>
      <c r="F4092" s="12">
        <v>60.7</v>
      </c>
      <c r="G4092" s="12">
        <v>9</v>
      </c>
      <c r="H4092" s="12">
        <v>45.4</v>
      </c>
      <c r="I4092" s="12">
        <v>53.022100000000002</v>
      </c>
      <c r="J4092" s="12">
        <v>31.916800000000006</v>
      </c>
      <c r="K4092" s="12">
        <v>9.3287999999999993</v>
      </c>
      <c r="L4092" s="12">
        <v>9.291599999999999</v>
      </c>
      <c r="M4092" s="12">
        <v>0</v>
      </c>
      <c r="N4092" s="12">
        <v>0</v>
      </c>
      <c r="O4092" s="12">
        <v>472.75929999999988</v>
      </c>
    </row>
    <row r="4093" spans="1:15" x14ac:dyDescent="0.15">
      <c r="A4093" s="15">
        <f t="shared" si="63"/>
        <v>43725.583333323462</v>
      </c>
      <c r="B4093" s="5">
        <v>0.58333333333333337</v>
      </c>
      <c r="C4093" s="12">
        <v>345.2</v>
      </c>
      <c r="D4093" s="12">
        <v>175.5</v>
      </c>
      <c r="E4093" s="12">
        <v>78.7</v>
      </c>
      <c r="F4093" s="12">
        <v>73.900000000000006</v>
      </c>
      <c r="G4093" s="12">
        <v>9</v>
      </c>
      <c r="H4093" s="12">
        <v>45.4</v>
      </c>
      <c r="I4093" s="12">
        <v>39.839700000000001</v>
      </c>
      <c r="J4093" s="12">
        <v>23.9816</v>
      </c>
      <c r="K4093" s="12">
        <v>9.5299999999999994</v>
      </c>
      <c r="L4093" s="12">
        <v>9.4920000000000009</v>
      </c>
      <c r="M4093" s="12">
        <v>0</v>
      </c>
      <c r="N4093" s="12">
        <v>0</v>
      </c>
      <c r="O4093" s="12">
        <v>465.3433</v>
      </c>
    </row>
    <row r="4094" spans="1:15" x14ac:dyDescent="0.15">
      <c r="A4094" s="15">
        <f t="shared" si="63"/>
        <v>43725.624999990127</v>
      </c>
      <c r="B4094" s="5">
        <v>0.625</v>
      </c>
      <c r="C4094" s="12">
        <v>348.9</v>
      </c>
      <c r="D4094" s="12">
        <v>175.5</v>
      </c>
      <c r="E4094" s="12">
        <v>78.8</v>
      </c>
      <c r="F4094" s="12">
        <v>81</v>
      </c>
      <c r="G4094" s="12">
        <v>9</v>
      </c>
      <c r="H4094" s="12">
        <v>45.4</v>
      </c>
      <c r="I4094" s="12">
        <v>23.494300000000003</v>
      </c>
      <c r="J4094" s="12">
        <v>14.1424</v>
      </c>
      <c r="K4094" s="12">
        <v>8.9411999999999985</v>
      </c>
      <c r="L4094" s="12">
        <v>8.9055999999999997</v>
      </c>
      <c r="M4094" s="12">
        <v>0</v>
      </c>
      <c r="N4094" s="12">
        <v>0</v>
      </c>
      <c r="O4094" s="12">
        <v>445.18349999999998</v>
      </c>
    </row>
    <row r="4095" spans="1:15" x14ac:dyDescent="0.15">
      <c r="A4095" s="15">
        <f t="shared" si="63"/>
        <v>43725.666666656791</v>
      </c>
      <c r="B4095" s="5">
        <v>0.66666666666666663</v>
      </c>
      <c r="C4095" s="12">
        <v>365.3</v>
      </c>
      <c r="D4095" s="12">
        <v>175.5</v>
      </c>
      <c r="E4095" s="12">
        <v>79.099999999999994</v>
      </c>
      <c r="F4095" s="12">
        <v>81</v>
      </c>
      <c r="G4095" s="12">
        <v>9</v>
      </c>
      <c r="H4095" s="12">
        <v>45.4</v>
      </c>
      <c r="I4095" s="12">
        <v>9.519899999999998</v>
      </c>
      <c r="J4095" s="12">
        <v>5.7303999999999986</v>
      </c>
      <c r="K4095" s="12">
        <v>6.9629000000000003</v>
      </c>
      <c r="L4095" s="12">
        <v>6.9352</v>
      </c>
      <c r="M4095" s="12">
        <v>26.7</v>
      </c>
      <c r="N4095" s="12">
        <v>0</v>
      </c>
      <c r="O4095" s="12">
        <v>445.84840000000003</v>
      </c>
    </row>
    <row r="4096" spans="1:15" x14ac:dyDescent="0.15">
      <c r="A4096" s="15">
        <f t="shared" si="63"/>
        <v>43725.708333323455</v>
      </c>
      <c r="B4096" s="5">
        <v>0.70833333333333337</v>
      </c>
      <c r="C4096" s="12">
        <v>369.8</v>
      </c>
      <c r="D4096" s="12">
        <v>175.5</v>
      </c>
      <c r="E4096" s="12">
        <v>79.2</v>
      </c>
      <c r="F4096" s="12">
        <v>81</v>
      </c>
      <c r="G4096" s="12">
        <v>9</v>
      </c>
      <c r="H4096" s="12">
        <v>45.4</v>
      </c>
      <c r="I4096" s="12">
        <v>1.3553999999999999</v>
      </c>
      <c r="J4096" s="12">
        <v>0.81599999999999984</v>
      </c>
      <c r="K4096" s="12">
        <v>5.6417000000000002</v>
      </c>
      <c r="L4096" s="12">
        <v>5.6192000000000002</v>
      </c>
      <c r="M4096" s="12">
        <v>40</v>
      </c>
      <c r="N4096" s="12">
        <v>0</v>
      </c>
      <c r="O4096" s="12">
        <v>443.53230000000002</v>
      </c>
    </row>
    <row r="4097" spans="1:15" x14ac:dyDescent="0.15">
      <c r="A4097" s="15">
        <f t="shared" si="63"/>
        <v>43725.749999990119</v>
      </c>
      <c r="B4097" s="5">
        <v>0.75</v>
      </c>
      <c r="C4097" s="12">
        <v>378.9</v>
      </c>
      <c r="D4097" s="12">
        <v>175.5</v>
      </c>
      <c r="E4097" s="12">
        <v>79.400000000000006</v>
      </c>
      <c r="F4097" s="12">
        <v>81</v>
      </c>
      <c r="G4097" s="12">
        <v>9</v>
      </c>
      <c r="H4097" s="12">
        <v>45.4</v>
      </c>
      <c r="I4097" s="12">
        <v>0</v>
      </c>
      <c r="J4097" s="12">
        <v>0</v>
      </c>
      <c r="K4097" s="12">
        <v>5.4393000000000002</v>
      </c>
      <c r="L4097" s="12">
        <v>5.4176000000000002</v>
      </c>
      <c r="M4097" s="12">
        <v>40</v>
      </c>
      <c r="N4097" s="12">
        <v>0</v>
      </c>
      <c r="O4097" s="12">
        <v>441.15689999999995</v>
      </c>
    </row>
    <row r="4098" spans="1:15" x14ac:dyDescent="0.15">
      <c r="A4098" s="15">
        <f t="shared" si="63"/>
        <v>43725.791666656783</v>
      </c>
      <c r="B4098" s="5">
        <v>0.79166666666666663</v>
      </c>
      <c r="C4098" s="12">
        <v>362.3</v>
      </c>
      <c r="D4098" s="12">
        <v>175.5</v>
      </c>
      <c r="E4098" s="12">
        <v>79</v>
      </c>
      <c r="F4098" s="12">
        <v>81</v>
      </c>
      <c r="G4098" s="12">
        <v>9</v>
      </c>
      <c r="H4098" s="12">
        <v>45.4</v>
      </c>
      <c r="I4098" s="12">
        <v>0</v>
      </c>
      <c r="J4098" s="12">
        <v>0</v>
      </c>
      <c r="K4098" s="12">
        <v>4.2585999999999995</v>
      </c>
      <c r="L4098" s="12">
        <v>4.2416</v>
      </c>
      <c r="M4098" s="12">
        <v>36</v>
      </c>
      <c r="N4098" s="12">
        <v>0</v>
      </c>
      <c r="O4098" s="12">
        <v>434.40020000000004</v>
      </c>
    </row>
    <row r="4099" spans="1:15" x14ac:dyDescent="0.15">
      <c r="A4099" s="15">
        <f t="shared" si="63"/>
        <v>43725.833333323448</v>
      </c>
      <c r="B4099" s="5">
        <v>0.83333333333333337</v>
      </c>
      <c r="C4099" s="12">
        <v>340.3</v>
      </c>
      <c r="D4099" s="12">
        <v>175.5</v>
      </c>
      <c r="E4099" s="12">
        <v>78.599999999999994</v>
      </c>
      <c r="F4099" s="12">
        <v>81</v>
      </c>
      <c r="G4099" s="12">
        <v>9</v>
      </c>
      <c r="H4099" s="12">
        <v>45.4</v>
      </c>
      <c r="I4099" s="12">
        <v>0</v>
      </c>
      <c r="J4099" s="12">
        <v>0</v>
      </c>
      <c r="K4099" s="12">
        <v>3.5791000000000004</v>
      </c>
      <c r="L4099" s="12">
        <v>3.5648000000000004</v>
      </c>
      <c r="M4099" s="12">
        <v>15.1</v>
      </c>
      <c r="N4099" s="12">
        <v>0</v>
      </c>
      <c r="O4099" s="12">
        <v>411.74390000000005</v>
      </c>
    </row>
    <row r="4100" spans="1:15" x14ac:dyDescent="0.15">
      <c r="A4100" s="15">
        <f t="shared" si="63"/>
        <v>43725.874999990112</v>
      </c>
      <c r="B4100" s="5">
        <v>0.875</v>
      </c>
      <c r="C4100" s="12">
        <v>319.39999999999998</v>
      </c>
      <c r="D4100" s="12">
        <v>175.5</v>
      </c>
      <c r="E4100" s="12">
        <v>78.2</v>
      </c>
      <c r="F4100" s="12">
        <v>81</v>
      </c>
      <c r="G4100" s="12">
        <v>9</v>
      </c>
      <c r="H4100" s="12">
        <v>45.4</v>
      </c>
      <c r="I4100" s="12">
        <v>0</v>
      </c>
      <c r="J4100" s="12">
        <v>0</v>
      </c>
      <c r="K4100" s="12">
        <v>3.1313</v>
      </c>
      <c r="L4100" s="12">
        <v>3.1187999999999998</v>
      </c>
      <c r="M4100" s="12">
        <v>0</v>
      </c>
      <c r="N4100" s="12">
        <v>0</v>
      </c>
      <c r="O4100" s="12">
        <v>395.3501</v>
      </c>
    </row>
    <row r="4101" spans="1:15" x14ac:dyDescent="0.15">
      <c r="A4101" s="15">
        <f t="shared" si="63"/>
        <v>43725.916666656776</v>
      </c>
      <c r="B4101" s="5">
        <v>0.91666666666666663</v>
      </c>
      <c r="C4101" s="12">
        <v>298.89999999999998</v>
      </c>
      <c r="D4101" s="12">
        <v>175.5</v>
      </c>
      <c r="E4101" s="12">
        <v>77.8</v>
      </c>
      <c r="F4101" s="12">
        <v>71.400000000000006</v>
      </c>
      <c r="G4101" s="12">
        <v>9</v>
      </c>
      <c r="H4101" s="12">
        <v>45.4</v>
      </c>
      <c r="I4101" s="12">
        <v>0</v>
      </c>
      <c r="J4101" s="12">
        <v>0</v>
      </c>
      <c r="K4101" s="12">
        <v>2.7766999999999999</v>
      </c>
      <c r="L4101" s="12">
        <v>2.7656000000000001</v>
      </c>
      <c r="M4101" s="12">
        <v>0</v>
      </c>
      <c r="N4101" s="12">
        <v>0</v>
      </c>
      <c r="O4101" s="12">
        <v>384.64229999999998</v>
      </c>
    </row>
    <row r="4102" spans="1:15" x14ac:dyDescent="0.15">
      <c r="A4102" s="15">
        <f t="shared" si="63"/>
        <v>43725.95833332344</v>
      </c>
      <c r="B4102" s="5">
        <v>0.95833333333333337</v>
      </c>
      <c r="C4102" s="12">
        <v>287.60000000000002</v>
      </c>
      <c r="D4102" s="12">
        <v>175.5</v>
      </c>
      <c r="E4102" s="12">
        <v>77.599999999999994</v>
      </c>
      <c r="F4102" s="12">
        <v>61.4</v>
      </c>
      <c r="G4102" s="12">
        <v>9</v>
      </c>
      <c r="H4102" s="12">
        <v>45.4</v>
      </c>
      <c r="I4102" s="12">
        <v>0</v>
      </c>
      <c r="J4102" s="12">
        <v>0</v>
      </c>
      <c r="K4102" s="12">
        <v>2.1076000000000001</v>
      </c>
      <c r="L4102" s="12">
        <v>2.0992000000000002</v>
      </c>
      <c r="M4102" s="12">
        <v>0</v>
      </c>
      <c r="N4102" s="12">
        <v>0</v>
      </c>
      <c r="O4102" s="12">
        <v>373.10680000000002</v>
      </c>
    </row>
    <row r="4103" spans="1:15" x14ac:dyDescent="0.15">
      <c r="A4103" s="15">
        <f t="shared" si="63"/>
        <v>43725.999999990105</v>
      </c>
      <c r="B4103" s="5">
        <v>0</v>
      </c>
      <c r="C4103" s="12">
        <v>274.10000000000002</v>
      </c>
      <c r="D4103" s="12">
        <v>175.5</v>
      </c>
      <c r="E4103" s="12">
        <v>77.3</v>
      </c>
      <c r="F4103" s="12">
        <v>48.1</v>
      </c>
      <c r="G4103" s="12">
        <v>9</v>
      </c>
      <c r="H4103" s="12">
        <v>45.4</v>
      </c>
      <c r="I4103" s="12">
        <v>0</v>
      </c>
      <c r="J4103" s="12">
        <v>0</v>
      </c>
      <c r="K4103" s="12">
        <v>1.7859000000000003</v>
      </c>
      <c r="L4103" s="12">
        <v>1.7787999999999999</v>
      </c>
      <c r="M4103" s="12">
        <v>0</v>
      </c>
      <c r="N4103" s="12">
        <v>0</v>
      </c>
      <c r="O4103" s="12">
        <v>358.86469999999997</v>
      </c>
    </row>
    <row r="4104" spans="1:15" x14ac:dyDescent="0.15">
      <c r="A4104" s="15">
        <f t="shared" si="63"/>
        <v>43726.041666656769</v>
      </c>
      <c r="B4104" s="5">
        <v>4.1666666666666664E-2</v>
      </c>
      <c r="C4104" s="12">
        <v>273.7</v>
      </c>
      <c r="D4104" s="12">
        <v>175.5</v>
      </c>
      <c r="E4104" s="12">
        <v>77.3</v>
      </c>
      <c r="F4104" s="12">
        <v>51.2</v>
      </c>
      <c r="G4104" s="12">
        <v>9</v>
      </c>
      <c r="H4104" s="12">
        <v>45.4</v>
      </c>
      <c r="I4104" s="12">
        <v>0</v>
      </c>
      <c r="J4104" s="12">
        <v>0</v>
      </c>
      <c r="K4104" s="12">
        <v>1.9698</v>
      </c>
      <c r="L4104" s="12">
        <v>1.9620000000000002</v>
      </c>
      <c r="M4104" s="12">
        <v>0</v>
      </c>
      <c r="N4104" s="12">
        <v>0</v>
      </c>
      <c r="O4104" s="12">
        <v>362.33179999999999</v>
      </c>
    </row>
    <row r="4105" spans="1:15" x14ac:dyDescent="0.15">
      <c r="A4105" s="15">
        <f t="shared" si="63"/>
        <v>43726.083333323433</v>
      </c>
      <c r="B4105" s="5">
        <v>8.3333333333333329E-2</v>
      </c>
      <c r="C4105" s="12">
        <v>283.2</v>
      </c>
      <c r="D4105" s="12">
        <v>175.5</v>
      </c>
      <c r="E4105" s="12">
        <v>77.5</v>
      </c>
      <c r="F4105" s="12">
        <v>54.3</v>
      </c>
      <c r="G4105" s="12">
        <v>9</v>
      </c>
      <c r="H4105" s="12">
        <v>45.4</v>
      </c>
      <c r="I4105" s="12">
        <v>0</v>
      </c>
      <c r="J4105" s="12">
        <v>0</v>
      </c>
      <c r="K4105" s="12">
        <v>2.0175999999999998</v>
      </c>
      <c r="L4105" s="12">
        <v>2.0095999999999998</v>
      </c>
      <c r="M4105" s="12">
        <v>0</v>
      </c>
      <c r="N4105" s="12">
        <v>0</v>
      </c>
      <c r="O4105" s="12">
        <v>365.72719999999998</v>
      </c>
    </row>
    <row r="4106" spans="1:15" x14ac:dyDescent="0.15">
      <c r="A4106" s="15">
        <f t="shared" si="63"/>
        <v>43726.124999990097</v>
      </c>
      <c r="B4106" s="5">
        <v>0.125</v>
      </c>
      <c r="C4106" s="12">
        <v>296.10000000000002</v>
      </c>
      <c r="D4106" s="12">
        <v>175.5</v>
      </c>
      <c r="E4106" s="12">
        <v>77.7</v>
      </c>
      <c r="F4106" s="12">
        <v>55.3</v>
      </c>
      <c r="G4106" s="12">
        <v>9</v>
      </c>
      <c r="H4106" s="12">
        <v>45.4</v>
      </c>
      <c r="I4106" s="12">
        <v>0</v>
      </c>
      <c r="J4106" s="12">
        <v>0</v>
      </c>
      <c r="K4106" s="12">
        <v>1.8522000000000003</v>
      </c>
      <c r="L4106" s="12">
        <v>1.8448</v>
      </c>
      <c r="M4106" s="12">
        <v>0</v>
      </c>
      <c r="N4106" s="12">
        <v>0</v>
      </c>
      <c r="O4106" s="12">
        <v>366.59699999999998</v>
      </c>
    </row>
    <row r="4107" spans="1:15" x14ac:dyDescent="0.15">
      <c r="A4107" s="15">
        <f t="shared" si="63"/>
        <v>43726.166666656762</v>
      </c>
      <c r="B4107" s="5">
        <v>0.16666666666666666</v>
      </c>
      <c r="C4107" s="12">
        <v>303.89999999999998</v>
      </c>
      <c r="D4107" s="12">
        <v>175.5</v>
      </c>
      <c r="E4107" s="12">
        <v>77.900000000000006</v>
      </c>
      <c r="F4107" s="12">
        <v>57.8</v>
      </c>
      <c r="G4107" s="12">
        <v>9</v>
      </c>
      <c r="H4107" s="12">
        <v>45.4</v>
      </c>
      <c r="I4107" s="12">
        <v>0</v>
      </c>
      <c r="J4107" s="12">
        <v>0</v>
      </c>
      <c r="K4107" s="12">
        <v>2.0642</v>
      </c>
      <c r="L4107" s="12">
        <v>2.056</v>
      </c>
      <c r="M4107" s="12">
        <v>4.0999999999999996</v>
      </c>
      <c r="N4107" s="12">
        <v>0</v>
      </c>
      <c r="O4107" s="12">
        <v>373.8202</v>
      </c>
    </row>
    <row r="4108" spans="1:15" x14ac:dyDescent="0.15">
      <c r="A4108" s="15">
        <f t="shared" si="63"/>
        <v>43726.208333323426</v>
      </c>
      <c r="B4108" s="5">
        <v>0.20833333333333334</v>
      </c>
      <c r="C4108" s="12">
        <v>294.10000000000002</v>
      </c>
      <c r="D4108" s="12">
        <v>175.5</v>
      </c>
      <c r="E4108" s="12">
        <v>77.7</v>
      </c>
      <c r="F4108" s="12">
        <v>55.3</v>
      </c>
      <c r="G4108" s="12">
        <v>9</v>
      </c>
      <c r="H4108" s="12">
        <v>45.4</v>
      </c>
      <c r="I4108" s="12">
        <v>1.1773</v>
      </c>
      <c r="J4108" s="12">
        <v>0.70879999999999999</v>
      </c>
      <c r="K4108" s="12">
        <v>2.3557999999999999</v>
      </c>
      <c r="L4108" s="12">
        <v>2.3464</v>
      </c>
      <c r="M4108" s="12">
        <v>0</v>
      </c>
      <c r="N4108" s="12">
        <v>0</v>
      </c>
      <c r="O4108" s="12">
        <v>369.48830000000004</v>
      </c>
    </row>
    <row r="4109" spans="1:15" x14ac:dyDescent="0.15">
      <c r="A4109" s="15">
        <f t="shared" si="63"/>
        <v>43726.24999999009</v>
      </c>
      <c r="B4109" s="5">
        <v>0.25</v>
      </c>
      <c r="C4109" s="12">
        <v>295.3</v>
      </c>
      <c r="D4109" s="12">
        <v>175.5</v>
      </c>
      <c r="E4109" s="12">
        <v>77.7</v>
      </c>
      <c r="F4109" s="12">
        <v>55.3</v>
      </c>
      <c r="G4109" s="12">
        <v>9</v>
      </c>
      <c r="H4109" s="12">
        <v>45.4</v>
      </c>
      <c r="I4109" s="12">
        <v>5.7690000000000001</v>
      </c>
      <c r="J4109" s="12">
        <v>3.4728000000000003</v>
      </c>
      <c r="K4109" s="12">
        <v>2.5056000000000003</v>
      </c>
      <c r="L4109" s="12">
        <v>2.4956</v>
      </c>
      <c r="M4109" s="12">
        <v>0</v>
      </c>
      <c r="N4109" s="12">
        <v>0</v>
      </c>
      <c r="O4109" s="12">
        <v>377.14300000000003</v>
      </c>
    </row>
    <row r="4110" spans="1:15" x14ac:dyDescent="0.15">
      <c r="A4110" s="15">
        <f t="shared" si="63"/>
        <v>43726.291666656754</v>
      </c>
      <c r="B4110" s="5">
        <v>0.29166666666666669</v>
      </c>
      <c r="C4110" s="12">
        <v>306.89999999999998</v>
      </c>
      <c r="D4110" s="12">
        <v>175.5</v>
      </c>
      <c r="E4110" s="12">
        <v>77.900000000000006</v>
      </c>
      <c r="F4110" s="12">
        <v>59.8</v>
      </c>
      <c r="G4110" s="12">
        <v>9</v>
      </c>
      <c r="H4110" s="12">
        <v>45.4</v>
      </c>
      <c r="I4110" s="12">
        <v>12.542899999999999</v>
      </c>
      <c r="J4110" s="12">
        <v>7.5504000000000007</v>
      </c>
      <c r="K4110" s="12">
        <v>2.1365000000000003</v>
      </c>
      <c r="L4110" s="12">
        <v>2.1280000000000001</v>
      </c>
      <c r="M4110" s="12">
        <v>0</v>
      </c>
      <c r="N4110" s="12">
        <v>0</v>
      </c>
      <c r="O4110" s="12">
        <v>391.95780000000002</v>
      </c>
    </row>
    <row r="4111" spans="1:15" x14ac:dyDescent="0.15">
      <c r="A4111" s="15">
        <f t="shared" si="63"/>
        <v>43726.333333323419</v>
      </c>
      <c r="B4111" s="5">
        <v>0.33333333333333331</v>
      </c>
      <c r="C4111" s="12">
        <v>336.3</v>
      </c>
      <c r="D4111" s="12">
        <v>175.5</v>
      </c>
      <c r="E4111" s="12">
        <v>78.5</v>
      </c>
      <c r="F4111" s="12">
        <v>72.099999999999994</v>
      </c>
      <c r="G4111" s="12">
        <v>9</v>
      </c>
      <c r="H4111" s="12">
        <v>45.4</v>
      </c>
      <c r="I4111" s="12">
        <v>19.270699999999998</v>
      </c>
      <c r="J4111" s="12">
        <v>11.6</v>
      </c>
      <c r="K4111" s="12">
        <v>2.5408999999999997</v>
      </c>
      <c r="L4111" s="12">
        <v>2.5308000000000002</v>
      </c>
      <c r="M4111" s="12">
        <v>1.9</v>
      </c>
      <c r="N4111" s="12">
        <v>0</v>
      </c>
      <c r="O4111" s="12">
        <v>418.3424</v>
      </c>
    </row>
    <row r="4112" spans="1:15" x14ac:dyDescent="0.15">
      <c r="A4112" s="15">
        <f t="shared" si="63"/>
        <v>43726.374999990083</v>
      </c>
      <c r="B4112" s="5">
        <v>0.375</v>
      </c>
      <c r="C4112" s="12">
        <v>355.8</v>
      </c>
      <c r="D4112" s="12">
        <v>175.5</v>
      </c>
      <c r="E4112" s="12">
        <v>78.900000000000006</v>
      </c>
      <c r="F4112" s="12">
        <v>82.1</v>
      </c>
      <c r="G4112" s="12">
        <v>9</v>
      </c>
      <c r="H4112" s="12">
        <v>45.4</v>
      </c>
      <c r="I4112" s="12">
        <v>25.709699999999998</v>
      </c>
      <c r="J4112" s="12">
        <v>15.475999999999999</v>
      </c>
      <c r="K4112" s="12">
        <v>2.7028000000000003</v>
      </c>
      <c r="L4112" s="12">
        <v>2.6920000000000002</v>
      </c>
      <c r="M4112" s="12">
        <v>4.4000000000000004</v>
      </c>
      <c r="N4112" s="12">
        <v>0</v>
      </c>
      <c r="O4112" s="12">
        <v>441.88050000000004</v>
      </c>
    </row>
    <row r="4113" spans="1:15" x14ac:dyDescent="0.15">
      <c r="A4113" s="15">
        <f t="shared" si="63"/>
        <v>43726.416666656747</v>
      </c>
      <c r="B4113" s="5">
        <v>0.41666666666666669</v>
      </c>
      <c r="C4113" s="12">
        <v>353.1</v>
      </c>
      <c r="D4113" s="12">
        <v>175.5</v>
      </c>
      <c r="E4113" s="12">
        <v>78.900000000000006</v>
      </c>
      <c r="F4113" s="12">
        <v>74.5</v>
      </c>
      <c r="G4113" s="12">
        <v>9</v>
      </c>
      <c r="H4113" s="12">
        <v>45.4</v>
      </c>
      <c r="I4113" s="12">
        <v>30.477899999999998</v>
      </c>
      <c r="J4113" s="12">
        <v>18.346399999999996</v>
      </c>
      <c r="K4113" s="12">
        <v>3.1219999999999999</v>
      </c>
      <c r="L4113" s="12">
        <v>3.1095999999999999</v>
      </c>
      <c r="M4113" s="12">
        <v>4.0999999999999996</v>
      </c>
      <c r="N4113" s="12">
        <v>0</v>
      </c>
      <c r="O4113" s="12">
        <v>442.45590000000004</v>
      </c>
    </row>
    <row r="4114" spans="1:15" x14ac:dyDescent="0.15">
      <c r="A4114" s="15">
        <f t="shared" si="63"/>
        <v>43726.458333323411</v>
      </c>
      <c r="B4114" s="5">
        <v>0.45833333333333331</v>
      </c>
      <c r="C4114" s="12">
        <v>357.9</v>
      </c>
      <c r="D4114" s="12">
        <v>175.5</v>
      </c>
      <c r="E4114" s="12">
        <v>79</v>
      </c>
      <c r="F4114" s="12">
        <v>75.2</v>
      </c>
      <c r="G4114" s="12">
        <v>9</v>
      </c>
      <c r="H4114" s="12">
        <v>45.4</v>
      </c>
      <c r="I4114" s="12">
        <v>33.216099999999997</v>
      </c>
      <c r="J4114" s="12">
        <v>19.994399999999999</v>
      </c>
      <c r="K4114" s="12">
        <v>4.3010999999999999</v>
      </c>
      <c r="L4114" s="12">
        <v>4.2840000000000007</v>
      </c>
      <c r="M4114" s="12">
        <v>4.2</v>
      </c>
      <c r="N4114" s="12">
        <v>0</v>
      </c>
      <c r="O4114" s="12">
        <v>450.0956000000001</v>
      </c>
    </row>
    <row r="4115" spans="1:15" x14ac:dyDescent="0.15">
      <c r="A4115" s="15">
        <f t="shared" si="63"/>
        <v>43726.499999990076</v>
      </c>
      <c r="B4115" s="5">
        <v>0.5</v>
      </c>
      <c r="C4115" s="12">
        <v>340.3</v>
      </c>
      <c r="D4115" s="12">
        <v>175.5</v>
      </c>
      <c r="E4115" s="12">
        <v>78.599999999999994</v>
      </c>
      <c r="F4115" s="12">
        <v>65.2</v>
      </c>
      <c r="G4115" s="12">
        <v>9</v>
      </c>
      <c r="H4115" s="12">
        <v>45.4</v>
      </c>
      <c r="I4115" s="12">
        <v>33.513500000000001</v>
      </c>
      <c r="J4115" s="12">
        <v>20.1736</v>
      </c>
      <c r="K4115" s="12">
        <v>5.7038999999999991</v>
      </c>
      <c r="L4115" s="12">
        <v>5.6811999999999996</v>
      </c>
      <c r="M4115" s="12">
        <v>0</v>
      </c>
      <c r="N4115" s="12">
        <v>0</v>
      </c>
      <c r="O4115" s="12">
        <v>438.7722</v>
      </c>
    </row>
    <row r="4116" spans="1:15" x14ac:dyDescent="0.15">
      <c r="A4116" s="15">
        <f t="shared" si="63"/>
        <v>43726.54166665674</v>
      </c>
      <c r="B4116" s="5">
        <v>0.54166666666666663</v>
      </c>
      <c r="C4116" s="12">
        <v>355</v>
      </c>
      <c r="D4116" s="12">
        <v>175.5</v>
      </c>
      <c r="E4116" s="12">
        <v>78.900000000000006</v>
      </c>
      <c r="F4116" s="12">
        <v>73.599999999999994</v>
      </c>
      <c r="G4116" s="12">
        <v>9</v>
      </c>
      <c r="H4116" s="12">
        <v>45.4</v>
      </c>
      <c r="I4116" s="12">
        <v>30.281700000000001</v>
      </c>
      <c r="J4116" s="12">
        <v>18.228000000000002</v>
      </c>
      <c r="K4116" s="12">
        <v>6.0709999999999997</v>
      </c>
      <c r="L4116" s="12">
        <v>6.0468000000000002</v>
      </c>
      <c r="M4116" s="12">
        <v>4.0999999999999996</v>
      </c>
      <c r="N4116" s="12">
        <v>0</v>
      </c>
      <c r="O4116" s="12">
        <v>447.12749999999994</v>
      </c>
    </row>
    <row r="4117" spans="1:15" x14ac:dyDescent="0.15">
      <c r="A4117" s="15">
        <f t="shared" si="63"/>
        <v>43726.583333323404</v>
      </c>
      <c r="B4117" s="5">
        <v>0.58333333333333337</v>
      </c>
      <c r="C4117" s="12">
        <v>350.8</v>
      </c>
      <c r="D4117" s="12">
        <v>175.5</v>
      </c>
      <c r="E4117" s="12">
        <v>78.8</v>
      </c>
      <c r="F4117" s="12">
        <v>74.099999999999994</v>
      </c>
      <c r="G4117" s="12">
        <v>9</v>
      </c>
      <c r="H4117" s="12">
        <v>45.4</v>
      </c>
      <c r="I4117" s="12">
        <v>25.332000000000001</v>
      </c>
      <c r="J4117" s="12">
        <v>15.248800000000003</v>
      </c>
      <c r="K4117" s="12">
        <v>6.4433000000000007</v>
      </c>
      <c r="L4117" s="12">
        <v>6.4176000000000002</v>
      </c>
      <c r="M4117" s="12">
        <v>4.0999999999999996</v>
      </c>
      <c r="N4117" s="12">
        <v>0</v>
      </c>
      <c r="O4117" s="12">
        <v>440.34170000000006</v>
      </c>
    </row>
    <row r="4118" spans="1:15" x14ac:dyDescent="0.15">
      <c r="A4118" s="15">
        <f t="shared" si="63"/>
        <v>43726.624999990068</v>
      </c>
      <c r="B4118" s="5">
        <v>0.625</v>
      </c>
      <c r="C4118" s="12">
        <v>346.8</v>
      </c>
      <c r="D4118" s="12">
        <v>175.5</v>
      </c>
      <c r="E4118" s="12">
        <v>78.7</v>
      </c>
      <c r="F4118" s="12">
        <v>79.400000000000006</v>
      </c>
      <c r="G4118" s="12">
        <v>9</v>
      </c>
      <c r="H4118" s="12">
        <v>45.4</v>
      </c>
      <c r="I4118" s="12">
        <v>16.458600000000001</v>
      </c>
      <c r="J4118" s="12">
        <v>9.9071999999999996</v>
      </c>
      <c r="K4118" s="12">
        <v>6.1027000000000005</v>
      </c>
      <c r="L4118" s="12">
        <v>6.0784000000000002</v>
      </c>
      <c r="M4118" s="12">
        <v>4.0999999999999996</v>
      </c>
      <c r="N4118" s="12">
        <v>0</v>
      </c>
      <c r="O4118" s="12">
        <v>430.64690000000002</v>
      </c>
    </row>
    <row r="4119" spans="1:15" x14ac:dyDescent="0.15">
      <c r="A4119" s="15">
        <f t="shared" si="63"/>
        <v>43726.666666656733</v>
      </c>
      <c r="B4119" s="5">
        <v>0.66666666666666663</v>
      </c>
      <c r="C4119" s="12">
        <v>359.1</v>
      </c>
      <c r="D4119" s="12">
        <v>175.5</v>
      </c>
      <c r="E4119" s="12">
        <v>79</v>
      </c>
      <c r="F4119" s="12">
        <v>82.1</v>
      </c>
      <c r="G4119" s="12">
        <v>9</v>
      </c>
      <c r="H4119" s="12">
        <v>45.4</v>
      </c>
      <c r="I4119" s="12">
        <v>7.3438999999999997</v>
      </c>
      <c r="J4119" s="12">
        <v>4.4207999999999998</v>
      </c>
      <c r="K4119" s="12">
        <v>5.6793999999999993</v>
      </c>
      <c r="L4119" s="12">
        <v>5.6567999999999996</v>
      </c>
      <c r="M4119" s="12">
        <v>23</v>
      </c>
      <c r="N4119" s="12">
        <v>0</v>
      </c>
      <c r="O4119" s="12">
        <v>437.10090000000002</v>
      </c>
    </row>
    <row r="4120" spans="1:15" x14ac:dyDescent="0.15">
      <c r="A4120" s="15">
        <f t="shared" si="63"/>
        <v>43726.708333323397</v>
      </c>
      <c r="B4120" s="5">
        <v>0.70833333333333337</v>
      </c>
      <c r="C4120" s="12">
        <v>370.3</v>
      </c>
      <c r="D4120" s="12">
        <v>175.5</v>
      </c>
      <c r="E4120" s="12">
        <v>79.2</v>
      </c>
      <c r="F4120" s="12">
        <v>82.1</v>
      </c>
      <c r="G4120" s="12">
        <v>9</v>
      </c>
      <c r="H4120" s="12">
        <v>45.4</v>
      </c>
      <c r="I4120" s="12">
        <v>1.0736000000000001</v>
      </c>
      <c r="J4120" s="12">
        <v>0.64639999999999997</v>
      </c>
      <c r="K4120" s="12">
        <v>7.3967000000000001</v>
      </c>
      <c r="L4120" s="12">
        <v>7.3671999999999995</v>
      </c>
      <c r="M4120" s="12">
        <v>38.5</v>
      </c>
      <c r="N4120" s="12">
        <v>0</v>
      </c>
      <c r="O4120" s="12">
        <v>446.18389999999999</v>
      </c>
    </row>
    <row r="4121" spans="1:15" x14ac:dyDescent="0.15">
      <c r="A4121" s="15">
        <f t="shared" ref="A4121:A4184" si="64">A4120+1/24</f>
        <v>43726.749999990061</v>
      </c>
      <c r="B4121" s="5">
        <v>0.75</v>
      </c>
      <c r="C4121" s="12">
        <v>376.2</v>
      </c>
      <c r="D4121" s="12">
        <v>175.5</v>
      </c>
      <c r="E4121" s="12">
        <v>79.3</v>
      </c>
      <c r="F4121" s="12">
        <v>82.1</v>
      </c>
      <c r="G4121" s="12">
        <v>9</v>
      </c>
      <c r="H4121" s="12">
        <v>45.4</v>
      </c>
      <c r="I4121" s="12">
        <v>0</v>
      </c>
      <c r="J4121" s="12">
        <v>0</v>
      </c>
      <c r="K4121" s="12">
        <v>8.9581</v>
      </c>
      <c r="L4121" s="12">
        <v>8.9223999999999997</v>
      </c>
      <c r="M4121" s="12">
        <v>40</v>
      </c>
      <c r="N4121" s="12">
        <v>0</v>
      </c>
      <c r="O4121" s="12">
        <v>449.18050000000005</v>
      </c>
    </row>
    <row r="4122" spans="1:15" x14ac:dyDescent="0.15">
      <c r="A4122" s="15">
        <f t="shared" si="64"/>
        <v>43726.791666656725</v>
      </c>
      <c r="B4122" s="5">
        <v>0.79166666666666663</v>
      </c>
      <c r="C4122" s="12">
        <v>360.9</v>
      </c>
      <c r="D4122" s="12">
        <v>175.5</v>
      </c>
      <c r="E4122" s="12">
        <v>79</v>
      </c>
      <c r="F4122" s="12">
        <v>82.1</v>
      </c>
      <c r="G4122" s="12">
        <v>9</v>
      </c>
      <c r="H4122" s="12">
        <v>45.4</v>
      </c>
      <c r="I4122" s="12">
        <v>0</v>
      </c>
      <c r="J4122" s="12">
        <v>0</v>
      </c>
      <c r="K4122" s="12">
        <v>10.9223</v>
      </c>
      <c r="L4122" s="12">
        <v>10.8788</v>
      </c>
      <c r="M4122" s="12">
        <v>26.9</v>
      </c>
      <c r="N4122" s="12">
        <v>0</v>
      </c>
      <c r="O4122" s="12">
        <v>439.70109999999994</v>
      </c>
    </row>
    <row r="4123" spans="1:15" x14ac:dyDescent="0.15">
      <c r="A4123" s="15">
        <f t="shared" si="64"/>
        <v>43726.83333332339</v>
      </c>
      <c r="B4123" s="5">
        <v>0.83333333333333337</v>
      </c>
      <c r="C4123" s="12">
        <v>335.5</v>
      </c>
      <c r="D4123" s="12">
        <v>175.5</v>
      </c>
      <c r="E4123" s="12">
        <v>78.5</v>
      </c>
      <c r="F4123" s="12">
        <v>78.7</v>
      </c>
      <c r="G4123" s="12">
        <v>9</v>
      </c>
      <c r="H4123" s="12">
        <v>45.4</v>
      </c>
      <c r="I4123" s="12">
        <v>0</v>
      </c>
      <c r="J4123" s="12">
        <v>0</v>
      </c>
      <c r="K4123" s="12">
        <v>12.1416</v>
      </c>
      <c r="L4123" s="12">
        <v>12.0932</v>
      </c>
      <c r="M4123" s="12">
        <v>4.2</v>
      </c>
      <c r="N4123" s="12">
        <v>0</v>
      </c>
      <c r="O4123" s="12">
        <v>415.53480000000002</v>
      </c>
    </row>
    <row r="4124" spans="1:15" x14ac:dyDescent="0.15">
      <c r="A4124" s="15">
        <f t="shared" si="64"/>
        <v>43726.874999990054</v>
      </c>
      <c r="B4124" s="5">
        <v>0.875</v>
      </c>
      <c r="C4124" s="12">
        <v>316.10000000000002</v>
      </c>
      <c r="D4124" s="12">
        <v>175.5</v>
      </c>
      <c r="E4124" s="12">
        <v>78.099999999999994</v>
      </c>
      <c r="F4124" s="12">
        <v>68.7</v>
      </c>
      <c r="G4124" s="12">
        <v>9</v>
      </c>
      <c r="H4124" s="12">
        <v>45.4</v>
      </c>
      <c r="I4124" s="12">
        <v>0</v>
      </c>
      <c r="J4124" s="12">
        <v>0</v>
      </c>
      <c r="K4124" s="12">
        <v>15.2323</v>
      </c>
      <c r="L4124" s="12">
        <v>15.171600000000002</v>
      </c>
      <c r="M4124" s="12">
        <v>0</v>
      </c>
      <c r="N4124" s="12">
        <v>0</v>
      </c>
      <c r="O4124" s="12">
        <v>407.10389999999995</v>
      </c>
    </row>
    <row r="4125" spans="1:15" x14ac:dyDescent="0.15">
      <c r="A4125" s="15">
        <f t="shared" si="64"/>
        <v>43726.916666656718</v>
      </c>
      <c r="B4125" s="5">
        <v>0.91666666666666663</v>
      </c>
      <c r="C4125" s="12">
        <v>299.7</v>
      </c>
      <c r="D4125" s="12">
        <v>175.5</v>
      </c>
      <c r="E4125" s="12">
        <v>77.8</v>
      </c>
      <c r="F4125" s="12">
        <v>55.3</v>
      </c>
      <c r="G4125" s="12">
        <v>9</v>
      </c>
      <c r="H4125" s="12">
        <v>45.4</v>
      </c>
      <c r="I4125" s="12">
        <v>0</v>
      </c>
      <c r="J4125" s="12">
        <v>0</v>
      </c>
      <c r="K4125" s="12">
        <v>15.5692</v>
      </c>
      <c r="L4125" s="12">
        <v>15.507200000000001</v>
      </c>
      <c r="M4125" s="12">
        <v>0</v>
      </c>
      <c r="N4125" s="12">
        <v>0</v>
      </c>
      <c r="O4125" s="12">
        <v>394.07640000000004</v>
      </c>
    </row>
    <row r="4126" spans="1:15" x14ac:dyDescent="0.15">
      <c r="A4126" s="15">
        <f t="shared" si="64"/>
        <v>43726.958333323382</v>
      </c>
      <c r="B4126" s="5">
        <v>0.95833333333333337</v>
      </c>
      <c r="C4126" s="12">
        <v>283.89999999999998</v>
      </c>
      <c r="D4126" s="12">
        <v>175.5</v>
      </c>
      <c r="E4126" s="12">
        <v>77.5</v>
      </c>
      <c r="F4126" s="12">
        <v>47.6</v>
      </c>
      <c r="G4126" s="12">
        <v>9</v>
      </c>
      <c r="H4126" s="12">
        <v>45.4</v>
      </c>
      <c r="I4126" s="12">
        <v>0</v>
      </c>
      <c r="J4126" s="12">
        <v>0</v>
      </c>
      <c r="K4126" s="12">
        <v>15.129900000000001</v>
      </c>
      <c r="L4126" s="12">
        <v>15.069599999999999</v>
      </c>
      <c r="M4126" s="12">
        <v>0</v>
      </c>
      <c r="N4126" s="12">
        <v>0</v>
      </c>
      <c r="O4126" s="12">
        <v>385.1995</v>
      </c>
    </row>
    <row r="4127" spans="1:15" x14ac:dyDescent="0.15">
      <c r="A4127" s="15">
        <f t="shared" si="64"/>
        <v>43726.999999990046</v>
      </c>
      <c r="B4127" s="5">
        <v>0</v>
      </c>
      <c r="C4127" s="12">
        <v>262.2</v>
      </c>
      <c r="D4127" s="12">
        <v>175.5</v>
      </c>
      <c r="E4127" s="12">
        <v>77</v>
      </c>
      <c r="F4127" s="12">
        <v>47.1</v>
      </c>
      <c r="G4127" s="12">
        <v>9</v>
      </c>
      <c r="H4127" s="12">
        <v>45.4</v>
      </c>
      <c r="I4127" s="12">
        <v>0</v>
      </c>
      <c r="J4127" s="12">
        <v>0</v>
      </c>
      <c r="K4127" s="12">
        <v>13.9275</v>
      </c>
      <c r="L4127" s="12">
        <v>13.872</v>
      </c>
      <c r="M4127" s="12">
        <v>0</v>
      </c>
      <c r="N4127" s="12">
        <v>0</v>
      </c>
      <c r="O4127" s="12">
        <v>381.79949999999997</v>
      </c>
    </row>
    <row r="4128" spans="1:15" x14ac:dyDescent="0.15">
      <c r="A4128" s="15">
        <f t="shared" si="64"/>
        <v>43727.041666656711</v>
      </c>
      <c r="B4128" s="5">
        <v>4.1666666666666664E-2</v>
      </c>
      <c r="C4128" s="12">
        <v>262.2</v>
      </c>
      <c r="D4128" s="12">
        <v>175.5</v>
      </c>
      <c r="E4128" s="12">
        <v>77</v>
      </c>
      <c r="F4128" s="12">
        <v>47.1</v>
      </c>
      <c r="G4128" s="12">
        <v>9</v>
      </c>
      <c r="H4128" s="12">
        <v>45.4</v>
      </c>
      <c r="I4128" s="12">
        <v>0</v>
      </c>
      <c r="J4128" s="12">
        <v>0</v>
      </c>
      <c r="K4128" s="12">
        <v>12.709</v>
      </c>
      <c r="L4128" s="12">
        <v>12.6584</v>
      </c>
      <c r="M4128" s="12">
        <v>0</v>
      </c>
      <c r="N4128" s="12">
        <v>0</v>
      </c>
      <c r="O4128" s="12">
        <v>379.36739999999998</v>
      </c>
    </row>
    <row r="4129" spans="1:15" x14ac:dyDescent="0.15">
      <c r="A4129" s="15">
        <f t="shared" si="64"/>
        <v>43727.083333323375</v>
      </c>
      <c r="B4129" s="5">
        <v>8.3333333333333329E-2</v>
      </c>
      <c r="C4129" s="12">
        <v>274.5</v>
      </c>
      <c r="D4129" s="12">
        <v>175.5</v>
      </c>
      <c r="E4129" s="12">
        <v>77.3</v>
      </c>
      <c r="F4129" s="12">
        <v>51.1</v>
      </c>
      <c r="G4129" s="12">
        <v>9</v>
      </c>
      <c r="H4129" s="12">
        <v>45.4</v>
      </c>
      <c r="I4129" s="12">
        <v>0</v>
      </c>
      <c r="J4129" s="12">
        <v>0</v>
      </c>
      <c r="K4129" s="12">
        <v>12.773300000000001</v>
      </c>
      <c r="L4129" s="12">
        <v>12.7224</v>
      </c>
      <c r="M4129" s="12">
        <v>0</v>
      </c>
      <c r="N4129" s="12">
        <v>0</v>
      </c>
      <c r="O4129" s="12">
        <v>383.79570000000001</v>
      </c>
    </row>
    <row r="4130" spans="1:15" x14ac:dyDescent="0.15">
      <c r="A4130" s="15">
        <f t="shared" si="64"/>
        <v>43727.124999990039</v>
      </c>
      <c r="B4130" s="5">
        <v>0.125</v>
      </c>
      <c r="C4130" s="12">
        <v>289.89999999999998</v>
      </c>
      <c r="D4130" s="12">
        <v>175.5</v>
      </c>
      <c r="E4130" s="12">
        <v>77.599999999999994</v>
      </c>
      <c r="F4130" s="12">
        <v>61.1</v>
      </c>
      <c r="G4130" s="12">
        <v>9</v>
      </c>
      <c r="H4130" s="12">
        <v>45.4</v>
      </c>
      <c r="I4130" s="12">
        <v>0</v>
      </c>
      <c r="J4130" s="12">
        <v>0</v>
      </c>
      <c r="K4130" s="12">
        <v>12.465300000000001</v>
      </c>
      <c r="L4130" s="12">
        <v>12.415600000000001</v>
      </c>
      <c r="M4130" s="12">
        <v>0</v>
      </c>
      <c r="N4130" s="12">
        <v>0</v>
      </c>
      <c r="O4130" s="12">
        <v>393.48089999999996</v>
      </c>
    </row>
    <row r="4131" spans="1:15" x14ac:dyDescent="0.15">
      <c r="A4131" s="15">
        <f t="shared" si="64"/>
        <v>43727.166666656703</v>
      </c>
      <c r="B4131" s="5">
        <v>0.16666666666666666</v>
      </c>
      <c r="C4131" s="12">
        <v>294</v>
      </c>
      <c r="D4131" s="12">
        <v>175.5</v>
      </c>
      <c r="E4131" s="12">
        <v>77.7</v>
      </c>
      <c r="F4131" s="12">
        <v>63.8</v>
      </c>
      <c r="G4131" s="12">
        <v>9</v>
      </c>
      <c r="H4131" s="12">
        <v>45.4</v>
      </c>
      <c r="I4131" s="12">
        <v>0</v>
      </c>
      <c r="J4131" s="12">
        <v>0</v>
      </c>
      <c r="K4131" s="12">
        <v>13.703399999999998</v>
      </c>
      <c r="L4131" s="12">
        <v>13.6488</v>
      </c>
      <c r="M4131" s="12">
        <v>0</v>
      </c>
      <c r="N4131" s="12">
        <v>0</v>
      </c>
      <c r="O4131" s="12">
        <v>398.75220000000002</v>
      </c>
    </row>
    <row r="4132" spans="1:15" x14ac:dyDescent="0.15">
      <c r="A4132" s="15">
        <f t="shared" si="64"/>
        <v>43727.208333323368</v>
      </c>
      <c r="B4132" s="5">
        <v>0.20833333333333334</v>
      </c>
      <c r="C4132" s="12">
        <v>280.89999999999998</v>
      </c>
      <c r="D4132" s="12">
        <v>175.5</v>
      </c>
      <c r="E4132" s="12">
        <v>77.400000000000006</v>
      </c>
      <c r="F4132" s="12">
        <v>53.8</v>
      </c>
      <c r="G4132" s="12">
        <v>9</v>
      </c>
      <c r="H4132" s="12">
        <v>45.4</v>
      </c>
      <c r="I4132" s="12">
        <v>1.9893000000000001</v>
      </c>
      <c r="J4132" s="12">
        <v>1.1976</v>
      </c>
      <c r="K4132" s="12">
        <v>14.549200000000003</v>
      </c>
      <c r="L4132" s="12">
        <v>14.491200000000001</v>
      </c>
      <c r="M4132" s="12">
        <v>0</v>
      </c>
      <c r="N4132" s="12">
        <v>0</v>
      </c>
      <c r="O4132" s="12">
        <v>393.32730000000004</v>
      </c>
    </row>
    <row r="4133" spans="1:15" x14ac:dyDescent="0.15">
      <c r="A4133" s="15">
        <f t="shared" si="64"/>
        <v>43727.249999990032</v>
      </c>
      <c r="B4133" s="5">
        <v>0.25</v>
      </c>
      <c r="C4133" s="12">
        <v>273.8</v>
      </c>
      <c r="D4133" s="12">
        <v>175.5</v>
      </c>
      <c r="E4133" s="12">
        <v>77.3</v>
      </c>
      <c r="F4133" s="12">
        <v>47.1</v>
      </c>
      <c r="G4133" s="12">
        <v>9</v>
      </c>
      <c r="H4133" s="12">
        <v>45.4</v>
      </c>
      <c r="I4133" s="12">
        <v>10.933600000000002</v>
      </c>
      <c r="J4133" s="12">
        <v>6.5816000000000017</v>
      </c>
      <c r="K4133" s="12">
        <v>14.16</v>
      </c>
      <c r="L4133" s="12">
        <v>14.1036</v>
      </c>
      <c r="M4133" s="12">
        <v>0</v>
      </c>
      <c r="N4133" s="12">
        <v>0</v>
      </c>
      <c r="O4133" s="12">
        <v>400.0788</v>
      </c>
    </row>
    <row r="4134" spans="1:15" x14ac:dyDescent="0.15">
      <c r="A4134" s="15">
        <f t="shared" si="64"/>
        <v>43727.291666656696</v>
      </c>
      <c r="B4134" s="5">
        <v>0.29166666666666669</v>
      </c>
      <c r="C4134" s="12">
        <v>277.89999999999998</v>
      </c>
      <c r="D4134" s="12">
        <v>175.5</v>
      </c>
      <c r="E4134" s="12">
        <v>77.400000000000006</v>
      </c>
      <c r="F4134" s="12">
        <v>47.1</v>
      </c>
      <c r="G4134" s="12">
        <v>9</v>
      </c>
      <c r="H4134" s="12">
        <v>45.4</v>
      </c>
      <c r="I4134" s="12">
        <v>24.854900000000004</v>
      </c>
      <c r="J4134" s="12">
        <v>14.961600000000001</v>
      </c>
      <c r="K4134" s="12">
        <v>14.323499999999999</v>
      </c>
      <c r="L4134" s="12">
        <v>14.266399999999999</v>
      </c>
      <c r="M4134" s="12">
        <v>0</v>
      </c>
      <c r="N4134" s="12">
        <v>0</v>
      </c>
      <c r="O4134" s="12">
        <v>422.80640000000005</v>
      </c>
    </row>
    <row r="4135" spans="1:15" x14ac:dyDescent="0.15">
      <c r="A4135" s="15">
        <f t="shared" si="64"/>
        <v>43727.33333332336</v>
      </c>
      <c r="B4135" s="5">
        <v>0.33333333333333331</v>
      </c>
      <c r="C4135" s="12">
        <v>309.5</v>
      </c>
      <c r="D4135" s="12">
        <v>175.5</v>
      </c>
      <c r="E4135" s="12">
        <v>78</v>
      </c>
      <c r="F4135" s="12">
        <v>54.1</v>
      </c>
      <c r="G4135" s="12">
        <v>9</v>
      </c>
      <c r="H4135" s="12">
        <v>45.4</v>
      </c>
      <c r="I4135" s="12">
        <v>40.675699999999992</v>
      </c>
      <c r="J4135" s="12">
        <v>24.4848</v>
      </c>
      <c r="K4135" s="12">
        <v>16.132300000000001</v>
      </c>
      <c r="L4135" s="12">
        <v>16.068000000000001</v>
      </c>
      <c r="M4135" s="12">
        <v>0</v>
      </c>
      <c r="N4135" s="12">
        <v>0</v>
      </c>
      <c r="O4135" s="12">
        <v>459.3608000000001</v>
      </c>
    </row>
    <row r="4136" spans="1:15" x14ac:dyDescent="0.15">
      <c r="A4136" s="15">
        <f t="shared" si="64"/>
        <v>43727.374999990025</v>
      </c>
      <c r="B4136" s="5">
        <v>0.375</v>
      </c>
      <c r="C4136" s="12">
        <v>353.9</v>
      </c>
      <c r="D4136" s="12">
        <v>175.5</v>
      </c>
      <c r="E4136" s="12">
        <v>78.900000000000006</v>
      </c>
      <c r="F4136" s="12">
        <v>64.099999999999994</v>
      </c>
      <c r="G4136" s="12">
        <v>9</v>
      </c>
      <c r="H4136" s="12">
        <v>45.4</v>
      </c>
      <c r="I4136" s="12">
        <v>54.9467</v>
      </c>
      <c r="J4136" s="12">
        <v>33.075200000000002</v>
      </c>
      <c r="K4136" s="12">
        <v>17.1463</v>
      </c>
      <c r="L4136" s="12">
        <v>17.077999999999999</v>
      </c>
      <c r="M4136" s="12">
        <v>0</v>
      </c>
      <c r="N4136" s="12">
        <v>0</v>
      </c>
      <c r="O4136" s="12">
        <v>495.14619999999996</v>
      </c>
    </row>
    <row r="4137" spans="1:15" x14ac:dyDescent="0.15">
      <c r="A4137" s="15">
        <f t="shared" si="64"/>
        <v>43727.416666656689</v>
      </c>
      <c r="B4137" s="5">
        <v>0.41666666666666669</v>
      </c>
      <c r="C4137" s="12">
        <v>358.1</v>
      </c>
      <c r="D4137" s="12">
        <v>175.5</v>
      </c>
      <c r="E4137" s="12">
        <v>79</v>
      </c>
      <c r="F4137" s="12">
        <v>59.6</v>
      </c>
      <c r="G4137" s="12">
        <v>9</v>
      </c>
      <c r="H4137" s="12">
        <v>45.4</v>
      </c>
      <c r="I4137" s="12">
        <v>62.684100000000001</v>
      </c>
      <c r="J4137" s="12">
        <v>37.732799999999997</v>
      </c>
      <c r="K4137" s="12">
        <v>18.025399999999998</v>
      </c>
      <c r="L4137" s="12">
        <v>17.953600000000002</v>
      </c>
      <c r="M4137" s="12">
        <v>0</v>
      </c>
      <c r="N4137" s="12">
        <v>0</v>
      </c>
      <c r="O4137" s="12">
        <v>504.89589999999998</v>
      </c>
    </row>
    <row r="4138" spans="1:15" x14ac:dyDescent="0.15">
      <c r="A4138" s="15">
        <f t="shared" si="64"/>
        <v>43727.458333323353</v>
      </c>
      <c r="B4138" s="5">
        <v>0.45833333333333331</v>
      </c>
      <c r="C4138" s="12">
        <v>355.5</v>
      </c>
      <c r="D4138" s="12">
        <v>175.5</v>
      </c>
      <c r="E4138" s="12">
        <v>78.900000000000006</v>
      </c>
      <c r="F4138" s="12">
        <v>54.6</v>
      </c>
      <c r="G4138" s="12">
        <v>9</v>
      </c>
      <c r="H4138" s="12">
        <v>45.4</v>
      </c>
      <c r="I4138" s="12">
        <v>65.663800000000009</v>
      </c>
      <c r="J4138" s="12">
        <v>39.52640000000001</v>
      </c>
      <c r="K4138" s="12">
        <v>18.014599999999998</v>
      </c>
      <c r="L4138" s="12">
        <v>17.942799999999998</v>
      </c>
      <c r="M4138" s="12">
        <v>0</v>
      </c>
      <c r="N4138" s="12">
        <v>0</v>
      </c>
      <c r="O4138" s="12">
        <v>504.54759999999999</v>
      </c>
    </row>
    <row r="4139" spans="1:15" x14ac:dyDescent="0.15">
      <c r="A4139" s="15">
        <f t="shared" si="64"/>
        <v>43727.499999990017</v>
      </c>
      <c r="B4139" s="5">
        <v>0.5</v>
      </c>
      <c r="C4139" s="12">
        <v>316.2</v>
      </c>
      <c r="D4139" s="12">
        <v>175.5</v>
      </c>
      <c r="E4139" s="12">
        <v>78.099999999999994</v>
      </c>
      <c r="F4139" s="12">
        <v>47.6</v>
      </c>
      <c r="G4139" s="12">
        <v>9</v>
      </c>
      <c r="H4139" s="12">
        <v>45.4</v>
      </c>
      <c r="I4139" s="12">
        <v>62.505899999999997</v>
      </c>
      <c r="J4139" s="12">
        <v>37.625599999999991</v>
      </c>
      <c r="K4139" s="12">
        <v>17.810499999999998</v>
      </c>
      <c r="L4139" s="12">
        <v>17.739599999999999</v>
      </c>
      <c r="M4139" s="12">
        <v>0</v>
      </c>
      <c r="N4139" s="12">
        <v>0</v>
      </c>
      <c r="O4139" s="12">
        <v>491.28159999999997</v>
      </c>
    </row>
    <row r="4140" spans="1:15" x14ac:dyDescent="0.15">
      <c r="A4140" s="15">
        <f t="shared" si="64"/>
        <v>43727.541666656682</v>
      </c>
      <c r="B4140" s="5">
        <v>0.54166666666666663</v>
      </c>
      <c r="C4140" s="12">
        <v>333.7</v>
      </c>
      <c r="D4140" s="12">
        <v>175.5</v>
      </c>
      <c r="E4140" s="12">
        <v>78.5</v>
      </c>
      <c r="F4140" s="12">
        <v>49.1</v>
      </c>
      <c r="G4140" s="12">
        <v>9</v>
      </c>
      <c r="H4140" s="12">
        <v>45.4</v>
      </c>
      <c r="I4140" s="12">
        <v>53.310799999999993</v>
      </c>
      <c r="J4140" s="12">
        <v>32.090400000000002</v>
      </c>
      <c r="K4140" s="12">
        <v>18.123000000000001</v>
      </c>
      <c r="L4140" s="12">
        <v>18.050800000000002</v>
      </c>
      <c r="M4140" s="12">
        <v>0</v>
      </c>
      <c r="N4140" s="12">
        <v>0</v>
      </c>
      <c r="O4140" s="12">
        <v>479.07499999999999</v>
      </c>
    </row>
    <row r="4141" spans="1:15" x14ac:dyDescent="0.15">
      <c r="A4141" s="15">
        <f t="shared" si="64"/>
        <v>43727.583333323346</v>
      </c>
      <c r="B4141" s="5">
        <v>0.58333333333333337</v>
      </c>
      <c r="C4141" s="12">
        <v>333.3</v>
      </c>
      <c r="D4141" s="12">
        <v>175.5</v>
      </c>
      <c r="E4141" s="12">
        <v>78.5</v>
      </c>
      <c r="F4141" s="12">
        <v>65.400000000000006</v>
      </c>
      <c r="G4141" s="12">
        <v>9</v>
      </c>
      <c r="H4141" s="12">
        <v>45.4</v>
      </c>
      <c r="I4141" s="12">
        <v>39.357299999999995</v>
      </c>
      <c r="J4141" s="12">
        <v>23.691200000000002</v>
      </c>
      <c r="K4141" s="12">
        <v>18.057499999999997</v>
      </c>
      <c r="L4141" s="12">
        <v>17.985599999999998</v>
      </c>
      <c r="M4141" s="12">
        <v>0</v>
      </c>
      <c r="N4141" s="12">
        <v>0</v>
      </c>
      <c r="O4141" s="12">
        <v>472.89160000000004</v>
      </c>
    </row>
    <row r="4142" spans="1:15" x14ac:dyDescent="0.15">
      <c r="A4142" s="15">
        <f t="shared" si="64"/>
        <v>43727.62499999001</v>
      </c>
      <c r="B4142" s="5">
        <v>0.625</v>
      </c>
      <c r="C4142" s="12">
        <v>345.2</v>
      </c>
      <c r="D4142" s="12">
        <v>175.5</v>
      </c>
      <c r="E4142" s="12">
        <v>78.7</v>
      </c>
      <c r="F4142" s="12">
        <v>77.7</v>
      </c>
      <c r="G4142" s="12">
        <v>9</v>
      </c>
      <c r="H4142" s="12">
        <v>45.4</v>
      </c>
      <c r="I4142" s="12">
        <v>22.665099999999999</v>
      </c>
      <c r="J4142" s="12">
        <v>13.643199999999998</v>
      </c>
      <c r="K4142" s="12">
        <v>18.409700000000001</v>
      </c>
      <c r="L4142" s="12">
        <v>18.336400000000001</v>
      </c>
      <c r="M4142" s="12">
        <v>0</v>
      </c>
      <c r="N4142" s="12">
        <v>0</v>
      </c>
      <c r="O4142" s="12">
        <v>459.35439999999988</v>
      </c>
    </row>
    <row r="4143" spans="1:15" x14ac:dyDescent="0.15">
      <c r="A4143" s="15">
        <f t="shared" si="64"/>
        <v>43727.666666656674</v>
      </c>
      <c r="B4143" s="5">
        <v>0.66666666666666663</v>
      </c>
      <c r="C4143" s="12">
        <v>353.5</v>
      </c>
      <c r="D4143" s="12">
        <v>175.5</v>
      </c>
      <c r="E4143" s="12">
        <v>78.900000000000006</v>
      </c>
      <c r="F4143" s="12">
        <v>81.2</v>
      </c>
      <c r="G4143" s="12">
        <v>9</v>
      </c>
      <c r="H4143" s="12">
        <v>45.4</v>
      </c>
      <c r="I4143" s="12">
        <v>8.9586000000000006</v>
      </c>
      <c r="J4143" s="12">
        <v>5.3927999999999994</v>
      </c>
      <c r="K4143" s="12">
        <v>17.6539</v>
      </c>
      <c r="L4143" s="12">
        <v>17.583600000000001</v>
      </c>
      <c r="M4143" s="12">
        <v>4.8</v>
      </c>
      <c r="N4143" s="12">
        <v>0</v>
      </c>
      <c r="O4143" s="12">
        <v>444.38890000000004</v>
      </c>
    </row>
    <row r="4144" spans="1:15" x14ac:dyDescent="0.15">
      <c r="A4144" s="15">
        <f t="shared" si="64"/>
        <v>43727.708333323339</v>
      </c>
      <c r="B4144" s="5">
        <v>0.70833333333333337</v>
      </c>
      <c r="C4144" s="12">
        <v>362.9</v>
      </c>
      <c r="D4144" s="12">
        <v>175.5</v>
      </c>
      <c r="E4144" s="12">
        <v>79.099999999999994</v>
      </c>
      <c r="F4144" s="12">
        <v>81.2</v>
      </c>
      <c r="G4144" s="12">
        <v>9</v>
      </c>
      <c r="H4144" s="12">
        <v>45.4</v>
      </c>
      <c r="I4144" s="12">
        <v>1.0565000000000002</v>
      </c>
      <c r="J4144" s="12">
        <v>0.63600000000000001</v>
      </c>
      <c r="K4144" s="12">
        <v>18.666399999999999</v>
      </c>
      <c r="L4144" s="12">
        <v>18.591999999999999</v>
      </c>
      <c r="M4144" s="12">
        <v>20.9</v>
      </c>
      <c r="N4144" s="12">
        <v>0</v>
      </c>
      <c r="O4144" s="12">
        <v>450.05090000000001</v>
      </c>
    </row>
    <row r="4145" spans="1:15" x14ac:dyDescent="0.15">
      <c r="A4145" s="15">
        <f t="shared" si="64"/>
        <v>43727.749999990003</v>
      </c>
      <c r="B4145" s="5">
        <v>0.75</v>
      </c>
      <c r="C4145" s="12">
        <v>366.6</v>
      </c>
      <c r="D4145" s="12">
        <v>175.5</v>
      </c>
      <c r="E4145" s="12">
        <v>79.099999999999994</v>
      </c>
      <c r="F4145" s="12">
        <v>81.2</v>
      </c>
      <c r="G4145" s="12">
        <v>9</v>
      </c>
      <c r="H4145" s="12">
        <v>45.4</v>
      </c>
      <c r="I4145" s="12">
        <v>0</v>
      </c>
      <c r="J4145" s="12">
        <v>0</v>
      </c>
      <c r="K4145" s="12">
        <v>18.527799999999999</v>
      </c>
      <c r="L4145" s="12">
        <v>18.454000000000001</v>
      </c>
      <c r="M4145" s="12">
        <v>25.8</v>
      </c>
      <c r="N4145" s="12">
        <v>0</v>
      </c>
      <c r="O4145" s="12">
        <v>452.98180000000002</v>
      </c>
    </row>
    <row r="4146" spans="1:15" x14ac:dyDescent="0.15">
      <c r="A4146" s="15">
        <f t="shared" si="64"/>
        <v>43727.791666656667</v>
      </c>
      <c r="B4146" s="5">
        <v>0.79166666666666663</v>
      </c>
      <c r="C4146" s="12">
        <v>354.2</v>
      </c>
      <c r="D4146" s="12">
        <v>175.5</v>
      </c>
      <c r="E4146" s="12">
        <v>78.900000000000006</v>
      </c>
      <c r="F4146" s="12">
        <v>81.2</v>
      </c>
      <c r="G4146" s="12">
        <v>9</v>
      </c>
      <c r="H4146" s="12">
        <v>45.4</v>
      </c>
      <c r="I4146" s="12">
        <v>0</v>
      </c>
      <c r="J4146" s="12">
        <v>0</v>
      </c>
      <c r="K4146" s="12">
        <v>19.2684</v>
      </c>
      <c r="L4146" s="12">
        <v>19.191600000000001</v>
      </c>
      <c r="M4146" s="12">
        <v>12.8</v>
      </c>
      <c r="N4146" s="12">
        <v>0</v>
      </c>
      <c r="O4146" s="12">
        <v>441.26000000000005</v>
      </c>
    </row>
    <row r="4147" spans="1:15" x14ac:dyDescent="0.15">
      <c r="A4147" s="15">
        <f t="shared" si="64"/>
        <v>43727.833333323331</v>
      </c>
      <c r="B4147" s="5">
        <v>0.83333333333333337</v>
      </c>
      <c r="C4147" s="12">
        <v>331.9</v>
      </c>
      <c r="D4147" s="12">
        <v>175.5</v>
      </c>
      <c r="E4147" s="12">
        <v>78.400000000000006</v>
      </c>
      <c r="F4147" s="12">
        <v>81.2</v>
      </c>
      <c r="G4147" s="12">
        <v>9</v>
      </c>
      <c r="H4147" s="12">
        <v>45.4</v>
      </c>
      <c r="I4147" s="12">
        <v>0</v>
      </c>
      <c r="J4147" s="12">
        <v>0</v>
      </c>
      <c r="K4147" s="12">
        <v>18.880000000000003</v>
      </c>
      <c r="L4147" s="12">
        <v>18.8048</v>
      </c>
      <c r="M4147" s="12">
        <v>0</v>
      </c>
      <c r="N4147" s="12">
        <v>0</v>
      </c>
      <c r="O4147" s="12">
        <v>427.1848</v>
      </c>
    </row>
    <row r="4148" spans="1:15" x14ac:dyDescent="0.15">
      <c r="A4148" s="15">
        <f t="shared" si="64"/>
        <v>43727.874999989996</v>
      </c>
      <c r="B4148" s="5">
        <v>0.875</v>
      </c>
      <c r="C4148" s="12">
        <v>308.2</v>
      </c>
      <c r="D4148" s="12">
        <v>175.5</v>
      </c>
      <c r="E4148" s="12">
        <v>78</v>
      </c>
      <c r="F4148" s="12">
        <v>71.5</v>
      </c>
      <c r="G4148" s="12">
        <v>9</v>
      </c>
      <c r="H4148" s="12">
        <v>45.4</v>
      </c>
      <c r="I4148" s="12">
        <v>0</v>
      </c>
      <c r="J4148" s="12">
        <v>0</v>
      </c>
      <c r="K4148" s="12">
        <v>19.880400000000002</v>
      </c>
      <c r="L4148" s="12">
        <v>19.801200000000001</v>
      </c>
      <c r="M4148" s="12">
        <v>0</v>
      </c>
      <c r="N4148" s="12">
        <v>0</v>
      </c>
      <c r="O4148" s="12">
        <v>419.08159999999998</v>
      </c>
    </row>
    <row r="4149" spans="1:15" x14ac:dyDescent="0.15">
      <c r="A4149" s="15">
        <f t="shared" si="64"/>
        <v>43727.91666665666</v>
      </c>
      <c r="B4149" s="5">
        <v>0.91666666666666663</v>
      </c>
      <c r="C4149" s="12">
        <v>290</v>
      </c>
      <c r="D4149" s="12">
        <v>175.5</v>
      </c>
      <c r="E4149" s="12">
        <v>77.599999999999994</v>
      </c>
      <c r="F4149" s="12">
        <v>61.5</v>
      </c>
      <c r="G4149" s="12">
        <v>9</v>
      </c>
      <c r="H4149" s="12">
        <v>45.4</v>
      </c>
      <c r="I4149" s="12">
        <v>0</v>
      </c>
      <c r="J4149" s="12">
        <v>0</v>
      </c>
      <c r="K4149" s="12">
        <v>19.174399999999999</v>
      </c>
      <c r="L4149" s="12">
        <v>19.097999999999999</v>
      </c>
      <c r="M4149" s="12">
        <v>0</v>
      </c>
      <c r="N4149" s="12">
        <v>0</v>
      </c>
      <c r="O4149" s="12">
        <v>407.2724</v>
      </c>
    </row>
    <row r="4150" spans="1:15" x14ac:dyDescent="0.15">
      <c r="A4150" s="15">
        <f t="shared" si="64"/>
        <v>43727.958333323324</v>
      </c>
      <c r="B4150" s="5">
        <v>0.95833333333333337</v>
      </c>
      <c r="C4150" s="12">
        <v>276.10000000000002</v>
      </c>
      <c r="D4150" s="12">
        <v>175.5</v>
      </c>
      <c r="E4150" s="12">
        <v>77.3</v>
      </c>
      <c r="F4150" s="12">
        <v>47.1</v>
      </c>
      <c r="G4150" s="12">
        <v>9</v>
      </c>
      <c r="H4150" s="12">
        <v>45.4</v>
      </c>
      <c r="I4150" s="12">
        <v>0</v>
      </c>
      <c r="J4150" s="12">
        <v>0</v>
      </c>
      <c r="K4150" s="12">
        <v>17.9788</v>
      </c>
      <c r="L4150" s="12">
        <v>17.9072</v>
      </c>
      <c r="M4150" s="12">
        <v>0</v>
      </c>
      <c r="N4150" s="12">
        <v>0</v>
      </c>
      <c r="O4150" s="12">
        <v>390.18600000000004</v>
      </c>
    </row>
    <row r="4151" spans="1:15" x14ac:dyDescent="0.15">
      <c r="A4151" s="15">
        <f t="shared" si="64"/>
        <v>43727.999999989988</v>
      </c>
      <c r="B4151" s="5">
        <v>0</v>
      </c>
      <c r="C4151" s="12">
        <v>264</v>
      </c>
      <c r="D4151" s="12">
        <v>175.5</v>
      </c>
      <c r="E4151" s="12">
        <v>77.099999999999994</v>
      </c>
      <c r="F4151" s="12">
        <v>43.4</v>
      </c>
      <c r="G4151" s="12">
        <v>9</v>
      </c>
      <c r="H4151" s="12">
        <v>45.4</v>
      </c>
      <c r="I4151" s="12">
        <v>0</v>
      </c>
      <c r="J4151" s="12">
        <v>0</v>
      </c>
      <c r="K4151" s="12">
        <v>18.012599999999999</v>
      </c>
      <c r="L4151" s="12">
        <v>17.940799999999999</v>
      </c>
      <c r="M4151" s="12">
        <v>0</v>
      </c>
      <c r="N4151" s="12">
        <v>0</v>
      </c>
      <c r="O4151" s="12">
        <v>386.35340000000002</v>
      </c>
    </row>
    <row r="4152" spans="1:15" x14ac:dyDescent="0.15">
      <c r="A4152" s="15">
        <f t="shared" si="64"/>
        <v>43728.041666656653</v>
      </c>
      <c r="B4152" s="5">
        <v>4.1666666666666664E-2</v>
      </c>
      <c r="C4152" s="12">
        <v>263.10000000000002</v>
      </c>
      <c r="D4152" s="12">
        <v>175.5</v>
      </c>
      <c r="E4152" s="12">
        <v>77.099999999999994</v>
      </c>
      <c r="F4152" s="12">
        <v>43.4</v>
      </c>
      <c r="G4152" s="12">
        <v>9</v>
      </c>
      <c r="H4152" s="12">
        <v>45.4</v>
      </c>
      <c r="I4152" s="12">
        <v>0</v>
      </c>
      <c r="J4152" s="12">
        <v>0</v>
      </c>
      <c r="K4152" s="12">
        <v>17.824200000000001</v>
      </c>
      <c r="L4152" s="12">
        <v>17.7532</v>
      </c>
      <c r="M4152" s="12">
        <v>0</v>
      </c>
      <c r="N4152" s="12">
        <v>0</v>
      </c>
      <c r="O4152" s="12">
        <v>385.97740000000005</v>
      </c>
    </row>
    <row r="4153" spans="1:15" x14ac:dyDescent="0.15">
      <c r="A4153" s="15">
        <f t="shared" si="64"/>
        <v>43728.083333323317</v>
      </c>
      <c r="B4153" s="5">
        <v>8.3333333333333329E-2</v>
      </c>
      <c r="C4153" s="12">
        <v>275.5</v>
      </c>
      <c r="D4153" s="12">
        <v>175.5</v>
      </c>
      <c r="E4153" s="12">
        <v>77.3</v>
      </c>
      <c r="F4153" s="12">
        <v>44.2</v>
      </c>
      <c r="G4153" s="12">
        <v>9</v>
      </c>
      <c r="H4153" s="12">
        <v>45.4</v>
      </c>
      <c r="I4153" s="12">
        <v>0</v>
      </c>
      <c r="J4153" s="12">
        <v>0</v>
      </c>
      <c r="K4153" s="12">
        <v>17.398500000000002</v>
      </c>
      <c r="L4153" s="12">
        <v>17.3292</v>
      </c>
      <c r="M4153" s="12">
        <v>0</v>
      </c>
      <c r="N4153" s="12">
        <v>0</v>
      </c>
      <c r="O4153" s="12">
        <v>386.1277</v>
      </c>
    </row>
    <row r="4154" spans="1:15" x14ac:dyDescent="0.15">
      <c r="A4154" s="15">
        <f t="shared" si="64"/>
        <v>43728.124999989981</v>
      </c>
      <c r="B4154" s="5">
        <v>0.125</v>
      </c>
      <c r="C4154" s="12">
        <v>293</v>
      </c>
      <c r="D4154" s="12">
        <v>175.5</v>
      </c>
      <c r="E4154" s="12">
        <v>77.7</v>
      </c>
      <c r="F4154" s="12">
        <v>54.2</v>
      </c>
      <c r="G4154" s="12">
        <v>9</v>
      </c>
      <c r="H4154" s="12">
        <v>45.4</v>
      </c>
      <c r="I4154" s="12">
        <v>0</v>
      </c>
      <c r="J4154" s="12">
        <v>0</v>
      </c>
      <c r="K4154" s="12">
        <v>17.796100000000003</v>
      </c>
      <c r="L4154" s="12">
        <v>17.725200000000001</v>
      </c>
      <c r="M4154" s="12">
        <v>0</v>
      </c>
      <c r="N4154" s="12">
        <v>0</v>
      </c>
      <c r="O4154" s="12">
        <v>397.32130000000001</v>
      </c>
    </row>
    <row r="4155" spans="1:15" x14ac:dyDescent="0.15">
      <c r="A4155" s="15">
        <f t="shared" si="64"/>
        <v>43728.166666656645</v>
      </c>
      <c r="B4155" s="5">
        <v>0.16666666666666666</v>
      </c>
      <c r="C4155" s="12">
        <v>302.39999999999998</v>
      </c>
      <c r="D4155" s="12">
        <v>175.5</v>
      </c>
      <c r="E4155" s="12">
        <v>77.8</v>
      </c>
      <c r="F4155" s="12">
        <v>63.7</v>
      </c>
      <c r="G4155" s="12">
        <v>9</v>
      </c>
      <c r="H4155" s="12">
        <v>45.4</v>
      </c>
      <c r="I4155" s="12">
        <v>0</v>
      </c>
      <c r="J4155" s="12">
        <v>0</v>
      </c>
      <c r="K4155" s="12">
        <v>17.5732</v>
      </c>
      <c r="L4155" s="12">
        <v>17.5032</v>
      </c>
      <c r="M4155" s="12">
        <v>0</v>
      </c>
      <c r="N4155" s="12">
        <v>0</v>
      </c>
      <c r="O4155" s="12">
        <v>406.47640000000001</v>
      </c>
    </row>
    <row r="4156" spans="1:15" x14ac:dyDescent="0.15">
      <c r="A4156" s="15">
        <f t="shared" si="64"/>
        <v>43728.208333323309</v>
      </c>
      <c r="B4156" s="5">
        <v>0.20833333333333334</v>
      </c>
      <c r="C4156" s="12">
        <v>294</v>
      </c>
      <c r="D4156" s="12">
        <v>175.5</v>
      </c>
      <c r="E4156" s="12">
        <v>77.7</v>
      </c>
      <c r="F4156" s="12">
        <v>55</v>
      </c>
      <c r="G4156" s="12">
        <v>9</v>
      </c>
      <c r="H4156" s="12">
        <v>45.4</v>
      </c>
      <c r="I4156" s="12">
        <v>1.9924000000000004</v>
      </c>
      <c r="J4156" s="12">
        <v>1.1992000000000003</v>
      </c>
      <c r="K4156" s="12">
        <v>16.049100000000003</v>
      </c>
      <c r="L4156" s="12">
        <v>15.985200000000001</v>
      </c>
      <c r="M4156" s="12">
        <v>0</v>
      </c>
      <c r="N4156" s="12">
        <v>0</v>
      </c>
      <c r="O4156" s="12">
        <v>397.82589999999999</v>
      </c>
    </row>
    <row r="4157" spans="1:15" x14ac:dyDescent="0.15">
      <c r="A4157" s="15">
        <f t="shared" si="64"/>
        <v>43728.249999989974</v>
      </c>
      <c r="B4157" s="5">
        <v>0.25</v>
      </c>
      <c r="C4157" s="12">
        <v>290</v>
      </c>
      <c r="D4157" s="12">
        <v>175.5</v>
      </c>
      <c r="E4157" s="12">
        <v>77.599999999999994</v>
      </c>
      <c r="F4157" s="12">
        <v>45</v>
      </c>
      <c r="G4157" s="12">
        <v>9</v>
      </c>
      <c r="H4157" s="12">
        <v>45.4</v>
      </c>
      <c r="I4157" s="12">
        <v>11.144799999999998</v>
      </c>
      <c r="J4157" s="12">
        <v>6.7087999999999983</v>
      </c>
      <c r="K4157" s="12">
        <v>14.0893</v>
      </c>
      <c r="L4157" s="12">
        <v>14.033199999999999</v>
      </c>
      <c r="M4157" s="12">
        <v>0</v>
      </c>
      <c r="N4157" s="12">
        <v>0</v>
      </c>
      <c r="O4157" s="12">
        <v>398.47609999999997</v>
      </c>
    </row>
    <row r="4158" spans="1:15" x14ac:dyDescent="0.15">
      <c r="A4158" s="15">
        <f t="shared" si="64"/>
        <v>43728.291666656638</v>
      </c>
      <c r="B4158" s="5">
        <v>0.29166666666666669</v>
      </c>
      <c r="C4158" s="12">
        <v>287.7</v>
      </c>
      <c r="D4158" s="12">
        <v>175.5</v>
      </c>
      <c r="E4158" s="12">
        <v>77.599999999999994</v>
      </c>
      <c r="F4158" s="12">
        <v>43.4</v>
      </c>
      <c r="G4158" s="12">
        <v>9</v>
      </c>
      <c r="H4158" s="12">
        <v>45.4</v>
      </c>
      <c r="I4158" s="12">
        <v>25.277699999999999</v>
      </c>
      <c r="J4158" s="12">
        <v>15.215999999999999</v>
      </c>
      <c r="K4158" s="12">
        <v>13.931900000000002</v>
      </c>
      <c r="L4158" s="12">
        <v>13.8764</v>
      </c>
      <c r="M4158" s="12">
        <v>0</v>
      </c>
      <c r="N4158" s="12">
        <v>0</v>
      </c>
      <c r="O4158" s="12">
        <v>419.20199999999994</v>
      </c>
    </row>
    <row r="4159" spans="1:15" x14ac:dyDescent="0.15">
      <c r="A4159" s="15">
        <f t="shared" si="64"/>
        <v>43728.333333323302</v>
      </c>
      <c r="B4159" s="5">
        <v>0.33333333333333331</v>
      </c>
      <c r="C4159" s="12">
        <v>306.8</v>
      </c>
      <c r="D4159" s="12">
        <v>175.5</v>
      </c>
      <c r="E4159" s="12">
        <v>77.900000000000006</v>
      </c>
      <c r="F4159" s="12">
        <v>43.4</v>
      </c>
      <c r="G4159" s="12">
        <v>9</v>
      </c>
      <c r="H4159" s="12">
        <v>45.4</v>
      </c>
      <c r="I4159" s="12">
        <v>40.775300000000001</v>
      </c>
      <c r="J4159" s="12">
        <v>24.544800000000002</v>
      </c>
      <c r="K4159" s="12">
        <v>14.566400000000002</v>
      </c>
      <c r="L4159" s="12">
        <v>14.5084</v>
      </c>
      <c r="M4159" s="12">
        <v>0</v>
      </c>
      <c r="N4159" s="12">
        <v>0</v>
      </c>
      <c r="O4159" s="12">
        <v>445.59489999999994</v>
      </c>
    </row>
    <row r="4160" spans="1:15" x14ac:dyDescent="0.15">
      <c r="A4160" s="15">
        <f t="shared" si="64"/>
        <v>43728.374999989966</v>
      </c>
      <c r="B4160" s="5">
        <v>0.375</v>
      </c>
      <c r="C4160" s="12">
        <v>335.6</v>
      </c>
      <c r="D4160" s="12">
        <v>175.5</v>
      </c>
      <c r="E4160" s="12">
        <v>78.5</v>
      </c>
      <c r="F4160" s="12">
        <v>44.8</v>
      </c>
      <c r="G4160" s="12">
        <v>9</v>
      </c>
      <c r="H4160" s="12">
        <v>45.4</v>
      </c>
      <c r="I4160" s="12">
        <v>54.408200000000001</v>
      </c>
      <c r="J4160" s="12">
        <v>32.751199999999997</v>
      </c>
      <c r="K4160" s="12">
        <v>14.5761</v>
      </c>
      <c r="L4160" s="12">
        <v>14.518000000000001</v>
      </c>
      <c r="M4160" s="12">
        <v>0</v>
      </c>
      <c r="N4160" s="12">
        <v>0</v>
      </c>
      <c r="O4160" s="12">
        <v>469.45350000000008</v>
      </c>
    </row>
    <row r="4161" spans="1:15" x14ac:dyDescent="0.15">
      <c r="A4161" s="15">
        <f t="shared" si="64"/>
        <v>43728.416666656631</v>
      </c>
      <c r="B4161" s="5">
        <v>0.41666666666666669</v>
      </c>
      <c r="C4161" s="12">
        <v>343.9</v>
      </c>
      <c r="D4161" s="12">
        <v>175.5</v>
      </c>
      <c r="E4161" s="12">
        <v>78.7</v>
      </c>
      <c r="F4161" s="12">
        <v>46.3</v>
      </c>
      <c r="G4161" s="12">
        <v>9</v>
      </c>
      <c r="H4161" s="12">
        <v>45.4</v>
      </c>
      <c r="I4161" s="12">
        <v>61.493200000000002</v>
      </c>
      <c r="J4161" s="12">
        <v>37.015999999999998</v>
      </c>
      <c r="K4161" s="12">
        <v>14.0809</v>
      </c>
      <c r="L4161" s="12">
        <v>14.024799999999999</v>
      </c>
      <c r="M4161" s="12">
        <v>0</v>
      </c>
      <c r="N4161" s="12">
        <v>0</v>
      </c>
      <c r="O4161" s="12">
        <v>481.51489999999995</v>
      </c>
    </row>
    <row r="4162" spans="1:15" x14ac:dyDescent="0.15">
      <c r="A4162" s="15">
        <f t="shared" si="64"/>
        <v>43728.458333323295</v>
      </c>
      <c r="B4162" s="5">
        <v>0.45833333333333331</v>
      </c>
      <c r="C4162" s="12">
        <v>352.3</v>
      </c>
      <c r="D4162" s="12">
        <v>175.5</v>
      </c>
      <c r="E4162" s="12">
        <v>78.8</v>
      </c>
      <c r="F4162" s="12">
        <v>54</v>
      </c>
      <c r="G4162" s="12">
        <v>9</v>
      </c>
      <c r="H4162" s="12">
        <v>45.4</v>
      </c>
      <c r="I4162" s="12">
        <v>63.639699999999991</v>
      </c>
      <c r="J4162" s="12">
        <v>38.308</v>
      </c>
      <c r="K4162" s="12">
        <v>13.071299999999999</v>
      </c>
      <c r="L4162" s="12">
        <v>13.019200000000001</v>
      </c>
      <c r="M4162" s="12">
        <v>0</v>
      </c>
      <c r="N4162" s="12">
        <v>0</v>
      </c>
      <c r="O4162" s="12">
        <v>490.73819999999995</v>
      </c>
    </row>
    <row r="4163" spans="1:15" x14ac:dyDescent="0.15">
      <c r="A4163" s="15">
        <f t="shared" si="64"/>
        <v>43728.499999989959</v>
      </c>
      <c r="B4163" s="5">
        <v>0.5</v>
      </c>
      <c r="C4163" s="12">
        <v>324.8</v>
      </c>
      <c r="D4163" s="12">
        <v>175.5</v>
      </c>
      <c r="E4163" s="12">
        <v>78.3</v>
      </c>
      <c r="F4163" s="12">
        <v>44</v>
      </c>
      <c r="G4163" s="12">
        <v>9</v>
      </c>
      <c r="H4163" s="12">
        <v>45.4</v>
      </c>
      <c r="I4163" s="12">
        <v>60.718299999999999</v>
      </c>
      <c r="J4163" s="12">
        <v>36.549600000000005</v>
      </c>
      <c r="K4163" s="12">
        <v>12.2837</v>
      </c>
      <c r="L4163" s="12">
        <v>12.2348</v>
      </c>
      <c r="M4163" s="12">
        <v>0</v>
      </c>
      <c r="N4163" s="12">
        <v>0</v>
      </c>
      <c r="O4163" s="12">
        <v>473.98640000000006</v>
      </c>
    </row>
    <row r="4164" spans="1:15" x14ac:dyDescent="0.15">
      <c r="A4164" s="15">
        <f t="shared" si="64"/>
        <v>43728.541666656623</v>
      </c>
      <c r="B4164" s="5">
        <v>0.54166666666666663</v>
      </c>
      <c r="C4164" s="12">
        <v>334.9</v>
      </c>
      <c r="D4164" s="12">
        <v>175.5</v>
      </c>
      <c r="E4164" s="12">
        <v>78.5</v>
      </c>
      <c r="F4164" s="12">
        <v>52.3</v>
      </c>
      <c r="G4164" s="12">
        <v>9</v>
      </c>
      <c r="H4164" s="12">
        <v>45.4</v>
      </c>
      <c r="I4164" s="12">
        <v>52.306999999999995</v>
      </c>
      <c r="J4164" s="12">
        <v>31.486399999999996</v>
      </c>
      <c r="K4164" s="12">
        <v>11.502599999999999</v>
      </c>
      <c r="L4164" s="12">
        <v>11.456799999999999</v>
      </c>
      <c r="M4164" s="12">
        <v>0</v>
      </c>
      <c r="N4164" s="12">
        <v>0</v>
      </c>
      <c r="O4164" s="12">
        <v>467.45279999999991</v>
      </c>
    </row>
    <row r="4165" spans="1:15" x14ac:dyDescent="0.15">
      <c r="A4165" s="15">
        <f t="shared" si="64"/>
        <v>43728.583333323288</v>
      </c>
      <c r="B4165" s="5">
        <v>0.58333333333333337</v>
      </c>
      <c r="C4165" s="12">
        <v>333</v>
      </c>
      <c r="D4165" s="12">
        <v>175.5</v>
      </c>
      <c r="E4165" s="12">
        <v>78.5</v>
      </c>
      <c r="F4165" s="12">
        <v>65.2</v>
      </c>
      <c r="G4165" s="12">
        <v>9</v>
      </c>
      <c r="H4165" s="12">
        <v>45.4</v>
      </c>
      <c r="I4165" s="12">
        <v>38.894599999999997</v>
      </c>
      <c r="J4165" s="12">
        <v>23.412799999999997</v>
      </c>
      <c r="K4165" s="12">
        <v>10.482200000000001</v>
      </c>
      <c r="L4165" s="12">
        <v>10.4404</v>
      </c>
      <c r="M4165" s="12">
        <v>0</v>
      </c>
      <c r="N4165" s="12">
        <v>0</v>
      </c>
      <c r="O4165" s="12">
        <v>456.82999999999993</v>
      </c>
    </row>
    <row r="4166" spans="1:15" x14ac:dyDescent="0.15">
      <c r="A4166" s="15">
        <f t="shared" si="64"/>
        <v>43728.624999989952</v>
      </c>
      <c r="B4166" s="5">
        <v>0.625</v>
      </c>
      <c r="C4166" s="12">
        <v>330.6</v>
      </c>
      <c r="D4166" s="12">
        <v>175.5</v>
      </c>
      <c r="E4166" s="12">
        <v>78.400000000000006</v>
      </c>
      <c r="F4166" s="12">
        <v>78.400000000000006</v>
      </c>
      <c r="G4166" s="12">
        <v>9</v>
      </c>
      <c r="H4166" s="12">
        <v>45.4</v>
      </c>
      <c r="I4166" s="12">
        <v>22.467099999999999</v>
      </c>
      <c r="J4166" s="12">
        <v>13.524000000000001</v>
      </c>
      <c r="K4166" s="12">
        <v>8.6087000000000007</v>
      </c>
      <c r="L4166" s="12">
        <v>8.5744000000000007</v>
      </c>
      <c r="M4166" s="12">
        <v>0</v>
      </c>
      <c r="N4166" s="12">
        <v>0</v>
      </c>
      <c r="O4166" s="12">
        <v>439.87420000000003</v>
      </c>
    </row>
    <row r="4167" spans="1:15" x14ac:dyDescent="0.15">
      <c r="A4167" s="15">
        <f t="shared" si="64"/>
        <v>43728.666666656616</v>
      </c>
      <c r="B4167" s="5">
        <v>0.66666666666666663</v>
      </c>
      <c r="C4167" s="12">
        <v>348.9</v>
      </c>
      <c r="D4167" s="12">
        <v>175.5</v>
      </c>
      <c r="E4167" s="12">
        <v>78.8</v>
      </c>
      <c r="F4167" s="12">
        <v>81.900000000000006</v>
      </c>
      <c r="G4167" s="12">
        <v>9</v>
      </c>
      <c r="H4167" s="12">
        <v>45.4</v>
      </c>
      <c r="I4167" s="12">
        <v>8.9055999999999997</v>
      </c>
      <c r="J4167" s="12">
        <v>5.3607999999999993</v>
      </c>
      <c r="K4167" s="12">
        <v>7.1440999999999999</v>
      </c>
      <c r="L4167" s="12">
        <v>7.1156000000000006</v>
      </c>
      <c r="M4167" s="12">
        <v>10.1</v>
      </c>
      <c r="N4167" s="12">
        <v>0</v>
      </c>
      <c r="O4167" s="12">
        <v>429.22610000000003</v>
      </c>
    </row>
    <row r="4168" spans="1:15" x14ac:dyDescent="0.15">
      <c r="A4168" s="15">
        <f t="shared" si="64"/>
        <v>43728.70833332328</v>
      </c>
      <c r="B4168" s="5">
        <v>0.70833333333333337</v>
      </c>
      <c r="C4168" s="12">
        <v>358.6</v>
      </c>
      <c r="D4168" s="12">
        <v>175.5</v>
      </c>
      <c r="E4168" s="12">
        <v>79</v>
      </c>
      <c r="F4168" s="12">
        <v>81.900000000000006</v>
      </c>
      <c r="G4168" s="12">
        <v>9</v>
      </c>
      <c r="H4168" s="12">
        <v>45.4</v>
      </c>
      <c r="I4168" s="12">
        <v>1.0233000000000001</v>
      </c>
      <c r="J4168" s="12">
        <v>0.61599999999999999</v>
      </c>
      <c r="K4168" s="12">
        <v>5.8858000000000006</v>
      </c>
      <c r="L4168" s="12">
        <v>5.8624000000000001</v>
      </c>
      <c r="M4168" s="12">
        <v>28.8</v>
      </c>
      <c r="N4168" s="12">
        <v>0</v>
      </c>
      <c r="O4168" s="12">
        <v>432.98750000000001</v>
      </c>
    </row>
    <row r="4169" spans="1:15" x14ac:dyDescent="0.15">
      <c r="A4169" s="15">
        <f t="shared" si="64"/>
        <v>43728.749999989945</v>
      </c>
      <c r="B4169" s="5">
        <v>0.75</v>
      </c>
      <c r="C4169" s="12">
        <v>366.1</v>
      </c>
      <c r="D4169" s="12">
        <v>175.5</v>
      </c>
      <c r="E4169" s="12">
        <v>79.099999999999994</v>
      </c>
      <c r="F4169" s="12">
        <v>81.900000000000006</v>
      </c>
      <c r="G4169" s="12">
        <v>9</v>
      </c>
      <c r="H4169" s="12">
        <v>45.4</v>
      </c>
      <c r="I4169" s="12">
        <v>0</v>
      </c>
      <c r="J4169" s="12">
        <v>0</v>
      </c>
      <c r="K4169" s="12">
        <v>5.7219999999999995</v>
      </c>
      <c r="L4169" s="12">
        <v>5.6991999999999994</v>
      </c>
      <c r="M4169" s="12">
        <v>37.4</v>
      </c>
      <c r="N4169" s="12">
        <v>0</v>
      </c>
      <c r="O4169" s="12">
        <v>439.72119999999995</v>
      </c>
    </row>
    <row r="4170" spans="1:15" x14ac:dyDescent="0.15">
      <c r="A4170" s="15">
        <f t="shared" si="64"/>
        <v>43728.791666656609</v>
      </c>
      <c r="B4170" s="5">
        <v>0.79166666666666663</v>
      </c>
      <c r="C4170" s="12">
        <v>353.5</v>
      </c>
      <c r="D4170" s="12">
        <v>175.5</v>
      </c>
      <c r="E4170" s="12">
        <v>78.900000000000006</v>
      </c>
      <c r="F4170" s="12">
        <v>81.900000000000006</v>
      </c>
      <c r="G4170" s="12">
        <v>9</v>
      </c>
      <c r="H4170" s="12">
        <v>45.4</v>
      </c>
      <c r="I4170" s="12">
        <v>0</v>
      </c>
      <c r="J4170" s="12">
        <v>0</v>
      </c>
      <c r="K4170" s="12">
        <v>5.2481</v>
      </c>
      <c r="L4170" s="12">
        <v>5.2271999999999998</v>
      </c>
      <c r="M4170" s="12">
        <v>25.5</v>
      </c>
      <c r="N4170" s="12">
        <v>0</v>
      </c>
      <c r="O4170" s="12">
        <v>426.67530000000005</v>
      </c>
    </row>
    <row r="4171" spans="1:15" x14ac:dyDescent="0.15">
      <c r="A4171" s="15">
        <f t="shared" si="64"/>
        <v>43728.833333323273</v>
      </c>
      <c r="B4171" s="5">
        <v>0.83333333333333337</v>
      </c>
      <c r="C4171" s="12">
        <v>333</v>
      </c>
      <c r="D4171" s="12">
        <v>175.5</v>
      </c>
      <c r="E4171" s="12">
        <v>78.5</v>
      </c>
      <c r="F4171" s="12">
        <v>81.900000000000006</v>
      </c>
      <c r="G4171" s="12">
        <v>9</v>
      </c>
      <c r="H4171" s="12">
        <v>45.4</v>
      </c>
      <c r="I4171" s="12">
        <v>0</v>
      </c>
      <c r="J4171" s="12">
        <v>0</v>
      </c>
      <c r="K4171" s="12">
        <v>4.8392999999999997</v>
      </c>
      <c r="L4171" s="12">
        <v>4.82</v>
      </c>
      <c r="M4171" s="12">
        <v>5.8</v>
      </c>
      <c r="N4171" s="12">
        <v>0</v>
      </c>
      <c r="O4171" s="12">
        <v>405.7593</v>
      </c>
    </row>
    <row r="4172" spans="1:15" x14ac:dyDescent="0.15">
      <c r="A4172" s="15">
        <f t="shared" si="64"/>
        <v>43728.874999989937</v>
      </c>
      <c r="B4172" s="5">
        <v>0.875</v>
      </c>
      <c r="C4172" s="12">
        <v>317.89999999999998</v>
      </c>
      <c r="D4172" s="12">
        <v>175.5</v>
      </c>
      <c r="E4172" s="12">
        <v>78.2</v>
      </c>
      <c r="F4172" s="12">
        <v>81.900000000000006</v>
      </c>
      <c r="G4172" s="12">
        <v>9</v>
      </c>
      <c r="H4172" s="12">
        <v>45.4</v>
      </c>
      <c r="I4172" s="12">
        <v>0</v>
      </c>
      <c r="J4172" s="12">
        <v>0</v>
      </c>
      <c r="K4172" s="12">
        <v>4.6023000000000005</v>
      </c>
      <c r="L4172" s="12">
        <v>4.5840000000000005</v>
      </c>
      <c r="M4172" s="12">
        <v>0</v>
      </c>
      <c r="N4172" s="12">
        <v>0</v>
      </c>
      <c r="O4172" s="12">
        <v>399.18630000000002</v>
      </c>
    </row>
    <row r="4173" spans="1:15" x14ac:dyDescent="0.15">
      <c r="A4173" s="15">
        <f t="shared" si="64"/>
        <v>43728.916666656602</v>
      </c>
      <c r="B4173" s="5">
        <v>0.91666666666666663</v>
      </c>
      <c r="C4173" s="12">
        <v>303.7</v>
      </c>
      <c r="D4173" s="12">
        <v>175.5</v>
      </c>
      <c r="E4173" s="12">
        <v>77.900000000000006</v>
      </c>
      <c r="F4173" s="12">
        <v>74.2</v>
      </c>
      <c r="G4173" s="12">
        <v>9</v>
      </c>
      <c r="H4173" s="12">
        <v>45.4</v>
      </c>
      <c r="I4173" s="12">
        <v>0</v>
      </c>
      <c r="J4173" s="12">
        <v>0</v>
      </c>
      <c r="K4173" s="12">
        <v>4.3243999999999998</v>
      </c>
      <c r="L4173" s="12">
        <v>4.3071999999999999</v>
      </c>
      <c r="M4173" s="12">
        <v>0</v>
      </c>
      <c r="N4173" s="12">
        <v>0</v>
      </c>
      <c r="O4173" s="12">
        <v>390.63160000000005</v>
      </c>
    </row>
    <row r="4174" spans="1:15" x14ac:dyDescent="0.15">
      <c r="A4174" s="15">
        <f t="shared" si="64"/>
        <v>43728.958333323266</v>
      </c>
      <c r="B4174" s="5">
        <v>0.95833333333333337</v>
      </c>
      <c r="C4174" s="12">
        <v>292.39999999999998</v>
      </c>
      <c r="D4174" s="12">
        <v>175.5</v>
      </c>
      <c r="E4174" s="12">
        <v>77.599999999999994</v>
      </c>
      <c r="F4174" s="12">
        <v>70.2</v>
      </c>
      <c r="G4174" s="12">
        <v>9</v>
      </c>
      <c r="H4174" s="12">
        <v>45.4</v>
      </c>
      <c r="I4174" s="12">
        <v>0</v>
      </c>
      <c r="J4174" s="12">
        <v>0</v>
      </c>
      <c r="K4174" s="12">
        <v>3.9634</v>
      </c>
      <c r="L4174" s="12">
        <v>3.9476</v>
      </c>
      <c r="M4174" s="12">
        <v>0</v>
      </c>
      <c r="N4174" s="12">
        <v>0</v>
      </c>
      <c r="O4174" s="12">
        <v>385.61099999999999</v>
      </c>
    </row>
    <row r="4175" spans="1:15" x14ac:dyDescent="0.15">
      <c r="A4175" s="15">
        <f t="shared" si="64"/>
        <v>43728.99999998993</v>
      </c>
      <c r="B4175" s="5">
        <v>0</v>
      </c>
      <c r="C4175" s="12">
        <v>278.39999999999998</v>
      </c>
      <c r="D4175" s="12">
        <v>175.5</v>
      </c>
      <c r="E4175" s="12">
        <v>77.400000000000006</v>
      </c>
      <c r="F4175" s="12">
        <v>47.7</v>
      </c>
      <c r="G4175" s="12">
        <v>9</v>
      </c>
      <c r="H4175" s="12">
        <v>45.4</v>
      </c>
      <c r="I4175" s="12">
        <v>0</v>
      </c>
      <c r="J4175" s="12">
        <v>0</v>
      </c>
      <c r="K4175" s="12">
        <v>3.6333000000000006</v>
      </c>
      <c r="L4175" s="12">
        <v>3.6188000000000002</v>
      </c>
      <c r="M4175" s="12">
        <v>0</v>
      </c>
      <c r="N4175" s="12">
        <v>0</v>
      </c>
      <c r="O4175" s="12">
        <v>362.25210000000004</v>
      </c>
    </row>
    <row r="4176" spans="1:15" x14ac:dyDescent="0.15">
      <c r="A4176" s="15">
        <f t="shared" si="64"/>
        <v>43729.041666656594</v>
      </c>
      <c r="B4176" s="5">
        <v>4.1666666666666664E-2</v>
      </c>
      <c r="C4176" s="12">
        <v>277.39999999999998</v>
      </c>
      <c r="D4176" s="12">
        <v>175.5</v>
      </c>
      <c r="E4176" s="12">
        <v>77.3</v>
      </c>
      <c r="F4176" s="12">
        <v>47.7</v>
      </c>
      <c r="G4176" s="12">
        <v>9</v>
      </c>
      <c r="H4176" s="12">
        <v>45.4</v>
      </c>
      <c r="I4176" s="12">
        <v>0</v>
      </c>
      <c r="J4176" s="12">
        <v>0</v>
      </c>
      <c r="K4176" s="12">
        <v>3.2452999999999994</v>
      </c>
      <c r="L4176" s="12">
        <v>3.2323999999999997</v>
      </c>
      <c r="M4176" s="12">
        <v>0</v>
      </c>
      <c r="N4176" s="12">
        <v>0</v>
      </c>
      <c r="O4176" s="12">
        <v>361.3777</v>
      </c>
    </row>
    <row r="4177" spans="1:15" x14ac:dyDescent="0.15">
      <c r="A4177" s="15">
        <f t="shared" si="64"/>
        <v>43729.083333323259</v>
      </c>
      <c r="B4177" s="5">
        <v>8.3333333333333329E-2</v>
      </c>
      <c r="C4177" s="12">
        <v>287.60000000000002</v>
      </c>
      <c r="D4177" s="12">
        <v>175.5</v>
      </c>
      <c r="E4177" s="12">
        <v>77.599999999999994</v>
      </c>
      <c r="F4177" s="12">
        <v>62.7</v>
      </c>
      <c r="G4177" s="12">
        <v>9</v>
      </c>
      <c r="H4177" s="12">
        <v>45.4</v>
      </c>
      <c r="I4177" s="12">
        <v>0</v>
      </c>
      <c r="J4177" s="12">
        <v>0</v>
      </c>
      <c r="K4177" s="12">
        <v>2.9473000000000003</v>
      </c>
      <c r="L4177" s="12">
        <v>2.9356</v>
      </c>
      <c r="M4177" s="12">
        <v>0</v>
      </c>
      <c r="N4177" s="12">
        <v>0</v>
      </c>
      <c r="O4177" s="12">
        <v>376.0829</v>
      </c>
    </row>
    <row r="4178" spans="1:15" x14ac:dyDescent="0.15">
      <c r="A4178" s="15">
        <f t="shared" si="64"/>
        <v>43729.124999989923</v>
      </c>
      <c r="B4178" s="5">
        <v>0.125</v>
      </c>
      <c r="C4178" s="12">
        <v>306.2</v>
      </c>
      <c r="D4178" s="12">
        <v>175.5</v>
      </c>
      <c r="E4178" s="12">
        <v>77.900000000000006</v>
      </c>
      <c r="F4178" s="12">
        <v>75.2</v>
      </c>
      <c r="G4178" s="12">
        <v>9</v>
      </c>
      <c r="H4178" s="12">
        <v>45.4</v>
      </c>
      <c r="I4178" s="12">
        <v>0</v>
      </c>
      <c r="J4178" s="12">
        <v>0</v>
      </c>
      <c r="K4178" s="12">
        <v>2.6987999999999999</v>
      </c>
      <c r="L4178" s="12">
        <v>2.6879999999999997</v>
      </c>
      <c r="M4178" s="12">
        <v>0</v>
      </c>
      <c r="N4178" s="12">
        <v>0</v>
      </c>
      <c r="O4178" s="12">
        <v>388.38679999999999</v>
      </c>
    </row>
    <row r="4179" spans="1:15" x14ac:dyDescent="0.15">
      <c r="A4179" s="15">
        <f t="shared" si="64"/>
        <v>43729.166666656587</v>
      </c>
      <c r="B4179" s="5">
        <v>0.16666666666666666</v>
      </c>
      <c r="C4179" s="12">
        <v>307.7</v>
      </c>
      <c r="D4179" s="12">
        <v>175.5</v>
      </c>
      <c r="E4179" s="12">
        <v>78</v>
      </c>
      <c r="F4179" s="12">
        <v>76.900000000000006</v>
      </c>
      <c r="G4179" s="12">
        <v>9</v>
      </c>
      <c r="H4179" s="12">
        <v>45.4</v>
      </c>
      <c r="I4179" s="12">
        <v>0</v>
      </c>
      <c r="J4179" s="12">
        <v>0</v>
      </c>
      <c r="K4179" s="12">
        <v>2.371</v>
      </c>
      <c r="L4179" s="12">
        <v>2.3616000000000001</v>
      </c>
      <c r="M4179" s="12">
        <v>0</v>
      </c>
      <c r="N4179" s="12">
        <v>0</v>
      </c>
      <c r="O4179" s="12">
        <v>389.5326</v>
      </c>
    </row>
    <row r="4180" spans="1:15" x14ac:dyDescent="0.15">
      <c r="A4180" s="15">
        <f t="shared" si="64"/>
        <v>43729.208333323251</v>
      </c>
      <c r="B4180" s="5">
        <v>0.20833333333333334</v>
      </c>
      <c r="C4180" s="12">
        <v>295.89999999999998</v>
      </c>
      <c r="D4180" s="12">
        <v>175.5</v>
      </c>
      <c r="E4180" s="12">
        <v>77.7</v>
      </c>
      <c r="F4180" s="12">
        <v>65.3</v>
      </c>
      <c r="G4180" s="12">
        <v>9</v>
      </c>
      <c r="H4180" s="12">
        <v>45.4</v>
      </c>
      <c r="I4180" s="12">
        <v>1.9458000000000002</v>
      </c>
      <c r="J4180" s="12">
        <v>1.1712000000000002</v>
      </c>
      <c r="K4180" s="12">
        <v>2.5044</v>
      </c>
      <c r="L4180" s="12">
        <v>2.4943999999999997</v>
      </c>
      <c r="M4180" s="12">
        <v>0</v>
      </c>
      <c r="N4180" s="12">
        <v>0</v>
      </c>
      <c r="O4180" s="12">
        <v>381.01580000000001</v>
      </c>
    </row>
    <row r="4181" spans="1:15" x14ac:dyDescent="0.15">
      <c r="A4181" s="15">
        <f t="shared" si="64"/>
        <v>43729.249999989916</v>
      </c>
      <c r="B4181" s="5">
        <v>0.25</v>
      </c>
      <c r="C4181" s="12">
        <v>287.89999999999998</v>
      </c>
      <c r="D4181" s="12">
        <v>175.5</v>
      </c>
      <c r="E4181" s="12">
        <v>77.599999999999994</v>
      </c>
      <c r="F4181" s="12">
        <v>48.6</v>
      </c>
      <c r="G4181" s="12">
        <v>9</v>
      </c>
      <c r="H4181" s="12">
        <v>45.4</v>
      </c>
      <c r="I4181" s="12">
        <v>11.008199999999999</v>
      </c>
      <c r="J4181" s="12">
        <v>6.6263999999999994</v>
      </c>
      <c r="K4181" s="12">
        <v>2.2132000000000001</v>
      </c>
      <c r="L4181" s="12">
        <v>2.2044000000000001</v>
      </c>
      <c r="M4181" s="12">
        <v>0</v>
      </c>
      <c r="N4181" s="12">
        <v>0</v>
      </c>
      <c r="O4181" s="12">
        <v>378.15219999999999</v>
      </c>
    </row>
    <row r="4182" spans="1:15" x14ac:dyDescent="0.15">
      <c r="A4182" s="15">
        <f t="shared" si="64"/>
        <v>43729.29166665658</v>
      </c>
      <c r="B4182" s="5">
        <v>0.29166666666666669</v>
      </c>
      <c r="C4182" s="12">
        <v>290.89999999999998</v>
      </c>
      <c r="D4182" s="12">
        <v>175.5</v>
      </c>
      <c r="E4182" s="12">
        <v>77.599999999999994</v>
      </c>
      <c r="F4182" s="12">
        <v>42.6</v>
      </c>
      <c r="G4182" s="12">
        <v>9</v>
      </c>
      <c r="H4182" s="12">
        <v>45.4</v>
      </c>
      <c r="I4182" s="12">
        <v>26.095100000000002</v>
      </c>
      <c r="J4182" s="12">
        <v>15.708000000000002</v>
      </c>
      <c r="K4182" s="12">
        <v>2.2176</v>
      </c>
      <c r="L4182" s="12">
        <v>2.2088000000000001</v>
      </c>
      <c r="M4182" s="12">
        <v>0</v>
      </c>
      <c r="N4182" s="12">
        <v>0</v>
      </c>
      <c r="O4182" s="12">
        <v>396.3295</v>
      </c>
    </row>
    <row r="4183" spans="1:15" x14ac:dyDescent="0.15">
      <c r="A4183" s="15">
        <f t="shared" si="64"/>
        <v>43729.333333323244</v>
      </c>
      <c r="B4183" s="5">
        <v>0.33333333333333331</v>
      </c>
      <c r="C4183" s="12">
        <v>296.7</v>
      </c>
      <c r="D4183" s="12">
        <v>175.5</v>
      </c>
      <c r="E4183" s="12">
        <v>77.7</v>
      </c>
      <c r="F4183" s="12">
        <v>42.6</v>
      </c>
      <c r="G4183" s="12">
        <v>9</v>
      </c>
      <c r="H4183" s="12">
        <v>45.4</v>
      </c>
      <c r="I4183" s="12">
        <v>42.467000000000006</v>
      </c>
      <c r="J4183" s="12">
        <v>25.563200000000002</v>
      </c>
      <c r="K4183" s="12">
        <v>2.6714000000000002</v>
      </c>
      <c r="L4183" s="12">
        <v>2.6608000000000001</v>
      </c>
      <c r="M4183" s="12">
        <v>0</v>
      </c>
      <c r="N4183" s="12">
        <v>0</v>
      </c>
      <c r="O4183" s="12">
        <v>423.56239999999997</v>
      </c>
    </row>
    <row r="4184" spans="1:15" x14ac:dyDescent="0.15">
      <c r="A4184" s="15">
        <f t="shared" si="64"/>
        <v>43729.374999989908</v>
      </c>
      <c r="B4184" s="5">
        <v>0.375</v>
      </c>
      <c r="C4184" s="12">
        <v>301.8</v>
      </c>
      <c r="D4184" s="12">
        <v>175.5</v>
      </c>
      <c r="E4184" s="12">
        <v>77.8</v>
      </c>
      <c r="F4184" s="12">
        <v>42.6</v>
      </c>
      <c r="G4184" s="12">
        <v>9</v>
      </c>
      <c r="H4184" s="12">
        <v>45.4</v>
      </c>
      <c r="I4184" s="12">
        <v>57.135599999999997</v>
      </c>
      <c r="J4184" s="12">
        <v>34.392799999999994</v>
      </c>
      <c r="K4184" s="12">
        <v>2.5425</v>
      </c>
      <c r="L4184" s="12">
        <v>2.5324</v>
      </c>
      <c r="M4184" s="12">
        <v>0</v>
      </c>
      <c r="N4184" s="12">
        <v>0</v>
      </c>
      <c r="O4184" s="12">
        <v>446.90329999999994</v>
      </c>
    </row>
    <row r="4185" spans="1:15" x14ac:dyDescent="0.15">
      <c r="A4185" s="15">
        <f t="shared" ref="A4185:A4248" si="65">A4184+1/24</f>
        <v>43729.416666656572</v>
      </c>
      <c r="B4185" s="5">
        <v>0.41666666666666669</v>
      </c>
      <c r="C4185" s="12">
        <v>307.3</v>
      </c>
      <c r="D4185" s="12">
        <v>175.5</v>
      </c>
      <c r="E4185" s="12">
        <v>77.900000000000006</v>
      </c>
      <c r="F4185" s="12">
        <v>42.6</v>
      </c>
      <c r="G4185" s="12">
        <v>9</v>
      </c>
      <c r="H4185" s="12">
        <v>45.4</v>
      </c>
      <c r="I4185" s="12">
        <v>64.8001</v>
      </c>
      <c r="J4185" s="12">
        <v>39.006399999999999</v>
      </c>
      <c r="K4185" s="12">
        <v>2.7946999999999997</v>
      </c>
      <c r="L4185" s="12">
        <v>2.7835999999999999</v>
      </c>
      <c r="M4185" s="12">
        <v>0</v>
      </c>
      <c r="N4185" s="12">
        <v>0</v>
      </c>
      <c r="O4185" s="12">
        <v>459.78480000000008</v>
      </c>
    </row>
    <row r="4186" spans="1:15" x14ac:dyDescent="0.15">
      <c r="A4186" s="15">
        <f t="shared" si="65"/>
        <v>43729.458333323237</v>
      </c>
      <c r="B4186" s="5">
        <v>0.45833333333333331</v>
      </c>
      <c r="C4186" s="12">
        <v>312.39999999999998</v>
      </c>
      <c r="D4186" s="12">
        <v>175.5</v>
      </c>
      <c r="E4186" s="12">
        <v>78</v>
      </c>
      <c r="F4186" s="12">
        <v>43.1</v>
      </c>
      <c r="G4186" s="12">
        <v>9</v>
      </c>
      <c r="H4186" s="12">
        <v>45.4</v>
      </c>
      <c r="I4186" s="12">
        <v>67.229400000000012</v>
      </c>
      <c r="J4186" s="12">
        <v>40.468800000000002</v>
      </c>
      <c r="K4186" s="12">
        <v>2.8978999999999999</v>
      </c>
      <c r="L4186" s="12">
        <v>2.8864000000000001</v>
      </c>
      <c r="M4186" s="12">
        <v>0</v>
      </c>
      <c r="N4186" s="12">
        <v>0</v>
      </c>
      <c r="O4186" s="12">
        <v>464.48249999999996</v>
      </c>
    </row>
    <row r="4187" spans="1:15" x14ac:dyDescent="0.15">
      <c r="A4187" s="15">
        <f t="shared" si="65"/>
        <v>43729.499999989901</v>
      </c>
      <c r="B4187" s="5">
        <v>0.5</v>
      </c>
      <c r="C4187" s="12">
        <v>298.3</v>
      </c>
      <c r="D4187" s="12">
        <v>175.5</v>
      </c>
      <c r="E4187" s="12">
        <v>77.8</v>
      </c>
      <c r="F4187" s="12">
        <v>43.1</v>
      </c>
      <c r="G4187" s="12">
        <v>9</v>
      </c>
      <c r="H4187" s="12">
        <v>45.4</v>
      </c>
      <c r="I4187" s="12">
        <v>64.040900000000008</v>
      </c>
      <c r="J4187" s="12">
        <v>38.549600000000005</v>
      </c>
      <c r="K4187" s="12">
        <v>3.4010999999999996</v>
      </c>
      <c r="L4187" s="12">
        <v>3.3875999999999999</v>
      </c>
      <c r="M4187" s="12">
        <v>0</v>
      </c>
      <c r="N4187" s="12">
        <v>0</v>
      </c>
      <c r="O4187" s="12">
        <v>460.17920000000004</v>
      </c>
    </row>
    <row r="4188" spans="1:15" x14ac:dyDescent="0.15">
      <c r="A4188" s="15">
        <f t="shared" si="65"/>
        <v>43729.541666656565</v>
      </c>
      <c r="B4188" s="5">
        <v>0.54166666666666663</v>
      </c>
      <c r="C4188" s="12">
        <v>310</v>
      </c>
      <c r="D4188" s="12">
        <v>175.5</v>
      </c>
      <c r="E4188" s="12">
        <v>78</v>
      </c>
      <c r="F4188" s="12">
        <v>43.1</v>
      </c>
      <c r="G4188" s="12">
        <v>9</v>
      </c>
      <c r="H4188" s="12">
        <v>45.4</v>
      </c>
      <c r="I4188" s="12">
        <v>54.978600000000007</v>
      </c>
      <c r="J4188" s="12">
        <v>33.0944</v>
      </c>
      <c r="K4188" s="12">
        <v>3.7297000000000002</v>
      </c>
      <c r="L4188" s="12">
        <v>3.7148000000000003</v>
      </c>
      <c r="M4188" s="12">
        <v>0</v>
      </c>
      <c r="N4188" s="12">
        <v>0</v>
      </c>
      <c r="O4188" s="12">
        <v>446.51750000000004</v>
      </c>
    </row>
    <row r="4189" spans="1:15" x14ac:dyDescent="0.15">
      <c r="A4189" s="15">
        <f t="shared" si="65"/>
        <v>43729.583333323229</v>
      </c>
      <c r="B4189" s="5">
        <v>0.58333333333333337</v>
      </c>
      <c r="C4189" s="12">
        <v>317.89999999999998</v>
      </c>
      <c r="D4189" s="12">
        <v>175.5</v>
      </c>
      <c r="E4189" s="12">
        <v>78.2</v>
      </c>
      <c r="F4189" s="12">
        <v>51.6</v>
      </c>
      <c r="G4189" s="12">
        <v>9</v>
      </c>
      <c r="H4189" s="12">
        <v>45.4</v>
      </c>
      <c r="I4189" s="12">
        <v>40.456499999999998</v>
      </c>
      <c r="J4189" s="12">
        <v>24.352799999999998</v>
      </c>
      <c r="K4189" s="12">
        <v>3.7943000000000007</v>
      </c>
      <c r="L4189" s="12">
        <v>3.7792000000000003</v>
      </c>
      <c r="M4189" s="12">
        <v>0</v>
      </c>
      <c r="N4189" s="12">
        <v>0</v>
      </c>
      <c r="O4189" s="12">
        <v>432.08280000000002</v>
      </c>
    </row>
    <row r="4190" spans="1:15" x14ac:dyDescent="0.15">
      <c r="A4190" s="15">
        <f t="shared" si="65"/>
        <v>43729.624999989894</v>
      </c>
      <c r="B4190" s="5">
        <v>0.625</v>
      </c>
      <c r="C4190" s="12">
        <v>320.3</v>
      </c>
      <c r="D4190" s="12">
        <v>175.5</v>
      </c>
      <c r="E4190" s="12">
        <v>78.2</v>
      </c>
      <c r="F4190" s="12">
        <v>66.8</v>
      </c>
      <c r="G4190" s="12">
        <v>9</v>
      </c>
      <c r="H4190" s="12">
        <v>45.4</v>
      </c>
      <c r="I4190" s="12">
        <v>22.834</v>
      </c>
      <c r="J4190" s="12">
        <v>13.744800000000001</v>
      </c>
      <c r="K4190" s="12">
        <v>3.9830999999999994</v>
      </c>
      <c r="L4190" s="12">
        <v>3.9671999999999996</v>
      </c>
      <c r="M4190" s="12">
        <v>0</v>
      </c>
      <c r="N4190" s="12">
        <v>0</v>
      </c>
      <c r="O4190" s="12">
        <v>419.42910000000001</v>
      </c>
    </row>
    <row r="4191" spans="1:15" x14ac:dyDescent="0.15">
      <c r="A4191" s="15">
        <f t="shared" si="65"/>
        <v>43729.666666656558</v>
      </c>
      <c r="B4191" s="5">
        <v>0.66666666666666663</v>
      </c>
      <c r="C4191" s="12">
        <v>331.4</v>
      </c>
      <c r="D4191" s="12">
        <v>175.5</v>
      </c>
      <c r="E4191" s="12">
        <v>78.400000000000006</v>
      </c>
      <c r="F4191" s="12">
        <v>79.900000000000006</v>
      </c>
      <c r="G4191" s="12">
        <v>9</v>
      </c>
      <c r="H4191" s="12">
        <v>45.4</v>
      </c>
      <c r="I4191" s="12">
        <v>8.8101000000000003</v>
      </c>
      <c r="J4191" s="12">
        <v>5.3031999999999986</v>
      </c>
      <c r="K4191" s="12">
        <v>3.9223999999999997</v>
      </c>
      <c r="L4191" s="12">
        <v>3.9067999999999996</v>
      </c>
      <c r="M4191" s="12">
        <v>0</v>
      </c>
      <c r="N4191" s="12">
        <v>0</v>
      </c>
      <c r="O4191" s="12">
        <v>410.14250000000004</v>
      </c>
    </row>
    <row r="4192" spans="1:15" x14ac:dyDescent="0.15">
      <c r="A4192" s="15">
        <f t="shared" si="65"/>
        <v>43729.708333323222</v>
      </c>
      <c r="B4192" s="5">
        <v>0.70833333333333337</v>
      </c>
      <c r="C4192" s="12">
        <v>346.5</v>
      </c>
      <c r="D4192" s="12">
        <v>175.5</v>
      </c>
      <c r="E4192" s="12">
        <v>78.7</v>
      </c>
      <c r="F4192" s="12">
        <v>79.900000000000006</v>
      </c>
      <c r="G4192" s="12">
        <v>9</v>
      </c>
      <c r="H4192" s="12">
        <v>45.4</v>
      </c>
      <c r="I4192" s="12">
        <v>0.67490000000000006</v>
      </c>
      <c r="J4192" s="12">
        <v>0.40639999999999998</v>
      </c>
      <c r="K4192" s="12">
        <v>3.8155999999999999</v>
      </c>
      <c r="L4192" s="12">
        <v>3.8003999999999998</v>
      </c>
      <c r="M4192" s="12">
        <v>21.4</v>
      </c>
      <c r="N4192" s="12">
        <v>0</v>
      </c>
      <c r="O4192" s="12">
        <v>418.59730000000002</v>
      </c>
    </row>
    <row r="4193" spans="1:15" x14ac:dyDescent="0.15">
      <c r="A4193" s="15">
        <f t="shared" si="65"/>
        <v>43729.749999989886</v>
      </c>
      <c r="B4193" s="5">
        <v>0.75</v>
      </c>
      <c r="C4193" s="12">
        <v>358.1</v>
      </c>
      <c r="D4193" s="12">
        <v>175.5</v>
      </c>
      <c r="E4193" s="12">
        <v>79</v>
      </c>
      <c r="F4193" s="12">
        <v>79.900000000000006</v>
      </c>
      <c r="G4193" s="12">
        <v>9</v>
      </c>
      <c r="H4193" s="12">
        <v>45.4</v>
      </c>
      <c r="I4193" s="12">
        <v>0</v>
      </c>
      <c r="J4193" s="12">
        <v>0</v>
      </c>
      <c r="K4193" s="12">
        <v>3.6505000000000001</v>
      </c>
      <c r="L4193" s="12">
        <v>3.6360000000000001</v>
      </c>
      <c r="M4193" s="12">
        <v>33.5</v>
      </c>
      <c r="N4193" s="12">
        <v>0</v>
      </c>
      <c r="O4193" s="12">
        <v>429.5865</v>
      </c>
    </row>
    <row r="4194" spans="1:15" x14ac:dyDescent="0.15">
      <c r="A4194" s="15">
        <f t="shared" si="65"/>
        <v>43729.791666656551</v>
      </c>
      <c r="B4194" s="5">
        <v>0.79166666666666663</v>
      </c>
      <c r="C4194" s="12">
        <v>347.4</v>
      </c>
      <c r="D4194" s="12">
        <v>175.5</v>
      </c>
      <c r="E4194" s="12">
        <v>78.7</v>
      </c>
      <c r="F4194" s="12">
        <v>79.900000000000006</v>
      </c>
      <c r="G4194" s="12">
        <v>9</v>
      </c>
      <c r="H4194" s="12">
        <v>45.4</v>
      </c>
      <c r="I4194" s="12">
        <v>0</v>
      </c>
      <c r="J4194" s="12">
        <v>0</v>
      </c>
      <c r="K4194" s="12">
        <v>2.7818999999999998</v>
      </c>
      <c r="L4194" s="12">
        <v>2.7707999999999999</v>
      </c>
      <c r="M4194" s="12">
        <v>24</v>
      </c>
      <c r="N4194" s="12">
        <v>0</v>
      </c>
      <c r="O4194" s="12">
        <v>418.05270000000002</v>
      </c>
    </row>
    <row r="4195" spans="1:15" x14ac:dyDescent="0.15">
      <c r="A4195" s="15">
        <f t="shared" si="65"/>
        <v>43729.833333323215</v>
      </c>
      <c r="B4195" s="5">
        <v>0.83333333333333337</v>
      </c>
      <c r="C4195" s="12">
        <v>329.1</v>
      </c>
      <c r="D4195" s="12">
        <v>175.5</v>
      </c>
      <c r="E4195" s="12">
        <v>78.400000000000006</v>
      </c>
      <c r="F4195" s="12">
        <v>79.900000000000006</v>
      </c>
      <c r="G4195" s="12">
        <v>9</v>
      </c>
      <c r="H4195" s="12">
        <v>45.4</v>
      </c>
      <c r="I4195" s="12">
        <v>0</v>
      </c>
      <c r="J4195" s="12">
        <v>0</v>
      </c>
      <c r="K4195" s="12">
        <v>3.2247999999999997</v>
      </c>
      <c r="L4195" s="12">
        <v>3.2119999999999997</v>
      </c>
      <c r="M4195" s="12">
        <v>5.6</v>
      </c>
      <c r="N4195" s="12">
        <v>0</v>
      </c>
      <c r="O4195" s="12">
        <v>400.23680000000002</v>
      </c>
    </row>
    <row r="4196" spans="1:15" x14ac:dyDescent="0.15">
      <c r="A4196" s="15">
        <f t="shared" si="65"/>
        <v>43729.874999989879</v>
      </c>
      <c r="B4196" s="5">
        <v>0.875</v>
      </c>
      <c r="C4196" s="12">
        <v>308.89999999999998</v>
      </c>
      <c r="D4196" s="12">
        <v>175.5</v>
      </c>
      <c r="E4196" s="12">
        <v>78</v>
      </c>
      <c r="F4196" s="12">
        <v>76.5</v>
      </c>
      <c r="G4196" s="12">
        <v>9</v>
      </c>
      <c r="H4196" s="12">
        <v>45.4</v>
      </c>
      <c r="I4196" s="12">
        <v>0</v>
      </c>
      <c r="J4196" s="12">
        <v>0</v>
      </c>
      <c r="K4196" s="12">
        <v>3.9899</v>
      </c>
      <c r="L4196" s="12">
        <v>3.9740000000000002</v>
      </c>
      <c r="M4196" s="12">
        <v>0</v>
      </c>
      <c r="N4196" s="12">
        <v>0</v>
      </c>
      <c r="O4196" s="12">
        <v>392.36389999999994</v>
      </c>
    </row>
    <row r="4197" spans="1:15" x14ac:dyDescent="0.15">
      <c r="A4197" s="15">
        <f t="shared" si="65"/>
        <v>43729.916666656543</v>
      </c>
      <c r="B4197" s="5">
        <v>0.91666666666666663</v>
      </c>
      <c r="C4197" s="12">
        <v>296</v>
      </c>
      <c r="D4197" s="12">
        <v>175.5</v>
      </c>
      <c r="E4197" s="12">
        <v>77.7</v>
      </c>
      <c r="F4197" s="12">
        <v>65.7</v>
      </c>
      <c r="G4197" s="12">
        <v>9</v>
      </c>
      <c r="H4197" s="12">
        <v>45.4</v>
      </c>
      <c r="I4197" s="12">
        <v>0</v>
      </c>
      <c r="J4197" s="12">
        <v>0</v>
      </c>
      <c r="K4197" s="12">
        <v>4.1879000000000008</v>
      </c>
      <c r="L4197" s="12">
        <v>4.1712000000000007</v>
      </c>
      <c r="M4197" s="12">
        <v>0</v>
      </c>
      <c r="N4197" s="12">
        <v>0</v>
      </c>
      <c r="O4197" s="12">
        <v>381.65909999999997</v>
      </c>
    </row>
    <row r="4198" spans="1:15" x14ac:dyDescent="0.15">
      <c r="A4198" s="15">
        <f t="shared" si="65"/>
        <v>43729.958333323208</v>
      </c>
      <c r="B4198" s="5">
        <v>0.95833333333333337</v>
      </c>
      <c r="C4198" s="12">
        <v>287.60000000000002</v>
      </c>
      <c r="D4198" s="12">
        <v>175.5</v>
      </c>
      <c r="E4198" s="12">
        <v>77.599999999999994</v>
      </c>
      <c r="F4198" s="12">
        <v>55.7</v>
      </c>
      <c r="G4198" s="12">
        <v>9</v>
      </c>
      <c r="H4198" s="12">
        <v>45.4</v>
      </c>
      <c r="I4198" s="12">
        <v>0</v>
      </c>
      <c r="J4198" s="12">
        <v>0</v>
      </c>
      <c r="K4198" s="12">
        <v>3.8871000000000002</v>
      </c>
      <c r="L4198" s="12">
        <v>3.8715999999999999</v>
      </c>
      <c r="M4198" s="12">
        <v>0</v>
      </c>
      <c r="N4198" s="12">
        <v>0</v>
      </c>
      <c r="O4198" s="12">
        <v>370.95870000000002</v>
      </c>
    </row>
    <row r="4199" spans="1:15" x14ac:dyDescent="0.15">
      <c r="A4199" s="15">
        <f t="shared" si="65"/>
        <v>43729.999999989872</v>
      </c>
      <c r="B4199" s="5">
        <v>0</v>
      </c>
      <c r="C4199" s="12">
        <v>274.3</v>
      </c>
      <c r="D4199" s="12">
        <v>175.5</v>
      </c>
      <c r="E4199" s="12">
        <v>77.3</v>
      </c>
      <c r="F4199" s="12">
        <v>46.7</v>
      </c>
      <c r="G4199" s="12">
        <v>9</v>
      </c>
      <c r="H4199" s="12">
        <v>45.4</v>
      </c>
      <c r="I4199" s="12">
        <v>0</v>
      </c>
      <c r="J4199" s="12">
        <v>0</v>
      </c>
      <c r="K4199" s="12">
        <v>5.2042999999999999</v>
      </c>
      <c r="L4199" s="12">
        <v>5.1836000000000002</v>
      </c>
      <c r="M4199" s="12">
        <v>0</v>
      </c>
      <c r="N4199" s="12">
        <v>0</v>
      </c>
      <c r="O4199" s="12">
        <v>364.28789999999998</v>
      </c>
    </row>
    <row r="4200" spans="1:15" x14ac:dyDescent="0.15">
      <c r="A4200" s="15">
        <f t="shared" si="65"/>
        <v>43730.041666656536</v>
      </c>
      <c r="B4200" s="5">
        <v>4.1666666666666664E-2</v>
      </c>
      <c r="C4200" s="12">
        <v>276.8</v>
      </c>
      <c r="D4200" s="12">
        <v>175.5</v>
      </c>
      <c r="E4200" s="12">
        <v>77.3</v>
      </c>
      <c r="F4200" s="12">
        <v>52.5</v>
      </c>
      <c r="G4200" s="12">
        <v>9</v>
      </c>
      <c r="H4200" s="12">
        <v>45.4</v>
      </c>
      <c r="I4200" s="12">
        <v>0</v>
      </c>
      <c r="J4200" s="12">
        <v>0</v>
      </c>
      <c r="K4200" s="12">
        <v>4.5654000000000003</v>
      </c>
      <c r="L4200" s="12">
        <v>4.5472000000000001</v>
      </c>
      <c r="M4200" s="12">
        <v>0</v>
      </c>
      <c r="N4200" s="12">
        <v>0</v>
      </c>
      <c r="O4200" s="12">
        <v>368.81260000000003</v>
      </c>
    </row>
    <row r="4201" spans="1:15" x14ac:dyDescent="0.15">
      <c r="A4201" s="15">
        <f t="shared" si="65"/>
        <v>43730.0833333232</v>
      </c>
      <c r="B4201" s="5">
        <v>8.3333333333333329E-2</v>
      </c>
      <c r="C4201" s="12">
        <v>288.89999999999998</v>
      </c>
      <c r="D4201" s="12">
        <v>175.5</v>
      </c>
      <c r="E4201" s="12">
        <v>77.599999999999994</v>
      </c>
      <c r="F4201" s="12">
        <v>62.5</v>
      </c>
      <c r="G4201" s="12">
        <v>9</v>
      </c>
      <c r="H4201" s="12">
        <v>45.4</v>
      </c>
      <c r="I4201" s="12">
        <v>0</v>
      </c>
      <c r="J4201" s="12">
        <v>0</v>
      </c>
      <c r="K4201" s="12">
        <v>3.6746000000000003</v>
      </c>
      <c r="L4201" s="12">
        <v>3.66</v>
      </c>
      <c r="M4201" s="12">
        <v>0</v>
      </c>
      <c r="N4201" s="12">
        <v>0</v>
      </c>
      <c r="O4201" s="12">
        <v>377.33460000000002</v>
      </c>
    </row>
    <row r="4202" spans="1:15" x14ac:dyDescent="0.15">
      <c r="A4202" s="15">
        <f t="shared" si="65"/>
        <v>43730.124999989865</v>
      </c>
      <c r="B4202" s="5">
        <v>0.125</v>
      </c>
      <c r="C4202" s="12">
        <v>302.5</v>
      </c>
      <c r="D4202" s="12">
        <v>175.5</v>
      </c>
      <c r="E4202" s="12">
        <v>77.8</v>
      </c>
      <c r="F4202" s="12">
        <v>70.400000000000006</v>
      </c>
      <c r="G4202" s="12">
        <v>9</v>
      </c>
      <c r="H4202" s="12">
        <v>45.4</v>
      </c>
      <c r="I4202" s="12">
        <v>0</v>
      </c>
      <c r="J4202" s="12">
        <v>0</v>
      </c>
      <c r="K4202" s="12">
        <v>3.4384999999999999</v>
      </c>
      <c r="L4202" s="12">
        <v>3.4247999999999998</v>
      </c>
      <c r="M4202" s="12">
        <v>0</v>
      </c>
      <c r="N4202" s="12">
        <v>0</v>
      </c>
      <c r="O4202" s="12">
        <v>384.9633</v>
      </c>
    </row>
    <row r="4203" spans="1:15" x14ac:dyDescent="0.15">
      <c r="A4203" s="15">
        <f t="shared" si="65"/>
        <v>43730.166666656529</v>
      </c>
      <c r="B4203" s="5">
        <v>0.16666666666666666</v>
      </c>
      <c r="C4203" s="12">
        <v>301.3</v>
      </c>
      <c r="D4203" s="12">
        <v>175.5</v>
      </c>
      <c r="E4203" s="12">
        <v>77.8</v>
      </c>
      <c r="F4203" s="12">
        <v>70.400000000000006</v>
      </c>
      <c r="G4203" s="12">
        <v>9</v>
      </c>
      <c r="H4203" s="12">
        <v>45.4</v>
      </c>
      <c r="I4203" s="12">
        <v>0</v>
      </c>
      <c r="J4203" s="12">
        <v>0</v>
      </c>
      <c r="K4203" s="12">
        <v>3.9279999999999999</v>
      </c>
      <c r="L4203" s="12">
        <v>3.9124000000000003</v>
      </c>
      <c r="M4203" s="12">
        <v>0</v>
      </c>
      <c r="N4203" s="12">
        <v>0</v>
      </c>
      <c r="O4203" s="12">
        <v>385.94040000000001</v>
      </c>
    </row>
    <row r="4204" spans="1:15" x14ac:dyDescent="0.15">
      <c r="A4204" s="15">
        <f t="shared" si="65"/>
        <v>43730.208333323193</v>
      </c>
      <c r="B4204" s="5">
        <v>0.20833333333333334</v>
      </c>
      <c r="C4204" s="12">
        <v>285</v>
      </c>
      <c r="D4204" s="12">
        <v>175.5</v>
      </c>
      <c r="E4204" s="12">
        <v>77.5</v>
      </c>
      <c r="F4204" s="12">
        <v>60.4</v>
      </c>
      <c r="G4204" s="12">
        <v>9</v>
      </c>
      <c r="H4204" s="12">
        <v>45.4</v>
      </c>
      <c r="I4204" s="12">
        <v>1.3740999999999999</v>
      </c>
      <c r="J4204" s="12">
        <v>0.82720000000000005</v>
      </c>
      <c r="K4204" s="12">
        <v>3.6970999999999998</v>
      </c>
      <c r="L4204" s="12">
        <v>3.6823999999999999</v>
      </c>
      <c r="M4204" s="12">
        <v>0</v>
      </c>
      <c r="N4204" s="12">
        <v>0</v>
      </c>
      <c r="O4204" s="12">
        <v>377.38080000000002</v>
      </c>
    </row>
    <row r="4205" spans="1:15" x14ac:dyDescent="0.15">
      <c r="A4205" s="15">
        <f t="shared" si="65"/>
        <v>43730.249999989857</v>
      </c>
      <c r="B4205" s="5">
        <v>0.25</v>
      </c>
      <c r="C4205" s="12">
        <v>275.39999999999998</v>
      </c>
      <c r="D4205" s="12">
        <v>175.5</v>
      </c>
      <c r="E4205" s="12">
        <v>77.3</v>
      </c>
      <c r="F4205" s="12">
        <v>47.3</v>
      </c>
      <c r="G4205" s="12">
        <v>9</v>
      </c>
      <c r="H4205" s="12">
        <v>45.4</v>
      </c>
      <c r="I4205" s="12">
        <v>7.5421999999999993</v>
      </c>
      <c r="J4205" s="12">
        <v>4.5399999999999991</v>
      </c>
      <c r="K4205" s="12">
        <v>4.1493000000000002</v>
      </c>
      <c r="L4205" s="12">
        <v>4.1328000000000005</v>
      </c>
      <c r="M4205" s="12">
        <v>0</v>
      </c>
      <c r="N4205" s="12">
        <v>0</v>
      </c>
      <c r="O4205" s="12">
        <v>374.86430000000001</v>
      </c>
    </row>
    <row r="4206" spans="1:15" x14ac:dyDescent="0.15">
      <c r="A4206" s="15">
        <f t="shared" si="65"/>
        <v>43730.291666656522</v>
      </c>
      <c r="B4206" s="5">
        <v>0.29166666666666669</v>
      </c>
      <c r="C4206" s="12">
        <v>270.2</v>
      </c>
      <c r="D4206" s="12">
        <v>175.5</v>
      </c>
      <c r="E4206" s="12">
        <v>77.2</v>
      </c>
      <c r="F4206" s="12">
        <v>41.8</v>
      </c>
      <c r="G4206" s="12">
        <v>9</v>
      </c>
      <c r="H4206" s="12">
        <v>45.4</v>
      </c>
      <c r="I4206" s="12">
        <v>18.221899999999998</v>
      </c>
      <c r="J4206" s="12">
        <v>10.9688</v>
      </c>
      <c r="K4206" s="12">
        <v>4.2228000000000003</v>
      </c>
      <c r="L4206" s="12">
        <v>4.2060000000000004</v>
      </c>
      <c r="M4206" s="12">
        <v>0</v>
      </c>
      <c r="N4206" s="12">
        <v>0</v>
      </c>
      <c r="O4206" s="12">
        <v>386.51949999999999</v>
      </c>
    </row>
    <row r="4207" spans="1:15" x14ac:dyDescent="0.15">
      <c r="A4207" s="15">
        <f t="shared" si="65"/>
        <v>43730.333333323186</v>
      </c>
      <c r="B4207" s="5">
        <v>0.33333333333333331</v>
      </c>
      <c r="C4207" s="12">
        <v>282.5</v>
      </c>
      <c r="D4207" s="12">
        <v>175.5</v>
      </c>
      <c r="E4207" s="12">
        <v>77.400000000000006</v>
      </c>
      <c r="F4207" s="12">
        <v>41.8</v>
      </c>
      <c r="G4207" s="12">
        <v>9</v>
      </c>
      <c r="H4207" s="12">
        <v>45.4</v>
      </c>
      <c r="I4207" s="12">
        <v>30.367999999999995</v>
      </c>
      <c r="J4207" s="12">
        <v>18.279999999999998</v>
      </c>
      <c r="K4207" s="12">
        <v>5.4148000000000005</v>
      </c>
      <c r="L4207" s="12">
        <v>5.3932000000000002</v>
      </c>
      <c r="M4207" s="12">
        <v>0</v>
      </c>
      <c r="N4207" s="12">
        <v>0</v>
      </c>
      <c r="O4207" s="12">
        <v>408.55599999999998</v>
      </c>
    </row>
    <row r="4208" spans="1:15" x14ac:dyDescent="0.15">
      <c r="A4208" s="15">
        <f t="shared" si="65"/>
        <v>43730.37499998985</v>
      </c>
      <c r="B4208" s="5">
        <v>0.375</v>
      </c>
      <c r="C4208" s="12">
        <v>291.2</v>
      </c>
      <c r="D4208" s="12">
        <v>175.5</v>
      </c>
      <c r="E4208" s="12">
        <v>77.599999999999994</v>
      </c>
      <c r="F4208" s="12">
        <v>41.8</v>
      </c>
      <c r="G4208" s="12">
        <v>9</v>
      </c>
      <c r="H4208" s="12">
        <v>45.4</v>
      </c>
      <c r="I4208" s="12">
        <v>41.624699999999997</v>
      </c>
      <c r="J4208" s="12">
        <v>25.055999999999997</v>
      </c>
      <c r="K4208" s="12">
        <v>7.1644999999999994</v>
      </c>
      <c r="L4208" s="12">
        <v>7.1360000000000001</v>
      </c>
      <c r="M4208" s="12">
        <v>0</v>
      </c>
      <c r="N4208" s="12">
        <v>0</v>
      </c>
      <c r="O4208" s="12">
        <v>430.28120000000001</v>
      </c>
    </row>
    <row r="4209" spans="1:15" x14ac:dyDescent="0.15">
      <c r="A4209" s="15">
        <f t="shared" si="65"/>
        <v>43730.416666656514</v>
      </c>
      <c r="B4209" s="5">
        <v>0.41666666666666669</v>
      </c>
      <c r="C4209" s="12">
        <v>287</v>
      </c>
      <c r="D4209" s="12">
        <v>175.5</v>
      </c>
      <c r="E4209" s="12">
        <v>77.5</v>
      </c>
      <c r="F4209" s="12">
        <v>41.8</v>
      </c>
      <c r="G4209" s="12">
        <v>9</v>
      </c>
      <c r="H4209" s="12">
        <v>45.4</v>
      </c>
      <c r="I4209" s="12">
        <v>47.930499999999995</v>
      </c>
      <c r="J4209" s="12">
        <v>28.851999999999997</v>
      </c>
      <c r="K4209" s="12">
        <v>6.5452999999999992</v>
      </c>
      <c r="L4209" s="12">
        <v>6.5191999999999997</v>
      </c>
      <c r="M4209" s="12">
        <v>0</v>
      </c>
      <c r="N4209" s="12">
        <v>0</v>
      </c>
      <c r="O4209" s="12">
        <v>439.04700000000003</v>
      </c>
    </row>
    <row r="4210" spans="1:15" x14ac:dyDescent="0.15">
      <c r="A4210" s="15">
        <f t="shared" si="65"/>
        <v>43730.458333323179</v>
      </c>
      <c r="B4210" s="5">
        <v>0.45833333333333331</v>
      </c>
      <c r="C4210" s="12">
        <v>280.60000000000002</v>
      </c>
      <c r="D4210" s="12">
        <v>175.5</v>
      </c>
      <c r="E4210" s="12">
        <v>77.400000000000006</v>
      </c>
      <c r="F4210" s="12">
        <v>41.8</v>
      </c>
      <c r="G4210" s="12">
        <v>9</v>
      </c>
      <c r="H4210" s="12">
        <v>45.4</v>
      </c>
      <c r="I4210" s="12">
        <v>50.045000000000002</v>
      </c>
      <c r="J4210" s="12">
        <v>30.1248</v>
      </c>
      <c r="K4210" s="12">
        <v>6.1726000000000001</v>
      </c>
      <c r="L4210" s="12">
        <v>6.1479999999999997</v>
      </c>
      <c r="M4210" s="12">
        <v>0</v>
      </c>
      <c r="N4210" s="12">
        <v>0</v>
      </c>
      <c r="O4210" s="12">
        <v>441.59039999999987</v>
      </c>
    </row>
    <row r="4211" spans="1:15" x14ac:dyDescent="0.15">
      <c r="A4211" s="15">
        <f t="shared" si="65"/>
        <v>43730.499999989843</v>
      </c>
      <c r="B4211" s="5">
        <v>0.5</v>
      </c>
      <c r="C4211" s="12">
        <v>273</v>
      </c>
      <c r="D4211" s="12">
        <v>175.5</v>
      </c>
      <c r="E4211" s="12">
        <v>77.3</v>
      </c>
      <c r="F4211" s="12">
        <v>42.3</v>
      </c>
      <c r="G4211" s="12">
        <v>9</v>
      </c>
      <c r="H4211" s="12">
        <v>45.4</v>
      </c>
      <c r="I4211" s="12">
        <v>45.6875</v>
      </c>
      <c r="J4211" s="12">
        <v>27.501600000000003</v>
      </c>
      <c r="K4211" s="12">
        <v>5.7058999999999997</v>
      </c>
      <c r="L4211" s="12">
        <v>5.6832000000000003</v>
      </c>
      <c r="M4211" s="12">
        <v>0</v>
      </c>
      <c r="N4211" s="12">
        <v>0</v>
      </c>
      <c r="O4211" s="12">
        <v>434.07820000000004</v>
      </c>
    </row>
    <row r="4212" spans="1:15" x14ac:dyDescent="0.15">
      <c r="A4212" s="15">
        <f t="shared" si="65"/>
        <v>43730.541666656507</v>
      </c>
      <c r="B4212" s="5">
        <v>0.54166666666666663</v>
      </c>
      <c r="C4212" s="12">
        <v>281.8</v>
      </c>
      <c r="D4212" s="12">
        <v>175.5</v>
      </c>
      <c r="E4212" s="12">
        <v>77.400000000000006</v>
      </c>
      <c r="F4212" s="12">
        <v>42.3</v>
      </c>
      <c r="G4212" s="12">
        <v>9</v>
      </c>
      <c r="H4212" s="12">
        <v>45.4</v>
      </c>
      <c r="I4212" s="12">
        <v>39.084799999999994</v>
      </c>
      <c r="J4212" s="12">
        <v>23.527199999999997</v>
      </c>
      <c r="K4212" s="12">
        <v>5.2437000000000005</v>
      </c>
      <c r="L4212" s="12">
        <v>5.2228000000000003</v>
      </c>
      <c r="M4212" s="12">
        <v>0</v>
      </c>
      <c r="N4212" s="12">
        <v>0</v>
      </c>
      <c r="O4212" s="12">
        <v>422.67849999999999</v>
      </c>
    </row>
    <row r="4213" spans="1:15" x14ac:dyDescent="0.15">
      <c r="A4213" s="15">
        <f t="shared" si="65"/>
        <v>43730.583333323171</v>
      </c>
      <c r="B4213" s="5">
        <v>0.58333333333333337</v>
      </c>
      <c r="C4213" s="12">
        <v>280.2</v>
      </c>
      <c r="D4213" s="12">
        <v>175.5</v>
      </c>
      <c r="E4213" s="12">
        <v>77.400000000000006</v>
      </c>
      <c r="F4213" s="12">
        <v>42.3</v>
      </c>
      <c r="G4213" s="12">
        <v>9</v>
      </c>
      <c r="H4213" s="12">
        <v>45.4</v>
      </c>
      <c r="I4213" s="12">
        <v>29.825800000000005</v>
      </c>
      <c r="J4213" s="12">
        <v>17.953600000000002</v>
      </c>
      <c r="K4213" s="12">
        <v>4.4508999999999999</v>
      </c>
      <c r="L4213" s="12">
        <v>4.4332000000000003</v>
      </c>
      <c r="M4213" s="12">
        <v>0</v>
      </c>
      <c r="N4213" s="12">
        <v>0</v>
      </c>
      <c r="O4213" s="12">
        <v>406.26349999999996</v>
      </c>
    </row>
    <row r="4214" spans="1:15" x14ac:dyDescent="0.15">
      <c r="A4214" s="15">
        <f t="shared" si="65"/>
        <v>43730.624999989835</v>
      </c>
      <c r="B4214" s="5">
        <v>0.625</v>
      </c>
      <c r="C4214" s="12">
        <v>285.39999999999998</v>
      </c>
      <c r="D4214" s="12">
        <v>175.5</v>
      </c>
      <c r="E4214" s="12">
        <v>77.5</v>
      </c>
      <c r="F4214" s="12">
        <v>55.8</v>
      </c>
      <c r="G4214" s="12">
        <v>9</v>
      </c>
      <c r="H4214" s="12">
        <v>45.4</v>
      </c>
      <c r="I4214" s="12">
        <v>17.381900000000002</v>
      </c>
      <c r="J4214" s="12">
        <v>10.463200000000004</v>
      </c>
      <c r="K4214" s="12">
        <v>3.9774000000000003</v>
      </c>
      <c r="L4214" s="12">
        <v>3.9615999999999998</v>
      </c>
      <c r="M4214" s="12">
        <v>0</v>
      </c>
      <c r="N4214" s="12">
        <v>0</v>
      </c>
      <c r="O4214" s="12">
        <v>398.98410000000001</v>
      </c>
    </row>
    <row r="4215" spans="1:15" x14ac:dyDescent="0.15">
      <c r="A4215" s="15">
        <f t="shared" si="65"/>
        <v>43730.6666666565</v>
      </c>
      <c r="B4215" s="5">
        <v>0.66666666666666663</v>
      </c>
      <c r="C4215" s="12">
        <v>297.7</v>
      </c>
      <c r="D4215" s="12">
        <v>175.5</v>
      </c>
      <c r="E4215" s="12">
        <v>77.8</v>
      </c>
      <c r="F4215" s="12">
        <v>69</v>
      </c>
      <c r="G4215" s="12">
        <v>9</v>
      </c>
      <c r="H4215" s="12">
        <v>45.4</v>
      </c>
      <c r="I4215" s="12">
        <v>6.8641999999999994</v>
      </c>
      <c r="J4215" s="12">
        <v>4.1319999999999997</v>
      </c>
      <c r="K4215" s="12">
        <v>3.1542000000000003</v>
      </c>
      <c r="L4215" s="12">
        <v>3.1415999999999999</v>
      </c>
      <c r="M4215" s="12">
        <v>0</v>
      </c>
      <c r="N4215" s="12">
        <v>0</v>
      </c>
      <c r="O4215" s="12">
        <v>393.99200000000002</v>
      </c>
    </row>
    <row r="4216" spans="1:15" x14ac:dyDescent="0.15">
      <c r="A4216" s="15">
        <f t="shared" si="65"/>
        <v>43730.708333323164</v>
      </c>
      <c r="B4216" s="5">
        <v>0.70833333333333337</v>
      </c>
      <c r="C4216" s="12">
        <v>321.3</v>
      </c>
      <c r="D4216" s="12">
        <v>175.5</v>
      </c>
      <c r="E4216" s="12">
        <v>78.2</v>
      </c>
      <c r="F4216" s="12">
        <v>78.099999999999994</v>
      </c>
      <c r="G4216" s="12">
        <v>9</v>
      </c>
      <c r="H4216" s="12">
        <v>45.4</v>
      </c>
      <c r="I4216" s="12">
        <v>0.14350000000000002</v>
      </c>
      <c r="J4216" s="12">
        <v>8.6400000000000005E-2</v>
      </c>
      <c r="K4216" s="12">
        <v>2.5179999999999998</v>
      </c>
      <c r="L4216" s="12">
        <v>2.508</v>
      </c>
      <c r="M4216" s="12">
        <v>0</v>
      </c>
      <c r="N4216" s="12">
        <v>0</v>
      </c>
      <c r="O4216" s="12">
        <v>391.45589999999999</v>
      </c>
    </row>
    <row r="4217" spans="1:15" x14ac:dyDescent="0.15">
      <c r="A4217" s="15">
        <f t="shared" si="65"/>
        <v>43730.749999989828</v>
      </c>
      <c r="B4217" s="5">
        <v>0.75</v>
      </c>
      <c r="C4217" s="12">
        <v>338.7</v>
      </c>
      <c r="D4217" s="12">
        <v>175.5</v>
      </c>
      <c r="E4217" s="12">
        <v>78.599999999999994</v>
      </c>
      <c r="F4217" s="12">
        <v>78.099999999999994</v>
      </c>
      <c r="G4217" s="12">
        <v>9</v>
      </c>
      <c r="H4217" s="12">
        <v>45.4</v>
      </c>
      <c r="I4217" s="12">
        <v>0</v>
      </c>
      <c r="J4217" s="12">
        <v>0</v>
      </c>
      <c r="K4217" s="12">
        <v>2.0911</v>
      </c>
      <c r="L4217" s="12">
        <v>2.0827999999999998</v>
      </c>
      <c r="M4217" s="12">
        <v>10</v>
      </c>
      <c r="N4217" s="12">
        <v>0</v>
      </c>
      <c r="O4217" s="12">
        <v>400.77390000000003</v>
      </c>
    </row>
    <row r="4218" spans="1:15" x14ac:dyDescent="0.15">
      <c r="A4218" s="15">
        <f t="shared" si="65"/>
        <v>43730.791666656492</v>
      </c>
      <c r="B4218" s="5">
        <v>0.79166666666666663</v>
      </c>
      <c r="C4218" s="12">
        <v>331.8</v>
      </c>
      <c r="D4218" s="12">
        <v>175.5</v>
      </c>
      <c r="E4218" s="12">
        <v>78.400000000000006</v>
      </c>
      <c r="F4218" s="12">
        <v>78.099999999999994</v>
      </c>
      <c r="G4218" s="12">
        <v>9</v>
      </c>
      <c r="H4218" s="12">
        <v>45.4</v>
      </c>
      <c r="I4218" s="12">
        <v>0</v>
      </c>
      <c r="J4218" s="12">
        <v>0</v>
      </c>
      <c r="K4218" s="12">
        <v>2.0874999999999999</v>
      </c>
      <c r="L4218" s="12">
        <v>2.0792000000000002</v>
      </c>
      <c r="M4218" s="12">
        <v>3.3</v>
      </c>
      <c r="N4218" s="12">
        <v>0</v>
      </c>
      <c r="O4218" s="12">
        <v>393.86669999999998</v>
      </c>
    </row>
    <row r="4219" spans="1:15" x14ac:dyDescent="0.15">
      <c r="A4219" s="15">
        <f t="shared" si="65"/>
        <v>43730.833333323157</v>
      </c>
      <c r="B4219" s="5">
        <v>0.83333333333333337</v>
      </c>
      <c r="C4219" s="12">
        <v>313.8</v>
      </c>
      <c r="D4219" s="12">
        <v>175.5</v>
      </c>
      <c r="E4219" s="12">
        <v>78.099999999999994</v>
      </c>
      <c r="F4219" s="12">
        <v>75.5</v>
      </c>
      <c r="G4219" s="12">
        <v>9</v>
      </c>
      <c r="H4219" s="12">
        <v>45.4</v>
      </c>
      <c r="I4219" s="12">
        <v>0</v>
      </c>
      <c r="J4219" s="12">
        <v>0</v>
      </c>
      <c r="K4219" s="12">
        <v>2.3919000000000001</v>
      </c>
      <c r="L4219" s="12">
        <v>2.3824000000000001</v>
      </c>
      <c r="M4219" s="12">
        <v>0</v>
      </c>
      <c r="N4219" s="12">
        <v>0</v>
      </c>
      <c r="O4219" s="12">
        <v>388.27429999999998</v>
      </c>
    </row>
    <row r="4220" spans="1:15" x14ac:dyDescent="0.15">
      <c r="A4220" s="15">
        <f t="shared" si="65"/>
        <v>43730.874999989821</v>
      </c>
      <c r="B4220" s="5">
        <v>0.875</v>
      </c>
      <c r="C4220" s="12">
        <v>295.5</v>
      </c>
      <c r="D4220" s="12">
        <v>175.5</v>
      </c>
      <c r="E4220" s="12">
        <v>77.7</v>
      </c>
      <c r="F4220" s="12">
        <v>69.3</v>
      </c>
      <c r="G4220" s="12">
        <v>9</v>
      </c>
      <c r="H4220" s="12">
        <v>45.4</v>
      </c>
      <c r="I4220" s="12">
        <v>0</v>
      </c>
      <c r="J4220" s="12">
        <v>0</v>
      </c>
      <c r="K4220" s="12">
        <v>3.3815</v>
      </c>
      <c r="L4220" s="12">
        <v>3.3679999999999999</v>
      </c>
      <c r="M4220" s="12">
        <v>0</v>
      </c>
      <c r="N4220" s="12">
        <v>0</v>
      </c>
      <c r="O4220" s="12">
        <v>383.64949999999999</v>
      </c>
    </row>
    <row r="4221" spans="1:15" x14ac:dyDescent="0.15">
      <c r="A4221" s="15">
        <f t="shared" si="65"/>
        <v>43730.916666656485</v>
      </c>
      <c r="B4221" s="5">
        <v>0.91666666666666663</v>
      </c>
      <c r="C4221" s="12">
        <v>283.2</v>
      </c>
      <c r="D4221" s="12">
        <v>175.5</v>
      </c>
      <c r="E4221" s="12">
        <v>77.5</v>
      </c>
      <c r="F4221" s="12">
        <v>59.3</v>
      </c>
      <c r="G4221" s="12">
        <v>9</v>
      </c>
      <c r="H4221" s="12">
        <v>45.4</v>
      </c>
      <c r="I4221" s="12">
        <v>0</v>
      </c>
      <c r="J4221" s="12">
        <v>0</v>
      </c>
      <c r="K4221" s="12">
        <v>3.8528999999999995</v>
      </c>
      <c r="L4221" s="12">
        <v>3.8375999999999997</v>
      </c>
      <c r="M4221" s="12">
        <v>0</v>
      </c>
      <c r="N4221" s="12">
        <v>0</v>
      </c>
      <c r="O4221" s="12">
        <v>374.39050000000003</v>
      </c>
    </row>
    <row r="4222" spans="1:15" x14ac:dyDescent="0.15">
      <c r="A4222" s="15">
        <f t="shared" si="65"/>
        <v>43730.958333323149</v>
      </c>
      <c r="B4222" s="5">
        <v>0.95833333333333337</v>
      </c>
      <c r="C4222" s="12">
        <v>273.7</v>
      </c>
      <c r="D4222" s="12">
        <v>175.5</v>
      </c>
      <c r="E4222" s="12">
        <v>77.3</v>
      </c>
      <c r="F4222" s="12">
        <v>47.5</v>
      </c>
      <c r="G4222" s="12">
        <v>9</v>
      </c>
      <c r="H4222" s="12">
        <v>45.4</v>
      </c>
      <c r="I4222" s="12">
        <v>0</v>
      </c>
      <c r="J4222" s="12">
        <v>0</v>
      </c>
      <c r="K4222" s="12">
        <v>3.8112000000000004</v>
      </c>
      <c r="L4222" s="12">
        <v>3.7960000000000003</v>
      </c>
      <c r="M4222" s="12">
        <v>0</v>
      </c>
      <c r="N4222" s="12">
        <v>0</v>
      </c>
      <c r="O4222" s="12">
        <v>362.30720000000002</v>
      </c>
    </row>
    <row r="4223" spans="1:15" x14ac:dyDescent="0.15">
      <c r="A4223" s="15">
        <f t="shared" si="65"/>
        <v>43730.999999989814</v>
      </c>
      <c r="B4223" s="5">
        <v>0</v>
      </c>
      <c r="C4223" s="12">
        <v>260.10000000000002</v>
      </c>
      <c r="D4223" s="12">
        <v>175.5</v>
      </c>
      <c r="E4223" s="12">
        <v>77</v>
      </c>
      <c r="F4223" s="12">
        <v>41.1</v>
      </c>
      <c r="G4223" s="12">
        <v>9</v>
      </c>
      <c r="H4223" s="12">
        <v>45.4</v>
      </c>
      <c r="I4223" s="12">
        <v>0</v>
      </c>
      <c r="J4223" s="12">
        <v>0</v>
      </c>
      <c r="K4223" s="12">
        <v>2.7353000000000001</v>
      </c>
      <c r="L4223" s="12">
        <v>2.7244000000000002</v>
      </c>
      <c r="M4223" s="12">
        <v>0</v>
      </c>
      <c r="N4223" s="12">
        <v>0</v>
      </c>
      <c r="O4223" s="12">
        <v>353.4597</v>
      </c>
    </row>
    <row r="4224" spans="1:15" x14ac:dyDescent="0.15">
      <c r="A4224" s="15">
        <f t="shared" si="65"/>
        <v>43731.041666656478</v>
      </c>
      <c r="B4224" s="5">
        <v>4.1666666666666664E-2</v>
      </c>
      <c r="C4224" s="12">
        <v>258</v>
      </c>
      <c r="D4224" s="12">
        <v>175.5</v>
      </c>
      <c r="E4224" s="12">
        <v>77</v>
      </c>
      <c r="F4224" s="12">
        <v>41.1</v>
      </c>
      <c r="G4224" s="12">
        <v>9</v>
      </c>
      <c r="H4224" s="12">
        <v>45.4</v>
      </c>
      <c r="I4224" s="12">
        <v>0</v>
      </c>
      <c r="J4224" s="12">
        <v>0</v>
      </c>
      <c r="K4224" s="12">
        <v>2.9257</v>
      </c>
      <c r="L4224" s="12">
        <v>2.9140000000000001</v>
      </c>
      <c r="M4224" s="12">
        <v>0</v>
      </c>
      <c r="N4224" s="12">
        <v>0</v>
      </c>
      <c r="O4224" s="12">
        <v>353.83969999999999</v>
      </c>
    </row>
    <row r="4225" spans="1:15" x14ac:dyDescent="0.15">
      <c r="A4225" s="15">
        <f t="shared" si="65"/>
        <v>43731.083333323142</v>
      </c>
      <c r="B4225" s="5">
        <v>8.3333333333333329E-2</v>
      </c>
      <c r="C4225" s="12">
        <v>268.39999999999998</v>
      </c>
      <c r="D4225" s="12">
        <v>175.5</v>
      </c>
      <c r="E4225" s="12">
        <v>77.2</v>
      </c>
      <c r="F4225" s="12">
        <v>43.7</v>
      </c>
      <c r="G4225" s="12">
        <v>9</v>
      </c>
      <c r="H4225" s="12">
        <v>45.4</v>
      </c>
      <c r="I4225" s="12">
        <v>0</v>
      </c>
      <c r="J4225" s="12">
        <v>0</v>
      </c>
      <c r="K4225" s="12">
        <v>3.4601999999999995</v>
      </c>
      <c r="L4225" s="12">
        <v>3.4463999999999997</v>
      </c>
      <c r="M4225" s="12">
        <v>0</v>
      </c>
      <c r="N4225" s="12">
        <v>0</v>
      </c>
      <c r="O4225" s="12">
        <v>357.70659999999998</v>
      </c>
    </row>
    <row r="4226" spans="1:15" x14ac:dyDescent="0.15">
      <c r="A4226" s="15">
        <f t="shared" si="65"/>
        <v>43731.124999989806</v>
      </c>
      <c r="B4226" s="5">
        <v>0.125</v>
      </c>
      <c r="C4226" s="12">
        <v>285.10000000000002</v>
      </c>
      <c r="D4226" s="12">
        <v>175.5</v>
      </c>
      <c r="E4226" s="12">
        <v>77.5</v>
      </c>
      <c r="F4226" s="12">
        <v>46.2</v>
      </c>
      <c r="G4226" s="12">
        <v>9</v>
      </c>
      <c r="H4226" s="12">
        <v>45.4</v>
      </c>
      <c r="I4226" s="12">
        <v>0</v>
      </c>
      <c r="J4226" s="12">
        <v>0</v>
      </c>
      <c r="K4226" s="12">
        <v>3.3766999999999996</v>
      </c>
      <c r="L4226" s="12">
        <v>3.3632</v>
      </c>
      <c r="M4226" s="12">
        <v>0</v>
      </c>
      <c r="N4226" s="12">
        <v>0</v>
      </c>
      <c r="O4226" s="12">
        <v>360.3399</v>
      </c>
    </row>
    <row r="4227" spans="1:15" x14ac:dyDescent="0.15">
      <c r="A4227" s="15">
        <f t="shared" si="65"/>
        <v>43731.166666656471</v>
      </c>
      <c r="B4227" s="5">
        <v>0.16666666666666666</v>
      </c>
      <c r="C4227" s="12">
        <v>287.10000000000002</v>
      </c>
      <c r="D4227" s="12">
        <v>175.5</v>
      </c>
      <c r="E4227" s="12">
        <v>77.5</v>
      </c>
      <c r="F4227" s="12">
        <v>46.7</v>
      </c>
      <c r="G4227" s="12">
        <v>9</v>
      </c>
      <c r="H4227" s="12">
        <v>45.4</v>
      </c>
      <c r="I4227" s="12">
        <v>0</v>
      </c>
      <c r="J4227" s="12">
        <v>0</v>
      </c>
      <c r="K4227" s="12">
        <v>5.6401000000000003</v>
      </c>
      <c r="L4227" s="12">
        <v>5.6176000000000004</v>
      </c>
      <c r="M4227" s="12">
        <v>0</v>
      </c>
      <c r="N4227" s="12">
        <v>0</v>
      </c>
      <c r="O4227" s="12">
        <v>365.35769999999997</v>
      </c>
    </row>
    <row r="4228" spans="1:15" x14ac:dyDescent="0.15">
      <c r="A4228" s="15">
        <f t="shared" si="65"/>
        <v>43731.208333323135</v>
      </c>
      <c r="B4228" s="5">
        <v>0.20833333333333334</v>
      </c>
      <c r="C4228" s="12">
        <v>279.39999999999998</v>
      </c>
      <c r="D4228" s="12">
        <v>175.5</v>
      </c>
      <c r="E4228" s="12">
        <v>77.400000000000006</v>
      </c>
      <c r="F4228" s="12">
        <v>41.6</v>
      </c>
      <c r="G4228" s="12">
        <v>9</v>
      </c>
      <c r="H4228" s="12">
        <v>45.4</v>
      </c>
      <c r="I4228" s="12">
        <v>0.91559999999999986</v>
      </c>
      <c r="J4228" s="12">
        <v>0.55119999999999991</v>
      </c>
      <c r="K4228" s="12">
        <v>7.6693000000000016</v>
      </c>
      <c r="L4228" s="12">
        <v>7.6388000000000007</v>
      </c>
      <c r="M4228" s="12">
        <v>0</v>
      </c>
      <c r="N4228" s="12">
        <v>0</v>
      </c>
      <c r="O4228" s="12">
        <v>365.67490000000004</v>
      </c>
    </row>
    <row r="4229" spans="1:15" x14ac:dyDescent="0.15">
      <c r="A4229" s="15">
        <f t="shared" si="65"/>
        <v>43731.249999989799</v>
      </c>
      <c r="B4229" s="5">
        <v>0.25</v>
      </c>
      <c r="C4229" s="12">
        <v>278.89999999999998</v>
      </c>
      <c r="D4229" s="12">
        <v>175.5</v>
      </c>
      <c r="E4229" s="12">
        <v>77.400000000000006</v>
      </c>
      <c r="F4229" s="12">
        <v>41.6</v>
      </c>
      <c r="G4229" s="12">
        <v>9</v>
      </c>
      <c r="H4229" s="12">
        <v>45.4</v>
      </c>
      <c r="I4229" s="12">
        <v>4.7443</v>
      </c>
      <c r="J4229" s="12">
        <v>2.8559999999999999</v>
      </c>
      <c r="K4229" s="12">
        <v>8.6845999999999997</v>
      </c>
      <c r="L4229" s="12">
        <v>8.65</v>
      </c>
      <c r="M4229" s="12">
        <v>0</v>
      </c>
      <c r="N4229" s="12">
        <v>0</v>
      </c>
      <c r="O4229" s="12">
        <v>373.8349</v>
      </c>
    </row>
    <row r="4230" spans="1:15" x14ac:dyDescent="0.15">
      <c r="A4230" s="15">
        <f t="shared" si="65"/>
        <v>43731.291666656463</v>
      </c>
      <c r="B4230" s="5">
        <v>0.29166666666666669</v>
      </c>
      <c r="C4230" s="12">
        <v>293.5</v>
      </c>
      <c r="D4230" s="12">
        <v>175.5</v>
      </c>
      <c r="E4230" s="12">
        <v>77.7</v>
      </c>
      <c r="F4230" s="12">
        <v>44.7</v>
      </c>
      <c r="G4230" s="12">
        <v>9</v>
      </c>
      <c r="H4230" s="12">
        <v>45.4</v>
      </c>
      <c r="I4230" s="12">
        <v>10.476600000000001</v>
      </c>
      <c r="J4230" s="12">
        <v>6.3064000000000009</v>
      </c>
      <c r="K4230" s="12">
        <v>9.8846000000000007</v>
      </c>
      <c r="L4230" s="12">
        <v>9.8452000000000002</v>
      </c>
      <c r="M4230" s="12">
        <v>0</v>
      </c>
      <c r="N4230" s="12">
        <v>0</v>
      </c>
      <c r="O4230" s="12">
        <v>388.81279999999998</v>
      </c>
    </row>
    <row r="4231" spans="1:15" x14ac:dyDescent="0.15">
      <c r="A4231" s="15">
        <f t="shared" si="65"/>
        <v>43731.333333323128</v>
      </c>
      <c r="B4231" s="5">
        <v>0.33333333333333331</v>
      </c>
      <c r="C4231" s="12">
        <v>319</v>
      </c>
      <c r="D4231" s="12">
        <v>175.5</v>
      </c>
      <c r="E4231" s="12">
        <v>78.2</v>
      </c>
      <c r="F4231" s="12">
        <v>56.6</v>
      </c>
      <c r="G4231" s="12">
        <v>9</v>
      </c>
      <c r="H4231" s="12">
        <v>45.4</v>
      </c>
      <c r="I4231" s="12">
        <v>15.552199999999999</v>
      </c>
      <c r="J4231" s="12">
        <v>9.3615999999999993</v>
      </c>
      <c r="K4231" s="12">
        <v>11.093799999999998</v>
      </c>
      <c r="L4231" s="12">
        <v>11.0496</v>
      </c>
      <c r="M4231" s="12">
        <v>0</v>
      </c>
      <c r="N4231" s="12">
        <v>0</v>
      </c>
      <c r="O4231" s="12">
        <v>411.75720000000001</v>
      </c>
    </row>
    <row r="4232" spans="1:15" x14ac:dyDescent="0.15">
      <c r="A4232" s="15">
        <f t="shared" si="65"/>
        <v>43731.374999989792</v>
      </c>
      <c r="B4232" s="5">
        <v>0.375</v>
      </c>
      <c r="C4232" s="12">
        <v>338.3</v>
      </c>
      <c r="D4232" s="12">
        <v>175.5</v>
      </c>
      <c r="E4232" s="12">
        <v>78.599999999999994</v>
      </c>
      <c r="F4232" s="12">
        <v>66.8</v>
      </c>
      <c r="G4232" s="12">
        <v>9</v>
      </c>
      <c r="H4232" s="12">
        <v>45.4</v>
      </c>
      <c r="I4232" s="12">
        <v>19.791799999999999</v>
      </c>
      <c r="J4232" s="12">
        <v>11.913599999999999</v>
      </c>
      <c r="K4232" s="12">
        <v>12.8857</v>
      </c>
      <c r="L4232" s="12">
        <v>12.834399999999999</v>
      </c>
      <c r="M4232" s="12">
        <v>0</v>
      </c>
      <c r="N4232" s="12">
        <v>0</v>
      </c>
      <c r="O4232" s="12">
        <v>432.72550000000001</v>
      </c>
    </row>
    <row r="4233" spans="1:15" x14ac:dyDescent="0.15">
      <c r="A4233" s="15">
        <f t="shared" si="65"/>
        <v>43731.416666656456</v>
      </c>
      <c r="B4233" s="5">
        <v>0.41666666666666669</v>
      </c>
      <c r="C4233" s="12">
        <v>345.7</v>
      </c>
      <c r="D4233" s="12">
        <v>175.5</v>
      </c>
      <c r="E4233" s="12">
        <v>78.7</v>
      </c>
      <c r="F4233" s="12">
        <v>70</v>
      </c>
      <c r="G4233" s="12">
        <v>9</v>
      </c>
      <c r="H4233" s="12">
        <v>45.4</v>
      </c>
      <c r="I4233" s="12">
        <v>22.503899999999998</v>
      </c>
      <c r="J4233" s="12">
        <v>13.546399999999997</v>
      </c>
      <c r="K4233" s="12">
        <v>14.271200000000002</v>
      </c>
      <c r="L4233" s="12">
        <v>14.214400000000001</v>
      </c>
      <c r="M4233" s="12">
        <v>0</v>
      </c>
      <c r="N4233" s="12">
        <v>0</v>
      </c>
      <c r="O4233" s="12">
        <v>443.13590000000005</v>
      </c>
    </row>
    <row r="4234" spans="1:15" x14ac:dyDescent="0.15">
      <c r="A4234" s="15">
        <f t="shared" si="65"/>
        <v>43731.45833332312</v>
      </c>
      <c r="B4234" s="5">
        <v>0.45833333333333331</v>
      </c>
      <c r="C4234" s="12">
        <v>348.6</v>
      </c>
      <c r="D4234" s="12">
        <v>175.5</v>
      </c>
      <c r="E4234" s="12">
        <v>78.8</v>
      </c>
      <c r="F4234" s="12">
        <v>71.599999999999994</v>
      </c>
      <c r="G4234" s="12">
        <v>9</v>
      </c>
      <c r="H4234" s="12">
        <v>45.4</v>
      </c>
      <c r="I4234" s="12">
        <v>22.686299999999996</v>
      </c>
      <c r="J4234" s="12">
        <v>13.655999999999997</v>
      </c>
      <c r="K4234" s="12">
        <v>15.266400000000001</v>
      </c>
      <c r="L4234" s="12">
        <v>15.2056</v>
      </c>
      <c r="M4234" s="12">
        <v>0</v>
      </c>
      <c r="N4234" s="12">
        <v>0</v>
      </c>
      <c r="O4234" s="12">
        <v>447.1142999999999</v>
      </c>
    </row>
    <row r="4235" spans="1:15" x14ac:dyDescent="0.15">
      <c r="A4235" s="15">
        <f t="shared" si="65"/>
        <v>43731.499999989785</v>
      </c>
      <c r="B4235" s="5">
        <v>0.5</v>
      </c>
      <c r="C4235" s="12">
        <v>335.1</v>
      </c>
      <c r="D4235" s="12">
        <v>175.5</v>
      </c>
      <c r="E4235" s="12">
        <v>78.5</v>
      </c>
      <c r="F4235" s="12">
        <v>61.7</v>
      </c>
      <c r="G4235" s="12">
        <v>9</v>
      </c>
      <c r="H4235" s="12">
        <v>45.4</v>
      </c>
      <c r="I4235" s="12">
        <v>20.323</v>
      </c>
      <c r="J4235" s="12">
        <v>12.233599999999999</v>
      </c>
      <c r="K4235" s="12">
        <v>15.075299999999999</v>
      </c>
      <c r="L4235" s="12">
        <v>15.015199999999998</v>
      </c>
      <c r="M4235" s="12">
        <v>0</v>
      </c>
      <c r="N4235" s="12">
        <v>0</v>
      </c>
      <c r="O4235" s="12">
        <v>432.74709999999993</v>
      </c>
    </row>
    <row r="4236" spans="1:15" x14ac:dyDescent="0.15">
      <c r="A4236" s="15">
        <f t="shared" si="65"/>
        <v>43731.541666656449</v>
      </c>
      <c r="B4236" s="5">
        <v>0.54166666666666663</v>
      </c>
      <c r="C4236" s="12">
        <v>342.4</v>
      </c>
      <c r="D4236" s="12">
        <v>175.5</v>
      </c>
      <c r="E4236" s="12">
        <v>78.599999999999994</v>
      </c>
      <c r="F4236" s="12">
        <v>71.900000000000006</v>
      </c>
      <c r="G4236" s="12">
        <v>9</v>
      </c>
      <c r="H4236" s="12">
        <v>45.4</v>
      </c>
      <c r="I4236" s="12">
        <v>17.231899999999996</v>
      </c>
      <c r="J4236" s="12">
        <v>10.372799999999998</v>
      </c>
      <c r="K4236" s="12">
        <v>14.500999999999999</v>
      </c>
      <c r="L4236" s="12">
        <v>14.443199999999999</v>
      </c>
      <c r="M4236" s="12">
        <v>0</v>
      </c>
      <c r="N4236" s="12">
        <v>0</v>
      </c>
      <c r="O4236" s="12">
        <v>436.94889999999998</v>
      </c>
    </row>
    <row r="4237" spans="1:15" x14ac:dyDescent="0.15">
      <c r="A4237" s="15">
        <f t="shared" si="65"/>
        <v>43731.583333323113</v>
      </c>
      <c r="B4237" s="5">
        <v>0.58333333333333337</v>
      </c>
      <c r="C4237" s="12">
        <v>342.4</v>
      </c>
      <c r="D4237" s="12">
        <v>175.5</v>
      </c>
      <c r="E4237" s="12">
        <v>78.599999999999994</v>
      </c>
      <c r="F4237" s="12">
        <v>75.7</v>
      </c>
      <c r="G4237" s="12">
        <v>9</v>
      </c>
      <c r="H4237" s="12">
        <v>45.4</v>
      </c>
      <c r="I4237" s="12">
        <v>12.785299999999999</v>
      </c>
      <c r="J4237" s="12">
        <v>7.6959999999999997</v>
      </c>
      <c r="K4237" s="12">
        <v>15.0809</v>
      </c>
      <c r="L4237" s="12">
        <v>15.020799999999999</v>
      </c>
      <c r="M4237" s="12">
        <v>0</v>
      </c>
      <c r="N4237" s="12">
        <v>0</v>
      </c>
      <c r="O4237" s="12">
        <v>434.78300000000002</v>
      </c>
    </row>
    <row r="4238" spans="1:15" x14ac:dyDescent="0.15">
      <c r="A4238" s="15">
        <f t="shared" si="65"/>
        <v>43731.624999989777</v>
      </c>
      <c r="B4238" s="5">
        <v>0.625</v>
      </c>
      <c r="C4238" s="12">
        <v>341.6</v>
      </c>
      <c r="D4238" s="12">
        <v>175.5</v>
      </c>
      <c r="E4238" s="12">
        <v>78.599999999999994</v>
      </c>
      <c r="F4238" s="12">
        <v>76.599999999999994</v>
      </c>
      <c r="G4238" s="12">
        <v>9</v>
      </c>
      <c r="H4238" s="12">
        <v>45.4</v>
      </c>
      <c r="I4238" s="12">
        <v>7.2894000000000005</v>
      </c>
      <c r="J4238" s="12">
        <v>4.3879999999999999</v>
      </c>
      <c r="K4238" s="12">
        <v>15.795300000000001</v>
      </c>
      <c r="L4238" s="12">
        <v>15.732400000000002</v>
      </c>
      <c r="M4238" s="12">
        <v>0</v>
      </c>
      <c r="N4238" s="12">
        <v>0</v>
      </c>
      <c r="O4238" s="12">
        <v>428.30510000000004</v>
      </c>
    </row>
    <row r="4239" spans="1:15" x14ac:dyDescent="0.15">
      <c r="A4239" s="15">
        <f t="shared" si="65"/>
        <v>43731.666666656442</v>
      </c>
      <c r="B4239" s="5">
        <v>0.66666666666666663</v>
      </c>
      <c r="C4239" s="12">
        <v>352.5</v>
      </c>
      <c r="D4239" s="12">
        <v>175.5</v>
      </c>
      <c r="E4239" s="12">
        <v>78.8</v>
      </c>
      <c r="F4239" s="12">
        <v>76.599999999999994</v>
      </c>
      <c r="G4239" s="12">
        <v>9</v>
      </c>
      <c r="H4239" s="12">
        <v>45.4</v>
      </c>
      <c r="I4239" s="12">
        <v>3.5407000000000002</v>
      </c>
      <c r="J4239" s="12">
        <v>2.1312000000000002</v>
      </c>
      <c r="K4239" s="12">
        <v>13.650400000000001</v>
      </c>
      <c r="L4239" s="12">
        <v>13.596</v>
      </c>
      <c r="M4239" s="12">
        <v>10</v>
      </c>
      <c r="N4239" s="12">
        <v>0</v>
      </c>
      <c r="O4239" s="12">
        <v>428.2183</v>
      </c>
    </row>
    <row r="4240" spans="1:15" x14ac:dyDescent="0.15">
      <c r="A4240" s="15">
        <f t="shared" si="65"/>
        <v>43731.708333323106</v>
      </c>
      <c r="B4240" s="5">
        <v>0.70833333333333337</v>
      </c>
      <c r="C4240" s="12">
        <v>358.6</v>
      </c>
      <c r="D4240" s="12">
        <v>175.5</v>
      </c>
      <c r="E4240" s="12">
        <v>79</v>
      </c>
      <c r="F4240" s="12">
        <v>76.599999999999994</v>
      </c>
      <c r="G4240" s="12">
        <v>9</v>
      </c>
      <c r="H4240" s="12">
        <v>45.4</v>
      </c>
      <c r="I4240" s="12">
        <v>4.2500000000000003E-2</v>
      </c>
      <c r="J4240" s="12">
        <v>2.5600000000000001E-2</v>
      </c>
      <c r="K4240" s="12">
        <v>12.743599999999999</v>
      </c>
      <c r="L4240" s="12">
        <v>12.6928</v>
      </c>
      <c r="M4240" s="12">
        <v>20.3</v>
      </c>
      <c r="N4240" s="12">
        <v>0</v>
      </c>
      <c r="O4240" s="12">
        <v>431.30450000000002</v>
      </c>
    </row>
    <row r="4241" spans="1:15" x14ac:dyDescent="0.15">
      <c r="A4241" s="15">
        <f t="shared" si="65"/>
        <v>43731.74999998977</v>
      </c>
      <c r="B4241" s="5">
        <v>0.75</v>
      </c>
      <c r="C4241" s="12">
        <v>354.7</v>
      </c>
      <c r="D4241" s="12">
        <v>175.5</v>
      </c>
      <c r="E4241" s="12">
        <v>78.900000000000006</v>
      </c>
      <c r="F4241" s="12">
        <v>76.599999999999994</v>
      </c>
      <c r="G4241" s="12">
        <v>9</v>
      </c>
      <c r="H4241" s="12">
        <v>45.4</v>
      </c>
      <c r="I4241" s="12">
        <v>0</v>
      </c>
      <c r="J4241" s="12">
        <v>0</v>
      </c>
      <c r="K4241" s="12">
        <v>13.716999999999999</v>
      </c>
      <c r="L4241" s="12">
        <v>13.6624</v>
      </c>
      <c r="M4241" s="12">
        <v>15.6</v>
      </c>
      <c r="N4241" s="12">
        <v>0</v>
      </c>
      <c r="O4241" s="12">
        <v>428.37939999999998</v>
      </c>
    </row>
    <row r="4242" spans="1:15" x14ac:dyDescent="0.15">
      <c r="A4242" s="15">
        <f t="shared" si="65"/>
        <v>43731.791666656434</v>
      </c>
      <c r="B4242" s="5">
        <v>0.79166666666666663</v>
      </c>
      <c r="C4242" s="12">
        <v>342.9</v>
      </c>
      <c r="D4242" s="12">
        <v>175.5</v>
      </c>
      <c r="E4242" s="12">
        <v>78.7</v>
      </c>
      <c r="F4242" s="12">
        <v>76.599999999999994</v>
      </c>
      <c r="G4242" s="12">
        <v>9</v>
      </c>
      <c r="H4242" s="12">
        <v>45.4</v>
      </c>
      <c r="I4242" s="12">
        <v>0</v>
      </c>
      <c r="J4242" s="12">
        <v>0</v>
      </c>
      <c r="K4242" s="12">
        <v>16.070799999999998</v>
      </c>
      <c r="L4242" s="12">
        <v>16.006800000000002</v>
      </c>
      <c r="M4242" s="12">
        <v>1.6</v>
      </c>
      <c r="N4242" s="12">
        <v>0</v>
      </c>
      <c r="O4242" s="12">
        <v>418.87759999999997</v>
      </c>
    </row>
    <row r="4243" spans="1:15" x14ac:dyDescent="0.15">
      <c r="A4243" s="15">
        <f t="shared" si="65"/>
        <v>43731.833333323098</v>
      </c>
      <c r="B4243" s="5">
        <v>0.83333333333333337</v>
      </c>
      <c r="C4243" s="12">
        <v>324.10000000000002</v>
      </c>
      <c r="D4243" s="12">
        <v>175.5</v>
      </c>
      <c r="E4243" s="12">
        <v>78.3</v>
      </c>
      <c r="F4243" s="12">
        <v>68.8</v>
      </c>
      <c r="G4243" s="12">
        <v>9</v>
      </c>
      <c r="H4243" s="12">
        <v>45.4</v>
      </c>
      <c r="I4243" s="12">
        <v>0</v>
      </c>
      <c r="J4243" s="12">
        <v>0</v>
      </c>
      <c r="K4243" s="12">
        <v>16.760400000000001</v>
      </c>
      <c r="L4243" s="12">
        <v>16.6936</v>
      </c>
      <c r="M4243" s="12">
        <v>0</v>
      </c>
      <c r="N4243" s="12">
        <v>0</v>
      </c>
      <c r="O4243" s="12">
        <v>410.45400000000001</v>
      </c>
    </row>
    <row r="4244" spans="1:15" x14ac:dyDescent="0.15">
      <c r="A4244" s="15">
        <f t="shared" si="65"/>
        <v>43731.874999989763</v>
      </c>
      <c r="B4244" s="5">
        <v>0.875</v>
      </c>
      <c r="C4244" s="12">
        <v>304.7</v>
      </c>
      <c r="D4244" s="12">
        <v>175.5</v>
      </c>
      <c r="E4244" s="12">
        <v>77.900000000000006</v>
      </c>
      <c r="F4244" s="12">
        <v>55.8</v>
      </c>
      <c r="G4244" s="12">
        <v>9</v>
      </c>
      <c r="H4244" s="12">
        <v>45.4</v>
      </c>
      <c r="I4244" s="12">
        <v>0</v>
      </c>
      <c r="J4244" s="12">
        <v>0</v>
      </c>
      <c r="K4244" s="12">
        <v>18.325399999999998</v>
      </c>
      <c r="L4244" s="12">
        <v>18.252400000000002</v>
      </c>
      <c r="M4244" s="12">
        <v>0</v>
      </c>
      <c r="N4244" s="12">
        <v>0</v>
      </c>
      <c r="O4244" s="12">
        <v>400.17779999999999</v>
      </c>
    </row>
    <row r="4245" spans="1:15" x14ac:dyDescent="0.15">
      <c r="A4245" s="15">
        <f t="shared" si="65"/>
        <v>43731.916666656427</v>
      </c>
      <c r="B4245" s="5">
        <v>0.91666666666666663</v>
      </c>
      <c r="C4245" s="12">
        <v>287.5</v>
      </c>
      <c r="D4245" s="12">
        <v>175.5</v>
      </c>
      <c r="E4245" s="12">
        <v>77.599999999999994</v>
      </c>
      <c r="F4245" s="12">
        <v>41.1</v>
      </c>
      <c r="G4245" s="12">
        <v>9</v>
      </c>
      <c r="H4245" s="12">
        <v>45.4</v>
      </c>
      <c r="I4245" s="12">
        <v>0</v>
      </c>
      <c r="J4245" s="12">
        <v>0</v>
      </c>
      <c r="K4245" s="12">
        <v>18.599300000000003</v>
      </c>
      <c r="L4245" s="12">
        <v>18.525200000000002</v>
      </c>
      <c r="M4245" s="12">
        <v>0</v>
      </c>
      <c r="N4245" s="12">
        <v>0</v>
      </c>
      <c r="O4245" s="12">
        <v>385.72449999999998</v>
      </c>
    </row>
    <row r="4246" spans="1:15" x14ac:dyDescent="0.15">
      <c r="A4246" s="15">
        <f t="shared" si="65"/>
        <v>43731.958333323091</v>
      </c>
      <c r="B4246" s="5">
        <v>0.95833333333333337</v>
      </c>
      <c r="C4246" s="12">
        <v>274.39999999999998</v>
      </c>
      <c r="D4246" s="12">
        <v>175.5</v>
      </c>
      <c r="E4246" s="12">
        <v>77.3</v>
      </c>
      <c r="F4246" s="12">
        <v>41.1</v>
      </c>
      <c r="G4246" s="12">
        <v>9</v>
      </c>
      <c r="H4246" s="12">
        <v>45.4</v>
      </c>
      <c r="I4246" s="12">
        <v>0</v>
      </c>
      <c r="J4246" s="12">
        <v>0</v>
      </c>
      <c r="K4246" s="12">
        <v>16.6877</v>
      </c>
      <c r="L4246" s="12">
        <v>16.621199999999998</v>
      </c>
      <c r="M4246" s="12">
        <v>0</v>
      </c>
      <c r="N4246" s="12">
        <v>0</v>
      </c>
      <c r="O4246" s="12">
        <v>381.60890000000001</v>
      </c>
    </row>
    <row r="4247" spans="1:15" x14ac:dyDescent="0.15">
      <c r="A4247" s="15">
        <f t="shared" si="65"/>
        <v>43731.999999989755</v>
      </c>
      <c r="B4247" s="5">
        <v>0</v>
      </c>
      <c r="C4247" s="12">
        <v>259.60000000000002</v>
      </c>
      <c r="D4247" s="12">
        <v>175.5</v>
      </c>
      <c r="E4247" s="12">
        <v>77</v>
      </c>
      <c r="F4247" s="12">
        <v>41.7</v>
      </c>
      <c r="G4247" s="12">
        <v>9</v>
      </c>
      <c r="H4247" s="12">
        <v>45.4</v>
      </c>
      <c r="I4247" s="12">
        <v>0</v>
      </c>
      <c r="J4247" s="12">
        <v>0</v>
      </c>
      <c r="K4247" s="12">
        <v>7.6332000000000004</v>
      </c>
      <c r="L4247" s="12">
        <v>7.6028000000000002</v>
      </c>
      <c r="M4247" s="12">
        <v>0</v>
      </c>
      <c r="N4247" s="12">
        <v>0</v>
      </c>
      <c r="O4247" s="12">
        <v>363.83599999999996</v>
      </c>
    </row>
    <row r="4248" spans="1:15" x14ac:dyDescent="0.15">
      <c r="A4248" s="15">
        <f t="shared" si="65"/>
        <v>43732.04166665642</v>
      </c>
      <c r="B4248" s="5">
        <v>4.1666666666666664E-2</v>
      </c>
      <c r="C4248" s="12">
        <v>260.8</v>
      </c>
      <c r="D4248" s="12">
        <v>175.5</v>
      </c>
      <c r="E4248" s="12">
        <v>77</v>
      </c>
      <c r="F4248" s="12">
        <v>41.7</v>
      </c>
      <c r="G4248" s="12">
        <v>9</v>
      </c>
      <c r="H4248" s="12">
        <v>45.4</v>
      </c>
      <c r="I4248" s="12">
        <v>0</v>
      </c>
      <c r="J4248" s="12">
        <v>0</v>
      </c>
      <c r="K4248" s="12">
        <v>8.3251999999999988</v>
      </c>
      <c r="L4248" s="12">
        <v>8.2919999999999998</v>
      </c>
      <c r="M4248" s="12">
        <v>0</v>
      </c>
      <c r="N4248" s="12">
        <v>0</v>
      </c>
      <c r="O4248" s="12">
        <v>365.21719999999999</v>
      </c>
    </row>
    <row r="4249" spans="1:15" x14ac:dyDescent="0.15">
      <c r="A4249" s="15">
        <f t="shared" ref="A4249:A4312" si="66">A4248+1/24</f>
        <v>43732.083333323084</v>
      </c>
      <c r="B4249" s="5">
        <v>8.3333333333333329E-2</v>
      </c>
      <c r="C4249" s="12">
        <v>274.60000000000002</v>
      </c>
      <c r="D4249" s="12">
        <v>175.5</v>
      </c>
      <c r="E4249" s="12">
        <v>77.3</v>
      </c>
      <c r="F4249" s="12">
        <v>46.3</v>
      </c>
      <c r="G4249" s="12">
        <v>9</v>
      </c>
      <c r="H4249" s="12">
        <v>45.4</v>
      </c>
      <c r="I4249" s="12">
        <v>0</v>
      </c>
      <c r="J4249" s="12">
        <v>0</v>
      </c>
      <c r="K4249" s="12">
        <v>8.3914000000000009</v>
      </c>
      <c r="L4249" s="12">
        <v>8.3580000000000005</v>
      </c>
      <c r="M4249" s="12">
        <v>0</v>
      </c>
      <c r="N4249" s="12">
        <v>0</v>
      </c>
      <c r="O4249" s="12">
        <v>370.24940000000004</v>
      </c>
    </row>
    <row r="4250" spans="1:15" x14ac:dyDescent="0.15">
      <c r="A4250" s="15">
        <f t="shared" si="66"/>
        <v>43732.124999989748</v>
      </c>
      <c r="B4250" s="5">
        <v>0.125</v>
      </c>
      <c r="C4250" s="12">
        <v>291.8</v>
      </c>
      <c r="D4250" s="12">
        <v>175.5</v>
      </c>
      <c r="E4250" s="12">
        <v>77.599999999999994</v>
      </c>
      <c r="F4250" s="12">
        <v>56.3</v>
      </c>
      <c r="G4250" s="12">
        <v>9</v>
      </c>
      <c r="H4250" s="12">
        <v>45.4</v>
      </c>
      <c r="I4250" s="12">
        <v>0</v>
      </c>
      <c r="J4250" s="12">
        <v>0</v>
      </c>
      <c r="K4250" s="12">
        <v>10.138</v>
      </c>
      <c r="L4250" s="12">
        <v>10.0976</v>
      </c>
      <c r="M4250" s="12">
        <v>0</v>
      </c>
      <c r="N4250" s="12">
        <v>0</v>
      </c>
      <c r="O4250" s="12">
        <v>384.03560000000004</v>
      </c>
    </row>
    <row r="4251" spans="1:15" x14ac:dyDescent="0.15">
      <c r="A4251" s="15">
        <f t="shared" si="66"/>
        <v>43732.166666656412</v>
      </c>
      <c r="B4251" s="5">
        <v>0.16666666666666666</v>
      </c>
      <c r="C4251" s="12">
        <v>298</v>
      </c>
      <c r="D4251" s="12">
        <v>175.5</v>
      </c>
      <c r="E4251" s="12">
        <v>77.8</v>
      </c>
      <c r="F4251" s="12">
        <v>61.4</v>
      </c>
      <c r="G4251" s="12">
        <v>9</v>
      </c>
      <c r="H4251" s="12">
        <v>45.4</v>
      </c>
      <c r="I4251" s="12">
        <v>0</v>
      </c>
      <c r="J4251" s="12">
        <v>0</v>
      </c>
      <c r="K4251" s="12">
        <v>11.009499999999999</v>
      </c>
      <c r="L4251" s="12">
        <v>10.9656</v>
      </c>
      <c r="M4251" s="12">
        <v>0</v>
      </c>
      <c r="N4251" s="12">
        <v>0</v>
      </c>
      <c r="O4251" s="12">
        <v>391.07509999999996</v>
      </c>
    </row>
    <row r="4252" spans="1:15" x14ac:dyDescent="0.15">
      <c r="A4252" s="15">
        <f t="shared" si="66"/>
        <v>43732.208333323077</v>
      </c>
      <c r="B4252" s="5">
        <v>0.20833333333333334</v>
      </c>
      <c r="C4252" s="12">
        <v>285.60000000000002</v>
      </c>
      <c r="D4252" s="12">
        <v>175.5</v>
      </c>
      <c r="E4252" s="12">
        <v>77.5</v>
      </c>
      <c r="F4252" s="12">
        <v>51.4</v>
      </c>
      <c r="G4252" s="12">
        <v>9</v>
      </c>
      <c r="H4252" s="12">
        <v>45.4</v>
      </c>
      <c r="I4252" s="12">
        <v>1.1003000000000001</v>
      </c>
      <c r="J4252" s="12">
        <v>0.6624000000000001</v>
      </c>
      <c r="K4252" s="12">
        <v>10.770100000000001</v>
      </c>
      <c r="L4252" s="12">
        <v>10.7272</v>
      </c>
      <c r="M4252" s="12">
        <v>0</v>
      </c>
      <c r="N4252" s="12">
        <v>0</v>
      </c>
      <c r="O4252" s="12">
        <v>382.06</v>
      </c>
    </row>
    <row r="4253" spans="1:15" x14ac:dyDescent="0.15">
      <c r="A4253" s="15">
        <f t="shared" si="66"/>
        <v>43732.249999989741</v>
      </c>
      <c r="B4253" s="5">
        <v>0.25</v>
      </c>
      <c r="C4253" s="12">
        <v>281.7</v>
      </c>
      <c r="D4253" s="12">
        <v>175.5</v>
      </c>
      <c r="E4253" s="12">
        <v>77.400000000000006</v>
      </c>
      <c r="F4253" s="12">
        <v>41.7</v>
      </c>
      <c r="G4253" s="12">
        <v>9</v>
      </c>
      <c r="H4253" s="12">
        <v>45.4</v>
      </c>
      <c r="I4253" s="12">
        <v>7.117</v>
      </c>
      <c r="J4253" s="12">
        <v>4.2840000000000007</v>
      </c>
      <c r="K4253" s="12">
        <v>10.083</v>
      </c>
      <c r="L4253" s="12">
        <v>10.0428</v>
      </c>
      <c r="M4253" s="12">
        <v>0</v>
      </c>
      <c r="N4253" s="12">
        <v>0</v>
      </c>
      <c r="O4253" s="12">
        <v>380.52679999999998</v>
      </c>
    </row>
    <row r="4254" spans="1:15" x14ac:dyDescent="0.15">
      <c r="A4254" s="15">
        <f t="shared" si="66"/>
        <v>43732.291666656405</v>
      </c>
      <c r="B4254" s="5">
        <v>0.29166666666666669</v>
      </c>
      <c r="C4254" s="12">
        <v>279.7</v>
      </c>
      <c r="D4254" s="12">
        <v>175.5</v>
      </c>
      <c r="E4254" s="12">
        <v>77.400000000000006</v>
      </c>
      <c r="F4254" s="12">
        <v>41.7</v>
      </c>
      <c r="G4254" s="12">
        <v>9</v>
      </c>
      <c r="H4254" s="12">
        <v>45.4</v>
      </c>
      <c r="I4254" s="12">
        <v>18.191300000000002</v>
      </c>
      <c r="J4254" s="12">
        <v>10.9504</v>
      </c>
      <c r="K4254" s="12">
        <v>9.8010000000000002</v>
      </c>
      <c r="L4254" s="12">
        <v>9.7620000000000005</v>
      </c>
      <c r="M4254" s="12">
        <v>0</v>
      </c>
      <c r="N4254" s="12">
        <v>0</v>
      </c>
      <c r="O4254" s="12">
        <v>397.7047</v>
      </c>
    </row>
    <row r="4255" spans="1:15" x14ac:dyDescent="0.15">
      <c r="A4255" s="15">
        <f t="shared" si="66"/>
        <v>43732.333333323069</v>
      </c>
      <c r="B4255" s="5">
        <v>0.33333333333333331</v>
      </c>
      <c r="C4255" s="12">
        <v>295.10000000000002</v>
      </c>
      <c r="D4255" s="12">
        <v>175.5</v>
      </c>
      <c r="E4255" s="12">
        <v>77.7</v>
      </c>
      <c r="F4255" s="12">
        <v>41.7</v>
      </c>
      <c r="G4255" s="12">
        <v>9</v>
      </c>
      <c r="H4255" s="12">
        <v>45.4</v>
      </c>
      <c r="I4255" s="12">
        <v>32.096700000000006</v>
      </c>
      <c r="J4255" s="12">
        <v>19.320800000000002</v>
      </c>
      <c r="K4255" s="12">
        <v>10.44</v>
      </c>
      <c r="L4255" s="12">
        <v>10.398399999999999</v>
      </c>
      <c r="M4255" s="12">
        <v>0</v>
      </c>
      <c r="N4255" s="12">
        <v>0</v>
      </c>
      <c r="O4255" s="12">
        <v>421.55590000000001</v>
      </c>
    </row>
    <row r="4256" spans="1:15" x14ac:dyDescent="0.15">
      <c r="A4256" s="15">
        <f t="shared" si="66"/>
        <v>43732.374999989734</v>
      </c>
      <c r="B4256" s="5">
        <v>0.375</v>
      </c>
      <c r="C4256" s="12">
        <v>315.2</v>
      </c>
      <c r="D4256" s="12">
        <v>175.5</v>
      </c>
      <c r="E4256" s="12">
        <v>78.099999999999994</v>
      </c>
      <c r="F4256" s="12">
        <v>41.7</v>
      </c>
      <c r="G4256" s="12">
        <v>9</v>
      </c>
      <c r="H4256" s="12">
        <v>45.4</v>
      </c>
      <c r="I4256" s="12">
        <v>46.094100000000005</v>
      </c>
      <c r="J4256" s="12">
        <v>27.746400000000001</v>
      </c>
      <c r="K4256" s="12">
        <v>10.975300000000001</v>
      </c>
      <c r="L4256" s="12">
        <v>10.9316</v>
      </c>
      <c r="M4256" s="12">
        <v>0</v>
      </c>
      <c r="N4256" s="12">
        <v>0</v>
      </c>
      <c r="O4256" s="12">
        <v>445.4473999999999</v>
      </c>
    </row>
    <row r="4257" spans="1:15" x14ac:dyDescent="0.15">
      <c r="A4257" s="15">
        <f t="shared" si="66"/>
        <v>43732.416666656398</v>
      </c>
      <c r="B4257" s="5">
        <v>0.41666666666666669</v>
      </c>
      <c r="C4257" s="12">
        <v>326.8</v>
      </c>
      <c r="D4257" s="12">
        <v>175.5</v>
      </c>
      <c r="E4257" s="12">
        <v>78.3</v>
      </c>
      <c r="F4257" s="12">
        <v>41.7</v>
      </c>
      <c r="G4257" s="12">
        <v>9</v>
      </c>
      <c r="H4257" s="12">
        <v>45.4</v>
      </c>
      <c r="I4257" s="12">
        <v>55.325299999999991</v>
      </c>
      <c r="J4257" s="12">
        <v>33.303199999999997</v>
      </c>
      <c r="K4257" s="12">
        <v>12.515499999999999</v>
      </c>
      <c r="L4257" s="12">
        <v>12.4656</v>
      </c>
      <c r="M4257" s="12">
        <v>0</v>
      </c>
      <c r="N4257" s="12">
        <v>0</v>
      </c>
      <c r="O4257" s="12">
        <v>463.50959999999998</v>
      </c>
    </row>
    <row r="4258" spans="1:15" x14ac:dyDescent="0.15">
      <c r="A4258" s="15">
        <f t="shared" si="66"/>
        <v>43732.458333323062</v>
      </c>
      <c r="B4258" s="5">
        <v>0.45833333333333331</v>
      </c>
      <c r="C4258" s="12">
        <v>331.4</v>
      </c>
      <c r="D4258" s="12">
        <v>175.5</v>
      </c>
      <c r="E4258" s="12">
        <v>78.400000000000006</v>
      </c>
      <c r="F4258" s="12">
        <v>42.2</v>
      </c>
      <c r="G4258" s="12">
        <v>9</v>
      </c>
      <c r="H4258" s="12">
        <v>45.4</v>
      </c>
      <c r="I4258" s="12">
        <v>59.123900000000006</v>
      </c>
      <c r="J4258" s="12">
        <v>35.589600000000004</v>
      </c>
      <c r="K4258" s="12">
        <v>12.851599999999999</v>
      </c>
      <c r="L4258" s="12">
        <v>12.8004</v>
      </c>
      <c r="M4258" s="12">
        <v>0</v>
      </c>
      <c r="N4258" s="12">
        <v>0</v>
      </c>
      <c r="O4258" s="12">
        <v>470.86549999999988</v>
      </c>
    </row>
    <row r="4259" spans="1:15" x14ac:dyDescent="0.15">
      <c r="A4259" s="15">
        <f t="shared" si="66"/>
        <v>43732.499999989726</v>
      </c>
      <c r="B4259" s="5">
        <v>0.5</v>
      </c>
      <c r="C4259" s="12">
        <v>310.39999999999998</v>
      </c>
      <c r="D4259" s="12">
        <v>175.5</v>
      </c>
      <c r="E4259" s="12">
        <v>78</v>
      </c>
      <c r="F4259" s="12">
        <v>43.5</v>
      </c>
      <c r="G4259" s="12">
        <v>9</v>
      </c>
      <c r="H4259" s="12">
        <v>45.4</v>
      </c>
      <c r="I4259" s="12">
        <v>57.338699999999996</v>
      </c>
      <c r="J4259" s="12">
        <v>34.5152</v>
      </c>
      <c r="K4259" s="12">
        <v>12.662800000000001</v>
      </c>
      <c r="L4259" s="12">
        <v>12.612399999999999</v>
      </c>
      <c r="M4259" s="12">
        <v>0</v>
      </c>
      <c r="N4259" s="12">
        <v>0</v>
      </c>
      <c r="O4259" s="12">
        <v>468.52909999999991</v>
      </c>
    </row>
    <row r="4260" spans="1:15" x14ac:dyDescent="0.15">
      <c r="A4260" s="15">
        <f t="shared" si="66"/>
        <v>43732.541666656391</v>
      </c>
      <c r="B4260" s="5">
        <v>0.54166666666666663</v>
      </c>
      <c r="C4260" s="12">
        <v>343.3</v>
      </c>
      <c r="D4260" s="12">
        <v>175.5</v>
      </c>
      <c r="E4260" s="12">
        <v>78.7</v>
      </c>
      <c r="F4260" s="12">
        <v>60.6</v>
      </c>
      <c r="G4260" s="12">
        <v>9</v>
      </c>
      <c r="H4260" s="12">
        <v>45.4</v>
      </c>
      <c r="I4260" s="12">
        <v>50.793199999999999</v>
      </c>
      <c r="J4260" s="12">
        <v>30.575200000000002</v>
      </c>
      <c r="K4260" s="12">
        <v>12.987299999999999</v>
      </c>
      <c r="L4260" s="12">
        <v>12.935599999999999</v>
      </c>
      <c r="M4260" s="12">
        <v>0</v>
      </c>
      <c r="N4260" s="12">
        <v>0</v>
      </c>
      <c r="O4260" s="12">
        <v>476.49129999999997</v>
      </c>
    </row>
    <row r="4261" spans="1:15" x14ac:dyDescent="0.15">
      <c r="A4261" s="15">
        <f t="shared" si="66"/>
        <v>43732.583333323055</v>
      </c>
      <c r="B4261" s="5">
        <v>0.58333333333333337</v>
      </c>
      <c r="C4261" s="12">
        <v>352.2</v>
      </c>
      <c r="D4261" s="12">
        <v>175.5</v>
      </c>
      <c r="E4261" s="12">
        <v>78.8</v>
      </c>
      <c r="F4261" s="12">
        <v>73.7</v>
      </c>
      <c r="G4261" s="12">
        <v>9</v>
      </c>
      <c r="H4261" s="12">
        <v>45.4</v>
      </c>
      <c r="I4261" s="12">
        <v>37.424700000000001</v>
      </c>
      <c r="J4261" s="12">
        <v>22.527999999999999</v>
      </c>
      <c r="K4261" s="12">
        <v>12.958400000000001</v>
      </c>
      <c r="L4261" s="12">
        <v>12.9068</v>
      </c>
      <c r="M4261" s="12">
        <v>0</v>
      </c>
      <c r="N4261" s="12">
        <v>0</v>
      </c>
      <c r="O4261" s="12">
        <v>468.21789999999999</v>
      </c>
    </row>
    <row r="4262" spans="1:15" x14ac:dyDescent="0.15">
      <c r="A4262" s="15">
        <f t="shared" si="66"/>
        <v>43732.624999989719</v>
      </c>
      <c r="B4262" s="5">
        <v>0.625</v>
      </c>
      <c r="C4262" s="12">
        <v>347.4</v>
      </c>
      <c r="D4262" s="12">
        <v>175.5</v>
      </c>
      <c r="E4262" s="12">
        <v>78.7</v>
      </c>
      <c r="F4262" s="12">
        <v>76.8</v>
      </c>
      <c r="G4262" s="12">
        <v>9</v>
      </c>
      <c r="H4262" s="12">
        <v>45.4</v>
      </c>
      <c r="I4262" s="12">
        <v>21.056899999999995</v>
      </c>
      <c r="J4262" s="12">
        <v>12.675199999999998</v>
      </c>
      <c r="K4262" s="12">
        <v>11.3729</v>
      </c>
      <c r="L4262" s="12">
        <v>11.3276</v>
      </c>
      <c r="M4262" s="12">
        <v>0</v>
      </c>
      <c r="N4262" s="12">
        <v>0</v>
      </c>
      <c r="O4262" s="12">
        <v>441.83260000000001</v>
      </c>
    </row>
    <row r="4263" spans="1:15" x14ac:dyDescent="0.15">
      <c r="A4263" s="15">
        <f t="shared" si="66"/>
        <v>43732.666666656383</v>
      </c>
      <c r="B4263" s="5">
        <v>0.66666666666666663</v>
      </c>
      <c r="C4263" s="12">
        <v>357</v>
      </c>
      <c r="D4263" s="12">
        <v>175.5</v>
      </c>
      <c r="E4263" s="12">
        <v>78.900000000000006</v>
      </c>
      <c r="F4263" s="12">
        <v>77.8</v>
      </c>
      <c r="G4263" s="12">
        <v>9</v>
      </c>
      <c r="H4263" s="12">
        <v>45.4</v>
      </c>
      <c r="I4263" s="12">
        <v>7.9486000000000008</v>
      </c>
      <c r="J4263" s="12">
        <v>4.7848000000000006</v>
      </c>
      <c r="K4263" s="12">
        <v>9.8167000000000009</v>
      </c>
      <c r="L4263" s="12">
        <v>9.7775999999999996</v>
      </c>
      <c r="M4263" s="12">
        <v>12.6</v>
      </c>
      <c r="N4263" s="12">
        <v>0</v>
      </c>
      <c r="O4263" s="12">
        <v>431.52769999999998</v>
      </c>
    </row>
    <row r="4264" spans="1:15" x14ac:dyDescent="0.15">
      <c r="A4264" s="15">
        <f t="shared" si="66"/>
        <v>43732.708333323048</v>
      </c>
      <c r="B4264" s="5">
        <v>0.70833333333333337</v>
      </c>
      <c r="C4264" s="12">
        <v>360</v>
      </c>
      <c r="D4264" s="12">
        <v>175.5</v>
      </c>
      <c r="E4264" s="12">
        <v>79</v>
      </c>
      <c r="F4264" s="12">
        <v>77.8</v>
      </c>
      <c r="G4264" s="12">
        <v>9</v>
      </c>
      <c r="H4264" s="12">
        <v>45.4</v>
      </c>
      <c r="I4264" s="12">
        <v>2.1399999999999999E-2</v>
      </c>
      <c r="J4264" s="12">
        <v>1.2800000000000001E-2</v>
      </c>
      <c r="K4264" s="12">
        <v>9.4720999999999993</v>
      </c>
      <c r="L4264" s="12">
        <v>9.4344000000000001</v>
      </c>
      <c r="M4264" s="12">
        <v>23.8</v>
      </c>
      <c r="N4264" s="12">
        <v>0</v>
      </c>
      <c r="O4264" s="12">
        <v>429.44069999999999</v>
      </c>
    </row>
    <row r="4265" spans="1:15" x14ac:dyDescent="0.15">
      <c r="A4265" s="15">
        <f t="shared" si="66"/>
        <v>43732.749999989712</v>
      </c>
      <c r="B4265" s="5">
        <v>0.75</v>
      </c>
      <c r="C4265" s="12">
        <v>365.1</v>
      </c>
      <c r="D4265" s="12">
        <v>175.5</v>
      </c>
      <c r="E4265" s="12">
        <v>79.099999999999994</v>
      </c>
      <c r="F4265" s="12">
        <v>77.8</v>
      </c>
      <c r="G4265" s="12">
        <v>9</v>
      </c>
      <c r="H4265" s="12">
        <v>45.4</v>
      </c>
      <c r="I4265" s="12">
        <v>0</v>
      </c>
      <c r="J4265" s="12">
        <v>0</v>
      </c>
      <c r="K4265" s="12">
        <v>9.7275000000000009</v>
      </c>
      <c r="L4265" s="12">
        <v>9.6888000000000005</v>
      </c>
      <c r="M4265" s="12">
        <v>28.6</v>
      </c>
      <c r="N4265" s="12">
        <v>0</v>
      </c>
      <c r="O4265" s="12">
        <v>434.81630000000007</v>
      </c>
    </row>
    <row r="4266" spans="1:15" x14ac:dyDescent="0.15">
      <c r="A4266" s="15">
        <f t="shared" si="66"/>
        <v>43732.791666656376</v>
      </c>
      <c r="B4266" s="5">
        <v>0.79166666666666663</v>
      </c>
      <c r="C4266" s="12">
        <v>350</v>
      </c>
      <c r="D4266" s="12">
        <v>175.5</v>
      </c>
      <c r="E4266" s="12">
        <v>78.8</v>
      </c>
      <c r="F4266" s="12">
        <v>77.8</v>
      </c>
      <c r="G4266" s="12">
        <v>9</v>
      </c>
      <c r="H4266" s="12">
        <v>45.4</v>
      </c>
      <c r="I4266" s="12">
        <v>0</v>
      </c>
      <c r="J4266" s="12">
        <v>0</v>
      </c>
      <c r="K4266" s="12">
        <v>8.4315999999999995</v>
      </c>
      <c r="L4266" s="12">
        <v>8.3979999999999997</v>
      </c>
      <c r="M4266" s="12">
        <v>15.1</v>
      </c>
      <c r="N4266" s="12">
        <v>0</v>
      </c>
      <c r="O4266" s="12">
        <v>418.42960000000005</v>
      </c>
    </row>
    <row r="4267" spans="1:15" x14ac:dyDescent="0.15">
      <c r="A4267" s="15">
        <f t="shared" si="66"/>
        <v>43732.83333332304</v>
      </c>
      <c r="B4267" s="5">
        <v>0.83333333333333337</v>
      </c>
      <c r="C4267" s="12">
        <v>327.39999999999998</v>
      </c>
      <c r="D4267" s="12">
        <v>175.5</v>
      </c>
      <c r="E4267" s="12">
        <v>78.3</v>
      </c>
      <c r="F4267" s="12">
        <v>77.8</v>
      </c>
      <c r="G4267" s="12">
        <v>9</v>
      </c>
      <c r="H4267" s="12">
        <v>45.4</v>
      </c>
      <c r="I4267" s="12">
        <v>0</v>
      </c>
      <c r="J4267" s="12">
        <v>0</v>
      </c>
      <c r="K4267" s="12">
        <v>7.1260000000000003</v>
      </c>
      <c r="L4267" s="12">
        <v>7.0975999999999999</v>
      </c>
      <c r="M4267" s="12">
        <v>0</v>
      </c>
      <c r="N4267" s="12">
        <v>0</v>
      </c>
      <c r="O4267" s="12">
        <v>400.22360000000003</v>
      </c>
    </row>
    <row r="4268" spans="1:15" x14ac:dyDescent="0.15">
      <c r="A4268" s="15">
        <f t="shared" si="66"/>
        <v>43732.874999989705</v>
      </c>
      <c r="B4268" s="5">
        <v>0.875</v>
      </c>
      <c r="C4268" s="12">
        <v>305.60000000000002</v>
      </c>
      <c r="D4268" s="12">
        <v>175.5</v>
      </c>
      <c r="E4268" s="12">
        <v>77.900000000000006</v>
      </c>
      <c r="F4268" s="12">
        <v>70.099999999999994</v>
      </c>
      <c r="G4268" s="12">
        <v>9</v>
      </c>
      <c r="H4268" s="12">
        <v>45.4</v>
      </c>
      <c r="I4268" s="12">
        <v>0</v>
      </c>
      <c r="J4268" s="12">
        <v>0</v>
      </c>
      <c r="K4268" s="12">
        <v>7.4142999999999999</v>
      </c>
      <c r="L4268" s="12">
        <v>7.3848000000000003</v>
      </c>
      <c r="M4268" s="12">
        <v>0</v>
      </c>
      <c r="N4268" s="12">
        <v>0</v>
      </c>
      <c r="O4268" s="12">
        <v>392.69909999999999</v>
      </c>
    </row>
    <row r="4269" spans="1:15" x14ac:dyDescent="0.15">
      <c r="A4269" s="15">
        <f t="shared" si="66"/>
        <v>43732.916666656369</v>
      </c>
      <c r="B4269" s="5">
        <v>0.91666666666666663</v>
      </c>
      <c r="C4269" s="12">
        <v>284.60000000000002</v>
      </c>
      <c r="D4269" s="12">
        <v>175.5</v>
      </c>
      <c r="E4269" s="12">
        <v>77.5</v>
      </c>
      <c r="F4269" s="12">
        <v>60.1</v>
      </c>
      <c r="G4269" s="12">
        <v>9</v>
      </c>
      <c r="H4269" s="12">
        <v>45.4</v>
      </c>
      <c r="I4269" s="12">
        <v>0</v>
      </c>
      <c r="J4269" s="12">
        <v>0</v>
      </c>
      <c r="K4269" s="12">
        <v>7.2774000000000001</v>
      </c>
      <c r="L4269" s="12">
        <v>7.2483999999999993</v>
      </c>
      <c r="M4269" s="12">
        <v>0</v>
      </c>
      <c r="N4269" s="12">
        <v>0</v>
      </c>
      <c r="O4269" s="12">
        <v>382.0258</v>
      </c>
    </row>
    <row r="4270" spans="1:15" x14ac:dyDescent="0.15">
      <c r="A4270" s="15">
        <f t="shared" si="66"/>
        <v>43732.958333323033</v>
      </c>
      <c r="B4270" s="5">
        <v>0.95833333333333337</v>
      </c>
      <c r="C4270" s="12">
        <v>271.5</v>
      </c>
      <c r="D4270" s="12">
        <v>175.5</v>
      </c>
      <c r="E4270" s="12">
        <v>77.2</v>
      </c>
      <c r="F4270" s="12">
        <v>42.1</v>
      </c>
      <c r="G4270" s="12">
        <v>9</v>
      </c>
      <c r="H4270" s="12">
        <v>45.4</v>
      </c>
      <c r="I4270" s="12">
        <v>0</v>
      </c>
      <c r="J4270" s="12">
        <v>0</v>
      </c>
      <c r="K4270" s="12">
        <v>7.2605000000000004</v>
      </c>
      <c r="L4270" s="12">
        <v>7.2316000000000003</v>
      </c>
      <c r="M4270" s="12">
        <v>0</v>
      </c>
      <c r="N4270" s="12">
        <v>0</v>
      </c>
      <c r="O4270" s="12">
        <v>363.69209999999998</v>
      </c>
    </row>
    <row r="4271" spans="1:15" x14ac:dyDescent="0.15">
      <c r="A4271" s="15">
        <f t="shared" si="66"/>
        <v>43732.999999989697</v>
      </c>
      <c r="B4271" s="5">
        <v>0</v>
      </c>
      <c r="C4271" s="12">
        <v>256.5</v>
      </c>
      <c r="D4271" s="12">
        <v>175.5</v>
      </c>
      <c r="E4271" s="12">
        <v>76.900000000000006</v>
      </c>
      <c r="F4271" s="12">
        <v>42.6</v>
      </c>
      <c r="G4271" s="12">
        <v>9</v>
      </c>
      <c r="H4271" s="12">
        <v>45.4</v>
      </c>
      <c r="I4271" s="12">
        <v>0</v>
      </c>
      <c r="J4271" s="12">
        <v>0</v>
      </c>
      <c r="K4271" s="12">
        <v>8.4315999999999995</v>
      </c>
      <c r="L4271" s="12">
        <v>8.3979999999999997</v>
      </c>
      <c r="M4271" s="12">
        <v>0</v>
      </c>
      <c r="N4271" s="12">
        <v>0</v>
      </c>
      <c r="O4271" s="12">
        <v>366.2296</v>
      </c>
    </row>
    <row r="4272" spans="1:15" x14ac:dyDescent="0.15">
      <c r="A4272" s="15">
        <f t="shared" si="66"/>
        <v>43733.041666656361</v>
      </c>
      <c r="B4272" s="5">
        <v>4.1666666666666664E-2</v>
      </c>
      <c r="C4272" s="12">
        <v>257.7</v>
      </c>
      <c r="D4272" s="12">
        <v>175.5</v>
      </c>
      <c r="E4272" s="12">
        <v>77</v>
      </c>
      <c r="F4272" s="12">
        <v>42.6</v>
      </c>
      <c r="G4272" s="12">
        <v>9</v>
      </c>
      <c r="H4272" s="12">
        <v>45.4</v>
      </c>
      <c r="I4272" s="12">
        <v>0</v>
      </c>
      <c r="J4272" s="12">
        <v>0</v>
      </c>
      <c r="K4272" s="12">
        <v>8.7741999999999987</v>
      </c>
      <c r="L4272" s="12">
        <v>8.7392000000000003</v>
      </c>
      <c r="M4272" s="12">
        <v>0</v>
      </c>
      <c r="N4272" s="12">
        <v>0</v>
      </c>
      <c r="O4272" s="12">
        <v>367.01339999999999</v>
      </c>
    </row>
    <row r="4273" spans="1:15" x14ac:dyDescent="0.15">
      <c r="A4273" s="15">
        <f t="shared" si="66"/>
        <v>43733.083333323026</v>
      </c>
      <c r="B4273" s="5">
        <v>8.3333333333333329E-2</v>
      </c>
      <c r="C4273" s="12">
        <v>269.10000000000002</v>
      </c>
      <c r="D4273" s="12">
        <v>175.5</v>
      </c>
      <c r="E4273" s="12">
        <v>77.2</v>
      </c>
      <c r="F4273" s="12">
        <v>50.5</v>
      </c>
      <c r="G4273" s="12">
        <v>9</v>
      </c>
      <c r="H4273" s="12">
        <v>45.4</v>
      </c>
      <c r="I4273" s="12">
        <v>0</v>
      </c>
      <c r="J4273" s="12">
        <v>0</v>
      </c>
      <c r="K4273" s="12">
        <v>9.4492000000000012</v>
      </c>
      <c r="L4273" s="12">
        <v>9.4116</v>
      </c>
      <c r="M4273" s="12">
        <v>0</v>
      </c>
      <c r="N4273" s="12">
        <v>0</v>
      </c>
      <c r="O4273" s="12">
        <v>376.46080000000001</v>
      </c>
    </row>
    <row r="4274" spans="1:15" x14ac:dyDescent="0.15">
      <c r="A4274" s="15">
        <f t="shared" si="66"/>
        <v>43733.12499998969</v>
      </c>
      <c r="B4274" s="5">
        <v>0.125</v>
      </c>
      <c r="C4274" s="12">
        <v>285.2</v>
      </c>
      <c r="D4274" s="12">
        <v>175.5</v>
      </c>
      <c r="E4274" s="12">
        <v>77.5</v>
      </c>
      <c r="F4274" s="12">
        <v>60.5</v>
      </c>
      <c r="G4274" s="12">
        <v>9</v>
      </c>
      <c r="H4274" s="12">
        <v>45.4</v>
      </c>
      <c r="I4274" s="12">
        <v>0</v>
      </c>
      <c r="J4274" s="12">
        <v>0</v>
      </c>
      <c r="K4274" s="12">
        <v>9.3210999999999995</v>
      </c>
      <c r="L4274" s="12">
        <v>9.2840000000000007</v>
      </c>
      <c r="M4274" s="12">
        <v>0</v>
      </c>
      <c r="N4274" s="12">
        <v>0</v>
      </c>
      <c r="O4274" s="12">
        <v>386.50509999999997</v>
      </c>
    </row>
    <row r="4275" spans="1:15" x14ac:dyDescent="0.15">
      <c r="A4275" s="15">
        <f t="shared" si="66"/>
        <v>43733.166666656354</v>
      </c>
      <c r="B4275" s="5">
        <v>0.16666666666666666</v>
      </c>
      <c r="C4275" s="12">
        <v>290.2</v>
      </c>
      <c r="D4275" s="12">
        <v>175.5</v>
      </c>
      <c r="E4275" s="12">
        <v>77.599999999999994</v>
      </c>
      <c r="F4275" s="12">
        <v>64.599999999999994</v>
      </c>
      <c r="G4275" s="12">
        <v>9</v>
      </c>
      <c r="H4275" s="12">
        <v>45.4</v>
      </c>
      <c r="I4275" s="12">
        <v>0</v>
      </c>
      <c r="J4275" s="12">
        <v>0</v>
      </c>
      <c r="K4275" s="12">
        <v>10.0838</v>
      </c>
      <c r="L4275" s="12">
        <v>10.043600000000001</v>
      </c>
      <c r="M4275" s="12">
        <v>0</v>
      </c>
      <c r="N4275" s="12">
        <v>0</v>
      </c>
      <c r="O4275" s="12">
        <v>392.22740000000005</v>
      </c>
    </row>
    <row r="4276" spans="1:15" x14ac:dyDescent="0.15">
      <c r="A4276" s="15">
        <f t="shared" si="66"/>
        <v>43733.208333323018</v>
      </c>
      <c r="B4276" s="5">
        <v>0.20833333333333334</v>
      </c>
      <c r="C4276" s="12">
        <v>279</v>
      </c>
      <c r="D4276" s="12">
        <v>175.5</v>
      </c>
      <c r="E4276" s="12">
        <v>77.400000000000006</v>
      </c>
      <c r="F4276" s="12">
        <v>54.6</v>
      </c>
      <c r="G4276" s="12">
        <v>9</v>
      </c>
      <c r="H4276" s="12">
        <v>45.4</v>
      </c>
      <c r="I4276" s="12">
        <v>1.5680999999999998</v>
      </c>
      <c r="J4276" s="12">
        <v>0.94399999999999995</v>
      </c>
      <c r="K4276" s="12">
        <v>10.9954</v>
      </c>
      <c r="L4276" s="12">
        <v>10.951600000000001</v>
      </c>
      <c r="M4276" s="12">
        <v>0</v>
      </c>
      <c r="N4276" s="12">
        <v>0</v>
      </c>
      <c r="O4276" s="12">
        <v>386.35910000000001</v>
      </c>
    </row>
    <row r="4277" spans="1:15" x14ac:dyDescent="0.15">
      <c r="A4277" s="15">
        <f t="shared" si="66"/>
        <v>43733.249999989683</v>
      </c>
      <c r="B4277" s="5">
        <v>0.25</v>
      </c>
      <c r="C4277" s="12">
        <v>272.60000000000002</v>
      </c>
      <c r="D4277" s="12">
        <v>175.5</v>
      </c>
      <c r="E4277" s="12">
        <v>77.3</v>
      </c>
      <c r="F4277" s="12">
        <v>42.6</v>
      </c>
      <c r="G4277" s="12">
        <v>9</v>
      </c>
      <c r="H4277" s="12">
        <v>45.4</v>
      </c>
      <c r="I4277" s="12">
        <v>10.881800000000002</v>
      </c>
      <c r="J4277" s="12">
        <v>6.5504000000000007</v>
      </c>
      <c r="K4277" s="12">
        <v>10.736000000000001</v>
      </c>
      <c r="L4277" s="12">
        <v>10.693200000000001</v>
      </c>
      <c r="M4277" s="12">
        <v>0</v>
      </c>
      <c r="N4277" s="12">
        <v>0</v>
      </c>
      <c r="O4277" s="12">
        <v>388.66140000000001</v>
      </c>
    </row>
    <row r="4278" spans="1:15" x14ac:dyDescent="0.15">
      <c r="A4278" s="15">
        <f t="shared" si="66"/>
        <v>43733.291666656347</v>
      </c>
      <c r="B4278" s="5">
        <v>0.29166666666666669</v>
      </c>
      <c r="C4278" s="12">
        <v>280.3</v>
      </c>
      <c r="D4278" s="12">
        <v>175.5</v>
      </c>
      <c r="E4278" s="12">
        <v>77.400000000000006</v>
      </c>
      <c r="F4278" s="12">
        <v>42.6</v>
      </c>
      <c r="G4278" s="12">
        <v>9</v>
      </c>
      <c r="H4278" s="12">
        <v>45.4</v>
      </c>
      <c r="I4278" s="12">
        <v>26.4497</v>
      </c>
      <c r="J4278" s="12">
        <v>15.921600000000002</v>
      </c>
      <c r="K4278" s="12">
        <v>11.480099999999998</v>
      </c>
      <c r="L4278" s="12">
        <v>11.4344</v>
      </c>
      <c r="M4278" s="12">
        <v>0</v>
      </c>
      <c r="N4278" s="12">
        <v>0</v>
      </c>
      <c r="O4278" s="12">
        <v>415.18579999999992</v>
      </c>
    </row>
    <row r="4279" spans="1:15" x14ac:dyDescent="0.15">
      <c r="A4279" s="15">
        <f t="shared" si="66"/>
        <v>43733.333333323011</v>
      </c>
      <c r="B4279" s="5">
        <v>0.33333333333333331</v>
      </c>
      <c r="C4279" s="12">
        <v>307</v>
      </c>
      <c r="D4279" s="12">
        <v>175.5</v>
      </c>
      <c r="E4279" s="12">
        <v>77.900000000000006</v>
      </c>
      <c r="F4279" s="12">
        <v>42.6</v>
      </c>
      <c r="G4279" s="12">
        <v>9</v>
      </c>
      <c r="H4279" s="12">
        <v>45.4</v>
      </c>
      <c r="I4279" s="12">
        <v>40.356799999999993</v>
      </c>
      <c r="J4279" s="12">
        <v>24.292799999999993</v>
      </c>
      <c r="K4279" s="12">
        <v>13.328700000000001</v>
      </c>
      <c r="L4279" s="12">
        <v>13.275600000000001</v>
      </c>
      <c r="M4279" s="12">
        <v>0</v>
      </c>
      <c r="N4279" s="12">
        <v>0</v>
      </c>
      <c r="O4279" s="12">
        <v>441.65390000000008</v>
      </c>
    </row>
    <row r="4280" spans="1:15" x14ac:dyDescent="0.15">
      <c r="A4280" s="15">
        <f t="shared" si="66"/>
        <v>43733.374999989675</v>
      </c>
      <c r="B4280" s="5">
        <v>0.375</v>
      </c>
      <c r="C4280" s="12">
        <v>328.7</v>
      </c>
      <c r="D4280" s="12">
        <v>175.5</v>
      </c>
      <c r="E4280" s="12">
        <v>78.400000000000006</v>
      </c>
      <c r="F4280" s="12">
        <v>43.4</v>
      </c>
      <c r="G4280" s="12">
        <v>9</v>
      </c>
      <c r="H4280" s="12">
        <v>45.4</v>
      </c>
      <c r="I4280" s="12">
        <v>54.226199999999992</v>
      </c>
      <c r="J4280" s="12">
        <v>32.641599999999997</v>
      </c>
      <c r="K4280" s="12">
        <v>14.815800000000001</v>
      </c>
      <c r="L4280" s="12">
        <v>14.756800000000002</v>
      </c>
      <c r="M4280" s="12">
        <v>0</v>
      </c>
      <c r="N4280" s="12">
        <v>0</v>
      </c>
      <c r="O4280" s="12">
        <v>468.14040000000006</v>
      </c>
    </row>
    <row r="4281" spans="1:15" x14ac:dyDescent="0.15">
      <c r="A4281" s="15">
        <f t="shared" si="66"/>
        <v>43733.41666665634</v>
      </c>
      <c r="B4281" s="5">
        <v>0.41666666666666669</v>
      </c>
      <c r="C4281" s="12">
        <v>338.5</v>
      </c>
      <c r="D4281" s="12">
        <v>175.5</v>
      </c>
      <c r="E4281" s="12">
        <v>78.599999999999994</v>
      </c>
      <c r="F4281" s="12">
        <v>45.4</v>
      </c>
      <c r="G4281" s="12">
        <v>9</v>
      </c>
      <c r="H4281" s="12">
        <v>45.4</v>
      </c>
      <c r="I4281" s="12">
        <v>61.549200000000006</v>
      </c>
      <c r="J4281" s="12">
        <v>37.049600000000005</v>
      </c>
      <c r="K4281" s="12">
        <v>15.041899999999998</v>
      </c>
      <c r="L4281" s="12">
        <v>14.981999999999999</v>
      </c>
      <c r="M4281" s="12">
        <v>0</v>
      </c>
      <c r="N4281" s="12">
        <v>0</v>
      </c>
      <c r="O4281" s="12">
        <v>482.52269999999999</v>
      </c>
    </row>
    <row r="4282" spans="1:15" x14ac:dyDescent="0.15">
      <c r="A4282" s="15">
        <f t="shared" si="66"/>
        <v>43733.458333323004</v>
      </c>
      <c r="B4282" s="5">
        <v>0.45833333333333331</v>
      </c>
      <c r="C4282" s="12">
        <v>342.4</v>
      </c>
      <c r="D4282" s="12">
        <v>175.5</v>
      </c>
      <c r="E4282" s="12">
        <v>78.599999999999994</v>
      </c>
      <c r="F4282" s="12">
        <v>47.9</v>
      </c>
      <c r="G4282" s="12">
        <v>9</v>
      </c>
      <c r="H4282" s="12">
        <v>45.4</v>
      </c>
      <c r="I4282" s="12">
        <v>63.658299999999997</v>
      </c>
      <c r="J4282" s="12">
        <v>38.319200000000002</v>
      </c>
      <c r="K4282" s="12">
        <v>14.856400000000002</v>
      </c>
      <c r="L4282" s="12">
        <v>14.7972</v>
      </c>
      <c r="M4282" s="12">
        <v>0</v>
      </c>
      <c r="N4282" s="12">
        <v>0</v>
      </c>
      <c r="O4282" s="12">
        <v>488.03109999999998</v>
      </c>
    </row>
    <row r="4283" spans="1:15" x14ac:dyDescent="0.15">
      <c r="A4283" s="15">
        <f t="shared" si="66"/>
        <v>43733.499999989668</v>
      </c>
      <c r="B4283" s="5">
        <v>0.5</v>
      </c>
      <c r="C4283" s="12">
        <v>310.39999999999998</v>
      </c>
      <c r="D4283" s="12">
        <v>175.5</v>
      </c>
      <c r="E4283" s="12">
        <v>78</v>
      </c>
      <c r="F4283" s="12">
        <v>43.1</v>
      </c>
      <c r="G4283" s="12">
        <v>9</v>
      </c>
      <c r="H4283" s="12">
        <v>45.4</v>
      </c>
      <c r="I4283" s="12">
        <v>60.456699999999998</v>
      </c>
      <c r="J4283" s="12">
        <v>36.392000000000003</v>
      </c>
      <c r="K4283" s="12">
        <v>13.8733</v>
      </c>
      <c r="L4283" s="12">
        <v>13.818000000000001</v>
      </c>
      <c r="M4283" s="12">
        <v>0</v>
      </c>
      <c r="N4283" s="12">
        <v>0</v>
      </c>
      <c r="O4283" s="12">
        <v>475.54000000000008</v>
      </c>
    </row>
    <row r="4284" spans="1:15" x14ac:dyDescent="0.15">
      <c r="A4284" s="15">
        <f t="shared" si="66"/>
        <v>43733.541666656332</v>
      </c>
      <c r="B4284" s="5">
        <v>0.54166666666666663</v>
      </c>
      <c r="C4284" s="12">
        <v>321.2</v>
      </c>
      <c r="D4284" s="12">
        <v>175.5</v>
      </c>
      <c r="E4284" s="12">
        <v>78.2</v>
      </c>
      <c r="F4284" s="12">
        <v>47.4</v>
      </c>
      <c r="G4284" s="12">
        <v>9</v>
      </c>
      <c r="H4284" s="12">
        <v>45.4</v>
      </c>
      <c r="I4284" s="12">
        <v>51.847399999999993</v>
      </c>
      <c r="J4284" s="12">
        <v>31.209600000000002</v>
      </c>
      <c r="K4284" s="12">
        <v>13.235099999999999</v>
      </c>
      <c r="L4284" s="12">
        <v>13.182400000000001</v>
      </c>
      <c r="M4284" s="12">
        <v>0</v>
      </c>
      <c r="N4284" s="12">
        <v>0</v>
      </c>
      <c r="O4284" s="12">
        <v>464.97449999999992</v>
      </c>
    </row>
    <row r="4285" spans="1:15" x14ac:dyDescent="0.15">
      <c r="A4285" s="15">
        <f t="shared" si="66"/>
        <v>43733.583333322997</v>
      </c>
      <c r="B4285" s="5">
        <v>0.58333333333333337</v>
      </c>
      <c r="C4285" s="12">
        <v>323.7</v>
      </c>
      <c r="D4285" s="12">
        <v>175.5</v>
      </c>
      <c r="E4285" s="12">
        <v>78.3</v>
      </c>
      <c r="F4285" s="12">
        <v>63.5</v>
      </c>
      <c r="G4285" s="12">
        <v>9</v>
      </c>
      <c r="H4285" s="12">
        <v>45.4</v>
      </c>
      <c r="I4285" s="12">
        <v>38.1295</v>
      </c>
      <c r="J4285" s="12">
        <v>22.952000000000002</v>
      </c>
      <c r="K4285" s="12">
        <v>12.45</v>
      </c>
      <c r="L4285" s="12">
        <v>12.400400000000001</v>
      </c>
      <c r="M4285" s="12">
        <v>0</v>
      </c>
      <c r="N4285" s="12">
        <v>0</v>
      </c>
      <c r="O4285" s="12">
        <v>457.63190000000003</v>
      </c>
    </row>
    <row r="4286" spans="1:15" x14ac:dyDescent="0.15">
      <c r="A4286" s="15">
        <f t="shared" si="66"/>
        <v>43733.624999989661</v>
      </c>
      <c r="B4286" s="5">
        <v>0.625</v>
      </c>
      <c r="C4286" s="12">
        <v>327.10000000000002</v>
      </c>
      <c r="D4286" s="12">
        <v>175.5</v>
      </c>
      <c r="E4286" s="12">
        <v>78.3</v>
      </c>
      <c r="F4286" s="12">
        <v>76.7</v>
      </c>
      <c r="G4286" s="12">
        <v>9</v>
      </c>
      <c r="H4286" s="12">
        <v>45.4</v>
      </c>
      <c r="I4286" s="12">
        <v>21.279</v>
      </c>
      <c r="J4286" s="12">
        <v>12.8088</v>
      </c>
      <c r="K4286" s="12">
        <v>11.3544</v>
      </c>
      <c r="L4286" s="12">
        <v>11.309200000000001</v>
      </c>
      <c r="M4286" s="12">
        <v>0</v>
      </c>
      <c r="N4286" s="12">
        <v>0</v>
      </c>
      <c r="O4286" s="12">
        <v>441.65139999999991</v>
      </c>
    </row>
    <row r="4287" spans="1:15" x14ac:dyDescent="0.15">
      <c r="A4287" s="15">
        <f t="shared" si="66"/>
        <v>43733.666666656325</v>
      </c>
      <c r="B4287" s="5">
        <v>0.66666666666666663</v>
      </c>
      <c r="C4287" s="12">
        <v>348.6</v>
      </c>
      <c r="D4287" s="12">
        <v>175.5</v>
      </c>
      <c r="E4287" s="12">
        <v>78.8</v>
      </c>
      <c r="F4287" s="12">
        <v>80.2</v>
      </c>
      <c r="G4287" s="12">
        <v>9</v>
      </c>
      <c r="H4287" s="12">
        <v>45.4</v>
      </c>
      <c r="I4287" s="12">
        <v>7.9090000000000007</v>
      </c>
      <c r="J4287" s="12">
        <v>4.7607999999999997</v>
      </c>
      <c r="K4287" s="12">
        <v>8.8475999999999999</v>
      </c>
      <c r="L4287" s="12">
        <v>8.8124000000000002</v>
      </c>
      <c r="M4287" s="12">
        <v>2.9</v>
      </c>
      <c r="N4287" s="12">
        <v>0</v>
      </c>
      <c r="O4287" s="12">
        <v>422.12979999999999</v>
      </c>
    </row>
    <row r="4288" spans="1:15" x14ac:dyDescent="0.15">
      <c r="A4288" s="15">
        <f t="shared" si="66"/>
        <v>43733.708333322989</v>
      </c>
      <c r="B4288" s="5">
        <v>0.70833333333333337</v>
      </c>
      <c r="C4288" s="12">
        <v>362.2</v>
      </c>
      <c r="D4288" s="12">
        <v>175.5</v>
      </c>
      <c r="E4288" s="12">
        <v>79</v>
      </c>
      <c r="F4288" s="12">
        <v>80.2</v>
      </c>
      <c r="G4288" s="12">
        <v>9</v>
      </c>
      <c r="H4288" s="12">
        <v>45.4</v>
      </c>
      <c r="I4288" s="12">
        <v>0</v>
      </c>
      <c r="J4288" s="12">
        <v>0</v>
      </c>
      <c r="K4288" s="12">
        <v>7.3777999999999988</v>
      </c>
      <c r="L4288" s="12">
        <v>7.3483999999999998</v>
      </c>
      <c r="M4288" s="12">
        <v>25.7</v>
      </c>
      <c r="N4288" s="12">
        <v>0</v>
      </c>
      <c r="O4288" s="12">
        <v>429.52619999999996</v>
      </c>
    </row>
    <row r="4289" spans="1:15" x14ac:dyDescent="0.15">
      <c r="A4289" s="15">
        <f t="shared" si="66"/>
        <v>43733.749999989654</v>
      </c>
      <c r="B4289" s="5">
        <v>0.75</v>
      </c>
      <c r="C4289" s="12">
        <v>367.8</v>
      </c>
      <c r="D4289" s="12">
        <v>175.5</v>
      </c>
      <c r="E4289" s="12">
        <v>79.2</v>
      </c>
      <c r="F4289" s="12">
        <v>80.2</v>
      </c>
      <c r="G4289" s="12">
        <v>9</v>
      </c>
      <c r="H4289" s="12">
        <v>45.4</v>
      </c>
      <c r="I4289" s="12">
        <v>0</v>
      </c>
      <c r="J4289" s="12">
        <v>0</v>
      </c>
      <c r="K4289" s="12">
        <v>8.1138999999999992</v>
      </c>
      <c r="L4289" s="12">
        <v>8.0815999999999999</v>
      </c>
      <c r="M4289" s="12">
        <v>30.4</v>
      </c>
      <c r="N4289" s="12">
        <v>0</v>
      </c>
      <c r="O4289" s="12">
        <v>435.89549999999997</v>
      </c>
    </row>
    <row r="4290" spans="1:15" x14ac:dyDescent="0.15">
      <c r="A4290" s="15">
        <f t="shared" si="66"/>
        <v>43733.791666656318</v>
      </c>
      <c r="B4290" s="5">
        <v>0.79166666666666663</v>
      </c>
      <c r="C4290" s="12">
        <v>354.2</v>
      </c>
      <c r="D4290" s="12">
        <v>175.5</v>
      </c>
      <c r="E4290" s="12">
        <v>78.900000000000006</v>
      </c>
      <c r="F4290" s="12">
        <v>80.2</v>
      </c>
      <c r="G4290" s="12">
        <v>9</v>
      </c>
      <c r="H4290" s="12">
        <v>45.4</v>
      </c>
      <c r="I4290" s="12">
        <v>0</v>
      </c>
      <c r="J4290" s="12">
        <v>0</v>
      </c>
      <c r="K4290" s="12">
        <v>7.9359999999999999</v>
      </c>
      <c r="L4290" s="12">
        <v>7.9043999999999999</v>
      </c>
      <c r="M4290" s="12">
        <v>17.3</v>
      </c>
      <c r="N4290" s="12">
        <v>0</v>
      </c>
      <c r="O4290" s="12">
        <v>422.14040000000006</v>
      </c>
    </row>
    <row r="4291" spans="1:15" x14ac:dyDescent="0.15">
      <c r="A4291" s="15">
        <f t="shared" si="66"/>
        <v>43733.833333322982</v>
      </c>
      <c r="B4291" s="5">
        <v>0.83333333333333337</v>
      </c>
      <c r="C4291" s="12">
        <v>333.5</v>
      </c>
      <c r="D4291" s="12">
        <v>175.5</v>
      </c>
      <c r="E4291" s="12">
        <v>78.5</v>
      </c>
      <c r="F4291" s="12">
        <v>80.2</v>
      </c>
      <c r="G4291" s="12">
        <v>9</v>
      </c>
      <c r="H4291" s="12">
        <v>45.4</v>
      </c>
      <c r="I4291" s="12">
        <v>0</v>
      </c>
      <c r="J4291" s="12">
        <v>0</v>
      </c>
      <c r="K4291" s="12">
        <v>8.2187000000000001</v>
      </c>
      <c r="L4291" s="12">
        <v>8.1859999999999999</v>
      </c>
      <c r="M4291" s="12">
        <v>0</v>
      </c>
      <c r="N4291" s="12">
        <v>0</v>
      </c>
      <c r="O4291" s="12">
        <v>405.00470000000001</v>
      </c>
    </row>
    <row r="4292" spans="1:15" x14ac:dyDescent="0.15">
      <c r="A4292" s="15">
        <f t="shared" si="66"/>
        <v>43733.874999989646</v>
      </c>
      <c r="B4292" s="5">
        <v>0.875</v>
      </c>
      <c r="C4292" s="12">
        <v>314.89999999999998</v>
      </c>
      <c r="D4292" s="12">
        <v>175.5</v>
      </c>
      <c r="E4292" s="12">
        <v>78.099999999999994</v>
      </c>
      <c r="F4292" s="12">
        <v>75.900000000000006</v>
      </c>
      <c r="G4292" s="12">
        <v>9</v>
      </c>
      <c r="H4292" s="12">
        <v>45.4</v>
      </c>
      <c r="I4292" s="12">
        <v>0</v>
      </c>
      <c r="J4292" s="12">
        <v>0</v>
      </c>
      <c r="K4292" s="12">
        <v>8.1765999999999988</v>
      </c>
      <c r="L4292" s="12">
        <v>8.1440000000000001</v>
      </c>
      <c r="M4292" s="12">
        <v>0</v>
      </c>
      <c r="N4292" s="12">
        <v>0</v>
      </c>
      <c r="O4292" s="12">
        <v>400.22059999999999</v>
      </c>
    </row>
    <row r="4293" spans="1:15" x14ac:dyDescent="0.15">
      <c r="A4293" s="15">
        <f t="shared" si="66"/>
        <v>43733.916666656311</v>
      </c>
      <c r="B4293" s="5">
        <v>0.91666666666666663</v>
      </c>
      <c r="C4293" s="12">
        <v>294.3</v>
      </c>
      <c r="D4293" s="12">
        <v>175.5</v>
      </c>
      <c r="E4293" s="12">
        <v>77.7</v>
      </c>
      <c r="F4293" s="12">
        <v>71.400000000000006</v>
      </c>
      <c r="G4293" s="12">
        <v>9</v>
      </c>
      <c r="H4293" s="12">
        <v>45.4</v>
      </c>
      <c r="I4293" s="12">
        <v>0</v>
      </c>
      <c r="J4293" s="12">
        <v>0</v>
      </c>
      <c r="K4293" s="12">
        <v>7.3026999999999997</v>
      </c>
      <c r="L4293" s="12">
        <v>7.2736000000000001</v>
      </c>
      <c r="M4293" s="12">
        <v>0</v>
      </c>
      <c r="N4293" s="12">
        <v>0</v>
      </c>
      <c r="O4293" s="12">
        <v>393.5763</v>
      </c>
    </row>
    <row r="4294" spans="1:15" x14ac:dyDescent="0.15">
      <c r="A4294" s="15">
        <f t="shared" si="66"/>
        <v>43733.958333322975</v>
      </c>
      <c r="B4294" s="5">
        <v>0.95833333333333337</v>
      </c>
      <c r="C4294" s="12">
        <v>280.8</v>
      </c>
      <c r="D4294" s="12">
        <v>175.5</v>
      </c>
      <c r="E4294" s="12">
        <v>77.400000000000006</v>
      </c>
      <c r="F4294" s="12">
        <v>61.4</v>
      </c>
      <c r="G4294" s="12">
        <v>9</v>
      </c>
      <c r="H4294" s="12">
        <v>45.4</v>
      </c>
      <c r="I4294" s="12">
        <v>0</v>
      </c>
      <c r="J4294" s="12">
        <v>0</v>
      </c>
      <c r="K4294" s="12">
        <v>6.2501000000000007</v>
      </c>
      <c r="L4294" s="12">
        <v>6.2252000000000001</v>
      </c>
      <c r="M4294" s="12">
        <v>0</v>
      </c>
      <c r="N4294" s="12">
        <v>0</v>
      </c>
      <c r="O4294" s="12">
        <v>381.17529999999999</v>
      </c>
    </row>
    <row r="4295" spans="1:15" x14ac:dyDescent="0.15">
      <c r="A4295" s="15">
        <f t="shared" si="66"/>
        <v>43733.999999989639</v>
      </c>
      <c r="B4295" s="5">
        <v>0</v>
      </c>
      <c r="C4295" s="12">
        <v>265.60000000000002</v>
      </c>
      <c r="D4295" s="12">
        <v>175.5</v>
      </c>
      <c r="E4295" s="12">
        <v>77.099999999999994</v>
      </c>
      <c r="F4295" s="12">
        <v>42.2</v>
      </c>
      <c r="G4295" s="12">
        <v>9</v>
      </c>
      <c r="H4295" s="12">
        <v>45.4</v>
      </c>
      <c r="I4295" s="12">
        <v>0</v>
      </c>
      <c r="J4295" s="12">
        <v>0</v>
      </c>
      <c r="K4295" s="12">
        <v>6.0030999999999999</v>
      </c>
      <c r="L4295" s="12">
        <v>5.9792000000000005</v>
      </c>
      <c r="M4295" s="12">
        <v>0</v>
      </c>
      <c r="N4295" s="12">
        <v>0</v>
      </c>
      <c r="O4295" s="12">
        <v>361.1823</v>
      </c>
    </row>
    <row r="4296" spans="1:15" x14ac:dyDescent="0.15">
      <c r="A4296" s="15">
        <f t="shared" si="66"/>
        <v>43734.041666656303</v>
      </c>
      <c r="B4296" s="5">
        <v>4.1666666666666664E-2</v>
      </c>
      <c r="C4296" s="12">
        <v>266.39999999999998</v>
      </c>
      <c r="D4296" s="12">
        <v>175.5</v>
      </c>
      <c r="E4296" s="12">
        <v>77.099999999999994</v>
      </c>
      <c r="F4296" s="12">
        <v>42.2</v>
      </c>
      <c r="G4296" s="12">
        <v>9</v>
      </c>
      <c r="H4296" s="12">
        <v>45.4</v>
      </c>
      <c r="I4296" s="12">
        <v>0</v>
      </c>
      <c r="J4296" s="12">
        <v>0</v>
      </c>
      <c r="K4296" s="12">
        <v>5.3641999999999994</v>
      </c>
      <c r="L4296" s="12">
        <v>5.3427999999999995</v>
      </c>
      <c r="M4296" s="12">
        <v>0</v>
      </c>
      <c r="N4296" s="12">
        <v>0</v>
      </c>
      <c r="O4296" s="12">
        <v>359.90699999999998</v>
      </c>
    </row>
    <row r="4297" spans="1:15" x14ac:dyDescent="0.15">
      <c r="A4297" s="15">
        <f t="shared" si="66"/>
        <v>43734.083333322968</v>
      </c>
      <c r="B4297" s="5">
        <v>8.3333333333333329E-2</v>
      </c>
      <c r="C4297" s="12">
        <v>281.2</v>
      </c>
      <c r="D4297" s="12">
        <v>175.5</v>
      </c>
      <c r="E4297" s="12">
        <v>77.400000000000006</v>
      </c>
      <c r="F4297" s="12">
        <v>52</v>
      </c>
      <c r="G4297" s="12">
        <v>9</v>
      </c>
      <c r="H4297" s="12">
        <v>45.4</v>
      </c>
      <c r="I4297" s="12">
        <v>0</v>
      </c>
      <c r="J4297" s="12">
        <v>0</v>
      </c>
      <c r="K4297" s="12">
        <v>5.2449000000000003</v>
      </c>
      <c r="L4297" s="12">
        <v>5.2240000000000002</v>
      </c>
      <c r="M4297" s="12">
        <v>0</v>
      </c>
      <c r="N4297" s="12">
        <v>0</v>
      </c>
      <c r="O4297" s="12">
        <v>369.76889999999997</v>
      </c>
    </row>
    <row r="4298" spans="1:15" x14ac:dyDescent="0.15">
      <c r="A4298" s="15">
        <f t="shared" si="66"/>
        <v>43734.124999989632</v>
      </c>
      <c r="B4298" s="5">
        <v>0.125</v>
      </c>
      <c r="C4298" s="12">
        <v>297.60000000000002</v>
      </c>
      <c r="D4298" s="12">
        <v>175.5</v>
      </c>
      <c r="E4298" s="12">
        <v>77.8</v>
      </c>
      <c r="F4298" s="12">
        <v>62.4</v>
      </c>
      <c r="G4298" s="12">
        <v>9</v>
      </c>
      <c r="H4298" s="12">
        <v>45.4</v>
      </c>
      <c r="I4298" s="12">
        <v>0</v>
      </c>
      <c r="J4298" s="12">
        <v>0</v>
      </c>
      <c r="K4298" s="12">
        <v>4.6939000000000002</v>
      </c>
      <c r="L4298" s="12">
        <v>4.6752000000000002</v>
      </c>
      <c r="M4298" s="12">
        <v>0</v>
      </c>
      <c r="N4298" s="12">
        <v>0</v>
      </c>
      <c r="O4298" s="12">
        <v>379.46909999999997</v>
      </c>
    </row>
    <row r="4299" spans="1:15" x14ac:dyDescent="0.15">
      <c r="A4299" s="15">
        <f t="shared" si="66"/>
        <v>43734.166666656296</v>
      </c>
      <c r="B4299" s="5">
        <v>0.16666666666666666</v>
      </c>
      <c r="C4299" s="12">
        <v>306.10000000000002</v>
      </c>
      <c r="D4299" s="12">
        <v>175.5</v>
      </c>
      <c r="E4299" s="12">
        <v>77.900000000000006</v>
      </c>
      <c r="F4299" s="12">
        <v>70.7</v>
      </c>
      <c r="G4299" s="12">
        <v>9</v>
      </c>
      <c r="H4299" s="12">
        <v>45.4</v>
      </c>
      <c r="I4299" s="12">
        <v>0</v>
      </c>
      <c r="J4299" s="12">
        <v>0</v>
      </c>
      <c r="K4299" s="12">
        <v>4.7983000000000002</v>
      </c>
      <c r="L4299" s="12">
        <v>4.7792000000000003</v>
      </c>
      <c r="M4299" s="12">
        <v>0</v>
      </c>
      <c r="N4299" s="12">
        <v>0</v>
      </c>
      <c r="O4299" s="12">
        <v>388.07749999999999</v>
      </c>
    </row>
    <row r="4300" spans="1:15" x14ac:dyDescent="0.15">
      <c r="A4300" s="15">
        <f t="shared" si="66"/>
        <v>43734.20833332296</v>
      </c>
      <c r="B4300" s="5">
        <v>0.20833333333333334</v>
      </c>
      <c r="C4300" s="12">
        <v>293.3</v>
      </c>
      <c r="D4300" s="12">
        <v>175.5</v>
      </c>
      <c r="E4300" s="12">
        <v>77.7</v>
      </c>
      <c r="F4300" s="12">
        <v>60.3</v>
      </c>
      <c r="G4300" s="12">
        <v>9</v>
      </c>
      <c r="H4300" s="12">
        <v>45.4</v>
      </c>
      <c r="I4300" s="12">
        <v>1.2464</v>
      </c>
      <c r="J4300" s="12">
        <v>0.75039999999999984</v>
      </c>
      <c r="K4300" s="12">
        <v>5.3319999999999999</v>
      </c>
      <c r="L4300" s="12">
        <v>5.3107999999999995</v>
      </c>
      <c r="M4300" s="12">
        <v>0</v>
      </c>
      <c r="N4300" s="12">
        <v>0</v>
      </c>
      <c r="O4300" s="12">
        <v>380.53960000000001</v>
      </c>
    </row>
    <row r="4301" spans="1:15" x14ac:dyDescent="0.15">
      <c r="A4301" s="15">
        <f t="shared" si="66"/>
        <v>43734.249999989624</v>
      </c>
      <c r="B4301" s="5">
        <v>0.25</v>
      </c>
      <c r="C4301" s="12">
        <v>282</v>
      </c>
      <c r="D4301" s="12">
        <v>175.5</v>
      </c>
      <c r="E4301" s="12">
        <v>77.400000000000006</v>
      </c>
      <c r="F4301" s="12">
        <v>45.9</v>
      </c>
      <c r="G4301" s="12">
        <v>9</v>
      </c>
      <c r="H4301" s="12">
        <v>45.4</v>
      </c>
      <c r="I4301" s="12">
        <v>10.8195</v>
      </c>
      <c r="J4301" s="12">
        <v>6.5128000000000004</v>
      </c>
      <c r="K4301" s="12">
        <v>4.6204000000000001</v>
      </c>
      <c r="L4301" s="12">
        <v>4.6020000000000003</v>
      </c>
      <c r="M4301" s="12">
        <v>0</v>
      </c>
      <c r="N4301" s="12">
        <v>0</v>
      </c>
      <c r="O4301" s="12">
        <v>379.75470000000007</v>
      </c>
    </row>
    <row r="4302" spans="1:15" x14ac:dyDescent="0.15">
      <c r="A4302" s="15">
        <f t="shared" si="66"/>
        <v>43734.291666656289</v>
      </c>
      <c r="B4302" s="5">
        <v>0.29166666666666669</v>
      </c>
      <c r="C4302" s="12">
        <v>278.3</v>
      </c>
      <c r="D4302" s="12">
        <v>175.5</v>
      </c>
      <c r="E4302" s="12">
        <v>77.400000000000006</v>
      </c>
      <c r="F4302" s="12">
        <v>42.2</v>
      </c>
      <c r="G4302" s="12">
        <v>9</v>
      </c>
      <c r="H4302" s="12">
        <v>45.4</v>
      </c>
      <c r="I4302" s="12">
        <v>26.377999999999997</v>
      </c>
      <c r="J4302" s="12">
        <v>15.878399999999999</v>
      </c>
      <c r="K4302" s="12">
        <v>4.8573000000000004</v>
      </c>
      <c r="L4302" s="12">
        <v>4.8380000000000001</v>
      </c>
      <c r="M4302" s="12">
        <v>0</v>
      </c>
      <c r="N4302" s="12">
        <v>0</v>
      </c>
      <c r="O4302" s="12">
        <v>401.45169999999996</v>
      </c>
    </row>
    <row r="4303" spans="1:15" x14ac:dyDescent="0.15">
      <c r="A4303" s="15">
        <f t="shared" si="66"/>
        <v>43734.333333322953</v>
      </c>
      <c r="B4303" s="5">
        <v>0.33333333333333331</v>
      </c>
      <c r="C4303" s="12">
        <v>299.60000000000002</v>
      </c>
      <c r="D4303" s="12">
        <v>175.5</v>
      </c>
      <c r="E4303" s="12">
        <v>77.8</v>
      </c>
      <c r="F4303" s="12">
        <v>42.2</v>
      </c>
      <c r="G4303" s="12">
        <v>9</v>
      </c>
      <c r="H4303" s="12">
        <v>45.4</v>
      </c>
      <c r="I4303" s="12">
        <v>42.906899999999993</v>
      </c>
      <c r="J4303" s="12">
        <v>25.827999999999996</v>
      </c>
      <c r="K4303" s="12">
        <v>5.6524999999999999</v>
      </c>
      <c r="L4303" s="12">
        <v>5.63</v>
      </c>
      <c r="M4303" s="12">
        <v>0</v>
      </c>
      <c r="N4303" s="12">
        <v>0</v>
      </c>
      <c r="O4303" s="12">
        <v>429.91739999999999</v>
      </c>
    </row>
    <row r="4304" spans="1:15" x14ac:dyDescent="0.15">
      <c r="A4304" s="15">
        <f t="shared" si="66"/>
        <v>43734.374999989617</v>
      </c>
      <c r="B4304" s="5">
        <v>0.375</v>
      </c>
      <c r="C4304" s="12">
        <v>319.7</v>
      </c>
      <c r="D4304" s="12">
        <v>175.5</v>
      </c>
      <c r="E4304" s="12">
        <v>78.2</v>
      </c>
      <c r="F4304" s="12">
        <v>42.2</v>
      </c>
      <c r="G4304" s="12">
        <v>9</v>
      </c>
      <c r="H4304" s="12">
        <v>45.4</v>
      </c>
      <c r="I4304" s="12">
        <v>57.652700000000003</v>
      </c>
      <c r="J4304" s="12">
        <v>34.704000000000001</v>
      </c>
      <c r="K4304" s="12">
        <v>6.1745999999999999</v>
      </c>
      <c r="L4304" s="12">
        <v>6.15</v>
      </c>
      <c r="M4304" s="12">
        <v>0</v>
      </c>
      <c r="N4304" s="12">
        <v>0</v>
      </c>
      <c r="O4304" s="12">
        <v>454.98130000000003</v>
      </c>
    </row>
    <row r="4305" spans="1:15" x14ac:dyDescent="0.15">
      <c r="A4305" s="15">
        <f t="shared" si="66"/>
        <v>43734.416666656281</v>
      </c>
      <c r="B4305" s="5">
        <v>0.41666666666666669</v>
      </c>
      <c r="C4305" s="12">
        <v>326.60000000000002</v>
      </c>
      <c r="D4305" s="12">
        <v>175.5</v>
      </c>
      <c r="E4305" s="12">
        <v>78.3</v>
      </c>
      <c r="F4305" s="12">
        <v>42.2</v>
      </c>
      <c r="G4305" s="12">
        <v>9</v>
      </c>
      <c r="H4305" s="12">
        <v>45.4</v>
      </c>
      <c r="I4305" s="12">
        <v>65.418000000000006</v>
      </c>
      <c r="J4305" s="12">
        <v>39.378400000000006</v>
      </c>
      <c r="K4305" s="12">
        <v>6.4272000000000009</v>
      </c>
      <c r="L4305" s="12">
        <v>6.4016000000000002</v>
      </c>
      <c r="M4305" s="12">
        <v>0</v>
      </c>
      <c r="N4305" s="12">
        <v>0</v>
      </c>
      <c r="O4305" s="12">
        <v>468.02519999999993</v>
      </c>
    </row>
    <row r="4306" spans="1:15" x14ac:dyDescent="0.15">
      <c r="A4306" s="15">
        <f t="shared" si="66"/>
        <v>43734.458333322946</v>
      </c>
      <c r="B4306" s="5">
        <v>0.45833333333333331</v>
      </c>
      <c r="C4306" s="12">
        <v>330.4</v>
      </c>
      <c r="D4306" s="12">
        <v>175.5</v>
      </c>
      <c r="E4306" s="12">
        <v>78.400000000000006</v>
      </c>
      <c r="F4306" s="12">
        <v>42.7</v>
      </c>
      <c r="G4306" s="12">
        <v>9</v>
      </c>
      <c r="H4306" s="12">
        <v>45.4</v>
      </c>
      <c r="I4306" s="12">
        <v>67.496499999999997</v>
      </c>
      <c r="J4306" s="12">
        <v>40.629599999999996</v>
      </c>
      <c r="K4306" s="12">
        <v>6.5882000000000005</v>
      </c>
      <c r="L4306" s="12">
        <v>6.5620000000000003</v>
      </c>
      <c r="M4306" s="12">
        <v>0</v>
      </c>
      <c r="N4306" s="12">
        <v>0</v>
      </c>
      <c r="O4306" s="12">
        <v>472.27629999999999</v>
      </c>
    </row>
    <row r="4307" spans="1:15" x14ac:dyDescent="0.15">
      <c r="A4307" s="15">
        <f t="shared" si="66"/>
        <v>43734.49999998961</v>
      </c>
      <c r="B4307" s="5">
        <v>0.5</v>
      </c>
      <c r="C4307" s="12">
        <v>308.8</v>
      </c>
      <c r="D4307" s="12">
        <v>175.5</v>
      </c>
      <c r="E4307" s="12">
        <v>78</v>
      </c>
      <c r="F4307" s="12">
        <v>42.7</v>
      </c>
      <c r="G4307" s="12">
        <v>9</v>
      </c>
      <c r="H4307" s="12">
        <v>45.4</v>
      </c>
      <c r="I4307" s="12">
        <v>63.856200000000001</v>
      </c>
      <c r="J4307" s="12">
        <v>38.438400000000001</v>
      </c>
      <c r="K4307" s="12">
        <v>6.8168000000000006</v>
      </c>
      <c r="L4307" s="12">
        <v>6.7896000000000001</v>
      </c>
      <c r="M4307" s="12">
        <v>0</v>
      </c>
      <c r="N4307" s="12">
        <v>0</v>
      </c>
      <c r="O4307" s="12">
        <v>466.50099999999992</v>
      </c>
    </row>
    <row r="4308" spans="1:15" x14ac:dyDescent="0.15">
      <c r="A4308" s="15">
        <f t="shared" si="66"/>
        <v>43734.541666656274</v>
      </c>
      <c r="B4308" s="5">
        <v>0.54166666666666663</v>
      </c>
      <c r="C4308" s="12">
        <v>329.6</v>
      </c>
      <c r="D4308" s="12">
        <v>175.5</v>
      </c>
      <c r="E4308" s="12">
        <v>78.400000000000006</v>
      </c>
      <c r="F4308" s="12">
        <v>48.2</v>
      </c>
      <c r="G4308" s="12">
        <v>9</v>
      </c>
      <c r="H4308" s="12">
        <v>45.4</v>
      </c>
      <c r="I4308" s="12">
        <v>54.050700000000006</v>
      </c>
      <c r="J4308" s="12">
        <v>32.536000000000008</v>
      </c>
      <c r="K4308" s="12">
        <v>6.5939000000000005</v>
      </c>
      <c r="L4308" s="12">
        <v>6.5676000000000005</v>
      </c>
      <c r="M4308" s="12">
        <v>0</v>
      </c>
      <c r="N4308" s="12">
        <v>0</v>
      </c>
      <c r="O4308" s="12">
        <v>456.2482</v>
      </c>
    </row>
    <row r="4309" spans="1:15" x14ac:dyDescent="0.15">
      <c r="A4309" s="15">
        <f t="shared" si="66"/>
        <v>43734.583333322938</v>
      </c>
      <c r="B4309" s="5">
        <v>0.58333333333333337</v>
      </c>
      <c r="C4309" s="12">
        <v>335</v>
      </c>
      <c r="D4309" s="12">
        <v>175.5</v>
      </c>
      <c r="E4309" s="12">
        <v>78.5</v>
      </c>
      <c r="F4309" s="12">
        <v>65.3</v>
      </c>
      <c r="G4309" s="12">
        <v>9</v>
      </c>
      <c r="H4309" s="12">
        <v>45.4</v>
      </c>
      <c r="I4309" s="12">
        <v>39.111599999999996</v>
      </c>
      <c r="J4309" s="12">
        <v>23.543199999999999</v>
      </c>
      <c r="K4309" s="12">
        <v>6.6067000000000009</v>
      </c>
      <c r="L4309" s="12">
        <v>6.5804</v>
      </c>
      <c r="M4309" s="12">
        <v>0</v>
      </c>
      <c r="N4309" s="12">
        <v>0</v>
      </c>
      <c r="O4309" s="12">
        <v>449.5419</v>
      </c>
    </row>
    <row r="4310" spans="1:15" x14ac:dyDescent="0.15">
      <c r="A4310" s="15">
        <f t="shared" si="66"/>
        <v>43734.624999989603</v>
      </c>
      <c r="B4310" s="5">
        <v>0.625</v>
      </c>
      <c r="C4310" s="12">
        <v>340.2</v>
      </c>
      <c r="D4310" s="12">
        <v>175.5</v>
      </c>
      <c r="E4310" s="12">
        <v>78.599999999999994</v>
      </c>
      <c r="F4310" s="12">
        <v>78.400000000000006</v>
      </c>
      <c r="G4310" s="12">
        <v>9</v>
      </c>
      <c r="H4310" s="12">
        <v>45.4</v>
      </c>
      <c r="I4310" s="12">
        <v>21.589500000000001</v>
      </c>
      <c r="J4310" s="12">
        <v>12.996</v>
      </c>
      <c r="K4310" s="12">
        <v>6.6726000000000001</v>
      </c>
      <c r="L4310" s="12">
        <v>6.645999999999999</v>
      </c>
      <c r="M4310" s="12">
        <v>0</v>
      </c>
      <c r="N4310" s="12">
        <v>0</v>
      </c>
      <c r="O4310" s="12">
        <v>434.80409999999995</v>
      </c>
    </row>
    <row r="4311" spans="1:15" x14ac:dyDescent="0.15">
      <c r="A4311" s="15">
        <f t="shared" si="66"/>
        <v>43734.666666656267</v>
      </c>
      <c r="B4311" s="5">
        <v>0.66666666666666663</v>
      </c>
      <c r="C4311" s="12">
        <v>357.4</v>
      </c>
      <c r="D4311" s="12">
        <v>175.5</v>
      </c>
      <c r="E4311" s="12">
        <v>78.900000000000006</v>
      </c>
      <c r="F4311" s="12">
        <v>79.400000000000006</v>
      </c>
      <c r="G4311" s="12">
        <v>9</v>
      </c>
      <c r="H4311" s="12">
        <v>45.4</v>
      </c>
      <c r="I4311" s="12">
        <v>7.898299999999999</v>
      </c>
      <c r="J4311" s="12">
        <v>4.7543999999999986</v>
      </c>
      <c r="K4311" s="12">
        <v>5.6677999999999997</v>
      </c>
      <c r="L4311" s="12">
        <v>5.6452</v>
      </c>
      <c r="M4311" s="12">
        <v>15.6</v>
      </c>
      <c r="N4311" s="12">
        <v>0</v>
      </c>
      <c r="O4311" s="12">
        <v>427.76570000000004</v>
      </c>
    </row>
    <row r="4312" spans="1:15" x14ac:dyDescent="0.15">
      <c r="A4312" s="15">
        <f t="shared" si="66"/>
        <v>43734.708333322931</v>
      </c>
      <c r="B4312" s="5">
        <v>0.70833333333333337</v>
      </c>
      <c r="C4312" s="12">
        <v>370.8</v>
      </c>
      <c r="D4312" s="12">
        <v>175.5</v>
      </c>
      <c r="E4312" s="12">
        <v>79.2</v>
      </c>
      <c r="F4312" s="12">
        <v>79.400000000000006</v>
      </c>
      <c r="G4312" s="12">
        <v>9</v>
      </c>
      <c r="H4312" s="12">
        <v>45.4</v>
      </c>
      <c r="I4312" s="12">
        <v>0</v>
      </c>
      <c r="J4312" s="12">
        <v>0</v>
      </c>
      <c r="K4312" s="12">
        <v>5.3160000000000007</v>
      </c>
      <c r="L4312" s="12">
        <v>5.2948000000000004</v>
      </c>
      <c r="M4312" s="12">
        <v>37</v>
      </c>
      <c r="N4312" s="12">
        <v>0</v>
      </c>
      <c r="O4312" s="12">
        <v>436.11080000000004</v>
      </c>
    </row>
    <row r="4313" spans="1:15" x14ac:dyDescent="0.15">
      <c r="A4313" s="15">
        <f t="shared" ref="A4313:A4376" si="67">A4312+1/24</f>
        <v>43734.749999989595</v>
      </c>
      <c r="B4313" s="5">
        <v>0.75</v>
      </c>
      <c r="C4313" s="12">
        <v>375.4</v>
      </c>
      <c r="D4313" s="12">
        <v>175.5</v>
      </c>
      <c r="E4313" s="12">
        <v>79.3</v>
      </c>
      <c r="F4313" s="12">
        <v>79.400000000000006</v>
      </c>
      <c r="G4313" s="12">
        <v>9</v>
      </c>
      <c r="H4313" s="12">
        <v>45.4</v>
      </c>
      <c r="I4313" s="12">
        <v>0</v>
      </c>
      <c r="J4313" s="12">
        <v>0</v>
      </c>
      <c r="K4313" s="12">
        <v>5.3851000000000004</v>
      </c>
      <c r="L4313" s="12">
        <v>5.3635999999999999</v>
      </c>
      <c r="M4313" s="12">
        <v>40</v>
      </c>
      <c r="N4313" s="12">
        <v>0</v>
      </c>
      <c r="O4313" s="12">
        <v>439.34870000000001</v>
      </c>
    </row>
    <row r="4314" spans="1:15" x14ac:dyDescent="0.15">
      <c r="A4314" s="15">
        <f t="shared" si="67"/>
        <v>43734.79166665626</v>
      </c>
      <c r="B4314" s="5">
        <v>0.79166666666666663</v>
      </c>
      <c r="C4314" s="12">
        <v>362.4</v>
      </c>
      <c r="D4314" s="12">
        <v>175.5</v>
      </c>
      <c r="E4314" s="12">
        <v>79</v>
      </c>
      <c r="F4314" s="12">
        <v>79.400000000000006</v>
      </c>
      <c r="G4314" s="12">
        <v>9</v>
      </c>
      <c r="H4314" s="12">
        <v>45.4</v>
      </c>
      <c r="I4314" s="12">
        <v>0</v>
      </c>
      <c r="J4314" s="12">
        <v>0</v>
      </c>
      <c r="K4314" s="12">
        <v>5.0267999999999997</v>
      </c>
      <c r="L4314" s="12">
        <v>5.0068000000000001</v>
      </c>
      <c r="M4314" s="12">
        <v>29.1</v>
      </c>
      <c r="N4314" s="12">
        <v>0</v>
      </c>
      <c r="O4314" s="12">
        <v>427.43360000000001</v>
      </c>
    </row>
    <row r="4315" spans="1:15" x14ac:dyDescent="0.15">
      <c r="A4315" s="15">
        <f t="shared" si="67"/>
        <v>43734.833333322924</v>
      </c>
      <c r="B4315" s="5">
        <v>0.83333333333333337</v>
      </c>
      <c r="C4315" s="12">
        <v>341.4</v>
      </c>
      <c r="D4315" s="12">
        <v>175.5</v>
      </c>
      <c r="E4315" s="12">
        <v>78.599999999999994</v>
      </c>
      <c r="F4315" s="12">
        <v>79.400000000000006</v>
      </c>
      <c r="G4315" s="12">
        <v>9</v>
      </c>
      <c r="H4315" s="12">
        <v>45.4</v>
      </c>
      <c r="I4315" s="12">
        <v>0</v>
      </c>
      <c r="J4315" s="12">
        <v>0</v>
      </c>
      <c r="K4315" s="12">
        <v>4.9116</v>
      </c>
      <c r="L4315" s="12">
        <v>4.8920000000000003</v>
      </c>
      <c r="M4315" s="12">
        <v>8.6</v>
      </c>
      <c r="N4315" s="12">
        <v>0</v>
      </c>
      <c r="O4315" s="12">
        <v>406.30360000000002</v>
      </c>
    </row>
    <row r="4316" spans="1:15" x14ac:dyDescent="0.15">
      <c r="A4316" s="15">
        <f t="shared" si="67"/>
        <v>43734.874999989588</v>
      </c>
      <c r="B4316" s="5">
        <v>0.875</v>
      </c>
      <c r="C4316" s="12">
        <v>322.8</v>
      </c>
      <c r="D4316" s="12">
        <v>175.5</v>
      </c>
      <c r="E4316" s="12">
        <v>78.3</v>
      </c>
      <c r="F4316" s="12">
        <v>79.2</v>
      </c>
      <c r="G4316" s="12">
        <v>9</v>
      </c>
      <c r="H4316" s="12">
        <v>45.4</v>
      </c>
      <c r="I4316" s="12">
        <v>0</v>
      </c>
      <c r="J4316" s="12">
        <v>0</v>
      </c>
      <c r="K4316" s="12">
        <v>5.1043000000000003</v>
      </c>
      <c r="L4316" s="12">
        <v>5.0840000000000005</v>
      </c>
      <c r="M4316" s="12">
        <v>0</v>
      </c>
      <c r="N4316" s="12">
        <v>0</v>
      </c>
      <c r="O4316" s="12">
        <v>397.5883</v>
      </c>
    </row>
    <row r="4317" spans="1:15" x14ac:dyDescent="0.15">
      <c r="A4317" s="15">
        <f t="shared" si="67"/>
        <v>43734.916666656252</v>
      </c>
      <c r="B4317" s="5">
        <v>0.91666666666666663</v>
      </c>
      <c r="C4317" s="12">
        <v>299.7</v>
      </c>
      <c r="D4317" s="12">
        <v>175.5</v>
      </c>
      <c r="E4317" s="12">
        <v>77.8</v>
      </c>
      <c r="F4317" s="12">
        <v>64.7</v>
      </c>
      <c r="G4317" s="12">
        <v>9</v>
      </c>
      <c r="H4317" s="12">
        <v>45.4</v>
      </c>
      <c r="I4317" s="12">
        <v>0</v>
      </c>
      <c r="J4317" s="12">
        <v>0</v>
      </c>
      <c r="K4317" s="12">
        <v>4.4653999999999998</v>
      </c>
      <c r="L4317" s="12">
        <v>4.4475999999999996</v>
      </c>
      <c r="M4317" s="12">
        <v>0</v>
      </c>
      <c r="N4317" s="12">
        <v>0</v>
      </c>
      <c r="O4317" s="12">
        <v>381.31299999999999</v>
      </c>
    </row>
    <row r="4318" spans="1:15" x14ac:dyDescent="0.15">
      <c r="A4318" s="15">
        <f t="shared" si="67"/>
        <v>43734.958333322917</v>
      </c>
      <c r="B4318" s="5">
        <v>0.95833333333333337</v>
      </c>
      <c r="C4318" s="12">
        <v>287.39999999999998</v>
      </c>
      <c r="D4318" s="12">
        <v>175.5</v>
      </c>
      <c r="E4318" s="12">
        <v>77.5</v>
      </c>
      <c r="F4318" s="12">
        <v>54.3</v>
      </c>
      <c r="G4318" s="12">
        <v>9</v>
      </c>
      <c r="H4318" s="12">
        <v>45.4</v>
      </c>
      <c r="I4318" s="12">
        <v>0</v>
      </c>
      <c r="J4318" s="12">
        <v>0</v>
      </c>
      <c r="K4318" s="12">
        <v>4.2854999999999999</v>
      </c>
      <c r="L4318" s="12">
        <v>4.2683999999999997</v>
      </c>
      <c r="M4318" s="12">
        <v>0</v>
      </c>
      <c r="N4318" s="12">
        <v>0</v>
      </c>
      <c r="O4318" s="12">
        <v>370.25390000000004</v>
      </c>
    </row>
    <row r="4319" spans="1:15" x14ac:dyDescent="0.15">
      <c r="A4319" s="15">
        <f t="shared" si="67"/>
        <v>43734.999999989581</v>
      </c>
      <c r="B4319" s="5">
        <v>0</v>
      </c>
      <c r="C4319" s="12">
        <v>270.2</v>
      </c>
      <c r="D4319" s="12">
        <v>175.5</v>
      </c>
      <c r="E4319" s="12">
        <v>77.2</v>
      </c>
      <c r="F4319" s="12">
        <v>42.5</v>
      </c>
      <c r="G4319" s="12">
        <v>9</v>
      </c>
      <c r="H4319" s="12">
        <v>45.4</v>
      </c>
      <c r="I4319" s="12">
        <v>0</v>
      </c>
      <c r="J4319" s="12">
        <v>0</v>
      </c>
      <c r="K4319" s="12">
        <v>3.3380999999999998</v>
      </c>
      <c r="L4319" s="12">
        <v>3.3247999999999998</v>
      </c>
      <c r="M4319" s="12">
        <v>0</v>
      </c>
      <c r="N4319" s="12">
        <v>0</v>
      </c>
      <c r="O4319" s="12">
        <v>356.2629</v>
      </c>
    </row>
    <row r="4320" spans="1:15" x14ac:dyDescent="0.15">
      <c r="A4320" s="15">
        <f t="shared" si="67"/>
        <v>43735.041666656245</v>
      </c>
      <c r="B4320" s="5">
        <v>4.1666666666666664E-2</v>
      </c>
      <c r="C4320" s="12">
        <v>267.5</v>
      </c>
      <c r="D4320" s="12">
        <v>175.5</v>
      </c>
      <c r="E4320" s="12">
        <v>77.2</v>
      </c>
      <c r="F4320" s="12">
        <v>42.5</v>
      </c>
      <c r="G4320" s="12">
        <v>9</v>
      </c>
      <c r="H4320" s="12">
        <v>45.4</v>
      </c>
      <c r="I4320" s="12">
        <v>0</v>
      </c>
      <c r="J4320" s="12">
        <v>0</v>
      </c>
      <c r="K4320" s="12">
        <v>3.1537999999999999</v>
      </c>
      <c r="L4320" s="12">
        <v>3.1412</v>
      </c>
      <c r="M4320" s="12">
        <v>0</v>
      </c>
      <c r="N4320" s="12">
        <v>0</v>
      </c>
      <c r="O4320" s="12">
        <v>355.89499999999998</v>
      </c>
    </row>
    <row r="4321" spans="1:15" x14ac:dyDescent="0.15">
      <c r="A4321" s="15">
        <f t="shared" si="67"/>
        <v>43735.083333322909</v>
      </c>
      <c r="B4321" s="5">
        <v>8.3333333333333329E-2</v>
      </c>
      <c r="C4321" s="12">
        <v>280.7</v>
      </c>
      <c r="D4321" s="12">
        <v>175.5</v>
      </c>
      <c r="E4321" s="12">
        <v>77.400000000000006</v>
      </c>
      <c r="F4321" s="12">
        <v>52</v>
      </c>
      <c r="G4321" s="12">
        <v>9</v>
      </c>
      <c r="H4321" s="12">
        <v>45.4</v>
      </c>
      <c r="I4321" s="12">
        <v>0</v>
      </c>
      <c r="J4321" s="12">
        <v>0</v>
      </c>
      <c r="K4321" s="12">
        <v>3.0332999999999997</v>
      </c>
      <c r="L4321" s="12">
        <v>3.0211999999999999</v>
      </c>
      <c r="M4321" s="12">
        <v>0</v>
      </c>
      <c r="N4321" s="12">
        <v>0</v>
      </c>
      <c r="O4321" s="12">
        <v>365.35450000000003</v>
      </c>
    </row>
    <row r="4322" spans="1:15" x14ac:dyDescent="0.15">
      <c r="A4322" s="15">
        <f t="shared" si="67"/>
        <v>43735.124999989574</v>
      </c>
      <c r="B4322" s="5">
        <v>0.125</v>
      </c>
      <c r="C4322" s="12">
        <v>298.7</v>
      </c>
      <c r="D4322" s="12">
        <v>175.5</v>
      </c>
      <c r="E4322" s="12">
        <v>77.8</v>
      </c>
      <c r="F4322" s="12">
        <v>64.5</v>
      </c>
      <c r="G4322" s="12">
        <v>9</v>
      </c>
      <c r="H4322" s="12">
        <v>45.4</v>
      </c>
      <c r="I4322" s="12">
        <v>0</v>
      </c>
      <c r="J4322" s="12">
        <v>0</v>
      </c>
      <c r="K4322" s="12">
        <v>3.1662000000000003</v>
      </c>
      <c r="L4322" s="12">
        <v>3.1536</v>
      </c>
      <c r="M4322" s="12">
        <v>0</v>
      </c>
      <c r="N4322" s="12">
        <v>0</v>
      </c>
      <c r="O4322" s="12">
        <v>378.51979999999998</v>
      </c>
    </row>
    <row r="4323" spans="1:15" x14ac:dyDescent="0.15">
      <c r="A4323" s="15">
        <f t="shared" si="67"/>
        <v>43735.166666656238</v>
      </c>
      <c r="B4323" s="5">
        <v>0.16666666666666666</v>
      </c>
      <c r="C4323" s="12">
        <v>305.7</v>
      </c>
      <c r="D4323" s="12">
        <v>175.5</v>
      </c>
      <c r="E4323" s="12">
        <v>77.900000000000006</v>
      </c>
      <c r="F4323" s="12">
        <v>71.5</v>
      </c>
      <c r="G4323" s="12">
        <v>9</v>
      </c>
      <c r="H4323" s="12">
        <v>45.4</v>
      </c>
      <c r="I4323" s="12">
        <v>0</v>
      </c>
      <c r="J4323" s="12">
        <v>0</v>
      </c>
      <c r="K4323" s="12">
        <v>3.1087999999999996</v>
      </c>
      <c r="L4323" s="12">
        <v>3.0964</v>
      </c>
      <c r="M4323" s="12">
        <v>0</v>
      </c>
      <c r="N4323" s="12">
        <v>0</v>
      </c>
      <c r="O4323" s="12">
        <v>385.5052</v>
      </c>
    </row>
    <row r="4324" spans="1:15" x14ac:dyDescent="0.15">
      <c r="A4324" s="15">
        <f t="shared" si="67"/>
        <v>43735.208333322902</v>
      </c>
      <c r="B4324" s="5">
        <v>0.20833333333333334</v>
      </c>
      <c r="C4324" s="12">
        <v>292.8</v>
      </c>
      <c r="D4324" s="12">
        <v>175.5</v>
      </c>
      <c r="E4324" s="12">
        <v>77.7</v>
      </c>
      <c r="F4324" s="12">
        <v>58.4</v>
      </c>
      <c r="G4324" s="12">
        <v>9</v>
      </c>
      <c r="H4324" s="12">
        <v>45.4</v>
      </c>
      <c r="I4324" s="12">
        <v>0.90349999999999997</v>
      </c>
      <c r="J4324" s="12">
        <v>0.54399999999999993</v>
      </c>
      <c r="K4324" s="12">
        <v>3.0445000000000002</v>
      </c>
      <c r="L4324" s="12">
        <v>3.0324</v>
      </c>
      <c r="M4324" s="12">
        <v>0</v>
      </c>
      <c r="N4324" s="12">
        <v>0</v>
      </c>
      <c r="O4324" s="12">
        <v>373.52440000000001</v>
      </c>
    </row>
    <row r="4325" spans="1:15" x14ac:dyDescent="0.15">
      <c r="A4325" s="15">
        <f t="shared" si="67"/>
        <v>43735.249999989566</v>
      </c>
      <c r="B4325" s="5">
        <v>0.25</v>
      </c>
      <c r="C4325" s="12">
        <v>284.8</v>
      </c>
      <c r="D4325" s="12">
        <v>175.5</v>
      </c>
      <c r="E4325" s="12">
        <v>77.5</v>
      </c>
      <c r="F4325" s="12">
        <v>42.9</v>
      </c>
      <c r="G4325" s="12">
        <v>9</v>
      </c>
      <c r="H4325" s="12">
        <v>45.4</v>
      </c>
      <c r="I4325" s="12">
        <v>10.028700000000001</v>
      </c>
      <c r="J4325" s="12">
        <v>6.0368000000000004</v>
      </c>
      <c r="K4325" s="12">
        <v>3.0211999999999999</v>
      </c>
      <c r="L4325" s="12">
        <v>3.0091999999999999</v>
      </c>
      <c r="M4325" s="12">
        <v>0</v>
      </c>
      <c r="N4325" s="12">
        <v>0</v>
      </c>
      <c r="O4325" s="12">
        <v>372.39589999999998</v>
      </c>
    </row>
    <row r="4326" spans="1:15" x14ac:dyDescent="0.15">
      <c r="A4326" s="15">
        <f t="shared" si="67"/>
        <v>43735.291666656231</v>
      </c>
      <c r="B4326" s="5">
        <v>0.29166666666666669</v>
      </c>
      <c r="C4326" s="12">
        <v>280.39999999999998</v>
      </c>
      <c r="D4326" s="12">
        <v>175.5</v>
      </c>
      <c r="E4326" s="12">
        <v>77.400000000000006</v>
      </c>
      <c r="F4326" s="12">
        <v>42.5</v>
      </c>
      <c r="G4326" s="12">
        <v>9</v>
      </c>
      <c r="H4326" s="12">
        <v>45.4</v>
      </c>
      <c r="I4326" s="12">
        <v>24.803100000000001</v>
      </c>
      <c r="J4326" s="12">
        <v>14.930400000000001</v>
      </c>
      <c r="K4326" s="12">
        <v>2.5232999999999999</v>
      </c>
      <c r="L4326" s="12">
        <v>2.5132000000000003</v>
      </c>
      <c r="M4326" s="12">
        <v>0</v>
      </c>
      <c r="N4326" s="12">
        <v>0</v>
      </c>
      <c r="O4326" s="12">
        <v>394.57000000000005</v>
      </c>
    </row>
    <row r="4327" spans="1:15" x14ac:dyDescent="0.15">
      <c r="A4327" s="15">
        <f t="shared" si="67"/>
        <v>43735.333333322895</v>
      </c>
      <c r="B4327" s="5">
        <v>0.33333333333333331</v>
      </c>
      <c r="C4327" s="12">
        <v>303.89999999999998</v>
      </c>
      <c r="D4327" s="12">
        <v>175.5</v>
      </c>
      <c r="E4327" s="12">
        <v>77.900000000000006</v>
      </c>
      <c r="F4327" s="12">
        <v>42.5</v>
      </c>
      <c r="G4327" s="12">
        <v>9</v>
      </c>
      <c r="H4327" s="12">
        <v>45.4</v>
      </c>
      <c r="I4327" s="12">
        <v>40.826999999999998</v>
      </c>
      <c r="J4327" s="12">
        <v>24.576000000000001</v>
      </c>
      <c r="K4327" s="12">
        <v>2.5132000000000003</v>
      </c>
      <c r="L4327" s="12">
        <v>2.5032000000000001</v>
      </c>
      <c r="M4327" s="12">
        <v>0</v>
      </c>
      <c r="N4327" s="12">
        <v>0</v>
      </c>
      <c r="O4327" s="12">
        <v>420.71939999999995</v>
      </c>
    </row>
    <row r="4328" spans="1:15" x14ac:dyDescent="0.15">
      <c r="A4328" s="15">
        <f t="shared" si="67"/>
        <v>43735.374999989559</v>
      </c>
      <c r="B4328" s="5">
        <v>0.375</v>
      </c>
      <c r="C4328" s="12">
        <v>324.89999999999998</v>
      </c>
      <c r="D4328" s="12">
        <v>175.5</v>
      </c>
      <c r="E4328" s="12">
        <v>78.3</v>
      </c>
      <c r="F4328" s="12">
        <v>42.5</v>
      </c>
      <c r="G4328" s="12">
        <v>9</v>
      </c>
      <c r="H4328" s="12">
        <v>45.4</v>
      </c>
      <c r="I4328" s="12">
        <v>54.9559</v>
      </c>
      <c r="J4328" s="12">
        <v>33.080799999999996</v>
      </c>
      <c r="K4328" s="12">
        <v>2.7911000000000001</v>
      </c>
      <c r="L4328" s="12">
        <v>2.7800000000000002</v>
      </c>
      <c r="M4328" s="12">
        <v>0</v>
      </c>
      <c r="N4328" s="12">
        <v>0</v>
      </c>
      <c r="O4328" s="12">
        <v>444.30780000000004</v>
      </c>
    </row>
    <row r="4329" spans="1:15" x14ac:dyDescent="0.15">
      <c r="A4329" s="15">
        <f t="shared" si="67"/>
        <v>43735.416666656223</v>
      </c>
      <c r="B4329" s="5">
        <v>0.41666666666666669</v>
      </c>
      <c r="C4329" s="12">
        <v>335.5</v>
      </c>
      <c r="D4329" s="12">
        <v>175.5</v>
      </c>
      <c r="E4329" s="12">
        <v>78.5</v>
      </c>
      <c r="F4329" s="12">
        <v>43</v>
      </c>
      <c r="G4329" s="12">
        <v>9</v>
      </c>
      <c r="H4329" s="12">
        <v>45.4</v>
      </c>
      <c r="I4329" s="12">
        <v>62.290800000000004</v>
      </c>
      <c r="J4329" s="12">
        <v>37.495999999999995</v>
      </c>
      <c r="K4329" s="12">
        <v>3.4598</v>
      </c>
      <c r="L4329" s="12">
        <v>3.4460000000000002</v>
      </c>
      <c r="M4329" s="12">
        <v>0</v>
      </c>
      <c r="N4329" s="12">
        <v>0</v>
      </c>
      <c r="O4329" s="12">
        <v>458.09260000000006</v>
      </c>
    </row>
    <row r="4330" spans="1:15" x14ac:dyDescent="0.15">
      <c r="A4330" s="15">
        <f t="shared" si="67"/>
        <v>43735.458333322887</v>
      </c>
      <c r="B4330" s="5">
        <v>0.45833333333333331</v>
      </c>
      <c r="C4330" s="12">
        <v>342.2</v>
      </c>
      <c r="D4330" s="12">
        <v>175.5</v>
      </c>
      <c r="E4330" s="12">
        <v>78.599999999999994</v>
      </c>
      <c r="F4330" s="12">
        <v>43</v>
      </c>
      <c r="G4330" s="12">
        <v>9</v>
      </c>
      <c r="H4330" s="12">
        <v>45.4</v>
      </c>
      <c r="I4330" s="12">
        <v>64.313400000000001</v>
      </c>
      <c r="J4330" s="12">
        <v>38.7136</v>
      </c>
      <c r="K4330" s="12">
        <v>4.2492999999999999</v>
      </c>
      <c r="L4330" s="12">
        <v>4.2324000000000002</v>
      </c>
      <c r="M4330" s="12">
        <v>0</v>
      </c>
      <c r="N4330" s="12">
        <v>0</v>
      </c>
      <c r="O4330" s="12">
        <v>463.00870000000003</v>
      </c>
    </row>
    <row r="4331" spans="1:15" x14ac:dyDescent="0.15">
      <c r="A4331" s="15">
        <f t="shared" si="67"/>
        <v>43735.499999989552</v>
      </c>
      <c r="B4331" s="5">
        <v>0.5</v>
      </c>
      <c r="C4331" s="12">
        <v>316.60000000000002</v>
      </c>
      <c r="D4331" s="12">
        <v>175.5</v>
      </c>
      <c r="E4331" s="12">
        <v>78.099999999999994</v>
      </c>
      <c r="F4331" s="12">
        <v>43</v>
      </c>
      <c r="G4331" s="12">
        <v>9</v>
      </c>
      <c r="H4331" s="12">
        <v>45.4</v>
      </c>
      <c r="I4331" s="12">
        <v>59.978100000000005</v>
      </c>
      <c r="J4331" s="12">
        <v>36.103999999999999</v>
      </c>
      <c r="K4331" s="12">
        <v>4.8264000000000005</v>
      </c>
      <c r="L4331" s="12">
        <v>4.8071999999999999</v>
      </c>
      <c r="M4331" s="12">
        <v>0</v>
      </c>
      <c r="N4331" s="12">
        <v>0</v>
      </c>
      <c r="O4331" s="12">
        <v>456.71570000000003</v>
      </c>
    </row>
    <row r="4332" spans="1:15" x14ac:dyDescent="0.15">
      <c r="A4332" s="15">
        <f t="shared" si="67"/>
        <v>43735.541666656216</v>
      </c>
      <c r="B4332" s="5">
        <v>0.54166666666666663</v>
      </c>
      <c r="C4332" s="12">
        <v>330.7</v>
      </c>
      <c r="D4332" s="12">
        <v>175.5</v>
      </c>
      <c r="E4332" s="12">
        <v>78.400000000000006</v>
      </c>
      <c r="F4332" s="12">
        <v>52.9</v>
      </c>
      <c r="G4332" s="12">
        <v>9</v>
      </c>
      <c r="H4332" s="12">
        <v>45.4</v>
      </c>
      <c r="I4332" s="12">
        <v>50.196800000000003</v>
      </c>
      <c r="J4332" s="12">
        <v>30.216000000000001</v>
      </c>
      <c r="K4332" s="12">
        <v>5.0545</v>
      </c>
      <c r="L4332" s="12">
        <v>5.0343999999999998</v>
      </c>
      <c r="M4332" s="12">
        <v>0</v>
      </c>
      <c r="N4332" s="12">
        <v>0</v>
      </c>
      <c r="O4332" s="12">
        <v>451.70169999999996</v>
      </c>
    </row>
    <row r="4333" spans="1:15" x14ac:dyDescent="0.15">
      <c r="A4333" s="15">
        <f t="shared" si="67"/>
        <v>43735.58333332288</v>
      </c>
      <c r="B4333" s="5">
        <v>0.58333333333333337</v>
      </c>
      <c r="C4333" s="12">
        <v>338.9</v>
      </c>
      <c r="D4333" s="12">
        <v>175.5</v>
      </c>
      <c r="E4333" s="12">
        <v>78.599999999999994</v>
      </c>
      <c r="F4333" s="12">
        <v>66.599999999999994</v>
      </c>
      <c r="G4333" s="12">
        <v>9</v>
      </c>
      <c r="H4333" s="12">
        <v>45.4</v>
      </c>
      <c r="I4333" s="12">
        <v>35.674500000000002</v>
      </c>
      <c r="J4333" s="12">
        <v>21.474399999999996</v>
      </c>
      <c r="K4333" s="12">
        <v>5.3071000000000002</v>
      </c>
      <c r="L4333" s="12">
        <v>5.2859999999999996</v>
      </c>
      <c r="M4333" s="12">
        <v>0</v>
      </c>
      <c r="N4333" s="12">
        <v>0</v>
      </c>
      <c r="O4333" s="12">
        <v>442.84199999999993</v>
      </c>
    </row>
    <row r="4334" spans="1:15" x14ac:dyDescent="0.15">
      <c r="A4334" s="15">
        <f t="shared" si="67"/>
        <v>43735.624999989544</v>
      </c>
      <c r="B4334" s="5">
        <v>0.625</v>
      </c>
      <c r="C4334" s="12">
        <v>345.4</v>
      </c>
      <c r="D4334" s="12">
        <v>175.5</v>
      </c>
      <c r="E4334" s="12">
        <v>78.7</v>
      </c>
      <c r="F4334" s="12">
        <v>79.5</v>
      </c>
      <c r="G4334" s="12">
        <v>9</v>
      </c>
      <c r="H4334" s="12">
        <v>45.4</v>
      </c>
      <c r="I4334" s="12">
        <v>19.398400000000002</v>
      </c>
      <c r="J4334" s="12">
        <v>11.676800000000002</v>
      </c>
      <c r="K4334" s="12">
        <v>4.8509000000000002</v>
      </c>
      <c r="L4334" s="12">
        <v>4.8315999999999999</v>
      </c>
      <c r="M4334" s="12">
        <v>0</v>
      </c>
      <c r="N4334" s="12">
        <v>0</v>
      </c>
      <c r="O4334" s="12">
        <v>428.85769999999991</v>
      </c>
    </row>
    <row r="4335" spans="1:15" x14ac:dyDescent="0.15">
      <c r="A4335" s="15">
        <f t="shared" si="67"/>
        <v>43735.666666656209</v>
      </c>
      <c r="B4335" s="5">
        <v>0.66666666666666663</v>
      </c>
      <c r="C4335" s="12">
        <v>359.8</v>
      </c>
      <c r="D4335" s="12">
        <v>175.5</v>
      </c>
      <c r="E4335" s="12">
        <v>79</v>
      </c>
      <c r="F4335" s="12">
        <v>79.5</v>
      </c>
      <c r="G4335" s="12">
        <v>9</v>
      </c>
      <c r="H4335" s="12">
        <v>45.4</v>
      </c>
      <c r="I4335" s="12">
        <v>7.0489000000000006</v>
      </c>
      <c r="J4335" s="12">
        <v>4.2432000000000007</v>
      </c>
      <c r="K4335" s="12">
        <v>4.1505000000000001</v>
      </c>
      <c r="L4335" s="12">
        <v>4.1340000000000003</v>
      </c>
      <c r="M4335" s="12">
        <v>20.2</v>
      </c>
      <c r="N4335" s="12">
        <v>0</v>
      </c>
      <c r="O4335" s="12">
        <v>428.17659999999995</v>
      </c>
    </row>
    <row r="4336" spans="1:15" x14ac:dyDescent="0.15">
      <c r="A4336" s="15">
        <f t="shared" si="67"/>
        <v>43735.708333322873</v>
      </c>
      <c r="B4336" s="5">
        <v>0.70833333333333337</v>
      </c>
      <c r="C4336" s="12">
        <v>370.9</v>
      </c>
      <c r="D4336" s="12">
        <v>175.5</v>
      </c>
      <c r="E4336" s="12">
        <v>79.2</v>
      </c>
      <c r="F4336" s="12">
        <v>79.5</v>
      </c>
      <c r="G4336" s="12">
        <v>9</v>
      </c>
      <c r="H4336" s="12">
        <v>45.4</v>
      </c>
      <c r="I4336" s="12">
        <v>0</v>
      </c>
      <c r="J4336" s="12">
        <v>0</v>
      </c>
      <c r="K4336" s="12">
        <v>3.5895000000000001</v>
      </c>
      <c r="L4336" s="12">
        <v>3.5752000000000002</v>
      </c>
      <c r="M4336" s="12">
        <v>38.700000000000003</v>
      </c>
      <c r="N4336" s="12">
        <v>0</v>
      </c>
      <c r="O4336" s="12">
        <v>434.46469999999999</v>
      </c>
    </row>
    <row r="4337" spans="1:15" x14ac:dyDescent="0.15">
      <c r="A4337" s="15">
        <f t="shared" si="67"/>
        <v>43735.749999989537</v>
      </c>
      <c r="B4337" s="5">
        <v>0.75</v>
      </c>
      <c r="C4337" s="12">
        <v>373.3</v>
      </c>
      <c r="D4337" s="12">
        <v>175.5</v>
      </c>
      <c r="E4337" s="12">
        <v>79.3</v>
      </c>
      <c r="F4337" s="12">
        <v>79.5</v>
      </c>
      <c r="G4337" s="12">
        <v>9</v>
      </c>
      <c r="H4337" s="12">
        <v>45.4</v>
      </c>
      <c r="I4337" s="12">
        <v>0</v>
      </c>
      <c r="J4337" s="12">
        <v>0</v>
      </c>
      <c r="K4337" s="12">
        <v>3.7088000000000001</v>
      </c>
      <c r="L4337" s="12">
        <v>3.694</v>
      </c>
      <c r="M4337" s="12">
        <v>40</v>
      </c>
      <c r="N4337" s="12">
        <v>0</v>
      </c>
      <c r="O4337" s="12">
        <v>436.1028</v>
      </c>
    </row>
    <row r="4338" spans="1:15" x14ac:dyDescent="0.15">
      <c r="A4338" s="15">
        <f t="shared" si="67"/>
        <v>43735.791666656201</v>
      </c>
      <c r="B4338" s="5">
        <v>0.79166666666666663</v>
      </c>
      <c r="C4338" s="12">
        <v>359.3</v>
      </c>
      <c r="D4338" s="12">
        <v>175.5</v>
      </c>
      <c r="E4338" s="12">
        <v>79</v>
      </c>
      <c r="F4338" s="12">
        <v>79.5</v>
      </c>
      <c r="G4338" s="12">
        <v>9</v>
      </c>
      <c r="H4338" s="12">
        <v>45.4</v>
      </c>
      <c r="I4338" s="12">
        <v>0</v>
      </c>
      <c r="J4338" s="12">
        <v>0</v>
      </c>
      <c r="K4338" s="12">
        <v>3.7208000000000006</v>
      </c>
      <c r="L4338" s="12">
        <v>3.7060000000000004</v>
      </c>
      <c r="M4338" s="12">
        <v>27.2</v>
      </c>
      <c r="N4338" s="12">
        <v>0</v>
      </c>
      <c r="O4338" s="12">
        <v>423.02679999999998</v>
      </c>
    </row>
    <row r="4339" spans="1:15" x14ac:dyDescent="0.15">
      <c r="A4339" s="15">
        <f t="shared" si="67"/>
        <v>43735.833333322866</v>
      </c>
      <c r="B4339" s="5">
        <v>0.83333333333333337</v>
      </c>
      <c r="C4339" s="12">
        <v>336</v>
      </c>
      <c r="D4339" s="12">
        <v>175.5</v>
      </c>
      <c r="E4339" s="12">
        <v>78.5</v>
      </c>
      <c r="F4339" s="12">
        <v>79.5</v>
      </c>
      <c r="G4339" s="12">
        <v>9</v>
      </c>
      <c r="H4339" s="12">
        <v>45.4</v>
      </c>
      <c r="I4339" s="12">
        <v>0</v>
      </c>
      <c r="J4339" s="12">
        <v>0</v>
      </c>
      <c r="K4339" s="12">
        <v>3.7835000000000001</v>
      </c>
      <c r="L4339" s="12">
        <v>3.7683999999999997</v>
      </c>
      <c r="M4339" s="12">
        <v>4.3</v>
      </c>
      <c r="N4339" s="12">
        <v>0</v>
      </c>
      <c r="O4339" s="12">
        <v>399.75190000000003</v>
      </c>
    </row>
    <row r="4340" spans="1:15" x14ac:dyDescent="0.15">
      <c r="A4340" s="15">
        <f t="shared" si="67"/>
        <v>43735.87499998953</v>
      </c>
      <c r="B4340" s="5">
        <v>0.875</v>
      </c>
      <c r="C4340" s="12">
        <v>320.89999999999998</v>
      </c>
      <c r="D4340" s="12">
        <v>175.5</v>
      </c>
      <c r="E4340" s="12">
        <v>78.2</v>
      </c>
      <c r="F4340" s="12">
        <v>78.5</v>
      </c>
      <c r="G4340" s="12">
        <v>9</v>
      </c>
      <c r="H4340" s="12">
        <v>45.4</v>
      </c>
      <c r="I4340" s="12">
        <v>0</v>
      </c>
      <c r="J4340" s="12">
        <v>0</v>
      </c>
      <c r="K4340" s="12">
        <v>3.9811000000000001</v>
      </c>
      <c r="L4340" s="12">
        <v>3.9652000000000003</v>
      </c>
      <c r="M4340" s="12">
        <v>0</v>
      </c>
      <c r="N4340" s="12">
        <v>0</v>
      </c>
      <c r="O4340" s="12">
        <v>394.54630000000003</v>
      </c>
    </row>
    <row r="4341" spans="1:15" x14ac:dyDescent="0.15">
      <c r="A4341" s="15">
        <f t="shared" si="67"/>
        <v>43735.916666656194</v>
      </c>
      <c r="B4341" s="5">
        <v>0.91666666666666663</v>
      </c>
      <c r="C4341" s="12">
        <v>302.7</v>
      </c>
      <c r="D4341" s="12">
        <v>175.5</v>
      </c>
      <c r="E4341" s="12">
        <v>77.900000000000006</v>
      </c>
      <c r="F4341" s="12">
        <v>67.400000000000006</v>
      </c>
      <c r="G4341" s="12">
        <v>9</v>
      </c>
      <c r="H4341" s="12">
        <v>45.4</v>
      </c>
      <c r="I4341" s="12">
        <v>0</v>
      </c>
      <c r="J4341" s="12">
        <v>0</v>
      </c>
      <c r="K4341" s="12">
        <v>4.1974999999999998</v>
      </c>
      <c r="L4341" s="12">
        <v>4.1807999999999996</v>
      </c>
      <c r="M4341" s="12">
        <v>0</v>
      </c>
      <c r="N4341" s="12">
        <v>0</v>
      </c>
      <c r="O4341" s="12">
        <v>383.57830000000001</v>
      </c>
    </row>
    <row r="4342" spans="1:15" x14ac:dyDescent="0.15">
      <c r="A4342" s="15">
        <f t="shared" si="67"/>
        <v>43735.958333322858</v>
      </c>
      <c r="B4342" s="5">
        <v>0.95833333333333337</v>
      </c>
      <c r="C4342" s="12">
        <v>290.2</v>
      </c>
      <c r="D4342" s="12">
        <v>175.5</v>
      </c>
      <c r="E4342" s="12">
        <v>77.599999999999994</v>
      </c>
      <c r="F4342" s="12">
        <v>55.5</v>
      </c>
      <c r="G4342" s="12">
        <v>9</v>
      </c>
      <c r="H4342" s="12">
        <v>45.4</v>
      </c>
      <c r="I4342" s="12">
        <v>0</v>
      </c>
      <c r="J4342" s="12">
        <v>0</v>
      </c>
      <c r="K4342" s="12">
        <v>4.3650000000000002</v>
      </c>
      <c r="L4342" s="12">
        <v>4.3475999999999999</v>
      </c>
      <c r="M4342" s="12">
        <v>0</v>
      </c>
      <c r="N4342" s="12">
        <v>0</v>
      </c>
      <c r="O4342" s="12">
        <v>371.71260000000001</v>
      </c>
    </row>
    <row r="4343" spans="1:15" x14ac:dyDescent="0.15">
      <c r="A4343" s="15">
        <f t="shared" si="67"/>
        <v>43735.999999989523</v>
      </c>
      <c r="B4343" s="5">
        <v>0</v>
      </c>
      <c r="C4343" s="12">
        <v>272.5</v>
      </c>
      <c r="D4343" s="12">
        <v>175.5</v>
      </c>
      <c r="E4343" s="12">
        <v>77.2</v>
      </c>
      <c r="F4343" s="12">
        <v>46.6</v>
      </c>
      <c r="G4343" s="12">
        <v>9</v>
      </c>
      <c r="H4343" s="12">
        <v>45.4</v>
      </c>
      <c r="I4343" s="12">
        <v>0</v>
      </c>
      <c r="J4343" s="12">
        <v>0</v>
      </c>
      <c r="K4343" s="12">
        <v>3.6762000000000001</v>
      </c>
      <c r="L4343" s="12">
        <v>3.6616</v>
      </c>
      <c r="M4343" s="12">
        <v>0</v>
      </c>
      <c r="N4343" s="12">
        <v>0</v>
      </c>
      <c r="O4343" s="12">
        <v>361.0378</v>
      </c>
    </row>
    <row r="4344" spans="1:15" x14ac:dyDescent="0.15">
      <c r="A4344" s="15">
        <f t="shared" si="67"/>
        <v>43736.041666656187</v>
      </c>
      <c r="B4344" s="5">
        <v>4.1666666666666664E-2</v>
      </c>
      <c r="C4344" s="12">
        <v>272.5</v>
      </c>
      <c r="D4344" s="12">
        <v>175.5</v>
      </c>
      <c r="E4344" s="12">
        <v>77.2</v>
      </c>
      <c r="F4344" s="12">
        <v>48.3</v>
      </c>
      <c r="G4344" s="12">
        <v>9</v>
      </c>
      <c r="H4344" s="12">
        <v>45.4</v>
      </c>
      <c r="I4344" s="12">
        <v>0</v>
      </c>
      <c r="J4344" s="12">
        <v>0</v>
      </c>
      <c r="K4344" s="12">
        <v>4.1295999999999999</v>
      </c>
      <c r="L4344" s="12">
        <v>4.1132</v>
      </c>
      <c r="M4344" s="12">
        <v>0</v>
      </c>
      <c r="N4344" s="12">
        <v>0</v>
      </c>
      <c r="O4344" s="12">
        <v>363.64279999999997</v>
      </c>
    </row>
    <row r="4345" spans="1:15" x14ac:dyDescent="0.15">
      <c r="A4345" s="15">
        <f t="shared" si="67"/>
        <v>43736.083333322851</v>
      </c>
      <c r="B4345" s="5">
        <v>8.3333333333333329E-2</v>
      </c>
      <c r="C4345" s="12">
        <v>285.3</v>
      </c>
      <c r="D4345" s="12">
        <v>175.5</v>
      </c>
      <c r="E4345" s="12">
        <v>77.5</v>
      </c>
      <c r="F4345" s="12">
        <v>60.2</v>
      </c>
      <c r="G4345" s="12">
        <v>9</v>
      </c>
      <c r="H4345" s="12">
        <v>45.4</v>
      </c>
      <c r="I4345" s="12">
        <v>0</v>
      </c>
      <c r="J4345" s="12">
        <v>0</v>
      </c>
      <c r="K4345" s="12">
        <v>4.4955000000000007</v>
      </c>
      <c r="L4345" s="12">
        <v>4.4776000000000007</v>
      </c>
      <c r="M4345" s="12">
        <v>0</v>
      </c>
      <c r="N4345" s="12">
        <v>0</v>
      </c>
      <c r="O4345" s="12">
        <v>376.57309999999995</v>
      </c>
    </row>
    <row r="4346" spans="1:15" x14ac:dyDescent="0.15">
      <c r="A4346" s="15">
        <f t="shared" si="67"/>
        <v>43736.124999989515</v>
      </c>
      <c r="B4346" s="5">
        <v>0.125</v>
      </c>
      <c r="C4346" s="12">
        <v>298.3</v>
      </c>
      <c r="D4346" s="12">
        <v>175.5</v>
      </c>
      <c r="E4346" s="12">
        <v>77.8</v>
      </c>
      <c r="F4346" s="12">
        <v>70.2</v>
      </c>
      <c r="G4346" s="12">
        <v>9</v>
      </c>
      <c r="H4346" s="12">
        <v>45.4</v>
      </c>
      <c r="I4346" s="12">
        <v>0</v>
      </c>
      <c r="J4346" s="12">
        <v>0</v>
      </c>
      <c r="K4346" s="12">
        <v>5.3007</v>
      </c>
      <c r="L4346" s="12">
        <v>5.2796000000000003</v>
      </c>
      <c r="M4346" s="12">
        <v>0</v>
      </c>
      <c r="N4346" s="12">
        <v>0</v>
      </c>
      <c r="O4346" s="12">
        <v>388.4803</v>
      </c>
    </row>
    <row r="4347" spans="1:15" x14ac:dyDescent="0.15">
      <c r="A4347" s="15">
        <f t="shared" si="67"/>
        <v>43736.16666665618</v>
      </c>
      <c r="B4347" s="5">
        <v>0.16666666666666666</v>
      </c>
      <c r="C4347" s="12">
        <v>302.5</v>
      </c>
      <c r="D4347" s="12">
        <v>175.5</v>
      </c>
      <c r="E4347" s="12">
        <v>77.8</v>
      </c>
      <c r="F4347" s="12">
        <v>74.099999999999994</v>
      </c>
      <c r="G4347" s="12">
        <v>9</v>
      </c>
      <c r="H4347" s="12">
        <v>45.4</v>
      </c>
      <c r="I4347" s="12">
        <v>0</v>
      </c>
      <c r="J4347" s="12">
        <v>0</v>
      </c>
      <c r="K4347" s="12">
        <v>5.6030999999999995</v>
      </c>
      <c r="L4347" s="12">
        <v>5.5808</v>
      </c>
      <c r="M4347" s="12">
        <v>0</v>
      </c>
      <c r="N4347" s="12">
        <v>0</v>
      </c>
      <c r="O4347" s="12">
        <v>392.98390000000001</v>
      </c>
    </row>
    <row r="4348" spans="1:15" x14ac:dyDescent="0.15">
      <c r="A4348" s="15">
        <f t="shared" si="67"/>
        <v>43736.208333322844</v>
      </c>
      <c r="B4348" s="5">
        <v>0.20833333333333334</v>
      </c>
      <c r="C4348" s="12">
        <v>287.39999999999998</v>
      </c>
      <c r="D4348" s="12">
        <v>175.5</v>
      </c>
      <c r="E4348" s="12">
        <v>77.5</v>
      </c>
      <c r="F4348" s="12">
        <v>64.099999999999994</v>
      </c>
      <c r="G4348" s="12">
        <v>9</v>
      </c>
      <c r="H4348" s="12">
        <v>45.4</v>
      </c>
      <c r="I4348" s="12">
        <v>0.85049999999999992</v>
      </c>
      <c r="J4348" s="12">
        <v>0.51200000000000001</v>
      </c>
      <c r="K4348" s="12">
        <v>5.8802000000000003</v>
      </c>
      <c r="L4348" s="12">
        <v>5.8567999999999998</v>
      </c>
      <c r="M4348" s="12">
        <v>0</v>
      </c>
      <c r="N4348" s="12">
        <v>0</v>
      </c>
      <c r="O4348" s="12">
        <v>384.59950000000003</v>
      </c>
    </row>
    <row r="4349" spans="1:15" x14ac:dyDescent="0.15">
      <c r="A4349" s="15">
        <f t="shared" si="67"/>
        <v>43736.249999989508</v>
      </c>
      <c r="B4349" s="5">
        <v>0.25</v>
      </c>
      <c r="C4349" s="12">
        <v>271.5</v>
      </c>
      <c r="D4349" s="12">
        <v>175.5</v>
      </c>
      <c r="E4349" s="12">
        <v>77.2</v>
      </c>
      <c r="F4349" s="12">
        <v>48.2</v>
      </c>
      <c r="G4349" s="12">
        <v>9</v>
      </c>
      <c r="H4349" s="12">
        <v>45.4</v>
      </c>
      <c r="I4349" s="12">
        <v>10.079400000000001</v>
      </c>
      <c r="J4349" s="12">
        <v>6.0672000000000015</v>
      </c>
      <c r="K4349" s="12">
        <v>6.1718000000000002</v>
      </c>
      <c r="L4349" s="12">
        <v>6.1471999999999998</v>
      </c>
      <c r="M4349" s="12">
        <v>0</v>
      </c>
      <c r="N4349" s="12">
        <v>0</v>
      </c>
      <c r="O4349" s="12">
        <v>383.76560000000001</v>
      </c>
    </row>
    <row r="4350" spans="1:15" x14ac:dyDescent="0.15">
      <c r="A4350" s="15">
        <f t="shared" si="67"/>
        <v>43736.291666656172</v>
      </c>
      <c r="B4350" s="5">
        <v>0.29166666666666669</v>
      </c>
      <c r="C4350" s="12">
        <v>270.89999999999998</v>
      </c>
      <c r="D4350" s="12">
        <v>175.5</v>
      </c>
      <c r="E4350" s="12">
        <v>77.2</v>
      </c>
      <c r="F4350" s="12">
        <v>43.4</v>
      </c>
      <c r="G4350" s="12">
        <v>9</v>
      </c>
      <c r="H4350" s="12">
        <v>45.4</v>
      </c>
      <c r="I4350" s="12">
        <v>24.869599999999998</v>
      </c>
      <c r="J4350" s="12">
        <v>14.970399999999998</v>
      </c>
      <c r="K4350" s="12">
        <v>6.8935000000000004</v>
      </c>
      <c r="L4350" s="12">
        <v>6.8659999999999997</v>
      </c>
      <c r="M4350" s="12">
        <v>0</v>
      </c>
      <c r="N4350" s="12">
        <v>0</v>
      </c>
      <c r="O4350" s="12">
        <v>404.09949999999998</v>
      </c>
    </row>
    <row r="4351" spans="1:15" x14ac:dyDescent="0.15">
      <c r="A4351" s="15">
        <f t="shared" si="67"/>
        <v>43736.333333322837</v>
      </c>
      <c r="B4351" s="5">
        <v>0.33333333333333331</v>
      </c>
      <c r="C4351" s="12">
        <v>281.60000000000002</v>
      </c>
      <c r="D4351" s="12">
        <v>175.5</v>
      </c>
      <c r="E4351" s="12">
        <v>77.400000000000006</v>
      </c>
      <c r="F4351" s="12">
        <v>43.4</v>
      </c>
      <c r="G4351" s="12">
        <v>9</v>
      </c>
      <c r="H4351" s="12">
        <v>45.4</v>
      </c>
      <c r="I4351" s="12">
        <v>40.581399999999995</v>
      </c>
      <c r="J4351" s="12">
        <v>24.428000000000001</v>
      </c>
      <c r="K4351" s="12">
        <v>7.3986999999999998</v>
      </c>
      <c r="L4351" s="12">
        <v>7.3691999999999993</v>
      </c>
      <c r="M4351" s="12">
        <v>0</v>
      </c>
      <c r="N4351" s="12">
        <v>0</v>
      </c>
      <c r="O4351" s="12">
        <v>430.47730000000001</v>
      </c>
    </row>
    <row r="4352" spans="1:15" x14ac:dyDescent="0.15">
      <c r="A4352" s="15">
        <f t="shared" si="67"/>
        <v>43736.374999989501</v>
      </c>
      <c r="B4352" s="5">
        <v>0.375</v>
      </c>
      <c r="C4352" s="12">
        <v>298.3</v>
      </c>
      <c r="D4352" s="12">
        <v>175.5</v>
      </c>
      <c r="E4352" s="12">
        <v>77.8</v>
      </c>
      <c r="F4352" s="12">
        <v>43.4</v>
      </c>
      <c r="G4352" s="12">
        <v>9</v>
      </c>
      <c r="H4352" s="12">
        <v>45.4</v>
      </c>
      <c r="I4352" s="12">
        <v>54.542700000000004</v>
      </c>
      <c r="J4352" s="12">
        <v>32.832000000000001</v>
      </c>
      <c r="K4352" s="12">
        <v>6.6966999999999999</v>
      </c>
      <c r="L4352" s="12">
        <v>6.67</v>
      </c>
      <c r="M4352" s="12">
        <v>0</v>
      </c>
      <c r="N4352" s="12">
        <v>0</v>
      </c>
      <c r="O4352" s="12">
        <v>451.84139999999996</v>
      </c>
    </row>
    <row r="4353" spans="1:15" x14ac:dyDescent="0.15">
      <c r="A4353" s="15">
        <f t="shared" si="67"/>
        <v>43736.416666656165</v>
      </c>
      <c r="B4353" s="5">
        <v>0.41666666666666669</v>
      </c>
      <c r="C4353" s="12">
        <v>303.7</v>
      </c>
      <c r="D4353" s="12">
        <v>175.5</v>
      </c>
      <c r="E4353" s="12">
        <v>77.900000000000006</v>
      </c>
      <c r="F4353" s="12">
        <v>43.4</v>
      </c>
      <c r="G4353" s="12">
        <v>9</v>
      </c>
      <c r="H4353" s="12">
        <v>45.4</v>
      </c>
      <c r="I4353" s="12">
        <v>61.6357</v>
      </c>
      <c r="J4353" s="12">
        <v>37.101600000000005</v>
      </c>
      <c r="K4353" s="12">
        <v>7.0549000000000008</v>
      </c>
      <c r="L4353" s="12">
        <v>7.0267999999999997</v>
      </c>
      <c r="M4353" s="12">
        <v>0</v>
      </c>
      <c r="N4353" s="12">
        <v>0</v>
      </c>
      <c r="O4353" s="12">
        <v>464.01899999999995</v>
      </c>
    </row>
    <row r="4354" spans="1:15" x14ac:dyDescent="0.15">
      <c r="A4354" s="15">
        <f t="shared" si="67"/>
        <v>43736.458333322829</v>
      </c>
      <c r="B4354" s="5">
        <v>0.45833333333333331</v>
      </c>
      <c r="C4354" s="12">
        <v>308.3</v>
      </c>
      <c r="D4354" s="12">
        <v>175.5</v>
      </c>
      <c r="E4354" s="12">
        <v>78</v>
      </c>
      <c r="F4354" s="12">
        <v>43.4</v>
      </c>
      <c r="G4354" s="12">
        <v>9</v>
      </c>
      <c r="H4354" s="12">
        <v>45.4</v>
      </c>
      <c r="I4354" s="12">
        <v>63.820400000000006</v>
      </c>
      <c r="J4354" s="12">
        <v>38.416800000000009</v>
      </c>
      <c r="K4354" s="12">
        <v>7.2954999999999997</v>
      </c>
      <c r="L4354" s="12">
        <v>7.2664</v>
      </c>
      <c r="M4354" s="12">
        <v>0</v>
      </c>
      <c r="N4354" s="12">
        <v>0</v>
      </c>
      <c r="O4354" s="12">
        <v>468.09909999999991</v>
      </c>
    </row>
    <row r="4355" spans="1:15" x14ac:dyDescent="0.15">
      <c r="A4355" s="15">
        <f t="shared" si="67"/>
        <v>43736.499999989494</v>
      </c>
      <c r="B4355" s="5">
        <v>0.5</v>
      </c>
      <c r="C4355" s="12">
        <v>296.2</v>
      </c>
      <c r="D4355" s="12">
        <v>175.5</v>
      </c>
      <c r="E4355" s="12">
        <v>77.7</v>
      </c>
      <c r="F4355" s="12">
        <v>43.9</v>
      </c>
      <c r="G4355" s="12">
        <v>9</v>
      </c>
      <c r="H4355" s="12">
        <v>45.4</v>
      </c>
      <c r="I4355" s="12">
        <v>59.697799999999994</v>
      </c>
      <c r="J4355" s="12">
        <v>35.935199999999995</v>
      </c>
      <c r="K4355" s="12">
        <v>7.9323999999999995</v>
      </c>
      <c r="L4355" s="12">
        <v>7.9007999999999994</v>
      </c>
      <c r="M4355" s="12">
        <v>0</v>
      </c>
      <c r="N4355" s="12">
        <v>0</v>
      </c>
      <c r="O4355" s="12">
        <v>462.96619999999996</v>
      </c>
    </row>
    <row r="4356" spans="1:15" x14ac:dyDescent="0.15">
      <c r="A4356" s="15">
        <f t="shared" si="67"/>
        <v>43736.541666656158</v>
      </c>
      <c r="B4356" s="5">
        <v>0.54166666666666663</v>
      </c>
      <c r="C4356" s="12">
        <v>304.2</v>
      </c>
      <c r="D4356" s="12">
        <v>175.5</v>
      </c>
      <c r="E4356" s="12">
        <v>77.900000000000006</v>
      </c>
      <c r="F4356" s="12">
        <v>43.9</v>
      </c>
      <c r="G4356" s="12">
        <v>9</v>
      </c>
      <c r="H4356" s="12">
        <v>45.4</v>
      </c>
      <c r="I4356" s="12">
        <v>49.944199999999988</v>
      </c>
      <c r="J4356" s="12">
        <v>30.063999999999993</v>
      </c>
      <c r="K4356" s="12">
        <v>7.875</v>
      </c>
      <c r="L4356" s="12">
        <v>7.8436000000000003</v>
      </c>
      <c r="M4356" s="12">
        <v>0</v>
      </c>
      <c r="N4356" s="12">
        <v>0</v>
      </c>
      <c r="O4356" s="12">
        <v>447.42680000000001</v>
      </c>
    </row>
    <row r="4357" spans="1:15" x14ac:dyDescent="0.15">
      <c r="A4357" s="15">
        <f t="shared" si="67"/>
        <v>43736.583333322822</v>
      </c>
      <c r="B4357" s="5">
        <v>0.58333333333333337</v>
      </c>
      <c r="C4357" s="12">
        <v>308.2</v>
      </c>
      <c r="D4357" s="12">
        <v>175.5</v>
      </c>
      <c r="E4357" s="12">
        <v>78</v>
      </c>
      <c r="F4357" s="12">
        <v>58.4</v>
      </c>
      <c r="G4357" s="12">
        <v>9</v>
      </c>
      <c r="H4357" s="12">
        <v>45.4</v>
      </c>
      <c r="I4357" s="12">
        <v>35.581399999999995</v>
      </c>
      <c r="J4357" s="12">
        <v>21.418399999999998</v>
      </c>
      <c r="K4357" s="12">
        <v>7.8047000000000013</v>
      </c>
      <c r="L4357" s="12">
        <v>7.7736000000000001</v>
      </c>
      <c r="M4357" s="12">
        <v>0</v>
      </c>
      <c r="N4357" s="12">
        <v>0</v>
      </c>
      <c r="O4357" s="12">
        <v>438.8780999999999</v>
      </c>
    </row>
    <row r="4358" spans="1:15" x14ac:dyDescent="0.15">
      <c r="A4358" s="15">
        <f t="shared" si="67"/>
        <v>43736.624999989486</v>
      </c>
      <c r="B4358" s="5">
        <v>0.625</v>
      </c>
      <c r="C4358" s="12">
        <v>317.10000000000002</v>
      </c>
      <c r="D4358" s="12">
        <v>175.5</v>
      </c>
      <c r="E4358" s="12">
        <v>78.099999999999994</v>
      </c>
      <c r="F4358" s="12">
        <v>71.5</v>
      </c>
      <c r="G4358" s="12">
        <v>9</v>
      </c>
      <c r="H4358" s="12">
        <v>45.4</v>
      </c>
      <c r="I4358" s="12">
        <v>18.756399999999999</v>
      </c>
      <c r="J4358" s="12">
        <v>11.2904</v>
      </c>
      <c r="K4358" s="12">
        <v>7.3308000000000009</v>
      </c>
      <c r="L4358" s="12">
        <v>7.3016000000000005</v>
      </c>
      <c r="M4358" s="12">
        <v>0</v>
      </c>
      <c r="N4358" s="12">
        <v>0</v>
      </c>
      <c r="O4358" s="12">
        <v>424.17919999999992</v>
      </c>
    </row>
    <row r="4359" spans="1:15" x14ac:dyDescent="0.15">
      <c r="A4359" s="15">
        <f t="shared" si="67"/>
        <v>43736.66666665615</v>
      </c>
      <c r="B4359" s="5">
        <v>0.66666666666666663</v>
      </c>
      <c r="C4359" s="12">
        <v>332.9</v>
      </c>
      <c r="D4359" s="12">
        <v>175.5</v>
      </c>
      <c r="E4359" s="12">
        <v>78.5</v>
      </c>
      <c r="F4359" s="12">
        <v>80.900000000000006</v>
      </c>
      <c r="G4359" s="12">
        <v>9</v>
      </c>
      <c r="H4359" s="12">
        <v>45.4</v>
      </c>
      <c r="I4359" s="12">
        <v>6.7476000000000003</v>
      </c>
      <c r="J4359" s="12">
        <v>4.0615999999999994</v>
      </c>
      <c r="K4359" s="12">
        <v>7.5441000000000003</v>
      </c>
      <c r="L4359" s="12">
        <v>7.5140000000000002</v>
      </c>
      <c r="M4359" s="12">
        <v>0</v>
      </c>
      <c r="N4359" s="12">
        <v>0</v>
      </c>
      <c r="O4359" s="12">
        <v>415.16729999999995</v>
      </c>
    </row>
    <row r="4360" spans="1:15" x14ac:dyDescent="0.15">
      <c r="A4360" s="15">
        <f t="shared" si="67"/>
        <v>43736.708333322815</v>
      </c>
      <c r="B4360" s="5">
        <v>0.70833333333333337</v>
      </c>
      <c r="C4360" s="12">
        <v>350.1</v>
      </c>
      <c r="D4360" s="12">
        <v>175.5</v>
      </c>
      <c r="E4360" s="12">
        <v>78.8</v>
      </c>
      <c r="F4360" s="12">
        <v>81.900000000000006</v>
      </c>
      <c r="G4360" s="12">
        <v>9</v>
      </c>
      <c r="H4360" s="12">
        <v>45.4</v>
      </c>
      <c r="I4360" s="12">
        <v>0</v>
      </c>
      <c r="J4360" s="12">
        <v>0</v>
      </c>
      <c r="K4360" s="12">
        <v>7.7232000000000012</v>
      </c>
      <c r="L4360" s="12">
        <v>7.692400000000001</v>
      </c>
      <c r="M4360" s="12">
        <v>11.8</v>
      </c>
      <c r="N4360" s="12">
        <v>0</v>
      </c>
      <c r="O4360" s="12">
        <v>417.81560000000002</v>
      </c>
    </row>
    <row r="4361" spans="1:15" x14ac:dyDescent="0.15">
      <c r="A4361" s="15">
        <f t="shared" si="67"/>
        <v>43736.749999989479</v>
      </c>
      <c r="B4361" s="5">
        <v>0.75</v>
      </c>
      <c r="C4361" s="12">
        <v>354</v>
      </c>
      <c r="D4361" s="12">
        <v>175.5</v>
      </c>
      <c r="E4361" s="12">
        <v>78.900000000000006</v>
      </c>
      <c r="F4361" s="12">
        <v>81.900000000000006</v>
      </c>
      <c r="G4361" s="12">
        <v>9</v>
      </c>
      <c r="H4361" s="12">
        <v>45.4</v>
      </c>
      <c r="I4361" s="12">
        <v>0</v>
      </c>
      <c r="J4361" s="12">
        <v>0</v>
      </c>
      <c r="K4361" s="12">
        <v>8.4175000000000004</v>
      </c>
      <c r="L4361" s="12">
        <v>8.3840000000000003</v>
      </c>
      <c r="M4361" s="12">
        <v>14.9</v>
      </c>
      <c r="N4361" s="12">
        <v>0</v>
      </c>
      <c r="O4361" s="12">
        <v>422.40150000000006</v>
      </c>
    </row>
    <row r="4362" spans="1:15" x14ac:dyDescent="0.15">
      <c r="A4362" s="15">
        <f t="shared" si="67"/>
        <v>43736.791666656143</v>
      </c>
      <c r="B4362" s="5">
        <v>0.79166666666666663</v>
      </c>
      <c r="C4362" s="12">
        <v>342.5</v>
      </c>
      <c r="D4362" s="12">
        <v>175.5</v>
      </c>
      <c r="E4362" s="12">
        <v>78.599999999999994</v>
      </c>
      <c r="F4362" s="12">
        <v>81.900000000000006</v>
      </c>
      <c r="G4362" s="12">
        <v>9</v>
      </c>
      <c r="H4362" s="12">
        <v>45.4</v>
      </c>
      <c r="I4362" s="12">
        <v>0</v>
      </c>
      <c r="J4362" s="12">
        <v>0</v>
      </c>
      <c r="K4362" s="12">
        <v>7.6757999999999997</v>
      </c>
      <c r="L4362" s="12">
        <v>7.6452</v>
      </c>
      <c r="M4362" s="12">
        <v>4.4000000000000004</v>
      </c>
      <c r="N4362" s="12">
        <v>0</v>
      </c>
      <c r="O4362" s="12">
        <v>410.12099999999998</v>
      </c>
    </row>
    <row r="4363" spans="1:15" x14ac:dyDescent="0.15">
      <c r="A4363" s="15">
        <f t="shared" si="67"/>
        <v>43736.833333322807</v>
      </c>
      <c r="B4363" s="5">
        <v>0.83333333333333337</v>
      </c>
      <c r="C4363" s="12">
        <v>326.3</v>
      </c>
      <c r="D4363" s="12">
        <v>175.5</v>
      </c>
      <c r="E4363" s="12">
        <v>78.3</v>
      </c>
      <c r="F4363" s="12">
        <v>80.400000000000006</v>
      </c>
      <c r="G4363" s="12">
        <v>9</v>
      </c>
      <c r="H4363" s="12">
        <v>45.4</v>
      </c>
      <c r="I4363" s="12">
        <v>0</v>
      </c>
      <c r="J4363" s="12">
        <v>0</v>
      </c>
      <c r="K4363" s="12">
        <v>7.3986999999999998</v>
      </c>
      <c r="L4363" s="12">
        <v>7.3691999999999993</v>
      </c>
      <c r="M4363" s="12">
        <v>0</v>
      </c>
      <c r="N4363" s="12">
        <v>0</v>
      </c>
      <c r="O4363" s="12">
        <v>403.36790000000002</v>
      </c>
    </row>
    <row r="4364" spans="1:15" x14ac:dyDescent="0.15">
      <c r="A4364" s="15">
        <f t="shared" si="67"/>
        <v>43736.874999989472</v>
      </c>
      <c r="B4364" s="5">
        <v>0.875</v>
      </c>
      <c r="C4364" s="12">
        <v>306.5</v>
      </c>
      <c r="D4364" s="12">
        <v>175.5</v>
      </c>
      <c r="E4364" s="12">
        <v>77.900000000000006</v>
      </c>
      <c r="F4364" s="12">
        <v>74.2</v>
      </c>
      <c r="G4364" s="12">
        <v>9</v>
      </c>
      <c r="H4364" s="12">
        <v>45.4</v>
      </c>
      <c r="I4364" s="12">
        <v>0</v>
      </c>
      <c r="J4364" s="12">
        <v>0</v>
      </c>
      <c r="K4364" s="12">
        <v>7.1885999999999992</v>
      </c>
      <c r="L4364" s="12">
        <v>7.1599999999999993</v>
      </c>
      <c r="M4364" s="12">
        <v>0</v>
      </c>
      <c r="N4364" s="12">
        <v>0</v>
      </c>
      <c r="O4364" s="12">
        <v>396.34859999999998</v>
      </c>
    </row>
    <row r="4365" spans="1:15" x14ac:dyDescent="0.15">
      <c r="A4365" s="15">
        <f t="shared" si="67"/>
        <v>43736.916666656136</v>
      </c>
      <c r="B4365" s="5">
        <v>0.91666666666666663</v>
      </c>
      <c r="C4365" s="12">
        <v>290.2</v>
      </c>
      <c r="D4365" s="12">
        <v>175.5</v>
      </c>
      <c r="E4365" s="12">
        <v>77.599999999999994</v>
      </c>
      <c r="F4365" s="12">
        <v>64.2</v>
      </c>
      <c r="G4365" s="12">
        <v>9</v>
      </c>
      <c r="H4365" s="12">
        <v>45.4</v>
      </c>
      <c r="I4365" s="12">
        <v>0</v>
      </c>
      <c r="J4365" s="12">
        <v>0</v>
      </c>
      <c r="K4365" s="12">
        <v>7.1536999999999988</v>
      </c>
      <c r="L4365" s="12">
        <v>7.1251999999999995</v>
      </c>
      <c r="M4365" s="12">
        <v>0</v>
      </c>
      <c r="N4365" s="12">
        <v>0</v>
      </c>
      <c r="O4365" s="12">
        <v>385.97889999999995</v>
      </c>
    </row>
    <row r="4366" spans="1:15" x14ac:dyDescent="0.15">
      <c r="A4366" s="15">
        <f t="shared" si="67"/>
        <v>43736.9583333228</v>
      </c>
      <c r="B4366" s="5">
        <v>0.95833333333333337</v>
      </c>
      <c r="C4366" s="12">
        <v>280.5</v>
      </c>
      <c r="D4366" s="12">
        <v>175.5</v>
      </c>
      <c r="E4366" s="12">
        <v>77.400000000000006</v>
      </c>
      <c r="F4366" s="12">
        <v>50.5</v>
      </c>
      <c r="G4366" s="12">
        <v>9</v>
      </c>
      <c r="H4366" s="12">
        <v>45.4</v>
      </c>
      <c r="I4366" s="12">
        <v>0</v>
      </c>
      <c r="J4366" s="12">
        <v>0</v>
      </c>
      <c r="K4366" s="12">
        <v>9.2327999999999992</v>
      </c>
      <c r="L4366" s="12">
        <v>9.1959999999999997</v>
      </c>
      <c r="M4366" s="12">
        <v>0</v>
      </c>
      <c r="N4366" s="12">
        <v>0</v>
      </c>
      <c r="O4366" s="12">
        <v>376.22879999999998</v>
      </c>
    </row>
    <row r="4367" spans="1:15" x14ac:dyDescent="0.15">
      <c r="A4367" s="15">
        <f t="shared" si="67"/>
        <v>43736.999999989464</v>
      </c>
      <c r="B4367" s="5">
        <v>0</v>
      </c>
      <c r="C4367" s="12">
        <v>270.5</v>
      </c>
      <c r="D4367" s="12">
        <v>175.5</v>
      </c>
      <c r="E4367" s="12">
        <v>77.2</v>
      </c>
      <c r="F4367" s="12">
        <v>52.5</v>
      </c>
      <c r="G4367" s="12">
        <v>9</v>
      </c>
      <c r="H4367" s="12">
        <v>45.4</v>
      </c>
      <c r="I4367" s="12">
        <v>0</v>
      </c>
      <c r="J4367" s="12">
        <v>0</v>
      </c>
      <c r="K4367" s="12">
        <v>7.5814000000000004</v>
      </c>
      <c r="L4367" s="12">
        <v>7.5511999999999997</v>
      </c>
      <c r="M4367" s="12">
        <v>0</v>
      </c>
      <c r="N4367" s="12">
        <v>0</v>
      </c>
      <c r="O4367" s="12">
        <v>374.73259999999999</v>
      </c>
    </row>
    <row r="4368" spans="1:15" x14ac:dyDescent="0.15">
      <c r="A4368" s="15">
        <f t="shared" si="67"/>
        <v>43737.041666656129</v>
      </c>
      <c r="B4368" s="5">
        <v>4.1666666666666664E-2</v>
      </c>
      <c r="C4368" s="12">
        <v>265.89999999999998</v>
      </c>
      <c r="D4368" s="12">
        <v>175.5</v>
      </c>
      <c r="E4368" s="12">
        <v>77.099999999999994</v>
      </c>
      <c r="F4368" s="12">
        <v>49.7</v>
      </c>
      <c r="G4368" s="12">
        <v>9</v>
      </c>
      <c r="H4368" s="12">
        <v>45.4</v>
      </c>
      <c r="I4368" s="12">
        <v>0</v>
      </c>
      <c r="J4368" s="12">
        <v>0</v>
      </c>
      <c r="K4368" s="12">
        <v>7.5224000000000002</v>
      </c>
      <c r="L4368" s="12">
        <v>7.4924000000000008</v>
      </c>
      <c r="M4368" s="12">
        <v>0</v>
      </c>
      <c r="N4368" s="12">
        <v>0</v>
      </c>
      <c r="O4368" s="12">
        <v>371.71480000000003</v>
      </c>
    </row>
    <row r="4369" spans="1:15" x14ac:dyDescent="0.15">
      <c r="A4369" s="15">
        <f t="shared" si="67"/>
        <v>43737.083333322793</v>
      </c>
      <c r="B4369" s="5">
        <v>8.3333333333333329E-2</v>
      </c>
      <c r="C4369" s="12">
        <v>278.3</v>
      </c>
      <c r="D4369" s="12">
        <v>175.5</v>
      </c>
      <c r="E4369" s="12">
        <v>77.400000000000006</v>
      </c>
      <c r="F4369" s="12">
        <v>61.6</v>
      </c>
      <c r="G4369" s="12">
        <v>9</v>
      </c>
      <c r="H4369" s="12">
        <v>45.4</v>
      </c>
      <c r="I4369" s="12">
        <v>0</v>
      </c>
      <c r="J4369" s="12">
        <v>0</v>
      </c>
      <c r="K4369" s="12">
        <v>7.950899999999999</v>
      </c>
      <c r="L4369" s="12">
        <v>7.9191999999999991</v>
      </c>
      <c r="M4369" s="12">
        <v>0</v>
      </c>
      <c r="N4369" s="12">
        <v>0</v>
      </c>
      <c r="O4369" s="12">
        <v>384.77010000000001</v>
      </c>
    </row>
    <row r="4370" spans="1:15" x14ac:dyDescent="0.15">
      <c r="A4370" s="15">
        <f t="shared" si="67"/>
        <v>43737.124999989457</v>
      </c>
      <c r="B4370" s="5">
        <v>0.125</v>
      </c>
      <c r="C4370" s="12">
        <v>290.89999999999998</v>
      </c>
      <c r="D4370" s="12">
        <v>175.5</v>
      </c>
      <c r="E4370" s="12">
        <v>77.599999999999994</v>
      </c>
      <c r="F4370" s="12">
        <v>71.599999999999994</v>
      </c>
      <c r="G4370" s="12">
        <v>9</v>
      </c>
      <c r="H4370" s="12">
        <v>45.4</v>
      </c>
      <c r="I4370" s="12">
        <v>0</v>
      </c>
      <c r="J4370" s="12">
        <v>0</v>
      </c>
      <c r="K4370" s="12">
        <v>8.4340000000000011</v>
      </c>
      <c r="L4370" s="12">
        <v>8.4004000000000012</v>
      </c>
      <c r="M4370" s="12">
        <v>0</v>
      </c>
      <c r="N4370" s="12">
        <v>0</v>
      </c>
      <c r="O4370" s="12">
        <v>395.93439999999998</v>
      </c>
    </row>
    <row r="4371" spans="1:15" x14ac:dyDescent="0.15">
      <c r="A4371" s="15">
        <f t="shared" si="67"/>
        <v>43737.166666656121</v>
      </c>
      <c r="B4371" s="5">
        <v>0.16666666666666666</v>
      </c>
      <c r="C4371" s="12">
        <v>297.8</v>
      </c>
      <c r="D4371" s="12">
        <v>175.5</v>
      </c>
      <c r="E4371" s="12">
        <v>77.8</v>
      </c>
      <c r="F4371" s="12">
        <v>75.3</v>
      </c>
      <c r="G4371" s="12">
        <v>9</v>
      </c>
      <c r="H4371" s="12">
        <v>45.4</v>
      </c>
      <c r="I4371" s="12">
        <v>0</v>
      </c>
      <c r="J4371" s="12">
        <v>0</v>
      </c>
      <c r="K4371" s="12">
        <v>7.6440000000000001</v>
      </c>
      <c r="L4371" s="12">
        <v>7.6135999999999999</v>
      </c>
      <c r="M4371" s="12">
        <v>0</v>
      </c>
      <c r="N4371" s="12">
        <v>0</v>
      </c>
      <c r="O4371" s="12">
        <v>398.25760000000002</v>
      </c>
    </row>
    <row r="4372" spans="1:15" x14ac:dyDescent="0.15">
      <c r="A4372" s="15">
        <f t="shared" si="67"/>
        <v>43737.208333322786</v>
      </c>
      <c r="B4372" s="5">
        <v>0.20833333333333334</v>
      </c>
      <c r="C4372" s="12">
        <v>279</v>
      </c>
      <c r="D4372" s="12">
        <v>175.5</v>
      </c>
      <c r="E4372" s="12">
        <v>77.400000000000006</v>
      </c>
      <c r="F4372" s="12">
        <v>65.3</v>
      </c>
      <c r="G4372" s="12">
        <v>9</v>
      </c>
      <c r="H4372" s="12">
        <v>45.4</v>
      </c>
      <c r="I4372" s="12">
        <v>0.67630000000000001</v>
      </c>
      <c r="J4372" s="12">
        <v>0.40720000000000001</v>
      </c>
      <c r="K4372" s="12">
        <v>7.8493000000000013</v>
      </c>
      <c r="L4372" s="12">
        <v>7.8180000000000005</v>
      </c>
      <c r="M4372" s="12">
        <v>0</v>
      </c>
      <c r="N4372" s="12">
        <v>0</v>
      </c>
      <c r="O4372" s="12">
        <v>389.35079999999999</v>
      </c>
    </row>
    <row r="4373" spans="1:15" x14ac:dyDescent="0.15">
      <c r="A4373" s="15">
        <f t="shared" si="67"/>
        <v>43737.24999998945</v>
      </c>
      <c r="B4373" s="5">
        <v>0.25</v>
      </c>
      <c r="C4373" s="12">
        <v>270.39999999999998</v>
      </c>
      <c r="D4373" s="12">
        <v>175.5</v>
      </c>
      <c r="E4373" s="12">
        <v>77.2</v>
      </c>
      <c r="F4373" s="12">
        <v>49.8</v>
      </c>
      <c r="G4373" s="12">
        <v>9</v>
      </c>
      <c r="H4373" s="12">
        <v>45.4</v>
      </c>
      <c r="I4373" s="12">
        <v>8.845699999999999</v>
      </c>
      <c r="J4373" s="12">
        <v>5.3247999999999998</v>
      </c>
      <c r="K4373" s="12">
        <v>7.9762000000000004</v>
      </c>
      <c r="L4373" s="12">
        <v>7.9443999999999999</v>
      </c>
      <c r="M4373" s="12">
        <v>0</v>
      </c>
      <c r="N4373" s="12">
        <v>0</v>
      </c>
      <c r="O4373" s="12">
        <v>386.99110000000002</v>
      </c>
    </row>
    <row r="4374" spans="1:15" x14ac:dyDescent="0.15">
      <c r="A4374" s="15">
        <f t="shared" si="67"/>
        <v>43737.291666656114</v>
      </c>
      <c r="B4374" s="5">
        <v>0.29166666666666669</v>
      </c>
      <c r="C4374" s="12">
        <v>267.60000000000002</v>
      </c>
      <c r="D4374" s="12">
        <v>175.5</v>
      </c>
      <c r="E4374" s="12">
        <v>77.2</v>
      </c>
      <c r="F4374" s="12">
        <v>43.9</v>
      </c>
      <c r="G4374" s="12">
        <v>9</v>
      </c>
      <c r="H4374" s="12">
        <v>45.4</v>
      </c>
      <c r="I4374" s="12">
        <v>22.452300000000001</v>
      </c>
      <c r="J4374" s="12">
        <v>13.515200000000002</v>
      </c>
      <c r="K4374" s="12">
        <v>8.7035</v>
      </c>
      <c r="L4374" s="12">
        <v>8.6688000000000009</v>
      </c>
      <c r="M4374" s="12">
        <v>0</v>
      </c>
      <c r="N4374" s="12">
        <v>0</v>
      </c>
      <c r="O4374" s="12">
        <v>404.33980000000003</v>
      </c>
    </row>
    <row r="4375" spans="1:15" x14ac:dyDescent="0.15">
      <c r="A4375" s="15">
        <f t="shared" si="67"/>
        <v>43737.333333322778</v>
      </c>
      <c r="B4375" s="5">
        <v>0.33333333333333331</v>
      </c>
      <c r="C4375" s="12">
        <v>275.3</v>
      </c>
      <c r="D4375" s="12">
        <v>175.5</v>
      </c>
      <c r="E4375" s="12">
        <v>77.3</v>
      </c>
      <c r="F4375" s="12">
        <v>43.9</v>
      </c>
      <c r="G4375" s="12">
        <v>9</v>
      </c>
      <c r="H4375" s="12">
        <v>45.4</v>
      </c>
      <c r="I4375" s="12">
        <v>37.1828</v>
      </c>
      <c r="J4375" s="12">
        <v>22.382400000000004</v>
      </c>
      <c r="K4375" s="12">
        <v>7.7588999999999997</v>
      </c>
      <c r="L4375" s="12">
        <v>7.7279999999999998</v>
      </c>
      <c r="M4375" s="12">
        <v>0</v>
      </c>
      <c r="N4375" s="12">
        <v>0</v>
      </c>
      <c r="O4375" s="12">
        <v>426.15209999999996</v>
      </c>
    </row>
    <row r="4376" spans="1:15" x14ac:dyDescent="0.15">
      <c r="A4376" s="15">
        <f t="shared" si="67"/>
        <v>43737.374999989443</v>
      </c>
      <c r="B4376" s="5">
        <v>0.375</v>
      </c>
      <c r="C4376" s="12">
        <v>307.39999999999998</v>
      </c>
      <c r="D4376" s="12">
        <v>175.5</v>
      </c>
      <c r="E4376" s="12">
        <v>77.900000000000006</v>
      </c>
      <c r="F4376" s="12">
        <v>43.9</v>
      </c>
      <c r="G4376" s="12">
        <v>9</v>
      </c>
      <c r="H4376" s="12">
        <v>45.4</v>
      </c>
      <c r="I4376" s="12">
        <v>50.657899999999998</v>
      </c>
      <c r="J4376" s="12">
        <v>30.493599999999997</v>
      </c>
      <c r="K4376" s="12">
        <v>6.7126999999999999</v>
      </c>
      <c r="L4376" s="12">
        <v>6.6859999999999999</v>
      </c>
      <c r="M4376" s="12">
        <v>0</v>
      </c>
      <c r="N4376" s="12">
        <v>0</v>
      </c>
      <c r="O4376" s="12">
        <v>446.25019999999995</v>
      </c>
    </row>
    <row r="4377" spans="1:15" x14ac:dyDescent="0.15">
      <c r="A4377" s="15">
        <f t="shared" ref="A4377:A4440" si="68">A4376+1/24</f>
        <v>43737.416666656107</v>
      </c>
      <c r="B4377" s="5">
        <v>0.41666666666666669</v>
      </c>
      <c r="C4377" s="12">
        <v>319.3</v>
      </c>
      <c r="D4377" s="12">
        <v>175.5</v>
      </c>
      <c r="E4377" s="12">
        <v>78.2</v>
      </c>
      <c r="F4377" s="12">
        <v>43.9</v>
      </c>
      <c r="G4377" s="12">
        <v>9</v>
      </c>
      <c r="H4377" s="12">
        <v>45.4</v>
      </c>
      <c r="I4377" s="12">
        <v>57.942100000000003</v>
      </c>
      <c r="J4377" s="12">
        <v>34.878400000000006</v>
      </c>
      <c r="K4377" s="12">
        <v>6.6504999999999992</v>
      </c>
      <c r="L4377" s="12">
        <v>6.6239999999999997</v>
      </c>
      <c r="M4377" s="12">
        <v>0</v>
      </c>
      <c r="N4377" s="12">
        <v>0</v>
      </c>
      <c r="O4377" s="12">
        <v>458.09499999999997</v>
      </c>
    </row>
    <row r="4378" spans="1:15" x14ac:dyDescent="0.15">
      <c r="A4378" s="15">
        <f t="shared" si="68"/>
        <v>43737.458333322771</v>
      </c>
      <c r="B4378" s="5">
        <v>0.45833333333333331</v>
      </c>
      <c r="C4378" s="12">
        <v>313.3</v>
      </c>
      <c r="D4378" s="12">
        <v>175.5</v>
      </c>
      <c r="E4378" s="12">
        <v>78.099999999999994</v>
      </c>
      <c r="F4378" s="12">
        <v>43.9</v>
      </c>
      <c r="G4378" s="12">
        <v>9</v>
      </c>
      <c r="H4378" s="12">
        <v>45.4</v>
      </c>
      <c r="I4378" s="12">
        <v>60.2851</v>
      </c>
      <c r="J4378" s="12">
        <v>36.288799999999995</v>
      </c>
      <c r="K4378" s="12">
        <v>6.8075000000000001</v>
      </c>
      <c r="L4378" s="12">
        <v>6.7804000000000002</v>
      </c>
      <c r="M4378" s="12">
        <v>0</v>
      </c>
      <c r="N4378" s="12">
        <v>0</v>
      </c>
      <c r="O4378" s="12">
        <v>462.06179999999995</v>
      </c>
    </row>
    <row r="4379" spans="1:15" x14ac:dyDescent="0.15">
      <c r="A4379" s="15">
        <f t="shared" si="68"/>
        <v>43737.499999989435</v>
      </c>
      <c r="B4379" s="5">
        <v>0.5</v>
      </c>
      <c r="C4379" s="12">
        <v>300.7</v>
      </c>
      <c r="D4379" s="12">
        <v>175.5</v>
      </c>
      <c r="E4379" s="12">
        <v>77.8</v>
      </c>
      <c r="F4379" s="12">
        <v>43.9</v>
      </c>
      <c r="G4379" s="12">
        <v>9</v>
      </c>
      <c r="H4379" s="12">
        <v>45.4</v>
      </c>
      <c r="I4379" s="12">
        <v>56.363199999999992</v>
      </c>
      <c r="J4379" s="12">
        <v>33.927999999999997</v>
      </c>
      <c r="K4379" s="12">
        <v>6.8492999999999995</v>
      </c>
      <c r="L4379" s="12">
        <v>6.8220000000000001</v>
      </c>
      <c r="M4379" s="12">
        <v>0</v>
      </c>
      <c r="N4379" s="12">
        <v>0</v>
      </c>
      <c r="O4379" s="12">
        <v>455.56250000000011</v>
      </c>
    </row>
    <row r="4380" spans="1:15" x14ac:dyDescent="0.15">
      <c r="A4380" s="15">
        <f t="shared" si="68"/>
        <v>43737.5416666561</v>
      </c>
      <c r="B4380" s="5">
        <v>0.54166666666666663</v>
      </c>
      <c r="C4380" s="12">
        <v>299.60000000000002</v>
      </c>
      <c r="D4380" s="12">
        <v>175.5</v>
      </c>
      <c r="E4380" s="12">
        <v>77.8</v>
      </c>
      <c r="F4380" s="12">
        <v>43.9</v>
      </c>
      <c r="G4380" s="12">
        <v>9</v>
      </c>
      <c r="H4380" s="12">
        <v>45.4</v>
      </c>
      <c r="I4380" s="12">
        <v>47.184899999999999</v>
      </c>
      <c r="J4380" s="12">
        <v>28.403199999999998</v>
      </c>
      <c r="K4380" s="12">
        <v>6.4641000000000002</v>
      </c>
      <c r="L4380" s="12">
        <v>6.4383999999999997</v>
      </c>
      <c r="M4380" s="12">
        <v>0</v>
      </c>
      <c r="N4380" s="12">
        <v>0</v>
      </c>
      <c r="O4380" s="12">
        <v>440.09059999999999</v>
      </c>
    </row>
    <row r="4381" spans="1:15" x14ac:dyDescent="0.15">
      <c r="A4381" s="15">
        <f t="shared" si="68"/>
        <v>43737.583333322764</v>
      </c>
      <c r="B4381" s="5">
        <v>0.58333333333333337</v>
      </c>
      <c r="C4381" s="12">
        <v>296.10000000000002</v>
      </c>
      <c r="D4381" s="12">
        <v>175.5</v>
      </c>
      <c r="E4381" s="12">
        <v>77.7</v>
      </c>
      <c r="F4381" s="12">
        <v>51.5</v>
      </c>
      <c r="G4381" s="12">
        <v>9</v>
      </c>
      <c r="H4381" s="12">
        <v>45.4</v>
      </c>
      <c r="I4381" s="12">
        <v>34.314900000000002</v>
      </c>
      <c r="J4381" s="12">
        <v>20.655999999999999</v>
      </c>
      <c r="K4381" s="12">
        <v>6.2782</v>
      </c>
      <c r="L4381" s="12">
        <v>6.2531999999999996</v>
      </c>
      <c r="M4381" s="12">
        <v>0</v>
      </c>
      <c r="N4381" s="12">
        <v>0</v>
      </c>
      <c r="O4381" s="12">
        <v>426.60230000000001</v>
      </c>
    </row>
    <row r="4382" spans="1:15" x14ac:dyDescent="0.15">
      <c r="A4382" s="15">
        <f t="shared" si="68"/>
        <v>43737.624999989428</v>
      </c>
      <c r="B4382" s="5">
        <v>0.625</v>
      </c>
      <c r="C4382" s="12">
        <v>297</v>
      </c>
      <c r="D4382" s="12">
        <v>175.5</v>
      </c>
      <c r="E4382" s="12">
        <v>77.7</v>
      </c>
      <c r="F4382" s="12">
        <v>65.3</v>
      </c>
      <c r="G4382" s="12">
        <v>9</v>
      </c>
      <c r="H4382" s="12">
        <v>45.4</v>
      </c>
      <c r="I4382" s="12">
        <v>18.523900000000001</v>
      </c>
      <c r="J4382" s="12">
        <v>11.150400000000001</v>
      </c>
      <c r="K4382" s="12">
        <v>6.0762</v>
      </c>
      <c r="L4382" s="12">
        <v>6.0520000000000005</v>
      </c>
      <c r="M4382" s="12">
        <v>0</v>
      </c>
      <c r="N4382" s="12">
        <v>0</v>
      </c>
      <c r="O4382" s="12">
        <v>414.70250000000004</v>
      </c>
    </row>
    <row r="4383" spans="1:15" x14ac:dyDescent="0.15">
      <c r="A4383" s="15">
        <f t="shared" si="68"/>
        <v>43737.666666656092</v>
      </c>
      <c r="B4383" s="5">
        <v>0.66666666666666663</v>
      </c>
      <c r="C4383" s="12">
        <v>304.8</v>
      </c>
      <c r="D4383" s="12">
        <v>175.5</v>
      </c>
      <c r="E4383" s="12">
        <v>77.900000000000006</v>
      </c>
      <c r="F4383" s="12">
        <v>75.3</v>
      </c>
      <c r="G4383" s="12">
        <v>9</v>
      </c>
      <c r="H4383" s="12">
        <v>45.4</v>
      </c>
      <c r="I4383" s="12">
        <v>6.6183999999999994</v>
      </c>
      <c r="J4383" s="12">
        <v>3.9840000000000004</v>
      </c>
      <c r="K4383" s="12">
        <v>5.5834000000000001</v>
      </c>
      <c r="L4383" s="12">
        <v>5.5612000000000004</v>
      </c>
      <c r="M4383" s="12">
        <v>0</v>
      </c>
      <c r="N4383" s="12">
        <v>0</v>
      </c>
      <c r="O4383" s="12">
        <v>404.84700000000004</v>
      </c>
    </row>
    <row r="4384" spans="1:15" x14ac:dyDescent="0.15">
      <c r="A4384" s="15">
        <f t="shared" si="68"/>
        <v>43737.708333322757</v>
      </c>
      <c r="B4384" s="5">
        <v>0.70833333333333337</v>
      </c>
      <c r="C4384" s="12">
        <v>330.2</v>
      </c>
      <c r="D4384" s="12">
        <v>175.5</v>
      </c>
      <c r="E4384" s="12">
        <v>78.400000000000006</v>
      </c>
      <c r="F4384" s="12">
        <v>75.3</v>
      </c>
      <c r="G4384" s="12">
        <v>9</v>
      </c>
      <c r="H4384" s="12">
        <v>45.4</v>
      </c>
      <c r="I4384" s="12">
        <v>0</v>
      </c>
      <c r="J4384" s="12">
        <v>0</v>
      </c>
      <c r="K4384" s="12">
        <v>5.2645999999999997</v>
      </c>
      <c r="L4384" s="12">
        <v>5.2435999999999998</v>
      </c>
      <c r="M4384" s="12">
        <v>0</v>
      </c>
      <c r="N4384" s="12">
        <v>0</v>
      </c>
      <c r="O4384" s="12">
        <v>394.10820000000001</v>
      </c>
    </row>
    <row r="4385" spans="1:15" x14ac:dyDescent="0.15">
      <c r="A4385" s="15">
        <f t="shared" si="68"/>
        <v>43737.749999989421</v>
      </c>
      <c r="B4385" s="5">
        <v>0.75</v>
      </c>
      <c r="C4385" s="12">
        <v>337.5</v>
      </c>
      <c r="D4385" s="12">
        <v>175.5</v>
      </c>
      <c r="E4385" s="12">
        <v>78.599999999999994</v>
      </c>
      <c r="F4385" s="12">
        <v>76.2</v>
      </c>
      <c r="G4385" s="12">
        <v>9</v>
      </c>
      <c r="H4385" s="12">
        <v>45.4</v>
      </c>
      <c r="I4385" s="12">
        <v>0</v>
      </c>
      <c r="J4385" s="12">
        <v>0</v>
      </c>
      <c r="K4385" s="12">
        <v>5.3710000000000004</v>
      </c>
      <c r="L4385" s="12">
        <v>5.3496000000000006</v>
      </c>
      <c r="M4385" s="12">
        <v>0</v>
      </c>
      <c r="N4385" s="12">
        <v>0</v>
      </c>
      <c r="O4385" s="12">
        <v>395.42060000000004</v>
      </c>
    </row>
    <row r="4386" spans="1:15" x14ac:dyDescent="0.15">
      <c r="A4386" s="15">
        <f t="shared" si="68"/>
        <v>43737.791666656085</v>
      </c>
      <c r="B4386" s="5">
        <v>0.79166666666666663</v>
      </c>
      <c r="C4386" s="12">
        <v>328.3</v>
      </c>
      <c r="D4386" s="12">
        <v>175.5</v>
      </c>
      <c r="E4386" s="12">
        <v>78.400000000000006</v>
      </c>
      <c r="F4386" s="12">
        <v>75.3</v>
      </c>
      <c r="G4386" s="12">
        <v>9</v>
      </c>
      <c r="H4386" s="12">
        <v>45.4</v>
      </c>
      <c r="I4386" s="12">
        <v>0</v>
      </c>
      <c r="J4386" s="12">
        <v>0</v>
      </c>
      <c r="K4386" s="12">
        <v>5.4614000000000003</v>
      </c>
      <c r="L4386" s="12">
        <v>5.4396000000000004</v>
      </c>
      <c r="M4386" s="12">
        <v>0</v>
      </c>
      <c r="N4386" s="12">
        <v>0</v>
      </c>
      <c r="O4386" s="12">
        <v>394.50100000000003</v>
      </c>
    </row>
    <row r="4387" spans="1:15" x14ac:dyDescent="0.15">
      <c r="A4387" s="15">
        <f t="shared" si="68"/>
        <v>43737.833333322749</v>
      </c>
      <c r="B4387" s="5">
        <v>0.83333333333333337</v>
      </c>
      <c r="C4387" s="12">
        <v>313</v>
      </c>
      <c r="D4387" s="12">
        <v>175.5</v>
      </c>
      <c r="E4387" s="12">
        <v>78.099999999999994</v>
      </c>
      <c r="F4387" s="12">
        <v>75.3</v>
      </c>
      <c r="G4387" s="12">
        <v>9</v>
      </c>
      <c r="H4387" s="12">
        <v>45.4</v>
      </c>
      <c r="I4387" s="12">
        <v>0</v>
      </c>
      <c r="J4387" s="12">
        <v>0</v>
      </c>
      <c r="K4387" s="12">
        <v>5.2746000000000004</v>
      </c>
      <c r="L4387" s="12">
        <v>5.2536000000000005</v>
      </c>
      <c r="M4387" s="12">
        <v>0</v>
      </c>
      <c r="N4387" s="12">
        <v>0</v>
      </c>
      <c r="O4387" s="12">
        <v>393.82820000000004</v>
      </c>
    </row>
    <row r="4388" spans="1:15" x14ac:dyDescent="0.15">
      <c r="A4388" s="15">
        <f t="shared" si="68"/>
        <v>43737.874999989413</v>
      </c>
      <c r="B4388" s="5">
        <v>0.875</v>
      </c>
      <c r="C4388" s="12">
        <v>294.3</v>
      </c>
      <c r="D4388" s="12">
        <v>175.5</v>
      </c>
      <c r="E4388" s="12">
        <v>77.7</v>
      </c>
      <c r="F4388" s="12">
        <v>75.3</v>
      </c>
      <c r="G4388" s="12">
        <v>9</v>
      </c>
      <c r="H4388" s="12">
        <v>45.4</v>
      </c>
      <c r="I4388" s="12">
        <v>0</v>
      </c>
      <c r="J4388" s="12">
        <v>0</v>
      </c>
      <c r="K4388" s="12">
        <v>4.83</v>
      </c>
      <c r="L4388" s="12">
        <v>4.8107999999999995</v>
      </c>
      <c r="M4388" s="12">
        <v>0</v>
      </c>
      <c r="N4388" s="12">
        <v>0</v>
      </c>
      <c r="O4388" s="12">
        <v>392.54080000000005</v>
      </c>
    </row>
    <row r="4389" spans="1:15" x14ac:dyDescent="0.15">
      <c r="A4389" s="15">
        <f t="shared" si="68"/>
        <v>43737.916666656078</v>
      </c>
      <c r="B4389" s="5">
        <v>0.91666666666666663</v>
      </c>
      <c r="C4389" s="12">
        <v>278.2</v>
      </c>
      <c r="D4389" s="12">
        <v>175.5</v>
      </c>
      <c r="E4389" s="12">
        <v>77.400000000000006</v>
      </c>
      <c r="F4389" s="12">
        <v>65.3</v>
      </c>
      <c r="G4389" s="12">
        <v>9</v>
      </c>
      <c r="H4389" s="12">
        <v>45.4</v>
      </c>
      <c r="I4389" s="12">
        <v>0</v>
      </c>
      <c r="J4389" s="12">
        <v>0</v>
      </c>
      <c r="K4389" s="12">
        <v>4.4863</v>
      </c>
      <c r="L4389" s="12">
        <v>4.4683999999999999</v>
      </c>
      <c r="M4389" s="12">
        <v>0</v>
      </c>
      <c r="N4389" s="12">
        <v>0</v>
      </c>
      <c r="O4389" s="12">
        <v>381.55470000000003</v>
      </c>
    </row>
    <row r="4390" spans="1:15" x14ac:dyDescent="0.15">
      <c r="A4390" s="15">
        <f t="shared" si="68"/>
        <v>43737.958333322742</v>
      </c>
      <c r="B4390" s="5">
        <v>0.95833333333333337</v>
      </c>
      <c r="C4390" s="12">
        <v>268.2</v>
      </c>
      <c r="D4390" s="12">
        <v>175.5</v>
      </c>
      <c r="E4390" s="12">
        <v>77.2</v>
      </c>
      <c r="F4390" s="12">
        <v>53.7</v>
      </c>
      <c r="G4390" s="12">
        <v>9</v>
      </c>
      <c r="H4390" s="12">
        <v>45.4</v>
      </c>
      <c r="I4390" s="12">
        <v>0</v>
      </c>
      <c r="J4390" s="12">
        <v>0</v>
      </c>
      <c r="K4390" s="12">
        <v>4.0509000000000004</v>
      </c>
      <c r="L4390" s="12">
        <v>4.0347999999999997</v>
      </c>
      <c r="M4390" s="12">
        <v>0</v>
      </c>
      <c r="N4390" s="12">
        <v>0</v>
      </c>
      <c r="O4390" s="12">
        <v>368.88569999999999</v>
      </c>
    </row>
    <row r="4391" spans="1:15" x14ac:dyDescent="0.15">
      <c r="A4391" s="15">
        <f t="shared" si="68"/>
        <v>43737.999999989406</v>
      </c>
      <c r="B4391" s="5">
        <v>0</v>
      </c>
      <c r="C4391" s="12">
        <v>257.7</v>
      </c>
      <c r="D4391" s="12">
        <v>175.5</v>
      </c>
      <c r="E4391" s="12">
        <v>77</v>
      </c>
      <c r="F4391" s="12">
        <v>43.2</v>
      </c>
      <c r="G4391" s="12">
        <v>9</v>
      </c>
      <c r="H4391" s="12">
        <v>45.4</v>
      </c>
      <c r="I4391" s="12">
        <v>0</v>
      </c>
      <c r="J4391" s="12">
        <v>0</v>
      </c>
      <c r="K4391" s="12">
        <v>3.6139999999999999</v>
      </c>
      <c r="L4391" s="12">
        <v>3.5996000000000001</v>
      </c>
      <c r="M4391" s="12">
        <v>0</v>
      </c>
      <c r="N4391" s="12">
        <v>0</v>
      </c>
      <c r="O4391" s="12">
        <v>357.31360000000001</v>
      </c>
    </row>
    <row r="4392" spans="1:15" x14ac:dyDescent="0.15">
      <c r="A4392" s="15">
        <f t="shared" si="68"/>
        <v>43738.04166665607</v>
      </c>
      <c r="B4392" s="5">
        <v>4.1666666666666664E-2</v>
      </c>
      <c r="C4392" s="12">
        <v>258.89999999999998</v>
      </c>
      <c r="D4392" s="12">
        <v>175.5</v>
      </c>
      <c r="E4392" s="12">
        <v>77</v>
      </c>
      <c r="F4392" s="12">
        <v>43.2</v>
      </c>
      <c r="G4392" s="12">
        <v>9</v>
      </c>
      <c r="H4392" s="12">
        <v>45.4</v>
      </c>
      <c r="I4392" s="12">
        <v>0</v>
      </c>
      <c r="J4392" s="12">
        <v>0</v>
      </c>
      <c r="K4392" s="12">
        <v>3.3441000000000001</v>
      </c>
      <c r="L4392" s="12">
        <v>3.3308</v>
      </c>
      <c r="M4392" s="12">
        <v>0</v>
      </c>
      <c r="N4392" s="12">
        <v>0</v>
      </c>
      <c r="O4392" s="12">
        <v>356.7749</v>
      </c>
    </row>
    <row r="4393" spans="1:15" x14ac:dyDescent="0.15">
      <c r="A4393" s="15">
        <f t="shared" si="68"/>
        <v>43738.083333322735</v>
      </c>
      <c r="B4393" s="5">
        <v>8.3333333333333329E-2</v>
      </c>
      <c r="C4393" s="12">
        <v>270.3</v>
      </c>
      <c r="D4393" s="12">
        <v>175.5</v>
      </c>
      <c r="E4393" s="12">
        <v>77.2</v>
      </c>
      <c r="F4393" s="12">
        <v>46.4</v>
      </c>
      <c r="G4393" s="12">
        <v>9</v>
      </c>
      <c r="H4393" s="12">
        <v>45.4</v>
      </c>
      <c r="I4393" s="12">
        <v>0</v>
      </c>
      <c r="J4393" s="12">
        <v>0</v>
      </c>
      <c r="K4393" s="12">
        <v>3.3618000000000001</v>
      </c>
      <c r="L4393" s="12">
        <v>3.3484000000000003</v>
      </c>
      <c r="M4393" s="12">
        <v>0</v>
      </c>
      <c r="N4393" s="12">
        <v>0</v>
      </c>
      <c r="O4393" s="12">
        <v>360.21019999999999</v>
      </c>
    </row>
    <row r="4394" spans="1:15" x14ac:dyDescent="0.15">
      <c r="A4394" s="15">
        <f t="shared" si="68"/>
        <v>43738.124999989399</v>
      </c>
      <c r="B4394" s="5">
        <v>0.125</v>
      </c>
      <c r="C4394" s="12">
        <v>289.60000000000002</v>
      </c>
      <c r="D4394" s="12">
        <v>175.5</v>
      </c>
      <c r="E4394" s="12">
        <v>77.599999999999994</v>
      </c>
      <c r="F4394" s="12">
        <v>56.4</v>
      </c>
      <c r="G4394" s="12">
        <v>9</v>
      </c>
      <c r="H4394" s="12">
        <v>45.4</v>
      </c>
      <c r="I4394" s="12">
        <v>0</v>
      </c>
      <c r="J4394" s="12">
        <v>0</v>
      </c>
      <c r="K4394" s="12">
        <v>3.1324999999999998</v>
      </c>
      <c r="L4394" s="12">
        <v>3.12</v>
      </c>
      <c r="M4394" s="12">
        <v>0</v>
      </c>
      <c r="N4394" s="12">
        <v>0</v>
      </c>
      <c r="O4394" s="12">
        <v>370.15249999999997</v>
      </c>
    </row>
    <row r="4395" spans="1:15" x14ac:dyDescent="0.15">
      <c r="A4395" s="15">
        <f t="shared" si="68"/>
        <v>43738.166666656063</v>
      </c>
      <c r="B4395" s="5">
        <v>0.16666666666666666</v>
      </c>
      <c r="C4395" s="12">
        <v>297.7</v>
      </c>
      <c r="D4395" s="12">
        <v>175.5</v>
      </c>
      <c r="E4395" s="12">
        <v>77.8</v>
      </c>
      <c r="F4395" s="12">
        <v>64.900000000000006</v>
      </c>
      <c r="G4395" s="12">
        <v>9</v>
      </c>
      <c r="H4395" s="12">
        <v>45.4</v>
      </c>
      <c r="I4395" s="12">
        <v>0</v>
      </c>
      <c r="J4395" s="12">
        <v>0</v>
      </c>
      <c r="K4395" s="12">
        <v>2.5819000000000001</v>
      </c>
      <c r="L4395" s="12">
        <v>2.5716000000000001</v>
      </c>
      <c r="M4395" s="12">
        <v>0</v>
      </c>
      <c r="N4395" s="12">
        <v>0</v>
      </c>
      <c r="O4395" s="12">
        <v>377.75349999999997</v>
      </c>
    </row>
    <row r="4396" spans="1:15" x14ac:dyDescent="0.15">
      <c r="A4396" s="15">
        <f t="shared" si="68"/>
        <v>43738.208333322727</v>
      </c>
      <c r="B4396" s="5">
        <v>0.20833333333333334</v>
      </c>
      <c r="C4396" s="12">
        <v>287.5</v>
      </c>
      <c r="D4396" s="12">
        <v>175.5</v>
      </c>
      <c r="E4396" s="12">
        <v>77.599999999999994</v>
      </c>
      <c r="F4396" s="12">
        <v>54.9</v>
      </c>
      <c r="G4396" s="12">
        <v>9</v>
      </c>
      <c r="H4396" s="12">
        <v>45.4</v>
      </c>
      <c r="I4396" s="12">
        <v>0.74970000000000003</v>
      </c>
      <c r="J4396" s="12">
        <v>0.45119999999999993</v>
      </c>
      <c r="K4396" s="12">
        <v>2.5747</v>
      </c>
      <c r="L4396" s="12">
        <v>2.5644</v>
      </c>
      <c r="M4396" s="12">
        <v>0</v>
      </c>
      <c r="N4396" s="12">
        <v>0</v>
      </c>
      <c r="O4396" s="12">
        <v>368.73999999999995</v>
      </c>
    </row>
    <row r="4397" spans="1:15" x14ac:dyDescent="0.15">
      <c r="A4397" s="15">
        <f t="shared" si="68"/>
        <v>43738.249999989392</v>
      </c>
      <c r="B4397" s="5">
        <v>0.25</v>
      </c>
      <c r="C4397" s="12">
        <v>281.39999999999998</v>
      </c>
      <c r="D4397" s="12">
        <v>175.5</v>
      </c>
      <c r="E4397" s="12">
        <v>77.400000000000006</v>
      </c>
      <c r="F4397" s="12">
        <v>44.1</v>
      </c>
      <c r="G4397" s="12">
        <v>9</v>
      </c>
      <c r="H4397" s="12">
        <v>45.4</v>
      </c>
      <c r="I4397" s="12">
        <v>9.3109999999999999</v>
      </c>
      <c r="J4397" s="12">
        <v>5.6048</v>
      </c>
      <c r="K4397" s="12">
        <v>2.4838999999999998</v>
      </c>
      <c r="L4397" s="12">
        <v>2.4739999999999998</v>
      </c>
      <c r="M4397" s="12">
        <v>0</v>
      </c>
      <c r="N4397" s="12">
        <v>0</v>
      </c>
      <c r="O4397" s="12">
        <v>371.27370000000002</v>
      </c>
    </row>
    <row r="4398" spans="1:15" x14ac:dyDescent="0.15">
      <c r="A4398" s="15">
        <f t="shared" si="68"/>
        <v>43738.291666656056</v>
      </c>
      <c r="B4398" s="5">
        <v>0.29166666666666669</v>
      </c>
      <c r="C4398" s="12">
        <v>287.8</v>
      </c>
      <c r="D4398" s="12">
        <v>175.5</v>
      </c>
      <c r="E4398" s="12">
        <v>77.599999999999994</v>
      </c>
      <c r="F4398" s="12">
        <v>43.2</v>
      </c>
      <c r="G4398" s="12">
        <v>9</v>
      </c>
      <c r="H4398" s="12">
        <v>45.4</v>
      </c>
      <c r="I4398" s="12">
        <v>23.1038</v>
      </c>
      <c r="J4398" s="12">
        <v>13.9072</v>
      </c>
      <c r="K4398" s="12">
        <v>2.4538000000000002</v>
      </c>
      <c r="L4398" s="12">
        <v>2.444</v>
      </c>
      <c r="M4398" s="12">
        <v>0</v>
      </c>
      <c r="N4398" s="12">
        <v>0</v>
      </c>
      <c r="O4398" s="12">
        <v>392.60880000000003</v>
      </c>
    </row>
    <row r="4399" spans="1:15" x14ac:dyDescent="0.15">
      <c r="A4399" s="15">
        <f t="shared" si="68"/>
        <v>43738.33333332272</v>
      </c>
      <c r="B4399" s="5">
        <v>0.33333333333333331</v>
      </c>
      <c r="C4399" s="12">
        <v>310.8</v>
      </c>
      <c r="D4399" s="12">
        <v>175.5</v>
      </c>
      <c r="E4399" s="12">
        <v>78</v>
      </c>
      <c r="F4399" s="12">
        <v>43.2</v>
      </c>
      <c r="G4399" s="12">
        <v>9</v>
      </c>
      <c r="H4399" s="12">
        <v>45.4</v>
      </c>
      <c r="I4399" s="12">
        <v>37.835500000000003</v>
      </c>
      <c r="J4399" s="12">
        <v>22.775199999999998</v>
      </c>
      <c r="K4399" s="12">
        <v>2.2819000000000003</v>
      </c>
      <c r="L4399" s="12">
        <v>2.2728000000000002</v>
      </c>
      <c r="M4399" s="12">
        <v>0</v>
      </c>
      <c r="N4399" s="12">
        <v>0</v>
      </c>
      <c r="O4399" s="12">
        <v>416.26540000000006</v>
      </c>
    </row>
    <row r="4400" spans="1:15" x14ac:dyDescent="0.15">
      <c r="A4400" s="15">
        <f t="shared" si="68"/>
        <v>43738.374999989384</v>
      </c>
      <c r="B4400" s="5">
        <v>0.375</v>
      </c>
      <c r="C4400" s="12">
        <v>318.10000000000002</v>
      </c>
      <c r="D4400" s="12">
        <v>175.5</v>
      </c>
      <c r="E4400" s="12">
        <v>78.2</v>
      </c>
      <c r="F4400" s="12">
        <v>43.2</v>
      </c>
      <c r="G4400" s="12">
        <v>9</v>
      </c>
      <c r="H4400" s="12">
        <v>45.4</v>
      </c>
      <c r="I4400" s="12">
        <v>50.65</v>
      </c>
      <c r="J4400" s="12">
        <v>30.488799999999998</v>
      </c>
      <c r="K4400" s="12">
        <v>2.5408999999999997</v>
      </c>
      <c r="L4400" s="12">
        <v>2.5308000000000002</v>
      </c>
      <c r="M4400" s="12">
        <v>0</v>
      </c>
      <c r="N4400" s="12">
        <v>0</v>
      </c>
      <c r="O4400" s="12">
        <v>437.51049999999998</v>
      </c>
    </row>
    <row r="4401" spans="1:15" x14ac:dyDescent="0.15">
      <c r="A4401" s="15">
        <f t="shared" si="68"/>
        <v>43738.416666656049</v>
      </c>
      <c r="B4401" s="5">
        <v>0.41666666666666669</v>
      </c>
      <c r="C4401" s="12">
        <v>325.5</v>
      </c>
      <c r="D4401" s="12">
        <v>175.5</v>
      </c>
      <c r="E4401" s="12">
        <v>78.3</v>
      </c>
      <c r="F4401" s="12">
        <v>43.2</v>
      </c>
      <c r="G4401" s="12">
        <v>9</v>
      </c>
      <c r="H4401" s="12">
        <v>45.4</v>
      </c>
      <c r="I4401" s="12">
        <v>56.732700000000001</v>
      </c>
      <c r="J4401" s="12">
        <v>34.150399999999998</v>
      </c>
      <c r="K4401" s="12">
        <v>2.8175999999999997</v>
      </c>
      <c r="L4401" s="12">
        <v>2.8064</v>
      </c>
      <c r="M4401" s="12">
        <v>0</v>
      </c>
      <c r="N4401" s="12">
        <v>0</v>
      </c>
      <c r="O4401" s="12">
        <v>447.90710000000007</v>
      </c>
    </row>
    <row r="4402" spans="1:15" x14ac:dyDescent="0.15">
      <c r="A4402" s="15">
        <f t="shared" si="68"/>
        <v>43738.458333322713</v>
      </c>
      <c r="B4402" s="5">
        <v>0.45833333333333331</v>
      </c>
      <c r="C4402" s="12">
        <v>334</v>
      </c>
      <c r="D4402" s="12">
        <v>175.5</v>
      </c>
      <c r="E4402" s="12">
        <v>78.5</v>
      </c>
      <c r="F4402" s="12">
        <v>43.7</v>
      </c>
      <c r="G4402" s="12">
        <v>9</v>
      </c>
      <c r="H4402" s="12">
        <v>45.4</v>
      </c>
      <c r="I4402" s="12">
        <v>57.663199999999996</v>
      </c>
      <c r="J4402" s="12">
        <v>34.710399999999993</v>
      </c>
      <c r="K4402" s="12">
        <v>3.0951</v>
      </c>
      <c r="L4402" s="12">
        <v>3.0827999999999998</v>
      </c>
      <c r="M4402" s="12">
        <v>0</v>
      </c>
      <c r="N4402" s="12">
        <v>0</v>
      </c>
      <c r="O4402" s="12">
        <v>450.65150000000006</v>
      </c>
    </row>
    <row r="4403" spans="1:15" x14ac:dyDescent="0.15">
      <c r="A4403" s="15">
        <f t="shared" si="68"/>
        <v>43738.499999989377</v>
      </c>
      <c r="B4403" s="5">
        <v>0.5</v>
      </c>
      <c r="C4403" s="12">
        <v>314.10000000000002</v>
      </c>
      <c r="D4403" s="12">
        <v>175.5</v>
      </c>
      <c r="E4403" s="12">
        <v>78.099999999999994</v>
      </c>
      <c r="F4403" s="12">
        <v>43.7</v>
      </c>
      <c r="G4403" s="12">
        <v>9</v>
      </c>
      <c r="H4403" s="12">
        <v>45.4</v>
      </c>
      <c r="I4403" s="12">
        <v>53.561999999999998</v>
      </c>
      <c r="J4403" s="12">
        <v>32.241599999999998</v>
      </c>
      <c r="K4403" s="12">
        <v>3.2400999999999995</v>
      </c>
      <c r="L4403" s="12">
        <v>3.2271999999999998</v>
      </c>
      <c r="M4403" s="12">
        <v>0</v>
      </c>
      <c r="N4403" s="12">
        <v>0</v>
      </c>
      <c r="O4403" s="12">
        <v>443.97089999999997</v>
      </c>
    </row>
    <row r="4404" spans="1:15" x14ac:dyDescent="0.15">
      <c r="A4404" s="15">
        <f t="shared" si="68"/>
        <v>43738.541666656041</v>
      </c>
      <c r="B4404" s="5">
        <v>0.54166666666666663</v>
      </c>
      <c r="C4404" s="12">
        <v>333.5</v>
      </c>
      <c r="D4404" s="12">
        <v>175.5</v>
      </c>
      <c r="E4404" s="12">
        <v>78.5</v>
      </c>
      <c r="F4404" s="12">
        <v>62.1</v>
      </c>
      <c r="G4404" s="12">
        <v>9</v>
      </c>
      <c r="H4404" s="12">
        <v>45.4</v>
      </c>
      <c r="I4404" s="12">
        <v>45.863900000000001</v>
      </c>
      <c r="J4404" s="12">
        <v>27.607999999999997</v>
      </c>
      <c r="K4404" s="12">
        <v>3.6112000000000002</v>
      </c>
      <c r="L4404" s="12">
        <v>3.5968000000000004</v>
      </c>
      <c r="M4404" s="12">
        <v>0</v>
      </c>
      <c r="N4404" s="12">
        <v>0</v>
      </c>
      <c r="O4404" s="12">
        <v>451.17989999999998</v>
      </c>
    </row>
    <row r="4405" spans="1:15" x14ac:dyDescent="0.15">
      <c r="A4405" s="15">
        <f t="shared" si="68"/>
        <v>43738.583333322706</v>
      </c>
      <c r="B4405" s="5">
        <v>0.58333333333333337</v>
      </c>
      <c r="C4405" s="12">
        <v>338.9</v>
      </c>
      <c r="D4405" s="12">
        <v>175.5</v>
      </c>
      <c r="E4405" s="12">
        <v>78.599999999999994</v>
      </c>
      <c r="F4405" s="12">
        <v>72.599999999999994</v>
      </c>
      <c r="G4405" s="12">
        <v>9</v>
      </c>
      <c r="H4405" s="12">
        <v>45.4</v>
      </c>
      <c r="I4405" s="12">
        <v>32.608600000000003</v>
      </c>
      <c r="J4405" s="12">
        <v>19.628800000000002</v>
      </c>
      <c r="K4405" s="12">
        <v>3.6485000000000007</v>
      </c>
      <c r="L4405" s="12">
        <v>3.6340000000000003</v>
      </c>
      <c r="M4405" s="12">
        <v>0</v>
      </c>
      <c r="N4405" s="12">
        <v>0</v>
      </c>
      <c r="O4405" s="12">
        <v>440.61989999999997</v>
      </c>
    </row>
    <row r="4406" spans="1:15" x14ac:dyDescent="0.15">
      <c r="A4406" s="15">
        <f t="shared" si="68"/>
        <v>43738.62499998937</v>
      </c>
      <c r="B4406" s="5">
        <v>0.625</v>
      </c>
      <c r="C4406" s="12">
        <v>346.2</v>
      </c>
      <c r="D4406" s="12">
        <v>175.5</v>
      </c>
      <c r="E4406" s="12">
        <v>78.7</v>
      </c>
      <c r="F4406" s="12">
        <v>78</v>
      </c>
      <c r="G4406" s="12">
        <v>9</v>
      </c>
      <c r="H4406" s="12">
        <v>45.4</v>
      </c>
      <c r="I4406" s="12">
        <v>17.467200000000002</v>
      </c>
      <c r="J4406" s="12">
        <v>10.5144</v>
      </c>
      <c r="K4406" s="12">
        <v>3.4787000000000008</v>
      </c>
      <c r="L4406" s="12">
        <v>3.4648000000000003</v>
      </c>
      <c r="M4406" s="12">
        <v>0</v>
      </c>
      <c r="N4406" s="12">
        <v>0</v>
      </c>
      <c r="O4406" s="12">
        <v>421.52510000000001</v>
      </c>
    </row>
    <row r="4407" spans="1:15" x14ac:dyDescent="0.15">
      <c r="A4407" s="15">
        <f t="shared" si="68"/>
        <v>43738.666666656034</v>
      </c>
      <c r="B4407" s="5">
        <v>0.66666666666666663</v>
      </c>
      <c r="C4407" s="12">
        <v>362.8</v>
      </c>
      <c r="D4407" s="12">
        <v>175.5</v>
      </c>
      <c r="E4407" s="12">
        <v>79.099999999999994</v>
      </c>
      <c r="F4407" s="12">
        <v>81.5</v>
      </c>
      <c r="G4407" s="12">
        <v>9</v>
      </c>
      <c r="H4407" s="12">
        <v>45.4</v>
      </c>
      <c r="I4407" s="12">
        <v>6.2249999999999996</v>
      </c>
      <c r="J4407" s="12">
        <v>3.7472000000000003</v>
      </c>
      <c r="K4407" s="12">
        <v>3.3718000000000004</v>
      </c>
      <c r="L4407" s="12">
        <v>3.3584000000000005</v>
      </c>
      <c r="M4407" s="12">
        <v>9.5</v>
      </c>
      <c r="N4407" s="12">
        <v>0</v>
      </c>
      <c r="O4407" s="12">
        <v>416.70239999999995</v>
      </c>
    </row>
    <row r="4408" spans="1:15" x14ac:dyDescent="0.15">
      <c r="A4408" s="15">
        <f t="shared" si="68"/>
        <v>43738.708333322698</v>
      </c>
      <c r="B4408" s="5">
        <v>0.70833333333333337</v>
      </c>
      <c r="C4408" s="12">
        <v>375.7</v>
      </c>
      <c r="D4408" s="12">
        <v>175.5</v>
      </c>
      <c r="E4408" s="12">
        <v>79.3</v>
      </c>
      <c r="F4408" s="12">
        <v>81.5</v>
      </c>
      <c r="G4408" s="12">
        <v>9</v>
      </c>
      <c r="H4408" s="12">
        <v>45.4</v>
      </c>
      <c r="I4408" s="12">
        <v>0</v>
      </c>
      <c r="J4408" s="12">
        <v>0</v>
      </c>
      <c r="K4408" s="12">
        <v>3.0484999999999998</v>
      </c>
      <c r="L4408" s="12">
        <v>3.0364</v>
      </c>
      <c r="M4408" s="12">
        <v>28.8</v>
      </c>
      <c r="N4408" s="12">
        <v>0</v>
      </c>
      <c r="O4408" s="12">
        <v>425.5849</v>
      </c>
    </row>
    <row r="4409" spans="1:15" x14ac:dyDescent="0.15">
      <c r="A4409" s="15">
        <f t="shared" si="68"/>
        <v>43738.749999989363</v>
      </c>
      <c r="B4409" s="5">
        <v>0.75</v>
      </c>
      <c r="C4409" s="12">
        <v>374.2</v>
      </c>
      <c r="D4409" s="12">
        <v>175.5</v>
      </c>
      <c r="E4409" s="12">
        <v>79.3</v>
      </c>
      <c r="F4409" s="12">
        <v>81.5</v>
      </c>
      <c r="G4409" s="12">
        <v>9</v>
      </c>
      <c r="H4409" s="12">
        <v>45.4</v>
      </c>
      <c r="I4409" s="12">
        <v>0</v>
      </c>
      <c r="J4409" s="12">
        <v>0</v>
      </c>
      <c r="K4409" s="12">
        <v>2.9737999999999998</v>
      </c>
      <c r="L4409" s="12">
        <v>2.9620000000000002</v>
      </c>
      <c r="M4409" s="12">
        <v>27.3</v>
      </c>
      <c r="N4409" s="12">
        <v>0</v>
      </c>
      <c r="O4409" s="12">
        <v>423.93580000000003</v>
      </c>
    </row>
    <row r="4410" spans="1:15" x14ac:dyDescent="0.15">
      <c r="A4410" s="15">
        <f t="shared" si="68"/>
        <v>43738.791666656027</v>
      </c>
      <c r="B4410" s="5">
        <v>0.79166666666666663</v>
      </c>
      <c r="C4410" s="12">
        <v>358.8</v>
      </c>
      <c r="D4410" s="12">
        <v>175.5</v>
      </c>
      <c r="E4410" s="12">
        <v>79</v>
      </c>
      <c r="F4410" s="12">
        <v>81.5</v>
      </c>
      <c r="G4410" s="12">
        <v>9</v>
      </c>
      <c r="H4410" s="12">
        <v>45.4</v>
      </c>
      <c r="I4410" s="12">
        <v>0</v>
      </c>
      <c r="J4410" s="12">
        <v>0</v>
      </c>
      <c r="K4410" s="12">
        <v>2.8139999999999996</v>
      </c>
      <c r="L4410" s="12">
        <v>2.8028</v>
      </c>
      <c r="M4410" s="12">
        <v>12.4</v>
      </c>
      <c r="N4410" s="12">
        <v>0</v>
      </c>
      <c r="O4410" s="12">
        <v>408.41679999999997</v>
      </c>
    </row>
    <row r="4411" spans="1:15" x14ac:dyDescent="0.15">
      <c r="A4411" s="15">
        <f t="shared" si="68"/>
        <v>43738.833333322691</v>
      </c>
      <c r="B4411" s="5">
        <v>0.83333333333333337</v>
      </c>
      <c r="C4411" s="12">
        <v>341</v>
      </c>
      <c r="D4411" s="12">
        <v>175.5</v>
      </c>
      <c r="E4411" s="12">
        <v>78.599999999999994</v>
      </c>
      <c r="F4411" s="12">
        <v>79</v>
      </c>
      <c r="G4411" s="12">
        <v>9</v>
      </c>
      <c r="H4411" s="12">
        <v>45.4</v>
      </c>
      <c r="I4411" s="12">
        <v>0</v>
      </c>
      <c r="J4411" s="12">
        <v>0</v>
      </c>
      <c r="K4411" s="12">
        <v>2.7249000000000003</v>
      </c>
      <c r="L4411" s="12">
        <v>2.714</v>
      </c>
      <c r="M4411" s="12">
        <v>0</v>
      </c>
      <c r="N4411" s="12">
        <v>0</v>
      </c>
      <c r="O4411" s="12">
        <v>392.93889999999999</v>
      </c>
    </row>
    <row r="4412" spans="1:15" x14ac:dyDescent="0.15">
      <c r="A4412" s="15">
        <f t="shared" si="68"/>
        <v>43738.874999989355</v>
      </c>
      <c r="B4412" s="5">
        <v>0.875</v>
      </c>
      <c r="C4412" s="12">
        <v>322.10000000000002</v>
      </c>
      <c r="D4412" s="12">
        <v>175.5</v>
      </c>
      <c r="E4412" s="12">
        <v>78.2</v>
      </c>
      <c r="F4412" s="12">
        <v>73.8</v>
      </c>
      <c r="G4412" s="12">
        <v>9</v>
      </c>
      <c r="H4412" s="12">
        <v>45.4</v>
      </c>
      <c r="I4412" s="12">
        <v>0</v>
      </c>
      <c r="J4412" s="12">
        <v>0</v>
      </c>
      <c r="K4412" s="12">
        <v>2.3815</v>
      </c>
      <c r="L4412" s="12">
        <v>2.3719999999999999</v>
      </c>
      <c r="M4412" s="12">
        <v>0</v>
      </c>
      <c r="N4412" s="12">
        <v>0</v>
      </c>
      <c r="O4412" s="12">
        <v>386.65350000000001</v>
      </c>
    </row>
    <row r="4413" spans="1:15" x14ac:dyDescent="0.15">
      <c r="A4413" s="15">
        <f t="shared" si="68"/>
        <v>43738.91666665602</v>
      </c>
      <c r="B4413" s="5">
        <v>0.91666666666666663</v>
      </c>
      <c r="C4413" s="12">
        <v>303</v>
      </c>
      <c r="D4413" s="12">
        <v>175.5</v>
      </c>
      <c r="E4413" s="12">
        <v>77.900000000000006</v>
      </c>
      <c r="F4413" s="12">
        <v>70.2</v>
      </c>
      <c r="G4413" s="12">
        <v>9</v>
      </c>
      <c r="H4413" s="12">
        <v>45.4</v>
      </c>
      <c r="I4413" s="12">
        <v>0</v>
      </c>
      <c r="J4413" s="12">
        <v>0</v>
      </c>
      <c r="K4413" s="12">
        <v>2.4521999999999999</v>
      </c>
      <c r="L4413" s="12">
        <v>2.4424000000000001</v>
      </c>
      <c r="M4413" s="12">
        <v>0</v>
      </c>
      <c r="N4413" s="12">
        <v>0</v>
      </c>
      <c r="O4413" s="12">
        <v>382.89459999999997</v>
      </c>
    </row>
    <row r="4414" spans="1:15" x14ac:dyDescent="0.15">
      <c r="A4414" s="15">
        <f t="shared" si="68"/>
        <v>43738.958333322684</v>
      </c>
      <c r="B4414" s="5">
        <v>0.95833333333333337</v>
      </c>
      <c r="C4414" s="12">
        <v>293.89999999999998</v>
      </c>
      <c r="D4414" s="12">
        <v>175.5</v>
      </c>
      <c r="E4414" s="12">
        <v>77.7</v>
      </c>
      <c r="F4414" s="12">
        <v>61.6</v>
      </c>
      <c r="G4414" s="12">
        <v>9</v>
      </c>
      <c r="H4414" s="12">
        <v>45.4</v>
      </c>
      <c r="I4414" s="12">
        <v>0</v>
      </c>
      <c r="J4414" s="12">
        <v>0</v>
      </c>
      <c r="K4414" s="12">
        <v>2.1783000000000001</v>
      </c>
      <c r="L4414" s="12">
        <v>2.1696</v>
      </c>
      <c r="M4414" s="12">
        <v>0</v>
      </c>
      <c r="N4414" s="12">
        <v>0</v>
      </c>
      <c r="O4414" s="12">
        <v>373.54789999999997</v>
      </c>
    </row>
    <row r="4415" spans="1:15" x14ac:dyDescent="0.15">
      <c r="A4415" s="15">
        <f t="shared" si="68"/>
        <v>43738.999999989348</v>
      </c>
      <c r="B4415" s="5">
        <v>0</v>
      </c>
      <c r="C4415" s="12">
        <v>276.3</v>
      </c>
      <c r="D4415" s="12">
        <v>175.5</v>
      </c>
      <c r="E4415" s="12">
        <v>77.3</v>
      </c>
      <c r="F4415" s="12">
        <v>43.6</v>
      </c>
      <c r="G4415" s="12">
        <v>9</v>
      </c>
      <c r="H4415" s="12">
        <v>45.4</v>
      </c>
      <c r="I4415" s="12">
        <v>0</v>
      </c>
      <c r="J4415" s="12">
        <v>0</v>
      </c>
      <c r="K4415" s="12">
        <v>2.0754999999999999</v>
      </c>
      <c r="L4415" s="12">
        <v>2.0672000000000001</v>
      </c>
      <c r="M4415" s="12">
        <v>0</v>
      </c>
      <c r="N4415" s="12">
        <v>0</v>
      </c>
      <c r="O4415" s="12">
        <v>354.9427</v>
      </c>
    </row>
    <row r="4416" spans="1:15" x14ac:dyDescent="0.15">
      <c r="A4416" s="15">
        <f t="shared" si="68"/>
        <v>43739.041666656012</v>
      </c>
      <c r="B4416" s="5">
        <v>4.1666666666666664E-2</v>
      </c>
      <c r="C4416" s="12">
        <v>270.89999999999998</v>
      </c>
      <c r="D4416" s="12">
        <v>175.5</v>
      </c>
      <c r="E4416" s="12">
        <v>77.2</v>
      </c>
      <c r="F4416" s="12">
        <v>43.6</v>
      </c>
      <c r="G4416" s="12">
        <v>9</v>
      </c>
      <c r="H4416" s="12">
        <v>45.4</v>
      </c>
      <c r="I4416" s="12">
        <v>0</v>
      </c>
      <c r="J4416" s="12">
        <v>0</v>
      </c>
      <c r="K4416" s="12">
        <v>1.9533999999999998</v>
      </c>
      <c r="L4416" s="12">
        <v>1.9456</v>
      </c>
      <c r="M4416" s="12">
        <v>0</v>
      </c>
      <c r="N4416" s="12">
        <v>0</v>
      </c>
      <c r="O4416" s="12">
        <v>354.59900000000005</v>
      </c>
    </row>
    <row r="4417" spans="1:15" x14ac:dyDescent="0.15">
      <c r="A4417" s="15">
        <f t="shared" si="68"/>
        <v>43739.083333322676</v>
      </c>
      <c r="B4417" s="5">
        <v>8.3333333333333329E-2</v>
      </c>
      <c r="C4417" s="12">
        <v>287.2</v>
      </c>
      <c r="D4417" s="12">
        <v>175.5</v>
      </c>
      <c r="E4417" s="12">
        <v>77.5</v>
      </c>
      <c r="F4417" s="12">
        <v>51.7</v>
      </c>
      <c r="G4417" s="12">
        <v>9</v>
      </c>
      <c r="H4417" s="12">
        <v>45.4</v>
      </c>
      <c r="I4417" s="12">
        <v>0</v>
      </c>
      <c r="J4417" s="12">
        <v>0</v>
      </c>
      <c r="K4417" s="12">
        <v>1.8245</v>
      </c>
      <c r="L4417" s="12">
        <v>1.8172000000000001</v>
      </c>
      <c r="M4417" s="12">
        <v>0</v>
      </c>
      <c r="N4417" s="12">
        <v>0</v>
      </c>
      <c r="O4417" s="12">
        <v>362.74169999999998</v>
      </c>
    </row>
    <row r="4418" spans="1:15" x14ac:dyDescent="0.15">
      <c r="A4418" s="15">
        <f t="shared" si="68"/>
        <v>43739.124999989341</v>
      </c>
      <c r="B4418" s="5">
        <v>0.125</v>
      </c>
      <c r="C4418" s="12">
        <v>300.7</v>
      </c>
      <c r="D4418" s="12">
        <v>175.5</v>
      </c>
      <c r="E4418" s="12">
        <v>77.8</v>
      </c>
      <c r="F4418" s="12">
        <v>61.7</v>
      </c>
      <c r="G4418" s="12">
        <v>9</v>
      </c>
      <c r="H4418" s="12">
        <v>45.4</v>
      </c>
      <c r="I4418" s="12">
        <v>0</v>
      </c>
      <c r="J4418" s="12">
        <v>0</v>
      </c>
      <c r="K4418" s="12">
        <v>2.2144000000000004</v>
      </c>
      <c r="L4418" s="12">
        <v>2.2056</v>
      </c>
      <c r="M4418" s="12">
        <v>0</v>
      </c>
      <c r="N4418" s="12">
        <v>0</v>
      </c>
      <c r="O4418" s="12">
        <v>373.82</v>
      </c>
    </row>
    <row r="4419" spans="1:15" x14ac:dyDescent="0.15">
      <c r="A4419" s="15">
        <f t="shared" si="68"/>
        <v>43739.166666656005</v>
      </c>
      <c r="B4419" s="5">
        <v>0.16666666666666666</v>
      </c>
      <c r="C4419" s="12">
        <v>304.60000000000002</v>
      </c>
      <c r="D4419" s="12">
        <v>175.5</v>
      </c>
      <c r="E4419" s="12">
        <v>77.900000000000006</v>
      </c>
      <c r="F4419" s="12">
        <v>65.3</v>
      </c>
      <c r="G4419" s="12">
        <v>9</v>
      </c>
      <c r="H4419" s="12">
        <v>45.4</v>
      </c>
      <c r="I4419" s="12">
        <v>0</v>
      </c>
      <c r="J4419" s="12">
        <v>0</v>
      </c>
      <c r="K4419" s="12">
        <v>2.4911000000000003</v>
      </c>
      <c r="L4419" s="12">
        <v>2.4812000000000003</v>
      </c>
      <c r="M4419" s="12">
        <v>0</v>
      </c>
      <c r="N4419" s="12">
        <v>0</v>
      </c>
      <c r="O4419" s="12">
        <v>378.07229999999998</v>
      </c>
    </row>
    <row r="4420" spans="1:15" x14ac:dyDescent="0.15">
      <c r="A4420" s="15">
        <f t="shared" si="68"/>
        <v>43739.208333322669</v>
      </c>
      <c r="B4420" s="5">
        <v>0.20833333333333334</v>
      </c>
      <c r="C4420" s="12">
        <v>291.8</v>
      </c>
      <c r="D4420" s="12">
        <v>175.5</v>
      </c>
      <c r="E4420" s="12">
        <v>77.599999999999994</v>
      </c>
      <c r="F4420" s="12">
        <v>55.3</v>
      </c>
      <c r="G4420" s="12">
        <v>9</v>
      </c>
      <c r="H4420" s="12">
        <v>45.4</v>
      </c>
      <c r="I4420" s="12">
        <v>0.66850000000000009</v>
      </c>
      <c r="J4420" s="12">
        <v>0.40239999999999998</v>
      </c>
      <c r="K4420" s="12">
        <v>2.4931000000000001</v>
      </c>
      <c r="L4420" s="12">
        <v>2.4832000000000001</v>
      </c>
      <c r="M4420" s="12">
        <v>0</v>
      </c>
      <c r="N4420" s="12">
        <v>0</v>
      </c>
      <c r="O4420" s="12">
        <v>368.84719999999999</v>
      </c>
    </row>
    <row r="4421" spans="1:15" x14ac:dyDescent="0.15">
      <c r="A4421" s="15">
        <f t="shared" si="68"/>
        <v>43739.249999989333</v>
      </c>
      <c r="B4421" s="5">
        <v>0.25</v>
      </c>
      <c r="C4421" s="12">
        <v>290.60000000000002</v>
      </c>
      <c r="D4421" s="12">
        <v>175.5</v>
      </c>
      <c r="E4421" s="12">
        <v>77.599999999999994</v>
      </c>
      <c r="F4421" s="12">
        <v>43.6</v>
      </c>
      <c r="G4421" s="12">
        <v>9</v>
      </c>
      <c r="H4421" s="12">
        <v>45.4</v>
      </c>
      <c r="I4421" s="12">
        <v>9.5752999999999986</v>
      </c>
      <c r="J4421" s="12">
        <v>5.7639999999999993</v>
      </c>
      <c r="K4421" s="12">
        <v>2.4601999999999999</v>
      </c>
      <c r="L4421" s="12">
        <v>2.4504000000000001</v>
      </c>
      <c r="M4421" s="12">
        <v>0</v>
      </c>
      <c r="N4421" s="12">
        <v>0</v>
      </c>
      <c r="O4421" s="12">
        <v>371.34989999999999</v>
      </c>
    </row>
    <row r="4422" spans="1:15" x14ac:dyDescent="0.15">
      <c r="A4422" s="15">
        <f t="shared" si="68"/>
        <v>43739.291666655998</v>
      </c>
      <c r="B4422" s="5">
        <v>0.29166666666666669</v>
      </c>
      <c r="C4422" s="12">
        <v>295.3</v>
      </c>
      <c r="D4422" s="12">
        <v>175.5</v>
      </c>
      <c r="E4422" s="12">
        <v>77.7</v>
      </c>
      <c r="F4422" s="12">
        <v>43.6</v>
      </c>
      <c r="G4422" s="12">
        <v>9</v>
      </c>
      <c r="H4422" s="12">
        <v>45.4</v>
      </c>
      <c r="I4422" s="12">
        <v>24.505399999999998</v>
      </c>
      <c r="J4422" s="12">
        <v>14.751199999999997</v>
      </c>
      <c r="K4422" s="12">
        <v>2.3593999999999999</v>
      </c>
      <c r="L4422" s="12">
        <v>2.35</v>
      </c>
      <c r="M4422" s="12">
        <v>0</v>
      </c>
      <c r="N4422" s="12">
        <v>0</v>
      </c>
      <c r="O4422" s="12">
        <v>395.16600000000005</v>
      </c>
    </row>
    <row r="4423" spans="1:15" x14ac:dyDescent="0.15">
      <c r="A4423" s="15">
        <f t="shared" si="68"/>
        <v>43739.333333322662</v>
      </c>
      <c r="B4423" s="5">
        <v>0.33333333333333331</v>
      </c>
      <c r="C4423" s="12">
        <v>312.5</v>
      </c>
      <c r="D4423" s="12">
        <v>175.5</v>
      </c>
      <c r="E4423" s="12">
        <v>78</v>
      </c>
      <c r="F4423" s="12">
        <v>43.6</v>
      </c>
      <c r="G4423" s="12">
        <v>9</v>
      </c>
      <c r="H4423" s="12">
        <v>45.4</v>
      </c>
      <c r="I4423" s="12">
        <v>40.657199999999996</v>
      </c>
      <c r="J4423" s="12">
        <v>24.473599999999994</v>
      </c>
      <c r="K4423" s="12">
        <v>2.9088000000000003</v>
      </c>
      <c r="L4423" s="12">
        <v>2.8972000000000002</v>
      </c>
      <c r="M4423" s="12">
        <v>0</v>
      </c>
      <c r="N4423" s="12">
        <v>0</v>
      </c>
      <c r="O4423" s="12">
        <v>422.43679999999995</v>
      </c>
    </row>
    <row r="4424" spans="1:15" x14ac:dyDescent="0.15">
      <c r="A4424" s="15">
        <f t="shared" si="68"/>
        <v>43739.374999989326</v>
      </c>
      <c r="B4424" s="5">
        <v>0.375</v>
      </c>
      <c r="C4424" s="12">
        <v>330.1</v>
      </c>
      <c r="D4424" s="12">
        <v>175.5</v>
      </c>
      <c r="E4424" s="12">
        <v>78.400000000000006</v>
      </c>
      <c r="F4424" s="12">
        <v>43.6</v>
      </c>
      <c r="G4424" s="12">
        <v>9</v>
      </c>
      <c r="H4424" s="12">
        <v>45.4</v>
      </c>
      <c r="I4424" s="12">
        <v>55.3919</v>
      </c>
      <c r="J4424" s="12">
        <v>33.343200000000003</v>
      </c>
      <c r="K4424" s="12">
        <v>3.2590000000000003</v>
      </c>
      <c r="L4424" s="12">
        <v>3.246</v>
      </c>
      <c r="M4424" s="12">
        <v>0</v>
      </c>
      <c r="N4424" s="12">
        <v>0</v>
      </c>
      <c r="O4424" s="12">
        <v>447.14009999999996</v>
      </c>
    </row>
    <row r="4425" spans="1:15" x14ac:dyDescent="0.15">
      <c r="A4425" s="15">
        <f t="shared" si="68"/>
        <v>43739.41666665599</v>
      </c>
      <c r="B4425" s="5">
        <v>0.41666666666666669</v>
      </c>
      <c r="C4425" s="12">
        <v>337.9</v>
      </c>
      <c r="D4425" s="12">
        <v>175.5</v>
      </c>
      <c r="E4425" s="12">
        <v>78.599999999999994</v>
      </c>
      <c r="F4425" s="12">
        <v>43.6</v>
      </c>
      <c r="G4425" s="12">
        <v>9</v>
      </c>
      <c r="H4425" s="12">
        <v>45.4</v>
      </c>
      <c r="I4425" s="12">
        <v>62.896900000000002</v>
      </c>
      <c r="J4425" s="12">
        <v>37.860800000000005</v>
      </c>
      <c r="K4425" s="12">
        <v>3.8927</v>
      </c>
      <c r="L4425" s="12">
        <v>3.8771999999999998</v>
      </c>
      <c r="M4425" s="12">
        <v>0</v>
      </c>
      <c r="N4425" s="12">
        <v>0</v>
      </c>
      <c r="O4425" s="12">
        <v>460.62759999999997</v>
      </c>
    </row>
    <row r="4426" spans="1:15" x14ac:dyDescent="0.15">
      <c r="A4426" s="15">
        <f t="shared" si="68"/>
        <v>43739.458333322655</v>
      </c>
      <c r="B4426" s="5">
        <v>0.45833333333333331</v>
      </c>
      <c r="C4426" s="12">
        <v>340.9</v>
      </c>
      <c r="D4426" s="12">
        <v>175.5</v>
      </c>
      <c r="E4426" s="12">
        <v>78.599999999999994</v>
      </c>
      <c r="F4426" s="12">
        <v>44.1</v>
      </c>
      <c r="G4426" s="12">
        <v>9</v>
      </c>
      <c r="H4426" s="12">
        <v>45.4</v>
      </c>
      <c r="I4426" s="12">
        <v>65.258400000000009</v>
      </c>
      <c r="J4426" s="12">
        <v>39.282400000000003</v>
      </c>
      <c r="K4426" s="12">
        <v>4.6014999999999997</v>
      </c>
      <c r="L4426" s="12">
        <v>4.5831999999999997</v>
      </c>
      <c r="M4426" s="12">
        <v>0</v>
      </c>
      <c r="N4426" s="12">
        <v>0</v>
      </c>
      <c r="O4426" s="12">
        <v>466.32550000000003</v>
      </c>
    </row>
    <row r="4427" spans="1:15" x14ac:dyDescent="0.15">
      <c r="A4427" s="15">
        <f t="shared" si="68"/>
        <v>43739.499999989319</v>
      </c>
      <c r="B4427" s="5">
        <v>0.5</v>
      </c>
      <c r="C4427" s="12">
        <v>319.2</v>
      </c>
      <c r="D4427" s="12">
        <v>175.5</v>
      </c>
      <c r="E4427" s="12">
        <v>78.2</v>
      </c>
      <c r="F4427" s="12">
        <v>44.1</v>
      </c>
      <c r="G4427" s="12">
        <v>9</v>
      </c>
      <c r="H4427" s="12">
        <v>45.4</v>
      </c>
      <c r="I4427" s="12">
        <v>61.319299999999998</v>
      </c>
      <c r="J4427" s="12">
        <v>36.911200000000001</v>
      </c>
      <c r="K4427" s="12">
        <v>4.7979000000000003</v>
      </c>
      <c r="L4427" s="12">
        <v>4.7787999999999995</v>
      </c>
      <c r="M4427" s="12">
        <v>0</v>
      </c>
      <c r="N4427" s="12">
        <v>0</v>
      </c>
      <c r="O4427" s="12">
        <v>460.00720000000001</v>
      </c>
    </row>
    <row r="4428" spans="1:15" x14ac:dyDescent="0.15">
      <c r="A4428" s="15">
        <f t="shared" si="68"/>
        <v>43739.541666655983</v>
      </c>
      <c r="B4428" s="5">
        <v>0.54166666666666663</v>
      </c>
      <c r="C4428" s="12">
        <v>340.3</v>
      </c>
      <c r="D4428" s="12">
        <v>175.5</v>
      </c>
      <c r="E4428" s="12">
        <v>78.599999999999994</v>
      </c>
      <c r="F4428" s="12">
        <v>58</v>
      </c>
      <c r="G4428" s="12">
        <v>9</v>
      </c>
      <c r="H4428" s="12">
        <v>45.4</v>
      </c>
      <c r="I4428" s="12">
        <v>51.3476</v>
      </c>
      <c r="J4428" s="12">
        <v>30.908800000000003</v>
      </c>
      <c r="K4428" s="12">
        <v>5.1682000000000006</v>
      </c>
      <c r="L4428" s="12">
        <v>5.1475999999999997</v>
      </c>
      <c r="M4428" s="12">
        <v>0</v>
      </c>
      <c r="N4428" s="12">
        <v>0</v>
      </c>
      <c r="O4428" s="12">
        <v>459.0721999999999</v>
      </c>
    </row>
    <row r="4429" spans="1:15" x14ac:dyDescent="0.15">
      <c r="A4429" s="15">
        <f t="shared" si="68"/>
        <v>43739.583333322647</v>
      </c>
      <c r="B4429" s="5">
        <v>0.58333333333333337</v>
      </c>
      <c r="C4429" s="12">
        <v>346.4</v>
      </c>
      <c r="D4429" s="12">
        <v>175.5</v>
      </c>
      <c r="E4429" s="12">
        <v>78.7</v>
      </c>
      <c r="F4429" s="12">
        <v>68.5</v>
      </c>
      <c r="G4429" s="12">
        <v>9</v>
      </c>
      <c r="H4429" s="12">
        <v>45.4</v>
      </c>
      <c r="I4429" s="12">
        <v>36.199799999999996</v>
      </c>
      <c r="J4429" s="12">
        <v>21.790399999999998</v>
      </c>
      <c r="K4429" s="12">
        <v>5.0773999999999999</v>
      </c>
      <c r="L4429" s="12">
        <v>5.0571999999999999</v>
      </c>
      <c r="M4429" s="12">
        <v>0</v>
      </c>
      <c r="N4429" s="12">
        <v>0</v>
      </c>
      <c r="O4429" s="12">
        <v>445.22480000000007</v>
      </c>
    </row>
    <row r="4430" spans="1:15" x14ac:dyDescent="0.15">
      <c r="A4430" s="15">
        <f t="shared" si="68"/>
        <v>43739.624999989312</v>
      </c>
      <c r="B4430" s="5">
        <v>0.625</v>
      </c>
      <c r="C4430" s="12">
        <v>350.2</v>
      </c>
      <c r="D4430" s="12">
        <v>175.5</v>
      </c>
      <c r="E4430" s="12">
        <v>78.8</v>
      </c>
      <c r="F4430" s="12">
        <v>78.2</v>
      </c>
      <c r="G4430" s="12">
        <v>9</v>
      </c>
      <c r="H4430" s="12">
        <v>45.4</v>
      </c>
      <c r="I4430" s="12">
        <v>18.705900000000003</v>
      </c>
      <c r="J4430" s="12">
        <v>11.260000000000002</v>
      </c>
      <c r="K4430" s="12">
        <v>4.2321</v>
      </c>
      <c r="L4430" s="12">
        <v>4.2152000000000003</v>
      </c>
      <c r="M4430" s="12">
        <v>0</v>
      </c>
      <c r="N4430" s="12">
        <v>0</v>
      </c>
      <c r="O4430" s="12">
        <v>425.31320000000005</v>
      </c>
    </row>
    <row r="4431" spans="1:15" x14ac:dyDescent="0.15">
      <c r="A4431" s="15">
        <f t="shared" si="68"/>
        <v>43739.666666655976</v>
      </c>
      <c r="B4431" s="5">
        <v>0.66666666666666663</v>
      </c>
      <c r="C4431" s="12">
        <v>363.8</v>
      </c>
      <c r="D4431" s="12">
        <v>175.5</v>
      </c>
      <c r="E4431" s="12">
        <v>79.099999999999994</v>
      </c>
      <c r="F4431" s="12">
        <v>81.7</v>
      </c>
      <c r="G4431" s="12">
        <v>9</v>
      </c>
      <c r="H4431" s="12">
        <v>45.4</v>
      </c>
      <c r="I4431" s="12">
        <v>6.4443000000000001</v>
      </c>
      <c r="J4431" s="12">
        <v>3.8792</v>
      </c>
      <c r="K4431" s="12">
        <v>3.3590000000000004</v>
      </c>
      <c r="L4431" s="12">
        <v>3.3456000000000001</v>
      </c>
      <c r="M4431" s="12">
        <v>10.1</v>
      </c>
      <c r="N4431" s="12">
        <v>0</v>
      </c>
      <c r="O4431" s="12">
        <v>417.82810000000006</v>
      </c>
    </row>
    <row r="4432" spans="1:15" x14ac:dyDescent="0.15">
      <c r="A4432" s="15">
        <f t="shared" si="68"/>
        <v>43739.70833332264</v>
      </c>
      <c r="B4432" s="5">
        <v>0.70833333333333337</v>
      </c>
      <c r="C4432" s="12">
        <v>378.6</v>
      </c>
      <c r="D4432" s="12">
        <v>175.5</v>
      </c>
      <c r="E4432" s="12">
        <v>79.400000000000006</v>
      </c>
      <c r="F4432" s="12">
        <v>81.7</v>
      </c>
      <c r="G4432" s="12">
        <v>9</v>
      </c>
      <c r="H4432" s="12">
        <v>45.4</v>
      </c>
      <c r="I4432" s="12">
        <v>0</v>
      </c>
      <c r="J4432" s="12">
        <v>0</v>
      </c>
      <c r="K4432" s="12">
        <v>3.2562000000000006</v>
      </c>
      <c r="L4432" s="12">
        <v>3.2432000000000003</v>
      </c>
      <c r="M4432" s="12">
        <v>31.1</v>
      </c>
      <c r="N4432" s="12">
        <v>0</v>
      </c>
      <c r="O4432" s="12">
        <v>428.59939999999995</v>
      </c>
    </row>
    <row r="4433" spans="1:15" x14ac:dyDescent="0.15">
      <c r="A4433" s="15">
        <f t="shared" si="68"/>
        <v>43739.749999989304</v>
      </c>
      <c r="B4433" s="5">
        <v>0.75</v>
      </c>
      <c r="C4433" s="12">
        <v>376.6</v>
      </c>
      <c r="D4433" s="12">
        <v>175.5</v>
      </c>
      <c r="E4433" s="12">
        <v>79.3</v>
      </c>
      <c r="F4433" s="12">
        <v>81.7</v>
      </c>
      <c r="G4433" s="12">
        <v>9</v>
      </c>
      <c r="H4433" s="12">
        <v>45.4</v>
      </c>
      <c r="I4433" s="12">
        <v>0</v>
      </c>
      <c r="J4433" s="12">
        <v>0</v>
      </c>
      <c r="K4433" s="12">
        <v>4.0785999999999998</v>
      </c>
      <c r="L4433" s="12">
        <v>4.0624000000000002</v>
      </c>
      <c r="M4433" s="12">
        <v>28.4</v>
      </c>
      <c r="N4433" s="12">
        <v>0</v>
      </c>
      <c r="O4433" s="12">
        <v>427.44099999999997</v>
      </c>
    </row>
    <row r="4434" spans="1:15" x14ac:dyDescent="0.15">
      <c r="A4434" s="15">
        <f t="shared" si="68"/>
        <v>43739.791666655969</v>
      </c>
      <c r="B4434" s="5">
        <v>0.79166666666666663</v>
      </c>
      <c r="C4434" s="12">
        <v>359.8</v>
      </c>
      <c r="D4434" s="12">
        <v>175.5</v>
      </c>
      <c r="E4434" s="12">
        <v>79</v>
      </c>
      <c r="F4434" s="12">
        <v>81.7</v>
      </c>
      <c r="G4434" s="12">
        <v>9</v>
      </c>
      <c r="H4434" s="12">
        <v>45.4</v>
      </c>
      <c r="I4434" s="12">
        <v>0</v>
      </c>
      <c r="J4434" s="12">
        <v>0</v>
      </c>
      <c r="K4434" s="12">
        <v>3.8144</v>
      </c>
      <c r="L4434" s="12">
        <v>3.7991999999999999</v>
      </c>
      <c r="M4434" s="12">
        <v>12.2</v>
      </c>
      <c r="N4434" s="12">
        <v>0</v>
      </c>
      <c r="O4434" s="12">
        <v>410.41360000000003</v>
      </c>
    </row>
    <row r="4435" spans="1:15" x14ac:dyDescent="0.15">
      <c r="A4435" s="15">
        <f t="shared" si="68"/>
        <v>43739.833333322633</v>
      </c>
      <c r="B4435" s="5">
        <v>0.83333333333333337</v>
      </c>
      <c r="C4435" s="12">
        <v>337.9</v>
      </c>
      <c r="D4435" s="12">
        <v>175.5</v>
      </c>
      <c r="E4435" s="12">
        <v>78.599999999999994</v>
      </c>
      <c r="F4435" s="12">
        <v>78.400000000000006</v>
      </c>
      <c r="G4435" s="12">
        <v>9</v>
      </c>
      <c r="H4435" s="12">
        <v>45.4</v>
      </c>
      <c r="I4435" s="12">
        <v>0</v>
      </c>
      <c r="J4435" s="12">
        <v>0</v>
      </c>
      <c r="K4435" s="12">
        <v>3.6112000000000002</v>
      </c>
      <c r="L4435" s="12">
        <v>3.5968000000000004</v>
      </c>
      <c r="M4435" s="12">
        <v>0</v>
      </c>
      <c r="N4435" s="12">
        <v>0</v>
      </c>
      <c r="O4435" s="12">
        <v>394.108</v>
      </c>
    </row>
    <row r="4436" spans="1:15" x14ac:dyDescent="0.15">
      <c r="A4436" s="15">
        <f t="shared" si="68"/>
        <v>43739.874999989297</v>
      </c>
      <c r="B4436" s="5">
        <v>0.875</v>
      </c>
      <c r="C4436" s="12">
        <v>319.5</v>
      </c>
      <c r="D4436" s="12">
        <v>175.5</v>
      </c>
      <c r="E4436" s="12">
        <v>78.2</v>
      </c>
      <c r="F4436" s="12">
        <v>74</v>
      </c>
      <c r="G4436" s="12">
        <v>9</v>
      </c>
      <c r="H4436" s="12">
        <v>45.4</v>
      </c>
      <c r="I4436" s="12">
        <v>0</v>
      </c>
      <c r="J4436" s="12">
        <v>0</v>
      </c>
      <c r="K4436" s="12">
        <v>2.8148</v>
      </c>
      <c r="L4436" s="12">
        <v>2.8036000000000003</v>
      </c>
      <c r="M4436" s="12">
        <v>0</v>
      </c>
      <c r="N4436" s="12">
        <v>0</v>
      </c>
      <c r="O4436" s="12">
        <v>387.71840000000003</v>
      </c>
    </row>
    <row r="4437" spans="1:15" x14ac:dyDescent="0.15">
      <c r="A4437" s="15">
        <f t="shared" si="68"/>
        <v>43739.916666655961</v>
      </c>
      <c r="B4437" s="5">
        <v>0.91666666666666663</v>
      </c>
      <c r="C4437" s="12">
        <v>299.7</v>
      </c>
      <c r="D4437" s="12">
        <v>175.5</v>
      </c>
      <c r="E4437" s="12">
        <v>77.8</v>
      </c>
      <c r="F4437" s="12">
        <v>64</v>
      </c>
      <c r="G4437" s="12">
        <v>9</v>
      </c>
      <c r="H4437" s="12">
        <v>45.4</v>
      </c>
      <c r="I4437" s="12">
        <v>0</v>
      </c>
      <c r="J4437" s="12">
        <v>0</v>
      </c>
      <c r="K4437" s="12">
        <v>2.1875</v>
      </c>
      <c r="L4437" s="12">
        <v>2.1787999999999998</v>
      </c>
      <c r="M4437" s="12">
        <v>0</v>
      </c>
      <c r="N4437" s="12">
        <v>0</v>
      </c>
      <c r="O4437" s="12">
        <v>376.06630000000001</v>
      </c>
    </row>
    <row r="4438" spans="1:15" x14ac:dyDescent="0.15">
      <c r="A4438" s="15">
        <f t="shared" si="68"/>
        <v>43739.958333322626</v>
      </c>
      <c r="B4438" s="5">
        <v>0.95833333333333337</v>
      </c>
      <c r="C4438" s="12">
        <v>288.5</v>
      </c>
      <c r="D4438" s="12">
        <v>175.5</v>
      </c>
      <c r="E4438" s="12">
        <v>77.599999999999994</v>
      </c>
      <c r="F4438" s="12">
        <v>50.8</v>
      </c>
      <c r="G4438" s="12">
        <v>9</v>
      </c>
      <c r="H4438" s="12">
        <v>45.4</v>
      </c>
      <c r="I4438" s="12">
        <v>0</v>
      </c>
      <c r="J4438" s="12">
        <v>0</v>
      </c>
      <c r="K4438" s="12">
        <v>2.2368999999999999</v>
      </c>
      <c r="L4438" s="12">
        <v>2.2280000000000002</v>
      </c>
      <c r="M4438" s="12">
        <v>0</v>
      </c>
      <c r="N4438" s="12">
        <v>0</v>
      </c>
      <c r="O4438" s="12">
        <v>362.76490000000001</v>
      </c>
    </row>
    <row r="4439" spans="1:15" x14ac:dyDescent="0.15">
      <c r="A4439" s="15">
        <f t="shared" si="68"/>
        <v>43739.99999998929</v>
      </c>
      <c r="B4439" s="5">
        <v>0</v>
      </c>
      <c r="C4439" s="12">
        <v>274.89999999999998</v>
      </c>
      <c r="D4439" s="12">
        <v>175.5</v>
      </c>
      <c r="E4439" s="12">
        <v>77.3</v>
      </c>
      <c r="F4439" s="12">
        <v>44.2</v>
      </c>
      <c r="G4439" s="12">
        <v>9</v>
      </c>
      <c r="H4439" s="12">
        <v>45.4</v>
      </c>
      <c r="I4439" s="12">
        <v>0</v>
      </c>
      <c r="J4439" s="12">
        <v>0</v>
      </c>
      <c r="K4439" s="12">
        <v>2.8163999999999998</v>
      </c>
      <c r="L4439" s="12">
        <v>2.8052000000000001</v>
      </c>
      <c r="M4439" s="12">
        <v>0</v>
      </c>
      <c r="N4439" s="12">
        <v>0</v>
      </c>
      <c r="O4439" s="12">
        <v>357.02160000000003</v>
      </c>
    </row>
    <row r="4440" spans="1:15" x14ac:dyDescent="0.15">
      <c r="A4440" s="15">
        <f t="shared" si="68"/>
        <v>43740.041666655954</v>
      </c>
      <c r="B4440" s="5">
        <v>4.1666666666666664E-2</v>
      </c>
      <c r="C4440" s="12">
        <v>268.89999999999998</v>
      </c>
      <c r="D4440" s="12">
        <v>175.5</v>
      </c>
      <c r="E4440" s="12">
        <v>77.2</v>
      </c>
      <c r="F4440" s="12">
        <v>44.2</v>
      </c>
      <c r="G4440" s="12">
        <v>9</v>
      </c>
      <c r="H4440" s="12">
        <v>45.4</v>
      </c>
      <c r="I4440" s="12">
        <v>0</v>
      </c>
      <c r="J4440" s="12">
        <v>0</v>
      </c>
      <c r="K4440" s="12">
        <v>3.3079999999999998</v>
      </c>
      <c r="L4440" s="12">
        <v>3.2948</v>
      </c>
      <c r="M4440" s="12">
        <v>0</v>
      </c>
      <c r="N4440" s="12">
        <v>0</v>
      </c>
      <c r="O4440" s="12">
        <v>357.90279999999996</v>
      </c>
    </row>
    <row r="4441" spans="1:15" x14ac:dyDescent="0.15">
      <c r="A4441" s="15">
        <f t="shared" ref="A4441:A4504" si="69">A4440+1/24</f>
        <v>43740.083333322618</v>
      </c>
      <c r="B4441" s="5">
        <v>8.3333333333333329E-2</v>
      </c>
      <c r="C4441" s="12">
        <v>284.7</v>
      </c>
      <c r="D4441" s="12">
        <v>175.5</v>
      </c>
      <c r="E4441" s="12">
        <v>77.5</v>
      </c>
      <c r="F4441" s="12">
        <v>47.2</v>
      </c>
      <c r="G4441" s="12">
        <v>9</v>
      </c>
      <c r="H4441" s="12">
        <v>45.4</v>
      </c>
      <c r="I4441" s="12">
        <v>0</v>
      </c>
      <c r="J4441" s="12">
        <v>0</v>
      </c>
      <c r="K4441" s="12">
        <v>3.3437000000000006</v>
      </c>
      <c r="L4441" s="12">
        <v>3.3304</v>
      </c>
      <c r="M4441" s="12">
        <v>0</v>
      </c>
      <c r="N4441" s="12">
        <v>0</v>
      </c>
      <c r="O4441" s="12">
        <v>361.27409999999998</v>
      </c>
    </row>
    <row r="4442" spans="1:15" x14ac:dyDescent="0.15">
      <c r="A4442" s="15">
        <f t="shared" si="69"/>
        <v>43740.124999989283</v>
      </c>
      <c r="B4442" s="5">
        <v>0.125</v>
      </c>
      <c r="C4442" s="12">
        <v>297.89999999999998</v>
      </c>
      <c r="D4442" s="12">
        <v>175.5</v>
      </c>
      <c r="E4442" s="12">
        <v>77.8</v>
      </c>
      <c r="F4442" s="12">
        <v>57.2</v>
      </c>
      <c r="G4442" s="12">
        <v>9</v>
      </c>
      <c r="H4442" s="12">
        <v>45.4</v>
      </c>
      <c r="I4442" s="12">
        <v>0</v>
      </c>
      <c r="J4442" s="12">
        <v>0</v>
      </c>
      <c r="K4442" s="12">
        <v>3.2654000000000005</v>
      </c>
      <c r="L4442" s="12">
        <v>3.2524000000000002</v>
      </c>
      <c r="M4442" s="12">
        <v>0</v>
      </c>
      <c r="N4442" s="12">
        <v>0</v>
      </c>
      <c r="O4442" s="12">
        <v>371.4178</v>
      </c>
    </row>
    <row r="4443" spans="1:15" x14ac:dyDescent="0.15">
      <c r="A4443" s="15">
        <f t="shared" si="69"/>
        <v>43740.166666655947</v>
      </c>
      <c r="B4443" s="5">
        <v>0.16666666666666666</v>
      </c>
      <c r="C4443" s="12">
        <v>302.3</v>
      </c>
      <c r="D4443" s="12">
        <v>175.5</v>
      </c>
      <c r="E4443" s="12">
        <v>77.8</v>
      </c>
      <c r="F4443" s="12">
        <v>61.7</v>
      </c>
      <c r="G4443" s="12">
        <v>9</v>
      </c>
      <c r="H4443" s="12">
        <v>45.4</v>
      </c>
      <c r="I4443" s="12">
        <v>0</v>
      </c>
      <c r="J4443" s="12">
        <v>0</v>
      </c>
      <c r="K4443" s="12">
        <v>3.1741999999999999</v>
      </c>
      <c r="L4443" s="12">
        <v>3.1616</v>
      </c>
      <c r="M4443" s="12">
        <v>0</v>
      </c>
      <c r="N4443" s="12">
        <v>0</v>
      </c>
      <c r="O4443" s="12">
        <v>375.73580000000004</v>
      </c>
    </row>
    <row r="4444" spans="1:15" x14ac:dyDescent="0.15">
      <c r="A4444" s="15">
        <f t="shared" si="69"/>
        <v>43740.208333322611</v>
      </c>
      <c r="B4444" s="5">
        <v>0.20833333333333334</v>
      </c>
      <c r="C4444" s="12">
        <v>293</v>
      </c>
      <c r="D4444" s="12">
        <v>175.5</v>
      </c>
      <c r="E4444" s="12">
        <v>77.7</v>
      </c>
      <c r="F4444" s="12">
        <v>51.7</v>
      </c>
      <c r="G4444" s="12">
        <v>9</v>
      </c>
      <c r="H4444" s="12">
        <v>45.4</v>
      </c>
      <c r="I4444" s="12">
        <v>0.50619999999999998</v>
      </c>
      <c r="J4444" s="12">
        <v>0.30480000000000002</v>
      </c>
      <c r="K4444" s="12">
        <v>3.9196</v>
      </c>
      <c r="L4444" s="12">
        <v>3.9039999999999999</v>
      </c>
      <c r="M4444" s="12">
        <v>0</v>
      </c>
      <c r="N4444" s="12">
        <v>0</v>
      </c>
      <c r="O4444" s="12">
        <v>367.93459999999993</v>
      </c>
    </row>
    <row r="4445" spans="1:15" x14ac:dyDescent="0.15">
      <c r="A4445" s="15">
        <f t="shared" si="69"/>
        <v>43740.249999989275</v>
      </c>
      <c r="B4445" s="5">
        <v>0.25</v>
      </c>
      <c r="C4445" s="12">
        <v>293.3</v>
      </c>
      <c r="D4445" s="12">
        <v>175.5</v>
      </c>
      <c r="E4445" s="12">
        <v>77.7</v>
      </c>
      <c r="F4445" s="12">
        <v>44.2</v>
      </c>
      <c r="G4445" s="12">
        <v>9</v>
      </c>
      <c r="H4445" s="12">
        <v>45.4</v>
      </c>
      <c r="I4445" s="12">
        <v>10.207999999999998</v>
      </c>
      <c r="J4445" s="12">
        <v>6.1447999999999992</v>
      </c>
      <c r="K4445" s="12">
        <v>4.2954999999999997</v>
      </c>
      <c r="L4445" s="12">
        <v>4.2783999999999995</v>
      </c>
      <c r="M4445" s="12">
        <v>0</v>
      </c>
      <c r="N4445" s="12">
        <v>0</v>
      </c>
      <c r="O4445" s="12">
        <v>376.72669999999999</v>
      </c>
    </row>
    <row r="4446" spans="1:15" x14ac:dyDescent="0.15">
      <c r="A4446" s="15">
        <f t="shared" si="69"/>
        <v>43740.291666655939</v>
      </c>
      <c r="B4446" s="5">
        <v>0.29166666666666669</v>
      </c>
      <c r="C4446" s="12">
        <v>299.39999999999998</v>
      </c>
      <c r="D4446" s="12">
        <v>175.5</v>
      </c>
      <c r="E4446" s="12">
        <v>77.8</v>
      </c>
      <c r="F4446" s="12">
        <v>44.2</v>
      </c>
      <c r="G4446" s="12">
        <v>9</v>
      </c>
      <c r="H4446" s="12">
        <v>45.4</v>
      </c>
      <c r="I4446" s="12">
        <v>28.854199999999999</v>
      </c>
      <c r="J4446" s="12">
        <v>17.3688</v>
      </c>
      <c r="K4446" s="12">
        <v>4.5686</v>
      </c>
      <c r="L4446" s="12">
        <v>4.5503999999999998</v>
      </c>
      <c r="M4446" s="12">
        <v>0</v>
      </c>
      <c r="N4446" s="12">
        <v>0</v>
      </c>
      <c r="O4446" s="12">
        <v>407.24200000000002</v>
      </c>
    </row>
    <row r="4447" spans="1:15" x14ac:dyDescent="0.15">
      <c r="A4447" s="15">
        <f t="shared" si="69"/>
        <v>43740.333333322604</v>
      </c>
      <c r="B4447" s="5">
        <v>0.33333333333333331</v>
      </c>
      <c r="C4447" s="12">
        <v>326.60000000000002</v>
      </c>
      <c r="D4447" s="12">
        <v>175.5</v>
      </c>
      <c r="E4447" s="12">
        <v>78.3</v>
      </c>
      <c r="F4447" s="12">
        <v>44.2</v>
      </c>
      <c r="G4447" s="12">
        <v>9</v>
      </c>
      <c r="H4447" s="12">
        <v>45.4</v>
      </c>
      <c r="I4447" s="12">
        <v>47.211500000000001</v>
      </c>
      <c r="J4447" s="12">
        <v>28.4192</v>
      </c>
      <c r="K4447" s="12">
        <v>4.7585999999999995</v>
      </c>
      <c r="L4447" s="12">
        <v>4.7396000000000003</v>
      </c>
      <c r="M4447" s="12">
        <v>0</v>
      </c>
      <c r="N4447" s="12">
        <v>0</v>
      </c>
      <c r="O4447" s="12">
        <v>437.52889999999996</v>
      </c>
    </row>
    <row r="4448" spans="1:15" x14ac:dyDescent="0.15">
      <c r="A4448" s="15">
        <f t="shared" si="69"/>
        <v>43740.374999989268</v>
      </c>
      <c r="B4448" s="5">
        <v>0.375</v>
      </c>
      <c r="C4448" s="12">
        <v>344.6</v>
      </c>
      <c r="D4448" s="12">
        <v>175.5</v>
      </c>
      <c r="E4448" s="12">
        <v>78.7</v>
      </c>
      <c r="F4448" s="12">
        <v>44.2</v>
      </c>
      <c r="G4448" s="12">
        <v>9</v>
      </c>
      <c r="H4448" s="12">
        <v>45.4</v>
      </c>
      <c r="I4448" s="12">
        <v>62.034000000000006</v>
      </c>
      <c r="J4448" s="12">
        <v>37.341600000000007</v>
      </c>
      <c r="K4448" s="12">
        <v>4.2633999999999999</v>
      </c>
      <c r="L4448" s="12">
        <v>4.2463999999999995</v>
      </c>
      <c r="M4448" s="12">
        <v>0</v>
      </c>
      <c r="N4448" s="12">
        <v>0</v>
      </c>
      <c r="O4448" s="12">
        <v>460.68540000000002</v>
      </c>
    </row>
    <row r="4449" spans="1:15" x14ac:dyDescent="0.15">
      <c r="A4449" s="15">
        <f t="shared" si="69"/>
        <v>43740.416666655932</v>
      </c>
      <c r="B4449" s="5">
        <v>0.41666666666666669</v>
      </c>
      <c r="C4449" s="12">
        <v>342.5</v>
      </c>
      <c r="D4449" s="12">
        <v>175.5</v>
      </c>
      <c r="E4449" s="12">
        <v>78.599999999999994</v>
      </c>
      <c r="F4449" s="12">
        <v>44.2</v>
      </c>
      <c r="G4449" s="12">
        <v>9</v>
      </c>
      <c r="H4449" s="12">
        <v>45.4</v>
      </c>
      <c r="I4449" s="12">
        <v>68.671000000000006</v>
      </c>
      <c r="J4449" s="12">
        <v>41.336799999999997</v>
      </c>
      <c r="K4449" s="12">
        <v>5.2979000000000003</v>
      </c>
      <c r="L4449" s="12">
        <v>5.2767999999999997</v>
      </c>
      <c r="M4449" s="12">
        <v>0</v>
      </c>
      <c r="N4449" s="12">
        <v>0</v>
      </c>
      <c r="O4449" s="12">
        <v>473.28250000000008</v>
      </c>
    </row>
    <row r="4450" spans="1:15" x14ac:dyDescent="0.15">
      <c r="A4450" s="15">
        <f t="shared" si="69"/>
        <v>43740.458333322596</v>
      </c>
      <c r="B4450" s="5">
        <v>0.45833333333333331</v>
      </c>
      <c r="C4450" s="12">
        <v>346.4</v>
      </c>
      <c r="D4450" s="12">
        <v>175.5</v>
      </c>
      <c r="E4450" s="12">
        <v>78.7</v>
      </c>
      <c r="F4450" s="12">
        <v>44.7</v>
      </c>
      <c r="G4450" s="12">
        <v>9</v>
      </c>
      <c r="H4450" s="12">
        <v>45.4</v>
      </c>
      <c r="I4450" s="12">
        <v>69.916399999999996</v>
      </c>
      <c r="J4450" s="12">
        <v>42.086399999999998</v>
      </c>
      <c r="K4450" s="12">
        <v>5.9449000000000005</v>
      </c>
      <c r="L4450" s="12">
        <v>5.9212000000000007</v>
      </c>
      <c r="M4450" s="12">
        <v>0</v>
      </c>
      <c r="N4450" s="12">
        <v>0</v>
      </c>
      <c r="O4450" s="12">
        <v>477.16889999999995</v>
      </c>
    </row>
    <row r="4451" spans="1:15" x14ac:dyDescent="0.15">
      <c r="A4451" s="15">
        <f t="shared" si="69"/>
        <v>43740.499999989261</v>
      </c>
      <c r="B4451" s="5">
        <v>0.5</v>
      </c>
      <c r="C4451" s="12">
        <v>327.8</v>
      </c>
      <c r="D4451" s="12">
        <v>175.5</v>
      </c>
      <c r="E4451" s="12">
        <v>78.400000000000006</v>
      </c>
      <c r="F4451" s="12">
        <v>44.7</v>
      </c>
      <c r="G4451" s="12">
        <v>9</v>
      </c>
      <c r="H4451" s="12">
        <v>45.4</v>
      </c>
      <c r="I4451" s="12">
        <v>64.947399999999988</v>
      </c>
      <c r="J4451" s="12">
        <v>39.095199999999998</v>
      </c>
      <c r="K4451" s="12">
        <v>6.2813999999999997</v>
      </c>
      <c r="L4451" s="12">
        <v>6.2564000000000002</v>
      </c>
      <c r="M4451" s="12">
        <v>0</v>
      </c>
      <c r="N4451" s="12">
        <v>0</v>
      </c>
      <c r="O4451" s="12">
        <v>469.58040000000011</v>
      </c>
    </row>
    <row r="4452" spans="1:15" x14ac:dyDescent="0.15">
      <c r="A4452" s="15">
        <f t="shared" si="69"/>
        <v>43740.541666655925</v>
      </c>
      <c r="B4452" s="5">
        <v>0.54166666666666663</v>
      </c>
      <c r="C4452" s="12">
        <v>351.5</v>
      </c>
      <c r="D4452" s="12">
        <v>175.5</v>
      </c>
      <c r="E4452" s="12">
        <v>78.8</v>
      </c>
      <c r="F4452" s="12">
        <v>65.7</v>
      </c>
      <c r="G4452" s="12">
        <v>9</v>
      </c>
      <c r="H4452" s="12">
        <v>45.4</v>
      </c>
      <c r="I4452" s="12">
        <v>54.005400000000009</v>
      </c>
      <c r="J4452" s="12">
        <v>32.508800000000001</v>
      </c>
      <c r="K4452" s="12">
        <v>6.5267999999999997</v>
      </c>
      <c r="L4452" s="12">
        <v>6.5007999999999999</v>
      </c>
      <c r="M4452" s="12">
        <v>0</v>
      </c>
      <c r="N4452" s="12">
        <v>0</v>
      </c>
      <c r="O4452" s="12">
        <v>473.94179999999994</v>
      </c>
    </row>
    <row r="4453" spans="1:15" x14ac:dyDescent="0.15">
      <c r="A4453" s="15">
        <f t="shared" si="69"/>
        <v>43740.583333322589</v>
      </c>
      <c r="B4453" s="5">
        <v>0.58333333333333337</v>
      </c>
      <c r="C4453" s="12">
        <v>363.8</v>
      </c>
      <c r="D4453" s="12">
        <v>175.5</v>
      </c>
      <c r="E4453" s="12">
        <v>79.099999999999994</v>
      </c>
      <c r="F4453" s="12">
        <v>78.8</v>
      </c>
      <c r="G4453" s="12">
        <v>9</v>
      </c>
      <c r="H4453" s="12">
        <v>45.4</v>
      </c>
      <c r="I4453" s="12">
        <v>38.510599999999997</v>
      </c>
      <c r="J4453" s="12">
        <v>23.1816</v>
      </c>
      <c r="K4453" s="12">
        <v>6.6031000000000004</v>
      </c>
      <c r="L4453" s="12">
        <v>6.5768000000000004</v>
      </c>
      <c r="M4453" s="12">
        <v>0</v>
      </c>
      <c r="N4453" s="12">
        <v>0</v>
      </c>
      <c r="O4453" s="12">
        <v>462.67209999999994</v>
      </c>
    </row>
    <row r="4454" spans="1:15" x14ac:dyDescent="0.15">
      <c r="A4454" s="15">
        <f t="shared" si="69"/>
        <v>43740.624999989253</v>
      </c>
      <c r="B4454" s="5">
        <v>0.625</v>
      </c>
      <c r="C4454" s="12">
        <v>366.6</v>
      </c>
      <c r="D4454" s="12">
        <v>175.5</v>
      </c>
      <c r="E4454" s="12">
        <v>79.099999999999994</v>
      </c>
      <c r="F4454" s="12">
        <v>81.900000000000006</v>
      </c>
      <c r="G4454" s="12">
        <v>9</v>
      </c>
      <c r="H4454" s="12">
        <v>45.4</v>
      </c>
      <c r="I4454" s="12">
        <v>20.205100000000002</v>
      </c>
      <c r="J4454" s="12">
        <v>12.162400000000002</v>
      </c>
      <c r="K4454" s="12">
        <v>6.9690000000000012</v>
      </c>
      <c r="L4454" s="12">
        <v>6.9412000000000003</v>
      </c>
      <c r="M4454" s="12">
        <v>0</v>
      </c>
      <c r="N4454" s="12">
        <v>0</v>
      </c>
      <c r="O4454" s="12">
        <v>437.17770000000002</v>
      </c>
    </row>
    <row r="4455" spans="1:15" x14ac:dyDescent="0.15">
      <c r="A4455" s="15">
        <f t="shared" si="69"/>
        <v>43740.666666655918</v>
      </c>
      <c r="B4455" s="5">
        <v>0.66666666666666663</v>
      </c>
      <c r="C4455" s="12">
        <v>375.4</v>
      </c>
      <c r="D4455" s="12">
        <v>175.5</v>
      </c>
      <c r="E4455" s="12">
        <v>79.3</v>
      </c>
      <c r="F4455" s="12">
        <v>82.9</v>
      </c>
      <c r="G4455" s="12">
        <v>9</v>
      </c>
      <c r="H4455" s="12">
        <v>45.4</v>
      </c>
      <c r="I4455" s="12">
        <v>5.7494999999999994</v>
      </c>
      <c r="J4455" s="12">
        <v>3.4607999999999999</v>
      </c>
      <c r="K4455" s="12">
        <v>6.4625000000000004</v>
      </c>
      <c r="L4455" s="12">
        <v>6.4367999999999999</v>
      </c>
      <c r="M4455" s="12">
        <v>17.899999999999999</v>
      </c>
      <c r="N4455" s="12">
        <v>0</v>
      </c>
      <c r="O4455" s="12">
        <v>432.10960000000006</v>
      </c>
    </row>
    <row r="4456" spans="1:15" x14ac:dyDescent="0.15">
      <c r="A4456" s="15">
        <f t="shared" si="69"/>
        <v>43740.708333322582</v>
      </c>
      <c r="B4456" s="5">
        <v>0.70833333333333337</v>
      </c>
      <c r="C4456" s="12">
        <v>386.9</v>
      </c>
      <c r="D4456" s="12">
        <v>175.5</v>
      </c>
      <c r="E4456" s="12">
        <v>79.5</v>
      </c>
      <c r="F4456" s="12">
        <v>82.9</v>
      </c>
      <c r="G4456" s="12">
        <v>9</v>
      </c>
      <c r="H4456" s="12">
        <v>45.4</v>
      </c>
      <c r="I4456" s="12">
        <v>0</v>
      </c>
      <c r="J4456" s="12">
        <v>0</v>
      </c>
      <c r="K4456" s="12">
        <v>5.7549000000000001</v>
      </c>
      <c r="L4456" s="12">
        <v>5.7320000000000002</v>
      </c>
      <c r="M4456" s="12">
        <v>35.6</v>
      </c>
      <c r="N4456" s="12">
        <v>0</v>
      </c>
      <c r="O4456" s="12">
        <v>439.38690000000008</v>
      </c>
    </row>
    <row r="4457" spans="1:15" x14ac:dyDescent="0.15">
      <c r="A4457" s="15">
        <f t="shared" si="69"/>
        <v>43740.749999989246</v>
      </c>
      <c r="B4457" s="5">
        <v>0.75</v>
      </c>
      <c r="C4457" s="12">
        <v>380.9</v>
      </c>
      <c r="D4457" s="12">
        <v>175.5</v>
      </c>
      <c r="E4457" s="12">
        <v>79.400000000000006</v>
      </c>
      <c r="F4457" s="12">
        <v>82.9</v>
      </c>
      <c r="G4457" s="12">
        <v>9</v>
      </c>
      <c r="H4457" s="12">
        <v>45.4</v>
      </c>
      <c r="I4457" s="12">
        <v>0</v>
      </c>
      <c r="J4457" s="12">
        <v>0</v>
      </c>
      <c r="K4457" s="12">
        <v>6.1589</v>
      </c>
      <c r="L4457" s="12">
        <v>6.1344000000000003</v>
      </c>
      <c r="M4457" s="12">
        <v>29.3</v>
      </c>
      <c r="N4457" s="12">
        <v>0</v>
      </c>
      <c r="O4457" s="12">
        <v>433.79329999999999</v>
      </c>
    </row>
    <row r="4458" spans="1:15" x14ac:dyDescent="0.15">
      <c r="A4458" s="15">
        <f t="shared" si="69"/>
        <v>43740.79166665591</v>
      </c>
      <c r="B4458" s="5">
        <v>0.79166666666666663</v>
      </c>
      <c r="C4458" s="12">
        <v>362.4</v>
      </c>
      <c r="D4458" s="12">
        <v>175.5</v>
      </c>
      <c r="E4458" s="12">
        <v>79</v>
      </c>
      <c r="F4458" s="12">
        <v>82.9</v>
      </c>
      <c r="G4458" s="12">
        <v>9</v>
      </c>
      <c r="H4458" s="12">
        <v>45.4</v>
      </c>
      <c r="I4458" s="12">
        <v>0</v>
      </c>
      <c r="J4458" s="12">
        <v>0</v>
      </c>
      <c r="K4458" s="12">
        <v>5.7633999999999999</v>
      </c>
      <c r="L4458" s="12">
        <v>5.7404000000000002</v>
      </c>
      <c r="M4458" s="12">
        <v>11.6</v>
      </c>
      <c r="N4458" s="12">
        <v>0</v>
      </c>
      <c r="O4458" s="12">
        <v>414.90380000000005</v>
      </c>
    </row>
    <row r="4459" spans="1:15" x14ac:dyDescent="0.15">
      <c r="A4459" s="15">
        <f t="shared" si="69"/>
        <v>43740.833333322575</v>
      </c>
      <c r="B4459" s="5">
        <v>0.83333333333333337</v>
      </c>
      <c r="C4459" s="12">
        <v>340.4</v>
      </c>
      <c r="D4459" s="12">
        <v>175.5</v>
      </c>
      <c r="E4459" s="12">
        <v>78.599999999999994</v>
      </c>
      <c r="F4459" s="12">
        <v>79</v>
      </c>
      <c r="G4459" s="12">
        <v>9</v>
      </c>
      <c r="H4459" s="12">
        <v>45.4</v>
      </c>
      <c r="I4459" s="12">
        <v>0</v>
      </c>
      <c r="J4459" s="12">
        <v>0</v>
      </c>
      <c r="K4459" s="12">
        <v>5.4923000000000002</v>
      </c>
      <c r="L4459" s="12">
        <v>5.4703999999999997</v>
      </c>
      <c r="M4459" s="12">
        <v>0</v>
      </c>
      <c r="N4459" s="12">
        <v>0</v>
      </c>
      <c r="O4459" s="12">
        <v>398.46269999999998</v>
      </c>
    </row>
    <row r="4460" spans="1:15" x14ac:dyDescent="0.15">
      <c r="A4460" s="15">
        <f t="shared" si="69"/>
        <v>43740.874999989239</v>
      </c>
      <c r="B4460" s="5">
        <v>0.875</v>
      </c>
      <c r="C4460" s="12">
        <v>319.60000000000002</v>
      </c>
      <c r="D4460" s="12">
        <v>175.5</v>
      </c>
      <c r="E4460" s="12">
        <v>78.2</v>
      </c>
      <c r="F4460" s="12">
        <v>75.2</v>
      </c>
      <c r="G4460" s="12">
        <v>9</v>
      </c>
      <c r="H4460" s="12">
        <v>45.4</v>
      </c>
      <c r="I4460" s="12">
        <v>0</v>
      </c>
      <c r="J4460" s="12">
        <v>0</v>
      </c>
      <c r="K4460" s="12">
        <v>5.7207999999999997</v>
      </c>
      <c r="L4460" s="12">
        <v>5.6979999999999995</v>
      </c>
      <c r="M4460" s="12">
        <v>0</v>
      </c>
      <c r="N4460" s="12">
        <v>0</v>
      </c>
      <c r="O4460" s="12">
        <v>394.71879999999999</v>
      </c>
    </row>
    <row r="4461" spans="1:15" x14ac:dyDescent="0.15">
      <c r="A4461" s="15">
        <f t="shared" si="69"/>
        <v>43740.916666655903</v>
      </c>
      <c r="B4461" s="5">
        <v>0.91666666666666663</v>
      </c>
      <c r="C4461" s="12">
        <v>307.89999999999998</v>
      </c>
      <c r="D4461" s="12">
        <v>175.5</v>
      </c>
      <c r="E4461" s="12">
        <v>78</v>
      </c>
      <c r="F4461" s="12">
        <v>65.2</v>
      </c>
      <c r="G4461" s="12">
        <v>9</v>
      </c>
      <c r="H4461" s="12">
        <v>45.4</v>
      </c>
      <c r="I4461" s="12">
        <v>0</v>
      </c>
      <c r="J4461" s="12">
        <v>0</v>
      </c>
      <c r="K4461" s="12">
        <v>5.9722</v>
      </c>
      <c r="L4461" s="12">
        <v>5.9484000000000004</v>
      </c>
      <c r="M4461" s="12">
        <v>0</v>
      </c>
      <c r="N4461" s="12">
        <v>0</v>
      </c>
      <c r="O4461" s="12">
        <v>385.0206</v>
      </c>
    </row>
    <row r="4462" spans="1:15" x14ac:dyDescent="0.15">
      <c r="A4462" s="15">
        <f t="shared" si="69"/>
        <v>43740.958333322567</v>
      </c>
      <c r="B4462" s="5">
        <v>0.95833333333333337</v>
      </c>
      <c r="C4462" s="12">
        <v>300.89999999999998</v>
      </c>
      <c r="D4462" s="12">
        <v>175.5</v>
      </c>
      <c r="E4462" s="12">
        <v>77.8</v>
      </c>
      <c r="F4462" s="12">
        <v>57.4</v>
      </c>
      <c r="G4462" s="12">
        <v>9</v>
      </c>
      <c r="H4462" s="12">
        <v>45.4</v>
      </c>
      <c r="I4462" s="12">
        <v>0</v>
      </c>
      <c r="J4462" s="12">
        <v>0</v>
      </c>
      <c r="K4462" s="12">
        <v>6.0754000000000001</v>
      </c>
      <c r="L4462" s="12">
        <v>6.0511999999999997</v>
      </c>
      <c r="M4462" s="12">
        <v>0</v>
      </c>
      <c r="N4462" s="12">
        <v>0</v>
      </c>
      <c r="O4462" s="12">
        <v>377.22660000000002</v>
      </c>
    </row>
    <row r="4463" spans="1:15" x14ac:dyDescent="0.15">
      <c r="A4463" s="15">
        <f t="shared" si="69"/>
        <v>43740.999999989232</v>
      </c>
      <c r="B4463" s="5">
        <v>0</v>
      </c>
      <c r="C4463" s="12">
        <v>282</v>
      </c>
      <c r="D4463" s="12">
        <v>175.5</v>
      </c>
      <c r="E4463" s="12">
        <v>77.400000000000006</v>
      </c>
      <c r="F4463" s="12">
        <v>44.3</v>
      </c>
      <c r="G4463" s="12">
        <v>9</v>
      </c>
      <c r="H4463" s="12">
        <v>45.4</v>
      </c>
      <c r="I4463" s="12">
        <v>0</v>
      </c>
      <c r="J4463" s="12">
        <v>0</v>
      </c>
      <c r="K4463" s="12">
        <v>5.5532999999999992</v>
      </c>
      <c r="L4463" s="12">
        <v>5.5312000000000001</v>
      </c>
      <c r="M4463" s="12">
        <v>0</v>
      </c>
      <c r="N4463" s="12">
        <v>0</v>
      </c>
      <c r="O4463" s="12">
        <v>362.68449999999996</v>
      </c>
    </row>
    <row r="4464" spans="1:15" x14ac:dyDescent="0.15">
      <c r="A4464" s="15">
        <f t="shared" si="69"/>
        <v>43741.041666655896</v>
      </c>
      <c r="B4464" s="5">
        <v>4.1666666666666664E-2</v>
      </c>
      <c r="C4464" s="12">
        <v>280.8</v>
      </c>
      <c r="D4464" s="12">
        <v>175.5</v>
      </c>
      <c r="E4464" s="12">
        <v>77.400000000000006</v>
      </c>
      <c r="F4464" s="12">
        <v>44.3</v>
      </c>
      <c r="G4464" s="12">
        <v>9</v>
      </c>
      <c r="H4464" s="12">
        <v>45.4</v>
      </c>
      <c r="I4464" s="12">
        <v>0</v>
      </c>
      <c r="J4464" s="12">
        <v>0</v>
      </c>
      <c r="K4464" s="12">
        <v>5.9171999999999993</v>
      </c>
      <c r="L4464" s="12">
        <v>5.8936000000000002</v>
      </c>
      <c r="M4464" s="12">
        <v>0</v>
      </c>
      <c r="N4464" s="12">
        <v>0</v>
      </c>
      <c r="O4464" s="12">
        <v>363.41079999999999</v>
      </c>
    </row>
    <row r="4465" spans="1:15" x14ac:dyDescent="0.15">
      <c r="A4465" s="15">
        <f t="shared" si="69"/>
        <v>43741.08333332256</v>
      </c>
      <c r="B4465" s="5">
        <v>8.3333333333333329E-2</v>
      </c>
      <c r="C4465" s="12">
        <v>289.39999999999998</v>
      </c>
      <c r="D4465" s="12">
        <v>175.5</v>
      </c>
      <c r="E4465" s="12">
        <v>77.599999999999994</v>
      </c>
      <c r="F4465" s="12">
        <v>44.3</v>
      </c>
      <c r="G4465" s="12">
        <v>9</v>
      </c>
      <c r="H4465" s="12">
        <v>45.4</v>
      </c>
      <c r="I4465" s="12">
        <v>0</v>
      </c>
      <c r="J4465" s="12">
        <v>0</v>
      </c>
      <c r="K4465" s="12">
        <v>5.9986999999999995</v>
      </c>
      <c r="L4465" s="12">
        <v>5.9748000000000001</v>
      </c>
      <c r="M4465" s="12">
        <v>0</v>
      </c>
      <c r="N4465" s="12">
        <v>0</v>
      </c>
      <c r="O4465" s="12">
        <v>363.77350000000001</v>
      </c>
    </row>
    <row r="4466" spans="1:15" x14ac:dyDescent="0.15">
      <c r="A4466" s="15">
        <f t="shared" si="69"/>
        <v>43741.124999989224</v>
      </c>
      <c r="B4466" s="5">
        <v>0.125</v>
      </c>
      <c r="C4466" s="12">
        <v>305.39999999999998</v>
      </c>
      <c r="D4466" s="12">
        <v>175.5</v>
      </c>
      <c r="E4466" s="12">
        <v>77.900000000000006</v>
      </c>
      <c r="F4466" s="12">
        <v>48.7</v>
      </c>
      <c r="G4466" s="12">
        <v>9</v>
      </c>
      <c r="H4466" s="12">
        <v>45.4</v>
      </c>
      <c r="I4466" s="12">
        <v>0</v>
      </c>
      <c r="J4466" s="12">
        <v>0</v>
      </c>
      <c r="K4466" s="12">
        <v>5.5216000000000003</v>
      </c>
      <c r="L4466" s="12">
        <v>5.4996</v>
      </c>
      <c r="M4466" s="12">
        <v>0</v>
      </c>
      <c r="N4466" s="12">
        <v>0</v>
      </c>
      <c r="O4466" s="12">
        <v>367.52120000000002</v>
      </c>
    </row>
    <row r="4467" spans="1:15" x14ac:dyDescent="0.15">
      <c r="A4467" s="15">
        <f t="shared" si="69"/>
        <v>43741.166666655889</v>
      </c>
      <c r="B4467" s="5">
        <v>0.16666666666666666</v>
      </c>
      <c r="C4467" s="12">
        <v>310.5</v>
      </c>
      <c r="D4467" s="12">
        <v>175.5</v>
      </c>
      <c r="E4467" s="12">
        <v>78</v>
      </c>
      <c r="F4467" s="12">
        <v>53.7</v>
      </c>
      <c r="G4467" s="12">
        <v>9</v>
      </c>
      <c r="H4467" s="12">
        <v>45.4</v>
      </c>
      <c r="I4467" s="12">
        <v>0</v>
      </c>
      <c r="J4467" s="12">
        <v>0</v>
      </c>
      <c r="K4467" s="12">
        <v>5.5087000000000002</v>
      </c>
      <c r="L4467" s="12">
        <v>5.4868000000000006</v>
      </c>
      <c r="M4467" s="12">
        <v>0</v>
      </c>
      <c r="N4467" s="12">
        <v>0</v>
      </c>
      <c r="O4467" s="12">
        <v>372.59550000000002</v>
      </c>
    </row>
    <row r="4468" spans="1:15" x14ac:dyDescent="0.15">
      <c r="A4468" s="15">
        <f t="shared" si="69"/>
        <v>43741.208333322553</v>
      </c>
      <c r="B4468" s="5">
        <v>0.20833333333333334</v>
      </c>
      <c r="C4468" s="12">
        <v>301.10000000000002</v>
      </c>
      <c r="D4468" s="12">
        <v>175.5</v>
      </c>
      <c r="E4468" s="12">
        <v>77.8</v>
      </c>
      <c r="F4468" s="12">
        <v>44.3</v>
      </c>
      <c r="G4468" s="12">
        <v>9</v>
      </c>
      <c r="H4468" s="12">
        <v>45.4</v>
      </c>
      <c r="I4468" s="12">
        <v>0.35090000000000005</v>
      </c>
      <c r="J4468" s="12">
        <v>0.2112</v>
      </c>
      <c r="K4468" s="12">
        <v>6.3814000000000002</v>
      </c>
      <c r="L4468" s="12">
        <v>6.3559999999999999</v>
      </c>
      <c r="M4468" s="12">
        <v>0</v>
      </c>
      <c r="N4468" s="12">
        <v>0</v>
      </c>
      <c r="O4468" s="12">
        <v>365.29949999999997</v>
      </c>
    </row>
    <row r="4469" spans="1:15" x14ac:dyDescent="0.15">
      <c r="A4469" s="15">
        <f t="shared" si="69"/>
        <v>43741.249999989217</v>
      </c>
      <c r="B4469" s="5">
        <v>0.25</v>
      </c>
      <c r="C4469" s="12">
        <v>312</v>
      </c>
      <c r="D4469" s="12">
        <v>175.5</v>
      </c>
      <c r="E4469" s="12">
        <v>78</v>
      </c>
      <c r="F4469" s="12">
        <v>44.7</v>
      </c>
      <c r="G4469" s="12">
        <v>9</v>
      </c>
      <c r="H4469" s="12">
        <v>45.4</v>
      </c>
      <c r="I4469" s="12">
        <v>9.4652999999999992</v>
      </c>
      <c r="J4469" s="12">
        <v>5.6975999999999996</v>
      </c>
      <c r="K4469" s="12">
        <v>6.4974999999999996</v>
      </c>
      <c r="L4469" s="12">
        <v>6.4715999999999996</v>
      </c>
      <c r="M4469" s="12">
        <v>0</v>
      </c>
      <c r="N4469" s="12">
        <v>0</v>
      </c>
      <c r="O4469" s="12">
        <v>380.73199999999997</v>
      </c>
    </row>
    <row r="4470" spans="1:15" x14ac:dyDescent="0.15">
      <c r="A4470" s="15">
        <f t="shared" si="69"/>
        <v>43741.291666655881</v>
      </c>
      <c r="B4470" s="5">
        <v>0.29166666666666669</v>
      </c>
      <c r="C4470" s="12">
        <v>325.60000000000002</v>
      </c>
      <c r="D4470" s="12">
        <v>175.5</v>
      </c>
      <c r="E4470" s="12">
        <v>78.3</v>
      </c>
      <c r="F4470" s="12">
        <v>44.3</v>
      </c>
      <c r="G4470" s="12">
        <v>9</v>
      </c>
      <c r="H4470" s="12">
        <v>45.4</v>
      </c>
      <c r="I4470" s="12">
        <v>26.516399999999997</v>
      </c>
      <c r="J4470" s="12">
        <v>15.961600000000001</v>
      </c>
      <c r="K4470" s="12">
        <v>5.8802000000000003</v>
      </c>
      <c r="L4470" s="12">
        <v>5.8567999999999998</v>
      </c>
      <c r="M4470" s="12">
        <v>0</v>
      </c>
      <c r="N4470" s="12">
        <v>0</v>
      </c>
      <c r="O4470" s="12">
        <v>406.71500000000003</v>
      </c>
    </row>
    <row r="4471" spans="1:15" x14ac:dyDescent="0.15">
      <c r="A4471" s="15">
        <f t="shared" si="69"/>
        <v>43741.333333322546</v>
      </c>
      <c r="B4471" s="5">
        <v>0.33333333333333331</v>
      </c>
      <c r="C4471" s="12">
        <v>348.2</v>
      </c>
      <c r="D4471" s="12">
        <v>175.5</v>
      </c>
      <c r="E4471" s="12">
        <v>78.8</v>
      </c>
      <c r="F4471" s="12">
        <v>45.6</v>
      </c>
      <c r="G4471" s="12">
        <v>9</v>
      </c>
      <c r="H4471" s="12">
        <v>45.4</v>
      </c>
      <c r="I4471" s="12">
        <v>43.996699999999997</v>
      </c>
      <c r="J4471" s="12">
        <v>26.483999999999998</v>
      </c>
      <c r="K4471" s="12">
        <v>6.4625000000000004</v>
      </c>
      <c r="L4471" s="12">
        <v>6.4367999999999999</v>
      </c>
      <c r="M4471" s="12">
        <v>0</v>
      </c>
      <c r="N4471" s="12">
        <v>0</v>
      </c>
      <c r="O4471" s="12">
        <v>437.68</v>
      </c>
    </row>
    <row r="4472" spans="1:15" x14ac:dyDescent="0.15">
      <c r="A4472" s="15">
        <f t="shared" si="69"/>
        <v>43741.37499998921</v>
      </c>
      <c r="B4472" s="5">
        <v>0.375</v>
      </c>
      <c r="C4472" s="12">
        <v>369.6</v>
      </c>
      <c r="D4472" s="12">
        <v>175.5</v>
      </c>
      <c r="E4472" s="12">
        <v>79.2</v>
      </c>
      <c r="F4472" s="12">
        <v>53</v>
      </c>
      <c r="G4472" s="12">
        <v>9</v>
      </c>
      <c r="H4472" s="12">
        <v>45.4</v>
      </c>
      <c r="I4472" s="12">
        <v>57.961000000000013</v>
      </c>
      <c r="J4472" s="12">
        <v>34.889600000000009</v>
      </c>
      <c r="K4472" s="12">
        <v>6.5701999999999998</v>
      </c>
      <c r="L4472" s="12">
        <v>6.5439999999999996</v>
      </c>
      <c r="M4472" s="12">
        <v>0</v>
      </c>
      <c r="N4472" s="12">
        <v>0</v>
      </c>
      <c r="O4472" s="12">
        <v>468.06479999999999</v>
      </c>
    </row>
    <row r="4473" spans="1:15" x14ac:dyDescent="0.15">
      <c r="A4473" s="15">
        <f t="shared" si="69"/>
        <v>43741.416666655874</v>
      </c>
      <c r="B4473" s="5">
        <v>0.41666666666666669</v>
      </c>
      <c r="C4473" s="12">
        <v>370.1</v>
      </c>
      <c r="D4473" s="12">
        <v>175.5</v>
      </c>
      <c r="E4473" s="12">
        <v>79.2</v>
      </c>
      <c r="F4473" s="12">
        <v>48.1</v>
      </c>
      <c r="G4473" s="12">
        <v>9</v>
      </c>
      <c r="H4473" s="12">
        <v>45.4</v>
      </c>
      <c r="I4473" s="12">
        <v>63.753700000000002</v>
      </c>
      <c r="J4473" s="12">
        <v>38.376799999999996</v>
      </c>
      <c r="K4473" s="12">
        <v>6.2473000000000001</v>
      </c>
      <c r="L4473" s="12">
        <v>6.2223999999999995</v>
      </c>
      <c r="M4473" s="12">
        <v>0</v>
      </c>
      <c r="N4473" s="12">
        <v>0</v>
      </c>
      <c r="O4473" s="12">
        <v>471.80020000000002</v>
      </c>
    </row>
    <row r="4474" spans="1:15" x14ac:dyDescent="0.15">
      <c r="A4474" s="15">
        <f t="shared" si="69"/>
        <v>43741.458333322538</v>
      </c>
      <c r="B4474" s="5">
        <v>0.45833333333333331</v>
      </c>
      <c r="C4474" s="12">
        <v>375</v>
      </c>
      <c r="D4474" s="12">
        <v>175.5</v>
      </c>
      <c r="E4474" s="12">
        <v>79.3</v>
      </c>
      <c r="F4474" s="12">
        <v>53.2</v>
      </c>
      <c r="G4474" s="12">
        <v>9</v>
      </c>
      <c r="H4474" s="12">
        <v>45.4</v>
      </c>
      <c r="I4474" s="12">
        <v>63.476099999999995</v>
      </c>
      <c r="J4474" s="12">
        <v>38.209600000000002</v>
      </c>
      <c r="K4474" s="12">
        <v>6.2070999999999996</v>
      </c>
      <c r="L4474" s="12">
        <v>6.1823999999999995</v>
      </c>
      <c r="M4474" s="12">
        <v>0</v>
      </c>
      <c r="N4474" s="12">
        <v>0</v>
      </c>
      <c r="O4474" s="12">
        <v>476.47519999999997</v>
      </c>
    </row>
    <row r="4475" spans="1:15" x14ac:dyDescent="0.15">
      <c r="A4475" s="15">
        <f t="shared" si="69"/>
        <v>43741.499999989202</v>
      </c>
      <c r="B4475" s="5">
        <v>0.5</v>
      </c>
      <c r="C4475" s="12">
        <v>352.8</v>
      </c>
      <c r="D4475" s="12">
        <v>175.5</v>
      </c>
      <c r="E4475" s="12">
        <v>78.900000000000006</v>
      </c>
      <c r="F4475" s="12">
        <v>66.400000000000006</v>
      </c>
      <c r="G4475" s="12">
        <v>9</v>
      </c>
      <c r="H4475" s="12">
        <v>45.4</v>
      </c>
      <c r="I4475" s="12">
        <v>57.423699999999997</v>
      </c>
      <c r="J4475" s="12">
        <v>34.566400000000002</v>
      </c>
      <c r="K4475" s="12">
        <v>6.4383999999999997</v>
      </c>
      <c r="L4475" s="12">
        <v>6.4127999999999998</v>
      </c>
      <c r="M4475" s="12">
        <v>0</v>
      </c>
      <c r="N4475" s="12">
        <v>0</v>
      </c>
      <c r="O4475" s="12">
        <v>480.04129999999998</v>
      </c>
    </row>
    <row r="4476" spans="1:15" x14ac:dyDescent="0.15">
      <c r="A4476" s="15">
        <f t="shared" si="69"/>
        <v>43741.541666655867</v>
      </c>
      <c r="B4476" s="5">
        <v>0.54166666666666663</v>
      </c>
      <c r="C4476" s="12">
        <v>380.3</v>
      </c>
      <c r="D4476" s="12">
        <v>175.5</v>
      </c>
      <c r="E4476" s="12">
        <v>79.400000000000006</v>
      </c>
      <c r="F4476" s="12">
        <v>79.599999999999994</v>
      </c>
      <c r="G4476" s="12">
        <v>9</v>
      </c>
      <c r="H4476" s="12">
        <v>45.4</v>
      </c>
      <c r="I4476" s="12">
        <v>45.837599999999995</v>
      </c>
      <c r="J4476" s="12">
        <v>27.592000000000002</v>
      </c>
      <c r="K4476" s="12">
        <v>5.8148</v>
      </c>
      <c r="L4476" s="12">
        <v>5.7915999999999999</v>
      </c>
      <c r="M4476" s="12">
        <v>0</v>
      </c>
      <c r="N4476" s="12">
        <v>0</v>
      </c>
      <c r="O4476" s="12">
        <v>473.93600000000004</v>
      </c>
    </row>
    <row r="4477" spans="1:15" x14ac:dyDescent="0.15">
      <c r="A4477" s="15">
        <f t="shared" si="69"/>
        <v>43741.583333322531</v>
      </c>
      <c r="B4477" s="5">
        <v>0.58333333333333337</v>
      </c>
      <c r="C4477" s="12">
        <v>380</v>
      </c>
      <c r="D4477" s="12">
        <v>175.5</v>
      </c>
      <c r="E4477" s="12">
        <v>79.400000000000006</v>
      </c>
      <c r="F4477" s="12">
        <v>83</v>
      </c>
      <c r="G4477" s="12">
        <v>9</v>
      </c>
      <c r="H4477" s="12">
        <v>45.4</v>
      </c>
      <c r="I4477" s="12">
        <v>31.248900000000003</v>
      </c>
      <c r="J4477" s="12">
        <v>18.810400000000001</v>
      </c>
      <c r="K4477" s="12">
        <v>5.5891000000000002</v>
      </c>
      <c r="L4477" s="12">
        <v>5.5667999999999997</v>
      </c>
      <c r="M4477" s="12">
        <v>0</v>
      </c>
      <c r="N4477" s="12">
        <v>0</v>
      </c>
      <c r="O4477" s="12">
        <v>453.51519999999994</v>
      </c>
    </row>
    <row r="4478" spans="1:15" x14ac:dyDescent="0.15">
      <c r="A4478" s="15">
        <f t="shared" si="69"/>
        <v>43741.624999989195</v>
      </c>
      <c r="B4478" s="5">
        <v>0.625</v>
      </c>
      <c r="C4478" s="12">
        <v>372.7</v>
      </c>
      <c r="D4478" s="12">
        <v>175.5</v>
      </c>
      <c r="E4478" s="12">
        <v>79.3</v>
      </c>
      <c r="F4478" s="12">
        <v>83.1</v>
      </c>
      <c r="G4478" s="12">
        <v>9</v>
      </c>
      <c r="H4478" s="12">
        <v>45.4</v>
      </c>
      <c r="I4478" s="12">
        <v>15.630699999999999</v>
      </c>
      <c r="J4478" s="12">
        <v>9.4087999999999976</v>
      </c>
      <c r="K4478" s="12">
        <v>5.2966999999999995</v>
      </c>
      <c r="L4478" s="12">
        <v>5.2755999999999998</v>
      </c>
      <c r="M4478" s="12">
        <v>6.3</v>
      </c>
      <c r="N4478" s="12">
        <v>0</v>
      </c>
      <c r="O4478" s="12">
        <v>434.21179999999993</v>
      </c>
    </row>
    <row r="4479" spans="1:15" x14ac:dyDescent="0.15">
      <c r="A4479" s="15">
        <f t="shared" si="69"/>
        <v>43741.666666655859</v>
      </c>
      <c r="B4479" s="5">
        <v>0.66666666666666663</v>
      </c>
      <c r="C4479" s="12">
        <v>377.6</v>
      </c>
      <c r="D4479" s="12">
        <v>175.5</v>
      </c>
      <c r="E4479" s="12">
        <v>79.400000000000006</v>
      </c>
      <c r="F4479" s="12">
        <v>83.1</v>
      </c>
      <c r="G4479" s="12">
        <v>9</v>
      </c>
      <c r="H4479" s="12">
        <v>45.4</v>
      </c>
      <c r="I4479" s="12">
        <v>4.6010000000000009</v>
      </c>
      <c r="J4479" s="12">
        <v>2.7696000000000001</v>
      </c>
      <c r="K4479" s="12">
        <v>4.3662000000000001</v>
      </c>
      <c r="L4479" s="12">
        <v>4.3487999999999998</v>
      </c>
      <c r="M4479" s="12">
        <v>23</v>
      </c>
      <c r="N4479" s="12">
        <v>0</v>
      </c>
      <c r="O4479" s="12">
        <v>431.48559999999998</v>
      </c>
    </row>
    <row r="4480" spans="1:15" x14ac:dyDescent="0.15">
      <c r="A4480" s="15">
        <f t="shared" si="69"/>
        <v>43741.708333322524</v>
      </c>
      <c r="B4480" s="5">
        <v>0.70833333333333337</v>
      </c>
      <c r="C4480" s="12">
        <v>391.3</v>
      </c>
      <c r="D4480" s="12">
        <v>175.5</v>
      </c>
      <c r="E4480" s="12">
        <v>79.599999999999994</v>
      </c>
      <c r="F4480" s="12">
        <v>83.1</v>
      </c>
      <c r="G4480" s="12">
        <v>9</v>
      </c>
      <c r="H4480" s="12">
        <v>45.4</v>
      </c>
      <c r="I4480" s="12">
        <v>0</v>
      </c>
      <c r="J4480" s="12">
        <v>0</v>
      </c>
      <c r="K4480" s="12">
        <v>4.0757999999999992</v>
      </c>
      <c r="L4480" s="12">
        <v>4.0595999999999997</v>
      </c>
      <c r="M4480" s="12">
        <v>40</v>
      </c>
      <c r="N4480" s="12">
        <v>0</v>
      </c>
      <c r="O4480" s="12">
        <v>440.73539999999991</v>
      </c>
    </row>
    <row r="4481" spans="1:15" x14ac:dyDescent="0.15">
      <c r="A4481" s="15">
        <f t="shared" si="69"/>
        <v>43741.749999989188</v>
      </c>
      <c r="B4481" s="5">
        <v>0.75</v>
      </c>
      <c r="C4481" s="12">
        <v>383.1</v>
      </c>
      <c r="D4481" s="12">
        <v>175.5</v>
      </c>
      <c r="E4481" s="12">
        <v>79.5</v>
      </c>
      <c r="F4481" s="12">
        <v>83.1</v>
      </c>
      <c r="G4481" s="12">
        <v>9</v>
      </c>
      <c r="H4481" s="12">
        <v>45.4</v>
      </c>
      <c r="I4481" s="12">
        <v>0</v>
      </c>
      <c r="J4481" s="12">
        <v>0</v>
      </c>
      <c r="K4481" s="12">
        <v>4.1192000000000002</v>
      </c>
      <c r="L4481" s="12">
        <v>4.1028000000000002</v>
      </c>
      <c r="M4481" s="12">
        <v>33.299999999999997</v>
      </c>
      <c r="N4481" s="12">
        <v>0</v>
      </c>
      <c r="O4481" s="12">
        <v>434.02199999999993</v>
      </c>
    </row>
    <row r="4482" spans="1:15" x14ac:dyDescent="0.15">
      <c r="A4482" s="15">
        <f t="shared" si="69"/>
        <v>43741.791666655852</v>
      </c>
      <c r="B4482" s="5">
        <v>0.79166666666666663</v>
      </c>
      <c r="C4482" s="12">
        <v>365.7</v>
      </c>
      <c r="D4482" s="12">
        <v>175.5</v>
      </c>
      <c r="E4482" s="12">
        <v>79.099999999999994</v>
      </c>
      <c r="F4482" s="12">
        <v>83.1</v>
      </c>
      <c r="G4482" s="12">
        <v>9</v>
      </c>
      <c r="H4482" s="12">
        <v>45.4</v>
      </c>
      <c r="I4482" s="12">
        <v>0</v>
      </c>
      <c r="J4482" s="12">
        <v>0</v>
      </c>
      <c r="K4482" s="12">
        <v>4.7042999999999999</v>
      </c>
      <c r="L4482" s="12">
        <v>4.6856</v>
      </c>
      <c r="M4482" s="12">
        <v>15.7</v>
      </c>
      <c r="N4482" s="12">
        <v>0</v>
      </c>
      <c r="O4482" s="12">
        <v>417.18990000000002</v>
      </c>
    </row>
    <row r="4483" spans="1:15" x14ac:dyDescent="0.15">
      <c r="A4483" s="15">
        <f t="shared" si="69"/>
        <v>43741.833333322516</v>
      </c>
      <c r="B4483" s="5">
        <v>0.83333333333333337</v>
      </c>
      <c r="C4483" s="12">
        <v>343.6</v>
      </c>
      <c r="D4483" s="12">
        <v>175.5</v>
      </c>
      <c r="E4483" s="12">
        <v>78.7</v>
      </c>
      <c r="F4483" s="12">
        <v>80.5</v>
      </c>
      <c r="G4483" s="12">
        <v>9</v>
      </c>
      <c r="H4483" s="12">
        <v>45.4</v>
      </c>
      <c r="I4483" s="12">
        <v>0</v>
      </c>
      <c r="J4483" s="12">
        <v>0</v>
      </c>
      <c r="K4483" s="12">
        <v>5.2256</v>
      </c>
      <c r="L4483" s="12">
        <v>5.2048000000000005</v>
      </c>
      <c r="M4483" s="12">
        <v>0</v>
      </c>
      <c r="N4483" s="12">
        <v>0</v>
      </c>
      <c r="O4483" s="12">
        <v>399.53039999999999</v>
      </c>
    </row>
    <row r="4484" spans="1:15" x14ac:dyDescent="0.15">
      <c r="A4484" s="15">
        <f t="shared" si="69"/>
        <v>43741.874999989181</v>
      </c>
      <c r="B4484" s="5">
        <v>0.875</v>
      </c>
      <c r="C4484" s="12">
        <v>326.60000000000002</v>
      </c>
      <c r="D4484" s="12">
        <v>175.5</v>
      </c>
      <c r="E4484" s="12">
        <v>78.3</v>
      </c>
      <c r="F4484" s="12">
        <v>69.5</v>
      </c>
      <c r="G4484" s="12">
        <v>9</v>
      </c>
      <c r="H4484" s="12">
        <v>45.4</v>
      </c>
      <c r="I4484" s="12">
        <v>0</v>
      </c>
      <c r="J4484" s="12">
        <v>0</v>
      </c>
      <c r="K4484" s="12">
        <v>5.4606000000000003</v>
      </c>
      <c r="L4484" s="12">
        <v>5.4387999999999996</v>
      </c>
      <c r="M4484" s="12">
        <v>0</v>
      </c>
      <c r="N4484" s="12">
        <v>0</v>
      </c>
      <c r="O4484" s="12">
        <v>388.5994</v>
      </c>
    </row>
    <row r="4485" spans="1:15" x14ac:dyDescent="0.15">
      <c r="A4485" s="15">
        <f t="shared" si="69"/>
        <v>43741.916666655845</v>
      </c>
      <c r="B4485" s="5">
        <v>0.91666666666666663</v>
      </c>
      <c r="C4485" s="12">
        <v>310</v>
      </c>
      <c r="D4485" s="12">
        <v>175.5</v>
      </c>
      <c r="E4485" s="12">
        <v>78</v>
      </c>
      <c r="F4485" s="12">
        <v>59.5</v>
      </c>
      <c r="G4485" s="12">
        <v>9</v>
      </c>
      <c r="H4485" s="12">
        <v>45.4</v>
      </c>
      <c r="I4485" s="12">
        <v>0</v>
      </c>
      <c r="J4485" s="12">
        <v>0</v>
      </c>
      <c r="K4485" s="12">
        <v>6.0200000000000005</v>
      </c>
      <c r="L4485" s="12">
        <v>5.9960000000000004</v>
      </c>
      <c r="M4485" s="12">
        <v>0</v>
      </c>
      <c r="N4485" s="12">
        <v>0</v>
      </c>
      <c r="O4485" s="12">
        <v>379.416</v>
      </c>
    </row>
    <row r="4486" spans="1:15" x14ac:dyDescent="0.15">
      <c r="A4486" s="15">
        <f t="shared" si="69"/>
        <v>43741.958333322509</v>
      </c>
      <c r="B4486" s="5">
        <v>0.95833333333333337</v>
      </c>
      <c r="C4486" s="12">
        <v>297.89999999999998</v>
      </c>
      <c r="D4486" s="12">
        <v>175.5</v>
      </c>
      <c r="E4486" s="12">
        <v>77.8</v>
      </c>
      <c r="F4486" s="12">
        <v>44.3</v>
      </c>
      <c r="G4486" s="12">
        <v>9</v>
      </c>
      <c r="H4486" s="12">
        <v>45.4</v>
      </c>
      <c r="I4486" s="12">
        <v>0</v>
      </c>
      <c r="J4486" s="12">
        <v>0</v>
      </c>
      <c r="K4486" s="12">
        <v>6.2698</v>
      </c>
      <c r="L4486" s="12">
        <v>6.2447999999999997</v>
      </c>
      <c r="M4486" s="12">
        <v>0</v>
      </c>
      <c r="N4486" s="12">
        <v>0</v>
      </c>
      <c r="O4486" s="12">
        <v>364.51459999999997</v>
      </c>
    </row>
    <row r="4487" spans="1:15" x14ac:dyDescent="0.15">
      <c r="A4487" s="15">
        <f t="shared" si="69"/>
        <v>43741.999999989173</v>
      </c>
      <c r="B4487" s="5">
        <v>0</v>
      </c>
      <c r="C4487" s="12">
        <v>281.8</v>
      </c>
      <c r="D4487" s="12">
        <v>175.5</v>
      </c>
      <c r="E4487" s="12">
        <v>77.400000000000006</v>
      </c>
      <c r="F4487" s="12">
        <v>43.9</v>
      </c>
      <c r="G4487" s="12">
        <v>9</v>
      </c>
      <c r="H4487" s="12">
        <v>45.4</v>
      </c>
      <c r="I4487" s="12">
        <v>0</v>
      </c>
      <c r="J4487" s="12">
        <v>0</v>
      </c>
      <c r="K4487" s="12">
        <v>6.9421000000000008</v>
      </c>
      <c r="L4487" s="12">
        <v>6.9144000000000005</v>
      </c>
      <c r="M4487" s="12">
        <v>0</v>
      </c>
      <c r="N4487" s="12">
        <v>0</v>
      </c>
      <c r="O4487" s="12">
        <v>365.05649999999997</v>
      </c>
    </row>
    <row r="4488" spans="1:15" x14ac:dyDescent="0.15">
      <c r="A4488" s="15">
        <f t="shared" si="69"/>
        <v>43742.041666655838</v>
      </c>
      <c r="B4488" s="5">
        <v>4.1666666666666664E-2</v>
      </c>
      <c r="C4488" s="12">
        <v>276</v>
      </c>
      <c r="D4488" s="12">
        <v>175.5</v>
      </c>
      <c r="E4488" s="12">
        <v>77.3</v>
      </c>
      <c r="F4488" s="12">
        <v>43.9</v>
      </c>
      <c r="G4488" s="12">
        <v>9</v>
      </c>
      <c r="H4488" s="12">
        <v>45.4</v>
      </c>
      <c r="I4488" s="12">
        <v>0</v>
      </c>
      <c r="J4488" s="12">
        <v>0</v>
      </c>
      <c r="K4488" s="12">
        <v>8.1496999999999993</v>
      </c>
      <c r="L4488" s="12">
        <v>8.1172000000000004</v>
      </c>
      <c r="M4488" s="12">
        <v>0</v>
      </c>
      <c r="N4488" s="12">
        <v>0</v>
      </c>
      <c r="O4488" s="12">
        <v>367.36689999999999</v>
      </c>
    </row>
    <row r="4489" spans="1:15" x14ac:dyDescent="0.15">
      <c r="A4489" s="15">
        <f t="shared" si="69"/>
        <v>43742.083333322502</v>
      </c>
      <c r="B4489" s="5">
        <v>8.3333333333333329E-2</v>
      </c>
      <c r="C4489" s="12">
        <v>287.5</v>
      </c>
      <c r="D4489" s="12">
        <v>175.5</v>
      </c>
      <c r="E4489" s="12">
        <v>77.599999999999994</v>
      </c>
      <c r="F4489" s="12">
        <v>43.9</v>
      </c>
      <c r="G4489" s="12">
        <v>9</v>
      </c>
      <c r="H4489" s="12">
        <v>45.4</v>
      </c>
      <c r="I4489" s="12">
        <v>0</v>
      </c>
      <c r="J4489" s="12">
        <v>0</v>
      </c>
      <c r="K4489" s="12">
        <v>9.6211000000000002</v>
      </c>
      <c r="L4489" s="12">
        <v>9.5828000000000007</v>
      </c>
      <c r="M4489" s="12">
        <v>0</v>
      </c>
      <c r="N4489" s="12">
        <v>0</v>
      </c>
      <c r="O4489" s="12">
        <v>370.60389999999995</v>
      </c>
    </row>
    <row r="4490" spans="1:15" x14ac:dyDescent="0.15">
      <c r="A4490" s="15">
        <f t="shared" si="69"/>
        <v>43742.124999989166</v>
      </c>
      <c r="B4490" s="5">
        <v>0.125</v>
      </c>
      <c r="C4490" s="12">
        <v>307.7</v>
      </c>
      <c r="D4490" s="12">
        <v>175.5</v>
      </c>
      <c r="E4490" s="12">
        <v>78</v>
      </c>
      <c r="F4490" s="12">
        <v>45.3</v>
      </c>
      <c r="G4490" s="12">
        <v>9</v>
      </c>
      <c r="H4490" s="12">
        <v>45.4</v>
      </c>
      <c r="I4490" s="12">
        <v>0</v>
      </c>
      <c r="J4490" s="12">
        <v>0</v>
      </c>
      <c r="K4490" s="12">
        <v>9.1019000000000005</v>
      </c>
      <c r="L4490" s="12">
        <v>9.0655999999999999</v>
      </c>
      <c r="M4490" s="12">
        <v>0</v>
      </c>
      <c r="N4490" s="12">
        <v>0</v>
      </c>
      <c r="O4490" s="12">
        <v>371.36750000000001</v>
      </c>
    </row>
    <row r="4491" spans="1:15" x14ac:dyDescent="0.15">
      <c r="A4491" s="15">
        <f t="shared" si="69"/>
        <v>43742.16666665583</v>
      </c>
      <c r="B4491" s="5">
        <v>0.16666666666666666</v>
      </c>
      <c r="C4491" s="12">
        <v>310.3</v>
      </c>
      <c r="D4491" s="12">
        <v>175.5</v>
      </c>
      <c r="E4491" s="12">
        <v>78</v>
      </c>
      <c r="F4491" s="12">
        <v>46.4</v>
      </c>
      <c r="G4491" s="12">
        <v>9</v>
      </c>
      <c r="H4491" s="12">
        <v>45.4</v>
      </c>
      <c r="I4491" s="12">
        <v>0</v>
      </c>
      <c r="J4491" s="12">
        <v>0</v>
      </c>
      <c r="K4491" s="12">
        <v>8.5348000000000006</v>
      </c>
      <c r="L4491" s="12">
        <v>8.5007999999999999</v>
      </c>
      <c r="M4491" s="12">
        <v>0</v>
      </c>
      <c r="N4491" s="12">
        <v>0</v>
      </c>
      <c r="O4491" s="12">
        <v>371.3356</v>
      </c>
    </row>
    <row r="4492" spans="1:15" x14ac:dyDescent="0.15">
      <c r="A4492" s="15">
        <f t="shared" si="69"/>
        <v>43742.208333322495</v>
      </c>
      <c r="B4492" s="5">
        <v>0.20833333333333334</v>
      </c>
      <c r="C4492" s="12">
        <v>303.60000000000002</v>
      </c>
      <c r="D4492" s="12">
        <v>175.5</v>
      </c>
      <c r="E4492" s="12">
        <v>77.900000000000006</v>
      </c>
      <c r="F4492" s="12">
        <v>44.4</v>
      </c>
      <c r="G4492" s="12">
        <v>9</v>
      </c>
      <c r="H4492" s="12">
        <v>45.4</v>
      </c>
      <c r="I4492" s="12">
        <v>0.18859999999999999</v>
      </c>
      <c r="J4492" s="12">
        <v>0.11359999999999999</v>
      </c>
      <c r="K4492" s="12">
        <v>8.2146999999999988</v>
      </c>
      <c r="L4492" s="12">
        <v>8.1819999999999986</v>
      </c>
      <c r="M4492" s="12">
        <v>0</v>
      </c>
      <c r="N4492" s="12">
        <v>0</v>
      </c>
      <c r="O4492" s="12">
        <v>368.89890000000003</v>
      </c>
    </row>
    <row r="4493" spans="1:15" x14ac:dyDescent="0.15">
      <c r="A4493" s="15">
        <f t="shared" si="69"/>
        <v>43742.249999989159</v>
      </c>
      <c r="B4493" s="5">
        <v>0.25</v>
      </c>
      <c r="C4493" s="12">
        <v>308.5</v>
      </c>
      <c r="D4493" s="12">
        <v>175.5</v>
      </c>
      <c r="E4493" s="12">
        <v>78</v>
      </c>
      <c r="F4493" s="12">
        <v>45.8</v>
      </c>
      <c r="G4493" s="12">
        <v>9</v>
      </c>
      <c r="H4493" s="12">
        <v>45.4</v>
      </c>
      <c r="I4493" s="12">
        <v>3.2814000000000001</v>
      </c>
      <c r="J4493" s="12">
        <v>1.9751999999999998</v>
      </c>
      <c r="K4493" s="12">
        <v>8.1577000000000002</v>
      </c>
      <c r="L4493" s="12">
        <v>8.1251999999999995</v>
      </c>
      <c r="M4493" s="12">
        <v>0</v>
      </c>
      <c r="N4493" s="12">
        <v>0</v>
      </c>
      <c r="O4493" s="12">
        <v>375.23950000000002</v>
      </c>
    </row>
    <row r="4494" spans="1:15" x14ac:dyDescent="0.15">
      <c r="A4494" s="15">
        <f t="shared" si="69"/>
        <v>43742.291666655823</v>
      </c>
      <c r="B4494" s="5">
        <v>0.29166666666666669</v>
      </c>
      <c r="C4494" s="12">
        <v>326.3</v>
      </c>
      <c r="D4494" s="12">
        <v>175.5</v>
      </c>
      <c r="E4494" s="12">
        <v>78.3</v>
      </c>
      <c r="F4494" s="12">
        <v>53.7</v>
      </c>
      <c r="G4494" s="12">
        <v>9</v>
      </c>
      <c r="H4494" s="12">
        <v>45.4</v>
      </c>
      <c r="I4494" s="12">
        <v>7.2591999999999999</v>
      </c>
      <c r="J4494" s="12">
        <v>4.3696000000000002</v>
      </c>
      <c r="K4494" s="12">
        <v>9.7640999999999991</v>
      </c>
      <c r="L4494" s="12">
        <v>9.7251999999999992</v>
      </c>
      <c r="M4494" s="12">
        <v>0</v>
      </c>
      <c r="N4494" s="12">
        <v>0</v>
      </c>
      <c r="O4494" s="12">
        <v>393.0181</v>
      </c>
    </row>
    <row r="4495" spans="1:15" x14ac:dyDescent="0.15">
      <c r="A4495" s="15">
        <f t="shared" si="69"/>
        <v>43742.333333322487</v>
      </c>
      <c r="B4495" s="5">
        <v>0.33333333333333331</v>
      </c>
      <c r="C4495" s="12">
        <v>359</v>
      </c>
      <c r="D4495" s="12">
        <v>175.5</v>
      </c>
      <c r="E4495" s="12">
        <v>79</v>
      </c>
      <c r="F4495" s="12">
        <v>72.3</v>
      </c>
      <c r="G4495" s="12">
        <v>9</v>
      </c>
      <c r="H4495" s="12">
        <v>45.4</v>
      </c>
      <c r="I4495" s="12">
        <v>12.264199999999999</v>
      </c>
      <c r="J4495" s="12">
        <v>7.3823999999999996</v>
      </c>
      <c r="K4495" s="12">
        <v>11.017899999999999</v>
      </c>
      <c r="L4495" s="12">
        <v>10.974</v>
      </c>
      <c r="M4495" s="12">
        <v>1.3</v>
      </c>
      <c r="N4495" s="12">
        <v>0</v>
      </c>
      <c r="O4495" s="12">
        <v>424.13849999999991</v>
      </c>
    </row>
    <row r="4496" spans="1:15" x14ac:dyDescent="0.15">
      <c r="A4496" s="15">
        <f t="shared" si="69"/>
        <v>43742.374999989152</v>
      </c>
      <c r="B4496" s="5">
        <v>0.375</v>
      </c>
      <c r="C4496" s="12">
        <v>379.3</v>
      </c>
      <c r="D4496" s="12">
        <v>175.5</v>
      </c>
      <c r="E4496" s="12">
        <v>79.400000000000006</v>
      </c>
      <c r="F4496" s="12">
        <v>82.3</v>
      </c>
      <c r="G4496" s="12">
        <v>9</v>
      </c>
      <c r="H4496" s="12">
        <v>45.4</v>
      </c>
      <c r="I4496" s="12">
        <v>16.7668</v>
      </c>
      <c r="J4496" s="12">
        <v>10.0928</v>
      </c>
      <c r="K4496" s="12">
        <v>9.616299999999999</v>
      </c>
      <c r="L4496" s="12">
        <v>9.5779999999999994</v>
      </c>
      <c r="M4496" s="12">
        <v>8.1</v>
      </c>
      <c r="N4496" s="12">
        <v>0</v>
      </c>
      <c r="O4496" s="12">
        <v>445.75389999999999</v>
      </c>
    </row>
    <row r="4497" spans="1:15" x14ac:dyDescent="0.15">
      <c r="A4497" s="15">
        <f t="shared" si="69"/>
        <v>43742.416666655816</v>
      </c>
      <c r="B4497" s="5">
        <v>0.41666666666666669</v>
      </c>
      <c r="C4497" s="12">
        <v>377.9</v>
      </c>
      <c r="D4497" s="12">
        <v>175.5</v>
      </c>
      <c r="E4497" s="12">
        <v>79.400000000000006</v>
      </c>
      <c r="F4497" s="12">
        <v>80.8</v>
      </c>
      <c r="G4497" s="12">
        <v>9</v>
      </c>
      <c r="H4497" s="12">
        <v>45.4</v>
      </c>
      <c r="I4497" s="12">
        <v>18.4544</v>
      </c>
      <c r="J4497" s="12">
        <v>11.108799999999999</v>
      </c>
      <c r="K4497" s="12">
        <v>9.2123000000000008</v>
      </c>
      <c r="L4497" s="12">
        <v>9.1755999999999993</v>
      </c>
      <c r="M4497" s="12">
        <v>6.9</v>
      </c>
      <c r="N4497" s="12">
        <v>0</v>
      </c>
      <c r="O4497" s="12">
        <v>444.95109999999994</v>
      </c>
    </row>
    <row r="4498" spans="1:15" x14ac:dyDescent="0.15">
      <c r="A4498" s="15">
        <f t="shared" si="69"/>
        <v>43742.45833332248</v>
      </c>
      <c r="B4498" s="5">
        <v>0.45833333333333331</v>
      </c>
      <c r="C4498" s="12">
        <v>378</v>
      </c>
      <c r="D4498" s="12">
        <v>175.5</v>
      </c>
      <c r="E4498" s="12">
        <v>79.400000000000006</v>
      </c>
      <c r="F4498" s="12">
        <v>80.099999999999994</v>
      </c>
      <c r="G4498" s="12">
        <v>9</v>
      </c>
      <c r="H4498" s="12">
        <v>45.4</v>
      </c>
      <c r="I4498" s="12">
        <v>19.224200000000003</v>
      </c>
      <c r="J4498" s="12">
        <v>11.572000000000001</v>
      </c>
      <c r="K4498" s="12">
        <v>9.2532999999999994</v>
      </c>
      <c r="L4498" s="12">
        <v>9.2164000000000001</v>
      </c>
      <c r="M4498" s="12">
        <v>6.9</v>
      </c>
      <c r="N4498" s="12">
        <v>0</v>
      </c>
      <c r="O4498" s="12">
        <v>445.56590000000006</v>
      </c>
    </row>
    <row r="4499" spans="1:15" x14ac:dyDescent="0.15">
      <c r="A4499" s="15">
        <f t="shared" si="69"/>
        <v>43742.499999989144</v>
      </c>
      <c r="B4499" s="5">
        <v>0.5</v>
      </c>
      <c r="C4499" s="12">
        <v>349</v>
      </c>
      <c r="D4499" s="12">
        <v>175.5</v>
      </c>
      <c r="E4499" s="12">
        <v>78.8</v>
      </c>
      <c r="F4499" s="12">
        <v>66.599999999999994</v>
      </c>
      <c r="G4499" s="12">
        <v>9</v>
      </c>
      <c r="H4499" s="12">
        <v>45.4</v>
      </c>
      <c r="I4499" s="12">
        <v>17.2852</v>
      </c>
      <c r="J4499" s="12">
        <v>10.4048</v>
      </c>
      <c r="K4499" s="12">
        <v>9.8050999999999995</v>
      </c>
      <c r="L4499" s="12">
        <v>9.766</v>
      </c>
      <c r="M4499" s="12">
        <v>0</v>
      </c>
      <c r="N4499" s="12">
        <v>0</v>
      </c>
      <c r="O4499" s="12">
        <v>422.56110000000001</v>
      </c>
    </row>
    <row r="4500" spans="1:15" x14ac:dyDescent="0.15">
      <c r="A4500" s="15">
        <f t="shared" si="69"/>
        <v>43742.541666655809</v>
      </c>
      <c r="B4500" s="5">
        <v>0.54166666666666663</v>
      </c>
      <c r="C4500" s="12">
        <v>367.1</v>
      </c>
      <c r="D4500" s="12">
        <v>175.5</v>
      </c>
      <c r="E4500" s="12">
        <v>79.099999999999994</v>
      </c>
      <c r="F4500" s="12">
        <v>73.599999999999994</v>
      </c>
      <c r="G4500" s="12">
        <v>9</v>
      </c>
      <c r="H4500" s="12">
        <v>45.4</v>
      </c>
      <c r="I4500" s="12">
        <v>13.768700000000001</v>
      </c>
      <c r="J4500" s="12">
        <v>8.2880000000000003</v>
      </c>
      <c r="K4500" s="12">
        <v>10.585800000000001</v>
      </c>
      <c r="L4500" s="12">
        <v>10.543600000000001</v>
      </c>
      <c r="M4500" s="12">
        <v>6.9</v>
      </c>
      <c r="N4500" s="12">
        <v>0</v>
      </c>
      <c r="O4500" s="12">
        <v>432.68610000000001</v>
      </c>
    </row>
    <row r="4501" spans="1:15" x14ac:dyDescent="0.15">
      <c r="A4501" s="15">
        <f t="shared" si="69"/>
        <v>43742.583333322473</v>
      </c>
      <c r="B4501" s="5">
        <v>0.58333333333333337</v>
      </c>
      <c r="C4501" s="12">
        <v>367.8</v>
      </c>
      <c r="D4501" s="12">
        <v>175.5</v>
      </c>
      <c r="E4501" s="12">
        <v>79.2</v>
      </c>
      <c r="F4501" s="12">
        <v>79.099999999999994</v>
      </c>
      <c r="G4501" s="12">
        <v>9</v>
      </c>
      <c r="H4501" s="12">
        <v>45.4</v>
      </c>
      <c r="I4501" s="12">
        <v>9.2563000000000013</v>
      </c>
      <c r="J4501" s="12">
        <v>5.572000000000001</v>
      </c>
      <c r="K4501" s="12">
        <v>10.172499999999999</v>
      </c>
      <c r="L4501" s="12">
        <v>10.132</v>
      </c>
      <c r="M4501" s="12">
        <v>7</v>
      </c>
      <c r="N4501" s="12">
        <v>0</v>
      </c>
      <c r="O4501" s="12">
        <v>430.33279999999996</v>
      </c>
    </row>
    <row r="4502" spans="1:15" x14ac:dyDescent="0.15">
      <c r="A4502" s="15">
        <f t="shared" si="69"/>
        <v>43742.624999989137</v>
      </c>
      <c r="B4502" s="5">
        <v>0.625</v>
      </c>
      <c r="C4502" s="12">
        <v>365.1</v>
      </c>
      <c r="D4502" s="12">
        <v>175.5</v>
      </c>
      <c r="E4502" s="12">
        <v>79.099999999999994</v>
      </c>
      <c r="F4502" s="12">
        <v>82.1</v>
      </c>
      <c r="G4502" s="12">
        <v>9</v>
      </c>
      <c r="H4502" s="12">
        <v>45.4</v>
      </c>
      <c r="I4502" s="12">
        <v>4.7894999999999994</v>
      </c>
      <c r="J4502" s="12">
        <v>2.8831999999999995</v>
      </c>
      <c r="K4502" s="12">
        <v>9.1022999999999996</v>
      </c>
      <c r="L4502" s="12">
        <v>9.0659999999999989</v>
      </c>
      <c r="M4502" s="12">
        <v>6.9</v>
      </c>
      <c r="N4502" s="12">
        <v>0</v>
      </c>
      <c r="O4502" s="12">
        <v>423.84100000000001</v>
      </c>
    </row>
    <row r="4503" spans="1:15" x14ac:dyDescent="0.15">
      <c r="A4503" s="15">
        <f t="shared" si="69"/>
        <v>43742.666666655801</v>
      </c>
      <c r="B4503" s="5">
        <v>0.66666666666666663</v>
      </c>
      <c r="C4503" s="12">
        <v>372.8</v>
      </c>
      <c r="D4503" s="12">
        <v>175.5</v>
      </c>
      <c r="E4503" s="12">
        <v>79.3</v>
      </c>
      <c r="F4503" s="12">
        <v>82.3</v>
      </c>
      <c r="G4503" s="12">
        <v>9</v>
      </c>
      <c r="H4503" s="12">
        <v>45.4</v>
      </c>
      <c r="I4503" s="12">
        <v>1.7727999999999997</v>
      </c>
      <c r="J4503" s="12">
        <v>1.0671999999999999</v>
      </c>
      <c r="K4503" s="12">
        <v>8.2861999999999991</v>
      </c>
      <c r="L4503" s="12">
        <v>8.2531999999999996</v>
      </c>
      <c r="M4503" s="12">
        <v>18</v>
      </c>
      <c r="N4503" s="12">
        <v>0</v>
      </c>
      <c r="O4503" s="12">
        <v>428.87939999999998</v>
      </c>
    </row>
    <row r="4504" spans="1:15" x14ac:dyDescent="0.15">
      <c r="A4504" s="15">
        <f t="shared" si="69"/>
        <v>43742.708333322465</v>
      </c>
      <c r="B4504" s="5">
        <v>0.70833333333333337</v>
      </c>
      <c r="C4504" s="12">
        <v>377.7</v>
      </c>
      <c r="D4504" s="12">
        <v>175.5</v>
      </c>
      <c r="E4504" s="12">
        <v>79.400000000000006</v>
      </c>
      <c r="F4504" s="12">
        <v>82.3</v>
      </c>
      <c r="G4504" s="12">
        <v>9</v>
      </c>
      <c r="H4504" s="12">
        <v>45.4</v>
      </c>
      <c r="I4504" s="12">
        <v>0</v>
      </c>
      <c r="J4504" s="12">
        <v>0</v>
      </c>
      <c r="K4504" s="12">
        <v>7.9612999999999996</v>
      </c>
      <c r="L4504" s="12">
        <v>7.9296000000000006</v>
      </c>
      <c r="M4504" s="12">
        <v>24.9</v>
      </c>
      <c r="N4504" s="12">
        <v>0</v>
      </c>
      <c r="O4504" s="12">
        <v>432.39089999999999</v>
      </c>
    </row>
    <row r="4505" spans="1:15" x14ac:dyDescent="0.15">
      <c r="A4505" s="15">
        <f t="shared" ref="A4505:A4568" si="70">A4504+1/24</f>
        <v>43742.74999998913</v>
      </c>
      <c r="B4505" s="5">
        <v>0.75</v>
      </c>
      <c r="C4505" s="12">
        <v>367.6</v>
      </c>
      <c r="D4505" s="12">
        <v>175.5</v>
      </c>
      <c r="E4505" s="12">
        <v>79.2</v>
      </c>
      <c r="F4505" s="12">
        <v>82.3</v>
      </c>
      <c r="G4505" s="12">
        <v>9</v>
      </c>
      <c r="H4505" s="12">
        <v>45.4</v>
      </c>
      <c r="I4505" s="12">
        <v>0</v>
      </c>
      <c r="J4505" s="12">
        <v>0</v>
      </c>
      <c r="K4505" s="12">
        <v>9.8387999999999991</v>
      </c>
      <c r="L4505" s="12">
        <v>9.7995999999999999</v>
      </c>
      <c r="M4505" s="12">
        <v>13.2</v>
      </c>
      <c r="N4505" s="12">
        <v>0</v>
      </c>
      <c r="O4505" s="12">
        <v>424.23840000000001</v>
      </c>
    </row>
    <row r="4506" spans="1:15" x14ac:dyDescent="0.15">
      <c r="A4506" s="15">
        <f t="shared" si="70"/>
        <v>43742.791666655794</v>
      </c>
      <c r="B4506" s="5">
        <v>0.79166666666666663</v>
      </c>
      <c r="C4506" s="12">
        <v>353.4</v>
      </c>
      <c r="D4506" s="12">
        <v>175.5</v>
      </c>
      <c r="E4506" s="12">
        <v>78.900000000000006</v>
      </c>
      <c r="F4506" s="12">
        <v>74.599999999999994</v>
      </c>
      <c r="G4506" s="12">
        <v>9</v>
      </c>
      <c r="H4506" s="12">
        <v>45.4</v>
      </c>
      <c r="I4506" s="12">
        <v>0</v>
      </c>
      <c r="J4506" s="12">
        <v>0</v>
      </c>
      <c r="K4506" s="12">
        <v>9.9051000000000009</v>
      </c>
      <c r="L4506" s="12">
        <v>9.8656000000000006</v>
      </c>
      <c r="M4506" s="12">
        <v>6.9</v>
      </c>
      <c r="N4506" s="12">
        <v>0</v>
      </c>
      <c r="O4506" s="12">
        <v>410.07070000000004</v>
      </c>
    </row>
    <row r="4507" spans="1:15" x14ac:dyDescent="0.15">
      <c r="A4507" s="15">
        <f t="shared" si="70"/>
        <v>43742.833333322458</v>
      </c>
      <c r="B4507" s="5">
        <v>0.83333333333333337</v>
      </c>
      <c r="C4507" s="12">
        <v>331.1</v>
      </c>
      <c r="D4507" s="12">
        <v>175.5</v>
      </c>
      <c r="E4507" s="12">
        <v>78.400000000000006</v>
      </c>
      <c r="F4507" s="12">
        <v>62.6</v>
      </c>
      <c r="G4507" s="12">
        <v>9</v>
      </c>
      <c r="H4507" s="12">
        <v>45.4</v>
      </c>
      <c r="I4507" s="12">
        <v>0</v>
      </c>
      <c r="J4507" s="12">
        <v>0</v>
      </c>
      <c r="K4507" s="12">
        <v>9.4150999999999989</v>
      </c>
      <c r="L4507" s="12">
        <v>9.3775999999999993</v>
      </c>
      <c r="M4507" s="12">
        <v>0</v>
      </c>
      <c r="N4507" s="12">
        <v>0</v>
      </c>
      <c r="O4507" s="12">
        <v>389.69269999999995</v>
      </c>
    </row>
    <row r="4508" spans="1:15" x14ac:dyDescent="0.15">
      <c r="A4508" s="15">
        <f t="shared" si="70"/>
        <v>43742.874999989122</v>
      </c>
      <c r="B4508" s="5">
        <v>0.875</v>
      </c>
      <c r="C4508" s="12">
        <v>310.10000000000002</v>
      </c>
      <c r="D4508" s="12">
        <v>175.5</v>
      </c>
      <c r="E4508" s="12">
        <v>78</v>
      </c>
      <c r="F4508" s="12">
        <v>46.1</v>
      </c>
      <c r="G4508" s="12">
        <v>9</v>
      </c>
      <c r="H4508" s="12">
        <v>45.4</v>
      </c>
      <c r="I4508" s="12">
        <v>0</v>
      </c>
      <c r="J4508" s="12">
        <v>0</v>
      </c>
      <c r="K4508" s="12">
        <v>8.6770000000000014</v>
      </c>
      <c r="L4508" s="12">
        <v>8.6424000000000003</v>
      </c>
      <c r="M4508" s="12">
        <v>0</v>
      </c>
      <c r="N4508" s="12">
        <v>0</v>
      </c>
      <c r="O4508" s="12">
        <v>371.31939999999997</v>
      </c>
    </row>
    <row r="4509" spans="1:15" x14ac:dyDescent="0.15">
      <c r="A4509" s="15">
        <f t="shared" si="70"/>
        <v>43742.916666655787</v>
      </c>
      <c r="B4509" s="5">
        <v>0.91666666666666663</v>
      </c>
      <c r="C4509" s="12">
        <v>293.60000000000002</v>
      </c>
      <c r="D4509" s="12">
        <v>175.5</v>
      </c>
      <c r="E4509" s="12">
        <v>77.7</v>
      </c>
      <c r="F4509" s="12">
        <v>43.9</v>
      </c>
      <c r="G4509" s="12">
        <v>9</v>
      </c>
      <c r="H4509" s="12">
        <v>45.4</v>
      </c>
      <c r="I4509" s="12">
        <v>0</v>
      </c>
      <c r="J4509" s="12">
        <v>0</v>
      </c>
      <c r="K4509" s="12">
        <v>8.3170999999999999</v>
      </c>
      <c r="L4509" s="12">
        <v>8.2840000000000007</v>
      </c>
      <c r="M4509" s="12">
        <v>0</v>
      </c>
      <c r="N4509" s="12">
        <v>0</v>
      </c>
      <c r="O4509" s="12">
        <v>368.10109999999997</v>
      </c>
    </row>
    <row r="4510" spans="1:15" x14ac:dyDescent="0.15">
      <c r="A4510" s="15">
        <f t="shared" si="70"/>
        <v>43742.958333322451</v>
      </c>
      <c r="B4510" s="5">
        <v>0.95833333333333337</v>
      </c>
      <c r="C4510" s="12">
        <v>284.10000000000002</v>
      </c>
      <c r="D4510" s="12">
        <v>175.5</v>
      </c>
      <c r="E4510" s="12">
        <v>77.5</v>
      </c>
      <c r="F4510" s="12">
        <v>43.9</v>
      </c>
      <c r="G4510" s="12">
        <v>9</v>
      </c>
      <c r="H4510" s="12">
        <v>45.4</v>
      </c>
      <c r="I4510" s="12">
        <v>0</v>
      </c>
      <c r="J4510" s="12">
        <v>0</v>
      </c>
      <c r="K4510" s="12">
        <v>8.4946000000000002</v>
      </c>
      <c r="L4510" s="12">
        <v>8.4608000000000008</v>
      </c>
      <c r="M4510" s="12">
        <v>0</v>
      </c>
      <c r="N4510" s="12">
        <v>0</v>
      </c>
      <c r="O4510" s="12">
        <v>368.25540000000001</v>
      </c>
    </row>
    <row r="4511" spans="1:15" x14ac:dyDescent="0.15">
      <c r="A4511" s="15">
        <f t="shared" si="70"/>
        <v>43742.999999989115</v>
      </c>
      <c r="B4511" s="5">
        <v>0</v>
      </c>
      <c r="C4511" s="12">
        <v>275.39999999999998</v>
      </c>
      <c r="D4511" s="12">
        <v>175.5</v>
      </c>
      <c r="E4511" s="12">
        <v>77.3</v>
      </c>
      <c r="F4511" s="12">
        <v>45.7</v>
      </c>
      <c r="G4511" s="12">
        <v>9</v>
      </c>
      <c r="H4511" s="12">
        <v>45.4</v>
      </c>
      <c r="I4511" s="12">
        <v>0</v>
      </c>
      <c r="J4511" s="12">
        <v>0</v>
      </c>
      <c r="K4511" s="12">
        <v>10.4536</v>
      </c>
      <c r="L4511" s="12">
        <v>10.412000000000001</v>
      </c>
      <c r="M4511" s="12">
        <v>0</v>
      </c>
      <c r="N4511" s="12">
        <v>0</v>
      </c>
      <c r="O4511" s="12">
        <v>373.76560000000001</v>
      </c>
    </row>
    <row r="4512" spans="1:15" x14ac:dyDescent="0.15">
      <c r="A4512" s="15">
        <f t="shared" si="70"/>
        <v>43743.041666655779</v>
      </c>
      <c r="B4512" s="5">
        <v>4.1666666666666664E-2</v>
      </c>
      <c r="C4512" s="12">
        <v>275.5</v>
      </c>
      <c r="D4512" s="12">
        <v>175.5</v>
      </c>
      <c r="E4512" s="12">
        <v>77.3</v>
      </c>
      <c r="F4512" s="12">
        <v>44.2</v>
      </c>
      <c r="G4512" s="12">
        <v>9</v>
      </c>
      <c r="H4512" s="12">
        <v>45.4</v>
      </c>
      <c r="I4512" s="12">
        <v>0</v>
      </c>
      <c r="J4512" s="12">
        <v>0</v>
      </c>
      <c r="K4512" s="12">
        <v>12.0299</v>
      </c>
      <c r="L4512" s="12">
        <v>11.981999999999999</v>
      </c>
      <c r="M4512" s="12">
        <v>0</v>
      </c>
      <c r="N4512" s="12">
        <v>0</v>
      </c>
      <c r="O4512" s="12">
        <v>375.4119</v>
      </c>
    </row>
    <row r="4513" spans="1:15" x14ac:dyDescent="0.15">
      <c r="A4513" s="15">
        <f t="shared" si="70"/>
        <v>43743.083333322444</v>
      </c>
      <c r="B4513" s="5">
        <v>8.3333333333333329E-2</v>
      </c>
      <c r="C4513" s="12">
        <v>283.5</v>
      </c>
      <c r="D4513" s="12">
        <v>175.5</v>
      </c>
      <c r="E4513" s="12">
        <v>77.5</v>
      </c>
      <c r="F4513" s="12">
        <v>56.4</v>
      </c>
      <c r="G4513" s="12">
        <v>9</v>
      </c>
      <c r="H4513" s="12">
        <v>45.4</v>
      </c>
      <c r="I4513" s="12">
        <v>0</v>
      </c>
      <c r="J4513" s="12">
        <v>0</v>
      </c>
      <c r="K4513" s="12">
        <v>11.427899999999999</v>
      </c>
      <c r="L4513" s="12">
        <v>11.382400000000001</v>
      </c>
      <c r="M4513" s="12">
        <v>0</v>
      </c>
      <c r="N4513" s="12">
        <v>0</v>
      </c>
      <c r="O4513" s="12">
        <v>386.6103</v>
      </c>
    </row>
    <row r="4514" spans="1:15" x14ac:dyDescent="0.15">
      <c r="A4514" s="15">
        <f t="shared" si="70"/>
        <v>43743.124999989108</v>
      </c>
      <c r="B4514" s="5">
        <v>0.125</v>
      </c>
      <c r="C4514" s="12">
        <v>297</v>
      </c>
      <c r="D4514" s="12">
        <v>175.5</v>
      </c>
      <c r="E4514" s="12">
        <v>77.7</v>
      </c>
      <c r="F4514" s="12">
        <v>66.400000000000006</v>
      </c>
      <c r="G4514" s="12">
        <v>9</v>
      </c>
      <c r="H4514" s="12">
        <v>45.4</v>
      </c>
      <c r="I4514" s="12">
        <v>0</v>
      </c>
      <c r="J4514" s="12">
        <v>0</v>
      </c>
      <c r="K4514" s="12">
        <v>10.9842</v>
      </c>
      <c r="L4514" s="12">
        <v>10.9404</v>
      </c>
      <c r="M4514" s="12">
        <v>0</v>
      </c>
      <c r="N4514" s="12">
        <v>0</v>
      </c>
      <c r="O4514" s="12">
        <v>395.9246</v>
      </c>
    </row>
    <row r="4515" spans="1:15" x14ac:dyDescent="0.15">
      <c r="A4515" s="15">
        <f t="shared" si="70"/>
        <v>43743.166666655772</v>
      </c>
      <c r="B4515" s="5">
        <v>0.16666666666666666</v>
      </c>
      <c r="C4515" s="12">
        <v>298.89999999999998</v>
      </c>
      <c r="D4515" s="12">
        <v>175.5</v>
      </c>
      <c r="E4515" s="12">
        <v>77.8</v>
      </c>
      <c r="F4515" s="12">
        <v>65.400000000000006</v>
      </c>
      <c r="G4515" s="12">
        <v>9</v>
      </c>
      <c r="H4515" s="12">
        <v>45.4</v>
      </c>
      <c r="I4515" s="12">
        <v>0</v>
      </c>
      <c r="J4515" s="12">
        <v>0</v>
      </c>
      <c r="K4515" s="12">
        <v>13.76</v>
      </c>
      <c r="L4515" s="12">
        <v>13.7052</v>
      </c>
      <c r="M4515" s="12">
        <v>0</v>
      </c>
      <c r="N4515" s="12">
        <v>0</v>
      </c>
      <c r="O4515" s="12">
        <v>400.5652</v>
      </c>
    </row>
    <row r="4516" spans="1:15" x14ac:dyDescent="0.15">
      <c r="A4516" s="15">
        <f t="shared" si="70"/>
        <v>43743.208333322436</v>
      </c>
      <c r="B4516" s="5">
        <v>0.20833333333333334</v>
      </c>
      <c r="C4516" s="12">
        <v>287.60000000000002</v>
      </c>
      <c r="D4516" s="12">
        <v>175.5</v>
      </c>
      <c r="E4516" s="12">
        <v>77.599999999999994</v>
      </c>
      <c r="F4516" s="12">
        <v>55.4</v>
      </c>
      <c r="G4516" s="12">
        <v>9</v>
      </c>
      <c r="H4516" s="12">
        <v>45.4</v>
      </c>
      <c r="I4516" s="12">
        <v>9.1800000000000007E-2</v>
      </c>
      <c r="J4516" s="12">
        <v>5.5200000000000006E-2</v>
      </c>
      <c r="K4516" s="12">
        <v>15.706999999999999</v>
      </c>
      <c r="L4516" s="12">
        <v>15.644399999999999</v>
      </c>
      <c r="M4516" s="12">
        <v>0</v>
      </c>
      <c r="N4516" s="12">
        <v>0</v>
      </c>
      <c r="O4516" s="12">
        <v>394.39840000000004</v>
      </c>
    </row>
    <row r="4517" spans="1:15" x14ac:dyDescent="0.15">
      <c r="A4517" s="15">
        <f t="shared" si="70"/>
        <v>43743.249999989101</v>
      </c>
      <c r="B4517" s="5">
        <v>0.25</v>
      </c>
      <c r="C4517" s="12">
        <v>285.10000000000002</v>
      </c>
      <c r="D4517" s="12">
        <v>175.5</v>
      </c>
      <c r="E4517" s="12">
        <v>77.5</v>
      </c>
      <c r="F4517" s="12">
        <v>43.7</v>
      </c>
      <c r="G4517" s="12">
        <v>9</v>
      </c>
      <c r="H4517" s="12">
        <v>45.4</v>
      </c>
      <c r="I4517" s="12">
        <v>5.1195000000000004</v>
      </c>
      <c r="J4517" s="12">
        <v>3.0815999999999999</v>
      </c>
      <c r="K4517" s="12">
        <v>16.8491</v>
      </c>
      <c r="L4517" s="12">
        <v>16.782</v>
      </c>
      <c r="M4517" s="12">
        <v>0</v>
      </c>
      <c r="N4517" s="12">
        <v>0</v>
      </c>
      <c r="O4517" s="12">
        <v>392.93220000000002</v>
      </c>
    </row>
    <row r="4518" spans="1:15" x14ac:dyDescent="0.15">
      <c r="A4518" s="15">
        <f t="shared" si="70"/>
        <v>43743.291666655765</v>
      </c>
      <c r="B4518" s="5">
        <v>0.29166666666666669</v>
      </c>
      <c r="C4518" s="12">
        <v>292.5</v>
      </c>
      <c r="D4518" s="12">
        <v>175.5</v>
      </c>
      <c r="E4518" s="12">
        <v>77.599999999999994</v>
      </c>
      <c r="F4518" s="12">
        <v>42.9</v>
      </c>
      <c r="G4518" s="12">
        <v>9</v>
      </c>
      <c r="H4518" s="12">
        <v>45.4</v>
      </c>
      <c r="I4518" s="12">
        <v>14.6112</v>
      </c>
      <c r="J4518" s="12">
        <v>8.7951999999999995</v>
      </c>
      <c r="K4518" s="12">
        <v>16.9053</v>
      </c>
      <c r="L4518" s="12">
        <v>16.838000000000001</v>
      </c>
      <c r="M4518" s="12">
        <v>0</v>
      </c>
      <c r="N4518" s="12">
        <v>0</v>
      </c>
      <c r="O4518" s="12">
        <v>407.54970000000003</v>
      </c>
    </row>
    <row r="4519" spans="1:15" x14ac:dyDescent="0.15">
      <c r="A4519" s="15">
        <f t="shared" si="70"/>
        <v>43743.333333322429</v>
      </c>
      <c r="B4519" s="5">
        <v>0.33333333333333331</v>
      </c>
      <c r="C4519" s="12">
        <v>303.3</v>
      </c>
      <c r="D4519" s="12">
        <v>175.5</v>
      </c>
      <c r="E4519" s="12">
        <v>77.900000000000006</v>
      </c>
      <c r="F4519" s="12">
        <v>42.9</v>
      </c>
      <c r="G4519" s="12">
        <v>9</v>
      </c>
      <c r="H4519" s="12">
        <v>45.4</v>
      </c>
      <c r="I4519" s="12">
        <v>27.650100000000002</v>
      </c>
      <c r="J4519" s="12">
        <v>16.644000000000002</v>
      </c>
      <c r="K4519" s="12">
        <v>16.219000000000001</v>
      </c>
      <c r="L4519" s="12">
        <v>16.154400000000003</v>
      </c>
      <c r="M4519" s="12">
        <v>0</v>
      </c>
      <c r="N4519" s="12">
        <v>0</v>
      </c>
      <c r="O4519" s="12">
        <v>427.36750000000001</v>
      </c>
    </row>
    <row r="4520" spans="1:15" x14ac:dyDescent="0.15">
      <c r="A4520" s="15">
        <f t="shared" si="70"/>
        <v>43743.374999989093</v>
      </c>
      <c r="B4520" s="5">
        <v>0.375</v>
      </c>
      <c r="C4520" s="12">
        <v>313.60000000000002</v>
      </c>
      <c r="D4520" s="12">
        <v>175.5</v>
      </c>
      <c r="E4520" s="12">
        <v>78.099999999999994</v>
      </c>
      <c r="F4520" s="12">
        <v>42.9</v>
      </c>
      <c r="G4520" s="12">
        <v>9</v>
      </c>
      <c r="H4520" s="12">
        <v>45.4</v>
      </c>
      <c r="I4520" s="12">
        <v>41.915399999999998</v>
      </c>
      <c r="J4520" s="12">
        <v>25.231199999999994</v>
      </c>
      <c r="K4520" s="12">
        <v>15.566400000000002</v>
      </c>
      <c r="L4520" s="12">
        <v>15.5044</v>
      </c>
      <c r="M4520" s="12">
        <v>0</v>
      </c>
      <c r="N4520" s="12">
        <v>0</v>
      </c>
      <c r="O4520" s="12">
        <v>449.11739999999998</v>
      </c>
    </row>
    <row r="4521" spans="1:15" x14ac:dyDescent="0.15">
      <c r="A4521" s="15">
        <f t="shared" si="70"/>
        <v>43743.416666655758</v>
      </c>
      <c r="B4521" s="5">
        <v>0.41666666666666669</v>
      </c>
      <c r="C4521" s="12">
        <v>319.8</v>
      </c>
      <c r="D4521" s="12">
        <v>175.5</v>
      </c>
      <c r="E4521" s="12">
        <v>78.2</v>
      </c>
      <c r="F4521" s="12">
        <v>42.9</v>
      </c>
      <c r="G4521" s="12">
        <v>9</v>
      </c>
      <c r="H4521" s="12">
        <v>45.4</v>
      </c>
      <c r="I4521" s="12">
        <v>52.685699999999997</v>
      </c>
      <c r="J4521" s="12">
        <v>31.714400000000001</v>
      </c>
      <c r="K4521" s="12">
        <v>14.0046</v>
      </c>
      <c r="L4521" s="12">
        <v>13.9488</v>
      </c>
      <c r="M4521" s="12">
        <v>0</v>
      </c>
      <c r="N4521" s="12">
        <v>0</v>
      </c>
      <c r="O4521" s="12">
        <v>463.35350000000005</v>
      </c>
    </row>
    <row r="4522" spans="1:15" x14ac:dyDescent="0.15">
      <c r="A4522" s="15">
        <f t="shared" si="70"/>
        <v>43743.458333322422</v>
      </c>
      <c r="B4522" s="5">
        <v>0.45833333333333331</v>
      </c>
      <c r="C4522" s="12">
        <v>321.3</v>
      </c>
      <c r="D4522" s="12">
        <v>175.5</v>
      </c>
      <c r="E4522" s="12">
        <v>78.2</v>
      </c>
      <c r="F4522" s="12">
        <v>42.9</v>
      </c>
      <c r="G4522" s="12">
        <v>9</v>
      </c>
      <c r="H4522" s="12">
        <v>45.4</v>
      </c>
      <c r="I4522" s="12">
        <v>57.247100000000003</v>
      </c>
      <c r="J4522" s="12">
        <v>34.459999999999994</v>
      </c>
      <c r="K4522" s="12">
        <v>12.690099999999999</v>
      </c>
      <c r="L4522" s="12">
        <v>12.6396</v>
      </c>
      <c r="M4522" s="12">
        <v>0</v>
      </c>
      <c r="N4522" s="12">
        <v>0</v>
      </c>
      <c r="O4522" s="12">
        <v>468.03679999999997</v>
      </c>
    </row>
    <row r="4523" spans="1:15" x14ac:dyDescent="0.15">
      <c r="A4523" s="15">
        <f t="shared" si="70"/>
        <v>43743.499999989086</v>
      </c>
      <c r="B4523" s="5">
        <v>0.5</v>
      </c>
      <c r="C4523" s="12">
        <v>307.3</v>
      </c>
      <c r="D4523" s="12">
        <v>175.5</v>
      </c>
      <c r="E4523" s="12">
        <v>77.900000000000006</v>
      </c>
      <c r="F4523" s="12">
        <v>42.9</v>
      </c>
      <c r="G4523" s="12">
        <v>9</v>
      </c>
      <c r="H4523" s="12">
        <v>45.4</v>
      </c>
      <c r="I4523" s="12">
        <v>55.084600000000002</v>
      </c>
      <c r="J4523" s="12">
        <v>33.1584</v>
      </c>
      <c r="K4523" s="12">
        <v>11.4107</v>
      </c>
      <c r="L4523" s="12">
        <v>11.3652</v>
      </c>
      <c r="M4523" s="12">
        <v>0</v>
      </c>
      <c r="N4523" s="12">
        <v>0</v>
      </c>
      <c r="O4523" s="12">
        <v>461.71890000000002</v>
      </c>
    </row>
    <row r="4524" spans="1:15" x14ac:dyDescent="0.15">
      <c r="A4524" s="15">
        <f t="shared" si="70"/>
        <v>43743.54166665575</v>
      </c>
      <c r="B4524" s="5">
        <v>0.54166666666666663</v>
      </c>
      <c r="C4524" s="12">
        <v>321.8</v>
      </c>
      <c r="D4524" s="12">
        <v>175.5</v>
      </c>
      <c r="E4524" s="12">
        <v>78.2</v>
      </c>
      <c r="F4524" s="12">
        <v>47.9</v>
      </c>
      <c r="G4524" s="12">
        <v>9</v>
      </c>
      <c r="H4524" s="12">
        <v>45.4</v>
      </c>
      <c r="I4524" s="12">
        <v>46.293399999999998</v>
      </c>
      <c r="J4524" s="12">
        <v>27.866399999999999</v>
      </c>
      <c r="K4524" s="12">
        <v>11.106599999999998</v>
      </c>
      <c r="L4524" s="12">
        <v>11.0624</v>
      </c>
      <c r="M4524" s="12">
        <v>0</v>
      </c>
      <c r="N4524" s="12">
        <v>0</v>
      </c>
      <c r="O4524" s="12">
        <v>452.32879999999994</v>
      </c>
    </row>
    <row r="4525" spans="1:15" x14ac:dyDescent="0.15">
      <c r="A4525" s="15">
        <f t="shared" si="70"/>
        <v>43743.583333322415</v>
      </c>
      <c r="B4525" s="5">
        <v>0.58333333333333337</v>
      </c>
      <c r="C4525" s="12">
        <v>322.60000000000002</v>
      </c>
      <c r="D4525" s="12">
        <v>175.5</v>
      </c>
      <c r="E4525" s="12">
        <v>78.3</v>
      </c>
      <c r="F4525" s="12">
        <v>60.1</v>
      </c>
      <c r="G4525" s="12">
        <v>9</v>
      </c>
      <c r="H4525" s="12">
        <v>45.4</v>
      </c>
      <c r="I4525" s="12">
        <v>32.889200000000002</v>
      </c>
      <c r="J4525" s="12">
        <v>19.797599999999999</v>
      </c>
      <c r="K4525" s="12">
        <v>11.527100000000001</v>
      </c>
      <c r="L4525" s="12">
        <v>11.481199999999999</v>
      </c>
      <c r="M4525" s="12">
        <v>0</v>
      </c>
      <c r="N4525" s="12">
        <v>0</v>
      </c>
      <c r="O4525" s="12">
        <v>443.99509999999992</v>
      </c>
    </row>
    <row r="4526" spans="1:15" x14ac:dyDescent="0.15">
      <c r="A4526" s="15">
        <f t="shared" si="70"/>
        <v>43743.624999989079</v>
      </c>
      <c r="B4526" s="5">
        <v>0.625</v>
      </c>
      <c r="C4526" s="12">
        <v>319.60000000000002</v>
      </c>
      <c r="D4526" s="12">
        <v>175.5</v>
      </c>
      <c r="E4526" s="12">
        <v>78.2</v>
      </c>
      <c r="F4526" s="12">
        <v>70.099999999999994</v>
      </c>
      <c r="G4526" s="12">
        <v>9</v>
      </c>
      <c r="H4526" s="12">
        <v>45.4</v>
      </c>
      <c r="I4526" s="12">
        <v>16.543500000000002</v>
      </c>
      <c r="J4526" s="12">
        <v>9.958400000000001</v>
      </c>
      <c r="K4526" s="12">
        <v>12.843999999999999</v>
      </c>
      <c r="L4526" s="12">
        <v>12.7928</v>
      </c>
      <c r="M4526" s="12">
        <v>0</v>
      </c>
      <c r="N4526" s="12">
        <v>0</v>
      </c>
      <c r="O4526" s="12">
        <v>430.33869999999996</v>
      </c>
    </row>
    <row r="4527" spans="1:15" x14ac:dyDescent="0.15">
      <c r="A4527" s="15">
        <f t="shared" si="70"/>
        <v>43743.666666655743</v>
      </c>
      <c r="B4527" s="5">
        <v>0.66666666666666663</v>
      </c>
      <c r="C4527" s="12">
        <v>330.7</v>
      </c>
      <c r="D4527" s="12">
        <v>175.5</v>
      </c>
      <c r="E4527" s="12">
        <v>78.400000000000006</v>
      </c>
      <c r="F4527" s="12">
        <v>75.2</v>
      </c>
      <c r="G4527" s="12">
        <v>9</v>
      </c>
      <c r="H4527" s="12">
        <v>45.4</v>
      </c>
      <c r="I4527" s="12">
        <v>4.6181999999999999</v>
      </c>
      <c r="J4527" s="12">
        <v>2.7800000000000002</v>
      </c>
      <c r="K4527" s="12">
        <v>12.5845</v>
      </c>
      <c r="L4527" s="12">
        <v>12.5344</v>
      </c>
      <c r="M4527" s="12">
        <v>0</v>
      </c>
      <c r="N4527" s="12">
        <v>0</v>
      </c>
      <c r="O4527" s="12">
        <v>416.01709999999991</v>
      </c>
    </row>
    <row r="4528" spans="1:15" x14ac:dyDescent="0.15">
      <c r="A4528" s="15">
        <f t="shared" si="70"/>
        <v>43743.708333322407</v>
      </c>
      <c r="B4528" s="5">
        <v>0.70833333333333337</v>
      </c>
      <c r="C4528" s="12">
        <v>349</v>
      </c>
      <c r="D4528" s="12">
        <v>175.5</v>
      </c>
      <c r="E4528" s="12">
        <v>78.8</v>
      </c>
      <c r="F4528" s="12">
        <v>77.900000000000006</v>
      </c>
      <c r="G4528" s="12">
        <v>9</v>
      </c>
      <c r="H4528" s="12">
        <v>45.4</v>
      </c>
      <c r="I4528" s="12">
        <v>0</v>
      </c>
      <c r="J4528" s="12">
        <v>0</v>
      </c>
      <c r="K4528" s="12">
        <v>11.562900000000001</v>
      </c>
      <c r="L4528" s="12">
        <v>11.5168</v>
      </c>
      <c r="M4528" s="12">
        <v>0</v>
      </c>
      <c r="N4528" s="12">
        <v>0</v>
      </c>
      <c r="O4528" s="12">
        <v>409.67969999999997</v>
      </c>
    </row>
    <row r="4529" spans="1:15" x14ac:dyDescent="0.15">
      <c r="A4529" s="15">
        <f t="shared" si="70"/>
        <v>43743.749999989072</v>
      </c>
      <c r="B4529" s="5">
        <v>0.75</v>
      </c>
      <c r="C4529" s="12">
        <v>346.2</v>
      </c>
      <c r="D4529" s="12">
        <v>175.5</v>
      </c>
      <c r="E4529" s="12">
        <v>78.7</v>
      </c>
      <c r="F4529" s="12">
        <v>77.7</v>
      </c>
      <c r="G4529" s="12">
        <v>9</v>
      </c>
      <c r="H4529" s="12">
        <v>45.4</v>
      </c>
      <c r="I4529" s="12">
        <v>0</v>
      </c>
      <c r="J4529" s="12">
        <v>0</v>
      </c>
      <c r="K4529" s="12">
        <v>10.609500000000001</v>
      </c>
      <c r="L4529" s="12">
        <v>10.5672</v>
      </c>
      <c r="M4529" s="12">
        <v>0</v>
      </c>
      <c r="N4529" s="12">
        <v>0</v>
      </c>
      <c r="O4529" s="12">
        <v>407.47669999999999</v>
      </c>
    </row>
    <row r="4530" spans="1:15" x14ac:dyDescent="0.15">
      <c r="A4530" s="15">
        <f t="shared" si="70"/>
        <v>43743.791666655736</v>
      </c>
      <c r="B4530" s="5">
        <v>0.79166666666666663</v>
      </c>
      <c r="C4530" s="12">
        <v>337.9</v>
      </c>
      <c r="D4530" s="12">
        <v>175.5</v>
      </c>
      <c r="E4530" s="12">
        <v>78.599999999999994</v>
      </c>
      <c r="F4530" s="12">
        <v>72.599999999999994</v>
      </c>
      <c r="G4530" s="12">
        <v>9</v>
      </c>
      <c r="H4530" s="12">
        <v>45.4</v>
      </c>
      <c r="I4530" s="12">
        <v>0</v>
      </c>
      <c r="J4530" s="12">
        <v>0</v>
      </c>
      <c r="K4530" s="12">
        <v>9.8620999999999999</v>
      </c>
      <c r="L4530" s="12">
        <v>9.8227999999999991</v>
      </c>
      <c r="M4530" s="12">
        <v>0</v>
      </c>
      <c r="N4530" s="12">
        <v>0</v>
      </c>
      <c r="O4530" s="12">
        <v>400.78489999999999</v>
      </c>
    </row>
    <row r="4531" spans="1:15" x14ac:dyDescent="0.15">
      <c r="A4531" s="15">
        <f t="shared" si="70"/>
        <v>43743.8333333224</v>
      </c>
      <c r="B4531" s="5">
        <v>0.83333333333333337</v>
      </c>
      <c r="C4531" s="12">
        <v>321</v>
      </c>
      <c r="D4531" s="12">
        <v>175.5</v>
      </c>
      <c r="E4531" s="12">
        <v>78.2</v>
      </c>
      <c r="F4531" s="12">
        <v>72.599999999999994</v>
      </c>
      <c r="G4531" s="12">
        <v>9</v>
      </c>
      <c r="H4531" s="12">
        <v>45.4</v>
      </c>
      <c r="I4531" s="12">
        <v>0</v>
      </c>
      <c r="J4531" s="12">
        <v>0</v>
      </c>
      <c r="K4531" s="12">
        <v>9.3336000000000006</v>
      </c>
      <c r="L4531" s="12">
        <v>9.2964000000000002</v>
      </c>
      <c r="M4531" s="12">
        <v>0</v>
      </c>
      <c r="N4531" s="12">
        <v>0</v>
      </c>
      <c r="O4531" s="12">
        <v>399.33</v>
      </c>
    </row>
    <row r="4532" spans="1:15" x14ac:dyDescent="0.15">
      <c r="A4532" s="15">
        <f t="shared" si="70"/>
        <v>43743.874999989064</v>
      </c>
      <c r="B4532" s="5">
        <v>0.875</v>
      </c>
      <c r="C4532" s="12">
        <v>299.5</v>
      </c>
      <c r="D4532" s="12">
        <v>175.5</v>
      </c>
      <c r="E4532" s="12">
        <v>77.8</v>
      </c>
      <c r="F4532" s="12">
        <v>71.400000000000006</v>
      </c>
      <c r="G4532" s="12">
        <v>9</v>
      </c>
      <c r="H4532" s="12">
        <v>45.4</v>
      </c>
      <c r="I4532" s="12">
        <v>0</v>
      </c>
      <c r="J4532" s="12">
        <v>0</v>
      </c>
      <c r="K4532" s="12">
        <v>8.4094999999999995</v>
      </c>
      <c r="L4532" s="12">
        <v>8.3760000000000012</v>
      </c>
      <c r="M4532" s="12">
        <v>0</v>
      </c>
      <c r="N4532" s="12">
        <v>0</v>
      </c>
      <c r="O4532" s="12">
        <v>395.88549999999998</v>
      </c>
    </row>
    <row r="4533" spans="1:15" x14ac:dyDescent="0.15">
      <c r="A4533" s="15">
        <f t="shared" si="70"/>
        <v>43743.916666655728</v>
      </c>
      <c r="B4533" s="5">
        <v>0.91666666666666663</v>
      </c>
      <c r="C4533" s="12">
        <v>288.39999999999998</v>
      </c>
      <c r="D4533" s="12">
        <v>175.5</v>
      </c>
      <c r="E4533" s="12">
        <v>77.599999999999994</v>
      </c>
      <c r="F4533" s="12">
        <v>61.4</v>
      </c>
      <c r="G4533" s="12">
        <v>9</v>
      </c>
      <c r="H4533" s="12">
        <v>45.4</v>
      </c>
      <c r="I4533" s="12">
        <v>0</v>
      </c>
      <c r="J4533" s="12">
        <v>0</v>
      </c>
      <c r="K4533" s="12">
        <v>9.1130999999999993</v>
      </c>
      <c r="L4533" s="12">
        <v>9.0768000000000004</v>
      </c>
      <c r="M4533" s="12">
        <v>0</v>
      </c>
      <c r="N4533" s="12">
        <v>0</v>
      </c>
      <c r="O4533" s="12">
        <v>387.0899</v>
      </c>
    </row>
    <row r="4534" spans="1:15" x14ac:dyDescent="0.15">
      <c r="A4534" s="15">
        <f t="shared" si="70"/>
        <v>43743.958333322393</v>
      </c>
      <c r="B4534" s="5">
        <v>0.95833333333333337</v>
      </c>
      <c r="C4534" s="12">
        <v>280.39999999999998</v>
      </c>
      <c r="D4534" s="12">
        <v>175.5</v>
      </c>
      <c r="E4534" s="12">
        <v>77.400000000000006</v>
      </c>
      <c r="F4534" s="12">
        <v>51.4</v>
      </c>
      <c r="G4534" s="12">
        <v>9</v>
      </c>
      <c r="H4534" s="12">
        <v>45.4</v>
      </c>
      <c r="I4534" s="12">
        <v>0</v>
      </c>
      <c r="J4534" s="12">
        <v>0</v>
      </c>
      <c r="K4534" s="12">
        <v>9.7001999999999988</v>
      </c>
      <c r="L4534" s="12">
        <v>9.6616</v>
      </c>
      <c r="M4534" s="12">
        <v>0</v>
      </c>
      <c r="N4534" s="12">
        <v>0</v>
      </c>
      <c r="O4534" s="12">
        <v>378.06180000000001</v>
      </c>
    </row>
    <row r="4535" spans="1:15" x14ac:dyDescent="0.15">
      <c r="A4535" s="15">
        <f t="shared" si="70"/>
        <v>43743.999999989057</v>
      </c>
      <c r="B4535" s="5">
        <v>0</v>
      </c>
      <c r="C4535" s="12">
        <v>267.5</v>
      </c>
      <c r="D4535" s="12">
        <v>175.5</v>
      </c>
      <c r="E4535" s="12">
        <v>77.2</v>
      </c>
      <c r="F4535" s="12">
        <v>43.8</v>
      </c>
      <c r="G4535" s="12">
        <v>9</v>
      </c>
      <c r="H4535" s="12">
        <v>45.4</v>
      </c>
      <c r="I4535" s="12">
        <v>0</v>
      </c>
      <c r="J4535" s="12">
        <v>0</v>
      </c>
      <c r="K4535" s="12">
        <v>4.3658000000000001</v>
      </c>
      <c r="L4535" s="12">
        <v>4.3483999999999998</v>
      </c>
      <c r="M4535" s="12">
        <v>0</v>
      </c>
      <c r="N4535" s="12">
        <v>0</v>
      </c>
      <c r="O4535" s="12">
        <v>359.61419999999998</v>
      </c>
    </row>
    <row r="4536" spans="1:15" x14ac:dyDescent="0.15">
      <c r="A4536" s="15">
        <f t="shared" si="70"/>
        <v>43744.041666655721</v>
      </c>
      <c r="B4536" s="5">
        <v>4.1666666666666664E-2</v>
      </c>
      <c r="C4536" s="12">
        <v>263.3</v>
      </c>
      <c r="D4536" s="12">
        <v>175.5</v>
      </c>
      <c r="E4536" s="12">
        <v>77.099999999999994</v>
      </c>
      <c r="F4536" s="12">
        <v>43.5</v>
      </c>
      <c r="G4536" s="12">
        <v>9</v>
      </c>
      <c r="H4536" s="12">
        <v>45.4</v>
      </c>
      <c r="I4536" s="12">
        <v>0</v>
      </c>
      <c r="J4536" s="12">
        <v>0</v>
      </c>
      <c r="K4536" s="12">
        <v>4.508</v>
      </c>
      <c r="L4536" s="12">
        <v>4.49</v>
      </c>
      <c r="M4536" s="12">
        <v>0</v>
      </c>
      <c r="N4536" s="12">
        <v>0</v>
      </c>
      <c r="O4536" s="12">
        <v>359.49799999999999</v>
      </c>
    </row>
    <row r="4537" spans="1:15" x14ac:dyDescent="0.15">
      <c r="A4537" s="15">
        <f t="shared" si="70"/>
        <v>43744.083333322385</v>
      </c>
      <c r="B4537" s="5">
        <v>8.3333333333333329E-2</v>
      </c>
      <c r="C4537" s="12">
        <v>277.10000000000002</v>
      </c>
      <c r="D4537" s="12">
        <v>175.5</v>
      </c>
      <c r="E4537" s="12">
        <v>77.3</v>
      </c>
      <c r="F4537" s="12">
        <v>60.6</v>
      </c>
      <c r="G4537" s="12">
        <v>9</v>
      </c>
      <c r="H4537" s="12">
        <v>45.4</v>
      </c>
      <c r="I4537" s="12">
        <v>0</v>
      </c>
      <c r="J4537" s="12">
        <v>0</v>
      </c>
      <c r="K4537" s="12">
        <v>4.1400999999999994</v>
      </c>
      <c r="L4537" s="12">
        <v>4.1235999999999997</v>
      </c>
      <c r="M4537" s="12">
        <v>0</v>
      </c>
      <c r="N4537" s="12">
        <v>0</v>
      </c>
      <c r="O4537" s="12">
        <v>376.06369999999998</v>
      </c>
    </row>
    <row r="4538" spans="1:15" x14ac:dyDescent="0.15">
      <c r="A4538" s="15">
        <f t="shared" si="70"/>
        <v>43744.12499998905</v>
      </c>
      <c r="B4538" s="5">
        <v>0.125</v>
      </c>
      <c r="C4538" s="12">
        <v>294.5</v>
      </c>
      <c r="D4538" s="12">
        <v>175.5</v>
      </c>
      <c r="E4538" s="12">
        <v>77.7</v>
      </c>
      <c r="F4538" s="12">
        <v>70.599999999999994</v>
      </c>
      <c r="G4538" s="12">
        <v>9</v>
      </c>
      <c r="H4538" s="12">
        <v>45.4</v>
      </c>
      <c r="I4538" s="12">
        <v>0</v>
      </c>
      <c r="J4538" s="12">
        <v>0</v>
      </c>
      <c r="K4538" s="12">
        <v>4.0537000000000001</v>
      </c>
      <c r="L4538" s="12">
        <v>4.0375999999999994</v>
      </c>
      <c r="M4538" s="12">
        <v>0</v>
      </c>
      <c r="N4538" s="12">
        <v>0</v>
      </c>
      <c r="O4538" s="12">
        <v>386.29129999999998</v>
      </c>
    </row>
    <row r="4539" spans="1:15" x14ac:dyDescent="0.15">
      <c r="A4539" s="15">
        <f t="shared" si="70"/>
        <v>43744.166666655714</v>
      </c>
      <c r="B4539" s="5">
        <v>0.16666666666666666</v>
      </c>
      <c r="C4539" s="12">
        <v>294.89999999999998</v>
      </c>
      <c r="D4539" s="12">
        <v>175.5</v>
      </c>
      <c r="E4539" s="12">
        <v>77.7</v>
      </c>
      <c r="F4539" s="12">
        <v>71.599999999999994</v>
      </c>
      <c r="G4539" s="12">
        <v>9</v>
      </c>
      <c r="H4539" s="12">
        <v>45.4</v>
      </c>
      <c r="I4539" s="12">
        <v>0</v>
      </c>
      <c r="J4539" s="12">
        <v>0</v>
      </c>
      <c r="K4539" s="12">
        <v>3.5019000000000005</v>
      </c>
      <c r="L4539" s="12">
        <v>3.4880000000000004</v>
      </c>
      <c r="M4539" s="12">
        <v>0</v>
      </c>
      <c r="N4539" s="12">
        <v>0</v>
      </c>
      <c r="O4539" s="12">
        <v>386.18990000000002</v>
      </c>
    </row>
    <row r="4540" spans="1:15" x14ac:dyDescent="0.15">
      <c r="A4540" s="15">
        <f t="shared" si="70"/>
        <v>43744.208333322378</v>
      </c>
      <c r="B4540" s="5">
        <v>0.20833333333333334</v>
      </c>
      <c r="C4540" s="12">
        <v>278</v>
      </c>
      <c r="D4540" s="12">
        <v>175.5</v>
      </c>
      <c r="E4540" s="12">
        <v>77.400000000000006</v>
      </c>
      <c r="F4540" s="12">
        <v>61.6</v>
      </c>
      <c r="G4540" s="12">
        <v>9</v>
      </c>
      <c r="H4540" s="12">
        <v>45.4</v>
      </c>
      <c r="I4540" s="12">
        <v>8.7900000000000006E-2</v>
      </c>
      <c r="J4540" s="12">
        <v>5.28E-2</v>
      </c>
      <c r="K4540" s="12">
        <v>3.0385</v>
      </c>
      <c r="L4540" s="12">
        <v>3.0263999999999998</v>
      </c>
      <c r="M4540" s="12">
        <v>0</v>
      </c>
      <c r="N4540" s="12">
        <v>0</v>
      </c>
      <c r="O4540" s="12">
        <v>375.10559999999998</v>
      </c>
    </row>
    <row r="4541" spans="1:15" x14ac:dyDescent="0.15">
      <c r="A4541" s="15">
        <f t="shared" si="70"/>
        <v>43744.249999989042</v>
      </c>
      <c r="B4541" s="5">
        <v>0.25</v>
      </c>
      <c r="C4541" s="12">
        <v>262.5</v>
      </c>
      <c r="D4541" s="12">
        <v>175.5</v>
      </c>
      <c r="E4541" s="12">
        <v>77</v>
      </c>
      <c r="F4541" s="12">
        <v>45.3</v>
      </c>
      <c r="G4541" s="12">
        <v>9</v>
      </c>
      <c r="H4541" s="12">
        <v>45.4</v>
      </c>
      <c r="I4541" s="12">
        <v>9.4663000000000004</v>
      </c>
      <c r="J4541" s="12">
        <v>5.6983999999999995</v>
      </c>
      <c r="K4541" s="12">
        <v>2.7721999999999998</v>
      </c>
      <c r="L4541" s="12">
        <v>2.7611999999999997</v>
      </c>
      <c r="M4541" s="12">
        <v>0</v>
      </c>
      <c r="N4541" s="12">
        <v>0</v>
      </c>
      <c r="O4541" s="12">
        <v>372.8981</v>
      </c>
    </row>
    <row r="4542" spans="1:15" x14ac:dyDescent="0.15">
      <c r="A4542" s="15">
        <f t="shared" si="70"/>
        <v>43744.291666655707</v>
      </c>
      <c r="B4542" s="5">
        <v>0.29166666666666669</v>
      </c>
      <c r="C4542" s="12">
        <v>256.60000000000002</v>
      </c>
      <c r="D4542" s="12">
        <v>175.5</v>
      </c>
      <c r="E4542" s="12">
        <v>76.900000000000006</v>
      </c>
      <c r="F4542" s="12">
        <v>38.1</v>
      </c>
      <c r="G4542" s="12">
        <v>9</v>
      </c>
      <c r="H4542" s="12">
        <v>45.4</v>
      </c>
      <c r="I4542" s="12">
        <v>28.280099999999997</v>
      </c>
      <c r="J4542" s="12">
        <v>17.023199999999999</v>
      </c>
      <c r="K4542" s="12">
        <v>2.4365000000000001</v>
      </c>
      <c r="L4542" s="12">
        <v>2.4268000000000001</v>
      </c>
      <c r="M4542" s="12">
        <v>0</v>
      </c>
      <c r="N4542" s="12">
        <v>0</v>
      </c>
      <c r="O4542" s="12">
        <v>395.06659999999999</v>
      </c>
    </row>
    <row r="4543" spans="1:15" x14ac:dyDescent="0.15">
      <c r="A4543" s="15">
        <f t="shared" si="70"/>
        <v>43744.333333322371</v>
      </c>
      <c r="B4543" s="5">
        <v>0.33333333333333331</v>
      </c>
      <c r="C4543" s="12">
        <v>253.8</v>
      </c>
      <c r="D4543" s="12">
        <v>175.5</v>
      </c>
      <c r="E4543" s="12">
        <v>76.900000000000006</v>
      </c>
      <c r="F4543" s="12">
        <v>38.1</v>
      </c>
      <c r="G4543" s="12">
        <v>9</v>
      </c>
      <c r="H4543" s="12">
        <v>45.4</v>
      </c>
      <c r="I4543" s="12">
        <v>48.403700000000001</v>
      </c>
      <c r="J4543" s="12">
        <v>29.136800000000001</v>
      </c>
      <c r="K4543" s="12">
        <v>2.3441000000000001</v>
      </c>
      <c r="L4543" s="12">
        <v>2.3348</v>
      </c>
      <c r="M4543" s="12">
        <v>0</v>
      </c>
      <c r="N4543" s="12">
        <v>0</v>
      </c>
      <c r="O4543" s="12">
        <v>427.11940000000004</v>
      </c>
    </row>
    <row r="4544" spans="1:15" x14ac:dyDescent="0.15">
      <c r="A4544" s="15">
        <f t="shared" si="70"/>
        <v>43744.374999989035</v>
      </c>
      <c r="B4544" s="5">
        <v>0.375</v>
      </c>
      <c r="C4544" s="12">
        <v>267.8</v>
      </c>
      <c r="D4544" s="12">
        <v>175.5</v>
      </c>
      <c r="E4544" s="12">
        <v>77.2</v>
      </c>
      <c r="F4544" s="12">
        <v>38.1</v>
      </c>
      <c r="G4544" s="12">
        <v>9</v>
      </c>
      <c r="H4544" s="12">
        <v>45.4</v>
      </c>
      <c r="I4544" s="12">
        <v>64.676099999999991</v>
      </c>
      <c r="J4544" s="12">
        <v>38.932000000000002</v>
      </c>
      <c r="K4544" s="12">
        <v>2.6626000000000003</v>
      </c>
      <c r="L4544" s="12">
        <v>2.6520000000000001</v>
      </c>
      <c r="M4544" s="12">
        <v>0</v>
      </c>
      <c r="N4544" s="12">
        <v>0</v>
      </c>
      <c r="O4544" s="12">
        <v>454.12270000000007</v>
      </c>
    </row>
    <row r="4545" spans="1:15" x14ac:dyDescent="0.15">
      <c r="A4545" s="15">
        <f t="shared" si="70"/>
        <v>43744.416666655699</v>
      </c>
      <c r="B4545" s="5">
        <v>0.41666666666666669</v>
      </c>
      <c r="C4545" s="12">
        <v>275.2</v>
      </c>
      <c r="D4545" s="12">
        <v>175.5</v>
      </c>
      <c r="E4545" s="12">
        <v>77.3</v>
      </c>
      <c r="F4545" s="12">
        <v>38.1</v>
      </c>
      <c r="G4545" s="12">
        <v>9</v>
      </c>
      <c r="H4545" s="12">
        <v>45.4</v>
      </c>
      <c r="I4545" s="12">
        <v>71.551100000000005</v>
      </c>
      <c r="J4545" s="12">
        <v>43.070400000000006</v>
      </c>
      <c r="K4545" s="12">
        <v>2.9838999999999998</v>
      </c>
      <c r="L4545" s="12">
        <v>2.972</v>
      </c>
      <c r="M4545" s="12">
        <v>0</v>
      </c>
      <c r="N4545" s="12">
        <v>0</v>
      </c>
      <c r="O4545" s="12">
        <v>465.87740000000002</v>
      </c>
    </row>
    <row r="4546" spans="1:15" x14ac:dyDescent="0.15">
      <c r="A4546" s="15">
        <f t="shared" si="70"/>
        <v>43744.458333322364</v>
      </c>
      <c r="B4546" s="5">
        <v>0.45833333333333331</v>
      </c>
      <c r="C4546" s="12">
        <v>277.2</v>
      </c>
      <c r="D4546" s="12">
        <v>175.5</v>
      </c>
      <c r="E4546" s="12">
        <v>77.3</v>
      </c>
      <c r="F4546" s="12">
        <v>38.1</v>
      </c>
      <c r="G4546" s="12">
        <v>9</v>
      </c>
      <c r="H4546" s="12">
        <v>45.4</v>
      </c>
      <c r="I4546" s="12">
        <v>72.610199999999992</v>
      </c>
      <c r="J4546" s="12">
        <v>43.707999999999998</v>
      </c>
      <c r="K4546" s="12">
        <v>3.2666000000000004</v>
      </c>
      <c r="L4546" s="12">
        <v>3.2536</v>
      </c>
      <c r="M4546" s="12">
        <v>0</v>
      </c>
      <c r="N4546" s="12">
        <v>0</v>
      </c>
      <c r="O4546" s="12">
        <v>468.13839999999999</v>
      </c>
    </row>
    <row r="4547" spans="1:15" x14ac:dyDescent="0.15">
      <c r="A4547" s="15">
        <f t="shared" si="70"/>
        <v>43744.499999989028</v>
      </c>
      <c r="B4547" s="5">
        <v>0.5</v>
      </c>
      <c r="C4547" s="12">
        <v>264.8</v>
      </c>
      <c r="D4547" s="12">
        <v>175.5</v>
      </c>
      <c r="E4547" s="12">
        <v>77.099999999999994</v>
      </c>
      <c r="F4547" s="12">
        <v>38.1</v>
      </c>
      <c r="G4547" s="12">
        <v>9</v>
      </c>
      <c r="H4547" s="12">
        <v>45.4</v>
      </c>
      <c r="I4547" s="12">
        <v>68.046800000000005</v>
      </c>
      <c r="J4547" s="12">
        <v>40.960800000000006</v>
      </c>
      <c r="K4547" s="12">
        <v>3.7915000000000005</v>
      </c>
      <c r="L4547" s="12">
        <v>3.7764000000000002</v>
      </c>
      <c r="M4547" s="12">
        <v>0</v>
      </c>
      <c r="N4547" s="12">
        <v>0</v>
      </c>
      <c r="O4547" s="12">
        <v>461.6755</v>
      </c>
    </row>
    <row r="4548" spans="1:15" x14ac:dyDescent="0.15">
      <c r="A4548" s="15">
        <f t="shared" si="70"/>
        <v>43744.541666655692</v>
      </c>
      <c r="B4548" s="5">
        <v>0.54166666666666663</v>
      </c>
      <c r="C4548" s="12">
        <v>257.7</v>
      </c>
      <c r="D4548" s="12">
        <v>175.5</v>
      </c>
      <c r="E4548" s="12">
        <v>77</v>
      </c>
      <c r="F4548" s="12">
        <v>38.1</v>
      </c>
      <c r="G4548" s="12">
        <v>9</v>
      </c>
      <c r="H4548" s="12">
        <v>45.4</v>
      </c>
      <c r="I4548" s="12">
        <v>57.362899999999989</v>
      </c>
      <c r="J4548" s="12">
        <v>34.529599999999995</v>
      </c>
      <c r="K4548" s="12">
        <v>3.9051999999999998</v>
      </c>
      <c r="L4548" s="12">
        <v>3.8896000000000002</v>
      </c>
      <c r="M4548" s="12">
        <v>0</v>
      </c>
      <c r="N4548" s="12">
        <v>0</v>
      </c>
      <c r="O4548" s="12">
        <v>444.68729999999994</v>
      </c>
    </row>
    <row r="4549" spans="1:15" x14ac:dyDescent="0.15">
      <c r="A4549" s="15">
        <f t="shared" si="70"/>
        <v>43744.583333322356</v>
      </c>
      <c r="B4549" s="5">
        <v>0.58333333333333337</v>
      </c>
      <c r="C4549" s="12">
        <v>259.89999999999998</v>
      </c>
      <c r="D4549" s="12">
        <v>175.5</v>
      </c>
      <c r="E4549" s="12">
        <v>77</v>
      </c>
      <c r="F4549" s="12">
        <v>38.1</v>
      </c>
      <c r="G4549" s="12">
        <v>9</v>
      </c>
      <c r="H4549" s="12">
        <v>45.4</v>
      </c>
      <c r="I4549" s="12">
        <v>41.050200000000004</v>
      </c>
      <c r="J4549" s="12">
        <v>24.7104</v>
      </c>
      <c r="K4549" s="12">
        <v>3.9251999999999994</v>
      </c>
      <c r="L4549" s="12">
        <v>3.9095999999999997</v>
      </c>
      <c r="M4549" s="12">
        <v>0</v>
      </c>
      <c r="N4549" s="12">
        <v>0</v>
      </c>
      <c r="O4549" s="12">
        <v>418.59539999999998</v>
      </c>
    </row>
    <row r="4550" spans="1:15" x14ac:dyDescent="0.15">
      <c r="A4550" s="15">
        <f t="shared" si="70"/>
        <v>43744.624999989021</v>
      </c>
      <c r="B4550" s="5">
        <v>0.625</v>
      </c>
      <c r="C4550" s="12">
        <v>270.39999999999998</v>
      </c>
      <c r="D4550" s="12">
        <v>175.5</v>
      </c>
      <c r="E4550" s="12">
        <v>77.2</v>
      </c>
      <c r="F4550" s="12">
        <v>55.5</v>
      </c>
      <c r="G4550" s="12">
        <v>9</v>
      </c>
      <c r="H4550" s="12">
        <v>45.4</v>
      </c>
      <c r="I4550" s="12">
        <v>20.927699999999998</v>
      </c>
      <c r="J4550" s="12">
        <v>12.5976</v>
      </c>
      <c r="K4550" s="12">
        <v>3.8971000000000005</v>
      </c>
      <c r="L4550" s="12">
        <v>3.8816000000000002</v>
      </c>
      <c r="M4550" s="12">
        <v>0</v>
      </c>
      <c r="N4550" s="12">
        <v>0</v>
      </c>
      <c r="O4550" s="12">
        <v>403.904</v>
      </c>
    </row>
    <row r="4551" spans="1:15" x14ac:dyDescent="0.15">
      <c r="A4551" s="15">
        <f t="shared" si="70"/>
        <v>43744.666666655685</v>
      </c>
      <c r="B4551" s="5">
        <v>0.66666666666666663</v>
      </c>
      <c r="C4551" s="12">
        <v>294.10000000000002</v>
      </c>
      <c r="D4551" s="12">
        <v>175.5</v>
      </c>
      <c r="E4551" s="12">
        <v>77.7</v>
      </c>
      <c r="F4551" s="12">
        <v>67.599999999999994</v>
      </c>
      <c r="G4551" s="12">
        <v>9</v>
      </c>
      <c r="H4551" s="12">
        <v>45.4</v>
      </c>
      <c r="I4551" s="12">
        <v>5.3878000000000013</v>
      </c>
      <c r="J4551" s="12">
        <v>3.2432000000000007</v>
      </c>
      <c r="K4551" s="12">
        <v>3.3456999999999999</v>
      </c>
      <c r="L4551" s="12">
        <v>3.3323999999999998</v>
      </c>
      <c r="M4551" s="12">
        <v>0</v>
      </c>
      <c r="N4551" s="12">
        <v>0</v>
      </c>
      <c r="O4551" s="12">
        <v>390.50909999999999</v>
      </c>
    </row>
    <row r="4552" spans="1:15" x14ac:dyDescent="0.15">
      <c r="A4552" s="15">
        <f t="shared" si="70"/>
        <v>43744.708333322349</v>
      </c>
      <c r="B4552" s="5">
        <v>0.70833333333333337</v>
      </c>
      <c r="C4552" s="12">
        <v>329.6</v>
      </c>
      <c r="D4552" s="12">
        <v>175.5</v>
      </c>
      <c r="E4552" s="12">
        <v>78.400000000000006</v>
      </c>
      <c r="F4552" s="12">
        <v>77.599999999999994</v>
      </c>
      <c r="G4552" s="12">
        <v>9</v>
      </c>
      <c r="H4552" s="12">
        <v>45.4</v>
      </c>
      <c r="I4552" s="12">
        <v>0</v>
      </c>
      <c r="J4552" s="12">
        <v>0</v>
      </c>
      <c r="K4552" s="12">
        <v>2.2328999999999999</v>
      </c>
      <c r="L4552" s="12">
        <v>2.2239999999999998</v>
      </c>
      <c r="M4552" s="12">
        <v>0</v>
      </c>
      <c r="N4552" s="12">
        <v>0</v>
      </c>
      <c r="O4552" s="12">
        <v>390.3569</v>
      </c>
    </row>
    <row r="4553" spans="1:15" x14ac:dyDescent="0.15">
      <c r="A4553" s="15">
        <f t="shared" si="70"/>
        <v>43744.749999989013</v>
      </c>
      <c r="B4553" s="5">
        <v>0.75</v>
      </c>
      <c r="C4553" s="12">
        <v>335.3</v>
      </c>
      <c r="D4553" s="12">
        <v>175.5</v>
      </c>
      <c r="E4553" s="12">
        <v>78.5</v>
      </c>
      <c r="F4553" s="12">
        <v>77.599999999999994</v>
      </c>
      <c r="G4553" s="12">
        <v>9</v>
      </c>
      <c r="H4553" s="12">
        <v>45.4</v>
      </c>
      <c r="I4553" s="12">
        <v>0</v>
      </c>
      <c r="J4553" s="12">
        <v>0</v>
      </c>
      <c r="K4553" s="12">
        <v>2.0558000000000001</v>
      </c>
      <c r="L4553" s="12">
        <v>2.0476000000000001</v>
      </c>
      <c r="M4553" s="12">
        <v>0</v>
      </c>
      <c r="N4553" s="12">
        <v>0</v>
      </c>
      <c r="O4553" s="12">
        <v>390.10340000000002</v>
      </c>
    </row>
    <row r="4554" spans="1:15" x14ac:dyDescent="0.15">
      <c r="A4554" s="15">
        <f t="shared" si="70"/>
        <v>43744.791666655678</v>
      </c>
      <c r="B4554" s="5">
        <v>0.79166666666666663</v>
      </c>
      <c r="C4554" s="12">
        <v>328.7</v>
      </c>
      <c r="D4554" s="12">
        <v>175.5</v>
      </c>
      <c r="E4554" s="12">
        <v>78.400000000000006</v>
      </c>
      <c r="F4554" s="12">
        <v>77.599999999999994</v>
      </c>
      <c r="G4554" s="12">
        <v>9</v>
      </c>
      <c r="H4554" s="12">
        <v>45.4</v>
      </c>
      <c r="I4554" s="12">
        <v>0</v>
      </c>
      <c r="J4554" s="12">
        <v>0</v>
      </c>
      <c r="K4554" s="12">
        <v>2.0167999999999999</v>
      </c>
      <c r="L4554" s="12">
        <v>2.0087999999999999</v>
      </c>
      <c r="M4554" s="12">
        <v>0</v>
      </c>
      <c r="N4554" s="12">
        <v>0</v>
      </c>
      <c r="O4554" s="12">
        <v>389.92560000000003</v>
      </c>
    </row>
    <row r="4555" spans="1:15" x14ac:dyDescent="0.15">
      <c r="A4555" s="15">
        <f t="shared" si="70"/>
        <v>43744.833333322342</v>
      </c>
      <c r="B4555" s="5">
        <v>0.83333333333333337</v>
      </c>
      <c r="C4555" s="12">
        <v>314.89999999999998</v>
      </c>
      <c r="D4555" s="12">
        <v>175.5</v>
      </c>
      <c r="E4555" s="12">
        <v>78.099999999999994</v>
      </c>
      <c r="F4555" s="12">
        <v>77.599999999999994</v>
      </c>
      <c r="G4555" s="12">
        <v>9</v>
      </c>
      <c r="H4555" s="12">
        <v>45.4</v>
      </c>
      <c r="I4555" s="12">
        <v>0</v>
      </c>
      <c r="J4555" s="12">
        <v>0</v>
      </c>
      <c r="K4555" s="12">
        <v>1.9935000000000003</v>
      </c>
      <c r="L4555" s="12">
        <v>1.9856000000000003</v>
      </c>
      <c r="M4555" s="12">
        <v>0</v>
      </c>
      <c r="N4555" s="12">
        <v>0</v>
      </c>
      <c r="O4555" s="12">
        <v>389.57910000000004</v>
      </c>
    </row>
    <row r="4556" spans="1:15" x14ac:dyDescent="0.15">
      <c r="A4556" s="15">
        <f t="shared" si="70"/>
        <v>43744.874999989006</v>
      </c>
      <c r="B4556" s="5">
        <v>0.875</v>
      </c>
      <c r="C4556" s="12">
        <v>298</v>
      </c>
      <c r="D4556" s="12">
        <v>175.5</v>
      </c>
      <c r="E4556" s="12">
        <v>77.8</v>
      </c>
      <c r="F4556" s="12">
        <v>75.900000000000006</v>
      </c>
      <c r="G4556" s="12">
        <v>9</v>
      </c>
      <c r="H4556" s="12">
        <v>45.4</v>
      </c>
      <c r="I4556" s="12">
        <v>0</v>
      </c>
      <c r="J4556" s="12">
        <v>0</v>
      </c>
      <c r="K4556" s="12">
        <v>2.1934999999999998</v>
      </c>
      <c r="L4556" s="12">
        <v>2.1848000000000001</v>
      </c>
      <c r="M4556" s="12">
        <v>0</v>
      </c>
      <c r="N4556" s="12">
        <v>0</v>
      </c>
      <c r="O4556" s="12">
        <v>387.97829999999999</v>
      </c>
    </row>
    <row r="4557" spans="1:15" x14ac:dyDescent="0.15">
      <c r="A4557" s="15">
        <f t="shared" si="70"/>
        <v>43744.91666665567</v>
      </c>
      <c r="B4557" s="5">
        <v>0.91666666666666663</v>
      </c>
      <c r="C4557" s="12">
        <v>282.5</v>
      </c>
      <c r="D4557" s="12">
        <v>175.5</v>
      </c>
      <c r="E4557" s="12">
        <v>77.400000000000006</v>
      </c>
      <c r="F4557" s="12">
        <v>65.900000000000006</v>
      </c>
      <c r="G4557" s="12">
        <v>9</v>
      </c>
      <c r="H4557" s="12">
        <v>45.4</v>
      </c>
      <c r="I4557" s="12">
        <v>0</v>
      </c>
      <c r="J4557" s="12">
        <v>0</v>
      </c>
      <c r="K4557" s="12">
        <v>2.4123999999999999</v>
      </c>
      <c r="L4557" s="12">
        <v>2.4028</v>
      </c>
      <c r="M4557" s="12">
        <v>0</v>
      </c>
      <c r="N4557" s="12">
        <v>0</v>
      </c>
      <c r="O4557" s="12">
        <v>378.01519999999994</v>
      </c>
    </row>
    <row r="4558" spans="1:15" x14ac:dyDescent="0.15">
      <c r="A4558" s="15">
        <f t="shared" si="70"/>
        <v>43744.958333322335</v>
      </c>
      <c r="B4558" s="5">
        <v>0.95833333333333337</v>
      </c>
      <c r="C4558" s="12">
        <v>274</v>
      </c>
      <c r="D4558" s="12">
        <v>175.5</v>
      </c>
      <c r="E4558" s="12">
        <v>77.3</v>
      </c>
      <c r="F4558" s="12">
        <v>51.8</v>
      </c>
      <c r="G4558" s="12">
        <v>9</v>
      </c>
      <c r="H4558" s="12">
        <v>45.4</v>
      </c>
      <c r="I4558" s="12">
        <v>0</v>
      </c>
      <c r="J4558" s="12">
        <v>0</v>
      </c>
      <c r="K4558" s="12">
        <v>2.7570000000000001</v>
      </c>
      <c r="L4558" s="12">
        <v>2.746</v>
      </c>
      <c r="M4558" s="12">
        <v>0</v>
      </c>
      <c r="N4558" s="12">
        <v>0</v>
      </c>
      <c r="O4558" s="12">
        <v>364.50300000000004</v>
      </c>
    </row>
    <row r="4559" spans="1:15" x14ac:dyDescent="0.15">
      <c r="A4559" s="15">
        <f t="shared" si="70"/>
        <v>43744.999999988999</v>
      </c>
      <c r="B4559" s="5">
        <v>0</v>
      </c>
      <c r="C4559" s="12">
        <v>258.39999999999998</v>
      </c>
      <c r="D4559" s="12">
        <v>175.5</v>
      </c>
      <c r="E4559" s="12">
        <v>77</v>
      </c>
      <c r="F4559" s="12">
        <v>42.5</v>
      </c>
      <c r="G4559" s="12">
        <v>9</v>
      </c>
      <c r="H4559" s="12">
        <v>45.4</v>
      </c>
      <c r="I4559" s="12">
        <v>0</v>
      </c>
      <c r="J4559" s="12">
        <v>0</v>
      </c>
      <c r="K4559" s="12">
        <v>3.0613999999999999</v>
      </c>
      <c r="L4559" s="12">
        <v>3.0491999999999999</v>
      </c>
      <c r="M4559" s="12">
        <v>0</v>
      </c>
      <c r="N4559" s="12">
        <v>0</v>
      </c>
      <c r="O4559" s="12">
        <v>355.51060000000001</v>
      </c>
    </row>
    <row r="4560" spans="1:15" x14ac:dyDescent="0.15">
      <c r="A4560" s="15">
        <f t="shared" si="70"/>
        <v>43745.041666655663</v>
      </c>
      <c r="B4560" s="5">
        <v>4.1666666666666664E-2</v>
      </c>
      <c r="C4560" s="12">
        <v>259</v>
      </c>
      <c r="D4560" s="12">
        <v>175.5</v>
      </c>
      <c r="E4560" s="12">
        <v>77</v>
      </c>
      <c r="F4560" s="12">
        <v>42.5</v>
      </c>
      <c r="G4560" s="12">
        <v>9</v>
      </c>
      <c r="H4560" s="12">
        <v>45.4</v>
      </c>
      <c r="I4560" s="12">
        <v>0</v>
      </c>
      <c r="J4560" s="12">
        <v>0</v>
      </c>
      <c r="K4560" s="12">
        <v>2.9697999999999998</v>
      </c>
      <c r="L4560" s="12">
        <v>2.9579999999999997</v>
      </c>
      <c r="M4560" s="12">
        <v>0</v>
      </c>
      <c r="N4560" s="12">
        <v>0</v>
      </c>
      <c r="O4560" s="12">
        <v>355.32779999999997</v>
      </c>
    </row>
    <row r="4561" spans="1:15" x14ac:dyDescent="0.15">
      <c r="A4561" s="15">
        <f t="shared" si="70"/>
        <v>43745.083333322327</v>
      </c>
      <c r="B4561" s="5">
        <v>8.3333333333333329E-2</v>
      </c>
      <c r="C4561" s="12">
        <v>273</v>
      </c>
      <c r="D4561" s="12">
        <v>175.5</v>
      </c>
      <c r="E4561" s="12">
        <v>77.3</v>
      </c>
      <c r="F4561" s="12">
        <v>42.5</v>
      </c>
      <c r="G4561" s="12">
        <v>9</v>
      </c>
      <c r="H4561" s="12">
        <v>45.4</v>
      </c>
      <c r="I4561" s="12">
        <v>0</v>
      </c>
      <c r="J4561" s="12">
        <v>0</v>
      </c>
      <c r="K4561" s="12">
        <v>2.8336999999999999</v>
      </c>
      <c r="L4561" s="12">
        <v>2.8224</v>
      </c>
      <c r="M4561" s="12">
        <v>0</v>
      </c>
      <c r="N4561" s="12">
        <v>0</v>
      </c>
      <c r="O4561" s="12">
        <v>355.35610000000003</v>
      </c>
    </row>
    <row r="4562" spans="1:15" x14ac:dyDescent="0.15">
      <c r="A4562" s="15">
        <f t="shared" si="70"/>
        <v>43745.124999988991</v>
      </c>
      <c r="B4562" s="5">
        <v>0.125</v>
      </c>
      <c r="C4562" s="12">
        <v>289.3</v>
      </c>
      <c r="D4562" s="12">
        <v>175.5</v>
      </c>
      <c r="E4562" s="12">
        <v>77.599999999999994</v>
      </c>
      <c r="F4562" s="12">
        <v>42.5</v>
      </c>
      <c r="G4562" s="12">
        <v>9</v>
      </c>
      <c r="H4562" s="12">
        <v>45.4</v>
      </c>
      <c r="I4562" s="12">
        <v>0</v>
      </c>
      <c r="J4562" s="12">
        <v>0</v>
      </c>
      <c r="K4562" s="12">
        <v>3.4851000000000005</v>
      </c>
      <c r="L4562" s="12">
        <v>3.4712000000000005</v>
      </c>
      <c r="M4562" s="12">
        <v>0</v>
      </c>
      <c r="N4562" s="12">
        <v>0</v>
      </c>
      <c r="O4562" s="12">
        <v>356.9563</v>
      </c>
    </row>
    <row r="4563" spans="1:15" x14ac:dyDescent="0.15">
      <c r="A4563" s="15">
        <f t="shared" si="70"/>
        <v>43745.166666655656</v>
      </c>
      <c r="B4563" s="5">
        <v>0.16666666666666666</v>
      </c>
      <c r="C4563" s="12">
        <v>296.10000000000002</v>
      </c>
      <c r="D4563" s="12">
        <v>175.5</v>
      </c>
      <c r="E4563" s="12">
        <v>77.7</v>
      </c>
      <c r="F4563" s="12">
        <v>48.7</v>
      </c>
      <c r="G4563" s="12">
        <v>9</v>
      </c>
      <c r="H4563" s="12">
        <v>45.4</v>
      </c>
      <c r="I4563" s="12">
        <v>0</v>
      </c>
      <c r="J4563" s="12">
        <v>0</v>
      </c>
      <c r="K4563" s="12">
        <v>3.6444999999999999</v>
      </c>
      <c r="L4563" s="12">
        <v>3.63</v>
      </c>
      <c r="M4563" s="12">
        <v>0</v>
      </c>
      <c r="N4563" s="12">
        <v>0</v>
      </c>
      <c r="O4563" s="12">
        <v>363.57450000000006</v>
      </c>
    </row>
    <row r="4564" spans="1:15" x14ac:dyDescent="0.15">
      <c r="A4564" s="15">
        <f t="shared" si="70"/>
        <v>43745.20833332232</v>
      </c>
      <c r="B4564" s="5">
        <v>0.20833333333333334</v>
      </c>
      <c r="C4564" s="12">
        <v>292.60000000000002</v>
      </c>
      <c r="D4564" s="12">
        <v>175.5</v>
      </c>
      <c r="E4564" s="12">
        <v>77.7</v>
      </c>
      <c r="F4564" s="12">
        <v>45.2</v>
      </c>
      <c r="G4564" s="12">
        <v>9</v>
      </c>
      <c r="H4564" s="12">
        <v>45.4</v>
      </c>
      <c r="I4564" s="12">
        <v>5.7199999999999994E-2</v>
      </c>
      <c r="J4564" s="12">
        <v>3.4399999999999993E-2</v>
      </c>
      <c r="K4564" s="12">
        <v>3.5658000000000003</v>
      </c>
      <c r="L4564" s="12">
        <v>3.5515999999999996</v>
      </c>
      <c r="M4564" s="12">
        <v>0</v>
      </c>
      <c r="N4564" s="12">
        <v>0</v>
      </c>
      <c r="O4564" s="12">
        <v>360.00900000000001</v>
      </c>
    </row>
    <row r="4565" spans="1:15" x14ac:dyDescent="0.15">
      <c r="A4565" s="15">
        <f t="shared" si="70"/>
        <v>43745.249999988984</v>
      </c>
      <c r="B4565" s="5">
        <v>0.25</v>
      </c>
      <c r="C4565" s="12">
        <v>293.89999999999998</v>
      </c>
      <c r="D4565" s="12">
        <v>175.5</v>
      </c>
      <c r="E4565" s="12">
        <v>77.7</v>
      </c>
      <c r="F4565" s="12">
        <v>42.5</v>
      </c>
      <c r="G4565" s="12">
        <v>9</v>
      </c>
      <c r="H4565" s="12">
        <v>45.4</v>
      </c>
      <c r="I4565" s="12">
        <v>6.8271999999999995</v>
      </c>
      <c r="J4565" s="12">
        <v>4.1095999999999995</v>
      </c>
      <c r="K4565" s="12">
        <v>3.5942999999999996</v>
      </c>
      <c r="L4565" s="12">
        <v>3.5799999999999996</v>
      </c>
      <c r="M4565" s="12">
        <v>0</v>
      </c>
      <c r="N4565" s="12">
        <v>0</v>
      </c>
      <c r="O4565" s="12">
        <v>368.21110000000004</v>
      </c>
    </row>
    <row r="4566" spans="1:15" x14ac:dyDescent="0.15">
      <c r="A4566" s="15">
        <f t="shared" si="70"/>
        <v>43745.291666655648</v>
      </c>
      <c r="B4566" s="5">
        <v>0.29166666666666669</v>
      </c>
      <c r="C4566" s="12">
        <v>305.60000000000002</v>
      </c>
      <c r="D4566" s="12">
        <v>175.5</v>
      </c>
      <c r="E4566" s="12">
        <v>77.900000000000006</v>
      </c>
      <c r="F4566" s="12">
        <v>42.5</v>
      </c>
      <c r="G4566" s="12">
        <v>9</v>
      </c>
      <c r="H4566" s="12">
        <v>45.4</v>
      </c>
      <c r="I4566" s="12">
        <v>17.923000000000002</v>
      </c>
      <c r="J4566" s="12">
        <v>10.788800000000002</v>
      </c>
      <c r="K4566" s="12">
        <v>3.7285000000000004</v>
      </c>
      <c r="L4566" s="12">
        <v>3.7136000000000005</v>
      </c>
      <c r="M4566" s="12">
        <v>0</v>
      </c>
      <c r="N4566" s="12">
        <v>0</v>
      </c>
      <c r="O4566" s="12">
        <v>386.45389999999998</v>
      </c>
    </row>
    <row r="4567" spans="1:15" x14ac:dyDescent="0.15">
      <c r="A4567" s="15">
        <f t="shared" si="70"/>
        <v>43745.333333322313</v>
      </c>
      <c r="B4567" s="5">
        <v>0.33333333333333331</v>
      </c>
      <c r="C4567" s="12">
        <v>326.2</v>
      </c>
      <c r="D4567" s="12">
        <v>175.5</v>
      </c>
      <c r="E4567" s="12">
        <v>78.3</v>
      </c>
      <c r="F4567" s="12">
        <v>47.8</v>
      </c>
      <c r="G4567" s="12">
        <v>9</v>
      </c>
      <c r="H4567" s="12">
        <v>45.4</v>
      </c>
      <c r="I4567" s="12">
        <v>30.035599999999999</v>
      </c>
      <c r="J4567" s="12">
        <v>18.079999999999998</v>
      </c>
      <c r="K4567" s="12">
        <v>3.9927000000000001</v>
      </c>
      <c r="L4567" s="12">
        <v>3.9767999999999999</v>
      </c>
      <c r="M4567" s="12">
        <v>0</v>
      </c>
      <c r="N4567" s="12">
        <v>0</v>
      </c>
      <c r="O4567" s="12">
        <v>412.08509999999995</v>
      </c>
    </row>
    <row r="4568" spans="1:15" x14ac:dyDescent="0.15">
      <c r="A4568" s="15">
        <f t="shared" si="70"/>
        <v>43745.374999988977</v>
      </c>
      <c r="B4568" s="5">
        <v>0.375</v>
      </c>
      <c r="C4568" s="12">
        <v>340.2</v>
      </c>
      <c r="D4568" s="12">
        <v>175.5</v>
      </c>
      <c r="E4568" s="12">
        <v>78.599999999999994</v>
      </c>
      <c r="F4568" s="12">
        <v>49.7</v>
      </c>
      <c r="G4568" s="12">
        <v>9</v>
      </c>
      <c r="H4568" s="12">
        <v>45.4</v>
      </c>
      <c r="I4568" s="12">
        <v>40.948300000000003</v>
      </c>
      <c r="J4568" s="12">
        <v>24.648800000000001</v>
      </c>
      <c r="K4568" s="12">
        <v>4.9058999999999999</v>
      </c>
      <c r="L4568" s="12">
        <v>4.8864000000000001</v>
      </c>
      <c r="M4568" s="12">
        <v>0</v>
      </c>
      <c r="N4568" s="12">
        <v>0</v>
      </c>
      <c r="O4568" s="12">
        <v>433.58940000000001</v>
      </c>
    </row>
    <row r="4569" spans="1:15" x14ac:dyDescent="0.15">
      <c r="A4569" s="15">
        <f t="shared" ref="A4569:A4632" si="71">A4568+1/24</f>
        <v>43745.416666655641</v>
      </c>
      <c r="B4569" s="5">
        <v>0.41666666666666669</v>
      </c>
      <c r="C4569" s="12">
        <v>354.9</v>
      </c>
      <c r="D4569" s="12">
        <v>175.5</v>
      </c>
      <c r="E4569" s="12">
        <v>78.900000000000006</v>
      </c>
      <c r="F4569" s="12">
        <v>54.9</v>
      </c>
      <c r="G4569" s="12">
        <v>9</v>
      </c>
      <c r="H4569" s="12">
        <v>45.4</v>
      </c>
      <c r="I4569" s="12">
        <v>49.288799999999995</v>
      </c>
      <c r="J4569" s="12">
        <v>29.669599999999996</v>
      </c>
      <c r="K4569" s="12">
        <v>5.7320000000000002</v>
      </c>
      <c r="L4569" s="12">
        <v>5.7092000000000001</v>
      </c>
      <c r="M4569" s="12">
        <v>0</v>
      </c>
      <c r="N4569" s="12">
        <v>0</v>
      </c>
      <c r="O4569" s="12">
        <v>454.0995999999999</v>
      </c>
    </row>
    <row r="4570" spans="1:15" x14ac:dyDescent="0.15">
      <c r="A4570" s="15">
        <f t="shared" si="71"/>
        <v>43745.458333322305</v>
      </c>
      <c r="B4570" s="5">
        <v>0.45833333333333331</v>
      </c>
      <c r="C4570" s="12">
        <v>361.5</v>
      </c>
      <c r="D4570" s="12">
        <v>175.5</v>
      </c>
      <c r="E4570" s="12">
        <v>79</v>
      </c>
      <c r="F4570" s="12">
        <v>59.1</v>
      </c>
      <c r="G4570" s="12">
        <v>9</v>
      </c>
      <c r="H4570" s="12">
        <v>45.4</v>
      </c>
      <c r="I4570" s="12">
        <v>51.840800000000002</v>
      </c>
      <c r="J4570" s="12">
        <v>31.205599999999997</v>
      </c>
      <c r="K4570" s="12">
        <v>6.0296000000000003</v>
      </c>
      <c r="L4570" s="12">
        <v>6.0055999999999994</v>
      </c>
      <c r="M4570" s="12">
        <v>0</v>
      </c>
      <c r="N4570" s="12">
        <v>0</v>
      </c>
      <c r="O4570" s="12">
        <v>463.08159999999998</v>
      </c>
    </row>
    <row r="4571" spans="1:15" x14ac:dyDescent="0.15">
      <c r="A4571" s="15">
        <f t="shared" si="71"/>
        <v>43745.49999998897</v>
      </c>
      <c r="B4571" s="5">
        <v>0.5</v>
      </c>
      <c r="C4571" s="12">
        <v>335.9</v>
      </c>
      <c r="D4571" s="12">
        <v>175.5</v>
      </c>
      <c r="E4571" s="12">
        <v>78.5</v>
      </c>
      <c r="F4571" s="12">
        <v>54.9</v>
      </c>
      <c r="G4571" s="12">
        <v>9</v>
      </c>
      <c r="H4571" s="12">
        <v>45.4</v>
      </c>
      <c r="I4571" s="12">
        <v>49.240899999999996</v>
      </c>
      <c r="J4571" s="12">
        <v>29.640799999999995</v>
      </c>
      <c r="K4571" s="12">
        <v>5.4798</v>
      </c>
      <c r="L4571" s="12">
        <v>5.4580000000000002</v>
      </c>
      <c r="M4571" s="12">
        <v>0</v>
      </c>
      <c r="N4571" s="12">
        <v>0</v>
      </c>
      <c r="O4571" s="12">
        <v>453.11949999999996</v>
      </c>
    </row>
    <row r="4572" spans="1:15" x14ac:dyDescent="0.15">
      <c r="A4572" s="15">
        <f t="shared" si="71"/>
        <v>43745.541666655634</v>
      </c>
      <c r="B4572" s="5">
        <v>0.54166666666666663</v>
      </c>
      <c r="C4572" s="12">
        <v>355.3</v>
      </c>
      <c r="D4572" s="12">
        <v>175.5</v>
      </c>
      <c r="E4572" s="12">
        <v>78.900000000000006</v>
      </c>
      <c r="F4572" s="12">
        <v>64.900000000000006</v>
      </c>
      <c r="G4572" s="12">
        <v>9</v>
      </c>
      <c r="H4572" s="12">
        <v>45.4</v>
      </c>
      <c r="I4572" s="12">
        <v>40.382100000000001</v>
      </c>
      <c r="J4572" s="12">
        <v>24.308</v>
      </c>
      <c r="K4572" s="12">
        <v>5.5556999999999999</v>
      </c>
      <c r="L4572" s="12">
        <v>5.5335999999999999</v>
      </c>
      <c r="M4572" s="12">
        <v>0</v>
      </c>
      <c r="N4572" s="12">
        <v>0</v>
      </c>
      <c r="O4572" s="12">
        <v>449.4794</v>
      </c>
    </row>
    <row r="4573" spans="1:15" x14ac:dyDescent="0.15">
      <c r="A4573" s="15">
        <f t="shared" si="71"/>
        <v>43745.583333322298</v>
      </c>
      <c r="B4573" s="5">
        <v>0.58333333333333337</v>
      </c>
      <c r="C4573" s="12">
        <v>355.7</v>
      </c>
      <c r="D4573" s="12">
        <v>175.5</v>
      </c>
      <c r="E4573" s="12">
        <v>78.900000000000006</v>
      </c>
      <c r="F4573" s="12">
        <v>75.2</v>
      </c>
      <c r="G4573" s="12">
        <v>9</v>
      </c>
      <c r="H4573" s="12">
        <v>45.4</v>
      </c>
      <c r="I4573" s="12">
        <v>28.181699999999999</v>
      </c>
      <c r="J4573" s="12">
        <v>16.963999999999999</v>
      </c>
      <c r="K4573" s="12">
        <v>5.6493000000000002</v>
      </c>
      <c r="L4573" s="12">
        <v>5.6268000000000002</v>
      </c>
      <c r="M4573" s="12">
        <v>0</v>
      </c>
      <c r="N4573" s="12">
        <v>0</v>
      </c>
      <c r="O4573" s="12">
        <v>440.42180000000008</v>
      </c>
    </row>
    <row r="4574" spans="1:15" x14ac:dyDescent="0.15">
      <c r="A4574" s="15">
        <f t="shared" si="71"/>
        <v>43745.624999988962</v>
      </c>
      <c r="B4574" s="5">
        <v>0.625</v>
      </c>
      <c r="C4574" s="12">
        <v>355.7</v>
      </c>
      <c r="D4574" s="12">
        <v>175.5</v>
      </c>
      <c r="E4574" s="12">
        <v>78.900000000000006</v>
      </c>
      <c r="F4574" s="12">
        <v>78.3</v>
      </c>
      <c r="G4574" s="12">
        <v>9</v>
      </c>
      <c r="H4574" s="12">
        <v>45.4</v>
      </c>
      <c r="I4574" s="12">
        <v>14.1936</v>
      </c>
      <c r="J4574" s="12">
        <v>8.5440000000000005</v>
      </c>
      <c r="K4574" s="12">
        <v>5.2690000000000001</v>
      </c>
      <c r="L4574" s="12">
        <v>5.2479999999999993</v>
      </c>
      <c r="M4574" s="12">
        <v>0</v>
      </c>
      <c r="N4574" s="12">
        <v>0</v>
      </c>
      <c r="O4574" s="12">
        <v>420.35459999999995</v>
      </c>
    </row>
    <row r="4575" spans="1:15" x14ac:dyDescent="0.15">
      <c r="A4575" s="15">
        <f t="shared" si="71"/>
        <v>43745.666666655627</v>
      </c>
      <c r="B4575" s="5">
        <v>0.66666666666666663</v>
      </c>
      <c r="C4575" s="12">
        <v>366.3</v>
      </c>
      <c r="D4575" s="12">
        <v>175.5</v>
      </c>
      <c r="E4575" s="12">
        <v>79.099999999999994</v>
      </c>
      <c r="F4575" s="12">
        <v>79.3</v>
      </c>
      <c r="G4575" s="12">
        <v>9</v>
      </c>
      <c r="H4575" s="12">
        <v>45.4</v>
      </c>
      <c r="I4575" s="12">
        <v>4.1135000000000002</v>
      </c>
      <c r="J4575" s="12">
        <v>2.476</v>
      </c>
      <c r="K4575" s="12">
        <v>5.5156000000000001</v>
      </c>
      <c r="L4575" s="12">
        <v>5.4935999999999998</v>
      </c>
      <c r="M4575" s="12">
        <v>19</v>
      </c>
      <c r="N4575" s="12">
        <v>0</v>
      </c>
      <c r="O4575" s="12">
        <v>424.89870000000008</v>
      </c>
    </row>
    <row r="4576" spans="1:15" x14ac:dyDescent="0.15">
      <c r="A4576" s="15">
        <f t="shared" si="71"/>
        <v>43745.708333322291</v>
      </c>
      <c r="B4576" s="5">
        <v>0.70833333333333337</v>
      </c>
      <c r="C4576" s="12">
        <v>381.8</v>
      </c>
      <c r="D4576" s="12">
        <v>175.5</v>
      </c>
      <c r="E4576" s="12">
        <v>79.400000000000006</v>
      </c>
      <c r="F4576" s="12">
        <v>79.3</v>
      </c>
      <c r="G4576" s="12">
        <v>9</v>
      </c>
      <c r="H4576" s="12">
        <v>45.4</v>
      </c>
      <c r="I4576" s="12">
        <v>0</v>
      </c>
      <c r="J4576" s="12">
        <v>0</v>
      </c>
      <c r="K4576" s="12">
        <v>6.4417</v>
      </c>
      <c r="L4576" s="12">
        <v>6.4159999999999995</v>
      </c>
      <c r="M4576" s="12">
        <v>37.4</v>
      </c>
      <c r="N4576" s="12">
        <v>0</v>
      </c>
      <c r="O4576" s="12">
        <v>438.85769999999991</v>
      </c>
    </row>
    <row r="4577" spans="1:15" x14ac:dyDescent="0.15">
      <c r="A4577" s="15">
        <f t="shared" si="71"/>
        <v>43745.749999988955</v>
      </c>
      <c r="B4577" s="5">
        <v>0.75</v>
      </c>
      <c r="C4577" s="12">
        <v>376.2</v>
      </c>
      <c r="D4577" s="12">
        <v>175.5</v>
      </c>
      <c r="E4577" s="12">
        <v>79.3</v>
      </c>
      <c r="F4577" s="12">
        <v>79.3</v>
      </c>
      <c r="G4577" s="12">
        <v>9</v>
      </c>
      <c r="H4577" s="12">
        <v>45.4</v>
      </c>
      <c r="I4577" s="12">
        <v>0</v>
      </c>
      <c r="J4577" s="12">
        <v>0</v>
      </c>
      <c r="K4577" s="12">
        <v>6.6669999999999998</v>
      </c>
      <c r="L4577" s="12">
        <v>6.6403999999999996</v>
      </c>
      <c r="M4577" s="12">
        <v>31.6</v>
      </c>
      <c r="N4577" s="12">
        <v>0</v>
      </c>
      <c r="O4577" s="12">
        <v>433.40740000000005</v>
      </c>
    </row>
    <row r="4578" spans="1:15" x14ac:dyDescent="0.15">
      <c r="A4578" s="15">
        <f t="shared" si="71"/>
        <v>43745.791666655619</v>
      </c>
      <c r="B4578" s="5">
        <v>0.79166666666666663</v>
      </c>
      <c r="C4578" s="12">
        <v>360.9</v>
      </c>
      <c r="D4578" s="12">
        <v>175.5</v>
      </c>
      <c r="E4578" s="12">
        <v>79</v>
      </c>
      <c r="F4578" s="12">
        <v>79.3</v>
      </c>
      <c r="G4578" s="12">
        <v>9</v>
      </c>
      <c r="H4578" s="12">
        <v>45.4</v>
      </c>
      <c r="I4578" s="12">
        <v>0</v>
      </c>
      <c r="J4578" s="12">
        <v>0</v>
      </c>
      <c r="K4578" s="12">
        <v>7.8212000000000002</v>
      </c>
      <c r="L4578" s="12">
        <v>7.7900000000000009</v>
      </c>
      <c r="M4578" s="12">
        <v>15.5</v>
      </c>
      <c r="N4578" s="12">
        <v>0</v>
      </c>
      <c r="O4578" s="12">
        <v>419.31119999999999</v>
      </c>
    </row>
    <row r="4579" spans="1:15" x14ac:dyDescent="0.15">
      <c r="A4579" s="15">
        <f t="shared" si="71"/>
        <v>43745.833333322284</v>
      </c>
      <c r="B4579" s="5">
        <v>0.83333333333333337</v>
      </c>
      <c r="C4579" s="12">
        <v>337.9</v>
      </c>
      <c r="D4579" s="12">
        <v>175.5</v>
      </c>
      <c r="E4579" s="12">
        <v>78.599999999999994</v>
      </c>
      <c r="F4579" s="12">
        <v>73.599999999999994</v>
      </c>
      <c r="G4579" s="12">
        <v>9</v>
      </c>
      <c r="H4579" s="12">
        <v>45.4</v>
      </c>
      <c r="I4579" s="12">
        <v>0</v>
      </c>
      <c r="J4579" s="12">
        <v>0</v>
      </c>
      <c r="K4579" s="12">
        <v>8.0777999999999999</v>
      </c>
      <c r="L4579" s="12">
        <v>8.0456000000000003</v>
      </c>
      <c r="M4579" s="12">
        <v>0</v>
      </c>
      <c r="N4579" s="12">
        <v>0</v>
      </c>
      <c r="O4579" s="12">
        <v>398.22339999999997</v>
      </c>
    </row>
    <row r="4580" spans="1:15" x14ac:dyDescent="0.15">
      <c r="A4580" s="15">
        <f t="shared" si="71"/>
        <v>43745.874999988948</v>
      </c>
      <c r="B4580" s="5">
        <v>0.875</v>
      </c>
      <c r="C4580" s="12">
        <v>317.5</v>
      </c>
      <c r="D4580" s="12">
        <v>175.5</v>
      </c>
      <c r="E4580" s="12">
        <v>78.2</v>
      </c>
      <c r="F4580" s="12">
        <v>65</v>
      </c>
      <c r="G4580" s="12">
        <v>9</v>
      </c>
      <c r="H4580" s="12">
        <v>45.4</v>
      </c>
      <c r="I4580" s="12">
        <v>0</v>
      </c>
      <c r="J4580" s="12">
        <v>0</v>
      </c>
      <c r="K4580" s="12">
        <v>8.2484999999999999</v>
      </c>
      <c r="L4580" s="12">
        <v>8.2156000000000002</v>
      </c>
      <c r="M4580" s="12">
        <v>0</v>
      </c>
      <c r="N4580" s="12">
        <v>0</v>
      </c>
      <c r="O4580" s="12">
        <v>389.5641</v>
      </c>
    </row>
    <row r="4581" spans="1:15" x14ac:dyDescent="0.15">
      <c r="A4581" s="15">
        <f t="shared" si="71"/>
        <v>43745.916666655612</v>
      </c>
      <c r="B4581" s="5">
        <v>0.91666666666666663</v>
      </c>
      <c r="C4581" s="12">
        <v>297.2</v>
      </c>
      <c r="D4581" s="12">
        <v>175.5</v>
      </c>
      <c r="E4581" s="12">
        <v>77.7</v>
      </c>
      <c r="F4581" s="12">
        <v>55</v>
      </c>
      <c r="G4581" s="12">
        <v>9</v>
      </c>
      <c r="H4581" s="12">
        <v>45.4</v>
      </c>
      <c r="I4581" s="12">
        <v>0</v>
      </c>
      <c r="J4581" s="12">
        <v>0</v>
      </c>
      <c r="K4581" s="12">
        <v>8.577</v>
      </c>
      <c r="L4581" s="12">
        <v>8.5427999999999997</v>
      </c>
      <c r="M4581" s="12">
        <v>0</v>
      </c>
      <c r="N4581" s="12">
        <v>0</v>
      </c>
      <c r="O4581" s="12">
        <v>379.71979999999996</v>
      </c>
    </row>
    <row r="4582" spans="1:15" x14ac:dyDescent="0.15">
      <c r="A4582" s="15">
        <f t="shared" si="71"/>
        <v>43745.958333322276</v>
      </c>
      <c r="B4582" s="5">
        <v>0.95833333333333337</v>
      </c>
      <c r="C4582" s="12">
        <v>285.89999999999998</v>
      </c>
      <c r="D4582" s="12">
        <v>175.5</v>
      </c>
      <c r="E4582" s="12">
        <v>77.5</v>
      </c>
      <c r="F4582" s="12">
        <v>42.5</v>
      </c>
      <c r="G4582" s="12">
        <v>9</v>
      </c>
      <c r="H4582" s="12">
        <v>45.4</v>
      </c>
      <c r="I4582" s="12">
        <v>0</v>
      </c>
      <c r="J4582" s="12">
        <v>0</v>
      </c>
      <c r="K4582" s="12">
        <v>9.5027000000000008</v>
      </c>
      <c r="L4582" s="12">
        <v>9.4648000000000003</v>
      </c>
      <c r="M4582" s="12">
        <v>0</v>
      </c>
      <c r="N4582" s="12">
        <v>0</v>
      </c>
      <c r="O4582" s="12">
        <v>368.86750000000001</v>
      </c>
    </row>
    <row r="4583" spans="1:15" x14ac:dyDescent="0.15">
      <c r="A4583" s="15">
        <f t="shared" si="71"/>
        <v>43745.999999988941</v>
      </c>
      <c r="B4583" s="5">
        <v>0</v>
      </c>
      <c r="C4583" s="12">
        <v>272.10000000000002</v>
      </c>
      <c r="D4583" s="12">
        <v>175.5</v>
      </c>
      <c r="E4583" s="12">
        <v>77.2</v>
      </c>
      <c r="F4583" s="12">
        <v>43.1</v>
      </c>
      <c r="G4583" s="12">
        <v>9</v>
      </c>
      <c r="H4583" s="12">
        <v>45.4</v>
      </c>
      <c r="I4583" s="12">
        <v>0</v>
      </c>
      <c r="J4583" s="12">
        <v>0</v>
      </c>
      <c r="K4583" s="12">
        <v>9.7697000000000003</v>
      </c>
      <c r="L4583" s="12">
        <v>9.7308000000000003</v>
      </c>
      <c r="M4583" s="12">
        <v>0</v>
      </c>
      <c r="N4583" s="12">
        <v>0</v>
      </c>
      <c r="O4583" s="12">
        <v>369.70050000000003</v>
      </c>
    </row>
    <row r="4584" spans="1:15" x14ac:dyDescent="0.15">
      <c r="A4584" s="15">
        <f t="shared" si="71"/>
        <v>43746.041666655605</v>
      </c>
      <c r="B4584" s="5">
        <v>4.1666666666666664E-2</v>
      </c>
      <c r="C4584" s="12">
        <v>271.2</v>
      </c>
      <c r="D4584" s="12">
        <v>175.5</v>
      </c>
      <c r="E4584" s="12">
        <v>77.2</v>
      </c>
      <c r="F4584" s="12">
        <v>43.1</v>
      </c>
      <c r="G4584" s="12">
        <v>9</v>
      </c>
      <c r="H4584" s="12">
        <v>45.4</v>
      </c>
      <c r="I4584" s="12">
        <v>0</v>
      </c>
      <c r="J4584" s="12">
        <v>0</v>
      </c>
      <c r="K4584" s="12">
        <v>8.7889999999999997</v>
      </c>
      <c r="L4584" s="12">
        <v>8.7540000000000013</v>
      </c>
      <c r="M4584" s="12">
        <v>0</v>
      </c>
      <c r="N4584" s="12">
        <v>0</v>
      </c>
      <c r="O4584" s="12">
        <v>367.74299999999999</v>
      </c>
    </row>
    <row r="4585" spans="1:15" x14ac:dyDescent="0.15">
      <c r="A4585" s="15">
        <f t="shared" si="71"/>
        <v>43746.083333322269</v>
      </c>
      <c r="B4585" s="5">
        <v>8.3333333333333329E-2</v>
      </c>
      <c r="C4585" s="12">
        <v>284.60000000000002</v>
      </c>
      <c r="D4585" s="12">
        <v>175.5</v>
      </c>
      <c r="E4585" s="12">
        <v>77.5</v>
      </c>
      <c r="F4585" s="12">
        <v>43.1</v>
      </c>
      <c r="G4585" s="12">
        <v>9</v>
      </c>
      <c r="H4585" s="12">
        <v>45.4</v>
      </c>
      <c r="I4585" s="12">
        <v>0</v>
      </c>
      <c r="J4585" s="12">
        <v>0</v>
      </c>
      <c r="K4585" s="12">
        <v>9.2568999999999999</v>
      </c>
      <c r="L4585" s="12">
        <v>9.2200000000000006</v>
      </c>
      <c r="M4585" s="12">
        <v>0</v>
      </c>
      <c r="N4585" s="12">
        <v>0</v>
      </c>
      <c r="O4585" s="12">
        <v>368.9769</v>
      </c>
    </row>
    <row r="4586" spans="1:15" x14ac:dyDescent="0.15">
      <c r="A4586" s="15">
        <f t="shared" si="71"/>
        <v>43746.124999988933</v>
      </c>
      <c r="B4586" s="5">
        <v>0.125</v>
      </c>
      <c r="C4586" s="12">
        <v>304</v>
      </c>
      <c r="D4586" s="12">
        <v>175.5</v>
      </c>
      <c r="E4586" s="12">
        <v>77.900000000000006</v>
      </c>
      <c r="F4586" s="12">
        <v>45.7</v>
      </c>
      <c r="G4586" s="12">
        <v>9</v>
      </c>
      <c r="H4586" s="12">
        <v>45.4</v>
      </c>
      <c r="I4586" s="12">
        <v>0</v>
      </c>
      <c r="J4586" s="12">
        <v>0</v>
      </c>
      <c r="K4586" s="12">
        <v>8.8668999999999993</v>
      </c>
      <c r="L4586" s="12">
        <v>8.8315999999999999</v>
      </c>
      <c r="M4586" s="12">
        <v>0</v>
      </c>
      <c r="N4586" s="12">
        <v>0</v>
      </c>
      <c r="O4586" s="12">
        <v>371.19849999999997</v>
      </c>
    </row>
    <row r="4587" spans="1:15" x14ac:dyDescent="0.15">
      <c r="A4587" s="15">
        <f t="shared" si="71"/>
        <v>43746.166666655598</v>
      </c>
      <c r="B4587" s="5">
        <v>0.16666666666666666</v>
      </c>
      <c r="C4587" s="12">
        <v>313.3</v>
      </c>
      <c r="D4587" s="12">
        <v>175.5</v>
      </c>
      <c r="E4587" s="12">
        <v>78.099999999999994</v>
      </c>
      <c r="F4587" s="12">
        <v>48.7</v>
      </c>
      <c r="G4587" s="12">
        <v>9</v>
      </c>
      <c r="H4587" s="12">
        <v>45.4</v>
      </c>
      <c r="I4587" s="12">
        <v>0</v>
      </c>
      <c r="J4587" s="12">
        <v>0</v>
      </c>
      <c r="K4587" s="12">
        <v>8.7435999999999989</v>
      </c>
      <c r="L4587" s="12">
        <v>8.7088000000000001</v>
      </c>
      <c r="M4587" s="12">
        <v>0</v>
      </c>
      <c r="N4587" s="12">
        <v>0</v>
      </c>
      <c r="O4587" s="12">
        <v>374.15240000000006</v>
      </c>
    </row>
    <row r="4588" spans="1:15" x14ac:dyDescent="0.15">
      <c r="A4588" s="15">
        <f t="shared" si="71"/>
        <v>43746.208333322262</v>
      </c>
      <c r="B4588" s="5">
        <v>0.20833333333333334</v>
      </c>
      <c r="C4588" s="12">
        <v>308</v>
      </c>
      <c r="D4588" s="12">
        <v>175.5</v>
      </c>
      <c r="E4588" s="12">
        <v>78</v>
      </c>
      <c r="F4588" s="12">
        <v>46.2</v>
      </c>
      <c r="G4588" s="12">
        <v>9</v>
      </c>
      <c r="H4588" s="12">
        <v>45.4</v>
      </c>
      <c r="I4588" s="12">
        <v>0</v>
      </c>
      <c r="J4588" s="12">
        <v>0</v>
      </c>
      <c r="K4588" s="12">
        <v>8.3360000000000003</v>
      </c>
      <c r="L4588" s="12">
        <v>8.3028000000000013</v>
      </c>
      <c r="M4588" s="12">
        <v>0</v>
      </c>
      <c r="N4588" s="12">
        <v>0</v>
      </c>
      <c r="O4588" s="12">
        <v>370.73879999999997</v>
      </c>
    </row>
    <row r="4589" spans="1:15" x14ac:dyDescent="0.15">
      <c r="A4589" s="15">
        <f t="shared" si="71"/>
        <v>43746.249999988926</v>
      </c>
      <c r="B4589" s="5">
        <v>0.25</v>
      </c>
      <c r="C4589" s="12">
        <v>314.7</v>
      </c>
      <c r="D4589" s="12">
        <v>175.5</v>
      </c>
      <c r="E4589" s="12">
        <v>78.099999999999994</v>
      </c>
      <c r="F4589" s="12">
        <v>47.1</v>
      </c>
      <c r="G4589" s="12">
        <v>9</v>
      </c>
      <c r="H4589" s="12">
        <v>45.4</v>
      </c>
      <c r="I4589" s="12">
        <v>4.0695000000000006</v>
      </c>
      <c r="J4589" s="12">
        <v>2.4496000000000002</v>
      </c>
      <c r="K4589" s="12">
        <v>7.7782</v>
      </c>
      <c r="L4589" s="12">
        <v>7.7471999999999994</v>
      </c>
      <c r="M4589" s="12">
        <v>0</v>
      </c>
      <c r="N4589" s="12">
        <v>0</v>
      </c>
      <c r="O4589" s="12">
        <v>377.14450000000005</v>
      </c>
    </row>
    <row r="4590" spans="1:15" x14ac:dyDescent="0.15">
      <c r="A4590" s="15">
        <f t="shared" si="71"/>
        <v>43746.29166665559</v>
      </c>
      <c r="B4590" s="5">
        <v>0.29166666666666669</v>
      </c>
      <c r="C4590" s="12">
        <v>329.4</v>
      </c>
      <c r="D4590" s="12">
        <v>175.5</v>
      </c>
      <c r="E4590" s="12">
        <v>78.400000000000006</v>
      </c>
      <c r="F4590" s="12">
        <v>49.2</v>
      </c>
      <c r="G4590" s="12">
        <v>9</v>
      </c>
      <c r="H4590" s="12">
        <v>45.4</v>
      </c>
      <c r="I4590" s="12">
        <v>9.4848999999999997</v>
      </c>
      <c r="J4590" s="12">
        <v>5.7096</v>
      </c>
      <c r="K4590" s="12">
        <v>7.710300000000001</v>
      </c>
      <c r="L4590" s="12">
        <v>7.6796000000000006</v>
      </c>
      <c r="M4590" s="12">
        <v>5.3</v>
      </c>
      <c r="N4590" s="12">
        <v>0</v>
      </c>
      <c r="O4590" s="12">
        <v>393.38440000000003</v>
      </c>
    </row>
    <row r="4591" spans="1:15" x14ac:dyDescent="0.15">
      <c r="A4591" s="15">
        <f t="shared" si="71"/>
        <v>43746.333333322254</v>
      </c>
      <c r="B4591" s="5">
        <v>0.33333333333333331</v>
      </c>
      <c r="C4591" s="12">
        <v>351.1</v>
      </c>
      <c r="D4591" s="12">
        <v>175.5</v>
      </c>
      <c r="E4591" s="12">
        <v>78.8</v>
      </c>
      <c r="F4591" s="12">
        <v>65.400000000000006</v>
      </c>
      <c r="G4591" s="12">
        <v>9</v>
      </c>
      <c r="H4591" s="12">
        <v>45.4</v>
      </c>
      <c r="I4591" s="12">
        <v>15.158900000000003</v>
      </c>
      <c r="J4591" s="12">
        <v>9.1248000000000022</v>
      </c>
      <c r="K4591" s="12">
        <v>7.5620999999999992</v>
      </c>
      <c r="L4591" s="12">
        <v>7.5319999999999991</v>
      </c>
      <c r="M4591" s="12">
        <v>4.9000000000000004</v>
      </c>
      <c r="N4591" s="12">
        <v>0</v>
      </c>
      <c r="O4591" s="12">
        <v>418.37780000000004</v>
      </c>
    </row>
    <row r="4592" spans="1:15" x14ac:dyDescent="0.15">
      <c r="A4592" s="15">
        <f t="shared" si="71"/>
        <v>43746.374999988919</v>
      </c>
      <c r="B4592" s="5">
        <v>0.375</v>
      </c>
      <c r="C4592" s="12">
        <v>374.9</v>
      </c>
      <c r="D4592" s="12">
        <v>175.5</v>
      </c>
      <c r="E4592" s="12">
        <v>79.3</v>
      </c>
      <c r="F4592" s="12">
        <v>75.5</v>
      </c>
      <c r="G4592" s="12">
        <v>9</v>
      </c>
      <c r="H4592" s="12">
        <v>45.4</v>
      </c>
      <c r="I4592" s="12">
        <v>19.499399999999998</v>
      </c>
      <c r="J4592" s="12">
        <v>11.737599999999999</v>
      </c>
      <c r="K4592" s="12">
        <v>7.1528999999999998</v>
      </c>
      <c r="L4592" s="12">
        <v>7.1243999999999996</v>
      </c>
      <c r="M4592" s="12">
        <v>14.1</v>
      </c>
      <c r="N4592" s="12">
        <v>0</v>
      </c>
      <c r="O4592" s="12">
        <v>444.31429999999989</v>
      </c>
    </row>
    <row r="4593" spans="1:15" x14ac:dyDescent="0.15">
      <c r="A4593" s="15">
        <f t="shared" si="71"/>
        <v>43746.416666655583</v>
      </c>
      <c r="B4593" s="5">
        <v>0.41666666666666669</v>
      </c>
      <c r="C4593" s="12">
        <v>374.2</v>
      </c>
      <c r="D4593" s="12">
        <v>175.5</v>
      </c>
      <c r="E4593" s="12">
        <v>79.3</v>
      </c>
      <c r="F4593" s="12">
        <v>73.599999999999994</v>
      </c>
      <c r="G4593" s="12">
        <v>9</v>
      </c>
      <c r="H4593" s="12">
        <v>45.4</v>
      </c>
      <c r="I4593" s="12">
        <v>21.1248</v>
      </c>
      <c r="J4593" s="12">
        <v>12.715999999999998</v>
      </c>
      <c r="K4593" s="12">
        <v>6.7311999999999994</v>
      </c>
      <c r="L4593" s="12">
        <v>6.7043999999999997</v>
      </c>
      <c r="M4593" s="12">
        <v>14.1</v>
      </c>
      <c r="N4593" s="12">
        <v>0</v>
      </c>
      <c r="O4593" s="12">
        <v>444.1764</v>
      </c>
    </row>
    <row r="4594" spans="1:15" x14ac:dyDescent="0.15">
      <c r="A4594" s="15">
        <f t="shared" si="71"/>
        <v>43746.458333322247</v>
      </c>
      <c r="B4594" s="5">
        <v>0.45833333333333331</v>
      </c>
      <c r="C4594" s="12">
        <v>376.2</v>
      </c>
      <c r="D4594" s="12">
        <v>175.5</v>
      </c>
      <c r="E4594" s="12">
        <v>79.3</v>
      </c>
      <c r="F4594" s="12">
        <v>74.400000000000006</v>
      </c>
      <c r="G4594" s="12">
        <v>9</v>
      </c>
      <c r="H4594" s="12">
        <v>45.4</v>
      </c>
      <c r="I4594" s="12">
        <v>22.084099999999999</v>
      </c>
      <c r="J4594" s="12">
        <v>13.293600000000001</v>
      </c>
      <c r="K4594" s="12">
        <v>6.971000000000001</v>
      </c>
      <c r="L4594" s="12">
        <v>6.9432</v>
      </c>
      <c r="M4594" s="12">
        <v>14.1</v>
      </c>
      <c r="N4594" s="12">
        <v>0</v>
      </c>
      <c r="O4594" s="12">
        <v>446.99189999999999</v>
      </c>
    </row>
    <row r="4595" spans="1:15" x14ac:dyDescent="0.15">
      <c r="A4595" s="15">
        <f t="shared" si="71"/>
        <v>43746.499999988911</v>
      </c>
      <c r="B4595" s="5">
        <v>0.5</v>
      </c>
      <c r="C4595" s="12">
        <v>348.9</v>
      </c>
      <c r="D4595" s="12">
        <v>175.5</v>
      </c>
      <c r="E4595" s="12">
        <v>78.8</v>
      </c>
      <c r="F4595" s="12">
        <v>65.599999999999994</v>
      </c>
      <c r="G4595" s="12">
        <v>9</v>
      </c>
      <c r="H4595" s="12">
        <v>45.4</v>
      </c>
      <c r="I4595" s="12">
        <v>19.734500000000004</v>
      </c>
      <c r="J4595" s="12">
        <v>11.879200000000001</v>
      </c>
      <c r="K4595" s="12">
        <v>7.0963000000000012</v>
      </c>
      <c r="L4595" s="12">
        <v>7.0680000000000005</v>
      </c>
      <c r="M4595" s="12">
        <v>0</v>
      </c>
      <c r="N4595" s="12">
        <v>0</v>
      </c>
      <c r="O4595" s="12">
        <v>420.07800000000009</v>
      </c>
    </row>
    <row r="4596" spans="1:15" x14ac:dyDescent="0.15">
      <c r="A4596" s="15">
        <f t="shared" si="71"/>
        <v>43746.541666655576</v>
      </c>
      <c r="B4596" s="5">
        <v>0.54166666666666663</v>
      </c>
      <c r="C4596" s="12">
        <v>371.5</v>
      </c>
      <c r="D4596" s="12">
        <v>175.5</v>
      </c>
      <c r="E4596" s="12">
        <v>79.2</v>
      </c>
      <c r="F4596" s="12">
        <v>76.8</v>
      </c>
      <c r="G4596" s="12">
        <v>9</v>
      </c>
      <c r="H4596" s="12">
        <v>45.4</v>
      </c>
      <c r="I4596" s="12">
        <v>15.436399999999997</v>
      </c>
      <c r="J4596" s="12">
        <v>9.291999999999998</v>
      </c>
      <c r="K4596" s="12">
        <v>6.6472999999999995</v>
      </c>
      <c r="L4596" s="12">
        <v>6.6208</v>
      </c>
      <c r="M4596" s="12">
        <v>14.1</v>
      </c>
      <c r="N4596" s="12">
        <v>0</v>
      </c>
      <c r="O4596" s="12">
        <v>437.99649999999991</v>
      </c>
    </row>
    <row r="4597" spans="1:15" x14ac:dyDescent="0.15">
      <c r="A4597" s="15">
        <f t="shared" si="71"/>
        <v>43746.58333332224</v>
      </c>
      <c r="B4597" s="5">
        <v>0.58333333333333337</v>
      </c>
      <c r="C4597" s="12">
        <v>370</v>
      </c>
      <c r="D4597" s="12">
        <v>175.5</v>
      </c>
      <c r="E4597" s="12">
        <v>79.2</v>
      </c>
      <c r="F4597" s="12">
        <v>80.5</v>
      </c>
      <c r="G4597" s="12">
        <v>9</v>
      </c>
      <c r="H4597" s="12">
        <v>45.4</v>
      </c>
      <c r="I4597" s="12">
        <v>10.290400000000002</v>
      </c>
      <c r="J4597" s="12">
        <v>6.1944000000000008</v>
      </c>
      <c r="K4597" s="12">
        <v>6.5830000000000002</v>
      </c>
      <c r="L4597" s="12">
        <v>6.5568</v>
      </c>
      <c r="M4597" s="12">
        <v>14.1</v>
      </c>
      <c r="N4597" s="12">
        <v>0</v>
      </c>
      <c r="O4597" s="12">
        <v>433.32460000000003</v>
      </c>
    </row>
    <row r="4598" spans="1:15" x14ac:dyDescent="0.15">
      <c r="A4598" s="15">
        <f t="shared" si="71"/>
        <v>43746.624999988904</v>
      </c>
      <c r="B4598" s="5">
        <v>0.625</v>
      </c>
      <c r="C4598" s="12">
        <v>370.3</v>
      </c>
      <c r="D4598" s="12">
        <v>175.5</v>
      </c>
      <c r="E4598" s="12">
        <v>79.2</v>
      </c>
      <c r="F4598" s="12">
        <v>80.7</v>
      </c>
      <c r="G4598" s="12">
        <v>9</v>
      </c>
      <c r="H4598" s="12">
        <v>45.4</v>
      </c>
      <c r="I4598" s="12">
        <v>5.7203000000000008</v>
      </c>
      <c r="J4598" s="12">
        <v>3.4432000000000009</v>
      </c>
      <c r="K4598" s="12">
        <v>7.1714000000000002</v>
      </c>
      <c r="L4598" s="12">
        <v>7.1427999999999994</v>
      </c>
      <c r="M4598" s="12">
        <v>18.2</v>
      </c>
      <c r="N4598" s="12">
        <v>0</v>
      </c>
      <c r="O4598" s="12">
        <v>431.47770000000003</v>
      </c>
    </row>
    <row r="4599" spans="1:15" x14ac:dyDescent="0.15">
      <c r="A4599" s="15">
        <f t="shared" si="71"/>
        <v>43746.666666655568</v>
      </c>
      <c r="B4599" s="5">
        <v>0.66666666666666663</v>
      </c>
      <c r="C4599" s="12">
        <v>379.4</v>
      </c>
      <c r="D4599" s="12">
        <v>175.5</v>
      </c>
      <c r="E4599" s="12">
        <v>79.400000000000006</v>
      </c>
      <c r="F4599" s="12">
        <v>80.7</v>
      </c>
      <c r="G4599" s="12">
        <v>9</v>
      </c>
      <c r="H4599" s="12">
        <v>45.4</v>
      </c>
      <c r="I4599" s="12">
        <v>2.0199999999999996</v>
      </c>
      <c r="J4599" s="12">
        <v>1.2159999999999997</v>
      </c>
      <c r="K4599" s="12">
        <v>7.391799999999999</v>
      </c>
      <c r="L4599" s="12">
        <v>7.3623999999999992</v>
      </c>
      <c r="M4599" s="12">
        <v>30.6</v>
      </c>
      <c r="N4599" s="12">
        <v>0</v>
      </c>
      <c r="O4599" s="12">
        <v>438.59019999999998</v>
      </c>
    </row>
    <row r="4600" spans="1:15" x14ac:dyDescent="0.15">
      <c r="A4600" s="15">
        <f t="shared" si="71"/>
        <v>43746.708333322233</v>
      </c>
      <c r="B4600" s="5">
        <v>0.70833333333333337</v>
      </c>
      <c r="C4600" s="12">
        <v>386.7</v>
      </c>
      <c r="D4600" s="12">
        <v>175.5</v>
      </c>
      <c r="E4600" s="12">
        <v>79.5</v>
      </c>
      <c r="F4600" s="12">
        <v>80.7</v>
      </c>
      <c r="G4600" s="12">
        <v>9</v>
      </c>
      <c r="H4600" s="12">
        <v>45.4</v>
      </c>
      <c r="I4600" s="12">
        <v>0</v>
      </c>
      <c r="J4600" s="12">
        <v>0</v>
      </c>
      <c r="K4600" s="12">
        <v>7.1472999999999995</v>
      </c>
      <c r="L4600" s="12">
        <v>7.1188000000000002</v>
      </c>
      <c r="M4600" s="12">
        <v>40</v>
      </c>
      <c r="N4600" s="12">
        <v>0</v>
      </c>
      <c r="O4600" s="12">
        <v>444.36610000000002</v>
      </c>
    </row>
    <row r="4601" spans="1:15" x14ac:dyDescent="0.15">
      <c r="A4601" s="15">
        <f t="shared" si="71"/>
        <v>43746.749999988897</v>
      </c>
      <c r="B4601" s="5">
        <v>0.75</v>
      </c>
      <c r="C4601" s="12">
        <v>377.2</v>
      </c>
      <c r="D4601" s="12">
        <v>175.5</v>
      </c>
      <c r="E4601" s="12">
        <v>79.3</v>
      </c>
      <c r="F4601" s="12">
        <v>80.7</v>
      </c>
      <c r="G4601" s="12">
        <v>9</v>
      </c>
      <c r="H4601" s="12">
        <v>45.4</v>
      </c>
      <c r="I4601" s="12">
        <v>0</v>
      </c>
      <c r="J4601" s="12">
        <v>0</v>
      </c>
      <c r="K4601" s="12">
        <v>6.786999999999999</v>
      </c>
      <c r="L4601" s="12">
        <v>6.76</v>
      </c>
      <c r="M4601" s="12">
        <v>31.1</v>
      </c>
      <c r="N4601" s="12">
        <v>0</v>
      </c>
      <c r="O4601" s="12">
        <v>434.54699999999991</v>
      </c>
    </row>
    <row r="4602" spans="1:15" x14ac:dyDescent="0.15">
      <c r="A4602" s="15">
        <f t="shared" si="71"/>
        <v>43746.791666655561</v>
      </c>
      <c r="B4602" s="5">
        <v>0.79166666666666663</v>
      </c>
      <c r="C4602" s="12">
        <v>361.9</v>
      </c>
      <c r="D4602" s="12">
        <v>175.5</v>
      </c>
      <c r="E4602" s="12">
        <v>79</v>
      </c>
      <c r="F4602" s="12">
        <v>80.7</v>
      </c>
      <c r="G4602" s="12">
        <v>9</v>
      </c>
      <c r="H4602" s="12">
        <v>45.4</v>
      </c>
      <c r="I4602" s="12">
        <v>0</v>
      </c>
      <c r="J4602" s="12">
        <v>0</v>
      </c>
      <c r="K4602" s="12">
        <v>6.7885999999999997</v>
      </c>
      <c r="L4602" s="12">
        <v>6.7615999999999996</v>
      </c>
      <c r="M4602" s="12">
        <v>16.100000000000001</v>
      </c>
      <c r="N4602" s="12">
        <v>0</v>
      </c>
      <c r="O4602" s="12">
        <v>419.25020000000006</v>
      </c>
    </row>
    <row r="4603" spans="1:15" x14ac:dyDescent="0.15">
      <c r="A4603" s="15">
        <f t="shared" si="71"/>
        <v>43746.833333322225</v>
      </c>
      <c r="B4603" s="5">
        <v>0.83333333333333337</v>
      </c>
      <c r="C4603" s="12">
        <v>339.9</v>
      </c>
      <c r="D4603" s="12">
        <v>175.5</v>
      </c>
      <c r="E4603" s="12">
        <v>78.599999999999994</v>
      </c>
      <c r="F4603" s="12">
        <v>68.099999999999994</v>
      </c>
      <c r="G4603" s="12">
        <v>9</v>
      </c>
      <c r="H4603" s="12">
        <v>45.4</v>
      </c>
      <c r="I4603" s="12">
        <v>0</v>
      </c>
      <c r="J4603" s="12">
        <v>0</v>
      </c>
      <c r="K4603" s="12">
        <v>7.9754000000000005</v>
      </c>
      <c r="L4603" s="12">
        <v>7.9436000000000009</v>
      </c>
      <c r="M4603" s="12">
        <v>5.9</v>
      </c>
      <c r="N4603" s="12">
        <v>0</v>
      </c>
      <c r="O4603" s="12">
        <v>398.41899999999998</v>
      </c>
    </row>
    <row r="4604" spans="1:15" x14ac:dyDescent="0.15">
      <c r="A4604" s="15">
        <f t="shared" si="71"/>
        <v>43746.87499998889</v>
      </c>
      <c r="B4604" s="5">
        <v>0.875</v>
      </c>
      <c r="C4604" s="12">
        <v>317.2</v>
      </c>
      <c r="D4604" s="12">
        <v>175.5</v>
      </c>
      <c r="E4604" s="12">
        <v>78.099999999999994</v>
      </c>
      <c r="F4604" s="12">
        <v>48.2</v>
      </c>
      <c r="G4604" s="12">
        <v>9</v>
      </c>
      <c r="H4604" s="12">
        <v>45.4</v>
      </c>
      <c r="I4604" s="12">
        <v>0</v>
      </c>
      <c r="J4604" s="12">
        <v>0</v>
      </c>
      <c r="K4604" s="12">
        <v>8.7585000000000015</v>
      </c>
      <c r="L4604" s="12">
        <v>8.7236000000000011</v>
      </c>
      <c r="M4604" s="12">
        <v>2.8</v>
      </c>
      <c r="N4604" s="12">
        <v>0</v>
      </c>
      <c r="O4604" s="12">
        <v>376.4821</v>
      </c>
    </row>
    <row r="4605" spans="1:15" x14ac:dyDescent="0.15">
      <c r="A4605" s="15">
        <f t="shared" si="71"/>
        <v>43746.916666655554</v>
      </c>
      <c r="B4605" s="5">
        <v>0.91666666666666663</v>
      </c>
      <c r="C4605" s="12">
        <v>297.8</v>
      </c>
      <c r="D4605" s="12">
        <v>175.5</v>
      </c>
      <c r="E4605" s="12">
        <v>77.8</v>
      </c>
      <c r="F4605" s="12">
        <v>43.1</v>
      </c>
      <c r="G4605" s="12">
        <v>9</v>
      </c>
      <c r="H4605" s="12">
        <v>45.4</v>
      </c>
      <c r="I4605" s="12">
        <v>0</v>
      </c>
      <c r="J4605" s="12">
        <v>0</v>
      </c>
      <c r="K4605" s="12">
        <v>11.239999999999998</v>
      </c>
      <c r="L4605" s="12">
        <v>11.1952</v>
      </c>
      <c r="M4605" s="12">
        <v>0</v>
      </c>
      <c r="N4605" s="12">
        <v>0</v>
      </c>
      <c r="O4605" s="12">
        <v>373.23519999999996</v>
      </c>
    </row>
    <row r="4606" spans="1:15" x14ac:dyDescent="0.15">
      <c r="A4606" s="15">
        <f t="shared" si="71"/>
        <v>43746.958333322218</v>
      </c>
      <c r="B4606" s="5">
        <v>0.95833333333333337</v>
      </c>
      <c r="C4606" s="12">
        <v>290.10000000000002</v>
      </c>
      <c r="D4606" s="12">
        <v>175.5</v>
      </c>
      <c r="E4606" s="12">
        <v>77.599999999999994</v>
      </c>
      <c r="F4606" s="12">
        <v>43.1</v>
      </c>
      <c r="G4606" s="12">
        <v>9</v>
      </c>
      <c r="H4606" s="12">
        <v>45.4</v>
      </c>
      <c r="I4606" s="12">
        <v>0</v>
      </c>
      <c r="J4606" s="12">
        <v>0</v>
      </c>
      <c r="K4606" s="12">
        <v>14.922999999999998</v>
      </c>
      <c r="L4606" s="12">
        <v>14.8636</v>
      </c>
      <c r="M4606" s="12">
        <v>0</v>
      </c>
      <c r="N4606" s="12">
        <v>0</v>
      </c>
      <c r="O4606" s="12">
        <v>380.38659999999999</v>
      </c>
    </row>
    <row r="4607" spans="1:15" x14ac:dyDescent="0.15">
      <c r="A4607" s="15">
        <f t="shared" si="71"/>
        <v>43746.999999988882</v>
      </c>
      <c r="B4607" s="5">
        <v>0</v>
      </c>
      <c r="C4607" s="12">
        <v>276.3</v>
      </c>
      <c r="D4607" s="12">
        <v>175.5</v>
      </c>
      <c r="E4607" s="12">
        <v>77.3</v>
      </c>
      <c r="F4607" s="12">
        <v>42.7</v>
      </c>
      <c r="G4607" s="12">
        <v>9</v>
      </c>
      <c r="H4607" s="12">
        <v>45.4</v>
      </c>
      <c r="I4607" s="12">
        <v>0</v>
      </c>
      <c r="J4607" s="12">
        <v>0</v>
      </c>
      <c r="K4607" s="12">
        <v>19.226199999999999</v>
      </c>
      <c r="L4607" s="12">
        <v>19.1496</v>
      </c>
      <c r="M4607" s="12">
        <v>0</v>
      </c>
      <c r="N4607" s="12">
        <v>0</v>
      </c>
      <c r="O4607" s="12">
        <v>388.2758</v>
      </c>
    </row>
    <row r="4608" spans="1:15" x14ac:dyDescent="0.15">
      <c r="A4608" s="15">
        <f t="shared" si="71"/>
        <v>43747.041666655547</v>
      </c>
      <c r="B4608" s="5">
        <v>4.1666666666666664E-2</v>
      </c>
      <c r="C4608" s="12">
        <v>277.60000000000002</v>
      </c>
      <c r="D4608" s="12">
        <v>175.5</v>
      </c>
      <c r="E4608" s="12">
        <v>77.400000000000006</v>
      </c>
      <c r="F4608" s="12">
        <v>42.7</v>
      </c>
      <c r="G4608" s="12">
        <v>9</v>
      </c>
      <c r="H4608" s="12">
        <v>45.4</v>
      </c>
      <c r="I4608" s="12">
        <v>0</v>
      </c>
      <c r="J4608" s="12">
        <v>0</v>
      </c>
      <c r="K4608" s="12">
        <v>21.831</v>
      </c>
      <c r="L4608" s="12">
        <v>21.744</v>
      </c>
      <c r="M4608" s="12">
        <v>0</v>
      </c>
      <c r="N4608" s="12">
        <v>0</v>
      </c>
      <c r="O4608" s="12">
        <v>393.57499999999999</v>
      </c>
    </row>
    <row r="4609" spans="1:15" x14ac:dyDescent="0.15">
      <c r="A4609" s="15">
        <f t="shared" si="71"/>
        <v>43747.083333322211</v>
      </c>
      <c r="B4609" s="5">
        <v>8.3333333333333329E-2</v>
      </c>
      <c r="C4609" s="12">
        <v>290.39999999999998</v>
      </c>
      <c r="D4609" s="12">
        <v>175.5</v>
      </c>
      <c r="E4609" s="12">
        <v>77.599999999999994</v>
      </c>
      <c r="F4609" s="12">
        <v>45.3</v>
      </c>
      <c r="G4609" s="12">
        <v>9</v>
      </c>
      <c r="H4609" s="12">
        <v>45.4</v>
      </c>
      <c r="I4609" s="12">
        <v>0</v>
      </c>
      <c r="J4609" s="12">
        <v>0</v>
      </c>
      <c r="K4609" s="12">
        <v>24.134499999999999</v>
      </c>
      <c r="L4609" s="12">
        <v>24.038399999999999</v>
      </c>
      <c r="M4609" s="12">
        <v>0</v>
      </c>
      <c r="N4609" s="12">
        <v>0</v>
      </c>
      <c r="O4609" s="12">
        <v>400.97289999999998</v>
      </c>
    </row>
    <row r="4610" spans="1:15" x14ac:dyDescent="0.15">
      <c r="A4610" s="15">
        <f t="shared" si="71"/>
        <v>43747.124999988875</v>
      </c>
      <c r="B4610" s="5">
        <v>0.125</v>
      </c>
      <c r="C4610" s="12">
        <v>303.39999999999998</v>
      </c>
      <c r="D4610" s="12">
        <v>175.5</v>
      </c>
      <c r="E4610" s="12">
        <v>77.900000000000006</v>
      </c>
      <c r="F4610" s="12">
        <v>55.3</v>
      </c>
      <c r="G4610" s="12">
        <v>9</v>
      </c>
      <c r="H4610" s="12">
        <v>45.4</v>
      </c>
      <c r="I4610" s="12">
        <v>0</v>
      </c>
      <c r="J4610" s="12">
        <v>0</v>
      </c>
      <c r="K4610" s="12">
        <v>22.6663</v>
      </c>
      <c r="L4610" s="12">
        <v>22.576000000000001</v>
      </c>
      <c r="M4610" s="12">
        <v>0</v>
      </c>
      <c r="N4610" s="12">
        <v>0</v>
      </c>
      <c r="O4610" s="12">
        <v>408.34229999999997</v>
      </c>
    </row>
    <row r="4611" spans="1:15" x14ac:dyDescent="0.15">
      <c r="A4611" s="15">
        <f t="shared" si="71"/>
        <v>43747.166666655539</v>
      </c>
      <c r="B4611" s="5">
        <v>0.16666666666666666</v>
      </c>
      <c r="C4611" s="12">
        <v>309.10000000000002</v>
      </c>
      <c r="D4611" s="12">
        <v>175.5</v>
      </c>
      <c r="E4611" s="12">
        <v>78</v>
      </c>
      <c r="F4611" s="12">
        <v>62.4</v>
      </c>
      <c r="G4611" s="12">
        <v>9</v>
      </c>
      <c r="H4611" s="12">
        <v>45.4</v>
      </c>
      <c r="I4611" s="12">
        <v>0</v>
      </c>
      <c r="J4611" s="12">
        <v>0</v>
      </c>
      <c r="K4611" s="12">
        <v>21.186799999999998</v>
      </c>
      <c r="L4611" s="12">
        <v>21.102399999999999</v>
      </c>
      <c r="M4611" s="12">
        <v>0</v>
      </c>
      <c r="N4611" s="12">
        <v>0</v>
      </c>
      <c r="O4611" s="12">
        <v>412.58920000000001</v>
      </c>
    </row>
    <row r="4612" spans="1:15" x14ac:dyDescent="0.15">
      <c r="A4612" s="15">
        <f t="shared" si="71"/>
        <v>43747.208333322204</v>
      </c>
      <c r="B4612" s="5">
        <v>0.20833333333333334</v>
      </c>
      <c r="C4612" s="12">
        <v>303</v>
      </c>
      <c r="D4612" s="12">
        <v>175.5</v>
      </c>
      <c r="E4612" s="12">
        <v>77.900000000000006</v>
      </c>
      <c r="F4612" s="12">
        <v>56.6</v>
      </c>
      <c r="G4612" s="12">
        <v>9</v>
      </c>
      <c r="H4612" s="12">
        <v>45.4</v>
      </c>
      <c r="I4612" s="12">
        <v>0</v>
      </c>
      <c r="J4612" s="12">
        <v>0</v>
      </c>
      <c r="K4612" s="12">
        <v>20.9237</v>
      </c>
      <c r="L4612" s="12">
        <v>20.840399999999999</v>
      </c>
      <c r="M4612" s="12">
        <v>0</v>
      </c>
      <c r="N4612" s="12">
        <v>0</v>
      </c>
      <c r="O4612" s="12">
        <v>406.16410000000002</v>
      </c>
    </row>
    <row r="4613" spans="1:15" x14ac:dyDescent="0.15">
      <c r="A4613" s="15">
        <f t="shared" si="71"/>
        <v>43747.249999988868</v>
      </c>
      <c r="B4613" s="5">
        <v>0.25</v>
      </c>
      <c r="C4613" s="12">
        <v>300.10000000000002</v>
      </c>
      <c r="D4613" s="12">
        <v>175.5</v>
      </c>
      <c r="E4613" s="12">
        <v>77.8</v>
      </c>
      <c r="F4613" s="12">
        <v>46.6</v>
      </c>
      <c r="G4613" s="12">
        <v>9</v>
      </c>
      <c r="H4613" s="12">
        <v>45.4</v>
      </c>
      <c r="I4613" s="12">
        <v>8.4949000000000012</v>
      </c>
      <c r="J4613" s="12">
        <v>5.1136000000000008</v>
      </c>
      <c r="K4613" s="12">
        <v>20.434999999999999</v>
      </c>
      <c r="L4613" s="12">
        <v>20.3536</v>
      </c>
      <c r="M4613" s="12">
        <v>0</v>
      </c>
      <c r="N4613" s="12">
        <v>0</v>
      </c>
      <c r="O4613" s="12">
        <v>408.69709999999998</v>
      </c>
    </row>
    <row r="4614" spans="1:15" x14ac:dyDescent="0.15">
      <c r="A4614" s="15">
        <f t="shared" si="71"/>
        <v>43747.291666655532</v>
      </c>
      <c r="B4614" s="5">
        <v>0.29166666666666669</v>
      </c>
      <c r="C4614" s="12">
        <v>311.5</v>
      </c>
      <c r="D4614" s="12">
        <v>175.5</v>
      </c>
      <c r="E4614" s="12">
        <v>78</v>
      </c>
      <c r="F4614" s="12">
        <v>42.7</v>
      </c>
      <c r="G4614" s="12">
        <v>9</v>
      </c>
      <c r="H4614" s="12">
        <v>45.4</v>
      </c>
      <c r="I4614" s="12">
        <v>24.221299999999996</v>
      </c>
      <c r="J4614" s="12">
        <v>14.579999999999998</v>
      </c>
      <c r="K4614" s="12">
        <v>23.197600000000001</v>
      </c>
      <c r="L4614" s="12">
        <v>23.1052</v>
      </c>
      <c r="M4614" s="12">
        <v>0</v>
      </c>
      <c r="N4614" s="12">
        <v>0</v>
      </c>
      <c r="O4614" s="12">
        <v>435.70409999999993</v>
      </c>
    </row>
    <row r="4615" spans="1:15" x14ac:dyDescent="0.15">
      <c r="A4615" s="15">
        <f t="shared" si="71"/>
        <v>43747.333333322196</v>
      </c>
      <c r="B4615" s="5">
        <v>0.33333333333333331</v>
      </c>
      <c r="C4615" s="12">
        <v>337.7</v>
      </c>
      <c r="D4615" s="12">
        <v>175.5</v>
      </c>
      <c r="E4615" s="12">
        <v>78.599999999999994</v>
      </c>
      <c r="F4615" s="12">
        <v>46.9</v>
      </c>
      <c r="G4615" s="12">
        <v>9</v>
      </c>
      <c r="H4615" s="12">
        <v>45.4</v>
      </c>
      <c r="I4615" s="12">
        <v>41.503799999999991</v>
      </c>
      <c r="J4615" s="12">
        <v>24.983199999999993</v>
      </c>
      <c r="K4615" s="12">
        <v>26.611200000000004</v>
      </c>
      <c r="L4615" s="12">
        <v>26.505200000000002</v>
      </c>
      <c r="M4615" s="12">
        <v>0</v>
      </c>
      <c r="N4615" s="12">
        <v>0</v>
      </c>
      <c r="O4615" s="12">
        <v>475.00339999999994</v>
      </c>
    </row>
    <row r="4616" spans="1:15" x14ac:dyDescent="0.15">
      <c r="A4616" s="15">
        <f t="shared" si="71"/>
        <v>43747.374999988861</v>
      </c>
      <c r="B4616" s="5">
        <v>0.375</v>
      </c>
      <c r="C4616" s="12">
        <v>367.8</v>
      </c>
      <c r="D4616" s="12">
        <v>175.5</v>
      </c>
      <c r="E4616" s="12">
        <v>79.2</v>
      </c>
      <c r="F4616" s="12">
        <v>56.9</v>
      </c>
      <c r="G4616" s="12">
        <v>9</v>
      </c>
      <c r="H4616" s="12">
        <v>45.4</v>
      </c>
      <c r="I4616" s="12">
        <v>55.859799999999993</v>
      </c>
      <c r="J4616" s="12">
        <v>33.6248</v>
      </c>
      <c r="K4616" s="12">
        <v>28.329199999999997</v>
      </c>
      <c r="L4616" s="12">
        <v>28.2164</v>
      </c>
      <c r="M4616" s="12">
        <v>0</v>
      </c>
      <c r="N4616" s="12">
        <v>0</v>
      </c>
      <c r="O4616" s="12">
        <v>512.03019999999992</v>
      </c>
    </row>
    <row r="4617" spans="1:15" x14ac:dyDescent="0.15">
      <c r="A4617" s="15">
        <f t="shared" si="71"/>
        <v>43747.416666655525</v>
      </c>
      <c r="B4617" s="5">
        <v>0.41666666666666669</v>
      </c>
      <c r="C4617" s="12">
        <v>354.7</v>
      </c>
      <c r="D4617" s="12">
        <v>175.5</v>
      </c>
      <c r="E4617" s="12">
        <v>78.900000000000006</v>
      </c>
      <c r="F4617" s="12">
        <v>46.9</v>
      </c>
      <c r="G4617" s="12">
        <v>9</v>
      </c>
      <c r="H4617" s="12">
        <v>45.4</v>
      </c>
      <c r="I4617" s="12">
        <v>63.213100000000011</v>
      </c>
      <c r="J4617" s="12">
        <v>38.051200000000009</v>
      </c>
      <c r="K4617" s="12">
        <v>27.235699999999998</v>
      </c>
      <c r="L4617" s="12">
        <v>27.127199999999998</v>
      </c>
      <c r="M4617" s="12">
        <v>0</v>
      </c>
      <c r="N4617" s="12">
        <v>0</v>
      </c>
      <c r="O4617" s="12">
        <v>511.3272</v>
      </c>
    </row>
    <row r="4618" spans="1:15" x14ac:dyDescent="0.15">
      <c r="A4618" s="15">
        <f t="shared" si="71"/>
        <v>43747.458333322189</v>
      </c>
      <c r="B4618" s="5">
        <v>0.45833333333333331</v>
      </c>
      <c r="C4618" s="12">
        <v>354.2</v>
      </c>
      <c r="D4618" s="12">
        <v>175.5</v>
      </c>
      <c r="E4618" s="12">
        <v>78.900000000000006</v>
      </c>
      <c r="F4618" s="12">
        <v>42.7</v>
      </c>
      <c r="G4618" s="12">
        <v>9</v>
      </c>
      <c r="H4618" s="12">
        <v>45.4</v>
      </c>
      <c r="I4618" s="12">
        <v>64.935400000000001</v>
      </c>
      <c r="J4618" s="12">
        <v>39.088000000000008</v>
      </c>
      <c r="K4618" s="12">
        <v>25.925699999999999</v>
      </c>
      <c r="L4618" s="12">
        <v>25.822399999999998</v>
      </c>
      <c r="M4618" s="12">
        <v>0</v>
      </c>
      <c r="N4618" s="12">
        <v>0</v>
      </c>
      <c r="O4618" s="12">
        <v>507.2715</v>
      </c>
    </row>
    <row r="4619" spans="1:15" x14ac:dyDescent="0.15">
      <c r="A4619" s="15">
        <f t="shared" si="71"/>
        <v>43747.499999988853</v>
      </c>
      <c r="B4619" s="5">
        <v>0.5</v>
      </c>
      <c r="C4619" s="12">
        <v>329.1</v>
      </c>
      <c r="D4619" s="12">
        <v>175.5</v>
      </c>
      <c r="E4619" s="12">
        <v>78.400000000000006</v>
      </c>
      <c r="F4619" s="12">
        <v>43.2</v>
      </c>
      <c r="G4619" s="12">
        <v>9</v>
      </c>
      <c r="H4619" s="12">
        <v>45.4</v>
      </c>
      <c r="I4619" s="12">
        <v>61.209099999999992</v>
      </c>
      <c r="J4619" s="12">
        <v>36.844799999999992</v>
      </c>
      <c r="K4619" s="12">
        <v>26.244100000000003</v>
      </c>
      <c r="L4619" s="12">
        <v>26.139600000000002</v>
      </c>
      <c r="M4619" s="12">
        <v>0</v>
      </c>
      <c r="N4619" s="12">
        <v>0</v>
      </c>
      <c r="O4619" s="12">
        <v>501.93760000000003</v>
      </c>
    </row>
    <row r="4620" spans="1:15" x14ac:dyDescent="0.15">
      <c r="A4620" s="15">
        <f t="shared" si="71"/>
        <v>43747.541666655517</v>
      </c>
      <c r="B4620" s="5">
        <v>0.54166666666666663</v>
      </c>
      <c r="C4620" s="12">
        <v>339.1</v>
      </c>
      <c r="D4620" s="12">
        <v>175.5</v>
      </c>
      <c r="E4620" s="12">
        <v>78.599999999999994</v>
      </c>
      <c r="F4620" s="12">
        <v>43.2</v>
      </c>
      <c r="G4620" s="12">
        <v>9</v>
      </c>
      <c r="H4620" s="12">
        <v>45.4</v>
      </c>
      <c r="I4620" s="12">
        <v>51.238599999999998</v>
      </c>
      <c r="J4620" s="12">
        <v>30.843200000000003</v>
      </c>
      <c r="K4620" s="12">
        <v>25.630900000000004</v>
      </c>
      <c r="L4620" s="12">
        <v>25.5288</v>
      </c>
      <c r="M4620" s="12">
        <v>0</v>
      </c>
      <c r="N4620" s="12">
        <v>0</v>
      </c>
      <c r="O4620" s="12">
        <v>484.94150000000008</v>
      </c>
    </row>
    <row r="4621" spans="1:15" x14ac:dyDescent="0.15">
      <c r="A4621" s="15">
        <f t="shared" si="71"/>
        <v>43747.583333322182</v>
      </c>
      <c r="B4621" s="5">
        <v>0.58333333333333337</v>
      </c>
      <c r="C4621" s="12">
        <v>336.9</v>
      </c>
      <c r="D4621" s="12">
        <v>175.5</v>
      </c>
      <c r="E4621" s="12">
        <v>78.5</v>
      </c>
      <c r="F4621" s="12">
        <v>61</v>
      </c>
      <c r="G4621" s="12">
        <v>9</v>
      </c>
      <c r="H4621" s="12">
        <v>45.4</v>
      </c>
      <c r="I4621" s="12">
        <v>36.529299999999999</v>
      </c>
      <c r="J4621" s="12">
        <v>21.988799999999998</v>
      </c>
      <c r="K4621" s="12">
        <v>23.441399999999998</v>
      </c>
      <c r="L4621" s="12">
        <v>23.347999999999999</v>
      </c>
      <c r="M4621" s="12">
        <v>0</v>
      </c>
      <c r="N4621" s="12">
        <v>0</v>
      </c>
      <c r="O4621" s="12">
        <v>474.70749999999998</v>
      </c>
    </row>
    <row r="4622" spans="1:15" x14ac:dyDescent="0.15">
      <c r="A4622" s="15">
        <f t="shared" si="71"/>
        <v>43747.624999988846</v>
      </c>
      <c r="B4622" s="5">
        <v>0.625</v>
      </c>
      <c r="C4622" s="12">
        <v>335.2</v>
      </c>
      <c r="D4622" s="12">
        <v>175.5</v>
      </c>
      <c r="E4622" s="12">
        <v>78.5</v>
      </c>
      <c r="F4622" s="12">
        <v>74.099999999999994</v>
      </c>
      <c r="G4622" s="12">
        <v>9</v>
      </c>
      <c r="H4622" s="12">
        <v>45.4</v>
      </c>
      <c r="I4622" s="12">
        <v>18.4894</v>
      </c>
      <c r="J4622" s="12">
        <v>11.129600000000002</v>
      </c>
      <c r="K4622" s="12">
        <v>20.139400000000002</v>
      </c>
      <c r="L4622" s="12">
        <v>20.059200000000001</v>
      </c>
      <c r="M4622" s="12">
        <v>0</v>
      </c>
      <c r="N4622" s="12">
        <v>0</v>
      </c>
      <c r="O4622" s="12">
        <v>452.31760000000003</v>
      </c>
    </row>
    <row r="4623" spans="1:15" x14ac:dyDescent="0.15">
      <c r="A4623" s="15">
        <f t="shared" si="71"/>
        <v>43747.66666665551</v>
      </c>
      <c r="B4623" s="5">
        <v>0.66666666666666663</v>
      </c>
      <c r="C4623" s="12">
        <v>356.3</v>
      </c>
      <c r="D4623" s="12">
        <v>175.5</v>
      </c>
      <c r="E4623" s="12">
        <v>78.900000000000006</v>
      </c>
      <c r="F4623" s="12">
        <v>77.400000000000006</v>
      </c>
      <c r="G4623" s="12">
        <v>9</v>
      </c>
      <c r="H4623" s="12">
        <v>45.4</v>
      </c>
      <c r="I4623" s="12">
        <v>4.3446999999999996</v>
      </c>
      <c r="J4623" s="12">
        <v>2.6151999999999993</v>
      </c>
      <c r="K4623" s="12">
        <v>18.047499999999999</v>
      </c>
      <c r="L4623" s="12">
        <v>17.9756</v>
      </c>
      <c r="M4623" s="12">
        <v>0</v>
      </c>
      <c r="N4623" s="12">
        <v>0</v>
      </c>
      <c r="O4623" s="12">
        <v>429.18300000000011</v>
      </c>
    </row>
    <row r="4624" spans="1:15" x14ac:dyDescent="0.15">
      <c r="A4624" s="15">
        <f t="shared" si="71"/>
        <v>43747.708333322174</v>
      </c>
      <c r="B4624" s="5">
        <v>0.70833333333333337</v>
      </c>
      <c r="C4624" s="12">
        <v>376.6</v>
      </c>
      <c r="D4624" s="12">
        <v>175.5</v>
      </c>
      <c r="E4624" s="12">
        <v>79.3</v>
      </c>
      <c r="F4624" s="12">
        <v>79.900000000000006</v>
      </c>
      <c r="G4624" s="12">
        <v>9</v>
      </c>
      <c r="H4624" s="12">
        <v>45.4</v>
      </c>
      <c r="I4624" s="12">
        <v>0</v>
      </c>
      <c r="J4624" s="12">
        <v>0</v>
      </c>
      <c r="K4624" s="12">
        <v>17.248700000000003</v>
      </c>
      <c r="L4624" s="12">
        <v>17.18</v>
      </c>
      <c r="M4624" s="12">
        <v>20.9</v>
      </c>
      <c r="N4624" s="12">
        <v>0</v>
      </c>
      <c r="O4624" s="12">
        <v>444.42870000000005</v>
      </c>
    </row>
    <row r="4625" spans="1:15" x14ac:dyDescent="0.15">
      <c r="A4625" s="15">
        <f t="shared" si="71"/>
        <v>43747.749999988839</v>
      </c>
      <c r="B4625" s="5">
        <v>0.75</v>
      </c>
      <c r="C4625" s="12">
        <v>368</v>
      </c>
      <c r="D4625" s="12">
        <v>175.5</v>
      </c>
      <c r="E4625" s="12">
        <v>79.2</v>
      </c>
      <c r="F4625" s="12">
        <v>79.099999999999994</v>
      </c>
      <c r="G4625" s="12">
        <v>9</v>
      </c>
      <c r="H4625" s="12">
        <v>45.4</v>
      </c>
      <c r="I4625" s="12">
        <v>0</v>
      </c>
      <c r="J4625" s="12">
        <v>0</v>
      </c>
      <c r="K4625" s="12">
        <v>16.210599999999999</v>
      </c>
      <c r="L4625" s="12">
        <v>16.146000000000001</v>
      </c>
      <c r="M4625" s="12">
        <v>14.1</v>
      </c>
      <c r="N4625" s="12">
        <v>0</v>
      </c>
      <c r="O4625" s="12">
        <v>434.65659999999997</v>
      </c>
    </row>
    <row r="4626" spans="1:15" x14ac:dyDescent="0.15">
      <c r="A4626" s="15">
        <f t="shared" si="71"/>
        <v>43747.791666655503</v>
      </c>
      <c r="B4626" s="5">
        <v>0.79166666666666663</v>
      </c>
      <c r="C4626" s="12">
        <v>357.1</v>
      </c>
      <c r="D4626" s="12">
        <v>175.5</v>
      </c>
      <c r="E4626" s="12">
        <v>78.900000000000006</v>
      </c>
      <c r="F4626" s="12">
        <v>77.3</v>
      </c>
      <c r="G4626" s="12">
        <v>9</v>
      </c>
      <c r="H4626" s="12">
        <v>45.4</v>
      </c>
      <c r="I4626" s="12">
        <v>0</v>
      </c>
      <c r="J4626" s="12">
        <v>0</v>
      </c>
      <c r="K4626" s="12">
        <v>14.286099999999999</v>
      </c>
      <c r="L4626" s="12">
        <v>14.229200000000001</v>
      </c>
      <c r="M4626" s="12">
        <v>7.3</v>
      </c>
      <c r="N4626" s="12">
        <v>0</v>
      </c>
      <c r="O4626" s="12">
        <v>421.9153</v>
      </c>
    </row>
    <row r="4627" spans="1:15" x14ac:dyDescent="0.15">
      <c r="A4627" s="15">
        <f t="shared" si="71"/>
        <v>43747.833333322167</v>
      </c>
      <c r="B4627" s="5">
        <v>0.83333333333333337</v>
      </c>
      <c r="C4627" s="12">
        <v>336</v>
      </c>
      <c r="D4627" s="12">
        <v>175.5</v>
      </c>
      <c r="E4627" s="12">
        <v>78.5</v>
      </c>
      <c r="F4627" s="12">
        <v>72.2</v>
      </c>
      <c r="G4627" s="12">
        <v>9</v>
      </c>
      <c r="H4627" s="12">
        <v>45.4</v>
      </c>
      <c r="I4627" s="12">
        <v>0</v>
      </c>
      <c r="J4627" s="12">
        <v>0</v>
      </c>
      <c r="K4627" s="12">
        <v>13.418199999999999</v>
      </c>
      <c r="L4627" s="12">
        <v>13.364799999999999</v>
      </c>
      <c r="M4627" s="12">
        <v>0</v>
      </c>
      <c r="N4627" s="12">
        <v>0</v>
      </c>
      <c r="O4627" s="12">
        <v>407.38299999999998</v>
      </c>
    </row>
    <row r="4628" spans="1:15" x14ac:dyDescent="0.15">
      <c r="A4628" s="15">
        <f t="shared" si="71"/>
        <v>43747.874999988831</v>
      </c>
      <c r="B4628" s="5">
        <v>0.875</v>
      </c>
      <c r="C4628" s="12">
        <v>319.39999999999998</v>
      </c>
      <c r="D4628" s="12">
        <v>175.5</v>
      </c>
      <c r="E4628" s="12">
        <v>78.2</v>
      </c>
      <c r="F4628" s="12">
        <v>72.2</v>
      </c>
      <c r="G4628" s="12">
        <v>9</v>
      </c>
      <c r="H4628" s="12">
        <v>45.4</v>
      </c>
      <c r="I4628" s="12">
        <v>0</v>
      </c>
      <c r="J4628" s="12">
        <v>0</v>
      </c>
      <c r="K4628" s="12">
        <v>12.982099999999999</v>
      </c>
      <c r="L4628" s="12">
        <v>12.930400000000001</v>
      </c>
      <c r="M4628" s="12">
        <v>0</v>
      </c>
      <c r="N4628" s="12">
        <v>0</v>
      </c>
      <c r="O4628" s="12">
        <v>406.21249999999998</v>
      </c>
    </row>
    <row r="4629" spans="1:15" x14ac:dyDescent="0.15">
      <c r="A4629" s="15">
        <f t="shared" si="71"/>
        <v>43747.916666655496</v>
      </c>
      <c r="B4629" s="5">
        <v>0.91666666666666663</v>
      </c>
      <c r="C4629" s="12">
        <v>299.89999999999998</v>
      </c>
      <c r="D4629" s="12">
        <v>175.5</v>
      </c>
      <c r="E4629" s="12">
        <v>77.8</v>
      </c>
      <c r="F4629" s="12">
        <v>63</v>
      </c>
      <c r="G4629" s="12">
        <v>9</v>
      </c>
      <c r="H4629" s="12">
        <v>45.4</v>
      </c>
      <c r="I4629" s="12">
        <v>0</v>
      </c>
      <c r="J4629" s="12">
        <v>0</v>
      </c>
      <c r="K4629" s="12">
        <v>11.5661</v>
      </c>
      <c r="L4629" s="12">
        <v>11.52</v>
      </c>
      <c r="M4629" s="12">
        <v>0</v>
      </c>
      <c r="N4629" s="12">
        <v>0</v>
      </c>
      <c r="O4629" s="12">
        <v>393.78609999999998</v>
      </c>
    </row>
    <row r="4630" spans="1:15" x14ac:dyDescent="0.15">
      <c r="A4630" s="15">
        <f t="shared" si="71"/>
        <v>43747.95833332216</v>
      </c>
      <c r="B4630" s="5">
        <v>0.95833333333333337</v>
      </c>
      <c r="C4630" s="12">
        <v>288.39999999999998</v>
      </c>
      <c r="D4630" s="12">
        <v>175.5</v>
      </c>
      <c r="E4630" s="12">
        <v>77.599999999999994</v>
      </c>
      <c r="F4630" s="12">
        <v>53</v>
      </c>
      <c r="G4630" s="12">
        <v>9</v>
      </c>
      <c r="H4630" s="12">
        <v>45.4</v>
      </c>
      <c r="I4630" s="12">
        <v>0</v>
      </c>
      <c r="J4630" s="12">
        <v>0</v>
      </c>
      <c r="K4630" s="12">
        <v>10.2476</v>
      </c>
      <c r="L4630" s="12">
        <v>10.206799999999999</v>
      </c>
      <c r="M4630" s="12">
        <v>0</v>
      </c>
      <c r="N4630" s="12">
        <v>0</v>
      </c>
      <c r="O4630" s="12">
        <v>380.95440000000002</v>
      </c>
    </row>
    <row r="4631" spans="1:15" x14ac:dyDescent="0.15">
      <c r="A4631" s="15">
        <f t="shared" si="71"/>
        <v>43747.999999988824</v>
      </c>
      <c r="B4631" s="5">
        <v>0</v>
      </c>
      <c r="C4631" s="12">
        <v>269.3</v>
      </c>
      <c r="D4631" s="12">
        <v>175.5</v>
      </c>
      <c r="E4631" s="12">
        <v>77.2</v>
      </c>
      <c r="F4631" s="12">
        <v>38</v>
      </c>
      <c r="G4631" s="12">
        <v>9</v>
      </c>
      <c r="H4631" s="12">
        <v>45.4</v>
      </c>
      <c r="I4631" s="12">
        <v>0</v>
      </c>
      <c r="J4631" s="12">
        <v>0</v>
      </c>
      <c r="K4631" s="12">
        <v>9.3994</v>
      </c>
      <c r="L4631" s="12">
        <v>9.3620000000000001</v>
      </c>
      <c r="M4631" s="12">
        <v>0</v>
      </c>
      <c r="N4631" s="12">
        <v>0</v>
      </c>
      <c r="O4631" s="12">
        <v>363.8614</v>
      </c>
    </row>
    <row r="4632" spans="1:15" x14ac:dyDescent="0.15">
      <c r="A4632" s="15">
        <f t="shared" si="71"/>
        <v>43748.041666655488</v>
      </c>
      <c r="B4632" s="5">
        <v>4.1666666666666664E-2</v>
      </c>
      <c r="C4632" s="12">
        <v>273</v>
      </c>
      <c r="D4632" s="12">
        <v>175.5</v>
      </c>
      <c r="E4632" s="12">
        <v>77.3</v>
      </c>
      <c r="F4632" s="12">
        <v>38</v>
      </c>
      <c r="G4632" s="12">
        <v>9</v>
      </c>
      <c r="H4632" s="12">
        <v>45.4</v>
      </c>
      <c r="I4632" s="12">
        <v>0</v>
      </c>
      <c r="J4632" s="12">
        <v>0</v>
      </c>
      <c r="K4632" s="12">
        <v>9.4672999999999998</v>
      </c>
      <c r="L4632" s="12">
        <v>9.4296000000000006</v>
      </c>
      <c r="M4632" s="12">
        <v>0</v>
      </c>
      <c r="N4632" s="12">
        <v>0</v>
      </c>
      <c r="O4632" s="12">
        <v>364.09689999999995</v>
      </c>
    </row>
    <row r="4633" spans="1:15" x14ac:dyDescent="0.15">
      <c r="A4633" s="15">
        <f t="shared" ref="A4633:A4696" si="72">A4632+1/24</f>
        <v>43748.083333322153</v>
      </c>
      <c r="B4633" s="5">
        <v>8.3333333333333329E-2</v>
      </c>
      <c r="C4633" s="12">
        <v>289.60000000000002</v>
      </c>
      <c r="D4633" s="12">
        <v>175.5</v>
      </c>
      <c r="E4633" s="12">
        <v>77.599999999999994</v>
      </c>
      <c r="F4633" s="12">
        <v>47.5</v>
      </c>
      <c r="G4633" s="12">
        <v>9</v>
      </c>
      <c r="H4633" s="12">
        <v>45.4</v>
      </c>
      <c r="I4633" s="12">
        <v>0</v>
      </c>
      <c r="J4633" s="12">
        <v>0</v>
      </c>
      <c r="K4633" s="12">
        <v>8.5544999999999991</v>
      </c>
      <c r="L4633" s="12">
        <v>8.5203999999999986</v>
      </c>
      <c r="M4633" s="12">
        <v>0</v>
      </c>
      <c r="N4633" s="12">
        <v>0</v>
      </c>
      <c r="O4633" s="12">
        <v>372.07490000000001</v>
      </c>
    </row>
    <row r="4634" spans="1:15" x14ac:dyDescent="0.15">
      <c r="A4634" s="15">
        <f t="shared" si="72"/>
        <v>43748.124999988817</v>
      </c>
      <c r="B4634" s="5">
        <v>0.125</v>
      </c>
      <c r="C4634" s="12">
        <v>304.39999999999998</v>
      </c>
      <c r="D4634" s="12">
        <v>175.5</v>
      </c>
      <c r="E4634" s="12">
        <v>77.900000000000006</v>
      </c>
      <c r="F4634" s="12">
        <v>57.5</v>
      </c>
      <c r="G4634" s="12">
        <v>9</v>
      </c>
      <c r="H4634" s="12">
        <v>45.4</v>
      </c>
      <c r="I4634" s="12">
        <v>0</v>
      </c>
      <c r="J4634" s="12">
        <v>0</v>
      </c>
      <c r="K4634" s="12">
        <v>7.0138999999999996</v>
      </c>
      <c r="L4634" s="12">
        <v>6.9859999999999998</v>
      </c>
      <c r="M4634" s="12">
        <v>0</v>
      </c>
      <c r="N4634" s="12">
        <v>0</v>
      </c>
      <c r="O4634" s="12">
        <v>379.29990000000004</v>
      </c>
    </row>
    <row r="4635" spans="1:15" x14ac:dyDescent="0.15">
      <c r="A4635" s="15">
        <f t="shared" si="72"/>
        <v>43748.166666655481</v>
      </c>
      <c r="B4635" s="5">
        <v>0.16666666666666666</v>
      </c>
      <c r="C4635" s="12">
        <v>312.60000000000002</v>
      </c>
      <c r="D4635" s="12">
        <v>175.5</v>
      </c>
      <c r="E4635" s="12">
        <v>78.099999999999994</v>
      </c>
      <c r="F4635" s="12">
        <v>65.900000000000006</v>
      </c>
      <c r="G4635" s="12">
        <v>9</v>
      </c>
      <c r="H4635" s="12">
        <v>45.4</v>
      </c>
      <c r="I4635" s="12">
        <v>0</v>
      </c>
      <c r="J4635" s="12">
        <v>0</v>
      </c>
      <c r="K4635" s="12">
        <v>6.577</v>
      </c>
      <c r="L4635" s="12">
        <v>6.5507999999999997</v>
      </c>
      <c r="M4635" s="12">
        <v>0</v>
      </c>
      <c r="N4635" s="12">
        <v>0</v>
      </c>
      <c r="O4635" s="12">
        <v>387.02779999999996</v>
      </c>
    </row>
    <row r="4636" spans="1:15" x14ac:dyDescent="0.15">
      <c r="A4636" s="15">
        <f t="shared" si="72"/>
        <v>43748.208333322145</v>
      </c>
      <c r="B4636" s="5">
        <v>0.20833333333333334</v>
      </c>
      <c r="C4636" s="12">
        <v>306.7</v>
      </c>
      <c r="D4636" s="12">
        <v>175.5</v>
      </c>
      <c r="E4636" s="12">
        <v>77.900000000000006</v>
      </c>
      <c r="F4636" s="12">
        <v>59.9</v>
      </c>
      <c r="G4636" s="12">
        <v>9</v>
      </c>
      <c r="H4636" s="12">
        <v>45.4</v>
      </c>
      <c r="I4636" s="12">
        <v>0</v>
      </c>
      <c r="J4636" s="12">
        <v>0</v>
      </c>
      <c r="K4636" s="12">
        <v>6.9383999999999997</v>
      </c>
      <c r="L4636" s="12">
        <v>6.9108000000000001</v>
      </c>
      <c r="M4636" s="12">
        <v>0</v>
      </c>
      <c r="N4636" s="12">
        <v>0</v>
      </c>
      <c r="O4636" s="12">
        <v>381.54920000000004</v>
      </c>
    </row>
    <row r="4637" spans="1:15" x14ac:dyDescent="0.15">
      <c r="A4637" s="15">
        <f t="shared" si="72"/>
        <v>43748.24999998881</v>
      </c>
      <c r="B4637" s="5">
        <v>0.25</v>
      </c>
      <c r="C4637" s="12">
        <v>299.5</v>
      </c>
      <c r="D4637" s="12">
        <v>175.5</v>
      </c>
      <c r="E4637" s="12">
        <v>77.8</v>
      </c>
      <c r="F4637" s="12">
        <v>49.9</v>
      </c>
      <c r="G4637" s="12">
        <v>9</v>
      </c>
      <c r="H4637" s="12">
        <v>45.4</v>
      </c>
      <c r="I4637" s="12">
        <v>8.7703000000000024</v>
      </c>
      <c r="J4637" s="12">
        <v>5.2792000000000012</v>
      </c>
      <c r="K4637" s="12">
        <v>6.6678000000000015</v>
      </c>
      <c r="L4637" s="12">
        <v>6.6412000000000004</v>
      </c>
      <c r="M4637" s="12">
        <v>0</v>
      </c>
      <c r="N4637" s="12">
        <v>0</v>
      </c>
      <c r="O4637" s="12">
        <v>384.95849999999996</v>
      </c>
    </row>
    <row r="4638" spans="1:15" x14ac:dyDescent="0.15">
      <c r="A4638" s="15">
        <f t="shared" si="72"/>
        <v>43748.291666655474</v>
      </c>
      <c r="B4638" s="5">
        <v>0.29166666666666669</v>
      </c>
      <c r="C4638" s="12">
        <v>290.3</v>
      </c>
      <c r="D4638" s="12">
        <v>175.5</v>
      </c>
      <c r="E4638" s="12">
        <v>77.599999999999994</v>
      </c>
      <c r="F4638" s="12">
        <v>38</v>
      </c>
      <c r="G4638" s="12">
        <v>9</v>
      </c>
      <c r="H4638" s="12">
        <v>45.4</v>
      </c>
      <c r="I4638" s="12">
        <v>25.899799999999999</v>
      </c>
      <c r="J4638" s="12">
        <v>15.590399999999999</v>
      </c>
      <c r="K4638" s="12">
        <v>5.7549000000000001</v>
      </c>
      <c r="L4638" s="12">
        <v>5.7320000000000002</v>
      </c>
      <c r="M4638" s="12">
        <v>0</v>
      </c>
      <c r="N4638" s="12">
        <v>0</v>
      </c>
      <c r="O4638" s="12">
        <v>398.47710000000001</v>
      </c>
    </row>
    <row r="4639" spans="1:15" x14ac:dyDescent="0.15">
      <c r="A4639" s="15">
        <f t="shared" si="72"/>
        <v>43748.333333322138</v>
      </c>
      <c r="B4639" s="5">
        <v>0.33333333333333331</v>
      </c>
      <c r="C4639" s="12">
        <v>307.5</v>
      </c>
      <c r="D4639" s="12">
        <v>175.5</v>
      </c>
      <c r="E4639" s="12">
        <v>78</v>
      </c>
      <c r="F4639" s="12">
        <v>38</v>
      </c>
      <c r="G4639" s="12">
        <v>9</v>
      </c>
      <c r="H4639" s="12">
        <v>45.4</v>
      </c>
      <c r="I4639" s="12">
        <v>44.999099999999999</v>
      </c>
      <c r="J4639" s="12">
        <v>27.087200000000003</v>
      </c>
      <c r="K4639" s="12">
        <v>5.9082999999999997</v>
      </c>
      <c r="L4639" s="12">
        <v>5.8848000000000003</v>
      </c>
      <c r="M4639" s="12">
        <v>0</v>
      </c>
      <c r="N4639" s="12">
        <v>0</v>
      </c>
      <c r="O4639" s="12">
        <v>429.77940000000001</v>
      </c>
    </row>
    <row r="4640" spans="1:15" x14ac:dyDescent="0.15">
      <c r="A4640" s="15">
        <f t="shared" si="72"/>
        <v>43748.374999988802</v>
      </c>
      <c r="B4640" s="5">
        <v>0.375</v>
      </c>
      <c r="C4640" s="12">
        <v>322.8</v>
      </c>
      <c r="D4640" s="12">
        <v>175.5</v>
      </c>
      <c r="E4640" s="12">
        <v>78.3</v>
      </c>
      <c r="F4640" s="12">
        <v>38</v>
      </c>
      <c r="G4640" s="12">
        <v>9</v>
      </c>
      <c r="H4640" s="12">
        <v>45.4</v>
      </c>
      <c r="I4640" s="12">
        <v>61.218299999999999</v>
      </c>
      <c r="J4640" s="12">
        <v>36.850399999999993</v>
      </c>
      <c r="K4640" s="12">
        <v>7.1308000000000007</v>
      </c>
      <c r="L4640" s="12">
        <v>7.1024000000000003</v>
      </c>
      <c r="M4640" s="12">
        <v>0</v>
      </c>
      <c r="N4640" s="12">
        <v>0</v>
      </c>
      <c r="O4640" s="12">
        <v>458.50190000000003</v>
      </c>
    </row>
    <row r="4641" spans="1:15" x14ac:dyDescent="0.15">
      <c r="A4641" s="15">
        <f t="shared" si="72"/>
        <v>43748.416666655467</v>
      </c>
      <c r="B4641" s="5">
        <v>0.41666666666666669</v>
      </c>
      <c r="C4641" s="12">
        <v>326.39999999999998</v>
      </c>
      <c r="D4641" s="12">
        <v>175.5</v>
      </c>
      <c r="E4641" s="12">
        <v>78.3</v>
      </c>
      <c r="F4641" s="12">
        <v>38</v>
      </c>
      <c r="G4641" s="12">
        <v>9</v>
      </c>
      <c r="H4641" s="12">
        <v>45.4</v>
      </c>
      <c r="I4641" s="12">
        <v>68.822599999999994</v>
      </c>
      <c r="J4641" s="12">
        <v>41.427999999999983</v>
      </c>
      <c r="K4641" s="12">
        <v>7.3959000000000001</v>
      </c>
      <c r="L4641" s="12">
        <v>7.3664000000000005</v>
      </c>
      <c r="M4641" s="12">
        <v>0</v>
      </c>
      <c r="N4641" s="12">
        <v>0</v>
      </c>
      <c r="O4641" s="12">
        <v>471.21289999999988</v>
      </c>
    </row>
    <row r="4642" spans="1:15" x14ac:dyDescent="0.15">
      <c r="A4642" s="15">
        <f t="shared" si="72"/>
        <v>43748.458333322131</v>
      </c>
      <c r="B4642" s="5">
        <v>0.45833333333333331</v>
      </c>
      <c r="C4642" s="12">
        <v>329.1</v>
      </c>
      <c r="D4642" s="12">
        <v>175.5</v>
      </c>
      <c r="E4642" s="12">
        <v>78.400000000000006</v>
      </c>
      <c r="F4642" s="12">
        <v>38</v>
      </c>
      <c r="G4642" s="12">
        <v>9</v>
      </c>
      <c r="H4642" s="12">
        <v>45.4</v>
      </c>
      <c r="I4642" s="12">
        <v>70.2303</v>
      </c>
      <c r="J4642" s="12">
        <v>42.275199999999998</v>
      </c>
      <c r="K4642" s="12">
        <v>7.7588999999999997</v>
      </c>
      <c r="L4642" s="12">
        <v>7.7279999999999998</v>
      </c>
      <c r="M4642" s="12">
        <v>0</v>
      </c>
      <c r="N4642" s="12">
        <v>0</v>
      </c>
      <c r="O4642" s="12">
        <v>474.29239999999999</v>
      </c>
    </row>
    <row r="4643" spans="1:15" x14ac:dyDescent="0.15">
      <c r="A4643" s="15">
        <f t="shared" si="72"/>
        <v>43748.499999988795</v>
      </c>
      <c r="B4643" s="5">
        <v>0.5</v>
      </c>
      <c r="C4643" s="12">
        <v>305</v>
      </c>
      <c r="D4643" s="12">
        <v>175.5</v>
      </c>
      <c r="E4643" s="12">
        <v>77.900000000000006</v>
      </c>
      <c r="F4643" s="12">
        <v>38.5</v>
      </c>
      <c r="G4643" s="12">
        <v>9</v>
      </c>
      <c r="H4643" s="12">
        <v>45.4</v>
      </c>
      <c r="I4643" s="12">
        <v>64.850099999999998</v>
      </c>
      <c r="J4643" s="12">
        <v>39.036799999999999</v>
      </c>
      <c r="K4643" s="12">
        <v>7.9058999999999999</v>
      </c>
      <c r="L4643" s="12">
        <v>7.8743999999999996</v>
      </c>
      <c r="M4643" s="12">
        <v>0</v>
      </c>
      <c r="N4643" s="12">
        <v>0</v>
      </c>
      <c r="O4643" s="12">
        <v>465.96720000000005</v>
      </c>
    </row>
    <row r="4644" spans="1:15" x14ac:dyDescent="0.15">
      <c r="A4644" s="15">
        <f t="shared" si="72"/>
        <v>43748.541666655459</v>
      </c>
      <c r="B4644" s="5">
        <v>0.54166666666666663</v>
      </c>
      <c r="C4644" s="12">
        <v>322.60000000000002</v>
      </c>
      <c r="D4644" s="12">
        <v>175.5</v>
      </c>
      <c r="E4644" s="12">
        <v>78.3</v>
      </c>
      <c r="F4644" s="12">
        <v>38.5</v>
      </c>
      <c r="G4644" s="12">
        <v>9</v>
      </c>
      <c r="H4644" s="12">
        <v>45.4</v>
      </c>
      <c r="I4644" s="12">
        <v>52.722000000000001</v>
      </c>
      <c r="J4644" s="12">
        <v>31.736000000000008</v>
      </c>
      <c r="K4644" s="12">
        <v>7.8925999999999989</v>
      </c>
      <c r="L4644" s="12">
        <v>7.8611999999999993</v>
      </c>
      <c r="M4644" s="12">
        <v>0</v>
      </c>
      <c r="N4644" s="12">
        <v>0</v>
      </c>
      <c r="O4644" s="12">
        <v>446.91180000000003</v>
      </c>
    </row>
    <row r="4645" spans="1:15" x14ac:dyDescent="0.15">
      <c r="A4645" s="15">
        <f t="shared" si="72"/>
        <v>43748.583333322124</v>
      </c>
      <c r="B4645" s="5">
        <v>0.58333333333333337</v>
      </c>
      <c r="C4645" s="12">
        <v>327.60000000000002</v>
      </c>
      <c r="D4645" s="12">
        <v>175.5</v>
      </c>
      <c r="E4645" s="12">
        <v>78.400000000000006</v>
      </c>
      <c r="F4645" s="12">
        <v>64.099999999999994</v>
      </c>
      <c r="G4645" s="12">
        <v>9</v>
      </c>
      <c r="H4645" s="12">
        <v>45.4</v>
      </c>
      <c r="I4645" s="12">
        <v>35.611899999999999</v>
      </c>
      <c r="J4645" s="12">
        <v>21.436799999999998</v>
      </c>
      <c r="K4645" s="12">
        <v>7.2806000000000015</v>
      </c>
      <c r="L4645" s="12">
        <v>7.2516000000000007</v>
      </c>
      <c r="M4645" s="12">
        <v>0</v>
      </c>
      <c r="N4645" s="12">
        <v>0</v>
      </c>
      <c r="O4645" s="12">
        <v>443.98089999999991</v>
      </c>
    </row>
    <row r="4646" spans="1:15" x14ac:dyDescent="0.15">
      <c r="A4646" s="15">
        <f t="shared" si="72"/>
        <v>43748.624999988788</v>
      </c>
      <c r="B4646" s="5">
        <v>0.625</v>
      </c>
      <c r="C4646" s="12">
        <v>336.5</v>
      </c>
      <c r="D4646" s="12">
        <v>175.5</v>
      </c>
      <c r="E4646" s="12">
        <v>78.5</v>
      </c>
      <c r="F4646" s="12">
        <v>77.2</v>
      </c>
      <c r="G4646" s="12">
        <v>9</v>
      </c>
      <c r="H4646" s="12">
        <v>45.4</v>
      </c>
      <c r="I4646" s="12">
        <v>16.773599999999998</v>
      </c>
      <c r="J4646" s="12">
        <v>10.096799999999998</v>
      </c>
      <c r="K4646" s="12">
        <v>5.6147999999999998</v>
      </c>
      <c r="L4646" s="12">
        <v>5.5923999999999996</v>
      </c>
      <c r="M4646" s="12">
        <v>0</v>
      </c>
      <c r="N4646" s="12">
        <v>0</v>
      </c>
      <c r="O4646" s="12">
        <v>423.67759999999998</v>
      </c>
    </row>
    <row r="4647" spans="1:15" x14ac:dyDescent="0.15">
      <c r="A4647" s="15">
        <f t="shared" si="72"/>
        <v>43748.666666655452</v>
      </c>
      <c r="B4647" s="5">
        <v>0.66666666666666663</v>
      </c>
      <c r="C4647" s="12">
        <v>362.8</v>
      </c>
      <c r="D4647" s="12">
        <v>175.5</v>
      </c>
      <c r="E4647" s="12">
        <v>79.099999999999994</v>
      </c>
      <c r="F4647" s="12">
        <v>84.1</v>
      </c>
      <c r="G4647" s="12">
        <v>9</v>
      </c>
      <c r="H4647" s="12">
        <v>45.4</v>
      </c>
      <c r="I4647" s="12">
        <v>3.8822999999999999</v>
      </c>
      <c r="J4647" s="12">
        <v>2.3367999999999998</v>
      </c>
      <c r="K4647" s="12">
        <v>4.9829999999999997</v>
      </c>
      <c r="L4647" s="12">
        <v>4.9631999999999996</v>
      </c>
      <c r="M4647" s="12">
        <v>11.4</v>
      </c>
      <c r="N4647" s="12">
        <v>0</v>
      </c>
      <c r="O4647" s="12">
        <v>420.6653</v>
      </c>
    </row>
    <row r="4648" spans="1:15" x14ac:dyDescent="0.15">
      <c r="A4648" s="15">
        <f t="shared" si="72"/>
        <v>43748.708333322116</v>
      </c>
      <c r="B4648" s="5">
        <v>0.70833333333333337</v>
      </c>
      <c r="C4648" s="12">
        <v>377.4</v>
      </c>
      <c r="D4648" s="12">
        <v>175.5</v>
      </c>
      <c r="E4648" s="12">
        <v>79.3</v>
      </c>
      <c r="F4648" s="12">
        <v>85.1</v>
      </c>
      <c r="G4648" s="12">
        <v>9</v>
      </c>
      <c r="H4648" s="12">
        <v>45.4</v>
      </c>
      <c r="I4648" s="12">
        <v>0</v>
      </c>
      <c r="J4648" s="12">
        <v>0</v>
      </c>
      <c r="K4648" s="12">
        <v>4.7152000000000003</v>
      </c>
      <c r="L4648" s="12">
        <v>4.6963999999999997</v>
      </c>
      <c r="M4648" s="12">
        <v>29</v>
      </c>
      <c r="N4648" s="12">
        <v>0</v>
      </c>
      <c r="O4648" s="12">
        <v>432.71159999999998</v>
      </c>
    </row>
    <row r="4649" spans="1:15" x14ac:dyDescent="0.15">
      <c r="A4649" s="15">
        <f t="shared" si="72"/>
        <v>43748.74999998878</v>
      </c>
      <c r="B4649" s="5">
        <v>0.75</v>
      </c>
      <c r="C4649" s="12">
        <v>371.4</v>
      </c>
      <c r="D4649" s="12">
        <v>175.5</v>
      </c>
      <c r="E4649" s="12">
        <v>79.2</v>
      </c>
      <c r="F4649" s="12">
        <v>85.1</v>
      </c>
      <c r="G4649" s="12">
        <v>9</v>
      </c>
      <c r="H4649" s="12">
        <v>45.4</v>
      </c>
      <c r="I4649" s="12">
        <v>0</v>
      </c>
      <c r="J4649" s="12">
        <v>0</v>
      </c>
      <c r="K4649" s="12">
        <v>4.9315999999999995</v>
      </c>
      <c r="L4649" s="12">
        <v>4.9119999999999999</v>
      </c>
      <c r="M4649" s="12">
        <v>22.9</v>
      </c>
      <c r="N4649" s="12">
        <v>0</v>
      </c>
      <c r="O4649" s="12">
        <v>426.94359999999995</v>
      </c>
    </row>
    <row r="4650" spans="1:15" x14ac:dyDescent="0.15">
      <c r="A4650" s="15">
        <f t="shared" si="72"/>
        <v>43748.791666655445</v>
      </c>
      <c r="B4650" s="5">
        <v>0.79166666666666663</v>
      </c>
      <c r="C4650" s="12">
        <v>358.2</v>
      </c>
      <c r="D4650" s="12">
        <v>175.5</v>
      </c>
      <c r="E4650" s="12">
        <v>79</v>
      </c>
      <c r="F4650" s="12">
        <v>82.5</v>
      </c>
      <c r="G4650" s="12">
        <v>9</v>
      </c>
      <c r="H4650" s="12">
        <v>45.4</v>
      </c>
      <c r="I4650" s="12">
        <v>0</v>
      </c>
      <c r="J4650" s="12">
        <v>0</v>
      </c>
      <c r="K4650" s="12">
        <v>6.1802000000000001</v>
      </c>
      <c r="L4650" s="12">
        <v>6.1555999999999997</v>
      </c>
      <c r="M4650" s="12">
        <v>11.2</v>
      </c>
      <c r="N4650" s="12">
        <v>0</v>
      </c>
      <c r="O4650" s="12">
        <v>414.93580000000003</v>
      </c>
    </row>
    <row r="4651" spans="1:15" x14ac:dyDescent="0.15">
      <c r="A4651" s="15">
        <f t="shared" si="72"/>
        <v>43748.833333322109</v>
      </c>
      <c r="B4651" s="5">
        <v>0.83333333333333337</v>
      </c>
      <c r="C4651" s="12">
        <v>335.9</v>
      </c>
      <c r="D4651" s="12">
        <v>175.5</v>
      </c>
      <c r="E4651" s="12">
        <v>78.5</v>
      </c>
      <c r="F4651" s="12">
        <v>77.400000000000006</v>
      </c>
      <c r="G4651" s="12">
        <v>9</v>
      </c>
      <c r="H4651" s="12">
        <v>45.4</v>
      </c>
      <c r="I4651" s="12">
        <v>0</v>
      </c>
      <c r="J4651" s="12">
        <v>0</v>
      </c>
      <c r="K4651" s="12">
        <v>6.2336</v>
      </c>
      <c r="L4651" s="12">
        <v>6.2088000000000001</v>
      </c>
      <c r="M4651" s="12">
        <v>0</v>
      </c>
      <c r="N4651" s="12">
        <v>0</v>
      </c>
      <c r="O4651" s="12">
        <v>398.24239999999998</v>
      </c>
    </row>
    <row r="4652" spans="1:15" x14ac:dyDescent="0.15">
      <c r="A4652" s="15">
        <f t="shared" si="72"/>
        <v>43748.874999988773</v>
      </c>
      <c r="B4652" s="5">
        <v>0.875</v>
      </c>
      <c r="C4652" s="12">
        <v>319.8</v>
      </c>
      <c r="D4652" s="12">
        <v>175.5</v>
      </c>
      <c r="E4652" s="12">
        <v>78.2</v>
      </c>
      <c r="F4652" s="12">
        <v>73.3</v>
      </c>
      <c r="G4652" s="12">
        <v>9</v>
      </c>
      <c r="H4652" s="12">
        <v>45.4</v>
      </c>
      <c r="I4652" s="12">
        <v>0</v>
      </c>
      <c r="J4652" s="12">
        <v>0</v>
      </c>
      <c r="K4652" s="12">
        <v>6.3544999999999998</v>
      </c>
      <c r="L4652" s="12">
        <v>6.3292000000000002</v>
      </c>
      <c r="M4652" s="12">
        <v>0</v>
      </c>
      <c r="N4652" s="12">
        <v>0</v>
      </c>
      <c r="O4652" s="12">
        <v>394.08370000000002</v>
      </c>
    </row>
    <row r="4653" spans="1:15" x14ac:dyDescent="0.15">
      <c r="A4653" s="15">
        <f t="shared" si="72"/>
        <v>43748.916666655437</v>
      </c>
      <c r="B4653" s="5">
        <v>0.91666666666666663</v>
      </c>
      <c r="C4653" s="12">
        <v>297.2</v>
      </c>
      <c r="D4653" s="12">
        <v>175.5</v>
      </c>
      <c r="E4653" s="12">
        <v>77.7</v>
      </c>
      <c r="F4653" s="12">
        <v>63.3</v>
      </c>
      <c r="G4653" s="12">
        <v>9</v>
      </c>
      <c r="H4653" s="12">
        <v>45.4</v>
      </c>
      <c r="I4653" s="12">
        <v>0</v>
      </c>
      <c r="J4653" s="12">
        <v>0</v>
      </c>
      <c r="K4653" s="12">
        <v>6.0873999999999997</v>
      </c>
      <c r="L4653" s="12">
        <v>6.0632000000000001</v>
      </c>
      <c r="M4653" s="12">
        <v>0</v>
      </c>
      <c r="N4653" s="12">
        <v>0</v>
      </c>
      <c r="O4653" s="12">
        <v>383.05059999999997</v>
      </c>
    </row>
    <row r="4654" spans="1:15" x14ac:dyDescent="0.15">
      <c r="A4654" s="15">
        <f t="shared" si="72"/>
        <v>43748.958333322102</v>
      </c>
      <c r="B4654" s="5">
        <v>0.95833333333333337</v>
      </c>
      <c r="C4654" s="12">
        <v>285.8</v>
      </c>
      <c r="D4654" s="12">
        <v>175.5</v>
      </c>
      <c r="E4654" s="12">
        <v>77.5</v>
      </c>
      <c r="F4654" s="12">
        <v>41.4</v>
      </c>
      <c r="G4654" s="12">
        <v>9</v>
      </c>
      <c r="H4654" s="12">
        <v>45.4</v>
      </c>
      <c r="I4654" s="12">
        <v>0</v>
      </c>
      <c r="J4654" s="12">
        <v>0</v>
      </c>
      <c r="K4654" s="12">
        <v>6.5388000000000002</v>
      </c>
      <c r="L4654" s="12">
        <v>6.5128000000000004</v>
      </c>
      <c r="M4654" s="12">
        <v>0</v>
      </c>
      <c r="N4654" s="12">
        <v>0</v>
      </c>
      <c r="O4654" s="12">
        <v>361.85160000000002</v>
      </c>
    </row>
    <row r="4655" spans="1:15" x14ac:dyDescent="0.15">
      <c r="A4655" s="15">
        <f t="shared" si="72"/>
        <v>43748.999999988766</v>
      </c>
      <c r="B4655" s="5">
        <v>0</v>
      </c>
      <c r="C4655" s="12">
        <v>275.39999999999998</v>
      </c>
      <c r="D4655" s="12">
        <v>175.5</v>
      </c>
      <c r="E4655" s="12">
        <v>77.3</v>
      </c>
      <c r="F4655" s="12">
        <v>38.200000000000003</v>
      </c>
      <c r="G4655" s="12">
        <v>9</v>
      </c>
      <c r="H4655" s="12">
        <v>45.4</v>
      </c>
      <c r="I4655" s="12">
        <v>0</v>
      </c>
      <c r="J4655" s="12">
        <v>0</v>
      </c>
      <c r="K4655" s="12">
        <v>7.0102999999999991</v>
      </c>
      <c r="L4655" s="12">
        <v>6.9824000000000002</v>
      </c>
      <c r="M4655" s="12">
        <v>0</v>
      </c>
      <c r="N4655" s="12">
        <v>0</v>
      </c>
      <c r="O4655" s="12">
        <v>359.39269999999999</v>
      </c>
    </row>
    <row r="4656" spans="1:15" x14ac:dyDescent="0.15">
      <c r="A4656" s="15">
        <f t="shared" si="72"/>
        <v>43749.04166665543</v>
      </c>
      <c r="B4656" s="5">
        <v>4.1666666666666664E-2</v>
      </c>
      <c r="C4656" s="12">
        <v>277.5</v>
      </c>
      <c r="D4656" s="12">
        <v>175.5</v>
      </c>
      <c r="E4656" s="12">
        <v>77.400000000000006</v>
      </c>
      <c r="F4656" s="12">
        <v>38.200000000000003</v>
      </c>
      <c r="G4656" s="12">
        <v>9</v>
      </c>
      <c r="H4656" s="12">
        <v>45.4</v>
      </c>
      <c r="I4656" s="12">
        <v>0</v>
      </c>
      <c r="J4656" s="12">
        <v>0</v>
      </c>
      <c r="K4656" s="12">
        <v>6.3243999999999998</v>
      </c>
      <c r="L4656" s="12">
        <v>6.2991999999999999</v>
      </c>
      <c r="M4656" s="12">
        <v>0</v>
      </c>
      <c r="N4656" s="12">
        <v>0</v>
      </c>
      <c r="O4656" s="12">
        <v>358.12360000000001</v>
      </c>
    </row>
    <row r="4657" spans="1:15" x14ac:dyDescent="0.15">
      <c r="A4657" s="15">
        <f t="shared" si="72"/>
        <v>43749.083333322094</v>
      </c>
      <c r="B4657" s="5">
        <v>8.3333333333333329E-2</v>
      </c>
      <c r="C4657" s="12">
        <v>288.7</v>
      </c>
      <c r="D4657" s="12">
        <v>175.5</v>
      </c>
      <c r="E4657" s="12">
        <v>77.599999999999994</v>
      </c>
      <c r="F4657" s="12">
        <v>39.4</v>
      </c>
      <c r="G4657" s="12">
        <v>9</v>
      </c>
      <c r="H4657" s="12">
        <v>45.4</v>
      </c>
      <c r="I4657" s="12">
        <v>0</v>
      </c>
      <c r="J4657" s="12">
        <v>0</v>
      </c>
      <c r="K4657" s="12">
        <v>5.7156000000000002</v>
      </c>
      <c r="L4657" s="12">
        <v>5.6928000000000001</v>
      </c>
      <c r="M4657" s="12">
        <v>0</v>
      </c>
      <c r="N4657" s="12">
        <v>0</v>
      </c>
      <c r="O4657" s="12">
        <v>358.30840000000001</v>
      </c>
    </row>
    <row r="4658" spans="1:15" x14ac:dyDescent="0.15">
      <c r="A4658" s="15">
        <f t="shared" si="72"/>
        <v>43749.124999988759</v>
      </c>
      <c r="B4658" s="5">
        <v>0.125</v>
      </c>
      <c r="C4658" s="12">
        <v>309.7</v>
      </c>
      <c r="D4658" s="12">
        <v>175.5</v>
      </c>
      <c r="E4658" s="12">
        <v>78</v>
      </c>
      <c r="F4658" s="12">
        <v>49.4</v>
      </c>
      <c r="G4658" s="12">
        <v>9</v>
      </c>
      <c r="H4658" s="12">
        <v>45.4</v>
      </c>
      <c r="I4658" s="12">
        <v>0</v>
      </c>
      <c r="J4658" s="12">
        <v>0</v>
      </c>
      <c r="K4658" s="12">
        <v>5.9127999999999998</v>
      </c>
      <c r="L4658" s="12">
        <v>5.8892000000000007</v>
      </c>
      <c r="M4658" s="12">
        <v>0</v>
      </c>
      <c r="N4658" s="12">
        <v>0</v>
      </c>
      <c r="O4658" s="12">
        <v>369.10199999999998</v>
      </c>
    </row>
    <row r="4659" spans="1:15" x14ac:dyDescent="0.15">
      <c r="A4659" s="15">
        <f t="shared" si="72"/>
        <v>43749.166666655423</v>
      </c>
      <c r="B4659" s="5">
        <v>0.16666666666666666</v>
      </c>
      <c r="C4659" s="12">
        <v>314.39999999999998</v>
      </c>
      <c r="D4659" s="12">
        <v>175.5</v>
      </c>
      <c r="E4659" s="12">
        <v>78.099999999999994</v>
      </c>
      <c r="F4659" s="12">
        <v>53.9</v>
      </c>
      <c r="G4659" s="12">
        <v>9</v>
      </c>
      <c r="H4659" s="12">
        <v>45.4</v>
      </c>
      <c r="I4659" s="12">
        <v>0</v>
      </c>
      <c r="J4659" s="12">
        <v>0</v>
      </c>
      <c r="K4659" s="12">
        <v>6.0480999999999998</v>
      </c>
      <c r="L4659" s="12">
        <v>6.024</v>
      </c>
      <c r="M4659" s="12">
        <v>0</v>
      </c>
      <c r="N4659" s="12">
        <v>0</v>
      </c>
      <c r="O4659" s="12">
        <v>373.97210000000001</v>
      </c>
    </row>
    <row r="4660" spans="1:15" x14ac:dyDescent="0.15">
      <c r="A4660" s="15">
        <f t="shared" si="72"/>
        <v>43749.208333322087</v>
      </c>
      <c r="B4660" s="5">
        <v>0.20833333333333334</v>
      </c>
      <c r="C4660" s="12">
        <v>305.39999999999998</v>
      </c>
      <c r="D4660" s="12">
        <v>175.5</v>
      </c>
      <c r="E4660" s="12">
        <v>77.900000000000006</v>
      </c>
      <c r="F4660" s="12">
        <v>44.6</v>
      </c>
      <c r="G4660" s="12">
        <v>9</v>
      </c>
      <c r="H4660" s="12">
        <v>45.4</v>
      </c>
      <c r="I4660" s="12">
        <v>0</v>
      </c>
      <c r="J4660" s="12">
        <v>0</v>
      </c>
      <c r="K4660" s="12">
        <v>6.5380000000000011</v>
      </c>
      <c r="L4660" s="12">
        <v>6.5120000000000005</v>
      </c>
      <c r="M4660" s="12">
        <v>0</v>
      </c>
      <c r="N4660" s="12">
        <v>0</v>
      </c>
      <c r="O4660" s="12">
        <v>365.45</v>
      </c>
    </row>
    <row r="4661" spans="1:15" x14ac:dyDescent="0.15">
      <c r="A4661" s="15">
        <f t="shared" si="72"/>
        <v>43749.249999988751</v>
      </c>
      <c r="B4661" s="5">
        <v>0.25</v>
      </c>
      <c r="C4661" s="12">
        <v>303.39999999999998</v>
      </c>
      <c r="D4661" s="12">
        <v>175.5</v>
      </c>
      <c r="E4661" s="12">
        <v>77.900000000000006</v>
      </c>
      <c r="F4661" s="12">
        <v>38.200000000000003</v>
      </c>
      <c r="G4661" s="12">
        <v>9</v>
      </c>
      <c r="H4661" s="12">
        <v>45.4</v>
      </c>
      <c r="I4661" s="12">
        <v>6.5575000000000001</v>
      </c>
      <c r="J4661" s="12">
        <v>3.9472</v>
      </c>
      <c r="K4661" s="12">
        <v>6.3204000000000002</v>
      </c>
      <c r="L4661" s="12">
        <v>6.2951999999999995</v>
      </c>
      <c r="M4661" s="12">
        <v>0</v>
      </c>
      <c r="N4661" s="12">
        <v>0</v>
      </c>
      <c r="O4661" s="12">
        <v>369.12030000000004</v>
      </c>
    </row>
    <row r="4662" spans="1:15" x14ac:dyDescent="0.15">
      <c r="A4662" s="15">
        <f t="shared" si="72"/>
        <v>43749.291666655416</v>
      </c>
      <c r="B4662" s="5">
        <v>0.29166666666666669</v>
      </c>
      <c r="C4662" s="12">
        <v>310.60000000000002</v>
      </c>
      <c r="D4662" s="12">
        <v>175.5</v>
      </c>
      <c r="E4662" s="12">
        <v>78</v>
      </c>
      <c r="F4662" s="12">
        <v>38.4</v>
      </c>
      <c r="G4662" s="12">
        <v>9</v>
      </c>
      <c r="H4662" s="12">
        <v>45.4</v>
      </c>
      <c r="I4662" s="12">
        <v>17.570699999999999</v>
      </c>
      <c r="J4662" s="12">
        <v>10.576800000000002</v>
      </c>
      <c r="K4662" s="12">
        <v>5.1962999999999999</v>
      </c>
      <c r="L4662" s="12">
        <v>5.1756000000000002</v>
      </c>
      <c r="M4662" s="12">
        <v>0</v>
      </c>
      <c r="N4662" s="12">
        <v>0</v>
      </c>
      <c r="O4662" s="12">
        <v>384.81939999999997</v>
      </c>
    </row>
    <row r="4663" spans="1:15" x14ac:dyDescent="0.15">
      <c r="A4663" s="15">
        <f t="shared" si="72"/>
        <v>43749.33333332208</v>
      </c>
      <c r="B4663" s="5">
        <v>0.33333333333333331</v>
      </c>
      <c r="C4663" s="12">
        <v>338.3</v>
      </c>
      <c r="D4663" s="12">
        <v>175.5</v>
      </c>
      <c r="E4663" s="12">
        <v>78.599999999999994</v>
      </c>
      <c r="F4663" s="12">
        <v>48.4</v>
      </c>
      <c r="G4663" s="12">
        <v>9</v>
      </c>
      <c r="H4663" s="12">
        <v>45.4</v>
      </c>
      <c r="I4663" s="12">
        <v>29.973099999999999</v>
      </c>
      <c r="J4663" s="12">
        <v>18.042400000000001</v>
      </c>
      <c r="K4663" s="12">
        <v>4.9287999999999998</v>
      </c>
      <c r="L4663" s="12">
        <v>4.9092000000000002</v>
      </c>
      <c r="M4663" s="12">
        <v>0</v>
      </c>
      <c r="N4663" s="12">
        <v>0</v>
      </c>
      <c r="O4663" s="12">
        <v>414.75349999999992</v>
      </c>
    </row>
    <row r="4664" spans="1:15" x14ac:dyDescent="0.15">
      <c r="A4664" s="15">
        <f t="shared" si="72"/>
        <v>43749.374999988744</v>
      </c>
      <c r="B4664" s="5">
        <v>0.375</v>
      </c>
      <c r="C4664" s="12">
        <v>356.5</v>
      </c>
      <c r="D4664" s="12">
        <v>175.5</v>
      </c>
      <c r="E4664" s="12">
        <v>78.900000000000006</v>
      </c>
      <c r="F4664" s="12">
        <v>54.8</v>
      </c>
      <c r="G4664" s="12">
        <v>9</v>
      </c>
      <c r="H4664" s="12">
        <v>45.4</v>
      </c>
      <c r="I4664" s="12">
        <v>40.772599999999997</v>
      </c>
      <c r="J4664" s="12">
        <v>24.543199999999999</v>
      </c>
      <c r="K4664" s="12">
        <v>5.6867000000000001</v>
      </c>
      <c r="L4664" s="12">
        <v>5.6639999999999997</v>
      </c>
      <c r="M4664" s="12">
        <v>0</v>
      </c>
      <c r="N4664" s="12">
        <v>0</v>
      </c>
      <c r="O4664" s="12">
        <v>440.26650000000006</v>
      </c>
    </row>
    <row r="4665" spans="1:15" x14ac:dyDescent="0.15">
      <c r="A4665" s="15">
        <f t="shared" si="72"/>
        <v>43749.416666655408</v>
      </c>
      <c r="B4665" s="5">
        <v>0.41666666666666669</v>
      </c>
      <c r="C4665" s="12">
        <v>355.5</v>
      </c>
      <c r="D4665" s="12">
        <v>175.5</v>
      </c>
      <c r="E4665" s="12">
        <v>78.900000000000006</v>
      </c>
      <c r="F4665" s="12">
        <v>45.8</v>
      </c>
      <c r="G4665" s="12">
        <v>9</v>
      </c>
      <c r="H4665" s="12">
        <v>45.4</v>
      </c>
      <c r="I4665" s="12">
        <v>48.183500000000002</v>
      </c>
      <c r="J4665" s="12">
        <v>29.004000000000001</v>
      </c>
      <c r="K4665" s="12">
        <v>6.2682000000000002</v>
      </c>
      <c r="L4665" s="12">
        <v>6.2431999999999999</v>
      </c>
      <c r="M4665" s="12">
        <v>0</v>
      </c>
      <c r="N4665" s="12">
        <v>0</v>
      </c>
      <c r="O4665" s="12">
        <v>444.29889999999995</v>
      </c>
    </row>
    <row r="4666" spans="1:15" x14ac:dyDescent="0.15">
      <c r="A4666" s="15">
        <f t="shared" si="72"/>
        <v>43749.458333322073</v>
      </c>
      <c r="B4666" s="5">
        <v>0.45833333333333331</v>
      </c>
      <c r="C4666" s="12">
        <v>350.6</v>
      </c>
      <c r="D4666" s="12">
        <v>175.5</v>
      </c>
      <c r="E4666" s="12">
        <v>78.8</v>
      </c>
      <c r="F4666" s="12">
        <v>38.700000000000003</v>
      </c>
      <c r="G4666" s="12">
        <v>9</v>
      </c>
      <c r="H4666" s="12">
        <v>45.4</v>
      </c>
      <c r="I4666" s="12">
        <v>50.849300000000007</v>
      </c>
      <c r="J4666" s="12">
        <v>30.608800000000002</v>
      </c>
      <c r="K4666" s="12">
        <v>6.383</v>
      </c>
      <c r="L4666" s="12">
        <v>6.3575999999999997</v>
      </c>
      <c r="M4666" s="12">
        <v>0</v>
      </c>
      <c r="N4666" s="12">
        <v>0</v>
      </c>
      <c r="O4666" s="12">
        <v>441.59870000000001</v>
      </c>
    </row>
    <row r="4667" spans="1:15" x14ac:dyDescent="0.15">
      <c r="A4667" s="15">
        <f t="shared" si="72"/>
        <v>43749.499999988737</v>
      </c>
      <c r="B4667" s="5">
        <v>0.5</v>
      </c>
      <c r="C4667" s="12">
        <v>338.4</v>
      </c>
      <c r="D4667" s="12">
        <v>175.5</v>
      </c>
      <c r="E4667" s="12">
        <v>78.599999999999994</v>
      </c>
      <c r="F4667" s="12">
        <v>44.1</v>
      </c>
      <c r="G4667" s="12">
        <v>9</v>
      </c>
      <c r="H4667" s="12">
        <v>45.4</v>
      </c>
      <c r="I4667" s="12">
        <v>49.314300000000003</v>
      </c>
      <c r="J4667" s="12">
        <v>29.684800000000003</v>
      </c>
      <c r="K4667" s="12">
        <v>6.9167999999999994</v>
      </c>
      <c r="L4667" s="12">
        <v>6.8891999999999998</v>
      </c>
      <c r="M4667" s="12">
        <v>0</v>
      </c>
      <c r="N4667" s="12">
        <v>0</v>
      </c>
      <c r="O4667" s="12">
        <v>445.40509999999995</v>
      </c>
    </row>
    <row r="4668" spans="1:15" x14ac:dyDescent="0.15">
      <c r="A4668" s="15">
        <f t="shared" si="72"/>
        <v>43749.541666655401</v>
      </c>
      <c r="B4668" s="5">
        <v>0.54166666666666663</v>
      </c>
      <c r="C4668" s="12">
        <v>357.6</v>
      </c>
      <c r="D4668" s="12">
        <v>175.5</v>
      </c>
      <c r="E4668" s="12">
        <v>79</v>
      </c>
      <c r="F4668" s="12">
        <v>61.6</v>
      </c>
      <c r="G4668" s="12">
        <v>9</v>
      </c>
      <c r="H4668" s="12">
        <v>45.4</v>
      </c>
      <c r="I4668" s="12">
        <v>41.634</v>
      </c>
      <c r="J4668" s="12">
        <v>25.061600000000002</v>
      </c>
      <c r="K4668" s="12">
        <v>6.9702000000000011</v>
      </c>
      <c r="L4668" s="12">
        <v>6.942400000000001</v>
      </c>
      <c r="M4668" s="12">
        <v>0</v>
      </c>
      <c r="N4668" s="12">
        <v>0</v>
      </c>
      <c r="O4668" s="12">
        <v>451.10820000000001</v>
      </c>
    </row>
    <row r="4669" spans="1:15" x14ac:dyDescent="0.15">
      <c r="A4669" s="15">
        <f t="shared" si="72"/>
        <v>43749.583333322065</v>
      </c>
      <c r="B4669" s="5">
        <v>0.58333333333333337</v>
      </c>
      <c r="C4669" s="12">
        <v>362.6</v>
      </c>
      <c r="D4669" s="12">
        <v>175.5</v>
      </c>
      <c r="E4669" s="12">
        <v>79.099999999999994</v>
      </c>
      <c r="F4669" s="12">
        <v>72.099999999999994</v>
      </c>
      <c r="G4669" s="12">
        <v>9</v>
      </c>
      <c r="H4669" s="12">
        <v>45.4</v>
      </c>
      <c r="I4669" s="12">
        <v>29.650099999999998</v>
      </c>
      <c r="J4669" s="12">
        <v>17.847999999999999</v>
      </c>
      <c r="K4669" s="12">
        <v>6.3805999999999994</v>
      </c>
      <c r="L4669" s="12">
        <v>6.3552</v>
      </c>
      <c r="M4669" s="12">
        <v>0</v>
      </c>
      <c r="N4669" s="12">
        <v>0</v>
      </c>
      <c r="O4669" s="12">
        <v>441.33389999999991</v>
      </c>
    </row>
    <row r="4670" spans="1:15" x14ac:dyDescent="0.15">
      <c r="A4670" s="15">
        <f t="shared" si="72"/>
        <v>43749.62499998873</v>
      </c>
      <c r="B4670" s="5">
        <v>0.625</v>
      </c>
      <c r="C4670" s="12">
        <v>356.6</v>
      </c>
      <c r="D4670" s="12">
        <v>175.5</v>
      </c>
      <c r="E4670" s="12">
        <v>78.900000000000006</v>
      </c>
      <c r="F4670" s="12">
        <v>82</v>
      </c>
      <c r="G4670" s="12">
        <v>9</v>
      </c>
      <c r="H4670" s="12">
        <v>45.4</v>
      </c>
      <c r="I4670" s="12">
        <v>14.936600000000002</v>
      </c>
      <c r="J4670" s="12">
        <v>8.9912000000000027</v>
      </c>
      <c r="K4670" s="12">
        <v>5.0216000000000003</v>
      </c>
      <c r="L4670" s="12">
        <v>5.0015999999999998</v>
      </c>
      <c r="M4670" s="12">
        <v>0</v>
      </c>
      <c r="N4670" s="12">
        <v>0</v>
      </c>
      <c r="O4670" s="12">
        <v>424.75100000000003</v>
      </c>
    </row>
    <row r="4671" spans="1:15" x14ac:dyDescent="0.15">
      <c r="A4671" s="15">
        <f t="shared" si="72"/>
        <v>43749.666666655394</v>
      </c>
      <c r="B4671" s="5">
        <v>0.66666666666666663</v>
      </c>
      <c r="C4671" s="12">
        <v>366.7</v>
      </c>
      <c r="D4671" s="12">
        <v>175.5</v>
      </c>
      <c r="E4671" s="12">
        <v>79.099999999999994</v>
      </c>
      <c r="F4671" s="12">
        <v>85.5</v>
      </c>
      <c r="G4671" s="12">
        <v>9</v>
      </c>
      <c r="H4671" s="12">
        <v>45.4</v>
      </c>
      <c r="I4671" s="12">
        <v>3.5764999999999993</v>
      </c>
      <c r="J4671" s="12">
        <v>2.1527999999999996</v>
      </c>
      <c r="K4671" s="12">
        <v>3.8011000000000004</v>
      </c>
      <c r="L4671" s="12">
        <v>3.786</v>
      </c>
      <c r="M4671" s="12">
        <v>15.4</v>
      </c>
      <c r="N4671" s="12">
        <v>0</v>
      </c>
      <c r="O4671" s="12">
        <v>423.21639999999996</v>
      </c>
    </row>
    <row r="4672" spans="1:15" x14ac:dyDescent="0.15">
      <c r="A4672" s="15">
        <f t="shared" si="72"/>
        <v>43749.708333322058</v>
      </c>
      <c r="B4672" s="5">
        <v>0.70833333333333337</v>
      </c>
      <c r="C4672" s="12">
        <v>382</v>
      </c>
      <c r="D4672" s="12">
        <v>175.5</v>
      </c>
      <c r="E4672" s="12">
        <v>79.400000000000006</v>
      </c>
      <c r="F4672" s="12">
        <v>85.5</v>
      </c>
      <c r="G4672" s="12">
        <v>9</v>
      </c>
      <c r="H4672" s="12">
        <v>45.4</v>
      </c>
      <c r="I4672" s="12">
        <v>0</v>
      </c>
      <c r="J4672" s="12">
        <v>0</v>
      </c>
      <c r="K4672" s="12">
        <v>3.3380999999999998</v>
      </c>
      <c r="L4672" s="12">
        <v>3.3247999999999998</v>
      </c>
      <c r="M4672" s="12">
        <v>34.5</v>
      </c>
      <c r="N4672" s="12">
        <v>0</v>
      </c>
      <c r="O4672" s="12">
        <v>435.96289999999999</v>
      </c>
    </row>
    <row r="4673" spans="1:15" x14ac:dyDescent="0.15">
      <c r="A4673" s="15">
        <f t="shared" si="72"/>
        <v>43749.749999988722</v>
      </c>
      <c r="B4673" s="5">
        <v>0.75</v>
      </c>
      <c r="C4673" s="12">
        <v>369.6</v>
      </c>
      <c r="D4673" s="12">
        <v>175.5</v>
      </c>
      <c r="E4673" s="12">
        <v>79.2</v>
      </c>
      <c r="F4673" s="12">
        <v>85.5</v>
      </c>
      <c r="G4673" s="12">
        <v>9</v>
      </c>
      <c r="H4673" s="12">
        <v>45.4</v>
      </c>
      <c r="I4673" s="12">
        <v>0</v>
      </c>
      <c r="J4673" s="12">
        <v>0</v>
      </c>
      <c r="K4673" s="12">
        <v>3.2799</v>
      </c>
      <c r="L4673" s="12">
        <v>3.2667999999999999</v>
      </c>
      <c r="M4673" s="12">
        <v>22.3</v>
      </c>
      <c r="N4673" s="12">
        <v>0</v>
      </c>
      <c r="O4673" s="12">
        <v>423.44670000000008</v>
      </c>
    </row>
    <row r="4674" spans="1:15" x14ac:dyDescent="0.15">
      <c r="A4674" s="15">
        <f t="shared" si="72"/>
        <v>43749.791666655387</v>
      </c>
      <c r="B4674" s="5">
        <v>0.79166666666666663</v>
      </c>
      <c r="C4674" s="12">
        <v>355.5</v>
      </c>
      <c r="D4674" s="12">
        <v>175.5</v>
      </c>
      <c r="E4674" s="12">
        <v>78.900000000000006</v>
      </c>
      <c r="F4674" s="12">
        <v>82.9</v>
      </c>
      <c r="G4674" s="12">
        <v>9</v>
      </c>
      <c r="H4674" s="12">
        <v>45.4</v>
      </c>
      <c r="I4674" s="12">
        <v>0</v>
      </c>
      <c r="J4674" s="12">
        <v>0</v>
      </c>
      <c r="K4674" s="12">
        <v>3.3561999999999999</v>
      </c>
      <c r="L4674" s="12">
        <v>3.3427999999999995</v>
      </c>
      <c r="M4674" s="12">
        <v>11</v>
      </c>
      <c r="N4674" s="12">
        <v>0</v>
      </c>
      <c r="O4674" s="12">
        <v>409.399</v>
      </c>
    </row>
    <row r="4675" spans="1:15" x14ac:dyDescent="0.15">
      <c r="A4675" s="15">
        <f t="shared" si="72"/>
        <v>43749.833333322051</v>
      </c>
      <c r="B4675" s="5">
        <v>0.83333333333333337</v>
      </c>
      <c r="C4675" s="12">
        <v>335.5</v>
      </c>
      <c r="D4675" s="12">
        <v>175.5</v>
      </c>
      <c r="E4675" s="12">
        <v>78.5</v>
      </c>
      <c r="F4675" s="12">
        <v>77.599999999999994</v>
      </c>
      <c r="G4675" s="12">
        <v>9</v>
      </c>
      <c r="H4675" s="12">
        <v>45.4</v>
      </c>
      <c r="I4675" s="12">
        <v>0</v>
      </c>
      <c r="J4675" s="12">
        <v>0</v>
      </c>
      <c r="K4675" s="12">
        <v>3.0167999999999999</v>
      </c>
      <c r="L4675" s="12">
        <v>3.0047999999999999</v>
      </c>
      <c r="M4675" s="12">
        <v>0</v>
      </c>
      <c r="N4675" s="12">
        <v>0</v>
      </c>
      <c r="O4675" s="12">
        <v>392.02159999999998</v>
      </c>
    </row>
    <row r="4676" spans="1:15" x14ac:dyDescent="0.15">
      <c r="A4676" s="15">
        <f t="shared" si="72"/>
        <v>43749.874999988715</v>
      </c>
      <c r="B4676" s="5">
        <v>0.875</v>
      </c>
      <c r="C4676" s="12">
        <v>321</v>
      </c>
      <c r="D4676" s="12">
        <v>175.5</v>
      </c>
      <c r="E4676" s="12">
        <v>78.2</v>
      </c>
      <c r="F4676" s="12">
        <v>67.599999999999994</v>
      </c>
      <c r="G4676" s="12">
        <v>9</v>
      </c>
      <c r="H4676" s="12">
        <v>45.4</v>
      </c>
      <c r="I4676" s="12">
        <v>0</v>
      </c>
      <c r="J4676" s="12">
        <v>0</v>
      </c>
      <c r="K4676" s="12">
        <v>3.3570000000000002</v>
      </c>
      <c r="L4676" s="12">
        <v>3.3435999999999999</v>
      </c>
      <c r="M4676" s="12">
        <v>0</v>
      </c>
      <c r="N4676" s="12">
        <v>0</v>
      </c>
      <c r="O4676" s="12">
        <v>382.40060000000005</v>
      </c>
    </row>
    <row r="4677" spans="1:15" x14ac:dyDescent="0.15">
      <c r="A4677" s="15">
        <f t="shared" si="72"/>
        <v>43749.916666655379</v>
      </c>
      <c r="B4677" s="5">
        <v>0.91666666666666663</v>
      </c>
      <c r="C4677" s="12">
        <v>306.8</v>
      </c>
      <c r="D4677" s="12">
        <v>175.5</v>
      </c>
      <c r="E4677" s="12">
        <v>77.900000000000006</v>
      </c>
      <c r="F4677" s="12">
        <v>53.1</v>
      </c>
      <c r="G4677" s="12">
        <v>9</v>
      </c>
      <c r="H4677" s="12">
        <v>45.4</v>
      </c>
      <c r="I4677" s="12">
        <v>0</v>
      </c>
      <c r="J4677" s="12">
        <v>0</v>
      </c>
      <c r="K4677" s="12">
        <v>3.1890999999999998</v>
      </c>
      <c r="L4677" s="12">
        <v>3.1764000000000001</v>
      </c>
      <c r="M4677" s="12">
        <v>0</v>
      </c>
      <c r="N4677" s="12">
        <v>0</v>
      </c>
      <c r="O4677" s="12">
        <v>367.26550000000003</v>
      </c>
    </row>
    <row r="4678" spans="1:15" x14ac:dyDescent="0.15">
      <c r="A4678" s="15">
        <f t="shared" si="72"/>
        <v>43749.958333322043</v>
      </c>
      <c r="B4678" s="5">
        <v>0.95833333333333337</v>
      </c>
      <c r="C4678" s="12">
        <v>298.8</v>
      </c>
      <c r="D4678" s="12">
        <v>175.5</v>
      </c>
      <c r="E4678" s="12">
        <v>77.8</v>
      </c>
      <c r="F4678" s="12">
        <v>41.6</v>
      </c>
      <c r="G4678" s="12">
        <v>9</v>
      </c>
      <c r="H4678" s="12">
        <v>45.4</v>
      </c>
      <c r="I4678" s="12">
        <v>0</v>
      </c>
      <c r="J4678" s="12">
        <v>0</v>
      </c>
      <c r="K4678" s="12">
        <v>3.0432999999999999</v>
      </c>
      <c r="L4678" s="12">
        <v>3.0312000000000001</v>
      </c>
      <c r="M4678" s="12">
        <v>0</v>
      </c>
      <c r="N4678" s="12">
        <v>0</v>
      </c>
      <c r="O4678" s="12">
        <v>355.37450000000001</v>
      </c>
    </row>
    <row r="4679" spans="1:15" x14ac:dyDescent="0.15">
      <c r="A4679" s="15">
        <f t="shared" si="72"/>
        <v>43749.999999988708</v>
      </c>
      <c r="B4679" s="5">
        <v>0</v>
      </c>
      <c r="C4679" s="12">
        <v>279.10000000000002</v>
      </c>
      <c r="D4679" s="12">
        <v>175.5</v>
      </c>
      <c r="E4679" s="12">
        <v>77.400000000000006</v>
      </c>
      <c r="F4679" s="12">
        <v>38.4</v>
      </c>
      <c r="G4679" s="12">
        <v>9</v>
      </c>
      <c r="H4679" s="12">
        <v>45.4</v>
      </c>
      <c r="I4679" s="12">
        <v>0</v>
      </c>
      <c r="J4679" s="12">
        <v>0</v>
      </c>
      <c r="K4679" s="12">
        <v>6.4034999999999993</v>
      </c>
      <c r="L4679" s="12">
        <v>6.3780000000000001</v>
      </c>
      <c r="M4679" s="12">
        <v>0</v>
      </c>
      <c r="N4679" s="12">
        <v>0</v>
      </c>
      <c r="O4679" s="12">
        <v>358.48149999999998</v>
      </c>
    </row>
    <row r="4680" spans="1:15" x14ac:dyDescent="0.15">
      <c r="A4680" s="15">
        <f t="shared" si="72"/>
        <v>43750.041666655372</v>
      </c>
      <c r="B4680" s="5">
        <v>4.1666666666666664E-2</v>
      </c>
      <c r="C4680" s="12">
        <v>280.3</v>
      </c>
      <c r="D4680" s="12">
        <v>175.5</v>
      </c>
      <c r="E4680" s="12">
        <v>77.400000000000006</v>
      </c>
      <c r="F4680" s="12">
        <v>38.4</v>
      </c>
      <c r="G4680" s="12">
        <v>9</v>
      </c>
      <c r="H4680" s="12">
        <v>45.4</v>
      </c>
      <c r="I4680" s="12">
        <v>0</v>
      </c>
      <c r="J4680" s="12">
        <v>0</v>
      </c>
      <c r="K4680" s="12">
        <v>6.1749999999999998</v>
      </c>
      <c r="L4680" s="12">
        <v>6.1503999999999994</v>
      </c>
      <c r="M4680" s="12">
        <v>0</v>
      </c>
      <c r="N4680" s="12">
        <v>0</v>
      </c>
      <c r="O4680" s="12">
        <v>358.02539999999999</v>
      </c>
    </row>
    <row r="4681" spans="1:15" x14ac:dyDescent="0.15">
      <c r="A4681" s="15">
        <f t="shared" si="72"/>
        <v>43750.083333322036</v>
      </c>
      <c r="B4681" s="5">
        <v>8.3333333333333329E-2</v>
      </c>
      <c r="C4681" s="12">
        <v>292.3</v>
      </c>
      <c r="D4681" s="12">
        <v>175.5</v>
      </c>
      <c r="E4681" s="12">
        <v>77.599999999999994</v>
      </c>
      <c r="F4681" s="12">
        <v>44.2</v>
      </c>
      <c r="G4681" s="12">
        <v>9</v>
      </c>
      <c r="H4681" s="12">
        <v>45.4</v>
      </c>
      <c r="I4681" s="12">
        <v>0</v>
      </c>
      <c r="J4681" s="12">
        <v>0</v>
      </c>
      <c r="K4681" s="12">
        <v>5.5606</v>
      </c>
      <c r="L4681" s="12">
        <v>5.5384000000000002</v>
      </c>
      <c r="M4681" s="12">
        <v>0</v>
      </c>
      <c r="N4681" s="12">
        <v>0</v>
      </c>
      <c r="O4681" s="12">
        <v>362.79900000000004</v>
      </c>
    </row>
    <row r="4682" spans="1:15" x14ac:dyDescent="0.15">
      <c r="A4682" s="15">
        <f t="shared" si="72"/>
        <v>43750.1249999887</v>
      </c>
      <c r="B4682" s="5">
        <v>0.125</v>
      </c>
      <c r="C4682" s="12">
        <v>308.89999999999998</v>
      </c>
      <c r="D4682" s="12">
        <v>175.5</v>
      </c>
      <c r="E4682" s="12">
        <v>78</v>
      </c>
      <c r="F4682" s="12">
        <v>54.2</v>
      </c>
      <c r="G4682" s="12">
        <v>9</v>
      </c>
      <c r="H4682" s="12">
        <v>45.4</v>
      </c>
      <c r="I4682" s="12">
        <v>0</v>
      </c>
      <c r="J4682" s="12">
        <v>0</v>
      </c>
      <c r="K4682" s="12">
        <v>5.4802000000000008</v>
      </c>
      <c r="L4682" s="12">
        <v>5.4584000000000001</v>
      </c>
      <c r="M4682" s="12">
        <v>0</v>
      </c>
      <c r="N4682" s="12">
        <v>0</v>
      </c>
      <c r="O4682" s="12">
        <v>373.03859999999997</v>
      </c>
    </row>
    <row r="4683" spans="1:15" x14ac:dyDescent="0.15">
      <c r="A4683" s="15">
        <f t="shared" si="72"/>
        <v>43750.166666655365</v>
      </c>
      <c r="B4683" s="5">
        <v>0.16666666666666666</v>
      </c>
      <c r="C4683" s="12">
        <v>315.10000000000002</v>
      </c>
      <c r="D4683" s="12">
        <v>175.5</v>
      </c>
      <c r="E4683" s="12">
        <v>78.099999999999994</v>
      </c>
      <c r="F4683" s="12">
        <v>60</v>
      </c>
      <c r="G4683" s="12">
        <v>9</v>
      </c>
      <c r="H4683" s="12">
        <v>45.4</v>
      </c>
      <c r="I4683" s="12">
        <v>0</v>
      </c>
      <c r="J4683" s="12">
        <v>0</v>
      </c>
      <c r="K4683" s="12">
        <v>5.8067000000000002</v>
      </c>
      <c r="L4683" s="12">
        <v>5.7835999999999999</v>
      </c>
      <c r="M4683" s="12">
        <v>0</v>
      </c>
      <c r="N4683" s="12">
        <v>0</v>
      </c>
      <c r="O4683" s="12">
        <v>379.59029999999996</v>
      </c>
    </row>
    <row r="4684" spans="1:15" x14ac:dyDescent="0.15">
      <c r="A4684" s="15">
        <f t="shared" si="72"/>
        <v>43750.208333322029</v>
      </c>
      <c r="B4684" s="5">
        <v>0.20833333333333334</v>
      </c>
      <c r="C4684" s="12">
        <v>306.10000000000002</v>
      </c>
      <c r="D4684" s="12">
        <v>175.5</v>
      </c>
      <c r="E4684" s="12">
        <v>77.900000000000006</v>
      </c>
      <c r="F4684" s="12">
        <v>51.4</v>
      </c>
      <c r="G4684" s="12">
        <v>9</v>
      </c>
      <c r="H4684" s="12">
        <v>45.4</v>
      </c>
      <c r="I4684" s="12">
        <v>0</v>
      </c>
      <c r="J4684" s="12">
        <v>0</v>
      </c>
      <c r="K4684" s="12">
        <v>5.5866999999999996</v>
      </c>
      <c r="L4684" s="12">
        <v>5.5644</v>
      </c>
      <c r="M4684" s="12">
        <v>0</v>
      </c>
      <c r="N4684" s="12">
        <v>0</v>
      </c>
      <c r="O4684" s="12">
        <v>370.35109999999997</v>
      </c>
    </row>
    <row r="4685" spans="1:15" x14ac:dyDescent="0.15">
      <c r="A4685" s="15">
        <f t="shared" si="72"/>
        <v>43750.249999988693</v>
      </c>
      <c r="B4685" s="5">
        <v>0.25</v>
      </c>
      <c r="C4685" s="12">
        <v>300.39999999999998</v>
      </c>
      <c r="D4685" s="12">
        <v>175.5</v>
      </c>
      <c r="E4685" s="12">
        <v>77.8</v>
      </c>
      <c r="F4685" s="12">
        <v>41.4</v>
      </c>
      <c r="G4685" s="12">
        <v>9</v>
      </c>
      <c r="H4685" s="12">
        <v>45.4</v>
      </c>
      <c r="I4685" s="12">
        <v>6.2797999999999998</v>
      </c>
      <c r="J4685" s="12">
        <v>3.7800000000000002</v>
      </c>
      <c r="K4685" s="12">
        <v>5.7267999999999999</v>
      </c>
      <c r="L4685" s="12">
        <v>5.7039999999999997</v>
      </c>
      <c r="M4685" s="12">
        <v>0</v>
      </c>
      <c r="N4685" s="12">
        <v>0</v>
      </c>
      <c r="O4685" s="12">
        <v>370.59059999999999</v>
      </c>
    </row>
    <row r="4686" spans="1:15" x14ac:dyDescent="0.15">
      <c r="A4686" s="15">
        <f t="shared" si="72"/>
        <v>43750.291666655357</v>
      </c>
      <c r="B4686" s="5">
        <v>0.29166666666666669</v>
      </c>
      <c r="C4686" s="12">
        <v>316.7</v>
      </c>
      <c r="D4686" s="12">
        <v>175.5</v>
      </c>
      <c r="E4686" s="12">
        <v>78.099999999999994</v>
      </c>
      <c r="F4686" s="12">
        <v>42.8</v>
      </c>
      <c r="G4686" s="12">
        <v>9</v>
      </c>
      <c r="H4686" s="12">
        <v>45.4</v>
      </c>
      <c r="I4686" s="12">
        <v>18.355100000000004</v>
      </c>
      <c r="J4686" s="12">
        <v>11.048800000000004</v>
      </c>
      <c r="K4686" s="12">
        <v>6.2445000000000004</v>
      </c>
      <c r="L4686" s="12">
        <v>6.2195999999999998</v>
      </c>
      <c r="M4686" s="12">
        <v>0</v>
      </c>
      <c r="N4686" s="12">
        <v>0</v>
      </c>
      <c r="O4686" s="12">
        <v>392.66800000000001</v>
      </c>
    </row>
    <row r="4687" spans="1:15" x14ac:dyDescent="0.15">
      <c r="A4687" s="15">
        <f t="shared" si="72"/>
        <v>43750.333333322022</v>
      </c>
      <c r="B4687" s="5">
        <v>0.33333333333333331</v>
      </c>
      <c r="C4687" s="12">
        <v>327.7</v>
      </c>
      <c r="D4687" s="12">
        <v>175.5</v>
      </c>
      <c r="E4687" s="12">
        <v>78.400000000000006</v>
      </c>
      <c r="F4687" s="12">
        <v>41.1</v>
      </c>
      <c r="G4687" s="12">
        <v>9</v>
      </c>
      <c r="H4687" s="12">
        <v>45.4</v>
      </c>
      <c r="I4687" s="12">
        <v>32.563300000000005</v>
      </c>
      <c r="J4687" s="12">
        <v>19.601600000000001</v>
      </c>
      <c r="K4687" s="12">
        <v>5.0678000000000001</v>
      </c>
      <c r="L4687" s="12">
        <v>5.0476000000000001</v>
      </c>
      <c r="M4687" s="12">
        <v>0</v>
      </c>
      <c r="N4687" s="12">
        <v>0</v>
      </c>
      <c r="O4687" s="12">
        <v>411.68029999999999</v>
      </c>
    </row>
    <row r="4688" spans="1:15" x14ac:dyDescent="0.15">
      <c r="A4688" s="15">
        <f t="shared" si="72"/>
        <v>43750.374999988686</v>
      </c>
      <c r="B4688" s="5">
        <v>0.375</v>
      </c>
      <c r="C4688" s="12">
        <v>347.6</v>
      </c>
      <c r="D4688" s="12">
        <v>175.5</v>
      </c>
      <c r="E4688" s="12">
        <v>78.8</v>
      </c>
      <c r="F4688" s="12">
        <v>51.1</v>
      </c>
      <c r="G4688" s="12">
        <v>9</v>
      </c>
      <c r="H4688" s="12">
        <v>45.4</v>
      </c>
      <c r="I4688" s="12">
        <v>42.409900000000007</v>
      </c>
      <c r="J4688" s="12">
        <v>25.5288</v>
      </c>
      <c r="K4688" s="12">
        <v>4.0512999999999995</v>
      </c>
      <c r="L4688" s="12">
        <v>4.0351999999999997</v>
      </c>
      <c r="M4688" s="12">
        <v>0</v>
      </c>
      <c r="N4688" s="12">
        <v>0</v>
      </c>
      <c r="O4688" s="12">
        <v>435.82520000000005</v>
      </c>
    </row>
    <row r="4689" spans="1:15" x14ac:dyDescent="0.15">
      <c r="A4689" s="15">
        <f t="shared" si="72"/>
        <v>43750.41666665535</v>
      </c>
      <c r="B4689" s="5">
        <v>0.41666666666666669</v>
      </c>
      <c r="C4689" s="12">
        <v>343.2</v>
      </c>
      <c r="D4689" s="12">
        <v>175.5</v>
      </c>
      <c r="E4689" s="12">
        <v>78.7</v>
      </c>
      <c r="F4689" s="12">
        <v>45.1</v>
      </c>
      <c r="G4689" s="12">
        <v>9</v>
      </c>
      <c r="H4689" s="12">
        <v>45.4</v>
      </c>
      <c r="I4689" s="12">
        <v>44.177599999999998</v>
      </c>
      <c r="J4689" s="12">
        <v>26.592799999999993</v>
      </c>
      <c r="K4689" s="12">
        <v>4.0305</v>
      </c>
      <c r="L4689" s="12">
        <v>4.0144000000000002</v>
      </c>
      <c r="M4689" s="12">
        <v>0</v>
      </c>
      <c r="N4689" s="12">
        <v>0</v>
      </c>
      <c r="O4689" s="12">
        <v>432.51530000000002</v>
      </c>
    </row>
    <row r="4690" spans="1:15" x14ac:dyDescent="0.15">
      <c r="A4690" s="15">
        <f t="shared" si="72"/>
        <v>43750.458333322014</v>
      </c>
      <c r="B4690" s="5">
        <v>0.45833333333333331</v>
      </c>
      <c r="C4690" s="12">
        <v>347.1</v>
      </c>
      <c r="D4690" s="12">
        <v>175.5</v>
      </c>
      <c r="E4690" s="12">
        <v>78.7</v>
      </c>
      <c r="F4690" s="12">
        <v>52.4</v>
      </c>
      <c r="G4690" s="12">
        <v>9</v>
      </c>
      <c r="H4690" s="12">
        <v>45.4</v>
      </c>
      <c r="I4690" s="12">
        <v>40.649300000000004</v>
      </c>
      <c r="J4690" s="12">
        <v>24.468800000000005</v>
      </c>
      <c r="K4690" s="12">
        <v>4.1412999999999993</v>
      </c>
      <c r="L4690" s="12">
        <v>4.1247999999999996</v>
      </c>
      <c r="M4690" s="12">
        <v>0</v>
      </c>
      <c r="N4690" s="12">
        <v>0</v>
      </c>
      <c r="O4690" s="12">
        <v>434.38419999999985</v>
      </c>
    </row>
    <row r="4691" spans="1:15" x14ac:dyDescent="0.15">
      <c r="A4691" s="15">
        <f t="shared" si="72"/>
        <v>43750.499999988679</v>
      </c>
      <c r="B4691" s="5">
        <v>0.5</v>
      </c>
      <c r="C4691" s="12">
        <v>334.9</v>
      </c>
      <c r="D4691" s="12">
        <v>175.5</v>
      </c>
      <c r="E4691" s="12">
        <v>78.5</v>
      </c>
      <c r="F4691" s="12">
        <v>53.1</v>
      </c>
      <c r="G4691" s="12">
        <v>9</v>
      </c>
      <c r="H4691" s="12">
        <v>45.4</v>
      </c>
      <c r="I4691" s="12">
        <v>34.081299999999999</v>
      </c>
      <c r="J4691" s="12">
        <v>20.5152</v>
      </c>
      <c r="K4691" s="12">
        <v>4.1208</v>
      </c>
      <c r="L4691" s="12">
        <v>4.1044</v>
      </c>
      <c r="M4691" s="12">
        <v>0</v>
      </c>
      <c r="N4691" s="12">
        <v>0</v>
      </c>
      <c r="O4691" s="12">
        <v>424.32169999999996</v>
      </c>
    </row>
    <row r="4692" spans="1:15" x14ac:dyDescent="0.15">
      <c r="A4692" s="15">
        <f t="shared" si="72"/>
        <v>43750.541666655343</v>
      </c>
      <c r="B4692" s="5">
        <v>0.54166666666666663</v>
      </c>
      <c r="C4692" s="12">
        <v>343.2</v>
      </c>
      <c r="D4692" s="12">
        <v>175.5</v>
      </c>
      <c r="E4692" s="12">
        <v>78.7</v>
      </c>
      <c r="F4692" s="12">
        <v>63.1</v>
      </c>
      <c r="G4692" s="12">
        <v>9</v>
      </c>
      <c r="H4692" s="12">
        <v>45.4</v>
      </c>
      <c r="I4692" s="12">
        <v>25.913</v>
      </c>
      <c r="J4692" s="12">
        <v>15.598400000000002</v>
      </c>
      <c r="K4692" s="12">
        <v>4.2480999999999991</v>
      </c>
      <c r="L4692" s="12">
        <v>4.2311999999999994</v>
      </c>
      <c r="M4692" s="12">
        <v>0</v>
      </c>
      <c r="N4692" s="12">
        <v>0</v>
      </c>
      <c r="O4692" s="12">
        <v>421.69069999999999</v>
      </c>
    </row>
    <row r="4693" spans="1:15" x14ac:dyDescent="0.15">
      <c r="A4693" s="15">
        <f t="shared" si="72"/>
        <v>43750.583333322007</v>
      </c>
      <c r="B4693" s="5">
        <v>0.58333333333333337</v>
      </c>
      <c r="C4693" s="12">
        <v>339</v>
      </c>
      <c r="D4693" s="12">
        <v>175.5</v>
      </c>
      <c r="E4693" s="12">
        <v>78.599999999999994</v>
      </c>
      <c r="F4693" s="12">
        <v>67.599999999999994</v>
      </c>
      <c r="G4693" s="12">
        <v>9</v>
      </c>
      <c r="H4693" s="12">
        <v>45.4</v>
      </c>
      <c r="I4693" s="12">
        <v>17.4497</v>
      </c>
      <c r="J4693" s="12">
        <v>10.504</v>
      </c>
      <c r="K4693" s="12">
        <v>4.1038999999999994</v>
      </c>
      <c r="L4693" s="12">
        <v>4.0876000000000001</v>
      </c>
      <c r="M4693" s="12">
        <v>0</v>
      </c>
      <c r="N4693" s="12">
        <v>0</v>
      </c>
      <c r="O4693" s="12">
        <v>412.24520000000001</v>
      </c>
    </row>
    <row r="4694" spans="1:15" x14ac:dyDescent="0.15">
      <c r="A4694" s="15">
        <f t="shared" si="72"/>
        <v>43750.624999988671</v>
      </c>
      <c r="B4694" s="5">
        <v>0.625</v>
      </c>
      <c r="C4694" s="12">
        <v>333.6</v>
      </c>
      <c r="D4694" s="12">
        <v>175.5</v>
      </c>
      <c r="E4694" s="12">
        <v>78.5</v>
      </c>
      <c r="F4694" s="12">
        <v>72</v>
      </c>
      <c r="G4694" s="12">
        <v>9</v>
      </c>
      <c r="H4694" s="12">
        <v>45.4</v>
      </c>
      <c r="I4694" s="12">
        <v>8.4512</v>
      </c>
      <c r="J4694" s="12">
        <v>5.0872000000000011</v>
      </c>
      <c r="K4694" s="12">
        <v>4.2737999999999996</v>
      </c>
      <c r="L4694" s="12">
        <v>4.2568000000000001</v>
      </c>
      <c r="M4694" s="12">
        <v>0</v>
      </c>
      <c r="N4694" s="12">
        <v>0</v>
      </c>
      <c r="O4694" s="12">
        <v>402.46899999999999</v>
      </c>
    </row>
    <row r="4695" spans="1:15" x14ac:dyDescent="0.15">
      <c r="A4695" s="15">
        <f t="shared" si="72"/>
        <v>43750.666666655336</v>
      </c>
      <c r="B4695" s="5">
        <v>0.66666666666666663</v>
      </c>
      <c r="C4695" s="12">
        <v>343.9</v>
      </c>
      <c r="D4695" s="12">
        <v>175.5</v>
      </c>
      <c r="E4695" s="12">
        <v>78.7</v>
      </c>
      <c r="F4695" s="12">
        <v>80.900000000000006</v>
      </c>
      <c r="G4695" s="12">
        <v>9</v>
      </c>
      <c r="H4695" s="12">
        <v>45.4</v>
      </c>
      <c r="I4695" s="12">
        <v>2.4982999999999995</v>
      </c>
      <c r="J4695" s="12">
        <v>1.5039999999999996</v>
      </c>
      <c r="K4695" s="12">
        <v>4.7568999999999999</v>
      </c>
      <c r="L4695" s="12">
        <v>4.7380000000000004</v>
      </c>
      <c r="M4695" s="12">
        <v>0</v>
      </c>
      <c r="N4695" s="12">
        <v>0</v>
      </c>
      <c r="O4695" s="12">
        <v>402.99720000000002</v>
      </c>
    </row>
    <row r="4696" spans="1:15" x14ac:dyDescent="0.15">
      <c r="A4696" s="15">
        <f t="shared" si="72"/>
        <v>43750.708333322</v>
      </c>
      <c r="B4696" s="5">
        <v>0.70833333333333337</v>
      </c>
      <c r="C4696" s="12">
        <v>362.3</v>
      </c>
      <c r="D4696" s="12">
        <v>175.5</v>
      </c>
      <c r="E4696" s="12">
        <v>79</v>
      </c>
      <c r="F4696" s="12">
        <v>84.2</v>
      </c>
      <c r="G4696" s="12">
        <v>9</v>
      </c>
      <c r="H4696" s="12">
        <v>45.4</v>
      </c>
      <c r="I4696" s="12">
        <v>0</v>
      </c>
      <c r="J4696" s="12">
        <v>0</v>
      </c>
      <c r="K4696" s="12">
        <v>5.6741999999999999</v>
      </c>
      <c r="L4696" s="12">
        <v>5.6516000000000002</v>
      </c>
      <c r="M4696" s="12">
        <v>14.1</v>
      </c>
      <c r="N4696" s="12">
        <v>0</v>
      </c>
      <c r="O4696" s="12">
        <v>418.5258</v>
      </c>
    </row>
    <row r="4697" spans="1:15" x14ac:dyDescent="0.15">
      <c r="A4697" s="15">
        <f t="shared" ref="A4697:A4760" si="73">A4696+1/24</f>
        <v>43750.749999988664</v>
      </c>
      <c r="B4697" s="5">
        <v>0.75</v>
      </c>
      <c r="C4697" s="12">
        <v>355.1</v>
      </c>
      <c r="D4697" s="12">
        <v>175.5</v>
      </c>
      <c r="E4697" s="12">
        <v>78.900000000000006</v>
      </c>
      <c r="F4697" s="12">
        <v>83.4</v>
      </c>
      <c r="G4697" s="12">
        <v>9</v>
      </c>
      <c r="H4697" s="12">
        <v>45.4</v>
      </c>
      <c r="I4697" s="12">
        <v>0</v>
      </c>
      <c r="J4697" s="12">
        <v>0</v>
      </c>
      <c r="K4697" s="12">
        <v>5.9098999999999995</v>
      </c>
      <c r="L4697" s="12">
        <v>5.8864000000000001</v>
      </c>
      <c r="M4697" s="12">
        <v>7.6</v>
      </c>
      <c r="N4697" s="12">
        <v>0</v>
      </c>
      <c r="O4697" s="12">
        <v>411.59629999999999</v>
      </c>
    </row>
    <row r="4698" spans="1:15" x14ac:dyDescent="0.15">
      <c r="A4698" s="15">
        <f t="shared" si="73"/>
        <v>43750.791666655328</v>
      </c>
      <c r="B4698" s="5">
        <v>0.79166666666666663</v>
      </c>
      <c r="C4698" s="12">
        <v>345</v>
      </c>
      <c r="D4698" s="12">
        <v>175.5</v>
      </c>
      <c r="E4698" s="12">
        <v>78.7</v>
      </c>
      <c r="F4698" s="12">
        <v>81.400000000000006</v>
      </c>
      <c r="G4698" s="12">
        <v>9</v>
      </c>
      <c r="H4698" s="12">
        <v>45.4</v>
      </c>
      <c r="I4698" s="12">
        <v>0</v>
      </c>
      <c r="J4698" s="12">
        <v>0</v>
      </c>
      <c r="K4698" s="12">
        <v>7.2247999999999992</v>
      </c>
      <c r="L4698" s="12">
        <v>7.1959999999999997</v>
      </c>
      <c r="M4698" s="12">
        <v>0</v>
      </c>
      <c r="N4698" s="12">
        <v>0</v>
      </c>
      <c r="O4698" s="12">
        <v>404.42079999999999</v>
      </c>
    </row>
    <row r="4699" spans="1:15" x14ac:dyDescent="0.15">
      <c r="A4699" s="15">
        <f t="shared" si="73"/>
        <v>43750.833333321993</v>
      </c>
      <c r="B4699" s="5">
        <v>0.83333333333333337</v>
      </c>
      <c r="C4699" s="12">
        <v>325.3</v>
      </c>
      <c r="D4699" s="12">
        <v>175.5</v>
      </c>
      <c r="E4699" s="12">
        <v>78.3</v>
      </c>
      <c r="F4699" s="12">
        <v>69.7</v>
      </c>
      <c r="G4699" s="12">
        <v>9</v>
      </c>
      <c r="H4699" s="12">
        <v>45.4</v>
      </c>
      <c r="I4699" s="12">
        <v>0</v>
      </c>
      <c r="J4699" s="12">
        <v>0</v>
      </c>
      <c r="K4699" s="12">
        <v>6.0445000000000002</v>
      </c>
      <c r="L4699" s="12">
        <v>6.0204000000000004</v>
      </c>
      <c r="M4699" s="12">
        <v>0</v>
      </c>
      <c r="N4699" s="12">
        <v>0</v>
      </c>
      <c r="O4699" s="12">
        <v>389.96490000000006</v>
      </c>
    </row>
    <row r="4700" spans="1:15" x14ac:dyDescent="0.15">
      <c r="A4700" s="15">
        <f t="shared" si="73"/>
        <v>43750.874999988657</v>
      </c>
      <c r="B4700" s="5">
        <v>0.875</v>
      </c>
      <c r="C4700" s="12">
        <v>307.60000000000002</v>
      </c>
      <c r="D4700" s="12">
        <v>175.5</v>
      </c>
      <c r="E4700" s="12">
        <v>78</v>
      </c>
      <c r="F4700" s="12">
        <v>59.7</v>
      </c>
      <c r="G4700" s="12">
        <v>9</v>
      </c>
      <c r="H4700" s="12">
        <v>45.4</v>
      </c>
      <c r="I4700" s="12">
        <v>0</v>
      </c>
      <c r="J4700" s="12">
        <v>0</v>
      </c>
      <c r="K4700" s="12">
        <v>5.2801999999999998</v>
      </c>
      <c r="L4700" s="12">
        <v>5.2591999999999999</v>
      </c>
      <c r="M4700" s="12">
        <v>0</v>
      </c>
      <c r="N4700" s="12">
        <v>0</v>
      </c>
      <c r="O4700" s="12">
        <v>378.13940000000002</v>
      </c>
    </row>
    <row r="4701" spans="1:15" x14ac:dyDescent="0.15">
      <c r="A4701" s="15">
        <f t="shared" si="73"/>
        <v>43750.916666655321</v>
      </c>
      <c r="B4701" s="5">
        <v>0.91666666666666663</v>
      </c>
      <c r="C4701" s="12">
        <v>296.2</v>
      </c>
      <c r="D4701" s="12">
        <v>175.5</v>
      </c>
      <c r="E4701" s="12">
        <v>77.7</v>
      </c>
      <c r="F4701" s="12">
        <v>43.1</v>
      </c>
      <c r="G4701" s="12">
        <v>9</v>
      </c>
      <c r="H4701" s="12">
        <v>45.4</v>
      </c>
      <c r="I4701" s="12">
        <v>0</v>
      </c>
      <c r="J4701" s="12">
        <v>0</v>
      </c>
      <c r="K4701" s="12">
        <v>5.5871000000000004</v>
      </c>
      <c r="L4701" s="12">
        <v>5.5648</v>
      </c>
      <c r="M4701" s="12">
        <v>0</v>
      </c>
      <c r="N4701" s="12">
        <v>0</v>
      </c>
      <c r="O4701" s="12">
        <v>361.8519</v>
      </c>
    </row>
    <row r="4702" spans="1:15" x14ac:dyDescent="0.15">
      <c r="A4702" s="15">
        <f t="shared" si="73"/>
        <v>43750.958333321985</v>
      </c>
      <c r="B4702" s="5">
        <v>0.95833333333333337</v>
      </c>
      <c r="C4702" s="12">
        <v>287.39999999999998</v>
      </c>
      <c r="D4702" s="12">
        <v>175.5</v>
      </c>
      <c r="E4702" s="12">
        <v>77.5</v>
      </c>
      <c r="F4702" s="12">
        <v>38.4</v>
      </c>
      <c r="G4702" s="12">
        <v>9</v>
      </c>
      <c r="H4702" s="12">
        <v>45.4</v>
      </c>
      <c r="I4702" s="12">
        <v>0</v>
      </c>
      <c r="J4702" s="12">
        <v>0</v>
      </c>
      <c r="K4702" s="12">
        <v>7.8861999999999997</v>
      </c>
      <c r="L4702" s="12">
        <v>7.8548</v>
      </c>
      <c r="M4702" s="12">
        <v>0</v>
      </c>
      <c r="N4702" s="12">
        <v>0</v>
      </c>
      <c r="O4702" s="12">
        <v>361.541</v>
      </c>
    </row>
    <row r="4703" spans="1:15" x14ac:dyDescent="0.15">
      <c r="A4703" s="15">
        <f t="shared" si="73"/>
        <v>43750.99999998865</v>
      </c>
      <c r="B4703" s="5">
        <v>0</v>
      </c>
      <c r="C4703" s="12">
        <v>276.5</v>
      </c>
      <c r="D4703" s="12">
        <v>175.5</v>
      </c>
      <c r="E4703" s="12">
        <v>77.3</v>
      </c>
      <c r="F4703" s="12">
        <v>39.5</v>
      </c>
      <c r="G4703" s="12">
        <v>9</v>
      </c>
      <c r="H4703" s="12">
        <v>45.4</v>
      </c>
      <c r="I4703" s="12">
        <v>0</v>
      </c>
      <c r="J4703" s="12">
        <v>0</v>
      </c>
      <c r="K4703" s="12">
        <v>10.4994</v>
      </c>
      <c r="L4703" s="12">
        <v>10.457599999999999</v>
      </c>
      <c r="M4703" s="12">
        <v>0</v>
      </c>
      <c r="N4703" s="12">
        <v>0</v>
      </c>
      <c r="O4703" s="12">
        <v>367.65700000000004</v>
      </c>
    </row>
    <row r="4704" spans="1:15" x14ac:dyDescent="0.15">
      <c r="A4704" s="15">
        <f t="shared" si="73"/>
        <v>43751.041666655314</v>
      </c>
      <c r="B4704" s="5">
        <v>4.1666666666666664E-2</v>
      </c>
      <c r="C4704" s="12">
        <v>276.7</v>
      </c>
      <c r="D4704" s="12">
        <v>175.5</v>
      </c>
      <c r="E4704" s="12">
        <v>77.3</v>
      </c>
      <c r="F4704" s="12">
        <v>42.1</v>
      </c>
      <c r="G4704" s="12">
        <v>9</v>
      </c>
      <c r="H4704" s="12">
        <v>45.4</v>
      </c>
      <c r="I4704" s="12">
        <v>0</v>
      </c>
      <c r="J4704" s="12">
        <v>0</v>
      </c>
      <c r="K4704" s="12">
        <v>11.9625</v>
      </c>
      <c r="L4704" s="12">
        <v>11.9148</v>
      </c>
      <c r="M4704" s="12">
        <v>0</v>
      </c>
      <c r="N4704" s="12">
        <v>0</v>
      </c>
      <c r="O4704" s="12">
        <v>373.1773</v>
      </c>
    </row>
    <row r="4705" spans="1:15" x14ac:dyDescent="0.15">
      <c r="A4705" s="15">
        <f t="shared" si="73"/>
        <v>43751.083333321978</v>
      </c>
      <c r="B4705" s="5">
        <v>8.3333333333333329E-2</v>
      </c>
      <c r="C4705" s="12">
        <v>291.10000000000002</v>
      </c>
      <c r="D4705" s="12">
        <v>175.5</v>
      </c>
      <c r="E4705" s="12">
        <v>77.599999999999994</v>
      </c>
      <c r="F4705" s="12">
        <v>54.2</v>
      </c>
      <c r="G4705" s="12">
        <v>9</v>
      </c>
      <c r="H4705" s="12">
        <v>45.4</v>
      </c>
      <c r="I4705" s="12">
        <v>0</v>
      </c>
      <c r="J4705" s="12">
        <v>0</v>
      </c>
      <c r="K4705" s="12">
        <v>12.192600000000001</v>
      </c>
      <c r="L4705" s="12">
        <v>12.144</v>
      </c>
      <c r="M4705" s="12">
        <v>0</v>
      </c>
      <c r="N4705" s="12">
        <v>0</v>
      </c>
      <c r="O4705" s="12">
        <v>386.03660000000002</v>
      </c>
    </row>
    <row r="4706" spans="1:15" x14ac:dyDescent="0.15">
      <c r="A4706" s="15">
        <f t="shared" si="73"/>
        <v>43751.124999988642</v>
      </c>
      <c r="B4706" s="5">
        <v>0.125</v>
      </c>
      <c r="C4706" s="12">
        <v>301.7</v>
      </c>
      <c r="D4706" s="12">
        <v>175.5</v>
      </c>
      <c r="E4706" s="12">
        <v>77.8</v>
      </c>
      <c r="F4706" s="12">
        <v>64.2</v>
      </c>
      <c r="G4706" s="12">
        <v>9</v>
      </c>
      <c r="H4706" s="12">
        <v>45.4</v>
      </c>
      <c r="I4706" s="12">
        <v>0</v>
      </c>
      <c r="J4706" s="12">
        <v>0</v>
      </c>
      <c r="K4706" s="12">
        <v>10.5235</v>
      </c>
      <c r="L4706" s="12">
        <v>10.4816</v>
      </c>
      <c r="M4706" s="12">
        <v>0</v>
      </c>
      <c r="N4706" s="12">
        <v>0</v>
      </c>
      <c r="O4706" s="12">
        <v>392.9051</v>
      </c>
    </row>
    <row r="4707" spans="1:15" x14ac:dyDescent="0.15">
      <c r="A4707" s="15">
        <f t="shared" si="73"/>
        <v>43751.166666655306</v>
      </c>
      <c r="B4707" s="5">
        <v>0.16666666666666666</v>
      </c>
      <c r="C4707" s="12">
        <v>304.7</v>
      </c>
      <c r="D4707" s="12">
        <v>175.5</v>
      </c>
      <c r="E4707" s="12">
        <v>77.900000000000006</v>
      </c>
      <c r="F4707" s="12">
        <v>68.3</v>
      </c>
      <c r="G4707" s="12">
        <v>9</v>
      </c>
      <c r="H4707" s="12">
        <v>45.4</v>
      </c>
      <c r="I4707" s="12">
        <v>0</v>
      </c>
      <c r="J4707" s="12">
        <v>0</v>
      </c>
      <c r="K4707" s="12">
        <v>9.2918000000000003</v>
      </c>
      <c r="L4707" s="12">
        <v>9.2547999999999995</v>
      </c>
      <c r="M4707" s="12">
        <v>0</v>
      </c>
      <c r="N4707" s="12">
        <v>0</v>
      </c>
      <c r="O4707" s="12">
        <v>394.64660000000003</v>
      </c>
    </row>
    <row r="4708" spans="1:15" x14ac:dyDescent="0.15">
      <c r="A4708" s="15">
        <f t="shared" si="73"/>
        <v>43751.208333321971</v>
      </c>
      <c r="B4708" s="5">
        <v>0.20833333333333334</v>
      </c>
      <c r="C4708" s="12">
        <v>296</v>
      </c>
      <c r="D4708" s="12">
        <v>175.5</v>
      </c>
      <c r="E4708" s="12">
        <v>77.7</v>
      </c>
      <c r="F4708" s="12">
        <v>60.5</v>
      </c>
      <c r="G4708" s="12">
        <v>9</v>
      </c>
      <c r="H4708" s="12">
        <v>45.4</v>
      </c>
      <c r="I4708" s="12">
        <v>0</v>
      </c>
      <c r="J4708" s="12">
        <v>0</v>
      </c>
      <c r="K4708" s="12">
        <v>8.6271999999999984</v>
      </c>
      <c r="L4708" s="12">
        <v>8.5928000000000004</v>
      </c>
      <c r="M4708" s="12">
        <v>0</v>
      </c>
      <c r="N4708" s="12">
        <v>0</v>
      </c>
      <c r="O4708" s="12">
        <v>385.32</v>
      </c>
    </row>
    <row r="4709" spans="1:15" x14ac:dyDescent="0.15">
      <c r="A4709" s="15">
        <f t="shared" si="73"/>
        <v>43751.249999988635</v>
      </c>
      <c r="B4709" s="5">
        <v>0.25</v>
      </c>
      <c r="C4709" s="12">
        <v>291.2</v>
      </c>
      <c r="D4709" s="12">
        <v>175.5</v>
      </c>
      <c r="E4709" s="12">
        <v>77.599999999999994</v>
      </c>
      <c r="F4709" s="12">
        <v>51.8</v>
      </c>
      <c r="G4709" s="12">
        <v>9</v>
      </c>
      <c r="H4709" s="12">
        <v>45.4</v>
      </c>
      <c r="I4709" s="12">
        <v>3.7572999999999999</v>
      </c>
      <c r="J4709" s="12">
        <v>2.2616000000000001</v>
      </c>
      <c r="K4709" s="12">
        <v>8.8488000000000007</v>
      </c>
      <c r="L4709" s="12">
        <v>8.8135999999999992</v>
      </c>
      <c r="M4709" s="12">
        <v>0</v>
      </c>
      <c r="N4709" s="12">
        <v>0</v>
      </c>
      <c r="O4709" s="12">
        <v>382.98129999999998</v>
      </c>
    </row>
    <row r="4710" spans="1:15" x14ac:dyDescent="0.15">
      <c r="A4710" s="15">
        <f t="shared" si="73"/>
        <v>43751.291666655299</v>
      </c>
      <c r="B4710" s="5">
        <v>0.29166666666666669</v>
      </c>
      <c r="C4710" s="12">
        <v>298.89999999999998</v>
      </c>
      <c r="D4710" s="12">
        <v>175.5</v>
      </c>
      <c r="E4710" s="12">
        <v>77.8</v>
      </c>
      <c r="F4710" s="12">
        <v>52.5</v>
      </c>
      <c r="G4710" s="12">
        <v>9</v>
      </c>
      <c r="H4710" s="12">
        <v>45.4</v>
      </c>
      <c r="I4710" s="12">
        <v>10.6677</v>
      </c>
      <c r="J4710" s="12">
        <v>6.4215999999999998</v>
      </c>
      <c r="K4710" s="12">
        <v>8.7134999999999998</v>
      </c>
      <c r="L4710" s="12">
        <v>8.678799999999999</v>
      </c>
      <c r="M4710" s="12">
        <v>0</v>
      </c>
      <c r="N4710" s="12">
        <v>0</v>
      </c>
      <c r="O4710" s="12">
        <v>394.6816</v>
      </c>
    </row>
    <row r="4711" spans="1:15" x14ac:dyDescent="0.15">
      <c r="A4711" s="15">
        <f t="shared" si="73"/>
        <v>43751.333333321963</v>
      </c>
      <c r="B4711" s="5">
        <v>0.33333333333333331</v>
      </c>
      <c r="C4711" s="12">
        <v>300.7</v>
      </c>
      <c r="D4711" s="12">
        <v>175.5</v>
      </c>
      <c r="E4711" s="12">
        <v>77.8</v>
      </c>
      <c r="F4711" s="12">
        <v>42.5</v>
      </c>
      <c r="G4711" s="12">
        <v>9</v>
      </c>
      <c r="H4711" s="12">
        <v>45.4</v>
      </c>
      <c r="I4711" s="12">
        <v>21.709300000000002</v>
      </c>
      <c r="J4711" s="12">
        <v>13.068000000000003</v>
      </c>
      <c r="K4711" s="12">
        <v>9.7624999999999993</v>
      </c>
      <c r="L4711" s="12">
        <v>9.7236000000000011</v>
      </c>
      <c r="M4711" s="12">
        <v>0</v>
      </c>
      <c r="N4711" s="12">
        <v>0</v>
      </c>
      <c r="O4711" s="12">
        <v>404.46339999999998</v>
      </c>
    </row>
    <row r="4712" spans="1:15" x14ac:dyDescent="0.15">
      <c r="A4712" s="15">
        <f t="shared" si="73"/>
        <v>43751.374999988628</v>
      </c>
      <c r="B4712" s="5">
        <v>0.375</v>
      </c>
      <c r="C4712" s="12">
        <v>290.10000000000002</v>
      </c>
      <c r="D4712" s="12">
        <v>175.5</v>
      </c>
      <c r="E4712" s="12">
        <v>77.599999999999994</v>
      </c>
      <c r="F4712" s="12">
        <v>37.799999999999997</v>
      </c>
      <c r="G4712" s="12">
        <v>9</v>
      </c>
      <c r="H4712" s="12">
        <v>45.4</v>
      </c>
      <c r="I4712" s="12">
        <v>35.447400000000002</v>
      </c>
      <c r="J4712" s="12">
        <v>21.337600000000002</v>
      </c>
      <c r="K4712" s="12">
        <v>9.8347999999999995</v>
      </c>
      <c r="L4712" s="12">
        <v>9.7956000000000003</v>
      </c>
      <c r="M4712" s="12">
        <v>0</v>
      </c>
      <c r="N4712" s="12">
        <v>0</v>
      </c>
      <c r="O4712" s="12">
        <v>421.71540000000005</v>
      </c>
    </row>
    <row r="4713" spans="1:15" x14ac:dyDescent="0.15">
      <c r="A4713" s="15">
        <f t="shared" si="73"/>
        <v>43751.416666655292</v>
      </c>
      <c r="B4713" s="5">
        <v>0.41666666666666669</v>
      </c>
      <c r="C4713" s="12">
        <v>277.60000000000002</v>
      </c>
      <c r="D4713" s="12">
        <v>175.5</v>
      </c>
      <c r="E4713" s="12">
        <v>77.400000000000006</v>
      </c>
      <c r="F4713" s="12">
        <v>37.799999999999997</v>
      </c>
      <c r="G4713" s="12">
        <v>9</v>
      </c>
      <c r="H4713" s="12">
        <v>45.4</v>
      </c>
      <c r="I4713" s="12">
        <v>47.109400000000008</v>
      </c>
      <c r="J4713" s="12">
        <v>28.357600000000001</v>
      </c>
      <c r="K4713" s="12">
        <v>10.4773</v>
      </c>
      <c r="L4713" s="12">
        <v>10.435599999999999</v>
      </c>
      <c r="M4713" s="12">
        <v>0</v>
      </c>
      <c r="N4713" s="12">
        <v>0</v>
      </c>
      <c r="O4713" s="12">
        <v>441.47989999999999</v>
      </c>
    </row>
    <row r="4714" spans="1:15" x14ac:dyDescent="0.15">
      <c r="A4714" s="15">
        <f t="shared" si="73"/>
        <v>43751.458333321956</v>
      </c>
      <c r="B4714" s="5">
        <v>0.45833333333333331</v>
      </c>
      <c r="C4714" s="12">
        <v>269.7</v>
      </c>
      <c r="D4714" s="12">
        <v>175.5</v>
      </c>
      <c r="E4714" s="12">
        <v>77.2</v>
      </c>
      <c r="F4714" s="12">
        <v>37.799999999999997</v>
      </c>
      <c r="G4714" s="12">
        <v>9</v>
      </c>
      <c r="H4714" s="12">
        <v>45.4</v>
      </c>
      <c r="I4714" s="12">
        <v>55.563200000000009</v>
      </c>
      <c r="J4714" s="12">
        <v>33.446399999999997</v>
      </c>
      <c r="K4714" s="12">
        <v>10.8215</v>
      </c>
      <c r="L4714" s="12">
        <v>10.778400000000001</v>
      </c>
      <c r="M4714" s="12">
        <v>0</v>
      </c>
      <c r="N4714" s="12">
        <v>0</v>
      </c>
      <c r="O4714" s="12">
        <v>455.5095</v>
      </c>
    </row>
    <row r="4715" spans="1:15" x14ac:dyDescent="0.15">
      <c r="A4715" s="15">
        <f t="shared" si="73"/>
        <v>43751.49999998862</v>
      </c>
      <c r="B4715" s="5">
        <v>0.5</v>
      </c>
      <c r="C4715" s="12">
        <v>267.5</v>
      </c>
      <c r="D4715" s="12">
        <v>175.5</v>
      </c>
      <c r="E4715" s="12">
        <v>77.2</v>
      </c>
      <c r="F4715" s="12">
        <v>37.799999999999997</v>
      </c>
      <c r="G4715" s="12">
        <v>9</v>
      </c>
      <c r="H4715" s="12">
        <v>45.4</v>
      </c>
      <c r="I4715" s="12">
        <v>56.497299999999996</v>
      </c>
      <c r="J4715" s="12">
        <v>34.008800000000001</v>
      </c>
      <c r="K4715" s="12">
        <v>11.031899999999998</v>
      </c>
      <c r="L4715" s="12">
        <v>10.988</v>
      </c>
      <c r="M4715" s="12">
        <v>0</v>
      </c>
      <c r="N4715" s="12">
        <v>0</v>
      </c>
      <c r="O4715" s="12">
        <v>457.42600000000004</v>
      </c>
    </row>
    <row r="4716" spans="1:15" x14ac:dyDescent="0.15">
      <c r="A4716" s="15">
        <f t="shared" si="73"/>
        <v>43751.541666655285</v>
      </c>
      <c r="B4716" s="5">
        <v>0.54166666666666663</v>
      </c>
      <c r="C4716" s="12">
        <v>262</v>
      </c>
      <c r="D4716" s="12">
        <v>175.5</v>
      </c>
      <c r="E4716" s="12">
        <v>77</v>
      </c>
      <c r="F4716" s="12">
        <v>37.799999999999997</v>
      </c>
      <c r="G4716" s="12">
        <v>9</v>
      </c>
      <c r="H4716" s="12">
        <v>45.4</v>
      </c>
      <c r="I4716" s="12">
        <v>49.2303</v>
      </c>
      <c r="J4716" s="12">
        <v>29.634399999999999</v>
      </c>
      <c r="K4716" s="12">
        <v>10.7789</v>
      </c>
      <c r="L4716" s="12">
        <v>10.736000000000001</v>
      </c>
      <c r="M4716" s="12">
        <v>0</v>
      </c>
      <c r="N4716" s="12">
        <v>0</v>
      </c>
      <c r="O4716" s="12">
        <v>445.07959999999991</v>
      </c>
    </row>
    <row r="4717" spans="1:15" x14ac:dyDescent="0.15">
      <c r="A4717" s="15">
        <f t="shared" si="73"/>
        <v>43751.583333321949</v>
      </c>
      <c r="B4717" s="5">
        <v>0.58333333333333337</v>
      </c>
      <c r="C4717" s="12">
        <v>262.10000000000002</v>
      </c>
      <c r="D4717" s="12">
        <v>175.5</v>
      </c>
      <c r="E4717" s="12">
        <v>77</v>
      </c>
      <c r="F4717" s="12">
        <v>37.799999999999997</v>
      </c>
      <c r="G4717" s="12">
        <v>9</v>
      </c>
      <c r="H4717" s="12">
        <v>45.4</v>
      </c>
      <c r="I4717" s="12">
        <v>35.682699999999997</v>
      </c>
      <c r="J4717" s="12">
        <v>21.479199999999999</v>
      </c>
      <c r="K4717" s="12">
        <v>10.369299999999999</v>
      </c>
      <c r="L4717" s="12">
        <v>10.327999999999999</v>
      </c>
      <c r="M4717" s="12">
        <v>0</v>
      </c>
      <c r="N4717" s="12">
        <v>0</v>
      </c>
      <c r="O4717" s="12">
        <v>422.55919999999998</v>
      </c>
    </row>
    <row r="4718" spans="1:15" x14ac:dyDescent="0.15">
      <c r="A4718" s="15">
        <f t="shared" si="73"/>
        <v>43751.624999988613</v>
      </c>
      <c r="B4718" s="5">
        <v>0.625</v>
      </c>
      <c r="C4718" s="12">
        <v>272.8</v>
      </c>
      <c r="D4718" s="12">
        <v>175.5</v>
      </c>
      <c r="E4718" s="12">
        <v>77.3</v>
      </c>
      <c r="F4718" s="12">
        <v>46.9</v>
      </c>
      <c r="G4718" s="12">
        <v>9</v>
      </c>
      <c r="H4718" s="12">
        <v>45.4</v>
      </c>
      <c r="I4718" s="12">
        <v>17.641199999999998</v>
      </c>
      <c r="J4718" s="12">
        <v>10.619199999999999</v>
      </c>
      <c r="K4718" s="12">
        <v>10.003399999999999</v>
      </c>
      <c r="L4718" s="12">
        <v>9.9635999999999996</v>
      </c>
      <c r="M4718" s="12">
        <v>0</v>
      </c>
      <c r="N4718" s="12">
        <v>0</v>
      </c>
      <c r="O4718" s="12">
        <v>402.32740000000001</v>
      </c>
    </row>
    <row r="4719" spans="1:15" x14ac:dyDescent="0.15">
      <c r="A4719" s="15">
        <f t="shared" si="73"/>
        <v>43751.666666655277</v>
      </c>
      <c r="B4719" s="5">
        <v>0.66666666666666663</v>
      </c>
      <c r="C4719" s="12">
        <v>297.5</v>
      </c>
      <c r="D4719" s="12">
        <v>175.5</v>
      </c>
      <c r="E4719" s="12">
        <v>77.8</v>
      </c>
      <c r="F4719" s="12">
        <v>66.7</v>
      </c>
      <c r="G4719" s="12">
        <v>9</v>
      </c>
      <c r="H4719" s="12">
        <v>45.4</v>
      </c>
      <c r="I4719" s="12">
        <v>3.9045000000000001</v>
      </c>
      <c r="J4719" s="12">
        <v>2.3503999999999996</v>
      </c>
      <c r="K4719" s="12">
        <v>9.6837999999999997</v>
      </c>
      <c r="L4719" s="12">
        <v>9.6451999999999991</v>
      </c>
      <c r="M4719" s="12">
        <v>0</v>
      </c>
      <c r="N4719" s="12">
        <v>0</v>
      </c>
      <c r="O4719" s="12">
        <v>399.98390000000001</v>
      </c>
    </row>
    <row r="4720" spans="1:15" x14ac:dyDescent="0.15">
      <c r="A4720" s="15">
        <f t="shared" si="73"/>
        <v>43751.708333321942</v>
      </c>
      <c r="B4720" s="5">
        <v>0.70833333333333337</v>
      </c>
      <c r="C4720" s="12">
        <v>332.4</v>
      </c>
      <c r="D4720" s="12">
        <v>175.5</v>
      </c>
      <c r="E4720" s="12">
        <v>78.400000000000006</v>
      </c>
      <c r="F4720" s="12">
        <v>76.7</v>
      </c>
      <c r="G4720" s="12">
        <v>9</v>
      </c>
      <c r="H4720" s="12">
        <v>45.4</v>
      </c>
      <c r="I4720" s="12">
        <v>0</v>
      </c>
      <c r="J4720" s="12">
        <v>0</v>
      </c>
      <c r="K4720" s="12">
        <v>7.8532999999999999</v>
      </c>
      <c r="L4720" s="12">
        <v>7.8220000000000001</v>
      </c>
      <c r="M4720" s="12">
        <v>0</v>
      </c>
      <c r="N4720" s="12">
        <v>0</v>
      </c>
      <c r="O4720" s="12">
        <v>400.67529999999999</v>
      </c>
    </row>
    <row r="4721" spans="1:15" x14ac:dyDescent="0.15">
      <c r="A4721" s="15">
        <f t="shared" si="73"/>
        <v>43751.749999988606</v>
      </c>
      <c r="B4721" s="5">
        <v>0.75</v>
      </c>
      <c r="C4721" s="12">
        <v>335</v>
      </c>
      <c r="D4721" s="12">
        <v>175.5</v>
      </c>
      <c r="E4721" s="12">
        <v>78.5</v>
      </c>
      <c r="F4721" s="12">
        <v>76.7</v>
      </c>
      <c r="G4721" s="12">
        <v>9</v>
      </c>
      <c r="H4721" s="12">
        <v>45.4</v>
      </c>
      <c r="I4721" s="12">
        <v>0</v>
      </c>
      <c r="J4721" s="12">
        <v>0</v>
      </c>
      <c r="K4721" s="12">
        <v>6.7095000000000002</v>
      </c>
      <c r="L4721" s="12">
        <v>6.6828000000000003</v>
      </c>
      <c r="M4721" s="12">
        <v>0</v>
      </c>
      <c r="N4721" s="12">
        <v>0</v>
      </c>
      <c r="O4721" s="12">
        <v>398.4923</v>
      </c>
    </row>
    <row r="4722" spans="1:15" x14ac:dyDescent="0.15">
      <c r="A4722" s="15">
        <f t="shared" si="73"/>
        <v>43751.79166665527</v>
      </c>
      <c r="B4722" s="5">
        <v>0.79166666666666663</v>
      </c>
      <c r="C4722" s="12">
        <v>330.7</v>
      </c>
      <c r="D4722" s="12">
        <v>175.5</v>
      </c>
      <c r="E4722" s="12">
        <v>78.400000000000006</v>
      </c>
      <c r="F4722" s="12">
        <v>76.7</v>
      </c>
      <c r="G4722" s="12">
        <v>9</v>
      </c>
      <c r="H4722" s="12">
        <v>45.4</v>
      </c>
      <c r="I4722" s="12">
        <v>0</v>
      </c>
      <c r="J4722" s="12">
        <v>0</v>
      </c>
      <c r="K4722" s="12">
        <v>6.4260000000000002</v>
      </c>
      <c r="L4722" s="12">
        <v>6.4004000000000003</v>
      </c>
      <c r="M4722" s="12">
        <v>0</v>
      </c>
      <c r="N4722" s="12">
        <v>0</v>
      </c>
      <c r="O4722" s="12">
        <v>397.82640000000004</v>
      </c>
    </row>
    <row r="4723" spans="1:15" x14ac:dyDescent="0.15">
      <c r="A4723" s="15">
        <f t="shared" si="73"/>
        <v>43751.833333321934</v>
      </c>
      <c r="B4723" s="5">
        <v>0.83333333333333337</v>
      </c>
      <c r="C4723" s="12">
        <v>317.3</v>
      </c>
      <c r="D4723" s="12">
        <v>175.5</v>
      </c>
      <c r="E4723" s="12">
        <v>78.099999999999994</v>
      </c>
      <c r="F4723" s="12">
        <v>76.7</v>
      </c>
      <c r="G4723" s="12">
        <v>9</v>
      </c>
      <c r="H4723" s="12">
        <v>45.4</v>
      </c>
      <c r="I4723" s="12">
        <v>0</v>
      </c>
      <c r="J4723" s="12">
        <v>0</v>
      </c>
      <c r="K4723" s="12">
        <v>6.1332000000000004</v>
      </c>
      <c r="L4723" s="12">
        <v>6.1088000000000005</v>
      </c>
      <c r="M4723" s="12">
        <v>0</v>
      </c>
      <c r="N4723" s="12">
        <v>0</v>
      </c>
      <c r="O4723" s="12">
        <v>396.94200000000001</v>
      </c>
    </row>
    <row r="4724" spans="1:15" x14ac:dyDescent="0.15">
      <c r="A4724" s="15">
        <f t="shared" si="73"/>
        <v>43751.874999988599</v>
      </c>
      <c r="B4724" s="5">
        <v>0.875</v>
      </c>
      <c r="C4724" s="12">
        <v>303.5</v>
      </c>
      <c r="D4724" s="12">
        <v>175.5</v>
      </c>
      <c r="E4724" s="12">
        <v>77.900000000000006</v>
      </c>
      <c r="F4724" s="12">
        <v>70.7</v>
      </c>
      <c r="G4724" s="12">
        <v>9</v>
      </c>
      <c r="H4724" s="12">
        <v>45.4</v>
      </c>
      <c r="I4724" s="12">
        <v>0</v>
      </c>
      <c r="J4724" s="12">
        <v>0</v>
      </c>
      <c r="K4724" s="12">
        <v>5.7160000000000002</v>
      </c>
      <c r="L4724" s="12">
        <v>5.6932</v>
      </c>
      <c r="M4724" s="12">
        <v>0</v>
      </c>
      <c r="N4724" s="12">
        <v>0</v>
      </c>
      <c r="O4724" s="12">
        <v>389.90919999999994</v>
      </c>
    </row>
    <row r="4725" spans="1:15" x14ac:dyDescent="0.15">
      <c r="A4725" s="15">
        <f t="shared" si="73"/>
        <v>43751.916666655263</v>
      </c>
      <c r="B4725" s="5">
        <v>0.91666666666666663</v>
      </c>
      <c r="C4725" s="12">
        <v>296.5</v>
      </c>
      <c r="D4725" s="12">
        <v>175.5</v>
      </c>
      <c r="E4725" s="12">
        <v>77.7</v>
      </c>
      <c r="F4725" s="12">
        <v>64</v>
      </c>
      <c r="G4725" s="12">
        <v>9</v>
      </c>
      <c r="H4725" s="12">
        <v>45.4</v>
      </c>
      <c r="I4725" s="12">
        <v>0</v>
      </c>
      <c r="J4725" s="12">
        <v>0</v>
      </c>
      <c r="K4725" s="12">
        <v>5.6323999999999996</v>
      </c>
      <c r="L4725" s="12">
        <v>5.61</v>
      </c>
      <c r="M4725" s="12">
        <v>0</v>
      </c>
      <c r="N4725" s="12">
        <v>0</v>
      </c>
      <c r="O4725" s="12">
        <v>382.8424</v>
      </c>
    </row>
    <row r="4726" spans="1:15" x14ac:dyDescent="0.15">
      <c r="A4726" s="15">
        <f t="shared" si="73"/>
        <v>43751.958333321927</v>
      </c>
      <c r="B4726" s="5">
        <v>0.95833333333333337</v>
      </c>
      <c r="C4726" s="12">
        <v>289.7</v>
      </c>
      <c r="D4726" s="12">
        <v>175.5</v>
      </c>
      <c r="E4726" s="12">
        <v>77.599999999999994</v>
      </c>
      <c r="F4726" s="12">
        <v>57.6</v>
      </c>
      <c r="G4726" s="12">
        <v>9</v>
      </c>
      <c r="H4726" s="12">
        <v>45.4</v>
      </c>
      <c r="I4726" s="12">
        <v>0</v>
      </c>
      <c r="J4726" s="12">
        <v>0</v>
      </c>
      <c r="K4726" s="12">
        <v>5.3255999999999997</v>
      </c>
      <c r="L4726" s="12">
        <v>5.3043999999999993</v>
      </c>
      <c r="M4726" s="12">
        <v>0</v>
      </c>
      <c r="N4726" s="12">
        <v>0</v>
      </c>
      <c r="O4726" s="12">
        <v>375.72999999999996</v>
      </c>
    </row>
    <row r="4727" spans="1:15" x14ac:dyDescent="0.15">
      <c r="A4727" s="15">
        <f t="shared" si="73"/>
        <v>43751.999999988591</v>
      </c>
      <c r="B4727" s="5">
        <v>0</v>
      </c>
      <c r="C4727" s="12">
        <v>274.10000000000002</v>
      </c>
      <c r="D4727" s="12">
        <v>175.5</v>
      </c>
      <c r="E4727" s="12">
        <v>77.3</v>
      </c>
      <c r="F4727" s="12">
        <v>39.200000000000003</v>
      </c>
      <c r="G4727" s="12">
        <v>9</v>
      </c>
      <c r="H4727" s="12">
        <v>45.4</v>
      </c>
      <c r="I4727" s="12">
        <v>0</v>
      </c>
      <c r="J4727" s="12">
        <v>0</v>
      </c>
      <c r="K4727" s="12">
        <v>4.7401</v>
      </c>
      <c r="L4727" s="12">
        <v>4.7212000000000005</v>
      </c>
      <c r="M4727" s="12">
        <v>0</v>
      </c>
      <c r="N4727" s="12">
        <v>0</v>
      </c>
      <c r="O4727" s="12">
        <v>355.86129999999997</v>
      </c>
    </row>
    <row r="4728" spans="1:15" x14ac:dyDescent="0.15">
      <c r="A4728" s="15">
        <f t="shared" si="73"/>
        <v>43752.041666655256</v>
      </c>
      <c r="B4728" s="5">
        <v>4.1666666666666664E-2</v>
      </c>
      <c r="C4728" s="12">
        <v>274.10000000000002</v>
      </c>
      <c r="D4728" s="12">
        <v>175.5</v>
      </c>
      <c r="E4728" s="12">
        <v>77.3</v>
      </c>
      <c r="F4728" s="12">
        <v>41.9</v>
      </c>
      <c r="G4728" s="12">
        <v>9</v>
      </c>
      <c r="H4728" s="12">
        <v>45.4</v>
      </c>
      <c r="I4728" s="12">
        <v>0</v>
      </c>
      <c r="J4728" s="12">
        <v>0</v>
      </c>
      <c r="K4728" s="12">
        <v>4.6175999999999995</v>
      </c>
      <c r="L4728" s="12">
        <v>4.5991999999999997</v>
      </c>
      <c r="M4728" s="12">
        <v>0</v>
      </c>
      <c r="N4728" s="12">
        <v>0</v>
      </c>
      <c r="O4728" s="12">
        <v>358.3168</v>
      </c>
    </row>
    <row r="4729" spans="1:15" x14ac:dyDescent="0.15">
      <c r="A4729" s="15">
        <f t="shared" si="73"/>
        <v>43752.08333332192</v>
      </c>
      <c r="B4729" s="5">
        <v>8.3333333333333329E-2</v>
      </c>
      <c r="C4729" s="12">
        <v>286.5</v>
      </c>
      <c r="D4729" s="12">
        <v>175.5</v>
      </c>
      <c r="E4729" s="12">
        <v>77.5</v>
      </c>
      <c r="F4729" s="12">
        <v>55</v>
      </c>
      <c r="G4729" s="12">
        <v>9</v>
      </c>
      <c r="H4729" s="12">
        <v>45.4</v>
      </c>
      <c r="I4729" s="12">
        <v>0</v>
      </c>
      <c r="J4729" s="12">
        <v>0</v>
      </c>
      <c r="K4729" s="12">
        <v>4.2758000000000003</v>
      </c>
      <c r="L4729" s="12">
        <v>4.2587999999999999</v>
      </c>
      <c r="M4729" s="12">
        <v>0</v>
      </c>
      <c r="N4729" s="12">
        <v>0</v>
      </c>
      <c r="O4729" s="12">
        <v>370.93459999999999</v>
      </c>
    </row>
    <row r="4730" spans="1:15" x14ac:dyDescent="0.15">
      <c r="A4730" s="15">
        <f t="shared" si="73"/>
        <v>43752.124999988584</v>
      </c>
      <c r="B4730" s="5">
        <v>0.125</v>
      </c>
      <c r="C4730" s="12">
        <v>299.5</v>
      </c>
      <c r="D4730" s="12">
        <v>175.5</v>
      </c>
      <c r="E4730" s="12">
        <v>77.8</v>
      </c>
      <c r="F4730" s="12">
        <v>65</v>
      </c>
      <c r="G4730" s="12">
        <v>9</v>
      </c>
      <c r="H4730" s="12">
        <v>45.4</v>
      </c>
      <c r="I4730" s="12">
        <v>0</v>
      </c>
      <c r="J4730" s="12">
        <v>0</v>
      </c>
      <c r="K4730" s="12">
        <v>3.8183999999999996</v>
      </c>
      <c r="L4730" s="12">
        <v>3.8031999999999995</v>
      </c>
      <c r="M4730" s="12">
        <v>0</v>
      </c>
      <c r="N4730" s="12">
        <v>0</v>
      </c>
      <c r="O4730" s="12">
        <v>380.32160000000005</v>
      </c>
    </row>
    <row r="4731" spans="1:15" x14ac:dyDescent="0.15">
      <c r="A4731" s="15">
        <f t="shared" si="73"/>
        <v>43752.166666655248</v>
      </c>
      <c r="B4731" s="5">
        <v>0.16666666666666666</v>
      </c>
      <c r="C4731" s="12">
        <v>298.3</v>
      </c>
      <c r="D4731" s="12">
        <v>175.5</v>
      </c>
      <c r="E4731" s="12">
        <v>77.8</v>
      </c>
      <c r="F4731" s="12">
        <v>64.3</v>
      </c>
      <c r="G4731" s="12">
        <v>9</v>
      </c>
      <c r="H4731" s="12">
        <v>45.4</v>
      </c>
      <c r="I4731" s="12">
        <v>0</v>
      </c>
      <c r="J4731" s="12">
        <v>0</v>
      </c>
      <c r="K4731" s="12">
        <v>3.3465000000000003</v>
      </c>
      <c r="L4731" s="12">
        <v>3.3332000000000002</v>
      </c>
      <c r="M4731" s="12">
        <v>0</v>
      </c>
      <c r="N4731" s="12">
        <v>0</v>
      </c>
      <c r="O4731" s="12">
        <v>378.67970000000003</v>
      </c>
    </row>
    <row r="4732" spans="1:15" x14ac:dyDescent="0.15">
      <c r="A4732" s="15">
        <f t="shared" si="73"/>
        <v>43752.208333321913</v>
      </c>
      <c r="B4732" s="5">
        <v>0.20833333333333334</v>
      </c>
      <c r="C4732" s="12">
        <v>296.10000000000002</v>
      </c>
      <c r="D4732" s="12">
        <v>175.5</v>
      </c>
      <c r="E4732" s="12">
        <v>77.7</v>
      </c>
      <c r="F4732" s="12">
        <v>62.6</v>
      </c>
      <c r="G4732" s="12">
        <v>9</v>
      </c>
      <c r="H4732" s="12">
        <v>45.4</v>
      </c>
      <c r="I4732" s="12">
        <v>0</v>
      </c>
      <c r="J4732" s="12">
        <v>0</v>
      </c>
      <c r="K4732" s="12">
        <v>2.9004000000000003</v>
      </c>
      <c r="L4732" s="12">
        <v>2.8888000000000003</v>
      </c>
      <c r="M4732" s="12">
        <v>0</v>
      </c>
      <c r="N4732" s="12">
        <v>0</v>
      </c>
      <c r="O4732" s="12">
        <v>375.98919999999998</v>
      </c>
    </row>
    <row r="4733" spans="1:15" x14ac:dyDescent="0.15">
      <c r="A4733" s="15">
        <f t="shared" si="73"/>
        <v>43752.249999988577</v>
      </c>
      <c r="B4733" s="5">
        <v>0.25</v>
      </c>
      <c r="C4733" s="12">
        <v>289.7</v>
      </c>
      <c r="D4733" s="12">
        <v>175.5</v>
      </c>
      <c r="E4733" s="12">
        <v>77.599999999999994</v>
      </c>
      <c r="F4733" s="12">
        <v>52.6</v>
      </c>
      <c r="G4733" s="12">
        <v>9</v>
      </c>
      <c r="H4733" s="12">
        <v>45.4</v>
      </c>
      <c r="I4733" s="12">
        <v>8.83</v>
      </c>
      <c r="J4733" s="12">
        <v>5.315199999999999</v>
      </c>
      <c r="K4733" s="12">
        <v>2.569</v>
      </c>
      <c r="L4733" s="12">
        <v>2.5588000000000002</v>
      </c>
      <c r="M4733" s="12">
        <v>0</v>
      </c>
      <c r="N4733" s="12">
        <v>0</v>
      </c>
      <c r="O4733" s="12">
        <v>379.37300000000005</v>
      </c>
    </row>
    <row r="4734" spans="1:15" x14ac:dyDescent="0.15">
      <c r="A4734" s="15">
        <f t="shared" si="73"/>
        <v>43752.291666655241</v>
      </c>
      <c r="B4734" s="5">
        <v>0.29166666666666669</v>
      </c>
      <c r="C4734" s="12">
        <v>292.8</v>
      </c>
      <c r="D4734" s="12">
        <v>175.5</v>
      </c>
      <c r="E4734" s="12">
        <v>77.7</v>
      </c>
      <c r="F4734" s="12">
        <v>37.799999999999997</v>
      </c>
      <c r="G4734" s="12">
        <v>9</v>
      </c>
      <c r="H4734" s="12">
        <v>45.4</v>
      </c>
      <c r="I4734" s="12">
        <v>26.987000000000002</v>
      </c>
      <c r="J4734" s="12">
        <v>16.244800000000001</v>
      </c>
      <c r="K4734" s="12">
        <v>2.7437</v>
      </c>
      <c r="L4734" s="12">
        <v>2.7328000000000001</v>
      </c>
      <c r="M4734" s="12">
        <v>0</v>
      </c>
      <c r="N4734" s="12">
        <v>0</v>
      </c>
      <c r="O4734" s="12">
        <v>394.10829999999999</v>
      </c>
    </row>
    <row r="4735" spans="1:15" x14ac:dyDescent="0.15">
      <c r="A4735" s="15">
        <f t="shared" si="73"/>
        <v>43752.333333321905</v>
      </c>
      <c r="B4735" s="5">
        <v>0.33333333333333331</v>
      </c>
      <c r="C4735" s="12">
        <v>298.7</v>
      </c>
      <c r="D4735" s="12">
        <v>175.5</v>
      </c>
      <c r="E4735" s="12">
        <v>77.8</v>
      </c>
      <c r="F4735" s="12">
        <v>37.700000000000003</v>
      </c>
      <c r="G4735" s="12">
        <v>9</v>
      </c>
      <c r="H4735" s="12">
        <v>45.4</v>
      </c>
      <c r="I4735" s="12">
        <v>46.549700000000001</v>
      </c>
      <c r="J4735" s="12">
        <v>28.020800000000001</v>
      </c>
      <c r="K4735" s="12">
        <v>3.1484999999999999</v>
      </c>
      <c r="L4735" s="12">
        <v>3.1360000000000001</v>
      </c>
      <c r="M4735" s="12">
        <v>0</v>
      </c>
      <c r="N4735" s="12">
        <v>0</v>
      </c>
      <c r="O4735" s="12">
        <v>426.25499999999994</v>
      </c>
    </row>
    <row r="4736" spans="1:15" x14ac:dyDescent="0.15">
      <c r="A4736" s="15">
        <f t="shared" si="73"/>
        <v>43752.374999988569</v>
      </c>
      <c r="B4736" s="5">
        <v>0.375</v>
      </c>
      <c r="C4736" s="12">
        <v>307.89999999999998</v>
      </c>
      <c r="D4736" s="12">
        <v>175.5</v>
      </c>
      <c r="E4736" s="12">
        <v>78</v>
      </c>
      <c r="F4736" s="12">
        <v>37.700000000000003</v>
      </c>
      <c r="G4736" s="12">
        <v>9</v>
      </c>
      <c r="H4736" s="12">
        <v>45.4</v>
      </c>
      <c r="I4736" s="12">
        <v>61.92260000000001</v>
      </c>
      <c r="J4736" s="12">
        <v>37.274400000000007</v>
      </c>
      <c r="K4736" s="12">
        <v>4.9215999999999998</v>
      </c>
      <c r="L4736" s="12">
        <v>4.9020000000000001</v>
      </c>
      <c r="M4736" s="12">
        <v>0</v>
      </c>
      <c r="N4736" s="12">
        <v>0</v>
      </c>
      <c r="O4736" s="12">
        <v>454.62060000000008</v>
      </c>
    </row>
    <row r="4737" spans="1:15" x14ac:dyDescent="0.15">
      <c r="A4737" s="15">
        <f t="shared" si="73"/>
        <v>43752.416666655234</v>
      </c>
      <c r="B4737" s="5">
        <v>0.41666666666666669</v>
      </c>
      <c r="C4737" s="12">
        <v>309</v>
      </c>
      <c r="D4737" s="12">
        <v>175.5</v>
      </c>
      <c r="E4737" s="12">
        <v>78</v>
      </c>
      <c r="F4737" s="12">
        <v>37.700000000000003</v>
      </c>
      <c r="G4737" s="12">
        <v>9</v>
      </c>
      <c r="H4737" s="12">
        <v>45.4</v>
      </c>
      <c r="I4737" s="12">
        <v>68.592800000000011</v>
      </c>
      <c r="J4737" s="12">
        <v>41.289600000000007</v>
      </c>
      <c r="K4737" s="12">
        <v>6.2119</v>
      </c>
      <c r="L4737" s="12">
        <v>6.1871999999999998</v>
      </c>
      <c r="M4737" s="12">
        <v>0</v>
      </c>
      <c r="N4737" s="12">
        <v>0</v>
      </c>
      <c r="O4737" s="12">
        <v>467.88149999999996</v>
      </c>
    </row>
    <row r="4738" spans="1:15" x14ac:dyDescent="0.15">
      <c r="A4738" s="15">
        <f t="shared" si="73"/>
        <v>43752.458333321898</v>
      </c>
      <c r="B4738" s="5">
        <v>0.45833333333333331</v>
      </c>
      <c r="C4738" s="12">
        <v>309.3</v>
      </c>
      <c r="D4738" s="12">
        <v>175.5</v>
      </c>
      <c r="E4738" s="12">
        <v>78</v>
      </c>
      <c r="F4738" s="12">
        <v>37.700000000000003</v>
      </c>
      <c r="G4738" s="12">
        <v>9</v>
      </c>
      <c r="H4738" s="12">
        <v>45.4</v>
      </c>
      <c r="I4738" s="12">
        <v>69.503200000000021</v>
      </c>
      <c r="J4738" s="12">
        <v>41.837600000000009</v>
      </c>
      <c r="K4738" s="12">
        <v>5.5963000000000003</v>
      </c>
      <c r="L4738" s="12">
        <v>5.5739999999999998</v>
      </c>
      <c r="M4738" s="12">
        <v>0</v>
      </c>
      <c r="N4738" s="12">
        <v>0</v>
      </c>
      <c r="O4738" s="12">
        <v>468.11109999999996</v>
      </c>
    </row>
    <row r="4739" spans="1:15" x14ac:dyDescent="0.15">
      <c r="A4739" s="15">
        <f t="shared" si="73"/>
        <v>43752.499999988562</v>
      </c>
      <c r="B4739" s="5">
        <v>0.5</v>
      </c>
      <c r="C4739" s="12">
        <v>297.10000000000002</v>
      </c>
      <c r="D4739" s="12">
        <v>175.5</v>
      </c>
      <c r="E4739" s="12">
        <v>77.7</v>
      </c>
      <c r="F4739" s="12">
        <v>37.700000000000003</v>
      </c>
      <c r="G4739" s="12">
        <v>9</v>
      </c>
      <c r="H4739" s="12">
        <v>45.4</v>
      </c>
      <c r="I4739" s="12">
        <v>63.772700000000007</v>
      </c>
      <c r="J4739" s="12">
        <v>38.388000000000005</v>
      </c>
      <c r="K4739" s="12">
        <v>5.1384999999999996</v>
      </c>
      <c r="L4739" s="12">
        <v>5.1180000000000003</v>
      </c>
      <c r="M4739" s="12">
        <v>0</v>
      </c>
      <c r="N4739" s="12">
        <v>0</v>
      </c>
      <c r="O4739" s="12">
        <v>457.71720000000005</v>
      </c>
    </row>
    <row r="4740" spans="1:15" x14ac:dyDescent="0.15">
      <c r="A4740" s="15">
        <f t="shared" si="73"/>
        <v>43752.541666655226</v>
      </c>
      <c r="B4740" s="5">
        <v>0.54166666666666663</v>
      </c>
      <c r="C4740" s="12">
        <v>301.2</v>
      </c>
      <c r="D4740" s="12">
        <v>175.5</v>
      </c>
      <c r="E4740" s="12">
        <v>77.8</v>
      </c>
      <c r="F4740" s="12">
        <v>37.700000000000003</v>
      </c>
      <c r="G4740" s="12">
        <v>9</v>
      </c>
      <c r="H4740" s="12">
        <v>45.4</v>
      </c>
      <c r="I4740" s="12">
        <v>51.197200000000002</v>
      </c>
      <c r="J4740" s="12">
        <v>30.818400000000004</v>
      </c>
      <c r="K4740" s="12">
        <v>5.3104000000000005</v>
      </c>
      <c r="L4740" s="12">
        <v>5.2892000000000001</v>
      </c>
      <c r="M4740" s="12">
        <v>0</v>
      </c>
      <c r="N4740" s="12">
        <v>0</v>
      </c>
      <c r="O4740" s="12">
        <v>438.01519999999999</v>
      </c>
    </row>
    <row r="4741" spans="1:15" x14ac:dyDescent="0.15">
      <c r="A4741" s="15">
        <f t="shared" si="73"/>
        <v>43752.583333321891</v>
      </c>
      <c r="B4741" s="5">
        <v>0.58333333333333337</v>
      </c>
      <c r="C4741" s="12">
        <v>306.39999999999998</v>
      </c>
      <c r="D4741" s="12">
        <v>175.5</v>
      </c>
      <c r="E4741" s="12">
        <v>77.900000000000006</v>
      </c>
      <c r="F4741" s="12">
        <v>50.9</v>
      </c>
      <c r="G4741" s="12">
        <v>9</v>
      </c>
      <c r="H4741" s="12">
        <v>45.4</v>
      </c>
      <c r="I4741" s="12">
        <v>34.338699999999996</v>
      </c>
      <c r="J4741" s="12">
        <v>20.670399999999997</v>
      </c>
      <c r="K4741" s="12">
        <v>5.8802000000000003</v>
      </c>
      <c r="L4741" s="12">
        <v>5.8567999999999998</v>
      </c>
      <c r="M4741" s="12">
        <v>0</v>
      </c>
      <c r="N4741" s="12">
        <v>0</v>
      </c>
      <c r="O4741" s="12">
        <v>425.44609999999994</v>
      </c>
    </row>
    <row r="4742" spans="1:15" x14ac:dyDescent="0.15">
      <c r="A4742" s="15">
        <f t="shared" si="73"/>
        <v>43752.624999988555</v>
      </c>
      <c r="B4742" s="5">
        <v>0.625</v>
      </c>
      <c r="C4742" s="12">
        <v>314.2</v>
      </c>
      <c r="D4742" s="12">
        <v>175.5</v>
      </c>
      <c r="E4742" s="12">
        <v>78.099999999999994</v>
      </c>
      <c r="F4742" s="12">
        <v>66.5</v>
      </c>
      <c r="G4742" s="12">
        <v>9</v>
      </c>
      <c r="H4742" s="12">
        <v>45.4</v>
      </c>
      <c r="I4742" s="12">
        <v>16.044999999999998</v>
      </c>
      <c r="J4742" s="12">
        <v>9.6584000000000003</v>
      </c>
      <c r="K4742" s="12">
        <v>6.2982999999999993</v>
      </c>
      <c r="L4742" s="12">
        <v>6.2732000000000001</v>
      </c>
      <c r="M4742" s="12">
        <v>0</v>
      </c>
      <c r="N4742" s="12">
        <v>0</v>
      </c>
      <c r="O4742" s="12">
        <v>412.7749</v>
      </c>
    </row>
    <row r="4743" spans="1:15" x14ac:dyDescent="0.15">
      <c r="A4743" s="15">
        <f t="shared" si="73"/>
        <v>43752.666666655219</v>
      </c>
      <c r="B4743" s="5">
        <v>0.66666666666666663</v>
      </c>
      <c r="C4743" s="12">
        <v>325.39999999999998</v>
      </c>
      <c r="D4743" s="12">
        <v>175.5</v>
      </c>
      <c r="E4743" s="12">
        <v>78.3</v>
      </c>
      <c r="F4743" s="12">
        <v>79.099999999999994</v>
      </c>
      <c r="G4743" s="12">
        <v>9</v>
      </c>
      <c r="H4743" s="12">
        <v>45.4</v>
      </c>
      <c r="I4743" s="12">
        <v>3.6310000000000002</v>
      </c>
      <c r="J4743" s="12">
        <v>2.1856</v>
      </c>
      <c r="K4743" s="12">
        <v>6.2970999999999995</v>
      </c>
      <c r="L4743" s="12">
        <v>6.2720000000000002</v>
      </c>
      <c r="M4743" s="12">
        <v>0</v>
      </c>
      <c r="N4743" s="12">
        <v>0</v>
      </c>
      <c r="O4743" s="12">
        <v>405.6857</v>
      </c>
    </row>
    <row r="4744" spans="1:15" x14ac:dyDescent="0.15">
      <c r="A4744" s="15">
        <f t="shared" si="73"/>
        <v>43752.708333321883</v>
      </c>
      <c r="B4744" s="5">
        <v>0.70833333333333337</v>
      </c>
      <c r="C4744" s="12">
        <v>354.4</v>
      </c>
      <c r="D4744" s="12">
        <v>175.5</v>
      </c>
      <c r="E4744" s="12">
        <v>78.900000000000006</v>
      </c>
      <c r="F4744" s="12">
        <v>80.2</v>
      </c>
      <c r="G4744" s="12">
        <v>9</v>
      </c>
      <c r="H4744" s="12">
        <v>45.4</v>
      </c>
      <c r="I4744" s="12">
        <v>0</v>
      </c>
      <c r="J4744" s="12">
        <v>0</v>
      </c>
      <c r="K4744" s="12">
        <v>6.2473000000000001</v>
      </c>
      <c r="L4744" s="12">
        <v>6.2223999999999995</v>
      </c>
      <c r="M4744" s="12">
        <v>2.6</v>
      </c>
      <c r="N4744" s="12">
        <v>0</v>
      </c>
      <c r="O4744" s="12">
        <v>404.06970000000001</v>
      </c>
    </row>
    <row r="4745" spans="1:15" x14ac:dyDescent="0.15">
      <c r="A4745" s="15">
        <f t="shared" si="73"/>
        <v>43752.749999988548</v>
      </c>
      <c r="B4745" s="5">
        <v>0.75</v>
      </c>
      <c r="C4745" s="12">
        <v>349.3</v>
      </c>
      <c r="D4745" s="12">
        <v>175.5</v>
      </c>
      <c r="E4745" s="12">
        <v>78.8</v>
      </c>
      <c r="F4745" s="12">
        <v>76.5</v>
      </c>
      <c r="G4745" s="12">
        <v>9</v>
      </c>
      <c r="H4745" s="12">
        <v>45.4</v>
      </c>
      <c r="I4745" s="12">
        <v>0</v>
      </c>
      <c r="J4745" s="12">
        <v>0</v>
      </c>
      <c r="K4745" s="12">
        <v>5.3789999999999996</v>
      </c>
      <c r="L4745" s="12">
        <v>5.3575999999999997</v>
      </c>
      <c r="M4745" s="12">
        <v>2.2000000000000002</v>
      </c>
      <c r="N4745" s="12">
        <v>0</v>
      </c>
      <c r="O4745" s="12">
        <v>398.13659999999999</v>
      </c>
    </row>
    <row r="4746" spans="1:15" x14ac:dyDescent="0.15">
      <c r="A4746" s="15">
        <f t="shared" si="73"/>
        <v>43752.791666655212</v>
      </c>
      <c r="B4746" s="5">
        <v>0.79166666666666663</v>
      </c>
      <c r="C4746" s="12">
        <v>337.1</v>
      </c>
      <c r="D4746" s="12">
        <v>175.5</v>
      </c>
      <c r="E4746" s="12">
        <v>78.5</v>
      </c>
      <c r="F4746" s="12">
        <v>76.5</v>
      </c>
      <c r="G4746" s="12">
        <v>9</v>
      </c>
      <c r="H4746" s="12">
        <v>45.4</v>
      </c>
      <c r="I4746" s="12">
        <v>0</v>
      </c>
      <c r="J4746" s="12">
        <v>0</v>
      </c>
      <c r="K4746" s="12">
        <v>5.845699999999999</v>
      </c>
      <c r="L4746" s="12">
        <v>5.8224</v>
      </c>
      <c r="M4746" s="12">
        <v>0</v>
      </c>
      <c r="N4746" s="12">
        <v>0</v>
      </c>
      <c r="O4746" s="12">
        <v>396.56810000000002</v>
      </c>
    </row>
    <row r="4747" spans="1:15" x14ac:dyDescent="0.15">
      <c r="A4747" s="15">
        <f t="shared" si="73"/>
        <v>43752.833333321876</v>
      </c>
      <c r="B4747" s="5">
        <v>0.83333333333333337</v>
      </c>
      <c r="C4747" s="12">
        <v>319.7</v>
      </c>
      <c r="D4747" s="12">
        <v>175.5</v>
      </c>
      <c r="E4747" s="12">
        <v>78.2</v>
      </c>
      <c r="F4747" s="12">
        <v>76.5</v>
      </c>
      <c r="G4747" s="12">
        <v>9</v>
      </c>
      <c r="H4747" s="12">
        <v>45.4</v>
      </c>
      <c r="I4747" s="12">
        <v>0</v>
      </c>
      <c r="J4747" s="12">
        <v>0</v>
      </c>
      <c r="K4747" s="12">
        <v>6.2950999999999997</v>
      </c>
      <c r="L4747" s="12">
        <v>6.2700000000000005</v>
      </c>
      <c r="M4747" s="12">
        <v>0</v>
      </c>
      <c r="N4747" s="12">
        <v>0</v>
      </c>
      <c r="O4747" s="12">
        <v>397.1651</v>
      </c>
    </row>
    <row r="4748" spans="1:15" x14ac:dyDescent="0.15">
      <c r="A4748" s="15">
        <f t="shared" si="73"/>
        <v>43752.87499998854</v>
      </c>
      <c r="B4748" s="5">
        <v>0.875</v>
      </c>
      <c r="C4748" s="12">
        <v>306.39999999999998</v>
      </c>
      <c r="D4748" s="12">
        <v>175.5</v>
      </c>
      <c r="E4748" s="12">
        <v>77.900000000000006</v>
      </c>
      <c r="F4748" s="12">
        <v>68</v>
      </c>
      <c r="G4748" s="12">
        <v>9</v>
      </c>
      <c r="H4748" s="12">
        <v>45.4</v>
      </c>
      <c r="I4748" s="12">
        <v>0</v>
      </c>
      <c r="J4748" s="12">
        <v>0</v>
      </c>
      <c r="K4748" s="12">
        <v>7.6753999999999989</v>
      </c>
      <c r="L4748" s="12">
        <v>7.6447999999999992</v>
      </c>
      <c r="M4748" s="12">
        <v>0</v>
      </c>
      <c r="N4748" s="12">
        <v>0</v>
      </c>
      <c r="O4748" s="12">
        <v>391.12019999999995</v>
      </c>
    </row>
    <row r="4749" spans="1:15" x14ac:dyDescent="0.15">
      <c r="A4749" s="15">
        <f t="shared" si="73"/>
        <v>43752.916666655205</v>
      </c>
      <c r="B4749" s="5">
        <v>0.91666666666666663</v>
      </c>
      <c r="C4749" s="12">
        <v>292.10000000000002</v>
      </c>
      <c r="D4749" s="12">
        <v>175.5</v>
      </c>
      <c r="E4749" s="12">
        <v>77.599999999999994</v>
      </c>
      <c r="F4749" s="12">
        <v>58</v>
      </c>
      <c r="G4749" s="12">
        <v>9</v>
      </c>
      <c r="H4749" s="12">
        <v>45.4</v>
      </c>
      <c r="I4749" s="12">
        <v>0</v>
      </c>
      <c r="J4749" s="12">
        <v>0</v>
      </c>
      <c r="K4749" s="12">
        <v>10.8789</v>
      </c>
      <c r="L4749" s="12">
        <v>10.835599999999999</v>
      </c>
      <c r="M4749" s="12">
        <v>0</v>
      </c>
      <c r="N4749" s="12">
        <v>0</v>
      </c>
      <c r="O4749" s="12">
        <v>387.21450000000004</v>
      </c>
    </row>
    <row r="4750" spans="1:15" x14ac:dyDescent="0.15">
      <c r="A4750" s="15">
        <f t="shared" si="73"/>
        <v>43752.958333321869</v>
      </c>
      <c r="B4750" s="5">
        <v>0.95833333333333337</v>
      </c>
      <c r="C4750" s="12">
        <v>280.2</v>
      </c>
      <c r="D4750" s="12">
        <v>175.5</v>
      </c>
      <c r="E4750" s="12">
        <v>77.400000000000006</v>
      </c>
      <c r="F4750" s="12">
        <v>40.799999999999997</v>
      </c>
      <c r="G4750" s="12">
        <v>9</v>
      </c>
      <c r="H4750" s="12">
        <v>45.4</v>
      </c>
      <c r="I4750" s="12">
        <v>0</v>
      </c>
      <c r="J4750" s="12">
        <v>0</v>
      </c>
      <c r="K4750" s="12">
        <v>14.2463</v>
      </c>
      <c r="L4750" s="12">
        <v>14.189599999999999</v>
      </c>
      <c r="M4750" s="12">
        <v>0</v>
      </c>
      <c r="N4750" s="12">
        <v>0</v>
      </c>
      <c r="O4750" s="12">
        <v>376.53590000000003</v>
      </c>
    </row>
    <row r="4751" spans="1:15" x14ac:dyDescent="0.15">
      <c r="A4751" s="15">
        <f t="shared" si="73"/>
        <v>43752.999999988533</v>
      </c>
      <c r="B4751" s="5">
        <v>0</v>
      </c>
      <c r="C4751" s="12">
        <v>268.2</v>
      </c>
      <c r="D4751" s="12">
        <v>175.5</v>
      </c>
      <c r="E4751" s="12">
        <v>77.2</v>
      </c>
      <c r="F4751" s="12">
        <v>37.5</v>
      </c>
      <c r="G4751" s="12">
        <v>9</v>
      </c>
      <c r="H4751" s="12">
        <v>45.4</v>
      </c>
      <c r="I4751" s="12">
        <v>0</v>
      </c>
      <c r="J4751" s="12">
        <v>0</v>
      </c>
      <c r="K4751" s="12">
        <v>11.722300000000001</v>
      </c>
      <c r="L4751" s="12">
        <v>11.675599999999999</v>
      </c>
      <c r="M4751" s="12">
        <v>0</v>
      </c>
      <c r="N4751" s="12">
        <v>0</v>
      </c>
      <c r="O4751" s="12">
        <v>367.99789999999996</v>
      </c>
    </row>
    <row r="4752" spans="1:15" x14ac:dyDescent="0.15">
      <c r="A4752" s="15">
        <f t="shared" si="73"/>
        <v>43753.041666655197</v>
      </c>
      <c r="B4752" s="5">
        <v>4.1666666666666664E-2</v>
      </c>
      <c r="C4752" s="12">
        <v>271.10000000000002</v>
      </c>
      <c r="D4752" s="12">
        <v>175.5</v>
      </c>
      <c r="E4752" s="12">
        <v>77.2</v>
      </c>
      <c r="F4752" s="12">
        <v>37.5</v>
      </c>
      <c r="G4752" s="12">
        <v>9</v>
      </c>
      <c r="H4752" s="12">
        <v>45.4</v>
      </c>
      <c r="I4752" s="12">
        <v>0</v>
      </c>
      <c r="J4752" s="12">
        <v>0</v>
      </c>
      <c r="K4752" s="12">
        <v>13.912600000000001</v>
      </c>
      <c r="L4752" s="12">
        <v>13.857200000000001</v>
      </c>
      <c r="M4752" s="12">
        <v>0</v>
      </c>
      <c r="N4752" s="12">
        <v>0</v>
      </c>
      <c r="O4752" s="12">
        <v>372.36980000000005</v>
      </c>
    </row>
    <row r="4753" spans="1:15" x14ac:dyDescent="0.15">
      <c r="A4753" s="15">
        <f t="shared" si="73"/>
        <v>43753.083333321862</v>
      </c>
      <c r="B4753" s="5">
        <v>8.3333333333333329E-2</v>
      </c>
      <c r="C4753" s="12">
        <v>282</v>
      </c>
      <c r="D4753" s="12">
        <v>175.5</v>
      </c>
      <c r="E4753" s="12">
        <v>77.400000000000006</v>
      </c>
      <c r="F4753" s="12">
        <v>40.9</v>
      </c>
      <c r="G4753" s="12">
        <v>9</v>
      </c>
      <c r="H4753" s="12">
        <v>45.4</v>
      </c>
      <c r="I4753" s="12">
        <v>0</v>
      </c>
      <c r="J4753" s="12">
        <v>0</v>
      </c>
      <c r="K4753" s="12">
        <v>15.330699999999998</v>
      </c>
      <c r="L4753" s="12">
        <v>15.269600000000001</v>
      </c>
      <c r="M4753" s="12">
        <v>0</v>
      </c>
      <c r="N4753" s="12">
        <v>0</v>
      </c>
      <c r="O4753" s="12">
        <v>378.80029999999999</v>
      </c>
    </row>
    <row r="4754" spans="1:15" x14ac:dyDescent="0.15">
      <c r="A4754" s="15">
        <f t="shared" si="73"/>
        <v>43753.124999988526</v>
      </c>
      <c r="B4754" s="5">
        <v>0.125</v>
      </c>
      <c r="C4754" s="12">
        <v>300.10000000000002</v>
      </c>
      <c r="D4754" s="12">
        <v>175.5</v>
      </c>
      <c r="E4754" s="12">
        <v>77.8</v>
      </c>
      <c r="F4754" s="12">
        <v>50.9</v>
      </c>
      <c r="G4754" s="12">
        <v>9</v>
      </c>
      <c r="H4754" s="12">
        <v>45.4</v>
      </c>
      <c r="I4754" s="12">
        <v>0</v>
      </c>
      <c r="J4754" s="12">
        <v>0</v>
      </c>
      <c r="K4754" s="12">
        <v>14.946299999999999</v>
      </c>
      <c r="L4754" s="12">
        <v>14.886799999999999</v>
      </c>
      <c r="M4754" s="12">
        <v>0</v>
      </c>
      <c r="N4754" s="12">
        <v>0</v>
      </c>
      <c r="O4754" s="12">
        <v>388.43310000000002</v>
      </c>
    </row>
    <row r="4755" spans="1:15" x14ac:dyDescent="0.15">
      <c r="A4755" s="15">
        <f t="shared" si="73"/>
        <v>43753.16666665519</v>
      </c>
      <c r="B4755" s="5">
        <v>0.16666666666666666</v>
      </c>
      <c r="C4755" s="12">
        <v>308.39999999999998</v>
      </c>
      <c r="D4755" s="12">
        <v>175.5</v>
      </c>
      <c r="E4755" s="12">
        <v>78</v>
      </c>
      <c r="F4755" s="12">
        <v>59.6</v>
      </c>
      <c r="G4755" s="12">
        <v>9</v>
      </c>
      <c r="H4755" s="12">
        <v>45.4</v>
      </c>
      <c r="I4755" s="12">
        <v>0</v>
      </c>
      <c r="J4755" s="12">
        <v>0</v>
      </c>
      <c r="K4755" s="12">
        <v>14.399800000000003</v>
      </c>
      <c r="L4755" s="12">
        <v>14.342400000000001</v>
      </c>
      <c r="M4755" s="12">
        <v>0</v>
      </c>
      <c r="N4755" s="12">
        <v>0</v>
      </c>
      <c r="O4755" s="12">
        <v>396.24220000000003</v>
      </c>
    </row>
    <row r="4756" spans="1:15" x14ac:dyDescent="0.15">
      <c r="A4756" s="15">
        <f t="shared" si="73"/>
        <v>43753.208333321854</v>
      </c>
      <c r="B4756" s="5">
        <v>0.20833333333333334</v>
      </c>
      <c r="C4756" s="12">
        <v>305.89999999999998</v>
      </c>
      <c r="D4756" s="12">
        <v>175.5</v>
      </c>
      <c r="E4756" s="12">
        <v>77.900000000000006</v>
      </c>
      <c r="F4756" s="12">
        <v>59.2</v>
      </c>
      <c r="G4756" s="12">
        <v>9</v>
      </c>
      <c r="H4756" s="12">
        <v>45.4</v>
      </c>
      <c r="I4756" s="12">
        <v>0</v>
      </c>
      <c r="J4756" s="12">
        <v>0</v>
      </c>
      <c r="K4756" s="12">
        <v>12.352399999999999</v>
      </c>
      <c r="L4756" s="12">
        <v>12.3032</v>
      </c>
      <c r="M4756" s="12">
        <v>0</v>
      </c>
      <c r="N4756" s="12">
        <v>0</v>
      </c>
      <c r="O4756" s="12">
        <v>391.65559999999999</v>
      </c>
    </row>
    <row r="4757" spans="1:15" x14ac:dyDescent="0.15">
      <c r="A4757" s="15">
        <f t="shared" si="73"/>
        <v>43753.249999988519</v>
      </c>
      <c r="B4757" s="5">
        <v>0.25</v>
      </c>
      <c r="C4757" s="12">
        <v>305.8</v>
      </c>
      <c r="D4757" s="12">
        <v>175.5</v>
      </c>
      <c r="E4757" s="12">
        <v>77.900000000000006</v>
      </c>
      <c r="F4757" s="12">
        <v>52.4</v>
      </c>
      <c r="G4757" s="12">
        <v>9</v>
      </c>
      <c r="H4757" s="12">
        <v>45.4</v>
      </c>
      <c r="I4757" s="12">
        <v>8.0246000000000013</v>
      </c>
      <c r="J4757" s="12">
        <v>4.8304</v>
      </c>
      <c r="K4757" s="12">
        <v>11.097</v>
      </c>
      <c r="L4757" s="12">
        <v>11.052800000000001</v>
      </c>
      <c r="M4757" s="12">
        <v>0</v>
      </c>
      <c r="N4757" s="12">
        <v>0</v>
      </c>
      <c r="O4757" s="12">
        <v>395.20479999999998</v>
      </c>
    </row>
    <row r="4758" spans="1:15" x14ac:dyDescent="0.15">
      <c r="A4758" s="15">
        <f t="shared" si="73"/>
        <v>43753.291666655183</v>
      </c>
      <c r="B4758" s="5">
        <v>0.29166666666666669</v>
      </c>
      <c r="C4758" s="12">
        <v>299.8</v>
      </c>
      <c r="D4758" s="12">
        <v>175.5</v>
      </c>
      <c r="E4758" s="12">
        <v>77.8</v>
      </c>
      <c r="F4758" s="12">
        <v>42.4</v>
      </c>
      <c r="G4758" s="12">
        <v>9</v>
      </c>
      <c r="H4758" s="12">
        <v>45.4</v>
      </c>
      <c r="I4758" s="12">
        <v>24.405700000000003</v>
      </c>
      <c r="J4758" s="12">
        <v>14.6912</v>
      </c>
      <c r="K4758" s="12">
        <v>9.8495999999999988</v>
      </c>
      <c r="L4758" s="12">
        <v>9.8103999999999996</v>
      </c>
      <c r="M4758" s="12">
        <v>0</v>
      </c>
      <c r="N4758" s="12">
        <v>0</v>
      </c>
      <c r="O4758" s="12">
        <v>408.85689999999994</v>
      </c>
    </row>
    <row r="4759" spans="1:15" x14ac:dyDescent="0.15">
      <c r="A4759" s="15">
        <f t="shared" si="73"/>
        <v>43753.333333321847</v>
      </c>
      <c r="B4759" s="5">
        <v>0.33333333333333331</v>
      </c>
      <c r="C4759" s="12">
        <v>307.2</v>
      </c>
      <c r="D4759" s="12">
        <v>175.5</v>
      </c>
      <c r="E4759" s="12">
        <v>77.900000000000006</v>
      </c>
      <c r="F4759" s="12">
        <v>37.5</v>
      </c>
      <c r="G4759" s="12">
        <v>9</v>
      </c>
      <c r="H4759" s="12">
        <v>45.4</v>
      </c>
      <c r="I4759" s="12">
        <v>43.869400000000006</v>
      </c>
      <c r="J4759" s="12">
        <v>26.407200000000007</v>
      </c>
      <c r="K4759" s="12">
        <v>9.3810000000000002</v>
      </c>
      <c r="L4759" s="12">
        <v>9.3436000000000003</v>
      </c>
      <c r="M4759" s="12">
        <v>0</v>
      </c>
      <c r="N4759" s="12">
        <v>0</v>
      </c>
      <c r="O4759" s="12">
        <v>434.30119999999999</v>
      </c>
    </row>
    <row r="4760" spans="1:15" x14ac:dyDescent="0.15">
      <c r="A4760" s="15">
        <f t="shared" si="73"/>
        <v>43753.374999988511</v>
      </c>
      <c r="B4760" s="5">
        <v>0.375</v>
      </c>
      <c r="C4760" s="12">
        <v>322.2</v>
      </c>
      <c r="D4760" s="12">
        <v>175.5</v>
      </c>
      <c r="E4760" s="12">
        <v>78.2</v>
      </c>
      <c r="F4760" s="12">
        <v>37.5</v>
      </c>
      <c r="G4760" s="12">
        <v>9</v>
      </c>
      <c r="H4760" s="12">
        <v>45.4</v>
      </c>
      <c r="I4760" s="12">
        <v>59.909199999999998</v>
      </c>
      <c r="J4760" s="12">
        <v>36.062400000000004</v>
      </c>
      <c r="K4760" s="12">
        <v>8.7861999999999991</v>
      </c>
      <c r="L4760" s="12">
        <v>8.7512000000000008</v>
      </c>
      <c r="M4760" s="12">
        <v>0</v>
      </c>
      <c r="N4760" s="12">
        <v>0</v>
      </c>
      <c r="O4760" s="12">
        <v>459.10900000000004</v>
      </c>
    </row>
    <row r="4761" spans="1:15" x14ac:dyDescent="0.15">
      <c r="A4761" s="15">
        <f t="shared" ref="A4761:A4824" si="74">A4760+1/24</f>
        <v>43753.416666655176</v>
      </c>
      <c r="B4761" s="5">
        <v>0.41666666666666669</v>
      </c>
      <c r="C4761" s="12">
        <v>319.7</v>
      </c>
      <c r="D4761" s="12">
        <v>175.5</v>
      </c>
      <c r="E4761" s="12">
        <v>78.2</v>
      </c>
      <c r="F4761" s="12">
        <v>37.5</v>
      </c>
      <c r="G4761" s="12">
        <v>9</v>
      </c>
      <c r="H4761" s="12">
        <v>45.4</v>
      </c>
      <c r="I4761" s="12">
        <v>68.241800000000012</v>
      </c>
      <c r="J4761" s="12">
        <v>41.078400000000002</v>
      </c>
      <c r="K4761" s="12">
        <v>8.7553000000000001</v>
      </c>
      <c r="L4761" s="12">
        <v>8.7203999999999997</v>
      </c>
      <c r="M4761" s="12">
        <v>0</v>
      </c>
      <c r="N4761" s="12">
        <v>0</v>
      </c>
      <c r="O4761" s="12">
        <v>472.39589999999987</v>
      </c>
    </row>
    <row r="4762" spans="1:15" x14ac:dyDescent="0.15">
      <c r="A4762" s="15">
        <f t="shared" si="74"/>
        <v>43753.45833332184</v>
      </c>
      <c r="B4762" s="5">
        <v>0.45833333333333331</v>
      </c>
      <c r="C4762" s="12">
        <v>318.89999999999998</v>
      </c>
      <c r="D4762" s="12">
        <v>175.5</v>
      </c>
      <c r="E4762" s="12">
        <v>78.2</v>
      </c>
      <c r="F4762" s="12">
        <v>37.5</v>
      </c>
      <c r="G4762" s="12">
        <v>9</v>
      </c>
      <c r="H4762" s="12">
        <v>45.4</v>
      </c>
      <c r="I4762" s="12">
        <v>69.924199999999999</v>
      </c>
      <c r="J4762" s="12">
        <v>42.091199999999994</v>
      </c>
      <c r="K4762" s="12">
        <v>8.3605</v>
      </c>
      <c r="L4762" s="12">
        <v>8.3272000000000013</v>
      </c>
      <c r="M4762" s="12">
        <v>0</v>
      </c>
      <c r="N4762" s="12">
        <v>0</v>
      </c>
      <c r="O4762" s="12">
        <v>474.30309999999997</v>
      </c>
    </row>
    <row r="4763" spans="1:15" x14ac:dyDescent="0.15">
      <c r="A4763" s="15">
        <f t="shared" si="74"/>
        <v>43753.499999988504</v>
      </c>
      <c r="B4763" s="5">
        <v>0.5</v>
      </c>
      <c r="C4763" s="12">
        <v>291.8</v>
      </c>
      <c r="D4763" s="12">
        <v>175.5</v>
      </c>
      <c r="E4763" s="12">
        <v>77.599999999999994</v>
      </c>
      <c r="F4763" s="12">
        <v>38</v>
      </c>
      <c r="G4763" s="12">
        <v>9</v>
      </c>
      <c r="H4763" s="12">
        <v>45.4</v>
      </c>
      <c r="I4763" s="12">
        <v>64.890200000000007</v>
      </c>
      <c r="J4763" s="12">
        <v>39.060800000000008</v>
      </c>
      <c r="K4763" s="12">
        <v>8.779399999999999</v>
      </c>
      <c r="L4763" s="12">
        <v>8.7444000000000006</v>
      </c>
      <c r="M4763" s="12">
        <v>0</v>
      </c>
      <c r="N4763" s="12">
        <v>0</v>
      </c>
      <c r="O4763" s="12">
        <v>466.97480000000007</v>
      </c>
    </row>
    <row r="4764" spans="1:15" x14ac:dyDescent="0.15">
      <c r="A4764" s="15">
        <f t="shared" si="74"/>
        <v>43753.541666655168</v>
      </c>
      <c r="B4764" s="5">
        <v>0.54166666666666663</v>
      </c>
      <c r="C4764" s="12">
        <v>308.10000000000002</v>
      </c>
      <c r="D4764" s="12">
        <v>175.5</v>
      </c>
      <c r="E4764" s="12">
        <v>78</v>
      </c>
      <c r="F4764" s="12">
        <v>38</v>
      </c>
      <c r="G4764" s="12">
        <v>9</v>
      </c>
      <c r="H4764" s="12">
        <v>45.4</v>
      </c>
      <c r="I4764" s="12">
        <v>53.198999999999998</v>
      </c>
      <c r="J4764" s="12">
        <v>32.023200000000003</v>
      </c>
      <c r="K4764" s="12">
        <v>9.0186999999999991</v>
      </c>
      <c r="L4764" s="12">
        <v>8.982800000000001</v>
      </c>
      <c r="M4764" s="12">
        <v>0</v>
      </c>
      <c r="N4764" s="12">
        <v>0</v>
      </c>
      <c r="O4764" s="12">
        <v>449.12369999999999</v>
      </c>
    </row>
    <row r="4765" spans="1:15" x14ac:dyDescent="0.15">
      <c r="A4765" s="15">
        <f t="shared" si="74"/>
        <v>43753.583333321832</v>
      </c>
      <c r="B4765" s="5">
        <v>0.58333333333333337</v>
      </c>
      <c r="C4765" s="12">
        <v>314.8</v>
      </c>
      <c r="D4765" s="12">
        <v>175.5</v>
      </c>
      <c r="E4765" s="12">
        <v>78.099999999999994</v>
      </c>
      <c r="F4765" s="12">
        <v>56.2</v>
      </c>
      <c r="G4765" s="12">
        <v>9</v>
      </c>
      <c r="H4765" s="12">
        <v>45.4</v>
      </c>
      <c r="I4765" s="12">
        <v>36.493099999999998</v>
      </c>
      <c r="J4765" s="12">
        <v>21.967199999999998</v>
      </c>
      <c r="K4765" s="12">
        <v>8.1961999999999993</v>
      </c>
      <c r="L4765" s="12">
        <v>8.1635999999999989</v>
      </c>
      <c r="M4765" s="12">
        <v>0</v>
      </c>
      <c r="N4765" s="12">
        <v>0</v>
      </c>
      <c r="O4765" s="12">
        <v>439.02010000000007</v>
      </c>
    </row>
    <row r="4766" spans="1:15" x14ac:dyDescent="0.15">
      <c r="A4766" s="15">
        <f t="shared" si="74"/>
        <v>43753.624999988497</v>
      </c>
      <c r="B4766" s="5">
        <v>0.625</v>
      </c>
      <c r="C4766" s="12">
        <v>324.89999999999998</v>
      </c>
      <c r="D4766" s="12">
        <v>175.5</v>
      </c>
      <c r="E4766" s="12">
        <v>78.3</v>
      </c>
      <c r="F4766" s="12">
        <v>66.8</v>
      </c>
      <c r="G4766" s="12">
        <v>9</v>
      </c>
      <c r="H4766" s="12">
        <v>45.4</v>
      </c>
      <c r="I4766" s="12">
        <v>17.282400000000003</v>
      </c>
      <c r="J4766" s="12">
        <v>10.403200000000002</v>
      </c>
      <c r="K4766" s="12">
        <v>7.1698000000000004</v>
      </c>
      <c r="L4766" s="12">
        <v>7.1412000000000004</v>
      </c>
      <c r="M4766" s="12">
        <v>0</v>
      </c>
      <c r="N4766" s="12">
        <v>0</v>
      </c>
      <c r="O4766" s="12">
        <v>416.99660000000006</v>
      </c>
    </row>
    <row r="4767" spans="1:15" x14ac:dyDescent="0.15">
      <c r="A4767" s="15">
        <f t="shared" si="74"/>
        <v>43753.666666655161</v>
      </c>
      <c r="B4767" s="5">
        <v>0.66666666666666663</v>
      </c>
      <c r="C4767" s="12">
        <v>353.5</v>
      </c>
      <c r="D4767" s="12">
        <v>175.5</v>
      </c>
      <c r="E4767" s="12">
        <v>78.900000000000006</v>
      </c>
      <c r="F4767" s="12">
        <v>80</v>
      </c>
      <c r="G4767" s="12">
        <v>9</v>
      </c>
      <c r="H4767" s="12">
        <v>45.4</v>
      </c>
      <c r="I4767" s="12">
        <v>3.7652000000000001</v>
      </c>
      <c r="J4767" s="12">
        <v>2.2664</v>
      </c>
      <c r="K4767" s="12">
        <v>6.1275999999999993</v>
      </c>
      <c r="L4767" s="12">
        <v>6.1031999999999993</v>
      </c>
      <c r="M4767" s="12">
        <v>0</v>
      </c>
      <c r="N4767" s="12">
        <v>0</v>
      </c>
      <c r="O4767" s="12">
        <v>407.06240000000003</v>
      </c>
    </row>
    <row r="4768" spans="1:15" x14ac:dyDescent="0.15">
      <c r="A4768" s="15">
        <f t="shared" si="74"/>
        <v>43753.708333321825</v>
      </c>
      <c r="B4768" s="5">
        <v>0.70833333333333337</v>
      </c>
      <c r="C4768" s="12">
        <v>376.6</v>
      </c>
      <c r="D4768" s="12">
        <v>175.5</v>
      </c>
      <c r="E4768" s="12">
        <v>79.3</v>
      </c>
      <c r="F4768" s="12">
        <v>83.5</v>
      </c>
      <c r="G4768" s="12">
        <v>9</v>
      </c>
      <c r="H4768" s="12">
        <v>45.4</v>
      </c>
      <c r="I4768" s="12">
        <v>0</v>
      </c>
      <c r="J4768" s="12">
        <v>0</v>
      </c>
      <c r="K4768" s="12">
        <v>5.7903000000000002</v>
      </c>
      <c r="L4768" s="12">
        <v>5.7671999999999999</v>
      </c>
      <c r="M4768" s="12">
        <v>21.6</v>
      </c>
      <c r="N4768" s="12">
        <v>0</v>
      </c>
      <c r="O4768" s="12">
        <v>425.85749999999996</v>
      </c>
    </row>
    <row r="4769" spans="1:15" x14ac:dyDescent="0.15">
      <c r="A4769" s="15">
        <f t="shared" si="74"/>
        <v>43753.749999988489</v>
      </c>
      <c r="B4769" s="5">
        <v>0.75</v>
      </c>
      <c r="C4769" s="12">
        <v>370.5</v>
      </c>
      <c r="D4769" s="12">
        <v>175.5</v>
      </c>
      <c r="E4769" s="12">
        <v>79.2</v>
      </c>
      <c r="F4769" s="12">
        <v>83.5</v>
      </c>
      <c r="G4769" s="12">
        <v>9</v>
      </c>
      <c r="H4769" s="12">
        <v>45.4</v>
      </c>
      <c r="I4769" s="12">
        <v>0</v>
      </c>
      <c r="J4769" s="12">
        <v>0</v>
      </c>
      <c r="K4769" s="12">
        <v>4.7757999999999994</v>
      </c>
      <c r="L4769" s="12">
        <v>4.7568000000000001</v>
      </c>
      <c r="M4769" s="12">
        <v>16.600000000000001</v>
      </c>
      <c r="N4769" s="12">
        <v>0</v>
      </c>
      <c r="O4769" s="12">
        <v>418.73259999999999</v>
      </c>
    </row>
    <row r="4770" spans="1:15" x14ac:dyDescent="0.15">
      <c r="A4770" s="15">
        <f t="shared" si="74"/>
        <v>43753.791666655154</v>
      </c>
      <c r="B4770" s="5">
        <v>0.79166666666666663</v>
      </c>
      <c r="C4770" s="12">
        <v>359.6</v>
      </c>
      <c r="D4770" s="12">
        <v>175.5</v>
      </c>
      <c r="E4770" s="12">
        <v>79</v>
      </c>
      <c r="F4770" s="12">
        <v>80.900000000000006</v>
      </c>
      <c r="G4770" s="12">
        <v>9</v>
      </c>
      <c r="H4770" s="12">
        <v>45.4</v>
      </c>
      <c r="I4770" s="12">
        <v>0</v>
      </c>
      <c r="J4770" s="12">
        <v>0</v>
      </c>
      <c r="K4770" s="12">
        <v>4.6858999999999993</v>
      </c>
      <c r="L4770" s="12">
        <v>4.6671999999999993</v>
      </c>
      <c r="M4770" s="12">
        <v>8.6</v>
      </c>
      <c r="N4770" s="12">
        <v>0</v>
      </c>
      <c r="O4770" s="12">
        <v>407.75310000000002</v>
      </c>
    </row>
    <row r="4771" spans="1:15" x14ac:dyDescent="0.15">
      <c r="A4771" s="15">
        <f t="shared" si="74"/>
        <v>43753.833333321818</v>
      </c>
      <c r="B4771" s="5">
        <v>0.83333333333333337</v>
      </c>
      <c r="C4771" s="12">
        <v>340.9</v>
      </c>
      <c r="D4771" s="12">
        <v>175.5</v>
      </c>
      <c r="E4771" s="12">
        <v>78.599999999999994</v>
      </c>
      <c r="F4771" s="12">
        <v>75.8</v>
      </c>
      <c r="G4771" s="12">
        <v>9</v>
      </c>
      <c r="H4771" s="12">
        <v>45.4</v>
      </c>
      <c r="I4771" s="12">
        <v>0</v>
      </c>
      <c r="J4771" s="12">
        <v>0</v>
      </c>
      <c r="K4771" s="12">
        <v>4.8710000000000004</v>
      </c>
      <c r="L4771" s="12">
        <v>4.8515999999999995</v>
      </c>
      <c r="M4771" s="12">
        <v>0</v>
      </c>
      <c r="N4771" s="12">
        <v>0</v>
      </c>
      <c r="O4771" s="12">
        <v>394.02260000000001</v>
      </c>
    </row>
    <row r="4772" spans="1:15" x14ac:dyDescent="0.15">
      <c r="A4772" s="15">
        <f t="shared" si="74"/>
        <v>43753.874999988482</v>
      </c>
      <c r="B4772" s="5">
        <v>0.875</v>
      </c>
      <c r="C4772" s="12">
        <v>326.10000000000002</v>
      </c>
      <c r="D4772" s="12">
        <v>175.5</v>
      </c>
      <c r="E4772" s="12">
        <v>78.3</v>
      </c>
      <c r="F4772" s="12">
        <v>75.8</v>
      </c>
      <c r="G4772" s="12">
        <v>9</v>
      </c>
      <c r="H4772" s="12">
        <v>45.4</v>
      </c>
      <c r="I4772" s="12">
        <v>0</v>
      </c>
      <c r="J4772" s="12">
        <v>0</v>
      </c>
      <c r="K4772" s="12">
        <v>4.6890999999999998</v>
      </c>
      <c r="L4772" s="12">
        <v>4.6703999999999999</v>
      </c>
      <c r="M4772" s="12">
        <v>0</v>
      </c>
      <c r="N4772" s="12">
        <v>0</v>
      </c>
      <c r="O4772" s="12">
        <v>393.35950000000003</v>
      </c>
    </row>
    <row r="4773" spans="1:15" x14ac:dyDescent="0.15">
      <c r="A4773" s="15">
        <f t="shared" si="74"/>
        <v>43753.916666655146</v>
      </c>
      <c r="B4773" s="5">
        <v>0.91666666666666663</v>
      </c>
      <c r="C4773" s="12">
        <v>302</v>
      </c>
      <c r="D4773" s="12">
        <v>175.5</v>
      </c>
      <c r="E4773" s="12">
        <v>77.8</v>
      </c>
      <c r="F4773" s="12">
        <v>65.8</v>
      </c>
      <c r="G4773" s="12">
        <v>9</v>
      </c>
      <c r="H4773" s="12">
        <v>45.4</v>
      </c>
      <c r="I4773" s="12">
        <v>0</v>
      </c>
      <c r="J4773" s="12">
        <v>0</v>
      </c>
      <c r="K4773" s="12">
        <v>4.5211999999999994</v>
      </c>
      <c r="L4773" s="12">
        <v>4.5031999999999996</v>
      </c>
      <c r="M4773" s="12">
        <v>0</v>
      </c>
      <c r="N4773" s="12">
        <v>0</v>
      </c>
      <c r="O4773" s="12">
        <v>382.52440000000001</v>
      </c>
    </row>
    <row r="4774" spans="1:15" x14ac:dyDescent="0.15">
      <c r="A4774" s="15">
        <f t="shared" si="74"/>
        <v>43753.958333321811</v>
      </c>
      <c r="B4774" s="5">
        <v>0.95833333333333337</v>
      </c>
      <c r="C4774" s="12">
        <v>291.5</v>
      </c>
      <c r="D4774" s="12">
        <v>175.5</v>
      </c>
      <c r="E4774" s="12">
        <v>77.599999999999994</v>
      </c>
      <c r="F4774" s="12">
        <v>53.3</v>
      </c>
      <c r="G4774" s="12">
        <v>9</v>
      </c>
      <c r="H4774" s="12">
        <v>45.4</v>
      </c>
      <c r="I4774" s="12">
        <v>0</v>
      </c>
      <c r="J4774" s="12">
        <v>0</v>
      </c>
      <c r="K4774" s="12">
        <v>4.6397000000000004</v>
      </c>
      <c r="L4774" s="12">
        <v>4.6212</v>
      </c>
      <c r="M4774" s="12">
        <v>0</v>
      </c>
      <c r="N4774" s="12">
        <v>0</v>
      </c>
      <c r="O4774" s="12">
        <v>370.0609</v>
      </c>
    </row>
    <row r="4775" spans="1:15" x14ac:dyDescent="0.15">
      <c r="A4775" s="15">
        <f t="shared" si="74"/>
        <v>43753.999999988475</v>
      </c>
      <c r="B4775" s="5">
        <v>0</v>
      </c>
      <c r="C4775" s="12">
        <v>278.39999999999998</v>
      </c>
      <c r="D4775" s="12">
        <v>175.5</v>
      </c>
      <c r="E4775" s="12">
        <v>77.400000000000006</v>
      </c>
      <c r="F4775" s="12">
        <v>37.4</v>
      </c>
      <c r="G4775" s="12">
        <v>9</v>
      </c>
      <c r="H4775" s="12">
        <v>45.4</v>
      </c>
      <c r="I4775" s="12">
        <v>0</v>
      </c>
      <c r="J4775" s="12">
        <v>0</v>
      </c>
      <c r="K4775" s="12">
        <v>5.8930999999999996</v>
      </c>
      <c r="L4775" s="12">
        <v>5.8696000000000002</v>
      </c>
      <c r="M4775" s="12">
        <v>0</v>
      </c>
      <c r="N4775" s="12">
        <v>0</v>
      </c>
      <c r="O4775" s="12">
        <v>356.46269999999998</v>
      </c>
    </row>
    <row r="4776" spans="1:15" x14ac:dyDescent="0.15">
      <c r="A4776" s="15">
        <f t="shared" si="74"/>
        <v>43754.041666655139</v>
      </c>
      <c r="B4776" s="5">
        <v>4.1666666666666664E-2</v>
      </c>
      <c r="C4776" s="12">
        <v>280.2</v>
      </c>
      <c r="D4776" s="12">
        <v>175.5</v>
      </c>
      <c r="E4776" s="12">
        <v>77.400000000000006</v>
      </c>
      <c r="F4776" s="12">
        <v>37.4</v>
      </c>
      <c r="G4776" s="12">
        <v>9</v>
      </c>
      <c r="H4776" s="12">
        <v>45.4</v>
      </c>
      <c r="I4776" s="12">
        <v>0</v>
      </c>
      <c r="J4776" s="12">
        <v>0</v>
      </c>
      <c r="K4776" s="12">
        <v>6.2336</v>
      </c>
      <c r="L4776" s="12">
        <v>6.2088000000000001</v>
      </c>
      <c r="M4776" s="12">
        <v>0</v>
      </c>
      <c r="N4776" s="12">
        <v>0</v>
      </c>
      <c r="O4776" s="12">
        <v>357.14240000000001</v>
      </c>
    </row>
    <row r="4777" spans="1:15" x14ac:dyDescent="0.15">
      <c r="A4777" s="15">
        <f t="shared" si="74"/>
        <v>43754.083333321803</v>
      </c>
      <c r="B4777" s="5">
        <v>8.3333333333333329E-2</v>
      </c>
      <c r="C4777" s="12">
        <v>291.5</v>
      </c>
      <c r="D4777" s="12">
        <v>175.5</v>
      </c>
      <c r="E4777" s="12">
        <v>77.599999999999994</v>
      </c>
      <c r="F4777" s="12">
        <v>43.9</v>
      </c>
      <c r="G4777" s="12">
        <v>9</v>
      </c>
      <c r="H4777" s="12">
        <v>45.4</v>
      </c>
      <c r="I4777" s="12">
        <v>0</v>
      </c>
      <c r="J4777" s="12">
        <v>0</v>
      </c>
      <c r="K4777" s="12">
        <v>6.6485000000000003</v>
      </c>
      <c r="L4777" s="12">
        <v>6.6219999999999999</v>
      </c>
      <c r="M4777" s="12">
        <v>0</v>
      </c>
      <c r="N4777" s="12">
        <v>0</v>
      </c>
      <c r="O4777" s="12">
        <v>364.6705</v>
      </c>
    </row>
    <row r="4778" spans="1:15" x14ac:dyDescent="0.15">
      <c r="A4778" s="15">
        <f t="shared" si="74"/>
        <v>43754.124999988468</v>
      </c>
      <c r="B4778" s="5">
        <v>0.125</v>
      </c>
      <c r="C4778" s="12">
        <v>307.39999999999998</v>
      </c>
      <c r="D4778" s="12">
        <v>175.5</v>
      </c>
      <c r="E4778" s="12">
        <v>77.900000000000006</v>
      </c>
      <c r="F4778" s="12">
        <v>53.9</v>
      </c>
      <c r="G4778" s="12">
        <v>9</v>
      </c>
      <c r="H4778" s="12">
        <v>45.4</v>
      </c>
      <c r="I4778" s="12">
        <v>0</v>
      </c>
      <c r="J4778" s="12">
        <v>0</v>
      </c>
      <c r="K4778" s="12">
        <v>6.8861999999999997</v>
      </c>
      <c r="L4778" s="12">
        <v>6.8587999999999996</v>
      </c>
      <c r="M4778" s="12">
        <v>0</v>
      </c>
      <c r="N4778" s="12">
        <v>0</v>
      </c>
      <c r="O4778" s="12">
        <v>375.44500000000005</v>
      </c>
    </row>
    <row r="4779" spans="1:15" x14ac:dyDescent="0.15">
      <c r="A4779" s="15">
        <f t="shared" si="74"/>
        <v>43754.166666655132</v>
      </c>
      <c r="B4779" s="5">
        <v>0.16666666666666666</v>
      </c>
      <c r="C4779" s="12">
        <v>314</v>
      </c>
      <c r="D4779" s="12">
        <v>175.5</v>
      </c>
      <c r="E4779" s="12">
        <v>78.099999999999994</v>
      </c>
      <c r="F4779" s="12">
        <v>60.2</v>
      </c>
      <c r="G4779" s="12">
        <v>9</v>
      </c>
      <c r="H4779" s="12">
        <v>45.4</v>
      </c>
      <c r="I4779" s="12">
        <v>0</v>
      </c>
      <c r="J4779" s="12">
        <v>0</v>
      </c>
      <c r="K4779" s="12">
        <v>6.9355999999999991</v>
      </c>
      <c r="L4779" s="12">
        <v>6.9079999999999995</v>
      </c>
      <c r="M4779" s="12">
        <v>0</v>
      </c>
      <c r="N4779" s="12">
        <v>0</v>
      </c>
      <c r="O4779" s="12">
        <v>382.04359999999997</v>
      </c>
    </row>
    <row r="4780" spans="1:15" x14ac:dyDescent="0.15">
      <c r="A4780" s="15">
        <f t="shared" si="74"/>
        <v>43754.208333321796</v>
      </c>
      <c r="B4780" s="5">
        <v>0.20833333333333334</v>
      </c>
      <c r="C4780" s="12">
        <v>309.3</v>
      </c>
      <c r="D4780" s="12">
        <v>175.5</v>
      </c>
      <c r="E4780" s="12">
        <v>78</v>
      </c>
      <c r="F4780" s="12">
        <v>55.6</v>
      </c>
      <c r="G4780" s="12">
        <v>9</v>
      </c>
      <c r="H4780" s="12">
        <v>45.4</v>
      </c>
      <c r="I4780" s="12">
        <v>0</v>
      </c>
      <c r="J4780" s="12">
        <v>0</v>
      </c>
      <c r="K4780" s="12">
        <v>6.9379999999999997</v>
      </c>
      <c r="L4780" s="12">
        <v>6.9104000000000001</v>
      </c>
      <c r="M4780" s="12">
        <v>0</v>
      </c>
      <c r="N4780" s="12">
        <v>0</v>
      </c>
      <c r="O4780" s="12">
        <v>377.34839999999997</v>
      </c>
    </row>
    <row r="4781" spans="1:15" x14ac:dyDescent="0.15">
      <c r="A4781" s="15">
        <f t="shared" si="74"/>
        <v>43754.24999998846</v>
      </c>
      <c r="B4781" s="5">
        <v>0.25</v>
      </c>
      <c r="C4781" s="12">
        <v>308.39999999999998</v>
      </c>
      <c r="D4781" s="12">
        <v>175.5</v>
      </c>
      <c r="E4781" s="12">
        <v>78</v>
      </c>
      <c r="F4781" s="12">
        <v>46.2</v>
      </c>
      <c r="G4781" s="12">
        <v>9</v>
      </c>
      <c r="H4781" s="12">
        <v>45.4</v>
      </c>
      <c r="I4781" s="12">
        <v>8.3514999999999997</v>
      </c>
      <c r="J4781" s="12">
        <v>5.0271999999999997</v>
      </c>
      <c r="K4781" s="12">
        <v>7.0995000000000008</v>
      </c>
      <c r="L4781" s="12">
        <v>7.0712000000000002</v>
      </c>
      <c r="M4781" s="12">
        <v>0</v>
      </c>
      <c r="N4781" s="12">
        <v>0</v>
      </c>
      <c r="O4781" s="12">
        <v>381.64939999999996</v>
      </c>
    </row>
    <row r="4782" spans="1:15" x14ac:dyDescent="0.15">
      <c r="A4782" s="15">
        <f t="shared" si="74"/>
        <v>43754.291666655125</v>
      </c>
      <c r="B4782" s="5">
        <v>0.29166666666666669</v>
      </c>
      <c r="C4782" s="12">
        <v>315</v>
      </c>
      <c r="D4782" s="12">
        <v>175.5</v>
      </c>
      <c r="E4782" s="12">
        <v>78.099999999999994</v>
      </c>
      <c r="F4782" s="12">
        <v>37.4</v>
      </c>
      <c r="G4782" s="12">
        <v>9</v>
      </c>
      <c r="H4782" s="12">
        <v>45.4</v>
      </c>
      <c r="I4782" s="12">
        <v>25.483499999999999</v>
      </c>
      <c r="J4782" s="12">
        <v>15.34</v>
      </c>
      <c r="K4782" s="12">
        <v>6.4336000000000002</v>
      </c>
      <c r="L4782" s="12">
        <v>6.4079999999999995</v>
      </c>
      <c r="M4782" s="12">
        <v>0</v>
      </c>
      <c r="N4782" s="12">
        <v>0</v>
      </c>
      <c r="O4782" s="12">
        <v>399.06509999999997</v>
      </c>
    </row>
    <row r="4783" spans="1:15" x14ac:dyDescent="0.15">
      <c r="A4783" s="15">
        <f t="shared" si="74"/>
        <v>43754.333333321789</v>
      </c>
      <c r="B4783" s="5">
        <v>0.33333333333333331</v>
      </c>
      <c r="C4783" s="12">
        <v>339.6</v>
      </c>
      <c r="D4783" s="12">
        <v>175.5</v>
      </c>
      <c r="E4783" s="12">
        <v>78.599999999999994</v>
      </c>
      <c r="F4783" s="12">
        <v>40.9</v>
      </c>
      <c r="G4783" s="12">
        <v>9</v>
      </c>
      <c r="H4783" s="12">
        <v>45.4</v>
      </c>
      <c r="I4783" s="12">
        <v>44.246600000000001</v>
      </c>
      <c r="J4783" s="12">
        <v>26.634399999999999</v>
      </c>
      <c r="K4783" s="12">
        <v>7.0983000000000001</v>
      </c>
      <c r="L4783" s="12">
        <v>7.07</v>
      </c>
      <c r="M4783" s="12">
        <v>0</v>
      </c>
      <c r="N4783" s="12">
        <v>0</v>
      </c>
      <c r="O4783" s="12">
        <v>434.44929999999994</v>
      </c>
    </row>
    <row r="4784" spans="1:15" x14ac:dyDescent="0.15">
      <c r="A4784" s="15">
        <f t="shared" si="74"/>
        <v>43754.374999988453</v>
      </c>
      <c r="B4784" s="5">
        <v>0.375</v>
      </c>
      <c r="C4784" s="12">
        <v>354.3</v>
      </c>
      <c r="D4784" s="12">
        <v>175.5</v>
      </c>
      <c r="E4784" s="12">
        <v>78.900000000000006</v>
      </c>
      <c r="F4784" s="12">
        <v>41.8</v>
      </c>
      <c r="G4784" s="12">
        <v>9</v>
      </c>
      <c r="H4784" s="12">
        <v>45.4</v>
      </c>
      <c r="I4784" s="12">
        <v>57.604399999999998</v>
      </c>
      <c r="J4784" s="12">
        <v>34.675200000000004</v>
      </c>
      <c r="K4784" s="12">
        <v>7.3018999999999989</v>
      </c>
      <c r="L4784" s="12">
        <v>7.2727999999999993</v>
      </c>
      <c r="M4784" s="12">
        <v>0</v>
      </c>
      <c r="N4784" s="12">
        <v>0</v>
      </c>
      <c r="O4784" s="12">
        <v>457.45430000000005</v>
      </c>
    </row>
    <row r="4785" spans="1:15" x14ac:dyDescent="0.15">
      <c r="A4785" s="15">
        <f t="shared" si="74"/>
        <v>43754.416666655117</v>
      </c>
      <c r="B4785" s="5">
        <v>0.41666666666666669</v>
      </c>
      <c r="C4785" s="12">
        <v>351.5</v>
      </c>
      <c r="D4785" s="12">
        <v>175.5</v>
      </c>
      <c r="E4785" s="12">
        <v>78.8</v>
      </c>
      <c r="F4785" s="12">
        <v>37.4</v>
      </c>
      <c r="G4785" s="12">
        <v>9</v>
      </c>
      <c r="H4785" s="12">
        <v>45.4</v>
      </c>
      <c r="I4785" s="12">
        <v>63.837699999999998</v>
      </c>
      <c r="J4785" s="12">
        <v>38.427199999999999</v>
      </c>
      <c r="K4785" s="12">
        <v>5.4219999999999997</v>
      </c>
      <c r="L4785" s="12">
        <v>5.4003999999999994</v>
      </c>
      <c r="M4785" s="12">
        <v>0</v>
      </c>
      <c r="N4785" s="12">
        <v>0</v>
      </c>
      <c r="O4785" s="12">
        <v>459.18730000000005</v>
      </c>
    </row>
    <row r="4786" spans="1:15" x14ac:dyDescent="0.15">
      <c r="A4786" s="15">
        <f t="shared" si="74"/>
        <v>43754.458333321782</v>
      </c>
      <c r="B4786" s="5">
        <v>0.45833333333333331</v>
      </c>
      <c r="C4786" s="12">
        <v>344</v>
      </c>
      <c r="D4786" s="12">
        <v>175.5</v>
      </c>
      <c r="E4786" s="12">
        <v>78.7</v>
      </c>
      <c r="F4786" s="12">
        <v>37.4</v>
      </c>
      <c r="G4786" s="12">
        <v>9</v>
      </c>
      <c r="H4786" s="12">
        <v>45.4</v>
      </c>
      <c r="I4786" s="12">
        <v>64.034100000000009</v>
      </c>
      <c r="J4786" s="12">
        <v>38.545600000000007</v>
      </c>
      <c r="K4786" s="12">
        <v>5.7304000000000004</v>
      </c>
      <c r="L4786" s="12">
        <v>5.7076000000000002</v>
      </c>
      <c r="M4786" s="12">
        <v>0</v>
      </c>
      <c r="N4786" s="12">
        <v>0</v>
      </c>
      <c r="O4786" s="12">
        <v>460.01770000000005</v>
      </c>
    </row>
    <row r="4787" spans="1:15" x14ac:dyDescent="0.15">
      <c r="A4787" s="15">
        <f t="shared" si="74"/>
        <v>43754.499999988446</v>
      </c>
      <c r="B4787" s="5">
        <v>0.5</v>
      </c>
      <c r="C4787" s="12">
        <v>319.2</v>
      </c>
      <c r="D4787" s="12">
        <v>175.5</v>
      </c>
      <c r="E4787" s="12">
        <v>78.2</v>
      </c>
      <c r="F4787" s="12">
        <v>37.9</v>
      </c>
      <c r="G4787" s="12">
        <v>9</v>
      </c>
      <c r="H4787" s="12">
        <v>45.4</v>
      </c>
      <c r="I4787" s="12">
        <v>58.286500000000004</v>
      </c>
      <c r="J4787" s="12">
        <v>35.085599999999999</v>
      </c>
      <c r="K4787" s="12">
        <v>6.7625000000000002</v>
      </c>
      <c r="L4787" s="12">
        <v>6.7355999999999998</v>
      </c>
      <c r="M4787" s="12">
        <v>0</v>
      </c>
      <c r="N4787" s="12">
        <v>0</v>
      </c>
      <c r="O4787" s="12">
        <v>452.87019999999995</v>
      </c>
    </row>
    <row r="4788" spans="1:15" x14ac:dyDescent="0.15">
      <c r="A4788" s="15">
        <f t="shared" si="74"/>
        <v>43754.54166665511</v>
      </c>
      <c r="B4788" s="5">
        <v>0.54166666666666663</v>
      </c>
      <c r="C4788" s="12">
        <v>341.2</v>
      </c>
      <c r="D4788" s="12">
        <v>175.5</v>
      </c>
      <c r="E4788" s="12">
        <v>78.599999999999994</v>
      </c>
      <c r="F4788" s="12">
        <v>54.7</v>
      </c>
      <c r="G4788" s="12">
        <v>9</v>
      </c>
      <c r="H4788" s="12">
        <v>45.4</v>
      </c>
      <c r="I4788" s="12">
        <v>46.426499999999997</v>
      </c>
      <c r="J4788" s="12">
        <v>27.946400000000001</v>
      </c>
      <c r="K4788" s="12">
        <v>6.7577000000000016</v>
      </c>
      <c r="L4788" s="12">
        <v>6.7308000000000003</v>
      </c>
      <c r="M4788" s="12">
        <v>0</v>
      </c>
      <c r="N4788" s="12">
        <v>0</v>
      </c>
      <c r="O4788" s="12">
        <v>451.06140000000005</v>
      </c>
    </row>
    <row r="4789" spans="1:15" x14ac:dyDescent="0.15">
      <c r="A4789" s="15">
        <f t="shared" si="74"/>
        <v>43754.583333321774</v>
      </c>
      <c r="B4789" s="5">
        <v>0.58333333333333337</v>
      </c>
      <c r="C4789" s="12">
        <v>350</v>
      </c>
      <c r="D4789" s="12">
        <v>175.5</v>
      </c>
      <c r="E4789" s="12">
        <v>78.8</v>
      </c>
      <c r="F4789" s="12">
        <v>66</v>
      </c>
      <c r="G4789" s="12">
        <v>9</v>
      </c>
      <c r="H4789" s="12">
        <v>45.4</v>
      </c>
      <c r="I4789" s="12">
        <v>31.448400000000003</v>
      </c>
      <c r="J4789" s="12">
        <v>18.930400000000002</v>
      </c>
      <c r="K4789" s="12">
        <v>6.7845999999999993</v>
      </c>
      <c r="L4789" s="12">
        <v>6.7575999999999992</v>
      </c>
      <c r="M4789" s="12">
        <v>0</v>
      </c>
      <c r="N4789" s="12">
        <v>0</v>
      </c>
      <c r="O4789" s="12">
        <v>438.62099999999992</v>
      </c>
    </row>
    <row r="4790" spans="1:15" x14ac:dyDescent="0.15">
      <c r="A4790" s="15">
        <f t="shared" si="74"/>
        <v>43754.624999988439</v>
      </c>
      <c r="B4790" s="5">
        <v>0.625</v>
      </c>
      <c r="C4790" s="12">
        <v>358.9</v>
      </c>
      <c r="D4790" s="12">
        <v>175.5</v>
      </c>
      <c r="E4790" s="12">
        <v>79</v>
      </c>
      <c r="F4790" s="12">
        <v>79.099999999999994</v>
      </c>
      <c r="G4790" s="12">
        <v>9</v>
      </c>
      <c r="H4790" s="12">
        <v>45.4</v>
      </c>
      <c r="I4790" s="12">
        <v>14.7613</v>
      </c>
      <c r="J4790" s="12">
        <v>8.8856000000000002</v>
      </c>
      <c r="K4790" s="12">
        <v>7.7408000000000001</v>
      </c>
      <c r="L4790" s="12">
        <v>7.7099999999999991</v>
      </c>
      <c r="M4790" s="12">
        <v>0</v>
      </c>
      <c r="N4790" s="12">
        <v>0</v>
      </c>
      <c r="O4790" s="12">
        <v>427.09770000000009</v>
      </c>
    </row>
    <row r="4791" spans="1:15" x14ac:dyDescent="0.15">
      <c r="A4791" s="15">
        <f t="shared" si="74"/>
        <v>43754.666666655103</v>
      </c>
      <c r="B4791" s="5">
        <v>0.66666666666666663</v>
      </c>
      <c r="C4791" s="12">
        <v>373.2</v>
      </c>
      <c r="D4791" s="12">
        <v>175.5</v>
      </c>
      <c r="E4791" s="12">
        <v>79.3</v>
      </c>
      <c r="F4791" s="12">
        <v>82.2</v>
      </c>
      <c r="G4791" s="12">
        <v>9</v>
      </c>
      <c r="H4791" s="12">
        <v>45.4</v>
      </c>
      <c r="I4791" s="12">
        <v>3.3108000000000004</v>
      </c>
      <c r="J4791" s="12">
        <v>1.9928000000000001</v>
      </c>
      <c r="K4791" s="12">
        <v>11.044799999999999</v>
      </c>
      <c r="L4791" s="12">
        <v>11.0008</v>
      </c>
      <c r="M4791" s="12">
        <v>10.9</v>
      </c>
      <c r="N4791" s="12">
        <v>0</v>
      </c>
      <c r="O4791" s="12">
        <v>429.64920000000001</v>
      </c>
    </row>
    <row r="4792" spans="1:15" x14ac:dyDescent="0.15">
      <c r="A4792" s="15">
        <f t="shared" si="74"/>
        <v>43754.708333321767</v>
      </c>
      <c r="B4792" s="5">
        <v>0.70833333333333337</v>
      </c>
      <c r="C4792" s="12">
        <v>385.3</v>
      </c>
      <c r="D4792" s="12">
        <v>175.5</v>
      </c>
      <c r="E4792" s="12">
        <v>79.5</v>
      </c>
      <c r="F4792" s="12">
        <v>83.2</v>
      </c>
      <c r="G4792" s="12">
        <v>9</v>
      </c>
      <c r="H4792" s="12">
        <v>45.4</v>
      </c>
      <c r="I4792" s="12">
        <v>0</v>
      </c>
      <c r="J4792" s="12">
        <v>0</v>
      </c>
      <c r="K4792" s="12">
        <v>12.475300000000001</v>
      </c>
      <c r="L4792" s="12">
        <v>12.425599999999999</v>
      </c>
      <c r="M4792" s="12">
        <v>23.7</v>
      </c>
      <c r="N4792" s="12">
        <v>0</v>
      </c>
      <c r="O4792" s="12">
        <v>441.20089999999999</v>
      </c>
    </row>
    <row r="4793" spans="1:15" x14ac:dyDescent="0.15">
      <c r="A4793" s="15">
        <f t="shared" si="74"/>
        <v>43754.749999988431</v>
      </c>
      <c r="B4793" s="5">
        <v>0.75</v>
      </c>
      <c r="C4793" s="12">
        <v>376.5</v>
      </c>
      <c r="D4793" s="12">
        <v>175.5</v>
      </c>
      <c r="E4793" s="12">
        <v>79.3</v>
      </c>
      <c r="F4793" s="12">
        <v>83.2</v>
      </c>
      <c r="G4793" s="12">
        <v>9</v>
      </c>
      <c r="H4793" s="12">
        <v>45.4</v>
      </c>
      <c r="I4793" s="12">
        <v>0</v>
      </c>
      <c r="J4793" s="12">
        <v>0</v>
      </c>
      <c r="K4793" s="12">
        <v>12.084099999999999</v>
      </c>
      <c r="L4793" s="12">
        <v>12.036</v>
      </c>
      <c r="M4793" s="12">
        <v>15.5</v>
      </c>
      <c r="N4793" s="12">
        <v>0</v>
      </c>
      <c r="O4793" s="12">
        <v>432.02010000000001</v>
      </c>
    </row>
    <row r="4794" spans="1:15" x14ac:dyDescent="0.15">
      <c r="A4794" s="15">
        <f t="shared" si="74"/>
        <v>43754.791666655095</v>
      </c>
      <c r="B4794" s="5">
        <v>0.79166666666666663</v>
      </c>
      <c r="C4794" s="12">
        <v>363</v>
      </c>
      <c r="D4794" s="12">
        <v>175.5</v>
      </c>
      <c r="E4794" s="12">
        <v>79.099999999999994</v>
      </c>
      <c r="F4794" s="12">
        <v>80.599999999999994</v>
      </c>
      <c r="G4794" s="12">
        <v>9</v>
      </c>
      <c r="H4794" s="12">
        <v>45.4</v>
      </c>
      <c r="I4794" s="12">
        <v>0</v>
      </c>
      <c r="J4794" s="12">
        <v>0</v>
      </c>
      <c r="K4794" s="12">
        <v>12.0572</v>
      </c>
      <c r="L4794" s="12">
        <v>12.0092</v>
      </c>
      <c r="M4794" s="12">
        <v>4.8</v>
      </c>
      <c r="N4794" s="12">
        <v>0</v>
      </c>
      <c r="O4794" s="12">
        <v>418.46639999999996</v>
      </c>
    </row>
    <row r="4795" spans="1:15" x14ac:dyDescent="0.15">
      <c r="A4795" s="15">
        <f t="shared" si="74"/>
        <v>43754.83333332176</v>
      </c>
      <c r="B4795" s="5">
        <v>0.83333333333333337</v>
      </c>
      <c r="C4795" s="12">
        <v>343.4</v>
      </c>
      <c r="D4795" s="12">
        <v>175.5</v>
      </c>
      <c r="E4795" s="12">
        <v>78.7</v>
      </c>
      <c r="F4795" s="12">
        <v>75.5</v>
      </c>
      <c r="G4795" s="12">
        <v>9</v>
      </c>
      <c r="H4795" s="12">
        <v>45.4</v>
      </c>
      <c r="I4795" s="12">
        <v>0</v>
      </c>
      <c r="J4795" s="12">
        <v>0</v>
      </c>
      <c r="K4795" s="12">
        <v>12.327500000000001</v>
      </c>
      <c r="L4795" s="12">
        <v>12.278400000000001</v>
      </c>
      <c r="M4795" s="12">
        <v>0</v>
      </c>
      <c r="N4795" s="12">
        <v>0</v>
      </c>
      <c r="O4795" s="12">
        <v>408.70590000000004</v>
      </c>
    </row>
    <row r="4796" spans="1:15" x14ac:dyDescent="0.15">
      <c r="A4796" s="15">
        <f t="shared" si="74"/>
        <v>43754.874999988424</v>
      </c>
      <c r="B4796" s="5">
        <v>0.875</v>
      </c>
      <c r="C4796" s="12">
        <v>323.7</v>
      </c>
      <c r="D4796" s="12">
        <v>175.5</v>
      </c>
      <c r="E4796" s="12">
        <v>78.3</v>
      </c>
      <c r="F4796" s="12">
        <v>65.5</v>
      </c>
      <c r="G4796" s="12">
        <v>9</v>
      </c>
      <c r="H4796" s="12">
        <v>45.4</v>
      </c>
      <c r="I4796" s="12">
        <v>0</v>
      </c>
      <c r="J4796" s="12">
        <v>0</v>
      </c>
      <c r="K4796" s="12">
        <v>11.913499999999999</v>
      </c>
      <c r="L4796" s="12">
        <v>11.866</v>
      </c>
      <c r="M4796" s="12">
        <v>0</v>
      </c>
      <c r="N4796" s="12">
        <v>0</v>
      </c>
      <c r="O4796" s="12">
        <v>397.47950000000003</v>
      </c>
    </row>
    <row r="4797" spans="1:15" x14ac:dyDescent="0.15">
      <c r="A4797" s="15">
        <f t="shared" si="74"/>
        <v>43754.916666655088</v>
      </c>
      <c r="B4797" s="5">
        <v>0.91666666666666663</v>
      </c>
      <c r="C4797" s="12">
        <v>302.3</v>
      </c>
      <c r="D4797" s="12">
        <v>175.5</v>
      </c>
      <c r="E4797" s="12">
        <v>77.8</v>
      </c>
      <c r="F4797" s="12">
        <v>54.8</v>
      </c>
      <c r="G4797" s="12">
        <v>9</v>
      </c>
      <c r="H4797" s="12">
        <v>45.4</v>
      </c>
      <c r="I4797" s="12">
        <v>0</v>
      </c>
      <c r="J4797" s="12">
        <v>0</v>
      </c>
      <c r="K4797" s="12">
        <v>11.849599999999999</v>
      </c>
      <c r="L4797" s="12">
        <v>11.8024</v>
      </c>
      <c r="M4797" s="12">
        <v>0</v>
      </c>
      <c r="N4797" s="12">
        <v>0</v>
      </c>
      <c r="O4797" s="12">
        <v>386.15199999999999</v>
      </c>
    </row>
    <row r="4798" spans="1:15" x14ac:dyDescent="0.15">
      <c r="A4798" s="15">
        <f t="shared" si="74"/>
        <v>43754.958333321752</v>
      </c>
      <c r="B4798" s="5">
        <v>0.95833333333333337</v>
      </c>
      <c r="C4798" s="12">
        <v>295.2</v>
      </c>
      <c r="D4798" s="12">
        <v>175.5</v>
      </c>
      <c r="E4798" s="12">
        <v>77.7</v>
      </c>
      <c r="F4798" s="12">
        <v>38.200000000000003</v>
      </c>
      <c r="G4798" s="12">
        <v>9</v>
      </c>
      <c r="H4798" s="12">
        <v>45.4</v>
      </c>
      <c r="I4798" s="12">
        <v>0</v>
      </c>
      <c r="J4798" s="12">
        <v>0</v>
      </c>
      <c r="K4798" s="12">
        <v>10.561299999999999</v>
      </c>
      <c r="L4798" s="12">
        <v>10.5192</v>
      </c>
      <c r="M4798" s="12">
        <v>0</v>
      </c>
      <c r="N4798" s="12">
        <v>0</v>
      </c>
      <c r="O4798" s="12">
        <v>366.88049999999998</v>
      </c>
    </row>
    <row r="4799" spans="1:15" x14ac:dyDescent="0.15">
      <c r="A4799" s="15">
        <f t="shared" si="74"/>
        <v>43754.999999988417</v>
      </c>
      <c r="B4799" s="5">
        <v>0</v>
      </c>
      <c r="C4799" s="12">
        <v>280.3</v>
      </c>
      <c r="D4799" s="12">
        <v>175.5</v>
      </c>
      <c r="E4799" s="12">
        <v>77.400000000000006</v>
      </c>
      <c r="F4799" s="12">
        <v>37.200000000000003</v>
      </c>
      <c r="G4799" s="12">
        <v>9</v>
      </c>
      <c r="H4799" s="12">
        <v>45.4</v>
      </c>
      <c r="I4799" s="12">
        <v>0</v>
      </c>
      <c r="J4799" s="12">
        <v>0</v>
      </c>
      <c r="K4799" s="12">
        <v>10.8095</v>
      </c>
      <c r="L4799" s="12">
        <v>10.766400000000001</v>
      </c>
      <c r="M4799" s="12">
        <v>0</v>
      </c>
      <c r="N4799" s="12">
        <v>0</v>
      </c>
      <c r="O4799" s="12">
        <v>366.07589999999999</v>
      </c>
    </row>
    <row r="4800" spans="1:15" x14ac:dyDescent="0.15">
      <c r="A4800" s="15">
        <f t="shared" si="74"/>
        <v>43755.041666655081</v>
      </c>
      <c r="B4800" s="5">
        <v>4.1666666666666664E-2</v>
      </c>
      <c r="C4800" s="12">
        <v>284</v>
      </c>
      <c r="D4800" s="12">
        <v>175.5</v>
      </c>
      <c r="E4800" s="12">
        <v>77.5</v>
      </c>
      <c r="F4800" s="12">
        <v>37.200000000000003</v>
      </c>
      <c r="G4800" s="12">
        <v>9</v>
      </c>
      <c r="H4800" s="12">
        <v>45.4</v>
      </c>
      <c r="I4800" s="12">
        <v>0</v>
      </c>
      <c r="J4800" s="12">
        <v>0</v>
      </c>
      <c r="K4800" s="12">
        <v>9.450800000000001</v>
      </c>
      <c r="L4800" s="12">
        <v>9.4131999999999998</v>
      </c>
      <c r="M4800" s="12">
        <v>0</v>
      </c>
      <c r="N4800" s="12">
        <v>0</v>
      </c>
      <c r="O4800" s="12">
        <v>363.464</v>
      </c>
    </row>
    <row r="4801" spans="1:15" x14ac:dyDescent="0.15">
      <c r="A4801" s="15">
        <f t="shared" si="74"/>
        <v>43755.083333321745</v>
      </c>
      <c r="B4801" s="5">
        <v>8.3333333333333329E-2</v>
      </c>
      <c r="C4801" s="12">
        <v>298.7</v>
      </c>
      <c r="D4801" s="12">
        <v>175.5</v>
      </c>
      <c r="E4801" s="12">
        <v>77.8</v>
      </c>
      <c r="F4801" s="12">
        <v>39.4</v>
      </c>
      <c r="G4801" s="12">
        <v>9</v>
      </c>
      <c r="H4801" s="12">
        <v>45.4</v>
      </c>
      <c r="I4801" s="12">
        <v>0</v>
      </c>
      <c r="J4801" s="12">
        <v>0</v>
      </c>
      <c r="K4801" s="12">
        <v>8.2347999999999999</v>
      </c>
      <c r="L4801" s="12">
        <v>8.202</v>
      </c>
      <c r="M4801" s="12">
        <v>0</v>
      </c>
      <c r="N4801" s="12">
        <v>0</v>
      </c>
      <c r="O4801" s="12">
        <v>363.53679999999997</v>
      </c>
    </row>
    <row r="4802" spans="1:15" x14ac:dyDescent="0.15">
      <c r="A4802" s="15">
        <f t="shared" si="74"/>
        <v>43755.124999988409</v>
      </c>
      <c r="B4802" s="5">
        <v>0.125</v>
      </c>
      <c r="C4802" s="12">
        <v>312.5</v>
      </c>
      <c r="D4802" s="12">
        <v>175.5</v>
      </c>
      <c r="E4802" s="12">
        <v>78</v>
      </c>
      <c r="F4802" s="12">
        <v>49.4</v>
      </c>
      <c r="G4802" s="12">
        <v>9</v>
      </c>
      <c r="H4802" s="12">
        <v>45.4</v>
      </c>
      <c r="I4802" s="12">
        <v>0</v>
      </c>
      <c r="J4802" s="12">
        <v>0</v>
      </c>
      <c r="K4802" s="12">
        <v>7.4408000000000003</v>
      </c>
      <c r="L4802" s="12">
        <v>7.4111999999999991</v>
      </c>
      <c r="M4802" s="12">
        <v>0</v>
      </c>
      <c r="N4802" s="12">
        <v>0</v>
      </c>
      <c r="O4802" s="12">
        <v>372.15199999999999</v>
      </c>
    </row>
    <row r="4803" spans="1:15" x14ac:dyDescent="0.15">
      <c r="A4803" s="15">
        <f t="shared" si="74"/>
        <v>43755.166666655074</v>
      </c>
      <c r="B4803" s="5">
        <v>0.16666666666666666</v>
      </c>
      <c r="C4803" s="12">
        <v>321.8</v>
      </c>
      <c r="D4803" s="12">
        <v>175.5</v>
      </c>
      <c r="E4803" s="12">
        <v>78.2</v>
      </c>
      <c r="F4803" s="12">
        <v>58.8</v>
      </c>
      <c r="G4803" s="12">
        <v>9</v>
      </c>
      <c r="H4803" s="12">
        <v>45.4</v>
      </c>
      <c r="I4803" s="12">
        <v>0</v>
      </c>
      <c r="J4803" s="12">
        <v>0</v>
      </c>
      <c r="K4803" s="12">
        <v>7.2224000000000004</v>
      </c>
      <c r="L4803" s="12">
        <v>7.1936000000000009</v>
      </c>
      <c r="M4803" s="12">
        <v>0</v>
      </c>
      <c r="N4803" s="12">
        <v>0</v>
      </c>
      <c r="O4803" s="12">
        <v>381.31600000000003</v>
      </c>
    </row>
    <row r="4804" spans="1:15" x14ac:dyDescent="0.15">
      <c r="A4804" s="15">
        <f t="shared" si="74"/>
        <v>43755.208333321738</v>
      </c>
      <c r="B4804" s="5">
        <v>0.20833333333333334</v>
      </c>
      <c r="C4804" s="12">
        <v>316.8</v>
      </c>
      <c r="D4804" s="12">
        <v>175.5</v>
      </c>
      <c r="E4804" s="12">
        <v>78.099999999999994</v>
      </c>
      <c r="F4804" s="12">
        <v>54.5</v>
      </c>
      <c r="G4804" s="12">
        <v>9</v>
      </c>
      <c r="H4804" s="12">
        <v>45.4</v>
      </c>
      <c r="I4804" s="12">
        <v>0</v>
      </c>
      <c r="J4804" s="12">
        <v>0</v>
      </c>
      <c r="K4804" s="12">
        <v>6.5436999999999994</v>
      </c>
      <c r="L4804" s="12">
        <v>6.5175999999999998</v>
      </c>
      <c r="M4804" s="12">
        <v>0</v>
      </c>
      <c r="N4804" s="12">
        <v>0</v>
      </c>
      <c r="O4804" s="12">
        <v>375.56129999999996</v>
      </c>
    </row>
    <row r="4805" spans="1:15" x14ac:dyDescent="0.15">
      <c r="A4805" s="15">
        <f t="shared" si="74"/>
        <v>43755.249999988402</v>
      </c>
      <c r="B4805" s="5">
        <v>0.25</v>
      </c>
      <c r="C4805" s="12">
        <v>317.3</v>
      </c>
      <c r="D4805" s="12">
        <v>175.5</v>
      </c>
      <c r="E4805" s="12">
        <v>78.099999999999994</v>
      </c>
      <c r="F4805" s="12">
        <v>47.7</v>
      </c>
      <c r="G4805" s="12">
        <v>9</v>
      </c>
      <c r="H4805" s="12">
        <v>45.4</v>
      </c>
      <c r="I4805" s="12">
        <v>7.8863999999999992</v>
      </c>
      <c r="J4805" s="12">
        <v>4.7471999999999994</v>
      </c>
      <c r="K4805" s="12">
        <v>6.0347999999999997</v>
      </c>
      <c r="L4805" s="12">
        <v>6.0107999999999997</v>
      </c>
      <c r="M4805" s="12">
        <v>0</v>
      </c>
      <c r="N4805" s="12">
        <v>0</v>
      </c>
      <c r="O4805" s="12">
        <v>380.37920000000003</v>
      </c>
    </row>
    <row r="4806" spans="1:15" x14ac:dyDescent="0.15">
      <c r="A4806" s="15">
        <f t="shared" si="74"/>
        <v>43755.291666655066</v>
      </c>
      <c r="B4806" s="5">
        <v>0.29166666666666669</v>
      </c>
      <c r="C4806" s="12">
        <v>318.5</v>
      </c>
      <c r="D4806" s="12">
        <v>175.5</v>
      </c>
      <c r="E4806" s="12">
        <v>78.2</v>
      </c>
      <c r="F4806" s="12">
        <v>37.700000000000003</v>
      </c>
      <c r="G4806" s="12">
        <v>9</v>
      </c>
      <c r="H4806" s="12">
        <v>45.4</v>
      </c>
      <c r="I4806" s="12">
        <v>24.192</v>
      </c>
      <c r="J4806" s="12">
        <v>14.5624</v>
      </c>
      <c r="K4806" s="12">
        <v>5.9894999999999996</v>
      </c>
      <c r="L4806" s="12">
        <v>5.9656000000000002</v>
      </c>
      <c r="M4806" s="12">
        <v>0</v>
      </c>
      <c r="N4806" s="12">
        <v>0</v>
      </c>
      <c r="O4806" s="12">
        <v>396.5095</v>
      </c>
    </row>
    <row r="4807" spans="1:15" x14ac:dyDescent="0.15">
      <c r="A4807" s="15">
        <f t="shared" si="74"/>
        <v>43755.333333321731</v>
      </c>
      <c r="B4807" s="5">
        <v>0.33333333333333331</v>
      </c>
      <c r="C4807" s="12">
        <v>335.6</v>
      </c>
      <c r="D4807" s="12">
        <v>175.5</v>
      </c>
      <c r="E4807" s="12">
        <v>78.5</v>
      </c>
      <c r="F4807" s="12">
        <v>37.200000000000003</v>
      </c>
      <c r="G4807" s="12">
        <v>9</v>
      </c>
      <c r="H4807" s="12">
        <v>45.4</v>
      </c>
      <c r="I4807" s="12">
        <v>42.917499999999997</v>
      </c>
      <c r="J4807" s="12">
        <v>25.834399999999999</v>
      </c>
      <c r="K4807" s="12">
        <v>5.8042999999999996</v>
      </c>
      <c r="L4807" s="12">
        <v>5.7812000000000001</v>
      </c>
      <c r="M4807" s="12">
        <v>0</v>
      </c>
      <c r="N4807" s="12">
        <v>0</v>
      </c>
      <c r="O4807" s="12">
        <v>425.93739999999997</v>
      </c>
    </row>
    <row r="4808" spans="1:15" x14ac:dyDescent="0.15">
      <c r="A4808" s="15">
        <f t="shared" si="74"/>
        <v>43755.374999988395</v>
      </c>
      <c r="B4808" s="5">
        <v>0.375</v>
      </c>
      <c r="C4808" s="12">
        <v>350.3</v>
      </c>
      <c r="D4808" s="12">
        <v>175.5</v>
      </c>
      <c r="E4808" s="12">
        <v>78.8</v>
      </c>
      <c r="F4808" s="12">
        <v>37.200000000000003</v>
      </c>
      <c r="G4808" s="12">
        <v>9</v>
      </c>
      <c r="H4808" s="12">
        <v>45.4</v>
      </c>
      <c r="I4808" s="12">
        <v>58.236000000000011</v>
      </c>
      <c r="J4808" s="12">
        <v>35.055200000000006</v>
      </c>
      <c r="K4808" s="12">
        <v>5.9022999999999994</v>
      </c>
      <c r="L4808" s="12">
        <v>5.8788</v>
      </c>
      <c r="M4808" s="12">
        <v>0</v>
      </c>
      <c r="N4808" s="12">
        <v>0</v>
      </c>
      <c r="O4808" s="12">
        <v>450.97230000000002</v>
      </c>
    </row>
    <row r="4809" spans="1:15" x14ac:dyDescent="0.15">
      <c r="A4809" s="15">
        <f t="shared" si="74"/>
        <v>43755.416666655059</v>
      </c>
      <c r="B4809" s="5">
        <v>0.41666666666666669</v>
      </c>
      <c r="C4809" s="12">
        <v>351.5</v>
      </c>
      <c r="D4809" s="12">
        <v>175.5</v>
      </c>
      <c r="E4809" s="12">
        <v>78.8</v>
      </c>
      <c r="F4809" s="12">
        <v>37.200000000000003</v>
      </c>
      <c r="G4809" s="12">
        <v>9</v>
      </c>
      <c r="H4809" s="12">
        <v>45.4</v>
      </c>
      <c r="I4809" s="12">
        <v>65.589199999999991</v>
      </c>
      <c r="J4809" s="12">
        <v>39.481599999999993</v>
      </c>
      <c r="K4809" s="12">
        <v>6.5404999999999998</v>
      </c>
      <c r="L4809" s="12">
        <v>6.5144000000000002</v>
      </c>
      <c r="M4809" s="12">
        <v>0</v>
      </c>
      <c r="N4809" s="12">
        <v>0</v>
      </c>
      <c r="O4809" s="12">
        <v>464.02569999999997</v>
      </c>
    </row>
    <row r="4810" spans="1:15" x14ac:dyDescent="0.15">
      <c r="A4810" s="15">
        <f t="shared" si="74"/>
        <v>43755.458333321723</v>
      </c>
      <c r="B4810" s="5">
        <v>0.45833333333333331</v>
      </c>
      <c r="C4810" s="12">
        <v>357.8</v>
      </c>
      <c r="D4810" s="12">
        <v>175.5</v>
      </c>
      <c r="E4810" s="12">
        <v>79</v>
      </c>
      <c r="F4810" s="12">
        <v>37.700000000000003</v>
      </c>
      <c r="G4810" s="12">
        <v>9</v>
      </c>
      <c r="H4810" s="12">
        <v>45.4</v>
      </c>
      <c r="I4810" s="12">
        <v>66.519700000000014</v>
      </c>
      <c r="J4810" s="12">
        <v>40.041600000000003</v>
      </c>
      <c r="K4810" s="12">
        <v>7.0404</v>
      </c>
      <c r="L4810" s="12">
        <v>7.0123999999999995</v>
      </c>
      <c r="M4810" s="12">
        <v>0</v>
      </c>
      <c r="N4810" s="12">
        <v>0</v>
      </c>
      <c r="O4810" s="12">
        <v>467.21409999999997</v>
      </c>
    </row>
    <row r="4811" spans="1:15" x14ac:dyDescent="0.15">
      <c r="A4811" s="15">
        <f t="shared" si="74"/>
        <v>43755.499999988388</v>
      </c>
      <c r="B4811" s="5">
        <v>0.5</v>
      </c>
      <c r="C4811" s="12">
        <v>339.1</v>
      </c>
      <c r="D4811" s="12">
        <v>175.5</v>
      </c>
      <c r="E4811" s="12">
        <v>78.599999999999994</v>
      </c>
      <c r="F4811" s="12">
        <v>37.700000000000003</v>
      </c>
      <c r="G4811" s="12">
        <v>9</v>
      </c>
      <c r="H4811" s="12">
        <v>45.4</v>
      </c>
      <c r="I4811" s="12">
        <v>61.441299999999998</v>
      </c>
      <c r="J4811" s="12">
        <v>36.9848</v>
      </c>
      <c r="K4811" s="12">
        <v>7.4668999999999999</v>
      </c>
      <c r="L4811" s="12">
        <v>7.4371999999999998</v>
      </c>
      <c r="M4811" s="12">
        <v>0</v>
      </c>
      <c r="N4811" s="12">
        <v>0</v>
      </c>
      <c r="O4811" s="12">
        <v>459.53020000000004</v>
      </c>
    </row>
    <row r="4812" spans="1:15" x14ac:dyDescent="0.15">
      <c r="A4812" s="15">
        <f t="shared" si="74"/>
        <v>43755.541666655052</v>
      </c>
      <c r="B4812" s="5">
        <v>0.54166666666666663</v>
      </c>
      <c r="C4812" s="12">
        <v>360</v>
      </c>
      <c r="D4812" s="12">
        <v>175.5</v>
      </c>
      <c r="E4812" s="12">
        <v>79</v>
      </c>
      <c r="F4812" s="12">
        <v>46.4</v>
      </c>
      <c r="G4812" s="12">
        <v>9</v>
      </c>
      <c r="H4812" s="12">
        <v>45.4</v>
      </c>
      <c r="I4812" s="12">
        <v>50.035900000000005</v>
      </c>
      <c r="J4812" s="12">
        <v>30.119199999999999</v>
      </c>
      <c r="K4812" s="12">
        <v>7.4540999999999995</v>
      </c>
      <c r="L4812" s="12">
        <v>7.4244000000000003</v>
      </c>
      <c r="M4812" s="12">
        <v>0</v>
      </c>
      <c r="N4812" s="12">
        <v>0</v>
      </c>
      <c r="O4812" s="12">
        <v>450.33359999999993</v>
      </c>
    </row>
    <row r="4813" spans="1:15" x14ac:dyDescent="0.15">
      <c r="A4813" s="15">
        <f t="shared" si="74"/>
        <v>43755.583333321716</v>
      </c>
      <c r="B4813" s="5">
        <v>0.58333333333333337</v>
      </c>
      <c r="C4813" s="12">
        <v>353.5</v>
      </c>
      <c r="D4813" s="12">
        <v>175.5</v>
      </c>
      <c r="E4813" s="12">
        <v>78.900000000000006</v>
      </c>
      <c r="F4813" s="12">
        <v>62.8</v>
      </c>
      <c r="G4813" s="12">
        <v>9</v>
      </c>
      <c r="H4813" s="12">
        <v>45.4</v>
      </c>
      <c r="I4813" s="12">
        <v>33.982899999999994</v>
      </c>
      <c r="J4813" s="12">
        <v>20.455999999999996</v>
      </c>
      <c r="K4813" s="12">
        <v>7.343700000000001</v>
      </c>
      <c r="L4813" s="12">
        <v>7.3144000000000009</v>
      </c>
      <c r="M4813" s="12">
        <v>0</v>
      </c>
      <c r="N4813" s="12">
        <v>0</v>
      </c>
      <c r="O4813" s="12">
        <v>440.697</v>
      </c>
    </row>
    <row r="4814" spans="1:15" x14ac:dyDescent="0.15">
      <c r="A4814" s="15">
        <f t="shared" si="74"/>
        <v>43755.62499998838</v>
      </c>
      <c r="B4814" s="5">
        <v>0.625</v>
      </c>
      <c r="C4814" s="12">
        <v>350.9</v>
      </c>
      <c r="D4814" s="12">
        <v>175.5</v>
      </c>
      <c r="E4814" s="12">
        <v>78.8</v>
      </c>
      <c r="F4814" s="12">
        <v>76</v>
      </c>
      <c r="G4814" s="12">
        <v>9</v>
      </c>
      <c r="H4814" s="12">
        <v>45.4</v>
      </c>
      <c r="I4814" s="12">
        <v>15.847300000000001</v>
      </c>
      <c r="J4814" s="12">
        <v>9.5391999999999992</v>
      </c>
      <c r="K4814" s="12">
        <v>6.8417000000000003</v>
      </c>
      <c r="L4814" s="12">
        <v>6.8144000000000009</v>
      </c>
      <c r="M4814" s="12">
        <v>0</v>
      </c>
      <c r="N4814" s="12">
        <v>0</v>
      </c>
      <c r="O4814" s="12">
        <v>423.74260000000004</v>
      </c>
    </row>
    <row r="4815" spans="1:15" x14ac:dyDescent="0.15">
      <c r="A4815" s="15">
        <f t="shared" si="74"/>
        <v>43755.666666655045</v>
      </c>
      <c r="B4815" s="5">
        <v>0.66666666666666663</v>
      </c>
      <c r="C4815" s="12">
        <v>369.8</v>
      </c>
      <c r="D4815" s="12">
        <v>175.5</v>
      </c>
      <c r="E4815" s="12">
        <v>79.2</v>
      </c>
      <c r="F4815" s="12">
        <v>82.7</v>
      </c>
      <c r="G4815" s="12">
        <v>9</v>
      </c>
      <c r="H4815" s="12">
        <v>45.4</v>
      </c>
      <c r="I4815" s="12">
        <v>3.3451999999999997</v>
      </c>
      <c r="J4815" s="12">
        <v>2.0135999999999998</v>
      </c>
      <c r="K4815" s="12">
        <v>7.1894000000000009</v>
      </c>
      <c r="L4815" s="12">
        <v>7.1608000000000001</v>
      </c>
      <c r="M4815" s="12">
        <v>10.9</v>
      </c>
      <c r="N4815" s="12">
        <v>0</v>
      </c>
      <c r="O4815" s="12">
        <v>422.40899999999999</v>
      </c>
    </row>
    <row r="4816" spans="1:15" x14ac:dyDescent="0.15">
      <c r="A4816" s="15">
        <f t="shared" si="74"/>
        <v>43755.708333321709</v>
      </c>
      <c r="B4816" s="5">
        <v>0.70833333333333337</v>
      </c>
      <c r="C4816" s="12">
        <v>389.2</v>
      </c>
      <c r="D4816" s="12">
        <v>175.5</v>
      </c>
      <c r="E4816" s="12">
        <v>79.599999999999994</v>
      </c>
      <c r="F4816" s="12">
        <v>82.8</v>
      </c>
      <c r="G4816" s="12">
        <v>9</v>
      </c>
      <c r="H4816" s="12">
        <v>45.4</v>
      </c>
      <c r="I4816" s="12">
        <v>0</v>
      </c>
      <c r="J4816" s="12">
        <v>0</v>
      </c>
      <c r="K4816" s="12">
        <v>5.6833999999999998</v>
      </c>
      <c r="L4816" s="12">
        <v>5.6608000000000001</v>
      </c>
      <c r="M4816" s="12">
        <v>34.700000000000003</v>
      </c>
      <c r="N4816" s="12">
        <v>0</v>
      </c>
      <c r="O4816" s="12">
        <v>438.3442</v>
      </c>
    </row>
    <row r="4817" spans="1:15" x14ac:dyDescent="0.15">
      <c r="A4817" s="15">
        <f t="shared" si="74"/>
        <v>43755.749999988373</v>
      </c>
      <c r="B4817" s="5">
        <v>0.75</v>
      </c>
      <c r="C4817" s="12">
        <v>382.9</v>
      </c>
      <c r="D4817" s="12">
        <v>175.5</v>
      </c>
      <c r="E4817" s="12">
        <v>79.5</v>
      </c>
      <c r="F4817" s="12">
        <v>82.8</v>
      </c>
      <c r="G4817" s="12">
        <v>9</v>
      </c>
      <c r="H4817" s="12">
        <v>45.4</v>
      </c>
      <c r="I4817" s="12">
        <v>0</v>
      </c>
      <c r="J4817" s="12">
        <v>0</v>
      </c>
      <c r="K4817" s="12">
        <v>4.8602000000000007</v>
      </c>
      <c r="L4817" s="12">
        <v>4.8407999999999998</v>
      </c>
      <c r="M4817" s="12">
        <v>29.3</v>
      </c>
      <c r="N4817" s="12">
        <v>0</v>
      </c>
      <c r="O4817" s="12">
        <v>431.20100000000002</v>
      </c>
    </row>
    <row r="4818" spans="1:15" x14ac:dyDescent="0.15">
      <c r="A4818" s="15">
        <f t="shared" si="74"/>
        <v>43755.791666655037</v>
      </c>
      <c r="B4818" s="5">
        <v>0.79166666666666663</v>
      </c>
      <c r="C4818" s="12">
        <v>371</v>
      </c>
      <c r="D4818" s="12">
        <v>175.5</v>
      </c>
      <c r="E4818" s="12">
        <v>79.2</v>
      </c>
      <c r="F4818" s="12">
        <v>82.8</v>
      </c>
      <c r="G4818" s="12">
        <v>9</v>
      </c>
      <c r="H4818" s="12">
        <v>45.4</v>
      </c>
      <c r="I4818" s="12">
        <v>0</v>
      </c>
      <c r="J4818" s="12">
        <v>0</v>
      </c>
      <c r="K4818" s="12">
        <v>4.3405000000000005</v>
      </c>
      <c r="L4818" s="12">
        <v>4.3231999999999999</v>
      </c>
      <c r="M4818" s="12">
        <v>18.3</v>
      </c>
      <c r="N4818" s="12">
        <v>0</v>
      </c>
      <c r="O4818" s="12">
        <v>418.86370000000005</v>
      </c>
    </row>
    <row r="4819" spans="1:15" x14ac:dyDescent="0.15">
      <c r="A4819" s="15">
        <f t="shared" si="74"/>
        <v>43755.833333321702</v>
      </c>
      <c r="B4819" s="5">
        <v>0.83333333333333337</v>
      </c>
      <c r="C4819" s="12">
        <v>350.9</v>
      </c>
      <c r="D4819" s="12">
        <v>175.5</v>
      </c>
      <c r="E4819" s="12">
        <v>78.8</v>
      </c>
      <c r="F4819" s="12">
        <v>79.8</v>
      </c>
      <c r="G4819" s="12">
        <v>9</v>
      </c>
      <c r="H4819" s="12">
        <v>45.4</v>
      </c>
      <c r="I4819" s="12">
        <v>0</v>
      </c>
      <c r="J4819" s="12">
        <v>0</v>
      </c>
      <c r="K4819" s="12">
        <v>3.2999000000000001</v>
      </c>
      <c r="L4819" s="12">
        <v>3.2868000000000004</v>
      </c>
      <c r="M4819" s="12">
        <v>2.6</v>
      </c>
      <c r="N4819" s="12">
        <v>0</v>
      </c>
      <c r="O4819" s="12">
        <v>397.68669999999997</v>
      </c>
    </row>
    <row r="4820" spans="1:15" x14ac:dyDescent="0.15">
      <c r="A4820" s="15">
        <f t="shared" si="74"/>
        <v>43755.874999988366</v>
      </c>
      <c r="B4820" s="5">
        <v>0.875</v>
      </c>
      <c r="C4820" s="12">
        <v>333.8</v>
      </c>
      <c r="D4820" s="12">
        <v>175.5</v>
      </c>
      <c r="E4820" s="12">
        <v>78.5</v>
      </c>
      <c r="F4820" s="12">
        <v>74.7</v>
      </c>
      <c r="G4820" s="12">
        <v>9</v>
      </c>
      <c r="H4820" s="12">
        <v>45.4</v>
      </c>
      <c r="I4820" s="12">
        <v>0</v>
      </c>
      <c r="J4820" s="12">
        <v>0</v>
      </c>
      <c r="K4820" s="12">
        <v>2.9681999999999999</v>
      </c>
      <c r="L4820" s="12">
        <v>2.9563999999999999</v>
      </c>
      <c r="M4820" s="12">
        <v>0</v>
      </c>
      <c r="N4820" s="12">
        <v>0</v>
      </c>
      <c r="O4820" s="12">
        <v>389.02459999999996</v>
      </c>
    </row>
    <row r="4821" spans="1:15" x14ac:dyDescent="0.15">
      <c r="A4821" s="15">
        <f t="shared" si="74"/>
        <v>43755.91666665503</v>
      </c>
      <c r="B4821" s="5">
        <v>0.91666666666666663</v>
      </c>
      <c r="C4821" s="12">
        <v>314</v>
      </c>
      <c r="D4821" s="12">
        <v>175.5</v>
      </c>
      <c r="E4821" s="12">
        <v>78.099999999999994</v>
      </c>
      <c r="F4821" s="12">
        <v>64.7</v>
      </c>
      <c r="G4821" s="12">
        <v>9</v>
      </c>
      <c r="H4821" s="12">
        <v>45.4</v>
      </c>
      <c r="I4821" s="12">
        <v>0</v>
      </c>
      <c r="J4821" s="12">
        <v>0</v>
      </c>
      <c r="K4821" s="12">
        <v>2.6566000000000001</v>
      </c>
      <c r="L4821" s="12">
        <v>2.6459999999999999</v>
      </c>
      <c r="M4821" s="12">
        <v>0</v>
      </c>
      <c r="N4821" s="12">
        <v>0</v>
      </c>
      <c r="O4821" s="12">
        <v>378.00259999999997</v>
      </c>
    </row>
    <row r="4822" spans="1:15" x14ac:dyDescent="0.15">
      <c r="A4822" s="15">
        <f t="shared" si="74"/>
        <v>43755.958333321694</v>
      </c>
      <c r="B4822" s="5">
        <v>0.95833333333333337</v>
      </c>
      <c r="C4822" s="12">
        <v>307.5</v>
      </c>
      <c r="D4822" s="12">
        <v>175.5</v>
      </c>
      <c r="E4822" s="12">
        <v>78</v>
      </c>
      <c r="F4822" s="12">
        <v>49</v>
      </c>
      <c r="G4822" s="12">
        <v>9</v>
      </c>
      <c r="H4822" s="12">
        <v>45.4</v>
      </c>
      <c r="I4822" s="12">
        <v>0</v>
      </c>
      <c r="J4822" s="12">
        <v>0</v>
      </c>
      <c r="K4822" s="12">
        <v>2.8469000000000002</v>
      </c>
      <c r="L4822" s="12">
        <v>2.8356000000000003</v>
      </c>
      <c r="M4822" s="12">
        <v>0</v>
      </c>
      <c r="N4822" s="12">
        <v>0</v>
      </c>
      <c r="O4822" s="12">
        <v>362.58250000000004</v>
      </c>
    </row>
    <row r="4823" spans="1:15" x14ac:dyDescent="0.15">
      <c r="A4823" s="15">
        <f t="shared" si="74"/>
        <v>43755.999999988358</v>
      </c>
      <c r="B4823" s="5">
        <v>0</v>
      </c>
      <c r="C4823" s="12">
        <v>296.3</v>
      </c>
      <c r="D4823" s="12">
        <v>175.5</v>
      </c>
      <c r="E4823" s="12">
        <v>77.7</v>
      </c>
      <c r="F4823" s="12">
        <v>37.700000000000003</v>
      </c>
      <c r="G4823" s="12">
        <v>9</v>
      </c>
      <c r="H4823" s="12">
        <v>45.4</v>
      </c>
      <c r="I4823" s="12">
        <v>0</v>
      </c>
      <c r="J4823" s="12">
        <v>0</v>
      </c>
      <c r="K4823" s="12">
        <v>2.4309000000000003</v>
      </c>
      <c r="L4823" s="12">
        <v>2.4211999999999998</v>
      </c>
      <c r="M4823" s="12">
        <v>0</v>
      </c>
      <c r="N4823" s="12">
        <v>0</v>
      </c>
      <c r="O4823" s="12">
        <v>350.15210000000002</v>
      </c>
    </row>
    <row r="4824" spans="1:15" x14ac:dyDescent="0.15">
      <c r="A4824" s="15">
        <f t="shared" si="74"/>
        <v>43756.041666655023</v>
      </c>
      <c r="B4824" s="5">
        <v>4.1666666666666664E-2</v>
      </c>
      <c r="C4824" s="12">
        <v>298.39999999999998</v>
      </c>
      <c r="D4824" s="12">
        <v>175.5</v>
      </c>
      <c r="E4824" s="12">
        <v>77.8</v>
      </c>
      <c r="F4824" s="12">
        <v>39.700000000000003</v>
      </c>
      <c r="G4824" s="12">
        <v>9</v>
      </c>
      <c r="H4824" s="12">
        <v>45.4</v>
      </c>
      <c r="I4824" s="12">
        <v>0</v>
      </c>
      <c r="J4824" s="12">
        <v>0</v>
      </c>
      <c r="K4824" s="12">
        <v>2.3786999999999998</v>
      </c>
      <c r="L4824" s="12">
        <v>2.3692000000000002</v>
      </c>
      <c r="M4824" s="12">
        <v>0</v>
      </c>
      <c r="N4824" s="12">
        <v>0</v>
      </c>
      <c r="O4824" s="12">
        <v>352.14789999999999</v>
      </c>
    </row>
    <row r="4825" spans="1:15" x14ac:dyDescent="0.15">
      <c r="A4825" s="15">
        <f t="shared" ref="A4825:A4888" si="75">A4824+1/24</f>
        <v>43756.083333321687</v>
      </c>
      <c r="B4825" s="5">
        <v>8.3333333333333329E-2</v>
      </c>
      <c r="C4825" s="12">
        <v>312.5</v>
      </c>
      <c r="D4825" s="12">
        <v>175.5</v>
      </c>
      <c r="E4825" s="12">
        <v>78</v>
      </c>
      <c r="F4825" s="12">
        <v>53</v>
      </c>
      <c r="G4825" s="12">
        <v>9</v>
      </c>
      <c r="H4825" s="12">
        <v>45.4</v>
      </c>
      <c r="I4825" s="12">
        <v>0</v>
      </c>
      <c r="J4825" s="12">
        <v>0</v>
      </c>
      <c r="K4825" s="12">
        <v>2.4357000000000002</v>
      </c>
      <c r="L4825" s="12">
        <v>2.4260000000000002</v>
      </c>
      <c r="M4825" s="12">
        <v>0</v>
      </c>
      <c r="N4825" s="12">
        <v>0</v>
      </c>
      <c r="O4825" s="12">
        <v>365.76170000000002</v>
      </c>
    </row>
    <row r="4826" spans="1:15" x14ac:dyDescent="0.15">
      <c r="A4826" s="15">
        <f t="shared" si="75"/>
        <v>43756.124999988351</v>
      </c>
      <c r="B4826" s="5">
        <v>0.125</v>
      </c>
      <c r="C4826" s="12">
        <v>326.60000000000002</v>
      </c>
      <c r="D4826" s="12">
        <v>175.5</v>
      </c>
      <c r="E4826" s="12">
        <v>78.3</v>
      </c>
      <c r="F4826" s="12">
        <v>63</v>
      </c>
      <c r="G4826" s="12">
        <v>9</v>
      </c>
      <c r="H4826" s="12">
        <v>45.4</v>
      </c>
      <c r="I4826" s="12">
        <v>0</v>
      </c>
      <c r="J4826" s="12">
        <v>0</v>
      </c>
      <c r="K4826" s="12">
        <v>2.9293</v>
      </c>
      <c r="L4826" s="12">
        <v>2.9175999999999997</v>
      </c>
      <c r="M4826" s="12">
        <v>0</v>
      </c>
      <c r="N4826" s="12">
        <v>0</v>
      </c>
      <c r="O4826" s="12">
        <v>377.04689999999999</v>
      </c>
    </row>
    <row r="4827" spans="1:15" x14ac:dyDescent="0.15">
      <c r="A4827" s="15">
        <f t="shared" si="75"/>
        <v>43756.166666655015</v>
      </c>
      <c r="B4827" s="5">
        <v>0.16666666666666666</v>
      </c>
      <c r="C4827" s="12">
        <v>332.3</v>
      </c>
      <c r="D4827" s="12">
        <v>175.5</v>
      </c>
      <c r="E4827" s="12">
        <v>78.400000000000006</v>
      </c>
      <c r="F4827" s="12">
        <v>68.8</v>
      </c>
      <c r="G4827" s="12">
        <v>9</v>
      </c>
      <c r="H4827" s="12">
        <v>45.4</v>
      </c>
      <c r="I4827" s="12">
        <v>0</v>
      </c>
      <c r="J4827" s="12">
        <v>0</v>
      </c>
      <c r="K4827" s="12">
        <v>2.7449000000000003</v>
      </c>
      <c r="L4827" s="12">
        <v>2.734</v>
      </c>
      <c r="M4827" s="12">
        <v>0</v>
      </c>
      <c r="N4827" s="12">
        <v>0</v>
      </c>
      <c r="O4827" s="12">
        <v>382.57890000000003</v>
      </c>
    </row>
    <row r="4828" spans="1:15" x14ac:dyDescent="0.15">
      <c r="A4828" s="15">
        <f t="shared" si="75"/>
        <v>43756.20833332168</v>
      </c>
      <c r="B4828" s="5">
        <v>0.20833333333333334</v>
      </c>
      <c r="C4828" s="12">
        <v>330.8</v>
      </c>
      <c r="D4828" s="12">
        <v>175.5</v>
      </c>
      <c r="E4828" s="12">
        <v>78.400000000000006</v>
      </c>
      <c r="F4828" s="12">
        <v>67.3</v>
      </c>
      <c r="G4828" s="12">
        <v>9</v>
      </c>
      <c r="H4828" s="12">
        <v>45.4</v>
      </c>
      <c r="I4828" s="12">
        <v>0</v>
      </c>
      <c r="J4828" s="12">
        <v>0</v>
      </c>
      <c r="K4828" s="12">
        <v>2.7689999999999997</v>
      </c>
      <c r="L4828" s="12">
        <v>2.758</v>
      </c>
      <c r="M4828" s="12">
        <v>0</v>
      </c>
      <c r="N4828" s="12">
        <v>0</v>
      </c>
      <c r="O4828" s="12">
        <v>381.12700000000001</v>
      </c>
    </row>
    <row r="4829" spans="1:15" x14ac:dyDescent="0.15">
      <c r="A4829" s="15">
        <f t="shared" si="75"/>
        <v>43756.249999988344</v>
      </c>
      <c r="B4829" s="5">
        <v>0.25</v>
      </c>
      <c r="C4829" s="12">
        <v>327.39999999999998</v>
      </c>
      <c r="D4829" s="12">
        <v>175.5</v>
      </c>
      <c r="E4829" s="12">
        <v>78.3</v>
      </c>
      <c r="F4829" s="12">
        <v>57.3</v>
      </c>
      <c r="G4829" s="12">
        <v>9</v>
      </c>
      <c r="H4829" s="12">
        <v>45.4</v>
      </c>
      <c r="I4829" s="12">
        <v>8.1111000000000004</v>
      </c>
      <c r="J4829" s="12">
        <v>4.8824000000000005</v>
      </c>
      <c r="K4829" s="12">
        <v>2.6722000000000001</v>
      </c>
      <c r="L4829" s="12">
        <v>2.6616</v>
      </c>
      <c r="M4829" s="12">
        <v>0</v>
      </c>
      <c r="N4829" s="12">
        <v>0</v>
      </c>
      <c r="O4829" s="12">
        <v>383.82730000000004</v>
      </c>
    </row>
    <row r="4830" spans="1:15" x14ac:dyDescent="0.15">
      <c r="A4830" s="15">
        <f t="shared" si="75"/>
        <v>43756.291666655008</v>
      </c>
      <c r="B4830" s="5">
        <v>0.29166666666666669</v>
      </c>
      <c r="C4830" s="12">
        <v>316</v>
      </c>
      <c r="D4830" s="12">
        <v>175.5</v>
      </c>
      <c r="E4830" s="12">
        <v>78.099999999999994</v>
      </c>
      <c r="F4830" s="12">
        <v>46</v>
      </c>
      <c r="G4830" s="12">
        <v>9</v>
      </c>
      <c r="H4830" s="12">
        <v>45.4</v>
      </c>
      <c r="I4830" s="12">
        <v>25.351999999999997</v>
      </c>
      <c r="J4830" s="12">
        <v>15.260799999999998</v>
      </c>
      <c r="K4830" s="12">
        <v>2.5076000000000001</v>
      </c>
      <c r="L4830" s="12">
        <v>2.4975999999999998</v>
      </c>
      <c r="M4830" s="12">
        <v>0</v>
      </c>
      <c r="N4830" s="12">
        <v>0</v>
      </c>
      <c r="O4830" s="12">
        <v>399.61800000000005</v>
      </c>
    </row>
    <row r="4831" spans="1:15" x14ac:dyDescent="0.15">
      <c r="A4831" s="15">
        <f t="shared" si="75"/>
        <v>43756.333333321672</v>
      </c>
      <c r="B4831" s="5">
        <v>0.33333333333333331</v>
      </c>
      <c r="C4831" s="12">
        <v>324.8</v>
      </c>
      <c r="D4831" s="12">
        <v>175.5</v>
      </c>
      <c r="E4831" s="12">
        <v>78.3</v>
      </c>
      <c r="F4831" s="12">
        <v>37.700000000000003</v>
      </c>
      <c r="G4831" s="12">
        <v>9</v>
      </c>
      <c r="H4831" s="12">
        <v>45.4</v>
      </c>
      <c r="I4831" s="12">
        <v>45.114599999999996</v>
      </c>
      <c r="J4831" s="12">
        <v>27.156799999999997</v>
      </c>
      <c r="K4831" s="12">
        <v>2.6706000000000003</v>
      </c>
      <c r="L4831" s="12">
        <v>2.66</v>
      </c>
      <c r="M4831" s="12">
        <v>0</v>
      </c>
      <c r="N4831" s="12">
        <v>0</v>
      </c>
      <c r="O4831" s="12">
        <v>423.50200000000007</v>
      </c>
    </row>
    <row r="4832" spans="1:15" x14ac:dyDescent="0.15">
      <c r="A4832" s="15">
        <f t="shared" si="75"/>
        <v>43756.374999988337</v>
      </c>
      <c r="B4832" s="5">
        <v>0.375</v>
      </c>
      <c r="C4832" s="12">
        <v>336.9</v>
      </c>
      <c r="D4832" s="12">
        <v>175.5</v>
      </c>
      <c r="E4832" s="12">
        <v>78.5</v>
      </c>
      <c r="F4832" s="12">
        <v>37.700000000000003</v>
      </c>
      <c r="G4832" s="12">
        <v>9</v>
      </c>
      <c r="H4832" s="12">
        <v>45.4</v>
      </c>
      <c r="I4832" s="12">
        <v>61.315400000000011</v>
      </c>
      <c r="J4832" s="12">
        <v>36.908800000000006</v>
      </c>
      <c r="K4832" s="12">
        <v>2.9293</v>
      </c>
      <c r="L4832" s="12">
        <v>2.9175999999999997</v>
      </c>
      <c r="M4832" s="12">
        <v>0</v>
      </c>
      <c r="N4832" s="12">
        <v>0</v>
      </c>
      <c r="O4832" s="12">
        <v>450.17110000000002</v>
      </c>
    </row>
    <row r="4833" spans="1:15" x14ac:dyDescent="0.15">
      <c r="A4833" s="15">
        <f t="shared" si="75"/>
        <v>43756.416666655001</v>
      </c>
      <c r="B4833" s="5">
        <v>0.41666666666666669</v>
      </c>
      <c r="C4833" s="12">
        <v>332.7</v>
      </c>
      <c r="D4833" s="12">
        <v>175.5</v>
      </c>
      <c r="E4833" s="12">
        <v>78.5</v>
      </c>
      <c r="F4833" s="12">
        <v>37.700000000000003</v>
      </c>
      <c r="G4833" s="12">
        <v>9</v>
      </c>
      <c r="H4833" s="12">
        <v>45.4</v>
      </c>
      <c r="I4833" s="12">
        <v>68.660799999999995</v>
      </c>
      <c r="J4833" s="12">
        <v>41.330400000000004</v>
      </c>
      <c r="K4833" s="12">
        <v>3.5007000000000006</v>
      </c>
      <c r="L4833" s="12">
        <v>3.4868000000000001</v>
      </c>
      <c r="M4833" s="12">
        <v>0</v>
      </c>
      <c r="N4833" s="12">
        <v>0</v>
      </c>
      <c r="O4833" s="12">
        <v>463.07870000000003</v>
      </c>
    </row>
    <row r="4834" spans="1:15" x14ac:dyDescent="0.15">
      <c r="A4834" s="15">
        <f t="shared" si="75"/>
        <v>43756.458333321665</v>
      </c>
      <c r="B4834" s="5">
        <v>0.45833333333333331</v>
      </c>
      <c r="C4834" s="12">
        <v>329.2</v>
      </c>
      <c r="D4834" s="12">
        <v>175.5</v>
      </c>
      <c r="E4834" s="12">
        <v>78.400000000000006</v>
      </c>
      <c r="F4834" s="12">
        <v>37.700000000000003</v>
      </c>
      <c r="G4834" s="12">
        <v>9</v>
      </c>
      <c r="H4834" s="12">
        <v>45.4</v>
      </c>
      <c r="I4834" s="12">
        <v>69.7517</v>
      </c>
      <c r="J4834" s="12">
        <v>41.987199999999994</v>
      </c>
      <c r="K4834" s="12">
        <v>3.6590000000000003</v>
      </c>
      <c r="L4834" s="12">
        <v>3.6444000000000001</v>
      </c>
      <c r="M4834" s="12">
        <v>0</v>
      </c>
      <c r="N4834" s="12">
        <v>0</v>
      </c>
      <c r="O4834" s="12">
        <v>465.04230000000007</v>
      </c>
    </row>
    <row r="4835" spans="1:15" x14ac:dyDescent="0.15">
      <c r="A4835" s="15">
        <f t="shared" si="75"/>
        <v>43756.499999988329</v>
      </c>
      <c r="B4835" s="5">
        <v>0.5</v>
      </c>
      <c r="C4835" s="12">
        <v>302.3</v>
      </c>
      <c r="D4835" s="12">
        <v>175.5</v>
      </c>
      <c r="E4835" s="12">
        <v>77.8</v>
      </c>
      <c r="F4835" s="12">
        <v>38.200000000000003</v>
      </c>
      <c r="G4835" s="12">
        <v>9</v>
      </c>
      <c r="H4835" s="12">
        <v>45.4</v>
      </c>
      <c r="I4835" s="12">
        <v>63.957200000000014</v>
      </c>
      <c r="J4835" s="12">
        <v>38.499200000000009</v>
      </c>
      <c r="K4835" s="12">
        <v>3.7321</v>
      </c>
      <c r="L4835" s="12">
        <v>3.7171999999999996</v>
      </c>
      <c r="M4835" s="12">
        <v>0</v>
      </c>
      <c r="N4835" s="12">
        <v>0</v>
      </c>
      <c r="O4835" s="12">
        <v>455.8057</v>
      </c>
    </row>
    <row r="4836" spans="1:15" x14ac:dyDescent="0.15">
      <c r="A4836" s="15">
        <f t="shared" si="75"/>
        <v>43756.541666654994</v>
      </c>
      <c r="B4836" s="5">
        <v>0.54166666666666663</v>
      </c>
      <c r="C4836" s="12">
        <v>319.39999999999998</v>
      </c>
      <c r="D4836" s="12">
        <v>175.5</v>
      </c>
      <c r="E4836" s="12">
        <v>78.2</v>
      </c>
      <c r="F4836" s="12">
        <v>38.200000000000003</v>
      </c>
      <c r="G4836" s="12">
        <v>9</v>
      </c>
      <c r="H4836" s="12">
        <v>45.4</v>
      </c>
      <c r="I4836" s="12">
        <v>51.415600000000005</v>
      </c>
      <c r="J4836" s="12">
        <v>30.949600000000004</v>
      </c>
      <c r="K4836" s="12">
        <v>3.6886999999999999</v>
      </c>
      <c r="L4836" s="12">
        <v>3.6740000000000004</v>
      </c>
      <c r="M4836" s="12">
        <v>0</v>
      </c>
      <c r="N4836" s="12">
        <v>0</v>
      </c>
      <c r="O4836" s="12">
        <v>436.02789999999993</v>
      </c>
    </row>
    <row r="4837" spans="1:15" x14ac:dyDescent="0.15">
      <c r="A4837" s="15">
        <f t="shared" si="75"/>
        <v>43756.583333321658</v>
      </c>
      <c r="B4837" s="5">
        <v>0.58333333333333337</v>
      </c>
      <c r="C4837" s="12">
        <v>322.39999999999998</v>
      </c>
      <c r="D4837" s="12">
        <v>175.5</v>
      </c>
      <c r="E4837" s="12">
        <v>78.2</v>
      </c>
      <c r="F4837" s="12">
        <v>48.8</v>
      </c>
      <c r="G4837" s="12">
        <v>9</v>
      </c>
      <c r="H4837" s="12">
        <v>45.4</v>
      </c>
      <c r="I4837" s="12">
        <v>34.329899999999995</v>
      </c>
      <c r="J4837" s="12">
        <v>20.664799999999996</v>
      </c>
      <c r="K4837" s="12">
        <v>3.218</v>
      </c>
      <c r="L4837" s="12">
        <v>3.2052</v>
      </c>
      <c r="M4837" s="12">
        <v>0</v>
      </c>
      <c r="N4837" s="12">
        <v>0</v>
      </c>
      <c r="O4837" s="12">
        <v>418.31790000000001</v>
      </c>
    </row>
    <row r="4838" spans="1:15" x14ac:dyDescent="0.15">
      <c r="A4838" s="15">
        <f t="shared" si="75"/>
        <v>43756.624999988322</v>
      </c>
      <c r="B4838" s="5">
        <v>0.625</v>
      </c>
      <c r="C4838" s="12">
        <v>338.1</v>
      </c>
      <c r="D4838" s="12">
        <v>175.5</v>
      </c>
      <c r="E4838" s="12">
        <v>78.599999999999994</v>
      </c>
      <c r="F4838" s="12">
        <v>70.099999999999994</v>
      </c>
      <c r="G4838" s="12">
        <v>9</v>
      </c>
      <c r="H4838" s="12">
        <v>45.4</v>
      </c>
      <c r="I4838" s="12">
        <v>15.6785</v>
      </c>
      <c r="J4838" s="12">
        <v>9.4375999999999998</v>
      </c>
      <c r="K4838" s="12">
        <v>3.1766999999999999</v>
      </c>
      <c r="L4838" s="12">
        <v>3.1640000000000001</v>
      </c>
      <c r="M4838" s="12">
        <v>0</v>
      </c>
      <c r="N4838" s="12">
        <v>0</v>
      </c>
      <c r="O4838" s="12">
        <v>410.05680000000001</v>
      </c>
    </row>
    <row r="4839" spans="1:15" x14ac:dyDescent="0.15">
      <c r="A4839" s="15">
        <f t="shared" si="75"/>
        <v>43756.666666654986</v>
      </c>
      <c r="B4839" s="5">
        <v>0.66666666666666663</v>
      </c>
      <c r="C4839" s="12">
        <v>364.9</v>
      </c>
      <c r="D4839" s="12">
        <v>175.5</v>
      </c>
      <c r="E4839" s="12">
        <v>79.099999999999994</v>
      </c>
      <c r="F4839" s="12">
        <v>83.2</v>
      </c>
      <c r="G4839" s="12">
        <v>9</v>
      </c>
      <c r="H4839" s="12">
        <v>45.4</v>
      </c>
      <c r="I4839" s="12">
        <v>3.0861999999999994</v>
      </c>
      <c r="J4839" s="12">
        <v>1.8575999999999997</v>
      </c>
      <c r="K4839" s="12">
        <v>3.6698</v>
      </c>
      <c r="L4839" s="12">
        <v>3.6551999999999998</v>
      </c>
      <c r="M4839" s="12">
        <v>9.4</v>
      </c>
      <c r="N4839" s="12">
        <v>0</v>
      </c>
      <c r="O4839" s="12">
        <v>413.86880000000002</v>
      </c>
    </row>
    <row r="4840" spans="1:15" x14ac:dyDescent="0.15">
      <c r="A4840" s="15">
        <f t="shared" si="75"/>
        <v>43756.708333321651</v>
      </c>
      <c r="B4840" s="5">
        <v>0.70833333333333337</v>
      </c>
      <c r="C4840" s="12">
        <v>384.4</v>
      </c>
      <c r="D4840" s="12">
        <v>175.5</v>
      </c>
      <c r="E4840" s="12">
        <v>79.5</v>
      </c>
      <c r="F4840" s="12">
        <v>84.2</v>
      </c>
      <c r="G4840" s="12">
        <v>9</v>
      </c>
      <c r="H4840" s="12">
        <v>45.4</v>
      </c>
      <c r="I4840" s="12">
        <v>0</v>
      </c>
      <c r="J4840" s="12">
        <v>0</v>
      </c>
      <c r="K4840" s="12">
        <v>3.2433000000000001</v>
      </c>
      <c r="L4840" s="12">
        <v>3.2304000000000004</v>
      </c>
      <c r="M4840" s="12">
        <v>31.1</v>
      </c>
      <c r="N4840" s="12">
        <v>0</v>
      </c>
      <c r="O4840" s="12">
        <v>431.1737</v>
      </c>
    </row>
    <row r="4841" spans="1:15" x14ac:dyDescent="0.15">
      <c r="A4841" s="15">
        <f t="shared" si="75"/>
        <v>43756.749999988315</v>
      </c>
      <c r="B4841" s="5">
        <v>0.75</v>
      </c>
      <c r="C4841" s="12">
        <v>376.4</v>
      </c>
      <c r="D4841" s="12">
        <v>175.5</v>
      </c>
      <c r="E4841" s="12">
        <v>79.3</v>
      </c>
      <c r="F4841" s="12">
        <v>84.2</v>
      </c>
      <c r="G4841" s="12">
        <v>9</v>
      </c>
      <c r="H4841" s="12">
        <v>45.4</v>
      </c>
      <c r="I4841" s="12">
        <v>0</v>
      </c>
      <c r="J4841" s="12">
        <v>0</v>
      </c>
      <c r="K4841" s="12">
        <v>3.4967000000000006</v>
      </c>
      <c r="L4841" s="12">
        <v>3.4828000000000001</v>
      </c>
      <c r="M4841" s="12">
        <v>23</v>
      </c>
      <c r="N4841" s="12">
        <v>0</v>
      </c>
      <c r="O4841" s="12">
        <v>423.37950000000001</v>
      </c>
    </row>
    <row r="4842" spans="1:15" x14ac:dyDescent="0.15">
      <c r="A4842" s="15">
        <f t="shared" si="75"/>
        <v>43756.791666654979</v>
      </c>
      <c r="B4842" s="5">
        <v>0.79166666666666663</v>
      </c>
      <c r="C4842" s="12">
        <v>362.5</v>
      </c>
      <c r="D4842" s="12">
        <v>175.5</v>
      </c>
      <c r="E4842" s="12">
        <v>79</v>
      </c>
      <c r="F4842" s="12">
        <v>81.8</v>
      </c>
      <c r="G4842" s="12">
        <v>9</v>
      </c>
      <c r="H4842" s="12">
        <v>45.4</v>
      </c>
      <c r="I4842" s="12">
        <v>0</v>
      </c>
      <c r="J4842" s="12">
        <v>0</v>
      </c>
      <c r="K4842" s="12">
        <v>4.3609999999999998</v>
      </c>
      <c r="L4842" s="12">
        <v>4.3436000000000003</v>
      </c>
      <c r="M4842" s="12">
        <v>10.9</v>
      </c>
      <c r="N4842" s="12">
        <v>0</v>
      </c>
      <c r="O4842" s="12">
        <v>410.30460000000005</v>
      </c>
    </row>
    <row r="4843" spans="1:15" x14ac:dyDescent="0.15">
      <c r="A4843" s="15">
        <f t="shared" si="75"/>
        <v>43756.833333321643</v>
      </c>
      <c r="B4843" s="5">
        <v>0.83333333333333337</v>
      </c>
      <c r="C4843" s="12">
        <v>343.8</v>
      </c>
      <c r="D4843" s="12">
        <v>175.5</v>
      </c>
      <c r="E4843" s="12">
        <v>78.7</v>
      </c>
      <c r="F4843" s="12">
        <v>76.5</v>
      </c>
      <c r="G4843" s="12">
        <v>9</v>
      </c>
      <c r="H4843" s="12">
        <v>45.4</v>
      </c>
      <c r="I4843" s="12">
        <v>0</v>
      </c>
      <c r="J4843" s="12">
        <v>0</v>
      </c>
      <c r="K4843" s="12">
        <v>4.8369</v>
      </c>
      <c r="L4843" s="12">
        <v>4.8176000000000005</v>
      </c>
      <c r="M4843" s="12">
        <v>0</v>
      </c>
      <c r="N4843" s="12">
        <v>0</v>
      </c>
      <c r="O4843" s="12">
        <v>394.75450000000001</v>
      </c>
    </row>
    <row r="4844" spans="1:15" x14ac:dyDescent="0.15">
      <c r="A4844" s="15">
        <f t="shared" si="75"/>
        <v>43756.874999988308</v>
      </c>
      <c r="B4844" s="5">
        <v>0.875</v>
      </c>
      <c r="C4844" s="12">
        <v>325</v>
      </c>
      <c r="D4844" s="12">
        <v>175.5</v>
      </c>
      <c r="E4844" s="12">
        <v>78.3</v>
      </c>
      <c r="F4844" s="12">
        <v>66.5</v>
      </c>
      <c r="G4844" s="12">
        <v>9</v>
      </c>
      <c r="H4844" s="12">
        <v>45.4</v>
      </c>
      <c r="I4844" s="12">
        <v>0</v>
      </c>
      <c r="J4844" s="12">
        <v>0</v>
      </c>
      <c r="K4844" s="12">
        <v>4.6356999999999999</v>
      </c>
      <c r="L4844" s="12">
        <v>4.6171999999999995</v>
      </c>
      <c r="M4844" s="12">
        <v>0</v>
      </c>
      <c r="N4844" s="12">
        <v>0</v>
      </c>
      <c r="O4844" s="12">
        <v>383.9529</v>
      </c>
    </row>
    <row r="4845" spans="1:15" x14ac:dyDescent="0.15">
      <c r="A4845" s="15">
        <f t="shared" si="75"/>
        <v>43756.916666654972</v>
      </c>
      <c r="B4845" s="5">
        <v>0.91666666666666663</v>
      </c>
      <c r="C4845" s="12">
        <v>311.10000000000002</v>
      </c>
      <c r="D4845" s="12">
        <v>175.5</v>
      </c>
      <c r="E4845" s="12">
        <v>78</v>
      </c>
      <c r="F4845" s="12">
        <v>49.7</v>
      </c>
      <c r="G4845" s="12">
        <v>9</v>
      </c>
      <c r="H4845" s="12">
        <v>45.4</v>
      </c>
      <c r="I4845" s="12">
        <v>0</v>
      </c>
      <c r="J4845" s="12">
        <v>0</v>
      </c>
      <c r="K4845" s="12">
        <v>5.4638000000000009</v>
      </c>
      <c r="L4845" s="12">
        <v>5.4420000000000002</v>
      </c>
      <c r="M4845" s="12">
        <v>0</v>
      </c>
      <c r="N4845" s="12">
        <v>0</v>
      </c>
      <c r="O4845" s="12">
        <v>368.50580000000002</v>
      </c>
    </row>
    <row r="4846" spans="1:15" x14ac:dyDescent="0.15">
      <c r="A4846" s="15">
        <f t="shared" si="75"/>
        <v>43756.958333321636</v>
      </c>
      <c r="B4846" s="5">
        <v>0.95833333333333337</v>
      </c>
      <c r="C4846" s="12">
        <v>305.8</v>
      </c>
      <c r="D4846" s="12">
        <v>175.5</v>
      </c>
      <c r="E4846" s="12">
        <v>77.900000000000006</v>
      </c>
      <c r="F4846" s="12">
        <v>39</v>
      </c>
      <c r="G4846" s="12">
        <v>9</v>
      </c>
      <c r="H4846" s="12">
        <v>45.4</v>
      </c>
      <c r="I4846" s="12">
        <v>0</v>
      </c>
      <c r="J4846" s="12">
        <v>0</v>
      </c>
      <c r="K4846" s="12">
        <v>6.5834000000000001</v>
      </c>
      <c r="L4846" s="12">
        <v>6.5571999999999999</v>
      </c>
      <c r="M4846" s="12">
        <v>0</v>
      </c>
      <c r="N4846" s="12">
        <v>0</v>
      </c>
      <c r="O4846" s="12">
        <v>359.94060000000002</v>
      </c>
    </row>
    <row r="4847" spans="1:15" x14ac:dyDescent="0.15">
      <c r="A4847" s="15">
        <f t="shared" si="75"/>
        <v>43756.9999999883</v>
      </c>
      <c r="B4847" s="5">
        <v>0</v>
      </c>
      <c r="C4847" s="12">
        <v>290.8</v>
      </c>
      <c r="D4847" s="12">
        <v>175.5</v>
      </c>
      <c r="E4847" s="12">
        <v>77.599999999999994</v>
      </c>
      <c r="F4847" s="12">
        <v>37.299999999999997</v>
      </c>
      <c r="G4847" s="12">
        <v>9</v>
      </c>
      <c r="H4847" s="12">
        <v>45.4</v>
      </c>
      <c r="I4847" s="12">
        <v>0</v>
      </c>
      <c r="J4847" s="12">
        <v>0</v>
      </c>
      <c r="K4847" s="12">
        <v>6.7236000000000002</v>
      </c>
      <c r="L4847" s="12">
        <v>6.6968000000000005</v>
      </c>
      <c r="M4847" s="12">
        <v>0</v>
      </c>
      <c r="N4847" s="12">
        <v>0</v>
      </c>
      <c r="O4847" s="12">
        <v>358.22039999999998</v>
      </c>
    </row>
    <row r="4848" spans="1:15" x14ac:dyDescent="0.15">
      <c r="A4848" s="15">
        <f t="shared" si="75"/>
        <v>43757.041666654965</v>
      </c>
      <c r="B4848" s="5">
        <v>4.1666666666666664E-2</v>
      </c>
      <c r="C4848" s="12">
        <v>294.8</v>
      </c>
      <c r="D4848" s="12">
        <v>175.5</v>
      </c>
      <c r="E4848" s="12">
        <v>77.7</v>
      </c>
      <c r="F4848" s="12">
        <v>37.299999999999997</v>
      </c>
      <c r="G4848" s="12">
        <v>9</v>
      </c>
      <c r="H4848" s="12">
        <v>45.4</v>
      </c>
      <c r="I4848" s="12">
        <v>0</v>
      </c>
      <c r="J4848" s="12">
        <v>0</v>
      </c>
      <c r="K4848" s="12">
        <v>6.1600999999999999</v>
      </c>
      <c r="L4848" s="12">
        <v>6.1356000000000002</v>
      </c>
      <c r="M4848" s="12">
        <v>0</v>
      </c>
      <c r="N4848" s="12">
        <v>0</v>
      </c>
      <c r="O4848" s="12">
        <v>357.19570000000004</v>
      </c>
    </row>
    <row r="4849" spans="1:15" x14ac:dyDescent="0.15">
      <c r="A4849" s="15">
        <f t="shared" si="75"/>
        <v>43757.083333321629</v>
      </c>
      <c r="B4849" s="5">
        <v>8.3333333333333329E-2</v>
      </c>
      <c r="C4849" s="12">
        <v>306</v>
      </c>
      <c r="D4849" s="12">
        <v>175.5</v>
      </c>
      <c r="E4849" s="12">
        <v>77.900000000000006</v>
      </c>
      <c r="F4849" s="12">
        <v>39.9</v>
      </c>
      <c r="G4849" s="12">
        <v>9</v>
      </c>
      <c r="H4849" s="12">
        <v>45.4</v>
      </c>
      <c r="I4849" s="12">
        <v>0</v>
      </c>
      <c r="J4849" s="12">
        <v>0</v>
      </c>
      <c r="K4849" s="12">
        <v>6.1749999999999998</v>
      </c>
      <c r="L4849" s="12">
        <v>6.1503999999999994</v>
      </c>
      <c r="M4849" s="12">
        <v>0</v>
      </c>
      <c r="N4849" s="12">
        <v>0</v>
      </c>
      <c r="O4849" s="12">
        <v>360.02539999999999</v>
      </c>
    </row>
    <row r="4850" spans="1:15" x14ac:dyDescent="0.15">
      <c r="A4850" s="15">
        <f t="shared" si="75"/>
        <v>43757.124999988293</v>
      </c>
      <c r="B4850" s="5">
        <v>0.125</v>
      </c>
      <c r="C4850" s="12">
        <v>321</v>
      </c>
      <c r="D4850" s="12">
        <v>175.5</v>
      </c>
      <c r="E4850" s="12">
        <v>78.2</v>
      </c>
      <c r="F4850" s="12">
        <v>42.4</v>
      </c>
      <c r="G4850" s="12">
        <v>9</v>
      </c>
      <c r="H4850" s="12">
        <v>45.4</v>
      </c>
      <c r="I4850" s="12">
        <v>0</v>
      </c>
      <c r="J4850" s="12">
        <v>0</v>
      </c>
      <c r="K4850" s="12">
        <v>6.0657999999999994</v>
      </c>
      <c r="L4850" s="12">
        <v>6.0415999999999999</v>
      </c>
      <c r="M4850" s="12">
        <v>7.9</v>
      </c>
      <c r="N4850" s="12">
        <v>0</v>
      </c>
      <c r="O4850" s="12">
        <v>370.50740000000002</v>
      </c>
    </row>
    <row r="4851" spans="1:15" x14ac:dyDescent="0.15">
      <c r="A4851" s="15">
        <f t="shared" si="75"/>
        <v>43757.166666654957</v>
      </c>
      <c r="B4851" s="5">
        <v>0.16666666666666666</v>
      </c>
      <c r="C4851" s="12">
        <v>325.10000000000002</v>
      </c>
      <c r="D4851" s="12">
        <v>175.5</v>
      </c>
      <c r="E4851" s="12">
        <v>78.3</v>
      </c>
      <c r="F4851" s="12">
        <v>42.9</v>
      </c>
      <c r="G4851" s="12">
        <v>9</v>
      </c>
      <c r="H4851" s="12">
        <v>45.4</v>
      </c>
      <c r="I4851" s="12">
        <v>0</v>
      </c>
      <c r="J4851" s="12">
        <v>0</v>
      </c>
      <c r="K4851" s="12">
        <v>5.8923000000000005</v>
      </c>
      <c r="L4851" s="12">
        <v>5.8688000000000002</v>
      </c>
      <c r="M4851" s="12">
        <v>11.6</v>
      </c>
      <c r="N4851" s="12">
        <v>0</v>
      </c>
      <c r="O4851" s="12">
        <v>374.46109999999999</v>
      </c>
    </row>
    <row r="4852" spans="1:15" x14ac:dyDescent="0.15">
      <c r="A4852" s="15">
        <f t="shared" si="75"/>
        <v>43757.208333321621</v>
      </c>
      <c r="B4852" s="5">
        <v>0.20833333333333334</v>
      </c>
      <c r="C4852" s="12">
        <v>321.8</v>
      </c>
      <c r="D4852" s="12">
        <v>175.5</v>
      </c>
      <c r="E4852" s="12">
        <v>78.2</v>
      </c>
      <c r="F4852" s="12">
        <v>42.9</v>
      </c>
      <c r="G4852" s="12">
        <v>9</v>
      </c>
      <c r="H4852" s="12">
        <v>45.4</v>
      </c>
      <c r="I4852" s="12">
        <v>0</v>
      </c>
      <c r="J4852" s="12">
        <v>0</v>
      </c>
      <c r="K4852" s="12">
        <v>6.7750000000000004</v>
      </c>
      <c r="L4852" s="12">
        <v>6.7480000000000002</v>
      </c>
      <c r="M4852" s="12">
        <v>7.5</v>
      </c>
      <c r="N4852" s="12">
        <v>0</v>
      </c>
      <c r="O4852" s="12">
        <v>372.02300000000002</v>
      </c>
    </row>
    <row r="4853" spans="1:15" x14ac:dyDescent="0.15">
      <c r="A4853" s="15">
        <f t="shared" si="75"/>
        <v>43757.249999988286</v>
      </c>
      <c r="B4853" s="5">
        <v>0.25</v>
      </c>
      <c r="C4853" s="12">
        <v>319.7</v>
      </c>
      <c r="D4853" s="12">
        <v>175.5</v>
      </c>
      <c r="E4853" s="12">
        <v>78.2</v>
      </c>
      <c r="F4853" s="12">
        <v>42.9</v>
      </c>
      <c r="G4853" s="12">
        <v>9</v>
      </c>
      <c r="H4853" s="12">
        <v>45.4</v>
      </c>
      <c r="I4853" s="12">
        <v>2.2195</v>
      </c>
      <c r="J4853" s="12">
        <v>1.3359999999999999</v>
      </c>
      <c r="K4853" s="12">
        <v>6.1758000000000006</v>
      </c>
      <c r="L4853" s="12">
        <v>6.1512000000000002</v>
      </c>
      <c r="M4853" s="12">
        <v>3.8</v>
      </c>
      <c r="N4853" s="12">
        <v>0</v>
      </c>
      <c r="O4853" s="12">
        <v>370.6825</v>
      </c>
    </row>
    <row r="4854" spans="1:15" x14ac:dyDescent="0.15">
      <c r="A4854" s="15">
        <f t="shared" si="75"/>
        <v>43757.29166665495</v>
      </c>
      <c r="B4854" s="5">
        <v>0.29166666666666669</v>
      </c>
      <c r="C4854" s="12">
        <v>328.1</v>
      </c>
      <c r="D4854" s="12">
        <v>175.5</v>
      </c>
      <c r="E4854" s="12">
        <v>78.400000000000006</v>
      </c>
      <c r="F4854" s="12">
        <v>50.6</v>
      </c>
      <c r="G4854" s="12">
        <v>9</v>
      </c>
      <c r="H4854" s="12">
        <v>45.4</v>
      </c>
      <c r="I4854" s="12">
        <v>4.6996000000000002</v>
      </c>
      <c r="J4854" s="12">
        <v>2.8288000000000002</v>
      </c>
      <c r="K4854" s="12">
        <v>5.3681999999999999</v>
      </c>
      <c r="L4854" s="12">
        <v>5.3468</v>
      </c>
      <c r="M4854" s="12">
        <v>2.6</v>
      </c>
      <c r="N4854" s="12">
        <v>0</v>
      </c>
      <c r="O4854" s="12">
        <v>379.74339999999995</v>
      </c>
    </row>
    <row r="4855" spans="1:15" x14ac:dyDescent="0.15">
      <c r="A4855" s="15">
        <f t="shared" si="75"/>
        <v>43757.333333321614</v>
      </c>
      <c r="B4855" s="5">
        <v>0.33333333333333331</v>
      </c>
      <c r="C4855" s="12">
        <v>351.8</v>
      </c>
      <c r="D4855" s="12">
        <v>175.5</v>
      </c>
      <c r="E4855" s="12">
        <v>78.8</v>
      </c>
      <c r="F4855" s="12">
        <v>66.5</v>
      </c>
      <c r="G4855" s="12">
        <v>9</v>
      </c>
      <c r="H4855" s="12">
        <v>45.4</v>
      </c>
      <c r="I4855" s="12">
        <v>6.8125</v>
      </c>
      <c r="J4855" s="12">
        <v>4.1008000000000004</v>
      </c>
      <c r="K4855" s="12">
        <v>4.0139999999999993</v>
      </c>
      <c r="L4855" s="12">
        <v>3.9979999999999998</v>
      </c>
      <c r="M4855" s="12">
        <v>9.3000000000000007</v>
      </c>
      <c r="N4855" s="12">
        <v>0</v>
      </c>
      <c r="O4855" s="12">
        <v>403.42529999999999</v>
      </c>
    </row>
    <row r="4856" spans="1:15" x14ac:dyDescent="0.15">
      <c r="A4856" s="15">
        <f t="shared" si="75"/>
        <v>43757.374999988278</v>
      </c>
      <c r="B4856" s="5">
        <v>0.375</v>
      </c>
      <c r="C4856" s="12">
        <v>369</v>
      </c>
      <c r="D4856" s="12">
        <v>175.5</v>
      </c>
      <c r="E4856" s="12">
        <v>79.2</v>
      </c>
      <c r="F4856" s="12">
        <v>77.5</v>
      </c>
      <c r="G4856" s="12">
        <v>9</v>
      </c>
      <c r="H4856" s="12">
        <v>45.4</v>
      </c>
      <c r="I4856" s="12">
        <v>8.8445</v>
      </c>
      <c r="J4856" s="12">
        <v>5.3239999999999998</v>
      </c>
      <c r="K4856" s="12">
        <v>3.7465000000000002</v>
      </c>
      <c r="L4856" s="12">
        <v>3.7316000000000003</v>
      </c>
      <c r="M4856" s="12">
        <v>13.3</v>
      </c>
      <c r="N4856" s="12">
        <v>0</v>
      </c>
      <c r="O4856" s="12">
        <v>421.54660000000001</v>
      </c>
    </row>
    <row r="4857" spans="1:15" x14ac:dyDescent="0.15">
      <c r="A4857" s="15">
        <f t="shared" si="75"/>
        <v>43757.416666654943</v>
      </c>
      <c r="B4857" s="5">
        <v>0.41666666666666669</v>
      </c>
      <c r="C4857" s="12">
        <v>369.3</v>
      </c>
      <c r="D4857" s="12">
        <v>175.5</v>
      </c>
      <c r="E4857" s="12">
        <v>79.2</v>
      </c>
      <c r="F4857" s="12">
        <v>73.599999999999994</v>
      </c>
      <c r="G4857" s="12">
        <v>9</v>
      </c>
      <c r="H4857" s="12">
        <v>45.4</v>
      </c>
      <c r="I4857" s="12">
        <v>11.930400000000002</v>
      </c>
      <c r="J4857" s="12">
        <v>7.1816000000000013</v>
      </c>
      <c r="K4857" s="12">
        <v>4.8405000000000005</v>
      </c>
      <c r="L4857" s="12">
        <v>4.8212000000000002</v>
      </c>
      <c r="M4857" s="12">
        <v>13.3</v>
      </c>
      <c r="N4857" s="12">
        <v>0</v>
      </c>
      <c r="O4857" s="12">
        <v>424.77370000000002</v>
      </c>
    </row>
    <row r="4858" spans="1:15" x14ac:dyDescent="0.15">
      <c r="A4858" s="15">
        <f t="shared" si="75"/>
        <v>43757.458333321607</v>
      </c>
      <c r="B4858" s="5">
        <v>0.45833333333333331</v>
      </c>
      <c r="C4858" s="12">
        <v>374.4</v>
      </c>
      <c r="D4858" s="12">
        <v>175.5</v>
      </c>
      <c r="E4858" s="12">
        <v>79.3</v>
      </c>
      <c r="F4858" s="12">
        <v>76</v>
      </c>
      <c r="G4858" s="12">
        <v>9</v>
      </c>
      <c r="H4858" s="12">
        <v>45.4</v>
      </c>
      <c r="I4858" s="12">
        <v>12.828700000000001</v>
      </c>
      <c r="J4858" s="12">
        <v>7.7224000000000004</v>
      </c>
      <c r="K4858" s="12">
        <v>6.4861999999999993</v>
      </c>
      <c r="L4858" s="12">
        <v>6.4603999999999999</v>
      </c>
      <c r="M4858" s="12">
        <v>13.4</v>
      </c>
      <c r="N4858" s="12">
        <v>0</v>
      </c>
      <c r="O4858" s="12">
        <v>432.09769999999997</v>
      </c>
    </row>
    <row r="4859" spans="1:15" x14ac:dyDescent="0.15">
      <c r="A4859" s="15">
        <f t="shared" si="75"/>
        <v>43757.499999988271</v>
      </c>
      <c r="B4859" s="5">
        <v>0.5</v>
      </c>
      <c r="C4859" s="12">
        <v>359.6</v>
      </c>
      <c r="D4859" s="12">
        <v>175.5</v>
      </c>
      <c r="E4859" s="12">
        <v>79</v>
      </c>
      <c r="F4859" s="12">
        <v>65.400000000000006</v>
      </c>
      <c r="G4859" s="12">
        <v>9</v>
      </c>
      <c r="H4859" s="12">
        <v>45.4</v>
      </c>
      <c r="I4859" s="12">
        <v>11.304599999999999</v>
      </c>
      <c r="J4859" s="12">
        <v>6.8048000000000002</v>
      </c>
      <c r="K4859" s="12">
        <v>6.5670000000000002</v>
      </c>
      <c r="L4859" s="12">
        <v>6.5407999999999999</v>
      </c>
      <c r="M4859" s="12">
        <v>10.9</v>
      </c>
      <c r="N4859" s="12">
        <v>0</v>
      </c>
      <c r="O4859" s="12">
        <v>416.41720000000004</v>
      </c>
    </row>
    <row r="4860" spans="1:15" x14ac:dyDescent="0.15">
      <c r="A4860" s="15">
        <f t="shared" si="75"/>
        <v>43757.541666654935</v>
      </c>
      <c r="B4860" s="5">
        <v>0.54166666666666663</v>
      </c>
      <c r="C4860" s="12">
        <v>369.5</v>
      </c>
      <c r="D4860" s="12">
        <v>175.5</v>
      </c>
      <c r="E4860" s="12">
        <v>79.2</v>
      </c>
      <c r="F4860" s="12">
        <v>76.3</v>
      </c>
      <c r="G4860" s="12">
        <v>9</v>
      </c>
      <c r="H4860" s="12">
        <v>45.4</v>
      </c>
      <c r="I4860" s="12">
        <v>8.3221999999999987</v>
      </c>
      <c r="J4860" s="12">
        <v>5.0095999999999998</v>
      </c>
      <c r="K4860" s="12">
        <v>5.9593000000000007</v>
      </c>
      <c r="L4860" s="12">
        <v>5.9356</v>
      </c>
      <c r="M4860" s="12">
        <v>13.3</v>
      </c>
      <c r="N4860" s="12">
        <v>0</v>
      </c>
      <c r="O4860" s="12">
        <v>423.92669999999998</v>
      </c>
    </row>
    <row r="4861" spans="1:15" x14ac:dyDescent="0.15">
      <c r="A4861" s="15">
        <f t="shared" si="75"/>
        <v>43757.5833333216</v>
      </c>
      <c r="B4861" s="5">
        <v>0.58333333333333337</v>
      </c>
      <c r="C4861" s="12">
        <v>365.2</v>
      </c>
      <c r="D4861" s="12">
        <v>175.5</v>
      </c>
      <c r="E4861" s="12">
        <v>79.099999999999994</v>
      </c>
      <c r="F4861" s="12">
        <v>75.400000000000006</v>
      </c>
      <c r="G4861" s="12">
        <v>9</v>
      </c>
      <c r="H4861" s="12">
        <v>45.4</v>
      </c>
      <c r="I4861" s="12">
        <v>5.1047000000000002</v>
      </c>
      <c r="J4861" s="12">
        <v>3.0728000000000004</v>
      </c>
      <c r="K4861" s="12">
        <v>5.8449</v>
      </c>
      <c r="L4861" s="12">
        <v>5.8216000000000001</v>
      </c>
      <c r="M4861" s="12">
        <v>13.3</v>
      </c>
      <c r="N4861" s="12">
        <v>0</v>
      </c>
      <c r="O4861" s="12">
        <v>417.54400000000004</v>
      </c>
    </row>
    <row r="4862" spans="1:15" x14ac:dyDescent="0.15">
      <c r="A4862" s="15">
        <f t="shared" si="75"/>
        <v>43757.624999988264</v>
      </c>
      <c r="B4862" s="5">
        <v>0.625</v>
      </c>
      <c r="C4862" s="12">
        <v>361</v>
      </c>
      <c r="D4862" s="12">
        <v>175.5</v>
      </c>
      <c r="E4862" s="12">
        <v>79</v>
      </c>
      <c r="F4862" s="12">
        <v>73.900000000000006</v>
      </c>
      <c r="G4862" s="12">
        <v>9</v>
      </c>
      <c r="H4862" s="12">
        <v>45.4</v>
      </c>
      <c r="I4862" s="12">
        <v>2.6222000000000003</v>
      </c>
      <c r="J4862" s="12">
        <v>1.5784000000000002</v>
      </c>
      <c r="K4862" s="12">
        <v>5.7473000000000001</v>
      </c>
      <c r="L4862" s="12">
        <v>5.7244000000000002</v>
      </c>
      <c r="M4862" s="12">
        <v>13.3</v>
      </c>
      <c r="N4862" s="12">
        <v>0</v>
      </c>
      <c r="O4862" s="12">
        <v>411.77229999999997</v>
      </c>
    </row>
    <row r="4863" spans="1:15" x14ac:dyDescent="0.15">
      <c r="A4863" s="15">
        <f t="shared" si="75"/>
        <v>43757.666666654928</v>
      </c>
      <c r="B4863" s="5">
        <v>0.66666666666666663</v>
      </c>
      <c r="C4863" s="12">
        <v>373.8</v>
      </c>
      <c r="D4863" s="12">
        <v>175.5</v>
      </c>
      <c r="E4863" s="12">
        <v>79.3</v>
      </c>
      <c r="F4863" s="12">
        <v>83</v>
      </c>
      <c r="G4863" s="12">
        <v>9</v>
      </c>
      <c r="H4863" s="12">
        <v>45.4</v>
      </c>
      <c r="I4863" s="12">
        <v>0.67</v>
      </c>
      <c r="J4863" s="12">
        <v>0.4032</v>
      </c>
      <c r="K4863" s="12">
        <v>5.6279999999999992</v>
      </c>
      <c r="L4863" s="12">
        <v>5.6055999999999999</v>
      </c>
      <c r="M4863" s="12">
        <v>18.8</v>
      </c>
      <c r="N4863" s="12">
        <v>0</v>
      </c>
      <c r="O4863" s="12">
        <v>423.30680000000001</v>
      </c>
    </row>
    <row r="4864" spans="1:15" x14ac:dyDescent="0.15">
      <c r="A4864" s="15">
        <f t="shared" si="75"/>
        <v>43757.708333321592</v>
      </c>
      <c r="B4864" s="5">
        <v>0.70833333333333337</v>
      </c>
      <c r="C4864" s="12">
        <v>383.8</v>
      </c>
      <c r="D4864" s="12">
        <v>175.5</v>
      </c>
      <c r="E4864" s="12">
        <v>79.5</v>
      </c>
      <c r="F4864" s="12">
        <v>83</v>
      </c>
      <c r="G4864" s="12">
        <v>9</v>
      </c>
      <c r="H4864" s="12">
        <v>45.4</v>
      </c>
      <c r="I4864" s="12">
        <v>0</v>
      </c>
      <c r="J4864" s="12">
        <v>0</v>
      </c>
      <c r="K4864" s="12">
        <v>5.2553000000000001</v>
      </c>
      <c r="L4864" s="12">
        <v>5.2343999999999999</v>
      </c>
      <c r="M4864" s="12">
        <v>29.6</v>
      </c>
      <c r="N4864" s="12">
        <v>0</v>
      </c>
      <c r="O4864" s="12">
        <v>432.48969999999997</v>
      </c>
    </row>
    <row r="4865" spans="1:15" x14ac:dyDescent="0.15">
      <c r="A4865" s="15">
        <f t="shared" si="75"/>
        <v>43757.749999988257</v>
      </c>
      <c r="B4865" s="5">
        <v>0.75</v>
      </c>
      <c r="C4865" s="12">
        <v>371.4</v>
      </c>
      <c r="D4865" s="12">
        <v>175.5</v>
      </c>
      <c r="E4865" s="12">
        <v>79.2</v>
      </c>
      <c r="F4865" s="12">
        <v>83</v>
      </c>
      <c r="G4865" s="12">
        <v>9</v>
      </c>
      <c r="H4865" s="12">
        <v>45.4</v>
      </c>
      <c r="I4865" s="12">
        <v>0</v>
      </c>
      <c r="J4865" s="12">
        <v>0</v>
      </c>
      <c r="K4865" s="12">
        <v>5.6806000000000001</v>
      </c>
      <c r="L4865" s="12">
        <v>5.6579999999999995</v>
      </c>
      <c r="M4865" s="12">
        <v>17.100000000000001</v>
      </c>
      <c r="N4865" s="12">
        <v>0</v>
      </c>
      <c r="O4865" s="12">
        <v>420.53860000000003</v>
      </c>
    </row>
    <row r="4866" spans="1:15" x14ac:dyDescent="0.15">
      <c r="A4866" s="15">
        <f t="shared" si="75"/>
        <v>43757.791666654921</v>
      </c>
      <c r="B4866" s="5">
        <v>0.79166666666666663</v>
      </c>
      <c r="C4866" s="12">
        <v>361.3</v>
      </c>
      <c r="D4866" s="12">
        <v>175.5</v>
      </c>
      <c r="E4866" s="12">
        <v>79</v>
      </c>
      <c r="F4866" s="12">
        <v>75.5</v>
      </c>
      <c r="G4866" s="12">
        <v>9</v>
      </c>
      <c r="H4866" s="12">
        <v>45.4</v>
      </c>
      <c r="I4866" s="12">
        <v>0</v>
      </c>
      <c r="J4866" s="12">
        <v>0</v>
      </c>
      <c r="K4866" s="12">
        <v>7.0682</v>
      </c>
      <c r="L4866" s="12">
        <v>7.0400000000000009</v>
      </c>
      <c r="M4866" s="12">
        <v>13.3</v>
      </c>
      <c r="N4866" s="12">
        <v>0</v>
      </c>
      <c r="O4866" s="12">
        <v>411.80820000000006</v>
      </c>
    </row>
    <row r="4867" spans="1:15" x14ac:dyDescent="0.15">
      <c r="A4867" s="15">
        <f t="shared" si="75"/>
        <v>43757.833333321585</v>
      </c>
      <c r="B4867" s="5">
        <v>0.83333333333333337</v>
      </c>
      <c r="C4867" s="12">
        <v>341</v>
      </c>
      <c r="D4867" s="12">
        <v>175.5</v>
      </c>
      <c r="E4867" s="12">
        <v>78.599999999999994</v>
      </c>
      <c r="F4867" s="12">
        <v>62.9</v>
      </c>
      <c r="G4867" s="12">
        <v>9</v>
      </c>
      <c r="H4867" s="12">
        <v>45.4</v>
      </c>
      <c r="I4867" s="12">
        <v>0</v>
      </c>
      <c r="J4867" s="12">
        <v>0</v>
      </c>
      <c r="K4867" s="12">
        <v>6.9319999999999995</v>
      </c>
      <c r="L4867" s="12">
        <v>6.9043999999999999</v>
      </c>
      <c r="M4867" s="12">
        <v>6.2</v>
      </c>
      <c r="N4867" s="12">
        <v>0</v>
      </c>
      <c r="O4867" s="12">
        <v>391.43639999999999</v>
      </c>
    </row>
    <row r="4868" spans="1:15" x14ac:dyDescent="0.15">
      <c r="A4868" s="15">
        <f t="shared" si="75"/>
        <v>43757.874999988249</v>
      </c>
      <c r="B4868" s="5">
        <v>0.875</v>
      </c>
      <c r="C4868" s="12">
        <v>323.10000000000002</v>
      </c>
      <c r="D4868" s="12">
        <v>175.5</v>
      </c>
      <c r="E4868" s="12">
        <v>78.3</v>
      </c>
      <c r="F4868" s="12">
        <v>43.1</v>
      </c>
      <c r="G4868" s="12">
        <v>9</v>
      </c>
      <c r="H4868" s="12">
        <v>45.4</v>
      </c>
      <c r="I4868" s="12">
        <v>0</v>
      </c>
      <c r="J4868" s="12">
        <v>0</v>
      </c>
      <c r="K4868" s="12">
        <v>5.6327999999999996</v>
      </c>
      <c r="L4868" s="12">
        <v>5.6104000000000003</v>
      </c>
      <c r="M4868" s="12">
        <v>9.6999999999999993</v>
      </c>
      <c r="N4868" s="12">
        <v>0</v>
      </c>
      <c r="O4868" s="12">
        <v>372.2432</v>
      </c>
    </row>
    <row r="4869" spans="1:15" x14ac:dyDescent="0.15">
      <c r="A4869" s="15">
        <f t="shared" si="75"/>
        <v>43757.916666654914</v>
      </c>
      <c r="B4869" s="5">
        <v>0.91666666666666663</v>
      </c>
      <c r="C4869" s="12">
        <v>304.89999999999998</v>
      </c>
      <c r="D4869" s="12">
        <v>175.5</v>
      </c>
      <c r="E4869" s="12">
        <v>77.900000000000006</v>
      </c>
      <c r="F4869" s="12">
        <v>37.299999999999997</v>
      </c>
      <c r="G4869" s="12">
        <v>9</v>
      </c>
      <c r="H4869" s="12">
        <v>45.4</v>
      </c>
      <c r="I4869" s="12">
        <v>0</v>
      </c>
      <c r="J4869" s="12">
        <v>0</v>
      </c>
      <c r="K4869" s="12">
        <v>6.6367999999999991</v>
      </c>
      <c r="L4869" s="12">
        <v>6.6104000000000003</v>
      </c>
      <c r="M4869" s="12">
        <v>0</v>
      </c>
      <c r="N4869" s="12">
        <v>0</v>
      </c>
      <c r="O4869" s="12">
        <v>358.34719999999999</v>
      </c>
    </row>
    <row r="4870" spans="1:15" x14ac:dyDescent="0.15">
      <c r="A4870" s="15">
        <f t="shared" si="75"/>
        <v>43757.958333321578</v>
      </c>
      <c r="B4870" s="5">
        <v>0.95833333333333337</v>
      </c>
      <c r="C4870" s="12">
        <v>300.60000000000002</v>
      </c>
      <c r="D4870" s="12">
        <v>175.5</v>
      </c>
      <c r="E4870" s="12">
        <v>77.8</v>
      </c>
      <c r="F4870" s="12">
        <v>37.299999999999997</v>
      </c>
      <c r="G4870" s="12">
        <v>9</v>
      </c>
      <c r="H4870" s="12">
        <v>45.4</v>
      </c>
      <c r="I4870" s="12">
        <v>0</v>
      </c>
      <c r="J4870" s="12">
        <v>0</v>
      </c>
      <c r="K4870" s="12">
        <v>6.3252000000000006</v>
      </c>
      <c r="L4870" s="12">
        <v>6.3</v>
      </c>
      <c r="M4870" s="12">
        <v>0</v>
      </c>
      <c r="N4870" s="12">
        <v>0</v>
      </c>
      <c r="O4870" s="12">
        <v>357.62520000000001</v>
      </c>
    </row>
    <row r="4871" spans="1:15" x14ac:dyDescent="0.15">
      <c r="A4871" s="15">
        <f t="shared" si="75"/>
        <v>43757.999999988242</v>
      </c>
      <c r="B4871" s="5">
        <v>0</v>
      </c>
      <c r="C4871" s="12">
        <v>285.7</v>
      </c>
      <c r="D4871" s="12">
        <v>175.5</v>
      </c>
      <c r="E4871" s="12">
        <v>77.5</v>
      </c>
      <c r="F4871" s="12">
        <v>51.5</v>
      </c>
      <c r="G4871" s="12">
        <v>9</v>
      </c>
      <c r="H4871" s="12">
        <v>45.4</v>
      </c>
      <c r="I4871" s="12">
        <v>0</v>
      </c>
      <c r="J4871" s="12">
        <v>0</v>
      </c>
      <c r="K4871" s="12">
        <v>4.9946999999999999</v>
      </c>
      <c r="L4871" s="12">
        <v>4.9748000000000001</v>
      </c>
      <c r="M4871" s="12">
        <v>0</v>
      </c>
      <c r="N4871" s="12">
        <v>0</v>
      </c>
      <c r="O4871" s="12">
        <v>368.86950000000002</v>
      </c>
    </row>
    <row r="4872" spans="1:15" x14ac:dyDescent="0.15">
      <c r="A4872" s="15">
        <f t="shared" si="75"/>
        <v>43758.041666654906</v>
      </c>
      <c r="B4872" s="5">
        <v>4.1666666666666664E-2</v>
      </c>
      <c r="C4872" s="12">
        <v>282.89999999999998</v>
      </c>
      <c r="D4872" s="12">
        <v>175.5</v>
      </c>
      <c r="E4872" s="12">
        <v>77.5</v>
      </c>
      <c r="F4872" s="12">
        <v>48.1</v>
      </c>
      <c r="G4872" s="12">
        <v>9</v>
      </c>
      <c r="H4872" s="12">
        <v>45.4</v>
      </c>
      <c r="I4872" s="12">
        <v>0</v>
      </c>
      <c r="J4872" s="12">
        <v>0</v>
      </c>
      <c r="K4872" s="12">
        <v>5.5801999999999996</v>
      </c>
      <c r="L4872" s="12">
        <v>5.5579999999999998</v>
      </c>
      <c r="M4872" s="12">
        <v>0</v>
      </c>
      <c r="N4872" s="12">
        <v>0</v>
      </c>
      <c r="O4872" s="12">
        <v>366.63819999999998</v>
      </c>
    </row>
    <row r="4873" spans="1:15" x14ac:dyDescent="0.15">
      <c r="A4873" s="15">
        <f t="shared" si="75"/>
        <v>43758.083333321571</v>
      </c>
      <c r="B4873" s="5">
        <v>8.3333333333333329E-2</v>
      </c>
      <c r="C4873" s="12">
        <v>294</v>
      </c>
      <c r="D4873" s="12">
        <v>175.5</v>
      </c>
      <c r="E4873" s="12">
        <v>77.7</v>
      </c>
      <c r="F4873" s="12">
        <v>59.2</v>
      </c>
      <c r="G4873" s="12">
        <v>9</v>
      </c>
      <c r="H4873" s="12">
        <v>45.4</v>
      </c>
      <c r="I4873" s="12">
        <v>0</v>
      </c>
      <c r="J4873" s="12">
        <v>0</v>
      </c>
      <c r="K4873" s="12">
        <v>6.6702000000000012</v>
      </c>
      <c r="L4873" s="12">
        <v>6.6436000000000011</v>
      </c>
      <c r="M4873" s="12">
        <v>0</v>
      </c>
      <c r="N4873" s="12">
        <v>0</v>
      </c>
      <c r="O4873" s="12">
        <v>380.11380000000003</v>
      </c>
    </row>
    <row r="4874" spans="1:15" x14ac:dyDescent="0.15">
      <c r="A4874" s="15">
        <f t="shared" si="75"/>
        <v>43758.124999988235</v>
      </c>
      <c r="B4874" s="5">
        <v>0.125</v>
      </c>
      <c r="C4874" s="12">
        <v>307.10000000000002</v>
      </c>
      <c r="D4874" s="12">
        <v>175.5</v>
      </c>
      <c r="E4874" s="12">
        <v>77.900000000000006</v>
      </c>
      <c r="F4874" s="12">
        <v>69.2</v>
      </c>
      <c r="G4874" s="12">
        <v>9</v>
      </c>
      <c r="H4874" s="12">
        <v>45.4</v>
      </c>
      <c r="I4874" s="12">
        <v>0</v>
      </c>
      <c r="J4874" s="12">
        <v>0</v>
      </c>
      <c r="K4874" s="12">
        <v>8.3170999999999999</v>
      </c>
      <c r="L4874" s="12">
        <v>8.2840000000000007</v>
      </c>
      <c r="M4874" s="12">
        <v>0</v>
      </c>
      <c r="N4874" s="12">
        <v>0</v>
      </c>
      <c r="O4874" s="12">
        <v>393.60109999999997</v>
      </c>
    </row>
    <row r="4875" spans="1:15" x14ac:dyDescent="0.15">
      <c r="A4875" s="15">
        <f t="shared" si="75"/>
        <v>43758.166666654899</v>
      </c>
      <c r="B4875" s="5">
        <v>0.16666666666666666</v>
      </c>
      <c r="C4875" s="12">
        <v>312.8</v>
      </c>
      <c r="D4875" s="12">
        <v>175.5</v>
      </c>
      <c r="E4875" s="12">
        <v>78.099999999999994</v>
      </c>
      <c r="F4875" s="12">
        <v>73.599999999999994</v>
      </c>
      <c r="G4875" s="12">
        <v>9</v>
      </c>
      <c r="H4875" s="12">
        <v>45.4</v>
      </c>
      <c r="I4875" s="12">
        <v>0</v>
      </c>
      <c r="J4875" s="12">
        <v>0</v>
      </c>
      <c r="K4875" s="12">
        <v>9.4138999999999999</v>
      </c>
      <c r="L4875" s="12">
        <v>9.3764000000000003</v>
      </c>
      <c r="M4875" s="12">
        <v>0</v>
      </c>
      <c r="N4875" s="12">
        <v>0</v>
      </c>
      <c r="O4875" s="12">
        <v>400.39030000000002</v>
      </c>
    </row>
    <row r="4876" spans="1:15" x14ac:dyDescent="0.15">
      <c r="A4876" s="15">
        <f t="shared" si="75"/>
        <v>43758.208333321563</v>
      </c>
      <c r="B4876" s="5">
        <v>0.20833333333333334</v>
      </c>
      <c r="C4876" s="12">
        <v>305.5</v>
      </c>
      <c r="D4876" s="12">
        <v>175.5</v>
      </c>
      <c r="E4876" s="12">
        <v>77.900000000000006</v>
      </c>
      <c r="F4876" s="12">
        <v>65.2</v>
      </c>
      <c r="G4876" s="12">
        <v>9</v>
      </c>
      <c r="H4876" s="12">
        <v>45.4</v>
      </c>
      <c r="I4876" s="12">
        <v>0</v>
      </c>
      <c r="J4876" s="12">
        <v>0</v>
      </c>
      <c r="K4876" s="12">
        <v>10.694599999999999</v>
      </c>
      <c r="L4876" s="12">
        <v>10.651999999999999</v>
      </c>
      <c r="M4876" s="12">
        <v>0</v>
      </c>
      <c r="N4876" s="12">
        <v>0</v>
      </c>
      <c r="O4876" s="12">
        <v>394.34659999999997</v>
      </c>
    </row>
    <row r="4877" spans="1:15" x14ac:dyDescent="0.15">
      <c r="A4877" s="15">
        <f t="shared" si="75"/>
        <v>43758.249999988228</v>
      </c>
      <c r="B4877" s="5">
        <v>0.25</v>
      </c>
      <c r="C4877" s="12">
        <v>291.5</v>
      </c>
      <c r="D4877" s="12">
        <v>175.5</v>
      </c>
      <c r="E4877" s="12">
        <v>77.599999999999994</v>
      </c>
      <c r="F4877" s="12">
        <v>55.2</v>
      </c>
      <c r="G4877" s="12">
        <v>9</v>
      </c>
      <c r="H4877" s="12">
        <v>45.4</v>
      </c>
      <c r="I4877" s="12">
        <v>4.6491000000000007</v>
      </c>
      <c r="J4877" s="12">
        <v>2.7984000000000004</v>
      </c>
      <c r="K4877" s="12">
        <v>9.8115000000000006</v>
      </c>
      <c r="L4877" s="12">
        <v>9.7724000000000011</v>
      </c>
      <c r="M4877" s="12">
        <v>0</v>
      </c>
      <c r="N4877" s="12">
        <v>0</v>
      </c>
      <c r="O4877" s="12">
        <v>389.73140000000001</v>
      </c>
    </row>
    <row r="4878" spans="1:15" x14ac:dyDescent="0.15">
      <c r="A4878" s="15">
        <f t="shared" si="75"/>
        <v>43758.291666654892</v>
      </c>
      <c r="B4878" s="5">
        <v>0.29166666666666669</v>
      </c>
      <c r="C4878" s="12">
        <v>277.5</v>
      </c>
      <c r="D4878" s="12">
        <v>175.5</v>
      </c>
      <c r="E4878" s="12">
        <v>77.400000000000006</v>
      </c>
      <c r="F4878" s="12">
        <v>37.700000000000003</v>
      </c>
      <c r="G4878" s="12">
        <v>9</v>
      </c>
      <c r="H4878" s="12">
        <v>45.4</v>
      </c>
      <c r="I4878" s="12">
        <v>15.790000000000001</v>
      </c>
      <c r="J4878" s="12">
        <v>9.5047999999999995</v>
      </c>
      <c r="K4878" s="12">
        <v>11.5641</v>
      </c>
      <c r="L4878" s="12">
        <v>11.518000000000001</v>
      </c>
      <c r="M4878" s="12">
        <v>0</v>
      </c>
      <c r="N4878" s="12">
        <v>0</v>
      </c>
      <c r="O4878" s="12">
        <v>393.37690000000003</v>
      </c>
    </row>
    <row r="4879" spans="1:15" x14ac:dyDescent="0.15">
      <c r="A4879" s="15">
        <f t="shared" si="75"/>
        <v>43758.333333321556</v>
      </c>
      <c r="B4879" s="5">
        <v>0.33333333333333331</v>
      </c>
      <c r="C4879" s="12">
        <v>279.3</v>
      </c>
      <c r="D4879" s="12">
        <v>175.5</v>
      </c>
      <c r="E4879" s="12">
        <v>77.400000000000006</v>
      </c>
      <c r="F4879" s="12">
        <v>37.4</v>
      </c>
      <c r="G4879" s="12">
        <v>9</v>
      </c>
      <c r="H4879" s="12">
        <v>45.4</v>
      </c>
      <c r="I4879" s="12">
        <v>32.044899999999998</v>
      </c>
      <c r="J4879" s="12">
        <v>19.2896</v>
      </c>
      <c r="K4879" s="12">
        <v>12.566500000000001</v>
      </c>
      <c r="L4879" s="12">
        <v>12.516400000000001</v>
      </c>
      <c r="M4879" s="12">
        <v>0</v>
      </c>
      <c r="N4879" s="12">
        <v>0</v>
      </c>
      <c r="O4879" s="12">
        <v>421.11739999999998</v>
      </c>
    </row>
    <row r="4880" spans="1:15" x14ac:dyDescent="0.15">
      <c r="A4880" s="15">
        <f t="shared" si="75"/>
        <v>43758.37499998822</v>
      </c>
      <c r="B4880" s="5">
        <v>0.375</v>
      </c>
      <c r="C4880" s="12">
        <v>271.7</v>
      </c>
      <c r="D4880" s="12">
        <v>175.5</v>
      </c>
      <c r="E4880" s="12">
        <v>77.2</v>
      </c>
      <c r="F4880" s="12">
        <v>37.4</v>
      </c>
      <c r="G4880" s="12">
        <v>9</v>
      </c>
      <c r="H4880" s="12">
        <v>45.4</v>
      </c>
      <c r="I4880" s="12">
        <v>47.856100000000005</v>
      </c>
      <c r="J4880" s="12">
        <v>28.807200000000005</v>
      </c>
      <c r="K4880" s="12">
        <v>11.962900000000001</v>
      </c>
      <c r="L4880" s="12">
        <v>11.9152</v>
      </c>
      <c r="M4880" s="12">
        <v>0</v>
      </c>
      <c r="N4880" s="12">
        <v>0</v>
      </c>
      <c r="O4880" s="12">
        <v>445.04139999999995</v>
      </c>
    </row>
    <row r="4881" spans="1:15" x14ac:dyDescent="0.15">
      <c r="A4881" s="15">
        <f t="shared" si="75"/>
        <v>43758.416666654884</v>
      </c>
      <c r="B4881" s="5">
        <v>0.41666666666666669</v>
      </c>
      <c r="C4881" s="12">
        <v>276.7</v>
      </c>
      <c r="D4881" s="12">
        <v>175.5</v>
      </c>
      <c r="E4881" s="12">
        <v>77.3</v>
      </c>
      <c r="F4881" s="12">
        <v>37.4</v>
      </c>
      <c r="G4881" s="12">
        <v>9</v>
      </c>
      <c r="H4881" s="12">
        <v>45.4</v>
      </c>
      <c r="I4881" s="12">
        <v>62.436999999999998</v>
      </c>
      <c r="J4881" s="12">
        <v>37.584000000000003</v>
      </c>
      <c r="K4881" s="12">
        <v>11.817499999999999</v>
      </c>
      <c r="L4881" s="12">
        <v>11.770399999999999</v>
      </c>
      <c r="M4881" s="12">
        <v>0</v>
      </c>
      <c r="N4881" s="12">
        <v>0</v>
      </c>
      <c r="O4881" s="12">
        <v>468.20889999999997</v>
      </c>
    </row>
    <row r="4882" spans="1:15" x14ac:dyDescent="0.15">
      <c r="A4882" s="15">
        <f t="shared" si="75"/>
        <v>43758.458333321549</v>
      </c>
      <c r="B4882" s="5">
        <v>0.45833333333333331</v>
      </c>
      <c r="C4882" s="12">
        <v>273.39999999999998</v>
      </c>
      <c r="D4882" s="12">
        <v>175.5</v>
      </c>
      <c r="E4882" s="12">
        <v>77.3</v>
      </c>
      <c r="F4882" s="12">
        <v>37.4</v>
      </c>
      <c r="G4882" s="12">
        <v>9</v>
      </c>
      <c r="H4882" s="12">
        <v>45.4</v>
      </c>
      <c r="I4882" s="12">
        <v>70.869200000000006</v>
      </c>
      <c r="J4882" s="12">
        <v>42.66</v>
      </c>
      <c r="K4882" s="12">
        <v>12.572100000000001</v>
      </c>
      <c r="L4882" s="12">
        <v>12.522</v>
      </c>
      <c r="M4882" s="12">
        <v>0</v>
      </c>
      <c r="N4882" s="12">
        <v>0</v>
      </c>
      <c r="O4882" s="12">
        <v>483.22330000000011</v>
      </c>
    </row>
    <row r="4883" spans="1:15" x14ac:dyDescent="0.15">
      <c r="A4883" s="15">
        <f t="shared" si="75"/>
        <v>43758.499999988213</v>
      </c>
      <c r="B4883" s="5">
        <v>0.5</v>
      </c>
      <c r="C4883" s="12">
        <v>264.89999999999998</v>
      </c>
      <c r="D4883" s="12">
        <v>175.5</v>
      </c>
      <c r="E4883" s="12">
        <v>77.099999999999994</v>
      </c>
      <c r="F4883" s="12">
        <v>37.4</v>
      </c>
      <c r="G4883" s="12">
        <v>9</v>
      </c>
      <c r="H4883" s="12">
        <v>45.4</v>
      </c>
      <c r="I4883" s="12">
        <v>70.489599999999996</v>
      </c>
      <c r="J4883" s="12">
        <v>42.431199999999997</v>
      </c>
      <c r="K4883" s="12">
        <v>13.315799999999999</v>
      </c>
      <c r="L4883" s="12">
        <v>13.262799999999999</v>
      </c>
      <c r="M4883" s="12">
        <v>0</v>
      </c>
      <c r="N4883" s="12">
        <v>0</v>
      </c>
      <c r="O4883" s="12">
        <v>483.89939999999996</v>
      </c>
    </row>
    <row r="4884" spans="1:15" x14ac:dyDescent="0.15">
      <c r="A4884" s="15">
        <f t="shared" si="75"/>
        <v>43758.541666654877</v>
      </c>
      <c r="B4884" s="5">
        <v>0.54166666666666663</v>
      </c>
      <c r="C4884" s="12">
        <v>260.3</v>
      </c>
      <c r="D4884" s="12">
        <v>175.5</v>
      </c>
      <c r="E4884" s="12">
        <v>77</v>
      </c>
      <c r="F4884" s="12">
        <v>37.4</v>
      </c>
      <c r="G4884" s="12">
        <v>9</v>
      </c>
      <c r="H4884" s="12">
        <v>45.4</v>
      </c>
      <c r="I4884" s="12">
        <v>61.243200000000002</v>
      </c>
      <c r="J4884" s="12">
        <v>36.865600000000001</v>
      </c>
      <c r="K4884" s="12">
        <v>13.621500000000001</v>
      </c>
      <c r="L4884" s="12">
        <v>13.5672</v>
      </c>
      <c r="M4884" s="12">
        <v>0</v>
      </c>
      <c r="N4884" s="12">
        <v>0</v>
      </c>
      <c r="O4884" s="12">
        <v>469.59749999999997</v>
      </c>
    </row>
    <row r="4885" spans="1:15" x14ac:dyDescent="0.15">
      <c r="A4885" s="15">
        <f t="shared" si="75"/>
        <v>43758.583333321541</v>
      </c>
      <c r="B4885" s="5">
        <v>0.58333333333333337</v>
      </c>
      <c r="C4885" s="12">
        <v>262</v>
      </c>
      <c r="D4885" s="12">
        <v>175.5</v>
      </c>
      <c r="E4885" s="12">
        <v>77</v>
      </c>
      <c r="F4885" s="12">
        <v>37.4</v>
      </c>
      <c r="G4885" s="12">
        <v>9</v>
      </c>
      <c r="H4885" s="12">
        <v>45.4</v>
      </c>
      <c r="I4885" s="12">
        <v>44.686599999999999</v>
      </c>
      <c r="J4885" s="12">
        <v>26.8992</v>
      </c>
      <c r="K4885" s="12">
        <v>13.482500000000002</v>
      </c>
      <c r="L4885" s="12">
        <v>13.428800000000001</v>
      </c>
      <c r="M4885" s="12">
        <v>0</v>
      </c>
      <c r="N4885" s="12">
        <v>0</v>
      </c>
      <c r="O4885" s="12">
        <v>442.79709999999994</v>
      </c>
    </row>
    <row r="4886" spans="1:15" x14ac:dyDescent="0.15">
      <c r="A4886" s="15">
        <f t="shared" si="75"/>
        <v>43758.624999988206</v>
      </c>
      <c r="B4886" s="5">
        <v>0.625</v>
      </c>
      <c r="C4886" s="12">
        <v>276.8</v>
      </c>
      <c r="D4886" s="12">
        <v>175.5</v>
      </c>
      <c r="E4886" s="12">
        <v>77.3</v>
      </c>
      <c r="F4886" s="12">
        <v>46.5</v>
      </c>
      <c r="G4886" s="12">
        <v>9</v>
      </c>
      <c r="H4886" s="12">
        <v>45.4</v>
      </c>
      <c r="I4886" s="12">
        <v>22.515900000000006</v>
      </c>
      <c r="J4886" s="12">
        <v>13.553600000000003</v>
      </c>
      <c r="K4886" s="12">
        <v>12.2319</v>
      </c>
      <c r="L4886" s="12">
        <v>12.183199999999999</v>
      </c>
      <c r="M4886" s="12">
        <v>0</v>
      </c>
      <c r="N4886" s="12">
        <v>0</v>
      </c>
      <c r="O4886" s="12">
        <v>414.18460000000005</v>
      </c>
    </row>
    <row r="4887" spans="1:15" x14ac:dyDescent="0.15">
      <c r="A4887" s="15">
        <f t="shared" si="75"/>
        <v>43758.66666665487</v>
      </c>
      <c r="B4887" s="5">
        <v>0.66666666666666663</v>
      </c>
      <c r="C4887" s="12">
        <v>301.10000000000002</v>
      </c>
      <c r="D4887" s="12">
        <v>175.5</v>
      </c>
      <c r="E4887" s="12">
        <v>77.8</v>
      </c>
      <c r="F4887" s="12">
        <v>65.5</v>
      </c>
      <c r="G4887" s="12">
        <v>9</v>
      </c>
      <c r="H4887" s="12">
        <v>45.4</v>
      </c>
      <c r="I4887" s="12">
        <v>3.3307000000000002</v>
      </c>
      <c r="J4887" s="12">
        <v>2.0047999999999999</v>
      </c>
      <c r="K4887" s="12">
        <v>11.784099999999999</v>
      </c>
      <c r="L4887" s="12">
        <v>11.7372</v>
      </c>
      <c r="M4887" s="12">
        <v>0</v>
      </c>
      <c r="N4887" s="12">
        <v>0</v>
      </c>
      <c r="O4887" s="12">
        <v>402.05679999999995</v>
      </c>
    </row>
    <row r="4888" spans="1:15" x14ac:dyDescent="0.15">
      <c r="A4888" s="15">
        <f t="shared" si="75"/>
        <v>43758.708333321534</v>
      </c>
      <c r="B4888" s="5">
        <v>0.70833333333333337</v>
      </c>
      <c r="C4888" s="12">
        <v>334.1</v>
      </c>
      <c r="D4888" s="12">
        <v>175.5</v>
      </c>
      <c r="E4888" s="12">
        <v>78.5</v>
      </c>
      <c r="F4888" s="12">
        <v>75.5</v>
      </c>
      <c r="G4888" s="12">
        <v>9</v>
      </c>
      <c r="H4888" s="12">
        <v>45.4</v>
      </c>
      <c r="I4888" s="12">
        <v>0</v>
      </c>
      <c r="J4888" s="12">
        <v>0</v>
      </c>
      <c r="K4888" s="12">
        <v>9.0388000000000002</v>
      </c>
      <c r="L4888" s="12">
        <v>9.0028000000000006</v>
      </c>
      <c r="M4888" s="12">
        <v>0</v>
      </c>
      <c r="N4888" s="12">
        <v>0</v>
      </c>
      <c r="O4888" s="12">
        <v>401.94159999999999</v>
      </c>
    </row>
    <row r="4889" spans="1:15" x14ac:dyDescent="0.15">
      <c r="A4889" s="15">
        <f t="shared" ref="A4889:A4952" si="76">A4888+1/24</f>
        <v>43758.749999988198</v>
      </c>
      <c r="B4889" s="5">
        <v>0.75</v>
      </c>
      <c r="C4889" s="12">
        <v>335.7</v>
      </c>
      <c r="D4889" s="12">
        <v>175.5</v>
      </c>
      <c r="E4889" s="12">
        <v>78.5</v>
      </c>
      <c r="F4889" s="12">
        <v>76.3</v>
      </c>
      <c r="G4889" s="12">
        <v>9</v>
      </c>
      <c r="H4889" s="12">
        <v>45.4</v>
      </c>
      <c r="I4889" s="12">
        <v>0</v>
      </c>
      <c r="J4889" s="12">
        <v>0</v>
      </c>
      <c r="K4889" s="12">
        <v>7.7885999999999997</v>
      </c>
      <c r="L4889" s="12">
        <v>7.7575999999999992</v>
      </c>
      <c r="M4889" s="12">
        <v>0</v>
      </c>
      <c r="N4889" s="12">
        <v>0</v>
      </c>
      <c r="O4889" s="12">
        <v>400.24619999999999</v>
      </c>
    </row>
    <row r="4890" spans="1:15" x14ac:dyDescent="0.15">
      <c r="A4890" s="15">
        <f t="shared" si="76"/>
        <v>43758.791666654863</v>
      </c>
      <c r="B4890" s="5">
        <v>0.79166666666666663</v>
      </c>
      <c r="C4890" s="12">
        <v>330.1</v>
      </c>
      <c r="D4890" s="12">
        <v>175.5</v>
      </c>
      <c r="E4890" s="12">
        <v>78.400000000000006</v>
      </c>
      <c r="F4890" s="12">
        <v>75.5</v>
      </c>
      <c r="G4890" s="12">
        <v>9</v>
      </c>
      <c r="H4890" s="12">
        <v>45.4</v>
      </c>
      <c r="I4890" s="12">
        <v>0</v>
      </c>
      <c r="J4890" s="12">
        <v>0</v>
      </c>
      <c r="K4890" s="12">
        <v>6.5452999999999992</v>
      </c>
      <c r="L4890" s="12">
        <v>6.5191999999999997</v>
      </c>
      <c r="M4890" s="12">
        <v>0</v>
      </c>
      <c r="N4890" s="12">
        <v>0</v>
      </c>
      <c r="O4890" s="12">
        <v>396.86450000000002</v>
      </c>
    </row>
    <row r="4891" spans="1:15" x14ac:dyDescent="0.15">
      <c r="A4891" s="15">
        <f t="shared" si="76"/>
        <v>43758.833333321527</v>
      </c>
      <c r="B4891" s="5">
        <v>0.83333333333333337</v>
      </c>
      <c r="C4891" s="12">
        <v>313.8</v>
      </c>
      <c r="D4891" s="12">
        <v>175.5</v>
      </c>
      <c r="E4891" s="12">
        <v>78.099999999999994</v>
      </c>
      <c r="F4891" s="12">
        <v>75.5</v>
      </c>
      <c r="G4891" s="12">
        <v>9</v>
      </c>
      <c r="H4891" s="12">
        <v>45.4</v>
      </c>
      <c r="I4891" s="12">
        <v>0</v>
      </c>
      <c r="J4891" s="12">
        <v>0</v>
      </c>
      <c r="K4891" s="12">
        <v>6.2437000000000005</v>
      </c>
      <c r="L4891" s="12">
        <v>6.2187999999999999</v>
      </c>
      <c r="M4891" s="12">
        <v>0</v>
      </c>
      <c r="N4891" s="12">
        <v>0</v>
      </c>
      <c r="O4891" s="12">
        <v>395.96249999999998</v>
      </c>
    </row>
    <row r="4892" spans="1:15" x14ac:dyDescent="0.15">
      <c r="A4892" s="15">
        <f t="shared" si="76"/>
        <v>43758.874999988191</v>
      </c>
      <c r="B4892" s="5">
        <v>0.875</v>
      </c>
      <c r="C4892" s="12">
        <v>297.8</v>
      </c>
      <c r="D4892" s="12">
        <v>175.5</v>
      </c>
      <c r="E4892" s="12">
        <v>77.8</v>
      </c>
      <c r="F4892" s="12">
        <v>65.5</v>
      </c>
      <c r="G4892" s="12">
        <v>9</v>
      </c>
      <c r="H4892" s="12">
        <v>45.4</v>
      </c>
      <c r="I4892" s="12">
        <v>0</v>
      </c>
      <c r="J4892" s="12">
        <v>0</v>
      </c>
      <c r="K4892" s="12">
        <v>5.5637999999999996</v>
      </c>
      <c r="L4892" s="12">
        <v>5.5415999999999999</v>
      </c>
      <c r="M4892" s="12">
        <v>0</v>
      </c>
      <c r="N4892" s="12">
        <v>0</v>
      </c>
      <c r="O4892" s="12">
        <v>384.30540000000002</v>
      </c>
    </row>
    <row r="4893" spans="1:15" x14ac:dyDescent="0.15">
      <c r="A4893" s="15">
        <f t="shared" si="76"/>
        <v>43758.916666654855</v>
      </c>
      <c r="B4893" s="5">
        <v>0.91666666666666663</v>
      </c>
      <c r="C4893" s="12">
        <v>281.60000000000002</v>
      </c>
      <c r="D4893" s="12">
        <v>175.5</v>
      </c>
      <c r="E4893" s="12">
        <v>77.400000000000006</v>
      </c>
      <c r="F4893" s="12">
        <v>52.7</v>
      </c>
      <c r="G4893" s="12">
        <v>9</v>
      </c>
      <c r="H4893" s="12">
        <v>45.4</v>
      </c>
      <c r="I4893" s="12">
        <v>0</v>
      </c>
      <c r="J4893" s="12">
        <v>0</v>
      </c>
      <c r="K4893" s="12">
        <v>4.8208000000000002</v>
      </c>
      <c r="L4893" s="12">
        <v>4.8015999999999996</v>
      </c>
      <c r="M4893" s="12">
        <v>0</v>
      </c>
      <c r="N4893" s="12">
        <v>0</v>
      </c>
      <c r="O4893" s="12">
        <v>369.62240000000003</v>
      </c>
    </row>
    <row r="4894" spans="1:15" x14ac:dyDescent="0.15">
      <c r="A4894" s="15">
        <f t="shared" si="76"/>
        <v>43758.95833332152</v>
      </c>
      <c r="B4894" s="5">
        <v>0.95833333333333337</v>
      </c>
      <c r="C4894" s="12">
        <v>276.5</v>
      </c>
      <c r="D4894" s="12">
        <v>175.5</v>
      </c>
      <c r="E4894" s="12">
        <v>77.3</v>
      </c>
      <c r="F4894" s="12">
        <v>43.8</v>
      </c>
      <c r="G4894" s="12">
        <v>9</v>
      </c>
      <c r="H4894" s="12">
        <v>45.4</v>
      </c>
      <c r="I4894" s="12">
        <v>0</v>
      </c>
      <c r="J4894" s="12">
        <v>0</v>
      </c>
      <c r="K4894" s="12">
        <v>3.6823000000000001</v>
      </c>
      <c r="L4894" s="12">
        <v>3.6676000000000002</v>
      </c>
      <c r="M4894" s="12">
        <v>0</v>
      </c>
      <c r="N4894" s="12">
        <v>0</v>
      </c>
      <c r="O4894" s="12">
        <v>358.34989999999999</v>
      </c>
    </row>
    <row r="4895" spans="1:15" x14ac:dyDescent="0.15">
      <c r="A4895" s="15">
        <f t="shared" si="76"/>
        <v>43758.999999988184</v>
      </c>
      <c r="B4895" s="5">
        <v>0</v>
      </c>
      <c r="C4895" s="12">
        <v>265.7</v>
      </c>
      <c r="D4895" s="12">
        <v>175.5</v>
      </c>
      <c r="E4895" s="12">
        <v>77.099999999999994</v>
      </c>
      <c r="F4895" s="12">
        <v>36.9</v>
      </c>
      <c r="G4895" s="12">
        <v>9</v>
      </c>
      <c r="H4895" s="12">
        <v>45.4</v>
      </c>
      <c r="I4895" s="12">
        <v>0</v>
      </c>
      <c r="J4895" s="12">
        <v>0</v>
      </c>
      <c r="K4895" s="12">
        <v>4.5103999999999997</v>
      </c>
      <c r="L4895" s="12">
        <v>4.4923999999999999</v>
      </c>
      <c r="M4895" s="12">
        <v>0</v>
      </c>
      <c r="N4895" s="12">
        <v>0</v>
      </c>
      <c r="O4895" s="12">
        <v>352.90279999999996</v>
      </c>
    </row>
    <row r="4896" spans="1:15" x14ac:dyDescent="0.15">
      <c r="A4896" s="15">
        <f t="shared" si="76"/>
        <v>43759.041666654848</v>
      </c>
      <c r="B4896" s="5">
        <v>4.1666666666666664E-2</v>
      </c>
      <c r="C4896" s="12">
        <v>267.89999999999998</v>
      </c>
      <c r="D4896" s="12">
        <v>175.5</v>
      </c>
      <c r="E4896" s="12">
        <v>77.2</v>
      </c>
      <c r="F4896" s="12">
        <v>36.9</v>
      </c>
      <c r="G4896" s="12">
        <v>9</v>
      </c>
      <c r="H4896" s="12">
        <v>45.4</v>
      </c>
      <c r="I4896" s="12">
        <v>0</v>
      </c>
      <c r="J4896" s="12">
        <v>0</v>
      </c>
      <c r="K4896" s="12">
        <v>3.5762</v>
      </c>
      <c r="L4896" s="12">
        <v>3.5619999999999998</v>
      </c>
      <c r="M4896" s="12">
        <v>0</v>
      </c>
      <c r="N4896" s="12">
        <v>0</v>
      </c>
      <c r="O4896" s="12">
        <v>351.13819999999998</v>
      </c>
    </row>
    <row r="4897" spans="1:15" x14ac:dyDescent="0.15">
      <c r="A4897" s="15">
        <f t="shared" si="76"/>
        <v>43759.083333321512</v>
      </c>
      <c r="B4897" s="5">
        <v>8.3333333333333329E-2</v>
      </c>
      <c r="C4897" s="12">
        <v>282.39999999999998</v>
      </c>
      <c r="D4897" s="12">
        <v>175.5</v>
      </c>
      <c r="E4897" s="12">
        <v>77.400000000000006</v>
      </c>
      <c r="F4897" s="12">
        <v>44.8</v>
      </c>
      <c r="G4897" s="12">
        <v>9</v>
      </c>
      <c r="H4897" s="12">
        <v>45.4</v>
      </c>
      <c r="I4897" s="12">
        <v>0</v>
      </c>
      <c r="J4897" s="12">
        <v>0</v>
      </c>
      <c r="K4897" s="12">
        <v>3.0733999999999999</v>
      </c>
      <c r="L4897" s="12">
        <v>3.0611999999999999</v>
      </c>
      <c r="M4897" s="12">
        <v>0</v>
      </c>
      <c r="N4897" s="12">
        <v>0</v>
      </c>
      <c r="O4897" s="12">
        <v>358.2346</v>
      </c>
    </row>
    <row r="4898" spans="1:15" x14ac:dyDescent="0.15">
      <c r="A4898" s="15">
        <f t="shared" si="76"/>
        <v>43759.124999988177</v>
      </c>
      <c r="B4898" s="5">
        <v>0.125</v>
      </c>
      <c r="C4898" s="12">
        <v>299</v>
      </c>
      <c r="D4898" s="12">
        <v>175.5</v>
      </c>
      <c r="E4898" s="12">
        <v>77.8</v>
      </c>
      <c r="F4898" s="12">
        <v>54.8</v>
      </c>
      <c r="G4898" s="12">
        <v>9</v>
      </c>
      <c r="H4898" s="12">
        <v>45.4</v>
      </c>
      <c r="I4898" s="12">
        <v>0</v>
      </c>
      <c r="J4898" s="12">
        <v>0</v>
      </c>
      <c r="K4898" s="12">
        <v>2.82</v>
      </c>
      <c r="L4898" s="12">
        <v>2.8088000000000002</v>
      </c>
      <c r="M4898" s="12">
        <v>0</v>
      </c>
      <c r="N4898" s="12">
        <v>0</v>
      </c>
      <c r="O4898" s="12">
        <v>368.12880000000001</v>
      </c>
    </row>
    <row r="4899" spans="1:15" x14ac:dyDescent="0.15">
      <c r="A4899" s="15">
        <f t="shared" si="76"/>
        <v>43759.166666654841</v>
      </c>
      <c r="B4899" s="5">
        <v>0.16666666666666666</v>
      </c>
      <c r="C4899" s="12">
        <v>306.3</v>
      </c>
      <c r="D4899" s="12">
        <v>175.5</v>
      </c>
      <c r="E4899" s="12">
        <v>77.900000000000006</v>
      </c>
      <c r="F4899" s="12">
        <v>62.5</v>
      </c>
      <c r="G4899" s="12">
        <v>9</v>
      </c>
      <c r="H4899" s="12">
        <v>45.4</v>
      </c>
      <c r="I4899" s="12">
        <v>0</v>
      </c>
      <c r="J4899" s="12">
        <v>0</v>
      </c>
      <c r="K4899" s="12">
        <v>2.3241000000000001</v>
      </c>
      <c r="L4899" s="12">
        <v>2.3148</v>
      </c>
      <c r="M4899" s="12">
        <v>0</v>
      </c>
      <c r="N4899" s="12">
        <v>0</v>
      </c>
      <c r="O4899" s="12">
        <v>374.93889999999999</v>
      </c>
    </row>
    <row r="4900" spans="1:15" x14ac:dyDescent="0.15">
      <c r="A4900" s="15">
        <f t="shared" si="76"/>
        <v>43759.208333321505</v>
      </c>
      <c r="B4900" s="5">
        <v>0.20833333333333334</v>
      </c>
      <c r="C4900" s="12">
        <v>307.10000000000002</v>
      </c>
      <c r="D4900" s="12">
        <v>175.5</v>
      </c>
      <c r="E4900" s="12">
        <v>77.900000000000006</v>
      </c>
      <c r="F4900" s="12">
        <v>63.2</v>
      </c>
      <c r="G4900" s="12">
        <v>9</v>
      </c>
      <c r="H4900" s="12">
        <v>45.4</v>
      </c>
      <c r="I4900" s="12">
        <v>0</v>
      </c>
      <c r="J4900" s="12">
        <v>0</v>
      </c>
      <c r="K4900" s="12">
        <v>2.4032</v>
      </c>
      <c r="L4900" s="12">
        <v>2.3936000000000002</v>
      </c>
      <c r="M4900" s="12">
        <v>0</v>
      </c>
      <c r="N4900" s="12">
        <v>0</v>
      </c>
      <c r="O4900" s="12">
        <v>375.79680000000002</v>
      </c>
    </row>
    <row r="4901" spans="1:15" x14ac:dyDescent="0.15">
      <c r="A4901" s="15">
        <f t="shared" si="76"/>
        <v>43759.249999988169</v>
      </c>
      <c r="B4901" s="5">
        <v>0.25</v>
      </c>
      <c r="C4901" s="12">
        <v>305.89999999999998</v>
      </c>
      <c r="D4901" s="12">
        <v>175.5</v>
      </c>
      <c r="E4901" s="12">
        <v>77.900000000000006</v>
      </c>
      <c r="F4901" s="12">
        <v>53.2</v>
      </c>
      <c r="G4901" s="12">
        <v>9</v>
      </c>
      <c r="H4901" s="12">
        <v>45.4</v>
      </c>
      <c r="I4901" s="12">
        <v>9.8441999999999972</v>
      </c>
      <c r="J4901" s="12">
        <v>5.9255999999999984</v>
      </c>
      <c r="K4901" s="12">
        <v>2.8445</v>
      </c>
      <c r="L4901" s="12">
        <v>2.8332000000000002</v>
      </c>
      <c r="M4901" s="12">
        <v>0</v>
      </c>
      <c r="N4901" s="12">
        <v>0</v>
      </c>
      <c r="O4901" s="12">
        <v>382.44749999999999</v>
      </c>
    </row>
    <row r="4902" spans="1:15" x14ac:dyDescent="0.15">
      <c r="A4902" s="15">
        <f t="shared" si="76"/>
        <v>43759.291666654834</v>
      </c>
      <c r="B4902" s="5">
        <v>0.29166666666666669</v>
      </c>
      <c r="C4902" s="12">
        <v>296.10000000000002</v>
      </c>
      <c r="D4902" s="12">
        <v>175.5</v>
      </c>
      <c r="E4902" s="12">
        <v>77.7</v>
      </c>
      <c r="F4902" s="12">
        <v>41.8</v>
      </c>
      <c r="G4902" s="12">
        <v>9</v>
      </c>
      <c r="H4902" s="12">
        <v>45.4</v>
      </c>
      <c r="I4902" s="12">
        <v>30.560500000000001</v>
      </c>
      <c r="J4902" s="12">
        <v>18.396000000000001</v>
      </c>
      <c r="K4902" s="12">
        <v>3.6477000000000004</v>
      </c>
      <c r="L4902" s="12">
        <v>3.6332</v>
      </c>
      <c r="M4902" s="12">
        <v>0</v>
      </c>
      <c r="N4902" s="12">
        <v>0</v>
      </c>
      <c r="O4902" s="12">
        <v>405.63739999999996</v>
      </c>
    </row>
    <row r="4903" spans="1:15" x14ac:dyDescent="0.15">
      <c r="A4903" s="15">
        <f t="shared" si="76"/>
        <v>43759.333333321498</v>
      </c>
      <c r="B4903" s="5">
        <v>0.33333333333333331</v>
      </c>
      <c r="C4903" s="12">
        <v>304.5</v>
      </c>
      <c r="D4903" s="12">
        <v>175.5</v>
      </c>
      <c r="E4903" s="12">
        <v>77.900000000000006</v>
      </c>
      <c r="F4903" s="12">
        <v>36.9</v>
      </c>
      <c r="G4903" s="12">
        <v>9</v>
      </c>
      <c r="H4903" s="12">
        <v>45.4</v>
      </c>
      <c r="I4903" s="12">
        <v>51.273299999999992</v>
      </c>
      <c r="J4903" s="12">
        <v>30.863999999999994</v>
      </c>
      <c r="K4903" s="12">
        <v>4.4432999999999998</v>
      </c>
      <c r="L4903" s="12">
        <v>4.4256000000000002</v>
      </c>
      <c r="M4903" s="12">
        <v>0</v>
      </c>
      <c r="N4903" s="12">
        <v>0</v>
      </c>
      <c r="O4903" s="12">
        <v>435.70620000000008</v>
      </c>
    </row>
    <row r="4904" spans="1:15" x14ac:dyDescent="0.15">
      <c r="A4904" s="15">
        <f t="shared" si="76"/>
        <v>43759.374999988162</v>
      </c>
      <c r="B4904" s="5">
        <v>0.375</v>
      </c>
      <c r="C4904" s="12">
        <v>314.5</v>
      </c>
      <c r="D4904" s="12">
        <v>175.5</v>
      </c>
      <c r="E4904" s="12">
        <v>78.099999999999994</v>
      </c>
      <c r="F4904" s="12">
        <v>36.9</v>
      </c>
      <c r="G4904" s="12">
        <v>9</v>
      </c>
      <c r="H4904" s="12">
        <v>45.4</v>
      </c>
      <c r="I4904" s="12">
        <v>66.419799999999981</v>
      </c>
      <c r="J4904" s="12">
        <v>39.981599999999993</v>
      </c>
      <c r="K4904" s="12">
        <v>5.4915000000000003</v>
      </c>
      <c r="L4904" s="12">
        <v>5.4695999999999998</v>
      </c>
      <c r="M4904" s="12">
        <v>0</v>
      </c>
      <c r="N4904" s="12">
        <v>0</v>
      </c>
      <c r="O4904" s="12">
        <v>462.26249999999999</v>
      </c>
    </row>
    <row r="4905" spans="1:15" x14ac:dyDescent="0.15">
      <c r="A4905" s="15">
        <f t="shared" si="76"/>
        <v>43759.416666654826</v>
      </c>
      <c r="B4905" s="5">
        <v>0.41666666666666669</v>
      </c>
      <c r="C4905" s="12">
        <v>313.8</v>
      </c>
      <c r="D4905" s="12">
        <v>175.5</v>
      </c>
      <c r="E4905" s="12">
        <v>78.099999999999994</v>
      </c>
      <c r="F4905" s="12">
        <v>36.9</v>
      </c>
      <c r="G4905" s="12">
        <v>9</v>
      </c>
      <c r="H4905" s="12">
        <v>45.4</v>
      </c>
      <c r="I4905" s="12">
        <v>75.751099999999994</v>
      </c>
      <c r="J4905" s="12">
        <v>45.598399999999998</v>
      </c>
      <c r="K4905" s="12">
        <v>7.44</v>
      </c>
      <c r="L4905" s="12">
        <v>7.4104000000000001</v>
      </c>
      <c r="M4905" s="12">
        <v>0</v>
      </c>
      <c r="N4905" s="12">
        <v>0</v>
      </c>
      <c r="O4905" s="12">
        <v>481.09990000000005</v>
      </c>
    </row>
    <row r="4906" spans="1:15" x14ac:dyDescent="0.15">
      <c r="A4906" s="15">
        <f t="shared" si="76"/>
        <v>43759.45833332149</v>
      </c>
      <c r="B4906" s="5">
        <v>0.45833333333333331</v>
      </c>
      <c r="C4906" s="12">
        <v>314.8</v>
      </c>
      <c r="D4906" s="12">
        <v>175.5</v>
      </c>
      <c r="E4906" s="12">
        <v>78.099999999999994</v>
      </c>
      <c r="F4906" s="12">
        <v>37.4</v>
      </c>
      <c r="G4906" s="12">
        <v>9</v>
      </c>
      <c r="H4906" s="12">
        <v>45.4</v>
      </c>
      <c r="I4906" s="12">
        <v>77.995800000000003</v>
      </c>
      <c r="J4906" s="12">
        <v>46.949600000000004</v>
      </c>
      <c r="K4906" s="12">
        <v>9.0299999999999994</v>
      </c>
      <c r="L4906" s="12">
        <v>8.9939999999999998</v>
      </c>
      <c r="M4906" s="12">
        <v>0</v>
      </c>
      <c r="N4906" s="12">
        <v>0</v>
      </c>
      <c r="O4906" s="12">
        <v>488.36940000000004</v>
      </c>
    </row>
    <row r="4907" spans="1:15" x14ac:dyDescent="0.15">
      <c r="A4907" s="15">
        <f t="shared" si="76"/>
        <v>43759.499999988155</v>
      </c>
      <c r="B4907" s="5">
        <v>0.5</v>
      </c>
      <c r="C4907" s="12">
        <v>295.2</v>
      </c>
      <c r="D4907" s="12">
        <v>175.5</v>
      </c>
      <c r="E4907" s="12">
        <v>77.7</v>
      </c>
      <c r="F4907" s="12">
        <v>37.4</v>
      </c>
      <c r="G4907" s="12">
        <v>9</v>
      </c>
      <c r="H4907" s="12">
        <v>45.4</v>
      </c>
      <c r="I4907" s="12">
        <v>72.58489999999999</v>
      </c>
      <c r="J4907" s="12">
        <v>43.692799999999991</v>
      </c>
      <c r="K4907" s="12">
        <v>9.5901999999999994</v>
      </c>
      <c r="L4907" s="12">
        <v>9.5519999999999996</v>
      </c>
      <c r="M4907" s="12">
        <v>0</v>
      </c>
      <c r="N4907" s="12">
        <v>0</v>
      </c>
      <c r="O4907" s="12">
        <v>480.41990000000004</v>
      </c>
    </row>
    <row r="4908" spans="1:15" x14ac:dyDescent="0.15">
      <c r="A4908" s="15">
        <f t="shared" si="76"/>
        <v>43759.541666654819</v>
      </c>
      <c r="B4908" s="5">
        <v>0.54166666666666663</v>
      </c>
      <c r="C4908" s="12">
        <v>311.2</v>
      </c>
      <c r="D4908" s="12">
        <v>175.5</v>
      </c>
      <c r="E4908" s="12">
        <v>78</v>
      </c>
      <c r="F4908" s="12">
        <v>37.4</v>
      </c>
      <c r="G4908" s="12">
        <v>9</v>
      </c>
      <c r="H4908" s="12">
        <v>45.4</v>
      </c>
      <c r="I4908" s="12">
        <v>59.5077</v>
      </c>
      <c r="J4908" s="12">
        <v>35.820800000000006</v>
      </c>
      <c r="K4908" s="12">
        <v>9.4998000000000005</v>
      </c>
      <c r="L4908" s="12">
        <v>9.4619999999999997</v>
      </c>
      <c r="M4908" s="12">
        <v>0</v>
      </c>
      <c r="N4908" s="12">
        <v>0</v>
      </c>
      <c r="O4908" s="12">
        <v>459.59029999999996</v>
      </c>
    </row>
    <row r="4909" spans="1:15" x14ac:dyDescent="0.15">
      <c r="A4909" s="15">
        <f t="shared" si="76"/>
        <v>43759.583333321483</v>
      </c>
      <c r="B4909" s="5">
        <v>0.58333333333333337</v>
      </c>
      <c r="C4909" s="12">
        <v>320.7</v>
      </c>
      <c r="D4909" s="12">
        <v>175.5</v>
      </c>
      <c r="E4909" s="12">
        <v>78.2</v>
      </c>
      <c r="F4909" s="12">
        <v>59.7</v>
      </c>
      <c r="G4909" s="12">
        <v>9</v>
      </c>
      <c r="H4909" s="12">
        <v>45.4</v>
      </c>
      <c r="I4909" s="12">
        <v>40.783500000000004</v>
      </c>
      <c r="J4909" s="12">
        <v>24.549600000000005</v>
      </c>
      <c r="K4909" s="12">
        <v>9.2255000000000003</v>
      </c>
      <c r="L4909" s="12">
        <v>9.1888000000000005</v>
      </c>
      <c r="M4909" s="12">
        <v>0</v>
      </c>
      <c r="N4909" s="12">
        <v>0</v>
      </c>
      <c r="O4909" s="12">
        <v>451.54740000000004</v>
      </c>
    </row>
    <row r="4910" spans="1:15" x14ac:dyDescent="0.15">
      <c r="A4910" s="15">
        <f t="shared" si="76"/>
        <v>43759.624999988147</v>
      </c>
      <c r="B4910" s="5">
        <v>0.625</v>
      </c>
      <c r="C4910" s="12">
        <v>337.2</v>
      </c>
      <c r="D4910" s="12">
        <v>175.5</v>
      </c>
      <c r="E4910" s="12">
        <v>78.5</v>
      </c>
      <c r="F4910" s="12">
        <v>72.900000000000006</v>
      </c>
      <c r="G4910" s="12">
        <v>9</v>
      </c>
      <c r="H4910" s="12">
        <v>45.4</v>
      </c>
      <c r="I4910" s="12">
        <v>19.126000000000001</v>
      </c>
      <c r="J4910" s="12">
        <v>11.512800000000002</v>
      </c>
      <c r="K4910" s="12">
        <v>7.2938999999999989</v>
      </c>
      <c r="L4910" s="12">
        <v>7.2647999999999993</v>
      </c>
      <c r="M4910" s="12">
        <v>0</v>
      </c>
      <c r="N4910" s="12">
        <v>0</v>
      </c>
      <c r="O4910" s="12">
        <v>426.49750000000006</v>
      </c>
    </row>
    <row r="4911" spans="1:15" x14ac:dyDescent="0.15">
      <c r="A4911" s="15">
        <f t="shared" si="76"/>
        <v>43759.666666654812</v>
      </c>
      <c r="B4911" s="5">
        <v>0.66666666666666663</v>
      </c>
      <c r="C4911" s="12">
        <v>358.5</v>
      </c>
      <c r="D4911" s="12">
        <v>175.5</v>
      </c>
      <c r="E4911" s="12">
        <v>79</v>
      </c>
      <c r="F4911" s="12">
        <v>81.900000000000006</v>
      </c>
      <c r="G4911" s="12">
        <v>9</v>
      </c>
      <c r="H4911" s="12">
        <v>45.4</v>
      </c>
      <c r="I4911" s="12">
        <v>2.6711</v>
      </c>
      <c r="J4911" s="12">
        <v>1.6079999999999999</v>
      </c>
      <c r="K4911" s="12">
        <v>6.1794000000000002</v>
      </c>
      <c r="L4911" s="12">
        <v>6.1547999999999998</v>
      </c>
      <c r="M4911" s="12">
        <v>12.9</v>
      </c>
      <c r="N4911" s="12">
        <v>0</v>
      </c>
      <c r="O4911" s="12">
        <v>420.31329999999997</v>
      </c>
    </row>
    <row r="4912" spans="1:15" x14ac:dyDescent="0.15">
      <c r="A4912" s="15">
        <f t="shared" si="76"/>
        <v>43759.708333321476</v>
      </c>
      <c r="B4912" s="5">
        <v>0.70833333333333337</v>
      </c>
      <c r="C4912" s="12">
        <v>373.5</v>
      </c>
      <c r="D4912" s="12">
        <v>175.5</v>
      </c>
      <c r="E4912" s="12">
        <v>79.3</v>
      </c>
      <c r="F4912" s="12">
        <v>81.900000000000006</v>
      </c>
      <c r="G4912" s="12">
        <v>9</v>
      </c>
      <c r="H4912" s="12">
        <v>45.4</v>
      </c>
      <c r="I4912" s="12">
        <v>0</v>
      </c>
      <c r="J4912" s="12">
        <v>0</v>
      </c>
      <c r="K4912" s="12">
        <v>4.9517000000000007</v>
      </c>
      <c r="L4912" s="12">
        <v>4.9320000000000004</v>
      </c>
      <c r="M4912" s="12">
        <v>31.5</v>
      </c>
      <c r="N4912" s="12">
        <v>0</v>
      </c>
      <c r="O4912" s="12">
        <v>432.48369999999994</v>
      </c>
    </row>
    <row r="4913" spans="1:15" x14ac:dyDescent="0.15">
      <c r="A4913" s="15">
        <f t="shared" si="76"/>
        <v>43759.74999998814</v>
      </c>
      <c r="B4913" s="5">
        <v>0.75</v>
      </c>
      <c r="C4913" s="12">
        <v>362.2</v>
      </c>
      <c r="D4913" s="12">
        <v>175.5</v>
      </c>
      <c r="E4913" s="12">
        <v>79</v>
      </c>
      <c r="F4913" s="12">
        <v>81.900000000000006</v>
      </c>
      <c r="G4913" s="12">
        <v>9</v>
      </c>
      <c r="H4913" s="12">
        <v>45.4</v>
      </c>
      <c r="I4913" s="12">
        <v>0</v>
      </c>
      <c r="J4913" s="12">
        <v>0</v>
      </c>
      <c r="K4913" s="12">
        <v>4.8573000000000004</v>
      </c>
      <c r="L4913" s="12">
        <v>4.8380000000000001</v>
      </c>
      <c r="M4913" s="12">
        <v>20.6</v>
      </c>
      <c r="N4913" s="12">
        <v>0</v>
      </c>
      <c r="O4913" s="12">
        <v>421.09529999999995</v>
      </c>
    </row>
    <row r="4914" spans="1:15" x14ac:dyDescent="0.15">
      <c r="A4914" s="15">
        <f t="shared" si="76"/>
        <v>43759.791666654804</v>
      </c>
      <c r="B4914" s="5">
        <v>0.79166666666666663</v>
      </c>
      <c r="C4914" s="12">
        <v>350.2</v>
      </c>
      <c r="D4914" s="12">
        <v>175.5</v>
      </c>
      <c r="E4914" s="12">
        <v>78.8</v>
      </c>
      <c r="F4914" s="12">
        <v>80.2</v>
      </c>
      <c r="G4914" s="12">
        <v>9</v>
      </c>
      <c r="H4914" s="12">
        <v>45.4</v>
      </c>
      <c r="I4914" s="12">
        <v>0</v>
      </c>
      <c r="J4914" s="12">
        <v>0</v>
      </c>
      <c r="K4914" s="12">
        <v>4.5794000000000006</v>
      </c>
      <c r="L4914" s="12">
        <v>4.5612000000000004</v>
      </c>
      <c r="M4914" s="12">
        <v>10.8</v>
      </c>
      <c r="N4914" s="12">
        <v>0</v>
      </c>
      <c r="O4914" s="12">
        <v>408.84059999999999</v>
      </c>
    </row>
    <row r="4915" spans="1:15" x14ac:dyDescent="0.15">
      <c r="A4915" s="15">
        <f t="shared" si="76"/>
        <v>43759.833333321469</v>
      </c>
      <c r="B4915" s="5">
        <v>0.83333333333333337</v>
      </c>
      <c r="C4915" s="12">
        <v>330.5</v>
      </c>
      <c r="D4915" s="12">
        <v>175.5</v>
      </c>
      <c r="E4915" s="12">
        <v>78.400000000000006</v>
      </c>
      <c r="F4915" s="12">
        <v>74.5</v>
      </c>
      <c r="G4915" s="12">
        <v>9</v>
      </c>
      <c r="H4915" s="12">
        <v>45.4</v>
      </c>
      <c r="I4915" s="12">
        <v>0</v>
      </c>
      <c r="J4915" s="12">
        <v>0</v>
      </c>
      <c r="K4915" s="12">
        <v>4.5392999999999999</v>
      </c>
      <c r="L4915" s="12">
        <v>4.5212000000000003</v>
      </c>
      <c r="M4915" s="12">
        <v>0</v>
      </c>
      <c r="N4915" s="12">
        <v>0</v>
      </c>
      <c r="O4915" s="12">
        <v>391.8605</v>
      </c>
    </row>
    <row r="4916" spans="1:15" x14ac:dyDescent="0.15">
      <c r="A4916" s="15">
        <f t="shared" si="76"/>
        <v>43759.874999988133</v>
      </c>
      <c r="B4916" s="5">
        <v>0.875</v>
      </c>
      <c r="C4916" s="12">
        <v>311.89999999999998</v>
      </c>
      <c r="D4916" s="12">
        <v>175.5</v>
      </c>
      <c r="E4916" s="12">
        <v>78</v>
      </c>
      <c r="F4916" s="12">
        <v>65.8</v>
      </c>
      <c r="G4916" s="12">
        <v>9</v>
      </c>
      <c r="H4916" s="12">
        <v>45.4</v>
      </c>
      <c r="I4916" s="12">
        <v>0</v>
      </c>
      <c r="J4916" s="12">
        <v>0</v>
      </c>
      <c r="K4916" s="12">
        <v>4.5051000000000005</v>
      </c>
      <c r="L4916" s="12">
        <v>4.4871999999999996</v>
      </c>
      <c r="M4916" s="12">
        <v>0</v>
      </c>
      <c r="N4916" s="12">
        <v>0</v>
      </c>
      <c r="O4916" s="12">
        <v>382.69229999999999</v>
      </c>
    </row>
    <row r="4917" spans="1:15" x14ac:dyDescent="0.15">
      <c r="A4917" s="15">
        <f t="shared" si="76"/>
        <v>43759.916666654797</v>
      </c>
      <c r="B4917" s="5">
        <v>0.91666666666666663</v>
      </c>
      <c r="C4917" s="12">
        <v>295.39999999999998</v>
      </c>
      <c r="D4917" s="12">
        <v>175.5</v>
      </c>
      <c r="E4917" s="12">
        <v>77.7</v>
      </c>
      <c r="F4917" s="12">
        <v>55.8</v>
      </c>
      <c r="G4917" s="12">
        <v>9</v>
      </c>
      <c r="H4917" s="12">
        <v>45.4</v>
      </c>
      <c r="I4917" s="12">
        <v>0</v>
      </c>
      <c r="J4917" s="12">
        <v>0</v>
      </c>
      <c r="K4917" s="12">
        <v>4.0472999999999999</v>
      </c>
      <c r="L4917" s="12">
        <v>4.0312000000000001</v>
      </c>
      <c r="M4917" s="12">
        <v>0</v>
      </c>
      <c r="N4917" s="12">
        <v>0</v>
      </c>
      <c r="O4917" s="12">
        <v>371.4785</v>
      </c>
    </row>
    <row r="4918" spans="1:15" x14ac:dyDescent="0.15">
      <c r="A4918" s="15">
        <f t="shared" si="76"/>
        <v>43759.958333321461</v>
      </c>
      <c r="B4918" s="5">
        <v>0.95833333333333337</v>
      </c>
      <c r="C4918" s="12">
        <v>286.7</v>
      </c>
      <c r="D4918" s="12">
        <v>175.5</v>
      </c>
      <c r="E4918" s="12">
        <v>77.5</v>
      </c>
      <c r="F4918" s="12">
        <v>41.4</v>
      </c>
      <c r="G4918" s="12">
        <v>9</v>
      </c>
      <c r="H4918" s="12">
        <v>45.4</v>
      </c>
      <c r="I4918" s="12">
        <v>0</v>
      </c>
      <c r="J4918" s="12">
        <v>0</v>
      </c>
      <c r="K4918" s="12">
        <v>4.2862999999999998</v>
      </c>
      <c r="L4918" s="12">
        <v>4.2691999999999997</v>
      </c>
      <c r="M4918" s="12">
        <v>0</v>
      </c>
      <c r="N4918" s="12">
        <v>0</v>
      </c>
      <c r="O4918" s="12">
        <v>357.35550000000001</v>
      </c>
    </row>
    <row r="4919" spans="1:15" x14ac:dyDescent="0.15">
      <c r="A4919" s="15">
        <f t="shared" si="76"/>
        <v>43759.999999988126</v>
      </c>
      <c r="B4919" s="5">
        <v>0</v>
      </c>
      <c r="C4919" s="12">
        <v>273.2</v>
      </c>
      <c r="D4919" s="12">
        <v>175.5</v>
      </c>
      <c r="E4919" s="12">
        <v>77.3</v>
      </c>
      <c r="F4919" s="12">
        <v>38.200000000000003</v>
      </c>
      <c r="G4919" s="12">
        <v>9</v>
      </c>
      <c r="H4919" s="12">
        <v>45.4</v>
      </c>
      <c r="I4919" s="12">
        <v>0</v>
      </c>
      <c r="J4919" s="12">
        <v>0</v>
      </c>
      <c r="K4919" s="12">
        <v>4.3621999999999996</v>
      </c>
      <c r="L4919" s="12">
        <v>4.3448000000000002</v>
      </c>
      <c r="M4919" s="12">
        <v>0</v>
      </c>
      <c r="N4919" s="12">
        <v>0</v>
      </c>
      <c r="O4919" s="12">
        <v>354.10699999999997</v>
      </c>
    </row>
    <row r="4920" spans="1:15" x14ac:dyDescent="0.15">
      <c r="A4920" s="15">
        <f t="shared" si="76"/>
        <v>43760.04166665479</v>
      </c>
      <c r="B4920" s="5">
        <v>4.1666666666666664E-2</v>
      </c>
      <c r="C4920" s="12">
        <v>275.39999999999998</v>
      </c>
      <c r="D4920" s="12">
        <v>175.5</v>
      </c>
      <c r="E4920" s="12">
        <v>77.3</v>
      </c>
      <c r="F4920" s="12">
        <v>38.200000000000003</v>
      </c>
      <c r="G4920" s="12">
        <v>9</v>
      </c>
      <c r="H4920" s="12">
        <v>45.4</v>
      </c>
      <c r="I4920" s="12">
        <v>0</v>
      </c>
      <c r="J4920" s="12">
        <v>0</v>
      </c>
      <c r="K4920" s="12">
        <v>4.0449000000000002</v>
      </c>
      <c r="L4920" s="12">
        <v>4.0287999999999995</v>
      </c>
      <c r="M4920" s="12">
        <v>0</v>
      </c>
      <c r="N4920" s="12">
        <v>0</v>
      </c>
      <c r="O4920" s="12">
        <v>353.47370000000001</v>
      </c>
    </row>
    <row r="4921" spans="1:15" x14ac:dyDescent="0.15">
      <c r="A4921" s="15">
        <f t="shared" si="76"/>
        <v>43760.083333321454</v>
      </c>
      <c r="B4921" s="5">
        <v>8.3333333333333329E-2</v>
      </c>
      <c r="C4921" s="12">
        <v>287.89999999999998</v>
      </c>
      <c r="D4921" s="12">
        <v>175.5</v>
      </c>
      <c r="E4921" s="12">
        <v>77.599999999999994</v>
      </c>
      <c r="F4921" s="12">
        <v>48.2</v>
      </c>
      <c r="G4921" s="12">
        <v>9</v>
      </c>
      <c r="H4921" s="12">
        <v>45.4</v>
      </c>
      <c r="I4921" s="12">
        <v>0</v>
      </c>
      <c r="J4921" s="12">
        <v>0</v>
      </c>
      <c r="K4921" s="12">
        <v>3.3115999999999999</v>
      </c>
      <c r="L4921" s="12">
        <v>3.2984</v>
      </c>
      <c r="M4921" s="12">
        <v>0</v>
      </c>
      <c r="N4921" s="12">
        <v>0</v>
      </c>
      <c r="O4921" s="12">
        <v>362.31</v>
      </c>
    </row>
    <row r="4922" spans="1:15" x14ac:dyDescent="0.15">
      <c r="A4922" s="15">
        <f t="shared" si="76"/>
        <v>43760.124999988118</v>
      </c>
      <c r="B4922" s="5">
        <v>0.125</v>
      </c>
      <c r="C4922" s="12">
        <v>301.60000000000002</v>
      </c>
      <c r="D4922" s="12">
        <v>175.5</v>
      </c>
      <c r="E4922" s="12">
        <v>77.8</v>
      </c>
      <c r="F4922" s="12">
        <v>58.2</v>
      </c>
      <c r="G4922" s="12">
        <v>9</v>
      </c>
      <c r="H4922" s="12">
        <v>45.4</v>
      </c>
      <c r="I4922" s="12">
        <v>0</v>
      </c>
      <c r="J4922" s="12">
        <v>0</v>
      </c>
      <c r="K4922" s="12">
        <v>2.9890999999999996</v>
      </c>
      <c r="L4922" s="12">
        <v>2.9771999999999998</v>
      </c>
      <c r="M4922" s="12">
        <v>0</v>
      </c>
      <c r="N4922" s="12">
        <v>0</v>
      </c>
      <c r="O4922" s="12">
        <v>371.86630000000002</v>
      </c>
    </row>
    <row r="4923" spans="1:15" x14ac:dyDescent="0.15">
      <c r="A4923" s="15">
        <f t="shared" si="76"/>
        <v>43760.166666654783</v>
      </c>
      <c r="B4923" s="5">
        <v>0.16666666666666666</v>
      </c>
      <c r="C4923" s="12">
        <v>307</v>
      </c>
      <c r="D4923" s="12">
        <v>175.5</v>
      </c>
      <c r="E4923" s="12">
        <v>77.900000000000006</v>
      </c>
      <c r="F4923" s="12">
        <v>63.7</v>
      </c>
      <c r="G4923" s="12">
        <v>9</v>
      </c>
      <c r="H4923" s="12">
        <v>45.4</v>
      </c>
      <c r="I4923" s="12">
        <v>0</v>
      </c>
      <c r="J4923" s="12">
        <v>0</v>
      </c>
      <c r="K4923" s="12">
        <v>2.7509999999999999</v>
      </c>
      <c r="L4923" s="12">
        <v>2.7399999999999998</v>
      </c>
      <c r="M4923" s="12">
        <v>0</v>
      </c>
      <c r="N4923" s="12">
        <v>0</v>
      </c>
      <c r="O4923" s="12">
        <v>376.99100000000004</v>
      </c>
    </row>
    <row r="4924" spans="1:15" x14ac:dyDescent="0.15">
      <c r="A4924" s="15">
        <f t="shared" si="76"/>
        <v>43760.208333321447</v>
      </c>
      <c r="B4924" s="5">
        <v>0.20833333333333334</v>
      </c>
      <c r="C4924" s="12">
        <v>301.7</v>
      </c>
      <c r="D4924" s="12">
        <v>175.5</v>
      </c>
      <c r="E4924" s="12">
        <v>77.8</v>
      </c>
      <c r="F4924" s="12">
        <v>59.1</v>
      </c>
      <c r="G4924" s="12">
        <v>9</v>
      </c>
      <c r="H4924" s="12">
        <v>45.4</v>
      </c>
      <c r="I4924" s="12">
        <v>0</v>
      </c>
      <c r="J4924" s="12">
        <v>0</v>
      </c>
      <c r="K4924" s="12">
        <v>2.1871</v>
      </c>
      <c r="L4924" s="12">
        <v>2.1783999999999999</v>
      </c>
      <c r="M4924" s="12">
        <v>0</v>
      </c>
      <c r="N4924" s="12">
        <v>0</v>
      </c>
      <c r="O4924" s="12">
        <v>371.16550000000001</v>
      </c>
    </row>
    <row r="4925" spans="1:15" x14ac:dyDescent="0.15">
      <c r="A4925" s="15">
        <f t="shared" si="76"/>
        <v>43760.249999988111</v>
      </c>
      <c r="B4925" s="5">
        <v>0.25</v>
      </c>
      <c r="C4925" s="12">
        <v>294.8</v>
      </c>
      <c r="D4925" s="12">
        <v>175.5</v>
      </c>
      <c r="E4925" s="12">
        <v>77.7</v>
      </c>
      <c r="F4925" s="12">
        <v>49.1</v>
      </c>
      <c r="G4925" s="12">
        <v>9</v>
      </c>
      <c r="H4925" s="12">
        <v>45.4</v>
      </c>
      <c r="I4925" s="12">
        <v>4.9305000000000003</v>
      </c>
      <c r="J4925" s="12">
        <v>2.9680000000000004</v>
      </c>
      <c r="K4925" s="12">
        <v>1.8104</v>
      </c>
      <c r="L4925" s="12">
        <v>1.8031999999999999</v>
      </c>
      <c r="M4925" s="12">
        <v>0</v>
      </c>
      <c r="N4925" s="12">
        <v>0</v>
      </c>
      <c r="O4925" s="12">
        <v>368.21209999999996</v>
      </c>
    </row>
    <row r="4926" spans="1:15" x14ac:dyDescent="0.15">
      <c r="A4926" s="15">
        <f t="shared" si="76"/>
        <v>43760.291666654775</v>
      </c>
      <c r="B4926" s="5">
        <v>0.29166666666666669</v>
      </c>
      <c r="C4926" s="12">
        <v>296.3</v>
      </c>
      <c r="D4926" s="12">
        <v>175.5</v>
      </c>
      <c r="E4926" s="12">
        <v>77.7</v>
      </c>
      <c r="F4926" s="12">
        <v>40</v>
      </c>
      <c r="G4926" s="12">
        <v>9</v>
      </c>
      <c r="H4926" s="12">
        <v>45.4</v>
      </c>
      <c r="I4926" s="12">
        <v>13.7501</v>
      </c>
      <c r="J4926" s="12">
        <v>8.2768000000000015</v>
      </c>
      <c r="K4926" s="12">
        <v>2.2023999999999999</v>
      </c>
      <c r="L4926" s="12">
        <v>2.1936</v>
      </c>
      <c r="M4926" s="12">
        <v>0</v>
      </c>
      <c r="N4926" s="12">
        <v>0</v>
      </c>
      <c r="O4926" s="12">
        <v>374.02290000000005</v>
      </c>
    </row>
    <row r="4927" spans="1:15" x14ac:dyDescent="0.15">
      <c r="A4927" s="15">
        <f t="shared" si="76"/>
        <v>43760.33333332144</v>
      </c>
      <c r="B4927" s="5">
        <v>0.33333333333333331</v>
      </c>
      <c r="C4927" s="12">
        <v>304.60000000000002</v>
      </c>
      <c r="D4927" s="12">
        <v>175.5</v>
      </c>
      <c r="E4927" s="12">
        <v>77.900000000000006</v>
      </c>
      <c r="F4927" s="12">
        <v>38.200000000000003</v>
      </c>
      <c r="G4927" s="12">
        <v>9</v>
      </c>
      <c r="H4927" s="12">
        <v>45.4</v>
      </c>
      <c r="I4927" s="12">
        <v>23.4861</v>
      </c>
      <c r="J4927" s="12">
        <v>14.137600000000001</v>
      </c>
      <c r="K4927" s="12">
        <v>2.6494000000000004</v>
      </c>
      <c r="L4927" s="12">
        <v>2.6388000000000003</v>
      </c>
      <c r="M4927" s="12">
        <v>0</v>
      </c>
      <c r="N4927" s="12">
        <v>0</v>
      </c>
      <c r="O4927" s="12">
        <v>388.9119</v>
      </c>
    </row>
    <row r="4928" spans="1:15" x14ac:dyDescent="0.15">
      <c r="A4928" s="15">
        <f t="shared" si="76"/>
        <v>43760.374999988104</v>
      </c>
      <c r="B4928" s="5">
        <v>0.375</v>
      </c>
      <c r="C4928" s="12">
        <v>305.10000000000002</v>
      </c>
      <c r="D4928" s="12">
        <v>175.5</v>
      </c>
      <c r="E4928" s="12">
        <v>77.900000000000006</v>
      </c>
      <c r="F4928" s="12">
        <v>38.200000000000003</v>
      </c>
      <c r="G4928" s="12">
        <v>9</v>
      </c>
      <c r="H4928" s="12">
        <v>45.4</v>
      </c>
      <c r="I4928" s="12">
        <v>30.605599999999999</v>
      </c>
      <c r="J4928" s="12">
        <v>18.423200000000001</v>
      </c>
      <c r="K4928" s="12">
        <v>3.4152</v>
      </c>
      <c r="L4928" s="12">
        <v>3.4015999999999997</v>
      </c>
      <c r="M4928" s="12">
        <v>0</v>
      </c>
      <c r="N4928" s="12">
        <v>0</v>
      </c>
      <c r="O4928" s="12">
        <v>401.84559999999999</v>
      </c>
    </row>
    <row r="4929" spans="1:15" x14ac:dyDescent="0.15">
      <c r="A4929" s="15">
        <f t="shared" si="76"/>
        <v>43760.416666654768</v>
      </c>
      <c r="B4929" s="5">
        <v>0.41666666666666669</v>
      </c>
      <c r="C4929" s="12">
        <v>296</v>
      </c>
      <c r="D4929" s="12">
        <v>175.5</v>
      </c>
      <c r="E4929" s="12">
        <v>77.7</v>
      </c>
      <c r="F4929" s="12">
        <v>38.200000000000003</v>
      </c>
      <c r="G4929" s="12">
        <v>9</v>
      </c>
      <c r="H4929" s="12">
        <v>45.4</v>
      </c>
      <c r="I4929" s="12">
        <v>34.785600000000002</v>
      </c>
      <c r="J4929" s="12">
        <v>20.939200000000003</v>
      </c>
      <c r="K4929" s="12">
        <v>3.0855000000000001</v>
      </c>
      <c r="L4929" s="12">
        <v>3.0731999999999999</v>
      </c>
      <c r="M4929" s="12">
        <v>0</v>
      </c>
      <c r="N4929" s="12">
        <v>0</v>
      </c>
      <c r="O4929" s="12">
        <v>407.68349999999998</v>
      </c>
    </row>
    <row r="4930" spans="1:15" x14ac:dyDescent="0.15">
      <c r="A4930" s="15">
        <f t="shared" si="76"/>
        <v>43760.458333321432</v>
      </c>
      <c r="B4930" s="5">
        <v>0.45833333333333331</v>
      </c>
      <c r="C4930" s="12">
        <v>301.89999999999998</v>
      </c>
      <c r="D4930" s="12">
        <v>175.5</v>
      </c>
      <c r="E4930" s="12">
        <v>77.8</v>
      </c>
      <c r="F4930" s="12">
        <v>38.200000000000003</v>
      </c>
      <c r="G4930" s="12">
        <v>9</v>
      </c>
      <c r="H4930" s="12">
        <v>45.4</v>
      </c>
      <c r="I4930" s="12">
        <v>34.466500000000003</v>
      </c>
      <c r="J4930" s="12">
        <v>20.747199999999999</v>
      </c>
      <c r="K4930" s="12">
        <v>3.218</v>
      </c>
      <c r="L4930" s="12">
        <v>3.2052</v>
      </c>
      <c r="M4930" s="12">
        <v>0</v>
      </c>
      <c r="N4930" s="12">
        <v>0</v>
      </c>
      <c r="O4930" s="12">
        <v>407.5369</v>
      </c>
    </row>
    <row r="4931" spans="1:15" x14ac:dyDescent="0.15">
      <c r="A4931" s="15">
        <f t="shared" si="76"/>
        <v>43760.499999988097</v>
      </c>
      <c r="B4931" s="5">
        <v>0.5</v>
      </c>
      <c r="C4931" s="12">
        <v>297.10000000000002</v>
      </c>
      <c r="D4931" s="12">
        <v>175.5</v>
      </c>
      <c r="E4931" s="12">
        <v>77.7</v>
      </c>
      <c r="F4931" s="12">
        <v>38.700000000000003</v>
      </c>
      <c r="G4931" s="12">
        <v>9</v>
      </c>
      <c r="H4931" s="12">
        <v>45.4</v>
      </c>
      <c r="I4931" s="12">
        <v>31.858800000000002</v>
      </c>
      <c r="J4931" s="12">
        <v>19.177600000000005</v>
      </c>
      <c r="K4931" s="12">
        <v>4.2452999999999994</v>
      </c>
      <c r="L4931" s="12">
        <v>4.2283999999999997</v>
      </c>
      <c r="M4931" s="12">
        <v>0</v>
      </c>
      <c r="N4931" s="12">
        <v>0</v>
      </c>
      <c r="O4931" s="12">
        <v>405.81010000000003</v>
      </c>
    </row>
    <row r="4932" spans="1:15" x14ac:dyDescent="0.15">
      <c r="A4932" s="15">
        <f t="shared" si="76"/>
        <v>43760.541666654761</v>
      </c>
      <c r="B4932" s="5">
        <v>0.54166666666666663</v>
      </c>
      <c r="C4932" s="12">
        <v>310.10000000000002</v>
      </c>
      <c r="D4932" s="12">
        <v>175.5</v>
      </c>
      <c r="E4932" s="12">
        <v>78</v>
      </c>
      <c r="F4932" s="12">
        <v>43.7</v>
      </c>
      <c r="G4932" s="12">
        <v>9</v>
      </c>
      <c r="H4932" s="12">
        <v>45.4</v>
      </c>
      <c r="I4932" s="12">
        <v>23.8187</v>
      </c>
      <c r="J4932" s="12">
        <v>14.3376</v>
      </c>
      <c r="K4932" s="12">
        <v>4.0139999999999993</v>
      </c>
      <c r="L4932" s="12">
        <v>3.9979999999999998</v>
      </c>
      <c r="M4932" s="12">
        <v>0</v>
      </c>
      <c r="N4932" s="12">
        <v>0</v>
      </c>
      <c r="O4932" s="12">
        <v>397.76830000000001</v>
      </c>
    </row>
    <row r="4933" spans="1:15" x14ac:dyDescent="0.15">
      <c r="A4933" s="15">
        <f t="shared" si="76"/>
        <v>43760.583333321425</v>
      </c>
      <c r="B4933" s="5">
        <v>0.58333333333333337</v>
      </c>
      <c r="C4933" s="12">
        <v>313.39999999999998</v>
      </c>
      <c r="D4933" s="12">
        <v>175.5</v>
      </c>
      <c r="E4933" s="12">
        <v>78.099999999999994</v>
      </c>
      <c r="F4933" s="12">
        <v>58.4</v>
      </c>
      <c r="G4933" s="12">
        <v>9</v>
      </c>
      <c r="H4933" s="12">
        <v>45.4</v>
      </c>
      <c r="I4933" s="12">
        <v>15.039100000000001</v>
      </c>
      <c r="J4933" s="12">
        <v>9.0528000000000013</v>
      </c>
      <c r="K4933" s="12">
        <v>4.4911000000000003</v>
      </c>
      <c r="L4933" s="12">
        <v>4.4732000000000003</v>
      </c>
      <c r="M4933" s="12">
        <v>0</v>
      </c>
      <c r="N4933" s="12">
        <v>0</v>
      </c>
      <c r="O4933" s="12">
        <v>399.45619999999997</v>
      </c>
    </row>
    <row r="4934" spans="1:15" x14ac:dyDescent="0.15">
      <c r="A4934" s="15">
        <f t="shared" si="76"/>
        <v>43760.624999988089</v>
      </c>
      <c r="B4934" s="5">
        <v>0.625</v>
      </c>
      <c r="C4934" s="12">
        <v>319.3</v>
      </c>
      <c r="D4934" s="12">
        <v>175.5</v>
      </c>
      <c r="E4934" s="12">
        <v>78.2</v>
      </c>
      <c r="F4934" s="12">
        <v>71.5</v>
      </c>
      <c r="G4934" s="12">
        <v>9</v>
      </c>
      <c r="H4934" s="12">
        <v>45.4</v>
      </c>
      <c r="I4934" s="12">
        <v>6.0695999999999994</v>
      </c>
      <c r="J4934" s="12">
        <v>3.6536</v>
      </c>
      <c r="K4934" s="12">
        <v>3.9035000000000002</v>
      </c>
      <c r="L4934" s="12">
        <v>3.8880000000000003</v>
      </c>
      <c r="M4934" s="12">
        <v>0</v>
      </c>
      <c r="N4934" s="12">
        <v>0</v>
      </c>
      <c r="O4934" s="12">
        <v>397.11469999999997</v>
      </c>
    </row>
    <row r="4935" spans="1:15" x14ac:dyDescent="0.15">
      <c r="A4935" s="15">
        <f t="shared" si="76"/>
        <v>43760.666666654753</v>
      </c>
      <c r="B4935" s="5">
        <v>0.66666666666666663</v>
      </c>
      <c r="C4935" s="12">
        <v>338.7</v>
      </c>
      <c r="D4935" s="12">
        <v>175.5</v>
      </c>
      <c r="E4935" s="12">
        <v>78.599999999999994</v>
      </c>
      <c r="F4935" s="12">
        <v>74.599999999999994</v>
      </c>
      <c r="G4935" s="12">
        <v>9</v>
      </c>
      <c r="H4935" s="12">
        <v>45.4</v>
      </c>
      <c r="I4935" s="12">
        <v>0.91180000000000005</v>
      </c>
      <c r="J4935" s="12">
        <v>0.54880000000000007</v>
      </c>
      <c r="K4935" s="12">
        <v>3.0939000000000001</v>
      </c>
      <c r="L4935" s="12">
        <v>3.0815999999999999</v>
      </c>
      <c r="M4935" s="12">
        <v>5.7</v>
      </c>
      <c r="N4935" s="12">
        <v>0</v>
      </c>
      <c r="O4935" s="12">
        <v>396.43609999999995</v>
      </c>
    </row>
    <row r="4936" spans="1:15" x14ac:dyDescent="0.15">
      <c r="A4936" s="15">
        <f t="shared" si="76"/>
        <v>43760.708333321418</v>
      </c>
      <c r="B4936" s="5">
        <v>0.70833333333333337</v>
      </c>
      <c r="C4936" s="12">
        <v>361.8</v>
      </c>
      <c r="D4936" s="12">
        <v>175.5</v>
      </c>
      <c r="E4936" s="12">
        <v>79</v>
      </c>
      <c r="F4936" s="12">
        <v>75.599999999999994</v>
      </c>
      <c r="G4936" s="12">
        <v>9</v>
      </c>
      <c r="H4936" s="12">
        <v>45.4</v>
      </c>
      <c r="I4936" s="12">
        <v>0</v>
      </c>
      <c r="J4936" s="12">
        <v>0</v>
      </c>
      <c r="K4936" s="12">
        <v>2.6879</v>
      </c>
      <c r="L4936" s="12">
        <v>2.6772</v>
      </c>
      <c r="M4936" s="12">
        <v>28.7</v>
      </c>
      <c r="N4936" s="12">
        <v>0</v>
      </c>
      <c r="O4936" s="12">
        <v>418.56509999999997</v>
      </c>
    </row>
    <row r="4937" spans="1:15" x14ac:dyDescent="0.15">
      <c r="A4937" s="15">
        <f t="shared" si="76"/>
        <v>43760.749999988082</v>
      </c>
      <c r="B4937" s="5">
        <v>0.75</v>
      </c>
      <c r="C4937" s="12">
        <v>358.4</v>
      </c>
      <c r="D4937" s="12">
        <v>175.5</v>
      </c>
      <c r="E4937" s="12">
        <v>79</v>
      </c>
      <c r="F4937" s="12">
        <v>75.599999999999994</v>
      </c>
      <c r="G4937" s="12">
        <v>9</v>
      </c>
      <c r="H4937" s="12">
        <v>45.4</v>
      </c>
      <c r="I4937" s="12">
        <v>0</v>
      </c>
      <c r="J4937" s="12">
        <v>0</v>
      </c>
      <c r="K4937" s="12">
        <v>3.2195999999999998</v>
      </c>
      <c r="L4937" s="12">
        <v>3.2067999999999999</v>
      </c>
      <c r="M4937" s="12">
        <v>24.8</v>
      </c>
      <c r="N4937" s="12">
        <v>0</v>
      </c>
      <c r="O4937" s="12">
        <v>415.72640000000001</v>
      </c>
    </row>
    <row r="4938" spans="1:15" x14ac:dyDescent="0.15">
      <c r="A4938" s="15">
        <f t="shared" si="76"/>
        <v>43760.791666654746</v>
      </c>
      <c r="B4938" s="5">
        <v>0.79166666666666663</v>
      </c>
      <c r="C4938" s="12">
        <v>351.1</v>
      </c>
      <c r="D4938" s="12">
        <v>175.5</v>
      </c>
      <c r="E4938" s="12">
        <v>78.8</v>
      </c>
      <c r="F4938" s="12">
        <v>75.599999999999994</v>
      </c>
      <c r="G4938" s="12">
        <v>9</v>
      </c>
      <c r="H4938" s="12">
        <v>45.4</v>
      </c>
      <c r="I4938" s="12">
        <v>0</v>
      </c>
      <c r="J4938" s="12">
        <v>0</v>
      </c>
      <c r="K4938" s="12">
        <v>4.2344999999999997</v>
      </c>
      <c r="L4938" s="12">
        <v>4.2176</v>
      </c>
      <c r="M4938" s="12">
        <v>16.7</v>
      </c>
      <c r="N4938" s="12">
        <v>0</v>
      </c>
      <c r="O4938" s="12">
        <v>409.45209999999997</v>
      </c>
    </row>
    <row r="4939" spans="1:15" x14ac:dyDescent="0.15">
      <c r="A4939" s="15">
        <f t="shared" si="76"/>
        <v>43760.83333332141</v>
      </c>
      <c r="B4939" s="5">
        <v>0.83333333333333337</v>
      </c>
      <c r="C4939" s="12">
        <v>334</v>
      </c>
      <c r="D4939" s="12">
        <v>175.5</v>
      </c>
      <c r="E4939" s="12">
        <v>78.5</v>
      </c>
      <c r="F4939" s="12">
        <v>73</v>
      </c>
      <c r="G4939" s="12">
        <v>9</v>
      </c>
      <c r="H4939" s="12">
        <v>45.4</v>
      </c>
      <c r="I4939" s="12">
        <v>0</v>
      </c>
      <c r="J4939" s="12">
        <v>0</v>
      </c>
      <c r="K4939" s="12">
        <v>3.1630000000000003</v>
      </c>
      <c r="L4939" s="12">
        <v>3.1504000000000003</v>
      </c>
      <c r="M4939" s="12">
        <v>3.5</v>
      </c>
      <c r="N4939" s="12">
        <v>0</v>
      </c>
      <c r="O4939" s="12">
        <v>391.21339999999998</v>
      </c>
    </row>
    <row r="4940" spans="1:15" x14ac:dyDescent="0.15">
      <c r="A4940" s="15">
        <f t="shared" si="76"/>
        <v>43760.874999988075</v>
      </c>
      <c r="B4940" s="5">
        <v>0.875</v>
      </c>
      <c r="C4940" s="12">
        <v>315.5</v>
      </c>
      <c r="D4940" s="12">
        <v>175.5</v>
      </c>
      <c r="E4940" s="12">
        <v>78.099999999999994</v>
      </c>
      <c r="F4940" s="12">
        <v>67.900000000000006</v>
      </c>
      <c r="G4940" s="12">
        <v>9</v>
      </c>
      <c r="H4940" s="12">
        <v>45.4</v>
      </c>
      <c r="I4940" s="12">
        <v>0</v>
      </c>
      <c r="J4940" s="12">
        <v>0</v>
      </c>
      <c r="K4940" s="12">
        <v>2.5428999999999999</v>
      </c>
      <c r="L4940" s="12">
        <v>2.5327999999999999</v>
      </c>
      <c r="M4940" s="12">
        <v>0</v>
      </c>
      <c r="N4940" s="12">
        <v>0</v>
      </c>
      <c r="O4940" s="12">
        <v>380.97570000000002</v>
      </c>
    </row>
    <row r="4941" spans="1:15" x14ac:dyDescent="0.15">
      <c r="A4941" s="15">
        <f t="shared" si="76"/>
        <v>43760.916666654739</v>
      </c>
      <c r="B4941" s="5">
        <v>0.91666666666666663</v>
      </c>
      <c r="C4941" s="12">
        <v>297.60000000000002</v>
      </c>
      <c r="D4941" s="12">
        <v>175.5</v>
      </c>
      <c r="E4941" s="12">
        <v>77.8</v>
      </c>
      <c r="F4941" s="12">
        <v>57.9</v>
      </c>
      <c r="G4941" s="12">
        <v>9</v>
      </c>
      <c r="H4941" s="12">
        <v>45.4</v>
      </c>
      <c r="I4941" s="12">
        <v>0</v>
      </c>
      <c r="J4941" s="12">
        <v>0</v>
      </c>
      <c r="K4941" s="12">
        <v>3.6790999999999996</v>
      </c>
      <c r="L4941" s="12">
        <v>3.6643999999999997</v>
      </c>
      <c r="M4941" s="12">
        <v>0</v>
      </c>
      <c r="N4941" s="12">
        <v>0</v>
      </c>
      <c r="O4941" s="12">
        <v>372.94349999999997</v>
      </c>
    </row>
    <row r="4942" spans="1:15" x14ac:dyDescent="0.15">
      <c r="A4942" s="15">
        <f t="shared" si="76"/>
        <v>43760.958333321403</v>
      </c>
      <c r="B4942" s="5">
        <v>0.95833333333333337</v>
      </c>
      <c r="C4942" s="12">
        <v>290.89999999999998</v>
      </c>
      <c r="D4942" s="12">
        <v>175.5</v>
      </c>
      <c r="E4942" s="12">
        <v>77.599999999999994</v>
      </c>
      <c r="F4942" s="12">
        <v>46.6</v>
      </c>
      <c r="G4942" s="12">
        <v>9</v>
      </c>
      <c r="H4942" s="12">
        <v>45.4</v>
      </c>
      <c r="I4942" s="12">
        <v>0</v>
      </c>
      <c r="J4942" s="12">
        <v>0</v>
      </c>
      <c r="K4942" s="12">
        <v>4.0705999999999998</v>
      </c>
      <c r="L4942" s="12">
        <v>4.0543999999999993</v>
      </c>
      <c r="M4942" s="12">
        <v>0</v>
      </c>
      <c r="N4942" s="12">
        <v>0</v>
      </c>
      <c r="O4942" s="12">
        <v>362.22500000000002</v>
      </c>
    </row>
    <row r="4943" spans="1:15" x14ac:dyDescent="0.15">
      <c r="A4943" s="15">
        <f t="shared" si="76"/>
        <v>43760.999999988067</v>
      </c>
      <c r="B4943" s="5">
        <v>0</v>
      </c>
      <c r="C4943" s="12">
        <v>277.5</v>
      </c>
      <c r="D4943" s="12">
        <v>175.5</v>
      </c>
      <c r="E4943" s="12">
        <v>77.400000000000006</v>
      </c>
      <c r="F4943" s="12">
        <v>37.6</v>
      </c>
      <c r="G4943" s="12">
        <v>9</v>
      </c>
      <c r="H4943" s="12">
        <v>45.4</v>
      </c>
      <c r="I4943" s="12">
        <v>0</v>
      </c>
      <c r="J4943" s="12">
        <v>0</v>
      </c>
      <c r="K4943" s="12">
        <v>3.7313000000000001</v>
      </c>
      <c r="L4943" s="12">
        <v>3.7164000000000001</v>
      </c>
      <c r="M4943" s="12">
        <v>0</v>
      </c>
      <c r="N4943" s="12">
        <v>0</v>
      </c>
      <c r="O4943" s="12">
        <v>352.34770000000003</v>
      </c>
    </row>
    <row r="4944" spans="1:15" x14ac:dyDescent="0.15">
      <c r="A4944" s="15">
        <f t="shared" si="76"/>
        <v>43761.041666654732</v>
      </c>
      <c r="B4944" s="5">
        <v>4.1666666666666664E-2</v>
      </c>
      <c r="C4944" s="12">
        <v>279.60000000000002</v>
      </c>
      <c r="D4944" s="12">
        <v>175.5</v>
      </c>
      <c r="E4944" s="12">
        <v>77.400000000000006</v>
      </c>
      <c r="F4944" s="12">
        <v>37.6</v>
      </c>
      <c r="G4944" s="12">
        <v>9</v>
      </c>
      <c r="H4944" s="12">
        <v>45.4</v>
      </c>
      <c r="I4944" s="12">
        <v>0</v>
      </c>
      <c r="J4944" s="12">
        <v>0</v>
      </c>
      <c r="K4944" s="12">
        <v>3.1321000000000003</v>
      </c>
      <c r="L4944" s="12">
        <v>3.1196000000000002</v>
      </c>
      <c r="M4944" s="12">
        <v>0</v>
      </c>
      <c r="N4944" s="12">
        <v>0</v>
      </c>
      <c r="O4944" s="12">
        <v>351.15170000000001</v>
      </c>
    </row>
    <row r="4945" spans="1:15" x14ac:dyDescent="0.15">
      <c r="A4945" s="15">
        <f t="shared" si="76"/>
        <v>43761.083333321396</v>
      </c>
      <c r="B4945" s="5">
        <v>8.3333333333333329E-2</v>
      </c>
      <c r="C4945" s="12">
        <v>293.39999999999998</v>
      </c>
      <c r="D4945" s="12">
        <v>175.5</v>
      </c>
      <c r="E4945" s="12">
        <v>77.7</v>
      </c>
      <c r="F4945" s="12">
        <v>46.3</v>
      </c>
      <c r="G4945" s="12">
        <v>9</v>
      </c>
      <c r="H4945" s="12">
        <v>45.4</v>
      </c>
      <c r="I4945" s="12">
        <v>0</v>
      </c>
      <c r="J4945" s="12">
        <v>0</v>
      </c>
      <c r="K4945" s="12">
        <v>2.3791000000000002</v>
      </c>
      <c r="L4945" s="12">
        <v>2.3696000000000002</v>
      </c>
      <c r="M4945" s="12">
        <v>0</v>
      </c>
      <c r="N4945" s="12">
        <v>0</v>
      </c>
      <c r="O4945" s="12">
        <v>358.64870000000002</v>
      </c>
    </row>
    <row r="4946" spans="1:15" x14ac:dyDescent="0.15">
      <c r="A4946" s="15">
        <f t="shared" si="76"/>
        <v>43761.12499998806</v>
      </c>
      <c r="B4946" s="5">
        <v>0.125</v>
      </c>
      <c r="C4946" s="12">
        <v>309</v>
      </c>
      <c r="D4946" s="12">
        <v>175.5</v>
      </c>
      <c r="E4946" s="12">
        <v>78</v>
      </c>
      <c r="F4946" s="12">
        <v>56.3</v>
      </c>
      <c r="G4946" s="12">
        <v>9</v>
      </c>
      <c r="H4946" s="12">
        <v>45.4</v>
      </c>
      <c r="I4946" s="12">
        <v>0</v>
      </c>
      <c r="J4946" s="12">
        <v>0</v>
      </c>
      <c r="K4946" s="12">
        <v>2.4509999999999996</v>
      </c>
      <c r="L4946" s="12">
        <v>2.4411999999999998</v>
      </c>
      <c r="M4946" s="12">
        <v>0</v>
      </c>
      <c r="N4946" s="12">
        <v>0</v>
      </c>
      <c r="O4946" s="12">
        <v>369.09219999999999</v>
      </c>
    </row>
    <row r="4947" spans="1:15" x14ac:dyDescent="0.15">
      <c r="A4947" s="15">
        <f t="shared" si="76"/>
        <v>43761.166666654724</v>
      </c>
      <c r="B4947" s="5">
        <v>0.16666666666666666</v>
      </c>
      <c r="C4947" s="12">
        <v>317.7</v>
      </c>
      <c r="D4947" s="12">
        <v>175.5</v>
      </c>
      <c r="E4947" s="12">
        <v>78.2</v>
      </c>
      <c r="F4947" s="12">
        <v>64.7</v>
      </c>
      <c r="G4947" s="12">
        <v>9</v>
      </c>
      <c r="H4947" s="12">
        <v>45.4</v>
      </c>
      <c r="I4947" s="12">
        <v>0</v>
      </c>
      <c r="J4947" s="12">
        <v>0</v>
      </c>
      <c r="K4947" s="12">
        <v>2.4751000000000003</v>
      </c>
      <c r="L4947" s="12">
        <v>2.4652000000000003</v>
      </c>
      <c r="M4947" s="12">
        <v>0</v>
      </c>
      <c r="N4947" s="12">
        <v>0</v>
      </c>
      <c r="O4947" s="12">
        <v>377.74030000000005</v>
      </c>
    </row>
    <row r="4948" spans="1:15" x14ac:dyDescent="0.15">
      <c r="A4948" s="15">
        <f t="shared" si="76"/>
        <v>43761.208333321389</v>
      </c>
      <c r="B4948" s="5">
        <v>0.20833333333333334</v>
      </c>
      <c r="C4948" s="12">
        <v>316.7</v>
      </c>
      <c r="D4948" s="12">
        <v>175.5</v>
      </c>
      <c r="E4948" s="12">
        <v>78.099999999999994</v>
      </c>
      <c r="F4948" s="12">
        <v>64.099999999999994</v>
      </c>
      <c r="G4948" s="12">
        <v>9</v>
      </c>
      <c r="H4948" s="12">
        <v>45.4</v>
      </c>
      <c r="I4948" s="12">
        <v>0</v>
      </c>
      <c r="J4948" s="12">
        <v>0</v>
      </c>
      <c r="K4948" s="12">
        <v>2.1758999999999999</v>
      </c>
      <c r="L4948" s="12">
        <v>2.1672000000000002</v>
      </c>
      <c r="M4948" s="12">
        <v>0</v>
      </c>
      <c r="N4948" s="12">
        <v>0</v>
      </c>
      <c r="O4948" s="12">
        <v>376.44310000000002</v>
      </c>
    </row>
    <row r="4949" spans="1:15" x14ac:dyDescent="0.15">
      <c r="A4949" s="15">
        <f t="shared" si="76"/>
        <v>43761.249999988053</v>
      </c>
      <c r="B4949" s="5">
        <v>0.25</v>
      </c>
      <c r="C4949" s="12">
        <v>317</v>
      </c>
      <c r="D4949" s="12">
        <v>175.5</v>
      </c>
      <c r="E4949" s="12">
        <v>78.099999999999994</v>
      </c>
      <c r="F4949" s="12">
        <v>59.1</v>
      </c>
      <c r="G4949" s="12">
        <v>9</v>
      </c>
      <c r="H4949" s="12">
        <v>45.4</v>
      </c>
      <c r="I4949" s="12">
        <v>5.6561000000000003</v>
      </c>
      <c r="J4949" s="12">
        <v>3.4048000000000003</v>
      </c>
      <c r="K4949" s="12">
        <v>1.8353000000000002</v>
      </c>
      <c r="L4949" s="12">
        <v>1.8280000000000001</v>
      </c>
      <c r="M4949" s="12">
        <v>0</v>
      </c>
      <c r="N4949" s="12">
        <v>0</v>
      </c>
      <c r="O4949" s="12">
        <v>379.82420000000008</v>
      </c>
    </row>
    <row r="4950" spans="1:15" x14ac:dyDescent="0.15">
      <c r="A4950" s="15">
        <f t="shared" si="76"/>
        <v>43761.291666654717</v>
      </c>
      <c r="B4950" s="5">
        <v>0.29166666666666669</v>
      </c>
      <c r="C4950" s="12">
        <v>312.2</v>
      </c>
      <c r="D4950" s="12">
        <v>175.5</v>
      </c>
      <c r="E4950" s="12">
        <v>78</v>
      </c>
      <c r="F4950" s="12">
        <v>49.1</v>
      </c>
      <c r="G4950" s="12">
        <v>9</v>
      </c>
      <c r="H4950" s="12">
        <v>45.4</v>
      </c>
      <c r="I4950" s="12">
        <v>19.290399999999998</v>
      </c>
      <c r="J4950" s="12">
        <v>11.612</v>
      </c>
      <c r="K4950" s="12">
        <v>1.9123999999999999</v>
      </c>
      <c r="L4950" s="12">
        <v>1.9047999999999998</v>
      </c>
      <c r="M4950" s="12">
        <v>0</v>
      </c>
      <c r="N4950" s="12">
        <v>0</v>
      </c>
      <c r="O4950" s="12">
        <v>391.71959999999996</v>
      </c>
    </row>
    <row r="4951" spans="1:15" x14ac:dyDescent="0.15">
      <c r="A4951" s="15">
        <f t="shared" si="76"/>
        <v>43761.333333321381</v>
      </c>
      <c r="B4951" s="5">
        <v>0.33333333333333331</v>
      </c>
      <c r="C4951" s="12">
        <v>315.8</v>
      </c>
      <c r="D4951" s="12">
        <v>175.5</v>
      </c>
      <c r="E4951" s="12">
        <v>78.099999999999994</v>
      </c>
      <c r="F4951" s="12">
        <v>37.6</v>
      </c>
      <c r="G4951" s="12">
        <v>9</v>
      </c>
      <c r="H4951" s="12">
        <v>45.4</v>
      </c>
      <c r="I4951" s="12">
        <v>38.371000000000002</v>
      </c>
      <c r="J4951" s="12">
        <v>23.097600000000007</v>
      </c>
      <c r="K4951" s="12">
        <v>1.9039999999999999</v>
      </c>
      <c r="L4951" s="12">
        <v>1.8963999999999999</v>
      </c>
      <c r="M4951" s="12">
        <v>0</v>
      </c>
      <c r="N4951" s="12">
        <v>0</v>
      </c>
      <c r="O4951" s="12">
        <v>410.86900000000003</v>
      </c>
    </row>
    <row r="4952" spans="1:15" x14ac:dyDescent="0.15">
      <c r="A4952" s="15">
        <f t="shared" si="76"/>
        <v>43761.374999988046</v>
      </c>
      <c r="B4952" s="5">
        <v>0.375</v>
      </c>
      <c r="C4952" s="12">
        <v>324.89999999999998</v>
      </c>
      <c r="D4952" s="12">
        <v>175.5</v>
      </c>
      <c r="E4952" s="12">
        <v>78.3</v>
      </c>
      <c r="F4952" s="12">
        <v>37.6</v>
      </c>
      <c r="G4952" s="12">
        <v>9</v>
      </c>
      <c r="H4952" s="12">
        <v>45.4</v>
      </c>
      <c r="I4952" s="12">
        <v>54.761799999999994</v>
      </c>
      <c r="J4952" s="12">
        <v>32.963999999999992</v>
      </c>
      <c r="K4952" s="12">
        <v>2.0626000000000002</v>
      </c>
      <c r="L4952" s="12">
        <v>2.0544000000000002</v>
      </c>
      <c r="M4952" s="12">
        <v>0</v>
      </c>
      <c r="N4952" s="12">
        <v>0</v>
      </c>
      <c r="O4952" s="12">
        <v>437.64279999999997</v>
      </c>
    </row>
    <row r="4953" spans="1:15" x14ac:dyDescent="0.15">
      <c r="A4953" s="15">
        <f t="shared" ref="A4953:A5016" si="77">A4952+1/24</f>
        <v>43761.41666665471</v>
      </c>
      <c r="B4953" s="5">
        <v>0.41666666666666669</v>
      </c>
      <c r="C4953" s="12">
        <v>324.8</v>
      </c>
      <c r="D4953" s="12">
        <v>175.5</v>
      </c>
      <c r="E4953" s="12">
        <v>78.3</v>
      </c>
      <c r="F4953" s="12">
        <v>37.6</v>
      </c>
      <c r="G4953" s="12">
        <v>9</v>
      </c>
      <c r="H4953" s="12">
        <v>45.4</v>
      </c>
      <c r="I4953" s="12">
        <v>65.383499999999998</v>
      </c>
      <c r="J4953" s="12">
        <v>39.357600000000005</v>
      </c>
      <c r="K4953" s="12">
        <v>2.3023999999999996</v>
      </c>
      <c r="L4953" s="12">
        <v>2.2931999999999997</v>
      </c>
      <c r="M4953" s="12">
        <v>0</v>
      </c>
      <c r="N4953" s="12">
        <v>0</v>
      </c>
      <c r="O4953" s="12">
        <v>455.13670000000002</v>
      </c>
    </row>
    <row r="4954" spans="1:15" x14ac:dyDescent="0.15">
      <c r="A4954" s="15">
        <f t="shared" si="77"/>
        <v>43761.458333321374</v>
      </c>
      <c r="B4954" s="5">
        <v>0.45833333333333331</v>
      </c>
      <c r="C4954" s="12">
        <v>327.2</v>
      </c>
      <c r="D4954" s="12">
        <v>175.5</v>
      </c>
      <c r="E4954" s="12">
        <v>78.3</v>
      </c>
      <c r="F4954" s="12">
        <v>38.1</v>
      </c>
      <c r="G4954" s="12">
        <v>9</v>
      </c>
      <c r="H4954" s="12">
        <v>45.4</v>
      </c>
      <c r="I4954" s="12">
        <v>68.12660000000001</v>
      </c>
      <c r="J4954" s="12">
        <v>41.008800000000008</v>
      </c>
      <c r="K4954" s="12">
        <v>3.3147999999999995</v>
      </c>
      <c r="L4954" s="12">
        <v>3.3015999999999996</v>
      </c>
      <c r="M4954" s="12">
        <v>0</v>
      </c>
      <c r="N4954" s="12">
        <v>0</v>
      </c>
      <c r="O4954" s="12">
        <v>462.0517999999999</v>
      </c>
    </row>
    <row r="4955" spans="1:15" x14ac:dyDescent="0.15">
      <c r="A4955" s="15">
        <f t="shared" si="77"/>
        <v>43761.499999988038</v>
      </c>
      <c r="B4955" s="5">
        <v>0.5</v>
      </c>
      <c r="C4955" s="12">
        <v>305.5</v>
      </c>
      <c r="D4955" s="12">
        <v>175.5</v>
      </c>
      <c r="E4955" s="12">
        <v>77.900000000000006</v>
      </c>
      <c r="F4955" s="12">
        <v>38.1</v>
      </c>
      <c r="G4955" s="12">
        <v>9</v>
      </c>
      <c r="H4955" s="12">
        <v>45.4</v>
      </c>
      <c r="I4955" s="12">
        <v>63.420399999999994</v>
      </c>
      <c r="J4955" s="12">
        <v>38.176000000000002</v>
      </c>
      <c r="K4955" s="12">
        <v>4.7187999999999999</v>
      </c>
      <c r="L4955" s="12">
        <v>4.7</v>
      </c>
      <c r="M4955" s="12">
        <v>0</v>
      </c>
      <c r="N4955" s="12">
        <v>0</v>
      </c>
      <c r="O4955" s="12">
        <v>456.91520000000003</v>
      </c>
    </row>
    <row r="4956" spans="1:15" x14ac:dyDescent="0.15">
      <c r="A4956" s="15">
        <f t="shared" si="77"/>
        <v>43761.541666654703</v>
      </c>
      <c r="B4956" s="5">
        <v>0.54166666666666663</v>
      </c>
      <c r="C4956" s="12">
        <v>326.8</v>
      </c>
      <c r="D4956" s="12">
        <v>175.5</v>
      </c>
      <c r="E4956" s="12">
        <v>78.3</v>
      </c>
      <c r="F4956" s="12">
        <v>38.1</v>
      </c>
      <c r="G4956" s="12">
        <v>9</v>
      </c>
      <c r="H4956" s="12">
        <v>45.4</v>
      </c>
      <c r="I4956" s="12">
        <v>52.562200000000004</v>
      </c>
      <c r="J4956" s="12">
        <v>31.640000000000004</v>
      </c>
      <c r="K4956" s="12">
        <v>6.6726000000000001</v>
      </c>
      <c r="L4956" s="12">
        <v>6.645999999999999</v>
      </c>
      <c r="M4956" s="12">
        <v>0</v>
      </c>
      <c r="N4956" s="12">
        <v>0</v>
      </c>
      <c r="O4956" s="12">
        <v>443.82079999999996</v>
      </c>
    </row>
    <row r="4957" spans="1:15" x14ac:dyDescent="0.15">
      <c r="A4957" s="15">
        <f t="shared" si="77"/>
        <v>43761.583333321367</v>
      </c>
      <c r="B4957" s="5">
        <v>0.58333333333333337</v>
      </c>
      <c r="C4957" s="12">
        <v>331.9</v>
      </c>
      <c r="D4957" s="12">
        <v>175.5</v>
      </c>
      <c r="E4957" s="12">
        <v>78.400000000000006</v>
      </c>
      <c r="F4957" s="12">
        <v>57.6</v>
      </c>
      <c r="G4957" s="12">
        <v>9</v>
      </c>
      <c r="H4957" s="12">
        <v>45.4</v>
      </c>
      <c r="I4957" s="12">
        <v>38.059000000000005</v>
      </c>
      <c r="J4957" s="12">
        <v>22.909600000000001</v>
      </c>
      <c r="K4957" s="12">
        <v>7.0384000000000002</v>
      </c>
      <c r="L4957" s="12">
        <v>7.0103999999999997</v>
      </c>
      <c r="M4957" s="12">
        <v>0</v>
      </c>
      <c r="N4957" s="12">
        <v>0</v>
      </c>
      <c r="O4957" s="12">
        <v>440.91739999999999</v>
      </c>
    </row>
    <row r="4958" spans="1:15" x14ac:dyDescent="0.15">
      <c r="A4958" s="15">
        <f t="shared" si="77"/>
        <v>43761.624999988031</v>
      </c>
      <c r="B4958" s="5">
        <v>0.625</v>
      </c>
      <c r="C4958" s="12">
        <v>343.1</v>
      </c>
      <c r="D4958" s="12">
        <v>175.5</v>
      </c>
      <c r="E4958" s="12">
        <v>78.7</v>
      </c>
      <c r="F4958" s="12">
        <v>70.8</v>
      </c>
      <c r="G4958" s="12">
        <v>9</v>
      </c>
      <c r="H4958" s="12">
        <v>45.4</v>
      </c>
      <c r="I4958" s="12">
        <v>18.6737</v>
      </c>
      <c r="J4958" s="12">
        <v>11.2408</v>
      </c>
      <c r="K4958" s="12">
        <v>6.8055000000000003</v>
      </c>
      <c r="L4958" s="12">
        <v>6.7784000000000004</v>
      </c>
      <c r="M4958" s="12">
        <v>0</v>
      </c>
      <c r="N4958" s="12">
        <v>0</v>
      </c>
      <c r="O4958" s="12">
        <v>422.89839999999992</v>
      </c>
    </row>
    <row r="4959" spans="1:15" x14ac:dyDescent="0.15">
      <c r="A4959" s="15">
        <f t="shared" si="77"/>
        <v>43761.666666654695</v>
      </c>
      <c r="B4959" s="5">
        <v>0.66666666666666663</v>
      </c>
      <c r="C4959" s="12">
        <v>365.6</v>
      </c>
      <c r="D4959" s="12">
        <v>175.5</v>
      </c>
      <c r="E4959" s="12">
        <v>79.099999999999994</v>
      </c>
      <c r="F4959" s="12">
        <v>83.9</v>
      </c>
      <c r="G4959" s="12">
        <v>9</v>
      </c>
      <c r="H4959" s="12">
        <v>45.4</v>
      </c>
      <c r="I4959" s="12">
        <v>2.1689999999999996</v>
      </c>
      <c r="J4959" s="12">
        <v>1.3055999999999999</v>
      </c>
      <c r="K4959" s="12">
        <v>7.4901999999999997</v>
      </c>
      <c r="L4959" s="12">
        <v>7.4603999999999999</v>
      </c>
      <c r="M4959" s="12">
        <v>17.100000000000001</v>
      </c>
      <c r="N4959" s="12">
        <v>0</v>
      </c>
      <c r="O4959" s="12">
        <v>428.42520000000002</v>
      </c>
    </row>
    <row r="4960" spans="1:15" x14ac:dyDescent="0.15">
      <c r="A4960" s="15">
        <f t="shared" si="77"/>
        <v>43761.70833332136</v>
      </c>
      <c r="B4960" s="5">
        <v>0.70833333333333337</v>
      </c>
      <c r="C4960" s="12">
        <v>382.5</v>
      </c>
      <c r="D4960" s="12">
        <v>175.5</v>
      </c>
      <c r="E4960" s="12">
        <v>79.400000000000006</v>
      </c>
      <c r="F4960" s="12">
        <v>83.9</v>
      </c>
      <c r="G4960" s="12">
        <v>9</v>
      </c>
      <c r="H4960" s="12">
        <v>45.4</v>
      </c>
      <c r="I4960" s="12">
        <v>0</v>
      </c>
      <c r="J4960" s="12">
        <v>0</v>
      </c>
      <c r="K4960" s="12">
        <v>6.6094999999999997</v>
      </c>
      <c r="L4960" s="12">
        <v>6.5831999999999997</v>
      </c>
      <c r="M4960" s="12">
        <v>36.799999999999997</v>
      </c>
      <c r="N4960" s="12">
        <v>0</v>
      </c>
      <c r="O4960" s="12">
        <v>443.19269999999995</v>
      </c>
    </row>
    <row r="4961" spans="1:15" x14ac:dyDescent="0.15">
      <c r="A4961" s="15">
        <f t="shared" si="77"/>
        <v>43761.749999988024</v>
      </c>
      <c r="B4961" s="5">
        <v>0.75</v>
      </c>
      <c r="C4961" s="12">
        <v>370.7</v>
      </c>
      <c r="D4961" s="12">
        <v>175.5</v>
      </c>
      <c r="E4961" s="12">
        <v>79.2</v>
      </c>
      <c r="F4961" s="12">
        <v>83.9</v>
      </c>
      <c r="G4961" s="12">
        <v>9</v>
      </c>
      <c r="H4961" s="12">
        <v>45.4</v>
      </c>
      <c r="I4961" s="12">
        <v>0</v>
      </c>
      <c r="J4961" s="12">
        <v>0</v>
      </c>
      <c r="K4961" s="12">
        <v>6.4311999999999996</v>
      </c>
      <c r="L4961" s="12">
        <v>6.4055999999999997</v>
      </c>
      <c r="M4961" s="12">
        <v>25.4</v>
      </c>
      <c r="N4961" s="12">
        <v>0</v>
      </c>
      <c r="O4961" s="12">
        <v>431.23680000000002</v>
      </c>
    </row>
    <row r="4962" spans="1:15" x14ac:dyDescent="0.15">
      <c r="A4962" s="15">
        <f t="shared" si="77"/>
        <v>43761.791666654688</v>
      </c>
      <c r="B4962" s="5">
        <v>0.79166666666666663</v>
      </c>
      <c r="C4962" s="12">
        <v>357.1</v>
      </c>
      <c r="D4962" s="12">
        <v>175.5</v>
      </c>
      <c r="E4962" s="12">
        <v>78.900000000000006</v>
      </c>
      <c r="F4962" s="12">
        <v>83.9</v>
      </c>
      <c r="G4962" s="12">
        <v>9</v>
      </c>
      <c r="H4962" s="12">
        <v>45.4</v>
      </c>
      <c r="I4962" s="12">
        <v>0</v>
      </c>
      <c r="J4962" s="12">
        <v>0</v>
      </c>
      <c r="K4962" s="12">
        <v>5.5730000000000004</v>
      </c>
      <c r="L4962" s="12">
        <v>5.5508000000000006</v>
      </c>
      <c r="M4962" s="12">
        <v>12.9</v>
      </c>
      <c r="N4962" s="12">
        <v>0</v>
      </c>
      <c r="O4962" s="12">
        <v>416.72379999999993</v>
      </c>
    </row>
    <row r="4963" spans="1:15" x14ac:dyDescent="0.15">
      <c r="A4963" s="15">
        <f t="shared" si="77"/>
        <v>43761.833333321352</v>
      </c>
      <c r="B4963" s="5">
        <v>0.83333333333333337</v>
      </c>
      <c r="C4963" s="12">
        <v>336</v>
      </c>
      <c r="D4963" s="12">
        <v>175.5</v>
      </c>
      <c r="E4963" s="12">
        <v>78.5</v>
      </c>
      <c r="F4963" s="12">
        <v>80</v>
      </c>
      <c r="G4963" s="12">
        <v>9</v>
      </c>
      <c r="H4963" s="12">
        <v>45.4</v>
      </c>
      <c r="I4963" s="12">
        <v>0</v>
      </c>
      <c r="J4963" s="12">
        <v>0</v>
      </c>
      <c r="K4963" s="12">
        <v>4.3922999999999996</v>
      </c>
      <c r="L4963" s="12">
        <v>4.3747999999999996</v>
      </c>
      <c r="M4963" s="12">
        <v>0</v>
      </c>
      <c r="N4963" s="12">
        <v>0</v>
      </c>
      <c r="O4963" s="12">
        <v>397.1671</v>
      </c>
    </row>
    <row r="4964" spans="1:15" x14ac:dyDescent="0.15">
      <c r="A4964" s="15">
        <f t="shared" si="77"/>
        <v>43761.874999988016</v>
      </c>
      <c r="B4964" s="5">
        <v>0.875</v>
      </c>
      <c r="C4964" s="12">
        <v>318.39999999999998</v>
      </c>
      <c r="D4964" s="12">
        <v>175.5</v>
      </c>
      <c r="E4964" s="12">
        <v>78.2</v>
      </c>
      <c r="F4964" s="12">
        <v>66.2</v>
      </c>
      <c r="G4964" s="12">
        <v>9</v>
      </c>
      <c r="H4964" s="12">
        <v>45.4</v>
      </c>
      <c r="I4964" s="12">
        <v>0</v>
      </c>
      <c r="J4964" s="12">
        <v>0</v>
      </c>
      <c r="K4964" s="12">
        <v>3.7545999999999999</v>
      </c>
      <c r="L4964" s="12">
        <v>3.7396000000000003</v>
      </c>
      <c r="M4964" s="12">
        <v>0</v>
      </c>
      <c r="N4964" s="12">
        <v>0</v>
      </c>
      <c r="O4964" s="12">
        <v>381.79419999999999</v>
      </c>
    </row>
    <row r="4965" spans="1:15" x14ac:dyDescent="0.15">
      <c r="A4965" s="15">
        <f t="shared" si="77"/>
        <v>43761.916666654681</v>
      </c>
      <c r="B4965" s="5">
        <v>0.91666666666666663</v>
      </c>
      <c r="C4965" s="12">
        <v>304.8</v>
      </c>
      <c r="D4965" s="12">
        <v>175.5</v>
      </c>
      <c r="E4965" s="12">
        <v>77.900000000000006</v>
      </c>
      <c r="F4965" s="12">
        <v>54.2</v>
      </c>
      <c r="G4965" s="12">
        <v>9</v>
      </c>
      <c r="H4965" s="12">
        <v>45.4</v>
      </c>
      <c r="I4965" s="12">
        <v>0</v>
      </c>
      <c r="J4965" s="12">
        <v>0</v>
      </c>
      <c r="K4965" s="12">
        <v>3.508</v>
      </c>
      <c r="L4965" s="12">
        <v>3.4939999999999998</v>
      </c>
      <c r="M4965" s="12">
        <v>0</v>
      </c>
      <c r="N4965" s="12">
        <v>0</v>
      </c>
      <c r="O4965" s="12">
        <v>369.00200000000001</v>
      </c>
    </row>
    <row r="4966" spans="1:15" x14ac:dyDescent="0.15">
      <c r="A4966" s="15">
        <f t="shared" si="77"/>
        <v>43761.958333321345</v>
      </c>
      <c r="B4966" s="5">
        <v>0.95833333333333337</v>
      </c>
      <c r="C4966" s="12">
        <v>295.89999999999998</v>
      </c>
      <c r="D4966" s="12">
        <v>175.5</v>
      </c>
      <c r="E4966" s="12">
        <v>77.7</v>
      </c>
      <c r="F4966" s="12">
        <v>42.8</v>
      </c>
      <c r="G4966" s="12">
        <v>9</v>
      </c>
      <c r="H4966" s="12">
        <v>45.4</v>
      </c>
      <c r="I4966" s="12">
        <v>0</v>
      </c>
      <c r="J4966" s="12">
        <v>0</v>
      </c>
      <c r="K4966" s="12">
        <v>3.12</v>
      </c>
      <c r="L4966" s="12">
        <v>3.1076000000000001</v>
      </c>
      <c r="M4966" s="12">
        <v>0</v>
      </c>
      <c r="N4966" s="12">
        <v>0</v>
      </c>
      <c r="O4966" s="12">
        <v>356.62759999999997</v>
      </c>
    </row>
    <row r="4967" spans="1:15" x14ac:dyDescent="0.15">
      <c r="A4967" s="15">
        <f t="shared" si="77"/>
        <v>43761.999999988009</v>
      </c>
      <c r="B4967" s="5">
        <v>0</v>
      </c>
      <c r="C4967" s="12">
        <v>280.10000000000002</v>
      </c>
      <c r="D4967" s="12">
        <v>175.5</v>
      </c>
      <c r="E4967" s="12">
        <v>77.400000000000006</v>
      </c>
      <c r="F4967" s="12">
        <v>37.799999999999997</v>
      </c>
      <c r="G4967" s="12">
        <v>9</v>
      </c>
      <c r="H4967" s="12">
        <v>45.4</v>
      </c>
      <c r="I4967" s="12">
        <v>0</v>
      </c>
      <c r="J4967" s="12">
        <v>0</v>
      </c>
      <c r="K4967" s="12">
        <v>2.7313000000000001</v>
      </c>
      <c r="L4967" s="12">
        <v>2.7204000000000002</v>
      </c>
      <c r="M4967" s="12">
        <v>0</v>
      </c>
      <c r="N4967" s="12">
        <v>0</v>
      </c>
      <c r="O4967" s="12">
        <v>350.55170000000004</v>
      </c>
    </row>
    <row r="4968" spans="1:15" x14ac:dyDescent="0.15">
      <c r="A4968" s="15">
        <f t="shared" si="77"/>
        <v>43762.041666654673</v>
      </c>
      <c r="B4968" s="5">
        <v>4.1666666666666664E-2</v>
      </c>
      <c r="C4968" s="12">
        <v>285.39999999999998</v>
      </c>
      <c r="D4968" s="12">
        <v>175.5</v>
      </c>
      <c r="E4968" s="12">
        <v>77.5</v>
      </c>
      <c r="F4968" s="12">
        <v>37.799999999999997</v>
      </c>
      <c r="G4968" s="12">
        <v>9</v>
      </c>
      <c r="H4968" s="12">
        <v>45.4</v>
      </c>
      <c r="I4968" s="12">
        <v>0</v>
      </c>
      <c r="J4968" s="12">
        <v>0</v>
      </c>
      <c r="K4968" s="12">
        <v>2.7345000000000002</v>
      </c>
      <c r="L4968" s="12">
        <v>2.7236000000000002</v>
      </c>
      <c r="M4968" s="12">
        <v>0</v>
      </c>
      <c r="N4968" s="12">
        <v>0</v>
      </c>
      <c r="O4968" s="12">
        <v>350.65809999999999</v>
      </c>
    </row>
    <row r="4969" spans="1:15" x14ac:dyDescent="0.15">
      <c r="A4969" s="15">
        <f t="shared" si="77"/>
        <v>43762.083333321338</v>
      </c>
      <c r="B4969" s="5">
        <v>8.3333333333333329E-2</v>
      </c>
      <c r="C4969" s="12">
        <v>297.39999999999998</v>
      </c>
      <c r="D4969" s="12">
        <v>175.5</v>
      </c>
      <c r="E4969" s="12">
        <v>77.7</v>
      </c>
      <c r="F4969" s="12">
        <v>50.5</v>
      </c>
      <c r="G4969" s="12">
        <v>9</v>
      </c>
      <c r="H4969" s="12">
        <v>45.4</v>
      </c>
      <c r="I4969" s="12">
        <v>0</v>
      </c>
      <c r="J4969" s="12">
        <v>0</v>
      </c>
      <c r="K4969" s="12">
        <v>2.8802999999999996</v>
      </c>
      <c r="L4969" s="12">
        <v>2.8687999999999998</v>
      </c>
      <c r="M4969" s="12">
        <v>0</v>
      </c>
      <c r="N4969" s="12">
        <v>0</v>
      </c>
      <c r="O4969" s="12">
        <v>363.84910000000002</v>
      </c>
    </row>
    <row r="4970" spans="1:15" x14ac:dyDescent="0.15">
      <c r="A4970" s="15">
        <f t="shared" si="77"/>
        <v>43762.124999988002</v>
      </c>
      <c r="B4970" s="5">
        <v>0.125</v>
      </c>
      <c r="C4970" s="12">
        <v>315.60000000000002</v>
      </c>
      <c r="D4970" s="12">
        <v>175.5</v>
      </c>
      <c r="E4970" s="12">
        <v>78.099999999999994</v>
      </c>
      <c r="F4970" s="12">
        <v>61.6</v>
      </c>
      <c r="G4970" s="12">
        <v>9</v>
      </c>
      <c r="H4970" s="12">
        <v>45.4</v>
      </c>
      <c r="I4970" s="12">
        <v>0</v>
      </c>
      <c r="J4970" s="12">
        <v>0</v>
      </c>
      <c r="K4970" s="12">
        <v>2.8460999999999999</v>
      </c>
      <c r="L4970" s="12">
        <v>2.8348</v>
      </c>
      <c r="M4970" s="12">
        <v>0</v>
      </c>
      <c r="N4970" s="12">
        <v>0</v>
      </c>
      <c r="O4970" s="12">
        <v>375.28089999999997</v>
      </c>
    </row>
    <row r="4971" spans="1:15" x14ac:dyDescent="0.15">
      <c r="A4971" s="15">
        <f t="shared" si="77"/>
        <v>43762.166666654666</v>
      </c>
      <c r="B4971" s="5">
        <v>0.16666666666666666</v>
      </c>
      <c r="C4971" s="12">
        <v>325.39999999999998</v>
      </c>
      <c r="D4971" s="12">
        <v>175.5</v>
      </c>
      <c r="E4971" s="12">
        <v>78.3</v>
      </c>
      <c r="F4971" s="12">
        <v>71.400000000000006</v>
      </c>
      <c r="G4971" s="12">
        <v>9</v>
      </c>
      <c r="H4971" s="12">
        <v>45.4</v>
      </c>
      <c r="I4971" s="12">
        <v>0</v>
      </c>
      <c r="J4971" s="12">
        <v>0</v>
      </c>
      <c r="K4971" s="12">
        <v>2.6253000000000002</v>
      </c>
      <c r="L4971" s="12">
        <v>2.6147999999999998</v>
      </c>
      <c r="M4971" s="12">
        <v>0</v>
      </c>
      <c r="N4971" s="12">
        <v>0</v>
      </c>
      <c r="O4971" s="12">
        <v>384.84010000000001</v>
      </c>
    </row>
    <row r="4972" spans="1:15" x14ac:dyDescent="0.15">
      <c r="A4972" s="15">
        <f t="shared" si="77"/>
        <v>43762.20833332133</v>
      </c>
      <c r="B4972" s="5">
        <v>0.20833333333333334</v>
      </c>
      <c r="C4972" s="12">
        <v>319.3</v>
      </c>
      <c r="D4972" s="12">
        <v>175.5</v>
      </c>
      <c r="E4972" s="12">
        <v>78.2</v>
      </c>
      <c r="F4972" s="12">
        <v>65.2</v>
      </c>
      <c r="G4972" s="12">
        <v>9</v>
      </c>
      <c r="H4972" s="12">
        <v>45.4</v>
      </c>
      <c r="I4972" s="12">
        <v>0</v>
      </c>
      <c r="J4972" s="12">
        <v>0</v>
      </c>
      <c r="K4972" s="12">
        <v>2.7843</v>
      </c>
      <c r="L4972" s="12">
        <v>2.7732000000000001</v>
      </c>
      <c r="M4972" s="12">
        <v>0</v>
      </c>
      <c r="N4972" s="12">
        <v>0</v>
      </c>
      <c r="O4972" s="12">
        <v>378.85749999999996</v>
      </c>
    </row>
    <row r="4973" spans="1:15" x14ac:dyDescent="0.15">
      <c r="A4973" s="15">
        <f t="shared" si="77"/>
        <v>43762.249999987995</v>
      </c>
      <c r="B4973" s="5">
        <v>0.25</v>
      </c>
      <c r="C4973" s="12">
        <v>316.89999999999998</v>
      </c>
      <c r="D4973" s="12">
        <v>175.5</v>
      </c>
      <c r="E4973" s="12">
        <v>78.099999999999994</v>
      </c>
      <c r="F4973" s="12">
        <v>53.7</v>
      </c>
      <c r="G4973" s="12">
        <v>9</v>
      </c>
      <c r="H4973" s="12">
        <v>45.4</v>
      </c>
      <c r="I4973" s="12">
        <v>9.0864000000000011</v>
      </c>
      <c r="J4973" s="12">
        <v>5.4696000000000016</v>
      </c>
      <c r="K4973" s="12">
        <v>2.9851000000000001</v>
      </c>
      <c r="L4973" s="12">
        <v>2.9731999999999998</v>
      </c>
      <c r="M4973" s="12">
        <v>0</v>
      </c>
      <c r="N4973" s="12">
        <v>0</v>
      </c>
      <c r="O4973" s="12">
        <v>382.21429999999998</v>
      </c>
    </row>
    <row r="4974" spans="1:15" x14ac:dyDescent="0.15">
      <c r="A4974" s="15">
        <f t="shared" si="77"/>
        <v>43762.291666654659</v>
      </c>
      <c r="B4974" s="5">
        <v>0.29166666666666669</v>
      </c>
      <c r="C4974" s="12">
        <v>309.10000000000002</v>
      </c>
      <c r="D4974" s="12">
        <v>175.5</v>
      </c>
      <c r="E4974" s="12">
        <v>78</v>
      </c>
      <c r="F4974" s="12">
        <v>41.7</v>
      </c>
      <c r="G4974" s="12">
        <v>9</v>
      </c>
      <c r="H4974" s="12">
        <v>45.4</v>
      </c>
      <c r="I4974" s="12">
        <v>28.876700000000007</v>
      </c>
      <c r="J4974" s="12">
        <v>17.382400000000004</v>
      </c>
      <c r="K4974" s="12">
        <v>3.5621999999999998</v>
      </c>
      <c r="L4974" s="12">
        <v>3.5479999999999996</v>
      </c>
      <c r="M4974" s="12">
        <v>0</v>
      </c>
      <c r="N4974" s="12">
        <v>0</v>
      </c>
      <c r="O4974" s="12">
        <v>402.96929999999998</v>
      </c>
    </row>
    <row r="4975" spans="1:15" x14ac:dyDescent="0.15">
      <c r="A4975" s="15">
        <f t="shared" si="77"/>
        <v>43762.333333321323</v>
      </c>
      <c r="B4975" s="5">
        <v>0.33333333333333331</v>
      </c>
      <c r="C4975" s="12">
        <v>321</v>
      </c>
      <c r="D4975" s="12">
        <v>175.5</v>
      </c>
      <c r="E4975" s="12">
        <v>78.2</v>
      </c>
      <c r="F4975" s="12">
        <v>37.799999999999997</v>
      </c>
      <c r="G4975" s="12">
        <v>9</v>
      </c>
      <c r="H4975" s="12">
        <v>45.4</v>
      </c>
      <c r="I4975" s="12">
        <v>49.281100000000009</v>
      </c>
      <c r="J4975" s="12">
        <v>29.664800000000007</v>
      </c>
      <c r="K4975" s="12">
        <v>3.3554000000000004</v>
      </c>
      <c r="L4975" s="12">
        <v>3.3420000000000001</v>
      </c>
      <c r="M4975" s="12">
        <v>0</v>
      </c>
      <c r="N4975" s="12">
        <v>0</v>
      </c>
      <c r="O4975" s="12">
        <v>431.54329999999999</v>
      </c>
    </row>
    <row r="4976" spans="1:15" x14ac:dyDescent="0.15">
      <c r="A4976" s="15">
        <f t="shared" si="77"/>
        <v>43762.374999987987</v>
      </c>
      <c r="B4976" s="5">
        <v>0.375</v>
      </c>
      <c r="C4976" s="12">
        <v>334.9</v>
      </c>
      <c r="D4976" s="12">
        <v>175.5</v>
      </c>
      <c r="E4976" s="12">
        <v>78.5</v>
      </c>
      <c r="F4976" s="12">
        <v>37.799999999999997</v>
      </c>
      <c r="G4976" s="12">
        <v>9</v>
      </c>
      <c r="H4976" s="12">
        <v>45.4</v>
      </c>
      <c r="I4976" s="12">
        <v>64.817000000000007</v>
      </c>
      <c r="J4976" s="12">
        <v>39.016800000000003</v>
      </c>
      <c r="K4976" s="12">
        <v>2.9184000000000001</v>
      </c>
      <c r="L4976" s="12">
        <v>2.9068000000000001</v>
      </c>
      <c r="M4976" s="12">
        <v>0</v>
      </c>
      <c r="N4976" s="12">
        <v>0</v>
      </c>
      <c r="O4976" s="12">
        <v>455.85900000000004</v>
      </c>
    </row>
    <row r="4977" spans="1:15" x14ac:dyDescent="0.15">
      <c r="A4977" s="15">
        <f t="shared" si="77"/>
        <v>43762.416666654652</v>
      </c>
      <c r="B4977" s="5">
        <v>0.41666666666666669</v>
      </c>
      <c r="C4977" s="12">
        <v>344.2</v>
      </c>
      <c r="D4977" s="12">
        <v>175.5</v>
      </c>
      <c r="E4977" s="12">
        <v>78.7</v>
      </c>
      <c r="F4977" s="12">
        <v>37.799999999999997</v>
      </c>
      <c r="G4977" s="12">
        <v>9</v>
      </c>
      <c r="H4977" s="12">
        <v>45.4</v>
      </c>
      <c r="I4977" s="12">
        <v>72.724900000000005</v>
      </c>
      <c r="J4977" s="12">
        <v>43.776799999999994</v>
      </c>
      <c r="K4977" s="12">
        <v>2.6076000000000001</v>
      </c>
      <c r="L4977" s="12">
        <v>2.5972</v>
      </c>
      <c r="M4977" s="12">
        <v>0</v>
      </c>
      <c r="N4977" s="12">
        <v>0</v>
      </c>
      <c r="O4977" s="12">
        <v>468.10649999999998</v>
      </c>
    </row>
    <row r="4978" spans="1:15" x14ac:dyDescent="0.15">
      <c r="A4978" s="15">
        <f t="shared" si="77"/>
        <v>43762.458333321316</v>
      </c>
      <c r="B4978" s="5">
        <v>0.45833333333333331</v>
      </c>
      <c r="C4978" s="12">
        <v>343.6</v>
      </c>
      <c r="D4978" s="12">
        <v>175.5</v>
      </c>
      <c r="E4978" s="12">
        <v>78.7</v>
      </c>
      <c r="F4978" s="12">
        <v>38.299999999999997</v>
      </c>
      <c r="G4978" s="12">
        <v>9</v>
      </c>
      <c r="H4978" s="12">
        <v>45.4</v>
      </c>
      <c r="I4978" s="12">
        <v>73.297599999999989</v>
      </c>
      <c r="J4978" s="12">
        <v>44.121599999999994</v>
      </c>
      <c r="K4978" s="12">
        <v>2.6385000000000001</v>
      </c>
      <c r="L4978" s="12">
        <v>2.6280000000000001</v>
      </c>
      <c r="M4978" s="12">
        <v>0</v>
      </c>
      <c r="N4978" s="12">
        <v>0</v>
      </c>
      <c r="O4978" s="12">
        <v>469.58569999999997</v>
      </c>
    </row>
    <row r="4979" spans="1:15" x14ac:dyDescent="0.15">
      <c r="A4979" s="15">
        <f t="shared" si="77"/>
        <v>43762.49999998798</v>
      </c>
      <c r="B4979" s="5">
        <v>0.5</v>
      </c>
      <c r="C4979" s="12">
        <v>313.7</v>
      </c>
      <c r="D4979" s="12">
        <v>175.5</v>
      </c>
      <c r="E4979" s="12">
        <v>78.099999999999994</v>
      </c>
      <c r="F4979" s="12">
        <v>38.299999999999997</v>
      </c>
      <c r="G4979" s="12">
        <v>9</v>
      </c>
      <c r="H4979" s="12">
        <v>45.4</v>
      </c>
      <c r="I4979" s="12">
        <v>62.831800000000001</v>
      </c>
      <c r="J4979" s="12">
        <v>37.821599999999997</v>
      </c>
      <c r="K4979" s="12">
        <v>3.2774999999999999</v>
      </c>
      <c r="L4979" s="12">
        <v>3.2643999999999997</v>
      </c>
      <c r="M4979" s="12">
        <v>0</v>
      </c>
      <c r="N4979" s="12">
        <v>0</v>
      </c>
      <c r="O4979" s="12">
        <v>453.49530000000004</v>
      </c>
    </row>
    <row r="4980" spans="1:15" x14ac:dyDescent="0.15">
      <c r="A4980" s="15">
        <f t="shared" si="77"/>
        <v>43762.541666654644</v>
      </c>
      <c r="B4980" s="5">
        <v>0.54166666666666663</v>
      </c>
      <c r="C4980" s="12">
        <v>325.3</v>
      </c>
      <c r="D4980" s="12">
        <v>175.5</v>
      </c>
      <c r="E4980" s="12">
        <v>78.3</v>
      </c>
      <c r="F4980" s="12">
        <v>41.2</v>
      </c>
      <c r="G4980" s="12">
        <v>9</v>
      </c>
      <c r="H4980" s="12">
        <v>45.4</v>
      </c>
      <c r="I4980" s="12">
        <v>44.496699999999997</v>
      </c>
      <c r="J4980" s="12">
        <v>26.784800000000001</v>
      </c>
      <c r="K4980" s="12">
        <v>3.6778</v>
      </c>
      <c r="L4980" s="12">
        <v>3.6631999999999998</v>
      </c>
      <c r="M4980" s="12">
        <v>0</v>
      </c>
      <c r="N4980" s="12">
        <v>0</v>
      </c>
      <c r="O4980" s="12">
        <v>428.02250000000004</v>
      </c>
    </row>
    <row r="4981" spans="1:15" x14ac:dyDescent="0.15">
      <c r="A4981" s="15">
        <f t="shared" si="77"/>
        <v>43762.583333321309</v>
      </c>
      <c r="B4981" s="5">
        <v>0.58333333333333337</v>
      </c>
      <c r="C4981" s="12">
        <v>333.4</v>
      </c>
      <c r="D4981" s="12">
        <v>175.5</v>
      </c>
      <c r="E4981" s="12">
        <v>78.5</v>
      </c>
      <c r="F4981" s="12">
        <v>67.7</v>
      </c>
      <c r="G4981" s="12">
        <v>9</v>
      </c>
      <c r="H4981" s="12">
        <v>45.4</v>
      </c>
      <c r="I4981" s="12">
        <v>24.029699999999998</v>
      </c>
      <c r="J4981" s="12">
        <v>14.4648</v>
      </c>
      <c r="K4981" s="12">
        <v>5.1259999999999994</v>
      </c>
      <c r="L4981" s="12">
        <v>5.1055999999999999</v>
      </c>
      <c r="M4981" s="12">
        <v>0</v>
      </c>
      <c r="N4981" s="12">
        <v>0</v>
      </c>
      <c r="O4981" s="12">
        <v>424.82609999999994</v>
      </c>
    </row>
    <row r="4982" spans="1:15" x14ac:dyDescent="0.15">
      <c r="A4982" s="15">
        <f t="shared" si="77"/>
        <v>43762.624999987973</v>
      </c>
      <c r="B4982" s="5">
        <v>0.625</v>
      </c>
      <c r="C4982" s="12">
        <v>346.8</v>
      </c>
      <c r="D4982" s="12">
        <v>175.5</v>
      </c>
      <c r="E4982" s="12">
        <v>78.7</v>
      </c>
      <c r="F4982" s="12">
        <v>80.900000000000006</v>
      </c>
      <c r="G4982" s="12">
        <v>9</v>
      </c>
      <c r="H4982" s="12">
        <v>45.4</v>
      </c>
      <c r="I4982" s="12">
        <v>10.1561</v>
      </c>
      <c r="J4982" s="12">
        <v>6.1136000000000008</v>
      </c>
      <c r="K4982" s="12">
        <v>5.3389000000000006</v>
      </c>
      <c r="L4982" s="12">
        <v>5.3176000000000005</v>
      </c>
      <c r="M4982" s="12">
        <v>0</v>
      </c>
      <c r="N4982" s="12">
        <v>0</v>
      </c>
      <c r="O4982" s="12">
        <v>416.42620000000005</v>
      </c>
    </row>
    <row r="4983" spans="1:15" x14ac:dyDescent="0.15">
      <c r="A4983" s="15">
        <f t="shared" si="77"/>
        <v>43762.666666654637</v>
      </c>
      <c r="B4983" s="5">
        <v>0.66666666666666663</v>
      </c>
      <c r="C4983" s="12">
        <v>370.5</v>
      </c>
      <c r="D4983" s="12">
        <v>175.5</v>
      </c>
      <c r="E4983" s="12">
        <v>79.2</v>
      </c>
      <c r="F4983" s="12">
        <v>84.4</v>
      </c>
      <c r="G4983" s="12">
        <v>9</v>
      </c>
      <c r="H4983" s="12">
        <v>45.4</v>
      </c>
      <c r="I4983" s="12">
        <v>0.86660000000000004</v>
      </c>
      <c r="J4983" s="12">
        <v>0.52160000000000006</v>
      </c>
      <c r="K4983" s="12">
        <v>6.0465</v>
      </c>
      <c r="L4983" s="12">
        <v>6.0223999999999993</v>
      </c>
      <c r="M4983" s="12">
        <v>24.2</v>
      </c>
      <c r="N4983" s="12">
        <v>0</v>
      </c>
      <c r="O4983" s="12">
        <v>431.15710000000001</v>
      </c>
    </row>
    <row r="4984" spans="1:15" x14ac:dyDescent="0.15">
      <c r="A4984" s="15">
        <f t="shared" si="77"/>
        <v>43762.708333321301</v>
      </c>
      <c r="B4984" s="5">
        <v>0.70833333333333337</v>
      </c>
      <c r="C4984" s="12">
        <v>384.6</v>
      </c>
      <c r="D4984" s="12">
        <v>175.5</v>
      </c>
      <c r="E4984" s="12">
        <v>79.5</v>
      </c>
      <c r="F4984" s="12">
        <v>84.4</v>
      </c>
      <c r="G4984" s="12">
        <v>9</v>
      </c>
      <c r="H4984" s="12">
        <v>45.4</v>
      </c>
      <c r="I4984" s="12">
        <v>0</v>
      </c>
      <c r="J4984" s="12">
        <v>0</v>
      </c>
      <c r="K4984" s="12">
        <v>6.2263999999999999</v>
      </c>
      <c r="L4984" s="12">
        <v>6.2016</v>
      </c>
      <c r="M4984" s="12">
        <v>38.700000000000003</v>
      </c>
      <c r="N4984" s="12">
        <v>0</v>
      </c>
      <c r="O4984" s="12">
        <v>444.92800000000005</v>
      </c>
    </row>
    <row r="4985" spans="1:15" x14ac:dyDescent="0.15">
      <c r="A4985" s="15">
        <f t="shared" si="77"/>
        <v>43762.749999987966</v>
      </c>
      <c r="B4985" s="5">
        <v>0.75</v>
      </c>
      <c r="C4985" s="12">
        <v>371.3</v>
      </c>
      <c r="D4985" s="12">
        <v>175.5</v>
      </c>
      <c r="E4985" s="12">
        <v>79.2</v>
      </c>
      <c r="F4985" s="12">
        <v>84.4</v>
      </c>
      <c r="G4985" s="12">
        <v>9</v>
      </c>
      <c r="H4985" s="12">
        <v>45.4</v>
      </c>
      <c r="I4985" s="12">
        <v>0</v>
      </c>
      <c r="J4985" s="12">
        <v>0</v>
      </c>
      <c r="K4985" s="12">
        <v>7.4841999999999995</v>
      </c>
      <c r="L4985" s="12">
        <v>7.4543999999999997</v>
      </c>
      <c r="M4985" s="12">
        <v>24.4</v>
      </c>
      <c r="N4985" s="12">
        <v>0</v>
      </c>
      <c r="O4985" s="12">
        <v>432.83860000000004</v>
      </c>
    </row>
    <row r="4986" spans="1:15" x14ac:dyDescent="0.15">
      <c r="A4986" s="15">
        <f t="shared" si="77"/>
        <v>43762.79166665463</v>
      </c>
      <c r="B4986" s="5">
        <v>0.79166666666666663</v>
      </c>
      <c r="C4986" s="12">
        <v>357.3</v>
      </c>
      <c r="D4986" s="12">
        <v>175.5</v>
      </c>
      <c r="E4986" s="12">
        <v>78.900000000000006</v>
      </c>
      <c r="F4986" s="12">
        <v>83.1</v>
      </c>
      <c r="G4986" s="12">
        <v>9</v>
      </c>
      <c r="H4986" s="12">
        <v>45.4</v>
      </c>
      <c r="I4986" s="12">
        <v>0</v>
      </c>
      <c r="J4986" s="12">
        <v>0</v>
      </c>
      <c r="K4986" s="12">
        <v>8.7532999999999994</v>
      </c>
      <c r="L4986" s="12">
        <v>8.718399999999999</v>
      </c>
      <c r="M4986" s="12">
        <v>10.8</v>
      </c>
      <c r="N4986" s="12">
        <v>0</v>
      </c>
      <c r="O4986" s="12">
        <v>420.17170000000004</v>
      </c>
    </row>
    <row r="4987" spans="1:15" x14ac:dyDescent="0.15">
      <c r="A4987" s="15">
        <f t="shared" si="77"/>
        <v>43762.833333321294</v>
      </c>
      <c r="B4987" s="5">
        <v>0.83333333333333337</v>
      </c>
      <c r="C4987" s="12">
        <v>337.2</v>
      </c>
      <c r="D4987" s="12">
        <v>175.5</v>
      </c>
      <c r="E4987" s="12">
        <v>78.5</v>
      </c>
      <c r="F4987" s="12">
        <v>76.3</v>
      </c>
      <c r="G4987" s="12">
        <v>9</v>
      </c>
      <c r="H4987" s="12">
        <v>45.4</v>
      </c>
      <c r="I4987" s="12">
        <v>0</v>
      </c>
      <c r="J4987" s="12">
        <v>0</v>
      </c>
      <c r="K4987" s="12">
        <v>9.3126999999999995</v>
      </c>
      <c r="L4987" s="12">
        <v>9.2756000000000007</v>
      </c>
      <c r="M4987" s="12">
        <v>0</v>
      </c>
      <c r="N4987" s="12">
        <v>0</v>
      </c>
      <c r="O4987" s="12">
        <v>403.28829999999999</v>
      </c>
    </row>
    <row r="4988" spans="1:15" x14ac:dyDescent="0.15">
      <c r="A4988" s="15">
        <f t="shared" si="77"/>
        <v>43762.874999987958</v>
      </c>
      <c r="B4988" s="5">
        <v>0.875</v>
      </c>
      <c r="C4988" s="12">
        <v>319.3</v>
      </c>
      <c r="D4988" s="12">
        <v>175.5</v>
      </c>
      <c r="E4988" s="12">
        <v>78.2</v>
      </c>
      <c r="F4988" s="12">
        <v>64.3</v>
      </c>
      <c r="G4988" s="12">
        <v>9</v>
      </c>
      <c r="H4988" s="12">
        <v>45.4</v>
      </c>
      <c r="I4988" s="12">
        <v>0</v>
      </c>
      <c r="J4988" s="12">
        <v>0</v>
      </c>
      <c r="K4988" s="12">
        <v>9.6327999999999996</v>
      </c>
      <c r="L4988" s="12">
        <v>9.5944000000000003</v>
      </c>
      <c r="M4988" s="12">
        <v>0</v>
      </c>
      <c r="N4988" s="12">
        <v>0</v>
      </c>
      <c r="O4988" s="12">
        <v>391.62720000000002</v>
      </c>
    </row>
    <row r="4989" spans="1:15" x14ac:dyDescent="0.15">
      <c r="A4989" s="15">
        <f t="shared" si="77"/>
        <v>43762.916666654623</v>
      </c>
      <c r="B4989" s="5">
        <v>0.91666666666666663</v>
      </c>
      <c r="C4989" s="12">
        <v>309</v>
      </c>
      <c r="D4989" s="12">
        <v>175.5</v>
      </c>
      <c r="E4989" s="12">
        <v>78</v>
      </c>
      <c r="F4989" s="12">
        <v>47.5</v>
      </c>
      <c r="G4989" s="12">
        <v>9</v>
      </c>
      <c r="H4989" s="12">
        <v>45.4</v>
      </c>
      <c r="I4989" s="12">
        <v>0</v>
      </c>
      <c r="J4989" s="12">
        <v>0</v>
      </c>
      <c r="K4989" s="12">
        <v>10.4063</v>
      </c>
      <c r="L4989" s="12">
        <v>10.364799999999999</v>
      </c>
      <c r="M4989" s="12">
        <v>0</v>
      </c>
      <c r="N4989" s="12">
        <v>0</v>
      </c>
      <c r="O4989" s="12">
        <v>376.17110000000002</v>
      </c>
    </row>
    <row r="4990" spans="1:15" x14ac:dyDescent="0.15">
      <c r="A4990" s="15">
        <f t="shared" si="77"/>
        <v>43762.958333321287</v>
      </c>
      <c r="B4990" s="5">
        <v>0.95833333333333337</v>
      </c>
      <c r="C4990" s="12">
        <v>299.89999999999998</v>
      </c>
      <c r="D4990" s="12">
        <v>175.5</v>
      </c>
      <c r="E4990" s="12">
        <v>77.8</v>
      </c>
      <c r="F4990" s="12">
        <v>37.799999999999997</v>
      </c>
      <c r="G4990" s="12">
        <v>9</v>
      </c>
      <c r="H4990" s="12">
        <v>45.4</v>
      </c>
      <c r="I4990" s="12">
        <v>0</v>
      </c>
      <c r="J4990" s="12">
        <v>0</v>
      </c>
      <c r="K4990" s="12">
        <v>12.844399999999998</v>
      </c>
      <c r="L4990" s="12">
        <v>12.793200000000001</v>
      </c>
      <c r="M4990" s="12">
        <v>0</v>
      </c>
      <c r="N4990" s="12">
        <v>0</v>
      </c>
      <c r="O4990" s="12">
        <v>371.13759999999996</v>
      </c>
    </row>
    <row r="4991" spans="1:15" x14ac:dyDescent="0.15">
      <c r="A4991" s="15">
        <f t="shared" si="77"/>
        <v>43762.999999987951</v>
      </c>
      <c r="B4991" s="5">
        <v>0</v>
      </c>
      <c r="C4991" s="12">
        <v>290.8</v>
      </c>
      <c r="D4991" s="12">
        <v>175.5</v>
      </c>
      <c r="E4991" s="12">
        <v>77.599999999999994</v>
      </c>
      <c r="F4991" s="12">
        <v>37.6</v>
      </c>
      <c r="G4991" s="12">
        <v>9</v>
      </c>
      <c r="H4991" s="12">
        <v>45.4</v>
      </c>
      <c r="I4991" s="12">
        <v>0</v>
      </c>
      <c r="J4991" s="12">
        <v>0</v>
      </c>
      <c r="K4991" s="12">
        <v>13.218299999999999</v>
      </c>
      <c r="L4991" s="12">
        <v>13.165600000000001</v>
      </c>
      <c r="M4991" s="12">
        <v>0</v>
      </c>
      <c r="N4991" s="12">
        <v>0</v>
      </c>
      <c r="O4991" s="12">
        <v>371.48390000000001</v>
      </c>
    </row>
    <row r="4992" spans="1:15" x14ac:dyDescent="0.15">
      <c r="A4992" s="15">
        <f t="shared" si="77"/>
        <v>43763.041666654615</v>
      </c>
      <c r="B4992" s="5">
        <v>4.1666666666666664E-2</v>
      </c>
      <c r="C4992" s="12">
        <v>294.60000000000002</v>
      </c>
      <c r="D4992" s="12">
        <v>175.5</v>
      </c>
      <c r="E4992" s="12">
        <v>77.7</v>
      </c>
      <c r="F4992" s="12">
        <v>40.200000000000003</v>
      </c>
      <c r="G4992" s="12">
        <v>9</v>
      </c>
      <c r="H4992" s="12">
        <v>45.4</v>
      </c>
      <c r="I4992" s="12">
        <v>0</v>
      </c>
      <c r="J4992" s="12">
        <v>0</v>
      </c>
      <c r="K4992" s="12">
        <v>13.684099999999997</v>
      </c>
      <c r="L4992" s="12">
        <v>13.6296</v>
      </c>
      <c r="M4992" s="12">
        <v>0</v>
      </c>
      <c r="N4992" s="12">
        <v>0</v>
      </c>
      <c r="O4992" s="12">
        <v>375.11369999999999</v>
      </c>
    </row>
    <row r="4993" spans="1:15" x14ac:dyDescent="0.15">
      <c r="A4993" s="15">
        <f t="shared" si="77"/>
        <v>43763.083333321279</v>
      </c>
      <c r="B4993" s="5">
        <v>8.3333333333333329E-2</v>
      </c>
      <c r="C4993" s="12">
        <v>306.2</v>
      </c>
      <c r="D4993" s="12">
        <v>175.5</v>
      </c>
      <c r="E4993" s="12">
        <v>77.900000000000006</v>
      </c>
      <c r="F4993" s="12">
        <v>41.5</v>
      </c>
      <c r="G4993" s="12">
        <v>9</v>
      </c>
      <c r="H4993" s="12">
        <v>45.4</v>
      </c>
      <c r="I4993" s="12">
        <v>0</v>
      </c>
      <c r="J4993" s="12">
        <v>0</v>
      </c>
      <c r="K4993" s="12">
        <v>13.770099999999999</v>
      </c>
      <c r="L4993" s="12">
        <v>13.715199999999999</v>
      </c>
      <c r="M4993" s="12">
        <v>0</v>
      </c>
      <c r="N4993" s="12">
        <v>0</v>
      </c>
      <c r="O4993" s="12">
        <v>376.78530000000001</v>
      </c>
    </row>
    <row r="4994" spans="1:15" x14ac:dyDescent="0.15">
      <c r="A4994" s="15">
        <f t="shared" si="77"/>
        <v>43763.124999987944</v>
      </c>
      <c r="B4994" s="5">
        <v>0.125</v>
      </c>
      <c r="C4994" s="12">
        <v>321.10000000000002</v>
      </c>
      <c r="D4994" s="12">
        <v>175.5</v>
      </c>
      <c r="E4994" s="12">
        <v>78.2</v>
      </c>
      <c r="F4994" s="12">
        <v>43</v>
      </c>
      <c r="G4994" s="12">
        <v>9</v>
      </c>
      <c r="H4994" s="12">
        <v>45.4</v>
      </c>
      <c r="I4994" s="12">
        <v>0</v>
      </c>
      <c r="J4994" s="12">
        <v>0</v>
      </c>
      <c r="K4994" s="12">
        <v>13.339500000000001</v>
      </c>
      <c r="L4994" s="12">
        <v>13.2864</v>
      </c>
      <c r="M4994" s="12">
        <v>10.8</v>
      </c>
      <c r="N4994" s="12">
        <v>0</v>
      </c>
      <c r="O4994" s="12">
        <v>388.52589999999998</v>
      </c>
    </row>
    <row r="4995" spans="1:15" x14ac:dyDescent="0.15">
      <c r="A4995" s="15">
        <f t="shared" si="77"/>
        <v>43763.166666654608</v>
      </c>
      <c r="B4995" s="5">
        <v>0.16666666666666666</v>
      </c>
      <c r="C4995" s="12">
        <v>326.3</v>
      </c>
      <c r="D4995" s="12">
        <v>175.5</v>
      </c>
      <c r="E4995" s="12">
        <v>78.3</v>
      </c>
      <c r="F4995" s="12">
        <v>47.7</v>
      </c>
      <c r="G4995" s="12">
        <v>9</v>
      </c>
      <c r="H4995" s="12">
        <v>45.4</v>
      </c>
      <c r="I4995" s="12">
        <v>0</v>
      </c>
      <c r="J4995" s="12">
        <v>0</v>
      </c>
      <c r="K4995" s="12">
        <v>13.7203</v>
      </c>
      <c r="L4995" s="12">
        <v>13.665600000000001</v>
      </c>
      <c r="M4995" s="12">
        <v>10.8</v>
      </c>
      <c r="N4995" s="12">
        <v>0</v>
      </c>
      <c r="O4995" s="12">
        <v>394.08589999999998</v>
      </c>
    </row>
    <row r="4996" spans="1:15" x14ac:dyDescent="0.15">
      <c r="A4996" s="15">
        <f t="shared" si="77"/>
        <v>43763.208333321272</v>
      </c>
      <c r="B4996" s="5">
        <v>0.20833333333333334</v>
      </c>
      <c r="C4996" s="12">
        <v>323.8</v>
      </c>
      <c r="D4996" s="12">
        <v>175.5</v>
      </c>
      <c r="E4996" s="12">
        <v>78.3</v>
      </c>
      <c r="F4996" s="12">
        <v>45.2</v>
      </c>
      <c r="G4996" s="12">
        <v>9</v>
      </c>
      <c r="H4996" s="12">
        <v>45.4</v>
      </c>
      <c r="I4996" s="12">
        <v>0</v>
      </c>
      <c r="J4996" s="12">
        <v>0</v>
      </c>
      <c r="K4996" s="12">
        <v>13.679299999999998</v>
      </c>
      <c r="L4996" s="12">
        <v>13.624799999999999</v>
      </c>
      <c r="M4996" s="12">
        <v>10.8</v>
      </c>
      <c r="N4996" s="12">
        <v>0</v>
      </c>
      <c r="O4996" s="12">
        <v>391.50409999999999</v>
      </c>
    </row>
    <row r="4997" spans="1:15" x14ac:dyDescent="0.15">
      <c r="A4997" s="15">
        <f t="shared" si="77"/>
        <v>43763.249999987936</v>
      </c>
      <c r="B4997" s="5">
        <v>0.25</v>
      </c>
      <c r="C4997" s="12">
        <v>321.7</v>
      </c>
      <c r="D4997" s="12">
        <v>175.5</v>
      </c>
      <c r="E4997" s="12">
        <v>78.2</v>
      </c>
      <c r="F4997" s="12">
        <v>42.7</v>
      </c>
      <c r="G4997" s="12">
        <v>9</v>
      </c>
      <c r="H4997" s="12">
        <v>45.4</v>
      </c>
      <c r="I4997" s="12">
        <v>2.1700999999999997</v>
      </c>
      <c r="J4997" s="12">
        <v>1.3063999999999996</v>
      </c>
      <c r="K4997" s="12">
        <v>13.618600000000001</v>
      </c>
      <c r="L4997" s="12">
        <v>13.564400000000001</v>
      </c>
      <c r="M4997" s="12">
        <v>9.1999999999999993</v>
      </c>
      <c r="N4997" s="12">
        <v>0</v>
      </c>
      <c r="O4997" s="12">
        <v>390.65950000000004</v>
      </c>
    </row>
    <row r="4998" spans="1:15" x14ac:dyDescent="0.15">
      <c r="A4998" s="15">
        <f t="shared" si="77"/>
        <v>43763.291666654601</v>
      </c>
      <c r="B4998" s="5">
        <v>0.29166666666666669</v>
      </c>
      <c r="C4998" s="12">
        <v>323.89999999999998</v>
      </c>
      <c r="D4998" s="12">
        <v>175.5</v>
      </c>
      <c r="E4998" s="12">
        <v>78.3</v>
      </c>
      <c r="F4998" s="12">
        <v>44.2</v>
      </c>
      <c r="G4998" s="12">
        <v>9</v>
      </c>
      <c r="H4998" s="12">
        <v>45.4</v>
      </c>
      <c r="I4998" s="12">
        <v>6.7991000000000001</v>
      </c>
      <c r="J4998" s="12">
        <v>4.0927999999999995</v>
      </c>
      <c r="K4998" s="12">
        <v>14.7339</v>
      </c>
      <c r="L4998" s="12">
        <v>14.6752</v>
      </c>
      <c r="M4998" s="12">
        <v>4.0999999999999996</v>
      </c>
      <c r="N4998" s="12">
        <v>0</v>
      </c>
      <c r="O4998" s="12">
        <v>396.80099999999999</v>
      </c>
    </row>
    <row r="4999" spans="1:15" x14ac:dyDescent="0.15">
      <c r="A4999" s="15">
        <f t="shared" si="77"/>
        <v>43763.333333321265</v>
      </c>
      <c r="B4999" s="5">
        <v>0.33333333333333331</v>
      </c>
      <c r="C4999" s="12">
        <v>347.8</v>
      </c>
      <c r="D4999" s="12">
        <v>175.5</v>
      </c>
      <c r="E4999" s="12">
        <v>78.8</v>
      </c>
      <c r="F4999" s="12">
        <v>54.9</v>
      </c>
      <c r="G4999" s="12">
        <v>9</v>
      </c>
      <c r="H4999" s="12">
        <v>45.4</v>
      </c>
      <c r="I4999" s="12">
        <v>13.6821</v>
      </c>
      <c r="J4999" s="12">
        <v>8.2360000000000007</v>
      </c>
      <c r="K4999" s="12">
        <v>13.892900000000001</v>
      </c>
      <c r="L4999" s="12">
        <v>13.8376</v>
      </c>
      <c r="M4999" s="12">
        <v>10.8</v>
      </c>
      <c r="N4999" s="12">
        <v>0</v>
      </c>
      <c r="O4999" s="12">
        <v>424.04859999999996</v>
      </c>
    </row>
    <row r="5000" spans="1:15" x14ac:dyDescent="0.15">
      <c r="A5000" s="15">
        <f t="shared" si="77"/>
        <v>43763.374999987929</v>
      </c>
      <c r="B5000" s="5">
        <v>0.375</v>
      </c>
      <c r="C5000" s="12">
        <v>363.3</v>
      </c>
      <c r="D5000" s="12">
        <v>175.5</v>
      </c>
      <c r="E5000" s="12">
        <v>79.099999999999994</v>
      </c>
      <c r="F5000" s="12">
        <v>65.2</v>
      </c>
      <c r="G5000" s="12">
        <v>9</v>
      </c>
      <c r="H5000" s="12">
        <v>45.4</v>
      </c>
      <c r="I5000" s="12">
        <v>18.731099999999998</v>
      </c>
      <c r="J5000" s="12">
        <v>11.275199999999998</v>
      </c>
      <c r="K5000" s="12">
        <v>13.681699999999998</v>
      </c>
      <c r="L5000" s="12">
        <v>13.627199999999998</v>
      </c>
      <c r="M5000" s="12">
        <v>10.8</v>
      </c>
      <c r="N5000" s="12">
        <v>0</v>
      </c>
      <c r="O5000" s="12">
        <v>442.3152</v>
      </c>
    </row>
    <row r="5001" spans="1:15" x14ac:dyDescent="0.15">
      <c r="A5001" s="15">
        <f t="shared" si="77"/>
        <v>43763.416666654593</v>
      </c>
      <c r="B5001" s="5">
        <v>0.41666666666666669</v>
      </c>
      <c r="C5001" s="12">
        <v>363.7</v>
      </c>
      <c r="D5001" s="12">
        <v>175.5</v>
      </c>
      <c r="E5001" s="12">
        <v>79.099999999999994</v>
      </c>
      <c r="F5001" s="12">
        <v>68.2</v>
      </c>
      <c r="G5001" s="12">
        <v>9</v>
      </c>
      <c r="H5001" s="12">
        <v>45.4</v>
      </c>
      <c r="I5001" s="12">
        <v>17.702599999999997</v>
      </c>
      <c r="J5001" s="12">
        <v>10.655999999999997</v>
      </c>
      <c r="K5001" s="12">
        <v>11.9625</v>
      </c>
      <c r="L5001" s="12">
        <v>11.9148</v>
      </c>
      <c r="M5001" s="12">
        <v>10.9</v>
      </c>
      <c r="N5001" s="12">
        <v>0</v>
      </c>
      <c r="O5001" s="12">
        <v>440.33589999999992</v>
      </c>
    </row>
    <row r="5002" spans="1:15" x14ac:dyDescent="0.15">
      <c r="A5002" s="15">
        <f t="shared" si="77"/>
        <v>43763.458333321258</v>
      </c>
      <c r="B5002" s="5">
        <v>0.45833333333333331</v>
      </c>
      <c r="C5002" s="12">
        <v>363.9</v>
      </c>
      <c r="D5002" s="12">
        <v>175.5</v>
      </c>
      <c r="E5002" s="12">
        <v>79.099999999999994</v>
      </c>
      <c r="F5002" s="12">
        <v>70.900000000000006</v>
      </c>
      <c r="G5002" s="12">
        <v>9</v>
      </c>
      <c r="H5002" s="12">
        <v>45.4</v>
      </c>
      <c r="I5002" s="12">
        <v>13.8179</v>
      </c>
      <c r="J5002" s="12">
        <v>8.3176000000000005</v>
      </c>
      <c r="K5002" s="12">
        <v>13.3002</v>
      </c>
      <c r="L5002" s="12">
        <v>13.247200000000001</v>
      </c>
      <c r="M5002" s="12">
        <v>11</v>
      </c>
      <c r="N5002" s="12">
        <v>0</v>
      </c>
      <c r="O5002" s="12">
        <v>439.5829</v>
      </c>
    </row>
    <row r="5003" spans="1:15" x14ac:dyDescent="0.15">
      <c r="A5003" s="15">
        <f t="shared" si="77"/>
        <v>43763.499999987922</v>
      </c>
      <c r="B5003" s="5">
        <v>0.5</v>
      </c>
      <c r="C5003" s="12">
        <v>341.3</v>
      </c>
      <c r="D5003" s="12">
        <v>175.5</v>
      </c>
      <c r="E5003" s="12">
        <v>78.599999999999994</v>
      </c>
      <c r="F5003" s="12">
        <v>62</v>
      </c>
      <c r="G5003" s="12">
        <v>9</v>
      </c>
      <c r="H5003" s="12">
        <v>45.4</v>
      </c>
      <c r="I5003" s="12">
        <v>11.829599999999999</v>
      </c>
      <c r="J5003" s="12">
        <v>7.1207999999999982</v>
      </c>
      <c r="K5003" s="12">
        <v>13.479699999999999</v>
      </c>
      <c r="L5003" s="12">
        <v>13.425999999999998</v>
      </c>
      <c r="M5003" s="12">
        <v>0</v>
      </c>
      <c r="N5003" s="12">
        <v>0</v>
      </c>
      <c r="O5003" s="12">
        <v>416.35609999999997</v>
      </c>
    </row>
    <row r="5004" spans="1:15" x14ac:dyDescent="0.15">
      <c r="A5004" s="15">
        <f t="shared" si="77"/>
        <v>43763.541666654586</v>
      </c>
      <c r="B5004" s="5">
        <v>0.54166666666666663</v>
      </c>
      <c r="C5004" s="12">
        <v>362</v>
      </c>
      <c r="D5004" s="12">
        <v>175.5</v>
      </c>
      <c r="E5004" s="12">
        <v>79</v>
      </c>
      <c r="F5004" s="12">
        <v>72.5</v>
      </c>
      <c r="G5004" s="12">
        <v>9</v>
      </c>
      <c r="H5004" s="12">
        <v>45.4</v>
      </c>
      <c r="I5004" s="12">
        <v>11.097199999999999</v>
      </c>
      <c r="J5004" s="12">
        <v>6.68</v>
      </c>
      <c r="K5004" s="12">
        <v>13.120699999999999</v>
      </c>
      <c r="L5004" s="12">
        <v>13.0684</v>
      </c>
      <c r="M5004" s="12">
        <v>10.5</v>
      </c>
      <c r="N5004" s="12">
        <v>0</v>
      </c>
      <c r="O5004" s="12">
        <v>435.86630000000002</v>
      </c>
    </row>
    <row r="5005" spans="1:15" x14ac:dyDescent="0.15">
      <c r="A5005" s="15">
        <f t="shared" si="77"/>
        <v>43763.58333332125</v>
      </c>
      <c r="B5005" s="5">
        <v>0.58333333333333337</v>
      </c>
      <c r="C5005" s="12">
        <v>362.5</v>
      </c>
      <c r="D5005" s="12">
        <v>175.5</v>
      </c>
      <c r="E5005" s="12">
        <v>79</v>
      </c>
      <c r="F5005" s="12">
        <v>77.599999999999994</v>
      </c>
      <c r="G5005" s="12">
        <v>9</v>
      </c>
      <c r="H5005" s="12">
        <v>45.4</v>
      </c>
      <c r="I5005" s="12">
        <v>7.5327999999999999</v>
      </c>
      <c r="J5005" s="12">
        <v>4.5343999999999998</v>
      </c>
      <c r="K5005" s="12">
        <v>12.6869</v>
      </c>
      <c r="L5005" s="12">
        <v>12.6364</v>
      </c>
      <c r="M5005" s="12">
        <v>9.9</v>
      </c>
      <c r="N5005" s="12">
        <v>0</v>
      </c>
      <c r="O5005" s="12">
        <v>433.79049999999995</v>
      </c>
    </row>
    <row r="5006" spans="1:15" x14ac:dyDescent="0.15">
      <c r="A5006" s="15">
        <f t="shared" si="77"/>
        <v>43763.624999987915</v>
      </c>
      <c r="B5006" s="5">
        <v>0.625</v>
      </c>
      <c r="C5006" s="12">
        <v>367.5</v>
      </c>
      <c r="D5006" s="12">
        <v>175.5</v>
      </c>
      <c r="E5006" s="12">
        <v>79.2</v>
      </c>
      <c r="F5006" s="12">
        <v>83.9</v>
      </c>
      <c r="G5006" s="12">
        <v>9</v>
      </c>
      <c r="H5006" s="12">
        <v>45.4</v>
      </c>
      <c r="I5006" s="12">
        <v>3.6094000000000008</v>
      </c>
      <c r="J5006" s="12">
        <v>2.1728000000000005</v>
      </c>
      <c r="K5006" s="12">
        <v>12.5524</v>
      </c>
      <c r="L5006" s="12">
        <v>12.5024</v>
      </c>
      <c r="M5006" s="12">
        <v>12.4</v>
      </c>
      <c r="N5006" s="12">
        <v>0</v>
      </c>
      <c r="O5006" s="12">
        <v>436.23700000000008</v>
      </c>
    </row>
    <row r="5007" spans="1:15" x14ac:dyDescent="0.15">
      <c r="A5007" s="15">
        <f t="shared" si="77"/>
        <v>43763.666666654579</v>
      </c>
      <c r="B5007" s="5">
        <v>0.66666666666666663</v>
      </c>
      <c r="C5007" s="12">
        <v>384.2</v>
      </c>
      <c r="D5007" s="12">
        <v>175.5</v>
      </c>
      <c r="E5007" s="12">
        <v>79.5</v>
      </c>
      <c r="F5007" s="12">
        <v>83.9</v>
      </c>
      <c r="G5007" s="12">
        <v>9</v>
      </c>
      <c r="H5007" s="12">
        <v>45.4</v>
      </c>
      <c r="I5007" s="12">
        <v>0.54500000000000004</v>
      </c>
      <c r="J5007" s="12">
        <v>0.32800000000000001</v>
      </c>
      <c r="K5007" s="12">
        <v>11.8833</v>
      </c>
      <c r="L5007" s="12">
        <v>11.836</v>
      </c>
      <c r="M5007" s="12">
        <v>32.6</v>
      </c>
      <c r="N5007" s="12">
        <v>0</v>
      </c>
      <c r="O5007" s="12">
        <v>450.4923</v>
      </c>
    </row>
    <row r="5008" spans="1:15" x14ac:dyDescent="0.15">
      <c r="A5008" s="15">
        <f t="shared" si="77"/>
        <v>43763.708333321243</v>
      </c>
      <c r="B5008" s="5">
        <v>0.70833333333333337</v>
      </c>
      <c r="C5008" s="12">
        <v>387.6</v>
      </c>
      <c r="D5008" s="12">
        <v>175.5</v>
      </c>
      <c r="E5008" s="12">
        <v>79.599999999999994</v>
      </c>
      <c r="F5008" s="12">
        <v>83.9</v>
      </c>
      <c r="G5008" s="12">
        <v>9</v>
      </c>
      <c r="H5008" s="12">
        <v>45.4</v>
      </c>
      <c r="I5008" s="12">
        <v>0</v>
      </c>
      <c r="J5008" s="12">
        <v>0</v>
      </c>
      <c r="K5008" s="12">
        <v>10.354400000000002</v>
      </c>
      <c r="L5008" s="12">
        <v>10.3132</v>
      </c>
      <c r="M5008" s="12">
        <v>37.9</v>
      </c>
      <c r="N5008" s="12">
        <v>0</v>
      </c>
      <c r="O5008" s="12">
        <v>451.96759999999995</v>
      </c>
    </row>
    <row r="5009" spans="1:15" x14ac:dyDescent="0.15">
      <c r="A5009" s="15">
        <f t="shared" si="77"/>
        <v>43763.749999987907</v>
      </c>
      <c r="B5009" s="5">
        <v>0.75</v>
      </c>
      <c r="C5009" s="12">
        <v>373.1</v>
      </c>
      <c r="D5009" s="12">
        <v>175.5</v>
      </c>
      <c r="E5009" s="12">
        <v>79.3</v>
      </c>
      <c r="F5009" s="12">
        <v>83.9</v>
      </c>
      <c r="G5009" s="12">
        <v>9</v>
      </c>
      <c r="H5009" s="12">
        <v>45.4</v>
      </c>
      <c r="I5009" s="12">
        <v>0</v>
      </c>
      <c r="J5009" s="12">
        <v>0</v>
      </c>
      <c r="K5009" s="12">
        <v>10.109100000000002</v>
      </c>
      <c r="L5009" s="12">
        <v>10.0688</v>
      </c>
      <c r="M5009" s="12">
        <v>24</v>
      </c>
      <c r="N5009" s="12">
        <v>0</v>
      </c>
      <c r="O5009" s="12">
        <v>437.27789999999993</v>
      </c>
    </row>
    <row r="5010" spans="1:15" x14ac:dyDescent="0.15">
      <c r="A5010" s="15">
        <f t="shared" si="77"/>
        <v>43763.791666654572</v>
      </c>
      <c r="B5010" s="5">
        <v>0.79166666666666663</v>
      </c>
      <c r="C5010" s="12">
        <v>357.8</v>
      </c>
      <c r="D5010" s="12">
        <v>175.5</v>
      </c>
      <c r="E5010" s="12">
        <v>79</v>
      </c>
      <c r="F5010" s="12">
        <v>81.7</v>
      </c>
      <c r="G5010" s="12">
        <v>9</v>
      </c>
      <c r="H5010" s="12">
        <v>45.4</v>
      </c>
      <c r="I5010" s="12">
        <v>0</v>
      </c>
      <c r="J5010" s="12">
        <v>0</v>
      </c>
      <c r="K5010" s="12">
        <v>10.511099999999999</v>
      </c>
      <c r="L5010" s="12">
        <v>10.469199999999999</v>
      </c>
      <c r="M5010" s="12">
        <v>10.8</v>
      </c>
      <c r="N5010" s="12">
        <v>0</v>
      </c>
      <c r="O5010" s="12">
        <v>422.38029999999998</v>
      </c>
    </row>
    <row r="5011" spans="1:15" x14ac:dyDescent="0.15">
      <c r="A5011" s="15">
        <f t="shared" si="77"/>
        <v>43763.833333321236</v>
      </c>
      <c r="B5011" s="5">
        <v>0.83333333333333337</v>
      </c>
      <c r="C5011" s="12">
        <v>341.8</v>
      </c>
      <c r="D5011" s="12">
        <v>175.5</v>
      </c>
      <c r="E5011" s="12">
        <v>78.599999999999994</v>
      </c>
      <c r="F5011" s="12">
        <v>71</v>
      </c>
      <c r="G5011" s="12">
        <v>9</v>
      </c>
      <c r="H5011" s="12">
        <v>45.4</v>
      </c>
      <c r="I5011" s="12">
        <v>0</v>
      </c>
      <c r="J5011" s="12">
        <v>0</v>
      </c>
      <c r="K5011" s="12">
        <v>12.749199999999998</v>
      </c>
      <c r="L5011" s="12">
        <v>12.698399999999999</v>
      </c>
      <c r="M5011" s="12">
        <v>3.7</v>
      </c>
      <c r="N5011" s="12">
        <v>0</v>
      </c>
      <c r="O5011" s="12">
        <v>408.64760000000001</v>
      </c>
    </row>
    <row r="5012" spans="1:15" x14ac:dyDescent="0.15">
      <c r="A5012" s="15">
        <f t="shared" si="77"/>
        <v>43763.8749999879</v>
      </c>
      <c r="B5012" s="5">
        <v>0.875</v>
      </c>
      <c r="C5012" s="12">
        <v>326.10000000000002</v>
      </c>
      <c r="D5012" s="12">
        <v>175.5</v>
      </c>
      <c r="E5012" s="12">
        <v>78.3</v>
      </c>
      <c r="F5012" s="12">
        <v>53.2</v>
      </c>
      <c r="G5012" s="12">
        <v>9</v>
      </c>
      <c r="H5012" s="12">
        <v>45.4</v>
      </c>
      <c r="I5012" s="12">
        <v>0</v>
      </c>
      <c r="J5012" s="12">
        <v>0</v>
      </c>
      <c r="K5012" s="12">
        <v>13.629099999999999</v>
      </c>
      <c r="L5012" s="12">
        <v>13.5748</v>
      </c>
      <c r="M5012" s="12">
        <v>5.2</v>
      </c>
      <c r="N5012" s="12">
        <v>0</v>
      </c>
      <c r="O5012" s="12">
        <v>393.8039</v>
      </c>
    </row>
    <row r="5013" spans="1:15" x14ac:dyDescent="0.15">
      <c r="A5013" s="15">
        <f t="shared" si="77"/>
        <v>43763.916666654564</v>
      </c>
      <c r="B5013" s="5">
        <v>0.91666666666666663</v>
      </c>
      <c r="C5013" s="12">
        <v>313.10000000000002</v>
      </c>
      <c r="D5013" s="12">
        <v>175.5</v>
      </c>
      <c r="E5013" s="12">
        <v>78.099999999999994</v>
      </c>
      <c r="F5013" s="12">
        <v>42.7</v>
      </c>
      <c r="G5013" s="12">
        <v>9</v>
      </c>
      <c r="H5013" s="12">
        <v>45.4</v>
      </c>
      <c r="I5013" s="12">
        <v>0</v>
      </c>
      <c r="J5013" s="12">
        <v>0</v>
      </c>
      <c r="K5013" s="12">
        <v>13.599399999999999</v>
      </c>
      <c r="L5013" s="12">
        <v>13.545199999999999</v>
      </c>
      <c r="M5013" s="12">
        <v>2.9</v>
      </c>
      <c r="N5013" s="12">
        <v>0</v>
      </c>
      <c r="O5013" s="12">
        <v>380.74459999999999</v>
      </c>
    </row>
    <row r="5014" spans="1:15" x14ac:dyDescent="0.15">
      <c r="A5014" s="15">
        <f t="shared" si="77"/>
        <v>43763.958333321229</v>
      </c>
      <c r="B5014" s="5">
        <v>0.95833333333333337</v>
      </c>
      <c r="C5014" s="12">
        <v>310.5</v>
      </c>
      <c r="D5014" s="12">
        <v>175.5</v>
      </c>
      <c r="E5014" s="12">
        <v>78</v>
      </c>
      <c r="F5014" s="12">
        <v>42.7</v>
      </c>
      <c r="G5014" s="12">
        <v>9</v>
      </c>
      <c r="H5014" s="12">
        <v>45.4</v>
      </c>
      <c r="I5014" s="12">
        <v>0</v>
      </c>
      <c r="J5014" s="12">
        <v>0</v>
      </c>
      <c r="K5014" s="12">
        <v>14.1945</v>
      </c>
      <c r="L5014" s="12">
        <v>14.138</v>
      </c>
      <c r="M5014" s="12">
        <v>0</v>
      </c>
      <c r="N5014" s="12">
        <v>0</v>
      </c>
      <c r="O5014" s="12">
        <v>378.9325</v>
      </c>
    </row>
    <row r="5015" spans="1:15" x14ac:dyDescent="0.15">
      <c r="A5015" s="15">
        <f t="shared" si="77"/>
        <v>43763.999999987893</v>
      </c>
      <c r="B5015" s="5">
        <v>0</v>
      </c>
      <c r="C5015" s="12">
        <v>298.2</v>
      </c>
      <c r="D5015" s="12">
        <v>175.5</v>
      </c>
      <c r="E5015" s="12">
        <v>77.8</v>
      </c>
      <c r="F5015" s="12">
        <v>37.9</v>
      </c>
      <c r="G5015" s="12">
        <v>9</v>
      </c>
      <c r="H5015" s="12">
        <v>45.4</v>
      </c>
      <c r="I5015" s="12">
        <v>0</v>
      </c>
      <c r="J5015" s="12">
        <v>0</v>
      </c>
      <c r="K5015" s="12">
        <v>11.769699999999998</v>
      </c>
      <c r="L5015" s="12">
        <v>11.722799999999999</v>
      </c>
      <c r="M5015" s="12">
        <v>0</v>
      </c>
      <c r="N5015" s="12">
        <v>0</v>
      </c>
      <c r="O5015" s="12">
        <v>369.09250000000003</v>
      </c>
    </row>
    <row r="5016" spans="1:15" x14ac:dyDescent="0.15">
      <c r="A5016" s="15">
        <f t="shared" si="77"/>
        <v>43764.041666654557</v>
      </c>
      <c r="B5016" s="5">
        <v>4.1666666666666664E-2</v>
      </c>
      <c r="C5016" s="12">
        <v>297</v>
      </c>
      <c r="D5016" s="12">
        <v>175.5</v>
      </c>
      <c r="E5016" s="12">
        <v>77.7</v>
      </c>
      <c r="F5016" s="12">
        <v>40.5</v>
      </c>
      <c r="G5016" s="12">
        <v>9</v>
      </c>
      <c r="H5016" s="12">
        <v>45.4</v>
      </c>
      <c r="I5016" s="12">
        <v>0</v>
      </c>
      <c r="J5016" s="12">
        <v>0</v>
      </c>
      <c r="K5016" s="12">
        <v>11.556799999999999</v>
      </c>
      <c r="L5016" s="12">
        <v>11.5108</v>
      </c>
      <c r="M5016" s="12">
        <v>0</v>
      </c>
      <c r="N5016" s="12">
        <v>0</v>
      </c>
      <c r="O5016" s="12">
        <v>371.16760000000005</v>
      </c>
    </row>
    <row r="5017" spans="1:15" x14ac:dyDescent="0.15">
      <c r="A5017" s="15">
        <f t="shared" ref="A5017:A5080" si="78">A5016+1/24</f>
        <v>43764.083333321221</v>
      </c>
      <c r="B5017" s="5">
        <v>8.3333333333333329E-2</v>
      </c>
      <c r="C5017" s="12">
        <v>307</v>
      </c>
      <c r="D5017" s="12">
        <v>175.5</v>
      </c>
      <c r="E5017" s="12">
        <v>77.900000000000006</v>
      </c>
      <c r="F5017" s="12">
        <v>44</v>
      </c>
      <c r="G5017" s="12">
        <v>9</v>
      </c>
      <c r="H5017" s="12">
        <v>45.4</v>
      </c>
      <c r="I5017" s="12">
        <v>0</v>
      </c>
      <c r="J5017" s="12">
        <v>0</v>
      </c>
      <c r="K5017" s="12">
        <v>12.0283</v>
      </c>
      <c r="L5017" s="12">
        <v>11.980399999999999</v>
      </c>
      <c r="M5017" s="12">
        <v>0</v>
      </c>
      <c r="N5017" s="12">
        <v>0</v>
      </c>
      <c r="O5017" s="12">
        <v>375.80869999999999</v>
      </c>
    </row>
    <row r="5018" spans="1:15" x14ac:dyDescent="0.15">
      <c r="A5018" s="15">
        <f t="shared" si="78"/>
        <v>43764.124999987886</v>
      </c>
      <c r="B5018" s="5">
        <v>0.125</v>
      </c>
      <c r="C5018" s="12">
        <v>321.2</v>
      </c>
      <c r="D5018" s="12">
        <v>175.5</v>
      </c>
      <c r="E5018" s="12">
        <v>78.2</v>
      </c>
      <c r="F5018" s="12">
        <v>55.5</v>
      </c>
      <c r="G5018" s="12">
        <v>9</v>
      </c>
      <c r="H5018" s="12">
        <v>45.4</v>
      </c>
      <c r="I5018" s="12">
        <v>0</v>
      </c>
      <c r="J5018" s="12">
        <v>0</v>
      </c>
      <c r="K5018" s="12">
        <v>12.084099999999999</v>
      </c>
      <c r="L5018" s="12">
        <v>12.036</v>
      </c>
      <c r="M5018" s="12">
        <v>0</v>
      </c>
      <c r="N5018" s="12">
        <v>0</v>
      </c>
      <c r="O5018" s="12">
        <v>387.7201</v>
      </c>
    </row>
    <row r="5019" spans="1:15" x14ac:dyDescent="0.15">
      <c r="A5019" s="15">
        <f t="shared" si="78"/>
        <v>43764.16666665455</v>
      </c>
      <c r="B5019" s="5">
        <v>0.16666666666666666</v>
      </c>
      <c r="C5019" s="12">
        <v>323.39999999999998</v>
      </c>
      <c r="D5019" s="12">
        <v>175.5</v>
      </c>
      <c r="E5019" s="12">
        <v>78.3</v>
      </c>
      <c r="F5019" s="12">
        <v>57.3</v>
      </c>
      <c r="G5019" s="12">
        <v>9</v>
      </c>
      <c r="H5019" s="12">
        <v>45.4</v>
      </c>
      <c r="I5019" s="12">
        <v>0</v>
      </c>
      <c r="J5019" s="12">
        <v>0</v>
      </c>
      <c r="K5019" s="12">
        <v>12.307799999999999</v>
      </c>
      <c r="L5019" s="12">
        <v>12.258799999999999</v>
      </c>
      <c r="M5019" s="12">
        <v>0</v>
      </c>
      <c r="N5019" s="12">
        <v>0</v>
      </c>
      <c r="O5019" s="12">
        <v>390.06659999999999</v>
      </c>
    </row>
    <row r="5020" spans="1:15" x14ac:dyDescent="0.15">
      <c r="A5020" s="15">
        <f t="shared" si="78"/>
        <v>43764.208333321214</v>
      </c>
      <c r="B5020" s="5">
        <v>0.20833333333333334</v>
      </c>
      <c r="C5020" s="12">
        <v>319.89999999999998</v>
      </c>
      <c r="D5020" s="12">
        <v>175.5</v>
      </c>
      <c r="E5020" s="12">
        <v>78.2</v>
      </c>
      <c r="F5020" s="12">
        <v>54.5</v>
      </c>
      <c r="G5020" s="12">
        <v>9</v>
      </c>
      <c r="H5020" s="12">
        <v>45.4</v>
      </c>
      <c r="I5020" s="12">
        <v>0</v>
      </c>
      <c r="J5020" s="12">
        <v>0</v>
      </c>
      <c r="K5020" s="12">
        <v>11.703399999999998</v>
      </c>
      <c r="L5020" s="12">
        <v>11.6568</v>
      </c>
      <c r="M5020" s="12">
        <v>0</v>
      </c>
      <c r="N5020" s="12">
        <v>0</v>
      </c>
      <c r="O5020" s="12">
        <v>385.96020000000004</v>
      </c>
    </row>
    <row r="5021" spans="1:15" x14ac:dyDescent="0.15">
      <c r="A5021" s="15">
        <f t="shared" si="78"/>
        <v>43764.249999987878</v>
      </c>
      <c r="B5021" s="5">
        <v>0.25</v>
      </c>
      <c r="C5021" s="12">
        <v>314.3</v>
      </c>
      <c r="D5021" s="12">
        <v>175.5</v>
      </c>
      <c r="E5021" s="12">
        <v>78.099999999999994</v>
      </c>
      <c r="F5021" s="12">
        <v>47.9</v>
      </c>
      <c r="G5021" s="12">
        <v>9</v>
      </c>
      <c r="H5021" s="12">
        <v>45.4</v>
      </c>
      <c r="I5021" s="12">
        <v>1.8007000000000002</v>
      </c>
      <c r="J5021" s="12">
        <v>1.0840000000000001</v>
      </c>
      <c r="K5021" s="12">
        <v>11.0372</v>
      </c>
      <c r="L5021" s="12">
        <v>10.9932</v>
      </c>
      <c r="M5021" s="12">
        <v>0</v>
      </c>
      <c r="N5021" s="12">
        <v>0</v>
      </c>
      <c r="O5021" s="12">
        <v>380.81509999999997</v>
      </c>
    </row>
    <row r="5022" spans="1:15" x14ac:dyDescent="0.15">
      <c r="A5022" s="15">
        <f t="shared" si="78"/>
        <v>43764.291666654542</v>
      </c>
      <c r="B5022" s="5">
        <v>0.29166666666666669</v>
      </c>
      <c r="C5022" s="12">
        <v>319.39999999999998</v>
      </c>
      <c r="D5022" s="12">
        <v>175.5</v>
      </c>
      <c r="E5022" s="12">
        <v>78.2</v>
      </c>
      <c r="F5022" s="12">
        <v>49.3</v>
      </c>
      <c r="G5022" s="12">
        <v>9</v>
      </c>
      <c r="H5022" s="12">
        <v>45.4</v>
      </c>
      <c r="I5022" s="12">
        <v>5.1859999999999999</v>
      </c>
      <c r="J5022" s="12">
        <v>3.1216000000000004</v>
      </c>
      <c r="K5022" s="12">
        <v>11.9468</v>
      </c>
      <c r="L5022" s="12">
        <v>11.8992</v>
      </c>
      <c r="M5022" s="12">
        <v>0</v>
      </c>
      <c r="N5022" s="12">
        <v>0</v>
      </c>
      <c r="O5022" s="12">
        <v>389.55360000000002</v>
      </c>
    </row>
    <row r="5023" spans="1:15" x14ac:dyDescent="0.15">
      <c r="A5023" s="15">
        <f t="shared" si="78"/>
        <v>43764.333333321207</v>
      </c>
      <c r="B5023" s="5">
        <v>0.33333333333333331</v>
      </c>
      <c r="C5023" s="12">
        <v>338.9</v>
      </c>
      <c r="D5023" s="12">
        <v>175.5</v>
      </c>
      <c r="E5023" s="12">
        <v>78.599999999999994</v>
      </c>
      <c r="F5023" s="12">
        <v>59.3</v>
      </c>
      <c r="G5023" s="12">
        <v>9</v>
      </c>
      <c r="H5023" s="12">
        <v>45.4</v>
      </c>
      <c r="I5023" s="12">
        <v>10.4114</v>
      </c>
      <c r="J5023" s="12">
        <v>6.2672000000000008</v>
      </c>
      <c r="K5023" s="12">
        <v>15.1234</v>
      </c>
      <c r="L5023" s="12">
        <v>15.0632</v>
      </c>
      <c r="M5023" s="12">
        <v>0</v>
      </c>
      <c r="N5023" s="12">
        <v>0</v>
      </c>
      <c r="O5023" s="12">
        <v>414.66520000000003</v>
      </c>
    </row>
    <row r="5024" spans="1:15" x14ac:dyDescent="0.15">
      <c r="A5024" s="15">
        <f t="shared" si="78"/>
        <v>43764.374999987871</v>
      </c>
      <c r="B5024" s="5">
        <v>0.375</v>
      </c>
      <c r="C5024" s="12">
        <v>351.7</v>
      </c>
      <c r="D5024" s="12">
        <v>175.5</v>
      </c>
      <c r="E5024" s="12">
        <v>78.8</v>
      </c>
      <c r="F5024" s="12">
        <v>65.400000000000006</v>
      </c>
      <c r="G5024" s="12">
        <v>9</v>
      </c>
      <c r="H5024" s="12">
        <v>45.4</v>
      </c>
      <c r="I5024" s="12">
        <v>16.3337</v>
      </c>
      <c r="J5024" s="12">
        <v>9.831999999999999</v>
      </c>
      <c r="K5024" s="12">
        <v>15.702500000000001</v>
      </c>
      <c r="L5024" s="12">
        <v>15.64</v>
      </c>
      <c r="M5024" s="12">
        <v>0</v>
      </c>
      <c r="N5024" s="12">
        <v>0</v>
      </c>
      <c r="O5024" s="12">
        <v>431.60819999999995</v>
      </c>
    </row>
    <row r="5025" spans="1:15" x14ac:dyDescent="0.15">
      <c r="A5025" s="15">
        <f t="shared" si="78"/>
        <v>43764.416666654535</v>
      </c>
      <c r="B5025" s="5">
        <v>0.41666666666666669</v>
      </c>
      <c r="C5025" s="12">
        <v>346.9</v>
      </c>
      <c r="D5025" s="12">
        <v>175.5</v>
      </c>
      <c r="E5025" s="12">
        <v>78.7</v>
      </c>
      <c r="F5025" s="12">
        <v>58.6</v>
      </c>
      <c r="G5025" s="12">
        <v>9</v>
      </c>
      <c r="H5025" s="12">
        <v>45.4</v>
      </c>
      <c r="I5025" s="12">
        <v>19.635900000000003</v>
      </c>
      <c r="J5025" s="12">
        <v>11.820000000000002</v>
      </c>
      <c r="K5025" s="12">
        <v>14.5267</v>
      </c>
      <c r="L5025" s="12">
        <v>14.468799999999998</v>
      </c>
      <c r="M5025" s="12">
        <v>0</v>
      </c>
      <c r="N5025" s="12">
        <v>0</v>
      </c>
      <c r="O5025" s="12">
        <v>427.65140000000002</v>
      </c>
    </row>
    <row r="5026" spans="1:15" x14ac:dyDescent="0.15">
      <c r="A5026" s="15">
        <f t="shared" si="78"/>
        <v>43764.458333321199</v>
      </c>
      <c r="B5026" s="5">
        <v>0.45833333333333331</v>
      </c>
      <c r="C5026" s="12">
        <v>348.1</v>
      </c>
      <c r="D5026" s="12">
        <v>175.5</v>
      </c>
      <c r="E5026" s="12">
        <v>78.8</v>
      </c>
      <c r="F5026" s="12">
        <v>57</v>
      </c>
      <c r="G5026" s="12">
        <v>9</v>
      </c>
      <c r="H5026" s="12">
        <v>45.4</v>
      </c>
      <c r="I5026" s="12">
        <v>21.645300000000002</v>
      </c>
      <c r="J5026" s="12">
        <v>13.029600000000002</v>
      </c>
      <c r="K5026" s="12">
        <v>15.225799999999998</v>
      </c>
      <c r="L5026" s="12">
        <v>15.165199999999999</v>
      </c>
      <c r="M5026" s="12">
        <v>0</v>
      </c>
      <c r="N5026" s="12">
        <v>0</v>
      </c>
      <c r="O5026" s="12">
        <v>430.76589999999999</v>
      </c>
    </row>
    <row r="5027" spans="1:15" x14ac:dyDescent="0.15">
      <c r="A5027" s="15">
        <f t="shared" si="78"/>
        <v>43764.499999987864</v>
      </c>
      <c r="B5027" s="5">
        <v>0.5</v>
      </c>
      <c r="C5027" s="12">
        <v>340</v>
      </c>
      <c r="D5027" s="12">
        <v>175.5</v>
      </c>
      <c r="E5027" s="12">
        <v>78.599999999999994</v>
      </c>
      <c r="F5027" s="12">
        <v>52.8</v>
      </c>
      <c r="G5027" s="12">
        <v>9</v>
      </c>
      <c r="H5027" s="12">
        <v>45.4</v>
      </c>
      <c r="I5027" s="12">
        <v>20.703399999999998</v>
      </c>
      <c r="J5027" s="12">
        <v>12.462400000000001</v>
      </c>
      <c r="K5027" s="12">
        <v>12.9857</v>
      </c>
      <c r="L5027" s="12">
        <v>12.934000000000001</v>
      </c>
      <c r="M5027" s="12">
        <v>0</v>
      </c>
      <c r="N5027" s="12">
        <v>0</v>
      </c>
      <c r="O5027" s="12">
        <v>420.38549999999998</v>
      </c>
    </row>
    <row r="5028" spans="1:15" x14ac:dyDescent="0.15">
      <c r="A5028" s="15">
        <f t="shared" si="78"/>
        <v>43764.541666654528</v>
      </c>
      <c r="B5028" s="5">
        <v>0.54166666666666663</v>
      </c>
      <c r="C5028" s="12">
        <v>341.9</v>
      </c>
      <c r="D5028" s="12">
        <v>175.5</v>
      </c>
      <c r="E5028" s="12">
        <v>78.599999999999994</v>
      </c>
      <c r="F5028" s="12">
        <v>62.3</v>
      </c>
      <c r="G5028" s="12">
        <v>9</v>
      </c>
      <c r="H5028" s="12">
        <v>45.4</v>
      </c>
      <c r="I5028" s="12">
        <v>15.924000000000001</v>
      </c>
      <c r="J5028" s="12">
        <v>9.5855999999999995</v>
      </c>
      <c r="K5028" s="12">
        <v>10.142399999999999</v>
      </c>
      <c r="L5028" s="12">
        <v>10.102</v>
      </c>
      <c r="M5028" s="12">
        <v>0</v>
      </c>
      <c r="N5028" s="12">
        <v>0</v>
      </c>
      <c r="O5028" s="12">
        <v>416.55399999999997</v>
      </c>
    </row>
    <row r="5029" spans="1:15" x14ac:dyDescent="0.15">
      <c r="A5029" s="15">
        <f t="shared" si="78"/>
        <v>43764.583333321192</v>
      </c>
      <c r="B5029" s="5">
        <v>0.58333333333333337</v>
      </c>
      <c r="C5029" s="12">
        <v>338.8</v>
      </c>
      <c r="D5029" s="12">
        <v>175.5</v>
      </c>
      <c r="E5029" s="12">
        <v>78.599999999999994</v>
      </c>
      <c r="F5029" s="12">
        <v>66.400000000000006</v>
      </c>
      <c r="G5029" s="12">
        <v>9</v>
      </c>
      <c r="H5029" s="12">
        <v>45.4</v>
      </c>
      <c r="I5029" s="12">
        <v>9.5635999999999992</v>
      </c>
      <c r="J5029" s="12">
        <v>5.7567999999999993</v>
      </c>
      <c r="K5029" s="12">
        <v>9.2459999999999987</v>
      </c>
      <c r="L5029" s="12">
        <v>9.2091999999999992</v>
      </c>
      <c r="M5029" s="12">
        <v>0</v>
      </c>
      <c r="N5029" s="12">
        <v>0</v>
      </c>
      <c r="O5029" s="12">
        <v>408.67560000000003</v>
      </c>
    </row>
    <row r="5030" spans="1:15" x14ac:dyDescent="0.15">
      <c r="A5030" s="15">
        <f t="shared" si="78"/>
        <v>43764.624999987856</v>
      </c>
      <c r="B5030" s="5">
        <v>0.625</v>
      </c>
      <c r="C5030" s="12">
        <v>338</v>
      </c>
      <c r="D5030" s="12">
        <v>175.5</v>
      </c>
      <c r="E5030" s="12">
        <v>78.599999999999994</v>
      </c>
      <c r="F5030" s="12">
        <v>73</v>
      </c>
      <c r="G5030" s="12">
        <v>9</v>
      </c>
      <c r="H5030" s="12">
        <v>45.4</v>
      </c>
      <c r="I5030" s="12">
        <v>4.1066000000000003</v>
      </c>
      <c r="J5030" s="12">
        <v>2.472</v>
      </c>
      <c r="K5030" s="12">
        <v>8.4533000000000005</v>
      </c>
      <c r="L5030" s="12">
        <v>8.4195999999999991</v>
      </c>
      <c r="M5030" s="12">
        <v>0</v>
      </c>
      <c r="N5030" s="12">
        <v>0</v>
      </c>
      <c r="O5030" s="12">
        <v>404.95149999999995</v>
      </c>
    </row>
    <row r="5031" spans="1:15" x14ac:dyDescent="0.15">
      <c r="A5031" s="15">
        <f t="shared" si="78"/>
        <v>43764.666666654521</v>
      </c>
      <c r="B5031" s="5">
        <v>0.66666666666666663</v>
      </c>
      <c r="C5031" s="12">
        <v>353.6</v>
      </c>
      <c r="D5031" s="12">
        <v>175.5</v>
      </c>
      <c r="E5031" s="12">
        <v>78.900000000000006</v>
      </c>
      <c r="F5031" s="12">
        <v>83.6</v>
      </c>
      <c r="G5031" s="12">
        <v>9</v>
      </c>
      <c r="H5031" s="12">
        <v>45.4</v>
      </c>
      <c r="I5031" s="12">
        <v>0.14599999999999999</v>
      </c>
      <c r="J5031" s="12">
        <v>8.7999999999999995E-2</v>
      </c>
      <c r="K5031" s="12">
        <v>7.7099000000000002</v>
      </c>
      <c r="L5031" s="12">
        <v>7.6791999999999998</v>
      </c>
      <c r="M5031" s="12">
        <v>7.4</v>
      </c>
      <c r="N5031" s="12">
        <v>0</v>
      </c>
      <c r="O5031" s="12">
        <v>415.42309999999998</v>
      </c>
    </row>
    <row r="5032" spans="1:15" x14ac:dyDescent="0.15">
      <c r="A5032" s="15">
        <f t="shared" si="78"/>
        <v>43764.708333321185</v>
      </c>
      <c r="B5032" s="5">
        <v>0.70833333333333337</v>
      </c>
      <c r="C5032" s="12">
        <v>368.1</v>
      </c>
      <c r="D5032" s="12">
        <v>175.5</v>
      </c>
      <c r="E5032" s="12">
        <v>79.2</v>
      </c>
      <c r="F5032" s="12">
        <v>84.6</v>
      </c>
      <c r="G5032" s="12">
        <v>9</v>
      </c>
      <c r="H5032" s="12">
        <v>45.4</v>
      </c>
      <c r="I5032" s="12">
        <v>0</v>
      </c>
      <c r="J5032" s="12">
        <v>0</v>
      </c>
      <c r="K5032" s="12">
        <v>9.3488000000000007</v>
      </c>
      <c r="L5032" s="12">
        <v>9.3116000000000003</v>
      </c>
      <c r="M5032" s="12">
        <v>19.2</v>
      </c>
      <c r="N5032" s="12">
        <v>0</v>
      </c>
      <c r="O5032" s="12">
        <v>431.56040000000002</v>
      </c>
    </row>
    <row r="5033" spans="1:15" x14ac:dyDescent="0.15">
      <c r="A5033" s="15">
        <f t="shared" si="78"/>
        <v>43764.749999987849</v>
      </c>
      <c r="B5033" s="5">
        <v>0.75</v>
      </c>
      <c r="C5033" s="12">
        <v>359.2</v>
      </c>
      <c r="D5033" s="12">
        <v>175.5</v>
      </c>
      <c r="E5033" s="12">
        <v>79</v>
      </c>
      <c r="F5033" s="12">
        <v>84.6</v>
      </c>
      <c r="G5033" s="12">
        <v>9</v>
      </c>
      <c r="H5033" s="12">
        <v>45.4</v>
      </c>
      <c r="I5033" s="12">
        <v>0</v>
      </c>
      <c r="J5033" s="12">
        <v>0</v>
      </c>
      <c r="K5033" s="12">
        <v>8.331999999999999</v>
      </c>
      <c r="L5033" s="12">
        <v>8.2988</v>
      </c>
      <c r="M5033" s="12">
        <v>11.5</v>
      </c>
      <c r="N5033" s="12">
        <v>0</v>
      </c>
      <c r="O5033" s="12">
        <v>421.63080000000002</v>
      </c>
    </row>
    <row r="5034" spans="1:15" x14ac:dyDescent="0.15">
      <c r="A5034" s="15">
        <f t="shared" si="78"/>
        <v>43764.791666654513</v>
      </c>
      <c r="B5034" s="5">
        <v>0.79166666666666663</v>
      </c>
      <c r="C5034" s="12">
        <v>349.7</v>
      </c>
      <c r="D5034" s="12">
        <v>175.5</v>
      </c>
      <c r="E5034" s="12">
        <v>78.8</v>
      </c>
      <c r="F5034" s="12">
        <v>82</v>
      </c>
      <c r="G5034" s="12">
        <v>9</v>
      </c>
      <c r="H5034" s="12">
        <v>45.4</v>
      </c>
      <c r="I5034" s="12">
        <v>0</v>
      </c>
      <c r="J5034" s="12">
        <v>0</v>
      </c>
      <c r="K5034" s="12">
        <v>7.5877999999999997</v>
      </c>
      <c r="L5034" s="12">
        <v>7.557599999999999</v>
      </c>
      <c r="M5034" s="12">
        <v>5.5</v>
      </c>
      <c r="N5034" s="12">
        <v>0</v>
      </c>
      <c r="O5034" s="12">
        <v>411.34539999999998</v>
      </c>
    </row>
    <row r="5035" spans="1:15" x14ac:dyDescent="0.15">
      <c r="A5035" s="15">
        <f t="shared" si="78"/>
        <v>43764.833333321178</v>
      </c>
      <c r="B5035" s="5">
        <v>0.83333333333333337</v>
      </c>
      <c r="C5035" s="12">
        <v>332.8</v>
      </c>
      <c r="D5035" s="12">
        <v>175.5</v>
      </c>
      <c r="E5035" s="12">
        <v>78.5</v>
      </c>
      <c r="F5035" s="12">
        <v>72</v>
      </c>
      <c r="G5035" s="12">
        <v>9</v>
      </c>
      <c r="H5035" s="12">
        <v>45.4</v>
      </c>
      <c r="I5035" s="12">
        <v>0</v>
      </c>
      <c r="J5035" s="12">
        <v>0</v>
      </c>
      <c r="K5035" s="12">
        <v>8.0477000000000007</v>
      </c>
      <c r="L5035" s="12">
        <v>8.0156000000000009</v>
      </c>
      <c r="M5035" s="12">
        <v>0</v>
      </c>
      <c r="N5035" s="12">
        <v>0</v>
      </c>
      <c r="O5035" s="12">
        <v>396.4633</v>
      </c>
    </row>
    <row r="5036" spans="1:15" x14ac:dyDescent="0.15">
      <c r="A5036" s="15">
        <f t="shared" si="78"/>
        <v>43764.874999987842</v>
      </c>
      <c r="B5036" s="5">
        <v>0.875</v>
      </c>
      <c r="C5036" s="12">
        <v>321.89999999999998</v>
      </c>
      <c r="D5036" s="12">
        <v>175.5</v>
      </c>
      <c r="E5036" s="12">
        <v>78.2</v>
      </c>
      <c r="F5036" s="12">
        <v>60.6</v>
      </c>
      <c r="G5036" s="12">
        <v>9</v>
      </c>
      <c r="H5036" s="12">
        <v>45.4</v>
      </c>
      <c r="I5036" s="12">
        <v>0</v>
      </c>
      <c r="J5036" s="12">
        <v>0</v>
      </c>
      <c r="K5036" s="12">
        <v>9.9761000000000006</v>
      </c>
      <c r="L5036" s="12">
        <v>9.9364000000000008</v>
      </c>
      <c r="M5036" s="12">
        <v>0</v>
      </c>
      <c r="N5036" s="12">
        <v>0</v>
      </c>
      <c r="O5036" s="12">
        <v>388.61250000000001</v>
      </c>
    </row>
    <row r="5037" spans="1:15" x14ac:dyDescent="0.15">
      <c r="A5037" s="15">
        <f t="shared" si="78"/>
        <v>43764.916666654506</v>
      </c>
      <c r="B5037" s="5">
        <v>0.91666666666666663</v>
      </c>
      <c r="C5037" s="12">
        <v>305.5</v>
      </c>
      <c r="D5037" s="12">
        <v>175.5</v>
      </c>
      <c r="E5037" s="12">
        <v>77.900000000000006</v>
      </c>
      <c r="F5037" s="12">
        <v>44.1</v>
      </c>
      <c r="G5037" s="12">
        <v>9</v>
      </c>
      <c r="H5037" s="12">
        <v>45.4</v>
      </c>
      <c r="I5037" s="12">
        <v>0</v>
      </c>
      <c r="J5037" s="12">
        <v>0</v>
      </c>
      <c r="K5037" s="12">
        <v>12.2841</v>
      </c>
      <c r="L5037" s="12">
        <v>12.235200000000001</v>
      </c>
      <c r="M5037" s="12">
        <v>0</v>
      </c>
      <c r="N5037" s="12">
        <v>0</v>
      </c>
      <c r="O5037" s="12">
        <v>376.41929999999996</v>
      </c>
    </row>
    <row r="5038" spans="1:15" x14ac:dyDescent="0.15">
      <c r="A5038" s="15">
        <f t="shared" si="78"/>
        <v>43764.95833332117</v>
      </c>
      <c r="B5038" s="5">
        <v>0.95833333333333337</v>
      </c>
      <c r="C5038" s="12">
        <v>304.10000000000002</v>
      </c>
      <c r="D5038" s="12">
        <v>175.5</v>
      </c>
      <c r="E5038" s="12">
        <v>77.900000000000006</v>
      </c>
      <c r="F5038" s="12">
        <v>40.799999999999997</v>
      </c>
      <c r="G5038" s="12">
        <v>9</v>
      </c>
      <c r="H5038" s="12">
        <v>45.4</v>
      </c>
      <c r="I5038" s="12">
        <v>0</v>
      </c>
      <c r="J5038" s="12">
        <v>0</v>
      </c>
      <c r="K5038" s="12">
        <v>12.2837</v>
      </c>
      <c r="L5038" s="12">
        <v>12.2348</v>
      </c>
      <c r="M5038" s="12">
        <v>0</v>
      </c>
      <c r="N5038" s="12">
        <v>0</v>
      </c>
      <c r="O5038" s="12">
        <v>373.11849999999998</v>
      </c>
    </row>
    <row r="5039" spans="1:15" x14ac:dyDescent="0.15">
      <c r="A5039" s="15">
        <f t="shared" si="78"/>
        <v>43764.999999987835</v>
      </c>
      <c r="B5039" s="5">
        <v>0</v>
      </c>
      <c r="C5039" s="12">
        <v>288.3</v>
      </c>
      <c r="D5039" s="12">
        <v>175.5</v>
      </c>
      <c r="E5039" s="12">
        <v>77.599999999999994</v>
      </c>
      <c r="F5039" s="12">
        <v>45.3</v>
      </c>
      <c r="G5039" s="12">
        <v>9</v>
      </c>
      <c r="H5039" s="12">
        <v>45.4</v>
      </c>
      <c r="I5039" s="12">
        <v>0</v>
      </c>
      <c r="J5039" s="12">
        <v>0</v>
      </c>
      <c r="K5039" s="12">
        <v>10.774100000000001</v>
      </c>
      <c r="L5039" s="12">
        <v>10.731199999999999</v>
      </c>
      <c r="M5039" s="12">
        <v>0</v>
      </c>
      <c r="N5039" s="12">
        <v>0</v>
      </c>
      <c r="O5039" s="12">
        <v>374.30529999999999</v>
      </c>
    </row>
    <row r="5040" spans="1:15" x14ac:dyDescent="0.15">
      <c r="A5040" s="15">
        <f t="shared" si="78"/>
        <v>43765.041666654499</v>
      </c>
      <c r="B5040" s="5">
        <v>4.1666666666666664E-2</v>
      </c>
      <c r="C5040" s="12">
        <v>289.5</v>
      </c>
      <c r="D5040" s="12">
        <v>175.5</v>
      </c>
      <c r="E5040" s="12">
        <v>77.599999999999994</v>
      </c>
      <c r="F5040" s="12">
        <v>47.7</v>
      </c>
      <c r="G5040" s="12">
        <v>9</v>
      </c>
      <c r="H5040" s="12">
        <v>45.4</v>
      </c>
      <c r="I5040" s="12">
        <v>0</v>
      </c>
      <c r="J5040" s="12">
        <v>0</v>
      </c>
      <c r="K5040" s="12">
        <v>12.099</v>
      </c>
      <c r="L5040" s="12">
        <v>12.050799999999999</v>
      </c>
      <c r="M5040" s="12">
        <v>0</v>
      </c>
      <c r="N5040" s="12">
        <v>0</v>
      </c>
      <c r="O5040" s="12">
        <v>379.34979999999996</v>
      </c>
    </row>
    <row r="5041" spans="1:15" x14ac:dyDescent="0.15">
      <c r="A5041" s="15">
        <f t="shared" si="78"/>
        <v>43765.083333321163</v>
      </c>
      <c r="B5041" s="5">
        <v>8.3333333333333329E-2</v>
      </c>
      <c r="C5041" s="12">
        <v>303.7</v>
      </c>
      <c r="D5041" s="12">
        <v>175.5</v>
      </c>
      <c r="E5041" s="12">
        <v>77.900000000000006</v>
      </c>
      <c r="F5041" s="12">
        <v>60.9</v>
      </c>
      <c r="G5041" s="12">
        <v>9</v>
      </c>
      <c r="H5041" s="12">
        <v>45.4</v>
      </c>
      <c r="I5041" s="12">
        <v>0</v>
      </c>
      <c r="J5041" s="12">
        <v>0</v>
      </c>
      <c r="K5041" s="12">
        <v>13.441899999999999</v>
      </c>
      <c r="L5041" s="12">
        <v>13.388399999999999</v>
      </c>
      <c r="M5041" s="12">
        <v>0</v>
      </c>
      <c r="N5041" s="12">
        <v>0</v>
      </c>
      <c r="O5041" s="12">
        <v>395.53030000000001</v>
      </c>
    </row>
    <row r="5042" spans="1:15" x14ac:dyDescent="0.15">
      <c r="A5042" s="15">
        <f t="shared" si="78"/>
        <v>43765.124999987827</v>
      </c>
      <c r="B5042" s="5">
        <v>0.125</v>
      </c>
      <c r="C5042" s="12">
        <v>316.60000000000002</v>
      </c>
      <c r="D5042" s="12">
        <v>175.5</v>
      </c>
      <c r="E5042" s="12">
        <v>78.099999999999994</v>
      </c>
      <c r="F5042" s="12">
        <v>70.900000000000006</v>
      </c>
      <c r="G5042" s="12">
        <v>9</v>
      </c>
      <c r="H5042" s="12">
        <v>45.4</v>
      </c>
      <c r="I5042" s="12">
        <v>0</v>
      </c>
      <c r="J5042" s="12">
        <v>0</v>
      </c>
      <c r="K5042" s="12">
        <v>13.020300000000001</v>
      </c>
      <c r="L5042" s="12">
        <v>12.968399999999999</v>
      </c>
      <c r="M5042" s="12">
        <v>0</v>
      </c>
      <c r="N5042" s="12">
        <v>0</v>
      </c>
      <c r="O5042" s="12">
        <v>404.88870000000003</v>
      </c>
    </row>
    <row r="5043" spans="1:15" x14ac:dyDescent="0.15">
      <c r="A5043" s="15">
        <f t="shared" si="78"/>
        <v>43765.166666654492</v>
      </c>
      <c r="B5043" s="5">
        <v>0.16666666666666666</v>
      </c>
      <c r="C5043" s="12">
        <v>319.3</v>
      </c>
      <c r="D5043" s="12">
        <v>175.5</v>
      </c>
      <c r="E5043" s="12">
        <v>78.2</v>
      </c>
      <c r="F5043" s="12">
        <v>74</v>
      </c>
      <c r="G5043" s="12">
        <v>9</v>
      </c>
      <c r="H5043" s="12">
        <v>45.4</v>
      </c>
      <c r="I5043" s="12">
        <v>0</v>
      </c>
      <c r="J5043" s="12">
        <v>0</v>
      </c>
      <c r="K5043" s="12">
        <v>12.456399999999999</v>
      </c>
      <c r="L5043" s="12">
        <v>12.4068</v>
      </c>
      <c r="M5043" s="12">
        <v>0</v>
      </c>
      <c r="N5043" s="12">
        <v>0</v>
      </c>
      <c r="O5043" s="12">
        <v>406.96320000000003</v>
      </c>
    </row>
    <row r="5044" spans="1:15" x14ac:dyDescent="0.15">
      <c r="A5044" s="15">
        <f t="shared" si="78"/>
        <v>43765.208333321156</v>
      </c>
      <c r="B5044" s="5">
        <v>0.20833333333333334</v>
      </c>
      <c r="C5044" s="12">
        <v>308.5</v>
      </c>
      <c r="D5044" s="12">
        <v>175.5</v>
      </c>
      <c r="E5044" s="12">
        <v>78</v>
      </c>
      <c r="F5044" s="12">
        <v>64</v>
      </c>
      <c r="G5044" s="12">
        <v>9</v>
      </c>
      <c r="H5044" s="12">
        <v>45.4</v>
      </c>
      <c r="I5044" s="12">
        <v>0</v>
      </c>
      <c r="J5044" s="12">
        <v>0</v>
      </c>
      <c r="K5044" s="12">
        <v>13.35</v>
      </c>
      <c r="L5044" s="12">
        <v>13.296799999999999</v>
      </c>
      <c r="M5044" s="12">
        <v>0</v>
      </c>
      <c r="N5044" s="12">
        <v>0</v>
      </c>
      <c r="O5044" s="12">
        <v>398.54679999999996</v>
      </c>
    </row>
    <row r="5045" spans="1:15" x14ac:dyDescent="0.15">
      <c r="A5045" s="15">
        <f t="shared" si="78"/>
        <v>43765.24999998782</v>
      </c>
      <c r="B5045" s="5">
        <v>0.25</v>
      </c>
      <c r="C5045" s="12">
        <v>300.8</v>
      </c>
      <c r="D5045" s="12">
        <v>175.5</v>
      </c>
      <c r="E5045" s="12">
        <v>77.8</v>
      </c>
      <c r="F5045" s="12">
        <v>52.5</v>
      </c>
      <c r="G5045" s="12">
        <v>9</v>
      </c>
      <c r="H5045" s="12">
        <v>45.4</v>
      </c>
      <c r="I5045" s="12">
        <v>4.7499999999999991</v>
      </c>
      <c r="J5045" s="12">
        <v>2.8591999999999991</v>
      </c>
      <c r="K5045" s="12">
        <v>14.3279</v>
      </c>
      <c r="L5045" s="12">
        <v>14.270799999999999</v>
      </c>
      <c r="M5045" s="12">
        <v>0</v>
      </c>
      <c r="N5045" s="12">
        <v>0</v>
      </c>
      <c r="O5045" s="12">
        <v>396.40790000000004</v>
      </c>
    </row>
    <row r="5046" spans="1:15" x14ac:dyDescent="0.15">
      <c r="A5046" s="15">
        <f t="shared" si="78"/>
        <v>43765.291666654484</v>
      </c>
      <c r="B5046" s="5">
        <v>0.29166666666666669</v>
      </c>
      <c r="C5046" s="12">
        <v>296.5</v>
      </c>
      <c r="D5046" s="12">
        <v>175.5</v>
      </c>
      <c r="E5046" s="12">
        <v>77.7</v>
      </c>
      <c r="F5046" s="12">
        <v>39.299999999999997</v>
      </c>
      <c r="G5046" s="12">
        <v>9</v>
      </c>
      <c r="H5046" s="12">
        <v>45.4</v>
      </c>
      <c r="I5046" s="12">
        <v>16.021100000000001</v>
      </c>
      <c r="J5046" s="12">
        <v>9.6440000000000001</v>
      </c>
      <c r="K5046" s="12">
        <v>17.496500000000001</v>
      </c>
      <c r="L5046" s="12">
        <v>17.4268</v>
      </c>
      <c r="M5046" s="12">
        <v>0</v>
      </c>
      <c r="N5046" s="12">
        <v>0</v>
      </c>
      <c r="O5046" s="12">
        <v>407.48840000000007</v>
      </c>
    </row>
    <row r="5047" spans="1:15" x14ac:dyDescent="0.15">
      <c r="A5047" s="15">
        <f t="shared" si="78"/>
        <v>43765.333333321149</v>
      </c>
      <c r="B5047" s="5">
        <v>0.33333333333333331</v>
      </c>
      <c r="C5047" s="12">
        <v>288</v>
      </c>
      <c r="D5047" s="12">
        <v>175.5</v>
      </c>
      <c r="E5047" s="12">
        <v>77.599999999999994</v>
      </c>
      <c r="F5047" s="12">
        <v>38.1</v>
      </c>
      <c r="G5047" s="12">
        <v>9</v>
      </c>
      <c r="H5047" s="12">
        <v>45.4</v>
      </c>
      <c r="I5047" s="12">
        <v>28.674599999999998</v>
      </c>
      <c r="J5047" s="12">
        <v>17.260799999999996</v>
      </c>
      <c r="K5047" s="12">
        <v>18.0061</v>
      </c>
      <c r="L5047" s="12">
        <v>17.9344</v>
      </c>
      <c r="M5047" s="12">
        <v>0</v>
      </c>
      <c r="N5047" s="12">
        <v>0</v>
      </c>
      <c r="O5047" s="12">
        <v>427.47590000000002</v>
      </c>
    </row>
    <row r="5048" spans="1:15" x14ac:dyDescent="0.15">
      <c r="A5048" s="15">
        <f t="shared" si="78"/>
        <v>43765.374999987813</v>
      </c>
      <c r="B5048" s="5">
        <v>0.375</v>
      </c>
      <c r="C5048" s="12">
        <v>285.7</v>
      </c>
      <c r="D5048" s="12">
        <v>175.5</v>
      </c>
      <c r="E5048" s="12">
        <v>77.5</v>
      </c>
      <c r="F5048" s="12">
        <v>38.1</v>
      </c>
      <c r="G5048" s="12">
        <v>9</v>
      </c>
      <c r="H5048" s="12">
        <v>45.4</v>
      </c>
      <c r="I5048" s="12">
        <v>38.738099999999996</v>
      </c>
      <c r="J5048" s="12">
        <v>23.3184</v>
      </c>
      <c r="K5048" s="12">
        <v>17.6708</v>
      </c>
      <c r="L5048" s="12">
        <v>17.6004</v>
      </c>
      <c r="M5048" s="12">
        <v>0</v>
      </c>
      <c r="N5048" s="12">
        <v>0</v>
      </c>
      <c r="O5048" s="12">
        <v>442.82769999999999</v>
      </c>
    </row>
    <row r="5049" spans="1:15" x14ac:dyDescent="0.15">
      <c r="A5049" s="15">
        <f t="shared" si="78"/>
        <v>43765.416666654477</v>
      </c>
      <c r="B5049" s="5">
        <v>0.41666666666666669</v>
      </c>
      <c r="C5049" s="12">
        <v>280.39999999999998</v>
      </c>
      <c r="D5049" s="12">
        <v>175.5</v>
      </c>
      <c r="E5049" s="12">
        <v>77.400000000000006</v>
      </c>
      <c r="F5049" s="12">
        <v>38.1</v>
      </c>
      <c r="G5049" s="12">
        <v>9</v>
      </c>
      <c r="H5049" s="12">
        <v>45.4</v>
      </c>
      <c r="I5049" s="12">
        <v>45.196900000000007</v>
      </c>
      <c r="J5049" s="12">
        <v>27.206400000000002</v>
      </c>
      <c r="K5049" s="12">
        <v>18.611700000000003</v>
      </c>
      <c r="L5049" s="12">
        <v>18.537600000000001</v>
      </c>
      <c r="M5049" s="12">
        <v>0</v>
      </c>
      <c r="N5049" s="12">
        <v>0</v>
      </c>
      <c r="O5049" s="12">
        <v>454.95260000000007</v>
      </c>
    </row>
    <row r="5050" spans="1:15" x14ac:dyDescent="0.15">
      <c r="A5050" s="15">
        <f t="shared" si="78"/>
        <v>43765.458333321141</v>
      </c>
      <c r="B5050" s="5">
        <v>0.45833333333333331</v>
      </c>
      <c r="C5050" s="12">
        <v>275.7</v>
      </c>
      <c r="D5050" s="12">
        <v>175.5</v>
      </c>
      <c r="E5050" s="12">
        <v>77.3</v>
      </c>
      <c r="F5050" s="12">
        <v>38.1</v>
      </c>
      <c r="G5050" s="12">
        <v>9</v>
      </c>
      <c r="H5050" s="12">
        <v>45.4</v>
      </c>
      <c r="I5050" s="12">
        <v>48.745399999999997</v>
      </c>
      <c r="J5050" s="12">
        <v>29.342399999999998</v>
      </c>
      <c r="K5050" s="12">
        <v>18.798499999999997</v>
      </c>
      <c r="L5050" s="12">
        <v>18.723599999999998</v>
      </c>
      <c r="M5050" s="12">
        <v>0</v>
      </c>
      <c r="N5050" s="12">
        <v>0</v>
      </c>
      <c r="O5050" s="12">
        <v>460.90989999999994</v>
      </c>
    </row>
    <row r="5051" spans="1:15" x14ac:dyDescent="0.15">
      <c r="A5051" s="15">
        <f t="shared" si="78"/>
        <v>43765.499999987805</v>
      </c>
      <c r="B5051" s="5">
        <v>0.5</v>
      </c>
      <c r="C5051" s="12">
        <v>270.7</v>
      </c>
      <c r="D5051" s="12">
        <v>175.5</v>
      </c>
      <c r="E5051" s="12">
        <v>77.2</v>
      </c>
      <c r="F5051" s="12">
        <v>38.1</v>
      </c>
      <c r="G5051" s="12">
        <v>9</v>
      </c>
      <c r="H5051" s="12">
        <v>45.4</v>
      </c>
      <c r="I5051" s="12">
        <v>51.437699999999992</v>
      </c>
      <c r="J5051" s="12">
        <v>30.963200000000001</v>
      </c>
      <c r="K5051" s="12">
        <v>18.076799999999999</v>
      </c>
      <c r="L5051" s="12">
        <v>18.004799999999999</v>
      </c>
      <c r="M5051" s="12">
        <v>0</v>
      </c>
      <c r="N5051" s="12">
        <v>0</v>
      </c>
      <c r="O5051" s="12">
        <v>463.6825</v>
      </c>
    </row>
    <row r="5052" spans="1:15" x14ac:dyDescent="0.15">
      <c r="A5052" s="15">
        <f t="shared" si="78"/>
        <v>43765.54166665447</v>
      </c>
      <c r="B5052" s="5">
        <v>0.54166666666666663</v>
      </c>
      <c r="C5052" s="12">
        <v>276</v>
      </c>
      <c r="D5052" s="12">
        <v>175.5</v>
      </c>
      <c r="E5052" s="12">
        <v>77.3</v>
      </c>
      <c r="F5052" s="12">
        <v>38.1</v>
      </c>
      <c r="G5052" s="12">
        <v>9</v>
      </c>
      <c r="H5052" s="12">
        <v>45.4</v>
      </c>
      <c r="I5052" s="12">
        <v>47.064000000000007</v>
      </c>
      <c r="J5052" s="12">
        <v>28.330400000000004</v>
      </c>
      <c r="K5052" s="12">
        <v>17.856300000000001</v>
      </c>
      <c r="L5052" s="12">
        <v>17.7852</v>
      </c>
      <c r="M5052" s="12">
        <v>0</v>
      </c>
      <c r="N5052" s="12">
        <v>0</v>
      </c>
      <c r="O5052" s="12">
        <v>456.33589999999992</v>
      </c>
    </row>
    <row r="5053" spans="1:15" x14ac:dyDescent="0.15">
      <c r="A5053" s="15">
        <f t="shared" si="78"/>
        <v>43765.583333321134</v>
      </c>
      <c r="B5053" s="5">
        <v>0.58333333333333337</v>
      </c>
      <c r="C5053" s="12">
        <v>279.8</v>
      </c>
      <c r="D5053" s="12">
        <v>175.5</v>
      </c>
      <c r="E5053" s="12">
        <v>77.400000000000006</v>
      </c>
      <c r="F5053" s="12">
        <v>38.1</v>
      </c>
      <c r="G5053" s="12">
        <v>9</v>
      </c>
      <c r="H5053" s="12">
        <v>45.4</v>
      </c>
      <c r="I5053" s="12">
        <v>34.317700000000002</v>
      </c>
      <c r="J5053" s="12">
        <v>20.657599999999999</v>
      </c>
      <c r="K5053" s="12">
        <v>17.5579</v>
      </c>
      <c r="L5053" s="12">
        <v>17.488</v>
      </c>
      <c r="M5053" s="12">
        <v>0</v>
      </c>
      <c r="N5053" s="12">
        <v>0</v>
      </c>
      <c r="O5053" s="12">
        <v>435.42120000000006</v>
      </c>
    </row>
    <row r="5054" spans="1:15" x14ac:dyDescent="0.15">
      <c r="A5054" s="15">
        <f t="shared" si="78"/>
        <v>43765.624999987798</v>
      </c>
      <c r="B5054" s="5">
        <v>0.625</v>
      </c>
      <c r="C5054" s="12">
        <v>288</v>
      </c>
      <c r="D5054" s="12">
        <v>175.5</v>
      </c>
      <c r="E5054" s="12">
        <v>77.599999999999994</v>
      </c>
      <c r="F5054" s="12">
        <v>55.4</v>
      </c>
      <c r="G5054" s="12">
        <v>9</v>
      </c>
      <c r="H5054" s="12">
        <v>45.4</v>
      </c>
      <c r="I5054" s="12">
        <v>16.2563</v>
      </c>
      <c r="J5054" s="12">
        <v>9.7855999999999987</v>
      </c>
      <c r="K5054" s="12">
        <v>17.4756</v>
      </c>
      <c r="L5054" s="12">
        <v>17.405999999999999</v>
      </c>
      <c r="M5054" s="12">
        <v>0</v>
      </c>
      <c r="N5054" s="12">
        <v>0</v>
      </c>
      <c r="O5054" s="12">
        <v>423.82349999999997</v>
      </c>
    </row>
    <row r="5055" spans="1:15" x14ac:dyDescent="0.15">
      <c r="A5055" s="15">
        <f t="shared" si="78"/>
        <v>43765.666666654462</v>
      </c>
      <c r="B5055" s="5">
        <v>0.66666666666666663</v>
      </c>
      <c r="C5055" s="12">
        <v>315.3</v>
      </c>
      <c r="D5055" s="12">
        <v>175.5</v>
      </c>
      <c r="E5055" s="12">
        <v>78.099999999999994</v>
      </c>
      <c r="F5055" s="12">
        <v>70.2</v>
      </c>
      <c r="G5055" s="12">
        <v>9</v>
      </c>
      <c r="H5055" s="12">
        <v>45.4</v>
      </c>
      <c r="I5055" s="12">
        <v>0.36120000000000002</v>
      </c>
      <c r="J5055" s="12">
        <v>0.21760000000000002</v>
      </c>
      <c r="K5055" s="12">
        <v>16.843499999999999</v>
      </c>
      <c r="L5055" s="12">
        <v>16.776400000000002</v>
      </c>
      <c r="M5055" s="12">
        <v>0</v>
      </c>
      <c r="N5055" s="12">
        <v>0</v>
      </c>
      <c r="O5055" s="12">
        <v>412.39870000000002</v>
      </c>
    </row>
    <row r="5056" spans="1:15" x14ac:dyDescent="0.15">
      <c r="A5056" s="15">
        <f t="shared" si="78"/>
        <v>43765.708333321127</v>
      </c>
      <c r="B5056" s="5">
        <v>0.70833333333333337</v>
      </c>
      <c r="C5056" s="12">
        <v>341.3</v>
      </c>
      <c r="D5056" s="12">
        <v>175.5</v>
      </c>
      <c r="E5056" s="12">
        <v>78.599999999999994</v>
      </c>
      <c r="F5056" s="12">
        <v>82.3</v>
      </c>
      <c r="G5056" s="12">
        <v>9</v>
      </c>
      <c r="H5056" s="12">
        <v>45.4</v>
      </c>
      <c r="I5056" s="12">
        <v>0</v>
      </c>
      <c r="J5056" s="12">
        <v>0</v>
      </c>
      <c r="K5056" s="12">
        <v>14.6737</v>
      </c>
      <c r="L5056" s="12">
        <v>14.615199999999998</v>
      </c>
      <c r="M5056" s="12">
        <v>0</v>
      </c>
      <c r="N5056" s="12">
        <v>0</v>
      </c>
      <c r="O5056" s="12">
        <v>420.08890000000002</v>
      </c>
    </row>
    <row r="5057" spans="1:15" x14ac:dyDescent="0.15">
      <c r="A5057" s="15">
        <f t="shared" si="78"/>
        <v>43765.749999987791</v>
      </c>
      <c r="B5057" s="5">
        <v>0.75</v>
      </c>
      <c r="C5057" s="12">
        <v>340.5</v>
      </c>
      <c r="D5057" s="12">
        <v>175.5</v>
      </c>
      <c r="E5057" s="12">
        <v>78.599999999999994</v>
      </c>
      <c r="F5057" s="12">
        <v>82.2</v>
      </c>
      <c r="G5057" s="12">
        <v>9</v>
      </c>
      <c r="H5057" s="12">
        <v>45.4</v>
      </c>
      <c r="I5057" s="12">
        <v>0</v>
      </c>
      <c r="J5057" s="12">
        <v>0</v>
      </c>
      <c r="K5057" s="12">
        <v>13.9909</v>
      </c>
      <c r="L5057" s="12">
        <v>13.9352</v>
      </c>
      <c r="M5057" s="12">
        <v>0</v>
      </c>
      <c r="N5057" s="12">
        <v>0</v>
      </c>
      <c r="O5057" s="12">
        <v>418.62610000000006</v>
      </c>
    </row>
    <row r="5058" spans="1:15" x14ac:dyDescent="0.15">
      <c r="A5058" s="15">
        <f t="shared" si="78"/>
        <v>43765.791666654455</v>
      </c>
      <c r="B5058" s="5">
        <v>0.79166666666666663</v>
      </c>
      <c r="C5058" s="12">
        <v>338.6</v>
      </c>
      <c r="D5058" s="12">
        <v>175.5</v>
      </c>
      <c r="E5058" s="12">
        <v>78.599999999999994</v>
      </c>
      <c r="F5058" s="12">
        <v>81.400000000000006</v>
      </c>
      <c r="G5058" s="12">
        <v>9</v>
      </c>
      <c r="H5058" s="12">
        <v>45.4</v>
      </c>
      <c r="I5058" s="12">
        <v>0</v>
      </c>
      <c r="J5058" s="12">
        <v>0</v>
      </c>
      <c r="K5058" s="12">
        <v>12.8901</v>
      </c>
      <c r="L5058" s="12">
        <v>12.838800000000001</v>
      </c>
      <c r="M5058" s="12">
        <v>0</v>
      </c>
      <c r="N5058" s="12">
        <v>0</v>
      </c>
      <c r="O5058" s="12">
        <v>415.62889999999999</v>
      </c>
    </row>
    <row r="5059" spans="1:15" x14ac:dyDescent="0.15">
      <c r="A5059" s="15">
        <f t="shared" si="78"/>
        <v>43765.833333321119</v>
      </c>
      <c r="B5059" s="5">
        <v>0.83333333333333337</v>
      </c>
      <c r="C5059" s="12">
        <v>325.2</v>
      </c>
      <c r="D5059" s="12">
        <v>175.5</v>
      </c>
      <c r="E5059" s="12">
        <v>78.3</v>
      </c>
      <c r="F5059" s="12">
        <v>77.599999999999994</v>
      </c>
      <c r="G5059" s="12">
        <v>9</v>
      </c>
      <c r="H5059" s="12">
        <v>45.4</v>
      </c>
      <c r="I5059" s="12">
        <v>0</v>
      </c>
      <c r="J5059" s="12">
        <v>0</v>
      </c>
      <c r="K5059" s="12">
        <v>12.1082</v>
      </c>
      <c r="L5059" s="12">
        <v>12.059999999999999</v>
      </c>
      <c r="M5059" s="12">
        <v>0</v>
      </c>
      <c r="N5059" s="12">
        <v>0</v>
      </c>
      <c r="O5059" s="12">
        <v>409.96819999999997</v>
      </c>
    </row>
    <row r="5060" spans="1:15" x14ac:dyDescent="0.15">
      <c r="A5060" s="15">
        <f t="shared" si="78"/>
        <v>43765.874999987784</v>
      </c>
      <c r="B5060" s="5">
        <v>0.875</v>
      </c>
      <c r="C5060" s="12">
        <v>309.60000000000002</v>
      </c>
      <c r="D5060" s="12">
        <v>175.5</v>
      </c>
      <c r="E5060" s="12">
        <v>78</v>
      </c>
      <c r="F5060" s="12">
        <v>67.599999999999994</v>
      </c>
      <c r="G5060" s="12">
        <v>9</v>
      </c>
      <c r="H5060" s="12">
        <v>45.4</v>
      </c>
      <c r="I5060" s="12">
        <v>0</v>
      </c>
      <c r="J5060" s="12">
        <v>0</v>
      </c>
      <c r="K5060" s="12">
        <v>11.691799999999999</v>
      </c>
      <c r="L5060" s="12">
        <v>11.645199999999999</v>
      </c>
      <c r="M5060" s="12">
        <v>0</v>
      </c>
      <c r="N5060" s="12">
        <v>0</v>
      </c>
      <c r="O5060" s="12">
        <v>398.83699999999999</v>
      </c>
    </row>
    <row r="5061" spans="1:15" x14ac:dyDescent="0.15">
      <c r="A5061" s="15">
        <f t="shared" si="78"/>
        <v>43765.916666654448</v>
      </c>
      <c r="B5061" s="5">
        <v>0.91666666666666663</v>
      </c>
      <c r="C5061" s="12">
        <v>298.7</v>
      </c>
      <c r="D5061" s="12">
        <v>175.5</v>
      </c>
      <c r="E5061" s="12">
        <v>77.8</v>
      </c>
      <c r="F5061" s="12">
        <v>55.3</v>
      </c>
      <c r="G5061" s="12">
        <v>9</v>
      </c>
      <c r="H5061" s="12">
        <v>45.4</v>
      </c>
      <c r="I5061" s="12">
        <v>0</v>
      </c>
      <c r="J5061" s="12">
        <v>0</v>
      </c>
      <c r="K5061" s="12">
        <v>11.172099999999999</v>
      </c>
      <c r="L5061" s="12">
        <v>11.127599999999999</v>
      </c>
      <c r="M5061" s="12">
        <v>0</v>
      </c>
      <c r="N5061" s="12">
        <v>0</v>
      </c>
      <c r="O5061" s="12">
        <v>385.29969999999997</v>
      </c>
    </row>
    <row r="5062" spans="1:15" x14ac:dyDescent="0.15">
      <c r="A5062" s="15">
        <f t="shared" si="78"/>
        <v>43765.958333321112</v>
      </c>
      <c r="B5062" s="5">
        <v>0.95833333333333337</v>
      </c>
      <c r="C5062" s="12">
        <v>293.8</v>
      </c>
      <c r="D5062" s="12">
        <v>175.5</v>
      </c>
      <c r="E5062" s="12">
        <v>77.7</v>
      </c>
      <c r="F5062" s="12">
        <v>51.3</v>
      </c>
      <c r="G5062" s="12">
        <v>9</v>
      </c>
      <c r="H5062" s="12">
        <v>45.4</v>
      </c>
      <c r="I5062" s="12">
        <v>0</v>
      </c>
      <c r="J5062" s="12">
        <v>0</v>
      </c>
      <c r="K5062" s="12">
        <v>10.2211</v>
      </c>
      <c r="L5062" s="12">
        <v>10.180400000000001</v>
      </c>
      <c r="M5062" s="12">
        <v>0</v>
      </c>
      <c r="N5062" s="12">
        <v>0</v>
      </c>
      <c r="O5062" s="12">
        <v>379.30149999999998</v>
      </c>
    </row>
    <row r="5063" spans="1:15" x14ac:dyDescent="0.15">
      <c r="A5063" s="15">
        <f t="shared" si="78"/>
        <v>43765.999999987776</v>
      </c>
      <c r="B5063" s="5">
        <v>0</v>
      </c>
      <c r="C5063" s="12">
        <v>278.89999999999998</v>
      </c>
      <c r="D5063" s="12">
        <v>175.5</v>
      </c>
      <c r="E5063" s="12">
        <v>77.400000000000006</v>
      </c>
      <c r="F5063" s="12">
        <v>38</v>
      </c>
      <c r="G5063" s="12">
        <v>9</v>
      </c>
      <c r="H5063" s="12">
        <v>45.4</v>
      </c>
      <c r="I5063" s="12">
        <v>0</v>
      </c>
      <c r="J5063" s="12">
        <v>0</v>
      </c>
      <c r="K5063" s="12">
        <v>10.9733</v>
      </c>
      <c r="L5063" s="12">
        <v>10.929600000000001</v>
      </c>
      <c r="M5063" s="12">
        <v>0</v>
      </c>
      <c r="N5063" s="12">
        <v>0</v>
      </c>
      <c r="O5063" s="12">
        <v>367.2029</v>
      </c>
    </row>
    <row r="5064" spans="1:15" x14ac:dyDescent="0.15">
      <c r="A5064" s="15">
        <f t="shared" si="78"/>
        <v>43766.041666654441</v>
      </c>
      <c r="B5064" s="5">
        <v>4.1666666666666664E-2</v>
      </c>
      <c r="C5064" s="12">
        <v>282.2</v>
      </c>
      <c r="D5064" s="12">
        <v>175.5</v>
      </c>
      <c r="E5064" s="12">
        <v>77.400000000000006</v>
      </c>
      <c r="F5064" s="12">
        <v>38.9</v>
      </c>
      <c r="G5064" s="12">
        <v>9</v>
      </c>
      <c r="H5064" s="12">
        <v>45.4</v>
      </c>
      <c r="I5064" s="12">
        <v>0</v>
      </c>
      <c r="J5064" s="12">
        <v>0</v>
      </c>
      <c r="K5064" s="12">
        <v>10.231199999999999</v>
      </c>
      <c r="L5064" s="12">
        <v>10.1904</v>
      </c>
      <c r="M5064" s="12">
        <v>0</v>
      </c>
      <c r="N5064" s="12">
        <v>0</v>
      </c>
      <c r="O5064" s="12">
        <v>366.6216</v>
      </c>
    </row>
    <row r="5065" spans="1:15" x14ac:dyDescent="0.15">
      <c r="A5065" s="15">
        <f t="shared" si="78"/>
        <v>43766.083333321105</v>
      </c>
      <c r="B5065" s="5">
        <v>8.3333333333333329E-2</v>
      </c>
      <c r="C5065" s="12">
        <v>297.60000000000002</v>
      </c>
      <c r="D5065" s="12">
        <v>175.5</v>
      </c>
      <c r="E5065" s="12">
        <v>77.8</v>
      </c>
      <c r="F5065" s="12">
        <v>44.5</v>
      </c>
      <c r="G5065" s="12">
        <v>9</v>
      </c>
      <c r="H5065" s="12">
        <v>45.4</v>
      </c>
      <c r="I5065" s="12">
        <v>0</v>
      </c>
      <c r="J5065" s="12">
        <v>0</v>
      </c>
      <c r="K5065" s="12">
        <v>9.5998000000000001</v>
      </c>
      <c r="L5065" s="12">
        <v>9.5616000000000003</v>
      </c>
      <c r="M5065" s="12">
        <v>0</v>
      </c>
      <c r="N5065" s="12">
        <v>0</v>
      </c>
      <c r="O5065" s="12">
        <v>371.3614</v>
      </c>
    </row>
    <row r="5066" spans="1:15" x14ac:dyDescent="0.15">
      <c r="A5066" s="15">
        <f t="shared" si="78"/>
        <v>43766.124999987769</v>
      </c>
      <c r="B5066" s="5">
        <v>0.125</v>
      </c>
      <c r="C5066" s="12">
        <v>312.8</v>
      </c>
      <c r="D5066" s="12">
        <v>175.5</v>
      </c>
      <c r="E5066" s="12">
        <v>78.099999999999994</v>
      </c>
      <c r="F5066" s="12">
        <v>57.5</v>
      </c>
      <c r="G5066" s="12">
        <v>9</v>
      </c>
      <c r="H5066" s="12">
        <v>45.4</v>
      </c>
      <c r="I5066" s="12">
        <v>0</v>
      </c>
      <c r="J5066" s="12">
        <v>0</v>
      </c>
      <c r="K5066" s="12">
        <v>11.464499999999999</v>
      </c>
      <c r="L5066" s="12">
        <v>11.418800000000001</v>
      </c>
      <c r="M5066" s="12">
        <v>0</v>
      </c>
      <c r="N5066" s="12">
        <v>0</v>
      </c>
      <c r="O5066" s="12">
        <v>388.38330000000002</v>
      </c>
    </row>
    <row r="5067" spans="1:15" x14ac:dyDescent="0.15">
      <c r="A5067" s="15">
        <f t="shared" si="78"/>
        <v>43766.166666654433</v>
      </c>
      <c r="B5067" s="5">
        <v>0.16666666666666666</v>
      </c>
      <c r="C5067" s="12">
        <v>324.60000000000002</v>
      </c>
      <c r="D5067" s="12">
        <v>175.5</v>
      </c>
      <c r="E5067" s="12">
        <v>78.3</v>
      </c>
      <c r="F5067" s="12">
        <v>67.599999999999994</v>
      </c>
      <c r="G5067" s="12">
        <v>9</v>
      </c>
      <c r="H5067" s="12">
        <v>45.4</v>
      </c>
      <c r="I5067" s="12">
        <v>0</v>
      </c>
      <c r="J5067" s="12">
        <v>0</v>
      </c>
      <c r="K5067" s="12">
        <v>12.090199999999999</v>
      </c>
      <c r="L5067" s="12">
        <v>12.042</v>
      </c>
      <c r="M5067" s="12">
        <v>0</v>
      </c>
      <c r="N5067" s="12">
        <v>0</v>
      </c>
      <c r="O5067" s="12">
        <v>399.93220000000002</v>
      </c>
    </row>
    <row r="5068" spans="1:15" x14ac:dyDescent="0.15">
      <c r="A5068" s="15">
        <f t="shared" si="78"/>
        <v>43766.208333321098</v>
      </c>
      <c r="B5068" s="5">
        <v>0.20833333333333334</v>
      </c>
      <c r="C5068" s="12">
        <v>329</v>
      </c>
      <c r="D5068" s="12">
        <v>175.5</v>
      </c>
      <c r="E5068" s="12">
        <v>78.400000000000006</v>
      </c>
      <c r="F5068" s="12">
        <v>73.099999999999994</v>
      </c>
      <c r="G5068" s="12">
        <v>9</v>
      </c>
      <c r="H5068" s="12">
        <v>45.4</v>
      </c>
      <c r="I5068" s="12">
        <v>0</v>
      </c>
      <c r="J5068" s="12">
        <v>0</v>
      </c>
      <c r="K5068" s="12">
        <v>10.8978</v>
      </c>
      <c r="L5068" s="12">
        <v>10.8544</v>
      </c>
      <c r="M5068" s="12">
        <v>0</v>
      </c>
      <c r="N5068" s="12">
        <v>0</v>
      </c>
      <c r="O5068" s="12">
        <v>403.15219999999999</v>
      </c>
    </row>
    <row r="5069" spans="1:15" x14ac:dyDescent="0.15">
      <c r="A5069" s="15">
        <f t="shared" si="78"/>
        <v>43766.249999987762</v>
      </c>
      <c r="B5069" s="5">
        <v>0.25</v>
      </c>
      <c r="C5069" s="12">
        <v>326.39999999999998</v>
      </c>
      <c r="D5069" s="12">
        <v>175.5</v>
      </c>
      <c r="E5069" s="12">
        <v>78.3</v>
      </c>
      <c r="F5069" s="12">
        <v>63.1</v>
      </c>
      <c r="G5069" s="12">
        <v>9</v>
      </c>
      <c r="H5069" s="12">
        <v>45.4</v>
      </c>
      <c r="I5069" s="12">
        <v>8.7196999999999996</v>
      </c>
      <c r="J5069" s="12">
        <v>5.2488000000000001</v>
      </c>
      <c r="K5069" s="12">
        <v>10.278500000000001</v>
      </c>
      <c r="L5069" s="12">
        <v>10.2376</v>
      </c>
      <c r="M5069" s="12">
        <v>0</v>
      </c>
      <c r="N5069" s="12">
        <v>0</v>
      </c>
      <c r="O5069" s="12">
        <v>405.78460000000001</v>
      </c>
    </row>
    <row r="5070" spans="1:15" x14ac:dyDescent="0.15">
      <c r="A5070" s="15">
        <f t="shared" si="78"/>
        <v>43766.291666654426</v>
      </c>
      <c r="B5070" s="5">
        <v>0.29166666666666669</v>
      </c>
      <c r="C5070" s="12">
        <v>314.60000000000002</v>
      </c>
      <c r="D5070" s="12">
        <v>175.5</v>
      </c>
      <c r="E5070" s="12">
        <v>78.099999999999994</v>
      </c>
      <c r="F5070" s="12">
        <v>47.4</v>
      </c>
      <c r="G5070" s="12">
        <v>9</v>
      </c>
      <c r="H5070" s="12">
        <v>45.4</v>
      </c>
      <c r="I5070" s="12">
        <v>30.476799999999997</v>
      </c>
      <c r="J5070" s="12">
        <v>18.345599999999997</v>
      </c>
      <c r="K5070" s="12">
        <v>10.8444</v>
      </c>
      <c r="L5070" s="12">
        <v>10.8012</v>
      </c>
      <c r="M5070" s="12">
        <v>0</v>
      </c>
      <c r="N5070" s="12">
        <v>0</v>
      </c>
      <c r="O5070" s="12">
        <v>425.86800000000005</v>
      </c>
    </row>
    <row r="5071" spans="1:15" x14ac:dyDescent="0.15">
      <c r="A5071" s="15">
        <f t="shared" si="78"/>
        <v>43766.33333332109</v>
      </c>
      <c r="B5071" s="5">
        <v>0.33333333333333331</v>
      </c>
      <c r="C5071" s="12">
        <v>315.5</v>
      </c>
      <c r="D5071" s="12">
        <v>175.5</v>
      </c>
      <c r="E5071" s="12">
        <v>78.099999999999994</v>
      </c>
      <c r="F5071" s="12">
        <v>38</v>
      </c>
      <c r="G5071" s="12">
        <v>9</v>
      </c>
      <c r="H5071" s="12">
        <v>45.4</v>
      </c>
      <c r="I5071" s="12">
        <v>51.450099999999999</v>
      </c>
      <c r="J5071" s="12">
        <v>30.970400000000001</v>
      </c>
      <c r="K5071" s="12">
        <v>10.654</v>
      </c>
      <c r="L5071" s="12">
        <v>10.611599999999999</v>
      </c>
      <c r="M5071" s="12">
        <v>0</v>
      </c>
      <c r="N5071" s="12">
        <v>0</v>
      </c>
      <c r="O5071" s="12">
        <v>449.68610000000001</v>
      </c>
    </row>
    <row r="5072" spans="1:15" x14ac:dyDescent="0.15">
      <c r="A5072" s="15">
        <f t="shared" si="78"/>
        <v>43766.374999987755</v>
      </c>
      <c r="B5072" s="5">
        <v>0.375</v>
      </c>
      <c r="C5072" s="12">
        <v>325.2</v>
      </c>
      <c r="D5072" s="12">
        <v>175.5</v>
      </c>
      <c r="E5072" s="12">
        <v>78.3</v>
      </c>
      <c r="F5072" s="12">
        <v>38</v>
      </c>
      <c r="G5072" s="12">
        <v>9</v>
      </c>
      <c r="H5072" s="12">
        <v>45.4</v>
      </c>
      <c r="I5072" s="12">
        <v>66.146199999999993</v>
      </c>
      <c r="J5072" s="12">
        <v>39.816800000000008</v>
      </c>
      <c r="K5072" s="12">
        <v>10.061699999999998</v>
      </c>
      <c r="L5072" s="12">
        <v>10.021599999999999</v>
      </c>
      <c r="M5072" s="12">
        <v>0</v>
      </c>
      <c r="N5072" s="12">
        <v>0</v>
      </c>
      <c r="O5072" s="12">
        <v>472.24629999999996</v>
      </c>
    </row>
    <row r="5073" spans="1:15" x14ac:dyDescent="0.15">
      <c r="A5073" s="15">
        <f t="shared" si="78"/>
        <v>43766.416666654419</v>
      </c>
      <c r="B5073" s="5">
        <v>0.41666666666666669</v>
      </c>
      <c r="C5073" s="12">
        <v>324.8</v>
      </c>
      <c r="D5073" s="12">
        <v>175.5</v>
      </c>
      <c r="E5073" s="12">
        <v>78.3</v>
      </c>
      <c r="F5073" s="12">
        <v>38</v>
      </c>
      <c r="G5073" s="12">
        <v>9</v>
      </c>
      <c r="H5073" s="12">
        <v>45.4</v>
      </c>
      <c r="I5073" s="12">
        <v>74.158500000000004</v>
      </c>
      <c r="J5073" s="12">
        <v>44.64</v>
      </c>
      <c r="K5073" s="12">
        <v>10.1629</v>
      </c>
      <c r="L5073" s="12">
        <v>10.122400000000001</v>
      </c>
      <c r="M5073" s="12">
        <v>0</v>
      </c>
      <c r="N5073" s="12">
        <v>0</v>
      </c>
      <c r="O5073" s="12">
        <v>485.28379999999999</v>
      </c>
    </row>
    <row r="5074" spans="1:15" x14ac:dyDescent="0.15">
      <c r="A5074" s="15">
        <f t="shared" si="78"/>
        <v>43766.458333321083</v>
      </c>
      <c r="B5074" s="5">
        <v>0.45833333333333331</v>
      </c>
      <c r="C5074" s="12">
        <v>327.3</v>
      </c>
      <c r="D5074" s="12">
        <v>175.5</v>
      </c>
      <c r="E5074" s="12">
        <v>78.3</v>
      </c>
      <c r="F5074" s="12">
        <v>38</v>
      </c>
      <c r="G5074" s="12">
        <v>9</v>
      </c>
      <c r="H5074" s="12">
        <v>45.4</v>
      </c>
      <c r="I5074" s="12">
        <v>75.560900000000004</v>
      </c>
      <c r="J5074" s="12">
        <v>45.484000000000002</v>
      </c>
      <c r="K5074" s="12">
        <v>10.4846</v>
      </c>
      <c r="L5074" s="12">
        <v>10.4428</v>
      </c>
      <c r="M5074" s="12">
        <v>0</v>
      </c>
      <c r="N5074" s="12">
        <v>0</v>
      </c>
      <c r="O5074" s="12">
        <v>488.17230000000001</v>
      </c>
    </row>
    <row r="5075" spans="1:15" x14ac:dyDescent="0.15">
      <c r="A5075" s="15">
        <f t="shared" si="78"/>
        <v>43766.499999987747</v>
      </c>
      <c r="B5075" s="5">
        <v>0.5</v>
      </c>
      <c r="C5075" s="12">
        <v>302.60000000000002</v>
      </c>
      <c r="D5075" s="12">
        <v>175.5</v>
      </c>
      <c r="E5075" s="12">
        <v>77.900000000000006</v>
      </c>
      <c r="F5075" s="12">
        <v>38.5</v>
      </c>
      <c r="G5075" s="12">
        <v>9</v>
      </c>
      <c r="H5075" s="12">
        <v>45.4</v>
      </c>
      <c r="I5075" s="12">
        <v>69.895200000000003</v>
      </c>
      <c r="J5075" s="12">
        <v>42.073599999999992</v>
      </c>
      <c r="K5075" s="12">
        <v>10.2806</v>
      </c>
      <c r="L5075" s="12">
        <v>10.239599999999999</v>
      </c>
      <c r="M5075" s="12">
        <v>0</v>
      </c>
      <c r="N5075" s="12">
        <v>0</v>
      </c>
      <c r="O5075" s="12">
        <v>478.78899999999993</v>
      </c>
    </row>
    <row r="5076" spans="1:15" x14ac:dyDescent="0.15">
      <c r="A5076" s="15">
        <f t="shared" si="78"/>
        <v>43766.541666654412</v>
      </c>
      <c r="B5076" s="5">
        <v>0.54166666666666663</v>
      </c>
      <c r="C5076" s="12">
        <v>317.39999999999998</v>
      </c>
      <c r="D5076" s="12">
        <v>175.5</v>
      </c>
      <c r="E5076" s="12">
        <v>78.099999999999994</v>
      </c>
      <c r="F5076" s="12">
        <v>38.5</v>
      </c>
      <c r="G5076" s="12">
        <v>9</v>
      </c>
      <c r="H5076" s="12">
        <v>45.4</v>
      </c>
      <c r="I5076" s="12">
        <v>57.904800000000002</v>
      </c>
      <c r="J5076" s="12">
        <v>34.856000000000002</v>
      </c>
      <c r="K5076" s="12">
        <v>10.344000000000001</v>
      </c>
      <c r="L5076" s="12">
        <v>10.302800000000001</v>
      </c>
      <c r="M5076" s="12">
        <v>0</v>
      </c>
      <c r="N5076" s="12">
        <v>0</v>
      </c>
      <c r="O5076" s="12">
        <v>459.9076</v>
      </c>
    </row>
    <row r="5077" spans="1:15" x14ac:dyDescent="0.15">
      <c r="A5077" s="15">
        <f t="shared" si="78"/>
        <v>43766.583333321076</v>
      </c>
      <c r="B5077" s="5">
        <v>0.58333333333333337</v>
      </c>
      <c r="C5077" s="12">
        <v>327</v>
      </c>
      <c r="D5077" s="12">
        <v>175.5</v>
      </c>
      <c r="E5077" s="12">
        <v>78.3</v>
      </c>
      <c r="F5077" s="12">
        <v>59.3</v>
      </c>
      <c r="G5077" s="12">
        <v>9</v>
      </c>
      <c r="H5077" s="12">
        <v>45.4</v>
      </c>
      <c r="I5077" s="12">
        <v>39.682900000000004</v>
      </c>
      <c r="J5077" s="12">
        <v>23.887200000000004</v>
      </c>
      <c r="K5077" s="12">
        <v>9.4178999999999995</v>
      </c>
      <c r="L5077" s="12">
        <v>9.3803999999999998</v>
      </c>
      <c r="M5077" s="12">
        <v>0</v>
      </c>
      <c r="N5077" s="12">
        <v>0</v>
      </c>
      <c r="O5077" s="12">
        <v>449.86840000000001</v>
      </c>
    </row>
    <row r="5078" spans="1:15" x14ac:dyDescent="0.15">
      <c r="A5078" s="15">
        <f t="shared" si="78"/>
        <v>43766.62499998774</v>
      </c>
      <c r="B5078" s="5">
        <v>0.625</v>
      </c>
      <c r="C5078" s="12">
        <v>343.1</v>
      </c>
      <c r="D5078" s="12">
        <v>175.5</v>
      </c>
      <c r="E5078" s="12">
        <v>78.7</v>
      </c>
      <c r="F5078" s="12">
        <v>72.2</v>
      </c>
      <c r="G5078" s="12">
        <v>9</v>
      </c>
      <c r="H5078" s="12">
        <v>45.4</v>
      </c>
      <c r="I5078" s="12">
        <v>17.984199999999998</v>
      </c>
      <c r="J5078" s="12">
        <v>10.825599999999998</v>
      </c>
      <c r="K5078" s="12">
        <v>8.4865999999999993</v>
      </c>
      <c r="L5078" s="12">
        <v>8.4527999999999999</v>
      </c>
      <c r="M5078" s="12">
        <v>0</v>
      </c>
      <c r="N5078" s="12">
        <v>0</v>
      </c>
      <c r="O5078" s="12">
        <v>426.54920000000004</v>
      </c>
    </row>
    <row r="5079" spans="1:15" x14ac:dyDescent="0.15">
      <c r="A5079" s="15">
        <f t="shared" si="78"/>
        <v>43766.666666654404</v>
      </c>
      <c r="B5079" s="5">
        <v>0.66666666666666663</v>
      </c>
      <c r="C5079" s="12">
        <v>369.4</v>
      </c>
      <c r="D5079" s="12">
        <v>175.5</v>
      </c>
      <c r="E5079" s="12">
        <v>79.2</v>
      </c>
      <c r="F5079" s="12">
        <v>84.1</v>
      </c>
      <c r="G5079" s="12">
        <v>9</v>
      </c>
      <c r="H5079" s="12">
        <v>45.4</v>
      </c>
      <c r="I5079" s="12">
        <v>0.3019</v>
      </c>
      <c r="J5079" s="12">
        <v>0.18160000000000004</v>
      </c>
      <c r="K5079" s="12">
        <v>6.5046999999999997</v>
      </c>
      <c r="L5079" s="12">
        <v>6.4787999999999997</v>
      </c>
      <c r="M5079" s="12">
        <v>25.1</v>
      </c>
      <c r="N5079" s="12">
        <v>0</v>
      </c>
      <c r="O5079" s="12">
        <v>431.767</v>
      </c>
    </row>
    <row r="5080" spans="1:15" x14ac:dyDescent="0.15">
      <c r="A5080" s="15">
        <f t="shared" si="78"/>
        <v>43766.708333321068</v>
      </c>
      <c r="B5080" s="5">
        <v>0.70833333333333337</v>
      </c>
      <c r="C5080" s="12">
        <v>384.3</v>
      </c>
      <c r="D5080" s="12">
        <v>175.5</v>
      </c>
      <c r="E5080" s="12">
        <v>79.5</v>
      </c>
      <c r="F5080" s="12">
        <v>85.1</v>
      </c>
      <c r="G5080" s="12">
        <v>9</v>
      </c>
      <c r="H5080" s="12">
        <v>45.4</v>
      </c>
      <c r="I5080" s="12">
        <v>0</v>
      </c>
      <c r="J5080" s="12">
        <v>0</v>
      </c>
      <c r="K5080" s="12">
        <v>4.9638</v>
      </c>
      <c r="L5080" s="12">
        <v>4.944</v>
      </c>
      <c r="M5080" s="12">
        <v>40</v>
      </c>
      <c r="N5080" s="12">
        <v>0</v>
      </c>
      <c r="O5080" s="12">
        <v>444.40779999999995</v>
      </c>
    </row>
    <row r="5081" spans="1:15" x14ac:dyDescent="0.15">
      <c r="A5081" s="15">
        <f t="shared" ref="A5081:A5144" si="79">A5080+1/24</f>
        <v>43766.749999987733</v>
      </c>
      <c r="B5081" s="5">
        <v>0.75</v>
      </c>
      <c r="C5081" s="12">
        <v>373</v>
      </c>
      <c r="D5081" s="12">
        <v>175.5</v>
      </c>
      <c r="E5081" s="12">
        <v>79.3</v>
      </c>
      <c r="F5081" s="12">
        <v>85.1</v>
      </c>
      <c r="G5081" s="12">
        <v>9</v>
      </c>
      <c r="H5081" s="12">
        <v>45.4</v>
      </c>
      <c r="I5081" s="12">
        <v>0</v>
      </c>
      <c r="J5081" s="12">
        <v>0</v>
      </c>
      <c r="K5081" s="12">
        <v>4.4240000000000004</v>
      </c>
      <c r="L5081" s="12">
        <v>4.4063999999999997</v>
      </c>
      <c r="M5081" s="12">
        <v>30</v>
      </c>
      <c r="N5081" s="12">
        <v>0</v>
      </c>
      <c r="O5081" s="12">
        <v>433.13040000000001</v>
      </c>
    </row>
    <row r="5082" spans="1:15" x14ac:dyDescent="0.15">
      <c r="A5082" s="15">
        <f t="shared" si="79"/>
        <v>43766.791666654397</v>
      </c>
      <c r="B5082" s="5">
        <v>0.79166666666666663</v>
      </c>
      <c r="C5082" s="12">
        <v>361.1</v>
      </c>
      <c r="D5082" s="12">
        <v>175.5</v>
      </c>
      <c r="E5082" s="12">
        <v>79</v>
      </c>
      <c r="F5082" s="12">
        <v>82.5</v>
      </c>
      <c r="G5082" s="12">
        <v>9</v>
      </c>
      <c r="H5082" s="12">
        <v>45.4</v>
      </c>
      <c r="I5082" s="12">
        <v>0</v>
      </c>
      <c r="J5082" s="12">
        <v>0</v>
      </c>
      <c r="K5082" s="12">
        <v>3.9256000000000002</v>
      </c>
      <c r="L5082" s="12">
        <v>3.91</v>
      </c>
      <c r="M5082" s="12">
        <v>21.5</v>
      </c>
      <c r="N5082" s="12">
        <v>0</v>
      </c>
      <c r="O5082" s="12">
        <v>420.73559999999998</v>
      </c>
    </row>
    <row r="5083" spans="1:15" x14ac:dyDescent="0.15">
      <c r="A5083" s="15">
        <f t="shared" si="79"/>
        <v>43766.833333321061</v>
      </c>
      <c r="B5083" s="5">
        <v>0.83333333333333337</v>
      </c>
      <c r="C5083" s="12">
        <v>343.3</v>
      </c>
      <c r="D5083" s="12">
        <v>175.5</v>
      </c>
      <c r="E5083" s="12">
        <v>78.7</v>
      </c>
      <c r="F5083" s="12">
        <v>82.5</v>
      </c>
      <c r="G5083" s="12">
        <v>9</v>
      </c>
      <c r="H5083" s="12">
        <v>45.4</v>
      </c>
      <c r="I5083" s="12">
        <v>0</v>
      </c>
      <c r="J5083" s="12">
        <v>0</v>
      </c>
      <c r="K5083" s="12">
        <v>3.3256000000000001</v>
      </c>
      <c r="L5083" s="12">
        <v>3.3124000000000002</v>
      </c>
      <c r="M5083" s="12">
        <v>4.5999999999999996</v>
      </c>
      <c r="N5083" s="12">
        <v>0</v>
      </c>
      <c r="O5083" s="12">
        <v>402.33799999999997</v>
      </c>
    </row>
    <row r="5084" spans="1:15" x14ac:dyDescent="0.15">
      <c r="A5084" s="15">
        <f t="shared" si="79"/>
        <v>43766.874999987725</v>
      </c>
      <c r="B5084" s="5">
        <v>0.875</v>
      </c>
      <c r="C5084" s="12">
        <v>323.89999999999998</v>
      </c>
      <c r="D5084" s="12">
        <v>175.5</v>
      </c>
      <c r="E5084" s="12">
        <v>78.3</v>
      </c>
      <c r="F5084" s="12">
        <v>76.099999999999994</v>
      </c>
      <c r="G5084" s="12">
        <v>9</v>
      </c>
      <c r="H5084" s="12">
        <v>45.4</v>
      </c>
      <c r="I5084" s="12">
        <v>0</v>
      </c>
      <c r="J5084" s="12">
        <v>0</v>
      </c>
      <c r="K5084" s="12">
        <v>2.8352999999999997</v>
      </c>
      <c r="L5084" s="12">
        <v>2.8239999999999998</v>
      </c>
      <c r="M5084" s="12">
        <v>0</v>
      </c>
      <c r="N5084" s="12">
        <v>0</v>
      </c>
      <c r="O5084" s="12">
        <v>389.95929999999998</v>
      </c>
    </row>
    <row r="5085" spans="1:15" x14ac:dyDescent="0.15">
      <c r="A5085" s="15">
        <f t="shared" si="79"/>
        <v>43766.91666665439</v>
      </c>
      <c r="B5085" s="5">
        <v>0.91666666666666663</v>
      </c>
      <c r="C5085" s="12">
        <v>308.39999999999998</v>
      </c>
      <c r="D5085" s="12">
        <v>175.5</v>
      </c>
      <c r="E5085" s="12">
        <v>78</v>
      </c>
      <c r="F5085" s="12">
        <v>63.6</v>
      </c>
      <c r="G5085" s="12">
        <v>9</v>
      </c>
      <c r="H5085" s="12">
        <v>45.4</v>
      </c>
      <c r="I5085" s="12">
        <v>0</v>
      </c>
      <c r="J5085" s="12">
        <v>0</v>
      </c>
      <c r="K5085" s="12">
        <v>2.7751000000000001</v>
      </c>
      <c r="L5085" s="12">
        <v>2.7640000000000002</v>
      </c>
      <c r="M5085" s="12">
        <v>0</v>
      </c>
      <c r="N5085" s="12">
        <v>0</v>
      </c>
      <c r="O5085" s="12">
        <v>377.03910000000002</v>
      </c>
    </row>
    <row r="5086" spans="1:15" x14ac:dyDescent="0.15">
      <c r="A5086" s="15">
        <f t="shared" si="79"/>
        <v>43766.958333321054</v>
      </c>
      <c r="B5086" s="5">
        <v>0.95833333333333337</v>
      </c>
      <c r="C5086" s="12">
        <v>301.3</v>
      </c>
      <c r="D5086" s="12">
        <v>175.5</v>
      </c>
      <c r="E5086" s="12">
        <v>77.8</v>
      </c>
      <c r="F5086" s="12">
        <v>53.8</v>
      </c>
      <c r="G5086" s="12">
        <v>9</v>
      </c>
      <c r="H5086" s="12">
        <v>45.4</v>
      </c>
      <c r="I5086" s="12">
        <v>0</v>
      </c>
      <c r="J5086" s="12">
        <v>0</v>
      </c>
      <c r="K5086" s="12">
        <v>3.0264999999999995</v>
      </c>
      <c r="L5086" s="12">
        <v>3.0143999999999997</v>
      </c>
      <c r="M5086" s="12">
        <v>0</v>
      </c>
      <c r="N5086" s="12">
        <v>0</v>
      </c>
      <c r="O5086" s="12">
        <v>367.54089999999997</v>
      </c>
    </row>
    <row r="5087" spans="1:15" x14ac:dyDescent="0.15">
      <c r="A5087" s="15">
        <f t="shared" si="79"/>
        <v>43766.999999987718</v>
      </c>
      <c r="B5087" s="5">
        <v>0</v>
      </c>
      <c r="C5087" s="12">
        <v>284.89999999999998</v>
      </c>
      <c r="D5087" s="12">
        <v>175.5</v>
      </c>
      <c r="E5087" s="12">
        <v>77.5</v>
      </c>
      <c r="F5087" s="12">
        <v>38.200000000000003</v>
      </c>
      <c r="G5087" s="12">
        <v>9</v>
      </c>
      <c r="H5087" s="12">
        <v>45.4</v>
      </c>
      <c r="I5087" s="12">
        <v>0</v>
      </c>
      <c r="J5087" s="12">
        <v>0</v>
      </c>
      <c r="K5087" s="12">
        <v>3.4843000000000002</v>
      </c>
      <c r="L5087" s="12">
        <v>3.4704000000000002</v>
      </c>
      <c r="M5087" s="12">
        <v>0</v>
      </c>
      <c r="N5087" s="12">
        <v>0</v>
      </c>
      <c r="O5087" s="12">
        <v>352.55470000000003</v>
      </c>
    </row>
    <row r="5088" spans="1:15" x14ac:dyDescent="0.15">
      <c r="A5088" s="15">
        <f t="shared" si="79"/>
        <v>43767.041666654382</v>
      </c>
      <c r="B5088" s="5">
        <v>4.1666666666666664E-2</v>
      </c>
      <c r="C5088" s="12">
        <v>285</v>
      </c>
      <c r="D5088" s="12">
        <v>175.5</v>
      </c>
      <c r="E5088" s="12">
        <v>77.5</v>
      </c>
      <c r="F5088" s="12">
        <v>40.700000000000003</v>
      </c>
      <c r="G5088" s="12">
        <v>9</v>
      </c>
      <c r="H5088" s="12">
        <v>45.4</v>
      </c>
      <c r="I5088" s="12">
        <v>0</v>
      </c>
      <c r="J5088" s="12">
        <v>0</v>
      </c>
      <c r="K5088" s="12">
        <v>2.9943</v>
      </c>
      <c r="L5088" s="12">
        <v>2.9824000000000002</v>
      </c>
      <c r="M5088" s="12">
        <v>0</v>
      </c>
      <c r="N5088" s="12">
        <v>0</v>
      </c>
      <c r="O5088" s="12">
        <v>354.07670000000002</v>
      </c>
    </row>
    <row r="5089" spans="1:15" x14ac:dyDescent="0.15">
      <c r="A5089" s="15">
        <f t="shared" si="79"/>
        <v>43767.083333321047</v>
      </c>
      <c r="B5089" s="5">
        <v>8.3333333333333329E-2</v>
      </c>
      <c r="C5089" s="12">
        <v>299</v>
      </c>
      <c r="D5089" s="12">
        <v>175.5</v>
      </c>
      <c r="E5089" s="12">
        <v>77.8</v>
      </c>
      <c r="F5089" s="12">
        <v>48.1</v>
      </c>
      <c r="G5089" s="12">
        <v>9</v>
      </c>
      <c r="H5089" s="12">
        <v>45.4</v>
      </c>
      <c r="I5089" s="12">
        <v>0</v>
      </c>
      <c r="J5089" s="12">
        <v>0</v>
      </c>
      <c r="K5089" s="12">
        <v>3.0855000000000001</v>
      </c>
      <c r="L5089" s="12">
        <v>3.0731999999999999</v>
      </c>
      <c r="M5089" s="12">
        <v>0</v>
      </c>
      <c r="N5089" s="12">
        <v>0</v>
      </c>
      <c r="O5089" s="12">
        <v>361.95870000000002</v>
      </c>
    </row>
    <row r="5090" spans="1:15" x14ac:dyDescent="0.15">
      <c r="A5090" s="15">
        <f t="shared" si="79"/>
        <v>43767.124999987711</v>
      </c>
      <c r="B5090" s="5">
        <v>0.125</v>
      </c>
      <c r="C5090" s="12">
        <v>313.89999999999998</v>
      </c>
      <c r="D5090" s="12">
        <v>175.5</v>
      </c>
      <c r="E5090" s="12">
        <v>78.099999999999994</v>
      </c>
      <c r="F5090" s="12">
        <v>58.1</v>
      </c>
      <c r="G5090" s="12">
        <v>9</v>
      </c>
      <c r="H5090" s="12">
        <v>45.4</v>
      </c>
      <c r="I5090" s="12">
        <v>0</v>
      </c>
      <c r="J5090" s="12">
        <v>0</v>
      </c>
      <c r="K5090" s="12">
        <v>3.6538000000000004</v>
      </c>
      <c r="L5090" s="12">
        <v>3.6392000000000002</v>
      </c>
      <c r="M5090" s="12">
        <v>0</v>
      </c>
      <c r="N5090" s="12">
        <v>0</v>
      </c>
      <c r="O5090" s="12">
        <v>373.39299999999997</v>
      </c>
    </row>
    <row r="5091" spans="1:15" x14ac:dyDescent="0.15">
      <c r="A5091" s="15">
        <f t="shared" si="79"/>
        <v>43767.166666654375</v>
      </c>
      <c r="B5091" s="5">
        <v>0.16666666666666666</v>
      </c>
      <c r="C5091" s="12">
        <v>321.8</v>
      </c>
      <c r="D5091" s="12">
        <v>175.5</v>
      </c>
      <c r="E5091" s="12">
        <v>78.2</v>
      </c>
      <c r="F5091" s="12">
        <v>65</v>
      </c>
      <c r="G5091" s="12">
        <v>9</v>
      </c>
      <c r="H5091" s="12">
        <v>45.4</v>
      </c>
      <c r="I5091" s="12">
        <v>0</v>
      </c>
      <c r="J5091" s="12">
        <v>0</v>
      </c>
      <c r="K5091" s="12">
        <v>4.5895000000000001</v>
      </c>
      <c r="L5091" s="12">
        <v>4.5712000000000002</v>
      </c>
      <c r="M5091" s="12">
        <v>0</v>
      </c>
      <c r="N5091" s="12">
        <v>0</v>
      </c>
      <c r="O5091" s="12">
        <v>382.26069999999999</v>
      </c>
    </row>
    <row r="5092" spans="1:15" x14ac:dyDescent="0.15">
      <c r="A5092" s="15">
        <f t="shared" si="79"/>
        <v>43767.208333321039</v>
      </c>
      <c r="B5092" s="5">
        <v>0.20833333333333334</v>
      </c>
      <c r="C5092" s="12">
        <v>323</v>
      </c>
      <c r="D5092" s="12">
        <v>175.5</v>
      </c>
      <c r="E5092" s="12">
        <v>78.3</v>
      </c>
      <c r="F5092" s="12">
        <v>65.099999999999994</v>
      </c>
      <c r="G5092" s="12">
        <v>9</v>
      </c>
      <c r="H5092" s="12">
        <v>45.4</v>
      </c>
      <c r="I5092" s="12">
        <v>0</v>
      </c>
      <c r="J5092" s="12">
        <v>0</v>
      </c>
      <c r="K5092" s="12">
        <v>5.5576999999999996</v>
      </c>
      <c r="L5092" s="12">
        <v>5.5356000000000005</v>
      </c>
      <c r="M5092" s="12">
        <v>0</v>
      </c>
      <c r="N5092" s="12">
        <v>0</v>
      </c>
      <c r="O5092" s="12">
        <v>384.39330000000007</v>
      </c>
    </row>
    <row r="5093" spans="1:15" x14ac:dyDescent="0.15">
      <c r="A5093" s="15">
        <f t="shared" si="79"/>
        <v>43767.249999987704</v>
      </c>
      <c r="B5093" s="5">
        <v>0.25</v>
      </c>
      <c r="C5093" s="12">
        <v>325</v>
      </c>
      <c r="D5093" s="12">
        <v>175.5</v>
      </c>
      <c r="E5093" s="12">
        <v>78.3</v>
      </c>
      <c r="F5093" s="12">
        <v>62</v>
      </c>
      <c r="G5093" s="12">
        <v>9</v>
      </c>
      <c r="H5093" s="12">
        <v>45.4</v>
      </c>
      <c r="I5093" s="12">
        <v>4.0758999999999999</v>
      </c>
      <c r="J5093" s="12">
        <v>2.4536000000000002</v>
      </c>
      <c r="K5093" s="12">
        <v>6.5890000000000004</v>
      </c>
      <c r="L5093" s="12">
        <v>6.5628000000000002</v>
      </c>
      <c r="M5093" s="12">
        <v>0</v>
      </c>
      <c r="N5093" s="12">
        <v>0</v>
      </c>
      <c r="O5093" s="12">
        <v>389.88130000000001</v>
      </c>
    </row>
    <row r="5094" spans="1:15" x14ac:dyDescent="0.15">
      <c r="A5094" s="15">
        <f t="shared" si="79"/>
        <v>43767.291666654368</v>
      </c>
      <c r="B5094" s="5">
        <v>0.29166666666666669</v>
      </c>
      <c r="C5094" s="12">
        <v>323</v>
      </c>
      <c r="D5094" s="12">
        <v>175.5</v>
      </c>
      <c r="E5094" s="12">
        <v>78.3</v>
      </c>
      <c r="F5094" s="12">
        <v>52</v>
      </c>
      <c r="G5094" s="12">
        <v>9</v>
      </c>
      <c r="H5094" s="12">
        <v>45.4</v>
      </c>
      <c r="I5094" s="12">
        <v>12.915500000000003</v>
      </c>
      <c r="J5094" s="12">
        <v>7.7744000000000018</v>
      </c>
      <c r="K5094" s="12">
        <v>6.9408000000000003</v>
      </c>
      <c r="L5094" s="12">
        <v>6.9132000000000007</v>
      </c>
      <c r="M5094" s="12">
        <v>0</v>
      </c>
      <c r="N5094" s="12">
        <v>0</v>
      </c>
      <c r="O5094" s="12">
        <v>394.74390000000005</v>
      </c>
    </row>
    <row r="5095" spans="1:15" x14ac:dyDescent="0.15">
      <c r="A5095" s="15">
        <f t="shared" si="79"/>
        <v>43767.333333321032</v>
      </c>
      <c r="B5095" s="5">
        <v>0.33333333333333331</v>
      </c>
      <c r="C5095" s="12">
        <v>329.8</v>
      </c>
      <c r="D5095" s="12">
        <v>175.5</v>
      </c>
      <c r="E5095" s="12">
        <v>78.400000000000006</v>
      </c>
      <c r="F5095" s="12">
        <v>45.5</v>
      </c>
      <c r="G5095" s="12">
        <v>9</v>
      </c>
      <c r="H5095" s="12">
        <v>45.4</v>
      </c>
      <c r="I5095" s="12">
        <v>24.476300000000002</v>
      </c>
      <c r="J5095" s="12">
        <v>14.733600000000001</v>
      </c>
      <c r="K5095" s="12">
        <v>7.4324000000000012</v>
      </c>
      <c r="L5095" s="12">
        <v>7.4028000000000009</v>
      </c>
      <c r="M5095" s="12">
        <v>0</v>
      </c>
      <c r="N5095" s="12">
        <v>0</v>
      </c>
      <c r="O5095" s="12">
        <v>407.8451</v>
      </c>
    </row>
    <row r="5096" spans="1:15" x14ac:dyDescent="0.15">
      <c r="A5096" s="15">
        <f t="shared" si="79"/>
        <v>43767.374999987696</v>
      </c>
      <c r="B5096" s="5">
        <v>0.375</v>
      </c>
      <c r="C5096" s="12">
        <v>330.3</v>
      </c>
      <c r="D5096" s="12">
        <v>175.5</v>
      </c>
      <c r="E5096" s="12">
        <v>78.400000000000006</v>
      </c>
      <c r="F5096" s="12">
        <v>43.2</v>
      </c>
      <c r="G5096" s="12">
        <v>9</v>
      </c>
      <c r="H5096" s="12">
        <v>45.4</v>
      </c>
      <c r="I5096" s="12">
        <v>31.477499999999999</v>
      </c>
      <c r="J5096" s="12">
        <v>18.948</v>
      </c>
      <c r="K5096" s="12">
        <v>8.415499999999998</v>
      </c>
      <c r="L5096" s="12">
        <v>8.3819999999999997</v>
      </c>
      <c r="M5096" s="12">
        <v>0</v>
      </c>
      <c r="N5096" s="12">
        <v>0</v>
      </c>
      <c r="O5096" s="12">
        <v>418.72299999999996</v>
      </c>
    </row>
    <row r="5097" spans="1:15" x14ac:dyDescent="0.15">
      <c r="A5097" s="15">
        <f t="shared" si="79"/>
        <v>43767.416666654361</v>
      </c>
      <c r="B5097" s="5">
        <v>0.41666666666666669</v>
      </c>
      <c r="C5097" s="12">
        <v>322.89999999999998</v>
      </c>
      <c r="D5097" s="12">
        <v>175.5</v>
      </c>
      <c r="E5097" s="12">
        <v>78.3</v>
      </c>
      <c r="F5097" s="12">
        <v>38.1</v>
      </c>
      <c r="G5097" s="12">
        <v>9</v>
      </c>
      <c r="H5097" s="12">
        <v>45.4</v>
      </c>
      <c r="I5097" s="12">
        <v>39.976699999999994</v>
      </c>
      <c r="J5097" s="12">
        <v>24.063999999999993</v>
      </c>
      <c r="K5097" s="12">
        <v>9.0027000000000008</v>
      </c>
      <c r="L5097" s="12">
        <v>8.966800000000001</v>
      </c>
      <c r="M5097" s="12">
        <v>0</v>
      </c>
      <c r="N5097" s="12">
        <v>0</v>
      </c>
      <c r="O5097" s="12">
        <v>428.31020000000001</v>
      </c>
    </row>
    <row r="5098" spans="1:15" x14ac:dyDescent="0.15">
      <c r="A5098" s="15">
        <f t="shared" si="79"/>
        <v>43767.458333321025</v>
      </c>
      <c r="B5098" s="5">
        <v>0.45833333333333331</v>
      </c>
      <c r="C5098" s="12">
        <v>328.9</v>
      </c>
      <c r="D5098" s="12">
        <v>175.5</v>
      </c>
      <c r="E5098" s="12">
        <v>78.400000000000006</v>
      </c>
      <c r="F5098" s="12">
        <v>38.6</v>
      </c>
      <c r="G5098" s="12">
        <v>9</v>
      </c>
      <c r="H5098" s="12">
        <v>45.4</v>
      </c>
      <c r="I5098" s="12">
        <v>48.807900000000004</v>
      </c>
      <c r="J5098" s="12">
        <v>29.380000000000003</v>
      </c>
      <c r="K5098" s="12">
        <v>9.7431999999999999</v>
      </c>
      <c r="L5098" s="12">
        <v>9.7043999999999997</v>
      </c>
      <c r="M5098" s="12">
        <v>0</v>
      </c>
      <c r="N5098" s="12">
        <v>0</v>
      </c>
      <c r="O5098" s="12">
        <v>444.53549999999996</v>
      </c>
    </row>
    <row r="5099" spans="1:15" x14ac:dyDescent="0.15">
      <c r="A5099" s="15">
        <f t="shared" si="79"/>
        <v>43767.499999987689</v>
      </c>
      <c r="B5099" s="5">
        <v>0.5</v>
      </c>
      <c r="C5099" s="12">
        <v>313</v>
      </c>
      <c r="D5099" s="12">
        <v>175.5</v>
      </c>
      <c r="E5099" s="12">
        <v>78.099999999999994</v>
      </c>
      <c r="F5099" s="12">
        <v>38.6</v>
      </c>
      <c r="G5099" s="12">
        <v>9</v>
      </c>
      <c r="H5099" s="12">
        <v>45.4</v>
      </c>
      <c r="I5099" s="12">
        <v>50.242000000000004</v>
      </c>
      <c r="J5099" s="12">
        <v>30.243200000000002</v>
      </c>
      <c r="K5099" s="12">
        <v>11.444800000000001</v>
      </c>
      <c r="L5099" s="12">
        <v>11.3992</v>
      </c>
      <c r="M5099" s="12">
        <v>0</v>
      </c>
      <c r="N5099" s="12">
        <v>0</v>
      </c>
      <c r="O5099" s="12">
        <v>449.92920000000004</v>
      </c>
    </row>
    <row r="5100" spans="1:15" x14ac:dyDescent="0.15">
      <c r="A5100" s="15">
        <f t="shared" si="79"/>
        <v>43767.541666654353</v>
      </c>
      <c r="B5100" s="5">
        <v>0.54166666666666663</v>
      </c>
      <c r="C5100" s="12">
        <v>344.1</v>
      </c>
      <c r="D5100" s="12">
        <v>175.5</v>
      </c>
      <c r="E5100" s="12">
        <v>78.7</v>
      </c>
      <c r="F5100" s="12">
        <v>55.9</v>
      </c>
      <c r="G5100" s="12">
        <v>9</v>
      </c>
      <c r="H5100" s="12">
        <v>45.4</v>
      </c>
      <c r="I5100" s="12">
        <v>43.263400000000004</v>
      </c>
      <c r="J5100" s="12">
        <v>26.042399999999997</v>
      </c>
      <c r="K5100" s="12">
        <v>10.613899999999999</v>
      </c>
      <c r="L5100" s="12">
        <v>10.5716</v>
      </c>
      <c r="M5100" s="12">
        <v>0</v>
      </c>
      <c r="N5100" s="12">
        <v>0</v>
      </c>
      <c r="O5100" s="12">
        <v>454.99130000000002</v>
      </c>
    </row>
    <row r="5101" spans="1:15" x14ac:dyDescent="0.15">
      <c r="A5101" s="15">
        <f t="shared" si="79"/>
        <v>43767.583333321018</v>
      </c>
      <c r="B5101" s="5">
        <v>0.58333333333333337</v>
      </c>
      <c r="C5101" s="12">
        <v>359.9</v>
      </c>
      <c r="D5101" s="12">
        <v>175.5</v>
      </c>
      <c r="E5101" s="12">
        <v>79</v>
      </c>
      <c r="F5101" s="12">
        <v>73.7</v>
      </c>
      <c r="G5101" s="12">
        <v>9</v>
      </c>
      <c r="H5101" s="12">
        <v>45.4</v>
      </c>
      <c r="I5101" s="12">
        <v>28.362500000000004</v>
      </c>
      <c r="J5101" s="12">
        <v>17.072800000000004</v>
      </c>
      <c r="K5101" s="12">
        <v>10.599</v>
      </c>
      <c r="L5101" s="12">
        <v>10.556799999999999</v>
      </c>
      <c r="M5101" s="12">
        <v>0</v>
      </c>
      <c r="N5101" s="12">
        <v>0</v>
      </c>
      <c r="O5101" s="12">
        <v>449.19110000000001</v>
      </c>
    </row>
    <row r="5102" spans="1:15" x14ac:dyDescent="0.15">
      <c r="A5102" s="15">
        <f t="shared" si="79"/>
        <v>43767.624999987682</v>
      </c>
      <c r="B5102" s="5">
        <v>0.625</v>
      </c>
      <c r="C5102" s="12">
        <v>361.1</v>
      </c>
      <c r="D5102" s="12">
        <v>175.5</v>
      </c>
      <c r="E5102" s="12">
        <v>79</v>
      </c>
      <c r="F5102" s="12">
        <v>84.3</v>
      </c>
      <c r="G5102" s="12">
        <v>9</v>
      </c>
      <c r="H5102" s="12">
        <v>45.4</v>
      </c>
      <c r="I5102" s="12">
        <v>10.588200000000001</v>
      </c>
      <c r="J5102" s="12">
        <v>6.3735999999999997</v>
      </c>
      <c r="K5102" s="12">
        <v>9.1981999999999999</v>
      </c>
      <c r="L5102" s="12">
        <v>9.1616</v>
      </c>
      <c r="M5102" s="12">
        <v>3.8</v>
      </c>
      <c r="N5102" s="12">
        <v>0</v>
      </c>
      <c r="O5102" s="12">
        <v>432.32160000000005</v>
      </c>
    </row>
    <row r="5103" spans="1:15" x14ac:dyDescent="0.15">
      <c r="A5103" s="15">
        <f t="shared" si="79"/>
        <v>43767.666666654346</v>
      </c>
      <c r="B5103" s="5">
        <v>0.66666666666666663</v>
      </c>
      <c r="C5103" s="12">
        <v>379.2</v>
      </c>
      <c r="D5103" s="12">
        <v>175.5</v>
      </c>
      <c r="E5103" s="12">
        <v>79.400000000000006</v>
      </c>
      <c r="F5103" s="12">
        <v>85.3</v>
      </c>
      <c r="G5103" s="12">
        <v>9</v>
      </c>
      <c r="H5103" s="12">
        <v>45.4</v>
      </c>
      <c r="I5103" s="12">
        <v>6.9399999999999989E-2</v>
      </c>
      <c r="J5103" s="12">
        <v>4.1599999999999998E-2</v>
      </c>
      <c r="K5103" s="12">
        <v>8.0348000000000006</v>
      </c>
      <c r="L5103" s="12">
        <v>8.0028000000000006</v>
      </c>
      <c r="M5103" s="12">
        <v>32.200000000000003</v>
      </c>
      <c r="N5103" s="12">
        <v>0</v>
      </c>
      <c r="O5103" s="12">
        <v>442.9486</v>
      </c>
    </row>
    <row r="5104" spans="1:15" x14ac:dyDescent="0.15">
      <c r="A5104" s="15">
        <f t="shared" si="79"/>
        <v>43767.70833332101</v>
      </c>
      <c r="B5104" s="5">
        <v>0.70833333333333337</v>
      </c>
      <c r="C5104" s="12">
        <v>388.4</v>
      </c>
      <c r="D5104" s="12">
        <v>175.5</v>
      </c>
      <c r="E5104" s="12">
        <v>79.599999999999994</v>
      </c>
      <c r="F5104" s="12">
        <v>85.3</v>
      </c>
      <c r="G5104" s="12">
        <v>9</v>
      </c>
      <c r="H5104" s="12">
        <v>45.4</v>
      </c>
      <c r="I5104" s="12">
        <v>0</v>
      </c>
      <c r="J5104" s="12">
        <v>0</v>
      </c>
      <c r="K5104" s="12">
        <v>8.0926000000000009</v>
      </c>
      <c r="L5104" s="12">
        <v>8.0603999999999996</v>
      </c>
      <c r="M5104" s="12">
        <v>40</v>
      </c>
      <c r="N5104" s="12">
        <v>0</v>
      </c>
      <c r="O5104" s="12">
        <v>450.95299999999997</v>
      </c>
    </row>
    <row r="5105" spans="1:15" x14ac:dyDescent="0.15">
      <c r="A5105" s="15">
        <f t="shared" si="79"/>
        <v>43767.749999987675</v>
      </c>
      <c r="B5105" s="5">
        <v>0.75</v>
      </c>
      <c r="C5105" s="12">
        <v>375.8</v>
      </c>
      <c r="D5105" s="12">
        <v>175.5</v>
      </c>
      <c r="E5105" s="12">
        <v>79.3</v>
      </c>
      <c r="F5105" s="12">
        <v>85.3</v>
      </c>
      <c r="G5105" s="12">
        <v>9</v>
      </c>
      <c r="H5105" s="12">
        <v>45.4</v>
      </c>
      <c r="I5105" s="12">
        <v>0</v>
      </c>
      <c r="J5105" s="12">
        <v>0</v>
      </c>
      <c r="K5105" s="12">
        <v>7.3947000000000003</v>
      </c>
      <c r="L5105" s="12">
        <v>7.3651999999999997</v>
      </c>
      <c r="M5105" s="12">
        <v>29.6</v>
      </c>
      <c r="N5105" s="12">
        <v>0</v>
      </c>
      <c r="O5105" s="12">
        <v>438.85990000000004</v>
      </c>
    </row>
    <row r="5106" spans="1:15" x14ac:dyDescent="0.15">
      <c r="A5106" s="15">
        <f t="shared" si="79"/>
        <v>43767.791666654339</v>
      </c>
      <c r="B5106" s="5">
        <v>0.79166666666666663</v>
      </c>
      <c r="C5106" s="12">
        <v>362.2</v>
      </c>
      <c r="D5106" s="12">
        <v>175.5</v>
      </c>
      <c r="E5106" s="12">
        <v>79</v>
      </c>
      <c r="F5106" s="12">
        <v>82.7</v>
      </c>
      <c r="G5106" s="12">
        <v>9</v>
      </c>
      <c r="H5106" s="12">
        <v>45.4</v>
      </c>
      <c r="I5106" s="12">
        <v>0</v>
      </c>
      <c r="J5106" s="12">
        <v>0</v>
      </c>
      <c r="K5106" s="12">
        <v>6.6509</v>
      </c>
      <c r="L5106" s="12">
        <v>6.6243999999999996</v>
      </c>
      <c r="M5106" s="12">
        <v>19.600000000000001</v>
      </c>
      <c r="N5106" s="12">
        <v>0</v>
      </c>
      <c r="O5106" s="12">
        <v>424.47530000000006</v>
      </c>
    </row>
    <row r="5107" spans="1:15" x14ac:dyDescent="0.15">
      <c r="A5107" s="15">
        <f t="shared" si="79"/>
        <v>43767.833333321003</v>
      </c>
      <c r="B5107" s="5">
        <v>0.83333333333333337</v>
      </c>
      <c r="C5107" s="12">
        <v>343.8</v>
      </c>
      <c r="D5107" s="12">
        <v>175.5</v>
      </c>
      <c r="E5107" s="12">
        <v>78.7</v>
      </c>
      <c r="F5107" s="12">
        <v>82.7</v>
      </c>
      <c r="G5107" s="12">
        <v>9</v>
      </c>
      <c r="H5107" s="12">
        <v>45.4</v>
      </c>
      <c r="I5107" s="12">
        <v>0</v>
      </c>
      <c r="J5107" s="12">
        <v>0</v>
      </c>
      <c r="K5107" s="12">
        <v>6.0488999999999997</v>
      </c>
      <c r="L5107" s="12">
        <v>6.0247999999999999</v>
      </c>
      <c r="M5107" s="12">
        <v>2.2000000000000002</v>
      </c>
      <c r="N5107" s="12">
        <v>0</v>
      </c>
      <c r="O5107" s="12">
        <v>405.57370000000003</v>
      </c>
    </row>
    <row r="5108" spans="1:15" x14ac:dyDescent="0.15">
      <c r="A5108" s="15">
        <f t="shared" si="79"/>
        <v>43767.874999987667</v>
      </c>
      <c r="B5108" s="5">
        <v>0.875</v>
      </c>
      <c r="C5108" s="12">
        <v>322</v>
      </c>
      <c r="D5108" s="12">
        <v>175.5</v>
      </c>
      <c r="E5108" s="12">
        <v>78.2</v>
      </c>
      <c r="F5108" s="12">
        <v>71.900000000000006</v>
      </c>
      <c r="G5108" s="12">
        <v>9</v>
      </c>
      <c r="H5108" s="12">
        <v>45.4</v>
      </c>
      <c r="I5108" s="12">
        <v>0</v>
      </c>
      <c r="J5108" s="12">
        <v>0</v>
      </c>
      <c r="K5108" s="12">
        <v>6.2011000000000003</v>
      </c>
      <c r="L5108" s="12">
        <v>6.1764000000000001</v>
      </c>
      <c r="M5108" s="12">
        <v>0</v>
      </c>
      <c r="N5108" s="12">
        <v>0</v>
      </c>
      <c r="O5108" s="12">
        <v>392.3775</v>
      </c>
    </row>
    <row r="5109" spans="1:15" x14ac:dyDescent="0.15">
      <c r="A5109" s="15">
        <f t="shared" si="79"/>
        <v>43767.916666654331</v>
      </c>
      <c r="B5109" s="5">
        <v>0.91666666666666663</v>
      </c>
      <c r="C5109" s="12">
        <v>305.39999999999998</v>
      </c>
      <c r="D5109" s="12">
        <v>175.5</v>
      </c>
      <c r="E5109" s="12">
        <v>77.900000000000006</v>
      </c>
      <c r="F5109" s="12">
        <v>53.6</v>
      </c>
      <c r="G5109" s="12">
        <v>9</v>
      </c>
      <c r="H5109" s="12">
        <v>45.4</v>
      </c>
      <c r="I5109" s="12">
        <v>0</v>
      </c>
      <c r="J5109" s="12">
        <v>0</v>
      </c>
      <c r="K5109" s="12">
        <v>7.6059000000000001</v>
      </c>
      <c r="L5109" s="12">
        <v>7.5755999999999997</v>
      </c>
      <c r="M5109" s="12">
        <v>0</v>
      </c>
      <c r="N5109" s="12">
        <v>0</v>
      </c>
      <c r="O5109" s="12">
        <v>376.58150000000001</v>
      </c>
    </row>
    <row r="5110" spans="1:15" x14ac:dyDescent="0.15">
      <c r="A5110" s="15">
        <f t="shared" si="79"/>
        <v>43767.958333320996</v>
      </c>
      <c r="B5110" s="5">
        <v>0.95833333333333337</v>
      </c>
      <c r="C5110" s="12">
        <v>301.3</v>
      </c>
      <c r="D5110" s="12">
        <v>175.5</v>
      </c>
      <c r="E5110" s="12">
        <v>77.8</v>
      </c>
      <c r="F5110" s="12">
        <v>43.2</v>
      </c>
      <c r="G5110" s="12">
        <v>9</v>
      </c>
      <c r="H5110" s="12">
        <v>45.4</v>
      </c>
      <c r="I5110" s="12">
        <v>0</v>
      </c>
      <c r="J5110" s="12">
        <v>0</v>
      </c>
      <c r="K5110" s="12">
        <v>10.064499999999999</v>
      </c>
      <c r="L5110" s="12">
        <v>10.0244</v>
      </c>
      <c r="M5110" s="12">
        <v>0</v>
      </c>
      <c r="N5110" s="12">
        <v>0</v>
      </c>
      <c r="O5110" s="12">
        <v>370.9889</v>
      </c>
    </row>
    <row r="5111" spans="1:15" x14ac:dyDescent="0.15">
      <c r="A5111" s="15">
        <f t="shared" si="79"/>
        <v>43767.99999998766</v>
      </c>
      <c r="B5111" s="5">
        <v>0</v>
      </c>
      <c r="C5111" s="12">
        <v>285.8</v>
      </c>
      <c r="D5111" s="12">
        <v>175.5</v>
      </c>
      <c r="E5111" s="12">
        <v>77.5</v>
      </c>
      <c r="F5111" s="12">
        <v>42.5</v>
      </c>
      <c r="G5111" s="12">
        <v>9</v>
      </c>
      <c r="H5111" s="12">
        <v>45.4</v>
      </c>
      <c r="I5111" s="12">
        <v>0</v>
      </c>
      <c r="J5111" s="12">
        <v>0</v>
      </c>
      <c r="K5111" s="12">
        <v>16.582100000000001</v>
      </c>
      <c r="L5111" s="12">
        <v>16.515999999999998</v>
      </c>
      <c r="M5111" s="12">
        <v>0</v>
      </c>
      <c r="N5111" s="12">
        <v>0</v>
      </c>
      <c r="O5111" s="12">
        <v>382.99809999999997</v>
      </c>
    </row>
    <row r="5112" spans="1:15" x14ac:dyDescent="0.15">
      <c r="A5112" s="15">
        <f t="shared" si="79"/>
        <v>43768.041666654324</v>
      </c>
      <c r="B5112" s="5">
        <v>4.1666666666666664E-2</v>
      </c>
      <c r="C5112" s="12">
        <v>291.39999999999998</v>
      </c>
      <c r="D5112" s="12">
        <v>175.5</v>
      </c>
      <c r="E5112" s="12">
        <v>77.599999999999994</v>
      </c>
      <c r="F5112" s="12">
        <v>42.5</v>
      </c>
      <c r="G5112" s="12">
        <v>9</v>
      </c>
      <c r="H5112" s="12">
        <v>45.4</v>
      </c>
      <c r="I5112" s="12">
        <v>0</v>
      </c>
      <c r="J5112" s="12">
        <v>0</v>
      </c>
      <c r="K5112" s="12">
        <v>18.633800000000001</v>
      </c>
      <c r="L5112" s="12">
        <v>18.5596</v>
      </c>
      <c r="M5112" s="12">
        <v>0</v>
      </c>
      <c r="N5112" s="12">
        <v>0</v>
      </c>
      <c r="O5112" s="12">
        <v>387.1934</v>
      </c>
    </row>
    <row r="5113" spans="1:15" x14ac:dyDescent="0.15">
      <c r="A5113" s="15">
        <f t="shared" si="79"/>
        <v>43768.083333320988</v>
      </c>
      <c r="B5113" s="5">
        <v>8.3333333333333329E-2</v>
      </c>
      <c r="C5113" s="12">
        <v>304</v>
      </c>
      <c r="D5113" s="12">
        <v>175.5</v>
      </c>
      <c r="E5113" s="12">
        <v>77.900000000000006</v>
      </c>
      <c r="F5113" s="12">
        <v>44.6</v>
      </c>
      <c r="G5113" s="12">
        <v>9</v>
      </c>
      <c r="H5113" s="12">
        <v>45.4</v>
      </c>
      <c r="I5113" s="12">
        <v>0</v>
      </c>
      <c r="J5113" s="12">
        <v>0</v>
      </c>
      <c r="K5113" s="12">
        <v>18.568000000000001</v>
      </c>
      <c r="L5113" s="12">
        <v>18.494</v>
      </c>
      <c r="M5113" s="12">
        <v>0</v>
      </c>
      <c r="N5113" s="12">
        <v>0</v>
      </c>
      <c r="O5113" s="12">
        <v>389.46199999999999</v>
      </c>
    </row>
    <row r="5114" spans="1:15" x14ac:dyDescent="0.15">
      <c r="A5114" s="15">
        <f t="shared" si="79"/>
        <v>43768.124999987653</v>
      </c>
      <c r="B5114" s="5">
        <v>0.125</v>
      </c>
      <c r="C5114" s="12">
        <v>315.5</v>
      </c>
      <c r="D5114" s="12">
        <v>175.5</v>
      </c>
      <c r="E5114" s="12">
        <v>78.099999999999994</v>
      </c>
      <c r="F5114" s="12">
        <v>54.6</v>
      </c>
      <c r="G5114" s="12">
        <v>9</v>
      </c>
      <c r="H5114" s="12">
        <v>45.4</v>
      </c>
      <c r="I5114" s="12">
        <v>0</v>
      </c>
      <c r="J5114" s="12">
        <v>0</v>
      </c>
      <c r="K5114" s="12">
        <v>19.512499999999999</v>
      </c>
      <c r="L5114" s="12">
        <v>19.434800000000003</v>
      </c>
      <c r="M5114" s="12">
        <v>0</v>
      </c>
      <c r="N5114" s="12">
        <v>0</v>
      </c>
      <c r="O5114" s="12">
        <v>401.54730000000001</v>
      </c>
    </row>
    <row r="5115" spans="1:15" x14ac:dyDescent="0.15">
      <c r="A5115" s="15">
        <f t="shared" si="79"/>
        <v>43768.166666654317</v>
      </c>
      <c r="B5115" s="5">
        <v>0.16666666666666666</v>
      </c>
      <c r="C5115" s="12">
        <v>324.8</v>
      </c>
      <c r="D5115" s="12">
        <v>175.5</v>
      </c>
      <c r="E5115" s="12">
        <v>78.3</v>
      </c>
      <c r="F5115" s="12">
        <v>63.3</v>
      </c>
      <c r="G5115" s="12">
        <v>9</v>
      </c>
      <c r="H5115" s="12">
        <v>45.4</v>
      </c>
      <c r="I5115" s="12">
        <v>0</v>
      </c>
      <c r="J5115" s="12">
        <v>0</v>
      </c>
      <c r="K5115" s="12">
        <v>19.9422</v>
      </c>
      <c r="L5115" s="12">
        <v>19.8628</v>
      </c>
      <c r="M5115" s="12">
        <v>0</v>
      </c>
      <c r="N5115" s="12">
        <v>0</v>
      </c>
      <c r="O5115" s="12">
        <v>411.30500000000001</v>
      </c>
    </row>
    <row r="5116" spans="1:15" x14ac:dyDescent="0.15">
      <c r="A5116" s="15">
        <f t="shared" si="79"/>
        <v>43768.208333320981</v>
      </c>
      <c r="B5116" s="5">
        <v>0.20833333333333334</v>
      </c>
      <c r="C5116" s="12">
        <v>323.5</v>
      </c>
      <c r="D5116" s="12">
        <v>175.5</v>
      </c>
      <c r="E5116" s="12">
        <v>78.3</v>
      </c>
      <c r="F5116" s="12">
        <v>63.6</v>
      </c>
      <c r="G5116" s="12">
        <v>9</v>
      </c>
      <c r="H5116" s="12">
        <v>45.4</v>
      </c>
      <c r="I5116" s="12">
        <v>0</v>
      </c>
      <c r="J5116" s="12">
        <v>0</v>
      </c>
      <c r="K5116" s="12">
        <v>18.336599999999997</v>
      </c>
      <c r="L5116" s="12">
        <v>18.2636</v>
      </c>
      <c r="M5116" s="12">
        <v>0</v>
      </c>
      <c r="N5116" s="12">
        <v>0</v>
      </c>
      <c r="O5116" s="12">
        <v>408.40019999999998</v>
      </c>
    </row>
    <row r="5117" spans="1:15" x14ac:dyDescent="0.15">
      <c r="A5117" s="15">
        <f t="shared" si="79"/>
        <v>43768.249999987645</v>
      </c>
      <c r="B5117" s="5">
        <v>0.25</v>
      </c>
      <c r="C5117" s="12">
        <v>319.8</v>
      </c>
      <c r="D5117" s="12">
        <v>175.5</v>
      </c>
      <c r="E5117" s="12">
        <v>78.2</v>
      </c>
      <c r="F5117" s="12">
        <v>54.6</v>
      </c>
      <c r="G5117" s="12">
        <v>9</v>
      </c>
      <c r="H5117" s="12">
        <v>45.4</v>
      </c>
      <c r="I5117" s="12">
        <v>6.469400000000002</v>
      </c>
      <c r="J5117" s="12">
        <v>3.894400000000001</v>
      </c>
      <c r="K5117" s="12">
        <v>17.298099999999998</v>
      </c>
      <c r="L5117" s="12">
        <v>17.229199999999999</v>
      </c>
      <c r="M5117" s="12">
        <v>0</v>
      </c>
      <c r="N5117" s="12">
        <v>0</v>
      </c>
      <c r="O5117" s="12">
        <v>407.59109999999998</v>
      </c>
    </row>
    <row r="5118" spans="1:15" x14ac:dyDescent="0.15">
      <c r="A5118" s="15">
        <f t="shared" si="79"/>
        <v>43768.29166665431</v>
      </c>
      <c r="B5118" s="5">
        <v>0.29166666666666669</v>
      </c>
      <c r="C5118" s="12">
        <v>319.3</v>
      </c>
      <c r="D5118" s="12">
        <v>175.5</v>
      </c>
      <c r="E5118" s="12">
        <v>78.2</v>
      </c>
      <c r="F5118" s="12">
        <v>44.6</v>
      </c>
      <c r="G5118" s="12">
        <v>9</v>
      </c>
      <c r="H5118" s="12">
        <v>45.4</v>
      </c>
      <c r="I5118" s="12">
        <v>24.820799999999998</v>
      </c>
      <c r="J5118" s="12">
        <v>14.940799999999999</v>
      </c>
      <c r="K5118" s="12">
        <v>17.843499999999999</v>
      </c>
      <c r="L5118" s="12">
        <v>17.772399999999998</v>
      </c>
      <c r="M5118" s="12">
        <v>0</v>
      </c>
      <c r="N5118" s="12">
        <v>0</v>
      </c>
      <c r="O5118" s="12">
        <v>428.07750000000004</v>
      </c>
    </row>
    <row r="5119" spans="1:15" x14ac:dyDescent="0.15">
      <c r="A5119" s="15">
        <f t="shared" si="79"/>
        <v>43768.333333320974</v>
      </c>
      <c r="B5119" s="5">
        <v>0.33333333333333331</v>
      </c>
      <c r="C5119" s="12">
        <v>317.8</v>
      </c>
      <c r="D5119" s="12">
        <v>175.5</v>
      </c>
      <c r="E5119" s="12">
        <v>78.2</v>
      </c>
      <c r="F5119" s="12">
        <v>42.5</v>
      </c>
      <c r="G5119" s="12">
        <v>9</v>
      </c>
      <c r="H5119" s="12">
        <v>45.4</v>
      </c>
      <c r="I5119" s="12">
        <v>43.878699999999995</v>
      </c>
      <c r="J5119" s="12">
        <v>26.412799999999997</v>
      </c>
      <c r="K5119" s="12">
        <v>18.473599999999998</v>
      </c>
      <c r="L5119" s="12">
        <v>18.399999999999999</v>
      </c>
      <c r="M5119" s="12">
        <v>0</v>
      </c>
      <c r="N5119" s="12">
        <v>0</v>
      </c>
      <c r="O5119" s="12">
        <v>457.76509999999996</v>
      </c>
    </row>
    <row r="5120" spans="1:15" x14ac:dyDescent="0.15">
      <c r="A5120" s="15">
        <f t="shared" si="79"/>
        <v>43768.374999987638</v>
      </c>
      <c r="B5120" s="5">
        <v>0.375</v>
      </c>
      <c r="C5120" s="12">
        <v>337.5</v>
      </c>
      <c r="D5120" s="12">
        <v>175.5</v>
      </c>
      <c r="E5120" s="12">
        <v>78.599999999999994</v>
      </c>
      <c r="F5120" s="12">
        <v>42.5</v>
      </c>
      <c r="G5120" s="12">
        <v>9</v>
      </c>
      <c r="H5120" s="12">
        <v>45.4</v>
      </c>
      <c r="I5120" s="12">
        <v>58.779399999999995</v>
      </c>
      <c r="J5120" s="12">
        <v>35.382400000000004</v>
      </c>
      <c r="K5120" s="12">
        <v>19.729400000000002</v>
      </c>
      <c r="L5120" s="12">
        <v>19.6508</v>
      </c>
      <c r="M5120" s="12">
        <v>0</v>
      </c>
      <c r="N5120" s="12">
        <v>0</v>
      </c>
      <c r="O5120" s="12">
        <v>484.54199999999992</v>
      </c>
    </row>
    <row r="5121" spans="1:15" x14ac:dyDescent="0.15">
      <c r="A5121" s="15">
        <f t="shared" si="79"/>
        <v>43768.416666654302</v>
      </c>
      <c r="B5121" s="5">
        <v>0.41666666666666669</v>
      </c>
      <c r="C5121" s="12">
        <v>343.5</v>
      </c>
      <c r="D5121" s="12">
        <v>175.5</v>
      </c>
      <c r="E5121" s="12">
        <v>78.7</v>
      </c>
      <c r="F5121" s="12">
        <v>42.5</v>
      </c>
      <c r="G5121" s="12">
        <v>9</v>
      </c>
      <c r="H5121" s="12">
        <v>45.4</v>
      </c>
      <c r="I5121" s="12">
        <v>65.29010000000001</v>
      </c>
      <c r="J5121" s="12">
        <v>39.301600000000001</v>
      </c>
      <c r="K5121" s="12">
        <v>20.410899999999998</v>
      </c>
      <c r="L5121" s="12">
        <v>20.329599999999999</v>
      </c>
      <c r="M5121" s="12">
        <v>0</v>
      </c>
      <c r="N5121" s="12">
        <v>0</v>
      </c>
      <c r="O5121" s="12">
        <v>496.43220000000002</v>
      </c>
    </row>
    <row r="5122" spans="1:15" x14ac:dyDescent="0.15">
      <c r="A5122" s="15">
        <f t="shared" si="79"/>
        <v>43768.458333320967</v>
      </c>
      <c r="B5122" s="5">
        <v>0.45833333333333331</v>
      </c>
      <c r="C5122" s="12">
        <v>342.2</v>
      </c>
      <c r="D5122" s="12">
        <v>175.5</v>
      </c>
      <c r="E5122" s="12">
        <v>78.599999999999994</v>
      </c>
      <c r="F5122" s="12">
        <v>43</v>
      </c>
      <c r="G5122" s="12">
        <v>9</v>
      </c>
      <c r="H5122" s="12">
        <v>45.4</v>
      </c>
      <c r="I5122" s="12">
        <v>67.333099999999988</v>
      </c>
      <c r="J5122" s="12">
        <v>40.531199999999998</v>
      </c>
      <c r="K5122" s="12">
        <v>20.2438</v>
      </c>
      <c r="L5122" s="12">
        <v>20.1632</v>
      </c>
      <c r="M5122" s="12">
        <v>0</v>
      </c>
      <c r="N5122" s="12">
        <v>0</v>
      </c>
      <c r="O5122" s="12">
        <v>499.7713</v>
      </c>
    </row>
    <row r="5123" spans="1:15" x14ac:dyDescent="0.15">
      <c r="A5123" s="15">
        <f t="shared" si="79"/>
        <v>43768.499999987631</v>
      </c>
      <c r="B5123" s="5">
        <v>0.5</v>
      </c>
      <c r="C5123" s="12">
        <v>319.8</v>
      </c>
      <c r="D5123" s="12">
        <v>175.5</v>
      </c>
      <c r="E5123" s="12">
        <v>78.2</v>
      </c>
      <c r="F5123" s="12">
        <v>43</v>
      </c>
      <c r="G5123" s="12">
        <v>9</v>
      </c>
      <c r="H5123" s="12">
        <v>45.4</v>
      </c>
      <c r="I5123" s="12">
        <v>60.676000000000002</v>
      </c>
      <c r="J5123" s="12">
        <v>36.524000000000001</v>
      </c>
      <c r="K5123" s="12">
        <v>19.779600000000002</v>
      </c>
      <c r="L5123" s="12">
        <v>19.700800000000001</v>
      </c>
      <c r="M5123" s="12">
        <v>0</v>
      </c>
      <c r="N5123" s="12">
        <v>0</v>
      </c>
      <c r="O5123" s="12">
        <v>487.78039999999999</v>
      </c>
    </row>
    <row r="5124" spans="1:15" x14ac:dyDescent="0.15">
      <c r="A5124" s="15">
        <f t="shared" si="79"/>
        <v>43768.541666654295</v>
      </c>
      <c r="B5124" s="5">
        <v>0.54166666666666663</v>
      </c>
      <c r="C5124" s="12">
        <v>338.9</v>
      </c>
      <c r="D5124" s="12">
        <v>175.5</v>
      </c>
      <c r="E5124" s="12">
        <v>78.599999999999994</v>
      </c>
      <c r="F5124" s="12">
        <v>43</v>
      </c>
      <c r="G5124" s="12">
        <v>9</v>
      </c>
      <c r="H5124" s="12">
        <v>45.4</v>
      </c>
      <c r="I5124" s="12">
        <v>49.969700000000003</v>
      </c>
      <c r="J5124" s="12">
        <v>30.079199999999997</v>
      </c>
      <c r="K5124" s="12">
        <v>20.6097</v>
      </c>
      <c r="L5124" s="12">
        <v>20.5276</v>
      </c>
      <c r="M5124" s="12">
        <v>0</v>
      </c>
      <c r="N5124" s="12">
        <v>0</v>
      </c>
      <c r="O5124" s="12">
        <v>472.68619999999999</v>
      </c>
    </row>
    <row r="5125" spans="1:15" x14ac:dyDescent="0.15">
      <c r="A5125" s="15">
        <f t="shared" si="79"/>
        <v>43768.583333320959</v>
      </c>
      <c r="B5125" s="5">
        <v>0.58333333333333337</v>
      </c>
      <c r="C5125" s="12">
        <v>344.2</v>
      </c>
      <c r="D5125" s="12">
        <v>175.5</v>
      </c>
      <c r="E5125" s="12">
        <v>78.7</v>
      </c>
      <c r="F5125" s="12">
        <v>65.2</v>
      </c>
      <c r="G5125" s="12">
        <v>9</v>
      </c>
      <c r="H5125" s="12">
        <v>45.4</v>
      </c>
      <c r="I5125" s="12">
        <v>33.322400000000002</v>
      </c>
      <c r="J5125" s="12">
        <v>20.058400000000002</v>
      </c>
      <c r="K5125" s="12">
        <v>19.902100000000001</v>
      </c>
      <c r="L5125" s="12">
        <v>19.822800000000001</v>
      </c>
      <c r="M5125" s="12">
        <v>0</v>
      </c>
      <c r="N5125" s="12">
        <v>0</v>
      </c>
      <c r="O5125" s="12">
        <v>466.90569999999997</v>
      </c>
    </row>
    <row r="5126" spans="1:15" x14ac:dyDescent="0.15">
      <c r="A5126" s="15">
        <f t="shared" si="79"/>
        <v>43768.624999987624</v>
      </c>
      <c r="B5126" s="5">
        <v>0.625</v>
      </c>
      <c r="C5126" s="12">
        <v>358</v>
      </c>
      <c r="D5126" s="12">
        <v>175.5</v>
      </c>
      <c r="E5126" s="12">
        <v>79</v>
      </c>
      <c r="F5126" s="12">
        <v>78.3</v>
      </c>
      <c r="G5126" s="12">
        <v>9</v>
      </c>
      <c r="H5126" s="12">
        <v>45.4</v>
      </c>
      <c r="I5126" s="12">
        <v>13.861500000000001</v>
      </c>
      <c r="J5126" s="12">
        <v>8.3439999999999994</v>
      </c>
      <c r="K5126" s="12">
        <v>19.372399999999999</v>
      </c>
      <c r="L5126" s="12">
        <v>19.295200000000001</v>
      </c>
      <c r="M5126" s="12">
        <v>0</v>
      </c>
      <c r="N5126" s="12">
        <v>0</v>
      </c>
      <c r="O5126" s="12">
        <v>448.07309999999995</v>
      </c>
    </row>
    <row r="5127" spans="1:15" x14ac:dyDescent="0.15">
      <c r="A5127" s="15">
        <f t="shared" si="79"/>
        <v>43768.666666654288</v>
      </c>
      <c r="B5127" s="5">
        <v>0.66666666666666663</v>
      </c>
      <c r="C5127" s="12">
        <v>380</v>
      </c>
      <c r="D5127" s="12">
        <v>175.5</v>
      </c>
      <c r="E5127" s="12">
        <v>79.400000000000006</v>
      </c>
      <c r="F5127" s="12">
        <v>79.3</v>
      </c>
      <c r="G5127" s="12">
        <v>9</v>
      </c>
      <c r="H5127" s="12">
        <v>45.4</v>
      </c>
      <c r="I5127" s="12">
        <v>0.13550000000000001</v>
      </c>
      <c r="J5127" s="12">
        <v>8.1599999999999992E-2</v>
      </c>
      <c r="K5127" s="12">
        <v>18.141100000000002</v>
      </c>
      <c r="L5127" s="12">
        <v>18.0688</v>
      </c>
      <c r="M5127" s="12">
        <v>28.8</v>
      </c>
      <c r="N5127" s="12">
        <v>0</v>
      </c>
      <c r="O5127" s="12">
        <v>453.82699999999994</v>
      </c>
    </row>
    <row r="5128" spans="1:15" x14ac:dyDescent="0.15">
      <c r="A5128" s="15">
        <f t="shared" si="79"/>
        <v>43768.708333320952</v>
      </c>
      <c r="B5128" s="5">
        <v>0.70833333333333337</v>
      </c>
      <c r="C5128" s="12">
        <v>389.8</v>
      </c>
      <c r="D5128" s="12">
        <v>175.5</v>
      </c>
      <c r="E5128" s="12">
        <v>79.599999999999994</v>
      </c>
      <c r="F5128" s="12">
        <v>79.3</v>
      </c>
      <c r="G5128" s="12">
        <v>9</v>
      </c>
      <c r="H5128" s="12">
        <v>45.4</v>
      </c>
      <c r="I5128" s="12">
        <v>0</v>
      </c>
      <c r="J5128" s="12">
        <v>0</v>
      </c>
      <c r="K5128" s="12">
        <v>16.253099999999996</v>
      </c>
      <c r="L5128" s="12">
        <v>16.188399999999998</v>
      </c>
      <c r="M5128" s="12">
        <v>40</v>
      </c>
      <c r="N5128" s="12">
        <v>0</v>
      </c>
      <c r="O5128" s="12">
        <v>461.24149999999997</v>
      </c>
    </row>
    <row r="5129" spans="1:15" x14ac:dyDescent="0.15">
      <c r="A5129" s="15">
        <f t="shared" si="79"/>
        <v>43768.749999987616</v>
      </c>
      <c r="B5129" s="5">
        <v>0.75</v>
      </c>
      <c r="C5129" s="12">
        <v>378.1</v>
      </c>
      <c r="D5129" s="12">
        <v>175.5</v>
      </c>
      <c r="E5129" s="12">
        <v>79.400000000000006</v>
      </c>
      <c r="F5129" s="12">
        <v>79.3</v>
      </c>
      <c r="G5129" s="12">
        <v>9</v>
      </c>
      <c r="H5129" s="12">
        <v>45.4</v>
      </c>
      <c r="I5129" s="12">
        <v>0</v>
      </c>
      <c r="J5129" s="12">
        <v>0</v>
      </c>
      <c r="K5129" s="12">
        <v>15.221</v>
      </c>
      <c r="L5129" s="12">
        <v>15.160400000000001</v>
      </c>
      <c r="M5129" s="12">
        <v>30</v>
      </c>
      <c r="N5129" s="12">
        <v>0</v>
      </c>
      <c r="O5129" s="12">
        <v>448.98140000000001</v>
      </c>
    </row>
    <row r="5130" spans="1:15" x14ac:dyDescent="0.15">
      <c r="A5130" s="15">
        <f t="shared" si="79"/>
        <v>43768.791666654281</v>
      </c>
      <c r="B5130" s="5">
        <v>0.79166666666666663</v>
      </c>
      <c r="C5130" s="12">
        <v>366</v>
      </c>
      <c r="D5130" s="12">
        <v>175.5</v>
      </c>
      <c r="E5130" s="12">
        <v>79.099999999999994</v>
      </c>
      <c r="F5130" s="12">
        <v>76.7</v>
      </c>
      <c r="G5130" s="12">
        <v>9</v>
      </c>
      <c r="H5130" s="12">
        <v>45.4</v>
      </c>
      <c r="I5130" s="12">
        <v>0</v>
      </c>
      <c r="J5130" s="12">
        <v>0</v>
      </c>
      <c r="K5130" s="12">
        <v>12.818700000000002</v>
      </c>
      <c r="L5130" s="12">
        <v>12.7676</v>
      </c>
      <c r="M5130" s="12">
        <v>23.2</v>
      </c>
      <c r="N5130" s="12">
        <v>0</v>
      </c>
      <c r="O5130" s="12">
        <v>434.48630000000003</v>
      </c>
    </row>
    <row r="5131" spans="1:15" x14ac:dyDescent="0.15">
      <c r="A5131" s="15">
        <f t="shared" si="79"/>
        <v>43768.833333320945</v>
      </c>
      <c r="B5131" s="5">
        <v>0.83333333333333337</v>
      </c>
      <c r="C5131" s="12">
        <v>345.3</v>
      </c>
      <c r="D5131" s="12">
        <v>175.5</v>
      </c>
      <c r="E5131" s="12">
        <v>78.7</v>
      </c>
      <c r="F5131" s="12">
        <v>76.7</v>
      </c>
      <c r="G5131" s="12">
        <v>9</v>
      </c>
      <c r="H5131" s="12">
        <v>45.4</v>
      </c>
      <c r="I5131" s="12">
        <v>0</v>
      </c>
      <c r="J5131" s="12">
        <v>0</v>
      </c>
      <c r="K5131" s="12">
        <v>11.377700000000001</v>
      </c>
      <c r="L5131" s="12">
        <v>11.3324</v>
      </c>
      <c r="M5131" s="12">
        <v>4.3</v>
      </c>
      <c r="N5131" s="12">
        <v>0</v>
      </c>
      <c r="O5131" s="12">
        <v>412.31010000000003</v>
      </c>
    </row>
    <row r="5132" spans="1:15" x14ac:dyDescent="0.15">
      <c r="A5132" s="15">
        <f t="shared" si="79"/>
        <v>43768.874999987609</v>
      </c>
      <c r="B5132" s="5">
        <v>0.875</v>
      </c>
      <c r="C5132" s="12">
        <v>329</v>
      </c>
      <c r="D5132" s="12">
        <v>175.5</v>
      </c>
      <c r="E5132" s="12">
        <v>78.400000000000006</v>
      </c>
      <c r="F5132" s="12">
        <v>74.900000000000006</v>
      </c>
      <c r="G5132" s="12">
        <v>9</v>
      </c>
      <c r="H5132" s="12">
        <v>45.4</v>
      </c>
      <c r="I5132" s="12">
        <v>0</v>
      </c>
      <c r="J5132" s="12">
        <v>0</v>
      </c>
      <c r="K5132" s="12">
        <v>9.9597000000000016</v>
      </c>
      <c r="L5132" s="12">
        <v>9.92</v>
      </c>
      <c r="M5132" s="12">
        <v>0</v>
      </c>
      <c r="N5132" s="12">
        <v>0</v>
      </c>
      <c r="O5132" s="12">
        <v>403.0797</v>
      </c>
    </row>
    <row r="5133" spans="1:15" x14ac:dyDescent="0.15">
      <c r="A5133" s="15">
        <f t="shared" si="79"/>
        <v>43768.916666654273</v>
      </c>
      <c r="B5133" s="5">
        <v>0.91666666666666663</v>
      </c>
      <c r="C5133" s="12">
        <v>309.3</v>
      </c>
      <c r="D5133" s="12">
        <v>175.5</v>
      </c>
      <c r="E5133" s="12">
        <v>78</v>
      </c>
      <c r="F5133" s="12">
        <v>61.6</v>
      </c>
      <c r="G5133" s="12">
        <v>9</v>
      </c>
      <c r="H5133" s="12">
        <v>45.4</v>
      </c>
      <c r="I5133" s="12">
        <v>0</v>
      </c>
      <c r="J5133" s="12">
        <v>0</v>
      </c>
      <c r="K5133" s="12">
        <v>9.4034999999999993</v>
      </c>
      <c r="L5133" s="12">
        <v>9.3659999999999997</v>
      </c>
      <c r="M5133" s="12">
        <v>0</v>
      </c>
      <c r="N5133" s="12">
        <v>0</v>
      </c>
      <c r="O5133" s="12">
        <v>388.26949999999999</v>
      </c>
    </row>
    <row r="5134" spans="1:15" x14ac:dyDescent="0.15">
      <c r="A5134" s="15">
        <f t="shared" si="79"/>
        <v>43768.958333320938</v>
      </c>
      <c r="B5134" s="5">
        <v>0.95833333333333337</v>
      </c>
      <c r="C5134" s="12">
        <v>303.10000000000002</v>
      </c>
      <c r="D5134" s="12">
        <v>175.5</v>
      </c>
      <c r="E5134" s="12">
        <v>77.900000000000006</v>
      </c>
      <c r="F5134" s="12">
        <v>52.9</v>
      </c>
      <c r="G5134" s="12">
        <v>9</v>
      </c>
      <c r="H5134" s="12">
        <v>45.4</v>
      </c>
      <c r="I5134" s="12">
        <v>0</v>
      </c>
      <c r="J5134" s="12">
        <v>0</v>
      </c>
      <c r="K5134" s="12">
        <v>9.0267999999999997</v>
      </c>
      <c r="L5134" s="12">
        <v>8.9908000000000001</v>
      </c>
      <c r="M5134" s="12">
        <v>0</v>
      </c>
      <c r="N5134" s="12">
        <v>0</v>
      </c>
      <c r="O5134" s="12">
        <v>378.7176</v>
      </c>
    </row>
    <row r="5135" spans="1:15" x14ac:dyDescent="0.15">
      <c r="A5135" s="15">
        <f t="shared" si="79"/>
        <v>43768.999999987602</v>
      </c>
      <c r="B5135" s="5">
        <v>0</v>
      </c>
      <c r="C5135" s="12">
        <v>291.5</v>
      </c>
      <c r="D5135" s="12">
        <v>175.5</v>
      </c>
      <c r="E5135" s="12">
        <v>77.599999999999994</v>
      </c>
      <c r="F5135" s="12">
        <v>38</v>
      </c>
      <c r="G5135" s="12">
        <v>9</v>
      </c>
      <c r="H5135" s="12">
        <v>45.4</v>
      </c>
      <c r="I5135" s="12">
        <v>0</v>
      </c>
      <c r="J5135" s="12">
        <v>0</v>
      </c>
      <c r="K5135" s="12">
        <v>11.2448</v>
      </c>
      <c r="L5135" s="12">
        <v>11.2</v>
      </c>
      <c r="M5135" s="12">
        <v>0</v>
      </c>
      <c r="N5135" s="12">
        <v>0</v>
      </c>
      <c r="O5135" s="12">
        <v>367.94479999999999</v>
      </c>
    </row>
    <row r="5136" spans="1:15" x14ac:dyDescent="0.15">
      <c r="A5136" s="15">
        <f t="shared" si="79"/>
        <v>43769.041666654266</v>
      </c>
      <c r="B5136" s="5">
        <v>4.1666666666666664E-2</v>
      </c>
      <c r="C5136" s="12">
        <v>295.2</v>
      </c>
      <c r="D5136" s="12">
        <v>175.5</v>
      </c>
      <c r="E5136" s="12">
        <v>77.7</v>
      </c>
      <c r="F5136" s="12">
        <v>40.6</v>
      </c>
      <c r="G5136" s="12">
        <v>9</v>
      </c>
      <c r="H5136" s="12">
        <v>45.4</v>
      </c>
      <c r="I5136" s="12">
        <v>0</v>
      </c>
      <c r="J5136" s="12">
        <v>0</v>
      </c>
      <c r="K5136" s="12">
        <v>12.1669</v>
      </c>
      <c r="L5136" s="12">
        <v>12.118399999999999</v>
      </c>
      <c r="M5136" s="12">
        <v>0</v>
      </c>
      <c r="N5136" s="12">
        <v>0</v>
      </c>
      <c r="O5136" s="12">
        <v>372.4853</v>
      </c>
    </row>
    <row r="5137" spans="1:15" x14ac:dyDescent="0.15">
      <c r="A5137" s="15">
        <f t="shared" si="79"/>
        <v>43769.08333332093</v>
      </c>
      <c r="B5137" s="5">
        <v>8.3333333333333329E-2</v>
      </c>
      <c r="C5137" s="12">
        <v>305.3</v>
      </c>
      <c r="D5137" s="12">
        <v>175.5</v>
      </c>
      <c r="E5137" s="12">
        <v>77.900000000000006</v>
      </c>
      <c r="F5137" s="12">
        <v>51.4</v>
      </c>
      <c r="G5137" s="12">
        <v>9</v>
      </c>
      <c r="H5137" s="12">
        <v>45.4</v>
      </c>
      <c r="I5137" s="12">
        <v>0</v>
      </c>
      <c r="J5137" s="12">
        <v>0</v>
      </c>
      <c r="K5137" s="12">
        <v>10.3239</v>
      </c>
      <c r="L5137" s="12">
        <v>10.2828</v>
      </c>
      <c r="M5137" s="12">
        <v>0</v>
      </c>
      <c r="N5137" s="12">
        <v>0</v>
      </c>
      <c r="O5137" s="12">
        <v>379.80669999999998</v>
      </c>
    </row>
    <row r="5138" spans="1:15" x14ac:dyDescent="0.15">
      <c r="A5138" s="15">
        <f t="shared" si="79"/>
        <v>43769.124999987594</v>
      </c>
      <c r="B5138" s="5">
        <v>0.125</v>
      </c>
      <c r="C5138" s="12">
        <v>321.39999999999998</v>
      </c>
      <c r="D5138" s="12">
        <v>175.5</v>
      </c>
      <c r="E5138" s="12">
        <v>78.2</v>
      </c>
      <c r="F5138" s="12">
        <v>61.7</v>
      </c>
      <c r="G5138" s="12">
        <v>9</v>
      </c>
      <c r="H5138" s="12">
        <v>45.4</v>
      </c>
      <c r="I5138" s="12">
        <v>0</v>
      </c>
      <c r="J5138" s="12">
        <v>0</v>
      </c>
      <c r="K5138" s="12">
        <v>8.4471999999999987</v>
      </c>
      <c r="L5138" s="12">
        <v>8.4135999999999989</v>
      </c>
      <c r="M5138" s="12">
        <v>0</v>
      </c>
      <c r="N5138" s="12">
        <v>0</v>
      </c>
      <c r="O5138" s="12">
        <v>386.66079999999999</v>
      </c>
    </row>
    <row r="5139" spans="1:15" x14ac:dyDescent="0.15">
      <c r="A5139" s="15">
        <f t="shared" si="79"/>
        <v>43769.166666654259</v>
      </c>
      <c r="B5139" s="5">
        <v>0.16666666666666666</v>
      </c>
      <c r="C5139" s="12">
        <v>329.5</v>
      </c>
      <c r="D5139" s="12">
        <v>175.5</v>
      </c>
      <c r="E5139" s="12">
        <v>78.400000000000006</v>
      </c>
      <c r="F5139" s="12">
        <v>70.3</v>
      </c>
      <c r="G5139" s="12">
        <v>9</v>
      </c>
      <c r="H5139" s="12">
        <v>45.4</v>
      </c>
      <c r="I5139" s="12">
        <v>0</v>
      </c>
      <c r="J5139" s="12">
        <v>0</v>
      </c>
      <c r="K5139" s="12">
        <v>7.7195000000000009</v>
      </c>
      <c r="L5139" s="12">
        <v>7.6888000000000005</v>
      </c>
      <c r="M5139" s="12">
        <v>0</v>
      </c>
      <c r="N5139" s="12">
        <v>0</v>
      </c>
      <c r="O5139" s="12">
        <v>394.00830000000002</v>
      </c>
    </row>
    <row r="5140" spans="1:15" x14ac:dyDescent="0.15">
      <c r="A5140" s="15">
        <f t="shared" si="79"/>
        <v>43769.208333320923</v>
      </c>
      <c r="B5140" s="5">
        <v>0.20833333333333334</v>
      </c>
      <c r="C5140" s="12">
        <v>326.89999999999998</v>
      </c>
      <c r="D5140" s="12">
        <v>175.5</v>
      </c>
      <c r="E5140" s="12">
        <v>78.3</v>
      </c>
      <c r="F5140" s="12">
        <v>68.599999999999994</v>
      </c>
      <c r="G5140" s="12">
        <v>9</v>
      </c>
      <c r="H5140" s="12">
        <v>45.4</v>
      </c>
      <c r="I5140" s="12">
        <v>0</v>
      </c>
      <c r="J5140" s="12">
        <v>0</v>
      </c>
      <c r="K5140" s="12">
        <v>6.9841999999999995</v>
      </c>
      <c r="L5140" s="12">
        <v>6.9563999999999995</v>
      </c>
      <c r="M5140" s="12">
        <v>0</v>
      </c>
      <c r="N5140" s="12">
        <v>0</v>
      </c>
      <c r="O5140" s="12">
        <v>390.74059999999997</v>
      </c>
    </row>
    <row r="5141" spans="1:15" x14ac:dyDescent="0.15">
      <c r="A5141" s="15">
        <f t="shared" si="79"/>
        <v>43769.249999987587</v>
      </c>
      <c r="B5141" s="5">
        <v>0.25</v>
      </c>
      <c r="C5141" s="12">
        <v>323.5</v>
      </c>
      <c r="D5141" s="12">
        <v>175.5</v>
      </c>
      <c r="E5141" s="12">
        <v>78.3</v>
      </c>
      <c r="F5141" s="12">
        <v>59.1</v>
      </c>
      <c r="G5141" s="12">
        <v>9</v>
      </c>
      <c r="H5141" s="12">
        <v>45.4</v>
      </c>
      <c r="I5141" s="12">
        <v>6.3912999999999993</v>
      </c>
      <c r="J5141" s="12">
        <v>3.8472</v>
      </c>
      <c r="K5141" s="12">
        <v>6.7224000000000004</v>
      </c>
      <c r="L5141" s="12">
        <v>6.6956000000000007</v>
      </c>
      <c r="M5141" s="12">
        <v>0</v>
      </c>
      <c r="N5141" s="12">
        <v>0</v>
      </c>
      <c r="O5141" s="12">
        <v>390.95650000000006</v>
      </c>
    </row>
    <row r="5142" spans="1:15" x14ac:dyDescent="0.15">
      <c r="A5142" s="15">
        <f t="shared" si="79"/>
        <v>43769.291666654251</v>
      </c>
      <c r="B5142" s="5">
        <v>0.29166666666666669</v>
      </c>
      <c r="C5142" s="12">
        <v>323.5</v>
      </c>
      <c r="D5142" s="12">
        <v>175.5</v>
      </c>
      <c r="E5142" s="12">
        <v>78.3</v>
      </c>
      <c r="F5142" s="12">
        <v>49.1</v>
      </c>
      <c r="G5142" s="12">
        <v>9</v>
      </c>
      <c r="H5142" s="12">
        <v>45.4</v>
      </c>
      <c r="I5142" s="12">
        <v>23.342899999999997</v>
      </c>
      <c r="J5142" s="12">
        <v>14.051199999999998</v>
      </c>
      <c r="K5142" s="12">
        <v>6.4786000000000001</v>
      </c>
      <c r="L5142" s="12">
        <v>6.4528000000000008</v>
      </c>
      <c r="M5142" s="12">
        <v>0</v>
      </c>
      <c r="N5142" s="12">
        <v>0</v>
      </c>
      <c r="O5142" s="12">
        <v>407.62549999999999</v>
      </c>
    </row>
    <row r="5143" spans="1:15" x14ac:dyDescent="0.15">
      <c r="A5143" s="15">
        <f t="shared" si="79"/>
        <v>43769.333333320916</v>
      </c>
      <c r="B5143" s="5">
        <v>0.33333333333333331</v>
      </c>
      <c r="C5143" s="12">
        <v>342.3</v>
      </c>
      <c r="D5143" s="12">
        <v>175.5</v>
      </c>
      <c r="E5143" s="12">
        <v>78.599999999999994</v>
      </c>
      <c r="F5143" s="12">
        <v>43.1</v>
      </c>
      <c r="G5143" s="12">
        <v>9</v>
      </c>
      <c r="H5143" s="12">
        <v>45.4</v>
      </c>
      <c r="I5143" s="12">
        <v>41.550300000000007</v>
      </c>
      <c r="J5143" s="12">
        <v>25.011200000000002</v>
      </c>
      <c r="K5143" s="12">
        <v>6.5825999999999993</v>
      </c>
      <c r="L5143" s="12">
        <v>6.5563999999999991</v>
      </c>
      <c r="M5143" s="12">
        <v>0</v>
      </c>
      <c r="N5143" s="12">
        <v>0</v>
      </c>
      <c r="O5143" s="12">
        <v>431.3005</v>
      </c>
    </row>
    <row r="5144" spans="1:15" x14ac:dyDescent="0.15">
      <c r="A5144" s="15">
        <f t="shared" si="79"/>
        <v>43769.37499998758</v>
      </c>
      <c r="B5144" s="5">
        <v>0.375</v>
      </c>
      <c r="C5144" s="12">
        <v>360.3</v>
      </c>
      <c r="D5144" s="12">
        <v>175.5</v>
      </c>
      <c r="E5144" s="12">
        <v>79</v>
      </c>
      <c r="F5144" s="12">
        <v>43.4</v>
      </c>
      <c r="G5144" s="12">
        <v>9</v>
      </c>
      <c r="H5144" s="12">
        <v>45.4</v>
      </c>
      <c r="I5144" s="12">
        <v>55.374399999999994</v>
      </c>
      <c r="J5144" s="12">
        <v>33.332799999999999</v>
      </c>
      <c r="K5144" s="12">
        <v>9.4557000000000002</v>
      </c>
      <c r="L5144" s="12">
        <v>9.418000000000001</v>
      </c>
      <c r="M5144" s="12">
        <v>0</v>
      </c>
      <c r="N5144" s="12">
        <v>0</v>
      </c>
      <c r="O5144" s="12">
        <v>459.8809</v>
      </c>
    </row>
    <row r="5145" spans="1:15" x14ac:dyDescent="0.15">
      <c r="A5145" s="15">
        <f t="shared" ref="A5145:A5208" si="80">A5144+1/24</f>
        <v>43769.416666654244</v>
      </c>
      <c r="B5145" s="5">
        <v>0.41666666666666669</v>
      </c>
      <c r="C5145" s="12">
        <v>368.6</v>
      </c>
      <c r="D5145" s="12">
        <v>175.5</v>
      </c>
      <c r="E5145" s="12">
        <v>79.2</v>
      </c>
      <c r="F5145" s="12">
        <v>49.7</v>
      </c>
      <c r="G5145" s="12">
        <v>9</v>
      </c>
      <c r="H5145" s="12">
        <v>45.4</v>
      </c>
      <c r="I5145" s="12">
        <v>55.786500000000004</v>
      </c>
      <c r="J5145" s="12">
        <v>33.580799999999996</v>
      </c>
      <c r="K5145" s="12">
        <v>10.895399999999999</v>
      </c>
      <c r="L5145" s="12">
        <v>10.852</v>
      </c>
      <c r="M5145" s="12">
        <v>0</v>
      </c>
      <c r="N5145" s="12">
        <v>0</v>
      </c>
      <c r="O5145" s="12">
        <v>469.91469999999998</v>
      </c>
    </row>
    <row r="5146" spans="1:15" x14ac:dyDescent="0.15">
      <c r="A5146" s="15">
        <f t="shared" si="80"/>
        <v>43769.458333320908</v>
      </c>
      <c r="B5146" s="5">
        <v>0.45833333333333331</v>
      </c>
      <c r="C5146" s="12">
        <v>368.8</v>
      </c>
      <c r="D5146" s="12">
        <v>175.5</v>
      </c>
      <c r="E5146" s="12">
        <v>79.2</v>
      </c>
      <c r="F5146" s="12">
        <v>54</v>
      </c>
      <c r="G5146" s="12">
        <v>9</v>
      </c>
      <c r="H5146" s="12">
        <v>45.4</v>
      </c>
      <c r="I5146" s="12">
        <v>51.621200000000002</v>
      </c>
      <c r="J5146" s="12">
        <v>31.073599999999992</v>
      </c>
      <c r="K5146" s="12">
        <v>11.467299999999998</v>
      </c>
      <c r="L5146" s="12">
        <v>11.4216</v>
      </c>
      <c r="M5146" s="12">
        <v>0</v>
      </c>
      <c r="N5146" s="12">
        <v>0</v>
      </c>
      <c r="O5146" s="12">
        <v>468.68369999999993</v>
      </c>
    </row>
    <row r="5147" spans="1:15" x14ac:dyDescent="0.15">
      <c r="A5147" s="15">
        <f t="shared" si="80"/>
        <v>43769.499999987573</v>
      </c>
      <c r="B5147" s="5">
        <v>0.5</v>
      </c>
      <c r="C5147" s="12">
        <v>344.1</v>
      </c>
      <c r="D5147" s="12">
        <v>175.5</v>
      </c>
      <c r="E5147" s="12">
        <v>78.7</v>
      </c>
      <c r="F5147" s="12">
        <v>41.5</v>
      </c>
      <c r="G5147" s="12">
        <v>9</v>
      </c>
      <c r="H5147" s="12">
        <v>45.4</v>
      </c>
      <c r="I5147" s="12">
        <v>51.500599999999999</v>
      </c>
      <c r="J5147" s="12">
        <v>31.000799999999998</v>
      </c>
      <c r="K5147" s="12">
        <v>13.171299999999999</v>
      </c>
      <c r="L5147" s="12">
        <v>13.118799999999998</v>
      </c>
      <c r="M5147" s="12">
        <v>0</v>
      </c>
      <c r="N5147" s="12">
        <v>0</v>
      </c>
      <c r="O5147" s="12">
        <v>458.89150000000001</v>
      </c>
    </row>
    <row r="5148" spans="1:15" x14ac:dyDescent="0.15">
      <c r="A5148" s="15">
        <f t="shared" si="80"/>
        <v>43769.541666654237</v>
      </c>
      <c r="B5148" s="5">
        <v>0.54166666666666663</v>
      </c>
      <c r="C5148" s="12">
        <v>354.9</v>
      </c>
      <c r="D5148" s="12">
        <v>175.5</v>
      </c>
      <c r="E5148" s="12">
        <v>78.900000000000006</v>
      </c>
      <c r="F5148" s="12">
        <v>49.6</v>
      </c>
      <c r="G5148" s="12">
        <v>9</v>
      </c>
      <c r="H5148" s="12">
        <v>45.4</v>
      </c>
      <c r="I5148" s="12">
        <v>46.688200000000009</v>
      </c>
      <c r="J5148" s="12">
        <v>28.104000000000003</v>
      </c>
      <c r="K5148" s="12">
        <v>13.8612</v>
      </c>
      <c r="L5148" s="12">
        <v>13.806000000000001</v>
      </c>
      <c r="M5148" s="12">
        <v>0</v>
      </c>
      <c r="N5148" s="12">
        <v>0</v>
      </c>
      <c r="O5148" s="12">
        <v>460.85940000000011</v>
      </c>
    </row>
    <row r="5149" spans="1:15" x14ac:dyDescent="0.15">
      <c r="A5149" s="15">
        <f t="shared" si="80"/>
        <v>43769.583333320901</v>
      </c>
      <c r="B5149" s="5">
        <v>0.58333333333333337</v>
      </c>
      <c r="C5149" s="12">
        <v>356</v>
      </c>
      <c r="D5149" s="12">
        <v>175.5</v>
      </c>
      <c r="E5149" s="12">
        <v>78.900000000000006</v>
      </c>
      <c r="F5149" s="12">
        <v>70.7</v>
      </c>
      <c r="G5149" s="12">
        <v>9</v>
      </c>
      <c r="H5149" s="12">
        <v>45.4</v>
      </c>
      <c r="I5149" s="12">
        <v>30.900700000000001</v>
      </c>
      <c r="J5149" s="12">
        <v>18.6008</v>
      </c>
      <c r="K5149" s="12">
        <v>14.059200000000001</v>
      </c>
      <c r="L5149" s="12">
        <v>14.003200000000001</v>
      </c>
      <c r="M5149" s="12">
        <v>0</v>
      </c>
      <c r="N5149" s="12">
        <v>0</v>
      </c>
      <c r="O5149" s="12">
        <v>457.06389999999993</v>
      </c>
    </row>
    <row r="5150" spans="1:15" x14ac:dyDescent="0.15">
      <c r="A5150" s="15">
        <f t="shared" si="80"/>
        <v>43769.624999987565</v>
      </c>
      <c r="B5150" s="5">
        <v>0.625</v>
      </c>
      <c r="C5150" s="12">
        <v>362</v>
      </c>
      <c r="D5150" s="12">
        <v>175.5</v>
      </c>
      <c r="E5150" s="12">
        <v>79</v>
      </c>
      <c r="F5150" s="12">
        <v>83.8</v>
      </c>
      <c r="G5150" s="12">
        <v>9</v>
      </c>
      <c r="H5150" s="12">
        <v>45.4</v>
      </c>
      <c r="I5150" s="12">
        <v>13.568000000000001</v>
      </c>
      <c r="J5150" s="12">
        <v>8.1672000000000011</v>
      </c>
      <c r="K5150" s="12">
        <v>13.8893</v>
      </c>
      <c r="L5150" s="12">
        <v>13.834</v>
      </c>
      <c r="M5150" s="12">
        <v>0</v>
      </c>
      <c r="N5150" s="12">
        <v>0</v>
      </c>
      <c r="O5150" s="12">
        <v>442.1585</v>
      </c>
    </row>
    <row r="5151" spans="1:15" x14ac:dyDescent="0.15">
      <c r="A5151" s="15">
        <f t="shared" si="80"/>
        <v>43769.66666665423</v>
      </c>
      <c r="B5151" s="5">
        <v>0.66666666666666663</v>
      </c>
      <c r="C5151" s="12">
        <v>379.9</v>
      </c>
      <c r="D5151" s="12">
        <v>175.5</v>
      </c>
      <c r="E5151" s="12">
        <v>79.400000000000006</v>
      </c>
      <c r="F5151" s="12">
        <v>84.8</v>
      </c>
      <c r="G5151" s="12">
        <v>9</v>
      </c>
      <c r="H5151" s="12">
        <v>45.4</v>
      </c>
      <c r="I5151" s="12">
        <v>4.2400000000000007E-2</v>
      </c>
      <c r="J5151" s="12">
        <v>2.5600000000000001E-2</v>
      </c>
      <c r="K5151" s="12">
        <v>12.9038</v>
      </c>
      <c r="L5151" s="12">
        <v>12.852399999999999</v>
      </c>
      <c r="M5151" s="12">
        <v>28.6</v>
      </c>
      <c r="N5151" s="12">
        <v>0</v>
      </c>
      <c r="O5151" s="12">
        <v>448.52420000000001</v>
      </c>
    </row>
    <row r="5152" spans="1:15" x14ac:dyDescent="0.15">
      <c r="A5152" s="15">
        <f t="shared" si="80"/>
        <v>43769.708333320894</v>
      </c>
      <c r="B5152" s="5">
        <v>0.70833333333333337</v>
      </c>
      <c r="C5152" s="12">
        <v>386.3</v>
      </c>
      <c r="D5152" s="12">
        <v>175.5</v>
      </c>
      <c r="E5152" s="12">
        <v>79.5</v>
      </c>
      <c r="F5152" s="12">
        <v>84.8</v>
      </c>
      <c r="G5152" s="12">
        <v>9</v>
      </c>
      <c r="H5152" s="12">
        <v>45.4</v>
      </c>
      <c r="I5152" s="12">
        <v>0</v>
      </c>
      <c r="J5152" s="12">
        <v>0</v>
      </c>
      <c r="K5152" s="12">
        <v>13.468399999999999</v>
      </c>
      <c r="L5152" s="12">
        <v>13.4148</v>
      </c>
      <c r="M5152" s="12">
        <v>34.299999999999997</v>
      </c>
      <c r="N5152" s="12">
        <v>0</v>
      </c>
      <c r="O5152" s="12">
        <v>455.38320000000004</v>
      </c>
    </row>
    <row r="5153" spans="1:15" x14ac:dyDescent="0.15">
      <c r="A5153" s="15">
        <f t="shared" si="80"/>
        <v>43769.749999987558</v>
      </c>
      <c r="B5153" s="5">
        <v>0.75</v>
      </c>
      <c r="C5153" s="12">
        <v>374.7</v>
      </c>
      <c r="D5153" s="12">
        <v>175.5</v>
      </c>
      <c r="E5153" s="12">
        <v>79.3</v>
      </c>
      <c r="F5153" s="12">
        <v>82.2</v>
      </c>
      <c r="G5153" s="12">
        <v>9</v>
      </c>
      <c r="H5153" s="12">
        <v>45.4</v>
      </c>
      <c r="I5153" s="12">
        <v>0</v>
      </c>
      <c r="J5153" s="12">
        <v>0</v>
      </c>
      <c r="K5153" s="12">
        <v>14.372900000000001</v>
      </c>
      <c r="L5153" s="12">
        <v>14.3156</v>
      </c>
      <c r="M5153" s="12">
        <v>24.6</v>
      </c>
      <c r="N5153" s="12">
        <v>0</v>
      </c>
      <c r="O5153" s="12">
        <v>444.68850000000003</v>
      </c>
    </row>
    <row r="5154" spans="1:15" x14ac:dyDescent="0.15">
      <c r="A5154" s="15">
        <f t="shared" si="80"/>
        <v>43769.791666654222</v>
      </c>
      <c r="B5154" s="5">
        <v>0.79166666666666663</v>
      </c>
      <c r="C5154" s="12">
        <v>363.2</v>
      </c>
      <c r="D5154" s="12">
        <v>175.5</v>
      </c>
      <c r="E5154" s="12">
        <v>79.099999999999994</v>
      </c>
      <c r="F5154" s="12">
        <v>82.2</v>
      </c>
      <c r="G5154" s="12">
        <v>9</v>
      </c>
      <c r="H5154" s="12">
        <v>45.4</v>
      </c>
      <c r="I5154" s="12">
        <v>0</v>
      </c>
      <c r="J5154" s="12">
        <v>0</v>
      </c>
      <c r="K5154" s="12">
        <v>15.113</v>
      </c>
      <c r="L5154" s="12">
        <v>15.0528</v>
      </c>
      <c r="M5154" s="12">
        <v>12.6</v>
      </c>
      <c r="N5154" s="12">
        <v>0</v>
      </c>
      <c r="O5154" s="12">
        <v>433.96580000000006</v>
      </c>
    </row>
    <row r="5155" spans="1:15" x14ac:dyDescent="0.15">
      <c r="A5155" s="15">
        <f t="shared" si="80"/>
        <v>43769.833333320887</v>
      </c>
      <c r="B5155" s="5">
        <v>0.83333333333333337</v>
      </c>
      <c r="C5155" s="12">
        <v>342.2</v>
      </c>
      <c r="D5155" s="12">
        <v>175.5</v>
      </c>
      <c r="E5155" s="12">
        <v>78.599999999999994</v>
      </c>
      <c r="F5155" s="12">
        <v>75.3</v>
      </c>
      <c r="G5155" s="12">
        <v>9</v>
      </c>
      <c r="H5155" s="12">
        <v>45.4</v>
      </c>
      <c r="I5155" s="12">
        <v>0</v>
      </c>
      <c r="J5155" s="12">
        <v>0</v>
      </c>
      <c r="K5155" s="12">
        <v>15.2584</v>
      </c>
      <c r="L5155" s="12">
        <v>15.1976</v>
      </c>
      <c r="M5155" s="12">
        <v>0</v>
      </c>
      <c r="N5155" s="12">
        <v>0</v>
      </c>
      <c r="O5155" s="12">
        <v>414.25599999999997</v>
      </c>
    </row>
    <row r="5156" spans="1:15" x14ac:dyDescent="0.15">
      <c r="A5156" s="15">
        <f t="shared" si="80"/>
        <v>43769.874999987551</v>
      </c>
      <c r="B5156" s="5">
        <v>0.875</v>
      </c>
      <c r="C5156" s="12">
        <v>323.89999999999998</v>
      </c>
      <c r="D5156" s="12">
        <v>175.5</v>
      </c>
      <c r="E5156" s="12">
        <v>78.3</v>
      </c>
      <c r="F5156" s="12">
        <v>65.3</v>
      </c>
      <c r="G5156" s="12">
        <v>9</v>
      </c>
      <c r="H5156" s="12">
        <v>45.4</v>
      </c>
      <c r="I5156" s="12">
        <v>0</v>
      </c>
      <c r="J5156" s="12">
        <v>0</v>
      </c>
      <c r="K5156" s="12">
        <v>14.616999999999999</v>
      </c>
      <c r="L5156" s="12">
        <v>14.5588</v>
      </c>
      <c r="M5156" s="12">
        <v>0</v>
      </c>
      <c r="N5156" s="12">
        <v>0</v>
      </c>
      <c r="O5156" s="12">
        <v>402.67580000000004</v>
      </c>
    </row>
    <row r="5157" spans="1:15" x14ac:dyDescent="0.15">
      <c r="A5157" s="15">
        <f t="shared" si="80"/>
        <v>43769.916666654215</v>
      </c>
      <c r="B5157" s="5">
        <v>0.91666666666666663</v>
      </c>
      <c r="C5157" s="12">
        <v>309.10000000000002</v>
      </c>
      <c r="D5157" s="12">
        <v>175.5</v>
      </c>
      <c r="E5157" s="12">
        <v>78</v>
      </c>
      <c r="F5157" s="12">
        <v>48</v>
      </c>
      <c r="G5157" s="12">
        <v>9</v>
      </c>
      <c r="H5157" s="12">
        <v>45.4</v>
      </c>
      <c r="I5157" s="12">
        <v>0</v>
      </c>
      <c r="J5157" s="12">
        <v>0</v>
      </c>
      <c r="K5157" s="12">
        <v>14.800599999999999</v>
      </c>
      <c r="L5157" s="12">
        <v>14.7416</v>
      </c>
      <c r="M5157" s="12">
        <v>0</v>
      </c>
      <c r="N5157" s="12">
        <v>0</v>
      </c>
      <c r="O5157" s="12">
        <v>385.44220000000001</v>
      </c>
    </row>
    <row r="5158" spans="1:15" x14ac:dyDescent="0.15">
      <c r="A5158" s="15">
        <f t="shared" si="80"/>
        <v>43769.958333320879</v>
      </c>
      <c r="B5158" s="5">
        <v>0.95833333333333337</v>
      </c>
      <c r="C5158" s="12">
        <v>297.60000000000002</v>
      </c>
      <c r="D5158" s="12">
        <v>175.5</v>
      </c>
      <c r="E5158" s="12">
        <v>77.8</v>
      </c>
      <c r="F5158" s="12">
        <v>38</v>
      </c>
      <c r="G5158" s="12">
        <v>9</v>
      </c>
      <c r="H5158" s="12">
        <v>45.4</v>
      </c>
      <c r="I5158" s="12">
        <v>0</v>
      </c>
      <c r="J5158" s="12">
        <v>0</v>
      </c>
      <c r="K5158" s="12">
        <v>16.678799999999999</v>
      </c>
      <c r="L5158" s="12">
        <v>16.612400000000001</v>
      </c>
      <c r="M5158" s="12">
        <v>0</v>
      </c>
      <c r="N5158" s="12">
        <v>0</v>
      </c>
      <c r="O5158" s="12">
        <v>378.99119999999999</v>
      </c>
    </row>
    <row r="5159" spans="1:15" x14ac:dyDescent="0.15">
      <c r="A5159" s="15">
        <f t="shared" si="80"/>
        <v>43769.999999987544</v>
      </c>
      <c r="B5159" s="5">
        <v>0</v>
      </c>
      <c r="C5159" s="12">
        <v>285.3</v>
      </c>
      <c r="D5159" s="12">
        <v>175.5</v>
      </c>
      <c r="E5159" s="12">
        <v>77.5</v>
      </c>
      <c r="F5159" s="12">
        <v>38.799999999999997</v>
      </c>
      <c r="G5159" s="12">
        <v>9</v>
      </c>
      <c r="H5159" s="12">
        <v>45.4</v>
      </c>
      <c r="I5159" s="12">
        <v>0</v>
      </c>
      <c r="J5159" s="12">
        <v>0</v>
      </c>
      <c r="K5159" s="12">
        <v>18.363499999999998</v>
      </c>
      <c r="L5159" s="12">
        <v>18.290399999999998</v>
      </c>
      <c r="M5159" s="12">
        <v>0</v>
      </c>
      <c r="N5159" s="12">
        <v>0</v>
      </c>
      <c r="O5159" s="12">
        <v>382.85390000000001</v>
      </c>
    </row>
    <row r="5160" spans="1:15" x14ac:dyDescent="0.15">
      <c r="A5160" s="15">
        <f t="shared" si="80"/>
        <v>43770.041666654208</v>
      </c>
      <c r="B5160" s="5">
        <v>4.1666666666666664E-2</v>
      </c>
      <c r="C5160" s="12">
        <v>288</v>
      </c>
      <c r="D5160" s="12">
        <v>175.5</v>
      </c>
      <c r="E5160" s="12">
        <v>77.599999999999994</v>
      </c>
      <c r="F5160" s="12">
        <v>38.799999999999997</v>
      </c>
      <c r="G5160" s="12">
        <v>9</v>
      </c>
      <c r="H5160" s="12">
        <v>45.4</v>
      </c>
      <c r="I5160" s="12">
        <v>0</v>
      </c>
      <c r="J5160" s="12">
        <v>0</v>
      </c>
      <c r="K5160" s="12">
        <v>19.476000000000003</v>
      </c>
      <c r="L5160" s="12">
        <v>19.398400000000002</v>
      </c>
      <c r="M5160" s="12">
        <v>0</v>
      </c>
      <c r="N5160" s="12">
        <v>0</v>
      </c>
      <c r="O5160" s="12">
        <v>385.17439999999999</v>
      </c>
    </row>
    <row r="5161" spans="1:15" x14ac:dyDescent="0.15">
      <c r="A5161" s="15">
        <f t="shared" si="80"/>
        <v>43770.083333320872</v>
      </c>
      <c r="B5161" s="5">
        <v>8.3333333333333329E-2</v>
      </c>
      <c r="C5161" s="12">
        <v>302</v>
      </c>
      <c r="D5161" s="12">
        <v>175.5</v>
      </c>
      <c r="E5161" s="12">
        <v>77.8</v>
      </c>
      <c r="F5161" s="12">
        <v>43</v>
      </c>
      <c r="G5161" s="12">
        <v>9</v>
      </c>
      <c r="H5161" s="12">
        <v>45.4</v>
      </c>
      <c r="I5161" s="12">
        <v>0</v>
      </c>
      <c r="J5161" s="12">
        <v>0</v>
      </c>
      <c r="K5161" s="12">
        <v>19.125399999999999</v>
      </c>
      <c r="L5161" s="12">
        <v>19.049199999999999</v>
      </c>
      <c r="M5161" s="12">
        <v>0</v>
      </c>
      <c r="N5161" s="12">
        <v>0</v>
      </c>
      <c r="O5161" s="12">
        <v>388.87459999999999</v>
      </c>
    </row>
    <row r="5162" spans="1:15" x14ac:dyDescent="0.15">
      <c r="A5162" s="15">
        <f t="shared" si="80"/>
        <v>43770.124999987536</v>
      </c>
      <c r="B5162" s="5">
        <v>0.125</v>
      </c>
      <c r="C5162" s="12">
        <v>314.3</v>
      </c>
      <c r="D5162" s="12">
        <v>175.5</v>
      </c>
      <c r="E5162" s="12">
        <v>78.099999999999994</v>
      </c>
      <c r="F5162" s="12">
        <v>53</v>
      </c>
      <c r="G5162" s="12">
        <v>9</v>
      </c>
      <c r="H5162" s="12">
        <v>45.4</v>
      </c>
      <c r="I5162" s="12">
        <v>0</v>
      </c>
      <c r="J5162" s="12">
        <v>0</v>
      </c>
      <c r="K5162" s="12">
        <v>18.2302</v>
      </c>
      <c r="L5162" s="12">
        <v>18.157599999999999</v>
      </c>
      <c r="M5162" s="12">
        <v>0</v>
      </c>
      <c r="N5162" s="12">
        <v>0</v>
      </c>
      <c r="O5162" s="12">
        <v>397.38780000000003</v>
      </c>
    </row>
    <row r="5163" spans="1:15" x14ac:dyDescent="0.15">
      <c r="A5163" s="15">
        <f t="shared" si="80"/>
        <v>43770.166666654201</v>
      </c>
      <c r="B5163" s="5">
        <v>0.16666666666666666</v>
      </c>
      <c r="C5163" s="12">
        <v>323.8</v>
      </c>
      <c r="D5163" s="12">
        <v>175.5</v>
      </c>
      <c r="E5163" s="12">
        <v>78.3</v>
      </c>
      <c r="F5163" s="12">
        <v>61.2</v>
      </c>
      <c r="G5163" s="12">
        <v>9</v>
      </c>
      <c r="H5163" s="12">
        <v>45.4</v>
      </c>
      <c r="I5163" s="12">
        <v>0</v>
      </c>
      <c r="J5163" s="12">
        <v>0</v>
      </c>
      <c r="K5163" s="12">
        <v>19.344299999999997</v>
      </c>
      <c r="L5163" s="12">
        <v>19.267199999999999</v>
      </c>
      <c r="M5163" s="12">
        <v>0</v>
      </c>
      <c r="N5163" s="12">
        <v>0</v>
      </c>
      <c r="O5163" s="12">
        <v>408.01150000000001</v>
      </c>
    </row>
    <row r="5164" spans="1:15" x14ac:dyDescent="0.15">
      <c r="A5164" s="15">
        <f t="shared" si="80"/>
        <v>43770.208333320865</v>
      </c>
      <c r="B5164" s="5">
        <v>0.20833333333333334</v>
      </c>
      <c r="C5164" s="12">
        <v>325.89999999999998</v>
      </c>
      <c r="D5164" s="12">
        <v>175.5</v>
      </c>
      <c r="E5164" s="12">
        <v>78.3</v>
      </c>
      <c r="F5164" s="12">
        <v>62.8</v>
      </c>
      <c r="G5164" s="12">
        <v>9</v>
      </c>
      <c r="H5164" s="12">
        <v>45.4</v>
      </c>
      <c r="I5164" s="12">
        <v>0</v>
      </c>
      <c r="J5164" s="12">
        <v>0</v>
      </c>
      <c r="K5164" s="12">
        <v>19.902899999999999</v>
      </c>
      <c r="L5164" s="12">
        <v>19.823599999999999</v>
      </c>
      <c r="M5164" s="12">
        <v>0</v>
      </c>
      <c r="N5164" s="12">
        <v>0</v>
      </c>
      <c r="O5164" s="12">
        <v>410.72650000000004</v>
      </c>
    </row>
    <row r="5165" spans="1:15" x14ac:dyDescent="0.15">
      <c r="A5165" s="15">
        <f t="shared" si="80"/>
        <v>43770.249999987529</v>
      </c>
      <c r="B5165" s="5">
        <v>0.25</v>
      </c>
      <c r="C5165" s="12">
        <v>321.60000000000002</v>
      </c>
      <c r="D5165" s="12">
        <v>175.5</v>
      </c>
      <c r="E5165" s="12">
        <v>78.2</v>
      </c>
      <c r="F5165" s="12">
        <v>52.8</v>
      </c>
      <c r="G5165" s="12">
        <v>9</v>
      </c>
      <c r="H5165" s="12">
        <v>45.4</v>
      </c>
      <c r="I5165" s="12">
        <v>6.1267000000000005</v>
      </c>
      <c r="J5165" s="12">
        <v>3.6880000000000002</v>
      </c>
      <c r="K5165" s="12">
        <v>20.845000000000002</v>
      </c>
      <c r="L5165" s="12">
        <v>20.762</v>
      </c>
      <c r="M5165" s="12">
        <v>0</v>
      </c>
      <c r="N5165" s="12">
        <v>0</v>
      </c>
      <c r="O5165" s="12">
        <v>412.32169999999996</v>
      </c>
    </row>
    <row r="5166" spans="1:15" x14ac:dyDescent="0.15">
      <c r="A5166" s="15">
        <f t="shared" si="80"/>
        <v>43770.291666654193</v>
      </c>
      <c r="B5166" s="5">
        <v>0.29166666666666669</v>
      </c>
      <c r="C5166" s="12">
        <v>323.39999999999998</v>
      </c>
      <c r="D5166" s="12">
        <v>175.5</v>
      </c>
      <c r="E5166" s="12">
        <v>78.3</v>
      </c>
      <c r="F5166" s="12">
        <v>41.5</v>
      </c>
      <c r="G5166" s="12">
        <v>9</v>
      </c>
      <c r="H5166" s="12">
        <v>45.4</v>
      </c>
      <c r="I5166" s="12">
        <v>22.873799999999999</v>
      </c>
      <c r="J5166" s="12">
        <v>13.768799999999999</v>
      </c>
      <c r="K5166" s="12">
        <v>22.9956</v>
      </c>
      <c r="L5166" s="12">
        <v>22.904</v>
      </c>
      <c r="M5166" s="12">
        <v>0</v>
      </c>
      <c r="N5166" s="12">
        <v>0</v>
      </c>
      <c r="O5166" s="12">
        <v>432.24220000000003</v>
      </c>
    </row>
    <row r="5167" spans="1:15" x14ac:dyDescent="0.15">
      <c r="A5167" s="15">
        <f t="shared" si="80"/>
        <v>43770.333333320857</v>
      </c>
      <c r="B5167" s="5">
        <v>0.33333333333333331</v>
      </c>
      <c r="C5167" s="12">
        <v>329.4</v>
      </c>
      <c r="D5167" s="12">
        <v>175.5</v>
      </c>
      <c r="E5167" s="12">
        <v>78.400000000000006</v>
      </c>
      <c r="F5167" s="12">
        <v>38.799999999999997</v>
      </c>
      <c r="G5167" s="12">
        <v>9</v>
      </c>
      <c r="H5167" s="12">
        <v>45.4</v>
      </c>
      <c r="I5167" s="12">
        <v>39.545900000000003</v>
      </c>
      <c r="J5167" s="12">
        <v>23.8048</v>
      </c>
      <c r="K5167" s="12">
        <v>24.479499999999998</v>
      </c>
      <c r="L5167" s="12">
        <v>24.381999999999998</v>
      </c>
      <c r="M5167" s="12">
        <v>0</v>
      </c>
      <c r="N5167" s="12">
        <v>0</v>
      </c>
      <c r="O5167" s="12">
        <v>459.31219999999996</v>
      </c>
    </row>
    <row r="5168" spans="1:15" x14ac:dyDescent="0.15">
      <c r="A5168" s="15">
        <f t="shared" si="80"/>
        <v>43770.374999987522</v>
      </c>
      <c r="B5168" s="5">
        <v>0.375</v>
      </c>
      <c r="C5168" s="12">
        <v>342.5</v>
      </c>
      <c r="D5168" s="12">
        <v>175.5</v>
      </c>
      <c r="E5168" s="12">
        <v>78.599999999999994</v>
      </c>
      <c r="F5168" s="12">
        <v>38.799999999999997</v>
      </c>
      <c r="G5168" s="12">
        <v>9</v>
      </c>
      <c r="H5168" s="12">
        <v>45.4</v>
      </c>
      <c r="I5168" s="12">
        <v>51.630499999999998</v>
      </c>
      <c r="J5168" s="12">
        <v>31.079199999999997</v>
      </c>
      <c r="K5168" s="12">
        <v>25.389099999999999</v>
      </c>
      <c r="L5168" s="12">
        <v>25.288</v>
      </c>
      <c r="M5168" s="12">
        <v>0</v>
      </c>
      <c r="N5168" s="12">
        <v>0</v>
      </c>
      <c r="O5168" s="12">
        <v>480.68679999999995</v>
      </c>
    </row>
    <row r="5169" spans="1:15" x14ac:dyDescent="0.15">
      <c r="A5169" s="15">
        <f t="shared" si="80"/>
        <v>43770.416666654186</v>
      </c>
      <c r="B5169" s="5">
        <v>0.41666666666666669</v>
      </c>
      <c r="C5169" s="12">
        <v>345</v>
      </c>
      <c r="D5169" s="12">
        <v>175.5</v>
      </c>
      <c r="E5169" s="12">
        <v>78.7</v>
      </c>
      <c r="F5169" s="12">
        <v>38.799999999999997</v>
      </c>
      <c r="G5169" s="12">
        <v>9</v>
      </c>
      <c r="H5169" s="12">
        <v>45.4</v>
      </c>
      <c r="I5169" s="12">
        <v>63.500199999999992</v>
      </c>
      <c r="J5169" s="12">
        <v>38.224000000000004</v>
      </c>
      <c r="K5169" s="12">
        <v>26.529700000000002</v>
      </c>
      <c r="L5169" s="12">
        <v>26.423999999999999</v>
      </c>
      <c r="M5169" s="12">
        <v>0</v>
      </c>
      <c r="N5169" s="12">
        <v>0</v>
      </c>
      <c r="O5169" s="12">
        <v>502.07790000000006</v>
      </c>
    </row>
    <row r="5170" spans="1:15" x14ac:dyDescent="0.15">
      <c r="A5170" s="15">
        <f t="shared" si="80"/>
        <v>43770.45833332085</v>
      </c>
      <c r="B5170" s="5">
        <v>0.45833333333333331</v>
      </c>
      <c r="C5170" s="12">
        <v>352.3</v>
      </c>
      <c r="D5170" s="12">
        <v>175.5</v>
      </c>
      <c r="E5170" s="12">
        <v>78.8</v>
      </c>
      <c r="F5170" s="12">
        <v>38.799999999999997</v>
      </c>
      <c r="G5170" s="12">
        <v>9</v>
      </c>
      <c r="H5170" s="12">
        <v>45.4</v>
      </c>
      <c r="I5170" s="12">
        <v>65.177300000000002</v>
      </c>
      <c r="J5170" s="12">
        <v>39.233600000000003</v>
      </c>
      <c r="K5170" s="12">
        <v>24.885100000000001</v>
      </c>
      <c r="L5170" s="12">
        <v>24.786000000000001</v>
      </c>
      <c r="M5170" s="12">
        <v>0</v>
      </c>
      <c r="N5170" s="12">
        <v>0</v>
      </c>
      <c r="O5170" s="12">
        <v>501.58199999999999</v>
      </c>
    </row>
    <row r="5171" spans="1:15" x14ac:dyDescent="0.15">
      <c r="A5171" s="15">
        <f t="shared" si="80"/>
        <v>43770.499999987514</v>
      </c>
      <c r="B5171" s="5">
        <v>0.5</v>
      </c>
      <c r="C5171" s="12">
        <v>346.7</v>
      </c>
      <c r="D5171" s="12">
        <v>175.5</v>
      </c>
      <c r="E5171" s="12">
        <v>78.7</v>
      </c>
      <c r="F5171" s="12">
        <v>45.8</v>
      </c>
      <c r="G5171" s="12">
        <v>9</v>
      </c>
      <c r="H5171" s="12">
        <v>45.4</v>
      </c>
      <c r="I5171" s="12">
        <v>53.544699999999992</v>
      </c>
      <c r="J5171" s="12">
        <v>32.231199999999994</v>
      </c>
      <c r="K5171" s="12">
        <v>25.326899999999998</v>
      </c>
      <c r="L5171" s="12">
        <v>25.225999999999999</v>
      </c>
      <c r="M5171" s="12">
        <v>0</v>
      </c>
      <c r="N5171" s="12">
        <v>0</v>
      </c>
      <c r="O5171" s="12">
        <v>490.72880000000004</v>
      </c>
    </row>
    <row r="5172" spans="1:15" x14ac:dyDescent="0.15">
      <c r="A5172" s="15">
        <f t="shared" si="80"/>
        <v>43770.541666654179</v>
      </c>
      <c r="B5172" s="5">
        <v>0.54166666666666663</v>
      </c>
      <c r="C5172" s="12">
        <v>363.6</v>
      </c>
      <c r="D5172" s="12">
        <v>175.5</v>
      </c>
      <c r="E5172" s="12">
        <v>79.099999999999994</v>
      </c>
      <c r="F5172" s="12">
        <v>56.3</v>
      </c>
      <c r="G5172" s="12">
        <v>9</v>
      </c>
      <c r="H5172" s="12">
        <v>45.4</v>
      </c>
      <c r="I5172" s="12">
        <v>38.642099999999992</v>
      </c>
      <c r="J5172" s="12">
        <v>23.260799999999996</v>
      </c>
      <c r="K5172" s="12">
        <v>25.0928</v>
      </c>
      <c r="L5172" s="12">
        <v>24.992799999999999</v>
      </c>
      <c r="M5172" s="12">
        <v>0</v>
      </c>
      <c r="N5172" s="12">
        <v>0</v>
      </c>
      <c r="O5172" s="12">
        <v>477.28849999999994</v>
      </c>
    </row>
    <row r="5173" spans="1:15" x14ac:dyDescent="0.15">
      <c r="A5173" s="15">
        <f t="shared" si="80"/>
        <v>43770.583333320843</v>
      </c>
      <c r="B5173" s="5">
        <v>0.58333333333333337</v>
      </c>
      <c r="C5173" s="12">
        <v>349.5</v>
      </c>
      <c r="D5173" s="12">
        <v>175.5</v>
      </c>
      <c r="E5173" s="12">
        <v>78.8</v>
      </c>
      <c r="F5173" s="12">
        <v>66.900000000000006</v>
      </c>
      <c r="G5173" s="12">
        <v>9</v>
      </c>
      <c r="H5173" s="12">
        <v>45.4</v>
      </c>
      <c r="I5173" s="12">
        <v>25.2989</v>
      </c>
      <c r="J5173" s="12">
        <v>15.228800000000001</v>
      </c>
      <c r="K5173" s="12">
        <v>24.623699999999999</v>
      </c>
      <c r="L5173" s="12">
        <v>24.525600000000001</v>
      </c>
      <c r="M5173" s="12">
        <v>0</v>
      </c>
      <c r="N5173" s="12">
        <v>0</v>
      </c>
      <c r="O5173" s="12">
        <v>465.27700000000004</v>
      </c>
    </row>
    <row r="5174" spans="1:15" x14ac:dyDescent="0.15">
      <c r="A5174" s="15">
        <f t="shared" si="80"/>
        <v>43770.624999987507</v>
      </c>
      <c r="B5174" s="5">
        <v>0.625</v>
      </c>
      <c r="C5174" s="12">
        <v>355.1</v>
      </c>
      <c r="D5174" s="12">
        <v>175.5</v>
      </c>
      <c r="E5174" s="12">
        <v>78.900000000000006</v>
      </c>
      <c r="F5174" s="12">
        <v>79.5</v>
      </c>
      <c r="G5174" s="12">
        <v>9</v>
      </c>
      <c r="H5174" s="12">
        <v>45.4</v>
      </c>
      <c r="I5174" s="12">
        <v>10.9575</v>
      </c>
      <c r="J5174" s="12">
        <v>6.5959999999999992</v>
      </c>
      <c r="K5174" s="12">
        <v>23.936500000000002</v>
      </c>
      <c r="L5174" s="12">
        <v>23.841200000000001</v>
      </c>
      <c r="M5174" s="12">
        <v>0</v>
      </c>
      <c r="N5174" s="12">
        <v>0</v>
      </c>
      <c r="O5174" s="12">
        <v>453.63119999999998</v>
      </c>
    </row>
    <row r="5175" spans="1:15" x14ac:dyDescent="0.15">
      <c r="A5175" s="15">
        <f t="shared" si="80"/>
        <v>43770.666666654171</v>
      </c>
      <c r="B5175" s="5">
        <v>0.66666666666666663</v>
      </c>
      <c r="C5175" s="12">
        <v>382.2</v>
      </c>
      <c r="D5175" s="12">
        <v>175.5</v>
      </c>
      <c r="E5175" s="12">
        <v>79.400000000000006</v>
      </c>
      <c r="F5175" s="12">
        <v>84.8</v>
      </c>
      <c r="G5175" s="12">
        <v>9</v>
      </c>
      <c r="H5175" s="12">
        <v>45.4</v>
      </c>
      <c r="I5175" s="12">
        <v>0</v>
      </c>
      <c r="J5175" s="12">
        <v>0</v>
      </c>
      <c r="K5175" s="12">
        <v>22.991199999999999</v>
      </c>
      <c r="L5175" s="12">
        <v>22.8996</v>
      </c>
      <c r="M5175" s="12">
        <v>20.8</v>
      </c>
      <c r="N5175" s="12">
        <v>0</v>
      </c>
      <c r="O5175" s="12">
        <v>460.79080000000005</v>
      </c>
    </row>
    <row r="5176" spans="1:15" x14ac:dyDescent="0.15">
      <c r="A5176" s="15">
        <f t="shared" si="80"/>
        <v>43770.708333320836</v>
      </c>
      <c r="B5176" s="5">
        <v>0.70833333333333337</v>
      </c>
      <c r="C5176" s="12">
        <v>386.6</v>
      </c>
      <c r="D5176" s="12">
        <v>175.5</v>
      </c>
      <c r="E5176" s="12">
        <v>79.5</v>
      </c>
      <c r="F5176" s="12">
        <v>85.4</v>
      </c>
      <c r="G5176" s="12">
        <v>9</v>
      </c>
      <c r="H5176" s="12">
        <v>45.4</v>
      </c>
      <c r="I5176" s="12">
        <v>0</v>
      </c>
      <c r="J5176" s="12">
        <v>0</v>
      </c>
      <c r="K5176" s="12">
        <v>21.0595</v>
      </c>
      <c r="L5176" s="12">
        <v>20.9756</v>
      </c>
      <c r="M5176" s="12">
        <v>26.4</v>
      </c>
      <c r="N5176" s="12">
        <v>0</v>
      </c>
      <c r="O5176" s="12">
        <v>463.23510000000005</v>
      </c>
    </row>
    <row r="5177" spans="1:15" x14ac:dyDescent="0.15">
      <c r="A5177" s="15">
        <f t="shared" si="80"/>
        <v>43770.7499999875</v>
      </c>
      <c r="B5177" s="5">
        <v>0.75</v>
      </c>
      <c r="C5177" s="12">
        <v>375</v>
      </c>
      <c r="D5177" s="12">
        <v>175.5</v>
      </c>
      <c r="E5177" s="12">
        <v>79.3</v>
      </c>
      <c r="F5177" s="12">
        <v>83.8</v>
      </c>
      <c r="G5177" s="12">
        <v>9</v>
      </c>
      <c r="H5177" s="12">
        <v>45.4</v>
      </c>
      <c r="I5177" s="12">
        <v>0</v>
      </c>
      <c r="J5177" s="12">
        <v>0</v>
      </c>
      <c r="K5177" s="12">
        <v>21.138200000000001</v>
      </c>
      <c r="L5177" s="12">
        <v>21.053999999999998</v>
      </c>
      <c r="M5177" s="12">
        <v>16.600000000000001</v>
      </c>
      <c r="N5177" s="12">
        <v>0</v>
      </c>
      <c r="O5177" s="12">
        <v>451.79219999999998</v>
      </c>
    </row>
    <row r="5178" spans="1:15" x14ac:dyDescent="0.15">
      <c r="A5178" s="15">
        <f t="shared" si="80"/>
        <v>43770.791666654164</v>
      </c>
      <c r="B5178" s="5">
        <v>0.79166666666666663</v>
      </c>
      <c r="C5178" s="12">
        <v>361</v>
      </c>
      <c r="D5178" s="12">
        <v>175.5</v>
      </c>
      <c r="E5178" s="12">
        <v>79</v>
      </c>
      <c r="F5178" s="12">
        <v>83.8</v>
      </c>
      <c r="G5178" s="12">
        <v>9</v>
      </c>
      <c r="H5178" s="12">
        <v>45.4</v>
      </c>
      <c r="I5178" s="12">
        <v>0</v>
      </c>
      <c r="J5178" s="12">
        <v>0</v>
      </c>
      <c r="K5178" s="12">
        <v>20.446199999999997</v>
      </c>
      <c r="L5178" s="12">
        <v>20.364799999999999</v>
      </c>
      <c r="M5178" s="12">
        <v>3.6</v>
      </c>
      <c r="N5178" s="12">
        <v>0</v>
      </c>
      <c r="O5178" s="12">
        <v>437.11099999999999</v>
      </c>
    </row>
    <row r="5179" spans="1:15" x14ac:dyDescent="0.15">
      <c r="A5179" s="15">
        <f t="shared" si="80"/>
        <v>43770.833333320828</v>
      </c>
      <c r="B5179" s="5">
        <v>0.83333333333333337</v>
      </c>
      <c r="C5179" s="12">
        <v>341.9</v>
      </c>
      <c r="D5179" s="12">
        <v>175.5</v>
      </c>
      <c r="E5179" s="12">
        <v>78.599999999999994</v>
      </c>
      <c r="F5179" s="12">
        <v>78.5</v>
      </c>
      <c r="G5179" s="12">
        <v>9</v>
      </c>
      <c r="H5179" s="12">
        <v>45.4</v>
      </c>
      <c r="I5179" s="12">
        <v>0</v>
      </c>
      <c r="J5179" s="12">
        <v>0</v>
      </c>
      <c r="K5179" s="12">
        <v>19.907699999999998</v>
      </c>
      <c r="L5179" s="12">
        <v>19.828399999999998</v>
      </c>
      <c r="M5179" s="12">
        <v>0</v>
      </c>
      <c r="N5179" s="12">
        <v>0</v>
      </c>
      <c r="O5179" s="12">
        <v>426.73609999999996</v>
      </c>
    </row>
    <row r="5180" spans="1:15" x14ac:dyDescent="0.15">
      <c r="A5180" s="15">
        <f t="shared" si="80"/>
        <v>43770.874999987493</v>
      </c>
      <c r="B5180" s="5">
        <v>0.875</v>
      </c>
      <c r="C5180" s="12">
        <v>327.8</v>
      </c>
      <c r="D5180" s="12">
        <v>175.5</v>
      </c>
      <c r="E5180" s="12">
        <v>78.400000000000006</v>
      </c>
      <c r="F5180" s="12">
        <v>68.5</v>
      </c>
      <c r="G5180" s="12">
        <v>9</v>
      </c>
      <c r="H5180" s="12">
        <v>45.4</v>
      </c>
      <c r="I5180" s="12">
        <v>0</v>
      </c>
      <c r="J5180" s="12">
        <v>0</v>
      </c>
      <c r="K5180" s="12">
        <v>19.696899999999999</v>
      </c>
      <c r="L5180" s="12">
        <v>19.618400000000001</v>
      </c>
      <c r="M5180" s="12">
        <v>0</v>
      </c>
      <c r="N5180" s="12">
        <v>0</v>
      </c>
      <c r="O5180" s="12">
        <v>416.11530000000005</v>
      </c>
    </row>
    <row r="5181" spans="1:15" x14ac:dyDescent="0.15">
      <c r="A5181" s="15">
        <f t="shared" si="80"/>
        <v>43770.916666654157</v>
      </c>
      <c r="B5181" s="5">
        <v>0.91666666666666663</v>
      </c>
      <c r="C5181" s="12">
        <v>312.10000000000002</v>
      </c>
      <c r="D5181" s="12">
        <v>175.5</v>
      </c>
      <c r="E5181" s="12">
        <v>78</v>
      </c>
      <c r="F5181" s="12">
        <v>54.8</v>
      </c>
      <c r="G5181" s="12">
        <v>9</v>
      </c>
      <c r="H5181" s="12">
        <v>45.4</v>
      </c>
      <c r="I5181" s="12">
        <v>0</v>
      </c>
      <c r="J5181" s="12">
        <v>0</v>
      </c>
      <c r="K5181" s="12">
        <v>17.732199999999999</v>
      </c>
      <c r="L5181" s="12">
        <v>17.6616</v>
      </c>
      <c r="M5181" s="12">
        <v>0</v>
      </c>
      <c r="N5181" s="12">
        <v>0</v>
      </c>
      <c r="O5181" s="12">
        <v>398.09379999999999</v>
      </c>
    </row>
    <row r="5182" spans="1:15" x14ac:dyDescent="0.15">
      <c r="A5182" s="15">
        <f t="shared" si="80"/>
        <v>43770.958333320821</v>
      </c>
      <c r="B5182" s="5">
        <v>0.95833333333333337</v>
      </c>
      <c r="C5182" s="12">
        <v>300.5</v>
      </c>
      <c r="D5182" s="12">
        <v>175.5</v>
      </c>
      <c r="E5182" s="12">
        <v>77.8</v>
      </c>
      <c r="F5182" s="12">
        <v>41.4</v>
      </c>
      <c r="G5182" s="12">
        <v>9</v>
      </c>
      <c r="H5182" s="12">
        <v>45.4</v>
      </c>
      <c r="I5182" s="12">
        <v>0</v>
      </c>
      <c r="J5182" s="12">
        <v>0</v>
      </c>
      <c r="K5182" s="12">
        <v>16.505299999999998</v>
      </c>
      <c r="L5182" s="12">
        <v>16.439599999999999</v>
      </c>
      <c r="M5182" s="12">
        <v>0</v>
      </c>
      <c r="N5182" s="12">
        <v>0</v>
      </c>
      <c r="O5182" s="12">
        <v>382.04489999999998</v>
      </c>
    </row>
    <row r="5183" spans="1:15" x14ac:dyDescent="0.15">
      <c r="A5183" s="15">
        <f t="shared" si="80"/>
        <v>43770.999999987485</v>
      </c>
      <c r="B5183" s="5">
        <v>0</v>
      </c>
      <c r="C5183" s="12">
        <v>287.8</v>
      </c>
      <c r="D5183" s="12">
        <v>175.5</v>
      </c>
      <c r="E5183" s="12">
        <v>77.599999999999994</v>
      </c>
      <c r="F5183" s="12">
        <v>38.799999999999997</v>
      </c>
      <c r="G5183" s="12">
        <v>9</v>
      </c>
      <c r="H5183" s="12">
        <v>45.4</v>
      </c>
      <c r="I5183" s="12">
        <v>0</v>
      </c>
      <c r="J5183" s="12">
        <v>0</v>
      </c>
      <c r="K5183" s="12">
        <v>18.608900000000002</v>
      </c>
      <c r="L5183" s="12">
        <v>18.534800000000001</v>
      </c>
      <c r="M5183" s="12">
        <v>0</v>
      </c>
      <c r="N5183" s="12">
        <v>0</v>
      </c>
      <c r="O5183" s="12">
        <v>383.44369999999998</v>
      </c>
    </row>
    <row r="5184" spans="1:15" x14ac:dyDescent="0.15">
      <c r="A5184" s="15">
        <f t="shared" si="80"/>
        <v>43771.04166665415</v>
      </c>
      <c r="B5184" s="5">
        <v>4.1666666666666664E-2</v>
      </c>
      <c r="C5184" s="12">
        <v>290</v>
      </c>
      <c r="D5184" s="12">
        <v>175.5</v>
      </c>
      <c r="E5184" s="12">
        <v>77.599999999999994</v>
      </c>
      <c r="F5184" s="12">
        <v>39.1</v>
      </c>
      <c r="G5184" s="12">
        <v>9</v>
      </c>
      <c r="H5184" s="12">
        <v>45.4</v>
      </c>
      <c r="I5184" s="12">
        <v>0</v>
      </c>
      <c r="J5184" s="12">
        <v>0</v>
      </c>
      <c r="K5184" s="12">
        <v>17.553100000000001</v>
      </c>
      <c r="L5184" s="12">
        <v>17.4832</v>
      </c>
      <c r="M5184" s="12">
        <v>0</v>
      </c>
      <c r="N5184" s="12">
        <v>0</v>
      </c>
      <c r="O5184" s="12">
        <v>381.63630000000001</v>
      </c>
    </row>
    <row r="5185" spans="1:15" x14ac:dyDescent="0.15">
      <c r="A5185" s="15">
        <f t="shared" si="80"/>
        <v>43771.083333320814</v>
      </c>
      <c r="B5185" s="5">
        <v>8.3333333333333329E-2</v>
      </c>
      <c r="C5185" s="12">
        <v>301.39999999999998</v>
      </c>
      <c r="D5185" s="12">
        <v>175.5</v>
      </c>
      <c r="E5185" s="12">
        <v>77.8</v>
      </c>
      <c r="F5185" s="12">
        <v>55.1</v>
      </c>
      <c r="G5185" s="12">
        <v>9</v>
      </c>
      <c r="H5185" s="12">
        <v>45.4</v>
      </c>
      <c r="I5185" s="12">
        <v>0</v>
      </c>
      <c r="J5185" s="12">
        <v>0</v>
      </c>
      <c r="K5185" s="12">
        <v>17.1021</v>
      </c>
      <c r="L5185" s="12">
        <v>17.033999999999999</v>
      </c>
      <c r="M5185" s="12">
        <v>0</v>
      </c>
      <c r="N5185" s="12">
        <v>0</v>
      </c>
      <c r="O5185" s="12">
        <v>396.93610000000001</v>
      </c>
    </row>
    <row r="5186" spans="1:15" x14ac:dyDescent="0.15">
      <c r="A5186" s="15">
        <f t="shared" si="80"/>
        <v>43771.124999987478</v>
      </c>
      <c r="B5186" s="5">
        <v>0.125</v>
      </c>
      <c r="C5186" s="12">
        <v>317.8</v>
      </c>
      <c r="D5186" s="12">
        <v>175.5</v>
      </c>
      <c r="E5186" s="12">
        <v>78.2</v>
      </c>
      <c r="F5186" s="12">
        <v>65.099999999999994</v>
      </c>
      <c r="G5186" s="12">
        <v>9</v>
      </c>
      <c r="H5186" s="12">
        <v>45.4</v>
      </c>
      <c r="I5186" s="12">
        <v>0</v>
      </c>
      <c r="J5186" s="12">
        <v>0</v>
      </c>
      <c r="K5186" s="12">
        <v>17.132999999999999</v>
      </c>
      <c r="L5186" s="12">
        <v>17.064799999999998</v>
      </c>
      <c r="M5186" s="12">
        <v>0</v>
      </c>
      <c r="N5186" s="12">
        <v>0</v>
      </c>
      <c r="O5186" s="12">
        <v>407.39780000000002</v>
      </c>
    </row>
    <row r="5187" spans="1:15" x14ac:dyDescent="0.15">
      <c r="A5187" s="15">
        <f t="shared" si="80"/>
        <v>43771.166666654142</v>
      </c>
      <c r="B5187" s="5">
        <v>0.16666666666666666</v>
      </c>
      <c r="C5187" s="12">
        <v>322</v>
      </c>
      <c r="D5187" s="12">
        <v>175.5</v>
      </c>
      <c r="E5187" s="12">
        <v>78.2</v>
      </c>
      <c r="F5187" s="12">
        <v>69.599999999999994</v>
      </c>
      <c r="G5187" s="12">
        <v>9</v>
      </c>
      <c r="H5187" s="12">
        <v>45.4</v>
      </c>
      <c r="I5187" s="12">
        <v>0</v>
      </c>
      <c r="J5187" s="12">
        <v>0</v>
      </c>
      <c r="K5187" s="12">
        <v>16.805299999999999</v>
      </c>
      <c r="L5187" s="12">
        <v>16.738399999999999</v>
      </c>
      <c r="M5187" s="12">
        <v>0</v>
      </c>
      <c r="N5187" s="12">
        <v>0</v>
      </c>
      <c r="O5187" s="12">
        <v>411.24369999999999</v>
      </c>
    </row>
    <row r="5188" spans="1:15" x14ac:dyDescent="0.15">
      <c r="A5188" s="15">
        <f t="shared" si="80"/>
        <v>43771.208333320807</v>
      </c>
      <c r="B5188" s="5">
        <v>0.20833333333333334</v>
      </c>
      <c r="C5188" s="12">
        <v>322.5</v>
      </c>
      <c r="D5188" s="12">
        <v>175.5</v>
      </c>
      <c r="E5188" s="12">
        <v>78.2</v>
      </c>
      <c r="F5188" s="12">
        <v>70.2</v>
      </c>
      <c r="G5188" s="12">
        <v>9</v>
      </c>
      <c r="H5188" s="12">
        <v>45.4</v>
      </c>
      <c r="I5188" s="12">
        <v>0</v>
      </c>
      <c r="J5188" s="12">
        <v>0</v>
      </c>
      <c r="K5188" s="12">
        <v>16.739100000000001</v>
      </c>
      <c r="L5188" s="12">
        <v>16.6724</v>
      </c>
      <c r="M5188" s="12">
        <v>0</v>
      </c>
      <c r="N5188" s="12">
        <v>0</v>
      </c>
      <c r="O5188" s="12">
        <v>411.7115</v>
      </c>
    </row>
    <row r="5189" spans="1:15" x14ac:dyDescent="0.15">
      <c r="A5189" s="15">
        <f t="shared" si="80"/>
        <v>43771.249999987471</v>
      </c>
      <c r="B5189" s="5">
        <v>0.25</v>
      </c>
      <c r="C5189" s="12">
        <v>312.5</v>
      </c>
      <c r="D5189" s="12">
        <v>175.5</v>
      </c>
      <c r="E5189" s="12">
        <v>78</v>
      </c>
      <c r="F5189" s="12">
        <v>60.2</v>
      </c>
      <c r="G5189" s="12">
        <v>9</v>
      </c>
      <c r="H5189" s="12">
        <v>45.4</v>
      </c>
      <c r="I5189" s="12">
        <v>5.1257999999999999</v>
      </c>
      <c r="J5189" s="12">
        <v>3.0855999999999999</v>
      </c>
      <c r="K5189" s="12">
        <v>16.4315</v>
      </c>
      <c r="L5189" s="12">
        <v>16.366</v>
      </c>
      <c r="M5189" s="12">
        <v>0</v>
      </c>
      <c r="N5189" s="12">
        <v>0</v>
      </c>
      <c r="O5189" s="12">
        <v>409.10890000000001</v>
      </c>
    </row>
    <row r="5190" spans="1:15" x14ac:dyDescent="0.15">
      <c r="A5190" s="15">
        <f t="shared" si="80"/>
        <v>43771.291666654135</v>
      </c>
      <c r="B5190" s="5">
        <v>0.29166666666666669</v>
      </c>
      <c r="C5190" s="12">
        <v>306.2</v>
      </c>
      <c r="D5190" s="12">
        <v>175.5</v>
      </c>
      <c r="E5190" s="12">
        <v>77.900000000000006</v>
      </c>
      <c r="F5190" s="12">
        <v>45.6</v>
      </c>
      <c r="G5190" s="12">
        <v>9</v>
      </c>
      <c r="H5190" s="12">
        <v>45.4</v>
      </c>
      <c r="I5190" s="12">
        <v>26.125800000000005</v>
      </c>
      <c r="J5190" s="12">
        <v>15.726400000000002</v>
      </c>
      <c r="K5190" s="12">
        <v>15.595700000000003</v>
      </c>
      <c r="L5190" s="12">
        <v>15.533600000000002</v>
      </c>
      <c r="M5190" s="12">
        <v>0</v>
      </c>
      <c r="N5190" s="12">
        <v>0</v>
      </c>
      <c r="O5190" s="12">
        <v>426.38150000000007</v>
      </c>
    </row>
    <row r="5191" spans="1:15" x14ac:dyDescent="0.15">
      <c r="A5191" s="15">
        <f t="shared" si="80"/>
        <v>43771.333333320799</v>
      </c>
      <c r="B5191" s="5">
        <v>0.33333333333333331</v>
      </c>
      <c r="C5191" s="12">
        <v>324.3</v>
      </c>
      <c r="D5191" s="12">
        <v>175.5</v>
      </c>
      <c r="E5191" s="12">
        <v>78.3</v>
      </c>
      <c r="F5191" s="12">
        <v>38.799999999999997</v>
      </c>
      <c r="G5191" s="12">
        <v>9</v>
      </c>
      <c r="H5191" s="12">
        <v>45.4</v>
      </c>
      <c r="I5191" s="12">
        <v>49.517600000000002</v>
      </c>
      <c r="J5191" s="12">
        <v>29.807200000000005</v>
      </c>
      <c r="K5191" s="12">
        <v>15.535499999999999</v>
      </c>
      <c r="L5191" s="12">
        <v>15.473599999999999</v>
      </c>
      <c r="M5191" s="12">
        <v>0</v>
      </c>
      <c r="N5191" s="12">
        <v>0</v>
      </c>
      <c r="O5191" s="12">
        <v>457.33389999999991</v>
      </c>
    </row>
    <row r="5192" spans="1:15" x14ac:dyDescent="0.15">
      <c r="A5192" s="15">
        <f t="shared" si="80"/>
        <v>43771.374999987464</v>
      </c>
      <c r="B5192" s="5">
        <v>0.375</v>
      </c>
      <c r="C5192" s="12">
        <v>331.2</v>
      </c>
      <c r="D5192" s="12">
        <v>175.5</v>
      </c>
      <c r="E5192" s="12">
        <v>78.400000000000006</v>
      </c>
      <c r="F5192" s="12">
        <v>38.799999999999997</v>
      </c>
      <c r="G5192" s="12">
        <v>9</v>
      </c>
      <c r="H5192" s="12">
        <v>45.4</v>
      </c>
      <c r="I5192" s="12">
        <v>64.737300000000005</v>
      </c>
      <c r="J5192" s="12">
        <v>38.968800000000002</v>
      </c>
      <c r="K5192" s="12">
        <v>16.131899999999998</v>
      </c>
      <c r="L5192" s="12">
        <v>16.067599999999999</v>
      </c>
      <c r="M5192" s="12">
        <v>0</v>
      </c>
      <c r="N5192" s="12">
        <v>0</v>
      </c>
      <c r="O5192" s="12">
        <v>483.00560000000007</v>
      </c>
    </row>
    <row r="5193" spans="1:15" x14ac:dyDescent="0.15">
      <c r="A5193" s="15">
        <f t="shared" si="80"/>
        <v>43771.416666654128</v>
      </c>
      <c r="B5193" s="5">
        <v>0.41666666666666669</v>
      </c>
      <c r="C5193" s="12">
        <v>319</v>
      </c>
      <c r="D5193" s="12">
        <v>175.5</v>
      </c>
      <c r="E5193" s="12">
        <v>78.2</v>
      </c>
      <c r="F5193" s="12">
        <v>38.799999999999997</v>
      </c>
      <c r="G5193" s="12">
        <v>9</v>
      </c>
      <c r="H5193" s="12">
        <v>45.4</v>
      </c>
      <c r="I5193" s="12">
        <v>70.012</v>
      </c>
      <c r="J5193" s="12">
        <v>42.143999999999998</v>
      </c>
      <c r="K5193" s="12">
        <v>17.311399999999999</v>
      </c>
      <c r="L5193" s="12">
        <v>17.2424</v>
      </c>
      <c r="M5193" s="12">
        <v>0</v>
      </c>
      <c r="N5193" s="12">
        <v>0</v>
      </c>
      <c r="O5193" s="12">
        <v>493.60979999999989</v>
      </c>
    </row>
    <row r="5194" spans="1:15" x14ac:dyDescent="0.15">
      <c r="A5194" s="15">
        <f t="shared" si="80"/>
        <v>43771.458333320792</v>
      </c>
      <c r="B5194" s="5">
        <v>0.45833333333333331</v>
      </c>
      <c r="C5194" s="12">
        <v>322.5</v>
      </c>
      <c r="D5194" s="12">
        <v>175.5</v>
      </c>
      <c r="E5194" s="12">
        <v>78.2</v>
      </c>
      <c r="F5194" s="12">
        <v>38.799999999999997</v>
      </c>
      <c r="G5194" s="12">
        <v>9</v>
      </c>
      <c r="H5194" s="12">
        <v>45.4</v>
      </c>
      <c r="I5194" s="12">
        <v>69.509900000000002</v>
      </c>
      <c r="J5194" s="12">
        <v>41.841600000000007</v>
      </c>
      <c r="K5194" s="12">
        <v>18.556699999999999</v>
      </c>
      <c r="L5194" s="12">
        <v>18.482800000000001</v>
      </c>
      <c r="M5194" s="12">
        <v>0</v>
      </c>
      <c r="N5194" s="12">
        <v>0</v>
      </c>
      <c r="O5194" s="12">
        <v>495.29100000000005</v>
      </c>
    </row>
    <row r="5195" spans="1:15" x14ac:dyDescent="0.15">
      <c r="A5195" s="15">
        <f t="shared" si="80"/>
        <v>43771.499999987456</v>
      </c>
      <c r="B5195" s="5">
        <v>0.5</v>
      </c>
      <c r="C5195" s="12">
        <v>303.2</v>
      </c>
      <c r="D5195" s="12">
        <v>175.5</v>
      </c>
      <c r="E5195" s="12">
        <v>77.900000000000006</v>
      </c>
      <c r="F5195" s="12">
        <v>38.799999999999997</v>
      </c>
      <c r="G5195" s="12">
        <v>9</v>
      </c>
      <c r="H5195" s="12">
        <v>45.4</v>
      </c>
      <c r="I5195" s="12">
        <v>64.427899999999994</v>
      </c>
      <c r="J5195" s="12">
        <v>38.782400000000003</v>
      </c>
      <c r="K5195" s="12">
        <v>20.488800000000001</v>
      </c>
      <c r="L5195" s="12">
        <v>20.4072</v>
      </c>
      <c r="M5195" s="12">
        <v>0</v>
      </c>
      <c r="N5195" s="12">
        <v>0</v>
      </c>
      <c r="O5195" s="12">
        <v>490.7063</v>
      </c>
    </row>
    <row r="5196" spans="1:15" x14ac:dyDescent="0.15">
      <c r="A5196" s="15">
        <f t="shared" si="80"/>
        <v>43771.54166665412</v>
      </c>
      <c r="B5196" s="5">
        <v>0.54166666666666663</v>
      </c>
      <c r="C5196" s="12">
        <v>306</v>
      </c>
      <c r="D5196" s="12">
        <v>175.5</v>
      </c>
      <c r="E5196" s="12">
        <v>77.900000000000006</v>
      </c>
      <c r="F5196" s="12">
        <v>38.799999999999997</v>
      </c>
      <c r="G5196" s="12">
        <v>9</v>
      </c>
      <c r="H5196" s="12">
        <v>45.4</v>
      </c>
      <c r="I5196" s="12">
        <v>52.585000000000001</v>
      </c>
      <c r="J5196" s="12">
        <v>31.653600000000001</v>
      </c>
      <c r="K5196" s="12">
        <v>20.983600000000003</v>
      </c>
      <c r="L5196" s="12">
        <v>20.9</v>
      </c>
      <c r="M5196" s="12">
        <v>0</v>
      </c>
      <c r="N5196" s="12">
        <v>0</v>
      </c>
      <c r="O5196" s="12">
        <v>472.72219999999999</v>
      </c>
    </row>
    <row r="5197" spans="1:15" x14ac:dyDescent="0.15">
      <c r="A5197" s="15">
        <f t="shared" si="80"/>
        <v>43771.583333320785</v>
      </c>
      <c r="B5197" s="5">
        <v>0.58333333333333337</v>
      </c>
      <c r="C5197" s="12">
        <v>312.39999999999998</v>
      </c>
      <c r="D5197" s="12">
        <v>175.5</v>
      </c>
      <c r="E5197" s="12">
        <v>78</v>
      </c>
      <c r="F5197" s="12">
        <v>43.7</v>
      </c>
      <c r="G5197" s="12">
        <v>9</v>
      </c>
      <c r="H5197" s="12">
        <v>45.4</v>
      </c>
      <c r="I5197" s="12">
        <v>34.339199999999991</v>
      </c>
      <c r="J5197" s="12">
        <v>20.670399999999997</v>
      </c>
      <c r="K5197" s="12">
        <v>21.4298</v>
      </c>
      <c r="L5197" s="12">
        <v>21.3444</v>
      </c>
      <c r="M5197" s="12">
        <v>0</v>
      </c>
      <c r="N5197" s="12">
        <v>0</v>
      </c>
      <c r="O5197" s="12">
        <v>449.38380000000006</v>
      </c>
    </row>
    <row r="5198" spans="1:15" x14ac:dyDescent="0.15">
      <c r="A5198" s="15">
        <f t="shared" si="80"/>
        <v>43771.624999987449</v>
      </c>
      <c r="B5198" s="5">
        <v>0.625</v>
      </c>
      <c r="C5198" s="12">
        <v>323.3</v>
      </c>
      <c r="D5198" s="12">
        <v>175.5</v>
      </c>
      <c r="E5198" s="12">
        <v>78.3</v>
      </c>
      <c r="F5198" s="12">
        <v>71.3</v>
      </c>
      <c r="G5198" s="12">
        <v>9</v>
      </c>
      <c r="H5198" s="12">
        <v>45.4</v>
      </c>
      <c r="I5198" s="12">
        <v>12.632200000000001</v>
      </c>
      <c r="J5198" s="12">
        <v>7.604000000000001</v>
      </c>
      <c r="K5198" s="12">
        <v>21.304099999999998</v>
      </c>
      <c r="L5198" s="12">
        <v>21.219200000000001</v>
      </c>
      <c r="M5198" s="12">
        <v>0</v>
      </c>
      <c r="N5198" s="12">
        <v>0</v>
      </c>
      <c r="O5198" s="12">
        <v>442.2595</v>
      </c>
    </row>
    <row r="5199" spans="1:15" x14ac:dyDescent="0.15">
      <c r="A5199" s="15">
        <f t="shared" si="80"/>
        <v>43771.666666654113</v>
      </c>
      <c r="B5199" s="5">
        <v>0.66666666666666663</v>
      </c>
      <c r="C5199" s="12">
        <v>354.2</v>
      </c>
      <c r="D5199" s="12">
        <v>175.5</v>
      </c>
      <c r="E5199" s="12">
        <v>78.900000000000006</v>
      </c>
      <c r="F5199" s="12">
        <v>83.8</v>
      </c>
      <c r="G5199" s="12">
        <v>9</v>
      </c>
      <c r="H5199" s="12">
        <v>45.4</v>
      </c>
      <c r="I5199" s="12">
        <v>0</v>
      </c>
      <c r="J5199" s="12">
        <v>0</v>
      </c>
      <c r="K5199" s="12">
        <v>19.943800000000003</v>
      </c>
      <c r="L5199" s="12">
        <v>19.8644</v>
      </c>
      <c r="M5199" s="12">
        <v>0</v>
      </c>
      <c r="N5199" s="12">
        <v>0</v>
      </c>
      <c r="O5199" s="12">
        <v>432.40820000000002</v>
      </c>
    </row>
    <row r="5200" spans="1:15" x14ac:dyDescent="0.15">
      <c r="A5200" s="15">
        <f t="shared" si="80"/>
        <v>43771.708333320777</v>
      </c>
      <c r="B5200" s="5">
        <v>0.70833333333333337</v>
      </c>
      <c r="C5200" s="12">
        <v>369</v>
      </c>
      <c r="D5200" s="12">
        <v>175.5</v>
      </c>
      <c r="E5200" s="12">
        <v>79.2</v>
      </c>
      <c r="F5200" s="12">
        <v>83.8</v>
      </c>
      <c r="G5200" s="12">
        <v>9</v>
      </c>
      <c r="H5200" s="12">
        <v>45.4</v>
      </c>
      <c r="I5200" s="12">
        <v>0</v>
      </c>
      <c r="J5200" s="12">
        <v>0</v>
      </c>
      <c r="K5200" s="12">
        <v>19.429400000000001</v>
      </c>
      <c r="L5200" s="12">
        <v>19.352</v>
      </c>
      <c r="M5200" s="12">
        <v>12.4</v>
      </c>
      <c r="N5200" s="12">
        <v>0</v>
      </c>
      <c r="O5200" s="12">
        <v>444.08140000000003</v>
      </c>
    </row>
    <row r="5201" spans="1:15" x14ac:dyDescent="0.15">
      <c r="A5201" s="15">
        <f t="shared" si="80"/>
        <v>43771.749999987442</v>
      </c>
      <c r="B5201" s="5">
        <v>0.75</v>
      </c>
      <c r="C5201" s="12">
        <v>363.1</v>
      </c>
      <c r="D5201" s="12">
        <v>175.5</v>
      </c>
      <c r="E5201" s="12">
        <v>79.099999999999994</v>
      </c>
      <c r="F5201" s="12">
        <v>83.8</v>
      </c>
      <c r="G5201" s="12">
        <v>9</v>
      </c>
      <c r="H5201" s="12">
        <v>45.4</v>
      </c>
      <c r="I5201" s="12">
        <v>0</v>
      </c>
      <c r="J5201" s="12">
        <v>0</v>
      </c>
      <c r="K5201" s="12">
        <v>20.252699999999997</v>
      </c>
      <c r="L5201" s="12">
        <v>20.172000000000001</v>
      </c>
      <c r="M5201" s="12">
        <v>5.7</v>
      </c>
      <c r="N5201" s="12">
        <v>0</v>
      </c>
      <c r="O5201" s="12">
        <v>438.92470000000003</v>
      </c>
    </row>
    <row r="5202" spans="1:15" x14ac:dyDescent="0.15">
      <c r="A5202" s="15">
        <f t="shared" si="80"/>
        <v>43771.791666654106</v>
      </c>
      <c r="B5202" s="5">
        <v>0.79166666666666663</v>
      </c>
      <c r="C5202" s="12">
        <v>353</v>
      </c>
      <c r="D5202" s="12">
        <v>175.5</v>
      </c>
      <c r="E5202" s="12">
        <v>78.900000000000006</v>
      </c>
      <c r="F5202" s="12">
        <v>83.8</v>
      </c>
      <c r="G5202" s="12">
        <v>9</v>
      </c>
      <c r="H5202" s="12">
        <v>45.4</v>
      </c>
      <c r="I5202" s="12">
        <v>0</v>
      </c>
      <c r="J5202" s="12">
        <v>0</v>
      </c>
      <c r="K5202" s="12">
        <v>21.086000000000002</v>
      </c>
      <c r="L5202" s="12">
        <v>21.002000000000002</v>
      </c>
      <c r="M5202" s="12">
        <v>0</v>
      </c>
      <c r="N5202" s="12">
        <v>0</v>
      </c>
      <c r="O5202" s="12">
        <v>434.68799999999999</v>
      </c>
    </row>
    <row r="5203" spans="1:15" x14ac:dyDescent="0.15">
      <c r="A5203" s="15">
        <f t="shared" si="80"/>
        <v>43771.83333332077</v>
      </c>
      <c r="B5203" s="5">
        <v>0.83333333333333337</v>
      </c>
      <c r="C5203" s="12">
        <v>336.9</v>
      </c>
      <c r="D5203" s="12">
        <v>175.5</v>
      </c>
      <c r="E5203" s="12">
        <v>78.5</v>
      </c>
      <c r="F5203" s="12">
        <v>78.7</v>
      </c>
      <c r="G5203" s="12">
        <v>9</v>
      </c>
      <c r="H5203" s="12">
        <v>45.4</v>
      </c>
      <c r="I5203" s="12">
        <v>0</v>
      </c>
      <c r="J5203" s="12">
        <v>0</v>
      </c>
      <c r="K5203" s="12">
        <v>21.136600000000001</v>
      </c>
      <c r="L5203" s="12">
        <v>21.052399999999999</v>
      </c>
      <c r="M5203" s="12">
        <v>0</v>
      </c>
      <c r="N5203" s="12">
        <v>0</v>
      </c>
      <c r="O5203" s="12">
        <v>429.28900000000004</v>
      </c>
    </row>
    <row r="5204" spans="1:15" x14ac:dyDescent="0.15">
      <c r="A5204" s="15">
        <f t="shared" si="80"/>
        <v>43771.874999987434</v>
      </c>
      <c r="B5204" s="5">
        <v>0.875</v>
      </c>
      <c r="C5204" s="12">
        <v>316.89999999999998</v>
      </c>
      <c r="D5204" s="12">
        <v>175.5</v>
      </c>
      <c r="E5204" s="12">
        <v>78.099999999999994</v>
      </c>
      <c r="F5204" s="12">
        <v>68.7</v>
      </c>
      <c r="G5204" s="12">
        <v>9</v>
      </c>
      <c r="H5204" s="12">
        <v>45.4</v>
      </c>
      <c r="I5204" s="12">
        <v>0</v>
      </c>
      <c r="J5204" s="12">
        <v>0</v>
      </c>
      <c r="K5204" s="12">
        <v>20.183199999999999</v>
      </c>
      <c r="L5204" s="12">
        <v>20.102799999999998</v>
      </c>
      <c r="M5204" s="12">
        <v>0</v>
      </c>
      <c r="N5204" s="12">
        <v>0</v>
      </c>
      <c r="O5204" s="12">
        <v>416.98599999999999</v>
      </c>
    </row>
    <row r="5205" spans="1:15" x14ac:dyDescent="0.15">
      <c r="A5205" s="15">
        <f t="shared" si="80"/>
        <v>43771.916666654099</v>
      </c>
      <c r="B5205" s="5">
        <v>0.91666666666666663</v>
      </c>
      <c r="C5205" s="12">
        <v>304.60000000000002</v>
      </c>
      <c r="D5205" s="12">
        <v>175.5</v>
      </c>
      <c r="E5205" s="12">
        <v>77.900000000000006</v>
      </c>
      <c r="F5205" s="12">
        <v>51.2</v>
      </c>
      <c r="G5205" s="12">
        <v>9</v>
      </c>
      <c r="H5205" s="12">
        <v>45.4</v>
      </c>
      <c r="I5205" s="12">
        <v>0</v>
      </c>
      <c r="J5205" s="12">
        <v>0</v>
      </c>
      <c r="K5205" s="12">
        <v>19.482000000000003</v>
      </c>
      <c r="L5205" s="12">
        <v>19.404400000000003</v>
      </c>
      <c r="M5205" s="12">
        <v>0</v>
      </c>
      <c r="N5205" s="12">
        <v>0</v>
      </c>
      <c r="O5205" s="12">
        <v>397.88639999999998</v>
      </c>
    </row>
    <row r="5206" spans="1:15" x14ac:dyDescent="0.15">
      <c r="A5206" s="15">
        <f t="shared" si="80"/>
        <v>43771.958333320763</v>
      </c>
      <c r="B5206" s="5">
        <v>0.95833333333333337</v>
      </c>
      <c r="C5206" s="12">
        <v>299.39999999999998</v>
      </c>
      <c r="D5206" s="12">
        <v>175.5</v>
      </c>
      <c r="E5206" s="12">
        <v>77.8</v>
      </c>
      <c r="F5206" s="12">
        <v>47.1</v>
      </c>
      <c r="G5206" s="12">
        <v>9</v>
      </c>
      <c r="H5206" s="12">
        <v>45.4</v>
      </c>
      <c r="I5206" s="12">
        <v>0</v>
      </c>
      <c r="J5206" s="12">
        <v>0</v>
      </c>
      <c r="K5206" s="12">
        <v>17.163599999999999</v>
      </c>
      <c r="L5206" s="12">
        <v>17.095199999999998</v>
      </c>
      <c r="M5206" s="12">
        <v>0</v>
      </c>
      <c r="N5206" s="12">
        <v>0</v>
      </c>
      <c r="O5206" s="12">
        <v>389.05879999999996</v>
      </c>
    </row>
    <row r="5207" spans="1:15" x14ac:dyDescent="0.15">
      <c r="A5207" s="15">
        <f t="shared" si="80"/>
        <v>43771.999999987427</v>
      </c>
      <c r="B5207" s="5">
        <v>0</v>
      </c>
      <c r="C5207" s="12">
        <v>286.5</v>
      </c>
      <c r="D5207" s="12">
        <v>175.5</v>
      </c>
      <c r="E5207" s="12">
        <v>77.5</v>
      </c>
      <c r="F5207" s="12">
        <v>39.4</v>
      </c>
      <c r="G5207" s="12">
        <v>9</v>
      </c>
      <c r="H5207" s="12">
        <v>45.4</v>
      </c>
      <c r="I5207" s="12">
        <v>0</v>
      </c>
      <c r="J5207" s="12">
        <v>0</v>
      </c>
      <c r="K5207" s="12">
        <v>19.187200000000001</v>
      </c>
      <c r="L5207" s="12">
        <v>19.110800000000001</v>
      </c>
      <c r="M5207" s="12">
        <v>0</v>
      </c>
      <c r="N5207" s="12">
        <v>0</v>
      </c>
      <c r="O5207" s="12">
        <v>385.09800000000001</v>
      </c>
    </row>
    <row r="5208" spans="1:15" x14ac:dyDescent="0.15">
      <c r="A5208" s="15">
        <f t="shared" si="80"/>
        <v>43772.041666654091</v>
      </c>
      <c r="B5208" s="5">
        <v>4.1666666666666664E-2</v>
      </c>
      <c r="C5208" s="12">
        <v>289.2</v>
      </c>
      <c r="D5208" s="12">
        <v>175.5</v>
      </c>
      <c r="E5208" s="12">
        <v>77.599999999999994</v>
      </c>
      <c r="F5208" s="12">
        <v>39.4</v>
      </c>
      <c r="G5208" s="12">
        <v>9</v>
      </c>
      <c r="H5208" s="12">
        <v>45.4</v>
      </c>
      <c r="I5208" s="12">
        <v>0</v>
      </c>
      <c r="J5208" s="12">
        <v>0</v>
      </c>
      <c r="K5208" s="12">
        <v>18.096499999999999</v>
      </c>
      <c r="L5208" s="12">
        <v>18.0244</v>
      </c>
      <c r="M5208" s="12">
        <v>0</v>
      </c>
      <c r="N5208" s="12">
        <v>0</v>
      </c>
      <c r="O5208" s="12">
        <v>383.02090000000004</v>
      </c>
    </row>
    <row r="5209" spans="1:15" x14ac:dyDescent="0.15">
      <c r="A5209" s="15">
        <f t="shared" ref="A5209:A5272" si="81">A5208+1/24</f>
        <v>43772.083333320756</v>
      </c>
      <c r="B5209" s="5">
        <v>8.3333333333333329E-2</v>
      </c>
      <c r="C5209" s="12">
        <v>300.10000000000002</v>
      </c>
      <c r="D5209" s="12">
        <v>175.5</v>
      </c>
      <c r="E5209" s="12">
        <v>77.8</v>
      </c>
      <c r="F5209" s="12">
        <v>53.4</v>
      </c>
      <c r="G5209" s="12">
        <v>9</v>
      </c>
      <c r="H5209" s="12">
        <v>45.4</v>
      </c>
      <c r="I5209" s="12">
        <v>0</v>
      </c>
      <c r="J5209" s="12">
        <v>0</v>
      </c>
      <c r="K5209" s="12">
        <v>16.584099999999999</v>
      </c>
      <c r="L5209" s="12">
        <v>16.518000000000001</v>
      </c>
      <c r="M5209" s="12">
        <v>0</v>
      </c>
      <c r="N5209" s="12">
        <v>0</v>
      </c>
      <c r="O5209" s="12">
        <v>394.20209999999997</v>
      </c>
    </row>
    <row r="5210" spans="1:15" x14ac:dyDescent="0.15">
      <c r="A5210" s="15">
        <f t="shared" si="81"/>
        <v>43772.12499998742</v>
      </c>
      <c r="B5210" s="5">
        <v>0.125</v>
      </c>
      <c r="C5210" s="12">
        <v>315.39999999999998</v>
      </c>
      <c r="D5210" s="12">
        <v>175.5</v>
      </c>
      <c r="E5210" s="12">
        <v>78.099999999999994</v>
      </c>
      <c r="F5210" s="12">
        <v>63.4</v>
      </c>
      <c r="G5210" s="12">
        <v>9</v>
      </c>
      <c r="H5210" s="12">
        <v>45.4</v>
      </c>
      <c r="I5210" s="12">
        <v>0</v>
      </c>
      <c r="J5210" s="12">
        <v>0</v>
      </c>
      <c r="K5210" s="12">
        <v>15.363999999999999</v>
      </c>
      <c r="L5210" s="12">
        <v>15.3028</v>
      </c>
      <c r="M5210" s="12">
        <v>0</v>
      </c>
      <c r="N5210" s="12">
        <v>0</v>
      </c>
      <c r="O5210" s="12">
        <v>402.06679999999994</v>
      </c>
    </row>
    <row r="5211" spans="1:15" x14ac:dyDescent="0.15">
      <c r="A5211" s="15">
        <f t="shared" si="81"/>
        <v>43772.166666654084</v>
      </c>
      <c r="B5211" s="5">
        <v>0.16666666666666666</v>
      </c>
      <c r="C5211" s="12">
        <v>320.39999999999998</v>
      </c>
      <c r="D5211" s="12">
        <v>175.5</v>
      </c>
      <c r="E5211" s="12">
        <v>78.2</v>
      </c>
      <c r="F5211" s="12">
        <v>69.900000000000006</v>
      </c>
      <c r="G5211" s="12">
        <v>9</v>
      </c>
      <c r="H5211" s="12">
        <v>45.4</v>
      </c>
      <c r="I5211" s="12">
        <v>0</v>
      </c>
      <c r="J5211" s="12">
        <v>0</v>
      </c>
      <c r="K5211" s="12">
        <v>13.813000000000002</v>
      </c>
      <c r="L5211" s="12">
        <v>13.758000000000001</v>
      </c>
      <c r="M5211" s="12">
        <v>0</v>
      </c>
      <c r="N5211" s="12">
        <v>0</v>
      </c>
      <c r="O5211" s="12">
        <v>405.57100000000003</v>
      </c>
    </row>
    <row r="5212" spans="1:15" x14ac:dyDescent="0.15">
      <c r="A5212" s="15">
        <f t="shared" si="81"/>
        <v>43772.208333320748</v>
      </c>
      <c r="B5212" s="5">
        <v>0.20833333333333334</v>
      </c>
      <c r="C5212" s="12">
        <v>316.3</v>
      </c>
      <c r="D5212" s="12">
        <v>175.5</v>
      </c>
      <c r="E5212" s="12">
        <v>78.099999999999994</v>
      </c>
      <c r="F5212" s="12">
        <v>67.2</v>
      </c>
      <c r="G5212" s="12">
        <v>9</v>
      </c>
      <c r="H5212" s="12">
        <v>45.4</v>
      </c>
      <c r="I5212" s="12">
        <v>0</v>
      </c>
      <c r="J5212" s="12">
        <v>0</v>
      </c>
      <c r="K5212" s="12">
        <v>12.4552</v>
      </c>
      <c r="L5212" s="12">
        <v>12.4056</v>
      </c>
      <c r="M5212" s="12">
        <v>0</v>
      </c>
      <c r="N5212" s="12">
        <v>0</v>
      </c>
      <c r="O5212" s="12">
        <v>400.06080000000003</v>
      </c>
    </row>
    <row r="5213" spans="1:15" x14ac:dyDescent="0.15">
      <c r="A5213" s="15">
        <f t="shared" si="81"/>
        <v>43772.249999987413</v>
      </c>
      <c r="B5213" s="5">
        <v>0.25</v>
      </c>
      <c r="C5213" s="12">
        <v>304.60000000000002</v>
      </c>
      <c r="D5213" s="12">
        <v>175.5</v>
      </c>
      <c r="E5213" s="12">
        <v>77.900000000000006</v>
      </c>
      <c r="F5213" s="12">
        <v>57.2</v>
      </c>
      <c r="G5213" s="12">
        <v>9</v>
      </c>
      <c r="H5213" s="12">
        <v>45.4</v>
      </c>
      <c r="I5213" s="12">
        <v>3.9430999999999998</v>
      </c>
      <c r="J5213" s="12">
        <v>2.3735999999999997</v>
      </c>
      <c r="K5213" s="12">
        <v>11.517900000000001</v>
      </c>
      <c r="L5213" s="12">
        <v>11.472</v>
      </c>
      <c r="M5213" s="12">
        <v>0</v>
      </c>
      <c r="N5213" s="12">
        <v>0</v>
      </c>
      <c r="O5213" s="12">
        <v>394.3066</v>
      </c>
    </row>
    <row r="5214" spans="1:15" x14ac:dyDescent="0.15">
      <c r="A5214" s="15">
        <f t="shared" si="81"/>
        <v>43772.291666654077</v>
      </c>
      <c r="B5214" s="5">
        <v>0.29166666666666669</v>
      </c>
      <c r="C5214" s="12">
        <v>279</v>
      </c>
      <c r="D5214" s="12">
        <v>175.5</v>
      </c>
      <c r="E5214" s="12">
        <v>77.400000000000006</v>
      </c>
      <c r="F5214" s="12">
        <v>42.7</v>
      </c>
      <c r="G5214" s="12">
        <v>9</v>
      </c>
      <c r="H5214" s="12">
        <v>45.4</v>
      </c>
      <c r="I5214" s="12">
        <v>20.244600000000002</v>
      </c>
      <c r="J5214" s="12">
        <v>12.186400000000003</v>
      </c>
      <c r="K5214" s="12">
        <v>10.954400000000001</v>
      </c>
      <c r="L5214" s="12">
        <v>10.9108</v>
      </c>
      <c r="M5214" s="12">
        <v>0</v>
      </c>
      <c r="N5214" s="12">
        <v>0</v>
      </c>
      <c r="O5214" s="12">
        <v>404.2962</v>
      </c>
    </row>
    <row r="5215" spans="1:15" x14ac:dyDescent="0.15">
      <c r="A5215" s="15">
        <f t="shared" si="81"/>
        <v>43772.333333320741</v>
      </c>
      <c r="B5215" s="5">
        <v>0.33333333333333331</v>
      </c>
      <c r="C5215" s="12">
        <v>276.8</v>
      </c>
      <c r="D5215" s="12">
        <v>175.5</v>
      </c>
      <c r="E5215" s="12">
        <v>77.3</v>
      </c>
      <c r="F5215" s="12">
        <v>39.4</v>
      </c>
      <c r="G5215" s="12">
        <v>9</v>
      </c>
      <c r="H5215" s="12">
        <v>45.4</v>
      </c>
      <c r="I5215" s="12">
        <v>39.875699999999995</v>
      </c>
      <c r="J5215" s="12">
        <v>24.0032</v>
      </c>
      <c r="K5215" s="12">
        <v>11.912299999999998</v>
      </c>
      <c r="L5215" s="12">
        <v>11.864799999999999</v>
      </c>
      <c r="M5215" s="12">
        <v>-13.3</v>
      </c>
      <c r="N5215" s="12">
        <v>0</v>
      </c>
      <c r="O5215" s="12">
        <v>420.95599999999996</v>
      </c>
    </row>
    <row r="5216" spans="1:15" x14ac:dyDescent="0.15">
      <c r="A5216" s="15">
        <f t="shared" si="81"/>
        <v>43772.374999987405</v>
      </c>
      <c r="B5216" s="5">
        <v>0.375</v>
      </c>
      <c r="C5216" s="12">
        <v>280.60000000000002</v>
      </c>
      <c r="D5216" s="12">
        <v>175.5</v>
      </c>
      <c r="E5216" s="12">
        <v>77.400000000000006</v>
      </c>
      <c r="F5216" s="12">
        <v>39.4</v>
      </c>
      <c r="G5216" s="12">
        <v>9</v>
      </c>
      <c r="H5216" s="12">
        <v>45.4</v>
      </c>
      <c r="I5216" s="12">
        <v>50.618199999999995</v>
      </c>
      <c r="J5216" s="12">
        <v>30.469599999999996</v>
      </c>
      <c r="K5216" s="12">
        <v>11.605</v>
      </c>
      <c r="L5216" s="12">
        <v>11.5588</v>
      </c>
      <c r="M5216" s="12">
        <v>-20.100000000000001</v>
      </c>
      <c r="N5216" s="12">
        <v>0</v>
      </c>
      <c r="O5216" s="12">
        <v>430.85159999999996</v>
      </c>
    </row>
    <row r="5217" spans="1:15" x14ac:dyDescent="0.15">
      <c r="A5217" s="15">
        <f t="shared" si="81"/>
        <v>43772.41666665407</v>
      </c>
      <c r="B5217" s="5">
        <v>0.41666666666666669</v>
      </c>
      <c r="C5217" s="12">
        <v>273.7</v>
      </c>
      <c r="D5217" s="12">
        <v>175.5</v>
      </c>
      <c r="E5217" s="12">
        <v>77.3</v>
      </c>
      <c r="F5217" s="12">
        <v>39.4</v>
      </c>
      <c r="G5217" s="12">
        <v>9</v>
      </c>
      <c r="H5217" s="12">
        <v>45.4</v>
      </c>
      <c r="I5217" s="12">
        <v>55.197700000000012</v>
      </c>
      <c r="J5217" s="12">
        <v>33.226400000000005</v>
      </c>
      <c r="K5217" s="12">
        <v>11.6412</v>
      </c>
      <c r="L5217" s="12">
        <v>11.594799999999999</v>
      </c>
      <c r="M5217" s="12">
        <v>-23</v>
      </c>
      <c r="N5217" s="12">
        <v>0</v>
      </c>
      <c r="O5217" s="12">
        <v>435.26010000000008</v>
      </c>
    </row>
    <row r="5218" spans="1:15" x14ac:dyDescent="0.15">
      <c r="A5218" s="15">
        <f t="shared" si="81"/>
        <v>43772.458333320734</v>
      </c>
      <c r="B5218" s="5">
        <v>0.45833333333333331</v>
      </c>
      <c r="C5218" s="12">
        <v>268.3</v>
      </c>
      <c r="D5218" s="12">
        <v>175.5</v>
      </c>
      <c r="E5218" s="12">
        <v>77.2</v>
      </c>
      <c r="F5218" s="12">
        <v>39.4</v>
      </c>
      <c r="G5218" s="12">
        <v>9</v>
      </c>
      <c r="H5218" s="12">
        <v>45.4</v>
      </c>
      <c r="I5218" s="12">
        <v>56.270500000000006</v>
      </c>
      <c r="J5218" s="12">
        <v>33.872</v>
      </c>
      <c r="K5218" s="12">
        <v>11.476099999999999</v>
      </c>
      <c r="L5218" s="12">
        <v>11.430400000000001</v>
      </c>
      <c r="M5218" s="12">
        <v>-23</v>
      </c>
      <c r="N5218" s="12">
        <v>0</v>
      </c>
      <c r="O5218" s="12">
        <v>436.54900000000009</v>
      </c>
    </row>
    <row r="5219" spans="1:15" x14ac:dyDescent="0.15">
      <c r="A5219" s="15">
        <f t="shared" si="81"/>
        <v>43772.499999987398</v>
      </c>
      <c r="B5219" s="5">
        <v>0.5</v>
      </c>
      <c r="C5219" s="12">
        <v>267.3</v>
      </c>
      <c r="D5219" s="12">
        <v>175.5</v>
      </c>
      <c r="E5219" s="12">
        <v>77.099999999999994</v>
      </c>
      <c r="F5219" s="12">
        <v>39.4</v>
      </c>
      <c r="G5219" s="12">
        <v>9</v>
      </c>
      <c r="H5219" s="12">
        <v>45.4</v>
      </c>
      <c r="I5219" s="12">
        <v>52.64739999999999</v>
      </c>
      <c r="J5219" s="12">
        <v>31.691199999999998</v>
      </c>
      <c r="K5219" s="12">
        <v>11.588600000000001</v>
      </c>
      <c r="L5219" s="12">
        <v>11.542400000000001</v>
      </c>
      <c r="M5219" s="12">
        <v>-23</v>
      </c>
      <c r="N5219" s="12">
        <v>0</v>
      </c>
      <c r="O5219" s="12">
        <v>430.8696000000001</v>
      </c>
    </row>
    <row r="5220" spans="1:15" x14ac:dyDescent="0.15">
      <c r="A5220" s="15">
        <f t="shared" si="81"/>
        <v>43772.541666654062</v>
      </c>
      <c r="B5220" s="5">
        <v>0.54166666666666663</v>
      </c>
      <c r="C5220" s="12">
        <v>271.8</v>
      </c>
      <c r="D5220" s="12">
        <v>175.5</v>
      </c>
      <c r="E5220" s="12">
        <v>77.2</v>
      </c>
      <c r="F5220" s="12">
        <v>39.4</v>
      </c>
      <c r="G5220" s="12">
        <v>9</v>
      </c>
      <c r="H5220" s="12">
        <v>45.4</v>
      </c>
      <c r="I5220" s="12">
        <v>44.024900000000002</v>
      </c>
      <c r="J5220" s="12">
        <v>26.500799999999998</v>
      </c>
      <c r="K5220" s="12">
        <v>11.6906</v>
      </c>
      <c r="L5220" s="12">
        <v>11.644</v>
      </c>
      <c r="M5220" s="12">
        <v>-22.2</v>
      </c>
      <c r="N5220" s="12">
        <v>0</v>
      </c>
      <c r="O5220" s="12">
        <v>418.16029999999989</v>
      </c>
    </row>
    <row r="5221" spans="1:15" x14ac:dyDescent="0.15">
      <c r="A5221" s="15">
        <f t="shared" si="81"/>
        <v>43772.583333320727</v>
      </c>
      <c r="B5221" s="5">
        <v>0.58333333333333337</v>
      </c>
      <c r="C5221" s="12">
        <v>270.89999999999998</v>
      </c>
      <c r="D5221" s="12">
        <v>175.5</v>
      </c>
      <c r="E5221" s="12">
        <v>77.2</v>
      </c>
      <c r="F5221" s="12">
        <v>39.4</v>
      </c>
      <c r="G5221" s="12">
        <v>9</v>
      </c>
      <c r="H5221" s="12">
        <v>45.4</v>
      </c>
      <c r="I5221" s="12">
        <v>28.684100000000001</v>
      </c>
      <c r="J5221" s="12">
        <v>17.266399999999997</v>
      </c>
      <c r="K5221" s="12">
        <v>10.4207</v>
      </c>
      <c r="L5221" s="12">
        <v>10.379200000000001</v>
      </c>
      <c r="M5221" s="12">
        <v>-6.5</v>
      </c>
      <c r="N5221" s="12">
        <v>0</v>
      </c>
      <c r="O5221" s="12">
        <v>406.75040000000001</v>
      </c>
    </row>
    <row r="5222" spans="1:15" x14ac:dyDescent="0.15">
      <c r="A5222" s="15">
        <f t="shared" si="81"/>
        <v>43772.624999987391</v>
      </c>
      <c r="B5222" s="5">
        <v>0.625</v>
      </c>
      <c r="C5222" s="12">
        <v>287.10000000000002</v>
      </c>
      <c r="D5222" s="12">
        <v>175.5</v>
      </c>
      <c r="E5222" s="12">
        <v>77.5</v>
      </c>
      <c r="F5222" s="12">
        <v>60.2</v>
      </c>
      <c r="G5222" s="12">
        <v>9</v>
      </c>
      <c r="H5222" s="12">
        <v>45.4</v>
      </c>
      <c r="I5222" s="12">
        <v>9.9276999999999997</v>
      </c>
      <c r="J5222" s="12">
        <v>5.976</v>
      </c>
      <c r="K5222" s="12">
        <v>10.3408</v>
      </c>
      <c r="L5222" s="12">
        <v>10.2996</v>
      </c>
      <c r="M5222" s="12">
        <v>0</v>
      </c>
      <c r="N5222" s="12">
        <v>0</v>
      </c>
      <c r="O5222" s="12">
        <v>404.14410000000004</v>
      </c>
    </row>
    <row r="5223" spans="1:15" x14ac:dyDescent="0.15">
      <c r="A5223" s="15">
        <f t="shared" si="81"/>
        <v>43772.666666654055</v>
      </c>
      <c r="B5223" s="5">
        <v>0.66666666666666663</v>
      </c>
      <c r="C5223" s="12">
        <v>323.7</v>
      </c>
      <c r="D5223" s="12">
        <v>175.5</v>
      </c>
      <c r="E5223" s="12">
        <v>78.3</v>
      </c>
      <c r="F5223" s="12">
        <v>70.2</v>
      </c>
      <c r="G5223" s="12">
        <v>9</v>
      </c>
      <c r="H5223" s="12">
        <v>45.4</v>
      </c>
      <c r="I5223" s="12">
        <v>0</v>
      </c>
      <c r="J5223" s="12">
        <v>0</v>
      </c>
      <c r="K5223" s="12">
        <v>8.9252000000000002</v>
      </c>
      <c r="L5223" s="12">
        <v>8.8895999999999997</v>
      </c>
      <c r="M5223" s="12">
        <v>0</v>
      </c>
      <c r="N5223" s="12">
        <v>0</v>
      </c>
      <c r="O5223" s="12">
        <v>396.21480000000003</v>
      </c>
    </row>
    <row r="5224" spans="1:15" x14ac:dyDescent="0.15">
      <c r="A5224" s="15">
        <f t="shared" si="81"/>
        <v>43772.708333320719</v>
      </c>
      <c r="B5224" s="5">
        <v>0.70833333333333337</v>
      </c>
      <c r="C5224" s="12">
        <v>348.2</v>
      </c>
      <c r="D5224" s="12">
        <v>175.5</v>
      </c>
      <c r="E5224" s="12">
        <v>78.8</v>
      </c>
      <c r="F5224" s="12">
        <v>70.2</v>
      </c>
      <c r="G5224" s="12">
        <v>9</v>
      </c>
      <c r="H5224" s="12">
        <v>45.4</v>
      </c>
      <c r="I5224" s="12">
        <v>0</v>
      </c>
      <c r="J5224" s="12">
        <v>0</v>
      </c>
      <c r="K5224" s="12">
        <v>7.9963000000000006</v>
      </c>
      <c r="L5224" s="12">
        <v>7.9644000000000004</v>
      </c>
      <c r="M5224" s="12">
        <v>0</v>
      </c>
      <c r="N5224" s="12">
        <v>0</v>
      </c>
      <c r="O5224" s="12">
        <v>394.86070000000001</v>
      </c>
    </row>
    <row r="5225" spans="1:15" x14ac:dyDescent="0.15">
      <c r="A5225" s="15">
        <f t="shared" si="81"/>
        <v>43772.749999987383</v>
      </c>
      <c r="B5225" s="5">
        <v>0.75</v>
      </c>
      <c r="C5225" s="12">
        <v>345.8</v>
      </c>
      <c r="D5225" s="12">
        <v>175.5</v>
      </c>
      <c r="E5225" s="12">
        <v>78.7</v>
      </c>
      <c r="F5225" s="12">
        <v>70.2</v>
      </c>
      <c r="G5225" s="12">
        <v>9</v>
      </c>
      <c r="H5225" s="12">
        <v>45.4</v>
      </c>
      <c r="I5225" s="12">
        <v>0</v>
      </c>
      <c r="J5225" s="12">
        <v>0</v>
      </c>
      <c r="K5225" s="12">
        <v>6.6894000000000009</v>
      </c>
      <c r="L5225" s="12">
        <v>6.6627999999999998</v>
      </c>
      <c r="M5225" s="12">
        <v>0</v>
      </c>
      <c r="N5225" s="12">
        <v>0</v>
      </c>
      <c r="O5225" s="12">
        <v>392.15220000000005</v>
      </c>
    </row>
    <row r="5226" spans="1:15" x14ac:dyDescent="0.15">
      <c r="A5226" s="15">
        <f t="shared" si="81"/>
        <v>43772.791666654048</v>
      </c>
      <c r="B5226" s="5">
        <v>0.79166666666666663</v>
      </c>
      <c r="C5226" s="12">
        <v>342.4</v>
      </c>
      <c r="D5226" s="12">
        <v>175.5</v>
      </c>
      <c r="E5226" s="12">
        <v>78.599999999999994</v>
      </c>
      <c r="F5226" s="12">
        <v>70.2</v>
      </c>
      <c r="G5226" s="12">
        <v>9</v>
      </c>
      <c r="H5226" s="12">
        <v>45.4</v>
      </c>
      <c r="I5226" s="12">
        <v>0</v>
      </c>
      <c r="J5226" s="12">
        <v>0</v>
      </c>
      <c r="K5226" s="12">
        <v>6.4545000000000003</v>
      </c>
      <c r="L5226" s="12">
        <v>6.4287999999999998</v>
      </c>
      <c r="M5226" s="12">
        <v>0</v>
      </c>
      <c r="N5226" s="12">
        <v>0</v>
      </c>
      <c r="O5226" s="12">
        <v>391.58330000000001</v>
      </c>
    </row>
    <row r="5227" spans="1:15" x14ac:dyDescent="0.15">
      <c r="A5227" s="15">
        <f t="shared" si="81"/>
        <v>43772.833333320712</v>
      </c>
      <c r="B5227" s="5">
        <v>0.83333333333333337</v>
      </c>
      <c r="C5227" s="12">
        <v>330.7</v>
      </c>
      <c r="D5227" s="12">
        <v>175.5</v>
      </c>
      <c r="E5227" s="12">
        <v>78.400000000000006</v>
      </c>
      <c r="F5227" s="12">
        <v>70.2</v>
      </c>
      <c r="G5227" s="12">
        <v>9</v>
      </c>
      <c r="H5227" s="12">
        <v>45.4</v>
      </c>
      <c r="I5227" s="12">
        <v>0</v>
      </c>
      <c r="J5227" s="12">
        <v>0</v>
      </c>
      <c r="K5227" s="12">
        <v>5.7355999999999998</v>
      </c>
      <c r="L5227" s="12">
        <v>5.7127999999999997</v>
      </c>
      <c r="M5227" s="12">
        <v>0</v>
      </c>
      <c r="N5227" s="12">
        <v>0</v>
      </c>
      <c r="O5227" s="12">
        <v>389.94840000000005</v>
      </c>
    </row>
    <row r="5228" spans="1:15" x14ac:dyDescent="0.15">
      <c r="A5228" s="15">
        <f t="shared" si="81"/>
        <v>43772.874999987376</v>
      </c>
      <c r="B5228" s="5">
        <v>0.875</v>
      </c>
      <c r="C5228" s="12">
        <v>316.8</v>
      </c>
      <c r="D5228" s="12">
        <v>175.5</v>
      </c>
      <c r="E5228" s="12">
        <v>78.099999999999994</v>
      </c>
      <c r="F5228" s="12">
        <v>70.2</v>
      </c>
      <c r="G5228" s="12">
        <v>9</v>
      </c>
      <c r="H5228" s="12">
        <v>45.4</v>
      </c>
      <c r="I5228" s="12">
        <v>0</v>
      </c>
      <c r="J5228" s="12">
        <v>0</v>
      </c>
      <c r="K5228" s="12">
        <v>4.8319999999999999</v>
      </c>
      <c r="L5228" s="12">
        <v>4.8128000000000002</v>
      </c>
      <c r="M5228" s="12">
        <v>0</v>
      </c>
      <c r="N5228" s="12">
        <v>0</v>
      </c>
      <c r="O5228" s="12">
        <v>387.84480000000002</v>
      </c>
    </row>
    <row r="5229" spans="1:15" x14ac:dyDescent="0.15">
      <c r="A5229" s="15">
        <f t="shared" si="81"/>
        <v>43772.91666665404</v>
      </c>
      <c r="B5229" s="5">
        <v>0.91666666666666663</v>
      </c>
      <c r="C5229" s="12">
        <v>301.8</v>
      </c>
      <c r="D5229" s="12">
        <v>175.5</v>
      </c>
      <c r="E5229" s="12">
        <v>77.8</v>
      </c>
      <c r="F5229" s="12">
        <v>60.7</v>
      </c>
      <c r="G5229" s="12">
        <v>9</v>
      </c>
      <c r="H5229" s="12">
        <v>45.4</v>
      </c>
      <c r="I5229" s="12">
        <v>0</v>
      </c>
      <c r="J5229" s="12">
        <v>0</v>
      </c>
      <c r="K5229" s="12">
        <v>4.7598000000000003</v>
      </c>
      <c r="L5229" s="12">
        <v>4.7408000000000001</v>
      </c>
      <c r="M5229" s="12">
        <v>0</v>
      </c>
      <c r="N5229" s="12">
        <v>0</v>
      </c>
      <c r="O5229" s="12">
        <v>377.9006</v>
      </c>
    </row>
    <row r="5230" spans="1:15" x14ac:dyDescent="0.15">
      <c r="A5230" s="15">
        <f t="shared" si="81"/>
        <v>43772.958333320705</v>
      </c>
      <c r="B5230" s="5">
        <v>0.95833333333333337</v>
      </c>
      <c r="C5230" s="12">
        <v>299.7</v>
      </c>
      <c r="D5230" s="12">
        <v>175.5</v>
      </c>
      <c r="E5230" s="12">
        <v>77.8</v>
      </c>
      <c r="F5230" s="12">
        <v>58.6</v>
      </c>
      <c r="G5230" s="12">
        <v>9</v>
      </c>
      <c r="H5230" s="12">
        <v>45.4</v>
      </c>
      <c r="I5230" s="12">
        <v>0</v>
      </c>
      <c r="J5230" s="12">
        <v>0</v>
      </c>
      <c r="K5230" s="12">
        <v>4.7484999999999999</v>
      </c>
      <c r="L5230" s="12">
        <v>4.7295999999999996</v>
      </c>
      <c r="M5230" s="12">
        <v>0</v>
      </c>
      <c r="N5230" s="12">
        <v>0</v>
      </c>
      <c r="O5230" s="12">
        <v>375.77809999999999</v>
      </c>
    </row>
    <row r="5231" spans="1:15" x14ac:dyDescent="0.15">
      <c r="A5231" s="15">
        <f t="shared" si="81"/>
        <v>43772.999999987369</v>
      </c>
      <c r="B5231" s="5">
        <v>0</v>
      </c>
      <c r="C5231" s="12">
        <v>288.89999999999998</v>
      </c>
      <c r="D5231" s="12">
        <v>175.5</v>
      </c>
      <c r="E5231" s="12">
        <v>77.599999999999994</v>
      </c>
      <c r="F5231" s="12">
        <v>39.200000000000003</v>
      </c>
      <c r="G5231" s="12">
        <v>9</v>
      </c>
      <c r="H5231" s="12">
        <v>45.4</v>
      </c>
      <c r="I5231" s="12">
        <v>0</v>
      </c>
      <c r="J5231" s="12">
        <v>0</v>
      </c>
      <c r="K5231" s="12">
        <v>4.1030999999999995</v>
      </c>
      <c r="L5231" s="12">
        <v>4.0868000000000002</v>
      </c>
      <c r="M5231" s="12">
        <v>0</v>
      </c>
      <c r="N5231" s="12">
        <v>0</v>
      </c>
      <c r="O5231" s="12">
        <v>354.88990000000001</v>
      </c>
    </row>
    <row r="5232" spans="1:15" x14ac:dyDescent="0.15">
      <c r="A5232" s="15">
        <f t="shared" si="81"/>
        <v>43773.041666654033</v>
      </c>
      <c r="B5232" s="5">
        <v>4.1666666666666664E-2</v>
      </c>
      <c r="C5232" s="12">
        <v>290.3</v>
      </c>
      <c r="D5232" s="12">
        <v>175.5</v>
      </c>
      <c r="E5232" s="12">
        <v>77.599999999999994</v>
      </c>
      <c r="F5232" s="12">
        <v>39.200000000000003</v>
      </c>
      <c r="G5232" s="12">
        <v>9</v>
      </c>
      <c r="H5232" s="12">
        <v>45.4</v>
      </c>
      <c r="I5232" s="12">
        <v>0</v>
      </c>
      <c r="J5232" s="12">
        <v>0</v>
      </c>
      <c r="K5232" s="12">
        <v>3.7815000000000003</v>
      </c>
      <c r="L5232" s="12">
        <v>3.7664</v>
      </c>
      <c r="M5232" s="12">
        <v>0</v>
      </c>
      <c r="N5232" s="12">
        <v>0</v>
      </c>
      <c r="O5232" s="12">
        <v>354.24790000000002</v>
      </c>
    </row>
    <row r="5233" spans="1:15" x14ac:dyDescent="0.15">
      <c r="A5233" s="15">
        <f t="shared" si="81"/>
        <v>43773.083333320697</v>
      </c>
      <c r="B5233" s="5">
        <v>8.3333333333333329E-2</v>
      </c>
      <c r="C5233" s="12">
        <v>302.8</v>
      </c>
      <c r="D5233" s="12">
        <v>175.5</v>
      </c>
      <c r="E5233" s="12">
        <v>77.900000000000006</v>
      </c>
      <c r="F5233" s="12">
        <v>51.7</v>
      </c>
      <c r="G5233" s="12">
        <v>9</v>
      </c>
      <c r="H5233" s="12">
        <v>45.4</v>
      </c>
      <c r="I5233" s="12">
        <v>0</v>
      </c>
      <c r="J5233" s="12">
        <v>0</v>
      </c>
      <c r="K5233" s="12">
        <v>3.5448999999999997</v>
      </c>
      <c r="L5233" s="12">
        <v>3.5308000000000002</v>
      </c>
      <c r="M5233" s="12">
        <v>0</v>
      </c>
      <c r="N5233" s="12">
        <v>0</v>
      </c>
      <c r="O5233" s="12">
        <v>366.57569999999998</v>
      </c>
    </row>
    <row r="5234" spans="1:15" x14ac:dyDescent="0.15">
      <c r="A5234" s="15">
        <f t="shared" si="81"/>
        <v>43773.124999987362</v>
      </c>
      <c r="B5234" s="5">
        <v>0.125</v>
      </c>
      <c r="C5234" s="12">
        <v>318.89999999999998</v>
      </c>
      <c r="D5234" s="12">
        <v>175.5</v>
      </c>
      <c r="E5234" s="12">
        <v>78.2</v>
      </c>
      <c r="F5234" s="12">
        <v>61.7</v>
      </c>
      <c r="G5234" s="12">
        <v>9</v>
      </c>
      <c r="H5234" s="12">
        <v>45.4</v>
      </c>
      <c r="I5234" s="12">
        <v>0</v>
      </c>
      <c r="J5234" s="12">
        <v>0</v>
      </c>
      <c r="K5234" s="12">
        <v>3.5526000000000004</v>
      </c>
      <c r="L5234" s="12">
        <v>3.5384000000000002</v>
      </c>
      <c r="M5234" s="12">
        <v>0</v>
      </c>
      <c r="N5234" s="12">
        <v>0</v>
      </c>
      <c r="O5234" s="12">
        <v>376.89099999999996</v>
      </c>
    </row>
    <row r="5235" spans="1:15" x14ac:dyDescent="0.15">
      <c r="A5235" s="15">
        <f t="shared" si="81"/>
        <v>43773.166666654026</v>
      </c>
      <c r="B5235" s="5">
        <v>0.16666666666666666</v>
      </c>
      <c r="C5235" s="12">
        <v>326.7</v>
      </c>
      <c r="D5235" s="12">
        <v>175.5</v>
      </c>
      <c r="E5235" s="12">
        <v>78.3</v>
      </c>
      <c r="F5235" s="12">
        <v>69.599999999999994</v>
      </c>
      <c r="G5235" s="12">
        <v>9</v>
      </c>
      <c r="H5235" s="12">
        <v>45.4</v>
      </c>
      <c r="I5235" s="12">
        <v>0</v>
      </c>
      <c r="J5235" s="12">
        <v>0</v>
      </c>
      <c r="K5235" s="12">
        <v>3.2277</v>
      </c>
      <c r="L5235" s="12">
        <v>3.2148000000000003</v>
      </c>
      <c r="M5235" s="12">
        <v>0</v>
      </c>
      <c r="N5235" s="12">
        <v>0</v>
      </c>
      <c r="O5235" s="12">
        <v>384.24250000000001</v>
      </c>
    </row>
    <row r="5236" spans="1:15" x14ac:dyDescent="0.15">
      <c r="A5236" s="15">
        <f t="shared" si="81"/>
        <v>43773.20833332069</v>
      </c>
      <c r="B5236" s="5">
        <v>0.20833333333333334</v>
      </c>
      <c r="C5236" s="12">
        <v>324.2</v>
      </c>
      <c r="D5236" s="12">
        <v>175.5</v>
      </c>
      <c r="E5236" s="12">
        <v>78.3</v>
      </c>
      <c r="F5236" s="12">
        <v>67</v>
      </c>
      <c r="G5236" s="12">
        <v>9</v>
      </c>
      <c r="H5236" s="12">
        <v>45.4</v>
      </c>
      <c r="I5236" s="12">
        <v>0</v>
      </c>
      <c r="J5236" s="12">
        <v>0</v>
      </c>
      <c r="K5236" s="12">
        <v>3.4542000000000002</v>
      </c>
      <c r="L5236" s="12">
        <v>3.4404000000000003</v>
      </c>
      <c r="M5236" s="12">
        <v>0</v>
      </c>
      <c r="N5236" s="12">
        <v>0</v>
      </c>
      <c r="O5236" s="12">
        <v>382.09460000000001</v>
      </c>
    </row>
    <row r="5237" spans="1:15" x14ac:dyDescent="0.15">
      <c r="A5237" s="15">
        <f t="shared" si="81"/>
        <v>43773.249999987354</v>
      </c>
      <c r="B5237" s="5">
        <v>0.25</v>
      </c>
      <c r="C5237" s="12">
        <v>315.10000000000002</v>
      </c>
      <c r="D5237" s="12">
        <v>175.5</v>
      </c>
      <c r="E5237" s="12">
        <v>78.099999999999994</v>
      </c>
      <c r="F5237" s="12">
        <v>57</v>
      </c>
      <c r="G5237" s="12">
        <v>9</v>
      </c>
      <c r="H5237" s="12">
        <v>45.4</v>
      </c>
      <c r="I5237" s="12">
        <v>4.4616999999999996</v>
      </c>
      <c r="J5237" s="12">
        <v>2.6856</v>
      </c>
      <c r="K5237" s="12">
        <v>3.3083999999999998</v>
      </c>
      <c r="L5237" s="12">
        <v>3.2951999999999999</v>
      </c>
      <c r="M5237" s="12">
        <v>0</v>
      </c>
      <c r="N5237" s="12">
        <v>0</v>
      </c>
      <c r="O5237" s="12">
        <v>378.7509</v>
      </c>
    </row>
    <row r="5238" spans="1:15" x14ac:dyDescent="0.15">
      <c r="A5238" s="15">
        <f t="shared" si="81"/>
        <v>43773.291666654019</v>
      </c>
      <c r="B5238" s="5">
        <v>0.29166666666666669</v>
      </c>
      <c r="C5238" s="12">
        <v>302</v>
      </c>
      <c r="D5238" s="12">
        <v>175.5</v>
      </c>
      <c r="E5238" s="12">
        <v>77.8</v>
      </c>
      <c r="F5238" s="12">
        <v>43.8</v>
      </c>
      <c r="G5238" s="12">
        <v>9</v>
      </c>
      <c r="H5238" s="12">
        <v>45.4</v>
      </c>
      <c r="I5238" s="12">
        <v>23.187000000000001</v>
      </c>
      <c r="J5238" s="12">
        <v>13.957599999999999</v>
      </c>
      <c r="K5238" s="12">
        <v>3.8883000000000001</v>
      </c>
      <c r="L5238" s="12">
        <v>3.8728000000000002</v>
      </c>
      <c r="M5238" s="12">
        <v>0</v>
      </c>
      <c r="N5238" s="12">
        <v>0</v>
      </c>
      <c r="O5238" s="12">
        <v>396.40569999999997</v>
      </c>
    </row>
    <row r="5239" spans="1:15" x14ac:dyDescent="0.15">
      <c r="A5239" s="15">
        <f t="shared" si="81"/>
        <v>43773.333333320683</v>
      </c>
      <c r="B5239" s="5">
        <v>0.33333333333333331</v>
      </c>
      <c r="C5239" s="12">
        <v>315</v>
      </c>
      <c r="D5239" s="12">
        <v>175.5</v>
      </c>
      <c r="E5239" s="12">
        <v>78.099999999999994</v>
      </c>
      <c r="F5239" s="12">
        <v>39.200000000000003</v>
      </c>
      <c r="G5239" s="12">
        <v>9</v>
      </c>
      <c r="H5239" s="12">
        <v>45.4</v>
      </c>
      <c r="I5239" s="12">
        <v>43.959899999999998</v>
      </c>
      <c r="J5239" s="12">
        <v>26.461599999999997</v>
      </c>
      <c r="K5239" s="12">
        <v>4.4737999999999998</v>
      </c>
      <c r="L5239" s="12">
        <v>4.4560000000000004</v>
      </c>
      <c r="M5239" s="12">
        <v>0</v>
      </c>
      <c r="N5239" s="12">
        <v>0</v>
      </c>
      <c r="O5239" s="12">
        <v>426.55130000000008</v>
      </c>
    </row>
    <row r="5240" spans="1:15" x14ac:dyDescent="0.15">
      <c r="A5240" s="15">
        <f t="shared" si="81"/>
        <v>43773.374999987347</v>
      </c>
      <c r="B5240" s="5">
        <v>0.375</v>
      </c>
      <c r="C5240" s="12">
        <v>320.5</v>
      </c>
      <c r="D5240" s="12">
        <v>175.5</v>
      </c>
      <c r="E5240" s="12">
        <v>78.2</v>
      </c>
      <c r="F5240" s="12">
        <v>39.200000000000003</v>
      </c>
      <c r="G5240" s="12">
        <v>9</v>
      </c>
      <c r="H5240" s="12">
        <v>45.4</v>
      </c>
      <c r="I5240" s="12">
        <v>56.702300000000001</v>
      </c>
      <c r="J5240" s="12">
        <v>34.131999999999998</v>
      </c>
      <c r="K5240" s="12">
        <v>4.7424999999999997</v>
      </c>
      <c r="L5240" s="12">
        <v>4.7235999999999994</v>
      </c>
      <c r="M5240" s="12">
        <v>0</v>
      </c>
      <c r="N5240" s="12">
        <v>0</v>
      </c>
      <c r="O5240" s="12">
        <v>447.60039999999998</v>
      </c>
    </row>
    <row r="5241" spans="1:15" x14ac:dyDescent="0.15">
      <c r="A5241" s="15">
        <f t="shared" si="81"/>
        <v>43773.416666654011</v>
      </c>
      <c r="B5241" s="5">
        <v>0.41666666666666669</v>
      </c>
      <c r="C5241" s="12">
        <v>317.89999999999998</v>
      </c>
      <c r="D5241" s="12">
        <v>175.5</v>
      </c>
      <c r="E5241" s="12">
        <v>78.2</v>
      </c>
      <c r="F5241" s="12">
        <v>39.200000000000003</v>
      </c>
      <c r="G5241" s="12">
        <v>9</v>
      </c>
      <c r="H5241" s="12">
        <v>45.4</v>
      </c>
      <c r="I5241" s="12">
        <v>60.758099999999992</v>
      </c>
      <c r="J5241" s="12">
        <v>36.573599999999992</v>
      </c>
      <c r="K5241" s="12">
        <v>5.1087000000000007</v>
      </c>
      <c r="L5241" s="12">
        <v>5.0884</v>
      </c>
      <c r="M5241" s="12">
        <v>0</v>
      </c>
      <c r="N5241" s="12">
        <v>0</v>
      </c>
      <c r="O5241" s="12">
        <v>454.82880000000006</v>
      </c>
    </row>
    <row r="5242" spans="1:15" x14ac:dyDescent="0.15">
      <c r="A5242" s="15">
        <f t="shared" si="81"/>
        <v>43773.458333320676</v>
      </c>
      <c r="B5242" s="5">
        <v>0.45833333333333331</v>
      </c>
      <c r="C5242" s="12">
        <v>321.89999999999998</v>
      </c>
      <c r="D5242" s="12">
        <v>175.5</v>
      </c>
      <c r="E5242" s="12">
        <v>78.2</v>
      </c>
      <c r="F5242" s="12">
        <v>39.200000000000003</v>
      </c>
      <c r="G5242" s="12">
        <v>9</v>
      </c>
      <c r="H5242" s="12">
        <v>45.4</v>
      </c>
      <c r="I5242" s="12">
        <v>62.075599999999994</v>
      </c>
      <c r="J5242" s="12">
        <v>37.366399999999999</v>
      </c>
      <c r="K5242" s="12">
        <v>6.3564999999999996</v>
      </c>
      <c r="L5242" s="12">
        <v>6.3311999999999999</v>
      </c>
      <c r="M5242" s="12">
        <v>0</v>
      </c>
      <c r="N5242" s="12">
        <v>0</v>
      </c>
      <c r="O5242" s="12">
        <v>459.42969999999997</v>
      </c>
    </row>
    <row r="5243" spans="1:15" x14ac:dyDescent="0.15">
      <c r="A5243" s="15">
        <f t="shared" si="81"/>
        <v>43773.49999998734</v>
      </c>
      <c r="B5243" s="5">
        <v>0.5</v>
      </c>
      <c r="C5243" s="12">
        <v>317.2</v>
      </c>
      <c r="D5243" s="12">
        <v>175.5</v>
      </c>
      <c r="E5243" s="12">
        <v>78.099999999999994</v>
      </c>
      <c r="F5243" s="12">
        <v>39.200000000000003</v>
      </c>
      <c r="G5243" s="12">
        <v>9</v>
      </c>
      <c r="H5243" s="12">
        <v>45.4</v>
      </c>
      <c r="I5243" s="12">
        <v>57.026599999999995</v>
      </c>
      <c r="J5243" s="12">
        <v>34.327199999999998</v>
      </c>
      <c r="K5243" s="12">
        <v>7.3360000000000003</v>
      </c>
      <c r="L5243" s="12">
        <v>7.3068</v>
      </c>
      <c r="M5243" s="12">
        <v>0</v>
      </c>
      <c r="N5243" s="12">
        <v>0</v>
      </c>
      <c r="O5243" s="12">
        <v>453.19660000000005</v>
      </c>
    </row>
    <row r="5244" spans="1:15" x14ac:dyDescent="0.15">
      <c r="A5244" s="15">
        <f t="shared" si="81"/>
        <v>43773.541666654004</v>
      </c>
      <c r="B5244" s="5">
        <v>0.54166666666666663</v>
      </c>
      <c r="C5244" s="12">
        <v>323.10000000000002</v>
      </c>
      <c r="D5244" s="12">
        <v>175.5</v>
      </c>
      <c r="E5244" s="12">
        <v>78.3</v>
      </c>
      <c r="F5244" s="12">
        <v>39.200000000000003</v>
      </c>
      <c r="G5244" s="12">
        <v>9</v>
      </c>
      <c r="H5244" s="12">
        <v>45.4</v>
      </c>
      <c r="I5244" s="12">
        <v>44.219900000000003</v>
      </c>
      <c r="J5244" s="12">
        <v>26.618400000000001</v>
      </c>
      <c r="K5244" s="12">
        <v>8.0387999999999984</v>
      </c>
      <c r="L5244" s="12">
        <v>8.0068000000000001</v>
      </c>
      <c r="M5244" s="12">
        <v>0</v>
      </c>
      <c r="N5244" s="12">
        <v>0</v>
      </c>
      <c r="O5244" s="12">
        <v>434.28390000000002</v>
      </c>
    </row>
    <row r="5245" spans="1:15" x14ac:dyDescent="0.15">
      <c r="A5245" s="15">
        <f t="shared" si="81"/>
        <v>43773.583333320668</v>
      </c>
      <c r="B5245" s="5">
        <v>0.58333333333333337</v>
      </c>
      <c r="C5245" s="12">
        <v>325.39999999999998</v>
      </c>
      <c r="D5245" s="12">
        <v>175.5</v>
      </c>
      <c r="E5245" s="12">
        <v>78.3</v>
      </c>
      <c r="F5245" s="12">
        <v>48.3</v>
      </c>
      <c r="G5245" s="12">
        <v>9</v>
      </c>
      <c r="H5245" s="12">
        <v>45.4</v>
      </c>
      <c r="I5245" s="12">
        <v>29.134599999999999</v>
      </c>
      <c r="J5245" s="12">
        <v>17.537600000000001</v>
      </c>
      <c r="K5245" s="12">
        <v>8.3717000000000006</v>
      </c>
      <c r="L5245" s="12">
        <v>8.3384</v>
      </c>
      <c r="M5245" s="12">
        <v>0</v>
      </c>
      <c r="N5245" s="12">
        <v>0</v>
      </c>
      <c r="O5245" s="12">
        <v>419.88230000000004</v>
      </c>
    </row>
    <row r="5246" spans="1:15" x14ac:dyDescent="0.15">
      <c r="A5246" s="15">
        <f t="shared" si="81"/>
        <v>43773.624999987333</v>
      </c>
      <c r="B5246" s="5">
        <v>0.625</v>
      </c>
      <c r="C5246" s="12">
        <v>330.8</v>
      </c>
      <c r="D5246" s="12">
        <v>175.5</v>
      </c>
      <c r="E5246" s="12">
        <v>78.400000000000006</v>
      </c>
      <c r="F5246" s="12">
        <v>59.6</v>
      </c>
      <c r="G5246" s="12">
        <v>9</v>
      </c>
      <c r="H5246" s="12">
        <v>45.4</v>
      </c>
      <c r="I5246" s="12">
        <v>10.3117</v>
      </c>
      <c r="J5246" s="12">
        <v>6.2072000000000003</v>
      </c>
      <c r="K5246" s="12">
        <v>8.4312000000000005</v>
      </c>
      <c r="L5246" s="12">
        <v>8.3976000000000006</v>
      </c>
      <c r="M5246" s="12">
        <v>0</v>
      </c>
      <c r="N5246" s="12">
        <v>0</v>
      </c>
      <c r="O5246" s="12">
        <v>401.24770000000001</v>
      </c>
    </row>
    <row r="5247" spans="1:15" x14ac:dyDescent="0.15">
      <c r="A5247" s="15">
        <f t="shared" si="81"/>
        <v>43773.666666653997</v>
      </c>
      <c r="B5247" s="5">
        <v>0.66666666666666663</v>
      </c>
      <c r="C5247" s="12">
        <v>356.9</v>
      </c>
      <c r="D5247" s="12">
        <v>175.5</v>
      </c>
      <c r="E5247" s="12">
        <v>78.900000000000006</v>
      </c>
      <c r="F5247" s="12">
        <v>69.599999999999994</v>
      </c>
      <c r="G5247" s="12">
        <v>9</v>
      </c>
      <c r="H5247" s="12">
        <v>45.4</v>
      </c>
      <c r="I5247" s="12">
        <v>0</v>
      </c>
      <c r="J5247" s="12">
        <v>0</v>
      </c>
      <c r="K5247" s="12">
        <v>7.4861999999999993</v>
      </c>
      <c r="L5247" s="12">
        <v>7.4563999999999995</v>
      </c>
      <c r="M5247" s="12">
        <v>0</v>
      </c>
      <c r="N5247" s="12">
        <v>0</v>
      </c>
      <c r="O5247" s="12">
        <v>393.3426</v>
      </c>
    </row>
    <row r="5248" spans="1:15" x14ac:dyDescent="0.15">
      <c r="A5248" s="15">
        <f t="shared" si="81"/>
        <v>43773.708333320661</v>
      </c>
      <c r="B5248" s="5">
        <v>0.70833333333333337</v>
      </c>
      <c r="C5248" s="12">
        <v>370.7</v>
      </c>
      <c r="D5248" s="12">
        <v>175.5</v>
      </c>
      <c r="E5248" s="12">
        <v>79.2</v>
      </c>
      <c r="F5248" s="12">
        <v>69.599999999999994</v>
      </c>
      <c r="G5248" s="12">
        <v>9</v>
      </c>
      <c r="H5248" s="12">
        <v>45.4</v>
      </c>
      <c r="I5248" s="12">
        <v>0</v>
      </c>
      <c r="J5248" s="12">
        <v>0</v>
      </c>
      <c r="K5248" s="12">
        <v>6.4959000000000007</v>
      </c>
      <c r="L5248" s="12">
        <v>6.4700000000000006</v>
      </c>
      <c r="M5248" s="12">
        <v>0.9</v>
      </c>
      <c r="N5248" s="12">
        <v>0</v>
      </c>
      <c r="O5248" s="12">
        <v>392.56589999999994</v>
      </c>
    </row>
    <row r="5249" spans="1:15" x14ac:dyDescent="0.15">
      <c r="A5249" s="15">
        <f t="shared" si="81"/>
        <v>43773.749999987325</v>
      </c>
      <c r="B5249" s="5">
        <v>0.75</v>
      </c>
      <c r="C5249" s="12">
        <v>366.9</v>
      </c>
      <c r="D5249" s="12">
        <v>175.5</v>
      </c>
      <c r="E5249" s="12">
        <v>79.099999999999994</v>
      </c>
      <c r="F5249" s="12">
        <v>69.599999999999994</v>
      </c>
      <c r="G5249" s="12">
        <v>9</v>
      </c>
      <c r="H5249" s="12">
        <v>45.4</v>
      </c>
      <c r="I5249" s="12">
        <v>0</v>
      </c>
      <c r="J5249" s="12">
        <v>0</v>
      </c>
      <c r="K5249" s="12">
        <v>5.8902999999999999</v>
      </c>
      <c r="L5249" s="12">
        <v>5.8667999999999996</v>
      </c>
      <c r="M5249" s="12">
        <v>0</v>
      </c>
      <c r="N5249" s="12">
        <v>0</v>
      </c>
      <c r="O5249" s="12">
        <v>390.3571</v>
      </c>
    </row>
    <row r="5250" spans="1:15" x14ac:dyDescent="0.15">
      <c r="A5250" s="15">
        <f t="shared" si="81"/>
        <v>43773.79166665399</v>
      </c>
      <c r="B5250" s="5">
        <v>0.79166666666666663</v>
      </c>
      <c r="C5250" s="12">
        <v>360</v>
      </c>
      <c r="D5250" s="12">
        <v>175.5</v>
      </c>
      <c r="E5250" s="12">
        <v>79</v>
      </c>
      <c r="F5250" s="12">
        <v>69.599999999999994</v>
      </c>
      <c r="G5250" s="12">
        <v>9</v>
      </c>
      <c r="H5250" s="12">
        <v>45.4</v>
      </c>
      <c r="I5250" s="12">
        <v>0</v>
      </c>
      <c r="J5250" s="12">
        <v>0</v>
      </c>
      <c r="K5250" s="12">
        <v>4.8678000000000008</v>
      </c>
      <c r="L5250" s="12">
        <v>4.8483999999999998</v>
      </c>
      <c r="M5250" s="12">
        <v>0</v>
      </c>
      <c r="N5250" s="12">
        <v>0</v>
      </c>
      <c r="O5250" s="12">
        <v>388.21619999999996</v>
      </c>
    </row>
    <row r="5251" spans="1:15" x14ac:dyDescent="0.15">
      <c r="A5251" s="15">
        <f t="shared" si="81"/>
        <v>43773.833333320654</v>
      </c>
      <c r="B5251" s="5">
        <v>0.83333333333333337</v>
      </c>
      <c r="C5251" s="12">
        <v>347.1</v>
      </c>
      <c r="D5251" s="12">
        <v>175.5</v>
      </c>
      <c r="E5251" s="12">
        <v>78.7</v>
      </c>
      <c r="F5251" s="12">
        <v>69.599999999999994</v>
      </c>
      <c r="G5251" s="12">
        <v>9</v>
      </c>
      <c r="H5251" s="12">
        <v>45.4</v>
      </c>
      <c r="I5251" s="12">
        <v>0</v>
      </c>
      <c r="J5251" s="12">
        <v>0</v>
      </c>
      <c r="K5251" s="12">
        <v>5.2637999999999998</v>
      </c>
      <c r="L5251" s="12">
        <v>5.2427999999999999</v>
      </c>
      <c r="M5251" s="12">
        <v>0</v>
      </c>
      <c r="N5251" s="12">
        <v>0</v>
      </c>
      <c r="O5251" s="12">
        <v>388.70659999999998</v>
      </c>
    </row>
    <row r="5252" spans="1:15" x14ac:dyDescent="0.15">
      <c r="A5252" s="15">
        <f t="shared" si="81"/>
        <v>43773.874999987318</v>
      </c>
      <c r="B5252" s="5">
        <v>0.875</v>
      </c>
      <c r="C5252" s="12">
        <v>328.8</v>
      </c>
      <c r="D5252" s="12">
        <v>175.5</v>
      </c>
      <c r="E5252" s="12">
        <v>78.400000000000006</v>
      </c>
      <c r="F5252" s="12">
        <v>69.2</v>
      </c>
      <c r="G5252" s="12">
        <v>9</v>
      </c>
      <c r="H5252" s="12">
        <v>45.4</v>
      </c>
      <c r="I5252" s="12">
        <v>0</v>
      </c>
      <c r="J5252" s="12">
        <v>0</v>
      </c>
      <c r="K5252" s="12">
        <v>5.7813999999999997</v>
      </c>
      <c r="L5252" s="12">
        <v>5.7584</v>
      </c>
      <c r="M5252" s="12">
        <v>0</v>
      </c>
      <c r="N5252" s="12">
        <v>0</v>
      </c>
      <c r="O5252" s="12">
        <v>389.03979999999996</v>
      </c>
    </row>
    <row r="5253" spans="1:15" x14ac:dyDescent="0.15">
      <c r="A5253" s="15">
        <f t="shared" si="81"/>
        <v>43773.916666653982</v>
      </c>
      <c r="B5253" s="5">
        <v>0.91666666666666663</v>
      </c>
      <c r="C5253" s="12">
        <v>308.2</v>
      </c>
      <c r="D5253" s="12">
        <v>175.5</v>
      </c>
      <c r="E5253" s="12">
        <v>78</v>
      </c>
      <c r="F5253" s="12">
        <v>59.2</v>
      </c>
      <c r="G5253" s="12">
        <v>9</v>
      </c>
      <c r="H5253" s="12">
        <v>45.4</v>
      </c>
      <c r="I5253" s="12">
        <v>0</v>
      </c>
      <c r="J5253" s="12">
        <v>0</v>
      </c>
      <c r="K5253" s="12">
        <v>5.5376999999999992</v>
      </c>
      <c r="L5253" s="12">
        <v>5.5156000000000001</v>
      </c>
      <c r="M5253" s="12">
        <v>0</v>
      </c>
      <c r="N5253" s="12">
        <v>0</v>
      </c>
      <c r="O5253" s="12">
        <v>378.1533</v>
      </c>
    </row>
    <row r="5254" spans="1:15" x14ac:dyDescent="0.15">
      <c r="A5254" s="15">
        <f t="shared" si="81"/>
        <v>43773.958333320646</v>
      </c>
      <c r="B5254" s="5">
        <v>0.95833333333333337</v>
      </c>
      <c r="C5254" s="12">
        <v>308.60000000000002</v>
      </c>
      <c r="D5254" s="12">
        <v>175.5</v>
      </c>
      <c r="E5254" s="12">
        <v>78</v>
      </c>
      <c r="F5254" s="12">
        <v>49.9</v>
      </c>
      <c r="G5254" s="12">
        <v>9</v>
      </c>
      <c r="H5254" s="12">
        <v>45.4</v>
      </c>
      <c r="I5254" s="12">
        <v>0</v>
      </c>
      <c r="J5254" s="12">
        <v>0</v>
      </c>
      <c r="K5254" s="12">
        <v>5.2584999999999997</v>
      </c>
      <c r="L5254" s="12">
        <v>5.2375999999999996</v>
      </c>
      <c r="M5254" s="12">
        <v>0</v>
      </c>
      <c r="N5254" s="12">
        <v>0</v>
      </c>
      <c r="O5254" s="12">
        <v>368.29610000000002</v>
      </c>
    </row>
    <row r="5255" spans="1:15" x14ac:dyDescent="0.15">
      <c r="A5255" s="15">
        <f t="shared" si="81"/>
        <v>43773.999999987311</v>
      </c>
      <c r="B5255" s="5">
        <v>0</v>
      </c>
      <c r="C5255" s="12">
        <v>295.39999999999998</v>
      </c>
      <c r="D5255" s="12">
        <v>175.5</v>
      </c>
      <c r="E5255" s="12">
        <v>77.7</v>
      </c>
      <c r="F5255" s="12">
        <v>38.9</v>
      </c>
      <c r="G5255" s="12">
        <v>9</v>
      </c>
      <c r="H5255" s="12">
        <v>45.4</v>
      </c>
      <c r="I5255" s="12">
        <v>0</v>
      </c>
      <c r="J5255" s="12">
        <v>0</v>
      </c>
      <c r="K5255" s="12">
        <v>5.2381000000000002</v>
      </c>
      <c r="L5255" s="12">
        <v>5.2172000000000001</v>
      </c>
      <c r="M5255" s="12">
        <v>0</v>
      </c>
      <c r="N5255" s="12">
        <v>0</v>
      </c>
      <c r="O5255" s="12">
        <v>356.95529999999997</v>
      </c>
    </row>
    <row r="5256" spans="1:15" x14ac:dyDescent="0.15">
      <c r="A5256" s="15">
        <f t="shared" si="81"/>
        <v>43774.041666653975</v>
      </c>
      <c r="B5256" s="5">
        <v>4.1666666666666664E-2</v>
      </c>
      <c r="C5256" s="12">
        <v>299.5</v>
      </c>
      <c r="D5256" s="12">
        <v>175.5</v>
      </c>
      <c r="E5256" s="12">
        <v>77.8</v>
      </c>
      <c r="F5256" s="12">
        <v>38.9</v>
      </c>
      <c r="G5256" s="12">
        <v>9</v>
      </c>
      <c r="H5256" s="12">
        <v>45.4</v>
      </c>
      <c r="I5256" s="12">
        <v>0</v>
      </c>
      <c r="J5256" s="12">
        <v>0</v>
      </c>
      <c r="K5256" s="12">
        <v>5.6493000000000002</v>
      </c>
      <c r="L5256" s="12">
        <v>5.6268000000000002</v>
      </c>
      <c r="M5256" s="12">
        <v>0</v>
      </c>
      <c r="N5256" s="12">
        <v>0</v>
      </c>
      <c r="O5256" s="12">
        <v>357.87610000000001</v>
      </c>
    </row>
    <row r="5257" spans="1:15" x14ac:dyDescent="0.15">
      <c r="A5257" s="15">
        <f t="shared" si="81"/>
        <v>43774.083333320639</v>
      </c>
      <c r="B5257" s="5">
        <v>8.3333333333333329E-2</v>
      </c>
      <c r="C5257" s="12">
        <v>314.2</v>
      </c>
      <c r="D5257" s="12">
        <v>175.5</v>
      </c>
      <c r="E5257" s="12">
        <v>78.099999999999994</v>
      </c>
      <c r="F5257" s="12">
        <v>47</v>
      </c>
      <c r="G5257" s="12">
        <v>9</v>
      </c>
      <c r="H5257" s="12">
        <v>45.4</v>
      </c>
      <c r="I5257" s="12">
        <v>0</v>
      </c>
      <c r="J5257" s="12">
        <v>0</v>
      </c>
      <c r="K5257" s="12">
        <v>5.5119999999999996</v>
      </c>
      <c r="L5257" s="12">
        <v>5.49</v>
      </c>
      <c r="M5257" s="12">
        <v>0</v>
      </c>
      <c r="N5257" s="12">
        <v>0</v>
      </c>
      <c r="O5257" s="12">
        <v>366.00200000000001</v>
      </c>
    </row>
    <row r="5258" spans="1:15" x14ac:dyDescent="0.15">
      <c r="A5258" s="15">
        <f t="shared" si="81"/>
        <v>43774.124999987303</v>
      </c>
      <c r="B5258" s="5">
        <v>0.125</v>
      </c>
      <c r="C5258" s="12">
        <v>330.2</v>
      </c>
      <c r="D5258" s="12">
        <v>175.5</v>
      </c>
      <c r="E5258" s="12">
        <v>78.400000000000006</v>
      </c>
      <c r="F5258" s="12">
        <v>57</v>
      </c>
      <c r="G5258" s="12">
        <v>9</v>
      </c>
      <c r="H5258" s="12">
        <v>45.4</v>
      </c>
      <c r="I5258" s="12">
        <v>0</v>
      </c>
      <c r="J5258" s="12">
        <v>0</v>
      </c>
      <c r="K5258" s="12">
        <v>5.2545000000000002</v>
      </c>
      <c r="L5258" s="12">
        <v>5.2336</v>
      </c>
      <c r="M5258" s="12">
        <v>0</v>
      </c>
      <c r="N5258" s="12">
        <v>0</v>
      </c>
      <c r="O5258" s="12">
        <v>375.78809999999999</v>
      </c>
    </row>
    <row r="5259" spans="1:15" x14ac:dyDescent="0.15">
      <c r="A5259" s="15">
        <f t="shared" si="81"/>
        <v>43774.166666653968</v>
      </c>
      <c r="B5259" s="5">
        <v>0.16666666666666666</v>
      </c>
      <c r="C5259" s="12">
        <v>337.4</v>
      </c>
      <c r="D5259" s="12">
        <v>175.5</v>
      </c>
      <c r="E5259" s="12">
        <v>78.5</v>
      </c>
      <c r="F5259" s="12">
        <v>64.900000000000006</v>
      </c>
      <c r="G5259" s="12">
        <v>9</v>
      </c>
      <c r="H5259" s="12">
        <v>45.4</v>
      </c>
      <c r="I5259" s="12">
        <v>0</v>
      </c>
      <c r="J5259" s="12">
        <v>0</v>
      </c>
      <c r="K5259" s="12">
        <v>4.4702000000000002</v>
      </c>
      <c r="L5259" s="12">
        <v>4.4523999999999999</v>
      </c>
      <c r="M5259" s="12">
        <v>0</v>
      </c>
      <c r="N5259" s="12">
        <v>0</v>
      </c>
      <c r="O5259" s="12">
        <v>382.2226</v>
      </c>
    </row>
    <row r="5260" spans="1:15" x14ac:dyDescent="0.15">
      <c r="A5260" s="15">
        <f t="shared" si="81"/>
        <v>43774.208333320632</v>
      </c>
      <c r="B5260" s="5">
        <v>0.20833333333333334</v>
      </c>
      <c r="C5260" s="12">
        <v>340.5</v>
      </c>
      <c r="D5260" s="12">
        <v>175.5</v>
      </c>
      <c r="E5260" s="12">
        <v>78.599999999999994</v>
      </c>
      <c r="F5260" s="12">
        <v>68.2</v>
      </c>
      <c r="G5260" s="12">
        <v>9</v>
      </c>
      <c r="H5260" s="12">
        <v>45.4</v>
      </c>
      <c r="I5260" s="12">
        <v>0</v>
      </c>
      <c r="J5260" s="12">
        <v>0</v>
      </c>
      <c r="K5260" s="12">
        <v>4.1052</v>
      </c>
      <c r="L5260" s="12">
        <v>4.0888</v>
      </c>
      <c r="M5260" s="12">
        <v>0</v>
      </c>
      <c r="N5260" s="12">
        <v>0</v>
      </c>
      <c r="O5260" s="12">
        <v>384.89400000000001</v>
      </c>
    </row>
    <row r="5261" spans="1:15" x14ac:dyDescent="0.15">
      <c r="A5261" s="15">
        <f t="shared" si="81"/>
        <v>43774.249999987296</v>
      </c>
      <c r="B5261" s="5">
        <v>0.25</v>
      </c>
      <c r="C5261" s="12">
        <v>342.5</v>
      </c>
      <c r="D5261" s="12">
        <v>175.5</v>
      </c>
      <c r="E5261" s="12">
        <v>78.599999999999994</v>
      </c>
      <c r="F5261" s="12">
        <v>66</v>
      </c>
      <c r="G5261" s="12">
        <v>9</v>
      </c>
      <c r="H5261" s="12">
        <v>45.4</v>
      </c>
      <c r="I5261" s="12">
        <v>4.3233000000000006</v>
      </c>
      <c r="J5261" s="12">
        <v>2.6024000000000003</v>
      </c>
      <c r="K5261" s="12">
        <v>3.9626000000000006</v>
      </c>
      <c r="L5261" s="12">
        <v>3.9468000000000005</v>
      </c>
      <c r="M5261" s="12">
        <v>0</v>
      </c>
      <c r="N5261" s="12">
        <v>0</v>
      </c>
      <c r="O5261" s="12">
        <v>389.33510000000001</v>
      </c>
    </row>
    <row r="5262" spans="1:15" x14ac:dyDescent="0.15">
      <c r="A5262" s="15">
        <f t="shared" si="81"/>
        <v>43774.29166665396</v>
      </c>
      <c r="B5262" s="5">
        <v>0.29166666666666669</v>
      </c>
      <c r="C5262" s="12">
        <v>335.4</v>
      </c>
      <c r="D5262" s="12">
        <v>175.5</v>
      </c>
      <c r="E5262" s="12">
        <v>78.5</v>
      </c>
      <c r="F5262" s="12">
        <v>56</v>
      </c>
      <c r="G5262" s="12">
        <v>9</v>
      </c>
      <c r="H5262" s="12">
        <v>45.4</v>
      </c>
      <c r="I5262" s="12">
        <v>22.9678</v>
      </c>
      <c r="J5262" s="12">
        <v>13.8256</v>
      </c>
      <c r="K5262" s="12">
        <v>4.2975000000000003</v>
      </c>
      <c r="L5262" s="12">
        <v>4.2804000000000002</v>
      </c>
      <c r="M5262" s="12">
        <v>0</v>
      </c>
      <c r="N5262" s="12">
        <v>0</v>
      </c>
      <c r="O5262" s="12">
        <v>409.7713</v>
      </c>
    </row>
    <row r="5263" spans="1:15" x14ac:dyDescent="0.15">
      <c r="A5263" s="15">
        <f t="shared" si="81"/>
        <v>43774.333333320625</v>
      </c>
      <c r="B5263" s="5">
        <v>0.33333333333333331</v>
      </c>
      <c r="C5263" s="12">
        <v>354.2</v>
      </c>
      <c r="D5263" s="12">
        <v>175.5</v>
      </c>
      <c r="E5263" s="12">
        <v>78.900000000000006</v>
      </c>
      <c r="F5263" s="12">
        <v>38.9</v>
      </c>
      <c r="G5263" s="12">
        <v>9</v>
      </c>
      <c r="H5263" s="12">
        <v>45.4</v>
      </c>
      <c r="I5263" s="12">
        <v>44.274500000000003</v>
      </c>
      <c r="J5263" s="12">
        <v>26.651199999999999</v>
      </c>
      <c r="K5263" s="12">
        <v>4.9152000000000005</v>
      </c>
      <c r="L5263" s="12">
        <v>4.8956</v>
      </c>
      <c r="M5263" s="12">
        <v>0</v>
      </c>
      <c r="N5263" s="12">
        <v>0</v>
      </c>
      <c r="O5263" s="12">
        <v>428.43649999999997</v>
      </c>
    </row>
    <row r="5264" spans="1:15" x14ac:dyDescent="0.15">
      <c r="A5264" s="15">
        <f t="shared" si="81"/>
        <v>43774.374999987289</v>
      </c>
      <c r="B5264" s="5">
        <v>0.375</v>
      </c>
      <c r="C5264" s="12">
        <v>367.6</v>
      </c>
      <c r="D5264" s="12">
        <v>175.5</v>
      </c>
      <c r="E5264" s="12">
        <v>79.2</v>
      </c>
      <c r="F5264" s="12">
        <v>38.9</v>
      </c>
      <c r="G5264" s="12">
        <v>9</v>
      </c>
      <c r="H5264" s="12">
        <v>45.4</v>
      </c>
      <c r="I5264" s="12">
        <v>59.283100000000005</v>
      </c>
      <c r="J5264" s="12">
        <v>35.685600000000001</v>
      </c>
      <c r="K5264" s="12">
        <v>5.3809999999999993</v>
      </c>
      <c r="L5264" s="12">
        <v>5.3595999999999995</v>
      </c>
      <c r="M5264" s="12">
        <v>0</v>
      </c>
      <c r="N5264" s="12">
        <v>0</v>
      </c>
      <c r="O5264" s="12">
        <v>453.70929999999998</v>
      </c>
    </row>
    <row r="5265" spans="1:15" x14ac:dyDescent="0.15">
      <c r="A5265" s="15">
        <f t="shared" si="81"/>
        <v>43774.416666653953</v>
      </c>
      <c r="B5265" s="5">
        <v>0.41666666666666669</v>
      </c>
      <c r="C5265" s="12">
        <v>361.9</v>
      </c>
      <c r="D5265" s="12">
        <v>175.5</v>
      </c>
      <c r="E5265" s="12">
        <v>79</v>
      </c>
      <c r="F5265" s="12">
        <v>38.9</v>
      </c>
      <c r="G5265" s="12">
        <v>9</v>
      </c>
      <c r="H5265" s="12">
        <v>45.4</v>
      </c>
      <c r="I5265" s="12">
        <v>65.426900000000003</v>
      </c>
      <c r="J5265" s="12">
        <v>39.384</v>
      </c>
      <c r="K5265" s="12">
        <v>6.0560999999999998</v>
      </c>
      <c r="L5265" s="12">
        <v>6.032</v>
      </c>
      <c r="M5265" s="12">
        <v>0</v>
      </c>
      <c r="N5265" s="12">
        <v>0</v>
      </c>
      <c r="O5265" s="12">
        <v>464.69899999999996</v>
      </c>
    </row>
    <row r="5266" spans="1:15" x14ac:dyDescent="0.15">
      <c r="A5266" s="15">
        <f t="shared" si="81"/>
        <v>43774.458333320617</v>
      </c>
      <c r="B5266" s="5">
        <v>0.45833333333333331</v>
      </c>
      <c r="C5266" s="12">
        <v>359.5</v>
      </c>
      <c r="D5266" s="12">
        <v>175.5</v>
      </c>
      <c r="E5266" s="12">
        <v>79</v>
      </c>
      <c r="F5266" s="12">
        <v>38.9</v>
      </c>
      <c r="G5266" s="12">
        <v>9</v>
      </c>
      <c r="H5266" s="12">
        <v>45.4</v>
      </c>
      <c r="I5266" s="12">
        <v>65.533300000000011</v>
      </c>
      <c r="J5266" s="12">
        <v>39.448</v>
      </c>
      <c r="K5266" s="12">
        <v>6.9694000000000003</v>
      </c>
      <c r="L5266" s="12">
        <v>6.9415999999999993</v>
      </c>
      <c r="M5266" s="12">
        <v>0</v>
      </c>
      <c r="N5266" s="12">
        <v>0</v>
      </c>
      <c r="O5266" s="12">
        <v>466.69230000000005</v>
      </c>
    </row>
    <row r="5267" spans="1:15" x14ac:dyDescent="0.15">
      <c r="A5267" s="15">
        <f t="shared" si="81"/>
        <v>43774.499999987282</v>
      </c>
      <c r="B5267" s="5">
        <v>0.5</v>
      </c>
      <c r="C5267" s="12">
        <v>336.4</v>
      </c>
      <c r="D5267" s="12">
        <v>175.5</v>
      </c>
      <c r="E5267" s="12">
        <v>78.5</v>
      </c>
      <c r="F5267" s="12">
        <v>38.9</v>
      </c>
      <c r="G5267" s="12">
        <v>9</v>
      </c>
      <c r="H5267" s="12">
        <v>45.4</v>
      </c>
      <c r="I5267" s="12">
        <v>62.073999999999998</v>
      </c>
      <c r="J5267" s="12">
        <v>37.365600000000001</v>
      </c>
      <c r="K5267" s="12">
        <v>8.1202999999999985</v>
      </c>
      <c r="L5267" s="12">
        <v>8.0879999999999992</v>
      </c>
      <c r="M5267" s="12">
        <v>0</v>
      </c>
      <c r="N5267" s="12">
        <v>0</v>
      </c>
      <c r="O5267" s="12">
        <v>462.9479</v>
      </c>
    </row>
    <row r="5268" spans="1:15" x14ac:dyDescent="0.15">
      <c r="A5268" s="15">
        <f t="shared" si="81"/>
        <v>43774.541666653946</v>
      </c>
      <c r="B5268" s="5">
        <v>0.54166666666666663</v>
      </c>
      <c r="C5268" s="12">
        <v>348.7</v>
      </c>
      <c r="D5268" s="12">
        <v>175.5</v>
      </c>
      <c r="E5268" s="12">
        <v>78.8</v>
      </c>
      <c r="F5268" s="12">
        <v>38.9</v>
      </c>
      <c r="G5268" s="12">
        <v>9</v>
      </c>
      <c r="H5268" s="12">
        <v>45.4</v>
      </c>
      <c r="I5268" s="12">
        <v>51.229499999999994</v>
      </c>
      <c r="J5268" s="12">
        <v>30.837599999999998</v>
      </c>
      <c r="K5268" s="12">
        <v>8.8536999999999999</v>
      </c>
      <c r="L5268" s="12">
        <v>8.8184000000000005</v>
      </c>
      <c r="M5268" s="12">
        <v>0</v>
      </c>
      <c r="N5268" s="12">
        <v>0</v>
      </c>
      <c r="O5268" s="12">
        <v>447.33920000000006</v>
      </c>
    </row>
    <row r="5269" spans="1:15" x14ac:dyDescent="0.15">
      <c r="A5269" s="15">
        <f t="shared" si="81"/>
        <v>43774.58333332061</v>
      </c>
      <c r="B5269" s="5">
        <v>0.58333333333333337</v>
      </c>
      <c r="C5269" s="12">
        <v>349.9</v>
      </c>
      <c r="D5269" s="12">
        <v>175.5</v>
      </c>
      <c r="E5269" s="12">
        <v>78.8</v>
      </c>
      <c r="F5269" s="12">
        <v>59.5</v>
      </c>
      <c r="G5269" s="12">
        <v>9</v>
      </c>
      <c r="H5269" s="12">
        <v>45.4</v>
      </c>
      <c r="I5269" s="12">
        <v>32.459600000000002</v>
      </c>
      <c r="J5269" s="12">
        <v>19.539200000000001</v>
      </c>
      <c r="K5269" s="12">
        <v>10.0557</v>
      </c>
      <c r="L5269" s="12">
        <v>10.015600000000001</v>
      </c>
      <c r="M5269" s="12">
        <v>0</v>
      </c>
      <c r="N5269" s="12">
        <v>0</v>
      </c>
      <c r="O5269" s="12">
        <v>440.27010000000001</v>
      </c>
    </row>
    <row r="5270" spans="1:15" x14ac:dyDescent="0.15">
      <c r="A5270" s="15">
        <f t="shared" si="81"/>
        <v>43774.624999987274</v>
      </c>
      <c r="B5270" s="5">
        <v>0.625</v>
      </c>
      <c r="C5270" s="12">
        <v>364.4</v>
      </c>
      <c r="D5270" s="12">
        <v>175.5</v>
      </c>
      <c r="E5270" s="12">
        <v>79.099999999999994</v>
      </c>
      <c r="F5270" s="12">
        <v>72.099999999999994</v>
      </c>
      <c r="G5270" s="12">
        <v>9</v>
      </c>
      <c r="H5270" s="12">
        <v>45.4</v>
      </c>
      <c r="I5270" s="12">
        <v>10.983199999999998</v>
      </c>
      <c r="J5270" s="12">
        <v>6.6111999999999984</v>
      </c>
      <c r="K5270" s="12">
        <v>10.5709</v>
      </c>
      <c r="L5270" s="12">
        <v>10.5288</v>
      </c>
      <c r="M5270" s="12">
        <v>0</v>
      </c>
      <c r="N5270" s="12">
        <v>0</v>
      </c>
      <c r="O5270" s="12">
        <v>419.79409999999996</v>
      </c>
    </row>
    <row r="5271" spans="1:15" x14ac:dyDescent="0.15">
      <c r="A5271" s="15">
        <f t="shared" si="81"/>
        <v>43774.666666653939</v>
      </c>
      <c r="B5271" s="5">
        <v>0.66666666666666663</v>
      </c>
      <c r="C5271" s="12">
        <v>393.2</v>
      </c>
      <c r="D5271" s="12">
        <v>175.5</v>
      </c>
      <c r="E5271" s="12">
        <v>79.7</v>
      </c>
      <c r="F5271" s="12">
        <v>74.599999999999994</v>
      </c>
      <c r="G5271" s="12">
        <v>9</v>
      </c>
      <c r="H5271" s="12">
        <v>45.4</v>
      </c>
      <c r="I5271" s="12">
        <v>0</v>
      </c>
      <c r="J5271" s="12">
        <v>0</v>
      </c>
      <c r="K5271" s="12">
        <v>9.1656999999999993</v>
      </c>
      <c r="L5271" s="12">
        <v>9.1292000000000009</v>
      </c>
      <c r="M5271" s="12">
        <v>15.3</v>
      </c>
      <c r="N5271" s="12">
        <v>0</v>
      </c>
      <c r="O5271" s="12">
        <v>417.79490000000004</v>
      </c>
    </row>
    <row r="5272" spans="1:15" x14ac:dyDescent="0.15">
      <c r="A5272" s="15">
        <f t="shared" si="81"/>
        <v>43774.708333320603</v>
      </c>
      <c r="B5272" s="5">
        <v>0.70833333333333337</v>
      </c>
      <c r="C5272" s="12">
        <v>398.9</v>
      </c>
      <c r="D5272" s="12">
        <v>175.5</v>
      </c>
      <c r="E5272" s="12">
        <v>79.8</v>
      </c>
      <c r="F5272" s="12">
        <v>75.599999999999994</v>
      </c>
      <c r="G5272" s="12">
        <v>9</v>
      </c>
      <c r="H5272" s="12">
        <v>45.4</v>
      </c>
      <c r="I5272" s="12">
        <v>0</v>
      </c>
      <c r="J5272" s="12">
        <v>0</v>
      </c>
      <c r="K5272" s="12">
        <v>9.4238999999999997</v>
      </c>
      <c r="L5272" s="12">
        <v>9.3864000000000001</v>
      </c>
      <c r="M5272" s="12">
        <v>19.600000000000001</v>
      </c>
      <c r="N5272" s="12">
        <v>0</v>
      </c>
      <c r="O5272" s="12">
        <v>423.71030000000002</v>
      </c>
    </row>
    <row r="5273" spans="1:15" x14ac:dyDescent="0.15">
      <c r="A5273" s="15">
        <f t="shared" ref="A5273:A5336" si="82">A5272+1/24</f>
        <v>43774.749999987267</v>
      </c>
      <c r="B5273" s="5">
        <v>0.75</v>
      </c>
      <c r="C5273" s="12">
        <v>387.8</v>
      </c>
      <c r="D5273" s="12">
        <v>175.5</v>
      </c>
      <c r="E5273" s="12">
        <v>79.599999999999994</v>
      </c>
      <c r="F5273" s="12">
        <v>69.7</v>
      </c>
      <c r="G5273" s="12">
        <v>9</v>
      </c>
      <c r="H5273" s="12">
        <v>45.4</v>
      </c>
      <c r="I5273" s="12">
        <v>0</v>
      </c>
      <c r="J5273" s="12">
        <v>0</v>
      </c>
      <c r="K5273" s="12">
        <v>11.4231</v>
      </c>
      <c r="L5273" s="12">
        <v>11.377599999999999</v>
      </c>
      <c r="M5273" s="12">
        <v>12.6</v>
      </c>
      <c r="N5273" s="12">
        <v>0</v>
      </c>
      <c r="O5273" s="12">
        <v>414.60069999999996</v>
      </c>
    </row>
    <row r="5274" spans="1:15" x14ac:dyDescent="0.15">
      <c r="A5274" s="15">
        <f t="shared" si="82"/>
        <v>43774.791666653931</v>
      </c>
      <c r="B5274" s="5">
        <v>0.79166666666666663</v>
      </c>
      <c r="C5274" s="12">
        <v>378</v>
      </c>
      <c r="D5274" s="12">
        <v>175.5</v>
      </c>
      <c r="E5274" s="12">
        <v>79.400000000000006</v>
      </c>
      <c r="F5274" s="12">
        <v>69</v>
      </c>
      <c r="G5274" s="12">
        <v>9</v>
      </c>
      <c r="H5274" s="12">
        <v>45.4</v>
      </c>
      <c r="I5274" s="12">
        <v>0</v>
      </c>
      <c r="J5274" s="12">
        <v>0</v>
      </c>
      <c r="K5274" s="12">
        <v>13.0166</v>
      </c>
      <c r="L5274" s="12">
        <v>12.9648</v>
      </c>
      <c r="M5274" s="12">
        <v>2.1</v>
      </c>
      <c r="N5274" s="12">
        <v>0</v>
      </c>
      <c r="O5274" s="12">
        <v>406.38140000000004</v>
      </c>
    </row>
    <row r="5275" spans="1:15" x14ac:dyDescent="0.15">
      <c r="A5275" s="15">
        <f t="shared" si="82"/>
        <v>43774.833333320596</v>
      </c>
      <c r="B5275" s="5">
        <v>0.83333333333333337</v>
      </c>
      <c r="C5275" s="12">
        <v>359.5</v>
      </c>
      <c r="D5275" s="12">
        <v>175.5</v>
      </c>
      <c r="E5275" s="12">
        <v>79</v>
      </c>
      <c r="F5275" s="12">
        <v>69</v>
      </c>
      <c r="G5275" s="12">
        <v>9</v>
      </c>
      <c r="H5275" s="12">
        <v>45.4</v>
      </c>
      <c r="I5275" s="12">
        <v>0</v>
      </c>
      <c r="J5275" s="12">
        <v>0</v>
      </c>
      <c r="K5275" s="12">
        <v>13.905000000000001</v>
      </c>
      <c r="L5275" s="12">
        <v>13.849600000000001</v>
      </c>
      <c r="M5275" s="12">
        <v>0</v>
      </c>
      <c r="N5275" s="12">
        <v>0</v>
      </c>
      <c r="O5275" s="12">
        <v>405.65460000000002</v>
      </c>
    </row>
    <row r="5276" spans="1:15" x14ac:dyDescent="0.15">
      <c r="A5276" s="15">
        <f t="shared" si="82"/>
        <v>43774.87499998726</v>
      </c>
      <c r="B5276" s="5">
        <v>0.875</v>
      </c>
      <c r="C5276" s="12">
        <v>339.4</v>
      </c>
      <c r="D5276" s="12">
        <v>175.5</v>
      </c>
      <c r="E5276" s="12">
        <v>78.599999999999994</v>
      </c>
      <c r="F5276" s="12">
        <v>59</v>
      </c>
      <c r="G5276" s="12">
        <v>9</v>
      </c>
      <c r="H5276" s="12">
        <v>45.4</v>
      </c>
      <c r="I5276" s="12">
        <v>0</v>
      </c>
      <c r="J5276" s="12">
        <v>0</v>
      </c>
      <c r="K5276" s="12">
        <v>14.75</v>
      </c>
      <c r="L5276" s="12">
        <v>14.6912</v>
      </c>
      <c r="M5276" s="12">
        <v>0</v>
      </c>
      <c r="N5276" s="12">
        <v>0</v>
      </c>
      <c r="O5276" s="12">
        <v>396.94119999999998</v>
      </c>
    </row>
    <row r="5277" spans="1:15" x14ac:dyDescent="0.15">
      <c r="A5277" s="15">
        <f t="shared" si="82"/>
        <v>43774.916666653924</v>
      </c>
      <c r="B5277" s="5">
        <v>0.91666666666666663</v>
      </c>
      <c r="C5277" s="12">
        <v>317.39999999999998</v>
      </c>
      <c r="D5277" s="12">
        <v>175.5</v>
      </c>
      <c r="E5277" s="12">
        <v>78.099999999999994</v>
      </c>
      <c r="F5277" s="12">
        <v>46.5</v>
      </c>
      <c r="G5277" s="12">
        <v>9</v>
      </c>
      <c r="H5277" s="12">
        <v>45.4</v>
      </c>
      <c r="I5277" s="12">
        <v>0</v>
      </c>
      <c r="J5277" s="12">
        <v>0</v>
      </c>
      <c r="K5277" s="12">
        <v>16.759599999999999</v>
      </c>
      <c r="L5277" s="12">
        <v>16.692799999999998</v>
      </c>
      <c r="M5277" s="12">
        <v>0</v>
      </c>
      <c r="N5277" s="12">
        <v>0</v>
      </c>
      <c r="O5277" s="12">
        <v>387.95240000000001</v>
      </c>
    </row>
    <row r="5278" spans="1:15" x14ac:dyDescent="0.15">
      <c r="A5278" s="15">
        <f t="shared" si="82"/>
        <v>43774.958333320588</v>
      </c>
      <c r="B5278" s="5">
        <v>0.95833333333333337</v>
      </c>
      <c r="C5278" s="12">
        <v>311.2</v>
      </c>
      <c r="D5278" s="12">
        <v>175.5</v>
      </c>
      <c r="E5278" s="12">
        <v>78</v>
      </c>
      <c r="F5278" s="12">
        <v>38.9</v>
      </c>
      <c r="G5278" s="12">
        <v>9</v>
      </c>
      <c r="H5278" s="12">
        <v>45.4</v>
      </c>
      <c r="I5278" s="12">
        <v>0</v>
      </c>
      <c r="J5278" s="12">
        <v>0</v>
      </c>
      <c r="K5278" s="12">
        <v>17.168799999999997</v>
      </c>
      <c r="L5278" s="12">
        <v>17.1004</v>
      </c>
      <c r="M5278" s="12">
        <v>0</v>
      </c>
      <c r="N5278" s="12">
        <v>0</v>
      </c>
      <c r="O5278" s="12">
        <v>381.06920000000002</v>
      </c>
    </row>
    <row r="5279" spans="1:15" x14ac:dyDescent="0.15">
      <c r="A5279" s="15">
        <f t="shared" si="82"/>
        <v>43774.999999987253</v>
      </c>
      <c r="B5279" s="5">
        <v>0</v>
      </c>
      <c r="C5279" s="12">
        <v>296</v>
      </c>
      <c r="D5279" s="12">
        <v>175.5</v>
      </c>
      <c r="E5279" s="12">
        <v>77.7</v>
      </c>
      <c r="F5279" s="12">
        <v>39.200000000000003</v>
      </c>
      <c r="G5279" s="12">
        <v>9</v>
      </c>
      <c r="H5279" s="12">
        <v>45.4</v>
      </c>
      <c r="I5279" s="12">
        <v>0</v>
      </c>
      <c r="J5279" s="12">
        <v>0</v>
      </c>
      <c r="K5279" s="12">
        <v>19.341799999999999</v>
      </c>
      <c r="L5279" s="12">
        <v>19.264800000000001</v>
      </c>
      <c r="M5279" s="12">
        <v>0</v>
      </c>
      <c r="N5279" s="12">
        <v>0</v>
      </c>
      <c r="O5279" s="12">
        <v>385.40660000000003</v>
      </c>
    </row>
    <row r="5280" spans="1:15" x14ac:dyDescent="0.15">
      <c r="A5280" s="15">
        <f t="shared" si="82"/>
        <v>43775.041666653917</v>
      </c>
      <c r="B5280" s="5">
        <v>4.1666666666666664E-2</v>
      </c>
      <c r="C5280" s="12">
        <v>300.60000000000002</v>
      </c>
      <c r="D5280" s="12">
        <v>175.5</v>
      </c>
      <c r="E5280" s="12">
        <v>77.8</v>
      </c>
      <c r="F5280" s="12">
        <v>39.200000000000003</v>
      </c>
      <c r="G5280" s="12">
        <v>9</v>
      </c>
      <c r="H5280" s="12">
        <v>45.4</v>
      </c>
      <c r="I5280" s="12">
        <v>0</v>
      </c>
      <c r="J5280" s="12">
        <v>0</v>
      </c>
      <c r="K5280" s="12">
        <v>19.9161</v>
      </c>
      <c r="L5280" s="12">
        <v>19.8368</v>
      </c>
      <c r="M5280" s="12">
        <v>0</v>
      </c>
      <c r="N5280" s="12">
        <v>0</v>
      </c>
      <c r="O5280" s="12">
        <v>386.65289999999999</v>
      </c>
    </row>
    <row r="5281" spans="1:15" x14ac:dyDescent="0.15">
      <c r="A5281" s="15">
        <f t="shared" si="82"/>
        <v>43775.083333320581</v>
      </c>
      <c r="B5281" s="5">
        <v>8.3333333333333329E-2</v>
      </c>
      <c r="C5281" s="12">
        <v>316.60000000000002</v>
      </c>
      <c r="D5281" s="12">
        <v>175.5</v>
      </c>
      <c r="E5281" s="12">
        <v>78.099999999999994</v>
      </c>
      <c r="F5281" s="12">
        <v>40</v>
      </c>
      <c r="G5281" s="12">
        <v>9</v>
      </c>
      <c r="H5281" s="12">
        <v>45.4</v>
      </c>
      <c r="I5281" s="12">
        <v>0</v>
      </c>
      <c r="J5281" s="12">
        <v>0</v>
      </c>
      <c r="K5281" s="12">
        <v>22.0623</v>
      </c>
      <c r="L5281" s="12">
        <v>21.974399999999999</v>
      </c>
      <c r="M5281" s="12">
        <v>0</v>
      </c>
      <c r="N5281" s="12">
        <v>0</v>
      </c>
      <c r="O5281" s="12">
        <v>392.0367</v>
      </c>
    </row>
    <row r="5282" spans="1:15" x14ac:dyDescent="0.15">
      <c r="A5282" s="15">
        <f t="shared" si="82"/>
        <v>43775.124999987245</v>
      </c>
      <c r="B5282" s="5">
        <v>0.125</v>
      </c>
      <c r="C5282" s="12">
        <v>331.5</v>
      </c>
      <c r="D5282" s="12">
        <v>175.5</v>
      </c>
      <c r="E5282" s="12">
        <v>78.400000000000006</v>
      </c>
      <c r="F5282" s="12">
        <v>50</v>
      </c>
      <c r="G5282" s="12">
        <v>9</v>
      </c>
      <c r="H5282" s="12">
        <v>45.4</v>
      </c>
      <c r="I5282" s="12">
        <v>0</v>
      </c>
      <c r="J5282" s="12">
        <v>0</v>
      </c>
      <c r="K5282" s="12">
        <v>24.9</v>
      </c>
      <c r="L5282" s="12">
        <v>24.800800000000002</v>
      </c>
      <c r="M5282" s="12">
        <v>0</v>
      </c>
      <c r="N5282" s="12">
        <v>0</v>
      </c>
      <c r="O5282" s="12">
        <v>408.00079999999997</v>
      </c>
    </row>
    <row r="5283" spans="1:15" x14ac:dyDescent="0.15">
      <c r="A5283" s="15">
        <f t="shared" si="82"/>
        <v>43775.166666653909</v>
      </c>
      <c r="B5283" s="5">
        <v>0.16666666666666666</v>
      </c>
      <c r="C5283" s="12">
        <v>340.8</v>
      </c>
      <c r="D5283" s="12">
        <v>175.5</v>
      </c>
      <c r="E5283" s="12">
        <v>78.599999999999994</v>
      </c>
      <c r="F5283" s="12">
        <v>58.7</v>
      </c>
      <c r="G5283" s="12">
        <v>9</v>
      </c>
      <c r="H5283" s="12">
        <v>45.4</v>
      </c>
      <c r="I5283" s="12">
        <v>0</v>
      </c>
      <c r="J5283" s="12">
        <v>0</v>
      </c>
      <c r="K5283" s="12">
        <v>25.354599999999998</v>
      </c>
      <c r="L5283" s="12">
        <v>25.253599999999999</v>
      </c>
      <c r="M5283" s="12">
        <v>0</v>
      </c>
      <c r="N5283" s="12">
        <v>0</v>
      </c>
      <c r="O5283" s="12">
        <v>417.80819999999994</v>
      </c>
    </row>
    <row r="5284" spans="1:15" x14ac:dyDescent="0.15">
      <c r="A5284" s="15">
        <f t="shared" si="82"/>
        <v>43775.208333320574</v>
      </c>
      <c r="B5284" s="5">
        <v>0.20833333333333334</v>
      </c>
      <c r="C5284" s="12">
        <v>341.5</v>
      </c>
      <c r="D5284" s="12">
        <v>175.5</v>
      </c>
      <c r="E5284" s="12">
        <v>78.599999999999994</v>
      </c>
      <c r="F5284" s="12">
        <v>59.4</v>
      </c>
      <c r="G5284" s="12">
        <v>9</v>
      </c>
      <c r="H5284" s="12">
        <v>45.4</v>
      </c>
      <c r="I5284" s="12">
        <v>0</v>
      </c>
      <c r="J5284" s="12">
        <v>0</v>
      </c>
      <c r="K5284" s="12">
        <v>25.349799999999998</v>
      </c>
      <c r="L5284" s="12">
        <v>25.248799999999999</v>
      </c>
      <c r="M5284" s="12">
        <v>0</v>
      </c>
      <c r="N5284" s="12">
        <v>0</v>
      </c>
      <c r="O5284" s="12">
        <v>418.49860000000001</v>
      </c>
    </row>
    <row r="5285" spans="1:15" x14ac:dyDescent="0.15">
      <c r="A5285" s="15">
        <f t="shared" si="82"/>
        <v>43775.249999987238</v>
      </c>
      <c r="B5285" s="5">
        <v>0.25</v>
      </c>
      <c r="C5285" s="12">
        <v>344.4</v>
      </c>
      <c r="D5285" s="12">
        <v>175.5</v>
      </c>
      <c r="E5285" s="12">
        <v>78.7</v>
      </c>
      <c r="F5285" s="12">
        <v>57.8</v>
      </c>
      <c r="G5285" s="12">
        <v>9</v>
      </c>
      <c r="H5285" s="12">
        <v>45.4</v>
      </c>
      <c r="I5285" s="12">
        <v>3.8912000000000004</v>
      </c>
      <c r="J5285" s="12">
        <v>2.3424000000000005</v>
      </c>
      <c r="K5285" s="12">
        <v>25.8233</v>
      </c>
      <c r="L5285" s="12">
        <v>25.720400000000001</v>
      </c>
      <c r="M5285" s="12">
        <v>0</v>
      </c>
      <c r="N5285" s="12">
        <v>0</v>
      </c>
      <c r="O5285" s="12">
        <v>424.1773</v>
      </c>
    </row>
    <row r="5286" spans="1:15" x14ac:dyDescent="0.15">
      <c r="A5286" s="15">
        <f t="shared" si="82"/>
        <v>43775.291666653902</v>
      </c>
      <c r="B5286" s="5">
        <v>0.29166666666666669</v>
      </c>
      <c r="C5286" s="12">
        <v>340.6</v>
      </c>
      <c r="D5286" s="12">
        <v>175.5</v>
      </c>
      <c r="E5286" s="12">
        <v>78.599999999999994</v>
      </c>
      <c r="F5286" s="12">
        <v>47.8</v>
      </c>
      <c r="G5286" s="12">
        <v>9</v>
      </c>
      <c r="H5286" s="12">
        <v>45.4</v>
      </c>
      <c r="I5286" s="12">
        <v>20.773699999999998</v>
      </c>
      <c r="J5286" s="12">
        <v>12.504799999999999</v>
      </c>
      <c r="K5286" s="12">
        <v>25.735699999999998</v>
      </c>
      <c r="L5286" s="12">
        <v>25.633199999999999</v>
      </c>
      <c r="M5286" s="12">
        <v>0</v>
      </c>
      <c r="N5286" s="12">
        <v>0</v>
      </c>
      <c r="O5286" s="12">
        <v>440.94740000000002</v>
      </c>
    </row>
    <row r="5287" spans="1:15" x14ac:dyDescent="0.15">
      <c r="A5287" s="15">
        <f t="shared" si="82"/>
        <v>43775.333333320566</v>
      </c>
      <c r="B5287" s="5">
        <v>0.33333333333333331</v>
      </c>
      <c r="C5287" s="12">
        <v>364.3</v>
      </c>
      <c r="D5287" s="12">
        <v>175.5</v>
      </c>
      <c r="E5287" s="12">
        <v>79.099999999999994</v>
      </c>
      <c r="F5287" s="12">
        <v>43.5</v>
      </c>
      <c r="G5287" s="12">
        <v>9</v>
      </c>
      <c r="H5287" s="12">
        <v>45.4</v>
      </c>
      <c r="I5287" s="12">
        <v>40.325899999999997</v>
      </c>
      <c r="J5287" s="12">
        <v>24.274399999999996</v>
      </c>
      <c r="K5287" s="12">
        <v>23.190800000000003</v>
      </c>
      <c r="L5287" s="12">
        <v>23.098400000000002</v>
      </c>
      <c r="M5287" s="12">
        <v>0</v>
      </c>
      <c r="N5287" s="12">
        <v>0</v>
      </c>
      <c r="O5287" s="12">
        <v>463.38950000000006</v>
      </c>
    </row>
    <row r="5288" spans="1:15" x14ac:dyDescent="0.15">
      <c r="A5288" s="15">
        <f t="shared" si="82"/>
        <v>43775.374999987231</v>
      </c>
      <c r="B5288" s="5">
        <v>0.375</v>
      </c>
      <c r="C5288" s="12">
        <v>371.1</v>
      </c>
      <c r="D5288" s="12">
        <v>175.5</v>
      </c>
      <c r="E5288" s="12">
        <v>79.2</v>
      </c>
      <c r="F5288" s="12">
        <v>39.200000000000003</v>
      </c>
      <c r="G5288" s="12">
        <v>9</v>
      </c>
      <c r="H5288" s="12">
        <v>45.4</v>
      </c>
      <c r="I5288" s="12">
        <v>54.708600000000004</v>
      </c>
      <c r="J5288" s="12">
        <v>32.932000000000002</v>
      </c>
      <c r="K5288" s="12">
        <v>21.971899999999998</v>
      </c>
      <c r="L5288" s="12">
        <v>20.948499999999985</v>
      </c>
      <c r="M5288" s="12">
        <v>0</v>
      </c>
      <c r="N5288" s="12">
        <v>0</v>
      </c>
      <c r="O5288" s="12">
        <v>478.86099999999999</v>
      </c>
    </row>
    <row r="5289" spans="1:15" x14ac:dyDescent="0.15">
      <c r="A5289" s="15">
        <f t="shared" si="82"/>
        <v>43775.416666653895</v>
      </c>
      <c r="B5289" s="5">
        <v>0.41666666666666669</v>
      </c>
      <c r="C5289" s="12">
        <v>368.6</v>
      </c>
      <c r="D5289" s="12">
        <v>175.5</v>
      </c>
      <c r="E5289" s="12">
        <v>79.2</v>
      </c>
      <c r="F5289" s="12">
        <v>39.200000000000003</v>
      </c>
      <c r="G5289" s="12">
        <v>9</v>
      </c>
      <c r="H5289" s="12">
        <v>45.4</v>
      </c>
      <c r="I5289" s="12">
        <v>58.0991</v>
      </c>
      <c r="J5289" s="12">
        <v>34.972799999999999</v>
      </c>
      <c r="K5289" s="12">
        <v>22.217300000000002</v>
      </c>
      <c r="L5289" s="12">
        <v>22.128800000000002</v>
      </c>
      <c r="M5289" s="12">
        <v>0</v>
      </c>
      <c r="N5289" s="12">
        <v>0</v>
      </c>
      <c r="O5289" s="12">
        <v>485.71800000000002</v>
      </c>
    </row>
    <row r="5290" spans="1:15" x14ac:dyDescent="0.15">
      <c r="A5290" s="15">
        <f t="shared" si="82"/>
        <v>43775.458333320559</v>
      </c>
      <c r="B5290" s="5">
        <v>0.45833333333333331</v>
      </c>
      <c r="C5290" s="12">
        <v>370.4</v>
      </c>
      <c r="D5290" s="12">
        <v>175.5</v>
      </c>
      <c r="E5290" s="12">
        <v>79.2</v>
      </c>
      <c r="F5290" s="12">
        <v>39.200000000000003</v>
      </c>
      <c r="G5290" s="12">
        <v>9</v>
      </c>
      <c r="H5290" s="12">
        <v>45.4</v>
      </c>
      <c r="I5290" s="12">
        <v>57.851600000000005</v>
      </c>
      <c r="J5290" s="12">
        <v>34.823999999999998</v>
      </c>
      <c r="K5290" s="12">
        <v>23.134999999999998</v>
      </c>
      <c r="L5290" s="12">
        <v>23.0428</v>
      </c>
      <c r="M5290" s="12">
        <v>0</v>
      </c>
      <c r="N5290" s="12">
        <v>0</v>
      </c>
      <c r="O5290" s="12">
        <v>487.15340000000003</v>
      </c>
    </row>
    <row r="5291" spans="1:15" x14ac:dyDescent="0.15">
      <c r="A5291" s="15">
        <f t="shared" si="82"/>
        <v>43775.499999987223</v>
      </c>
      <c r="B5291" s="5">
        <v>0.5</v>
      </c>
      <c r="C5291" s="12">
        <v>355.6</v>
      </c>
      <c r="D5291" s="12">
        <v>175.5</v>
      </c>
      <c r="E5291" s="12">
        <v>78.900000000000006</v>
      </c>
      <c r="F5291" s="12">
        <v>39.200000000000003</v>
      </c>
      <c r="G5291" s="12">
        <v>9</v>
      </c>
      <c r="H5291" s="12">
        <v>45.4</v>
      </c>
      <c r="I5291" s="12">
        <v>51.129800000000003</v>
      </c>
      <c r="J5291" s="12">
        <v>30.7776</v>
      </c>
      <c r="K5291" s="12">
        <v>23.526500000000002</v>
      </c>
      <c r="L5291" s="12">
        <v>23.4328</v>
      </c>
      <c r="M5291" s="12">
        <v>0</v>
      </c>
      <c r="N5291" s="12">
        <v>0</v>
      </c>
      <c r="O5291" s="12">
        <v>476.86670000000004</v>
      </c>
    </row>
    <row r="5292" spans="1:15" x14ac:dyDescent="0.15">
      <c r="A5292" s="15">
        <f t="shared" si="82"/>
        <v>43775.541666653888</v>
      </c>
      <c r="B5292" s="5">
        <v>0.54166666666666663</v>
      </c>
      <c r="C5292" s="12">
        <v>368.9</v>
      </c>
      <c r="D5292" s="12">
        <v>175.5</v>
      </c>
      <c r="E5292" s="12">
        <v>79.2</v>
      </c>
      <c r="F5292" s="12">
        <v>46.1</v>
      </c>
      <c r="G5292" s="12">
        <v>9</v>
      </c>
      <c r="H5292" s="12">
        <v>45.4</v>
      </c>
      <c r="I5292" s="12">
        <v>42.452500000000001</v>
      </c>
      <c r="J5292" s="12">
        <v>25.554400000000005</v>
      </c>
      <c r="K5292" s="12">
        <v>23.759799999999998</v>
      </c>
      <c r="L5292" s="12">
        <v>23.665199999999999</v>
      </c>
      <c r="M5292" s="12">
        <v>0</v>
      </c>
      <c r="N5292" s="12">
        <v>0</v>
      </c>
      <c r="O5292" s="12">
        <v>470.63190000000003</v>
      </c>
    </row>
    <row r="5293" spans="1:15" x14ac:dyDescent="0.15">
      <c r="A5293" s="15">
        <f t="shared" si="82"/>
        <v>43775.583333320552</v>
      </c>
      <c r="B5293" s="5">
        <v>0.58333333333333337</v>
      </c>
      <c r="C5293" s="12">
        <v>365.1</v>
      </c>
      <c r="D5293" s="12">
        <v>175.5</v>
      </c>
      <c r="E5293" s="12">
        <v>79.099999999999994</v>
      </c>
      <c r="F5293" s="12">
        <v>60.1</v>
      </c>
      <c r="G5293" s="12">
        <v>9</v>
      </c>
      <c r="H5293" s="12">
        <v>45.4</v>
      </c>
      <c r="I5293" s="12">
        <v>28.206799999999998</v>
      </c>
      <c r="J5293" s="12">
        <v>16.979199999999999</v>
      </c>
      <c r="K5293" s="12">
        <v>23.539399999999997</v>
      </c>
      <c r="L5293" s="12">
        <v>23.445599999999999</v>
      </c>
      <c r="M5293" s="12">
        <v>0</v>
      </c>
      <c r="N5293" s="12">
        <v>0</v>
      </c>
      <c r="O5293" s="12">
        <v>461.27100000000007</v>
      </c>
    </row>
    <row r="5294" spans="1:15" x14ac:dyDescent="0.15">
      <c r="A5294" s="15">
        <f t="shared" si="82"/>
        <v>43775.624999987216</v>
      </c>
      <c r="B5294" s="5">
        <v>0.625</v>
      </c>
      <c r="C5294" s="12">
        <v>374.4</v>
      </c>
      <c r="D5294" s="12">
        <v>175.5</v>
      </c>
      <c r="E5294" s="12">
        <v>79.3</v>
      </c>
      <c r="F5294" s="12">
        <v>72.7</v>
      </c>
      <c r="G5294" s="12">
        <v>9</v>
      </c>
      <c r="H5294" s="12">
        <v>45.4</v>
      </c>
      <c r="I5294" s="12">
        <v>9.8865000000000016</v>
      </c>
      <c r="J5294" s="12">
        <v>5.9512</v>
      </c>
      <c r="K5294" s="12">
        <v>22</v>
      </c>
      <c r="L5294" s="12">
        <v>21.912399999999998</v>
      </c>
      <c r="M5294" s="12">
        <v>0</v>
      </c>
      <c r="N5294" s="12">
        <v>0</v>
      </c>
      <c r="O5294" s="12">
        <v>441.65010000000001</v>
      </c>
    </row>
    <row r="5295" spans="1:15" x14ac:dyDescent="0.15">
      <c r="A5295" s="15">
        <f t="shared" si="82"/>
        <v>43775.66666665388</v>
      </c>
      <c r="B5295" s="5">
        <v>0.66666666666666663</v>
      </c>
      <c r="C5295" s="12">
        <v>404.5</v>
      </c>
      <c r="D5295" s="12">
        <v>175.5</v>
      </c>
      <c r="E5295" s="12">
        <v>79.900000000000006</v>
      </c>
      <c r="F5295" s="12">
        <v>75.2</v>
      </c>
      <c r="G5295" s="12">
        <v>9</v>
      </c>
      <c r="H5295" s="12">
        <v>45.4</v>
      </c>
      <c r="I5295" s="12">
        <v>0</v>
      </c>
      <c r="J5295" s="12">
        <v>0</v>
      </c>
      <c r="K5295" s="12">
        <v>19.735800000000001</v>
      </c>
      <c r="L5295" s="12">
        <v>15.4358</v>
      </c>
      <c r="M5295" s="12">
        <v>15.2</v>
      </c>
      <c r="N5295" s="12">
        <v>0</v>
      </c>
      <c r="O5295" s="12">
        <v>435.37160000000006</v>
      </c>
    </row>
    <row r="5296" spans="1:15" x14ac:dyDescent="0.15">
      <c r="A5296" s="15">
        <f t="shared" si="82"/>
        <v>43775.708333320545</v>
      </c>
      <c r="B5296" s="5">
        <v>0.70833333333333337</v>
      </c>
      <c r="C5296" s="12">
        <v>406.9</v>
      </c>
      <c r="D5296" s="12">
        <v>175.5</v>
      </c>
      <c r="E5296" s="12">
        <v>79.900000000000006</v>
      </c>
      <c r="F5296" s="12">
        <v>75.7</v>
      </c>
      <c r="G5296" s="12">
        <v>9</v>
      </c>
      <c r="H5296" s="12">
        <v>45.4</v>
      </c>
      <c r="I5296" s="12">
        <v>0</v>
      </c>
      <c r="J5296" s="12">
        <v>0</v>
      </c>
      <c r="K5296" s="12">
        <v>17.2455</v>
      </c>
      <c r="L5296" s="12">
        <v>15.445500000000001</v>
      </c>
      <c r="M5296" s="12">
        <v>19.600000000000001</v>
      </c>
      <c r="N5296" s="12">
        <v>0</v>
      </c>
      <c r="O5296" s="12">
        <v>437.791</v>
      </c>
    </row>
    <row r="5297" spans="1:15" x14ac:dyDescent="0.15">
      <c r="A5297" s="15">
        <f t="shared" si="82"/>
        <v>43775.749999987209</v>
      </c>
      <c r="B5297" s="5">
        <v>0.75</v>
      </c>
      <c r="C5297" s="12">
        <v>396.5</v>
      </c>
      <c r="D5297" s="12">
        <v>175.5</v>
      </c>
      <c r="E5297" s="12">
        <v>79.7</v>
      </c>
      <c r="F5297" s="12">
        <v>72.599999999999994</v>
      </c>
      <c r="G5297" s="12">
        <v>9</v>
      </c>
      <c r="H5297" s="12">
        <v>45.4</v>
      </c>
      <c r="I5297" s="12">
        <v>0</v>
      </c>
      <c r="J5297" s="12">
        <v>0</v>
      </c>
      <c r="K5297" s="12">
        <v>17.142699999999998</v>
      </c>
      <c r="L5297" s="12">
        <v>15.442699999999999</v>
      </c>
      <c r="M5297" s="12">
        <v>12.6</v>
      </c>
      <c r="N5297" s="12">
        <v>0</v>
      </c>
      <c r="O5297" s="12">
        <v>427.3854</v>
      </c>
    </row>
    <row r="5298" spans="1:15" x14ac:dyDescent="0.15">
      <c r="A5298" s="15">
        <f t="shared" si="82"/>
        <v>43775.791666653873</v>
      </c>
      <c r="B5298" s="5">
        <v>0.79166666666666663</v>
      </c>
      <c r="C5298" s="12">
        <v>386.2</v>
      </c>
      <c r="D5298" s="12">
        <v>175.5</v>
      </c>
      <c r="E5298" s="12">
        <v>79.5</v>
      </c>
      <c r="F5298" s="12">
        <v>69.599999999999994</v>
      </c>
      <c r="G5298" s="12">
        <v>9</v>
      </c>
      <c r="H5298" s="12">
        <v>45.4</v>
      </c>
      <c r="I5298" s="12">
        <v>0</v>
      </c>
      <c r="J5298" s="12">
        <v>0</v>
      </c>
      <c r="K5298" s="12">
        <v>18.0459</v>
      </c>
      <c r="L5298" s="12">
        <v>15.4459</v>
      </c>
      <c r="M5298" s="12">
        <v>4.5999999999999996</v>
      </c>
      <c r="N5298" s="12">
        <v>0</v>
      </c>
      <c r="O5298" s="12">
        <v>417.09179999999998</v>
      </c>
    </row>
    <row r="5299" spans="1:15" x14ac:dyDescent="0.15">
      <c r="A5299" s="15">
        <f t="shared" si="82"/>
        <v>43775.833333320537</v>
      </c>
      <c r="B5299" s="5">
        <v>0.83333333333333337</v>
      </c>
      <c r="C5299" s="12">
        <v>368.1</v>
      </c>
      <c r="D5299" s="12">
        <v>175.5</v>
      </c>
      <c r="E5299" s="12">
        <v>79.2</v>
      </c>
      <c r="F5299" s="12">
        <v>69.599999999999994</v>
      </c>
      <c r="G5299" s="12">
        <v>9</v>
      </c>
      <c r="H5299" s="12">
        <v>45.4</v>
      </c>
      <c r="I5299" s="12">
        <v>0</v>
      </c>
      <c r="J5299" s="12">
        <v>0</v>
      </c>
      <c r="K5299" s="12">
        <v>19.0258</v>
      </c>
      <c r="L5299" s="12">
        <v>18.95</v>
      </c>
      <c r="M5299" s="12">
        <v>0</v>
      </c>
      <c r="N5299" s="12">
        <v>0</v>
      </c>
      <c r="O5299" s="12">
        <v>416.67579999999998</v>
      </c>
    </row>
    <row r="5300" spans="1:15" x14ac:dyDescent="0.15">
      <c r="A5300" s="15">
        <f t="shared" si="82"/>
        <v>43775.874999987202</v>
      </c>
      <c r="B5300" s="5">
        <v>0.875</v>
      </c>
      <c r="C5300" s="12">
        <v>346.9</v>
      </c>
      <c r="D5300" s="12">
        <v>175.5</v>
      </c>
      <c r="E5300" s="12">
        <v>78.7</v>
      </c>
      <c r="F5300" s="12">
        <v>69.599999999999994</v>
      </c>
      <c r="G5300" s="12">
        <v>9</v>
      </c>
      <c r="H5300" s="12">
        <v>45.4</v>
      </c>
      <c r="I5300" s="12">
        <v>0</v>
      </c>
      <c r="J5300" s="12">
        <v>0</v>
      </c>
      <c r="K5300" s="12">
        <v>17.890899999999998</v>
      </c>
      <c r="L5300" s="12">
        <v>17.819600000000001</v>
      </c>
      <c r="M5300" s="12">
        <v>0</v>
      </c>
      <c r="N5300" s="12">
        <v>0</v>
      </c>
      <c r="O5300" s="12">
        <v>413.91050000000007</v>
      </c>
    </row>
    <row r="5301" spans="1:15" x14ac:dyDescent="0.15">
      <c r="A5301" s="15">
        <f t="shared" si="82"/>
        <v>43775.916666653866</v>
      </c>
      <c r="B5301" s="5">
        <v>0.91666666666666663</v>
      </c>
      <c r="C5301" s="12">
        <v>327.10000000000002</v>
      </c>
      <c r="D5301" s="12">
        <v>175.5</v>
      </c>
      <c r="E5301" s="12">
        <v>78.3</v>
      </c>
      <c r="F5301" s="12">
        <v>59.6</v>
      </c>
      <c r="G5301" s="12">
        <v>9</v>
      </c>
      <c r="H5301" s="12">
        <v>45.4</v>
      </c>
      <c r="I5301" s="12">
        <v>0</v>
      </c>
      <c r="J5301" s="12">
        <v>0</v>
      </c>
      <c r="K5301" s="12">
        <v>16.099699999999999</v>
      </c>
      <c r="L5301" s="12">
        <v>16.035599999999999</v>
      </c>
      <c r="M5301" s="12">
        <v>0</v>
      </c>
      <c r="N5301" s="12">
        <v>0</v>
      </c>
      <c r="O5301" s="12">
        <v>399.93529999999998</v>
      </c>
    </row>
    <row r="5302" spans="1:15" x14ac:dyDescent="0.15">
      <c r="A5302" s="15">
        <f t="shared" si="82"/>
        <v>43775.95833332053</v>
      </c>
      <c r="B5302" s="5">
        <v>0.95833333333333337</v>
      </c>
      <c r="C5302" s="12">
        <v>325</v>
      </c>
      <c r="D5302" s="12">
        <v>175.5</v>
      </c>
      <c r="E5302" s="12">
        <v>78.3</v>
      </c>
      <c r="F5302" s="12">
        <v>53.5</v>
      </c>
      <c r="G5302" s="12">
        <v>9</v>
      </c>
      <c r="H5302" s="12">
        <v>45.4</v>
      </c>
      <c r="I5302" s="12">
        <v>0</v>
      </c>
      <c r="J5302" s="12">
        <v>0</v>
      </c>
      <c r="K5302" s="12">
        <v>15.025099999999998</v>
      </c>
      <c r="L5302" s="12">
        <v>14.965199999999999</v>
      </c>
      <c r="M5302" s="12">
        <v>0</v>
      </c>
      <c r="N5302" s="12">
        <v>0</v>
      </c>
      <c r="O5302" s="12">
        <v>391.69030000000004</v>
      </c>
    </row>
    <row r="5303" spans="1:15" x14ac:dyDescent="0.15">
      <c r="A5303" s="15">
        <f t="shared" si="82"/>
        <v>43775.999999987194</v>
      </c>
      <c r="B5303" s="5">
        <v>0</v>
      </c>
      <c r="C5303" s="12">
        <v>314.89999999999998</v>
      </c>
      <c r="D5303" s="12">
        <v>175.5</v>
      </c>
      <c r="E5303" s="12">
        <v>78.099999999999994</v>
      </c>
      <c r="F5303" s="12">
        <v>38.200000000000003</v>
      </c>
      <c r="G5303" s="12">
        <v>9</v>
      </c>
      <c r="H5303" s="12">
        <v>45.4</v>
      </c>
      <c r="I5303" s="12">
        <v>0</v>
      </c>
      <c r="J5303" s="12">
        <v>0</v>
      </c>
      <c r="K5303" s="12">
        <v>13.2921</v>
      </c>
      <c r="L5303" s="12">
        <v>13.2392</v>
      </c>
      <c r="M5303" s="12">
        <v>0</v>
      </c>
      <c r="N5303" s="12">
        <v>0</v>
      </c>
      <c r="O5303" s="12">
        <v>372.73129999999998</v>
      </c>
    </row>
    <row r="5304" spans="1:15" x14ac:dyDescent="0.15">
      <c r="A5304" s="15">
        <f t="shared" si="82"/>
        <v>43776.041666653859</v>
      </c>
      <c r="B5304" s="5">
        <v>4.1666666666666664E-2</v>
      </c>
      <c r="C5304" s="12">
        <v>321.60000000000002</v>
      </c>
      <c r="D5304" s="12">
        <v>175.5</v>
      </c>
      <c r="E5304" s="12">
        <v>78.2</v>
      </c>
      <c r="F5304" s="12">
        <v>38.200000000000003</v>
      </c>
      <c r="G5304" s="12">
        <v>9</v>
      </c>
      <c r="H5304" s="12">
        <v>45.4</v>
      </c>
      <c r="I5304" s="12">
        <v>0</v>
      </c>
      <c r="J5304" s="12">
        <v>0</v>
      </c>
      <c r="K5304" s="12">
        <v>12.737100000000002</v>
      </c>
      <c r="L5304" s="12">
        <v>12.686400000000001</v>
      </c>
      <c r="M5304" s="12">
        <v>0</v>
      </c>
      <c r="N5304" s="12">
        <v>0</v>
      </c>
      <c r="O5304" s="12">
        <v>371.7235</v>
      </c>
    </row>
    <row r="5305" spans="1:15" x14ac:dyDescent="0.15">
      <c r="A5305" s="15">
        <f t="shared" si="82"/>
        <v>43776.083333320523</v>
      </c>
      <c r="B5305" s="5">
        <v>8.3333333333333329E-2</v>
      </c>
      <c r="C5305" s="12">
        <v>334.4</v>
      </c>
      <c r="D5305" s="12">
        <v>175.5</v>
      </c>
      <c r="E5305" s="12">
        <v>78.5</v>
      </c>
      <c r="F5305" s="12">
        <v>38.200000000000003</v>
      </c>
      <c r="G5305" s="12">
        <v>9</v>
      </c>
      <c r="H5305" s="12">
        <v>45.4</v>
      </c>
      <c r="I5305" s="12">
        <v>0</v>
      </c>
      <c r="J5305" s="12">
        <v>0</v>
      </c>
      <c r="K5305" s="12">
        <v>12.242000000000001</v>
      </c>
      <c r="L5305" s="12">
        <v>12.193200000000001</v>
      </c>
      <c r="M5305" s="12">
        <v>0</v>
      </c>
      <c r="N5305" s="12">
        <v>0</v>
      </c>
      <c r="O5305" s="12">
        <v>371.03519999999997</v>
      </c>
    </row>
    <row r="5306" spans="1:15" x14ac:dyDescent="0.15">
      <c r="A5306" s="15">
        <f t="shared" si="82"/>
        <v>43776.124999987187</v>
      </c>
      <c r="B5306" s="5">
        <v>0.125</v>
      </c>
      <c r="C5306" s="12">
        <v>344.8</v>
      </c>
      <c r="D5306" s="12">
        <v>175.5</v>
      </c>
      <c r="E5306" s="12">
        <v>78.7</v>
      </c>
      <c r="F5306" s="12">
        <v>38.200000000000003</v>
      </c>
      <c r="G5306" s="12">
        <v>9</v>
      </c>
      <c r="H5306" s="12">
        <v>45.4</v>
      </c>
      <c r="I5306" s="12">
        <v>0</v>
      </c>
      <c r="J5306" s="12">
        <v>0</v>
      </c>
      <c r="K5306" s="12">
        <v>11.812700000000001</v>
      </c>
      <c r="L5306" s="12">
        <v>11.765600000000001</v>
      </c>
      <c r="M5306" s="12">
        <v>1.6</v>
      </c>
      <c r="N5306" s="12">
        <v>0</v>
      </c>
      <c r="O5306" s="12">
        <v>371.97829999999999</v>
      </c>
    </row>
    <row r="5307" spans="1:15" x14ac:dyDescent="0.15">
      <c r="A5307" s="15">
        <f t="shared" si="82"/>
        <v>43776.166666653851</v>
      </c>
      <c r="B5307" s="5">
        <v>0.16666666666666666</v>
      </c>
      <c r="C5307" s="12">
        <v>353.6</v>
      </c>
      <c r="D5307" s="12">
        <v>175.5</v>
      </c>
      <c r="E5307" s="12">
        <v>78.900000000000006</v>
      </c>
      <c r="F5307" s="12">
        <v>39.1</v>
      </c>
      <c r="G5307" s="12">
        <v>9</v>
      </c>
      <c r="H5307" s="12">
        <v>45.4</v>
      </c>
      <c r="I5307" s="12">
        <v>0</v>
      </c>
      <c r="J5307" s="12">
        <v>0</v>
      </c>
      <c r="K5307" s="12">
        <v>10.303000000000001</v>
      </c>
      <c r="L5307" s="12">
        <v>10.262</v>
      </c>
      <c r="M5307" s="12">
        <v>10.8</v>
      </c>
      <c r="N5307" s="12">
        <v>0</v>
      </c>
      <c r="O5307" s="12">
        <v>379.26499999999999</v>
      </c>
    </row>
    <row r="5308" spans="1:15" x14ac:dyDescent="0.15">
      <c r="A5308" s="15">
        <f t="shared" si="82"/>
        <v>43776.208333320516</v>
      </c>
      <c r="B5308" s="5">
        <v>0.20833333333333334</v>
      </c>
      <c r="C5308" s="12">
        <v>355.2</v>
      </c>
      <c r="D5308" s="12">
        <v>175.5</v>
      </c>
      <c r="E5308" s="12">
        <v>78.900000000000006</v>
      </c>
      <c r="F5308" s="12">
        <v>40.6</v>
      </c>
      <c r="G5308" s="12">
        <v>9</v>
      </c>
      <c r="H5308" s="12">
        <v>45.4</v>
      </c>
      <c r="I5308" s="12">
        <v>0</v>
      </c>
      <c r="J5308" s="12">
        <v>0</v>
      </c>
      <c r="K5308" s="12">
        <v>8.5749999999999993</v>
      </c>
      <c r="L5308" s="12">
        <v>8.5408000000000008</v>
      </c>
      <c r="M5308" s="12">
        <v>12.6</v>
      </c>
      <c r="N5308" s="12">
        <v>0</v>
      </c>
      <c r="O5308" s="12">
        <v>379.11579999999998</v>
      </c>
    </row>
    <row r="5309" spans="1:15" x14ac:dyDescent="0.15">
      <c r="A5309" s="15">
        <f t="shared" si="82"/>
        <v>43776.24999998718</v>
      </c>
      <c r="B5309" s="5">
        <v>0.25</v>
      </c>
      <c r="C5309" s="12">
        <v>356.1</v>
      </c>
      <c r="D5309" s="12">
        <v>175.5</v>
      </c>
      <c r="E5309" s="12">
        <v>78.900000000000006</v>
      </c>
      <c r="F5309" s="12">
        <v>41.2</v>
      </c>
      <c r="G5309" s="12">
        <v>9</v>
      </c>
      <c r="H5309" s="12">
        <v>45.4</v>
      </c>
      <c r="I5309" s="12">
        <v>2.1395</v>
      </c>
      <c r="J5309" s="12">
        <v>1.2879999999999998</v>
      </c>
      <c r="K5309" s="12">
        <v>6.7670000000000003</v>
      </c>
      <c r="L5309" s="12">
        <v>6.74</v>
      </c>
      <c r="M5309" s="12">
        <v>12.6</v>
      </c>
      <c r="N5309" s="12">
        <v>0</v>
      </c>
      <c r="O5309" s="12">
        <v>379.53450000000004</v>
      </c>
    </row>
    <row r="5310" spans="1:15" x14ac:dyDescent="0.15">
      <c r="A5310" s="15">
        <f t="shared" si="82"/>
        <v>43776.291666653844</v>
      </c>
      <c r="B5310" s="5">
        <v>0.29166666666666669</v>
      </c>
      <c r="C5310" s="12">
        <v>355</v>
      </c>
      <c r="D5310" s="12">
        <v>175.5</v>
      </c>
      <c r="E5310" s="12">
        <v>78.900000000000006</v>
      </c>
      <c r="F5310" s="12">
        <v>38.200000000000003</v>
      </c>
      <c r="G5310" s="12">
        <v>9</v>
      </c>
      <c r="H5310" s="12">
        <v>45.4</v>
      </c>
      <c r="I5310" s="12">
        <v>10.505799999999999</v>
      </c>
      <c r="J5310" s="12">
        <v>6.3239999999999998</v>
      </c>
      <c r="K5310" s="12">
        <v>6.7557</v>
      </c>
      <c r="L5310" s="12">
        <v>6.7287999999999997</v>
      </c>
      <c r="M5310" s="12">
        <v>6.2</v>
      </c>
      <c r="N5310" s="12">
        <v>0</v>
      </c>
      <c r="O5310" s="12">
        <v>383.51429999999993</v>
      </c>
    </row>
    <row r="5311" spans="1:15" x14ac:dyDescent="0.15">
      <c r="A5311" s="15">
        <f t="shared" si="82"/>
        <v>43776.333333320508</v>
      </c>
      <c r="B5311" s="5">
        <v>0.33333333333333331</v>
      </c>
      <c r="C5311" s="12">
        <v>376.3</v>
      </c>
      <c r="D5311" s="12">
        <v>175.5</v>
      </c>
      <c r="E5311" s="12">
        <v>79.3</v>
      </c>
      <c r="F5311" s="12">
        <v>48.2</v>
      </c>
      <c r="G5311" s="12">
        <v>9</v>
      </c>
      <c r="H5311" s="12">
        <v>45.4</v>
      </c>
      <c r="I5311" s="12">
        <v>18.739099999999997</v>
      </c>
      <c r="J5311" s="12">
        <v>8.4599999999999973</v>
      </c>
      <c r="K5311" s="12">
        <v>7.1798000000000002</v>
      </c>
      <c r="L5311" s="12">
        <v>6.9589000000000025</v>
      </c>
      <c r="M5311" s="12">
        <v>8.4</v>
      </c>
      <c r="N5311" s="12">
        <v>0</v>
      </c>
      <c r="O5311" s="12">
        <v>407.13779999999997</v>
      </c>
    </row>
    <row r="5312" spans="1:15" x14ac:dyDescent="0.15">
      <c r="A5312" s="15">
        <f t="shared" si="82"/>
        <v>43776.374999987172</v>
      </c>
      <c r="B5312" s="5">
        <v>0.375</v>
      </c>
      <c r="C5312" s="12">
        <v>394.9</v>
      </c>
      <c r="D5312" s="12">
        <v>175.5</v>
      </c>
      <c r="E5312" s="12">
        <v>79.7</v>
      </c>
      <c r="F5312" s="12">
        <v>59.7</v>
      </c>
      <c r="G5312" s="12">
        <v>9</v>
      </c>
      <c r="H5312" s="12">
        <v>45.4</v>
      </c>
      <c r="I5312" s="12">
        <v>20.698</v>
      </c>
      <c r="J5312" s="12">
        <v>7.7870000000000008</v>
      </c>
      <c r="K5312" s="12">
        <v>7.7440000000000015</v>
      </c>
      <c r="L5312" s="12">
        <v>7.6549999999999985</v>
      </c>
      <c r="M5312" s="12">
        <v>12.6</v>
      </c>
      <c r="N5312" s="12">
        <v>0</v>
      </c>
      <c r="O5312" s="12">
        <v>425.78399999999999</v>
      </c>
    </row>
    <row r="5313" spans="1:15" x14ac:dyDescent="0.15">
      <c r="A5313" s="15">
        <f t="shared" si="82"/>
        <v>43776.416666653837</v>
      </c>
      <c r="B5313" s="5">
        <v>0.41666666666666669</v>
      </c>
      <c r="C5313" s="12">
        <v>392.1</v>
      </c>
      <c r="D5313" s="12">
        <v>175.5</v>
      </c>
      <c r="E5313" s="12">
        <v>79.599999999999994</v>
      </c>
      <c r="F5313" s="12">
        <v>65.099999999999994</v>
      </c>
      <c r="G5313" s="12">
        <v>9</v>
      </c>
      <c r="H5313" s="12">
        <v>45.4</v>
      </c>
      <c r="I5313" s="12">
        <v>18.7988</v>
      </c>
      <c r="J5313" s="12">
        <v>7.072499999999998</v>
      </c>
      <c r="K5313" s="12">
        <v>8.7705000000000002</v>
      </c>
      <c r="L5313" s="12">
        <v>8.2967999999999993</v>
      </c>
      <c r="M5313" s="12">
        <v>5.3</v>
      </c>
      <c r="N5313" s="12">
        <v>0</v>
      </c>
      <c r="O5313" s="12">
        <v>422.83859999999993</v>
      </c>
    </row>
    <row r="5314" spans="1:15" x14ac:dyDescent="0.15">
      <c r="A5314" s="15">
        <f t="shared" si="82"/>
        <v>43776.458333320501</v>
      </c>
      <c r="B5314" s="5">
        <v>0.45833333333333331</v>
      </c>
      <c r="C5314" s="12">
        <v>410.5</v>
      </c>
      <c r="D5314" s="12">
        <v>175.5</v>
      </c>
      <c r="E5314" s="12">
        <v>80</v>
      </c>
      <c r="F5314" s="12">
        <v>76.599999999999994</v>
      </c>
      <c r="G5314" s="12">
        <v>9</v>
      </c>
      <c r="H5314" s="12">
        <v>45.4</v>
      </c>
      <c r="I5314" s="12">
        <v>17.743500000000001</v>
      </c>
      <c r="J5314" s="12">
        <v>6.6754999999999995</v>
      </c>
      <c r="K5314" s="12">
        <v>9.0745000000000005</v>
      </c>
      <c r="L5314" s="12">
        <v>8.7424999999999997</v>
      </c>
      <c r="M5314" s="12">
        <v>12.6</v>
      </c>
      <c r="N5314" s="12">
        <v>0</v>
      </c>
      <c r="O5314" s="12">
        <v>441.33599999999996</v>
      </c>
    </row>
    <row r="5315" spans="1:15" x14ac:dyDescent="0.15">
      <c r="A5315" s="15">
        <f t="shared" si="82"/>
        <v>43776.499999987165</v>
      </c>
      <c r="B5315" s="5">
        <v>0.5</v>
      </c>
      <c r="C5315" s="12">
        <v>398.7</v>
      </c>
      <c r="D5315" s="12">
        <v>175.5</v>
      </c>
      <c r="E5315" s="12">
        <v>79.8</v>
      </c>
      <c r="F5315" s="12">
        <v>71.2</v>
      </c>
      <c r="G5315" s="12">
        <v>9</v>
      </c>
      <c r="H5315" s="12">
        <v>45.4</v>
      </c>
      <c r="I5315" s="12">
        <v>16.328099999999999</v>
      </c>
      <c r="J5315" s="12">
        <v>8.6001999999999992</v>
      </c>
      <c r="K5315" s="12">
        <v>7.8537000000000008</v>
      </c>
      <c r="L5315" s="12">
        <v>6.7816000000000018</v>
      </c>
      <c r="M5315" s="12">
        <v>9</v>
      </c>
      <c r="N5315" s="12">
        <v>0</v>
      </c>
      <c r="O5315" s="12">
        <v>429.46359999999993</v>
      </c>
    </row>
    <row r="5316" spans="1:15" x14ac:dyDescent="0.15">
      <c r="A5316" s="15">
        <f t="shared" si="82"/>
        <v>43776.541666653829</v>
      </c>
      <c r="B5316" s="5">
        <v>0.54166666666666663</v>
      </c>
      <c r="C5316" s="12">
        <v>422.4</v>
      </c>
      <c r="D5316" s="12">
        <v>175.5</v>
      </c>
      <c r="E5316" s="12">
        <v>80.2</v>
      </c>
      <c r="F5316" s="12">
        <v>84.7</v>
      </c>
      <c r="G5316" s="12">
        <v>9</v>
      </c>
      <c r="H5316" s="12">
        <v>45.4</v>
      </c>
      <c r="I5316" s="12">
        <v>10.2773</v>
      </c>
      <c r="J5316" s="12">
        <v>6.186399999999999</v>
      </c>
      <c r="K5316" s="12">
        <v>8.0231999999999992</v>
      </c>
      <c r="L5316" s="12">
        <v>7.991200000000001</v>
      </c>
      <c r="M5316" s="12">
        <v>24.7</v>
      </c>
      <c r="N5316" s="12">
        <v>0</v>
      </c>
      <c r="O5316" s="12">
        <v>451.97809999999998</v>
      </c>
    </row>
    <row r="5317" spans="1:15" x14ac:dyDescent="0.15">
      <c r="A5317" s="15">
        <f t="shared" si="82"/>
        <v>43776.583333320494</v>
      </c>
      <c r="B5317" s="5">
        <v>0.58333333333333337</v>
      </c>
      <c r="C5317" s="12">
        <v>417.3</v>
      </c>
      <c r="D5317" s="12">
        <v>175.5</v>
      </c>
      <c r="E5317" s="12">
        <v>80.099999999999994</v>
      </c>
      <c r="F5317" s="12">
        <v>84.7</v>
      </c>
      <c r="G5317" s="12">
        <v>9</v>
      </c>
      <c r="H5317" s="12">
        <v>45.4</v>
      </c>
      <c r="I5317" s="12">
        <v>5.8912999999999993</v>
      </c>
      <c r="J5317" s="12">
        <v>3.5463999999999998</v>
      </c>
      <c r="K5317" s="12">
        <v>9.4786000000000001</v>
      </c>
      <c r="L5317" s="12">
        <v>9.4407999999999994</v>
      </c>
      <c r="M5317" s="12">
        <v>22.6</v>
      </c>
      <c r="N5317" s="12">
        <v>0</v>
      </c>
      <c r="O5317" s="12">
        <v>445.65710000000001</v>
      </c>
    </row>
    <row r="5318" spans="1:15" x14ac:dyDescent="0.15">
      <c r="A5318" s="15">
        <f t="shared" si="82"/>
        <v>43776.624999987158</v>
      </c>
      <c r="B5318" s="5">
        <v>0.625</v>
      </c>
      <c r="C5318" s="12">
        <v>416</v>
      </c>
      <c r="D5318" s="12">
        <v>175.5</v>
      </c>
      <c r="E5318" s="12">
        <v>80.099999999999994</v>
      </c>
      <c r="F5318" s="12">
        <v>84.7</v>
      </c>
      <c r="G5318" s="12">
        <v>9</v>
      </c>
      <c r="H5318" s="12">
        <v>45.4</v>
      </c>
      <c r="I5318" s="12">
        <v>2.2472000000000003</v>
      </c>
      <c r="J5318" s="12">
        <v>1.3528000000000002</v>
      </c>
      <c r="K5318" s="12">
        <v>11.501000000000001</v>
      </c>
      <c r="L5318" s="12">
        <v>11.455200000000001</v>
      </c>
      <c r="M5318" s="12">
        <v>23</v>
      </c>
      <c r="N5318" s="12">
        <v>0</v>
      </c>
      <c r="O5318" s="12">
        <v>444.25619999999998</v>
      </c>
    </row>
    <row r="5319" spans="1:15" x14ac:dyDescent="0.15">
      <c r="A5319" s="15">
        <f t="shared" si="82"/>
        <v>43776.666666653822</v>
      </c>
      <c r="B5319" s="5">
        <v>0.66666666666666663</v>
      </c>
      <c r="C5319" s="12">
        <v>431.5</v>
      </c>
      <c r="D5319" s="12">
        <v>175.5</v>
      </c>
      <c r="E5319" s="12">
        <v>80.400000000000006</v>
      </c>
      <c r="F5319" s="12">
        <v>84.7</v>
      </c>
      <c r="G5319" s="12">
        <v>9</v>
      </c>
      <c r="H5319" s="12">
        <v>45.4</v>
      </c>
      <c r="I5319" s="12">
        <v>0</v>
      </c>
      <c r="J5319" s="12">
        <v>0</v>
      </c>
      <c r="K5319" s="12">
        <v>13.517799999999999</v>
      </c>
      <c r="L5319" s="12">
        <v>13.463999999999999</v>
      </c>
      <c r="M5319" s="12">
        <v>38.4</v>
      </c>
      <c r="N5319" s="12">
        <v>0</v>
      </c>
      <c r="O5319" s="12">
        <v>460.3818</v>
      </c>
    </row>
    <row r="5320" spans="1:15" x14ac:dyDescent="0.15">
      <c r="A5320" s="15">
        <f t="shared" si="82"/>
        <v>43776.708333320486</v>
      </c>
      <c r="B5320" s="5">
        <v>0.70833333333333337</v>
      </c>
      <c r="C5320" s="12">
        <v>427.9</v>
      </c>
      <c r="D5320" s="12">
        <v>175.5</v>
      </c>
      <c r="E5320" s="12">
        <v>80.400000000000006</v>
      </c>
      <c r="F5320" s="12">
        <v>84.7</v>
      </c>
      <c r="G5320" s="12">
        <v>9</v>
      </c>
      <c r="H5320" s="12">
        <v>45.4</v>
      </c>
      <c r="I5320" s="12">
        <v>0</v>
      </c>
      <c r="J5320" s="12">
        <v>0</v>
      </c>
      <c r="K5320" s="12">
        <v>15.725399999999999</v>
      </c>
      <c r="L5320" s="12">
        <v>15.4254</v>
      </c>
      <c r="M5320" s="12">
        <v>32.6</v>
      </c>
      <c r="N5320" s="12">
        <v>0</v>
      </c>
      <c r="O5320" s="12">
        <v>458.75079999999997</v>
      </c>
    </row>
    <row r="5321" spans="1:15" x14ac:dyDescent="0.15">
      <c r="A5321" s="15">
        <f t="shared" si="82"/>
        <v>43776.749999987151</v>
      </c>
      <c r="B5321" s="5">
        <v>0.75</v>
      </c>
      <c r="C5321" s="12">
        <v>417.9</v>
      </c>
      <c r="D5321" s="12">
        <v>175.5</v>
      </c>
      <c r="E5321" s="12">
        <v>80.2</v>
      </c>
      <c r="F5321" s="12">
        <v>83.8</v>
      </c>
      <c r="G5321" s="12">
        <v>9</v>
      </c>
      <c r="H5321" s="12">
        <v>45.4</v>
      </c>
      <c r="I5321" s="12">
        <v>0</v>
      </c>
      <c r="J5321" s="12">
        <v>0</v>
      </c>
      <c r="K5321" s="12">
        <v>19.841000000000001</v>
      </c>
      <c r="L5321" s="12">
        <v>15.440999999999999</v>
      </c>
      <c r="M5321" s="12">
        <v>19.600000000000001</v>
      </c>
      <c r="N5321" s="12">
        <v>0</v>
      </c>
      <c r="O5321" s="12">
        <v>448.78199999999998</v>
      </c>
    </row>
    <row r="5322" spans="1:15" x14ac:dyDescent="0.15">
      <c r="A5322" s="15">
        <f t="shared" si="82"/>
        <v>43776.791666653815</v>
      </c>
      <c r="B5322" s="5">
        <v>0.79166666666666663</v>
      </c>
      <c r="C5322" s="12">
        <v>407.1</v>
      </c>
      <c r="D5322" s="12">
        <v>175.5</v>
      </c>
      <c r="E5322" s="12">
        <v>79.900000000000006</v>
      </c>
      <c r="F5322" s="12">
        <v>78</v>
      </c>
      <c r="G5322" s="12">
        <v>9</v>
      </c>
      <c r="H5322" s="12">
        <v>45.4</v>
      </c>
      <c r="I5322" s="12">
        <v>0</v>
      </c>
      <c r="J5322" s="12">
        <v>0</v>
      </c>
      <c r="K5322" s="12">
        <v>22.084</v>
      </c>
      <c r="L5322" s="12">
        <v>15.384</v>
      </c>
      <c r="M5322" s="12">
        <v>12.6</v>
      </c>
      <c r="N5322" s="12">
        <v>0</v>
      </c>
      <c r="O5322" s="12">
        <v>437.86800000000005</v>
      </c>
    </row>
    <row r="5323" spans="1:15" x14ac:dyDescent="0.15">
      <c r="A5323" s="15">
        <f t="shared" si="82"/>
        <v>43776.833333320479</v>
      </c>
      <c r="B5323" s="5">
        <v>0.83333333333333337</v>
      </c>
      <c r="C5323" s="12">
        <v>385.3</v>
      </c>
      <c r="D5323" s="12">
        <v>175.5</v>
      </c>
      <c r="E5323" s="12">
        <v>79.5</v>
      </c>
      <c r="F5323" s="12">
        <v>63.4</v>
      </c>
      <c r="G5323" s="12">
        <v>9</v>
      </c>
      <c r="H5323" s="12">
        <v>45.4</v>
      </c>
      <c r="I5323" s="12">
        <v>0</v>
      </c>
      <c r="J5323" s="12">
        <v>0</v>
      </c>
      <c r="K5323" s="12">
        <v>22.547000000000001</v>
      </c>
      <c r="L5323" s="12">
        <v>15.446999999999999</v>
      </c>
      <c r="M5323" s="12">
        <v>5.4</v>
      </c>
      <c r="N5323" s="12">
        <v>0</v>
      </c>
      <c r="O5323" s="12">
        <v>416.19399999999996</v>
      </c>
    </row>
    <row r="5324" spans="1:15" x14ac:dyDescent="0.15">
      <c r="A5324" s="15">
        <f t="shared" si="82"/>
        <v>43776.874999987143</v>
      </c>
      <c r="B5324" s="5">
        <v>0.875</v>
      </c>
      <c r="C5324" s="12">
        <v>369.1</v>
      </c>
      <c r="D5324" s="12">
        <v>175.5</v>
      </c>
      <c r="E5324" s="12">
        <v>79.2</v>
      </c>
      <c r="F5324" s="12">
        <v>41.6</v>
      </c>
      <c r="G5324" s="12">
        <v>9</v>
      </c>
      <c r="H5324" s="12">
        <v>45.4</v>
      </c>
      <c r="I5324" s="12">
        <v>0</v>
      </c>
      <c r="J5324" s="12">
        <v>0</v>
      </c>
      <c r="K5324" s="12">
        <v>22.781500000000001</v>
      </c>
      <c r="L5324" s="12">
        <v>15.381499999999999</v>
      </c>
      <c r="M5324" s="12">
        <v>11</v>
      </c>
      <c r="N5324" s="12">
        <v>0</v>
      </c>
      <c r="O5324" s="12">
        <v>399.863</v>
      </c>
    </row>
    <row r="5325" spans="1:15" x14ac:dyDescent="0.15">
      <c r="A5325" s="15">
        <f t="shared" si="82"/>
        <v>43776.916666653808</v>
      </c>
      <c r="B5325" s="5">
        <v>0.91666666666666663</v>
      </c>
      <c r="C5325" s="12">
        <v>349.5</v>
      </c>
      <c r="D5325" s="12">
        <v>175.5</v>
      </c>
      <c r="E5325" s="12">
        <v>78.8</v>
      </c>
      <c r="F5325" s="12">
        <v>38.200000000000003</v>
      </c>
      <c r="G5325" s="12">
        <v>9</v>
      </c>
      <c r="H5325" s="12">
        <v>45.4</v>
      </c>
      <c r="I5325" s="12">
        <v>0</v>
      </c>
      <c r="J5325" s="12">
        <v>0</v>
      </c>
      <c r="K5325" s="12">
        <v>23.390799999999999</v>
      </c>
      <c r="L5325" s="12">
        <v>20.790799999999997</v>
      </c>
      <c r="M5325" s="12">
        <v>0</v>
      </c>
      <c r="N5325" s="12">
        <v>0</v>
      </c>
      <c r="O5325" s="12">
        <v>391.08159999999998</v>
      </c>
    </row>
    <row r="5326" spans="1:15" x14ac:dyDescent="0.15">
      <c r="A5326" s="15">
        <f t="shared" si="82"/>
        <v>43776.958333320472</v>
      </c>
      <c r="B5326" s="5">
        <v>0.95833333333333337</v>
      </c>
      <c r="C5326" s="12">
        <v>348.9</v>
      </c>
      <c r="D5326" s="12">
        <v>175.5</v>
      </c>
      <c r="E5326" s="12">
        <v>78.8</v>
      </c>
      <c r="F5326" s="12">
        <v>38.200000000000003</v>
      </c>
      <c r="G5326" s="12">
        <v>9</v>
      </c>
      <c r="H5326" s="12">
        <v>45.4</v>
      </c>
      <c r="I5326" s="12">
        <v>0</v>
      </c>
      <c r="J5326" s="12">
        <v>0</v>
      </c>
      <c r="K5326" s="12">
        <v>23.403199999999998</v>
      </c>
      <c r="L5326" s="12">
        <v>21.403200000000002</v>
      </c>
      <c r="M5326" s="12">
        <v>0</v>
      </c>
      <c r="N5326" s="12">
        <v>0</v>
      </c>
      <c r="O5326" s="12">
        <v>391.70640000000003</v>
      </c>
    </row>
    <row r="5327" spans="1:15" x14ac:dyDescent="0.15">
      <c r="A5327" s="15">
        <f t="shared" si="82"/>
        <v>43776.999999987136</v>
      </c>
      <c r="B5327" s="5">
        <v>0</v>
      </c>
      <c r="C5327" s="12">
        <v>339.2</v>
      </c>
      <c r="D5327" s="12">
        <v>175.5</v>
      </c>
      <c r="E5327" s="12">
        <v>78.599999999999994</v>
      </c>
      <c r="F5327" s="12">
        <v>38.700000000000003</v>
      </c>
      <c r="G5327" s="12">
        <v>9</v>
      </c>
      <c r="H5327" s="12">
        <v>45.4</v>
      </c>
      <c r="I5327" s="12">
        <v>0</v>
      </c>
      <c r="J5327" s="12">
        <v>0</v>
      </c>
      <c r="K5327" s="12">
        <v>24.599599999999999</v>
      </c>
      <c r="L5327" s="12">
        <v>24.5016</v>
      </c>
      <c r="M5327" s="12">
        <v>0</v>
      </c>
      <c r="N5327" s="12">
        <v>0</v>
      </c>
      <c r="O5327" s="12">
        <v>396.30119999999999</v>
      </c>
    </row>
    <row r="5328" spans="1:15" x14ac:dyDescent="0.15">
      <c r="A5328" s="15">
        <f t="shared" si="82"/>
        <v>43777.0416666538</v>
      </c>
      <c r="B5328" s="5">
        <v>4.1666666666666664E-2</v>
      </c>
      <c r="C5328" s="12">
        <v>345.9</v>
      </c>
      <c r="D5328" s="12">
        <v>175.5</v>
      </c>
      <c r="E5328" s="12">
        <v>78.7</v>
      </c>
      <c r="F5328" s="12">
        <v>38.700000000000003</v>
      </c>
      <c r="G5328" s="12">
        <v>9</v>
      </c>
      <c r="H5328" s="12">
        <v>45.4</v>
      </c>
      <c r="I5328" s="12">
        <v>0</v>
      </c>
      <c r="J5328" s="12">
        <v>0</v>
      </c>
      <c r="K5328" s="12">
        <v>23.443000000000001</v>
      </c>
      <c r="L5328" s="12">
        <v>23.349600000000002</v>
      </c>
      <c r="M5328" s="12">
        <v>0</v>
      </c>
      <c r="N5328" s="12">
        <v>0</v>
      </c>
      <c r="O5328" s="12">
        <v>394.0926</v>
      </c>
    </row>
    <row r="5329" spans="1:15" x14ac:dyDescent="0.15">
      <c r="A5329" s="15">
        <f t="shared" si="82"/>
        <v>43777.083333320465</v>
      </c>
      <c r="B5329" s="5">
        <v>8.3333333333333329E-2</v>
      </c>
      <c r="C5329" s="12">
        <v>359.7</v>
      </c>
      <c r="D5329" s="12">
        <v>175.5</v>
      </c>
      <c r="E5329" s="12">
        <v>79</v>
      </c>
      <c r="F5329" s="12">
        <v>45.2</v>
      </c>
      <c r="G5329" s="12">
        <v>9</v>
      </c>
      <c r="H5329" s="12">
        <v>45.4</v>
      </c>
      <c r="I5329" s="12">
        <v>0</v>
      </c>
      <c r="J5329" s="12">
        <v>0</v>
      </c>
      <c r="K5329" s="12">
        <v>22.799599999999998</v>
      </c>
      <c r="L5329" s="12">
        <v>17.1996</v>
      </c>
      <c r="M5329" s="12">
        <v>0</v>
      </c>
      <c r="N5329" s="12">
        <v>0</v>
      </c>
      <c r="O5329" s="12">
        <v>394.0992</v>
      </c>
    </row>
    <row r="5330" spans="1:15" x14ac:dyDescent="0.15">
      <c r="A5330" s="15">
        <f t="shared" si="82"/>
        <v>43777.124999987129</v>
      </c>
      <c r="B5330" s="5">
        <v>0.125</v>
      </c>
      <c r="C5330" s="12">
        <v>374.8</v>
      </c>
      <c r="D5330" s="12">
        <v>175.5</v>
      </c>
      <c r="E5330" s="12">
        <v>79.3</v>
      </c>
      <c r="F5330" s="12">
        <v>55.2</v>
      </c>
      <c r="G5330" s="12">
        <v>9</v>
      </c>
      <c r="H5330" s="12">
        <v>45.4</v>
      </c>
      <c r="I5330" s="12">
        <v>0</v>
      </c>
      <c r="J5330" s="12">
        <v>0</v>
      </c>
      <c r="K5330" s="12">
        <v>21.4025</v>
      </c>
      <c r="L5330" s="12">
        <v>15.4025</v>
      </c>
      <c r="M5330" s="12">
        <v>4.4000000000000004</v>
      </c>
      <c r="N5330" s="12">
        <v>0</v>
      </c>
      <c r="O5330" s="12">
        <v>405.60500000000002</v>
      </c>
    </row>
    <row r="5331" spans="1:15" x14ac:dyDescent="0.15">
      <c r="A5331" s="15">
        <f t="shared" si="82"/>
        <v>43777.166666653793</v>
      </c>
      <c r="B5331" s="5">
        <v>0.16666666666666666</v>
      </c>
      <c r="C5331" s="12">
        <v>381.6</v>
      </c>
      <c r="D5331" s="12">
        <v>175.5</v>
      </c>
      <c r="E5331" s="12">
        <v>79.400000000000006</v>
      </c>
      <c r="F5331" s="12">
        <v>63.1</v>
      </c>
      <c r="G5331" s="12">
        <v>9</v>
      </c>
      <c r="H5331" s="12">
        <v>45.4</v>
      </c>
      <c r="I5331" s="12">
        <v>0</v>
      </c>
      <c r="J5331" s="12">
        <v>0</v>
      </c>
      <c r="K5331" s="12">
        <v>20.1936</v>
      </c>
      <c r="L5331" s="12">
        <v>15.393600000000001</v>
      </c>
      <c r="M5331" s="12">
        <v>4.4000000000000004</v>
      </c>
      <c r="N5331" s="12">
        <v>0</v>
      </c>
      <c r="O5331" s="12">
        <v>412.38720000000001</v>
      </c>
    </row>
    <row r="5332" spans="1:15" x14ac:dyDescent="0.15">
      <c r="A5332" s="15">
        <f t="shared" si="82"/>
        <v>43777.208333320457</v>
      </c>
      <c r="B5332" s="5">
        <v>0.20833333333333334</v>
      </c>
      <c r="C5332" s="12">
        <v>377.9</v>
      </c>
      <c r="D5332" s="12">
        <v>175.5</v>
      </c>
      <c r="E5332" s="12">
        <v>79.400000000000006</v>
      </c>
      <c r="F5332" s="12">
        <v>61.6</v>
      </c>
      <c r="G5332" s="12">
        <v>9</v>
      </c>
      <c r="H5332" s="12">
        <v>45.4</v>
      </c>
      <c r="I5332" s="12">
        <v>0</v>
      </c>
      <c r="J5332" s="12">
        <v>0</v>
      </c>
      <c r="K5332" s="12">
        <v>18.0535</v>
      </c>
      <c r="L5332" s="12">
        <v>15.4535</v>
      </c>
      <c r="M5332" s="12">
        <v>4.4000000000000004</v>
      </c>
      <c r="N5332" s="12">
        <v>0</v>
      </c>
      <c r="O5332" s="12">
        <v>408.80699999999996</v>
      </c>
    </row>
    <row r="5333" spans="1:15" x14ac:dyDescent="0.15">
      <c r="A5333" s="15">
        <f t="shared" si="82"/>
        <v>43777.249999987122</v>
      </c>
      <c r="B5333" s="5">
        <v>0.25</v>
      </c>
      <c r="C5333" s="12">
        <v>384.4</v>
      </c>
      <c r="D5333" s="12">
        <v>175.5</v>
      </c>
      <c r="E5333" s="12">
        <v>79.5</v>
      </c>
      <c r="F5333" s="12">
        <v>68</v>
      </c>
      <c r="G5333" s="12">
        <v>9</v>
      </c>
      <c r="H5333" s="12">
        <v>45.4</v>
      </c>
      <c r="I5333" s="12">
        <v>2.5741999999999998</v>
      </c>
      <c r="J5333" s="12">
        <v>0.19369999999999993</v>
      </c>
      <c r="K5333" s="12">
        <v>15.458400000000001</v>
      </c>
      <c r="L5333" s="12">
        <v>15.238899999999997</v>
      </c>
      <c r="M5333" s="12">
        <v>4.4000000000000004</v>
      </c>
      <c r="N5333" s="12">
        <v>0</v>
      </c>
      <c r="O5333" s="12">
        <v>415.26519999999999</v>
      </c>
    </row>
    <row r="5334" spans="1:15" x14ac:dyDescent="0.15">
      <c r="A5334" s="15">
        <f t="shared" si="82"/>
        <v>43777.291666653786</v>
      </c>
      <c r="B5334" s="5">
        <v>0.29166666666666669</v>
      </c>
      <c r="C5334" s="12">
        <v>372.4</v>
      </c>
      <c r="D5334" s="12">
        <v>175.5</v>
      </c>
      <c r="E5334" s="12">
        <v>79.2</v>
      </c>
      <c r="F5334" s="12">
        <v>58</v>
      </c>
      <c r="G5334" s="12">
        <v>9</v>
      </c>
      <c r="H5334" s="12">
        <v>45.4</v>
      </c>
      <c r="I5334" s="12">
        <v>15.414100000000001</v>
      </c>
      <c r="J5334" s="12">
        <v>9.2784000000000013</v>
      </c>
      <c r="K5334" s="12">
        <v>15.0238</v>
      </c>
      <c r="L5334" s="12">
        <v>14.963999999999999</v>
      </c>
      <c r="M5334" s="12">
        <v>0</v>
      </c>
      <c r="N5334" s="12">
        <v>0</v>
      </c>
      <c r="O5334" s="12">
        <v>421.78030000000001</v>
      </c>
    </row>
    <row r="5335" spans="1:15" x14ac:dyDescent="0.15">
      <c r="A5335" s="15">
        <f t="shared" si="82"/>
        <v>43777.33333332045</v>
      </c>
      <c r="B5335" s="5">
        <v>0.33333333333333331</v>
      </c>
      <c r="C5335" s="12">
        <v>377.5</v>
      </c>
      <c r="D5335" s="12">
        <v>175.5</v>
      </c>
      <c r="E5335" s="12">
        <v>79.400000000000006</v>
      </c>
      <c r="F5335" s="12">
        <v>38.700000000000003</v>
      </c>
      <c r="G5335" s="12">
        <v>9</v>
      </c>
      <c r="H5335" s="12">
        <v>45.4</v>
      </c>
      <c r="I5335" s="12">
        <v>36.212699999999998</v>
      </c>
      <c r="J5335" s="12">
        <v>8.1743999999999968</v>
      </c>
      <c r="K5335" s="12">
        <v>16.6282</v>
      </c>
      <c r="L5335" s="12">
        <v>15.166500000000003</v>
      </c>
      <c r="M5335" s="12">
        <v>0</v>
      </c>
      <c r="N5335" s="12">
        <v>0</v>
      </c>
      <c r="O5335" s="12">
        <v>424.18180000000001</v>
      </c>
    </row>
    <row r="5336" spans="1:15" x14ac:dyDescent="0.15">
      <c r="A5336" s="15">
        <f t="shared" si="82"/>
        <v>43777.374999987114</v>
      </c>
      <c r="B5336" s="5">
        <v>0.375</v>
      </c>
      <c r="C5336" s="12">
        <v>393.2</v>
      </c>
      <c r="D5336" s="12">
        <v>175.5</v>
      </c>
      <c r="E5336" s="12">
        <v>79.7</v>
      </c>
      <c r="F5336" s="12">
        <v>38.700000000000003</v>
      </c>
      <c r="G5336" s="12">
        <v>9</v>
      </c>
      <c r="H5336" s="12">
        <v>45.4</v>
      </c>
      <c r="I5336" s="12">
        <v>51.419599999999988</v>
      </c>
      <c r="J5336" s="12">
        <v>7.7379999999999995</v>
      </c>
      <c r="K5336" s="12">
        <v>16.206199999999999</v>
      </c>
      <c r="L5336" s="12">
        <v>14.987800000000002</v>
      </c>
      <c r="M5336" s="12">
        <v>0</v>
      </c>
      <c r="N5336" s="12">
        <v>0</v>
      </c>
      <c r="O5336" s="12">
        <v>438.65159999999997</v>
      </c>
    </row>
    <row r="5337" spans="1:15" x14ac:dyDescent="0.15">
      <c r="A5337" s="15">
        <f t="shared" ref="A5337:A5400" si="83">A5336+1/24</f>
        <v>43777.416666653779</v>
      </c>
      <c r="B5337" s="5">
        <v>0.41666666666666669</v>
      </c>
      <c r="C5337" s="12">
        <v>402.8</v>
      </c>
      <c r="D5337" s="12">
        <v>175.5</v>
      </c>
      <c r="E5337" s="12">
        <v>79.900000000000006</v>
      </c>
      <c r="F5337" s="12">
        <v>38.700000000000003</v>
      </c>
      <c r="G5337" s="12">
        <v>9</v>
      </c>
      <c r="H5337" s="12">
        <v>45.4</v>
      </c>
      <c r="I5337" s="12">
        <v>55.930300000000003</v>
      </c>
      <c r="J5337" s="12">
        <v>4.2084000000000001</v>
      </c>
      <c r="K5337" s="12">
        <v>17.278799999999997</v>
      </c>
      <c r="L5337" s="12">
        <v>14.700700000000001</v>
      </c>
      <c r="M5337" s="12">
        <v>0</v>
      </c>
      <c r="N5337" s="12">
        <v>0</v>
      </c>
      <c r="O5337" s="12">
        <v>440.61819999999989</v>
      </c>
    </row>
    <row r="5338" spans="1:15" x14ac:dyDescent="0.15">
      <c r="A5338" s="15">
        <f t="shared" si="83"/>
        <v>43777.458333320443</v>
      </c>
      <c r="B5338" s="5">
        <v>0.45833333333333331</v>
      </c>
      <c r="C5338" s="12">
        <v>401.6</v>
      </c>
      <c r="D5338" s="12">
        <v>175.5</v>
      </c>
      <c r="E5338" s="12">
        <v>79.8</v>
      </c>
      <c r="F5338" s="12">
        <v>39.200000000000003</v>
      </c>
      <c r="G5338" s="12">
        <v>9</v>
      </c>
      <c r="H5338" s="12">
        <v>45.4</v>
      </c>
      <c r="I5338" s="12">
        <v>57.160799999999995</v>
      </c>
      <c r="J5338" s="12">
        <v>8.6019999999999985</v>
      </c>
      <c r="K5338" s="12">
        <v>17.513400000000001</v>
      </c>
      <c r="L5338" s="12">
        <v>13.372199999999998</v>
      </c>
      <c r="M5338" s="12">
        <v>0</v>
      </c>
      <c r="N5338" s="12">
        <v>0</v>
      </c>
      <c r="O5338" s="12">
        <v>445.54840000000002</v>
      </c>
    </row>
    <row r="5339" spans="1:15" x14ac:dyDescent="0.15">
      <c r="A5339" s="15">
        <f t="shared" si="83"/>
        <v>43777.499999987107</v>
      </c>
      <c r="B5339" s="5">
        <v>0.5</v>
      </c>
      <c r="C5339" s="12">
        <v>372.3</v>
      </c>
      <c r="D5339" s="12">
        <v>175.5</v>
      </c>
      <c r="E5339" s="12">
        <v>79.2</v>
      </c>
      <c r="F5339" s="12">
        <v>39.200000000000003</v>
      </c>
      <c r="G5339" s="12">
        <v>9</v>
      </c>
      <c r="H5339" s="12">
        <v>45.4</v>
      </c>
      <c r="I5339" s="12">
        <v>50.354600000000005</v>
      </c>
      <c r="J5339" s="12">
        <v>26.522300000000001</v>
      </c>
      <c r="K5339" s="12">
        <v>18.1294</v>
      </c>
      <c r="L5339" s="12">
        <v>17.96169999999999</v>
      </c>
      <c r="M5339" s="12">
        <v>0</v>
      </c>
      <c r="N5339" s="12">
        <v>0</v>
      </c>
      <c r="O5339" s="12">
        <v>461.26800000000003</v>
      </c>
    </row>
    <row r="5340" spans="1:15" x14ac:dyDescent="0.15">
      <c r="A5340" s="15">
        <f t="shared" si="83"/>
        <v>43777.541666653771</v>
      </c>
      <c r="B5340" s="5">
        <v>0.54166666666666663</v>
      </c>
      <c r="C5340" s="12">
        <v>390.3</v>
      </c>
      <c r="D5340" s="12">
        <v>175.5</v>
      </c>
      <c r="E5340" s="12">
        <v>79.599999999999994</v>
      </c>
      <c r="F5340" s="12">
        <v>46.7</v>
      </c>
      <c r="G5340" s="12">
        <v>9</v>
      </c>
      <c r="H5340" s="12">
        <v>45.4</v>
      </c>
      <c r="I5340" s="12">
        <v>38.773700000000005</v>
      </c>
      <c r="J5340" s="12">
        <v>5.8350000000000026</v>
      </c>
      <c r="K5340" s="12">
        <v>20.351900000000001</v>
      </c>
      <c r="L5340" s="12">
        <v>19.1906</v>
      </c>
      <c r="M5340" s="12">
        <v>0</v>
      </c>
      <c r="N5340" s="12">
        <v>0</v>
      </c>
      <c r="O5340" s="12">
        <v>440.35119999999995</v>
      </c>
    </row>
    <row r="5341" spans="1:15" x14ac:dyDescent="0.15">
      <c r="A5341" s="15">
        <f t="shared" si="83"/>
        <v>43777.583333320435</v>
      </c>
      <c r="B5341" s="5">
        <v>0.58333333333333337</v>
      </c>
      <c r="C5341" s="12">
        <v>400.2</v>
      </c>
      <c r="D5341" s="12">
        <v>175.5</v>
      </c>
      <c r="E5341" s="12">
        <v>79.8</v>
      </c>
      <c r="F5341" s="12">
        <v>69.400000000000006</v>
      </c>
      <c r="G5341" s="12">
        <v>9</v>
      </c>
      <c r="H5341" s="12">
        <v>45.4</v>
      </c>
      <c r="I5341" s="12">
        <v>24.3276</v>
      </c>
      <c r="J5341" s="12">
        <v>3.6610000000000014</v>
      </c>
      <c r="K5341" s="12">
        <v>20.982400000000002</v>
      </c>
      <c r="L5341" s="12">
        <v>20.548999999999999</v>
      </c>
      <c r="M5341" s="12">
        <v>0</v>
      </c>
      <c r="N5341" s="12">
        <v>0</v>
      </c>
      <c r="O5341" s="12">
        <v>448.62</v>
      </c>
    </row>
    <row r="5342" spans="1:15" x14ac:dyDescent="0.15">
      <c r="A5342" s="15">
        <f t="shared" si="83"/>
        <v>43777.6249999871</v>
      </c>
      <c r="B5342" s="5">
        <v>0.625</v>
      </c>
      <c r="C5342" s="12">
        <v>410.3</v>
      </c>
      <c r="D5342" s="12">
        <v>175.5</v>
      </c>
      <c r="E5342" s="12">
        <v>80</v>
      </c>
      <c r="F5342" s="12">
        <v>82.6</v>
      </c>
      <c r="G5342" s="12">
        <v>9</v>
      </c>
      <c r="H5342" s="12">
        <v>45.4</v>
      </c>
      <c r="I5342" s="12">
        <v>8.3593000000000011</v>
      </c>
      <c r="J5342" s="12">
        <v>0</v>
      </c>
      <c r="K5342" s="12">
        <v>21.229400000000002</v>
      </c>
      <c r="L5342" s="12">
        <v>15.3887</v>
      </c>
      <c r="M5342" s="12">
        <v>3.6</v>
      </c>
      <c r="N5342" s="12">
        <v>0</v>
      </c>
      <c r="O5342" s="12">
        <v>441.07739999999995</v>
      </c>
    </row>
    <row r="5343" spans="1:15" x14ac:dyDescent="0.15">
      <c r="A5343" s="15">
        <f t="shared" si="83"/>
        <v>43777.666666653764</v>
      </c>
      <c r="B5343" s="5">
        <v>0.66666666666666663</v>
      </c>
      <c r="C5343" s="12">
        <v>430.8</v>
      </c>
      <c r="D5343" s="12">
        <v>175.5</v>
      </c>
      <c r="E5343" s="12">
        <v>80.400000000000006</v>
      </c>
      <c r="F5343" s="12">
        <v>86.1</v>
      </c>
      <c r="G5343" s="12">
        <v>9</v>
      </c>
      <c r="H5343" s="12">
        <v>45.4</v>
      </c>
      <c r="I5343" s="12">
        <v>0</v>
      </c>
      <c r="J5343" s="12">
        <v>0</v>
      </c>
      <c r="K5343" s="12">
        <v>21.865100000000002</v>
      </c>
      <c r="L5343" s="12">
        <v>15.465100000000001</v>
      </c>
      <c r="M5343" s="12">
        <v>28</v>
      </c>
      <c r="N5343" s="12">
        <v>0</v>
      </c>
      <c r="O5343" s="12">
        <v>461.73019999999997</v>
      </c>
    </row>
    <row r="5344" spans="1:15" x14ac:dyDescent="0.15">
      <c r="A5344" s="15">
        <f t="shared" si="83"/>
        <v>43777.708333320428</v>
      </c>
      <c r="B5344" s="5">
        <v>0.70833333333333337</v>
      </c>
      <c r="C5344" s="12">
        <v>433</v>
      </c>
      <c r="D5344" s="12">
        <v>175.5</v>
      </c>
      <c r="E5344" s="12">
        <v>80.5</v>
      </c>
      <c r="F5344" s="12">
        <v>86.1</v>
      </c>
      <c r="G5344" s="12">
        <v>9</v>
      </c>
      <c r="H5344" s="12">
        <v>45.4</v>
      </c>
      <c r="I5344" s="12">
        <v>0</v>
      </c>
      <c r="J5344" s="12">
        <v>0</v>
      </c>
      <c r="K5344" s="12">
        <v>21.328600000000002</v>
      </c>
      <c r="L5344" s="12">
        <v>15.428599999999999</v>
      </c>
      <c r="M5344" s="12">
        <v>30.6</v>
      </c>
      <c r="N5344" s="12">
        <v>0</v>
      </c>
      <c r="O5344" s="12">
        <v>463.85720000000003</v>
      </c>
    </row>
    <row r="5345" spans="1:15" x14ac:dyDescent="0.15">
      <c r="A5345" s="15">
        <f t="shared" si="83"/>
        <v>43777.749999987092</v>
      </c>
      <c r="B5345" s="5">
        <v>0.75</v>
      </c>
      <c r="C5345" s="12">
        <v>420.5</v>
      </c>
      <c r="D5345" s="12">
        <v>175.5</v>
      </c>
      <c r="E5345" s="12">
        <v>80.2</v>
      </c>
      <c r="F5345" s="12">
        <v>83.8</v>
      </c>
      <c r="G5345" s="12">
        <v>9</v>
      </c>
      <c r="H5345" s="12">
        <v>45.4</v>
      </c>
      <c r="I5345" s="12">
        <v>0</v>
      </c>
      <c r="J5345" s="12">
        <v>0</v>
      </c>
      <c r="K5345" s="12">
        <v>22.369499999999999</v>
      </c>
      <c r="L5345" s="12">
        <v>15.369499999999999</v>
      </c>
      <c r="M5345" s="12">
        <v>19.600000000000001</v>
      </c>
      <c r="N5345" s="12">
        <v>0</v>
      </c>
      <c r="O5345" s="12">
        <v>451.23899999999992</v>
      </c>
    </row>
    <row r="5346" spans="1:15" x14ac:dyDescent="0.15">
      <c r="A5346" s="15">
        <f t="shared" si="83"/>
        <v>43777.791666653757</v>
      </c>
      <c r="B5346" s="5">
        <v>0.79166666666666663</v>
      </c>
      <c r="C5346" s="12">
        <v>408.9</v>
      </c>
      <c r="D5346" s="12">
        <v>175.5</v>
      </c>
      <c r="E5346" s="12">
        <v>80</v>
      </c>
      <c r="F5346" s="12">
        <v>80.599999999999994</v>
      </c>
      <c r="G5346" s="12">
        <v>9</v>
      </c>
      <c r="H5346" s="12">
        <v>45.4</v>
      </c>
      <c r="I5346" s="12">
        <v>0</v>
      </c>
      <c r="J5346" s="12">
        <v>0</v>
      </c>
      <c r="K5346" s="12">
        <v>21.200399999999998</v>
      </c>
      <c r="L5346" s="12">
        <v>15.400399999999999</v>
      </c>
      <c r="M5346" s="12">
        <v>12.6</v>
      </c>
      <c r="N5346" s="12">
        <v>0</v>
      </c>
      <c r="O5346" s="12">
        <v>439.70079999999996</v>
      </c>
    </row>
    <row r="5347" spans="1:15" x14ac:dyDescent="0.15">
      <c r="A5347" s="15">
        <f t="shared" si="83"/>
        <v>43777.833333320421</v>
      </c>
      <c r="B5347" s="5">
        <v>0.83333333333333337</v>
      </c>
      <c r="C5347" s="12">
        <v>389.4</v>
      </c>
      <c r="D5347" s="12">
        <v>175.5</v>
      </c>
      <c r="E5347" s="12">
        <v>79.599999999999994</v>
      </c>
      <c r="F5347" s="12">
        <v>71.3</v>
      </c>
      <c r="G5347" s="12">
        <v>9</v>
      </c>
      <c r="H5347" s="12">
        <v>45.4</v>
      </c>
      <c r="I5347" s="12">
        <v>0</v>
      </c>
      <c r="J5347" s="12">
        <v>0</v>
      </c>
      <c r="K5347" s="12">
        <v>19.651899999999998</v>
      </c>
      <c r="L5347" s="12">
        <v>15.4519</v>
      </c>
      <c r="M5347" s="12">
        <v>4.4000000000000004</v>
      </c>
      <c r="N5347" s="12">
        <v>0</v>
      </c>
      <c r="O5347" s="12">
        <v>420.30379999999997</v>
      </c>
    </row>
    <row r="5348" spans="1:15" x14ac:dyDescent="0.15">
      <c r="A5348" s="15">
        <f t="shared" si="83"/>
        <v>43777.874999987085</v>
      </c>
      <c r="B5348" s="5">
        <v>0.875</v>
      </c>
      <c r="C5348" s="12">
        <v>370.1</v>
      </c>
      <c r="D5348" s="12">
        <v>175.5</v>
      </c>
      <c r="E5348" s="12">
        <v>79.2</v>
      </c>
      <c r="F5348" s="12">
        <v>61.3</v>
      </c>
      <c r="G5348" s="12">
        <v>9</v>
      </c>
      <c r="H5348" s="12">
        <v>45.4</v>
      </c>
      <c r="I5348" s="12">
        <v>0</v>
      </c>
      <c r="J5348" s="12">
        <v>0</v>
      </c>
      <c r="K5348" s="12">
        <v>16.392499999999998</v>
      </c>
      <c r="L5348" s="12">
        <v>16.327199999999998</v>
      </c>
      <c r="M5348" s="12">
        <v>0</v>
      </c>
      <c r="N5348" s="12">
        <v>0</v>
      </c>
      <c r="O5348" s="12">
        <v>403.11970000000002</v>
      </c>
    </row>
    <row r="5349" spans="1:15" x14ac:dyDescent="0.15">
      <c r="A5349" s="15">
        <f t="shared" si="83"/>
        <v>43777.916666653749</v>
      </c>
      <c r="B5349" s="5">
        <v>0.91666666666666663</v>
      </c>
      <c r="C5349" s="12">
        <v>353.9</v>
      </c>
      <c r="D5349" s="12">
        <v>175.5</v>
      </c>
      <c r="E5349" s="12">
        <v>78.900000000000006</v>
      </c>
      <c r="F5349" s="12">
        <v>45.6</v>
      </c>
      <c r="G5349" s="12">
        <v>9</v>
      </c>
      <c r="H5349" s="12">
        <v>45.4</v>
      </c>
      <c r="I5349" s="12">
        <v>0</v>
      </c>
      <c r="J5349" s="12">
        <v>0</v>
      </c>
      <c r="K5349" s="12">
        <v>15.704599999999999</v>
      </c>
      <c r="L5349" s="12">
        <v>15.641999999999999</v>
      </c>
      <c r="M5349" s="12">
        <v>0</v>
      </c>
      <c r="N5349" s="12">
        <v>0</v>
      </c>
      <c r="O5349" s="12">
        <v>385.7466</v>
      </c>
    </row>
    <row r="5350" spans="1:15" x14ac:dyDescent="0.15">
      <c r="A5350" s="15">
        <f t="shared" si="83"/>
        <v>43777.958333320414</v>
      </c>
      <c r="B5350" s="5">
        <v>0.95833333333333337</v>
      </c>
      <c r="C5350" s="12">
        <v>350.7</v>
      </c>
      <c r="D5350" s="12">
        <v>175.5</v>
      </c>
      <c r="E5350" s="12">
        <v>78.8</v>
      </c>
      <c r="F5350" s="12">
        <v>38.700000000000003</v>
      </c>
      <c r="G5350" s="12">
        <v>9</v>
      </c>
      <c r="H5350" s="12">
        <v>45.4</v>
      </c>
      <c r="I5350" s="12">
        <v>0</v>
      </c>
      <c r="J5350" s="12">
        <v>0</v>
      </c>
      <c r="K5350" s="12">
        <v>16.494500000000002</v>
      </c>
      <c r="L5350" s="12">
        <v>15.394499999999999</v>
      </c>
      <c r="M5350" s="12">
        <v>2.2000000000000002</v>
      </c>
      <c r="N5350" s="12">
        <v>0</v>
      </c>
      <c r="O5350" s="12">
        <v>381.48900000000003</v>
      </c>
    </row>
    <row r="5351" spans="1:15" x14ac:dyDescent="0.15">
      <c r="A5351" s="15">
        <f t="shared" si="83"/>
        <v>43777.999999987078</v>
      </c>
      <c r="B5351" s="5">
        <v>0</v>
      </c>
      <c r="C5351" s="12">
        <v>337.7</v>
      </c>
      <c r="D5351" s="12">
        <v>175.5</v>
      </c>
      <c r="E5351" s="12">
        <v>78.599999999999994</v>
      </c>
      <c r="F5351" s="12">
        <v>38.799999999999997</v>
      </c>
      <c r="G5351" s="12">
        <v>9</v>
      </c>
      <c r="H5351" s="12">
        <v>45.4</v>
      </c>
      <c r="I5351" s="12">
        <v>0</v>
      </c>
      <c r="J5351" s="12">
        <v>0</v>
      </c>
      <c r="K5351" s="12">
        <v>19.953899999999997</v>
      </c>
      <c r="L5351" s="12">
        <v>19.874400000000001</v>
      </c>
      <c r="M5351" s="12">
        <v>0</v>
      </c>
      <c r="N5351" s="12">
        <v>0</v>
      </c>
      <c r="O5351" s="12">
        <v>387.12829999999997</v>
      </c>
    </row>
    <row r="5352" spans="1:15" x14ac:dyDescent="0.15">
      <c r="A5352" s="15">
        <f t="shared" si="83"/>
        <v>43778.041666653742</v>
      </c>
      <c r="B5352" s="5">
        <v>4.1666666666666664E-2</v>
      </c>
      <c r="C5352" s="12">
        <v>340</v>
      </c>
      <c r="D5352" s="12">
        <v>175.5</v>
      </c>
      <c r="E5352" s="12">
        <v>78.599999999999994</v>
      </c>
      <c r="F5352" s="12">
        <v>39.799999999999997</v>
      </c>
      <c r="G5352" s="12">
        <v>9</v>
      </c>
      <c r="H5352" s="12">
        <v>45.4</v>
      </c>
      <c r="I5352" s="12">
        <v>0</v>
      </c>
      <c r="J5352" s="12">
        <v>0</v>
      </c>
      <c r="K5352" s="12">
        <v>20.105699999999999</v>
      </c>
      <c r="L5352" s="12">
        <v>20.025600000000001</v>
      </c>
      <c r="M5352" s="12">
        <v>0</v>
      </c>
      <c r="N5352" s="12">
        <v>0</v>
      </c>
      <c r="O5352" s="12">
        <v>388.43129999999996</v>
      </c>
    </row>
    <row r="5353" spans="1:15" x14ac:dyDescent="0.15">
      <c r="A5353" s="15">
        <f t="shared" si="83"/>
        <v>43778.083333320406</v>
      </c>
      <c r="B5353" s="5">
        <v>8.3333333333333329E-2</v>
      </c>
      <c r="C5353" s="12">
        <v>352.7</v>
      </c>
      <c r="D5353" s="12">
        <v>175.5</v>
      </c>
      <c r="E5353" s="12">
        <v>78.900000000000006</v>
      </c>
      <c r="F5353" s="12">
        <v>58.4</v>
      </c>
      <c r="G5353" s="12">
        <v>9</v>
      </c>
      <c r="H5353" s="12">
        <v>45.4</v>
      </c>
      <c r="I5353" s="12">
        <v>0</v>
      </c>
      <c r="J5353" s="12">
        <v>0</v>
      </c>
      <c r="K5353" s="12">
        <v>19.702099999999998</v>
      </c>
      <c r="L5353" s="12">
        <v>19.6236</v>
      </c>
      <c r="M5353" s="12">
        <v>0</v>
      </c>
      <c r="N5353" s="12">
        <v>0</v>
      </c>
      <c r="O5353" s="12">
        <v>406.52570000000003</v>
      </c>
    </row>
    <row r="5354" spans="1:15" x14ac:dyDescent="0.15">
      <c r="A5354" s="15">
        <f t="shared" si="83"/>
        <v>43778.124999987071</v>
      </c>
      <c r="B5354" s="5">
        <v>0.125</v>
      </c>
      <c r="C5354" s="12">
        <v>371.7</v>
      </c>
      <c r="D5354" s="12">
        <v>175.5</v>
      </c>
      <c r="E5354" s="12">
        <v>79.2</v>
      </c>
      <c r="F5354" s="12">
        <v>68.400000000000006</v>
      </c>
      <c r="G5354" s="12">
        <v>9</v>
      </c>
      <c r="H5354" s="12">
        <v>45.4</v>
      </c>
      <c r="I5354" s="12">
        <v>0</v>
      </c>
      <c r="J5354" s="12">
        <v>0</v>
      </c>
      <c r="K5354" s="12">
        <v>19.7394</v>
      </c>
      <c r="L5354" s="12">
        <v>19.660800000000002</v>
      </c>
      <c r="M5354" s="12">
        <v>0</v>
      </c>
      <c r="N5354" s="12">
        <v>0</v>
      </c>
      <c r="O5354" s="12">
        <v>416.90020000000004</v>
      </c>
    </row>
    <row r="5355" spans="1:15" x14ac:dyDescent="0.15">
      <c r="A5355" s="15">
        <f t="shared" si="83"/>
        <v>43778.166666653735</v>
      </c>
      <c r="B5355" s="5">
        <v>0.16666666666666666</v>
      </c>
      <c r="C5355" s="12">
        <v>377.5</v>
      </c>
      <c r="D5355" s="12">
        <v>175.5</v>
      </c>
      <c r="E5355" s="12">
        <v>79.400000000000006</v>
      </c>
      <c r="F5355" s="12">
        <v>74.2</v>
      </c>
      <c r="G5355" s="12">
        <v>9</v>
      </c>
      <c r="H5355" s="12">
        <v>45.4</v>
      </c>
      <c r="I5355" s="12">
        <v>0</v>
      </c>
      <c r="J5355" s="12">
        <v>0</v>
      </c>
      <c r="K5355" s="12">
        <v>19.5623</v>
      </c>
      <c r="L5355" s="12">
        <v>19.484400000000001</v>
      </c>
      <c r="M5355" s="12">
        <v>0</v>
      </c>
      <c r="N5355" s="12">
        <v>0</v>
      </c>
      <c r="O5355" s="12">
        <v>422.54669999999999</v>
      </c>
    </row>
    <row r="5356" spans="1:15" x14ac:dyDescent="0.15">
      <c r="A5356" s="15">
        <f t="shared" si="83"/>
        <v>43778.208333320399</v>
      </c>
      <c r="B5356" s="5">
        <v>0.20833333333333334</v>
      </c>
      <c r="C5356" s="12">
        <v>369.1</v>
      </c>
      <c r="D5356" s="12">
        <v>175.5</v>
      </c>
      <c r="E5356" s="12">
        <v>79.2</v>
      </c>
      <c r="F5356" s="12">
        <v>68.3</v>
      </c>
      <c r="G5356" s="12">
        <v>9</v>
      </c>
      <c r="H5356" s="12">
        <v>45.4</v>
      </c>
      <c r="I5356" s="12">
        <v>0</v>
      </c>
      <c r="J5356" s="12">
        <v>0</v>
      </c>
      <c r="K5356" s="12">
        <v>17.259999999999998</v>
      </c>
      <c r="L5356" s="12">
        <v>17.191200000000002</v>
      </c>
      <c r="M5356" s="12">
        <v>0</v>
      </c>
      <c r="N5356" s="12">
        <v>0</v>
      </c>
      <c r="O5356" s="12">
        <v>411.85119999999995</v>
      </c>
    </row>
    <row r="5357" spans="1:15" x14ac:dyDescent="0.15">
      <c r="A5357" s="15">
        <f t="shared" si="83"/>
        <v>43778.249999987063</v>
      </c>
      <c r="B5357" s="5">
        <v>0.25</v>
      </c>
      <c r="C5357" s="12">
        <v>366.1</v>
      </c>
      <c r="D5357" s="12">
        <v>175.5</v>
      </c>
      <c r="E5357" s="12">
        <v>79.099999999999994</v>
      </c>
      <c r="F5357" s="12">
        <v>63.4</v>
      </c>
      <c r="G5357" s="12">
        <v>9</v>
      </c>
      <c r="H5357" s="12">
        <v>45.4</v>
      </c>
      <c r="I5357" s="12">
        <v>2.8559000000000005</v>
      </c>
      <c r="J5357" s="12">
        <v>1.7192000000000003</v>
      </c>
      <c r="K5357" s="12">
        <v>16.372</v>
      </c>
      <c r="L5357" s="12">
        <v>16.306800000000003</v>
      </c>
      <c r="M5357" s="12">
        <v>0</v>
      </c>
      <c r="N5357" s="12">
        <v>0</v>
      </c>
      <c r="O5357" s="12">
        <v>409.65389999999996</v>
      </c>
    </row>
    <row r="5358" spans="1:15" x14ac:dyDescent="0.15">
      <c r="A5358" s="15">
        <f t="shared" si="83"/>
        <v>43778.291666653728</v>
      </c>
      <c r="B5358" s="5">
        <v>0.29166666666666669</v>
      </c>
      <c r="C5358" s="12">
        <v>351</v>
      </c>
      <c r="D5358" s="12">
        <v>175.5</v>
      </c>
      <c r="E5358" s="12">
        <v>78.8</v>
      </c>
      <c r="F5358" s="12">
        <v>53.4</v>
      </c>
      <c r="G5358" s="12">
        <v>9</v>
      </c>
      <c r="H5358" s="12">
        <v>45.4</v>
      </c>
      <c r="I5358" s="12">
        <v>16.625700000000002</v>
      </c>
      <c r="J5358" s="12">
        <v>10.008000000000001</v>
      </c>
      <c r="K5358" s="12">
        <v>17.0684</v>
      </c>
      <c r="L5358" s="12">
        <v>17.000399999999999</v>
      </c>
      <c r="M5358" s="12">
        <v>0</v>
      </c>
      <c r="N5358" s="12">
        <v>0</v>
      </c>
      <c r="O5358" s="12">
        <v>422.80250000000007</v>
      </c>
    </row>
    <row r="5359" spans="1:15" x14ac:dyDescent="0.15">
      <c r="A5359" s="15">
        <f t="shared" si="83"/>
        <v>43778.333333320392</v>
      </c>
      <c r="B5359" s="5">
        <v>0.33333333333333331</v>
      </c>
      <c r="C5359" s="12">
        <v>358.8</v>
      </c>
      <c r="D5359" s="12">
        <v>175.5</v>
      </c>
      <c r="E5359" s="12">
        <v>79</v>
      </c>
      <c r="F5359" s="12">
        <v>38.799999999999997</v>
      </c>
      <c r="G5359" s="12">
        <v>9</v>
      </c>
      <c r="H5359" s="12">
        <v>45.4</v>
      </c>
      <c r="I5359" s="12">
        <v>34.656300000000002</v>
      </c>
      <c r="J5359" s="12">
        <v>20.861600000000003</v>
      </c>
      <c r="K5359" s="12">
        <v>17.237100000000002</v>
      </c>
      <c r="L5359" s="12">
        <v>17.168399999999998</v>
      </c>
      <c r="M5359" s="12">
        <v>0</v>
      </c>
      <c r="N5359" s="12">
        <v>0</v>
      </c>
      <c r="O5359" s="12">
        <v>437.62340000000006</v>
      </c>
    </row>
    <row r="5360" spans="1:15" x14ac:dyDescent="0.15">
      <c r="A5360" s="15">
        <f t="shared" si="83"/>
        <v>43778.374999987056</v>
      </c>
      <c r="B5360" s="5">
        <v>0.375</v>
      </c>
      <c r="C5360" s="12">
        <v>364.9</v>
      </c>
      <c r="D5360" s="12">
        <v>175.5</v>
      </c>
      <c r="E5360" s="12">
        <v>79.099999999999994</v>
      </c>
      <c r="F5360" s="12">
        <v>38.799999999999997</v>
      </c>
      <c r="G5360" s="12">
        <v>9</v>
      </c>
      <c r="H5360" s="12">
        <v>45.4</v>
      </c>
      <c r="I5360" s="12">
        <v>45.279499999999999</v>
      </c>
      <c r="J5360" s="12">
        <v>27.256</v>
      </c>
      <c r="K5360" s="12">
        <v>16.783700000000003</v>
      </c>
      <c r="L5360" s="12">
        <v>16.716799999999999</v>
      </c>
      <c r="M5360" s="12">
        <v>0</v>
      </c>
      <c r="N5360" s="12">
        <v>0</v>
      </c>
      <c r="O5360" s="12">
        <v>453.83600000000007</v>
      </c>
    </row>
    <row r="5361" spans="1:15" x14ac:dyDescent="0.15">
      <c r="A5361" s="15">
        <f t="shared" si="83"/>
        <v>43778.41666665372</v>
      </c>
      <c r="B5361" s="5">
        <v>0.41666666666666669</v>
      </c>
      <c r="C5361" s="12">
        <v>359.8</v>
      </c>
      <c r="D5361" s="12">
        <v>175.5</v>
      </c>
      <c r="E5361" s="12">
        <v>79</v>
      </c>
      <c r="F5361" s="12">
        <v>38.799999999999997</v>
      </c>
      <c r="G5361" s="12">
        <v>9</v>
      </c>
      <c r="H5361" s="12">
        <v>45.4</v>
      </c>
      <c r="I5361" s="12">
        <v>50.930100000000003</v>
      </c>
      <c r="J5361" s="12">
        <v>30.657600000000002</v>
      </c>
      <c r="K5361" s="12">
        <v>17.732599999999998</v>
      </c>
      <c r="L5361" s="12">
        <v>17.661999999999999</v>
      </c>
      <c r="M5361" s="12">
        <v>0</v>
      </c>
      <c r="N5361" s="12">
        <v>0</v>
      </c>
      <c r="O5361" s="12">
        <v>464.68230000000005</v>
      </c>
    </row>
    <row r="5362" spans="1:15" x14ac:dyDescent="0.15">
      <c r="A5362" s="15">
        <f t="shared" si="83"/>
        <v>43778.458333320385</v>
      </c>
      <c r="B5362" s="5">
        <v>0.45833333333333331</v>
      </c>
      <c r="C5362" s="12">
        <v>368.7</v>
      </c>
      <c r="D5362" s="12">
        <v>175.5</v>
      </c>
      <c r="E5362" s="12">
        <v>79.2</v>
      </c>
      <c r="F5362" s="12">
        <v>38.799999999999997</v>
      </c>
      <c r="G5362" s="12">
        <v>9</v>
      </c>
      <c r="H5362" s="12">
        <v>45.4</v>
      </c>
      <c r="I5362" s="12">
        <v>51.354300000000002</v>
      </c>
      <c r="J5362" s="12">
        <v>30.912799999999997</v>
      </c>
      <c r="K5362" s="12">
        <v>17.790500000000002</v>
      </c>
      <c r="L5362" s="12">
        <v>17.431999999999992</v>
      </c>
      <c r="M5362" s="12">
        <v>0</v>
      </c>
      <c r="N5362" s="12">
        <v>0</v>
      </c>
      <c r="O5362" s="12">
        <v>465.38959999999997</v>
      </c>
    </row>
    <row r="5363" spans="1:15" x14ac:dyDescent="0.15">
      <c r="A5363" s="15">
        <f t="shared" si="83"/>
        <v>43778.499999987049</v>
      </c>
      <c r="B5363" s="5">
        <v>0.5</v>
      </c>
      <c r="C5363" s="12">
        <v>336.8</v>
      </c>
      <c r="D5363" s="12">
        <v>175.5</v>
      </c>
      <c r="E5363" s="12">
        <v>78.5</v>
      </c>
      <c r="F5363" s="12">
        <v>38.799999999999997</v>
      </c>
      <c r="G5363" s="12">
        <v>9</v>
      </c>
      <c r="H5363" s="12">
        <v>45.4</v>
      </c>
      <c r="I5363" s="12">
        <v>40.183799999999998</v>
      </c>
      <c r="J5363" s="12">
        <v>24.188799999999997</v>
      </c>
      <c r="K5363" s="12">
        <v>18.439</v>
      </c>
      <c r="L5363" s="12">
        <v>18.365600000000001</v>
      </c>
      <c r="M5363" s="12">
        <v>0</v>
      </c>
      <c r="N5363" s="12">
        <v>0</v>
      </c>
      <c r="O5363" s="12">
        <v>448.37720000000002</v>
      </c>
    </row>
    <row r="5364" spans="1:15" x14ac:dyDescent="0.15">
      <c r="A5364" s="15">
        <f t="shared" si="83"/>
        <v>43778.541666653713</v>
      </c>
      <c r="B5364" s="5">
        <v>0.54166666666666663</v>
      </c>
      <c r="C5364" s="12">
        <v>335.7</v>
      </c>
      <c r="D5364" s="12">
        <v>175.5</v>
      </c>
      <c r="E5364" s="12">
        <v>78.5</v>
      </c>
      <c r="F5364" s="12">
        <v>38.799999999999997</v>
      </c>
      <c r="G5364" s="12">
        <v>9</v>
      </c>
      <c r="H5364" s="12">
        <v>45.4</v>
      </c>
      <c r="I5364" s="12">
        <v>27.426600000000001</v>
      </c>
      <c r="J5364" s="12">
        <v>16.509599999999999</v>
      </c>
      <c r="K5364" s="12">
        <v>18.384800000000002</v>
      </c>
      <c r="L5364" s="12">
        <v>18.311600000000002</v>
      </c>
      <c r="M5364" s="12">
        <v>0</v>
      </c>
      <c r="N5364" s="12">
        <v>0</v>
      </c>
      <c r="O5364" s="12">
        <v>427.83260000000001</v>
      </c>
    </row>
    <row r="5365" spans="1:15" x14ac:dyDescent="0.15">
      <c r="A5365" s="15">
        <f t="shared" si="83"/>
        <v>43778.583333320377</v>
      </c>
      <c r="B5365" s="5">
        <v>0.58333333333333337</v>
      </c>
      <c r="C5365" s="12">
        <v>337.6</v>
      </c>
      <c r="D5365" s="12">
        <v>175.5</v>
      </c>
      <c r="E5365" s="12">
        <v>78.599999999999994</v>
      </c>
      <c r="F5365" s="12">
        <v>39.200000000000003</v>
      </c>
      <c r="G5365" s="12">
        <v>9</v>
      </c>
      <c r="H5365" s="12">
        <v>45.4</v>
      </c>
      <c r="I5365" s="12">
        <v>18.991299999999995</v>
      </c>
      <c r="J5365" s="12">
        <v>11.431999999999997</v>
      </c>
      <c r="K5365" s="12">
        <v>17.639900000000001</v>
      </c>
      <c r="L5365" s="12">
        <v>17.569600000000001</v>
      </c>
      <c r="M5365" s="12">
        <v>0</v>
      </c>
      <c r="N5365" s="12">
        <v>0</v>
      </c>
      <c r="O5365" s="12">
        <v>413.33280000000002</v>
      </c>
    </row>
    <row r="5366" spans="1:15" x14ac:dyDescent="0.15">
      <c r="A5366" s="15">
        <f t="shared" si="83"/>
        <v>43778.624999987042</v>
      </c>
      <c r="B5366" s="5">
        <v>0.625</v>
      </c>
      <c r="C5366" s="12">
        <v>355.5</v>
      </c>
      <c r="D5366" s="12">
        <v>175.5</v>
      </c>
      <c r="E5366" s="12">
        <v>78.900000000000006</v>
      </c>
      <c r="F5366" s="12">
        <v>68.7</v>
      </c>
      <c r="G5366" s="12">
        <v>9</v>
      </c>
      <c r="H5366" s="12">
        <v>45.4</v>
      </c>
      <c r="I5366" s="12">
        <v>6.6263000000000005</v>
      </c>
      <c r="J5366" s="12">
        <v>3.9887999999999999</v>
      </c>
      <c r="K5366" s="12">
        <v>16.431899999999999</v>
      </c>
      <c r="L5366" s="12">
        <v>16.366399999999999</v>
      </c>
      <c r="M5366" s="12">
        <v>0</v>
      </c>
      <c r="N5366" s="12">
        <v>0</v>
      </c>
      <c r="O5366" s="12">
        <v>420.91340000000002</v>
      </c>
    </row>
    <row r="5367" spans="1:15" x14ac:dyDescent="0.15">
      <c r="A5367" s="15">
        <f t="shared" si="83"/>
        <v>43778.666666653706</v>
      </c>
      <c r="B5367" s="5">
        <v>0.66666666666666663</v>
      </c>
      <c r="C5367" s="12">
        <v>388.5</v>
      </c>
      <c r="D5367" s="12">
        <v>175.5</v>
      </c>
      <c r="E5367" s="12">
        <v>79.599999999999994</v>
      </c>
      <c r="F5367" s="12">
        <v>78.7</v>
      </c>
      <c r="G5367" s="12">
        <v>9</v>
      </c>
      <c r="H5367" s="12">
        <v>45.4</v>
      </c>
      <c r="I5367" s="12">
        <v>0</v>
      </c>
      <c r="J5367" s="12">
        <v>0</v>
      </c>
      <c r="K5367" s="12">
        <v>14.217000000000002</v>
      </c>
      <c r="L5367" s="12">
        <v>14.160400000000001</v>
      </c>
      <c r="M5367" s="12">
        <v>1.5</v>
      </c>
      <c r="N5367" s="12">
        <v>0</v>
      </c>
      <c r="O5367" s="12">
        <v>418.07740000000001</v>
      </c>
    </row>
    <row r="5368" spans="1:15" x14ac:dyDescent="0.15">
      <c r="A5368" s="15">
        <f t="shared" si="83"/>
        <v>43778.70833332037</v>
      </c>
      <c r="B5368" s="5">
        <v>0.70833333333333337</v>
      </c>
      <c r="C5368" s="12">
        <v>399.4</v>
      </c>
      <c r="D5368" s="12">
        <v>175.5</v>
      </c>
      <c r="E5368" s="12">
        <v>79.8</v>
      </c>
      <c r="F5368" s="12">
        <v>80.2</v>
      </c>
      <c r="G5368" s="12">
        <v>9</v>
      </c>
      <c r="H5368" s="12">
        <v>45.4</v>
      </c>
      <c r="I5368" s="12">
        <v>0</v>
      </c>
      <c r="J5368" s="12">
        <v>0</v>
      </c>
      <c r="K5368" s="12">
        <v>12.366899999999999</v>
      </c>
      <c r="L5368" s="12">
        <v>12.317600000000001</v>
      </c>
      <c r="M5368" s="12">
        <v>12.6</v>
      </c>
      <c r="N5368" s="12">
        <v>0</v>
      </c>
      <c r="O5368" s="12">
        <v>427.18450000000001</v>
      </c>
    </row>
    <row r="5369" spans="1:15" x14ac:dyDescent="0.15">
      <c r="A5369" s="15">
        <f t="shared" si="83"/>
        <v>43778.749999987034</v>
      </c>
      <c r="B5369" s="5">
        <v>0.75</v>
      </c>
      <c r="C5369" s="12">
        <v>394.4</v>
      </c>
      <c r="D5369" s="12">
        <v>175.5</v>
      </c>
      <c r="E5369" s="12">
        <v>79.7</v>
      </c>
      <c r="F5369" s="12">
        <v>78.7</v>
      </c>
      <c r="G5369" s="12">
        <v>9</v>
      </c>
      <c r="H5369" s="12">
        <v>45.4</v>
      </c>
      <c r="I5369" s="12">
        <v>0</v>
      </c>
      <c r="J5369" s="12">
        <v>0</v>
      </c>
      <c r="K5369" s="12">
        <v>11.5733</v>
      </c>
      <c r="L5369" s="12">
        <v>11.527200000000001</v>
      </c>
      <c r="M5369" s="12">
        <v>9.9</v>
      </c>
      <c r="N5369" s="12">
        <v>0</v>
      </c>
      <c r="O5369" s="12">
        <v>421.3005</v>
      </c>
    </row>
    <row r="5370" spans="1:15" x14ac:dyDescent="0.15">
      <c r="A5370" s="15">
        <f t="shared" si="83"/>
        <v>43778.791666653698</v>
      </c>
      <c r="B5370" s="5">
        <v>0.79166666666666663</v>
      </c>
      <c r="C5370" s="12">
        <v>385.6</v>
      </c>
      <c r="D5370" s="12">
        <v>175.5</v>
      </c>
      <c r="E5370" s="12">
        <v>79.5</v>
      </c>
      <c r="F5370" s="12">
        <v>78.7</v>
      </c>
      <c r="G5370" s="12">
        <v>9</v>
      </c>
      <c r="H5370" s="12">
        <v>45.4</v>
      </c>
      <c r="I5370" s="12">
        <v>0</v>
      </c>
      <c r="J5370" s="12">
        <v>0</v>
      </c>
      <c r="K5370" s="12">
        <v>10.232800000000001</v>
      </c>
      <c r="L5370" s="12">
        <v>10.192</v>
      </c>
      <c r="M5370" s="12">
        <v>2.7</v>
      </c>
      <c r="N5370" s="12">
        <v>0</v>
      </c>
      <c r="O5370" s="12">
        <v>411.22479999999996</v>
      </c>
    </row>
    <row r="5371" spans="1:15" x14ac:dyDescent="0.15">
      <c r="A5371" s="15">
        <f t="shared" si="83"/>
        <v>43778.833333320363</v>
      </c>
      <c r="B5371" s="5">
        <v>0.83333333333333337</v>
      </c>
      <c r="C5371" s="12">
        <v>367.9</v>
      </c>
      <c r="D5371" s="12">
        <v>175.5</v>
      </c>
      <c r="E5371" s="12">
        <v>79.2</v>
      </c>
      <c r="F5371" s="12">
        <v>74.400000000000006</v>
      </c>
      <c r="G5371" s="12">
        <v>9</v>
      </c>
      <c r="H5371" s="12">
        <v>45.4</v>
      </c>
      <c r="I5371" s="12">
        <v>0</v>
      </c>
      <c r="J5371" s="12">
        <v>0</v>
      </c>
      <c r="K5371" s="12">
        <v>9.9612999999999996</v>
      </c>
      <c r="L5371" s="12">
        <v>9.9215999999999998</v>
      </c>
      <c r="M5371" s="12">
        <v>0</v>
      </c>
      <c r="N5371" s="12">
        <v>0</v>
      </c>
      <c r="O5371" s="12">
        <v>403.38289999999995</v>
      </c>
    </row>
    <row r="5372" spans="1:15" x14ac:dyDescent="0.15">
      <c r="A5372" s="15">
        <f t="shared" si="83"/>
        <v>43778.874999987027</v>
      </c>
      <c r="B5372" s="5">
        <v>0.875</v>
      </c>
      <c r="C5372" s="12">
        <v>348.3</v>
      </c>
      <c r="D5372" s="12">
        <v>175.5</v>
      </c>
      <c r="E5372" s="12">
        <v>78.8</v>
      </c>
      <c r="F5372" s="12">
        <v>64.400000000000006</v>
      </c>
      <c r="G5372" s="12">
        <v>9</v>
      </c>
      <c r="H5372" s="12">
        <v>45.4</v>
      </c>
      <c r="I5372" s="12">
        <v>0</v>
      </c>
      <c r="J5372" s="12">
        <v>0</v>
      </c>
      <c r="K5372" s="12">
        <v>9.6529000000000007</v>
      </c>
      <c r="L5372" s="12">
        <v>9.6143999999999998</v>
      </c>
      <c r="M5372" s="12">
        <v>0</v>
      </c>
      <c r="N5372" s="12">
        <v>0</v>
      </c>
      <c r="O5372" s="12">
        <v>392.3673</v>
      </c>
    </row>
    <row r="5373" spans="1:15" x14ac:dyDescent="0.15">
      <c r="A5373" s="15">
        <f t="shared" si="83"/>
        <v>43778.916666653691</v>
      </c>
      <c r="B5373" s="5">
        <v>0.91666666666666663</v>
      </c>
      <c r="C5373" s="12">
        <v>331.5</v>
      </c>
      <c r="D5373" s="12">
        <v>175.5</v>
      </c>
      <c r="E5373" s="12">
        <v>78.400000000000006</v>
      </c>
      <c r="F5373" s="12">
        <v>45.5</v>
      </c>
      <c r="G5373" s="12">
        <v>9</v>
      </c>
      <c r="H5373" s="12">
        <v>45.4</v>
      </c>
      <c r="I5373" s="12">
        <v>0</v>
      </c>
      <c r="J5373" s="12">
        <v>0</v>
      </c>
      <c r="K5373" s="12">
        <v>8.6264000000000003</v>
      </c>
      <c r="L5373" s="12">
        <v>8.5920000000000005</v>
      </c>
      <c r="M5373" s="12">
        <v>0</v>
      </c>
      <c r="N5373" s="12">
        <v>0</v>
      </c>
      <c r="O5373" s="12">
        <v>371.01840000000004</v>
      </c>
    </row>
    <row r="5374" spans="1:15" x14ac:dyDescent="0.15">
      <c r="A5374" s="15">
        <f t="shared" si="83"/>
        <v>43778.958333320355</v>
      </c>
      <c r="B5374" s="5">
        <v>0.95833333333333337</v>
      </c>
      <c r="C5374" s="12">
        <v>335.3</v>
      </c>
      <c r="D5374" s="12">
        <v>175.5</v>
      </c>
      <c r="E5374" s="12">
        <v>78.5</v>
      </c>
      <c r="F5374" s="12">
        <v>44.8</v>
      </c>
      <c r="G5374" s="12">
        <v>9</v>
      </c>
      <c r="H5374" s="12">
        <v>45.4</v>
      </c>
      <c r="I5374" s="12">
        <v>0</v>
      </c>
      <c r="J5374" s="12">
        <v>0</v>
      </c>
      <c r="K5374" s="12">
        <v>7.6352000000000002</v>
      </c>
      <c r="L5374" s="12">
        <v>7.6048</v>
      </c>
      <c r="M5374" s="12">
        <v>0</v>
      </c>
      <c r="N5374" s="12">
        <v>0</v>
      </c>
      <c r="O5374" s="12">
        <v>368.43999999999994</v>
      </c>
    </row>
    <row r="5375" spans="1:15" x14ac:dyDescent="0.15">
      <c r="A5375" s="15">
        <f t="shared" si="83"/>
        <v>43778.99999998702</v>
      </c>
      <c r="B5375" s="5">
        <v>0</v>
      </c>
      <c r="C5375" s="12">
        <v>325.3</v>
      </c>
      <c r="D5375" s="12">
        <v>175.5</v>
      </c>
      <c r="E5375" s="12">
        <v>78.3</v>
      </c>
      <c r="F5375" s="12">
        <v>40.5</v>
      </c>
      <c r="G5375" s="12">
        <v>9</v>
      </c>
      <c r="H5375" s="12">
        <v>45.4</v>
      </c>
      <c r="I5375" s="12">
        <v>0</v>
      </c>
      <c r="J5375" s="12">
        <v>0</v>
      </c>
      <c r="K5375" s="12">
        <v>9.4432000000000009</v>
      </c>
      <c r="L5375" s="12">
        <v>9.4055999999999997</v>
      </c>
      <c r="M5375" s="12">
        <v>0</v>
      </c>
      <c r="N5375" s="12">
        <v>0</v>
      </c>
      <c r="O5375" s="12">
        <v>367.54879999999997</v>
      </c>
    </row>
    <row r="5376" spans="1:15" x14ac:dyDescent="0.15">
      <c r="A5376" s="15">
        <f t="shared" si="83"/>
        <v>43779.041666653684</v>
      </c>
      <c r="B5376" s="5">
        <v>4.1666666666666664E-2</v>
      </c>
      <c r="C5376" s="12">
        <v>334.6</v>
      </c>
      <c r="D5376" s="12">
        <v>175.5</v>
      </c>
      <c r="E5376" s="12">
        <v>78.5</v>
      </c>
      <c r="F5376" s="12">
        <v>50.8</v>
      </c>
      <c r="G5376" s="12">
        <v>9</v>
      </c>
      <c r="H5376" s="12">
        <v>45.4</v>
      </c>
      <c r="I5376" s="12">
        <v>0</v>
      </c>
      <c r="J5376" s="12">
        <v>0</v>
      </c>
      <c r="K5376" s="12">
        <v>9.3015000000000008</v>
      </c>
      <c r="L5376" s="12">
        <v>9.2644000000000002</v>
      </c>
      <c r="M5376" s="12">
        <v>0</v>
      </c>
      <c r="N5376" s="12">
        <v>0</v>
      </c>
      <c r="O5376" s="12">
        <v>377.76589999999999</v>
      </c>
    </row>
    <row r="5377" spans="1:15" x14ac:dyDescent="0.15">
      <c r="A5377" s="15">
        <f t="shared" si="83"/>
        <v>43779.083333320348</v>
      </c>
      <c r="B5377" s="5">
        <v>8.3333333333333329E-2</v>
      </c>
      <c r="C5377" s="12">
        <v>346.1</v>
      </c>
      <c r="D5377" s="12">
        <v>175.5</v>
      </c>
      <c r="E5377" s="12">
        <v>78.7</v>
      </c>
      <c r="F5377" s="12">
        <v>63.2</v>
      </c>
      <c r="G5377" s="12">
        <v>9</v>
      </c>
      <c r="H5377" s="12">
        <v>45.4</v>
      </c>
      <c r="I5377" s="12">
        <v>0</v>
      </c>
      <c r="J5377" s="12">
        <v>0</v>
      </c>
      <c r="K5377" s="12">
        <v>9.5055000000000014</v>
      </c>
      <c r="L5377" s="12">
        <v>9.4676000000000009</v>
      </c>
      <c r="M5377" s="12">
        <v>0</v>
      </c>
      <c r="N5377" s="12">
        <v>0</v>
      </c>
      <c r="O5377" s="12">
        <v>390.7731</v>
      </c>
    </row>
    <row r="5378" spans="1:15" x14ac:dyDescent="0.15">
      <c r="A5378" s="15">
        <f t="shared" si="83"/>
        <v>43779.124999987012</v>
      </c>
      <c r="B5378" s="5">
        <v>0.125</v>
      </c>
      <c r="C5378" s="12">
        <v>359.9</v>
      </c>
      <c r="D5378" s="12">
        <v>175.5</v>
      </c>
      <c r="E5378" s="12">
        <v>79</v>
      </c>
      <c r="F5378" s="12">
        <v>73.2</v>
      </c>
      <c r="G5378" s="12">
        <v>9</v>
      </c>
      <c r="H5378" s="12">
        <v>45.4</v>
      </c>
      <c r="I5378" s="12">
        <v>0</v>
      </c>
      <c r="J5378" s="12">
        <v>0</v>
      </c>
      <c r="K5378" s="12">
        <v>10.613899999999999</v>
      </c>
      <c r="L5378" s="12">
        <v>10.5716</v>
      </c>
      <c r="M5378" s="12">
        <v>0</v>
      </c>
      <c r="N5378" s="12">
        <v>0</v>
      </c>
      <c r="O5378" s="12">
        <v>403.28550000000001</v>
      </c>
    </row>
    <row r="5379" spans="1:15" x14ac:dyDescent="0.15">
      <c r="A5379" s="15">
        <f t="shared" si="83"/>
        <v>43779.166666653677</v>
      </c>
      <c r="B5379" s="5">
        <v>0.16666666666666666</v>
      </c>
      <c r="C5379" s="12">
        <v>363</v>
      </c>
      <c r="D5379" s="12">
        <v>175.5</v>
      </c>
      <c r="E5379" s="12">
        <v>79.099999999999994</v>
      </c>
      <c r="F5379" s="12">
        <v>76</v>
      </c>
      <c r="G5379" s="12">
        <v>9</v>
      </c>
      <c r="H5379" s="12">
        <v>45.4</v>
      </c>
      <c r="I5379" s="12">
        <v>0</v>
      </c>
      <c r="J5379" s="12">
        <v>0</v>
      </c>
      <c r="K5379" s="12">
        <v>10.8263</v>
      </c>
      <c r="L5379" s="12">
        <v>10.783199999999999</v>
      </c>
      <c r="M5379" s="12">
        <v>0</v>
      </c>
      <c r="N5379" s="12">
        <v>0</v>
      </c>
      <c r="O5379" s="12">
        <v>406.60949999999997</v>
      </c>
    </row>
    <row r="5380" spans="1:15" x14ac:dyDescent="0.15">
      <c r="A5380" s="15">
        <f t="shared" si="83"/>
        <v>43779.208333320341</v>
      </c>
      <c r="B5380" s="5">
        <v>0.20833333333333334</v>
      </c>
      <c r="C5380" s="12">
        <v>353.2</v>
      </c>
      <c r="D5380" s="12">
        <v>175.5</v>
      </c>
      <c r="E5380" s="12">
        <v>78.900000000000006</v>
      </c>
      <c r="F5380" s="12">
        <v>66.5</v>
      </c>
      <c r="G5380" s="12">
        <v>9</v>
      </c>
      <c r="H5380" s="12">
        <v>45.4</v>
      </c>
      <c r="I5380" s="12">
        <v>0</v>
      </c>
      <c r="J5380" s="12">
        <v>0</v>
      </c>
      <c r="K5380" s="12">
        <v>10.699400000000001</v>
      </c>
      <c r="L5380" s="12">
        <v>10.6568</v>
      </c>
      <c r="M5380" s="12">
        <v>0</v>
      </c>
      <c r="N5380" s="12">
        <v>0</v>
      </c>
      <c r="O5380" s="12">
        <v>396.65620000000001</v>
      </c>
    </row>
    <row r="5381" spans="1:15" x14ac:dyDescent="0.15">
      <c r="A5381" s="15">
        <f t="shared" si="83"/>
        <v>43779.249999987005</v>
      </c>
      <c r="B5381" s="5">
        <v>0.25</v>
      </c>
      <c r="C5381" s="12">
        <v>341.2</v>
      </c>
      <c r="D5381" s="12">
        <v>175.5</v>
      </c>
      <c r="E5381" s="12">
        <v>78.599999999999994</v>
      </c>
      <c r="F5381" s="12">
        <v>56.5</v>
      </c>
      <c r="G5381" s="12">
        <v>9</v>
      </c>
      <c r="H5381" s="12">
        <v>45.4</v>
      </c>
      <c r="I5381" s="12">
        <v>3.5110000000000001</v>
      </c>
      <c r="J5381" s="12">
        <v>2.1135999999999999</v>
      </c>
      <c r="K5381" s="12">
        <v>10.4336</v>
      </c>
      <c r="L5381" s="12">
        <v>10.391999999999999</v>
      </c>
      <c r="M5381" s="12">
        <v>0</v>
      </c>
      <c r="N5381" s="12">
        <v>0</v>
      </c>
      <c r="O5381" s="12">
        <v>391.4502</v>
      </c>
    </row>
    <row r="5382" spans="1:15" x14ac:dyDescent="0.15">
      <c r="A5382" s="15">
        <f t="shared" si="83"/>
        <v>43779.291666653669</v>
      </c>
      <c r="B5382" s="5">
        <v>0.29166666666666669</v>
      </c>
      <c r="C5382" s="12">
        <v>313.10000000000002</v>
      </c>
      <c r="D5382" s="12">
        <v>175.5</v>
      </c>
      <c r="E5382" s="12">
        <v>78.099999999999994</v>
      </c>
      <c r="F5382" s="12">
        <v>41.6</v>
      </c>
      <c r="G5382" s="12">
        <v>9</v>
      </c>
      <c r="H5382" s="12">
        <v>45.4</v>
      </c>
      <c r="I5382" s="12">
        <v>20.563700000000001</v>
      </c>
      <c r="J5382" s="12">
        <v>12.378400000000001</v>
      </c>
      <c r="K5382" s="12">
        <v>11.239999999999998</v>
      </c>
      <c r="L5382" s="12">
        <v>11.1952</v>
      </c>
      <c r="M5382" s="12">
        <v>-23</v>
      </c>
      <c r="N5382" s="12">
        <v>0</v>
      </c>
      <c r="O5382" s="12">
        <v>381.97730000000001</v>
      </c>
    </row>
    <row r="5383" spans="1:15" x14ac:dyDescent="0.15">
      <c r="A5383" s="15">
        <f t="shared" si="83"/>
        <v>43779.333333320334</v>
      </c>
      <c r="B5383" s="5">
        <v>0.33333333333333331</v>
      </c>
      <c r="C5383" s="12">
        <v>298.5</v>
      </c>
      <c r="D5383" s="12">
        <v>175.5</v>
      </c>
      <c r="E5383" s="12">
        <v>77.8</v>
      </c>
      <c r="F5383" s="12">
        <v>39.1</v>
      </c>
      <c r="G5383" s="12">
        <v>9</v>
      </c>
      <c r="H5383" s="12">
        <v>45.4</v>
      </c>
      <c r="I5383" s="12">
        <v>41.907800000000009</v>
      </c>
      <c r="J5383" s="12">
        <v>25.226400000000005</v>
      </c>
      <c r="K5383" s="12">
        <v>12.718300000000001</v>
      </c>
      <c r="L5383" s="12">
        <v>12.6676</v>
      </c>
      <c r="M5383" s="12">
        <v>-23</v>
      </c>
      <c r="N5383" s="12">
        <v>0</v>
      </c>
      <c r="O5383" s="12">
        <v>416.32010000000002</v>
      </c>
    </row>
    <row r="5384" spans="1:15" x14ac:dyDescent="0.15">
      <c r="A5384" s="15">
        <f t="shared" si="83"/>
        <v>43779.374999986998</v>
      </c>
      <c r="B5384" s="5">
        <v>0.375</v>
      </c>
      <c r="C5384" s="12">
        <v>297.2</v>
      </c>
      <c r="D5384" s="12">
        <v>175.5</v>
      </c>
      <c r="E5384" s="12">
        <v>77.7</v>
      </c>
      <c r="F5384" s="12">
        <v>39.1</v>
      </c>
      <c r="G5384" s="12">
        <v>9</v>
      </c>
      <c r="H5384" s="12">
        <v>45.4</v>
      </c>
      <c r="I5384" s="12">
        <v>56.1</v>
      </c>
      <c r="J5384" s="12">
        <v>33.769599999999997</v>
      </c>
      <c r="K5384" s="12">
        <v>13.344400000000002</v>
      </c>
      <c r="L5384" s="12">
        <v>13.2912</v>
      </c>
      <c r="M5384" s="12">
        <v>-23</v>
      </c>
      <c r="N5384" s="12">
        <v>0</v>
      </c>
      <c r="O5384" s="12">
        <v>440.20520000000005</v>
      </c>
    </row>
    <row r="5385" spans="1:15" x14ac:dyDescent="0.15">
      <c r="A5385" s="15">
        <f t="shared" si="83"/>
        <v>43779.416666653662</v>
      </c>
      <c r="B5385" s="5">
        <v>0.41666666666666669</v>
      </c>
      <c r="C5385" s="12">
        <v>296.5</v>
      </c>
      <c r="D5385" s="12">
        <v>175.5</v>
      </c>
      <c r="E5385" s="12">
        <v>77.7</v>
      </c>
      <c r="F5385" s="12">
        <v>39.1</v>
      </c>
      <c r="G5385" s="12">
        <v>9</v>
      </c>
      <c r="H5385" s="12">
        <v>45.4</v>
      </c>
      <c r="I5385" s="12">
        <v>63.335000000000001</v>
      </c>
      <c r="J5385" s="12">
        <v>38.1248</v>
      </c>
      <c r="K5385" s="12">
        <v>14.0733</v>
      </c>
      <c r="L5385" s="12">
        <v>14.017199999999999</v>
      </c>
      <c r="M5385" s="12">
        <v>-23</v>
      </c>
      <c r="N5385" s="12">
        <v>0</v>
      </c>
      <c r="O5385" s="12">
        <v>453.25029999999998</v>
      </c>
    </row>
    <row r="5386" spans="1:15" x14ac:dyDescent="0.15">
      <c r="A5386" s="15">
        <f t="shared" si="83"/>
        <v>43779.458333320326</v>
      </c>
      <c r="B5386" s="5">
        <v>0.45833333333333331</v>
      </c>
      <c r="C5386" s="12">
        <v>294.39999999999998</v>
      </c>
      <c r="D5386" s="12">
        <v>175.5</v>
      </c>
      <c r="E5386" s="12">
        <v>77.7</v>
      </c>
      <c r="F5386" s="12">
        <v>39.1</v>
      </c>
      <c r="G5386" s="12">
        <v>9</v>
      </c>
      <c r="H5386" s="12">
        <v>45.4</v>
      </c>
      <c r="I5386" s="12">
        <v>64.514200000000002</v>
      </c>
      <c r="J5386" s="12">
        <v>38.834400000000002</v>
      </c>
      <c r="K5386" s="12">
        <v>14.511000000000001</v>
      </c>
      <c r="L5386" s="12">
        <v>14.453200000000001</v>
      </c>
      <c r="M5386" s="12">
        <v>-23</v>
      </c>
      <c r="N5386" s="12">
        <v>0</v>
      </c>
      <c r="O5386" s="12">
        <v>456.01279999999997</v>
      </c>
    </row>
    <row r="5387" spans="1:15" x14ac:dyDescent="0.15">
      <c r="A5387" s="15">
        <f t="shared" si="83"/>
        <v>43779.499999986991</v>
      </c>
      <c r="B5387" s="5">
        <v>0.5</v>
      </c>
      <c r="C5387" s="12">
        <v>290.7</v>
      </c>
      <c r="D5387" s="12">
        <v>175.5</v>
      </c>
      <c r="E5387" s="12">
        <v>77.599999999999994</v>
      </c>
      <c r="F5387" s="12">
        <v>39.1</v>
      </c>
      <c r="G5387" s="12">
        <v>9</v>
      </c>
      <c r="H5387" s="12">
        <v>45.4</v>
      </c>
      <c r="I5387" s="12">
        <v>58.718600000000002</v>
      </c>
      <c r="J5387" s="12">
        <v>35.345600000000005</v>
      </c>
      <c r="K5387" s="12">
        <v>14.5845</v>
      </c>
      <c r="L5387" s="12">
        <v>14.526400000000001</v>
      </c>
      <c r="M5387" s="12">
        <v>-23</v>
      </c>
      <c r="N5387" s="12">
        <v>0</v>
      </c>
      <c r="O5387" s="12">
        <v>446.77510000000001</v>
      </c>
    </row>
    <row r="5388" spans="1:15" x14ac:dyDescent="0.15">
      <c r="A5388" s="15">
        <f t="shared" si="83"/>
        <v>43779.541666653655</v>
      </c>
      <c r="B5388" s="5">
        <v>0.54166666666666663</v>
      </c>
      <c r="C5388" s="12">
        <v>291.60000000000002</v>
      </c>
      <c r="D5388" s="12">
        <v>175.5</v>
      </c>
      <c r="E5388" s="12">
        <v>77.599999999999994</v>
      </c>
      <c r="F5388" s="12">
        <v>39.1</v>
      </c>
      <c r="G5388" s="12">
        <v>9</v>
      </c>
      <c r="H5388" s="12">
        <v>45.4</v>
      </c>
      <c r="I5388" s="12">
        <v>45.519999999999996</v>
      </c>
      <c r="J5388" s="12">
        <v>27.400799999999997</v>
      </c>
      <c r="K5388" s="12">
        <v>14.166</v>
      </c>
      <c r="L5388" s="12">
        <v>14.1096</v>
      </c>
      <c r="M5388" s="12">
        <v>-23</v>
      </c>
      <c r="N5388" s="12">
        <v>0</v>
      </c>
      <c r="O5388" s="12">
        <v>424.79640000000001</v>
      </c>
    </row>
    <row r="5389" spans="1:15" x14ac:dyDescent="0.15">
      <c r="A5389" s="15">
        <f t="shared" si="83"/>
        <v>43779.583333320319</v>
      </c>
      <c r="B5389" s="5">
        <v>0.58333333333333337</v>
      </c>
      <c r="C5389" s="12">
        <v>296.5</v>
      </c>
      <c r="D5389" s="12">
        <v>175.5</v>
      </c>
      <c r="E5389" s="12">
        <v>77.7</v>
      </c>
      <c r="F5389" s="12">
        <v>39.1</v>
      </c>
      <c r="G5389" s="12">
        <v>9</v>
      </c>
      <c r="H5389" s="12">
        <v>45.4</v>
      </c>
      <c r="I5389" s="12">
        <v>27.351199999999999</v>
      </c>
      <c r="J5389" s="12">
        <v>16.463999999999999</v>
      </c>
      <c r="K5389" s="12">
        <v>13.3689</v>
      </c>
      <c r="L5389" s="12">
        <v>13.3156</v>
      </c>
      <c r="M5389" s="12">
        <v>-23</v>
      </c>
      <c r="N5389" s="12">
        <v>0</v>
      </c>
      <c r="O5389" s="12">
        <v>394.19970000000001</v>
      </c>
    </row>
    <row r="5390" spans="1:15" x14ac:dyDescent="0.15">
      <c r="A5390" s="15">
        <f t="shared" si="83"/>
        <v>43779.624999986983</v>
      </c>
      <c r="B5390" s="5">
        <v>0.625</v>
      </c>
      <c r="C5390" s="12">
        <v>318.8</v>
      </c>
      <c r="D5390" s="12">
        <v>175.5</v>
      </c>
      <c r="E5390" s="12">
        <v>78.2</v>
      </c>
      <c r="F5390" s="12">
        <v>60.4</v>
      </c>
      <c r="G5390" s="12">
        <v>9</v>
      </c>
      <c r="H5390" s="12">
        <v>45.4</v>
      </c>
      <c r="I5390" s="12">
        <v>8.6744000000000003</v>
      </c>
      <c r="J5390" s="12">
        <v>5.2216000000000005</v>
      </c>
      <c r="K5390" s="12">
        <v>11.8849</v>
      </c>
      <c r="L5390" s="12">
        <v>11.8376</v>
      </c>
      <c r="M5390" s="12">
        <v>-23</v>
      </c>
      <c r="N5390" s="12">
        <v>0</v>
      </c>
      <c r="O5390" s="12">
        <v>383.11850000000004</v>
      </c>
    </row>
    <row r="5391" spans="1:15" x14ac:dyDescent="0.15">
      <c r="A5391" s="15">
        <f t="shared" si="83"/>
        <v>43779.666666653648</v>
      </c>
      <c r="B5391" s="5">
        <v>0.66666666666666663</v>
      </c>
      <c r="C5391" s="12">
        <v>356.3</v>
      </c>
      <c r="D5391" s="12">
        <v>175.5</v>
      </c>
      <c r="E5391" s="12">
        <v>78.900000000000006</v>
      </c>
      <c r="F5391" s="12">
        <v>70.400000000000006</v>
      </c>
      <c r="G5391" s="12">
        <v>9</v>
      </c>
      <c r="H5391" s="12">
        <v>45.4</v>
      </c>
      <c r="I5391" s="12">
        <v>0</v>
      </c>
      <c r="J5391" s="12">
        <v>0</v>
      </c>
      <c r="K5391" s="12">
        <v>9.8786000000000005</v>
      </c>
      <c r="L5391" s="12">
        <v>9.8391999999999999</v>
      </c>
      <c r="M5391" s="12">
        <v>0</v>
      </c>
      <c r="N5391" s="12">
        <v>0</v>
      </c>
      <c r="O5391" s="12">
        <v>398.9178</v>
      </c>
    </row>
    <row r="5392" spans="1:15" x14ac:dyDescent="0.15">
      <c r="A5392" s="15">
        <f t="shared" si="83"/>
        <v>43779.708333320312</v>
      </c>
      <c r="B5392" s="5">
        <v>0.70833333333333337</v>
      </c>
      <c r="C5392" s="12">
        <v>375.2</v>
      </c>
      <c r="D5392" s="12">
        <v>175.5</v>
      </c>
      <c r="E5392" s="12">
        <v>79.3</v>
      </c>
      <c r="F5392" s="12">
        <v>79.599999999999994</v>
      </c>
      <c r="G5392" s="12">
        <v>9</v>
      </c>
      <c r="H5392" s="12">
        <v>45.4</v>
      </c>
      <c r="I5392" s="12">
        <v>0</v>
      </c>
      <c r="J5392" s="12">
        <v>0</v>
      </c>
      <c r="K5392" s="12">
        <v>7.6420000000000003</v>
      </c>
      <c r="L5392" s="12">
        <v>7.6116000000000001</v>
      </c>
      <c r="M5392" s="12">
        <v>0</v>
      </c>
      <c r="N5392" s="12">
        <v>0</v>
      </c>
      <c r="O5392" s="12">
        <v>404.05360000000002</v>
      </c>
    </row>
    <row r="5393" spans="1:15" x14ac:dyDescent="0.15">
      <c r="A5393" s="15">
        <f t="shared" si="83"/>
        <v>43779.749999986976</v>
      </c>
      <c r="B5393" s="5">
        <v>0.75</v>
      </c>
      <c r="C5393" s="12">
        <v>375.1</v>
      </c>
      <c r="D5393" s="12">
        <v>175.5</v>
      </c>
      <c r="E5393" s="12">
        <v>79.3</v>
      </c>
      <c r="F5393" s="12">
        <v>79.599999999999994</v>
      </c>
      <c r="G5393" s="12">
        <v>9</v>
      </c>
      <c r="H5393" s="12">
        <v>45.4</v>
      </c>
      <c r="I5393" s="12">
        <v>0</v>
      </c>
      <c r="J5393" s="12">
        <v>0</v>
      </c>
      <c r="K5393" s="12">
        <v>6.0122999999999998</v>
      </c>
      <c r="L5393" s="12">
        <v>5.9884000000000004</v>
      </c>
      <c r="M5393" s="12">
        <v>0</v>
      </c>
      <c r="N5393" s="12">
        <v>0</v>
      </c>
      <c r="O5393" s="12">
        <v>400.80070000000001</v>
      </c>
    </row>
    <row r="5394" spans="1:15" x14ac:dyDescent="0.15">
      <c r="A5394" s="15">
        <f t="shared" si="83"/>
        <v>43779.79166665364</v>
      </c>
      <c r="B5394" s="5">
        <v>0.79166666666666663</v>
      </c>
      <c r="C5394" s="12">
        <v>373.3</v>
      </c>
      <c r="D5394" s="12">
        <v>175.5</v>
      </c>
      <c r="E5394" s="12">
        <v>79.3</v>
      </c>
      <c r="F5394" s="12">
        <v>79.599999999999994</v>
      </c>
      <c r="G5394" s="12">
        <v>9</v>
      </c>
      <c r="H5394" s="12">
        <v>45.4</v>
      </c>
      <c r="I5394" s="12">
        <v>0</v>
      </c>
      <c r="J5394" s="12">
        <v>0</v>
      </c>
      <c r="K5394" s="12">
        <v>5.1650000000000009</v>
      </c>
      <c r="L5394" s="12">
        <v>5.1444000000000001</v>
      </c>
      <c r="M5394" s="12">
        <v>0</v>
      </c>
      <c r="N5394" s="12">
        <v>0</v>
      </c>
      <c r="O5394" s="12">
        <v>399.10939999999999</v>
      </c>
    </row>
    <row r="5395" spans="1:15" x14ac:dyDescent="0.15">
      <c r="A5395" s="15">
        <f t="shared" si="83"/>
        <v>43779.833333320305</v>
      </c>
      <c r="B5395" s="5">
        <v>0.83333333333333337</v>
      </c>
      <c r="C5395" s="12">
        <v>364.6</v>
      </c>
      <c r="D5395" s="12">
        <v>175.5</v>
      </c>
      <c r="E5395" s="12">
        <v>79.099999999999994</v>
      </c>
      <c r="F5395" s="12">
        <v>79.599999999999994</v>
      </c>
      <c r="G5395" s="12">
        <v>9</v>
      </c>
      <c r="H5395" s="12">
        <v>45.4</v>
      </c>
      <c r="I5395" s="12">
        <v>0</v>
      </c>
      <c r="J5395" s="12">
        <v>0</v>
      </c>
      <c r="K5395" s="12">
        <v>4.9508999999999999</v>
      </c>
      <c r="L5395" s="12">
        <v>4.9311999999999996</v>
      </c>
      <c r="M5395" s="12">
        <v>0</v>
      </c>
      <c r="N5395" s="12">
        <v>0</v>
      </c>
      <c r="O5395" s="12">
        <v>398.4821</v>
      </c>
    </row>
    <row r="5396" spans="1:15" x14ac:dyDescent="0.15">
      <c r="A5396" s="15">
        <f t="shared" si="83"/>
        <v>43779.874999986969</v>
      </c>
      <c r="B5396" s="5">
        <v>0.875</v>
      </c>
      <c r="C5396" s="12">
        <v>345.2</v>
      </c>
      <c r="D5396" s="12">
        <v>175.5</v>
      </c>
      <c r="E5396" s="12">
        <v>78.7</v>
      </c>
      <c r="F5396" s="12">
        <v>69.599999999999994</v>
      </c>
      <c r="G5396" s="12">
        <v>9</v>
      </c>
      <c r="H5396" s="12">
        <v>45.4</v>
      </c>
      <c r="I5396" s="12">
        <v>0</v>
      </c>
      <c r="J5396" s="12">
        <v>0</v>
      </c>
      <c r="K5396" s="12">
        <v>5.2797999999999998</v>
      </c>
      <c r="L5396" s="12">
        <v>5.2587999999999999</v>
      </c>
      <c r="M5396" s="12">
        <v>0</v>
      </c>
      <c r="N5396" s="12">
        <v>0</v>
      </c>
      <c r="O5396" s="12">
        <v>388.73860000000002</v>
      </c>
    </row>
    <row r="5397" spans="1:15" x14ac:dyDescent="0.15">
      <c r="A5397" s="15">
        <f t="shared" si="83"/>
        <v>43779.916666653633</v>
      </c>
      <c r="B5397" s="5">
        <v>0.91666666666666663</v>
      </c>
      <c r="C5397" s="12">
        <v>323.39999999999998</v>
      </c>
      <c r="D5397" s="12">
        <v>175.5</v>
      </c>
      <c r="E5397" s="12">
        <v>78.3</v>
      </c>
      <c r="F5397" s="12">
        <v>54.1</v>
      </c>
      <c r="G5397" s="12">
        <v>9</v>
      </c>
      <c r="H5397" s="12">
        <v>45.4</v>
      </c>
      <c r="I5397" s="12">
        <v>0</v>
      </c>
      <c r="J5397" s="12">
        <v>0</v>
      </c>
      <c r="K5397" s="12">
        <v>4.7288000000000006</v>
      </c>
      <c r="L5397" s="12">
        <v>4.71</v>
      </c>
      <c r="M5397" s="12">
        <v>0</v>
      </c>
      <c r="N5397" s="12">
        <v>0</v>
      </c>
      <c r="O5397" s="12">
        <v>371.73879999999997</v>
      </c>
    </row>
    <row r="5398" spans="1:15" x14ac:dyDescent="0.15">
      <c r="A5398" s="15">
        <f t="shared" si="83"/>
        <v>43779.958333320297</v>
      </c>
      <c r="B5398" s="5">
        <v>0.95833333333333337</v>
      </c>
      <c r="C5398" s="12">
        <v>327.8</v>
      </c>
      <c r="D5398" s="12">
        <v>175.5</v>
      </c>
      <c r="E5398" s="12">
        <v>78.400000000000006</v>
      </c>
      <c r="F5398" s="12">
        <v>48</v>
      </c>
      <c r="G5398" s="12">
        <v>9</v>
      </c>
      <c r="H5398" s="12">
        <v>45.4</v>
      </c>
      <c r="I5398" s="12">
        <v>0</v>
      </c>
      <c r="J5398" s="12">
        <v>0</v>
      </c>
      <c r="K5398" s="12">
        <v>4.3481000000000005</v>
      </c>
      <c r="L5398" s="12">
        <v>4.3308</v>
      </c>
      <c r="M5398" s="12">
        <v>0</v>
      </c>
      <c r="N5398" s="12">
        <v>0</v>
      </c>
      <c r="O5398" s="12">
        <v>364.97890000000001</v>
      </c>
    </row>
    <row r="5399" spans="1:15" x14ac:dyDescent="0.15">
      <c r="A5399" s="15">
        <f t="shared" si="83"/>
        <v>43779.999999986961</v>
      </c>
      <c r="B5399" s="5">
        <v>0</v>
      </c>
      <c r="C5399" s="12">
        <v>314.89999999999998</v>
      </c>
      <c r="D5399" s="12">
        <v>175.5</v>
      </c>
      <c r="E5399" s="12">
        <v>78.099999999999994</v>
      </c>
      <c r="F5399" s="12">
        <v>38.799999999999997</v>
      </c>
      <c r="G5399" s="12">
        <v>9</v>
      </c>
      <c r="H5399" s="12">
        <v>45.4</v>
      </c>
      <c r="I5399" s="12">
        <v>0</v>
      </c>
      <c r="J5399" s="12">
        <v>0</v>
      </c>
      <c r="K5399" s="12">
        <v>3.4096000000000002</v>
      </c>
      <c r="L5399" s="12">
        <v>3.3959999999999999</v>
      </c>
      <c r="M5399" s="12">
        <v>0</v>
      </c>
      <c r="N5399" s="12">
        <v>0</v>
      </c>
      <c r="O5399" s="12">
        <v>353.60559999999998</v>
      </c>
    </row>
    <row r="5400" spans="1:15" x14ac:dyDescent="0.15">
      <c r="A5400" s="15">
        <f t="shared" si="83"/>
        <v>43780.041666653626</v>
      </c>
      <c r="B5400" s="5">
        <v>4.1666666666666664E-2</v>
      </c>
      <c r="C5400" s="12">
        <v>320.39999999999998</v>
      </c>
      <c r="D5400" s="12">
        <v>175.5</v>
      </c>
      <c r="E5400" s="12">
        <v>78.2</v>
      </c>
      <c r="F5400" s="12">
        <v>38.799999999999997</v>
      </c>
      <c r="G5400" s="12">
        <v>9</v>
      </c>
      <c r="H5400" s="12">
        <v>45.4</v>
      </c>
      <c r="I5400" s="12">
        <v>0</v>
      </c>
      <c r="J5400" s="12">
        <v>0</v>
      </c>
      <c r="K5400" s="12">
        <v>3.3052000000000001</v>
      </c>
      <c r="L5400" s="12">
        <v>3.2920000000000003</v>
      </c>
      <c r="M5400" s="12">
        <v>0</v>
      </c>
      <c r="N5400" s="12">
        <v>0</v>
      </c>
      <c r="O5400" s="12">
        <v>353.49720000000002</v>
      </c>
    </row>
    <row r="5401" spans="1:15" x14ac:dyDescent="0.15">
      <c r="A5401" s="15">
        <f t="shared" ref="A5401:A5464" si="84">A5400+1/24</f>
        <v>43780.08333332029</v>
      </c>
      <c r="B5401" s="5">
        <v>8.3333333333333329E-2</v>
      </c>
      <c r="C5401" s="12">
        <v>337.6</v>
      </c>
      <c r="D5401" s="12">
        <v>175.5</v>
      </c>
      <c r="E5401" s="12">
        <v>78.599999999999994</v>
      </c>
      <c r="F5401" s="12">
        <v>41.9</v>
      </c>
      <c r="G5401" s="12">
        <v>9</v>
      </c>
      <c r="H5401" s="12">
        <v>45.4</v>
      </c>
      <c r="I5401" s="12">
        <v>0</v>
      </c>
      <c r="J5401" s="12">
        <v>0</v>
      </c>
      <c r="K5401" s="12">
        <v>3.6520999999999999</v>
      </c>
      <c r="L5401" s="12">
        <v>3.6375999999999999</v>
      </c>
      <c r="M5401" s="12">
        <v>0</v>
      </c>
      <c r="N5401" s="12">
        <v>0</v>
      </c>
      <c r="O5401" s="12">
        <v>357.68970000000002</v>
      </c>
    </row>
    <row r="5402" spans="1:15" x14ac:dyDescent="0.15">
      <c r="A5402" s="15">
        <f t="shared" si="84"/>
        <v>43780.124999986954</v>
      </c>
      <c r="B5402" s="5">
        <v>0.125</v>
      </c>
      <c r="C5402" s="12">
        <v>353.6</v>
      </c>
      <c r="D5402" s="12">
        <v>175.5</v>
      </c>
      <c r="E5402" s="12">
        <v>78.900000000000006</v>
      </c>
      <c r="F5402" s="12">
        <v>51.9</v>
      </c>
      <c r="G5402" s="12">
        <v>9</v>
      </c>
      <c r="H5402" s="12">
        <v>45.4</v>
      </c>
      <c r="I5402" s="12">
        <v>0</v>
      </c>
      <c r="J5402" s="12">
        <v>0</v>
      </c>
      <c r="K5402" s="12">
        <v>3.8348999999999998</v>
      </c>
      <c r="L5402" s="12">
        <v>3.8195999999999999</v>
      </c>
      <c r="M5402" s="12">
        <v>0</v>
      </c>
      <c r="N5402" s="12">
        <v>0</v>
      </c>
      <c r="O5402" s="12">
        <v>368.35450000000003</v>
      </c>
    </row>
    <row r="5403" spans="1:15" x14ac:dyDescent="0.15">
      <c r="A5403" s="15">
        <f t="shared" si="84"/>
        <v>43780.166666653618</v>
      </c>
      <c r="B5403" s="5">
        <v>0.16666666666666666</v>
      </c>
      <c r="C5403" s="12">
        <v>362.8</v>
      </c>
      <c r="D5403" s="12">
        <v>175.5</v>
      </c>
      <c r="E5403" s="12">
        <v>79.099999999999994</v>
      </c>
      <c r="F5403" s="12">
        <v>61.2</v>
      </c>
      <c r="G5403" s="12">
        <v>9</v>
      </c>
      <c r="H5403" s="12">
        <v>45.4</v>
      </c>
      <c r="I5403" s="12">
        <v>0</v>
      </c>
      <c r="J5403" s="12">
        <v>0</v>
      </c>
      <c r="K5403" s="12">
        <v>3.5742000000000003</v>
      </c>
      <c r="L5403" s="12">
        <v>3.56</v>
      </c>
      <c r="M5403" s="12">
        <v>0</v>
      </c>
      <c r="N5403" s="12">
        <v>0</v>
      </c>
      <c r="O5403" s="12">
        <v>377.33420000000001</v>
      </c>
    </row>
    <row r="5404" spans="1:15" x14ac:dyDescent="0.15">
      <c r="A5404" s="15">
        <f t="shared" si="84"/>
        <v>43780.208333320283</v>
      </c>
      <c r="B5404" s="5">
        <v>0.20833333333333334</v>
      </c>
      <c r="C5404" s="12">
        <v>366.7</v>
      </c>
      <c r="D5404" s="12">
        <v>175.5</v>
      </c>
      <c r="E5404" s="12">
        <v>79.099999999999994</v>
      </c>
      <c r="F5404" s="12">
        <v>64.400000000000006</v>
      </c>
      <c r="G5404" s="12">
        <v>9</v>
      </c>
      <c r="H5404" s="12">
        <v>45.4</v>
      </c>
      <c r="I5404" s="12">
        <v>0</v>
      </c>
      <c r="J5404" s="12">
        <v>0</v>
      </c>
      <c r="K5404" s="12">
        <v>4.2397</v>
      </c>
      <c r="L5404" s="12">
        <v>4.2228000000000003</v>
      </c>
      <c r="M5404" s="12">
        <v>0</v>
      </c>
      <c r="N5404" s="12">
        <v>0</v>
      </c>
      <c r="O5404" s="12">
        <v>381.86250000000001</v>
      </c>
    </row>
    <row r="5405" spans="1:15" x14ac:dyDescent="0.15">
      <c r="A5405" s="15">
        <f t="shared" si="84"/>
        <v>43780.249999986947</v>
      </c>
      <c r="B5405" s="5">
        <v>0.25</v>
      </c>
      <c r="C5405" s="12">
        <v>369.7</v>
      </c>
      <c r="D5405" s="12">
        <v>175.5</v>
      </c>
      <c r="E5405" s="12">
        <v>79.2</v>
      </c>
      <c r="F5405" s="12">
        <v>65.099999999999994</v>
      </c>
      <c r="G5405" s="12">
        <v>9</v>
      </c>
      <c r="H5405" s="12">
        <v>45.4</v>
      </c>
      <c r="I5405" s="12">
        <v>1.8484000000000003</v>
      </c>
      <c r="J5405" s="12">
        <v>1.1128</v>
      </c>
      <c r="K5405" s="12">
        <v>4.6180000000000003</v>
      </c>
      <c r="L5405" s="12">
        <v>4.5996000000000006</v>
      </c>
      <c r="M5405" s="12">
        <v>0</v>
      </c>
      <c r="N5405" s="12">
        <v>0</v>
      </c>
      <c r="O5405" s="12">
        <v>386.37880000000001</v>
      </c>
    </row>
    <row r="5406" spans="1:15" x14ac:dyDescent="0.15">
      <c r="A5406" s="15">
        <f t="shared" si="84"/>
        <v>43780.291666653611</v>
      </c>
      <c r="B5406" s="5">
        <v>0.29166666666666669</v>
      </c>
      <c r="C5406" s="12">
        <v>354.2</v>
      </c>
      <c r="D5406" s="12">
        <v>175.5</v>
      </c>
      <c r="E5406" s="12">
        <v>78.900000000000006</v>
      </c>
      <c r="F5406" s="12">
        <v>55.1</v>
      </c>
      <c r="G5406" s="12">
        <v>9</v>
      </c>
      <c r="H5406" s="12">
        <v>45.4</v>
      </c>
      <c r="I5406" s="12">
        <v>9.549100000000001</v>
      </c>
      <c r="J5406" s="12">
        <v>5.7480000000000002</v>
      </c>
      <c r="K5406" s="12">
        <v>5.2637999999999998</v>
      </c>
      <c r="L5406" s="12">
        <v>5.2427999999999999</v>
      </c>
      <c r="M5406" s="12">
        <v>0</v>
      </c>
      <c r="N5406" s="12">
        <v>0</v>
      </c>
      <c r="O5406" s="12">
        <v>389.70369999999997</v>
      </c>
    </row>
    <row r="5407" spans="1:15" x14ac:dyDescent="0.15">
      <c r="A5407" s="15">
        <f t="shared" si="84"/>
        <v>43780.333333320275</v>
      </c>
      <c r="B5407" s="5">
        <v>0.33333333333333331</v>
      </c>
      <c r="C5407" s="12">
        <v>357.8</v>
      </c>
      <c r="D5407" s="12">
        <v>175.5</v>
      </c>
      <c r="E5407" s="12">
        <v>79</v>
      </c>
      <c r="F5407" s="12">
        <v>38.799999999999997</v>
      </c>
      <c r="G5407" s="12">
        <v>9</v>
      </c>
      <c r="H5407" s="12">
        <v>45.4</v>
      </c>
      <c r="I5407" s="12">
        <v>16.390899999999998</v>
      </c>
      <c r="J5407" s="12">
        <v>7.3998000000000008</v>
      </c>
      <c r="K5407" s="12">
        <v>5.9753999999999996</v>
      </c>
      <c r="L5407" s="12">
        <v>4.8664999999999985</v>
      </c>
      <c r="M5407" s="12">
        <v>0</v>
      </c>
      <c r="N5407" s="12">
        <v>0</v>
      </c>
      <c r="O5407" s="12">
        <v>382.33260000000001</v>
      </c>
    </row>
    <row r="5408" spans="1:15" x14ac:dyDescent="0.15">
      <c r="A5408" s="15">
        <f t="shared" si="84"/>
        <v>43780.37499998694</v>
      </c>
      <c r="B5408" s="5">
        <v>0.375</v>
      </c>
      <c r="C5408" s="12">
        <v>371</v>
      </c>
      <c r="D5408" s="12">
        <v>175.5</v>
      </c>
      <c r="E5408" s="12">
        <v>79.2</v>
      </c>
      <c r="F5408" s="12">
        <v>44.5</v>
      </c>
      <c r="G5408" s="12">
        <v>9</v>
      </c>
      <c r="H5408" s="12">
        <v>45.4</v>
      </c>
      <c r="I5408" s="12">
        <v>20.680600000000005</v>
      </c>
      <c r="J5408" s="12">
        <v>4.6683000000000021</v>
      </c>
      <c r="K5408" s="12">
        <v>7.6549000000000005</v>
      </c>
      <c r="L5408" s="12">
        <v>6.2671999999999981</v>
      </c>
      <c r="M5408" s="12">
        <v>0</v>
      </c>
      <c r="N5408" s="12">
        <v>0</v>
      </c>
      <c r="O5408" s="12">
        <v>392.87099999999998</v>
      </c>
    </row>
    <row r="5409" spans="1:15" x14ac:dyDescent="0.15">
      <c r="A5409" s="15">
        <f t="shared" si="84"/>
        <v>43780.416666653604</v>
      </c>
      <c r="B5409" s="5">
        <v>0.41666666666666669</v>
      </c>
      <c r="C5409" s="12">
        <v>364.8</v>
      </c>
      <c r="D5409" s="12">
        <v>175.5</v>
      </c>
      <c r="E5409" s="12">
        <v>79.099999999999994</v>
      </c>
      <c r="F5409" s="12">
        <v>38.799999999999997</v>
      </c>
      <c r="G5409" s="12">
        <v>9</v>
      </c>
      <c r="H5409" s="12">
        <v>45.4</v>
      </c>
      <c r="I5409" s="12">
        <v>22.8733</v>
      </c>
      <c r="J5409" s="12">
        <v>6.8843999999999994</v>
      </c>
      <c r="K5409" s="12">
        <v>8.4757999999999996</v>
      </c>
      <c r="L5409" s="12">
        <v>7.4647000000000006</v>
      </c>
      <c r="M5409" s="12">
        <v>0</v>
      </c>
      <c r="N5409" s="12">
        <v>0</v>
      </c>
      <c r="O5409" s="12">
        <v>393.4982</v>
      </c>
    </row>
    <row r="5410" spans="1:15" x14ac:dyDescent="0.15">
      <c r="A5410" s="15">
        <f t="shared" si="84"/>
        <v>43780.458333320268</v>
      </c>
      <c r="B5410" s="5">
        <v>0.45833333333333331</v>
      </c>
      <c r="C5410" s="12">
        <v>357.9</v>
      </c>
      <c r="D5410" s="12">
        <v>175.5</v>
      </c>
      <c r="E5410" s="12">
        <v>79</v>
      </c>
      <c r="F5410" s="12">
        <v>38.799999999999997</v>
      </c>
      <c r="G5410" s="12">
        <v>9</v>
      </c>
      <c r="H5410" s="12">
        <v>45.4</v>
      </c>
      <c r="I5410" s="12">
        <v>22.546699999999998</v>
      </c>
      <c r="J5410" s="12">
        <v>13.571999999999999</v>
      </c>
      <c r="K5410" s="12">
        <v>8.4528999999999996</v>
      </c>
      <c r="L5410" s="12">
        <v>7.2275999999999998</v>
      </c>
      <c r="M5410" s="12">
        <v>0</v>
      </c>
      <c r="N5410" s="12">
        <v>0</v>
      </c>
      <c r="O5410" s="12">
        <v>399.49919999999997</v>
      </c>
    </row>
    <row r="5411" spans="1:15" x14ac:dyDescent="0.15">
      <c r="A5411" s="15">
        <f t="shared" si="84"/>
        <v>43780.499999986932</v>
      </c>
      <c r="B5411" s="5">
        <v>0.5</v>
      </c>
      <c r="C5411" s="12">
        <v>343.3</v>
      </c>
      <c r="D5411" s="12">
        <v>175.5</v>
      </c>
      <c r="E5411" s="12">
        <v>78.7</v>
      </c>
      <c r="F5411" s="12">
        <v>42.8</v>
      </c>
      <c r="G5411" s="12">
        <v>9</v>
      </c>
      <c r="H5411" s="12">
        <v>45.4</v>
      </c>
      <c r="I5411" s="12">
        <v>20.660799999999995</v>
      </c>
      <c r="J5411" s="12">
        <v>12.436799999999996</v>
      </c>
      <c r="K5411" s="12">
        <v>8.5280000000000005</v>
      </c>
      <c r="L5411" s="12">
        <v>8.4939999999999998</v>
      </c>
      <c r="M5411" s="12">
        <v>0</v>
      </c>
      <c r="N5411" s="12">
        <v>0</v>
      </c>
      <c r="O5411" s="12">
        <v>401.51960000000003</v>
      </c>
    </row>
    <row r="5412" spans="1:15" x14ac:dyDescent="0.15">
      <c r="A5412" s="15">
        <f t="shared" si="84"/>
        <v>43780.541666653597</v>
      </c>
      <c r="B5412" s="5">
        <v>0.54166666666666663</v>
      </c>
      <c r="C5412" s="12">
        <v>373.8</v>
      </c>
      <c r="D5412" s="12">
        <v>175.5</v>
      </c>
      <c r="E5412" s="12">
        <v>79.3</v>
      </c>
      <c r="F5412" s="12">
        <v>61.6</v>
      </c>
      <c r="G5412" s="12">
        <v>9</v>
      </c>
      <c r="H5412" s="12">
        <v>45.4</v>
      </c>
      <c r="I5412" s="12">
        <v>14.604400000000002</v>
      </c>
      <c r="J5412" s="12">
        <v>8.7912000000000017</v>
      </c>
      <c r="K5412" s="12">
        <v>8.6082999999999998</v>
      </c>
      <c r="L5412" s="12">
        <v>8.5739999999999998</v>
      </c>
      <c r="M5412" s="12">
        <v>0</v>
      </c>
      <c r="N5412" s="12">
        <v>0</v>
      </c>
      <c r="O5412" s="12">
        <v>411.37789999999995</v>
      </c>
    </row>
    <row r="5413" spans="1:15" x14ac:dyDescent="0.15">
      <c r="A5413" s="15">
        <f t="shared" si="84"/>
        <v>43780.583333320261</v>
      </c>
      <c r="B5413" s="5">
        <v>0.58333333333333337</v>
      </c>
      <c r="C5413" s="12">
        <v>386</v>
      </c>
      <c r="D5413" s="12">
        <v>175.5</v>
      </c>
      <c r="E5413" s="12">
        <v>79.5</v>
      </c>
      <c r="F5413" s="12">
        <v>71.599999999999994</v>
      </c>
      <c r="G5413" s="12">
        <v>9</v>
      </c>
      <c r="H5413" s="12">
        <v>45.4</v>
      </c>
      <c r="I5413" s="12">
        <v>8.4115000000000002</v>
      </c>
      <c r="J5413" s="12">
        <v>3.7973999999999997</v>
      </c>
      <c r="K5413" s="12">
        <v>7.9786000000000001</v>
      </c>
      <c r="L5413" s="12">
        <v>7.5927000000000033</v>
      </c>
      <c r="M5413" s="12">
        <v>0</v>
      </c>
      <c r="N5413" s="12">
        <v>0</v>
      </c>
      <c r="O5413" s="12">
        <v>408.78020000000004</v>
      </c>
    </row>
    <row r="5414" spans="1:15" x14ac:dyDescent="0.15">
      <c r="A5414" s="15">
        <f t="shared" si="84"/>
        <v>43780.624999986925</v>
      </c>
      <c r="B5414" s="5">
        <v>0.625</v>
      </c>
      <c r="C5414" s="12">
        <v>392</v>
      </c>
      <c r="D5414" s="12">
        <v>175.5</v>
      </c>
      <c r="E5414" s="12">
        <v>79.599999999999994</v>
      </c>
      <c r="F5414" s="12">
        <v>82.3</v>
      </c>
      <c r="G5414" s="12">
        <v>9</v>
      </c>
      <c r="H5414" s="12">
        <v>45.4</v>
      </c>
      <c r="I5414" s="12">
        <v>3.1071000000000004</v>
      </c>
      <c r="J5414" s="12">
        <v>1.8704000000000005</v>
      </c>
      <c r="K5414" s="12">
        <v>6.9448999999999996</v>
      </c>
      <c r="L5414" s="12">
        <v>6.9171999999999993</v>
      </c>
      <c r="M5414" s="12">
        <v>0</v>
      </c>
      <c r="N5414" s="12">
        <v>0</v>
      </c>
      <c r="O5414" s="12">
        <v>410.63959999999997</v>
      </c>
    </row>
    <row r="5415" spans="1:15" x14ac:dyDescent="0.15">
      <c r="A5415" s="15">
        <f t="shared" si="84"/>
        <v>43780.666666653589</v>
      </c>
      <c r="B5415" s="5">
        <v>0.66666666666666663</v>
      </c>
      <c r="C5415" s="12">
        <v>417.7</v>
      </c>
      <c r="D5415" s="12">
        <v>175.5</v>
      </c>
      <c r="E5415" s="12">
        <v>80.2</v>
      </c>
      <c r="F5415" s="12">
        <v>85.4</v>
      </c>
      <c r="G5415" s="12">
        <v>9</v>
      </c>
      <c r="H5415" s="12">
        <v>45.4</v>
      </c>
      <c r="I5415" s="12">
        <v>0</v>
      </c>
      <c r="J5415" s="12">
        <v>0</v>
      </c>
      <c r="K5415" s="12">
        <v>6.8312000000000008</v>
      </c>
      <c r="L5415" s="12">
        <v>6.8040000000000003</v>
      </c>
      <c r="M5415" s="12">
        <v>23.5</v>
      </c>
      <c r="N5415" s="12">
        <v>0</v>
      </c>
      <c r="O5415" s="12">
        <v>432.6352</v>
      </c>
    </row>
    <row r="5416" spans="1:15" x14ac:dyDescent="0.15">
      <c r="A5416" s="15">
        <f t="shared" si="84"/>
        <v>43780.708333320254</v>
      </c>
      <c r="B5416" s="5">
        <v>0.70833333333333337</v>
      </c>
      <c r="C5416" s="12">
        <v>414.8</v>
      </c>
      <c r="D5416" s="12">
        <v>175.5</v>
      </c>
      <c r="E5416" s="12">
        <v>80.099999999999994</v>
      </c>
      <c r="F5416" s="12">
        <v>83.8</v>
      </c>
      <c r="G5416" s="12">
        <v>9</v>
      </c>
      <c r="H5416" s="12">
        <v>45.4</v>
      </c>
      <c r="I5416" s="12">
        <v>0</v>
      </c>
      <c r="J5416" s="12">
        <v>0</v>
      </c>
      <c r="K5416" s="12">
        <v>5.7911000000000001</v>
      </c>
      <c r="L5416" s="12">
        <v>5.7679999999999998</v>
      </c>
      <c r="M5416" s="12">
        <v>23.3</v>
      </c>
      <c r="N5416" s="12">
        <v>0</v>
      </c>
      <c r="O5416" s="12">
        <v>428.65910000000002</v>
      </c>
    </row>
    <row r="5417" spans="1:15" x14ac:dyDescent="0.15">
      <c r="A5417" s="15">
        <f t="shared" si="84"/>
        <v>43780.749999986918</v>
      </c>
      <c r="B5417" s="5">
        <v>0.75</v>
      </c>
      <c r="C5417" s="12">
        <v>402.4</v>
      </c>
      <c r="D5417" s="12">
        <v>175.5</v>
      </c>
      <c r="E5417" s="12">
        <v>79.8</v>
      </c>
      <c r="F5417" s="12">
        <v>79.5</v>
      </c>
      <c r="G5417" s="12">
        <v>9</v>
      </c>
      <c r="H5417" s="12">
        <v>45.4</v>
      </c>
      <c r="I5417" s="12">
        <v>0</v>
      </c>
      <c r="J5417" s="12">
        <v>0</v>
      </c>
      <c r="K5417" s="12">
        <v>4.6698000000000004</v>
      </c>
      <c r="L5417" s="12">
        <v>4.6512000000000002</v>
      </c>
      <c r="M5417" s="12">
        <v>16.600000000000001</v>
      </c>
      <c r="N5417" s="12">
        <v>0</v>
      </c>
      <c r="O5417" s="12">
        <v>415.12099999999998</v>
      </c>
    </row>
    <row r="5418" spans="1:15" x14ac:dyDescent="0.15">
      <c r="A5418" s="15">
        <f t="shared" si="84"/>
        <v>43780.791666653582</v>
      </c>
      <c r="B5418" s="5">
        <v>0.79166666666666663</v>
      </c>
      <c r="C5418" s="12">
        <v>388.1</v>
      </c>
      <c r="D5418" s="12">
        <v>175.5</v>
      </c>
      <c r="E5418" s="12">
        <v>79.599999999999994</v>
      </c>
      <c r="F5418" s="12">
        <v>78.7</v>
      </c>
      <c r="G5418" s="12">
        <v>9</v>
      </c>
      <c r="H5418" s="12">
        <v>45.4</v>
      </c>
      <c r="I5418" s="12">
        <v>0</v>
      </c>
      <c r="J5418" s="12">
        <v>0</v>
      </c>
      <c r="K5418" s="12">
        <v>4.2706</v>
      </c>
      <c r="L5418" s="12">
        <v>4.2536000000000005</v>
      </c>
      <c r="M5418" s="12">
        <v>3.7</v>
      </c>
      <c r="N5418" s="12">
        <v>0</v>
      </c>
      <c r="O5418" s="12">
        <v>400.42420000000004</v>
      </c>
    </row>
    <row r="5419" spans="1:15" x14ac:dyDescent="0.15">
      <c r="A5419" s="15">
        <f t="shared" si="84"/>
        <v>43780.833333320246</v>
      </c>
      <c r="B5419" s="5">
        <v>0.83333333333333337</v>
      </c>
      <c r="C5419" s="12">
        <v>368.7</v>
      </c>
      <c r="D5419" s="12">
        <v>175.5</v>
      </c>
      <c r="E5419" s="12">
        <v>79.2</v>
      </c>
      <c r="F5419" s="12">
        <v>68.7</v>
      </c>
      <c r="G5419" s="12">
        <v>9</v>
      </c>
      <c r="H5419" s="12">
        <v>45.4</v>
      </c>
      <c r="I5419" s="12">
        <v>0</v>
      </c>
      <c r="J5419" s="12">
        <v>0</v>
      </c>
      <c r="K5419" s="12">
        <v>4.3325000000000005</v>
      </c>
      <c r="L5419" s="12">
        <v>4.3151999999999999</v>
      </c>
      <c r="M5419" s="12">
        <v>0</v>
      </c>
      <c r="N5419" s="12">
        <v>0</v>
      </c>
      <c r="O5419" s="12">
        <v>386.4477</v>
      </c>
    </row>
    <row r="5420" spans="1:15" x14ac:dyDescent="0.15">
      <c r="A5420" s="15">
        <f t="shared" si="84"/>
        <v>43780.874999986911</v>
      </c>
      <c r="B5420" s="5">
        <v>0.875</v>
      </c>
      <c r="C5420" s="12">
        <v>346</v>
      </c>
      <c r="D5420" s="12">
        <v>175.5</v>
      </c>
      <c r="E5420" s="12">
        <v>78.7</v>
      </c>
      <c r="F5420" s="12">
        <v>56.2</v>
      </c>
      <c r="G5420" s="12">
        <v>9</v>
      </c>
      <c r="H5420" s="12">
        <v>45.4</v>
      </c>
      <c r="I5420" s="12">
        <v>0</v>
      </c>
      <c r="J5420" s="12">
        <v>0</v>
      </c>
      <c r="K5420" s="12">
        <v>3.7060000000000004</v>
      </c>
      <c r="L5420" s="12">
        <v>3.6911999999999998</v>
      </c>
      <c r="M5420" s="12">
        <v>0</v>
      </c>
      <c r="N5420" s="12">
        <v>0</v>
      </c>
      <c r="O5420" s="12">
        <v>372.19719999999995</v>
      </c>
    </row>
    <row r="5421" spans="1:15" x14ac:dyDescent="0.15">
      <c r="A5421" s="15">
        <f t="shared" si="84"/>
        <v>43780.916666653575</v>
      </c>
      <c r="B5421" s="5">
        <v>0.91666666666666663</v>
      </c>
      <c r="C5421" s="12">
        <v>328.3</v>
      </c>
      <c r="D5421" s="12">
        <v>175.5</v>
      </c>
      <c r="E5421" s="12">
        <v>78.400000000000006</v>
      </c>
      <c r="F5421" s="12">
        <v>38.799999999999997</v>
      </c>
      <c r="G5421" s="12">
        <v>9</v>
      </c>
      <c r="H5421" s="12">
        <v>45.4</v>
      </c>
      <c r="I5421" s="12">
        <v>0</v>
      </c>
      <c r="J5421" s="12">
        <v>0</v>
      </c>
      <c r="K5421" s="12">
        <v>4.1139999999999999</v>
      </c>
      <c r="L5421" s="12">
        <v>4.0975999999999999</v>
      </c>
      <c r="M5421" s="12">
        <v>0</v>
      </c>
      <c r="N5421" s="12">
        <v>0</v>
      </c>
      <c r="O5421" s="12">
        <v>355.3116</v>
      </c>
    </row>
    <row r="5422" spans="1:15" x14ac:dyDescent="0.15">
      <c r="A5422" s="15">
        <f t="shared" si="84"/>
        <v>43780.958333320239</v>
      </c>
      <c r="B5422" s="5">
        <v>0.95833333333333337</v>
      </c>
      <c r="C5422" s="12">
        <v>325.7</v>
      </c>
      <c r="D5422" s="12">
        <v>175.5</v>
      </c>
      <c r="E5422" s="12">
        <v>78.3</v>
      </c>
      <c r="F5422" s="12">
        <v>38.799999999999997</v>
      </c>
      <c r="G5422" s="12">
        <v>9</v>
      </c>
      <c r="H5422" s="12">
        <v>45.4</v>
      </c>
      <c r="I5422" s="12">
        <v>0</v>
      </c>
      <c r="J5422" s="12">
        <v>0</v>
      </c>
      <c r="K5422" s="12">
        <v>3.8052000000000001</v>
      </c>
      <c r="L5422" s="12">
        <v>3.79</v>
      </c>
      <c r="M5422" s="12">
        <v>0</v>
      </c>
      <c r="N5422" s="12">
        <v>0</v>
      </c>
      <c r="O5422" s="12">
        <v>354.59520000000003</v>
      </c>
    </row>
    <row r="5423" spans="1:15" x14ac:dyDescent="0.15">
      <c r="A5423" s="15">
        <f t="shared" si="84"/>
        <v>43780.999999986903</v>
      </c>
      <c r="B5423" s="5">
        <v>0</v>
      </c>
      <c r="C5423" s="12">
        <v>308</v>
      </c>
      <c r="D5423" s="12">
        <v>175.5</v>
      </c>
      <c r="E5423" s="12">
        <v>78</v>
      </c>
      <c r="F5423" s="12">
        <v>44.1</v>
      </c>
      <c r="G5423" s="12">
        <v>9</v>
      </c>
      <c r="H5423" s="12">
        <v>45.4</v>
      </c>
      <c r="I5423" s="12">
        <v>0</v>
      </c>
      <c r="J5423" s="12">
        <v>0</v>
      </c>
      <c r="K5423" s="12">
        <v>3.0537999999999998</v>
      </c>
      <c r="L5423" s="12">
        <v>3.0415999999999999</v>
      </c>
      <c r="M5423" s="12">
        <v>-2.5</v>
      </c>
      <c r="N5423" s="12">
        <v>0</v>
      </c>
      <c r="O5423" s="12">
        <v>355.59540000000004</v>
      </c>
    </row>
    <row r="5424" spans="1:15" x14ac:dyDescent="0.15">
      <c r="A5424" s="15">
        <f t="shared" si="84"/>
        <v>43781.041666653568</v>
      </c>
      <c r="B5424" s="5">
        <v>4.1666666666666664E-2</v>
      </c>
      <c r="C5424" s="12">
        <v>315</v>
      </c>
      <c r="D5424" s="12">
        <v>175.5</v>
      </c>
      <c r="E5424" s="12">
        <v>78.099999999999994</v>
      </c>
      <c r="F5424" s="12">
        <v>44.1</v>
      </c>
      <c r="G5424" s="12">
        <v>9</v>
      </c>
      <c r="H5424" s="12">
        <v>45.4</v>
      </c>
      <c r="I5424" s="12">
        <v>0</v>
      </c>
      <c r="J5424" s="12">
        <v>0</v>
      </c>
      <c r="K5424" s="12">
        <v>3.4741999999999997</v>
      </c>
      <c r="L5424" s="12">
        <v>3.4603999999999999</v>
      </c>
      <c r="M5424" s="12">
        <v>0</v>
      </c>
      <c r="N5424" s="12">
        <v>0</v>
      </c>
      <c r="O5424" s="12">
        <v>359.03460000000001</v>
      </c>
    </row>
    <row r="5425" spans="1:15" x14ac:dyDescent="0.15">
      <c r="A5425" s="15">
        <f t="shared" si="84"/>
        <v>43781.083333320232</v>
      </c>
      <c r="B5425" s="5">
        <v>8.3333333333333329E-2</v>
      </c>
      <c r="C5425" s="12">
        <v>328.4</v>
      </c>
      <c r="D5425" s="12">
        <v>175.5</v>
      </c>
      <c r="E5425" s="12">
        <v>78.400000000000006</v>
      </c>
      <c r="F5425" s="12">
        <v>50.3</v>
      </c>
      <c r="G5425" s="12">
        <v>9</v>
      </c>
      <c r="H5425" s="12">
        <v>45.4</v>
      </c>
      <c r="I5425" s="12">
        <v>0</v>
      </c>
      <c r="J5425" s="12">
        <v>0</v>
      </c>
      <c r="K5425" s="12">
        <v>4.3532999999999999</v>
      </c>
      <c r="L5425" s="12">
        <v>4.3360000000000003</v>
      </c>
      <c r="M5425" s="12">
        <v>0</v>
      </c>
      <c r="N5425" s="12">
        <v>0</v>
      </c>
      <c r="O5425" s="12">
        <v>367.28930000000003</v>
      </c>
    </row>
    <row r="5426" spans="1:15" x14ac:dyDescent="0.15">
      <c r="A5426" s="15">
        <f t="shared" si="84"/>
        <v>43781.124999986896</v>
      </c>
      <c r="B5426" s="5">
        <v>0.125</v>
      </c>
      <c r="C5426" s="12">
        <v>346.2</v>
      </c>
      <c r="D5426" s="12">
        <v>175.5</v>
      </c>
      <c r="E5426" s="12">
        <v>78.7</v>
      </c>
      <c r="F5426" s="12">
        <v>60.3</v>
      </c>
      <c r="G5426" s="12">
        <v>9</v>
      </c>
      <c r="H5426" s="12">
        <v>45.4</v>
      </c>
      <c r="I5426" s="12">
        <v>0</v>
      </c>
      <c r="J5426" s="12">
        <v>0</v>
      </c>
      <c r="K5426" s="12">
        <v>5.3789999999999996</v>
      </c>
      <c r="L5426" s="12">
        <v>5.3575999999999997</v>
      </c>
      <c r="M5426" s="12">
        <v>0</v>
      </c>
      <c r="N5426" s="12">
        <v>0</v>
      </c>
      <c r="O5426" s="12">
        <v>379.63659999999999</v>
      </c>
    </row>
    <row r="5427" spans="1:15" x14ac:dyDescent="0.15">
      <c r="A5427" s="15">
        <f t="shared" si="84"/>
        <v>43781.16666665356</v>
      </c>
      <c r="B5427" s="5">
        <v>0.16666666666666666</v>
      </c>
      <c r="C5427" s="12">
        <v>354.6</v>
      </c>
      <c r="D5427" s="12">
        <v>175.5</v>
      </c>
      <c r="E5427" s="12">
        <v>78.900000000000006</v>
      </c>
      <c r="F5427" s="12">
        <v>67.599999999999994</v>
      </c>
      <c r="G5427" s="12">
        <v>9</v>
      </c>
      <c r="H5427" s="12">
        <v>45.4</v>
      </c>
      <c r="I5427" s="12">
        <v>0</v>
      </c>
      <c r="J5427" s="12">
        <v>0</v>
      </c>
      <c r="K5427" s="12">
        <v>6.2915000000000001</v>
      </c>
      <c r="L5427" s="12">
        <v>6.2664</v>
      </c>
      <c r="M5427" s="12">
        <v>0</v>
      </c>
      <c r="N5427" s="12">
        <v>0</v>
      </c>
      <c r="O5427" s="12">
        <v>388.9579</v>
      </c>
    </row>
    <row r="5428" spans="1:15" x14ac:dyDescent="0.15">
      <c r="A5428" s="15">
        <f t="shared" si="84"/>
        <v>43781.208333320224</v>
      </c>
      <c r="B5428" s="5">
        <v>0.20833333333333334</v>
      </c>
      <c r="C5428" s="12">
        <v>354.2</v>
      </c>
      <c r="D5428" s="12">
        <v>175.5</v>
      </c>
      <c r="E5428" s="12">
        <v>78.900000000000006</v>
      </c>
      <c r="F5428" s="12">
        <v>64.8</v>
      </c>
      <c r="G5428" s="12">
        <v>9</v>
      </c>
      <c r="H5428" s="12">
        <v>45.4</v>
      </c>
      <c r="I5428" s="12">
        <v>0</v>
      </c>
      <c r="J5428" s="12">
        <v>0</v>
      </c>
      <c r="K5428" s="12">
        <v>8.6758000000000006</v>
      </c>
      <c r="L5428" s="12">
        <v>8.6412000000000013</v>
      </c>
      <c r="M5428" s="12">
        <v>0</v>
      </c>
      <c r="N5428" s="12">
        <v>0</v>
      </c>
      <c r="O5428" s="12">
        <v>390.91699999999997</v>
      </c>
    </row>
    <row r="5429" spans="1:15" x14ac:dyDescent="0.15">
      <c r="A5429" s="15">
        <f t="shared" si="84"/>
        <v>43781.249999986889</v>
      </c>
      <c r="B5429" s="5">
        <v>0.25</v>
      </c>
      <c r="C5429" s="12">
        <v>356.1</v>
      </c>
      <c r="D5429" s="12">
        <v>175.5</v>
      </c>
      <c r="E5429" s="12">
        <v>78.900000000000006</v>
      </c>
      <c r="F5429" s="12">
        <v>63.4</v>
      </c>
      <c r="G5429" s="12">
        <v>9</v>
      </c>
      <c r="H5429" s="12">
        <v>45.4</v>
      </c>
      <c r="I5429" s="12">
        <v>0.5462999999999999</v>
      </c>
      <c r="J5429" s="12">
        <v>0.32879999999999998</v>
      </c>
      <c r="K5429" s="12">
        <v>11.470499999999999</v>
      </c>
      <c r="L5429" s="12">
        <v>11.424800000000001</v>
      </c>
      <c r="M5429" s="12">
        <v>0</v>
      </c>
      <c r="N5429" s="12">
        <v>0</v>
      </c>
      <c r="O5429" s="12">
        <v>395.97040000000004</v>
      </c>
    </row>
    <row r="5430" spans="1:15" x14ac:dyDescent="0.15">
      <c r="A5430" s="15">
        <f t="shared" si="84"/>
        <v>43781.291666653553</v>
      </c>
      <c r="B5430" s="5">
        <v>0.29166666666666669</v>
      </c>
      <c r="C5430" s="12">
        <v>349.5</v>
      </c>
      <c r="D5430" s="12">
        <v>175.5</v>
      </c>
      <c r="E5430" s="12">
        <v>78.8</v>
      </c>
      <c r="F5430" s="12">
        <v>53.4</v>
      </c>
      <c r="G5430" s="12">
        <v>9</v>
      </c>
      <c r="H5430" s="12">
        <v>45.4</v>
      </c>
      <c r="I5430" s="12">
        <v>4.5236999999999998</v>
      </c>
      <c r="J5430" s="12">
        <v>2.7231999999999998</v>
      </c>
      <c r="K5430" s="12">
        <v>15.379300000000001</v>
      </c>
      <c r="L5430" s="12">
        <v>15.318000000000001</v>
      </c>
      <c r="M5430" s="12">
        <v>0</v>
      </c>
      <c r="N5430" s="12">
        <v>0</v>
      </c>
      <c r="O5430" s="12">
        <v>400.04419999999999</v>
      </c>
    </row>
    <row r="5431" spans="1:15" x14ac:dyDescent="0.15">
      <c r="A5431" s="15">
        <f t="shared" si="84"/>
        <v>43781.333333320217</v>
      </c>
      <c r="B5431" s="5">
        <v>0.33333333333333331</v>
      </c>
      <c r="C5431" s="12">
        <v>366.5</v>
      </c>
      <c r="D5431" s="12">
        <v>175.5</v>
      </c>
      <c r="E5431" s="12">
        <v>79.099999999999994</v>
      </c>
      <c r="F5431" s="12">
        <v>55.8</v>
      </c>
      <c r="G5431" s="12">
        <v>9</v>
      </c>
      <c r="H5431" s="12">
        <v>45.4</v>
      </c>
      <c r="I5431" s="12">
        <v>12.290799999999999</v>
      </c>
      <c r="J5431" s="12">
        <v>7.3983999999999996</v>
      </c>
      <c r="K5431" s="12">
        <v>17.47</v>
      </c>
      <c r="L5431" s="12">
        <v>17.400399999999998</v>
      </c>
      <c r="M5431" s="12">
        <v>0</v>
      </c>
      <c r="N5431" s="12">
        <v>0</v>
      </c>
      <c r="O5431" s="12">
        <v>419.35959999999994</v>
      </c>
    </row>
    <row r="5432" spans="1:15" x14ac:dyDescent="0.15">
      <c r="A5432" s="15">
        <f t="shared" si="84"/>
        <v>43781.374999986881</v>
      </c>
      <c r="B5432" s="5">
        <v>0.375</v>
      </c>
      <c r="C5432" s="12">
        <v>377.8</v>
      </c>
      <c r="D5432" s="12">
        <v>175.5</v>
      </c>
      <c r="E5432" s="12">
        <v>79.400000000000006</v>
      </c>
      <c r="F5432" s="12">
        <v>52.6</v>
      </c>
      <c r="G5432" s="12">
        <v>9</v>
      </c>
      <c r="H5432" s="12">
        <v>45.4</v>
      </c>
      <c r="I5432" s="12">
        <v>24.771599999999999</v>
      </c>
      <c r="J5432" s="12">
        <v>9.3194999999999997</v>
      </c>
      <c r="K5432" s="12">
        <v>19.269200000000001</v>
      </c>
      <c r="L5432" s="12">
        <v>18.821300000000001</v>
      </c>
      <c r="M5432" s="12">
        <v>0</v>
      </c>
      <c r="N5432" s="12">
        <v>0</v>
      </c>
      <c r="O5432" s="12">
        <v>434.08159999999998</v>
      </c>
    </row>
    <row r="5433" spans="1:15" x14ac:dyDescent="0.15">
      <c r="A5433" s="15">
        <f t="shared" si="84"/>
        <v>43781.416666653546</v>
      </c>
      <c r="B5433" s="5">
        <v>0.41666666666666669</v>
      </c>
      <c r="C5433" s="12">
        <v>369.9</v>
      </c>
      <c r="D5433" s="12">
        <v>175.5</v>
      </c>
      <c r="E5433" s="12">
        <v>79.2</v>
      </c>
      <c r="F5433" s="12">
        <v>44.1</v>
      </c>
      <c r="G5433" s="12">
        <v>9</v>
      </c>
      <c r="H5433" s="12">
        <v>45.4</v>
      </c>
      <c r="I5433" s="12">
        <v>34.691200000000002</v>
      </c>
      <c r="J5433" s="12">
        <v>18.272100000000002</v>
      </c>
      <c r="K5433" s="12">
        <v>20.0928</v>
      </c>
      <c r="L5433" s="12">
        <v>19.811899999999991</v>
      </c>
      <c r="M5433" s="12">
        <v>0</v>
      </c>
      <c r="N5433" s="12">
        <v>0</v>
      </c>
      <c r="O5433" s="12">
        <v>446.06800000000004</v>
      </c>
    </row>
    <row r="5434" spans="1:15" x14ac:dyDescent="0.15">
      <c r="A5434" s="15">
        <f t="shared" si="84"/>
        <v>43781.45833332021</v>
      </c>
      <c r="B5434" s="5">
        <v>0.45833333333333331</v>
      </c>
      <c r="C5434" s="12">
        <v>366.8</v>
      </c>
      <c r="D5434" s="12">
        <v>175.5</v>
      </c>
      <c r="E5434" s="12">
        <v>79.099999999999994</v>
      </c>
      <c r="F5434" s="12">
        <v>44.1</v>
      </c>
      <c r="G5434" s="12">
        <v>9</v>
      </c>
      <c r="H5434" s="12">
        <v>45.4</v>
      </c>
      <c r="I5434" s="12">
        <v>45.533400000000007</v>
      </c>
      <c r="J5434" s="12">
        <v>27.408800000000003</v>
      </c>
      <c r="K5434" s="12">
        <v>19.908899999999999</v>
      </c>
      <c r="L5434" s="12">
        <v>17.133499999999987</v>
      </c>
      <c r="M5434" s="12">
        <v>-7.2</v>
      </c>
      <c r="N5434" s="12">
        <v>0</v>
      </c>
      <c r="O5434" s="12">
        <v>455.88459999999998</v>
      </c>
    </row>
    <row r="5435" spans="1:15" x14ac:dyDescent="0.15">
      <c r="A5435" s="15">
        <f t="shared" si="84"/>
        <v>43781.499999986874</v>
      </c>
      <c r="B5435" s="5">
        <v>0.5</v>
      </c>
      <c r="C5435" s="12">
        <v>340.5</v>
      </c>
      <c r="D5435" s="12">
        <v>175.5</v>
      </c>
      <c r="E5435" s="12">
        <v>78.599999999999994</v>
      </c>
      <c r="F5435" s="12">
        <v>44.1</v>
      </c>
      <c r="G5435" s="12">
        <v>9</v>
      </c>
      <c r="H5435" s="12">
        <v>45.4</v>
      </c>
      <c r="I5435" s="12">
        <v>48.555599999999998</v>
      </c>
      <c r="J5435" s="12">
        <v>29.227999999999998</v>
      </c>
      <c r="K5435" s="12">
        <v>19.5792</v>
      </c>
      <c r="L5435" s="12">
        <v>19.501200000000001</v>
      </c>
      <c r="M5435" s="12">
        <v>-23</v>
      </c>
      <c r="N5435" s="12">
        <v>0</v>
      </c>
      <c r="O5435" s="12">
        <v>446.46400000000006</v>
      </c>
    </row>
    <row r="5436" spans="1:15" x14ac:dyDescent="0.15">
      <c r="A5436" s="15">
        <f t="shared" si="84"/>
        <v>43781.541666653538</v>
      </c>
      <c r="B5436" s="5">
        <v>0.54166666666666663</v>
      </c>
      <c r="C5436" s="12">
        <v>359.5</v>
      </c>
      <c r="D5436" s="12">
        <v>175.5</v>
      </c>
      <c r="E5436" s="12">
        <v>79</v>
      </c>
      <c r="F5436" s="12">
        <v>44.1</v>
      </c>
      <c r="G5436" s="12">
        <v>9</v>
      </c>
      <c r="H5436" s="12">
        <v>45.4</v>
      </c>
      <c r="I5436" s="12">
        <v>43.061300000000003</v>
      </c>
      <c r="J5436" s="12">
        <v>25.920800000000003</v>
      </c>
      <c r="K5436" s="12">
        <v>19.7318</v>
      </c>
      <c r="L5436" s="12">
        <v>18.672299999999993</v>
      </c>
      <c r="M5436" s="12">
        <v>-11.7</v>
      </c>
      <c r="N5436" s="12">
        <v>0</v>
      </c>
      <c r="O5436" s="12">
        <v>448.68619999999999</v>
      </c>
    </row>
    <row r="5437" spans="1:15" x14ac:dyDescent="0.15">
      <c r="A5437" s="15">
        <f t="shared" si="84"/>
        <v>43781.583333320203</v>
      </c>
      <c r="B5437" s="5">
        <v>0.58333333333333337</v>
      </c>
      <c r="C5437" s="12">
        <v>365.7</v>
      </c>
      <c r="D5437" s="12">
        <v>175.5</v>
      </c>
      <c r="E5437" s="12">
        <v>79.099999999999994</v>
      </c>
      <c r="F5437" s="12">
        <v>61.9</v>
      </c>
      <c r="G5437" s="12">
        <v>9</v>
      </c>
      <c r="H5437" s="12">
        <v>45.4</v>
      </c>
      <c r="I5437" s="12">
        <v>27.722000000000001</v>
      </c>
      <c r="J5437" s="12">
        <v>16.687200000000004</v>
      </c>
      <c r="K5437" s="12">
        <v>19.091199999999997</v>
      </c>
      <c r="L5437" s="12">
        <v>19.0152</v>
      </c>
      <c r="M5437" s="12">
        <v>-7.5</v>
      </c>
      <c r="N5437" s="12">
        <v>0</v>
      </c>
      <c r="O5437" s="12">
        <v>445.9156000000001</v>
      </c>
    </row>
    <row r="5438" spans="1:15" x14ac:dyDescent="0.15">
      <c r="A5438" s="15">
        <f t="shared" si="84"/>
        <v>43781.624999986867</v>
      </c>
      <c r="B5438" s="5">
        <v>0.625</v>
      </c>
      <c r="C5438" s="12">
        <v>380.2</v>
      </c>
      <c r="D5438" s="12">
        <v>175.5</v>
      </c>
      <c r="E5438" s="12">
        <v>79.400000000000006</v>
      </c>
      <c r="F5438" s="12">
        <v>71.900000000000006</v>
      </c>
      <c r="G5438" s="12">
        <v>9</v>
      </c>
      <c r="H5438" s="12">
        <v>45.4</v>
      </c>
      <c r="I5438" s="12">
        <v>8.9656000000000002</v>
      </c>
      <c r="J5438" s="12">
        <v>5.3968000000000007</v>
      </c>
      <c r="K5438" s="12">
        <v>18.104099999999999</v>
      </c>
      <c r="L5438" s="12">
        <v>18.032</v>
      </c>
      <c r="M5438" s="12">
        <v>0</v>
      </c>
      <c r="N5438" s="12">
        <v>0</v>
      </c>
      <c r="O5438" s="12">
        <v>431.69849999999997</v>
      </c>
    </row>
    <row r="5439" spans="1:15" x14ac:dyDescent="0.15">
      <c r="A5439" s="15">
        <f t="shared" si="84"/>
        <v>43781.666666653531</v>
      </c>
      <c r="B5439" s="5">
        <v>0.66666666666666663</v>
      </c>
      <c r="C5439" s="12">
        <v>409.1</v>
      </c>
      <c r="D5439" s="12">
        <v>175.5</v>
      </c>
      <c r="E5439" s="12">
        <v>80</v>
      </c>
      <c r="F5439" s="12">
        <v>74.5</v>
      </c>
      <c r="G5439" s="12">
        <v>9</v>
      </c>
      <c r="H5439" s="12">
        <v>45.4</v>
      </c>
      <c r="I5439" s="12">
        <v>0</v>
      </c>
      <c r="J5439" s="12">
        <v>0</v>
      </c>
      <c r="K5439" s="12">
        <v>17.316200000000002</v>
      </c>
      <c r="L5439" s="12">
        <v>8.116200000000001</v>
      </c>
      <c r="M5439" s="12">
        <v>15.5</v>
      </c>
      <c r="N5439" s="12">
        <v>0</v>
      </c>
      <c r="O5439" s="12">
        <v>425.33239999999995</v>
      </c>
    </row>
    <row r="5440" spans="1:15" x14ac:dyDescent="0.15">
      <c r="A5440" s="15">
        <f t="shared" si="84"/>
        <v>43781.708333320195</v>
      </c>
      <c r="B5440" s="5">
        <v>0.70833333333333337</v>
      </c>
      <c r="C5440" s="12">
        <v>411.3</v>
      </c>
      <c r="D5440" s="12">
        <v>175.5</v>
      </c>
      <c r="E5440" s="12">
        <v>80</v>
      </c>
      <c r="F5440" s="12">
        <v>75.5</v>
      </c>
      <c r="G5440" s="12">
        <v>9</v>
      </c>
      <c r="H5440" s="12">
        <v>45.4</v>
      </c>
      <c r="I5440" s="12">
        <v>0</v>
      </c>
      <c r="J5440" s="12">
        <v>0</v>
      </c>
      <c r="K5440" s="12">
        <v>17.394100000000002</v>
      </c>
      <c r="L5440" s="12">
        <v>8.094100000000001</v>
      </c>
      <c r="M5440" s="12">
        <v>16.600000000000001</v>
      </c>
      <c r="N5440" s="12">
        <v>0</v>
      </c>
      <c r="O5440" s="12">
        <v>427.48819999999995</v>
      </c>
    </row>
    <row r="5441" spans="1:15" x14ac:dyDescent="0.15">
      <c r="A5441" s="15">
        <f t="shared" si="84"/>
        <v>43781.74999998686</v>
      </c>
      <c r="B5441" s="5">
        <v>0.75</v>
      </c>
      <c r="C5441" s="12">
        <v>400.1</v>
      </c>
      <c r="D5441" s="12">
        <v>175.5</v>
      </c>
      <c r="E5441" s="12">
        <v>79.8</v>
      </c>
      <c r="F5441" s="12">
        <v>74.5</v>
      </c>
      <c r="G5441" s="12">
        <v>9</v>
      </c>
      <c r="H5441" s="12">
        <v>45.4</v>
      </c>
      <c r="I5441" s="12">
        <v>0</v>
      </c>
      <c r="J5441" s="12">
        <v>0</v>
      </c>
      <c r="K5441" s="12">
        <v>16.355999999999998</v>
      </c>
      <c r="L5441" s="12">
        <v>8.1560000000000006</v>
      </c>
      <c r="M5441" s="12">
        <v>7.7</v>
      </c>
      <c r="N5441" s="12">
        <v>0</v>
      </c>
      <c r="O5441" s="12">
        <v>416.41199999999998</v>
      </c>
    </row>
    <row r="5442" spans="1:15" x14ac:dyDescent="0.15">
      <c r="A5442" s="15">
        <f t="shared" si="84"/>
        <v>43781.791666653524</v>
      </c>
      <c r="B5442" s="5">
        <v>0.79166666666666663</v>
      </c>
      <c r="C5442" s="12">
        <v>387.8</v>
      </c>
      <c r="D5442" s="12">
        <v>175.5</v>
      </c>
      <c r="E5442" s="12">
        <v>79.599999999999994</v>
      </c>
      <c r="F5442" s="12">
        <v>74.5</v>
      </c>
      <c r="G5442" s="12">
        <v>9</v>
      </c>
      <c r="H5442" s="12">
        <v>45.4</v>
      </c>
      <c r="I5442" s="12">
        <v>0</v>
      </c>
      <c r="J5442" s="12">
        <v>0</v>
      </c>
      <c r="K5442" s="12">
        <v>14.8078</v>
      </c>
      <c r="L5442" s="12">
        <v>11.0078</v>
      </c>
      <c r="M5442" s="12">
        <v>0</v>
      </c>
      <c r="N5442" s="12">
        <v>0</v>
      </c>
      <c r="O5442" s="12">
        <v>409.81560000000002</v>
      </c>
    </row>
    <row r="5443" spans="1:15" x14ac:dyDescent="0.15">
      <c r="A5443" s="15">
        <f t="shared" si="84"/>
        <v>43781.833333320188</v>
      </c>
      <c r="B5443" s="5">
        <v>0.83333333333333337</v>
      </c>
      <c r="C5443" s="12">
        <v>370.5</v>
      </c>
      <c r="D5443" s="12">
        <v>175.5</v>
      </c>
      <c r="E5443" s="12">
        <v>79.2</v>
      </c>
      <c r="F5443" s="12">
        <v>74.5</v>
      </c>
      <c r="G5443" s="12">
        <v>9</v>
      </c>
      <c r="H5443" s="12">
        <v>45.4</v>
      </c>
      <c r="I5443" s="12">
        <v>0</v>
      </c>
      <c r="J5443" s="12">
        <v>0</v>
      </c>
      <c r="K5443" s="12">
        <v>13.708599999999999</v>
      </c>
      <c r="L5443" s="12">
        <v>13.654</v>
      </c>
      <c r="M5443" s="12">
        <v>0</v>
      </c>
      <c r="N5443" s="12">
        <v>0</v>
      </c>
      <c r="O5443" s="12">
        <v>410.96260000000001</v>
      </c>
    </row>
    <row r="5444" spans="1:15" x14ac:dyDescent="0.15">
      <c r="A5444" s="15">
        <f t="shared" si="84"/>
        <v>43781.874999986852</v>
      </c>
      <c r="B5444" s="5">
        <v>0.875</v>
      </c>
      <c r="C5444" s="12">
        <v>351</v>
      </c>
      <c r="D5444" s="12">
        <v>175.5</v>
      </c>
      <c r="E5444" s="12">
        <v>78.8</v>
      </c>
      <c r="F5444" s="12">
        <v>64.5</v>
      </c>
      <c r="G5444" s="12">
        <v>9</v>
      </c>
      <c r="H5444" s="12">
        <v>45.4</v>
      </c>
      <c r="I5444" s="12">
        <v>0</v>
      </c>
      <c r="J5444" s="12">
        <v>0</v>
      </c>
      <c r="K5444" s="12">
        <v>11.813500000000001</v>
      </c>
      <c r="L5444" s="12">
        <v>11.766400000000001</v>
      </c>
      <c r="M5444" s="12">
        <v>0</v>
      </c>
      <c r="N5444" s="12">
        <v>0</v>
      </c>
      <c r="O5444" s="12">
        <v>396.77990000000005</v>
      </c>
    </row>
    <row r="5445" spans="1:15" x14ac:dyDescent="0.15">
      <c r="A5445" s="15">
        <f t="shared" si="84"/>
        <v>43781.916666653517</v>
      </c>
      <c r="B5445" s="5">
        <v>0.91666666666666663</v>
      </c>
      <c r="C5445" s="12">
        <v>330.6</v>
      </c>
      <c r="D5445" s="12">
        <v>175.5</v>
      </c>
      <c r="E5445" s="12">
        <v>78.400000000000006</v>
      </c>
      <c r="F5445" s="12">
        <v>48.6</v>
      </c>
      <c r="G5445" s="12">
        <v>9</v>
      </c>
      <c r="H5445" s="12">
        <v>45.4</v>
      </c>
      <c r="I5445" s="12">
        <v>0</v>
      </c>
      <c r="J5445" s="12">
        <v>0</v>
      </c>
      <c r="K5445" s="12">
        <v>10.5946</v>
      </c>
      <c r="L5445" s="12">
        <v>10.5524</v>
      </c>
      <c r="M5445" s="12">
        <v>0</v>
      </c>
      <c r="N5445" s="12">
        <v>0</v>
      </c>
      <c r="O5445" s="12">
        <v>378.04699999999997</v>
      </c>
    </row>
    <row r="5446" spans="1:15" x14ac:dyDescent="0.15">
      <c r="A5446" s="15">
        <f t="shared" si="84"/>
        <v>43781.958333320181</v>
      </c>
      <c r="B5446" s="5">
        <v>0.95833333333333337</v>
      </c>
      <c r="C5446" s="12">
        <v>327.8</v>
      </c>
      <c r="D5446" s="12">
        <v>175.5</v>
      </c>
      <c r="E5446" s="12">
        <v>78.400000000000006</v>
      </c>
      <c r="F5446" s="12">
        <v>44.1</v>
      </c>
      <c r="G5446" s="12">
        <v>9</v>
      </c>
      <c r="H5446" s="12">
        <v>45.4</v>
      </c>
      <c r="I5446" s="12">
        <v>0</v>
      </c>
      <c r="J5446" s="12">
        <v>0</v>
      </c>
      <c r="K5446" s="12">
        <v>9.6729000000000003</v>
      </c>
      <c r="L5446" s="12">
        <v>9.6343999999999994</v>
      </c>
      <c r="M5446" s="12">
        <v>0</v>
      </c>
      <c r="N5446" s="12">
        <v>0</v>
      </c>
      <c r="O5446" s="12">
        <v>371.70729999999998</v>
      </c>
    </row>
    <row r="5447" spans="1:15" x14ac:dyDescent="0.15">
      <c r="A5447" s="15">
        <f t="shared" si="84"/>
        <v>43781.999999986845</v>
      </c>
      <c r="B5447" s="5">
        <v>0</v>
      </c>
      <c r="C5447" s="12">
        <v>315.10000000000002</v>
      </c>
      <c r="D5447" s="12">
        <v>175.5</v>
      </c>
      <c r="E5447" s="12">
        <v>78.099999999999994</v>
      </c>
      <c r="F5447" s="12">
        <v>43.9</v>
      </c>
      <c r="G5447" s="12">
        <v>9</v>
      </c>
      <c r="H5447" s="12">
        <v>45.4</v>
      </c>
      <c r="I5447" s="12">
        <v>0</v>
      </c>
      <c r="J5447" s="12">
        <v>0</v>
      </c>
      <c r="K5447" s="12">
        <v>12.2271</v>
      </c>
      <c r="L5447" s="12">
        <v>12.1784</v>
      </c>
      <c r="M5447" s="12">
        <v>-4.5</v>
      </c>
      <c r="N5447" s="12">
        <v>0</v>
      </c>
      <c r="O5447" s="12">
        <v>371.80550000000005</v>
      </c>
    </row>
    <row r="5448" spans="1:15" x14ac:dyDescent="0.15">
      <c r="A5448" s="15">
        <f t="shared" si="84"/>
        <v>43782.041666653509</v>
      </c>
      <c r="B5448" s="5">
        <v>4.1666666666666664E-2</v>
      </c>
      <c r="C5448" s="12">
        <v>319.8</v>
      </c>
      <c r="D5448" s="12">
        <v>175.5</v>
      </c>
      <c r="E5448" s="12">
        <v>78.2</v>
      </c>
      <c r="F5448" s="12">
        <v>43.9</v>
      </c>
      <c r="G5448" s="12">
        <v>9</v>
      </c>
      <c r="H5448" s="12">
        <v>45.4</v>
      </c>
      <c r="I5448" s="12">
        <v>0</v>
      </c>
      <c r="J5448" s="12">
        <v>0</v>
      </c>
      <c r="K5448" s="12">
        <v>11.004999999999999</v>
      </c>
      <c r="L5448" s="12">
        <v>10.9612</v>
      </c>
      <c r="M5448" s="12">
        <v>0</v>
      </c>
      <c r="N5448" s="12">
        <v>0</v>
      </c>
      <c r="O5448" s="12">
        <v>373.96620000000001</v>
      </c>
    </row>
    <row r="5449" spans="1:15" x14ac:dyDescent="0.15">
      <c r="A5449" s="15">
        <f t="shared" si="84"/>
        <v>43782.083333320174</v>
      </c>
      <c r="B5449" s="5">
        <v>8.3333333333333329E-2</v>
      </c>
      <c r="C5449" s="12">
        <v>336.2</v>
      </c>
      <c r="D5449" s="12">
        <v>175.5</v>
      </c>
      <c r="E5449" s="12">
        <v>78.5</v>
      </c>
      <c r="F5449" s="12">
        <v>44.8</v>
      </c>
      <c r="G5449" s="12">
        <v>9</v>
      </c>
      <c r="H5449" s="12">
        <v>45.4</v>
      </c>
      <c r="I5449" s="12">
        <v>0</v>
      </c>
      <c r="J5449" s="12">
        <v>0</v>
      </c>
      <c r="K5449" s="12">
        <v>9.6909999999999989</v>
      </c>
      <c r="L5449" s="12">
        <v>9.6524000000000001</v>
      </c>
      <c r="M5449" s="12">
        <v>0</v>
      </c>
      <c r="N5449" s="12">
        <v>0</v>
      </c>
      <c r="O5449" s="12">
        <v>372.54339999999996</v>
      </c>
    </row>
    <row r="5450" spans="1:15" x14ac:dyDescent="0.15">
      <c r="A5450" s="15">
        <f t="shared" si="84"/>
        <v>43782.124999986838</v>
      </c>
      <c r="B5450" s="5">
        <v>0.125</v>
      </c>
      <c r="C5450" s="12">
        <v>353.4</v>
      </c>
      <c r="D5450" s="12">
        <v>175.5</v>
      </c>
      <c r="E5450" s="12">
        <v>78.900000000000006</v>
      </c>
      <c r="F5450" s="12">
        <v>58.3</v>
      </c>
      <c r="G5450" s="12">
        <v>9</v>
      </c>
      <c r="H5450" s="12">
        <v>45.4</v>
      </c>
      <c r="I5450" s="12">
        <v>0</v>
      </c>
      <c r="J5450" s="12">
        <v>0</v>
      </c>
      <c r="K5450" s="12">
        <v>8.7384000000000004</v>
      </c>
      <c r="L5450" s="12">
        <v>8.7035999999999998</v>
      </c>
      <c r="M5450" s="12">
        <v>0</v>
      </c>
      <c r="N5450" s="12">
        <v>0</v>
      </c>
      <c r="O5450" s="12">
        <v>384.54200000000003</v>
      </c>
    </row>
    <row r="5451" spans="1:15" x14ac:dyDescent="0.15">
      <c r="A5451" s="15">
        <f t="shared" si="84"/>
        <v>43782.166666653502</v>
      </c>
      <c r="B5451" s="5">
        <v>0.16666666666666666</v>
      </c>
      <c r="C5451" s="12">
        <v>366.4</v>
      </c>
      <c r="D5451" s="12">
        <v>175.5</v>
      </c>
      <c r="E5451" s="12">
        <v>79.099999999999994</v>
      </c>
      <c r="F5451" s="12">
        <v>68.3</v>
      </c>
      <c r="G5451" s="12">
        <v>9</v>
      </c>
      <c r="H5451" s="12">
        <v>45.4</v>
      </c>
      <c r="I5451" s="12">
        <v>0</v>
      </c>
      <c r="J5451" s="12">
        <v>0</v>
      </c>
      <c r="K5451" s="12">
        <v>8.1098999999999997</v>
      </c>
      <c r="L5451" s="12">
        <v>8.0776000000000003</v>
      </c>
      <c r="M5451" s="12">
        <v>0</v>
      </c>
      <c r="N5451" s="12">
        <v>0</v>
      </c>
      <c r="O5451" s="12">
        <v>393.48750000000001</v>
      </c>
    </row>
    <row r="5452" spans="1:15" x14ac:dyDescent="0.15">
      <c r="A5452" s="15">
        <f t="shared" si="84"/>
        <v>43782.208333320166</v>
      </c>
      <c r="B5452" s="5">
        <v>0.20833333333333334</v>
      </c>
      <c r="C5452" s="12">
        <v>373.6</v>
      </c>
      <c r="D5452" s="12">
        <v>175.5</v>
      </c>
      <c r="E5452" s="12">
        <v>79.3</v>
      </c>
      <c r="F5452" s="12">
        <v>74.099999999999994</v>
      </c>
      <c r="G5452" s="12">
        <v>9</v>
      </c>
      <c r="H5452" s="12">
        <v>45.4</v>
      </c>
      <c r="I5452" s="12">
        <v>0</v>
      </c>
      <c r="J5452" s="12">
        <v>0</v>
      </c>
      <c r="K5452" s="12">
        <v>7.4778000000000002</v>
      </c>
      <c r="L5452" s="12">
        <v>7.4480000000000004</v>
      </c>
      <c r="M5452" s="12">
        <v>0</v>
      </c>
      <c r="N5452" s="12">
        <v>0</v>
      </c>
      <c r="O5452" s="12">
        <v>398.22579999999999</v>
      </c>
    </row>
    <row r="5453" spans="1:15" x14ac:dyDescent="0.15">
      <c r="A5453" s="15">
        <f t="shared" si="84"/>
        <v>43782.249999986831</v>
      </c>
      <c r="B5453" s="5">
        <v>0.25</v>
      </c>
      <c r="C5453" s="12">
        <v>371.2</v>
      </c>
      <c r="D5453" s="12">
        <v>175.5</v>
      </c>
      <c r="E5453" s="12">
        <v>79.2</v>
      </c>
      <c r="F5453" s="12">
        <v>72.099999999999994</v>
      </c>
      <c r="G5453" s="12">
        <v>9</v>
      </c>
      <c r="H5453" s="12">
        <v>45.4</v>
      </c>
      <c r="I5453" s="12">
        <v>2.2847999999999997</v>
      </c>
      <c r="J5453" s="12">
        <v>1.3752</v>
      </c>
      <c r="K5453" s="12">
        <v>6.7359999999999998</v>
      </c>
      <c r="L5453" s="12">
        <v>6.7092000000000001</v>
      </c>
      <c r="M5453" s="12">
        <v>0</v>
      </c>
      <c r="N5453" s="12">
        <v>0</v>
      </c>
      <c r="O5453" s="12">
        <v>398.30520000000001</v>
      </c>
    </row>
    <row r="5454" spans="1:15" x14ac:dyDescent="0.15">
      <c r="A5454" s="15">
        <f t="shared" si="84"/>
        <v>43782.291666653495</v>
      </c>
      <c r="B5454" s="5">
        <v>0.29166666666666669</v>
      </c>
      <c r="C5454" s="12">
        <v>352</v>
      </c>
      <c r="D5454" s="12">
        <v>175.5</v>
      </c>
      <c r="E5454" s="12">
        <v>78.8</v>
      </c>
      <c r="F5454" s="12">
        <v>62.1</v>
      </c>
      <c r="G5454" s="12">
        <v>9</v>
      </c>
      <c r="H5454" s="12">
        <v>45.4</v>
      </c>
      <c r="I5454" s="12">
        <v>18.794699999999999</v>
      </c>
      <c r="J5454" s="12">
        <v>11.313599999999997</v>
      </c>
      <c r="K5454" s="12">
        <v>6.6256000000000004</v>
      </c>
      <c r="L5454" s="12">
        <v>6.5992000000000006</v>
      </c>
      <c r="M5454" s="12">
        <v>0</v>
      </c>
      <c r="N5454" s="12">
        <v>0</v>
      </c>
      <c r="O5454" s="12">
        <v>414.13310000000001</v>
      </c>
    </row>
    <row r="5455" spans="1:15" x14ac:dyDescent="0.15">
      <c r="A5455" s="15">
        <f t="shared" si="84"/>
        <v>43782.333333320159</v>
      </c>
      <c r="B5455" s="5">
        <v>0.33333333333333331</v>
      </c>
      <c r="C5455" s="12">
        <v>352.1</v>
      </c>
      <c r="D5455" s="12">
        <v>175.5</v>
      </c>
      <c r="E5455" s="12">
        <v>78.8</v>
      </c>
      <c r="F5455" s="12">
        <v>43.9</v>
      </c>
      <c r="G5455" s="12">
        <v>9</v>
      </c>
      <c r="H5455" s="12">
        <v>45.4</v>
      </c>
      <c r="I5455" s="12">
        <v>37.991000000000007</v>
      </c>
      <c r="J5455" s="12">
        <v>22.868800000000004</v>
      </c>
      <c r="K5455" s="12">
        <v>7.1497000000000002</v>
      </c>
      <c r="L5455" s="12">
        <v>7.1212</v>
      </c>
      <c r="M5455" s="12">
        <v>-1.1000000000000001</v>
      </c>
      <c r="N5455" s="12">
        <v>0</v>
      </c>
      <c r="O5455" s="12">
        <v>426.63070000000005</v>
      </c>
    </row>
    <row r="5456" spans="1:15" x14ac:dyDescent="0.15">
      <c r="A5456" s="15">
        <f t="shared" si="84"/>
        <v>43782.374999986823</v>
      </c>
      <c r="B5456" s="5">
        <v>0.375</v>
      </c>
      <c r="C5456" s="12">
        <v>356.4</v>
      </c>
      <c r="D5456" s="12">
        <v>175.5</v>
      </c>
      <c r="E5456" s="12">
        <v>78.900000000000006</v>
      </c>
      <c r="F5456" s="12">
        <v>43.9</v>
      </c>
      <c r="G5456" s="12">
        <v>9</v>
      </c>
      <c r="H5456" s="12">
        <v>45.4</v>
      </c>
      <c r="I5456" s="12">
        <v>49.732900000000001</v>
      </c>
      <c r="J5456" s="12">
        <v>29.936799999999998</v>
      </c>
      <c r="K5456" s="12">
        <v>7.533199999999999</v>
      </c>
      <c r="L5456" s="12">
        <v>7.5031999999999996</v>
      </c>
      <c r="M5456" s="12">
        <v>-9</v>
      </c>
      <c r="N5456" s="12">
        <v>0</v>
      </c>
      <c r="O5456" s="12">
        <v>438.40610000000004</v>
      </c>
    </row>
    <row r="5457" spans="1:15" x14ac:dyDescent="0.15">
      <c r="A5457" s="15">
        <f t="shared" si="84"/>
        <v>43782.416666653487</v>
      </c>
      <c r="B5457" s="5">
        <v>0.41666666666666669</v>
      </c>
      <c r="C5457" s="12">
        <v>343.7</v>
      </c>
      <c r="D5457" s="12">
        <v>175.5</v>
      </c>
      <c r="E5457" s="12">
        <v>78.7</v>
      </c>
      <c r="F5457" s="12">
        <v>43.9</v>
      </c>
      <c r="G5457" s="12">
        <v>9</v>
      </c>
      <c r="H5457" s="12">
        <v>45.4</v>
      </c>
      <c r="I5457" s="12">
        <v>55.603200000000001</v>
      </c>
      <c r="J5457" s="12">
        <v>33.470399999999998</v>
      </c>
      <c r="K5457" s="12">
        <v>7.7035</v>
      </c>
      <c r="L5457" s="12">
        <v>7.6727999999999996</v>
      </c>
      <c r="M5457" s="12">
        <v>-23</v>
      </c>
      <c r="N5457" s="12">
        <v>0</v>
      </c>
      <c r="O5457" s="12">
        <v>433.94989999999996</v>
      </c>
    </row>
    <row r="5458" spans="1:15" x14ac:dyDescent="0.15">
      <c r="A5458" s="15">
        <f t="shared" si="84"/>
        <v>43782.458333320152</v>
      </c>
      <c r="B5458" s="5">
        <v>0.45833333333333331</v>
      </c>
      <c r="C5458" s="12">
        <v>341.7</v>
      </c>
      <c r="D5458" s="12">
        <v>175.5</v>
      </c>
      <c r="E5458" s="12">
        <v>78.599999999999994</v>
      </c>
      <c r="F5458" s="12">
        <v>44.4</v>
      </c>
      <c r="G5458" s="12">
        <v>9</v>
      </c>
      <c r="H5458" s="12">
        <v>45.4</v>
      </c>
      <c r="I5458" s="12">
        <v>53.879300000000001</v>
      </c>
      <c r="J5458" s="12">
        <v>32.4328</v>
      </c>
      <c r="K5458" s="12">
        <v>7.1927000000000003</v>
      </c>
      <c r="L5458" s="12">
        <v>7.1639999999999997</v>
      </c>
      <c r="M5458" s="12">
        <v>-23</v>
      </c>
      <c r="N5458" s="12">
        <v>0</v>
      </c>
      <c r="O5458" s="12">
        <v>430.56880000000001</v>
      </c>
    </row>
    <row r="5459" spans="1:15" x14ac:dyDescent="0.15">
      <c r="A5459" s="15">
        <f t="shared" si="84"/>
        <v>43782.499999986816</v>
      </c>
      <c r="B5459" s="5">
        <v>0.5</v>
      </c>
      <c r="C5459" s="12">
        <v>338.4</v>
      </c>
      <c r="D5459" s="12">
        <v>175.5</v>
      </c>
      <c r="E5459" s="12">
        <v>78.599999999999994</v>
      </c>
      <c r="F5459" s="12">
        <v>44.4</v>
      </c>
      <c r="G5459" s="12">
        <v>9</v>
      </c>
      <c r="H5459" s="12">
        <v>45.4</v>
      </c>
      <c r="I5459" s="12">
        <v>44.4754</v>
      </c>
      <c r="J5459" s="12">
        <v>26.772000000000002</v>
      </c>
      <c r="K5459" s="12">
        <v>6.7496999999999998</v>
      </c>
      <c r="L5459" s="12">
        <v>6.7227999999999994</v>
      </c>
      <c r="M5459" s="12">
        <v>-21.2</v>
      </c>
      <c r="N5459" s="12">
        <v>0</v>
      </c>
      <c r="O5459" s="12">
        <v>416.41990000000004</v>
      </c>
    </row>
    <row r="5460" spans="1:15" x14ac:dyDescent="0.15">
      <c r="A5460" s="15">
        <f t="shared" si="84"/>
        <v>43782.54166665348</v>
      </c>
      <c r="B5460" s="5">
        <v>0.54166666666666663</v>
      </c>
      <c r="C5460" s="12">
        <v>365.5</v>
      </c>
      <c r="D5460" s="12">
        <v>175.5</v>
      </c>
      <c r="E5460" s="12">
        <v>79.099999999999994</v>
      </c>
      <c r="F5460" s="12">
        <v>57.9</v>
      </c>
      <c r="G5460" s="12">
        <v>9</v>
      </c>
      <c r="H5460" s="12">
        <v>45.4</v>
      </c>
      <c r="I5460" s="12">
        <v>30.814600000000002</v>
      </c>
      <c r="J5460" s="12">
        <v>18.548800000000004</v>
      </c>
      <c r="K5460" s="12">
        <v>5.7845999999999993</v>
      </c>
      <c r="L5460" s="12">
        <v>5.7615999999999996</v>
      </c>
      <c r="M5460" s="12">
        <v>0</v>
      </c>
      <c r="N5460" s="12">
        <v>0</v>
      </c>
      <c r="O5460" s="12">
        <v>427.80959999999993</v>
      </c>
    </row>
    <row r="5461" spans="1:15" x14ac:dyDescent="0.15">
      <c r="A5461" s="15">
        <f t="shared" si="84"/>
        <v>43782.583333320144</v>
      </c>
      <c r="B5461" s="5">
        <v>0.58333333333333337</v>
      </c>
      <c r="C5461" s="12">
        <v>380.4</v>
      </c>
      <c r="D5461" s="12">
        <v>175.5</v>
      </c>
      <c r="E5461" s="12">
        <v>79.400000000000006</v>
      </c>
      <c r="F5461" s="12">
        <v>68.400000000000006</v>
      </c>
      <c r="G5461" s="12">
        <v>9</v>
      </c>
      <c r="H5461" s="12">
        <v>45.4</v>
      </c>
      <c r="I5461" s="12">
        <v>17.605599999999999</v>
      </c>
      <c r="J5461" s="12">
        <v>10.5976</v>
      </c>
      <c r="K5461" s="12">
        <v>5.0324000000000009</v>
      </c>
      <c r="L5461" s="12">
        <v>5.0124000000000004</v>
      </c>
      <c r="M5461" s="12">
        <v>0</v>
      </c>
      <c r="N5461" s="12">
        <v>0</v>
      </c>
      <c r="O5461" s="12">
        <v>415.94799999999998</v>
      </c>
    </row>
    <row r="5462" spans="1:15" x14ac:dyDescent="0.15">
      <c r="A5462" s="15">
        <f t="shared" si="84"/>
        <v>43782.624999986809</v>
      </c>
      <c r="B5462" s="5">
        <v>0.625</v>
      </c>
      <c r="C5462" s="12">
        <v>389.2</v>
      </c>
      <c r="D5462" s="12">
        <v>175.5</v>
      </c>
      <c r="E5462" s="12">
        <v>79.599999999999994</v>
      </c>
      <c r="F5462" s="12">
        <v>78.3</v>
      </c>
      <c r="G5462" s="12">
        <v>9</v>
      </c>
      <c r="H5462" s="12">
        <v>45.4</v>
      </c>
      <c r="I5462" s="12">
        <v>5.0781000000000009</v>
      </c>
      <c r="J5462" s="12">
        <v>3.0568000000000004</v>
      </c>
      <c r="K5462" s="12">
        <v>4.1565999999999992</v>
      </c>
      <c r="L5462" s="12">
        <v>4.1399999999999997</v>
      </c>
      <c r="M5462" s="12">
        <v>0.3</v>
      </c>
      <c r="N5462" s="12">
        <v>0</v>
      </c>
      <c r="O5462" s="12">
        <v>404.53149999999999</v>
      </c>
    </row>
    <row r="5463" spans="1:15" x14ac:dyDescent="0.15">
      <c r="A5463" s="15">
        <f t="shared" si="84"/>
        <v>43782.666666653473</v>
      </c>
      <c r="B5463" s="5">
        <v>0.66666666666666663</v>
      </c>
      <c r="C5463" s="12">
        <v>414.8</v>
      </c>
      <c r="D5463" s="12">
        <v>175.5</v>
      </c>
      <c r="E5463" s="12">
        <v>80.099999999999994</v>
      </c>
      <c r="F5463" s="12">
        <v>81.8</v>
      </c>
      <c r="G5463" s="12">
        <v>9</v>
      </c>
      <c r="H5463" s="12">
        <v>45.4</v>
      </c>
      <c r="I5463" s="12">
        <v>0</v>
      </c>
      <c r="J5463" s="12">
        <v>0</v>
      </c>
      <c r="K5463" s="12">
        <v>4.2827000000000002</v>
      </c>
      <c r="L5463" s="12">
        <v>4.2656000000000001</v>
      </c>
      <c r="M5463" s="12">
        <v>26.8</v>
      </c>
      <c r="N5463" s="12">
        <v>0</v>
      </c>
      <c r="O5463" s="12">
        <v>427.14830000000001</v>
      </c>
    </row>
    <row r="5464" spans="1:15" x14ac:dyDescent="0.15">
      <c r="A5464" s="15">
        <f t="shared" si="84"/>
        <v>43782.708333320137</v>
      </c>
      <c r="B5464" s="5">
        <v>0.70833333333333337</v>
      </c>
      <c r="C5464" s="12">
        <v>411.6</v>
      </c>
      <c r="D5464" s="12">
        <v>175.5</v>
      </c>
      <c r="E5464" s="12">
        <v>80</v>
      </c>
      <c r="F5464" s="12">
        <v>80.8</v>
      </c>
      <c r="G5464" s="12">
        <v>9</v>
      </c>
      <c r="H5464" s="12">
        <v>45.4</v>
      </c>
      <c r="I5464" s="12">
        <v>0</v>
      </c>
      <c r="J5464" s="12">
        <v>0</v>
      </c>
      <c r="K5464" s="12">
        <v>5.4762000000000004</v>
      </c>
      <c r="L5464" s="12">
        <v>5.4543999999999997</v>
      </c>
      <c r="M5464" s="12">
        <v>23.5</v>
      </c>
      <c r="N5464" s="12">
        <v>0</v>
      </c>
      <c r="O5464" s="12">
        <v>425.13060000000007</v>
      </c>
    </row>
    <row r="5465" spans="1:15" x14ac:dyDescent="0.15">
      <c r="A5465" s="15">
        <f t="shared" ref="A5465:A5528" si="85">A5464+1/24</f>
        <v>43782.749999986801</v>
      </c>
      <c r="B5465" s="5">
        <v>0.75</v>
      </c>
      <c r="C5465" s="12">
        <v>401.7</v>
      </c>
      <c r="D5465" s="12">
        <v>175.5</v>
      </c>
      <c r="E5465" s="12">
        <v>79.8</v>
      </c>
      <c r="F5465" s="12">
        <v>77.900000000000006</v>
      </c>
      <c r="G5465" s="12">
        <v>9</v>
      </c>
      <c r="H5465" s="12">
        <v>45.4</v>
      </c>
      <c r="I5465" s="12">
        <v>0</v>
      </c>
      <c r="J5465" s="12">
        <v>0</v>
      </c>
      <c r="K5465" s="12">
        <v>5.6630000000000003</v>
      </c>
      <c r="L5465" s="12">
        <v>5.6404000000000005</v>
      </c>
      <c r="M5465" s="12">
        <v>16.600000000000001</v>
      </c>
      <c r="N5465" s="12">
        <v>0</v>
      </c>
      <c r="O5465" s="12">
        <v>415.50339999999994</v>
      </c>
    </row>
    <row r="5466" spans="1:15" x14ac:dyDescent="0.15">
      <c r="A5466" s="15">
        <f t="shared" si="85"/>
        <v>43782.791666653466</v>
      </c>
      <c r="B5466" s="5">
        <v>0.79166666666666663</v>
      </c>
      <c r="C5466" s="12">
        <v>384.9</v>
      </c>
      <c r="D5466" s="12">
        <v>175.5</v>
      </c>
      <c r="E5466" s="12">
        <v>79.5</v>
      </c>
      <c r="F5466" s="12">
        <v>74.099999999999994</v>
      </c>
      <c r="G5466" s="12">
        <v>9</v>
      </c>
      <c r="H5466" s="12">
        <v>45.4</v>
      </c>
      <c r="I5466" s="12">
        <v>0</v>
      </c>
      <c r="J5466" s="12">
        <v>0</v>
      </c>
      <c r="K5466" s="12">
        <v>6.8284000000000002</v>
      </c>
      <c r="L5466" s="12">
        <v>6.8011999999999997</v>
      </c>
      <c r="M5466" s="12">
        <v>2.7</v>
      </c>
      <c r="N5466" s="12">
        <v>0</v>
      </c>
      <c r="O5466" s="12">
        <v>399.82960000000003</v>
      </c>
    </row>
    <row r="5467" spans="1:15" x14ac:dyDescent="0.15">
      <c r="A5467" s="15">
        <f t="shared" si="85"/>
        <v>43782.83333332013</v>
      </c>
      <c r="B5467" s="5">
        <v>0.83333333333333337</v>
      </c>
      <c r="C5467" s="12">
        <v>361.9</v>
      </c>
      <c r="D5467" s="12">
        <v>175.5</v>
      </c>
      <c r="E5467" s="12">
        <v>79</v>
      </c>
      <c r="F5467" s="12">
        <v>64.099999999999994</v>
      </c>
      <c r="G5467" s="12">
        <v>9</v>
      </c>
      <c r="H5467" s="12">
        <v>45.4</v>
      </c>
      <c r="I5467" s="12">
        <v>0</v>
      </c>
      <c r="J5467" s="12">
        <v>0</v>
      </c>
      <c r="K5467" s="12">
        <v>7.8873999999999995</v>
      </c>
      <c r="L5467" s="12">
        <v>7.8559999999999999</v>
      </c>
      <c r="M5467" s="12">
        <v>0</v>
      </c>
      <c r="N5467" s="12">
        <v>0</v>
      </c>
      <c r="O5467" s="12">
        <v>388.74339999999995</v>
      </c>
    </row>
    <row r="5468" spans="1:15" x14ac:dyDescent="0.15">
      <c r="A5468" s="15">
        <f t="shared" si="85"/>
        <v>43782.874999986794</v>
      </c>
      <c r="B5468" s="5">
        <v>0.875</v>
      </c>
      <c r="C5468" s="12">
        <v>343.2</v>
      </c>
      <c r="D5468" s="12">
        <v>175.5</v>
      </c>
      <c r="E5468" s="12">
        <v>78.7</v>
      </c>
      <c r="F5468" s="12">
        <v>54.1</v>
      </c>
      <c r="G5468" s="12">
        <v>9</v>
      </c>
      <c r="H5468" s="12">
        <v>45.4</v>
      </c>
      <c r="I5468" s="12">
        <v>0</v>
      </c>
      <c r="J5468" s="12">
        <v>0</v>
      </c>
      <c r="K5468" s="12">
        <v>9.9336000000000002</v>
      </c>
      <c r="L5468" s="12">
        <v>9.8940000000000001</v>
      </c>
      <c r="M5468" s="12">
        <v>0</v>
      </c>
      <c r="N5468" s="12">
        <v>0</v>
      </c>
      <c r="O5468" s="12">
        <v>382.52760000000001</v>
      </c>
    </row>
    <row r="5469" spans="1:15" x14ac:dyDescent="0.15">
      <c r="A5469" s="15">
        <f t="shared" si="85"/>
        <v>43782.916666653458</v>
      </c>
      <c r="B5469" s="5">
        <v>0.91666666666666663</v>
      </c>
      <c r="C5469" s="12">
        <v>321.60000000000002</v>
      </c>
      <c r="D5469" s="12">
        <v>175.5</v>
      </c>
      <c r="E5469" s="12">
        <v>78.2</v>
      </c>
      <c r="F5469" s="12">
        <v>43.9</v>
      </c>
      <c r="G5469" s="12">
        <v>9</v>
      </c>
      <c r="H5469" s="12">
        <v>45.4</v>
      </c>
      <c r="I5469" s="12">
        <v>0</v>
      </c>
      <c r="J5469" s="12">
        <v>0</v>
      </c>
      <c r="K5469" s="12">
        <v>10.450799999999999</v>
      </c>
      <c r="L5469" s="12">
        <v>10.4092</v>
      </c>
      <c r="M5469" s="12">
        <v>0</v>
      </c>
      <c r="N5469" s="12">
        <v>0</v>
      </c>
      <c r="O5469" s="12">
        <v>372.86</v>
      </c>
    </row>
    <row r="5470" spans="1:15" x14ac:dyDescent="0.15">
      <c r="A5470" s="15">
        <f t="shared" si="85"/>
        <v>43782.958333320123</v>
      </c>
      <c r="B5470" s="5">
        <v>0.95833333333333337</v>
      </c>
      <c r="C5470" s="12">
        <v>319.60000000000002</v>
      </c>
      <c r="D5470" s="12">
        <v>175.5</v>
      </c>
      <c r="E5470" s="12">
        <v>78.2</v>
      </c>
      <c r="F5470" s="12">
        <v>43.9</v>
      </c>
      <c r="G5470" s="12">
        <v>9</v>
      </c>
      <c r="H5470" s="12">
        <v>45.4</v>
      </c>
      <c r="I5470" s="12">
        <v>0</v>
      </c>
      <c r="J5470" s="12">
        <v>0</v>
      </c>
      <c r="K5470" s="12">
        <v>10.342000000000001</v>
      </c>
      <c r="L5470" s="12">
        <v>10.300799999999999</v>
      </c>
      <c r="M5470" s="12">
        <v>0</v>
      </c>
      <c r="N5470" s="12">
        <v>0</v>
      </c>
      <c r="O5470" s="12">
        <v>372.64279999999997</v>
      </c>
    </row>
    <row r="5471" spans="1:15" x14ac:dyDescent="0.15">
      <c r="A5471" s="15">
        <f t="shared" si="85"/>
        <v>43782.999999986787</v>
      </c>
      <c r="B5471" s="5">
        <v>0</v>
      </c>
      <c r="C5471" s="12">
        <v>304.60000000000002</v>
      </c>
      <c r="D5471" s="12">
        <v>175.5</v>
      </c>
      <c r="E5471" s="12">
        <v>77.900000000000006</v>
      </c>
      <c r="F5471" s="12">
        <v>39.5</v>
      </c>
      <c r="G5471" s="12">
        <v>9</v>
      </c>
      <c r="H5471" s="12">
        <v>45.4</v>
      </c>
      <c r="I5471" s="12">
        <v>0</v>
      </c>
      <c r="J5471" s="12">
        <v>0</v>
      </c>
      <c r="K5471" s="12">
        <v>8.3636999999999997</v>
      </c>
      <c r="L5471" s="12">
        <v>8.3304000000000009</v>
      </c>
      <c r="M5471" s="12">
        <v>-6.5</v>
      </c>
      <c r="N5471" s="12">
        <v>0</v>
      </c>
      <c r="O5471" s="12">
        <v>357.4941</v>
      </c>
    </row>
    <row r="5472" spans="1:15" x14ac:dyDescent="0.15">
      <c r="A5472" s="15">
        <f t="shared" si="85"/>
        <v>43783.041666653451</v>
      </c>
      <c r="B5472" s="5">
        <v>4.1666666666666664E-2</v>
      </c>
      <c r="C5472" s="12">
        <v>311.60000000000002</v>
      </c>
      <c r="D5472" s="12">
        <v>175.5</v>
      </c>
      <c r="E5472" s="12">
        <v>78</v>
      </c>
      <c r="F5472" s="12">
        <v>39.5</v>
      </c>
      <c r="G5472" s="12">
        <v>9</v>
      </c>
      <c r="H5472" s="12">
        <v>45.4</v>
      </c>
      <c r="I5472" s="12">
        <v>0</v>
      </c>
      <c r="J5472" s="12">
        <v>0</v>
      </c>
      <c r="K5472" s="12">
        <v>9.1404000000000014</v>
      </c>
      <c r="L5472" s="12">
        <v>9.104000000000001</v>
      </c>
      <c r="M5472" s="12">
        <v>-0.4</v>
      </c>
      <c r="N5472" s="12">
        <v>0</v>
      </c>
      <c r="O5472" s="12">
        <v>365.24439999999998</v>
      </c>
    </row>
    <row r="5473" spans="1:15" x14ac:dyDescent="0.15">
      <c r="A5473" s="15">
        <f t="shared" si="85"/>
        <v>43783.083333320115</v>
      </c>
      <c r="B5473" s="5">
        <v>8.3333333333333329E-2</v>
      </c>
      <c r="C5473" s="12">
        <v>325.7</v>
      </c>
      <c r="D5473" s="12">
        <v>175.5</v>
      </c>
      <c r="E5473" s="12">
        <v>78.3</v>
      </c>
      <c r="F5473" s="12">
        <v>39.5</v>
      </c>
      <c r="G5473" s="12">
        <v>9</v>
      </c>
      <c r="H5473" s="12">
        <v>45.4</v>
      </c>
      <c r="I5473" s="12">
        <v>0</v>
      </c>
      <c r="J5473" s="12">
        <v>0</v>
      </c>
      <c r="K5473" s="12">
        <v>9.3933999999999997</v>
      </c>
      <c r="L5473" s="12">
        <v>9.3559999999999999</v>
      </c>
      <c r="M5473" s="12">
        <v>0</v>
      </c>
      <c r="N5473" s="12">
        <v>0</v>
      </c>
      <c r="O5473" s="12">
        <v>366.44940000000003</v>
      </c>
    </row>
    <row r="5474" spans="1:15" x14ac:dyDescent="0.15">
      <c r="A5474" s="15">
        <f t="shared" si="85"/>
        <v>43783.12499998678</v>
      </c>
      <c r="B5474" s="5">
        <v>0.125</v>
      </c>
      <c r="C5474" s="12">
        <v>340.4</v>
      </c>
      <c r="D5474" s="12">
        <v>175.5</v>
      </c>
      <c r="E5474" s="12">
        <v>78.599999999999994</v>
      </c>
      <c r="F5474" s="12">
        <v>48.5</v>
      </c>
      <c r="G5474" s="12">
        <v>9</v>
      </c>
      <c r="H5474" s="12">
        <v>45.4</v>
      </c>
      <c r="I5474" s="12">
        <v>0</v>
      </c>
      <c r="J5474" s="12">
        <v>0</v>
      </c>
      <c r="K5474" s="12">
        <v>9.6030999999999995</v>
      </c>
      <c r="L5474" s="12">
        <v>9.5648</v>
      </c>
      <c r="M5474" s="12">
        <v>0</v>
      </c>
      <c r="N5474" s="12">
        <v>0</v>
      </c>
      <c r="O5474" s="12">
        <v>376.16790000000003</v>
      </c>
    </row>
    <row r="5475" spans="1:15" x14ac:dyDescent="0.15">
      <c r="A5475" s="15">
        <f t="shared" si="85"/>
        <v>43783.166666653444</v>
      </c>
      <c r="B5475" s="5">
        <v>0.16666666666666666</v>
      </c>
      <c r="C5475" s="12">
        <v>351.6</v>
      </c>
      <c r="D5475" s="12">
        <v>175.5</v>
      </c>
      <c r="E5475" s="12">
        <v>78.8</v>
      </c>
      <c r="F5475" s="12">
        <v>58.5</v>
      </c>
      <c r="G5475" s="12">
        <v>9</v>
      </c>
      <c r="H5475" s="12">
        <v>45.4</v>
      </c>
      <c r="I5475" s="12">
        <v>0</v>
      </c>
      <c r="J5475" s="12">
        <v>0</v>
      </c>
      <c r="K5475" s="12">
        <v>10.0898</v>
      </c>
      <c r="L5475" s="12">
        <v>10.0496</v>
      </c>
      <c r="M5475" s="12">
        <v>0</v>
      </c>
      <c r="N5475" s="12">
        <v>0</v>
      </c>
      <c r="O5475" s="12">
        <v>387.33940000000001</v>
      </c>
    </row>
    <row r="5476" spans="1:15" x14ac:dyDescent="0.15">
      <c r="A5476" s="15">
        <f t="shared" si="85"/>
        <v>43783.208333320108</v>
      </c>
      <c r="B5476" s="5">
        <v>0.20833333333333334</v>
      </c>
      <c r="C5476" s="12">
        <v>351.6</v>
      </c>
      <c r="D5476" s="12">
        <v>175.5</v>
      </c>
      <c r="E5476" s="12">
        <v>78.8</v>
      </c>
      <c r="F5476" s="12">
        <v>58.1</v>
      </c>
      <c r="G5476" s="12">
        <v>9</v>
      </c>
      <c r="H5476" s="12">
        <v>45.4</v>
      </c>
      <c r="I5476" s="12">
        <v>0</v>
      </c>
      <c r="J5476" s="12">
        <v>0</v>
      </c>
      <c r="K5476" s="12">
        <v>10.459300000000001</v>
      </c>
      <c r="L5476" s="12">
        <v>10.4176</v>
      </c>
      <c r="M5476" s="12">
        <v>0</v>
      </c>
      <c r="N5476" s="12">
        <v>0</v>
      </c>
      <c r="O5476" s="12">
        <v>387.67689999999999</v>
      </c>
    </row>
    <row r="5477" spans="1:15" x14ac:dyDescent="0.15">
      <c r="A5477" s="15">
        <f t="shared" si="85"/>
        <v>43783.249999986772</v>
      </c>
      <c r="B5477" s="5">
        <v>0.25</v>
      </c>
      <c r="C5477" s="12">
        <v>351.1</v>
      </c>
      <c r="D5477" s="12">
        <v>175.5</v>
      </c>
      <c r="E5477" s="12">
        <v>78.8</v>
      </c>
      <c r="F5477" s="12">
        <v>54</v>
      </c>
      <c r="G5477" s="12">
        <v>9</v>
      </c>
      <c r="H5477" s="12">
        <v>45.4</v>
      </c>
      <c r="I5477" s="12">
        <v>0.31609999999999994</v>
      </c>
      <c r="J5477" s="12">
        <v>0.19039999999999999</v>
      </c>
      <c r="K5477" s="12">
        <v>13.792899999999999</v>
      </c>
      <c r="L5477" s="12">
        <v>13.738</v>
      </c>
      <c r="M5477" s="12">
        <v>0</v>
      </c>
      <c r="N5477" s="12">
        <v>0</v>
      </c>
      <c r="O5477" s="12">
        <v>390.73740000000004</v>
      </c>
    </row>
    <row r="5478" spans="1:15" x14ac:dyDescent="0.15">
      <c r="A5478" s="15">
        <f t="shared" si="85"/>
        <v>43783.291666653437</v>
      </c>
      <c r="B5478" s="5">
        <v>0.29166666666666669</v>
      </c>
      <c r="C5478" s="12">
        <v>350</v>
      </c>
      <c r="D5478" s="12">
        <v>175.5</v>
      </c>
      <c r="E5478" s="12">
        <v>78.8</v>
      </c>
      <c r="F5478" s="12">
        <v>45.5</v>
      </c>
      <c r="G5478" s="12">
        <v>9</v>
      </c>
      <c r="H5478" s="12">
        <v>45.4</v>
      </c>
      <c r="I5478" s="12">
        <v>5.6014999999999997</v>
      </c>
      <c r="J5478" s="12">
        <v>3.3719999999999999</v>
      </c>
      <c r="K5478" s="12">
        <v>15.862800000000002</v>
      </c>
      <c r="L5478" s="12">
        <v>15.799600000000002</v>
      </c>
      <c r="M5478" s="12">
        <v>0</v>
      </c>
      <c r="N5478" s="12">
        <v>0</v>
      </c>
      <c r="O5478" s="12">
        <v>394.83589999999998</v>
      </c>
    </row>
    <row r="5479" spans="1:15" x14ac:dyDescent="0.15">
      <c r="A5479" s="15">
        <f t="shared" si="85"/>
        <v>43783.333333320101</v>
      </c>
      <c r="B5479" s="5">
        <v>0.33333333333333331</v>
      </c>
      <c r="C5479" s="12">
        <v>357.4</v>
      </c>
      <c r="D5479" s="12">
        <v>175.5</v>
      </c>
      <c r="E5479" s="12">
        <v>78.900000000000006</v>
      </c>
      <c r="F5479" s="12">
        <v>43.1</v>
      </c>
      <c r="G5479" s="12">
        <v>9</v>
      </c>
      <c r="H5479" s="12">
        <v>45.4</v>
      </c>
      <c r="I5479" s="12">
        <v>13.9268</v>
      </c>
      <c r="J5479" s="12">
        <v>8.3831999999999987</v>
      </c>
      <c r="K5479" s="12">
        <v>17.243500000000001</v>
      </c>
      <c r="L5479" s="12">
        <v>17.174799999999998</v>
      </c>
      <c r="M5479" s="12">
        <v>0</v>
      </c>
      <c r="N5479" s="12">
        <v>0</v>
      </c>
      <c r="O5479" s="12">
        <v>408.62829999999997</v>
      </c>
    </row>
    <row r="5480" spans="1:15" x14ac:dyDescent="0.15">
      <c r="A5480" s="15">
        <f t="shared" si="85"/>
        <v>43783.374999986765</v>
      </c>
      <c r="B5480" s="5">
        <v>0.375</v>
      </c>
      <c r="C5480" s="12">
        <v>364</v>
      </c>
      <c r="D5480" s="12">
        <v>175.5</v>
      </c>
      <c r="E5480" s="12">
        <v>79.099999999999994</v>
      </c>
      <c r="F5480" s="12">
        <v>39.5</v>
      </c>
      <c r="G5480" s="12">
        <v>9</v>
      </c>
      <c r="H5480" s="12">
        <v>45.4</v>
      </c>
      <c r="I5480" s="12">
        <v>21.547499999999996</v>
      </c>
      <c r="J5480" s="12">
        <v>6.4851999999999972</v>
      </c>
      <c r="K5480" s="12">
        <v>21.131800000000002</v>
      </c>
      <c r="L5480" s="12">
        <v>20.694099999999999</v>
      </c>
      <c r="M5480" s="12">
        <v>0</v>
      </c>
      <c r="N5480" s="12">
        <v>0</v>
      </c>
      <c r="O5480" s="12">
        <v>418.35860000000002</v>
      </c>
    </row>
    <row r="5481" spans="1:15" x14ac:dyDescent="0.15">
      <c r="A5481" s="15">
        <f t="shared" si="85"/>
        <v>43783.416666653429</v>
      </c>
      <c r="B5481" s="5">
        <v>0.41666666666666669</v>
      </c>
      <c r="C5481" s="12">
        <v>354.1</v>
      </c>
      <c r="D5481" s="12">
        <v>175.5</v>
      </c>
      <c r="E5481" s="12">
        <v>78.900000000000006</v>
      </c>
      <c r="F5481" s="12">
        <v>39.5</v>
      </c>
      <c r="G5481" s="12">
        <v>9</v>
      </c>
      <c r="H5481" s="12">
        <v>45.4</v>
      </c>
      <c r="I5481" s="12">
        <v>30.071400000000001</v>
      </c>
      <c r="J5481" s="12">
        <v>18.101600000000001</v>
      </c>
      <c r="K5481" s="12">
        <v>24.103200000000001</v>
      </c>
      <c r="L5481" s="12">
        <v>24.007200000000001</v>
      </c>
      <c r="M5481" s="12">
        <v>-3.8</v>
      </c>
      <c r="N5481" s="12">
        <v>0</v>
      </c>
      <c r="O5481" s="12">
        <v>440.78339999999997</v>
      </c>
    </row>
    <row r="5482" spans="1:15" x14ac:dyDescent="0.15">
      <c r="A5482" s="15">
        <f t="shared" si="85"/>
        <v>43783.458333320094</v>
      </c>
      <c r="B5482" s="5">
        <v>0.45833333333333331</v>
      </c>
      <c r="C5482" s="12">
        <v>354.5</v>
      </c>
      <c r="D5482" s="12">
        <v>175.5</v>
      </c>
      <c r="E5482" s="12">
        <v>78.900000000000006</v>
      </c>
      <c r="F5482" s="12">
        <v>39.5</v>
      </c>
      <c r="G5482" s="12">
        <v>9</v>
      </c>
      <c r="H5482" s="12">
        <v>45.4</v>
      </c>
      <c r="I5482" s="12">
        <v>41.361300000000007</v>
      </c>
      <c r="J5482" s="12">
        <v>21.785400000000003</v>
      </c>
      <c r="K5482" s="12">
        <v>25.329699999999999</v>
      </c>
      <c r="L5482" s="12">
        <v>22.805599999999991</v>
      </c>
      <c r="M5482" s="12">
        <v>-15.9</v>
      </c>
      <c r="N5482" s="12">
        <v>0</v>
      </c>
      <c r="O5482" s="12">
        <v>443.68199999999996</v>
      </c>
    </row>
    <row r="5483" spans="1:15" x14ac:dyDescent="0.15">
      <c r="A5483" s="15">
        <f t="shared" si="85"/>
        <v>43783.499999986758</v>
      </c>
      <c r="B5483" s="5">
        <v>0.5</v>
      </c>
      <c r="C5483" s="12">
        <v>342</v>
      </c>
      <c r="D5483" s="12">
        <v>175.5</v>
      </c>
      <c r="E5483" s="12">
        <v>78.599999999999994</v>
      </c>
      <c r="F5483" s="12">
        <v>40</v>
      </c>
      <c r="G5483" s="12">
        <v>9</v>
      </c>
      <c r="H5483" s="12">
        <v>45.4</v>
      </c>
      <c r="I5483" s="12">
        <v>45.766900000000007</v>
      </c>
      <c r="J5483" s="12">
        <v>27.549600000000005</v>
      </c>
      <c r="K5483" s="12">
        <v>26.758599999999994</v>
      </c>
      <c r="L5483" s="12">
        <v>26.651999999999997</v>
      </c>
      <c r="M5483" s="12">
        <v>-23</v>
      </c>
      <c r="N5483" s="12">
        <v>0</v>
      </c>
      <c r="O5483" s="12">
        <v>452.22710000000006</v>
      </c>
    </row>
    <row r="5484" spans="1:15" x14ac:dyDescent="0.15">
      <c r="A5484" s="15">
        <f t="shared" si="85"/>
        <v>43783.541666653422</v>
      </c>
      <c r="B5484" s="5">
        <v>0.54166666666666663</v>
      </c>
      <c r="C5484" s="12">
        <v>375.9</v>
      </c>
      <c r="D5484" s="12">
        <v>175.5</v>
      </c>
      <c r="E5484" s="12">
        <v>79.3</v>
      </c>
      <c r="F5484" s="12">
        <v>42.9</v>
      </c>
      <c r="G5484" s="12">
        <v>9</v>
      </c>
      <c r="H5484" s="12">
        <v>45.4</v>
      </c>
      <c r="I5484" s="12">
        <v>40.430899999999994</v>
      </c>
      <c r="J5484" s="12">
        <v>18.2532</v>
      </c>
      <c r="K5484" s="12">
        <v>28.2943</v>
      </c>
      <c r="L5484" s="12">
        <v>26.271999999999984</v>
      </c>
      <c r="M5484" s="12">
        <v>-0.4</v>
      </c>
      <c r="N5484" s="12">
        <v>0</v>
      </c>
      <c r="O5484" s="12">
        <v>464.95040000000006</v>
      </c>
    </row>
    <row r="5485" spans="1:15" x14ac:dyDescent="0.15">
      <c r="A5485" s="15">
        <f t="shared" si="85"/>
        <v>43783.583333320086</v>
      </c>
      <c r="B5485" s="5">
        <v>0.58333333333333337</v>
      </c>
      <c r="C5485" s="12">
        <v>391.5</v>
      </c>
      <c r="D5485" s="12">
        <v>175.5</v>
      </c>
      <c r="E5485" s="12">
        <v>79.599999999999994</v>
      </c>
      <c r="F5485" s="12">
        <v>71.3</v>
      </c>
      <c r="G5485" s="12">
        <v>9</v>
      </c>
      <c r="H5485" s="12">
        <v>45.4</v>
      </c>
      <c r="I5485" s="12">
        <v>25.515500000000003</v>
      </c>
      <c r="J5485" s="12">
        <v>15.359200000000001</v>
      </c>
      <c r="K5485" s="12">
        <v>29.728400000000004</v>
      </c>
      <c r="L5485" s="12">
        <v>29.184699999999992</v>
      </c>
      <c r="M5485" s="12">
        <v>0</v>
      </c>
      <c r="N5485" s="12">
        <v>0</v>
      </c>
      <c r="O5485" s="12">
        <v>480.58779999999996</v>
      </c>
    </row>
    <row r="5486" spans="1:15" x14ac:dyDescent="0.15">
      <c r="A5486" s="15">
        <f t="shared" si="85"/>
        <v>43783.62499998675</v>
      </c>
      <c r="B5486" s="5">
        <v>0.625</v>
      </c>
      <c r="C5486" s="12">
        <v>409.7</v>
      </c>
      <c r="D5486" s="12">
        <v>175.5</v>
      </c>
      <c r="E5486" s="12">
        <v>80</v>
      </c>
      <c r="F5486" s="12">
        <v>84.4</v>
      </c>
      <c r="G5486" s="12">
        <v>9</v>
      </c>
      <c r="H5486" s="12">
        <v>45.4</v>
      </c>
      <c r="I5486" s="12">
        <v>6.5547000000000013</v>
      </c>
      <c r="J5486" s="12">
        <v>0</v>
      </c>
      <c r="K5486" s="12">
        <v>28.313200000000002</v>
      </c>
      <c r="L5486" s="12">
        <v>19.4679</v>
      </c>
      <c r="M5486" s="12">
        <v>0</v>
      </c>
      <c r="N5486" s="12">
        <v>0</v>
      </c>
      <c r="O5486" s="12">
        <v>448.63580000000002</v>
      </c>
    </row>
    <row r="5487" spans="1:15" x14ac:dyDescent="0.15">
      <c r="A5487" s="15">
        <f t="shared" si="85"/>
        <v>43783.666666653415</v>
      </c>
      <c r="B5487" s="5">
        <v>0.66666666666666663</v>
      </c>
      <c r="C5487" s="12">
        <v>440</v>
      </c>
      <c r="D5487" s="12">
        <v>175.5</v>
      </c>
      <c r="E5487" s="12">
        <v>80.599999999999994</v>
      </c>
      <c r="F5487" s="12">
        <v>87.5</v>
      </c>
      <c r="G5487" s="12">
        <v>9</v>
      </c>
      <c r="H5487" s="12">
        <v>45.4</v>
      </c>
      <c r="I5487" s="12">
        <v>0</v>
      </c>
      <c r="J5487" s="12">
        <v>0</v>
      </c>
      <c r="K5487" s="12">
        <v>29.3188</v>
      </c>
      <c r="L5487" s="12">
        <v>8.1187999999999985</v>
      </c>
      <c r="M5487" s="12">
        <v>20.8</v>
      </c>
      <c r="N5487" s="12">
        <v>0</v>
      </c>
      <c r="O5487" s="12">
        <v>456.23760000000004</v>
      </c>
    </row>
    <row r="5488" spans="1:15" x14ac:dyDescent="0.15">
      <c r="A5488" s="15">
        <f t="shared" si="85"/>
        <v>43783.708333320079</v>
      </c>
      <c r="B5488" s="5">
        <v>0.70833333333333337</v>
      </c>
      <c r="C5488" s="12">
        <v>446.7</v>
      </c>
      <c r="D5488" s="12">
        <v>175.5</v>
      </c>
      <c r="E5488" s="12">
        <v>80.7</v>
      </c>
      <c r="F5488" s="12">
        <v>88.5</v>
      </c>
      <c r="G5488" s="12">
        <v>9</v>
      </c>
      <c r="H5488" s="12">
        <v>45.4</v>
      </c>
      <c r="I5488" s="12">
        <v>0</v>
      </c>
      <c r="J5488" s="12">
        <v>0</v>
      </c>
      <c r="K5488" s="12">
        <v>31.866899999999998</v>
      </c>
      <c r="L5488" s="12">
        <v>8.1668999999999983</v>
      </c>
      <c r="M5488" s="12">
        <v>23.9</v>
      </c>
      <c r="N5488" s="12">
        <v>0</v>
      </c>
      <c r="O5488" s="12">
        <v>463.03379999999999</v>
      </c>
    </row>
    <row r="5489" spans="1:15" x14ac:dyDescent="0.15">
      <c r="A5489" s="15">
        <f t="shared" si="85"/>
        <v>43783.749999986743</v>
      </c>
      <c r="B5489" s="5">
        <v>0.75</v>
      </c>
      <c r="C5489" s="12">
        <v>439.1</v>
      </c>
      <c r="D5489" s="12">
        <v>175.5</v>
      </c>
      <c r="E5489" s="12">
        <v>80.599999999999994</v>
      </c>
      <c r="F5489" s="12">
        <v>85.9</v>
      </c>
      <c r="G5489" s="12">
        <v>9</v>
      </c>
      <c r="H5489" s="12">
        <v>45.4</v>
      </c>
      <c r="I5489" s="12">
        <v>0</v>
      </c>
      <c r="J5489" s="12">
        <v>0</v>
      </c>
      <c r="K5489" s="12">
        <v>31.666500000000003</v>
      </c>
      <c r="L5489" s="12">
        <v>8.1665000000000028</v>
      </c>
      <c r="M5489" s="12">
        <v>19.2</v>
      </c>
      <c r="N5489" s="12">
        <v>0</v>
      </c>
      <c r="O5489" s="12">
        <v>455.43299999999999</v>
      </c>
    </row>
    <row r="5490" spans="1:15" x14ac:dyDescent="0.15">
      <c r="A5490" s="15">
        <f t="shared" si="85"/>
        <v>43783.791666653407</v>
      </c>
      <c r="B5490" s="5">
        <v>0.79166666666666663</v>
      </c>
      <c r="C5490" s="12">
        <v>425.8</v>
      </c>
      <c r="D5490" s="12">
        <v>175.5</v>
      </c>
      <c r="E5490" s="12">
        <v>80.3</v>
      </c>
      <c r="F5490" s="12">
        <v>80.8</v>
      </c>
      <c r="G5490" s="12">
        <v>9</v>
      </c>
      <c r="H5490" s="12">
        <v>45.4</v>
      </c>
      <c r="I5490" s="12">
        <v>0</v>
      </c>
      <c r="J5490" s="12">
        <v>0</v>
      </c>
      <c r="K5490" s="12">
        <v>30.9971</v>
      </c>
      <c r="L5490" s="12">
        <v>8.0971000000000011</v>
      </c>
      <c r="M5490" s="12">
        <v>11.9</v>
      </c>
      <c r="N5490" s="12">
        <v>0</v>
      </c>
      <c r="O5490" s="12">
        <v>441.99419999999992</v>
      </c>
    </row>
    <row r="5491" spans="1:15" x14ac:dyDescent="0.15">
      <c r="A5491" s="15">
        <f t="shared" si="85"/>
        <v>43783.833333320072</v>
      </c>
      <c r="B5491" s="5">
        <v>0.83333333333333337</v>
      </c>
      <c r="C5491" s="12">
        <v>410.2</v>
      </c>
      <c r="D5491" s="12">
        <v>175.5</v>
      </c>
      <c r="E5491" s="12">
        <v>80</v>
      </c>
      <c r="F5491" s="12">
        <v>80.8</v>
      </c>
      <c r="G5491" s="12">
        <v>9</v>
      </c>
      <c r="H5491" s="12">
        <v>45.4</v>
      </c>
      <c r="I5491" s="12">
        <v>0</v>
      </c>
      <c r="J5491" s="12">
        <v>0</v>
      </c>
      <c r="K5491" s="12">
        <v>29.373000000000001</v>
      </c>
      <c r="L5491" s="12">
        <v>9.8730000000000011</v>
      </c>
      <c r="M5491" s="12">
        <v>0</v>
      </c>
      <c r="N5491" s="12">
        <v>0</v>
      </c>
      <c r="O5491" s="12">
        <v>429.94599999999991</v>
      </c>
    </row>
    <row r="5492" spans="1:15" x14ac:dyDescent="0.15">
      <c r="A5492" s="15">
        <f t="shared" si="85"/>
        <v>43783.874999986736</v>
      </c>
      <c r="B5492" s="5">
        <v>0.875</v>
      </c>
      <c r="C5492" s="12">
        <v>391.3</v>
      </c>
      <c r="D5492" s="12">
        <v>175.5</v>
      </c>
      <c r="E5492" s="12">
        <v>79.599999999999994</v>
      </c>
      <c r="F5492" s="12">
        <v>76.900000000000006</v>
      </c>
      <c r="G5492" s="12">
        <v>9</v>
      </c>
      <c r="H5492" s="12">
        <v>45.4</v>
      </c>
      <c r="I5492" s="12">
        <v>0</v>
      </c>
      <c r="J5492" s="12">
        <v>0</v>
      </c>
      <c r="K5492" s="12">
        <v>30.589000000000006</v>
      </c>
      <c r="L5492" s="12">
        <v>25.689</v>
      </c>
      <c r="M5492" s="12">
        <v>0</v>
      </c>
      <c r="N5492" s="12">
        <v>0</v>
      </c>
      <c r="O5492" s="12">
        <v>442.67800000000005</v>
      </c>
    </row>
    <row r="5493" spans="1:15" x14ac:dyDescent="0.15">
      <c r="A5493" s="15">
        <f t="shared" si="85"/>
        <v>43783.9166666534</v>
      </c>
      <c r="B5493" s="5">
        <v>0.91666666666666663</v>
      </c>
      <c r="C5493" s="12">
        <v>367.9</v>
      </c>
      <c r="D5493" s="12">
        <v>175.5</v>
      </c>
      <c r="E5493" s="12">
        <v>79.2</v>
      </c>
      <c r="F5493" s="12">
        <v>66.900000000000006</v>
      </c>
      <c r="G5493" s="12">
        <v>9</v>
      </c>
      <c r="H5493" s="12">
        <v>45.4</v>
      </c>
      <c r="I5493" s="12">
        <v>0</v>
      </c>
      <c r="J5493" s="12">
        <v>0</v>
      </c>
      <c r="K5493" s="12">
        <v>30.855699999999995</v>
      </c>
      <c r="L5493" s="12">
        <v>30.732799999999997</v>
      </c>
      <c r="M5493" s="12">
        <v>0</v>
      </c>
      <c r="N5493" s="12">
        <v>0</v>
      </c>
      <c r="O5493" s="12">
        <v>437.58850000000001</v>
      </c>
    </row>
    <row r="5494" spans="1:15" x14ac:dyDescent="0.15">
      <c r="A5494" s="15">
        <f t="shared" si="85"/>
        <v>43783.958333320064</v>
      </c>
      <c r="B5494" s="5">
        <v>0.95833333333333337</v>
      </c>
      <c r="C5494" s="12">
        <v>370.5</v>
      </c>
      <c r="D5494" s="12">
        <v>175.5</v>
      </c>
      <c r="E5494" s="12">
        <v>79.2</v>
      </c>
      <c r="F5494" s="12">
        <v>55.5</v>
      </c>
      <c r="G5494" s="12">
        <v>9</v>
      </c>
      <c r="H5494" s="12">
        <v>45.4</v>
      </c>
      <c r="I5494" s="12">
        <v>0</v>
      </c>
      <c r="J5494" s="12">
        <v>0</v>
      </c>
      <c r="K5494" s="12">
        <v>31.590999999999998</v>
      </c>
      <c r="L5494" s="12">
        <v>25.691000000000003</v>
      </c>
      <c r="M5494" s="12">
        <v>0</v>
      </c>
      <c r="N5494" s="12">
        <v>0</v>
      </c>
      <c r="O5494" s="12">
        <v>421.88199999999995</v>
      </c>
    </row>
    <row r="5495" spans="1:15" x14ac:dyDescent="0.15">
      <c r="A5495" s="15">
        <f t="shared" si="85"/>
        <v>43783.999999986729</v>
      </c>
      <c r="B5495" s="5">
        <v>0</v>
      </c>
      <c r="C5495" s="12">
        <v>357.4</v>
      </c>
      <c r="D5495" s="12">
        <v>175.5</v>
      </c>
      <c r="E5495" s="12">
        <v>78.900000000000006</v>
      </c>
      <c r="F5495" s="12">
        <v>43.9</v>
      </c>
      <c r="G5495" s="12">
        <v>9</v>
      </c>
      <c r="H5495" s="12">
        <v>45.4</v>
      </c>
      <c r="I5495" s="12">
        <v>0</v>
      </c>
      <c r="J5495" s="12">
        <v>0</v>
      </c>
      <c r="K5495" s="12">
        <v>27.701900000000002</v>
      </c>
      <c r="L5495" s="12">
        <v>23.001899999999999</v>
      </c>
      <c r="M5495" s="12">
        <v>0</v>
      </c>
      <c r="N5495" s="12">
        <v>0</v>
      </c>
      <c r="O5495" s="12">
        <v>403.40380000000005</v>
      </c>
    </row>
    <row r="5496" spans="1:15" x14ac:dyDescent="0.15">
      <c r="A5496" s="15">
        <f t="shared" si="85"/>
        <v>43784.041666653393</v>
      </c>
      <c r="B5496" s="5">
        <v>4.1666666666666664E-2</v>
      </c>
      <c r="C5496" s="12">
        <v>365.5</v>
      </c>
      <c r="D5496" s="12">
        <v>175.5</v>
      </c>
      <c r="E5496" s="12">
        <v>79.099999999999994</v>
      </c>
      <c r="F5496" s="12">
        <v>43.9</v>
      </c>
      <c r="G5496" s="12">
        <v>9</v>
      </c>
      <c r="H5496" s="12">
        <v>45.4</v>
      </c>
      <c r="I5496" s="12">
        <v>0</v>
      </c>
      <c r="J5496" s="12">
        <v>0</v>
      </c>
      <c r="K5496" s="12">
        <v>27.105599999999999</v>
      </c>
      <c r="L5496" s="12">
        <v>14.505600000000001</v>
      </c>
      <c r="M5496" s="12">
        <v>0</v>
      </c>
      <c r="N5496" s="12">
        <v>0</v>
      </c>
      <c r="O5496" s="12">
        <v>394.51120000000003</v>
      </c>
    </row>
    <row r="5497" spans="1:15" x14ac:dyDescent="0.15">
      <c r="A5497" s="15">
        <f t="shared" si="85"/>
        <v>43784.083333320057</v>
      </c>
      <c r="B5497" s="5">
        <v>8.3333333333333329E-2</v>
      </c>
      <c r="C5497" s="12">
        <v>378.8</v>
      </c>
      <c r="D5497" s="12">
        <v>175.5</v>
      </c>
      <c r="E5497" s="12">
        <v>79.400000000000006</v>
      </c>
      <c r="F5497" s="12">
        <v>43.9</v>
      </c>
      <c r="G5497" s="12">
        <v>9</v>
      </c>
      <c r="H5497" s="12">
        <v>45.4</v>
      </c>
      <c r="I5497" s="12">
        <v>0</v>
      </c>
      <c r="J5497" s="12">
        <v>0</v>
      </c>
      <c r="K5497" s="12">
        <v>27.3827</v>
      </c>
      <c r="L5497" s="12">
        <v>8.0826999999999991</v>
      </c>
      <c r="M5497" s="12">
        <v>6.3</v>
      </c>
      <c r="N5497" s="12">
        <v>0</v>
      </c>
      <c r="O5497" s="12">
        <v>394.96540000000005</v>
      </c>
    </row>
    <row r="5498" spans="1:15" x14ac:dyDescent="0.15">
      <c r="A5498" s="15">
        <f t="shared" si="85"/>
        <v>43784.124999986721</v>
      </c>
      <c r="B5498" s="5">
        <v>0.125</v>
      </c>
      <c r="C5498" s="12">
        <v>389.9</v>
      </c>
      <c r="D5498" s="12">
        <v>175.5</v>
      </c>
      <c r="E5498" s="12">
        <v>79.599999999999994</v>
      </c>
      <c r="F5498" s="12">
        <v>46.5</v>
      </c>
      <c r="G5498" s="12">
        <v>9</v>
      </c>
      <c r="H5498" s="12">
        <v>45.4</v>
      </c>
      <c r="I5498" s="12">
        <v>0</v>
      </c>
      <c r="J5498" s="12">
        <v>0</v>
      </c>
      <c r="K5498" s="12">
        <v>27.4329</v>
      </c>
      <c r="L5498" s="12">
        <v>8.1329000000000011</v>
      </c>
      <c r="M5498" s="12">
        <v>14.6</v>
      </c>
      <c r="N5498" s="12">
        <v>0</v>
      </c>
      <c r="O5498" s="12">
        <v>406.16580000000005</v>
      </c>
    </row>
    <row r="5499" spans="1:15" x14ac:dyDescent="0.15">
      <c r="A5499" s="15">
        <f t="shared" si="85"/>
        <v>43784.166666653386</v>
      </c>
      <c r="B5499" s="5">
        <v>0.16666666666666666</v>
      </c>
      <c r="C5499" s="12">
        <v>400.5</v>
      </c>
      <c r="D5499" s="12">
        <v>175.5</v>
      </c>
      <c r="E5499" s="12">
        <v>79.8</v>
      </c>
      <c r="F5499" s="12">
        <v>55</v>
      </c>
      <c r="G5499" s="12">
        <v>9</v>
      </c>
      <c r="H5499" s="12">
        <v>45.4</v>
      </c>
      <c r="I5499" s="12">
        <v>0</v>
      </c>
      <c r="J5499" s="12">
        <v>0</v>
      </c>
      <c r="K5499" s="12">
        <v>27.308399999999999</v>
      </c>
      <c r="L5499" s="12">
        <v>8.1083999999999996</v>
      </c>
      <c r="M5499" s="12">
        <v>16.600000000000001</v>
      </c>
      <c r="N5499" s="12">
        <v>0</v>
      </c>
      <c r="O5499" s="12">
        <v>416.71679999999998</v>
      </c>
    </row>
    <row r="5500" spans="1:15" x14ac:dyDescent="0.15">
      <c r="A5500" s="15">
        <f t="shared" si="85"/>
        <v>43784.20833332005</v>
      </c>
      <c r="B5500" s="5">
        <v>0.20833333333333334</v>
      </c>
      <c r="C5500" s="12">
        <v>403.4</v>
      </c>
      <c r="D5500" s="12">
        <v>175.5</v>
      </c>
      <c r="E5500" s="12">
        <v>79.900000000000006</v>
      </c>
      <c r="F5500" s="12">
        <v>58.5</v>
      </c>
      <c r="G5500" s="12">
        <v>9</v>
      </c>
      <c r="H5500" s="12">
        <v>45.4</v>
      </c>
      <c r="I5500" s="12">
        <v>0</v>
      </c>
      <c r="J5500" s="12">
        <v>0</v>
      </c>
      <c r="K5500" s="12">
        <v>26.6204</v>
      </c>
      <c r="L5500" s="12">
        <v>8.1204000000000001</v>
      </c>
      <c r="M5500" s="12">
        <v>16.600000000000001</v>
      </c>
      <c r="N5500" s="12">
        <v>0</v>
      </c>
      <c r="O5500" s="12">
        <v>419.64080000000001</v>
      </c>
    </row>
    <row r="5501" spans="1:15" x14ac:dyDescent="0.15">
      <c r="A5501" s="15">
        <f t="shared" si="85"/>
        <v>43784.249999986714</v>
      </c>
      <c r="B5501" s="5">
        <v>0.25</v>
      </c>
      <c r="C5501" s="12">
        <v>405.4</v>
      </c>
      <c r="D5501" s="12">
        <v>175.5</v>
      </c>
      <c r="E5501" s="12">
        <v>79.900000000000006</v>
      </c>
      <c r="F5501" s="12">
        <v>62.3</v>
      </c>
      <c r="G5501" s="12">
        <v>9</v>
      </c>
      <c r="H5501" s="12">
        <v>45.4</v>
      </c>
      <c r="I5501" s="12">
        <v>1.046</v>
      </c>
      <c r="J5501" s="12">
        <v>0</v>
      </c>
      <c r="K5501" s="12">
        <v>23.750599999999999</v>
      </c>
      <c r="L5501" s="12">
        <v>8.0966000000000005</v>
      </c>
      <c r="M5501" s="12">
        <v>16.600000000000001</v>
      </c>
      <c r="N5501" s="12">
        <v>0</v>
      </c>
      <c r="O5501" s="12">
        <v>421.59319999999997</v>
      </c>
    </row>
    <row r="5502" spans="1:15" x14ac:dyDescent="0.15">
      <c r="A5502" s="15">
        <f t="shared" si="85"/>
        <v>43784.291666653378</v>
      </c>
      <c r="B5502" s="5">
        <v>0.29166666666666669</v>
      </c>
      <c r="C5502" s="12">
        <v>388.7</v>
      </c>
      <c r="D5502" s="12">
        <v>175.5</v>
      </c>
      <c r="E5502" s="12">
        <v>79.599999999999994</v>
      </c>
      <c r="F5502" s="12">
        <v>48.3</v>
      </c>
      <c r="G5502" s="12">
        <v>9</v>
      </c>
      <c r="H5502" s="12">
        <v>45.4</v>
      </c>
      <c r="I5502" s="12">
        <v>7.3054000000000006</v>
      </c>
      <c r="J5502" s="12">
        <v>0</v>
      </c>
      <c r="K5502" s="12">
        <v>20.9848</v>
      </c>
      <c r="L5502" s="12">
        <v>8.0901999999999994</v>
      </c>
      <c r="M5502" s="12">
        <v>10.7</v>
      </c>
      <c r="N5502" s="12">
        <v>0</v>
      </c>
      <c r="O5502" s="12">
        <v>404.88040000000001</v>
      </c>
    </row>
    <row r="5503" spans="1:15" x14ac:dyDescent="0.15">
      <c r="A5503" s="15">
        <f t="shared" si="85"/>
        <v>43784.333333320043</v>
      </c>
      <c r="B5503" s="5">
        <v>0.33333333333333331</v>
      </c>
      <c r="C5503" s="12">
        <v>396.8</v>
      </c>
      <c r="D5503" s="12">
        <v>175.5</v>
      </c>
      <c r="E5503" s="12">
        <v>79.7</v>
      </c>
      <c r="F5503" s="12">
        <v>46.5</v>
      </c>
      <c r="G5503" s="12">
        <v>9</v>
      </c>
      <c r="H5503" s="12">
        <v>45.4</v>
      </c>
      <c r="I5503" s="12">
        <v>18.803999999999998</v>
      </c>
      <c r="J5503" s="12">
        <v>0</v>
      </c>
      <c r="K5503" s="12">
        <v>17.437899999999999</v>
      </c>
      <c r="L5503" s="12">
        <v>8.1418999999999997</v>
      </c>
      <c r="M5503" s="12">
        <v>12.6</v>
      </c>
      <c r="N5503" s="12">
        <v>0</v>
      </c>
      <c r="O5503" s="12">
        <v>413.0838</v>
      </c>
    </row>
    <row r="5504" spans="1:15" x14ac:dyDescent="0.15">
      <c r="A5504" s="15">
        <f t="shared" si="85"/>
        <v>43784.374999986707</v>
      </c>
      <c r="B5504" s="5">
        <v>0.375</v>
      </c>
      <c r="C5504" s="12">
        <v>412.4</v>
      </c>
      <c r="D5504" s="12">
        <v>175.5</v>
      </c>
      <c r="E5504" s="12">
        <v>80</v>
      </c>
      <c r="F5504" s="12">
        <v>51.3</v>
      </c>
      <c r="G5504" s="12">
        <v>9</v>
      </c>
      <c r="H5504" s="12">
        <v>45.4</v>
      </c>
      <c r="I5504" s="12">
        <v>24.691600000000005</v>
      </c>
      <c r="J5504" s="12">
        <v>0</v>
      </c>
      <c r="K5504" s="12">
        <v>18.066399999999998</v>
      </c>
      <c r="L5504" s="12">
        <v>8.1579999999999995</v>
      </c>
      <c r="M5504" s="12">
        <v>16.600000000000001</v>
      </c>
      <c r="N5504" s="12">
        <v>0</v>
      </c>
      <c r="O5504" s="12">
        <v>428.71600000000001</v>
      </c>
    </row>
    <row r="5505" spans="1:15" x14ac:dyDescent="0.15">
      <c r="A5505" s="15">
        <f t="shared" si="85"/>
        <v>43784.416666653371</v>
      </c>
      <c r="B5505" s="5">
        <v>0.41666666666666669</v>
      </c>
      <c r="C5505" s="12">
        <v>423</v>
      </c>
      <c r="D5505" s="12">
        <v>175.5</v>
      </c>
      <c r="E5505" s="12">
        <v>80.3</v>
      </c>
      <c r="F5505" s="12">
        <v>56.4</v>
      </c>
      <c r="G5505" s="12">
        <v>9</v>
      </c>
      <c r="H5505" s="12">
        <v>45.4</v>
      </c>
      <c r="I5505" s="12">
        <v>27.202400000000001</v>
      </c>
      <c r="J5505" s="12">
        <v>0</v>
      </c>
      <c r="K5505" s="12">
        <v>21.008099999999999</v>
      </c>
      <c r="L5505" s="12">
        <v>8.1104999999999983</v>
      </c>
      <c r="M5505" s="12">
        <v>16.3</v>
      </c>
      <c r="N5505" s="12">
        <v>0</v>
      </c>
      <c r="O5505" s="12">
        <v>439.22099999999989</v>
      </c>
    </row>
    <row r="5506" spans="1:15" x14ac:dyDescent="0.15">
      <c r="A5506" s="15">
        <f t="shared" si="85"/>
        <v>43784.458333320035</v>
      </c>
      <c r="B5506" s="5">
        <v>0.45833333333333331</v>
      </c>
      <c r="C5506" s="12">
        <v>432.5</v>
      </c>
      <c r="D5506" s="12">
        <v>175.5</v>
      </c>
      <c r="E5506" s="12">
        <v>80.400000000000006</v>
      </c>
      <c r="F5506" s="12">
        <v>67.3</v>
      </c>
      <c r="G5506" s="12">
        <v>9</v>
      </c>
      <c r="H5506" s="12">
        <v>45.4</v>
      </c>
      <c r="I5506" s="12">
        <v>25.514100000000003</v>
      </c>
      <c r="J5506" s="12">
        <v>0</v>
      </c>
      <c r="K5506" s="12">
        <v>20.8828</v>
      </c>
      <c r="L5506" s="12">
        <v>8.0968999999999998</v>
      </c>
      <c r="M5506" s="12">
        <v>16.600000000000001</v>
      </c>
      <c r="N5506" s="12">
        <v>0</v>
      </c>
      <c r="O5506" s="12">
        <v>448.69380000000001</v>
      </c>
    </row>
    <row r="5507" spans="1:15" x14ac:dyDescent="0.15">
      <c r="A5507" s="15">
        <f t="shared" si="85"/>
        <v>43784.4999999867</v>
      </c>
      <c r="B5507" s="5">
        <v>0.5</v>
      </c>
      <c r="C5507" s="12">
        <v>422.1</v>
      </c>
      <c r="D5507" s="12">
        <v>175.5</v>
      </c>
      <c r="E5507" s="12">
        <v>80.2</v>
      </c>
      <c r="F5507" s="12">
        <v>67.7</v>
      </c>
      <c r="G5507" s="12">
        <v>9</v>
      </c>
      <c r="H5507" s="12">
        <v>45.4</v>
      </c>
      <c r="I5507" s="12">
        <v>20.6235</v>
      </c>
      <c r="J5507" s="12">
        <v>0</v>
      </c>
      <c r="K5507" s="12">
        <v>22.7988</v>
      </c>
      <c r="L5507" s="12">
        <v>8.1222999999999992</v>
      </c>
      <c r="M5507" s="12">
        <v>9</v>
      </c>
      <c r="N5507" s="12">
        <v>0</v>
      </c>
      <c r="O5507" s="12">
        <v>438.34460000000001</v>
      </c>
    </row>
    <row r="5508" spans="1:15" x14ac:dyDescent="0.15">
      <c r="A5508" s="15">
        <f t="shared" si="85"/>
        <v>43784.541666653364</v>
      </c>
      <c r="B5508" s="5">
        <v>0.54166666666666663</v>
      </c>
      <c r="C5508" s="12">
        <v>440.9</v>
      </c>
      <c r="D5508" s="12">
        <v>175.5</v>
      </c>
      <c r="E5508" s="12">
        <v>80.599999999999994</v>
      </c>
      <c r="F5508" s="12">
        <v>80.8</v>
      </c>
      <c r="G5508" s="12">
        <v>9</v>
      </c>
      <c r="H5508" s="12">
        <v>45.4</v>
      </c>
      <c r="I5508" s="12">
        <v>14.070400000000001</v>
      </c>
      <c r="J5508" s="12">
        <v>0</v>
      </c>
      <c r="K5508" s="12">
        <v>24.5703</v>
      </c>
      <c r="L5508" s="12">
        <v>8.1406999999999989</v>
      </c>
      <c r="M5508" s="12">
        <v>19.100000000000001</v>
      </c>
      <c r="N5508" s="12">
        <v>0</v>
      </c>
      <c r="O5508" s="12">
        <v>457.18140000000005</v>
      </c>
    </row>
    <row r="5509" spans="1:15" x14ac:dyDescent="0.15">
      <c r="A5509" s="15">
        <f t="shared" si="85"/>
        <v>43784.583333320028</v>
      </c>
      <c r="B5509" s="5">
        <v>0.58333333333333337</v>
      </c>
      <c r="C5509" s="12">
        <v>442.3</v>
      </c>
      <c r="D5509" s="12">
        <v>175.5</v>
      </c>
      <c r="E5509" s="12">
        <v>80.599999999999994</v>
      </c>
      <c r="F5509" s="12">
        <v>81.099999999999994</v>
      </c>
      <c r="G5509" s="12">
        <v>9</v>
      </c>
      <c r="H5509" s="12">
        <v>45.4</v>
      </c>
      <c r="I5509" s="12">
        <v>7.0608999999999993</v>
      </c>
      <c r="J5509" s="12">
        <v>0</v>
      </c>
      <c r="K5509" s="12">
        <v>28.290300000000002</v>
      </c>
      <c r="L5509" s="12">
        <v>8.1511999999999993</v>
      </c>
      <c r="M5509" s="12">
        <v>23.5</v>
      </c>
      <c r="N5509" s="12">
        <v>0</v>
      </c>
      <c r="O5509" s="12">
        <v>458.60239999999993</v>
      </c>
    </row>
    <row r="5510" spans="1:15" x14ac:dyDescent="0.15">
      <c r="A5510" s="15">
        <f t="shared" si="85"/>
        <v>43784.624999986692</v>
      </c>
      <c r="B5510" s="5">
        <v>0.625</v>
      </c>
      <c r="C5510" s="12">
        <v>445.7</v>
      </c>
      <c r="D5510" s="12">
        <v>175.5</v>
      </c>
      <c r="E5510" s="12">
        <v>80.7</v>
      </c>
      <c r="F5510" s="12">
        <v>81.8</v>
      </c>
      <c r="G5510" s="12">
        <v>9</v>
      </c>
      <c r="H5510" s="12">
        <v>45.4</v>
      </c>
      <c r="I5510" s="12">
        <v>1.7625000000000004</v>
      </c>
      <c r="J5510" s="12">
        <v>0</v>
      </c>
      <c r="K5510" s="12">
        <v>29.885000000000002</v>
      </c>
      <c r="L5510" s="12">
        <v>8.1474999999999991</v>
      </c>
      <c r="M5510" s="12">
        <v>29.8</v>
      </c>
      <c r="N5510" s="12">
        <v>0</v>
      </c>
      <c r="O5510" s="12">
        <v>461.99500000000006</v>
      </c>
    </row>
    <row r="5511" spans="1:15" x14ac:dyDescent="0.15">
      <c r="A5511" s="15">
        <f t="shared" si="85"/>
        <v>43784.666666653357</v>
      </c>
      <c r="B5511" s="5">
        <v>0.66666666666666663</v>
      </c>
      <c r="C5511" s="12">
        <v>462.5</v>
      </c>
      <c r="D5511" s="12">
        <v>175.5</v>
      </c>
      <c r="E5511" s="12">
        <v>81</v>
      </c>
      <c r="F5511" s="12">
        <v>81.8</v>
      </c>
      <c r="G5511" s="12">
        <v>9</v>
      </c>
      <c r="H5511" s="12">
        <v>45.4</v>
      </c>
      <c r="I5511" s="12">
        <v>0</v>
      </c>
      <c r="J5511" s="12">
        <v>0</v>
      </c>
      <c r="K5511" s="12">
        <v>30.719599999999996</v>
      </c>
      <c r="L5511" s="12">
        <v>8.1196000000000002</v>
      </c>
      <c r="M5511" s="12">
        <v>47.2</v>
      </c>
      <c r="N5511" s="12">
        <v>0</v>
      </c>
      <c r="O5511" s="12">
        <v>478.73919999999998</v>
      </c>
    </row>
    <row r="5512" spans="1:15" x14ac:dyDescent="0.15">
      <c r="A5512" s="15">
        <f t="shared" si="85"/>
        <v>43784.708333320021</v>
      </c>
      <c r="B5512" s="5">
        <v>0.70833333333333337</v>
      </c>
      <c r="C5512" s="12">
        <v>459.9</v>
      </c>
      <c r="D5512" s="12">
        <v>175.5</v>
      </c>
      <c r="E5512" s="12">
        <v>81</v>
      </c>
      <c r="F5512" s="12">
        <v>81.8</v>
      </c>
      <c r="G5512" s="12">
        <v>9</v>
      </c>
      <c r="H5512" s="12">
        <v>45.4</v>
      </c>
      <c r="I5512" s="12">
        <v>0</v>
      </c>
      <c r="J5512" s="12">
        <v>0</v>
      </c>
      <c r="K5512" s="12">
        <v>30.626000000000005</v>
      </c>
      <c r="L5512" s="12">
        <v>8.1259999999999994</v>
      </c>
      <c r="M5512" s="12">
        <v>44.7</v>
      </c>
      <c r="N5512" s="12">
        <v>0</v>
      </c>
      <c r="O5512" s="12">
        <v>476.15200000000004</v>
      </c>
    </row>
    <row r="5513" spans="1:15" x14ac:dyDescent="0.15">
      <c r="A5513" s="15">
        <f t="shared" si="85"/>
        <v>43784.749999986685</v>
      </c>
      <c r="B5513" s="5">
        <v>0.75</v>
      </c>
      <c r="C5513" s="12">
        <v>447.9</v>
      </c>
      <c r="D5513" s="12">
        <v>175.5</v>
      </c>
      <c r="E5513" s="12">
        <v>80.8</v>
      </c>
      <c r="F5513" s="12">
        <v>81.8</v>
      </c>
      <c r="G5513" s="12">
        <v>9</v>
      </c>
      <c r="H5513" s="12">
        <v>45.4</v>
      </c>
      <c r="I5513" s="12">
        <v>0</v>
      </c>
      <c r="J5513" s="12">
        <v>0</v>
      </c>
      <c r="K5513" s="12">
        <v>29.974200000000003</v>
      </c>
      <c r="L5513" s="12">
        <v>8.0742000000000012</v>
      </c>
      <c r="M5513" s="12">
        <v>33.5</v>
      </c>
      <c r="N5513" s="12">
        <v>0</v>
      </c>
      <c r="O5513" s="12">
        <v>464.04840000000002</v>
      </c>
    </row>
    <row r="5514" spans="1:15" x14ac:dyDescent="0.15">
      <c r="A5514" s="15">
        <f t="shared" si="85"/>
        <v>43784.791666653349</v>
      </c>
      <c r="B5514" s="5">
        <v>0.79166666666666663</v>
      </c>
      <c r="C5514" s="12">
        <v>432.5</v>
      </c>
      <c r="D5514" s="12">
        <v>175.5</v>
      </c>
      <c r="E5514" s="12">
        <v>80.400000000000006</v>
      </c>
      <c r="F5514" s="12">
        <v>79.2</v>
      </c>
      <c r="G5514" s="12">
        <v>9</v>
      </c>
      <c r="H5514" s="12">
        <v>45.4</v>
      </c>
      <c r="I5514" s="12">
        <v>0</v>
      </c>
      <c r="J5514" s="12">
        <v>0</v>
      </c>
      <c r="K5514" s="12">
        <v>29.993099999999998</v>
      </c>
      <c r="L5514" s="12">
        <v>8.093099999999998</v>
      </c>
      <c r="M5514" s="12">
        <v>21.1</v>
      </c>
      <c r="N5514" s="12">
        <v>0</v>
      </c>
      <c r="O5514" s="12">
        <v>448.68619999999993</v>
      </c>
    </row>
    <row r="5515" spans="1:15" x14ac:dyDescent="0.15">
      <c r="A5515" s="15">
        <f t="shared" si="85"/>
        <v>43784.833333320013</v>
      </c>
      <c r="B5515" s="5">
        <v>0.83333333333333337</v>
      </c>
      <c r="C5515" s="12">
        <v>418.8</v>
      </c>
      <c r="D5515" s="12">
        <v>175.5</v>
      </c>
      <c r="E5515" s="12">
        <v>80.2</v>
      </c>
      <c r="F5515" s="12">
        <v>70.2</v>
      </c>
      <c r="G5515" s="12">
        <v>9</v>
      </c>
      <c r="H5515" s="12">
        <v>45.4</v>
      </c>
      <c r="I5515" s="12">
        <v>0</v>
      </c>
      <c r="J5515" s="12">
        <v>0</v>
      </c>
      <c r="K5515" s="12">
        <v>30.038900000000002</v>
      </c>
      <c r="L5515" s="12">
        <v>8.1389000000000014</v>
      </c>
      <c r="M5515" s="12">
        <v>16.600000000000001</v>
      </c>
      <c r="N5515" s="12">
        <v>0</v>
      </c>
      <c r="O5515" s="12">
        <v>435.07780000000002</v>
      </c>
    </row>
    <row r="5516" spans="1:15" x14ac:dyDescent="0.15">
      <c r="A5516" s="15">
        <f t="shared" si="85"/>
        <v>43784.874999986678</v>
      </c>
      <c r="B5516" s="5">
        <v>0.875</v>
      </c>
      <c r="C5516" s="12">
        <v>395</v>
      </c>
      <c r="D5516" s="12">
        <v>175.5</v>
      </c>
      <c r="E5516" s="12">
        <v>79.7</v>
      </c>
      <c r="F5516" s="12">
        <v>56.2</v>
      </c>
      <c r="G5516" s="12">
        <v>9</v>
      </c>
      <c r="H5516" s="12">
        <v>45.4</v>
      </c>
      <c r="I5516" s="12">
        <v>0</v>
      </c>
      <c r="J5516" s="12">
        <v>0</v>
      </c>
      <c r="K5516" s="12">
        <v>28.369400000000002</v>
      </c>
      <c r="L5516" s="12">
        <v>8.1694000000000013</v>
      </c>
      <c r="M5516" s="12">
        <v>9</v>
      </c>
      <c r="N5516" s="12">
        <v>0</v>
      </c>
      <c r="O5516" s="12">
        <v>411.33879999999999</v>
      </c>
    </row>
    <row r="5517" spans="1:15" x14ac:dyDescent="0.15">
      <c r="A5517" s="15">
        <f t="shared" si="85"/>
        <v>43784.916666653342</v>
      </c>
      <c r="B5517" s="5">
        <v>0.91666666666666663</v>
      </c>
      <c r="C5517" s="12">
        <v>372.3</v>
      </c>
      <c r="D5517" s="12">
        <v>175.5</v>
      </c>
      <c r="E5517" s="12">
        <v>79.2</v>
      </c>
      <c r="F5517" s="12">
        <v>43.9</v>
      </c>
      <c r="G5517" s="12">
        <v>9</v>
      </c>
      <c r="H5517" s="12">
        <v>45.4</v>
      </c>
      <c r="I5517" s="12">
        <v>0</v>
      </c>
      <c r="J5517" s="12">
        <v>0</v>
      </c>
      <c r="K5517" s="12">
        <v>28.876999999999999</v>
      </c>
      <c r="L5517" s="12">
        <v>9.5769999999999982</v>
      </c>
      <c r="M5517" s="12">
        <v>0</v>
      </c>
      <c r="N5517" s="12">
        <v>0</v>
      </c>
      <c r="O5517" s="12">
        <v>391.45400000000001</v>
      </c>
    </row>
    <row r="5518" spans="1:15" x14ac:dyDescent="0.15">
      <c r="A5518" s="15">
        <f t="shared" si="85"/>
        <v>43784.958333320006</v>
      </c>
      <c r="B5518" s="5">
        <v>0.95833333333333337</v>
      </c>
      <c r="C5518" s="12">
        <v>373.2</v>
      </c>
      <c r="D5518" s="12">
        <v>175.5</v>
      </c>
      <c r="E5518" s="12">
        <v>79.3</v>
      </c>
      <c r="F5518" s="12">
        <v>43.9</v>
      </c>
      <c r="G5518" s="12">
        <v>9</v>
      </c>
      <c r="H5518" s="12">
        <v>45.4</v>
      </c>
      <c r="I5518" s="12">
        <v>0</v>
      </c>
      <c r="J5518" s="12">
        <v>0</v>
      </c>
      <c r="K5518" s="12">
        <v>28.496299999999998</v>
      </c>
      <c r="L5518" s="12">
        <v>8.3963000000000001</v>
      </c>
      <c r="M5518" s="12">
        <v>0</v>
      </c>
      <c r="N5518" s="12">
        <v>0</v>
      </c>
      <c r="O5518" s="12">
        <v>389.99259999999998</v>
      </c>
    </row>
    <row r="5519" spans="1:15" x14ac:dyDescent="0.15">
      <c r="A5519" s="15">
        <f t="shared" si="85"/>
        <v>43784.99999998667</v>
      </c>
      <c r="B5519" s="5">
        <v>0</v>
      </c>
      <c r="C5519" s="12">
        <v>360</v>
      </c>
      <c r="D5519" s="12">
        <v>175.5</v>
      </c>
      <c r="E5519" s="12">
        <v>79</v>
      </c>
      <c r="F5519" s="12">
        <v>39.5</v>
      </c>
      <c r="G5519" s="12">
        <v>9</v>
      </c>
      <c r="H5519" s="12">
        <v>45.4</v>
      </c>
      <c r="I5519" s="12">
        <v>0</v>
      </c>
      <c r="J5519" s="12">
        <v>0</v>
      </c>
      <c r="K5519" s="12">
        <v>26.946499999999997</v>
      </c>
      <c r="L5519" s="12">
        <v>15.346500000000001</v>
      </c>
      <c r="M5519" s="12">
        <v>0</v>
      </c>
      <c r="N5519" s="12">
        <v>0</v>
      </c>
      <c r="O5519" s="12">
        <v>390.69300000000004</v>
      </c>
    </row>
    <row r="5520" spans="1:15" x14ac:dyDescent="0.15">
      <c r="A5520" s="15">
        <f t="shared" si="85"/>
        <v>43785.041666653335</v>
      </c>
      <c r="B5520" s="5">
        <v>4.1666666666666664E-2</v>
      </c>
      <c r="C5520" s="12">
        <v>369.5</v>
      </c>
      <c r="D5520" s="12">
        <v>175.5</v>
      </c>
      <c r="E5520" s="12">
        <v>79.2</v>
      </c>
      <c r="F5520" s="12">
        <v>49.3</v>
      </c>
      <c r="G5520" s="12">
        <v>9</v>
      </c>
      <c r="H5520" s="12">
        <v>45.4</v>
      </c>
      <c r="I5520" s="12">
        <v>0</v>
      </c>
      <c r="J5520" s="12">
        <v>0</v>
      </c>
      <c r="K5520" s="12">
        <v>27.287099999999999</v>
      </c>
      <c r="L5520" s="12">
        <v>16.187100000000001</v>
      </c>
      <c r="M5520" s="12">
        <v>0</v>
      </c>
      <c r="N5520" s="12">
        <v>0</v>
      </c>
      <c r="O5520" s="12">
        <v>401.87420000000003</v>
      </c>
    </row>
    <row r="5521" spans="1:15" x14ac:dyDescent="0.15">
      <c r="A5521" s="15">
        <f t="shared" si="85"/>
        <v>43785.083333319999</v>
      </c>
      <c r="B5521" s="5">
        <v>8.3333333333333329E-2</v>
      </c>
      <c r="C5521" s="12">
        <v>387.1</v>
      </c>
      <c r="D5521" s="12">
        <v>175.5</v>
      </c>
      <c r="E5521" s="12">
        <v>79.5</v>
      </c>
      <c r="F5521" s="12">
        <v>61.2</v>
      </c>
      <c r="G5521" s="12">
        <v>9</v>
      </c>
      <c r="H5521" s="12">
        <v>45.4</v>
      </c>
      <c r="I5521" s="12">
        <v>0</v>
      </c>
      <c r="J5521" s="12">
        <v>0</v>
      </c>
      <c r="K5521" s="12">
        <v>27.334099999999999</v>
      </c>
      <c r="L5521" s="12">
        <v>10.834100000000001</v>
      </c>
      <c r="M5521" s="12">
        <v>0</v>
      </c>
      <c r="N5521" s="12">
        <v>0</v>
      </c>
      <c r="O5521" s="12">
        <v>408.76819999999998</v>
      </c>
    </row>
    <row r="5522" spans="1:15" x14ac:dyDescent="0.15">
      <c r="A5522" s="15">
        <f t="shared" si="85"/>
        <v>43785.124999986663</v>
      </c>
      <c r="B5522" s="5">
        <v>0.125</v>
      </c>
      <c r="C5522" s="12">
        <v>400</v>
      </c>
      <c r="D5522" s="12">
        <v>175.5</v>
      </c>
      <c r="E5522" s="12">
        <v>79.8</v>
      </c>
      <c r="F5522" s="12">
        <v>71.2</v>
      </c>
      <c r="G5522" s="12">
        <v>9</v>
      </c>
      <c r="H5522" s="12">
        <v>45.4</v>
      </c>
      <c r="I5522" s="12">
        <v>0</v>
      </c>
      <c r="J5522" s="12">
        <v>0</v>
      </c>
      <c r="K5522" s="12">
        <v>27.9895</v>
      </c>
      <c r="L5522" s="12">
        <v>8.8894999999999982</v>
      </c>
      <c r="M5522" s="12">
        <v>0</v>
      </c>
      <c r="N5522" s="12">
        <v>0</v>
      </c>
      <c r="O5522" s="12">
        <v>417.779</v>
      </c>
    </row>
    <row r="5523" spans="1:15" x14ac:dyDescent="0.15">
      <c r="A5523" s="15">
        <f t="shared" si="85"/>
        <v>43785.166666653327</v>
      </c>
      <c r="B5523" s="5">
        <v>0.16666666666666666</v>
      </c>
      <c r="C5523" s="12">
        <v>405.7</v>
      </c>
      <c r="D5523" s="12">
        <v>175.5</v>
      </c>
      <c r="E5523" s="12">
        <v>79.900000000000006</v>
      </c>
      <c r="F5523" s="12">
        <v>76.900000000000006</v>
      </c>
      <c r="G5523" s="12">
        <v>9</v>
      </c>
      <c r="H5523" s="12">
        <v>45.4</v>
      </c>
      <c r="I5523" s="12">
        <v>0</v>
      </c>
      <c r="J5523" s="12">
        <v>0</v>
      </c>
      <c r="K5523" s="12">
        <v>27.842499999999994</v>
      </c>
      <c r="L5523" s="12">
        <v>8.8425000000000011</v>
      </c>
      <c r="M5523" s="12">
        <v>0</v>
      </c>
      <c r="N5523" s="12">
        <v>0</v>
      </c>
      <c r="O5523" s="12">
        <v>423.38500000000005</v>
      </c>
    </row>
    <row r="5524" spans="1:15" x14ac:dyDescent="0.15">
      <c r="A5524" s="15">
        <f t="shared" si="85"/>
        <v>43785.208333319992</v>
      </c>
      <c r="B5524" s="5">
        <v>0.20833333333333334</v>
      </c>
      <c r="C5524" s="12">
        <v>397.8</v>
      </c>
      <c r="D5524" s="12">
        <v>175.5</v>
      </c>
      <c r="E5524" s="12">
        <v>79.8</v>
      </c>
      <c r="F5524" s="12">
        <v>70.5</v>
      </c>
      <c r="G5524" s="12">
        <v>9</v>
      </c>
      <c r="H5524" s="12">
        <v>45.4</v>
      </c>
      <c r="I5524" s="12">
        <v>0</v>
      </c>
      <c r="J5524" s="12">
        <v>0</v>
      </c>
      <c r="K5524" s="12">
        <v>26.499199999999995</v>
      </c>
      <c r="L5524" s="12">
        <v>8.8992000000000022</v>
      </c>
      <c r="M5524" s="12">
        <v>0</v>
      </c>
      <c r="N5524" s="12">
        <v>0</v>
      </c>
      <c r="O5524" s="12">
        <v>415.59840000000003</v>
      </c>
    </row>
    <row r="5525" spans="1:15" x14ac:dyDescent="0.15">
      <c r="A5525" s="15">
        <f t="shared" si="85"/>
        <v>43785.249999986656</v>
      </c>
      <c r="B5525" s="5">
        <v>0.25</v>
      </c>
      <c r="C5525" s="12">
        <v>389.5</v>
      </c>
      <c r="D5525" s="12">
        <v>175.5</v>
      </c>
      <c r="E5525" s="12">
        <v>79.599999999999994</v>
      </c>
      <c r="F5525" s="12">
        <v>63.6</v>
      </c>
      <c r="G5525" s="12">
        <v>9</v>
      </c>
      <c r="H5525" s="12">
        <v>45.4</v>
      </c>
      <c r="I5525" s="12">
        <v>0.14489999999999997</v>
      </c>
      <c r="J5525" s="12">
        <v>0</v>
      </c>
      <c r="K5525" s="12">
        <v>25.1646</v>
      </c>
      <c r="L5525" s="12">
        <v>8.9094999999999995</v>
      </c>
      <c r="M5525" s="12">
        <v>0</v>
      </c>
      <c r="N5525" s="12">
        <v>0</v>
      </c>
      <c r="O5525" s="12">
        <v>407.31900000000002</v>
      </c>
    </row>
    <row r="5526" spans="1:15" x14ac:dyDescent="0.15">
      <c r="A5526" s="15">
        <f t="shared" si="85"/>
        <v>43785.29166665332</v>
      </c>
      <c r="B5526" s="5">
        <v>0.29166666666666669</v>
      </c>
      <c r="C5526" s="12">
        <v>375.1</v>
      </c>
      <c r="D5526" s="12">
        <v>175.5</v>
      </c>
      <c r="E5526" s="12">
        <v>79.3</v>
      </c>
      <c r="F5526" s="12">
        <v>53.6</v>
      </c>
      <c r="G5526" s="12">
        <v>9</v>
      </c>
      <c r="H5526" s="12">
        <v>45.4</v>
      </c>
      <c r="I5526" s="12">
        <v>3.0714999999999999</v>
      </c>
      <c r="J5526" s="12">
        <v>0</v>
      </c>
      <c r="K5526" s="12">
        <v>25.611200000000004</v>
      </c>
      <c r="L5526" s="12">
        <v>16.3827</v>
      </c>
      <c r="M5526" s="12">
        <v>0</v>
      </c>
      <c r="N5526" s="12">
        <v>0</v>
      </c>
      <c r="O5526" s="12">
        <v>407.86540000000002</v>
      </c>
    </row>
    <row r="5527" spans="1:15" x14ac:dyDescent="0.15">
      <c r="A5527" s="15">
        <f t="shared" si="85"/>
        <v>43785.333333319984</v>
      </c>
      <c r="B5527" s="5">
        <v>0.33333333333333331</v>
      </c>
      <c r="C5527" s="12">
        <v>370.9</v>
      </c>
      <c r="D5527" s="12">
        <v>175.5</v>
      </c>
      <c r="E5527" s="12">
        <v>79.2</v>
      </c>
      <c r="F5527" s="12">
        <v>39.5</v>
      </c>
      <c r="G5527" s="12">
        <v>9</v>
      </c>
      <c r="H5527" s="12">
        <v>45.4</v>
      </c>
      <c r="I5527" s="12">
        <v>16.695</v>
      </c>
      <c r="J5527" s="12">
        <v>0</v>
      </c>
      <c r="K5527" s="12">
        <v>26.082299999999996</v>
      </c>
      <c r="L5527" s="12">
        <v>20.4773</v>
      </c>
      <c r="M5527" s="12">
        <v>0</v>
      </c>
      <c r="N5527" s="12">
        <v>0</v>
      </c>
      <c r="O5527" s="12">
        <v>411.85459999999995</v>
      </c>
    </row>
    <row r="5528" spans="1:15" x14ac:dyDescent="0.15">
      <c r="A5528" s="15">
        <f t="shared" si="85"/>
        <v>43785.374999986649</v>
      </c>
      <c r="B5528" s="5">
        <v>0.375</v>
      </c>
      <c r="C5528" s="12">
        <v>375</v>
      </c>
      <c r="D5528" s="12">
        <v>175.5</v>
      </c>
      <c r="E5528" s="12">
        <v>79.3</v>
      </c>
      <c r="F5528" s="12">
        <v>39.5</v>
      </c>
      <c r="G5528" s="12">
        <v>9</v>
      </c>
      <c r="H5528" s="12">
        <v>45.4</v>
      </c>
      <c r="I5528" s="12">
        <v>27.246100000000002</v>
      </c>
      <c r="J5528" s="12">
        <v>2.0501000000000005</v>
      </c>
      <c r="K5528" s="12">
        <v>27.854200000000002</v>
      </c>
      <c r="L5528" s="12">
        <v>26.7502</v>
      </c>
      <c r="M5528" s="12">
        <v>0</v>
      </c>
      <c r="N5528" s="12">
        <v>0</v>
      </c>
      <c r="O5528" s="12">
        <v>432.60060000000004</v>
      </c>
    </row>
    <row r="5529" spans="1:15" x14ac:dyDescent="0.15">
      <c r="A5529" s="15">
        <f t="shared" ref="A5529:A5592" si="86">A5528+1/24</f>
        <v>43785.416666653313</v>
      </c>
      <c r="B5529" s="5">
        <v>0.41666666666666669</v>
      </c>
      <c r="C5529" s="12">
        <v>369.6</v>
      </c>
      <c r="D5529" s="12">
        <v>175.5</v>
      </c>
      <c r="E5529" s="12">
        <v>79.2</v>
      </c>
      <c r="F5529" s="12">
        <v>39.5</v>
      </c>
      <c r="G5529" s="12">
        <v>9</v>
      </c>
      <c r="H5529" s="12">
        <v>45.4</v>
      </c>
      <c r="I5529" s="12">
        <v>30.9621</v>
      </c>
      <c r="J5529" s="12">
        <v>11.6485</v>
      </c>
      <c r="K5529" s="12">
        <v>28.223200000000002</v>
      </c>
      <c r="L5529" s="12">
        <v>26.536799999999989</v>
      </c>
      <c r="M5529" s="12">
        <v>0</v>
      </c>
      <c r="N5529" s="12">
        <v>0</v>
      </c>
      <c r="O5529" s="12">
        <v>445.97059999999999</v>
      </c>
    </row>
    <row r="5530" spans="1:15" x14ac:dyDescent="0.15">
      <c r="A5530" s="15">
        <f t="shared" si="86"/>
        <v>43785.458333319977</v>
      </c>
      <c r="B5530" s="5">
        <v>0.45833333333333331</v>
      </c>
      <c r="C5530" s="12">
        <v>367.2</v>
      </c>
      <c r="D5530" s="12">
        <v>175.5</v>
      </c>
      <c r="E5530" s="12">
        <v>79.099999999999994</v>
      </c>
      <c r="F5530" s="12">
        <v>39.5</v>
      </c>
      <c r="G5530" s="12">
        <v>9</v>
      </c>
      <c r="H5530" s="12">
        <v>45.4</v>
      </c>
      <c r="I5530" s="12">
        <v>36.558199999999999</v>
      </c>
      <c r="J5530" s="12">
        <v>16.504800000000003</v>
      </c>
      <c r="K5530" s="12">
        <v>28.954500000000003</v>
      </c>
      <c r="L5530" s="12">
        <v>28.007900000000014</v>
      </c>
      <c r="M5530" s="12">
        <v>-2.2999999999999998</v>
      </c>
      <c r="N5530" s="12">
        <v>0</v>
      </c>
      <c r="O5530" s="12">
        <v>456.22539999999998</v>
      </c>
    </row>
    <row r="5531" spans="1:15" x14ac:dyDescent="0.15">
      <c r="A5531" s="15">
        <f t="shared" si="86"/>
        <v>43785.499999986641</v>
      </c>
      <c r="B5531" s="5">
        <v>0.5</v>
      </c>
      <c r="C5531" s="12">
        <v>351.6</v>
      </c>
      <c r="D5531" s="12">
        <v>175.5</v>
      </c>
      <c r="E5531" s="12">
        <v>78.8</v>
      </c>
      <c r="F5531" s="12">
        <v>39.5</v>
      </c>
      <c r="G5531" s="12">
        <v>9</v>
      </c>
      <c r="H5531" s="12">
        <v>45.4</v>
      </c>
      <c r="I5531" s="12">
        <v>36.539499999999997</v>
      </c>
      <c r="J5531" s="12">
        <v>16.496400000000001</v>
      </c>
      <c r="K5531" s="12">
        <v>29.525200000000002</v>
      </c>
      <c r="L5531" s="12">
        <v>28.068299999999983</v>
      </c>
      <c r="M5531" s="12">
        <v>-18.100000000000001</v>
      </c>
      <c r="N5531" s="12">
        <v>0</v>
      </c>
      <c r="O5531" s="12">
        <v>440.7294</v>
      </c>
    </row>
    <row r="5532" spans="1:15" x14ac:dyDescent="0.15">
      <c r="A5532" s="15">
        <f t="shared" si="86"/>
        <v>43785.541666653306</v>
      </c>
      <c r="B5532" s="5">
        <v>0.54166666666666663</v>
      </c>
      <c r="C5532" s="12">
        <v>354.8</v>
      </c>
      <c r="D5532" s="12">
        <v>175.5</v>
      </c>
      <c r="E5532" s="12">
        <v>78.900000000000006</v>
      </c>
      <c r="F5532" s="12">
        <v>39.5</v>
      </c>
      <c r="G5532" s="12">
        <v>9</v>
      </c>
      <c r="H5532" s="12">
        <v>45.4</v>
      </c>
      <c r="I5532" s="12">
        <v>32.447600000000001</v>
      </c>
      <c r="J5532" s="12">
        <v>17.090499999999999</v>
      </c>
      <c r="K5532" s="12">
        <v>28.898299999999999</v>
      </c>
      <c r="L5532" s="12">
        <v>27.455399999999987</v>
      </c>
      <c r="M5532" s="12">
        <v>-10.3</v>
      </c>
      <c r="N5532" s="12">
        <v>0</v>
      </c>
      <c r="O5532" s="12">
        <v>443.89180000000005</v>
      </c>
    </row>
    <row r="5533" spans="1:15" x14ac:dyDescent="0.15">
      <c r="A5533" s="15">
        <f t="shared" si="86"/>
        <v>43785.58333331997</v>
      </c>
      <c r="B5533" s="5">
        <v>0.58333333333333337</v>
      </c>
      <c r="C5533" s="12">
        <v>368.4</v>
      </c>
      <c r="D5533" s="12">
        <v>175.5</v>
      </c>
      <c r="E5533" s="12">
        <v>79.2</v>
      </c>
      <c r="F5533" s="12">
        <v>49.3</v>
      </c>
      <c r="G5533" s="12">
        <v>9</v>
      </c>
      <c r="H5533" s="12">
        <v>45.4</v>
      </c>
      <c r="I5533" s="12">
        <v>20.795200000000001</v>
      </c>
      <c r="J5533" s="12">
        <v>10.952900000000001</v>
      </c>
      <c r="K5533" s="12">
        <v>29.019600000000004</v>
      </c>
      <c r="L5533" s="12">
        <v>28.861900000000009</v>
      </c>
      <c r="M5533" s="12">
        <v>0</v>
      </c>
      <c r="N5533" s="12">
        <v>0</v>
      </c>
      <c r="O5533" s="12">
        <v>448.02960000000002</v>
      </c>
    </row>
    <row r="5534" spans="1:15" x14ac:dyDescent="0.15">
      <c r="A5534" s="15">
        <f t="shared" si="86"/>
        <v>43785.624999986634</v>
      </c>
      <c r="B5534" s="5">
        <v>0.625</v>
      </c>
      <c r="C5534" s="12">
        <v>394.6</v>
      </c>
      <c r="D5534" s="12">
        <v>175.5</v>
      </c>
      <c r="E5534" s="12">
        <v>79.7</v>
      </c>
      <c r="F5534" s="12">
        <v>70.599999999999994</v>
      </c>
      <c r="G5534" s="12">
        <v>9</v>
      </c>
      <c r="H5534" s="12">
        <v>45.4</v>
      </c>
      <c r="I5534" s="12">
        <v>6.2172000000000001</v>
      </c>
      <c r="J5534" s="12">
        <v>0</v>
      </c>
      <c r="K5534" s="12">
        <v>28.350900000000003</v>
      </c>
      <c r="L5534" s="12">
        <v>20.168100000000003</v>
      </c>
      <c r="M5534" s="12">
        <v>0</v>
      </c>
      <c r="N5534" s="12">
        <v>0</v>
      </c>
      <c r="O5534" s="12">
        <v>434.93619999999999</v>
      </c>
    </row>
    <row r="5535" spans="1:15" x14ac:dyDescent="0.15">
      <c r="A5535" s="15">
        <f t="shared" si="86"/>
        <v>43785.666666653298</v>
      </c>
      <c r="B5535" s="5">
        <v>0.66666666666666663</v>
      </c>
      <c r="C5535" s="12">
        <v>416.7</v>
      </c>
      <c r="D5535" s="12">
        <v>175.5</v>
      </c>
      <c r="E5535" s="12">
        <v>80.099999999999994</v>
      </c>
      <c r="F5535" s="12">
        <v>80.599999999999994</v>
      </c>
      <c r="G5535" s="12">
        <v>9</v>
      </c>
      <c r="H5535" s="12">
        <v>45.4</v>
      </c>
      <c r="I5535" s="12">
        <v>0</v>
      </c>
      <c r="J5535" s="12">
        <v>0</v>
      </c>
      <c r="K5535" s="12">
        <v>26.316800000000001</v>
      </c>
      <c r="L5535" s="12">
        <v>8.1168000000000013</v>
      </c>
      <c r="M5535" s="12">
        <v>7.9</v>
      </c>
      <c r="N5535" s="12">
        <v>0</v>
      </c>
      <c r="O5535" s="12">
        <v>432.93359999999996</v>
      </c>
    </row>
    <row r="5536" spans="1:15" x14ac:dyDescent="0.15">
      <c r="A5536" s="15">
        <f t="shared" si="86"/>
        <v>43785.708333319963</v>
      </c>
      <c r="B5536" s="5">
        <v>0.70833333333333337</v>
      </c>
      <c r="C5536" s="12">
        <v>422.8</v>
      </c>
      <c r="D5536" s="12">
        <v>175.5</v>
      </c>
      <c r="E5536" s="12">
        <v>80.3</v>
      </c>
      <c r="F5536" s="12">
        <v>80.599999999999994</v>
      </c>
      <c r="G5536" s="12">
        <v>9</v>
      </c>
      <c r="H5536" s="12">
        <v>45.4</v>
      </c>
      <c r="I5536" s="12">
        <v>0</v>
      </c>
      <c r="J5536" s="12">
        <v>0</v>
      </c>
      <c r="K5536" s="12">
        <v>26.287100000000002</v>
      </c>
      <c r="L5536" s="12">
        <v>8.0870999999999977</v>
      </c>
      <c r="M5536" s="12">
        <v>13.8</v>
      </c>
      <c r="N5536" s="12">
        <v>0</v>
      </c>
      <c r="O5536" s="12">
        <v>438.9742</v>
      </c>
    </row>
    <row r="5537" spans="1:15" x14ac:dyDescent="0.15">
      <c r="A5537" s="15">
        <f t="shared" si="86"/>
        <v>43785.749999986627</v>
      </c>
      <c r="B5537" s="5">
        <v>0.75</v>
      </c>
      <c r="C5537" s="12">
        <v>417.4</v>
      </c>
      <c r="D5537" s="12">
        <v>175.5</v>
      </c>
      <c r="E5537" s="12">
        <v>80.099999999999994</v>
      </c>
      <c r="F5537" s="12">
        <v>80.599999999999994</v>
      </c>
      <c r="G5537" s="12">
        <v>9</v>
      </c>
      <c r="H5537" s="12">
        <v>45.4</v>
      </c>
      <c r="I5537" s="12">
        <v>0</v>
      </c>
      <c r="J5537" s="12">
        <v>0</v>
      </c>
      <c r="K5537" s="12">
        <v>26.370200000000001</v>
      </c>
      <c r="L5537" s="12">
        <v>8.0701999999999998</v>
      </c>
      <c r="M5537" s="12">
        <v>8.5</v>
      </c>
      <c r="N5537" s="12">
        <v>0</v>
      </c>
      <c r="O5537" s="12">
        <v>433.54040000000003</v>
      </c>
    </row>
    <row r="5538" spans="1:15" x14ac:dyDescent="0.15">
      <c r="A5538" s="15">
        <f t="shared" si="86"/>
        <v>43785.791666653291</v>
      </c>
      <c r="B5538" s="5">
        <v>0.79166666666666663</v>
      </c>
      <c r="C5538" s="12">
        <v>408.7</v>
      </c>
      <c r="D5538" s="12">
        <v>175.5</v>
      </c>
      <c r="E5538" s="12">
        <v>80</v>
      </c>
      <c r="F5538" s="12">
        <v>79.900000000000006</v>
      </c>
      <c r="G5538" s="12">
        <v>9</v>
      </c>
      <c r="H5538" s="12">
        <v>45.4</v>
      </c>
      <c r="I5538" s="12">
        <v>0</v>
      </c>
      <c r="J5538" s="12">
        <v>0</v>
      </c>
      <c r="K5538" s="12">
        <v>27.824400000000004</v>
      </c>
      <c r="L5538" s="12">
        <v>8.9244000000000003</v>
      </c>
      <c r="M5538" s="12">
        <v>0</v>
      </c>
      <c r="N5538" s="12">
        <v>0</v>
      </c>
      <c r="O5538" s="12">
        <v>426.54879999999991</v>
      </c>
    </row>
    <row r="5539" spans="1:15" x14ac:dyDescent="0.15">
      <c r="A5539" s="15">
        <f t="shared" si="86"/>
        <v>43785.833333319955</v>
      </c>
      <c r="B5539" s="5">
        <v>0.83333333333333337</v>
      </c>
      <c r="C5539" s="12">
        <v>399.3</v>
      </c>
      <c r="D5539" s="12">
        <v>175.5</v>
      </c>
      <c r="E5539" s="12">
        <v>79.8</v>
      </c>
      <c r="F5539" s="12">
        <v>69.900000000000006</v>
      </c>
      <c r="G5539" s="12">
        <v>9</v>
      </c>
      <c r="H5539" s="12">
        <v>45.4</v>
      </c>
      <c r="I5539" s="12">
        <v>0</v>
      </c>
      <c r="J5539" s="12">
        <v>0</v>
      </c>
      <c r="K5539" s="12">
        <v>28.790299999999995</v>
      </c>
      <c r="L5539" s="12">
        <v>9.0903000000000027</v>
      </c>
      <c r="M5539" s="12">
        <v>0</v>
      </c>
      <c r="N5539" s="12">
        <v>0</v>
      </c>
      <c r="O5539" s="12">
        <v>417.48059999999998</v>
      </c>
    </row>
    <row r="5540" spans="1:15" x14ac:dyDescent="0.15">
      <c r="A5540" s="15">
        <f t="shared" si="86"/>
        <v>43785.87499998662</v>
      </c>
      <c r="B5540" s="5">
        <v>0.875</v>
      </c>
      <c r="C5540" s="12">
        <v>381.5</v>
      </c>
      <c r="D5540" s="12">
        <v>175.5</v>
      </c>
      <c r="E5540" s="12">
        <v>79.400000000000006</v>
      </c>
      <c r="F5540" s="12">
        <v>59.7</v>
      </c>
      <c r="G5540" s="12">
        <v>9</v>
      </c>
      <c r="H5540" s="12">
        <v>45.4</v>
      </c>
      <c r="I5540" s="12">
        <v>0</v>
      </c>
      <c r="J5540" s="12">
        <v>0</v>
      </c>
      <c r="K5540" s="12">
        <v>28.886700000000001</v>
      </c>
      <c r="L5540" s="12">
        <v>16.386699999999998</v>
      </c>
      <c r="M5540" s="12">
        <v>0</v>
      </c>
      <c r="N5540" s="12">
        <v>0</v>
      </c>
      <c r="O5540" s="12">
        <v>414.27340000000004</v>
      </c>
    </row>
    <row r="5541" spans="1:15" x14ac:dyDescent="0.15">
      <c r="A5541" s="15">
        <f t="shared" si="86"/>
        <v>43785.916666653284</v>
      </c>
      <c r="B5541" s="5">
        <v>0.91666666666666663</v>
      </c>
      <c r="C5541" s="12">
        <v>365.6</v>
      </c>
      <c r="D5541" s="12">
        <v>175.5</v>
      </c>
      <c r="E5541" s="12">
        <v>79.099999999999994</v>
      </c>
      <c r="F5541" s="12">
        <v>42.2</v>
      </c>
      <c r="G5541" s="12">
        <v>9</v>
      </c>
      <c r="H5541" s="12">
        <v>45.4</v>
      </c>
      <c r="I5541" s="12">
        <v>0</v>
      </c>
      <c r="J5541" s="12">
        <v>0</v>
      </c>
      <c r="K5541" s="12">
        <v>27.424399999999999</v>
      </c>
      <c r="L5541" s="12">
        <v>13.0244</v>
      </c>
      <c r="M5541" s="12">
        <v>0</v>
      </c>
      <c r="N5541" s="12">
        <v>0</v>
      </c>
      <c r="O5541" s="12">
        <v>391.64880000000005</v>
      </c>
    </row>
    <row r="5542" spans="1:15" x14ac:dyDescent="0.15">
      <c r="A5542" s="15">
        <f t="shared" si="86"/>
        <v>43785.958333319948</v>
      </c>
      <c r="B5542" s="5">
        <v>0.95833333333333337</v>
      </c>
      <c r="C5542" s="12">
        <v>367.8</v>
      </c>
      <c r="D5542" s="12">
        <v>175.5</v>
      </c>
      <c r="E5542" s="12">
        <v>79.2</v>
      </c>
      <c r="F5542" s="12">
        <v>41.6</v>
      </c>
      <c r="G5542" s="12">
        <v>9</v>
      </c>
      <c r="H5542" s="12">
        <v>45.4</v>
      </c>
      <c r="I5542" s="12">
        <v>0</v>
      </c>
      <c r="J5542" s="12">
        <v>0</v>
      </c>
      <c r="K5542" s="12">
        <v>25.982300000000002</v>
      </c>
      <c r="L5542" s="12">
        <v>8.8822999999999972</v>
      </c>
      <c r="M5542" s="12">
        <v>0</v>
      </c>
      <c r="N5542" s="12">
        <v>0</v>
      </c>
      <c r="O5542" s="12">
        <v>385.56459999999998</v>
      </c>
    </row>
    <row r="5543" spans="1:15" x14ac:dyDescent="0.15">
      <c r="A5543" s="15">
        <f t="shared" si="86"/>
        <v>43785.999999986612</v>
      </c>
      <c r="B5543" s="5">
        <v>0</v>
      </c>
      <c r="C5543" s="12">
        <v>358.3</v>
      </c>
      <c r="D5543" s="12">
        <v>175.5</v>
      </c>
      <c r="E5543" s="12">
        <v>79</v>
      </c>
      <c r="F5543" s="12">
        <v>38.4</v>
      </c>
      <c r="G5543" s="12">
        <v>9</v>
      </c>
      <c r="H5543" s="12">
        <v>45.4</v>
      </c>
      <c r="I5543" s="12">
        <v>0</v>
      </c>
      <c r="J5543" s="12">
        <v>0</v>
      </c>
      <c r="K5543" s="12">
        <v>29.018400000000003</v>
      </c>
      <c r="L5543" s="12">
        <v>18.0184</v>
      </c>
      <c r="M5543" s="12">
        <v>0</v>
      </c>
      <c r="N5543" s="12">
        <v>0</v>
      </c>
      <c r="O5543" s="12">
        <v>394.33680000000004</v>
      </c>
    </row>
    <row r="5544" spans="1:15" x14ac:dyDescent="0.15">
      <c r="A5544" s="15">
        <f t="shared" si="86"/>
        <v>43786.041666653276</v>
      </c>
      <c r="B5544" s="5">
        <v>4.1666666666666664E-2</v>
      </c>
      <c r="C5544" s="12">
        <v>362.9</v>
      </c>
      <c r="D5544" s="12">
        <v>175.5</v>
      </c>
      <c r="E5544" s="12">
        <v>79.099999999999994</v>
      </c>
      <c r="F5544" s="12">
        <v>41.5</v>
      </c>
      <c r="G5544" s="12">
        <v>9</v>
      </c>
      <c r="H5544" s="12">
        <v>45.4</v>
      </c>
      <c r="I5544" s="12">
        <v>0</v>
      </c>
      <c r="J5544" s="12">
        <v>0</v>
      </c>
      <c r="K5544" s="12">
        <v>27.555400000000002</v>
      </c>
      <c r="L5544" s="12">
        <v>15.1554</v>
      </c>
      <c r="M5544" s="12">
        <v>0</v>
      </c>
      <c r="N5544" s="12">
        <v>0</v>
      </c>
      <c r="O5544" s="12">
        <v>393.21080000000001</v>
      </c>
    </row>
    <row r="5545" spans="1:15" x14ac:dyDescent="0.15">
      <c r="A5545" s="15">
        <f t="shared" si="86"/>
        <v>43786.083333319941</v>
      </c>
      <c r="B5545" s="5">
        <v>8.3333333333333329E-2</v>
      </c>
      <c r="C5545" s="12">
        <v>376.4</v>
      </c>
      <c r="D5545" s="12">
        <v>175.5</v>
      </c>
      <c r="E5545" s="12">
        <v>79.3</v>
      </c>
      <c r="F5545" s="12">
        <v>56.3</v>
      </c>
      <c r="G5545" s="12">
        <v>9</v>
      </c>
      <c r="H5545" s="12">
        <v>45.4</v>
      </c>
      <c r="I5545" s="12">
        <v>0</v>
      </c>
      <c r="J5545" s="12">
        <v>0</v>
      </c>
      <c r="K5545" s="12">
        <v>28.006399999999996</v>
      </c>
      <c r="L5545" s="12">
        <v>17.106400000000001</v>
      </c>
      <c r="M5545" s="12">
        <v>0</v>
      </c>
      <c r="N5545" s="12">
        <v>0</v>
      </c>
      <c r="O5545" s="12">
        <v>410.61279999999999</v>
      </c>
    </row>
    <row r="5546" spans="1:15" x14ac:dyDescent="0.15">
      <c r="A5546" s="15">
        <f t="shared" si="86"/>
        <v>43786.124999986605</v>
      </c>
      <c r="B5546" s="5">
        <v>0.125</v>
      </c>
      <c r="C5546" s="12">
        <v>391.6</v>
      </c>
      <c r="D5546" s="12">
        <v>175.5</v>
      </c>
      <c r="E5546" s="12">
        <v>79.599999999999994</v>
      </c>
      <c r="F5546" s="12">
        <v>66.3</v>
      </c>
      <c r="G5546" s="12">
        <v>9</v>
      </c>
      <c r="H5546" s="12">
        <v>45.4</v>
      </c>
      <c r="I5546" s="12">
        <v>0</v>
      </c>
      <c r="J5546" s="12">
        <v>0</v>
      </c>
      <c r="K5546" s="12">
        <v>28.1373</v>
      </c>
      <c r="L5546" s="12">
        <v>12.337299999999999</v>
      </c>
      <c r="M5546" s="12">
        <v>0</v>
      </c>
      <c r="N5546" s="12">
        <v>0</v>
      </c>
      <c r="O5546" s="12">
        <v>416.27460000000002</v>
      </c>
    </row>
    <row r="5547" spans="1:15" x14ac:dyDescent="0.15">
      <c r="A5547" s="15">
        <f t="shared" si="86"/>
        <v>43786.166666653269</v>
      </c>
      <c r="B5547" s="5">
        <v>0.16666666666666666</v>
      </c>
      <c r="C5547" s="12">
        <v>397.3</v>
      </c>
      <c r="D5547" s="12">
        <v>175.5</v>
      </c>
      <c r="E5547" s="12">
        <v>79.7</v>
      </c>
      <c r="F5547" s="12">
        <v>72.099999999999994</v>
      </c>
      <c r="G5547" s="12">
        <v>9</v>
      </c>
      <c r="H5547" s="12">
        <v>45.4</v>
      </c>
      <c r="I5547" s="12">
        <v>0</v>
      </c>
      <c r="J5547" s="12">
        <v>0</v>
      </c>
      <c r="K5547" s="12">
        <v>27.970599999999997</v>
      </c>
      <c r="L5547" s="12">
        <v>12.370600000000001</v>
      </c>
      <c r="M5547" s="12">
        <v>0</v>
      </c>
      <c r="N5547" s="12">
        <v>0</v>
      </c>
      <c r="O5547" s="12">
        <v>422.0412</v>
      </c>
    </row>
    <row r="5548" spans="1:15" x14ac:dyDescent="0.15">
      <c r="A5548" s="15">
        <f t="shared" si="86"/>
        <v>43786.208333319933</v>
      </c>
      <c r="B5548" s="5">
        <v>0.20833333333333334</v>
      </c>
      <c r="C5548" s="12">
        <v>392.6</v>
      </c>
      <c r="D5548" s="12">
        <v>175.5</v>
      </c>
      <c r="E5548" s="12">
        <v>79.7</v>
      </c>
      <c r="F5548" s="12">
        <v>67.7</v>
      </c>
      <c r="G5548" s="12">
        <v>9</v>
      </c>
      <c r="H5548" s="12">
        <v>45.4</v>
      </c>
      <c r="I5548" s="12">
        <v>0</v>
      </c>
      <c r="J5548" s="12">
        <v>0</v>
      </c>
      <c r="K5548" s="12">
        <v>27.663799999999998</v>
      </c>
      <c r="L5548" s="12">
        <v>12.363800000000001</v>
      </c>
      <c r="M5548" s="12">
        <v>0</v>
      </c>
      <c r="N5548" s="12">
        <v>0</v>
      </c>
      <c r="O5548" s="12">
        <v>417.32759999999996</v>
      </c>
    </row>
    <row r="5549" spans="1:15" x14ac:dyDescent="0.15">
      <c r="A5549" s="15">
        <f t="shared" si="86"/>
        <v>43786.249999986598</v>
      </c>
      <c r="B5549" s="5">
        <v>0.25</v>
      </c>
      <c r="C5549" s="12">
        <v>391.2</v>
      </c>
      <c r="D5549" s="12">
        <v>175.5</v>
      </c>
      <c r="E5549" s="12">
        <v>79.599999999999994</v>
      </c>
      <c r="F5549" s="12">
        <v>66.400000000000006</v>
      </c>
      <c r="G5549" s="12">
        <v>9</v>
      </c>
      <c r="H5549" s="12">
        <v>45.4</v>
      </c>
      <c r="I5549" s="12">
        <v>0.80159999999999987</v>
      </c>
      <c r="J5549" s="12">
        <v>0</v>
      </c>
      <c r="K5549" s="12">
        <v>26.864600000000003</v>
      </c>
      <c r="L5549" s="12">
        <v>12.366200000000001</v>
      </c>
      <c r="M5549" s="12">
        <v>0</v>
      </c>
      <c r="N5549" s="12">
        <v>0</v>
      </c>
      <c r="O5549" s="12">
        <v>415.93240000000003</v>
      </c>
    </row>
    <row r="5550" spans="1:15" x14ac:dyDescent="0.15">
      <c r="A5550" s="15">
        <f t="shared" si="86"/>
        <v>43786.291666653262</v>
      </c>
      <c r="B5550" s="5">
        <v>0.29166666666666669</v>
      </c>
      <c r="C5550" s="12">
        <v>374.6</v>
      </c>
      <c r="D5550" s="12">
        <v>175.5</v>
      </c>
      <c r="E5550" s="12">
        <v>79.3</v>
      </c>
      <c r="F5550" s="12">
        <v>56.4</v>
      </c>
      <c r="G5550" s="12">
        <v>9</v>
      </c>
      <c r="H5550" s="12">
        <v>45.4</v>
      </c>
      <c r="I5550" s="12">
        <v>10.470099999999999</v>
      </c>
      <c r="J5550" s="12">
        <v>1.5756000000000001</v>
      </c>
      <c r="K5550" s="12">
        <v>25.763400000000001</v>
      </c>
      <c r="L5550" s="12">
        <v>25.657900000000001</v>
      </c>
      <c r="M5550" s="12">
        <v>0</v>
      </c>
      <c r="N5550" s="12">
        <v>0</v>
      </c>
      <c r="O5550" s="12">
        <v>429.06700000000001</v>
      </c>
    </row>
    <row r="5551" spans="1:15" x14ac:dyDescent="0.15">
      <c r="A5551" s="15">
        <f t="shared" si="86"/>
        <v>43786.333333319926</v>
      </c>
      <c r="B5551" s="5">
        <v>0.33333333333333331</v>
      </c>
      <c r="C5551" s="12">
        <v>358.8</v>
      </c>
      <c r="D5551" s="12">
        <v>175.5</v>
      </c>
      <c r="E5551" s="12">
        <v>79</v>
      </c>
      <c r="F5551" s="12">
        <v>38.4</v>
      </c>
      <c r="G5551" s="12">
        <v>9</v>
      </c>
      <c r="H5551" s="12">
        <v>45.4</v>
      </c>
      <c r="I5551" s="12">
        <v>26.067200000000003</v>
      </c>
      <c r="J5551" s="12">
        <v>11.7684</v>
      </c>
      <c r="K5551" s="12">
        <v>25.259800000000002</v>
      </c>
      <c r="L5551" s="12">
        <v>24.158600000000011</v>
      </c>
      <c r="M5551" s="12">
        <v>-3.9</v>
      </c>
      <c r="N5551" s="12">
        <v>0</v>
      </c>
      <c r="O5551" s="12">
        <v>430.65400000000011</v>
      </c>
    </row>
    <row r="5552" spans="1:15" x14ac:dyDescent="0.15">
      <c r="A5552" s="15">
        <f t="shared" si="86"/>
        <v>43786.37499998659</v>
      </c>
      <c r="B5552" s="5">
        <v>0.375</v>
      </c>
      <c r="C5552" s="12">
        <v>351</v>
      </c>
      <c r="D5552" s="12">
        <v>175.5</v>
      </c>
      <c r="E5552" s="12">
        <v>78.8</v>
      </c>
      <c r="F5552" s="12">
        <v>38.4</v>
      </c>
      <c r="G5552" s="12">
        <v>9</v>
      </c>
      <c r="H5552" s="12">
        <v>45.4</v>
      </c>
      <c r="I5552" s="12">
        <v>39.600499999999997</v>
      </c>
      <c r="J5552" s="12">
        <v>14.898500000000002</v>
      </c>
      <c r="K5552" s="12">
        <v>25.1389</v>
      </c>
      <c r="L5552" s="12">
        <v>22.940899999999992</v>
      </c>
      <c r="M5552" s="12">
        <v>-23</v>
      </c>
      <c r="N5552" s="12">
        <v>0</v>
      </c>
      <c r="O5552" s="12">
        <v>426.67879999999997</v>
      </c>
    </row>
    <row r="5553" spans="1:15" x14ac:dyDescent="0.15">
      <c r="A5553" s="15">
        <f t="shared" si="86"/>
        <v>43786.416666653255</v>
      </c>
      <c r="B5553" s="5">
        <v>0.41666666666666669</v>
      </c>
      <c r="C5553" s="12">
        <v>330.5</v>
      </c>
      <c r="D5553" s="12">
        <v>175.5</v>
      </c>
      <c r="E5553" s="12">
        <v>78.400000000000006</v>
      </c>
      <c r="F5553" s="12">
        <v>38.4</v>
      </c>
      <c r="G5553" s="12">
        <v>9</v>
      </c>
      <c r="H5553" s="12">
        <v>45.4</v>
      </c>
      <c r="I5553" s="12">
        <v>44.591099999999997</v>
      </c>
      <c r="J5553" s="12">
        <v>26.8416</v>
      </c>
      <c r="K5553" s="12">
        <v>24.395600000000002</v>
      </c>
      <c r="L5553" s="12">
        <v>20.945099999999989</v>
      </c>
      <c r="M5553" s="12">
        <v>-37.4</v>
      </c>
      <c r="N5553" s="12">
        <v>0</v>
      </c>
      <c r="O5553" s="12">
        <v>426.07340000000005</v>
      </c>
    </row>
    <row r="5554" spans="1:15" x14ac:dyDescent="0.15">
      <c r="A5554" s="15">
        <f t="shared" si="86"/>
        <v>43786.458333319919</v>
      </c>
      <c r="B5554" s="5">
        <v>0.45833333333333331</v>
      </c>
      <c r="C5554" s="12">
        <v>316.8</v>
      </c>
      <c r="D5554" s="12">
        <v>175.5</v>
      </c>
      <c r="E5554" s="12">
        <v>78.099999999999994</v>
      </c>
      <c r="F5554" s="12">
        <v>38.4</v>
      </c>
      <c r="G5554" s="12">
        <v>9</v>
      </c>
      <c r="H5554" s="12">
        <v>45.4</v>
      </c>
      <c r="I5554" s="12">
        <v>51.036399999999993</v>
      </c>
      <c r="J5554" s="12">
        <v>26.881399999999996</v>
      </c>
      <c r="K5554" s="12">
        <v>24.104000000000003</v>
      </c>
      <c r="L5554" s="12">
        <v>20.859000000000005</v>
      </c>
      <c r="M5554" s="12">
        <v>-57</v>
      </c>
      <c r="N5554" s="12">
        <v>0</v>
      </c>
      <c r="O5554" s="12">
        <v>412.2808</v>
      </c>
    </row>
    <row r="5555" spans="1:15" x14ac:dyDescent="0.15">
      <c r="A5555" s="15">
        <f t="shared" si="86"/>
        <v>43786.499999986583</v>
      </c>
      <c r="B5555" s="5">
        <v>0.5</v>
      </c>
      <c r="C5555" s="12">
        <v>309.8</v>
      </c>
      <c r="D5555" s="12">
        <v>175.5</v>
      </c>
      <c r="E5555" s="12">
        <v>78</v>
      </c>
      <c r="F5555" s="12">
        <v>38.4</v>
      </c>
      <c r="G5555" s="12">
        <v>9</v>
      </c>
      <c r="H5555" s="12">
        <v>45.4</v>
      </c>
      <c r="I5555" s="12">
        <v>52.38839999999999</v>
      </c>
      <c r="J5555" s="12">
        <v>27.593299999999992</v>
      </c>
      <c r="K5555" s="12">
        <v>23.633699999999997</v>
      </c>
      <c r="L5555" s="12">
        <v>20.128800000000009</v>
      </c>
      <c r="M5555" s="12">
        <v>-64.8</v>
      </c>
      <c r="N5555" s="12">
        <v>0</v>
      </c>
      <c r="O5555" s="12">
        <v>405.24420000000009</v>
      </c>
    </row>
    <row r="5556" spans="1:15" x14ac:dyDescent="0.15">
      <c r="A5556" s="15">
        <f t="shared" si="86"/>
        <v>43786.541666653247</v>
      </c>
      <c r="B5556" s="5">
        <v>0.54166666666666663</v>
      </c>
      <c r="C5556" s="12">
        <v>310.2</v>
      </c>
      <c r="D5556" s="12">
        <v>175.5</v>
      </c>
      <c r="E5556" s="12">
        <v>78</v>
      </c>
      <c r="F5556" s="12">
        <v>38.4</v>
      </c>
      <c r="G5556" s="12">
        <v>9</v>
      </c>
      <c r="H5556" s="12">
        <v>45.4</v>
      </c>
      <c r="I5556" s="12">
        <v>42.408500000000004</v>
      </c>
      <c r="J5556" s="12">
        <v>25.527999999999999</v>
      </c>
      <c r="K5556" s="12">
        <v>23.9361</v>
      </c>
      <c r="L5556" s="12">
        <v>22.216599999999985</v>
      </c>
      <c r="M5556" s="12">
        <v>-54.7</v>
      </c>
      <c r="N5556" s="12">
        <v>0</v>
      </c>
      <c r="O5556" s="12">
        <v>405.68919999999997</v>
      </c>
    </row>
    <row r="5557" spans="1:15" x14ac:dyDescent="0.15">
      <c r="A5557" s="15">
        <f t="shared" si="86"/>
        <v>43786.583333319912</v>
      </c>
      <c r="B5557" s="5">
        <v>0.58333333333333337</v>
      </c>
      <c r="C5557" s="12">
        <v>321.3</v>
      </c>
      <c r="D5557" s="12">
        <v>175.5</v>
      </c>
      <c r="E5557" s="12">
        <v>78.2</v>
      </c>
      <c r="F5557" s="12">
        <v>38.4</v>
      </c>
      <c r="G5557" s="12">
        <v>9</v>
      </c>
      <c r="H5557" s="12">
        <v>45.4</v>
      </c>
      <c r="I5557" s="12">
        <v>25.470299999999998</v>
      </c>
      <c r="J5557" s="12">
        <v>15.331999999999997</v>
      </c>
      <c r="K5557" s="12">
        <v>23.1205</v>
      </c>
      <c r="L5557" s="12">
        <v>23.028399999999998</v>
      </c>
      <c r="M5557" s="12">
        <v>-26</v>
      </c>
      <c r="N5557" s="12">
        <v>0</v>
      </c>
      <c r="O5557" s="12">
        <v>407.45119999999997</v>
      </c>
    </row>
    <row r="5558" spans="1:15" x14ac:dyDescent="0.15">
      <c r="A5558" s="15">
        <f t="shared" si="86"/>
        <v>43786.624999986576</v>
      </c>
      <c r="B5558" s="5">
        <v>0.625</v>
      </c>
      <c r="C5558" s="12">
        <v>345.2</v>
      </c>
      <c r="D5558" s="12">
        <v>175.5</v>
      </c>
      <c r="E5558" s="12">
        <v>78.7</v>
      </c>
      <c r="F5558" s="12">
        <v>52.9</v>
      </c>
      <c r="G5558" s="12">
        <v>9</v>
      </c>
      <c r="H5558" s="12">
        <v>45.4</v>
      </c>
      <c r="I5558" s="12">
        <v>7.3691000000000004</v>
      </c>
      <c r="J5558" s="12">
        <v>4.4360000000000008</v>
      </c>
      <c r="K5558" s="12">
        <v>21.629399999999997</v>
      </c>
      <c r="L5558" s="12">
        <v>21.543199999999999</v>
      </c>
      <c r="M5558" s="12">
        <v>-9.3000000000000007</v>
      </c>
      <c r="N5558" s="12">
        <v>0</v>
      </c>
      <c r="O5558" s="12">
        <v>407.17770000000002</v>
      </c>
    </row>
    <row r="5559" spans="1:15" x14ac:dyDescent="0.15">
      <c r="A5559" s="15">
        <f t="shared" si="86"/>
        <v>43786.66666665324</v>
      </c>
      <c r="B5559" s="5">
        <v>0.66666666666666663</v>
      </c>
      <c r="C5559" s="12">
        <v>378.1</v>
      </c>
      <c r="D5559" s="12">
        <v>175.5</v>
      </c>
      <c r="E5559" s="12">
        <v>79.400000000000006</v>
      </c>
      <c r="F5559" s="12">
        <v>67.5</v>
      </c>
      <c r="G5559" s="12">
        <v>9</v>
      </c>
      <c r="H5559" s="12">
        <v>45.4</v>
      </c>
      <c r="I5559" s="12">
        <v>0</v>
      </c>
      <c r="J5559" s="12">
        <v>0</v>
      </c>
      <c r="K5559" s="12">
        <v>18.2362</v>
      </c>
      <c r="L5559" s="12">
        <v>16.936199999999999</v>
      </c>
      <c r="M5559" s="12">
        <v>0</v>
      </c>
      <c r="N5559" s="12">
        <v>0</v>
      </c>
      <c r="O5559" s="12">
        <v>411.97239999999999</v>
      </c>
    </row>
    <row r="5560" spans="1:15" x14ac:dyDescent="0.15">
      <c r="A5560" s="15">
        <f t="shared" si="86"/>
        <v>43786.708333319904</v>
      </c>
      <c r="B5560" s="5">
        <v>0.70833333333333337</v>
      </c>
      <c r="C5560" s="12">
        <v>396.7</v>
      </c>
      <c r="D5560" s="12">
        <v>175.5</v>
      </c>
      <c r="E5560" s="12">
        <v>79.7</v>
      </c>
      <c r="F5560" s="12">
        <v>77.5</v>
      </c>
      <c r="G5560" s="12">
        <v>9</v>
      </c>
      <c r="H5560" s="12">
        <v>45.4</v>
      </c>
      <c r="I5560" s="12">
        <v>0</v>
      </c>
      <c r="J5560" s="12">
        <v>0</v>
      </c>
      <c r="K5560" s="12">
        <v>14.531900000000002</v>
      </c>
      <c r="L5560" s="12">
        <v>4.9319000000000006</v>
      </c>
      <c r="M5560" s="12">
        <v>0</v>
      </c>
      <c r="N5560" s="12">
        <v>0</v>
      </c>
      <c r="O5560" s="12">
        <v>406.56380000000001</v>
      </c>
    </row>
    <row r="5561" spans="1:15" x14ac:dyDescent="0.15">
      <c r="A5561" s="15">
        <f t="shared" si="86"/>
        <v>43786.749999986569</v>
      </c>
      <c r="B5561" s="5">
        <v>0.75</v>
      </c>
      <c r="C5561" s="12">
        <v>396.9</v>
      </c>
      <c r="D5561" s="12">
        <v>175.5</v>
      </c>
      <c r="E5561" s="12">
        <v>79.7</v>
      </c>
      <c r="F5561" s="12">
        <v>77.5</v>
      </c>
      <c r="G5561" s="12">
        <v>9</v>
      </c>
      <c r="H5561" s="12">
        <v>45.4</v>
      </c>
      <c r="I5561" s="12">
        <v>0</v>
      </c>
      <c r="J5561" s="12">
        <v>0</v>
      </c>
      <c r="K5561" s="12">
        <v>11.6364</v>
      </c>
      <c r="L5561" s="12">
        <v>1.8364000000000005</v>
      </c>
      <c r="M5561" s="12">
        <v>0</v>
      </c>
      <c r="N5561" s="12">
        <v>0</v>
      </c>
      <c r="O5561" s="12">
        <v>400.57280000000003</v>
      </c>
    </row>
    <row r="5562" spans="1:15" x14ac:dyDescent="0.15">
      <c r="A5562" s="15">
        <f t="shared" si="86"/>
        <v>43786.791666653233</v>
      </c>
      <c r="B5562" s="5">
        <v>0.79166666666666663</v>
      </c>
      <c r="C5562" s="12">
        <v>389.8</v>
      </c>
      <c r="D5562" s="12">
        <v>175.5</v>
      </c>
      <c r="E5562" s="12">
        <v>79.599999999999994</v>
      </c>
      <c r="F5562" s="12">
        <v>77.5</v>
      </c>
      <c r="G5562" s="12">
        <v>9</v>
      </c>
      <c r="H5562" s="12">
        <v>45.4</v>
      </c>
      <c r="I5562" s="12">
        <v>0</v>
      </c>
      <c r="J5562" s="12">
        <v>0</v>
      </c>
      <c r="K5562" s="12">
        <v>8.8732999999999986</v>
      </c>
      <c r="L5562" s="12">
        <v>6.0732999999999997</v>
      </c>
      <c r="M5562" s="12">
        <v>0</v>
      </c>
      <c r="N5562" s="12">
        <v>0</v>
      </c>
      <c r="O5562" s="12">
        <v>401.94660000000005</v>
      </c>
    </row>
    <row r="5563" spans="1:15" x14ac:dyDescent="0.15">
      <c r="A5563" s="15">
        <f t="shared" si="86"/>
        <v>43786.833333319897</v>
      </c>
      <c r="B5563" s="5">
        <v>0.83333333333333337</v>
      </c>
      <c r="C5563" s="12">
        <v>381.7</v>
      </c>
      <c r="D5563" s="12">
        <v>175.5</v>
      </c>
      <c r="E5563" s="12">
        <v>79.400000000000006</v>
      </c>
      <c r="F5563" s="12">
        <v>77.400000000000006</v>
      </c>
      <c r="G5563" s="12">
        <v>9</v>
      </c>
      <c r="H5563" s="12">
        <v>45.4</v>
      </c>
      <c r="I5563" s="12">
        <v>0</v>
      </c>
      <c r="J5563" s="12">
        <v>0</v>
      </c>
      <c r="K5563" s="12">
        <v>7.2874000000000008</v>
      </c>
      <c r="L5563" s="12">
        <v>7.2584</v>
      </c>
      <c r="M5563" s="12">
        <v>0</v>
      </c>
      <c r="N5563" s="12">
        <v>0</v>
      </c>
      <c r="O5563" s="12">
        <v>401.24579999999997</v>
      </c>
    </row>
    <row r="5564" spans="1:15" x14ac:dyDescent="0.15">
      <c r="A5564" s="15">
        <f t="shared" si="86"/>
        <v>43786.874999986561</v>
      </c>
      <c r="B5564" s="5">
        <v>0.875</v>
      </c>
      <c r="C5564" s="12">
        <v>365.3</v>
      </c>
      <c r="D5564" s="12">
        <v>175.5</v>
      </c>
      <c r="E5564" s="12">
        <v>79.099999999999994</v>
      </c>
      <c r="F5564" s="12">
        <v>67.400000000000006</v>
      </c>
      <c r="G5564" s="12">
        <v>9</v>
      </c>
      <c r="H5564" s="12">
        <v>45.4</v>
      </c>
      <c r="I5564" s="12">
        <v>0</v>
      </c>
      <c r="J5564" s="12">
        <v>0</v>
      </c>
      <c r="K5564" s="12">
        <v>6.6460999999999997</v>
      </c>
      <c r="L5564" s="12">
        <v>6.6196000000000002</v>
      </c>
      <c r="M5564" s="12">
        <v>0</v>
      </c>
      <c r="N5564" s="12">
        <v>0</v>
      </c>
      <c r="O5564" s="12">
        <v>389.66569999999996</v>
      </c>
    </row>
    <row r="5565" spans="1:15" x14ac:dyDescent="0.15">
      <c r="A5565" s="15">
        <f t="shared" si="86"/>
        <v>43786.916666653226</v>
      </c>
      <c r="B5565" s="5">
        <v>0.91666666666666663</v>
      </c>
      <c r="C5565" s="12">
        <v>345.7</v>
      </c>
      <c r="D5565" s="12">
        <v>175.5</v>
      </c>
      <c r="E5565" s="12">
        <v>78.7</v>
      </c>
      <c r="F5565" s="12">
        <v>52</v>
      </c>
      <c r="G5565" s="12">
        <v>9</v>
      </c>
      <c r="H5565" s="12">
        <v>45.4</v>
      </c>
      <c r="I5565" s="12">
        <v>0</v>
      </c>
      <c r="J5565" s="12">
        <v>0</v>
      </c>
      <c r="K5565" s="12">
        <v>5.8119999999999994</v>
      </c>
      <c r="L5565" s="12">
        <v>5.7888000000000002</v>
      </c>
      <c r="M5565" s="12">
        <v>0</v>
      </c>
      <c r="N5565" s="12">
        <v>0</v>
      </c>
      <c r="O5565" s="12">
        <v>372.20079999999996</v>
      </c>
    </row>
    <row r="5566" spans="1:15" x14ac:dyDescent="0.15">
      <c r="A5566" s="15">
        <f t="shared" si="86"/>
        <v>43786.95833331989</v>
      </c>
      <c r="B5566" s="5">
        <v>0.95833333333333337</v>
      </c>
      <c r="C5566" s="12">
        <v>348.6</v>
      </c>
      <c r="D5566" s="12">
        <v>175.5</v>
      </c>
      <c r="E5566" s="12">
        <v>78.8</v>
      </c>
      <c r="F5566" s="12">
        <v>47.6</v>
      </c>
      <c r="G5566" s="12">
        <v>9</v>
      </c>
      <c r="H5566" s="12">
        <v>45.4</v>
      </c>
      <c r="I5566" s="12">
        <v>0</v>
      </c>
      <c r="J5566" s="12">
        <v>0</v>
      </c>
      <c r="K5566" s="12">
        <v>4.5959000000000003</v>
      </c>
      <c r="L5566" s="12">
        <v>4.5776000000000003</v>
      </c>
      <c r="M5566" s="12">
        <v>0</v>
      </c>
      <c r="N5566" s="12">
        <v>0</v>
      </c>
      <c r="O5566" s="12">
        <v>365.47349999999994</v>
      </c>
    </row>
    <row r="5567" spans="1:15" x14ac:dyDescent="0.15">
      <c r="A5567" s="15">
        <f t="shared" si="86"/>
        <v>43786.999999986554</v>
      </c>
      <c r="B5567" s="5">
        <v>0</v>
      </c>
      <c r="C5567" s="12">
        <v>345.8</v>
      </c>
      <c r="D5567" s="12">
        <v>175.5</v>
      </c>
      <c r="E5567" s="12">
        <v>78.7</v>
      </c>
      <c r="F5567" s="12">
        <v>38.4</v>
      </c>
      <c r="G5567" s="12">
        <v>9</v>
      </c>
      <c r="H5567" s="12">
        <v>45.4</v>
      </c>
      <c r="I5567" s="12">
        <v>0</v>
      </c>
      <c r="J5567" s="12">
        <v>0</v>
      </c>
      <c r="K5567" s="12">
        <v>6.0007000000000001</v>
      </c>
      <c r="L5567" s="12">
        <v>5.9767999999999999</v>
      </c>
      <c r="M5567" s="12">
        <v>0</v>
      </c>
      <c r="N5567" s="12">
        <v>0</v>
      </c>
      <c r="O5567" s="12">
        <v>358.97750000000002</v>
      </c>
    </row>
    <row r="5568" spans="1:15" x14ac:dyDescent="0.15">
      <c r="A5568" s="15">
        <f t="shared" si="86"/>
        <v>43787.041666653218</v>
      </c>
      <c r="B5568" s="5">
        <v>4.1666666666666664E-2</v>
      </c>
      <c r="C5568" s="12">
        <v>359</v>
      </c>
      <c r="D5568" s="12">
        <v>175.5</v>
      </c>
      <c r="E5568" s="12">
        <v>85.398899999999998</v>
      </c>
      <c r="F5568" s="12">
        <v>38.4</v>
      </c>
      <c r="G5568" s="12">
        <v>9</v>
      </c>
      <c r="H5568" s="12">
        <v>45.4</v>
      </c>
      <c r="I5568" s="12">
        <v>0</v>
      </c>
      <c r="J5568" s="12">
        <v>0</v>
      </c>
      <c r="K5568" s="12">
        <v>5.3010999999999999</v>
      </c>
      <c r="L5568" s="12">
        <v>0</v>
      </c>
      <c r="M5568" s="12">
        <v>0</v>
      </c>
      <c r="N5568" s="12">
        <v>0</v>
      </c>
      <c r="O5568" s="12">
        <v>359</v>
      </c>
    </row>
    <row r="5569" spans="1:15" x14ac:dyDescent="0.15">
      <c r="A5569" s="15">
        <f t="shared" si="86"/>
        <v>43787.083333319883</v>
      </c>
      <c r="B5569" s="5">
        <v>8.3333333333333329E-2</v>
      </c>
      <c r="C5569" s="12">
        <v>371.8</v>
      </c>
      <c r="D5569" s="12">
        <v>175.5</v>
      </c>
      <c r="E5569" s="12">
        <v>95.753099999999989</v>
      </c>
      <c r="F5569" s="12">
        <v>38.4</v>
      </c>
      <c r="G5569" s="12">
        <v>9</v>
      </c>
      <c r="H5569" s="12">
        <v>45.4</v>
      </c>
      <c r="I5569" s="12">
        <v>0</v>
      </c>
      <c r="J5569" s="12">
        <v>0</v>
      </c>
      <c r="K5569" s="12">
        <v>4.6469000000000005</v>
      </c>
      <c r="L5569" s="12">
        <v>0</v>
      </c>
      <c r="M5569" s="12">
        <v>3.1</v>
      </c>
      <c r="N5569" s="12">
        <v>0</v>
      </c>
      <c r="O5569" s="12">
        <v>371.8</v>
      </c>
    </row>
    <row r="5570" spans="1:15" x14ac:dyDescent="0.15">
      <c r="A5570" s="15">
        <f t="shared" si="86"/>
        <v>43787.124999986547</v>
      </c>
      <c r="B5570" s="5">
        <v>0.125</v>
      </c>
      <c r="C5570" s="12">
        <v>385.9</v>
      </c>
      <c r="D5570" s="12">
        <v>175.5</v>
      </c>
      <c r="E5570" s="12">
        <v>96.012100000000004</v>
      </c>
      <c r="F5570" s="12">
        <v>41</v>
      </c>
      <c r="G5570" s="12">
        <v>9</v>
      </c>
      <c r="H5570" s="12">
        <v>45.4</v>
      </c>
      <c r="I5570" s="12">
        <v>0</v>
      </c>
      <c r="J5570" s="12">
        <v>0</v>
      </c>
      <c r="K5570" s="12">
        <v>3.9878999999999998</v>
      </c>
      <c r="L5570" s="12">
        <v>0</v>
      </c>
      <c r="M5570" s="12">
        <v>15</v>
      </c>
      <c r="N5570" s="12">
        <v>0</v>
      </c>
      <c r="O5570" s="12">
        <v>385.9</v>
      </c>
    </row>
    <row r="5571" spans="1:15" x14ac:dyDescent="0.15">
      <c r="A5571" s="15">
        <f t="shared" si="86"/>
        <v>43787.166666653211</v>
      </c>
      <c r="B5571" s="5">
        <v>0.16666666666666666</v>
      </c>
      <c r="C5571" s="12">
        <v>393.3</v>
      </c>
      <c r="D5571" s="12">
        <v>175.5</v>
      </c>
      <c r="E5571" s="12">
        <v>96.23060000000001</v>
      </c>
      <c r="F5571" s="12">
        <v>43.9</v>
      </c>
      <c r="G5571" s="12">
        <v>9</v>
      </c>
      <c r="H5571" s="12">
        <v>45.4</v>
      </c>
      <c r="I5571" s="12">
        <v>0</v>
      </c>
      <c r="J5571" s="12">
        <v>0</v>
      </c>
      <c r="K5571" s="12">
        <v>3.7693999999999996</v>
      </c>
      <c r="L5571" s="12">
        <v>0</v>
      </c>
      <c r="M5571" s="12">
        <v>19.5</v>
      </c>
      <c r="N5571" s="12">
        <v>0</v>
      </c>
      <c r="O5571" s="12">
        <v>393.3</v>
      </c>
    </row>
    <row r="5572" spans="1:15" x14ac:dyDescent="0.15">
      <c r="A5572" s="15">
        <f t="shared" si="86"/>
        <v>43787.208333319875</v>
      </c>
      <c r="B5572" s="5">
        <v>0.20833333333333334</v>
      </c>
      <c r="C5572" s="12">
        <v>395.5</v>
      </c>
      <c r="D5572" s="12">
        <v>175.5</v>
      </c>
      <c r="E5572" s="12">
        <v>96.258700000000005</v>
      </c>
      <c r="F5572" s="12">
        <v>45.6</v>
      </c>
      <c r="G5572" s="12">
        <v>9</v>
      </c>
      <c r="H5572" s="12">
        <v>45.4</v>
      </c>
      <c r="I5572" s="12">
        <v>0</v>
      </c>
      <c r="J5572" s="12">
        <v>0</v>
      </c>
      <c r="K5572" s="12">
        <v>4.2412999999999998</v>
      </c>
      <c r="L5572" s="12">
        <v>0</v>
      </c>
      <c r="M5572" s="12">
        <v>19.5</v>
      </c>
      <c r="N5572" s="12">
        <v>0</v>
      </c>
      <c r="O5572" s="12">
        <v>395.5</v>
      </c>
    </row>
    <row r="5573" spans="1:15" x14ac:dyDescent="0.15">
      <c r="A5573" s="15">
        <f t="shared" si="86"/>
        <v>43787.249999986539</v>
      </c>
      <c r="B5573" s="5">
        <v>0.25</v>
      </c>
      <c r="C5573" s="12">
        <v>399.1</v>
      </c>
      <c r="D5573" s="12">
        <v>175.5</v>
      </c>
      <c r="E5573" s="12">
        <v>96.357799999999997</v>
      </c>
      <c r="F5573" s="12">
        <v>47.7</v>
      </c>
      <c r="G5573" s="12">
        <v>9</v>
      </c>
      <c r="H5573" s="12">
        <v>45.4</v>
      </c>
      <c r="I5573" s="12">
        <v>0.48369999999999996</v>
      </c>
      <c r="J5573" s="12">
        <v>0</v>
      </c>
      <c r="K5573" s="12">
        <v>5.1585000000000001</v>
      </c>
      <c r="L5573" s="12">
        <v>0</v>
      </c>
      <c r="M5573" s="12">
        <v>19.5</v>
      </c>
      <c r="N5573" s="12">
        <v>0</v>
      </c>
      <c r="O5573" s="12">
        <v>399.1</v>
      </c>
    </row>
    <row r="5574" spans="1:15" x14ac:dyDescent="0.15">
      <c r="A5574" s="15">
        <f t="shared" si="86"/>
        <v>43787.291666653204</v>
      </c>
      <c r="B5574" s="5">
        <v>0.29166666666666669</v>
      </c>
      <c r="C5574" s="12">
        <v>397.3</v>
      </c>
      <c r="D5574" s="12">
        <v>175.5</v>
      </c>
      <c r="E5574" s="12">
        <v>96.199699999999979</v>
      </c>
      <c r="F5574" s="12">
        <v>43.2</v>
      </c>
      <c r="G5574" s="12">
        <v>9</v>
      </c>
      <c r="H5574" s="12">
        <v>45.4</v>
      </c>
      <c r="I5574" s="12">
        <v>6.852199999999999</v>
      </c>
      <c r="J5574" s="12">
        <v>0</v>
      </c>
      <c r="K5574" s="12">
        <v>6.4481000000000011</v>
      </c>
      <c r="L5574" s="12">
        <v>0</v>
      </c>
      <c r="M5574" s="12">
        <v>14.7</v>
      </c>
      <c r="N5574" s="12">
        <v>0</v>
      </c>
      <c r="O5574" s="12">
        <v>397.3</v>
      </c>
    </row>
    <row r="5575" spans="1:15" x14ac:dyDescent="0.15">
      <c r="A5575" s="15">
        <f t="shared" si="86"/>
        <v>43787.333333319868</v>
      </c>
      <c r="B5575" s="5">
        <v>0.33333333333333331</v>
      </c>
      <c r="C5575" s="12">
        <v>426.5</v>
      </c>
      <c r="D5575" s="12">
        <v>175.5</v>
      </c>
      <c r="E5575" s="12">
        <v>96.778600000000012</v>
      </c>
      <c r="F5575" s="12">
        <v>70.099999999999994</v>
      </c>
      <c r="G5575" s="12">
        <v>9</v>
      </c>
      <c r="H5575" s="12">
        <v>45.4</v>
      </c>
      <c r="I5575" s="12">
        <v>12.835599999999999</v>
      </c>
      <c r="J5575" s="12">
        <v>0</v>
      </c>
      <c r="K5575" s="12">
        <v>10.1858</v>
      </c>
      <c r="L5575" s="12">
        <v>0</v>
      </c>
      <c r="M5575" s="12">
        <v>6.7</v>
      </c>
      <c r="N5575" s="12">
        <v>0</v>
      </c>
      <c r="O5575" s="12">
        <v>426.5</v>
      </c>
    </row>
    <row r="5576" spans="1:15" x14ac:dyDescent="0.15">
      <c r="A5576" s="15">
        <f t="shared" si="86"/>
        <v>43787.374999986532</v>
      </c>
      <c r="B5576" s="5">
        <v>0.375</v>
      </c>
      <c r="C5576" s="12">
        <v>455.5</v>
      </c>
      <c r="D5576" s="12">
        <v>175.5</v>
      </c>
      <c r="E5576" s="12">
        <v>97.423199999999994</v>
      </c>
      <c r="F5576" s="12">
        <v>82.5</v>
      </c>
      <c r="G5576" s="12">
        <v>9</v>
      </c>
      <c r="H5576" s="12">
        <v>45.4</v>
      </c>
      <c r="I5576" s="12">
        <v>15.2143</v>
      </c>
      <c r="J5576" s="12">
        <v>0</v>
      </c>
      <c r="K5576" s="12">
        <v>10.9625</v>
      </c>
      <c r="L5576" s="12">
        <v>0</v>
      </c>
      <c r="M5576" s="12">
        <v>19.5</v>
      </c>
      <c r="N5576" s="12">
        <v>0</v>
      </c>
      <c r="O5576" s="12">
        <v>455.5</v>
      </c>
    </row>
    <row r="5577" spans="1:15" x14ac:dyDescent="0.15">
      <c r="A5577" s="15">
        <f t="shared" si="86"/>
        <v>43787.416666653196</v>
      </c>
      <c r="B5577" s="5">
        <v>0.41666666666666669</v>
      </c>
      <c r="C5577" s="12">
        <v>459.1</v>
      </c>
      <c r="D5577" s="12">
        <v>175.5</v>
      </c>
      <c r="E5577" s="12">
        <v>97.519999999999982</v>
      </c>
      <c r="F5577" s="12">
        <v>82.6</v>
      </c>
      <c r="G5577" s="12">
        <v>9</v>
      </c>
      <c r="H5577" s="12">
        <v>45.4</v>
      </c>
      <c r="I5577" s="12">
        <v>13.534799999999999</v>
      </c>
      <c r="J5577" s="12">
        <v>0</v>
      </c>
      <c r="K5577" s="12">
        <v>12.3452</v>
      </c>
      <c r="L5577" s="12">
        <v>0</v>
      </c>
      <c r="M5577" s="12">
        <v>23.2</v>
      </c>
      <c r="N5577" s="12">
        <v>0</v>
      </c>
      <c r="O5577" s="12">
        <v>459.1</v>
      </c>
    </row>
    <row r="5578" spans="1:15" x14ac:dyDescent="0.15">
      <c r="A5578" s="15">
        <f t="shared" si="86"/>
        <v>43787.458333319861</v>
      </c>
      <c r="B5578" s="5">
        <v>0.45833333333333331</v>
      </c>
      <c r="C5578" s="12">
        <v>469.1</v>
      </c>
      <c r="D5578" s="12">
        <v>175.5</v>
      </c>
      <c r="E5578" s="12">
        <v>97.711500000000029</v>
      </c>
      <c r="F5578" s="12">
        <v>82.6</v>
      </c>
      <c r="G5578" s="12">
        <v>9</v>
      </c>
      <c r="H5578" s="12">
        <v>45.4</v>
      </c>
      <c r="I5578" s="12">
        <v>11.645</v>
      </c>
      <c r="J5578" s="12">
        <v>0</v>
      </c>
      <c r="K5578" s="12">
        <v>15.0435</v>
      </c>
      <c r="L5578" s="12">
        <v>0</v>
      </c>
      <c r="M5578" s="12">
        <v>32.200000000000003</v>
      </c>
      <c r="N5578" s="12">
        <v>0</v>
      </c>
      <c r="O5578" s="12">
        <v>469.1</v>
      </c>
    </row>
    <row r="5579" spans="1:15" x14ac:dyDescent="0.15">
      <c r="A5579" s="15">
        <f t="shared" si="86"/>
        <v>43787.499999986525</v>
      </c>
      <c r="B5579" s="5">
        <v>0.5</v>
      </c>
      <c r="C5579" s="12">
        <v>447.2</v>
      </c>
      <c r="D5579" s="12">
        <v>175.5</v>
      </c>
      <c r="E5579" s="12">
        <v>97.180699999999973</v>
      </c>
      <c r="F5579" s="12">
        <v>75</v>
      </c>
      <c r="G5579" s="12">
        <v>9</v>
      </c>
      <c r="H5579" s="12">
        <v>45.4</v>
      </c>
      <c r="I5579" s="12">
        <v>8.7247999999999983</v>
      </c>
      <c r="J5579" s="12">
        <v>0</v>
      </c>
      <c r="K5579" s="12">
        <v>16.894500000000001</v>
      </c>
      <c r="L5579" s="12">
        <v>0</v>
      </c>
      <c r="M5579" s="12">
        <v>19.5</v>
      </c>
      <c r="N5579" s="12">
        <v>0</v>
      </c>
      <c r="O5579" s="12">
        <v>447.19999999999993</v>
      </c>
    </row>
    <row r="5580" spans="1:15" x14ac:dyDescent="0.15">
      <c r="A5580" s="15">
        <f t="shared" si="86"/>
        <v>43787.541666653189</v>
      </c>
      <c r="B5580" s="5">
        <v>0.54166666666666663</v>
      </c>
      <c r="C5580" s="12">
        <v>461.8</v>
      </c>
      <c r="D5580" s="12">
        <v>175.5</v>
      </c>
      <c r="E5580" s="12">
        <v>97.491899999999987</v>
      </c>
      <c r="F5580" s="12">
        <v>82.6</v>
      </c>
      <c r="G5580" s="12">
        <v>9</v>
      </c>
      <c r="H5580" s="12">
        <v>45.4</v>
      </c>
      <c r="I5580" s="12">
        <v>5.6630000000000003</v>
      </c>
      <c r="J5580" s="12">
        <v>0</v>
      </c>
      <c r="K5580" s="12">
        <v>17.9451</v>
      </c>
      <c r="L5580" s="12">
        <v>0</v>
      </c>
      <c r="M5580" s="12">
        <v>28.2</v>
      </c>
      <c r="N5580" s="12">
        <v>0</v>
      </c>
      <c r="O5580" s="12">
        <v>461.8</v>
      </c>
    </row>
    <row r="5581" spans="1:15" x14ac:dyDescent="0.15">
      <c r="A5581" s="15">
        <f t="shared" si="86"/>
        <v>43787.583333319853</v>
      </c>
      <c r="B5581" s="5">
        <v>0.58333333333333337</v>
      </c>
      <c r="C5581" s="12">
        <v>453.5</v>
      </c>
      <c r="D5581" s="12">
        <v>175.5</v>
      </c>
      <c r="E5581" s="12">
        <v>97.441799999999972</v>
      </c>
      <c r="F5581" s="12">
        <v>82.6</v>
      </c>
      <c r="G5581" s="12">
        <v>9</v>
      </c>
      <c r="H5581" s="12">
        <v>45.4</v>
      </c>
      <c r="I5581" s="12">
        <v>2.6263999999999994</v>
      </c>
      <c r="J5581" s="12">
        <v>0</v>
      </c>
      <c r="K5581" s="12">
        <v>18.031799999999997</v>
      </c>
      <c r="L5581" s="12">
        <v>0</v>
      </c>
      <c r="M5581" s="12">
        <v>22.9</v>
      </c>
      <c r="N5581" s="12">
        <v>0</v>
      </c>
      <c r="O5581" s="12">
        <v>453.5</v>
      </c>
    </row>
    <row r="5582" spans="1:15" x14ac:dyDescent="0.15">
      <c r="A5582" s="15">
        <f t="shared" si="86"/>
        <v>43787.624999986518</v>
      </c>
      <c r="B5582" s="5">
        <v>0.625</v>
      </c>
      <c r="C5582" s="12">
        <v>442.8</v>
      </c>
      <c r="D5582" s="12">
        <v>175.5</v>
      </c>
      <c r="E5582" s="12">
        <v>97.227799999999974</v>
      </c>
      <c r="F5582" s="12">
        <v>77.3</v>
      </c>
      <c r="G5582" s="12">
        <v>9</v>
      </c>
      <c r="H5582" s="12">
        <v>45.4</v>
      </c>
      <c r="I5582" s="12">
        <v>0.97170000000000001</v>
      </c>
      <c r="J5582" s="12">
        <v>0</v>
      </c>
      <c r="K5582" s="12">
        <v>17.900500000000001</v>
      </c>
      <c r="L5582" s="12">
        <v>0</v>
      </c>
      <c r="M5582" s="12">
        <v>19.5</v>
      </c>
      <c r="N5582" s="12">
        <v>0</v>
      </c>
      <c r="O5582" s="12">
        <v>442.8</v>
      </c>
    </row>
    <row r="5583" spans="1:15" x14ac:dyDescent="0.15">
      <c r="A5583" s="15">
        <f t="shared" si="86"/>
        <v>43787.666666653182</v>
      </c>
      <c r="B5583" s="5">
        <v>0.66666666666666663</v>
      </c>
      <c r="C5583" s="12">
        <v>450.3</v>
      </c>
      <c r="D5583" s="12">
        <v>175.5</v>
      </c>
      <c r="E5583" s="12">
        <v>97.352100000000021</v>
      </c>
      <c r="F5583" s="12">
        <v>82.6</v>
      </c>
      <c r="G5583" s="12">
        <v>9</v>
      </c>
      <c r="H5583" s="12">
        <v>45.4</v>
      </c>
      <c r="I5583" s="12">
        <v>0</v>
      </c>
      <c r="J5583" s="12">
        <v>0</v>
      </c>
      <c r="K5583" s="12">
        <v>17.447899999999997</v>
      </c>
      <c r="L5583" s="12">
        <v>0</v>
      </c>
      <c r="M5583" s="12">
        <v>23</v>
      </c>
      <c r="N5583" s="12">
        <v>0</v>
      </c>
      <c r="O5583" s="12">
        <v>450.30000000000007</v>
      </c>
    </row>
    <row r="5584" spans="1:15" x14ac:dyDescent="0.15">
      <c r="A5584" s="15">
        <f t="shared" si="86"/>
        <v>43787.708333319846</v>
      </c>
      <c r="B5584" s="5">
        <v>0.70833333333333337</v>
      </c>
      <c r="C5584" s="12">
        <v>439.7</v>
      </c>
      <c r="D5584" s="12">
        <v>175.5</v>
      </c>
      <c r="E5584" s="12">
        <v>97.070200000000028</v>
      </c>
      <c r="F5584" s="12">
        <v>74.3</v>
      </c>
      <c r="G5584" s="12">
        <v>9</v>
      </c>
      <c r="H5584" s="12">
        <v>45.4</v>
      </c>
      <c r="I5584" s="12">
        <v>0</v>
      </c>
      <c r="J5584" s="12">
        <v>0</v>
      </c>
      <c r="K5584" s="12">
        <v>18.829799999999999</v>
      </c>
      <c r="L5584" s="12">
        <v>0</v>
      </c>
      <c r="M5584" s="12">
        <v>19.600000000000001</v>
      </c>
      <c r="N5584" s="12">
        <v>0</v>
      </c>
      <c r="O5584" s="12">
        <v>439.7</v>
      </c>
    </row>
    <row r="5585" spans="1:15" x14ac:dyDescent="0.15">
      <c r="A5585" s="15">
        <f t="shared" si="86"/>
        <v>43787.74999998651</v>
      </c>
      <c r="B5585" s="5">
        <v>0.75</v>
      </c>
      <c r="C5585" s="12">
        <v>428.7</v>
      </c>
      <c r="D5585" s="12">
        <v>175.5</v>
      </c>
      <c r="E5585" s="12">
        <v>96.95010000000002</v>
      </c>
      <c r="F5585" s="12">
        <v>62.2</v>
      </c>
      <c r="G5585" s="12">
        <v>9</v>
      </c>
      <c r="H5585" s="12">
        <v>45.4</v>
      </c>
      <c r="I5585" s="12">
        <v>0</v>
      </c>
      <c r="J5585" s="12">
        <v>0</v>
      </c>
      <c r="K5585" s="12">
        <v>20.149899999999999</v>
      </c>
      <c r="L5585" s="12">
        <v>0</v>
      </c>
      <c r="M5585" s="12">
        <v>19.5</v>
      </c>
      <c r="N5585" s="12">
        <v>0</v>
      </c>
      <c r="O5585" s="12">
        <v>428.7</v>
      </c>
    </row>
    <row r="5586" spans="1:15" x14ac:dyDescent="0.15">
      <c r="A5586" s="15">
        <f t="shared" si="86"/>
        <v>43787.791666653175</v>
      </c>
      <c r="B5586" s="5">
        <v>0.79166666666666663</v>
      </c>
      <c r="C5586" s="12">
        <v>410.8</v>
      </c>
      <c r="D5586" s="12">
        <v>175.5</v>
      </c>
      <c r="E5586" s="12">
        <v>96.550500000000014</v>
      </c>
      <c r="F5586" s="12">
        <v>48.5</v>
      </c>
      <c r="G5586" s="12">
        <v>9</v>
      </c>
      <c r="H5586" s="12">
        <v>45.4</v>
      </c>
      <c r="I5586" s="12">
        <v>0</v>
      </c>
      <c r="J5586" s="12">
        <v>0</v>
      </c>
      <c r="K5586" s="12">
        <v>16.349499999999999</v>
      </c>
      <c r="L5586" s="12">
        <v>0</v>
      </c>
      <c r="M5586" s="12">
        <v>19.5</v>
      </c>
      <c r="N5586" s="12">
        <v>0</v>
      </c>
      <c r="O5586" s="12">
        <v>410.8</v>
      </c>
    </row>
    <row r="5587" spans="1:15" x14ac:dyDescent="0.15">
      <c r="A5587" s="15">
        <f t="shared" si="86"/>
        <v>43787.833333319839</v>
      </c>
      <c r="B5587" s="5">
        <v>0.83333333333333337</v>
      </c>
      <c r="C5587" s="12">
        <v>391.2</v>
      </c>
      <c r="D5587" s="12">
        <v>175.5</v>
      </c>
      <c r="E5587" s="12">
        <v>96.154899999999998</v>
      </c>
      <c r="F5587" s="12">
        <v>38.4</v>
      </c>
      <c r="G5587" s="12">
        <v>9</v>
      </c>
      <c r="H5587" s="12">
        <v>45.4</v>
      </c>
      <c r="I5587" s="12">
        <v>0</v>
      </c>
      <c r="J5587" s="12">
        <v>0</v>
      </c>
      <c r="K5587" s="12">
        <v>16.745100000000001</v>
      </c>
      <c r="L5587" s="12">
        <v>0</v>
      </c>
      <c r="M5587" s="12">
        <v>10</v>
      </c>
      <c r="N5587" s="12">
        <v>0</v>
      </c>
      <c r="O5587" s="12">
        <v>391.2</v>
      </c>
    </row>
    <row r="5588" spans="1:15" x14ac:dyDescent="0.15">
      <c r="A5588" s="15">
        <f t="shared" si="86"/>
        <v>43787.874999986503</v>
      </c>
      <c r="B5588" s="5">
        <v>0.875</v>
      </c>
      <c r="C5588" s="12">
        <v>373.3</v>
      </c>
      <c r="D5588" s="12">
        <v>175.5</v>
      </c>
      <c r="E5588" s="12">
        <v>85.728000000000023</v>
      </c>
      <c r="F5588" s="12">
        <v>38.4</v>
      </c>
      <c r="G5588" s="12">
        <v>9</v>
      </c>
      <c r="H5588" s="12">
        <v>45.4</v>
      </c>
      <c r="I5588" s="12">
        <v>0</v>
      </c>
      <c r="J5588" s="12">
        <v>0</v>
      </c>
      <c r="K5588" s="12">
        <v>19.271999999999998</v>
      </c>
      <c r="L5588" s="12">
        <v>0</v>
      </c>
      <c r="M5588" s="12">
        <v>0</v>
      </c>
      <c r="N5588" s="12">
        <v>0</v>
      </c>
      <c r="O5588" s="12">
        <v>373.3</v>
      </c>
    </row>
    <row r="5589" spans="1:15" x14ac:dyDescent="0.15">
      <c r="A5589" s="15">
        <f t="shared" si="86"/>
        <v>43787.916666653167</v>
      </c>
      <c r="B5589" s="5">
        <v>0.91666666666666663</v>
      </c>
      <c r="C5589" s="12">
        <v>350.6</v>
      </c>
      <c r="D5589" s="12">
        <v>175.5</v>
      </c>
      <c r="E5589" s="12">
        <v>78.8</v>
      </c>
      <c r="F5589" s="12">
        <v>38.4</v>
      </c>
      <c r="G5589" s="12">
        <v>9</v>
      </c>
      <c r="H5589" s="12">
        <v>45.4</v>
      </c>
      <c r="I5589" s="12">
        <v>0</v>
      </c>
      <c r="J5589" s="12">
        <v>0</v>
      </c>
      <c r="K5589" s="12">
        <v>23.0763</v>
      </c>
      <c r="L5589" s="12">
        <v>19.5763</v>
      </c>
      <c r="M5589" s="12">
        <v>0</v>
      </c>
      <c r="N5589" s="12">
        <v>0</v>
      </c>
      <c r="O5589" s="12">
        <v>389.75259999999997</v>
      </c>
    </row>
    <row r="5590" spans="1:15" x14ac:dyDescent="0.15">
      <c r="A5590" s="15">
        <f t="shared" si="86"/>
        <v>43787.958333319832</v>
      </c>
      <c r="B5590" s="5">
        <v>0.95833333333333337</v>
      </c>
      <c r="C5590" s="12">
        <v>348.9</v>
      </c>
      <c r="D5590" s="12">
        <v>175.5</v>
      </c>
      <c r="E5590" s="12">
        <v>78.8</v>
      </c>
      <c r="F5590" s="12">
        <v>38.4</v>
      </c>
      <c r="G5590" s="12">
        <v>9</v>
      </c>
      <c r="H5590" s="12">
        <v>45.4</v>
      </c>
      <c r="I5590" s="12">
        <v>0</v>
      </c>
      <c r="J5590" s="12">
        <v>0</v>
      </c>
      <c r="K5590" s="12">
        <v>22.189999999999998</v>
      </c>
      <c r="L5590" s="12">
        <v>20.39</v>
      </c>
      <c r="M5590" s="12">
        <v>0</v>
      </c>
      <c r="N5590" s="12">
        <v>0</v>
      </c>
      <c r="O5590" s="12">
        <v>389.68</v>
      </c>
    </row>
    <row r="5591" spans="1:15" x14ac:dyDescent="0.15">
      <c r="A5591" s="15">
        <f t="shared" si="86"/>
        <v>43787.999999986496</v>
      </c>
      <c r="B5591" s="5">
        <v>0</v>
      </c>
      <c r="C5591" s="12">
        <v>339.3</v>
      </c>
      <c r="D5591" s="12">
        <v>175.5</v>
      </c>
      <c r="E5591" s="12">
        <v>78.599999999999994</v>
      </c>
      <c r="F5591" s="12">
        <v>39.5</v>
      </c>
      <c r="G5591" s="12">
        <v>9</v>
      </c>
      <c r="H5591" s="12">
        <v>45.4</v>
      </c>
      <c r="I5591" s="12">
        <v>0</v>
      </c>
      <c r="J5591" s="12">
        <v>0</v>
      </c>
      <c r="K5591" s="12">
        <v>24.432500000000001</v>
      </c>
      <c r="L5591" s="12">
        <v>24.3352</v>
      </c>
      <c r="M5591" s="12">
        <v>0</v>
      </c>
      <c r="N5591" s="12">
        <v>0</v>
      </c>
      <c r="O5591" s="12">
        <v>396.76769999999999</v>
      </c>
    </row>
    <row r="5592" spans="1:15" x14ac:dyDescent="0.15">
      <c r="A5592" s="15">
        <f t="shared" si="86"/>
        <v>43788.04166665316</v>
      </c>
      <c r="B5592" s="5">
        <v>4.1666666666666664E-2</v>
      </c>
      <c r="C5592" s="12">
        <v>350.7</v>
      </c>
      <c r="D5592" s="12">
        <v>175.5</v>
      </c>
      <c r="E5592" s="12">
        <v>78.8</v>
      </c>
      <c r="F5592" s="12">
        <v>39.5</v>
      </c>
      <c r="G5592" s="12">
        <v>9</v>
      </c>
      <c r="H5592" s="12">
        <v>45.4</v>
      </c>
      <c r="I5592" s="12">
        <v>0</v>
      </c>
      <c r="J5592" s="12">
        <v>0</v>
      </c>
      <c r="K5592" s="12">
        <v>26.116000000000003</v>
      </c>
      <c r="L5592" s="12">
        <v>23.616</v>
      </c>
      <c r="M5592" s="12">
        <v>0</v>
      </c>
      <c r="N5592" s="12">
        <v>0</v>
      </c>
      <c r="O5592" s="12">
        <v>397.93199999999996</v>
      </c>
    </row>
    <row r="5593" spans="1:15" x14ac:dyDescent="0.15">
      <c r="A5593" s="15">
        <f t="shared" ref="A5593:A5656" si="87">A5592+1/24</f>
        <v>43788.083333319824</v>
      </c>
      <c r="B5593" s="5">
        <v>8.3333333333333329E-2</v>
      </c>
      <c r="C5593" s="12">
        <v>366.4</v>
      </c>
      <c r="D5593" s="12">
        <v>175.5</v>
      </c>
      <c r="E5593" s="12">
        <v>79.099999999999994</v>
      </c>
      <c r="F5593" s="12">
        <v>40.700000000000003</v>
      </c>
      <c r="G5593" s="12">
        <v>9</v>
      </c>
      <c r="H5593" s="12">
        <v>45.4</v>
      </c>
      <c r="I5593" s="12">
        <v>0</v>
      </c>
      <c r="J5593" s="12">
        <v>0</v>
      </c>
      <c r="K5593" s="12">
        <v>26.206399999999995</v>
      </c>
      <c r="L5593" s="12">
        <v>9.5063999999999993</v>
      </c>
      <c r="M5593" s="12">
        <v>0</v>
      </c>
      <c r="N5593" s="12">
        <v>0</v>
      </c>
      <c r="O5593" s="12">
        <v>385.41279999999995</v>
      </c>
    </row>
    <row r="5594" spans="1:15" x14ac:dyDescent="0.15">
      <c r="A5594" s="15">
        <f t="shared" si="87"/>
        <v>43788.124999986489</v>
      </c>
      <c r="B5594" s="5">
        <v>0.125</v>
      </c>
      <c r="C5594" s="12">
        <v>379.2</v>
      </c>
      <c r="D5594" s="12">
        <v>175.5</v>
      </c>
      <c r="E5594" s="12">
        <v>79.400000000000006</v>
      </c>
      <c r="F5594" s="12">
        <v>50.7</v>
      </c>
      <c r="G5594" s="12">
        <v>9</v>
      </c>
      <c r="H5594" s="12">
        <v>45.4</v>
      </c>
      <c r="I5594" s="12">
        <v>0</v>
      </c>
      <c r="J5594" s="12">
        <v>0</v>
      </c>
      <c r="K5594" s="12">
        <v>26.479099999999999</v>
      </c>
      <c r="L5594" s="12">
        <v>7.2790999999999997</v>
      </c>
      <c r="M5594" s="12">
        <v>0</v>
      </c>
      <c r="N5594" s="12">
        <v>0</v>
      </c>
      <c r="O5594" s="12">
        <v>393.75820000000004</v>
      </c>
    </row>
    <row r="5595" spans="1:15" x14ac:dyDescent="0.15">
      <c r="A5595" s="15">
        <f t="shared" si="87"/>
        <v>43788.166666653153</v>
      </c>
      <c r="B5595" s="5">
        <v>0.16666666666666666</v>
      </c>
      <c r="C5595" s="12">
        <v>388.4</v>
      </c>
      <c r="D5595" s="12">
        <v>175.5</v>
      </c>
      <c r="E5595" s="12">
        <v>79.599999999999994</v>
      </c>
      <c r="F5595" s="12">
        <v>59.6</v>
      </c>
      <c r="G5595" s="12">
        <v>9</v>
      </c>
      <c r="H5595" s="12">
        <v>45.4</v>
      </c>
      <c r="I5595" s="12">
        <v>0</v>
      </c>
      <c r="J5595" s="12">
        <v>0</v>
      </c>
      <c r="K5595" s="12">
        <v>26.615199999999998</v>
      </c>
      <c r="L5595" s="12">
        <v>7.315199999999999</v>
      </c>
      <c r="M5595" s="12">
        <v>0</v>
      </c>
      <c r="N5595" s="12">
        <v>0</v>
      </c>
      <c r="O5595" s="12">
        <v>403.03039999999999</v>
      </c>
    </row>
    <row r="5596" spans="1:15" x14ac:dyDescent="0.15">
      <c r="A5596" s="15">
        <f t="shared" si="87"/>
        <v>43788.208333319817</v>
      </c>
      <c r="B5596" s="5">
        <v>0.20833333333333334</v>
      </c>
      <c r="C5596" s="12">
        <v>389.3</v>
      </c>
      <c r="D5596" s="12">
        <v>175.5</v>
      </c>
      <c r="E5596" s="12">
        <v>79.599999999999994</v>
      </c>
      <c r="F5596" s="12">
        <v>61.2</v>
      </c>
      <c r="G5596" s="12">
        <v>9</v>
      </c>
      <c r="H5596" s="12">
        <v>45.4</v>
      </c>
      <c r="I5596" s="12">
        <v>0</v>
      </c>
      <c r="J5596" s="12">
        <v>0</v>
      </c>
      <c r="K5596" s="12">
        <v>25.8827</v>
      </c>
      <c r="L5596" s="12">
        <v>7.2827000000000002</v>
      </c>
      <c r="M5596" s="12">
        <v>0</v>
      </c>
      <c r="N5596" s="12">
        <v>0</v>
      </c>
      <c r="O5596" s="12">
        <v>403.86540000000002</v>
      </c>
    </row>
    <row r="5597" spans="1:15" x14ac:dyDescent="0.15">
      <c r="A5597" s="15">
        <f t="shared" si="87"/>
        <v>43788.249999986481</v>
      </c>
      <c r="B5597" s="5">
        <v>0.25</v>
      </c>
      <c r="C5597" s="12">
        <v>390.6</v>
      </c>
      <c r="D5597" s="12">
        <v>175.5</v>
      </c>
      <c r="E5597" s="12">
        <v>79.599999999999994</v>
      </c>
      <c r="F5597" s="12">
        <v>63.1</v>
      </c>
      <c r="G5597" s="12">
        <v>9</v>
      </c>
      <c r="H5597" s="12">
        <v>45.4</v>
      </c>
      <c r="I5597" s="12">
        <v>0.66569999999999996</v>
      </c>
      <c r="J5597" s="12">
        <v>0</v>
      </c>
      <c r="K5597" s="12">
        <v>24.660999999999998</v>
      </c>
      <c r="L5597" s="12">
        <v>7.3266999999999998</v>
      </c>
      <c r="M5597" s="12">
        <v>0</v>
      </c>
      <c r="N5597" s="12">
        <v>0</v>
      </c>
      <c r="O5597" s="12">
        <v>405.2534</v>
      </c>
    </row>
    <row r="5598" spans="1:15" x14ac:dyDescent="0.15">
      <c r="A5598" s="15">
        <f t="shared" si="87"/>
        <v>43788.291666653146</v>
      </c>
      <c r="B5598" s="5">
        <v>0.29166666666666669</v>
      </c>
      <c r="C5598" s="12">
        <v>369.1</v>
      </c>
      <c r="D5598" s="12">
        <v>175.5</v>
      </c>
      <c r="E5598" s="12">
        <v>79.2</v>
      </c>
      <c r="F5598" s="12">
        <v>53.1</v>
      </c>
      <c r="G5598" s="12">
        <v>9</v>
      </c>
      <c r="H5598" s="12">
        <v>45.4</v>
      </c>
      <c r="I5598" s="12">
        <v>10.641299999999999</v>
      </c>
      <c r="J5598" s="12">
        <v>4.0034999999999998</v>
      </c>
      <c r="K5598" s="12">
        <v>24.920099999999998</v>
      </c>
      <c r="L5598" s="12">
        <v>24.657899999999998</v>
      </c>
      <c r="M5598" s="12">
        <v>0</v>
      </c>
      <c r="N5598" s="12">
        <v>0</v>
      </c>
      <c r="O5598" s="12">
        <v>426.4228</v>
      </c>
    </row>
    <row r="5599" spans="1:15" x14ac:dyDescent="0.15">
      <c r="A5599" s="15">
        <f t="shared" si="87"/>
        <v>43788.33333331981</v>
      </c>
      <c r="B5599" s="5">
        <v>0.33333333333333331</v>
      </c>
      <c r="C5599" s="12">
        <v>375.9</v>
      </c>
      <c r="D5599" s="12">
        <v>175.5</v>
      </c>
      <c r="E5599" s="12">
        <v>79.3</v>
      </c>
      <c r="F5599" s="12">
        <v>39.5</v>
      </c>
      <c r="G5599" s="12">
        <v>9</v>
      </c>
      <c r="H5599" s="12">
        <v>45.4</v>
      </c>
      <c r="I5599" s="12">
        <v>24.702499999999997</v>
      </c>
      <c r="J5599" s="12">
        <v>0</v>
      </c>
      <c r="K5599" s="12">
        <v>25.649000000000001</v>
      </c>
      <c r="L5599" s="12">
        <v>23.151499999999999</v>
      </c>
      <c r="M5599" s="12">
        <v>0</v>
      </c>
      <c r="N5599" s="12">
        <v>0</v>
      </c>
      <c r="O5599" s="12">
        <v>422.20300000000009</v>
      </c>
    </row>
    <row r="5600" spans="1:15" x14ac:dyDescent="0.15">
      <c r="A5600" s="15">
        <f t="shared" si="87"/>
        <v>43788.374999986474</v>
      </c>
      <c r="B5600" s="5">
        <v>0.375</v>
      </c>
      <c r="C5600" s="12">
        <v>382.7</v>
      </c>
      <c r="D5600" s="12">
        <v>175.5</v>
      </c>
      <c r="E5600" s="12">
        <v>79.5</v>
      </c>
      <c r="F5600" s="12">
        <v>39.5</v>
      </c>
      <c r="G5600" s="12">
        <v>9</v>
      </c>
      <c r="H5600" s="12">
        <v>45.4</v>
      </c>
      <c r="I5600" s="12">
        <v>46.043400000000005</v>
      </c>
      <c r="J5600" s="12">
        <v>13.858000000000001</v>
      </c>
      <c r="K5600" s="12">
        <v>23.3675</v>
      </c>
      <c r="L5600" s="12">
        <v>21.752900000000004</v>
      </c>
      <c r="M5600" s="12">
        <v>0</v>
      </c>
      <c r="N5600" s="12">
        <v>0</v>
      </c>
      <c r="O5600" s="12">
        <v>453.92180000000008</v>
      </c>
    </row>
    <row r="5601" spans="1:15" x14ac:dyDescent="0.15">
      <c r="A5601" s="15">
        <f t="shared" si="87"/>
        <v>43788.416666653138</v>
      </c>
      <c r="B5601" s="5">
        <v>0.41666666666666669</v>
      </c>
      <c r="C5601" s="12">
        <v>373.3</v>
      </c>
      <c r="D5601" s="12">
        <v>175.5</v>
      </c>
      <c r="E5601" s="12">
        <v>79.3</v>
      </c>
      <c r="F5601" s="12">
        <v>39.5</v>
      </c>
      <c r="G5601" s="12">
        <v>9</v>
      </c>
      <c r="H5601" s="12">
        <v>45.4</v>
      </c>
      <c r="I5601" s="12">
        <v>58.704799999999999</v>
      </c>
      <c r="J5601" s="12">
        <v>13.2516</v>
      </c>
      <c r="K5601" s="12">
        <v>23.354600000000001</v>
      </c>
      <c r="L5601" s="12">
        <v>22.707799999999995</v>
      </c>
      <c r="M5601" s="12">
        <v>-21.5</v>
      </c>
      <c r="N5601" s="12">
        <v>0</v>
      </c>
      <c r="O5601" s="12">
        <v>445.21879999999993</v>
      </c>
    </row>
    <row r="5602" spans="1:15" x14ac:dyDescent="0.15">
      <c r="A5602" s="15">
        <f t="shared" si="87"/>
        <v>43788.458333319802</v>
      </c>
      <c r="B5602" s="5">
        <v>0.45833333333333331</v>
      </c>
      <c r="C5602" s="12">
        <v>376.4</v>
      </c>
      <c r="D5602" s="12">
        <v>175.5</v>
      </c>
      <c r="E5602" s="12">
        <v>79.3</v>
      </c>
      <c r="F5602" s="12">
        <v>39.5</v>
      </c>
      <c r="G5602" s="12">
        <v>9</v>
      </c>
      <c r="H5602" s="12">
        <v>45.4</v>
      </c>
      <c r="I5602" s="12">
        <v>59.212800000000001</v>
      </c>
      <c r="J5602" s="12">
        <v>13.366200000000001</v>
      </c>
      <c r="K5602" s="12">
        <v>23.813300000000002</v>
      </c>
      <c r="L5602" s="12">
        <v>22.559900000000003</v>
      </c>
      <c r="M5602" s="12">
        <v>-19.399999999999999</v>
      </c>
      <c r="N5602" s="12">
        <v>0</v>
      </c>
      <c r="O5602" s="12">
        <v>448.25220000000002</v>
      </c>
    </row>
    <row r="5603" spans="1:15" x14ac:dyDescent="0.15">
      <c r="A5603" s="15">
        <f t="shared" si="87"/>
        <v>43788.499999986467</v>
      </c>
      <c r="B5603" s="5">
        <v>0.5</v>
      </c>
      <c r="C5603" s="12">
        <v>348.3</v>
      </c>
      <c r="D5603" s="12">
        <v>175.5</v>
      </c>
      <c r="E5603" s="12">
        <v>78.8</v>
      </c>
      <c r="F5603" s="12">
        <v>39.5</v>
      </c>
      <c r="G5603" s="12">
        <v>9</v>
      </c>
      <c r="H5603" s="12">
        <v>45.4</v>
      </c>
      <c r="I5603" s="12">
        <v>52.007899999999992</v>
      </c>
      <c r="J5603" s="12">
        <v>27.393100000000004</v>
      </c>
      <c r="K5603" s="12">
        <v>23.572700000000001</v>
      </c>
      <c r="L5603" s="12">
        <v>20.38750000000001</v>
      </c>
      <c r="M5603" s="12">
        <v>-27.7</v>
      </c>
      <c r="N5603" s="12">
        <v>0</v>
      </c>
      <c r="O5603" s="12">
        <v>443.8612</v>
      </c>
    </row>
    <row r="5604" spans="1:15" x14ac:dyDescent="0.15">
      <c r="A5604" s="15">
        <f t="shared" si="87"/>
        <v>43788.541666653131</v>
      </c>
      <c r="B5604" s="5">
        <v>0.54166666666666663</v>
      </c>
      <c r="C5604" s="12">
        <v>373.6</v>
      </c>
      <c r="D5604" s="12">
        <v>175.5</v>
      </c>
      <c r="E5604" s="12">
        <v>79.3</v>
      </c>
      <c r="F5604" s="12">
        <v>39.5</v>
      </c>
      <c r="G5604" s="12">
        <v>9</v>
      </c>
      <c r="H5604" s="12">
        <v>45.4</v>
      </c>
      <c r="I5604" s="12">
        <v>43.677900000000001</v>
      </c>
      <c r="J5604" s="12">
        <v>13.146000000000001</v>
      </c>
      <c r="K5604" s="12">
        <v>22.923700000000004</v>
      </c>
      <c r="L5604" s="12">
        <v>22.755599999999998</v>
      </c>
      <c r="M5604" s="12">
        <v>-5.8</v>
      </c>
      <c r="N5604" s="12">
        <v>0</v>
      </c>
      <c r="O5604" s="12">
        <v>445.40319999999991</v>
      </c>
    </row>
    <row r="5605" spans="1:15" x14ac:dyDescent="0.15">
      <c r="A5605" s="15">
        <f t="shared" si="87"/>
        <v>43788.583333319795</v>
      </c>
      <c r="B5605" s="5">
        <v>0.58333333333333337</v>
      </c>
      <c r="C5605" s="12">
        <v>393.7</v>
      </c>
      <c r="D5605" s="12">
        <v>175.5</v>
      </c>
      <c r="E5605" s="12">
        <v>79.7</v>
      </c>
      <c r="F5605" s="12">
        <v>60.4</v>
      </c>
      <c r="G5605" s="12">
        <v>9</v>
      </c>
      <c r="H5605" s="12">
        <v>45.4</v>
      </c>
      <c r="I5605" s="12">
        <v>27.369700000000002</v>
      </c>
      <c r="J5605" s="12">
        <v>4.1187999999999985</v>
      </c>
      <c r="K5605" s="12">
        <v>23.4651</v>
      </c>
      <c r="L5605" s="12">
        <v>23.016000000000002</v>
      </c>
      <c r="M5605" s="12">
        <v>0</v>
      </c>
      <c r="N5605" s="12">
        <v>0</v>
      </c>
      <c r="O5605" s="12">
        <v>447.96960000000001</v>
      </c>
    </row>
    <row r="5606" spans="1:15" x14ac:dyDescent="0.15">
      <c r="A5606" s="15">
        <f t="shared" si="87"/>
        <v>43788.624999986459</v>
      </c>
      <c r="B5606" s="5">
        <v>0.625</v>
      </c>
      <c r="C5606" s="12">
        <v>415.2</v>
      </c>
      <c r="D5606" s="12">
        <v>175.5</v>
      </c>
      <c r="E5606" s="12">
        <v>81.822800000000001</v>
      </c>
      <c r="F5606" s="12">
        <v>71.3</v>
      </c>
      <c r="G5606" s="12">
        <v>9</v>
      </c>
      <c r="H5606" s="12">
        <v>45.4</v>
      </c>
      <c r="I5606" s="12">
        <v>8.0736000000000026</v>
      </c>
      <c r="J5606" s="12">
        <v>0</v>
      </c>
      <c r="K5606" s="12">
        <v>24.1036</v>
      </c>
      <c r="L5606" s="12">
        <v>0</v>
      </c>
      <c r="M5606" s="12">
        <v>0</v>
      </c>
      <c r="N5606" s="12">
        <v>0</v>
      </c>
      <c r="O5606" s="12">
        <v>415.2</v>
      </c>
    </row>
    <row r="5607" spans="1:15" x14ac:dyDescent="0.15">
      <c r="A5607" s="15">
        <f t="shared" si="87"/>
        <v>43788.666666653124</v>
      </c>
      <c r="B5607" s="5">
        <v>0.66666666666666663</v>
      </c>
      <c r="C5607" s="12">
        <v>446.5</v>
      </c>
      <c r="D5607" s="12">
        <v>175.5</v>
      </c>
      <c r="E5607" s="12">
        <v>97.219700000000017</v>
      </c>
      <c r="F5607" s="12">
        <v>73.2</v>
      </c>
      <c r="G5607" s="12">
        <v>9</v>
      </c>
      <c r="H5607" s="12">
        <v>45.4</v>
      </c>
      <c r="I5607" s="12">
        <v>0</v>
      </c>
      <c r="J5607" s="12">
        <v>0</v>
      </c>
      <c r="K5607" s="12">
        <v>26.680299999999999</v>
      </c>
      <c r="L5607" s="12">
        <v>0</v>
      </c>
      <c r="M5607" s="12">
        <v>19.5</v>
      </c>
      <c r="N5607" s="12">
        <v>0</v>
      </c>
      <c r="O5607" s="12">
        <v>446.5</v>
      </c>
    </row>
    <row r="5608" spans="1:15" x14ac:dyDescent="0.15">
      <c r="A5608" s="15">
        <f t="shared" si="87"/>
        <v>43788.708333319788</v>
      </c>
      <c r="B5608" s="5">
        <v>0.70833333333333337</v>
      </c>
      <c r="C5608" s="12">
        <v>444.8</v>
      </c>
      <c r="D5608" s="12">
        <v>175.5</v>
      </c>
      <c r="E5608" s="12">
        <v>97.231399999999979</v>
      </c>
      <c r="F5608" s="12">
        <v>70.400000000000006</v>
      </c>
      <c r="G5608" s="12">
        <v>9</v>
      </c>
      <c r="H5608" s="12">
        <v>45.4</v>
      </c>
      <c r="I5608" s="12">
        <v>0</v>
      </c>
      <c r="J5608" s="12">
        <v>0</v>
      </c>
      <c r="K5608" s="12">
        <v>27.768599999999999</v>
      </c>
      <c r="L5608" s="12">
        <v>0</v>
      </c>
      <c r="M5608" s="12">
        <v>19.5</v>
      </c>
      <c r="N5608" s="12">
        <v>0</v>
      </c>
      <c r="O5608" s="12">
        <v>444.8</v>
      </c>
    </row>
    <row r="5609" spans="1:15" x14ac:dyDescent="0.15">
      <c r="A5609" s="15">
        <f t="shared" si="87"/>
        <v>43788.749999986452</v>
      </c>
      <c r="B5609" s="5">
        <v>0.75</v>
      </c>
      <c r="C5609" s="12">
        <v>438.2</v>
      </c>
      <c r="D5609" s="12">
        <v>175.5</v>
      </c>
      <c r="E5609" s="12">
        <v>97.167900000000003</v>
      </c>
      <c r="F5609" s="12">
        <v>70.400000000000006</v>
      </c>
      <c r="G5609" s="12">
        <v>9</v>
      </c>
      <c r="H5609" s="12">
        <v>45.4</v>
      </c>
      <c r="I5609" s="12">
        <v>0</v>
      </c>
      <c r="J5609" s="12">
        <v>0</v>
      </c>
      <c r="K5609" s="12">
        <v>28.332100000000004</v>
      </c>
      <c r="L5609" s="12">
        <v>0</v>
      </c>
      <c r="M5609" s="12">
        <v>12.4</v>
      </c>
      <c r="N5609" s="12">
        <v>0</v>
      </c>
      <c r="O5609" s="12">
        <v>438.2</v>
      </c>
    </row>
    <row r="5610" spans="1:15" x14ac:dyDescent="0.15">
      <c r="A5610" s="15">
        <f t="shared" si="87"/>
        <v>43788.791666653116</v>
      </c>
      <c r="B5610" s="5">
        <v>0.79166666666666663</v>
      </c>
      <c r="C5610" s="12">
        <v>427.7</v>
      </c>
      <c r="D5610" s="12">
        <v>175.5</v>
      </c>
      <c r="E5610" s="12">
        <v>96.932200000000009</v>
      </c>
      <c r="F5610" s="12">
        <v>70.400000000000006</v>
      </c>
      <c r="G5610" s="12">
        <v>9</v>
      </c>
      <c r="H5610" s="12">
        <v>45.4</v>
      </c>
      <c r="I5610" s="12">
        <v>0</v>
      </c>
      <c r="J5610" s="12">
        <v>0</v>
      </c>
      <c r="K5610" s="12">
        <v>27.267800000000001</v>
      </c>
      <c r="L5610" s="12">
        <v>0</v>
      </c>
      <c r="M5610" s="12">
        <v>3.2</v>
      </c>
      <c r="N5610" s="12">
        <v>0</v>
      </c>
      <c r="O5610" s="12">
        <v>427.7</v>
      </c>
    </row>
    <row r="5611" spans="1:15" x14ac:dyDescent="0.15">
      <c r="A5611" s="15">
        <f t="shared" si="87"/>
        <v>43788.833333319781</v>
      </c>
      <c r="B5611" s="5">
        <v>0.83333333333333337</v>
      </c>
      <c r="C5611" s="12">
        <v>416.2</v>
      </c>
      <c r="D5611" s="12">
        <v>175.5</v>
      </c>
      <c r="E5611" s="12">
        <v>89.1</v>
      </c>
      <c r="F5611" s="12">
        <v>70.400000000000006</v>
      </c>
      <c r="G5611" s="12">
        <v>9</v>
      </c>
      <c r="H5611" s="12">
        <v>45.4</v>
      </c>
      <c r="I5611" s="12">
        <v>0</v>
      </c>
      <c r="J5611" s="12">
        <v>0</v>
      </c>
      <c r="K5611" s="12">
        <v>26.8</v>
      </c>
      <c r="L5611" s="12">
        <v>0</v>
      </c>
      <c r="M5611" s="12">
        <v>0</v>
      </c>
      <c r="N5611" s="12">
        <v>0</v>
      </c>
      <c r="O5611" s="12">
        <v>416.2</v>
      </c>
    </row>
    <row r="5612" spans="1:15" x14ac:dyDescent="0.15">
      <c r="A5612" s="15">
        <f t="shared" si="87"/>
        <v>43788.874999986445</v>
      </c>
      <c r="B5612" s="5">
        <v>0.875</v>
      </c>
      <c r="C5612" s="12">
        <v>396.8</v>
      </c>
      <c r="D5612" s="12">
        <v>175.5</v>
      </c>
      <c r="E5612" s="12">
        <v>79.7</v>
      </c>
      <c r="F5612" s="12">
        <v>67.2</v>
      </c>
      <c r="G5612" s="12">
        <v>9</v>
      </c>
      <c r="H5612" s="12">
        <v>45.4</v>
      </c>
      <c r="I5612" s="12">
        <v>0</v>
      </c>
      <c r="J5612" s="12">
        <v>0</v>
      </c>
      <c r="K5612" s="12">
        <v>27.258199999999999</v>
      </c>
      <c r="L5612" s="12">
        <v>7.2581999999999995</v>
      </c>
      <c r="M5612" s="12">
        <v>0</v>
      </c>
      <c r="N5612" s="12">
        <v>0</v>
      </c>
      <c r="O5612" s="12">
        <v>411.31639999999999</v>
      </c>
    </row>
    <row r="5613" spans="1:15" x14ac:dyDescent="0.15">
      <c r="A5613" s="15">
        <f t="shared" si="87"/>
        <v>43788.916666653109</v>
      </c>
      <c r="B5613" s="5">
        <v>0.91666666666666663</v>
      </c>
      <c r="C5613" s="12">
        <v>380.7</v>
      </c>
      <c r="D5613" s="12">
        <v>175.5</v>
      </c>
      <c r="E5613" s="12">
        <v>79.400000000000006</v>
      </c>
      <c r="F5613" s="12">
        <v>57.2</v>
      </c>
      <c r="G5613" s="12">
        <v>9</v>
      </c>
      <c r="H5613" s="12">
        <v>45.4</v>
      </c>
      <c r="I5613" s="12">
        <v>0</v>
      </c>
      <c r="J5613" s="12">
        <v>0</v>
      </c>
      <c r="K5613" s="12">
        <v>29.307499999999997</v>
      </c>
      <c r="L5613" s="12">
        <v>15.107499999999998</v>
      </c>
      <c r="M5613" s="12">
        <v>0</v>
      </c>
      <c r="N5613" s="12">
        <v>0</v>
      </c>
      <c r="O5613" s="12">
        <v>410.91499999999996</v>
      </c>
    </row>
    <row r="5614" spans="1:15" x14ac:dyDescent="0.15">
      <c r="A5614" s="15">
        <f t="shared" si="87"/>
        <v>43788.958333319773</v>
      </c>
      <c r="B5614" s="5">
        <v>0.95833333333333337</v>
      </c>
      <c r="C5614" s="12">
        <v>392.9</v>
      </c>
      <c r="D5614" s="12">
        <v>175.5</v>
      </c>
      <c r="E5614" s="12">
        <v>79.7</v>
      </c>
      <c r="F5614" s="12">
        <v>61.2</v>
      </c>
      <c r="G5614" s="12">
        <v>9</v>
      </c>
      <c r="H5614" s="12">
        <v>45.4</v>
      </c>
      <c r="I5614" s="12">
        <v>0</v>
      </c>
      <c r="J5614" s="12">
        <v>0</v>
      </c>
      <c r="K5614" s="12">
        <v>29.331600000000002</v>
      </c>
      <c r="L5614" s="12">
        <v>7.2316000000000003</v>
      </c>
      <c r="M5614" s="12">
        <v>0</v>
      </c>
      <c r="N5614" s="12">
        <v>0</v>
      </c>
      <c r="O5614" s="12">
        <v>407.36319999999995</v>
      </c>
    </row>
    <row r="5615" spans="1:15" x14ac:dyDescent="0.15">
      <c r="A5615" s="15">
        <f t="shared" si="87"/>
        <v>43788.999999986438</v>
      </c>
      <c r="B5615" s="5">
        <v>0</v>
      </c>
      <c r="C5615" s="12">
        <v>379.9</v>
      </c>
      <c r="D5615" s="12">
        <v>175.5</v>
      </c>
      <c r="E5615" s="12">
        <v>82.518499999999989</v>
      </c>
      <c r="F5615" s="12">
        <v>39.5</v>
      </c>
      <c r="G5615" s="12">
        <v>9</v>
      </c>
      <c r="H5615" s="12">
        <v>45.4</v>
      </c>
      <c r="I5615" s="12">
        <v>0</v>
      </c>
      <c r="J5615" s="12">
        <v>0</v>
      </c>
      <c r="K5615" s="12">
        <v>27.9815</v>
      </c>
      <c r="L5615" s="12">
        <v>0</v>
      </c>
      <c r="M5615" s="12">
        <v>0</v>
      </c>
      <c r="N5615" s="12">
        <v>0</v>
      </c>
      <c r="O5615" s="12">
        <v>379.9</v>
      </c>
    </row>
    <row r="5616" spans="1:15" x14ac:dyDescent="0.15">
      <c r="A5616" s="15">
        <f t="shared" si="87"/>
        <v>43789.041666653102</v>
      </c>
      <c r="B5616" s="5">
        <v>4.1666666666666664E-2</v>
      </c>
      <c r="C5616" s="12">
        <v>388.4</v>
      </c>
      <c r="D5616" s="12">
        <v>175.5</v>
      </c>
      <c r="E5616" s="12">
        <v>91.52170000000001</v>
      </c>
      <c r="F5616" s="12">
        <v>39.5</v>
      </c>
      <c r="G5616" s="12">
        <v>9</v>
      </c>
      <c r="H5616" s="12">
        <v>45.4</v>
      </c>
      <c r="I5616" s="12">
        <v>0</v>
      </c>
      <c r="J5616" s="12">
        <v>0</v>
      </c>
      <c r="K5616" s="12">
        <v>27.478300000000001</v>
      </c>
      <c r="L5616" s="12">
        <v>0</v>
      </c>
      <c r="M5616" s="12">
        <v>0</v>
      </c>
      <c r="N5616" s="12">
        <v>0</v>
      </c>
      <c r="O5616" s="12">
        <v>388.4</v>
      </c>
    </row>
    <row r="5617" spans="1:15" x14ac:dyDescent="0.15">
      <c r="A5617" s="15">
        <f t="shared" si="87"/>
        <v>43789.083333319766</v>
      </c>
      <c r="B5617" s="5">
        <v>8.3333333333333329E-2</v>
      </c>
      <c r="C5617" s="12">
        <v>405.1</v>
      </c>
      <c r="D5617" s="12">
        <v>175.5</v>
      </c>
      <c r="E5617" s="12">
        <v>96.409299999999988</v>
      </c>
      <c r="F5617" s="12">
        <v>46.7</v>
      </c>
      <c r="G5617" s="12">
        <v>9</v>
      </c>
      <c r="H5617" s="12">
        <v>45.4</v>
      </c>
      <c r="I5617" s="12">
        <v>0</v>
      </c>
      <c r="J5617" s="12">
        <v>0</v>
      </c>
      <c r="K5617" s="12">
        <v>28.390699999999999</v>
      </c>
      <c r="L5617" s="12">
        <v>0</v>
      </c>
      <c r="M5617" s="12">
        <v>3.7</v>
      </c>
      <c r="N5617" s="12">
        <v>0</v>
      </c>
      <c r="O5617" s="12">
        <v>405.1</v>
      </c>
    </row>
    <row r="5618" spans="1:15" x14ac:dyDescent="0.15">
      <c r="A5618" s="15">
        <f t="shared" si="87"/>
        <v>43789.12499998643</v>
      </c>
      <c r="B5618" s="5">
        <v>0.125</v>
      </c>
      <c r="C5618" s="12">
        <v>413.3</v>
      </c>
      <c r="D5618" s="12">
        <v>175.5</v>
      </c>
      <c r="E5618" s="12">
        <v>96.597699999999989</v>
      </c>
      <c r="F5618" s="12">
        <v>55.3</v>
      </c>
      <c r="G5618" s="12">
        <v>9</v>
      </c>
      <c r="H5618" s="12">
        <v>45.4</v>
      </c>
      <c r="I5618" s="12">
        <v>0</v>
      </c>
      <c r="J5618" s="12">
        <v>0</v>
      </c>
      <c r="K5618" s="12">
        <v>27.802300000000002</v>
      </c>
      <c r="L5618" s="12">
        <v>0</v>
      </c>
      <c r="M5618" s="12">
        <v>3.7</v>
      </c>
      <c r="N5618" s="12">
        <v>0</v>
      </c>
      <c r="O5618" s="12">
        <v>413.3</v>
      </c>
    </row>
    <row r="5619" spans="1:15" x14ac:dyDescent="0.15">
      <c r="A5619" s="15">
        <f t="shared" si="87"/>
        <v>43789.166666653095</v>
      </c>
      <c r="B5619" s="5">
        <v>0.16666666666666666</v>
      </c>
      <c r="C5619" s="12">
        <v>420.9</v>
      </c>
      <c r="D5619" s="12">
        <v>175.5</v>
      </c>
      <c r="E5619" s="12">
        <v>96.700500000000005</v>
      </c>
      <c r="F5619" s="12">
        <v>63.3</v>
      </c>
      <c r="G5619" s="12">
        <v>9</v>
      </c>
      <c r="H5619" s="12">
        <v>45.4</v>
      </c>
      <c r="I5619" s="12">
        <v>0</v>
      </c>
      <c r="J5619" s="12">
        <v>0</v>
      </c>
      <c r="K5619" s="12">
        <v>27.299500000000002</v>
      </c>
      <c r="L5619" s="12">
        <v>0</v>
      </c>
      <c r="M5619" s="12">
        <v>3.7</v>
      </c>
      <c r="N5619" s="12">
        <v>0</v>
      </c>
      <c r="O5619" s="12">
        <v>420.9</v>
      </c>
    </row>
    <row r="5620" spans="1:15" x14ac:dyDescent="0.15">
      <c r="A5620" s="15">
        <f t="shared" si="87"/>
        <v>43789.208333319759</v>
      </c>
      <c r="B5620" s="5">
        <v>0.20833333333333334</v>
      </c>
      <c r="C5620" s="12">
        <v>421.8</v>
      </c>
      <c r="D5620" s="12">
        <v>175.5</v>
      </c>
      <c r="E5620" s="12">
        <v>96.696399999999997</v>
      </c>
      <c r="F5620" s="12">
        <v>63.7</v>
      </c>
      <c r="G5620" s="12">
        <v>9</v>
      </c>
      <c r="H5620" s="12">
        <v>45.4</v>
      </c>
      <c r="I5620" s="12">
        <v>0</v>
      </c>
      <c r="J5620" s="12">
        <v>0</v>
      </c>
      <c r="K5620" s="12">
        <v>27.803599999999999</v>
      </c>
      <c r="L5620" s="12">
        <v>0</v>
      </c>
      <c r="M5620" s="12">
        <v>3.7</v>
      </c>
      <c r="N5620" s="12">
        <v>0</v>
      </c>
      <c r="O5620" s="12">
        <v>421.8</v>
      </c>
    </row>
    <row r="5621" spans="1:15" x14ac:dyDescent="0.15">
      <c r="A5621" s="15">
        <f t="shared" si="87"/>
        <v>43789.249999986423</v>
      </c>
      <c r="B5621" s="5">
        <v>0.25</v>
      </c>
      <c r="C5621" s="12">
        <v>426.5</v>
      </c>
      <c r="D5621" s="12">
        <v>175.5</v>
      </c>
      <c r="E5621" s="12">
        <v>96.798700000000011</v>
      </c>
      <c r="F5621" s="12">
        <v>67.5</v>
      </c>
      <c r="G5621" s="12">
        <v>9</v>
      </c>
      <c r="H5621" s="12">
        <v>45.4</v>
      </c>
      <c r="I5621" s="12">
        <v>0.5303000000000001</v>
      </c>
      <c r="J5621" s="12">
        <v>0</v>
      </c>
      <c r="K5621" s="12">
        <v>28.070999999999998</v>
      </c>
      <c r="L5621" s="12">
        <v>0</v>
      </c>
      <c r="M5621" s="12">
        <v>3.7</v>
      </c>
      <c r="N5621" s="12">
        <v>0</v>
      </c>
      <c r="O5621" s="12">
        <v>426.5</v>
      </c>
    </row>
    <row r="5622" spans="1:15" x14ac:dyDescent="0.15">
      <c r="A5622" s="15">
        <f t="shared" si="87"/>
        <v>43789.291666653087</v>
      </c>
      <c r="B5622" s="5">
        <v>0.29166666666666669</v>
      </c>
      <c r="C5622" s="12">
        <v>418.8</v>
      </c>
      <c r="D5622" s="12">
        <v>175.5</v>
      </c>
      <c r="E5622" s="12">
        <v>96.671299999999974</v>
      </c>
      <c r="F5622" s="12">
        <v>57.5</v>
      </c>
      <c r="G5622" s="12">
        <v>9</v>
      </c>
      <c r="H5622" s="12">
        <v>45.4</v>
      </c>
      <c r="I5622" s="12">
        <v>6.7822000000000005</v>
      </c>
      <c r="J5622" s="12">
        <v>0</v>
      </c>
      <c r="K5622" s="12">
        <v>27.946499999999997</v>
      </c>
      <c r="L5622" s="12">
        <v>0</v>
      </c>
      <c r="M5622" s="12">
        <v>0</v>
      </c>
      <c r="N5622" s="12">
        <v>0</v>
      </c>
      <c r="O5622" s="12">
        <v>418.8</v>
      </c>
    </row>
    <row r="5623" spans="1:15" x14ac:dyDescent="0.15">
      <c r="A5623" s="15">
        <f t="shared" si="87"/>
        <v>43789.333333319752</v>
      </c>
      <c r="B5623" s="5">
        <v>0.33333333333333331</v>
      </c>
      <c r="C5623" s="12">
        <v>431.9</v>
      </c>
      <c r="D5623" s="12">
        <v>175.5</v>
      </c>
      <c r="E5623" s="12">
        <v>96.924299999999988</v>
      </c>
      <c r="F5623" s="12">
        <v>60</v>
      </c>
      <c r="G5623" s="12">
        <v>9</v>
      </c>
      <c r="H5623" s="12">
        <v>45.4</v>
      </c>
      <c r="I5623" s="12">
        <v>16.939599999999999</v>
      </c>
      <c r="J5623" s="12">
        <v>0</v>
      </c>
      <c r="K5623" s="12">
        <v>24.436100000000003</v>
      </c>
      <c r="L5623" s="12">
        <v>0</v>
      </c>
      <c r="M5623" s="12">
        <v>3.7</v>
      </c>
      <c r="N5623" s="12">
        <v>0</v>
      </c>
      <c r="O5623" s="12">
        <v>431.9</v>
      </c>
    </row>
    <row r="5624" spans="1:15" x14ac:dyDescent="0.15">
      <c r="A5624" s="15">
        <f t="shared" si="87"/>
        <v>43789.374999986416</v>
      </c>
      <c r="B5624" s="5">
        <v>0.375</v>
      </c>
      <c r="C5624" s="12">
        <v>414.4</v>
      </c>
      <c r="D5624" s="12">
        <v>175.5</v>
      </c>
      <c r="E5624" s="12">
        <v>85.542700000000011</v>
      </c>
      <c r="F5624" s="12">
        <v>50</v>
      </c>
      <c r="G5624" s="12">
        <v>9</v>
      </c>
      <c r="H5624" s="12">
        <v>45.4</v>
      </c>
      <c r="I5624" s="12">
        <v>24.267800000000001</v>
      </c>
      <c r="J5624" s="12">
        <v>0</v>
      </c>
      <c r="K5624" s="12">
        <v>24.689500000000002</v>
      </c>
      <c r="L5624" s="12">
        <v>0</v>
      </c>
      <c r="M5624" s="12">
        <v>0</v>
      </c>
      <c r="N5624" s="12">
        <v>0</v>
      </c>
      <c r="O5624" s="12">
        <v>414.4</v>
      </c>
    </row>
    <row r="5625" spans="1:15" x14ac:dyDescent="0.15">
      <c r="A5625" s="15">
        <f t="shared" si="87"/>
        <v>43789.41666665308</v>
      </c>
      <c r="B5625" s="5">
        <v>0.41666666666666669</v>
      </c>
      <c r="C5625" s="12">
        <v>397</v>
      </c>
      <c r="D5625" s="12">
        <v>175.5</v>
      </c>
      <c r="E5625" s="12">
        <v>79.7</v>
      </c>
      <c r="F5625" s="12">
        <v>39.5</v>
      </c>
      <c r="G5625" s="12">
        <v>9</v>
      </c>
      <c r="H5625" s="12">
        <v>45.4</v>
      </c>
      <c r="I5625" s="12">
        <v>29.012099999999997</v>
      </c>
      <c r="J5625" s="12">
        <v>6.5489999999999995</v>
      </c>
      <c r="K5625" s="12">
        <v>25.619700000000002</v>
      </c>
      <c r="L5625" s="12">
        <v>0.18280000000000313</v>
      </c>
      <c r="M5625" s="12">
        <v>0</v>
      </c>
      <c r="N5625" s="12">
        <v>0</v>
      </c>
      <c r="O5625" s="12">
        <v>410.46360000000004</v>
      </c>
    </row>
    <row r="5626" spans="1:15" x14ac:dyDescent="0.15">
      <c r="A5626" s="15">
        <f t="shared" si="87"/>
        <v>43789.458333319744</v>
      </c>
      <c r="B5626" s="5">
        <v>0.45833333333333331</v>
      </c>
      <c r="C5626" s="12">
        <v>389.3</v>
      </c>
      <c r="D5626" s="12">
        <v>175.5</v>
      </c>
      <c r="E5626" s="12">
        <v>79.599999999999994</v>
      </c>
      <c r="F5626" s="12">
        <v>40</v>
      </c>
      <c r="G5626" s="12">
        <v>9</v>
      </c>
      <c r="H5626" s="12">
        <v>45.4</v>
      </c>
      <c r="I5626" s="12">
        <v>34.555600000000005</v>
      </c>
      <c r="J5626" s="12">
        <v>7.8003000000000018</v>
      </c>
      <c r="K5626" s="12">
        <v>25.995100000000001</v>
      </c>
      <c r="L5626" s="12">
        <v>12.950400000000007</v>
      </c>
      <c r="M5626" s="12">
        <v>0</v>
      </c>
      <c r="N5626" s="12">
        <v>0</v>
      </c>
      <c r="O5626" s="12">
        <v>430.8014</v>
      </c>
    </row>
    <row r="5627" spans="1:15" x14ac:dyDescent="0.15">
      <c r="A5627" s="15">
        <f t="shared" si="87"/>
        <v>43789.499999986409</v>
      </c>
      <c r="B5627" s="5">
        <v>0.5</v>
      </c>
      <c r="C5627" s="12">
        <v>372.1</v>
      </c>
      <c r="D5627" s="12">
        <v>175.5</v>
      </c>
      <c r="E5627" s="12">
        <v>79.2</v>
      </c>
      <c r="F5627" s="12">
        <v>40</v>
      </c>
      <c r="G5627" s="12">
        <v>9</v>
      </c>
      <c r="H5627" s="12">
        <v>45.4</v>
      </c>
      <c r="I5627" s="12">
        <v>35.392899999999997</v>
      </c>
      <c r="J5627" s="12">
        <v>10.6524</v>
      </c>
      <c r="K5627" s="12">
        <v>25.787500000000001</v>
      </c>
      <c r="L5627" s="12">
        <v>25.328000000000003</v>
      </c>
      <c r="M5627" s="12">
        <v>-2.2000000000000002</v>
      </c>
      <c r="N5627" s="12">
        <v>0</v>
      </c>
      <c r="O5627" s="12">
        <v>444.06079999999992</v>
      </c>
    </row>
    <row r="5628" spans="1:15" x14ac:dyDescent="0.15">
      <c r="A5628" s="15">
        <f t="shared" si="87"/>
        <v>43789.541666653073</v>
      </c>
      <c r="B5628" s="5">
        <v>0.54166666666666663</v>
      </c>
      <c r="C5628" s="12">
        <v>405.2</v>
      </c>
      <c r="D5628" s="12">
        <v>175.5</v>
      </c>
      <c r="E5628" s="12">
        <v>79.900000000000006</v>
      </c>
      <c r="F5628" s="12">
        <v>40</v>
      </c>
      <c r="G5628" s="12">
        <v>9</v>
      </c>
      <c r="H5628" s="12">
        <v>45.4</v>
      </c>
      <c r="I5628" s="12">
        <v>30.805099999999999</v>
      </c>
      <c r="J5628" s="12">
        <v>2.3179000000000003</v>
      </c>
      <c r="K5628" s="12">
        <v>25.2409</v>
      </c>
      <c r="L5628" s="12">
        <v>0</v>
      </c>
      <c r="M5628" s="12">
        <v>0</v>
      </c>
      <c r="N5628" s="12">
        <v>0</v>
      </c>
      <c r="O5628" s="12">
        <v>408.16390000000001</v>
      </c>
    </row>
    <row r="5629" spans="1:15" x14ac:dyDescent="0.15">
      <c r="A5629" s="15">
        <f t="shared" si="87"/>
        <v>43789.583333319737</v>
      </c>
      <c r="B5629" s="5">
        <v>0.58333333333333337</v>
      </c>
      <c r="C5629" s="12">
        <v>424</v>
      </c>
      <c r="D5629" s="12">
        <v>175.5</v>
      </c>
      <c r="E5629" s="12">
        <v>88.363000000000014</v>
      </c>
      <c r="F5629" s="12">
        <v>61.4</v>
      </c>
      <c r="G5629" s="12">
        <v>9</v>
      </c>
      <c r="H5629" s="12">
        <v>45.4</v>
      </c>
      <c r="I5629" s="12">
        <v>19.7515</v>
      </c>
      <c r="J5629" s="12">
        <v>0</v>
      </c>
      <c r="K5629" s="12">
        <v>24.585500000000003</v>
      </c>
      <c r="L5629" s="12">
        <v>0</v>
      </c>
      <c r="M5629" s="12">
        <v>0</v>
      </c>
      <c r="N5629" s="12">
        <v>0</v>
      </c>
      <c r="O5629" s="12">
        <v>424</v>
      </c>
    </row>
    <row r="5630" spans="1:15" x14ac:dyDescent="0.15">
      <c r="A5630" s="15">
        <f t="shared" si="87"/>
        <v>43789.624999986401</v>
      </c>
      <c r="B5630" s="5">
        <v>0.625</v>
      </c>
      <c r="C5630" s="12">
        <v>440.9</v>
      </c>
      <c r="D5630" s="12">
        <v>175.5</v>
      </c>
      <c r="E5630" s="12">
        <v>97.08610000000003</v>
      </c>
      <c r="F5630" s="12">
        <v>74.599999999999994</v>
      </c>
      <c r="G5630" s="12">
        <v>9</v>
      </c>
      <c r="H5630" s="12">
        <v>45.4</v>
      </c>
      <c r="I5630" s="12">
        <v>5.5527999999999995</v>
      </c>
      <c r="J5630" s="12">
        <v>0</v>
      </c>
      <c r="K5630" s="12">
        <v>22.961099999999998</v>
      </c>
      <c r="L5630" s="12">
        <v>0</v>
      </c>
      <c r="M5630" s="12">
        <v>10.8</v>
      </c>
      <c r="N5630" s="12">
        <v>0</v>
      </c>
      <c r="O5630" s="12">
        <v>440.9</v>
      </c>
    </row>
    <row r="5631" spans="1:15" x14ac:dyDescent="0.15">
      <c r="A5631" s="15">
        <f t="shared" si="87"/>
        <v>43789.666666653065</v>
      </c>
      <c r="B5631" s="5">
        <v>0.66666666666666663</v>
      </c>
      <c r="C5631" s="12">
        <v>461.8</v>
      </c>
      <c r="D5631" s="12">
        <v>175.5</v>
      </c>
      <c r="E5631" s="12">
        <v>97.526499999999984</v>
      </c>
      <c r="F5631" s="12">
        <v>77.2</v>
      </c>
      <c r="G5631" s="12">
        <v>9</v>
      </c>
      <c r="H5631" s="12">
        <v>45.4</v>
      </c>
      <c r="I5631" s="12">
        <v>0</v>
      </c>
      <c r="J5631" s="12">
        <v>0</v>
      </c>
      <c r="K5631" s="12">
        <v>22.973499999999998</v>
      </c>
      <c r="L5631" s="12">
        <v>0</v>
      </c>
      <c r="M5631" s="12">
        <v>34.200000000000003</v>
      </c>
      <c r="N5631" s="12">
        <v>0</v>
      </c>
      <c r="O5631" s="12">
        <v>461.8</v>
      </c>
    </row>
    <row r="5632" spans="1:15" x14ac:dyDescent="0.15">
      <c r="A5632" s="15">
        <f t="shared" si="87"/>
        <v>43789.70833331973</v>
      </c>
      <c r="B5632" s="5">
        <v>0.70833333333333337</v>
      </c>
      <c r="C5632" s="12">
        <v>454.7</v>
      </c>
      <c r="D5632" s="12">
        <v>175.5</v>
      </c>
      <c r="E5632" s="12">
        <v>97.391100000000009</v>
      </c>
      <c r="F5632" s="12">
        <v>75.5</v>
      </c>
      <c r="G5632" s="12">
        <v>9</v>
      </c>
      <c r="H5632" s="12">
        <v>45.4</v>
      </c>
      <c r="I5632" s="12">
        <v>0</v>
      </c>
      <c r="J5632" s="12">
        <v>0</v>
      </c>
      <c r="K5632" s="12">
        <v>19.508900000000001</v>
      </c>
      <c r="L5632" s="12">
        <v>0</v>
      </c>
      <c r="M5632" s="12">
        <v>32.4</v>
      </c>
      <c r="N5632" s="12">
        <v>0</v>
      </c>
      <c r="O5632" s="12">
        <v>454.7</v>
      </c>
    </row>
    <row r="5633" spans="1:15" x14ac:dyDescent="0.15">
      <c r="A5633" s="15">
        <f t="shared" si="87"/>
        <v>43789.749999986394</v>
      </c>
      <c r="B5633" s="5">
        <v>0.75</v>
      </c>
      <c r="C5633" s="12">
        <v>445</v>
      </c>
      <c r="D5633" s="12">
        <v>175.5</v>
      </c>
      <c r="E5633" s="12">
        <v>97.232499999999987</v>
      </c>
      <c r="F5633" s="12">
        <v>75.5</v>
      </c>
      <c r="G5633" s="12">
        <v>9</v>
      </c>
      <c r="H5633" s="12">
        <v>45.4</v>
      </c>
      <c r="I5633" s="12">
        <v>0</v>
      </c>
      <c r="J5633" s="12">
        <v>0</v>
      </c>
      <c r="K5633" s="12">
        <v>20.6675</v>
      </c>
      <c r="L5633" s="12">
        <v>0</v>
      </c>
      <c r="M5633" s="12">
        <v>21.7</v>
      </c>
      <c r="N5633" s="12">
        <v>0</v>
      </c>
      <c r="O5633" s="12">
        <v>445</v>
      </c>
    </row>
    <row r="5634" spans="1:15" x14ac:dyDescent="0.15">
      <c r="A5634" s="15">
        <f t="shared" si="87"/>
        <v>43789.791666653058</v>
      </c>
      <c r="B5634" s="5">
        <v>0.79166666666666663</v>
      </c>
      <c r="C5634" s="12">
        <v>429.5</v>
      </c>
      <c r="D5634" s="12">
        <v>175.5</v>
      </c>
      <c r="E5634" s="12">
        <v>96.885100000000008</v>
      </c>
      <c r="F5634" s="12">
        <v>70.400000000000006</v>
      </c>
      <c r="G5634" s="12">
        <v>9</v>
      </c>
      <c r="H5634" s="12">
        <v>45.4</v>
      </c>
      <c r="I5634" s="12">
        <v>0</v>
      </c>
      <c r="J5634" s="12">
        <v>0</v>
      </c>
      <c r="K5634" s="12">
        <v>20.414899999999999</v>
      </c>
      <c r="L5634" s="12">
        <v>0</v>
      </c>
      <c r="M5634" s="12">
        <v>11.9</v>
      </c>
      <c r="N5634" s="12">
        <v>0</v>
      </c>
      <c r="O5634" s="12">
        <v>429.5</v>
      </c>
    </row>
    <row r="5635" spans="1:15" x14ac:dyDescent="0.15">
      <c r="A5635" s="15">
        <f t="shared" si="87"/>
        <v>43789.833333319722</v>
      </c>
      <c r="B5635" s="5">
        <v>0.83333333333333337</v>
      </c>
      <c r="C5635" s="12">
        <v>415.6</v>
      </c>
      <c r="D5635" s="12">
        <v>175.5</v>
      </c>
      <c r="E5635" s="12">
        <v>96.595100000000002</v>
      </c>
      <c r="F5635" s="12">
        <v>65.3</v>
      </c>
      <c r="G5635" s="12">
        <v>9</v>
      </c>
      <c r="H5635" s="12">
        <v>45.4</v>
      </c>
      <c r="I5635" s="12">
        <v>0</v>
      </c>
      <c r="J5635" s="12">
        <v>0</v>
      </c>
      <c r="K5635" s="12">
        <v>20.104899999999997</v>
      </c>
      <c r="L5635" s="12">
        <v>0</v>
      </c>
      <c r="M5635" s="12">
        <v>3.7</v>
      </c>
      <c r="N5635" s="12">
        <v>0</v>
      </c>
      <c r="O5635" s="12">
        <v>415.6</v>
      </c>
    </row>
    <row r="5636" spans="1:15" x14ac:dyDescent="0.15">
      <c r="A5636" s="15">
        <f t="shared" si="87"/>
        <v>43789.874999986387</v>
      </c>
      <c r="B5636" s="5">
        <v>0.875</v>
      </c>
      <c r="C5636" s="12">
        <v>397.7</v>
      </c>
      <c r="D5636" s="12">
        <v>175.5</v>
      </c>
      <c r="E5636" s="12">
        <v>92.87939999999999</v>
      </c>
      <c r="F5636" s="12">
        <v>55.3</v>
      </c>
      <c r="G5636" s="12">
        <v>9</v>
      </c>
      <c r="H5636" s="12">
        <v>45.4</v>
      </c>
      <c r="I5636" s="12">
        <v>0</v>
      </c>
      <c r="J5636" s="12">
        <v>0</v>
      </c>
      <c r="K5636" s="12">
        <v>19.620600000000003</v>
      </c>
      <c r="L5636" s="12">
        <v>0</v>
      </c>
      <c r="M5636" s="12">
        <v>0</v>
      </c>
      <c r="N5636" s="12">
        <v>0</v>
      </c>
      <c r="O5636" s="12">
        <v>397.7</v>
      </c>
    </row>
    <row r="5637" spans="1:15" x14ac:dyDescent="0.15">
      <c r="A5637" s="15">
        <f t="shared" si="87"/>
        <v>43789.916666653051</v>
      </c>
      <c r="B5637" s="5">
        <v>0.91666666666666663</v>
      </c>
      <c r="C5637" s="12">
        <v>374.1</v>
      </c>
      <c r="D5637" s="12">
        <v>175.5</v>
      </c>
      <c r="E5637" s="12">
        <v>85.361799999999988</v>
      </c>
      <c r="F5637" s="12">
        <v>39.5</v>
      </c>
      <c r="G5637" s="12">
        <v>9</v>
      </c>
      <c r="H5637" s="12">
        <v>45.4</v>
      </c>
      <c r="I5637" s="12">
        <v>0</v>
      </c>
      <c r="J5637" s="12">
        <v>0</v>
      </c>
      <c r="K5637" s="12">
        <v>19.338200000000001</v>
      </c>
      <c r="L5637" s="12">
        <v>0</v>
      </c>
      <c r="M5637" s="12">
        <v>0</v>
      </c>
      <c r="N5637" s="12">
        <v>0</v>
      </c>
      <c r="O5637" s="12">
        <v>374.1</v>
      </c>
    </row>
    <row r="5638" spans="1:15" x14ac:dyDescent="0.15">
      <c r="A5638" s="15">
        <f t="shared" si="87"/>
        <v>43789.958333319715</v>
      </c>
      <c r="B5638" s="5">
        <v>0.95833333333333337</v>
      </c>
      <c r="C5638" s="12">
        <v>376.7</v>
      </c>
      <c r="D5638" s="12">
        <v>175.5</v>
      </c>
      <c r="E5638" s="12">
        <v>87.617599999999996</v>
      </c>
      <c r="F5638" s="12">
        <v>39.5</v>
      </c>
      <c r="G5638" s="12">
        <v>9</v>
      </c>
      <c r="H5638" s="12">
        <v>45.4</v>
      </c>
      <c r="I5638" s="12">
        <v>0</v>
      </c>
      <c r="J5638" s="12">
        <v>0</v>
      </c>
      <c r="K5638" s="12">
        <v>19.682399999999998</v>
      </c>
      <c r="L5638" s="12">
        <v>0</v>
      </c>
      <c r="M5638" s="12">
        <v>0</v>
      </c>
      <c r="N5638" s="12">
        <v>0</v>
      </c>
      <c r="O5638" s="12">
        <v>376.7</v>
      </c>
    </row>
    <row r="5639" spans="1:15" x14ac:dyDescent="0.15">
      <c r="A5639" s="15">
        <f t="shared" si="87"/>
        <v>43789.999999986379</v>
      </c>
      <c r="B5639" s="5">
        <v>0</v>
      </c>
      <c r="C5639" s="12">
        <v>362.7</v>
      </c>
      <c r="D5639" s="12">
        <v>175.5</v>
      </c>
      <c r="E5639" s="12">
        <v>79.099999999999994</v>
      </c>
      <c r="F5639" s="12">
        <v>38.700000000000003</v>
      </c>
      <c r="G5639" s="12">
        <v>9</v>
      </c>
      <c r="H5639" s="12">
        <v>45.4</v>
      </c>
      <c r="I5639" s="12">
        <v>0</v>
      </c>
      <c r="J5639" s="12">
        <v>0</v>
      </c>
      <c r="K5639" s="12">
        <v>18.743500000000001</v>
      </c>
      <c r="L5639" s="12">
        <v>3.7435</v>
      </c>
      <c r="M5639" s="12">
        <v>0</v>
      </c>
      <c r="N5639" s="12">
        <v>0</v>
      </c>
      <c r="O5639" s="12">
        <v>370.18700000000001</v>
      </c>
    </row>
    <row r="5640" spans="1:15" x14ac:dyDescent="0.15">
      <c r="A5640" s="15">
        <f t="shared" si="87"/>
        <v>43790.041666653044</v>
      </c>
      <c r="B5640" s="5">
        <v>4.1666666666666664E-2</v>
      </c>
      <c r="C5640" s="12">
        <v>377.7</v>
      </c>
      <c r="D5640" s="12">
        <v>175.5</v>
      </c>
      <c r="E5640" s="12">
        <v>90.538900000000012</v>
      </c>
      <c r="F5640" s="12">
        <v>38.700000000000003</v>
      </c>
      <c r="G5640" s="12">
        <v>9</v>
      </c>
      <c r="H5640" s="12">
        <v>45.4</v>
      </c>
      <c r="I5640" s="12">
        <v>0</v>
      </c>
      <c r="J5640" s="12">
        <v>0</v>
      </c>
      <c r="K5640" s="12">
        <v>18.561100000000003</v>
      </c>
      <c r="L5640" s="12">
        <v>0</v>
      </c>
      <c r="M5640" s="12">
        <v>0</v>
      </c>
      <c r="N5640" s="12">
        <v>0</v>
      </c>
      <c r="O5640" s="12">
        <v>377.7</v>
      </c>
    </row>
    <row r="5641" spans="1:15" x14ac:dyDescent="0.15">
      <c r="A5641" s="15">
        <f t="shared" si="87"/>
        <v>43790.083333319708</v>
      </c>
      <c r="B5641" s="5">
        <v>8.3333333333333329E-2</v>
      </c>
      <c r="C5641" s="12">
        <v>392.5</v>
      </c>
      <c r="D5641" s="12">
        <v>175.5</v>
      </c>
      <c r="E5641" s="12">
        <v>96.118800000000007</v>
      </c>
      <c r="F5641" s="12">
        <v>47.6</v>
      </c>
      <c r="G5641" s="12">
        <v>9</v>
      </c>
      <c r="H5641" s="12">
        <v>45.4</v>
      </c>
      <c r="I5641" s="12">
        <v>0</v>
      </c>
      <c r="J5641" s="12">
        <v>0</v>
      </c>
      <c r="K5641" s="12">
        <v>18.8812</v>
      </c>
      <c r="L5641" s="12">
        <v>0</v>
      </c>
      <c r="M5641" s="12">
        <v>0</v>
      </c>
      <c r="N5641" s="12">
        <v>0</v>
      </c>
      <c r="O5641" s="12">
        <v>392.5</v>
      </c>
    </row>
    <row r="5642" spans="1:15" x14ac:dyDescent="0.15">
      <c r="A5642" s="15">
        <f t="shared" si="87"/>
        <v>43790.124999986372</v>
      </c>
      <c r="B5642" s="5">
        <v>0.125</v>
      </c>
      <c r="C5642" s="12">
        <v>401.2</v>
      </c>
      <c r="D5642" s="12">
        <v>175.5</v>
      </c>
      <c r="E5642" s="12">
        <v>96.340900000000005</v>
      </c>
      <c r="F5642" s="12">
        <v>55.5</v>
      </c>
      <c r="G5642" s="12">
        <v>9</v>
      </c>
      <c r="H5642" s="12">
        <v>45.4</v>
      </c>
      <c r="I5642" s="12">
        <v>0</v>
      </c>
      <c r="J5642" s="12">
        <v>0</v>
      </c>
      <c r="K5642" s="12">
        <v>19.459099999999999</v>
      </c>
      <c r="L5642" s="12">
        <v>0</v>
      </c>
      <c r="M5642" s="12">
        <v>0</v>
      </c>
      <c r="N5642" s="12">
        <v>0</v>
      </c>
      <c r="O5642" s="12">
        <v>401.2</v>
      </c>
    </row>
    <row r="5643" spans="1:15" x14ac:dyDescent="0.15">
      <c r="A5643" s="15">
        <f t="shared" si="87"/>
        <v>43790.166666653036</v>
      </c>
      <c r="B5643" s="5">
        <v>0.16666666666666666</v>
      </c>
      <c r="C5643" s="12">
        <v>411.4</v>
      </c>
      <c r="D5643" s="12">
        <v>175.5</v>
      </c>
      <c r="E5643" s="12">
        <v>96.479900000000001</v>
      </c>
      <c r="F5643" s="12">
        <v>65</v>
      </c>
      <c r="G5643" s="12">
        <v>9</v>
      </c>
      <c r="H5643" s="12">
        <v>45.4</v>
      </c>
      <c r="I5643" s="12">
        <v>0</v>
      </c>
      <c r="J5643" s="12">
        <v>0</v>
      </c>
      <c r="K5643" s="12">
        <v>19.920099999999998</v>
      </c>
      <c r="L5643" s="12">
        <v>0</v>
      </c>
      <c r="M5643" s="12">
        <v>0.1</v>
      </c>
      <c r="N5643" s="12">
        <v>0</v>
      </c>
      <c r="O5643" s="12">
        <v>411.4</v>
      </c>
    </row>
    <row r="5644" spans="1:15" x14ac:dyDescent="0.15">
      <c r="A5644" s="15">
        <f t="shared" si="87"/>
        <v>43790.208333319701</v>
      </c>
      <c r="B5644" s="5">
        <v>0.20833333333333334</v>
      </c>
      <c r="C5644" s="12">
        <v>410.4</v>
      </c>
      <c r="D5644" s="12">
        <v>175.5</v>
      </c>
      <c r="E5644" s="12">
        <v>96.487899999999996</v>
      </c>
      <c r="F5644" s="12">
        <v>64.2</v>
      </c>
      <c r="G5644" s="12">
        <v>9</v>
      </c>
      <c r="H5644" s="12">
        <v>45.4</v>
      </c>
      <c r="I5644" s="12">
        <v>0</v>
      </c>
      <c r="J5644" s="12">
        <v>0</v>
      </c>
      <c r="K5644" s="12">
        <v>19.812099999999997</v>
      </c>
      <c r="L5644" s="12">
        <v>0</v>
      </c>
      <c r="M5644" s="12">
        <v>0</v>
      </c>
      <c r="N5644" s="12">
        <v>0</v>
      </c>
      <c r="O5644" s="12">
        <v>410.4</v>
      </c>
    </row>
    <row r="5645" spans="1:15" x14ac:dyDescent="0.15">
      <c r="A5645" s="15">
        <f t="shared" si="87"/>
        <v>43790.249999986365</v>
      </c>
      <c r="B5645" s="5">
        <v>0.25</v>
      </c>
      <c r="C5645" s="12">
        <v>416.3</v>
      </c>
      <c r="D5645" s="12">
        <v>175.5</v>
      </c>
      <c r="E5645" s="12">
        <v>96.669000000000011</v>
      </c>
      <c r="F5645" s="12">
        <v>70.599999999999994</v>
      </c>
      <c r="G5645" s="12">
        <v>9</v>
      </c>
      <c r="H5645" s="12">
        <v>45.4</v>
      </c>
      <c r="I5645" s="12">
        <v>0</v>
      </c>
      <c r="J5645" s="12">
        <v>0</v>
      </c>
      <c r="K5645" s="12">
        <v>19.131</v>
      </c>
      <c r="L5645" s="12">
        <v>0</v>
      </c>
      <c r="M5645" s="12">
        <v>0</v>
      </c>
      <c r="N5645" s="12">
        <v>0</v>
      </c>
      <c r="O5645" s="12">
        <v>416.3</v>
      </c>
    </row>
    <row r="5646" spans="1:15" x14ac:dyDescent="0.15">
      <c r="A5646" s="15">
        <f t="shared" si="87"/>
        <v>43790.291666653029</v>
      </c>
      <c r="B5646" s="5">
        <v>0.29166666666666669</v>
      </c>
      <c r="C5646" s="12">
        <v>405.6</v>
      </c>
      <c r="D5646" s="12">
        <v>175.5</v>
      </c>
      <c r="E5646" s="12">
        <v>84.387699999999995</v>
      </c>
      <c r="F5646" s="12">
        <v>60.6</v>
      </c>
      <c r="G5646" s="12">
        <v>9</v>
      </c>
      <c r="H5646" s="12">
        <v>45.4</v>
      </c>
      <c r="I5646" s="12">
        <v>10.529900000000001</v>
      </c>
      <c r="J5646" s="12">
        <v>0</v>
      </c>
      <c r="K5646" s="12">
        <v>20.182400000000001</v>
      </c>
      <c r="L5646" s="12">
        <v>0</v>
      </c>
      <c r="M5646" s="12">
        <v>0</v>
      </c>
      <c r="N5646" s="12">
        <v>0</v>
      </c>
      <c r="O5646" s="12">
        <v>405.6</v>
      </c>
    </row>
    <row r="5647" spans="1:15" x14ac:dyDescent="0.15">
      <c r="A5647" s="15">
        <f t="shared" si="87"/>
        <v>43790.333333319693</v>
      </c>
      <c r="B5647" s="5">
        <v>0.33333333333333331</v>
      </c>
      <c r="C5647" s="12">
        <v>407.9</v>
      </c>
      <c r="D5647" s="12">
        <v>175.5</v>
      </c>
      <c r="E5647" s="12">
        <v>96.481700000000004</v>
      </c>
      <c r="F5647" s="12">
        <v>41.1</v>
      </c>
      <c r="G5647" s="12">
        <v>9</v>
      </c>
      <c r="H5647" s="12">
        <v>45.4</v>
      </c>
      <c r="I5647" s="12">
        <v>21.708199999999998</v>
      </c>
      <c r="J5647" s="12">
        <v>0</v>
      </c>
      <c r="K5647" s="12">
        <v>18.610100000000003</v>
      </c>
      <c r="L5647" s="12">
        <v>0</v>
      </c>
      <c r="M5647" s="12">
        <v>0.1</v>
      </c>
      <c r="N5647" s="12">
        <v>0</v>
      </c>
      <c r="O5647" s="12">
        <v>407.9</v>
      </c>
    </row>
    <row r="5648" spans="1:15" x14ac:dyDescent="0.15">
      <c r="A5648" s="15">
        <f t="shared" si="87"/>
        <v>43790.374999986358</v>
      </c>
      <c r="B5648" s="5">
        <v>0.375</v>
      </c>
      <c r="C5648" s="12">
        <v>412.9</v>
      </c>
      <c r="D5648" s="12">
        <v>175.5</v>
      </c>
      <c r="E5648" s="12">
        <v>96.58189999999999</v>
      </c>
      <c r="F5648" s="12">
        <v>39.799999999999997</v>
      </c>
      <c r="G5648" s="12">
        <v>9</v>
      </c>
      <c r="H5648" s="12">
        <v>45.4</v>
      </c>
      <c r="I5648" s="12">
        <v>28.671000000000003</v>
      </c>
      <c r="J5648" s="12">
        <v>0</v>
      </c>
      <c r="K5648" s="12">
        <v>17.847100000000001</v>
      </c>
      <c r="L5648" s="12">
        <v>0</v>
      </c>
      <c r="M5648" s="12">
        <v>0.1</v>
      </c>
      <c r="N5648" s="12">
        <v>0</v>
      </c>
      <c r="O5648" s="12">
        <v>412.9</v>
      </c>
    </row>
    <row r="5649" spans="1:15" x14ac:dyDescent="0.15">
      <c r="A5649" s="15">
        <f t="shared" si="87"/>
        <v>43790.416666653022</v>
      </c>
      <c r="B5649" s="5">
        <v>0.41666666666666669</v>
      </c>
      <c r="C5649" s="12">
        <v>408.3</v>
      </c>
      <c r="D5649" s="12">
        <v>175.5</v>
      </c>
      <c r="E5649" s="12">
        <v>88.48509999999996</v>
      </c>
      <c r="F5649" s="12">
        <v>38.700000000000003</v>
      </c>
      <c r="G5649" s="12">
        <v>9</v>
      </c>
      <c r="H5649" s="12">
        <v>45.4</v>
      </c>
      <c r="I5649" s="12">
        <v>33.172200000000004</v>
      </c>
      <c r="J5649" s="12">
        <v>0</v>
      </c>
      <c r="K5649" s="12">
        <v>18.0427</v>
      </c>
      <c r="L5649" s="12">
        <v>0</v>
      </c>
      <c r="M5649" s="12">
        <v>0</v>
      </c>
      <c r="N5649" s="12">
        <v>0</v>
      </c>
      <c r="O5649" s="12">
        <v>408.3</v>
      </c>
    </row>
    <row r="5650" spans="1:15" x14ac:dyDescent="0.15">
      <c r="A5650" s="15">
        <f t="shared" si="87"/>
        <v>43790.458333319686</v>
      </c>
      <c r="B5650" s="5">
        <v>0.45833333333333331</v>
      </c>
      <c r="C5650" s="12">
        <v>409.5</v>
      </c>
      <c r="D5650" s="12">
        <v>175.5</v>
      </c>
      <c r="E5650" s="12">
        <v>87.858099999999965</v>
      </c>
      <c r="F5650" s="12">
        <v>38.700000000000003</v>
      </c>
      <c r="G5650" s="12">
        <v>9</v>
      </c>
      <c r="H5650" s="12">
        <v>45.4</v>
      </c>
      <c r="I5650" s="12">
        <v>35.471500000000006</v>
      </c>
      <c r="J5650" s="12">
        <v>0</v>
      </c>
      <c r="K5650" s="12">
        <v>17.570399999999999</v>
      </c>
      <c r="L5650" s="12">
        <v>0</v>
      </c>
      <c r="M5650" s="12">
        <v>0</v>
      </c>
      <c r="N5650" s="12">
        <v>0</v>
      </c>
      <c r="O5650" s="12">
        <v>409.5</v>
      </c>
    </row>
    <row r="5651" spans="1:15" x14ac:dyDescent="0.15">
      <c r="A5651" s="15">
        <f t="shared" si="87"/>
        <v>43790.49999998635</v>
      </c>
      <c r="B5651" s="5">
        <v>0.5</v>
      </c>
      <c r="C5651" s="12">
        <v>382</v>
      </c>
      <c r="D5651" s="12">
        <v>175.5</v>
      </c>
      <c r="E5651" s="12">
        <v>79.400000000000006</v>
      </c>
      <c r="F5651" s="12">
        <v>38.700000000000003</v>
      </c>
      <c r="G5651" s="12">
        <v>9</v>
      </c>
      <c r="H5651" s="12">
        <v>45.4</v>
      </c>
      <c r="I5651" s="12">
        <v>34.336100000000002</v>
      </c>
      <c r="J5651" s="12">
        <v>2.5836000000000015</v>
      </c>
      <c r="K5651" s="12">
        <v>17.3065</v>
      </c>
      <c r="L5651" s="12">
        <v>15.059000000000001</v>
      </c>
      <c r="M5651" s="12">
        <v>0</v>
      </c>
      <c r="N5651" s="12">
        <v>0</v>
      </c>
      <c r="O5651" s="12">
        <v>417.28519999999997</v>
      </c>
    </row>
    <row r="5652" spans="1:15" x14ac:dyDescent="0.15">
      <c r="A5652" s="15">
        <f t="shared" si="87"/>
        <v>43790.541666653015</v>
      </c>
      <c r="B5652" s="5">
        <v>0.54166666666666663</v>
      </c>
      <c r="C5652" s="12">
        <v>408.2</v>
      </c>
      <c r="D5652" s="12">
        <v>175.5</v>
      </c>
      <c r="E5652" s="12">
        <v>89.742899999999963</v>
      </c>
      <c r="F5652" s="12">
        <v>42.8</v>
      </c>
      <c r="G5652" s="12">
        <v>9</v>
      </c>
      <c r="H5652" s="12">
        <v>45.4</v>
      </c>
      <c r="I5652" s="12">
        <v>28.756999999999998</v>
      </c>
      <c r="J5652" s="12">
        <v>0</v>
      </c>
      <c r="K5652" s="12">
        <v>17.0001</v>
      </c>
      <c r="L5652" s="12">
        <v>0</v>
      </c>
      <c r="M5652" s="12">
        <v>0</v>
      </c>
      <c r="N5652" s="12">
        <v>0</v>
      </c>
      <c r="O5652" s="12">
        <v>408.2</v>
      </c>
    </row>
    <row r="5653" spans="1:15" x14ac:dyDescent="0.15">
      <c r="A5653" s="15">
        <f t="shared" si="87"/>
        <v>43790.583333319679</v>
      </c>
      <c r="B5653" s="5">
        <v>0.58333333333333337</v>
      </c>
      <c r="C5653" s="12">
        <v>414.5</v>
      </c>
      <c r="D5653" s="12">
        <v>175.5</v>
      </c>
      <c r="E5653" s="12">
        <v>81.055699999999973</v>
      </c>
      <c r="F5653" s="12">
        <v>68.400000000000006</v>
      </c>
      <c r="G5653" s="12">
        <v>9</v>
      </c>
      <c r="H5653" s="12">
        <v>45.4</v>
      </c>
      <c r="I5653" s="12">
        <v>19.593599999999999</v>
      </c>
      <c r="J5653" s="12">
        <v>0</v>
      </c>
      <c r="K5653" s="12">
        <v>15.550700000000001</v>
      </c>
      <c r="L5653" s="12">
        <v>0</v>
      </c>
      <c r="M5653" s="12">
        <v>0</v>
      </c>
      <c r="N5653" s="12">
        <v>0</v>
      </c>
      <c r="O5653" s="12">
        <v>414.5</v>
      </c>
    </row>
    <row r="5654" spans="1:15" x14ac:dyDescent="0.15">
      <c r="A5654" s="15">
        <f t="shared" si="87"/>
        <v>43790.624999986343</v>
      </c>
      <c r="B5654" s="5">
        <v>0.625</v>
      </c>
      <c r="C5654" s="12">
        <v>428.3</v>
      </c>
      <c r="D5654" s="12">
        <v>175.5</v>
      </c>
      <c r="E5654" s="12">
        <v>96.941499999999991</v>
      </c>
      <c r="F5654" s="12">
        <v>81</v>
      </c>
      <c r="G5654" s="12">
        <v>9</v>
      </c>
      <c r="H5654" s="12">
        <v>45.4</v>
      </c>
      <c r="I5654" s="12">
        <v>5.8491</v>
      </c>
      <c r="J5654" s="12">
        <v>0</v>
      </c>
      <c r="K5654" s="12">
        <v>14.209399999999999</v>
      </c>
      <c r="L5654" s="12">
        <v>0</v>
      </c>
      <c r="M5654" s="12">
        <v>0.4</v>
      </c>
      <c r="N5654" s="12">
        <v>0</v>
      </c>
      <c r="O5654" s="12">
        <v>428.3</v>
      </c>
    </row>
    <row r="5655" spans="1:15" x14ac:dyDescent="0.15">
      <c r="A5655" s="15">
        <f t="shared" si="87"/>
        <v>43790.666666653007</v>
      </c>
      <c r="B5655" s="5">
        <v>0.66666666666666663</v>
      </c>
      <c r="C5655" s="12">
        <v>455.1</v>
      </c>
      <c r="D5655" s="12">
        <v>175.5</v>
      </c>
      <c r="E5655" s="12">
        <v>97.4328</v>
      </c>
      <c r="F5655" s="12">
        <v>83.5</v>
      </c>
      <c r="G5655" s="12">
        <v>9</v>
      </c>
      <c r="H5655" s="12">
        <v>45.4</v>
      </c>
      <c r="I5655" s="12">
        <v>0</v>
      </c>
      <c r="J5655" s="12">
        <v>0</v>
      </c>
      <c r="K5655" s="12">
        <v>16.267199999999999</v>
      </c>
      <c r="L5655" s="12">
        <v>0</v>
      </c>
      <c r="M5655" s="12">
        <v>28</v>
      </c>
      <c r="N5655" s="12">
        <v>0</v>
      </c>
      <c r="O5655" s="12">
        <v>455.09999999999991</v>
      </c>
    </row>
    <row r="5656" spans="1:15" x14ac:dyDescent="0.15">
      <c r="A5656" s="15">
        <f t="shared" si="87"/>
        <v>43790.708333319672</v>
      </c>
      <c r="B5656" s="5">
        <v>0.70833333333333337</v>
      </c>
      <c r="C5656" s="12">
        <v>449.6</v>
      </c>
      <c r="D5656" s="12">
        <v>175.5</v>
      </c>
      <c r="E5656" s="12">
        <v>97.294700000000006</v>
      </c>
      <c r="F5656" s="12">
        <v>83.5</v>
      </c>
      <c r="G5656" s="12">
        <v>9</v>
      </c>
      <c r="H5656" s="12">
        <v>45.4</v>
      </c>
      <c r="I5656" s="12">
        <v>0</v>
      </c>
      <c r="J5656" s="12">
        <v>0</v>
      </c>
      <c r="K5656" s="12">
        <v>17.105300000000003</v>
      </c>
      <c r="L5656" s="12">
        <v>0</v>
      </c>
      <c r="M5656" s="12">
        <v>21.8</v>
      </c>
      <c r="N5656" s="12">
        <v>0</v>
      </c>
      <c r="O5656" s="12">
        <v>449.6</v>
      </c>
    </row>
    <row r="5657" spans="1:15" x14ac:dyDescent="0.15">
      <c r="A5657" s="15">
        <f t="shared" ref="A5657:A5720" si="88">A5656+1/24</f>
        <v>43790.749999986336</v>
      </c>
      <c r="B5657" s="5">
        <v>0.75</v>
      </c>
      <c r="C5657" s="12">
        <v>439.4</v>
      </c>
      <c r="D5657" s="12">
        <v>175.5</v>
      </c>
      <c r="E5657" s="12">
        <v>97.072200000000024</v>
      </c>
      <c r="F5657" s="12">
        <v>78.400000000000006</v>
      </c>
      <c r="G5657" s="12">
        <v>9</v>
      </c>
      <c r="H5657" s="12">
        <v>45.4</v>
      </c>
      <c r="I5657" s="12">
        <v>0</v>
      </c>
      <c r="J5657" s="12">
        <v>0</v>
      </c>
      <c r="K5657" s="12">
        <v>18.927799999999998</v>
      </c>
      <c r="L5657" s="12">
        <v>0</v>
      </c>
      <c r="M5657" s="12">
        <v>15.1</v>
      </c>
      <c r="N5657" s="12">
        <v>0</v>
      </c>
      <c r="O5657" s="12">
        <v>439.4</v>
      </c>
    </row>
    <row r="5658" spans="1:15" x14ac:dyDescent="0.15">
      <c r="A5658" s="15">
        <f t="shared" si="88"/>
        <v>43790.791666653</v>
      </c>
      <c r="B5658" s="5">
        <v>0.79166666666666663</v>
      </c>
      <c r="C5658" s="12">
        <v>427.8</v>
      </c>
      <c r="D5658" s="12">
        <v>175.5</v>
      </c>
      <c r="E5658" s="12">
        <v>96.895499999999998</v>
      </c>
      <c r="F5658" s="12">
        <v>78.400000000000006</v>
      </c>
      <c r="G5658" s="12">
        <v>9</v>
      </c>
      <c r="H5658" s="12">
        <v>45.4</v>
      </c>
      <c r="I5658" s="12">
        <v>0</v>
      </c>
      <c r="J5658" s="12">
        <v>0</v>
      </c>
      <c r="K5658" s="12">
        <v>19.104499999999998</v>
      </c>
      <c r="L5658" s="12">
        <v>0</v>
      </c>
      <c r="M5658" s="12">
        <v>3.5</v>
      </c>
      <c r="N5658" s="12">
        <v>0</v>
      </c>
      <c r="O5658" s="12">
        <v>427.8</v>
      </c>
    </row>
    <row r="5659" spans="1:15" x14ac:dyDescent="0.15">
      <c r="A5659" s="15">
        <f t="shared" si="88"/>
        <v>43790.833333319664</v>
      </c>
      <c r="B5659" s="5">
        <v>0.83333333333333337</v>
      </c>
      <c r="C5659" s="12">
        <v>411.9</v>
      </c>
      <c r="D5659" s="12">
        <v>175.5</v>
      </c>
      <c r="E5659" s="12">
        <v>95.928000000000026</v>
      </c>
      <c r="F5659" s="12">
        <v>68.400000000000006</v>
      </c>
      <c r="G5659" s="12">
        <v>9</v>
      </c>
      <c r="H5659" s="12">
        <v>45.4</v>
      </c>
      <c r="I5659" s="12">
        <v>0</v>
      </c>
      <c r="J5659" s="12">
        <v>0</v>
      </c>
      <c r="K5659" s="12">
        <v>17.672000000000001</v>
      </c>
      <c r="L5659" s="12">
        <v>0</v>
      </c>
      <c r="M5659" s="12">
        <v>0</v>
      </c>
      <c r="N5659" s="12">
        <v>0</v>
      </c>
      <c r="O5659" s="12">
        <v>411.9</v>
      </c>
    </row>
    <row r="5660" spans="1:15" x14ac:dyDescent="0.15">
      <c r="A5660" s="15">
        <f t="shared" si="88"/>
        <v>43790.874999986328</v>
      </c>
      <c r="B5660" s="5">
        <v>0.875</v>
      </c>
      <c r="C5660" s="12">
        <v>393.1</v>
      </c>
      <c r="D5660" s="12">
        <v>175.5</v>
      </c>
      <c r="E5660" s="12">
        <v>88.328800000000001</v>
      </c>
      <c r="F5660" s="12">
        <v>57.8</v>
      </c>
      <c r="G5660" s="12">
        <v>9</v>
      </c>
      <c r="H5660" s="12">
        <v>45.4</v>
      </c>
      <c r="I5660" s="12">
        <v>0</v>
      </c>
      <c r="J5660" s="12">
        <v>0</v>
      </c>
      <c r="K5660" s="12">
        <v>17.071200000000001</v>
      </c>
      <c r="L5660" s="12">
        <v>0</v>
      </c>
      <c r="M5660" s="12">
        <v>0</v>
      </c>
      <c r="N5660" s="12">
        <v>0</v>
      </c>
      <c r="O5660" s="12">
        <v>393.1</v>
      </c>
    </row>
    <row r="5661" spans="1:15" x14ac:dyDescent="0.15">
      <c r="A5661" s="15">
        <f t="shared" si="88"/>
        <v>43790.916666652993</v>
      </c>
      <c r="B5661" s="5">
        <v>0.91666666666666663</v>
      </c>
      <c r="C5661" s="12">
        <v>372.5</v>
      </c>
      <c r="D5661" s="12">
        <v>175.5</v>
      </c>
      <c r="E5661" s="12">
        <v>86.179399999999987</v>
      </c>
      <c r="F5661" s="12">
        <v>39.9</v>
      </c>
      <c r="G5661" s="12">
        <v>9</v>
      </c>
      <c r="H5661" s="12">
        <v>45.4</v>
      </c>
      <c r="I5661" s="12">
        <v>0</v>
      </c>
      <c r="J5661" s="12">
        <v>0</v>
      </c>
      <c r="K5661" s="12">
        <v>16.520599999999998</v>
      </c>
      <c r="L5661" s="12">
        <v>0</v>
      </c>
      <c r="M5661" s="12">
        <v>0</v>
      </c>
      <c r="N5661" s="12">
        <v>0</v>
      </c>
      <c r="O5661" s="12">
        <v>372.5</v>
      </c>
    </row>
    <row r="5662" spans="1:15" x14ac:dyDescent="0.15">
      <c r="A5662" s="15">
        <f t="shared" si="88"/>
        <v>43790.958333319657</v>
      </c>
      <c r="B5662" s="5">
        <v>0.95833333333333337</v>
      </c>
      <c r="C5662" s="12">
        <v>374.9</v>
      </c>
      <c r="D5662" s="12">
        <v>175.5</v>
      </c>
      <c r="E5662" s="12">
        <v>90.814699999999988</v>
      </c>
      <c r="F5662" s="12">
        <v>38.700000000000003</v>
      </c>
      <c r="G5662" s="12">
        <v>9</v>
      </c>
      <c r="H5662" s="12">
        <v>45.4</v>
      </c>
      <c r="I5662" s="12">
        <v>0</v>
      </c>
      <c r="J5662" s="12">
        <v>0</v>
      </c>
      <c r="K5662" s="12">
        <v>15.485299999999999</v>
      </c>
      <c r="L5662" s="12">
        <v>0</v>
      </c>
      <c r="M5662" s="12">
        <v>0</v>
      </c>
      <c r="N5662" s="12">
        <v>0</v>
      </c>
      <c r="O5662" s="12">
        <v>374.9</v>
      </c>
    </row>
    <row r="5663" spans="1:15" x14ac:dyDescent="0.15">
      <c r="A5663" s="15">
        <f t="shared" si="88"/>
        <v>43790.999999986321</v>
      </c>
      <c r="B5663" s="5">
        <v>0</v>
      </c>
      <c r="C5663" s="12">
        <v>366.2</v>
      </c>
      <c r="D5663" s="12">
        <v>175.5</v>
      </c>
      <c r="E5663" s="12">
        <v>80.694199999999995</v>
      </c>
      <c r="F5663" s="12">
        <v>39.5</v>
      </c>
      <c r="G5663" s="12">
        <v>9</v>
      </c>
      <c r="H5663" s="12">
        <v>45.4</v>
      </c>
      <c r="I5663" s="12">
        <v>0</v>
      </c>
      <c r="J5663" s="12">
        <v>0</v>
      </c>
      <c r="K5663" s="12">
        <v>16.105799999999999</v>
      </c>
      <c r="L5663" s="12">
        <v>0</v>
      </c>
      <c r="M5663" s="12">
        <v>0</v>
      </c>
      <c r="N5663" s="12">
        <v>0</v>
      </c>
      <c r="O5663" s="12">
        <v>366.2</v>
      </c>
    </row>
    <row r="5664" spans="1:15" x14ac:dyDescent="0.15">
      <c r="A5664" s="15">
        <f t="shared" si="88"/>
        <v>43791.041666652985</v>
      </c>
      <c r="B5664" s="5">
        <v>4.1666666666666664E-2</v>
      </c>
      <c r="C5664" s="12">
        <v>378.8</v>
      </c>
      <c r="D5664" s="12">
        <v>175.5</v>
      </c>
      <c r="E5664" s="12">
        <v>94.702199999999991</v>
      </c>
      <c r="F5664" s="12">
        <v>39.9</v>
      </c>
      <c r="G5664" s="12">
        <v>9</v>
      </c>
      <c r="H5664" s="12">
        <v>45.4</v>
      </c>
      <c r="I5664" s="12">
        <v>0</v>
      </c>
      <c r="J5664" s="12">
        <v>0</v>
      </c>
      <c r="K5664" s="12">
        <v>14.297799999999999</v>
      </c>
      <c r="L5664" s="12">
        <v>0</v>
      </c>
      <c r="M5664" s="12">
        <v>0</v>
      </c>
      <c r="N5664" s="12">
        <v>0</v>
      </c>
      <c r="O5664" s="12">
        <v>378.8</v>
      </c>
    </row>
    <row r="5665" spans="1:15" x14ac:dyDescent="0.15">
      <c r="A5665" s="15">
        <f t="shared" si="88"/>
        <v>43791.08333331965</v>
      </c>
      <c r="B5665" s="5">
        <v>8.3333333333333329E-2</v>
      </c>
      <c r="C5665" s="12">
        <v>391.8</v>
      </c>
      <c r="D5665" s="12">
        <v>175.5</v>
      </c>
      <c r="E5665" s="12">
        <v>94.948799999999977</v>
      </c>
      <c r="F5665" s="12">
        <v>53.6</v>
      </c>
      <c r="G5665" s="12">
        <v>9</v>
      </c>
      <c r="H5665" s="12">
        <v>45.4</v>
      </c>
      <c r="I5665" s="12">
        <v>0</v>
      </c>
      <c r="J5665" s="12">
        <v>0</v>
      </c>
      <c r="K5665" s="12">
        <v>13.3512</v>
      </c>
      <c r="L5665" s="12">
        <v>0</v>
      </c>
      <c r="M5665" s="12">
        <v>0</v>
      </c>
      <c r="N5665" s="12">
        <v>0</v>
      </c>
      <c r="O5665" s="12">
        <v>391.8</v>
      </c>
    </row>
    <row r="5666" spans="1:15" x14ac:dyDescent="0.15">
      <c r="A5666" s="15">
        <f t="shared" si="88"/>
        <v>43791.124999986314</v>
      </c>
      <c r="B5666" s="5">
        <v>0.125</v>
      </c>
      <c r="C5666" s="12">
        <v>404.1</v>
      </c>
      <c r="D5666" s="12">
        <v>175.5</v>
      </c>
      <c r="E5666" s="12">
        <v>96.455200000000019</v>
      </c>
      <c r="F5666" s="12">
        <v>63.6</v>
      </c>
      <c r="G5666" s="12">
        <v>9</v>
      </c>
      <c r="H5666" s="12">
        <v>45.4</v>
      </c>
      <c r="I5666" s="12">
        <v>0</v>
      </c>
      <c r="J5666" s="12">
        <v>0</v>
      </c>
      <c r="K5666" s="12">
        <v>11.6448</v>
      </c>
      <c r="L5666" s="12">
        <v>0</v>
      </c>
      <c r="M5666" s="12">
        <v>2.5</v>
      </c>
      <c r="N5666" s="12">
        <v>0</v>
      </c>
      <c r="O5666" s="12">
        <v>404.1</v>
      </c>
    </row>
    <row r="5667" spans="1:15" x14ac:dyDescent="0.15">
      <c r="A5667" s="15">
        <f t="shared" si="88"/>
        <v>43791.166666652978</v>
      </c>
      <c r="B5667" s="5">
        <v>0.16666666666666666</v>
      </c>
      <c r="C5667" s="12">
        <v>414.8</v>
      </c>
      <c r="D5667" s="12">
        <v>175.5</v>
      </c>
      <c r="E5667" s="12">
        <v>96.610199999999992</v>
      </c>
      <c r="F5667" s="12">
        <v>70.400000000000006</v>
      </c>
      <c r="G5667" s="12">
        <v>9</v>
      </c>
      <c r="H5667" s="12">
        <v>45.4</v>
      </c>
      <c r="I5667" s="12">
        <v>0</v>
      </c>
      <c r="J5667" s="12">
        <v>0</v>
      </c>
      <c r="K5667" s="12">
        <v>10.989799999999999</v>
      </c>
      <c r="L5667" s="12">
        <v>0</v>
      </c>
      <c r="M5667" s="12">
        <v>6.9</v>
      </c>
      <c r="N5667" s="12">
        <v>0</v>
      </c>
      <c r="O5667" s="12">
        <v>414.8</v>
      </c>
    </row>
    <row r="5668" spans="1:15" x14ac:dyDescent="0.15">
      <c r="A5668" s="15">
        <f t="shared" si="88"/>
        <v>43791.208333319642</v>
      </c>
      <c r="B5668" s="5">
        <v>0.20833333333333334</v>
      </c>
      <c r="C5668" s="12">
        <v>413.8</v>
      </c>
      <c r="D5668" s="12">
        <v>175.5</v>
      </c>
      <c r="E5668" s="12">
        <v>96.617000000000004</v>
      </c>
      <c r="F5668" s="12">
        <v>70.400000000000006</v>
      </c>
      <c r="G5668" s="12">
        <v>9</v>
      </c>
      <c r="H5668" s="12">
        <v>45.4</v>
      </c>
      <c r="I5668" s="12">
        <v>0</v>
      </c>
      <c r="J5668" s="12">
        <v>0</v>
      </c>
      <c r="K5668" s="12">
        <v>10.083</v>
      </c>
      <c r="L5668" s="12">
        <v>0</v>
      </c>
      <c r="M5668" s="12">
        <v>6.8</v>
      </c>
      <c r="N5668" s="12">
        <v>0</v>
      </c>
      <c r="O5668" s="12">
        <v>413.8</v>
      </c>
    </row>
    <row r="5669" spans="1:15" x14ac:dyDescent="0.15">
      <c r="A5669" s="15">
        <f t="shared" si="88"/>
        <v>43791.249999986307</v>
      </c>
      <c r="B5669" s="5">
        <v>0.25</v>
      </c>
      <c r="C5669" s="12">
        <v>417.8</v>
      </c>
      <c r="D5669" s="12">
        <v>175.5</v>
      </c>
      <c r="E5669" s="12">
        <v>96.712199999999982</v>
      </c>
      <c r="F5669" s="12">
        <v>70.400000000000006</v>
      </c>
      <c r="G5669" s="12">
        <v>9</v>
      </c>
      <c r="H5669" s="12">
        <v>45.4</v>
      </c>
      <c r="I5669" s="12">
        <v>0</v>
      </c>
      <c r="J5669" s="12">
        <v>0</v>
      </c>
      <c r="K5669" s="12">
        <v>9.0877999999999997</v>
      </c>
      <c r="L5669" s="12">
        <v>0</v>
      </c>
      <c r="M5669" s="12">
        <v>11.7</v>
      </c>
      <c r="N5669" s="12">
        <v>0</v>
      </c>
      <c r="O5669" s="12">
        <v>417.8</v>
      </c>
    </row>
    <row r="5670" spans="1:15" x14ac:dyDescent="0.15">
      <c r="A5670" s="15">
        <f t="shared" si="88"/>
        <v>43791.291666652971</v>
      </c>
      <c r="B5670" s="5">
        <v>0.29166666666666669</v>
      </c>
      <c r="C5670" s="12">
        <v>402.9</v>
      </c>
      <c r="D5670" s="12">
        <v>175.5</v>
      </c>
      <c r="E5670" s="12">
        <v>87.164500000000004</v>
      </c>
      <c r="F5670" s="12">
        <v>60.4</v>
      </c>
      <c r="G5670" s="12">
        <v>9</v>
      </c>
      <c r="H5670" s="12">
        <v>45.4</v>
      </c>
      <c r="I5670" s="12">
        <v>16.8385</v>
      </c>
      <c r="J5670" s="12">
        <v>0</v>
      </c>
      <c r="K5670" s="12">
        <v>8.5969999999999995</v>
      </c>
      <c r="L5670" s="12">
        <v>0</v>
      </c>
      <c r="M5670" s="12">
        <v>0</v>
      </c>
      <c r="N5670" s="12">
        <v>0</v>
      </c>
      <c r="O5670" s="12">
        <v>402.9</v>
      </c>
    </row>
    <row r="5671" spans="1:15" x14ac:dyDescent="0.15">
      <c r="A5671" s="15">
        <f t="shared" si="88"/>
        <v>43791.333333319635</v>
      </c>
      <c r="B5671" s="5">
        <v>0.33333333333333331</v>
      </c>
      <c r="C5671" s="12">
        <v>403.3</v>
      </c>
      <c r="D5671" s="12">
        <v>175.5</v>
      </c>
      <c r="E5671" s="12">
        <v>90.226900000000029</v>
      </c>
      <c r="F5671" s="12">
        <v>39.5</v>
      </c>
      <c r="G5671" s="12">
        <v>9</v>
      </c>
      <c r="H5671" s="12">
        <v>45.4</v>
      </c>
      <c r="I5671" s="12">
        <v>35.532299999999999</v>
      </c>
      <c r="J5671" s="12">
        <v>0</v>
      </c>
      <c r="K5671" s="12">
        <v>8.1408000000000005</v>
      </c>
      <c r="L5671" s="12">
        <v>0</v>
      </c>
      <c r="M5671" s="12">
        <v>0</v>
      </c>
      <c r="N5671" s="12">
        <v>0</v>
      </c>
      <c r="O5671" s="12">
        <v>403.3</v>
      </c>
    </row>
    <row r="5672" spans="1:15" x14ac:dyDescent="0.15">
      <c r="A5672" s="15">
        <f t="shared" si="88"/>
        <v>43791.374999986299</v>
      </c>
      <c r="B5672" s="5">
        <v>0.375</v>
      </c>
      <c r="C5672" s="12">
        <v>405.1</v>
      </c>
      <c r="D5672" s="12">
        <v>175.5</v>
      </c>
      <c r="E5672" s="12">
        <v>79.900000000000006</v>
      </c>
      <c r="F5672" s="12">
        <v>39.5</v>
      </c>
      <c r="G5672" s="12">
        <v>9</v>
      </c>
      <c r="H5672" s="12">
        <v>45.4</v>
      </c>
      <c r="I5672" s="12">
        <v>48.212399999999988</v>
      </c>
      <c r="J5672" s="12">
        <v>0</v>
      </c>
      <c r="K5672" s="12">
        <v>7.9256000000000002</v>
      </c>
      <c r="L5672" s="12">
        <v>0.33799999999999952</v>
      </c>
      <c r="M5672" s="12">
        <v>0</v>
      </c>
      <c r="N5672" s="12">
        <v>0</v>
      </c>
      <c r="O5672" s="12">
        <v>405.77599999999995</v>
      </c>
    </row>
    <row r="5673" spans="1:15" x14ac:dyDescent="0.15">
      <c r="A5673" s="15">
        <f t="shared" si="88"/>
        <v>43791.416666652964</v>
      </c>
      <c r="B5673" s="5">
        <v>0.41666666666666669</v>
      </c>
      <c r="C5673" s="12">
        <v>383.9</v>
      </c>
      <c r="D5673" s="12">
        <v>175.5</v>
      </c>
      <c r="E5673" s="12">
        <v>79.5</v>
      </c>
      <c r="F5673" s="12">
        <v>39.5</v>
      </c>
      <c r="G5673" s="12">
        <v>9</v>
      </c>
      <c r="H5673" s="12">
        <v>45.4</v>
      </c>
      <c r="I5673" s="12">
        <v>54.757999999999996</v>
      </c>
      <c r="J5673" s="12">
        <v>20.600999999999999</v>
      </c>
      <c r="K5673" s="12">
        <v>8.1182999999999996</v>
      </c>
      <c r="L5673" s="12">
        <v>7.275299999999997</v>
      </c>
      <c r="M5673" s="12">
        <v>0</v>
      </c>
      <c r="N5673" s="12">
        <v>0</v>
      </c>
      <c r="O5673" s="12">
        <v>439.65260000000001</v>
      </c>
    </row>
    <row r="5674" spans="1:15" x14ac:dyDescent="0.15">
      <c r="A5674" s="15">
        <f t="shared" si="88"/>
        <v>43791.458333319628</v>
      </c>
      <c r="B5674" s="5">
        <v>0.45833333333333331</v>
      </c>
      <c r="C5674" s="12">
        <v>374.3</v>
      </c>
      <c r="D5674" s="12">
        <v>175.5</v>
      </c>
      <c r="E5674" s="12">
        <v>79.3</v>
      </c>
      <c r="F5674" s="12">
        <v>39.5</v>
      </c>
      <c r="G5674" s="12">
        <v>9</v>
      </c>
      <c r="H5674" s="12">
        <v>45.4</v>
      </c>
      <c r="I5674" s="12">
        <v>55.397199999999998</v>
      </c>
      <c r="J5674" s="12">
        <v>29.178100000000001</v>
      </c>
      <c r="K5674" s="12">
        <v>7.2866</v>
      </c>
      <c r="L5674" s="12">
        <v>6.8057000000000043</v>
      </c>
      <c r="M5674" s="12">
        <v>-1.1000000000000001</v>
      </c>
      <c r="N5674" s="12">
        <v>0</v>
      </c>
      <c r="O5674" s="12">
        <v>446.26759999999996</v>
      </c>
    </row>
    <row r="5675" spans="1:15" x14ac:dyDescent="0.15">
      <c r="A5675" s="15">
        <f t="shared" si="88"/>
        <v>43791.499999986292</v>
      </c>
      <c r="B5675" s="5">
        <v>0.5</v>
      </c>
      <c r="C5675" s="12">
        <v>354.2</v>
      </c>
      <c r="D5675" s="12">
        <v>175.5</v>
      </c>
      <c r="E5675" s="12">
        <v>78.900000000000006</v>
      </c>
      <c r="F5675" s="12">
        <v>39.5</v>
      </c>
      <c r="G5675" s="12">
        <v>9</v>
      </c>
      <c r="H5675" s="12">
        <v>45.4</v>
      </c>
      <c r="I5675" s="12">
        <v>52.492000000000004</v>
      </c>
      <c r="J5675" s="12">
        <v>31.597600000000007</v>
      </c>
      <c r="K5675" s="12">
        <v>6.9047000000000009</v>
      </c>
      <c r="L5675" s="12">
        <v>4.3990999999999882</v>
      </c>
      <c r="M5675" s="12">
        <v>-17.5</v>
      </c>
      <c r="N5675" s="12">
        <v>0</v>
      </c>
      <c r="O5675" s="12">
        <v>426.19339999999994</v>
      </c>
    </row>
    <row r="5676" spans="1:15" x14ac:dyDescent="0.15">
      <c r="A5676" s="15">
        <f t="shared" si="88"/>
        <v>43791.541666652956</v>
      </c>
      <c r="B5676" s="5">
        <v>0.54166666666666663</v>
      </c>
      <c r="C5676" s="12">
        <v>375.7</v>
      </c>
      <c r="D5676" s="12">
        <v>175.5</v>
      </c>
      <c r="E5676" s="12">
        <v>79.3</v>
      </c>
      <c r="F5676" s="12">
        <v>39.5</v>
      </c>
      <c r="G5676" s="12">
        <v>9</v>
      </c>
      <c r="H5676" s="12">
        <v>45.4</v>
      </c>
      <c r="I5676" s="12">
        <v>42.536099999999998</v>
      </c>
      <c r="J5676" s="12">
        <v>16.003</v>
      </c>
      <c r="K5676" s="12">
        <v>5.8616999999999999</v>
      </c>
      <c r="L5676" s="12">
        <v>5.3948000000000018</v>
      </c>
      <c r="M5676" s="12">
        <v>0</v>
      </c>
      <c r="N5676" s="12">
        <v>0</v>
      </c>
      <c r="O5676" s="12">
        <v>418.49560000000002</v>
      </c>
    </row>
    <row r="5677" spans="1:15" x14ac:dyDescent="0.15">
      <c r="A5677" s="15">
        <f t="shared" si="88"/>
        <v>43791.583333319621</v>
      </c>
      <c r="B5677" s="5">
        <v>0.58333333333333337</v>
      </c>
      <c r="C5677" s="12">
        <v>389.4</v>
      </c>
      <c r="D5677" s="12">
        <v>175.5</v>
      </c>
      <c r="E5677" s="12">
        <v>79.599999999999994</v>
      </c>
      <c r="F5677" s="12">
        <v>55.5</v>
      </c>
      <c r="G5677" s="12">
        <v>9</v>
      </c>
      <c r="H5677" s="12">
        <v>45.4</v>
      </c>
      <c r="I5677" s="12">
        <v>25.721699999999998</v>
      </c>
      <c r="J5677" s="12">
        <v>1.9353999999999985</v>
      </c>
      <c r="K5677" s="12">
        <v>5.5488999999999997</v>
      </c>
      <c r="L5677" s="12">
        <v>4.9352</v>
      </c>
      <c r="M5677" s="12">
        <v>0</v>
      </c>
      <c r="N5677" s="12">
        <v>0</v>
      </c>
      <c r="O5677" s="12">
        <v>403.14119999999997</v>
      </c>
    </row>
    <row r="5678" spans="1:15" x14ac:dyDescent="0.15">
      <c r="A5678" s="15">
        <f t="shared" si="88"/>
        <v>43791.624999986285</v>
      </c>
      <c r="B5678" s="5">
        <v>0.625</v>
      </c>
      <c r="C5678" s="12">
        <v>406.8</v>
      </c>
      <c r="D5678" s="12">
        <v>175.5</v>
      </c>
      <c r="E5678" s="12">
        <v>96.369999999999976</v>
      </c>
      <c r="F5678" s="12">
        <v>68.099999999999994</v>
      </c>
      <c r="G5678" s="12">
        <v>9</v>
      </c>
      <c r="H5678" s="12">
        <v>45.4</v>
      </c>
      <c r="I5678" s="12">
        <v>7.5233000000000008</v>
      </c>
      <c r="J5678" s="12">
        <v>0</v>
      </c>
      <c r="K5678" s="12">
        <v>4.9066999999999998</v>
      </c>
      <c r="L5678" s="12">
        <v>0</v>
      </c>
      <c r="M5678" s="12">
        <v>0</v>
      </c>
      <c r="N5678" s="12">
        <v>0</v>
      </c>
      <c r="O5678" s="12">
        <v>406.8</v>
      </c>
    </row>
    <row r="5679" spans="1:15" x14ac:dyDescent="0.15">
      <c r="A5679" s="15">
        <f t="shared" si="88"/>
        <v>43791.666666652949</v>
      </c>
      <c r="B5679" s="5">
        <v>0.66666666666666663</v>
      </c>
      <c r="C5679" s="12">
        <v>435.7</v>
      </c>
      <c r="D5679" s="12">
        <v>175.5</v>
      </c>
      <c r="E5679" s="12">
        <v>96.989600000000024</v>
      </c>
      <c r="F5679" s="12">
        <v>75.5</v>
      </c>
      <c r="G5679" s="12">
        <v>9</v>
      </c>
      <c r="H5679" s="12">
        <v>45.4</v>
      </c>
      <c r="I5679" s="12">
        <v>0</v>
      </c>
      <c r="J5679" s="12">
        <v>0</v>
      </c>
      <c r="K5679" s="12">
        <v>3.8104</v>
      </c>
      <c r="L5679" s="12">
        <v>0</v>
      </c>
      <c r="M5679" s="12">
        <v>29.5</v>
      </c>
      <c r="N5679" s="12">
        <v>0</v>
      </c>
      <c r="O5679" s="12">
        <v>435.7</v>
      </c>
    </row>
    <row r="5680" spans="1:15" x14ac:dyDescent="0.15">
      <c r="A5680" s="15">
        <f t="shared" si="88"/>
        <v>43791.708333319613</v>
      </c>
      <c r="B5680" s="5">
        <v>0.70833333333333337</v>
      </c>
      <c r="C5680" s="12">
        <v>435.3</v>
      </c>
      <c r="D5680" s="12">
        <v>175.5</v>
      </c>
      <c r="E5680" s="12">
        <v>96.986799999999988</v>
      </c>
      <c r="F5680" s="12">
        <v>75.5</v>
      </c>
      <c r="G5680" s="12">
        <v>9</v>
      </c>
      <c r="H5680" s="12">
        <v>45.4</v>
      </c>
      <c r="I5680" s="12">
        <v>0</v>
      </c>
      <c r="J5680" s="12">
        <v>0</v>
      </c>
      <c r="K5680" s="12">
        <v>3.3131999999999997</v>
      </c>
      <c r="L5680" s="12">
        <v>0</v>
      </c>
      <c r="M5680" s="12">
        <v>29.6</v>
      </c>
      <c r="N5680" s="12">
        <v>0</v>
      </c>
      <c r="O5680" s="12">
        <v>435.3</v>
      </c>
    </row>
    <row r="5681" spans="1:15" x14ac:dyDescent="0.15">
      <c r="A5681" s="15">
        <f t="shared" si="88"/>
        <v>43791.749999986278</v>
      </c>
      <c r="B5681" s="5">
        <v>0.75</v>
      </c>
      <c r="C5681" s="12">
        <v>424.7</v>
      </c>
      <c r="D5681" s="12">
        <v>175.5</v>
      </c>
      <c r="E5681" s="12">
        <v>96.78400000000002</v>
      </c>
      <c r="F5681" s="12">
        <v>75.5</v>
      </c>
      <c r="G5681" s="12">
        <v>9</v>
      </c>
      <c r="H5681" s="12">
        <v>45.4</v>
      </c>
      <c r="I5681" s="12">
        <v>0</v>
      </c>
      <c r="J5681" s="12">
        <v>0</v>
      </c>
      <c r="K5681" s="12">
        <v>3.016</v>
      </c>
      <c r="L5681" s="12">
        <v>0</v>
      </c>
      <c r="M5681" s="12">
        <v>19.5</v>
      </c>
      <c r="N5681" s="12">
        <v>0</v>
      </c>
      <c r="O5681" s="12">
        <v>424.7</v>
      </c>
    </row>
    <row r="5682" spans="1:15" x14ac:dyDescent="0.15">
      <c r="A5682" s="15">
        <f t="shared" si="88"/>
        <v>43791.791666652942</v>
      </c>
      <c r="B5682" s="5">
        <v>0.79166666666666663</v>
      </c>
      <c r="C5682" s="12">
        <v>413.1</v>
      </c>
      <c r="D5682" s="12">
        <v>175.5</v>
      </c>
      <c r="E5682" s="12">
        <v>96.633800000000022</v>
      </c>
      <c r="F5682" s="12">
        <v>70.400000000000006</v>
      </c>
      <c r="G5682" s="12">
        <v>9</v>
      </c>
      <c r="H5682" s="12">
        <v>45.4</v>
      </c>
      <c r="I5682" s="12">
        <v>0</v>
      </c>
      <c r="J5682" s="12">
        <v>0</v>
      </c>
      <c r="K5682" s="12">
        <v>3.2662</v>
      </c>
      <c r="L5682" s="12">
        <v>0</v>
      </c>
      <c r="M5682" s="12">
        <v>12.9</v>
      </c>
      <c r="N5682" s="12">
        <v>0</v>
      </c>
      <c r="O5682" s="12">
        <v>413.1</v>
      </c>
    </row>
    <row r="5683" spans="1:15" x14ac:dyDescent="0.15">
      <c r="A5683" s="15">
        <f t="shared" si="88"/>
        <v>43791.833333319606</v>
      </c>
      <c r="B5683" s="5">
        <v>0.83333333333333337</v>
      </c>
      <c r="C5683" s="12">
        <v>399.6</v>
      </c>
      <c r="D5683" s="12">
        <v>175.5</v>
      </c>
      <c r="E5683" s="12">
        <v>96.326999999999998</v>
      </c>
      <c r="F5683" s="12">
        <v>67</v>
      </c>
      <c r="G5683" s="12">
        <v>9</v>
      </c>
      <c r="H5683" s="12">
        <v>45.4</v>
      </c>
      <c r="I5683" s="12">
        <v>0</v>
      </c>
      <c r="J5683" s="12">
        <v>0</v>
      </c>
      <c r="K5683" s="12">
        <v>3.7729999999999997</v>
      </c>
      <c r="L5683" s="12">
        <v>0</v>
      </c>
      <c r="M5683" s="12">
        <v>2.6</v>
      </c>
      <c r="N5683" s="12">
        <v>0</v>
      </c>
      <c r="O5683" s="12">
        <v>399.6</v>
      </c>
    </row>
    <row r="5684" spans="1:15" x14ac:dyDescent="0.15">
      <c r="A5684" s="15">
        <f t="shared" si="88"/>
        <v>43791.87499998627</v>
      </c>
      <c r="B5684" s="5">
        <v>0.875</v>
      </c>
      <c r="C5684" s="12">
        <v>384.4</v>
      </c>
      <c r="D5684" s="12">
        <v>175.5</v>
      </c>
      <c r="E5684" s="12">
        <v>93.15949999999998</v>
      </c>
      <c r="F5684" s="12">
        <v>57</v>
      </c>
      <c r="G5684" s="12">
        <v>9</v>
      </c>
      <c r="H5684" s="12">
        <v>45.4</v>
      </c>
      <c r="I5684" s="12">
        <v>0</v>
      </c>
      <c r="J5684" s="12">
        <v>0</v>
      </c>
      <c r="K5684" s="12">
        <v>4.3405000000000005</v>
      </c>
      <c r="L5684" s="12">
        <v>0</v>
      </c>
      <c r="M5684" s="12">
        <v>0</v>
      </c>
      <c r="N5684" s="12">
        <v>0</v>
      </c>
      <c r="O5684" s="12">
        <v>384.4</v>
      </c>
    </row>
    <row r="5685" spans="1:15" x14ac:dyDescent="0.15">
      <c r="A5685" s="15">
        <f t="shared" si="88"/>
        <v>43791.916666652935</v>
      </c>
      <c r="B5685" s="5">
        <v>0.91666666666666663</v>
      </c>
      <c r="C5685" s="12">
        <v>364.9</v>
      </c>
      <c r="D5685" s="12">
        <v>175.5</v>
      </c>
      <c r="E5685" s="12">
        <v>88.887199999999979</v>
      </c>
      <c r="F5685" s="12">
        <v>41.6</v>
      </c>
      <c r="G5685" s="12">
        <v>9</v>
      </c>
      <c r="H5685" s="12">
        <v>45.4</v>
      </c>
      <c r="I5685" s="12">
        <v>0</v>
      </c>
      <c r="J5685" s="12">
        <v>0</v>
      </c>
      <c r="K5685" s="12">
        <v>4.5128000000000004</v>
      </c>
      <c r="L5685" s="12">
        <v>0</v>
      </c>
      <c r="M5685" s="12">
        <v>0</v>
      </c>
      <c r="N5685" s="12">
        <v>0</v>
      </c>
      <c r="O5685" s="12">
        <v>364.9</v>
      </c>
    </row>
    <row r="5686" spans="1:15" x14ac:dyDescent="0.15">
      <c r="A5686" s="15">
        <f t="shared" si="88"/>
        <v>43791.958333319599</v>
      </c>
      <c r="B5686" s="5">
        <v>0.95833333333333337</v>
      </c>
      <c r="C5686" s="12">
        <v>370.9</v>
      </c>
      <c r="D5686" s="12">
        <v>175.5</v>
      </c>
      <c r="E5686" s="12">
        <v>95.672800000000009</v>
      </c>
      <c r="F5686" s="12">
        <v>39.5</v>
      </c>
      <c r="G5686" s="12">
        <v>9</v>
      </c>
      <c r="H5686" s="12">
        <v>45.4</v>
      </c>
      <c r="I5686" s="12">
        <v>0</v>
      </c>
      <c r="J5686" s="12">
        <v>0</v>
      </c>
      <c r="K5686" s="12">
        <v>4.4272</v>
      </c>
      <c r="L5686" s="12">
        <v>0</v>
      </c>
      <c r="M5686" s="12">
        <v>1.4</v>
      </c>
      <c r="N5686" s="12">
        <v>0</v>
      </c>
      <c r="O5686" s="12">
        <v>370.9</v>
      </c>
    </row>
    <row r="5687" spans="1:15" x14ac:dyDescent="0.15">
      <c r="A5687" s="15">
        <f t="shared" si="88"/>
        <v>43791.999999986263</v>
      </c>
      <c r="B5687" s="5">
        <v>0</v>
      </c>
      <c r="C5687" s="12">
        <v>359.9</v>
      </c>
      <c r="D5687" s="12">
        <v>175.5</v>
      </c>
      <c r="E5687" s="12">
        <v>79</v>
      </c>
      <c r="F5687" s="12">
        <v>52.9</v>
      </c>
      <c r="G5687" s="12">
        <v>9</v>
      </c>
      <c r="H5687" s="12">
        <v>45.4</v>
      </c>
      <c r="I5687" s="12">
        <v>0</v>
      </c>
      <c r="J5687" s="12">
        <v>0</v>
      </c>
      <c r="K5687" s="12">
        <v>2.9243999999999999</v>
      </c>
      <c r="L5687" s="12">
        <v>2.9127999999999998</v>
      </c>
      <c r="M5687" s="12">
        <v>0</v>
      </c>
      <c r="N5687" s="12">
        <v>0</v>
      </c>
      <c r="O5687" s="12">
        <v>367.63720000000001</v>
      </c>
    </row>
    <row r="5688" spans="1:15" x14ac:dyDescent="0.15">
      <c r="A5688" s="15">
        <f t="shared" si="88"/>
        <v>43792.041666652927</v>
      </c>
      <c r="B5688" s="5">
        <v>4.1666666666666664E-2</v>
      </c>
      <c r="C5688" s="12">
        <v>368.9</v>
      </c>
      <c r="D5688" s="12">
        <v>175.5</v>
      </c>
      <c r="E5688" s="12">
        <v>79.2</v>
      </c>
      <c r="F5688" s="12">
        <v>61.3</v>
      </c>
      <c r="G5688" s="12">
        <v>9</v>
      </c>
      <c r="H5688" s="12">
        <v>45.4</v>
      </c>
      <c r="I5688" s="12">
        <v>0</v>
      </c>
      <c r="J5688" s="12">
        <v>0</v>
      </c>
      <c r="K5688" s="12">
        <v>3.3799000000000001</v>
      </c>
      <c r="L5688" s="12">
        <v>3.3664000000000001</v>
      </c>
      <c r="M5688" s="12">
        <v>0</v>
      </c>
      <c r="N5688" s="12">
        <v>0</v>
      </c>
      <c r="O5688" s="12">
        <v>377.1463</v>
      </c>
    </row>
    <row r="5689" spans="1:15" x14ac:dyDescent="0.15">
      <c r="A5689" s="15">
        <f t="shared" si="88"/>
        <v>43792.083333319591</v>
      </c>
      <c r="B5689" s="5">
        <v>8.3333333333333329E-2</v>
      </c>
      <c r="C5689" s="12">
        <v>380</v>
      </c>
      <c r="D5689" s="12">
        <v>175.5</v>
      </c>
      <c r="E5689" s="12">
        <v>79.400000000000006</v>
      </c>
      <c r="F5689" s="12">
        <v>67.7</v>
      </c>
      <c r="G5689" s="12">
        <v>9</v>
      </c>
      <c r="H5689" s="12">
        <v>45.4</v>
      </c>
      <c r="I5689" s="12">
        <v>0</v>
      </c>
      <c r="J5689" s="12">
        <v>0</v>
      </c>
      <c r="K5689" s="12">
        <v>3.7887</v>
      </c>
      <c r="L5689" s="12">
        <v>0.78870000000000007</v>
      </c>
      <c r="M5689" s="12">
        <v>0</v>
      </c>
      <c r="N5689" s="12">
        <v>0</v>
      </c>
      <c r="O5689" s="12">
        <v>381.57740000000001</v>
      </c>
    </row>
    <row r="5690" spans="1:15" x14ac:dyDescent="0.15">
      <c r="A5690" s="15">
        <f t="shared" si="88"/>
        <v>43792.124999986256</v>
      </c>
      <c r="B5690" s="5">
        <v>0.125</v>
      </c>
      <c r="C5690" s="12">
        <v>395.8</v>
      </c>
      <c r="D5690" s="12">
        <v>175.5</v>
      </c>
      <c r="E5690" s="12">
        <v>94.545800000000014</v>
      </c>
      <c r="F5690" s="12">
        <v>67.7</v>
      </c>
      <c r="G5690" s="12">
        <v>9</v>
      </c>
      <c r="H5690" s="12">
        <v>45.4</v>
      </c>
      <c r="I5690" s="12">
        <v>0</v>
      </c>
      <c r="J5690" s="12">
        <v>0</v>
      </c>
      <c r="K5690" s="12">
        <v>3.6542000000000003</v>
      </c>
      <c r="L5690" s="12">
        <v>0</v>
      </c>
      <c r="M5690" s="12">
        <v>0</v>
      </c>
      <c r="N5690" s="12">
        <v>0</v>
      </c>
      <c r="O5690" s="12">
        <v>395.8</v>
      </c>
    </row>
    <row r="5691" spans="1:15" x14ac:dyDescent="0.15">
      <c r="A5691" s="15">
        <f t="shared" si="88"/>
        <v>43792.16666665292</v>
      </c>
      <c r="B5691" s="5">
        <v>0.16666666666666666</v>
      </c>
      <c r="C5691" s="12">
        <v>400.1</v>
      </c>
      <c r="D5691" s="12">
        <v>175.5</v>
      </c>
      <c r="E5691" s="12">
        <v>96.363900000000015</v>
      </c>
      <c r="F5691" s="12">
        <v>67.7</v>
      </c>
      <c r="G5691" s="12">
        <v>9</v>
      </c>
      <c r="H5691" s="12">
        <v>45.4</v>
      </c>
      <c r="I5691" s="12">
        <v>0</v>
      </c>
      <c r="J5691" s="12">
        <v>0</v>
      </c>
      <c r="K5691" s="12">
        <v>4.1360999999999999</v>
      </c>
      <c r="L5691" s="12">
        <v>0</v>
      </c>
      <c r="M5691" s="12">
        <v>2</v>
      </c>
      <c r="N5691" s="12">
        <v>0</v>
      </c>
      <c r="O5691" s="12">
        <v>400.1</v>
      </c>
    </row>
    <row r="5692" spans="1:15" x14ac:dyDescent="0.15">
      <c r="A5692" s="15">
        <f t="shared" si="88"/>
        <v>43792.208333319584</v>
      </c>
      <c r="B5692" s="5">
        <v>0.20833333333333334</v>
      </c>
      <c r="C5692" s="12">
        <v>393.2</v>
      </c>
      <c r="D5692" s="12">
        <v>175.5</v>
      </c>
      <c r="E5692" s="12">
        <v>90.858300000000014</v>
      </c>
      <c r="F5692" s="12">
        <v>67.7</v>
      </c>
      <c r="G5692" s="12">
        <v>9</v>
      </c>
      <c r="H5692" s="12">
        <v>45.4</v>
      </c>
      <c r="I5692" s="12">
        <v>0</v>
      </c>
      <c r="J5692" s="12">
        <v>0</v>
      </c>
      <c r="K5692" s="12">
        <v>4.7416999999999998</v>
      </c>
      <c r="L5692" s="12">
        <v>0</v>
      </c>
      <c r="M5692" s="12">
        <v>0</v>
      </c>
      <c r="N5692" s="12">
        <v>0</v>
      </c>
      <c r="O5692" s="12">
        <v>393.2</v>
      </c>
    </row>
    <row r="5693" spans="1:15" x14ac:dyDescent="0.15">
      <c r="A5693" s="15">
        <f t="shared" si="88"/>
        <v>43792.249999986248</v>
      </c>
      <c r="B5693" s="5">
        <v>0.25</v>
      </c>
      <c r="C5693" s="12">
        <v>382.4</v>
      </c>
      <c r="D5693" s="12">
        <v>175.5</v>
      </c>
      <c r="E5693" s="12">
        <v>79.976000000000028</v>
      </c>
      <c r="F5693" s="12">
        <v>67.7</v>
      </c>
      <c r="G5693" s="12">
        <v>9</v>
      </c>
      <c r="H5693" s="12">
        <v>45.4</v>
      </c>
      <c r="I5693" s="12">
        <v>0</v>
      </c>
      <c r="J5693" s="12">
        <v>0</v>
      </c>
      <c r="K5693" s="12">
        <v>4.8239999999999998</v>
      </c>
      <c r="L5693" s="12">
        <v>0</v>
      </c>
      <c r="M5693" s="12">
        <v>0</v>
      </c>
      <c r="N5693" s="12">
        <v>0</v>
      </c>
      <c r="O5693" s="12">
        <v>382.4</v>
      </c>
    </row>
    <row r="5694" spans="1:15" x14ac:dyDescent="0.15">
      <c r="A5694" s="15">
        <f t="shared" si="88"/>
        <v>43792.291666652913</v>
      </c>
      <c r="B5694" s="5">
        <v>0.29166666666666669</v>
      </c>
      <c r="C5694" s="12">
        <v>354.9</v>
      </c>
      <c r="D5694" s="12">
        <v>175.5</v>
      </c>
      <c r="E5694" s="12">
        <v>78.900000000000006</v>
      </c>
      <c r="F5694" s="12">
        <v>57.7</v>
      </c>
      <c r="G5694" s="12">
        <v>9</v>
      </c>
      <c r="H5694" s="12">
        <v>45.4</v>
      </c>
      <c r="I5694" s="12">
        <v>12.4619</v>
      </c>
      <c r="J5694" s="12">
        <v>7.5016000000000007</v>
      </c>
      <c r="K5694" s="12">
        <v>4.8264000000000005</v>
      </c>
      <c r="L5694" s="12">
        <v>4.8071999999999999</v>
      </c>
      <c r="M5694" s="12">
        <v>0</v>
      </c>
      <c r="N5694" s="12">
        <v>0</v>
      </c>
      <c r="O5694" s="12">
        <v>396.09710000000007</v>
      </c>
    </row>
    <row r="5695" spans="1:15" x14ac:dyDescent="0.15">
      <c r="A5695" s="15">
        <f t="shared" si="88"/>
        <v>43792.333333319577</v>
      </c>
      <c r="B5695" s="5">
        <v>0.33333333333333331</v>
      </c>
      <c r="C5695" s="12">
        <v>339.8</v>
      </c>
      <c r="D5695" s="12">
        <v>175.5</v>
      </c>
      <c r="E5695" s="12">
        <v>78.599999999999994</v>
      </c>
      <c r="F5695" s="12">
        <v>38.4</v>
      </c>
      <c r="G5695" s="12">
        <v>9</v>
      </c>
      <c r="H5695" s="12">
        <v>45.4</v>
      </c>
      <c r="I5695" s="12">
        <v>25.636599999999998</v>
      </c>
      <c r="J5695" s="12">
        <v>15.431999999999997</v>
      </c>
      <c r="K5695" s="12">
        <v>4.4240000000000004</v>
      </c>
      <c r="L5695" s="12">
        <v>4.4063999999999997</v>
      </c>
      <c r="M5695" s="12">
        <v>-1.2</v>
      </c>
      <c r="N5695" s="12">
        <v>0</v>
      </c>
      <c r="O5695" s="12">
        <v>395.59899999999999</v>
      </c>
    </row>
    <row r="5696" spans="1:15" x14ac:dyDescent="0.15">
      <c r="A5696" s="15">
        <f t="shared" si="88"/>
        <v>43792.374999986241</v>
      </c>
      <c r="B5696" s="5">
        <v>0.375</v>
      </c>
      <c r="C5696" s="12">
        <v>330.9</v>
      </c>
      <c r="D5696" s="12">
        <v>175.5</v>
      </c>
      <c r="E5696" s="12">
        <v>78.400000000000006</v>
      </c>
      <c r="F5696" s="12">
        <v>38.4</v>
      </c>
      <c r="G5696" s="12">
        <v>9</v>
      </c>
      <c r="H5696" s="12">
        <v>45.4</v>
      </c>
      <c r="I5696" s="12">
        <v>33.9602</v>
      </c>
      <c r="J5696" s="12">
        <v>20.442399999999999</v>
      </c>
      <c r="K5696" s="12">
        <v>5.5207999999999995</v>
      </c>
      <c r="L5696" s="12">
        <v>5.4988000000000001</v>
      </c>
      <c r="M5696" s="12">
        <v>-19.3</v>
      </c>
      <c r="N5696" s="12">
        <v>0</v>
      </c>
      <c r="O5696" s="12">
        <v>392.82219999999995</v>
      </c>
    </row>
    <row r="5697" spans="1:15" x14ac:dyDescent="0.15">
      <c r="A5697" s="15">
        <f t="shared" si="88"/>
        <v>43792.416666652905</v>
      </c>
      <c r="B5697" s="5">
        <v>0.41666666666666669</v>
      </c>
      <c r="C5697" s="12">
        <v>315.8</v>
      </c>
      <c r="D5697" s="12">
        <v>175.5</v>
      </c>
      <c r="E5697" s="12">
        <v>78.099999999999994</v>
      </c>
      <c r="F5697" s="12">
        <v>38.4</v>
      </c>
      <c r="G5697" s="12">
        <v>9</v>
      </c>
      <c r="H5697" s="12">
        <v>45.4</v>
      </c>
      <c r="I5697" s="12">
        <v>40.891100000000002</v>
      </c>
      <c r="J5697" s="12">
        <v>24.6144</v>
      </c>
      <c r="K5697" s="12">
        <v>6.5220000000000002</v>
      </c>
      <c r="L5697" s="12">
        <v>6.4959999999999996</v>
      </c>
      <c r="M5697" s="12">
        <v>-30.3</v>
      </c>
      <c r="N5697" s="12">
        <v>0</v>
      </c>
      <c r="O5697" s="12">
        <v>394.62350000000004</v>
      </c>
    </row>
    <row r="5698" spans="1:15" x14ac:dyDescent="0.15">
      <c r="A5698" s="15">
        <f t="shared" si="88"/>
        <v>43792.45833331957</v>
      </c>
      <c r="B5698" s="5">
        <v>0.45833333333333331</v>
      </c>
      <c r="C5698" s="12">
        <v>308.89999999999998</v>
      </c>
      <c r="D5698" s="12">
        <v>175.5</v>
      </c>
      <c r="E5698" s="12">
        <v>78</v>
      </c>
      <c r="F5698" s="12">
        <v>38.4</v>
      </c>
      <c r="G5698" s="12">
        <v>9</v>
      </c>
      <c r="H5698" s="12">
        <v>45.4</v>
      </c>
      <c r="I5698" s="12">
        <v>45.746000000000002</v>
      </c>
      <c r="J5698" s="12">
        <v>27.536799999999999</v>
      </c>
      <c r="K5698" s="12">
        <v>7.5239999999999991</v>
      </c>
      <c r="L5698" s="12">
        <v>7.4939999999999998</v>
      </c>
      <c r="M5698" s="12">
        <v>-42.9</v>
      </c>
      <c r="N5698" s="12">
        <v>0</v>
      </c>
      <c r="O5698" s="12">
        <v>391.70079999999996</v>
      </c>
    </row>
    <row r="5699" spans="1:15" x14ac:dyDescent="0.15">
      <c r="A5699" s="15">
        <f t="shared" si="88"/>
        <v>43792.499999986234</v>
      </c>
      <c r="B5699" s="5">
        <v>0.5</v>
      </c>
      <c r="C5699" s="12">
        <v>314.10000000000002</v>
      </c>
      <c r="D5699" s="12">
        <v>175.5</v>
      </c>
      <c r="E5699" s="12">
        <v>78.099999999999994</v>
      </c>
      <c r="F5699" s="12">
        <v>38.4</v>
      </c>
      <c r="G5699" s="12">
        <v>9</v>
      </c>
      <c r="H5699" s="12">
        <v>45.4</v>
      </c>
      <c r="I5699" s="12">
        <v>41.334699999999998</v>
      </c>
      <c r="J5699" s="12">
        <v>24.881599999999999</v>
      </c>
      <c r="K5699" s="12">
        <v>7.3332000000000006</v>
      </c>
      <c r="L5699" s="12">
        <v>7.3040000000000003</v>
      </c>
      <c r="M5699" s="12">
        <v>-33.200000000000003</v>
      </c>
      <c r="N5699" s="12">
        <v>0</v>
      </c>
      <c r="O5699" s="12">
        <v>394.05349999999999</v>
      </c>
    </row>
    <row r="5700" spans="1:15" x14ac:dyDescent="0.15">
      <c r="A5700" s="15">
        <f t="shared" si="88"/>
        <v>43792.541666652898</v>
      </c>
      <c r="B5700" s="5">
        <v>0.54166666666666663</v>
      </c>
      <c r="C5700" s="12">
        <v>320.7</v>
      </c>
      <c r="D5700" s="12">
        <v>175.5</v>
      </c>
      <c r="E5700" s="12">
        <v>78.2</v>
      </c>
      <c r="F5700" s="12">
        <v>38.4</v>
      </c>
      <c r="G5700" s="12">
        <v>9</v>
      </c>
      <c r="H5700" s="12">
        <v>45.4</v>
      </c>
      <c r="I5700" s="12">
        <v>30.598000000000003</v>
      </c>
      <c r="J5700" s="12">
        <v>18.418399999999998</v>
      </c>
      <c r="K5700" s="12">
        <v>6.9235999999999986</v>
      </c>
      <c r="L5700" s="12">
        <v>6.895999999999999</v>
      </c>
      <c r="M5700" s="12">
        <v>-23</v>
      </c>
      <c r="N5700" s="12">
        <v>0</v>
      </c>
      <c r="O5700" s="12">
        <v>386.33600000000001</v>
      </c>
    </row>
    <row r="5701" spans="1:15" x14ac:dyDescent="0.15">
      <c r="A5701" s="15">
        <f t="shared" si="88"/>
        <v>43792.583333319562</v>
      </c>
      <c r="B5701" s="5">
        <v>0.58333333333333337</v>
      </c>
      <c r="C5701" s="12">
        <v>326.60000000000002</v>
      </c>
      <c r="D5701" s="12">
        <v>175.5</v>
      </c>
      <c r="E5701" s="12">
        <v>78.3</v>
      </c>
      <c r="F5701" s="12">
        <v>38.4</v>
      </c>
      <c r="G5701" s="12">
        <v>9</v>
      </c>
      <c r="H5701" s="12">
        <v>45.4</v>
      </c>
      <c r="I5701" s="12">
        <v>18.4574</v>
      </c>
      <c r="J5701" s="12">
        <v>11.110400000000002</v>
      </c>
      <c r="K5701" s="12">
        <v>7.0046999999999997</v>
      </c>
      <c r="L5701" s="12">
        <v>6.9767999999999999</v>
      </c>
      <c r="M5701" s="12">
        <v>-9.5</v>
      </c>
      <c r="N5701" s="12">
        <v>0</v>
      </c>
      <c r="O5701" s="12">
        <v>380.64929999999998</v>
      </c>
    </row>
    <row r="5702" spans="1:15" x14ac:dyDescent="0.15">
      <c r="A5702" s="15">
        <f t="shared" si="88"/>
        <v>43792.624999986227</v>
      </c>
      <c r="B5702" s="5">
        <v>0.625</v>
      </c>
      <c r="C5702" s="12">
        <v>346.4</v>
      </c>
      <c r="D5702" s="12">
        <v>175.5</v>
      </c>
      <c r="E5702" s="12">
        <v>78.7</v>
      </c>
      <c r="F5702" s="12">
        <v>52.8</v>
      </c>
      <c r="G5702" s="12">
        <v>9</v>
      </c>
      <c r="H5702" s="12">
        <v>45.4</v>
      </c>
      <c r="I5702" s="12">
        <v>5.4981999999999998</v>
      </c>
      <c r="J5702" s="12">
        <v>3.3095999999999997</v>
      </c>
      <c r="K5702" s="12">
        <v>6.9830000000000014</v>
      </c>
      <c r="L5702" s="12">
        <v>6.9552000000000005</v>
      </c>
      <c r="M5702" s="12">
        <v>0</v>
      </c>
      <c r="N5702" s="12">
        <v>0</v>
      </c>
      <c r="O5702" s="12">
        <v>384.14600000000002</v>
      </c>
    </row>
    <row r="5703" spans="1:15" x14ac:dyDescent="0.15">
      <c r="A5703" s="15">
        <f t="shared" si="88"/>
        <v>43792.666666652891</v>
      </c>
      <c r="B5703" s="5">
        <v>0.66666666666666663</v>
      </c>
      <c r="C5703" s="12">
        <v>375.1</v>
      </c>
      <c r="D5703" s="12">
        <v>175.5</v>
      </c>
      <c r="E5703" s="12">
        <v>79.3</v>
      </c>
      <c r="F5703" s="12">
        <v>62.8</v>
      </c>
      <c r="G5703" s="12">
        <v>9</v>
      </c>
      <c r="H5703" s="12">
        <v>45.4</v>
      </c>
      <c r="I5703" s="12">
        <v>0</v>
      </c>
      <c r="J5703" s="12">
        <v>0</v>
      </c>
      <c r="K5703" s="12">
        <v>7.9194999999999993</v>
      </c>
      <c r="L5703" s="12">
        <v>4.8194999999999997</v>
      </c>
      <c r="M5703" s="12">
        <v>0</v>
      </c>
      <c r="N5703" s="12">
        <v>0</v>
      </c>
      <c r="O5703" s="12">
        <v>384.73900000000003</v>
      </c>
    </row>
    <row r="5704" spans="1:15" x14ac:dyDescent="0.15">
      <c r="A5704" s="15">
        <f t="shared" si="88"/>
        <v>43792.708333319555</v>
      </c>
      <c r="B5704" s="5">
        <v>0.70833333333333337</v>
      </c>
      <c r="C5704" s="12">
        <v>384.9</v>
      </c>
      <c r="D5704" s="12">
        <v>175.5</v>
      </c>
      <c r="E5704" s="12">
        <v>79.657999999999987</v>
      </c>
      <c r="F5704" s="12">
        <v>67.7</v>
      </c>
      <c r="G5704" s="12">
        <v>9</v>
      </c>
      <c r="H5704" s="12">
        <v>45.4</v>
      </c>
      <c r="I5704" s="12">
        <v>0</v>
      </c>
      <c r="J5704" s="12">
        <v>0</v>
      </c>
      <c r="K5704" s="12">
        <v>7.6420000000000003</v>
      </c>
      <c r="L5704" s="12">
        <v>0</v>
      </c>
      <c r="M5704" s="12">
        <v>0</v>
      </c>
      <c r="N5704" s="12">
        <v>0</v>
      </c>
      <c r="O5704" s="12">
        <v>384.9</v>
      </c>
    </row>
    <row r="5705" spans="1:15" x14ac:dyDescent="0.15">
      <c r="A5705" s="15">
        <f t="shared" si="88"/>
        <v>43792.749999986219</v>
      </c>
      <c r="B5705" s="5">
        <v>0.75</v>
      </c>
      <c r="C5705" s="12">
        <v>381</v>
      </c>
      <c r="D5705" s="12">
        <v>175.5</v>
      </c>
      <c r="E5705" s="12">
        <v>79.400000000000006</v>
      </c>
      <c r="F5705" s="12">
        <v>67.7</v>
      </c>
      <c r="G5705" s="12">
        <v>9</v>
      </c>
      <c r="H5705" s="12">
        <v>45.4</v>
      </c>
      <c r="I5705" s="12">
        <v>0</v>
      </c>
      <c r="J5705" s="12">
        <v>0</v>
      </c>
      <c r="K5705" s="12">
        <v>7.8885999999999994</v>
      </c>
      <c r="L5705" s="12">
        <v>3.8886000000000003</v>
      </c>
      <c r="M5705" s="12">
        <v>0</v>
      </c>
      <c r="N5705" s="12">
        <v>0</v>
      </c>
      <c r="O5705" s="12">
        <v>388.77719999999999</v>
      </c>
    </row>
    <row r="5706" spans="1:15" x14ac:dyDescent="0.15">
      <c r="A5706" s="15">
        <f t="shared" si="88"/>
        <v>43792.791666652884</v>
      </c>
      <c r="B5706" s="5">
        <v>0.79166666666666663</v>
      </c>
      <c r="C5706" s="12">
        <v>375.5</v>
      </c>
      <c r="D5706" s="12">
        <v>175.5</v>
      </c>
      <c r="E5706" s="12">
        <v>79.3</v>
      </c>
      <c r="F5706" s="12">
        <v>63.1</v>
      </c>
      <c r="G5706" s="12">
        <v>9</v>
      </c>
      <c r="H5706" s="12">
        <v>45.4</v>
      </c>
      <c r="I5706" s="12">
        <v>0</v>
      </c>
      <c r="J5706" s="12">
        <v>0</v>
      </c>
      <c r="K5706" s="12">
        <v>8.075800000000001</v>
      </c>
      <c r="L5706" s="12">
        <v>4.8757999999999999</v>
      </c>
      <c r="M5706" s="12">
        <v>0</v>
      </c>
      <c r="N5706" s="12">
        <v>0</v>
      </c>
      <c r="O5706" s="12">
        <v>385.25159999999994</v>
      </c>
    </row>
    <row r="5707" spans="1:15" x14ac:dyDescent="0.15">
      <c r="A5707" s="15">
        <f t="shared" si="88"/>
        <v>43792.833333319548</v>
      </c>
      <c r="B5707" s="5">
        <v>0.83333333333333337</v>
      </c>
      <c r="C5707" s="12">
        <v>364.3</v>
      </c>
      <c r="D5707" s="12">
        <v>175.5</v>
      </c>
      <c r="E5707" s="12">
        <v>79.099999999999994</v>
      </c>
      <c r="F5707" s="12">
        <v>53.1</v>
      </c>
      <c r="G5707" s="12">
        <v>9</v>
      </c>
      <c r="H5707" s="12">
        <v>45.4</v>
      </c>
      <c r="I5707" s="12">
        <v>0</v>
      </c>
      <c r="J5707" s="12">
        <v>0</v>
      </c>
      <c r="K5707" s="12">
        <v>7.4689999999999994</v>
      </c>
      <c r="L5707" s="12">
        <v>5.2690000000000001</v>
      </c>
      <c r="M5707" s="12">
        <v>0</v>
      </c>
      <c r="N5707" s="12">
        <v>0</v>
      </c>
      <c r="O5707" s="12">
        <v>374.83800000000002</v>
      </c>
    </row>
    <row r="5708" spans="1:15" x14ac:dyDescent="0.15">
      <c r="A5708" s="15">
        <f t="shared" si="88"/>
        <v>43792.874999986212</v>
      </c>
      <c r="B5708" s="5">
        <v>0.875</v>
      </c>
      <c r="C5708" s="12">
        <v>345</v>
      </c>
      <c r="D5708" s="12">
        <v>175.5</v>
      </c>
      <c r="E5708" s="12">
        <v>78.7</v>
      </c>
      <c r="F5708" s="12">
        <v>42.7</v>
      </c>
      <c r="G5708" s="12">
        <v>9</v>
      </c>
      <c r="H5708" s="12">
        <v>45.4</v>
      </c>
      <c r="I5708" s="12">
        <v>0</v>
      </c>
      <c r="J5708" s="12">
        <v>0</v>
      </c>
      <c r="K5708" s="12">
        <v>8.0015000000000001</v>
      </c>
      <c r="L5708" s="12">
        <v>7.9695999999999998</v>
      </c>
      <c r="M5708" s="12">
        <v>0</v>
      </c>
      <c r="N5708" s="12">
        <v>0</v>
      </c>
      <c r="O5708" s="12">
        <v>367.27109999999999</v>
      </c>
    </row>
    <row r="5709" spans="1:15" x14ac:dyDescent="0.15">
      <c r="A5709" s="15">
        <f t="shared" si="88"/>
        <v>43792.916666652876</v>
      </c>
      <c r="B5709" s="5">
        <v>0.91666666666666663</v>
      </c>
      <c r="C5709" s="12">
        <v>331.3</v>
      </c>
      <c r="D5709" s="12">
        <v>175.5</v>
      </c>
      <c r="E5709" s="12">
        <v>78.400000000000006</v>
      </c>
      <c r="F5709" s="12">
        <v>38.4</v>
      </c>
      <c r="G5709" s="12">
        <v>9</v>
      </c>
      <c r="H5709" s="12">
        <v>45.4</v>
      </c>
      <c r="I5709" s="12">
        <v>0</v>
      </c>
      <c r="J5709" s="12">
        <v>0</v>
      </c>
      <c r="K5709" s="12">
        <v>8.8079000000000001</v>
      </c>
      <c r="L5709" s="12">
        <v>8.7728000000000002</v>
      </c>
      <c r="M5709" s="12">
        <v>0</v>
      </c>
      <c r="N5709" s="12">
        <v>0</v>
      </c>
      <c r="O5709" s="12">
        <v>364.28070000000002</v>
      </c>
    </row>
    <row r="5710" spans="1:15" x14ac:dyDescent="0.15">
      <c r="A5710" s="15">
        <f t="shared" si="88"/>
        <v>43792.958333319541</v>
      </c>
      <c r="B5710" s="5">
        <v>0.95833333333333337</v>
      </c>
      <c r="C5710" s="12">
        <v>335.8</v>
      </c>
      <c r="D5710" s="12">
        <v>175.5</v>
      </c>
      <c r="E5710" s="12">
        <v>78.5</v>
      </c>
      <c r="F5710" s="12">
        <v>38.4</v>
      </c>
      <c r="G5710" s="12">
        <v>9</v>
      </c>
      <c r="H5710" s="12">
        <v>45.4</v>
      </c>
      <c r="I5710" s="12">
        <v>0</v>
      </c>
      <c r="J5710" s="12">
        <v>0</v>
      </c>
      <c r="K5710" s="12">
        <v>8.5869999999999997</v>
      </c>
      <c r="L5710" s="12">
        <v>8.5528000000000013</v>
      </c>
      <c r="M5710" s="12">
        <v>0</v>
      </c>
      <c r="N5710" s="12">
        <v>0</v>
      </c>
      <c r="O5710" s="12">
        <v>363.93979999999999</v>
      </c>
    </row>
    <row r="5711" spans="1:15" x14ac:dyDescent="0.15">
      <c r="A5711" s="15">
        <f t="shared" si="88"/>
        <v>43792.999999986205</v>
      </c>
      <c r="B5711" s="5">
        <v>0</v>
      </c>
      <c r="C5711" s="12">
        <v>326.89999999999998</v>
      </c>
      <c r="D5711" s="12">
        <v>175.5</v>
      </c>
      <c r="E5711" s="12">
        <v>78.3</v>
      </c>
      <c r="F5711" s="12">
        <v>43.1</v>
      </c>
      <c r="G5711" s="12">
        <v>9</v>
      </c>
      <c r="H5711" s="12">
        <v>45.4</v>
      </c>
      <c r="I5711" s="12">
        <v>0</v>
      </c>
      <c r="J5711" s="12">
        <v>0</v>
      </c>
      <c r="K5711" s="12">
        <v>6.4605000000000006</v>
      </c>
      <c r="L5711" s="12">
        <v>6.4348000000000001</v>
      </c>
      <c r="M5711" s="12">
        <v>-9.1999999999999993</v>
      </c>
      <c r="N5711" s="12">
        <v>0</v>
      </c>
      <c r="O5711" s="12">
        <v>354.99529999999999</v>
      </c>
    </row>
    <row r="5712" spans="1:15" x14ac:dyDescent="0.15">
      <c r="A5712" s="15">
        <f t="shared" si="88"/>
        <v>43793.041666652869</v>
      </c>
      <c r="B5712" s="5">
        <v>4.1666666666666664E-2</v>
      </c>
      <c r="C5712" s="12">
        <v>336.7</v>
      </c>
      <c r="D5712" s="12">
        <v>175.5</v>
      </c>
      <c r="E5712" s="12">
        <v>78.5</v>
      </c>
      <c r="F5712" s="12">
        <v>52.8</v>
      </c>
      <c r="G5712" s="12">
        <v>9</v>
      </c>
      <c r="H5712" s="12">
        <v>45.4</v>
      </c>
      <c r="I5712" s="12">
        <v>0</v>
      </c>
      <c r="J5712" s="12">
        <v>0</v>
      </c>
      <c r="K5712" s="12">
        <v>6.8304</v>
      </c>
      <c r="L5712" s="12">
        <v>6.8031999999999995</v>
      </c>
      <c r="M5712" s="12">
        <v>-9.6999999999999993</v>
      </c>
      <c r="N5712" s="12">
        <v>0</v>
      </c>
      <c r="O5712" s="12">
        <v>365.1336</v>
      </c>
    </row>
    <row r="5713" spans="1:15" x14ac:dyDescent="0.15">
      <c r="A5713" s="15">
        <f t="shared" si="88"/>
        <v>43793.083333319533</v>
      </c>
      <c r="B5713" s="5">
        <v>8.3333333333333329E-2</v>
      </c>
      <c r="C5713" s="12">
        <v>346.9</v>
      </c>
      <c r="D5713" s="12">
        <v>175.5</v>
      </c>
      <c r="E5713" s="12">
        <v>78.7</v>
      </c>
      <c r="F5713" s="12">
        <v>62.8</v>
      </c>
      <c r="G5713" s="12">
        <v>9</v>
      </c>
      <c r="H5713" s="12">
        <v>45.4</v>
      </c>
      <c r="I5713" s="12">
        <v>0</v>
      </c>
      <c r="J5713" s="12">
        <v>0</v>
      </c>
      <c r="K5713" s="12">
        <v>6.3853999999999997</v>
      </c>
      <c r="L5713" s="12">
        <v>6.36</v>
      </c>
      <c r="M5713" s="12">
        <v>-9.1999999999999993</v>
      </c>
      <c r="N5713" s="12">
        <v>0</v>
      </c>
      <c r="O5713" s="12">
        <v>374.94539999999995</v>
      </c>
    </row>
    <row r="5714" spans="1:15" x14ac:dyDescent="0.15">
      <c r="A5714" s="15">
        <f t="shared" si="88"/>
        <v>43793.124999986198</v>
      </c>
      <c r="B5714" s="5">
        <v>0.125</v>
      </c>
      <c r="C5714" s="12">
        <v>361.3</v>
      </c>
      <c r="D5714" s="12">
        <v>175.5</v>
      </c>
      <c r="E5714" s="12">
        <v>79</v>
      </c>
      <c r="F5714" s="12">
        <v>67.5</v>
      </c>
      <c r="G5714" s="12">
        <v>9</v>
      </c>
      <c r="H5714" s="12">
        <v>45.4</v>
      </c>
      <c r="I5714" s="12">
        <v>0</v>
      </c>
      <c r="J5714" s="12">
        <v>0</v>
      </c>
      <c r="K5714" s="12">
        <v>5.8497000000000003</v>
      </c>
      <c r="L5714" s="12">
        <v>5.8264000000000005</v>
      </c>
      <c r="M5714" s="12">
        <v>0</v>
      </c>
      <c r="N5714" s="12">
        <v>0</v>
      </c>
      <c r="O5714" s="12">
        <v>388.0761</v>
      </c>
    </row>
    <row r="5715" spans="1:15" x14ac:dyDescent="0.15">
      <c r="A5715" s="15">
        <f t="shared" si="88"/>
        <v>43793.166666652862</v>
      </c>
      <c r="B5715" s="5">
        <v>0.16666666666666666</v>
      </c>
      <c r="C5715" s="12">
        <v>367.2</v>
      </c>
      <c r="D5715" s="12">
        <v>175.5</v>
      </c>
      <c r="E5715" s="12">
        <v>79.099999999999994</v>
      </c>
      <c r="F5715" s="12">
        <v>67.5</v>
      </c>
      <c r="G5715" s="12">
        <v>9</v>
      </c>
      <c r="H5715" s="12">
        <v>45.4</v>
      </c>
      <c r="I5715" s="12">
        <v>0</v>
      </c>
      <c r="J5715" s="12">
        <v>0</v>
      </c>
      <c r="K5715" s="12">
        <v>5.8509000000000002</v>
      </c>
      <c r="L5715" s="12">
        <v>5.8276000000000003</v>
      </c>
      <c r="M5715" s="12">
        <v>0</v>
      </c>
      <c r="N5715" s="12">
        <v>0</v>
      </c>
      <c r="O5715" s="12">
        <v>388.17849999999999</v>
      </c>
    </row>
    <row r="5716" spans="1:15" x14ac:dyDescent="0.15">
      <c r="A5716" s="15">
        <f t="shared" si="88"/>
        <v>43793.208333319526</v>
      </c>
      <c r="B5716" s="5">
        <v>0.20833333333333334</v>
      </c>
      <c r="C5716" s="12">
        <v>360.7</v>
      </c>
      <c r="D5716" s="12">
        <v>175.5</v>
      </c>
      <c r="E5716" s="12">
        <v>79</v>
      </c>
      <c r="F5716" s="12">
        <v>67.5</v>
      </c>
      <c r="G5716" s="12">
        <v>9</v>
      </c>
      <c r="H5716" s="12">
        <v>45.4</v>
      </c>
      <c r="I5716" s="12">
        <v>0</v>
      </c>
      <c r="J5716" s="12">
        <v>0</v>
      </c>
      <c r="K5716" s="12">
        <v>6.0132000000000003</v>
      </c>
      <c r="L5716" s="12">
        <v>5.9892000000000003</v>
      </c>
      <c r="M5716" s="12">
        <v>-0.1</v>
      </c>
      <c r="N5716" s="12">
        <v>0</v>
      </c>
      <c r="O5716" s="12">
        <v>388.30239999999998</v>
      </c>
    </row>
    <row r="5717" spans="1:15" x14ac:dyDescent="0.15">
      <c r="A5717" s="15">
        <f t="shared" si="88"/>
        <v>43793.24999998619</v>
      </c>
      <c r="B5717" s="5">
        <v>0.25</v>
      </c>
      <c r="C5717" s="12">
        <v>345.5</v>
      </c>
      <c r="D5717" s="12">
        <v>175.5</v>
      </c>
      <c r="E5717" s="12">
        <v>78.7</v>
      </c>
      <c r="F5717" s="12">
        <v>62.1</v>
      </c>
      <c r="G5717" s="12">
        <v>9</v>
      </c>
      <c r="H5717" s="12">
        <v>45.4</v>
      </c>
      <c r="I5717" s="12">
        <v>0</v>
      </c>
      <c r="J5717" s="12">
        <v>0</v>
      </c>
      <c r="K5717" s="12">
        <v>5.6726000000000001</v>
      </c>
      <c r="L5717" s="12">
        <v>5.65</v>
      </c>
      <c r="M5717" s="12">
        <v>-9.1999999999999993</v>
      </c>
      <c r="N5717" s="12">
        <v>0</v>
      </c>
      <c r="O5717" s="12">
        <v>372.82260000000002</v>
      </c>
    </row>
    <row r="5718" spans="1:15" x14ac:dyDescent="0.15">
      <c r="A5718" s="15">
        <f t="shared" si="88"/>
        <v>43793.291666652854</v>
      </c>
      <c r="B5718" s="5">
        <v>0.29166666666666669</v>
      </c>
      <c r="C5718" s="12">
        <v>326.7</v>
      </c>
      <c r="D5718" s="12">
        <v>175.5</v>
      </c>
      <c r="E5718" s="12">
        <v>78.3</v>
      </c>
      <c r="F5718" s="12">
        <v>52.1</v>
      </c>
      <c r="G5718" s="12">
        <v>9</v>
      </c>
      <c r="H5718" s="12">
        <v>45.4</v>
      </c>
      <c r="I5718" s="12">
        <v>4.8029999999999999</v>
      </c>
      <c r="J5718" s="12">
        <v>2.8912000000000004</v>
      </c>
      <c r="K5718" s="12">
        <v>5.4766000000000004</v>
      </c>
      <c r="L5718" s="12">
        <v>5.4548000000000005</v>
      </c>
      <c r="M5718" s="12">
        <v>-22.2</v>
      </c>
      <c r="N5718" s="12">
        <v>0</v>
      </c>
      <c r="O5718" s="12">
        <v>356.72560000000004</v>
      </c>
    </row>
    <row r="5719" spans="1:15" x14ac:dyDescent="0.15">
      <c r="A5719" s="15">
        <f t="shared" si="88"/>
        <v>43793.333333319519</v>
      </c>
      <c r="B5719" s="5">
        <v>0.33333333333333331</v>
      </c>
      <c r="C5719" s="12">
        <v>329</v>
      </c>
      <c r="D5719" s="12">
        <v>175.5</v>
      </c>
      <c r="E5719" s="12">
        <v>78.400000000000006</v>
      </c>
      <c r="F5719" s="12">
        <v>38.299999999999997</v>
      </c>
      <c r="G5719" s="12">
        <v>9</v>
      </c>
      <c r="H5719" s="12">
        <v>45.4</v>
      </c>
      <c r="I5719" s="12">
        <v>10.9724</v>
      </c>
      <c r="J5719" s="12">
        <v>6.6048</v>
      </c>
      <c r="K5719" s="12">
        <v>6.3433000000000002</v>
      </c>
      <c r="L5719" s="12">
        <v>6.3179999999999996</v>
      </c>
      <c r="M5719" s="12">
        <v>-13.3</v>
      </c>
      <c r="N5719" s="12">
        <v>0</v>
      </c>
      <c r="O5719" s="12">
        <v>363.5385</v>
      </c>
    </row>
    <row r="5720" spans="1:15" x14ac:dyDescent="0.15">
      <c r="A5720" s="15">
        <f t="shared" si="88"/>
        <v>43793.374999986183</v>
      </c>
      <c r="B5720" s="5">
        <v>0.375</v>
      </c>
      <c r="C5720" s="12">
        <v>326.3</v>
      </c>
      <c r="D5720" s="12">
        <v>175.5</v>
      </c>
      <c r="E5720" s="12">
        <v>78.3</v>
      </c>
      <c r="F5720" s="12">
        <v>38.299999999999997</v>
      </c>
      <c r="G5720" s="12">
        <v>9</v>
      </c>
      <c r="H5720" s="12">
        <v>45.4</v>
      </c>
      <c r="I5720" s="12">
        <v>17.338199999999993</v>
      </c>
      <c r="J5720" s="12">
        <v>10.436799999999996</v>
      </c>
      <c r="K5720" s="12">
        <v>7.2822000000000005</v>
      </c>
      <c r="L5720" s="12">
        <v>7.2531999999999996</v>
      </c>
      <c r="M5720" s="12">
        <v>-23.2</v>
      </c>
      <c r="N5720" s="12">
        <v>0</v>
      </c>
      <c r="O5720" s="12">
        <v>365.61040000000003</v>
      </c>
    </row>
    <row r="5721" spans="1:15" x14ac:dyDescent="0.15">
      <c r="A5721" s="15">
        <f t="shared" ref="A5721:A5784" si="89">A5720+1/24</f>
        <v>43793.416666652847</v>
      </c>
      <c r="B5721" s="5">
        <v>0.41666666666666669</v>
      </c>
      <c r="C5721" s="12">
        <v>313.8</v>
      </c>
      <c r="D5721" s="12">
        <v>175.5</v>
      </c>
      <c r="E5721" s="12">
        <v>78.099999999999994</v>
      </c>
      <c r="F5721" s="12">
        <v>38.299999999999997</v>
      </c>
      <c r="G5721" s="12">
        <v>9</v>
      </c>
      <c r="H5721" s="12">
        <v>45.4</v>
      </c>
      <c r="I5721" s="12">
        <v>23.285699999999999</v>
      </c>
      <c r="J5721" s="12">
        <v>14.0168</v>
      </c>
      <c r="K5721" s="12">
        <v>8.2022999999999993</v>
      </c>
      <c r="L5721" s="12">
        <v>7.67119999999999</v>
      </c>
      <c r="M5721" s="12">
        <v>-42.3</v>
      </c>
      <c r="N5721" s="12">
        <v>0</v>
      </c>
      <c r="O5721" s="12">
        <v>357.17600000000004</v>
      </c>
    </row>
    <row r="5722" spans="1:15" x14ac:dyDescent="0.15">
      <c r="A5722" s="15">
        <f t="shared" si="89"/>
        <v>43793.458333319511</v>
      </c>
      <c r="B5722" s="5">
        <v>0.45833333333333331</v>
      </c>
      <c r="C5722" s="12">
        <v>312.89999999999998</v>
      </c>
      <c r="D5722" s="12">
        <v>175.5</v>
      </c>
      <c r="E5722" s="12">
        <v>78.099999999999994</v>
      </c>
      <c r="F5722" s="12">
        <v>38.299999999999997</v>
      </c>
      <c r="G5722" s="12">
        <v>9</v>
      </c>
      <c r="H5722" s="12">
        <v>45.4</v>
      </c>
      <c r="I5722" s="12">
        <v>25.798700000000004</v>
      </c>
      <c r="J5722" s="12">
        <v>13.588400000000002</v>
      </c>
      <c r="K5722" s="12">
        <v>8.1376000000000008</v>
      </c>
      <c r="L5722" s="12">
        <v>8.0478999999999967</v>
      </c>
      <c r="M5722" s="12">
        <v>-45.7</v>
      </c>
      <c r="N5722" s="12">
        <v>0</v>
      </c>
      <c r="O5722" s="12">
        <v>356.17259999999999</v>
      </c>
    </row>
    <row r="5723" spans="1:15" x14ac:dyDescent="0.15">
      <c r="A5723" s="15">
        <f t="shared" si="89"/>
        <v>43793.499999986176</v>
      </c>
      <c r="B5723" s="5">
        <v>0.5</v>
      </c>
      <c r="C5723" s="12">
        <v>314.2</v>
      </c>
      <c r="D5723" s="12">
        <v>175.5</v>
      </c>
      <c r="E5723" s="12">
        <v>78.099999999999994</v>
      </c>
      <c r="F5723" s="12">
        <v>38.299999999999997</v>
      </c>
      <c r="G5723" s="12">
        <v>9</v>
      </c>
      <c r="H5723" s="12">
        <v>45.4</v>
      </c>
      <c r="I5723" s="12">
        <v>23.2576</v>
      </c>
      <c r="J5723" s="12">
        <v>14</v>
      </c>
      <c r="K5723" s="12">
        <v>8.3497000000000003</v>
      </c>
      <c r="L5723" s="12">
        <v>7.6073000000000022</v>
      </c>
      <c r="M5723" s="12">
        <v>-42.1</v>
      </c>
      <c r="N5723" s="12">
        <v>0</v>
      </c>
      <c r="O5723" s="12">
        <v>357.41459999999995</v>
      </c>
    </row>
    <row r="5724" spans="1:15" x14ac:dyDescent="0.15">
      <c r="A5724" s="15">
        <f t="shared" si="89"/>
        <v>43793.54166665284</v>
      </c>
      <c r="B5724" s="5">
        <v>0.54166666666666663</v>
      </c>
      <c r="C5724" s="12">
        <v>321.39999999999998</v>
      </c>
      <c r="D5724" s="12">
        <v>175.5</v>
      </c>
      <c r="E5724" s="12">
        <v>78.2</v>
      </c>
      <c r="F5724" s="12">
        <v>38.299999999999997</v>
      </c>
      <c r="G5724" s="12">
        <v>9</v>
      </c>
      <c r="H5724" s="12">
        <v>45.4</v>
      </c>
      <c r="I5724" s="12">
        <v>18.242000000000001</v>
      </c>
      <c r="J5724" s="12">
        <v>10.9808</v>
      </c>
      <c r="K5724" s="12">
        <v>7.1572999999999993</v>
      </c>
      <c r="L5724" s="12">
        <v>7.1288</v>
      </c>
      <c r="M5724" s="12">
        <v>-28.8</v>
      </c>
      <c r="N5724" s="12">
        <v>0</v>
      </c>
      <c r="O5724" s="12">
        <v>361.10890000000001</v>
      </c>
    </row>
    <row r="5725" spans="1:15" x14ac:dyDescent="0.15">
      <c r="A5725" s="15">
        <f t="shared" si="89"/>
        <v>43793.583333319504</v>
      </c>
      <c r="B5725" s="5">
        <v>0.58333333333333337</v>
      </c>
      <c r="C5725" s="12">
        <v>320.10000000000002</v>
      </c>
      <c r="D5725" s="12">
        <v>175.5</v>
      </c>
      <c r="E5725" s="12">
        <v>78.2</v>
      </c>
      <c r="F5725" s="12">
        <v>38.299999999999997</v>
      </c>
      <c r="G5725" s="12">
        <v>9</v>
      </c>
      <c r="H5725" s="12">
        <v>45.4</v>
      </c>
      <c r="I5725" s="12">
        <v>11.9702</v>
      </c>
      <c r="J5725" s="12">
        <v>7.2055999999999996</v>
      </c>
      <c r="K5725" s="12">
        <v>5.6022999999999996</v>
      </c>
      <c r="L5725" s="12">
        <v>5.58</v>
      </c>
      <c r="M5725" s="12">
        <v>-22.2</v>
      </c>
      <c r="N5725" s="12">
        <v>0</v>
      </c>
      <c r="O5725" s="12">
        <v>354.55810000000008</v>
      </c>
    </row>
    <row r="5726" spans="1:15" x14ac:dyDescent="0.15">
      <c r="A5726" s="15">
        <f t="shared" si="89"/>
        <v>43793.624999986168</v>
      </c>
      <c r="B5726" s="5">
        <v>0.625</v>
      </c>
      <c r="C5726" s="12">
        <v>322.7</v>
      </c>
      <c r="D5726" s="12">
        <v>175.5</v>
      </c>
      <c r="E5726" s="12">
        <v>78.3</v>
      </c>
      <c r="F5726" s="12">
        <v>57.5</v>
      </c>
      <c r="G5726" s="12">
        <v>9</v>
      </c>
      <c r="H5726" s="12">
        <v>45.4</v>
      </c>
      <c r="I5726" s="12">
        <v>3.7728999999999999</v>
      </c>
      <c r="J5726" s="12">
        <v>2.2711999999999994</v>
      </c>
      <c r="K5726" s="12">
        <v>5.2401</v>
      </c>
      <c r="L5726" s="12">
        <v>5.2191999999999998</v>
      </c>
      <c r="M5726" s="12">
        <v>-30.4</v>
      </c>
      <c r="N5726" s="12">
        <v>0</v>
      </c>
      <c r="O5726" s="12">
        <v>351.80339999999995</v>
      </c>
    </row>
    <row r="5727" spans="1:15" x14ac:dyDescent="0.15">
      <c r="A5727" s="15">
        <f t="shared" si="89"/>
        <v>43793.666666652833</v>
      </c>
      <c r="B5727" s="5">
        <v>0.66666666666666663</v>
      </c>
      <c r="C5727" s="12">
        <v>352.3</v>
      </c>
      <c r="D5727" s="12">
        <v>175.5</v>
      </c>
      <c r="E5727" s="12">
        <v>78.8</v>
      </c>
      <c r="F5727" s="12">
        <v>67.5</v>
      </c>
      <c r="G5727" s="12">
        <v>9</v>
      </c>
      <c r="H5727" s="12">
        <v>45.4</v>
      </c>
      <c r="I5727" s="12">
        <v>0</v>
      </c>
      <c r="J5727" s="12">
        <v>0</v>
      </c>
      <c r="K5727" s="12">
        <v>4.7308000000000003</v>
      </c>
      <c r="L5727" s="12">
        <v>4.7119999999999997</v>
      </c>
      <c r="M5727" s="12">
        <v>-7</v>
      </c>
      <c r="N5727" s="12">
        <v>0</v>
      </c>
      <c r="O5727" s="12">
        <v>378.64279999999997</v>
      </c>
    </row>
    <row r="5728" spans="1:15" x14ac:dyDescent="0.15">
      <c r="A5728" s="15">
        <f t="shared" si="89"/>
        <v>43793.708333319497</v>
      </c>
      <c r="B5728" s="5">
        <v>0.70833333333333337</v>
      </c>
      <c r="C5728" s="12">
        <v>366.4</v>
      </c>
      <c r="D5728" s="12">
        <v>175.5</v>
      </c>
      <c r="E5728" s="12">
        <v>79.099999999999994</v>
      </c>
      <c r="F5728" s="12">
        <v>67.5</v>
      </c>
      <c r="G5728" s="12">
        <v>9</v>
      </c>
      <c r="H5728" s="12">
        <v>45.4</v>
      </c>
      <c r="I5728" s="12">
        <v>0</v>
      </c>
      <c r="J5728" s="12">
        <v>0</v>
      </c>
      <c r="K5728" s="12">
        <v>4.3010999999999999</v>
      </c>
      <c r="L5728" s="12">
        <v>4.2840000000000007</v>
      </c>
      <c r="M5728" s="12">
        <v>0</v>
      </c>
      <c r="N5728" s="12">
        <v>0</v>
      </c>
      <c r="O5728" s="12">
        <v>385.08510000000001</v>
      </c>
    </row>
    <row r="5729" spans="1:15" x14ac:dyDescent="0.15">
      <c r="A5729" s="15">
        <f t="shared" si="89"/>
        <v>43793.749999986161</v>
      </c>
      <c r="B5729" s="5">
        <v>0.75</v>
      </c>
      <c r="C5729" s="12">
        <v>366.5</v>
      </c>
      <c r="D5729" s="12">
        <v>175.5</v>
      </c>
      <c r="E5729" s="12">
        <v>79.099999999999994</v>
      </c>
      <c r="F5729" s="12">
        <v>67.5</v>
      </c>
      <c r="G5729" s="12">
        <v>9</v>
      </c>
      <c r="H5729" s="12">
        <v>45.4</v>
      </c>
      <c r="I5729" s="12">
        <v>0</v>
      </c>
      <c r="J5729" s="12">
        <v>0</v>
      </c>
      <c r="K5729" s="12">
        <v>3.8084000000000002</v>
      </c>
      <c r="L5729" s="12">
        <v>3.7932000000000001</v>
      </c>
      <c r="M5729" s="12">
        <v>0</v>
      </c>
      <c r="N5729" s="12">
        <v>0</v>
      </c>
      <c r="O5729" s="12">
        <v>384.10159999999996</v>
      </c>
    </row>
    <row r="5730" spans="1:15" x14ac:dyDescent="0.15">
      <c r="A5730" s="15">
        <f t="shared" si="89"/>
        <v>43793.791666652825</v>
      </c>
      <c r="B5730" s="5">
        <v>0.79166666666666663</v>
      </c>
      <c r="C5730" s="12">
        <v>359.4</v>
      </c>
      <c r="D5730" s="12">
        <v>175.5</v>
      </c>
      <c r="E5730" s="12">
        <v>79</v>
      </c>
      <c r="F5730" s="12">
        <v>67.5</v>
      </c>
      <c r="G5730" s="12">
        <v>9</v>
      </c>
      <c r="H5730" s="12">
        <v>45.4</v>
      </c>
      <c r="I5730" s="12">
        <v>0</v>
      </c>
      <c r="J5730" s="12">
        <v>0</v>
      </c>
      <c r="K5730" s="12">
        <v>3.7839000000000005</v>
      </c>
      <c r="L5730" s="12">
        <v>3.7688000000000001</v>
      </c>
      <c r="M5730" s="12">
        <v>0</v>
      </c>
      <c r="N5730" s="12">
        <v>0</v>
      </c>
      <c r="O5730" s="12">
        <v>383.95269999999999</v>
      </c>
    </row>
    <row r="5731" spans="1:15" x14ac:dyDescent="0.15">
      <c r="A5731" s="15">
        <f t="shared" si="89"/>
        <v>43793.83333331949</v>
      </c>
      <c r="B5731" s="5">
        <v>0.83333333333333337</v>
      </c>
      <c r="C5731" s="12">
        <v>344.4</v>
      </c>
      <c r="D5731" s="12">
        <v>175.5</v>
      </c>
      <c r="E5731" s="12">
        <v>78.7</v>
      </c>
      <c r="F5731" s="12">
        <v>62.5</v>
      </c>
      <c r="G5731" s="12">
        <v>9</v>
      </c>
      <c r="H5731" s="12">
        <v>45.4</v>
      </c>
      <c r="I5731" s="12">
        <v>0</v>
      </c>
      <c r="J5731" s="12">
        <v>0</v>
      </c>
      <c r="K5731" s="12">
        <v>4.1641999999999992</v>
      </c>
      <c r="L5731" s="12">
        <v>4.1475999999999997</v>
      </c>
      <c r="M5731" s="12">
        <v>-9.1999999999999993</v>
      </c>
      <c r="N5731" s="12">
        <v>0</v>
      </c>
      <c r="O5731" s="12">
        <v>370.21179999999998</v>
      </c>
    </row>
    <row r="5732" spans="1:15" x14ac:dyDescent="0.15">
      <c r="A5732" s="15">
        <f t="shared" si="89"/>
        <v>43793.874999986154</v>
      </c>
      <c r="B5732" s="5">
        <v>0.875</v>
      </c>
      <c r="C5732" s="12">
        <v>327.5</v>
      </c>
      <c r="D5732" s="12">
        <v>175.5</v>
      </c>
      <c r="E5732" s="12">
        <v>78.400000000000006</v>
      </c>
      <c r="F5732" s="12">
        <v>52.5</v>
      </c>
      <c r="G5732" s="12">
        <v>9</v>
      </c>
      <c r="H5732" s="12">
        <v>45.4</v>
      </c>
      <c r="I5732" s="12">
        <v>0</v>
      </c>
      <c r="J5732" s="12">
        <v>0</v>
      </c>
      <c r="K5732" s="12">
        <v>4.2622</v>
      </c>
      <c r="L5732" s="12">
        <v>4.2451999999999996</v>
      </c>
      <c r="M5732" s="12">
        <v>-15.9</v>
      </c>
      <c r="N5732" s="12">
        <v>0</v>
      </c>
      <c r="O5732" s="12">
        <v>353.40739999999994</v>
      </c>
    </row>
    <row r="5733" spans="1:15" x14ac:dyDescent="0.15">
      <c r="A5733" s="15">
        <f t="shared" si="89"/>
        <v>43793.916666652818</v>
      </c>
      <c r="B5733" s="5">
        <v>0.91666666666666663</v>
      </c>
      <c r="C5733" s="12">
        <v>317.39999999999998</v>
      </c>
      <c r="D5733" s="12">
        <v>175.5</v>
      </c>
      <c r="E5733" s="12">
        <v>78.099999999999994</v>
      </c>
      <c r="F5733" s="12">
        <v>38.299999999999997</v>
      </c>
      <c r="G5733" s="12">
        <v>9</v>
      </c>
      <c r="H5733" s="12">
        <v>45.4</v>
      </c>
      <c r="I5733" s="12">
        <v>0</v>
      </c>
      <c r="J5733" s="12">
        <v>0</v>
      </c>
      <c r="K5733" s="12">
        <v>5.0212000000000003</v>
      </c>
      <c r="L5733" s="12">
        <v>5.0011999999999999</v>
      </c>
      <c r="M5733" s="12">
        <v>-12.3</v>
      </c>
      <c r="N5733" s="12">
        <v>0</v>
      </c>
      <c r="O5733" s="12">
        <v>344.0224</v>
      </c>
    </row>
    <row r="5734" spans="1:15" x14ac:dyDescent="0.15">
      <c r="A5734" s="15">
        <f t="shared" si="89"/>
        <v>43793.958333319482</v>
      </c>
      <c r="B5734" s="5">
        <v>0.95833333333333337</v>
      </c>
      <c r="C5734" s="12">
        <v>320.2</v>
      </c>
      <c r="D5734" s="12">
        <v>175.5</v>
      </c>
      <c r="E5734" s="12">
        <v>78.2</v>
      </c>
      <c r="F5734" s="12">
        <v>38.299999999999997</v>
      </c>
      <c r="G5734" s="12">
        <v>9</v>
      </c>
      <c r="H5734" s="12">
        <v>45.4</v>
      </c>
      <c r="I5734" s="12">
        <v>0</v>
      </c>
      <c r="J5734" s="12">
        <v>0</v>
      </c>
      <c r="K5734" s="12">
        <v>6.0947000000000005</v>
      </c>
      <c r="L5734" s="12">
        <v>6.0704000000000002</v>
      </c>
      <c r="M5734" s="12">
        <v>-10.6</v>
      </c>
      <c r="N5734" s="12">
        <v>0</v>
      </c>
      <c r="O5734" s="12">
        <v>347.96510000000001</v>
      </c>
    </row>
    <row r="5735" spans="1:15" x14ac:dyDescent="0.15">
      <c r="A5735" s="15">
        <f t="shared" si="89"/>
        <v>43793.999999986147</v>
      </c>
      <c r="B5735" s="5">
        <v>0</v>
      </c>
      <c r="C5735" s="12">
        <v>310.8</v>
      </c>
      <c r="D5735" s="12">
        <v>175.5</v>
      </c>
      <c r="E5735" s="12">
        <v>78</v>
      </c>
      <c r="F5735" s="12">
        <v>38.1</v>
      </c>
      <c r="G5735" s="12">
        <v>9</v>
      </c>
      <c r="H5735" s="12">
        <v>45.4</v>
      </c>
      <c r="I5735" s="12">
        <v>0</v>
      </c>
      <c r="J5735" s="12">
        <v>0</v>
      </c>
      <c r="K5735" s="12">
        <v>9.8207000000000004</v>
      </c>
      <c r="L5735" s="12">
        <v>9.781600000000001</v>
      </c>
      <c r="M5735" s="12">
        <v>-23.4</v>
      </c>
      <c r="N5735" s="12">
        <v>0</v>
      </c>
      <c r="O5735" s="12">
        <v>342.20229999999998</v>
      </c>
    </row>
    <row r="5736" spans="1:15" x14ac:dyDescent="0.15">
      <c r="A5736" s="15">
        <f t="shared" si="89"/>
        <v>43794.041666652811</v>
      </c>
      <c r="B5736" s="5">
        <v>4.1666666666666664E-2</v>
      </c>
      <c r="C5736" s="12">
        <v>320.2</v>
      </c>
      <c r="D5736" s="12">
        <v>175.5</v>
      </c>
      <c r="E5736" s="12">
        <v>78.2</v>
      </c>
      <c r="F5736" s="12">
        <v>38.1</v>
      </c>
      <c r="G5736" s="12">
        <v>9</v>
      </c>
      <c r="H5736" s="12">
        <v>45.4</v>
      </c>
      <c r="I5736" s="12">
        <v>0</v>
      </c>
      <c r="J5736" s="12">
        <v>0</v>
      </c>
      <c r="K5736" s="12">
        <v>10.9741</v>
      </c>
      <c r="L5736" s="12">
        <v>10.930400000000001</v>
      </c>
      <c r="M5736" s="12">
        <v>-15.3</v>
      </c>
      <c r="N5736" s="12">
        <v>0</v>
      </c>
      <c r="O5736" s="12">
        <v>352.80450000000002</v>
      </c>
    </row>
    <row r="5737" spans="1:15" x14ac:dyDescent="0.15">
      <c r="A5737" s="15">
        <f t="shared" si="89"/>
        <v>43794.083333319475</v>
      </c>
      <c r="B5737" s="5">
        <v>8.3333333333333329E-2</v>
      </c>
      <c r="C5737" s="12">
        <v>339.6</v>
      </c>
      <c r="D5737" s="12">
        <v>175.5</v>
      </c>
      <c r="E5737" s="12">
        <v>78.599999999999994</v>
      </c>
      <c r="F5737" s="12">
        <v>38.1</v>
      </c>
      <c r="G5737" s="12">
        <v>9</v>
      </c>
      <c r="H5737" s="12">
        <v>45.4</v>
      </c>
      <c r="I5737" s="12">
        <v>0</v>
      </c>
      <c r="J5737" s="12">
        <v>0</v>
      </c>
      <c r="K5737" s="12">
        <v>12.7729</v>
      </c>
      <c r="L5737" s="12">
        <v>12.722</v>
      </c>
      <c r="M5737" s="12">
        <v>0</v>
      </c>
      <c r="N5737" s="12">
        <v>0</v>
      </c>
      <c r="O5737" s="12">
        <v>372.09489999999994</v>
      </c>
    </row>
    <row r="5738" spans="1:15" x14ac:dyDescent="0.15">
      <c r="A5738" s="15">
        <f t="shared" si="89"/>
        <v>43794.124999986139</v>
      </c>
      <c r="B5738" s="5">
        <v>0.125</v>
      </c>
      <c r="C5738" s="12">
        <v>358.6</v>
      </c>
      <c r="D5738" s="12">
        <v>175.5</v>
      </c>
      <c r="E5738" s="12">
        <v>79</v>
      </c>
      <c r="F5738" s="12">
        <v>38.1</v>
      </c>
      <c r="G5738" s="12">
        <v>9</v>
      </c>
      <c r="H5738" s="12">
        <v>45.4</v>
      </c>
      <c r="I5738" s="12">
        <v>0</v>
      </c>
      <c r="J5738" s="12">
        <v>0</v>
      </c>
      <c r="K5738" s="12">
        <v>14.588899999999999</v>
      </c>
      <c r="L5738" s="12">
        <v>2.9888999999999997</v>
      </c>
      <c r="M5738" s="12">
        <v>0</v>
      </c>
      <c r="N5738" s="12">
        <v>0</v>
      </c>
      <c r="O5738" s="12">
        <v>364.57780000000002</v>
      </c>
    </row>
    <row r="5739" spans="1:15" x14ac:dyDescent="0.15">
      <c r="A5739" s="15">
        <f t="shared" si="89"/>
        <v>43794.166666652804</v>
      </c>
      <c r="B5739" s="5">
        <v>0.16666666666666666</v>
      </c>
      <c r="C5739" s="12">
        <v>375.4</v>
      </c>
      <c r="D5739" s="12">
        <v>175.5</v>
      </c>
      <c r="E5739" s="12">
        <v>90.236000000000018</v>
      </c>
      <c r="F5739" s="12">
        <v>38.1</v>
      </c>
      <c r="G5739" s="12">
        <v>9</v>
      </c>
      <c r="H5739" s="12">
        <v>45.4</v>
      </c>
      <c r="I5739" s="12">
        <v>0</v>
      </c>
      <c r="J5739" s="12">
        <v>0</v>
      </c>
      <c r="K5739" s="12">
        <v>17.163999999999998</v>
      </c>
      <c r="L5739" s="12">
        <v>0</v>
      </c>
      <c r="M5739" s="12">
        <v>0</v>
      </c>
      <c r="N5739" s="12">
        <v>0</v>
      </c>
      <c r="O5739" s="12">
        <v>375.4</v>
      </c>
    </row>
    <row r="5740" spans="1:15" x14ac:dyDescent="0.15">
      <c r="A5740" s="15">
        <f t="shared" si="89"/>
        <v>43794.208333319468</v>
      </c>
      <c r="B5740" s="5">
        <v>0.20833333333333334</v>
      </c>
      <c r="C5740" s="12">
        <v>380</v>
      </c>
      <c r="D5740" s="12">
        <v>175.5</v>
      </c>
      <c r="E5740" s="12">
        <v>94.219999999999985</v>
      </c>
      <c r="F5740" s="12">
        <v>38.1</v>
      </c>
      <c r="G5740" s="12">
        <v>9</v>
      </c>
      <c r="H5740" s="12">
        <v>45.4</v>
      </c>
      <c r="I5740" s="12">
        <v>0</v>
      </c>
      <c r="J5740" s="12">
        <v>0</v>
      </c>
      <c r="K5740" s="12">
        <v>17.78</v>
      </c>
      <c r="L5740" s="12">
        <v>0</v>
      </c>
      <c r="M5740" s="12">
        <v>0</v>
      </c>
      <c r="N5740" s="12">
        <v>0</v>
      </c>
      <c r="O5740" s="12">
        <v>380</v>
      </c>
    </row>
    <row r="5741" spans="1:15" x14ac:dyDescent="0.15">
      <c r="A5741" s="15">
        <f t="shared" si="89"/>
        <v>43794.249999986132</v>
      </c>
      <c r="B5741" s="5">
        <v>0.25</v>
      </c>
      <c r="C5741" s="12">
        <v>386</v>
      </c>
      <c r="D5741" s="12">
        <v>175.5</v>
      </c>
      <c r="E5741" s="12">
        <v>94.846100000000021</v>
      </c>
      <c r="F5741" s="12">
        <v>42.3</v>
      </c>
      <c r="G5741" s="12">
        <v>9</v>
      </c>
      <c r="H5741" s="12">
        <v>45.4</v>
      </c>
      <c r="I5741" s="12">
        <v>0</v>
      </c>
      <c r="J5741" s="12">
        <v>0</v>
      </c>
      <c r="K5741" s="12">
        <v>18.953899999999997</v>
      </c>
      <c r="L5741" s="12">
        <v>0</v>
      </c>
      <c r="M5741" s="12">
        <v>0</v>
      </c>
      <c r="N5741" s="12">
        <v>0</v>
      </c>
      <c r="O5741" s="12">
        <v>386</v>
      </c>
    </row>
    <row r="5742" spans="1:15" x14ac:dyDescent="0.15">
      <c r="A5742" s="15">
        <f t="shared" si="89"/>
        <v>43794.291666652796</v>
      </c>
      <c r="B5742" s="5">
        <v>0.29166666666666669</v>
      </c>
      <c r="C5742" s="12">
        <v>389.7</v>
      </c>
      <c r="D5742" s="12">
        <v>175.5</v>
      </c>
      <c r="E5742" s="12">
        <v>88.95969999999997</v>
      </c>
      <c r="F5742" s="12">
        <v>46.8</v>
      </c>
      <c r="G5742" s="12">
        <v>9</v>
      </c>
      <c r="H5742" s="12">
        <v>45.4</v>
      </c>
      <c r="I5742" s="12">
        <v>3.6137000000000001</v>
      </c>
      <c r="J5742" s="12">
        <v>0</v>
      </c>
      <c r="K5742" s="12">
        <v>20.426600000000001</v>
      </c>
      <c r="L5742" s="12">
        <v>0</v>
      </c>
      <c r="M5742" s="12">
        <v>0</v>
      </c>
      <c r="N5742" s="12">
        <v>0</v>
      </c>
      <c r="O5742" s="12">
        <v>389.7</v>
      </c>
    </row>
    <row r="5743" spans="1:15" x14ac:dyDescent="0.15">
      <c r="A5743" s="15">
        <f t="shared" si="89"/>
        <v>43794.333333319461</v>
      </c>
      <c r="B5743" s="5">
        <v>0.33333333333333331</v>
      </c>
      <c r="C5743" s="12">
        <v>410.6</v>
      </c>
      <c r="D5743" s="12">
        <v>175.5</v>
      </c>
      <c r="E5743" s="12">
        <v>95.36269999999999</v>
      </c>
      <c r="F5743" s="12">
        <v>56.8</v>
      </c>
      <c r="G5743" s="12">
        <v>9</v>
      </c>
      <c r="H5743" s="12">
        <v>45.4</v>
      </c>
      <c r="I5743" s="12">
        <v>8.1842000000000006</v>
      </c>
      <c r="J5743" s="12">
        <v>0</v>
      </c>
      <c r="K5743" s="12">
        <v>20.353100000000001</v>
      </c>
      <c r="L5743" s="12">
        <v>0</v>
      </c>
      <c r="M5743" s="12">
        <v>0</v>
      </c>
      <c r="N5743" s="12">
        <v>0</v>
      </c>
      <c r="O5743" s="12">
        <v>410.6</v>
      </c>
    </row>
    <row r="5744" spans="1:15" x14ac:dyDescent="0.15">
      <c r="A5744" s="15">
        <f t="shared" si="89"/>
        <v>43794.374999986125</v>
      </c>
      <c r="B5744" s="5">
        <v>0.375</v>
      </c>
      <c r="C5744" s="12">
        <v>418.5</v>
      </c>
      <c r="D5744" s="12">
        <v>175.5</v>
      </c>
      <c r="E5744" s="12">
        <v>95.553699999999978</v>
      </c>
      <c r="F5744" s="12">
        <v>62.2</v>
      </c>
      <c r="G5744" s="12">
        <v>9</v>
      </c>
      <c r="H5744" s="12">
        <v>45.4</v>
      </c>
      <c r="I5744" s="12">
        <v>11.0519</v>
      </c>
      <c r="J5744" s="12">
        <v>0</v>
      </c>
      <c r="K5744" s="12">
        <v>19.794400000000003</v>
      </c>
      <c r="L5744" s="12">
        <v>0</v>
      </c>
      <c r="M5744" s="12">
        <v>0</v>
      </c>
      <c r="N5744" s="12">
        <v>0</v>
      </c>
      <c r="O5744" s="12">
        <v>418.5</v>
      </c>
    </row>
    <row r="5745" spans="1:15" x14ac:dyDescent="0.15">
      <c r="A5745" s="15">
        <f t="shared" si="89"/>
        <v>43794.416666652789</v>
      </c>
      <c r="B5745" s="5">
        <v>0.41666666666666669</v>
      </c>
      <c r="C5745" s="12">
        <v>409</v>
      </c>
      <c r="D5745" s="12">
        <v>175.5</v>
      </c>
      <c r="E5745" s="12">
        <v>95.380500000000026</v>
      </c>
      <c r="F5745" s="12">
        <v>55.7</v>
      </c>
      <c r="G5745" s="12">
        <v>9</v>
      </c>
      <c r="H5745" s="12">
        <v>45.4</v>
      </c>
      <c r="I5745" s="12">
        <v>9.4158000000000008</v>
      </c>
      <c r="J5745" s="12">
        <v>0</v>
      </c>
      <c r="K5745" s="12">
        <v>18.6037</v>
      </c>
      <c r="L5745" s="12">
        <v>0</v>
      </c>
      <c r="M5745" s="12">
        <v>0</v>
      </c>
      <c r="N5745" s="12">
        <v>0</v>
      </c>
      <c r="O5745" s="12">
        <v>409</v>
      </c>
    </row>
    <row r="5746" spans="1:15" x14ac:dyDescent="0.15">
      <c r="A5746" s="15">
        <f t="shared" si="89"/>
        <v>43794.458333319453</v>
      </c>
      <c r="B5746" s="5">
        <v>0.45833333333333331</v>
      </c>
      <c r="C5746" s="12">
        <v>409.4</v>
      </c>
      <c r="D5746" s="12">
        <v>175.5</v>
      </c>
      <c r="E5746" s="12">
        <v>94.838100000000026</v>
      </c>
      <c r="F5746" s="12">
        <v>50.4</v>
      </c>
      <c r="G5746" s="12">
        <v>9</v>
      </c>
      <c r="H5746" s="12">
        <v>45.4</v>
      </c>
      <c r="I5746" s="12">
        <v>14.565800000000001</v>
      </c>
      <c r="J5746" s="12">
        <v>0</v>
      </c>
      <c r="K5746" s="12">
        <v>19.696099999999998</v>
      </c>
      <c r="L5746" s="12">
        <v>0</v>
      </c>
      <c r="M5746" s="12">
        <v>0</v>
      </c>
      <c r="N5746" s="12">
        <v>0</v>
      </c>
      <c r="O5746" s="12">
        <v>409.4</v>
      </c>
    </row>
    <row r="5747" spans="1:15" x14ac:dyDescent="0.15">
      <c r="A5747" s="15">
        <f t="shared" si="89"/>
        <v>43794.499999986117</v>
      </c>
      <c r="B5747" s="5">
        <v>0.5</v>
      </c>
      <c r="C5747" s="12">
        <v>397.8</v>
      </c>
      <c r="D5747" s="12">
        <v>175.5</v>
      </c>
      <c r="E5747" s="12">
        <v>79.8</v>
      </c>
      <c r="F5747" s="12">
        <v>47.7</v>
      </c>
      <c r="G5747" s="12">
        <v>9</v>
      </c>
      <c r="H5747" s="12">
        <v>45.4</v>
      </c>
      <c r="I5747" s="12">
        <v>20.502799999999997</v>
      </c>
      <c r="J5747" s="12">
        <v>0</v>
      </c>
      <c r="K5747" s="12">
        <v>21.607700000000001</v>
      </c>
      <c r="L5747" s="12">
        <v>1.710499999999999</v>
      </c>
      <c r="M5747" s="12">
        <v>0</v>
      </c>
      <c r="N5747" s="12">
        <v>0</v>
      </c>
      <c r="O5747" s="12">
        <v>401.22099999999995</v>
      </c>
    </row>
    <row r="5748" spans="1:15" x14ac:dyDescent="0.15">
      <c r="A5748" s="15">
        <f t="shared" si="89"/>
        <v>43794.541666652782</v>
      </c>
      <c r="B5748" s="5">
        <v>0.54166666666666663</v>
      </c>
      <c r="C5748" s="12">
        <v>428.4</v>
      </c>
      <c r="D5748" s="12">
        <v>175.5</v>
      </c>
      <c r="E5748" s="12">
        <v>95.266300000000001</v>
      </c>
      <c r="F5748" s="12">
        <v>57.7</v>
      </c>
      <c r="G5748" s="12">
        <v>9</v>
      </c>
      <c r="H5748" s="12">
        <v>45.4</v>
      </c>
      <c r="I5748" s="12">
        <v>22.089499999999997</v>
      </c>
      <c r="J5748" s="12">
        <v>0</v>
      </c>
      <c r="K5748" s="12">
        <v>23.444200000000002</v>
      </c>
      <c r="L5748" s="12">
        <v>0</v>
      </c>
      <c r="M5748" s="12">
        <v>0</v>
      </c>
      <c r="N5748" s="12">
        <v>0</v>
      </c>
      <c r="O5748" s="12">
        <v>428.4</v>
      </c>
    </row>
    <row r="5749" spans="1:15" x14ac:dyDescent="0.15">
      <c r="A5749" s="15">
        <f t="shared" si="89"/>
        <v>43794.583333319446</v>
      </c>
      <c r="B5749" s="5">
        <v>0.58333333333333337</v>
      </c>
      <c r="C5749" s="12">
        <v>431.9</v>
      </c>
      <c r="D5749" s="12">
        <v>175.5</v>
      </c>
      <c r="E5749" s="12">
        <v>94.812299999999965</v>
      </c>
      <c r="F5749" s="12">
        <v>66.3</v>
      </c>
      <c r="G5749" s="12">
        <v>9</v>
      </c>
      <c r="H5749" s="12">
        <v>45.4</v>
      </c>
      <c r="I5749" s="12">
        <v>17.675999999999998</v>
      </c>
      <c r="J5749" s="12">
        <v>0</v>
      </c>
      <c r="K5749" s="12">
        <v>23.2117</v>
      </c>
      <c r="L5749" s="12">
        <v>0</v>
      </c>
      <c r="M5749" s="12">
        <v>0</v>
      </c>
      <c r="N5749" s="12">
        <v>0</v>
      </c>
      <c r="O5749" s="12">
        <v>431.9</v>
      </c>
    </row>
    <row r="5750" spans="1:15" x14ac:dyDescent="0.15">
      <c r="A5750" s="15">
        <f t="shared" si="89"/>
        <v>43794.62499998611</v>
      </c>
      <c r="B5750" s="5">
        <v>0.625</v>
      </c>
      <c r="C5750" s="12">
        <v>438.1</v>
      </c>
      <c r="D5750" s="12">
        <v>175.5</v>
      </c>
      <c r="E5750" s="12">
        <v>108.91039999999998</v>
      </c>
      <c r="F5750" s="12">
        <v>71.2</v>
      </c>
      <c r="G5750" s="12">
        <v>9</v>
      </c>
      <c r="H5750" s="12">
        <v>45.4</v>
      </c>
      <c r="I5750" s="12">
        <v>5.0939999999999994</v>
      </c>
      <c r="J5750" s="12">
        <v>0</v>
      </c>
      <c r="K5750" s="12">
        <v>22.9956</v>
      </c>
      <c r="L5750" s="12">
        <v>0</v>
      </c>
      <c r="M5750" s="12">
        <v>0</v>
      </c>
      <c r="N5750" s="12">
        <v>0</v>
      </c>
      <c r="O5750" s="12">
        <v>438.09999999999991</v>
      </c>
    </row>
    <row r="5751" spans="1:15" x14ac:dyDescent="0.15">
      <c r="A5751" s="15">
        <f t="shared" si="89"/>
        <v>43794.666666652774</v>
      </c>
      <c r="B5751" s="5">
        <v>0.66666666666666663</v>
      </c>
      <c r="C5751" s="12">
        <v>455.9</v>
      </c>
      <c r="D5751" s="12">
        <v>175.5</v>
      </c>
      <c r="E5751" s="12">
        <v>111.08189999999999</v>
      </c>
      <c r="F5751" s="12">
        <v>74.7</v>
      </c>
      <c r="G5751" s="12">
        <v>9</v>
      </c>
      <c r="H5751" s="12">
        <v>45.4</v>
      </c>
      <c r="I5751" s="12">
        <v>0</v>
      </c>
      <c r="J5751" s="12">
        <v>0</v>
      </c>
      <c r="K5751" s="12">
        <v>22.2181</v>
      </c>
      <c r="L5751" s="12">
        <v>0</v>
      </c>
      <c r="M5751" s="12">
        <v>18</v>
      </c>
      <c r="N5751" s="12">
        <v>0</v>
      </c>
      <c r="O5751" s="12">
        <v>455.89999999999992</v>
      </c>
    </row>
    <row r="5752" spans="1:15" x14ac:dyDescent="0.15">
      <c r="A5752" s="15">
        <f t="shared" si="89"/>
        <v>43794.708333319439</v>
      </c>
      <c r="B5752" s="5">
        <v>0.70833333333333337</v>
      </c>
      <c r="C5752" s="12">
        <v>452.3</v>
      </c>
      <c r="D5752" s="12">
        <v>175.5</v>
      </c>
      <c r="E5752" s="12">
        <v>110.21</v>
      </c>
      <c r="F5752" s="12">
        <v>74.7</v>
      </c>
      <c r="G5752" s="12">
        <v>9</v>
      </c>
      <c r="H5752" s="12">
        <v>45.4</v>
      </c>
      <c r="I5752" s="12">
        <v>0</v>
      </c>
      <c r="J5752" s="12">
        <v>0</v>
      </c>
      <c r="K5752" s="12">
        <v>19.389999999999997</v>
      </c>
      <c r="L5752" s="12">
        <v>0</v>
      </c>
      <c r="M5752" s="12">
        <v>18.100000000000001</v>
      </c>
      <c r="N5752" s="12">
        <v>0</v>
      </c>
      <c r="O5752" s="12">
        <v>452.3</v>
      </c>
    </row>
    <row r="5753" spans="1:15" x14ac:dyDescent="0.15">
      <c r="A5753" s="15">
        <f t="shared" si="89"/>
        <v>43794.749999986103</v>
      </c>
      <c r="B5753" s="5">
        <v>0.75</v>
      </c>
      <c r="C5753" s="12">
        <v>441.7</v>
      </c>
      <c r="D5753" s="12">
        <v>175.5</v>
      </c>
      <c r="E5753" s="12">
        <v>109.8493</v>
      </c>
      <c r="F5753" s="12">
        <v>72.099999999999994</v>
      </c>
      <c r="G5753" s="12">
        <v>9</v>
      </c>
      <c r="H5753" s="12">
        <v>45.4</v>
      </c>
      <c r="I5753" s="12">
        <v>0</v>
      </c>
      <c r="J5753" s="12">
        <v>0</v>
      </c>
      <c r="K5753" s="12">
        <v>18.250700000000002</v>
      </c>
      <c r="L5753" s="12">
        <v>0</v>
      </c>
      <c r="M5753" s="12">
        <v>11.6</v>
      </c>
      <c r="N5753" s="12">
        <v>0</v>
      </c>
      <c r="O5753" s="12">
        <v>441.7</v>
      </c>
    </row>
    <row r="5754" spans="1:15" x14ac:dyDescent="0.15">
      <c r="A5754" s="15">
        <f t="shared" si="89"/>
        <v>43794.791666652767</v>
      </c>
      <c r="B5754" s="5">
        <v>0.79166666666666663</v>
      </c>
      <c r="C5754" s="12">
        <v>427</v>
      </c>
      <c r="D5754" s="12">
        <v>175.5</v>
      </c>
      <c r="E5754" s="12">
        <v>110.00149999999999</v>
      </c>
      <c r="F5754" s="12">
        <v>67</v>
      </c>
      <c r="G5754" s="12">
        <v>9</v>
      </c>
      <c r="H5754" s="12">
        <v>45.4</v>
      </c>
      <c r="I5754" s="12">
        <v>0</v>
      </c>
      <c r="J5754" s="12">
        <v>0</v>
      </c>
      <c r="K5754" s="12">
        <v>17.798500000000001</v>
      </c>
      <c r="L5754" s="12">
        <v>0</v>
      </c>
      <c r="M5754" s="12">
        <v>2.2999999999999998</v>
      </c>
      <c r="N5754" s="12">
        <v>0</v>
      </c>
      <c r="O5754" s="12">
        <v>427</v>
      </c>
    </row>
    <row r="5755" spans="1:15" x14ac:dyDescent="0.15">
      <c r="A5755" s="15">
        <f t="shared" si="89"/>
        <v>43794.833333319431</v>
      </c>
      <c r="B5755" s="5">
        <v>0.83333333333333337</v>
      </c>
      <c r="C5755" s="12">
        <v>411.9</v>
      </c>
      <c r="D5755" s="12">
        <v>175.5</v>
      </c>
      <c r="E5755" s="12">
        <v>99.060100000000006</v>
      </c>
      <c r="F5755" s="12">
        <v>67</v>
      </c>
      <c r="G5755" s="12">
        <v>9</v>
      </c>
      <c r="H5755" s="12">
        <v>45.4</v>
      </c>
      <c r="I5755" s="12">
        <v>0</v>
      </c>
      <c r="J5755" s="12">
        <v>0</v>
      </c>
      <c r="K5755" s="12">
        <v>15.9399</v>
      </c>
      <c r="L5755" s="12">
        <v>0</v>
      </c>
      <c r="M5755" s="12">
        <v>0</v>
      </c>
      <c r="N5755" s="12">
        <v>0</v>
      </c>
      <c r="O5755" s="12">
        <v>411.9</v>
      </c>
    </row>
    <row r="5756" spans="1:15" x14ac:dyDescent="0.15">
      <c r="A5756" s="15">
        <f t="shared" si="89"/>
        <v>43794.874999986096</v>
      </c>
      <c r="B5756" s="5">
        <v>0.875</v>
      </c>
      <c r="C5756" s="12">
        <v>395.8</v>
      </c>
      <c r="D5756" s="12">
        <v>175.5</v>
      </c>
      <c r="E5756" s="12">
        <v>94.778099999999995</v>
      </c>
      <c r="F5756" s="12">
        <v>57</v>
      </c>
      <c r="G5756" s="12">
        <v>9</v>
      </c>
      <c r="H5756" s="12">
        <v>45.4</v>
      </c>
      <c r="I5756" s="12">
        <v>0</v>
      </c>
      <c r="J5756" s="12">
        <v>0</v>
      </c>
      <c r="K5756" s="12">
        <v>14.1219</v>
      </c>
      <c r="L5756" s="12">
        <v>0</v>
      </c>
      <c r="M5756" s="12">
        <v>0</v>
      </c>
      <c r="N5756" s="12">
        <v>0</v>
      </c>
      <c r="O5756" s="12">
        <v>395.8</v>
      </c>
    </row>
    <row r="5757" spans="1:15" x14ac:dyDescent="0.15">
      <c r="A5757" s="15">
        <f t="shared" si="89"/>
        <v>43794.91666665276</v>
      </c>
      <c r="B5757" s="5">
        <v>0.91666666666666663</v>
      </c>
      <c r="C5757" s="12">
        <v>370.8</v>
      </c>
      <c r="D5757" s="12">
        <v>175.5</v>
      </c>
      <c r="E5757" s="12">
        <v>80.955600000000004</v>
      </c>
      <c r="F5757" s="12">
        <v>46.7</v>
      </c>
      <c r="G5757" s="12">
        <v>9</v>
      </c>
      <c r="H5757" s="12">
        <v>45.4</v>
      </c>
      <c r="I5757" s="12">
        <v>0</v>
      </c>
      <c r="J5757" s="12">
        <v>0</v>
      </c>
      <c r="K5757" s="12">
        <v>13.244399999999999</v>
      </c>
      <c r="L5757" s="12">
        <v>0</v>
      </c>
      <c r="M5757" s="12">
        <v>0</v>
      </c>
      <c r="N5757" s="12">
        <v>0</v>
      </c>
      <c r="O5757" s="12">
        <v>370.8</v>
      </c>
    </row>
    <row r="5758" spans="1:15" x14ac:dyDescent="0.15">
      <c r="A5758" s="15">
        <f t="shared" si="89"/>
        <v>43794.958333319424</v>
      </c>
      <c r="B5758" s="5">
        <v>0.95833333333333337</v>
      </c>
      <c r="C5758" s="12">
        <v>370.9</v>
      </c>
      <c r="D5758" s="12">
        <v>175.5</v>
      </c>
      <c r="E5758" s="12">
        <v>90.64439999999999</v>
      </c>
      <c r="F5758" s="12">
        <v>38.1</v>
      </c>
      <c r="G5758" s="12">
        <v>9</v>
      </c>
      <c r="H5758" s="12">
        <v>45.4</v>
      </c>
      <c r="I5758" s="12">
        <v>0</v>
      </c>
      <c r="J5758" s="12">
        <v>0</v>
      </c>
      <c r="K5758" s="12">
        <v>12.255599999999999</v>
      </c>
      <c r="L5758" s="12">
        <v>0</v>
      </c>
      <c r="M5758" s="12">
        <v>0</v>
      </c>
      <c r="N5758" s="12">
        <v>0</v>
      </c>
      <c r="O5758" s="12">
        <v>370.9</v>
      </c>
    </row>
    <row r="5759" spans="1:15" x14ac:dyDescent="0.15">
      <c r="A5759" s="15">
        <f t="shared" si="89"/>
        <v>43794.999999986088</v>
      </c>
      <c r="B5759" s="5">
        <v>0</v>
      </c>
      <c r="C5759" s="12">
        <v>361.8</v>
      </c>
      <c r="D5759" s="12">
        <v>175.5</v>
      </c>
      <c r="E5759" s="12">
        <v>82.448000000000008</v>
      </c>
      <c r="F5759" s="12">
        <v>38.299999999999997</v>
      </c>
      <c r="G5759" s="12">
        <v>9</v>
      </c>
      <c r="H5759" s="12">
        <v>45.4</v>
      </c>
      <c r="I5759" s="12">
        <v>0</v>
      </c>
      <c r="J5759" s="12">
        <v>0</v>
      </c>
      <c r="K5759" s="12">
        <v>11.151999999999999</v>
      </c>
      <c r="L5759" s="12">
        <v>0</v>
      </c>
      <c r="M5759" s="12">
        <v>0</v>
      </c>
      <c r="N5759" s="12">
        <v>0</v>
      </c>
      <c r="O5759" s="12">
        <v>361.8</v>
      </c>
    </row>
    <row r="5760" spans="1:15" x14ac:dyDescent="0.15">
      <c r="A5760" s="15">
        <f t="shared" si="89"/>
        <v>43795.041666652753</v>
      </c>
      <c r="B5760" s="5">
        <v>4.1666666666666664E-2</v>
      </c>
      <c r="C5760" s="12">
        <v>371.5</v>
      </c>
      <c r="D5760" s="12">
        <v>175.5</v>
      </c>
      <c r="E5760" s="12">
        <v>94.282900000000012</v>
      </c>
      <c r="F5760" s="12">
        <v>38.299999999999997</v>
      </c>
      <c r="G5760" s="12">
        <v>9</v>
      </c>
      <c r="H5760" s="12">
        <v>45.4</v>
      </c>
      <c r="I5760" s="12">
        <v>0</v>
      </c>
      <c r="J5760" s="12">
        <v>0</v>
      </c>
      <c r="K5760" s="12">
        <v>9.0170999999999992</v>
      </c>
      <c r="L5760" s="12">
        <v>0</v>
      </c>
      <c r="M5760" s="12">
        <v>0</v>
      </c>
      <c r="N5760" s="12">
        <v>0</v>
      </c>
      <c r="O5760" s="12">
        <v>371.5</v>
      </c>
    </row>
    <row r="5761" spans="1:15" x14ac:dyDescent="0.15">
      <c r="A5761" s="15">
        <f t="shared" si="89"/>
        <v>43795.083333319417</v>
      </c>
      <c r="B5761" s="5">
        <v>8.3333333333333329E-2</v>
      </c>
      <c r="C5761" s="12">
        <v>385</v>
      </c>
      <c r="D5761" s="12">
        <v>175.5</v>
      </c>
      <c r="E5761" s="12">
        <v>102.21819999999998</v>
      </c>
      <c r="F5761" s="12">
        <v>45.9</v>
      </c>
      <c r="G5761" s="12">
        <v>9</v>
      </c>
      <c r="H5761" s="12">
        <v>45.4</v>
      </c>
      <c r="I5761" s="12">
        <v>0</v>
      </c>
      <c r="J5761" s="12">
        <v>0</v>
      </c>
      <c r="K5761" s="12">
        <v>6.9818000000000016</v>
      </c>
      <c r="L5761" s="12">
        <v>0</v>
      </c>
      <c r="M5761" s="12">
        <v>0</v>
      </c>
      <c r="N5761" s="12">
        <v>0</v>
      </c>
      <c r="O5761" s="12">
        <v>385</v>
      </c>
    </row>
    <row r="5762" spans="1:15" x14ac:dyDescent="0.15">
      <c r="A5762" s="15">
        <f t="shared" si="89"/>
        <v>43795.124999986081</v>
      </c>
      <c r="B5762" s="5">
        <v>0.125</v>
      </c>
      <c r="C5762" s="12">
        <v>399.1</v>
      </c>
      <c r="D5762" s="12">
        <v>175.5</v>
      </c>
      <c r="E5762" s="12">
        <v>106.63020000000002</v>
      </c>
      <c r="F5762" s="12">
        <v>56.1</v>
      </c>
      <c r="G5762" s="12">
        <v>9</v>
      </c>
      <c r="H5762" s="12">
        <v>45.4</v>
      </c>
      <c r="I5762" s="12">
        <v>0</v>
      </c>
      <c r="J5762" s="12">
        <v>0</v>
      </c>
      <c r="K5762" s="12">
        <v>6.4697999999999993</v>
      </c>
      <c r="L5762" s="12">
        <v>0</v>
      </c>
      <c r="M5762" s="12">
        <v>0</v>
      </c>
      <c r="N5762" s="12">
        <v>0</v>
      </c>
      <c r="O5762" s="12">
        <v>399.1</v>
      </c>
    </row>
    <row r="5763" spans="1:15" x14ac:dyDescent="0.15">
      <c r="A5763" s="15">
        <f t="shared" si="89"/>
        <v>43795.166666652745</v>
      </c>
      <c r="B5763" s="5">
        <v>0.16666666666666666</v>
      </c>
      <c r="C5763" s="12">
        <v>408.6</v>
      </c>
      <c r="D5763" s="12">
        <v>175.5</v>
      </c>
      <c r="E5763" s="12">
        <v>107.02979999999998</v>
      </c>
      <c r="F5763" s="12">
        <v>66.099999999999994</v>
      </c>
      <c r="G5763" s="12">
        <v>9</v>
      </c>
      <c r="H5763" s="12">
        <v>45.4</v>
      </c>
      <c r="I5763" s="12">
        <v>0</v>
      </c>
      <c r="J5763" s="12">
        <v>0</v>
      </c>
      <c r="K5763" s="12">
        <v>5.5701999999999998</v>
      </c>
      <c r="L5763" s="12">
        <v>0</v>
      </c>
      <c r="M5763" s="12">
        <v>0</v>
      </c>
      <c r="N5763" s="12">
        <v>0</v>
      </c>
      <c r="O5763" s="12">
        <v>408.6</v>
      </c>
    </row>
    <row r="5764" spans="1:15" x14ac:dyDescent="0.15">
      <c r="A5764" s="15">
        <f t="shared" si="89"/>
        <v>43795.20833331941</v>
      </c>
      <c r="B5764" s="5">
        <v>0.20833333333333334</v>
      </c>
      <c r="C5764" s="12">
        <v>411.1</v>
      </c>
      <c r="D5764" s="12">
        <v>175.5</v>
      </c>
      <c r="E5764" s="12">
        <v>108.72460000000001</v>
      </c>
      <c r="F5764" s="12">
        <v>67.5</v>
      </c>
      <c r="G5764" s="12">
        <v>9</v>
      </c>
      <c r="H5764" s="12">
        <v>45.4</v>
      </c>
      <c r="I5764" s="12">
        <v>0</v>
      </c>
      <c r="J5764" s="12">
        <v>0</v>
      </c>
      <c r="K5764" s="12">
        <v>4.9753999999999996</v>
      </c>
      <c r="L5764" s="12">
        <v>0</v>
      </c>
      <c r="M5764" s="12">
        <v>0</v>
      </c>
      <c r="N5764" s="12">
        <v>0</v>
      </c>
      <c r="O5764" s="12">
        <v>411.1</v>
      </c>
    </row>
    <row r="5765" spans="1:15" x14ac:dyDescent="0.15">
      <c r="A5765" s="15">
        <f t="shared" si="89"/>
        <v>43795.249999986074</v>
      </c>
      <c r="B5765" s="5">
        <v>0.25</v>
      </c>
      <c r="C5765" s="12">
        <v>416.2</v>
      </c>
      <c r="D5765" s="12">
        <v>175.5</v>
      </c>
      <c r="E5765" s="12">
        <v>109.76230000000001</v>
      </c>
      <c r="F5765" s="12">
        <v>67.5</v>
      </c>
      <c r="G5765" s="12">
        <v>9</v>
      </c>
      <c r="H5765" s="12">
        <v>45.4</v>
      </c>
      <c r="I5765" s="12">
        <v>0</v>
      </c>
      <c r="J5765" s="12">
        <v>0</v>
      </c>
      <c r="K5765" s="12">
        <v>4.4377000000000004</v>
      </c>
      <c r="L5765" s="12">
        <v>0</v>
      </c>
      <c r="M5765" s="12">
        <v>4.5999999999999996</v>
      </c>
      <c r="N5765" s="12">
        <v>0</v>
      </c>
      <c r="O5765" s="12">
        <v>416.2</v>
      </c>
    </row>
    <row r="5766" spans="1:15" x14ac:dyDescent="0.15">
      <c r="A5766" s="15">
        <f t="shared" si="89"/>
        <v>43795.291666652738</v>
      </c>
      <c r="B5766" s="5">
        <v>0.29166666666666669</v>
      </c>
      <c r="C5766" s="12">
        <v>400.9</v>
      </c>
      <c r="D5766" s="12">
        <v>175.5</v>
      </c>
      <c r="E5766" s="12">
        <v>99.869399999999999</v>
      </c>
      <c r="F5766" s="12">
        <v>57.5</v>
      </c>
      <c r="G5766" s="12">
        <v>9</v>
      </c>
      <c r="H5766" s="12">
        <v>45.4</v>
      </c>
      <c r="I5766" s="12">
        <v>9.5916999999999994</v>
      </c>
      <c r="J5766" s="12">
        <v>0</v>
      </c>
      <c r="K5766" s="12">
        <v>4.0388999999999999</v>
      </c>
      <c r="L5766" s="12">
        <v>0</v>
      </c>
      <c r="M5766" s="12">
        <v>0</v>
      </c>
      <c r="N5766" s="12">
        <v>0</v>
      </c>
      <c r="O5766" s="12">
        <v>400.9</v>
      </c>
    </row>
    <row r="5767" spans="1:15" x14ac:dyDescent="0.15">
      <c r="A5767" s="15">
        <f t="shared" si="89"/>
        <v>43795.333333319402</v>
      </c>
      <c r="B5767" s="5">
        <v>0.33333333333333331</v>
      </c>
      <c r="C5767" s="12">
        <v>393.6</v>
      </c>
      <c r="D5767" s="12">
        <v>175.5</v>
      </c>
      <c r="E5767" s="12">
        <v>95.64009999999999</v>
      </c>
      <c r="F5767" s="12">
        <v>40.6</v>
      </c>
      <c r="G5767" s="12">
        <v>9</v>
      </c>
      <c r="H5767" s="12">
        <v>45.4</v>
      </c>
      <c r="I5767" s="12">
        <v>22.183700000000005</v>
      </c>
      <c r="J5767" s="12">
        <v>0</v>
      </c>
      <c r="K5767" s="12">
        <v>5.2762000000000002</v>
      </c>
      <c r="L5767" s="12">
        <v>0</v>
      </c>
      <c r="M5767" s="12">
        <v>0</v>
      </c>
      <c r="N5767" s="12">
        <v>0</v>
      </c>
      <c r="O5767" s="12">
        <v>393.6</v>
      </c>
    </row>
    <row r="5768" spans="1:15" x14ac:dyDescent="0.15">
      <c r="A5768" s="15">
        <f t="shared" si="89"/>
        <v>43795.374999986067</v>
      </c>
      <c r="B5768" s="5">
        <v>0.375</v>
      </c>
      <c r="C5768" s="12">
        <v>391.2</v>
      </c>
      <c r="D5768" s="12">
        <v>175.5</v>
      </c>
      <c r="E5768" s="12">
        <v>80.868300000000048</v>
      </c>
      <c r="F5768" s="12">
        <v>38.299999999999997</v>
      </c>
      <c r="G5768" s="12">
        <v>9</v>
      </c>
      <c r="H5768" s="12">
        <v>45.4</v>
      </c>
      <c r="I5768" s="12">
        <v>34.874399999999994</v>
      </c>
      <c r="J5768" s="12">
        <v>0</v>
      </c>
      <c r="K5768" s="12">
        <v>7.2573000000000008</v>
      </c>
      <c r="L5768" s="12">
        <v>0</v>
      </c>
      <c r="M5768" s="12">
        <v>0</v>
      </c>
      <c r="N5768" s="12">
        <v>0</v>
      </c>
      <c r="O5768" s="12">
        <v>391.20000000000005</v>
      </c>
    </row>
    <row r="5769" spans="1:15" x14ac:dyDescent="0.15">
      <c r="A5769" s="15">
        <f t="shared" si="89"/>
        <v>43795.416666652731</v>
      </c>
      <c r="B5769" s="5">
        <v>0.41666666666666669</v>
      </c>
      <c r="C5769" s="12">
        <v>382.4</v>
      </c>
      <c r="D5769" s="12">
        <v>175.5</v>
      </c>
      <c r="E5769" s="12">
        <v>79.400000000000006</v>
      </c>
      <c r="F5769" s="12">
        <v>38.299999999999997</v>
      </c>
      <c r="G5769" s="12">
        <v>9</v>
      </c>
      <c r="H5769" s="12">
        <v>45.4</v>
      </c>
      <c r="I5769" s="12">
        <v>44.391299999999994</v>
      </c>
      <c r="J5769" s="12">
        <v>10.020599999999996</v>
      </c>
      <c r="K5769" s="12">
        <v>8.3870000000000005</v>
      </c>
      <c r="L5769" s="12">
        <v>7.9576999999999973</v>
      </c>
      <c r="M5769" s="12">
        <v>0</v>
      </c>
      <c r="N5769" s="12">
        <v>0</v>
      </c>
      <c r="O5769" s="12">
        <v>418.35660000000007</v>
      </c>
    </row>
    <row r="5770" spans="1:15" x14ac:dyDescent="0.15">
      <c r="A5770" s="15">
        <f t="shared" si="89"/>
        <v>43795.458333319395</v>
      </c>
      <c r="B5770" s="5">
        <v>0.45833333333333331</v>
      </c>
      <c r="C5770" s="12">
        <v>377.6</v>
      </c>
      <c r="D5770" s="12">
        <v>175.5</v>
      </c>
      <c r="E5770" s="12">
        <v>79.400000000000006</v>
      </c>
      <c r="F5770" s="12">
        <v>38.799999999999997</v>
      </c>
      <c r="G5770" s="12">
        <v>9</v>
      </c>
      <c r="H5770" s="12">
        <v>45.4</v>
      </c>
      <c r="I5770" s="12">
        <v>49.253200000000007</v>
      </c>
      <c r="J5770" s="12">
        <v>14.824000000000002</v>
      </c>
      <c r="K5770" s="12">
        <v>8.8580999999999985</v>
      </c>
      <c r="L5770" s="12">
        <v>6.7872999999999974</v>
      </c>
      <c r="M5770" s="12">
        <v>-7</v>
      </c>
      <c r="N5770" s="12">
        <v>0</v>
      </c>
      <c r="O5770" s="12">
        <v>420.82259999999997</v>
      </c>
    </row>
    <row r="5771" spans="1:15" x14ac:dyDescent="0.15">
      <c r="A5771" s="15">
        <f t="shared" si="89"/>
        <v>43795.499999986059</v>
      </c>
      <c r="B5771" s="5">
        <v>0.5</v>
      </c>
      <c r="C5771" s="12">
        <v>354.7</v>
      </c>
      <c r="D5771" s="12">
        <v>175.5</v>
      </c>
      <c r="E5771" s="12">
        <v>78.900000000000006</v>
      </c>
      <c r="F5771" s="12">
        <v>38.799999999999997</v>
      </c>
      <c r="G5771" s="12">
        <v>9</v>
      </c>
      <c r="H5771" s="12">
        <v>45.4</v>
      </c>
      <c r="I5771" s="12">
        <v>46.003799999999998</v>
      </c>
      <c r="J5771" s="12">
        <v>13.846</v>
      </c>
      <c r="K5771" s="12">
        <v>9.1496000000000013</v>
      </c>
      <c r="L5771" s="12">
        <v>7.8073999999999959</v>
      </c>
      <c r="M5771" s="12">
        <v>-26.4</v>
      </c>
      <c r="N5771" s="12">
        <v>0</v>
      </c>
      <c r="O5771" s="12">
        <v>398.00679999999994</v>
      </c>
    </row>
    <row r="5772" spans="1:15" x14ac:dyDescent="0.15">
      <c r="A5772" s="15">
        <f t="shared" si="89"/>
        <v>43795.541666652724</v>
      </c>
      <c r="B5772" s="5">
        <v>0.54166666666666663</v>
      </c>
      <c r="C5772" s="12">
        <v>381.2</v>
      </c>
      <c r="D5772" s="12">
        <v>175.5</v>
      </c>
      <c r="E5772" s="12">
        <v>79.400000000000006</v>
      </c>
      <c r="F5772" s="12">
        <v>38.799999999999997</v>
      </c>
      <c r="G5772" s="12">
        <v>9</v>
      </c>
      <c r="H5772" s="12">
        <v>45.4</v>
      </c>
      <c r="I5772" s="12">
        <v>37.565599999999996</v>
      </c>
      <c r="J5772" s="12">
        <v>5.6531999999999982</v>
      </c>
      <c r="K5772" s="12">
        <v>9.6468000000000007</v>
      </c>
      <c r="L5772" s="12">
        <v>8.4592000000000009</v>
      </c>
      <c r="M5772" s="12">
        <v>0</v>
      </c>
      <c r="N5772" s="12">
        <v>0</v>
      </c>
      <c r="O5772" s="12">
        <v>409.4248</v>
      </c>
    </row>
    <row r="5773" spans="1:15" x14ac:dyDescent="0.15">
      <c r="A5773" s="15">
        <f t="shared" si="89"/>
        <v>43795.583333319388</v>
      </c>
      <c r="B5773" s="5">
        <v>0.58333333333333337</v>
      </c>
      <c r="C5773" s="12">
        <v>395.6</v>
      </c>
      <c r="D5773" s="12">
        <v>175.5</v>
      </c>
      <c r="E5773" s="12">
        <v>79.7</v>
      </c>
      <c r="F5773" s="12">
        <v>58.1</v>
      </c>
      <c r="G5773" s="12">
        <v>9</v>
      </c>
      <c r="H5773" s="12">
        <v>45.4</v>
      </c>
      <c r="I5773" s="12">
        <v>22.611899999999999</v>
      </c>
      <c r="J5773" s="12">
        <v>0</v>
      </c>
      <c r="K5773" s="12">
        <v>9.5387999999999984</v>
      </c>
      <c r="L5773" s="12">
        <v>4.2507000000000001</v>
      </c>
      <c r="M5773" s="12">
        <v>0</v>
      </c>
      <c r="N5773" s="12">
        <v>0</v>
      </c>
      <c r="O5773" s="12">
        <v>404.10140000000001</v>
      </c>
    </row>
    <row r="5774" spans="1:15" x14ac:dyDescent="0.15">
      <c r="A5774" s="15">
        <f t="shared" si="89"/>
        <v>43795.624999986052</v>
      </c>
      <c r="B5774" s="5">
        <v>0.625</v>
      </c>
      <c r="C5774" s="12">
        <v>419.9</v>
      </c>
      <c r="D5774" s="12">
        <v>175.5</v>
      </c>
      <c r="E5774" s="12">
        <v>102.96710000000003</v>
      </c>
      <c r="F5774" s="12">
        <v>71.3</v>
      </c>
      <c r="G5774" s="12">
        <v>9</v>
      </c>
      <c r="H5774" s="12">
        <v>45.4</v>
      </c>
      <c r="I5774" s="12">
        <v>6.4535000000000009</v>
      </c>
      <c r="J5774" s="12">
        <v>0</v>
      </c>
      <c r="K5774" s="12">
        <v>9.2794000000000008</v>
      </c>
      <c r="L5774" s="12">
        <v>0</v>
      </c>
      <c r="M5774" s="12">
        <v>0</v>
      </c>
      <c r="N5774" s="12">
        <v>0</v>
      </c>
      <c r="O5774" s="12">
        <v>419.9</v>
      </c>
    </row>
    <row r="5775" spans="1:15" x14ac:dyDescent="0.15">
      <c r="A5775" s="15">
        <f t="shared" si="89"/>
        <v>43795.666666652716</v>
      </c>
      <c r="B5775" s="5">
        <v>0.66666666666666663</v>
      </c>
      <c r="C5775" s="12">
        <v>447.7</v>
      </c>
      <c r="D5775" s="12">
        <v>175.5</v>
      </c>
      <c r="E5775" s="12">
        <v>111.90779999999999</v>
      </c>
      <c r="F5775" s="12">
        <v>75.2</v>
      </c>
      <c r="G5775" s="12">
        <v>9</v>
      </c>
      <c r="H5775" s="12">
        <v>45.4</v>
      </c>
      <c r="I5775" s="12">
        <v>0</v>
      </c>
      <c r="J5775" s="12">
        <v>0</v>
      </c>
      <c r="K5775" s="12">
        <v>7.9921999999999995</v>
      </c>
      <c r="L5775" s="12">
        <v>0</v>
      </c>
      <c r="M5775" s="12">
        <v>22.7</v>
      </c>
      <c r="N5775" s="12">
        <v>0</v>
      </c>
      <c r="O5775" s="12">
        <v>447.69999999999993</v>
      </c>
    </row>
    <row r="5776" spans="1:15" x14ac:dyDescent="0.15">
      <c r="A5776" s="15">
        <f t="shared" si="89"/>
        <v>43795.70833331938</v>
      </c>
      <c r="B5776" s="5">
        <v>0.70833333333333337</v>
      </c>
      <c r="C5776" s="12">
        <v>443</v>
      </c>
      <c r="D5776" s="12">
        <v>175.5</v>
      </c>
      <c r="E5776" s="12">
        <v>111.8656</v>
      </c>
      <c r="F5776" s="12">
        <v>75.2</v>
      </c>
      <c r="G5776" s="12">
        <v>9</v>
      </c>
      <c r="H5776" s="12">
        <v>45.4</v>
      </c>
      <c r="I5776" s="12">
        <v>0</v>
      </c>
      <c r="J5776" s="12">
        <v>0</v>
      </c>
      <c r="K5776" s="12">
        <v>7.1344000000000012</v>
      </c>
      <c r="L5776" s="12">
        <v>0</v>
      </c>
      <c r="M5776" s="12">
        <v>18.899999999999999</v>
      </c>
      <c r="N5776" s="12">
        <v>0</v>
      </c>
      <c r="O5776" s="12">
        <v>443</v>
      </c>
    </row>
    <row r="5777" spans="1:15" x14ac:dyDescent="0.15">
      <c r="A5777" s="15">
        <f t="shared" si="89"/>
        <v>43795.749999986045</v>
      </c>
      <c r="B5777" s="5">
        <v>0.75</v>
      </c>
      <c r="C5777" s="12">
        <v>433.7</v>
      </c>
      <c r="D5777" s="12">
        <v>175.5</v>
      </c>
      <c r="E5777" s="12">
        <v>111.6507</v>
      </c>
      <c r="F5777" s="12">
        <v>72.599999999999994</v>
      </c>
      <c r="G5777" s="12">
        <v>9</v>
      </c>
      <c r="H5777" s="12">
        <v>45.4</v>
      </c>
      <c r="I5777" s="12">
        <v>0</v>
      </c>
      <c r="J5777" s="12">
        <v>0</v>
      </c>
      <c r="K5777" s="12">
        <v>7.1492999999999993</v>
      </c>
      <c r="L5777" s="12">
        <v>0</v>
      </c>
      <c r="M5777" s="12">
        <v>12.4</v>
      </c>
      <c r="N5777" s="12">
        <v>0</v>
      </c>
      <c r="O5777" s="12">
        <v>433.7</v>
      </c>
    </row>
    <row r="5778" spans="1:15" x14ac:dyDescent="0.15">
      <c r="A5778" s="15">
        <f t="shared" si="89"/>
        <v>43795.791666652709</v>
      </c>
      <c r="B5778" s="5">
        <v>0.79166666666666663</v>
      </c>
      <c r="C5778" s="12">
        <v>422.6</v>
      </c>
      <c r="D5778" s="12">
        <v>175.5</v>
      </c>
      <c r="E5778" s="12">
        <v>109.80169999999998</v>
      </c>
      <c r="F5778" s="12">
        <v>67.7</v>
      </c>
      <c r="G5778" s="12">
        <v>9</v>
      </c>
      <c r="H5778" s="12">
        <v>45.4</v>
      </c>
      <c r="I5778" s="12">
        <v>0</v>
      </c>
      <c r="J5778" s="12">
        <v>0</v>
      </c>
      <c r="K5778" s="12">
        <v>7.1983000000000006</v>
      </c>
      <c r="L5778" s="12">
        <v>0</v>
      </c>
      <c r="M5778" s="12">
        <v>8</v>
      </c>
      <c r="N5778" s="12">
        <v>0</v>
      </c>
      <c r="O5778" s="12">
        <v>422.6</v>
      </c>
    </row>
    <row r="5779" spans="1:15" x14ac:dyDescent="0.15">
      <c r="A5779" s="15">
        <f t="shared" si="89"/>
        <v>43795.833333319373</v>
      </c>
      <c r="B5779" s="5">
        <v>0.83333333333333337</v>
      </c>
      <c r="C5779" s="12">
        <v>409.6</v>
      </c>
      <c r="D5779" s="12">
        <v>175.5</v>
      </c>
      <c r="E5779" s="12">
        <v>107.04549999999999</v>
      </c>
      <c r="F5779" s="12">
        <v>65.5</v>
      </c>
      <c r="G5779" s="12">
        <v>9</v>
      </c>
      <c r="H5779" s="12">
        <v>45.4</v>
      </c>
      <c r="I5779" s="12">
        <v>0</v>
      </c>
      <c r="J5779" s="12">
        <v>0</v>
      </c>
      <c r="K5779" s="12">
        <v>7.1545000000000005</v>
      </c>
      <c r="L5779" s="12">
        <v>0</v>
      </c>
      <c r="M5779" s="12">
        <v>0</v>
      </c>
      <c r="N5779" s="12">
        <v>0</v>
      </c>
      <c r="O5779" s="12">
        <v>409.6</v>
      </c>
    </row>
    <row r="5780" spans="1:15" x14ac:dyDescent="0.15">
      <c r="A5780" s="15">
        <f t="shared" si="89"/>
        <v>43795.874999986037</v>
      </c>
      <c r="B5780" s="5">
        <v>0.875</v>
      </c>
      <c r="C5780" s="12">
        <v>393.3</v>
      </c>
      <c r="D5780" s="12">
        <v>175.5</v>
      </c>
      <c r="E5780" s="12">
        <v>100.64070000000001</v>
      </c>
      <c r="F5780" s="12">
        <v>55.5</v>
      </c>
      <c r="G5780" s="12">
        <v>9</v>
      </c>
      <c r="H5780" s="12">
        <v>45.4</v>
      </c>
      <c r="I5780" s="12">
        <v>0</v>
      </c>
      <c r="J5780" s="12">
        <v>0</v>
      </c>
      <c r="K5780" s="12">
        <v>7.2593000000000005</v>
      </c>
      <c r="L5780" s="12">
        <v>0</v>
      </c>
      <c r="M5780" s="12">
        <v>0</v>
      </c>
      <c r="N5780" s="12">
        <v>0</v>
      </c>
      <c r="O5780" s="12">
        <v>393.3</v>
      </c>
    </row>
    <row r="5781" spans="1:15" x14ac:dyDescent="0.15">
      <c r="A5781" s="15">
        <f t="shared" si="89"/>
        <v>43795.916666652702</v>
      </c>
      <c r="B5781" s="5">
        <v>0.91666666666666663</v>
      </c>
      <c r="C5781" s="12">
        <v>374.6</v>
      </c>
      <c r="D5781" s="12">
        <v>175.5</v>
      </c>
      <c r="E5781" s="12">
        <v>97.981199999999987</v>
      </c>
      <c r="F5781" s="12">
        <v>39.4</v>
      </c>
      <c r="G5781" s="12">
        <v>9</v>
      </c>
      <c r="H5781" s="12">
        <v>45.4</v>
      </c>
      <c r="I5781" s="12">
        <v>0</v>
      </c>
      <c r="J5781" s="12">
        <v>0</v>
      </c>
      <c r="K5781" s="12">
        <v>7.3188000000000004</v>
      </c>
      <c r="L5781" s="12">
        <v>0</v>
      </c>
      <c r="M5781" s="12">
        <v>0</v>
      </c>
      <c r="N5781" s="12">
        <v>0</v>
      </c>
      <c r="O5781" s="12">
        <v>374.6</v>
      </c>
    </row>
    <row r="5782" spans="1:15" x14ac:dyDescent="0.15">
      <c r="A5782" s="15">
        <f t="shared" si="89"/>
        <v>43795.958333319366</v>
      </c>
      <c r="B5782" s="5">
        <v>0.95833333333333337</v>
      </c>
      <c r="C5782" s="12">
        <v>375.1</v>
      </c>
      <c r="D5782" s="12">
        <v>175.5</v>
      </c>
      <c r="E5782" s="12">
        <v>99.706500000000005</v>
      </c>
      <c r="F5782" s="12">
        <v>38.299999999999997</v>
      </c>
      <c r="G5782" s="12">
        <v>9</v>
      </c>
      <c r="H5782" s="12">
        <v>45.4</v>
      </c>
      <c r="I5782" s="12">
        <v>0</v>
      </c>
      <c r="J5782" s="12">
        <v>0</v>
      </c>
      <c r="K5782" s="12">
        <v>7.1935000000000002</v>
      </c>
      <c r="L5782" s="12">
        <v>0</v>
      </c>
      <c r="M5782" s="12">
        <v>0</v>
      </c>
      <c r="N5782" s="12">
        <v>0</v>
      </c>
      <c r="O5782" s="12">
        <v>375.1</v>
      </c>
    </row>
    <row r="5783" spans="1:15" x14ac:dyDescent="0.15">
      <c r="A5783" s="15">
        <f t="shared" si="89"/>
        <v>43795.99999998603</v>
      </c>
      <c r="B5783" s="5">
        <v>0</v>
      </c>
      <c r="C5783" s="12">
        <v>365.4</v>
      </c>
      <c r="D5783" s="12">
        <v>175.5</v>
      </c>
      <c r="E5783" s="12">
        <v>92.300899999999999</v>
      </c>
      <c r="F5783" s="12">
        <v>38.4</v>
      </c>
      <c r="G5783" s="12">
        <v>9</v>
      </c>
      <c r="H5783" s="12">
        <v>45.4</v>
      </c>
      <c r="I5783" s="12">
        <v>0</v>
      </c>
      <c r="J5783" s="12">
        <v>0</v>
      </c>
      <c r="K5783" s="12">
        <v>4.7991000000000001</v>
      </c>
      <c r="L5783" s="12">
        <v>0</v>
      </c>
      <c r="M5783" s="12">
        <v>0</v>
      </c>
      <c r="N5783" s="12">
        <v>0</v>
      </c>
      <c r="O5783" s="12">
        <v>365.4</v>
      </c>
    </row>
    <row r="5784" spans="1:15" x14ac:dyDescent="0.15">
      <c r="A5784" s="15">
        <f t="shared" si="89"/>
        <v>43796.041666652694</v>
      </c>
      <c r="B5784" s="5">
        <v>4.1666666666666664E-2</v>
      </c>
      <c r="C5784" s="12">
        <v>374.4</v>
      </c>
      <c r="D5784" s="12">
        <v>175.5</v>
      </c>
      <c r="E5784" s="12">
        <v>101.0864</v>
      </c>
      <c r="F5784" s="12">
        <v>38.4</v>
      </c>
      <c r="G5784" s="12">
        <v>9</v>
      </c>
      <c r="H5784" s="12">
        <v>45.4</v>
      </c>
      <c r="I5784" s="12">
        <v>0</v>
      </c>
      <c r="J5784" s="12">
        <v>0</v>
      </c>
      <c r="K5784" s="12">
        <v>5.0136000000000003</v>
      </c>
      <c r="L5784" s="12">
        <v>0</v>
      </c>
      <c r="M5784" s="12">
        <v>0</v>
      </c>
      <c r="N5784" s="12">
        <v>0</v>
      </c>
      <c r="O5784" s="12">
        <v>374.4</v>
      </c>
    </row>
    <row r="5785" spans="1:15" x14ac:dyDescent="0.15">
      <c r="A5785" s="15">
        <f t="shared" ref="A5785:A5848" si="90">A5784+1/24</f>
        <v>43796.083333319359</v>
      </c>
      <c r="B5785" s="5">
        <v>8.3333333333333329E-2</v>
      </c>
      <c r="C5785" s="12">
        <v>387.5</v>
      </c>
      <c r="D5785" s="12">
        <v>175.5</v>
      </c>
      <c r="E5785" s="12">
        <v>100.8788</v>
      </c>
      <c r="F5785" s="12">
        <v>51.7</v>
      </c>
      <c r="G5785" s="12">
        <v>9</v>
      </c>
      <c r="H5785" s="12">
        <v>45.4</v>
      </c>
      <c r="I5785" s="12">
        <v>0</v>
      </c>
      <c r="J5785" s="12">
        <v>0</v>
      </c>
      <c r="K5785" s="12">
        <v>5.0212000000000003</v>
      </c>
      <c r="L5785" s="12">
        <v>0</v>
      </c>
      <c r="M5785" s="12">
        <v>0</v>
      </c>
      <c r="N5785" s="12">
        <v>0</v>
      </c>
      <c r="O5785" s="12">
        <v>387.5</v>
      </c>
    </row>
    <row r="5786" spans="1:15" x14ac:dyDescent="0.15">
      <c r="A5786" s="15">
        <f t="shared" si="90"/>
        <v>43796.124999986023</v>
      </c>
      <c r="B5786" s="5">
        <v>0.125</v>
      </c>
      <c r="C5786" s="12">
        <v>402.5</v>
      </c>
      <c r="D5786" s="12">
        <v>175.5</v>
      </c>
      <c r="E5786" s="12">
        <v>105.5848</v>
      </c>
      <c r="F5786" s="12">
        <v>61.7</v>
      </c>
      <c r="G5786" s="12">
        <v>9</v>
      </c>
      <c r="H5786" s="12">
        <v>45.4</v>
      </c>
      <c r="I5786" s="12">
        <v>0</v>
      </c>
      <c r="J5786" s="12">
        <v>0</v>
      </c>
      <c r="K5786" s="12">
        <v>5.3151999999999999</v>
      </c>
      <c r="L5786" s="12">
        <v>0</v>
      </c>
      <c r="M5786" s="12">
        <v>0</v>
      </c>
      <c r="N5786" s="12">
        <v>0</v>
      </c>
      <c r="O5786" s="12">
        <v>402.5</v>
      </c>
    </row>
    <row r="5787" spans="1:15" x14ac:dyDescent="0.15">
      <c r="A5787" s="15">
        <f t="shared" si="90"/>
        <v>43796.166666652687</v>
      </c>
      <c r="B5787" s="5">
        <v>0.16666666666666666</v>
      </c>
      <c r="C5787" s="12">
        <v>409.9</v>
      </c>
      <c r="D5787" s="12">
        <v>175.5</v>
      </c>
      <c r="E5787" s="12">
        <v>106.92699999999999</v>
      </c>
      <c r="F5787" s="12">
        <v>67.7</v>
      </c>
      <c r="G5787" s="12">
        <v>9</v>
      </c>
      <c r="H5787" s="12">
        <v>45.4</v>
      </c>
      <c r="I5787" s="12">
        <v>0</v>
      </c>
      <c r="J5787" s="12">
        <v>0</v>
      </c>
      <c r="K5787" s="12">
        <v>5.3729999999999993</v>
      </c>
      <c r="L5787" s="12">
        <v>0</v>
      </c>
      <c r="M5787" s="12">
        <v>0</v>
      </c>
      <c r="N5787" s="12">
        <v>0</v>
      </c>
      <c r="O5787" s="12">
        <v>409.9</v>
      </c>
    </row>
    <row r="5788" spans="1:15" x14ac:dyDescent="0.15">
      <c r="A5788" s="15">
        <f t="shared" si="90"/>
        <v>43796.208333319351</v>
      </c>
      <c r="B5788" s="5">
        <v>0.20833333333333334</v>
      </c>
      <c r="C5788" s="12">
        <v>409.4</v>
      </c>
      <c r="D5788" s="12">
        <v>175.5</v>
      </c>
      <c r="E5788" s="12">
        <v>106.36999999999998</v>
      </c>
      <c r="F5788" s="12">
        <v>67.7</v>
      </c>
      <c r="G5788" s="12">
        <v>9</v>
      </c>
      <c r="H5788" s="12">
        <v>45.4</v>
      </c>
      <c r="I5788" s="12">
        <v>0</v>
      </c>
      <c r="J5788" s="12">
        <v>0</v>
      </c>
      <c r="K5788" s="12">
        <v>5.4300000000000006</v>
      </c>
      <c r="L5788" s="12">
        <v>0</v>
      </c>
      <c r="M5788" s="12">
        <v>0</v>
      </c>
      <c r="N5788" s="12">
        <v>0</v>
      </c>
      <c r="O5788" s="12">
        <v>409.4</v>
      </c>
    </row>
    <row r="5789" spans="1:15" x14ac:dyDescent="0.15">
      <c r="A5789" s="15">
        <f t="shared" si="90"/>
        <v>43796.249999986016</v>
      </c>
      <c r="B5789" s="5">
        <v>0.25</v>
      </c>
      <c r="C5789" s="12">
        <v>413.5</v>
      </c>
      <c r="D5789" s="12">
        <v>175.5</v>
      </c>
      <c r="E5789" s="12">
        <v>109.82020000000003</v>
      </c>
      <c r="F5789" s="12">
        <v>67.7</v>
      </c>
      <c r="G5789" s="12">
        <v>9</v>
      </c>
      <c r="H5789" s="12">
        <v>45.4</v>
      </c>
      <c r="I5789" s="12">
        <v>0</v>
      </c>
      <c r="J5789" s="12">
        <v>0</v>
      </c>
      <c r="K5789" s="12">
        <v>5.0797999999999996</v>
      </c>
      <c r="L5789" s="12">
        <v>0</v>
      </c>
      <c r="M5789" s="12">
        <v>1</v>
      </c>
      <c r="N5789" s="12">
        <v>0</v>
      </c>
      <c r="O5789" s="12">
        <v>413.5</v>
      </c>
    </row>
    <row r="5790" spans="1:15" x14ac:dyDescent="0.15">
      <c r="A5790" s="15">
        <f t="shared" si="90"/>
        <v>43796.29166665268</v>
      </c>
      <c r="B5790" s="5">
        <v>0.29166666666666669</v>
      </c>
      <c r="C5790" s="12">
        <v>390.7</v>
      </c>
      <c r="D5790" s="12">
        <v>175.5</v>
      </c>
      <c r="E5790" s="12">
        <v>90.412400000000019</v>
      </c>
      <c r="F5790" s="12">
        <v>57.7</v>
      </c>
      <c r="G5790" s="12">
        <v>9</v>
      </c>
      <c r="H5790" s="12">
        <v>45.4</v>
      </c>
      <c r="I5790" s="12">
        <v>7.2844999999999995</v>
      </c>
      <c r="J5790" s="12">
        <v>0</v>
      </c>
      <c r="K5790" s="12">
        <v>5.4031000000000002</v>
      </c>
      <c r="L5790" s="12">
        <v>0</v>
      </c>
      <c r="M5790" s="12">
        <v>0</v>
      </c>
      <c r="N5790" s="12">
        <v>0</v>
      </c>
      <c r="O5790" s="12">
        <v>390.7</v>
      </c>
    </row>
    <row r="5791" spans="1:15" x14ac:dyDescent="0.15">
      <c r="A5791" s="15">
        <f t="shared" si="90"/>
        <v>43796.333333319344</v>
      </c>
      <c r="B5791" s="5">
        <v>0.33333333333333331</v>
      </c>
      <c r="C5791" s="12">
        <v>381.9</v>
      </c>
      <c r="D5791" s="12">
        <v>175.5</v>
      </c>
      <c r="E5791" s="12">
        <v>91.492900000000006</v>
      </c>
      <c r="F5791" s="12">
        <v>38.4</v>
      </c>
      <c r="G5791" s="12">
        <v>9</v>
      </c>
      <c r="H5791" s="12">
        <v>45.4</v>
      </c>
      <c r="I5791" s="12">
        <v>16.604399999999998</v>
      </c>
      <c r="J5791" s="12">
        <v>0</v>
      </c>
      <c r="K5791" s="12">
        <v>5.5026999999999999</v>
      </c>
      <c r="L5791" s="12">
        <v>0</v>
      </c>
      <c r="M5791" s="12">
        <v>0</v>
      </c>
      <c r="N5791" s="12">
        <v>0</v>
      </c>
      <c r="O5791" s="12">
        <v>381.9</v>
      </c>
    </row>
    <row r="5792" spans="1:15" x14ac:dyDescent="0.15">
      <c r="A5792" s="15">
        <f t="shared" si="90"/>
        <v>43796.374999986008</v>
      </c>
      <c r="B5792" s="5">
        <v>0.375</v>
      </c>
      <c r="C5792" s="12">
        <v>388.9</v>
      </c>
      <c r="D5792" s="12">
        <v>175.5</v>
      </c>
      <c r="E5792" s="12">
        <v>90.428499999999985</v>
      </c>
      <c r="F5792" s="12">
        <v>38.4</v>
      </c>
      <c r="G5792" s="12">
        <v>9</v>
      </c>
      <c r="H5792" s="12">
        <v>45.4</v>
      </c>
      <c r="I5792" s="12">
        <v>23.908999999999999</v>
      </c>
      <c r="J5792" s="12">
        <v>0</v>
      </c>
      <c r="K5792" s="12">
        <v>6.2625000000000002</v>
      </c>
      <c r="L5792" s="12">
        <v>0</v>
      </c>
      <c r="M5792" s="12">
        <v>0</v>
      </c>
      <c r="N5792" s="12">
        <v>0</v>
      </c>
      <c r="O5792" s="12">
        <v>388.9</v>
      </c>
    </row>
    <row r="5793" spans="1:15" x14ac:dyDescent="0.15">
      <c r="A5793" s="15">
        <f t="shared" si="90"/>
        <v>43796.416666652673</v>
      </c>
      <c r="B5793" s="5">
        <v>0.41666666666666669</v>
      </c>
      <c r="C5793" s="12">
        <v>382.7</v>
      </c>
      <c r="D5793" s="12">
        <v>175.5</v>
      </c>
      <c r="E5793" s="12">
        <v>80.874099999999999</v>
      </c>
      <c r="F5793" s="12">
        <v>38.4</v>
      </c>
      <c r="G5793" s="12">
        <v>9</v>
      </c>
      <c r="H5793" s="12">
        <v>45.4</v>
      </c>
      <c r="I5793" s="12">
        <v>26.927199999999999</v>
      </c>
      <c r="J5793" s="12">
        <v>0</v>
      </c>
      <c r="K5793" s="12">
        <v>6.5987000000000009</v>
      </c>
      <c r="L5793" s="12">
        <v>0</v>
      </c>
      <c r="M5793" s="12">
        <v>0</v>
      </c>
      <c r="N5793" s="12">
        <v>0</v>
      </c>
      <c r="O5793" s="12">
        <v>382.7</v>
      </c>
    </row>
    <row r="5794" spans="1:15" x14ac:dyDescent="0.15">
      <c r="A5794" s="15">
        <f t="shared" si="90"/>
        <v>43796.458333319337</v>
      </c>
      <c r="B5794" s="5">
        <v>0.45833333333333331</v>
      </c>
      <c r="C5794" s="12">
        <v>395.3</v>
      </c>
      <c r="D5794" s="12">
        <v>175.5</v>
      </c>
      <c r="E5794" s="12">
        <v>92.356600000000029</v>
      </c>
      <c r="F5794" s="12">
        <v>38.9</v>
      </c>
      <c r="G5794" s="12">
        <v>9</v>
      </c>
      <c r="H5794" s="12">
        <v>45.4</v>
      </c>
      <c r="I5794" s="12">
        <v>27.102600000000002</v>
      </c>
      <c r="J5794" s="12">
        <v>0</v>
      </c>
      <c r="K5794" s="12">
        <v>7.0407999999999999</v>
      </c>
      <c r="L5794" s="12">
        <v>0</v>
      </c>
      <c r="M5794" s="12">
        <v>0</v>
      </c>
      <c r="N5794" s="12">
        <v>0</v>
      </c>
      <c r="O5794" s="12">
        <v>395.3</v>
      </c>
    </row>
    <row r="5795" spans="1:15" x14ac:dyDescent="0.15">
      <c r="A5795" s="15">
        <f t="shared" si="90"/>
        <v>43796.499999986001</v>
      </c>
      <c r="B5795" s="5">
        <v>0.5</v>
      </c>
      <c r="C5795" s="12">
        <v>384.7</v>
      </c>
      <c r="D5795" s="12">
        <v>175.5</v>
      </c>
      <c r="E5795" s="12">
        <v>81.166799999999967</v>
      </c>
      <c r="F5795" s="12">
        <v>42.2</v>
      </c>
      <c r="G5795" s="12">
        <v>9</v>
      </c>
      <c r="H5795" s="12">
        <v>45.4</v>
      </c>
      <c r="I5795" s="12">
        <v>22.256999999999998</v>
      </c>
      <c r="J5795" s="12">
        <v>0</v>
      </c>
      <c r="K5795" s="12">
        <v>9.1761999999999997</v>
      </c>
      <c r="L5795" s="12">
        <v>0</v>
      </c>
      <c r="M5795" s="12">
        <v>0</v>
      </c>
      <c r="N5795" s="12">
        <v>0</v>
      </c>
      <c r="O5795" s="12">
        <v>384.7</v>
      </c>
    </row>
    <row r="5796" spans="1:15" x14ac:dyDescent="0.15">
      <c r="A5796" s="15">
        <f t="shared" si="90"/>
        <v>43796.541666652665</v>
      </c>
      <c r="B5796" s="5">
        <v>0.54166666666666663</v>
      </c>
      <c r="C5796" s="12">
        <v>412.2</v>
      </c>
      <c r="D5796" s="12">
        <v>175.5</v>
      </c>
      <c r="E5796" s="12">
        <v>105.35470000000001</v>
      </c>
      <c r="F5796" s="12">
        <v>52.2</v>
      </c>
      <c r="G5796" s="12">
        <v>9</v>
      </c>
      <c r="H5796" s="12">
        <v>45.4</v>
      </c>
      <c r="I5796" s="12">
        <v>15.059100000000001</v>
      </c>
      <c r="J5796" s="12">
        <v>0</v>
      </c>
      <c r="K5796" s="12">
        <v>9.6861999999999995</v>
      </c>
      <c r="L5796" s="12">
        <v>0</v>
      </c>
      <c r="M5796" s="12">
        <v>0</v>
      </c>
      <c r="N5796" s="12">
        <v>0</v>
      </c>
      <c r="O5796" s="12">
        <v>412.2</v>
      </c>
    </row>
    <row r="5797" spans="1:15" x14ac:dyDescent="0.15">
      <c r="A5797" s="15">
        <f t="shared" si="90"/>
        <v>43796.58333331933</v>
      </c>
      <c r="B5797" s="5">
        <v>0.58333333333333337</v>
      </c>
      <c r="C5797" s="12">
        <v>419.3</v>
      </c>
      <c r="D5797" s="12">
        <v>175.5</v>
      </c>
      <c r="E5797" s="12">
        <v>105.00610000000002</v>
      </c>
      <c r="F5797" s="12">
        <v>62.5</v>
      </c>
      <c r="G5797" s="12">
        <v>9</v>
      </c>
      <c r="H5797" s="12">
        <v>45.4</v>
      </c>
      <c r="I5797" s="12">
        <v>8.66</v>
      </c>
      <c r="J5797" s="12">
        <v>0</v>
      </c>
      <c r="K5797" s="12">
        <v>13.2339</v>
      </c>
      <c r="L5797" s="12">
        <v>0</v>
      </c>
      <c r="M5797" s="12">
        <v>0</v>
      </c>
      <c r="N5797" s="12">
        <v>0</v>
      </c>
      <c r="O5797" s="12">
        <v>419.3</v>
      </c>
    </row>
    <row r="5798" spans="1:15" x14ac:dyDescent="0.15">
      <c r="A5798" s="15">
        <f t="shared" si="90"/>
        <v>43796.624999985994</v>
      </c>
      <c r="B5798" s="5">
        <v>0.625</v>
      </c>
      <c r="C5798" s="12">
        <v>432.4</v>
      </c>
      <c r="D5798" s="12">
        <v>175.5</v>
      </c>
      <c r="E5798" s="12">
        <v>110.05329999999999</v>
      </c>
      <c r="F5798" s="12">
        <v>71.900000000000006</v>
      </c>
      <c r="G5798" s="12">
        <v>9</v>
      </c>
      <c r="H5798" s="12">
        <v>45.4</v>
      </c>
      <c r="I5798" s="12">
        <v>2.6155999999999997</v>
      </c>
      <c r="J5798" s="12">
        <v>0</v>
      </c>
      <c r="K5798" s="12">
        <v>15.5311</v>
      </c>
      <c r="L5798" s="12">
        <v>0</v>
      </c>
      <c r="M5798" s="12">
        <v>2.4</v>
      </c>
      <c r="N5798" s="12">
        <v>0</v>
      </c>
      <c r="O5798" s="12">
        <v>432.39999999999992</v>
      </c>
    </row>
    <row r="5799" spans="1:15" x14ac:dyDescent="0.15">
      <c r="A5799" s="15">
        <f t="shared" si="90"/>
        <v>43796.666666652658</v>
      </c>
      <c r="B5799" s="5">
        <v>0.66666666666666663</v>
      </c>
      <c r="C5799" s="12">
        <v>450.9</v>
      </c>
      <c r="D5799" s="12">
        <v>175.5</v>
      </c>
      <c r="E5799" s="12">
        <v>111.30749999999998</v>
      </c>
      <c r="F5799" s="12">
        <v>75.400000000000006</v>
      </c>
      <c r="G5799" s="12">
        <v>9</v>
      </c>
      <c r="H5799" s="12">
        <v>45.4</v>
      </c>
      <c r="I5799" s="12">
        <v>0</v>
      </c>
      <c r="J5799" s="12">
        <v>0</v>
      </c>
      <c r="K5799" s="12">
        <v>16.192500000000003</v>
      </c>
      <c r="L5799" s="12">
        <v>0</v>
      </c>
      <c r="M5799" s="12">
        <v>18.100000000000001</v>
      </c>
      <c r="N5799" s="12">
        <v>0</v>
      </c>
      <c r="O5799" s="12">
        <v>450.9</v>
      </c>
    </row>
    <row r="5800" spans="1:15" x14ac:dyDescent="0.15">
      <c r="A5800" s="15">
        <f t="shared" si="90"/>
        <v>43796.708333319322</v>
      </c>
      <c r="B5800" s="5">
        <v>0.70833333333333337</v>
      </c>
      <c r="C5800" s="12">
        <v>444.2</v>
      </c>
      <c r="D5800" s="12">
        <v>175.5</v>
      </c>
      <c r="E5800" s="12">
        <v>111.87020000000003</v>
      </c>
      <c r="F5800" s="12">
        <v>72.8</v>
      </c>
      <c r="G5800" s="12">
        <v>9</v>
      </c>
      <c r="H5800" s="12">
        <v>45.4</v>
      </c>
      <c r="I5800" s="12">
        <v>0</v>
      </c>
      <c r="J5800" s="12">
        <v>0</v>
      </c>
      <c r="K5800" s="12">
        <v>16.9298</v>
      </c>
      <c r="L5800" s="12">
        <v>0</v>
      </c>
      <c r="M5800" s="12">
        <v>12.7</v>
      </c>
      <c r="N5800" s="12">
        <v>0</v>
      </c>
      <c r="O5800" s="12">
        <v>444.2</v>
      </c>
    </row>
    <row r="5801" spans="1:15" x14ac:dyDescent="0.15">
      <c r="A5801" s="15">
        <f t="shared" si="90"/>
        <v>43796.749999985987</v>
      </c>
      <c r="B5801" s="5">
        <v>0.75</v>
      </c>
      <c r="C5801" s="12">
        <v>433.3</v>
      </c>
      <c r="D5801" s="12">
        <v>175.5</v>
      </c>
      <c r="E5801" s="12">
        <v>110.18389999999999</v>
      </c>
      <c r="F5801" s="12">
        <v>67.7</v>
      </c>
      <c r="G5801" s="12">
        <v>9</v>
      </c>
      <c r="H5801" s="12">
        <v>45.4</v>
      </c>
      <c r="I5801" s="12">
        <v>0</v>
      </c>
      <c r="J5801" s="12">
        <v>0</v>
      </c>
      <c r="K5801" s="12">
        <v>19.016100000000002</v>
      </c>
      <c r="L5801" s="12">
        <v>0</v>
      </c>
      <c r="M5801" s="12">
        <v>6.5</v>
      </c>
      <c r="N5801" s="12">
        <v>0</v>
      </c>
      <c r="O5801" s="12">
        <v>433.3</v>
      </c>
    </row>
    <row r="5802" spans="1:15" x14ac:dyDescent="0.15">
      <c r="A5802" s="15">
        <f t="shared" si="90"/>
        <v>43796.791666652651</v>
      </c>
      <c r="B5802" s="5">
        <v>0.79166666666666663</v>
      </c>
      <c r="C5802" s="12">
        <v>420.4</v>
      </c>
      <c r="D5802" s="12">
        <v>175.5</v>
      </c>
      <c r="E5802" s="12">
        <v>105.95900000000002</v>
      </c>
      <c r="F5802" s="12">
        <v>64.8</v>
      </c>
      <c r="G5802" s="12">
        <v>9</v>
      </c>
      <c r="H5802" s="12">
        <v>45.4</v>
      </c>
      <c r="I5802" s="12">
        <v>0</v>
      </c>
      <c r="J5802" s="12">
        <v>0</v>
      </c>
      <c r="K5802" s="12">
        <v>19.741</v>
      </c>
      <c r="L5802" s="12">
        <v>0</v>
      </c>
      <c r="M5802" s="12">
        <v>0</v>
      </c>
      <c r="N5802" s="12">
        <v>0</v>
      </c>
      <c r="O5802" s="12">
        <v>420.4</v>
      </c>
    </row>
    <row r="5803" spans="1:15" x14ac:dyDescent="0.15">
      <c r="A5803" s="15">
        <f t="shared" si="90"/>
        <v>43796.833333319315</v>
      </c>
      <c r="B5803" s="5">
        <v>0.83333333333333337</v>
      </c>
      <c r="C5803" s="12">
        <v>403.8</v>
      </c>
      <c r="D5803" s="12">
        <v>175.5</v>
      </c>
      <c r="E5803" s="12">
        <v>100.18629999999999</v>
      </c>
      <c r="F5803" s="12">
        <v>54.8</v>
      </c>
      <c r="G5803" s="12">
        <v>9</v>
      </c>
      <c r="H5803" s="12">
        <v>45.4</v>
      </c>
      <c r="I5803" s="12">
        <v>0</v>
      </c>
      <c r="J5803" s="12">
        <v>0</v>
      </c>
      <c r="K5803" s="12">
        <v>18.913699999999999</v>
      </c>
      <c r="L5803" s="12">
        <v>0</v>
      </c>
      <c r="M5803" s="12">
        <v>0</v>
      </c>
      <c r="N5803" s="12">
        <v>0</v>
      </c>
      <c r="O5803" s="12">
        <v>403.8</v>
      </c>
    </row>
    <row r="5804" spans="1:15" x14ac:dyDescent="0.15">
      <c r="A5804" s="15">
        <f t="shared" si="90"/>
        <v>43796.874999985979</v>
      </c>
      <c r="B5804" s="5">
        <v>0.875</v>
      </c>
      <c r="C5804" s="12">
        <v>389.7</v>
      </c>
      <c r="D5804" s="12">
        <v>175.5</v>
      </c>
      <c r="E5804" s="12">
        <v>102.61599999999999</v>
      </c>
      <c r="F5804" s="12">
        <v>39.299999999999997</v>
      </c>
      <c r="G5804" s="12">
        <v>9</v>
      </c>
      <c r="H5804" s="12">
        <v>45.4</v>
      </c>
      <c r="I5804" s="12">
        <v>0</v>
      </c>
      <c r="J5804" s="12">
        <v>0</v>
      </c>
      <c r="K5804" s="12">
        <v>17.883999999999997</v>
      </c>
      <c r="L5804" s="12">
        <v>0</v>
      </c>
      <c r="M5804" s="12">
        <v>0</v>
      </c>
      <c r="N5804" s="12">
        <v>0</v>
      </c>
      <c r="O5804" s="12">
        <v>389.7</v>
      </c>
    </row>
    <row r="5805" spans="1:15" x14ac:dyDescent="0.15">
      <c r="A5805" s="15">
        <f t="shared" si="90"/>
        <v>43796.916666652643</v>
      </c>
      <c r="B5805" s="5">
        <v>0.91666666666666663</v>
      </c>
      <c r="C5805" s="12">
        <v>367.6</v>
      </c>
      <c r="D5805" s="12">
        <v>175.5</v>
      </c>
      <c r="E5805" s="12">
        <v>81.687399999999982</v>
      </c>
      <c r="F5805" s="12">
        <v>38.4</v>
      </c>
      <c r="G5805" s="12">
        <v>9</v>
      </c>
      <c r="H5805" s="12">
        <v>45.4</v>
      </c>
      <c r="I5805" s="12">
        <v>0</v>
      </c>
      <c r="J5805" s="12">
        <v>0</v>
      </c>
      <c r="K5805" s="12">
        <v>17.6126</v>
      </c>
      <c r="L5805" s="12">
        <v>0</v>
      </c>
      <c r="M5805" s="12">
        <v>0</v>
      </c>
      <c r="N5805" s="12">
        <v>0</v>
      </c>
      <c r="O5805" s="12">
        <v>367.6</v>
      </c>
    </row>
    <row r="5806" spans="1:15" x14ac:dyDescent="0.15">
      <c r="A5806" s="15">
        <f t="shared" si="90"/>
        <v>43796.958333319308</v>
      </c>
      <c r="B5806" s="5">
        <v>0.95833333333333337</v>
      </c>
      <c r="C5806" s="12">
        <v>374.4</v>
      </c>
      <c r="D5806" s="12">
        <v>175.5</v>
      </c>
      <c r="E5806" s="12">
        <v>87.907499999999985</v>
      </c>
      <c r="F5806" s="12">
        <v>38.4</v>
      </c>
      <c r="G5806" s="12">
        <v>9</v>
      </c>
      <c r="H5806" s="12">
        <v>45.4</v>
      </c>
      <c r="I5806" s="12">
        <v>0</v>
      </c>
      <c r="J5806" s="12">
        <v>0</v>
      </c>
      <c r="K5806" s="12">
        <v>18.192499999999999</v>
      </c>
      <c r="L5806" s="12">
        <v>0</v>
      </c>
      <c r="M5806" s="12">
        <v>0</v>
      </c>
      <c r="N5806" s="12">
        <v>0</v>
      </c>
      <c r="O5806" s="12">
        <v>374.4</v>
      </c>
    </row>
    <row r="5807" spans="1:15" x14ac:dyDescent="0.15">
      <c r="A5807" s="15">
        <f t="shared" si="90"/>
        <v>43796.999999985972</v>
      </c>
      <c r="B5807" s="5">
        <v>0</v>
      </c>
      <c r="C5807" s="12">
        <v>364</v>
      </c>
      <c r="D5807" s="12">
        <v>175.5</v>
      </c>
      <c r="E5807" s="12">
        <v>79.099999999999994</v>
      </c>
      <c r="F5807" s="12">
        <v>37.9</v>
      </c>
      <c r="G5807" s="12">
        <v>9</v>
      </c>
      <c r="H5807" s="12">
        <v>45.4</v>
      </c>
      <c r="I5807" s="12">
        <v>0</v>
      </c>
      <c r="J5807" s="12">
        <v>0</v>
      </c>
      <c r="K5807" s="12">
        <v>21.398400000000002</v>
      </c>
      <c r="L5807" s="12">
        <v>4.2984000000000009</v>
      </c>
      <c r="M5807" s="12">
        <v>0</v>
      </c>
      <c r="N5807" s="12">
        <v>0</v>
      </c>
      <c r="O5807" s="12">
        <v>372.59679999999997</v>
      </c>
    </row>
    <row r="5808" spans="1:15" x14ac:dyDescent="0.15">
      <c r="A5808" s="15">
        <f t="shared" si="90"/>
        <v>43797.041666652636</v>
      </c>
      <c r="B5808" s="5">
        <v>4.1666666666666664E-2</v>
      </c>
      <c r="C5808" s="12">
        <v>377.9</v>
      </c>
      <c r="D5808" s="12">
        <v>175.5</v>
      </c>
      <c r="E5808" s="12">
        <v>88.497600000000006</v>
      </c>
      <c r="F5808" s="12">
        <v>37.9</v>
      </c>
      <c r="G5808" s="12">
        <v>9</v>
      </c>
      <c r="H5808" s="12">
        <v>45.4</v>
      </c>
      <c r="I5808" s="12">
        <v>0</v>
      </c>
      <c r="J5808" s="12">
        <v>0</v>
      </c>
      <c r="K5808" s="12">
        <v>21.602399999999999</v>
      </c>
      <c r="L5808" s="12">
        <v>0</v>
      </c>
      <c r="M5808" s="12">
        <v>0</v>
      </c>
      <c r="N5808" s="12">
        <v>0</v>
      </c>
      <c r="O5808" s="12">
        <v>377.9</v>
      </c>
    </row>
    <row r="5809" spans="1:15" x14ac:dyDescent="0.15">
      <c r="A5809" s="15">
        <f t="shared" si="90"/>
        <v>43797.0833333193</v>
      </c>
      <c r="B5809" s="5">
        <v>8.3333333333333329E-2</v>
      </c>
      <c r="C5809" s="12">
        <v>398.5</v>
      </c>
      <c r="D5809" s="12">
        <v>175.5</v>
      </c>
      <c r="E5809" s="12">
        <v>108.23769999999999</v>
      </c>
      <c r="F5809" s="12">
        <v>37.9</v>
      </c>
      <c r="G5809" s="12">
        <v>9</v>
      </c>
      <c r="H5809" s="12">
        <v>45.4</v>
      </c>
      <c r="I5809" s="12">
        <v>0</v>
      </c>
      <c r="J5809" s="12">
        <v>0</v>
      </c>
      <c r="K5809" s="12">
        <v>22.462300000000003</v>
      </c>
      <c r="L5809" s="12">
        <v>0</v>
      </c>
      <c r="M5809" s="12">
        <v>0</v>
      </c>
      <c r="N5809" s="12">
        <v>0</v>
      </c>
      <c r="O5809" s="12">
        <v>398.5</v>
      </c>
    </row>
    <row r="5810" spans="1:15" x14ac:dyDescent="0.15">
      <c r="A5810" s="15">
        <f t="shared" si="90"/>
        <v>43797.124999985965</v>
      </c>
      <c r="B5810" s="5">
        <v>0.125</v>
      </c>
      <c r="C5810" s="12">
        <v>411.3</v>
      </c>
      <c r="D5810" s="12">
        <v>175.5</v>
      </c>
      <c r="E5810" s="12">
        <v>109.72130000000001</v>
      </c>
      <c r="F5810" s="12">
        <v>42.5</v>
      </c>
      <c r="G5810" s="12">
        <v>9</v>
      </c>
      <c r="H5810" s="12">
        <v>45.4</v>
      </c>
      <c r="I5810" s="12">
        <v>0</v>
      </c>
      <c r="J5810" s="12">
        <v>0</v>
      </c>
      <c r="K5810" s="12">
        <v>22.678699999999999</v>
      </c>
      <c r="L5810" s="12">
        <v>0</v>
      </c>
      <c r="M5810" s="12">
        <v>6.5</v>
      </c>
      <c r="N5810" s="12">
        <v>0</v>
      </c>
      <c r="O5810" s="12">
        <v>411.3</v>
      </c>
    </row>
    <row r="5811" spans="1:15" x14ac:dyDescent="0.15">
      <c r="A5811" s="15">
        <f t="shared" si="90"/>
        <v>43797.166666652629</v>
      </c>
      <c r="B5811" s="5">
        <v>0.16666666666666666</v>
      </c>
      <c r="C5811" s="12">
        <v>418.8</v>
      </c>
      <c r="D5811" s="12">
        <v>175.5</v>
      </c>
      <c r="E5811" s="12">
        <v>109.92370000000001</v>
      </c>
      <c r="F5811" s="12">
        <v>50.2</v>
      </c>
      <c r="G5811" s="12">
        <v>9</v>
      </c>
      <c r="H5811" s="12">
        <v>45.4</v>
      </c>
      <c r="I5811" s="12">
        <v>0</v>
      </c>
      <c r="J5811" s="12">
        <v>0</v>
      </c>
      <c r="K5811" s="12">
        <v>22.276299999999999</v>
      </c>
      <c r="L5811" s="12">
        <v>0</v>
      </c>
      <c r="M5811" s="12">
        <v>6.5</v>
      </c>
      <c r="N5811" s="12">
        <v>0</v>
      </c>
      <c r="O5811" s="12">
        <v>418.8</v>
      </c>
    </row>
    <row r="5812" spans="1:15" x14ac:dyDescent="0.15">
      <c r="A5812" s="15">
        <f t="shared" si="90"/>
        <v>43797.208333319293</v>
      </c>
      <c r="B5812" s="5">
        <v>0.20833333333333334</v>
      </c>
      <c r="C5812" s="12">
        <v>422.5</v>
      </c>
      <c r="D5812" s="12">
        <v>175.5</v>
      </c>
      <c r="E5812" s="12">
        <v>109.85740000000001</v>
      </c>
      <c r="F5812" s="12">
        <v>54.8</v>
      </c>
      <c r="G5812" s="12">
        <v>9</v>
      </c>
      <c r="H5812" s="12">
        <v>45.4</v>
      </c>
      <c r="I5812" s="12">
        <v>0</v>
      </c>
      <c r="J5812" s="12">
        <v>0</v>
      </c>
      <c r="K5812" s="12">
        <v>21.442600000000002</v>
      </c>
      <c r="L5812" s="12">
        <v>0</v>
      </c>
      <c r="M5812" s="12">
        <v>6.5</v>
      </c>
      <c r="N5812" s="12">
        <v>0</v>
      </c>
      <c r="O5812" s="12">
        <v>422.5</v>
      </c>
    </row>
    <row r="5813" spans="1:15" x14ac:dyDescent="0.15">
      <c r="A5813" s="15">
        <f t="shared" si="90"/>
        <v>43797.249999985957</v>
      </c>
      <c r="B5813" s="5">
        <v>0.25</v>
      </c>
      <c r="C5813" s="12">
        <v>429.2</v>
      </c>
      <c r="D5813" s="12">
        <v>175.5</v>
      </c>
      <c r="E5813" s="12">
        <v>110.04780000000001</v>
      </c>
      <c r="F5813" s="12">
        <v>61.2</v>
      </c>
      <c r="G5813" s="12">
        <v>9</v>
      </c>
      <c r="H5813" s="12">
        <v>45.4</v>
      </c>
      <c r="I5813" s="12">
        <v>0</v>
      </c>
      <c r="J5813" s="12">
        <v>0</v>
      </c>
      <c r="K5813" s="12">
        <v>21.552199999999999</v>
      </c>
      <c r="L5813" s="12">
        <v>0</v>
      </c>
      <c r="M5813" s="12">
        <v>6.5</v>
      </c>
      <c r="N5813" s="12">
        <v>0</v>
      </c>
      <c r="O5813" s="12">
        <v>429.2</v>
      </c>
    </row>
    <row r="5814" spans="1:15" x14ac:dyDescent="0.15">
      <c r="A5814" s="15">
        <f t="shared" si="90"/>
        <v>43797.291666652622</v>
      </c>
      <c r="B5814" s="5">
        <v>0.29166666666666669</v>
      </c>
      <c r="C5814" s="12">
        <v>417.7</v>
      </c>
      <c r="D5814" s="12">
        <v>175.5</v>
      </c>
      <c r="E5814" s="12">
        <v>107.681</v>
      </c>
      <c r="F5814" s="12">
        <v>51.2</v>
      </c>
      <c r="G5814" s="12">
        <v>9</v>
      </c>
      <c r="H5814" s="12">
        <v>45.4</v>
      </c>
      <c r="I5814" s="12">
        <v>6.7618999999999998</v>
      </c>
      <c r="J5814" s="12">
        <v>0</v>
      </c>
      <c r="K5814" s="12">
        <v>22.1571</v>
      </c>
      <c r="L5814" s="12">
        <v>0</v>
      </c>
      <c r="M5814" s="12">
        <v>0</v>
      </c>
      <c r="N5814" s="12">
        <v>0</v>
      </c>
      <c r="O5814" s="12">
        <v>417.7</v>
      </c>
    </row>
    <row r="5815" spans="1:15" x14ac:dyDescent="0.15">
      <c r="A5815" s="15">
        <f t="shared" si="90"/>
        <v>43797.333333319286</v>
      </c>
      <c r="B5815" s="5">
        <v>0.33333333333333331</v>
      </c>
      <c r="C5815" s="12">
        <v>422.3</v>
      </c>
      <c r="D5815" s="12">
        <v>175.5</v>
      </c>
      <c r="E5815" s="12">
        <v>109.92869999999998</v>
      </c>
      <c r="F5815" s="12">
        <v>37.9</v>
      </c>
      <c r="G5815" s="12">
        <v>9</v>
      </c>
      <c r="H5815" s="12">
        <v>45.4</v>
      </c>
      <c r="I5815" s="12">
        <v>18.277699999999999</v>
      </c>
      <c r="J5815" s="12">
        <v>0</v>
      </c>
      <c r="K5815" s="12">
        <v>22.393599999999999</v>
      </c>
      <c r="L5815" s="12">
        <v>0</v>
      </c>
      <c r="M5815" s="12">
        <v>3.9</v>
      </c>
      <c r="N5815" s="12">
        <v>0</v>
      </c>
      <c r="O5815" s="12">
        <v>422.3</v>
      </c>
    </row>
    <row r="5816" spans="1:15" x14ac:dyDescent="0.15">
      <c r="A5816" s="15">
        <f t="shared" si="90"/>
        <v>43797.37499998595</v>
      </c>
      <c r="B5816" s="5">
        <v>0.375</v>
      </c>
      <c r="C5816" s="12">
        <v>427.3</v>
      </c>
      <c r="D5816" s="12">
        <v>175.5</v>
      </c>
      <c r="E5816" s="12">
        <v>107.92520000000005</v>
      </c>
      <c r="F5816" s="12">
        <v>37.9</v>
      </c>
      <c r="G5816" s="12">
        <v>9</v>
      </c>
      <c r="H5816" s="12">
        <v>45.4</v>
      </c>
      <c r="I5816" s="12">
        <v>28.925800000000002</v>
      </c>
      <c r="J5816" s="12">
        <v>0</v>
      </c>
      <c r="K5816" s="12">
        <v>22.648999999999997</v>
      </c>
      <c r="L5816" s="12">
        <v>0</v>
      </c>
      <c r="M5816" s="12">
        <v>0</v>
      </c>
      <c r="N5816" s="12">
        <v>0</v>
      </c>
      <c r="O5816" s="12">
        <v>427.3</v>
      </c>
    </row>
    <row r="5817" spans="1:15" x14ac:dyDescent="0.15">
      <c r="A5817" s="15">
        <f t="shared" si="90"/>
        <v>43797.416666652614</v>
      </c>
      <c r="B5817" s="5">
        <v>0.41666666666666669</v>
      </c>
      <c r="C5817" s="12">
        <v>411.8</v>
      </c>
      <c r="D5817" s="12">
        <v>175.5</v>
      </c>
      <c r="E5817" s="12">
        <v>87.264800000000008</v>
      </c>
      <c r="F5817" s="12">
        <v>38.4</v>
      </c>
      <c r="G5817" s="12">
        <v>9</v>
      </c>
      <c r="H5817" s="12">
        <v>45.4</v>
      </c>
      <c r="I5817" s="12">
        <v>33.371699999999997</v>
      </c>
      <c r="J5817" s="12">
        <v>0</v>
      </c>
      <c r="K5817" s="12">
        <v>22.863499999999998</v>
      </c>
      <c r="L5817" s="12">
        <v>0</v>
      </c>
      <c r="M5817" s="12">
        <v>0</v>
      </c>
      <c r="N5817" s="12">
        <v>0</v>
      </c>
      <c r="O5817" s="12">
        <v>411.8</v>
      </c>
    </row>
    <row r="5818" spans="1:15" x14ac:dyDescent="0.15">
      <c r="A5818" s="15">
        <f t="shared" si="90"/>
        <v>43797.458333319279</v>
      </c>
      <c r="B5818" s="5">
        <v>0.45833333333333331</v>
      </c>
      <c r="C5818" s="12">
        <v>420.2</v>
      </c>
      <c r="D5818" s="12">
        <v>175.5</v>
      </c>
      <c r="E5818" s="12">
        <v>94.626099999999994</v>
      </c>
      <c r="F5818" s="12">
        <v>38.4</v>
      </c>
      <c r="G5818" s="12">
        <v>9</v>
      </c>
      <c r="H5818" s="12">
        <v>45.4</v>
      </c>
      <c r="I5818" s="12">
        <v>34.760199999999998</v>
      </c>
      <c r="J5818" s="12">
        <v>0</v>
      </c>
      <c r="K5818" s="12">
        <v>22.5137</v>
      </c>
      <c r="L5818" s="12">
        <v>0</v>
      </c>
      <c r="M5818" s="12">
        <v>0</v>
      </c>
      <c r="N5818" s="12">
        <v>0</v>
      </c>
      <c r="O5818" s="12">
        <v>420.2</v>
      </c>
    </row>
    <row r="5819" spans="1:15" x14ac:dyDescent="0.15">
      <c r="A5819" s="15">
        <f t="shared" si="90"/>
        <v>43797.499999985943</v>
      </c>
      <c r="B5819" s="5">
        <v>0.5</v>
      </c>
      <c r="C5819" s="12">
        <v>410</v>
      </c>
      <c r="D5819" s="12">
        <v>175.5</v>
      </c>
      <c r="E5819" s="12">
        <v>87.12519999999995</v>
      </c>
      <c r="F5819" s="12">
        <v>38.4</v>
      </c>
      <c r="G5819" s="12">
        <v>9</v>
      </c>
      <c r="H5819" s="12">
        <v>45.4</v>
      </c>
      <c r="I5819" s="12">
        <v>32.287200000000006</v>
      </c>
      <c r="J5819" s="12">
        <v>0</v>
      </c>
      <c r="K5819" s="12">
        <v>22.287600000000001</v>
      </c>
      <c r="L5819" s="12">
        <v>0</v>
      </c>
      <c r="M5819" s="12">
        <v>0</v>
      </c>
      <c r="N5819" s="12">
        <v>0</v>
      </c>
      <c r="O5819" s="12">
        <v>410</v>
      </c>
    </row>
    <row r="5820" spans="1:15" x14ac:dyDescent="0.15">
      <c r="A5820" s="15">
        <f t="shared" si="90"/>
        <v>43797.541666652607</v>
      </c>
      <c r="B5820" s="5">
        <v>0.54166666666666663</v>
      </c>
      <c r="C5820" s="12">
        <v>429.6</v>
      </c>
      <c r="D5820" s="12">
        <v>175.5</v>
      </c>
      <c r="E5820" s="12">
        <v>94.624899999999982</v>
      </c>
      <c r="F5820" s="12">
        <v>53</v>
      </c>
      <c r="G5820" s="12">
        <v>9</v>
      </c>
      <c r="H5820" s="12">
        <v>45.4</v>
      </c>
      <c r="I5820" s="12">
        <v>30.262999999999998</v>
      </c>
      <c r="J5820" s="12">
        <v>0</v>
      </c>
      <c r="K5820" s="12">
        <v>21.812100000000001</v>
      </c>
      <c r="L5820" s="12">
        <v>0</v>
      </c>
      <c r="M5820" s="12">
        <v>0</v>
      </c>
      <c r="N5820" s="12">
        <v>0</v>
      </c>
      <c r="O5820" s="12">
        <v>429.6</v>
      </c>
    </row>
    <row r="5821" spans="1:15" x14ac:dyDescent="0.15">
      <c r="A5821" s="15">
        <f t="shared" si="90"/>
        <v>43797.583333319271</v>
      </c>
      <c r="B5821" s="5">
        <v>0.58333333333333337</v>
      </c>
      <c r="C5821" s="12">
        <v>447</v>
      </c>
      <c r="D5821" s="12">
        <v>175.5</v>
      </c>
      <c r="E5821" s="12">
        <v>110.38229999999999</v>
      </c>
      <c r="F5821" s="12">
        <v>66.2</v>
      </c>
      <c r="G5821" s="12">
        <v>9</v>
      </c>
      <c r="H5821" s="12">
        <v>45.4</v>
      </c>
      <c r="I5821" s="12">
        <v>18.151400000000002</v>
      </c>
      <c r="J5821" s="12">
        <v>0</v>
      </c>
      <c r="K5821" s="12">
        <v>20.066300000000002</v>
      </c>
      <c r="L5821" s="12">
        <v>0</v>
      </c>
      <c r="M5821" s="12">
        <v>2.2999999999999998</v>
      </c>
      <c r="N5821" s="12">
        <v>0</v>
      </c>
      <c r="O5821" s="12">
        <v>447</v>
      </c>
    </row>
    <row r="5822" spans="1:15" x14ac:dyDescent="0.15">
      <c r="A5822" s="15">
        <f t="shared" si="90"/>
        <v>43797.624999985936</v>
      </c>
      <c r="B5822" s="5">
        <v>0.625</v>
      </c>
      <c r="C5822" s="12">
        <v>468.6</v>
      </c>
      <c r="D5822" s="12">
        <v>175.5</v>
      </c>
      <c r="E5822" s="12">
        <v>112.36030000000001</v>
      </c>
      <c r="F5822" s="12">
        <v>74.3</v>
      </c>
      <c r="G5822" s="12">
        <v>9</v>
      </c>
      <c r="H5822" s="12">
        <v>45.4</v>
      </c>
      <c r="I5822" s="12">
        <v>5.1311999999999998</v>
      </c>
      <c r="J5822" s="12">
        <v>0</v>
      </c>
      <c r="K5822" s="12">
        <v>19.808499999999999</v>
      </c>
      <c r="L5822" s="12">
        <v>0</v>
      </c>
      <c r="M5822" s="12">
        <v>27.1</v>
      </c>
      <c r="N5822" s="12">
        <v>0</v>
      </c>
      <c r="O5822" s="12">
        <v>468.6</v>
      </c>
    </row>
    <row r="5823" spans="1:15" x14ac:dyDescent="0.15">
      <c r="A5823" s="15">
        <f t="shared" si="90"/>
        <v>43797.6666666526</v>
      </c>
      <c r="B5823" s="5">
        <v>0.66666666666666663</v>
      </c>
      <c r="C5823" s="12">
        <v>483.8</v>
      </c>
      <c r="D5823" s="12">
        <v>175.5</v>
      </c>
      <c r="E5823" s="12">
        <v>113.99549999999999</v>
      </c>
      <c r="F5823" s="12">
        <v>74.3</v>
      </c>
      <c r="G5823" s="12">
        <v>9</v>
      </c>
      <c r="H5823" s="12">
        <v>45.4</v>
      </c>
      <c r="I5823" s="12">
        <v>0</v>
      </c>
      <c r="J5823" s="12">
        <v>0</v>
      </c>
      <c r="K5823" s="12">
        <v>17.804500000000001</v>
      </c>
      <c r="L5823" s="12">
        <v>0</v>
      </c>
      <c r="M5823" s="12">
        <v>47.8</v>
      </c>
      <c r="N5823" s="12">
        <v>0</v>
      </c>
      <c r="O5823" s="12">
        <v>483.8</v>
      </c>
    </row>
    <row r="5824" spans="1:15" x14ac:dyDescent="0.15">
      <c r="A5824" s="15">
        <f t="shared" si="90"/>
        <v>43797.708333319264</v>
      </c>
      <c r="B5824" s="5">
        <v>0.70833333333333337</v>
      </c>
      <c r="C5824" s="12">
        <v>480.8</v>
      </c>
      <c r="D5824" s="12">
        <v>175.5</v>
      </c>
      <c r="E5824" s="12">
        <v>113.91149999999998</v>
      </c>
      <c r="F5824" s="12">
        <v>74.3</v>
      </c>
      <c r="G5824" s="12">
        <v>9</v>
      </c>
      <c r="H5824" s="12">
        <v>45.4</v>
      </c>
      <c r="I5824" s="12">
        <v>0</v>
      </c>
      <c r="J5824" s="12">
        <v>0</v>
      </c>
      <c r="K5824" s="12">
        <v>15.588500000000002</v>
      </c>
      <c r="L5824" s="12">
        <v>0</v>
      </c>
      <c r="M5824" s="12">
        <v>47.1</v>
      </c>
      <c r="N5824" s="12">
        <v>0</v>
      </c>
      <c r="O5824" s="12">
        <v>480.8</v>
      </c>
    </row>
    <row r="5825" spans="1:15" x14ac:dyDescent="0.15">
      <c r="A5825" s="15">
        <f t="shared" si="90"/>
        <v>43797.749999985928</v>
      </c>
      <c r="B5825" s="5">
        <v>0.75</v>
      </c>
      <c r="C5825" s="12">
        <v>467.9</v>
      </c>
      <c r="D5825" s="12">
        <v>175.5</v>
      </c>
      <c r="E5825" s="12">
        <v>113.63919999999999</v>
      </c>
      <c r="F5825" s="12">
        <v>74.3</v>
      </c>
      <c r="G5825" s="12">
        <v>9</v>
      </c>
      <c r="H5825" s="12">
        <v>45.4</v>
      </c>
      <c r="I5825" s="12">
        <v>0</v>
      </c>
      <c r="J5825" s="12">
        <v>0</v>
      </c>
      <c r="K5825" s="12">
        <v>14.860800000000001</v>
      </c>
      <c r="L5825" s="12">
        <v>0</v>
      </c>
      <c r="M5825" s="12">
        <v>35.200000000000003</v>
      </c>
      <c r="N5825" s="12">
        <v>0</v>
      </c>
      <c r="O5825" s="12">
        <v>467.9</v>
      </c>
    </row>
    <row r="5826" spans="1:15" x14ac:dyDescent="0.15">
      <c r="A5826" s="15">
        <f t="shared" si="90"/>
        <v>43797.791666652593</v>
      </c>
      <c r="B5826" s="5">
        <v>0.79166666666666663</v>
      </c>
      <c r="C5826" s="12">
        <v>452.8</v>
      </c>
      <c r="D5826" s="12">
        <v>175.5</v>
      </c>
      <c r="E5826" s="12">
        <v>114.6661</v>
      </c>
      <c r="F5826" s="12">
        <v>71.7</v>
      </c>
      <c r="G5826" s="12">
        <v>9</v>
      </c>
      <c r="H5826" s="12">
        <v>45.4</v>
      </c>
      <c r="I5826" s="12">
        <v>0</v>
      </c>
      <c r="J5826" s="12">
        <v>0</v>
      </c>
      <c r="K5826" s="12">
        <v>14.033899999999999</v>
      </c>
      <c r="L5826" s="12">
        <v>0</v>
      </c>
      <c r="M5826" s="12">
        <v>22.5</v>
      </c>
      <c r="N5826" s="12">
        <v>0</v>
      </c>
      <c r="O5826" s="12">
        <v>452.8</v>
      </c>
    </row>
    <row r="5827" spans="1:15" x14ac:dyDescent="0.15">
      <c r="A5827" s="15">
        <f t="shared" si="90"/>
        <v>43797.833333319257</v>
      </c>
      <c r="B5827" s="5">
        <v>0.83333333333333337</v>
      </c>
      <c r="C5827" s="12">
        <v>439.4</v>
      </c>
      <c r="D5827" s="12">
        <v>175.5</v>
      </c>
      <c r="E5827" s="12">
        <v>114.76770000000002</v>
      </c>
      <c r="F5827" s="12">
        <v>68.7</v>
      </c>
      <c r="G5827" s="12">
        <v>9</v>
      </c>
      <c r="H5827" s="12">
        <v>45.4</v>
      </c>
      <c r="I5827" s="12">
        <v>0</v>
      </c>
      <c r="J5827" s="12">
        <v>0</v>
      </c>
      <c r="K5827" s="12">
        <v>12.232299999999999</v>
      </c>
      <c r="L5827" s="12">
        <v>0</v>
      </c>
      <c r="M5827" s="12">
        <v>13.8</v>
      </c>
      <c r="N5827" s="12">
        <v>0</v>
      </c>
      <c r="O5827" s="12">
        <v>439.4</v>
      </c>
    </row>
    <row r="5828" spans="1:15" x14ac:dyDescent="0.15">
      <c r="A5828" s="15">
        <f t="shared" si="90"/>
        <v>43797.874999985921</v>
      </c>
      <c r="B5828" s="5">
        <v>0.875</v>
      </c>
      <c r="C5828" s="12">
        <v>421.7</v>
      </c>
      <c r="D5828" s="12">
        <v>175.5</v>
      </c>
      <c r="E5828" s="12">
        <v>109.86039999999998</v>
      </c>
      <c r="F5828" s="12">
        <v>65.8</v>
      </c>
      <c r="G5828" s="12">
        <v>9</v>
      </c>
      <c r="H5828" s="12">
        <v>45.4</v>
      </c>
      <c r="I5828" s="12">
        <v>0</v>
      </c>
      <c r="J5828" s="12">
        <v>0</v>
      </c>
      <c r="K5828" s="12">
        <v>9.6395999999999997</v>
      </c>
      <c r="L5828" s="12">
        <v>0</v>
      </c>
      <c r="M5828" s="12">
        <v>6.5</v>
      </c>
      <c r="N5828" s="12">
        <v>0</v>
      </c>
      <c r="O5828" s="12">
        <v>421.7</v>
      </c>
    </row>
    <row r="5829" spans="1:15" x14ac:dyDescent="0.15">
      <c r="A5829" s="15">
        <f t="shared" si="90"/>
        <v>43797.916666652585</v>
      </c>
      <c r="B5829" s="5">
        <v>0.91666666666666663</v>
      </c>
      <c r="C5829" s="12">
        <v>398.5</v>
      </c>
      <c r="D5829" s="12">
        <v>175.5</v>
      </c>
      <c r="E5829" s="12">
        <v>105.127</v>
      </c>
      <c r="F5829" s="12">
        <v>55.8</v>
      </c>
      <c r="G5829" s="12">
        <v>9</v>
      </c>
      <c r="H5829" s="12">
        <v>45.4</v>
      </c>
      <c r="I5829" s="12">
        <v>0</v>
      </c>
      <c r="J5829" s="12">
        <v>0</v>
      </c>
      <c r="K5829" s="12">
        <v>7.673</v>
      </c>
      <c r="L5829" s="12">
        <v>0</v>
      </c>
      <c r="M5829" s="12">
        <v>0</v>
      </c>
      <c r="N5829" s="12">
        <v>0</v>
      </c>
      <c r="O5829" s="12">
        <v>398.5</v>
      </c>
    </row>
    <row r="5830" spans="1:15" x14ac:dyDescent="0.15">
      <c r="A5830" s="15">
        <f t="shared" si="90"/>
        <v>43797.95833331925</v>
      </c>
      <c r="B5830" s="5">
        <v>0.95833333333333337</v>
      </c>
      <c r="C5830" s="12">
        <v>403.2</v>
      </c>
      <c r="D5830" s="12">
        <v>175.5</v>
      </c>
      <c r="E5830" s="12">
        <v>109.09609999999998</v>
      </c>
      <c r="F5830" s="12">
        <v>50.1</v>
      </c>
      <c r="G5830" s="12">
        <v>9</v>
      </c>
      <c r="H5830" s="12">
        <v>45.4</v>
      </c>
      <c r="I5830" s="12">
        <v>0</v>
      </c>
      <c r="J5830" s="12">
        <v>0</v>
      </c>
      <c r="K5830" s="12">
        <v>7.6039000000000003</v>
      </c>
      <c r="L5830" s="12">
        <v>0</v>
      </c>
      <c r="M5830" s="12">
        <v>6.5</v>
      </c>
      <c r="N5830" s="12">
        <v>0</v>
      </c>
      <c r="O5830" s="12">
        <v>403.2</v>
      </c>
    </row>
    <row r="5831" spans="1:15" x14ac:dyDescent="0.15">
      <c r="A5831" s="15">
        <f t="shared" si="90"/>
        <v>43797.999999985914</v>
      </c>
      <c r="B5831" s="5">
        <v>0</v>
      </c>
      <c r="C5831" s="12">
        <v>394.8</v>
      </c>
      <c r="D5831" s="12">
        <v>175.5</v>
      </c>
      <c r="E5831" s="12">
        <v>107.23270000000002</v>
      </c>
      <c r="F5831" s="12">
        <v>40.9</v>
      </c>
      <c r="G5831" s="12">
        <v>9</v>
      </c>
      <c r="H5831" s="12">
        <v>45.4</v>
      </c>
      <c r="I5831" s="12">
        <v>0</v>
      </c>
      <c r="J5831" s="12">
        <v>0</v>
      </c>
      <c r="K5831" s="12">
        <v>8.2672999999999988</v>
      </c>
      <c r="L5831" s="12">
        <v>0</v>
      </c>
      <c r="M5831" s="12">
        <v>8.5</v>
      </c>
      <c r="N5831" s="12">
        <v>0</v>
      </c>
      <c r="O5831" s="12">
        <v>394.8</v>
      </c>
    </row>
    <row r="5832" spans="1:15" x14ac:dyDescent="0.15">
      <c r="A5832" s="15">
        <f t="shared" si="90"/>
        <v>43798.041666652578</v>
      </c>
      <c r="B5832" s="5">
        <v>4.1666666666666664E-2</v>
      </c>
      <c r="C5832" s="12">
        <v>403.1</v>
      </c>
      <c r="D5832" s="12">
        <v>175.5</v>
      </c>
      <c r="E5832" s="12">
        <v>108.8712</v>
      </c>
      <c r="F5832" s="12">
        <v>45.5</v>
      </c>
      <c r="G5832" s="12">
        <v>9</v>
      </c>
      <c r="H5832" s="12">
        <v>45.4</v>
      </c>
      <c r="I5832" s="12">
        <v>0</v>
      </c>
      <c r="J5832" s="12">
        <v>0</v>
      </c>
      <c r="K5832" s="12">
        <v>7.2287999999999997</v>
      </c>
      <c r="L5832" s="12">
        <v>0</v>
      </c>
      <c r="M5832" s="12">
        <v>11.6</v>
      </c>
      <c r="N5832" s="12">
        <v>0</v>
      </c>
      <c r="O5832" s="12">
        <v>403.1</v>
      </c>
    </row>
    <row r="5833" spans="1:15" x14ac:dyDescent="0.15">
      <c r="A5833" s="15">
        <f t="shared" si="90"/>
        <v>43798.083333319242</v>
      </c>
      <c r="B5833" s="5">
        <v>8.3333333333333329E-2</v>
      </c>
      <c r="C5833" s="12">
        <v>419.4</v>
      </c>
      <c r="D5833" s="12">
        <v>175.5</v>
      </c>
      <c r="E5833" s="12">
        <v>110.88730000000001</v>
      </c>
      <c r="F5833" s="12">
        <v>57.9</v>
      </c>
      <c r="G5833" s="12">
        <v>9</v>
      </c>
      <c r="H5833" s="12">
        <v>45.4</v>
      </c>
      <c r="I5833" s="12">
        <v>0</v>
      </c>
      <c r="J5833" s="12">
        <v>0</v>
      </c>
      <c r="K5833" s="12">
        <v>7.1126999999999994</v>
      </c>
      <c r="L5833" s="12">
        <v>0</v>
      </c>
      <c r="M5833" s="12">
        <v>13.6</v>
      </c>
      <c r="N5833" s="12">
        <v>0</v>
      </c>
      <c r="O5833" s="12">
        <v>419.4</v>
      </c>
    </row>
    <row r="5834" spans="1:15" x14ac:dyDescent="0.15">
      <c r="A5834" s="15">
        <f t="shared" si="90"/>
        <v>43798.124999985906</v>
      </c>
      <c r="B5834" s="5">
        <v>0.125</v>
      </c>
      <c r="C5834" s="12">
        <v>432.5</v>
      </c>
      <c r="D5834" s="12">
        <v>175.5</v>
      </c>
      <c r="E5834" s="12">
        <v>110.4058</v>
      </c>
      <c r="F5834" s="12">
        <v>68.5</v>
      </c>
      <c r="G5834" s="12">
        <v>9</v>
      </c>
      <c r="H5834" s="12">
        <v>45.4</v>
      </c>
      <c r="I5834" s="12">
        <v>0</v>
      </c>
      <c r="J5834" s="12">
        <v>0</v>
      </c>
      <c r="K5834" s="12">
        <v>8.0942000000000007</v>
      </c>
      <c r="L5834" s="12">
        <v>0</v>
      </c>
      <c r="M5834" s="12">
        <v>15.6</v>
      </c>
      <c r="N5834" s="12">
        <v>0</v>
      </c>
      <c r="O5834" s="12">
        <v>432.5</v>
      </c>
    </row>
    <row r="5835" spans="1:15" x14ac:dyDescent="0.15">
      <c r="A5835" s="15">
        <f t="shared" si="90"/>
        <v>43798.166666652571</v>
      </c>
      <c r="B5835" s="5">
        <v>0.16666666666666666</v>
      </c>
      <c r="C5835" s="12">
        <v>440.2</v>
      </c>
      <c r="D5835" s="12">
        <v>175.5</v>
      </c>
      <c r="E5835" s="12">
        <v>110.37849999999999</v>
      </c>
      <c r="F5835" s="12">
        <v>73.900000000000006</v>
      </c>
      <c r="G5835" s="12">
        <v>9</v>
      </c>
      <c r="H5835" s="12">
        <v>45.4</v>
      </c>
      <c r="I5835" s="12">
        <v>0</v>
      </c>
      <c r="J5835" s="12">
        <v>0</v>
      </c>
      <c r="K5835" s="12">
        <v>8.8215000000000003</v>
      </c>
      <c r="L5835" s="12">
        <v>0</v>
      </c>
      <c r="M5835" s="12">
        <v>17.2</v>
      </c>
      <c r="N5835" s="12">
        <v>0</v>
      </c>
      <c r="O5835" s="12">
        <v>440.2</v>
      </c>
    </row>
    <row r="5836" spans="1:15" x14ac:dyDescent="0.15">
      <c r="A5836" s="15">
        <f t="shared" si="90"/>
        <v>43798.208333319235</v>
      </c>
      <c r="B5836" s="5">
        <v>0.20833333333333334</v>
      </c>
      <c r="C5836" s="12">
        <v>439.4</v>
      </c>
      <c r="D5836" s="12">
        <v>175.5</v>
      </c>
      <c r="E5836" s="12">
        <v>111.89409999999998</v>
      </c>
      <c r="F5836" s="12">
        <v>73</v>
      </c>
      <c r="G5836" s="12">
        <v>9</v>
      </c>
      <c r="H5836" s="12">
        <v>45.4</v>
      </c>
      <c r="I5836" s="12">
        <v>0</v>
      </c>
      <c r="J5836" s="12">
        <v>0</v>
      </c>
      <c r="K5836" s="12">
        <v>8.905899999999999</v>
      </c>
      <c r="L5836" s="12">
        <v>0</v>
      </c>
      <c r="M5836" s="12">
        <v>15.7</v>
      </c>
      <c r="N5836" s="12">
        <v>0</v>
      </c>
      <c r="O5836" s="12">
        <v>439.4</v>
      </c>
    </row>
    <row r="5837" spans="1:15" x14ac:dyDescent="0.15">
      <c r="A5837" s="15">
        <f t="shared" si="90"/>
        <v>43798.249999985899</v>
      </c>
      <c r="B5837" s="5">
        <v>0.25</v>
      </c>
      <c r="C5837" s="12">
        <v>444.4</v>
      </c>
      <c r="D5837" s="12">
        <v>175.5</v>
      </c>
      <c r="E5837" s="12">
        <v>114.3969</v>
      </c>
      <c r="F5837" s="12">
        <v>71.5</v>
      </c>
      <c r="G5837" s="12">
        <v>9</v>
      </c>
      <c r="H5837" s="12">
        <v>45.4</v>
      </c>
      <c r="I5837" s="12">
        <v>0</v>
      </c>
      <c r="J5837" s="12">
        <v>0</v>
      </c>
      <c r="K5837" s="12">
        <v>9.1031000000000013</v>
      </c>
      <c r="L5837" s="12">
        <v>0</v>
      </c>
      <c r="M5837" s="12">
        <v>19.5</v>
      </c>
      <c r="N5837" s="12">
        <v>0</v>
      </c>
      <c r="O5837" s="12">
        <v>444.4</v>
      </c>
    </row>
    <row r="5838" spans="1:15" x14ac:dyDescent="0.15">
      <c r="A5838" s="15">
        <f t="shared" si="90"/>
        <v>43798.291666652563</v>
      </c>
      <c r="B5838" s="5">
        <v>0.29166666666666669</v>
      </c>
      <c r="C5838" s="12">
        <v>430.7</v>
      </c>
      <c r="D5838" s="12">
        <v>175.5</v>
      </c>
      <c r="E5838" s="12">
        <v>112.22340000000004</v>
      </c>
      <c r="F5838" s="12">
        <v>59</v>
      </c>
      <c r="G5838" s="12">
        <v>9</v>
      </c>
      <c r="H5838" s="12">
        <v>45.4</v>
      </c>
      <c r="I5838" s="12">
        <v>9.0092999999999996</v>
      </c>
      <c r="J5838" s="12">
        <v>0</v>
      </c>
      <c r="K5838" s="12">
        <v>8.8672999999999984</v>
      </c>
      <c r="L5838" s="12">
        <v>0</v>
      </c>
      <c r="M5838" s="12">
        <v>11.7</v>
      </c>
      <c r="N5838" s="12">
        <v>0</v>
      </c>
      <c r="O5838" s="12">
        <v>430.7</v>
      </c>
    </row>
    <row r="5839" spans="1:15" x14ac:dyDescent="0.15">
      <c r="A5839" s="15">
        <f t="shared" si="90"/>
        <v>43798.333333319228</v>
      </c>
      <c r="B5839" s="5">
        <v>0.33333333333333331</v>
      </c>
      <c r="C5839" s="12">
        <v>438</v>
      </c>
      <c r="D5839" s="12">
        <v>175.5</v>
      </c>
      <c r="E5839" s="12">
        <v>112.63630000000003</v>
      </c>
      <c r="F5839" s="12">
        <v>49.8</v>
      </c>
      <c r="G5839" s="12">
        <v>9</v>
      </c>
      <c r="H5839" s="12">
        <v>45.4</v>
      </c>
      <c r="I5839" s="12">
        <v>20.0229</v>
      </c>
      <c r="J5839" s="12">
        <v>0</v>
      </c>
      <c r="K5839" s="12">
        <v>9.6408000000000005</v>
      </c>
      <c r="L5839" s="12">
        <v>0</v>
      </c>
      <c r="M5839" s="12">
        <v>16</v>
      </c>
      <c r="N5839" s="12">
        <v>0</v>
      </c>
      <c r="O5839" s="12">
        <v>438.00000000000011</v>
      </c>
    </row>
    <row r="5840" spans="1:15" x14ac:dyDescent="0.15">
      <c r="A5840" s="15">
        <f t="shared" si="90"/>
        <v>43798.374999985892</v>
      </c>
      <c r="B5840" s="5">
        <v>0.375</v>
      </c>
      <c r="C5840" s="12">
        <v>437.9</v>
      </c>
      <c r="D5840" s="12">
        <v>175.5</v>
      </c>
      <c r="E5840" s="12">
        <v>115.3993</v>
      </c>
      <c r="F5840" s="12">
        <v>39.200000000000003</v>
      </c>
      <c r="G5840" s="12">
        <v>9</v>
      </c>
      <c r="H5840" s="12">
        <v>45.4</v>
      </c>
      <c r="I5840" s="12">
        <v>29.912099999999999</v>
      </c>
      <c r="J5840" s="12">
        <v>0</v>
      </c>
      <c r="K5840" s="12">
        <v>10.288599999999999</v>
      </c>
      <c r="L5840" s="12">
        <v>0</v>
      </c>
      <c r="M5840" s="12">
        <v>13.2</v>
      </c>
      <c r="N5840" s="12">
        <v>0</v>
      </c>
      <c r="O5840" s="12">
        <v>437.9</v>
      </c>
    </row>
    <row r="5841" spans="1:15" x14ac:dyDescent="0.15">
      <c r="A5841" s="15">
        <f t="shared" si="90"/>
        <v>43798.416666652556</v>
      </c>
      <c r="B5841" s="5">
        <v>0.41666666666666669</v>
      </c>
      <c r="C5841" s="12">
        <v>424</v>
      </c>
      <c r="D5841" s="12">
        <v>175.5</v>
      </c>
      <c r="E5841" s="12">
        <v>101.22850000000003</v>
      </c>
      <c r="F5841" s="12">
        <v>37.799999999999997</v>
      </c>
      <c r="G5841" s="12">
        <v>9</v>
      </c>
      <c r="H5841" s="12">
        <v>45.4</v>
      </c>
      <c r="I5841" s="12">
        <v>44.334299999999999</v>
      </c>
      <c r="J5841" s="12">
        <v>0</v>
      </c>
      <c r="K5841" s="12">
        <v>10.7372</v>
      </c>
      <c r="L5841" s="12">
        <v>0</v>
      </c>
      <c r="M5841" s="12">
        <v>0</v>
      </c>
      <c r="N5841" s="12">
        <v>0</v>
      </c>
      <c r="O5841" s="12">
        <v>424.00000000000011</v>
      </c>
    </row>
    <row r="5842" spans="1:15" x14ac:dyDescent="0.15">
      <c r="A5842" s="15">
        <f t="shared" si="90"/>
        <v>43798.45833331922</v>
      </c>
      <c r="B5842" s="5">
        <v>0.45833333333333331</v>
      </c>
      <c r="C5842" s="12">
        <v>419</v>
      </c>
      <c r="D5842" s="12">
        <v>175.5</v>
      </c>
      <c r="E5842" s="12">
        <v>94.329400000000035</v>
      </c>
      <c r="F5842" s="12">
        <v>38.299999999999997</v>
      </c>
      <c r="G5842" s="12">
        <v>9</v>
      </c>
      <c r="H5842" s="12">
        <v>45.4</v>
      </c>
      <c r="I5842" s="12">
        <v>46.439399999999992</v>
      </c>
      <c r="J5842" s="12">
        <v>0</v>
      </c>
      <c r="K5842" s="12">
        <v>10.031200000000002</v>
      </c>
      <c r="L5842" s="12">
        <v>0</v>
      </c>
      <c r="M5842" s="12">
        <v>0</v>
      </c>
      <c r="N5842" s="12">
        <v>0</v>
      </c>
      <c r="O5842" s="12">
        <v>419</v>
      </c>
    </row>
    <row r="5843" spans="1:15" x14ac:dyDescent="0.15">
      <c r="A5843" s="15">
        <f t="shared" si="90"/>
        <v>43798.499999985885</v>
      </c>
      <c r="B5843" s="5">
        <v>0.5</v>
      </c>
      <c r="C5843" s="12">
        <v>400.7</v>
      </c>
      <c r="D5843" s="12">
        <v>175.5</v>
      </c>
      <c r="E5843" s="12">
        <v>80.495899999999978</v>
      </c>
      <c r="F5843" s="12">
        <v>38.299999999999997</v>
      </c>
      <c r="G5843" s="12">
        <v>9</v>
      </c>
      <c r="H5843" s="12">
        <v>45.4</v>
      </c>
      <c r="I5843" s="12">
        <v>42.130800000000001</v>
      </c>
      <c r="J5843" s="12">
        <v>0</v>
      </c>
      <c r="K5843" s="12">
        <v>9.8733000000000004</v>
      </c>
      <c r="L5843" s="12">
        <v>0</v>
      </c>
      <c r="M5843" s="12">
        <v>0</v>
      </c>
      <c r="N5843" s="12">
        <v>0</v>
      </c>
      <c r="O5843" s="12">
        <v>400.7</v>
      </c>
    </row>
    <row r="5844" spans="1:15" x14ac:dyDescent="0.15">
      <c r="A5844" s="15">
        <f t="shared" si="90"/>
        <v>43798.541666652549</v>
      </c>
      <c r="B5844" s="5">
        <v>0.54166666666666663</v>
      </c>
      <c r="C5844" s="12">
        <v>424</v>
      </c>
      <c r="D5844" s="12">
        <v>175.5</v>
      </c>
      <c r="E5844" s="12">
        <v>110.47350000000002</v>
      </c>
      <c r="F5844" s="12">
        <v>38.299999999999997</v>
      </c>
      <c r="G5844" s="12">
        <v>9</v>
      </c>
      <c r="H5844" s="12">
        <v>45.4</v>
      </c>
      <c r="I5844" s="12">
        <v>32.892899999999997</v>
      </c>
      <c r="J5844" s="12">
        <v>0</v>
      </c>
      <c r="K5844" s="12">
        <v>10.4336</v>
      </c>
      <c r="L5844" s="12">
        <v>0</v>
      </c>
      <c r="M5844" s="12">
        <v>2</v>
      </c>
      <c r="N5844" s="12">
        <v>0</v>
      </c>
      <c r="O5844" s="12">
        <v>424</v>
      </c>
    </row>
    <row r="5845" spans="1:15" x14ac:dyDescent="0.15">
      <c r="A5845" s="15">
        <f t="shared" si="90"/>
        <v>43798.583333319213</v>
      </c>
      <c r="B5845" s="5">
        <v>0.58333333333333337</v>
      </c>
      <c r="C5845" s="12">
        <v>439.2</v>
      </c>
      <c r="D5845" s="12">
        <v>175.5</v>
      </c>
      <c r="E5845" s="12">
        <v>110.8578</v>
      </c>
      <c r="F5845" s="12">
        <v>60</v>
      </c>
      <c r="G5845" s="12">
        <v>9</v>
      </c>
      <c r="H5845" s="12">
        <v>45.4</v>
      </c>
      <c r="I5845" s="12">
        <v>18.264499999999998</v>
      </c>
      <c r="J5845" s="12">
        <v>0</v>
      </c>
      <c r="K5845" s="12">
        <v>11.177699999999998</v>
      </c>
      <c r="L5845" s="12">
        <v>0</v>
      </c>
      <c r="M5845" s="12">
        <v>9</v>
      </c>
      <c r="N5845" s="12">
        <v>0</v>
      </c>
      <c r="O5845" s="12">
        <v>439.2</v>
      </c>
    </row>
    <row r="5846" spans="1:15" x14ac:dyDescent="0.15">
      <c r="A5846" s="15">
        <f t="shared" si="90"/>
        <v>43798.624999985877</v>
      </c>
      <c r="B5846" s="5">
        <v>0.625</v>
      </c>
      <c r="C5846" s="12">
        <v>454.5</v>
      </c>
      <c r="D5846" s="12">
        <v>175.5</v>
      </c>
      <c r="E5846" s="12">
        <v>113.06489999999999</v>
      </c>
      <c r="F5846" s="12">
        <v>73.099999999999994</v>
      </c>
      <c r="G5846" s="12">
        <v>9</v>
      </c>
      <c r="H5846" s="12">
        <v>45.4</v>
      </c>
      <c r="I5846" s="12">
        <v>4.5385</v>
      </c>
      <c r="J5846" s="12">
        <v>0</v>
      </c>
      <c r="K5846" s="12">
        <v>11.896600000000001</v>
      </c>
      <c r="L5846" s="12">
        <v>0</v>
      </c>
      <c r="M5846" s="12">
        <v>22</v>
      </c>
      <c r="N5846" s="12">
        <v>0</v>
      </c>
      <c r="O5846" s="12">
        <v>454.5</v>
      </c>
    </row>
    <row r="5847" spans="1:15" x14ac:dyDescent="0.15">
      <c r="A5847" s="15">
        <f t="shared" si="90"/>
        <v>43798.666666652542</v>
      </c>
      <c r="B5847" s="5">
        <v>0.66666666666666663</v>
      </c>
      <c r="C5847" s="12">
        <v>471.9</v>
      </c>
      <c r="D5847" s="12">
        <v>175.5</v>
      </c>
      <c r="E5847" s="12">
        <v>113.66239999999998</v>
      </c>
      <c r="F5847" s="12">
        <v>74.099999999999994</v>
      </c>
      <c r="G5847" s="12">
        <v>9</v>
      </c>
      <c r="H5847" s="12">
        <v>45.4</v>
      </c>
      <c r="I5847" s="12">
        <v>0</v>
      </c>
      <c r="J5847" s="12">
        <v>0</v>
      </c>
      <c r="K5847" s="12">
        <v>11.637600000000001</v>
      </c>
      <c r="L5847" s="12">
        <v>0</v>
      </c>
      <c r="M5847" s="12">
        <v>42.6</v>
      </c>
      <c r="N5847" s="12">
        <v>0</v>
      </c>
      <c r="O5847" s="12">
        <v>471.9</v>
      </c>
    </row>
    <row r="5848" spans="1:15" x14ac:dyDescent="0.15">
      <c r="A5848" s="15">
        <f t="shared" si="90"/>
        <v>43798.708333319206</v>
      </c>
      <c r="B5848" s="5">
        <v>0.70833333333333337</v>
      </c>
      <c r="C5848" s="12">
        <v>465.5</v>
      </c>
      <c r="D5848" s="12">
        <v>175.5</v>
      </c>
      <c r="E5848" s="12">
        <v>113.63870000000001</v>
      </c>
      <c r="F5848" s="12">
        <v>74.099999999999994</v>
      </c>
      <c r="G5848" s="12">
        <v>9</v>
      </c>
      <c r="H5848" s="12">
        <v>45.4</v>
      </c>
      <c r="I5848" s="12">
        <v>0</v>
      </c>
      <c r="J5848" s="12">
        <v>0</v>
      </c>
      <c r="K5848" s="12">
        <v>10.661300000000001</v>
      </c>
      <c r="L5848" s="12">
        <v>0</v>
      </c>
      <c r="M5848" s="12">
        <v>37.200000000000003</v>
      </c>
      <c r="N5848" s="12">
        <v>0</v>
      </c>
      <c r="O5848" s="12">
        <v>465.50000000000011</v>
      </c>
    </row>
    <row r="5849" spans="1:15" x14ac:dyDescent="0.15">
      <c r="A5849" s="15">
        <f t="shared" ref="A5849:A5912" si="91">A5848+1/24</f>
        <v>43798.74999998587</v>
      </c>
      <c r="B5849" s="5">
        <v>0.75</v>
      </c>
      <c r="C5849" s="12">
        <v>452.9</v>
      </c>
      <c r="D5849" s="12">
        <v>175.5</v>
      </c>
      <c r="E5849" s="12">
        <v>113.65479999999998</v>
      </c>
      <c r="F5849" s="12">
        <v>72.5</v>
      </c>
      <c r="G5849" s="12">
        <v>9</v>
      </c>
      <c r="H5849" s="12">
        <v>45.4</v>
      </c>
      <c r="I5849" s="12">
        <v>0</v>
      </c>
      <c r="J5849" s="12">
        <v>0</v>
      </c>
      <c r="K5849" s="12">
        <v>12.145199999999999</v>
      </c>
      <c r="L5849" s="12">
        <v>0</v>
      </c>
      <c r="M5849" s="12">
        <v>24.7</v>
      </c>
      <c r="N5849" s="12">
        <v>0</v>
      </c>
      <c r="O5849" s="12">
        <v>452.9</v>
      </c>
    </row>
    <row r="5850" spans="1:15" x14ac:dyDescent="0.15">
      <c r="A5850" s="15">
        <f t="shared" si="91"/>
        <v>43798.791666652534</v>
      </c>
      <c r="B5850" s="5">
        <v>0.79166666666666663</v>
      </c>
      <c r="C5850" s="12">
        <v>440</v>
      </c>
      <c r="D5850" s="12">
        <v>175.5</v>
      </c>
      <c r="E5850" s="12">
        <v>112.5942</v>
      </c>
      <c r="F5850" s="12">
        <v>68.599999999999994</v>
      </c>
      <c r="G5850" s="12">
        <v>9</v>
      </c>
      <c r="H5850" s="12">
        <v>45.4</v>
      </c>
      <c r="I5850" s="12">
        <v>0</v>
      </c>
      <c r="J5850" s="12">
        <v>0</v>
      </c>
      <c r="K5850" s="12">
        <v>12.905800000000003</v>
      </c>
      <c r="L5850" s="12">
        <v>0</v>
      </c>
      <c r="M5850" s="12">
        <v>16</v>
      </c>
      <c r="N5850" s="12">
        <v>0</v>
      </c>
      <c r="O5850" s="12">
        <v>440</v>
      </c>
    </row>
    <row r="5851" spans="1:15" x14ac:dyDescent="0.15">
      <c r="A5851" s="15">
        <f t="shared" si="91"/>
        <v>43798.833333319199</v>
      </c>
      <c r="B5851" s="5">
        <v>0.83333333333333337</v>
      </c>
      <c r="C5851" s="12">
        <v>425.6</v>
      </c>
      <c r="D5851" s="12">
        <v>175.5</v>
      </c>
      <c r="E5851" s="12">
        <v>111.45120000000001</v>
      </c>
      <c r="F5851" s="12">
        <v>59.4</v>
      </c>
      <c r="G5851" s="12">
        <v>9</v>
      </c>
      <c r="H5851" s="12">
        <v>45.4</v>
      </c>
      <c r="I5851" s="12">
        <v>0</v>
      </c>
      <c r="J5851" s="12">
        <v>0</v>
      </c>
      <c r="K5851" s="12">
        <v>11.4488</v>
      </c>
      <c r="L5851" s="12">
        <v>0</v>
      </c>
      <c r="M5851" s="12">
        <v>13.4</v>
      </c>
      <c r="N5851" s="12">
        <v>0</v>
      </c>
      <c r="O5851" s="12">
        <v>425.6</v>
      </c>
    </row>
    <row r="5852" spans="1:15" x14ac:dyDescent="0.15">
      <c r="A5852" s="15">
        <f t="shared" si="91"/>
        <v>43798.874999985863</v>
      </c>
      <c r="B5852" s="5">
        <v>0.875</v>
      </c>
      <c r="C5852" s="12">
        <v>408.7</v>
      </c>
      <c r="D5852" s="12">
        <v>175.5</v>
      </c>
      <c r="E5852" s="12">
        <v>110.41819999999998</v>
      </c>
      <c r="F5852" s="12">
        <v>46.8</v>
      </c>
      <c r="G5852" s="12">
        <v>9</v>
      </c>
      <c r="H5852" s="12">
        <v>45.4</v>
      </c>
      <c r="I5852" s="12">
        <v>0</v>
      </c>
      <c r="J5852" s="12">
        <v>0</v>
      </c>
      <c r="K5852" s="12">
        <v>9.8818000000000019</v>
      </c>
      <c r="L5852" s="12">
        <v>0</v>
      </c>
      <c r="M5852" s="12">
        <v>11.7</v>
      </c>
      <c r="N5852" s="12">
        <v>0</v>
      </c>
      <c r="O5852" s="12">
        <v>408.7</v>
      </c>
    </row>
    <row r="5853" spans="1:15" x14ac:dyDescent="0.15">
      <c r="A5853" s="15">
        <f t="shared" si="91"/>
        <v>43798.916666652527</v>
      </c>
      <c r="B5853" s="5">
        <v>0.91666666666666663</v>
      </c>
      <c r="C5853" s="12">
        <v>399.5</v>
      </c>
      <c r="D5853" s="12">
        <v>175.5</v>
      </c>
      <c r="E5853" s="12">
        <v>107.6138</v>
      </c>
      <c r="F5853" s="12">
        <v>42.9</v>
      </c>
      <c r="G5853" s="12">
        <v>9</v>
      </c>
      <c r="H5853" s="12">
        <v>45.4</v>
      </c>
      <c r="I5853" s="12">
        <v>0</v>
      </c>
      <c r="J5853" s="12">
        <v>0</v>
      </c>
      <c r="K5853" s="12">
        <v>8.6862000000000013</v>
      </c>
      <c r="L5853" s="12">
        <v>0</v>
      </c>
      <c r="M5853" s="12">
        <v>10.4</v>
      </c>
      <c r="N5853" s="12">
        <v>0</v>
      </c>
      <c r="O5853" s="12">
        <v>399.5</v>
      </c>
    </row>
    <row r="5854" spans="1:15" x14ac:dyDescent="0.15">
      <c r="A5854" s="15">
        <f t="shared" si="91"/>
        <v>43798.958333319191</v>
      </c>
      <c r="B5854" s="5">
        <v>0.95833333333333337</v>
      </c>
      <c r="C5854" s="12">
        <v>413.6</v>
      </c>
      <c r="D5854" s="12">
        <v>175.5</v>
      </c>
      <c r="E5854" s="12">
        <v>111.01100000000001</v>
      </c>
      <c r="F5854" s="12">
        <v>48.1</v>
      </c>
      <c r="G5854" s="12">
        <v>9</v>
      </c>
      <c r="H5854" s="12">
        <v>45.4</v>
      </c>
      <c r="I5854" s="12">
        <v>0</v>
      </c>
      <c r="J5854" s="12">
        <v>0</v>
      </c>
      <c r="K5854" s="12">
        <v>8.4890000000000008</v>
      </c>
      <c r="L5854" s="12">
        <v>0</v>
      </c>
      <c r="M5854" s="12">
        <v>16.100000000000001</v>
      </c>
      <c r="N5854" s="12">
        <v>0</v>
      </c>
      <c r="O5854" s="12">
        <v>413.6</v>
      </c>
    </row>
    <row r="5855" spans="1:15" x14ac:dyDescent="0.15">
      <c r="A5855" s="15">
        <f t="shared" si="91"/>
        <v>43798.999999985856</v>
      </c>
      <c r="B5855" s="5">
        <v>0</v>
      </c>
      <c r="C5855" s="12">
        <v>400.8</v>
      </c>
      <c r="D5855" s="12">
        <v>175.5</v>
      </c>
      <c r="E5855" s="12">
        <v>109.5299</v>
      </c>
      <c r="F5855" s="12">
        <v>49.1</v>
      </c>
      <c r="G5855" s="12">
        <v>9</v>
      </c>
      <c r="H5855" s="12">
        <v>45.4</v>
      </c>
      <c r="I5855" s="12">
        <v>0</v>
      </c>
      <c r="J5855" s="12">
        <v>0</v>
      </c>
      <c r="K5855" s="12">
        <v>11.770099999999999</v>
      </c>
      <c r="L5855" s="12">
        <v>0</v>
      </c>
      <c r="M5855" s="12">
        <v>0.5</v>
      </c>
      <c r="N5855" s="12">
        <v>0</v>
      </c>
      <c r="O5855" s="12">
        <v>400.8</v>
      </c>
    </row>
    <row r="5856" spans="1:15" x14ac:dyDescent="0.15">
      <c r="A5856" s="15">
        <f t="shared" si="91"/>
        <v>43799.04166665252</v>
      </c>
      <c r="B5856" s="5">
        <v>4.1666666666666664E-2</v>
      </c>
      <c r="C5856" s="12">
        <v>407.9</v>
      </c>
      <c r="D5856" s="12">
        <v>175.5</v>
      </c>
      <c r="E5856" s="12">
        <v>109.7424</v>
      </c>
      <c r="F5856" s="12">
        <v>55.6</v>
      </c>
      <c r="G5856" s="12">
        <v>9</v>
      </c>
      <c r="H5856" s="12">
        <v>45.4</v>
      </c>
      <c r="I5856" s="12">
        <v>0</v>
      </c>
      <c r="J5856" s="12">
        <v>0</v>
      </c>
      <c r="K5856" s="12">
        <v>12.157599999999999</v>
      </c>
      <c r="L5856" s="12">
        <v>0</v>
      </c>
      <c r="M5856" s="12">
        <v>0.5</v>
      </c>
      <c r="N5856" s="12">
        <v>0</v>
      </c>
      <c r="O5856" s="12">
        <v>407.9</v>
      </c>
    </row>
    <row r="5857" spans="1:15" x14ac:dyDescent="0.15">
      <c r="A5857" s="15">
        <f t="shared" si="91"/>
        <v>43799.083333319184</v>
      </c>
      <c r="B5857" s="5">
        <v>8.3333333333333329E-2</v>
      </c>
      <c r="C5857" s="12">
        <v>417.9</v>
      </c>
      <c r="D5857" s="12">
        <v>175.5</v>
      </c>
      <c r="E5857" s="12">
        <v>109.85850000000001</v>
      </c>
      <c r="F5857" s="12">
        <v>64.5</v>
      </c>
      <c r="G5857" s="12">
        <v>9</v>
      </c>
      <c r="H5857" s="12">
        <v>45.4</v>
      </c>
      <c r="I5857" s="12">
        <v>0</v>
      </c>
      <c r="J5857" s="12">
        <v>0</v>
      </c>
      <c r="K5857" s="12">
        <v>13.4415</v>
      </c>
      <c r="L5857" s="12">
        <v>0</v>
      </c>
      <c r="M5857" s="12">
        <v>0.2</v>
      </c>
      <c r="N5857" s="12">
        <v>0</v>
      </c>
      <c r="O5857" s="12">
        <v>417.9</v>
      </c>
    </row>
    <row r="5858" spans="1:15" x14ac:dyDescent="0.15">
      <c r="A5858" s="15">
        <f t="shared" si="91"/>
        <v>43799.124999985848</v>
      </c>
      <c r="B5858" s="5">
        <v>0.125</v>
      </c>
      <c r="C5858" s="12">
        <v>431</v>
      </c>
      <c r="D5858" s="12">
        <v>175.5</v>
      </c>
      <c r="E5858" s="12">
        <v>110.0545</v>
      </c>
      <c r="F5858" s="12">
        <v>74.5</v>
      </c>
      <c r="G5858" s="12">
        <v>9</v>
      </c>
      <c r="H5858" s="12">
        <v>45.4</v>
      </c>
      <c r="I5858" s="12">
        <v>0</v>
      </c>
      <c r="J5858" s="12">
        <v>0</v>
      </c>
      <c r="K5858" s="12">
        <v>14.245500000000002</v>
      </c>
      <c r="L5858" s="12">
        <v>0</v>
      </c>
      <c r="M5858" s="12">
        <v>2.2999999999999998</v>
      </c>
      <c r="N5858" s="12">
        <v>0</v>
      </c>
      <c r="O5858" s="12">
        <v>431</v>
      </c>
    </row>
    <row r="5859" spans="1:15" x14ac:dyDescent="0.15">
      <c r="A5859" s="15">
        <f t="shared" si="91"/>
        <v>43799.166666652513</v>
      </c>
      <c r="B5859" s="5">
        <v>0.16666666666666666</v>
      </c>
      <c r="C5859" s="12">
        <v>433.7</v>
      </c>
      <c r="D5859" s="12">
        <v>175.5</v>
      </c>
      <c r="E5859" s="12">
        <v>110.14520000000002</v>
      </c>
      <c r="F5859" s="12">
        <v>74.5</v>
      </c>
      <c r="G5859" s="12">
        <v>9</v>
      </c>
      <c r="H5859" s="12">
        <v>45.4</v>
      </c>
      <c r="I5859" s="12">
        <v>0</v>
      </c>
      <c r="J5859" s="12">
        <v>0</v>
      </c>
      <c r="K5859" s="12">
        <v>13.754799999999999</v>
      </c>
      <c r="L5859" s="12">
        <v>0</v>
      </c>
      <c r="M5859" s="12">
        <v>5.4</v>
      </c>
      <c r="N5859" s="12">
        <v>0</v>
      </c>
      <c r="O5859" s="12">
        <v>433.7</v>
      </c>
    </row>
    <row r="5860" spans="1:15" x14ac:dyDescent="0.15">
      <c r="A5860" s="15">
        <f t="shared" si="91"/>
        <v>43799.208333319177</v>
      </c>
      <c r="B5860" s="5">
        <v>0.20833333333333334</v>
      </c>
      <c r="C5860" s="12">
        <v>421</v>
      </c>
      <c r="D5860" s="12">
        <v>175.5</v>
      </c>
      <c r="E5860" s="12">
        <v>109.86570000000002</v>
      </c>
      <c r="F5860" s="12">
        <v>67.099999999999994</v>
      </c>
      <c r="G5860" s="12">
        <v>9</v>
      </c>
      <c r="H5860" s="12">
        <v>45.4</v>
      </c>
      <c r="I5860" s="12">
        <v>0</v>
      </c>
      <c r="J5860" s="12">
        <v>0</v>
      </c>
      <c r="K5860" s="12">
        <v>13.534299999999998</v>
      </c>
      <c r="L5860" s="12">
        <v>0</v>
      </c>
      <c r="M5860" s="12">
        <v>0.6</v>
      </c>
      <c r="N5860" s="12">
        <v>0</v>
      </c>
      <c r="O5860" s="12">
        <v>421</v>
      </c>
    </row>
    <row r="5861" spans="1:15" x14ac:dyDescent="0.15">
      <c r="A5861" s="15">
        <f t="shared" si="91"/>
        <v>43799.249999985841</v>
      </c>
      <c r="B5861" s="5">
        <v>0.25</v>
      </c>
      <c r="C5861" s="12">
        <v>412.3</v>
      </c>
      <c r="D5861" s="12">
        <v>175.5</v>
      </c>
      <c r="E5861" s="12">
        <v>109.67370000000001</v>
      </c>
      <c r="F5861" s="12">
        <v>58.6</v>
      </c>
      <c r="G5861" s="12">
        <v>9</v>
      </c>
      <c r="H5861" s="12">
        <v>45.4</v>
      </c>
      <c r="I5861" s="12">
        <v>0</v>
      </c>
      <c r="J5861" s="12">
        <v>0</v>
      </c>
      <c r="K5861" s="12">
        <v>13.526299999999997</v>
      </c>
      <c r="L5861" s="12">
        <v>0</v>
      </c>
      <c r="M5861" s="12">
        <v>0.6</v>
      </c>
      <c r="N5861" s="12">
        <v>0</v>
      </c>
      <c r="O5861" s="12">
        <v>412.3</v>
      </c>
    </row>
    <row r="5862" spans="1:15" x14ac:dyDescent="0.15">
      <c r="A5862" s="15">
        <f t="shared" si="91"/>
        <v>43799.291666652505</v>
      </c>
      <c r="B5862" s="5">
        <v>0.29166666666666669</v>
      </c>
      <c r="C5862" s="12">
        <v>397.8</v>
      </c>
      <c r="D5862" s="12">
        <v>175.5</v>
      </c>
      <c r="E5862" s="12">
        <v>92.806999999999974</v>
      </c>
      <c r="F5862" s="12">
        <v>48.6</v>
      </c>
      <c r="G5862" s="12">
        <v>9</v>
      </c>
      <c r="H5862" s="12">
        <v>45.4</v>
      </c>
      <c r="I5862" s="12">
        <v>12.9338</v>
      </c>
      <c r="J5862" s="12">
        <v>0</v>
      </c>
      <c r="K5862" s="12">
        <v>13.559199999999999</v>
      </c>
      <c r="L5862" s="12">
        <v>0</v>
      </c>
      <c r="M5862" s="12">
        <v>0</v>
      </c>
      <c r="N5862" s="12">
        <v>0</v>
      </c>
      <c r="O5862" s="12">
        <v>397.8</v>
      </c>
    </row>
    <row r="5863" spans="1:15" x14ac:dyDescent="0.15">
      <c r="A5863" s="15">
        <f t="shared" si="91"/>
        <v>43799.333333319169</v>
      </c>
      <c r="B5863" s="5">
        <v>0.33333333333333331</v>
      </c>
      <c r="C5863" s="12">
        <v>405.5</v>
      </c>
      <c r="D5863" s="12">
        <v>175.5</v>
      </c>
      <c r="E5863" s="12">
        <v>94.866200000000021</v>
      </c>
      <c r="F5863" s="12">
        <v>35.700000000000003</v>
      </c>
      <c r="G5863" s="12">
        <v>9</v>
      </c>
      <c r="H5863" s="12">
        <v>45.4</v>
      </c>
      <c r="I5863" s="12">
        <v>30.4039</v>
      </c>
      <c r="J5863" s="12">
        <v>0</v>
      </c>
      <c r="K5863" s="12">
        <v>14.629900000000001</v>
      </c>
      <c r="L5863" s="12">
        <v>0</v>
      </c>
      <c r="M5863" s="12">
        <v>0</v>
      </c>
      <c r="N5863" s="12">
        <v>0</v>
      </c>
      <c r="O5863" s="12">
        <v>405.5</v>
      </c>
    </row>
    <row r="5864" spans="1:15" x14ac:dyDescent="0.15">
      <c r="A5864" s="15">
        <f t="shared" si="91"/>
        <v>43799.374999985834</v>
      </c>
      <c r="B5864" s="5">
        <v>0.375</v>
      </c>
      <c r="C5864" s="12">
        <v>404.7</v>
      </c>
      <c r="D5864" s="12">
        <v>175.5</v>
      </c>
      <c r="E5864" s="12">
        <v>80.220800000000011</v>
      </c>
      <c r="F5864" s="12">
        <v>35.700000000000003</v>
      </c>
      <c r="G5864" s="12">
        <v>9</v>
      </c>
      <c r="H5864" s="12">
        <v>45.4</v>
      </c>
      <c r="I5864" s="12">
        <v>44.191099999999992</v>
      </c>
      <c r="J5864" s="12">
        <v>0</v>
      </c>
      <c r="K5864" s="12">
        <v>14.6881</v>
      </c>
      <c r="L5864" s="12">
        <v>0</v>
      </c>
      <c r="M5864" s="12">
        <v>0</v>
      </c>
      <c r="N5864" s="12">
        <v>0</v>
      </c>
      <c r="O5864" s="12">
        <v>404.7</v>
      </c>
    </row>
    <row r="5865" spans="1:15" x14ac:dyDescent="0.15">
      <c r="A5865" s="15">
        <f t="shared" si="91"/>
        <v>43799.416666652498</v>
      </c>
      <c r="B5865" s="5">
        <v>0.41666666666666669</v>
      </c>
      <c r="C5865" s="12">
        <v>393.7</v>
      </c>
      <c r="D5865" s="12">
        <v>175.5</v>
      </c>
      <c r="E5865" s="12">
        <v>79.7</v>
      </c>
      <c r="F5865" s="12">
        <v>35.700000000000003</v>
      </c>
      <c r="G5865" s="12">
        <v>9</v>
      </c>
      <c r="H5865" s="12">
        <v>45.4</v>
      </c>
      <c r="I5865" s="12">
        <v>50.532800000000002</v>
      </c>
      <c r="J5865" s="12">
        <v>3.8023000000000025</v>
      </c>
      <c r="K5865" s="12">
        <v>15.125</v>
      </c>
      <c r="L5865" s="12">
        <v>13.455500000000001</v>
      </c>
      <c r="M5865" s="12">
        <v>0</v>
      </c>
      <c r="N5865" s="12">
        <v>0</v>
      </c>
      <c r="O5865" s="12">
        <v>428.21560000000011</v>
      </c>
    </row>
    <row r="5866" spans="1:15" x14ac:dyDescent="0.15">
      <c r="A5866" s="15">
        <f t="shared" si="91"/>
        <v>43799.458333319162</v>
      </c>
      <c r="B5866" s="5">
        <v>0.45833333333333331</v>
      </c>
      <c r="C5866" s="12">
        <v>390.8</v>
      </c>
      <c r="D5866" s="12">
        <v>175.5</v>
      </c>
      <c r="E5866" s="12">
        <v>79.599999999999994</v>
      </c>
      <c r="F5866" s="12">
        <v>35.700000000000003</v>
      </c>
      <c r="G5866" s="12">
        <v>9</v>
      </c>
      <c r="H5866" s="12">
        <v>45.4</v>
      </c>
      <c r="I5866" s="12">
        <v>52.343100000000007</v>
      </c>
      <c r="J5866" s="12">
        <v>7.8770000000000007</v>
      </c>
      <c r="K5866" s="12">
        <v>15.9849</v>
      </c>
      <c r="L5866" s="12">
        <v>13.751000000000001</v>
      </c>
      <c r="M5866" s="12">
        <v>-1.1000000000000001</v>
      </c>
      <c r="N5866" s="12">
        <v>0</v>
      </c>
      <c r="O5866" s="12">
        <v>434.05600000000004</v>
      </c>
    </row>
    <row r="5867" spans="1:15" x14ac:dyDescent="0.15">
      <c r="A5867" s="15">
        <f t="shared" si="91"/>
        <v>43799.499999985826</v>
      </c>
      <c r="B5867" s="5">
        <v>0.5</v>
      </c>
      <c r="C5867" s="12">
        <v>364.5</v>
      </c>
      <c r="D5867" s="12">
        <v>175.5</v>
      </c>
      <c r="E5867" s="12">
        <v>79.099999999999994</v>
      </c>
      <c r="F5867" s="12">
        <v>35.700000000000003</v>
      </c>
      <c r="G5867" s="12">
        <v>9</v>
      </c>
      <c r="H5867" s="12">
        <v>45.4</v>
      </c>
      <c r="I5867" s="12">
        <v>48.612400000000001</v>
      </c>
      <c r="J5867" s="12">
        <v>7.3156000000000008</v>
      </c>
      <c r="K5867" s="12">
        <v>16.0989</v>
      </c>
      <c r="L5867" s="12">
        <v>14.2957</v>
      </c>
      <c r="M5867" s="12">
        <v>-23.3</v>
      </c>
      <c r="N5867" s="12">
        <v>0</v>
      </c>
      <c r="O5867" s="12">
        <v>407.72259999999994</v>
      </c>
    </row>
    <row r="5868" spans="1:15" x14ac:dyDescent="0.15">
      <c r="A5868" s="15">
        <f t="shared" si="91"/>
        <v>43799.541666652491</v>
      </c>
      <c r="B5868" s="5">
        <v>0.54166666666666663</v>
      </c>
      <c r="C5868" s="12">
        <v>368.3</v>
      </c>
      <c r="D5868" s="12">
        <v>175.5</v>
      </c>
      <c r="E5868" s="12">
        <v>79.2</v>
      </c>
      <c r="F5868" s="12">
        <v>35.700000000000003</v>
      </c>
      <c r="G5868" s="12">
        <v>9</v>
      </c>
      <c r="H5868" s="12">
        <v>45.4</v>
      </c>
      <c r="I5868" s="12">
        <v>38.367399999999996</v>
      </c>
      <c r="J5868" s="12">
        <v>5.7737999999999996</v>
      </c>
      <c r="K5868" s="12">
        <v>16.726199999999999</v>
      </c>
      <c r="L5868" s="12">
        <v>15.9198</v>
      </c>
      <c r="M5868" s="12">
        <v>-9.9</v>
      </c>
      <c r="N5868" s="12">
        <v>0</v>
      </c>
      <c r="O5868" s="12">
        <v>411.68720000000002</v>
      </c>
    </row>
    <row r="5869" spans="1:15" x14ac:dyDescent="0.15">
      <c r="A5869" s="15">
        <f t="shared" si="91"/>
        <v>43799.583333319155</v>
      </c>
      <c r="B5869" s="5">
        <v>0.58333333333333337</v>
      </c>
      <c r="C5869" s="12">
        <v>383.7</v>
      </c>
      <c r="D5869" s="12">
        <v>175.5</v>
      </c>
      <c r="E5869" s="12">
        <v>79.752399999999994</v>
      </c>
      <c r="F5869" s="12">
        <v>35.700000000000003</v>
      </c>
      <c r="G5869" s="12">
        <v>9</v>
      </c>
      <c r="H5869" s="12">
        <v>45.4</v>
      </c>
      <c r="I5869" s="12">
        <v>23.022600000000004</v>
      </c>
      <c r="J5869" s="12">
        <v>0</v>
      </c>
      <c r="K5869" s="12">
        <v>15.324999999999999</v>
      </c>
      <c r="L5869" s="12">
        <v>0</v>
      </c>
      <c r="M5869" s="12">
        <v>0</v>
      </c>
      <c r="N5869" s="12">
        <v>0</v>
      </c>
      <c r="O5869" s="12">
        <v>383.7</v>
      </c>
    </row>
    <row r="5870" spans="1:15" x14ac:dyDescent="0.15">
      <c r="A5870" s="15">
        <f t="shared" si="91"/>
        <v>43799.624999985819</v>
      </c>
      <c r="B5870" s="5">
        <v>0.625</v>
      </c>
      <c r="C5870" s="12">
        <v>400.5</v>
      </c>
      <c r="D5870" s="12">
        <v>175.5</v>
      </c>
      <c r="E5870" s="12">
        <v>90.202300000000008</v>
      </c>
      <c r="F5870" s="12">
        <v>61.1</v>
      </c>
      <c r="G5870" s="12">
        <v>9</v>
      </c>
      <c r="H5870" s="12">
        <v>45.4</v>
      </c>
      <c r="I5870" s="12">
        <v>6.2448999999999995</v>
      </c>
      <c r="J5870" s="12">
        <v>0</v>
      </c>
      <c r="K5870" s="12">
        <v>13.052800000000001</v>
      </c>
      <c r="L5870" s="12">
        <v>0</v>
      </c>
      <c r="M5870" s="12">
        <v>0</v>
      </c>
      <c r="N5870" s="12">
        <v>0</v>
      </c>
      <c r="O5870" s="12">
        <v>400.5</v>
      </c>
    </row>
    <row r="5871" spans="1:15" x14ac:dyDescent="0.15">
      <c r="A5871" s="15">
        <f t="shared" si="91"/>
        <v>43799.666666652483</v>
      </c>
      <c r="B5871" s="5">
        <v>0.66666666666666663</v>
      </c>
      <c r="C5871" s="12">
        <v>422.8</v>
      </c>
      <c r="D5871" s="12">
        <v>175.5</v>
      </c>
      <c r="E5871" s="12">
        <v>110.00340000000001</v>
      </c>
      <c r="F5871" s="12">
        <v>71.099999999999994</v>
      </c>
      <c r="G5871" s="12">
        <v>9</v>
      </c>
      <c r="H5871" s="12">
        <v>45.4</v>
      </c>
      <c r="I5871" s="12">
        <v>0</v>
      </c>
      <c r="J5871" s="12">
        <v>0</v>
      </c>
      <c r="K5871" s="12">
        <v>11.296600000000002</v>
      </c>
      <c r="L5871" s="12">
        <v>0</v>
      </c>
      <c r="M5871" s="12">
        <v>0.5</v>
      </c>
      <c r="N5871" s="12">
        <v>0</v>
      </c>
      <c r="O5871" s="12">
        <v>422.8</v>
      </c>
    </row>
    <row r="5872" spans="1:15" x14ac:dyDescent="0.15">
      <c r="A5872" s="15">
        <f t="shared" si="91"/>
        <v>43799.708333319148</v>
      </c>
      <c r="B5872" s="5">
        <v>0.70833333333333337</v>
      </c>
      <c r="C5872" s="12">
        <v>423.3</v>
      </c>
      <c r="D5872" s="12">
        <v>175.5</v>
      </c>
      <c r="E5872" s="12">
        <v>110.01979999999999</v>
      </c>
      <c r="F5872" s="12">
        <v>73.099999999999994</v>
      </c>
      <c r="G5872" s="12">
        <v>9</v>
      </c>
      <c r="H5872" s="12">
        <v>45.4</v>
      </c>
      <c r="I5872" s="12">
        <v>0</v>
      </c>
      <c r="J5872" s="12">
        <v>0</v>
      </c>
      <c r="K5872" s="12">
        <v>9.7802000000000007</v>
      </c>
      <c r="L5872" s="12">
        <v>0</v>
      </c>
      <c r="M5872" s="12">
        <v>0.5</v>
      </c>
      <c r="N5872" s="12">
        <v>0</v>
      </c>
      <c r="O5872" s="12">
        <v>423.3</v>
      </c>
    </row>
    <row r="5873" spans="1:15" x14ac:dyDescent="0.15">
      <c r="A5873" s="15">
        <f t="shared" si="91"/>
        <v>43799.749999985812</v>
      </c>
      <c r="B5873" s="5">
        <v>0.75</v>
      </c>
      <c r="C5873" s="12">
        <v>417.5</v>
      </c>
      <c r="D5873" s="12">
        <v>175.5</v>
      </c>
      <c r="E5873" s="12">
        <v>109.93870000000001</v>
      </c>
      <c r="F5873" s="12">
        <v>68.2</v>
      </c>
      <c r="G5873" s="12">
        <v>9</v>
      </c>
      <c r="H5873" s="12">
        <v>45.4</v>
      </c>
      <c r="I5873" s="12">
        <v>0</v>
      </c>
      <c r="J5873" s="12">
        <v>0</v>
      </c>
      <c r="K5873" s="12">
        <v>8.9612999999999996</v>
      </c>
      <c r="L5873" s="12">
        <v>0</v>
      </c>
      <c r="M5873" s="12">
        <v>0.5</v>
      </c>
      <c r="N5873" s="12">
        <v>0</v>
      </c>
      <c r="O5873" s="12">
        <v>417.5</v>
      </c>
    </row>
    <row r="5874" spans="1:15" x14ac:dyDescent="0.15">
      <c r="A5874" s="15">
        <f t="shared" si="91"/>
        <v>43799.791666652476</v>
      </c>
      <c r="B5874" s="5">
        <v>0.79166666666666663</v>
      </c>
      <c r="C5874" s="12">
        <v>410.8</v>
      </c>
      <c r="D5874" s="12">
        <v>175.5</v>
      </c>
      <c r="E5874" s="12">
        <v>109.72060000000002</v>
      </c>
      <c r="F5874" s="12">
        <v>61.4</v>
      </c>
      <c r="G5874" s="12">
        <v>9</v>
      </c>
      <c r="H5874" s="12">
        <v>45.4</v>
      </c>
      <c r="I5874" s="12">
        <v>0</v>
      </c>
      <c r="J5874" s="12">
        <v>0</v>
      </c>
      <c r="K5874" s="12">
        <v>9.2794000000000008</v>
      </c>
      <c r="L5874" s="12">
        <v>0</v>
      </c>
      <c r="M5874" s="12">
        <v>0.5</v>
      </c>
      <c r="N5874" s="12">
        <v>0</v>
      </c>
      <c r="O5874" s="12">
        <v>410.8</v>
      </c>
    </row>
    <row r="5875" spans="1:15" x14ac:dyDescent="0.15">
      <c r="A5875" s="15">
        <f t="shared" si="91"/>
        <v>43799.83333331914</v>
      </c>
      <c r="B5875" s="5">
        <v>0.83333333333333337</v>
      </c>
      <c r="C5875" s="12">
        <v>399.7</v>
      </c>
      <c r="D5875" s="12">
        <v>175.5</v>
      </c>
      <c r="E5875" s="12">
        <v>109.27040000000002</v>
      </c>
      <c r="F5875" s="12">
        <v>51.4</v>
      </c>
      <c r="G5875" s="12">
        <v>9</v>
      </c>
      <c r="H5875" s="12">
        <v>45.4</v>
      </c>
      <c r="I5875" s="12">
        <v>0</v>
      </c>
      <c r="J5875" s="12">
        <v>0</v>
      </c>
      <c r="K5875" s="12">
        <v>9.1295999999999999</v>
      </c>
      <c r="L5875" s="12">
        <v>0</v>
      </c>
      <c r="M5875" s="12">
        <v>0</v>
      </c>
      <c r="N5875" s="12">
        <v>0</v>
      </c>
      <c r="O5875" s="12">
        <v>399.7</v>
      </c>
    </row>
    <row r="5876" spans="1:15" x14ac:dyDescent="0.15">
      <c r="A5876" s="15">
        <f t="shared" si="91"/>
        <v>43799.874999985805</v>
      </c>
      <c r="B5876" s="5">
        <v>0.875</v>
      </c>
      <c r="C5876" s="12">
        <v>384.7</v>
      </c>
      <c r="D5876" s="12">
        <v>175.5</v>
      </c>
      <c r="E5876" s="12">
        <v>105.8853</v>
      </c>
      <c r="F5876" s="12">
        <v>40.6</v>
      </c>
      <c r="G5876" s="12">
        <v>9</v>
      </c>
      <c r="H5876" s="12">
        <v>45.4</v>
      </c>
      <c r="I5876" s="12">
        <v>0</v>
      </c>
      <c r="J5876" s="12">
        <v>0</v>
      </c>
      <c r="K5876" s="12">
        <v>8.3147000000000002</v>
      </c>
      <c r="L5876" s="12">
        <v>0</v>
      </c>
      <c r="M5876" s="12">
        <v>0</v>
      </c>
      <c r="N5876" s="12">
        <v>0</v>
      </c>
      <c r="O5876" s="12">
        <v>384.7</v>
      </c>
    </row>
    <row r="5877" spans="1:15" x14ac:dyDescent="0.15">
      <c r="A5877" s="15">
        <f t="shared" si="91"/>
        <v>43799.916666652469</v>
      </c>
      <c r="B5877" s="5">
        <v>0.91666666666666663</v>
      </c>
      <c r="C5877" s="12">
        <v>367.1</v>
      </c>
      <c r="D5877" s="12">
        <v>175.5</v>
      </c>
      <c r="E5877" s="12">
        <v>93.437100000000015</v>
      </c>
      <c r="F5877" s="12">
        <v>35.700000000000003</v>
      </c>
      <c r="G5877" s="12">
        <v>9</v>
      </c>
      <c r="H5877" s="12">
        <v>45.4</v>
      </c>
      <c r="I5877" s="12">
        <v>0</v>
      </c>
      <c r="J5877" s="12">
        <v>0</v>
      </c>
      <c r="K5877" s="12">
        <v>8.0629000000000008</v>
      </c>
      <c r="L5877" s="12">
        <v>0</v>
      </c>
      <c r="M5877" s="12">
        <v>0</v>
      </c>
      <c r="N5877" s="12">
        <v>0</v>
      </c>
      <c r="O5877" s="12">
        <v>367.1</v>
      </c>
    </row>
    <row r="5878" spans="1:15" x14ac:dyDescent="0.15">
      <c r="A5878" s="15">
        <f t="shared" si="91"/>
        <v>43799.958333319133</v>
      </c>
      <c r="B5878" s="5">
        <v>0.95833333333333337</v>
      </c>
      <c r="C5878" s="12">
        <v>377.2</v>
      </c>
      <c r="D5878" s="12">
        <v>175.5</v>
      </c>
      <c r="E5878" s="12">
        <v>104.20529999999999</v>
      </c>
      <c r="F5878" s="12">
        <v>35.700000000000003</v>
      </c>
      <c r="G5878" s="12">
        <v>9</v>
      </c>
      <c r="H5878" s="12">
        <v>45.4</v>
      </c>
      <c r="I5878" s="12">
        <v>0</v>
      </c>
      <c r="J5878" s="12">
        <v>0</v>
      </c>
      <c r="K5878" s="12">
        <v>7.3947000000000003</v>
      </c>
      <c r="L5878" s="12">
        <v>0</v>
      </c>
      <c r="M5878" s="12">
        <v>0</v>
      </c>
      <c r="N5878" s="12">
        <v>0</v>
      </c>
      <c r="O5878" s="12">
        <v>377.2</v>
      </c>
    </row>
    <row r="5879" spans="1:15" x14ac:dyDescent="0.15">
      <c r="A5879" s="15">
        <f t="shared" si="91"/>
        <v>43799.999999985797</v>
      </c>
      <c r="B5879" s="5">
        <v>0</v>
      </c>
      <c r="C5879" s="12">
        <v>369.8</v>
      </c>
      <c r="D5879" s="12">
        <v>175.5</v>
      </c>
      <c r="E5879" s="12">
        <v>85.107400000000013</v>
      </c>
      <c r="F5879" s="12">
        <v>47.1</v>
      </c>
      <c r="G5879" s="12">
        <v>9</v>
      </c>
      <c r="H5879" s="12">
        <v>45.4</v>
      </c>
      <c r="I5879" s="12">
        <v>0</v>
      </c>
      <c r="J5879" s="12">
        <v>0</v>
      </c>
      <c r="K5879" s="12">
        <v>7.6926000000000005</v>
      </c>
      <c r="L5879" s="12">
        <v>0</v>
      </c>
      <c r="M5879" s="12">
        <v>0</v>
      </c>
      <c r="N5879" s="12">
        <v>0</v>
      </c>
      <c r="O5879" s="12">
        <v>369.8</v>
      </c>
    </row>
    <row r="5880" spans="1:15" x14ac:dyDescent="0.15">
      <c r="A5880" s="15">
        <f t="shared" si="91"/>
        <v>43800.041666652462</v>
      </c>
      <c r="B5880" s="5">
        <v>4.1666666666666664E-2</v>
      </c>
      <c r="C5880" s="12">
        <v>383.4</v>
      </c>
      <c r="D5880" s="12">
        <v>175.5</v>
      </c>
      <c r="E5880" s="12">
        <v>84.921399999999991</v>
      </c>
      <c r="F5880" s="12">
        <v>60.6</v>
      </c>
      <c r="G5880" s="12">
        <v>9</v>
      </c>
      <c r="H5880" s="12">
        <v>45.4</v>
      </c>
      <c r="I5880" s="12">
        <v>0</v>
      </c>
      <c r="J5880" s="12">
        <v>0</v>
      </c>
      <c r="K5880" s="12">
        <v>7.9786000000000001</v>
      </c>
      <c r="L5880" s="12">
        <v>0</v>
      </c>
      <c r="M5880" s="12">
        <v>0</v>
      </c>
      <c r="N5880" s="12">
        <v>0</v>
      </c>
      <c r="O5880" s="12">
        <v>383.4</v>
      </c>
    </row>
    <row r="5881" spans="1:15" x14ac:dyDescent="0.15">
      <c r="A5881" s="15">
        <f t="shared" si="91"/>
        <v>43800.083333319126</v>
      </c>
      <c r="B5881" s="5">
        <v>8.3333333333333329E-2</v>
      </c>
      <c r="C5881" s="12">
        <v>396.9</v>
      </c>
      <c r="D5881" s="12">
        <v>175.5</v>
      </c>
      <c r="E5881" s="12">
        <v>88.599699999999984</v>
      </c>
      <c r="F5881" s="12">
        <v>70.599999999999994</v>
      </c>
      <c r="G5881" s="12">
        <v>9</v>
      </c>
      <c r="H5881" s="12">
        <v>45.4</v>
      </c>
      <c r="I5881" s="12">
        <v>0</v>
      </c>
      <c r="J5881" s="12">
        <v>0</v>
      </c>
      <c r="K5881" s="12">
        <v>7.8003</v>
      </c>
      <c r="L5881" s="12">
        <v>0</v>
      </c>
      <c r="M5881" s="12">
        <v>0</v>
      </c>
      <c r="N5881" s="12">
        <v>0</v>
      </c>
      <c r="O5881" s="12">
        <v>396.9</v>
      </c>
    </row>
    <row r="5882" spans="1:15" x14ac:dyDescent="0.15">
      <c r="A5882" s="15">
        <f t="shared" si="91"/>
        <v>43800.12499998579</v>
      </c>
      <c r="B5882" s="5">
        <v>0.125</v>
      </c>
      <c r="C5882" s="12">
        <v>406.7</v>
      </c>
      <c r="D5882" s="12">
        <v>175.5</v>
      </c>
      <c r="E5882" s="12">
        <v>94.724200000000025</v>
      </c>
      <c r="F5882" s="12">
        <v>74.3</v>
      </c>
      <c r="G5882" s="12">
        <v>9</v>
      </c>
      <c r="H5882" s="12">
        <v>45.4</v>
      </c>
      <c r="I5882" s="12">
        <v>0</v>
      </c>
      <c r="J5882" s="12">
        <v>0</v>
      </c>
      <c r="K5882" s="12">
        <v>7.7757999999999994</v>
      </c>
      <c r="L5882" s="12">
        <v>0</v>
      </c>
      <c r="M5882" s="12">
        <v>0</v>
      </c>
      <c r="N5882" s="12">
        <v>0</v>
      </c>
      <c r="O5882" s="12">
        <v>406.7</v>
      </c>
    </row>
    <row r="5883" spans="1:15" x14ac:dyDescent="0.15">
      <c r="A5883" s="15">
        <f t="shared" si="91"/>
        <v>43800.166666652454</v>
      </c>
      <c r="B5883" s="5">
        <v>0.16666666666666666</v>
      </c>
      <c r="C5883" s="12">
        <v>407</v>
      </c>
      <c r="D5883" s="12">
        <v>175.5</v>
      </c>
      <c r="E5883" s="12">
        <v>95.407000000000011</v>
      </c>
      <c r="F5883" s="12">
        <v>74.3</v>
      </c>
      <c r="G5883" s="12">
        <v>9</v>
      </c>
      <c r="H5883" s="12">
        <v>45.4</v>
      </c>
      <c r="I5883" s="12">
        <v>0</v>
      </c>
      <c r="J5883" s="12">
        <v>0</v>
      </c>
      <c r="K5883" s="12">
        <v>7.3929999999999989</v>
      </c>
      <c r="L5883" s="12">
        <v>0</v>
      </c>
      <c r="M5883" s="12">
        <v>0</v>
      </c>
      <c r="N5883" s="12">
        <v>0</v>
      </c>
      <c r="O5883" s="12">
        <v>407</v>
      </c>
    </row>
    <row r="5884" spans="1:15" x14ac:dyDescent="0.15">
      <c r="A5884" s="15">
        <f t="shared" si="91"/>
        <v>43800.208333319119</v>
      </c>
      <c r="B5884" s="5">
        <v>0.20833333333333334</v>
      </c>
      <c r="C5884" s="12">
        <v>399.8</v>
      </c>
      <c r="D5884" s="12">
        <v>175.5</v>
      </c>
      <c r="E5884" s="12">
        <v>89.316600000000022</v>
      </c>
      <c r="F5884" s="12">
        <v>74.3</v>
      </c>
      <c r="G5884" s="12">
        <v>9</v>
      </c>
      <c r="H5884" s="12">
        <v>45.4</v>
      </c>
      <c r="I5884" s="12">
        <v>0</v>
      </c>
      <c r="J5884" s="12">
        <v>0</v>
      </c>
      <c r="K5884" s="12">
        <v>6.2834000000000003</v>
      </c>
      <c r="L5884" s="12">
        <v>0</v>
      </c>
      <c r="M5884" s="12">
        <v>0</v>
      </c>
      <c r="N5884" s="12">
        <v>0</v>
      </c>
      <c r="O5884" s="12">
        <v>399.8</v>
      </c>
    </row>
    <row r="5885" spans="1:15" x14ac:dyDescent="0.15">
      <c r="A5885" s="15">
        <f t="shared" si="91"/>
        <v>43800.249999985783</v>
      </c>
      <c r="B5885" s="5">
        <v>0.25</v>
      </c>
      <c r="C5885" s="12">
        <v>385.7</v>
      </c>
      <c r="D5885" s="12">
        <v>175.5</v>
      </c>
      <c r="E5885" s="12">
        <v>86.006500000000003</v>
      </c>
      <c r="F5885" s="12">
        <v>64.3</v>
      </c>
      <c r="G5885" s="12">
        <v>9</v>
      </c>
      <c r="H5885" s="12">
        <v>45.4</v>
      </c>
      <c r="I5885" s="12">
        <v>0</v>
      </c>
      <c r="J5885" s="12">
        <v>0</v>
      </c>
      <c r="K5885" s="12">
        <v>5.4935</v>
      </c>
      <c r="L5885" s="12">
        <v>0</v>
      </c>
      <c r="M5885" s="12">
        <v>0</v>
      </c>
      <c r="N5885" s="12">
        <v>0</v>
      </c>
      <c r="O5885" s="12">
        <v>385.7</v>
      </c>
    </row>
    <row r="5886" spans="1:15" x14ac:dyDescent="0.15">
      <c r="A5886" s="15">
        <f t="shared" si="91"/>
        <v>43800.291666652447</v>
      </c>
      <c r="B5886" s="5">
        <v>0.29166666666666669</v>
      </c>
      <c r="C5886" s="12">
        <v>365.3</v>
      </c>
      <c r="D5886" s="12">
        <v>175.5</v>
      </c>
      <c r="E5886" s="12">
        <v>79.233800000000016</v>
      </c>
      <c r="F5886" s="12">
        <v>51.9</v>
      </c>
      <c r="G5886" s="12">
        <v>9</v>
      </c>
      <c r="H5886" s="12">
        <v>45.4</v>
      </c>
      <c r="I5886" s="12">
        <v>4.3048000000000002</v>
      </c>
      <c r="J5886" s="12">
        <v>0</v>
      </c>
      <c r="K5886" s="12">
        <v>5.2614000000000001</v>
      </c>
      <c r="L5886" s="12">
        <v>0</v>
      </c>
      <c r="M5886" s="12">
        <v>-5.3</v>
      </c>
      <c r="N5886" s="12">
        <v>0</v>
      </c>
      <c r="O5886" s="12">
        <v>365.30000000000007</v>
      </c>
    </row>
    <row r="5887" spans="1:15" x14ac:dyDescent="0.15">
      <c r="A5887" s="15">
        <f t="shared" si="91"/>
        <v>43800.333333319111</v>
      </c>
      <c r="B5887" s="5">
        <v>0.33333333333333331</v>
      </c>
      <c r="C5887" s="12">
        <v>367.7</v>
      </c>
      <c r="D5887" s="12">
        <v>175.5</v>
      </c>
      <c r="E5887" s="12">
        <v>88.132200000000012</v>
      </c>
      <c r="F5887" s="12">
        <v>34.6</v>
      </c>
      <c r="G5887" s="12">
        <v>9</v>
      </c>
      <c r="H5887" s="12">
        <v>45.4</v>
      </c>
      <c r="I5887" s="12">
        <v>9.6602999999999994</v>
      </c>
      <c r="J5887" s="12">
        <v>0</v>
      </c>
      <c r="K5887" s="12">
        <v>5.4075000000000006</v>
      </c>
      <c r="L5887" s="12">
        <v>0</v>
      </c>
      <c r="M5887" s="12">
        <v>0</v>
      </c>
      <c r="N5887" s="12">
        <v>0</v>
      </c>
      <c r="O5887" s="12">
        <v>367.7</v>
      </c>
    </row>
    <row r="5888" spans="1:15" x14ac:dyDescent="0.15">
      <c r="A5888" s="15">
        <f t="shared" si="91"/>
        <v>43800.374999985776</v>
      </c>
      <c r="B5888" s="5">
        <v>0.375</v>
      </c>
      <c r="C5888" s="12">
        <v>370.8</v>
      </c>
      <c r="D5888" s="12">
        <v>175.5</v>
      </c>
      <c r="E5888" s="12">
        <v>85.295200000000023</v>
      </c>
      <c r="F5888" s="12">
        <v>34.4</v>
      </c>
      <c r="G5888" s="12">
        <v>9</v>
      </c>
      <c r="H5888" s="12">
        <v>45.4</v>
      </c>
      <c r="I5888" s="12">
        <v>15.609300000000001</v>
      </c>
      <c r="J5888" s="12">
        <v>0</v>
      </c>
      <c r="K5888" s="12">
        <v>5.5954999999999995</v>
      </c>
      <c r="L5888" s="12">
        <v>0</v>
      </c>
      <c r="M5888" s="12">
        <v>0</v>
      </c>
      <c r="N5888" s="12">
        <v>0</v>
      </c>
      <c r="O5888" s="12">
        <v>370.8</v>
      </c>
    </row>
    <row r="5889" spans="1:15" x14ac:dyDescent="0.15">
      <c r="A5889" s="15">
        <f t="shared" si="91"/>
        <v>43800.41666665244</v>
      </c>
      <c r="B5889" s="5">
        <v>0.41666666666666669</v>
      </c>
      <c r="C5889" s="12">
        <v>378.5</v>
      </c>
      <c r="D5889" s="12">
        <v>175.5</v>
      </c>
      <c r="E5889" s="12">
        <v>88.27770000000001</v>
      </c>
      <c r="F5889" s="12">
        <v>36.799999999999997</v>
      </c>
      <c r="G5889" s="12">
        <v>9</v>
      </c>
      <c r="H5889" s="12">
        <v>45.4</v>
      </c>
      <c r="I5889" s="12">
        <v>17.3581</v>
      </c>
      <c r="J5889" s="12">
        <v>0</v>
      </c>
      <c r="K5889" s="12">
        <v>6.1642000000000001</v>
      </c>
      <c r="L5889" s="12">
        <v>0</v>
      </c>
      <c r="M5889" s="12">
        <v>0</v>
      </c>
      <c r="N5889" s="12">
        <v>0</v>
      </c>
      <c r="O5889" s="12">
        <v>378.5</v>
      </c>
    </row>
    <row r="5890" spans="1:15" x14ac:dyDescent="0.15">
      <c r="A5890" s="15">
        <f t="shared" si="91"/>
        <v>43800.458333319104</v>
      </c>
      <c r="B5890" s="5">
        <v>0.45833333333333331</v>
      </c>
      <c r="C5890" s="12">
        <v>374.4</v>
      </c>
      <c r="D5890" s="12">
        <v>175.5</v>
      </c>
      <c r="E5890" s="12">
        <v>86.697299999999998</v>
      </c>
      <c r="F5890" s="12">
        <v>34.4</v>
      </c>
      <c r="G5890" s="12">
        <v>9</v>
      </c>
      <c r="H5890" s="12">
        <v>45.4</v>
      </c>
      <c r="I5890" s="12">
        <v>16.290799999999997</v>
      </c>
      <c r="J5890" s="12">
        <v>0</v>
      </c>
      <c r="K5890" s="12">
        <v>7.1119000000000003</v>
      </c>
      <c r="L5890" s="12">
        <v>0</v>
      </c>
      <c r="M5890" s="12">
        <v>0</v>
      </c>
      <c r="N5890" s="12">
        <v>0</v>
      </c>
      <c r="O5890" s="12">
        <v>374.4</v>
      </c>
    </row>
    <row r="5891" spans="1:15" x14ac:dyDescent="0.15">
      <c r="A5891" s="15">
        <f t="shared" si="91"/>
        <v>43800.499999985768</v>
      </c>
      <c r="B5891" s="5">
        <v>0.5</v>
      </c>
      <c r="C5891" s="12">
        <v>364.8</v>
      </c>
      <c r="D5891" s="12">
        <v>175.5</v>
      </c>
      <c r="E5891" s="12">
        <v>79.245199999999983</v>
      </c>
      <c r="F5891" s="12">
        <v>34.4</v>
      </c>
      <c r="G5891" s="12">
        <v>9</v>
      </c>
      <c r="H5891" s="12">
        <v>45.4</v>
      </c>
      <c r="I5891" s="12">
        <v>13.9786</v>
      </c>
      <c r="J5891" s="12">
        <v>0</v>
      </c>
      <c r="K5891" s="12">
        <v>8.0762</v>
      </c>
      <c r="L5891" s="12">
        <v>0</v>
      </c>
      <c r="M5891" s="12">
        <v>-0.8</v>
      </c>
      <c r="N5891" s="12">
        <v>0</v>
      </c>
      <c r="O5891" s="12">
        <v>364.8</v>
      </c>
    </row>
    <row r="5892" spans="1:15" x14ac:dyDescent="0.15">
      <c r="A5892" s="15">
        <f t="shared" si="91"/>
        <v>43800.541666652432</v>
      </c>
      <c r="B5892" s="5">
        <v>0.54166666666666663</v>
      </c>
      <c r="C5892" s="12">
        <v>366.2</v>
      </c>
      <c r="D5892" s="12">
        <v>175.5</v>
      </c>
      <c r="E5892" s="12">
        <v>82.98720000000003</v>
      </c>
      <c r="F5892" s="12">
        <v>34.4</v>
      </c>
      <c r="G5892" s="12">
        <v>9</v>
      </c>
      <c r="H5892" s="12">
        <v>45.4</v>
      </c>
      <c r="I5892" s="12">
        <v>9.4012999999999991</v>
      </c>
      <c r="J5892" s="12">
        <v>0</v>
      </c>
      <c r="K5892" s="12">
        <v>9.5115000000000016</v>
      </c>
      <c r="L5892" s="12">
        <v>0</v>
      </c>
      <c r="M5892" s="12">
        <v>0</v>
      </c>
      <c r="N5892" s="12">
        <v>0</v>
      </c>
      <c r="O5892" s="12">
        <v>366.2</v>
      </c>
    </row>
    <row r="5893" spans="1:15" x14ac:dyDescent="0.15">
      <c r="A5893" s="15">
        <f t="shared" si="91"/>
        <v>43800.583333319097</v>
      </c>
      <c r="B5893" s="5">
        <v>0.58333333333333337</v>
      </c>
      <c r="C5893" s="12">
        <v>363.8</v>
      </c>
      <c r="D5893" s="12">
        <v>175.5</v>
      </c>
      <c r="E5893" s="12">
        <v>82.161000000000016</v>
      </c>
      <c r="F5893" s="12">
        <v>34.4</v>
      </c>
      <c r="G5893" s="12">
        <v>9</v>
      </c>
      <c r="H5893" s="12">
        <v>45.4</v>
      </c>
      <c r="I5893" s="12">
        <v>4.3962000000000003</v>
      </c>
      <c r="J5893" s="12">
        <v>0</v>
      </c>
      <c r="K5893" s="12">
        <v>12.9428</v>
      </c>
      <c r="L5893" s="12">
        <v>0</v>
      </c>
      <c r="M5893" s="12">
        <v>0</v>
      </c>
      <c r="N5893" s="12">
        <v>0</v>
      </c>
      <c r="O5893" s="12">
        <v>363.8</v>
      </c>
    </row>
    <row r="5894" spans="1:15" x14ac:dyDescent="0.15">
      <c r="A5894" s="15">
        <f t="shared" si="91"/>
        <v>43800.624999985761</v>
      </c>
      <c r="B5894" s="5">
        <v>0.625</v>
      </c>
      <c r="C5894" s="12">
        <v>368.5</v>
      </c>
      <c r="D5894" s="12">
        <v>175.5</v>
      </c>
      <c r="E5894" s="12">
        <v>79.341200000000029</v>
      </c>
      <c r="F5894" s="12">
        <v>46.9</v>
      </c>
      <c r="G5894" s="12">
        <v>9</v>
      </c>
      <c r="H5894" s="12">
        <v>45.4</v>
      </c>
      <c r="I5894" s="12">
        <v>1.3145</v>
      </c>
      <c r="J5894" s="12">
        <v>0</v>
      </c>
      <c r="K5894" s="12">
        <v>15.044299999999998</v>
      </c>
      <c r="L5894" s="12">
        <v>0</v>
      </c>
      <c r="M5894" s="12">
        <v>-4</v>
      </c>
      <c r="N5894" s="12">
        <v>0</v>
      </c>
      <c r="O5894" s="12">
        <v>368.5</v>
      </c>
    </row>
    <row r="5895" spans="1:15" x14ac:dyDescent="0.15">
      <c r="A5895" s="15">
        <f t="shared" si="91"/>
        <v>43800.666666652425</v>
      </c>
      <c r="B5895" s="5">
        <v>0.66666666666666663</v>
      </c>
      <c r="C5895" s="12">
        <v>389.2</v>
      </c>
      <c r="D5895" s="12">
        <v>175.5</v>
      </c>
      <c r="E5895" s="12">
        <v>88.51309999999998</v>
      </c>
      <c r="F5895" s="12">
        <v>56.9</v>
      </c>
      <c r="G5895" s="12">
        <v>9</v>
      </c>
      <c r="H5895" s="12">
        <v>45.4</v>
      </c>
      <c r="I5895" s="12">
        <v>0</v>
      </c>
      <c r="J5895" s="12">
        <v>0</v>
      </c>
      <c r="K5895" s="12">
        <v>13.886900000000001</v>
      </c>
      <c r="L5895" s="12">
        <v>0</v>
      </c>
      <c r="M5895" s="12">
        <v>0</v>
      </c>
      <c r="N5895" s="12">
        <v>0</v>
      </c>
      <c r="O5895" s="12">
        <v>389.2</v>
      </c>
    </row>
    <row r="5896" spans="1:15" x14ac:dyDescent="0.15">
      <c r="A5896" s="15">
        <f t="shared" si="91"/>
        <v>43800.708333319089</v>
      </c>
      <c r="B5896" s="5">
        <v>0.70833333333333337</v>
      </c>
      <c r="C5896" s="12">
        <v>396.1</v>
      </c>
      <c r="D5896" s="12">
        <v>175.5</v>
      </c>
      <c r="E5896" s="12">
        <v>88.579399999999993</v>
      </c>
      <c r="F5896" s="12">
        <v>63</v>
      </c>
      <c r="G5896" s="12">
        <v>9</v>
      </c>
      <c r="H5896" s="12">
        <v>45.4</v>
      </c>
      <c r="I5896" s="12">
        <v>0</v>
      </c>
      <c r="J5896" s="12">
        <v>0</v>
      </c>
      <c r="K5896" s="12">
        <v>14.6206</v>
      </c>
      <c r="L5896" s="12">
        <v>0</v>
      </c>
      <c r="M5896" s="12">
        <v>0</v>
      </c>
      <c r="N5896" s="12">
        <v>0</v>
      </c>
      <c r="O5896" s="12">
        <v>396.1</v>
      </c>
    </row>
    <row r="5897" spans="1:15" x14ac:dyDescent="0.15">
      <c r="A5897" s="15">
        <f t="shared" si="91"/>
        <v>43800.749999985754</v>
      </c>
      <c r="B5897" s="5">
        <v>0.75</v>
      </c>
      <c r="C5897" s="12">
        <v>397.9</v>
      </c>
      <c r="D5897" s="12">
        <v>175.5</v>
      </c>
      <c r="E5897" s="12">
        <v>88.686599999999999</v>
      </c>
      <c r="F5897" s="12">
        <v>65.7</v>
      </c>
      <c r="G5897" s="12">
        <v>9</v>
      </c>
      <c r="H5897" s="12">
        <v>45.4</v>
      </c>
      <c r="I5897" s="12">
        <v>0</v>
      </c>
      <c r="J5897" s="12">
        <v>0</v>
      </c>
      <c r="K5897" s="12">
        <v>13.613400000000002</v>
      </c>
      <c r="L5897" s="12">
        <v>0</v>
      </c>
      <c r="M5897" s="12">
        <v>0</v>
      </c>
      <c r="N5897" s="12">
        <v>0</v>
      </c>
      <c r="O5897" s="12">
        <v>397.9</v>
      </c>
    </row>
    <row r="5898" spans="1:15" x14ac:dyDescent="0.15">
      <c r="A5898" s="15">
        <f t="shared" si="91"/>
        <v>43800.791666652418</v>
      </c>
      <c r="B5898" s="5">
        <v>0.79166666666666663</v>
      </c>
      <c r="C5898" s="12">
        <v>391.6</v>
      </c>
      <c r="D5898" s="12">
        <v>175.5</v>
      </c>
      <c r="E5898" s="12">
        <v>88.48769999999999</v>
      </c>
      <c r="F5898" s="12">
        <v>61.6</v>
      </c>
      <c r="G5898" s="12">
        <v>9</v>
      </c>
      <c r="H5898" s="12">
        <v>45.4</v>
      </c>
      <c r="I5898" s="12">
        <v>0</v>
      </c>
      <c r="J5898" s="12">
        <v>0</v>
      </c>
      <c r="K5898" s="12">
        <v>11.612299999999999</v>
      </c>
      <c r="L5898" s="12">
        <v>0</v>
      </c>
      <c r="M5898" s="12">
        <v>0</v>
      </c>
      <c r="N5898" s="12">
        <v>0</v>
      </c>
      <c r="O5898" s="12">
        <v>391.6</v>
      </c>
    </row>
    <row r="5899" spans="1:15" x14ac:dyDescent="0.15">
      <c r="A5899" s="15">
        <f t="shared" si="91"/>
        <v>43800.833333319082</v>
      </c>
      <c r="B5899" s="5">
        <v>0.83333333333333337</v>
      </c>
      <c r="C5899" s="12">
        <v>382.1</v>
      </c>
      <c r="D5899" s="12">
        <v>175.5</v>
      </c>
      <c r="E5899" s="12">
        <v>88.325500000000005</v>
      </c>
      <c r="F5899" s="12">
        <v>53.3</v>
      </c>
      <c r="G5899" s="12">
        <v>9</v>
      </c>
      <c r="H5899" s="12">
        <v>45.4</v>
      </c>
      <c r="I5899" s="12">
        <v>0</v>
      </c>
      <c r="J5899" s="12">
        <v>0</v>
      </c>
      <c r="K5899" s="12">
        <v>10.5745</v>
      </c>
      <c r="L5899" s="12">
        <v>0</v>
      </c>
      <c r="M5899" s="12">
        <v>0</v>
      </c>
      <c r="N5899" s="12">
        <v>0</v>
      </c>
      <c r="O5899" s="12">
        <v>382.1</v>
      </c>
    </row>
    <row r="5900" spans="1:15" x14ac:dyDescent="0.15">
      <c r="A5900" s="15">
        <f t="shared" si="91"/>
        <v>43800.874999985746</v>
      </c>
      <c r="B5900" s="5">
        <v>0.875</v>
      </c>
      <c r="C5900" s="12">
        <v>368.7</v>
      </c>
      <c r="D5900" s="12">
        <v>175.5</v>
      </c>
      <c r="E5900" s="12">
        <v>87.906599999999983</v>
      </c>
      <c r="F5900" s="12">
        <v>43.3</v>
      </c>
      <c r="G5900" s="12">
        <v>9</v>
      </c>
      <c r="H5900" s="12">
        <v>45.4</v>
      </c>
      <c r="I5900" s="12">
        <v>0</v>
      </c>
      <c r="J5900" s="12">
        <v>0</v>
      </c>
      <c r="K5900" s="12">
        <v>7.5934000000000008</v>
      </c>
      <c r="L5900" s="12">
        <v>0</v>
      </c>
      <c r="M5900" s="12">
        <v>0</v>
      </c>
      <c r="N5900" s="12">
        <v>0</v>
      </c>
      <c r="O5900" s="12">
        <v>368.7</v>
      </c>
    </row>
    <row r="5901" spans="1:15" x14ac:dyDescent="0.15">
      <c r="A5901" s="15">
        <f t="shared" si="91"/>
        <v>43800.916666652411</v>
      </c>
      <c r="B5901" s="5">
        <v>0.91666666666666663</v>
      </c>
      <c r="C5901" s="12">
        <v>349.4</v>
      </c>
      <c r="D5901" s="12">
        <v>175.5</v>
      </c>
      <c r="E5901" s="12">
        <v>79.417000000000002</v>
      </c>
      <c r="F5901" s="12">
        <v>34.4</v>
      </c>
      <c r="G5901" s="12">
        <v>9</v>
      </c>
      <c r="H5901" s="12">
        <v>45.4</v>
      </c>
      <c r="I5901" s="12">
        <v>0</v>
      </c>
      <c r="J5901" s="12">
        <v>0</v>
      </c>
      <c r="K5901" s="12">
        <v>5.6829999999999998</v>
      </c>
      <c r="L5901" s="12">
        <v>0</v>
      </c>
      <c r="M5901" s="12">
        <v>0</v>
      </c>
      <c r="N5901" s="12">
        <v>0</v>
      </c>
      <c r="O5901" s="12">
        <v>349.4</v>
      </c>
    </row>
    <row r="5902" spans="1:15" x14ac:dyDescent="0.15">
      <c r="A5902" s="15">
        <f t="shared" si="91"/>
        <v>43800.958333319075</v>
      </c>
      <c r="B5902" s="5">
        <v>0.95833333333333337</v>
      </c>
      <c r="C5902" s="12">
        <v>359</v>
      </c>
      <c r="D5902" s="12">
        <v>175.5</v>
      </c>
      <c r="E5902" s="12">
        <v>87.418199999999985</v>
      </c>
      <c r="F5902" s="12">
        <v>37</v>
      </c>
      <c r="G5902" s="12">
        <v>9</v>
      </c>
      <c r="H5902" s="12">
        <v>45.4</v>
      </c>
      <c r="I5902" s="12">
        <v>0</v>
      </c>
      <c r="J5902" s="12">
        <v>0</v>
      </c>
      <c r="K5902" s="12">
        <v>4.6818</v>
      </c>
      <c r="L5902" s="12">
        <v>0</v>
      </c>
      <c r="M5902" s="12">
        <v>0</v>
      </c>
      <c r="N5902" s="12">
        <v>0</v>
      </c>
      <c r="O5902" s="12">
        <v>359</v>
      </c>
    </row>
    <row r="5903" spans="1:15" x14ac:dyDescent="0.15">
      <c r="A5903" s="15">
        <f t="shared" si="91"/>
        <v>43800.999999985739</v>
      </c>
      <c r="B5903" s="5">
        <v>0</v>
      </c>
      <c r="C5903" s="12">
        <v>354.6</v>
      </c>
      <c r="D5903" s="12">
        <v>175.5</v>
      </c>
      <c r="E5903" s="12">
        <v>85.387199999999979</v>
      </c>
      <c r="F5903" s="12">
        <v>35.5</v>
      </c>
      <c r="G5903" s="12">
        <v>9</v>
      </c>
      <c r="H5903" s="12">
        <v>45.4</v>
      </c>
      <c r="I5903" s="12">
        <v>0</v>
      </c>
      <c r="J5903" s="12">
        <v>0</v>
      </c>
      <c r="K5903" s="12">
        <v>3.8128000000000002</v>
      </c>
      <c r="L5903" s="12">
        <v>0</v>
      </c>
      <c r="M5903" s="12">
        <v>0</v>
      </c>
      <c r="N5903" s="12">
        <v>0</v>
      </c>
      <c r="O5903" s="12">
        <v>354.6</v>
      </c>
    </row>
    <row r="5904" spans="1:15" x14ac:dyDescent="0.15">
      <c r="A5904" s="15">
        <f t="shared" si="91"/>
        <v>43801.041666652403</v>
      </c>
      <c r="B5904" s="5">
        <v>4.1666666666666664E-2</v>
      </c>
      <c r="C5904" s="12">
        <v>366.4</v>
      </c>
      <c r="D5904" s="12">
        <v>175.5</v>
      </c>
      <c r="E5904" s="12">
        <v>98.035399999999981</v>
      </c>
      <c r="F5904" s="12">
        <v>35.5</v>
      </c>
      <c r="G5904" s="12">
        <v>9</v>
      </c>
      <c r="H5904" s="12">
        <v>45.4</v>
      </c>
      <c r="I5904" s="12">
        <v>0</v>
      </c>
      <c r="J5904" s="12">
        <v>0</v>
      </c>
      <c r="K5904" s="12">
        <v>2.9645999999999999</v>
      </c>
      <c r="L5904" s="12">
        <v>0</v>
      </c>
      <c r="M5904" s="12">
        <v>0</v>
      </c>
      <c r="N5904" s="12">
        <v>0</v>
      </c>
      <c r="O5904" s="12">
        <v>366.4</v>
      </c>
    </row>
    <row r="5905" spans="1:15" x14ac:dyDescent="0.15">
      <c r="A5905" s="15">
        <f t="shared" si="91"/>
        <v>43801.083333319068</v>
      </c>
      <c r="B5905" s="5">
        <v>8.3333333333333329E-2</v>
      </c>
      <c r="C5905" s="12">
        <v>382.6</v>
      </c>
      <c r="D5905" s="12">
        <v>175.5</v>
      </c>
      <c r="E5905" s="12">
        <v>114.1587</v>
      </c>
      <c r="F5905" s="12">
        <v>36</v>
      </c>
      <c r="G5905" s="12">
        <v>9</v>
      </c>
      <c r="H5905" s="12">
        <v>45.4</v>
      </c>
      <c r="I5905" s="12">
        <v>0</v>
      </c>
      <c r="J5905" s="12">
        <v>0</v>
      </c>
      <c r="K5905" s="12">
        <v>2.5413000000000001</v>
      </c>
      <c r="L5905" s="12">
        <v>0</v>
      </c>
      <c r="M5905" s="12">
        <v>0</v>
      </c>
      <c r="N5905" s="12">
        <v>0</v>
      </c>
      <c r="O5905" s="12">
        <v>382.6</v>
      </c>
    </row>
    <row r="5906" spans="1:15" x14ac:dyDescent="0.15">
      <c r="A5906" s="15">
        <f t="shared" si="91"/>
        <v>43801.124999985732</v>
      </c>
      <c r="B5906" s="5">
        <v>0.125</v>
      </c>
      <c r="C5906" s="12">
        <v>392.2</v>
      </c>
      <c r="D5906" s="12">
        <v>175.5</v>
      </c>
      <c r="E5906" s="12">
        <v>121.86750000000002</v>
      </c>
      <c r="F5906" s="12">
        <v>37.5</v>
      </c>
      <c r="G5906" s="12">
        <v>9</v>
      </c>
      <c r="H5906" s="12">
        <v>45.4</v>
      </c>
      <c r="I5906" s="12">
        <v>0</v>
      </c>
      <c r="J5906" s="12">
        <v>0</v>
      </c>
      <c r="K5906" s="12">
        <v>2.3325</v>
      </c>
      <c r="L5906" s="12">
        <v>0</v>
      </c>
      <c r="M5906" s="12">
        <v>0.6</v>
      </c>
      <c r="N5906" s="12">
        <v>0</v>
      </c>
      <c r="O5906" s="12">
        <v>392.2</v>
      </c>
    </row>
    <row r="5907" spans="1:15" x14ac:dyDescent="0.15">
      <c r="A5907" s="15">
        <f t="shared" si="91"/>
        <v>43801.166666652396</v>
      </c>
      <c r="B5907" s="5">
        <v>0.16666666666666666</v>
      </c>
      <c r="C5907" s="12">
        <v>400.5</v>
      </c>
      <c r="D5907" s="12">
        <v>175.5</v>
      </c>
      <c r="E5907" s="12">
        <v>124.43620000000001</v>
      </c>
      <c r="F5907" s="12">
        <v>40.700000000000003</v>
      </c>
      <c r="G5907" s="12">
        <v>9</v>
      </c>
      <c r="H5907" s="12">
        <v>45.4</v>
      </c>
      <c r="I5907" s="12">
        <v>0</v>
      </c>
      <c r="J5907" s="12">
        <v>0</v>
      </c>
      <c r="K5907" s="12">
        <v>2.3638000000000003</v>
      </c>
      <c r="L5907" s="12">
        <v>0</v>
      </c>
      <c r="M5907" s="12">
        <v>3.1</v>
      </c>
      <c r="N5907" s="12">
        <v>0</v>
      </c>
      <c r="O5907" s="12">
        <v>400.5</v>
      </c>
    </row>
    <row r="5908" spans="1:15" x14ac:dyDescent="0.15">
      <c r="A5908" s="15">
        <f t="shared" si="91"/>
        <v>43801.20833331906</v>
      </c>
      <c r="B5908" s="5">
        <v>0.20833333333333334</v>
      </c>
      <c r="C5908" s="12">
        <v>402.7</v>
      </c>
      <c r="D5908" s="12">
        <v>175.5</v>
      </c>
      <c r="E5908" s="12">
        <v>124.05630000000001</v>
      </c>
      <c r="F5908" s="12">
        <v>42.7</v>
      </c>
      <c r="G5908" s="12">
        <v>9</v>
      </c>
      <c r="H5908" s="12">
        <v>45.4</v>
      </c>
      <c r="I5908" s="12">
        <v>0</v>
      </c>
      <c r="J5908" s="12">
        <v>0</v>
      </c>
      <c r="K5908" s="12">
        <v>2.1436999999999999</v>
      </c>
      <c r="L5908" s="12">
        <v>0</v>
      </c>
      <c r="M5908" s="12">
        <v>3.9</v>
      </c>
      <c r="N5908" s="12">
        <v>0</v>
      </c>
      <c r="O5908" s="12">
        <v>402.7</v>
      </c>
    </row>
    <row r="5909" spans="1:15" x14ac:dyDescent="0.15">
      <c r="A5909" s="15">
        <f t="shared" si="91"/>
        <v>43801.249999985725</v>
      </c>
      <c r="B5909" s="5">
        <v>0.25</v>
      </c>
      <c r="C5909" s="12">
        <v>410.6</v>
      </c>
      <c r="D5909" s="12">
        <v>175.5</v>
      </c>
      <c r="E5909" s="12">
        <v>125.48519999999999</v>
      </c>
      <c r="F5909" s="12">
        <v>46.5</v>
      </c>
      <c r="G5909" s="12">
        <v>9</v>
      </c>
      <c r="H5909" s="12">
        <v>45.4</v>
      </c>
      <c r="I5909" s="12">
        <v>0</v>
      </c>
      <c r="J5909" s="12">
        <v>0</v>
      </c>
      <c r="K5909" s="12">
        <v>2.5148000000000001</v>
      </c>
      <c r="L5909" s="12">
        <v>0</v>
      </c>
      <c r="M5909" s="12">
        <v>6.2</v>
      </c>
      <c r="N5909" s="12">
        <v>0</v>
      </c>
      <c r="O5909" s="12">
        <v>410.6</v>
      </c>
    </row>
    <row r="5910" spans="1:15" x14ac:dyDescent="0.15">
      <c r="A5910" s="15">
        <f t="shared" si="91"/>
        <v>43801.291666652389</v>
      </c>
      <c r="B5910" s="5">
        <v>0.29166666666666669</v>
      </c>
      <c r="C5910" s="12">
        <v>409</v>
      </c>
      <c r="D5910" s="12">
        <v>175.5</v>
      </c>
      <c r="E5910" s="12">
        <v>125.10860000000002</v>
      </c>
      <c r="F5910" s="12">
        <v>48.6</v>
      </c>
      <c r="G5910" s="12">
        <v>9</v>
      </c>
      <c r="H5910" s="12">
        <v>45.4</v>
      </c>
      <c r="I5910" s="12">
        <v>1.8275999999999999</v>
      </c>
      <c r="J5910" s="12">
        <v>0</v>
      </c>
      <c r="K5910" s="12">
        <v>2.9638</v>
      </c>
      <c r="L5910" s="12">
        <v>0</v>
      </c>
      <c r="M5910" s="12">
        <v>0.6</v>
      </c>
      <c r="N5910" s="12">
        <v>0</v>
      </c>
      <c r="O5910" s="12">
        <v>409</v>
      </c>
    </row>
    <row r="5911" spans="1:15" x14ac:dyDescent="0.15">
      <c r="A5911" s="15">
        <f t="shared" si="91"/>
        <v>43801.333333319053</v>
      </c>
      <c r="B5911" s="5">
        <v>0.33333333333333331</v>
      </c>
      <c r="C5911" s="12">
        <v>433.3</v>
      </c>
      <c r="D5911" s="12">
        <v>175.5</v>
      </c>
      <c r="E5911" s="12">
        <v>126.81090000000003</v>
      </c>
      <c r="F5911" s="12">
        <v>68.5</v>
      </c>
      <c r="G5911" s="12">
        <v>9</v>
      </c>
      <c r="H5911" s="12">
        <v>45.4</v>
      </c>
      <c r="I5911" s="12">
        <v>4.1489999999999991</v>
      </c>
      <c r="J5911" s="12">
        <v>0</v>
      </c>
      <c r="K5911" s="12">
        <v>3.3401000000000005</v>
      </c>
      <c r="L5911" s="12">
        <v>0</v>
      </c>
      <c r="M5911" s="12">
        <v>0.6</v>
      </c>
      <c r="N5911" s="12">
        <v>0</v>
      </c>
      <c r="O5911" s="12">
        <v>433.3</v>
      </c>
    </row>
    <row r="5912" spans="1:15" x14ac:dyDescent="0.15">
      <c r="A5912" s="15">
        <f t="shared" si="91"/>
        <v>43801.374999985717</v>
      </c>
      <c r="B5912" s="5">
        <v>0.375</v>
      </c>
      <c r="C5912" s="12">
        <v>453.6</v>
      </c>
      <c r="D5912" s="12">
        <v>175.5</v>
      </c>
      <c r="E5912" s="12">
        <v>126.44940000000001</v>
      </c>
      <c r="F5912" s="12">
        <v>81.099999999999994</v>
      </c>
      <c r="G5912" s="12">
        <v>9</v>
      </c>
      <c r="H5912" s="12">
        <v>45.4</v>
      </c>
      <c r="I5912" s="12">
        <v>5.8491</v>
      </c>
      <c r="J5912" s="12">
        <v>0</v>
      </c>
      <c r="K5912" s="12">
        <v>4.2015000000000002</v>
      </c>
      <c r="L5912" s="12">
        <v>0</v>
      </c>
      <c r="M5912" s="12">
        <v>6.1</v>
      </c>
      <c r="N5912" s="12">
        <v>0</v>
      </c>
      <c r="O5912" s="12">
        <v>453.60000000000008</v>
      </c>
    </row>
    <row r="5913" spans="1:15" x14ac:dyDescent="0.15">
      <c r="A5913" s="15">
        <f t="shared" ref="A5913:A5976" si="92">A5912+1/24</f>
        <v>43801.416666652382</v>
      </c>
      <c r="B5913" s="5">
        <v>0.41666666666666669</v>
      </c>
      <c r="C5913" s="12">
        <v>452.2</v>
      </c>
      <c r="D5913" s="12">
        <v>175.5</v>
      </c>
      <c r="E5913" s="12">
        <v>126.3652</v>
      </c>
      <c r="F5913" s="12">
        <v>77.599999999999994</v>
      </c>
      <c r="G5913" s="12">
        <v>9</v>
      </c>
      <c r="H5913" s="12">
        <v>45.4</v>
      </c>
      <c r="I5913" s="12">
        <v>6.5878999999999994</v>
      </c>
      <c r="J5913" s="12">
        <v>0</v>
      </c>
      <c r="K5913" s="12">
        <v>5.6469000000000005</v>
      </c>
      <c r="L5913" s="12">
        <v>0</v>
      </c>
      <c r="M5913" s="12">
        <v>6.1</v>
      </c>
      <c r="N5913" s="12">
        <v>0</v>
      </c>
      <c r="O5913" s="12">
        <v>452.2</v>
      </c>
    </row>
    <row r="5914" spans="1:15" x14ac:dyDescent="0.15">
      <c r="A5914" s="15">
        <f t="shared" si="92"/>
        <v>43801.458333319046</v>
      </c>
      <c r="B5914" s="5">
        <v>0.45833333333333331</v>
      </c>
      <c r="C5914" s="12">
        <v>458</v>
      </c>
      <c r="D5914" s="12">
        <v>175.5</v>
      </c>
      <c r="E5914" s="12">
        <v>126.5654</v>
      </c>
      <c r="F5914" s="12">
        <v>80.5</v>
      </c>
      <c r="G5914" s="12">
        <v>9</v>
      </c>
      <c r="H5914" s="12">
        <v>45.4</v>
      </c>
      <c r="I5914" s="12">
        <v>7.5516000000000005</v>
      </c>
      <c r="J5914" s="12">
        <v>0</v>
      </c>
      <c r="K5914" s="12">
        <v>7.383</v>
      </c>
      <c r="L5914" s="12">
        <v>0</v>
      </c>
      <c r="M5914" s="12">
        <v>6.1</v>
      </c>
      <c r="N5914" s="12">
        <v>0</v>
      </c>
      <c r="O5914" s="12">
        <v>458</v>
      </c>
    </row>
    <row r="5915" spans="1:15" x14ac:dyDescent="0.15">
      <c r="A5915" s="15">
        <f t="shared" si="92"/>
        <v>43801.49999998571</v>
      </c>
      <c r="B5915" s="5">
        <v>0.5</v>
      </c>
      <c r="C5915" s="12">
        <v>434.4</v>
      </c>
      <c r="D5915" s="12">
        <v>175.5</v>
      </c>
      <c r="E5915" s="12">
        <v>122.59870000000001</v>
      </c>
      <c r="F5915" s="12">
        <v>67</v>
      </c>
      <c r="G5915" s="12">
        <v>9</v>
      </c>
      <c r="H5915" s="12">
        <v>45.4</v>
      </c>
      <c r="I5915" s="12">
        <v>6.3605</v>
      </c>
      <c r="J5915" s="12">
        <v>0</v>
      </c>
      <c r="K5915" s="12">
        <v>7.9408000000000003</v>
      </c>
      <c r="L5915" s="12">
        <v>0</v>
      </c>
      <c r="M5915" s="12">
        <v>0.6</v>
      </c>
      <c r="N5915" s="12">
        <v>0</v>
      </c>
      <c r="O5915" s="12">
        <v>434.4</v>
      </c>
    </row>
    <row r="5916" spans="1:15" x14ac:dyDescent="0.15">
      <c r="A5916" s="15">
        <f t="shared" si="92"/>
        <v>43801.541666652374</v>
      </c>
      <c r="B5916" s="5">
        <v>0.54166666666666663</v>
      </c>
      <c r="C5916" s="12">
        <v>450.5</v>
      </c>
      <c r="D5916" s="12">
        <v>175.5</v>
      </c>
      <c r="E5916" s="12">
        <v>126.3158</v>
      </c>
      <c r="F5916" s="12">
        <v>77</v>
      </c>
      <c r="G5916" s="12">
        <v>9</v>
      </c>
      <c r="H5916" s="12">
        <v>45.4</v>
      </c>
      <c r="I5916" s="12">
        <v>4.4839000000000002</v>
      </c>
      <c r="J5916" s="12">
        <v>0</v>
      </c>
      <c r="K5916" s="12">
        <v>6.7003000000000004</v>
      </c>
      <c r="L5916" s="12">
        <v>0</v>
      </c>
      <c r="M5916" s="12">
        <v>6.1</v>
      </c>
      <c r="N5916" s="12">
        <v>0</v>
      </c>
      <c r="O5916" s="12">
        <v>450.49999999999989</v>
      </c>
    </row>
    <row r="5917" spans="1:15" x14ac:dyDescent="0.15">
      <c r="A5917" s="15">
        <f t="shared" si="92"/>
        <v>43801.583333319039</v>
      </c>
      <c r="B5917" s="5">
        <v>0.58333333333333337</v>
      </c>
      <c r="C5917" s="12">
        <v>449.3</v>
      </c>
      <c r="D5917" s="12">
        <v>175.5</v>
      </c>
      <c r="E5917" s="12">
        <v>126.33110000000002</v>
      </c>
      <c r="F5917" s="12">
        <v>76.8</v>
      </c>
      <c r="G5917" s="12">
        <v>9</v>
      </c>
      <c r="H5917" s="12">
        <v>45.4</v>
      </c>
      <c r="I5917" s="12">
        <v>2.5160000000000005</v>
      </c>
      <c r="J5917" s="12">
        <v>0</v>
      </c>
      <c r="K5917" s="12">
        <v>7.6529000000000007</v>
      </c>
      <c r="L5917" s="12">
        <v>0</v>
      </c>
      <c r="M5917" s="12">
        <v>6.1</v>
      </c>
      <c r="N5917" s="12">
        <v>0</v>
      </c>
      <c r="O5917" s="12">
        <v>449.3</v>
      </c>
    </row>
    <row r="5918" spans="1:15" x14ac:dyDescent="0.15">
      <c r="A5918" s="15">
        <f t="shared" si="92"/>
        <v>43801.624999985703</v>
      </c>
      <c r="B5918" s="5">
        <v>0.625</v>
      </c>
      <c r="C5918" s="12">
        <v>452.5</v>
      </c>
      <c r="D5918" s="12">
        <v>175.5</v>
      </c>
      <c r="E5918" s="12">
        <v>126.71849999999999</v>
      </c>
      <c r="F5918" s="12">
        <v>82.6</v>
      </c>
      <c r="G5918" s="12">
        <v>9</v>
      </c>
      <c r="H5918" s="12">
        <v>45.4</v>
      </c>
      <c r="I5918" s="12">
        <v>1.0206</v>
      </c>
      <c r="J5918" s="12">
        <v>0</v>
      </c>
      <c r="K5918" s="12">
        <v>6.5608999999999993</v>
      </c>
      <c r="L5918" s="12">
        <v>0</v>
      </c>
      <c r="M5918" s="12">
        <v>5.7</v>
      </c>
      <c r="N5918" s="12">
        <v>0</v>
      </c>
      <c r="O5918" s="12">
        <v>452.5</v>
      </c>
    </row>
    <row r="5919" spans="1:15" x14ac:dyDescent="0.15">
      <c r="A5919" s="15">
        <f t="shared" si="92"/>
        <v>43801.666666652367</v>
      </c>
      <c r="B5919" s="5">
        <v>0.66666666666666663</v>
      </c>
      <c r="C5919" s="12">
        <v>458.7</v>
      </c>
      <c r="D5919" s="12">
        <v>175.5</v>
      </c>
      <c r="E5919" s="12">
        <v>130.34189999999998</v>
      </c>
      <c r="F5919" s="12">
        <v>83.7</v>
      </c>
      <c r="G5919" s="12">
        <v>9</v>
      </c>
      <c r="H5919" s="12">
        <v>45.4</v>
      </c>
      <c r="I5919" s="12">
        <v>0</v>
      </c>
      <c r="J5919" s="12">
        <v>0</v>
      </c>
      <c r="K5919" s="12">
        <v>5.4581</v>
      </c>
      <c r="L5919" s="12">
        <v>0</v>
      </c>
      <c r="M5919" s="12">
        <v>9.3000000000000007</v>
      </c>
      <c r="N5919" s="12">
        <v>0</v>
      </c>
      <c r="O5919" s="12">
        <v>458.7</v>
      </c>
    </row>
    <row r="5920" spans="1:15" x14ac:dyDescent="0.15">
      <c r="A5920" s="15">
        <f t="shared" si="92"/>
        <v>43801.708333319031</v>
      </c>
      <c r="B5920" s="5">
        <v>0.70833333333333337</v>
      </c>
      <c r="C5920" s="12">
        <v>446</v>
      </c>
      <c r="D5920" s="12">
        <v>175.5</v>
      </c>
      <c r="E5920" s="12">
        <v>126.27399999999997</v>
      </c>
      <c r="F5920" s="12">
        <v>78.3</v>
      </c>
      <c r="G5920" s="12">
        <v>9</v>
      </c>
      <c r="H5920" s="12">
        <v>45.4</v>
      </c>
      <c r="I5920" s="12">
        <v>0</v>
      </c>
      <c r="J5920" s="12">
        <v>0</v>
      </c>
      <c r="K5920" s="12">
        <v>5.4260000000000002</v>
      </c>
      <c r="L5920" s="12">
        <v>0</v>
      </c>
      <c r="M5920" s="12">
        <v>6.1</v>
      </c>
      <c r="N5920" s="12">
        <v>0</v>
      </c>
      <c r="O5920" s="12">
        <v>446</v>
      </c>
    </row>
    <row r="5921" spans="1:15" x14ac:dyDescent="0.15">
      <c r="A5921" s="15">
        <f t="shared" si="92"/>
        <v>43801.749999985695</v>
      </c>
      <c r="B5921" s="5">
        <v>0.75</v>
      </c>
      <c r="C5921" s="12">
        <v>433</v>
      </c>
      <c r="D5921" s="12">
        <v>175.5</v>
      </c>
      <c r="E5921" s="12">
        <v>123.06880000000001</v>
      </c>
      <c r="F5921" s="12">
        <v>68.3</v>
      </c>
      <c r="G5921" s="12">
        <v>9</v>
      </c>
      <c r="H5921" s="12">
        <v>45.4</v>
      </c>
      <c r="I5921" s="12">
        <v>0</v>
      </c>
      <c r="J5921" s="12">
        <v>0</v>
      </c>
      <c r="K5921" s="12">
        <v>5.6311999999999998</v>
      </c>
      <c r="L5921" s="12">
        <v>0</v>
      </c>
      <c r="M5921" s="12">
        <v>6.1</v>
      </c>
      <c r="N5921" s="12">
        <v>0</v>
      </c>
      <c r="O5921" s="12">
        <v>433</v>
      </c>
    </row>
    <row r="5922" spans="1:15" x14ac:dyDescent="0.15">
      <c r="A5922" s="15">
        <f t="shared" si="92"/>
        <v>43801.79166665236</v>
      </c>
      <c r="B5922" s="5">
        <v>0.79166666666666663</v>
      </c>
      <c r="C5922" s="12">
        <v>415.3</v>
      </c>
      <c r="D5922" s="12">
        <v>175.5</v>
      </c>
      <c r="E5922" s="12">
        <v>125.8848</v>
      </c>
      <c r="F5922" s="12">
        <v>51.1</v>
      </c>
      <c r="G5922" s="12">
        <v>9</v>
      </c>
      <c r="H5922" s="12">
        <v>45.4</v>
      </c>
      <c r="I5922" s="12">
        <v>0</v>
      </c>
      <c r="J5922" s="12">
        <v>0</v>
      </c>
      <c r="K5922" s="12">
        <v>6.4152000000000005</v>
      </c>
      <c r="L5922" s="12">
        <v>0</v>
      </c>
      <c r="M5922" s="12">
        <v>2</v>
      </c>
      <c r="N5922" s="12">
        <v>0</v>
      </c>
      <c r="O5922" s="12">
        <v>415.3</v>
      </c>
    </row>
    <row r="5923" spans="1:15" x14ac:dyDescent="0.15">
      <c r="A5923" s="15">
        <f t="shared" si="92"/>
        <v>43801.833333319024</v>
      </c>
      <c r="B5923" s="5">
        <v>0.83333333333333337</v>
      </c>
      <c r="C5923" s="12">
        <v>397</v>
      </c>
      <c r="D5923" s="12">
        <v>175.5</v>
      </c>
      <c r="E5923" s="12">
        <v>121.1054</v>
      </c>
      <c r="F5923" s="12">
        <v>35</v>
      </c>
      <c r="G5923" s="12">
        <v>9</v>
      </c>
      <c r="H5923" s="12">
        <v>45.4</v>
      </c>
      <c r="I5923" s="12">
        <v>0</v>
      </c>
      <c r="J5923" s="12">
        <v>0</v>
      </c>
      <c r="K5923" s="12">
        <v>10.394600000000001</v>
      </c>
      <c r="L5923" s="12">
        <v>0</v>
      </c>
      <c r="M5923" s="12">
        <v>0.6</v>
      </c>
      <c r="N5923" s="12">
        <v>0</v>
      </c>
      <c r="O5923" s="12">
        <v>397</v>
      </c>
    </row>
    <row r="5924" spans="1:15" x14ac:dyDescent="0.15">
      <c r="A5924" s="15">
        <f t="shared" si="92"/>
        <v>43801.874999985688</v>
      </c>
      <c r="B5924" s="5">
        <v>0.875</v>
      </c>
      <c r="C5924" s="12">
        <v>377.4</v>
      </c>
      <c r="D5924" s="12">
        <v>175.5</v>
      </c>
      <c r="E5924" s="12">
        <v>99.032000000000011</v>
      </c>
      <c r="F5924" s="12">
        <v>35</v>
      </c>
      <c r="G5924" s="12">
        <v>9</v>
      </c>
      <c r="H5924" s="12">
        <v>45.4</v>
      </c>
      <c r="I5924" s="12">
        <v>0</v>
      </c>
      <c r="J5924" s="12">
        <v>0</v>
      </c>
      <c r="K5924" s="12">
        <v>13.468</v>
      </c>
      <c r="L5924" s="12">
        <v>0</v>
      </c>
      <c r="M5924" s="12">
        <v>0</v>
      </c>
      <c r="N5924" s="12">
        <v>0</v>
      </c>
      <c r="O5924" s="12">
        <v>377.4</v>
      </c>
    </row>
    <row r="5925" spans="1:15" x14ac:dyDescent="0.15">
      <c r="A5925" s="15">
        <f t="shared" si="92"/>
        <v>43801.916666652352</v>
      </c>
      <c r="B5925" s="5">
        <v>0.91666666666666663</v>
      </c>
      <c r="C5925" s="12">
        <v>357.2</v>
      </c>
      <c r="D5925" s="12">
        <v>175.5</v>
      </c>
      <c r="E5925" s="12">
        <v>79.045600000000007</v>
      </c>
      <c r="F5925" s="12">
        <v>35</v>
      </c>
      <c r="G5925" s="12">
        <v>9</v>
      </c>
      <c r="H5925" s="12">
        <v>45.4</v>
      </c>
      <c r="I5925" s="12">
        <v>0</v>
      </c>
      <c r="J5925" s="12">
        <v>0</v>
      </c>
      <c r="K5925" s="12">
        <v>14.954400000000001</v>
      </c>
      <c r="L5925" s="12">
        <v>0</v>
      </c>
      <c r="M5925" s="12">
        <v>-1.7</v>
      </c>
      <c r="N5925" s="12">
        <v>0</v>
      </c>
      <c r="O5925" s="12">
        <v>357.2</v>
      </c>
    </row>
    <row r="5926" spans="1:15" x14ac:dyDescent="0.15">
      <c r="A5926" s="15">
        <f t="shared" si="92"/>
        <v>43801.958333319017</v>
      </c>
      <c r="B5926" s="5">
        <v>0.95833333333333337</v>
      </c>
      <c r="C5926" s="12">
        <v>359.7</v>
      </c>
      <c r="D5926" s="12">
        <v>175.5</v>
      </c>
      <c r="E5926" s="12">
        <v>79.908699999999996</v>
      </c>
      <c r="F5926" s="12">
        <v>35</v>
      </c>
      <c r="G5926" s="12">
        <v>9</v>
      </c>
      <c r="H5926" s="12">
        <v>45.4</v>
      </c>
      <c r="I5926" s="12">
        <v>0</v>
      </c>
      <c r="J5926" s="12">
        <v>0</v>
      </c>
      <c r="K5926" s="12">
        <v>14.891299999999998</v>
      </c>
      <c r="L5926" s="12">
        <v>0</v>
      </c>
      <c r="M5926" s="12">
        <v>0</v>
      </c>
      <c r="N5926" s="12">
        <v>0</v>
      </c>
      <c r="O5926" s="12">
        <v>359.7</v>
      </c>
    </row>
    <row r="5927" spans="1:15" x14ac:dyDescent="0.15">
      <c r="A5927" s="15">
        <f t="shared" si="92"/>
        <v>43801.999999985681</v>
      </c>
      <c r="B5927" s="5">
        <v>0</v>
      </c>
      <c r="C5927" s="12">
        <v>354.5</v>
      </c>
      <c r="D5927" s="12">
        <v>175.5</v>
      </c>
      <c r="E5927" s="12">
        <v>79.055800000000005</v>
      </c>
      <c r="F5927" s="12">
        <v>34.6</v>
      </c>
      <c r="G5927" s="12">
        <v>9</v>
      </c>
      <c r="H5927" s="12">
        <v>45.4</v>
      </c>
      <c r="I5927" s="12">
        <v>0</v>
      </c>
      <c r="J5927" s="12">
        <v>0</v>
      </c>
      <c r="K5927" s="12">
        <v>23.144200000000001</v>
      </c>
      <c r="L5927" s="12">
        <v>0</v>
      </c>
      <c r="M5927" s="12">
        <v>-12.2</v>
      </c>
      <c r="N5927" s="12">
        <v>0</v>
      </c>
      <c r="O5927" s="12">
        <v>354.5</v>
      </c>
    </row>
    <row r="5928" spans="1:15" x14ac:dyDescent="0.15">
      <c r="A5928" s="15">
        <f t="shared" si="92"/>
        <v>43802.041666652345</v>
      </c>
      <c r="B5928" s="5">
        <v>4.1666666666666664E-2</v>
      </c>
      <c r="C5928" s="12">
        <v>370.7</v>
      </c>
      <c r="D5928" s="12">
        <v>175.5</v>
      </c>
      <c r="E5928" s="12">
        <v>79.38600000000001</v>
      </c>
      <c r="F5928" s="12">
        <v>34.6</v>
      </c>
      <c r="G5928" s="12">
        <v>9</v>
      </c>
      <c r="H5928" s="12">
        <v>45.4</v>
      </c>
      <c r="I5928" s="12">
        <v>0</v>
      </c>
      <c r="J5928" s="12">
        <v>0</v>
      </c>
      <c r="K5928" s="12">
        <v>27.814</v>
      </c>
      <c r="L5928" s="12">
        <v>0</v>
      </c>
      <c r="M5928" s="12">
        <v>-1</v>
      </c>
      <c r="N5928" s="12">
        <v>0</v>
      </c>
      <c r="O5928" s="12">
        <v>370.7</v>
      </c>
    </row>
    <row r="5929" spans="1:15" x14ac:dyDescent="0.15">
      <c r="A5929" s="15">
        <f t="shared" si="92"/>
        <v>43802.083333319009</v>
      </c>
      <c r="B5929" s="5">
        <v>8.3333333333333329E-2</v>
      </c>
      <c r="C5929" s="12">
        <v>389.8</v>
      </c>
      <c r="D5929" s="12">
        <v>175.5</v>
      </c>
      <c r="E5929" s="12">
        <v>97.14830000000002</v>
      </c>
      <c r="F5929" s="12">
        <v>34.6</v>
      </c>
      <c r="G5929" s="12">
        <v>9</v>
      </c>
      <c r="H5929" s="12">
        <v>45.4</v>
      </c>
      <c r="I5929" s="12">
        <v>0</v>
      </c>
      <c r="J5929" s="12">
        <v>0</v>
      </c>
      <c r="K5929" s="12">
        <v>28.151699999999998</v>
      </c>
      <c r="L5929" s="12">
        <v>0</v>
      </c>
      <c r="M5929" s="12">
        <v>0</v>
      </c>
      <c r="N5929" s="12">
        <v>0</v>
      </c>
      <c r="O5929" s="12">
        <v>389.8</v>
      </c>
    </row>
    <row r="5930" spans="1:15" x14ac:dyDescent="0.15">
      <c r="A5930" s="15">
        <f t="shared" si="92"/>
        <v>43802.124999985674</v>
      </c>
      <c r="B5930" s="5">
        <v>0.125</v>
      </c>
      <c r="C5930" s="12">
        <v>403.1</v>
      </c>
      <c r="D5930" s="12">
        <v>175.5</v>
      </c>
      <c r="E5930" s="12">
        <v>112.67469999999999</v>
      </c>
      <c r="F5930" s="12">
        <v>34.6</v>
      </c>
      <c r="G5930" s="12">
        <v>9</v>
      </c>
      <c r="H5930" s="12">
        <v>45.4</v>
      </c>
      <c r="I5930" s="12">
        <v>0</v>
      </c>
      <c r="J5930" s="12">
        <v>0</v>
      </c>
      <c r="K5930" s="12">
        <v>25.925300000000004</v>
      </c>
      <c r="L5930" s="12">
        <v>0</v>
      </c>
      <c r="M5930" s="12">
        <v>0</v>
      </c>
      <c r="N5930" s="12">
        <v>0</v>
      </c>
      <c r="O5930" s="12">
        <v>403.1</v>
      </c>
    </row>
    <row r="5931" spans="1:15" x14ac:dyDescent="0.15">
      <c r="A5931" s="15">
        <f t="shared" si="92"/>
        <v>43802.166666652338</v>
      </c>
      <c r="B5931" s="5">
        <v>0.16666666666666666</v>
      </c>
      <c r="C5931" s="12">
        <v>411.9</v>
      </c>
      <c r="D5931" s="12">
        <v>175.5</v>
      </c>
      <c r="E5931" s="12">
        <v>119.57309999999998</v>
      </c>
      <c r="F5931" s="12">
        <v>36.1</v>
      </c>
      <c r="G5931" s="12">
        <v>9</v>
      </c>
      <c r="H5931" s="12">
        <v>45.4</v>
      </c>
      <c r="I5931" s="12">
        <v>0</v>
      </c>
      <c r="J5931" s="12">
        <v>0</v>
      </c>
      <c r="K5931" s="12">
        <v>26.226900000000001</v>
      </c>
      <c r="L5931" s="12">
        <v>0</v>
      </c>
      <c r="M5931" s="12">
        <v>0.1</v>
      </c>
      <c r="N5931" s="12">
        <v>0</v>
      </c>
      <c r="O5931" s="12">
        <v>411.9</v>
      </c>
    </row>
    <row r="5932" spans="1:15" x14ac:dyDescent="0.15">
      <c r="A5932" s="15">
        <f t="shared" si="92"/>
        <v>43802.208333319002</v>
      </c>
      <c r="B5932" s="5">
        <v>0.20833333333333334</v>
      </c>
      <c r="C5932" s="12">
        <v>412.7</v>
      </c>
      <c r="D5932" s="12">
        <v>175.5</v>
      </c>
      <c r="E5932" s="12">
        <v>119.66350000000003</v>
      </c>
      <c r="F5932" s="12">
        <v>36.200000000000003</v>
      </c>
      <c r="G5932" s="12">
        <v>9</v>
      </c>
      <c r="H5932" s="12">
        <v>45.4</v>
      </c>
      <c r="I5932" s="12">
        <v>0</v>
      </c>
      <c r="J5932" s="12">
        <v>0</v>
      </c>
      <c r="K5932" s="12">
        <v>26.936499999999995</v>
      </c>
      <c r="L5932" s="12">
        <v>0</v>
      </c>
      <c r="M5932" s="12">
        <v>0</v>
      </c>
      <c r="N5932" s="12">
        <v>0</v>
      </c>
      <c r="O5932" s="12">
        <v>412.7</v>
      </c>
    </row>
    <row r="5933" spans="1:15" x14ac:dyDescent="0.15">
      <c r="A5933" s="15">
        <f t="shared" si="92"/>
        <v>43802.249999985666</v>
      </c>
      <c r="B5933" s="5">
        <v>0.25</v>
      </c>
      <c r="C5933" s="12">
        <v>422.3</v>
      </c>
      <c r="D5933" s="12">
        <v>175.5</v>
      </c>
      <c r="E5933" s="12">
        <v>119.79400000000001</v>
      </c>
      <c r="F5933" s="12">
        <v>46.2</v>
      </c>
      <c r="G5933" s="12">
        <v>9</v>
      </c>
      <c r="H5933" s="12">
        <v>45.4</v>
      </c>
      <c r="I5933" s="12">
        <v>0</v>
      </c>
      <c r="J5933" s="12">
        <v>0</v>
      </c>
      <c r="K5933" s="12">
        <v>26.306000000000001</v>
      </c>
      <c r="L5933" s="12">
        <v>0</v>
      </c>
      <c r="M5933" s="12">
        <v>0.1</v>
      </c>
      <c r="N5933" s="12">
        <v>0</v>
      </c>
      <c r="O5933" s="12">
        <v>422.3</v>
      </c>
    </row>
    <row r="5934" spans="1:15" x14ac:dyDescent="0.15">
      <c r="A5934" s="15">
        <f t="shared" si="92"/>
        <v>43802.291666652331</v>
      </c>
      <c r="B5934" s="5">
        <v>0.29166666666666669</v>
      </c>
      <c r="C5934" s="12">
        <v>415.2</v>
      </c>
      <c r="D5934" s="12">
        <v>175.5</v>
      </c>
      <c r="E5934" s="12">
        <v>116.66859999999997</v>
      </c>
      <c r="F5934" s="12">
        <v>36.200000000000003</v>
      </c>
      <c r="G5934" s="12">
        <v>9</v>
      </c>
      <c r="H5934" s="12">
        <v>45.4</v>
      </c>
      <c r="I5934" s="12">
        <v>6.2503000000000002</v>
      </c>
      <c r="J5934" s="12">
        <v>0</v>
      </c>
      <c r="K5934" s="12">
        <v>26.181099999999997</v>
      </c>
      <c r="L5934" s="12">
        <v>0</v>
      </c>
      <c r="M5934" s="12">
        <v>0</v>
      </c>
      <c r="N5934" s="12">
        <v>0</v>
      </c>
      <c r="O5934" s="12">
        <v>415.2</v>
      </c>
    </row>
    <row r="5935" spans="1:15" x14ac:dyDescent="0.15">
      <c r="A5935" s="15">
        <f t="shared" si="92"/>
        <v>43802.333333318995</v>
      </c>
      <c r="B5935" s="5">
        <v>0.33333333333333331</v>
      </c>
      <c r="C5935" s="12">
        <v>438.1</v>
      </c>
      <c r="D5935" s="12">
        <v>175.5</v>
      </c>
      <c r="E5935" s="12">
        <v>120.1848</v>
      </c>
      <c r="F5935" s="12">
        <v>41.3</v>
      </c>
      <c r="G5935" s="12">
        <v>9</v>
      </c>
      <c r="H5935" s="12">
        <v>45.4</v>
      </c>
      <c r="I5935" s="12">
        <v>19.098000000000003</v>
      </c>
      <c r="J5935" s="12">
        <v>0</v>
      </c>
      <c r="K5935" s="12">
        <v>27.517200000000003</v>
      </c>
      <c r="L5935" s="12">
        <v>0</v>
      </c>
      <c r="M5935" s="12">
        <v>0.1</v>
      </c>
      <c r="N5935" s="12">
        <v>0</v>
      </c>
      <c r="O5935" s="12">
        <v>438.1</v>
      </c>
    </row>
    <row r="5936" spans="1:15" x14ac:dyDescent="0.15">
      <c r="A5936" s="15">
        <f t="shared" si="92"/>
        <v>43802.374999985659</v>
      </c>
      <c r="B5936" s="5">
        <v>0.375</v>
      </c>
      <c r="C5936" s="12">
        <v>444.2</v>
      </c>
      <c r="D5936" s="12">
        <v>175.5</v>
      </c>
      <c r="E5936" s="12">
        <v>119.54929999999999</v>
      </c>
      <c r="F5936" s="12">
        <v>34.6</v>
      </c>
      <c r="G5936" s="12">
        <v>9</v>
      </c>
      <c r="H5936" s="12">
        <v>45.4</v>
      </c>
      <c r="I5936" s="12">
        <v>31.072500000000002</v>
      </c>
      <c r="J5936" s="12">
        <v>0</v>
      </c>
      <c r="K5936" s="12">
        <v>29.078200000000002</v>
      </c>
      <c r="L5936" s="12">
        <v>0</v>
      </c>
      <c r="M5936" s="12">
        <v>0</v>
      </c>
      <c r="N5936" s="12">
        <v>0</v>
      </c>
      <c r="O5936" s="12">
        <v>444.2</v>
      </c>
    </row>
    <row r="5937" spans="1:15" x14ac:dyDescent="0.15">
      <c r="A5937" s="15">
        <f t="shared" si="92"/>
        <v>43802.416666652323</v>
      </c>
      <c r="B5937" s="5">
        <v>0.41666666666666669</v>
      </c>
      <c r="C5937" s="12">
        <v>438.5</v>
      </c>
      <c r="D5937" s="12">
        <v>175.5</v>
      </c>
      <c r="E5937" s="12">
        <v>106.24859999999998</v>
      </c>
      <c r="F5937" s="12">
        <v>34.6</v>
      </c>
      <c r="G5937" s="12">
        <v>9</v>
      </c>
      <c r="H5937" s="12">
        <v>45.4</v>
      </c>
      <c r="I5937" s="12">
        <v>37.816999999999993</v>
      </c>
      <c r="J5937" s="12">
        <v>0</v>
      </c>
      <c r="K5937" s="12">
        <v>29.9344</v>
      </c>
      <c r="L5937" s="12">
        <v>0</v>
      </c>
      <c r="M5937" s="12">
        <v>0</v>
      </c>
      <c r="N5937" s="12">
        <v>0</v>
      </c>
      <c r="O5937" s="12">
        <v>438.5</v>
      </c>
    </row>
    <row r="5938" spans="1:15" x14ac:dyDescent="0.15">
      <c r="A5938" s="15">
        <f t="shared" si="92"/>
        <v>43802.458333318988</v>
      </c>
      <c r="B5938" s="5">
        <v>0.45833333333333331</v>
      </c>
      <c r="C5938" s="12">
        <v>437.3</v>
      </c>
      <c r="D5938" s="12">
        <v>175.5</v>
      </c>
      <c r="E5938" s="12">
        <v>101.51939999999999</v>
      </c>
      <c r="F5938" s="12">
        <v>35.1</v>
      </c>
      <c r="G5938" s="12">
        <v>9</v>
      </c>
      <c r="H5938" s="12">
        <v>45.4</v>
      </c>
      <c r="I5938" s="12">
        <v>40.613199999999999</v>
      </c>
      <c r="J5938" s="12">
        <v>0</v>
      </c>
      <c r="K5938" s="12">
        <v>30.167399999999997</v>
      </c>
      <c r="L5938" s="12">
        <v>0</v>
      </c>
      <c r="M5938" s="12">
        <v>0</v>
      </c>
      <c r="N5938" s="12">
        <v>0</v>
      </c>
      <c r="O5938" s="12">
        <v>437.3</v>
      </c>
    </row>
    <row r="5939" spans="1:15" x14ac:dyDescent="0.15">
      <c r="A5939" s="15">
        <f t="shared" si="92"/>
        <v>43802.499999985652</v>
      </c>
      <c r="B5939" s="5">
        <v>0.5</v>
      </c>
      <c r="C5939" s="12">
        <v>426.5</v>
      </c>
      <c r="D5939" s="12">
        <v>175.5</v>
      </c>
      <c r="E5939" s="12">
        <v>94.472099999999998</v>
      </c>
      <c r="F5939" s="12">
        <v>35.1</v>
      </c>
      <c r="G5939" s="12">
        <v>9</v>
      </c>
      <c r="H5939" s="12">
        <v>45.4</v>
      </c>
      <c r="I5939" s="12">
        <v>35.2361</v>
      </c>
      <c r="J5939" s="12">
        <v>0</v>
      </c>
      <c r="K5939" s="12">
        <v>31.791800000000002</v>
      </c>
      <c r="L5939" s="12">
        <v>0</v>
      </c>
      <c r="M5939" s="12">
        <v>0</v>
      </c>
      <c r="N5939" s="12">
        <v>0</v>
      </c>
      <c r="O5939" s="12">
        <v>426.5</v>
      </c>
    </row>
    <row r="5940" spans="1:15" x14ac:dyDescent="0.15">
      <c r="A5940" s="15">
        <f t="shared" si="92"/>
        <v>43802.541666652316</v>
      </c>
      <c r="B5940" s="5">
        <v>0.54166666666666663</v>
      </c>
      <c r="C5940" s="12">
        <v>452</v>
      </c>
      <c r="D5940" s="12">
        <v>175.5</v>
      </c>
      <c r="E5940" s="12">
        <v>98.791699999999992</v>
      </c>
      <c r="F5940" s="12">
        <v>62.6</v>
      </c>
      <c r="G5940" s="12">
        <v>9</v>
      </c>
      <c r="H5940" s="12">
        <v>45.4</v>
      </c>
      <c r="I5940" s="12">
        <v>28.875499999999999</v>
      </c>
      <c r="J5940" s="12">
        <v>0</v>
      </c>
      <c r="K5940" s="12">
        <v>31.832799999999999</v>
      </c>
      <c r="L5940" s="12">
        <v>0</v>
      </c>
      <c r="M5940" s="12">
        <v>0</v>
      </c>
      <c r="N5940" s="12">
        <v>0</v>
      </c>
      <c r="O5940" s="12">
        <v>452</v>
      </c>
    </row>
    <row r="5941" spans="1:15" x14ac:dyDescent="0.15">
      <c r="A5941" s="15">
        <f t="shared" si="92"/>
        <v>43802.58333331898</v>
      </c>
      <c r="B5941" s="5">
        <v>0.58333333333333337</v>
      </c>
      <c r="C5941" s="12">
        <v>466.3</v>
      </c>
      <c r="D5941" s="12">
        <v>175.5</v>
      </c>
      <c r="E5941" s="12">
        <v>119.81599999999999</v>
      </c>
      <c r="F5941" s="12">
        <v>73.099999999999994</v>
      </c>
      <c r="G5941" s="12">
        <v>9</v>
      </c>
      <c r="H5941" s="12">
        <v>45.4</v>
      </c>
      <c r="I5941" s="12">
        <v>11.470499999999999</v>
      </c>
      <c r="J5941" s="12">
        <v>0</v>
      </c>
      <c r="K5941" s="12">
        <v>32.013500000000001</v>
      </c>
      <c r="L5941" s="12">
        <v>0</v>
      </c>
      <c r="M5941" s="12">
        <v>0</v>
      </c>
      <c r="N5941" s="12">
        <v>0</v>
      </c>
      <c r="O5941" s="12">
        <v>466.3</v>
      </c>
    </row>
    <row r="5942" spans="1:15" x14ac:dyDescent="0.15">
      <c r="A5942" s="15">
        <f t="shared" si="92"/>
        <v>43802.624999985645</v>
      </c>
      <c r="B5942" s="5">
        <v>0.625</v>
      </c>
      <c r="C5942" s="12">
        <v>480</v>
      </c>
      <c r="D5942" s="12">
        <v>175.5</v>
      </c>
      <c r="E5942" s="12">
        <v>130.82170000000002</v>
      </c>
      <c r="F5942" s="12">
        <v>79.099999999999994</v>
      </c>
      <c r="G5942" s="12">
        <v>9</v>
      </c>
      <c r="H5942" s="12">
        <v>45.4</v>
      </c>
      <c r="I5942" s="12">
        <v>2.5514999999999999</v>
      </c>
      <c r="J5942" s="12">
        <v>0</v>
      </c>
      <c r="K5942" s="12">
        <v>31.926799999999997</v>
      </c>
      <c r="L5942" s="12">
        <v>0</v>
      </c>
      <c r="M5942" s="12">
        <v>5.7</v>
      </c>
      <c r="N5942" s="12">
        <v>0</v>
      </c>
      <c r="O5942" s="12">
        <v>480.00000000000011</v>
      </c>
    </row>
    <row r="5943" spans="1:15" x14ac:dyDescent="0.15">
      <c r="A5943" s="15">
        <f t="shared" si="92"/>
        <v>43802.666666652309</v>
      </c>
      <c r="B5943" s="5">
        <v>0.66666666666666663</v>
      </c>
      <c r="C5943" s="12">
        <v>493.7</v>
      </c>
      <c r="D5943" s="12">
        <v>175.5</v>
      </c>
      <c r="E5943" s="12">
        <v>131.0668</v>
      </c>
      <c r="F5943" s="12">
        <v>82.6</v>
      </c>
      <c r="G5943" s="12">
        <v>9</v>
      </c>
      <c r="H5943" s="12">
        <v>45.4</v>
      </c>
      <c r="I5943" s="12">
        <v>0</v>
      </c>
      <c r="J5943" s="12">
        <v>0</v>
      </c>
      <c r="K5943" s="12">
        <v>31.433199999999999</v>
      </c>
      <c r="L5943" s="12">
        <v>0</v>
      </c>
      <c r="M5943" s="12">
        <v>18.7</v>
      </c>
      <c r="N5943" s="12">
        <v>0</v>
      </c>
      <c r="O5943" s="12">
        <v>493.7</v>
      </c>
    </row>
    <row r="5944" spans="1:15" x14ac:dyDescent="0.15">
      <c r="A5944" s="15">
        <f t="shared" si="92"/>
        <v>43802.708333318973</v>
      </c>
      <c r="B5944" s="5">
        <v>0.70833333333333337</v>
      </c>
      <c r="C5944" s="12">
        <v>488.9</v>
      </c>
      <c r="D5944" s="12">
        <v>175.5</v>
      </c>
      <c r="E5944" s="12">
        <v>130.96520000000001</v>
      </c>
      <c r="F5944" s="12">
        <v>82.6</v>
      </c>
      <c r="G5944" s="12">
        <v>9</v>
      </c>
      <c r="H5944" s="12">
        <v>45.4</v>
      </c>
      <c r="I5944" s="12">
        <v>0</v>
      </c>
      <c r="J5944" s="12">
        <v>0</v>
      </c>
      <c r="K5944" s="12">
        <v>31.434800000000003</v>
      </c>
      <c r="L5944" s="12">
        <v>0</v>
      </c>
      <c r="M5944" s="12">
        <v>14</v>
      </c>
      <c r="N5944" s="12">
        <v>0</v>
      </c>
      <c r="O5944" s="12">
        <v>488.9</v>
      </c>
    </row>
    <row r="5945" spans="1:15" x14ac:dyDescent="0.15">
      <c r="A5945" s="15">
        <f t="shared" si="92"/>
        <v>43802.749999985637</v>
      </c>
      <c r="B5945" s="5">
        <v>0.75</v>
      </c>
      <c r="C5945" s="12">
        <v>480.3</v>
      </c>
      <c r="D5945" s="12">
        <v>175.5</v>
      </c>
      <c r="E5945" s="12">
        <v>133.48850000000002</v>
      </c>
      <c r="F5945" s="12">
        <v>79.3</v>
      </c>
      <c r="G5945" s="12">
        <v>9</v>
      </c>
      <c r="H5945" s="12">
        <v>45.4</v>
      </c>
      <c r="I5945" s="12">
        <v>0</v>
      </c>
      <c r="J5945" s="12">
        <v>0</v>
      </c>
      <c r="K5945" s="12">
        <v>31.411499999999997</v>
      </c>
      <c r="L5945" s="12">
        <v>0</v>
      </c>
      <c r="M5945" s="12">
        <v>6.2</v>
      </c>
      <c r="N5945" s="12">
        <v>0</v>
      </c>
      <c r="O5945" s="12">
        <v>480.3</v>
      </c>
    </row>
    <row r="5946" spans="1:15" x14ac:dyDescent="0.15">
      <c r="A5946" s="15">
        <f t="shared" si="92"/>
        <v>43802.791666652302</v>
      </c>
      <c r="B5946" s="5">
        <v>0.79166666666666663</v>
      </c>
      <c r="C5946" s="12">
        <v>467.9</v>
      </c>
      <c r="D5946" s="12">
        <v>175.5</v>
      </c>
      <c r="E5946" s="12">
        <v>130.52020000000002</v>
      </c>
      <c r="F5946" s="12">
        <v>74.900000000000006</v>
      </c>
      <c r="G5946" s="12">
        <v>9</v>
      </c>
      <c r="H5946" s="12">
        <v>45.4</v>
      </c>
      <c r="I5946" s="12">
        <v>0</v>
      </c>
      <c r="J5946" s="12">
        <v>0</v>
      </c>
      <c r="K5946" s="12">
        <v>30.879799999999999</v>
      </c>
      <c r="L5946" s="12">
        <v>0</v>
      </c>
      <c r="M5946" s="12">
        <v>1.7</v>
      </c>
      <c r="N5946" s="12">
        <v>0</v>
      </c>
      <c r="O5946" s="12">
        <v>467.9</v>
      </c>
    </row>
    <row r="5947" spans="1:15" x14ac:dyDescent="0.15">
      <c r="A5947" s="15">
        <f t="shared" si="92"/>
        <v>43802.833333318966</v>
      </c>
      <c r="B5947" s="5">
        <v>0.83333333333333337</v>
      </c>
      <c r="C5947" s="12">
        <v>459.9</v>
      </c>
      <c r="D5947" s="12">
        <v>175.5</v>
      </c>
      <c r="E5947" s="12">
        <v>123.97040000000001</v>
      </c>
      <c r="F5947" s="12">
        <v>74.900000000000006</v>
      </c>
      <c r="G5947" s="12">
        <v>9</v>
      </c>
      <c r="H5947" s="12">
        <v>45.4</v>
      </c>
      <c r="I5947" s="12">
        <v>0</v>
      </c>
      <c r="J5947" s="12">
        <v>0</v>
      </c>
      <c r="K5947" s="12">
        <v>30.529599999999999</v>
      </c>
      <c r="L5947" s="12">
        <v>0</v>
      </c>
      <c r="M5947" s="12">
        <v>0.6</v>
      </c>
      <c r="N5947" s="12">
        <v>0</v>
      </c>
      <c r="O5947" s="12">
        <v>459.9</v>
      </c>
    </row>
    <row r="5948" spans="1:15" x14ac:dyDescent="0.15">
      <c r="A5948" s="15">
        <f t="shared" si="92"/>
        <v>43802.87499998563</v>
      </c>
      <c r="B5948" s="5">
        <v>0.875</v>
      </c>
      <c r="C5948" s="12">
        <v>447.8</v>
      </c>
      <c r="D5948" s="12">
        <v>175.5</v>
      </c>
      <c r="E5948" s="12">
        <v>120.3507</v>
      </c>
      <c r="F5948" s="12">
        <v>66.3</v>
      </c>
      <c r="G5948" s="12">
        <v>9</v>
      </c>
      <c r="H5948" s="12">
        <v>45.4</v>
      </c>
      <c r="I5948" s="12">
        <v>0</v>
      </c>
      <c r="J5948" s="12">
        <v>0</v>
      </c>
      <c r="K5948" s="12">
        <v>31.1493</v>
      </c>
      <c r="L5948" s="12">
        <v>0</v>
      </c>
      <c r="M5948" s="12">
        <v>0.1</v>
      </c>
      <c r="N5948" s="12">
        <v>0</v>
      </c>
      <c r="O5948" s="12">
        <v>447.8</v>
      </c>
    </row>
    <row r="5949" spans="1:15" x14ac:dyDescent="0.15">
      <c r="A5949" s="15">
        <f t="shared" si="92"/>
        <v>43802.916666652294</v>
      </c>
      <c r="B5949" s="5">
        <v>0.91666666666666663</v>
      </c>
      <c r="C5949" s="12">
        <v>431.9</v>
      </c>
      <c r="D5949" s="12">
        <v>175.5</v>
      </c>
      <c r="E5949" s="12">
        <v>113.7696</v>
      </c>
      <c r="F5949" s="12">
        <v>56.3</v>
      </c>
      <c r="G5949" s="12">
        <v>9</v>
      </c>
      <c r="H5949" s="12">
        <v>45.4</v>
      </c>
      <c r="I5949" s="12">
        <v>0</v>
      </c>
      <c r="J5949" s="12">
        <v>0</v>
      </c>
      <c r="K5949" s="12">
        <v>31.930399999999999</v>
      </c>
      <c r="L5949" s="12">
        <v>0</v>
      </c>
      <c r="M5949" s="12">
        <v>0</v>
      </c>
      <c r="N5949" s="12">
        <v>0</v>
      </c>
      <c r="O5949" s="12">
        <v>431.9</v>
      </c>
    </row>
    <row r="5950" spans="1:15" x14ac:dyDescent="0.15">
      <c r="A5950" s="15">
        <f t="shared" si="92"/>
        <v>43802.958333318958</v>
      </c>
      <c r="B5950" s="5">
        <v>0.95833333333333337</v>
      </c>
      <c r="C5950" s="12">
        <v>433.3</v>
      </c>
      <c r="D5950" s="12">
        <v>175.5</v>
      </c>
      <c r="E5950" s="12">
        <v>120.14270000000002</v>
      </c>
      <c r="F5950" s="12">
        <v>50.8</v>
      </c>
      <c r="G5950" s="12">
        <v>9</v>
      </c>
      <c r="H5950" s="12">
        <v>45.4</v>
      </c>
      <c r="I5950" s="12">
        <v>0</v>
      </c>
      <c r="J5950" s="12">
        <v>0</v>
      </c>
      <c r="K5950" s="12">
        <v>32.457299999999996</v>
      </c>
      <c r="L5950" s="12">
        <v>0</v>
      </c>
      <c r="M5950" s="12">
        <v>0</v>
      </c>
      <c r="N5950" s="12">
        <v>0</v>
      </c>
      <c r="O5950" s="12">
        <v>433.3</v>
      </c>
    </row>
    <row r="5951" spans="1:15" x14ac:dyDescent="0.15">
      <c r="A5951" s="15">
        <f t="shared" si="92"/>
        <v>43802.999999985623</v>
      </c>
      <c r="B5951" s="5">
        <v>0</v>
      </c>
      <c r="C5951" s="12">
        <v>418</v>
      </c>
      <c r="D5951" s="12">
        <v>175.5</v>
      </c>
      <c r="E5951" s="12">
        <v>120.33670000000002</v>
      </c>
      <c r="F5951" s="12">
        <v>35.4</v>
      </c>
      <c r="G5951" s="12">
        <v>9</v>
      </c>
      <c r="H5951" s="12">
        <v>45.4</v>
      </c>
      <c r="I5951" s="12">
        <v>0</v>
      </c>
      <c r="J5951" s="12">
        <v>0</v>
      </c>
      <c r="K5951" s="12">
        <v>31.763299999999997</v>
      </c>
      <c r="L5951" s="12">
        <v>0</v>
      </c>
      <c r="M5951" s="12">
        <v>0.6</v>
      </c>
      <c r="N5951" s="12">
        <v>0</v>
      </c>
      <c r="O5951" s="12">
        <v>418</v>
      </c>
    </row>
    <row r="5952" spans="1:15" x14ac:dyDescent="0.15">
      <c r="A5952" s="15">
        <f t="shared" si="92"/>
        <v>43803.041666652287</v>
      </c>
      <c r="B5952" s="5">
        <v>4.1666666666666664E-2</v>
      </c>
      <c r="C5952" s="12">
        <v>431.9</v>
      </c>
      <c r="D5952" s="12">
        <v>175.5</v>
      </c>
      <c r="E5952" s="12">
        <v>131.67800000000003</v>
      </c>
      <c r="F5952" s="12">
        <v>35.4</v>
      </c>
      <c r="G5952" s="12">
        <v>9</v>
      </c>
      <c r="H5952" s="12">
        <v>45.4</v>
      </c>
      <c r="I5952" s="12">
        <v>0</v>
      </c>
      <c r="J5952" s="12">
        <v>0</v>
      </c>
      <c r="K5952" s="12">
        <v>31.821999999999996</v>
      </c>
      <c r="L5952" s="12">
        <v>0</v>
      </c>
      <c r="M5952" s="12">
        <v>3.1</v>
      </c>
      <c r="N5952" s="12">
        <v>0</v>
      </c>
      <c r="O5952" s="12">
        <v>431.9</v>
      </c>
    </row>
    <row r="5953" spans="1:15" x14ac:dyDescent="0.15">
      <c r="A5953" s="15">
        <f t="shared" si="92"/>
        <v>43803.083333318951</v>
      </c>
      <c r="B5953" s="5">
        <v>8.3333333333333329E-2</v>
      </c>
      <c r="C5953" s="12">
        <v>445.4</v>
      </c>
      <c r="D5953" s="12">
        <v>175.5</v>
      </c>
      <c r="E5953" s="12">
        <v>132.83949999999999</v>
      </c>
      <c r="F5953" s="12">
        <v>44.7</v>
      </c>
      <c r="G5953" s="12">
        <v>9</v>
      </c>
      <c r="H5953" s="12">
        <v>45.4</v>
      </c>
      <c r="I5953" s="12">
        <v>0</v>
      </c>
      <c r="J5953" s="12">
        <v>0</v>
      </c>
      <c r="K5953" s="12">
        <v>31.860500000000002</v>
      </c>
      <c r="L5953" s="12">
        <v>0</v>
      </c>
      <c r="M5953" s="12">
        <v>6.1</v>
      </c>
      <c r="N5953" s="12">
        <v>0</v>
      </c>
      <c r="O5953" s="12">
        <v>445.4</v>
      </c>
    </row>
    <row r="5954" spans="1:15" x14ac:dyDescent="0.15">
      <c r="A5954" s="15">
        <f t="shared" si="92"/>
        <v>43803.124999985615</v>
      </c>
      <c r="B5954" s="5">
        <v>0.125</v>
      </c>
      <c r="C5954" s="12">
        <v>457</v>
      </c>
      <c r="D5954" s="12">
        <v>175.5</v>
      </c>
      <c r="E5954" s="12">
        <v>133.07640000000001</v>
      </c>
      <c r="F5954" s="12">
        <v>55.4</v>
      </c>
      <c r="G5954" s="12">
        <v>9</v>
      </c>
      <c r="H5954" s="12">
        <v>45.4</v>
      </c>
      <c r="I5954" s="12">
        <v>0</v>
      </c>
      <c r="J5954" s="12">
        <v>0</v>
      </c>
      <c r="K5954" s="12">
        <v>32.523600000000002</v>
      </c>
      <c r="L5954" s="12">
        <v>0</v>
      </c>
      <c r="M5954" s="12">
        <v>6.1</v>
      </c>
      <c r="N5954" s="12">
        <v>0</v>
      </c>
      <c r="O5954" s="12">
        <v>457</v>
      </c>
    </row>
    <row r="5955" spans="1:15" x14ac:dyDescent="0.15">
      <c r="A5955" s="15">
        <f t="shared" si="92"/>
        <v>43803.16666665228</v>
      </c>
      <c r="B5955" s="5">
        <v>0.16666666666666666</v>
      </c>
      <c r="C5955" s="12">
        <v>463.6</v>
      </c>
      <c r="D5955" s="12">
        <v>175.5</v>
      </c>
      <c r="E5955" s="12">
        <v>133.1977</v>
      </c>
      <c r="F5955" s="12">
        <v>61.9</v>
      </c>
      <c r="G5955" s="12">
        <v>9</v>
      </c>
      <c r="H5955" s="12">
        <v>45.4</v>
      </c>
      <c r="I5955" s="12">
        <v>0</v>
      </c>
      <c r="J5955" s="12">
        <v>0</v>
      </c>
      <c r="K5955" s="12">
        <v>32.502300000000005</v>
      </c>
      <c r="L5955" s="12">
        <v>0</v>
      </c>
      <c r="M5955" s="12">
        <v>6.1</v>
      </c>
      <c r="N5955" s="12">
        <v>0</v>
      </c>
      <c r="O5955" s="12">
        <v>463.6</v>
      </c>
    </row>
    <row r="5956" spans="1:15" x14ac:dyDescent="0.15">
      <c r="A5956" s="15">
        <f t="shared" si="92"/>
        <v>43803.208333318944</v>
      </c>
      <c r="B5956" s="5">
        <v>0.20833333333333334</v>
      </c>
      <c r="C5956" s="12">
        <v>464.8</v>
      </c>
      <c r="D5956" s="12">
        <v>175.5</v>
      </c>
      <c r="E5956" s="12">
        <v>133.27600000000001</v>
      </c>
      <c r="F5956" s="12">
        <v>63.4</v>
      </c>
      <c r="G5956" s="12">
        <v>9</v>
      </c>
      <c r="H5956" s="12">
        <v>45.4</v>
      </c>
      <c r="I5956" s="12">
        <v>0</v>
      </c>
      <c r="J5956" s="12">
        <v>0</v>
      </c>
      <c r="K5956" s="12">
        <v>32.123999999999995</v>
      </c>
      <c r="L5956" s="12">
        <v>0</v>
      </c>
      <c r="M5956" s="12">
        <v>6.1</v>
      </c>
      <c r="N5956" s="12">
        <v>0</v>
      </c>
      <c r="O5956" s="12">
        <v>464.8</v>
      </c>
    </row>
    <row r="5957" spans="1:15" x14ac:dyDescent="0.15">
      <c r="A5957" s="15">
        <f t="shared" si="92"/>
        <v>43803.249999985608</v>
      </c>
      <c r="B5957" s="5">
        <v>0.25</v>
      </c>
      <c r="C5957" s="12">
        <v>472.2</v>
      </c>
      <c r="D5957" s="12">
        <v>175.5</v>
      </c>
      <c r="E5957" s="12">
        <v>133.36759999999998</v>
      </c>
      <c r="F5957" s="12">
        <v>71.099999999999994</v>
      </c>
      <c r="G5957" s="12">
        <v>9</v>
      </c>
      <c r="H5957" s="12">
        <v>45.4</v>
      </c>
      <c r="I5957" s="12">
        <v>0</v>
      </c>
      <c r="J5957" s="12">
        <v>0</v>
      </c>
      <c r="K5957" s="12">
        <v>31.732400000000002</v>
      </c>
      <c r="L5957" s="12">
        <v>0</v>
      </c>
      <c r="M5957" s="12">
        <v>6.1</v>
      </c>
      <c r="N5957" s="12">
        <v>0</v>
      </c>
      <c r="O5957" s="12">
        <v>472.19999999999993</v>
      </c>
    </row>
    <row r="5958" spans="1:15" x14ac:dyDescent="0.15">
      <c r="A5958" s="15">
        <f t="shared" si="92"/>
        <v>43803.291666652272</v>
      </c>
      <c r="B5958" s="5">
        <v>0.29166666666666669</v>
      </c>
      <c r="C5958" s="12">
        <v>455.4</v>
      </c>
      <c r="D5958" s="12">
        <v>175.5</v>
      </c>
      <c r="E5958" s="12">
        <v>129.20909999999998</v>
      </c>
      <c r="F5958" s="12">
        <v>59.6</v>
      </c>
      <c r="G5958" s="12">
        <v>9</v>
      </c>
      <c r="H5958" s="12">
        <v>45.4</v>
      </c>
      <c r="I5958" s="12">
        <v>4.9625000000000004</v>
      </c>
      <c r="J5958" s="12">
        <v>0</v>
      </c>
      <c r="K5958" s="12">
        <v>31.128399999999999</v>
      </c>
      <c r="L5958" s="12">
        <v>0</v>
      </c>
      <c r="M5958" s="12">
        <v>0.6</v>
      </c>
      <c r="N5958" s="12">
        <v>0</v>
      </c>
      <c r="O5958" s="12">
        <v>455.4</v>
      </c>
    </row>
    <row r="5959" spans="1:15" x14ac:dyDescent="0.15">
      <c r="A5959" s="15">
        <f t="shared" si="92"/>
        <v>43803.333333318937</v>
      </c>
      <c r="B5959" s="5">
        <v>0.33333333333333331</v>
      </c>
      <c r="C5959" s="12">
        <v>458.7</v>
      </c>
      <c r="D5959" s="12">
        <v>175.5</v>
      </c>
      <c r="E5959" s="12">
        <v>133.11439999999999</v>
      </c>
      <c r="F5959" s="12">
        <v>42.7</v>
      </c>
      <c r="G5959" s="12">
        <v>9</v>
      </c>
      <c r="H5959" s="12">
        <v>45.4</v>
      </c>
      <c r="I5959" s="12">
        <v>15.340699999999998</v>
      </c>
      <c r="J5959" s="12">
        <v>0</v>
      </c>
      <c r="K5959" s="12">
        <v>31.544900000000002</v>
      </c>
      <c r="L5959" s="12">
        <v>0</v>
      </c>
      <c r="M5959" s="12">
        <v>6.1</v>
      </c>
      <c r="N5959" s="12">
        <v>0</v>
      </c>
      <c r="O5959" s="12">
        <v>458.69999999999993</v>
      </c>
    </row>
    <row r="5960" spans="1:15" x14ac:dyDescent="0.15">
      <c r="A5960" s="15">
        <f t="shared" si="92"/>
        <v>43803.374999985601</v>
      </c>
      <c r="B5960" s="5">
        <v>0.375</v>
      </c>
      <c r="C5960" s="12">
        <v>461</v>
      </c>
      <c r="D5960" s="12">
        <v>175.5</v>
      </c>
      <c r="E5960" s="12">
        <v>130.58710000000002</v>
      </c>
      <c r="F5960" s="12">
        <v>35.4</v>
      </c>
      <c r="G5960" s="12">
        <v>9</v>
      </c>
      <c r="H5960" s="12">
        <v>45.4</v>
      </c>
      <c r="I5960" s="12">
        <v>27.057200000000005</v>
      </c>
      <c r="J5960" s="12">
        <v>0</v>
      </c>
      <c r="K5960" s="12">
        <v>31.855700000000002</v>
      </c>
      <c r="L5960" s="12">
        <v>0</v>
      </c>
      <c r="M5960" s="12">
        <v>6.2</v>
      </c>
      <c r="N5960" s="12">
        <v>0</v>
      </c>
      <c r="O5960" s="12">
        <v>461</v>
      </c>
    </row>
    <row r="5961" spans="1:15" x14ac:dyDescent="0.15">
      <c r="A5961" s="15">
        <f t="shared" si="92"/>
        <v>43803.416666652265</v>
      </c>
      <c r="B5961" s="5">
        <v>0.41666666666666669</v>
      </c>
      <c r="C5961" s="12">
        <v>452.3</v>
      </c>
      <c r="D5961" s="12">
        <v>175.5</v>
      </c>
      <c r="E5961" s="12">
        <v>119.4248</v>
      </c>
      <c r="F5961" s="12">
        <v>35.9</v>
      </c>
      <c r="G5961" s="12">
        <v>9</v>
      </c>
      <c r="H5961" s="12">
        <v>45.4</v>
      </c>
      <c r="I5961" s="12">
        <v>34.498599999999996</v>
      </c>
      <c r="J5961" s="12">
        <v>0</v>
      </c>
      <c r="K5961" s="12">
        <v>32.576599999999999</v>
      </c>
      <c r="L5961" s="12">
        <v>0</v>
      </c>
      <c r="M5961" s="12">
        <v>0</v>
      </c>
      <c r="N5961" s="12">
        <v>0</v>
      </c>
      <c r="O5961" s="12">
        <v>452.3</v>
      </c>
    </row>
    <row r="5962" spans="1:15" x14ac:dyDescent="0.15">
      <c r="A5962" s="15">
        <f t="shared" si="92"/>
        <v>43803.458333318929</v>
      </c>
      <c r="B5962" s="5">
        <v>0.45833333333333331</v>
      </c>
      <c r="C5962" s="12">
        <v>441.1</v>
      </c>
      <c r="D5962" s="12">
        <v>175.5</v>
      </c>
      <c r="E5962" s="12">
        <v>104.18620000000001</v>
      </c>
      <c r="F5962" s="12">
        <v>35.9</v>
      </c>
      <c r="G5962" s="12">
        <v>9</v>
      </c>
      <c r="H5962" s="12">
        <v>45.4</v>
      </c>
      <c r="I5962" s="12">
        <v>38.246499999999997</v>
      </c>
      <c r="J5962" s="12">
        <v>0</v>
      </c>
      <c r="K5962" s="12">
        <v>32.8673</v>
      </c>
      <c r="L5962" s="12">
        <v>0</v>
      </c>
      <c r="M5962" s="12">
        <v>0</v>
      </c>
      <c r="N5962" s="12">
        <v>0</v>
      </c>
      <c r="O5962" s="12">
        <v>441.1</v>
      </c>
    </row>
    <row r="5963" spans="1:15" x14ac:dyDescent="0.15">
      <c r="A5963" s="15">
        <f t="shared" si="92"/>
        <v>43803.499999985594</v>
      </c>
      <c r="B5963" s="5">
        <v>0.5</v>
      </c>
      <c r="C5963" s="12">
        <v>412.4</v>
      </c>
      <c r="D5963" s="12">
        <v>175.5</v>
      </c>
      <c r="E5963" s="12">
        <v>80.107000000000014</v>
      </c>
      <c r="F5963" s="12">
        <v>35.9</v>
      </c>
      <c r="G5963" s="12">
        <v>9</v>
      </c>
      <c r="H5963" s="12">
        <v>45.4</v>
      </c>
      <c r="I5963" s="12">
        <v>36.975900000000003</v>
      </c>
      <c r="J5963" s="12">
        <v>0</v>
      </c>
      <c r="K5963" s="12">
        <v>32.617100000000001</v>
      </c>
      <c r="L5963" s="12">
        <v>0</v>
      </c>
      <c r="M5963" s="12">
        <v>-3.1</v>
      </c>
      <c r="N5963" s="12">
        <v>0</v>
      </c>
      <c r="O5963" s="12">
        <v>412.4</v>
      </c>
    </row>
    <row r="5964" spans="1:15" x14ac:dyDescent="0.15">
      <c r="A5964" s="15">
        <f t="shared" si="92"/>
        <v>43803.541666652258</v>
      </c>
      <c r="B5964" s="5">
        <v>0.54166666666666663</v>
      </c>
      <c r="C5964" s="12">
        <v>443.9</v>
      </c>
      <c r="D5964" s="12">
        <v>175.5</v>
      </c>
      <c r="E5964" s="12">
        <v>115.77619999999997</v>
      </c>
      <c r="F5964" s="12">
        <v>36.4</v>
      </c>
      <c r="G5964" s="12">
        <v>9</v>
      </c>
      <c r="H5964" s="12">
        <v>45.4</v>
      </c>
      <c r="I5964" s="12">
        <v>30.015900000000006</v>
      </c>
      <c r="J5964" s="12">
        <v>0</v>
      </c>
      <c r="K5964" s="12">
        <v>31.8079</v>
      </c>
      <c r="L5964" s="12">
        <v>0</v>
      </c>
      <c r="M5964" s="12">
        <v>0</v>
      </c>
      <c r="N5964" s="12">
        <v>0</v>
      </c>
      <c r="O5964" s="12">
        <v>443.89999999999992</v>
      </c>
    </row>
    <row r="5965" spans="1:15" x14ac:dyDescent="0.15">
      <c r="A5965" s="15">
        <f t="shared" si="92"/>
        <v>43803.583333318922</v>
      </c>
      <c r="B5965" s="5">
        <v>0.58333333333333337</v>
      </c>
      <c r="C5965" s="12">
        <v>462.5</v>
      </c>
      <c r="D5965" s="12">
        <v>175.5</v>
      </c>
      <c r="E5965" s="12">
        <v>113.69769999999998</v>
      </c>
      <c r="F5965" s="12">
        <v>69.8</v>
      </c>
      <c r="G5965" s="12">
        <v>9</v>
      </c>
      <c r="H5965" s="12">
        <v>45.4</v>
      </c>
      <c r="I5965" s="12">
        <v>17.291999999999994</v>
      </c>
      <c r="J5965" s="12">
        <v>0</v>
      </c>
      <c r="K5965" s="12">
        <v>31.810300000000002</v>
      </c>
      <c r="L5965" s="12">
        <v>0</v>
      </c>
      <c r="M5965" s="12">
        <v>0</v>
      </c>
      <c r="N5965" s="12">
        <v>0</v>
      </c>
      <c r="O5965" s="12">
        <v>462.5</v>
      </c>
    </row>
    <row r="5966" spans="1:15" x14ac:dyDescent="0.15">
      <c r="A5966" s="15">
        <f t="shared" si="92"/>
        <v>43803.624999985586</v>
      </c>
      <c r="B5966" s="5">
        <v>0.625</v>
      </c>
      <c r="C5966" s="12">
        <v>486.5</v>
      </c>
      <c r="D5966" s="12">
        <v>175.5</v>
      </c>
      <c r="E5966" s="12">
        <v>132.8417</v>
      </c>
      <c r="F5966" s="12">
        <v>81.8</v>
      </c>
      <c r="G5966" s="12">
        <v>9</v>
      </c>
      <c r="H5966" s="12">
        <v>45.4</v>
      </c>
      <c r="I5966" s="12">
        <v>4.4351000000000003</v>
      </c>
      <c r="J5966" s="12">
        <v>0</v>
      </c>
      <c r="K5966" s="12">
        <v>31.423200000000001</v>
      </c>
      <c r="L5966" s="12">
        <v>0</v>
      </c>
      <c r="M5966" s="12">
        <v>6.1</v>
      </c>
      <c r="N5966" s="12">
        <v>0</v>
      </c>
      <c r="O5966" s="12">
        <v>486.49999999999989</v>
      </c>
    </row>
    <row r="5967" spans="1:15" x14ac:dyDescent="0.15">
      <c r="A5967" s="15">
        <f t="shared" si="92"/>
        <v>43803.666666652251</v>
      </c>
      <c r="B5967" s="5">
        <v>0.66666666666666663</v>
      </c>
      <c r="C5967" s="12">
        <v>500.1</v>
      </c>
      <c r="D5967" s="12">
        <v>175.5</v>
      </c>
      <c r="E5967" s="12">
        <v>131.09690000000001</v>
      </c>
      <c r="F5967" s="12">
        <v>85</v>
      </c>
      <c r="G5967" s="12">
        <v>9</v>
      </c>
      <c r="H5967" s="12">
        <v>45.4</v>
      </c>
      <c r="I5967" s="12">
        <v>0</v>
      </c>
      <c r="J5967" s="12">
        <v>0</v>
      </c>
      <c r="K5967" s="12">
        <v>30.0031</v>
      </c>
      <c r="L5967" s="12">
        <v>0</v>
      </c>
      <c r="M5967" s="12">
        <v>24.1</v>
      </c>
      <c r="N5967" s="12">
        <v>0</v>
      </c>
      <c r="O5967" s="12">
        <v>500.1</v>
      </c>
    </row>
    <row r="5968" spans="1:15" x14ac:dyDescent="0.15">
      <c r="A5968" s="15">
        <f t="shared" si="92"/>
        <v>43803.708333318915</v>
      </c>
      <c r="B5968" s="5">
        <v>0.70833333333333337</v>
      </c>
      <c r="C5968" s="12">
        <v>494</v>
      </c>
      <c r="D5968" s="12">
        <v>175.5</v>
      </c>
      <c r="E5968" s="12">
        <v>131.029</v>
      </c>
      <c r="F5968" s="12">
        <v>85</v>
      </c>
      <c r="G5968" s="12">
        <v>9</v>
      </c>
      <c r="H5968" s="12">
        <v>45.4</v>
      </c>
      <c r="I5968" s="12">
        <v>0</v>
      </c>
      <c r="J5968" s="12">
        <v>0</v>
      </c>
      <c r="K5968" s="12">
        <v>29.971000000000004</v>
      </c>
      <c r="L5968" s="12">
        <v>0</v>
      </c>
      <c r="M5968" s="12">
        <v>18.100000000000001</v>
      </c>
      <c r="N5968" s="12">
        <v>0</v>
      </c>
      <c r="O5968" s="12">
        <v>494</v>
      </c>
    </row>
    <row r="5969" spans="1:15" x14ac:dyDescent="0.15">
      <c r="A5969" s="15">
        <f t="shared" si="92"/>
        <v>43803.749999985579</v>
      </c>
      <c r="B5969" s="5">
        <v>0.75</v>
      </c>
      <c r="C5969" s="12">
        <v>483</v>
      </c>
      <c r="D5969" s="12">
        <v>175.5</v>
      </c>
      <c r="E5969" s="12">
        <v>132.1619</v>
      </c>
      <c r="F5969" s="12">
        <v>83.7</v>
      </c>
      <c r="G5969" s="12">
        <v>9</v>
      </c>
      <c r="H5969" s="12">
        <v>45.4</v>
      </c>
      <c r="I5969" s="12">
        <v>0</v>
      </c>
      <c r="J5969" s="12">
        <v>0</v>
      </c>
      <c r="K5969" s="12">
        <v>29.638099999999998</v>
      </c>
      <c r="L5969" s="12">
        <v>0</v>
      </c>
      <c r="M5969" s="12">
        <v>7.6</v>
      </c>
      <c r="N5969" s="12">
        <v>0</v>
      </c>
      <c r="O5969" s="12">
        <v>483.00000000000011</v>
      </c>
    </row>
    <row r="5970" spans="1:15" x14ac:dyDescent="0.15">
      <c r="A5970" s="15">
        <f t="shared" si="92"/>
        <v>43803.791666652243</v>
      </c>
      <c r="B5970" s="5">
        <v>0.79166666666666663</v>
      </c>
      <c r="C5970" s="12">
        <v>468.8</v>
      </c>
      <c r="D5970" s="12">
        <v>175.5</v>
      </c>
      <c r="E5970" s="12">
        <v>133.30090000000001</v>
      </c>
      <c r="F5970" s="12">
        <v>70.099999999999994</v>
      </c>
      <c r="G5970" s="12">
        <v>9</v>
      </c>
      <c r="H5970" s="12">
        <v>45.4</v>
      </c>
      <c r="I5970" s="12">
        <v>0</v>
      </c>
      <c r="J5970" s="12">
        <v>0</v>
      </c>
      <c r="K5970" s="12">
        <v>29.399099999999997</v>
      </c>
      <c r="L5970" s="12">
        <v>0</v>
      </c>
      <c r="M5970" s="12">
        <v>6.1</v>
      </c>
      <c r="N5970" s="12">
        <v>0</v>
      </c>
      <c r="O5970" s="12">
        <v>468.8</v>
      </c>
    </row>
    <row r="5971" spans="1:15" x14ac:dyDescent="0.15">
      <c r="A5971" s="15">
        <f t="shared" si="92"/>
        <v>43803.833333318908</v>
      </c>
      <c r="B5971" s="5">
        <v>0.83333333333333337</v>
      </c>
      <c r="C5971" s="12">
        <v>456.6</v>
      </c>
      <c r="D5971" s="12">
        <v>175.5</v>
      </c>
      <c r="E5971" s="12">
        <v>133.0342</v>
      </c>
      <c r="F5971" s="12">
        <v>58.5</v>
      </c>
      <c r="G5971" s="12">
        <v>9</v>
      </c>
      <c r="H5971" s="12">
        <v>45.4</v>
      </c>
      <c r="I5971" s="12">
        <v>0</v>
      </c>
      <c r="J5971" s="12">
        <v>0</v>
      </c>
      <c r="K5971" s="12">
        <v>29.065800000000003</v>
      </c>
      <c r="L5971" s="12">
        <v>0</v>
      </c>
      <c r="M5971" s="12">
        <v>6.1</v>
      </c>
      <c r="N5971" s="12">
        <v>0</v>
      </c>
      <c r="O5971" s="12">
        <v>456.60000000000008</v>
      </c>
    </row>
    <row r="5972" spans="1:15" x14ac:dyDescent="0.15">
      <c r="A5972" s="15">
        <f t="shared" si="92"/>
        <v>43803.874999985572</v>
      </c>
      <c r="B5972" s="5">
        <v>0.875</v>
      </c>
      <c r="C5972" s="12">
        <v>448.5</v>
      </c>
      <c r="D5972" s="12">
        <v>175.5</v>
      </c>
      <c r="E5972" s="12">
        <v>132.90929999999997</v>
      </c>
      <c r="F5972" s="12">
        <v>50.5</v>
      </c>
      <c r="G5972" s="12">
        <v>9</v>
      </c>
      <c r="H5972" s="12">
        <v>45.4</v>
      </c>
      <c r="I5972" s="12">
        <v>0</v>
      </c>
      <c r="J5972" s="12">
        <v>0</v>
      </c>
      <c r="K5972" s="12">
        <v>29.090699999999998</v>
      </c>
      <c r="L5972" s="12">
        <v>0</v>
      </c>
      <c r="M5972" s="12">
        <v>6.1</v>
      </c>
      <c r="N5972" s="12">
        <v>0</v>
      </c>
      <c r="O5972" s="12">
        <v>448.5</v>
      </c>
    </row>
    <row r="5973" spans="1:15" x14ac:dyDescent="0.15">
      <c r="A5973" s="15">
        <f t="shared" si="92"/>
        <v>43803.916666652236</v>
      </c>
      <c r="B5973" s="5">
        <v>0.91666666666666663</v>
      </c>
      <c r="C5973" s="12">
        <v>427.4</v>
      </c>
      <c r="D5973" s="12">
        <v>175.5</v>
      </c>
      <c r="E5973" s="12">
        <v>128.88240000000002</v>
      </c>
      <c r="F5973" s="12">
        <v>38.9</v>
      </c>
      <c r="G5973" s="12">
        <v>9</v>
      </c>
      <c r="H5973" s="12">
        <v>45.4</v>
      </c>
      <c r="I5973" s="12">
        <v>0</v>
      </c>
      <c r="J5973" s="12">
        <v>0</v>
      </c>
      <c r="K5973" s="12">
        <v>29.117600000000003</v>
      </c>
      <c r="L5973" s="12">
        <v>0</v>
      </c>
      <c r="M5973" s="12">
        <v>0.6</v>
      </c>
      <c r="N5973" s="12">
        <v>0</v>
      </c>
      <c r="O5973" s="12">
        <v>427.4</v>
      </c>
    </row>
    <row r="5974" spans="1:15" x14ac:dyDescent="0.15">
      <c r="A5974" s="15">
        <f t="shared" si="92"/>
        <v>43803.9583333189</v>
      </c>
      <c r="B5974" s="5">
        <v>0.95833333333333337</v>
      </c>
      <c r="C5974" s="12">
        <v>428.9</v>
      </c>
      <c r="D5974" s="12">
        <v>175.5</v>
      </c>
      <c r="E5974" s="12">
        <v>129.77519999999998</v>
      </c>
      <c r="F5974" s="12">
        <v>35.4</v>
      </c>
      <c r="G5974" s="12">
        <v>9</v>
      </c>
      <c r="H5974" s="12">
        <v>45.4</v>
      </c>
      <c r="I5974" s="12">
        <v>0</v>
      </c>
      <c r="J5974" s="12">
        <v>0</v>
      </c>
      <c r="K5974" s="12">
        <v>28.824800000000003</v>
      </c>
      <c r="L5974" s="12">
        <v>0</v>
      </c>
      <c r="M5974" s="12">
        <v>5</v>
      </c>
      <c r="N5974" s="12">
        <v>0</v>
      </c>
      <c r="O5974" s="12">
        <v>428.9</v>
      </c>
    </row>
    <row r="5975" spans="1:15" x14ac:dyDescent="0.15">
      <c r="A5975" s="15">
        <f t="shared" si="92"/>
        <v>43803.999999985565</v>
      </c>
      <c r="B5975" s="5">
        <v>0</v>
      </c>
      <c r="C5975" s="12">
        <v>425.1</v>
      </c>
      <c r="D5975" s="12">
        <v>175.5</v>
      </c>
      <c r="E5975" s="12">
        <v>129.01170000000002</v>
      </c>
      <c r="F5975" s="12">
        <v>37.799999999999997</v>
      </c>
      <c r="G5975" s="12">
        <v>9</v>
      </c>
      <c r="H5975" s="12">
        <v>45.4</v>
      </c>
      <c r="I5975" s="12">
        <v>0</v>
      </c>
      <c r="J5975" s="12">
        <v>0</v>
      </c>
      <c r="K5975" s="12">
        <v>27.788300000000003</v>
      </c>
      <c r="L5975" s="12">
        <v>0</v>
      </c>
      <c r="M5975" s="12">
        <v>0.6</v>
      </c>
      <c r="N5975" s="12">
        <v>0</v>
      </c>
      <c r="O5975" s="12">
        <v>425.1</v>
      </c>
    </row>
    <row r="5976" spans="1:15" x14ac:dyDescent="0.15">
      <c r="A5976" s="15">
        <f t="shared" si="92"/>
        <v>43804.041666652229</v>
      </c>
      <c r="B5976" s="5">
        <v>4.1666666666666664E-2</v>
      </c>
      <c r="C5976" s="12">
        <v>433.2</v>
      </c>
      <c r="D5976" s="12">
        <v>175.5</v>
      </c>
      <c r="E5976" s="12">
        <v>130.87399999999997</v>
      </c>
      <c r="F5976" s="12">
        <v>39</v>
      </c>
      <c r="G5976" s="12">
        <v>9</v>
      </c>
      <c r="H5976" s="12">
        <v>45.4</v>
      </c>
      <c r="I5976" s="12">
        <v>0</v>
      </c>
      <c r="J5976" s="12">
        <v>0</v>
      </c>
      <c r="K5976" s="12">
        <v>27.326000000000004</v>
      </c>
      <c r="L5976" s="12">
        <v>0</v>
      </c>
      <c r="M5976" s="12">
        <v>6.1</v>
      </c>
      <c r="N5976" s="12">
        <v>0</v>
      </c>
      <c r="O5976" s="12">
        <v>433.2</v>
      </c>
    </row>
    <row r="5977" spans="1:15" x14ac:dyDescent="0.15">
      <c r="A5977" s="15">
        <f t="shared" ref="A5977:A6040" si="93">A5976+1/24</f>
        <v>43804.083333318893</v>
      </c>
      <c r="B5977" s="5">
        <v>8.3333333333333329E-2</v>
      </c>
      <c r="C5977" s="12">
        <v>443</v>
      </c>
      <c r="D5977" s="12">
        <v>175.5</v>
      </c>
      <c r="E5977" s="12">
        <v>130.53380000000001</v>
      </c>
      <c r="F5977" s="12">
        <v>49</v>
      </c>
      <c r="G5977" s="12">
        <v>9</v>
      </c>
      <c r="H5977" s="12">
        <v>45.4</v>
      </c>
      <c r="I5977" s="12">
        <v>0</v>
      </c>
      <c r="J5977" s="12">
        <v>0</v>
      </c>
      <c r="K5977" s="12">
        <v>27.466199999999997</v>
      </c>
      <c r="L5977" s="12">
        <v>0</v>
      </c>
      <c r="M5977" s="12">
        <v>6.1</v>
      </c>
      <c r="N5977" s="12">
        <v>0</v>
      </c>
      <c r="O5977" s="12">
        <v>443</v>
      </c>
    </row>
    <row r="5978" spans="1:15" x14ac:dyDescent="0.15">
      <c r="A5978" s="15">
        <f t="shared" si="93"/>
        <v>43804.124999985557</v>
      </c>
      <c r="B5978" s="5">
        <v>0.125</v>
      </c>
      <c r="C5978" s="12">
        <v>454.2</v>
      </c>
      <c r="D5978" s="12">
        <v>175.5</v>
      </c>
      <c r="E5978" s="12">
        <v>131.21370000000002</v>
      </c>
      <c r="F5978" s="12">
        <v>59</v>
      </c>
      <c r="G5978" s="12">
        <v>9</v>
      </c>
      <c r="H5978" s="12">
        <v>45.4</v>
      </c>
      <c r="I5978" s="12">
        <v>0</v>
      </c>
      <c r="J5978" s="12">
        <v>0</v>
      </c>
      <c r="K5978" s="12">
        <v>27.9863</v>
      </c>
      <c r="L5978" s="12">
        <v>0</v>
      </c>
      <c r="M5978" s="12">
        <v>6.1</v>
      </c>
      <c r="N5978" s="12">
        <v>0</v>
      </c>
      <c r="O5978" s="12">
        <v>454.2000000000001</v>
      </c>
    </row>
    <row r="5979" spans="1:15" x14ac:dyDescent="0.15">
      <c r="A5979" s="15">
        <f t="shared" si="93"/>
        <v>43804.166666652221</v>
      </c>
      <c r="B5979" s="5">
        <v>0.16666666666666666</v>
      </c>
      <c r="C5979" s="12">
        <v>460.1</v>
      </c>
      <c r="D5979" s="12">
        <v>175.5</v>
      </c>
      <c r="E5979" s="12">
        <v>131.2868</v>
      </c>
      <c r="F5979" s="12">
        <v>65.400000000000006</v>
      </c>
      <c r="G5979" s="12">
        <v>9</v>
      </c>
      <c r="H5979" s="12">
        <v>45.4</v>
      </c>
      <c r="I5979" s="12">
        <v>0</v>
      </c>
      <c r="J5979" s="12">
        <v>0</v>
      </c>
      <c r="K5979" s="12">
        <v>27.313200000000002</v>
      </c>
      <c r="L5979" s="12">
        <v>0</v>
      </c>
      <c r="M5979" s="12">
        <v>6.2</v>
      </c>
      <c r="N5979" s="12">
        <v>0</v>
      </c>
      <c r="O5979" s="12">
        <v>460.1</v>
      </c>
    </row>
    <row r="5980" spans="1:15" x14ac:dyDescent="0.15">
      <c r="A5980" s="15">
        <f t="shared" si="93"/>
        <v>43804.208333318886</v>
      </c>
      <c r="B5980" s="5">
        <v>0.20833333333333334</v>
      </c>
      <c r="C5980" s="12">
        <v>457.9</v>
      </c>
      <c r="D5980" s="12">
        <v>175.5</v>
      </c>
      <c r="E5980" s="12">
        <v>131.36070000000001</v>
      </c>
      <c r="F5980" s="12">
        <v>63.8</v>
      </c>
      <c r="G5980" s="12">
        <v>9</v>
      </c>
      <c r="H5980" s="12">
        <v>45.4</v>
      </c>
      <c r="I5980" s="12">
        <v>0</v>
      </c>
      <c r="J5980" s="12">
        <v>0</v>
      </c>
      <c r="K5980" s="12">
        <v>26.739299999999997</v>
      </c>
      <c r="L5980" s="12">
        <v>0</v>
      </c>
      <c r="M5980" s="12">
        <v>6.1</v>
      </c>
      <c r="N5980" s="12">
        <v>0</v>
      </c>
      <c r="O5980" s="12">
        <v>457.9</v>
      </c>
    </row>
    <row r="5981" spans="1:15" x14ac:dyDescent="0.15">
      <c r="A5981" s="15">
        <f t="shared" si="93"/>
        <v>43804.24999998555</v>
      </c>
      <c r="B5981" s="5">
        <v>0.25</v>
      </c>
      <c r="C5981" s="12">
        <v>462.7</v>
      </c>
      <c r="D5981" s="12">
        <v>175.5</v>
      </c>
      <c r="E5981" s="12">
        <v>132.03339999999997</v>
      </c>
      <c r="F5981" s="12">
        <v>68.8</v>
      </c>
      <c r="G5981" s="12">
        <v>9</v>
      </c>
      <c r="H5981" s="12">
        <v>45.4</v>
      </c>
      <c r="I5981" s="12">
        <v>0</v>
      </c>
      <c r="J5981" s="12">
        <v>0</v>
      </c>
      <c r="K5981" s="12">
        <v>25.866599999999998</v>
      </c>
      <c r="L5981" s="12">
        <v>0</v>
      </c>
      <c r="M5981" s="12">
        <v>6.1</v>
      </c>
      <c r="N5981" s="12">
        <v>0</v>
      </c>
      <c r="O5981" s="12">
        <v>462.7</v>
      </c>
    </row>
    <row r="5982" spans="1:15" x14ac:dyDescent="0.15">
      <c r="A5982" s="15">
        <f t="shared" si="93"/>
        <v>43804.291666652214</v>
      </c>
      <c r="B5982" s="5">
        <v>0.29166666666666669</v>
      </c>
      <c r="C5982" s="12">
        <v>446.7</v>
      </c>
      <c r="D5982" s="12">
        <v>175.5</v>
      </c>
      <c r="E5982" s="12">
        <v>125.64870000000001</v>
      </c>
      <c r="F5982" s="12">
        <v>58.8</v>
      </c>
      <c r="G5982" s="12">
        <v>9</v>
      </c>
      <c r="H5982" s="12">
        <v>45.4</v>
      </c>
      <c r="I5982" s="12">
        <v>7.4492999999999991</v>
      </c>
      <c r="J5982" s="12">
        <v>0</v>
      </c>
      <c r="K5982" s="12">
        <v>24.302</v>
      </c>
      <c r="L5982" s="12">
        <v>0</v>
      </c>
      <c r="M5982" s="12">
        <v>0.6</v>
      </c>
      <c r="N5982" s="12">
        <v>0</v>
      </c>
      <c r="O5982" s="12">
        <v>446.7</v>
      </c>
    </row>
    <row r="5983" spans="1:15" x14ac:dyDescent="0.15">
      <c r="A5983" s="15">
        <f t="shared" si="93"/>
        <v>43804.333333318878</v>
      </c>
      <c r="B5983" s="5">
        <v>0.33333333333333331</v>
      </c>
      <c r="C5983" s="12">
        <v>448.8</v>
      </c>
      <c r="D5983" s="12">
        <v>175.5</v>
      </c>
      <c r="E5983" s="12">
        <v>130.85489999999999</v>
      </c>
      <c r="F5983" s="12">
        <v>37.9</v>
      </c>
      <c r="G5983" s="12">
        <v>9</v>
      </c>
      <c r="H5983" s="12">
        <v>45.4</v>
      </c>
      <c r="I5983" s="12">
        <v>21.190899999999999</v>
      </c>
      <c r="J5983" s="12">
        <v>0</v>
      </c>
      <c r="K5983" s="12">
        <v>22.854199999999999</v>
      </c>
      <c r="L5983" s="12">
        <v>0</v>
      </c>
      <c r="M5983" s="12">
        <v>6.1</v>
      </c>
      <c r="N5983" s="12">
        <v>0</v>
      </c>
      <c r="O5983" s="12">
        <v>448.8</v>
      </c>
    </row>
    <row r="5984" spans="1:15" x14ac:dyDescent="0.15">
      <c r="A5984" s="15">
        <f t="shared" si="93"/>
        <v>43804.374999985543</v>
      </c>
      <c r="B5984" s="5">
        <v>0.375</v>
      </c>
      <c r="C5984" s="12">
        <v>447.6</v>
      </c>
      <c r="D5984" s="12">
        <v>175.5</v>
      </c>
      <c r="E5984" s="12">
        <v>125.71299999999997</v>
      </c>
      <c r="F5984" s="12">
        <v>37.799999999999997</v>
      </c>
      <c r="G5984" s="12">
        <v>9</v>
      </c>
      <c r="H5984" s="12">
        <v>45.4</v>
      </c>
      <c r="I5984" s="12">
        <v>31.521499999999996</v>
      </c>
      <c r="J5984" s="12">
        <v>0</v>
      </c>
      <c r="K5984" s="12">
        <v>22.0655</v>
      </c>
      <c r="L5984" s="12">
        <v>0</v>
      </c>
      <c r="M5984" s="12">
        <v>0.6</v>
      </c>
      <c r="N5984" s="12">
        <v>0</v>
      </c>
      <c r="O5984" s="12">
        <v>447.59999999999991</v>
      </c>
    </row>
    <row r="5985" spans="1:15" x14ac:dyDescent="0.15">
      <c r="A5985" s="15">
        <f t="shared" si="93"/>
        <v>43804.416666652207</v>
      </c>
      <c r="B5985" s="5">
        <v>0.41666666666666669</v>
      </c>
      <c r="C5985" s="12">
        <v>438.7</v>
      </c>
      <c r="D5985" s="12">
        <v>175.5</v>
      </c>
      <c r="E5985" s="12">
        <v>110.15620000000004</v>
      </c>
      <c r="F5985" s="12">
        <v>37.799999999999997</v>
      </c>
      <c r="G5985" s="12">
        <v>9</v>
      </c>
      <c r="H5985" s="12">
        <v>45.4</v>
      </c>
      <c r="I5985" s="12">
        <v>39.678699999999999</v>
      </c>
      <c r="J5985" s="12">
        <v>0</v>
      </c>
      <c r="K5985" s="12">
        <v>21.165099999999999</v>
      </c>
      <c r="L5985" s="12">
        <v>0</v>
      </c>
      <c r="M5985" s="12">
        <v>0</v>
      </c>
      <c r="N5985" s="12">
        <v>0</v>
      </c>
      <c r="O5985" s="12">
        <v>438.7</v>
      </c>
    </row>
    <row r="5986" spans="1:15" x14ac:dyDescent="0.15">
      <c r="A5986" s="15">
        <f t="shared" si="93"/>
        <v>43804.458333318871</v>
      </c>
      <c r="B5986" s="5">
        <v>0.45833333333333331</v>
      </c>
      <c r="C5986" s="12">
        <v>429.6</v>
      </c>
      <c r="D5986" s="12">
        <v>175.5</v>
      </c>
      <c r="E5986" s="12">
        <v>100.28429999999999</v>
      </c>
      <c r="F5986" s="12">
        <v>38.299999999999997</v>
      </c>
      <c r="G5986" s="12">
        <v>9</v>
      </c>
      <c r="H5986" s="12">
        <v>45.4</v>
      </c>
      <c r="I5986" s="12">
        <v>40.053800000000003</v>
      </c>
      <c r="J5986" s="12">
        <v>0</v>
      </c>
      <c r="K5986" s="12">
        <v>21.061900000000001</v>
      </c>
      <c r="L5986" s="12">
        <v>0</v>
      </c>
      <c r="M5986" s="12">
        <v>0</v>
      </c>
      <c r="N5986" s="12">
        <v>0</v>
      </c>
      <c r="O5986" s="12">
        <v>429.6</v>
      </c>
    </row>
    <row r="5987" spans="1:15" x14ac:dyDescent="0.15">
      <c r="A5987" s="15">
        <f t="shared" si="93"/>
        <v>43804.499999985535</v>
      </c>
      <c r="B5987" s="5">
        <v>0.5</v>
      </c>
      <c r="C5987" s="12">
        <v>403.9</v>
      </c>
      <c r="D5987" s="12">
        <v>175.5</v>
      </c>
      <c r="E5987" s="12">
        <v>80.563500000000019</v>
      </c>
      <c r="F5987" s="12">
        <v>38.299999999999997</v>
      </c>
      <c r="G5987" s="12">
        <v>9</v>
      </c>
      <c r="H5987" s="12">
        <v>45.4</v>
      </c>
      <c r="I5987" s="12">
        <v>34.615599999999993</v>
      </c>
      <c r="J5987" s="12">
        <v>0</v>
      </c>
      <c r="K5987" s="12">
        <v>20.520900000000001</v>
      </c>
      <c r="L5987" s="12">
        <v>0</v>
      </c>
      <c r="M5987" s="12">
        <v>0</v>
      </c>
      <c r="N5987" s="12">
        <v>0</v>
      </c>
      <c r="O5987" s="12">
        <v>403.9</v>
      </c>
    </row>
    <row r="5988" spans="1:15" x14ac:dyDescent="0.15">
      <c r="A5988" s="15">
        <f t="shared" si="93"/>
        <v>43804.5416666522</v>
      </c>
      <c r="B5988" s="5">
        <v>0.54166666666666663</v>
      </c>
      <c r="C5988" s="12">
        <v>422</v>
      </c>
      <c r="D5988" s="12">
        <v>175.5</v>
      </c>
      <c r="E5988" s="12">
        <v>108.85060000000003</v>
      </c>
      <c r="F5988" s="12">
        <v>38.299999999999997</v>
      </c>
      <c r="G5988" s="12">
        <v>9</v>
      </c>
      <c r="H5988" s="12">
        <v>45.4</v>
      </c>
      <c r="I5988" s="12">
        <v>24.489899999999999</v>
      </c>
      <c r="J5988" s="12">
        <v>0</v>
      </c>
      <c r="K5988" s="12">
        <v>20.459499999999998</v>
      </c>
      <c r="L5988" s="12">
        <v>0</v>
      </c>
      <c r="M5988" s="12">
        <v>0</v>
      </c>
      <c r="N5988" s="12">
        <v>0</v>
      </c>
      <c r="O5988" s="12">
        <v>422</v>
      </c>
    </row>
    <row r="5989" spans="1:15" x14ac:dyDescent="0.15">
      <c r="A5989" s="15">
        <f t="shared" si="93"/>
        <v>43804.583333318864</v>
      </c>
      <c r="B5989" s="5">
        <v>0.58333333333333337</v>
      </c>
      <c r="C5989" s="12">
        <v>436.8</v>
      </c>
      <c r="D5989" s="12">
        <v>175.5</v>
      </c>
      <c r="E5989" s="12">
        <v>113.17359999999999</v>
      </c>
      <c r="F5989" s="12">
        <v>59.8</v>
      </c>
      <c r="G5989" s="12">
        <v>9</v>
      </c>
      <c r="H5989" s="12">
        <v>45.4</v>
      </c>
      <c r="I5989" s="12">
        <v>13.0589</v>
      </c>
      <c r="J5989" s="12">
        <v>0</v>
      </c>
      <c r="K5989" s="12">
        <v>20.8675</v>
      </c>
      <c r="L5989" s="12">
        <v>0</v>
      </c>
      <c r="M5989" s="12">
        <v>0</v>
      </c>
      <c r="N5989" s="12">
        <v>0</v>
      </c>
      <c r="O5989" s="12">
        <v>436.8</v>
      </c>
    </row>
    <row r="5990" spans="1:15" x14ac:dyDescent="0.15">
      <c r="A5990" s="15">
        <f t="shared" si="93"/>
        <v>43804.624999985528</v>
      </c>
      <c r="B5990" s="5">
        <v>0.625</v>
      </c>
      <c r="C5990" s="12">
        <v>463.3</v>
      </c>
      <c r="D5990" s="12">
        <v>175.5</v>
      </c>
      <c r="E5990" s="12">
        <v>131.37989999999999</v>
      </c>
      <c r="F5990" s="12">
        <v>73</v>
      </c>
      <c r="G5990" s="12">
        <v>9</v>
      </c>
      <c r="H5990" s="12">
        <v>45.4</v>
      </c>
      <c r="I5990" s="12">
        <v>3.2630000000000003</v>
      </c>
      <c r="J5990" s="12">
        <v>0</v>
      </c>
      <c r="K5990" s="12">
        <v>20.057099999999998</v>
      </c>
      <c r="L5990" s="12">
        <v>0</v>
      </c>
      <c r="M5990" s="12">
        <v>5.7</v>
      </c>
      <c r="N5990" s="12">
        <v>0</v>
      </c>
      <c r="O5990" s="12">
        <v>463.3</v>
      </c>
    </row>
    <row r="5991" spans="1:15" x14ac:dyDescent="0.15">
      <c r="A5991" s="15">
        <f t="shared" si="93"/>
        <v>43804.666666652192</v>
      </c>
      <c r="B5991" s="5">
        <v>0.66666666666666663</v>
      </c>
      <c r="C5991" s="12">
        <v>489.5</v>
      </c>
      <c r="D5991" s="12">
        <v>175.5</v>
      </c>
      <c r="E5991" s="12">
        <v>130.94209999999998</v>
      </c>
      <c r="F5991" s="12">
        <v>76.5</v>
      </c>
      <c r="G5991" s="12">
        <v>9</v>
      </c>
      <c r="H5991" s="12">
        <v>45.4</v>
      </c>
      <c r="I5991" s="12">
        <v>0</v>
      </c>
      <c r="J5991" s="12">
        <v>0</v>
      </c>
      <c r="K5991" s="12">
        <v>19.157900000000001</v>
      </c>
      <c r="L5991" s="12">
        <v>0</v>
      </c>
      <c r="M5991" s="12">
        <v>33</v>
      </c>
      <c r="N5991" s="12">
        <v>0</v>
      </c>
      <c r="O5991" s="12">
        <v>489.5</v>
      </c>
    </row>
    <row r="5992" spans="1:15" x14ac:dyDescent="0.15">
      <c r="A5992" s="15">
        <f t="shared" si="93"/>
        <v>43804.708333318857</v>
      </c>
      <c r="B5992" s="5">
        <v>0.70833333333333337</v>
      </c>
      <c r="C5992" s="12">
        <v>485.9</v>
      </c>
      <c r="D5992" s="12">
        <v>175.5</v>
      </c>
      <c r="E5992" s="12">
        <v>130.85129999999998</v>
      </c>
      <c r="F5992" s="12">
        <v>76.5</v>
      </c>
      <c r="G5992" s="12">
        <v>9</v>
      </c>
      <c r="H5992" s="12">
        <v>45.4</v>
      </c>
      <c r="I5992" s="12">
        <v>0</v>
      </c>
      <c r="J5992" s="12">
        <v>0</v>
      </c>
      <c r="K5992" s="12">
        <v>18.648699999999998</v>
      </c>
      <c r="L5992" s="12">
        <v>0</v>
      </c>
      <c r="M5992" s="12">
        <v>30</v>
      </c>
      <c r="N5992" s="12">
        <v>0</v>
      </c>
      <c r="O5992" s="12">
        <v>485.9</v>
      </c>
    </row>
    <row r="5993" spans="1:15" x14ac:dyDescent="0.15">
      <c r="A5993" s="15">
        <f t="shared" si="93"/>
        <v>43804.749999985521</v>
      </c>
      <c r="B5993" s="5">
        <v>0.75</v>
      </c>
      <c r="C5993" s="12">
        <v>477.1</v>
      </c>
      <c r="D5993" s="12">
        <v>175.5</v>
      </c>
      <c r="E5993" s="12">
        <v>130.6473</v>
      </c>
      <c r="F5993" s="12">
        <v>76.5</v>
      </c>
      <c r="G5993" s="12">
        <v>9</v>
      </c>
      <c r="H5993" s="12">
        <v>45.4</v>
      </c>
      <c r="I5993" s="12">
        <v>0</v>
      </c>
      <c r="J5993" s="12">
        <v>0</v>
      </c>
      <c r="K5993" s="12">
        <v>19.052699999999998</v>
      </c>
      <c r="L5993" s="12">
        <v>0</v>
      </c>
      <c r="M5993" s="12">
        <v>21</v>
      </c>
      <c r="N5993" s="12">
        <v>0</v>
      </c>
      <c r="O5993" s="12">
        <v>477.1</v>
      </c>
    </row>
    <row r="5994" spans="1:15" x14ac:dyDescent="0.15">
      <c r="A5994" s="15">
        <f t="shared" si="93"/>
        <v>43804.791666652185</v>
      </c>
      <c r="B5994" s="5">
        <v>0.79166666666666663</v>
      </c>
      <c r="C5994" s="12">
        <v>464.6</v>
      </c>
      <c r="D5994" s="12">
        <v>175.5</v>
      </c>
      <c r="E5994" s="12">
        <v>132.26460000000003</v>
      </c>
      <c r="F5994" s="12">
        <v>74.7</v>
      </c>
      <c r="G5994" s="12">
        <v>9</v>
      </c>
      <c r="H5994" s="12">
        <v>45.4</v>
      </c>
      <c r="I5994" s="12">
        <v>0</v>
      </c>
      <c r="J5994" s="12">
        <v>0</v>
      </c>
      <c r="K5994" s="12">
        <v>20.635400000000001</v>
      </c>
      <c r="L5994" s="12">
        <v>0</v>
      </c>
      <c r="M5994" s="12">
        <v>7.1</v>
      </c>
      <c r="N5994" s="12">
        <v>0</v>
      </c>
      <c r="O5994" s="12">
        <v>464.60000000000008</v>
      </c>
    </row>
    <row r="5995" spans="1:15" x14ac:dyDescent="0.15">
      <c r="A5995" s="15">
        <f t="shared" si="93"/>
        <v>43804.833333318849</v>
      </c>
      <c r="B5995" s="5">
        <v>0.83333333333333337</v>
      </c>
      <c r="C5995" s="12">
        <v>452.3</v>
      </c>
      <c r="D5995" s="12">
        <v>175.5</v>
      </c>
      <c r="E5995" s="12">
        <v>131.11759999999998</v>
      </c>
      <c r="F5995" s="12">
        <v>64.599999999999994</v>
      </c>
      <c r="G5995" s="12">
        <v>9</v>
      </c>
      <c r="H5995" s="12">
        <v>45.4</v>
      </c>
      <c r="I5995" s="12">
        <v>0</v>
      </c>
      <c r="J5995" s="12">
        <v>0</v>
      </c>
      <c r="K5995" s="12">
        <v>20.5824</v>
      </c>
      <c r="L5995" s="12">
        <v>0</v>
      </c>
      <c r="M5995" s="12">
        <v>6.1</v>
      </c>
      <c r="N5995" s="12">
        <v>0</v>
      </c>
      <c r="O5995" s="12">
        <v>452.2999999999999</v>
      </c>
    </row>
    <row r="5996" spans="1:15" x14ac:dyDescent="0.15">
      <c r="A5996" s="15">
        <f t="shared" si="93"/>
        <v>43804.874999985514</v>
      </c>
      <c r="B5996" s="5">
        <v>0.875</v>
      </c>
      <c r="C5996" s="12">
        <v>441.2</v>
      </c>
      <c r="D5996" s="12">
        <v>175.5</v>
      </c>
      <c r="E5996" s="12">
        <v>130.86619999999999</v>
      </c>
      <c r="F5996" s="12">
        <v>54.6</v>
      </c>
      <c r="G5996" s="12">
        <v>9</v>
      </c>
      <c r="H5996" s="12">
        <v>45.4</v>
      </c>
      <c r="I5996" s="12">
        <v>0</v>
      </c>
      <c r="J5996" s="12">
        <v>0</v>
      </c>
      <c r="K5996" s="12">
        <v>19.733799999999999</v>
      </c>
      <c r="L5996" s="12">
        <v>0</v>
      </c>
      <c r="M5996" s="12">
        <v>6.1</v>
      </c>
      <c r="N5996" s="12">
        <v>0</v>
      </c>
      <c r="O5996" s="12">
        <v>441.2</v>
      </c>
    </row>
    <row r="5997" spans="1:15" x14ac:dyDescent="0.15">
      <c r="A5997" s="15">
        <f t="shared" si="93"/>
        <v>43804.916666652178</v>
      </c>
      <c r="B5997" s="5">
        <v>0.91666666666666663</v>
      </c>
      <c r="C5997" s="12">
        <v>413.8</v>
      </c>
      <c r="D5997" s="12">
        <v>175.5</v>
      </c>
      <c r="E5997" s="12">
        <v>119.65610000000001</v>
      </c>
      <c r="F5997" s="12">
        <v>45</v>
      </c>
      <c r="G5997" s="12">
        <v>9</v>
      </c>
      <c r="H5997" s="12">
        <v>45.4</v>
      </c>
      <c r="I5997" s="12">
        <v>0</v>
      </c>
      <c r="J5997" s="12">
        <v>0</v>
      </c>
      <c r="K5997" s="12">
        <v>18.843899999999998</v>
      </c>
      <c r="L5997" s="12">
        <v>0</v>
      </c>
      <c r="M5997" s="12">
        <v>0.4</v>
      </c>
      <c r="N5997" s="12">
        <v>0</v>
      </c>
      <c r="O5997" s="12">
        <v>413.8</v>
      </c>
    </row>
    <row r="5998" spans="1:15" x14ac:dyDescent="0.15">
      <c r="A5998" s="15">
        <f t="shared" si="93"/>
        <v>43804.958333318842</v>
      </c>
      <c r="B5998" s="5">
        <v>0.95833333333333337</v>
      </c>
      <c r="C5998" s="12">
        <v>417.5</v>
      </c>
      <c r="D5998" s="12">
        <v>175.5</v>
      </c>
      <c r="E5998" s="12">
        <v>129.56260000000003</v>
      </c>
      <c r="F5998" s="12">
        <v>38.299999999999997</v>
      </c>
      <c r="G5998" s="12">
        <v>9</v>
      </c>
      <c r="H5998" s="12">
        <v>45.4</v>
      </c>
      <c r="I5998" s="12">
        <v>0</v>
      </c>
      <c r="J5998" s="12">
        <v>0</v>
      </c>
      <c r="K5998" s="12">
        <v>18.837399999999999</v>
      </c>
      <c r="L5998" s="12">
        <v>0</v>
      </c>
      <c r="M5998" s="12">
        <v>0.9</v>
      </c>
      <c r="N5998" s="12">
        <v>0</v>
      </c>
      <c r="O5998" s="12">
        <v>417.5</v>
      </c>
    </row>
    <row r="5999" spans="1:15" x14ac:dyDescent="0.15">
      <c r="A5999" s="15">
        <f t="shared" si="93"/>
        <v>43804.999999985506</v>
      </c>
      <c r="B5999" s="5">
        <v>0</v>
      </c>
      <c r="C5999" s="12">
        <v>406.8</v>
      </c>
      <c r="D5999" s="12">
        <v>175.5</v>
      </c>
      <c r="E5999" s="12">
        <v>122.51149999999998</v>
      </c>
      <c r="F5999" s="12">
        <v>35.9</v>
      </c>
      <c r="G5999" s="12">
        <v>9</v>
      </c>
      <c r="H5999" s="12">
        <v>45.4</v>
      </c>
      <c r="I5999" s="12">
        <v>0</v>
      </c>
      <c r="J5999" s="12">
        <v>0</v>
      </c>
      <c r="K5999" s="12">
        <v>17.888500000000001</v>
      </c>
      <c r="L5999" s="12">
        <v>0</v>
      </c>
      <c r="M5999" s="12">
        <v>0.6</v>
      </c>
      <c r="N5999" s="12">
        <v>0</v>
      </c>
      <c r="O5999" s="12">
        <v>406.8</v>
      </c>
    </row>
    <row r="6000" spans="1:15" x14ac:dyDescent="0.15">
      <c r="A6000" s="15">
        <f t="shared" si="93"/>
        <v>43805.041666652171</v>
      </c>
      <c r="B6000" s="5">
        <v>4.1666666666666664E-2</v>
      </c>
      <c r="C6000" s="12">
        <v>420.5</v>
      </c>
      <c r="D6000" s="12">
        <v>175.5</v>
      </c>
      <c r="E6000" s="12">
        <v>131.07420000000002</v>
      </c>
      <c r="F6000" s="12">
        <v>38.200000000000003</v>
      </c>
      <c r="G6000" s="12">
        <v>9</v>
      </c>
      <c r="H6000" s="12">
        <v>45.4</v>
      </c>
      <c r="I6000" s="12">
        <v>0</v>
      </c>
      <c r="J6000" s="12">
        <v>0</v>
      </c>
      <c r="K6000" s="12">
        <v>18.7258</v>
      </c>
      <c r="L6000" s="12">
        <v>0</v>
      </c>
      <c r="M6000" s="12">
        <v>2.6</v>
      </c>
      <c r="N6000" s="12">
        <v>0</v>
      </c>
      <c r="O6000" s="12">
        <v>420.5</v>
      </c>
    </row>
    <row r="6001" spans="1:15" x14ac:dyDescent="0.15">
      <c r="A6001" s="15">
        <f t="shared" si="93"/>
        <v>43805.083333318835</v>
      </c>
      <c r="B6001" s="5">
        <v>8.3333333333333329E-2</v>
      </c>
      <c r="C6001" s="12">
        <v>438.1</v>
      </c>
      <c r="D6001" s="12">
        <v>175.5</v>
      </c>
      <c r="E6001" s="12">
        <v>132.11880000000002</v>
      </c>
      <c r="F6001" s="12">
        <v>53.3</v>
      </c>
      <c r="G6001" s="12">
        <v>9</v>
      </c>
      <c r="H6001" s="12">
        <v>45.4</v>
      </c>
      <c r="I6001" s="12">
        <v>0</v>
      </c>
      <c r="J6001" s="12">
        <v>0</v>
      </c>
      <c r="K6001" s="12">
        <v>17.081200000000003</v>
      </c>
      <c r="L6001" s="12">
        <v>0</v>
      </c>
      <c r="M6001" s="12">
        <v>5.7</v>
      </c>
      <c r="N6001" s="12">
        <v>0</v>
      </c>
      <c r="O6001" s="12">
        <v>438.1</v>
      </c>
    </row>
    <row r="6002" spans="1:15" x14ac:dyDescent="0.15">
      <c r="A6002" s="15">
        <f t="shared" si="93"/>
        <v>43805.124999985499</v>
      </c>
      <c r="B6002" s="5">
        <v>0.125</v>
      </c>
      <c r="C6002" s="12">
        <v>453</v>
      </c>
      <c r="D6002" s="12">
        <v>175.5</v>
      </c>
      <c r="E6002" s="12">
        <v>132.70189999999997</v>
      </c>
      <c r="F6002" s="12">
        <v>66</v>
      </c>
      <c r="G6002" s="12">
        <v>9</v>
      </c>
      <c r="H6002" s="12">
        <v>45.4</v>
      </c>
      <c r="I6002" s="12">
        <v>0</v>
      </c>
      <c r="J6002" s="12">
        <v>0</v>
      </c>
      <c r="K6002" s="12">
        <v>17.998100000000001</v>
      </c>
      <c r="L6002" s="12">
        <v>0</v>
      </c>
      <c r="M6002" s="12">
        <v>6.4</v>
      </c>
      <c r="N6002" s="12">
        <v>0</v>
      </c>
      <c r="O6002" s="12">
        <v>453</v>
      </c>
    </row>
    <row r="6003" spans="1:15" x14ac:dyDescent="0.15">
      <c r="A6003" s="15">
        <f t="shared" si="93"/>
        <v>43805.166666652163</v>
      </c>
      <c r="B6003" s="5">
        <v>0.16666666666666666</v>
      </c>
      <c r="C6003" s="12">
        <v>460.2</v>
      </c>
      <c r="D6003" s="12">
        <v>175.5</v>
      </c>
      <c r="E6003" s="12">
        <v>132.81480000000002</v>
      </c>
      <c r="F6003" s="12">
        <v>71.3</v>
      </c>
      <c r="G6003" s="12">
        <v>9</v>
      </c>
      <c r="H6003" s="12">
        <v>45.4</v>
      </c>
      <c r="I6003" s="12">
        <v>0</v>
      </c>
      <c r="J6003" s="12">
        <v>0</v>
      </c>
      <c r="K6003" s="12">
        <v>19.7852</v>
      </c>
      <c r="L6003" s="12">
        <v>0</v>
      </c>
      <c r="M6003" s="12">
        <v>6.4</v>
      </c>
      <c r="N6003" s="12">
        <v>0</v>
      </c>
      <c r="O6003" s="12">
        <v>460.2</v>
      </c>
    </row>
    <row r="6004" spans="1:15" x14ac:dyDescent="0.15">
      <c r="A6004" s="15">
        <f t="shared" si="93"/>
        <v>43805.208333318827</v>
      </c>
      <c r="B6004" s="5">
        <v>0.20833333333333334</v>
      </c>
      <c r="C6004" s="12">
        <v>458.3</v>
      </c>
      <c r="D6004" s="12">
        <v>175.5</v>
      </c>
      <c r="E6004" s="12">
        <v>132.88670000000002</v>
      </c>
      <c r="F6004" s="12">
        <v>68.900000000000006</v>
      </c>
      <c r="G6004" s="12">
        <v>9</v>
      </c>
      <c r="H6004" s="12">
        <v>45.4</v>
      </c>
      <c r="I6004" s="12">
        <v>0</v>
      </c>
      <c r="J6004" s="12">
        <v>0</v>
      </c>
      <c r="K6004" s="12">
        <v>20.2133</v>
      </c>
      <c r="L6004" s="12">
        <v>0</v>
      </c>
      <c r="M6004" s="12">
        <v>6.4</v>
      </c>
      <c r="N6004" s="12">
        <v>0</v>
      </c>
      <c r="O6004" s="12">
        <v>458.3</v>
      </c>
    </row>
    <row r="6005" spans="1:15" x14ac:dyDescent="0.15">
      <c r="A6005" s="15">
        <f t="shared" si="93"/>
        <v>43805.249999985492</v>
      </c>
      <c r="B6005" s="5">
        <v>0.25</v>
      </c>
      <c r="C6005" s="12">
        <v>466</v>
      </c>
      <c r="D6005" s="12">
        <v>175.5</v>
      </c>
      <c r="E6005" s="12">
        <v>133.04490000000001</v>
      </c>
      <c r="F6005" s="12">
        <v>77.5</v>
      </c>
      <c r="G6005" s="12">
        <v>9</v>
      </c>
      <c r="H6005" s="12">
        <v>45.4</v>
      </c>
      <c r="I6005" s="12">
        <v>0</v>
      </c>
      <c r="J6005" s="12">
        <v>0</v>
      </c>
      <c r="K6005" s="12">
        <v>19.255099999999999</v>
      </c>
      <c r="L6005" s="12">
        <v>0</v>
      </c>
      <c r="M6005" s="12">
        <v>6.3</v>
      </c>
      <c r="N6005" s="12">
        <v>0</v>
      </c>
      <c r="O6005" s="12">
        <v>466.00000000000011</v>
      </c>
    </row>
    <row r="6006" spans="1:15" x14ac:dyDescent="0.15">
      <c r="A6006" s="15">
        <f t="shared" si="93"/>
        <v>43805.291666652156</v>
      </c>
      <c r="B6006" s="5">
        <v>0.29166666666666669</v>
      </c>
      <c r="C6006" s="12">
        <v>447.4</v>
      </c>
      <c r="D6006" s="12">
        <v>175.5</v>
      </c>
      <c r="E6006" s="12">
        <v>126.77370000000001</v>
      </c>
      <c r="F6006" s="12">
        <v>62.4</v>
      </c>
      <c r="G6006" s="12">
        <v>9</v>
      </c>
      <c r="H6006" s="12">
        <v>45.4</v>
      </c>
      <c r="I6006" s="12">
        <v>8.6586999999999996</v>
      </c>
      <c r="J6006" s="12">
        <v>0</v>
      </c>
      <c r="K6006" s="12">
        <v>19.067599999999999</v>
      </c>
      <c r="L6006" s="12">
        <v>0</v>
      </c>
      <c r="M6006" s="12">
        <v>0.6</v>
      </c>
      <c r="N6006" s="12">
        <v>0</v>
      </c>
      <c r="O6006" s="12">
        <v>447.40000000000009</v>
      </c>
    </row>
    <row r="6007" spans="1:15" x14ac:dyDescent="0.15">
      <c r="A6007" s="15">
        <f t="shared" si="93"/>
        <v>43805.33333331882</v>
      </c>
      <c r="B6007" s="5">
        <v>0.33333333333333331</v>
      </c>
      <c r="C6007" s="12">
        <v>444.2</v>
      </c>
      <c r="D6007" s="12">
        <v>175.5</v>
      </c>
      <c r="E6007" s="12">
        <v>130.02629999999999</v>
      </c>
      <c r="F6007" s="12">
        <v>35.700000000000003</v>
      </c>
      <c r="G6007" s="12">
        <v>9</v>
      </c>
      <c r="H6007" s="12">
        <v>45.4</v>
      </c>
      <c r="I6007" s="12">
        <v>25.9009</v>
      </c>
      <c r="J6007" s="12">
        <v>0</v>
      </c>
      <c r="K6007" s="12">
        <v>18.072800000000001</v>
      </c>
      <c r="L6007" s="12">
        <v>0</v>
      </c>
      <c r="M6007" s="12">
        <v>4.5999999999999996</v>
      </c>
      <c r="N6007" s="12">
        <v>0</v>
      </c>
      <c r="O6007" s="12">
        <v>444.2</v>
      </c>
    </row>
    <row r="6008" spans="1:15" x14ac:dyDescent="0.15">
      <c r="A6008" s="15">
        <f t="shared" si="93"/>
        <v>43805.374999985484</v>
      </c>
      <c r="B6008" s="5">
        <v>0.375</v>
      </c>
      <c r="C6008" s="12">
        <v>444.4</v>
      </c>
      <c r="D6008" s="12">
        <v>175.5</v>
      </c>
      <c r="E6008" s="12">
        <v>121.50129999999999</v>
      </c>
      <c r="F6008" s="12">
        <v>35.4</v>
      </c>
      <c r="G6008" s="12">
        <v>9</v>
      </c>
      <c r="H6008" s="12">
        <v>45.4</v>
      </c>
      <c r="I6008" s="12">
        <v>39.884900000000002</v>
      </c>
      <c r="J6008" s="12">
        <v>0</v>
      </c>
      <c r="K6008" s="12">
        <v>17.113799999999998</v>
      </c>
      <c r="L6008" s="12">
        <v>0</v>
      </c>
      <c r="M6008" s="12">
        <v>0.6</v>
      </c>
      <c r="N6008" s="12">
        <v>0</v>
      </c>
      <c r="O6008" s="12">
        <v>444.4</v>
      </c>
    </row>
    <row r="6009" spans="1:15" x14ac:dyDescent="0.15">
      <c r="A6009" s="15">
        <f t="shared" si="93"/>
        <v>43805.416666652149</v>
      </c>
      <c r="B6009" s="5">
        <v>0.41666666666666669</v>
      </c>
      <c r="C6009" s="12">
        <v>439.9</v>
      </c>
      <c r="D6009" s="12">
        <v>175.5</v>
      </c>
      <c r="E6009" s="12">
        <v>109.66180000000004</v>
      </c>
      <c r="F6009" s="12">
        <v>35.9</v>
      </c>
      <c r="G6009" s="12">
        <v>9</v>
      </c>
      <c r="H6009" s="12">
        <v>45.4</v>
      </c>
      <c r="I6009" s="12">
        <v>47.140099999999997</v>
      </c>
      <c r="J6009" s="12">
        <v>0</v>
      </c>
      <c r="K6009" s="12">
        <v>17.298099999999998</v>
      </c>
      <c r="L6009" s="12">
        <v>0</v>
      </c>
      <c r="M6009" s="12">
        <v>0</v>
      </c>
      <c r="N6009" s="12">
        <v>0</v>
      </c>
      <c r="O6009" s="12">
        <v>439.9</v>
      </c>
    </row>
    <row r="6010" spans="1:15" x14ac:dyDescent="0.15">
      <c r="A6010" s="15">
        <f t="shared" si="93"/>
        <v>43805.458333318813</v>
      </c>
      <c r="B6010" s="5">
        <v>0.45833333333333331</v>
      </c>
      <c r="C6010" s="12">
        <v>445.1</v>
      </c>
      <c r="D6010" s="12">
        <v>175.5</v>
      </c>
      <c r="E6010" s="12">
        <v>112.70910000000003</v>
      </c>
      <c r="F6010" s="12">
        <v>35.9</v>
      </c>
      <c r="G6010" s="12">
        <v>9</v>
      </c>
      <c r="H6010" s="12">
        <v>45.4</v>
      </c>
      <c r="I6010" s="12">
        <v>48.6539</v>
      </c>
      <c r="J6010" s="12">
        <v>0</v>
      </c>
      <c r="K6010" s="12">
        <v>17.937000000000001</v>
      </c>
      <c r="L6010" s="12">
        <v>0</v>
      </c>
      <c r="M6010" s="12">
        <v>0</v>
      </c>
      <c r="N6010" s="12">
        <v>0</v>
      </c>
      <c r="O6010" s="12">
        <v>445.1</v>
      </c>
    </row>
    <row r="6011" spans="1:15" x14ac:dyDescent="0.15">
      <c r="A6011" s="15">
        <f t="shared" si="93"/>
        <v>43805.499999985477</v>
      </c>
      <c r="B6011" s="5">
        <v>0.5</v>
      </c>
      <c r="C6011" s="12">
        <v>424.7</v>
      </c>
      <c r="D6011" s="12">
        <v>175.5</v>
      </c>
      <c r="E6011" s="12">
        <v>96.193599999999975</v>
      </c>
      <c r="F6011" s="12">
        <v>35.9</v>
      </c>
      <c r="G6011" s="12">
        <v>9</v>
      </c>
      <c r="H6011" s="12">
        <v>45.4</v>
      </c>
      <c r="I6011" s="12">
        <v>44.218800000000002</v>
      </c>
      <c r="J6011" s="12">
        <v>0</v>
      </c>
      <c r="K6011" s="12">
        <v>18.487599999999997</v>
      </c>
      <c r="L6011" s="12">
        <v>0</v>
      </c>
      <c r="M6011" s="12">
        <v>0</v>
      </c>
      <c r="N6011" s="12">
        <v>0</v>
      </c>
      <c r="O6011" s="12">
        <v>424.7</v>
      </c>
    </row>
    <row r="6012" spans="1:15" x14ac:dyDescent="0.15">
      <c r="A6012" s="15">
        <f t="shared" si="93"/>
        <v>43805.541666652141</v>
      </c>
      <c r="B6012" s="5">
        <v>0.54166666666666663</v>
      </c>
      <c r="C6012" s="12">
        <v>432.4</v>
      </c>
      <c r="D6012" s="12">
        <v>175.5</v>
      </c>
      <c r="E6012" s="12">
        <v>113.36549999999997</v>
      </c>
      <c r="F6012" s="12">
        <v>36.4</v>
      </c>
      <c r="G6012" s="12">
        <v>9</v>
      </c>
      <c r="H6012" s="12">
        <v>45.4</v>
      </c>
      <c r="I6012" s="12">
        <v>34.692199999999993</v>
      </c>
      <c r="J6012" s="12">
        <v>0</v>
      </c>
      <c r="K6012" s="12">
        <v>18.042300000000001</v>
      </c>
      <c r="L6012" s="12">
        <v>0</v>
      </c>
      <c r="M6012" s="12">
        <v>0</v>
      </c>
      <c r="N6012" s="12">
        <v>0</v>
      </c>
      <c r="O6012" s="12">
        <v>432.39999999999992</v>
      </c>
    </row>
    <row r="6013" spans="1:15" x14ac:dyDescent="0.15">
      <c r="A6013" s="15">
        <f t="shared" si="93"/>
        <v>43805.583333318806</v>
      </c>
      <c r="B6013" s="5">
        <v>0.58333333333333337</v>
      </c>
      <c r="C6013" s="12">
        <v>442.8</v>
      </c>
      <c r="D6013" s="12">
        <v>175.5</v>
      </c>
      <c r="E6013" s="12">
        <v>116.25610000000002</v>
      </c>
      <c r="F6013" s="12">
        <v>60.4</v>
      </c>
      <c r="G6013" s="12">
        <v>9</v>
      </c>
      <c r="H6013" s="12">
        <v>45.4</v>
      </c>
      <c r="I6013" s="12">
        <v>19.386400000000002</v>
      </c>
      <c r="J6013" s="12">
        <v>0</v>
      </c>
      <c r="K6013" s="12">
        <v>16.857499999999998</v>
      </c>
      <c r="L6013" s="12">
        <v>0</v>
      </c>
      <c r="M6013" s="12">
        <v>0</v>
      </c>
      <c r="N6013" s="12">
        <v>0</v>
      </c>
      <c r="O6013" s="12">
        <v>442.8</v>
      </c>
    </row>
    <row r="6014" spans="1:15" x14ac:dyDescent="0.15">
      <c r="A6014" s="15">
        <f t="shared" si="93"/>
        <v>43805.62499998547</v>
      </c>
      <c r="B6014" s="5">
        <v>0.625</v>
      </c>
      <c r="C6014" s="12">
        <v>463.3</v>
      </c>
      <c r="D6014" s="12">
        <v>175.5</v>
      </c>
      <c r="E6014" s="12">
        <v>132.90090000000001</v>
      </c>
      <c r="F6014" s="12">
        <v>73.099999999999994</v>
      </c>
      <c r="G6014" s="12">
        <v>9</v>
      </c>
      <c r="H6014" s="12">
        <v>45.4</v>
      </c>
      <c r="I6014" s="12">
        <v>4.9331000000000005</v>
      </c>
      <c r="J6014" s="12">
        <v>0</v>
      </c>
      <c r="K6014" s="12">
        <v>16.065999999999999</v>
      </c>
      <c r="L6014" s="12">
        <v>0</v>
      </c>
      <c r="M6014" s="12">
        <v>6.4</v>
      </c>
      <c r="N6014" s="12">
        <v>0</v>
      </c>
      <c r="O6014" s="12">
        <v>463.3</v>
      </c>
    </row>
    <row r="6015" spans="1:15" x14ac:dyDescent="0.15">
      <c r="A6015" s="15">
        <f t="shared" si="93"/>
        <v>43805.666666652134</v>
      </c>
      <c r="B6015" s="5">
        <v>0.66666666666666663</v>
      </c>
      <c r="C6015" s="12">
        <v>485.1</v>
      </c>
      <c r="D6015" s="12">
        <v>175.5</v>
      </c>
      <c r="E6015" s="12">
        <v>130.86729999999997</v>
      </c>
      <c r="F6015" s="12">
        <v>85</v>
      </c>
      <c r="G6015" s="12">
        <v>9</v>
      </c>
      <c r="H6015" s="12">
        <v>45.4</v>
      </c>
      <c r="I6015" s="12">
        <v>0</v>
      </c>
      <c r="J6015" s="12">
        <v>0</v>
      </c>
      <c r="K6015" s="12">
        <v>15.732699999999999</v>
      </c>
      <c r="L6015" s="12">
        <v>0</v>
      </c>
      <c r="M6015" s="12">
        <v>23.6</v>
      </c>
      <c r="N6015" s="12">
        <v>0</v>
      </c>
      <c r="O6015" s="12">
        <v>485.1</v>
      </c>
    </row>
    <row r="6016" spans="1:15" x14ac:dyDescent="0.15">
      <c r="A6016" s="15">
        <f t="shared" si="93"/>
        <v>43805.708333318798</v>
      </c>
      <c r="B6016" s="5">
        <v>0.70833333333333337</v>
      </c>
      <c r="C6016" s="12">
        <v>482.2</v>
      </c>
      <c r="D6016" s="12">
        <v>175.5</v>
      </c>
      <c r="E6016" s="12">
        <v>130.71030000000002</v>
      </c>
      <c r="F6016" s="12">
        <v>85</v>
      </c>
      <c r="G6016" s="12">
        <v>9</v>
      </c>
      <c r="H6016" s="12">
        <v>45.4</v>
      </c>
      <c r="I6016" s="12">
        <v>0</v>
      </c>
      <c r="J6016" s="12">
        <v>0</v>
      </c>
      <c r="K6016" s="12">
        <v>14.889699999999999</v>
      </c>
      <c r="L6016" s="12">
        <v>0</v>
      </c>
      <c r="M6016" s="12">
        <v>21.7</v>
      </c>
      <c r="N6016" s="12">
        <v>0</v>
      </c>
      <c r="O6016" s="12">
        <v>482.2</v>
      </c>
    </row>
    <row r="6017" spans="1:15" x14ac:dyDescent="0.15">
      <c r="A6017" s="15">
        <f t="shared" si="93"/>
        <v>43805.749999985463</v>
      </c>
      <c r="B6017" s="5">
        <v>0.75</v>
      </c>
      <c r="C6017" s="12">
        <v>472</v>
      </c>
      <c r="D6017" s="12">
        <v>175.5</v>
      </c>
      <c r="E6017" s="12">
        <v>130.52879999999999</v>
      </c>
      <c r="F6017" s="12">
        <v>85</v>
      </c>
      <c r="G6017" s="12">
        <v>9</v>
      </c>
      <c r="H6017" s="12">
        <v>45.4</v>
      </c>
      <c r="I6017" s="12">
        <v>0</v>
      </c>
      <c r="J6017" s="12">
        <v>0</v>
      </c>
      <c r="K6017" s="12">
        <v>14.171199999999999</v>
      </c>
      <c r="L6017" s="12">
        <v>0</v>
      </c>
      <c r="M6017" s="12">
        <v>12.4</v>
      </c>
      <c r="N6017" s="12">
        <v>0</v>
      </c>
      <c r="O6017" s="12">
        <v>472</v>
      </c>
    </row>
    <row r="6018" spans="1:15" x14ac:dyDescent="0.15">
      <c r="A6018" s="15">
        <f t="shared" si="93"/>
        <v>43805.791666652127</v>
      </c>
      <c r="B6018" s="5">
        <v>0.79166666666666663</v>
      </c>
      <c r="C6018" s="12">
        <v>457.7</v>
      </c>
      <c r="D6018" s="12">
        <v>175.5</v>
      </c>
      <c r="E6018" s="12">
        <v>132.88460000000001</v>
      </c>
      <c r="F6018" s="12">
        <v>73.900000000000006</v>
      </c>
      <c r="G6018" s="12">
        <v>9</v>
      </c>
      <c r="H6018" s="12">
        <v>45.4</v>
      </c>
      <c r="I6018" s="12">
        <v>0</v>
      </c>
      <c r="J6018" s="12">
        <v>0</v>
      </c>
      <c r="K6018" s="12">
        <v>14.615399999999999</v>
      </c>
      <c r="L6018" s="12">
        <v>0</v>
      </c>
      <c r="M6018" s="12">
        <v>6.4</v>
      </c>
      <c r="N6018" s="12">
        <v>0</v>
      </c>
      <c r="O6018" s="12">
        <v>457.7</v>
      </c>
    </row>
    <row r="6019" spans="1:15" x14ac:dyDescent="0.15">
      <c r="A6019" s="15">
        <f t="shared" si="93"/>
        <v>43805.833333318791</v>
      </c>
      <c r="B6019" s="5">
        <v>0.83333333333333337</v>
      </c>
      <c r="C6019" s="12">
        <v>445.5</v>
      </c>
      <c r="D6019" s="12">
        <v>175.5</v>
      </c>
      <c r="E6019" s="12">
        <v>131.0565</v>
      </c>
      <c r="F6019" s="12">
        <v>63</v>
      </c>
      <c r="G6019" s="12">
        <v>9</v>
      </c>
      <c r="H6019" s="12">
        <v>45.4</v>
      </c>
      <c r="I6019" s="12">
        <v>0</v>
      </c>
      <c r="J6019" s="12">
        <v>0</v>
      </c>
      <c r="K6019" s="12">
        <v>15.5435</v>
      </c>
      <c r="L6019" s="12">
        <v>0</v>
      </c>
      <c r="M6019" s="12">
        <v>6</v>
      </c>
      <c r="N6019" s="12">
        <v>0</v>
      </c>
      <c r="O6019" s="12">
        <v>445.50000000000011</v>
      </c>
    </row>
    <row r="6020" spans="1:15" x14ac:dyDescent="0.15">
      <c r="A6020" s="15">
        <f t="shared" si="93"/>
        <v>43805.874999985455</v>
      </c>
      <c r="B6020" s="5">
        <v>0.875</v>
      </c>
      <c r="C6020" s="12">
        <v>433.6</v>
      </c>
      <c r="D6020" s="12">
        <v>175.5</v>
      </c>
      <c r="E6020" s="12">
        <v>128.23079999999999</v>
      </c>
      <c r="F6020" s="12">
        <v>53.7</v>
      </c>
      <c r="G6020" s="12">
        <v>9</v>
      </c>
      <c r="H6020" s="12">
        <v>45.4</v>
      </c>
      <c r="I6020" s="12">
        <v>0</v>
      </c>
      <c r="J6020" s="12">
        <v>0</v>
      </c>
      <c r="K6020" s="12">
        <v>15.6692</v>
      </c>
      <c r="L6020" s="12">
        <v>0</v>
      </c>
      <c r="M6020" s="12">
        <v>6.1</v>
      </c>
      <c r="N6020" s="12">
        <v>0</v>
      </c>
      <c r="O6020" s="12">
        <v>433.6</v>
      </c>
    </row>
    <row r="6021" spans="1:15" x14ac:dyDescent="0.15">
      <c r="A6021" s="15">
        <f t="shared" si="93"/>
        <v>43805.91666665212</v>
      </c>
      <c r="B6021" s="5">
        <v>0.91666666666666663</v>
      </c>
      <c r="C6021" s="12">
        <v>413.5</v>
      </c>
      <c r="D6021" s="12">
        <v>175.5</v>
      </c>
      <c r="E6021" s="12">
        <v>127.27449999999999</v>
      </c>
      <c r="F6021" s="12">
        <v>41.1</v>
      </c>
      <c r="G6021" s="12">
        <v>9</v>
      </c>
      <c r="H6021" s="12">
        <v>45.4</v>
      </c>
      <c r="I6021" s="12">
        <v>0</v>
      </c>
      <c r="J6021" s="12">
        <v>0</v>
      </c>
      <c r="K6021" s="12">
        <v>14.625499999999999</v>
      </c>
      <c r="L6021" s="12">
        <v>0</v>
      </c>
      <c r="M6021" s="12">
        <v>0.6</v>
      </c>
      <c r="N6021" s="12">
        <v>0</v>
      </c>
      <c r="O6021" s="12">
        <v>413.5</v>
      </c>
    </row>
    <row r="6022" spans="1:15" x14ac:dyDescent="0.15">
      <c r="A6022" s="15">
        <f t="shared" si="93"/>
        <v>43805.958333318784</v>
      </c>
      <c r="B6022" s="5">
        <v>0.95833333333333337</v>
      </c>
      <c r="C6022" s="12">
        <v>424.4</v>
      </c>
      <c r="D6022" s="12">
        <v>175.5</v>
      </c>
      <c r="E6022" s="12">
        <v>131.76609999999999</v>
      </c>
      <c r="F6022" s="12">
        <v>43.1</v>
      </c>
      <c r="G6022" s="12">
        <v>9</v>
      </c>
      <c r="H6022" s="12">
        <v>45.4</v>
      </c>
      <c r="I6022" s="12">
        <v>0</v>
      </c>
      <c r="J6022" s="12">
        <v>0</v>
      </c>
      <c r="K6022" s="12">
        <v>13.3339</v>
      </c>
      <c r="L6022" s="12">
        <v>0</v>
      </c>
      <c r="M6022" s="12">
        <v>6.3</v>
      </c>
      <c r="N6022" s="12">
        <v>0</v>
      </c>
      <c r="O6022" s="12">
        <v>424.4</v>
      </c>
    </row>
    <row r="6023" spans="1:15" x14ac:dyDescent="0.15">
      <c r="A6023" s="15">
        <f t="shared" si="93"/>
        <v>43805.999999985448</v>
      </c>
      <c r="B6023" s="5">
        <v>0</v>
      </c>
      <c r="C6023" s="12">
        <v>410.9</v>
      </c>
      <c r="D6023" s="12">
        <v>175.5</v>
      </c>
      <c r="E6023" s="12">
        <v>123.93029999999999</v>
      </c>
      <c r="F6023" s="12">
        <v>43.6</v>
      </c>
      <c r="G6023" s="12">
        <v>9</v>
      </c>
      <c r="H6023" s="12">
        <v>45.4</v>
      </c>
      <c r="I6023" s="12">
        <v>0</v>
      </c>
      <c r="J6023" s="12">
        <v>0</v>
      </c>
      <c r="K6023" s="12">
        <v>12.8697</v>
      </c>
      <c r="L6023" s="12">
        <v>0</v>
      </c>
      <c r="M6023" s="12">
        <v>0.6</v>
      </c>
      <c r="N6023" s="12">
        <v>0</v>
      </c>
      <c r="O6023" s="12">
        <v>410.9</v>
      </c>
    </row>
    <row r="6024" spans="1:15" x14ac:dyDescent="0.15">
      <c r="A6024" s="15">
        <f t="shared" si="93"/>
        <v>43806.041666652112</v>
      </c>
      <c r="B6024" s="5">
        <v>4.1666666666666664E-2</v>
      </c>
      <c r="C6024" s="12">
        <v>422.4</v>
      </c>
      <c r="D6024" s="12">
        <v>175.5</v>
      </c>
      <c r="E6024" s="12">
        <v>122.62910000000002</v>
      </c>
      <c r="F6024" s="12">
        <v>57.2</v>
      </c>
      <c r="G6024" s="12">
        <v>9</v>
      </c>
      <c r="H6024" s="12">
        <v>45.4</v>
      </c>
      <c r="I6024" s="12">
        <v>0</v>
      </c>
      <c r="J6024" s="12">
        <v>0</v>
      </c>
      <c r="K6024" s="12">
        <v>12.070899999999998</v>
      </c>
      <c r="L6024" s="12">
        <v>0</v>
      </c>
      <c r="M6024" s="12">
        <v>0.6</v>
      </c>
      <c r="N6024" s="12">
        <v>0</v>
      </c>
      <c r="O6024" s="12">
        <v>422.4</v>
      </c>
    </row>
    <row r="6025" spans="1:15" x14ac:dyDescent="0.15">
      <c r="A6025" s="15">
        <f t="shared" si="93"/>
        <v>43806.083333318777</v>
      </c>
      <c r="B6025" s="5">
        <v>8.3333333333333329E-2</v>
      </c>
      <c r="C6025" s="12">
        <v>436.7</v>
      </c>
      <c r="D6025" s="12">
        <v>175.5</v>
      </c>
      <c r="E6025" s="12">
        <v>126.06089999999999</v>
      </c>
      <c r="F6025" s="12">
        <v>67.7</v>
      </c>
      <c r="G6025" s="12">
        <v>9</v>
      </c>
      <c r="H6025" s="12">
        <v>45.4</v>
      </c>
      <c r="I6025" s="12">
        <v>0</v>
      </c>
      <c r="J6025" s="12">
        <v>0</v>
      </c>
      <c r="K6025" s="12">
        <v>12.4391</v>
      </c>
      <c r="L6025" s="12">
        <v>0</v>
      </c>
      <c r="M6025" s="12">
        <v>0.6</v>
      </c>
      <c r="N6025" s="12">
        <v>0</v>
      </c>
      <c r="O6025" s="12">
        <v>436.7</v>
      </c>
    </row>
    <row r="6026" spans="1:15" x14ac:dyDescent="0.15">
      <c r="A6026" s="15">
        <f t="shared" si="93"/>
        <v>43806.124999985441</v>
      </c>
      <c r="B6026" s="5">
        <v>0.125</v>
      </c>
      <c r="C6026" s="12">
        <v>443.3</v>
      </c>
      <c r="D6026" s="12">
        <v>175.5</v>
      </c>
      <c r="E6026" s="12">
        <v>124.78130000000002</v>
      </c>
      <c r="F6026" s="12">
        <v>75</v>
      </c>
      <c r="G6026" s="12">
        <v>9</v>
      </c>
      <c r="H6026" s="12">
        <v>45.4</v>
      </c>
      <c r="I6026" s="12">
        <v>0</v>
      </c>
      <c r="J6026" s="12">
        <v>0</v>
      </c>
      <c r="K6026" s="12">
        <v>13.018700000000001</v>
      </c>
      <c r="L6026" s="12">
        <v>0</v>
      </c>
      <c r="M6026" s="12">
        <v>0.6</v>
      </c>
      <c r="N6026" s="12">
        <v>0</v>
      </c>
      <c r="O6026" s="12">
        <v>443.3</v>
      </c>
    </row>
    <row r="6027" spans="1:15" x14ac:dyDescent="0.15">
      <c r="A6027" s="15">
        <f t="shared" si="93"/>
        <v>43806.166666652105</v>
      </c>
      <c r="B6027" s="5">
        <v>0.16666666666666666</v>
      </c>
      <c r="C6027" s="12">
        <v>450.5</v>
      </c>
      <c r="D6027" s="12">
        <v>175.5</v>
      </c>
      <c r="E6027" s="12">
        <v>126.17130000000002</v>
      </c>
      <c r="F6027" s="12">
        <v>78.599999999999994</v>
      </c>
      <c r="G6027" s="12">
        <v>9</v>
      </c>
      <c r="H6027" s="12">
        <v>45.4</v>
      </c>
      <c r="I6027" s="12">
        <v>0</v>
      </c>
      <c r="J6027" s="12">
        <v>0</v>
      </c>
      <c r="K6027" s="12">
        <v>13.428700000000001</v>
      </c>
      <c r="L6027" s="12">
        <v>0</v>
      </c>
      <c r="M6027" s="12">
        <v>2.4</v>
      </c>
      <c r="N6027" s="12">
        <v>0</v>
      </c>
      <c r="O6027" s="12">
        <v>450.5</v>
      </c>
    </row>
    <row r="6028" spans="1:15" x14ac:dyDescent="0.15">
      <c r="A6028" s="15">
        <f t="shared" si="93"/>
        <v>43806.208333318769</v>
      </c>
      <c r="B6028" s="5">
        <v>0.20833333333333334</v>
      </c>
      <c r="C6028" s="12">
        <v>444</v>
      </c>
      <c r="D6028" s="12">
        <v>175.5</v>
      </c>
      <c r="E6028" s="12">
        <v>127.27889999999998</v>
      </c>
      <c r="F6028" s="12">
        <v>73.2</v>
      </c>
      <c r="G6028" s="12">
        <v>9</v>
      </c>
      <c r="H6028" s="12">
        <v>45.4</v>
      </c>
      <c r="I6028" s="12">
        <v>0</v>
      </c>
      <c r="J6028" s="12">
        <v>0</v>
      </c>
      <c r="K6028" s="12">
        <v>13.021100000000001</v>
      </c>
      <c r="L6028" s="12">
        <v>0</v>
      </c>
      <c r="M6028" s="12">
        <v>0.6</v>
      </c>
      <c r="N6028" s="12">
        <v>0</v>
      </c>
      <c r="O6028" s="12">
        <v>444</v>
      </c>
    </row>
    <row r="6029" spans="1:15" x14ac:dyDescent="0.15">
      <c r="A6029" s="15">
        <f t="shared" si="93"/>
        <v>43806.249999985434</v>
      </c>
      <c r="B6029" s="5">
        <v>0.25</v>
      </c>
      <c r="C6029" s="12">
        <v>433.3</v>
      </c>
      <c r="D6029" s="12">
        <v>175.5</v>
      </c>
      <c r="E6029" s="12">
        <v>124.95929999999998</v>
      </c>
      <c r="F6029" s="12">
        <v>63.2</v>
      </c>
      <c r="G6029" s="12">
        <v>9</v>
      </c>
      <c r="H6029" s="12">
        <v>45.4</v>
      </c>
      <c r="I6029" s="12">
        <v>0</v>
      </c>
      <c r="J6029" s="12">
        <v>0</v>
      </c>
      <c r="K6029" s="12">
        <v>14.640700000000001</v>
      </c>
      <c r="L6029" s="12">
        <v>0</v>
      </c>
      <c r="M6029" s="12">
        <v>0.6</v>
      </c>
      <c r="N6029" s="12">
        <v>0</v>
      </c>
      <c r="O6029" s="12">
        <v>433.3</v>
      </c>
    </row>
    <row r="6030" spans="1:15" x14ac:dyDescent="0.15">
      <c r="A6030" s="15">
        <f t="shared" si="93"/>
        <v>43806.291666652098</v>
      </c>
      <c r="B6030" s="5">
        <v>0.29166666666666669</v>
      </c>
      <c r="C6030" s="12">
        <v>409.3</v>
      </c>
      <c r="D6030" s="12">
        <v>175.5</v>
      </c>
      <c r="E6030" s="12">
        <v>105.18709999999996</v>
      </c>
      <c r="F6030" s="12">
        <v>51.1</v>
      </c>
      <c r="G6030" s="12">
        <v>9</v>
      </c>
      <c r="H6030" s="12">
        <v>45.4</v>
      </c>
      <c r="I6030" s="12">
        <v>7.5260000000000007</v>
      </c>
      <c r="J6030" s="12">
        <v>0</v>
      </c>
      <c r="K6030" s="12">
        <v>15.5869</v>
      </c>
      <c r="L6030" s="12">
        <v>0</v>
      </c>
      <c r="M6030" s="12">
        <v>0</v>
      </c>
      <c r="N6030" s="12">
        <v>0</v>
      </c>
      <c r="O6030" s="12">
        <v>409.3</v>
      </c>
    </row>
    <row r="6031" spans="1:15" x14ac:dyDescent="0.15">
      <c r="A6031" s="15">
        <f t="shared" si="93"/>
        <v>43806.333333318762</v>
      </c>
      <c r="B6031" s="5">
        <v>0.33333333333333331</v>
      </c>
      <c r="C6031" s="12">
        <v>403.4</v>
      </c>
      <c r="D6031" s="12">
        <v>175.5</v>
      </c>
      <c r="E6031" s="12">
        <v>103.64009999999999</v>
      </c>
      <c r="F6031" s="12">
        <v>34.5</v>
      </c>
      <c r="G6031" s="12">
        <v>9</v>
      </c>
      <c r="H6031" s="12">
        <v>45.4</v>
      </c>
      <c r="I6031" s="12">
        <v>20.501100000000001</v>
      </c>
      <c r="J6031" s="12">
        <v>0</v>
      </c>
      <c r="K6031" s="12">
        <v>14.858800000000002</v>
      </c>
      <c r="L6031" s="12">
        <v>0</v>
      </c>
      <c r="M6031" s="12">
        <v>0</v>
      </c>
      <c r="N6031" s="12">
        <v>0</v>
      </c>
      <c r="O6031" s="12">
        <v>403.4</v>
      </c>
    </row>
    <row r="6032" spans="1:15" x14ac:dyDescent="0.15">
      <c r="A6032" s="15">
        <f t="shared" si="93"/>
        <v>43806.374999985426</v>
      </c>
      <c r="B6032" s="5">
        <v>0.375</v>
      </c>
      <c r="C6032" s="12">
        <v>397</v>
      </c>
      <c r="D6032" s="12">
        <v>175.5</v>
      </c>
      <c r="E6032" s="12">
        <v>91.65770000000002</v>
      </c>
      <c r="F6032" s="12">
        <v>34.5</v>
      </c>
      <c r="G6032" s="12">
        <v>9</v>
      </c>
      <c r="H6032" s="12">
        <v>45.4</v>
      </c>
      <c r="I6032" s="12">
        <v>27.302000000000003</v>
      </c>
      <c r="J6032" s="12">
        <v>0</v>
      </c>
      <c r="K6032" s="12">
        <v>13.640300000000002</v>
      </c>
      <c r="L6032" s="12">
        <v>0</v>
      </c>
      <c r="M6032" s="12">
        <v>0</v>
      </c>
      <c r="N6032" s="12">
        <v>0</v>
      </c>
      <c r="O6032" s="12">
        <v>397</v>
      </c>
    </row>
    <row r="6033" spans="1:15" x14ac:dyDescent="0.15">
      <c r="A6033" s="15">
        <f t="shared" si="93"/>
        <v>43806.41666665209</v>
      </c>
      <c r="B6033" s="5">
        <v>0.41666666666666669</v>
      </c>
      <c r="C6033" s="12">
        <v>380.7</v>
      </c>
      <c r="D6033" s="12">
        <v>175.5</v>
      </c>
      <c r="E6033" s="12">
        <v>79.536200000000008</v>
      </c>
      <c r="F6033" s="12">
        <v>34.5</v>
      </c>
      <c r="G6033" s="12">
        <v>9</v>
      </c>
      <c r="H6033" s="12">
        <v>45.4</v>
      </c>
      <c r="I6033" s="12">
        <v>31.562400000000004</v>
      </c>
      <c r="J6033" s="12">
        <v>0</v>
      </c>
      <c r="K6033" s="12">
        <v>12.5014</v>
      </c>
      <c r="L6033" s="12">
        <v>0</v>
      </c>
      <c r="M6033" s="12">
        <v>-7.3</v>
      </c>
      <c r="N6033" s="12">
        <v>0</v>
      </c>
      <c r="O6033" s="12">
        <v>380.7</v>
      </c>
    </row>
    <row r="6034" spans="1:15" x14ac:dyDescent="0.15">
      <c r="A6034" s="15">
        <f t="shared" si="93"/>
        <v>43806.458333318755</v>
      </c>
      <c r="B6034" s="5">
        <v>0.45833333333333331</v>
      </c>
      <c r="C6034" s="12">
        <v>362.2</v>
      </c>
      <c r="D6034" s="12">
        <v>175.5</v>
      </c>
      <c r="E6034" s="12">
        <v>79.101400000000012</v>
      </c>
      <c r="F6034" s="12">
        <v>34.5</v>
      </c>
      <c r="G6034" s="12">
        <v>9</v>
      </c>
      <c r="H6034" s="12">
        <v>45.4</v>
      </c>
      <c r="I6034" s="12">
        <v>35.114899999999999</v>
      </c>
      <c r="J6034" s="12">
        <v>0</v>
      </c>
      <c r="K6034" s="12">
        <v>12.2837</v>
      </c>
      <c r="L6034" s="12">
        <v>0</v>
      </c>
      <c r="M6034" s="12">
        <v>-28.7</v>
      </c>
      <c r="N6034" s="12">
        <v>0</v>
      </c>
      <c r="O6034" s="12">
        <v>362.2</v>
      </c>
    </row>
    <row r="6035" spans="1:15" x14ac:dyDescent="0.15">
      <c r="A6035" s="15">
        <f t="shared" si="93"/>
        <v>43806.499999985419</v>
      </c>
      <c r="B6035" s="5">
        <v>0.5</v>
      </c>
      <c r="C6035" s="12">
        <v>347.8</v>
      </c>
      <c r="D6035" s="12">
        <v>175.5</v>
      </c>
      <c r="E6035" s="12">
        <v>78.960399999999979</v>
      </c>
      <c r="F6035" s="12">
        <v>34.5</v>
      </c>
      <c r="G6035" s="12">
        <v>9</v>
      </c>
      <c r="H6035" s="12">
        <v>45.4</v>
      </c>
      <c r="I6035" s="12">
        <v>33.882799999999996</v>
      </c>
      <c r="J6035" s="12">
        <v>0</v>
      </c>
      <c r="K6035" s="12">
        <v>11.956799999999999</v>
      </c>
      <c r="L6035" s="12">
        <v>0</v>
      </c>
      <c r="M6035" s="12">
        <v>-41.4</v>
      </c>
      <c r="N6035" s="12">
        <v>0</v>
      </c>
      <c r="O6035" s="12">
        <v>347.8</v>
      </c>
    </row>
    <row r="6036" spans="1:15" x14ac:dyDescent="0.15">
      <c r="A6036" s="15">
        <f t="shared" si="93"/>
        <v>43806.541666652083</v>
      </c>
      <c r="B6036" s="5">
        <v>0.54166666666666663</v>
      </c>
      <c r="C6036" s="12">
        <v>362</v>
      </c>
      <c r="D6036" s="12">
        <v>175.5</v>
      </c>
      <c r="E6036" s="12">
        <v>79.151900000000026</v>
      </c>
      <c r="F6036" s="12">
        <v>34.5</v>
      </c>
      <c r="G6036" s="12">
        <v>9</v>
      </c>
      <c r="H6036" s="12">
        <v>45.4</v>
      </c>
      <c r="I6036" s="12">
        <v>29.795300000000005</v>
      </c>
      <c r="J6036" s="12">
        <v>0</v>
      </c>
      <c r="K6036" s="12">
        <v>10.552800000000001</v>
      </c>
      <c r="L6036" s="12">
        <v>0</v>
      </c>
      <c r="M6036" s="12">
        <v>-21.9</v>
      </c>
      <c r="N6036" s="12">
        <v>0</v>
      </c>
      <c r="O6036" s="12">
        <v>362</v>
      </c>
    </row>
    <row r="6037" spans="1:15" x14ac:dyDescent="0.15">
      <c r="A6037" s="15">
        <f t="shared" si="93"/>
        <v>43806.583333318747</v>
      </c>
      <c r="B6037" s="5">
        <v>0.58333333333333337</v>
      </c>
      <c r="C6037" s="12">
        <v>382.8</v>
      </c>
      <c r="D6037" s="12">
        <v>175.5</v>
      </c>
      <c r="E6037" s="12">
        <v>92.757099999999994</v>
      </c>
      <c r="F6037" s="12">
        <v>34.5</v>
      </c>
      <c r="G6037" s="12">
        <v>9</v>
      </c>
      <c r="H6037" s="12">
        <v>45.4</v>
      </c>
      <c r="I6037" s="12">
        <v>16.798500000000001</v>
      </c>
      <c r="J6037" s="12">
        <v>0</v>
      </c>
      <c r="K6037" s="12">
        <v>8.8444000000000003</v>
      </c>
      <c r="L6037" s="12">
        <v>0</v>
      </c>
      <c r="M6037" s="12">
        <v>0</v>
      </c>
      <c r="N6037" s="12">
        <v>0</v>
      </c>
      <c r="O6037" s="12">
        <v>382.8</v>
      </c>
    </row>
    <row r="6038" spans="1:15" x14ac:dyDescent="0.15">
      <c r="A6038" s="15">
        <f t="shared" si="93"/>
        <v>43806.624999985412</v>
      </c>
      <c r="B6038" s="5">
        <v>0.625</v>
      </c>
      <c r="C6038" s="12">
        <v>404.5</v>
      </c>
      <c r="D6038" s="12">
        <v>175.5</v>
      </c>
      <c r="E6038" s="12">
        <v>109.30019999999999</v>
      </c>
      <c r="F6038" s="12">
        <v>53.9</v>
      </c>
      <c r="G6038" s="12">
        <v>9</v>
      </c>
      <c r="H6038" s="12">
        <v>45.4</v>
      </c>
      <c r="I6038" s="12">
        <v>4.4227999999999996</v>
      </c>
      <c r="J6038" s="12">
        <v>0</v>
      </c>
      <c r="K6038" s="12">
        <v>6.9770000000000012</v>
      </c>
      <c r="L6038" s="12">
        <v>0</v>
      </c>
      <c r="M6038" s="12">
        <v>0</v>
      </c>
      <c r="N6038" s="12">
        <v>0</v>
      </c>
      <c r="O6038" s="12">
        <v>404.5</v>
      </c>
    </row>
    <row r="6039" spans="1:15" x14ac:dyDescent="0.15">
      <c r="A6039" s="15">
        <f t="shared" si="93"/>
        <v>43806.666666652076</v>
      </c>
      <c r="B6039" s="5">
        <v>0.66666666666666663</v>
      </c>
      <c r="C6039" s="12">
        <v>428.4</v>
      </c>
      <c r="D6039" s="12">
        <v>175.5</v>
      </c>
      <c r="E6039" s="12">
        <v>126.5909</v>
      </c>
      <c r="F6039" s="12">
        <v>64.3</v>
      </c>
      <c r="G6039" s="12">
        <v>9</v>
      </c>
      <c r="H6039" s="12">
        <v>45.4</v>
      </c>
      <c r="I6039" s="12">
        <v>0</v>
      </c>
      <c r="J6039" s="12">
        <v>0</v>
      </c>
      <c r="K6039" s="12">
        <v>7.0090999999999992</v>
      </c>
      <c r="L6039" s="12">
        <v>0</v>
      </c>
      <c r="M6039" s="12">
        <v>0.6</v>
      </c>
      <c r="N6039" s="12">
        <v>0</v>
      </c>
      <c r="O6039" s="12">
        <v>428.4</v>
      </c>
    </row>
    <row r="6040" spans="1:15" x14ac:dyDescent="0.15">
      <c r="A6040" s="15">
        <f t="shared" si="93"/>
        <v>43806.70833331874</v>
      </c>
      <c r="B6040" s="5">
        <v>0.70833333333333337</v>
      </c>
      <c r="C6040" s="12">
        <v>439.1</v>
      </c>
      <c r="D6040" s="12">
        <v>175.5</v>
      </c>
      <c r="E6040" s="12">
        <v>127.17559999999999</v>
      </c>
      <c r="F6040" s="12">
        <v>74.3</v>
      </c>
      <c r="G6040" s="12">
        <v>9</v>
      </c>
      <c r="H6040" s="12">
        <v>45.4</v>
      </c>
      <c r="I6040" s="12">
        <v>0</v>
      </c>
      <c r="J6040" s="12">
        <v>0</v>
      </c>
      <c r="K6040" s="12">
        <v>7.1243999999999996</v>
      </c>
      <c r="L6040" s="12">
        <v>0</v>
      </c>
      <c r="M6040" s="12">
        <v>0.6</v>
      </c>
      <c r="N6040" s="12">
        <v>0</v>
      </c>
      <c r="O6040" s="12">
        <v>439.09999999999991</v>
      </c>
    </row>
    <row r="6041" spans="1:15" x14ac:dyDescent="0.15">
      <c r="A6041" s="15">
        <f t="shared" ref="A6041:A6104" si="94">A6040+1/24</f>
        <v>43806.749999985404</v>
      </c>
      <c r="B6041" s="5">
        <v>0.75</v>
      </c>
      <c r="C6041" s="12">
        <v>441.4</v>
      </c>
      <c r="D6041" s="12">
        <v>175.5</v>
      </c>
      <c r="E6041" s="12">
        <v>127.1942</v>
      </c>
      <c r="F6041" s="12">
        <v>72.2</v>
      </c>
      <c r="G6041" s="12">
        <v>9</v>
      </c>
      <c r="H6041" s="12">
        <v>45.4</v>
      </c>
      <c r="I6041" s="12">
        <v>0</v>
      </c>
      <c r="J6041" s="12">
        <v>0</v>
      </c>
      <c r="K6041" s="12">
        <v>11.505799999999999</v>
      </c>
      <c r="L6041" s="12">
        <v>0</v>
      </c>
      <c r="M6041" s="12">
        <v>0.6</v>
      </c>
      <c r="N6041" s="12">
        <v>0</v>
      </c>
      <c r="O6041" s="12">
        <v>441.4</v>
      </c>
    </row>
    <row r="6042" spans="1:15" x14ac:dyDescent="0.15">
      <c r="A6042" s="15">
        <f t="shared" si="94"/>
        <v>43806.791666652069</v>
      </c>
      <c r="B6042" s="5">
        <v>0.79166666666666663</v>
      </c>
      <c r="C6042" s="12">
        <v>428.7</v>
      </c>
      <c r="D6042" s="12">
        <v>175.5</v>
      </c>
      <c r="E6042" s="12">
        <v>119.50549999999998</v>
      </c>
      <c r="F6042" s="12">
        <v>62.2</v>
      </c>
      <c r="G6042" s="12">
        <v>9</v>
      </c>
      <c r="H6042" s="12">
        <v>45.4</v>
      </c>
      <c r="I6042" s="12">
        <v>0</v>
      </c>
      <c r="J6042" s="12">
        <v>0</v>
      </c>
      <c r="K6042" s="12">
        <v>17.094500000000004</v>
      </c>
      <c r="L6042" s="12">
        <v>0</v>
      </c>
      <c r="M6042" s="12">
        <v>0</v>
      </c>
      <c r="N6042" s="12">
        <v>0</v>
      </c>
      <c r="O6042" s="12">
        <v>428.7</v>
      </c>
    </row>
    <row r="6043" spans="1:15" x14ac:dyDescent="0.15">
      <c r="A6043" s="15">
        <f t="shared" si="94"/>
        <v>43806.833333318733</v>
      </c>
      <c r="B6043" s="5">
        <v>0.83333333333333337</v>
      </c>
      <c r="C6043" s="12">
        <v>423</v>
      </c>
      <c r="D6043" s="12">
        <v>175.5</v>
      </c>
      <c r="E6043" s="12">
        <v>126.8991</v>
      </c>
      <c r="F6043" s="12">
        <v>46.7</v>
      </c>
      <c r="G6043" s="12">
        <v>9</v>
      </c>
      <c r="H6043" s="12">
        <v>45.4</v>
      </c>
      <c r="I6043" s="12">
        <v>0</v>
      </c>
      <c r="J6043" s="12">
        <v>0</v>
      </c>
      <c r="K6043" s="12">
        <v>18.9009</v>
      </c>
      <c r="L6043" s="12">
        <v>0</v>
      </c>
      <c r="M6043" s="12">
        <v>0.6</v>
      </c>
      <c r="N6043" s="12">
        <v>0</v>
      </c>
      <c r="O6043" s="12">
        <v>423</v>
      </c>
    </row>
    <row r="6044" spans="1:15" x14ac:dyDescent="0.15">
      <c r="A6044" s="15">
        <f t="shared" si="94"/>
        <v>43806.874999985397</v>
      </c>
      <c r="B6044" s="5">
        <v>0.875</v>
      </c>
      <c r="C6044" s="12">
        <v>418.3</v>
      </c>
      <c r="D6044" s="12">
        <v>175.5</v>
      </c>
      <c r="E6044" s="12">
        <v>126.74650000000001</v>
      </c>
      <c r="F6044" s="12">
        <v>40.6</v>
      </c>
      <c r="G6044" s="12">
        <v>9</v>
      </c>
      <c r="H6044" s="12">
        <v>45.4</v>
      </c>
      <c r="I6044" s="12">
        <v>0</v>
      </c>
      <c r="J6044" s="12">
        <v>0</v>
      </c>
      <c r="K6044" s="12">
        <v>20.453499999999998</v>
      </c>
      <c r="L6044" s="12">
        <v>0</v>
      </c>
      <c r="M6044" s="12">
        <v>0.6</v>
      </c>
      <c r="N6044" s="12">
        <v>0</v>
      </c>
      <c r="O6044" s="12">
        <v>418.3</v>
      </c>
    </row>
    <row r="6045" spans="1:15" x14ac:dyDescent="0.15">
      <c r="A6045" s="15">
        <f t="shared" si="94"/>
        <v>43806.916666652061</v>
      </c>
      <c r="B6045" s="5">
        <v>0.91666666666666663</v>
      </c>
      <c r="C6045" s="12">
        <v>403.9</v>
      </c>
      <c r="D6045" s="12">
        <v>175.5</v>
      </c>
      <c r="E6045" s="12">
        <v>116.99920000000002</v>
      </c>
      <c r="F6045" s="12">
        <v>34.5</v>
      </c>
      <c r="G6045" s="12">
        <v>9</v>
      </c>
      <c r="H6045" s="12">
        <v>45.4</v>
      </c>
      <c r="I6045" s="12">
        <v>0</v>
      </c>
      <c r="J6045" s="12">
        <v>0</v>
      </c>
      <c r="K6045" s="12">
        <v>22.500799999999998</v>
      </c>
      <c r="L6045" s="12">
        <v>0</v>
      </c>
      <c r="M6045" s="12">
        <v>0</v>
      </c>
      <c r="N6045" s="12">
        <v>0</v>
      </c>
      <c r="O6045" s="12">
        <v>403.9</v>
      </c>
    </row>
    <row r="6046" spans="1:15" x14ac:dyDescent="0.15">
      <c r="A6046" s="15">
        <f t="shared" si="94"/>
        <v>43806.958333318726</v>
      </c>
      <c r="B6046" s="5">
        <v>0.95833333333333337</v>
      </c>
      <c r="C6046" s="12">
        <v>410.1</v>
      </c>
      <c r="D6046" s="12">
        <v>175.5</v>
      </c>
      <c r="E6046" s="12">
        <v>120.72130000000001</v>
      </c>
      <c r="F6046" s="12">
        <v>34.5</v>
      </c>
      <c r="G6046" s="12">
        <v>9</v>
      </c>
      <c r="H6046" s="12">
        <v>45.4</v>
      </c>
      <c r="I6046" s="12">
        <v>0</v>
      </c>
      <c r="J6046" s="12">
        <v>0</v>
      </c>
      <c r="K6046" s="12">
        <v>24.378700000000002</v>
      </c>
      <c r="L6046" s="12">
        <v>0</v>
      </c>
      <c r="M6046" s="12">
        <v>0.6</v>
      </c>
      <c r="N6046" s="12">
        <v>0</v>
      </c>
      <c r="O6046" s="12">
        <v>410.1</v>
      </c>
    </row>
    <row r="6047" spans="1:15" x14ac:dyDescent="0.15">
      <c r="A6047" s="15">
        <f t="shared" si="94"/>
        <v>43806.99999998539</v>
      </c>
      <c r="B6047" s="5">
        <v>0</v>
      </c>
      <c r="C6047" s="12">
        <v>406.3</v>
      </c>
      <c r="D6047" s="12">
        <v>175.5</v>
      </c>
      <c r="E6047" s="12">
        <v>113.55190000000002</v>
      </c>
      <c r="F6047" s="12">
        <v>34.4</v>
      </c>
      <c r="G6047" s="12">
        <v>9</v>
      </c>
      <c r="H6047" s="12">
        <v>45.4</v>
      </c>
      <c r="I6047" s="12">
        <v>0</v>
      </c>
      <c r="J6047" s="12">
        <v>0</v>
      </c>
      <c r="K6047" s="12">
        <v>28.4481</v>
      </c>
      <c r="L6047" s="12">
        <v>0</v>
      </c>
      <c r="M6047" s="12">
        <v>0</v>
      </c>
      <c r="N6047" s="12">
        <v>0</v>
      </c>
      <c r="O6047" s="12">
        <v>406.3</v>
      </c>
    </row>
    <row r="6048" spans="1:15" x14ac:dyDescent="0.15">
      <c r="A6048" s="15">
        <f t="shared" si="94"/>
        <v>43807.041666652054</v>
      </c>
      <c r="B6048" s="5">
        <v>4.1666666666666664E-2</v>
      </c>
      <c r="C6048" s="12">
        <v>424.1</v>
      </c>
      <c r="D6048" s="12">
        <v>175.5</v>
      </c>
      <c r="E6048" s="12">
        <v>121.42739999999999</v>
      </c>
      <c r="F6048" s="12">
        <v>43.9</v>
      </c>
      <c r="G6048" s="12">
        <v>9</v>
      </c>
      <c r="H6048" s="12">
        <v>45.4</v>
      </c>
      <c r="I6048" s="12">
        <v>0</v>
      </c>
      <c r="J6048" s="12">
        <v>0</v>
      </c>
      <c r="K6048" s="12">
        <v>28.872599999999998</v>
      </c>
      <c r="L6048" s="12">
        <v>0</v>
      </c>
      <c r="M6048" s="12">
        <v>0</v>
      </c>
      <c r="N6048" s="12">
        <v>0</v>
      </c>
      <c r="O6048" s="12">
        <v>424.1</v>
      </c>
    </row>
    <row r="6049" spans="1:15" x14ac:dyDescent="0.15">
      <c r="A6049" s="15">
        <f t="shared" si="94"/>
        <v>43807.083333318718</v>
      </c>
      <c r="B6049" s="5">
        <v>8.3333333333333329E-2</v>
      </c>
      <c r="C6049" s="12">
        <v>438.5</v>
      </c>
      <c r="D6049" s="12">
        <v>175.5</v>
      </c>
      <c r="E6049" s="12">
        <v>124.78809999999999</v>
      </c>
      <c r="F6049" s="12">
        <v>53.9</v>
      </c>
      <c r="G6049" s="12">
        <v>9</v>
      </c>
      <c r="H6049" s="12">
        <v>45.4</v>
      </c>
      <c r="I6049" s="12">
        <v>0</v>
      </c>
      <c r="J6049" s="12">
        <v>0</v>
      </c>
      <c r="K6049" s="12">
        <v>29.911899999999996</v>
      </c>
      <c r="L6049" s="12">
        <v>0</v>
      </c>
      <c r="M6049" s="12">
        <v>0</v>
      </c>
      <c r="N6049" s="12">
        <v>0</v>
      </c>
      <c r="O6049" s="12">
        <v>438.5</v>
      </c>
    </row>
    <row r="6050" spans="1:15" x14ac:dyDescent="0.15">
      <c r="A6050" s="15">
        <f t="shared" si="94"/>
        <v>43807.124999985383</v>
      </c>
      <c r="B6050" s="5">
        <v>0.125</v>
      </c>
      <c r="C6050" s="12">
        <v>447</v>
      </c>
      <c r="D6050" s="12">
        <v>175.5</v>
      </c>
      <c r="E6050" s="12">
        <v>124.85790000000001</v>
      </c>
      <c r="F6050" s="12">
        <v>63.1</v>
      </c>
      <c r="G6050" s="12">
        <v>9</v>
      </c>
      <c r="H6050" s="12">
        <v>45.4</v>
      </c>
      <c r="I6050" s="12">
        <v>0</v>
      </c>
      <c r="J6050" s="12">
        <v>0</v>
      </c>
      <c r="K6050" s="12">
        <v>29.142099999999999</v>
      </c>
      <c r="L6050" s="12">
        <v>0</v>
      </c>
      <c r="M6050" s="12">
        <v>0</v>
      </c>
      <c r="N6050" s="12">
        <v>0</v>
      </c>
      <c r="O6050" s="12">
        <v>447</v>
      </c>
    </row>
    <row r="6051" spans="1:15" x14ac:dyDescent="0.15">
      <c r="A6051" s="15">
        <f t="shared" si="94"/>
        <v>43807.166666652047</v>
      </c>
      <c r="B6051" s="5">
        <v>0.16666666666666666</v>
      </c>
      <c r="C6051" s="12">
        <v>448.9</v>
      </c>
      <c r="D6051" s="12">
        <v>175.5</v>
      </c>
      <c r="E6051" s="12">
        <v>125.0009</v>
      </c>
      <c r="F6051" s="12">
        <v>65.2</v>
      </c>
      <c r="G6051" s="12">
        <v>9</v>
      </c>
      <c r="H6051" s="12">
        <v>45.4</v>
      </c>
      <c r="I6051" s="12">
        <v>0</v>
      </c>
      <c r="J6051" s="12">
        <v>0</v>
      </c>
      <c r="K6051" s="12">
        <v>28.799099999999999</v>
      </c>
      <c r="L6051" s="12">
        <v>0</v>
      </c>
      <c r="M6051" s="12">
        <v>0</v>
      </c>
      <c r="N6051" s="12">
        <v>0</v>
      </c>
      <c r="O6051" s="12">
        <v>448.9</v>
      </c>
    </row>
    <row r="6052" spans="1:15" x14ac:dyDescent="0.15">
      <c r="A6052" s="15">
        <f t="shared" si="94"/>
        <v>43807.208333318711</v>
      </c>
      <c r="B6052" s="5">
        <v>0.20833333333333334</v>
      </c>
      <c r="C6052" s="12">
        <v>443.9</v>
      </c>
      <c r="D6052" s="12">
        <v>175.5</v>
      </c>
      <c r="E6052" s="12">
        <v>124.89079999999998</v>
      </c>
      <c r="F6052" s="12">
        <v>60.8</v>
      </c>
      <c r="G6052" s="12">
        <v>9</v>
      </c>
      <c r="H6052" s="12">
        <v>45.4</v>
      </c>
      <c r="I6052" s="12">
        <v>0</v>
      </c>
      <c r="J6052" s="12">
        <v>0</v>
      </c>
      <c r="K6052" s="12">
        <v>28.309199999999997</v>
      </c>
      <c r="L6052" s="12">
        <v>0</v>
      </c>
      <c r="M6052" s="12">
        <v>0</v>
      </c>
      <c r="N6052" s="12">
        <v>0</v>
      </c>
      <c r="O6052" s="12">
        <v>443.89999999999992</v>
      </c>
    </row>
    <row r="6053" spans="1:15" x14ac:dyDescent="0.15">
      <c r="A6053" s="15">
        <f t="shared" si="94"/>
        <v>43807.249999985375</v>
      </c>
      <c r="B6053" s="5">
        <v>0.25</v>
      </c>
      <c r="C6053" s="12">
        <v>433.7</v>
      </c>
      <c r="D6053" s="12">
        <v>175.5</v>
      </c>
      <c r="E6053" s="12">
        <v>124.70250000000001</v>
      </c>
      <c r="F6053" s="12">
        <v>52.1</v>
      </c>
      <c r="G6053" s="12">
        <v>9</v>
      </c>
      <c r="H6053" s="12">
        <v>45.4</v>
      </c>
      <c r="I6053" s="12">
        <v>0</v>
      </c>
      <c r="J6053" s="12">
        <v>0</v>
      </c>
      <c r="K6053" s="12">
        <v>26.997499999999995</v>
      </c>
      <c r="L6053" s="12">
        <v>0</v>
      </c>
      <c r="M6053" s="12">
        <v>0</v>
      </c>
      <c r="N6053" s="12">
        <v>0</v>
      </c>
      <c r="O6053" s="12">
        <v>433.7</v>
      </c>
    </row>
    <row r="6054" spans="1:15" x14ac:dyDescent="0.15">
      <c r="A6054" s="15">
        <f t="shared" si="94"/>
        <v>43807.29166665204</v>
      </c>
      <c r="B6054" s="5">
        <v>0.29166666666666669</v>
      </c>
      <c r="C6054" s="12">
        <v>405.1</v>
      </c>
      <c r="D6054" s="12">
        <v>175.5</v>
      </c>
      <c r="E6054" s="12">
        <v>106.5942</v>
      </c>
      <c r="F6054" s="12">
        <v>42.1</v>
      </c>
      <c r="G6054" s="12">
        <v>9</v>
      </c>
      <c r="H6054" s="12">
        <v>45.4</v>
      </c>
      <c r="I6054" s="12">
        <v>0.66290000000000004</v>
      </c>
      <c r="J6054" s="12">
        <v>0</v>
      </c>
      <c r="K6054" s="12">
        <v>25.842899999999997</v>
      </c>
      <c r="L6054" s="12">
        <v>0</v>
      </c>
      <c r="M6054" s="12">
        <v>0</v>
      </c>
      <c r="N6054" s="12">
        <v>0</v>
      </c>
      <c r="O6054" s="12">
        <v>405.1</v>
      </c>
    </row>
    <row r="6055" spans="1:15" x14ac:dyDescent="0.15">
      <c r="A6055" s="15">
        <f t="shared" si="94"/>
        <v>43807.333333318704</v>
      </c>
      <c r="B6055" s="5">
        <v>0.33333333333333331</v>
      </c>
      <c r="C6055" s="12">
        <v>402.8</v>
      </c>
      <c r="D6055" s="12">
        <v>175.5</v>
      </c>
      <c r="E6055" s="12">
        <v>112.45259999999999</v>
      </c>
      <c r="F6055" s="12">
        <v>34.4</v>
      </c>
      <c r="G6055" s="12">
        <v>9</v>
      </c>
      <c r="H6055" s="12">
        <v>45.4</v>
      </c>
      <c r="I6055" s="12">
        <v>2.8281000000000001</v>
      </c>
      <c r="J6055" s="12">
        <v>0</v>
      </c>
      <c r="K6055" s="12">
        <v>23.2193</v>
      </c>
      <c r="L6055" s="12">
        <v>0</v>
      </c>
      <c r="M6055" s="12">
        <v>0</v>
      </c>
      <c r="N6055" s="12">
        <v>0</v>
      </c>
      <c r="O6055" s="12">
        <v>402.8</v>
      </c>
    </row>
    <row r="6056" spans="1:15" x14ac:dyDescent="0.15">
      <c r="A6056" s="15">
        <f t="shared" si="94"/>
        <v>43807.374999985368</v>
      </c>
      <c r="B6056" s="5">
        <v>0.375</v>
      </c>
      <c r="C6056" s="12">
        <v>394.3</v>
      </c>
      <c r="D6056" s="12">
        <v>175.5</v>
      </c>
      <c r="E6056" s="12">
        <v>98.840599999999995</v>
      </c>
      <c r="F6056" s="12">
        <v>34.4</v>
      </c>
      <c r="G6056" s="12">
        <v>9</v>
      </c>
      <c r="H6056" s="12">
        <v>45.4</v>
      </c>
      <c r="I6056" s="12">
        <v>9.158199999999999</v>
      </c>
      <c r="J6056" s="12">
        <v>0</v>
      </c>
      <c r="K6056" s="12">
        <v>22.001200000000001</v>
      </c>
      <c r="L6056" s="12">
        <v>0</v>
      </c>
      <c r="M6056" s="12">
        <v>0</v>
      </c>
      <c r="N6056" s="12">
        <v>0</v>
      </c>
      <c r="O6056" s="12">
        <v>394.3</v>
      </c>
    </row>
    <row r="6057" spans="1:15" x14ac:dyDescent="0.15">
      <c r="A6057" s="15">
        <f t="shared" si="94"/>
        <v>43807.416666652032</v>
      </c>
      <c r="B6057" s="5">
        <v>0.41666666666666669</v>
      </c>
      <c r="C6057" s="12">
        <v>380.5</v>
      </c>
      <c r="D6057" s="12">
        <v>175.5</v>
      </c>
      <c r="E6057" s="12">
        <v>79.587999999999965</v>
      </c>
      <c r="F6057" s="12">
        <v>34.4</v>
      </c>
      <c r="G6057" s="12">
        <v>9</v>
      </c>
      <c r="H6057" s="12">
        <v>45.4</v>
      </c>
      <c r="I6057" s="12">
        <v>17.570600000000002</v>
      </c>
      <c r="J6057" s="12">
        <v>0</v>
      </c>
      <c r="K6057" s="12">
        <v>22.441400000000002</v>
      </c>
      <c r="L6057" s="12">
        <v>0</v>
      </c>
      <c r="M6057" s="12">
        <v>-3.4</v>
      </c>
      <c r="N6057" s="12">
        <v>0</v>
      </c>
      <c r="O6057" s="12">
        <v>380.5</v>
      </c>
    </row>
    <row r="6058" spans="1:15" x14ac:dyDescent="0.15">
      <c r="A6058" s="15">
        <f t="shared" si="94"/>
        <v>43807.458333318697</v>
      </c>
      <c r="B6058" s="5">
        <v>0.45833333333333331</v>
      </c>
      <c r="C6058" s="12">
        <v>381.1</v>
      </c>
      <c r="D6058" s="12">
        <v>175.5</v>
      </c>
      <c r="E6058" s="12">
        <v>79.502700000000004</v>
      </c>
      <c r="F6058" s="12">
        <v>34.4</v>
      </c>
      <c r="G6058" s="12">
        <v>9</v>
      </c>
      <c r="H6058" s="12">
        <v>45.4</v>
      </c>
      <c r="I6058" s="12">
        <v>24.119</v>
      </c>
      <c r="J6058" s="12">
        <v>0</v>
      </c>
      <c r="K6058" s="12">
        <v>23.778300000000002</v>
      </c>
      <c r="L6058" s="12">
        <v>0</v>
      </c>
      <c r="M6058" s="12">
        <v>-10.6</v>
      </c>
      <c r="N6058" s="12">
        <v>0</v>
      </c>
      <c r="O6058" s="12">
        <v>381.1</v>
      </c>
    </row>
    <row r="6059" spans="1:15" x14ac:dyDescent="0.15">
      <c r="A6059" s="15">
        <f t="shared" si="94"/>
        <v>43807.499999985361</v>
      </c>
      <c r="B6059" s="5">
        <v>0.5</v>
      </c>
      <c r="C6059" s="12">
        <v>376</v>
      </c>
      <c r="D6059" s="12">
        <v>175.5</v>
      </c>
      <c r="E6059" s="12">
        <v>79.487499999999997</v>
      </c>
      <c r="F6059" s="12">
        <v>34.4</v>
      </c>
      <c r="G6059" s="12">
        <v>9</v>
      </c>
      <c r="H6059" s="12">
        <v>45.4</v>
      </c>
      <c r="I6059" s="12">
        <v>25.316500000000001</v>
      </c>
      <c r="J6059" s="12">
        <v>0</v>
      </c>
      <c r="K6059" s="12">
        <v>24.496000000000002</v>
      </c>
      <c r="L6059" s="12">
        <v>0</v>
      </c>
      <c r="M6059" s="12">
        <v>-17.600000000000001</v>
      </c>
      <c r="N6059" s="12">
        <v>0</v>
      </c>
      <c r="O6059" s="12">
        <v>376</v>
      </c>
    </row>
    <row r="6060" spans="1:15" x14ac:dyDescent="0.15">
      <c r="A6060" s="15">
        <f t="shared" si="94"/>
        <v>43807.541666652025</v>
      </c>
      <c r="B6060" s="5">
        <v>0.54166666666666663</v>
      </c>
      <c r="C6060" s="12">
        <v>386.7</v>
      </c>
      <c r="D6060" s="12">
        <v>175.5</v>
      </c>
      <c r="E6060" s="12">
        <v>79.696799999999982</v>
      </c>
      <c r="F6060" s="12">
        <v>34.4</v>
      </c>
      <c r="G6060" s="12">
        <v>9</v>
      </c>
      <c r="H6060" s="12">
        <v>45.4</v>
      </c>
      <c r="I6060" s="12">
        <v>21.262999999999998</v>
      </c>
      <c r="J6060" s="12">
        <v>0</v>
      </c>
      <c r="K6060" s="12">
        <v>24.340199999999999</v>
      </c>
      <c r="L6060" s="12">
        <v>0</v>
      </c>
      <c r="M6060" s="12">
        <v>-2.9</v>
      </c>
      <c r="N6060" s="12">
        <v>0</v>
      </c>
      <c r="O6060" s="12">
        <v>386.7</v>
      </c>
    </row>
    <row r="6061" spans="1:15" x14ac:dyDescent="0.15">
      <c r="A6061" s="15">
        <f t="shared" si="94"/>
        <v>43807.583333318689</v>
      </c>
      <c r="B6061" s="5">
        <v>0.58333333333333337</v>
      </c>
      <c r="C6061" s="12">
        <v>404.3</v>
      </c>
      <c r="D6061" s="12">
        <v>175.5</v>
      </c>
      <c r="E6061" s="12">
        <v>98.427499999999966</v>
      </c>
      <c r="F6061" s="12">
        <v>39.700000000000003</v>
      </c>
      <c r="G6061" s="12">
        <v>9</v>
      </c>
      <c r="H6061" s="12">
        <v>45.4</v>
      </c>
      <c r="I6061" s="12">
        <v>11.129099999999999</v>
      </c>
      <c r="J6061" s="12">
        <v>0</v>
      </c>
      <c r="K6061" s="12">
        <v>25.1434</v>
      </c>
      <c r="L6061" s="12">
        <v>0</v>
      </c>
      <c r="M6061" s="12">
        <v>0</v>
      </c>
      <c r="N6061" s="12">
        <v>0</v>
      </c>
      <c r="O6061" s="12">
        <v>404.3</v>
      </c>
    </row>
    <row r="6062" spans="1:15" x14ac:dyDescent="0.15">
      <c r="A6062" s="15">
        <f t="shared" si="94"/>
        <v>43807.624999985353</v>
      </c>
      <c r="B6062" s="5">
        <v>0.625</v>
      </c>
      <c r="C6062" s="12">
        <v>432.7</v>
      </c>
      <c r="D6062" s="12">
        <v>175.5</v>
      </c>
      <c r="E6062" s="12">
        <v>124.71700000000001</v>
      </c>
      <c r="F6062" s="12">
        <v>49.7</v>
      </c>
      <c r="G6062" s="12">
        <v>9</v>
      </c>
      <c r="H6062" s="12">
        <v>45.4</v>
      </c>
      <c r="I6062" s="12">
        <v>2.7686000000000002</v>
      </c>
      <c r="J6062" s="12">
        <v>0</v>
      </c>
      <c r="K6062" s="12">
        <v>25.6144</v>
      </c>
      <c r="L6062" s="12">
        <v>0</v>
      </c>
      <c r="M6062" s="12">
        <v>0</v>
      </c>
      <c r="N6062" s="12">
        <v>0</v>
      </c>
      <c r="O6062" s="12">
        <v>432.7</v>
      </c>
    </row>
    <row r="6063" spans="1:15" x14ac:dyDescent="0.15">
      <c r="A6063" s="15">
        <f t="shared" si="94"/>
        <v>43807.666666652018</v>
      </c>
      <c r="B6063" s="5">
        <v>0.66666666666666663</v>
      </c>
      <c r="C6063" s="12">
        <v>440.8</v>
      </c>
      <c r="D6063" s="12">
        <v>175.5</v>
      </c>
      <c r="E6063" s="12">
        <v>121.70210000000002</v>
      </c>
      <c r="F6063" s="12">
        <v>61.6</v>
      </c>
      <c r="G6063" s="12">
        <v>9</v>
      </c>
      <c r="H6063" s="12">
        <v>45.4</v>
      </c>
      <c r="I6063" s="12">
        <v>0</v>
      </c>
      <c r="J6063" s="12">
        <v>0</v>
      </c>
      <c r="K6063" s="12">
        <v>27.597899999999999</v>
      </c>
      <c r="L6063" s="12">
        <v>0</v>
      </c>
      <c r="M6063" s="12">
        <v>0</v>
      </c>
      <c r="N6063" s="12">
        <v>0</v>
      </c>
      <c r="O6063" s="12">
        <v>440.80000000000007</v>
      </c>
    </row>
    <row r="6064" spans="1:15" x14ac:dyDescent="0.15">
      <c r="A6064" s="15">
        <f t="shared" si="94"/>
        <v>43807.708333318682</v>
      </c>
      <c r="B6064" s="5">
        <v>0.70833333333333337</v>
      </c>
      <c r="C6064" s="12">
        <v>453.6</v>
      </c>
      <c r="D6064" s="12">
        <v>175.5</v>
      </c>
      <c r="E6064" s="12">
        <v>125.04259999999999</v>
      </c>
      <c r="F6064" s="12">
        <v>71.599999999999994</v>
      </c>
      <c r="G6064" s="12">
        <v>9</v>
      </c>
      <c r="H6064" s="12">
        <v>45.4</v>
      </c>
      <c r="I6064" s="12">
        <v>0</v>
      </c>
      <c r="J6064" s="12">
        <v>0</v>
      </c>
      <c r="K6064" s="12">
        <v>27.057399999999994</v>
      </c>
      <c r="L6064" s="12">
        <v>0</v>
      </c>
      <c r="M6064" s="12">
        <v>0</v>
      </c>
      <c r="N6064" s="12">
        <v>0</v>
      </c>
      <c r="O6064" s="12">
        <v>453.59999999999991</v>
      </c>
    </row>
    <row r="6065" spans="1:15" x14ac:dyDescent="0.15">
      <c r="A6065" s="15">
        <f t="shared" si="94"/>
        <v>43807.749999985346</v>
      </c>
      <c r="B6065" s="5">
        <v>0.75</v>
      </c>
      <c r="C6065" s="12">
        <v>457.1</v>
      </c>
      <c r="D6065" s="12">
        <v>175.5</v>
      </c>
      <c r="E6065" s="12">
        <v>125.69160000000002</v>
      </c>
      <c r="F6065" s="12">
        <v>75.400000000000006</v>
      </c>
      <c r="G6065" s="12">
        <v>9</v>
      </c>
      <c r="H6065" s="12">
        <v>45.4</v>
      </c>
      <c r="I6065" s="12">
        <v>0</v>
      </c>
      <c r="J6065" s="12">
        <v>0</v>
      </c>
      <c r="K6065" s="12">
        <v>26.1084</v>
      </c>
      <c r="L6065" s="12">
        <v>0</v>
      </c>
      <c r="M6065" s="12">
        <v>0</v>
      </c>
      <c r="N6065" s="12">
        <v>0</v>
      </c>
      <c r="O6065" s="12">
        <v>457.1</v>
      </c>
    </row>
    <row r="6066" spans="1:15" x14ac:dyDescent="0.15">
      <c r="A6066" s="15">
        <f t="shared" si="94"/>
        <v>43807.79166665201</v>
      </c>
      <c r="B6066" s="5">
        <v>0.79166666666666663</v>
      </c>
      <c r="C6066" s="12">
        <v>449.2</v>
      </c>
      <c r="D6066" s="12">
        <v>175.5</v>
      </c>
      <c r="E6066" s="12">
        <v>124.9819</v>
      </c>
      <c r="F6066" s="12">
        <v>70</v>
      </c>
      <c r="G6066" s="12">
        <v>9</v>
      </c>
      <c r="H6066" s="12">
        <v>45.4</v>
      </c>
      <c r="I6066" s="12">
        <v>0</v>
      </c>
      <c r="J6066" s="12">
        <v>0</v>
      </c>
      <c r="K6066" s="12">
        <v>24.318099999999998</v>
      </c>
      <c r="L6066" s="12">
        <v>0</v>
      </c>
      <c r="M6066" s="12">
        <v>0</v>
      </c>
      <c r="N6066" s="12">
        <v>0</v>
      </c>
      <c r="O6066" s="12">
        <v>449.19999999999993</v>
      </c>
    </row>
    <row r="6067" spans="1:15" x14ac:dyDescent="0.15">
      <c r="A6067" s="15">
        <f t="shared" si="94"/>
        <v>43807.833333318675</v>
      </c>
      <c r="B6067" s="5">
        <v>0.83333333333333337</v>
      </c>
      <c r="C6067" s="12">
        <v>442.3</v>
      </c>
      <c r="D6067" s="12">
        <v>175.5</v>
      </c>
      <c r="E6067" s="12">
        <v>124.3413</v>
      </c>
      <c r="F6067" s="12">
        <v>66.599999999999994</v>
      </c>
      <c r="G6067" s="12">
        <v>9</v>
      </c>
      <c r="H6067" s="12">
        <v>45.4</v>
      </c>
      <c r="I6067" s="12">
        <v>0</v>
      </c>
      <c r="J6067" s="12">
        <v>0</v>
      </c>
      <c r="K6067" s="12">
        <v>21.4587</v>
      </c>
      <c r="L6067" s="12">
        <v>0</v>
      </c>
      <c r="M6067" s="12">
        <v>0</v>
      </c>
      <c r="N6067" s="12">
        <v>0</v>
      </c>
      <c r="O6067" s="12">
        <v>442.3</v>
      </c>
    </row>
    <row r="6068" spans="1:15" x14ac:dyDescent="0.15">
      <c r="A6068" s="15">
        <f t="shared" si="94"/>
        <v>43807.874999985339</v>
      </c>
      <c r="B6068" s="5">
        <v>0.875</v>
      </c>
      <c r="C6068" s="12">
        <v>434.1</v>
      </c>
      <c r="D6068" s="12">
        <v>175.5</v>
      </c>
      <c r="E6068" s="12">
        <v>124.21199999999999</v>
      </c>
      <c r="F6068" s="12">
        <v>61.8</v>
      </c>
      <c r="G6068" s="12">
        <v>9</v>
      </c>
      <c r="H6068" s="12">
        <v>45.4</v>
      </c>
      <c r="I6068" s="12">
        <v>0</v>
      </c>
      <c r="J6068" s="12">
        <v>0</v>
      </c>
      <c r="K6068" s="12">
        <v>18.187999999999999</v>
      </c>
      <c r="L6068" s="12">
        <v>0</v>
      </c>
      <c r="M6068" s="12">
        <v>0</v>
      </c>
      <c r="N6068" s="12">
        <v>0</v>
      </c>
      <c r="O6068" s="12">
        <v>434.1</v>
      </c>
    </row>
    <row r="6069" spans="1:15" x14ac:dyDescent="0.15">
      <c r="A6069" s="15">
        <f t="shared" si="94"/>
        <v>43807.916666652003</v>
      </c>
      <c r="B6069" s="5">
        <v>0.91666666666666663</v>
      </c>
      <c r="C6069" s="12">
        <v>414.2</v>
      </c>
      <c r="D6069" s="12">
        <v>175.5</v>
      </c>
      <c r="E6069" s="12">
        <v>116.72959999999998</v>
      </c>
      <c r="F6069" s="12">
        <v>51.8</v>
      </c>
      <c r="G6069" s="12">
        <v>9</v>
      </c>
      <c r="H6069" s="12">
        <v>45.4</v>
      </c>
      <c r="I6069" s="12">
        <v>0</v>
      </c>
      <c r="J6069" s="12">
        <v>0</v>
      </c>
      <c r="K6069" s="12">
        <v>15.770399999999999</v>
      </c>
      <c r="L6069" s="12">
        <v>0</v>
      </c>
      <c r="M6069" s="12">
        <v>0</v>
      </c>
      <c r="N6069" s="12">
        <v>0</v>
      </c>
      <c r="O6069" s="12">
        <v>414.2</v>
      </c>
    </row>
    <row r="6070" spans="1:15" x14ac:dyDescent="0.15">
      <c r="A6070" s="15">
        <f t="shared" si="94"/>
        <v>43807.958333318667</v>
      </c>
      <c r="B6070" s="5">
        <v>0.95833333333333337</v>
      </c>
      <c r="C6070" s="12">
        <v>425.1</v>
      </c>
      <c r="D6070" s="12">
        <v>175.5</v>
      </c>
      <c r="E6070" s="12">
        <v>123.52959999999999</v>
      </c>
      <c r="F6070" s="12">
        <v>56.8</v>
      </c>
      <c r="G6070" s="12">
        <v>9</v>
      </c>
      <c r="H6070" s="12">
        <v>45.4</v>
      </c>
      <c r="I6070" s="12">
        <v>0</v>
      </c>
      <c r="J6070" s="12">
        <v>0</v>
      </c>
      <c r="K6070" s="12">
        <v>14.8704</v>
      </c>
      <c r="L6070" s="12">
        <v>0</v>
      </c>
      <c r="M6070" s="12">
        <v>0</v>
      </c>
      <c r="N6070" s="12">
        <v>0</v>
      </c>
      <c r="O6070" s="12">
        <v>425.1</v>
      </c>
    </row>
    <row r="6071" spans="1:15" x14ac:dyDescent="0.15">
      <c r="A6071" s="15">
        <f t="shared" si="94"/>
        <v>43807.999999985332</v>
      </c>
      <c r="B6071" s="5">
        <v>0</v>
      </c>
      <c r="C6071" s="12">
        <v>413.6</v>
      </c>
      <c r="D6071" s="12">
        <v>175.5</v>
      </c>
      <c r="E6071" s="12">
        <v>130.00190000000003</v>
      </c>
      <c r="F6071" s="12">
        <v>38.6</v>
      </c>
      <c r="G6071" s="12">
        <v>9</v>
      </c>
      <c r="H6071" s="12">
        <v>45.4</v>
      </c>
      <c r="I6071" s="12">
        <v>0</v>
      </c>
      <c r="J6071" s="12">
        <v>0</v>
      </c>
      <c r="K6071" s="12">
        <v>15.098099999999999</v>
      </c>
      <c r="L6071" s="12">
        <v>0</v>
      </c>
      <c r="M6071" s="12">
        <v>0</v>
      </c>
      <c r="N6071" s="12">
        <v>0</v>
      </c>
      <c r="O6071" s="12">
        <v>413.6</v>
      </c>
    </row>
    <row r="6072" spans="1:15" x14ac:dyDescent="0.15">
      <c r="A6072" s="15">
        <f t="shared" si="94"/>
        <v>43808.041666651996</v>
      </c>
      <c r="B6072" s="5">
        <v>4.1666666666666664E-2</v>
      </c>
      <c r="C6072" s="12">
        <v>429.4</v>
      </c>
      <c r="D6072" s="12">
        <v>175.5</v>
      </c>
      <c r="E6072" s="12">
        <v>126.91909999999999</v>
      </c>
      <c r="F6072" s="12">
        <v>42.1</v>
      </c>
      <c r="G6072" s="12">
        <v>9</v>
      </c>
      <c r="H6072" s="12">
        <v>45.4</v>
      </c>
      <c r="I6072" s="12">
        <v>0</v>
      </c>
      <c r="J6072" s="12">
        <v>0</v>
      </c>
      <c r="K6072" s="12">
        <v>14.680899999999999</v>
      </c>
      <c r="L6072" s="12">
        <v>0</v>
      </c>
      <c r="M6072" s="12">
        <v>15.8</v>
      </c>
      <c r="N6072" s="12">
        <v>0</v>
      </c>
      <c r="O6072" s="12">
        <v>429.4</v>
      </c>
    </row>
    <row r="6073" spans="1:15" x14ac:dyDescent="0.15">
      <c r="A6073" s="15">
        <f t="shared" si="94"/>
        <v>43808.08333331866</v>
      </c>
      <c r="B6073" s="5">
        <v>8.3333333333333329E-2</v>
      </c>
      <c r="C6073" s="12">
        <v>443.1</v>
      </c>
      <c r="D6073" s="12">
        <v>175.5</v>
      </c>
      <c r="E6073" s="12">
        <v>127.23159999999999</v>
      </c>
      <c r="F6073" s="12">
        <v>48.8</v>
      </c>
      <c r="G6073" s="12">
        <v>9</v>
      </c>
      <c r="H6073" s="12">
        <v>45.4</v>
      </c>
      <c r="I6073" s="12">
        <v>0</v>
      </c>
      <c r="J6073" s="12">
        <v>0</v>
      </c>
      <c r="K6073" s="12">
        <v>14.568400000000002</v>
      </c>
      <c r="L6073" s="12">
        <v>0</v>
      </c>
      <c r="M6073" s="12">
        <v>22.6</v>
      </c>
      <c r="N6073" s="12">
        <v>0</v>
      </c>
      <c r="O6073" s="12">
        <v>443.1</v>
      </c>
    </row>
    <row r="6074" spans="1:15" x14ac:dyDescent="0.15">
      <c r="A6074" s="15">
        <f t="shared" si="94"/>
        <v>43808.124999985324</v>
      </c>
      <c r="B6074" s="5">
        <v>0.125</v>
      </c>
      <c r="C6074" s="12">
        <v>454.7</v>
      </c>
      <c r="D6074" s="12">
        <v>175.5</v>
      </c>
      <c r="E6074" s="12">
        <v>127.41109999999999</v>
      </c>
      <c r="F6074" s="12">
        <v>59.1</v>
      </c>
      <c r="G6074" s="12">
        <v>9</v>
      </c>
      <c r="H6074" s="12">
        <v>45.4</v>
      </c>
      <c r="I6074" s="12">
        <v>0</v>
      </c>
      <c r="J6074" s="12">
        <v>0</v>
      </c>
      <c r="K6074" s="12">
        <v>12.988900000000001</v>
      </c>
      <c r="L6074" s="12">
        <v>0</v>
      </c>
      <c r="M6074" s="12">
        <v>25.3</v>
      </c>
      <c r="N6074" s="12">
        <v>0</v>
      </c>
      <c r="O6074" s="12">
        <v>454.7</v>
      </c>
    </row>
    <row r="6075" spans="1:15" x14ac:dyDescent="0.15">
      <c r="A6075" s="15">
        <f t="shared" si="94"/>
        <v>43808.166666651989</v>
      </c>
      <c r="B6075" s="5">
        <v>0.16666666666666666</v>
      </c>
      <c r="C6075" s="12">
        <v>463.2</v>
      </c>
      <c r="D6075" s="12">
        <v>175.5</v>
      </c>
      <c r="E6075" s="12">
        <v>127.62669999999999</v>
      </c>
      <c r="F6075" s="12">
        <v>69.099999999999994</v>
      </c>
      <c r="G6075" s="12">
        <v>9</v>
      </c>
      <c r="H6075" s="12">
        <v>45.4</v>
      </c>
      <c r="I6075" s="12">
        <v>0</v>
      </c>
      <c r="J6075" s="12">
        <v>0</v>
      </c>
      <c r="K6075" s="12">
        <v>10.9733</v>
      </c>
      <c r="L6075" s="12">
        <v>0</v>
      </c>
      <c r="M6075" s="12">
        <v>25.6</v>
      </c>
      <c r="N6075" s="12">
        <v>0</v>
      </c>
      <c r="O6075" s="12">
        <v>463.2</v>
      </c>
    </row>
    <row r="6076" spans="1:15" x14ac:dyDescent="0.15">
      <c r="A6076" s="15">
        <f t="shared" si="94"/>
        <v>43808.208333318653</v>
      </c>
      <c r="B6076" s="5">
        <v>0.20833333333333334</v>
      </c>
      <c r="C6076" s="12">
        <v>467.1</v>
      </c>
      <c r="D6076" s="12">
        <v>175.5</v>
      </c>
      <c r="E6076" s="12">
        <v>127.65880000000001</v>
      </c>
      <c r="F6076" s="12">
        <v>74.3</v>
      </c>
      <c r="G6076" s="12">
        <v>9</v>
      </c>
      <c r="H6076" s="12">
        <v>45.4</v>
      </c>
      <c r="I6076" s="12">
        <v>0</v>
      </c>
      <c r="J6076" s="12">
        <v>0</v>
      </c>
      <c r="K6076" s="12">
        <v>9.6412000000000013</v>
      </c>
      <c r="L6076" s="12">
        <v>0</v>
      </c>
      <c r="M6076" s="12">
        <v>25.6</v>
      </c>
      <c r="N6076" s="12">
        <v>0</v>
      </c>
      <c r="O6076" s="12">
        <v>467.1</v>
      </c>
    </row>
    <row r="6077" spans="1:15" x14ac:dyDescent="0.15">
      <c r="A6077" s="15">
        <f t="shared" si="94"/>
        <v>43808.249999985317</v>
      </c>
      <c r="B6077" s="5">
        <v>0.25</v>
      </c>
      <c r="C6077" s="12">
        <v>477</v>
      </c>
      <c r="D6077" s="12">
        <v>175.5</v>
      </c>
      <c r="E6077" s="12">
        <v>127.87440000000001</v>
      </c>
      <c r="F6077" s="12">
        <v>82</v>
      </c>
      <c r="G6077" s="12">
        <v>9</v>
      </c>
      <c r="H6077" s="12">
        <v>45.4</v>
      </c>
      <c r="I6077" s="12">
        <v>0</v>
      </c>
      <c r="J6077" s="12">
        <v>0</v>
      </c>
      <c r="K6077" s="12">
        <v>8.2256</v>
      </c>
      <c r="L6077" s="12">
        <v>0</v>
      </c>
      <c r="M6077" s="12">
        <v>29</v>
      </c>
      <c r="N6077" s="12">
        <v>0</v>
      </c>
      <c r="O6077" s="12">
        <v>477.00000000000011</v>
      </c>
    </row>
    <row r="6078" spans="1:15" x14ac:dyDescent="0.15">
      <c r="A6078" s="15">
        <f t="shared" si="94"/>
        <v>43808.291666651981</v>
      </c>
      <c r="B6078" s="5">
        <v>0.29166666666666669</v>
      </c>
      <c r="C6078" s="12">
        <v>462</v>
      </c>
      <c r="D6078" s="12">
        <v>175.5</v>
      </c>
      <c r="E6078" s="12">
        <v>127.5038</v>
      </c>
      <c r="F6078" s="12">
        <v>72</v>
      </c>
      <c r="G6078" s="12">
        <v>9</v>
      </c>
      <c r="H6078" s="12">
        <v>45.4</v>
      </c>
      <c r="I6078" s="12">
        <v>3.358200000000001</v>
      </c>
      <c r="J6078" s="12">
        <v>0</v>
      </c>
      <c r="K6078" s="12">
        <v>7.3379999999999992</v>
      </c>
      <c r="L6078" s="12">
        <v>0</v>
      </c>
      <c r="M6078" s="12">
        <v>21.9</v>
      </c>
      <c r="N6078" s="12">
        <v>0</v>
      </c>
      <c r="O6078" s="12">
        <v>462.00000000000011</v>
      </c>
    </row>
    <row r="6079" spans="1:15" x14ac:dyDescent="0.15">
      <c r="A6079" s="15">
        <f t="shared" si="94"/>
        <v>43808.333333318646</v>
      </c>
      <c r="B6079" s="5">
        <v>0.33333333333333331</v>
      </c>
      <c r="C6079" s="12">
        <v>467.9</v>
      </c>
      <c r="D6079" s="12">
        <v>175.5</v>
      </c>
      <c r="E6079" s="12">
        <v>127.76980000000003</v>
      </c>
      <c r="F6079" s="12">
        <v>68</v>
      </c>
      <c r="G6079" s="12">
        <v>9</v>
      </c>
      <c r="H6079" s="12">
        <v>45.4</v>
      </c>
      <c r="I6079" s="12">
        <v>10.496599999999997</v>
      </c>
      <c r="J6079" s="12">
        <v>0</v>
      </c>
      <c r="K6079" s="12">
        <v>6.1335999999999995</v>
      </c>
      <c r="L6079" s="12">
        <v>0</v>
      </c>
      <c r="M6079" s="12">
        <v>25.6</v>
      </c>
      <c r="N6079" s="12">
        <v>0</v>
      </c>
      <c r="O6079" s="12">
        <v>467.90000000000009</v>
      </c>
    </row>
    <row r="6080" spans="1:15" x14ac:dyDescent="0.15">
      <c r="A6080" s="15">
        <f t="shared" si="94"/>
        <v>43808.37499998531</v>
      </c>
      <c r="B6080" s="5">
        <v>0.375</v>
      </c>
      <c r="C6080" s="12">
        <v>463.1</v>
      </c>
      <c r="D6080" s="12">
        <v>175.5</v>
      </c>
      <c r="E6080" s="12">
        <v>125.49760000000001</v>
      </c>
      <c r="F6080" s="12">
        <v>58</v>
      </c>
      <c r="G6080" s="12">
        <v>9</v>
      </c>
      <c r="H6080" s="12">
        <v>45.4</v>
      </c>
      <c r="I6080" s="12">
        <v>19.338200000000001</v>
      </c>
      <c r="J6080" s="12">
        <v>0</v>
      </c>
      <c r="K6080" s="12">
        <v>5.5642000000000005</v>
      </c>
      <c r="L6080" s="12">
        <v>0</v>
      </c>
      <c r="M6080" s="12">
        <v>24.8</v>
      </c>
      <c r="N6080" s="12">
        <v>0</v>
      </c>
      <c r="O6080" s="12">
        <v>463.1</v>
      </c>
    </row>
    <row r="6081" spans="1:15" x14ac:dyDescent="0.15">
      <c r="A6081" s="15">
        <f t="shared" si="94"/>
        <v>43808.416666651974</v>
      </c>
      <c r="B6081" s="5">
        <v>0.41666666666666669</v>
      </c>
      <c r="C6081" s="12">
        <v>446.7</v>
      </c>
      <c r="D6081" s="12">
        <v>175.5</v>
      </c>
      <c r="E6081" s="12">
        <v>127.277</v>
      </c>
      <c r="F6081" s="12">
        <v>42.9</v>
      </c>
      <c r="G6081" s="12">
        <v>9</v>
      </c>
      <c r="H6081" s="12">
        <v>45.4</v>
      </c>
      <c r="I6081" s="12">
        <v>26.331499999999998</v>
      </c>
      <c r="J6081" s="12">
        <v>0</v>
      </c>
      <c r="K6081" s="12">
        <v>5.4915000000000003</v>
      </c>
      <c r="L6081" s="12">
        <v>0</v>
      </c>
      <c r="M6081" s="12">
        <v>14.8</v>
      </c>
      <c r="N6081" s="12">
        <v>0</v>
      </c>
      <c r="O6081" s="12">
        <v>446.7</v>
      </c>
    </row>
    <row r="6082" spans="1:15" x14ac:dyDescent="0.15">
      <c r="A6082" s="15">
        <f t="shared" si="94"/>
        <v>43808.458333318638</v>
      </c>
      <c r="B6082" s="5">
        <v>0.45833333333333331</v>
      </c>
      <c r="C6082" s="12">
        <v>431.2</v>
      </c>
      <c r="D6082" s="12">
        <v>175.5</v>
      </c>
      <c r="E6082" s="12">
        <v>122.07860000000001</v>
      </c>
      <c r="F6082" s="12">
        <v>34.9</v>
      </c>
      <c r="G6082" s="12">
        <v>9</v>
      </c>
      <c r="H6082" s="12">
        <v>45.4</v>
      </c>
      <c r="I6082" s="12">
        <v>38.327500000000001</v>
      </c>
      <c r="J6082" s="12">
        <v>0</v>
      </c>
      <c r="K6082" s="12">
        <v>5.9939</v>
      </c>
      <c r="L6082" s="12">
        <v>0</v>
      </c>
      <c r="M6082" s="12">
        <v>0</v>
      </c>
      <c r="N6082" s="12">
        <v>0</v>
      </c>
      <c r="O6082" s="12">
        <v>431.2</v>
      </c>
    </row>
    <row r="6083" spans="1:15" x14ac:dyDescent="0.15">
      <c r="A6083" s="15">
        <f t="shared" si="94"/>
        <v>43808.499999985303</v>
      </c>
      <c r="B6083" s="5">
        <v>0.5</v>
      </c>
      <c r="C6083" s="12">
        <v>398</v>
      </c>
      <c r="D6083" s="12">
        <v>175.5</v>
      </c>
      <c r="E6083" s="12">
        <v>91.297800000000009</v>
      </c>
      <c r="F6083" s="12">
        <v>34.9</v>
      </c>
      <c r="G6083" s="12">
        <v>9</v>
      </c>
      <c r="H6083" s="12">
        <v>45.4</v>
      </c>
      <c r="I6083" s="12">
        <v>35.869799999999998</v>
      </c>
      <c r="J6083" s="12">
        <v>0</v>
      </c>
      <c r="K6083" s="12">
        <v>6.0324000000000009</v>
      </c>
      <c r="L6083" s="12">
        <v>0</v>
      </c>
      <c r="M6083" s="12">
        <v>0</v>
      </c>
      <c r="N6083" s="12">
        <v>0</v>
      </c>
      <c r="O6083" s="12">
        <v>398</v>
      </c>
    </row>
    <row r="6084" spans="1:15" x14ac:dyDescent="0.15">
      <c r="A6084" s="15">
        <f t="shared" si="94"/>
        <v>43808.541666651967</v>
      </c>
      <c r="B6084" s="5">
        <v>0.54166666666666663</v>
      </c>
      <c r="C6084" s="12">
        <v>413.8</v>
      </c>
      <c r="D6084" s="12">
        <v>175.5</v>
      </c>
      <c r="E6084" s="12">
        <v>113.05329999999999</v>
      </c>
      <c r="F6084" s="12">
        <v>35.4</v>
      </c>
      <c r="G6084" s="12">
        <v>9</v>
      </c>
      <c r="H6084" s="12">
        <v>45.4</v>
      </c>
      <c r="I6084" s="12">
        <v>29.549200000000006</v>
      </c>
      <c r="J6084" s="12">
        <v>0</v>
      </c>
      <c r="K6084" s="12">
        <v>5.8975</v>
      </c>
      <c r="L6084" s="12">
        <v>0</v>
      </c>
      <c r="M6084" s="12">
        <v>0</v>
      </c>
      <c r="N6084" s="12">
        <v>0</v>
      </c>
      <c r="O6084" s="12">
        <v>413.8</v>
      </c>
    </row>
    <row r="6085" spans="1:15" x14ac:dyDescent="0.15">
      <c r="A6085" s="15">
        <f t="shared" si="94"/>
        <v>43808.583333318631</v>
      </c>
      <c r="B6085" s="5">
        <v>0.58333333333333337</v>
      </c>
      <c r="C6085" s="12">
        <v>434.9</v>
      </c>
      <c r="D6085" s="12">
        <v>175.5</v>
      </c>
      <c r="E6085" s="12">
        <v>129.16590000000002</v>
      </c>
      <c r="F6085" s="12">
        <v>52.6</v>
      </c>
      <c r="G6085" s="12">
        <v>9</v>
      </c>
      <c r="H6085" s="12">
        <v>45.4</v>
      </c>
      <c r="I6085" s="12">
        <v>17.516100000000002</v>
      </c>
      <c r="J6085" s="12">
        <v>0</v>
      </c>
      <c r="K6085" s="12">
        <v>5.718</v>
      </c>
      <c r="L6085" s="12">
        <v>0</v>
      </c>
      <c r="M6085" s="12">
        <v>0</v>
      </c>
      <c r="N6085" s="12">
        <v>0</v>
      </c>
      <c r="O6085" s="12">
        <v>434.9</v>
      </c>
    </row>
    <row r="6086" spans="1:15" x14ac:dyDescent="0.15">
      <c r="A6086" s="15">
        <f t="shared" si="94"/>
        <v>43808.624999985295</v>
      </c>
      <c r="B6086" s="5">
        <v>0.625</v>
      </c>
      <c r="C6086" s="12">
        <v>458.4</v>
      </c>
      <c r="D6086" s="12">
        <v>175.5</v>
      </c>
      <c r="E6086" s="12">
        <v>127.55810000000001</v>
      </c>
      <c r="F6086" s="12">
        <v>72</v>
      </c>
      <c r="G6086" s="12">
        <v>9</v>
      </c>
      <c r="H6086" s="12">
        <v>45.4</v>
      </c>
      <c r="I6086" s="12">
        <v>4.5745000000000005</v>
      </c>
      <c r="J6086" s="12">
        <v>0</v>
      </c>
      <c r="K6086" s="12">
        <v>4.6673999999999998</v>
      </c>
      <c r="L6086" s="12">
        <v>0</v>
      </c>
      <c r="M6086" s="12">
        <v>19.7</v>
      </c>
      <c r="N6086" s="12">
        <v>0</v>
      </c>
      <c r="O6086" s="12">
        <v>458.4</v>
      </c>
    </row>
    <row r="6087" spans="1:15" x14ac:dyDescent="0.15">
      <c r="A6087" s="15">
        <f t="shared" si="94"/>
        <v>43808.66666665196</v>
      </c>
      <c r="B6087" s="5">
        <v>0.66666666666666663</v>
      </c>
      <c r="C6087" s="12">
        <v>483.8</v>
      </c>
      <c r="D6087" s="12">
        <v>175.5</v>
      </c>
      <c r="E6087" s="12">
        <v>128.04910000000001</v>
      </c>
      <c r="F6087" s="12">
        <v>82</v>
      </c>
      <c r="G6087" s="12">
        <v>9</v>
      </c>
      <c r="H6087" s="12">
        <v>45.4</v>
      </c>
      <c r="I6087" s="12">
        <v>0</v>
      </c>
      <c r="J6087" s="12">
        <v>0</v>
      </c>
      <c r="K6087" s="12">
        <v>4.4508999999999999</v>
      </c>
      <c r="L6087" s="12">
        <v>0</v>
      </c>
      <c r="M6087" s="12">
        <v>39.4</v>
      </c>
      <c r="N6087" s="12">
        <v>0</v>
      </c>
      <c r="O6087" s="12">
        <v>483.8</v>
      </c>
    </row>
    <row r="6088" spans="1:15" x14ac:dyDescent="0.15">
      <c r="A6088" s="15">
        <f t="shared" si="94"/>
        <v>43808.708333318624</v>
      </c>
      <c r="B6088" s="5">
        <v>0.70833333333333337</v>
      </c>
      <c r="C6088" s="12">
        <v>478.7</v>
      </c>
      <c r="D6088" s="12">
        <v>175.5</v>
      </c>
      <c r="E6088" s="12">
        <v>127.931</v>
      </c>
      <c r="F6088" s="12">
        <v>82</v>
      </c>
      <c r="G6088" s="12">
        <v>9</v>
      </c>
      <c r="H6088" s="12">
        <v>45.4</v>
      </c>
      <c r="I6088" s="12">
        <v>0</v>
      </c>
      <c r="J6088" s="12">
        <v>0</v>
      </c>
      <c r="K6088" s="12">
        <v>4.069</v>
      </c>
      <c r="L6088" s="12">
        <v>0</v>
      </c>
      <c r="M6088" s="12">
        <v>34.799999999999997</v>
      </c>
      <c r="N6088" s="12">
        <v>0</v>
      </c>
      <c r="O6088" s="12">
        <v>478.69999999999993</v>
      </c>
    </row>
    <row r="6089" spans="1:15" x14ac:dyDescent="0.15">
      <c r="A6089" s="15">
        <f t="shared" si="94"/>
        <v>43808.749999985288</v>
      </c>
      <c r="B6089" s="5">
        <v>0.75</v>
      </c>
      <c r="C6089" s="12">
        <v>467.5</v>
      </c>
      <c r="D6089" s="12">
        <v>175.5</v>
      </c>
      <c r="E6089" s="12">
        <v>127.73420000000002</v>
      </c>
      <c r="F6089" s="12">
        <v>79.7</v>
      </c>
      <c r="G6089" s="12">
        <v>9</v>
      </c>
      <c r="H6089" s="12">
        <v>45.4</v>
      </c>
      <c r="I6089" s="12">
        <v>0</v>
      </c>
      <c r="J6089" s="12">
        <v>0</v>
      </c>
      <c r="K6089" s="12">
        <v>4.5658000000000003</v>
      </c>
      <c r="L6089" s="12">
        <v>0</v>
      </c>
      <c r="M6089" s="12">
        <v>25.6</v>
      </c>
      <c r="N6089" s="12">
        <v>0</v>
      </c>
      <c r="O6089" s="12">
        <v>467.50000000000011</v>
      </c>
    </row>
    <row r="6090" spans="1:15" x14ac:dyDescent="0.15">
      <c r="A6090" s="15">
        <f t="shared" si="94"/>
        <v>43808.791666651952</v>
      </c>
      <c r="B6090" s="5">
        <v>0.79166666666666663</v>
      </c>
      <c r="C6090" s="12">
        <v>450.1</v>
      </c>
      <c r="D6090" s="12">
        <v>175.5</v>
      </c>
      <c r="E6090" s="12">
        <v>127.3623</v>
      </c>
      <c r="F6090" s="12">
        <v>69.7</v>
      </c>
      <c r="G6090" s="12">
        <v>9</v>
      </c>
      <c r="H6090" s="12">
        <v>45.4</v>
      </c>
      <c r="I6090" s="12">
        <v>0</v>
      </c>
      <c r="J6090" s="12">
        <v>0</v>
      </c>
      <c r="K6090" s="12">
        <v>4.4377000000000004</v>
      </c>
      <c r="L6090" s="12">
        <v>0</v>
      </c>
      <c r="M6090" s="12">
        <v>18.7</v>
      </c>
      <c r="N6090" s="12">
        <v>0</v>
      </c>
      <c r="O6090" s="12">
        <v>450.1</v>
      </c>
    </row>
    <row r="6091" spans="1:15" x14ac:dyDescent="0.15">
      <c r="A6091" s="15">
        <f t="shared" si="94"/>
        <v>43808.833333318616</v>
      </c>
      <c r="B6091" s="5">
        <v>0.83333333333333337</v>
      </c>
      <c r="C6091" s="12">
        <v>435.6</v>
      </c>
      <c r="D6091" s="12">
        <v>175.5</v>
      </c>
      <c r="E6091" s="12">
        <v>127.0386</v>
      </c>
      <c r="F6091" s="12">
        <v>52.8</v>
      </c>
      <c r="G6091" s="12">
        <v>9</v>
      </c>
      <c r="H6091" s="12">
        <v>45.4</v>
      </c>
      <c r="I6091" s="12">
        <v>0</v>
      </c>
      <c r="J6091" s="12">
        <v>0</v>
      </c>
      <c r="K6091" s="12">
        <v>5.6613999999999995</v>
      </c>
      <c r="L6091" s="12">
        <v>0</v>
      </c>
      <c r="M6091" s="12">
        <v>20.2</v>
      </c>
      <c r="N6091" s="12">
        <v>0</v>
      </c>
      <c r="O6091" s="12">
        <v>435.6</v>
      </c>
    </row>
    <row r="6092" spans="1:15" x14ac:dyDescent="0.15">
      <c r="A6092" s="15">
        <f t="shared" si="94"/>
        <v>43808.874999985281</v>
      </c>
      <c r="B6092" s="5">
        <v>0.875</v>
      </c>
      <c r="C6092" s="12">
        <v>417.3</v>
      </c>
      <c r="D6092" s="12">
        <v>175.5</v>
      </c>
      <c r="E6092" s="12">
        <v>126.63220000000001</v>
      </c>
      <c r="F6092" s="12">
        <v>42.1</v>
      </c>
      <c r="G6092" s="12">
        <v>9</v>
      </c>
      <c r="H6092" s="12">
        <v>45.4</v>
      </c>
      <c r="I6092" s="12">
        <v>0</v>
      </c>
      <c r="J6092" s="12">
        <v>0</v>
      </c>
      <c r="K6092" s="12">
        <v>6.4677999999999995</v>
      </c>
      <c r="L6092" s="12">
        <v>0</v>
      </c>
      <c r="M6092" s="12">
        <v>12.2</v>
      </c>
      <c r="N6092" s="12">
        <v>0</v>
      </c>
      <c r="O6092" s="12">
        <v>417.3</v>
      </c>
    </row>
    <row r="6093" spans="1:15" x14ac:dyDescent="0.15">
      <c r="A6093" s="15">
        <f t="shared" si="94"/>
        <v>43808.916666651945</v>
      </c>
      <c r="B6093" s="5">
        <v>0.91666666666666663</v>
      </c>
      <c r="C6093" s="12">
        <v>387.2</v>
      </c>
      <c r="D6093" s="12">
        <v>175.5</v>
      </c>
      <c r="E6093" s="12">
        <v>114.50659999999998</v>
      </c>
      <c r="F6093" s="12">
        <v>34.9</v>
      </c>
      <c r="G6093" s="12">
        <v>9</v>
      </c>
      <c r="H6093" s="12">
        <v>45.4</v>
      </c>
      <c r="I6093" s="12">
        <v>0</v>
      </c>
      <c r="J6093" s="12">
        <v>0</v>
      </c>
      <c r="K6093" s="12">
        <v>7.8933999999999997</v>
      </c>
      <c r="L6093" s="12">
        <v>0</v>
      </c>
      <c r="M6093" s="12">
        <v>0</v>
      </c>
      <c r="N6093" s="12">
        <v>0</v>
      </c>
      <c r="O6093" s="12">
        <v>387.2</v>
      </c>
    </row>
    <row r="6094" spans="1:15" x14ac:dyDescent="0.15">
      <c r="A6094" s="15">
        <f t="shared" si="94"/>
        <v>43808.958333318609</v>
      </c>
      <c r="B6094" s="5">
        <v>0.95833333333333337</v>
      </c>
      <c r="C6094" s="12">
        <v>393.1</v>
      </c>
      <c r="D6094" s="12">
        <v>175.5</v>
      </c>
      <c r="E6094" s="12">
        <v>119.63429999999998</v>
      </c>
      <c r="F6094" s="12">
        <v>34.9</v>
      </c>
      <c r="G6094" s="12">
        <v>9</v>
      </c>
      <c r="H6094" s="12">
        <v>45.4</v>
      </c>
      <c r="I6094" s="12">
        <v>0</v>
      </c>
      <c r="J6094" s="12">
        <v>0</v>
      </c>
      <c r="K6094" s="12">
        <v>8.6656999999999993</v>
      </c>
      <c r="L6094" s="12">
        <v>0</v>
      </c>
      <c r="M6094" s="12">
        <v>0</v>
      </c>
      <c r="N6094" s="12">
        <v>0</v>
      </c>
      <c r="O6094" s="12">
        <v>393.1</v>
      </c>
    </row>
    <row r="6095" spans="1:15" x14ac:dyDescent="0.15">
      <c r="A6095" s="15">
        <f t="shared" si="94"/>
        <v>43808.999999985273</v>
      </c>
      <c r="B6095" s="5">
        <v>0</v>
      </c>
      <c r="C6095" s="12">
        <v>383.1</v>
      </c>
      <c r="D6095" s="12">
        <v>175.5</v>
      </c>
      <c r="E6095" s="12">
        <v>111.05760000000001</v>
      </c>
      <c r="F6095" s="12">
        <v>34.799999999999997</v>
      </c>
      <c r="G6095" s="12">
        <v>9</v>
      </c>
      <c r="H6095" s="12">
        <v>45.4</v>
      </c>
      <c r="I6095" s="12">
        <v>0</v>
      </c>
      <c r="J6095" s="12">
        <v>0</v>
      </c>
      <c r="K6095" s="12">
        <v>7.3424000000000005</v>
      </c>
      <c r="L6095" s="12">
        <v>0</v>
      </c>
      <c r="M6095" s="12">
        <v>0</v>
      </c>
      <c r="N6095" s="12">
        <v>0</v>
      </c>
      <c r="O6095" s="12">
        <v>383.1</v>
      </c>
    </row>
    <row r="6096" spans="1:15" x14ac:dyDescent="0.15">
      <c r="A6096" s="15">
        <f t="shared" si="94"/>
        <v>43809.041666651938</v>
      </c>
      <c r="B6096" s="5">
        <v>4.1666666666666664E-2</v>
      </c>
      <c r="C6096" s="12">
        <v>397.3</v>
      </c>
      <c r="D6096" s="12">
        <v>175.5</v>
      </c>
      <c r="E6096" s="12">
        <v>124.1319</v>
      </c>
      <c r="F6096" s="12">
        <v>35.299999999999997</v>
      </c>
      <c r="G6096" s="12">
        <v>9</v>
      </c>
      <c r="H6096" s="12">
        <v>45.4</v>
      </c>
      <c r="I6096" s="12">
        <v>0</v>
      </c>
      <c r="J6096" s="12">
        <v>0</v>
      </c>
      <c r="K6096" s="12">
        <v>7.9680999999999997</v>
      </c>
      <c r="L6096" s="12">
        <v>0</v>
      </c>
      <c r="M6096" s="12">
        <v>0</v>
      </c>
      <c r="N6096" s="12">
        <v>0</v>
      </c>
      <c r="O6096" s="12">
        <v>397.3</v>
      </c>
    </row>
    <row r="6097" spans="1:15" x14ac:dyDescent="0.15">
      <c r="A6097" s="15">
        <f t="shared" si="94"/>
        <v>43809.083333318602</v>
      </c>
      <c r="B6097" s="5">
        <v>8.3333333333333329E-2</v>
      </c>
      <c r="C6097" s="12">
        <v>413.4</v>
      </c>
      <c r="D6097" s="12">
        <v>175.5</v>
      </c>
      <c r="E6097" s="12">
        <v>124.8355</v>
      </c>
      <c r="F6097" s="12">
        <v>48.5</v>
      </c>
      <c r="G6097" s="12">
        <v>9</v>
      </c>
      <c r="H6097" s="12">
        <v>45.4</v>
      </c>
      <c r="I6097" s="12">
        <v>0</v>
      </c>
      <c r="J6097" s="12">
        <v>0</v>
      </c>
      <c r="K6097" s="12">
        <v>10.1645</v>
      </c>
      <c r="L6097" s="12">
        <v>0</v>
      </c>
      <c r="M6097" s="12">
        <v>0</v>
      </c>
      <c r="N6097" s="12">
        <v>0</v>
      </c>
      <c r="O6097" s="12">
        <v>413.4</v>
      </c>
    </row>
    <row r="6098" spans="1:15" x14ac:dyDescent="0.15">
      <c r="A6098" s="15">
        <f t="shared" si="94"/>
        <v>43809.124999985266</v>
      </c>
      <c r="B6098" s="5">
        <v>0.125</v>
      </c>
      <c r="C6098" s="12">
        <v>425.7</v>
      </c>
      <c r="D6098" s="12">
        <v>175.5</v>
      </c>
      <c r="E6098" s="12">
        <v>125.04270000000001</v>
      </c>
      <c r="F6098" s="12">
        <v>61.3</v>
      </c>
      <c r="G6098" s="12">
        <v>9</v>
      </c>
      <c r="H6098" s="12">
        <v>45.4</v>
      </c>
      <c r="I6098" s="12">
        <v>0</v>
      </c>
      <c r="J6098" s="12">
        <v>0</v>
      </c>
      <c r="K6098" s="12">
        <v>9.4573</v>
      </c>
      <c r="L6098" s="12">
        <v>0</v>
      </c>
      <c r="M6098" s="12">
        <v>0</v>
      </c>
      <c r="N6098" s="12">
        <v>0</v>
      </c>
      <c r="O6098" s="12">
        <v>425.7</v>
      </c>
    </row>
    <row r="6099" spans="1:15" x14ac:dyDescent="0.15">
      <c r="A6099" s="15">
        <f t="shared" si="94"/>
        <v>43809.16666665193</v>
      </c>
      <c r="B6099" s="5">
        <v>0.16666666666666666</v>
      </c>
      <c r="C6099" s="12">
        <v>431.5</v>
      </c>
      <c r="D6099" s="12">
        <v>175.5</v>
      </c>
      <c r="E6099" s="12">
        <v>125.15439999999998</v>
      </c>
      <c r="F6099" s="12">
        <v>67.900000000000006</v>
      </c>
      <c r="G6099" s="12">
        <v>9</v>
      </c>
      <c r="H6099" s="12">
        <v>45.4</v>
      </c>
      <c r="I6099" s="12">
        <v>0</v>
      </c>
      <c r="J6099" s="12">
        <v>0</v>
      </c>
      <c r="K6099" s="12">
        <v>8.5456000000000003</v>
      </c>
      <c r="L6099" s="12">
        <v>0</v>
      </c>
      <c r="M6099" s="12">
        <v>0</v>
      </c>
      <c r="N6099" s="12">
        <v>0</v>
      </c>
      <c r="O6099" s="12">
        <v>431.5</v>
      </c>
    </row>
    <row r="6100" spans="1:15" x14ac:dyDescent="0.15">
      <c r="A6100" s="15">
        <f t="shared" si="94"/>
        <v>43809.208333318595</v>
      </c>
      <c r="B6100" s="5">
        <v>0.20833333333333334</v>
      </c>
      <c r="C6100" s="12">
        <v>427.3</v>
      </c>
      <c r="D6100" s="12">
        <v>175.5</v>
      </c>
      <c r="E6100" s="12">
        <v>125.08609999999999</v>
      </c>
      <c r="F6100" s="12">
        <v>64.3</v>
      </c>
      <c r="G6100" s="12">
        <v>9</v>
      </c>
      <c r="H6100" s="12">
        <v>45.4</v>
      </c>
      <c r="I6100" s="12">
        <v>0</v>
      </c>
      <c r="J6100" s="12">
        <v>0</v>
      </c>
      <c r="K6100" s="12">
        <v>8.0138999999999996</v>
      </c>
      <c r="L6100" s="12">
        <v>0</v>
      </c>
      <c r="M6100" s="12">
        <v>0</v>
      </c>
      <c r="N6100" s="12">
        <v>0</v>
      </c>
      <c r="O6100" s="12">
        <v>427.3</v>
      </c>
    </row>
    <row r="6101" spans="1:15" x14ac:dyDescent="0.15">
      <c r="A6101" s="15">
        <f t="shared" si="94"/>
        <v>43809.249999985259</v>
      </c>
      <c r="B6101" s="5">
        <v>0.25</v>
      </c>
      <c r="C6101" s="12">
        <v>428.3</v>
      </c>
      <c r="D6101" s="12">
        <v>175.5</v>
      </c>
      <c r="E6101" s="12">
        <v>125.16440000000003</v>
      </c>
      <c r="F6101" s="12">
        <v>65.2</v>
      </c>
      <c r="G6101" s="12">
        <v>9</v>
      </c>
      <c r="H6101" s="12">
        <v>45.4</v>
      </c>
      <c r="I6101" s="12">
        <v>0</v>
      </c>
      <c r="J6101" s="12">
        <v>0</v>
      </c>
      <c r="K6101" s="12">
        <v>8.0355999999999987</v>
      </c>
      <c r="L6101" s="12">
        <v>0</v>
      </c>
      <c r="M6101" s="12">
        <v>0</v>
      </c>
      <c r="N6101" s="12">
        <v>0</v>
      </c>
      <c r="O6101" s="12">
        <v>428.3</v>
      </c>
    </row>
    <row r="6102" spans="1:15" x14ac:dyDescent="0.15">
      <c r="A6102" s="15">
        <f t="shared" si="94"/>
        <v>43809.291666651923</v>
      </c>
      <c r="B6102" s="5">
        <v>0.29166666666666669</v>
      </c>
      <c r="C6102" s="12">
        <v>420.2</v>
      </c>
      <c r="D6102" s="12">
        <v>175.5</v>
      </c>
      <c r="E6102" s="12">
        <v>120.32939999999999</v>
      </c>
      <c r="F6102" s="12">
        <v>60.4</v>
      </c>
      <c r="G6102" s="12">
        <v>9</v>
      </c>
      <c r="H6102" s="12">
        <v>45.4</v>
      </c>
      <c r="I6102" s="12">
        <v>1.2586999999999999</v>
      </c>
      <c r="J6102" s="12">
        <v>0</v>
      </c>
      <c r="K6102" s="12">
        <v>8.3118999999999996</v>
      </c>
      <c r="L6102" s="12">
        <v>0</v>
      </c>
      <c r="M6102" s="12">
        <v>0</v>
      </c>
      <c r="N6102" s="12">
        <v>0</v>
      </c>
      <c r="O6102" s="12">
        <v>420.2</v>
      </c>
    </row>
    <row r="6103" spans="1:15" x14ac:dyDescent="0.15">
      <c r="A6103" s="15">
        <f t="shared" si="94"/>
        <v>43809.333333318587</v>
      </c>
      <c r="B6103" s="5">
        <v>0.33333333333333331</v>
      </c>
      <c r="C6103" s="12">
        <v>439.5</v>
      </c>
      <c r="D6103" s="12">
        <v>175.5</v>
      </c>
      <c r="E6103" s="12">
        <v>125.38910000000001</v>
      </c>
      <c r="F6103" s="12">
        <v>73.400000000000006</v>
      </c>
      <c r="G6103" s="12">
        <v>9</v>
      </c>
      <c r="H6103" s="12">
        <v>45.4</v>
      </c>
      <c r="I6103" s="12">
        <v>4.4909000000000008</v>
      </c>
      <c r="J6103" s="12">
        <v>0</v>
      </c>
      <c r="K6103" s="12">
        <v>6.32</v>
      </c>
      <c r="L6103" s="12">
        <v>0</v>
      </c>
      <c r="M6103" s="12">
        <v>0</v>
      </c>
      <c r="N6103" s="12">
        <v>0</v>
      </c>
      <c r="O6103" s="12">
        <v>439.49999999999989</v>
      </c>
    </row>
    <row r="6104" spans="1:15" x14ac:dyDescent="0.15">
      <c r="A6104" s="15">
        <f t="shared" si="94"/>
        <v>43809.374999985252</v>
      </c>
      <c r="B6104" s="5">
        <v>0.375</v>
      </c>
      <c r="C6104" s="12">
        <v>440</v>
      </c>
      <c r="D6104" s="12">
        <v>175.5</v>
      </c>
      <c r="E6104" s="12">
        <v>125.31149999999998</v>
      </c>
      <c r="F6104" s="12">
        <v>70.900000000000006</v>
      </c>
      <c r="G6104" s="12">
        <v>9</v>
      </c>
      <c r="H6104" s="12">
        <v>45.4</v>
      </c>
      <c r="I6104" s="12">
        <v>8.4604999999999997</v>
      </c>
      <c r="J6104" s="12">
        <v>0</v>
      </c>
      <c r="K6104" s="12">
        <v>5.4279999999999999</v>
      </c>
      <c r="L6104" s="12">
        <v>0</v>
      </c>
      <c r="M6104" s="12">
        <v>0</v>
      </c>
      <c r="N6104" s="12">
        <v>0</v>
      </c>
      <c r="O6104" s="12">
        <v>439.99999999999989</v>
      </c>
    </row>
    <row r="6105" spans="1:15" x14ac:dyDescent="0.15">
      <c r="A6105" s="15">
        <f t="shared" ref="A6105:A6168" si="95">A6104+1/24</f>
        <v>43809.416666651916</v>
      </c>
      <c r="B6105" s="5">
        <v>0.41666666666666669</v>
      </c>
      <c r="C6105" s="12">
        <v>410.3</v>
      </c>
      <c r="D6105" s="12">
        <v>175.5</v>
      </c>
      <c r="E6105" s="12">
        <v>106.90049999999997</v>
      </c>
      <c r="F6105" s="12">
        <v>55.3</v>
      </c>
      <c r="G6105" s="12">
        <v>9</v>
      </c>
      <c r="H6105" s="12">
        <v>45.4</v>
      </c>
      <c r="I6105" s="12">
        <v>12.2867</v>
      </c>
      <c r="J6105" s="12">
        <v>0</v>
      </c>
      <c r="K6105" s="12">
        <v>5.9127999999999998</v>
      </c>
      <c r="L6105" s="12">
        <v>0</v>
      </c>
      <c r="M6105" s="12">
        <v>0</v>
      </c>
      <c r="N6105" s="12">
        <v>0</v>
      </c>
      <c r="O6105" s="12">
        <v>410.3</v>
      </c>
    </row>
    <row r="6106" spans="1:15" x14ac:dyDescent="0.15">
      <c r="A6106" s="15">
        <f t="shared" si="95"/>
        <v>43809.45833331858</v>
      </c>
      <c r="B6106" s="5">
        <v>0.45833333333333331</v>
      </c>
      <c r="C6106" s="12">
        <v>383.6</v>
      </c>
      <c r="D6106" s="12">
        <v>175.5</v>
      </c>
      <c r="E6106" s="12">
        <v>93.381100000000018</v>
      </c>
      <c r="F6106" s="12">
        <v>34.799999999999997</v>
      </c>
      <c r="G6106" s="12">
        <v>9</v>
      </c>
      <c r="H6106" s="12">
        <v>45.4</v>
      </c>
      <c r="I6106" s="12">
        <v>18.586099999999998</v>
      </c>
      <c r="J6106" s="12">
        <v>0</v>
      </c>
      <c r="K6106" s="12">
        <v>6.9328000000000003</v>
      </c>
      <c r="L6106" s="12">
        <v>0</v>
      </c>
      <c r="M6106" s="12">
        <v>0</v>
      </c>
      <c r="N6106" s="12">
        <v>0</v>
      </c>
      <c r="O6106" s="12">
        <v>383.6</v>
      </c>
    </row>
    <row r="6107" spans="1:15" x14ac:dyDescent="0.15">
      <c r="A6107" s="15">
        <f t="shared" si="95"/>
        <v>43809.499999985244</v>
      </c>
      <c r="B6107" s="5">
        <v>0.5</v>
      </c>
      <c r="C6107" s="12">
        <v>358.7</v>
      </c>
      <c r="D6107" s="12">
        <v>175.5</v>
      </c>
      <c r="E6107" s="12">
        <v>79.171399999999991</v>
      </c>
      <c r="F6107" s="12">
        <v>34.799999999999997</v>
      </c>
      <c r="G6107" s="12">
        <v>9</v>
      </c>
      <c r="H6107" s="12">
        <v>45.4</v>
      </c>
      <c r="I6107" s="12">
        <v>21.886199999999999</v>
      </c>
      <c r="J6107" s="12">
        <v>0</v>
      </c>
      <c r="K6107" s="12">
        <v>8.1423999999999985</v>
      </c>
      <c r="L6107" s="12">
        <v>0</v>
      </c>
      <c r="M6107" s="12">
        <v>-15.2</v>
      </c>
      <c r="N6107" s="12">
        <v>0</v>
      </c>
      <c r="O6107" s="12">
        <v>358.7</v>
      </c>
    </row>
    <row r="6108" spans="1:15" x14ac:dyDescent="0.15">
      <c r="A6108" s="15">
        <f t="shared" si="95"/>
        <v>43809.541666651909</v>
      </c>
      <c r="B6108" s="5">
        <v>0.54166666666666663</v>
      </c>
      <c r="C6108" s="12">
        <v>379.9</v>
      </c>
      <c r="D6108" s="12">
        <v>175.5</v>
      </c>
      <c r="E6108" s="12">
        <v>85.228499999999983</v>
      </c>
      <c r="F6108" s="12">
        <v>34.799999999999997</v>
      </c>
      <c r="G6108" s="12">
        <v>9</v>
      </c>
      <c r="H6108" s="12">
        <v>45.4</v>
      </c>
      <c r="I6108" s="12">
        <v>20.379300000000001</v>
      </c>
      <c r="J6108" s="12">
        <v>0</v>
      </c>
      <c r="K6108" s="12">
        <v>9.5922000000000018</v>
      </c>
      <c r="L6108" s="12">
        <v>0</v>
      </c>
      <c r="M6108" s="12">
        <v>0</v>
      </c>
      <c r="N6108" s="12">
        <v>0</v>
      </c>
      <c r="O6108" s="12">
        <v>379.9</v>
      </c>
    </row>
    <row r="6109" spans="1:15" x14ac:dyDescent="0.15">
      <c r="A6109" s="15">
        <f t="shared" si="95"/>
        <v>43809.583333318573</v>
      </c>
      <c r="B6109" s="5">
        <v>0.58333333333333337</v>
      </c>
      <c r="C6109" s="12">
        <v>400.2</v>
      </c>
      <c r="D6109" s="12">
        <v>175.5</v>
      </c>
      <c r="E6109" s="12">
        <v>107.55130000000004</v>
      </c>
      <c r="F6109" s="12">
        <v>38.799999999999997</v>
      </c>
      <c r="G6109" s="12">
        <v>9</v>
      </c>
      <c r="H6109" s="12">
        <v>45.4</v>
      </c>
      <c r="I6109" s="12">
        <v>13.979800000000001</v>
      </c>
      <c r="J6109" s="12">
        <v>0</v>
      </c>
      <c r="K6109" s="12">
        <v>9.9689000000000014</v>
      </c>
      <c r="L6109" s="12">
        <v>0</v>
      </c>
      <c r="M6109" s="12">
        <v>0</v>
      </c>
      <c r="N6109" s="12">
        <v>0</v>
      </c>
      <c r="O6109" s="12">
        <v>400.20000000000005</v>
      </c>
    </row>
    <row r="6110" spans="1:15" x14ac:dyDescent="0.15">
      <c r="A6110" s="15">
        <f t="shared" si="95"/>
        <v>43809.624999985237</v>
      </c>
      <c r="B6110" s="5">
        <v>0.625</v>
      </c>
      <c r="C6110" s="12">
        <v>420.7</v>
      </c>
      <c r="D6110" s="12">
        <v>175.5</v>
      </c>
      <c r="E6110" s="12">
        <v>109.96100000000001</v>
      </c>
      <c r="F6110" s="12">
        <v>68.3</v>
      </c>
      <c r="G6110" s="12">
        <v>9</v>
      </c>
      <c r="H6110" s="12">
        <v>45.4</v>
      </c>
      <c r="I6110" s="12">
        <v>3.7877000000000001</v>
      </c>
      <c r="J6110" s="12">
        <v>0</v>
      </c>
      <c r="K6110" s="12">
        <v>8.7513000000000005</v>
      </c>
      <c r="L6110" s="12">
        <v>0</v>
      </c>
      <c r="M6110" s="12">
        <v>0</v>
      </c>
      <c r="N6110" s="12">
        <v>0</v>
      </c>
      <c r="O6110" s="12">
        <v>420.7</v>
      </c>
    </row>
    <row r="6111" spans="1:15" x14ac:dyDescent="0.15">
      <c r="A6111" s="15">
        <f t="shared" si="95"/>
        <v>43809.666666651901</v>
      </c>
      <c r="B6111" s="5">
        <v>0.66666666666666663</v>
      </c>
      <c r="C6111" s="12">
        <v>449.6</v>
      </c>
      <c r="D6111" s="12">
        <v>175.5</v>
      </c>
      <c r="E6111" s="12">
        <v>127.37199999999999</v>
      </c>
      <c r="F6111" s="12">
        <v>81.8</v>
      </c>
      <c r="G6111" s="12">
        <v>9</v>
      </c>
      <c r="H6111" s="12">
        <v>45.4</v>
      </c>
      <c r="I6111" s="12">
        <v>0</v>
      </c>
      <c r="J6111" s="12">
        <v>0</v>
      </c>
      <c r="K6111" s="12">
        <v>8.5280000000000005</v>
      </c>
      <c r="L6111" s="12">
        <v>0</v>
      </c>
      <c r="M6111" s="12">
        <v>2</v>
      </c>
      <c r="N6111" s="12">
        <v>0</v>
      </c>
      <c r="O6111" s="12">
        <v>449.59999999999991</v>
      </c>
    </row>
    <row r="6112" spans="1:15" x14ac:dyDescent="0.15">
      <c r="A6112" s="15">
        <f t="shared" si="95"/>
        <v>43809.708333318566</v>
      </c>
      <c r="B6112" s="5">
        <v>0.70833333333333337</v>
      </c>
      <c r="C6112" s="12">
        <v>444.4</v>
      </c>
      <c r="D6112" s="12">
        <v>175.5</v>
      </c>
      <c r="E6112" s="12">
        <v>125.62339999999999</v>
      </c>
      <c r="F6112" s="12">
        <v>81.8</v>
      </c>
      <c r="G6112" s="12">
        <v>9</v>
      </c>
      <c r="H6112" s="12">
        <v>45.4</v>
      </c>
      <c r="I6112" s="12">
        <v>0</v>
      </c>
      <c r="J6112" s="12">
        <v>0</v>
      </c>
      <c r="K6112" s="12">
        <v>7.0765999999999991</v>
      </c>
      <c r="L6112" s="12">
        <v>0</v>
      </c>
      <c r="M6112" s="12">
        <v>0</v>
      </c>
      <c r="N6112" s="12">
        <v>0</v>
      </c>
      <c r="O6112" s="12">
        <v>444.4</v>
      </c>
    </row>
    <row r="6113" spans="1:15" x14ac:dyDescent="0.15">
      <c r="A6113" s="15">
        <f t="shared" si="95"/>
        <v>43809.74999998523</v>
      </c>
      <c r="B6113" s="5">
        <v>0.75</v>
      </c>
      <c r="C6113" s="12">
        <v>433.3</v>
      </c>
      <c r="D6113" s="12">
        <v>175.5</v>
      </c>
      <c r="E6113" s="12">
        <v>125.23389999999999</v>
      </c>
      <c r="F6113" s="12">
        <v>71</v>
      </c>
      <c r="G6113" s="12">
        <v>9</v>
      </c>
      <c r="H6113" s="12">
        <v>45.4</v>
      </c>
      <c r="I6113" s="12">
        <v>0</v>
      </c>
      <c r="J6113" s="12">
        <v>0</v>
      </c>
      <c r="K6113" s="12">
        <v>7.1661000000000001</v>
      </c>
      <c r="L6113" s="12">
        <v>0</v>
      </c>
      <c r="M6113" s="12">
        <v>0</v>
      </c>
      <c r="N6113" s="12">
        <v>0</v>
      </c>
      <c r="O6113" s="12">
        <v>433.3</v>
      </c>
    </row>
    <row r="6114" spans="1:15" x14ac:dyDescent="0.15">
      <c r="A6114" s="15">
        <f t="shared" si="95"/>
        <v>43809.791666651894</v>
      </c>
      <c r="B6114" s="5">
        <v>0.79166666666666663</v>
      </c>
      <c r="C6114" s="12">
        <v>422.1</v>
      </c>
      <c r="D6114" s="12">
        <v>175.5</v>
      </c>
      <c r="E6114" s="12">
        <v>124.91540000000001</v>
      </c>
      <c r="F6114" s="12">
        <v>60.2</v>
      </c>
      <c r="G6114" s="12">
        <v>9</v>
      </c>
      <c r="H6114" s="12">
        <v>45.4</v>
      </c>
      <c r="I6114" s="12">
        <v>0</v>
      </c>
      <c r="J6114" s="12">
        <v>0</v>
      </c>
      <c r="K6114" s="12">
        <v>7.0845999999999991</v>
      </c>
      <c r="L6114" s="12">
        <v>0</v>
      </c>
      <c r="M6114" s="12">
        <v>0</v>
      </c>
      <c r="N6114" s="12">
        <v>0</v>
      </c>
      <c r="O6114" s="12">
        <v>422.1</v>
      </c>
    </row>
    <row r="6115" spans="1:15" x14ac:dyDescent="0.15">
      <c r="A6115" s="15">
        <f t="shared" si="95"/>
        <v>43809.833333318558</v>
      </c>
      <c r="B6115" s="5">
        <v>0.83333333333333337</v>
      </c>
      <c r="C6115" s="12">
        <v>405.9</v>
      </c>
      <c r="D6115" s="12">
        <v>175.5</v>
      </c>
      <c r="E6115" s="12">
        <v>124.68730000000001</v>
      </c>
      <c r="F6115" s="12">
        <v>45</v>
      </c>
      <c r="G6115" s="12">
        <v>9</v>
      </c>
      <c r="H6115" s="12">
        <v>45.4</v>
      </c>
      <c r="I6115" s="12">
        <v>0</v>
      </c>
      <c r="J6115" s="12">
        <v>0</v>
      </c>
      <c r="K6115" s="12">
        <v>6.3126999999999995</v>
      </c>
      <c r="L6115" s="12">
        <v>0</v>
      </c>
      <c r="M6115" s="12">
        <v>0</v>
      </c>
      <c r="N6115" s="12">
        <v>0</v>
      </c>
      <c r="O6115" s="12">
        <v>405.9</v>
      </c>
    </row>
    <row r="6116" spans="1:15" x14ac:dyDescent="0.15">
      <c r="A6116" s="15">
        <f t="shared" si="95"/>
        <v>43809.874999985223</v>
      </c>
      <c r="B6116" s="5">
        <v>0.875</v>
      </c>
      <c r="C6116" s="12">
        <v>385.5</v>
      </c>
      <c r="D6116" s="12">
        <v>175.5</v>
      </c>
      <c r="E6116" s="12">
        <v>115.0933</v>
      </c>
      <c r="F6116" s="12">
        <v>34.299999999999997</v>
      </c>
      <c r="G6116" s="12">
        <v>9</v>
      </c>
      <c r="H6116" s="12">
        <v>45.4</v>
      </c>
      <c r="I6116" s="12">
        <v>0</v>
      </c>
      <c r="J6116" s="12">
        <v>0</v>
      </c>
      <c r="K6116" s="12">
        <v>6.2066999999999997</v>
      </c>
      <c r="L6116" s="12">
        <v>0</v>
      </c>
      <c r="M6116" s="12">
        <v>0</v>
      </c>
      <c r="N6116" s="12">
        <v>0</v>
      </c>
      <c r="O6116" s="12">
        <v>385.5</v>
      </c>
    </row>
    <row r="6117" spans="1:15" x14ac:dyDescent="0.15">
      <c r="A6117" s="15">
        <f t="shared" si="95"/>
        <v>43809.916666651887</v>
      </c>
      <c r="B6117" s="5">
        <v>0.91666666666666663</v>
      </c>
      <c r="C6117" s="12">
        <v>361.9</v>
      </c>
      <c r="D6117" s="12">
        <v>175.5</v>
      </c>
      <c r="E6117" s="12">
        <v>91.047899999999984</v>
      </c>
      <c r="F6117" s="12">
        <v>34.299999999999997</v>
      </c>
      <c r="G6117" s="12">
        <v>9</v>
      </c>
      <c r="H6117" s="12">
        <v>45.4</v>
      </c>
      <c r="I6117" s="12">
        <v>0</v>
      </c>
      <c r="J6117" s="12">
        <v>0</v>
      </c>
      <c r="K6117" s="12">
        <v>6.6520999999999999</v>
      </c>
      <c r="L6117" s="12">
        <v>0</v>
      </c>
      <c r="M6117" s="12">
        <v>0</v>
      </c>
      <c r="N6117" s="12">
        <v>0</v>
      </c>
      <c r="O6117" s="12">
        <v>361.9</v>
      </c>
    </row>
    <row r="6118" spans="1:15" x14ac:dyDescent="0.15">
      <c r="A6118" s="15">
        <f t="shared" si="95"/>
        <v>43809.958333318551</v>
      </c>
      <c r="B6118" s="5">
        <v>0.95833333333333337</v>
      </c>
      <c r="C6118" s="12">
        <v>370.3</v>
      </c>
      <c r="D6118" s="12">
        <v>175.5</v>
      </c>
      <c r="E6118" s="12">
        <v>100.12739999999999</v>
      </c>
      <c r="F6118" s="12">
        <v>34.299999999999997</v>
      </c>
      <c r="G6118" s="12">
        <v>9</v>
      </c>
      <c r="H6118" s="12">
        <v>45.4</v>
      </c>
      <c r="I6118" s="12">
        <v>0</v>
      </c>
      <c r="J6118" s="12">
        <v>0</v>
      </c>
      <c r="K6118" s="12">
        <v>5.9725999999999999</v>
      </c>
      <c r="L6118" s="12">
        <v>0</v>
      </c>
      <c r="M6118" s="12">
        <v>0</v>
      </c>
      <c r="N6118" s="12">
        <v>0</v>
      </c>
      <c r="O6118" s="12">
        <v>370.3</v>
      </c>
    </row>
    <row r="6119" spans="1:15" x14ac:dyDescent="0.15">
      <c r="A6119" s="15">
        <f t="shared" si="95"/>
        <v>43809.999999985215</v>
      </c>
      <c r="B6119" s="5">
        <v>0</v>
      </c>
      <c r="C6119" s="12">
        <v>365.3</v>
      </c>
      <c r="D6119" s="12">
        <v>175.5</v>
      </c>
      <c r="E6119" s="12">
        <v>94.143499999999989</v>
      </c>
      <c r="F6119" s="12">
        <v>34.6</v>
      </c>
      <c r="G6119" s="12">
        <v>9</v>
      </c>
      <c r="H6119" s="12">
        <v>45.4</v>
      </c>
      <c r="I6119" s="12">
        <v>0</v>
      </c>
      <c r="J6119" s="12">
        <v>0</v>
      </c>
      <c r="K6119" s="12">
        <v>6.6564999999999994</v>
      </c>
      <c r="L6119" s="12">
        <v>0</v>
      </c>
      <c r="M6119" s="12">
        <v>0</v>
      </c>
      <c r="N6119" s="12">
        <v>0</v>
      </c>
      <c r="O6119" s="12">
        <v>365.3</v>
      </c>
    </row>
    <row r="6120" spans="1:15" x14ac:dyDescent="0.15">
      <c r="A6120" s="15">
        <f t="shared" si="95"/>
        <v>43810.041666651879</v>
      </c>
      <c r="B6120" s="5">
        <v>4.1666666666666664E-2</v>
      </c>
      <c r="C6120" s="12">
        <v>377.3</v>
      </c>
      <c r="D6120" s="12">
        <v>175.5</v>
      </c>
      <c r="E6120" s="12">
        <v>107.03299999999999</v>
      </c>
      <c r="F6120" s="12">
        <v>34.6</v>
      </c>
      <c r="G6120" s="12">
        <v>9</v>
      </c>
      <c r="H6120" s="12">
        <v>45.4</v>
      </c>
      <c r="I6120" s="12">
        <v>0</v>
      </c>
      <c r="J6120" s="12">
        <v>0</v>
      </c>
      <c r="K6120" s="12">
        <v>5.7669999999999995</v>
      </c>
      <c r="L6120" s="12">
        <v>0</v>
      </c>
      <c r="M6120" s="12">
        <v>0</v>
      </c>
      <c r="N6120" s="12">
        <v>0</v>
      </c>
      <c r="O6120" s="12">
        <v>377.3</v>
      </c>
    </row>
    <row r="6121" spans="1:15" x14ac:dyDescent="0.15">
      <c r="A6121" s="15">
        <f t="shared" si="95"/>
        <v>43810.083333318544</v>
      </c>
      <c r="B6121" s="5">
        <v>8.3333333333333329E-2</v>
      </c>
      <c r="C6121" s="12">
        <v>389.7</v>
      </c>
      <c r="D6121" s="12">
        <v>175.5</v>
      </c>
      <c r="E6121" s="12">
        <v>110.2471</v>
      </c>
      <c r="F6121" s="12">
        <v>44.3</v>
      </c>
      <c r="G6121" s="12">
        <v>9</v>
      </c>
      <c r="H6121" s="12">
        <v>45.4</v>
      </c>
      <c r="I6121" s="12">
        <v>0</v>
      </c>
      <c r="J6121" s="12">
        <v>0</v>
      </c>
      <c r="K6121" s="12">
        <v>5.2529000000000003</v>
      </c>
      <c r="L6121" s="12">
        <v>0</v>
      </c>
      <c r="M6121" s="12">
        <v>0</v>
      </c>
      <c r="N6121" s="12">
        <v>0</v>
      </c>
      <c r="O6121" s="12">
        <v>389.7</v>
      </c>
    </row>
    <row r="6122" spans="1:15" x14ac:dyDescent="0.15">
      <c r="A6122" s="15">
        <f t="shared" si="95"/>
        <v>43810.124999985208</v>
      </c>
      <c r="B6122" s="5">
        <v>0.125</v>
      </c>
      <c r="C6122" s="12">
        <v>403.3</v>
      </c>
      <c r="D6122" s="12">
        <v>175.5</v>
      </c>
      <c r="E6122" s="12">
        <v>114.10889999999999</v>
      </c>
      <c r="F6122" s="12">
        <v>54.3</v>
      </c>
      <c r="G6122" s="12">
        <v>9</v>
      </c>
      <c r="H6122" s="12">
        <v>45.4</v>
      </c>
      <c r="I6122" s="12">
        <v>0</v>
      </c>
      <c r="J6122" s="12">
        <v>0</v>
      </c>
      <c r="K6122" s="12">
        <v>4.9911000000000003</v>
      </c>
      <c r="L6122" s="12">
        <v>0</v>
      </c>
      <c r="M6122" s="12">
        <v>0</v>
      </c>
      <c r="N6122" s="12">
        <v>0</v>
      </c>
      <c r="O6122" s="12">
        <v>403.3</v>
      </c>
    </row>
    <row r="6123" spans="1:15" x14ac:dyDescent="0.15">
      <c r="A6123" s="15">
        <f t="shared" si="95"/>
        <v>43810.166666651872</v>
      </c>
      <c r="B6123" s="5">
        <v>0.16666666666666666</v>
      </c>
      <c r="C6123" s="12">
        <v>412.3</v>
      </c>
      <c r="D6123" s="12">
        <v>175.5</v>
      </c>
      <c r="E6123" s="12">
        <v>114.13420000000001</v>
      </c>
      <c r="F6123" s="12">
        <v>63.8</v>
      </c>
      <c r="G6123" s="12">
        <v>9</v>
      </c>
      <c r="H6123" s="12">
        <v>45.4</v>
      </c>
      <c r="I6123" s="12">
        <v>0</v>
      </c>
      <c r="J6123" s="12">
        <v>0</v>
      </c>
      <c r="K6123" s="12">
        <v>4.4657999999999998</v>
      </c>
      <c r="L6123" s="12">
        <v>0</v>
      </c>
      <c r="M6123" s="12">
        <v>0</v>
      </c>
      <c r="N6123" s="12">
        <v>0</v>
      </c>
      <c r="O6123" s="12">
        <v>412.3</v>
      </c>
    </row>
    <row r="6124" spans="1:15" x14ac:dyDescent="0.15">
      <c r="A6124" s="15">
        <f t="shared" si="95"/>
        <v>43810.208333318536</v>
      </c>
      <c r="B6124" s="5">
        <v>0.20833333333333334</v>
      </c>
      <c r="C6124" s="12">
        <v>412</v>
      </c>
      <c r="D6124" s="12">
        <v>175.5</v>
      </c>
      <c r="E6124" s="12">
        <v>114.15230000000001</v>
      </c>
      <c r="F6124" s="12">
        <v>63.9</v>
      </c>
      <c r="G6124" s="12">
        <v>9</v>
      </c>
      <c r="H6124" s="12">
        <v>45.4</v>
      </c>
      <c r="I6124" s="12">
        <v>0</v>
      </c>
      <c r="J6124" s="12">
        <v>0</v>
      </c>
      <c r="K6124" s="12">
        <v>4.0477000000000007</v>
      </c>
      <c r="L6124" s="12">
        <v>0</v>
      </c>
      <c r="M6124" s="12">
        <v>0</v>
      </c>
      <c r="N6124" s="12">
        <v>0</v>
      </c>
      <c r="O6124" s="12">
        <v>412</v>
      </c>
    </row>
    <row r="6125" spans="1:15" x14ac:dyDescent="0.15">
      <c r="A6125" s="15">
        <f t="shared" si="95"/>
        <v>43810.249999985201</v>
      </c>
      <c r="B6125" s="5">
        <v>0.25</v>
      </c>
      <c r="C6125" s="12">
        <v>413.8</v>
      </c>
      <c r="D6125" s="12">
        <v>175.5</v>
      </c>
      <c r="E6125" s="12">
        <v>114.29560000000001</v>
      </c>
      <c r="F6125" s="12">
        <v>65.7</v>
      </c>
      <c r="G6125" s="12">
        <v>9</v>
      </c>
      <c r="H6125" s="12">
        <v>45.4</v>
      </c>
      <c r="I6125" s="12">
        <v>0</v>
      </c>
      <c r="J6125" s="12">
        <v>0</v>
      </c>
      <c r="K6125" s="12">
        <v>3.9043999999999999</v>
      </c>
      <c r="L6125" s="12">
        <v>0</v>
      </c>
      <c r="M6125" s="12">
        <v>0</v>
      </c>
      <c r="N6125" s="12">
        <v>0</v>
      </c>
      <c r="O6125" s="12">
        <v>413.8</v>
      </c>
    </row>
    <row r="6126" spans="1:15" x14ac:dyDescent="0.15">
      <c r="A6126" s="15">
        <f t="shared" si="95"/>
        <v>43810.291666651865</v>
      </c>
      <c r="B6126" s="5">
        <v>0.29166666666666669</v>
      </c>
      <c r="C6126" s="12">
        <v>401.1</v>
      </c>
      <c r="D6126" s="12">
        <v>175.5</v>
      </c>
      <c r="E6126" s="12">
        <v>105.03360000000002</v>
      </c>
      <c r="F6126" s="12">
        <v>55.7</v>
      </c>
      <c r="G6126" s="12">
        <v>9</v>
      </c>
      <c r="H6126" s="12">
        <v>45.4</v>
      </c>
      <c r="I6126" s="12">
        <v>6.6704999999999997</v>
      </c>
      <c r="J6126" s="12">
        <v>0</v>
      </c>
      <c r="K6126" s="12">
        <v>3.7959000000000005</v>
      </c>
      <c r="L6126" s="12">
        <v>0</v>
      </c>
      <c r="M6126" s="12">
        <v>0</v>
      </c>
      <c r="N6126" s="12">
        <v>0</v>
      </c>
      <c r="O6126" s="12">
        <v>401.1</v>
      </c>
    </row>
    <row r="6127" spans="1:15" x14ac:dyDescent="0.15">
      <c r="A6127" s="15">
        <f t="shared" si="95"/>
        <v>43810.333333318529</v>
      </c>
      <c r="B6127" s="5">
        <v>0.33333333333333331</v>
      </c>
      <c r="C6127" s="12">
        <v>410.3</v>
      </c>
      <c r="D6127" s="12">
        <v>175.5</v>
      </c>
      <c r="E6127" s="12">
        <v>114.12890000000002</v>
      </c>
      <c r="F6127" s="12">
        <v>42.7</v>
      </c>
      <c r="G6127" s="12">
        <v>9</v>
      </c>
      <c r="H6127" s="12">
        <v>45.4</v>
      </c>
      <c r="I6127" s="12">
        <v>20.438600000000001</v>
      </c>
      <c r="J6127" s="12">
        <v>0</v>
      </c>
      <c r="K6127" s="12">
        <v>3.1324999999999998</v>
      </c>
      <c r="L6127" s="12">
        <v>0</v>
      </c>
      <c r="M6127" s="12">
        <v>0</v>
      </c>
      <c r="N6127" s="12">
        <v>0</v>
      </c>
      <c r="O6127" s="12">
        <v>410.3</v>
      </c>
    </row>
    <row r="6128" spans="1:15" x14ac:dyDescent="0.15">
      <c r="A6128" s="15">
        <f t="shared" si="95"/>
        <v>43810.374999985193</v>
      </c>
      <c r="B6128" s="5">
        <v>0.375</v>
      </c>
      <c r="C6128" s="12">
        <v>407.7</v>
      </c>
      <c r="D6128" s="12">
        <v>175.5</v>
      </c>
      <c r="E6128" s="12">
        <v>111.43289999999998</v>
      </c>
      <c r="F6128" s="12">
        <v>34.6</v>
      </c>
      <c r="G6128" s="12">
        <v>9</v>
      </c>
      <c r="H6128" s="12">
        <v>45.4</v>
      </c>
      <c r="I6128" s="12">
        <v>28.616100000000007</v>
      </c>
      <c r="J6128" s="12">
        <v>0</v>
      </c>
      <c r="K6128" s="12">
        <v>3.1510000000000002</v>
      </c>
      <c r="L6128" s="12">
        <v>0</v>
      </c>
      <c r="M6128" s="12">
        <v>0</v>
      </c>
      <c r="N6128" s="12">
        <v>0</v>
      </c>
      <c r="O6128" s="12">
        <v>407.7</v>
      </c>
    </row>
    <row r="6129" spans="1:15" x14ac:dyDescent="0.15">
      <c r="A6129" s="15">
        <f t="shared" si="95"/>
        <v>43810.416666651858</v>
      </c>
      <c r="B6129" s="5">
        <v>0.41666666666666669</v>
      </c>
      <c r="C6129" s="12">
        <v>402.3</v>
      </c>
      <c r="D6129" s="12">
        <v>175.5</v>
      </c>
      <c r="E6129" s="12">
        <v>104.9748</v>
      </c>
      <c r="F6129" s="12">
        <v>34.6</v>
      </c>
      <c r="G6129" s="12">
        <v>9</v>
      </c>
      <c r="H6129" s="12">
        <v>45.4</v>
      </c>
      <c r="I6129" s="12">
        <v>29.792300000000001</v>
      </c>
      <c r="J6129" s="12">
        <v>0</v>
      </c>
      <c r="K6129" s="12">
        <v>3.0328999999999997</v>
      </c>
      <c r="L6129" s="12">
        <v>0</v>
      </c>
      <c r="M6129" s="12">
        <v>0</v>
      </c>
      <c r="N6129" s="12">
        <v>0</v>
      </c>
      <c r="O6129" s="12">
        <v>402.30000000000007</v>
      </c>
    </row>
    <row r="6130" spans="1:15" x14ac:dyDescent="0.15">
      <c r="A6130" s="15">
        <f t="shared" si="95"/>
        <v>43810.458333318522</v>
      </c>
      <c r="B6130" s="5">
        <v>0.45833333333333331</v>
      </c>
      <c r="C6130" s="12">
        <v>392.2</v>
      </c>
      <c r="D6130" s="12">
        <v>175.5</v>
      </c>
      <c r="E6130" s="12">
        <v>99.617000000000004</v>
      </c>
      <c r="F6130" s="12">
        <v>35.1</v>
      </c>
      <c r="G6130" s="12">
        <v>9</v>
      </c>
      <c r="H6130" s="12">
        <v>45.4</v>
      </c>
      <c r="I6130" s="12">
        <v>24.568200000000001</v>
      </c>
      <c r="J6130" s="12">
        <v>0</v>
      </c>
      <c r="K6130" s="12">
        <v>3.0148000000000001</v>
      </c>
      <c r="L6130" s="12">
        <v>0</v>
      </c>
      <c r="M6130" s="12">
        <v>0</v>
      </c>
      <c r="N6130" s="12">
        <v>0</v>
      </c>
      <c r="O6130" s="12">
        <v>392.2</v>
      </c>
    </row>
    <row r="6131" spans="1:15" x14ac:dyDescent="0.15">
      <c r="A6131" s="15">
        <f t="shared" si="95"/>
        <v>43810.499999985186</v>
      </c>
      <c r="B6131" s="5">
        <v>0.5</v>
      </c>
      <c r="C6131" s="12">
        <v>377.9</v>
      </c>
      <c r="D6131" s="12">
        <v>175.5</v>
      </c>
      <c r="E6131" s="12">
        <v>91.175700000000006</v>
      </c>
      <c r="F6131" s="12">
        <v>35.1</v>
      </c>
      <c r="G6131" s="12">
        <v>9</v>
      </c>
      <c r="H6131" s="12">
        <v>45.4</v>
      </c>
      <c r="I6131" s="12">
        <v>18.645999999999997</v>
      </c>
      <c r="J6131" s="12">
        <v>0</v>
      </c>
      <c r="K6131" s="12">
        <v>3.0783</v>
      </c>
      <c r="L6131" s="12">
        <v>0</v>
      </c>
      <c r="M6131" s="12">
        <v>0</v>
      </c>
      <c r="N6131" s="12">
        <v>0</v>
      </c>
      <c r="O6131" s="12">
        <v>377.9</v>
      </c>
    </row>
    <row r="6132" spans="1:15" x14ac:dyDescent="0.15">
      <c r="A6132" s="15">
        <f t="shared" si="95"/>
        <v>43810.54166665185</v>
      </c>
      <c r="B6132" s="5">
        <v>0.54166666666666663</v>
      </c>
      <c r="C6132" s="12">
        <v>405</v>
      </c>
      <c r="D6132" s="12">
        <v>175.5</v>
      </c>
      <c r="E6132" s="12">
        <v>108.39660000000003</v>
      </c>
      <c r="F6132" s="12">
        <v>49.5</v>
      </c>
      <c r="G6132" s="12">
        <v>9</v>
      </c>
      <c r="H6132" s="12">
        <v>45.4</v>
      </c>
      <c r="I6132" s="12">
        <v>13.7834</v>
      </c>
      <c r="J6132" s="12">
        <v>0</v>
      </c>
      <c r="K6132" s="12">
        <v>3.4200000000000004</v>
      </c>
      <c r="L6132" s="12">
        <v>0</v>
      </c>
      <c r="M6132" s="12">
        <v>0</v>
      </c>
      <c r="N6132" s="12">
        <v>0</v>
      </c>
      <c r="O6132" s="12">
        <v>405</v>
      </c>
    </row>
    <row r="6133" spans="1:15" x14ac:dyDescent="0.15">
      <c r="A6133" s="15">
        <f t="shared" si="95"/>
        <v>43810.583333318515</v>
      </c>
      <c r="B6133" s="5">
        <v>0.58333333333333337</v>
      </c>
      <c r="C6133" s="12">
        <v>414.9</v>
      </c>
      <c r="D6133" s="12">
        <v>175.5</v>
      </c>
      <c r="E6133" s="12">
        <v>108.70500000000001</v>
      </c>
      <c r="F6133" s="12">
        <v>64.599999999999994</v>
      </c>
      <c r="G6133" s="12">
        <v>9</v>
      </c>
      <c r="H6133" s="12">
        <v>45.4</v>
      </c>
      <c r="I6133" s="12">
        <v>7.7866000000000017</v>
      </c>
      <c r="J6133" s="12">
        <v>0</v>
      </c>
      <c r="K6133" s="12">
        <v>3.9083999999999994</v>
      </c>
      <c r="L6133" s="12">
        <v>0</v>
      </c>
      <c r="M6133" s="12">
        <v>0</v>
      </c>
      <c r="N6133" s="12">
        <v>0</v>
      </c>
      <c r="O6133" s="12">
        <v>414.9</v>
      </c>
    </row>
    <row r="6134" spans="1:15" x14ac:dyDescent="0.15">
      <c r="A6134" s="15">
        <f t="shared" si="95"/>
        <v>43810.624999985179</v>
      </c>
      <c r="B6134" s="5">
        <v>0.625</v>
      </c>
      <c r="C6134" s="12">
        <v>423.6</v>
      </c>
      <c r="D6134" s="12">
        <v>175.5</v>
      </c>
      <c r="E6134" s="12">
        <v>110.28289999999997</v>
      </c>
      <c r="F6134" s="12">
        <v>77.8</v>
      </c>
      <c r="G6134" s="12">
        <v>9</v>
      </c>
      <c r="H6134" s="12">
        <v>45.4</v>
      </c>
      <c r="I6134" s="12">
        <v>2.3987000000000003</v>
      </c>
      <c r="J6134" s="12">
        <v>0</v>
      </c>
      <c r="K6134" s="12">
        <v>3.2183999999999999</v>
      </c>
      <c r="L6134" s="12">
        <v>0</v>
      </c>
      <c r="M6134" s="12">
        <v>0</v>
      </c>
      <c r="N6134" s="12">
        <v>0</v>
      </c>
      <c r="O6134" s="12">
        <v>423.6</v>
      </c>
    </row>
    <row r="6135" spans="1:15" x14ac:dyDescent="0.15">
      <c r="A6135" s="15">
        <f t="shared" si="95"/>
        <v>43810.666666651843</v>
      </c>
      <c r="B6135" s="5">
        <v>0.66666666666666663</v>
      </c>
      <c r="C6135" s="12">
        <v>444.5</v>
      </c>
      <c r="D6135" s="12">
        <v>175.5</v>
      </c>
      <c r="E6135" s="12">
        <v>127.26509999999999</v>
      </c>
      <c r="F6135" s="12">
        <v>82.6</v>
      </c>
      <c r="G6135" s="12">
        <v>9</v>
      </c>
      <c r="H6135" s="12">
        <v>45.4</v>
      </c>
      <c r="I6135" s="12">
        <v>0</v>
      </c>
      <c r="J6135" s="12">
        <v>0</v>
      </c>
      <c r="K6135" s="12">
        <v>2.5348999999999999</v>
      </c>
      <c r="L6135" s="12">
        <v>0</v>
      </c>
      <c r="M6135" s="12">
        <v>2.2000000000000002</v>
      </c>
      <c r="N6135" s="12">
        <v>0</v>
      </c>
      <c r="O6135" s="12">
        <v>444.5</v>
      </c>
    </row>
    <row r="6136" spans="1:15" x14ac:dyDescent="0.15">
      <c r="A6136" s="15">
        <f t="shared" si="95"/>
        <v>43810.708333318507</v>
      </c>
      <c r="B6136" s="5">
        <v>0.70833333333333337</v>
      </c>
      <c r="C6136" s="12">
        <v>436.4</v>
      </c>
      <c r="D6136" s="12">
        <v>175.5</v>
      </c>
      <c r="E6136" s="12">
        <v>125.27919999999999</v>
      </c>
      <c r="F6136" s="12">
        <v>78.8</v>
      </c>
      <c r="G6136" s="12">
        <v>9</v>
      </c>
      <c r="H6136" s="12">
        <v>45.4</v>
      </c>
      <c r="I6136" s="12">
        <v>0</v>
      </c>
      <c r="J6136" s="12">
        <v>0</v>
      </c>
      <c r="K6136" s="12">
        <v>2.4207999999999998</v>
      </c>
      <c r="L6136" s="12">
        <v>0</v>
      </c>
      <c r="M6136" s="12">
        <v>0</v>
      </c>
      <c r="N6136" s="12">
        <v>0</v>
      </c>
      <c r="O6136" s="12">
        <v>436.39999999999992</v>
      </c>
    </row>
    <row r="6137" spans="1:15" x14ac:dyDescent="0.15">
      <c r="A6137" s="15">
        <f t="shared" si="95"/>
        <v>43810.749999985172</v>
      </c>
      <c r="B6137" s="5">
        <v>0.75</v>
      </c>
      <c r="C6137" s="12">
        <v>424.9</v>
      </c>
      <c r="D6137" s="12">
        <v>175.5</v>
      </c>
      <c r="E6137" s="12">
        <v>116.7346</v>
      </c>
      <c r="F6137" s="12">
        <v>74.900000000000006</v>
      </c>
      <c r="G6137" s="12">
        <v>9</v>
      </c>
      <c r="H6137" s="12">
        <v>45.4</v>
      </c>
      <c r="I6137" s="12">
        <v>0</v>
      </c>
      <c r="J6137" s="12">
        <v>0</v>
      </c>
      <c r="K6137" s="12">
        <v>3.3654000000000002</v>
      </c>
      <c r="L6137" s="12">
        <v>0</v>
      </c>
      <c r="M6137" s="12">
        <v>0</v>
      </c>
      <c r="N6137" s="12">
        <v>0</v>
      </c>
      <c r="O6137" s="12">
        <v>424.9</v>
      </c>
    </row>
    <row r="6138" spans="1:15" x14ac:dyDescent="0.15">
      <c r="A6138" s="15">
        <f t="shared" si="95"/>
        <v>43810.791666651836</v>
      </c>
      <c r="B6138" s="5">
        <v>0.79166666666666663</v>
      </c>
      <c r="C6138" s="12">
        <v>411.5</v>
      </c>
      <c r="D6138" s="12">
        <v>175.5</v>
      </c>
      <c r="E6138" s="12">
        <v>112.32420000000002</v>
      </c>
      <c r="F6138" s="12">
        <v>64.900000000000006</v>
      </c>
      <c r="G6138" s="12">
        <v>9</v>
      </c>
      <c r="H6138" s="12">
        <v>45.4</v>
      </c>
      <c r="I6138" s="12">
        <v>0</v>
      </c>
      <c r="J6138" s="12">
        <v>0</v>
      </c>
      <c r="K6138" s="12">
        <v>4.3757999999999999</v>
      </c>
      <c r="L6138" s="12">
        <v>0</v>
      </c>
      <c r="M6138" s="12">
        <v>0</v>
      </c>
      <c r="N6138" s="12">
        <v>0</v>
      </c>
      <c r="O6138" s="12">
        <v>411.5</v>
      </c>
    </row>
    <row r="6139" spans="1:15" x14ac:dyDescent="0.15">
      <c r="A6139" s="15">
        <f t="shared" si="95"/>
        <v>43810.8333333185</v>
      </c>
      <c r="B6139" s="5">
        <v>0.83333333333333337</v>
      </c>
      <c r="C6139" s="12">
        <v>392.3</v>
      </c>
      <c r="D6139" s="12">
        <v>175.5</v>
      </c>
      <c r="E6139" s="12">
        <v>103.99000000000001</v>
      </c>
      <c r="F6139" s="12">
        <v>53.1</v>
      </c>
      <c r="G6139" s="12">
        <v>9</v>
      </c>
      <c r="H6139" s="12">
        <v>45.4</v>
      </c>
      <c r="I6139" s="12">
        <v>0</v>
      </c>
      <c r="J6139" s="12">
        <v>0</v>
      </c>
      <c r="K6139" s="12">
        <v>5.3100000000000005</v>
      </c>
      <c r="L6139" s="12">
        <v>0</v>
      </c>
      <c r="M6139" s="12">
        <v>0</v>
      </c>
      <c r="N6139" s="12">
        <v>0</v>
      </c>
      <c r="O6139" s="12">
        <v>392.3</v>
      </c>
    </row>
    <row r="6140" spans="1:15" x14ac:dyDescent="0.15">
      <c r="A6140" s="15">
        <f t="shared" si="95"/>
        <v>43810.874999985164</v>
      </c>
      <c r="B6140" s="5">
        <v>0.875</v>
      </c>
      <c r="C6140" s="12">
        <v>375.1</v>
      </c>
      <c r="D6140" s="12">
        <v>175.5</v>
      </c>
      <c r="E6140" s="12">
        <v>104.62820000000002</v>
      </c>
      <c r="F6140" s="12">
        <v>34.6</v>
      </c>
      <c r="G6140" s="12">
        <v>9</v>
      </c>
      <c r="H6140" s="12">
        <v>45.4</v>
      </c>
      <c r="I6140" s="12">
        <v>0</v>
      </c>
      <c r="J6140" s="12">
        <v>0</v>
      </c>
      <c r="K6140" s="12">
        <v>5.9718</v>
      </c>
      <c r="L6140" s="12">
        <v>0</v>
      </c>
      <c r="M6140" s="12">
        <v>0</v>
      </c>
      <c r="N6140" s="12">
        <v>0</v>
      </c>
      <c r="O6140" s="12">
        <v>375.1</v>
      </c>
    </row>
    <row r="6141" spans="1:15" x14ac:dyDescent="0.15">
      <c r="A6141" s="15">
        <f t="shared" si="95"/>
        <v>43810.916666651829</v>
      </c>
      <c r="B6141" s="5">
        <v>0.91666666666666663</v>
      </c>
      <c r="C6141" s="12">
        <v>359.8</v>
      </c>
      <c r="D6141" s="12">
        <v>175.5</v>
      </c>
      <c r="E6141" s="12">
        <v>88.634600000000006</v>
      </c>
      <c r="F6141" s="12">
        <v>34.6</v>
      </c>
      <c r="G6141" s="12">
        <v>9</v>
      </c>
      <c r="H6141" s="12">
        <v>45.4</v>
      </c>
      <c r="I6141" s="12">
        <v>0</v>
      </c>
      <c r="J6141" s="12">
        <v>0</v>
      </c>
      <c r="K6141" s="12">
        <v>6.6654000000000009</v>
      </c>
      <c r="L6141" s="12">
        <v>0</v>
      </c>
      <c r="M6141" s="12">
        <v>0</v>
      </c>
      <c r="N6141" s="12">
        <v>0</v>
      </c>
      <c r="O6141" s="12">
        <v>359.8</v>
      </c>
    </row>
    <row r="6142" spans="1:15" x14ac:dyDescent="0.15">
      <c r="A6142" s="15">
        <f t="shared" si="95"/>
        <v>43810.958333318493</v>
      </c>
      <c r="B6142" s="5">
        <v>0.95833333333333337</v>
      </c>
      <c r="C6142" s="12">
        <v>361.5</v>
      </c>
      <c r="D6142" s="12">
        <v>175.5</v>
      </c>
      <c r="E6142" s="12">
        <v>89.210199999999986</v>
      </c>
      <c r="F6142" s="12">
        <v>34.6</v>
      </c>
      <c r="G6142" s="12">
        <v>9</v>
      </c>
      <c r="H6142" s="12">
        <v>45.4</v>
      </c>
      <c r="I6142" s="12">
        <v>0</v>
      </c>
      <c r="J6142" s="12">
        <v>0</v>
      </c>
      <c r="K6142" s="12">
        <v>7.7897999999999996</v>
      </c>
      <c r="L6142" s="12">
        <v>0</v>
      </c>
      <c r="M6142" s="12">
        <v>0</v>
      </c>
      <c r="N6142" s="12">
        <v>0</v>
      </c>
      <c r="O6142" s="12">
        <v>361.5</v>
      </c>
    </row>
    <row r="6143" spans="1:15" x14ac:dyDescent="0.15">
      <c r="A6143" s="15">
        <f t="shared" si="95"/>
        <v>43810.999999985157</v>
      </c>
      <c r="B6143" s="5">
        <v>0</v>
      </c>
      <c r="C6143" s="12">
        <v>352.4</v>
      </c>
      <c r="D6143" s="12">
        <v>175.5</v>
      </c>
      <c r="E6143" s="12">
        <v>80.370800000000003</v>
      </c>
      <c r="F6143" s="12">
        <v>34.200000000000003</v>
      </c>
      <c r="G6143" s="12">
        <v>9</v>
      </c>
      <c r="H6143" s="12">
        <v>45.4</v>
      </c>
      <c r="I6143" s="12">
        <v>0</v>
      </c>
      <c r="J6143" s="12">
        <v>0</v>
      </c>
      <c r="K6143" s="12">
        <v>7.9291999999999998</v>
      </c>
      <c r="L6143" s="12">
        <v>0</v>
      </c>
      <c r="M6143" s="12">
        <v>0</v>
      </c>
      <c r="N6143" s="12">
        <v>0</v>
      </c>
      <c r="O6143" s="12">
        <v>352.4</v>
      </c>
    </row>
    <row r="6144" spans="1:15" x14ac:dyDescent="0.15">
      <c r="A6144" s="15">
        <f t="shared" si="95"/>
        <v>43811.041666651821</v>
      </c>
      <c r="B6144" s="5">
        <v>4.1666666666666664E-2</v>
      </c>
      <c r="C6144" s="12">
        <v>365.3</v>
      </c>
      <c r="D6144" s="12">
        <v>175.5</v>
      </c>
      <c r="E6144" s="12">
        <v>93.559999999999988</v>
      </c>
      <c r="F6144" s="12">
        <v>34.200000000000003</v>
      </c>
      <c r="G6144" s="12">
        <v>9</v>
      </c>
      <c r="H6144" s="12">
        <v>45.4</v>
      </c>
      <c r="I6144" s="12">
        <v>0</v>
      </c>
      <c r="J6144" s="12">
        <v>0</v>
      </c>
      <c r="K6144" s="12">
        <v>7.6400000000000006</v>
      </c>
      <c r="L6144" s="12">
        <v>0</v>
      </c>
      <c r="M6144" s="12">
        <v>0</v>
      </c>
      <c r="N6144" s="12">
        <v>0</v>
      </c>
      <c r="O6144" s="12">
        <v>365.3</v>
      </c>
    </row>
    <row r="6145" spans="1:15" x14ac:dyDescent="0.15">
      <c r="A6145" s="15">
        <f t="shared" si="95"/>
        <v>43811.083333318486</v>
      </c>
      <c r="B6145" s="5">
        <v>8.3333333333333329E-2</v>
      </c>
      <c r="C6145" s="12">
        <v>375.3</v>
      </c>
      <c r="D6145" s="12">
        <v>175.5</v>
      </c>
      <c r="E6145" s="12">
        <v>103.13989999999998</v>
      </c>
      <c r="F6145" s="12">
        <v>34.200000000000003</v>
      </c>
      <c r="G6145" s="12">
        <v>9</v>
      </c>
      <c r="H6145" s="12">
        <v>45.4</v>
      </c>
      <c r="I6145" s="12">
        <v>0</v>
      </c>
      <c r="J6145" s="12">
        <v>0</v>
      </c>
      <c r="K6145" s="12">
        <v>8.0601000000000003</v>
      </c>
      <c r="L6145" s="12">
        <v>0</v>
      </c>
      <c r="M6145" s="12">
        <v>0</v>
      </c>
      <c r="N6145" s="12">
        <v>0</v>
      </c>
      <c r="O6145" s="12">
        <v>375.3</v>
      </c>
    </row>
    <row r="6146" spans="1:15" x14ac:dyDescent="0.15">
      <c r="A6146" s="15">
        <f t="shared" si="95"/>
        <v>43811.12499998515</v>
      </c>
      <c r="B6146" s="5">
        <v>0.125</v>
      </c>
      <c r="C6146" s="12">
        <v>389.2</v>
      </c>
      <c r="D6146" s="12">
        <v>175.5</v>
      </c>
      <c r="E6146" s="12">
        <v>110.30619999999999</v>
      </c>
      <c r="F6146" s="12">
        <v>38.700000000000003</v>
      </c>
      <c r="G6146" s="12">
        <v>9</v>
      </c>
      <c r="H6146" s="12">
        <v>45.4</v>
      </c>
      <c r="I6146" s="12">
        <v>0</v>
      </c>
      <c r="J6146" s="12">
        <v>0</v>
      </c>
      <c r="K6146" s="12">
        <v>10.293800000000001</v>
      </c>
      <c r="L6146" s="12">
        <v>0</v>
      </c>
      <c r="M6146" s="12">
        <v>0</v>
      </c>
      <c r="N6146" s="12">
        <v>0</v>
      </c>
      <c r="O6146" s="12">
        <v>389.2</v>
      </c>
    </row>
    <row r="6147" spans="1:15" x14ac:dyDescent="0.15">
      <c r="A6147" s="15">
        <f t="shared" si="95"/>
        <v>43811.166666651814</v>
      </c>
      <c r="B6147" s="5">
        <v>0.16666666666666666</v>
      </c>
      <c r="C6147" s="12">
        <v>398.8</v>
      </c>
      <c r="D6147" s="12">
        <v>175.5</v>
      </c>
      <c r="E6147" s="12">
        <v>110.50659999999998</v>
      </c>
      <c r="F6147" s="12">
        <v>45.3</v>
      </c>
      <c r="G6147" s="12">
        <v>9</v>
      </c>
      <c r="H6147" s="12">
        <v>45.4</v>
      </c>
      <c r="I6147" s="12">
        <v>0</v>
      </c>
      <c r="J6147" s="12">
        <v>0</v>
      </c>
      <c r="K6147" s="12">
        <v>13.093399999999999</v>
      </c>
      <c r="L6147" s="12">
        <v>0</v>
      </c>
      <c r="M6147" s="12">
        <v>0</v>
      </c>
      <c r="N6147" s="12">
        <v>0</v>
      </c>
      <c r="O6147" s="12">
        <v>398.8</v>
      </c>
    </row>
    <row r="6148" spans="1:15" x14ac:dyDescent="0.15">
      <c r="A6148" s="15">
        <f t="shared" si="95"/>
        <v>43811.208333318478</v>
      </c>
      <c r="B6148" s="5">
        <v>0.20833333333333334</v>
      </c>
      <c r="C6148" s="12">
        <v>398.1</v>
      </c>
      <c r="D6148" s="12">
        <v>175.5</v>
      </c>
      <c r="E6148" s="12">
        <v>110.47139999999999</v>
      </c>
      <c r="F6148" s="12">
        <v>41.6</v>
      </c>
      <c r="G6148" s="12">
        <v>9</v>
      </c>
      <c r="H6148" s="12">
        <v>45.4</v>
      </c>
      <c r="I6148" s="12">
        <v>0</v>
      </c>
      <c r="J6148" s="12">
        <v>0</v>
      </c>
      <c r="K6148" s="12">
        <v>16.128599999999999</v>
      </c>
      <c r="L6148" s="12">
        <v>0</v>
      </c>
      <c r="M6148" s="12">
        <v>0</v>
      </c>
      <c r="N6148" s="12">
        <v>0</v>
      </c>
      <c r="O6148" s="12">
        <v>398.1</v>
      </c>
    </row>
    <row r="6149" spans="1:15" x14ac:dyDescent="0.15">
      <c r="A6149" s="15">
        <f t="shared" si="95"/>
        <v>43811.249999985142</v>
      </c>
      <c r="B6149" s="5">
        <v>0.25</v>
      </c>
      <c r="C6149" s="12">
        <v>402.9</v>
      </c>
      <c r="D6149" s="12">
        <v>175.5</v>
      </c>
      <c r="E6149" s="12">
        <v>110.52040000000002</v>
      </c>
      <c r="F6149" s="12">
        <v>43</v>
      </c>
      <c r="G6149" s="12">
        <v>9</v>
      </c>
      <c r="H6149" s="12">
        <v>45.4</v>
      </c>
      <c r="I6149" s="12">
        <v>0</v>
      </c>
      <c r="J6149" s="12">
        <v>0</v>
      </c>
      <c r="K6149" s="12">
        <v>19.479600000000001</v>
      </c>
      <c r="L6149" s="12">
        <v>0</v>
      </c>
      <c r="M6149" s="12">
        <v>0</v>
      </c>
      <c r="N6149" s="12">
        <v>0</v>
      </c>
      <c r="O6149" s="12">
        <v>402.9</v>
      </c>
    </row>
    <row r="6150" spans="1:15" x14ac:dyDescent="0.15">
      <c r="A6150" s="15">
        <f t="shared" si="95"/>
        <v>43811.291666651807</v>
      </c>
      <c r="B6150" s="5">
        <v>0.29166666666666669</v>
      </c>
      <c r="C6150" s="12">
        <v>390.8</v>
      </c>
      <c r="D6150" s="12">
        <v>175.5</v>
      </c>
      <c r="E6150" s="12">
        <v>97.611100000000036</v>
      </c>
      <c r="F6150" s="12">
        <v>34.200000000000003</v>
      </c>
      <c r="G6150" s="12">
        <v>9</v>
      </c>
      <c r="H6150" s="12">
        <v>45.4</v>
      </c>
      <c r="I6150" s="12">
        <v>5.3238000000000003</v>
      </c>
      <c r="J6150" s="12">
        <v>0</v>
      </c>
      <c r="K6150" s="12">
        <v>23.7651</v>
      </c>
      <c r="L6150" s="12">
        <v>0</v>
      </c>
      <c r="M6150" s="12">
        <v>0</v>
      </c>
      <c r="N6150" s="12">
        <v>0</v>
      </c>
      <c r="O6150" s="12">
        <v>390.8</v>
      </c>
    </row>
    <row r="6151" spans="1:15" x14ac:dyDescent="0.15">
      <c r="A6151" s="15">
        <f t="shared" si="95"/>
        <v>43811.333333318471</v>
      </c>
      <c r="B6151" s="5">
        <v>0.33333333333333331</v>
      </c>
      <c r="C6151" s="12">
        <v>404.7</v>
      </c>
      <c r="D6151" s="12">
        <v>175.5</v>
      </c>
      <c r="E6151" s="12">
        <v>96.262299999999954</v>
      </c>
      <c r="F6151" s="12">
        <v>34.200000000000003</v>
      </c>
      <c r="G6151" s="12">
        <v>9</v>
      </c>
      <c r="H6151" s="12">
        <v>45.4</v>
      </c>
      <c r="I6151" s="12">
        <v>18.378700000000002</v>
      </c>
      <c r="J6151" s="12">
        <v>0</v>
      </c>
      <c r="K6151" s="12">
        <v>25.958999999999996</v>
      </c>
      <c r="L6151" s="12">
        <v>0</v>
      </c>
      <c r="M6151" s="12">
        <v>0</v>
      </c>
      <c r="N6151" s="12">
        <v>0</v>
      </c>
      <c r="O6151" s="12">
        <v>404.7</v>
      </c>
    </row>
    <row r="6152" spans="1:15" x14ac:dyDescent="0.15">
      <c r="A6152" s="15">
        <f t="shared" si="95"/>
        <v>43811.374999985135</v>
      </c>
      <c r="B6152" s="5">
        <v>0.375</v>
      </c>
      <c r="C6152" s="12">
        <v>412.2</v>
      </c>
      <c r="D6152" s="12">
        <v>175.5</v>
      </c>
      <c r="E6152" s="12">
        <v>90.091100000000012</v>
      </c>
      <c r="F6152" s="12">
        <v>34.200000000000003</v>
      </c>
      <c r="G6152" s="12">
        <v>9</v>
      </c>
      <c r="H6152" s="12">
        <v>45.4</v>
      </c>
      <c r="I6152" s="12">
        <v>31.3551</v>
      </c>
      <c r="J6152" s="12">
        <v>0</v>
      </c>
      <c r="K6152" s="12">
        <v>26.6538</v>
      </c>
      <c r="L6152" s="12">
        <v>0</v>
      </c>
      <c r="M6152" s="12">
        <v>0</v>
      </c>
      <c r="N6152" s="12">
        <v>0</v>
      </c>
      <c r="O6152" s="12">
        <v>412.2</v>
      </c>
    </row>
    <row r="6153" spans="1:15" x14ac:dyDescent="0.15">
      <c r="A6153" s="15">
        <f t="shared" si="95"/>
        <v>43811.416666651799</v>
      </c>
      <c r="B6153" s="5">
        <v>0.41666666666666669</v>
      </c>
      <c r="C6153" s="12">
        <v>418.3</v>
      </c>
      <c r="D6153" s="12">
        <v>175.5</v>
      </c>
      <c r="E6153" s="12">
        <v>83.332399999999964</v>
      </c>
      <c r="F6153" s="12">
        <v>34.200000000000003</v>
      </c>
      <c r="G6153" s="12">
        <v>9</v>
      </c>
      <c r="H6153" s="12">
        <v>45.4</v>
      </c>
      <c r="I6153" s="12">
        <v>43.053200000000004</v>
      </c>
      <c r="J6153" s="12">
        <v>0</v>
      </c>
      <c r="K6153" s="12">
        <v>27.814399999999999</v>
      </c>
      <c r="L6153" s="12">
        <v>0</v>
      </c>
      <c r="M6153" s="12">
        <v>0</v>
      </c>
      <c r="N6153" s="12">
        <v>0</v>
      </c>
      <c r="O6153" s="12">
        <v>418.3</v>
      </c>
    </row>
    <row r="6154" spans="1:15" x14ac:dyDescent="0.15">
      <c r="A6154" s="15">
        <f t="shared" si="95"/>
        <v>43811.458333318464</v>
      </c>
      <c r="B6154" s="5">
        <v>0.45833333333333331</v>
      </c>
      <c r="C6154" s="12">
        <v>438.1</v>
      </c>
      <c r="D6154" s="12">
        <v>175.5</v>
      </c>
      <c r="E6154" s="12">
        <v>95.829799999999977</v>
      </c>
      <c r="F6154" s="12">
        <v>34.700000000000003</v>
      </c>
      <c r="G6154" s="12">
        <v>9</v>
      </c>
      <c r="H6154" s="12">
        <v>45.4</v>
      </c>
      <c r="I6154" s="12">
        <v>49.553399999999996</v>
      </c>
      <c r="J6154" s="12">
        <v>0</v>
      </c>
      <c r="K6154" s="12">
        <v>28.116800000000001</v>
      </c>
      <c r="L6154" s="12">
        <v>0</v>
      </c>
      <c r="M6154" s="12">
        <v>0</v>
      </c>
      <c r="N6154" s="12">
        <v>0</v>
      </c>
      <c r="O6154" s="12">
        <v>438.09999999999991</v>
      </c>
    </row>
    <row r="6155" spans="1:15" x14ac:dyDescent="0.15">
      <c r="A6155" s="15">
        <f t="shared" si="95"/>
        <v>43811.499999985128</v>
      </c>
      <c r="B6155" s="5">
        <v>0.5</v>
      </c>
      <c r="C6155" s="12">
        <v>423.9</v>
      </c>
      <c r="D6155" s="12">
        <v>175.5</v>
      </c>
      <c r="E6155" s="12">
        <v>80.412300000000002</v>
      </c>
      <c r="F6155" s="12">
        <v>45.9</v>
      </c>
      <c r="G6155" s="12">
        <v>9</v>
      </c>
      <c r="H6155" s="12">
        <v>45.4</v>
      </c>
      <c r="I6155" s="12">
        <v>47.739199999999997</v>
      </c>
      <c r="J6155" s="12">
        <v>0</v>
      </c>
      <c r="K6155" s="12">
        <v>29.048499999999997</v>
      </c>
      <c r="L6155" s="12">
        <v>0</v>
      </c>
      <c r="M6155" s="12">
        <v>-9.1</v>
      </c>
      <c r="N6155" s="12">
        <v>0</v>
      </c>
      <c r="O6155" s="12">
        <v>423.9</v>
      </c>
    </row>
    <row r="6156" spans="1:15" x14ac:dyDescent="0.15">
      <c r="A6156" s="15">
        <f t="shared" si="95"/>
        <v>43811.541666651792</v>
      </c>
      <c r="B6156" s="5">
        <v>0.54166666666666663</v>
      </c>
      <c r="C6156" s="12">
        <v>460.8</v>
      </c>
      <c r="D6156" s="12">
        <v>175.5</v>
      </c>
      <c r="E6156" s="12">
        <v>111.12739999999999</v>
      </c>
      <c r="F6156" s="12">
        <v>55.9</v>
      </c>
      <c r="G6156" s="12">
        <v>9</v>
      </c>
      <c r="H6156" s="12">
        <v>45.4</v>
      </c>
      <c r="I6156" s="12">
        <v>34.466300000000004</v>
      </c>
      <c r="J6156" s="12">
        <v>0</v>
      </c>
      <c r="K6156" s="12">
        <v>29.406299999999998</v>
      </c>
      <c r="L6156" s="12">
        <v>0</v>
      </c>
      <c r="M6156" s="12">
        <v>0</v>
      </c>
      <c r="N6156" s="12">
        <v>0</v>
      </c>
      <c r="O6156" s="12">
        <v>460.8</v>
      </c>
    </row>
    <row r="6157" spans="1:15" x14ac:dyDescent="0.15">
      <c r="A6157" s="15">
        <f t="shared" si="95"/>
        <v>43811.583333318456</v>
      </c>
      <c r="B6157" s="5">
        <v>0.58333333333333337</v>
      </c>
      <c r="C6157" s="12">
        <v>456.3</v>
      </c>
      <c r="D6157" s="12">
        <v>175.5</v>
      </c>
      <c r="E6157" s="12">
        <v>110.58630000000002</v>
      </c>
      <c r="F6157" s="12">
        <v>65.400000000000006</v>
      </c>
      <c r="G6157" s="12">
        <v>9</v>
      </c>
      <c r="H6157" s="12">
        <v>45.4</v>
      </c>
      <c r="I6157" s="12">
        <v>20.931900000000002</v>
      </c>
      <c r="J6157" s="12">
        <v>0</v>
      </c>
      <c r="K6157" s="12">
        <v>29.4818</v>
      </c>
      <c r="L6157" s="12">
        <v>0</v>
      </c>
      <c r="M6157" s="12">
        <v>0</v>
      </c>
      <c r="N6157" s="12">
        <v>0</v>
      </c>
      <c r="O6157" s="12">
        <v>456.30000000000007</v>
      </c>
    </row>
    <row r="6158" spans="1:15" x14ac:dyDescent="0.15">
      <c r="A6158" s="15">
        <f t="shared" si="95"/>
        <v>43811.624999985121</v>
      </c>
      <c r="B6158" s="5">
        <v>0.625</v>
      </c>
      <c r="C6158" s="12">
        <v>469.1</v>
      </c>
      <c r="D6158" s="12">
        <v>175.5</v>
      </c>
      <c r="E6158" s="12">
        <v>128.06260000000003</v>
      </c>
      <c r="F6158" s="12">
        <v>77.7</v>
      </c>
      <c r="G6158" s="12">
        <v>9</v>
      </c>
      <c r="H6158" s="12">
        <v>45.4</v>
      </c>
      <c r="I6158" s="12">
        <v>4.6739999999999995</v>
      </c>
      <c r="J6158" s="12">
        <v>0</v>
      </c>
      <c r="K6158" s="12">
        <v>28.763400000000001</v>
      </c>
      <c r="L6158" s="12">
        <v>0</v>
      </c>
      <c r="M6158" s="12">
        <v>0</v>
      </c>
      <c r="N6158" s="12">
        <v>0</v>
      </c>
      <c r="O6158" s="12">
        <v>469.1</v>
      </c>
    </row>
    <row r="6159" spans="1:15" x14ac:dyDescent="0.15">
      <c r="A6159" s="15">
        <f t="shared" si="95"/>
        <v>43811.666666651785</v>
      </c>
      <c r="B6159" s="5">
        <v>0.66666666666666663</v>
      </c>
      <c r="C6159" s="12">
        <v>481.9</v>
      </c>
      <c r="D6159" s="12">
        <v>175.5</v>
      </c>
      <c r="E6159" s="12">
        <v>127.95749999999998</v>
      </c>
      <c r="F6159" s="12">
        <v>81.2</v>
      </c>
      <c r="G6159" s="12">
        <v>9</v>
      </c>
      <c r="H6159" s="12">
        <v>45.4</v>
      </c>
      <c r="I6159" s="12">
        <v>0</v>
      </c>
      <c r="J6159" s="12">
        <v>0</v>
      </c>
      <c r="K6159" s="12">
        <v>30.0425</v>
      </c>
      <c r="L6159" s="12">
        <v>0</v>
      </c>
      <c r="M6159" s="12">
        <v>12.8</v>
      </c>
      <c r="N6159" s="12">
        <v>0</v>
      </c>
      <c r="O6159" s="12">
        <v>481.9</v>
      </c>
    </row>
    <row r="6160" spans="1:15" x14ac:dyDescent="0.15">
      <c r="A6160" s="15">
        <f t="shared" si="95"/>
        <v>43811.708333318449</v>
      </c>
      <c r="B6160" s="5">
        <v>0.70833333333333337</v>
      </c>
      <c r="C6160" s="12">
        <v>474.2</v>
      </c>
      <c r="D6160" s="12">
        <v>175.5</v>
      </c>
      <c r="E6160" s="12">
        <v>130.85070000000002</v>
      </c>
      <c r="F6160" s="12">
        <v>78.2</v>
      </c>
      <c r="G6160" s="12">
        <v>9</v>
      </c>
      <c r="H6160" s="12">
        <v>45.4</v>
      </c>
      <c r="I6160" s="12">
        <v>0</v>
      </c>
      <c r="J6160" s="12">
        <v>0</v>
      </c>
      <c r="K6160" s="12">
        <v>29.549299999999999</v>
      </c>
      <c r="L6160" s="12">
        <v>0</v>
      </c>
      <c r="M6160" s="12">
        <v>5.7</v>
      </c>
      <c r="N6160" s="12">
        <v>0</v>
      </c>
      <c r="O6160" s="12">
        <v>474.2</v>
      </c>
    </row>
    <row r="6161" spans="1:15" x14ac:dyDescent="0.15">
      <c r="A6161" s="15">
        <f t="shared" si="95"/>
        <v>43811.749999985113</v>
      </c>
      <c r="B6161" s="5">
        <v>0.75</v>
      </c>
      <c r="C6161" s="12">
        <v>463.3</v>
      </c>
      <c r="D6161" s="12">
        <v>175.5</v>
      </c>
      <c r="E6161" s="12">
        <v>129.32260000000002</v>
      </c>
      <c r="F6161" s="12">
        <v>73.5</v>
      </c>
      <c r="G6161" s="12">
        <v>9</v>
      </c>
      <c r="H6161" s="12">
        <v>45.4</v>
      </c>
      <c r="I6161" s="12">
        <v>0</v>
      </c>
      <c r="J6161" s="12">
        <v>0</v>
      </c>
      <c r="K6161" s="12">
        <v>30.577400000000001</v>
      </c>
      <c r="L6161" s="12">
        <v>0</v>
      </c>
      <c r="M6161" s="12">
        <v>0</v>
      </c>
      <c r="N6161" s="12">
        <v>0</v>
      </c>
      <c r="O6161" s="12">
        <v>463.30000000000007</v>
      </c>
    </row>
    <row r="6162" spans="1:15" x14ac:dyDescent="0.15">
      <c r="A6162" s="15">
        <f t="shared" si="95"/>
        <v>43811.791666651778</v>
      </c>
      <c r="B6162" s="5">
        <v>0.79166666666666663</v>
      </c>
      <c r="C6162" s="12">
        <v>450.4</v>
      </c>
      <c r="D6162" s="12">
        <v>175.5</v>
      </c>
      <c r="E6162" s="12">
        <v>115.45309999999999</v>
      </c>
      <c r="F6162" s="12">
        <v>73.5</v>
      </c>
      <c r="G6162" s="12">
        <v>9</v>
      </c>
      <c r="H6162" s="12">
        <v>45.4</v>
      </c>
      <c r="I6162" s="12">
        <v>0</v>
      </c>
      <c r="J6162" s="12">
        <v>0</v>
      </c>
      <c r="K6162" s="12">
        <v>31.546900000000001</v>
      </c>
      <c r="L6162" s="12">
        <v>0</v>
      </c>
      <c r="M6162" s="12">
        <v>0</v>
      </c>
      <c r="N6162" s="12">
        <v>0</v>
      </c>
      <c r="O6162" s="12">
        <v>450.4</v>
      </c>
    </row>
    <row r="6163" spans="1:15" x14ac:dyDescent="0.15">
      <c r="A6163" s="15">
        <f t="shared" si="95"/>
        <v>43811.833333318442</v>
      </c>
      <c r="B6163" s="5">
        <v>0.83333333333333337</v>
      </c>
      <c r="C6163" s="12">
        <v>441</v>
      </c>
      <c r="D6163" s="12">
        <v>175.5</v>
      </c>
      <c r="E6163" s="12">
        <v>111.21779999999998</v>
      </c>
      <c r="F6163" s="12">
        <v>68.5</v>
      </c>
      <c r="G6163" s="12">
        <v>9</v>
      </c>
      <c r="H6163" s="12">
        <v>45.4</v>
      </c>
      <c r="I6163" s="12">
        <v>0</v>
      </c>
      <c r="J6163" s="12">
        <v>0</v>
      </c>
      <c r="K6163" s="12">
        <v>31.382200000000001</v>
      </c>
      <c r="L6163" s="12">
        <v>0</v>
      </c>
      <c r="M6163" s="12">
        <v>0</v>
      </c>
      <c r="N6163" s="12">
        <v>0</v>
      </c>
      <c r="O6163" s="12">
        <v>441</v>
      </c>
    </row>
    <row r="6164" spans="1:15" x14ac:dyDescent="0.15">
      <c r="A6164" s="15">
        <f t="shared" si="95"/>
        <v>43811.874999985106</v>
      </c>
      <c r="B6164" s="5">
        <v>0.875</v>
      </c>
      <c r="C6164" s="12">
        <v>433.6</v>
      </c>
      <c r="D6164" s="12">
        <v>175.5</v>
      </c>
      <c r="E6164" s="12">
        <v>110.68450000000003</v>
      </c>
      <c r="F6164" s="12">
        <v>61.9</v>
      </c>
      <c r="G6164" s="12">
        <v>9</v>
      </c>
      <c r="H6164" s="12">
        <v>45.4</v>
      </c>
      <c r="I6164" s="12">
        <v>0</v>
      </c>
      <c r="J6164" s="12">
        <v>0</v>
      </c>
      <c r="K6164" s="12">
        <v>31.115499999999997</v>
      </c>
      <c r="L6164" s="12">
        <v>0</v>
      </c>
      <c r="M6164" s="12">
        <v>0</v>
      </c>
      <c r="N6164" s="12">
        <v>0</v>
      </c>
      <c r="O6164" s="12">
        <v>433.6</v>
      </c>
    </row>
    <row r="6165" spans="1:15" x14ac:dyDescent="0.15">
      <c r="A6165" s="15">
        <f t="shared" si="95"/>
        <v>43811.91666665177</v>
      </c>
      <c r="B6165" s="5">
        <v>0.91666666666666663</v>
      </c>
      <c r="C6165" s="12">
        <v>417.8</v>
      </c>
      <c r="D6165" s="12">
        <v>175.5</v>
      </c>
      <c r="E6165" s="12">
        <v>104.90610000000001</v>
      </c>
      <c r="F6165" s="12">
        <v>51.9</v>
      </c>
      <c r="G6165" s="12">
        <v>9</v>
      </c>
      <c r="H6165" s="12">
        <v>45.4</v>
      </c>
      <c r="I6165" s="12">
        <v>0</v>
      </c>
      <c r="J6165" s="12">
        <v>0</v>
      </c>
      <c r="K6165" s="12">
        <v>31.093899999999998</v>
      </c>
      <c r="L6165" s="12">
        <v>0</v>
      </c>
      <c r="M6165" s="12">
        <v>0</v>
      </c>
      <c r="N6165" s="12">
        <v>0</v>
      </c>
      <c r="O6165" s="12">
        <v>417.8</v>
      </c>
    </row>
    <row r="6166" spans="1:15" x14ac:dyDescent="0.15">
      <c r="A6166" s="15">
        <f t="shared" si="95"/>
        <v>43811.958333318435</v>
      </c>
      <c r="B6166" s="5">
        <v>0.95833333333333337</v>
      </c>
      <c r="C6166" s="12">
        <v>426.5</v>
      </c>
      <c r="D6166" s="12">
        <v>175.5</v>
      </c>
      <c r="E6166" s="12">
        <v>110.45270000000001</v>
      </c>
      <c r="F6166" s="12">
        <v>55</v>
      </c>
      <c r="G6166" s="12">
        <v>9</v>
      </c>
      <c r="H6166" s="12">
        <v>45.4</v>
      </c>
      <c r="I6166" s="12">
        <v>0</v>
      </c>
      <c r="J6166" s="12">
        <v>0</v>
      </c>
      <c r="K6166" s="12">
        <v>31.147300000000001</v>
      </c>
      <c r="L6166" s="12">
        <v>0</v>
      </c>
      <c r="M6166" s="12">
        <v>0</v>
      </c>
      <c r="N6166" s="12">
        <v>0</v>
      </c>
      <c r="O6166" s="12">
        <v>426.5</v>
      </c>
    </row>
    <row r="6167" spans="1:15" x14ac:dyDescent="0.15">
      <c r="A6167" s="15">
        <f t="shared" si="95"/>
        <v>43811.999999985099</v>
      </c>
      <c r="B6167" s="5">
        <v>0</v>
      </c>
      <c r="C6167" s="12">
        <v>416.7</v>
      </c>
      <c r="D6167" s="12">
        <v>175.5</v>
      </c>
      <c r="E6167" s="12">
        <v>120.41379999999999</v>
      </c>
      <c r="F6167" s="12">
        <v>35</v>
      </c>
      <c r="G6167" s="12">
        <v>9</v>
      </c>
      <c r="H6167" s="12">
        <v>45.4</v>
      </c>
      <c r="I6167" s="12">
        <v>0</v>
      </c>
      <c r="J6167" s="12">
        <v>0</v>
      </c>
      <c r="K6167" s="12">
        <v>31.386200000000002</v>
      </c>
      <c r="L6167" s="12">
        <v>0</v>
      </c>
      <c r="M6167" s="12">
        <v>0</v>
      </c>
      <c r="N6167" s="12">
        <v>0</v>
      </c>
      <c r="O6167" s="12">
        <v>416.7</v>
      </c>
    </row>
    <row r="6168" spans="1:15" x14ac:dyDescent="0.15">
      <c r="A6168" s="15">
        <f t="shared" si="95"/>
        <v>43812.041666651763</v>
      </c>
      <c r="B6168" s="5">
        <v>4.1666666666666664E-2</v>
      </c>
      <c r="C6168" s="12">
        <v>425.1</v>
      </c>
      <c r="D6168" s="12">
        <v>175.5</v>
      </c>
      <c r="E6168" s="12">
        <v>124.81140000000001</v>
      </c>
      <c r="F6168" s="12">
        <v>39.299999999999997</v>
      </c>
      <c r="G6168" s="12">
        <v>9</v>
      </c>
      <c r="H6168" s="12">
        <v>45.4</v>
      </c>
      <c r="I6168" s="12">
        <v>0</v>
      </c>
      <c r="J6168" s="12">
        <v>0</v>
      </c>
      <c r="K6168" s="12">
        <v>31.088600000000003</v>
      </c>
      <c r="L6168" s="12">
        <v>0</v>
      </c>
      <c r="M6168" s="12">
        <v>0</v>
      </c>
      <c r="N6168" s="12">
        <v>0</v>
      </c>
      <c r="O6168" s="12">
        <v>425.1</v>
      </c>
    </row>
    <row r="6169" spans="1:15" x14ac:dyDescent="0.15">
      <c r="A6169" s="15">
        <f t="shared" ref="A6169:A6232" si="96">A6168+1/24</f>
        <v>43812.083333318427</v>
      </c>
      <c r="B6169" s="5">
        <v>8.3333333333333329E-2</v>
      </c>
      <c r="C6169" s="12">
        <v>437.9</v>
      </c>
      <c r="D6169" s="12">
        <v>175.5</v>
      </c>
      <c r="E6169" s="12">
        <v>125.36280000000002</v>
      </c>
      <c r="F6169" s="12">
        <v>51.3</v>
      </c>
      <c r="G6169" s="12">
        <v>9</v>
      </c>
      <c r="H6169" s="12">
        <v>45.4</v>
      </c>
      <c r="I6169" s="12">
        <v>0</v>
      </c>
      <c r="J6169" s="12">
        <v>0</v>
      </c>
      <c r="K6169" s="12">
        <v>31.337200000000003</v>
      </c>
      <c r="L6169" s="12">
        <v>0</v>
      </c>
      <c r="M6169" s="12">
        <v>0</v>
      </c>
      <c r="N6169" s="12">
        <v>0</v>
      </c>
      <c r="O6169" s="12">
        <v>437.9</v>
      </c>
    </row>
    <row r="6170" spans="1:15" x14ac:dyDescent="0.15">
      <c r="A6170" s="15">
        <f t="shared" si="96"/>
        <v>43812.124999985092</v>
      </c>
      <c r="B6170" s="5">
        <v>0.125</v>
      </c>
      <c r="C6170" s="12">
        <v>445.5</v>
      </c>
      <c r="D6170" s="12">
        <v>175.5</v>
      </c>
      <c r="E6170" s="12">
        <v>125.40010000000002</v>
      </c>
      <c r="F6170" s="12">
        <v>59.2</v>
      </c>
      <c r="G6170" s="12">
        <v>9</v>
      </c>
      <c r="H6170" s="12">
        <v>45.4</v>
      </c>
      <c r="I6170" s="12">
        <v>0</v>
      </c>
      <c r="J6170" s="12">
        <v>0</v>
      </c>
      <c r="K6170" s="12">
        <v>30.999900000000004</v>
      </c>
      <c r="L6170" s="12">
        <v>0</v>
      </c>
      <c r="M6170" s="12">
        <v>0</v>
      </c>
      <c r="N6170" s="12">
        <v>0</v>
      </c>
      <c r="O6170" s="12">
        <v>445.5</v>
      </c>
    </row>
    <row r="6171" spans="1:15" x14ac:dyDescent="0.15">
      <c r="A6171" s="15">
        <f t="shared" si="96"/>
        <v>43812.166666651756</v>
      </c>
      <c r="B6171" s="5">
        <v>0.16666666666666666</v>
      </c>
      <c r="C6171" s="12">
        <v>450.6</v>
      </c>
      <c r="D6171" s="12">
        <v>175.5</v>
      </c>
      <c r="E6171" s="12">
        <v>125.5234</v>
      </c>
      <c r="F6171" s="12">
        <v>64.8</v>
      </c>
      <c r="G6171" s="12">
        <v>9</v>
      </c>
      <c r="H6171" s="12">
        <v>45.4</v>
      </c>
      <c r="I6171" s="12">
        <v>0</v>
      </c>
      <c r="J6171" s="12">
        <v>0</v>
      </c>
      <c r="K6171" s="12">
        <v>30.376599999999996</v>
      </c>
      <c r="L6171" s="12">
        <v>0</v>
      </c>
      <c r="M6171" s="12">
        <v>0</v>
      </c>
      <c r="N6171" s="12">
        <v>0</v>
      </c>
      <c r="O6171" s="12">
        <v>450.6</v>
      </c>
    </row>
    <row r="6172" spans="1:15" x14ac:dyDescent="0.15">
      <c r="A6172" s="15">
        <f t="shared" si="96"/>
        <v>43812.20833331842</v>
      </c>
      <c r="B6172" s="5">
        <v>0.20833333333333334</v>
      </c>
      <c r="C6172" s="12">
        <v>447.1</v>
      </c>
      <c r="D6172" s="12">
        <v>175.5</v>
      </c>
      <c r="E6172" s="12">
        <v>129.96269999999998</v>
      </c>
      <c r="F6172" s="12">
        <v>57.8</v>
      </c>
      <c r="G6172" s="12">
        <v>9</v>
      </c>
      <c r="H6172" s="12">
        <v>45.4</v>
      </c>
      <c r="I6172" s="12">
        <v>0</v>
      </c>
      <c r="J6172" s="12">
        <v>0</v>
      </c>
      <c r="K6172" s="12">
        <v>29.4373</v>
      </c>
      <c r="L6172" s="12">
        <v>0</v>
      </c>
      <c r="M6172" s="12">
        <v>0</v>
      </c>
      <c r="N6172" s="12">
        <v>0</v>
      </c>
      <c r="O6172" s="12">
        <v>447.1</v>
      </c>
    </row>
    <row r="6173" spans="1:15" x14ac:dyDescent="0.15">
      <c r="A6173" s="15">
        <f t="shared" si="96"/>
        <v>43812.249999985084</v>
      </c>
      <c r="B6173" s="5">
        <v>0.25</v>
      </c>
      <c r="C6173" s="12">
        <v>448.3</v>
      </c>
      <c r="D6173" s="12">
        <v>175.5</v>
      </c>
      <c r="E6173" s="12">
        <v>130.03820000000002</v>
      </c>
      <c r="F6173" s="12">
        <v>61</v>
      </c>
      <c r="G6173" s="12">
        <v>9</v>
      </c>
      <c r="H6173" s="12">
        <v>45.4</v>
      </c>
      <c r="I6173" s="12">
        <v>0</v>
      </c>
      <c r="J6173" s="12">
        <v>0</v>
      </c>
      <c r="K6173" s="12">
        <v>27.361799999999999</v>
      </c>
      <c r="L6173" s="12">
        <v>0</v>
      </c>
      <c r="M6173" s="12">
        <v>0</v>
      </c>
      <c r="N6173" s="12">
        <v>0</v>
      </c>
      <c r="O6173" s="12">
        <v>448.3</v>
      </c>
    </row>
    <row r="6174" spans="1:15" x14ac:dyDescent="0.15">
      <c r="A6174" s="15">
        <f t="shared" si="96"/>
        <v>43812.291666651749</v>
      </c>
      <c r="B6174" s="5">
        <v>0.29166666666666669</v>
      </c>
      <c r="C6174" s="12">
        <v>432.1</v>
      </c>
      <c r="D6174" s="12">
        <v>175.5</v>
      </c>
      <c r="E6174" s="12">
        <v>122.58499999999999</v>
      </c>
      <c r="F6174" s="12">
        <v>51</v>
      </c>
      <c r="G6174" s="12">
        <v>9</v>
      </c>
      <c r="H6174" s="12">
        <v>45.4</v>
      </c>
      <c r="I6174" s="12">
        <v>4.5731999999999999</v>
      </c>
      <c r="J6174" s="12">
        <v>0</v>
      </c>
      <c r="K6174" s="12">
        <v>24.041800000000002</v>
      </c>
      <c r="L6174" s="12">
        <v>0</v>
      </c>
      <c r="M6174" s="12">
        <v>0</v>
      </c>
      <c r="N6174" s="12">
        <v>0</v>
      </c>
      <c r="O6174" s="12">
        <v>432.1</v>
      </c>
    </row>
    <row r="6175" spans="1:15" x14ac:dyDescent="0.15">
      <c r="A6175" s="15">
        <f t="shared" si="96"/>
        <v>43812.333333318413</v>
      </c>
      <c r="B6175" s="5">
        <v>0.33333333333333331</v>
      </c>
      <c r="C6175" s="12">
        <v>443.1</v>
      </c>
      <c r="D6175" s="12">
        <v>175.5</v>
      </c>
      <c r="E6175" s="12">
        <v>129.94969999999998</v>
      </c>
      <c r="F6175" s="12">
        <v>43.2</v>
      </c>
      <c r="G6175" s="12">
        <v>9</v>
      </c>
      <c r="H6175" s="12">
        <v>45.4</v>
      </c>
      <c r="I6175" s="12">
        <v>20.422900000000006</v>
      </c>
      <c r="J6175" s="12">
        <v>0</v>
      </c>
      <c r="K6175" s="12">
        <v>19.627400000000002</v>
      </c>
      <c r="L6175" s="12">
        <v>0</v>
      </c>
      <c r="M6175" s="12">
        <v>0</v>
      </c>
      <c r="N6175" s="12">
        <v>0</v>
      </c>
      <c r="O6175" s="12">
        <v>443.1</v>
      </c>
    </row>
    <row r="6176" spans="1:15" x14ac:dyDescent="0.15">
      <c r="A6176" s="15">
        <f t="shared" si="96"/>
        <v>43812.374999985077</v>
      </c>
      <c r="B6176" s="5">
        <v>0.375</v>
      </c>
      <c r="C6176" s="12">
        <v>437.4</v>
      </c>
      <c r="D6176" s="12">
        <v>175.5</v>
      </c>
      <c r="E6176" s="12">
        <v>115.00910000000003</v>
      </c>
      <c r="F6176" s="12">
        <v>34</v>
      </c>
      <c r="G6176" s="12">
        <v>9</v>
      </c>
      <c r="H6176" s="12">
        <v>45.4</v>
      </c>
      <c r="I6176" s="12">
        <v>39.916899999999998</v>
      </c>
      <c r="J6176" s="12">
        <v>0</v>
      </c>
      <c r="K6176" s="12">
        <v>18.574000000000002</v>
      </c>
      <c r="L6176" s="12">
        <v>0</v>
      </c>
      <c r="M6176" s="12">
        <v>0</v>
      </c>
      <c r="N6176" s="12">
        <v>0</v>
      </c>
      <c r="O6176" s="12">
        <v>437.4</v>
      </c>
    </row>
    <row r="6177" spans="1:15" x14ac:dyDescent="0.15">
      <c r="A6177" s="15">
        <f t="shared" si="96"/>
        <v>43812.416666651741</v>
      </c>
      <c r="B6177" s="5">
        <v>0.41666666666666669</v>
      </c>
      <c r="C6177" s="12">
        <v>415.4</v>
      </c>
      <c r="D6177" s="12">
        <v>175.5</v>
      </c>
      <c r="E6177" s="12">
        <v>84.247299999999996</v>
      </c>
      <c r="F6177" s="12">
        <v>34</v>
      </c>
      <c r="G6177" s="12">
        <v>9</v>
      </c>
      <c r="H6177" s="12">
        <v>45.4</v>
      </c>
      <c r="I6177" s="12">
        <v>48.268300000000011</v>
      </c>
      <c r="J6177" s="12">
        <v>0</v>
      </c>
      <c r="K6177" s="12">
        <v>18.984400000000001</v>
      </c>
      <c r="L6177" s="12">
        <v>0</v>
      </c>
      <c r="M6177" s="12">
        <v>0</v>
      </c>
      <c r="N6177" s="12">
        <v>0</v>
      </c>
      <c r="O6177" s="12">
        <v>415.4</v>
      </c>
    </row>
    <row r="6178" spans="1:15" x14ac:dyDescent="0.15">
      <c r="A6178" s="15">
        <f t="shared" si="96"/>
        <v>43812.458333318405</v>
      </c>
      <c r="B6178" s="5">
        <v>0.45833333333333331</v>
      </c>
      <c r="C6178" s="12">
        <v>408.8</v>
      </c>
      <c r="D6178" s="12">
        <v>175.5</v>
      </c>
      <c r="E6178" s="12">
        <v>80.1614</v>
      </c>
      <c r="F6178" s="12">
        <v>34.5</v>
      </c>
      <c r="G6178" s="12">
        <v>9</v>
      </c>
      <c r="H6178" s="12">
        <v>45.4</v>
      </c>
      <c r="I6178" s="12">
        <v>50.507600000000004</v>
      </c>
      <c r="J6178" s="12">
        <v>0</v>
      </c>
      <c r="K6178" s="12">
        <v>20.831</v>
      </c>
      <c r="L6178" s="12">
        <v>0</v>
      </c>
      <c r="M6178" s="12">
        <v>-7.1</v>
      </c>
      <c r="N6178" s="12">
        <v>0</v>
      </c>
      <c r="O6178" s="12">
        <v>408.8</v>
      </c>
    </row>
    <row r="6179" spans="1:15" x14ac:dyDescent="0.15">
      <c r="A6179" s="15">
        <f t="shared" si="96"/>
        <v>43812.49999998507</v>
      </c>
      <c r="B6179" s="5">
        <v>0.5</v>
      </c>
      <c r="C6179" s="12">
        <v>391.4</v>
      </c>
      <c r="D6179" s="12">
        <v>175.5</v>
      </c>
      <c r="E6179" s="12">
        <v>79.793699999999987</v>
      </c>
      <c r="F6179" s="12">
        <v>34.5</v>
      </c>
      <c r="G6179" s="12">
        <v>9</v>
      </c>
      <c r="H6179" s="12">
        <v>45.4</v>
      </c>
      <c r="I6179" s="12">
        <v>47.274099999999997</v>
      </c>
      <c r="J6179" s="12">
        <v>0</v>
      </c>
      <c r="K6179" s="12">
        <v>21.432200000000002</v>
      </c>
      <c r="L6179" s="12">
        <v>0</v>
      </c>
      <c r="M6179" s="12">
        <v>-21.5</v>
      </c>
      <c r="N6179" s="12">
        <v>0</v>
      </c>
      <c r="O6179" s="12">
        <v>391.4</v>
      </c>
    </row>
    <row r="6180" spans="1:15" x14ac:dyDescent="0.15">
      <c r="A6180" s="15">
        <f t="shared" si="96"/>
        <v>43812.541666651734</v>
      </c>
      <c r="B6180" s="5">
        <v>0.54166666666666663</v>
      </c>
      <c r="C6180" s="12">
        <v>404.5</v>
      </c>
      <c r="D6180" s="12">
        <v>175.5</v>
      </c>
      <c r="E6180" s="12">
        <v>82.116800000000012</v>
      </c>
      <c r="F6180" s="12">
        <v>34.5</v>
      </c>
      <c r="G6180" s="12">
        <v>9</v>
      </c>
      <c r="H6180" s="12">
        <v>45.4</v>
      </c>
      <c r="I6180" s="12">
        <v>37.773099999999999</v>
      </c>
      <c r="J6180" s="12">
        <v>0</v>
      </c>
      <c r="K6180" s="12">
        <v>20.210100000000001</v>
      </c>
      <c r="L6180" s="12">
        <v>0</v>
      </c>
      <c r="M6180" s="12">
        <v>0</v>
      </c>
      <c r="N6180" s="12">
        <v>0</v>
      </c>
      <c r="O6180" s="12">
        <v>404.50000000000006</v>
      </c>
    </row>
    <row r="6181" spans="1:15" x14ac:dyDescent="0.15">
      <c r="A6181" s="15">
        <f t="shared" si="96"/>
        <v>43812.583333318398</v>
      </c>
      <c r="B6181" s="5">
        <v>0.58333333333333337</v>
      </c>
      <c r="C6181" s="12">
        <v>422.4</v>
      </c>
      <c r="D6181" s="12">
        <v>175.5</v>
      </c>
      <c r="E6181" s="12">
        <v>100.07759999999999</v>
      </c>
      <c r="F6181" s="12">
        <v>52.8</v>
      </c>
      <c r="G6181" s="12">
        <v>9</v>
      </c>
      <c r="H6181" s="12">
        <v>45.4</v>
      </c>
      <c r="I6181" s="12">
        <v>21.705399999999997</v>
      </c>
      <c r="J6181" s="12">
        <v>0</v>
      </c>
      <c r="K6181" s="12">
        <v>17.916999999999998</v>
      </c>
      <c r="L6181" s="12">
        <v>0</v>
      </c>
      <c r="M6181" s="12">
        <v>0</v>
      </c>
      <c r="N6181" s="12">
        <v>0</v>
      </c>
      <c r="O6181" s="12">
        <v>422.4</v>
      </c>
    </row>
    <row r="6182" spans="1:15" x14ac:dyDescent="0.15">
      <c r="A6182" s="15">
        <f t="shared" si="96"/>
        <v>43812.624999985062</v>
      </c>
      <c r="B6182" s="5">
        <v>0.625</v>
      </c>
      <c r="C6182" s="12">
        <v>443.6</v>
      </c>
      <c r="D6182" s="12">
        <v>175.5</v>
      </c>
      <c r="E6182" s="12">
        <v>124.50540000000001</v>
      </c>
      <c r="F6182" s="12">
        <v>67.2</v>
      </c>
      <c r="G6182" s="12">
        <v>9</v>
      </c>
      <c r="H6182" s="12">
        <v>45.4</v>
      </c>
      <c r="I6182" s="12">
        <v>5.8013000000000003</v>
      </c>
      <c r="J6182" s="12">
        <v>0</v>
      </c>
      <c r="K6182" s="12">
        <v>16.193300000000001</v>
      </c>
      <c r="L6182" s="12">
        <v>0</v>
      </c>
      <c r="M6182" s="12">
        <v>0</v>
      </c>
      <c r="N6182" s="12">
        <v>0</v>
      </c>
      <c r="O6182" s="12">
        <v>443.6</v>
      </c>
    </row>
    <row r="6183" spans="1:15" x14ac:dyDescent="0.15">
      <c r="A6183" s="15">
        <f t="shared" si="96"/>
        <v>43812.666666651727</v>
      </c>
      <c r="B6183" s="5">
        <v>0.66666666666666663</v>
      </c>
      <c r="C6183" s="12">
        <v>467.5</v>
      </c>
      <c r="D6183" s="12">
        <v>175.5</v>
      </c>
      <c r="E6183" s="12">
        <v>127.71550000000002</v>
      </c>
      <c r="F6183" s="12">
        <v>80.7</v>
      </c>
      <c r="G6183" s="12">
        <v>9</v>
      </c>
      <c r="H6183" s="12">
        <v>45.4</v>
      </c>
      <c r="I6183" s="12">
        <v>0</v>
      </c>
      <c r="J6183" s="12">
        <v>0</v>
      </c>
      <c r="K6183" s="12">
        <v>15.7845</v>
      </c>
      <c r="L6183" s="12">
        <v>0</v>
      </c>
      <c r="M6183" s="12">
        <v>13.4</v>
      </c>
      <c r="N6183" s="12">
        <v>0</v>
      </c>
      <c r="O6183" s="12">
        <v>467.50000000000011</v>
      </c>
    </row>
    <row r="6184" spans="1:15" x14ac:dyDescent="0.15">
      <c r="A6184" s="15">
        <f t="shared" si="96"/>
        <v>43812.708333318391</v>
      </c>
      <c r="B6184" s="5">
        <v>0.70833333333333337</v>
      </c>
      <c r="C6184" s="12">
        <v>462.3</v>
      </c>
      <c r="D6184" s="12">
        <v>175.5</v>
      </c>
      <c r="E6184" s="12">
        <v>127.54319999999998</v>
      </c>
      <c r="F6184" s="12">
        <v>80.7</v>
      </c>
      <c r="G6184" s="12">
        <v>9</v>
      </c>
      <c r="H6184" s="12">
        <v>45.4</v>
      </c>
      <c r="I6184" s="12">
        <v>0</v>
      </c>
      <c r="J6184" s="12">
        <v>0</v>
      </c>
      <c r="K6184" s="12">
        <v>14.456799999999998</v>
      </c>
      <c r="L6184" s="12">
        <v>0</v>
      </c>
      <c r="M6184" s="12">
        <v>9.6999999999999993</v>
      </c>
      <c r="N6184" s="12">
        <v>0</v>
      </c>
      <c r="O6184" s="12">
        <v>462.3</v>
      </c>
    </row>
    <row r="6185" spans="1:15" x14ac:dyDescent="0.15">
      <c r="A6185" s="15">
        <f t="shared" si="96"/>
        <v>43812.749999985055</v>
      </c>
      <c r="B6185" s="5">
        <v>0.75</v>
      </c>
      <c r="C6185" s="12">
        <v>451.5</v>
      </c>
      <c r="D6185" s="12">
        <v>175.5</v>
      </c>
      <c r="E6185" s="12">
        <v>132.48859999999999</v>
      </c>
      <c r="F6185" s="12">
        <v>75.5</v>
      </c>
      <c r="G6185" s="12">
        <v>9</v>
      </c>
      <c r="H6185" s="12">
        <v>45.4</v>
      </c>
      <c r="I6185" s="12">
        <v>0</v>
      </c>
      <c r="J6185" s="12">
        <v>0</v>
      </c>
      <c r="K6185" s="12">
        <v>12.5114</v>
      </c>
      <c r="L6185" s="12">
        <v>0</v>
      </c>
      <c r="M6185" s="12">
        <v>1.1000000000000001</v>
      </c>
      <c r="N6185" s="12">
        <v>0</v>
      </c>
      <c r="O6185" s="12">
        <v>451.5</v>
      </c>
    </row>
    <row r="6186" spans="1:15" x14ac:dyDescent="0.15">
      <c r="A6186" s="15">
        <f t="shared" si="96"/>
        <v>43812.791666651719</v>
      </c>
      <c r="B6186" s="5">
        <v>0.79166666666666663</v>
      </c>
      <c r="C6186" s="12">
        <v>437.8</v>
      </c>
      <c r="D6186" s="12">
        <v>175.5</v>
      </c>
      <c r="E6186" s="12">
        <v>125.34189999999998</v>
      </c>
      <c r="F6186" s="12">
        <v>72.8</v>
      </c>
      <c r="G6186" s="12">
        <v>9</v>
      </c>
      <c r="H6186" s="12">
        <v>45.4</v>
      </c>
      <c r="I6186" s="12">
        <v>0</v>
      </c>
      <c r="J6186" s="12">
        <v>0</v>
      </c>
      <c r="K6186" s="12">
        <v>9.7580999999999989</v>
      </c>
      <c r="L6186" s="12">
        <v>0</v>
      </c>
      <c r="M6186" s="12">
        <v>0</v>
      </c>
      <c r="N6186" s="12">
        <v>0</v>
      </c>
      <c r="O6186" s="12">
        <v>437.8</v>
      </c>
    </row>
    <row r="6187" spans="1:15" x14ac:dyDescent="0.15">
      <c r="A6187" s="15">
        <f t="shared" si="96"/>
        <v>43812.833333318384</v>
      </c>
      <c r="B6187" s="5">
        <v>0.83333333333333337</v>
      </c>
      <c r="C6187" s="12">
        <v>426.1</v>
      </c>
      <c r="D6187" s="12">
        <v>175.5</v>
      </c>
      <c r="E6187" s="12">
        <v>125.04989999999998</v>
      </c>
      <c r="F6187" s="12">
        <v>63.4</v>
      </c>
      <c r="G6187" s="12">
        <v>9</v>
      </c>
      <c r="H6187" s="12">
        <v>45.4</v>
      </c>
      <c r="I6187" s="12">
        <v>0</v>
      </c>
      <c r="J6187" s="12">
        <v>0</v>
      </c>
      <c r="K6187" s="12">
        <v>7.7500999999999989</v>
      </c>
      <c r="L6187" s="12">
        <v>0</v>
      </c>
      <c r="M6187" s="12">
        <v>0</v>
      </c>
      <c r="N6187" s="12">
        <v>0</v>
      </c>
      <c r="O6187" s="12">
        <v>426.1</v>
      </c>
    </row>
    <row r="6188" spans="1:15" x14ac:dyDescent="0.15">
      <c r="A6188" s="15">
        <f t="shared" si="96"/>
        <v>43812.874999985048</v>
      </c>
      <c r="B6188" s="5">
        <v>0.875</v>
      </c>
      <c r="C6188" s="12">
        <v>408</v>
      </c>
      <c r="D6188" s="12">
        <v>175.5</v>
      </c>
      <c r="E6188" s="12">
        <v>118.87800000000001</v>
      </c>
      <c r="F6188" s="12">
        <v>51.4</v>
      </c>
      <c r="G6188" s="12">
        <v>9</v>
      </c>
      <c r="H6188" s="12">
        <v>45.4</v>
      </c>
      <c r="I6188" s="12">
        <v>0</v>
      </c>
      <c r="J6188" s="12">
        <v>0</v>
      </c>
      <c r="K6188" s="12">
        <v>7.8220000000000001</v>
      </c>
      <c r="L6188" s="12">
        <v>0</v>
      </c>
      <c r="M6188" s="12">
        <v>0</v>
      </c>
      <c r="N6188" s="12">
        <v>0</v>
      </c>
      <c r="O6188" s="12">
        <v>408</v>
      </c>
    </row>
    <row r="6189" spans="1:15" x14ac:dyDescent="0.15">
      <c r="A6189" s="15">
        <f t="shared" si="96"/>
        <v>43812.916666651712</v>
      </c>
      <c r="B6189" s="5">
        <v>0.91666666666666663</v>
      </c>
      <c r="C6189" s="12">
        <v>402.1</v>
      </c>
      <c r="D6189" s="12">
        <v>175.5</v>
      </c>
      <c r="E6189" s="12">
        <v>124.53270000000002</v>
      </c>
      <c r="F6189" s="12">
        <v>40.299999999999997</v>
      </c>
      <c r="G6189" s="12">
        <v>9</v>
      </c>
      <c r="H6189" s="12">
        <v>45.4</v>
      </c>
      <c r="I6189" s="12">
        <v>0</v>
      </c>
      <c r="J6189" s="12">
        <v>0</v>
      </c>
      <c r="K6189" s="12">
        <v>7.3673000000000002</v>
      </c>
      <c r="L6189" s="12">
        <v>0</v>
      </c>
      <c r="M6189" s="12">
        <v>0</v>
      </c>
      <c r="N6189" s="12">
        <v>0</v>
      </c>
      <c r="O6189" s="12">
        <v>402.1</v>
      </c>
    </row>
    <row r="6190" spans="1:15" x14ac:dyDescent="0.15">
      <c r="A6190" s="15">
        <f t="shared" si="96"/>
        <v>43812.958333318376</v>
      </c>
      <c r="B6190" s="5">
        <v>0.95833333333333337</v>
      </c>
      <c r="C6190" s="12">
        <v>406.7</v>
      </c>
      <c r="D6190" s="12">
        <v>175.5</v>
      </c>
      <c r="E6190" s="12">
        <v>124.61260000000001</v>
      </c>
      <c r="F6190" s="12">
        <v>45.8</v>
      </c>
      <c r="G6190" s="12">
        <v>9</v>
      </c>
      <c r="H6190" s="12">
        <v>45.4</v>
      </c>
      <c r="I6190" s="12">
        <v>0</v>
      </c>
      <c r="J6190" s="12">
        <v>0</v>
      </c>
      <c r="K6190" s="12">
        <v>6.3873999999999995</v>
      </c>
      <c r="L6190" s="12">
        <v>0</v>
      </c>
      <c r="M6190" s="12">
        <v>0</v>
      </c>
      <c r="N6190" s="12">
        <v>0</v>
      </c>
      <c r="O6190" s="12">
        <v>406.7</v>
      </c>
    </row>
    <row r="6191" spans="1:15" x14ac:dyDescent="0.15">
      <c r="A6191" s="15">
        <f t="shared" si="96"/>
        <v>43812.999999985041</v>
      </c>
      <c r="B6191" s="5">
        <v>0</v>
      </c>
      <c r="C6191" s="12">
        <v>396.4</v>
      </c>
      <c r="D6191" s="12">
        <v>175.5</v>
      </c>
      <c r="E6191" s="12">
        <v>123.8105</v>
      </c>
      <c r="F6191" s="12">
        <v>37.4</v>
      </c>
      <c r="G6191" s="12">
        <v>9</v>
      </c>
      <c r="H6191" s="12">
        <v>45.4</v>
      </c>
      <c r="I6191" s="12">
        <v>0</v>
      </c>
      <c r="J6191" s="12">
        <v>0</v>
      </c>
      <c r="K6191" s="12">
        <v>5.2894999999999994</v>
      </c>
      <c r="L6191" s="12">
        <v>0</v>
      </c>
      <c r="M6191" s="12">
        <v>0</v>
      </c>
      <c r="N6191" s="12">
        <v>0</v>
      </c>
      <c r="O6191" s="12">
        <v>396.4</v>
      </c>
    </row>
    <row r="6192" spans="1:15" x14ac:dyDescent="0.15">
      <c r="A6192" s="15">
        <f t="shared" si="96"/>
        <v>43813.041666651705</v>
      </c>
      <c r="B6192" s="5">
        <v>4.1666666666666664E-2</v>
      </c>
      <c r="C6192" s="12">
        <v>410.2</v>
      </c>
      <c r="D6192" s="12">
        <v>175.5</v>
      </c>
      <c r="E6192" s="12">
        <v>119.5812</v>
      </c>
      <c r="F6192" s="12">
        <v>56.1</v>
      </c>
      <c r="G6192" s="12">
        <v>9</v>
      </c>
      <c r="H6192" s="12">
        <v>45.4</v>
      </c>
      <c r="I6192" s="12">
        <v>0</v>
      </c>
      <c r="J6192" s="12">
        <v>0</v>
      </c>
      <c r="K6192" s="12">
        <v>4.6187999999999994</v>
      </c>
      <c r="L6192" s="12">
        <v>0</v>
      </c>
      <c r="M6192" s="12">
        <v>0</v>
      </c>
      <c r="N6192" s="12">
        <v>0</v>
      </c>
      <c r="O6192" s="12">
        <v>410.2</v>
      </c>
    </row>
    <row r="6193" spans="1:15" x14ac:dyDescent="0.15">
      <c r="A6193" s="15">
        <f t="shared" si="96"/>
        <v>43813.083333318369</v>
      </c>
      <c r="B6193" s="5">
        <v>8.3333333333333329E-2</v>
      </c>
      <c r="C6193" s="12">
        <v>428.4</v>
      </c>
      <c r="D6193" s="12">
        <v>175.5</v>
      </c>
      <c r="E6193" s="12">
        <v>124.4603</v>
      </c>
      <c r="F6193" s="12">
        <v>68.8</v>
      </c>
      <c r="G6193" s="12">
        <v>9</v>
      </c>
      <c r="H6193" s="12">
        <v>45.4</v>
      </c>
      <c r="I6193" s="12">
        <v>0</v>
      </c>
      <c r="J6193" s="12">
        <v>0</v>
      </c>
      <c r="K6193" s="12">
        <v>5.2397000000000009</v>
      </c>
      <c r="L6193" s="12">
        <v>0</v>
      </c>
      <c r="M6193" s="12">
        <v>0</v>
      </c>
      <c r="N6193" s="12">
        <v>0</v>
      </c>
      <c r="O6193" s="12">
        <v>428.4</v>
      </c>
    </row>
    <row r="6194" spans="1:15" x14ac:dyDescent="0.15">
      <c r="A6194" s="15">
        <f t="shared" si="96"/>
        <v>43813.124999985033</v>
      </c>
      <c r="B6194" s="5">
        <v>0.125</v>
      </c>
      <c r="C6194" s="12">
        <v>443.3</v>
      </c>
      <c r="D6194" s="12">
        <v>175.5</v>
      </c>
      <c r="E6194" s="12">
        <v>127.2346</v>
      </c>
      <c r="F6194" s="12">
        <v>80.400000000000006</v>
      </c>
      <c r="G6194" s="12">
        <v>9</v>
      </c>
      <c r="H6194" s="12">
        <v>45.4</v>
      </c>
      <c r="I6194" s="12">
        <v>0</v>
      </c>
      <c r="J6194" s="12">
        <v>0</v>
      </c>
      <c r="K6194" s="12">
        <v>5.5654000000000003</v>
      </c>
      <c r="L6194" s="12">
        <v>0</v>
      </c>
      <c r="M6194" s="12">
        <v>0.2</v>
      </c>
      <c r="N6194" s="12">
        <v>0</v>
      </c>
      <c r="O6194" s="12">
        <v>443.3</v>
      </c>
    </row>
    <row r="6195" spans="1:15" x14ac:dyDescent="0.15">
      <c r="A6195" s="15">
        <f t="shared" si="96"/>
        <v>43813.166666651698</v>
      </c>
      <c r="B6195" s="5">
        <v>0.16666666666666666</v>
      </c>
      <c r="C6195" s="12">
        <v>450.3</v>
      </c>
      <c r="D6195" s="12">
        <v>175.5</v>
      </c>
      <c r="E6195" s="12">
        <v>127.30410000000002</v>
      </c>
      <c r="F6195" s="12">
        <v>80.400000000000006</v>
      </c>
      <c r="G6195" s="12">
        <v>9</v>
      </c>
      <c r="H6195" s="12">
        <v>45.4</v>
      </c>
      <c r="I6195" s="12">
        <v>0</v>
      </c>
      <c r="J6195" s="12">
        <v>0</v>
      </c>
      <c r="K6195" s="12">
        <v>5.9958999999999998</v>
      </c>
      <c r="L6195" s="12">
        <v>0</v>
      </c>
      <c r="M6195" s="12">
        <v>6.7</v>
      </c>
      <c r="N6195" s="12">
        <v>0</v>
      </c>
      <c r="O6195" s="12">
        <v>450.3</v>
      </c>
    </row>
    <row r="6196" spans="1:15" x14ac:dyDescent="0.15">
      <c r="A6196" s="15">
        <f t="shared" si="96"/>
        <v>43813.208333318362</v>
      </c>
      <c r="B6196" s="5">
        <v>0.20833333333333334</v>
      </c>
      <c r="C6196" s="12">
        <v>439.5</v>
      </c>
      <c r="D6196" s="12">
        <v>175.5</v>
      </c>
      <c r="E6196" s="12">
        <v>125.30729999999998</v>
      </c>
      <c r="F6196" s="12">
        <v>79.3</v>
      </c>
      <c r="G6196" s="12">
        <v>9</v>
      </c>
      <c r="H6196" s="12">
        <v>45.4</v>
      </c>
      <c r="I6196" s="12">
        <v>0</v>
      </c>
      <c r="J6196" s="12">
        <v>0</v>
      </c>
      <c r="K6196" s="12">
        <v>4.9927000000000001</v>
      </c>
      <c r="L6196" s="12">
        <v>0</v>
      </c>
      <c r="M6196" s="12">
        <v>0</v>
      </c>
      <c r="N6196" s="12">
        <v>0</v>
      </c>
      <c r="O6196" s="12">
        <v>439.5</v>
      </c>
    </row>
    <row r="6197" spans="1:15" x14ac:dyDescent="0.15">
      <c r="A6197" s="15">
        <f t="shared" si="96"/>
        <v>43813.249999985026</v>
      </c>
      <c r="B6197" s="5">
        <v>0.25</v>
      </c>
      <c r="C6197" s="12">
        <v>429.4</v>
      </c>
      <c r="D6197" s="12">
        <v>175.5</v>
      </c>
      <c r="E6197" s="12">
        <v>125.12060000000001</v>
      </c>
      <c r="F6197" s="12">
        <v>70</v>
      </c>
      <c r="G6197" s="12">
        <v>9</v>
      </c>
      <c r="H6197" s="12">
        <v>45.4</v>
      </c>
      <c r="I6197" s="12">
        <v>0</v>
      </c>
      <c r="J6197" s="12">
        <v>0</v>
      </c>
      <c r="K6197" s="12">
        <v>4.3793999999999995</v>
      </c>
      <c r="L6197" s="12">
        <v>0</v>
      </c>
      <c r="M6197" s="12">
        <v>0</v>
      </c>
      <c r="N6197" s="12">
        <v>0</v>
      </c>
      <c r="O6197" s="12">
        <v>429.4</v>
      </c>
    </row>
    <row r="6198" spans="1:15" x14ac:dyDescent="0.15">
      <c r="A6198" s="15">
        <f t="shared" si="96"/>
        <v>43813.29166665169</v>
      </c>
      <c r="B6198" s="5">
        <v>0.29166666666666669</v>
      </c>
      <c r="C6198" s="12">
        <v>410.7</v>
      </c>
      <c r="D6198" s="12">
        <v>175.5</v>
      </c>
      <c r="E6198" s="12">
        <v>117.2873</v>
      </c>
      <c r="F6198" s="12">
        <v>58</v>
      </c>
      <c r="G6198" s="12">
        <v>9</v>
      </c>
      <c r="H6198" s="12">
        <v>45.4</v>
      </c>
      <c r="I6198" s="12">
        <v>0.91720000000000002</v>
      </c>
      <c r="J6198" s="12">
        <v>0</v>
      </c>
      <c r="K6198" s="12">
        <v>4.5954999999999995</v>
      </c>
      <c r="L6198" s="12">
        <v>0</v>
      </c>
      <c r="M6198" s="12">
        <v>0</v>
      </c>
      <c r="N6198" s="12">
        <v>0</v>
      </c>
      <c r="O6198" s="12">
        <v>410.7</v>
      </c>
    </row>
    <row r="6199" spans="1:15" x14ac:dyDescent="0.15">
      <c r="A6199" s="15">
        <f t="shared" si="96"/>
        <v>43813.333333318355</v>
      </c>
      <c r="B6199" s="5">
        <v>0.33333333333333331</v>
      </c>
      <c r="C6199" s="12">
        <v>419.4</v>
      </c>
      <c r="D6199" s="12">
        <v>175.5</v>
      </c>
      <c r="E6199" s="12">
        <v>124.9299</v>
      </c>
      <c r="F6199" s="12">
        <v>59.3</v>
      </c>
      <c r="G6199" s="12">
        <v>9</v>
      </c>
      <c r="H6199" s="12">
        <v>45.4</v>
      </c>
      <c r="I6199" s="12">
        <v>1.4063000000000001</v>
      </c>
      <c r="J6199" s="12">
        <v>0</v>
      </c>
      <c r="K6199" s="12">
        <v>3.8638000000000003</v>
      </c>
      <c r="L6199" s="12">
        <v>0</v>
      </c>
      <c r="M6199" s="12">
        <v>0</v>
      </c>
      <c r="N6199" s="12">
        <v>0</v>
      </c>
      <c r="O6199" s="12">
        <v>419.4</v>
      </c>
    </row>
    <row r="6200" spans="1:15" x14ac:dyDescent="0.15">
      <c r="A6200" s="15">
        <f t="shared" si="96"/>
        <v>43813.374999985019</v>
      </c>
      <c r="B6200" s="5">
        <v>0.375</v>
      </c>
      <c r="C6200" s="12">
        <v>411.9</v>
      </c>
      <c r="D6200" s="12">
        <v>175.5</v>
      </c>
      <c r="E6200" s="12">
        <v>124.76430000000001</v>
      </c>
      <c r="F6200" s="12">
        <v>51.3</v>
      </c>
      <c r="G6200" s="12">
        <v>9</v>
      </c>
      <c r="H6200" s="12">
        <v>45.4</v>
      </c>
      <c r="I6200" s="12">
        <v>1.9189000000000001</v>
      </c>
      <c r="J6200" s="12">
        <v>0</v>
      </c>
      <c r="K6200" s="12">
        <v>4.0167999999999999</v>
      </c>
      <c r="L6200" s="12">
        <v>0</v>
      </c>
      <c r="M6200" s="12">
        <v>0</v>
      </c>
      <c r="N6200" s="12">
        <v>0</v>
      </c>
      <c r="O6200" s="12">
        <v>411.9</v>
      </c>
    </row>
    <row r="6201" spans="1:15" x14ac:dyDescent="0.15">
      <c r="A6201" s="15">
        <f t="shared" si="96"/>
        <v>43813.416666651683</v>
      </c>
      <c r="B6201" s="5">
        <v>0.41666666666666669</v>
      </c>
      <c r="C6201" s="12">
        <v>394.4</v>
      </c>
      <c r="D6201" s="12">
        <v>175.5</v>
      </c>
      <c r="E6201" s="12">
        <v>120.4132</v>
      </c>
      <c r="F6201" s="12">
        <v>37.299999999999997</v>
      </c>
      <c r="G6201" s="12">
        <v>9</v>
      </c>
      <c r="H6201" s="12">
        <v>45.4</v>
      </c>
      <c r="I6201" s="12">
        <v>2.0743999999999998</v>
      </c>
      <c r="J6201" s="12">
        <v>0</v>
      </c>
      <c r="K6201" s="12">
        <v>4.7124000000000006</v>
      </c>
      <c r="L6201" s="12">
        <v>0</v>
      </c>
      <c r="M6201" s="12">
        <v>0</v>
      </c>
      <c r="N6201" s="12">
        <v>0</v>
      </c>
      <c r="O6201" s="12">
        <v>394.4</v>
      </c>
    </row>
    <row r="6202" spans="1:15" x14ac:dyDescent="0.15">
      <c r="A6202" s="15">
        <f t="shared" si="96"/>
        <v>43813.458333318347</v>
      </c>
      <c r="B6202" s="5">
        <v>0.45833333333333331</v>
      </c>
      <c r="C6202" s="12">
        <v>389.7</v>
      </c>
      <c r="D6202" s="12">
        <v>175.5</v>
      </c>
      <c r="E6202" s="12">
        <v>117.87329999999997</v>
      </c>
      <c r="F6202" s="12">
        <v>34.9</v>
      </c>
      <c r="G6202" s="12">
        <v>9</v>
      </c>
      <c r="H6202" s="12">
        <v>45.4</v>
      </c>
      <c r="I6202" s="12">
        <v>2.0943000000000005</v>
      </c>
      <c r="J6202" s="12">
        <v>0</v>
      </c>
      <c r="K6202" s="12">
        <v>4.9323999999999995</v>
      </c>
      <c r="L6202" s="12">
        <v>0</v>
      </c>
      <c r="M6202" s="12">
        <v>0</v>
      </c>
      <c r="N6202" s="12">
        <v>0</v>
      </c>
      <c r="O6202" s="12">
        <v>389.7</v>
      </c>
    </row>
    <row r="6203" spans="1:15" x14ac:dyDescent="0.15">
      <c r="A6203" s="15">
        <f t="shared" si="96"/>
        <v>43813.499999985012</v>
      </c>
      <c r="B6203" s="5">
        <v>0.5</v>
      </c>
      <c r="C6203" s="12">
        <v>385.5</v>
      </c>
      <c r="D6203" s="12">
        <v>175.5</v>
      </c>
      <c r="E6203" s="12">
        <v>112.4614</v>
      </c>
      <c r="F6203" s="12">
        <v>36.4</v>
      </c>
      <c r="G6203" s="12">
        <v>9</v>
      </c>
      <c r="H6203" s="12">
        <v>45.4</v>
      </c>
      <c r="I6203" s="12">
        <v>2.0825</v>
      </c>
      <c r="J6203" s="12">
        <v>0</v>
      </c>
      <c r="K6203" s="12">
        <v>4.6561000000000003</v>
      </c>
      <c r="L6203" s="12">
        <v>0</v>
      </c>
      <c r="M6203" s="12">
        <v>0</v>
      </c>
      <c r="N6203" s="12">
        <v>0</v>
      </c>
      <c r="O6203" s="12">
        <v>385.5</v>
      </c>
    </row>
    <row r="6204" spans="1:15" x14ac:dyDescent="0.15">
      <c r="A6204" s="15">
        <f t="shared" si="96"/>
        <v>43813.541666651676</v>
      </c>
      <c r="B6204" s="5">
        <v>0.54166666666666663</v>
      </c>
      <c r="C6204" s="12">
        <v>401.5</v>
      </c>
      <c r="D6204" s="12">
        <v>175.5</v>
      </c>
      <c r="E6204" s="12">
        <v>124.57509999999998</v>
      </c>
      <c r="F6204" s="12">
        <v>41.5</v>
      </c>
      <c r="G6204" s="12">
        <v>9</v>
      </c>
      <c r="H6204" s="12">
        <v>45.4</v>
      </c>
      <c r="I6204" s="12">
        <v>1.7157</v>
      </c>
      <c r="J6204" s="12">
        <v>0</v>
      </c>
      <c r="K6204" s="12">
        <v>3.8091999999999997</v>
      </c>
      <c r="L6204" s="12">
        <v>0</v>
      </c>
      <c r="M6204" s="12">
        <v>0</v>
      </c>
      <c r="N6204" s="12">
        <v>0</v>
      </c>
      <c r="O6204" s="12">
        <v>401.5</v>
      </c>
    </row>
    <row r="6205" spans="1:15" x14ac:dyDescent="0.15">
      <c r="A6205" s="15">
        <f t="shared" si="96"/>
        <v>43813.58333331834</v>
      </c>
      <c r="B6205" s="5">
        <v>0.58333333333333337</v>
      </c>
      <c r="C6205" s="12">
        <v>406.1</v>
      </c>
      <c r="D6205" s="12">
        <v>175.5</v>
      </c>
      <c r="E6205" s="12">
        <v>124.6688</v>
      </c>
      <c r="F6205" s="12">
        <v>46.8</v>
      </c>
      <c r="G6205" s="12">
        <v>9</v>
      </c>
      <c r="H6205" s="12">
        <v>45.4</v>
      </c>
      <c r="I6205" s="12">
        <v>1.0726</v>
      </c>
      <c r="J6205" s="12">
        <v>0</v>
      </c>
      <c r="K6205" s="12">
        <v>3.6585999999999999</v>
      </c>
      <c r="L6205" s="12">
        <v>0</v>
      </c>
      <c r="M6205" s="12">
        <v>0</v>
      </c>
      <c r="N6205" s="12">
        <v>0</v>
      </c>
      <c r="O6205" s="12">
        <v>406.1</v>
      </c>
    </row>
    <row r="6206" spans="1:15" x14ac:dyDescent="0.15">
      <c r="A6206" s="15">
        <f t="shared" si="96"/>
        <v>43813.624999985004</v>
      </c>
      <c r="B6206" s="5">
        <v>0.625</v>
      </c>
      <c r="C6206" s="12">
        <v>417.2</v>
      </c>
      <c r="D6206" s="12">
        <v>175.5</v>
      </c>
      <c r="E6206" s="12">
        <v>124.88039999999997</v>
      </c>
      <c r="F6206" s="12">
        <v>57.3</v>
      </c>
      <c r="G6206" s="12">
        <v>9</v>
      </c>
      <c r="H6206" s="12">
        <v>45.4</v>
      </c>
      <c r="I6206" s="12">
        <v>0.29359999999999997</v>
      </c>
      <c r="J6206" s="12">
        <v>0</v>
      </c>
      <c r="K6206" s="12">
        <v>4.8259999999999996</v>
      </c>
      <c r="L6206" s="12">
        <v>0</v>
      </c>
      <c r="M6206" s="12">
        <v>0</v>
      </c>
      <c r="N6206" s="12">
        <v>0</v>
      </c>
      <c r="O6206" s="12">
        <v>417.2</v>
      </c>
    </row>
    <row r="6207" spans="1:15" x14ac:dyDescent="0.15">
      <c r="A6207" s="15">
        <f t="shared" si="96"/>
        <v>43813.666666651668</v>
      </c>
      <c r="B6207" s="5">
        <v>0.66666666666666663</v>
      </c>
      <c r="C6207" s="12">
        <v>432</v>
      </c>
      <c r="D6207" s="12">
        <v>175.5</v>
      </c>
      <c r="E6207" s="12">
        <v>125.19409999999998</v>
      </c>
      <c r="F6207" s="12">
        <v>67.400000000000006</v>
      </c>
      <c r="G6207" s="12">
        <v>9</v>
      </c>
      <c r="H6207" s="12">
        <v>45.4</v>
      </c>
      <c r="I6207" s="12">
        <v>0</v>
      </c>
      <c r="J6207" s="12">
        <v>0</v>
      </c>
      <c r="K6207" s="12">
        <v>9.5059000000000005</v>
      </c>
      <c r="L6207" s="12">
        <v>0</v>
      </c>
      <c r="M6207" s="12">
        <v>0</v>
      </c>
      <c r="N6207" s="12">
        <v>0</v>
      </c>
      <c r="O6207" s="12">
        <v>432</v>
      </c>
    </row>
    <row r="6208" spans="1:15" x14ac:dyDescent="0.15">
      <c r="A6208" s="15">
        <f t="shared" si="96"/>
        <v>43813.708333318333</v>
      </c>
      <c r="B6208" s="5">
        <v>0.70833333333333337</v>
      </c>
      <c r="C6208" s="12">
        <v>435.7</v>
      </c>
      <c r="D6208" s="12">
        <v>175.5</v>
      </c>
      <c r="E6208" s="12">
        <v>124.59780000000001</v>
      </c>
      <c r="F6208" s="12">
        <v>70.099999999999994</v>
      </c>
      <c r="G6208" s="12">
        <v>9</v>
      </c>
      <c r="H6208" s="12">
        <v>45.4</v>
      </c>
      <c r="I6208" s="12">
        <v>0</v>
      </c>
      <c r="J6208" s="12">
        <v>0</v>
      </c>
      <c r="K6208" s="12">
        <v>11.1022</v>
      </c>
      <c r="L6208" s="12">
        <v>0</v>
      </c>
      <c r="M6208" s="12">
        <v>0</v>
      </c>
      <c r="N6208" s="12">
        <v>0</v>
      </c>
      <c r="O6208" s="12">
        <v>435.7</v>
      </c>
    </row>
    <row r="6209" spans="1:15" x14ac:dyDescent="0.15">
      <c r="A6209" s="15">
        <f t="shared" si="96"/>
        <v>43813.749999984997</v>
      </c>
      <c r="B6209" s="5">
        <v>0.75</v>
      </c>
      <c r="C6209" s="12">
        <v>429.9</v>
      </c>
      <c r="D6209" s="12">
        <v>175.5</v>
      </c>
      <c r="E6209" s="12">
        <v>125.1027</v>
      </c>
      <c r="F6209" s="12">
        <v>59.7</v>
      </c>
      <c r="G6209" s="12">
        <v>9</v>
      </c>
      <c r="H6209" s="12">
        <v>45.4</v>
      </c>
      <c r="I6209" s="12">
        <v>0</v>
      </c>
      <c r="J6209" s="12">
        <v>0</v>
      </c>
      <c r="K6209" s="12">
        <v>15.197299999999998</v>
      </c>
      <c r="L6209" s="12">
        <v>0</v>
      </c>
      <c r="M6209" s="12">
        <v>0</v>
      </c>
      <c r="N6209" s="12">
        <v>0</v>
      </c>
      <c r="O6209" s="12">
        <v>429.9</v>
      </c>
    </row>
    <row r="6210" spans="1:15" x14ac:dyDescent="0.15">
      <c r="A6210" s="15">
        <f t="shared" si="96"/>
        <v>43813.791666651661</v>
      </c>
      <c r="B6210" s="5">
        <v>0.79166666666666663</v>
      </c>
      <c r="C6210" s="12">
        <v>421</v>
      </c>
      <c r="D6210" s="12">
        <v>175.5</v>
      </c>
      <c r="E6210" s="12">
        <v>124.44850000000001</v>
      </c>
      <c r="F6210" s="12">
        <v>45.6</v>
      </c>
      <c r="G6210" s="12">
        <v>9</v>
      </c>
      <c r="H6210" s="12">
        <v>45.4</v>
      </c>
      <c r="I6210" s="12">
        <v>0</v>
      </c>
      <c r="J6210" s="12">
        <v>0</v>
      </c>
      <c r="K6210" s="12">
        <v>21.051499999999997</v>
      </c>
      <c r="L6210" s="12">
        <v>0</v>
      </c>
      <c r="M6210" s="12">
        <v>0</v>
      </c>
      <c r="N6210" s="12">
        <v>0</v>
      </c>
      <c r="O6210" s="12">
        <v>421</v>
      </c>
    </row>
    <row r="6211" spans="1:15" x14ac:dyDescent="0.15">
      <c r="A6211" s="15">
        <f t="shared" si="96"/>
        <v>43813.833333318325</v>
      </c>
      <c r="B6211" s="5">
        <v>0.83333333333333337</v>
      </c>
      <c r="C6211" s="12">
        <v>413.2</v>
      </c>
      <c r="D6211" s="12">
        <v>175.5</v>
      </c>
      <c r="E6211" s="12">
        <v>124.88029999999999</v>
      </c>
      <c r="F6211" s="12">
        <v>34.4</v>
      </c>
      <c r="G6211" s="12">
        <v>9</v>
      </c>
      <c r="H6211" s="12">
        <v>45.4</v>
      </c>
      <c r="I6211" s="12">
        <v>0</v>
      </c>
      <c r="J6211" s="12">
        <v>0</v>
      </c>
      <c r="K6211" s="12">
        <v>24.0197</v>
      </c>
      <c r="L6211" s="12">
        <v>0</v>
      </c>
      <c r="M6211" s="12">
        <v>0</v>
      </c>
      <c r="N6211" s="12">
        <v>0</v>
      </c>
      <c r="O6211" s="12">
        <v>413.2</v>
      </c>
    </row>
    <row r="6212" spans="1:15" x14ac:dyDescent="0.15">
      <c r="A6212" s="15">
        <f t="shared" si="96"/>
        <v>43813.87499998499</v>
      </c>
      <c r="B6212" s="5">
        <v>0.875</v>
      </c>
      <c r="C6212" s="12">
        <v>411</v>
      </c>
      <c r="D6212" s="12">
        <v>175.5</v>
      </c>
      <c r="E6212" s="12">
        <v>120.99600000000001</v>
      </c>
      <c r="F6212" s="12">
        <v>34.9</v>
      </c>
      <c r="G6212" s="12">
        <v>9</v>
      </c>
      <c r="H6212" s="12">
        <v>45.4</v>
      </c>
      <c r="I6212" s="12">
        <v>0</v>
      </c>
      <c r="J6212" s="12">
        <v>0</v>
      </c>
      <c r="K6212" s="12">
        <v>25.204000000000001</v>
      </c>
      <c r="L6212" s="12">
        <v>0</v>
      </c>
      <c r="M6212" s="12">
        <v>0</v>
      </c>
      <c r="N6212" s="12">
        <v>0</v>
      </c>
      <c r="O6212" s="12">
        <v>411</v>
      </c>
    </row>
    <row r="6213" spans="1:15" x14ac:dyDescent="0.15">
      <c r="A6213" s="15">
        <f t="shared" si="96"/>
        <v>43813.916666651654</v>
      </c>
      <c r="B6213" s="5">
        <v>0.91666666666666663</v>
      </c>
      <c r="C6213" s="12">
        <v>410.9</v>
      </c>
      <c r="D6213" s="12">
        <v>175.5</v>
      </c>
      <c r="E6213" s="12">
        <v>119.28879999999999</v>
      </c>
      <c r="F6213" s="12">
        <v>36.4</v>
      </c>
      <c r="G6213" s="12">
        <v>9</v>
      </c>
      <c r="H6213" s="12">
        <v>45.4</v>
      </c>
      <c r="I6213" s="12">
        <v>0</v>
      </c>
      <c r="J6213" s="12">
        <v>0</v>
      </c>
      <c r="K6213" s="12">
        <v>25.311200000000003</v>
      </c>
      <c r="L6213" s="12">
        <v>0</v>
      </c>
      <c r="M6213" s="12">
        <v>0</v>
      </c>
      <c r="N6213" s="12">
        <v>0</v>
      </c>
      <c r="O6213" s="12">
        <v>410.9</v>
      </c>
    </row>
    <row r="6214" spans="1:15" x14ac:dyDescent="0.15">
      <c r="A6214" s="15">
        <f t="shared" si="96"/>
        <v>43813.958333318318</v>
      </c>
      <c r="B6214" s="5">
        <v>0.95833333333333337</v>
      </c>
      <c r="C6214" s="12">
        <v>424.5</v>
      </c>
      <c r="D6214" s="12">
        <v>175.5</v>
      </c>
      <c r="E6214" s="12">
        <v>125.0812</v>
      </c>
      <c r="F6214" s="12">
        <v>43.4</v>
      </c>
      <c r="G6214" s="12">
        <v>9</v>
      </c>
      <c r="H6214" s="12">
        <v>45.4</v>
      </c>
      <c r="I6214" s="12">
        <v>0</v>
      </c>
      <c r="J6214" s="12">
        <v>0</v>
      </c>
      <c r="K6214" s="12">
        <v>26.118800000000004</v>
      </c>
      <c r="L6214" s="12">
        <v>0</v>
      </c>
      <c r="M6214" s="12">
        <v>0</v>
      </c>
      <c r="N6214" s="12">
        <v>0</v>
      </c>
      <c r="O6214" s="12">
        <v>424.5</v>
      </c>
    </row>
    <row r="6215" spans="1:15" x14ac:dyDescent="0.15">
      <c r="A6215" s="15">
        <f t="shared" si="96"/>
        <v>43813.999999984982</v>
      </c>
      <c r="B6215" s="5">
        <v>0</v>
      </c>
      <c r="C6215" s="12">
        <v>415.9</v>
      </c>
      <c r="D6215" s="12">
        <v>175.5</v>
      </c>
      <c r="E6215" s="12">
        <v>120.498</v>
      </c>
      <c r="F6215" s="12">
        <v>38.200000000000003</v>
      </c>
      <c r="G6215" s="12">
        <v>9</v>
      </c>
      <c r="H6215" s="12">
        <v>45.4</v>
      </c>
      <c r="I6215" s="12">
        <v>0</v>
      </c>
      <c r="J6215" s="12">
        <v>0</v>
      </c>
      <c r="K6215" s="12">
        <v>27.302000000000003</v>
      </c>
      <c r="L6215" s="12">
        <v>0</v>
      </c>
      <c r="M6215" s="12">
        <v>0</v>
      </c>
      <c r="N6215" s="12">
        <v>0</v>
      </c>
      <c r="O6215" s="12">
        <v>415.9</v>
      </c>
    </row>
    <row r="6216" spans="1:15" x14ac:dyDescent="0.15">
      <c r="A6216" s="15">
        <f t="shared" si="96"/>
        <v>43814.041666651647</v>
      </c>
      <c r="B6216" s="5">
        <v>4.1666666666666664E-2</v>
      </c>
      <c r="C6216" s="12">
        <v>422.2</v>
      </c>
      <c r="D6216" s="12">
        <v>175.5</v>
      </c>
      <c r="E6216" s="12">
        <v>113.6591</v>
      </c>
      <c r="F6216" s="12">
        <v>50.9</v>
      </c>
      <c r="G6216" s="12">
        <v>9</v>
      </c>
      <c r="H6216" s="12">
        <v>45.4</v>
      </c>
      <c r="I6216" s="12">
        <v>0</v>
      </c>
      <c r="J6216" s="12">
        <v>0</v>
      </c>
      <c r="K6216" s="12">
        <v>27.7409</v>
      </c>
      <c r="L6216" s="12">
        <v>0</v>
      </c>
      <c r="M6216" s="12">
        <v>0</v>
      </c>
      <c r="N6216" s="12">
        <v>0</v>
      </c>
      <c r="O6216" s="12">
        <v>422.2</v>
      </c>
    </row>
    <row r="6217" spans="1:15" x14ac:dyDescent="0.15">
      <c r="A6217" s="15">
        <f t="shared" si="96"/>
        <v>43814.083333318311</v>
      </c>
      <c r="B6217" s="5">
        <v>8.3333333333333329E-2</v>
      </c>
      <c r="C6217" s="12">
        <v>440.3</v>
      </c>
      <c r="D6217" s="12">
        <v>175.5</v>
      </c>
      <c r="E6217" s="12">
        <v>118.78479999999999</v>
      </c>
      <c r="F6217" s="12">
        <v>63.1</v>
      </c>
      <c r="G6217" s="12">
        <v>9</v>
      </c>
      <c r="H6217" s="12">
        <v>45.4</v>
      </c>
      <c r="I6217" s="12">
        <v>0</v>
      </c>
      <c r="J6217" s="12">
        <v>0</v>
      </c>
      <c r="K6217" s="12">
        <v>28.515200000000004</v>
      </c>
      <c r="L6217" s="12">
        <v>0</v>
      </c>
      <c r="M6217" s="12">
        <v>0</v>
      </c>
      <c r="N6217" s="12">
        <v>0</v>
      </c>
      <c r="O6217" s="12">
        <v>440.3</v>
      </c>
    </row>
    <row r="6218" spans="1:15" x14ac:dyDescent="0.15">
      <c r="A6218" s="15">
        <f t="shared" si="96"/>
        <v>43814.124999984975</v>
      </c>
      <c r="B6218" s="5">
        <v>0.125</v>
      </c>
      <c r="C6218" s="12">
        <v>452.6</v>
      </c>
      <c r="D6218" s="12">
        <v>175.5</v>
      </c>
      <c r="E6218" s="12">
        <v>121.28919999999998</v>
      </c>
      <c r="F6218" s="12">
        <v>73.099999999999994</v>
      </c>
      <c r="G6218" s="12">
        <v>9</v>
      </c>
      <c r="H6218" s="12">
        <v>45.4</v>
      </c>
      <c r="I6218" s="12">
        <v>0</v>
      </c>
      <c r="J6218" s="12">
        <v>0</v>
      </c>
      <c r="K6218" s="12">
        <v>28.3108</v>
      </c>
      <c r="L6218" s="12">
        <v>0</v>
      </c>
      <c r="M6218" s="12">
        <v>0</v>
      </c>
      <c r="N6218" s="12">
        <v>0</v>
      </c>
      <c r="O6218" s="12">
        <v>452.6</v>
      </c>
    </row>
    <row r="6219" spans="1:15" x14ac:dyDescent="0.15">
      <c r="A6219" s="15">
        <f t="shared" si="96"/>
        <v>43814.166666651639</v>
      </c>
      <c r="B6219" s="5">
        <v>0.16666666666666666</v>
      </c>
      <c r="C6219" s="12">
        <v>451.8</v>
      </c>
      <c r="D6219" s="12">
        <v>175.5</v>
      </c>
      <c r="E6219" s="12">
        <v>121.21570000000001</v>
      </c>
      <c r="F6219" s="12">
        <v>74.2</v>
      </c>
      <c r="G6219" s="12">
        <v>9</v>
      </c>
      <c r="H6219" s="12">
        <v>45.4</v>
      </c>
      <c r="I6219" s="12">
        <v>0</v>
      </c>
      <c r="J6219" s="12">
        <v>0</v>
      </c>
      <c r="K6219" s="12">
        <v>26.484300000000001</v>
      </c>
      <c r="L6219" s="12">
        <v>0</v>
      </c>
      <c r="M6219" s="12">
        <v>0</v>
      </c>
      <c r="N6219" s="12">
        <v>0</v>
      </c>
      <c r="O6219" s="12">
        <v>451.8</v>
      </c>
    </row>
    <row r="6220" spans="1:15" x14ac:dyDescent="0.15">
      <c r="A6220" s="15">
        <f t="shared" si="96"/>
        <v>43814.208333318304</v>
      </c>
      <c r="B6220" s="5">
        <v>0.20833333333333334</v>
      </c>
      <c r="C6220" s="12">
        <v>437.3</v>
      </c>
      <c r="D6220" s="12">
        <v>175.5</v>
      </c>
      <c r="E6220" s="12">
        <v>118.73940000000002</v>
      </c>
      <c r="F6220" s="12">
        <v>64.2</v>
      </c>
      <c r="G6220" s="12">
        <v>9</v>
      </c>
      <c r="H6220" s="12">
        <v>45.4</v>
      </c>
      <c r="I6220" s="12">
        <v>0</v>
      </c>
      <c r="J6220" s="12">
        <v>0</v>
      </c>
      <c r="K6220" s="12">
        <v>24.460599999999999</v>
      </c>
      <c r="L6220" s="12">
        <v>0</v>
      </c>
      <c r="M6220" s="12">
        <v>0</v>
      </c>
      <c r="N6220" s="12">
        <v>0</v>
      </c>
      <c r="O6220" s="12">
        <v>437.3</v>
      </c>
    </row>
    <row r="6221" spans="1:15" x14ac:dyDescent="0.15">
      <c r="A6221" s="15">
        <f t="shared" si="96"/>
        <v>43814.249999984968</v>
      </c>
      <c r="B6221" s="5">
        <v>0.25</v>
      </c>
      <c r="C6221" s="12">
        <v>422.5</v>
      </c>
      <c r="D6221" s="12">
        <v>175.5</v>
      </c>
      <c r="E6221" s="12">
        <v>116.4277</v>
      </c>
      <c r="F6221" s="12">
        <v>52</v>
      </c>
      <c r="G6221" s="12">
        <v>9</v>
      </c>
      <c r="H6221" s="12">
        <v>45.4</v>
      </c>
      <c r="I6221" s="12">
        <v>0</v>
      </c>
      <c r="J6221" s="12">
        <v>0</v>
      </c>
      <c r="K6221" s="12">
        <v>24.1723</v>
      </c>
      <c r="L6221" s="12">
        <v>0</v>
      </c>
      <c r="M6221" s="12">
        <v>0</v>
      </c>
      <c r="N6221" s="12">
        <v>0</v>
      </c>
      <c r="O6221" s="12">
        <v>422.5</v>
      </c>
    </row>
    <row r="6222" spans="1:15" x14ac:dyDescent="0.15">
      <c r="A6222" s="15">
        <f t="shared" si="96"/>
        <v>43814.291666651632</v>
      </c>
      <c r="B6222" s="5">
        <v>0.29166666666666669</v>
      </c>
      <c r="C6222" s="12">
        <v>404.4</v>
      </c>
      <c r="D6222" s="12">
        <v>175.5</v>
      </c>
      <c r="E6222" s="12">
        <v>114.02170000000001</v>
      </c>
      <c r="F6222" s="12">
        <v>37.799999999999997</v>
      </c>
      <c r="G6222" s="12">
        <v>9</v>
      </c>
      <c r="H6222" s="12">
        <v>45.4</v>
      </c>
      <c r="I6222" s="12">
        <v>3.4499999999999996E-2</v>
      </c>
      <c r="J6222" s="12">
        <v>0</v>
      </c>
      <c r="K6222" s="12">
        <v>22.643799999999999</v>
      </c>
      <c r="L6222" s="12">
        <v>0</v>
      </c>
      <c r="M6222" s="12">
        <v>0</v>
      </c>
      <c r="N6222" s="12">
        <v>0</v>
      </c>
      <c r="O6222" s="12">
        <v>404.4</v>
      </c>
    </row>
    <row r="6223" spans="1:15" x14ac:dyDescent="0.15">
      <c r="A6223" s="15">
        <f t="shared" si="96"/>
        <v>43814.333333318296</v>
      </c>
      <c r="B6223" s="5">
        <v>0.33333333333333331</v>
      </c>
      <c r="C6223" s="12">
        <v>403.3</v>
      </c>
      <c r="D6223" s="12">
        <v>175.5</v>
      </c>
      <c r="E6223" s="12">
        <v>120.33139999999999</v>
      </c>
      <c r="F6223" s="12">
        <v>32.700000000000003</v>
      </c>
      <c r="G6223" s="12">
        <v>9</v>
      </c>
      <c r="H6223" s="12">
        <v>45.4</v>
      </c>
      <c r="I6223" s="12">
        <v>1.3396000000000001</v>
      </c>
      <c r="J6223" s="12">
        <v>0</v>
      </c>
      <c r="K6223" s="12">
        <v>19.029000000000003</v>
      </c>
      <c r="L6223" s="12">
        <v>0</v>
      </c>
      <c r="M6223" s="12">
        <v>0</v>
      </c>
      <c r="N6223" s="12">
        <v>0</v>
      </c>
      <c r="O6223" s="12">
        <v>403.3</v>
      </c>
    </row>
    <row r="6224" spans="1:15" x14ac:dyDescent="0.15">
      <c r="A6224" s="15">
        <f t="shared" si="96"/>
        <v>43814.374999984961</v>
      </c>
      <c r="B6224" s="5">
        <v>0.375</v>
      </c>
      <c r="C6224" s="12">
        <v>391.8</v>
      </c>
      <c r="D6224" s="12">
        <v>175.5</v>
      </c>
      <c r="E6224" s="12">
        <v>109.44800000000001</v>
      </c>
      <c r="F6224" s="12">
        <v>30.9</v>
      </c>
      <c r="G6224" s="12">
        <v>9</v>
      </c>
      <c r="H6224" s="12">
        <v>45.4</v>
      </c>
      <c r="I6224" s="12">
        <v>3.1377999999999999</v>
      </c>
      <c r="J6224" s="12">
        <v>0</v>
      </c>
      <c r="K6224" s="12">
        <v>18.414200000000001</v>
      </c>
      <c r="L6224" s="12">
        <v>0</v>
      </c>
      <c r="M6224" s="12">
        <v>0</v>
      </c>
      <c r="N6224" s="12">
        <v>0</v>
      </c>
      <c r="O6224" s="12">
        <v>391.8</v>
      </c>
    </row>
    <row r="6225" spans="1:15" x14ac:dyDescent="0.15">
      <c r="A6225" s="15">
        <f t="shared" si="96"/>
        <v>43814.416666651625</v>
      </c>
      <c r="B6225" s="5">
        <v>0.41666666666666669</v>
      </c>
      <c r="C6225" s="12">
        <v>374.4</v>
      </c>
      <c r="D6225" s="12">
        <v>175.5</v>
      </c>
      <c r="E6225" s="12">
        <v>90.714699999999993</v>
      </c>
      <c r="F6225" s="12">
        <v>30.9</v>
      </c>
      <c r="G6225" s="12">
        <v>9</v>
      </c>
      <c r="H6225" s="12">
        <v>45.4</v>
      </c>
      <c r="I6225" s="12">
        <v>4.0016999999999996</v>
      </c>
      <c r="J6225" s="12">
        <v>0</v>
      </c>
      <c r="K6225" s="12">
        <v>18.883600000000001</v>
      </c>
      <c r="L6225" s="12">
        <v>0</v>
      </c>
      <c r="M6225" s="12">
        <v>0</v>
      </c>
      <c r="N6225" s="12">
        <v>0</v>
      </c>
      <c r="O6225" s="12">
        <v>374.4</v>
      </c>
    </row>
    <row r="6226" spans="1:15" x14ac:dyDescent="0.15">
      <c r="A6226" s="15">
        <f t="shared" si="96"/>
        <v>43814.458333318289</v>
      </c>
      <c r="B6226" s="5">
        <v>0.45833333333333331</v>
      </c>
      <c r="C6226" s="12">
        <v>361.6</v>
      </c>
      <c r="D6226" s="12">
        <v>175.5</v>
      </c>
      <c r="E6226" s="12">
        <v>79.171800000000033</v>
      </c>
      <c r="F6226" s="12">
        <v>30.9</v>
      </c>
      <c r="G6226" s="12">
        <v>9</v>
      </c>
      <c r="H6226" s="12">
        <v>45.4</v>
      </c>
      <c r="I6226" s="12">
        <v>4.3285</v>
      </c>
      <c r="J6226" s="12">
        <v>0</v>
      </c>
      <c r="K6226" s="12">
        <v>18.999700000000001</v>
      </c>
      <c r="L6226" s="12">
        <v>0</v>
      </c>
      <c r="M6226" s="12">
        <v>-1.7</v>
      </c>
      <c r="N6226" s="12">
        <v>0</v>
      </c>
      <c r="O6226" s="12">
        <v>361.6</v>
      </c>
    </row>
    <row r="6227" spans="1:15" x14ac:dyDescent="0.15">
      <c r="A6227" s="15">
        <f t="shared" si="96"/>
        <v>43814.499999984953</v>
      </c>
      <c r="B6227" s="5">
        <v>0.5</v>
      </c>
      <c r="C6227" s="12">
        <v>357.1</v>
      </c>
      <c r="D6227" s="12">
        <v>175.5</v>
      </c>
      <c r="E6227" s="12">
        <v>79.096799999999988</v>
      </c>
      <c r="F6227" s="12">
        <v>30.9</v>
      </c>
      <c r="G6227" s="12">
        <v>9</v>
      </c>
      <c r="H6227" s="12">
        <v>45.4</v>
      </c>
      <c r="I6227" s="12">
        <v>4.6885999999999992</v>
      </c>
      <c r="J6227" s="12">
        <v>0</v>
      </c>
      <c r="K6227" s="12">
        <v>17.9146</v>
      </c>
      <c r="L6227" s="12">
        <v>0</v>
      </c>
      <c r="M6227" s="12">
        <v>-5.4</v>
      </c>
      <c r="N6227" s="12">
        <v>0</v>
      </c>
      <c r="O6227" s="12">
        <v>357.1</v>
      </c>
    </row>
    <row r="6228" spans="1:15" x14ac:dyDescent="0.15">
      <c r="A6228" s="15">
        <f t="shared" si="96"/>
        <v>43814.541666651618</v>
      </c>
      <c r="B6228" s="5">
        <v>0.54166666666666663</v>
      </c>
      <c r="C6228" s="12">
        <v>360.6</v>
      </c>
      <c r="D6228" s="12">
        <v>175.5</v>
      </c>
      <c r="E6228" s="12">
        <v>79.110999999999962</v>
      </c>
      <c r="F6228" s="12">
        <v>30.9</v>
      </c>
      <c r="G6228" s="12">
        <v>9</v>
      </c>
      <c r="H6228" s="12">
        <v>45.4</v>
      </c>
      <c r="I6228" s="12">
        <v>6.7965</v>
      </c>
      <c r="J6228" s="12">
        <v>0</v>
      </c>
      <c r="K6228" s="12">
        <v>15.992500000000001</v>
      </c>
      <c r="L6228" s="12">
        <v>0</v>
      </c>
      <c r="M6228" s="12">
        <v>-2.1</v>
      </c>
      <c r="N6228" s="12">
        <v>0</v>
      </c>
      <c r="O6228" s="12">
        <v>360.6</v>
      </c>
    </row>
    <row r="6229" spans="1:15" x14ac:dyDescent="0.15">
      <c r="A6229" s="15">
        <f t="shared" si="96"/>
        <v>43814.583333318282</v>
      </c>
      <c r="B6229" s="5">
        <v>0.58333333333333337</v>
      </c>
      <c r="C6229" s="12">
        <v>373.2</v>
      </c>
      <c r="D6229" s="12">
        <v>175.5</v>
      </c>
      <c r="E6229" s="12">
        <v>91.703099999999992</v>
      </c>
      <c r="F6229" s="12">
        <v>30.9</v>
      </c>
      <c r="G6229" s="12">
        <v>9</v>
      </c>
      <c r="H6229" s="12">
        <v>45.4</v>
      </c>
      <c r="I6229" s="12">
        <v>5.9127999999999989</v>
      </c>
      <c r="J6229" s="12">
        <v>0</v>
      </c>
      <c r="K6229" s="12">
        <v>14.7841</v>
      </c>
      <c r="L6229" s="12">
        <v>0</v>
      </c>
      <c r="M6229" s="12">
        <v>0</v>
      </c>
      <c r="N6229" s="12">
        <v>0</v>
      </c>
      <c r="O6229" s="12">
        <v>373.2</v>
      </c>
    </row>
    <row r="6230" spans="1:15" x14ac:dyDescent="0.15">
      <c r="A6230" s="15">
        <f t="shared" si="96"/>
        <v>43814.624999984946</v>
      </c>
      <c r="B6230" s="5">
        <v>0.625</v>
      </c>
      <c r="C6230" s="12">
        <v>394.7</v>
      </c>
      <c r="D6230" s="12">
        <v>175.5</v>
      </c>
      <c r="E6230" s="12">
        <v>106.17449999999999</v>
      </c>
      <c r="F6230" s="12">
        <v>42.5</v>
      </c>
      <c r="G6230" s="12">
        <v>9</v>
      </c>
      <c r="H6230" s="12">
        <v>45.4</v>
      </c>
      <c r="I6230" s="12">
        <v>1.7771000000000001</v>
      </c>
      <c r="J6230" s="12">
        <v>0</v>
      </c>
      <c r="K6230" s="12">
        <v>14.348400000000002</v>
      </c>
      <c r="L6230" s="12">
        <v>0</v>
      </c>
      <c r="M6230" s="12">
        <v>0</v>
      </c>
      <c r="N6230" s="12">
        <v>0</v>
      </c>
      <c r="O6230" s="12">
        <v>394.7</v>
      </c>
    </row>
    <row r="6231" spans="1:15" x14ac:dyDescent="0.15">
      <c r="A6231" s="15">
        <f t="shared" si="96"/>
        <v>43814.66666665161</v>
      </c>
      <c r="B6231" s="5">
        <v>0.66666666666666663</v>
      </c>
      <c r="C6231" s="12">
        <v>417.7</v>
      </c>
      <c r="D6231" s="12">
        <v>175.5</v>
      </c>
      <c r="E6231" s="12">
        <v>116.7621</v>
      </c>
      <c r="F6231" s="12">
        <v>56.4</v>
      </c>
      <c r="G6231" s="12">
        <v>9</v>
      </c>
      <c r="H6231" s="12">
        <v>45.4</v>
      </c>
      <c r="I6231" s="12">
        <v>0</v>
      </c>
      <c r="J6231" s="12">
        <v>0</v>
      </c>
      <c r="K6231" s="12">
        <v>14.637899999999998</v>
      </c>
      <c r="L6231" s="12">
        <v>0</v>
      </c>
      <c r="M6231" s="12">
        <v>0</v>
      </c>
      <c r="N6231" s="12">
        <v>0</v>
      </c>
      <c r="O6231" s="12">
        <v>417.7</v>
      </c>
    </row>
    <row r="6232" spans="1:15" x14ac:dyDescent="0.15">
      <c r="A6232" s="15">
        <f t="shared" si="96"/>
        <v>43814.708333318275</v>
      </c>
      <c r="B6232" s="5">
        <v>0.70833333333333337</v>
      </c>
      <c r="C6232" s="12">
        <v>430.2</v>
      </c>
      <c r="D6232" s="12">
        <v>175.5</v>
      </c>
      <c r="E6232" s="12">
        <v>120.77170000000001</v>
      </c>
      <c r="F6232" s="12">
        <v>66.400000000000006</v>
      </c>
      <c r="G6232" s="12">
        <v>9</v>
      </c>
      <c r="H6232" s="12">
        <v>45.4</v>
      </c>
      <c r="I6232" s="12">
        <v>0</v>
      </c>
      <c r="J6232" s="12">
        <v>0</v>
      </c>
      <c r="K6232" s="12">
        <v>13.128299999999999</v>
      </c>
      <c r="L6232" s="12">
        <v>0</v>
      </c>
      <c r="M6232" s="12">
        <v>0</v>
      </c>
      <c r="N6232" s="12">
        <v>0</v>
      </c>
      <c r="O6232" s="12">
        <v>430.2000000000001</v>
      </c>
    </row>
    <row r="6233" spans="1:15" x14ac:dyDescent="0.15">
      <c r="A6233" s="15">
        <f t="shared" ref="A6233:A6296" si="97">A6232+1/24</f>
        <v>43814.749999984939</v>
      </c>
      <c r="B6233" s="5">
        <v>0.75</v>
      </c>
      <c r="C6233" s="12">
        <v>430.5</v>
      </c>
      <c r="D6233" s="12">
        <v>175.5</v>
      </c>
      <c r="E6233" s="12">
        <v>120.79140000000002</v>
      </c>
      <c r="F6233" s="12">
        <v>68.099999999999994</v>
      </c>
      <c r="G6233" s="12">
        <v>9</v>
      </c>
      <c r="H6233" s="12">
        <v>45.4</v>
      </c>
      <c r="I6233" s="12">
        <v>0</v>
      </c>
      <c r="J6233" s="12">
        <v>0</v>
      </c>
      <c r="K6233" s="12">
        <v>11.708600000000001</v>
      </c>
      <c r="L6233" s="12">
        <v>0</v>
      </c>
      <c r="M6233" s="12">
        <v>0</v>
      </c>
      <c r="N6233" s="12">
        <v>0</v>
      </c>
      <c r="O6233" s="12">
        <v>430.50000000000011</v>
      </c>
    </row>
    <row r="6234" spans="1:15" x14ac:dyDescent="0.15">
      <c r="A6234" s="15">
        <f t="shared" si="97"/>
        <v>43814.791666651603</v>
      </c>
      <c r="B6234" s="5">
        <v>0.79166666666666663</v>
      </c>
      <c r="C6234" s="12">
        <v>425.5</v>
      </c>
      <c r="D6234" s="12">
        <v>175.5</v>
      </c>
      <c r="E6234" s="12">
        <v>120.73710000000001</v>
      </c>
      <c r="F6234" s="12">
        <v>64.8</v>
      </c>
      <c r="G6234" s="12">
        <v>9</v>
      </c>
      <c r="H6234" s="12">
        <v>45.4</v>
      </c>
      <c r="I6234" s="12">
        <v>0</v>
      </c>
      <c r="J6234" s="12">
        <v>0</v>
      </c>
      <c r="K6234" s="12">
        <v>10.062899999999999</v>
      </c>
      <c r="L6234" s="12">
        <v>0</v>
      </c>
      <c r="M6234" s="12">
        <v>0</v>
      </c>
      <c r="N6234" s="12">
        <v>0</v>
      </c>
      <c r="O6234" s="12">
        <v>425.5</v>
      </c>
    </row>
    <row r="6235" spans="1:15" x14ac:dyDescent="0.15">
      <c r="A6235" s="15">
        <f t="shared" si="97"/>
        <v>43814.833333318267</v>
      </c>
      <c r="B6235" s="5">
        <v>0.83333333333333337</v>
      </c>
      <c r="C6235" s="12">
        <v>420.9</v>
      </c>
      <c r="D6235" s="12">
        <v>175.5</v>
      </c>
      <c r="E6235" s="12">
        <v>120.64789999999998</v>
      </c>
      <c r="F6235" s="12">
        <v>60.9</v>
      </c>
      <c r="G6235" s="12">
        <v>9</v>
      </c>
      <c r="H6235" s="12">
        <v>45.4</v>
      </c>
      <c r="I6235" s="12">
        <v>0</v>
      </c>
      <c r="J6235" s="12">
        <v>0</v>
      </c>
      <c r="K6235" s="12">
        <v>9.4520999999999997</v>
      </c>
      <c r="L6235" s="12">
        <v>0</v>
      </c>
      <c r="M6235" s="12">
        <v>0</v>
      </c>
      <c r="N6235" s="12">
        <v>0</v>
      </c>
      <c r="O6235" s="12">
        <v>420.89999999999992</v>
      </c>
    </row>
    <row r="6236" spans="1:15" x14ac:dyDescent="0.15">
      <c r="A6236" s="15">
        <f t="shared" si="97"/>
        <v>43814.874999984931</v>
      </c>
      <c r="B6236" s="5">
        <v>0.875</v>
      </c>
      <c r="C6236" s="12">
        <v>409</v>
      </c>
      <c r="D6236" s="12">
        <v>175.5</v>
      </c>
      <c r="E6236" s="12">
        <v>118.62629999999999</v>
      </c>
      <c r="F6236" s="12">
        <v>51.4</v>
      </c>
      <c r="G6236" s="12">
        <v>9</v>
      </c>
      <c r="H6236" s="12">
        <v>45.4</v>
      </c>
      <c r="I6236" s="12">
        <v>0</v>
      </c>
      <c r="J6236" s="12">
        <v>0</v>
      </c>
      <c r="K6236" s="12">
        <v>9.0737000000000005</v>
      </c>
      <c r="L6236" s="12">
        <v>0</v>
      </c>
      <c r="M6236" s="12">
        <v>0</v>
      </c>
      <c r="N6236" s="12">
        <v>0</v>
      </c>
      <c r="O6236" s="12">
        <v>409</v>
      </c>
    </row>
    <row r="6237" spans="1:15" x14ac:dyDescent="0.15">
      <c r="A6237" s="15">
        <f t="shared" si="97"/>
        <v>43814.916666651596</v>
      </c>
      <c r="B6237" s="5">
        <v>0.91666666666666663</v>
      </c>
      <c r="C6237" s="12">
        <v>390.5</v>
      </c>
      <c r="D6237" s="12">
        <v>175.5</v>
      </c>
      <c r="E6237" s="12">
        <v>111.43350000000001</v>
      </c>
      <c r="F6237" s="12">
        <v>40.1</v>
      </c>
      <c r="G6237" s="12">
        <v>9</v>
      </c>
      <c r="H6237" s="12">
        <v>45.4</v>
      </c>
      <c r="I6237" s="12">
        <v>0</v>
      </c>
      <c r="J6237" s="12">
        <v>0</v>
      </c>
      <c r="K6237" s="12">
        <v>9.0665000000000013</v>
      </c>
      <c r="L6237" s="12">
        <v>0</v>
      </c>
      <c r="M6237" s="12">
        <v>0</v>
      </c>
      <c r="N6237" s="12">
        <v>0</v>
      </c>
      <c r="O6237" s="12">
        <v>390.5</v>
      </c>
    </row>
    <row r="6238" spans="1:15" x14ac:dyDescent="0.15">
      <c r="A6238" s="15">
        <f t="shared" si="97"/>
        <v>43814.95833331826</v>
      </c>
      <c r="B6238" s="5">
        <v>0.95833333333333337</v>
      </c>
      <c r="C6238" s="12">
        <v>401.5</v>
      </c>
      <c r="D6238" s="12">
        <v>175.5</v>
      </c>
      <c r="E6238" s="12">
        <v>119.71060000000003</v>
      </c>
      <c r="F6238" s="12">
        <v>43.1</v>
      </c>
      <c r="G6238" s="12">
        <v>9</v>
      </c>
      <c r="H6238" s="12">
        <v>45.4</v>
      </c>
      <c r="I6238" s="12">
        <v>0</v>
      </c>
      <c r="J6238" s="12">
        <v>0</v>
      </c>
      <c r="K6238" s="12">
        <v>8.7893999999999988</v>
      </c>
      <c r="L6238" s="12">
        <v>0</v>
      </c>
      <c r="M6238" s="12">
        <v>0</v>
      </c>
      <c r="N6238" s="12">
        <v>0</v>
      </c>
      <c r="O6238" s="12">
        <v>401.5</v>
      </c>
    </row>
    <row r="6239" spans="1:15" x14ac:dyDescent="0.15">
      <c r="A6239" s="15">
        <f t="shared" si="97"/>
        <v>43814.999999984924</v>
      </c>
      <c r="B6239" s="5">
        <v>0</v>
      </c>
      <c r="C6239" s="12">
        <v>398</v>
      </c>
      <c r="D6239" s="12">
        <v>175.5</v>
      </c>
      <c r="E6239" s="12">
        <v>125.48769999999999</v>
      </c>
      <c r="F6239" s="12">
        <v>32.200000000000003</v>
      </c>
      <c r="G6239" s="12">
        <v>9</v>
      </c>
      <c r="H6239" s="12">
        <v>45.4</v>
      </c>
      <c r="I6239" s="12">
        <v>0</v>
      </c>
      <c r="J6239" s="12">
        <v>0</v>
      </c>
      <c r="K6239" s="12">
        <v>10.4123</v>
      </c>
      <c r="L6239" s="12">
        <v>0</v>
      </c>
      <c r="M6239" s="12">
        <v>0</v>
      </c>
      <c r="N6239" s="12">
        <v>0</v>
      </c>
      <c r="O6239" s="12">
        <v>398</v>
      </c>
    </row>
    <row r="6240" spans="1:15" x14ac:dyDescent="0.15">
      <c r="A6240" s="15">
        <f t="shared" si="97"/>
        <v>43815.041666651588</v>
      </c>
      <c r="B6240" s="5">
        <v>4.1666666666666664E-2</v>
      </c>
      <c r="C6240" s="12">
        <v>408.2</v>
      </c>
      <c r="D6240" s="12">
        <v>175.5</v>
      </c>
      <c r="E6240" s="12">
        <v>130.89699999999999</v>
      </c>
      <c r="F6240" s="12">
        <v>35.4</v>
      </c>
      <c r="G6240" s="12">
        <v>9</v>
      </c>
      <c r="H6240" s="12">
        <v>45.4</v>
      </c>
      <c r="I6240" s="12">
        <v>0</v>
      </c>
      <c r="J6240" s="12">
        <v>0</v>
      </c>
      <c r="K6240" s="12">
        <v>12.003</v>
      </c>
      <c r="L6240" s="12">
        <v>0</v>
      </c>
      <c r="M6240" s="12">
        <v>0</v>
      </c>
      <c r="N6240" s="12">
        <v>0</v>
      </c>
      <c r="O6240" s="12">
        <v>408.2</v>
      </c>
    </row>
    <row r="6241" spans="1:15" x14ac:dyDescent="0.15">
      <c r="A6241" s="15">
        <f t="shared" si="97"/>
        <v>43815.083333318253</v>
      </c>
      <c r="B6241" s="5">
        <v>8.3333333333333329E-2</v>
      </c>
      <c r="C6241" s="12">
        <v>425.7</v>
      </c>
      <c r="D6241" s="12">
        <v>175.5</v>
      </c>
      <c r="E6241" s="12">
        <v>135.30100000000002</v>
      </c>
      <c r="F6241" s="12">
        <v>48.2</v>
      </c>
      <c r="G6241" s="12">
        <v>9</v>
      </c>
      <c r="H6241" s="12">
        <v>45.4</v>
      </c>
      <c r="I6241" s="12">
        <v>0</v>
      </c>
      <c r="J6241" s="12">
        <v>0</v>
      </c>
      <c r="K6241" s="12">
        <v>12.298999999999999</v>
      </c>
      <c r="L6241" s="12">
        <v>0</v>
      </c>
      <c r="M6241" s="12">
        <v>0</v>
      </c>
      <c r="N6241" s="12">
        <v>0</v>
      </c>
      <c r="O6241" s="12">
        <v>425.7</v>
      </c>
    </row>
    <row r="6242" spans="1:15" x14ac:dyDescent="0.15">
      <c r="A6242" s="15">
        <f t="shared" si="97"/>
        <v>43815.124999984917</v>
      </c>
      <c r="B6242" s="5">
        <v>0.125</v>
      </c>
      <c r="C6242" s="12">
        <v>436.7</v>
      </c>
      <c r="D6242" s="12">
        <v>175.5</v>
      </c>
      <c r="E6242" s="12">
        <v>136.5187</v>
      </c>
      <c r="F6242" s="12">
        <v>58.2</v>
      </c>
      <c r="G6242" s="12">
        <v>9</v>
      </c>
      <c r="H6242" s="12">
        <v>45.4</v>
      </c>
      <c r="I6242" s="12">
        <v>0</v>
      </c>
      <c r="J6242" s="12">
        <v>0</v>
      </c>
      <c r="K6242" s="12">
        <v>12.081299999999999</v>
      </c>
      <c r="L6242" s="12">
        <v>0</v>
      </c>
      <c r="M6242" s="12">
        <v>0</v>
      </c>
      <c r="N6242" s="12">
        <v>0</v>
      </c>
      <c r="O6242" s="12">
        <v>436.7</v>
      </c>
    </row>
    <row r="6243" spans="1:15" x14ac:dyDescent="0.15">
      <c r="A6243" s="15">
        <f t="shared" si="97"/>
        <v>43815.166666651581</v>
      </c>
      <c r="B6243" s="5">
        <v>0.16666666666666666</v>
      </c>
      <c r="C6243" s="12">
        <v>443.7</v>
      </c>
      <c r="D6243" s="12">
        <v>175.5</v>
      </c>
      <c r="E6243" s="12">
        <v>136.74079999999998</v>
      </c>
      <c r="F6243" s="12">
        <v>65.599999999999994</v>
      </c>
      <c r="G6243" s="12">
        <v>9</v>
      </c>
      <c r="H6243" s="12">
        <v>45.4</v>
      </c>
      <c r="I6243" s="12">
        <v>0</v>
      </c>
      <c r="J6243" s="12">
        <v>0</v>
      </c>
      <c r="K6243" s="12">
        <v>11.459199999999999</v>
      </c>
      <c r="L6243" s="12">
        <v>0</v>
      </c>
      <c r="M6243" s="12">
        <v>0</v>
      </c>
      <c r="N6243" s="12">
        <v>0</v>
      </c>
      <c r="O6243" s="12">
        <v>443.69999999999993</v>
      </c>
    </row>
    <row r="6244" spans="1:15" x14ac:dyDescent="0.15">
      <c r="A6244" s="15">
        <f t="shared" si="97"/>
        <v>43815.208333318245</v>
      </c>
      <c r="B6244" s="5">
        <v>0.20833333333333334</v>
      </c>
      <c r="C6244" s="12">
        <v>444.2</v>
      </c>
      <c r="D6244" s="12">
        <v>175.5</v>
      </c>
      <c r="E6244" s="12">
        <v>143.29140000000001</v>
      </c>
      <c r="F6244" s="12">
        <v>58.4</v>
      </c>
      <c r="G6244" s="12">
        <v>9</v>
      </c>
      <c r="H6244" s="12">
        <v>45.4</v>
      </c>
      <c r="I6244" s="12">
        <v>0</v>
      </c>
      <c r="J6244" s="12">
        <v>0</v>
      </c>
      <c r="K6244" s="12">
        <v>12.608599999999999</v>
      </c>
      <c r="L6244" s="12">
        <v>0</v>
      </c>
      <c r="M6244" s="12">
        <v>0</v>
      </c>
      <c r="N6244" s="12">
        <v>0</v>
      </c>
      <c r="O6244" s="12">
        <v>444.2000000000001</v>
      </c>
    </row>
    <row r="6245" spans="1:15" x14ac:dyDescent="0.15">
      <c r="A6245" s="15">
        <f t="shared" si="97"/>
        <v>43815.24999998491</v>
      </c>
      <c r="B6245" s="5">
        <v>0.25</v>
      </c>
      <c r="C6245" s="12">
        <v>453.3</v>
      </c>
      <c r="D6245" s="12">
        <v>175.5</v>
      </c>
      <c r="E6245" s="12">
        <v>143.5179</v>
      </c>
      <c r="F6245" s="12">
        <v>66.099999999999994</v>
      </c>
      <c r="G6245" s="12">
        <v>9</v>
      </c>
      <c r="H6245" s="12">
        <v>45.4</v>
      </c>
      <c r="I6245" s="12">
        <v>0</v>
      </c>
      <c r="J6245" s="12">
        <v>0</v>
      </c>
      <c r="K6245" s="12">
        <v>13.7821</v>
      </c>
      <c r="L6245" s="12">
        <v>0</v>
      </c>
      <c r="M6245" s="12">
        <v>0</v>
      </c>
      <c r="N6245" s="12">
        <v>0</v>
      </c>
      <c r="O6245" s="12">
        <v>453.3</v>
      </c>
    </row>
    <row r="6246" spans="1:15" x14ac:dyDescent="0.15">
      <c r="A6246" s="15">
        <f t="shared" si="97"/>
        <v>43815.291666651574</v>
      </c>
      <c r="B6246" s="5">
        <v>0.29166666666666669</v>
      </c>
      <c r="C6246" s="12">
        <v>441.4</v>
      </c>
      <c r="D6246" s="12">
        <v>175.5</v>
      </c>
      <c r="E6246" s="12">
        <v>139.40940000000001</v>
      </c>
      <c r="F6246" s="12">
        <v>55</v>
      </c>
      <c r="G6246" s="12">
        <v>9</v>
      </c>
      <c r="H6246" s="12">
        <v>45.4</v>
      </c>
      <c r="I6246" s="12">
        <v>3.2522999999999995</v>
      </c>
      <c r="J6246" s="12">
        <v>0</v>
      </c>
      <c r="K6246" s="12">
        <v>13.838299999999998</v>
      </c>
      <c r="L6246" s="12">
        <v>0</v>
      </c>
      <c r="M6246" s="12">
        <v>0</v>
      </c>
      <c r="N6246" s="12">
        <v>0</v>
      </c>
      <c r="O6246" s="12">
        <v>441.4</v>
      </c>
    </row>
    <row r="6247" spans="1:15" x14ac:dyDescent="0.15">
      <c r="A6247" s="15">
        <f t="shared" si="97"/>
        <v>43815.333333318238</v>
      </c>
      <c r="B6247" s="5">
        <v>0.33333333333333331</v>
      </c>
      <c r="C6247" s="12">
        <v>463.5</v>
      </c>
      <c r="D6247" s="12">
        <v>175.5</v>
      </c>
      <c r="E6247" s="12">
        <v>143.7878</v>
      </c>
      <c r="F6247" s="12">
        <v>65.5</v>
      </c>
      <c r="G6247" s="12">
        <v>9</v>
      </c>
      <c r="H6247" s="12">
        <v>45.4</v>
      </c>
      <c r="I6247" s="12">
        <v>9.7296999999999993</v>
      </c>
      <c r="J6247" s="12">
        <v>0</v>
      </c>
      <c r="K6247" s="12">
        <v>14.5825</v>
      </c>
      <c r="L6247" s="12">
        <v>0</v>
      </c>
      <c r="M6247" s="12">
        <v>0</v>
      </c>
      <c r="N6247" s="12">
        <v>0</v>
      </c>
      <c r="O6247" s="12">
        <v>463.5</v>
      </c>
    </row>
    <row r="6248" spans="1:15" x14ac:dyDescent="0.15">
      <c r="A6248" s="15">
        <f t="shared" si="97"/>
        <v>43815.374999984902</v>
      </c>
      <c r="B6248" s="5">
        <v>0.375</v>
      </c>
      <c r="C6248" s="12">
        <v>467.1</v>
      </c>
      <c r="D6248" s="12">
        <v>175.5</v>
      </c>
      <c r="E6248" s="12">
        <v>143.71600000000004</v>
      </c>
      <c r="F6248" s="12">
        <v>61.6</v>
      </c>
      <c r="G6248" s="12">
        <v>9</v>
      </c>
      <c r="H6248" s="12">
        <v>45.4</v>
      </c>
      <c r="I6248" s="12">
        <v>16.669799999999999</v>
      </c>
      <c r="J6248" s="12">
        <v>0</v>
      </c>
      <c r="K6248" s="12">
        <v>15.2142</v>
      </c>
      <c r="L6248" s="12">
        <v>0</v>
      </c>
      <c r="M6248" s="12">
        <v>0</v>
      </c>
      <c r="N6248" s="12">
        <v>0</v>
      </c>
      <c r="O6248" s="12">
        <v>467.1</v>
      </c>
    </row>
    <row r="6249" spans="1:15" x14ac:dyDescent="0.15">
      <c r="A6249" s="15">
        <f t="shared" si="97"/>
        <v>43815.416666651567</v>
      </c>
      <c r="B6249" s="5">
        <v>0.41666666666666669</v>
      </c>
      <c r="C6249" s="12">
        <v>453.5</v>
      </c>
      <c r="D6249" s="12">
        <v>175.5</v>
      </c>
      <c r="E6249" s="12">
        <v>134.33789999999999</v>
      </c>
      <c r="F6249" s="12">
        <v>50.5</v>
      </c>
      <c r="G6249" s="12">
        <v>9</v>
      </c>
      <c r="H6249" s="12">
        <v>45.4</v>
      </c>
      <c r="I6249" s="12">
        <v>22.841900000000003</v>
      </c>
      <c r="J6249" s="12">
        <v>0</v>
      </c>
      <c r="K6249" s="12">
        <v>15.920199999999999</v>
      </c>
      <c r="L6249" s="12">
        <v>0</v>
      </c>
      <c r="M6249" s="12">
        <v>0</v>
      </c>
      <c r="N6249" s="12">
        <v>0</v>
      </c>
      <c r="O6249" s="12">
        <v>453.5</v>
      </c>
    </row>
    <row r="6250" spans="1:15" x14ac:dyDescent="0.15">
      <c r="A6250" s="15">
        <f t="shared" si="97"/>
        <v>43815.458333318231</v>
      </c>
      <c r="B6250" s="5">
        <v>0.45833333333333331</v>
      </c>
      <c r="C6250" s="12">
        <v>442.1</v>
      </c>
      <c r="D6250" s="12">
        <v>175.5</v>
      </c>
      <c r="E6250" s="12">
        <v>137.09650000000002</v>
      </c>
      <c r="F6250" s="12">
        <v>31.2</v>
      </c>
      <c r="G6250" s="12">
        <v>9</v>
      </c>
      <c r="H6250" s="12">
        <v>45.4</v>
      </c>
      <c r="I6250" s="12">
        <v>26.651999999999997</v>
      </c>
      <c r="J6250" s="12">
        <v>0</v>
      </c>
      <c r="K6250" s="12">
        <v>17.2515</v>
      </c>
      <c r="L6250" s="12">
        <v>0</v>
      </c>
      <c r="M6250" s="12">
        <v>0</v>
      </c>
      <c r="N6250" s="12">
        <v>0</v>
      </c>
      <c r="O6250" s="12">
        <v>442.10000000000008</v>
      </c>
    </row>
    <row r="6251" spans="1:15" x14ac:dyDescent="0.15">
      <c r="A6251" s="15">
        <f t="shared" si="97"/>
        <v>43815.499999984895</v>
      </c>
      <c r="B6251" s="5">
        <v>0.5</v>
      </c>
      <c r="C6251" s="12">
        <v>418.5</v>
      </c>
      <c r="D6251" s="12">
        <v>175.5</v>
      </c>
      <c r="E6251" s="12">
        <v>110.59529999999999</v>
      </c>
      <c r="F6251" s="12">
        <v>31.7</v>
      </c>
      <c r="G6251" s="12">
        <v>9</v>
      </c>
      <c r="H6251" s="12">
        <v>45.4</v>
      </c>
      <c r="I6251" s="12">
        <v>27.472099999999994</v>
      </c>
      <c r="J6251" s="12">
        <v>0</v>
      </c>
      <c r="K6251" s="12">
        <v>18.832599999999999</v>
      </c>
      <c r="L6251" s="12">
        <v>0</v>
      </c>
      <c r="M6251" s="12">
        <v>0</v>
      </c>
      <c r="N6251" s="12">
        <v>0</v>
      </c>
      <c r="O6251" s="12">
        <v>418.5</v>
      </c>
    </row>
    <row r="6252" spans="1:15" x14ac:dyDescent="0.15">
      <c r="A6252" s="15">
        <f t="shared" si="97"/>
        <v>43815.541666651559</v>
      </c>
      <c r="B6252" s="5">
        <v>0.54166666666666663</v>
      </c>
      <c r="C6252" s="12">
        <v>444</v>
      </c>
      <c r="D6252" s="12">
        <v>175.5</v>
      </c>
      <c r="E6252" s="12">
        <v>139.227</v>
      </c>
      <c r="F6252" s="12">
        <v>31.7</v>
      </c>
      <c r="G6252" s="12">
        <v>9</v>
      </c>
      <c r="H6252" s="12">
        <v>45.4</v>
      </c>
      <c r="I6252" s="12">
        <v>22.973300000000002</v>
      </c>
      <c r="J6252" s="12">
        <v>0</v>
      </c>
      <c r="K6252" s="12">
        <v>20.1997</v>
      </c>
      <c r="L6252" s="12">
        <v>0</v>
      </c>
      <c r="M6252" s="12">
        <v>0</v>
      </c>
      <c r="N6252" s="12">
        <v>0</v>
      </c>
      <c r="O6252" s="12">
        <v>444</v>
      </c>
    </row>
    <row r="6253" spans="1:15" x14ac:dyDescent="0.15">
      <c r="A6253" s="15">
        <f t="shared" si="97"/>
        <v>43815.583333318224</v>
      </c>
      <c r="B6253" s="5">
        <v>0.58333333333333337</v>
      </c>
      <c r="C6253" s="12">
        <v>438</v>
      </c>
      <c r="D6253" s="12">
        <v>175.5</v>
      </c>
      <c r="E6253" s="12">
        <v>136.52100000000002</v>
      </c>
      <c r="F6253" s="12">
        <v>40.1</v>
      </c>
      <c r="G6253" s="12">
        <v>9</v>
      </c>
      <c r="H6253" s="12">
        <v>45.4</v>
      </c>
      <c r="I6253" s="12">
        <v>13.746</v>
      </c>
      <c r="J6253" s="12">
        <v>0</v>
      </c>
      <c r="K6253" s="12">
        <v>17.732999999999997</v>
      </c>
      <c r="L6253" s="12">
        <v>0</v>
      </c>
      <c r="M6253" s="12">
        <v>0</v>
      </c>
      <c r="N6253" s="12">
        <v>0</v>
      </c>
      <c r="O6253" s="12">
        <v>438</v>
      </c>
    </row>
    <row r="6254" spans="1:15" x14ac:dyDescent="0.15">
      <c r="A6254" s="15">
        <f t="shared" si="97"/>
        <v>43815.624999984888</v>
      </c>
      <c r="B6254" s="5">
        <v>0.625</v>
      </c>
      <c r="C6254" s="12">
        <v>444.4</v>
      </c>
      <c r="D6254" s="12">
        <v>175.5</v>
      </c>
      <c r="E6254" s="12">
        <v>125.09349999999999</v>
      </c>
      <c r="F6254" s="12">
        <v>69</v>
      </c>
      <c r="G6254" s="12">
        <v>9</v>
      </c>
      <c r="H6254" s="12">
        <v>45.4</v>
      </c>
      <c r="I6254" s="12">
        <v>3.6987000000000001</v>
      </c>
      <c r="J6254" s="12">
        <v>0</v>
      </c>
      <c r="K6254" s="12">
        <v>16.707799999999999</v>
      </c>
      <c r="L6254" s="12">
        <v>0</v>
      </c>
      <c r="M6254" s="12">
        <v>0</v>
      </c>
      <c r="N6254" s="12">
        <v>0</v>
      </c>
      <c r="O6254" s="12">
        <v>444.4</v>
      </c>
    </row>
    <row r="6255" spans="1:15" x14ac:dyDescent="0.15">
      <c r="A6255" s="15">
        <f t="shared" si="97"/>
        <v>43815.666666651552</v>
      </c>
      <c r="B6255" s="5">
        <v>0.66666666666666663</v>
      </c>
      <c r="C6255" s="12">
        <v>467.9</v>
      </c>
      <c r="D6255" s="12">
        <v>175.5</v>
      </c>
      <c r="E6255" s="12">
        <v>140.74799999999999</v>
      </c>
      <c r="F6255" s="12">
        <v>82.2</v>
      </c>
      <c r="G6255" s="12">
        <v>9</v>
      </c>
      <c r="H6255" s="12">
        <v>45.4</v>
      </c>
      <c r="I6255" s="12">
        <v>0</v>
      </c>
      <c r="J6255" s="12">
        <v>0</v>
      </c>
      <c r="K6255" s="12">
        <v>15.051999999999998</v>
      </c>
      <c r="L6255" s="12">
        <v>0</v>
      </c>
      <c r="M6255" s="12">
        <v>0</v>
      </c>
      <c r="N6255" s="12">
        <v>0</v>
      </c>
      <c r="O6255" s="12">
        <v>467.9</v>
      </c>
    </row>
    <row r="6256" spans="1:15" x14ac:dyDescent="0.15">
      <c r="A6256" s="15">
        <f t="shared" si="97"/>
        <v>43815.708333318216</v>
      </c>
      <c r="B6256" s="5">
        <v>0.70833333333333337</v>
      </c>
      <c r="C6256" s="12">
        <v>464.4</v>
      </c>
      <c r="D6256" s="12">
        <v>175.5</v>
      </c>
      <c r="E6256" s="12">
        <v>137.17330000000001</v>
      </c>
      <c r="F6256" s="12">
        <v>84.2</v>
      </c>
      <c r="G6256" s="12">
        <v>9</v>
      </c>
      <c r="H6256" s="12">
        <v>45.4</v>
      </c>
      <c r="I6256" s="12">
        <v>0</v>
      </c>
      <c r="J6256" s="12">
        <v>0</v>
      </c>
      <c r="K6256" s="12">
        <v>13.1267</v>
      </c>
      <c r="L6256" s="12">
        <v>0</v>
      </c>
      <c r="M6256" s="12">
        <v>0</v>
      </c>
      <c r="N6256" s="12">
        <v>0</v>
      </c>
      <c r="O6256" s="12">
        <v>464.4</v>
      </c>
    </row>
    <row r="6257" spans="1:15" x14ac:dyDescent="0.15">
      <c r="A6257" s="15">
        <f t="shared" si="97"/>
        <v>43815.749999984881</v>
      </c>
      <c r="B6257" s="5">
        <v>0.75</v>
      </c>
      <c r="C6257" s="12">
        <v>452.7</v>
      </c>
      <c r="D6257" s="12">
        <v>175.5</v>
      </c>
      <c r="E6257" s="12">
        <v>136.03310000000002</v>
      </c>
      <c r="F6257" s="12">
        <v>74.2</v>
      </c>
      <c r="G6257" s="12">
        <v>9</v>
      </c>
      <c r="H6257" s="12">
        <v>45.4</v>
      </c>
      <c r="I6257" s="12">
        <v>0</v>
      </c>
      <c r="J6257" s="12">
        <v>0</v>
      </c>
      <c r="K6257" s="12">
        <v>12.5669</v>
      </c>
      <c r="L6257" s="12">
        <v>0</v>
      </c>
      <c r="M6257" s="12">
        <v>0</v>
      </c>
      <c r="N6257" s="12">
        <v>0</v>
      </c>
      <c r="O6257" s="12">
        <v>452.7</v>
      </c>
    </row>
    <row r="6258" spans="1:15" x14ac:dyDescent="0.15">
      <c r="A6258" s="15">
        <f t="shared" si="97"/>
        <v>43815.791666651545</v>
      </c>
      <c r="B6258" s="5">
        <v>0.79166666666666663</v>
      </c>
      <c r="C6258" s="12">
        <v>438.7</v>
      </c>
      <c r="D6258" s="12">
        <v>175.5</v>
      </c>
      <c r="E6258" s="12">
        <v>134.22190000000001</v>
      </c>
      <c r="F6258" s="12">
        <v>63.3</v>
      </c>
      <c r="G6258" s="12">
        <v>9</v>
      </c>
      <c r="H6258" s="12">
        <v>45.4</v>
      </c>
      <c r="I6258" s="12">
        <v>0</v>
      </c>
      <c r="J6258" s="12">
        <v>0</v>
      </c>
      <c r="K6258" s="12">
        <v>11.278099999999998</v>
      </c>
      <c r="L6258" s="12">
        <v>0</v>
      </c>
      <c r="M6258" s="12">
        <v>0</v>
      </c>
      <c r="N6258" s="12">
        <v>0</v>
      </c>
      <c r="O6258" s="12">
        <v>438.7</v>
      </c>
    </row>
    <row r="6259" spans="1:15" x14ac:dyDescent="0.15">
      <c r="A6259" s="15">
        <f t="shared" si="97"/>
        <v>43815.833333318209</v>
      </c>
      <c r="B6259" s="5">
        <v>0.83333333333333337</v>
      </c>
      <c r="C6259" s="12">
        <v>428</v>
      </c>
      <c r="D6259" s="12">
        <v>175.5</v>
      </c>
      <c r="E6259" s="12">
        <v>136.43270000000001</v>
      </c>
      <c r="F6259" s="12">
        <v>50.9</v>
      </c>
      <c r="G6259" s="12">
        <v>9</v>
      </c>
      <c r="H6259" s="12">
        <v>45.4</v>
      </c>
      <c r="I6259" s="12">
        <v>0</v>
      </c>
      <c r="J6259" s="12">
        <v>0</v>
      </c>
      <c r="K6259" s="12">
        <v>10.767300000000001</v>
      </c>
      <c r="L6259" s="12">
        <v>0</v>
      </c>
      <c r="M6259" s="12">
        <v>0</v>
      </c>
      <c r="N6259" s="12">
        <v>0</v>
      </c>
      <c r="O6259" s="12">
        <v>428</v>
      </c>
    </row>
    <row r="6260" spans="1:15" x14ac:dyDescent="0.15">
      <c r="A6260" s="15">
        <f t="shared" si="97"/>
        <v>43815.874999984873</v>
      </c>
      <c r="B6260" s="5">
        <v>0.875</v>
      </c>
      <c r="C6260" s="12">
        <v>411.3</v>
      </c>
      <c r="D6260" s="12">
        <v>175.5</v>
      </c>
      <c r="E6260" s="12">
        <v>132.3194</v>
      </c>
      <c r="F6260" s="12">
        <v>38.799999999999997</v>
      </c>
      <c r="G6260" s="12">
        <v>9</v>
      </c>
      <c r="H6260" s="12">
        <v>45.4</v>
      </c>
      <c r="I6260" s="12">
        <v>0</v>
      </c>
      <c r="J6260" s="12">
        <v>0</v>
      </c>
      <c r="K6260" s="12">
        <v>10.2806</v>
      </c>
      <c r="L6260" s="12">
        <v>0</v>
      </c>
      <c r="M6260" s="12">
        <v>0</v>
      </c>
      <c r="N6260" s="12">
        <v>0</v>
      </c>
      <c r="O6260" s="12">
        <v>411.3</v>
      </c>
    </row>
    <row r="6261" spans="1:15" x14ac:dyDescent="0.15">
      <c r="A6261" s="15">
        <f t="shared" si="97"/>
        <v>43815.916666651538</v>
      </c>
      <c r="B6261" s="5">
        <v>0.91666666666666663</v>
      </c>
      <c r="C6261" s="12">
        <v>385.9</v>
      </c>
      <c r="D6261" s="12">
        <v>175.5</v>
      </c>
      <c r="E6261" s="12">
        <v>114.57849999999999</v>
      </c>
      <c r="F6261" s="12">
        <v>31.7</v>
      </c>
      <c r="G6261" s="12">
        <v>9</v>
      </c>
      <c r="H6261" s="12">
        <v>45.4</v>
      </c>
      <c r="I6261" s="12">
        <v>0</v>
      </c>
      <c r="J6261" s="12">
        <v>0</v>
      </c>
      <c r="K6261" s="12">
        <v>9.7215000000000007</v>
      </c>
      <c r="L6261" s="12">
        <v>0</v>
      </c>
      <c r="M6261" s="12">
        <v>0</v>
      </c>
      <c r="N6261" s="12">
        <v>0</v>
      </c>
      <c r="O6261" s="12">
        <v>385.9</v>
      </c>
    </row>
    <row r="6262" spans="1:15" x14ac:dyDescent="0.15">
      <c r="A6262" s="15">
        <f t="shared" si="97"/>
        <v>43815.958333318202</v>
      </c>
      <c r="B6262" s="5">
        <v>0.95833333333333337</v>
      </c>
      <c r="C6262" s="12">
        <v>394.3</v>
      </c>
      <c r="D6262" s="12">
        <v>175.5</v>
      </c>
      <c r="E6262" s="12">
        <v>124.9431</v>
      </c>
      <c r="F6262" s="12">
        <v>31.7</v>
      </c>
      <c r="G6262" s="12">
        <v>9</v>
      </c>
      <c r="H6262" s="12">
        <v>45.4</v>
      </c>
      <c r="I6262" s="12">
        <v>0</v>
      </c>
      <c r="J6262" s="12">
        <v>0</v>
      </c>
      <c r="K6262" s="12">
        <v>7.7568999999999999</v>
      </c>
      <c r="L6262" s="12">
        <v>0</v>
      </c>
      <c r="M6262" s="12">
        <v>0</v>
      </c>
      <c r="N6262" s="12">
        <v>0</v>
      </c>
      <c r="O6262" s="12">
        <v>394.3</v>
      </c>
    </row>
    <row r="6263" spans="1:15" x14ac:dyDescent="0.15">
      <c r="A6263" s="15">
        <f t="shared" si="97"/>
        <v>43815.999999984866</v>
      </c>
      <c r="B6263" s="5">
        <v>0</v>
      </c>
      <c r="C6263" s="12">
        <v>384.1</v>
      </c>
      <c r="D6263" s="12">
        <v>175.5</v>
      </c>
      <c r="E6263" s="12">
        <v>116.40569999999998</v>
      </c>
      <c r="F6263" s="12">
        <v>31.9</v>
      </c>
      <c r="G6263" s="12">
        <v>9</v>
      </c>
      <c r="H6263" s="12">
        <v>45.4</v>
      </c>
      <c r="I6263" s="12">
        <v>0</v>
      </c>
      <c r="J6263" s="12">
        <v>0</v>
      </c>
      <c r="K6263" s="12">
        <v>5.8942999999999994</v>
      </c>
      <c r="L6263" s="12">
        <v>0</v>
      </c>
      <c r="M6263" s="12">
        <v>0</v>
      </c>
      <c r="N6263" s="12">
        <v>0</v>
      </c>
      <c r="O6263" s="12">
        <v>384.1</v>
      </c>
    </row>
    <row r="6264" spans="1:15" x14ac:dyDescent="0.15">
      <c r="A6264" s="15">
        <f t="shared" si="97"/>
        <v>43816.04166665153</v>
      </c>
      <c r="B6264" s="5">
        <v>4.1666666666666664E-2</v>
      </c>
      <c r="C6264" s="12">
        <v>400.5</v>
      </c>
      <c r="D6264" s="12">
        <v>175.5</v>
      </c>
      <c r="E6264" s="12">
        <v>130.47120000000001</v>
      </c>
      <c r="F6264" s="12">
        <v>35.200000000000003</v>
      </c>
      <c r="G6264" s="12">
        <v>9</v>
      </c>
      <c r="H6264" s="12">
        <v>45.4</v>
      </c>
      <c r="I6264" s="12">
        <v>0</v>
      </c>
      <c r="J6264" s="12">
        <v>0</v>
      </c>
      <c r="K6264" s="12">
        <v>4.9287999999999998</v>
      </c>
      <c r="L6264" s="12">
        <v>0</v>
      </c>
      <c r="M6264" s="12">
        <v>0</v>
      </c>
      <c r="N6264" s="12">
        <v>0</v>
      </c>
      <c r="O6264" s="12">
        <v>400.5</v>
      </c>
    </row>
    <row r="6265" spans="1:15" x14ac:dyDescent="0.15">
      <c r="A6265" s="15">
        <f t="shared" si="97"/>
        <v>43816.083333318194</v>
      </c>
      <c r="B6265" s="5">
        <v>8.3333333333333329E-2</v>
      </c>
      <c r="C6265" s="12">
        <v>414.7</v>
      </c>
      <c r="D6265" s="12">
        <v>175.5</v>
      </c>
      <c r="E6265" s="12">
        <v>132.21899999999999</v>
      </c>
      <c r="F6265" s="12">
        <v>47.1</v>
      </c>
      <c r="G6265" s="12">
        <v>9</v>
      </c>
      <c r="H6265" s="12">
        <v>45.4</v>
      </c>
      <c r="I6265" s="12">
        <v>0</v>
      </c>
      <c r="J6265" s="12">
        <v>0</v>
      </c>
      <c r="K6265" s="12">
        <v>5.4809999999999999</v>
      </c>
      <c r="L6265" s="12">
        <v>0</v>
      </c>
      <c r="M6265" s="12">
        <v>0</v>
      </c>
      <c r="N6265" s="12">
        <v>0</v>
      </c>
      <c r="O6265" s="12">
        <v>414.7</v>
      </c>
    </row>
    <row r="6266" spans="1:15" x14ac:dyDescent="0.15">
      <c r="A6266" s="15">
        <f t="shared" si="97"/>
        <v>43816.124999984859</v>
      </c>
      <c r="B6266" s="5">
        <v>0.125</v>
      </c>
      <c r="C6266" s="12">
        <v>421.6</v>
      </c>
      <c r="D6266" s="12">
        <v>175.5</v>
      </c>
      <c r="E6266" s="12">
        <v>132.33420000000001</v>
      </c>
      <c r="F6266" s="12">
        <v>53.3</v>
      </c>
      <c r="G6266" s="12">
        <v>9</v>
      </c>
      <c r="H6266" s="12">
        <v>45.4</v>
      </c>
      <c r="I6266" s="12">
        <v>0</v>
      </c>
      <c r="J6266" s="12">
        <v>0</v>
      </c>
      <c r="K6266" s="12">
        <v>6.0657999999999994</v>
      </c>
      <c r="L6266" s="12">
        <v>0</v>
      </c>
      <c r="M6266" s="12">
        <v>0</v>
      </c>
      <c r="N6266" s="12">
        <v>0</v>
      </c>
      <c r="O6266" s="12">
        <v>421.60000000000008</v>
      </c>
    </row>
    <row r="6267" spans="1:15" x14ac:dyDescent="0.15">
      <c r="A6267" s="15">
        <f t="shared" si="97"/>
        <v>43816.166666651523</v>
      </c>
      <c r="B6267" s="5">
        <v>0.16666666666666666</v>
      </c>
      <c r="C6267" s="12">
        <v>428.1</v>
      </c>
      <c r="D6267" s="12">
        <v>175.5</v>
      </c>
      <c r="E6267" s="12">
        <v>132.5728</v>
      </c>
      <c r="F6267" s="12">
        <v>59.5</v>
      </c>
      <c r="G6267" s="12">
        <v>9</v>
      </c>
      <c r="H6267" s="12">
        <v>45.4</v>
      </c>
      <c r="I6267" s="12">
        <v>0</v>
      </c>
      <c r="J6267" s="12">
        <v>0</v>
      </c>
      <c r="K6267" s="12">
        <v>6.1272000000000002</v>
      </c>
      <c r="L6267" s="12">
        <v>0</v>
      </c>
      <c r="M6267" s="12">
        <v>0</v>
      </c>
      <c r="N6267" s="12">
        <v>0</v>
      </c>
      <c r="O6267" s="12">
        <v>428.1</v>
      </c>
    </row>
    <row r="6268" spans="1:15" x14ac:dyDescent="0.15">
      <c r="A6268" s="15">
        <f t="shared" si="97"/>
        <v>43816.208333318187</v>
      </c>
      <c r="B6268" s="5">
        <v>0.20833333333333334</v>
      </c>
      <c r="C6268" s="12">
        <v>425.1</v>
      </c>
      <c r="D6268" s="12">
        <v>175.5</v>
      </c>
      <c r="E6268" s="12">
        <v>132.42220000000003</v>
      </c>
      <c r="F6268" s="12">
        <v>56.3</v>
      </c>
      <c r="G6268" s="12">
        <v>9</v>
      </c>
      <c r="H6268" s="12">
        <v>45.4</v>
      </c>
      <c r="I6268" s="12">
        <v>0</v>
      </c>
      <c r="J6268" s="12">
        <v>0</v>
      </c>
      <c r="K6268" s="12">
        <v>6.4777999999999993</v>
      </c>
      <c r="L6268" s="12">
        <v>0</v>
      </c>
      <c r="M6268" s="12">
        <v>0</v>
      </c>
      <c r="N6268" s="12">
        <v>0</v>
      </c>
      <c r="O6268" s="12">
        <v>425.1</v>
      </c>
    </row>
    <row r="6269" spans="1:15" x14ac:dyDescent="0.15">
      <c r="A6269" s="15">
        <f t="shared" si="97"/>
        <v>43816.249999984851</v>
      </c>
      <c r="B6269" s="5">
        <v>0.25</v>
      </c>
      <c r="C6269" s="12">
        <v>429.9</v>
      </c>
      <c r="D6269" s="12">
        <v>175.5</v>
      </c>
      <c r="E6269" s="12">
        <v>132.55030000000002</v>
      </c>
      <c r="F6269" s="12">
        <v>60.8</v>
      </c>
      <c r="G6269" s="12">
        <v>9</v>
      </c>
      <c r="H6269" s="12">
        <v>45.4</v>
      </c>
      <c r="I6269" s="12">
        <v>0</v>
      </c>
      <c r="J6269" s="12">
        <v>0</v>
      </c>
      <c r="K6269" s="12">
        <v>6.6497000000000002</v>
      </c>
      <c r="L6269" s="12">
        <v>0</v>
      </c>
      <c r="M6269" s="12">
        <v>0</v>
      </c>
      <c r="N6269" s="12">
        <v>0</v>
      </c>
      <c r="O6269" s="12">
        <v>429.90000000000009</v>
      </c>
    </row>
    <row r="6270" spans="1:15" x14ac:dyDescent="0.15">
      <c r="A6270" s="15">
        <f t="shared" si="97"/>
        <v>43816.291666651516</v>
      </c>
      <c r="B6270" s="5">
        <v>0.29166666666666669</v>
      </c>
      <c r="C6270" s="12">
        <v>421.6</v>
      </c>
      <c r="D6270" s="12">
        <v>175.5</v>
      </c>
      <c r="E6270" s="12">
        <v>132.31270000000001</v>
      </c>
      <c r="F6270" s="12">
        <v>50.6</v>
      </c>
      <c r="G6270" s="12">
        <v>9</v>
      </c>
      <c r="H6270" s="12">
        <v>45.4</v>
      </c>
      <c r="I6270" s="12">
        <v>3.1139000000000001</v>
      </c>
      <c r="J6270" s="12">
        <v>0</v>
      </c>
      <c r="K6270" s="12">
        <v>5.6734</v>
      </c>
      <c r="L6270" s="12">
        <v>0</v>
      </c>
      <c r="M6270" s="12">
        <v>0</v>
      </c>
      <c r="N6270" s="12">
        <v>0</v>
      </c>
      <c r="O6270" s="12">
        <v>421.60000000000008</v>
      </c>
    </row>
    <row r="6271" spans="1:15" x14ac:dyDescent="0.15">
      <c r="A6271" s="15">
        <f t="shared" si="97"/>
        <v>43816.33333331818</v>
      </c>
      <c r="B6271" s="5">
        <v>0.33333333333333331</v>
      </c>
      <c r="C6271" s="12">
        <v>438.5</v>
      </c>
      <c r="D6271" s="12">
        <v>175.5</v>
      </c>
      <c r="E6271" s="12">
        <v>132.73360000000002</v>
      </c>
      <c r="F6271" s="12">
        <v>61.5</v>
      </c>
      <c r="G6271" s="12">
        <v>9</v>
      </c>
      <c r="H6271" s="12">
        <v>45.4</v>
      </c>
      <c r="I6271" s="12">
        <v>8.9865999999999993</v>
      </c>
      <c r="J6271" s="12">
        <v>0</v>
      </c>
      <c r="K6271" s="12">
        <v>5.3798000000000004</v>
      </c>
      <c r="L6271" s="12">
        <v>0</v>
      </c>
      <c r="M6271" s="12">
        <v>0</v>
      </c>
      <c r="N6271" s="12">
        <v>0</v>
      </c>
      <c r="O6271" s="12">
        <v>438.5</v>
      </c>
    </row>
    <row r="6272" spans="1:15" x14ac:dyDescent="0.15">
      <c r="A6272" s="15">
        <f t="shared" si="97"/>
        <v>43816.374999984844</v>
      </c>
      <c r="B6272" s="5">
        <v>0.375</v>
      </c>
      <c r="C6272" s="12">
        <v>447</v>
      </c>
      <c r="D6272" s="12">
        <v>175.5</v>
      </c>
      <c r="E6272" s="12">
        <v>132.86840000000001</v>
      </c>
      <c r="F6272" s="12">
        <v>65.400000000000006</v>
      </c>
      <c r="G6272" s="12">
        <v>9</v>
      </c>
      <c r="H6272" s="12">
        <v>45.4</v>
      </c>
      <c r="I6272" s="12">
        <v>13.036099999999999</v>
      </c>
      <c r="J6272" s="12">
        <v>0</v>
      </c>
      <c r="K6272" s="12">
        <v>5.7954999999999997</v>
      </c>
      <c r="L6272" s="12">
        <v>0</v>
      </c>
      <c r="M6272" s="12">
        <v>0</v>
      </c>
      <c r="N6272" s="12">
        <v>0</v>
      </c>
      <c r="O6272" s="12">
        <v>447</v>
      </c>
    </row>
    <row r="6273" spans="1:15" x14ac:dyDescent="0.15">
      <c r="A6273" s="15">
        <f t="shared" si="97"/>
        <v>43816.416666651508</v>
      </c>
      <c r="B6273" s="5">
        <v>0.41666666666666669</v>
      </c>
      <c r="C6273" s="12">
        <v>435.7</v>
      </c>
      <c r="D6273" s="12">
        <v>175.5</v>
      </c>
      <c r="E6273" s="12">
        <v>132.51390000000001</v>
      </c>
      <c r="F6273" s="12">
        <v>53.5</v>
      </c>
      <c r="G6273" s="12">
        <v>9</v>
      </c>
      <c r="H6273" s="12">
        <v>45.4</v>
      </c>
      <c r="I6273" s="12">
        <v>12.960500000000001</v>
      </c>
      <c r="J6273" s="12">
        <v>0</v>
      </c>
      <c r="K6273" s="12">
        <v>6.8255999999999997</v>
      </c>
      <c r="L6273" s="12">
        <v>0</v>
      </c>
      <c r="M6273" s="12">
        <v>0</v>
      </c>
      <c r="N6273" s="12">
        <v>0</v>
      </c>
      <c r="O6273" s="12">
        <v>435.7000000000001</v>
      </c>
    </row>
    <row r="6274" spans="1:15" x14ac:dyDescent="0.15">
      <c r="A6274" s="15">
        <f t="shared" si="97"/>
        <v>43816.458333318173</v>
      </c>
      <c r="B6274" s="5">
        <v>0.45833333333333331</v>
      </c>
      <c r="C6274" s="12">
        <v>432.9</v>
      </c>
      <c r="D6274" s="12">
        <v>175.5</v>
      </c>
      <c r="E6274" s="12">
        <v>132.64500000000004</v>
      </c>
      <c r="F6274" s="12">
        <v>51.8</v>
      </c>
      <c r="G6274" s="12">
        <v>9</v>
      </c>
      <c r="H6274" s="12">
        <v>45.4</v>
      </c>
      <c r="I6274" s="12">
        <v>11.745900000000001</v>
      </c>
      <c r="J6274" s="12">
        <v>0</v>
      </c>
      <c r="K6274" s="12">
        <v>6.809099999999999</v>
      </c>
      <c r="L6274" s="12">
        <v>0</v>
      </c>
      <c r="M6274" s="12">
        <v>0</v>
      </c>
      <c r="N6274" s="12">
        <v>0</v>
      </c>
      <c r="O6274" s="12">
        <v>432.90000000000009</v>
      </c>
    </row>
    <row r="6275" spans="1:15" x14ac:dyDescent="0.15">
      <c r="A6275" s="15">
        <f t="shared" si="97"/>
        <v>43816.499999984837</v>
      </c>
      <c r="B6275" s="5">
        <v>0.5</v>
      </c>
      <c r="C6275" s="12">
        <v>418.8</v>
      </c>
      <c r="D6275" s="12">
        <v>175.5</v>
      </c>
      <c r="E6275" s="12">
        <v>123.19969999999998</v>
      </c>
      <c r="F6275" s="12">
        <v>47.5</v>
      </c>
      <c r="G6275" s="12">
        <v>9</v>
      </c>
      <c r="H6275" s="12">
        <v>45.4</v>
      </c>
      <c r="I6275" s="12">
        <v>10.367500000000001</v>
      </c>
      <c r="J6275" s="12">
        <v>0</v>
      </c>
      <c r="K6275" s="12">
        <v>7.8328000000000007</v>
      </c>
      <c r="L6275" s="12">
        <v>0</v>
      </c>
      <c r="M6275" s="12">
        <v>0</v>
      </c>
      <c r="N6275" s="12">
        <v>0</v>
      </c>
      <c r="O6275" s="12">
        <v>418.8</v>
      </c>
    </row>
    <row r="6276" spans="1:15" x14ac:dyDescent="0.15">
      <c r="A6276" s="15">
        <f t="shared" si="97"/>
        <v>43816.541666651501</v>
      </c>
      <c r="B6276" s="5">
        <v>0.54166666666666663</v>
      </c>
      <c r="C6276" s="12">
        <v>437.8</v>
      </c>
      <c r="D6276" s="12">
        <v>175.5</v>
      </c>
      <c r="E6276" s="12">
        <v>132.69850000000002</v>
      </c>
      <c r="F6276" s="12">
        <v>59.4</v>
      </c>
      <c r="G6276" s="12">
        <v>9</v>
      </c>
      <c r="H6276" s="12">
        <v>45.4</v>
      </c>
      <c r="I6276" s="12">
        <v>6.4229000000000003</v>
      </c>
      <c r="J6276" s="12">
        <v>0</v>
      </c>
      <c r="K6276" s="12">
        <v>9.3786000000000005</v>
      </c>
      <c r="L6276" s="12">
        <v>0</v>
      </c>
      <c r="M6276" s="12">
        <v>0</v>
      </c>
      <c r="N6276" s="12">
        <v>0</v>
      </c>
      <c r="O6276" s="12">
        <v>437.80000000000007</v>
      </c>
    </row>
    <row r="6277" spans="1:15" x14ac:dyDescent="0.15">
      <c r="A6277" s="15">
        <f t="shared" si="97"/>
        <v>43816.583333318165</v>
      </c>
      <c r="B6277" s="5">
        <v>0.58333333333333337</v>
      </c>
      <c r="C6277" s="12">
        <v>436.6</v>
      </c>
      <c r="D6277" s="12">
        <v>175.5</v>
      </c>
      <c r="E6277" s="12">
        <v>132.63160000000002</v>
      </c>
      <c r="F6277" s="12">
        <v>61.2</v>
      </c>
      <c r="G6277" s="12">
        <v>9</v>
      </c>
      <c r="H6277" s="12">
        <v>45.4</v>
      </c>
      <c r="I6277" s="12">
        <v>4.1945999999999994</v>
      </c>
      <c r="J6277" s="12">
        <v>0</v>
      </c>
      <c r="K6277" s="12">
        <v>8.6738</v>
      </c>
      <c r="L6277" s="12">
        <v>0</v>
      </c>
      <c r="M6277" s="12">
        <v>0</v>
      </c>
      <c r="N6277" s="12">
        <v>0</v>
      </c>
      <c r="O6277" s="12">
        <v>436.60000000000008</v>
      </c>
    </row>
    <row r="6278" spans="1:15" x14ac:dyDescent="0.15">
      <c r="A6278" s="15">
        <f t="shared" si="97"/>
        <v>43816.62499998483</v>
      </c>
      <c r="B6278" s="5">
        <v>0.625</v>
      </c>
      <c r="C6278" s="12">
        <v>438.2</v>
      </c>
      <c r="D6278" s="12">
        <v>175.5</v>
      </c>
      <c r="E6278" s="12">
        <v>128.99690000000001</v>
      </c>
      <c r="F6278" s="12">
        <v>69.3</v>
      </c>
      <c r="G6278" s="12">
        <v>9</v>
      </c>
      <c r="H6278" s="12">
        <v>45.4</v>
      </c>
      <c r="I6278" s="12">
        <v>1.6678999999999999</v>
      </c>
      <c r="J6278" s="12">
        <v>0</v>
      </c>
      <c r="K6278" s="12">
        <v>8.3351999999999986</v>
      </c>
      <c r="L6278" s="12">
        <v>0</v>
      </c>
      <c r="M6278" s="12">
        <v>0</v>
      </c>
      <c r="N6278" s="12">
        <v>0</v>
      </c>
      <c r="O6278" s="12">
        <v>438.2</v>
      </c>
    </row>
    <row r="6279" spans="1:15" x14ac:dyDescent="0.15">
      <c r="A6279" s="15">
        <f t="shared" si="97"/>
        <v>43816.666666651494</v>
      </c>
      <c r="B6279" s="5">
        <v>0.66666666666666663</v>
      </c>
      <c r="C6279" s="12">
        <v>452.7</v>
      </c>
      <c r="D6279" s="12">
        <v>175.5</v>
      </c>
      <c r="E6279" s="12">
        <v>133.03910000000002</v>
      </c>
      <c r="F6279" s="12">
        <v>81.2</v>
      </c>
      <c r="G6279" s="12">
        <v>9</v>
      </c>
      <c r="H6279" s="12">
        <v>45.4</v>
      </c>
      <c r="I6279" s="12">
        <v>0</v>
      </c>
      <c r="J6279" s="12">
        <v>0</v>
      </c>
      <c r="K6279" s="12">
        <v>8.5609000000000002</v>
      </c>
      <c r="L6279" s="12">
        <v>0</v>
      </c>
      <c r="M6279" s="12">
        <v>0</v>
      </c>
      <c r="N6279" s="12">
        <v>0</v>
      </c>
      <c r="O6279" s="12">
        <v>452.7</v>
      </c>
    </row>
    <row r="6280" spans="1:15" x14ac:dyDescent="0.15">
      <c r="A6280" s="15">
        <f t="shared" si="97"/>
        <v>43816.708333318158</v>
      </c>
      <c r="B6280" s="5">
        <v>0.70833333333333337</v>
      </c>
      <c r="C6280" s="12">
        <v>446.9</v>
      </c>
      <c r="D6280" s="12">
        <v>175.5</v>
      </c>
      <c r="E6280" s="12">
        <v>132.79899999999998</v>
      </c>
      <c r="F6280" s="12">
        <v>74.8</v>
      </c>
      <c r="G6280" s="12">
        <v>9</v>
      </c>
      <c r="H6280" s="12">
        <v>45.4</v>
      </c>
      <c r="I6280" s="12">
        <v>0</v>
      </c>
      <c r="J6280" s="12">
        <v>0</v>
      </c>
      <c r="K6280" s="12">
        <v>9.4009999999999998</v>
      </c>
      <c r="L6280" s="12">
        <v>0</v>
      </c>
      <c r="M6280" s="12">
        <v>0</v>
      </c>
      <c r="N6280" s="12">
        <v>0</v>
      </c>
      <c r="O6280" s="12">
        <v>446.9</v>
      </c>
    </row>
    <row r="6281" spans="1:15" x14ac:dyDescent="0.15">
      <c r="A6281" s="15">
        <f t="shared" si="97"/>
        <v>43816.749999984822</v>
      </c>
      <c r="B6281" s="5">
        <v>0.75</v>
      </c>
      <c r="C6281" s="12">
        <v>434.8</v>
      </c>
      <c r="D6281" s="12">
        <v>175.5</v>
      </c>
      <c r="E6281" s="12">
        <v>132.09859999999998</v>
      </c>
      <c r="F6281" s="12">
        <v>62.9</v>
      </c>
      <c r="G6281" s="12">
        <v>9</v>
      </c>
      <c r="H6281" s="12">
        <v>45.4</v>
      </c>
      <c r="I6281" s="12">
        <v>0</v>
      </c>
      <c r="J6281" s="12">
        <v>0</v>
      </c>
      <c r="K6281" s="12">
        <v>9.9014000000000006</v>
      </c>
      <c r="L6281" s="12">
        <v>0</v>
      </c>
      <c r="M6281" s="12">
        <v>0</v>
      </c>
      <c r="N6281" s="12">
        <v>0</v>
      </c>
      <c r="O6281" s="12">
        <v>434.8</v>
      </c>
    </row>
    <row r="6282" spans="1:15" x14ac:dyDescent="0.15">
      <c r="A6282" s="15">
        <f t="shared" si="97"/>
        <v>43816.791666651487</v>
      </c>
      <c r="B6282" s="5">
        <v>0.79166666666666663</v>
      </c>
      <c r="C6282" s="12">
        <v>424.7</v>
      </c>
      <c r="D6282" s="12">
        <v>175.5</v>
      </c>
      <c r="E6282" s="12">
        <v>132.43110000000001</v>
      </c>
      <c r="F6282" s="12">
        <v>53.6</v>
      </c>
      <c r="G6282" s="12">
        <v>9</v>
      </c>
      <c r="H6282" s="12">
        <v>45.4</v>
      </c>
      <c r="I6282" s="12">
        <v>0</v>
      </c>
      <c r="J6282" s="12">
        <v>0</v>
      </c>
      <c r="K6282" s="12">
        <v>8.7689000000000004</v>
      </c>
      <c r="L6282" s="12">
        <v>0</v>
      </c>
      <c r="M6282" s="12">
        <v>0</v>
      </c>
      <c r="N6282" s="12">
        <v>0</v>
      </c>
      <c r="O6282" s="12">
        <v>424.7</v>
      </c>
    </row>
    <row r="6283" spans="1:15" x14ac:dyDescent="0.15">
      <c r="A6283" s="15">
        <f t="shared" si="97"/>
        <v>43816.833333318151</v>
      </c>
      <c r="B6283" s="5">
        <v>0.83333333333333337</v>
      </c>
      <c r="C6283" s="12">
        <v>410.3</v>
      </c>
      <c r="D6283" s="12">
        <v>175.5</v>
      </c>
      <c r="E6283" s="12">
        <v>132.13749999999999</v>
      </c>
      <c r="F6283" s="12">
        <v>39.4</v>
      </c>
      <c r="G6283" s="12">
        <v>9</v>
      </c>
      <c r="H6283" s="12">
        <v>45.4</v>
      </c>
      <c r="I6283" s="12">
        <v>0</v>
      </c>
      <c r="J6283" s="12">
        <v>0</v>
      </c>
      <c r="K6283" s="12">
        <v>8.8625000000000007</v>
      </c>
      <c r="L6283" s="12">
        <v>0</v>
      </c>
      <c r="M6283" s="12">
        <v>0</v>
      </c>
      <c r="N6283" s="12">
        <v>0</v>
      </c>
      <c r="O6283" s="12">
        <v>410.3</v>
      </c>
    </row>
    <row r="6284" spans="1:15" x14ac:dyDescent="0.15">
      <c r="A6284" s="15">
        <f t="shared" si="97"/>
        <v>43816.874999984815</v>
      </c>
      <c r="B6284" s="5">
        <v>0.875</v>
      </c>
      <c r="C6284" s="12">
        <v>389.5</v>
      </c>
      <c r="D6284" s="12">
        <v>175.5</v>
      </c>
      <c r="E6284" s="12">
        <v>120.82820000000001</v>
      </c>
      <c r="F6284" s="12">
        <v>30.9</v>
      </c>
      <c r="G6284" s="12">
        <v>9</v>
      </c>
      <c r="H6284" s="12">
        <v>45.4</v>
      </c>
      <c r="I6284" s="12">
        <v>0</v>
      </c>
      <c r="J6284" s="12">
        <v>0</v>
      </c>
      <c r="K6284" s="12">
        <v>7.8717999999999986</v>
      </c>
      <c r="L6284" s="12">
        <v>0</v>
      </c>
      <c r="M6284" s="12">
        <v>0</v>
      </c>
      <c r="N6284" s="12">
        <v>0</v>
      </c>
      <c r="O6284" s="12">
        <v>389.5</v>
      </c>
    </row>
    <row r="6285" spans="1:15" x14ac:dyDescent="0.15">
      <c r="A6285" s="15">
        <f t="shared" si="97"/>
        <v>43816.916666651479</v>
      </c>
      <c r="B6285" s="5">
        <v>0.91666666666666663</v>
      </c>
      <c r="C6285" s="12">
        <v>371.8</v>
      </c>
      <c r="D6285" s="12">
        <v>175.5</v>
      </c>
      <c r="E6285" s="12">
        <v>103.25839999999998</v>
      </c>
      <c r="F6285" s="12">
        <v>30.9</v>
      </c>
      <c r="G6285" s="12">
        <v>9</v>
      </c>
      <c r="H6285" s="12">
        <v>45.4</v>
      </c>
      <c r="I6285" s="12">
        <v>0</v>
      </c>
      <c r="J6285" s="12">
        <v>0</v>
      </c>
      <c r="K6285" s="12">
        <v>7.7416000000000009</v>
      </c>
      <c r="L6285" s="12">
        <v>0</v>
      </c>
      <c r="M6285" s="12">
        <v>0</v>
      </c>
      <c r="N6285" s="12">
        <v>0</v>
      </c>
      <c r="O6285" s="12">
        <v>371.8</v>
      </c>
    </row>
    <row r="6286" spans="1:15" x14ac:dyDescent="0.15">
      <c r="A6286" s="15">
        <f t="shared" si="97"/>
        <v>43816.958333318144</v>
      </c>
      <c r="B6286" s="5">
        <v>0.95833333333333337</v>
      </c>
      <c r="C6286" s="12">
        <v>374.3</v>
      </c>
      <c r="D6286" s="12">
        <v>175.5</v>
      </c>
      <c r="E6286" s="12">
        <v>105.3969</v>
      </c>
      <c r="F6286" s="12">
        <v>30.9</v>
      </c>
      <c r="G6286" s="12">
        <v>9</v>
      </c>
      <c r="H6286" s="12">
        <v>45.4</v>
      </c>
      <c r="I6286" s="12">
        <v>0</v>
      </c>
      <c r="J6286" s="12">
        <v>0</v>
      </c>
      <c r="K6286" s="12">
        <v>8.1030999999999995</v>
      </c>
      <c r="L6286" s="12">
        <v>0</v>
      </c>
      <c r="M6286" s="12">
        <v>0</v>
      </c>
      <c r="N6286" s="12">
        <v>0</v>
      </c>
      <c r="O6286" s="12">
        <v>374.3</v>
      </c>
    </row>
    <row r="6287" spans="1:15" x14ac:dyDescent="0.15">
      <c r="A6287" s="15">
        <f t="shared" si="97"/>
        <v>43816.999999984808</v>
      </c>
      <c r="B6287" s="5">
        <v>0</v>
      </c>
      <c r="C6287" s="12">
        <v>367.4</v>
      </c>
      <c r="D6287" s="12">
        <v>175.5</v>
      </c>
      <c r="E6287" s="12">
        <v>98.628200000000021</v>
      </c>
      <c r="F6287" s="12">
        <v>30.9</v>
      </c>
      <c r="G6287" s="12">
        <v>9</v>
      </c>
      <c r="H6287" s="12">
        <v>45.4</v>
      </c>
      <c r="I6287" s="12">
        <v>0</v>
      </c>
      <c r="J6287" s="12">
        <v>0</v>
      </c>
      <c r="K6287" s="12">
        <v>7.9718</v>
      </c>
      <c r="L6287" s="12">
        <v>0</v>
      </c>
      <c r="M6287" s="12">
        <v>0</v>
      </c>
      <c r="N6287" s="12">
        <v>0</v>
      </c>
      <c r="O6287" s="12">
        <v>367.4</v>
      </c>
    </row>
    <row r="6288" spans="1:15" x14ac:dyDescent="0.15">
      <c r="A6288" s="15">
        <f t="shared" si="97"/>
        <v>43817.041666651472</v>
      </c>
      <c r="B6288" s="5">
        <v>4.1666666666666664E-2</v>
      </c>
      <c r="C6288" s="12">
        <v>387.3</v>
      </c>
      <c r="D6288" s="12">
        <v>175.5</v>
      </c>
      <c r="E6288" s="12">
        <v>116.748</v>
      </c>
      <c r="F6288" s="12">
        <v>30.9</v>
      </c>
      <c r="G6288" s="12">
        <v>9</v>
      </c>
      <c r="H6288" s="12">
        <v>45.4</v>
      </c>
      <c r="I6288" s="12">
        <v>0</v>
      </c>
      <c r="J6288" s="12">
        <v>0</v>
      </c>
      <c r="K6288" s="12">
        <v>9.7520000000000007</v>
      </c>
      <c r="L6288" s="12">
        <v>0</v>
      </c>
      <c r="M6288" s="12">
        <v>0</v>
      </c>
      <c r="N6288" s="12">
        <v>0</v>
      </c>
      <c r="O6288" s="12">
        <v>387.3</v>
      </c>
    </row>
    <row r="6289" spans="1:15" x14ac:dyDescent="0.15">
      <c r="A6289" s="15">
        <f t="shared" si="97"/>
        <v>43817.083333318136</v>
      </c>
      <c r="B6289" s="5">
        <v>8.3333333333333329E-2</v>
      </c>
      <c r="C6289" s="12">
        <v>403.3</v>
      </c>
      <c r="D6289" s="12">
        <v>175.5</v>
      </c>
      <c r="E6289" s="12">
        <v>125.60259999999998</v>
      </c>
      <c r="F6289" s="12">
        <v>34.6</v>
      </c>
      <c r="G6289" s="12">
        <v>9</v>
      </c>
      <c r="H6289" s="12">
        <v>45.4</v>
      </c>
      <c r="I6289" s="12">
        <v>0</v>
      </c>
      <c r="J6289" s="12">
        <v>0</v>
      </c>
      <c r="K6289" s="12">
        <v>13.197400000000002</v>
      </c>
      <c r="L6289" s="12">
        <v>0</v>
      </c>
      <c r="M6289" s="12">
        <v>0</v>
      </c>
      <c r="N6289" s="12">
        <v>0</v>
      </c>
      <c r="O6289" s="12">
        <v>403.3</v>
      </c>
    </row>
    <row r="6290" spans="1:15" x14ac:dyDescent="0.15">
      <c r="A6290" s="15">
        <f t="shared" si="97"/>
        <v>43817.124999984801</v>
      </c>
      <c r="B6290" s="5">
        <v>0.125</v>
      </c>
      <c r="C6290" s="12">
        <v>410.2</v>
      </c>
      <c r="D6290" s="12">
        <v>175.5</v>
      </c>
      <c r="E6290" s="12">
        <v>125.7529</v>
      </c>
      <c r="F6290" s="12">
        <v>37.799999999999997</v>
      </c>
      <c r="G6290" s="12">
        <v>9</v>
      </c>
      <c r="H6290" s="12">
        <v>45.4</v>
      </c>
      <c r="I6290" s="12">
        <v>0</v>
      </c>
      <c r="J6290" s="12">
        <v>0</v>
      </c>
      <c r="K6290" s="12">
        <v>16.7471</v>
      </c>
      <c r="L6290" s="12">
        <v>0</v>
      </c>
      <c r="M6290" s="12">
        <v>0</v>
      </c>
      <c r="N6290" s="12">
        <v>0</v>
      </c>
      <c r="O6290" s="12">
        <v>410.2</v>
      </c>
    </row>
    <row r="6291" spans="1:15" x14ac:dyDescent="0.15">
      <c r="A6291" s="15">
        <f t="shared" si="97"/>
        <v>43817.166666651465</v>
      </c>
      <c r="B6291" s="5">
        <v>0.16666666666666666</v>
      </c>
      <c r="C6291" s="12">
        <v>420</v>
      </c>
      <c r="D6291" s="12">
        <v>175.5</v>
      </c>
      <c r="E6291" s="12">
        <v>125.91720000000001</v>
      </c>
      <c r="F6291" s="12">
        <v>45.9</v>
      </c>
      <c r="G6291" s="12">
        <v>9</v>
      </c>
      <c r="H6291" s="12">
        <v>45.4</v>
      </c>
      <c r="I6291" s="12">
        <v>0</v>
      </c>
      <c r="J6291" s="12">
        <v>0</v>
      </c>
      <c r="K6291" s="12">
        <v>18.282800000000002</v>
      </c>
      <c r="L6291" s="12">
        <v>0</v>
      </c>
      <c r="M6291" s="12">
        <v>0</v>
      </c>
      <c r="N6291" s="12">
        <v>0</v>
      </c>
      <c r="O6291" s="12">
        <v>420</v>
      </c>
    </row>
    <row r="6292" spans="1:15" x14ac:dyDescent="0.15">
      <c r="A6292" s="15">
        <f t="shared" si="97"/>
        <v>43817.208333318129</v>
      </c>
      <c r="B6292" s="5">
        <v>0.20833333333333334</v>
      </c>
      <c r="C6292" s="12">
        <v>417.4</v>
      </c>
      <c r="D6292" s="12">
        <v>175.5</v>
      </c>
      <c r="E6292" s="12">
        <v>125.8493</v>
      </c>
      <c r="F6292" s="12">
        <v>41.9</v>
      </c>
      <c r="G6292" s="12">
        <v>9</v>
      </c>
      <c r="H6292" s="12">
        <v>45.4</v>
      </c>
      <c r="I6292" s="12">
        <v>0</v>
      </c>
      <c r="J6292" s="12">
        <v>0</v>
      </c>
      <c r="K6292" s="12">
        <v>19.750700000000002</v>
      </c>
      <c r="L6292" s="12">
        <v>0</v>
      </c>
      <c r="M6292" s="12">
        <v>0</v>
      </c>
      <c r="N6292" s="12">
        <v>0</v>
      </c>
      <c r="O6292" s="12">
        <v>417.4</v>
      </c>
    </row>
    <row r="6293" spans="1:15" x14ac:dyDescent="0.15">
      <c r="A6293" s="15">
        <f t="shared" si="97"/>
        <v>43817.249999984793</v>
      </c>
      <c r="B6293" s="5">
        <v>0.25</v>
      </c>
      <c r="C6293" s="12">
        <v>421.8</v>
      </c>
      <c r="D6293" s="12">
        <v>175.5</v>
      </c>
      <c r="E6293" s="12">
        <v>125.89670000000001</v>
      </c>
      <c r="F6293" s="12">
        <v>45.7</v>
      </c>
      <c r="G6293" s="12">
        <v>9</v>
      </c>
      <c r="H6293" s="12">
        <v>45.4</v>
      </c>
      <c r="I6293" s="12">
        <v>0</v>
      </c>
      <c r="J6293" s="12">
        <v>0</v>
      </c>
      <c r="K6293" s="12">
        <v>20.3033</v>
      </c>
      <c r="L6293" s="12">
        <v>0</v>
      </c>
      <c r="M6293" s="12">
        <v>0</v>
      </c>
      <c r="N6293" s="12">
        <v>0</v>
      </c>
      <c r="O6293" s="12">
        <v>421.8</v>
      </c>
    </row>
    <row r="6294" spans="1:15" x14ac:dyDescent="0.15">
      <c r="A6294" s="15">
        <f t="shared" si="97"/>
        <v>43817.291666651457</v>
      </c>
      <c r="B6294" s="5">
        <v>0.29166666666666669</v>
      </c>
      <c r="C6294" s="12">
        <v>414.3</v>
      </c>
      <c r="D6294" s="12">
        <v>175.5</v>
      </c>
      <c r="E6294" s="12">
        <v>125.45170000000003</v>
      </c>
      <c r="F6294" s="12">
        <v>36.4</v>
      </c>
      <c r="G6294" s="12">
        <v>9</v>
      </c>
      <c r="H6294" s="12">
        <v>45.4</v>
      </c>
      <c r="I6294" s="12">
        <v>2.4506000000000001</v>
      </c>
      <c r="J6294" s="12">
        <v>0</v>
      </c>
      <c r="K6294" s="12">
        <v>20.097699999999996</v>
      </c>
      <c r="L6294" s="12">
        <v>0</v>
      </c>
      <c r="M6294" s="12">
        <v>0</v>
      </c>
      <c r="N6294" s="12">
        <v>0</v>
      </c>
      <c r="O6294" s="12">
        <v>414.3</v>
      </c>
    </row>
    <row r="6295" spans="1:15" x14ac:dyDescent="0.15">
      <c r="A6295" s="15">
        <f t="shared" si="97"/>
        <v>43817.333333318122</v>
      </c>
      <c r="B6295" s="5">
        <v>0.33333333333333331</v>
      </c>
      <c r="C6295" s="12">
        <v>429.9</v>
      </c>
      <c r="D6295" s="12">
        <v>175.5</v>
      </c>
      <c r="E6295" s="12">
        <v>126.12750000000001</v>
      </c>
      <c r="F6295" s="12">
        <v>46.4</v>
      </c>
      <c r="G6295" s="12">
        <v>9</v>
      </c>
      <c r="H6295" s="12">
        <v>45.4</v>
      </c>
      <c r="I6295" s="12">
        <v>7.7536000000000005</v>
      </c>
      <c r="J6295" s="12">
        <v>0</v>
      </c>
      <c r="K6295" s="12">
        <v>19.718899999999998</v>
      </c>
      <c r="L6295" s="12">
        <v>0</v>
      </c>
      <c r="M6295" s="12">
        <v>0</v>
      </c>
      <c r="N6295" s="12">
        <v>0</v>
      </c>
      <c r="O6295" s="12">
        <v>429.9</v>
      </c>
    </row>
    <row r="6296" spans="1:15" x14ac:dyDescent="0.15">
      <c r="A6296" s="15">
        <f t="shared" si="97"/>
        <v>43817.374999984786</v>
      </c>
      <c r="B6296" s="5">
        <v>0.375</v>
      </c>
      <c r="C6296" s="12">
        <v>433.6</v>
      </c>
      <c r="D6296" s="12">
        <v>175.5</v>
      </c>
      <c r="E6296" s="12">
        <v>126.2587</v>
      </c>
      <c r="F6296" s="12">
        <v>43.1</v>
      </c>
      <c r="G6296" s="12">
        <v>9</v>
      </c>
      <c r="H6296" s="12">
        <v>45.4</v>
      </c>
      <c r="I6296" s="12">
        <v>14.754900000000001</v>
      </c>
      <c r="J6296" s="12">
        <v>0</v>
      </c>
      <c r="K6296" s="12">
        <v>19.586400000000001</v>
      </c>
      <c r="L6296" s="12">
        <v>0</v>
      </c>
      <c r="M6296" s="12">
        <v>0</v>
      </c>
      <c r="N6296" s="12">
        <v>0</v>
      </c>
      <c r="O6296" s="12">
        <v>433.6</v>
      </c>
    </row>
    <row r="6297" spans="1:15" x14ac:dyDescent="0.15">
      <c r="A6297" s="15">
        <f t="shared" ref="A6297:A6360" si="98">A6296+1/24</f>
        <v>43817.41666665145</v>
      </c>
      <c r="B6297" s="5">
        <v>0.41666666666666669</v>
      </c>
      <c r="C6297" s="12">
        <v>426.2</v>
      </c>
      <c r="D6297" s="12">
        <v>175.5</v>
      </c>
      <c r="E6297" s="12">
        <v>123.17789999999999</v>
      </c>
      <c r="F6297" s="12">
        <v>33.1</v>
      </c>
      <c r="G6297" s="12">
        <v>9</v>
      </c>
      <c r="H6297" s="12">
        <v>45.4</v>
      </c>
      <c r="I6297" s="12">
        <v>19.718800000000002</v>
      </c>
      <c r="J6297" s="12">
        <v>0</v>
      </c>
      <c r="K6297" s="12">
        <v>20.3033</v>
      </c>
      <c r="L6297" s="12">
        <v>0</v>
      </c>
      <c r="M6297" s="12">
        <v>0</v>
      </c>
      <c r="N6297" s="12">
        <v>0</v>
      </c>
      <c r="O6297" s="12">
        <v>426.2</v>
      </c>
    </row>
    <row r="6298" spans="1:15" x14ac:dyDescent="0.15">
      <c r="A6298" s="15">
        <f t="shared" si="98"/>
        <v>43817.458333318114</v>
      </c>
      <c r="B6298" s="5">
        <v>0.45833333333333331</v>
      </c>
      <c r="C6298" s="12">
        <v>410.5</v>
      </c>
      <c r="D6298" s="12">
        <v>175.5</v>
      </c>
      <c r="E6298" s="12">
        <v>105.59940000000002</v>
      </c>
      <c r="F6298" s="12">
        <v>30.9</v>
      </c>
      <c r="G6298" s="12">
        <v>9</v>
      </c>
      <c r="H6298" s="12">
        <v>45.4</v>
      </c>
      <c r="I6298" s="12">
        <v>22.7821</v>
      </c>
      <c r="J6298" s="12">
        <v>0</v>
      </c>
      <c r="K6298" s="12">
        <v>21.3185</v>
      </c>
      <c r="L6298" s="12">
        <v>0</v>
      </c>
      <c r="M6298" s="12">
        <v>0</v>
      </c>
      <c r="N6298" s="12">
        <v>0</v>
      </c>
      <c r="O6298" s="12">
        <v>410.5</v>
      </c>
    </row>
    <row r="6299" spans="1:15" x14ac:dyDescent="0.15">
      <c r="A6299" s="15">
        <f t="shared" si="98"/>
        <v>43817.499999984779</v>
      </c>
      <c r="B6299" s="5">
        <v>0.5</v>
      </c>
      <c r="C6299" s="12">
        <v>387.6</v>
      </c>
      <c r="D6299" s="12">
        <v>175.5</v>
      </c>
      <c r="E6299" s="12">
        <v>80.299499999999995</v>
      </c>
      <c r="F6299" s="12">
        <v>30.9</v>
      </c>
      <c r="G6299" s="12">
        <v>9</v>
      </c>
      <c r="H6299" s="12">
        <v>45.4</v>
      </c>
      <c r="I6299" s="12">
        <v>25.0503</v>
      </c>
      <c r="J6299" s="12">
        <v>0</v>
      </c>
      <c r="K6299" s="12">
        <v>22.350199999999997</v>
      </c>
      <c r="L6299" s="12">
        <v>0</v>
      </c>
      <c r="M6299" s="12">
        <v>-0.9</v>
      </c>
      <c r="N6299" s="12">
        <v>0</v>
      </c>
      <c r="O6299" s="12">
        <v>387.6</v>
      </c>
    </row>
    <row r="6300" spans="1:15" x14ac:dyDescent="0.15">
      <c r="A6300" s="15">
        <f t="shared" si="98"/>
        <v>43817.541666651443</v>
      </c>
      <c r="B6300" s="5">
        <v>0.54166666666666663</v>
      </c>
      <c r="C6300" s="12">
        <v>430.4</v>
      </c>
      <c r="D6300" s="12">
        <v>175.5</v>
      </c>
      <c r="E6300" s="12">
        <v>109.48110000000001</v>
      </c>
      <c r="F6300" s="12">
        <v>45</v>
      </c>
      <c r="G6300" s="12">
        <v>9</v>
      </c>
      <c r="H6300" s="12">
        <v>45.4</v>
      </c>
      <c r="I6300" s="12">
        <v>23.008000000000003</v>
      </c>
      <c r="J6300" s="12">
        <v>0</v>
      </c>
      <c r="K6300" s="12">
        <v>23.010899999999999</v>
      </c>
      <c r="L6300" s="12">
        <v>0</v>
      </c>
      <c r="M6300" s="12">
        <v>0</v>
      </c>
      <c r="N6300" s="12">
        <v>0</v>
      </c>
      <c r="O6300" s="12">
        <v>430.4</v>
      </c>
    </row>
    <row r="6301" spans="1:15" x14ac:dyDescent="0.15">
      <c r="A6301" s="15">
        <f t="shared" si="98"/>
        <v>43817.583333318107</v>
      </c>
      <c r="B6301" s="5">
        <v>0.58333333333333337</v>
      </c>
      <c r="C6301" s="12">
        <v>449</v>
      </c>
      <c r="D6301" s="12">
        <v>175.5</v>
      </c>
      <c r="E6301" s="12">
        <v>114.25260000000003</v>
      </c>
      <c r="F6301" s="12">
        <v>67.3</v>
      </c>
      <c r="G6301" s="12">
        <v>9</v>
      </c>
      <c r="H6301" s="12">
        <v>45.4</v>
      </c>
      <c r="I6301" s="12">
        <v>14.742600000000001</v>
      </c>
      <c r="J6301" s="12">
        <v>0</v>
      </c>
      <c r="K6301" s="12">
        <v>22.804799999999997</v>
      </c>
      <c r="L6301" s="12">
        <v>0</v>
      </c>
      <c r="M6301" s="12">
        <v>0</v>
      </c>
      <c r="N6301" s="12">
        <v>0</v>
      </c>
      <c r="O6301" s="12">
        <v>449</v>
      </c>
    </row>
    <row r="6302" spans="1:15" x14ac:dyDescent="0.15">
      <c r="A6302" s="15">
        <f t="shared" si="98"/>
        <v>43817.624999984771</v>
      </c>
      <c r="B6302" s="5">
        <v>0.625</v>
      </c>
      <c r="C6302" s="12">
        <v>460</v>
      </c>
      <c r="D6302" s="12">
        <v>175.5</v>
      </c>
      <c r="E6302" s="12">
        <v>126.73389999999999</v>
      </c>
      <c r="F6302" s="12">
        <v>77.3</v>
      </c>
      <c r="G6302" s="12">
        <v>9</v>
      </c>
      <c r="H6302" s="12">
        <v>45.4</v>
      </c>
      <c r="I6302" s="12">
        <v>4.0906000000000002</v>
      </c>
      <c r="J6302" s="12">
        <v>0</v>
      </c>
      <c r="K6302" s="12">
        <v>21.9755</v>
      </c>
      <c r="L6302" s="12">
        <v>0</v>
      </c>
      <c r="M6302" s="12">
        <v>0</v>
      </c>
      <c r="N6302" s="12">
        <v>0</v>
      </c>
      <c r="O6302" s="12">
        <v>460</v>
      </c>
    </row>
    <row r="6303" spans="1:15" x14ac:dyDescent="0.15">
      <c r="A6303" s="15">
        <f t="shared" si="98"/>
        <v>43817.666666651436</v>
      </c>
      <c r="B6303" s="5">
        <v>0.66666666666666663</v>
      </c>
      <c r="C6303" s="12">
        <v>473.6</v>
      </c>
      <c r="D6303" s="12">
        <v>175.5</v>
      </c>
      <c r="E6303" s="12">
        <v>141.8409</v>
      </c>
      <c r="F6303" s="12">
        <v>80.900000000000006</v>
      </c>
      <c r="G6303" s="12">
        <v>9</v>
      </c>
      <c r="H6303" s="12">
        <v>45.4</v>
      </c>
      <c r="I6303" s="12">
        <v>0</v>
      </c>
      <c r="J6303" s="12">
        <v>0</v>
      </c>
      <c r="K6303" s="12">
        <v>20.959099999999999</v>
      </c>
      <c r="L6303" s="12">
        <v>0</v>
      </c>
      <c r="M6303" s="12">
        <v>0</v>
      </c>
      <c r="N6303" s="12">
        <v>0</v>
      </c>
      <c r="O6303" s="12">
        <v>473.6</v>
      </c>
    </row>
    <row r="6304" spans="1:15" x14ac:dyDescent="0.15">
      <c r="A6304" s="15">
        <f t="shared" si="98"/>
        <v>43817.7083333181</v>
      </c>
      <c r="B6304" s="5">
        <v>0.70833333333333337</v>
      </c>
      <c r="C6304" s="12">
        <v>467.1</v>
      </c>
      <c r="D6304" s="12">
        <v>175.5</v>
      </c>
      <c r="E6304" s="12">
        <v>136.35939999999999</v>
      </c>
      <c r="F6304" s="12">
        <v>80.900000000000006</v>
      </c>
      <c r="G6304" s="12">
        <v>9</v>
      </c>
      <c r="H6304" s="12">
        <v>45.4</v>
      </c>
      <c r="I6304" s="12">
        <v>0</v>
      </c>
      <c r="J6304" s="12">
        <v>0</v>
      </c>
      <c r="K6304" s="12">
        <v>19.9406</v>
      </c>
      <c r="L6304" s="12">
        <v>0</v>
      </c>
      <c r="M6304" s="12">
        <v>0</v>
      </c>
      <c r="N6304" s="12">
        <v>0</v>
      </c>
      <c r="O6304" s="12">
        <v>467.1</v>
      </c>
    </row>
    <row r="6305" spans="1:15" x14ac:dyDescent="0.15">
      <c r="A6305" s="15">
        <f t="shared" si="98"/>
        <v>43817.749999984764</v>
      </c>
      <c r="B6305" s="5">
        <v>0.75</v>
      </c>
      <c r="C6305" s="12">
        <v>457</v>
      </c>
      <c r="D6305" s="12">
        <v>175.5</v>
      </c>
      <c r="E6305" s="12">
        <v>126.63330000000001</v>
      </c>
      <c r="F6305" s="12">
        <v>80.5</v>
      </c>
      <c r="G6305" s="12">
        <v>9</v>
      </c>
      <c r="H6305" s="12">
        <v>45.4</v>
      </c>
      <c r="I6305" s="12">
        <v>0</v>
      </c>
      <c r="J6305" s="12">
        <v>0</v>
      </c>
      <c r="K6305" s="12">
        <v>19.966699999999999</v>
      </c>
      <c r="L6305" s="12">
        <v>0</v>
      </c>
      <c r="M6305" s="12">
        <v>0</v>
      </c>
      <c r="N6305" s="12">
        <v>0</v>
      </c>
      <c r="O6305" s="12">
        <v>457.00000000000011</v>
      </c>
    </row>
    <row r="6306" spans="1:15" x14ac:dyDescent="0.15">
      <c r="A6306" s="15">
        <f t="shared" si="98"/>
        <v>43817.791666651428</v>
      </c>
      <c r="B6306" s="5">
        <v>0.79166666666666663</v>
      </c>
      <c r="C6306" s="12">
        <v>443.3</v>
      </c>
      <c r="D6306" s="12">
        <v>175.5</v>
      </c>
      <c r="E6306" s="12">
        <v>124.76219999999998</v>
      </c>
      <c r="F6306" s="12">
        <v>70.5</v>
      </c>
      <c r="G6306" s="12">
        <v>9</v>
      </c>
      <c r="H6306" s="12">
        <v>45.4</v>
      </c>
      <c r="I6306" s="12">
        <v>0</v>
      </c>
      <c r="J6306" s="12">
        <v>0</v>
      </c>
      <c r="K6306" s="12">
        <v>18.137800000000002</v>
      </c>
      <c r="L6306" s="12">
        <v>0</v>
      </c>
      <c r="M6306" s="12">
        <v>0</v>
      </c>
      <c r="N6306" s="12">
        <v>0</v>
      </c>
      <c r="O6306" s="12">
        <v>443.2999999999999</v>
      </c>
    </row>
    <row r="6307" spans="1:15" x14ac:dyDescent="0.15">
      <c r="A6307" s="15">
        <f t="shared" si="98"/>
        <v>43817.833333318093</v>
      </c>
      <c r="B6307" s="5">
        <v>0.83333333333333337</v>
      </c>
      <c r="C6307" s="12">
        <v>431.8</v>
      </c>
      <c r="D6307" s="12">
        <v>175.5</v>
      </c>
      <c r="E6307" s="12">
        <v>125.67179999999999</v>
      </c>
      <c r="F6307" s="12">
        <v>58.8</v>
      </c>
      <c r="G6307" s="12">
        <v>9</v>
      </c>
      <c r="H6307" s="12">
        <v>45.4</v>
      </c>
      <c r="I6307" s="12">
        <v>0</v>
      </c>
      <c r="J6307" s="12">
        <v>0</v>
      </c>
      <c r="K6307" s="12">
        <v>17.428199999999997</v>
      </c>
      <c r="L6307" s="12">
        <v>0</v>
      </c>
      <c r="M6307" s="12">
        <v>0</v>
      </c>
      <c r="N6307" s="12">
        <v>0</v>
      </c>
      <c r="O6307" s="12">
        <v>431.8</v>
      </c>
    </row>
    <row r="6308" spans="1:15" x14ac:dyDescent="0.15">
      <c r="A6308" s="15">
        <f t="shared" si="98"/>
        <v>43817.874999984757</v>
      </c>
      <c r="B6308" s="5">
        <v>0.875</v>
      </c>
      <c r="C6308" s="12">
        <v>415.5</v>
      </c>
      <c r="D6308" s="12">
        <v>175.5</v>
      </c>
      <c r="E6308" s="12">
        <v>121.2071</v>
      </c>
      <c r="F6308" s="12">
        <v>48.8</v>
      </c>
      <c r="G6308" s="12">
        <v>9</v>
      </c>
      <c r="H6308" s="12">
        <v>45.4</v>
      </c>
      <c r="I6308" s="12">
        <v>0</v>
      </c>
      <c r="J6308" s="12">
        <v>0</v>
      </c>
      <c r="K6308" s="12">
        <v>15.5929</v>
      </c>
      <c r="L6308" s="12">
        <v>0</v>
      </c>
      <c r="M6308" s="12">
        <v>0</v>
      </c>
      <c r="N6308" s="12">
        <v>0</v>
      </c>
      <c r="O6308" s="12">
        <v>415.5</v>
      </c>
    </row>
    <row r="6309" spans="1:15" x14ac:dyDescent="0.15">
      <c r="A6309" s="15">
        <f t="shared" si="98"/>
        <v>43817.916666651421</v>
      </c>
      <c r="B6309" s="5">
        <v>0.91666666666666663</v>
      </c>
      <c r="C6309" s="12">
        <v>396.1</v>
      </c>
      <c r="D6309" s="12">
        <v>175.5</v>
      </c>
      <c r="E6309" s="12">
        <v>116.6926</v>
      </c>
      <c r="F6309" s="12">
        <v>34.700000000000003</v>
      </c>
      <c r="G6309" s="12">
        <v>9</v>
      </c>
      <c r="H6309" s="12">
        <v>45.4</v>
      </c>
      <c r="I6309" s="12">
        <v>0</v>
      </c>
      <c r="J6309" s="12">
        <v>0</v>
      </c>
      <c r="K6309" s="12">
        <v>14.807400000000001</v>
      </c>
      <c r="L6309" s="12">
        <v>0</v>
      </c>
      <c r="M6309" s="12">
        <v>0</v>
      </c>
      <c r="N6309" s="12">
        <v>0</v>
      </c>
      <c r="O6309" s="12">
        <v>396.1</v>
      </c>
    </row>
    <row r="6310" spans="1:15" x14ac:dyDescent="0.15">
      <c r="A6310" s="15">
        <f t="shared" si="98"/>
        <v>43817.958333318085</v>
      </c>
      <c r="B6310" s="5">
        <v>0.95833333333333337</v>
      </c>
      <c r="C6310" s="12">
        <v>403</v>
      </c>
      <c r="D6310" s="12">
        <v>175.5</v>
      </c>
      <c r="E6310" s="12">
        <v>125.11709999999998</v>
      </c>
      <c r="F6310" s="12">
        <v>32.6</v>
      </c>
      <c r="G6310" s="12">
        <v>9</v>
      </c>
      <c r="H6310" s="12">
        <v>45.4</v>
      </c>
      <c r="I6310" s="12">
        <v>0</v>
      </c>
      <c r="J6310" s="12">
        <v>0</v>
      </c>
      <c r="K6310" s="12">
        <v>15.382900000000001</v>
      </c>
      <c r="L6310" s="12">
        <v>0</v>
      </c>
      <c r="M6310" s="12">
        <v>0</v>
      </c>
      <c r="N6310" s="12">
        <v>0</v>
      </c>
      <c r="O6310" s="12">
        <v>403</v>
      </c>
    </row>
    <row r="6311" spans="1:15" x14ac:dyDescent="0.15">
      <c r="A6311" s="15">
        <f t="shared" si="98"/>
        <v>43817.99999998475</v>
      </c>
      <c r="B6311" s="5">
        <v>0</v>
      </c>
      <c r="C6311" s="12">
        <v>393.2</v>
      </c>
      <c r="D6311" s="12">
        <v>175.5</v>
      </c>
      <c r="E6311" s="12">
        <v>117.85569999999998</v>
      </c>
      <c r="F6311" s="12">
        <v>31.6</v>
      </c>
      <c r="G6311" s="12">
        <v>9</v>
      </c>
      <c r="H6311" s="12">
        <v>45.4</v>
      </c>
      <c r="I6311" s="12">
        <v>0</v>
      </c>
      <c r="J6311" s="12">
        <v>0</v>
      </c>
      <c r="K6311" s="12">
        <v>13.844299999999999</v>
      </c>
      <c r="L6311" s="12">
        <v>0</v>
      </c>
      <c r="M6311" s="12">
        <v>0</v>
      </c>
      <c r="N6311" s="12">
        <v>0</v>
      </c>
      <c r="O6311" s="12">
        <v>393.2</v>
      </c>
    </row>
    <row r="6312" spans="1:15" x14ac:dyDescent="0.15">
      <c r="A6312" s="15">
        <f t="shared" si="98"/>
        <v>43818.041666651414</v>
      </c>
      <c r="B6312" s="5">
        <v>4.1666666666666664E-2</v>
      </c>
      <c r="C6312" s="12">
        <v>405.3</v>
      </c>
      <c r="D6312" s="12">
        <v>175.5</v>
      </c>
      <c r="E6312" s="12">
        <v>127.7239</v>
      </c>
      <c r="F6312" s="12">
        <v>34.799999999999997</v>
      </c>
      <c r="G6312" s="12">
        <v>9</v>
      </c>
      <c r="H6312" s="12">
        <v>45.4</v>
      </c>
      <c r="I6312" s="12">
        <v>0</v>
      </c>
      <c r="J6312" s="12">
        <v>0</v>
      </c>
      <c r="K6312" s="12">
        <v>12.876099999999999</v>
      </c>
      <c r="L6312" s="12">
        <v>0</v>
      </c>
      <c r="M6312" s="12">
        <v>0</v>
      </c>
      <c r="N6312" s="12">
        <v>0</v>
      </c>
      <c r="O6312" s="12">
        <v>405.3</v>
      </c>
    </row>
    <row r="6313" spans="1:15" x14ac:dyDescent="0.15">
      <c r="A6313" s="15">
        <f t="shared" si="98"/>
        <v>43818.083333318078</v>
      </c>
      <c r="B6313" s="5">
        <v>8.3333333333333329E-2</v>
      </c>
      <c r="C6313" s="12">
        <v>422.5</v>
      </c>
      <c r="D6313" s="12">
        <v>175.5</v>
      </c>
      <c r="E6313" s="12">
        <v>134.96809999999999</v>
      </c>
      <c r="F6313" s="12">
        <v>45</v>
      </c>
      <c r="G6313" s="12">
        <v>9</v>
      </c>
      <c r="H6313" s="12">
        <v>45.4</v>
      </c>
      <c r="I6313" s="12">
        <v>0</v>
      </c>
      <c r="J6313" s="12">
        <v>0</v>
      </c>
      <c r="K6313" s="12">
        <v>12.6319</v>
      </c>
      <c r="L6313" s="12">
        <v>0</v>
      </c>
      <c r="M6313" s="12">
        <v>0</v>
      </c>
      <c r="N6313" s="12">
        <v>0</v>
      </c>
      <c r="O6313" s="12">
        <v>422.50000000000011</v>
      </c>
    </row>
    <row r="6314" spans="1:15" x14ac:dyDescent="0.15">
      <c r="A6314" s="15">
        <f t="shared" si="98"/>
        <v>43818.124999984742</v>
      </c>
      <c r="B6314" s="5">
        <v>0.125</v>
      </c>
      <c r="C6314" s="12">
        <v>435.6</v>
      </c>
      <c r="D6314" s="12">
        <v>175.5</v>
      </c>
      <c r="E6314" s="12">
        <v>137.96170000000001</v>
      </c>
      <c r="F6314" s="12">
        <v>55</v>
      </c>
      <c r="G6314" s="12">
        <v>9</v>
      </c>
      <c r="H6314" s="12">
        <v>45.4</v>
      </c>
      <c r="I6314" s="12">
        <v>0</v>
      </c>
      <c r="J6314" s="12">
        <v>0</v>
      </c>
      <c r="K6314" s="12">
        <v>12.738300000000001</v>
      </c>
      <c r="L6314" s="12">
        <v>0</v>
      </c>
      <c r="M6314" s="12">
        <v>0</v>
      </c>
      <c r="N6314" s="12">
        <v>0</v>
      </c>
      <c r="O6314" s="12">
        <v>435.6</v>
      </c>
    </row>
    <row r="6315" spans="1:15" x14ac:dyDescent="0.15">
      <c r="A6315" s="15">
        <f t="shared" si="98"/>
        <v>43818.166666651407</v>
      </c>
      <c r="B6315" s="5">
        <v>0.16666666666666666</v>
      </c>
      <c r="C6315" s="12">
        <v>442.5</v>
      </c>
      <c r="D6315" s="12">
        <v>175.5</v>
      </c>
      <c r="E6315" s="12">
        <v>138.01550000000003</v>
      </c>
      <c r="F6315" s="12">
        <v>62.2</v>
      </c>
      <c r="G6315" s="12">
        <v>9</v>
      </c>
      <c r="H6315" s="12">
        <v>45.4</v>
      </c>
      <c r="I6315" s="12">
        <v>0</v>
      </c>
      <c r="J6315" s="12">
        <v>0</v>
      </c>
      <c r="K6315" s="12">
        <v>12.384499999999999</v>
      </c>
      <c r="L6315" s="12">
        <v>0</v>
      </c>
      <c r="M6315" s="12">
        <v>0</v>
      </c>
      <c r="N6315" s="12">
        <v>0</v>
      </c>
      <c r="O6315" s="12">
        <v>442.50000000000011</v>
      </c>
    </row>
    <row r="6316" spans="1:15" x14ac:dyDescent="0.15">
      <c r="A6316" s="15">
        <f t="shared" si="98"/>
        <v>43818.208333318071</v>
      </c>
      <c r="B6316" s="5">
        <v>0.20833333333333334</v>
      </c>
      <c r="C6316" s="12">
        <v>443.1</v>
      </c>
      <c r="D6316" s="12">
        <v>175.5</v>
      </c>
      <c r="E6316" s="12">
        <v>143.34560000000002</v>
      </c>
      <c r="F6316" s="12">
        <v>58</v>
      </c>
      <c r="G6316" s="12">
        <v>9</v>
      </c>
      <c r="H6316" s="12">
        <v>45.4</v>
      </c>
      <c r="I6316" s="12">
        <v>0</v>
      </c>
      <c r="J6316" s="12">
        <v>0</v>
      </c>
      <c r="K6316" s="12">
        <v>11.8544</v>
      </c>
      <c r="L6316" s="12">
        <v>0</v>
      </c>
      <c r="M6316" s="12">
        <v>0</v>
      </c>
      <c r="N6316" s="12">
        <v>0</v>
      </c>
      <c r="O6316" s="12">
        <v>443.1</v>
      </c>
    </row>
    <row r="6317" spans="1:15" x14ac:dyDescent="0.15">
      <c r="A6317" s="15">
        <f t="shared" si="98"/>
        <v>43818.249999984735</v>
      </c>
      <c r="B6317" s="5">
        <v>0.25</v>
      </c>
      <c r="C6317" s="12">
        <v>454.4</v>
      </c>
      <c r="D6317" s="12">
        <v>175.5</v>
      </c>
      <c r="E6317" s="12">
        <v>143.5034</v>
      </c>
      <c r="F6317" s="12">
        <v>69.400000000000006</v>
      </c>
      <c r="G6317" s="12">
        <v>9</v>
      </c>
      <c r="H6317" s="12">
        <v>45.4</v>
      </c>
      <c r="I6317" s="12">
        <v>0</v>
      </c>
      <c r="J6317" s="12">
        <v>0</v>
      </c>
      <c r="K6317" s="12">
        <v>11.5966</v>
      </c>
      <c r="L6317" s="12">
        <v>0</v>
      </c>
      <c r="M6317" s="12">
        <v>0</v>
      </c>
      <c r="N6317" s="12">
        <v>0</v>
      </c>
      <c r="O6317" s="12">
        <v>454.4</v>
      </c>
    </row>
    <row r="6318" spans="1:15" x14ac:dyDescent="0.15">
      <c r="A6318" s="15">
        <f t="shared" si="98"/>
        <v>43818.291666651399</v>
      </c>
      <c r="B6318" s="5">
        <v>0.29166666666666669</v>
      </c>
      <c r="C6318" s="12">
        <v>435.1</v>
      </c>
      <c r="D6318" s="12">
        <v>175.5</v>
      </c>
      <c r="E6318" s="12">
        <v>132.93170000000001</v>
      </c>
      <c r="F6318" s="12">
        <v>56.9</v>
      </c>
      <c r="G6318" s="12">
        <v>9</v>
      </c>
      <c r="H6318" s="12">
        <v>45.4</v>
      </c>
      <c r="I6318" s="12">
        <v>4.1608999999999998</v>
      </c>
      <c r="J6318" s="12">
        <v>0</v>
      </c>
      <c r="K6318" s="12">
        <v>11.2074</v>
      </c>
      <c r="L6318" s="12">
        <v>0</v>
      </c>
      <c r="M6318" s="12">
        <v>0</v>
      </c>
      <c r="N6318" s="12">
        <v>0</v>
      </c>
      <c r="O6318" s="12">
        <v>435.1</v>
      </c>
    </row>
    <row r="6319" spans="1:15" x14ac:dyDescent="0.15">
      <c r="A6319" s="15">
        <f t="shared" si="98"/>
        <v>43818.333333318064</v>
      </c>
      <c r="B6319" s="5">
        <v>0.33333333333333331</v>
      </c>
      <c r="C6319" s="12">
        <v>433</v>
      </c>
      <c r="D6319" s="12">
        <v>175.5</v>
      </c>
      <c r="E6319" s="12">
        <v>142.85659999999999</v>
      </c>
      <c r="F6319" s="12">
        <v>34.200000000000003</v>
      </c>
      <c r="G6319" s="12">
        <v>9</v>
      </c>
      <c r="H6319" s="12">
        <v>45.4</v>
      </c>
      <c r="I6319" s="12">
        <v>14.921899999999999</v>
      </c>
      <c r="J6319" s="12">
        <v>0</v>
      </c>
      <c r="K6319" s="12">
        <v>11.121500000000001</v>
      </c>
      <c r="L6319" s="12">
        <v>0</v>
      </c>
      <c r="M6319" s="12">
        <v>0</v>
      </c>
      <c r="N6319" s="12">
        <v>0</v>
      </c>
      <c r="O6319" s="12">
        <v>433</v>
      </c>
    </row>
    <row r="6320" spans="1:15" x14ac:dyDescent="0.15">
      <c r="A6320" s="15">
        <f t="shared" si="98"/>
        <v>43818.374999984728</v>
      </c>
      <c r="B6320" s="5">
        <v>0.375</v>
      </c>
      <c r="C6320" s="12">
        <v>421.8</v>
      </c>
      <c r="D6320" s="12">
        <v>175.5</v>
      </c>
      <c r="E6320" s="12">
        <v>121.01520000000001</v>
      </c>
      <c r="F6320" s="12">
        <v>30.6</v>
      </c>
      <c r="G6320" s="12">
        <v>9</v>
      </c>
      <c r="H6320" s="12">
        <v>45.4</v>
      </c>
      <c r="I6320" s="12">
        <v>28.578999999999997</v>
      </c>
      <c r="J6320" s="12">
        <v>0</v>
      </c>
      <c r="K6320" s="12">
        <v>11.7058</v>
      </c>
      <c r="L6320" s="12">
        <v>0</v>
      </c>
      <c r="M6320" s="12">
        <v>0</v>
      </c>
      <c r="N6320" s="12">
        <v>0</v>
      </c>
      <c r="O6320" s="12">
        <v>421.8</v>
      </c>
    </row>
    <row r="6321" spans="1:15" x14ac:dyDescent="0.15">
      <c r="A6321" s="15">
        <f t="shared" si="98"/>
        <v>43818.416666651392</v>
      </c>
      <c r="B6321" s="5">
        <v>0.41666666666666669</v>
      </c>
      <c r="C6321" s="12">
        <v>405</v>
      </c>
      <c r="D6321" s="12">
        <v>175.5</v>
      </c>
      <c r="E6321" s="12">
        <v>100.0645</v>
      </c>
      <c r="F6321" s="12">
        <v>30.6</v>
      </c>
      <c r="G6321" s="12">
        <v>9</v>
      </c>
      <c r="H6321" s="12">
        <v>45.4</v>
      </c>
      <c r="I6321" s="12">
        <v>33.1907</v>
      </c>
      <c r="J6321" s="12">
        <v>0</v>
      </c>
      <c r="K6321" s="12">
        <v>11.2448</v>
      </c>
      <c r="L6321" s="12">
        <v>0</v>
      </c>
      <c r="M6321" s="12">
        <v>0</v>
      </c>
      <c r="N6321" s="12">
        <v>0</v>
      </c>
      <c r="O6321" s="12">
        <v>405</v>
      </c>
    </row>
    <row r="6322" spans="1:15" x14ac:dyDescent="0.15">
      <c r="A6322" s="15">
        <f t="shared" si="98"/>
        <v>43818.458333318056</v>
      </c>
      <c r="B6322" s="5">
        <v>0.45833333333333331</v>
      </c>
      <c r="C6322" s="12">
        <v>397.4</v>
      </c>
      <c r="D6322" s="12">
        <v>175.5</v>
      </c>
      <c r="E6322" s="12">
        <v>94.800799999999981</v>
      </c>
      <c r="F6322" s="12">
        <v>31.1</v>
      </c>
      <c r="G6322" s="12">
        <v>9</v>
      </c>
      <c r="H6322" s="12">
        <v>45.4</v>
      </c>
      <c r="I6322" s="12">
        <v>31.558800000000002</v>
      </c>
      <c r="J6322" s="12">
        <v>0</v>
      </c>
      <c r="K6322" s="12">
        <v>10.040400000000002</v>
      </c>
      <c r="L6322" s="12">
        <v>0</v>
      </c>
      <c r="M6322" s="12">
        <v>0</v>
      </c>
      <c r="N6322" s="12">
        <v>0</v>
      </c>
      <c r="O6322" s="12">
        <v>397.4</v>
      </c>
    </row>
    <row r="6323" spans="1:15" x14ac:dyDescent="0.15">
      <c r="A6323" s="15">
        <f t="shared" si="98"/>
        <v>43818.49999998472</v>
      </c>
      <c r="B6323" s="5">
        <v>0.5</v>
      </c>
      <c r="C6323" s="12">
        <v>378.1</v>
      </c>
      <c r="D6323" s="12">
        <v>175.5</v>
      </c>
      <c r="E6323" s="12">
        <v>79.885500000000008</v>
      </c>
      <c r="F6323" s="12">
        <v>31.1</v>
      </c>
      <c r="G6323" s="12">
        <v>9</v>
      </c>
      <c r="H6323" s="12">
        <v>45.4</v>
      </c>
      <c r="I6323" s="12">
        <v>26.754399999999997</v>
      </c>
      <c r="J6323" s="12">
        <v>0</v>
      </c>
      <c r="K6323" s="12">
        <v>10.460100000000001</v>
      </c>
      <c r="L6323" s="12">
        <v>0</v>
      </c>
      <c r="M6323" s="12">
        <v>0</v>
      </c>
      <c r="N6323" s="12">
        <v>0</v>
      </c>
      <c r="O6323" s="12">
        <v>378.1</v>
      </c>
    </row>
    <row r="6324" spans="1:15" x14ac:dyDescent="0.15">
      <c r="A6324" s="15">
        <f t="shared" si="98"/>
        <v>43818.541666651385</v>
      </c>
      <c r="B6324" s="5">
        <v>0.54166666666666663</v>
      </c>
      <c r="C6324" s="12">
        <v>399.1</v>
      </c>
      <c r="D6324" s="12">
        <v>175.5</v>
      </c>
      <c r="E6324" s="12">
        <v>106.76709999999999</v>
      </c>
      <c r="F6324" s="12">
        <v>31.1</v>
      </c>
      <c r="G6324" s="12">
        <v>9</v>
      </c>
      <c r="H6324" s="12">
        <v>45.4</v>
      </c>
      <c r="I6324" s="12">
        <v>20.129100000000001</v>
      </c>
      <c r="J6324" s="12">
        <v>0</v>
      </c>
      <c r="K6324" s="12">
        <v>11.203799999999999</v>
      </c>
      <c r="L6324" s="12">
        <v>0</v>
      </c>
      <c r="M6324" s="12">
        <v>0</v>
      </c>
      <c r="N6324" s="12">
        <v>0</v>
      </c>
      <c r="O6324" s="12">
        <v>399.1</v>
      </c>
    </row>
    <row r="6325" spans="1:15" x14ac:dyDescent="0.15">
      <c r="A6325" s="15">
        <f t="shared" si="98"/>
        <v>43818.583333318049</v>
      </c>
      <c r="B6325" s="5">
        <v>0.58333333333333337</v>
      </c>
      <c r="C6325" s="12">
        <v>422.1</v>
      </c>
      <c r="D6325" s="12">
        <v>175.5</v>
      </c>
      <c r="E6325" s="12">
        <v>115.57690000000002</v>
      </c>
      <c r="F6325" s="12">
        <v>52.5</v>
      </c>
      <c r="G6325" s="12">
        <v>9</v>
      </c>
      <c r="H6325" s="12">
        <v>45.4</v>
      </c>
      <c r="I6325" s="12">
        <v>11.879900000000001</v>
      </c>
      <c r="J6325" s="12">
        <v>0</v>
      </c>
      <c r="K6325" s="12">
        <v>12.2432</v>
      </c>
      <c r="L6325" s="12">
        <v>0</v>
      </c>
      <c r="M6325" s="12">
        <v>0</v>
      </c>
      <c r="N6325" s="12">
        <v>0</v>
      </c>
      <c r="O6325" s="12">
        <v>422.1</v>
      </c>
    </row>
    <row r="6326" spans="1:15" x14ac:dyDescent="0.15">
      <c r="A6326" s="15">
        <f t="shared" si="98"/>
        <v>43818.624999984713</v>
      </c>
      <c r="B6326" s="5">
        <v>0.625</v>
      </c>
      <c r="C6326" s="12">
        <v>452.4</v>
      </c>
      <c r="D6326" s="12">
        <v>175.5</v>
      </c>
      <c r="E6326" s="12">
        <v>133.65129999999999</v>
      </c>
      <c r="F6326" s="12">
        <v>73.8</v>
      </c>
      <c r="G6326" s="12">
        <v>9</v>
      </c>
      <c r="H6326" s="12">
        <v>45.4</v>
      </c>
      <c r="I6326" s="12">
        <v>3.1842000000000001</v>
      </c>
      <c r="J6326" s="12">
        <v>0</v>
      </c>
      <c r="K6326" s="12">
        <v>11.8645</v>
      </c>
      <c r="L6326" s="12">
        <v>0</v>
      </c>
      <c r="M6326" s="12">
        <v>0</v>
      </c>
      <c r="N6326" s="12">
        <v>0</v>
      </c>
      <c r="O6326" s="12">
        <v>452.4</v>
      </c>
    </row>
    <row r="6327" spans="1:15" x14ac:dyDescent="0.15">
      <c r="A6327" s="15">
        <f t="shared" si="98"/>
        <v>43818.666666651377</v>
      </c>
      <c r="B6327" s="5">
        <v>0.66666666666666663</v>
      </c>
      <c r="C6327" s="12">
        <v>478.3</v>
      </c>
      <c r="D6327" s="12">
        <v>175.5</v>
      </c>
      <c r="E6327" s="12">
        <v>139.94760000000002</v>
      </c>
      <c r="F6327" s="12">
        <v>87.3</v>
      </c>
      <c r="G6327" s="12">
        <v>9</v>
      </c>
      <c r="H6327" s="12">
        <v>45.4</v>
      </c>
      <c r="I6327" s="12">
        <v>0</v>
      </c>
      <c r="J6327" s="12">
        <v>0</v>
      </c>
      <c r="K6327" s="12">
        <v>12.2524</v>
      </c>
      <c r="L6327" s="12">
        <v>0</v>
      </c>
      <c r="M6327" s="12">
        <v>8.9</v>
      </c>
      <c r="N6327" s="12">
        <v>0</v>
      </c>
      <c r="O6327" s="12">
        <v>478.30000000000007</v>
      </c>
    </row>
    <row r="6328" spans="1:15" x14ac:dyDescent="0.15">
      <c r="A6328" s="15">
        <f t="shared" si="98"/>
        <v>43818.708333318042</v>
      </c>
      <c r="B6328" s="5">
        <v>0.70833333333333337</v>
      </c>
      <c r="C6328" s="12">
        <v>473.9</v>
      </c>
      <c r="D6328" s="12">
        <v>175.5</v>
      </c>
      <c r="E6328" s="12">
        <v>139.79540000000003</v>
      </c>
      <c r="F6328" s="12">
        <v>87.3</v>
      </c>
      <c r="G6328" s="12">
        <v>9</v>
      </c>
      <c r="H6328" s="12">
        <v>45.4</v>
      </c>
      <c r="I6328" s="12">
        <v>0</v>
      </c>
      <c r="J6328" s="12">
        <v>0</v>
      </c>
      <c r="K6328" s="12">
        <v>12.304599999999999</v>
      </c>
      <c r="L6328" s="12">
        <v>0</v>
      </c>
      <c r="M6328" s="12">
        <v>4.5999999999999996</v>
      </c>
      <c r="N6328" s="12">
        <v>0</v>
      </c>
      <c r="O6328" s="12">
        <v>473.9</v>
      </c>
    </row>
    <row r="6329" spans="1:15" x14ac:dyDescent="0.15">
      <c r="A6329" s="15">
        <f t="shared" si="98"/>
        <v>43818.749999984706</v>
      </c>
      <c r="B6329" s="5">
        <v>0.75</v>
      </c>
      <c r="C6329" s="12">
        <v>463.2</v>
      </c>
      <c r="D6329" s="12">
        <v>175.5</v>
      </c>
      <c r="E6329" s="12">
        <v>143.74</v>
      </c>
      <c r="F6329" s="12">
        <v>76.7</v>
      </c>
      <c r="G6329" s="12">
        <v>9</v>
      </c>
      <c r="H6329" s="12">
        <v>45.4</v>
      </c>
      <c r="I6329" s="12">
        <v>0</v>
      </c>
      <c r="J6329" s="12">
        <v>0</v>
      </c>
      <c r="K6329" s="12">
        <v>12.86</v>
      </c>
      <c r="L6329" s="12">
        <v>0</v>
      </c>
      <c r="M6329" s="12">
        <v>0</v>
      </c>
      <c r="N6329" s="12">
        <v>0</v>
      </c>
      <c r="O6329" s="12">
        <v>463.2</v>
      </c>
    </row>
    <row r="6330" spans="1:15" x14ac:dyDescent="0.15">
      <c r="A6330" s="15">
        <f t="shared" si="98"/>
        <v>43818.79166665137</v>
      </c>
      <c r="B6330" s="5">
        <v>0.79166666666666663</v>
      </c>
      <c r="C6330" s="12">
        <v>451.6</v>
      </c>
      <c r="D6330" s="12">
        <v>175.5</v>
      </c>
      <c r="E6330" s="12">
        <v>143.46080000000001</v>
      </c>
      <c r="F6330" s="12">
        <v>66.7</v>
      </c>
      <c r="G6330" s="12">
        <v>9</v>
      </c>
      <c r="H6330" s="12">
        <v>45.4</v>
      </c>
      <c r="I6330" s="12">
        <v>0</v>
      </c>
      <c r="J6330" s="12">
        <v>0</v>
      </c>
      <c r="K6330" s="12">
        <v>11.539199999999999</v>
      </c>
      <c r="L6330" s="12">
        <v>0</v>
      </c>
      <c r="M6330" s="12">
        <v>0</v>
      </c>
      <c r="N6330" s="12">
        <v>0</v>
      </c>
      <c r="O6330" s="12">
        <v>451.6</v>
      </c>
    </row>
    <row r="6331" spans="1:15" x14ac:dyDescent="0.15">
      <c r="A6331" s="15">
        <f t="shared" si="98"/>
        <v>43818.833333318034</v>
      </c>
      <c r="B6331" s="5">
        <v>0.83333333333333337</v>
      </c>
      <c r="C6331" s="12">
        <v>439.1</v>
      </c>
      <c r="D6331" s="12">
        <v>175.5</v>
      </c>
      <c r="E6331" s="12">
        <v>143.22910000000002</v>
      </c>
      <c r="F6331" s="12">
        <v>55.1</v>
      </c>
      <c r="G6331" s="12">
        <v>9</v>
      </c>
      <c r="H6331" s="12">
        <v>45.4</v>
      </c>
      <c r="I6331" s="12">
        <v>0</v>
      </c>
      <c r="J6331" s="12">
        <v>0</v>
      </c>
      <c r="K6331" s="12">
        <v>10.870900000000001</v>
      </c>
      <c r="L6331" s="12">
        <v>0</v>
      </c>
      <c r="M6331" s="12">
        <v>0</v>
      </c>
      <c r="N6331" s="12">
        <v>0</v>
      </c>
      <c r="O6331" s="12">
        <v>439.1</v>
      </c>
    </row>
    <row r="6332" spans="1:15" x14ac:dyDescent="0.15">
      <c r="A6332" s="15">
        <f t="shared" si="98"/>
        <v>43818.874999984699</v>
      </c>
      <c r="B6332" s="5">
        <v>0.875</v>
      </c>
      <c r="C6332" s="12">
        <v>427.6</v>
      </c>
      <c r="D6332" s="12">
        <v>175.5</v>
      </c>
      <c r="E6332" s="12">
        <v>143.05680000000001</v>
      </c>
      <c r="F6332" s="12">
        <v>44.3</v>
      </c>
      <c r="G6332" s="12">
        <v>9</v>
      </c>
      <c r="H6332" s="12">
        <v>45.4</v>
      </c>
      <c r="I6332" s="12">
        <v>0</v>
      </c>
      <c r="J6332" s="12">
        <v>0</v>
      </c>
      <c r="K6332" s="12">
        <v>10.3432</v>
      </c>
      <c r="L6332" s="12">
        <v>0</v>
      </c>
      <c r="M6332" s="12">
        <v>0</v>
      </c>
      <c r="N6332" s="12">
        <v>0</v>
      </c>
      <c r="O6332" s="12">
        <v>427.6</v>
      </c>
    </row>
    <row r="6333" spans="1:15" x14ac:dyDescent="0.15">
      <c r="A6333" s="15">
        <f t="shared" si="98"/>
        <v>43818.916666651363</v>
      </c>
      <c r="B6333" s="5">
        <v>0.91666666666666663</v>
      </c>
      <c r="C6333" s="12">
        <v>414.1</v>
      </c>
      <c r="D6333" s="12">
        <v>175.5</v>
      </c>
      <c r="E6333" s="12">
        <v>142.31260000000003</v>
      </c>
      <c r="F6333" s="12">
        <v>32.299999999999997</v>
      </c>
      <c r="G6333" s="12">
        <v>9</v>
      </c>
      <c r="H6333" s="12">
        <v>45.4</v>
      </c>
      <c r="I6333" s="12">
        <v>0</v>
      </c>
      <c r="J6333" s="12">
        <v>0</v>
      </c>
      <c r="K6333" s="12">
        <v>9.5874000000000006</v>
      </c>
      <c r="L6333" s="12">
        <v>0</v>
      </c>
      <c r="M6333" s="12">
        <v>0</v>
      </c>
      <c r="N6333" s="12">
        <v>0</v>
      </c>
      <c r="O6333" s="12">
        <v>414.1</v>
      </c>
    </row>
    <row r="6334" spans="1:15" x14ac:dyDescent="0.15">
      <c r="A6334" s="15">
        <f t="shared" si="98"/>
        <v>43818.958333318027</v>
      </c>
      <c r="B6334" s="5">
        <v>0.95833333333333337</v>
      </c>
      <c r="C6334" s="12">
        <v>418.7</v>
      </c>
      <c r="D6334" s="12">
        <v>175.5</v>
      </c>
      <c r="E6334" s="12">
        <v>142.85759999999999</v>
      </c>
      <c r="F6334" s="12">
        <v>36.4</v>
      </c>
      <c r="G6334" s="12">
        <v>9</v>
      </c>
      <c r="H6334" s="12">
        <v>45.4</v>
      </c>
      <c r="I6334" s="12">
        <v>0</v>
      </c>
      <c r="J6334" s="12">
        <v>0</v>
      </c>
      <c r="K6334" s="12">
        <v>9.5423999999999989</v>
      </c>
      <c r="L6334" s="12">
        <v>0</v>
      </c>
      <c r="M6334" s="12">
        <v>0</v>
      </c>
      <c r="N6334" s="12">
        <v>0</v>
      </c>
      <c r="O6334" s="12">
        <v>418.7</v>
      </c>
    </row>
    <row r="6335" spans="1:15" x14ac:dyDescent="0.15">
      <c r="A6335" s="15">
        <f t="shared" si="98"/>
        <v>43818.999999984691</v>
      </c>
      <c r="B6335" s="5">
        <v>0</v>
      </c>
      <c r="C6335" s="12">
        <v>413.2</v>
      </c>
      <c r="D6335" s="12">
        <v>175.5</v>
      </c>
      <c r="E6335" s="12">
        <v>141.58279999999999</v>
      </c>
      <c r="F6335" s="12">
        <v>35.1</v>
      </c>
      <c r="G6335" s="12">
        <v>9</v>
      </c>
      <c r="H6335" s="12">
        <v>45.4</v>
      </c>
      <c r="I6335" s="12">
        <v>0</v>
      </c>
      <c r="J6335" s="12">
        <v>0</v>
      </c>
      <c r="K6335" s="12">
        <v>6.6171999999999995</v>
      </c>
      <c r="L6335" s="12">
        <v>0</v>
      </c>
      <c r="M6335" s="12">
        <v>0</v>
      </c>
      <c r="N6335" s="12">
        <v>0</v>
      </c>
      <c r="O6335" s="12">
        <v>413.2</v>
      </c>
    </row>
    <row r="6336" spans="1:15" x14ac:dyDescent="0.15">
      <c r="A6336" s="15">
        <f t="shared" si="98"/>
        <v>43819.041666651356</v>
      </c>
      <c r="B6336" s="5">
        <v>4.1666666666666664E-2</v>
      </c>
      <c r="C6336" s="12">
        <v>430.4</v>
      </c>
      <c r="D6336" s="12">
        <v>175.5</v>
      </c>
      <c r="E6336" s="12">
        <v>138.95030000000003</v>
      </c>
      <c r="F6336" s="12">
        <v>38.6</v>
      </c>
      <c r="G6336" s="12">
        <v>9</v>
      </c>
      <c r="H6336" s="12">
        <v>45.4</v>
      </c>
      <c r="I6336" s="12">
        <v>0</v>
      </c>
      <c r="J6336" s="12">
        <v>0</v>
      </c>
      <c r="K6336" s="12">
        <v>5.9497</v>
      </c>
      <c r="L6336" s="12">
        <v>0</v>
      </c>
      <c r="M6336" s="12">
        <v>17</v>
      </c>
      <c r="N6336" s="12">
        <v>0</v>
      </c>
      <c r="O6336" s="12">
        <v>430.4</v>
      </c>
    </row>
    <row r="6337" spans="1:15" x14ac:dyDescent="0.15">
      <c r="A6337" s="15">
        <f t="shared" si="98"/>
        <v>43819.08333331802</v>
      </c>
      <c r="B6337" s="5">
        <v>8.3333333333333329E-2</v>
      </c>
      <c r="C6337" s="12">
        <v>444.2</v>
      </c>
      <c r="D6337" s="12">
        <v>175.5</v>
      </c>
      <c r="E6337" s="12">
        <v>139.17600000000002</v>
      </c>
      <c r="F6337" s="12">
        <v>47.5</v>
      </c>
      <c r="G6337" s="12">
        <v>9</v>
      </c>
      <c r="H6337" s="12">
        <v>45.4</v>
      </c>
      <c r="I6337" s="12">
        <v>0</v>
      </c>
      <c r="J6337" s="12">
        <v>0</v>
      </c>
      <c r="K6337" s="12">
        <v>6.2239999999999993</v>
      </c>
      <c r="L6337" s="12">
        <v>0</v>
      </c>
      <c r="M6337" s="12">
        <v>21.4</v>
      </c>
      <c r="N6337" s="12">
        <v>0</v>
      </c>
      <c r="O6337" s="12">
        <v>444.2</v>
      </c>
    </row>
    <row r="6338" spans="1:15" x14ac:dyDescent="0.15">
      <c r="A6338" s="15">
        <f t="shared" si="98"/>
        <v>43819.124999984684</v>
      </c>
      <c r="B6338" s="5">
        <v>0.125</v>
      </c>
      <c r="C6338" s="12">
        <v>456.6</v>
      </c>
      <c r="D6338" s="12">
        <v>175.5</v>
      </c>
      <c r="E6338" s="12">
        <v>139.4254</v>
      </c>
      <c r="F6338" s="12">
        <v>57.5</v>
      </c>
      <c r="G6338" s="12">
        <v>9</v>
      </c>
      <c r="H6338" s="12">
        <v>45.4</v>
      </c>
      <c r="I6338" s="12">
        <v>0</v>
      </c>
      <c r="J6338" s="12">
        <v>0</v>
      </c>
      <c r="K6338" s="12">
        <v>6.9746000000000006</v>
      </c>
      <c r="L6338" s="12">
        <v>0</v>
      </c>
      <c r="M6338" s="12">
        <v>22.8</v>
      </c>
      <c r="N6338" s="12">
        <v>0</v>
      </c>
      <c r="O6338" s="12">
        <v>456.6</v>
      </c>
    </row>
    <row r="6339" spans="1:15" x14ac:dyDescent="0.15">
      <c r="A6339" s="15">
        <f t="shared" si="98"/>
        <v>43819.166666651348</v>
      </c>
      <c r="B6339" s="5">
        <v>0.16666666666666666</v>
      </c>
      <c r="C6339" s="12">
        <v>461.5</v>
      </c>
      <c r="D6339" s="12">
        <v>175.5</v>
      </c>
      <c r="E6339" s="12">
        <v>139.55760000000001</v>
      </c>
      <c r="F6339" s="12">
        <v>62</v>
      </c>
      <c r="G6339" s="12">
        <v>9</v>
      </c>
      <c r="H6339" s="12">
        <v>45.4</v>
      </c>
      <c r="I6339" s="12">
        <v>0</v>
      </c>
      <c r="J6339" s="12">
        <v>0</v>
      </c>
      <c r="K6339" s="12">
        <v>7.3424000000000005</v>
      </c>
      <c r="L6339" s="12">
        <v>0</v>
      </c>
      <c r="M6339" s="12">
        <v>22.7</v>
      </c>
      <c r="N6339" s="12">
        <v>0</v>
      </c>
      <c r="O6339" s="12">
        <v>461.5</v>
      </c>
    </row>
    <row r="6340" spans="1:15" x14ac:dyDescent="0.15">
      <c r="A6340" s="15">
        <f t="shared" si="98"/>
        <v>43819.208333318013</v>
      </c>
      <c r="B6340" s="5">
        <v>0.20833333333333334</v>
      </c>
      <c r="C6340" s="12">
        <v>457.3</v>
      </c>
      <c r="D6340" s="12">
        <v>175.5</v>
      </c>
      <c r="E6340" s="12">
        <v>139.42220000000003</v>
      </c>
      <c r="F6340" s="12">
        <v>64.400000000000006</v>
      </c>
      <c r="G6340" s="12">
        <v>9</v>
      </c>
      <c r="H6340" s="12">
        <v>45.4</v>
      </c>
      <c r="I6340" s="12">
        <v>0</v>
      </c>
      <c r="J6340" s="12">
        <v>0</v>
      </c>
      <c r="K6340" s="12">
        <v>9.1778000000000013</v>
      </c>
      <c r="L6340" s="12">
        <v>0</v>
      </c>
      <c r="M6340" s="12">
        <v>14.4</v>
      </c>
      <c r="N6340" s="12">
        <v>0</v>
      </c>
      <c r="O6340" s="12">
        <v>457.3</v>
      </c>
    </row>
    <row r="6341" spans="1:15" x14ac:dyDescent="0.15">
      <c r="A6341" s="15">
        <f t="shared" si="98"/>
        <v>43819.249999984677</v>
      </c>
      <c r="B6341" s="5">
        <v>0.25</v>
      </c>
      <c r="C6341" s="12">
        <v>477.4</v>
      </c>
      <c r="D6341" s="12">
        <v>175.5</v>
      </c>
      <c r="E6341" s="12">
        <v>139.81819999999999</v>
      </c>
      <c r="F6341" s="12">
        <v>74.400000000000006</v>
      </c>
      <c r="G6341" s="12">
        <v>9</v>
      </c>
      <c r="H6341" s="12">
        <v>45.4</v>
      </c>
      <c r="I6341" s="12">
        <v>0</v>
      </c>
      <c r="J6341" s="12">
        <v>0</v>
      </c>
      <c r="K6341" s="12">
        <v>10.481800000000002</v>
      </c>
      <c r="L6341" s="12">
        <v>0</v>
      </c>
      <c r="M6341" s="12">
        <v>22.8</v>
      </c>
      <c r="N6341" s="12">
        <v>0</v>
      </c>
      <c r="O6341" s="12">
        <v>477.4</v>
      </c>
    </row>
    <row r="6342" spans="1:15" x14ac:dyDescent="0.15">
      <c r="A6342" s="15">
        <f t="shared" si="98"/>
        <v>43819.291666651341</v>
      </c>
      <c r="B6342" s="5">
        <v>0.29166666666666669</v>
      </c>
      <c r="C6342" s="12">
        <v>469.6</v>
      </c>
      <c r="D6342" s="12">
        <v>175.5</v>
      </c>
      <c r="E6342" s="12">
        <v>139.73949999999999</v>
      </c>
      <c r="F6342" s="12">
        <v>69.900000000000006</v>
      </c>
      <c r="G6342" s="12">
        <v>9</v>
      </c>
      <c r="H6342" s="12">
        <v>45.4</v>
      </c>
      <c r="I6342" s="12">
        <v>0.76829999999999998</v>
      </c>
      <c r="J6342" s="12">
        <v>0</v>
      </c>
      <c r="K6342" s="12">
        <v>12.192200000000001</v>
      </c>
      <c r="L6342" s="12">
        <v>0</v>
      </c>
      <c r="M6342" s="12">
        <v>17.100000000000001</v>
      </c>
      <c r="N6342" s="12">
        <v>0</v>
      </c>
      <c r="O6342" s="12">
        <v>469.6</v>
      </c>
    </row>
    <row r="6343" spans="1:15" x14ac:dyDescent="0.15">
      <c r="A6343" s="15">
        <f t="shared" si="98"/>
        <v>43819.333333318005</v>
      </c>
      <c r="B6343" s="5">
        <v>0.33333333333333331</v>
      </c>
      <c r="C6343" s="12">
        <v>488.3</v>
      </c>
      <c r="D6343" s="12">
        <v>175.5</v>
      </c>
      <c r="E6343" s="12">
        <v>140.09669999999997</v>
      </c>
      <c r="F6343" s="12">
        <v>79.900000000000006</v>
      </c>
      <c r="G6343" s="12">
        <v>9</v>
      </c>
      <c r="H6343" s="12">
        <v>45.4</v>
      </c>
      <c r="I6343" s="12">
        <v>1.5827000000000002</v>
      </c>
      <c r="J6343" s="12">
        <v>0</v>
      </c>
      <c r="K6343" s="12">
        <v>14.020599999999998</v>
      </c>
      <c r="L6343" s="12">
        <v>0</v>
      </c>
      <c r="M6343" s="12">
        <v>22.8</v>
      </c>
      <c r="N6343" s="12">
        <v>0</v>
      </c>
      <c r="O6343" s="12">
        <v>488.3</v>
      </c>
    </row>
    <row r="6344" spans="1:15" x14ac:dyDescent="0.15">
      <c r="A6344" s="15">
        <f t="shared" si="98"/>
        <v>43819.37499998467</v>
      </c>
      <c r="B6344" s="5">
        <v>0.375</v>
      </c>
      <c r="C6344" s="12">
        <v>487.6</v>
      </c>
      <c r="D6344" s="12">
        <v>175.5</v>
      </c>
      <c r="E6344" s="12">
        <v>140.08089999999999</v>
      </c>
      <c r="F6344" s="12">
        <v>76.5</v>
      </c>
      <c r="G6344" s="12">
        <v>9</v>
      </c>
      <c r="H6344" s="12">
        <v>45.4</v>
      </c>
      <c r="I6344" s="12">
        <v>2.38</v>
      </c>
      <c r="J6344" s="12">
        <v>0</v>
      </c>
      <c r="K6344" s="12">
        <v>15.9391</v>
      </c>
      <c r="L6344" s="12">
        <v>0</v>
      </c>
      <c r="M6344" s="12">
        <v>22.8</v>
      </c>
      <c r="N6344" s="12">
        <v>0</v>
      </c>
      <c r="O6344" s="12">
        <v>487.59999999999991</v>
      </c>
    </row>
    <row r="6345" spans="1:15" x14ac:dyDescent="0.15">
      <c r="A6345" s="15">
        <f t="shared" si="98"/>
        <v>43819.416666651334</v>
      </c>
      <c r="B6345" s="5">
        <v>0.41666666666666669</v>
      </c>
      <c r="C6345" s="12">
        <v>469</v>
      </c>
      <c r="D6345" s="12">
        <v>175.5</v>
      </c>
      <c r="E6345" s="12">
        <v>139.72200000000004</v>
      </c>
      <c r="F6345" s="12">
        <v>66.5</v>
      </c>
      <c r="G6345" s="12">
        <v>9</v>
      </c>
      <c r="H6345" s="12">
        <v>45.4</v>
      </c>
      <c r="I6345" s="12">
        <v>3.1486000000000005</v>
      </c>
      <c r="J6345" s="12">
        <v>0</v>
      </c>
      <c r="K6345" s="12">
        <v>16.929400000000001</v>
      </c>
      <c r="L6345" s="12">
        <v>0</v>
      </c>
      <c r="M6345" s="12">
        <v>12.8</v>
      </c>
      <c r="N6345" s="12">
        <v>0</v>
      </c>
      <c r="O6345" s="12">
        <v>469</v>
      </c>
    </row>
    <row r="6346" spans="1:15" x14ac:dyDescent="0.15">
      <c r="A6346" s="15">
        <f t="shared" si="98"/>
        <v>43819.458333317998</v>
      </c>
      <c r="B6346" s="5">
        <v>0.45833333333333331</v>
      </c>
      <c r="C6346" s="12">
        <v>454</v>
      </c>
      <c r="D6346" s="12">
        <v>175.5</v>
      </c>
      <c r="E6346" s="12">
        <v>139.4614</v>
      </c>
      <c r="F6346" s="12">
        <v>46.5</v>
      </c>
      <c r="G6346" s="12">
        <v>9</v>
      </c>
      <c r="H6346" s="12">
        <v>45.4</v>
      </c>
      <c r="I6346" s="12">
        <v>4.3112000000000004</v>
      </c>
      <c r="J6346" s="12">
        <v>0</v>
      </c>
      <c r="K6346" s="12">
        <v>16.227399999999996</v>
      </c>
      <c r="L6346" s="12">
        <v>0</v>
      </c>
      <c r="M6346" s="12">
        <v>17.600000000000001</v>
      </c>
      <c r="N6346" s="12">
        <v>0</v>
      </c>
      <c r="O6346" s="12">
        <v>454</v>
      </c>
    </row>
    <row r="6347" spans="1:15" x14ac:dyDescent="0.15">
      <c r="A6347" s="15">
        <f t="shared" si="98"/>
        <v>43819.499999984662</v>
      </c>
      <c r="B6347" s="5">
        <v>0.5</v>
      </c>
      <c r="C6347" s="12">
        <v>431.9</v>
      </c>
      <c r="D6347" s="12">
        <v>175.5</v>
      </c>
      <c r="E6347" s="12">
        <v>138.05229999999997</v>
      </c>
      <c r="F6347" s="12">
        <v>35.1</v>
      </c>
      <c r="G6347" s="12">
        <v>9</v>
      </c>
      <c r="H6347" s="12">
        <v>45.4</v>
      </c>
      <c r="I6347" s="12">
        <v>11.482900000000001</v>
      </c>
      <c r="J6347" s="12">
        <v>0</v>
      </c>
      <c r="K6347" s="12">
        <v>17.364799999999999</v>
      </c>
      <c r="L6347" s="12">
        <v>0</v>
      </c>
      <c r="M6347" s="12">
        <v>0</v>
      </c>
      <c r="N6347" s="12">
        <v>0</v>
      </c>
      <c r="O6347" s="12">
        <v>431.9</v>
      </c>
    </row>
    <row r="6348" spans="1:15" x14ac:dyDescent="0.15">
      <c r="A6348" s="15">
        <f t="shared" si="98"/>
        <v>43819.541666651327</v>
      </c>
      <c r="B6348" s="5">
        <v>0.54166666666666663</v>
      </c>
      <c r="C6348" s="12">
        <v>452.7</v>
      </c>
      <c r="D6348" s="12">
        <v>175.5</v>
      </c>
      <c r="E6348" s="12">
        <v>139.43249999999998</v>
      </c>
      <c r="F6348" s="12">
        <v>38.6</v>
      </c>
      <c r="G6348" s="12">
        <v>9</v>
      </c>
      <c r="H6348" s="12">
        <v>45.4</v>
      </c>
      <c r="I6348" s="12">
        <v>12.374199999999998</v>
      </c>
      <c r="J6348" s="12">
        <v>0</v>
      </c>
      <c r="K6348" s="12">
        <v>18.3933</v>
      </c>
      <c r="L6348" s="12">
        <v>0</v>
      </c>
      <c r="M6348" s="12">
        <v>14</v>
      </c>
      <c r="N6348" s="12">
        <v>0</v>
      </c>
      <c r="O6348" s="12">
        <v>452.7</v>
      </c>
    </row>
    <row r="6349" spans="1:15" x14ac:dyDescent="0.15">
      <c r="A6349" s="15">
        <f t="shared" si="98"/>
        <v>43819.583333317991</v>
      </c>
      <c r="B6349" s="5">
        <v>0.58333333333333337</v>
      </c>
      <c r="C6349" s="12">
        <v>464.9</v>
      </c>
      <c r="D6349" s="12">
        <v>175.5</v>
      </c>
      <c r="E6349" s="12">
        <v>139.62130000000002</v>
      </c>
      <c r="F6349" s="12">
        <v>56.8</v>
      </c>
      <c r="G6349" s="12">
        <v>9</v>
      </c>
      <c r="H6349" s="12">
        <v>45.4</v>
      </c>
      <c r="I6349" s="12">
        <v>8.4991000000000003</v>
      </c>
      <c r="J6349" s="12">
        <v>0</v>
      </c>
      <c r="K6349" s="12">
        <v>18.579600000000003</v>
      </c>
      <c r="L6349" s="12">
        <v>0</v>
      </c>
      <c r="M6349" s="12">
        <v>11.5</v>
      </c>
      <c r="N6349" s="12">
        <v>0</v>
      </c>
      <c r="O6349" s="12">
        <v>464.9</v>
      </c>
    </row>
    <row r="6350" spans="1:15" x14ac:dyDescent="0.15">
      <c r="A6350" s="15">
        <f t="shared" si="98"/>
        <v>43819.624999984655</v>
      </c>
      <c r="B6350" s="5">
        <v>0.625</v>
      </c>
      <c r="C6350" s="12">
        <v>481.2</v>
      </c>
      <c r="D6350" s="12">
        <v>175.5</v>
      </c>
      <c r="E6350" s="12">
        <v>139.9083</v>
      </c>
      <c r="F6350" s="12">
        <v>68.2</v>
      </c>
      <c r="G6350" s="12">
        <v>9</v>
      </c>
      <c r="H6350" s="12">
        <v>45.4</v>
      </c>
      <c r="I6350" s="12">
        <v>2.4506999999999999</v>
      </c>
      <c r="J6350" s="12">
        <v>0</v>
      </c>
      <c r="K6350" s="12">
        <v>19.341000000000001</v>
      </c>
      <c r="L6350" s="12">
        <v>0</v>
      </c>
      <c r="M6350" s="12">
        <v>21.4</v>
      </c>
      <c r="N6350" s="12">
        <v>0</v>
      </c>
      <c r="O6350" s="12">
        <v>481.2</v>
      </c>
    </row>
    <row r="6351" spans="1:15" x14ac:dyDescent="0.15">
      <c r="A6351" s="15">
        <f t="shared" si="98"/>
        <v>43819.666666651319</v>
      </c>
      <c r="B6351" s="5">
        <v>0.66666666666666663</v>
      </c>
      <c r="C6351" s="12">
        <v>491.1</v>
      </c>
      <c r="D6351" s="12">
        <v>175.5</v>
      </c>
      <c r="E6351" s="12">
        <v>140.13649999999998</v>
      </c>
      <c r="F6351" s="12">
        <v>78.2</v>
      </c>
      <c r="G6351" s="12">
        <v>9</v>
      </c>
      <c r="H6351" s="12">
        <v>45.4</v>
      </c>
      <c r="I6351" s="12">
        <v>0</v>
      </c>
      <c r="J6351" s="12">
        <v>0</v>
      </c>
      <c r="K6351" s="12">
        <v>20.063500000000001</v>
      </c>
      <c r="L6351" s="12">
        <v>0</v>
      </c>
      <c r="M6351" s="12">
        <v>22.8</v>
      </c>
      <c r="N6351" s="12">
        <v>0</v>
      </c>
      <c r="O6351" s="12">
        <v>491.1</v>
      </c>
    </row>
    <row r="6352" spans="1:15" x14ac:dyDescent="0.15">
      <c r="A6352" s="15">
        <f t="shared" si="98"/>
        <v>43819.708333317983</v>
      </c>
      <c r="B6352" s="5">
        <v>0.70833333333333337</v>
      </c>
      <c r="C6352" s="12">
        <v>486.3</v>
      </c>
      <c r="D6352" s="12">
        <v>175.5</v>
      </c>
      <c r="E6352" s="12">
        <v>139.9871</v>
      </c>
      <c r="F6352" s="12">
        <v>73.2</v>
      </c>
      <c r="G6352" s="12">
        <v>9</v>
      </c>
      <c r="H6352" s="12">
        <v>45.4</v>
      </c>
      <c r="I6352" s="12">
        <v>0</v>
      </c>
      <c r="J6352" s="12">
        <v>0</v>
      </c>
      <c r="K6352" s="12">
        <v>20.4129</v>
      </c>
      <c r="L6352" s="12">
        <v>0</v>
      </c>
      <c r="M6352" s="12">
        <v>22.8</v>
      </c>
      <c r="N6352" s="12">
        <v>0</v>
      </c>
      <c r="O6352" s="12">
        <v>486.3</v>
      </c>
    </row>
    <row r="6353" spans="1:15" x14ac:dyDescent="0.15">
      <c r="A6353" s="15">
        <f t="shared" si="98"/>
        <v>43819.749999984648</v>
      </c>
      <c r="B6353" s="5">
        <v>0.75</v>
      </c>
      <c r="C6353" s="12">
        <v>475.3</v>
      </c>
      <c r="D6353" s="12">
        <v>175.5</v>
      </c>
      <c r="E6353" s="12">
        <v>139.85939999999999</v>
      </c>
      <c r="F6353" s="12">
        <v>63.2</v>
      </c>
      <c r="G6353" s="12">
        <v>9</v>
      </c>
      <c r="H6353" s="12">
        <v>45.4</v>
      </c>
      <c r="I6353" s="12">
        <v>0</v>
      </c>
      <c r="J6353" s="12">
        <v>0</v>
      </c>
      <c r="K6353" s="12">
        <v>20.640599999999999</v>
      </c>
      <c r="L6353" s="12">
        <v>0</v>
      </c>
      <c r="M6353" s="12">
        <v>21.7</v>
      </c>
      <c r="N6353" s="12">
        <v>0</v>
      </c>
      <c r="O6353" s="12">
        <v>475.3</v>
      </c>
    </row>
    <row r="6354" spans="1:15" x14ac:dyDescent="0.15">
      <c r="A6354" s="15">
        <f t="shared" si="98"/>
        <v>43819.791666651312</v>
      </c>
      <c r="B6354" s="5">
        <v>0.79166666666666663</v>
      </c>
      <c r="C6354" s="12">
        <v>461.9</v>
      </c>
      <c r="D6354" s="12">
        <v>175.5</v>
      </c>
      <c r="E6354" s="12">
        <v>139.4967</v>
      </c>
      <c r="F6354" s="12">
        <v>52.2</v>
      </c>
      <c r="G6354" s="12">
        <v>9</v>
      </c>
      <c r="H6354" s="12">
        <v>45.4</v>
      </c>
      <c r="I6354" s="12">
        <v>0</v>
      </c>
      <c r="J6354" s="12">
        <v>0</v>
      </c>
      <c r="K6354" s="12">
        <v>21.003299999999999</v>
      </c>
      <c r="L6354" s="12">
        <v>0</v>
      </c>
      <c r="M6354" s="12">
        <v>19.3</v>
      </c>
      <c r="N6354" s="12">
        <v>0</v>
      </c>
      <c r="O6354" s="12">
        <v>461.90000000000009</v>
      </c>
    </row>
    <row r="6355" spans="1:15" x14ac:dyDescent="0.15">
      <c r="A6355" s="15">
        <f t="shared" si="98"/>
        <v>43819.833333317976</v>
      </c>
      <c r="B6355" s="5">
        <v>0.83333333333333337</v>
      </c>
      <c r="C6355" s="12">
        <v>451.2</v>
      </c>
      <c r="D6355" s="12">
        <v>175.5</v>
      </c>
      <c r="E6355" s="12">
        <v>139.36460000000002</v>
      </c>
      <c r="F6355" s="12">
        <v>38.700000000000003</v>
      </c>
      <c r="G6355" s="12">
        <v>9</v>
      </c>
      <c r="H6355" s="12">
        <v>45.4</v>
      </c>
      <c r="I6355" s="12">
        <v>0</v>
      </c>
      <c r="J6355" s="12">
        <v>0</v>
      </c>
      <c r="K6355" s="12">
        <v>21.535400000000003</v>
      </c>
      <c r="L6355" s="12">
        <v>0</v>
      </c>
      <c r="M6355" s="12">
        <v>21.7</v>
      </c>
      <c r="N6355" s="12">
        <v>0</v>
      </c>
      <c r="O6355" s="12">
        <v>451.2</v>
      </c>
    </row>
    <row r="6356" spans="1:15" x14ac:dyDescent="0.15">
      <c r="A6356" s="15">
        <f t="shared" si="98"/>
        <v>43819.87499998464</v>
      </c>
      <c r="B6356" s="5">
        <v>0.875</v>
      </c>
      <c r="C6356" s="12">
        <v>438.5</v>
      </c>
      <c r="D6356" s="12">
        <v>175.5</v>
      </c>
      <c r="E6356" s="12">
        <v>139.1148</v>
      </c>
      <c r="F6356" s="12">
        <v>38.6</v>
      </c>
      <c r="G6356" s="12">
        <v>9</v>
      </c>
      <c r="H6356" s="12">
        <v>45.4</v>
      </c>
      <c r="I6356" s="12">
        <v>0</v>
      </c>
      <c r="J6356" s="12">
        <v>0</v>
      </c>
      <c r="K6356" s="12">
        <v>20.985199999999999</v>
      </c>
      <c r="L6356" s="12">
        <v>0</v>
      </c>
      <c r="M6356" s="12">
        <v>9.9</v>
      </c>
      <c r="N6356" s="12">
        <v>0</v>
      </c>
      <c r="O6356" s="12">
        <v>438.5</v>
      </c>
    </row>
    <row r="6357" spans="1:15" x14ac:dyDescent="0.15">
      <c r="A6357" s="15">
        <f t="shared" si="98"/>
        <v>43819.916666651305</v>
      </c>
      <c r="B6357" s="5">
        <v>0.91666666666666663</v>
      </c>
      <c r="C6357" s="12">
        <v>424.2</v>
      </c>
      <c r="D6357" s="12">
        <v>175.5</v>
      </c>
      <c r="E6357" s="12">
        <v>138.62600000000003</v>
      </c>
      <c r="F6357" s="12">
        <v>35.1</v>
      </c>
      <c r="G6357" s="12">
        <v>9</v>
      </c>
      <c r="H6357" s="12">
        <v>45.4</v>
      </c>
      <c r="I6357" s="12">
        <v>0</v>
      </c>
      <c r="J6357" s="12">
        <v>0</v>
      </c>
      <c r="K6357" s="12">
        <v>20.573999999999998</v>
      </c>
      <c r="L6357" s="12">
        <v>0</v>
      </c>
      <c r="M6357" s="12">
        <v>0</v>
      </c>
      <c r="N6357" s="12">
        <v>0</v>
      </c>
      <c r="O6357" s="12">
        <v>424.2</v>
      </c>
    </row>
    <row r="6358" spans="1:15" x14ac:dyDescent="0.15">
      <c r="A6358" s="15">
        <f t="shared" si="98"/>
        <v>43819.958333317969</v>
      </c>
      <c r="B6358" s="5">
        <v>0.95833333333333337</v>
      </c>
      <c r="C6358" s="12">
        <v>432.4</v>
      </c>
      <c r="D6358" s="12">
        <v>175.5</v>
      </c>
      <c r="E6358" s="12">
        <v>139.071</v>
      </c>
      <c r="F6358" s="12">
        <v>38.5</v>
      </c>
      <c r="G6358" s="12">
        <v>9</v>
      </c>
      <c r="H6358" s="12">
        <v>45.4</v>
      </c>
      <c r="I6358" s="12">
        <v>0</v>
      </c>
      <c r="J6358" s="12">
        <v>0</v>
      </c>
      <c r="K6358" s="12">
        <v>20.928999999999998</v>
      </c>
      <c r="L6358" s="12">
        <v>0</v>
      </c>
      <c r="M6358" s="12">
        <v>4</v>
      </c>
      <c r="N6358" s="12">
        <v>0</v>
      </c>
      <c r="O6358" s="12">
        <v>432.4</v>
      </c>
    </row>
    <row r="6359" spans="1:15" x14ac:dyDescent="0.15">
      <c r="A6359" s="15">
        <f t="shared" si="98"/>
        <v>43819.999999984633</v>
      </c>
      <c r="B6359" s="5">
        <v>0</v>
      </c>
      <c r="C6359" s="12">
        <v>423.1</v>
      </c>
      <c r="D6359" s="12">
        <v>175.5</v>
      </c>
      <c r="E6359" s="12">
        <v>133.28229999999999</v>
      </c>
      <c r="F6359" s="12">
        <v>38.4</v>
      </c>
      <c r="G6359" s="12">
        <v>9</v>
      </c>
      <c r="H6359" s="12">
        <v>45.4</v>
      </c>
      <c r="I6359" s="12">
        <v>0</v>
      </c>
      <c r="J6359" s="12">
        <v>0</v>
      </c>
      <c r="K6359" s="12">
        <v>21.517699999999998</v>
      </c>
      <c r="L6359" s="12">
        <v>0</v>
      </c>
      <c r="M6359" s="12">
        <v>0</v>
      </c>
      <c r="N6359" s="12">
        <v>0</v>
      </c>
      <c r="O6359" s="12">
        <v>423.1</v>
      </c>
    </row>
    <row r="6360" spans="1:15" x14ac:dyDescent="0.15">
      <c r="A6360" s="15">
        <f t="shared" si="98"/>
        <v>43820.041666651297</v>
      </c>
      <c r="B6360" s="5">
        <v>4.1666666666666664E-2</v>
      </c>
      <c r="C6360" s="12">
        <v>435.9</v>
      </c>
      <c r="D6360" s="12">
        <v>175.5</v>
      </c>
      <c r="E6360" s="12">
        <v>131.0377</v>
      </c>
      <c r="F6360" s="12">
        <v>53.9</v>
      </c>
      <c r="G6360" s="12">
        <v>9</v>
      </c>
      <c r="H6360" s="12">
        <v>45.4</v>
      </c>
      <c r="I6360" s="12">
        <v>0</v>
      </c>
      <c r="J6360" s="12">
        <v>0</v>
      </c>
      <c r="K6360" s="12">
        <v>21.0623</v>
      </c>
      <c r="L6360" s="12">
        <v>0</v>
      </c>
      <c r="M6360" s="12">
        <v>0</v>
      </c>
      <c r="N6360" s="12">
        <v>0</v>
      </c>
      <c r="O6360" s="12">
        <v>435.9</v>
      </c>
    </row>
    <row r="6361" spans="1:15" x14ac:dyDescent="0.15">
      <c r="A6361" s="15">
        <f t="shared" ref="A6361:A6424" si="99">A6360+1/24</f>
        <v>43820.083333317962</v>
      </c>
      <c r="B6361" s="5">
        <v>8.3333333333333329E-2</v>
      </c>
      <c r="C6361" s="12">
        <v>449.8</v>
      </c>
      <c r="D6361" s="12">
        <v>175.5</v>
      </c>
      <c r="E6361" s="12">
        <v>132.97579999999999</v>
      </c>
      <c r="F6361" s="12">
        <v>66.2</v>
      </c>
      <c r="G6361" s="12">
        <v>9</v>
      </c>
      <c r="H6361" s="12">
        <v>45.4</v>
      </c>
      <c r="I6361" s="12">
        <v>0</v>
      </c>
      <c r="J6361" s="12">
        <v>0</v>
      </c>
      <c r="K6361" s="12">
        <v>20.7242</v>
      </c>
      <c r="L6361" s="12">
        <v>0</v>
      </c>
      <c r="M6361" s="12">
        <v>0</v>
      </c>
      <c r="N6361" s="12">
        <v>0</v>
      </c>
      <c r="O6361" s="12">
        <v>449.8</v>
      </c>
    </row>
    <row r="6362" spans="1:15" x14ac:dyDescent="0.15">
      <c r="A6362" s="15">
        <f t="shared" si="99"/>
        <v>43820.124999984626</v>
      </c>
      <c r="B6362" s="5">
        <v>0.125</v>
      </c>
      <c r="C6362" s="12">
        <v>459.3</v>
      </c>
      <c r="D6362" s="12">
        <v>175.5</v>
      </c>
      <c r="E6362" s="12">
        <v>133.1293</v>
      </c>
      <c r="F6362" s="12">
        <v>75.5</v>
      </c>
      <c r="G6362" s="12">
        <v>9</v>
      </c>
      <c r="H6362" s="12">
        <v>45.4</v>
      </c>
      <c r="I6362" s="12">
        <v>0</v>
      </c>
      <c r="J6362" s="12">
        <v>0</v>
      </c>
      <c r="K6362" s="12">
        <v>20.770699999999998</v>
      </c>
      <c r="L6362" s="12">
        <v>0</v>
      </c>
      <c r="M6362" s="12">
        <v>0</v>
      </c>
      <c r="N6362" s="12">
        <v>0</v>
      </c>
      <c r="O6362" s="12">
        <v>459.3</v>
      </c>
    </row>
    <row r="6363" spans="1:15" x14ac:dyDescent="0.15">
      <c r="A6363" s="15">
        <f t="shared" si="99"/>
        <v>43820.16666665129</v>
      </c>
      <c r="B6363" s="5">
        <v>0.16666666666666666</v>
      </c>
      <c r="C6363" s="12">
        <v>460.2</v>
      </c>
      <c r="D6363" s="12">
        <v>175.5</v>
      </c>
      <c r="E6363" s="12">
        <v>133.09589999999997</v>
      </c>
      <c r="F6363" s="12">
        <v>78.3</v>
      </c>
      <c r="G6363" s="12">
        <v>9</v>
      </c>
      <c r="H6363" s="12">
        <v>45.4</v>
      </c>
      <c r="I6363" s="12">
        <v>0</v>
      </c>
      <c r="J6363" s="12">
        <v>0</v>
      </c>
      <c r="K6363" s="12">
        <v>18.9041</v>
      </c>
      <c r="L6363" s="12">
        <v>0</v>
      </c>
      <c r="M6363" s="12">
        <v>0</v>
      </c>
      <c r="N6363" s="12">
        <v>0</v>
      </c>
      <c r="O6363" s="12">
        <v>460.2</v>
      </c>
    </row>
    <row r="6364" spans="1:15" x14ac:dyDescent="0.15">
      <c r="A6364" s="15">
        <f t="shared" si="99"/>
        <v>43820.208333317954</v>
      </c>
      <c r="B6364" s="5">
        <v>0.20833333333333334</v>
      </c>
      <c r="C6364" s="12">
        <v>450.1</v>
      </c>
      <c r="D6364" s="12">
        <v>175.5</v>
      </c>
      <c r="E6364" s="12">
        <v>132.92519999999999</v>
      </c>
      <c r="F6364" s="12">
        <v>70.7</v>
      </c>
      <c r="G6364" s="12">
        <v>9</v>
      </c>
      <c r="H6364" s="12">
        <v>45.4</v>
      </c>
      <c r="I6364" s="12">
        <v>0</v>
      </c>
      <c r="J6364" s="12">
        <v>0</v>
      </c>
      <c r="K6364" s="12">
        <v>16.5748</v>
      </c>
      <c r="L6364" s="12">
        <v>0</v>
      </c>
      <c r="M6364" s="12">
        <v>0</v>
      </c>
      <c r="N6364" s="12">
        <v>0</v>
      </c>
      <c r="O6364" s="12">
        <v>450.1</v>
      </c>
    </row>
    <row r="6365" spans="1:15" x14ac:dyDescent="0.15">
      <c r="A6365" s="15">
        <f t="shared" si="99"/>
        <v>43820.249999984619</v>
      </c>
      <c r="B6365" s="5">
        <v>0.25</v>
      </c>
      <c r="C6365" s="12">
        <v>445.5</v>
      </c>
      <c r="D6365" s="12">
        <v>175.5</v>
      </c>
      <c r="E6365" s="12">
        <v>132.80180000000001</v>
      </c>
      <c r="F6365" s="12">
        <v>68.900000000000006</v>
      </c>
      <c r="G6365" s="12">
        <v>9</v>
      </c>
      <c r="H6365" s="12">
        <v>45.4</v>
      </c>
      <c r="I6365" s="12">
        <v>0</v>
      </c>
      <c r="J6365" s="12">
        <v>0</v>
      </c>
      <c r="K6365" s="12">
        <v>13.898199999999999</v>
      </c>
      <c r="L6365" s="12">
        <v>0</v>
      </c>
      <c r="M6365" s="12">
        <v>0</v>
      </c>
      <c r="N6365" s="12">
        <v>0</v>
      </c>
      <c r="O6365" s="12">
        <v>445.5</v>
      </c>
    </row>
    <row r="6366" spans="1:15" x14ac:dyDescent="0.15">
      <c r="A6366" s="15">
        <f t="shared" si="99"/>
        <v>43820.291666651283</v>
      </c>
      <c r="B6366" s="5">
        <v>0.29166666666666669</v>
      </c>
      <c r="C6366" s="12">
        <v>421.5</v>
      </c>
      <c r="D6366" s="12">
        <v>175.5</v>
      </c>
      <c r="E6366" s="12">
        <v>120.81379999999999</v>
      </c>
      <c r="F6366" s="12">
        <v>54.9</v>
      </c>
      <c r="G6366" s="12">
        <v>9</v>
      </c>
      <c r="H6366" s="12">
        <v>45.4</v>
      </c>
      <c r="I6366" s="12">
        <v>3.0927999999999995</v>
      </c>
      <c r="J6366" s="12">
        <v>0</v>
      </c>
      <c r="K6366" s="12">
        <v>12.793400000000002</v>
      </c>
      <c r="L6366" s="12">
        <v>0</v>
      </c>
      <c r="M6366" s="12">
        <v>0</v>
      </c>
      <c r="N6366" s="12">
        <v>0</v>
      </c>
      <c r="O6366" s="12">
        <v>421.5</v>
      </c>
    </row>
    <row r="6367" spans="1:15" x14ac:dyDescent="0.15">
      <c r="A6367" s="15">
        <f t="shared" si="99"/>
        <v>43820.333333317947</v>
      </c>
      <c r="B6367" s="5">
        <v>0.33333333333333331</v>
      </c>
      <c r="C6367" s="12">
        <v>424.6</v>
      </c>
      <c r="D6367" s="12">
        <v>175.5</v>
      </c>
      <c r="E6367" s="12">
        <v>132.4581</v>
      </c>
      <c r="F6367" s="12">
        <v>34.299999999999997</v>
      </c>
      <c r="G6367" s="12">
        <v>9</v>
      </c>
      <c r="H6367" s="12">
        <v>45.4</v>
      </c>
      <c r="I6367" s="12">
        <v>15.289100000000001</v>
      </c>
      <c r="J6367" s="12">
        <v>0</v>
      </c>
      <c r="K6367" s="12">
        <v>12.652800000000001</v>
      </c>
      <c r="L6367" s="12">
        <v>0</v>
      </c>
      <c r="M6367" s="12">
        <v>0</v>
      </c>
      <c r="N6367" s="12">
        <v>0</v>
      </c>
      <c r="O6367" s="12">
        <v>424.6</v>
      </c>
    </row>
    <row r="6368" spans="1:15" x14ac:dyDescent="0.15">
      <c r="A6368" s="15">
        <f t="shared" si="99"/>
        <v>43820.374999984611</v>
      </c>
      <c r="B6368" s="5">
        <v>0.375</v>
      </c>
      <c r="C6368" s="12">
        <v>421.4</v>
      </c>
      <c r="D6368" s="12">
        <v>175.5</v>
      </c>
      <c r="E6368" s="12">
        <v>117.9585</v>
      </c>
      <c r="F6368" s="12">
        <v>30.8</v>
      </c>
      <c r="G6368" s="12">
        <v>9</v>
      </c>
      <c r="H6368" s="12">
        <v>45.4</v>
      </c>
      <c r="I6368" s="12">
        <v>29.185100000000006</v>
      </c>
      <c r="J6368" s="12">
        <v>0</v>
      </c>
      <c r="K6368" s="12">
        <v>13.5564</v>
      </c>
      <c r="L6368" s="12">
        <v>0</v>
      </c>
      <c r="M6368" s="12">
        <v>0</v>
      </c>
      <c r="N6368" s="12">
        <v>0</v>
      </c>
      <c r="O6368" s="12">
        <v>421.4</v>
      </c>
    </row>
    <row r="6369" spans="1:15" x14ac:dyDescent="0.15">
      <c r="A6369" s="15">
        <f t="shared" si="99"/>
        <v>43820.416666651276</v>
      </c>
      <c r="B6369" s="5">
        <v>0.41666666666666669</v>
      </c>
      <c r="C6369" s="12">
        <v>410.3</v>
      </c>
      <c r="D6369" s="12">
        <v>175.5</v>
      </c>
      <c r="E6369" s="12">
        <v>95.277100000000019</v>
      </c>
      <c r="F6369" s="12">
        <v>30.8</v>
      </c>
      <c r="G6369" s="12">
        <v>9</v>
      </c>
      <c r="H6369" s="12">
        <v>45.4</v>
      </c>
      <c r="I6369" s="12">
        <v>40.206699999999998</v>
      </c>
      <c r="J6369" s="12">
        <v>0</v>
      </c>
      <c r="K6369" s="12">
        <v>14.116200000000001</v>
      </c>
      <c r="L6369" s="12">
        <v>0</v>
      </c>
      <c r="M6369" s="12">
        <v>0</v>
      </c>
      <c r="N6369" s="12">
        <v>0</v>
      </c>
      <c r="O6369" s="12">
        <v>410.3</v>
      </c>
    </row>
    <row r="6370" spans="1:15" x14ac:dyDescent="0.15">
      <c r="A6370" s="15">
        <f t="shared" si="99"/>
        <v>43820.45833331794</v>
      </c>
      <c r="B6370" s="5">
        <v>0.45833333333333331</v>
      </c>
      <c r="C6370" s="12">
        <v>395.9</v>
      </c>
      <c r="D6370" s="12">
        <v>175.5</v>
      </c>
      <c r="E6370" s="12">
        <v>79.7</v>
      </c>
      <c r="F6370" s="12">
        <v>31.3</v>
      </c>
      <c r="G6370" s="12">
        <v>9</v>
      </c>
      <c r="H6370" s="12">
        <v>45.4</v>
      </c>
      <c r="I6370" s="12">
        <v>43.561099999999996</v>
      </c>
      <c r="J6370" s="12">
        <v>0</v>
      </c>
      <c r="K6370" s="12">
        <v>13.655200000000002</v>
      </c>
      <c r="L6370" s="12">
        <v>0</v>
      </c>
      <c r="M6370" s="12">
        <v>-1.9</v>
      </c>
      <c r="N6370" s="12">
        <v>0</v>
      </c>
      <c r="O6370" s="12">
        <v>396.21629999999999</v>
      </c>
    </row>
    <row r="6371" spans="1:15" x14ac:dyDescent="0.15">
      <c r="A6371" s="15">
        <f t="shared" si="99"/>
        <v>43820.499999984604</v>
      </c>
      <c r="B6371" s="5">
        <v>0.5</v>
      </c>
      <c r="C6371" s="12">
        <v>374.5</v>
      </c>
      <c r="D6371" s="12">
        <v>175.5</v>
      </c>
      <c r="E6371" s="12">
        <v>79.3</v>
      </c>
      <c r="F6371" s="12">
        <v>31.3</v>
      </c>
      <c r="G6371" s="12">
        <v>9</v>
      </c>
      <c r="H6371" s="12">
        <v>45.4</v>
      </c>
      <c r="I6371" s="12">
        <v>42.250399999999999</v>
      </c>
      <c r="J6371" s="12">
        <v>0</v>
      </c>
      <c r="K6371" s="12">
        <v>12.4114</v>
      </c>
      <c r="L6371" s="12">
        <v>0</v>
      </c>
      <c r="M6371" s="12">
        <v>-20.3</v>
      </c>
      <c r="N6371" s="12">
        <v>0</v>
      </c>
      <c r="O6371" s="12">
        <v>374.86180000000002</v>
      </c>
    </row>
    <row r="6372" spans="1:15" x14ac:dyDescent="0.15">
      <c r="A6372" s="15">
        <f t="shared" si="99"/>
        <v>43820.541666651268</v>
      </c>
      <c r="B6372" s="5">
        <v>0.54166666666666663</v>
      </c>
      <c r="C6372" s="12">
        <v>387.6</v>
      </c>
      <c r="D6372" s="12">
        <v>175.5</v>
      </c>
      <c r="E6372" s="12">
        <v>79.599999999999994</v>
      </c>
      <c r="F6372" s="12">
        <v>31.3</v>
      </c>
      <c r="G6372" s="12">
        <v>9</v>
      </c>
      <c r="H6372" s="12">
        <v>45.4</v>
      </c>
      <c r="I6372" s="12">
        <v>36.061400000000006</v>
      </c>
      <c r="J6372" s="12">
        <v>0</v>
      </c>
      <c r="K6372" s="12">
        <v>11.691399999999998</v>
      </c>
      <c r="L6372" s="12">
        <v>0</v>
      </c>
      <c r="M6372" s="12">
        <v>-0.6</v>
      </c>
      <c r="N6372" s="12">
        <v>0</v>
      </c>
      <c r="O6372" s="12">
        <v>387.95280000000002</v>
      </c>
    </row>
    <row r="6373" spans="1:15" x14ac:dyDescent="0.15">
      <c r="A6373" s="15">
        <f t="shared" si="99"/>
        <v>43820.583333317933</v>
      </c>
      <c r="B6373" s="5">
        <v>0.58333333333333337</v>
      </c>
      <c r="C6373" s="12">
        <v>397.8</v>
      </c>
      <c r="D6373" s="12">
        <v>175.5</v>
      </c>
      <c r="E6373" s="12">
        <v>104.82469999999998</v>
      </c>
      <c r="F6373" s="12">
        <v>31.8</v>
      </c>
      <c r="G6373" s="12">
        <v>9</v>
      </c>
      <c r="H6373" s="12">
        <v>45.4</v>
      </c>
      <c r="I6373" s="12">
        <v>20.1675</v>
      </c>
      <c r="J6373" s="12">
        <v>0</v>
      </c>
      <c r="K6373" s="12">
        <v>11.107799999999999</v>
      </c>
      <c r="L6373" s="12">
        <v>0</v>
      </c>
      <c r="M6373" s="12">
        <v>0</v>
      </c>
      <c r="N6373" s="12">
        <v>0</v>
      </c>
      <c r="O6373" s="12">
        <v>397.8</v>
      </c>
    </row>
    <row r="6374" spans="1:15" x14ac:dyDescent="0.15">
      <c r="A6374" s="15">
        <f t="shared" si="99"/>
        <v>43820.624999984597</v>
      </c>
      <c r="B6374" s="5">
        <v>0.625</v>
      </c>
      <c r="C6374" s="12">
        <v>412.9</v>
      </c>
      <c r="D6374" s="12">
        <v>175.5</v>
      </c>
      <c r="E6374" s="12">
        <v>116.88939999999998</v>
      </c>
      <c r="F6374" s="12">
        <v>51.2</v>
      </c>
      <c r="G6374" s="12">
        <v>9</v>
      </c>
      <c r="H6374" s="12">
        <v>45.4</v>
      </c>
      <c r="I6374" s="12">
        <v>4.6132000000000009</v>
      </c>
      <c r="J6374" s="12">
        <v>0</v>
      </c>
      <c r="K6374" s="12">
        <v>10.2974</v>
      </c>
      <c r="L6374" s="12">
        <v>0</v>
      </c>
      <c r="M6374" s="12">
        <v>0</v>
      </c>
      <c r="N6374" s="12">
        <v>0</v>
      </c>
      <c r="O6374" s="12">
        <v>412.9</v>
      </c>
    </row>
    <row r="6375" spans="1:15" x14ac:dyDescent="0.15">
      <c r="A6375" s="15">
        <f t="shared" si="99"/>
        <v>43820.666666651261</v>
      </c>
      <c r="B6375" s="5">
        <v>0.66666666666666663</v>
      </c>
      <c r="C6375" s="12">
        <v>435</v>
      </c>
      <c r="D6375" s="12">
        <v>175.5</v>
      </c>
      <c r="E6375" s="12">
        <v>132.60579999999999</v>
      </c>
      <c r="F6375" s="12">
        <v>63.6</v>
      </c>
      <c r="G6375" s="12">
        <v>9</v>
      </c>
      <c r="H6375" s="12">
        <v>45.4</v>
      </c>
      <c r="I6375" s="12">
        <v>0</v>
      </c>
      <c r="J6375" s="12">
        <v>0</v>
      </c>
      <c r="K6375" s="12">
        <v>8.8941999999999997</v>
      </c>
      <c r="L6375" s="12">
        <v>0</v>
      </c>
      <c r="M6375" s="12">
        <v>0</v>
      </c>
      <c r="N6375" s="12">
        <v>0</v>
      </c>
      <c r="O6375" s="12">
        <v>435</v>
      </c>
    </row>
    <row r="6376" spans="1:15" x14ac:dyDescent="0.15">
      <c r="A6376" s="15">
        <f t="shared" si="99"/>
        <v>43820.708333317925</v>
      </c>
      <c r="B6376" s="5">
        <v>0.70833333333333337</v>
      </c>
      <c r="C6376" s="12">
        <v>440</v>
      </c>
      <c r="D6376" s="12">
        <v>175.5</v>
      </c>
      <c r="E6376" s="12">
        <v>132.73949999999999</v>
      </c>
      <c r="F6376" s="12">
        <v>68.8</v>
      </c>
      <c r="G6376" s="12">
        <v>9</v>
      </c>
      <c r="H6376" s="12">
        <v>45.4</v>
      </c>
      <c r="I6376" s="12">
        <v>0</v>
      </c>
      <c r="J6376" s="12">
        <v>0</v>
      </c>
      <c r="K6376" s="12">
        <v>8.5604999999999993</v>
      </c>
      <c r="L6376" s="12">
        <v>0</v>
      </c>
      <c r="M6376" s="12">
        <v>0</v>
      </c>
      <c r="N6376" s="12">
        <v>0</v>
      </c>
      <c r="O6376" s="12">
        <v>440</v>
      </c>
    </row>
    <row r="6377" spans="1:15" x14ac:dyDescent="0.15">
      <c r="A6377" s="15">
        <f t="shared" si="99"/>
        <v>43820.74999998459</v>
      </c>
      <c r="B6377" s="5">
        <v>0.75</v>
      </c>
      <c r="C6377" s="12">
        <v>437.5</v>
      </c>
      <c r="D6377" s="12">
        <v>175.5</v>
      </c>
      <c r="E6377" s="12">
        <v>132.73069999999998</v>
      </c>
      <c r="F6377" s="12">
        <v>66</v>
      </c>
      <c r="G6377" s="12">
        <v>9</v>
      </c>
      <c r="H6377" s="12">
        <v>45.4</v>
      </c>
      <c r="I6377" s="12">
        <v>0</v>
      </c>
      <c r="J6377" s="12">
        <v>0</v>
      </c>
      <c r="K6377" s="12">
        <v>8.8692999999999991</v>
      </c>
      <c r="L6377" s="12">
        <v>0</v>
      </c>
      <c r="M6377" s="12">
        <v>0</v>
      </c>
      <c r="N6377" s="12">
        <v>0</v>
      </c>
      <c r="O6377" s="12">
        <v>437.5</v>
      </c>
    </row>
    <row r="6378" spans="1:15" x14ac:dyDescent="0.15">
      <c r="A6378" s="15">
        <f t="shared" si="99"/>
        <v>43820.791666651254</v>
      </c>
      <c r="B6378" s="5">
        <v>0.79166666666666663</v>
      </c>
      <c r="C6378" s="12">
        <v>429.5</v>
      </c>
      <c r="D6378" s="12">
        <v>175.5</v>
      </c>
      <c r="E6378" s="12">
        <v>132.49250000000001</v>
      </c>
      <c r="F6378" s="12">
        <v>58.3</v>
      </c>
      <c r="G6378" s="12">
        <v>9</v>
      </c>
      <c r="H6378" s="12">
        <v>45.4</v>
      </c>
      <c r="I6378" s="12">
        <v>0</v>
      </c>
      <c r="J6378" s="12">
        <v>0</v>
      </c>
      <c r="K6378" s="12">
        <v>8.807500000000001</v>
      </c>
      <c r="L6378" s="12">
        <v>0</v>
      </c>
      <c r="M6378" s="12">
        <v>0</v>
      </c>
      <c r="N6378" s="12">
        <v>0</v>
      </c>
      <c r="O6378" s="12">
        <v>429.5</v>
      </c>
    </row>
    <row r="6379" spans="1:15" x14ac:dyDescent="0.15">
      <c r="A6379" s="15">
        <f t="shared" si="99"/>
        <v>43820.833333317918</v>
      </c>
      <c r="B6379" s="5">
        <v>0.83333333333333337</v>
      </c>
      <c r="C6379" s="12">
        <v>423.5</v>
      </c>
      <c r="D6379" s="12">
        <v>175.5</v>
      </c>
      <c r="E6379" s="12">
        <v>132.4178</v>
      </c>
      <c r="F6379" s="12">
        <v>52.8</v>
      </c>
      <c r="G6379" s="12">
        <v>9</v>
      </c>
      <c r="H6379" s="12">
        <v>45.4</v>
      </c>
      <c r="I6379" s="12">
        <v>0</v>
      </c>
      <c r="J6379" s="12">
        <v>0</v>
      </c>
      <c r="K6379" s="12">
        <v>8.382200000000001</v>
      </c>
      <c r="L6379" s="12">
        <v>0</v>
      </c>
      <c r="M6379" s="12">
        <v>0</v>
      </c>
      <c r="N6379" s="12">
        <v>0</v>
      </c>
      <c r="O6379" s="12">
        <v>423.5</v>
      </c>
    </row>
    <row r="6380" spans="1:15" x14ac:dyDescent="0.15">
      <c r="A6380" s="15">
        <f t="shared" si="99"/>
        <v>43820.874999984582</v>
      </c>
      <c r="B6380" s="5">
        <v>0.875</v>
      </c>
      <c r="C6380" s="12">
        <v>429.3</v>
      </c>
      <c r="D6380" s="12">
        <v>175.5</v>
      </c>
      <c r="E6380" s="12">
        <v>132.4982</v>
      </c>
      <c r="F6380" s="12">
        <v>55.8</v>
      </c>
      <c r="G6380" s="12">
        <v>9</v>
      </c>
      <c r="H6380" s="12">
        <v>45.4</v>
      </c>
      <c r="I6380" s="12">
        <v>0</v>
      </c>
      <c r="J6380" s="12">
        <v>0</v>
      </c>
      <c r="K6380" s="12">
        <v>11.101799999999999</v>
      </c>
      <c r="L6380" s="12">
        <v>0</v>
      </c>
      <c r="M6380" s="12">
        <v>0</v>
      </c>
      <c r="N6380" s="12">
        <v>0</v>
      </c>
      <c r="O6380" s="12">
        <v>429.3</v>
      </c>
    </row>
    <row r="6381" spans="1:15" x14ac:dyDescent="0.15">
      <c r="A6381" s="15">
        <f t="shared" si="99"/>
        <v>43820.916666651246</v>
      </c>
      <c r="B6381" s="5">
        <v>0.91666666666666663</v>
      </c>
      <c r="C6381" s="12">
        <v>412.1</v>
      </c>
      <c r="D6381" s="12">
        <v>175.5</v>
      </c>
      <c r="E6381" s="12">
        <v>123.25970000000002</v>
      </c>
      <c r="F6381" s="12">
        <v>43.4</v>
      </c>
      <c r="G6381" s="12">
        <v>9</v>
      </c>
      <c r="H6381" s="12">
        <v>45.4</v>
      </c>
      <c r="I6381" s="12">
        <v>0</v>
      </c>
      <c r="J6381" s="12">
        <v>0</v>
      </c>
      <c r="K6381" s="12">
        <v>15.540299999999998</v>
      </c>
      <c r="L6381" s="12">
        <v>0</v>
      </c>
      <c r="M6381" s="12">
        <v>0</v>
      </c>
      <c r="N6381" s="12">
        <v>0</v>
      </c>
      <c r="O6381" s="12">
        <v>412.1</v>
      </c>
    </row>
    <row r="6382" spans="1:15" x14ac:dyDescent="0.15">
      <c r="A6382" s="15">
        <f t="shared" si="99"/>
        <v>43820.958333317911</v>
      </c>
      <c r="B6382" s="5">
        <v>0.95833333333333337</v>
      </c>
      <c r="C6382" s="12">
        <v>424.4</v>
      </c>
      <c r="D6382" s="12">
        <v>175.5</v>
      </c>
      <c r="E6382" s="12">
        <v>132.39109999999999</v>
      </c>
      <c r="F6382" s="12">
        <v>42</v>
      </c>
      <c r="G6382" s="12">
        <v>9</v>
      </c>
      <c r="H6382" s="12">
        <v>45.4</v>
      </c>
      <c r="I6382" s="12">
        <v>0</v>
      </c>
      <c r="J6382" s="12">
        <v>0</v>
      </c>
      <c r="K6382" s="12">
        <v>20.108899999999998</v>
      </c>
      <c r="L6382" s="12">
        <v>0</v>
      </c>
      <c r="M6382" s="12">
        <v>0</v>
      </c>
      <c r="N6382" s="12">
        <v>0</v>
      </c>
      <c r="O6382" s="12">
        <v>424.4</v>
      </c>
    </row>
    <row r="6383" spans="1:15" x14ac:dyDescent="0.15">
      <c r="A6383" s="15">
        <f t="shared" si="99"/>
        <v>43820.999999984575</v>
      </c>
      <c r="B6383" s="5">
        <v>0</v>
      </c>
      <c r="C6383" s="12">
        <v>419.2</v>
      </c>
      <c r="D6383" s="12">
        <v>175.5</v>
      </c>
      <c r="E6383" s="12">
        <v>127.20399999999999</v>
      </c>
      <c r="F6383" s="12">
        <v>41</v>
      </c>
      <c r="G6383" s="12">
        <v>9</v>
      </c>
      <c r="H6383" s="12">
        <v>45.4</v>
      </c>
      <c r="I6383" s="12">
        <v>0</v>
      </c>
      <c r="J6383" s="12">
        <v>0</v>
      </c>
      <c r="K6383" s="12">
        <v>20.895999999999997</v>
      </c>
      <c r="L6383" s="12">
        <v>0</v>
      </c>
      <c r="M6383" s="12">
        <v>0.2</v>
      </c>
      <c r="N6383" s="12">
        <v>0</v>
      </c>
      <c r="O6383" s="12">
        <v>419.2</v>
      </c>
    </row>
    <row r="6384" spans="1:15" x14ac:dyDescent="0.15">
      <c r="A6384" s="15">
        <f t="shared" si="99"/>
        <v>43821.041666651239</v>
      </c>
      <c r="B6384" s="5">
        <v>4.1666666666666664E-2</v>
      </c>
      <c r="C6384" s="12">
        <v>431.1</v>
      </c>
      <c r="D6384" s="12">
        <v>175.5</v>
      </c>
      <c r="E6384" s="12">
        <v>127.8703</v>
      </c>
      <c r="F6384" s="12">
        <v>51</v>
      </c>
      <c r="G6384" s="12">
        <v>9</v>
      </c>
      <c r="H6384" s="12">
        <v>45.4</v>
      </c>
      <c r="I6384" s="12">
        <v>0</v>
      </c>
      <c r="J6384" s="12">
        <v>0</v>
      </c>
      <c r="K6384" s="12">
        <v>22.1297</v>
      </c>
      <c r="L6384" s="12">
        <v>0</v>
      </c>
      <c r="M6384" s="12">
        <v>0.2</v>
      </c>
      <c r="N6384" s="12">
        <v>0</v>
      </c>
      <c r="O6384" s="12">
        <v>431.1</v>
      </c>
    </row>
    <row r="6385" spans="1:15" x14ac:dyDescent="0.15">
      <c r="A6385" s="15">
        <f t="shared" si="99"/>
        <v>43821.083333317903</v>
      </c>
      <c r="B6385" s="5">
        <v>8.3333333333333329E-2</v>
      </c>
      <c r="C6385" s="12">
        <v>438.9</v>
      </c>
      <c r="D6385" s="12">
        <v>175.5</v>
      </c>
      <c r="E6385" s="12">
        <v>127.90680000000002</v>
      </c>
      <c r="F6385" s="12">
        <v>58.6</v>
      </c>
      <c r="G6385" s="12">
        <v>9</v>
      </c>
      <c r="H6385" s="12">
        <v>45.4</v>
      </c>
      <c r="I6385" s="12">
        <v>0</v>
      </c>
      <c r="J6385" s="12">
        <v>0</v>
      </c>
      <c r="K6385" s="12">
        <v>22.293200000000002</v>
      </c>
      <c r="L6385" s="12">
        <v>0</v>
      </c>
      <c r="M6385" s="12">
        <v>0.2</v>
      </c>
      <c r="N6385" s="12">
        <v>0</v>
      </c>
      <c r="O6385" s="12">
        <v>438.9</v>
      </c>
    </row>
    <row r="6386" spans="1:15" x14ac:dyDescent="0.15">
      <c r="A6386" s="15">
        <f t="shared" si="99"/>
        <v>43821.124999984568</v>
      </c>
      <c r="B6386" s="5">
        <v>0.125</v>
      </c>
      <c r="C6386" s="12">
        <v>448.7</v>
      </c>
      <c r="D6386" s="12">
        <v>175.5</v>
      </c>
      <c r="E6386" s="12">
        <v>128.28029999999998</v>
      </c>
      <c r="F6386" s="12">
        <v>68.599999999999994</v>
      </c>
      <c r="G6386" s="12">
        <v>9</v>
      </c>
      <c r="H6386" s="12">
        <v>45.4</v>
      </c>
      <c r="I6386" s="12">
        <v>0</v>
      </c>
      <c r="J6386" s="12">
        <v>0</v>
      </c>
      <c r="K6386" s="12">
        <v>21.7197</v>
      </c>
      <c r="L6386" s="12">
        <v>0</v>
      </c>
      <c r="M6386" s="12">
        <v>0.2</v>
      </c>
      <c r="N6386" s="12">
        <v>0</v>
      </c>
      <c r="O6386" s="12">
        <v>448.7</v>
      </c>
    </row>
    <row r="6387" spans="1:15" x14ac:dyDescent="0.15">
      <c r="A6387" s="15">
        <f t="shared" si="99"/>
        <v>43821.166666651232</v>
      </c>
      <c r="B6387" s="5">
        <v>0.16666666666666666</v>
      </c>
      <c r="C6387" s="12">
        <v>450.4</v>
      </c>
      <c r="D6387" s="12">
        <v>175.5</v>
      </c>
      <c r="E6387" s="12">
        <v>128.31599999999997</v>
      </c>
      <c r="F6387" s="12">
        <v>70.599999999999994</v>
      </c>
      <c r="G6387" s="12">
        <v>9</v>
      </c>
      <c r="H6387" s="12">
        <v>45.4</v>
      </c>
      <c r="I6387" s="12">
        <v>0</v>
      </c>
      <c r="J6387" s="12">
        <v>0</v>
      </c>
      <c r="K6387" s="12">
        <v>21.384</v>
      </c>
      <c r="L6387" s="12">
        <v>0</v>
      </c>
      <c r="M6387" s="12">
        <v>0.2</v>
      </c>
      <c r="N6387" s="12">
        <v>0</v>
      </c>
      <c r="O6387" s="12">
        <v>450.4</v>
      </c>
    </row>
    <row r="6388" spans="1:15" x14ac:dyDescent="0.15">
      <c r="A6388" s="15">
        <f t="shared" si="99"/>
        <v>43821.208333317896</v>
      </c>
      <c r="B6388" s="5">
        <v>0.20833333333333334</v>
      </c>
      <c r="C6388" s="12">
        <v>435.6</v>
      </c>
      <c r="D6388" s="12">
        <v>175.5</v>
      </c>
      <c r="E6388" s="12">
        <v>124.77500000000001</v>
      </c>
      <c r="F6388" s="12">
        <v>60.6</v>
      </c>
      <c r="G6388" s="12">
        <v>9</v>
      </c>
      <c r="H6388" s="12">
        <v>45.4</v>
      </c>
      <c r="I6388" s="12">
        <v>0</v>
      </c>
      <c r="J6388" s="12">
        <v>0</v>
      </c>
      <c r="K6388" s="12">
        <v>20.125</v>
      </c>
      <c r="L6388" s="12">
        <v>0</v>
      </c>
      <c r="M6388" s="12">
        <v>0.2</v>
      </c>
      <c r="N6388" s="12">
        <v>0</v>
      </c>
      <c r="O6388" s="12">
        <v>435.6</v>
      </c>
    </row>
    <row r="6389" spans="1:15" x14ac:dyDescent="0.15">
      <c r="A6389" s="15">
        <f t="shared" si="99"/>
        <v>43821.24999998456</v>
      </c>
      <c r="B6389" s="5">
        <v>0.25</v>
      </c>
      <c r="C6389" s="12">
        <v>421.4</v>
      </c>
      <c r="D6389" s="12">
        <v>175.5</v>
      </c>
      <c r="E6389" s="12">
        <v>125.35329999999999</v>
      </c>
      <c r="F6389" s="12">
        <v>47.4</v>
      </c>
      <c r="G6389" s="12">
        <v>9</v>
      </c>
      <c r="H6389" s="12">
        <v>45.4</v>
      </c>
      <c r="I6389" s="12">
        <v>0</v>
      </c>
      <c r="J6389" s="12">
        <v>0</v>
      </c>
      <c r="K6389" s="12">
        <v>18.546700000000001</v>
      </c>
      <c r="L6389" s="12">
        <v>0</v>
      </c>
      <c r="M6389" s="12">
        <v>0.2</v>
      </c>
      <c r="N6389" s="12">
        <v>0</v>
      </c>
      <c r="O6389" s="12">
        <v>421.4</v>
      </c>
    </row>
    <row r="6390" spans="1:15" x14ac:dyDescent="0.15">
      <c r="A6390" s="15">
        <f t="shared" si="99"/>
        <v>43821.291666651225</v>
      </c>
      <c r="B6390" s="5">
        <v>0.29166666666666669</v>
      </c>
      <c r="C6390" s="12">
        <v>395.6</v>
      </c>
      <c r="D6390" s="12">
        <v>175.5</v>
      </c>
      <c r="E6390" s="12">
        <v>114.32020000000003</v>
      </c>
      <c r="F6390" s="12">
        <v>35</v>
      </c>
      <c r="G6390" s="12">
        <v>9</v>
      </c>
      <c r="H6390" s="12">
        <v>45.4</v>
      </c>
      <c r="I6390" s="12">
        <v>0.57810000000000006</v>
      </c>
      <c r="J6390" s="12">
        <v>0</v>
      </c>
      <c r="K6390" s="12">
        <v>15.8017</v>
      </c>
      <c r="L6390" s="12">
        <v>0</v>
      </c>
      <c r="M6390" s="12">
        <v>0</v>
      </c>
      <c r="N6390" s="12">
        <v>0</v>
      </c>
      <c r="O6390" s="12">
        <v>395.6</v>
      </c>
    </row>
    <row r="6391" spans="1:15" x14ac:dyDescent="0.15">
      <c r="A6391" s="15">
        <f t="shared" si="99"/>
        <v>43821.333333317889</v>
      </c>
      <c r="B6391" s="5">
        <v>0.33333333333333331</v>
      </c>
      <c r="C6391" s="12">
        <v>398.2</v>
      </c>
      <c r="D6391" s="12">
        <v>175.5</v>
      </c>
      <c r="E6391" s="12">
        <v>118.25479999999997</v>
      </c>
      <c r="F6391" s="12">
        <v>30.7</v>
      </c>
      <c r="G6391" s="12">
        <v>9</v>
      </c>
      <c r="H6391" s="12">
        <v>45.4</v>
      </c>
      <c r="I6391" s="12">
        <v>5.4955999999999987</v>
      </c>
      <c r="J6391" s="12">
        <v>0</v>
      </c>
      <c r="K6391" s="12">
        <v>13.849599999999999</v>
      </c>
      <c r="L6391" s="12">
        <v>0</v>
      </c>
      <c r="M6391" s="12">
        <v>0</v>
      </c>
      <c r="N6391" s="12">
        <v>0</v>
      </c>
      <c r="O6391" s="12">
        <v>398.2</v>
      </c>
    </row>
    <row r="6392" spans="1:15" x14ac:dyDescent="0.15">
      <c r="A6392" s="15">
        <f t="shared" si="99"/>
        <v>43821.374999984553</v>
      </c>
      <c r="B6392" s="5">
        <v>0.375</v>
      </c>
      <c r="C6392" s="12">
        <v>391</v>
      </c>
      <c r="D6392" s="12">
        <v>175.5</v>
      </c>
      <c r="E6392" s="12">
        <v>102.37150000000001</v>
      </c>
      <c r="F6392" s="12">
        <v>30.7</v>
      </c>
      <c r="G6392" s="12">
        <v>9</v>
      </c>
      <c r="H6392" s="12">
        <v>45.4</v>
      </c>
      <c r="I6392" s="12">
        <v>14.526300000000001</v>
      </c>
      <c r="J6392" s="12">
        <v>0</v>
      </c>
      <c r="K6392" s="12">
        <v>13.502200000000002</v>
      </c>
      <c r="L6392" s="12">
        <v>0</v>
      </c>
      <c r="M6392" s="12">
        <v>0</v>
      </c>
      <c r="N6392" s="12">
        <v>0</v>
      </c>
      <c r="O6392" s="12">
        <v>391</v>
      </c>
    </row>
    <row r="6393" spans="1:15" x14ac:dyDescent="0.15">
      <c r="A6393" s="15">
        <f t="shared" si="99"/>
        <v>43821.416666651217</v>
      </c>
      <c r="B6393" s="5">
        <v>0.41666666666666669</v>
      </c>
      <c r="C6393" s="12">
        <v>367</v>
      </c>
      <c r="D6393" s="12">
        <v>175.5</v>
      </c>
      <c r="E6393" s="12">
        <v>79.226700000000022</v>
      </c>
      <c r="F6393" s="12">
        <v>30.7</v>
      </c>
      <c r="G6393" s="12">
        <v>9</v>
      </c>
      <c r="H6393" s="12">
        <v>45.4</v>
      </c>
      <c r="I6393" s="12">
        <v>18.829400000000003</v>
      </c>
      <c r="J6393" s="12">
        <v>0</v>
      </c>
      <c r="K6393" s="12">
        <v>14.3439</v>
      </c>
      <c r="L6393" s="12">
        <v>0</v>
      </c>
      <c r="M6393" s="12">
        <v>-6</v>
      </c>
      <c r="N6393" s="12">
        <v>0</v>
      </c>
      <c r="O6393" s="12">
        <v>367</v>
      </c>
    </row>
    <row r="6394" spans="1:15" x14ac:dyDescent="0.15">
      <c r="A6394" s="15">
        <f t="shared" si="99"/>
        <v>43821.458333317882</v>
      </c>
      <c r="B6394" s="5">
        <v>0.45833333333333331</v>
      </c>
      <c r="C6394" s="12">
        <v>355.7</v>
      </c>
      <c r="D6394" s="12">
        <v>175.5</v>
      </c>
      <c r="E6394" s="12">
        <v>79.074399999999969</v>
      </c>
      <c r="F6394" s="12">
        <v>30.7</v>
      </c>
      <c r="G6394" s="12">
        <v>9</v>
      </c>
      <c r="H6394" s="12">
        <v>45.4</v>
      </c>
      <c r="I6394" s="12">
        <v>22.6371</v>
      </c>
      <c r="J6394" s="12">
        <v>0</v>
      </c>
      <c r="K6394" s="12">
        <v>16.988499999999998</v>
      </c>
      <c r="L6394" s="12">
        <v>0</v>
      </c>
      <c r="M6394" s="12">
        <v>-23.6</v>
      </c>
      <c r="N6394" s="12">
        <v>0</v>
      </c>
      <c r="O6394" s="12">
        <v>355.7</v>
      </c>
    </row>
    <row r="6395" spans="1:15" x14ac:dyDescent="0.15">
      <c r="A6395" s="15">
        <f t="shared" si="99"/>
        <v>43821.499999984546</v>
      </c>
      <c r="B6395" s="5">
        <v>0.5</v>
      </c>
      <c r="C6395" s="12">
        <v>346.5</v>
      </c>
      <c r="D6395" s="12">
        <v>175.5</v>
      </c>
      <c r="E6395" s="12">
        <v>78.859799999999993</v>
      </c>
      <c r="F6395" s="12">
        <v>30.7</v>
      </c>
      <c r="G6395" s="12">
        <v>9</v>
      </c>
      <c r="H6395" s="12">
        <v>45.4</v>
      </c>
      <c r="I6395" s="12">
        <v>21.546100000000003</v>
      </c>
      <c r="J6395" s="12">
        <v>0</v>
      </c>
      <c r="K6395" s="12">
        <v>19.2941</v>
      </c>
      <c r="L6395" s="12">
        <v>0</v>
      </c>
      <c r="M6395" s="12">
        <v>-33.799999999999997</v>
      </c>
      <c r="N6395" s="12">
        <v>0</v>
      </c>
      <c r="O6395" s="12">
        <v>346.5</v>
      </c>
    </row>
    <row r="6396" spans="1:15" x14ac:dyDescent="0.15">
      <c r="A6396" s="15">
        <f t="shared" si="99"/>
        <v>43821.54166665121</v>
      </c>
      <c r="B6396" s="5">
        <v>0.54166666666666663</v>
      </c>
      <c r="C6396" s="12">
        <v>349.7</v>
      </c>
      <c r="D6396" s="12">
        <v>175.5</v>
      </c>
      <c r="E6396" s="12">
        <v>78.90789999999997</v>
      </c>
      <c r="F6396" s="12">
        <v>30.7</v>
      </c>
      <c r="G6396" s="12">
        <v>9</v>
      </c>
      <c r="H6396" s="12">
        <v>45.4</v>
      </c>
      <c r="I6396" s="12">
        <v>17.876399999999997</v>
      </c>
      <c r="J6396" s="12">
        <v>0</v>
      </c>
      <c r="K6396" s="12">
        <v>20.215700000000002</v>
      </c>
      <c r="L6396" s="12">
        <v>0</v>
      </c>
      <c r="M6396" s="12">
        <v>-27.9</v>
      </c>
      <c r="N6396" s="12">
        <v>0</v>
      </c>
      <c r="O6396" s="12">
        <v>349.7</v>
      </c>
    </row>
    <row r="6397" spans="1:15" x14ac:dyDescent="0.15">
      <c r="A6397" s="15">
        <f t="shared" si="99"/>
        <v>43821.583333317874</v>
      </c>
      <c r="B6397" s="5">
        <v>0.58333333333333337</v>
      </c>
      <c r="C6397" s="12">
        <v>370.5</v>
      </c>
      <c r="D6397" s="12">
        <v>175.5</v>
      </c>
      <c r="E6397" s="12">
        <v>81.93589999999999</v>
      </c>
      <c r="F6397" s="12">
        <v>30.7</v>
      </c>
      <c r="G6397" s="12">
        <v>9</v>
      </c>
      <c r="H6397" s="12">
        <v>45.4</v>
      </c>
      <c r="I6397" s="12">
        <v>9.9556000000000004</v>
      </c>
      <c r="J6397" s="12">
        <v>0</v>
      </c>
      <c r="K6397" s="12">
        <v>18.008500000000002</v>
      </c>
      <c r="L6397" s="12">
        <v>0</v>
      </c>
      <c r="M6397" s="12">
        <v>0</v>
      </c>
      <c r="N6397" s="12">
        <v>0</v>
      </c>
      <c r="O6397" s="12">
        <v>370.5</v>
      </c>
    </row>
    <row r="6398" spans="1:15" x14ac:dyDescent="0.15">
      <c r="A6398" s="15">
        <f t="shared" si="99"/>
        <v>43821.624999984539</v>
      </c>
      <c r="B6398" s="5">
        <v>0.625</v>
      </c>
      <c r="C6398" s="12">
        <v>403</v>
      </c>
      <c r="D6398" s="12">
        <v>175.5</v>
      </c>
      <c r="E6398" s="12">
        <v>112.45740000000001</v>
      </c>
      <c r="F6398" s="12">
        <v>42.9</v>
      </c>
      <c r="G6398" s="12">
        <v>9</v>
      </c>
      <c r="H6398" s="12">
        <v>45.4</v>
      </c>
      <c r="I6398" s="12">
        <v>2.4694000000000003</v>
      </c>
      <c r="J6398" s="12">
        <v>0</v>
      </c>
      <c r="K6398" s="12">
        <v>15.273199999999999</v>
      </c>
      <c r="L6398" s="12">
        <v>0</v>
      </c>
      <c r="M6398" s="12">
        <v>0</v>
      </c>
      <c r="N6398" s="12">
        <v>0</v>
      </c>
      <c r="O6398" s="12">
        <v>403</v>
      </c>
    </row>
    <row r="6399" spans="1:15" x14ac:dyDescent="0.15">
      <c r="A6399" s="15">
        <f t="shared" si="99"/>
        <v>43821.666666651203</v>
      </c>
      <c r="B6399" s="5">
        <v>0.66666666666666663</v>
      </c>
      <c r="C6399" s="12">
        <v>424.3</v>
      </c>
      <c r="D6399" s="12">
        <v>175.5</v>
      </c>
      <c r="E6399" s="12">
        <v>123.88899999999998</v>
      </c>
      <c r="F6399" s="12">
        <v>56.8</v>
      </c>
      <c r="G6399" s="12">
        <v>9</v>
      </c>
      <c r="H6399" s="12">
        <v>45.4</v>
      </c>
      <c r="I6399" s="12">
        <v>0</v>
      </c>
      <c r="J6399" s="12">
        <v>0</v>
      </c>
      <c r="K6399" s="12">
        <v>13.511000000000001</v>
      </c>
      <c r="L6399" s="12">
        <v>0</v>
      </c>
      <c r="M6399" s="12">
        <v>0.2</v>
      </c>
      <c r="N6399" s="12">
        <v>0</v>
      </c>
      <c r="O6399" s="12">
        <v>424.2999999999999</v>
      </c>
    </row>
    <row r="6400" spans="1:15" x14ac:dyDescent="0.15">
      <c r="A6400" s="15">
        <f t="shared" si="99"/>
        <v>43821.708333317867</v>
      </c>
      <c r="B6400" s="5">
        <v>0.70833333333333337</v>
      </c>
      <c r="C6400" s="12">
        <v>436.2</v>
      </c>
      <c r="D6400" s="12">
        <v>175.5</v>
      </c>
      <c r="E6400" s="12">
        <v>128.05839999999998</v>
      </c>
      <c r="F6400" s="12">
        <v>66.8</v>
      </c>
      <c r="G6400" s="12">
        <v>9</v>
      </c>
      <c r="H6400" s="12">
        <v>45.4</v>
      </c>
      <c r="I6400" s="12">
        <v>0</v>
      </c>
      <c r="J6400" s="12">
        <v>0</v>
      </c>
      <c r="K6400" s="12">
        <v>11.2416</v>
      </c>
      <c r="L6400" s="12">
        <v>0</v>
      </c>
      <c r="M6400" s="12">
        <v>0.2</v>
      </c>
      <c r="N6400" s="12">
        <v>0</v>
      </c>
      <c r="O6400" s="12">
        <v>436.2</v>
      </c>
    </row>
    <row r="6401" spans="1:15" x14ac:dyDescent="0.15">
      <c r="A6401" s="15">
        <f t="shared" si="99"/>
        <v>43821.749999984531</v>
      </c>
      <c r="B6401" s="5">
        <v>0.75</v>
      </c>
      <c r="C6401" s="12">
        <v>439</v>
      </c>
      <c r="D6401" s="12">
        <v>175.5</v>
      </c>
      <c r="E6401" s="12">
        <v>128.0668</v>
      </c>
      <c r="F6401" s="12">
        <v>70.599999999999994</v>
      </c>
      <c r="G6401" s="12">
        <v>9</v>
      </c>
      <c r="H6401" s="12">
        <v>45.4</v>
      </c>
      <c r="I6401" s="12">
        <v>0</v>
      </c>
      <c r="J6401" s="12">
        <v>0</v>
      </c>
      <c r="K6401" s="12">
        <v>10.2332</v>
      </c>
      <c r="L6401" s="12">
        <v>0</v>
      </c>
      <c r="M6401" s="12">
        <v>0.2</v>
      </c>
      <c r="N6401" s="12">
        <v>0</v>
      </c>
      <c r="O6401" s="12">
        <v>439</v>
      </c>
    </row>
    <row r="6402" spans="1:15" x14ac:dyDescent="0.15">
      <c r="A6402" s="15">
        <f t="shared" si="99"/>
        <v>43821.791666651196</v>
      </c>
      <c r="B6402" s="5">
        <v>0.79166666666666663</v>
      </c>
      <c r="C6402" s="12">
        <v>433.2</v>
      </c>
      <c r="D6402" s="12">
        <v>175.5</v>
      </c>
      <c r="E6402" s="12">
        <v>127.9761</v>
      </c>
      <c r="F6402" s="12">
        <v>66</v>
      </c>
      <c r="G6402" s="12">
        <v>9</v>
      </c>
      <c r="H6402" s="12">
        <v>45.4</v>
      </c>
      <c r="I6402" s="12">
        <v>0</v>
      </c>
      <c r="J6402" s="12">
        <v>0</v>
      </c>
      <c r="K6402" s="12">
        <v>9.1239000000000008</v>
      </c>
      <c r="L6402" s="12">
        <v>0</v>
      </c>
      <c r="M6402" s="12">
        <v>0.2</v>
      </c>
      <c r="N6402" s="12">
        <v>0</v>
      </c>
      <c r="O6402" s="12">
        <v>433.2</v>
      </c>
    </row>
    <row r="6403" spans="1:15" x14ac:dyDescent="0.15">
      <c r="A6403" s="15">
        <f t="shared" si="99"/>
        <v>43821.83333331786</v>
      </c>
      <c r="B6403" s="5">
        <v>0.83333333333333337</v>
      </c>
      <c r="C6403" s="12">
        <v>428.6</v>
      </c>
      <c r="D6403" s="12">
        <v>175.5</v>
      </c>
      <c r="E6403" s="12">
        <v>127.95720000000001</v>
      </c>
      <c r="F6403" s="12">
        <v>62.5</v>
      </c>
      <c r="G6403" s="12">
        <v>9</v>
      </c>
      <c r="H6403" s="12">
        <v>45.4</v>
      </c>
      <c r="I6403" s="12">
        <v>0</v>
      </c>
      <c r="J6403" s="12">
        <v>0</v>
      </c>
      <c r="K6403" s="12">
        <v>8.0427999999999997</v>
      </c>
      <c r="L6403" s="12">
        <v>0</v>
      </c>
      <c r="M6403" s="12">
        <v>0.2</v>
      </c>
      <c r="N6403" s="12">
        <v>0</v>
      </c>
      <c r="O6403" s="12">
        <v>428.6</v>
      </c>
    </row>
    <row r="6404" spans="1:15" x14ac:dyDescent="0.15">
      <c r="A6404" s="15">
        <f t="shared" si="99"/>
        <v>43821.874999984524</v>
      </c>
      <c r="B6404" s="5">
        <v>0.875</v>
      </c>
      <c r="C6404" s="12">
        <v>417.5</v>
      </c>
      <c r="D6404" s="12">
        <v>175.5</v>
      </c>
      <c r="E6404" s="12">
        <v>127.67800000000003</v>
      </c>
      <c r="F6404" s="12">
        <v>53.1</v>
      </c>
      <c r="G6404" s="12">
        <v>9</v>
      </c>
      <c r="H6404" s="12">
        <v>45.4</v>
      </c>
      <c r="I6404" s="12">
        <v>0</v>
      </c>
      <c r="J6404" s="12">
        <v>0</v>
      </c>
      <c r="K6404" s="12">
        <v>6.6219999999999999</v>
      </c>
      <c r="L6404" s="12">
        <v>0</v>
      </c>
      <c r="M6404" s="12">
        <v>0.2</v>
      </c>
      <c r="N6404" s="12">
        <v>0</v>
      </c>
      <c r="O6404" s="12">
        <v>417.50000000000011</v>
      </c>
    </row>
    <row r="6405" spans="1:15" x14ac:dyDescent="0.15">
      <c r="A6405" s="15">
        <f t="shared" si="99"/>
        <v>43821.916666651188</v>
      </c>
      <c r="B6405" s="5">
        <v>0.91666666666666663</v>
      </c>
      <c r="C6405" s="12">
        <v>397.8</v>
      </c>
      <c r="D6405" s="12">
        <v>175.5</v>
      </c>
      <c r="E6405" s="12">
        <v>118.76880000000001</v>
      </c>
      <c r="F6405" s="12">
        <v>43.6</v>
      </c>
      <c r="G6405" s="12">
        <v>9</v>
      </c>
      <c r="H6405" s="12">
        <v>45.4</v>
      </c>
      <c r="I6405" s="12">
        <v>0</v>
      </c>
      <c r="J6405" s="12">
        <v>0</v>
      </c>
      <c r="K6405" s="12">
        <v>5.5312000000000001</v>
      </c>
      <c r="L6405" s="12">
        <v>0</v>
      </c>
      <c r="M6405" s="12">
        <v>0</v>
      </c>
      <c r="N6405" s="12">
        <v>0</v>
      </c>
      <c r="O6405" s="12">
        <v>397.8</v>
      </c>
    </row>
    <row r="6406" spans="1:15" x14ac:dyDescent="0.15">
      <c r="A6406" s="15">
        <f t="shared" si="99"/>
        <v>43821.958333317853</v>
      </c>
      <c r="B6406" s="5">
        <v>0.95833333333333337</v>
      </c>
      <c r="C6406" s="12">
        <v>406.1</v>
      </c>
      <c r="D6406" s="12">
        <v>175.5</v>
      </c>
      <c r="E6406" s="12">
        <v>126.92820000000002</v>
      </c>
      <c r="F6406" s="12">
        <v>44.1</v>
      </c>
      <c r="G6406" s="12">
        <v>9</v>
      </c>
      <c r="H6406" s="12">
        <v>45.4</v>
      </c>
      <c r="I6406" s="12">
        <v>0</v>
      </c>
      <c r="J6406" s="12">
        <v>0</v>
      </c>
      <c r="K6406" s="12">
        <v>4.9718</v>
      </c>
      <c r="L6406" s="12">
        <v>0</v>
      </c>
      <c r="M6406" s="12">
        <v>0.2</v>
      </c>
      <c r="N6406" s="12">
        <v>0</v>
      </c>
      <c r="O6406" s="12">
        <v>406.1</v>
      </c>
    </row>
    <row r="6407" spans="1:15" x14ac:dyDescent="0.15">
      <c r="A6407" s="15">
        <f t="shared" si="99"/>
        <v>43821.999999984517</v>
      </c>
      <c r="B6407" s="5">
        <v>0</v>
      </c>
      <c r="C6407" s="12">
        <v>404.2</v>
      </c>
      <c r="D6407" s="12">
        <v>175.5</v>
      </c>
      <c r="E6407" s="12">
        <v>138.57800000000003</v>
      </c>
      <c r="F6407" s="12">
        <v>30.6</v>
      </c>
      <c r="G6407" s="12">
        <v>9</v>
      </c>
      <c r="H6407" s="12">
        <v>45.4</v>
      </c>
      <c r="I6407" s="12">
        <v>0</v>
      </c>
      <c r="J6407" s="12">
        <v>0</v>
      </c>
      <c r="K6407" s="12">
        <v>4.9219999999999997</v>
      </c>
      <c r="L6407" s="12">
        <v>0</v>
      </c>
      <c r="M6407" s="12">
        <v>0.2</v>
      </c>
      <c r="N6407" s="12">
        <v>0</v>
      </c>
      <c r="O6407" s="12">
        <v>404.2</v>
      </c>
    </row>
    <row r="6408" spans="1:15" x14ac:dyDescent="0.15">
      <c r="A6408" s="15">
        <f t="shared" si="99"/>
        <v>43822.041666651181</v>
      </c>
      <c r="B6408" s="5">
        <v>4.1666666666666664E-2</v>
      </c>
      <c r="C6408" s="12">
        <v>423.9</v>
      </c>
      <c r="D6408" s="12">
        <v>175.5</v>
      </c>
      <c r="E6408" s="12">
        <v>158.19609999999997</v>
      </c>
      <c r="F6408" s="12">
        <v>31.1</v>
      </c>
      <c r="G6408" s="12">
        <v>9</v>
      </c>
      <c r="H6408" s="12">
        <v>45.4</v>
      </c>
      <c r="I6408" s="12">
        <v>0</v>
      </c>
      <c r="J6408" s="12">
        <v>0</v>
      </c>
      <c r="K6408" s="12">
        <v>4.5038999999999998</v>
      </c>
      <c r="L6408" s="12">
        <v>0</v>
      </c>
      <c r="M6408" s="12">
        <v>0.2</v>
      </c>
      <c r="N6408" s="12">
        <v>0</v>
      </c>
      <c r="O6408" s="12">
        <v>423.89999999999992</v>
      </c>
    </row>
    <row r="6409" spans="1:15" x14ac:dyDescent="0.15">
      <c r="A6409" s="15">
        <f t="shared" si="99"/>
        <v>43822.083333317845</v>
      </c>
      <c r="B6409" s="5">
        <v>8.3333333333333329E-2</v>
      </c>
      <c r="C6409" s="12">
        <v>438.2</v>
      </c>
      <c r="D6409" s="12">
        <v>175.5</v>
      </c>
      <c r="E6409" s="12">
        <v>161.5206</v>
      </c>
      <c r="F6409" s="12">
        <v>39.700000000000003</v>
      </c>
      <c r="G6409" s="12">
        <v>9</v>
      </c>
      <c r="H6409" s="12">
        <v>45.4</v>
      </c>
      <c r="I6409" s="12">
        <v>0</v>
      </c>
      <c r="J6409" s="12">
        <v>0</v>
      </c>
      <c r="K6409" s="12">
        <v>4.8794000000000004</v>
      </c>
      <c r="L6409" s="12">
        <v>0</v>
      </c>
      <c r="M6409" s="12">
        <v>2.2000000000000002</v>
      </c>
      <c r="N6409" s="12">
        <v>0</v>
      </c>
      <c r="O6409" s="12">
        <v>438.2</v>
      </c>
    </row>
    <row r="6410" spans="1:15" x14ac:dyDescent="0.15">
      <c r="A6410" s="15">
        <f t="shared" si="99"/>
        <v>43822.124999984509</v>
      </c>
      <c r="B6410" s="5">
        <v>0.125</v>
      </c>
      <c r="C6410" s="12">
        <v>451.9</v>
      </c>
      <c r="D6410" s="12">
        <v>175.5</v>
      </c>
      <c r="E6410" s="12">
        <v>161.32820000000001</v>
      </c>
      <c r="F6410" s="12">
        <v>51.9</v>
      </c>
      <c r="G6410" s="12">
        <v>9</v>
      </c>
      <c r="H6410" s="12">
        <v>45.4</v>
      </c>
      <c r="I6410" s="12">
        <v>0</v>
      </c>
      <c r="J6410" s="12">
        <v>0</v>
      </c>
      <c r="K6410" s="12">
        <v>4.5718000000000005</v>
      </c>
      <c r="L6410" s="12">
        <v>0</v>
      </c>
      <c r="M6410" s="12">
        <v>4.2</v>
      </c>
      <c r="N6410" s="12">
        <v>0</v>
      </c>
      <c r="O6410" s="12">
        <v>451.9</v>
      </c>
    </row>
    <row r="6411" spans="1:15" x14ac:dyDescent="0.15">
      <c r="A6411" s="15">
        <f t="shared" si="99"/>
        <v>43822.166666651174</v>
      </c>
      <c r="B6411" s="5">
        <v>0.16666666666666666</v>
      </c>
      <c r="C6411" s="12">
        <v>458.3</v>
      </c>
      <c r="D6411" s="12">
        <v>175.5</v>
      </c>
      <c r="E6411" s="12">
        <v>161.62020000000001</v>
      </c>
      <c r="F6411" s="12">
        <v>57.9</v>
      </c>
      <c r="G6411" s="12">
        <v>9</v>
      </c>
      <c r="H6411" s="12">
        <v>45.4</v>
      </c>
      <c r="I6411" s="12">
        <v>0</v>
      </c>
      <c r="J6411" s="12">
        <v>0</v>
      </c>
      <c r="K6411" s="12">
        <v>4.7797999999999998</v>
      </c>
      <c r="L6411" s="12">
        <v>0</v>
      </c>
      <c r="M6411" s="12">
        <v>4.0999999999999996</v>
      </c>
      <c r="N6411" s="12">
        <v>0</v>
      </c>
      <c r="O6411" s="12">
        <v>458.3</v>
      </c>
    </row>
    <row r="6412" spans="1:15" x14ac:dyDescent="0.15">
      <c r="A6412" s="15">
        <f t="shared" si="99"/>
        <v>43822.208333317838</v>
      </c>
      <c r="B6412" s="5">
        <v>0.20833333333333334</v>
      </c>
      <c r="C6412" s="12">
        <v>460.8</v>
      </c>
      <c r="D6412" s="12">
        <v>175.5</v>
      </c>
      <c r="E6412" s="12">
        <v>161.61410000000001</v>
      </c>
      <c r="F6412" s="12">
        <v>60.1</v>
      </c>
      <c r="G6412" s="12">
        <v>9</v>
      </c>
      <c r="H6412" s="12">
        <v>45.4</v>
      </c>
      <c r="I6412" s="12">
        <v>0</v>
      </c>
      <c r="J6412" s="12">
        <v>0</v>
      </c>
      <c r="K6412" s="12">
        <v>5.0859000000000005</v>
      </c>
      <c r="L6412" s="12">
        <v>0</v>
      </c>
      <c r="M6412" s="12">
        <v>4.0999999999999996</v>
      </c>
      <c r="N6412" s="12">
        <v>0</v>
      </c>
      <c r="O6412" s="12">
        <v>460.8</v>
      </c>
    </row>
    <row r="6413" spans="1:15" x14ac:dyDescent="0.15">
      <c r="A6413" s="15">
        <f t="shared" si="99"/>
        <v>43822.249999984502</v>
      </c>
      <c r="B6413" s="5">
        <v>0.25</v>
      </c>
      <c r="C6413" s="12">
        <v>470.3</v>
      </c>
      <c r="D6413" s="12">
        <v>175.5</v>
      </c>
      <c r="E6413" s="12">
        <v>161.72660000000002</v>
      </c>
      <c r="F6413" s="12">
        <v>68.599999999999994</v>
      </c>
      <c r="G6413" s="12">
        <v>9</v>
      </c>
      <c r="H6413" s="12">
        <v>45.4</v>
      </c>
      <c r="I6413" s="12">
        <v>0</v>
      </c>
      <c r="J6413" s="12">
        <v>0</v>
      </c>
      <c r="K6413" s="12">
        <v>5.8734000000000002</v>
      </c>
      <c r="L6413" s="12">
        <v>0</v>
      </c>
      <c r="M6413" s="12">
        <v>4.2</v>
      </c>
      <c r="N6413" s="12">
        <v>0</v>
      </c>
      <c r="O6413" s="12">
        <v>470.3</v>
      </c>
    </row>
    <row r="6414" spans="1:15" x14ac:dyDescent="0.15">
      <c r="A6414" s="15">
        <f t="shared" si="99"/>
        <v>43822.291666651166</v>
      </c>
      <c r="B6414" s="5">
        <v>0.29166666666666669</v>
      </c>
      <c r="C6414" s="12">
        <v>459.3</v>
      </c>
      <c r="D6414" s="12">
        <v>175.5</v>
      </c>
      <c r="E6414" s="12">
        <v>161.83680000000004</v>
      </c>
      <c r="F6414" s="12">
        <v>56.4</v>
      </c>
      <c r="G6414" s="12">
        <v>9</v>
      </c>
      <c r="H6414" s="12">
        <v>45.4</v>
      </c>
      <c r="I6414" s="12">
        <v>2.9266999999999999</v>
      </c>
      <c r="J6414" s="12">
        <v>0</v>
      </c>
      <c r="K6414" s="12">
        <v>4.8364999999999991</v>
      </c>
      <c r="L6414" s="12">
        <v>0</v>
      </c>
      <c r="M6414" s="12">
        <v>3.4</v>
      </c>
      <c r="N6414" s="12">
        <v>0</v>
      </c>
      <c r="O6414" s="12">
        <v>459.3</v>
      </c>
    </row>
    <row r="6415" spans="1:15" x14ac:dyDescent="0.15">
      <c r="A6415" s="15">
        <f t="shared" si="99"/>
        <v>43822.333333317831</v>
      </c>
      <c r="B6415" s="5">
        <v>0.33333333333333331</v>
      </c>
      <c r="C6415" s="12">
        <v>470.3</v>
      </c>
      <c r="D6415" s="12">
        <v>175.5</v>
      </c>
      <c r="E6415" s="12">
        <v>161.78570000000005</v>
      </c>
      <c r="F6415" s="12">
        <v>60.7</v>
      </c>
      <c r="G6415" s="12">
        <v>9</v>
      </c>
      <c r="H6415" s="12">
        <v>45.4</v>
      </c>
      <c r="I6415" s="12">
        <v>9.003899999999998</v>
      </c>
      <c r="J6415" s="12">
        <v>0</v>
      </c>
      <c r="K6415" s="12">
        <v>4.8103999999999996</v>
      </c>
      <c r="L6415" s="12">
        <v>0</v>
      </c>
      <c r="M6415" s="12">
        <v>4.0999999999999996</v>
      </c>
      <c r="N6415" s="12">
        <v>0</v>
      </c>
      <c r="O6415" s="12">
        <v>470.3</v>
      </c>
    </row>
    <row r="6416" spans="1:15" x14ac:dyDescent="0.15">
      <c r="A6416" s="15">
        <f t="shared" si="99"/>
        <v>43822.374999984495</v>
      </c>
      <c r="B6416" s="5">
        <v>0.375</v>
      </c>
      <c r="C6416" s="12">
        <v>466.6</v>
      </c>
      <c r="D6416" s="12">
        <v>175.5</v>
      </c>
      <c r="E6416" s="12">
        <v>161.69189999999998</v>
      </c>
      <c r="F6416" s="12">
        <v>51.9</v>
      </c>
      <c r="G6416" s="12">
        <v>9</v>
      </c>
      <c r="H6416" s="12">
        <v>45.4</v>
      </c>
      <c r="I6416" s="12">
        <v>13.4391</v>
      </c>
      <c r="J6416" s="12">
        <v>0</v>
      </c>
      <c r="K6416" s="12">
        <v>5.5690000000000008</v>
      </c>
      <c r="L6416" s="12">
        <v>0</v>
      </c>
      <c r="M6416" s="12">
        <v>4.0999999999999996</v>
      </c>
      <c r="N6416" s="12">
        <v>0</v>
      </c>
      <c r="O6416" s="12">
        <v>466.59999999999991</v>
      </c>
    </row>
    <row r="6417" spans="1:15" x14ac:dyDescent="0.15">
      <c r="A6417" s="15">
        <f t="shared" si="99"/>
        <v>43822.416666651159</v>
      </c>
      <c r="B6417" s="5">
        <v>0.41666666666666669</v>
      </c>
      <c r="C6417" s="12">
        <v>455.1</v>
      </c>
      <c r="D6417" s="12">
        <v>175.5</v>
      </c>
      <c r="E6417" s="12">
        <v>161.79750000000004</v>
      </c>
      <c r="F6417" s="12">
        <v>37.700000000000003</v>
      </c>
      <c r="G6417" s="12">
        <v>9</v>
      </c>
      <c r="H6417" s="12">
        <v>45.4</v>
      </c>
      <c r="I6417" s="12">
        <v>17.693000000000001</v>
      </c>
      <c r="J6417" s="12">
        <v>0</v>
      </c>
      <c r="K6417" s="12">
        <v>6.9094999999999995</v>
      </c>
      <c r="L6417" s="12">
        <v>0</v>
      </c>
      <c r="M6417" s="12">
        <v>1.1000000000000001</v>
      </c>
      <c r="N6417" s="12">
        <v>0</v>
      </c>
      <c r="O6417" s="12">
        <v>455.10000000000008</v>
      </c>
    </row>
    <row r="6418" spans="1:15" x14ac:dyDescent="0.15">
      <c r="A6418" s="15">
        <f t="shared" si="99"/>
        <v>43822.458333317823</v>
      </c>
      <c r="B6418" s="5">
        <v>0.45833333333333331</v>
      </c>
      <c r="C6418" s="12">
        <v>446.8</v>
      </c>
      <c r="D6418" s="12">
        <v>175.5</v>
      </c>
      <c r="E6418" s="12">
        <v>159.77329999999998</v>
      </c>
      <c r="F6418" s="12">
        <v>30.6</v>
      </c>
      <c r="G6418" s="12">
        <v>9</v>
      </c>
      <c r="H6418" s="12">
        <v>45.4</v>
      </c>
      <c r="I6418" s="12">
        <v>17.7851</v>
      </c>
      <c r="J6418" s="12">
        <v>0</v>
      </c>
      <c r="K6418" s="12">
        <v>8.541599999999999</v>
      </c>
      <c r="L6418" s="12">
        <v>0</v>
      </c>
      <c r="M6418" s="12">
        <v>0.2</v>
      </c>
      <c r="N6418" s="12">
        <v>0</v>
      </c>
      <c r="O6418" s="12">
        <v>446.8</v>
      </c>
    </row>
    <row r="6419" spans="1:15" x14ac:dyDescent="0.15">
      <c r="A6419" s="15">
        <f t="shared" si="99"/>
        <v>43822.499999984488</v>
      </c>
      <c r="B6419" s="5">
        <v>0.5</v>
      </c>
      <c r="C6419" s="12">
        <v>428.1</v>
      </c>
      <c r="D6419" s="12">
        <v>175.5</v>
      </c>
      <c r="E6419" s="12">
        <v>137.72280000000001</v>
      </c>
      <c r="F6419" s="12">
        <v>30.6</v>
      </c>
      <c r="G6419" s="12">
        <v>9</v>
      </c>
      <c r="H6419" s="12">
        <v>45.4</v>
      </c>
      <c r="I6419" s="12">
        <v>19.039599999999997</v>
      </c>
      <c r="J6419" s="12">
        <v>0</v>
      </c>
      <c r="K6419" s="12">
        <v>10.637600000000001</v>
      </c>
      <c r="L6419" s="12">
        <v>0</v>
      </c>
      <c r="M6419" s="12">
        <v>0.2</v>
      </c>
      <c r="N6419" s="12">
        <v>0</v>
      </c>
      <c r="O6419" s="12">
        <v>428.1</v>
      </c>
    </row>
    <row r="6420" spans="1:15" x14ac:dyDescent="0.15">
      <c r="A6420" s="15">
        <f t="shared" si="99"/>
        <v>43822.541666651152</v>
      </c>
      <c r="B6420" s="5">
        <v>0.54166666666666663</v>
      </c>
      <c r="C6420" s="12">
        <v>451.8</v>
      </c>
      <c r="D6420" s="12">
        <v>175.5</v>
      </c>
      <c r="E6420" s="12">
        <v>159.28969999999998</v>
      </c>
      <c r="F6420" s="12">
        <v>31.1</v>
      </c>
      <c r="G6420" s="12">
        <v>9</v>
      </c>
      <c r="H6420" s="12">
        <v>45.4</v>
      </c>
      <c r="I6420" s="12">
        <v>19.188400000000001</v>
      </c>
      <c r="J6420" s="12">
        <v>0</v>
      </c>
      <c r="K6420" s="12">
        <v>12.1219</v>
      </c>
      <c r="L6420" s="12">
        <v>0</v>
      </c>
      <c r="M6420" s="12">
        <v>0.2</v>
      </c>
      <c r="N6420" s="12">
        <v>0</v>
      </c>
      <c r="O6420" s="12">
        <v>451.8</v>
      </c>
    </row>
    <row r="6421" spans="1:15" x14ac:dyDescent="0.15">
      <c r="A6421" s="15">
        <f t="shared" si="99"/>
        <v>43822.583333317816</v>
      </c>
      <c r="B6421" s="5">
        <v>0.58333333333333337</v>
      </c>
      <c r="C6421" s="12">
        <v>463.8</v>
      </c>
      <c r="D6421" s="12">
        <v>175.5</v>
      </c>
      <c r="E6421" s="12">
        <v>152.67799999999997</v>
      </c>
      <c r="F6421" s="12">
        <v>55.4</v>
      </c>
      <c r="G6421" s="12">
        <v>9</v>
      </c>
      <c r="H6421" s="12">
        <v>45.4</v>
      </c>
      <c r="I6421" s="12">
        <v>13.304499999999999</v>
      </c>
      <c r="J6421" s="12">
        <v>0</v>
      </c>
      <c r="K6421" s="12">
        <v>12.317499999999999</v>
      </c>
      <c r="L6421" s="12">
        <v>0</v>
      </c>
      <c r="M6421" s="12">
        <v>0.2</v>
      </c>
      <c r="N6421" s="12">
        <v>0</v>
      </c>
      <c r="O6421" s="12">
        <v>463.8</v>
      </c>
    </row>
    <row r="6422" spans="1:15" x14ac:dyDescent="0.15">
      <c r="A6422" s="15">
        <f t="shared" si="99"/>
        <v>43822.62499998448</v>
      </c>
      <c r="B6422" s="5">
        <v>0.625</v>
      </c>
      <c r="C6422" s="12">
        <v>479.1</v>
      </c>
      <c r="D6422" s="12">
        <v>175.5</v>
      </c>
      <c r="E6422" s="12">
        <v>161.72040000000001</v>
      </c>
      <c r="F6422" s="12">
        <v>67.900000000000006</v>
      </c>
      <c r="G6422" s="12">
        <v>9</v>
      </c>
      <c r="H6422" s="12">
        <v>45.4</v>
      </c>
      <c r="I6422" s="12">
        <v>4.0798000000000005</v>
      </c>
      <c r="J6422" s="12">
        <v>0</v>
      </c>
      <c r="K6422" s="12">
        <v>11.399799999999999</v>
      </c>
      <c r="L6422" s="12">
        <v>0</v>
      </c>
      <c r="M6422" s="12">
        <v>4.0999999999999996</v>
      </c>
      <c r="N6422" s="12">
        <v>0</v>
      </c>
      <c r="O6422" s="12">
        <v>479.09999999999991</v>
      </c>
    </row>
    <row r="6423" spans="1:15" x14ac:dyDescent="0.15">
      <c r="A6423" s="15">
        <f t="shared" si="99"/>
        <v>43822.666666651145</v>
      </c>
      <c r="B6423" s="5">
        <v>0.66666666666666663</v>
      </c>
      <c r="C6423" s="12">
        <v>493.3</v>
      </c>
      <c r="D6423" s="12">
        <v>175.5</v>
      </c>
      <c r="E6423" s="12">
        <v>162.62029999999999</v>
      </c>
      <c r="F6423" s="12">
        <v>78.599999999999994</v>
      </c>
      <c r="G6423" s="12">
        <v>9</v>
      </c>
      <c r="H6423" s="12">
        <v>45.4</v>
      </c>
      <c r="I6423" s="12">
        <v>0</v>
      </c>
      <c r="J6423" s="12">
        <v>0</v>
      </c>
      <c r="K6423" s="12">
        <v>11.2797</v>
      </c>
      <c r="L6423" s="12">
        <v>0</v>
      </c>
      <c r="M6423" s="12">
        <v>10.9</v>
      </c>
      <c r="N6423" s="12">
        <v>0</v>
      </c>
      <c r="O6423" s="12">
        <v>493.2999999999999</v>
      </c>
    </row>
    <row r="6424" spans="1:15" x14ac:dyDescent="0.15">
      <c r="A6424" s="15">
        <f t="shared" si="99"/>
        <v>43822.708333317809</v>
      </c>
      <c r="B6424" s="5">
        <v>0.70833333333333337</v>
      </c>
      <c r="C6424" s="12">
        <v>485.7</v>
      </c>
      <c r="D6424" s="12">
        <v>175.5</v>
      </c>
      <c r="E6424" s="12">
        <v>162.0881</v>
      </c>
      <c r="F6424" s="12">
        <v>78.3</v>
      </c>
      <c r="G6424" s="12">
        <v>9</v>
      </c>
      <c r="H6424" s="12">
        <v>45.4</v>
      </c>
      <c r="I6424" s="12">
        <v>0</v>
      </c>
      <c r="J6424" s="12">
        <v>0</v>
      </c>
      <c r="K6424" s="12">
        <v>11.3119</v>
      </c>
      <c r="L6424" s="12">
        <v>0</v>
      </c>
      <c r="M6424" s="12">
        <v>4.0999999999999996</v>
      </c>
      <c r="N6424" s="12">
        <v>0</v>
      </c>
      <c r="O6424" s="12">
        <v>485.69999999999993</v>
      </c>
    </row>
    <row r="6425" spans="1:15" x14ac:dyDescent="0.15">
      <c r="A6425" s="15">
        <f t="shared" ref="A6425:A6488" si="100">A6424+1/24</f>
        <v>43822.749999984473</v>
      </c>
      <c r="B6425" s="5">
        <v>0.75</v>
      </c>
      <c r="C6425" s="12">
        <v>474.7</v>
      </c>
      <c r="D6425" s="12">
        <v>175.5</v>
      </c>
      <c r="E6425" s="12">
        <v>161.90900000000002</v>
      </c>
      <c r="F6425" s="12">
        <v>66.7</v>
      </c>
      <c r="G6425" s="12">
        <v>9</v>
      </c>
      <c r="H6425" s="12">
        <v>45.4</v>
      </c>
      <c r="I6425" s="12">
        <v>0</v>
      </c>
      <c r="J6425" s="12">
        <v>0</v>
      </c>
      <c r="K6425" s="12">
        <v>12.090999999999999</v>
      </c>
      <c r="L6425" s="12">
        <v>0</v>
      </c>
      <c r="M6425" s="12">
        <v>4.0999999999999996</v>
      </c>
      <c r="N6425" s="12">
        <v>0</v>
      </c>
      <c r="O6425" s="12">
        <v>474.7</v>
      </c>
    </row>
    <row r="6426" spans="1:15" x14ac:dyDescent="0.15">
      <c r="A6426" s="15">
        <f t="shared" si="100"/>
        <v>43822.791666651137</v>
      </c>
      <c r="B6426" s="5">
        <v>0.79166666666666663</v>
      </c>
      <c r="C6426" s="12">
        <v>462.8</v>
      </c>
      <c r="D6426" s="12">
        <v>175.5</v>
      </c>
      <c r="E6426" s="12">
        <v>161.65</v>
      </c>
      <c r="F6426" s="12">
        <v>53.9</v>
      </c>
      <c r="G6426" s="12">
        <v>9</v>
      </c>
      <c r="H6426" s="12">
        <v>45.4</v>
      </c>
      <c r="I6426" s="12">
        <v>0</v>
      </c>
      <c r="J6426" s="12">
        <v>0</v>
      </c>
      <c r="K6426" s="12">
        <v>13.25</v>
      </c>
      <c r="L6426" s="12">
        <v>0</v>
      </c>
      <c r="M6426" s="12">
        <v>4.0999999999999996</v>
      </c>
      <c r="N6426" s="12">
        <v>0</v>
      </c>
      <c r="O6426" s="12">
        <v>462.8</v>
      </c>
    </row>
    <row r="6427" spans="1:15" x14ac:dyDescent="0.15">
      <c r="A6427" s="15">
        <f t="shared" si="100"/>
        <v>43822.833333317802</v>
      </c>
      <c r="B6427" s="5">
        <v>0.83333333333333337</v>
      </c>
      <c r="C6427" s="12">
        <v>448.6</v>
      </c>
      <c r="D6427" s="12">
        <v>175.5</v>
      </c>
      <c r="E6427" s="12">
        <v>161.66770000000002</v>
      </c>
      <c r="F6427" s="12">
        <v>39.1</v>
      </c>
      <c r="G6427" s="12">
        <v>9</v>
      </c>
      <c r="H6427" s="12">
        <v>45.4</v>
      </c>
      <c r="I6427" s="12">
        <v>0</v>
      </c>
      <c r="J6427" s="12">
        <v>0</v>
      </c>
      <c r="K6427" s="12">
        <v>14.432299999999998</v>
      </c>
      <c r="L6427" s="12">
        <v>0</v>
      </c>
      <c r="M6427" s="12">
        <v>3.5</v>
      </c>
      <c r="N6427" s="12">
        <v>0</v>
      </c>
      <c r="O6427" s="12">
        <v>448.6</v>
      </c>
    </row>
    <row r="6428" spans="1:15" x14ac:dyDescent="0.15">
      <c r="A6428" s="15">
        <f t="shared" si="100"/>
        <v>43822.874999984466</v>
      </c>
      <c r="B6428" s="5">
        <v>0.875</v>
      </c>
      <c r="C6428" s="12">
        <v>437.3</v>
      </c>
      <c r="D6428" s="12">
        <v>175.5</v>
      </c>
      <c r="E6428" s="12">
        <v>161.37899999999999</v>
      </c>
      <c r="F6428" s="12">
        <v>30.1</v>
      </c>
      <c r="G6428" s="12">
        <v>9</v>
      </c>
      <c r="H6428" s="12">
        <v>45.4</v>
      </c>
      <c r="I6428" s="12">
        <v>0</v>
      </c>
      <c r="J6428" s="12">
        <v>0</v>
      </c>
      <c r="K6428" s="12">
        <v>15.421000000000001</v>
      </c>
      <c r="L6428" s="12">
        <v>0</v>
      </c>
      <c r="M6428" s="12">
        <v>0.5</v>
      </c>
      <c r="N6428" s="12">
        <v>0</v>
      </c>
      <c r="O6428" s="12">
        <v>437.3</v>
      </c>
    </row>
    <row r="6429" spans="1:15" x14ac:dyDescent="0.15">
      <c r="A6429" s="15">
        <f t="shared" si="100"/>
        <v>43822.91666665113</v>
      </c>
      <c r="B6429" s="5">
        <v>0.91666666666666663</v>
      </c>
      <c r="C6429" s="12">
        <v>414.3</v>
      </c>
      <c r="D6429" s="12">
        <v>175.5</v>
      </c>
      <c r="E6429" s="12">
        <v>139.55810000000002</v>
      </c>
      <c r="F6429" s="12">
        <v>30.1</v>
      </c>
      <c r="G6429" s="12">
        <v>9</v>
      </c>
      <c r="H6429" s="12">
        <v>45.4</v>
      </c>
      <c r="I6429" s="12">
        <v>0</v>
      </c>
      <c r="J6429" s="12">
        <v>0</v>
      </c>
      <c r="K6429" s="12">
        <v>14.541900000000002</v>
      </c>
      <c r="L6429" s="12">
        <v>0</v>
      </c>
      <c r="M6429" s="12">
        <v>0.2</v>
      </c>
      <c r="N6429" s="12">
        <v>0</v>
      </c>
      <c r="O6429" s="12">
        <v>414.3</v>
      </c>
    </row>
    <row r="6430" spans="1:15" x14ac:dyDescent="0.15">
      <c r="A6430" s="15">
        <f t="shared" si="100"/>
        <v>43822.958333317794</v>
      </c>
      <c r="B6430" s="5">
        <v>0.95833333333333337</v>
      </c>
      <c r="C6430" s="12">
        <v>422.6</v>
      </c>
      <c r="D6430" s="12">
        <v>175.5</v>
      </c>
      <c r="E6430" s="12">
        <v>146.61869999999999</v>
      </c>
      <c r="F6430" s="12">
        <v>30.1</v>
      </c>
      <c r="G6430" s="12">
        <v>9</v>
      </c>
      <c r="H6430" s="12">
        <v>45.4</v>
      </c>
      <c r="I6430" s="12">
        <v>0</v>
      </c>
      <c r="J6430" s="12">
        <v>0</v>
      </c>
      <c r="K6430" s="12">
        <v>15.781299999999998</v>
      </c>
      <c r="L6430" s="12">
        <v>0</v>
      </c>
      <c r="M6430" s="12">
        <v>0.2</v>
      </c>
      <c r="N6430" s="12">
        <v>0</v>
      </c>
      <c r="O6430" s="12">
        <v>422.6</v>
      </c>
    </row>
    <row r="6431" spans="1:15" x14ac:dyDescent="0.15">
      <c r="A6431" s="15">
        <f t="shared" si="100"/>
        <v>43822.999999984459</v>
      </c>
      <c r="B6431" s="5">
        <v>0</v>
      </c>
      <c r="C6431" s="12">
        <v>415</v>
      </c>
      <c r="D6431" s="12">
        <v>175.5</v>
      </c>
      <c r="E6431" s="12">
        <v>138.05810000000002</v>
      </c>
      <c r="F6431" s="12">
        <v>30</v>
      </c>
      <c r="G6431" s="12">
        <v>9</v>
      </c>
      <c r="H6431" s="12">
        <v>45.4</v>
      </c>
      <c r="I6431" s="12">
        <v>0</v>
      </c>
      <c r="J6431" s="12">
        <v>0</v>
      </c>
      <c r="K6431" s="12">
        <v>16.841899999999999</v>
      </c>
      <c r="L6431" s="12">
        <v>0</v>
      </c>
      <c r="M6431" s="12">
        <v>0.2</v>
      </c>
      <c r="N6431" s="12">
        <v>0</v>
      </c>
      <c r="O6431" s="12">
        <v>415</v>
      </c>
    </row>
    <row r="6432" spans="1:15" x14ac:dyDescent="0.15">
      <c r="A6432" s="15">
        <f t="shared" si="100"/>
        <v>43823.041666651123</v>
      </c>
      <c r="B6432" s="5">
        <v>4.1666666666666664E-2</v>
      </c>
      <c r="C6432" s="12">
        <v>429.6</v>
      </c>
      <c r="D6432" s="12">
        <v>175.5</v>
      </c>
      <c r="E6432" s="12">
        <v>152.34569999999999</v>
      </c>
      <c r="F6432" s="12">
        <v>30</v>
      </c>
      <c r="G6432" s="12">
        <v>9</v>
      </c>
      <c r="H6432" s="12">
        <v>45.4</v>
      </c>
      <c r="I6432" s="12">
        <v>0</v>
      </c>
      <c r="J6432" s="12">
        <v>0</v>
      </c>
      <c r="K6432" s="12">
        <v>17.154299999999999</v>
      </c>
      <c r="L6432" s="12">
        <v>0</v>
      </c>
      <c r="M6432" s="12">
        <v>0.2</v>
      </c>
      <c r="N6432" s="12">
        <v>0</v>
      </c>
      <c r="O6432" s="12">
        <v>429.6</v>
      </c>
    </row>
    <row r="6433" spans="1:15" x14ac:dyDescent="0.15">
      <c r="A6433" s="15">
        <f t="shared" si="100"/>
        <v>43823.083333317787</v>
      </c>
      <c r="B6433" s="5">
        <v>8.3333333333333329E-2</v>
      </c>
      <c r="C6433" s="12">
        <v>445</v>
      </c>
      <c r="D6433" s="12">
        <v>175.5</v>
      </c>
      <c r="E6433" s="12">
        <v>161.43729999999999</v>
      </c>
      <c r="F6433" s="12">
        <v>35.299999999999997</v>
      </c>
      <c r="G6433" s="12">
        <v>9</v>
      </c>
      <c r="H6433" s="12">
        <v>45.4</v>
      </c>
      <c r="I6433" s="12">
        <v>0</v>
      </c>
      <c r="J6433" s="12">
        <v>0</v>
      </c>
      <c r="K6433" s="12">
        <v>18.162700000000001</v>
      </c>
      <c r="L6433" s="12">
        <v>0</v>
      </c>
      <c r="M6433" s="12">
        <v>0.2</v>
      </c>
      <c r="N6433" s="12">
        <v>0</v>
      </c>
      <c r="O6433" s="12">
        <v>445</v>
      </c>
    </row>
    <row r="6434" spans="1:15" x14ac:dyDescent="0.15">
      <c r="A6434" s="15">
        <f t="shared" si="100"/>
        <v>43823.124999984451</v>
      </c>
      <c r="B6434" s="5">
        <v>0.125</v>
      </c>
      <c r="C6434" s="12">
        <v>455.5</v>
      </c>
      <c r="D6434" s="12">
        <v>175.5</v>
      </c>
      <c r="E6434" s="12">
        <v>161.7826</v>
      </c>
      <c r="F6434" s="12">
        <v>45.3</v>
      </c>
      <c r="G6434" s="12">
        <v>9</v>
      </c>
      <c r="H6434" s="12">
        <v>45.4</v>
      </c>
      <c r="I6434" s="12">
        <v>0</v>
      </c>
      <c r="J6434" s="12">
        <v>0</v>
      </c>
      <c r="K6434" s="12">
        <v>18.217400000000001</v>
      </c>
      <c r="L6434" s="12">
        <v>0</v>
      </c>
      <c r="M6434" s="12">
        <v>0.3</v>
      </c>
      <c r="N6434" s="12">
        <v>0</v>
      </c>
      <c r="O6434" s="12">
        <v>455.5</v>
      </c>
    </row>
    <row r="6435" spans="1:15" x14ac:dyDescent="0.15">
      <c r="A6435" s="15">
        <f t="shared" si="100"/>
        <v>43823.166666651116</v>
      </c>
      <c r="B6435" s="5">
        <v>0.16666666666666666</v>
      </c>
      <c r="C6435" s="12">
        <v>461.8</v>
      </c>
      <c r="D6435" s="12">
        <v>175.5</v>
      </c>
      <c r="E6435" s="12">
        <v>161.85659999999999</v>
      </c>
      <c r="F6435" s="12">
        <v>50.1</v>
      </c>
      <c r="G6435" s="12">
        <v>9</v>
      </c>
      <c r="H6435" s="12">
        <v>45.4</v>
      </c>
      <c r="I6435" s="12">
        <v>0</v>
      </c>
      <c r="J6435" s="12">
        <v>0</v>
      </c>
      <c r="K6435" s="12">
        <v>19.6434</v>
      </c>
      <c r="L6435" s="12">
        <v>0</v>
      </c>
      <c r="M6435" s="12">
        <v>0.3</v>
      </c>
      <c r="N6435" s="12">
        <v>0</v>
      </c>
      <c r="O6435" s="12">
        <v>461.8</v>
      </c>
    </row>
    <row r="6436" spans="1:15" x14ac:dyDescent="0.15">
      <c r="A6436" s="15">
        <f t="shared" si="100"/>
        <v>43823.20833331778</v>
      </c>
      <c r="B6436" s="5">
        <v>0.20833333333333334</v>
      </c>
      <c r="C6436" s="12">
        <v>461.9</v>
      </c>
      <c r="D6436" s="12">
        <v>175.5</v>
      </c>
      <c r="E6436" s="12">
        <v>161.91320000000002</v>
      </c>
      <c r="F6436" s="12">
        <v>49</v>
      </c>
      <c r="G6436" s="12">
        <v>9</v>
      </c>
      <c r="H6436" s="12">
        <v>45.4</v>
      </c>
      <c r="I6436" s="12">
        <v>0</v>
      </c>
      <c r="J6436" s="12">
        <v>0</v>
      </c>
      <c r="K6436" s="12">
        <v>20.886800000000001</v>
      </c>
      <c r="L6436" s="12">
        <v>0</v>
      </c>
      <c r="M6436" s="12">
        <v>0.2</v>
      </c>
      <c r="N6436" s="12">
        <v>0</v>
      </c>
      <c r="O6436" s="12">
        <v>461.9</v>
      </c>
    </row>
    <row r="6437" spans="1:15" x14ac:dyDescent="0.15">
      <c r="A6437" s="15">
        <f t="shared" si="100"/>
        <v>43823.249999984444</v>
      </c>
      <c r="B6437" s="5">
        <v>0.25</v>
      </c>
      <c r="C6437" s="12">
        <v>470.2</v>
      </c>
      <c r="D6437" s="12">
        <v>175.5</v>
      </c>
      <c r="E6437" s="12">
        <v>162.09909999999999</v>
      </c>
      <c r="F6437" s="12">
        <v>57.3</v>
      </c>
      <c r="G6437" s="12">
        <v>9</v>
      </c>
      <c r="H6437" s="12">
        <v>45.4</v>
      </c>
      <c r="I6437" s="12">
        <v>0</v>
      </c>
      <c r="J6437" s="12">
        <v>0</v>
      </c>
      <c r="K6437" s="12">
        <v>20.700899999999997</v>
      </c>
      <c r="L6437" s="12">
        <v>0</v>
      </c>
      <c r="M6437" s="12">
        <v>0.2</v>
      </c>
      <c r="N6437" s="12">
        <v>0</v>
      </c>
      <c r="O6437" s="12">
        <v>470.2</v>
      </c>
    </row>
    <row r="6438" spans="1:15" x14ac:dyDescent="0.15">
      <c r="A6438" s="15">
        <f t="shared" si="100"/>
        <v>43823.291666651108</v>
      </c>
      <c r="B6438" s="5">
        <v>0.29166666666666669</v>
      </c>
      <c r="C6438" s="12">
        <v>462.4</v>
      </c>
      <c r="D6438" s="12">
        <v>175.5</v>
      </c>
      <c r="E6438" s="12">
        <v>160.4067</v>
      </c>
      <c r="F6438" s="12">
        <v>47.3</v>
      </c>
      <c r="G6438" s="12">
        <v>9</v>
      </c>
      <c r="H6438" s="12">
        <v>45.4</v>
      </c>
      <c r="I6438" s="12">
        <v>4.4759999999999991</v>
      </c>
      <c r="J6438" s="12">
        <v>0</v>
      </c>
      <c r="K6438" s="12">
        <v>20.1173</v>
      </c>
      <c r="L6438" s="12">
        <v>0</v>
      </c>
      <c r="M6438" s="12">
        <v>0.2</v>
      </c>
      <c r="N6438" s="12">
        <v>0</v>
      </c>
      <c r="O6438" s="12">
        <v>462.4</v>
      </c>
    </row>
    <row r="6439" spans="1:15" x14ac:dyDescent="0.15">
      <c r="A6439" s="15">
        <f t="shared" si="100"/>
        <v>43823.333333317772</v>
      </c>
      <c r="B6439" s="5">
        <v>0.33333333333333331</v>
      </c>
      <c r="C6439" s="12">
        <v>474.2</v>
      </c>
      <c r="D6439" s="12">
        <v>175.5</v>
      </c>
      <c r="E6439" s="12">
        <v>162.17859999999996</v>
      </c>
      <c r="F6439" s="12">
        <v>46.3</v>
      </c>
      <c r="G6439" s="12">
        <v>9</v>
      </c>
      <c r="H6439" s="12">
        <v>45.4</v>
      </c>
      <c r="I6439" s="12">
        <v>15.9559</v>
      </c>
      <c r="J6439" s="12">
        <v>0</v>
      </c>
      <c r="K6439" s="12">
        <v>19.5655</v>
      </c>
      <c r="L6439" s="12">
        <v>0</v>
      </c>
      <c r="M6439" s="12">
        <v>0.3</v>
      </c>
      <c r="N6439" s="12">
        <v>0</v>
      </c>
      <c r="O6439" s="12">
        <v>474.2</v>
      </c>
    </row>
    <row r="6440" spans="1:15" x14ac:dyDescent="0.15">
      <c r="A6440" s="15">
        <f t="shared" si="100"/>
        <v>43823.374999984437</v>
      </c>
      <c r="B6440" s="5">
        <v>0.375</v>
      </c>
      <c r="C6440" s="12">
        <v>474.6</v>
      </c>
      <c r="D6440" s="12">
        <v>175.5</v>
      </c>
      <c r="E6440" s="12">
        <v>158.88409999999999</v>
      </c>
      <c r="F6440" s="12">
        <v>36.299999999999997</v>
      </c>
      <c r="G6440" s="12">
        <v>9</v>
      </c>
      <c r="H6440" s="12">
        <v>45.4</v>
      </c>
      <c r="I6440" s="12">
        <v>29.698199999999996</v>
      </c>
      <c r="J6440" s="12">
        <v>0</v>
      </c>
      <c r="K6440" s="12">
        <v>19.617699999999999</v>
      </c>
      <c r="L6440" s="12">
        <v>0</v>
      </c>
      <c r="M6440" s="12">
        <v>0.2</v>
      </c>
      <c r="N6440" s="12">
        <v>0</v>
      </c>
      <c r="O6440" s="12">
        <v>474.6</v>
      </c>
    </row>
    <row r="6441" spans="1:15" x14ac:dyDescent="0.15">
      <c r="A6441" s="15">
        <f t="shared" si="100"/>
        <v>43823.416666651101</v>
      </c>
      <c r="B6441" s="5">
        <v>0.41666666666666669</v>
      </c>
      <c r="C6441" s="12">
        <v>461.3</v>
      </c>
      <c r="D6441" s="12">
        <v>175.5</v>
      </c>
      <c r="E6441" s="12">
        <v>140.9556</v>
      </c>
      <c r="F6441" s="12">
        <v>30</v>
      </c>
      <c r="G6441" s="12">
        <v>9</v>
      </c>
      <c r="H6441" s="12">
        <v>45.4</v>
      </c>
      <c r="I6441" s="12">
        <v>38.550400000000003</v>
      </c>
      <c r="J6441" s="12">
        <v>0</v>
      </c>
      <c r="K6441" s="12">
        <v>21.693999999999999</v>
      </c>
      <c r="L6441" s="12">
        <v>0</v>
      </c>
      <c r="M6441" s="12">
        <v>0.2</v>
      </c>
      <c r="N6441" s="12">
        <v>0</v>
      </c>
      <c r="O6441" s="12">
        <v>461.3</v>
      </c>
    </row>
    <row r="6442" spans="1:15" x14ac:dyDescent="0.15">
      <c r="A6442" s="15">
        <f t="shared" si="100"/>
        <v>43823.458333317765</v>
      </c>
      <c r="B6442" s="5">
        <v>0.45833333333333331</v>
      </c>
      <c r="C6442" s="12">
        <v>448.2</v>
      </c>
      <c r="D6442" s="12">
        <v>175.5</v>
      </c>
      <c r="E6442" s="12">
        <v>126.4192</v>
      </c>
      <c r="F6442" s="12">
        <v>30</v>
      </c>
      <c r="G6442" s="12">
        <v>9</v>
      </c>
      <c r="H6442" s="12">
        <v>45.4</v>
      </c>
      <c r="I6442" s="12">
        <v>39.5274</v>
      </c>
      <c r="J6442" s="12">
        <v>0</v>
      </c>
      <c r="K6442" s="12">
        <v>22.153399999999998</v>
      </c>
      <c r="L6442" s="12">
        <v>0</v>
      </c>
      <c r="M6442" s="12">
        <v>0.2</v>
      </c>
      <c r="N6442" s="12">
        <v>0</v>
      </c>
      <c r="O6442" s="12">
        <v>448.2</v>
      </c>
    </row>
    <row r="6443" spans="1:15" x14ac:dyDescent="0.15">
      <c r="A6443" s="15">
        <f t="shared" si="100"/>
        <v>43823.499999984429</v>
      </c>
      <c r="B6443" s="5">
        <v>0.5</v>
      </c>
      <c r="C6443" s="12">
        <v>433.1</v>
      </c>
      <c r="D6443" s="12">
        <v>175.5</v>
      </c>
      <c r="E6443" s="12">
        <v>115.39979999999996</v>
      </c>
      <c r="F6443" s="12">
        <v>30</v>
      </c>
      <c r="G6443" s="12">
        <v>9</v>
      </c>
      <c r="H6443" s="12">
        <v>45.4</v>
      </c>
      <c r="I6443" s="12">
        <v>34.825100000000006</v>
      </c>
      <c r="J6443" s="12">
        <v>0</v>
      </c>
      <c r="K6443" s="12">
        <v>22.975100000000001</v>
      </c>
      <c r="L6443" s="12">
        <v>0</v>
      </c>
      <c r="M6443" s="12">
        <v>0</v>
      </c>
      <c r="N6443" s="12">
        <v>0</v>
      </c>
      <c r="O6443" s="12">
        <v>433.1</v>
      </c>
    </row>
    <row r="6444" spans="1:15" x14ac:dyDescent="0.15">
      <c r="A6444" s="15">
        <f t="shared" si="100"/>
        <v>43823.541666651094</v>
      </c>
      <c r="B6444" s="5">
        <v>0.54166666666666663</v>
      </c>
      <c r="C6444" s="12">
        <v>459.5</v>
      </c>
      <c r="D6444" s="12">
        <v>175.5</v>
      </c>
      <c r="E6444" s="12">
        <v>148.56459999999998</v>
      </c>
      <c r="F6444" s="12">
        <v>30</v>
      </c>
      <c r="G6444" s="12">
        <v>9</v>
      </c>
      <c r="H6444" s="12">
        <v>45.4</v>
      </c>
      <c r="I6444" s="12">
        <v>28.1233</v>
      </c>
      <c r="J6444" s="12">
        <v>0</v>
      </c>
      <c r="K6444" s="12">
        <v>22.7121</v>
      </c>
      <c r="L6444" s="12">
        <v>0</v>
      </c>
      <c r="M6444" s="12">
        <v>0.2</v>
      </c>
      <c r="N6444" s="12">
        <v>0</v>
      </c>
      <c r="O6444" s="12">
        <v>459.5</v>
      </c>
    </row>
    <row r="6445" spans="1:15" x14ac:dyDescent="0.15">
      <c r="A6445" s="15">
        <f t="shared" si="100"/>
        <v>43823.583333317758</v>
      </c>
      <c r="B6445" s="5">
        <v>0.58333333333333337</v>
      </c>
      <c r="C6445" s="12">
        <v>470.3</v>
      </c>
      <c r="D6445" s="12">
        <v>175.5</v>
      </c>
      <c r="E6445" s="12">
        <v>142.69469999999995</v>
      </c>
      <c r="F6445" s="12">
        <v>59</v>
      </c>
      <c r="G6445" s="12">
        <v>9</v>
      </c>
      <c r="H6445" s="12">
        <v>45.4</v>
      </c>
      <c r="I6445" s="12">
        <v>15.9559</v>
      </c>
      <c r="J6445" s="12">
        <v>0</v>
      </c>
      <c r="K6445" s="12">
        <v>22.549399999999999</v>
      </c>
      <c r="L6445" s="12">
        <v>0</v>
      </c>
      <c r="M6445" s="12">
        <v>0.2</v>
      </c>
      <c r="N6445" s="12">
        <v>0</v>
      </c>
      <c r="O6445" s="12">
        <v>470.3</v>
      </c>
    </row>
    <row r="6446" spans="1:15" x14ac:dyDescent="0.15">
      <c r="A6446" s="15">
        <f t="shared" si="100"/>
        <v>43823.624999984422</v>
      </c>
      <c r="B6446" s="5">
        <v>0.625</v>
      </c>
      <c r="C6446" s="12">
        <v>489.2</v>
      </c>
      <c r="D6446" s="12">
        <v>175.5</v>
      </c>
      <c r="E6446" s="12">
        <v>161.63359999999997</v>
      </c>
      <c r="F6446" s="12">
        <v>69.900000000000006</v>
      </c>
      <c r="G6446" s="12">
        <v>9</v>
      </c>
      <c r="H6446" s="12">
        <v>45.4</v>
      </c>
      <c r="I6446" s="12">
        <v>4.2929000000000004</v>
      </c>
      <c r="J6446" s="12">
        <v>0</v>
      </c>
      <c r="K6446" s="12">
        <v>23.273499999999999</v>
      </c>
      <c r="L6446" s="12">
        <v>0</v>
      </c>
      <c r="M6446" s="12">
        <v>0.2</v>
      </c>
      <c r="N6446" s="12">
        <v>0</v>
      </c>
      <c r="O6446" s="12">
        <v>489.19999999999993</v>
      </c>
    </row>
    <row r="6447" spans="1:15" x14ac:dyDescent="0.15">
      <c r="A6447" s="15">
        <f t="shared" si="100"/>
        <v>43823.666666651086</v>
      </c>
      <c r="B6447" s="5">
        <v>0.66666666666666663</v>
      </c>
      <c r="C6447" s="12">
        <v>502.1</v>
      </c>
      <c r="D6447" s="12">
        <v>175.5</v>
      </c>
      <c r="E6447" s="12">
        <v>168.14699999999999</v>
      </c>
      <c r="F6447" s="12">
        <v>72.8</v>
      </c>
      <c r="G6447" s="12">
        <v>9</v>
      </c>
      <c r="H6447" s="12">
        <v>45.4</v>
      </c>
      <c r="I6447" s="12">
        <v>0</v>
      </c>
      <c r="J6447" s="12">
        <v>0</v>
      </c>
      <c r="K6447" s="12">
        <v>22.452999999999999</v>
      </c>
      <c r="L6447" s="12">
        <v>0</v>
      </c>
      <c r="M6447" s="12">
        <v>8.8000000000000007</v>
      </c>
      <c r="N6447" s="12">
        <v>0</v>
      </c>
      <c r="O6447" s="12">
        <v>502.09999999999991</v>
      </c>
    </row>
    <row r="6448" spans="1:15" x14ac:dyDescent="0.15">
      <c r="A6448" s="15">
        <f t="shared" si="100"/>
        <v>43823.708333317751</v>
      </c>
      <c r="B6448" s="5">
        <v>0.70833333333333337</v>
      </c>
      <c r="C6448" s="12">
        <v>496.6</v>
      </c>
      <c r="D6448" s="12">
        <v>175.5</v>
      </c>
      <c r="E6448" s="12">
        <v>170.27950000000001</v>
      </c>
      <c r="F6448" s="12">
        <v>70.599999999999994</v>
      </c>
      <c r="G6448" s="12">
        <v>9</v>
      </c>
      <c r="H6448" s="12">
        <v>45.4</v>
      </c>
      <c r="I6448" s="12">
        <v>0</v>
      </c>
      <c r="J6448" s="12">
        <v>0</v>
      </c>
      <c r="K6448" s="12">
        <v>20.520500000000002</v>
      </c>
      <c r="L6448" s="12">
        <v>0</v>
      </c>
      <c r="M6448" s="12">
        <v>5.3</v>
      </c>
      <c r="N6448" s="12">
        <v>0</v>
      </c>
      <c r="O6448" s="12">
        <v>496.6</v>
      </c>
    </row>
    <row r="6449" spans="1:15" x14ac:dyDescent="0.15">
      <c r="A6449" s="15">
        <f t="shared" si="100"/>
        <v>43823.749999984415</v>
      </c>
      <c r="B6449" s="5">
        <v>0.75</v>
      </c>
      <c r="C6449" s="12">
        <v>486.1</v>
      </c>
      <c r="D6449" s="12">
        <v>175.5</v>
      </c>
      <c r="E6449" s="12">
        <v>162.3811</v>
      </c>
      <c r="F6449" s="12">
        <v>70.599999999999994</v>
      </c>
      <c r="G6449" s="12">
        <v>9</v>
      </c>
      <c r="H6449" s="12">
        <v>45.4</v>
      </c>
      <c r="I6449" s="12">
        <v>0</v>
      </c>
      <c r="J6449" s="12">
        <v>0</v>
      </c>
      <c r="K6449" s="12">
        <v>20.818900000000003</v>
      </c>
      <c r="L6449" s="12">
        <v>0</v>
      </c>
      <c r="M6449" s="12">
        <v>2.4</v>
      </c>
      <c r="N6449" s="12">
        <v>0</v>
      </c>
      <c r="O6449" s="12">
        <v>486.1</v>
      </c>
    </row>
    <row r="6450" spans="1:15" x14ac:dyDescent="0.15">
      <c r="A6450" s="15">
        <f t="shared" si="100"/>
        <v>43823.791666651079</v>
      </c>
      <c r="B6450" s="5">
        <v>0.79166666666666663</v>
      </c>
      <c r="C6450" s="12">
        <v>472</v>
      </c>
      <c r="D6450" s="12">
        <v>175.5</v>
      </c>
      <c r="E6450" s="12">
        <v>160.25059999999999</v>
      </c>
      <c r="F6450" s="12">
        <v>60.6</v>
      </c>
      <c r="G6450" s="12">
        <v>9</v>
      </c>
      <c r="H6450" s="12">
        <v>45.4</v>
      </c>
      <c r="I6450" s="12">
        <v>0</v>
      </c>
      <c r="J6450" s="12">
        <v>0</v>
      </c>
      <c r="K6450" s="12">
        <v>21.049399999999999</v>
      </c>
      <c r="L6450" s="12">
        <v>0</v>
      </c>
      <c r="M6450" s="12">
        <v>0.2</v>
      </c>
      <c r="N6450" s="12">
        <v>0</v>
      </c>
      <c r="O6450" s="12">
        <v>471.99999999999989</v>
      </c>
    </row>
    <row r="6451" spans="1:15" x14ac:dyDescent="0.15">
      <c r="A6451" s="15">
        <f t="shared" si="100"/>
        <v>43823.833333317743</v>
      </c>
      <c r="B6451" s="5">
        <v>0.83333333333333337</v>
      </c>
      <c r="C6451" s="12">
        <v>462.9</v>
      </c>
      <c r="D6451" s="12">
        <v>175.5</v>
      </c>
      <c r="E6451" s="12">
        <v>161.96660000000003</v>
      </c>
      <c r="F6451" s="12">
        <v>50.3</v>
      </c>
      <c r="G6451" s="12">
        <v>9</v>
      </c>
      <c r="H6451" s="12">
        <v>45.4</v>
      </c>
      <c r="I6451" s="12">
        <v>0</v>
      </c>
      <c r="J6451" s="12">
        <v>0</v>
      </c>
      <c r="K6451" s="12">
        <v>20.433399999999999</v>
      </c>
      <c r="L6451" s="12">
        <v>0</v>
      </c>
      <c r="M6451" s="12">
        <v>0.3</v>
      </c>
      <c r="N6451" s="12">
        <v>0</v>
      </c>
      <c r="O6451" s="12">
        <v>462.9</v>
      </c>
    </row>
    <row r="6452" spans="1:15" x14ac:dyDescent="0.15">
      <c r="A6452" s="15">
        <f t="shared" si="100"/>
        <v>43823.874999984408</v>
      </c>
      <c r="B6452" s="5">
        <v>0.875</v>
      </c>
      <c r="C6452" s="12">
        <v>450</v>
      </c>
      <c r="D6452" s="12">
        <v>175.5</v>
      </c>
      <c r="E6452" s="12">
        <v>159.91999999999999</v>
      </c>
      <c r="F6452" s="12">
        <v>40.799999999999997</v>
      </c>
      <c r="G6452" s="12">
        <v>9</v>
      </c>
      <c r="H6452" s="12">
        <v>45.4</v>
      </c>
      <c r="I6452" s="12">
        <v>0</v>
      </c>
      <c r="J6452" s="12">
        <v>0</v>
      </c>
      <c r="K6452" s="12">
        <v>19.18</v>
      </c>
      <c r="L6452" s="12">
        <v>0</v>
      </c>
      <c r="M6452" s="12">
        <v>0.2</v>
      </c>
      <c r="N6452" s="12">
        <v>0</v>
      </c>
      <c r="O6452" s="12">
        <v>450</v>
      </c>
    </row>
    <row r="6453" spans="1:15" x14ac:dyDescent="0.15">
      <c r="A6453" s="15">
        <f t="shared" si="100"/>
        <v>43823.916666651072</v>
      </c>
      <c r="B6453" s="5">
        <v>0.91666666666666663</v>
      </c>
      <c r="C6453" s="12">
        <v>424.9</v>
      </c>
      <c r="D6453" s="12">
        <v>175.5</v>
      </c>
      <c r="E6453" s="12">
        <v>146.07260000000002</v>
      </c>
      <c r="F6453" s="12">
        <v>30.5</v>
      </c>
      <c r="G6453" s="12">
        <v>9</v>
      </c>
      <c r="H6453" s="12">
        <v>45.4</v>
      </c>
      <c r="I6453" s="12">
        <v>0</v>
      </c>
      <c r="J6453" s="12">
        <v>0</v>
      </c>
      <c r="K6453" s="12">
        <v>18.227399999999999</v>
      </c>
      <c r="L6453" s="12">
        <v>0</v>
      </c>
      <c r="M6453" s="12">
        <v>0.2</v>
      </c>
      <c r="N6453" s="12">
        <v>0</v>
      </c>
      <c r="O6453" s="12">
        <v>424.9</v>
      </c>
    </row>
    <row r="6454" spans="1:15" x14ac:dyDescent="0.15">
      <c r="A6454" s="15">
        <f t="shared" si="100"/>
        <v>43823.958333317736</v>
      </c>
      <c r="B6454" s="5">
        <v>0.95833333333333337</v>
      </c>
      <c r="C6454" s="12">
        <v>433.5</v>
      </c>
      <c r="D6454" s="12">
        <v>175.5</v>
      </c>
      <c r="E6454" s="12">
        <v>154.9529</v>
      </c>
      <c r="F6454" s="12">
        <v>30.5</v>
      </c>
      <c r="G6454" s="12">
        <v>9</v>
      </c>
      <c r="H6454" s="12">
        <v>45.4</v>
      </c>
      <c r="I6454" s="12">
        <v>0</v>
      </c>
      <c r="J6454" s="12">
        <v>0</v>
      </c>
      <c r="K6454" s="12">
        <v>17.947099999999999</v>
      </c>
      <c r="L6454" s="12">
        <v>0</v>
      </c>
      <c r="M6454" s="12">
        <v>0.2</v>
      </c>
      <c r="N6454" s="12">
        <v>0</v>
      </c>
      <c r="O6454" s="12">
        <v>433.5</v>
      </c>
    </row>
    <row r="6455" spans="1:15" x14ac:dyDescent="0.15">
      <c r="A6455" s="15">
        <f t="shared" si="100"/>
        <v>43823.9999999844</v>
      </c>
      <c r="B6455" s="5">
        <v>0</v>
      </c>
      <c r="C6455" s="12">
        <v>427.2</v>
      </c>
      <c r="D6455" s="12">
        <v>175.5</v>
      </c>
      <c r="E6455" s="12">
        <v>147.04850000000002</v>
      </c>
      <c r="F6455" s="12">
        <v>31.3</v>
      </c>
      <c r="G6455" s="12">
        <v>9</v>
      </c>
      <c r="H6455" s="12">
        <v>45.4</v>
      </c>
      <c r="I6455" s="12">
        <v>0</v>
      </c>
      <c r="J6455" s="12">
        <v>0</v>
      </c>
      <c r="K6455" s="12">
        <v>18.7515</v>
      </c>
      <c r="L6455" s="12">
        <v>0</v>
      </c>
      <c r="M6455" s="12">
        <v>0.2</v>
      </c>
      <c r="N6455" s="12">
        <v>0</v>
      </c>
      <c r="O6455" s="12">
        <v>427.2</v>
      </c>
    </row>
    <row r="6456" spans="1:15" x14ac:dyDescent="0.15">
      <c r="A6456" s="15">
        <f t="shared" si="100"/>
        <v>43824.041666651065</v>
      </c>
      <c r="B6456" s="5">
        <v>4.1666666666666664E-2</v>
      </c>
      <c r="C6456" s="12">
        <v>443.6</v>
      </c>
      <c r="D6456" s="12">
        <v>175.5</v>
      </c>
      <c r="E6456" s="12">
        <v>159.82240000000002</v>
      </c>
      <c r="F6456" s="12">
        <v>34.5</v>
      </c>
      <c r="G6456" s="12">
        <v>9</v>
      </c>
      <c r="H6456" s="12">
        <v>45.4</v>
      </c>
      <c r="I6456" s="12">
        <v>0</v>
      </c>
      <c r="J6456" s="12">
        <v>0</v>
      </c>
      <c r="K6456" s="12">
        <v>18.677600000000002</v>
      </c>
      <c r="L6456" s="12">
        <v>0</v>
      </c>
      <c r="M6456" s="12">
        <v>0.7</v>
      </c>
      <c r="N6456" s="12">
        <v>0</v>
      </c>
      <c r="O6456" s="12">
        <v>443.6</v>
      </c>
    </row>
    <row r="6457" spans="1:15" x14ac:dyDescent="0.15">
      <c r="A6457" s="15">
        <f t="shared" si="100"/>
        <v>43824.083333317729</v>
      </c>
      <c r="B6457" s="5">
        <v>8.3333333333333329E-2</v>
      </c>
      <c r="C6457" s="12">
        <v>456.6</v>
      </c>
      <c r="D6457" s="12">
        <v>175.5</v>
      </c>
      <c r="E6457" s="12">
        <v>161.50309999999999</v>
      </c>
      <c r="F6457" s="12">
        <v>41.8</v>
      </c>
      <c r="G6457" s="12">
        <v>9</v>
      </c>
      <c r="H6457" s="12">
        <v>45.4</v>
      </c>
      <c r="I6457" s="12">
        <v>0</v>
      </c>
      <c r="J6457" s="12">
        <v>0</v>
      </c>
      <c r="K6457" s="12">
        <v>19.296900000000001</v>
      </c>
      <c r="L6457" s="12">
        <v>0</v>
      </c>
      <c r="M6457" s="12">
        <v>4.0999999999999996</v>
      </c>
      <c r="N6457" s="12">
        <v>0</v>
      </c>
      <c r="O6457" s="12">
        <v>456.6</v>
      </c>
    </row>
    <row r="6458" spans="1:15" x14ac:dyDescent="0.15">
      <c r="A6458" s="15">
        <f t="shared" si="100"/>
        <v>43824.124999984393</v>
      </c>
      <c r="B6458" s="5">
        <v>0.125</v>
      </c>
      <c r="C6458" s="12">
        <v>465.9</v>
      </c>
      <c r="D6458" s="12">
        <v>175.5</v>
      </c>
      <c r="E6458" s="12">
        <v>161.63490000000002</v>
      </c>
      <c r="F6458" s="12">
        <v>50.2</v>
      </c>
      <c r="G6458" s="12">
        <v>9</v>
      </c>
      <c r="H6458" s="12">
        <v>45.4</v>
      </c>
      <c r="I6458" s="12">
        <v>0</v>
      </c>
      <c r="J6458" s="12">
        <v>0</v>
      </c>
      <c r="K6458" s="12">
        <v>20.065100000000001</v>
      </c>
      <c r="L6458" s="12">
        <v>0</v>
      </c>
      <c r="M6458" s="12">
        <v>4.0999999999999996</v>
      </c>
      <c r="N6458" s="12">
        <v>0</v>
      </c>
      <c r="O6458" s="12">
        <v>465.9</v>
      </c>
    </row>
    <row r="6459" spans="1:15" x14ac:dyDescent="0.15">
      <c r="A6459" s="15">
        <f t="shared" si="100"/>
        <v>43824.166666651057</v>
      </c>
      <c r="B6459" s="5">
        <v>0.16666666666666666</v>
      </c>
      <c r="C6459" s="12">
        <v>471.5</v>
      </c>
      <c r="D6459" s="12">
        <v>175.5</v>
      </c>
      <c r="E6459" s="12">
        <v>161.81080000000003</v>
      </c>
      <c r="F6459" s="12">
        <v>56</v>
      </c>
      <c r="G6459" s="12">
        <v>9</v>
      </c>
      <c r="H6459" s="12">
        <v>45.4</v>
      </c>
      <c r="I6459" s="12">
        <v>0</v>
      </c>
      <c r="J6459" s="12">
        <v>0</v>
      </c>
      <c r="K6459" s="12">
        <v>19.6892</v>
      </c>
      <c r="L6459" s="12">
        <v>0</v>
      </c>
      <c r="M6459" s="12">
        <v>4.0999999999999996</v>
      </c>
      <c r="N6459" s="12">
        <v>0</v>
      </c>
      <c r="O6459" s="12">
        <v>471.5</v>
      </c>
    </row>
    <row r="6460" spans="1:15" x14ac:dyDescent="0.15">
      <c r="A6460" s="15">
        <f t="shared" si="100"/>
        <v>43824.208333317722</v>
      </c>
      <c r="B6460" s="5">
        <v>0.20833333333333334</v>
      </c>
      <c r="C6460" s="12">
        <v>468.4</v>
      </c>
      <c r="D6460" s="12">
        <v>175.5</v>
      </c>
      <c r="E6460" s="12">
        <v>161.81720000000001</v>
      </c>
      <c r="F6460" s="12">
        <v>53.6</v>
      </c>
      <c r="G6460" s="12">
        <v>9</v>
      </c>
      <c r="H6460" s="12">
        <v>45.4</v>
      </c>
      <c r="I6460" s="12">
        <v>0</v>
      </c>
      <c r="J6460" s="12">
        <v>0</v>
      </c>
      <c r="K6460" s="12">
        <v>18.982800000000001</v>
      </c>
      <c r="L6460" s="12">
        <v>0</v>
      </c>
      <c r="M6460" s="12">
        <v>4.0999999999999996</v>
      </c>
      <c r="N6460" s="12">
        <v>0</v>
      </c>
      <c r="O6460" s="12">
        <v>468.40000000000009</v>
      </c>
    </row>
    <row r="6461" spans="1:15" x14ac:dyDescent="0.15">
      <c r="A6461" s="15">
        <f t="shared" si="100"/>
        <v>43824.249999984386</v>
      </c>
      <c r="B6461" s="5">
        <v>0.25</v>
      </c>
      <c r="C6461" s="12">
        <v>473.9</v>
      </c>
      <c r="D6461" s="12">
        <v>175.5</v>
      </c>
      <c r="E6461" s="12">
        <v>161.85970000000003</v>
      </c>
      <c r="F6461" s="12">
        <v>60.3</v>
      </c>
      <c r="G6461" s="12">
        <v>9</v>
      </c>
      <c r="H6461" s="12">
        <v>45.4</v>
      </c>
      <c r="I6461" s="12">
        <v>0</v>
      </c>
      <c r="J6461" s="12">
        <v>0</v>
      </c>
      <c r="K6461" s="12">
        <v>17.740299999999998</v>
      </c>
      <c r="L6461" s="12">
        <v>0</v>
      </c>
      <c r="M6461" s="12">
        <v>4.0999999999999996</v>
      </c>
      <c r="N6461" s="12">
        <v>0</v>
      </c>
      <c r="O6461" s="12">
        <v>473.9</v>
      </c>
    </row>
    <row r="6462" spans="1:15" x14ac:dyDescent="0.15">
      <c r="A6462" s="15">
        <f t="shared" si="100"/>
        <v>43824.29166665105</v>
      </c>
      <c r="B6462" s="5">
        <v>0.29166666666666669</v>
      </c>
      <c r="C6462" s="12">
        <v>463.3</v>
      </c>
      <c r="D6462" s="12">
        <v>175.5</v>
      </c>
      <c r="E6462" s="12">
        <v>161.34859999999998</v>
      </c>
      <c r="F6462" s="12">
        <v>48.6</v>
      </c>
      <c r="G6462" s="12">
        <v>9</v>
      </c>
      <c r="H6462" s="12">
        <v>45.4</v>
      </c>
      <c r="I6462" s="12">
        <v>3.1098999999999997</v>
      </c>
      <c r="J6462" s="12">
        <v>0</v>
      </c>
      <c r="K6462" s="12">
        <v>16.241499999999998</v>
      </c>
      <c r="L6462" s="12">
        <v>0</v>
      </c>
      <c r="M6462" s="12">
        <v>4.0999999999999996</v>
      </c>
      <c r="N6462" s="12">
        <v>0</v>
      </c>
      <c r="O6462" s="12">
        <v>463.3</v>
      </c>
    </row>
    <row r="6463" spans="1:15" x14ac:dyDescent="0.15">
      <c r="A6463" s="15">
        <f t="shared" si="100"/>
        <v>43824.333333317714</v>
      </c>
      <c r="B6463" s="5">
        <v>0.33333333333333331</v>
      </c>
      <c r="C6463" s="12">
        <v>470.8</v>
      </c>
      <c r="D6463" s="12">
        <v>175.5</v>
      </c>
      <c r="E6463" s="12">
        <v>161.74549999999999</v>
      </c>
      <c r="F6463" s="12">
        <v>48.5</v>
      </c>
      <c r="G6463" s="12">
        <v>9</v>
      </c>
      <c r="H6463" s="12">
        <v>45.4</v>
      </c>
      <c r="I6463" s="12">
        <v>12.294499999999999</v>
      </c>
      <c r="J6463" s="12">
        <v>0</v>
      </c>
      <c r="K6463" s="12">
        <v>14.260000000000002</v>
      </c>
      <c r="L6463" s="12">
        <v>0</v>
      </c>
      <c r="M6463" s="12">
        <v>4.0999999999999996</v>
      </c>
      <c r="N6463" s="12">
        <v>0</v>
      </c>
      <c r="O6463" s="12">
        <v>470.8</v>
      </c>
    </row>
    <row r="6464" spans="1:15" x14ac:dyDescent="0.15">
      <c r="A6464" s="15">
        <f t="shared" si="100"/>
        <v>43824.374999984379</v>
      </c>
      <c r="B6464" s="5">
        <v>0.375</v>
      </c>
      <c r="C6464" s="12">
        <v>469.9</v>
      </c>
      <c r="D6464" s="12">
        <v>175.5</v>
      </c>
      <c r="E6464" s="12">
        <v>161.73820000000001</v>
      </c>
      <c r="F6464" s="12">
        <v>43.6</v>
      </c>
      <c r="G6464" s="12">
        <v>9</v>
      </c>
      <c r="H6464" s="12">
        <v>45.4</v>
      </c>
      <c r="I6464" s="12">
        <v>18.366799999999998</v>
      </c>
      <c r="J6464" s="12">
        <v>0</v>
      </c>
      <c r="K6464" s="12">
        <v>12.195</v>
      </c>
      <c r="L6464" s="12">
        <v>0</v>
      </c>
      <c r="M6464" s="12">
        <v>4.0999999999999996</v>
      </c>
      <c r="N6464" s="12">
        <v>0</v>
      </c>
      <c r="O6464" s="12">
        <v>469.89999999999992</v>
      </c>
    </row>
    <row r="6465" spans="1:15" x14ac:dyDescent="0.15">
      <c r="A6465" s="15">
        <f t="shared" si="100"/>
        <v>43824.416666651043</v>
      </c>
      <c r="B6465" s="5">
        <v>0.41666666666666669</v>
      </c>
      <c r="C6465" s="12">
        <v>444.6</v>
      </c>
      <c r="D6465" s="12">
        <v>175.5</v>
      </c>
      <c r="E6465" s="12">
        <v>152.79160000000002</v>
      </c>
      <c r="F6465" s="12">
        <v>30.3</v>
      </c>
      <c r="G6465" s="12">
        <v>9</v>
      </c>
      <c r="H6465" s="12">
        <v>45.4</v>
      </c>
      <c r="I6465" s="12">
        <v>21.423400000000001</v>
      </c>
      <c r="J6465" s="12">
        <v>0</v>
      </c>
      <c r="K6465" s="12">
        <v>9.9849999999999994</v>
      </c>
      <c r="L6465" s="12">
        <v>0</v>
      </c>
      <c r="M6465" s="12">
        <v>0.2</v>
      </c>
      <c r="N6465" s="12">
        <v>0</v>
      </c>
      <c r="O6465" s="12">
        <v>444.60000000000008</v>
      </c>
    </row>
    <row r="6466" spans="1:15" x14ac:dyDescent="0.15">
      <c r="A6466" s="15">
        <f t="shared" si="100"/>
        <v>43824.458333317707</v>
      </c>
      <c r="B6466" s="5">
        <v>0.45833333333333331</v>
      </c>
      <c r="C6466" s="12">
        <v>427.7</v>
      </c>
      <c r="D6466" s="12">
        <v>175.5</v>
      </c>
      <c r="E6466" s="12">
        <v>134.62720000000004</v>
      </c>
      <c r="F6466" s="12">
        <v>30.8</v>
      </c>
      <c r="G6466" s="12">
        <v>9</v>
      </c>
      <c r="H6466" s="12">
        <v>45.4</v>
      </c>
      <c r="I6466" s="12">
        <v>22.267299999999999</v>
      </c>
      <c r="J6466" s="12">
        <v>0</v>
      </c>
      <c r="K6466" s="12">
        <v>9.9055</v>
      </c>
      <c r="L6466" s="12">
        <v>0</v>
      </c>
      <c r="M6466" s="12">
        <v>0.2</v>
      </c>
      <c r="N6466" s="12">
        <v>0</v>
      </c>
      <c r="O6466" s="12">
        <v>427.7000000000001</v>
      </c>
    </row>
    <row r="6467" spans="1:15" x14ac:dyDescent="0.15">
      <c r="A6467" s="15">
        <f t="shared" si="100"/>
        <v>43824.499999984371</v>
      </c>
      <c r="B6467" s="5">
        <v>0.5</v>
      </c>
      <c r="C6467" s="12">
        <v>417.7</v>
      </c>
      <c r="D6467" s="12">
        <v>175.5</v>
      </c>
      <c r="E6467" s="12">
        <v>127.76780000000004</v>
      </c>
      <c r="F6467" s="12">
        <v>30.8</v>
      </c>
      <c r="G6467" s="12">
        <v>9</v>
      </c>
      <c r="H6467" s="12">
        <v>45.4</v>
      </c>
      <c r="I6467" s="12">
        <v>18.896999999999998</v>
      </c>
      <c r="J6467" s="12">
        <v>0</v>
      </c>
      <c r="K6467" s="12">
        <v>10.135199999999999</v>
      </c>
      <c r="L6467" s="12">
        <v>0</v>
      </c>
      <c r="M6467" s="12">
        <v>0.2</v>
      </c>
      <c r="N6467" s="12">
        <v>0</v>
      </c>
      <c r="O6467" s="12">
        <v>417.7</v>
      </c>
    </row>
    <row r="6468" spans="1:15" x14ac:dyDescent="0.15">
      <c r="A6468" s="15">
        <f t="shared" si="100"/>
        <v>43824.541666651035</v>
      </c>
      <c r="B6468" s="5">
        <v>0.54166666666666663</v>
      </c>
      <c r="C6468" s="12">
        <v>440.5</v>
      </c>
      <c r="D6468" s="12">
        <v>175.5</v>
      </c>
      <c r="E6468" s="12">
        <v>154.43789999999998</v>
      </c>
      <c r="F6468" s="12">
        <v>30.8</v>
      </c>
      <c r="G6468" s="12">
        <v>9</v>
      </c>
      <c r="H6468" s="12">
        <v>45.4</v>
      </c>
      <c r="I6468" s="12">
        <v>14.639000000000001</v>
      </c>
      <c r="J6468" s="12">
        <v>0</v>
      </c>
      <c r="K6468" s="12">
        <v>10.523099999999999</v>
      </c>
      <c r="L6468" s="12">
        <v>0</v>
      </c>
      <c r="M6468" s="12">
        <v>0.2</v>
      </c>
      <c r="N6468" s="12">
        <v>0</v>
      </c>
      <c r="O6468" s="12">
        <v>440.5</v>
      </c>
    </row>
    <row r="6469" spans="1:15" x14ac:dyDescent="0.15">
      <c r="A6469" s="15">
        <f t="shared" si="100"/>
        <v>43824.5833333177</v>
      </c>
      <c r="B6469" s="5">
        <v>0.58333333333333337</v>
      </c>
      <c r="C6469" s="12">
        <v>456</v>
      </c>
      <c r="D6469" s="12">
        <v>175.5</v>
      </c>
      <c r="E6469" s="12">
        <v>156.35579999999999</v>
      </c>
      <c r="F6469" s="12">
        <v>50.5</v>
      </c>
      <c r="G6469" s="12">
        <v>9</v>
      </c>
      <c r="H6469" s="12">
        <v>45.4</v>
      </c>
      <c r="I6469" s="12">
        <v>8.7860999999999994</v>
      </c>
      <c r="J6469" s="12">
        <v>0</v>
      </c>
      <c r="K6469" s="12">
        <v>10.258100000000001</v>
      </c>
      <c r="L6469" s="12">
        <v>0</v>
      </c>
      <c r="M6469" s="12">
        <v>0.2</v>
      </c>
      <c r="N6469" s="12">
        <v>0</v>
      </c>
      <c r="O6469" s="12">
        <v>456</v>
      </c>
    </row>
    <row r="6470" spans="1:15" x14ac:dyDescent="0.15">
      <c r="A6470" s="15">
        <f t="shared" si="100"/>
        <v>43824.624999984364</v>
      </c>
      <c r="B6470" s="5">
        <v>0.625</v>
      </c>
      <c r="C6470" s="12">
        <v>474</v>
      </c>
      <c r="D6470" s="12">
        <v>175.5</v>
      </c>
      <c r="E6470" s="12">
        <v>159.0067</v>
      </c>
      <c r="F6470" s="12">
        <v>72.599999999999994</v>
      </c>
      <c r="G6470" s="12">
        <v>9</v>
      </c>
      <c r="H6470" s="12">
        <v>45.4</v>
      </c>
      <c r="I6470" s="12">
        <v>2.5118999999999998</v>
      </c>
      <c r="J6470" s="12">
        <v>0</v>
      </c>
      <c r="K6470" s="12">
        <v>9.7814000000000014</v>
      </c>
      <c r="L6470" s="12">
        <v>0</v>
      </c>
      <c r="M6470" s="12">
        <v>0.2</v>
      </c>
      <c r="N6470" s="12">
        <v>0</v>
      </c>
      <c r="O6470" s="12">
        <v>474</v>
      </c>
    </row>
    <row r="6471" spans="1:15" x14ac:dyDescent="0.15">
      <c r="A6471" s="15">
        <f t="shared" si="100"/>
        <v>43824.666666651028</v>
      </c>
      <c r="B6471" s="5">
        <v>0.66666666666666663</v>
      </c>
      <c r="C6471" s="12">
        <v>490.7</v>
      </c>
      <c r="D6471" s="12">
        <v>175.5</v>
      </c>
      <c r="E6471" s="12">
        <v>162.1696</v>
      </c>
      <c r="F6471" s="12">
        <v>84.9</v>
      </c>
      <c r="G6471" s="12">
        <v>9</v>
      </c>
      <c r="H6471" s="12">
        <v>45.4</v>
      </c>
      <c r="I6471" s="12">
        <v>0</v>
      </c>
      <c r="J6471" s="12">
        <v>0</v>
      </c>
      <c r="K6471" s="12">
        <v>9.6303999999999998</v>
      </c>
      <c r="L6471" s="12">
        <v>0</v>
      </c>
      <c r="M6471" s="12">
        <v>4.0999999999999996</v>
      </c>
      <c r="N6471" s="12">
        <v>0</v>
      </c>
      <c r="O6471" s="12">
        <v>490.7</v>
      </c>
    </row>
    <row r="6472" spans="1:15" x14ac:dyDescent="0.15">
      <c r="A6472" s="15">
        <f t="shared" si="100"/>
        <v>43824.708333317692</v>
      </c>
      <c r="B6472" s="5">
        <v>0.70833333333333337</v>
      </c>
      <c r="C6472" s="12">
        <v>489.4</v>
      </c>
      <c r="D6472" s="12">
        <v>175.5</v>
      </c>
      <c r="E6472" s="12">
        <v>162.16640000000001</v>
      </c>
      <c r="F6472" s="12">
        <v>84.1</v>
      </c>
      <c r="G6472" s="12">
        <v>9</v>
      </c>
      <c r="H6472" s="12">
        <v>45.4</v>
      </c>
      <c r="I6472" s="12">
        <v>0</v>
      </c>
      <c r="J6472" s="12">
        <v>0</v>
      </c>
      <c r="K6472" s="12">
        <v>9.1335999999999995</v>
      </c>
      <c r="L6472" s="12">
        <v>0</v>
      </c>
      <c r="M6472" s="12">
        <v>4.0999999999999996</v>
      </c>
      <c r="N6472" s="12">
        <v>0</v>
      </c>
      <c r="O6472" s="12">
        <v>489.40000000000009</v>
      </c>
    </row>
    <row r="6473" spans="1:15" x14ac:dyDescent="0.15">
      <c r="A6473" s="15">
        <f t="shared" si="100"/>
        <v>43824.749999984357</v>
      </c>
      <c r="B6473" s="5">
        <v>0.75</v>
      </c>
      <c r="C6473" s="12">
        <v>485.6</v>
      </c>
      <c r="D6473" s="12">
        <v>175.5</v>
      </c>
      <c r="E6473" s="12">
        <v>162.0455</v>
      </c>
      <c r="F6473" s="12">
        <v>80.7</v>
      </c>
      <c r="G6473" s="12">
        <v>9</v>
      </c>
      <c r="H6473" s="12">
        <v>45.4</v>
      </c>
      <c r="I6473" s="12">
        <v>0</v>
      </c>
      <c r="J6473" s="12">
        <v>0</v>
      </c>
      <c r="K6473" s="12">
        <v>8.854499999999998</v>
      </c>
      <c r="L6473" s="12">
        <v>0</v>
      </c>
      <c r="M6473" s="12">
        <v>4.0999999999999996</v>
      </c>
      <c r="N6473" s="12">
        <v>0</v>
      </c>
      <c r="O6473" s="12">
        <v>485.6</v>
      </c>
    </row>
    <row r="6474" spans="1:15" x14ac:dyDescent="0.15">
      <c r="A6474" s="15">
        <f t="shared" si="100"/>
        <v>43824.791666651021</v>
      </c>
      <c r="B6474" s="5">
        <v>0.79166666666666663</v>
      </c>
      <c r="C6474" s="12">
        <v>476.7</v>
      </c>
      <c r="D6474" s="12">
        <v>175.5</v>
      </c>
      <c r="E6474" s="12">
        <v>161.85309999999998</v>
      </c>
      <c r="F6474" s="12">
        <v>73.2</v>
      </c>
      <c r="G6474" s="12">
        <v>9</v>
      </c>
      <c r="H6474" s="12">
        <v>45.4</v>
      </c>
      <c r="I6474" s="12">
        <v>0</v>
      </c>
      <c r="J6474" s="12">
        <v>0</v>
      </c>
      <c r="K6474" s="12">
        <v>7.6469000000000005</v>
      </c>
      <c r="L6474" s="12">
        <v>0</v>
      </c>
      <c r="M6474" s="12">
        <v>4.0999999999999996</v>
      </c>
      <c r="N6474" s="12">
        <v>0</v>
      </c>
      <c r="O6474" s="12">
        <v>476.7</v>
      </c>
    </row>
    <row r="6475" spans="1:15" x14ac:dyDescent="0.15">
      <c r="A6475" s="15">
        <f t="shared" si="100"/>
        <v>43824.833333317685</v>
      </c>
      <c r="B6475" s="5">
        <v>0.83333333333333337</v>
      </c>
      <c r="C6475" s="12">
        <v>467.8</v>
      </c>
      <c r="D6475" s="12">
        <v>175.5</v>
      </c>
      <c r="E6475" s="12">
        <v>161.76560000000001</v>
      </c>
      <c r="F6475" s="12">
        <v>65.8</v>
      </c>
      <c r="G6475" s="12">
        <v>9</v>
      </c>
      <c r="H6475" s="12">
        <v>45.4</v>
      </c>
      <c r="I6475" s="12">
        <v>0</v>
      </c>
      <c r="J6475" s="12">
        <v>0</v>
      </c>
      <c r="K6475" s="12">
        <v>6.2343999999999991</v>
      </c>
      <c r="L6475" s="12">
        <v>0</v>
      </c>
      <c r="M6475" s="12">
        <v>4.0999999999999996</v>
      </c>
      <c r="N6475" s="12">
        <v>0</v>
      </c>
      <c r="O6475" s="12">
        <v>467.8</v>
      </c>
    </row>
    <row r="6476" spans="1:15" x14ac:dyDescent="0.15">
      <c r="A6476" s="15">
        <f t="shared" si="100"/>
        <v>43824.874999984349</v>
      </c>
      <c r="B6476" s="5">
        <v>0.875</v>
      </c>
      <c r="C6476" s="12">
        <v>453.8</v>
      </c>
      <c r="D6476" s="12">
        <v>175.5</v>
      </c>
      <c r="E6476" s="12">
        <v>161.47280000000001</v>
      </c>
      <c r="F6476" s="12">
        <v>52.1</v>
      </c>
      <c r="G6476" s="12">
        <v>9</v>
      </c>
      <c r="H6476" s="12">
        <v>45.4</v>
      </c>
      <c r="I6476" s="12">
        <v>0</v>
      </c>
      <c r="J6476" s="12">
        <v>0</v>
      </c>
      <c r="K6476" s="12">
        <v>6.2271999999999998</v>
      </c>
      <c r="L6476" s="12">
        <v>0</v>
      </c>
      <c r="M6476" s="12">
        <v>4.0999999999999996</v>
      </c>
      <c r="N6476" s="12">
        <v>0</v>
      </c>
      <c r="O6476" s="12">
        <v>453.8</v>
      </c>
    </row>
    <row r="6477" spans="1:15" x14ac:dyDescent="0.15">
      <c r="A6477" s="15">
        <f t="shared" si="100"/>
        <v>43824.916666651014</v>
      </c>
      <c r="B6477" s="5">
        <v>0.91666666666666663</v>
      </c>
      <c r="C6477" s="12">
        <v>435.9</v>
      </c>
      <c r="D6477" s="12">
        <v>175.5</v>
      </c>
      <c r="E6477" s="12">
        <v>159.69729999999998</v>
      </c>
      <c r="F6477" s="12">
        <v>40</v>
      </c>
      <c r="G6477" s="12">
        <v>9</v>
      </c>
      <c r="H6477" s="12">
        <v>45.4</v>
      </c>
      <c r="I6477" s="12">
        <v>0</v>
      </c>
      <c r="J6477" s="12">
        <v>0</v>
      </c>
      <c r="K6477" s="12">
        <v>6.002699999999999</v>
      </c>
      <c r="L6477" s="12">
        <v>0</v>
      </c>
      <c r="M6477" s="12">
        <v>0.3</v>
      </c>
      <c r="N6477" s="12">
        <v>0</v>
      </c>
      <c r="O6477" s="12">
        <v>435.9</v>
      </c>
    </row>
    <row r="6478" spans="1:15" x14ac:dyDescent="0.15">
      <c r="A6478" s="15">
        <f t="shared" si="100"/>
        <v>43824.958333317678</v>
      </c>
      <c r="B6478" s="5">
        <v>0.95833333333333337</v>
      </c>
      <c r="C6478" s="12">
        <v>445</v>
      </c>
      <c r="D6478" s="12">
        <v>175.5</v>
      </c>
      <c r="E6478" s="12">
        <v>161.31739999999999</v>
      </c>
      <c r="F6478" s="12">
        <v>44.1</v>
      </c>
      <c r="G6478" s="12">
        <v>9</v>
      </c>
      <c r="H6478" s="12">
        <v>45.4</v>
      </c>
      <c r="I6478" s="12">
        <v>0</v>
      </c>
      <c r="J6478" s="12">
        <v>0</v>
      </c>
      <c r="K6478" s="12">
        <v>5.5826000000000002</v>
      </c>
      <c r="L6478" s="12">
        <v>0</v>
      </c>
      <c r="M6478" s="12">
        <v>4.0999999999999996</v>
      </c>
      <c r="N6478" s="12">
        <v>0</v>
      </c>
      <c r="O6478" s="12">
        <v>445</v>
      </c>
    </row>
    <row r="6479" spans="1:15" x14ac:dyDescent="0.15">
      <c r="A6479" s="15">
        <f t="shared" si="100"/>
        <v>43824.999999984342</v>
      </c>
      <c r="B6479" s="5">
        <v>0</v>
      </c>
      <c r="C6479" s="12">
        <v>439.4</v>
      </c>
      <c r="D6479" s="12">
        <v>175.5</v>
      </c>
      <c r="E6479" s="12">
        <v>161.49360000000001</v>
      </c>
      <c r="F6479" s="12">
        <v>38.700000000000003</v>
      </c>
      <c r="G6479" s="12">
        <v>9</v>
      </c>
      <c r="H6479" s="12">
        <v>45.4</v>
      </c>
      <c r="I6479" s="12">
        <v>0</v>
      </c>
      <c r="J6479" s="12">
        <v>0</v>
      </c>
      <c r="K6479" s="12">
        <v>4.0064000000000002</v>
      </c>
      <c r="L6479" s="12">
        <v>0</v>
      </c>
      <c r="M6479" s="12">
        <v>5.3</v>
      </c>
      <c r="N6479" s="12">
        <v>0</v>
      </c>
      <c r="O6479" s="12">
        <v>439.4</v>
      </c>
    </row>
    <row r="6480" spans="1:15" x14ac:dyDescent="0.15">
      <c r="A6480" s="15">
        <f t="shared" si="100"/>
        <v>43825.041666651006</v>
      </c>
      <c r="B6480" s="5">
        <v>4.1666666666666664E-2</v>
      </c>
      <c r="C6480" s="12">
        <v>454.8</v>
      </c>
      <c r="D6480" s="12">
        <v>175.5</v>
      </c>
      <c r="E6480" s="12">
        <v>161.75309999999999</v>
      </c>
      <c r="F6480" s="12">
        <v>51.5</v>
      </c>
      <c r="G6480" s="12">
        <v>9</v>
      </c>
      <c r="H6480" s="12">
        <v>45.4</v>
      </c>
      <c r="I6480" s="12">
        <v>0</v>
      </c>
      <c r="J6480" s="12">
        <v>0</v>
      </c>
      <c r="K6480" s="12">
        <v>3.1469</v>
      </c>
      <c r="L6480" s="12">
        <v>0</v>
      </c>
      <c r="M6480" s="12">
        <v>8.5</v>
      </c>
      <c r="N6480" s="12">
        <v>0</v>
      </c>
      <c r="O6480" s="12">
        <v>454.8</v>
      </c>
    </row>
    <row r="6481" spans="1:15" x14ac:dyDescent="0.15">
      <c r="A6481" s="15">
        <f t="shared" si="100"/>
        <v>43825.083333317671</v>
      </c>
      <c r="B6481" s="5">
        <v>8.3333333333333329E-2</v>
      </c>
      <c r="C6481" s="12">
        <v>467.2</v>
      </c>
      <c r="D6481" s="12">
        <v>175.5</v>
      </c>
      <c r="E6481" s="12">
        <v>161.99160000000001</v>
      </c>
      <c r="F6481" s="12">
        <v>63.3</v>
      </c>
      <c r="G6481" s="12">
        <v>9</v>
      </c>
      <c r="H6481" s="12">
        <v>45.4</v>
      </c>
      <c r="I6481" s="12">
        <v>0</v>
      </c>
      <c r="J6481" s="12">
        <v>0</v>
      </c>
      <c r="K6481" s="12">
        <v>2.6084000000000001</v>
      </c>
      <c r="L6481" s="12">
        <v>0</v>
      </c>
      <c r="M6481" s="12">
        <v>9.4</v>
      </c>
      <c r="N6481" s="12">
        <v>0</v>
      </c>
      <c r="O6481" s="12">
        <v>467.2</v>
      </c>
    </row>
    <row r="6482" spans="1:15" x14ac:dyDescent="0.15">
      <c r="A6482" s="15">
        <f t="shared" si="100"/>
        <v>43825.124999984335</v>
      </c>
      <c r="B6482" s="5">
        <v>0.125</v>
      </c>
      <c r="C6482" s="12">
        <v>479.3</v>
      </c>
      <c r="D6482" s="12">
        <v>175.5</v>
      </c>
      <c r="E6482" s="12">
        <v>162.24459999999999</v>
      </c>
      <c r="F6482" s="12">
        <v>73.3</v>
      </c>
      <c r="G6482" s="12">
        <v>9</v>
      </c>
      <c r="H6482" s="12">
        <v>45.4</v>
      </c>
      <c r="I6482" s="12">
        <v>0</v>
      </c>
      <c r="J6482" s="12">
        <v>0</v>
      </c>
      <c r="K6482" s="12">
        <v>2.5554000000000001</v>
      </c>
      <c r="L6482" s="12">
        <v>0</v>
      </c>
      <c r="M6482" s="12">
        <v>11.3</v>
      </c>
      <c r="N6482" s="12">
        <v>0</v>
      </c>
      <c r="O6482" s="12">
        <v>479.3</v>
      </c>
    </row>
    <row r="6483" spans="1:15" x14ac:dyDescent="0.15">
      <c r="A6483" s="15">
        <f t="shared" si="100"/>
        <v>43825.166666650999</v>
      </c>
      <c r="B6483" s="5">
        <v>0.16666666666666666</v>
      </c>
      <c r="C6483" s="12">
        <v>483.8</v>
      </c>
      <c r="D6483" s="12">
        <v>175.5</v>
      </c>
      <c r="E6483" s="12">
        <v>162.37190000000001</v>
      </c>
      <c r="F6483" s="12">
        <v>77.3</v>
      </c>
      <c r="G6483" s="12">
        <v>9</v>
      </c>
      <c r="H6483" s="12">
        <v>45.4</v>
      </c>
      <c r="I6483" s="12">
        <v>0</v>
      </c>
      <c r="J6483" s="12">
        <v>0</v>
      </c>
      <c r="K6483" s="12">
        <v>2.9281000000000001</v>
      </c>
      <c r="L6483" s="12">
        <v>0</v>
      </c>
      <c r="M6483" s="12">
        <v>11.3</v>
      </c>
      <c r="N6483" s="12">
        <v>0</v>
      </c>
      <c r="O6483" s="12">
        <v>483.8</v>
      </c>
    </row>
    <row r="6484" spans="1:15" x14ac:dyDescent="0.15">
      <c r="A6484" s="15">
        <f t="shared" si="100"/>
        <v>43825.208333317663</v>
      </c>
      <c r="B6484" s="5">
        <v>0.20833333333333334</v>
      </c>
      <c r="C6484" s="12">
        <v>477.3</v>
      </c>
      <c r="D6484" s="12">
        <v>175.5</v>
      </c>
      <c r="E6484" s="12">
        <v>162.17150000000001</v>
      </c>
      <c r="F6484" s="12">
        <v>70.900000000000006</v>
      </c>
      <c r="G6484" s="12">
        <v>9</v>
      </c>
      <c r="H6484" s="12">
        <v>45.4</v>
      </c>
      <c r="I6484" s="12">
        <v>0</v>
      </c>
      <c r="J6484" s="12">
        <v>0</v>
      </c>
      <c r="K6484" s="12">
        <v>3.0285000000000002</v>
      </c>
      <c r="L6484" s="12">
        <v>0</v>
      </c>
      <c r="M6484" s="12">
        <v>11.3</v>
      </c>
      <c r="N6484" s="12">
        <v>0</v>
      </c>
      <c r="O6484" s="12">
        <v>477.3</v>
      </c>
    </row>
    <row r="6485" spans="1:15" x14ac:dyDescent="0.15">
      <c r="A6485" s="15">
        <f t="shared" si="100"/>
        <v>43825.249999984328</v>
      </c>
      <c r="B6485" s="5">
        <v>0.25</v>
      </c>
      <c r="C6485" s="12">
        <v>479.4</v>
      </c>
      <c r="D6485" s="12">
        <v>175.5</v>
      </c>
      <c r="E6485" s="12">
        <v>162.29239999999999</v>
      </c>
      <c r="F6485" s="12">
        <v>72.7</v>
      </c>
      <c r="G6485" s="12">
        <v>9</v>
      </c>
      <c r="H6485" s="12">
        <v>45.4</v>
      </c>
      <c r="I6485" s="12">
        <v>0</v>
      </c>
      <c r="J6485" s="12">
        <v>0</v>
      </c>
      <c r="K6485" s="12">
        <v>3.3075999999999999</v>
      </c>
      <c r="L6485" s="12">
        <v>0</v>
      </c>
      <c r="M6485" s="12">
        <v>11.2</v>
      </c>
      <c r="N6485" s="12">
        <v>0</v>
      </c>
      <c r="O6485" s="12">
        <v>479.4</v>
      </c>
    </row>
    <row r="6486" spans="1:15" x14ac:dyDescent="0.15">
      <c r="A6486" s="15">
        <f t="shared" si="100"/>
        <v>43825.291666650992</v>
      </c>
      <c r="B6486" s="5">
        <v>0.29166666666666669</v>
      </c>
      <c r="C6486" s="12">
        <v>468.2</v>
      </c>
      <c r="D6486" s="12">
        <v>175.5</v>
      </c>
      <c r="E6486" s="12">
        <v>162.0659</v>
      </c>
      <c r="F6486" s="12">
        <v>62.7</v>
      </c>
      <c r="G6486" s="12">
        <v>9</v>
      </c>
      <c r="H6486" s="12">
        <v>45.4</v>
      </c>
      <c r="I6486" s="12">
        <v>4.1450000000000005</v>
      </c>
      <c r="J6486" s="12">
        <v>0</v>
      </c>
      <c r="K6486" s="12">
        <v>3.2890999999999999</v>
      </c>
      <c r="L6486" s="12">
        <v>0</v>
      </c>
      <c r="M6486" s="12">
        <v>6.1</v>
      </c>
      <c r="N6486" s="12">
        <v>0</v>
      </c>
      <c r="O6486" s="12">
        <v>468.19999999999993</v>
      </c>
    </row>
    <row r="6487" spans="1:15" x14ac:dyDescent="0.15">
      <c r="A6487" s="15">
        <f t="shared" si="100"/>
        <v>43825.333333317656</v>
      </c>
      <c r="B6487" s="5">
        <v>0.33333333333333331</v>
      </c>
      <c r="C6487" s="12">
        <v>474.6</v>
      </c>
      <c r="D6487" s="12">
        <v>175.5</v>
      </c>
      <c r="E6487" s="12">
        <v>162.18020000000001</v>
      </c>
      <c r="F6487" s="12">
        <v>52.9</v>
      </c>
      <c r="G6487" s="12">
        <v>9</v>
      </c>
      <c r="H6487" s="12">
        <v>45.4</v>
      </c>
      <c r="I6487" s="12">
        <v>13.6584</v>
      </c>
      <c r="J6487" s="12">
        <v>0</v>
      </c>
      <c r="K6487" s="12">
        <v>2.5613999999999999</v>
      </c>
      <c r="L6487" s="12">
        <v>0</v>
      </c>
      <c r="M6487" s="12">
        <v>13.4</v>
      </c>
      <c r="N6487" s="12">
        <v>0</v>
      </c>
      <c r="O6487" s="12">
        <v>474.59999999999991</v>
      </c>
    </row>
    <row r="6488" spans="1:15" x14ac:dyDescent="0.15">
      <c r="A6488" s="15">
        <f t="shared" si="100"/>
        <v>43825.37499998432</v>
      </c>
      <c r="B6488" s="5">
        <v>0.375</v>
      </c>
      <c r="C6488" s="12">
        <v>465.1</v>
      </c>
      <c r="D6488" s="12">
        <v>175.5</v>
      </c>
      <c r="E6488" s="12">
        <v>161.98349999999999</v>
      </c>
      <c r="F6488" s="12">
        <v>42.9</v>
      </c>
      <c r="G6488" s="12">
        <v>9</v>
      </c>
      <c r="H6488" s="12">
        <v>45.4</v>
      </c>
      <c r="I6488" s="12">
        <v>22.196899999999999</v>
      </c>
      <c r="J6488" s="12">
        <v>0</v>
      </c>
      <c r="K6488" s="12">
        <v>2.1195999999999997</v>
      </c>
      <c r="L6488" s="12">
        <v>0</v>
      </c>
      <c r="M6488" s="12">
        <v>6</v>
      </c>
      <c r="N6488" s="12">
        <v>0</v>
      </c>
      <c r="O6488" s="12">
        <v>465.1</v>
      </c>
    </row>
    <row r="6489" spans="1:15" x14ac:dyDescent="0.15">
      <c r="A6489" s="15">
        <f t="shared" ref="A6489:A6552" si="101">A6488+1/24</f>
        <v>43825.416666650985</v>
      </c>
      <c r="B6489" s="5">
        <v>0.41666666666666669</v>
      </c>
      <c r="C6489" s="12">
        <v>449</v>
      </c>
      <c r="D6489" s="12">
        <v>175.5</v>
      </c>
      <c r="E6489" s="12">
        <v>159.0788</v>
      </c>
      <c r="F6489" s="12">
        <v>30.9</v>
      </c>
      <c r="G6489" s="12">
        <v>9</v>
      </c>
      <c r="H6489" s="12">
        <v>45.4</v>
      </c>
      <c r="I6489" s="12">
        <v>26.689099999999996</v>
      </c>
      <c r="J6489" s="12">
        <v>0</v>
      </c>
      <c r="K6489" s="12">
        <v>2.2321</v>
      </c>
      <c r="L6489" s="12">
        <v>0</v>
      </c>
      <c r="M6489" s="12">
        <v>0.2</v>
      </c>
      <c r="N6489" s="12">
        <v>0</v>
      </c>
      <c r="O6489" s="12">
        <v>449</v>
      </c>
    </row>
    <row r="6490" spans="1:15" x14ac:dyDescent="0.15">
      <c r="A6490" s="15">
        <f t="shared" si="101"/>
        <v>43825.458333317649</v>
      </c>
      <c r="B6490" s="5">
        <v>0.45833333333333331</v>
      </c>
      <c r="C6490" s="12">
        <v>445.9</v>
      </c>
      <c r="D6490" s="12">
        <v>175.5</v>
      </c>
      <c r="E6490" s="12">
        <v>155.76509999999999</v>
      </c>
      <c r="F6490" s="12">
        <v>31.4</v>
      </c>
      <c r="G6490" s="12">
        <v>9</v>
      </c>
      <c r="H6490" s="12">
        <v>45.4</v>
      </c>
      <c r="I6490" s="12">
        <v>26.259800000000002</v>
      </c>
      <c r="J6490" s="12">
        <v>0</v>
      </c>
      <c r="K6490" s="12">
        <v>2.3750999999999998</v>
      </c>
      <c r="L6490" s="12">
        <v>0</v>
      </c>
      <c r="M6490" s="12">
        <v>0.2</v>
      </c>
      <c r="N6490" s="12">
        <v>0</v>
      </c>
      <c r="O6490" s="12">
        <v>445.9</v>
      </c>
    </row>
    <row r="6491" spans="1:15" x14ac:dyDescent="0.15">
      <c r="A6491" s="15">
        <f t="shared" si="101"/>
        <v>43825.499999984313</v>
      </c>
      <c r="B6491" s="5">
        <v>0.5</v>
      </c>
      <c r="C6491" s="12">
        <v>429.3</v>
      </c>
      <c r="D6491" s="12">
        <v>175.5</v>
      </c>
      <c r="E6491" s="12">
        <v>141.83890000000002</v>
      </c>
      <c r="F6491" s="12">
        <v>32.9</v>
      </c>
      <c r="G6491" s="12">
        <v>9</v>
      </c>
      <c r="H6491" s="12">
        <v>45.4</v>
      </c>
      <c r="I6491" s="12">
        <v>21.867600000000003</v>
      </c>
      <c r="J6491" s="12">
        <v>0</v>
      </c>
      <c r="K6491" s="12">
        <v>2.5935000000000001</v>
      </c>
      <c r="L6491" s="12">
        <v>0</v>
      </c>
      <c r="M6491" s="12">
        <v>0.2</v>
      </c>
      <c r="N6491" s="12">
        <v>0</v>
      </c>
      <c r="O6491" s="12">
        <v>429.30000000000007</v>
      </c>
    </row>
    <row r="6492" spans="1:15" x14ac:dyDescent="0.15">
      <c r="A6492" s="15">
        <f t="shared" si="101"/>
        <v>43825.541666650977</v>
      </c>
      <c r="B6492" s="5">
        <v>0.54166666666666663</v>
      </c>
      <c r="C6492" s="12">
        <v>448.9</v>
      </c>
      <c r="D6492" s="12">
        <v>175.5</v>
      </c>
      <c r="E6492" s="12">
        <v>161.34620000000001</v>
      </c>
      <c r="F6492" s="12">
        <v>35.4</v>
      </c>
      <c r="G6492" s="12">
        <v>9</v>
      </c>
      <c r="H6492" s="12">
        <v>45.4</v>
      </c>
      <c r="I6492" s="12">
        <v>15.237</v>
      </c>
      <c r="J6492" s="12">
        <v>0</v>
      </c>
      <c r="K6492" s="12">
        <v>2.9167999999999998</v>
      </c>
      <c r="L6492" s="12">
        <v>0</v>
      </c>
      <c r="M6492" s="12">
        <v>4.0999999999999996</v>
      </c>
      <c r="N6492" s="12">
        <v>0</v>
      </c>
      <c r="O6492" s="12">
        <v>448.89999999999992</v>
      </c>
    </row>
    <row r="6493" spans="1:15" x14ac:dyDescent="0.15">
      <c r="A6493" s="15">
        <f t="shared" si="101"/>
        <v>43825.583333317642</v>
      </c>
      <c r="B6493" s="5">
        <v>0.58333333333333337</v>
      </c>
      <c r="C6493" s="12">
        <v>454</v>
      </c>
      <c r="D6493" s="12">
        <v>175.5</v>
      </c>
      <c r="E6493" s="12">
        <v>161.50030000000001</v>
      </c>
      <c r="F6493" s="12">
        <v>48</v>
      </c>
      <c r="G6493" s="12">
        <v>9</v>
      </c>
      <c r="H6493" s="12">
        <v>45.4</v>
      </c>
      <c r="I6493" s="12">
        <v>7.9197999999999995</v>
      </c>
      <c r="J6493" s="12">
        <v>0</v>
      </c>
      <c r="K6493" s="12">
        <v>2.5799000000000003</v>
      </c>
      <c r="L6493" s="12">
        <v>0</v>
      </c>
      <c r="M6493" s="12">
        <v>4.0999999999999996</v>
      </c>
      <c r="N6493" s="12">
        <v>0</v>
      </c>
      <c r="O6493" s="12">
        <v>454.00000000000011</v>
      </c>
    </row>
    <row r="6494" spans="1:15" x14ac:dyDescent="0.15">
      <c r="A6494" s="15">
        <f t="shared" si="101"/>
        <v>43825.624999984306</v>
      </c>
      <c r="B6494" s="5">
        <v>0.625</v>
      </c>
      <c r="C6494" s="12">
        <v>467.7</v>
      </c>
      <c r="D6494" s="12">
        <v>175.5</v>
      </c>
      <c r="E6494" s="12">
        <v>161.8005</v>
      </c>
      <c r="F6494" s="12">
        <v>67.099999999999994</v>
      </c>
      <c r="G6494" s="12">
        <v>9</v>
      </c>
      <c r="H6494" s="12">
        <v>45.4</v>
      </c>
      <c r="I6494" s="12">
        <v>2.2899000000000003</v>
      </c>
      <c r="J6494" s="12">
        <v>0</v>
      </c>
      <c r="K6494" s="12">
        <v>2.5095999999999998</v>
      </c>
      <c r="L6494" s="12">
        <v>0</v>
      </c>
      <c r="M6494" s="12">
        <v>4.0999999999999996</v>
      </c>
      <c r="N6494" s="12">
        <v>0</v>
      </c>
      <c r="O6494" s="12">
        <v>467.7</v>
      </c>
    </row>
    <row r="6495" spans="1:15" x14ac:dyDescent="0.15">
      <c r="A6495" s="15">
        <f t="shared" si="101"/>
        <v>43825.66666665097</v>
      </c>
      <c r="B6495" s="5">
        <v>0.66666666666666663</v>
      </c>
      <c r="C6495" s="12">
        <v>485.1</v>
      </c>
      <c r="D6495" s="12">
        <v>175.5</v>
      </c>
      <c r="E6495" s="12">
        <v>162.34020000000001</v>
      </c>
      <c r="F6495" s="12">
        <v>79.099999999999994</v>
      </c>
      <c r="G6495" s="12">
        <v>9</v>
      </c>
      <c r="H6495" s="12">
        <v>45.4</v>
      </c>
      <c r="I6495" s="12">
        <v>0</v>
      </c>
      <c r="J6495" s="12">
        <v>0</v>
      </c>
      <c r="K6495" s="12">
        <v>2.4598</v>
      </c>
      <c r="L6495" s="12">
        <v>0</v>
      </c>
      <c r="M6495" s="12">
        <v>11.3</v>
      </c>
      <c r="N6495" s="12">
        <v>0</v>
      </c>
      <c r="O6495" s="12">
        <v>485.1</v>
      </c>
    </row>
    <row r="6496" spans="1:15" x14ac:dyDescent="0.15">
      <c r="A6496" s="15">
        <f t="shared" si="101"/>
        <v>43825.708333317634</v>
      </c>
      <c r="B6496" s="5">
        <v>0.70833333333333337</v>
      </c>
      <c r="C6496" s="12">
        <v>481.3</v>
      </c>
      <c r="D6496" s="12">
        <v>175.5</v>
      </c>
      <c r="E6496" s="12">
        <v>162.30289999999999</v>
      </c>
      <c r="F6496" s="12">
        <v>75.2</v>
      </c>
      <c r="G6496" s="12">
        <v>9</v>
      </c>
      <c r="H6496" s="12">
        <v>45.4</v>
      </c>
      <c r="I6496" s="12">
        <v>0</v>
      </c>
      <c r="J6496" s="12">
        <v>0</v>
      </c>
      <c r="K6496" s="12">
        <v>2.6970999999999998</v>
      </c>
      <c r="L6496" s="12">
        <v>0</v>
      </c>
      <c r="M6496" s="12">
        <v>11.2</v>
      </c>
      <c r="N6496" s="12">
        <v>0</v>
      </c>
      <c r="O6496" s="12">
        <v>481.3</v>
      </c>
    </row>
    <row r="6497" spans="1:15" x14ac:dyDescent="0.15">
      <c r="A6497" s="15">
        <f t="shared" si="101"/>
        <v>43825.749999984298</v>
      </c>
      <c r="B6497" s="5">
        <v>0.75</v>
      </c>
      <c r="C6497" s="12">
        <v>474.4</v>
      </c>
      <c r="D6497" s="12">
        <v>175.5</v>
      </c>
      <c r="E6497" s="12">
        <v>162.21089999999998</v>
      </c>
      <c r="F6497" s="12">
        <v>68.3</v>
      </c>
      <c r="G6497" s="12">
        <v>9</v>
      </c>
      <c r="H6497" s="12">
        <v>45.4</v>
      </c>
      <c r="I6497" s="12">
        <v>0</v>
      </c>
      <c r="J6497" s="12">
        <v>0</v>
      </c>
      <c r="K6497" s="12">
        <v>2.7891000000000004</v>
      </c>
      <c r="L6497" s="12">
        <v>0</v>
      </c>
      <c r="M6497" s="12">
        <v>11.2</v>
      </c>
      <c r="N6497" s="12">
        <v>0</v>
      </c>
      <c r="O6497" s="12">
        <v>474.4</v>
      </c>
    </row>
    <row r="6498" spans="1:15" x14ac:dyDescent="0.15">
      <c r="A6498" s="15">
        <f t="shared" si="101"/>
        <v>43825.791666650963</v>
      </c>
      <c r="B6498" s="5">
        <v>0.79166666666666663</v>
      </c>
      <c r="C6498" s="12">
        <v>461.4</v>
      </c>
      <c r="D6498" s="12">
        <v>175.5</v>
      </c>
      <c r="E6498" s="12">
        <v>161.83620000000002</v>
      </c>
      <c r="F6498" s="12">
        <v>58.3</v>
      </c>
      <c r="G6498" s="12">
        <v>9</v>
      </c>
      <c r="H6498" s="12">
        <v>45.4</v>
      </c>
      <c r="I6498" s="12">
        <v>0</v>
      </c>
      <c r="J6498" s="12">
        <v>0</v>
      </c>
      <c r="K6498" s="12">
        <v>3.0637999999999996</v>
      </c>
      <c r="L6498" s="12">
        <v>0</v>
      </c>
      <c r="M6498" s="12">
        <v>8.3000000000000007</v>
      </c>
      <c r="N6498" s="12">
        <v>0</v>
      </c>
      <c r="O6498" s="12">
        <v>461.4</v>
      </c>
    </row>
    <row r="6499" spans="1:15" x14ac:dyDescent="0.15">
      <c r="A6499" s="15">
        <f t="shared" si="101"/>
        <v>43825.833333317627</v>
      </c>
      <c r="B6499" s="5">
        <v>0.83333333333333337</v>
      </c>
      <c r="C6499" s="12">
        <v>449.4</v>
      </c>
      <c r="D6499" s="12">
        <v>175.5</v>
      </c>
      <c r="E6499" s="12">
        <v>161.67069999999998</v>
      </c>
      <c r="F6499" s="12">
        <v>45.3</v>
      </c>
      <c r="G6499" s="12">
        <v>9</v>
      </c>
      <c r="H6499" s="12">
        <v>45.4</v>
      </c>
      <c r="I6499" s="12">
        <v>0</v>
      </c>
      <c r="J6499" s="12">
        <v>0</v>
      </c>
      <c r="K6499" s="12">
        <v>3.0293000000000001</v>
      </c>
      <c r="L6499" s="12">
        <v>0</v>
      </c>
      <c r="M6499" s="12">
        <v>9.5</v>
      </c>
      <c r="N6499" s="12">
        <v>0</v>
      </c>
      <c r="O6499" s="12">
        <v>449.4</v>
      </c>
    </row>
    <row r="6500" spans="1:15" x14ac:dyDescent="0.15">
      <c r="A6500" s="15">
        <f t="shared" si="101"/>
        <v>43825.874999984291</v>
      </c>
      <c r="B6500" s="5">
        <v>0.875</v>
      </c>
      <c r="C6500" s="12">
        <v>437.7</v>
      </c>
      <c r="D6500" s="12">
        <v>175.5</v>
      </c>
      <c r="E6500" s="12">
        <v>161.48319999999998</v>
      </c>
      <c r="F6500" s="12">
        <v>38.1</v>
      </c>
      <c r="G6500" s="12">
        <v>9</v>
      </c>
      <c r="H6500" s="12">
        <v>45.4</v>
      </c>
      <c r="I6500" s="12">
        <v>0</v>
      </c>
      <c r="J6500" s="12">
        <v>0</v>
      </c>
      <c r="K6500" s="12">
        <v>2.8167999999999997</v>
      </c>
      <c r="L6500" s="12">
        <v>0</v>
      </c>
      <c r="M6500" s="12">
        <v>5.4</v>
      </c>
      <c r="N6500" s="12">
        <v>0</v>
      </c>
      <c r="O6500" s="12">
        <v>437.7</v>
      </c>
    </row>
    <row r="6501" spans="1:15" x14ac:dyDescent="0.15">
      <c r="A6501" s="15">
        <f t="shared" si="101"/>
        <v>43825.916666650955</v>
      </c>
      <c r="B6501" s="5">
        <v>0.91666666666666663</v>
      </c>
      <c r="C6501" s="12">
        <v>423.8</v>
      </c>
      <c r="D6501" s="12">
        <v>175.5</v>
      </c>
      <c r="E6501" s="12">
        <v>156.41970000000001</v>
      </c>
      <c r="F6501" s="12">
        <v>34.6</v>
      </c>
      <c r="G6501" s="12">
        <v>9</v>
      </c>
      <c r="H6501" s="12">
        <v>45.4</v>
      </c>
      <c r="I6501" s="12">
        <v>0</v>
      </c>
      <c r="J6501" s="12">
        <v>0</v>
      </c>
      <c r="K6501" s="12">
        <v>2.6802999999999999</v>
      </c>
      <c r="L6501" s="12">
        <v>0</v>
      </c>
      <c r="M6501" s="12">
        <v>0.2</v>
      </c>
      <c r="N6501" s="12">
        <v>0</v>
      </c>
      <c r="O6501" s="12">
        <v>423.8</v>
      </c>
    </row>
    <row r="6502" spans="1:15" x14ac:dyDescent="0.15">
      <c r="A6502" s="15">
        <f t="shared" si="101"/>
        <v>43825.95833331762</v>
      </c>
      <c r="B6502" s="5">
        <v>0.95833333333333337</v>
      </c>
      <c r="C6502" s="12">
        <v>437.4</v>
      </c>
      <c r="D6502" s="12">
        <v>175.5</v>
      </c>
      <c r="E6502" s="12">
        <v>161.34699999999998</v>
      </c>
      <c r="F6502" s="12">
        <v>38.1</v>
      </c>
      <c r="G6502" s="12">
        <v>9</v>
      </c>
      <c r="H6502" s="12">
        <v>45.4</v>
      </c>
      <c r="I6502" s="12">
        <v>0</v>
      </c>
      <c r="J6502" s="12">
        <v>0</v>
      </c>
      <c r="K6502" s="12">
        <v>2.9529999999999998</v>
      </c>
      <c r="L6502" s="12">
        <v>0</v>
      </c>
      <c r="M6502" s="12">
        <v>5.0999999999999996</v>
      </c>
      <c r="N6502" s="12">
        <v>0</v>
      </c>
      <c r="O6502" s="12">
        <v>437.39999999999992</v>
      </c>
    </row>
    <row r="6503" spans="1:15" x14ac:dyDescent="0.15">
      <c r="A6503" s="15">
        <f t="shared" si="101"/>
        <v>43825.999999984284</v>
      </c>
      <c r="B6503" s="5">
        <v>0</v>
      </c>
      <c r="C6503" s="12">
        <v>428.4</v>
      </c>
      <c r="D6503" s="12">
        <v>175.5</v>
      </c>
      <c r="E6503" s="12">
        <v>161.23539999999997</v>
      </c>
      <c r="F6503" s="12">
        <v>33.200000000000003</v>
      </c>
      <c r="G6503" s="12">
        <v>9</v>
      </c>
      <c r="H6503" s="12">
        <v>45.4</v>
      </c>
      <c r="I6503" s="12">
        <v>0</v>
      </c>
      <c r="J6503" s="12">
        <v>0</v>
      </c>
      <c r="K6503" s="12">
        <v>3.1646000000000001</v>
      </c>
      <c r="L6503" s="12">
        <v>0</v>
      </c>
      <c r="M6503" s="12">
        <v>0.9</v>
      </c>
      <c r="N6503" s="12">
        <v>0</v>
      </c>
      <c r="O6503" s="12">
        <v>428.39999999999992</v>
      </c>
    </row>
    <row r="6504" spans="1:15" x14ac:dyDescent="0.15">
      <c r="A6504" s="15">
        <f t="shared" si="101"/>
        <v>43826.041666650948</v>
      </c>
      <c r="B6504" s="5">
        <v>4.1666666666666664E-2</v>
      </c>
      <c r="C6504" s="12">
        <v>448.2</v>
      </c>
      <c r="D6504" s="12">
        <v>175.5</v>
      </c>
      <c r="E6504" s="12">
        <v>161.71610000000001</v>
      </c>
      <c r="F6504" s="12">
        <v>51</v>
      </c>
      <c r="G6504" s="12">
        <v>9</v>
      </c>
      <c r="H6504" s="12">
        <v>45.4</v>
      </c>
      <c r="I6504" s="12">
        <v>0</v>
      </c>
      <c r="J6504" s="12">
        <v>0</v>
      </c>
      <c r="K6504" s="12">
        <v>2.8838999999999997</v>
      </c>
      <c r="L6504" s="12">
        <v>0</v>
      </c>
      <c r="M6504" s="12">
        <v>2.7</v>
      </c>
      <c r="N6504" s="12">
        <v>0</v>
      </c>
      <c r="O6504" s="12">
        <v>448.2</v>
      </c>
    </row>
    <row r="6505" spans="1:15" x14ac:dyDescent="0.15">
      <c r="A6505" s="15">
        <f t="shared" si="101"/>
        <v>43826.083333317612</v>
      </c>
      <c r="B6505" s="5">
        <v>8.3333333333333329E-2</v>
      </c>
      <c r="C6505" s="12">
        <v>464.2</v>
      </c>
      <c r="D6505" s="12">
        <v>175.5</v>
      </c>
      <c r="E6505" s="12">
        <v>161.46149999999997</v>
      </c>
      <c r="F6505" s="12">
        <v>66.5</v>
      </c>
      <c r="G6505" s="12">
        <v>9</v>
      </c>
      <c r="H6505" s="12">
        <v>45.4</v>
      </c>
      <c r="I6505" s="12">
        <v>0</v>
      </c>
      <c r="J6505" s="12">
        <v>0</v>
      </c>
      <c r="K6505" s="12">
        <v>2.2384999999999997</v>
      </c>
      <c r="L6505" s="12">
        <v>0</v>
      </c>
      <c r="M6505" s="12">
        <v>4.0999999999999996</v>
      </c>
      <c r="N6505" s="12">
        <v>0</v>
      </c>
      <c r="O6505" s="12">
        <v>464.2</v>
      </c>
    </row>
    <row r="6506" spans="1:15" x14ac:dyDescent="0.15">
      <c r="A6506" s="15">
        <f t="shared" si="101"/>
        <v>43826.124999984277</v>
      </c>
      <c r="B6506" s="5">
        <v>0.125</v>
      </c>
      <c r="C6506" s="12">
        <v>477</v>
      </c>
      <c r="D6506" s="12">
        <v>175.5</v>
      </c>
      <c r="E6506" s="12">
        <v>161.96149999999997</v>
      </c>
      <c r="F6506" s="12">
        <v>79</v>
      </c>
      <c r="G6506" s="12">
        <v>9</v>
      </c>
      <c r="H6506" s="12">
        <v>45.4</v>
      </c>
      <c r="I6506" s="12">
        <v>0</v>
      </c>
      <c r="J6506" s="12">
        <v>0</v>
      </c>
      <c r="K6506" s="12">
        <v>2.0385</v>
      </c>
      <c r="L6506" s="12">
        <v>0</v>
      </c>
      <c r="M6506" s="12">
        <v>4.0999999999999996</v>
      </c>
      <c r="N6506" s="12">
        <v>0</v>
      </c>
      <c r="O6506" s="12">
        <v>477</v>
      </c>
    </row>
    <row r="6507" spans="1:15" x14ac:dyDescent="0.15">
      <c r="A6507" s="15">
        <f t="shared" si="101"/>
        <v>43826.166666650941</v>
      </c>
      <c r="B6507" s="5">
        <v>0.16666666666666666</v>
      </c>
      <c r="C6507" s="12">
        <v>475.4</v>
      </c>
      <c r="D6507" s="12">
        <v>175.5</v>
      </c>
      <c r="E6507" s="12">
        <v>162.00650000000002</v>
      </c>
      <c r="F6507" s="12">
        <v>77.099999999999994</v>
      </c>
      <c r="G6507" s="12">
        <v>9</v>
      </c>
      <c r="H6507" s="12">
        <v>45.4</v>
      </c>
      <c r="I6507" s="12">
        <v>0</v>
      </c>
      <c r="J6507" s="12">
        <v>0</v>
      </c>
      <c r="K6507" s="12">
        <v>2.2935000000000003</v>
      </c>
      <c r="L6507" s="12">
        <v>0</v>
      </c>
      <c r="M6507" s="12">
        <v>4.0999999999999996</v>
      </c>
      <c r="N6507" s="12">
        <v>0</v>
      </c>
      <c r="O6507" s="12">
        <v>475.40000000000009</v>
      </c>
    </row>
    <row r="6508" spans="1:15" x14ac:dyDescent="0.15">
      <c r="A6508" s="15">
        <f t="shared" si="101"/>
        <v>43826.208333317605</v>
      </c>
      <c r="B6508" s="5">
        <v>0.20833333333333334</v>
      </c>
      <c r="C6508" s="12">
        <v>463.7</v>
      </c>
      <c r="D6508" s="12">
        <v>175.5</v>
      </c>
      <c r="E6508" s="12">
        <v>161.6679</v>
      </c>
      <c r="F6508" s="12">
        <v>65.099999999999994</v>
      </c>
      <c r="G6508" s="12">
        <v>9</v>
      </c>
      <c r="H6508" s="12">
        <v>45.4</v>
      </c>
      <c r="I6508" s="12">
        <v>0</v>
      </c>
      <c r="J6508" s="12">
        <v>0</v>
      </c>
      <c r="K6508" s="12">
        <v>2.9321000000000002</v>
      </c>
      <c r="L6508" s="12">
        <v>0</v>
      </c>
      <c r="M6508" s="12">
        <v>4.0999999999999996</v>
      </c>
      <c r="N6508" s="12">
        <v>0</v>
      </c>
      <c r="O6508" s="12">
        <v>463.7</v>
      </c>
    </row>
    <row r="6509" spans="1:15" x14ac:dyDescent="0.15">
      <c r="A6509" s="15">
        <f t="shared" si="101"/>
        <v>43826.249999984269</v>
      </c>
      <c r="B6509" s="5">
        <v>0.25</v>
      </c>
      <c r="C6509" s="12">
        <v>463.1</v>
      </c>
      <c r="D6509" s="12">
        <v>175.5</v>
      </c>
      <c r="E6509" s="12">
        <v>161.78400000000002</v>
      </c>
      <c r="F6509" s="12">
        <v>62.9</v>
      </c>
      <c r="G6509" s="12">
        <v>9</v>
      </c>
      <c r="H6509" s="12">
        <v>45.4</v>
      </c>
      <c r="I6509" s="12">
        <v>0</v>
      </c>
      <c r="J6509" s="12">
        <v>0</v>
      </c>
      <c r="K6509" s="12">
        <v>4.4160000000000004</v>
      </c>
      <c r="L6509" s="12">
        <v>0</v>
      </c>
      <c r="M6509" s="12">
        <v>4.0999999999999996</v>
      </c>
      <c r="N6509" s="12">
        <v>0</v>
      </c>
      <c r="O6509" s="12">
        <v>463.1</v>
      </c>
    </row>
    <row r="6510" spans="1:15" x14ac:dyDescent="0.15">
      <c r="A6510" s="15">
        <f t="shared" si="101"/>
        <v>43826.291666650934</v>
      </c>
      <c r="B6510" s="5">
        <v>0.29166666666666669</v>
      </c>
      <c r="C6510" s="12">
        <v>454.9</v>
      </c>
      <c r="D6510" s="12">
        <v>175.5</v>
      </c>
      <c r="E6510" s="12">
        <v>158.18299999999999</v>
      </c>
      <c r="F6510" s="12">
        <v>58.9</v>
      </c>
      <c r="G6510" s="12">
        <v>9</v>
      </c>
      <c r="H6510" s="12">
        <v>45.4</v>
      </c>
      <c r="I6510" s="12">
        <v>2.4584999999999999</v>
      </c>
      <c r="J6510" s="12">
        <v>0</v>
      </c>
      <c r="K6510" s="12">
        <v>5.2584999999999997</v>
      </c>
      <c r="L6510" s="12">
        <v>0</v>
      </c>
      <c r="M6510" s="12">
        <v>0.2</v>
      </c>
      <c r="N6510" s="12">
        <v>0</v>
      </c>
      <c r="O6510" s="12">
        <v>454.9</v>
      </c>
    </row>
    <row r="6511" spans="1:15" x14ac:dyDescent="0.15">
      <c r="A6511" s="15">
        <f t="shared" si="101"/>
        <v>43826.333333317598</v>
      </c>
      <c r="B6511" s="5">
        <v>0.33333333333333331</v>
      </c>
      <c r="C6511" s="12">
        <v>482.5</v>
      </c>
      <c r="D6511" s="12">
        <v>175.5</v>
      </c>
      <c r="E6511" s="12">
        <v>161.9237</v>
      </c>
      <c r="F6511" s="12">
        <v>72.400000000000006</v>
      </c>
      <c r="G6511" s="12">
        <v>9</v>
      </c>
      <c r="H6511" s="12">
        <v>45.4</v>
      </c>
      <c r="I6511" s="12">
        <v>7.4901000000000009</v>
      </c>
      <c r="J6511" s="12">
        <v>0</v>
      </c>
      <c r="K6511" s="12">
        <v>6.5861999999999998</v>
      </c>
      <c r="L6511" s="12">
        <v>0</v>
      </c>
      <c r="M6511" s="12">
        <v>4.2</v>
      </c>
      <c r="N6511" s="12">
        <v>0</v>
      </c>
      <c r="O6511" s="12">
        <v>482.5</v>
      </c>
    </row>
    <row r="6512" spans="1:15" x14ac:dyDescent="0.15">
      <c r="A6512" s="15">
        <f t="shared" si="101"/>
        <v>43826.374999984262</v>
      </c>
      <c r="B6512" s="5">
        <v>0.375</v>
      </c>
      <c r="C6512" s="12">
        <v>488.3</v>
      </c>
      <c r="D6512" s="12">
        <v>175.5</v>
      </c>
      <c r="E6512" s="12">
        <v>162.23939999999999</v>
      </c>
      <c r="F6512" s="12">
        <v>73.5</v>
      </c>
      <c r="G6512" s="12">
        <v>9</v>
      </c>
      <c r="H6512" s="12">
        <v>45.4</v>
      </c>
      <c r="I6512" s="12">
        <v>12.260299999999999</v>
      </c>
      <c r="J6512" s="12">
        <v>0</v>
      </c>
      <c r="K6512" s="12">
        <v>6.3003</v>
      </c>
      <c r="L6512" s="12">
        <v>0</v>
      </c>
      <c r="M6512" s="12">
        <v>4.0999999999999996</v>
      </c>
      <c r="N6512" s="12">
        <v>0</v>
      </c>
      <c r="O6512" s="12">
        <v>488.3</v>
      </c>
    </row>
    <row r="6513" spans="1:15" x14ac:dyDescent="0.15">
      <c r="A6513" s="15">
        <f t="shared" si="101"/>
        <v>43826.416666650926</v>
      </c>
      <c r="B6513" s="5">
        <v>0.41666666666666669</v>
      </c>
      <c r="C6513" s="12">
        <v>475.5</v>
      </c>
      <c r="D6513" s="12">
        <v>175.5</v>
      </c>
      <c r="E6513" s="12">
        <v>162.19100000000003</v>
      </c>
      <c r="F6513" s="12">
        <v>60</v>
      </c>
      <c r="G6513" s="12">
        <v>9</v>
      </c>
      <c r="H6513" s="12">
        <v>45.4</v>
      </c>
      <c r="I6513" s="12">
        <v>15.105500000000001</v>
      </c>
      <c r="J6513" s="12">
        <v>0</v>
      </c>
      <c r="K6513" s="12">
        <v>8.0034999999999989</v>
      </c>
      <c r="L6513" s="12">
        <v>0</v>
      </c>
      <c r="M6513" s="12">
        <v>0.3</v>
      </c>
      <c r="N6513" s="12">
        <v>0</v>
      </c>
      <c r="O6513" s="12">
        <v>475.5</v>
      </c>
    </row>
    <row r="6514" spans="1:15" x14ac:dyDescent="0.15">
      <c r="A6514" s="15">
        <f t="shared" si="101"/>
        <v>43826.458333317591</v>
      </c>
      <c r="B6514" s="5">
        <v>0.45833333333333331</v>
      </c>
      <c r="C6514" s="12">
        <v>467.6</v>
      </c>
      <c r="D6514" s="12">
        <v>175.5</v>
      </c>
      <c r="E6514" s="12">
        <v>161.80100000000002</v>
      </c>
      <c r="F6514" s="12">
        <v>45.5</v>
      </c>
      <c r="G6514" s="12">
        <v>9</v>
      </c>
      <c r="H6514" s="12">
        <v>45.4</v>
      </c>
      <c r="I6514" s="12">
        <v>15.912400000000002</v>
      </c>
      <c r="J6514" s="12">
        <v>0</v>
      </c>
      <c r="K6514" s="12">
        <v>10.3866</v>
      </c>
      <c r="L6514" s="12">
        <v>0</v>
      </c>
      <c r="M6514" s="12">
        <v>4.0999999999999996</v>
      </c>
      <c r="N6514" s="12">
        <v>0</v>
      </c>
      <c r="O6514" s="12">
        <v>467.6</v>
      </c>
    </row>
    <row r="6515" spans="1:15" x14ac:dyDescent="0.15">
      <c r="A6515" s="15">
        <f t="shared" si="101"/>
        <v>43826.499999984255</v>
      </c>
      <c r="B6515" s="5">
        <v>0.5</v>
      </c>
      <c r="C6515" s="12">
        <v>448.1</v>
      </c>
      <c r="D6515" s="12">
        <v>175.5</v>
      </c>
      <c r="E6515" s="12">
        <v>158.523</v>
      </c>
      <c r="F6515" s="12">
        <v>32.200000000000003</v>
      </c>
      <c r="G6515" s="12">
        <v>9</v>
      </c>
      <c r="H6515" s="12">
        <v>45.4</v>
      </c>
      <c r="I6515" s="12">
        <v>15.892500000000002</v>
      </c>
      <c r="J6515" s="12">
        <v>0</v>
      </c>
      <c r="K6515" s="12">
        <v>11.384499999999999</v>
      </c>
      <c r="L6515" s="12">
        <v>0</v>
      </c>
      <c r="M6515" s="12">
        <v>0.2</v>
      </c>
      <c r="N6515" s="12">
        <v>0</v>
      </c>
      <c r="O6515" s="12">
        <v>448.1</v>
      </c>
    </row>
    <row r="6516" spans="1:15" x14ac:dyDescent="0.15">
      <c r="A6516" s="15">
        <f t="shared" si="101"/>
        <v>43826.541666650919</v>
      </c>
      <c r="B6516" s="5">
        <v>0.54166666666666663</v>
      </c>
      <c r="C6516" s="12">
        <v>454.6</v>
      </c>
      <c r="D6516" s="12">
        <v>175.5</v>
      </c>
      <c r="E6516" s="12">
        <v>161.49480000000003</v>
      </c>
      <c r="F6516" s="12">
        <v>34.1</v>
      </c>
      <c r="G6516" s="12">
        <v>9</v>
      </c>
      <c r="H6516" s="12">
        <v>45.4</v>
      </c>
      <c r="I6516" s="12">
        <v>13.000599999999997</v>
      </c>
      <c r="J6516" s="12">
        <v>0</v>
      </c>
      <c r="K6516" s="12">
        <v>12.0046</v>
      </c>
      <c r="L6516" s="12">
        <v>0</v>
      </c>
      <c r="M6516" s="12">
        <v>4.0999999999999996</v>
      </c>
      <c r="N6516" s="12">
        <v>0</v>
      </c>
      <c r="O6516" s="12">
        <v>454.60000000000008</v>
      </c>
    </row>
    <row r="6517" spans="1:15" x14ac:dyDescent="0.15">
      <c r="A6517" s="15">
        <f t="shared" si="101"/>
        <v>43826.583333317583</v>
      </c>
      <c r="B6517" s="5">
        <v>0.58333333333333337</v>
      </c>
      <c r="C6517" s="12">
        <v>453.7</v>
      </c>
      <c r="D6517" s="12">
        <v>175.5</v>
      </c>
      <c r="E6517" s="12">
        <v>161.46869999999998</v>
      </c>
      <c r="F6517" s="12">
        <v>37.4</v>
      </c>
      <c r="G6517" s="12">
        <v>9</v>
      </c>
      <c r="H6517" s="12">
        <v>45.4</v>
      </c>
      <c r="I6517" s="12">
        <v>8.1812999999999985</v>
      </c>
      <c r="J6517" s="12">
        <v>0</v>
      </c>
      <c r="K6517" s="12">
        <v>12.65</v>
      </c>
      <c r="L6517" s="12">
        <v>0</v>
      </c>
      <c r="M6517" s="12">
        <v>4.0999999999999996</v>
      </c>
      <c r="N6517" s="12">
        <v>0</v>
      </c>
      <c r="O6517" s="12">
        <v>453.7</v>
      </c>
    </row>
    <row r="6518" spans="1:15" x14ac:dyDescent="0.15">
      <c r="A6518" s="15">
        <f t="shared" si="101"/>
        <v>43826.624999984248</v>
      </c>
      <c r="B6518" s="5">
        <v>0.625</v>
      </c>
      <c r="C6518" s="12">
        <v>460.8</v>
      </c>
      <c r="D6518" s="12">
        <v>175.5</v>
      </c>
      <c r="E6518" s="12">
        <v>161.61080000000001</v>
      </c>
      <c r="F6518" s="12">
        <v>49.2</v>
      </c>
      <c r="G6518" s="12">
        <v>9</v>
      </c>
      <c r="H6518" s="12">
        <v>45.4</v>
      </c>
      <c r="I6518" s="12">
        <v>2.5411999999999995</v>
      </c>
      <c r="J6518" s="12">
        <v>0</v>
      </c>
      <c r="K6518" s="12">
        <v>13.447999999999999</v>
      </c>
      <c r="L6518" s="12">
        <v>0</v>
      </c>
      <c r="M6518" s="12">
        <v>4.0999999999999996</v>
      </c>
      <c r="N6518" s="12">
        <v>0</v>
      </c>
      <c r="O6518" s="12">
        <v>460.8</v>
      </c>
    </row>
    <row r="6519" spans="1:15" x14ac:dyDescent="0.15">
      <c r="A6519" s="15">
        <f t="shared" si="101"/>
        <v>43826.666666650912</v>
      </c>
      <c r="B6519" s="5">
        <v>0.66666666666666663</v>
      </c>
      <c r="C6519" s="12">
        <v>469.8</v>
      </c>
      <c r="D6519" s="12">
        <v>175.5</v>
      </c>
      <c r="E6519" s="12">
        <v>161.87370000000001</v>
      </c>
      <c r="F6519" s="12">
        <v>60.4</v>
      </c>
      <c r="G6519" s="12">
        <v>9</v>
      </c>
      <c r="H6519" s="12">
        <v>45.4</v>
      </c>
      <c r="I6519" s="12">
        <v>0</v>
      </c>
      <c r="J6519" s="12">
        <v>0</v>
      </c>
      <c r="K6519" s="12">
        <v>13.526299999999997</v>
      </c>
      <c r="L6519" s="12">
        <v>0</v>
      </c>
      <c r="M6519" s="12">
        <v>4.0999999999999996</v>
      </c>
      <c r="N6519" s="12">
        <v>0</v>
      </c>
      <c r="O6519" s="12">
        <v>469.8</v>
      </c>
    </row>
    <row r="6520" spans="1:15" x14ac:dyDescent="0.15">
      <c r="A6520" s="15">
        <f t="shared" si="101"/>
        <v>43826.708333317576</v>
      </c>
      <c r="B6520" s="5">
        <v>0.70833333333333337</v>
      </c>
      <c r="C6520" s="12">
        <v>471.9</v>
      </c>
      <c r="D6520" s="12">
        <v>175.5</v>
      </c>
      <c r="E6520" s="12">
        <v>161.8793</v>
      </c>
      <c r="F6520" s="12">
        <v>64</v>
      </c>
      <c r="G6520" s="12">
        <v>9</v>
      </c>
      <c r="H6520" s="12">
        <v>45.4</v>
      </c>
      <c r="I6520" s="12">
        <v>0</v>
      </c>
      <c r="J6520" s="12">
        <v>0</v>
      </c>
      <c r="K6520" s="12">
        <v>12.0207</v>
      </c>
      <c r="L6520" s="12">
        <v>0</v>
      </c>
      <c r="M6520" s="12">
        <v>4.0999999999999996</v>
      </c>
      <c r="N6520" s="12">
        <v>0</v>
      </c>
      <c r="O6520" s="12">
        <v>471.9</v>
      </c>
    </row>
    <row r="6521" spans="1:15" x14ac:dyDescent="0.15">
      <c r="A6521" s="15">
        <f t="shared" si="101"/>
        <v>43826.74999998424</v>
      </c>
      <c r="B6521" s="5">
        <v>0.75</v>
      </c>
      <c r="C6521" s="12">
        <v>463.9</v>
      </c>
      <c r="D6521" s="12">
        <v>175.5</v>
      </c>
      <c r="E6521" s="12">
        <v>161.80459999999999</v>
      </c>
      <c r="F6521" s="12">
        <v>56.5</v>
      </c>
      <c r="G6521" s="12">
        <v>9</v>
      </c>
      <c r="H6521" s="12">
        <v>45.4</v>
      </c>
      <c r="I6521" s="12">
        <v>0</v>
      </c>
      <c r="J6521" s="12">
        <v>0</v>
      </c>
      <c r="K6521" s="12">
        <v>11.595400000000001</v>
      </c>
      <c r="L6521" s="12">
        <v>0</v>
      </c>
      <c r="M6521" s="12">
        <v>4.0999999999999996</v>
      </c>
      <c r="N6521" s="12">
        <v>0</v>
      </c>
      <c r="O6521" s="12">
        <v>463.9</v>
      </c>
    </row>
    <row r="6522" spans="1:15" x14ac:dyDescent="0.15">
      <c r="A6522" s="15">
        <f t="shared" si="101"/>
        <v>43826.791666650905</v>
      </c>
      <c r="B6522" s="5">
        <v>0.79166666666666663</v>
      </c>
      <c r="C6522" s="12">
        <v>452.3</v>
      </c>
      <c r="D6522" s="12">
        <v>175.5</v>
      </c>
      <c r="E6522" s="12">
        <v>161.4203</v>
      </c>
      <c r="F6522" s="12">
        <v>44.8</v>
      </c>
      <c r="G6522" s="12">
        <v>9</v>
      </c>
      <c r="H6522" s="12">
        <v>45.4</v>
      </c>
      <c r="I6522" s="12">
        <v>0</v>
      </c>
      <c r="J6522" s="12">
        <v>0</v>
      </c>
      <c r="K6522" s="12">
        <v>12.079699999999999</v>
      </c>
      <c r="L6522" s="12">
        <v>0</v>
      </c>
      <c r="M6522" s="12">
        <v>4.0999999999999996</v>
      </c>
      <c r="N6522" s="12">
        <v>0</v>
      </c>
      <c r="O6522" s="12">
        <v>452.2999999999999</v>
      </c>
    </row>
    <row r="6523" spans="1:15" x14ac:dyDescent="0.15">
      <c r="A6523" s="15">
        <f t="shared" si="101"/>
        <v>43826.833333317569</v>
      </c>
      <c r="B6523" s="5">
        <v>0.83333333333333337</v>
      </c>
      <c r="C6523" s="12">
        <v>442.9</v>
      </c>
      <c r="D6523" s="12">
        <v>175.5</v>
      </c>
      <c r="E6523" s="12">
        <v>161.30459999999999</v>
      </c>
      <c r="F6523" s="12">
        <v>35.4</v>
      </c>
      <c r="G6523" s="12">
        <v>9</v>
      </c>
      <c r="H6523" s="12">
        <v>45.4</v>
      </c>
      <c r="I6523" s="12">
        <v>0</v>
      </c>
      <c r="J6523" s="12">
        <v>0</v>
      </c>
      <c r="K6523" s="12">
        <v>12.195400000000001</v>
      </c>
      <c r="L6523" s="12">
        <v>0</v>
      </c>
      <c r="M6523" s="12">
        <v>4.0999999999999996</v>
      </c>
      <c r="N6523" s="12">
        <v>0</v>
      </c>
      <c r="O6523" s="12">
        <v>442.9</v>
      </c>
    </row>
    <row r="6524" spans="1:15" x14ac:dyDescent="0.15">
      <c r="A6524" s="15">
        <f t="shared" si="101"/>
        <v>43826.874999984233</v>
      </c>
      <c r="B6524" s="5">
        <v>0.875</v>
      </c>
      <c r="C6524" s="12">
        <v>430.5</v>
      </c>
      <c r="D6524" s="12">
        <v>175.5</v>
      </c>
      <c r="E6524" s="12">
        <v>158.09180000000001</v>
      </c>
      <c r="F6524" s="12">
        <v>30.3</v>
      </c>
      <c r="G6524" s="12">
        <v>9</v>
      </c>
      <c r="H6524" s="12">
        <v>45.4</v>
      </c>
      <c r="I6524" s="12">
        <v>0</v>
      </c>
      <c r="J6524" s="12">
        <v>0</v>
      </c>
      <c r="K6524" s="12">
        <v>12.008199999999999</v>
      </c>
      <c r="L6524" s="12">
        <v>0</v>
      </c>
      <c r="M6524" s="12">
        <v>0.2</v>
      </c>
      <c r="N6524" s="12">
        <v>0</v>
      </c>
      <c r="O6524" s="12">
        <v>430.5</v>
      </c>
    </row>
    <row r="6525" spans="1:15" x14ac:dyDescent="0.15">
      <c r="A6525" s="15">
        <f t="shared" si="101"/>
        <v>43826.916666650897</v>
      </c>
      <c r="B6525" s="5">
        <v>0.91666666666666663</v>
      </c>
      <c r="C6525" s="12">
        <v>409.8</v>
      </c>
      <c r="D6525" s="12">
        <v>175.5</v>
      </c>
      <c r="E6525" s="12">
        <v>137.08249999999998</v>
      </c>
      <c r="F6525" s="12">
        <v>30.3</v>
      </c>
      <c r="G6525" s="12">
        <v>9</v>
      </c>
      <c r="H6525" s="12">
        <v>45.4</v>
      </c>
      <c r="I6525" s="12">
        <v>0</v>
      </c>
      <c r="J6525" s="12">
        <v>0</v>
      </c>
      <c r="K6525" s="12">
        <v>12.317499999999999</v>
      </c>
      <c r="L6525" s="12">
        <v>0</v>
      </c>
      <c r="M6525" s="12">
        <v>0.2</v>
      </c>
      <c r="N6525" s="12">
        <v>0</v>
      </c>
      <c r="O6525" s="12">
        <v>409.8</v>
      </c>
    </row>
    <row r="6526" spans="1:15" x14ac:dyDescent="0.15">
      <c r="A6526" s="15">
        <f t="shared" si="101"/>
        <v>43826.958333317561</v>
      </c>
      <c r="B6526" s="5">
        <v>0.95833333333333337</v>
      </c>
      <c r="C6526" s="12">
        <v>424.5</v>
      </c>
      <c r="D6526" s="12">
        <v>175.5</v>
      </c>
      <c r="E6526" s="12">
        <v>151.37689999999998</v>
      </c>
      <c r="F6526" s="12">
        <v>30.3</v>
      </c>
      <c r="G6526" s="12">
        <v>9</v>
      </c>
      <c r="H6526" s="12">
        <v>45.4</v>
      </c>
      <c r="I6526" s="12">
        <v>0</v>
      </c>
      <c r="J6526" s="12">
        <v>0</v>
      </c>
      <c r="K6526" s="12">
        <v>12.723100000000001</v>
      </c>
      <c r="L6526" s="12">
        <v>0</v>
      </c>
      <c r="M6526" s="12">
        <v>0.2</v>
      </c>
      <c r="N6526" s="12">
        <v>0</v>
      </c>
      <c r="O6526" s="12">
        <v>424.5</v>
      </c>
    </row>
    <row r="6527" spans="1:15" x14ac:dyDescent="0.15">
      <c r="A6527" s="15">
        <f t="shared" si="101"/>
        <v>43826.999999984226</v>
      </c>
      <c r="B6527" s="5">
        <v>0</v>
      </c>
      <c r="C6527" s="12">
        <v>425.7</v>
      </c>
      <c r="D6527" s="12">
        <v>175.5</v>
      </c>
      <c r="E6527" s="12">
        <v>139.14360000000002</v>
      </c>
      <c r="F6527" s="12">
        <v>44.1</v>
      </c>
      <c r="G6527" s="12">
        <v>9</v>
      </c>
      <c r="H6527" s="12">
        <v>45.4</v>
      </c>
      <c r="I6527" s="12">
        <v>0</v>
      </c>
      <c r="J6527" s="12">
        <v>0</v>
      </c>
      <c r="K6527" s="12">
        <v>12.356400000000001</v>
      </c>
      <c r="L6527" s="12">
        <v>0</v>
      </c>
      <c r="M6527" s="12">
        <v>0.2</v>
      </c>
      <c r="N6527" s="12">
        <v>0</v>
      </c>
      <c r="O6527" s="12">
        <v>425.7</v>
      </c>
    </row>
    <row r="6528" spans="1:15" x14ac:dyDescent="0.15">
      <c r="A6528" s="15">
        <f t="shared" si="101"/>
        <v>43827.04166665089</v>
      </c>
      <c r="B6528" s="5">
        <v>4.1666666666666664E-2</v>
      </c>
      <c r="C6528" s="12">
        <v>447</v>
      </c>
      <c r="D6528" s="12">
        <v>175.5</v>
      </c>
      <c r="E6528" s="12">
        <v>147.1516</v>
      </c>
      <c r="F6528" s="12">
        <v>57.2</v>
      </c>
      <c r="G6528" s="12">
        <v>9</v>
      </c>
      <c r="H6528" s="12">
        <v>45.4</v>
      </c>
      <c r="I6528" s="12">
        <v>0</v>
      </c>
      <c r="J6528" s="12">
        <v>0</v>
      </c>
      <c r="K6528" s="12">
        <v>12.548399999999999</v>
      </c>
      <c r="L6528" s="12">
        <v>0</v>
      </c>
      <c r="M6528" s="12">
        <v>0.2</v>
      </c>
      <c r="N6528" s="12">
        <v>0</v>
      </c>
      <c r="O6528" s="12">
        <v>447</v>
      </c>
    </row>
    <row r="6529" spans="1:15" x14ac:dyDescent="0.15">
      <c r="A6529" s="15">
        <f t="shared" si="101"/>
        <v>43827.083333317554</v>
      </c>
      <c r="B6529" s="5">
        <v>8.3333333333333329E-2</v>
      </c>
      <c r="C6529" s="12">
        <v>461.4</v>
      </c>
      <c r="D6529" s="12">
        <v>175.5</v>
      </c>
      <c r="E6529" s="12">
        <v>150.51149999999998</v>
      </c>
      <c r="F6529" s="12">
        <v>67.2</v>
      </c>
      <c r="G6529" s="12">
        <v>9</v>
      </c>
      <c r="H6529" s="12">
        <v>45.4</v>
      </c>
      <c r="I6529" s="12">
        <v>0</v>
      </c>
      <c r="J6529" s="12">
        <v>0</v>
      </c>
      <c r="K6529" s="12">
        <v>13.5885</v>
      </c>
      <c r="L6529" s="12">
        <v>0</v>
      </c>
      <c r="M6529" s="12">
        <v>0.2</v>
      </c>
      <c r="N6529" s="12">
        <v>0</v>
      </c>
      <c r="O6529" s="12">
        <v>461.4</v>
      </c>
    </row>
    <row r="6530" spans="1:15" x14ac:dyDescent="0.15">
      <c r="A6530" s="15">
        <f t="shared" si="101"/>
        <v>43827.124999984218</v>
      </c>
      <c r="B6530" s="5">
        <v>0.125</v>
      </c>
      <c r="C6530" s="12">
        <v>471.5</v>
      </c>
      <c r="D6530" s="12">
        <v>175.5</v>
      </c>
      <c r="E6530" s="12">
        <v>157.15729999999999</v>
      </c>
      <c r="F6530" s="12">
        <v>70</v>
      </c>
      <c r="G6530" s="12">
        <v>9</v>
      </c>
      <c r="H6530" s="12">
        <v>45.4</v>
      </c>
      <c r="I6530" s="12">
        <v>0</v>
      </c>
      <c r="J6530" s="12">
        <v>0</v>
      </c>
      <c r="K6530" s="12">
        <v>14.242700000000003</v>
      </c>
      <c r="L6530" s="12">
        <v>0</v>
      </c>
      <c r="M6530" s="12">
        <v>0.2</v>
      </c>
      <c r="N6530" s="12">
        <v>0</v>
      </c>
      <c r="O6530" s="12">
        <v>471.5</v>
      </c>
    </row>
    <row r="6531" spans="1:15" x14ac:dyDescent="0.15">
      <c r="A6531" s="15">
        <f t="shared" si="101"/>
        <v>43827.166666650883</v>
      </c>
      <c r="B6531" s="5">
        <v>0.16666666666666666</v>
      </c>
      <c r="C6531" s="12">
        <v>477.3</v>
      </c>
      <c r="D6531" s="12">
        <v>175.5</v>
      </c>
      <c r="E6531" s="12">
        <v>162.20869999999999</v>
      </c>
      <c r="F6531" s="12">
        <v>70</v>
      </c>
      <c r="G6531" s="12">
        <v>9</v>
      </c>
      <c r="H6531" s="12">
        <v>45.4</v>
      </c>
      <c r="I6531" s="12">
        <v>0</v>
      </c>
      <c r="J6531" s="12">
        <v>0</v>
      </c>
      <c r="K6531" s="12">
        <v>13.791300000000001</v>
      </c>
      <c r="L6531" s="12">
        <v>0</v>
      </c>
      <c r="M6531" s="12">
        <v>1.4</v>
      </c>
      <c r="N6531" s="12">
        <v>0</v>
      </c>
      <c r="O6531" s="12">
        <v>477.3</v>
      </c>
    </row>
    <row r="6532" spans="1:15" x14ac:dyDescent="0.15">
      <c r="A6532" s="15">
        <f t="shared" si="101"/>
        <v>43827.208333317547</v>
      </c>
      <c r="B6532" s="5">
        <v>0.20833333333333334</v>
      </c>
      <c r="C6532" s="12">
        <v>472</v>
      </c>
      <c r="D6532" s="12">
        <v>175.5</v>
      </c>
      <c r="E6532" s="12">
        <v>159.00219999999999</v>
      </c>
      <c r="F6532" s="12">
        <v>70</v>
      </c>
      <c r="G6532" s="12">
        <v>9</v>
      </c>
      <c r="H6532" s="12">
        <v>45.4</v>
      </c>
      <c r="I6532" s="12">
        <v>0</v>
      </c>
      <c r="J6532" s="12">
        <v>0</v>
      </c>
      <c r="K6532" s="12">
        <v>12.8978</v>
      </c>
      <c r="L6532" s="12">
        <v>0</v>
      </c>
      <c r="M6532" s="12">
        <v>0.2</v>
      </c>
      <c r="N6532" s="12">
        <v>0</v>
      </c>
      <c r="O6532" s="12">
        <v>472</v>
      </c>
    </row>
    <row r="6533" spans="1:15" x14ac:dyDescent="0.15">
      <c r="A6533" s="15">
        <f t="shared" si="101"/>
        <v>43827.249999984211</v>
      </c>
      <c r="B6533" s="5">
        <v>0.25</v>
      </c>
      <c r="C6533" s="12">
        <v>463.1</v>
      </c>
      <c r="D6533" s="12">
        <v>175.5</v>
      </c>
      <c r="E6533" s="12">
        <v>151.28609999999998</v>
      </c>
      <c r="F6533" s="12">
        <v>70</v>
      </c>
      <c r="G6533" s="12">
        <v>9</v>
      </c>
      <c r="H6533" s="12">
        <v>45.4</v>
      </c>
      <c r="I6533" s="12">
        <v>0</v>
      </c>
      <c r="J6533" s="12">
        <v>0</v>
      </c>
      <c r="K6533" s="12">
        <v>11.713899999999999</v>
      </c>
      <c r="L6533" s="12">
        <v>0</v>
      </c>
      <c r="M6533" s="12">
        <v>0.2</v>
      </c>
      <c r="N6533" s="12">
        <v>0</v>
      </c>
      <c r="O6533" s="12">
        <v>463.1</v>
      </c>
    </row>
    <row r="6534" spans="1:15" x14ac:dyDescent="0.15">
      <c r="A6534" s="15">
        <f t="shared" si="101"/>
        <v>43827.291666650875</v>
      </c>
      <c r="B6534" s="5">
        <v>0.29166666666666669</v>
      </c>
      <c r="C6534" s="12">
        <v>442.7</v>
      </c>
      <c r="D6534" s="12">
        <v>175.5</v>
      </c>
      <c r="E6534" s="12">
        <v>139.17020000000002</v>
      </c>
      <c r="F6534" s="12">
        <v>60</v>
      </c>
      <c r="G6534" s="12">
        <v>9</v>
      </c>
      <c r="H6534" s="12">
        <v>45.4</v>
      </c>
      <c r="I6534" s="12">
        <v>1.1216000000000002</v>
      </c>
      <c r="J6534" s="12">
        <v>0</v>
      </c>
      <c r="K6534" s="12">
        <v>12.308199999999999</v>
      </c>
      <c r="L6534" s="12">
        <v>0</v>
      </c>
      <c r="M6534" s="12">
        <v>0.2</v>
      </c>
      <c r="N6534" s="12">
        <v>0</v>
      </c>
      <c r="O6534" s="12">
        <v>442.7000000000001</v>
      </c>
    </row>
    <row r="6535" spans="1:15" x14ac:dyDescent="0.15">
      <c r="A6535" s="15">
        <f t="shared" si="101"/>
        <v>43827.33333331754</v>
      </c>
      <c r="B6535" s="5">
        <v>0.33333333333333331</v>
      </c>
      <c r="C6535" s="12">
        <v>454</v>
      </c>
      <c r="D6535" s="12">
        <v>175.5</v>
      </c>
      <c r="E6535" s="12">
        <v>150.45879999999997</v>
      </c>
      <c r="F6535" s="12">
        <v>53.7</v>
      </c>
      <c r="G6535" s="12">
        <v>9</v>
      </c>
      <c r="H6535" s="12">
        <v>45.4</v>
      </c>
      <c r="I6535" s="12">
        <v>8.065900000000001</v>
      </c>
      <c r="J6535" s="12">
        <v>0</v>
      </c>
      <c r="K6535" s="12">
        <v>11.6753</v>
      </c>
      <c r="L6535" s="12">
        <v>0</v>
      </c>
      <c r="M6535" s="12">
        <v>0.2</v>
      </c>
      <c r="N6535" s="12">
        <v>0</v>
      </c>
      <c r="O6535" s="12">
        <v>453.99999999999989</v>
      </c>
    </row>
    <row r="6536" spans="1:15" x14ac:dyDescent="0.15">
      <c r="A6536" s="15">
        <f t="shared" si="101"/>
        <v>43827.374999984204</v>
      </c>
      <c r="B6536" s="5">
        <v>0.375</v>
      </c>
      <c r="C6536" s="12">
        <v>454.1</v>
      </c>
      <c r="D6536" s="12">
        <v>175.5</v>
      </c>
      <c r="E6536" s="12">
        <v>150.3946</v>
      </c>
      <c r="F6536" s="12">
        <v>44.4</v>
      </c>
      <c r="G6536" s="12">
        <v>9</v>
      </c>
      <c r="H6536" s="12">
        <v>45.4</v>
      </c>
      <c r="I6536" s="12">
        <v>17.223700000000001</v>
      </c>
      <c r="J6536" s="12">
        <v>0</v>
      </c>
      <c r="K6536" s="12">
        <v>11.9817</v>
      </c>
      <c r="L6536" s="12">
        <v>0</v>
      </c>
      <c r="M6536" s="12">
        <v>0.2</v>
      </c>
      <c r="N6536" s="12">
        <v>0</v>
      </c>
      <c r="O6536" s="12">
        <v>454.1</v>
      </c>
    </row>
    <row r="6537" spans="1:15" x14ac:dyDescent="0.15">
      <c r="A6537" s="15">
        <f t="shared" si="101"/>
        <v>43827.416666650868</v>
      </c>
      <c r="B6537" s="5">
        <v>0.41666666666666669</v>
      </c>
      <c r="C6537" s="12">
        <v>431.8</v>
      </c>
      <c r="D6537" s="12">
        <v>175.5</v>
      </c>
      <c r="E6537" s="12">
        <v>126.3013</v>
      </c>
      <c r="F6537" s="12">
        <v>34.4</v>
      </c>
      <c r="G6537" s="12">
        <v>9</v>
      </c>
      <c r="H6537" s="12">
        <v>45.4</v>
      </c>
      <c r="I6537" s="12">
        <v>27.163599999999995</v>
      </c>
      <c r="J6537" s="12">
        <v>0</v>
      </c>
      <c r="K6537" s="12">
        <v>13.835100000000001</v>
      </c>
      <c r="L6537" s="12">
        <v>0</v>
      </c>
      <c r="M6537" s="12">
        <v>0.2</v>
      </c>
      <c r="N6537" s="12">
        <v>0</v>
      </c>
      <c r="O6537" s="12">
        <v>431.7999999999999</v>
      </c>
    </row>
    <row r="6538" spans="1:15" x14ac:dyDescent="0.15">
      <c r="A6538" s="15">
        <f t="shared" si="101"/>
        <v>43827.458333317532</v>
      </c>
      <c r="B6538" s="5">
        <v>0.45833333333333331</v>
      </c>
      <c r="C6538" s="12">
        <v>406.3</v>
      </c>
      <c r="D6538" s="12">
        <v>175.5</v>
      </c>
      <c r="E6538" s="12">
        <v>101.64189999999999</v>
      </c>
      <c r="F6538" s="12">
        <v>29.9</v>
      </c>
      <c r="G6538" s="12">
        <v>9</v>
      </c>
      <c r="H6538" s="12">
        <v>45.4</v>
      </c>
      <c r="I6538" s="12">
        <v>28.7331</v>
      </c>
      <c r="J6538" s="12">
        <v>0</v>
      </c>
      <c r="K6538" s="12">
        <v>16.125</v>
      </c>
      <c r="L6538" s="12">
        <v>0</v>
      </c>
      <c r="M6538" s="12">
        <v>0</v>
      </c>
      <c r="N6538" s="12">
        <v>0</v>
      </c>
      <c r="O6538" s="12">
        <v>406.3</v>
      </c>
    </row>
    <row r="6539" spans="1:15" x14ac:dyDescent="0.15">
      <c r="A6539" s="15">
        <f t="shared" si="101"/>
        <v>43827.499999984197</v>
      </c>
      <c r="B6539" s="5">
        <v>0.5</v>
      </c>
      <c r="C6539" s="12">
        <v>387.6</v>
      </c>
      <c r="D6539" s="12">
        <v>175.5</v>
      </c>
      <c r="E6539" s="12">
        <v>81.857299999999981</v>
      </c>
      <c r="F6539" s="12">
        <v>29.9</v>
      </c>
      <c r="G6539" s="12">
        <v>9</v>
      </c>
      <c r="H6539" s="12">
        <v>45.4</v>
      </c>
      <c r="I6539" s="12">
        <v>28.310499999999998</v>
      </c>
      <c r="J6539" s="12">
        <v>0</v>
      </c>
      <c r="K6539" s="12">
        <v>17.632200000000001</v>
      </c>
      <c r="L6539" s="12">
        <v>0</v>
      </c>
      <c r="M6539" s="12">
        <v>0</v>
      </c>
      <c r="N6539" s="12">
        <v>0</v>
      </c>
      <c r="O6539" s="12">
        <v>387.6</v>
      </c>
    </row>
    <row r="6540" spans="1:15" x14ac:dyDescent="0.15">
      <c r="A6540" s="15">
        <f t="shared" si="101"/>
        <v>43827.541666650861</v>
      </c>
      <c r="B6540" s="5">
        <v>0.54166666666666663</v>
      </c>
      <c r="C6540" s="12">
        <v>389.4</v>
      </c>
      <c r="D6540" s="12">
        <v>175.5</v>
      </c>
      <c r="E6540" s="12">
        <v>87.950399999999988</v>
      </c>
      <c r="F6540" s="12">
        <v>29.9</v>
      </c>
      <c r="G6540" s="12">
        <v>9</v>
      </c>
      <c r="H6540" s="12">
        <v>45.4</v>
      </c>
      <c r="I6540" s="12">
        <v>22.945499999999999</v>
      </c>
      <c r="J6540" s="12">
        <v>0</v>
      </c>
      <c r="K6540" s="12">
        <v>18.7041</v>
      </c>
      <c r="L6540" s="12">
        <v>0</v>
      </c>
      <c r="M6540" s="12">
        <v>0</v>
      </c>
      <c r="N6540" s="12">
        <v>0</v>
      </c>
      <c r="O6540" s="12">
        <v>389.4</v>
      </c>
    </row>
    <row r="6541" spans="1:15" x14ac:dyDescent="0.15">
      <c r="A6541" s="15">
        <f t="shared" si="101"/>
        <v>43827.583333317525</v>
      </c>
      <c r="B6541" s="5">
        <v>0.58333333333333337</v>
      </c>
      <c r="C6541" s="12">
        <v>395.6</v>
      </c>
      <c r="D6541" s="12">
        <v>175.5</v>
      </c>
      <c r="E6541" s="12">
        <v>104.27119999999999</v>
      </c>
      <c r="F6541" s="12">
        <v>29.9</v>
      </c>
      <c r="G6541" s="12">
        <v>9</v>
      </c>
      <c r="H6541" s="12">
        <v>45.4</v>
      </c>
      <c r="I6541" s="12">
        <v>13.028299999999998</v>
      </c>
      <c r="J6541" s="12">
        <v>0</v>
      </c>
      <c r="K6541" s="12">
        <v>18.500499999999999</v>
      </c>
      <c r="L6541" s="12">
        <v>0</v>
      </c>
      <c r="M6541" s="12">
        <v>0</v>
      </c>
      <c r="N6541" s="12">
        <v>0</v>
      </c>
      <c r="O6541" s="12">
        <v>395.6</v>
      </c>
    </row>
    <row r="6542" spans="1:15" x14ac:dyDescent="0.15">
      <c r="A6542" s="15">
        <f t="shared" si="101"/>
        <v>43827.624999984189</v>
      </c>
      <c r="B6542" s="5">
        <v>0.625</v>
      </c>
      <c r="C6542" s="12">
        <v>416.3</v>
      </c>
      <c r="D6542" s="12">
        <v>175.5</v>
      </c>
      <c r="E6542" s="12">
        <v>133.72710000000001</v>
      </c>
      <c r="F6542" s="12">
        <v>29.9</v>
      </c>
      <c r="G6542" s="12">
        <v>9</v>
      </c>
      <c r="H6542" s="12">
        <v>45.4</v>
      </c>
      <c r="I6542" s="12">
        <v>3.3820999999999999</v>
      </c>
      <c r="J6542" s="12">
        <v>0</v>
      </c>
      <c r="K6542" s="12">
        <v>19.190800000000003</v>
      </c>
      <c r="L6542" s="12">
        <v>0</v>
      </c>
      <c r="M6542" s="12">
        <v>0.2</v>
      </c>
      <c r="N6542" s="12">
        <v>0</v>
      </c>
      <c r="O6542" s="12">
        <v>416.3</v>
      </c>
    </row>
    <row r="6543" spans="1:15" x14ac:dyDescent="0.15">
      <c r="A6543" s="15">
        <f t="shared" si="101"/>
        <v>43827.666666650854</v>
      </c>
      <c r="B6543" s="5">
        <v>0.66666666666666663</v>
      </c>
      <c r="C6543" s="12">
        <v>435.1</v>
      </c>
      <c r="D6543" s="12">
        <v>175.5</v>
      </c>
      <c r="E6543" s="12">
        <v>145.76260000000002</v>
      </c>
      <c r="F6543" s="12">
        <v>39.700000000000003</v>
      </c>
      <c r="G6543" s="12">
        <v>9</v>
      </c>
      <c r="H6543" s="12">
        <v>45.4</v>
      </c>
      <c r="I6543" s="12">
        <v>0</v>
      </c>
      <c r="J6543" s="12">
        <v>0</v>
      </c>
      <c r="K6543" s="12">
        <v>19.537399999999998</v>
      </c>
      <c r="L6543" s="12">
        <v>0</v>
      </c>
      <c r="M6543" s="12">
        <v>0.2</v>
      </c>
      <c r="N6543" s="12">
        <v>0</v>
      </c>
      <c r="O6543" s="12">
        <v>435.1</v>
      </c>
    </row>
    <row r="6544" spans="1:15" x14ac:dyDescent="0.15">
      <c r="A6544" s="15">
        <f t="shared" si="101"/>
        <v>43827.708333317518</v>
      </c>
      <c r="B6544" s="5">
        <v>0.70833333333333337</v>
      </c>
      <c r="C6544" s="12">
        <v>450.3</v>
      </c>
      <c r="D6544" s="12">
        <v>175.5</v>
      </c>
      <c r="E6544" s="12">
        <v>150.29470000000001</v>
      </c>
      <c r="F6544" s="12">
        <v>49.7</v>
      </c>
      <c r="G6544" s="12">
        <v>9</v>
      </c>
      <c r="H6544" s="12">
        <v>45.4</v>
      </c>
      <c r="I6544" s="12">
        <v>0</v>
      </c>
      <c r="J6544" s="12">
        <v>0</v>
      </c>
      <c r="K6544" s="12">
        <v>20.205300000000001</v>
      </c>
      <c r="L6544" s="12">
        <v>0</v>
      </c>
      <c r="M6544" s="12">
        <v>0.2</v>
      </c>
      <c r="N6544" s="12">
        <v>0</v>
      </c>
      <c r="O6544" s="12">
        <v>450.3</v>
      </c>
    </row>
    <row r="6545" spans="1:15" x14ac:dyDescent="0.15">
      <c r="A6545" s="15">
        <f t="shared" si="101"/>
        <v>43827.749999984182</v>
      </c>
      <c r="B6545" s="5">
        <v>0.75</v>
      </c>
      <c r="C6545" s="12">
        <v>449.2</v>
      </c>
      <c r="D6545" s="12">
        <v>175.5</v>
      </c>
      <c r="E6545" s="12">
        <v>150.30959999999999</v>
      </c>
      <c r="F6545" s="12">
        <v>47.2</v>
      </c>
      <c r="G6545" s="12">
        <v>9</v>
      </c>
      <c r="H6545" s="12">
        <v>45.4</v>
      </c>
      <c r="I6545" s="12">
        <v>0</v>
      </c>
      <c r="J6545" s="12">
        <v>0</v>
      </c>
      <c r="K6545" s="12">
        <v>21.590400000000002</v>
      </c>
      <c r="L6545" s="12">
        <v>0</v>
      </c>
      <c r="M6545" s="12">
        <v>0.2</v>
      </c>
      <c r="N6545" s="12">
        <v>0</v>
      </c>
      <c r="O6545" s="12">
        <v>449.2</v>
      </c>
    </row>
    <row r="6546" spans="1:15" x14ac:dyDescent="0.15">
      <c r="A6546" s="15">
        <f t="shared" si="101"/>
        <v>43827.791666650846</v>
      </c>
      <c r="B6546" s="5">
        <v>0.79166666666666663</v>
      </c>
      <c r="C6546" s="12">
        <v>442.5</v>
      </c>
      <c r="D6546" s="12">
        <v>175.5</v>
      </c>
      <c r="E6546" s="12">
        <v>150.11039999999997</v>
      </c>
      <c r="F6546" s="12">
        <v>39.299999999999997</v>
      </c>
      <c r="G6546" s="12">
        <v>9</v>
      </c>
      <c r="H6546" s="12">
        <v>45.4</v>
      </c>
      <c r="I6546" s="12">
        <v>0</v>
      </c>
      <c r="J6546" s="12">
        <v>0</v>
      </c>
      <c r="K6546" s="12">
        <v>22.989599999999999</v>
      </c>
      <c r="L6546" s="12">
        <v>0</v>
      </c>
      <c r="M6546" s="12">
        <v>0.2</v>
      </c>
      <c r="N6546" s="12">
        <v>0</v>
      </c>
      <c r="O6546" s="12">
        <v>442.49999999999989</v>
      </c>
    </row>
    <row r="6547" spans="1:15" x14ac:dyDescent="0.15">
      <c r="A6547" s="15">
        <f t="shared" si="101"/>
        <v>43827.833333317511</v>
      </c>
      <c r="B6547" s="5">
        <v>0.83333333333333337</v>
      </c>
      <c r="C6547" s="12">
        <v>437.8</v>
      </c>
      <c r="D6547" s="12">
        <v>175.5</v>
      </c>
      <c r="E6547" s="12">
        <v>150.13049999999998</v>
      </c>
      <c r="F6547" s="12">
        <v>33.799999999999997</v>
      </c>
      <c r="G6547" s="12">
        <v>9</v>
      </c>
      <c r="H6547" s="12">
        <v>45.4</v>
      </c>
      <c r="I6547" s="12">
        <v>0</v>
      </c>
      <c r="J6547" s="12">
        <v>0</v>
      </c>
      <c r="K6547" s="12">
        <v>23.769500000000001</v>
      </c>
      <c r="L6547" s="12">
        <v>0</v>
      </c>
      <c r="M6547" s="12">
        <v>0.2</v>
      </c>
      <c r="N6547" s="12">
        <v>0</v>
      </c>
      <c r="O6547" s="12">
        <v>437.8</v>
      </c>
    </row>
    <row r="6548" spans="1:15" x14ac:dyDescent="0.15">
      <c r="A6548" s="15">
        <f t="shared" si="101"/>
        <v>43827.874999984175</v>
      </c>
      <c r="B6548" s="5">
        <v>0.875</v>
      </c>
      <c r="C6548" s="12">
        <v>427.7</v>
      </c>
      <c r="D6548" s="12">
        <v>175.5</v>
      </c>
      <c r="E6548" s="12">
        <v>143.81039999999999</v>
      </c>
      <c r="F6548" s="12">
        <v>29.9</v>
      </c>
      <c r="G6548" s="12">
        <v>9</v>
      </c>
      <c r="H6548" s="12">
        <v>45.4</v>
      </c>
      <c r="I6548" s="12">
        <v>0</v>
      </c>
      <c r="J6548" s="12">
        <v>0</v>
      </c>
      <c r="K6548" s="12">
        <v>23.889599999999998</v>
      </c>
      <c r="L6548" s="12">
        <v>0</v>
      </c>
      <c r="M6548" s="12">
        <v>0.2</v>
      </c>
      <c r="N6548" s="12">
        <v>0</v>
      </c>
      <c r="O6548" s="12">
        <v>427.7</v>
      </c>
    </row>
    <row r="6549" spans="1:15" x14ac:dyDescent="0.15">
      <c r="A6549" s="15">
        <f t="shared" si="101"/>
        <v>43827.916666650839</v>
      </c>
      <c r="B6549" s="5">
        <v>0.91666666666666663</v>
      </c>
      <c r="C6549" s="12">
        <v>406.8</v>
      </c>
      <c r="D6549" s="12">
        <v>175.5</v>
      </c>
      <c r="E6549" s="12">
        <v>123.4855</v>
      </c>
      <c r="F6549" s="12">
        <v>29.9</v>
      </c>
      <c r="G6549" s="12">
        <v>9</v>
      </c>
      <c r="H6549" s="12">
        <v>45.4</v>
      </c>
      <c r="I6549" s="12">
        <v>0</v>
      </c>
      <c r="J6549" s="12">
        <v>0</v>
      </c>
      <c r="K6549" s="12">
        <v>23.314500000000002</v>
      </c>
      <c r="L6549" s="12">
        <v>0</v>
      </c>
      <c r="M6549" s="12">
        <v>0.2</v>
      </c>
      <c r="N6549" s="12">
        <v>0</v>
      </c>
      <c r="O6549" s="12">
        <v>406.8</v>
      </c>
    </row>
    <row r="6550" spans="1:15" x14ac:dyDescent="0.15">
      <c r="A6550" s="15">
        <f t="shared" si="101"/>
        <v>43827.958333317503</v>
      </c>
      <c r="B6550" s="5">
        <v>0.95833333333333337</v>
      </c>
      <c r="C6550" s="12">
        <v>421.3</v>
      </c>
      <c r="D6550" s="12">
        <v>175.5</v>
      </c>
      <c r="E6550" s="12">
        <v>136.61089999999999</v>
      </c>
      <c r="F6550" s="12">
        <v>29.9</v>
      </c>
      <c r="G6550" s="12">
        <v>9</v>
      </c>
      <c r="H6550" s="12">
        <v>45.4</v>
      </c>
      <c r="I6550" s="12">
        <v>0</v>
      </c>
      <c r="J6550" s="12">
        <v>0</v>
      </c>
      <c r="K6550" s="12">
        <v>24.6891</v>
      </c>
      <c r="L6550" s="12">
        <v>0</v>
      </c>
      <c r="M6550" s="12">
        <v>0.2</v>
      </c>
      <c r="N6550" s="12">
        <v>0</v>
      </c>
      <c r="O6550" s="12">
        <v>421.3</v>
      </c>
    </row>
    <row r="6551" spans="1:15" x14ac:dyDescent="0.15">
      <c r="A6551" s="15">
        <f t="shared" si="101"/>
        <v>43827.999999984168</v>
      </c>
      <c r="B6551" s="5">
        <v>0</v>
      </c>
      <c r="C6551" s="12">
        <v>417.6</v>
      </c>
      <c r="D6551" s="12">
        <v>175.5</v>
      </c>
      <c r="E6551" s="12">
        <v>125.473</v>
      </c>
      <c r="F6551" s="12">
        <v>35</v>
      </c>
      <c r="G6551" s="12">
        <v>9</v>
      </c>
      <c r="H6551" s="12">
        <v>45.4</v>
      </c>
      <c r="I6551" s="12">
        <v>0</v>
      </c>
      <c r="J6551" s="12">
        <v>0</v>
      </c>
      <c r="K6551" s="12">
        <v>21.427</v>
      </c>
      <c r="L6551" s="12">
        <v>0</v>
      </c>
      <c r="M6551" s="12">
        <v>5.8</v>
      </c>
      <c r="N6551" s="12">
        <v>0</v>
      </c>
      <c r="O6551" s="12">
        <v>417.6</v>
      </c>
    </row>
    <row r="6552" spans="1:15" x14ac:dyDescent="0.15">
      <c r="A6552" s="15">
        <f t="shared" si="101"/>
        <v>43828.041666650832</v>
      </c>
      <c r="B6552" s="5">
        <v>4.1666666666666664E-2</v>
      </c>
      <c r="C6552" s="12">
        <v>431.1</v>
      </c>
      <c r="D6552" s="12">
        <v>175.5</v>
      </c>
      <c r="E6552" s="12">
        <v>124.14700000000002</v>
      </c>
      <c r="F6552" s="12">
        <v>49.2</v>
      </c>
      <c r="G6552" s="12">
        <v>9</v>
      </c>
      <c r="H6552" s="12">
        <v>45.4</v>
      </c>
      <c r="I6552" s="12">
        <v>0</v>
      </c>
      <c r="J6552" s="12">
        <v>0</v>
      </c>
      <c r="K6552" s="12">
        <v>22.052999999999997</v>
      </c>
      <c r="L6552" s="12">
        <v>0</v>
      </c>
      <c r="M6552" s="12">
        <v>5.8</v>
      </c>
      <c r="N6552" s="12">
        <v>0</v>
      </c>
      <c r="O6552" s="12">
        <v>431.1</v>
      </c>
    </row>
    <row r="6553" spans="1:15" x14ac:dyDescent="0.15">
      <c r="A6553" s="15">
        <f t="shared" ref="A6553:A6616" si="102">A6552+1/24</f>
        <v>43828.083333317496</v>
      </c>
      <c r="B6553" s="5">
        <v>8.3333333333333329E-2</v>
      </c>
      <c r="C6553" s="12">
        <v>444.5</v>
      </c>
      <c r="D6553" s="12">
        <v>175.5</v>
      </c>
      <c r="E6553" s="12">
        <v>127.1534</v>
      </c>
      <c r="F6553" s="12">
        <v>59.4</v>
      </c>
      <c r="G6553" s="12">
        <v>9</v>
      </c>
      <c r="H6553" s="12">
        <v>45.4</v>
      </c>
      <c r="I6553" s="12">
        <v>0</v>
      </c>
      <c r="J6553" s="12">
        <v>0</v>
      </c>
      <c r="K6553" s="12">
        <v>21.546600000000002</v>
      </c>
      <c r="L6553" s="12">
        <v>0</v>
      </c>
      <c r="M6553" s="12">
        <v>6.5</v>
      </c>
      <c r="N6553" s="12">
        <v>0</v>
      </c>
      <c r="O6553" s="12">
        <v>444.5</v>
      </c>
    </row>
    <row r="6554" spans="1:15" x14ac:dyDescent="0.15">
      <c r="A6554" s="15">
        <f t="shared" si="102"/>
        <v>43828.12499998416</v>
      </c>
      <c r="B6554" s="5">
        <v>0.125</v>
      </c>
      <c r="C6554" s="12">
        <v>452.3</v>
      </c>
      <c r="D6554" s="12">
        <v>175.5</v>
      </c>
      <c r="E6554" s="12">
        <v>127.27350000000001</v>
      </c>
      <c r="F6554" s="12">
        <v>65.900000000000006</v>
      </c>
      <c r="G6554" s="12">
        <v>9</v>
      </c>
      <c r="H6554" s="12">
        <v>45.4</v>
      </c>
      <c r="I6554" s="12">
        <v>0</v>
      </c>
      <c r="J6554" s="12">
        <v>0</v>
      </c>
      <c r="K6554" s="12">
        <v>22.726500000000001</v>
      </c>
      <c r="L6554" s="12">
        <v>0</v>
      </c>
      <c r="M6554" s="12">
        <v>6.5</v>
      </c>
      <c r="N6554" s="12">
        <v>0</v>
      </c>
      <c r="O6554" s="12">
        <v>452.30000000000007</v>
      </c>
    </row>
    <row r="6555" spans="1:15" x14ac:dyDescent="0.15">
      <c r="A6555" s="15">
        <f t="shared" si="102"/>
        <v>43828.166666650824</v>
      </c>
      <c r="B6555" s="5">
        <v>0.16666666666666666</v>
      </c>
      <c r="C6555" s="12">
        <v>452.4</v>
      </c>
      <c r="D6555" s="12">
        <v>175.5</v>
      </c>
      <c r="E6555" s="12">
        <v>127.26909999999998</v>
      </c>
      <c r="F6555" s="12">
        <v>65.3</v>
      </c>
      <c r="G6555" s="12">
        <v>9</v>
      </c>
      <c r="H6555" s="12">
        <v>45.4</v>
      </c>
      <c r="I6555" s="12">
        <v>0</v>
      </c>
      <c r="J6555" s="12">
        <v>0</v>
      </c>
      <c r="K6555" s="12">
        <v>23.430900000000001</v>
      </c>
      <c r="L6555" s="12">
        <v>0</v>
      </c>
      <c r="M6555" s="12">
        <v>6.5</v>
      </c>
      <c r="N6555" s="12">
        <v>0</v>
      </c>
      <c r="O6555" s="12">
        <v>452.4</v>
      </c>
    </row>
    <row r="6556" spans="1:15" x14ac:dyDescent="0.15">
      <c r="A6556" s="15">
        <f t="shared" si="102"/>
        <v>43828.208333317489</v>
      </c>
      <c r="B6556" s="5">
        <v>0.20833333333333334</v>
      </c>
      <c r="C6556" s="12">
        <v>442.1</v>
      </c>
      <c r="D6556" s="12">
        <v>175.5</v>
      </c>
      <c r="E6556" s="12">
        <v>127.06750000000002</v>
      </c>
      <c r="F6556" s="12">
        <v>55.3</v>
      </c>
      <c r="G6556" s="12">
        <v>9</v>
      </c>
      <c r="H6556" s="12">
        <v>45.4</v>
      </c>
      <c r="I6556" s="12">
        <v>0</v>
      </c>
      <c r="J6556" s="12">
        <v>0</v>
      </c>
      <c r="K6556" s="12">
        <v>23.3325</v>
      </c>
      <c r="L6556" s="12">
        <v>0</v>
      </c>
      <c r="M6556" s="12">
        <v>6.5</v>
      </c>
      <c r="N6556" s="12">
        <v>0</v>
      </c>
      <c r="O6556" s="12">
        <v>442.1</v>
      </c>
    </row>
    <row r="6557" spans="1:15" x14ac:dyDescent="0.15">
      <c r="A6557" s="15">
        <f t="shared" si="102"/>
        <v>43828.249999984153</v>
      </c>
      <c r="B6557" s="5">
        <v>0.25</v>
      </c>
      <c r="C6557" s="12">
        <v>428.5</v>
      </c>
      <c r="D6557" s="12">
        <v>175.5</v>
      </c>
      <c r="E6557" s="12">
        <v>126.64250000000001</v>
      </c>
      <c r="F6557" s="12">
        <v>43.5</v>
      </c>
      <c r="G6557" s="12">
        <v>9</v>
      </c>
      <c r="H6557" s="12">
        <v>45.4</v>
      </c>
      <c r="I6557" s="12">
        <v>0</v>
      </c>
      <c r="J6557" s="12">
        <v>0</v>
      </c>
      <c r="K6557" s="12">
        <v>22.657499999999999</v>
      </c>
      <c r="L6557" s="12">
        <v>0</v>
      </c>
      <c r="M6557" s="12">
        <v>5.8</v>
      </c>
      <c r="N6557" s="12">
        <v>0</v>
      </c>
      <c r="O6557" s="12">
        <v>428.5</v>
      </c>
    </row>
    <row r="6558" spans="1:15" x14ac:dyDescent="0.15">
      <c r="A6558" s="15">
        <f t="shared" si="102"/>
        <v>43828.291666650817</v>
      </c>
      <c r="B6558" s="5">
        <v>0.29166666666666669</v>
      </c>
      <c r="C6558" s="12">
        <v>402.3</v>
      </c>
      <c r="D6558" s="12">
        <v>175.5</v>
      </c>
      <c r="E6558" s="12">
        <v>114.32899999999999</v>
      </c>
      <c r="F6558" s="12">
        <v>27.6</v>
      </c>
      <c r="G6558" s="12">
        <v>9</v>
      </c>
      <c r="H6558" s="12">
        <v>45.4</v>
      </c>
      <c r="I6558" s="12">
        <v>3.4007000000000005</v>
      </c>
      <c r="J6558" s="12">
        <v>0</v>
      </c>
      <c r="K6558" s="12">
        <v>21.270299999999999</v>
      </c>
      <c r="L6558" s="12">
        <v>0</v>
      </c>
      <c r="M6558" s="12">
        <v>5.8</v>
      </c>
      <c r="N6558" s="12">
        <v>0</v>
      </c>
      <c r="O6558" s="12">
        <v>402.3</v>
      </c>
    </row>
    <row r="6559" spans="1:15" x14ac:dyDescent="0.15">
      <c r="A6559" s="15">
        <f t="shared" si="102"/>
        <v>43828.333333317481</v>
      </c>
      <c r="B6559" s="5">
        <v>0.33333333333333331</v>
      </c>
      <c r="C6559" s="12">
        <v>391.9</v>
      </c>
      <c r="D6559" s="12">
        <v>175.5</v>
      </c>
      <c r="E6559" s="12">
        <v>99.400199999999998</v>
      </c>
      <c r="F6559" s="12">
        <v>27.6</v>
      </c>
      <c r="G6559" s="12">
        <v>9</v>
      </c>
      <c r="H6559" s="12">
        <v>45.4</v>
      </c>
      <c r="I6559" s="12">
        <v>15.412599999999998</v>
      </c>
      <c r="J6559" s="12">
        <v>0</v>
      </c>
      <c r="K6559" s="12">
        <v>19.587200000000003</v>
      </c>
      <c r="L6559" s="12">
        <v>0</v>
      </c>
      <c r="M6559" s="12">
        <v>0</v>
      </c>
      <c r="N6559" s="12">
        <v>0</v>
      </c>
      <c r="O6559" s="12">
        <v>391.9</v>
      </c>
    </row>
    <row r="6560" spans="1:15" x14ac:dyDescent="0.15">
      <c r="A6560" s="15">
        <f t="shared" si="102"/>
        <v>43828.374999984146</v>
      </c>
      <c r="B6560" s="5">
        <v>0.375</v>
      </c>
      <c r="C6560" s="12">
        <v>380.1</v>
      </c>
      <c r="D6560" s="12">
        <v>175.5</v>
      </c>
      <c r="E6560" s="12">
        <v>79.400000000000006</v>
      </c>
      <c r="F6560" s="12">
        <v>27.6</v>
      </c>
      <c r="G6560" s="12">
        <v>9</v>
      </c>
      <c r="H6560" s="12">
        <v>45.4</v>
      </c>
      <c r="I6560" s="12">
        <v>28.046300000000002</v>
      </c>
      <c r="J6560" s="12">
        <v>0</v>
      </c>
      <c r="K6560" s="12">
        <v>18.819399999999998</v>
      </c>
      <c r="L6560" s="12">
        <v>1.365700000000001</v>
      </c>
      <c r="M6560" s="12">
        <v>-2.2999999999999998</v>
      </c>
      <c r="N6560" s="12">
        <v>0</v>
      </c>
      <c r="O6560" s="12">
        <v>382.83140000000003</v>
      </c>
    </row>
    <row r="6561" spans="1:15" x14ac:dyDescent="0.15">
      <c r="A6561" s="15">
        <f t="shared" si="102"/>
        <v>43828.41666665081</v>
      </c>
      <c r="B6561" s="5">
        <v>0.41666666666666669</v>
      </c>
      <c r="C6561" s="12">
        <v>365.2</v>
      </c>
      <c r="D6561" s="12">
        <v>175.5</v>
      </c>
      <c r="E6561" s="12">
        <v>79.099999999999994</v>
      </c>
      <c r="F6561" s="12">
        <v>27.6</v>
      </c>
      <c r="G6561" s="12">
        <v>9</v>
      </c>
      <c r="H6561" s="12">
        <v>45.4</v>
      </c>
      <c r="I6561" s="12">
        <v>33.9803</v>
      </c>
      <c r="J6561" s="12">
        <v>0</v>
      </c>
      <c r="K6561" s="12">
        <v>19.0929</v>
      </c>
      <c r="L6561" s="12">
        <v>1.3732</v>
      </c>
      <c r="M6561" s="12">
        <v>-23.1</v>
      </c>
      <c r="N6561" s="12">
        <v>0</v>
      </c>
      <c r="O6561" s="12">
        <v>367.94639999999998</v>
      </c>
    </row>
    <row r="6562" spans="1:15" x14ac:dyDescent="0.15">
      <c r="A6562" s="15">
        <f t="shared" si="102"/>
        <v>43828.458333317474</v>
      </c>
      <c r="B6562" s="5">
        <v>0.45833333333333331</v>
      </c>
      <c r="C6562" s="12">
        <v>351.5</v>
      </c>
      <c r="D6562" s="12">
        <v>175.5</v>
      </c>
      <c r="E6562" s="12">
        <v>78.8</v>
      </c>
      <c r="F6562" s="12">
        <v>27.6</v>
      </c>
      <c r="G6562" s="12">
        <v>9</v>
      </c>
      <c r="H6562" s="12">
        <v>45.4</v>
      </c>
      <c r="I6562" s="12">
        <v>35.125900000000001</v>
      </c>
      <c r="J6562" s="12">
        <v>0</v>
      </c>
      <c r="K6562" s="12">
        <v>19.432600000000001</v>
      </c>
      <c r="L6562" s="12">
        <v>1.3585000000000007</v>
      </c>
      <c r="M6562" s="12">
        <v>-38</v>
      </c>
      <c r="N6562" s="12">
        <v>0</v>
      </c>
      <c r="O6562" s="12">
        <v>354.21699999999998</v>
      </c>
    </row>
    <row r="6563" spans="1:15" x14ac:dyDescent="0.15">
      <c r="A6563" s="15">
        <f t="shared" si="102"/>
        <v>43828.499999984138</v>
      </c>
      <c r="B6563" s="5">
        <v>0.5</v>
      </c>
      <c r="C6563" s="12">
        <v>339.4</v>
      </c>
      <c r="D6563" s="12">
        <v>175.5</v>
      </c>
      <c r="E6563" s="12">
        <v>78.599999999999994</v>
      </c>
      <c r="F6563" s="12">
        <v>28.1</v>
      </c>
      <c r="G6563" s="12">
        <v>9</v>
      </c>
      <c r="H6563" s="12">
        <v>45.4</v>
      </c>
      <c r="I6563" s="12">
        <v>32.429299999999998</v>
      </c>
      <c r="J6563" s="12">
        <v>0</v>
      </c>
      <c r="K6563" s="12">
        <v>19.866300000000003</v>
      </c>
      <c r="L6563" s="12">
        <v>1.3955999999999988</v>
      </c>
      <c r="M6563" s="12">
        <v>-47.6</v>
      </c>
      <c r="N6563" s="12">
        <v>0</v>
      </c>
      <c r="O6563" s="12">
        <v>342.69120000000004</v>
      </c>
    </row>
    <row r="6564" spans="1:15" x14ac:dyDescent="0.15">
      <c r="A6564" s="15">
        <f t="shared" si="102"/>
        <v>43828.541666650803</v>
      </c>
      <c r="B6564" s="5">
        <v>0.54166666666666663</v>
      </c>
      <c r="C6564" s="12">
        <v>339</v>
      </c>
      <c r="D6564" s="12">
        <v>175.5</v>
      </c>
      <c r="E6564" s="12">
        <v>78.599999999999994</v>
      </c>
      <c r="F6564" s="12">
        <v>28.1</v>
      </c>
      <c r="G6564" s="12">
        <v>9</v>
      </c>
      <c r="H6564" s="12">
        <v>45.4</v>
      </c>
      <c r="I6564" s="12">
        <v>26.286700000000003</v>
      </c>
      <c r="J6564" s="12">
        <v>0</v>
      </c>
      <c r="K6564" s="12">
        <v>19.412500000000001</v>
      </c>
      <c r="L6564" s="12">
        <v>1.299199999999999</v>
      </c>
      <c r="M6564" s="12">
        <v>-42</v>
      </c>
      <c r="N6564" s="12">
        <v>0</v>
      </c>
      <c r="O6564" s="12">
        <v>341.59840000000003</v>
      </c>
    </row>
    <row r="6565" spans="1:15" x14ac:dyDescent="0.15">
      <c r="A6565" s="15">
        <f t="shared" si="102"/>
        <v>43828.583333317467</v>
      </c>
      <c r="B6565" s="5">
        <v>0.58333333333333337</v>
      </c>
      <c r="C6565" s="12">
        <v>354.4</v>
      </c>
      <c r="D6565" s="12">
        <v>175.5</v>
      </c>
      <c r="E6565" s="12">
        <v>78.900000000000006</v>
      </c>
      <c r="F6565" s="12">
        <v>28.1</v>
      </c>
      <c r="G6565" s="12">
        <v>9</v>
      </c>
      <c r="H6565" s="12">
        <v>45.4</v>
      </c>
      <c r="I6565" s="12">
        <v>16.253599999999999</v>
      </c>
      <c r="J6565" s="12">
        <v>0</v>
      </c>
      <c r="K6565" s="12">
        <v>18.496500000000001</v>
      </c>
      <c r="L6565" s="12">
        <v>1.3501000000000005</v>
      </c>
      <c r="M6565" s="12">
        <v>-15.9</v>
      </c>
      <c r="N6565" s="12">
        <v>0</v>
      </c>
      <c r="O6565" s="12">
        <v>357.10020000000003</v>
      </c>
    </row>
    <row r="6566" spans="1:15" x14ac:dyDescent="0.15">
      <c r="A6566" s="15">
        <f t="shared" si="102"/>
        <v>43828.624999984131</v>
      </c>
      <c r="B6566" s="5">
        <v>0.625</v>
      </c>
      <c r="C6566" s="12">
        <v>386</v>
      </c>
      <c r="D6566" s="12">
        <v>175.5</v>
      </c>
      <c r="E6566" s="12">
        <v>105.41030000000001</v>
      </c>
      <c r="F6566" s="12">
        <v>28.6</v>
      </c>
      <c r="G6566" s="12">
        <v>9</v>
      </c>
      <c r="H6566" s="12">
        <v>45.4</v>
      </c>
      <c r="I6566" s="12">
        <v>4.8987999999999996</v>
      </c>
      <c r="J6566" s="12">
        <v>0</v>
      </c>
      <c r="K6566" s="12">
        <v>17.190899999999999</v>
      </c>
      <c r="L6566" s="12">
        <v>0</v>
      </c>
      <c r="M6566" s="12">
        <v>0</v>
      </c>
      <c r="N6566" s="12">
        <v>0</v>
      </c>
      <c r="O6566" s="12">
        <v>386</v>
      </c>
    </row>
    <row r="6567" spans="1:15" x14ac:dyDescent="0.15">
      <c r="A6567" s="15">
        <f t="shared" si="102"/>
        <v>43828.666666650795</v>
      </c>
      <c r="B6567" s="5">
        <v>0.66666666666666663</v>
      </c>
      <c r="C6567" s="12">
        <v>417</v>
      </c>
      <c r="D6567" s="12">
        <v>175.5</v>
      </c>
      <c r="E6567" s="12">
        <v>114.6942</v>
      </c>
      <c r="F6567" s="12">
        <v>50.9</v>
      </c>
      <c r="G6567" s="12">
        <v>9</v>
      </c>
      <c r="H6567" s="12">
        <v>45.4</v>
      </c>
      <c r="I6567" s="12">
        <v>0</v>
      </c>
      <c r="J6567" s="12">
        <v>0</v>
      </c>
      <c r="K6567" s="12">
        <v>15.7058</v>
      </c>
      <c r="L6567" s="12">
        <v>0</v>
      </c>
      <c r="M6567" s="12">
        <v>5.8</v>
      </c>
      <c r="N6567" s="12">
        <v>0</v>
      </c>
      <c r="O6567" s="12">
        <v>417</v>
      </c>
    </row>
    <row r="6568" spans="1:15" x14ac:dyDescent="0.15">
      <c r="A6568" s="15">
        <f t="shared" si="102"/>
        <v>43828.70833331746</v>
      </c>
      <c r="B6568" s="5">
        <v>0.70833333333333337</v>
      </c>
      <c r="C6568" s="12">
        <v>440.5</v>
      </c>
      <c r="D6568" s="12">
        <v>175.5</v>
      </c>
      <c r="E6568" s="12">
        <v>127.08380000000002</v>
      </c>
      <c r="F6568" s="12">
        <v>63.6</v>
      </c>
      <c r="G6568" s="12">
        <v>9</v>
      </c>
      <c r="H6568" s="12">
        <v>45.4</v>
      </c>
      <c r="I6568" s="12">
        <v>0</v>
      </c>
      <c r="J6568" s="12">
        <v>0</v>
      </c>
      <c r="K6568" s="12">
        <v>13.416199999999998</v>
      </c>
      <c r="L6568" s="12">
        <v>0</v>
      </c>
      <c r="M6568" s="12">
        <v>6.5</v>
      </c>
      <c r="N6568" s="12">
        <v>0</v>
      </c>
      <c r="O6568" s="12">
        <v>440.5</v>
      </c>
    </row>
    <row r="6569" spans="1:15" x14ac:dyDescent="0.15">
      <c r="A6569" s="15">
        <f t="shared" si="102"/>
        <v>43828.749999984124</v>
      </c>
      <c r="B6569" s="5">
        <v>0.75</v>
      </c>
      <c r="C6569" s="12">
        <v>445.4</v>
      </c>
      <c r="D6569" s="12">
        <v>175.5</v>
      </c>
      <c r="E6569" s="12">
        <v>127.15560000000001</v>
      </c>
      <c r="F6569" s="12">
        <v>69.7</v>
      </c>
      <c r="G6569" s="12">
        <v>9</v>
      </c>
      <c r="H6569" s="12">
        <v>45.4</v>
      </c>
      <c r="I6569" s="12">
        <v>0</v>
      </c>
      <c r="J6569" s="12">
        <v>0</v>
      </c>
      <c r="K6569" s="12">
        <v>12.144399999999999</v>
      </c>
      <c r="L6569" s="12">
        <v>0</v>
      </c>
      <c r="M6569" s="12">
        <v>6.5</v>
      </c>
      <c r="N6569" s="12">
        <v>0</v>
      </c>
      <c r="O6569" s="12">
        <v>445.40000000000009</v>
      </c>
    </row>
    <row r="6570" spans="1:15" x14ac:dyDescent="0.15">
      <c r="A6570" s="15">
        <f t="shared" si="102"/>
        <v>43828.791666650788</v>
      </c>
      <c r="B6570" s="5">
        <v>0.79166666666666663</v>
      </c>
      <c r="C6570" s="12">
        <v>444.1</v>
      </c>
      <c r="D6570" s="12">
        <v>175.5</v>
      </c>
      <c r="E6570" s="12">
        <v>127.15639999999999</v>
      </c>
      <c r="F6570" s="12">
        <v>69</v>
      </c>
      <c r="G6570" s="12">
        <v>9</v>
      </c>
      <c r="H6570" s="12">
        <v>45.4</v>
      </c>
      <c r="I6570" s="12">
        <v>0</v>
      </c>
      <c r="J6570" s="12">
        <v>0</v>
      </c>
      <c r="K6570" s="12">
        <v>11.5436</v>
      </c>
      <c r="L6570" s="12">
        <v>0</v>
      </c>
      <c r="M6570" s="12">
        <v>6.5</v>
      </c>
      <c r="N6570" s="12">
        <v>0</v>
      </c>
      <c r="O6570" s="12">
        <v>444.1</v>
      </c>
    </row>
    <row r="6571" spans="1:15" x14ac:dyDescent="0.15">
      <c r="A6571" s="15">
        <f t="shared" si="102"/>
        <v>43828.833333317452</v>
      </c>
      <c r="B6571" s="5">
        <v>0.83333333333333337</v>
      </c>
      <c r="C6571" s="12">
        <v>441.6</v>
      </c>
      <c r="D6571" s="12">
        <v>175.5</v>
      </c>
      <c r="E6571" s="12">
        <v>127.04349999999999</v>
      </c>
      <c r="F6571" s="12">
        <v>68.099999999999994</v>
      </c>
      <c r="G6571" s="12">
        <v>9</v>
      </c>
      <c r="H6571" s="12">
        <v>45.4</v>
      </c>
      <c r="I6571" s="12">
        <v>0</v>
      </c>
      <c r="J6571" s="12">
        <v>0</v>
      </c>
      <c r="K6571" s="12">
        <v>10.0565</v>
      </c>
      <c r="L6571" s="12">
        <v>0</v>
      </c>
      <c r="M6571" s="12">
        <v>6.5</v>
      </c>
      <c r="N6571" s="12">
        <v>0</v>
      </c>
      <c r="O6571" s="12">
        <v>441.59999999999991</v>
      </c>
    </row>
    <row r="6572" spans="1:15" x14ac:dyDescent="0.15">
      <c r="A6572" s="15">
        <f t="shared" si="102"/>
        <v>43828.874999984117</v>
      </c>
      <c r="B6572" s="5">
        <v>0.875</v>
      </c>
      <c r="C6572" s="12">
        <v>432.8</v>
      </c>
      <c r="D6572" s="12">
        <v>175.5</v>
      </c>
      <c r="E6572" s="12">
        <v>126.9496</v>
      </c>
      <c r="F6572" s="12">
        <v>60.3</v>
      </c>
      <c r="G6572" s="12">
        <v>9</v>
      </c>
      <c r="H6572" s="12">
        <v>45.4</v>
      </c>
      <c r="I6572" s="12">
        <v>0</v>
      </c>
      <c r="J6572" s="12">
        <v>0</v>
      </c>
      <c r="K6572" s="12">
        <v>9.1504000000000012</v>
      </c>
      <c r="L6572" s="12">
        <v>0</v>
      </c>
      <c r="M6572" s="12">
        <v>6.5</v>
      </c>
      <c r="N6572" s="12">
        <v>0</v>
      </c>
      <c r="O6572" s="12">
        <v>432.8</v>
      </c>
    </row>
    <row r="6573" spans="1:15" x14ac:dyDescent="0.15">
      <c r="A6573" s="15">
        <f t="shared" si="102"/>
        <v>43828.916666650781</v>
      </c>
      <c r="B6573" s="5">
        <v>0.91666666666666663</v>
      </c>
      <c r="C6573" s="12">
        <v>412.4</v>
      </c>
      <c r="D6573" s="12">
        <v>175.5</v>
      </c>
      <c r="E6573" s="12">
        <v>120.55720000000001</v>
      </c>
      <c r="F6573" s="12">
        <v>47.6</v>
      </c>
      <c r="G6573" s="12">
        <v>9</v>
      </c>
      <c r="H6573" s="12">
        <v>45.4</v>
      </c>
      <c r="I6573" s="12">
        <v>0</v>
      </c>
      <c r="J6573" s="12">
        <v>0</v>
      </c>
      <c r="K6573" s="12">
        <v>8.5427999999999997</v>
      </c>
      <c r="L6573" s="12">
        <v>0</v>
      </c>
      <c r="M6573" s="12">
        <v>5.8</v>
      </c>
      <c r="N6573" s="12">
        <v>0</v>
      </c>
      <c r="O6573" s="12">
        <v>412.4</v>
      </c>
    </row>
    <row r="6574" spans="1:15" x14ac:dyDescent="0.15">
      <c r="A6574" s="15">
        <f t="shared" si="102"/>
        <v>43828.958333317445</v>
      </c>
      <c r="B6574" s="5">
        <v>0.95833333333333337</v>
      </c>
      <c r="C6574" s="12">
        <v>427.6</v>
      </c>
      <c r="D6574" s="12">
        <v>175.5</v>
      </c>
      <c r="E6574" s="12">
        <v>126.88730000000001</v>
      </c>
      <c r="F6574" s="12">
        <v>56.2</v>
      </c>
      <c r="G6574" s="12">
        <v>9</v>
      </c>
      <c r="H6574" s="12">
        <v>45.4</v>
      </c>
      <c r="I6574" s="12">
        <v>0</v>
      </c>
      <c r="J6574" s="12">
        <v>0</v>
      </c>
      <c r="K6574" s="12">
        <v>8.1127000000000002</v>
      </c>
      <c r="L6574" s="12">
        <v>0</v>
      </c>
      <c r="M6574" s="12">
        <v>6.5</v>
      </c>
      <c r="N6574" s="12">
        <v>0</v>
      </c>
      <c r="O6574" s="12">
        <v>427.6</v>
      </c>
    </row>
    <row r="6575" spans="1:15" x14ac:dyDescent="0.15">
      <c r="A6575" s="15">
        <f t="shared" si="102"/>
        <v>43828.999999984109</v>
      </c>
      <c r="B6575" s="5">
        <v>0</v>
      </c>
      <c r="C6575" s="12">
        <v>419</v>
      </c>
      <c r="D6575" s="12">
        <v>175.5</v>
      </c>
      <c r="E6575" s="12">
        <v>123.62939999999999</v>
      </c>
      <c r="F6575" s="12">
        <v>55.3</v>
      </c>
      <c r="G6575" s="12">
        <v>9</v>
      </c>
      <c r="H6575" s="12">
        <v>45.4</v>
      </c>
      <c r="I6575" s="12">
        <v>0</v>
      </c>
      <c r="J6575" s="12">
        <v>0</v>
      </c>
      <c r="K6575" s="12">
        <v>4.3705999999999996</v>
      </c>
      <c r="L6575" s="12">
        <v>0</v>
      </c>
      <c r="M6575" s="12">
        <v>5.8</v>
      </c>
      <c r="N6575" s="12">
        <v>0</v>
      </c>
      <c r="O6575" s="12">
        <v>419</v>
      </c>
    </row>
    <row r="6576" spans="1:15" x14ac:dyDescent="0.15">
      <c r="A6576" s="15">
        <f t="shared" si="102"/>
        <v>43829.041666650774</v>
      </c>
      <c r="B6576" s="5">
        <v>4.1666666666666664E-2</v>
      </c>
      <c r="C6576" s="12">
        <v>430.2</v>
      </c>
      <c r="D6576" s="12">
        <v>175.5</v>
      </c>
      <c r="E6576" s="12">
        <v>121.92020000000002</v>
      </c>
      <c r="F6576" s="12">
        <v>68.2</v>
      </c>
      <c r="G6576" s="12">
        <v>9</v>
      </c>
      <c r="H6576" s="12">
        <v>45.4</v>
      </c>
      <c r="I6576" s="12">
        <v>0</v>
      </c>
      <c r="J6576" s="12">
        <v>0</v>
      </c>
      <c r="K6576" s="12">
        <v>4.3798000000000004</v>
      </c>
      <c r="L6576" s="12">
        <v>0</v>
      </c>
      <c r="M6576" s="12">
        <v>5.8</v>
      </c>
      <c r="N6576" s="12">
        <v>0</v>
      </c>
      <c r="O6576" s="12">
        <v>430.2</v>
      </c>
    </row>
    <row r="6577" spans="1:15" x14ac:dyDescent="0.15">
      <c r="A6577" s="15">
        <f t="shared" si="102"/>
        <v>43829.083333317438</v>
      </c>
      <c r="B6577" s="5">
        <v>8.3333333333333329E-2</v>
      </c>
      <c r="C6577" s="12">
        <v>442</v>
      </c>
      <c r="D6577" s="12">
        <v>175.5</v>
      </c>
      <c r="E6577" s="12">
        <v>127.27680000000001</v>
      </c>
      <c r="F6577" s="12">
        <v>72.900000000000006</v>
      </c>
      <c r="G6577" s="12">
        <v>9</v>
      </c>
      <c r="H6577" s="12">
        <v>45.4</v>
      </c>
      <c r="I6577" s="12">
        <v>0</v>
      </c>
      <c r="J6577" s="12">
        <v>0</v>
      </c>
      <c r="K6577" s="12">
        <v>4.1231999999999998</v>
      </c>
      <c r="L6577" s="12">
        <v>0</v>
      </c>
      <c r="M6577" s="12">
        <v>7.8</v>
      </c>
      <c r="N6577" s="12">
        <v>0</v>
      </c>
      <c r="O6577" s="12">
        <v>442</v>
      </c>
    </row>
    <row r="6578" spans="1:15" x14ac:dyDescent="0.15">
      <c r="A6578" s="15">
        <f t="shared" si="102"/>
        <v>43829.124999984102</v>
      </c>
      <c r="B6578" s="5">
        <v>0.125</v>
      </c>
      <c r="C6578" s="12">
        <v>448.3</v>
      </c>
      <c r="D6578" s="12">
        <v>175.5</v>
      </c>
      <c r="E6578" s="12">
        <v>127.48719999999999</v>
      </c>
      <c r="F6578" s="12">
        <v>72.900000000000006</v>
      </c>
      <c r="G6578" s="12">
        <v>9</v>
      </c>
      <c r="H6578" s="12">
        <v>45.4</v>
      </c>
      <c r="I6578" s="12">
        <v>0</v>
      </c>
      <c r="J6578" s="12">
        <v>0</v>
      </c>
      <c r="K6578" s="12">
        <v>4.6128</v>
      </c>
      <c r="L6578" s="12">
        <v>0</v>
      </c>
      <c r="M6578" s="12">
        <v>13.4</v>
      </c>
      <c r="N6578" s="12">
        <v>0</v>
      </c>
      <c r="O6578" s="12">
        <v>448.2999999999999</v>
      </c>
    </row>
    <row r="6579" spans="1:15" x14ac:dyDescent="0.15">
      <c r="A6579" s="15">
        <f t="shared" si="102"/>
        <v>43829.166666650766</v>
      </c>
      <c r="B6579" s="5">
        <v>0.16666666666666666</v>
      </c>
      <c r="C6579" s="12">
        <v>449.1</v>
      </c>
      <c r="D6579" s="12">
        <v>175.5</v>
      </c>
      <c r="E6579" s="12">
        <v>127.48679999999999</v>
      </c>
      <c r="F6579" s="12">
        <v>72.900000000000006</v>
      </c>
      <c r="G6579" s="12">
        <v>9</v>
      </c>
      <c r="H6579" s="12">
        <v>45.4</v>
      </c>
      <c r="I6579" s="12">
        <v>0</v>
      </c>
      <c r="J6579" s="12">
        <v>0</v>
      </c>
      <c r="K6579" s="12">
        <v>5.1132</v>
      </c>
      <c r="L6579" s="12">
        <v>0</v>
      </c>
      <c r="M6579" s="12">
        <v>13.7</v>
      </c>
      <c r="N6579" s="12">
        <v>0</v>
      </c>
      <c r="O6579" s="12">
        <v>449.1</v>
      </c>
    </row>
    <row r="6580" spans="1:15" x14ac:dyDescent="0.15">
      <c r="A6580" s="15">
        <f t="shared" si="102"/>
        <v>43829.208333317431</v>
      </c>
      <c r="B6580" s="5">
        <v>0.20833333333333334</v>
      </c>
      <c r="C6580" s="12">
        <v>438.6</v>
      </c>
      <c r="D6580" s="12">
        <v>175.5</v>
      </c>
      <c r="E6580" s="12">
        <v>126.80169999999998</v>
      </c>
      <c r="F6580" s="12">
        <v>70.3</v>
      </c>
      <c r="G6580" s="12">
        <v>9</v>
      </c>
      <c r="H6580" s="12">
        <v>45.4</v>
      </c>
      <c r="I6580" s="12">
        <v>0</v>
      </c>
      <c r="J6580" s="12">
        <v>0</v>
      </c>
      <c r="K6580" s="12">
        <v>5.7983000000000002</v>
      </c>
      <c r="L6580" s="12">
        <v>0</v>
      </c>
      <c r="M6580" s="12">
        <v>5.8</v>
      </c>
      <c r="N6580" s="12">
        <v>0</v>
      </c>
      <c r="O6580" s="12">
        <v>438.6</v>
      </c>
    </row>
    <row r="6581" spans="1:15" x14ac:dyDescent="0.15">
      <c r="A6581" s="15">
        <f t="shared" si="102"/>
        <v>43829.249999984095</v>
      </c>
      <c r="B6581" s="5">
        <v>0.25</v>
      </c>
      <c r="C6581" s="12">
        <v>427.7</v>
      </c>
      <c r="D6581" s="12">
        <v>175.5</v>
      </c>
      <c r="E6581" s="12">
        <v>123.8194</v>
      </c>
      <c r="F6581" s="12">
        <v>61</v>
      </c>
      <c r="G6581" s="12">
        <v>9</v>
      </c>
      <c r="H6581" s="12">
        <v>45.4</v>
      </c>
      <c r="I6581" s="12">
        <v>0</v>
      </c>
      <c r="J6581" s="12">
        <v>0</v>
      </c>
      <c r="K6581" s="12">
        <v>7.1806000000000001</v>
      </c>
      <c r="L6581" s="12">
        <v>0</v>
      </c>
      <c r="M6581" s="12">
        <v>5.8</v>
      </c>
      <c r="N6581" s="12">
        <v>0</v>
      </c>
      <c r="O6581" s="12">
        <v>427.69999999999993</v>
      </c>
    </row>
    <row r="6582" spans="1:15" x14ac:dyDescent="0.15">
      <c r="A6582" s="15">
        <f t="shared" si="102"/>
        <v>43829.291666650759</v>
      </c>
      <c r="B6582" s="5">
        <v>0.29166666666666669</v>
      </c>
      <c r="C6582" s="12">
        <v>406.2</v>
      </c>
      <c r="D6582" s="12">
        <v>175.5</v>
      </c>
      <c r="E6582" s="12">
        <v>114.2406</v>
      </c>
      <c r="F6582" s="12">
        <v>48.7</v>
      </c>
      <c r="G6582" s="12">
        <v>9</v>
      </c>
      <c r="H6582" s="12">
        <v>45.4</v>
      </c>
      <c r="I6582" s="12">
        <v>3.9222000000000001</v>
      </c>
      <c r="J6582" s="12">
        <v>0</v>
      </c>
      <c r="K6582" s="12">
        <v>8.2371999999999996</v>
      </c>
      <c r="L6582" s="12">
        <v>0</v>
      </c>
      <c r="M6582" s="12">
        <v>1.2</v>
      </c>
      <c r="N6582" s="12">
        <v>0</v>
      </c>
      <c r="O6582" s="12">
        <v>406.2</v>
      </c>
    </row>
    <row r="6583" spans="1:15" x14ac:dyDescent="0.15">
      <c r="A6583" s="15">
        <f t="shared" si="102"/>
        <v>43829.333333317423</v>
      </c>
      <c r="B6583" s="5">
        <v>0.33333333333333331</v>
      </c>
      <c r="C6583" s="12">
        <v>407.2</v>
      </c>
      <c r="D6583" s="12">
        <v>175.5</v>
      </c>
      <c r="E6583" s="12">
        <v>122.95679999999997</v>
      </c>
      <c r="F6583" s="12">
        <v>25.8</v>
      </c>
      <c r="G6583" s="12">
        <v>9</v>
      </c>
      <c r="H6583" s="12">
        <v>45.4</v>
      </c>
      <c r="I6583" s="12">
        <v>12.403600000000001</v>
      </c>
      <c r="J6583" s="12">
        <v>0</v>
      </c>
      <c r="K6583" s="12">
        <v>10.339600000000001</v>
      </c>
      <c r="L6583" s="12">
        <v>0</v>
      </c>
      <c r="M6583" s="12">
        <v>5.8</v>
      </c>
      <c r="N6583" s="12">
        <v>0</v>
      </c>
      <c r="O6583" s="12">
        <v>407.2</v>
      </c>
    </row>
    <row r="6584" spans="1:15" x14ac:dyDescent="0.15">
      <c r="A6584" s="15">
        <f t="shared" si="102"/>
        <v>43829.374999984087</v>
      </c>
      <c r="B6584" s="5">
        <v>0.375</v>
      </c>
      <c r="C6584" s="12">
        <v>399.8</v>
      </c>
      <c r="D6584" s="12">
        <v>175.5</v>
      </c>
      <c r="E6584" s="12">
        <v>114.11040000000003</v>
      </c>
      <c r="F6584" s="12">
        <v>25.8</v>
      </c>
      <c r="G6584" s="12">
        <v>9</v>
      </c>
      <c r="H6584" s="12">
        <v>45.4</v>
      </c>
      <c r="I6584" s="12">
        <v>18.707099999999997</v>
      </c>
      <c r="J6584" s="12">
        <v>0</v>
      </c>
      <c r="K6584" s="12">
        <v>11.0825</v>
      </c>
      <c r="L6584" s="12">
        <v>0</v>
      </c>
      <c r="M6584" s="12">
        <v>0.2</v>
      </c>
      <c r="N6584" s="12">
        <v>0</v>
      </c>
      <c r="O6584" s="12">
        <v>399.8</v>
      </c>
    </row>
    <row r="6585" spans="1:15" x14ac:dyDescent="0.15">
      <c r="A6585" s="15">
        <f t="shared" si="102"/>
        <v>43829.416666650752</v>
      </c>
      <c r="B6585" s="5">
        <v>0.41666666666666669</v>
      </c>
      <c r="C6585" s="12">
        <v>380.7</v>
      </c>
      <c r="D6585" s="12">
        <v>175.5</v>
      </c>
      <c r="E6585" s="12">
        <v>92.36190000000002</v>
      </c>
      <c r="F6585" s="12">
        <v>25.8</v>
      </c>
      <c r="G6585" s="12">
        <v>9</v>
      </c>
      <c r="H6585" s="12">
        <v>45.4</v>
      </c>
      <c r="I6585" s="12">
        <v>20.898899999999998</v>
      </c>
      <c r="J6585" s="12">
        <v>0</v>
      </c>
      <c r="K6585" s="12">
        <v>11.7392</v>
      </c>
      <c r="L6585" s="12">
        <v>0</v>
      </c>
      <c r="M6585" s="12">
        <v>0</v>
      </c>
      <c r="N6585" s="12">
        <v>0</v>
      </c>
      <c r="O6585" s="12">
        <v>380.7</v>
      </c>
    </row>
    <row r="6586" spans="1:15" x14ac:dyDescent="0.15">
      <c r="A6586" s="15">
        <f t="shared" si="102"/>
        <v>43829.458333317416</v>
      </c>
      <c r="B6586" s="5">
        <v>0.45833333333333331</v>
      </c>
      <c r="C6586" s="12">
        <v>373.5</v>
      </c>
      <c r="D6586" s="12">
        <v>175.5</v>
      </c>
      <c r="E6586" s="12">
        <v>83.768499999999989</v>
      </c>
      <c r="F6586" s="12">
        <v>25.8</v>
      </c>
      <c r="G6586" s="12">
        <v>9</v>
      </c>
      <c r="H6586" s="12">
        <v>45.4</v>
      </c>
      <c r="I6586" s="12">
        <v>21.976300000000002</v>
      </c>
      <c r="J6586" s="12">
        <v>0</v>
      </c>
      <c r="K6586" s="12">
        <v>12.055200000000001</v>
      </c>
      <c r="L6586" s="12">
        <v>0</v>
      </c>
      <c r="M6586" s="12">
        <v>0</v>
      </c>
      <c r="N6586" s="12">
        <v>0</v>
      </c>
      <c r="O6586" s="12">
        <v>373.5</v>
      </c>
    </row>
    <row r="6587" spans="1:15" x14ac:dyDescent="0.15">
      <c r="A6587" s="15">
        <f t="shared" si="102"/>
        <v>43829.49999998408</v>
      </c>
      <c r="B6587" s="5">
        <v>0.5</v>
      </c>
      <c r="C6587" s="12">
        <v>365.5</v>
      </c>
      <c r="D6587" s="12">
        <v>175.5</v>
      </c>
      <c r="E6587" s="12">
        <v>79.099999999999994</v>
      </c>
      <c r="F6587" s="12">
        <v>25.8</v>
      </c>
      <c r="G6587" s="12">
        <v>9</v>
      </c>
      <c r="H6587" s="12">
        <v>45.4</v>
      </c>
      <c r="I6587" s="12">
        <v>21.925999999999998</v>
      </c>
      <c r="J6587" s="12">
        <v>0</v>
      </c>
      <c r="K6587" s="12">
        <v>11.872499999999999</v>
      </c>
      <c r="L6587" s="12">
        <v>1.2985</v>
      </c>
      <c r="M6587" s="12">
        <v>-1.8</v>
      </c>
      <c r="N6587" s="12">
        <v>0</v>
      </c>
      <c r="O6587" s="12">
        <v>368.09700000000004</v>
      </c>
    </row>
    <row r="6588" spans="1:15" x14ac:dyDescent="0.15">
      <c r="A6588" s="15">
        <f t="shared" si="102"/>
        <v>43829.541666650744</v>
      </c>
      <c r="B6588" s="5">
        <v>0.54166666666666663</v>
      </c>
      <c r="C6588" s="12">
        <v>367.4</v>
      </c>
      <c r="D6588" s="12">
        <v>175.5</v>
      </c>
      <c r="E6588" s="12">
        <v>84.115500000000026</v>
      </c>
      <c r="F6588" s="12">
        <v>25.8</v>
      </c>
      <c r="G6588" s="12">
        <v>9</v>
      </c>
      <c r="H6588" s="12">
        <v>45.4</v>
      </c>
      <c r="I6588" s="12">
        <v>16.350599999999996</v>
      </c>
      <c r="J6588" s="12">
        <v>0</v>
      </c>
      <c r="K6588" s="12">
        <v>11.2339</v>
      </c>
      <c r="L6588" s="12">
        <v>0</v>
      </c>
      <c r="M6588" s="12">
        <v>0</v>
      </c>
      <c r="N6588" s="12">
        <v>0</v>
      </c>
      <c r="O6588" s="12">
        <v>367.4</v>
      </c>
    </row>
    <row r="6589" spans="1:15" x14ac:dyDescent="0.15">
      <c r="A6589" s="15">
        <f t="shared" si="102"/>
        <v>43829.583333317409</v>
      </c>
      <c r="B6589" s="5">
        <v>0.58333333333333337</v>
      </c>
      <c r="C6589" s="12">
        <v>372.8</v>
      </c>
      <c r="D6589" s="12">
        <v>175.5</v>
      </c>
      <c r="E6589" s="12">
        <v>99.639800000000008</v>
      </c>
      <c r="F6589" s="12">
        <v>25.8</v>
      </c>
      <c r="G6589" s="12">
        <v>9</v>
      </c>
      <c r="H6589" s="12">
        <v>45.4</v>
      </c>
      <c r="I6589" s="12">
        <v>8.6052999999999997</v>
      </c>
      <c r="J6589" s="12">
        <v>0</v>
      </c>
      <c r="K6589" s="12">
        <v>8.8548999999999989</v>
      </c>
      <c r="L6589" s="12">
        <v>0</v>
      </c>
      <c r="M6589" s="12">
        <v>0</v>
      </c>
      <c r="N6589" s="12">
        <v>0</v>
      </c>
      <c r="O6589" s="12">
        <v>372.8</v>
      </c>
    </row>
    <row r="6590" spans="1:15" x14ac:dyDescent="0.15">
      <c r="A6590" s="15">
        <f t="shared" si="102"/>
        <v>43829.624999984073</v>
      </c>
      <c r="B6590" s="5">
        <v>0.625</v>
      </c>
      <c r="C6590" s="12">
        <v>384.3</v>
      </c>
      <c r="D6590" s="12">
        <v>175.5</v>
      </c>
      <c r="E6590" s="12">
        <v>112.97730000000001</v>
      </c>
      <c r="F6590" s="12">
        <v>27.1</v>
      </c>
      <c r="G6590" s="12">
        <v>9</v>
      </c>
      <c r="H6590" s="12">
        <v>45.4</v>
      </c>
      <c r="I6590" s="12">
        <v>2.5795000000000003</v>
      </c>
      <c r="J6590" s="12">
        <v>0</v>
      </c>
      <c r="K6590" s="12">
        <v>8.2431999999999999</v>
      </c>
      <c r="L6590" s="12">
        <v>0</v>
      </c>
      <c r="M6590" s="12">
        <v>3.5</v>
      </c>
      <c r="N6590" s="12">
        <v>0</v>
      </c>
      <c r="O6590" s="12">
        <v>384.3</v>
      </c>
    </row>
    <row r="6591" spans="1:15" x14ac:dyDescent="0.15">
      <c r="A6591" s="15">
        <f t="shared" si="102"/>
        <v>43829.666666650737</v>
      </c>
      <c r="B6591" s="5">
        <v>0.66666666666666663</v>
      </c>
      <c r="C6591" s="12">
        <v>406.1</v>
      </c>
      <c r="D6591" s="12">
        <v>175.5</v>
      </c>
      <c r="E6591" s="12">
        <v>123.33670000000002</v>
      </c>
      <c r="F6591" s="12">
        <v>38.5</v>
      </c>
      <c r="G6591" s="12">
        <v>9</v>
      </c>
      <c r="H6591" s="12">
        <v>45.4</v>
      </c>
      <c r="I6591" s="12">
        <v>0</v>
      </c>
      <c r="J6591" s="12">
        <v>0</v>
      </c>
      <c r="K6591" s="12">
        <v>8.5632999999999999</v>
      </c>
      <c r="L6591" s="12">
        <v>0</v>
      </c>
      <c r="M6591" s="12">
        <v>5.8</v>
      </c>
      <c r="N6591" s="12">
        <v>0</v>
      </c>
      <c r="O6591" s="12">
        <v>406.1</v>
      </c>
    </row>
    <row r="6592" spans="1:15" x14ac:dyDescent="0.15">
      <c r="A6592" s="15">
        <f t="shared" si="102"/>
        <v>43829.708333317401</v>
      </c>
      <c r="B6592" s="5">
        <v>0.70833333333333337</v>
      </c>
      <c r="C6592" s="12">
        <v>416.9</v>
      </c>
      <c r="D6592" s="12">
        <v>175.5</v>
      </c>
      <c r="E6592" s="12">
        <v>123.5275</v>
      </c>
      <c r="F6592" s="12">
        <v>49</v>
      </c>
      <c r="G6592" s="12">
        <v>9</v>
      </c>
      <c r="H6592" s="12">
        <v>45.4</v>
      </c>
      <c r="I6592" s="12">
        <v>0</v>
      </c>
      <c r="J6592" s="12">
        <v>0</v>
      </c>
      <c r="K6592" s="12">
        <v>8.6724999999999994</v>
      </c>
      <c r="L6592" s="12">
        <v>0</v>
      </c>
      <c r="M6592" s="12">
        <v>5.8</v>
      </c>
      <c r="N6592" s="12">
        <v>0</v>
      </c>
      <c r="O6592" s="12">
        <v>416.9</v>
      </c>
    </row>
    <row r="6593" spans="1:15" x14ac:dyDescent="0.15">
      <c r="A6593" s="15">
        <f t="shared" si="102"/>
        <v>43829.749999984066</v>
      </c>
      <c r="B6593" s="5">
        <v>0.75</v>
      </c>
      <c r="C6593" s="12">
        <v>411.9</v>
      </c>
      <c r="D6593" s="12">
        <v>175.5</v>
      </c>
      <c r="E6593" s="12">
        <v>123.3395</v>
      </c>
      <c r="F6593" s="12">
        <v>43.8</v>
      </c>
      <c r="G6593" s="12">
        <v>9</v>
      </c>
      <c r="H6593" s="12">
        <v>45.4</v>
      </c>
      <c r="I6593" s="12">
        <v>0</v>
      </c>
      <c r="J6593" s="12">
        <v>0</v>
      </c>
      <c r="K6593" s="12">
        <v>9.0605000000000011</v>
      </c>
      <c r="L6593" s="12">
        <v>0</v>
      </c>
      <c r="M6593" s="12">
        <v>5.8</v>
      </c>
      <c r="N6593" s="12">
        <v>0</v>
      </c>
      <c r="O6593" s="12">
        <v>411.9</v>
      </c>
    </row>
    <row r="6594" spans="1:15" x14ac:dyDescent="0.15">
      <c r="A6594" s="15">
        <f t="shared" si="102"/>
        <v>43829.79166665073</v>
      </c>
      <c r="B6594" s="5">
        <v>0.79166666666666663</v>
      </c>
      <c r="C6594" s="12">
        <v>403.8</v>
      </c>
      <c r="D6594" s="12">
        <v>175.5</v>
      </c>
      <c r="E6594" s="12">
        <v>123.28890000000001</v>
      </c>
      <c r="F6594" s="12">
        <v>34.9</v>
      </c>
      <c r="G6594" s="12">
        <v>9</v>
      </c>
      <c r="H6594" s="12">
        <v>45.4</v>
      </c>
      <c r="I6594" s="12">
        <v>0</v>
      </c>
      <c r="J6594" s="12">
        <v>0</v>
      </c>
      <c r="K6594" s="12">
        <v>9.9110999999999994</v>
      </c>
      <c r="L6594" s="12">
        <v>0</v>
      </c>
      <c r="M6594" s="12">
        <v>5.8</v>
      </c>
      <c r="N6594" s="12">
        <v>0</v>
      </c>
      <c r="O6594" s="12">
        <v>403.8</v>
      </c>
    </row>
    <row r="6595" spans="1:15" x14ac:dyDescent="0.15">
      <c r="A6595" s="15">
        <f t="shared" si="102"/>
        <v>43829.833333317394</v>
      </c>
      <c r="B6595" s="5">
        <v>0.83333333333333337</v>
      </c>
      <c r="C6595" s="12">
        <v>395.2</v>
      </c>
      <c r="D6595" s="12">
        <v>175.5</v>
      </c>
      <c r="E6595" s="12">
        <v>122.06280000000001</v>
      </c>
      <c r="F6595" s="12">
        <v>25.8</v>
      </c>
      <c r="G6595" s="12">
        <v>9</v>
      </c>
      <c r="H6595" s="12">
        <v>45.4</v>
      </c>
      <c r="I6595" s="12">
        <v>0</v>
      </c>
      <c r="J6595" s="12">
        <v>0</v>
      </c>
      <c r="K6595" s="12">
        <v>11.6372</v>
      </c>
      <c r="L6595" s="12">
        <v>0</v>
      </c>
      <c r="M6595" s="12">
        <v>5.8</v>
      </c>
      <c r="N6595" s="12">
        <v>0</v>
      </c>
      <c r="O6595" s="12">
        <v>395.2</v>
      </c>
    </row>
    <row r="6596" spans="1:15" x14ac:dyDescent="0.15">
      <c r="A6596" s="15">
        <f t="shared" si="102"/>
        <v>43829.874999984058</v>
      </c>
      <c r="B6596" s="5">
        <v>0.875</v>
      </c>
      <c r="C6596" s="12">
        <v>379.1</v>
      </c>
      <c r="D6596" s="12">
        <v>175.5</v>
      </c>
      <c r="E6596" s="12">
        <v>110.93310000000001</v>
      </c>
      <c r="F6596" s="12">
        <v>25.8</v>
      </c>
      <c r="G6596" s="12">
        <v>9</v>
      </c>
      <c r="H6596" s="12">
        <v>45.4</v>
      </c>
      <c r="I6596" s="12">
        <v>0</v>
      </c>
      <c r="J6596" s="12">
        <v>0</v>
      </c>
      <c r="K6596" s="12">
        <v>12.466899999999999</v>
      </c>
      <c r="L6596" s="12">
        <v>0</v>
      </c>
      <c r="M6596" s="12">
        <v>0</v>
      </c>
      <c r="N6596" s="12">
        <v>0</v>
      </c>
      <c r="O6596" s="12">
        <v>379.1</v>
      </c>
    </row>
    <row r="6597" spans="1:15" x14ac:dyDescent="0.15">
      <c r="A6597" s="15">
        <f t="shared" si="102"/>
        <v>43829.916666650723</v>
      </c>
      <c r="B6597" s="5">
        <v>0.91666666666666663</v>
      </c>
      <c r="C6597" s="12">
        <v>361.5</v>
      </c>
      <c r="D6597" s="12">
        <v>175.5</v>
      </c>
      <c r="E6597" s="12">
        <v>91.854399999999984</v>
      </c>
      <c r="F6597" s="12">
        <v>25.8</v>
      </c>
      <c r="G6597" s="12">
        <v>9</v>
      </c>
      <c r="H6597" s="12">
        <v>45.4</v>
      </c>
      <c r="I6597" s="12">
        <v>0</v>
      </c>
      <c r="J6597" s="12">
        <v>0</v>
      </c>
      <c r="K6597" s="12">
        <v>13.945600000000002</v>
      </c>
      <c r="L6597" s="12">
        <v>0</v>
      </c>
      <c r="M6597" s="12">
        <v>0</v>
      </c>
      <c r="N6597" s="12">
        <v>0</v>
      </c>
      <c r="O6597" s="12">
        <v>361.5</v>
      </c>
    </row>
    <row r="6598" spans="1:15" x14ac:dyDescent="0.15">
      <c r="A6598" s="15">
        <f t="shared" si="102"/>
        <v>43829.958333317387</v>
      </c>
      <c r="B6598" s="5">
        <v>0.95833333333333337</v>
      </c>
      <c r="C6598" s="12">
        <v>377.4</v>
      </c>
      <c r="D6598" s="12">
        <v>175.5</v>
      </c>
      <c r="E6598" s="12">
        <v>109.98980000000002</v>
      </c>
      <c r="F6598" s="12">
        <v>25.8</v>
      </c>
      <c r="G6598" s="12">
        <v>9</v>
      </c>
      <c r="H6598" s="12">
        <v>45.4</v>
      </c>
      <c r="I6598" s="12">
        <v>0</v>
      </c>
      <c r="J6598" s="12">
        <v>0</v>
      </c>
      <c r="K6598" s="12">
        <v>11.710199999999999</v>
      </c>
      <c r="L6598" s="12">
        <v>0</v>
      </c>
      <c r="M6598" s="12">
        <v>0</v>
      </c>
      <c r="N6598" s="12">
        <v>0</v>
      </c>
      <c r="O6598" s="12">
        <v>377.4</v>
      </c>
    </row>
    <row r="6599" spans="1:15" x14ac:dyDescent="0.15">
      <c r="A6599" s="15">
        <f t="shared" si="102"/>
        <v>43829.999999984051</v>
      </c>
      <c r="B6599" s="5">
        <v>0</v>
      </c>
      <c r="C6599" s="12">
        <v>372.4</v>
      </c>
      <c r="D6599" s="12">
        <v>175.5</v>
      </c>
      <c r="E6599" s="12">
        <v>102.5415</v>
      </c>
      <c r="F6599" s="12">
        <v>31.8</v>
      </c>
      <c r="G6599" s="12">
        <v>9</v>
      </c>
      <c r="H6599" s="12">
        <v>45.4</v>
      </c>
      <c r="I6599" s="12">
        <v>0</v>
      </c>
      <c r="J6599" s="12">
        <v>0</v>
      </c>
      <c r="K6599" s="12">
        <v>8.1585000000000001</v>
      </c>
      <c r="L6599" s="12">
        <v>0</v>
      </c>
      <c r="M6599" s="12">
        <v>0</v>
      </c>
      <c r="N6599" s="12">
        <v>0</v>
      </c>
      <c r="O6599" s="12">
        <v>372.4</v>
      </c>
    </row>
    <row r="6600" spans="1:15" x14ac:dyDescent="0.15">
      <c r="A6600" s="15">
        <f t="shared" si="102"/>
        <v>43830.041666650715</v>
      </c>
      <c r="B6600" s="5">
        <v>4.1666666666666664E-2</v>
      </c>
      <c r="C6600" s="12">
        <v>387.6</v>
      </c>
      <c r="D6600" s="12">
        <v>175.5</v>
      </c>
      <c r="E6600" s="12">
        <v>108.24830000000001</v>
      </c>
      <c r="F6600" s="12">
        <v>42.7</v>
      </c>
      <c r="G6600" s="12">
        <v>9</v>
      </c>
      <c r="H6600" s="12">
        <v>45.4</v>
      </c>
      <c r="I6600" s="12">
        <v>0</v>
      </c>
      <c r="J6600" s="12">
        <v>0</v>
      </c>
      <c r="K6600" s="12">
        <v>6.7517000000000014</v>
      </c>
      <c r="L6600" s="12">
        <v>0</v>
      </c>
      <c r="M6600" s="12">
        <v>0</v>
      </c>
      <c r="N6600" s="12">
        <v>0</v>
      </c>
      <c r="O6600" s="12">
        <v>387.6</v>
      </c>
    </row>
    <row r="6601" spans="1:15" x14ac:dyDescent="0.15">
      <c r="A6601" s="15">
        <f t="shared" si="102"/>
        <v>43830.08333331738</v>
      </c>
      <c r="B6601" s="5">
        <v>8.3333333333333329E-2</v>
      </c>
      <c r="C6601" s="12">
        <v>398.9</v>
      </c>
      <c r="D6601" s="12">
        <v>175.5</v>
      </c>
      <c r="E6601" s="12">
        <v>109.32539999999999</v>
      </c>
      <c r="F6601" s="12">
        <v>52.7</v>
      </c>
      <c r="G6601" s="12">
        <v>9</v>
      </c>
      <c r="H6601" s="12">
        <v>45.4</v>
      </c>
      <c r="I6601" s="12">
        <v>0</v>
      </c>
      <c r="J6601" s="12">
        <v>0</v>
      </c>
      <c r="K6601" s="12">
        <v>6.9746000000000006</v>
      </c>
      <c r="L6601" s="12">
        <v>0</v>
      </c>
      <c r="M6601" s="12">
        <v>0</v>
      </c>
      <c r="N6601" s="12">
        <v>0</v>
      </c>
      <c r="O6601" s="12">
        <v>398.9</v>
      </c>
    </row>
    <row r="6602" spans="1:15" x14ac:dyDescent="0.15">
      <c r="A6602" s="15">
        <f t="shared" si="102"/>
        <v>43830.124999984044</v>
      </c>
      <c r="B6602" s="5">
        <v>0.125</v>
      </c>
      <c r="C6602" s="12">
        <v>407.9</v>
      </c>
      <c r="D6602" s="12">
        <v>175.5</v>
      </c>
      <c r="E6602" s="12">
        <v>109.52710000000002</v>
      </c>
      <c r="F6602" s="12">
        <v>57.5</v>
      </c>
      <c r="G6602" s="12">
        <v>9</v>
      </c>
      <c r="H6602" s="12">
        <v>45.4</v>
      </c>
      <c r="I6602" s="12">
        <v>0</v>
      </c>
      <c r="J6602" s="12">
        <v>0</v>
      </c>
      <c r="K6602" s="12">
        <v>10.972899999999999</v>
      </c>
      <c r="L6602" s="12">
        <v>0</v>
      </c>
      <c r="M6602" s="12">
        <v>0</v>
      </c>
      <c r="N6602" s="12">
        <v>0</v>
      </c>
      <c r="O6602" s="12">
        <v>407.9</v>
      </c>
    </row>
    <row r="6603" spans="1:15" x14ac:dyDescent="0.15">
      <c r="A6603" s="15">
        <f t="shared" si="102"/>
        <v>43830.166666650708</v>
      </c>
      <c r="B6603" s="5">
        <v>0.16666666666666666</v>
      </c>
      <c r="C6603" s="12">
        <v>411.5</v>
      </c>
      <c r="D6603" s="12">
        <v>175.5</v>
      </c>
      <c r="E6603" s="12">
        <v>109.61109999999999</v>
      </c>
      <c r="F6603" s="12">
        <v>53.7</v>
      </c>
      <c r="G6603" s="12">
        <v>9</v>
      </c>
      <c r="H6603" s="12">
        <v>45.4</v>
      </c>
      <c r="I6603" s="12">
        <v>0</v>
      </c>
      <c r="J6603" s="12">
        <v>0</v>
      </c>
      <c r="K6603" s="12">
        <v>18.288900000000002</v>
      </c>
      <c r="L6603" s="12">
        <v>0</v>
      </c>
      <c r="M6603" s="12">
        <v>0</v>
      </c>
      <c r="N6603" s="12">
        <v>0</v>
      </c>
      <c r="O6603" s="12">
        <v>411.5</v>
      </c>
    </row>
    <row r="6604" spans="1:15" x14ac:dyDescent="0.15">
      <c r="A6604" s="15">
        <f t="shared" si="102"/>
        <v>43830.208333317372</v>
      </c>
      <c r="B6604" s="5">
        <v>0.20833333333333334</v>
      </c>
      <c r="C6604" s="12">
        <v>402.6</v>
      </c>
      <c r="D6604" s="12">
        <v>175.5</v>
      </c>
      <c r="E6604" s="12">
        <v>106.91120000000001</v>
      </c>
      <c r="F6604" s="12">
        <v>43.7</v>
      </c>
      <c r="G6604" s="12">
        <v>9</v>
      </c>
      <c r="H6604" s="12">
        <v>45.4</v>
      </c>
      <c r="I6604" s="12">
        <v>0</v>
      </c>
      <c r="J6604" s="12">
        <v>0</v>
      </c>
      <c r="K6604" s="12">
        <v>22.088799999999999</v>
      </c>
      <c r="L6604" s="12">
        <v>0</v>
      </c>
      <c r="M6604" s="12">
        <v>0</v>
      </c>
      <c r="N6604" s="12">
        <v>0</v>
      </c>
      <c r="O6604" s="12">
        <v>402.6</v>
      </c>
    </row>
    <row r="6605" spans="1:15" x14ac:dyDescent="0.15">
      <c r="A6605" s="15">
        <f t="shared" si="102"/>
        <v>43830.249999984037</v>
      </c>
      <c r="B6605" s="5">
        <v>0.25</v>
      </c>
      <c r="C6605" s="12">
        <v>390.1</v>
      </c>
      <c r="D6605" s="12">
        <v>175.5</v>
      </c>
      <c r="E6605" s="12">
        <v>106.01080000000002</v>
      </c>
      <c r="F6605" s="12">
        <v>31.1</v>
      </c>
      <c r="G6605" s="12">
        <v>9</v>
      </c>
      <c r="H6605" s="12">
        <v>45.4</v>
      </c>
      <c r="I6605" s="12">
        <v>0</v>
      </c>
      <c r="J6605" s="12">
        <v>0</v>
      </c>
      <c r="K6605" s="12">
        <v>23.089199999999998</v>
      </c>
      <c r="L6605" s="12">
        <v>0</v>
      </c>
      <c r="M6605" s="12">
        <v>0</v>
      </c>
      <c r="N6605" s="12">
        <v>0</v>
      </c>
      <c r="O6605" s="12">
        <v>390.1</v>
      </c>
    </row>
    <row r="6606" spans="1:15" x14ac:dyDescent="0.15">
      <c r="A6606" s="15">
        <f t="shared" si="102"/>
        <v>43830.291666650701</v>
      </c>
      <c r="B6606" s="5">
        <v>0.29166666666666669</v>
      </c>
      <c r="C6606" s="12">
        <v>371.8</v>
      </c>
      <c r="D6606" s="12">
        <v>175.5</v>
      </c>
      <c r="E6606" s="12">
        <v>90.865699999999975</v>
      </c>
      <c r="F6606" s="12">
        <v>25.1</v>
      </c>
      <c r="G6606" s="12">
        <v>9</v>
      </c>
      <c r="H6606" s="12">
        <v>45.4</v>
      </c>
      <c r="I6606" s="12">
        <v>2.5607999999999995</v>
      </c>
      <c r="J6606" s="12">
        <v>0</v>
      </c>
      <c r="K6606" s="12">
        <v>23.3735</v>
      </c>
      <c r="L6606" s="12">
        <v>0</v>
      </c>
      <c r="M6606" s="12">
        <v>0</v>
      </c>
      <c r="N6606" s="12">
        <v>0</v>
      </c>
      <c r="O6606" s="12">
        <v>371.8</v>
      </c>
    </row>
    <row r="6607" spans="1:15" x14ac:dyDescent="0.15">
      <c r="A6607" s="15">
        <f t="shared" si="102"/>
        <v>43830.333333317365</v>
      </c>
      <c r="B6607" s="5">
        <v>0.33333333333333331</v>
      </c>
      <c r="C6607" s="12">
        <v>387.8</v>
      </c>
      <c r="D6607" s="12">
        <v>175.5</v>
      </c>
      <c r="E6607" s="12">
        <v>97.574100000000001</v>
      </c>
      <c r="F6607" s="12">
        <v>25.1</v>
      </c>
      <c r="G6607" s="12">
        <v>9</v>
      </c>
      <c r="H6607" s="12">
        <v>45.4</v>
      </c>
      <c r="I6607" s="12">
        <v>9.8865999999999996</v>
      </c>
      <c r="J6607" s="12">
        <v>0</v>
      </c>
      <c r="K6607" s="12">
        <v>25.339299999999998</v>
      </c>
      <c r="L6607" s="12">
        <v>0</v>
      </c>
      <c r="M6607" s="12">
        <v>0</v>
      </c>
      <c r="N6607" s="12">
        <v>0</v>
      </c>
      <c r="O6607" s="12">
        <v>387.8</v>
      </c>
    </row>
    <row r="6608" spans="1:15" x14ac:dyDescent="0.15">
      <c r="A6608" s="15">
        <f t="shared" si="102"/>
        <v>43830.374999984029</v>
      </c>
      <c r="B6608" s="5">
        <v>0.375</v>
      </c>
      <c r="C6608" s="12">
        <v>399.1</v>
      </c>
      <c r="D6608" s="12">
        <v>175.5</v>
      </c>
      <c r="E6608" s="12">
        <v>98.315800000000038</v>
      </c>
      <c r="F6608" s="12">
        <v>25.1</v>
      </c>
      <c r="G6608" s="12">
        <v>9</v>
      </c>
      <c r="H6608" s="12">
        <v>45.4</v>
      </c>
      <c r="I6608" s="12">
        <v>18.660599999999999</v>
      </c>
      <c r="J6608" s="12">
        <v>0</v>
      </c>
      <c r="K6608" s="12">
        <v>27.1236</v>
      </c>
      <c r="L6608" s="12">
        <v>0</v>
      </c>
      <c r="M6608" s="12">
        <v>0</v>
      </c>
      <c r="N6608" s="12">
        <v>0</v>
      </c>
      <c r="O6608" s="12">
        <v>399.1</v>
      </c>
    </row>
    <row r="6609" spans="1:15" x14ac:dyDescent="0.15">
      <c r="A6609" s="15">
        <f t="shared" si="102"/>
        <v>43830.416666650694</v>
      </c>
      <c r="B6609" s="5">
        <v>0.41666666666666669</v>
      </c>
      <c r="C6609" s="12">
        <v>396.8</v>
      </c>
      <c r="D6609" s="12">
        <v>175.5</v>
      </c>
      <c r="E6609" s="12">
        <v>86.623599999999982</v>
      </c>
      <c r="F6609" s="12">
        <v>25.1</v>
      </c>
      <c r="G6609" s="12">
        <v>9</v>
      </c>
      <c r="H6609" s="12">
        <v>45.4</v>
      </c>
      <c r="I6609" s="12">
        <v>26.262799999999999</v>
      </c>
      <c r="J6609" s="12">
        <v>0</v>
      </c>
      <c r="K6609" s="12">
        <v>28.913599999999995</v>
      </c>
      <c r="L6609" s="12">
        <v>0</v>
      </c>
      <c r="M6609" s="12">
        <v>0</v>
      </c>
      <c r="N6609" s="12">
        <v>0</v>
      </c>
      <c r="O6609" s="12">
        <v>396.8</v>
      </c>
    </row>
    <row r="6610" spans="1:15" x14ac:dyDescent="0.15">
      <c r="A6610" s="15">
        <f t="shared" si="102"/>
        <v>43830.458333317358</v>
      </c>
      <c r="B6610" s="5">
        <v>0.45833333333333331</v>
      </c>
      <c r="C6610" s="12">
        <v>397.4</v>
      </c>
      <c r="D6610" s="12">
        <v>175.5</v>
      </c>
      <c r="E6610" s="12">
        <v>79.7</v>
      </c>
      <c r="F6610" s="12">
        <v>25.1</v>
      </c>
      <c r="G6610" s="12">
        <v>9</v>
      </c>
      <c r="H6610" s="12">
        <v>45.4</v>
      </c>
      <c r="I6610" s="12">
        <v>33.329099999999997</v>
      </c>
      <c r="J6610" s="12">
        <v>0</v>
      </c>
      <c r="K6610" s="12">
        <v>29.646899999999999</v>
      </c>
      <c r="L6610" s="12">
        <v>0.27599999999999908</v>
      </c>
      <c r="M6610" s="12">
        <v>0</v>
      </c>
      <c r="N6610" s="12">
        <v>0</v>
      </c>
      <c r="O6610" s="12">
        <v>397.95200000000006</v>
      </c>
    </row>
    <row r="6611" spans="1:15" x14ac:dyDescent="0.15">
      <c r="A6611" s="15">
        <f t="shared" si="102"/>
        <v>43830.499999984022</v>
      </c>
      <c r="B6611" s="5">
        <v>0.5</v>
      </c>
      <c r="C6611" s="12">
        <v>383.2</v>
      </c>
      <c r="D6611" s="12">
        <v>175.5</v>
      </c>
      <c r="E6611" s="12">
        <v>79.5</v>
      </c>
      <c r="F6611" s="12">
        <v>25.1</v>
      </c>
      <c r="G6611" s="12">
        <v>9</v>
      </c>
      <c r="H6611" s="12">
        <v>45.4</v>
      </c>
      <c r="I6611" s="12">
        <v>31.857499999999998</v>
      </c>
      <c r="J6611" s="12">
        <v>0</v>
      </c>
      <c r="K6611" s="12">
        <v>30.092700000000001</v>
      </c>
      <c r="L6611" s="12">
        <v>1.350200000000001</v>
      </c>
      <c r="M6611" s="12">
        <v>-11.9</v>
      </c>
      <c r="N6611" s="12">
        <v>0</v>
      </c>
      <c r="O6611" s="12">
        <v>385.90039999999999</v>
      </c>
    </row>
    <row r="6612" spans="1:15" x14ac:dyDescent="0.15">
      <c r="A6612" s="15">
        <f t="shared" si="102"/>
        <v>43830.541666650686</v>
      </c>
      <c r="B6612" s="5">
        <v>0.54166666666666663</v>
      </c>
      <c r="C6612" s="12">
        <v>363.6</v>
      </c>
      <c r="D6612" s="12">
        <v>175.5</v>
      </c>
      <c r="E6612" s="12">
        <v>79.099999999999994</v>
      </c>
      <c r="F6612" s="12">
        <v>25.1</v>
      </c>
      <c r="G6612" s="12">
        <v>9</v>
      </c>
      <c r="H6612" s="12">
        <v>45.4</v>
      </c>
      <c r="I6612" s="12">
        <v>27.9998</v>
      </c>
      <c r="J6612" s="12">
        <v>0</v>
      </c>
      <c r="K6612" s="12">
        <v>30.417999999999999</v>
      </c>
      <c r="L6612" s="12">
        <v>1.3177999999999996</v>
      </c>
      <c r="M6612" s="12">
        <v>-27.6</v>
      </c>
      <c r="N6612" s="12">
        <v>0</v>
      </c>
      <c r="O6612" s="12">
        <v>366.23559999999998</v>
      </c>
    </row>
    <row r="6613" spans="1:15" x14ac:dyDescent="0.15">
      <c r="A6613" s="15">
        <f t="shared" si="102"/>
        <v>43830.58333331735</v>
      </c>
      <c r="B6613" s="5">
        <v>0.58333333333333337</v>
      </c>
      <c r="C6613" s="12">
        <v>372.1</v>
      </c>
      <c r="D6613" s="12">
        <v>175.5</v>
      </c>
      <c r="E6613" s="12">
        <v>79.2</v>
      </c>
      <c r="F6613" s="12">
        <v>25.1</v>
      </c>
      <c r="G6613" s="12">
        <v>9</v>
      </c>
      <c r="H6613" s="12">
        <v>45.4</v>
      </c>
      <c r="I6613" s="12">
        <v>16.589800000000004</v>
      </c>
      <c r="J6613" s="12">
        <v>0</v>
      </c>
      <c r="K6613" s="12">
        <v>30.934000000000005</v>
      </c>
      <c r="L6613" s="12">
        <v>1.3237999999999999</v>
      </c>
      <c r="M6613" s="12">
        <v>-8.3000000000000007</v>
      </c>
      <c r="N6613" s="12">
        <v>0</v>
      </c>
      <c r="O6613" s="12">
        <v>374.74760000000003</v>
      </c>
    </row>
    <row r="6614" spans="1:15" x14ac:dyDescent="0.15">
      <c r="A6614" s="15">
        <f t="shared" si="102"/>
        <v>43830.624999984015</v>
      </c>
      <c r="B6614" s="5">
        <v>0.625</v>
      </c>
      <c r="C6614" s="12">
        <v>393.3</v>
      </c>
      <c r="D6614" s="12">
        <v>175.5</v>
      </c>
      <c r="E6614" s="12">
        <v>96.52770000000001</v>
      </c>
      <c r="F6614" s="12">
        <v>31.7</v>
      </c>
      <c r="G6614" s="12">
        <v>9</v>
      </c>
      <c r="H6614" s="12">
        <v>45.4</v>
      </c>
      <c r="I6614" s="12">
        <v>4.245099999999999</v>
      </c>
      <c r="J6614" s="12">
        <v>0</v>
      </c>
      <c r="K6614" s="12">
        <v>30.927200000000006</v>
      </c>
      <c r="L6614" s="12">
        <v>0</v>
      </c>
      <c r="M6614" s="12">
        <v>0</v>
      </c>
      <c r="N6614" s="12">
        <v>0</v>
      </c>
      <c r="O6614" s="12">
        <v>393.3</v>
      </c>
    </row>
    <row r="6615" spans="1:15" x14ac:dyDescent="0.15">
      <c r="A6615" s="15">
        <f t="shared" si="102"/>
        <v>43830.666666650679</v>
      </c>
      <c r="B6615" s="5">
        <v>0.66666666666666663</v>
      </c>
      <c r="C6615" s="12">
        <v>412.3</v>
      </c>
      <c r="D6615" s="12">
        <v>175.5</v>
      </c>
      <c r="E6615" s="12">
        <v>109.16959999999999</v>
      </c>
      <c r="F6615" s="12">
        <v>42.1</v>
      </c>
      <c r="G6615" s="12">
        <v>9</v>
      </c>
      <c r="H6615" s="12">
        <v>45.4</v>
      </c>
      <c r="I6615" s="12">
        <v>0</v>
      </c>
      <c r="J6615" s="12">
        <v>0</v>
      </c>
      <c r="K6615" s="12">
        <v>31.130400000000002</v>
      </c>
      <c r="L6615" s="12">
        <v>0</v>
      </c>
      <c r="M6615" s="12">
        <v>0</v>
      </c>
      <c r="N6615" s="12">
        <v>0</v>
      </c>
      <c r="O6615" s="12">
        <v>412.3</v>
      </c>
    </row>
    <row r="6616" spans="1:15" x14ac:dyDescent="0.15">
      <c r="A6616" s="15">
        <f t="shared" si="102"/>
        <v>43830.708333317343</v>
      </c>
      <c r="B6616" s="5">
        <v>0.70833333333333337</v>
      </c>
      <c r="C6616" s="12">
        <v>423.7</v>
      </c>
      <c r="D6616" s="12">
        <v>175.5</v>
      </c>
      <c r="E6616" s="12">
        <v>109.89529999999999</v>
      </c>
      <c r="F6616" s="12">
        <v>52.1</v>
      </c>
      <c r="G6616" s="12">
        <v>9</v>
      </c>
      <c r="H6616" s="12">
        <v>45.4</v>
      </c>
      <c r="I6616" s="12">
        <v>0</v>
      </c>
      <c r="J6616" s="12">
        <v>0</v>
      </c>
      <c r="K6616" s="12">
        <v>31.804699999999997</v>
      </c>
      <c r="L6616" s="12">
        <v>0</v>
      </c>
      <c r="M6616" s="12">
        <v>0</v>
      </c>
      <c r="N6616" s="12">
        <v>0</v>
      </c>
      <c r="O6616" s="12">
        <v>423.7</v>
      </c>
    </row>
    <row r="6617" spans="1:15" x14ac:dyDescent="0.15">
      <c r="A6617" s="15">
        <f t="shared" ref="A6617:A6680" si="103">A6616+1/24</f>
        <v>43830.749999984007</v>
      </c>
      <c r="B6617" s="5">
        <v>0.75</v>
      </c>
      <c r="C6617" s="12">
        <v>416.4</v>
      </c>
      <c r="D6617" s="12">
        <v>175.5</v>
      </c>
      <c r="E6617" s="12">
        <v>109.67930000000001</v>
      </c>
      <c r="F6617" s="12">
        <v>44.6</v>
      </c>
      <c r="G6617" s="12">
        <v>9</v>
      </c>
      <c r="H6617" s="12">
        <v>45.4</v>
      </c>
      <c r="I6617" s="12">
        <v>0</v>
      </c>
      <c r="J6617" s="12">
        <v>0</v>
      </c>
      <c r="K6617" s="12">
        <v>32.220700000000001</v>
      </c>
      <c r="L6617" s="12">
        <v>0</v>
      </c>
      <c r="M6617" s="12">
        <v>0</v>
      </c>
      <c r="N6617" s="12">
        <v>0</v>
      </c>
      <c r="O6617" s="12">
        <v>416.4</v>
      </c>
    </row>
    <row r="6618" spans="1:15" x14ac:dyDescent="0.15">
      <c r="A6618" s="15">
        <f t="shared" si="103"/>
        <v>43830.791666650672</v>
      </c>
      <c r="B6618" s="5">
        <v>0.79166666666666663</v>
      </c>
      <c r="C6618" s="12">
        <v>406.5</v>
      </c>
      <c r="D6618" s="12">
        <v>175.5</v>
      </c>
      <c r="E6618" s="12">
        <v>109.44030000000002</v>
      </c>
      <c r="F6618" s="12">
        <v>34.799999999999997</v>
      </c>
      <c r="G6618" s="12">
        <v>9</v>
      </c>
      <c r="H6618" s="12">
        <v>45.4</v>
      </c>
      <c r="I6618" s="12">
        <v>0</v>
      </c>
      <c r="J6618" s="12">
        <v>0</v>
      </c>
      <c r="K6618" s="12">
        <v>32.359699999999997</v>
      </c>
      <c r="L6618" s="12">
        <v>0</v>
      </c>
      <c r="M6618" s="12">
        <v>0</v>
      </c>
      <c r="N6618" s="12">
        <v>0</v>
      </c>
      <c r="O6618" s="12">
        <v>406.5</v>
      </c>
    </row>
    <row r="6619" spans="1:15" x14ac:dyDescent="0.15">
      <c r="A6619" s="15">
        <f t="shared" si="103"/>
        <v>43830.833333317336</v>
      </c>
      <c r="B6619" s="5">
        <v>0.83333333333333337</v>
      </c>
      <c r="C6619" s="12">
        <v>408.8</v>
      </c>
      <c r="D6619" s="12">
        <v>175.5</v>
      </c>
      <c r="E6619" s="12">
        <v>109.61539999999999</v>
      </c>
      <c r="F6619" s="12">
        <v>37.200000000000003</v>
      </c>
      <c r="G6619" s="12">
        <v>9</v>
      </c>
      <c r="H6619" s="12">
        <v>45.4</v>
      </c>
      <c r="I6619" s="12">
        <v>0</v>
      </c>
      <c r="J6619" s="12">
        <v>0</v>
      </c>
      <c r="K6619" s="12">
        <v>32.084600000000002</v>
      </c>
      <c r="L6619" s="12">
        <v>0</v>
      </c>
      <c r="M6619" s="12">
        <v>0</v>
      </c>
      <c r="N6619" s="12">
        <v>0</v>
      </c>
      <c r="O6619" s="12">
        <v>408.8</v>
      </c>
    </row>
    <row r="6620" spans="1:15" x14ac:dyDescent="0.15">
      <c r="A6620" s="15">
        <f t="shared" si="103"/>
        <v>43830.874999984</v>
      </c>
      <c r="B6620" s="5">
        <v>0.875</v>
      </c>
      <c r="C6620" s="12">
        <v>412.7</v>
      </c>
      <c r="D6620" s="12">
        <v>175.5</v>
      </c>
      <c r="E6620" s="12">
        <v>109.6712</v>
      </c>
      <c r="F6620" s="12">
        <v>42</v>
      </c>
      <c r="G6620" s="12">
        <v>9</v>
      </c>
      <c r="H6620" s="12">
        <v>45.4</v>
      </c>
      <c r="I6620" s="12">
        <v>0</v>
      </c>
      <c r="J6620" s="12">
        <v>0</v>
      </c>
      <c r="K6620" s="12">
        <v>31.128800000000002</v>
      </c>
      <c r="L6620" s="12">
        <v>0</v>
      </c>
      <c r="M6620" s="12">
        <v>0</v>
      </c>
      <c r="N6620" s="12">
        <v>0</v>
      </c>
      <c r="O6620" s="12">
        <v>412.7</v>
      </c>
    </row>
    <row r="6621" spans="1:15" x14ac:dyDescent="0.15">
      <c r="A6621" s="15">
        <f t="shared" si="103"/>
        <v>43830.916666650664</v>
      </c>
      <c r="B6621" s="5">
        <v>0.91666666666666663</v>
      </c>
      <c r="C6621" s="12">
        <v>410.9</v>
      </c>
      <c r="D6621" s="12">
        <v>175.5</v>
      </c>
      <c r="E6621" s="12">
        <v>98.781599999999983</v>
      </c>
      <c r="F6621" s="12">
        <v>51.5</v>
      </c>
      <c r="G6621" s="12">
        <v>9</v>
      </c>
      <c r="H6621" s="12">
        <v>45.4</v>
      </c>
      <c r="I6621" s="12">
        <v>0</v>
      </c>
      <c r="J6621" s="12">
        <v>0</v>
      </c>
      <c r="K6621" s="12">
        <v>30.718399999999995</v>
      </c>
      <c r="L6621" s="12">
        <v>0</v>
      </c>
      <c r="M6621" s="12">
        <v>0</v>
      </c>
      <c r="N6621" s="12">
        <v>0</v>
      </c>
      <c r="O6621" s="12">
        <v>410.9</v>
      </c>
    </row>
    <row r="6622" spans="1:15" x14ac:dyDescent="0.15">
      <c r="A6622" s="15">
        <f t="shared" si="103"/>
        <v>43830.958333317329</v>
      </c>
      <c r="B6622" s="5">
        <v>0.95833333333333337</v>
      </c>
      <c r="C6622" s="12">
        <v>435.5</v>
      </c>
      <c r="D6622" s="12">
        <v>175.5</v>
      </c>
      <c r="E6622" s="12">
        <v>113.27040000000002</v>
      </c>
      <c r="F6622" s="12">
        <v>61.5</v>
      </c>
      <c r="G6622" s="12">
        <v>9</v>
      </c>
      <c r="H6622" s="12">
        <v>45.4</v>
      </c>
      <c r="I6622" s="12">
        <v>0</v>
      </c>
      <c r="J6622" s="12">
        <v>0</v>
      </c>
      <c r="K6622" s="12">
        <v>30.829599999999999</v>
      </c>
      <c r="L6622" s="12">
        <v>0</v>
      </c>
      <c r="M6622" s="12">
        <v>0</v>
      </c>
      <c r="N6622" s="12">
        <v>0</v>
      </c>
      <c r="O6622" s="12">
        <v>435.5</v>
      </c>
    </row>
    <row r="6623" spans="1:15" x14ac:dyDescent="0.15">
      <c r="A6623" s="15">
        <f t="shared" si="103"/>
        <v>43830.999999983993</v>
      </c>
      <c r="B6623" s="5">
        <v>0</v>
      </c>
      <c r="C6623" s="12">
        <v>437.1</v>
      </c>
      <c r="D6623" s="12">
        <v>175.5</v>
      </c>
      <c r="E6623" s="12">
        <v>122.47840000000001</v>
      </c>
      <c r="F6623" s="12">
        <v>49.2</v>
      </c>
      <c r="G6623" s="12">
        <v>9</v>
      </c>
      <c r="H6623" s="12">
        <v>45.4</v>
      </c>
      <c r="I6623" s="12">
        <v>0</v>
      </c>
      <c r="J6623" s="12">
        <v>0</v>
      </c>
      <c r="K6623" s="12">
        <v>29.721600000000002</v>
      </c>
      <c r="L6623" s="12">
        <v>0</v>
      </c>
      <c r="M6623" s="12">
        <v>5.8</v>
      </c>
      <c r="N6623" s="12">
        <v>0</v>
      </c>
      <c r="O6623" s="12">
        <v>437.1</v>
      </c>
    </row>
    <row r="6624" spans="1:15" x14ac:dyDescent="0.15">
      <c r="A6624" s="15">
        <f t="shared" si="103"/>
        <v>43831.041666650657</v>
      </c>
      <c r="B6624" s="5">
        <v>4.1666666666666664E-2</v>
      </c>
      <c r="C6624" s="12">
        <v>445.5</v>
      </c>
      <c r="D6624" s="12">
        <v>175.5</v>
      </c>
      <c r="E6624" s="12">
        <v>122.59409999999998</v>
      </c>
      <c r="F6624" s="12">
        <v>57.3</v>
      </c>
      <c r="G6624" s="12">
        <v>9</v>
      </c>
      <c r="H6624" s="12">
        <v>45.4</v>
      </c>
      <c r="I6624" s="12">
        <v>0</v>
      </c>
      <c r="J6624" s="12">
        <v>0</v>
      </c>
      <c r="K6624" s="12">
        <v>29.905899999999995</v>
      </c>
      <c r="L6624" s="12">
        <v>0</v>
      </c>
      <c r="M6624" s="12">
        <v>5.8</v>
      </c>
      <c r="N6624" s="12">
        <v>0</v>
      </c>
      <c r="O6624" s="12">
        <v>445.5</v>
      </c>
    </row>
    <row r="6625" spans="1:15" x14ac:dyDescent="0.15">
      <c r="A6625" s="15">
        <f t="shared" si="103"/>
        <v>43831.083333317321</v>
      </c>
      <c r="B6625" s="5">
        <v>8.3333333333333329E-2</v>
      </c>
      <c r="C6625" s="12">
        <v>458.3</v>
      </c>
      <c r="D6625" s="12">
        <v>175.5</v>
      </c>
      <c r="E6625" s="12">
        <v>126.67359999999999</v>
      </c>
      <c r="F6625" s="12">
        <v>66.099999999999994</v>
      </c>
      <c r="G6625" s="12">
        <v>9</v>
      </c>
      <c r="H6625" s="12">
        <v>45.4</v>
      </c>
      <c r="I6625" s="12">
        <v>0</v>
      </c>
      <c r="J6625" s="12">
        <v>0</v>
      </c>
      <c r="K6625" s="12">
        <v>29.8264</v>
      </c>
      <c r="L6625" s="12">
        <v>0</v>
      </c>
      <c r="M6625" s="12">
        <v>5.8</v>
      </c>
      <c r="N6625" s="12">
        <v>0</v>
      </c>
      <c r="O6625" s="12">
        <v>458.3</v>
      </c>
    </row>
    <row r="6626" spans="1:15" x14ac:dyDescent="0.15">
      <c r="A6626" s="15">
        <f t="shared" si="103"/>
        <v>43831.124999983986</v>
      </c>
      <c r="B6626" s="5">
        <v>0.125</v>
      </c>
      <c r="C6626" s="12">
        <v>463.2</v>
      </c>
      <c r="D6626" s="12">
        <v>175.5</v>
      </c>
      <c r="E6626" s="12">
        <v>132.62820000000002</v>
      </c>
      <c r="F6626" s="12">
        <v>66.099999999999994</v>
      </c>
      <c r="G6626" s="12">
        <v>9</v>
      </c>
      <c r="H6626" s="12">
        <v>45.4</v>
      </c>
      <c r="I6626" s="12">
        <v>0</v>
      </c>
      <c r="J6626" s="12">
        <v>0</v>
      </c>
      <c r="K6626" s="12">
        <v>28.771800000000002</v>
      </c>
      <c r="L6626" s="12">
        <v>0</v>
      </c>
      <c r="M6626" s="12">
        <v>5.8</v>
      </c>
      <c r="N6626" s="12">
        <v>0</v>
      </c>
      <c r="O6626" s="12">
        <v>463.2</v>
      </c>
    </row>
    <row r="6627" spans="1:15" x14ac:dyDescent="0.15">
      <c r="A6627" s="15">
        <f t="shared" si="103"/>
        <v>43831.16666665065</v>
      </c>
      <c r="B6627" s="5">
        <v>0.16666666666666666</v>
      </c>
      <c r="C6627" s="12">
        <v>462.7</v>
      </c>
      <c r="D6627" s="12">
        <v>175.5</v>
      </c>
      <c r="E6627" s="12">
        <v>132.6422</v>
      </c>
      <c r="F6627" s="12">
        <v>66.099999999999994</v>
      </c>
      <c r="G6627" s="12">
        <v>9</v>
      </c>
      <c r="H6627" s="12">
        <v>45.4</v>
      </c>
      <c r="I6627" s="12">
        <v>0</v>
      </c>
      <c r="J6627" s="12">
        <v>0</v>
      </c>
      <c r="K6627" s="12">
        <v>28.257799999999996</v>
      </c>
      <c r="L6627" s="12">
        <v>0</v>
      </c>
      <c r="M6627" s="12">
        <v>5.8</v>
      </c>
      <c r="N6627" s="12">
        <v>0</v>
      </c>
      <c r="O6627" s="12">
        <v>462.7</v>
      </c>
    </row>
    <row r="6628" spans="1:15" x14ac:dyDescent="0.15">
      <c r="A6628" s="15">
        <f t="shared" si="103"/>
        <v>43831.208333317314</v>
      </c>
      <c r="B6628" s="5">
        <v>0.20833333333333334</v>
      </c>
      <c r="C6628" s="12">
        <v>449.8</v>
      </c>
      <c r="D6628" s="12">
        <v>175.5</v>
      </c>
      <c r="E6628" s="12">
        <v>122.77600000000002</v>
      </c>
      <c r="F6628" s="12">
        <v>62.7</v>
      </c>
      <c r="G6628" s="12">
        <v>9</v>
      </c>
      <c r="H6628" s="12">
        <v>45.4</v>
      </c>
      <c r="I6628" s="12">
        <v>0</v>
      </c>
      <c r="J6628" s="12">
        <v>0</v>
      </c>
      <c r="K6628" s="12">
        <v>28.624000000000002</v>
      </c>
      <c r="L6628" s="12">
        <v>0</v>
      </c>
      <c r="M6628" s="12">
        <v>5.8</v>
      </c>
      <c r="N6628" s="12">
        <v>0</v>
      </c>
      <c r="O6628" s="12">
        <v>449.8</v>
      </c>
    </row>
    <row r="6629" spans="1:15" x14ac:dyDescent="0.15">
      <c r="A6629" s="15">
        <f t="shared" si="103"/>
        <v>43831.249999983978</v>
      </c>
      <c r="B6629" s="5">
        <v>0.25</v>
      </c>
      <c r="C6629" s="12">
        <v>434.3</v>
      </c>
      <c r="D6629" s="12">
        <v>175.5</v>
      </c>
      <c r="E6629" s="12">
        <v>118.22780000000003</v>
      </c>
      <c r="F6629" s="12">
        <v>52.7</v>
      </c>
      <c r="G6629" s="12">
        <v>9</v>
      </c>
      <c r="H6629" s="12">
        <v>45.4</v>
      </c>
      <c r="I6629" s="12">
        <v>0</v>
      </c>
      <c r="J6629" s="12">
        <v>0</v>
      </c>
      <c r="K6629" s="12">
        <v>27.672199999999997</v>
      </c>
      <c r="L6629" s="12">
        <v>0</v>
      </c>
      <c r="M6629" s="12">
        <v>5.8</v>
      </c>
      <c r="N6629" s="12">
        <v>0</v>
      </c>
      <c r="O6629" s="12">
        <v>434.3</v>
      </c>
    </row>
    <row r="6630" spans="1:15" x14ac:dyDescent="0.15">
      <c r="A6630" s="15">
        <f t="shared" si="103"/>
        <v>43831.291666650643</v>
      </c>
      <c r="B6630" s="5">
        <v>0.29166666666666669</v>
      </c>
      <c r="C6630" s="12">
        <v>404.4</v>
      </c>
      <c r="D6630" s="12">
        <v>175.5</v>
      </c>
      <c r="E6630" s="12">
        <v>107.56700000000001</v>
      </c>
      <c r="F6630" s="12">
        <v>38.5</v>
      </c>
      <c r="G6630" s="12">
        <v>9</v>
      </c>
      <c r="H6630" s="12">
        <v>45.4</v>
      </c>
      <c r="I6630" s="12">
        <v>1.5375000000000001</v>
      </c>
      <c r="J6630" s="12">
        <v>0</v>
      </c>
      <c r="K6630" s="12">
        <v>26.895500000000006</v>
      </c>
      <c r="L6630" s="12">
        <v>0</v>
      </c>
      <c r="M6630" s="12">
        <v>0</v>
      </c>
      <c r="N6630" s="12">
        <v>0</v>
      </c>
      <c r="O6630" s="12">
        <v>404.4</v>
      </c>
    </row>
    <row r="6631" spans="1:15" x14ac:dyDescent="0.15">
      <c r="A6631" s="15">
        <f t="shared" si="103"/>
        <v>43831.333333317307</v>
      </c>
      <c r="B6631" s="5">
        <v>0.33333333333333331</v>
      </c>
      <c r="C6631" s="12">
        <v>390.3</v>
      </c>
      <c r="D6631" s="12">
        <v>175.5</v>
      </c>
      <c r="E6631" s="12">
        <v>104.68440000000001</v>
      </c>
      <c r="F6631" s="12">
        <v>21.2</v>
      </c>
      <c r="G6631" s="12">
        <v>9</v>
      </c>
      <c r="H6631" s="12">
        <v>45.4</v>
      </c>
      <c r="I6631" s="12">
        <v>7.7043999999999979</v>
      </c>
      <c r="J6631" s="12">
        <v>0</v>
      </c>
      <c r="K6631" s="12">
        <v>26.811199999999996</v>
      </c>
      <c r="L6631" s="12">
        <v>0</v>
      </c>
      <c r="M6631" s="12">
        <v>0</v>
      </c>
      <c r="N6631" s="12">
        <v>0</v>
      </c>
      <c r="O6631" s="12">
        <v>390.3</v>
      </c>
    </row>
    <row r="6632" spans="1:15" x14ac:dyDescent="0.15">
      <c r="A6632" s="15">
        <f t="shared" si="103"/>
        <v>43831.374999983971</v>
      </c>
      <c r="B6632" s="5">
        <v>0.375</v>
      </c>
      <c r="C6632" s="12">
        <v>376.3</v>
      </c>
      <c r="D6632" s="12">
        <v>175.5</v>
      </c>
      <c r="E6632" s="12">
        <v>79.3</v>
      </c>
      <c r="F6632" s="12">
        <v>21.2</v>
      </c>
      <c r="G6632" s="12">
        <v>9</v>
      </c>
      <c r="H6632" s="12">
        <v>45.4</v>
      </c>
      <c r="I6632" s="12">
        <v>19.8795</v>
      </c>
      <c r="J6632" s="12">
        <v>0</v>
      </c>
      <c r="K6632" s="12">
        <v>27.185099999999998</v>
      </c>
      <c r="L6632" s="12">
        <v>1.1646000000000014</v>
      </c>
      <c r="M6632" s="12">
        <v>0</v>
      </c>
      <c r="N6632" s="12">
        <v>0</v>
      </c>
      <c r="O6632" s="12">
        <v>378.62920000000003</v>
      </c>
    </row>
    <row r="6633" spans="1:15" x14ac:dyDescent="0.15">
      <c r="A6633" s="15">
        <f t="shared" si="103"/>
        <v>43831.416666650635</v>
      </c>
      <c r="B6633" s="5">
        <v>0.41666666666666669</v>
      </c>
      <c r="C6633" s="12">
        <v>364.4</v>
      </c>
      <c r="D6633" s="12">
        <v>175.5</v>
      </c>
      <c r="E6633" s="12">
        <v>79.099999999999994</v>
      </c>
      <c r="F6633" s="12">
        <v>21.2</v>
      </c>
      <c r="G6633" s="12">
        <v>9</v>
      </c>
      <c r="H6633" s="12">
        <v>45.4</v>
      </c>
      <c r="I6633" s="12">
        <v>27.9055</v>
      </c>
      <c r="J6633" s="12">
        <v>0</v>
      </c>
      <c r="K6633" s="12">
        <v>27.138500000000001</v>
      </c>
      <c r="L6633" s="12">
        <v>1.3439999999999999</v>
      </c>
      <c r="M6633" s="12">
        <v>-19.5</v>
      </c>
      <c r="N6633" s="12">
        <v>0</v>
      </c>
      <c r="O6633" s="12">
        <v>367.08799999999997</v>
      </c>
    </row>
    <row r="6634" spans="1:15" x14ac:dyDescent="0.15">
      <c r="A6634" s="15">
        <f t="shared" si="103"/>
        <v>43831.4583333173</v>
      </c>
      <c r="B6634" s="5">
        <v>0.45833333333333331</v>
      </c>
      <c r="C6634" s="12">
        <v>353.3</v>
      </c>
      <c r="D6634" s="12">
        <v>175.5</v>
      </c>
      <c r="E6634" s="12">
        <v>78.900000000000006</v>
      </c>
      <c r="F6634" s="12">
        <v>21.2</v>
      </c>
      <c r="G6634" s="12">
        <v>9</v>
      </c>
      <c r="H6634" s="12">
        <v>45.4</v>
      </c>
      <c r="I6634" s="12">
        <v>30.535199999999996</v>
      </c>
      <c r="J6634" s="12">
        <v>0</v>
      </c>
      <c r="K6634" s="12">
        <v>27.914000000000005</v>
      </c>
      <c r="L6634" s="12">
        <v>1.349200000000002</v>
      </c>
      <c r="M6634" s="12">
        <v>-33.799999999999997</v>
      </c>
      <c r="N6634" s="12">
        <v>0</v>
      </c>
      <c r="O6634" s="12">
        <v>355.9984</v>
      </c>
    </row>
    <row r="6635" spans="1:15" x14ac:dyDescent="0.15">
      <c r="A6635" s="15">
        <f t="shared" si="103"/>
        <v>43831.499999983964</v>
      </c>
      <c r="B6635" s="5">
        <v>0.5</v>
      </c>
      <c r="C6635" s="12">
        <v>341.4</v>
      </c>
      <c r="D6635" s="12">
        <v>175.5</v>
      </c>
      <c r="E6635" s="12">
        <v>78.599999999999994</v>
      </c>
      <c r="F6635" s="12">
        <v>21.2</v>
      </c>
      <c r="G6635" s="12">
        <v>9</v>
      </c>
      <c r="H6635" s="12">
        <v>45.4</v>
      </c>
      <c r="I6635" s="12">
        <v>32.002699999999997</v>
      </c>
      <c r="J6635" s="12">
        <v>0</v>
      </c>
      <c r="K6635" s="12">
        <v>28.090300000000003</v>
      </c>
      <c r="L6635" s="12">
        <v>1.3930000000000007</v>
      </c>
      <c r="M6635" s="12">
        <v>-47</v>
      </c>
      <c r="N6635" s="12">
        <v>0</v>
      </c>
      <c r="O6635" s="12">
        <v>344.18600000000004</v>
      </c>
    </row>
    <row r="6636" spans="1:15" x14ac:dyDescent="0.15">
      <c r="A6636" s="15">
        <f t="shared" si="103"/>
        <v>43831.541666650628</v>
      </c>
      <c r="B6636" s="5">
        <v>0.54166666666666663</v>
      </c>
      <c r="C6636" s="12">
        <v>343.5</v>
      </c>
      <c r="D6636" s="12">
        <v>175.5</v>
      </c>
      <c r="E6636" s="12">
        <v>78.7</v>
      </c>
      <c r="F6636" s="12">
        <v>21.2</v>
      </c>
      <c r="G6636" s="12">
        <v>9</v>
      </c>
      <c r="H6636" s="12">
        <v>45.4</v>
      </c>
      <c r="I6636" s="12">
        <v>27.850599999999996</v>
      </c>
      <c r="J6636" s="12">
        <v>0</v>
      </c>
      <c r="K6636" s="12">
        <v>27.806400000000004</v>
      </c>
      <c r="L6636" s="12">
        <v>1.3569999999999993</v>
      </c>
      <c r="M6636" s="12">
        <v>-40.6</v>
      </c>
      <c r="N6636" s="12">
        <v>0</v>
      </c>
      <c r="O6636" s="12">
        <v>346.214</v>
      </c>
    </row>
    <row r="6637" spans="1:15" x14ac:dyDescent="0.15">
      <c r="A6637" s="15">
        <f t="shared" si="103"/>
        <v>43831.583333317292</v>
      </c>
      <c r="B6637" s="5">
        <v>0.58333333333333337</v>
      </c>
      <c r="C6637" s="12">
        <v>353.6</v>
      </c>
      <c r="D6637" s="12">
        <v>175.5</v>
      </c>
      <c r="E6637" s="12">
        <v>78.900000000000006</v>
      </c>
      <c r="F6637" s="12">
        <v>21.2</v>
      </c>
      <c r="G6637" s="12">
        <v>9</v>
      </c>
      <c r="H6637" s="12">
        <v>45.4</v>
      </c>
      <c r="I6637" s="12">
        <v>15.864099999999999</v>
      </c>
      <c r="J6637" s="12">
        <v>0</v>
      </c>
      <c r="K6637" s="12">
        <v>27.886699999999998</v>
      </c>
      <c r="L6637" s="12">
        <v>1.3507999999999982</v>
      </c>
      <c r="M6637" s="12">
        <v>-18.8</v>
      </c>
      <c r="N6637" s="12">
        <v>0</v>
      </c>
      <c r="O6637" s="12">
        <v>356.30159999999995</v>
      </c>
    </row>
    <row r="6638" spans="1:15" x14ac:dyDescent="0.15">
      <c r="A6638" s="15">
        <f t="shared" si="103"/>
        <v>43831.624999983957</v>
      </c>
      <c r="B6638" s="5">
        <v>0.625</v>
      </c>
      <c r="C6638" s="12">
        <v>374.2</v>
      </c>
      <c r="D6638" s="12">
        <v>175.5</v>
      </c>
      <c r="E6638" s="12">
        <v>90.947000000000031</v>
      </c>
      <c r="F6638" s="12">
        <v>21.2</v>
      </c>
      <c r="G6638" s="12">
        <v>9</v>
      </c>
      <c r="H6638" s="12">
        <v>45.4</v>
      </c>
      <c r="I6638" s="12">
        <v>4.4390000000000001</v>
      </c>
      <c r="J6638" s="12">
        <v>0</v>
      </c>
      <c r="K6638" s="12">
        <v>27.713999999999999</v>
      </c>
      <c r="L6638" s="12">
        <v>0</v>
      </c>
      <c r="M6638" s="12">
        <v>0</v>
      </c>
      <c r="N6638" s="12">
        <v>0</v>
      </c>
      <c r="O6638" s="12">
        <v>374.2</v>
      </c>
    </row>
    <row r="6639" spans="1:15" x14ac:dyDescent="0.15">
      <c r="A6639" s="15">
        <f t="shared" si="103"/>
        <v>43831.666666650621</v>
      </c>
      <c r="B6639" s="5">
        <v>0.66666666666666663</v>
      </c>
      <c r="C6639" s="12">
        <v>390.3</v>
      </c>
      <c r="D6639" s="12">
        <v>175.5</v>
      </c>
      <c r="E6639" s="12">
        <v>112.62899999999999</v>
      </c>
      <c r="F6639" s="12">
        <v>21.2</v>
      </c>
      <c r="G6639" s="12">
        <v>9</v>
      </c>
      <c r="H6639" s="12">
        <v>45.4</v>
      </c>
      <c r="I6639" s="12">
        <v>0</v>
      </c>
      <c r="J6639" s="12">
        <v>0</v>
      </c>
      <c r="K6639" s="12">
        <v>26.570999999999998</v>
      </c>
      <c r="L6639" s="12">
        <v>0</v>
      </c>
      <c r="M6639" s="12">
        <v>0</v>
      </c>
      <c r="N6639" s="12">
        <v>0</v>
      </c>
      <c r="O6639" s="12">
        <v>390.3</v>
      </c>
    </row>
    <row r="6640" spans="1:15" x14ac:dyDescent="0.15">
      <c r="A6640" s="15">
        <f t="shared" si="103"/>
        <v>43831.708333317285</v>
      </c>
      <c r="B6640" s="5">
        <v>0.70833333333333337</v>
      </c>
      <c r="C6640" s="12">
        <v>407.1</v>
      </c>
      <c r="D6640" s="12">
        <v>175.5</v>
      </c>
      <c r="E6640" s="12">
        <v>121.84380000000002</v>
      </c>
      <c r="F6640" s="12">
        <v>22.9</v>
      </c>
      <c r="G6640" s="12">
        <v>9</v>
      </c>
      <c r="H6640" s="12">
        <v>45.4</v>
      </c>
      <c r="I6640" s="12">
        <v>0</v>
      </c>
      <c r="J6640" s="12">
        <v>0</v>
      </c>
      <c r="K6640" s="12">
        <v>26.656200000000002</v>
      </c>
      <c r="L6640" s="12">
        <v>0</v>
      </c>
      <c r="M6640" s="12">
        <v>5.8</v>
      </c>
      <c r="N6640" s="12">
        <v>0</v>
      </c>
      <c r="O6640" s="12">
        <v>407.1</v>
      </c>
    </row>
    <row r="6641" spans="1:15" x14ac:dyDescent="0.15">
      <c r="A6641" s="15">
        <f t="shared" si="103"/>
        <v>43831.749999983949</v>
      </c>
      <c r="B6641" s="5">
        <v>0.75</v>
      </c>
      <c r="C6641" s="12">
        <v>408.7</v>
      </c>
      <c r="D6641" s="12">
        <v>175.5</v>
      </c>
      <c r="E6641" s="12">
        <v>121.95509999999999</v>
      </c>
      <c r="F6641" s="12">
        <v>23.5</v>
      </c>
      <c r="G6641" s="12">
        <v>9</v>
      </c>
      <c r="H6641" s="12">
        <v>45.4</v>
      </c>
      <c r="I6641" s="12">
        <v>0</v>
      </c>
      <c r="J6641" s="12">
        <v>0</v>
      </c>
      <c r="K6641" s="12">
        <v>27.544899999999995</v>
      </c>
      <c r="L6641" s="12">
        <v>0</v>
      </c>
      <c r="M6641" s="12">
        <v>5.8</v>
      </c>
      <c r="N6641" s="12">
        <v>0</v>
      </c>
      <c r="O6641" s="12">
        <v>408.7</v>
      </c>
    </row>
    <row r="6642" spans="1:15" x14ac:dyDescent="0.15">
      <c r="A6642" s="15">
        <f t="shared" si="103"/>
        <v>43831.791666650613</v>
      </c>
      <c r="B6642" s="5">
        <v>0.79166666666666663</v>
      </c>
      <c r="C6642" s="12">
        <v>406.9</v>
      </c>
      <c r="D6642" s="12">
        <v>175.5</v>
      </c>
      <c r="E6642" s="12">
        <v>121.76469999999999</v>
      </c>
      <c r="F6642" s="12">
        <v>21.2</v>
      </c>
      <c r="G6642" s="12">
        <v>9</v>
      </c>
      <c r="H6642" s="12">
        <v>45.4</v>
      </c>
      <c r="I6642" s="12">
        <v>0</v>
      </c>
      <c r="J6642" s="12">
        <v>0</v>
      </c>
      <c r="K6642" s="12">
        <v>28.235300000000002</v>
      </c>
      <c r="L6642" s="12">
        <v>0</v>
      </c>
      <c r="M6642" s="12">
        <v>5.8</v>
      </c>
      <c r="N6642" s="12">
        <v>0</v>
      </c>
      <c r="O6642" s="12">
        <v>406.9</v>
      </c>
    </row>
    <row r="6643" spans="1:15" x14ac:dyDescent="0.15">
      <c r="A6643" s="15">
        <f t="shared" si="103"/>
        <v>43831.833333317278</v>
      </c>
      <c r="B6643" s="5">
        <v>0.83333333333333337</v>
      </c>
      <c r="C6643" s="12">
        <v>410.9</v>
      </c>
      <c r="D6643" s="12">
        <v>175.5</v>
      </c>
      <c r="E6643" s="12">
        <v>121.93220000000001</v>
      </c>
      <c r="F6643" s="12">
        <v>24.7</v>
      </c>
      <c r="G6643" s="12">
        <v>9</v>
      </c>
      <c r="H6643" s="12">
        <v>45.4</v>
      </c>
      <c r="I6643" s="12">
        <v>0</v>
      </c>
      <c r="J6643" s="12">
        <v>0</v>
      </c>
      <c r="K6643" s="12">
        <v>28.567799999999998</v>
      </c>
      <c r="L6643" s="12">
        <v>0</v>
      </c>
      <c r="M6643" s="12">
        <v>5.8</v>
      </c>
      <c r="N6643" s="12">
        <v>0</v>
      </c>
      <c r="O6643" s="12">
        <v>410.9</v>
      </c>
    </row>
    <row r="6644" spans="1:15" x14ac:dyDescent="0.15">
      <c r="A6644" s="15">
        <f t="shared" si="103"/>
        <v>43831.874999983942</v>
      </c>
      <c r="B6644" s="5">
        <v>0.875</v>
      </c>
      <c r="C6644" s="12">
        <v>412.4</v>
      </c>
      <c r="D6644" s="12">
        <v>175.5</v>
      </c>
      <c r="E6644" s="12">
        <v>121.8937</v>
      </c>
      <c r="F6644" s="12">
        <v>25.9</v>
      </c>
      <c r="G6644" s="12">
        <v>9</v>
      </c>
      <c r="H6644" s="12">
        <v>45.4</v>
      </c>
      <c r="I6644" s="12">
        <v>0</v>
      </c>
      <c r="J6644" s="12">
        <v>0</v>
      </c>
      <c r="K6644" s="12">
        <v>28.906299999999998</v>
      </c>
      <c r="L6644" s="12">
        <v>0</v>
      </c>
      <c r="M6644" s="12">
        <v>5.8</v>
      </c>
      <c r="N6644" s="12">
        <v>0</v>
      </c>
      <c r="O6644" s="12">
        <v>412.4</v>
      </c>
    </row>
    <row r="6645" spans="1:15" x14ac:dyDescent="0.15">
      <c r="A6645" s="15">
        <f t="shared" si="103"/>
        <v>43831.916666650606</v>
      </c>
      <c r="B6645" s="5">
        <v>0.91666666666666663</v>
      </c>
      <c r="C6645" s="12">
        <v>397.9</v>
      </c>
      <c r="D6645" s="12">
        <v>175.5</v>
      </c>
      <c r="E6645" s="12">
        <v>114.1045</v>
      </c>
      <c r="F6645" s="12">
        <v>21.2</v>
      </c>
      <c r="G6645" s="12">
        <v>9</v>
      </c>
      <c r="H6645" s="12">
        <v>45.4</v>
      </c>
      <c r="I6645" s="12">
        <v>0</v>
      </c>
      <c r="J6645" s="12">
        <v>0</v>
      </c>
      <c r="K6645" s="12">
        <v>29.195499999999999</v>
      </c>
      <c r="L6645" s="12">
        <v>0</v>
      </c>
      <c r="M6645" s="12">
        <v>3.5</v>
      </c>
      <c r="N6645" s="12">
        <v>0</v>
      </c>
      <c r="O6645" s="12">
        <v>397.9</v>
      </c>
    </row>
    <row r="6646" spans="1:15" x14ac:dyDescent="0.15">
      <c r="A6646" s="15">
        <f t="shared" si="103"/>
        <v>43831.95833331727</v>
      </c>
      <c r="B6646" s="5">
        <v>0.95833333333333337</v>
      </c>
      <c r="C6646" s="12">
        <v>413.9</v>
      </c>
      <c r="D6646" s="12">
        <v>175.5</v>
      </c>
      <c r="E6646" s="12">
        <v>122.0788</v>
      </c>
      <c r="F6646" s="12">
        <v>26.2</v>
      </c>
      <c r="G6646" s="12">
        <v>9</v>
      </c>
      <c r="H6646" s="12">
        <v>45.4</v>
      </c>
      <c r="I6646" s="12">
        <v>0</v>
      </c>
      <c r="J6646" s="12">
        <v>0</v>
      </c>
      <c r="K6646" s="12">
        <v>29.921199999999999</v>
      </c>
      <c r="L6646" s="12">
        <v>0</v>
      </c>
      <c r="M6646" s="12">
        <v>5.8</v>
      </c>
      <c r="N6646" s="12">
        <v>0</v>
      </c>
      <c r="O6646" s="12">
        <v>413.9</v>
      </c>
    </row>
    <row r="6647" spans="1:15" x14ac:dyDescent="0.15">
      <c r="A6647" s="15">
        <f t="shared" si="103"/>
        <v>43831.999999983935</v>
      </c>
      <c r="B6647" s="5">
        <v>0</v>
      </c>
      <c r="C6647" s="12">
        <v>406.5</v>
      </c>
      <c r="D6647" s="12">
        <v>175.5</v>
      </c>
      <c r="E6647" s="12">
        <v>114.2672</v>
      </c>
      <c r="F6647" s="12">
        <v>27.7</v>
      </c>
      <c r="G6647" s="12">
        <v>9</v>
      </c>
      <c r="H6647" s="12">
        <v>45.4</v>
      </c>
      <c r="I6647" s="12">
        <v>0</v>
      </c>
      <c r="J6647" s="12">
        <v>0</v>
      </c>
      <c r="K6647" s="12">
        <v>28.932799999999997</v>
      </c>
      <c r="L6647" s="12">
        <v>0</v>
      </c>
      <c r="M6647" s="12">
        <v>5.7</v>
      </c>
      <c r="N6647" s="12">
        <v>0</v>
      </c>
      <c r="O6647" s="12">
        <v>406.5</v>
      </c>
    </row>
    <row r="6648" spans="1:15" x14ac:dyDescent="0.15">
      <c r="A6648" s="15">
        <f t="shared" si="103"/>
        <v>43832.041666650599</v>
      </c>
      <c r="B6648" s="5">
        <v>4.1666666666666664E-2</v>
      </c>
      <c r="C6648" s="12">
        <v>422.5</v>
      </c>
      <c r="D6648" s="12">
        <v>175.5</v>
      </c>
      <c r="E6648" s="12">
        <v>115.7402</v>
      </c>
      <c r="F6648" s="12">
        <v>41.8</v>
      </c>
      <c r="G6648" s="12">
        <v>9</v>
      </c>
      <c r="H6648" s="12">
        <v>45.4</v>
      </c>
      <c r="I6648" s="12">
        <v>0</v>
      </c>
      <c r="J6648" s="12">
        <v>0</v>
      </c>
      <c r="K6648" s="12">
        <v>29.259800000000002</v>
      </c>
      <c r="L6648" s="12">
        <v>0</v>
      </c>
      <c r="M6648" s="12">
        <v>5.8</v>
      </c>
      <c r="N6648" s="12">
        <v>0</v>
      </c>
      <c r="O6648" s="12">
        <v>422.5</v>
      </c>
    </row>
    <row r="6649" spans="1:15" x14ac:dyDescent="0.15">
      <c r="A6649" s="15">
        <f t="shared" si="103"/>
        <v>43832.083333317263</v>
      </c>
      <c r="B6649" s="5">
        <v>8.3333333333333329E-2</v>
      </c>
      <c r="C6649" s="12">
        <v>436.4</v>
      </c>
      <c r="D6649" s="12">
        <v>175.5</v>
      </c>
      <c r="E6649" s="12">
        <v>120.0676</v>
      </c>
      <c r="F6649" s="12">
        <v>51.8</v>
      </c>
      <c r="G6649" s="12">
        <v>9</v>
      </c>
      <c r="H6649" s="12">
        <v>45.4</v>
      </c>
      <c r="I6649" s="12">
        <v>0</v>
      </c>
      <c r="J6649" s="12">
        <v>0</v>
      </c>
      <c r="K6649" s="12">
        <v>28.8324</v>
      </c>
      <c r="L6649" s="12">
        <v>0</v>
      </c>
      <c r="M6649" s="12">
        <v>5.8</v>
      </c>
      <c r="N6649" s="12">
        <v>0</v>
      </c>
      <c r="O6649" s="12">
        <v>436.4</v>
      </c>
    </row>
    <row r="6650" spans="1:15" x14ac:dyDescent="0.15">
      <c r="A6650" s="15">
        <f t="shared" si="103"/>
        <v>43832.124999983927</v>
      </c>
      <c r="B6650" s="5">
        <v>0.125</v>
      </c>
      <c r="C6650" s="12">
        <v>444.6</v>
      </c>
      <c r="D6650" s="12">
        <v>175.5</v>
      </c>
      <c r="E6650" s="12">
        <v>120.27080000000001</v>
      </c>
      <c r="F6650" s="12">
        <v>59.9</v>
      </c>
      <c r="G6650" s="12">
        <v>9</v>
      </c>
      <c r="H6650" s="12">
        <v>45.4</v>
      </c>
      <c r="I6650" s="12">
        <v>0</v>
      </c>
      <c r="J6650" s="12">
        <v>0</v>
      </c>
      <c r="K6650" s="12">
        <v>28.729200000000002</v>
      </c>
      <c r="L6650" s="12">
        <v>0</v>
      </c>
      <c r="M6650" s="12">
        <v>5.8</v>
      </c>
      <c r="N6650" s="12">
        <v>0</v>
      </c>
      <c r="O6650" s="12">
        <v>444.60000000000008</v>
      </c>
    </row>
    <row r="6651" spans="1:15" x14ac:dyDescent="0.15">
      <c r="A6651" s="15">
        <f t="shared" si="103"/>
        <v>43832.166666650592</v>
      </c>
      <c r="B6651" s="5">
        <v>0.16666666666666666</v>
      </c>
      <c r="C6651" s="12">
        <v>446.2</v>
      </c>
      <c r="D6651" s="12">
        <v>175.5</v>
      </c>
      <c r="E6651" s="12">
        <v>120.3125</v>
      </c>
      <c r="F6651" s="12">
        <v>61.3</v>
      </c>
      <c r="G6651" s="12">
        <v>9</v>
      </c>
      <c r="H6651" s="12">
        <v>45.4</v>
      </c>
      <c r="I6651" s="12">
        <v>0</v>
      </c>
      <c r="J6651" s="12">
        <v>0</v>
      </c>
      <c r="K6651" s="12">
        <v>28.887499999999999</v>
      </c>
      <c r="L6651" s="12">
        <v>0</v>
      </c>
      <c r="M6651" s="12">
        <v>5.8</v>
      </c>
      <c r="N6651" s="12">
        <v>0</v>
      </c>
      <c r="O6651" s="12">
        <v>446.2</v>
      </c>
    </row>
    <row r="6652" spans="1:15" x14ac:dyDescent="0.15">
      <c r="A6652" s="15">
        <f t="shared" si="103"/>
        <v>43832.208333317256</v>
      </c>
      <c r="B6652" s="5">
        <v>0.20833333333333334</v>
      </c>
      <c r="C6652" s="12">
        <v>438.7</v>
      </c>
      <c r="D6652" s="12">
        <v>175.5</v>
      </c>
      <c r="E6652" s="12">
        <v>120.23539999999998</v>
      </c>
      <c r="F6652" s="12">
        <v>54.6</v>
      </c>
      <c r="G6652" s="12">
        <v>9</v>
      </c>
      <c r="H6652" s="12">
        <v>45.4</v>
      </c>
      <c r="I6652" s="12">
        <v>0</v>
      </c>
      <c r="J6652" s="12">
        <v>0</v>
      </c>
      <c r="K6652" s="12">
        <v>28.1646</v>
      </c>
      <c r="L6652" s="12">
        <v>0</v>
      </c>
      <c r="M6652" s="12">
        <v>5.8</v>
      </c>
      <c r="N6652" s="12">
        <v>0</v>
      </c>
      <c r="O6652" s="12">
        <v>438.7</v>
      </c>
    </row>
    <row r="6653" spans="1:15" x14ac:dyDescent="0.15">
      <c r="A6653" s="15">
        <f t="shared" si="103"/>
        <v>43832.24999998392</v>
      </c>
      <c r="B6653" s="5">
        <v>0.25</v>
      </c>
      <c r="C6653" s="12">
        <v>432.7</v>
      </c>
      <c r="D6653" s="12">
        <v>175.5</v>
      </c>
      <c r="E6653" s="12">
        <v>120.12330000000001</v>
      </c>
      <c r="F6653" s="12">
        <v>50.3</v>
      </c>
      <c r="G6653" s="12">
        <v>9</v>
      </c>
      <c r="H6653" s="12">
        <v>45.4</v>
      </c>
      <c r="I6653" s="12">
        <v>0</v>
      </c>
      <c r="J6653" s="12">
        <v>0</v>
      </c>
      <c r="K6653" s="12">
        <v>26.576700000000006</v>
      </c>
      <c r="L6653" s="12">
        <v>0</v>
      </c>
      <c r="M6653" s="12">
        <v>5.8</v>
      </c>
      <c r="N6653" s="12">
        <v>0</v>
      </c>
      <c r="O6653" s="12">
        <v>432.7</v>
      </c>
    </row>
    <row r="6654" spans="1:15" x14ac:dyDescent="0.15">
      <c r="A6654" s="15">
        <f t="shared" si="103"/>
        <v>43832.291666650584</v>
      </c>
      <c r="B6654" s="5">
        <v>0.29166666666666669</v>
      </c>
      <c r="C6654" s="12">
        <v>404.1</v>
      </c>
      <c r="D6654" s="12">
        <v>175.5</v>
      </c>
      <c r="E6654" s="12">
        <v>101.69110000000001</v>
      </c>
      <c r="F6654" s="12">
        <v>40.299999999999997</v>
      </c>
      <c r="G6654" s="12">
        <v>9</v>
      </c>
      <c r="H6654" s="12">
        <v>45.4</v>
      </c>
      <c r="I6654" s="12">
        <v>6.0880999999999998</v>
      </c>
      <c r="J6654" s="12">
        <v>0</v>
      </c>
      <c r="K6654" s="12">
        <v>26.120800000000003</v>
      </c>
      <c r="L6654" s="12">
        <v>0</v>
      </c>
      <c r="M6654" s="12">
        <v>0</v>
      </c>
      <c r="N6654" s="12">
        <v>0</v>
      </c>
      <c r="O6654" s="12">
        <v>404.1</v>
      </c>
    </row>
    <row r="6655" spans="1:15" x14ac:dyDescent="0.15">
      <c r="A6655" s="15">
        <f t="shared" si="103"/>
        <v>43832.333333317249</v>
      </c>
      <c r="B6655" s="5">
        <v>0.33333333333333331</v>
      </c>
      <c r="C6655" s="12">
        <v>393.8</v>
      </c>
      <c r="D6655" s="12">
        <v>175.5</v>
      </c>
      <c r="E6655" s="12">
        <v>93.513200000000012</v>
      </c>
      <c r="F6655" s="12">
        <v>21.2</v>
      </c>
      <c r="G6655" s="12">
        <v>9</v>
      </c>
      <c r="H6655" s="12">
        <v>45.4</v>
      </c>
      <c r="I6655" s="12">
        <v>23.151500000000002</v>
      </c>
      <c r="J6655" s="12">
        <v>0</v>
      </c>
      <c r="K6655" s="12">
        <v>26.035299999999996</v>
      </c>
      <c r="L6655" s="12">
        <v>0</v>
      </c>
      <c r="M6655" s="12">
        <v>0</v>
      </c>
      <c r="N6655" s="12">
        <v>0</v>
      </c>
      <c r="O6655" s="12">
        <v>393.8</v>
      </c>
    </row>
    <row r="6656" spans="1:15" x14ac:dyDescent="0.15">
      <c r="A6656" s="15">
        <f t="shared" si="103"/>
        <v>43832.374999983913</v>
      </c>
      <c r="B6656" s="5">
        <v>0.375</v>
      </c>
      <c r="C6656" s="12">
        <v>380.8</v>
      </c>
      <c r="D6656" s="12">
        <v>175.5</v>
      </c>
      <c r="E6656" s="12">
        <v>79.400000000000006</v>
      </c>
      <c r="F6656" s="12">
        <v>21.2</v>
      </c>
      <c r="G6656" s="12">
        <v>9</v>
      </c>
      <c r="H6656" s="12">
        <v>45.4</v>
      </c>
      <c r="I6656" s="12">
        <v>38.300699999999992</v>
      </c>
      <c r="J6656" s="12">
        <v>0</v>
      </c>
      <c r="K6656" s="12">
        <v>25.598400000000002</v>
      </c>
      <c r="L6656" s="12">
        <v>1.2990999999999986</v>
      </c>
      <c r="M6656" s="12">
        <v>-12.3</v>
      </c>
      <c r="N6656" s="12">
        <v>0</v>
      </c>
      <c r="O6656" s="12">
        <v>383.39819999999997</v>
      </c>
    </row>
    <row r="6657" spans="1:15" x14ac:dyDescent="0.15">
      <c r="A6657" s="15">
        <f t="shared" si="103"/>
        <v>43832.416666650577</v>
      </c>
      <c r="B6657" s="5">
        <v>0.41666666666666669</v>
      </c>
      <c r="C6657" s="12">
        <v>372.2</v>
      </c>
      <c r="D6657" s="12">
        <v>175.5</v>
      </c>
      <c r="E6657" s="12">
        <v>79.2</v>
      </c>
      <c r="F6657" s="12">
        <v>21.2</v>
      </c>
      <c r="G6657" s="12">
        <v>9</v>
      </c>
      <c r="H6657" s="12">
        <v>45.4</v>
      </c>
      <c r="I6657" s="12">
        <v>47.071999999999989</v>
      </c>
      <c r="J6657" s="12">
        <v>0</v>
      </c>
      <c r="K6657" s="12">
        <v>25.121700000000001</v>
      </c>
      <c r="L6657" s="12">
        <v>1.3937000000000013</v>
      </c>
      <c r="M6657" s="12">
        <v>-28.9</v>
      </c>
      <c r="N6657" s="12">
        <v>0</v>
      </c>
      <c r="O6657" s="12">
        <v>374.98739999999998</v>
      </c>
    </row>
    <row r="6658" spans="1:15" x14ac:dyDescent="0.15">
      <c r="A6658" s="15">
        <f t="shared" si="103"/>
        <v>43832.458333317241</v>
      </c>
      <c r="B6658" s="5">
        <v>0.45833333333333331</v>
      </c>
      <c r="C6658" s="12">
        <v>371.9</v>
      </c>
      <c r="D6658" s="12">
        <v>175.5</v>
      </c>
      <c r="E6658" s="12">
        <v>79.2</v>
      </c>
      <c r="F6658" s="12">
        <v>21.2</v>
      </c>
      <c r="G6658" s="12">
        <v>9</v>
      </c>
      <c r="H6658" s="12">
        <v>45.4</v>
      </c>
      <c r="I6658" s="12">
        <v>49.271500000000003</v>
      </c>
      <c r="J6658" s="12">
        <v>0</v>
      </c>
      <c r="K6658" s="12">
        <v>24.868300000000001</v>
      </c>
      <c r="L6658" s="12">
        <v>1.3397999999999997</v>
      </c>
      <c r="M6658" s="12">
        <v>-31.2</v>
      </c>
      <c r="N6658" s="12">
        <v>0</v>
      </c>
      <c r="O6658" s="12">
        <v>374.57960000000003</v>
      </c>
    </row>
    <row r="6659" spans="1:15" x14ac:dyDescent="0.15">
      <c r="A6659" s="15">
        <f t="shared" si="103"/>
        <v>43832.499999983906</v>
      </c>
      <c r="B6659" s="5">
        <v>0.5</v>
      </c>
      <c r="C6659" s="12">
        <v>370.2</v>
      </c>
      <c r="D6659" s="12">
        <v>175.5</v>
      </c>
      <c r="E6659" s="12">
        <v>79.2</v>
      </c>
      <c r="F6659" s="12">
        <v>21.2</v>
      </c>
      <c r="G6659" s="12">
        <v>9</v>
      </c>
      <c r="H6659" s="12">
        <v>45.4</v>
      </c>
      <c r="I6659" s="12">
        <v>45.182100000000005</v>
      </c>
      <c r="J6659" s="12">
        <v>0</v>
      </c>
      <c r="K6659" s="12">
        <v>24.074300000000001</v>
      </c>
      <c r="L6659" s="12">
        <v>1.3563999999999994</v>
      </c>
      <c r="M6659" s="12">
        <v>-28</v>
      </c>
      <c r="N6659" s="12">
        <v>0</v>
      </c>
      <c r="O6659" s="12">
        <v>372.91279999999995</v>
      </c>
    </row>
    <row r="6660" spans="1:15" x14ac:dyDescent="0.15">
      <c r="A6660" s="15">
        <f t="shared" si="103"/>
        <v>43832.54166665057</v>
      </c>
      <c r="B6660" s="5">
        <v>0.54166666666666663</v>
      </c>
      <c r="C6660" s="12">
        <v>367.3</v>
      </c>
      <c r="D6660" s="12">
        <v>175.5</v>
      </c>
      <c r="E6660" s="12">
        <v>79.099999999999994</v>
      </c>
      <c r="F6660" s="12">
        <v>21.2</v>
      </c>
      <c r="G6660" s="12">
        <v>9</v>
      </c>
      <c r="H6660" s="12">
        <v>45.4</v>
      </c>
      <c r="I6660" s="12">
        <v>34.580600000000004</v>
      </c>
      <c r="J6660" s="12">
        <v>0</v>
      </c>
      <c r="K6660" s="12">
        <v>23.372700000000002</v>
      </c>
      <c r="L6660" s="12">
        <v>1.3532999999999986</v>
      </c>
      <c r="M6660" s="12">
        <v>-19.5</v>
      </c>
      <c r="N6660" s="12">
        <v>0</v>
      </c>
      <c r="O6660" s="12">
        <v>370.00659999999999</v>
      </c>
    </row>
    <row r="6661" spans="1:15" x14ac:dyDescent="0.15">
      <c r="A6661" s="15">
        <f t="shared" si="103"/>
        <v>43832.583333317234</v>
      </c>
      <c r="B6661" s="5">
        <v>0.58333333333333337</v>
      </c>
      <c r="C6661" s="12">
        <v>367.3</v>
      </c>
      <c r="D6661" s="12">
        <v>175.5</v>
      </c>
      <c r="E6661" s="12">
        <v>79.099999999999994</v>
      </c>
      <c r="F6661" s="12">
        <v>21.2</v>
      </c>
      <c r="G6661" s="12">
        <v>9</v>
      </c>
      <c r="H6661" s="12">
        <v>45.4</v>
      </c>
      <c r="I6661" s="12">
        <v>21.726700000000001</v>
      </c>
      <c r="J6661" s="12">
        <v>0</v>
      </c>
      <c r="K6661" s="12">
        <v>22.464300000000001</v>
      </c>
      <c r="L6661" s="12">
        <v>1.3909999999999996</v>
      </c>
      <c r="M6661" s="12">
        <v>-5.7</v>
      </c>
      <c r="N6661" s="12">
        <v>0</v>
      </c>
      <c r="O6661" s="12">
        <v>370.08199999999999</v>
      </c>
    </row>
    <row r="6662" spans="1:15" x14ac:dyDescent="0.15">
      <c r="A6662" s="15">
        <f t="shared" si="103"/>
        <v>43832.624999983898</v>
      </c>
      <c r="B6662" s="5">
        <v>0.625</v>
      </c>
      <c r="C6662" s="12">
        <v>385.4</v>
      </c>
      <c r="D6662" s="12">
        <v>175.5</v>
      </c>
      <c r="E6662" s="12">
        <v>105.21090000000004</v>
      </c>
      <c r="F6662" s="12">
        <v>21.2</v>
      </c>
      <c r="G6662" s="12">
        <v>9</v>
      </c>
      <c r="H6662" s="12">
        <v>45.4</v>
      </c>
      <c r="I6662" s="12">
        <v>7.5115000000000007</v>
      </c>
      <c r="J6662" s="12">
        <v>0</v>
      </c>
      <c r="K6662" s="12">
        <v>21.5776</v>
      </c>
      <c r="L6662" s="12">
        <v>0</v>
      </c>
      <c r="M6662" s="12">
        <v>0</v>
      </c>
      <c r="N6662" s="12">
        <v>0</v>
      </c>
      <c r="O6662" s="12">
        <v>385.4</v>
      </c>
    </row>
    <row r="6663" spans="1:15" x14ac:dyDescent="0.15">
      <c r="A6663" s="15">
        <f t="shared" si="103"/>
        <v>43832.666666650563</v>
      </c>
      <c r="B6663" s="5">
        <v>0.66666666666666663</v>
      </c>
      <c r="C6663" s="12">
        <v>400.5</v>
      </c>
      <c r="D6663" s="12">
        <v>175.5</v>
      </c>
      <c r="E6663" s="12">
        <v>114.12359999999998</v>
      </c>
      <c r="F6663" s="12">
        <v>29.8</v>
      </c>
      <c r="G6663" s="12">
        <v>9</v>
      </c>
      <c r="H6663" s="12">
        <v>45.4</v>
      </c>
      <c r="I6663" s="12">
        <v>0</v>
      </c>
      <c r="J6663" s="12">
        <v>0</v>
      </c>
      <c r="K6663" s="12">
        <v>21.176399999999997</v>
      </c>
      <c r="L6663" s="12">
        <v>0</v>
      </c>
      <c r="M6663" s="12">
        <v>5.5</v>
      </c>
      <c r="N6663" s="12">
        <v>0</v>
      </c>
      <c r="O6663" s="12">
        <v>400.5</v>
      </c>
    </row>
    <row r="6664" spans="1:15" x14ac:dyDescent="0.15">
      <c r="A6664" s="15">
        <f t="shared" si="103"/>
        <v>43832.708333317227</v>
      </c>
      <c r="B6664" s="5">
        <v>0.70833333333333337</v>
      </c>
      <c r="C6664" s="12">
        <v>415.2</v>
      </c>
      <c r="D6664" s="12">
        <v>175.5</v>
      </c>
      <c r="E6664" s="12">
        <v>119.7136</v>
      </c>
      <c r="F6664" s="12">
        <v>39.799999999999997</v>
      </c>
      <c r="G6664" s="12">
        <v>9</v>
      </c>
      <c r="H6664" s="12">
        <v>45.4</v>
      </c>
      <c r="I6664" s="12">
        <v>0</v>
      </c>
      <c r="J6664" s="12">
        <v>0</v>
      </c>
      <c r="K6664" s="12">
        <v>19.9864</v>
      </c>
      <c r="L6664" s="12">
        <v>0</v>
      </c>
      <c r="M6664" s="12">
        <v>5.8</v>
      </c>
      <c r="N6664" s="12">
        <v>0</v>
      </c>
      <c r="O6664" s="12">
        <v>415.2</v>
      </c>
    </row>
    <row r="6665" spans="1:15" x14ac:dyDescent="0.15">
      <c r="A6665" s="15">
        <f t="shared" si="103"/>
        <v>43832.749999983891</v>
      </c>
      <c r="B6665" s="5">
        <v>0.75</v>
      </c>
      <c r="C6665" s="12">
        <v>416.3</v>
      </c>
      <c r="D6665" s="12">
        <v>175.5</v>
      </c>
      <c r="E6665" s="12">
        <v>119.68870000000001</v>
      </c>
      <c r="F6665" s="12">
        <v>41.2</v>
      </c>
      <c r="G6665" s="12">
        <v>9</v>
      </c>
      <c r="H6665" s="12">
        <v>45.4</v>
      </c>
      <c r="I6665" s="12">
        <v>0</v>
      </c>
      <c r="J6665" s="12">
        <v>0</v>
      </c>
      <c r="K6665" s="12">
        <v>19.711300000000001</v>
      </c>
      <c r="L6665" s="12">
        <v>0</v>
      </c>
      <c r="M6665" s="12">
        <v>5.8</v>
      </c>
      <c r="N6665" s="12">
        <v>0</v>
      </c>
      <c r="O6665" s="12">
        <v>416.3</v>
      </c>
    </row>
    <row r="6666" spans="1:15" x14ac:dyDescent="0.15">
      <c r="A6666" s="15">
        <f t="shared" si="103"/>
        <v>43832.791666650555</v>
      </c>
      <c r="B6666" s="5">
        <v>0.79166666666666663</v>
      </c>
      <c r="C6666" s="12">
        <v>410.5</v>
      </c>
      <c r="D6666" s="12">
        <v>175.5</v>
      </c>
      <c r="E6666" s="12">
        <v>119.64769999999999</v>
      </c>
      <c r="F6666" s="12">
        <v>35.299999999999997</v>
      </c>
      <c r="G6666" s="12">
        <v>9</v>
      </c>
      <c r="H6666" s="12">
        <v>45.4</v>
      </c>
      <c r="I6666" s="12">
        <v>0</v>
      </c>
      <c r="J6666" s="12">
        <v>0</v>
      </c>
      <c r="K6666" s="12">
        <v>19.8523</v>
      </c>
      <c r="L6666" s="12">
        <v>0</v>
      </c>
      <c r="M6666" s="12">
        <v>5.8</v>
      </c>
      <c r="N6666" s="12">
        <v>0</v>
      </c>
      <c r="O6666" s="12">
        <v>410.5</v>
      </c>
    </row>
    <row r="6667" spans="1:15" x14ac:dyDescent="0.15">
      <c r="A6667" s="15">
        <f t="shared" si="103"/>
        <v>43832.83333331722</v>
      </c>
      <c r="B6667" s="5">
        <v>0.83333333333333337</v>
      </c>
      <c r="C6667" s="12">
        <v>410.7</v>
      </c>
      <c r="D6667" s="12">
        <v>175.5</v>
      </c>
      <c r="E6667" s="12">
        <v>119.66019999999999</v>
      </c>
      <c r="F6667" s="12">
        <v>35.5</v>
      </c>
      <c r="G6667" s="12">
        <v>9</v>
      </c>
      <c r="H6667" s="12">
        <v>45.4</v>
      </c>
      <c r="I6667" s="12">
        <v>0</v>
      </c>
      <c r="J6667" s="12">
        <v>0</v>
      </c>
      <c r="K6667" s="12">
        <v>19.8398</v>
      </c>
      <c r="L6667" s="12">
        <v>0</v>
      </c>
      <c r="M6667" s="12">
        <v>5.8</v>
      </c>
      <c r="N6667" s="12">
        <v>0</v>
      </c>
      <c r="O6667" s="12">
        <v>410.7</v>
      </c>
    </row>
    <row r="6668" spans="1:15" x14ac:dyDescent="0.15">
      <c r="A6668" s="15">
        <f t="shared" si="103"/>
        <v>43832.874999983884</v>
      </c>
      <c r="B6668" s="5">
        <v>0.875</v>
      </c>
      <c r="C6668" s="12">
        <v>404.3</v>
      </c>
      <c r="D6668" s="12">
        <v>175.5</v>
      </c>
      <c r="E6668" s="12">
        <v>119.5489</v>
      </c>
      <c r="F6668" s="12">
        <v>29.2</v>
      </c>
      <c r="G6668" s="12">
        <v>9</v>
      </c>
      <c r="H6668" s="12">
        <v>45.4</v>
      </c>
      <c r="I6668" s="12">
        <v>0</v>
      </c>
      <c r="J6668" s="12">
        <v>0</v>
      </c>
      <c r="K6668" s="12">
        <v>19.851099999999999</v>
      </c>
      <c r="L6668" s="12">
        <v>0</v>
      </c>
      <c r="M6668" s="12">
        <v>5.8</v>
      </c>
      <c r="N6668" s="12">
        <v>0</v>
      </c>
      <c r="O6668" s="12">
        <v>404.3</v>
      </c>
    </row>
    <row r="6669" spans="1:15" x14ac:dyDescent="0.15">
      <c r="A6669" s="15">
        <f t="shared" si="103"/>
        <v>43832.916666650548</v>
      </c>
      <c r="B6669" s="5">
        <v>0.91666666666666663</v>
      </c>
      <c r="C6669" s="12">
        <v>387.5</v>
      </c>
      <c r="D6669" s="12">
        <v>175.5</v>
      </c>
      <c r="E6669" s="12">
        <v>113.98180000000002</v>
      </c>
      <c r="F6669" s="12">
        <v>21.2</v>
      </c>
      <c r="G6669" s="12">
        <v>9</v>
      </c>
      <c r="H6669" s="12">
        <v>45.4</v>
      </c>
      <c r="I6669" s="12">
        <v>0</v>
      </c>
      <c r="J6669" s="12">
        <v>0</v>
      </c>
      <c r="K6669" s="12">
        <v>18.918199999999999</v>
      </c>
      <c r="L6669" s="12">
        <v>0</v>
      </c>
      <c r="M6669" s="12">
        <v>3.5</v>
      </c>
      <c r="N6669" s="12">
        <v>0</v>
      </c>
      <c r="O6669" s="12">
        <v>387.5</v>
      </c>
    </row>
    <row r="6670" spans="1:15" x14ac:dyDescent="0.15">
      <c r="A6670" s="15">
        <f t="shared" si="103"/>
        <v>43832.958333317212</v>
      </c>
      <c r="B6670" s="5">
        <v>0.95833333333333337</v>
      </c>
      <c r="C6670" s="12">
        <v>404.2</v>
      </c>
      <c r="D6670" s="12">
        <v>175.5</v>
      </c>
      <c r="E6670" s="12">
        <v>119.49989999999998</v>
      </c>
      <c r="F6670" s="12">
        <v>30</v>
      </c>
      <c r="G6670" s="12">
        <v>9</v>
      </c>
      <c r="H6670" s="12">
        <v>45.4</v>
      </c>
      <c r="I6670" s="12">
        <v>0</v>
      </c>
      <c r="J6670" s="12">
        <v>0</v>
      </c>
      <c r="K6670" s="12">
        <v>19.0001</v>
      </c>
      <c r="L6670" s="12">
        <v>0</v>
      </c>
      <c r="M6670" s="12">
        <v>5.8</v>
      </c>
      <c r="N6670" s="12">
        <v>0</v>
      </c>
      <c r="O6670" s="12">
        <v>404.2</v>
      </c>
    </row>
    <row r="6671" spans="1:15" x14ac:dyDescent="0.15">
      <c r="A6671" s="15">
        <f t="shared" si="103"/>
        <v>43832.999999983876</v>
      </c>
      <c r="B6671" s="5">
        <v>0</v>
      </c>
      <c r="C6671" s="12">
        <v>397.2</v>
      </c>
      <c r="D6671" s="12">
        <v>175.5</v>
      </c>
      <c r="E6671" s="12">
        <v>121.22399999999998</v>
      </c>
      <c r="F6671" s="12">
        <v>23</v>
      </c>
      <c r="G6671" s="12">
        <v>9</v>
      </c>
      <c r="H6671" s="12">
        <v>45.4</v>
      </c>
      <c r="I6671" s="12">
        <v>0</v>
      </c>
      <c r="J6671" s="12">
        <v>0</v>
      </c>
      <c r="K6671" s="12">
        <v>17.276</v>
      </c>
      <c r="L6671" s="12">
        <v>0</v>
      </c>
      <c r="M6671" s="12">
        <v>5.8</v>
      </c>
      <c r="N6671" s="12">
        <v>0</v>
      </c>
      <c r="O6671" s="12">
        <v>397.2</v>
      </c>
    </row>
    <row r="6672" spans="1:15" x14ac:dyDescent="0.15">
      <c r="A6672" s="15">
        <f t="shared" si="103"/>
        <v>43833.041666650541</v>
      </c>
      <c r="B6672" s="5">
        <v>4.1666666666666664E-2</v>
      </c>
      <c r="C6672" s="12">
        <v>411.2</v>
      </c>
      <c r="D6672" s="12">
        <v>175.5</v>
      </c>
      <c r="E6672" s="12">
        <v>120.89470000000001</v>
      </c>
      <c r="F6672" s="12">
        <v>36.5</v>
      </c>
      <c r="G6672" s="12">
        <v>9</v>
      </c>
      <c r="H6672" s="12">
        <v>45.4</v>
      </c>
      <c r="I6672" s="12">
        <v>0</v>
      </c>
      <c r="J6672" s="12">
        <v>0</v>
      </c>
      <c r="K6672" s="12">
        <v>18.1053</v>
      </c>
      <c r="L6672" s="12">
        <v>0</v>
      </c>
      <c r="M6672" s="12">
        <v>5.8</v>
      </c>
      <c r="N6672" s="12">
        <v>0</v>
      </c>
      <c r="O6672" s="12">
        <v>411.2</v>
      </c>
    </row>
    <row r="6673" spans="1:15" x14ac:dyDescent="0.15">
      <c r="A6673" s="15">
        <f t="shared" si="103"/>
        <v>43833.083333317205</v>
      </c>
      <c r="B6673" s="5">
        <v>8.3333333333333329E-2</v>
      </c>
      <c r="C6673" s="12">
        <v>425.2</v>
      </c>
      <c r="D6673" s="12">
        <v>175.5</v>
      </c>
      <c r="E6673" s="12">
        <v>123.66129999999998</v>
      </c>
      <c r="F6673" s="12">
        <v>47.6</v>
      </c>
      <c r="G6673" s="12">
        <v>9</v>
      </c>
      <c r="H6673" s="12">
        <v>45.4</v>
      </c>
      <c r="I6673" s="12">
        <v>0</v>
      </c>
      <c r="J6673" s="12">
        <v>0</v>
      </c>
      <c r="K6673" s="12">
        <v>18.238700000000001</v>
      </c>
      <c r="L6673" s="12">
        <v>0</v>
      </c>
      <c r="M6673" s="12">
        <v>5.8</v>
      </c>
      <c r="N6673" s="12">
        <v>0</v>
      </c>
      <c r="O6673" s="12">
        <v>425.2</v>
      </c>
    </row>
    <row r="6674" spans="1:15" x14ac:dyDescent="0.15">
      <c r="A6674" s="15">
        <f t="shared" si="103"/>
        <v>43833.124999983869</v>
      </c>
      <c r="B6674" s="5">
        <v>0.125</v>
      </c>
      <c r="C6674" s="12">
        <v>432.3</v>
      </c>
      <c r="D6674" s="12">
        <v>175.5</v>
      </c>
      <c r="E6674" s="12">
        <v>123.7433</v>
      </c>
      <c r="F6674" s="12">
        <v>54</v>
      </c>
      <c r="G6674" s="12">
        <v>9</v>
      </c>
      <c r="H6674" s="12">
        <v>45.4</v>
      </c>
      <c r="I6674" s="12">
        <v>0</v>
      </c>
      <c r="J6674" s="12">
        <v>0</v>
      </c>
      <c r="K6674" s="12">
        <v>18.8567</v>
      </c>
      <c r="L6674" s="12">
        <v>0</v>
      </c>
      <c r="M6674" s="12">
        <v>5.8</v>
      </c>
      <c r="N6674" s="12">
        <v>0</v>
      </c>
      <c r="O6674" s="12">
        <v>432.3</v>
      </c>
    </row>
    <row r="6675" spans="1:15" x14ac:dyDescent="0.15">
      <c r="A6675" s="15">
        <f t="shared" si="103"/>
        <v>43833.166666650533</v>
      </c>
      <c r="B6675" s="5">
        <v>0.16666666666666666</v>
      </c>
      <c r="C6675" s="12">
        <v>430.7</v>
      </c>
      <c r="D6675" s="12">
        <v>175.5</v>
      </c>
      <c r="E6675" s="12">
        <v>123.76700000000001</v>
      </c>
      <c r="F6675" s="12">
        <v>51.1</v>
      </c>
      <c r="G6675" s="12">
        <v>9</v>
      </c>
      <c r="H6675" s="12">
        <v>45.4</v>
      </c>
      <c r="I6675" s="12">
        <v>0</v>
      </c>
      <c r="J6675" s="12">
        <v>0</v>
      </c>
      <c r="K6675" s="12">
        <v>20.132999999999999</v>
      </c>
      <c r="L6675" s="12">
        <v>0</v>
      </c>
      <c r="M6675" s="12">
        <v>5.8</v>
      </c>
      <c r="N6675" s="12">
        <v>0</v>
      </c>
      <c r="O6675" s="12">
        <v>430.7</v>
      </c>
    </row>
    <row r="6676" spans="1:15" x14ac:dyDescent="0.15">
      <c r="A6676" s="15">
        <f t="shared" si="103"/>
        <v>43833.208333317198</v>
      </c>
      <c r="B6676" s="5">
        <v>0.20833333333333334</v>
      </c>
      <c r="C6676" s="12">
        <v>421.8</v>
      </c>
      <c r="D6676" s="12">
        <v>175.5</v>
      </c>
      <c r="E6676" s="12">
        <v>123.57750000000001</v>
      </c>
      <c r="F6676" s="12">
        <v>41.8</v>
      </c>
      <c r="G6676" s="12">
        <v>9</v>
      </c>
      <c r="H6676" s="12">
        <v>45.4</v>
      </c>
      <c r="I6676" s="12">
        <v>0</v>
      </c>
      <c r="J6676" s="12">
        <v>0</v>
      </c>
      <c r="K6676" s="12">
        <v>20.7225</v>
      </c>
      <c r="L6676" s="12">
        <v>0</v>
      </c>
      <c r="M6676" s="12">
        <v>5.8</v>
      </c>
      <c r="N6676" s="12">
        <v>0</v>
      </c>
      <c r="O6676" s="12">
        <v>421.8</v>
      </c>
    </row>
    <row r="6677" spans="1:15" x14ac:dyDescent="0.15">
      <c r="A6677" s="15">
        <f t="shared" si="103"/>
        <v>43833.249999983862</v>
      </c>
      <c r="B6677" s="5">
        <v>0.25</v>
      </c>
      <c r="C6677" s="12">
        <v>407.8</v>
      </c>
      <c r="D6677" s="12">
        <v>175.5</v>
      </c>
      <c r="E6677" s="12">
        <v>120.3839</v>
      </c>
      <c r="F6677" s="12">
        <v>30.7</v>
      </c>
      <c r="G6677" s="12">
        <v>9</v>
      </c>
      <c r="H6677" s="12">
        <v>45.4</v>
      </c>
      <c r="I6677" s="12">
        <v>0</v>
      </c>
      <c r="J6677" s="12">
        <v>0</v>
      </c>
      <c r="K6677" s="12">
        <v>21.016100000000002</v>
      </c>
      <c r="L6677" s="12">
        <v>0</v>
      </c>
      <c r="M6677" s="12">
        <v>5.8</v>
      </c>
      <c r="N6677" s="12">
        <v>0</v>
      </c>
      <c r="O6677" s="12">
        <v>407.8</v>
      </c>
    </row>
    <row r="6678" spans="1:15" x14ac:dyDescent="0.15">
      <c r="A6678" s="15">
        <f t="shared" si="103"/>
        <v>43833.291666650526</v>
      </c>
      <c r="B6678" s="5">
        <v>0.29166666666666669</v>
      </c>
      <c r="C6678" s="12">
        <v>384.2</v>
      </c>
      <c r="D6678" s="12">
        <v>175.5</v>
      </c>
      <c r="E6678" s="12">
        <v>106.45070000000001</v>
      </c>
      <c r="F6678" s="12">
        <v>21.3</v>
      </c>
      <c r="G6678" s="12">
        <v>9</v>
      </c>
      <c r="H6678" s="12">
        <v>45.4</v>
      </c>
      <c r="I6678" s="12">
        <v>6.3114999999999997</v>
      </c>
      <c r="J6678" s="12">
        <v>0</v>
      </c>
      <c r="K6678" s="12">
        <v>20.2378</v>
      </c>
      <c r="L6678" s="12">
        <v>0</v>
      </c>
      <c r="M6678" s="12">
        <v>0</v>
      </c>
      <c r="N6678" s="12">
        <v>0</v>
      </c>
      <c r="O6678" s="12">
        <v>384.2</v>
      </c>
    </row>
    <row r="6679" spans="1:15" x14ac:dyDescent="0.15">
      <c r="A6679" s="15">
        <f t="shared" si="103"/>
        <v>43833.33333331719</v>
      </c>
      <c r="B6679" s="5">
        <v>0.33333333333333331</v>
      </c>
      <c r="C6679" s="12">
        <v>377.9</v>
      </c>
      <c r="D6679" s="12">
        <v>175.5</v>
      </c>
      <c r="E6679" s="12">
        <v>83.230000000000018</v>
      </c>
      <c r="F6679" s="12">
        <v>21.3</v>
      </c>
      <c r="G6679" s="12">
        <v>9</v>
      </c>
      <c r="H6679" s="12">
        <v>45.4</v>
      </c>
      <c r="I6679" s="12">
        <v>24.3567</v>
      </c>
      <c r="J6679" s="12">
        <v>0</v>
      </c>
      <c r="K6679" s="12">
        <v>19.113300000000002</v>
      </c>
      <c r="L6679" s="12">
        <v>0</v>
      </c>
      <c r="M6679" s="12">
        <v>0</v>
      </c>
      <c r="N6679" s="12">
        <v>0</v>
      </c>
      <c r="O6679" s="12">
        <v>377.9</v>
      </c>
    </row>
    <row r="6680" spans="1:15" x14ac:dyDescent="0.15">
      <c r="A6680" s="15">
        <f t="shared" si="103"/>
        <v>43833.374999983855</v>
      </c>
      <c r="B6680" s="5">
        <v>0.375</v>
      </c>
      <c r="C6680" s="12">
        <v>373.4</v>
      </c>
      <c r="D6680" s="12">
        <v>175.5</v>
      </c>
      <c r="E6680" s="12">
        <v>79.3</v>
      </c>
      <c r="F6680" s="12">
        <v>21.3</v>
      </c>
      <c r="G6680" s="12">
        <v>9</v>
      </c>
      <c r="H6680" s="12">
        <v>45.4</v>
      </c>
      <c r="I6680" s="12">
        <v>38.082700000000003</v>
      </c>
      <c r="J6680" s="12">
        <v>0</v>
      </c>
      <c r="K6680" s="12">
        <v>19.071599999999997</v>
      </c>
      <c r="L6680" s="12">
        <v>1.3543000000000007</v>
      </c>
      <c r="M6680" s="12">
        <v>-12.9</v>
      </c>
      <c r="N6680" s="12">
        <v>0</v>
      </c>
      <c r="O6680" s="12">
        <v>376.10860000000002</v>
      </c>
    </row>
    <row r="6681" spans="1:15" x14ac:dyDescent="0.15">
      <c r="A6681" s="15">
        <f t="shared" ref="A6681:A6744" si="104">A6680+1/24</f>
        <v>43833.416666650519</v>
      </c>
      <c r="B6681" s="5">
        <v>0.41666666666666669</v>
      </c>
      <c r="C6681" s="12">
        <v>362.8</v>
      </c>
      <c r="D6681" s="12">
        <v>175.5</v>
      </c>
      <c r="E6681" s="12">
        <v>79.099999999999994</v>
      </c>
      <c r="F6681" s="12">
        <v>21.3</v>
      </c>
      <c r="G6681" s="12">
        <v>9</v>
      </c>
      <c r="H6681" s="12">
        <v>45.4</v>
      </c>
      <c r="I6681" s="12">
        <v>46.368999999999993</v>
      </c>
      <c r="J6681" s="12">
        <v>0</v>
      </c>
      <c r="K6681" s="12">
        <v>18.781600000000001</v>
      </c>
      <c r="L6681" s="12">
        <v>1.3506</v>
      </c>
      <c r="M6681" s="12">
        <v>-31.3</v>
      </c>
      <c r="N6681" s="12">
        <v>0</v>
      </c>
      <c r="O6681" s="12">
        <v>365.50119999999998</v>
      </c>
    </row>
    <row r="6682" spans="1:15" x14ac:dyDescent="0.15">
      <c r="A6682" s="15">
        <f t="shared" si="104"/>
        <v>43833.458333317183</v>
      </c>
      <c r="B6682" s="5">
        <v>0.45833333333333331</v>
      </c>
      <c r="C6682" s="12">
        <v>358.8</v>
      </c>
      <c r="D6682" s="12">
        <v>175.5</v>
      </c>
      <c r="E6682" s="12">
        <v>79</v>
      </c>
      <c r="F6682" s="12">
        <v>21.3</v>
      </c>
      <c r="G6682" s="12">
        <v>9</v>
      </c>
      <c r="H6682" s="12">
        <v>45.4</v>
      </c>
      <c r="I6682" s="12">
        <v>48.252200000000002</v>
      </c>
      <c r="J6682" s="12">
        <v>0</v>
      </c>
      <c r="K6682" s="12">
        <v>19.126200000000001</v>
      </c>
      <c r="L6682" s="12">
        <v>1.3783999999999992</v>
      </c>
      <c r="M6682" s="12">
        <v>-37.4</v>
      </c>
      <c r="N6682" s="12">
        <v>0</v>
      </c>
      <c r="O6682" s="12">
        <v>361.55680000000001</v>
      </c>
    </row>
    <row r="6683" spans="1:15" x14ac:dyDescent="0.15">
      <c r="A6683" s="15">
        <f t="shared" si="104"/>
        <v>43833.499999983847</v>
      </c>
      <c r="B6683" s="5">
        <v>0.5</v>
      </c>
      <c r="C6683" s="12">
        <v>348.9</v>
      </c>
      <c r="D6683" s="12">
        <v>175.5</v>
      </c>
      <c r="E6683" s="12">
        <v>78.8</v>
      </c>
      <c r="F6683" s="12">
        <v>21.3</v>
      </c>
      <c r="G6683" s="12">
        <v>9</v>
      </c>
      <c r="H6683" s="12">
        <v>45.4</v>
      </c>
      <c r="I6683" s="12">
        <v>41.829099999999997</v>
      </c>
      <c r="J6683" s="12">
        <v>0</v>
      </c>
      <c r="K6683" s="12">
        <v>20.239800000000002</v>
      </c>
      <c r="L6683" s="12">
        <v>1.3688999999999993</v>
      </c>
      <c r="M6683" s="12">
        <v>-41.8</v>
      </c>
      <c r="N6683" s="12">
        <v>0</v>
      </c>
      <c r="O6683" s="12">
        <v>351.63780000000003</v>
      </c>
    </row>
    <row r="6684" spans="1:15" x14ac:dyDescent="0.15">
      <c r="A6684" s="15">
        <f t="shared" si="104"/>
        <v>43833.541666650512</v>
      </c>
      <c r="B6684" s="5">
        <v>0.54166666666666663</v>
      </c>
      <c r="C6684" s="12">
        <v>352.1</v>
      </c>
      <c r="D6684" s="12">
        <v>175.5</v>
      </c>
      <c r="E6684" s="12">
        <v>78.8</v>
      </c>
      <c r="F6684" s="12">
        <v>21.3</v>
      </c>
      <c r="G6684" s="12">
        <v>9</v>
      </c>
      <c r="H6684" s="12">
        <v>45.4</v>
      </c>
      <c r="I6684" s="12">
        <v>31.071100000000001</v>
      </c>
      <c r="J6684" s="12">
        <v>0</v>
      </c>
      <c r="K6684" s="12">
        <v>21.210900000000002</v>
      </c>
      <c r="L6684" s="12">
        <v>1.3819999999999992</v>
      </c>
      <c r="M6684" s="12">
        <v>-28.8</v>
      </c>
      <c r="N6684" s="12">
        <v>0</v>
      </c>
      <c r="O6684" s="12">
        <v>354.86400000000003</v>
      </c>
    </row>
    <row r="6685" spans="1:15" x14ac:dyDescent="0.15">
      <c r="A6685" s="15">
        <f t="shared" si="104"/>
        <v>43833.583333317176</v>
      </c>
      <c r="B6685" s="5">
        <v>0.58333333333333337</v>
      </c>
      <c r="C6685" s="12">
        <v>362</v>
      </c>
      <c r="D6685" s="12">
        <v>175.5</v>
      </c>
      <c r="E6685" s="12">
        <v>79</v>
      </c>
      <c r="F6685" s="12">
        <v>21.3</v>
      </c>
      <c r="G6685" s="12">
        <v>9</v>
      </c>
      <c r="H6685" s="12">
        <v>45.4</v>
      </c>
      <c r="I6685" s="12">
        <v>18.990100000000002</v>
      </c>
      <c r="J6685" s="12">
        <v>0</v>
      </c>
      <c r="K6685" s="12">
        <v>22.7651</v>
      </c>
      <c r="L6685" s="12">
        <v>1.3551999999999993</v>
      </c>
      <c r="M6685" s="12">
        <v>-8.6</v>
      </c>
      <c r="N6685" s="12">
        <v>0</v>
      </c>
      <c r="O6685" s="12">
        <v>364.71039999999999</v>
      </c>
    </row>
    <row r="6686" spans="1:15" x14ac:dyDescent="0.15">
      <c r="A6686" s="15">
        <f t="shared" si="104"/>
        <v>43833.62499998384</v>
      </c>
      <c r="B6686" s="5">
        <v>0.625</v>
      </c>
      <c r="C6686" s="12">
        <v>381</v>
      </c>
      <c r="D6686" s="12">
        <v>175.5</v>
      </c>
      <c r="E6686" s="12">
        <v>99.754400000000032</v>
      </c>
      <c r="F6686" s="12">
        <v>21.3</v>
      </c>
      <c r="G6686" s="12">
        <v>9</v>
      </c>
      <c r="H6686" s="12">
        <v>45.4</v>
      </c>
      <c r="I6686" s="12">
        <v>6.6528000000000009</v>
      </c>
      <c r="J6686" s="12">
        <v>0</v>
      </c>
      <c r="K6686" s="12">
        <v>23.392800000000001</v>
      </c>
      <c r="L6686" s="12">
        <v>0</v>
      </c>
      <c r="M6686" s="12">
        <v>0</v>
      </c>
      <c r="N6686" s="12">
        <v>0</v>
      </c>
      <c r="O6686" s="12">
        <v>381</v>
      </c>
    </row>
    <row r="6687" spans="1:15" x14ac:dyDescent="0.15">
      <c r="A6687" s="15">
        <f t="shared" si="104"/>
        <v>43833.666666650504</v>
      </c>
      <c r="B6687" s="5">
        <v>0.66666666666666663</v>
      </c>
      <c r="C6687" s="12">
        <v>400.3</v>
      </c>
      <c r="D6687" s="12">
        <v>175.5</v>
      </c>
      <c r="E6687" s="12">
        <v>115.1618</v>
      </c>
      <c r="F6687" s="12">
        <v>27</v>
      </c>
      <c r="G6687" s="12">
        <v>9</v>
      </c>
      <c r="H6687" s="12">
        <v>45.4</v>
      </c>
      <c r="I6687" s="12">
        <v>0</v>
      </c>
      <c r="J6687" s="12">
        <v>0</v>
      </c>
      <c r="K6687" s="12">
        <v>22.438200000000002</v>
      </c>
      <c r="L6687" s="12">
        <v>0</v>
      </c>
      <c r="M6687" s="12">
        <v>5.8</v>
      </c>
      <c r="N6687" s="12">
        <v>0</v>
      </c>
      <c r="O6687" s="12">
        <v>400.3</v>
      </c>
    </row>
    <row r="6688" spans="1:15" x14ac:dyDescent="0.15">
      <c r="A6688" s="15">
        <f t="shared" si="104"/>
        <v>43833.708333317169</v>
      </c>
      <c r="B6688" s="5">
        <v>0.70833333333333337</v>
      </c>
      <c r="C6688" s="12">
        <v>419.4</v>
      </c>
      <c r="D6688" s="12">
        <v>175.5</v>
      </c>
      <c r="E6688" s="12">
        <v>123.6217</v>
      </c>
      <c r="F6688" s="12">
        <v>38</v>
      </c>
      <c r="G6688" s="12">
        <v>9</v>
      </c>
      <c r="H6688" s="12">
        <v>45.4</v>
      </c>
      <c r="I6688" s="12">
        <v>0</v>
      </c>
      <c r="J6688" s="12">
        <v>0</v>
      </c>
      <c r="K6688" s="12">
        <v>22.078299999999999</v>
      </c>
      <c r="L6688" s="12">
        <v>0</v>
      </c>
      <c r="M6688" s="12">
        <v>5.8</v>
      </c>
      <c r="N6688" s="12">
        <v>0</v>
      </c>
      <c r="O6688" s="12">
        <v>419.4</v>
      </c>
    </row>
    <row r="6689" spans="1:15" x14ac:dyDescent="0.15">
      <c r="A6689" s="15">
        <f t="shared" si="104"/>
        <v>43833.749999983833</v>
      </c>
      <c r="B6689" s="5">
        <v>0.75</v>
      </c>
      <c r="C6689" s="12">
        <v>430</v>
      </c>
      <c r="D6689" s="12">
        <v>175.5</v>
      </c>
      <c r="E6689" s="12">
        <v>123.75019999999999</v>
      </c>
      <c r="F6689" s="12">
        <v>48.3</v>
      </c>
      <c r="G6689" s="12">
        <v>9</v>
      </c>
      <c r="H6689" s="12">
        <v>45.4</v>
      </c>
      <c r="I6689" s="12">
        <v>0</v>
      </c>
      <c r="J6689" s="12">
        <v>0</v>
      </c>
      <c r="K6689" s="12">
        <v>22.2498</v>
      </c>
      <c r="L6689" s="12">
        <v>0</v>
      </c>
      <c r="M6689" s="12">
        <v>5.8</v>
      </c>
      <c r="N6689" s="12">
        <v>0</v>
      </c>
      <c r="O6689" s="12">
        <v>430</v>
      </c>
    </row>
    <row r="6690" spans="1:15" x14ac:dyDescent="0.15">
      <c r="A6690" s="15">
        <f t="shared" si="104"/>
        <v>43833.791666650497</v>
      </c>
      <c r="B6690" s="5">
        <v>0.79166666666666663</v>
      </c>
      <c r="C6690" s="12">
        <v>429.8</v>
      </c>
      <c r="D6690" s="12">
        <v>175.5</v>
      </c>
      <c r="E6690" s="12">
        <v>123.74450000000002</v>
      </c>
      <c r="F6690" s="12">
        <v>49.4</v>
      </c>
      <c r="G6690" s="12">
        <v>9</v>
      </c>
      <c r="H6690" s="12">
        <v>45.4</v>
      </c>
      <c r="I6690" s="12">
        <v>0</v>
      </c>
      <c r="J6690" s="12">
        <v>0</v>
      </c>
      <c r="K6690" s="12">
        <v>20.955500000000001</v>
      </c>
      <c r="L6690" s="12">
        <v>0</v>
      </c>
      <c r="M6690" s="12">
        <v>5.8</v>
      </c>
      <c r="N6690" s="12">
        <v>0</v>
      </c>
      <c r="O6690" s="12">
        <v>429.8</v>
      </c>
    </row>
    <row r="6691" spans="1:15" x14ac:dyDescent="0.15">
      <c r="A6691" s="15">
        <f t="shared" si="104"/>
        <v>43833.833333317161</v>
      </c>
      <c r="B6691" s="5">
        <v>0.83333333333333337</v>
      </c>
      <c r="C6691" s="12">
        <v>428.2</v>
      </c>
      <c r="D6691" s="12">
        <v>175.5</v>
      </c>
      <c r="E6691" s="12">
        <v>123.78429999999999</v>
      </c>
      <c r="F6691" s="12">
        <v>49.5</v>
      </c>
      <c r="G6691" s="12">
        <v>9</v>
      </c>
      <c r="H6691" s="12">
        <v>45.4</v>
      </c>
      <c r="I6691" s="12">
        <v>0</v>
      </c>
      <c r="J6691" s="12">
        <v>0</v>
      </c>
      <c r="K6691" s="12">
        <v>19.215699999999998</v>
      </c>
      <c r="L6691" s="12">
        <v>0</v>
      </c>
      <c r="M6691" s="12">
        <v>5.8</v>
      </c>
      <c r="N6691" s="12">
        <v>0</v>
      </c>
      <c r="O6691" s="12">
        <v>428.2</v>
      </c>
    </row>
    <row r="6692" spans="1:15" x14ac:dyDescent="0.15">
      <c r="A6692" s="15">
        <f t="shared" si="104"/>
        <v>43833.874999983826</v>
      </c>
      <c r="B6692" s="5">
        <v>0.875</v>
      </c>
      <c r="C6692" s="12">
        <v>429.6</v>
      </c>
      <c r="D6692" s="12">
        <v>175.5</v>
      </c>
      <c r="E6692" s="12">
        <v>124.3806</v>
      </c>
      <c r="F6692" s="12">
        <v>51.6</v>
      </c>
      <c r="G6692" s="12">
        <v>9</v>
      </c>
      <c r="H6692" s="12">
        <v>45.4</v>
      </c>
      <c r="I6692" s="12">
        <v>0</v>
      </c>
      <c r="J6692" s="12">
        <v>0</v>
      </c>
      <c r="K6692" s="12">
        <v>17.9194</v>
      </c>
      <c r="L6692" s="12">
        <v>0</v>
      </c>
      <c r="M6692" s="12">
        <v>5.8</v>
      </c>
      <c r="N6692" s="12">
        <v>0</v>
      </c>
      <c r="O6692" s="12">
        <v>429.6</v>
      </c>
    </row>
    <row r="6693" spans="1:15" x14ac:dyDescent="0.15">
      <c r="A6693" s="15">
        <f t="shared" si="104"/>
        <v>43833.91666665049</v>
      </c>
      <c r="B6693" s="5">
        <v>0.91666666666666663</v>
      </c>
      <c r="C6693" s="12">
        <v>412.4</v>
      </c>
      <c r="D6693" s="12">
        <v>175.5</v>
      </c>
      <c r="E6693" s="12">
        <v>117.53200000000001</v>
      </c>
      <c r="F6693" s="12">
        <v>41.6</v>
      </c>
      <c r="G6693" s="12">
        <v>9</v>
      </c>
      <c r="H6693" s="12">
        <v>45.4</v>
      </c>
      <c r="I6693" s="12">
        <v>0</v>
      </c>
      <c r="J6693" s="12">
        <v>0</v>
      </c>
      <c r="K6693" s="12">
        <v>17.567999999999998</v>
      </c>
      <c r="L6693" s="12">
        <v>0</v>
      </c>
      <c r="M6693" s="12">
        <v>5.8</v>
      </c>
      <c r="N6693" s="12">
        <v>0</v>
      </c>
      <c r="O6693" s="12">
        <v>412.4</v>
      </c>
    </row>
    <row r="6694" spans="1:15" x14ac:dyDescent="0.15">
      <c r="A6694" s="15">
        <f t="shared" si="104"/>
        <v>43833.958333317154</v>
      </c>
      <c r="B6694" s="5">
        <v>0.95833333333333337</v>
      </c>
      <c r="C6694" s="12">
        <v>428</v>
      </c>
      <c r="D6694" s="12">
        <v>175.5</v>
      </c>
      <c r="E6694" s="12">
        <v>121.28220000000002</v>
      </c>
      <c r="F6694" s="12">
        <v>53.6</v>
      </c>
      <c r="G6694" s="12">
        <v>9</v>
      </c>
      <c r="H6694" s="12">
        <v>45.4</v>
      </c>
      <c r="I6694" s="12">
        <v>0</v>
      </c>
      <c r="J6694" s="12">
        <v>0</v>
      </c>
      <c r="K6694" s="12">
        <v>17.4178</v>
      </c>
      <c r="L6694" s="12">
        <v>0</v>
      </c>
      <c r="M6694" s="12">
        <v>5.8</v>
      </c>
      <c r="N6694" s="12">
        <v>0</v>
      </c>
      <c r="O6694" s="12">
        <v>428</v>
      </c>
    </row>
    <row r="6695" spans="1:15" x14ac:dyDescent="0.15">
      <c r="A6695" s="15">
        <f t="shared" si="104"/>
        <v>43833.999999983818</v>
      </c>
      <c r="B6695" s="5">
        <v>0</v>
      </c>
      <c r="C6695" s="12">
        <v>424.7</v>
      </c>
      <c r="D6695" s="12">
        <v>175.5</v>
      </c>
      <c r="E6695" s="12">
        <v>128.0438</v>
      </c>
      <c r="F6695" s="12">
        <v>30</v>
      </c>
      <c r="G6695" s="12">
        <v>9</v>
      </c>
      <c r="H6695" s="12">
        <v>45.4</v>
      </c>
      <c r="I6695" s="12">
        <v>0</v>
      </c>
      <c r="J6695" s="12">
        <v>0</v>
      </c>
      <c r="K6695" s="12">
        <v>23.156199999999998</v>
      </c>
      <c r="L6695" s="12">
        <v>0</v>
      </c>
      <c r="M6695" s="12">
        <v>13.6</v>
      </c>
      <c r="N6695" s="12">
        <v>0</v>
      </c>
      <c r="O6695" s="12">
        <v>424.7</v>
      </c>
    </row>
    <row r="6696" spans="1:15" x14ac:dyDescent="0.15">
      <c r="A6696" s="15">
        <f t="shared" si="104"/>
        <v>43834.041666650483</v>
      </c>
      <c r="B6696" s="5">
        <v>4.1666666666666664E-2</v>
      </c>
      <c r="C6696" s="12">
        <v>437.2</v>
      </c>
      <c r="D6696" s="12">
        <v>175.5</v>
      </c>
      <c r="E6696" s="12">
        <v>127.1618</v>
      </c>
      <c r="F6696" s="12">
        <v>37.1</v>
      </c>
      <c r="G6696" s="12">
        <v>9</v>
      </c>
      <c r="H6696" s="12">
        <v>45.4</v>
      </c>
      <c r="I6696" s="12">
        <v>0</v>
      </c>
      <c r="J6696" s="12">
        <v>0</v>
      </c>
      <c r="K6696" s="12">
        <v>23.338200000000001</v>
      </c>
      <c r="L6696" s="12">
        <v>0</v>
      </c>
      <c r="M6696" s="12">
        <v>19.7</v>
      </c>
      <c r="N6696" s="12">
        <v>0</v>
      </c>
      <c r="O6696" s="12">
        <v>437.2</v>
      </c>
    </row>
    <row r="6697" spans="1:15" x14ac:dyDescent="0.15">
      <c r="A6697" s="15">
        <f t="shared" si="104"/>
        <v>43834.083333317147</v>
      </c>
      <c r="B6697" s="5">
        <v>8.3333333333333329E-2</v>
      </c>
      <c r="C6697" s="12">
        <v>449.6</v>
      </c>
      <c r="D6697" s="12">
        <v>175.5</v>
      </c>
      <c r="E6697" s="12">
        <v>127.46819999999998</v>
      </c>
      <c r="F6697" s="12">
        <v>49.6</v>
      </c>
      <c r="G6697" s="12">
        <v>9</v>
      </c>
      <c r="H6697" s="12">
        <v>45.4</v>
      </c>
      <c r="I6697" s="12">
        <v>0</v>
      </c>
      <c r="J6697" s="12">
        <v>0</v>
      </c>
      <c r="K6697" s="12">
        <v>21.931799999999999</v>
      </c>
      <c r="L6697" s="12">
        <v>0</v>
      </c>
      <c r="M6697" s="12">
        <v>20.7</v>
      </c>
      <c r="N6697" s="12">
        <v>0</v>
      </c>
      <c r="O6697" s="12">
        <v>449.6</v>
      </c>
    </row>
    <row r="6698" spans="1:15" x14ac:dyDescent="0.15">
      <c r="A6698" s="15">
        <f t="shared" si="104"/>
        <v>43834.124999983811</v>
      </c>
      <c r="B6698" s="5">
        <v>0.125</v>
      </c>
      <c r="C6698" s="12">
        <v>461.2</v>
      </c>
      <c r="D6698" s="12">
        <v>175.5</v>
      </c>
      <c r="E6698" s="12">
        <v>127.75140000000002</v>
      </c>
      <c r="F6698" s="12">
        <v>59.6</v>
      </c>
      <c r="G6698" s="12">
        <v>9</v>
      </c>
      <c r="H6698" s="12">
        <v>45.4</v>
      </c>
      <c r="I6698" s="12">
        <v>0</v>
      </c>
      <c r="J6698" s="12">
        <v>0</v>
      </c>
      <c r="K6698" s="12">
        <v>20.848600000000001</v>
      </c>
      <c r="L6698" s="12">
        <v>0</v>
      </c>
      <c r="M6698" s="12">
        <v>23.1</v>
      </c>
      <c r="N6698" s="12">
        <v>0</v>
      </c>
      <c r="O6698" s="12">
        <v>461.2</v>
      </c>
    </row>
    <row r="6699" spans="1:15" x14ac:dyDescent="0.15">
      <c r="A6699" s="15">
        <f t="shared" si="104"/>
        <v>43834.166666650475</v>
      </c>
      <c r="B6699" s="5">
        <v>0.16666666666666666</v>
      </c>
      <c r="C6699" s="12">
        <v>468.1</v>
      </c>
      <c r="D6699" s="12">
        <v>175.5</v>
      </c>
      <c r="E6699" s="12">
        <v>127.86539999999999</v>
      </c>
      <c r="F6699" s="12">
        <v>66.3</v>
      </c>
      <c r="G6699" s="12">
        <v>9</v>
      </c>
      <c r="H6699" s="12">
        <v>45.4</v>
      </c>
      <c r="I6699" s="12">
        <v>0</v>
      </c>
      <c r="J6699" s="12">
        <v>0</v>
      </c>
      <c r="K6699" s="12">
        <v>20.834600000000002</v>
      </c>
      <c r="L6699" s="12">
        <v>0</v>
      </c>
      <c r="M6699" s="12">
        <v>23.2</v>
      </c>
      <c r="N6699" s="12">
        <v>0</v>
      </c>
      <c r="O6699" s="12">
        <v>468.1</v>
      </c>
    </row>
    <row r="6700" spans="1:15" x14ac:dyDescent="0.15">
      <c r="A6700" s="15">
        <f t="shared" si="104"/>
        <v>43834.208333317139</v>
      </c>
      <c r="B6700" s="5">
        <v>0.20833333333333334</v>
      </c>
      <c r="C6700" s="12">
        <v>465.7</v>
      </c>
      <c r="D6700" s="12">
        <v>175.5</v>
      </c>
      <c r="E6700" s="12">
        <v>127.8027</v>
      </c>
      <c r="F6700" s="12">
        <v>64.5</v>
      </c>
      <c r="G6700" s="12">
        <v>9</v>
      </c>
      <c r="H6700" s="12">
        <v>45.4</v>
      </c>
      <c r="I6700" s="12">
        <v>0</v>
      </c>
      <c r="J6700" s="12">
        <v>0</v>
      </c>
      <c r="K6700" s="12">
        <v>20.2973</v>
      </c>
      <c r="L6700" s="12">
        <v>0</v>
      </c>
      <c r="M6700" s="12">
        <v>23.2</v>
      </c>
      <c r="N6700" s="12">
        <v>0</v>
      </c>
      <c r="O6700" s="12">
        <v>465.7</v>
      </c>
    </row>
    <row r="6701" spans="1:15" x14ac:dyDescent="0.15">
      <c r="A6701" s="15">
        <f t="shared" si="104"/>
        <v>43834.249999983804</v>
      </c>
      <c r="B6701" s="5">
        <v>0.25</v>
      </c>
      <c r="C6701" s="12">
        <v>455.3</v>
      </c>
      <c r="D6701" s="12">
        <v>175.5</v>
      </c>
      <c r="E6701" s="12">
        <v>127.6063</v>
      </c>
      <c r="F6701" s="12">
        <v>55.7</v>
      </c>
      <c r="G6701" s="12">
        <v>9</v>
      </c>
      <c r="H6701" s="12">
        <v>45.4</v>
      </c>
      <c r="I6701" s="12">
        <v>0</v>
      </c>
      <c r="J6701" s="12">
        <v>0</v>
      </c>
      <c r="K6701" s="12">
        <v>18.893699999999999</v>
      </c>
      <c r="L6701" s="12">
        <v>0</v>
      </c>
      <c r="M6701" s="12">
        <v>23.2</v>
      </c>
      <c r="N6701" s="12">
        <v>0</v>
      </c>
      <c r="O6701" s="12">
        <v>455.3</v>
      </c>
    </row>
    <row r="6702" spans="1:15" x14ac:dyDescent="0.15">
      <c r="A6702" s="15">
        <f t="shared" si="104"/>
        <v>43834.291666650468</v>
      </c>
      <c r="B6702" s="5">
        <v>0.29166666666666669</v>
      </c>
      <c r="C6702" s="12">
        <v>433.7</v>
      </c>
      <c r="D6702" s="12">
        <v>175.5</v>
      </c>
      <c r="E6702" s="12">
        <v>131.02050000000003</v>
      </c>
      <c r="F6702" s="12">
        <v>41.9</v>
      </c>
      <c r="G6702" s="12">
        <v>9</v>
      </c>
      <c r="H6702" s="12">
        <v>45.4</v>
      </c>
      <c r="I6702" s="12">
        <v>3.7959000000000005</v>
      </c>
      <c r="J6702" s="12">
        <v>0</v>
      </c>
      <c r="K6702" s="12">
        <v>17.883599999999998</v>
      </c>
      <c r="L6702" s="12">
        <v>0</v>
      </c>
      <c r="M6702" s="12">
        <v>9.1999999999999993</v>
      </c>
      <c r="N6702" s="12">
        <v>0</v>
      </c>
      <c r="O6702" s="12">
        <v>433.7</v>
      </c>
    </row>
    <row r="6703" spans="1:15" x14ac:dyDescent="0.15">
      <c r="A6703" s="15">
        <f t="shared" si="104"/>
        <v>43834.333333317132</v>
      </c>
      <c r="B6703" s="5">
        <v>0.33333333333333331</v>
      </c>
      <c r="C6703" s="12">
        <v>434.9</v>
      </c>
      <c r="D6703" s="12">
        <v>175.5</v>
      </c>
      <c r="E6703" s="12">
        <v>129.79640000000001</v>
      </c>
      <c r="F6703" s="12">
        <v>28.4</v>
      </c>
      <c r="G6703" s="12">
        <v>9</v>
      </c>
      <c r="H6703" s="12">
        <v>45.4</v>
      </c>
      <c r="I6703" s="12">
        <v>15.988200000000001</v>
      </c>
      <c r="J6703" s="12">
        <v>0</v>
      </c>
      <c r="K6703" s="12">
        <v>16.715399999999999</v>
      </c>
      <c r="L6703" s="12">
        <v>0</v>
      </c>
      <c r="M6703" s="12">
        <v>14.1</v>
      </c>
      <c r="N6703" s="12">
        <v>0</v>
      </c>
      <c r="O6703" s="12">
        <v>434.9</v>
      </c>
    </row>
    <row r="6704" spans="1:15" x14ac:dyDescent="0.15">
      <c r="A6704" s="15">
        <f t="shared" si="104"/>
        <v>43834.374999983796</v>
      </c>
      <c r="B6704" s="5">
        <v>0.375</v>
      </c>
      <c r="C6704" s="12">
        <v>423.5</v>
      </c>
      <c r="D6704" s="12">
        <v>175.5</v>
      </c>
      <c r="E6704" s="12">
        <v>121.7518</v>
      </c>
      <c r="F6704" s="12">
        <v>23.3</v>
      </c>
      <c r="G6704" s="12">
        <v>9</v>
      </c>
      <c r="H6704" s="12">
        <v>45.4</v>
      </c>
      <c r="I6704" s="12">
        <v>26.3276</v>
      </c>
      <c r="J6704" s="12">
        <v>0</v>
      </c>
      <c r="K6704" s="12">
        <v>16.4206</v>
      </c>
      <c r="L6704" s="12">
        <v>0</v>
      </c>
      <c r="M6704" s="12">
        <v>5.8</v>
      </c>
      <c r="N6704" s="12">
        <v>0</v>
      </c>
      <c r="O6704" s="12">
        <v>423.5</v>
      </c>
    </row>
    <row r="6705" spans="1:15" x14ac:dyDescent="0.15">
      <c r="A6705" s="15">
        <f t="shared" si="104"/>
        <v>43834.416666650461</v>
      </c>
      <c r="B6705" s="5">
        <v>0.41666666666666669</v>
      </c>
      <c r="C6705" s="12">
        <v>399.5</v>
      </c>
      <c r="D6705" s="12">
        <v>175.5</v>
      </c>
      <c r="E6705" s="12">
        <v>90.976900000000029</v>
      </c>
      <c r="F6705" s="12">
        <v>23.3</v>
      </c>
      <c r="G6705" s="12">
        <v>9</v>
      </c>
      <c r="H6705" s="12">
        <v>45.4</v>
      </c>
      <c r="I6705" s="12">
        <v>37.977599999999995</v>
      </c>
      <c r="J6705" s="12">
        <v>0</v>
      </c>
      <c r="K6705" s="12">
        <v>17.345500000000001</v>
      </c>
      <c r="L6705" s="12">
        <v>0</v>
      </c>
      <c r="M6705" s="12">
        <v>0</v>
      </c>
      <c r="N6705" s="12">
        <v>0</v>
      </c>
      <c r="O6705" s="12">
        <v>399.5</v>
      </c>
    </row>
    <row r="6706" spans="1:15" x14ac:dyDescent="0.15">
      <c r="A6706" s="15">
        <f t="shared" si="104"/>
        <v>43834.458333317125</v>
      </c>
      <c r="B6706" s="5">
        <v>0.45833333333333331</v>
      </c>
      <c r="C6706" s="12">
        <v>390.7</v>
      </c>
      <c r="D6706" s="12">
        <v>175.5</v>
      </c>
      <c r="E6706" s="12">
        <v>79.599999999999994</v>
      </c>
      <c r="F6706" s="12">
        <v>23.8</v>
      </c>
      <c r="G6706" s="12">
        <v>9</v>
      </c>
      <c r="H6706" s="12">
        <v>45.4</v>
      </c>
      <c r="I6706" s="12">
        <v>46.563400000000001</v>
      </c>
      <c r="J6706" s="12">
        <v>0</v>
      </c>
      <c r="K6706" s="12">
        <v>17.371600000000001</v>
      </c>
      <c r="L6706" s="12">
        <v>1.3349999999999995</v>
      </c>
      <c r="M6706" s="12">
        <v>-5.2</v>
      </c>
      <c r="N6706" s="12">
        <v>0</v>
      </c>
      <c r="O6706" s="12">
        <v>393.37</v>
      </c>
    </row>
    <row r="6707" spans="1:15" x14ac:dyDescent="0.15">
      <c r="A6707" s="15">
        <f t="shared" si="104"/>
        <v>43834.499999983789</v>
      </c>
      <c r="B6707" s="5">
        <v>0.5</v>
      </c>
      <c r="C6707" s="12">
        <v>381.9</v>
      </c>
      <c r="D6707" s="12">
        <v>175.5</v>
      </c>
      <c r="E6707" s="12">
        <v>79.400000000000006</v>
      </c>
      <c r="F6707" s="12">
        <v>23.8</v>
      </c>
      <c r="G6707" s="12">
        <v>9</v>
      </c>
      <c r="H6707" s="12">
        <v>45.4</v>
      </c>
      <c r="I6707" s="12">
        <v>41.118099999999998</v>
      </c>
      <c r="J6707" s="12">
        <v>0</v>
      </c>
      <c r="K6707" s="12">
        <v>16.762</v>
      </c>
      <c r="L6707" s="12">
        <v>1.3800999999999988</v>
      </c>
      <c r="M6707" s="12">
        <v>-7.7</v>
      </c>
      <c r="N6707" s="12">
        <v>0</v>
      </c>
      <c r="O6707" s="12">
        <v>384.66019999999997</v>
      </c>
    </row>
    <row r="6708" spans="1:15" x14ac:dyDescent="0.15">
      <c r="A6708" s="15">
        <f t="shared" si="104"/>
        <v>43834.541666650453</v>
      </c>
      <c r="B6708" s="5">
        <v>0.54166666666666663</v>
      </c>
      <c r="C6708" s="12">
        <v>380.7</v>
      </c>
      <c r="D6708" s="12">
        <v>175.5</v>
      </c>
      <c r="E6708" s="12">
        <v>80.137100000000004</v>
      </c>
      <c r="F6708" s="12">
        <v>23.8</v>
      </c>
      <c r="G6708" s="12">
        <v>9</v>
      </c>
      <c r="H6708" s="12">
        <v>45.4</v>
      </c>
      <c r="I6708" s="12">
        <v>30.723800000000001</v>
      </c>
      <c r="J6708" s="12">
        <v>0</v>
      </c>
      <c r="K6708" s="12">
        <v>16.139099999999999</v>
      </c>
      <c r="L6708" s="12">
        <v>0</v>
      </c>
      <c r="M6708" s="12">
        <v>0</v>
      </c>
      <c r="N6708" s="12">
        <v>0</v>
      </c>
      <c r="O6708" s="12">
        <v>380.7</v>
      </c>
    </row>
    <row r="6709" spans="1:15" x14ac:dyDescent="0.15">
      <c r="A6709" s="15">
        <f t="shared" si="104"/>
        <v>43834.583333317118</v>
      </c>
      <c r="B6709" s="5">
        <v>0.58333333333333337</v>
      </c>
      <c r="C6709" s="12">
        <v>391.8</v>
      </c>
      <c r="D6709" s="12">
        <v>175.5</v>
      </c>
      <c r="E6709" s="12">
        <v>103.78340000000003</v>
      </c>
      <c r="F6709" s="12">
        <v>24.3</v>
      </c>
      <c r="G6709" s="12">
        <v>9</v>
      </c>
      <c r="H6709" s="12">
        <v>45.4</v>
      </c>
      <c r="I6709" s="12">
        <v>19.668200000000002</v>
      </c>
      <c r="J6709" s="12">
        <v>0</v>
      </c>
      <c r="K6709" s="12">
        <v>14.148399999999999</v>
      </c>
      <c r="L6709" s="12">
        <v>0</v>
      </c>
      <c r="M6709" s="12">
        <v>0</v>
      </c>
      <c r="N6709" s="12">
        <v>0</v>
      </c>
      <c r="O6709" s="12">
        <v>391.80000000000007</v>
      </c>
    </row>
    <row r="6710" spans="1:15" x14ac:dyDescent="0.15">
      <c r="A6710" s="15">
        <f t="shared" si="104"/>
        <v>43834.624999983782</v>
      </c>
      <c r="B6710" s="5">
        <v>0.625</v>
      </c>
      <c r="C6710" s="12">
        <v>413.2</v>
      </c>
      <c r="D6710" s="12">
        <v>175.5</v>
      </c>
      <c r="E6710" s="12">
        <v>129.12619999999998</v>
      </c>
      <c r="F6710" s="12">
        <v>28.7</v>
      </c>
      <c r="G6710" s="12">
        <v>9</v>
      </c>
      <c r="H6710" s="12">
        <v>45.4</v>
      </c>
      <c r="I6710" s="12">
        <v>6.8241999999999994</v>
      </c>
      <c r="J6710" s="12">
        <v>0</v>
      </c>
      <c r="K6710" s="12">
        <v>12.849599999999999</v>
      </c>
      <c r="L6710" s="12">
        <v>0</v>
      </c>
      <c r="M6710" s="12">
        <v>5.8</v>
      </c>
      <c r="N6710" s="12">
        <v>0</v>
      </c>
      <c r="O6710" s="12">
        <v>413.2</v>
      </c>
    </row>
    <row r="6711" spans="1:15" x14ac:dyDescent="0.15">
      <c r="A6711" s="15">
        <f t="shared" si="104"/>
        <v>43834.666666650446</v>
      </c>
      <c r="B6711" s="5">
        <v>0.66666666666666663</v>
      </c>
      <c r="C6711" s="12">
        <v>434.6</v>
      </c>
      <c r="D6711" s="12">
        <v>175.5</v>
      </c>
      <c r="E6711" s="12">
        <v>127.17649999999999</v>
      </c>
      <c r="F6711" s="12">
        <v>47.7</v>
      </c>
      <c r="G6711" s="12">
        <v>9</v>
      </c>
      <c r="H6711" s="12">
        <v>45.4</v>
      </c>
      <c r="I6711" s="12">
        <v>0</v>
      </c>
      <c r="J6711" s="12">
        <v>0</v>
      </c>
      <c r="K6711" s="12">
        <v>12.1235</v>
      </c>
      <c r="L6711" s="12">
        <v>0</v>
      </c>
      <c r="M6711" s="12">
        <v>17.7</v>
      </c>
      <c r="N6711" s="12">
        <v>0</v>
      </c>
      <c r="O6711" s="12">
        <v>434.6</v>
      </c>
    </row>
    <row r="6712" spans="1:15" x14ac:dyDescent="0.15">
      <c r="A6712" s="15">
        <f t="shared" si="104"/>
        <v>43834.70833331711</v>
      </c>
      <c r="B6712" s="5">
        <v>0.70833333333333337</v>
      </c>
      <c r="C6712" s="12">
        <v>450.1</v>
      </c>
      <c r="D6712" s="12">
        <v>175.5</v>
      </c>
      <c r="E6712" s="12">
        <v>127.51140000000001</v>
      </c>
      <c r="F6712" s="12">
        <v>57.7</v>
      </c>
      <c r="G6712" s="12">
        <v>9</v>
      </c>
      <c r="H6712" s="12">
        <v>45.4</v>
      </c>
      <c r="I6712" s="12">
        <v>0</v>
      </c>
      <c r="J6712" s="12">
        <v>0</v>
      </c>
      <c r="K6712" s="12">
        <v>11.788599999999999</v>
      </c>
      <c r="L6712" s="12">
        <v>0</v>
      </c>
      <c r="M6712" s="12">
        <v>23.2</v>
      </c>
      <c r="N6712" s="12">
        <v>0</v>
      </c>
      <c r="O6712" s="12">
        <v>450.1</v>
      </c>
    </row>
    <row r="6713" spans="1:15" x14ac:dyDescent="0.15">
      <c r="A6713" s="15">
        <f t="shared" si="104"/>
        <v>43834.749999983775</v>
      </c>
      <c r="B6713" s="5">
        <v>0.75</v>
      </c>
      <c r="C6713" s="12">
        <v>454.5</v>
      </c>
      <c r="D6713" s="12">
        <v>175.5</v>
      </c>
      <c r="E6713" s="12">
        <v>127.56039999999999</v>
      </c>
      <c r="F6713" s="12">
        <v>63.3</v>
      </c>
      <c r="G6713" s="12">
        <v>9</v>
      </c>
      <c r="H6713" s="12">
        <v>45.4</v>
      </c>
      <c r="I6713" s="12">
        <v>0</v>
      </c>
      <c r="J6713" s="12">
        <v>0</v>
      </c>
      <c r="K6713" s="12">
        <v>10.5396</v>
      </c>
      <c r="L6713" s="12">
        <v>0</v>
      </c>
      <c r="M6713" s="12">
        <v>23.2</v>
      </c>
      <c r="N6713" s="12">
        <v>0</v>
      </c>
      <c r="O6713" s="12">
        <v>454.49999999999989</v>
      </c>
    </row>
    <row r="6714" spans="1:15" x14ac:dyDescent="0.15">
      <c r="A6714" s="15">
        <f t="shared" si="104"/>
        <v>43834.791666650439</v>
      </c>
      <c r="B6714" s="5">
        <v>0.79166666666666663</v>
      </c>
      <c r="C6714" s="12">
        <v>449.4</v>
      </c>
      <c r="D6714" s="12">
        <v>175.5</v>
      </c>
      <c r="E6714" s="12">
        <v>127.5415</v>
      </c>
      <c r="F6714" s="12">
        <v>59.4</v>
      </c>
      <c r="G6714" s="12">
        <v>9</v>
      </c>
      <c r="H6714" s="12">
        <v>45.4</v>
      </c>
      <c r="I6714" s="12">
        <v>0</v>
      </c>
      <c r="J6714" s="12">
        <v>0</v>
      </c>
      <c r="K6714" s="12">
        <v>9.458499999999999</v>
      </c>
      <c r="L6714" s="12">
        <v>0</v>
      </c>
      <c r="M6714" s="12">
        <v>23.1</v>
      </c>
      <c r="N6714" s="12">
        <v>0</v>
      </c>
      <c r="O6714" s="12">
        <v>449.4</v>
      </c>
    </row>
    <row r="6715" spans="1:15" x14ac:dyDescent="0.15">
      <c r="A6715" s="15">
        <f t="shared" si="104"/>
        <v>43834.833333317103</v>
      </c>
      <c r="B6715" s="5">
        <v>0.83333333333333337</v>
      </c>
      <c r="C6715" s="12">
        <v>447.7</v>
      </c>
      <c r="D6715" s="12">
        <v>175.5</v>
      </c>
      <c r="E6715" s="12">
        <v>127.51419999999999</v>
      </c>
      <c r="F6715" s="12">
        <v>57.8</v>
      </c>
      <c r="G6715" s="12">
        <v>9</v>
      </c>
      <c r="H6715" s="12">
        <v>45.4</v>
      </c>
      <c r="I6715" s="12">
        <v>0</v>
      </c>
      <c r="J6715" s="12">
        <v>0</v>
      </c>
      <c r="K6715" s="12">
        <v>9.2858000000000001</v>
      </c>
      <c r="L6715" s="12">
        <v>0</v>
      </c>
      <c r="M6715" s="12">
        <v>23.2</v>
      </c>
      <c r="N6715" s="12">
        <v>0</v>
      </c>
      <c r="O6715" s="12">
        <v>447.7</v>
      </c>
    </row>
    <row r="6716" spans="1:15" x14ac:dyDescent="0.15">
      <c r="A6716" s="15">
        <f t="shared" si="104"/>
        <v>43834.874999983767</v>
      </c>
      <c r="B6716" s="5">
        <v>0.875</v>
      </c>
      <c r="C6716" s="12">
        <v>437.1</v>
      </c>
      <c r="D6716" s="12">
        <v>175.5</v>
      </c>
      <c r="E6716" s="12">
        <v>127.1636</v>
      </c>
      <c r="F6716" s="12">
        <v>47.8</v>
      </c>
      <c r="G6716" s="12">
        <v>9</v>
      </c>
      <c r="H6716" s="12">
        <v>45.4</v>
      </c>
      <c r="I6716" s="12">
        <v>0</v>
      </c>
      <c r="J6716" s="12">
        <v>0</v>
      </c>
      <c r="K6716" s="12">
        <v>9.6364000000000001</v>
      </c>
      <c r="L6716" s="12">
        <v>0</v>
      </c>
      <c r="M6716" s="12">
        <v>22.6</v>
      </c>
      <c r="N6716" s="12">
        <v>0</v>
      </c>
      <c r="O6716" s="12">
        <v>437.1</v>
      </c>
    </row>
    <row r="6717" spans="1:15" x14ac:dyDescent="0.15">
      <c r="A6717" s="15">
        <f t="shared" si="104"/>
        <v>43834.916666650432</v>
      </c>
      <c r="B6717" s="5">
        <v>0.91666666666666663</v>
      </c>
      <c r="C6717" s="12">
        <v>419.3</v>
      </c>
      <c r="D6717" s="12">
        <v>175.5</v>
      </c>
      <c r="E6717" s="12">
        <v>127.95599999999999</v>
      </c>
      <c r="F6717" s="12">
        <v>36.200000000000003</v>
      </c>
      <c r="G6717" s="12">
        <v>9</v>
      </c>
      <c r="H6717" s="12">
        <v>45.4</v>
      </c>
      <c r="I6717" s="12">
        <v>0</v>
      </c>
      <c r="J6717" s="12">
        <v>0</v>
      </c>
      <c r="K6717" s="12">
        <v>10.443999999999999</v>
      </c>
      <c r="L6717" s="12">
        <v>0</v>
      </c>
      <c r="M6717" s="12">
        <v>14.8</v>
      </c>
      <c r="N6717" s="12">
        <v>0</v>
      </c>
      <c r="O6717" s="12">
        <v>419.3</v>
      </c>
    </row>
    <row r="6718" spans="1:15" x14ac:dyDescent="0.15">
      <c r="A6718" s="15">
        <f t="shared" si="104"/>
        <v>43834.958333317096</v>
      </c>
      <c r="B6718" s="5">
        <v>0.95833333333333337</v>
      </c>
      <c r="C6718" s="12">
        <v>437.8</v>
      </c>
      <c r="D6718" s="12">
        <v>175.5</v>
      </c>
      <c r="E6718" s="12">
        <v>127.35639999999998</v>
      </c>
      <c r="F6718" s="12">
        <v>45</v>
      </c>
      <c r="G6718" s="12">
        <v>9</v>
      </c>
      <c r="H6718" s="12">
        <v>45.4</v>
      </c>
      <c r="I6718" s="12">
        <v>0</v>
      </c>
      <c r="J6718" s="12">
        <v>0</v>
      </c>
      <c r="K6718" s="12">
        <v>12.4436</v>
      </c>
      <c r="L6718" s="12">
        <v>0</v>
      </c>
      <c r="M6718" s="12">
        <v>23.1</v>
      </c>
      <c r="N6718" s="12">
        <v>0</v>
      </c>
      <c r="O6718" s="12">
        <v>437.8</v>
      </c>
    </row>
    <row r="6719" spans="1:15" x14ac:dyDescent="0.15">
      <c r="A6719" s="15">
        <f t="shared" si="104"/>
        <v>43834.99999998376</v>
      </c>
      <c r="B6719" s="5">
        <v>0</v>
      </c>
      <c r="C6719" s="12">
        <v>433.7</v>
      </c>
      <c r="D6719" s="12">
        <v>175.5</v>
      </c>
      <c r="E6719" s="12">
        <v>147.8227</v>
      </c>
      <c r="F6719" s="12">
        <v>43.2</v>
      </c>
      <c r="G6719" s="12">
        <v>9</v>
      </c>
      <c r="H6719" s="12">
        <v>45.4</v>
      </c>
      <c r="I6719" s="12">
        <v>0</v>
      </c>
      <c r="J6719" s="12">
        <v>0</v>
      </c>
      <c r="K6719" s="12">
        <v>12.7773</v>
      </c>
      <c r="L6719" s="12">
        <v>0</v>
      </c>
      <c r="M6719" s="12">
        <v>0</v>
      </c>
      <c r="N6719" s="12">
        <v>0</v>
      </c>
      <c r="O6719" s="12">
        <v>433.7</v>
      </c>
    </row>
    <row r="6720" spans="1:15" x14ac:dyDescent="0.15">
      <c r="A6720" s="15">
        <f t="shared" si="104"/>
        <v>43835.041666650424</v>
      </c>
      <c r="B6720" s="5">
        <v>4.1666666666666664E-2</v>
      </c>
      <c r="C6720" s="12">
        <v>448.5</v>
      </c>
      <c r="D6720" s="12">
        <v>175.5</v>
      </c>
      <c r="E6720" s="12">
        <v>150.54720000000003</v>
      </c>
      <c r="F6720" s="12">
        <v>55.3</v>
      </c>
      <c r="G6720" s="12">
        <v>9</v>
      </c>
      <c r="H6720" s="12">
        <v>45.4</v>
      </c>
      <c r="I6720" s="12">
        <v>0</v>
      </c>
      <c r="J6720" s="12">
        <v>0</v>
      </c>
      <c r="K6720" s="12">
        <v>12.752799999999999</v>
      </c>
      <c r="L6720" s="12">
        <v>0</v>
      </c>
      <c r="M6720" s="12">
        <v>0</v>
      </c>
      <c r="N6720" s="12">
        <v>0</v>
      </c>
      <c r="O6720" s="12">
        <v>448.5</v>
      </c>
    </row>
    <row r="6721" spans="1:15" x14ac:dyDescent="0.15">
      <c r="A6721" s="15">
        <f t="shared" si="104"/>
        <v>43835.083333317089</v>
      </c>
      <c r="B6721" s="5">
        <v>8.3333333333333329E-2</v>
      </c>
      <c r="C6721" s="12">
        <v>461.5</v>
      </c>
      <c r="D6721" s="12">
        <v>175.5</v>
      </c>
      <c r="E6721" s="12">
        <v>152.64439999999999</v>
      </c>
      <c r="F6721" s="12">
        <v>66.2</v>
      </c>
      <c r="G6721" s="12">
        <v>9</v>
      </c>
      <c r="H6721" s="12">
        <v>45.4</v>
      </c>
      <c r="I6721" s="12">
        <v>0</v>
      </c>
      <c r="J6721" s="12">
        <v>0</v>
      </c>
      <c r="K6721" s="12">
        <v>12.755599999999999</v>
      </c>
      <c r="L6721" s="12">
        <v>0</v>
      </c>
      <c r="M6721" s="12">
        <v>0</v>
      </c>
      <c r="N6721" s="12">
        <v>0</v>
      </c>
      <c r="O6721" s="12">
        <v>461.49999999999989</v>
      </c>
    </row>
    <row r="6722" spans="1:15" x14ac:dyDescent="0.15">
      <c r="A6722" s="15">
        <f t="shared" si="104"/>
        <v>43835.124999983753</v>
      </c>
      <c r="B6722" s="5">
        <v>0.125</v>
      </c>
      <c r="C6722" s="12">
        <v>469.9</v>
      </c>
      <c r="D6722" s="12">
        <v>175.5</v>
      </c>
      <c r="E6722" s="12">
        <v>159.22910000000002</v>
      </c>
      <c r="F6722" s="12">
        <v>67.2</v>
      </c>
      <c r="G6722" s="12">
        <v>9</v>
      </c>
      <c r="H6722" s="12">
        <v>45.4</v>
      </c>
      <c r="I6722" s="12">
        <v>0</v>
      </c>
      <c r="J6722" s="12">
        <v>0</v>
      </c>
      <c r="K6722" s="12">
        <v>13.5709</v>
      </c>
      <c r="L6722" s="12">
        <v>0</v>
      </c>
      <c r="M6722" s="12">
        <v>0</v>
      </c>
      <c r="N6722" s="12">
        <v>0</v>
      </c>
      <c r="O6722" s="12">
        <v>469.9</v>
      </c>
    </row>
    <row r="6723" spans="1:15" x14ac:dyDescent="0.15">
      <c r="A6723" s="15">
        <f t="shared" si="104"/>
        <v>43835.166666650417</v>
      </c>
      <c r="B6723" s="5">
        <v>0.16666666666666666</v>
      </c>
      <c r="C6723" s="12">
        <v>466.6</v>
      </c>
      <c r="D6723" s="12">
        <v>175.5</v>
      </c>
      <c r="E6723" s="12">
        <v>157.0163</v>
      </c>
      <c r="F6723" s="12">
        <v>65.3</v>
      </c>
      <c r="G6723" s="12">
        <v>9</v>
      </c>
      <c r="H6723" s="12">
        <v>45.4</v>
      </c>
      <c r="I6723" s="12">
        <v>0</v>
      </c>
      <c r="J6723" s="12">
        <v>0</v>
      </c>
      <c r="K6723" s="12">
        <v>14.383700000000001</v>
      </c>
      <c r="L6723" s="12">
        <v>0</v>
      </c>
      <c r="M6723" s="12">
        <v>0</v>
      </c>
      <c r="N6723" s="12">
        <v>0</v>
      </c>
      <c r="O6723" s="12">
        <v>466.60000000000008</v>
      </c>
    </row>
    <row r="6724" spans="1:15" x14ac:dyDescent="0.15">
      <c r="A6724" s="15">
        <f t="shared" si="104"/>
        <v>43835.208333317081</v>
      </c>
      <c r="B6724" s="5">
        <v>0.20833333333333334</v>
      </c>
      <c r="C6724" s="12">
        <v>457.1</v>
      </c>
      <c r="D6724" s="12">
        <v>175.5</v>
      </c>
      <c r="E6724" s="12">
        <v>152.7312</v>
      </c>
      <c r="F6724" s="12">
        <v>60.2</v>
      </c>
      <c r="G6724" s="12">
        <v>9</v>
      </c>
      <c r="H6724" s="12">
        <v>45.4</v>
      </c>
      <c r="I6724" s="12">
        <v>0</v>
      </c>
      <c r="J6724" s="12">
        <v>0</v>
      </c>
      <c r="K6724" s="12">
        <v>14.268800000000002</v>
      </c>
      <c r="L6724" s="12">
        <v>0</v>
      </c>
      <c r="M6724" s="12">
        <v>0</v>
      </c>
      <c r="N6724" s="12">
        <v>0</v>
      </c>
      <c r="O6724" s="12">
        <v>457.1</v>
      </c>
    </row>
    <row r="6725" spans="1:15" x14ac:dyDescent="0.15">
      <c r="A6725" s="15">
        <f t="shared" si="104"/>
        <v>43835.249999983746</v>
      </c>
      <c r="B6725" s="5">
        <v>0.25</v>
      </c>
      <c r="C6725" s="12">
        <v>444</v>
      </c>
      <c r="D6725" s="12">
        <v>175.5</v>
      </c>
      <c r="E6725" s="12">
        <v>149.07089999999999</v>
      </c>
      <c r="F6725" s="12">
        <v>50.2</v>
      </c>
      <c r="G6725" s="12">
        <v>9</v>
      </c>
      <c r="H6725" s="12">
        <v>45.4</v>
      </c>
      <c r="I6725" s="12">
        <v>0</v>
      </c>
      <c r="J6725" s="12">
        <v>0</v>
      </c>
      <c r="K6725" s="12">
        <v>14.8291</v>
      </c>
      <c r="L6725" s="12">
        <v>0</v>
      </c>
      <c r="M6725" s="12">
        <v>0</v>
      </c>
      <c r="N6725" s="12">
        <v>0</v>
      </c>
      <c r="O6725" s="12">
        <v>444</v>
      </c>
    </row>
    <row r="6726" spans="1:15" x14ac:dyDescent="0.15">
      <c r="A6726" s="15">
        <f t="shared" si="104"/>
        <v>43835.29166665041</v>
      </c>
      <c r="B6726" s="5">
        <v>0.29166666666666669</v>
      </c>
      <c r="C6726" s="12">
        <v>417.3</v>
      </c>
      <c r="D6726" s="12">
        <v>175.5</v>
      </c>
      <c r="E6726" s="12">
        <v>128.34189999999998</v>
      </c>
      <c r="F6726" s="12">
        <v>36.700000000000003</v>
      </c>
      <c r="G6726" s="12">
        <v>9</v>
      </c>
      <c r="H6726" s="12">
        <v>45.4</v>
      </c>
      <c r="I6726" s="12">
        <v>5.6655999999999995</v>
      </c>
      <c r="J6726" s="12">
        <v>0</v>
      </c>
      <c r="K6726" s="12">
        <v>16.692499999999999</v>
      </c>
      <c r="L6726" s="12">
        <v>0</v>
      </c>
      <c r="M6726" s="12">
        <v>0</v>
      </c>
      <c r="N6726" s="12">
        <v>0</v>
      </c>
      <c r="O6726" s="12">
        <v>417.3</v>
      </c>
    </row>
    <row r="6727" spans="1:15" x14ac:dyDescent="0.15">
      <c r="A6727" s="15">
        <f t="shared" si="104"/>
        <v>43835.333333317074</v>
      </c>
      <c r="B6727" s="5">
        <v>0.33333333333333331</v>
      </c>
      <c r="C6727" s="12">
        <v>405.9</v>
      </c>
      <c r="D6727" s="12">
        <v>175.5</v>
      </c>
      <c r="E6727" s="12">
        <v>111.95209999999997</v>
      </c>
      <c r="F6727" s="12">
        <v>25.9</v>
      </c>
      <c r="G6727" s="12">
        <v>9</v>
      </c>
      <c r="H6727" s="12">
        <v>45.4</v>
      </c>
      <c r="I6727" s="12">
        <v>21.195200000000003</v>
      </c>
      <c r="J6727" s="12">
        <v>0</v>
      </c>
      <c r="K6727" s="12">
        <v>16.9527</v>
      </c>
      <c r="L6727" s="12">
        <v>0</v>
      </c>
      <c r="M6727" s="12">
        <v>0</v>
      </c>
      <c r="N6727" s="12">
        <v>0</v>
      </c>
      <c r="O6727" s="12">
        <v>405.9</v>
      </c>
    </row>
    <row r="6728" spans="1:15" x14ac:dyDescent="0.15">
      <c r="A6728" s="15">
        <f t="shared" si="104"/>
        <v>43835.374999983738</v>
      </c>
      <c r="B6728" s="5">
        <v>0.375</v>
      </c>
      <c r="C6728" s="12">
        <v>399.2</v>
      </c>
      <c r="D6728" s="12">
        <v>175.5</v>
      </c>
      <c r="E6728" s="12">
        <v>90.92049999999999</v>
      </c>
      <c r="F6728" s="12">
        <v>25.9</v>
      </c>
      <c r="G6728" s="12">
        <v>9</v>
      </c>
      <c r="H6728" s="12">
        <v>45.4</v>
      </c>
      <c r="I6728" s="12">
        <v>34.566100000000006</v>
      </c>
      <c r="J6728" s="12">
        <v>0</v>
      </c>
      <c r="K6728" s="12">
        <v>17.913399999999999</v>
      </c>
      <c r="L6728" s="12">
        <v>0</v>
      </c>
      <c r="M6728" s="12">
        <v>0</v>
      </c>
      <c r="N6728" s="12">
        <v>0</v>
      </c>
      <c r="O6728" s="12">
        <v>399.2</v>
      </c>
    </row>
    <row r="6729" spans="1:15" x14ac:dyDescent="0.15">
      <c r="A6729" s="15">
        <f t="shared" si="104"/>
        <v>43835.416666650402</v>
      </c>
      <c r="B6729" s="5">
        <v>0.41666666666666669</v>
      </c>
      <c r="C6729" s="12">
        <v>403.8</v>
      </c>
      <c r="D6729" s="12">
        <v>175.5</v>
      </c>
      <c r="E6729" s="12">
        <v>87.624900000000025</v>
      </c>
      <c r="F6729" s="12">
        <v>25.9</v>
      </c>
      <c r="G6729" s="12">
        <v>9</v>
      </c>
      <c r="H6729" s="12">
        <v>45.4</v>
      </c>
      <c r="I6729" s="12">
        <v>40.7819</v>
      </c>
      <c r="J6729" s="12">
        <v>0</v>
      </c>
      <c r="K6729" s="12">
        <v>19.5932</v>
      </c>
      <c r="L6729" s="12">
        <v>0</v>
      </c>
      <c r="M6729" s="12">
        <v>0</v>
      </c>
      <c r="N6729" s="12">
        <v>0</v>
      </c>
      <c r="O6729" s="12">
        <v>403.8</v>
      </c>
    </row>
    <row r="6730" spans="1:15" x14ac:dyDescent="0.15">
      <c r="A6730" s="15">
        <f t="shared" si="104"/>
        <v>43835.458333317067</v>
      </c>
      <c r="B6730" s="5">
        <v>0.45833333333333331</v>
      </c>
      <c r="C6730" s="12">
        <v>409.2</v>
      </c>
      <c r="D6730" s="12">
        <v>175.5</v>
      </c>
      <c r="E6730" s="12">
        <v>90.878099999999989</v>
      </c>
      <c r="F6730" s="12">
        <v>25.9</v>
      </c>
      <c r="G6730" s="12">
        <v>9</v>
      </c>
      <c r="H6730" s="12">
        <v>45.4</v>
      </c>
      <c r="I6730" s="12">
        <v>42.759599999999999</v>
      </c>
      <c r="J6730" s="12">
        <v>0</v>
      </c>
      <c r="K6730" s="12">
        <v>19.762300000000003</v>
      </c>
      <c r="L6730" s="12">
        <v>0</v>
      </c>
      <c r="M6730" s="12">
        <v>0</v>
      </c>
      <c r="N6730" s="12">
        <v>0</v>
      </c>
      <c r="O6730" s="12">
        <v>409.2</v>
      </c>
    </row>
    <row r="6731" spans="1:15" x14ac:dyDescent="0.15">
      <c r="A6731" s="15">
        <f t="shared" si="104"/>
        <v>43835.499999983731</v>
      </c>
      <c r="B6731" s="5">
        <v>0.5</v>
      </c>
      <c r="C6731" s="12">
        <v>402.3</v>
      </c>
      <c r="D6731" s="12">
        <v>175.5</v>
      </c>
      <c r="E6731" s="12">
        <v>85.855800000000045</v>
      </c>
      <c r="F6731" s="12">
        <v>25.9</v>
      </c>
      <c r="G6731" s="12">
        <v>9</v>
      </c>
      <c r="H6731" s="12">
        <v>45.4</v>
      </c>
      <c r="I6731" s="12">
        <v>40.628900000000002</v>
      </c>
      <c r="J6731" s="12">
        <v>0</v>
      </c>
      <c r="K6731" s="12">
        <v>20.0153</v>
      </c>
      <c r="L6731" s="12">
        <v>0</v>
      </c>
      <c r="M6731" s="12">
        <v>0</v>
      </c>
      <c r="N6731" s="12">
        <v>0</v>
      </c>
      <c r="O6731" s="12">
        <v>402.30000000000007</v>
      </c>
    </row>
    <row r="6732" spans="1:15" x14ac:dyDescent="0.15">
      <c r="A6732" s="15">
        <f t="shared" si="104"/>
        <v>43835.541666650395</v>
      </c>
      <c r="B6732" s="5">
        <v>0.54166666666666663</v>
      </c>
      <c r="C6732" s="12">
        <v>397.8</v>
      </c>
      <c r="D6732" s="12">
        <v>175.5</v>
      </c>
      <c r="E6732" s="12">
        <v>88.483399999999989</v>
      </c>
      <c r="F6732" s="12">
        <v>25.9</v>
      </c>
      <c r="G6732" s="12">
        <v>9</v>
      </c>
      <c r="H6732" s="12">
        <v>45.4</v>
      </c>
      <c r="I6732" s="12">
        <v>31.932200000000002</v>
      </c>
      <c r="J6732" s="12">
        <v>0</v>
      </c>
      <c r="K6732" s="12">
        <v>21.584400000000002</v>
      </c>
      <c r="L6732" s="12">
        <v>0</v>
      </c>
      <c r="M6732" s="12">
        <v>0</v>
      </c>
      <c r="N6732" s="12">
        <v>0</v>
      </c>
      <c r="O6732" s="12">
        <v>397.8</v>
      </c>
    </row>
    <row r="6733" spans="1:15" x14ac:dyDescent="0.15">
      <c r="A6733" s="15">
        <f t="shared" si="104"/>
        <v>43835.583333317059</v>
      </c>
      <c r="B6733" s="5">
        <v>0.58333333333333337</v>
      </c>
      <c r="C6733" s="12">
        <v>402.7</v>
      </c>
      <c r="D6733" s="12">
        <v>175.5</v>
      </c>
      <c r="E6733" s="12">
        <v>106.09849999999997</v>
      </c>
      <c r="F6733" s="12">
        <v>25.9</v>
      </c>
      <c r="G6733" s="12">
        <v>9</v>
      </c>
      <c r="H6733" s="12">
        <v>45.4</v>
      </c>
      <c r="I6733" s="12">
        <v>20.1693</v>
      </c>
      <c r="J6733" s="12">
        <v>0</v>
      </c>
      <c r="K6733" s="12">
        <v>20.632200000000001</v>
      </c>
      <c r="L6733" s="12">
        <v>0</v>
      </c>
      <c r="M6733" s="12">
        <v>0</v>
      </c>
      <c r="N6733" s="12">
        <v>0</v>
      </c>
      <c r="O6733" s="12">
        <v>402.7</v>
      </c>
    </row>
    <row r="6734" spans="1:15" x14ac:dyDescent="0.15">
      <c r="A6734" s="15">
        <f t="shared" si="104"/>
        <v>43835.624999983724</v>
      </c>
      <c r="B6734" s="5">
        <v>0.625</v>
      </c>
      <c r="C6734" s="12">
        <v>424</v>
      </c>
      <c r="D6734" s="12">
        <v>175.5</v>
      </c>
      <c r="E6734" s="12">
        <v>140.35230000000001</v>
      </c>
      <c r="F6734" s="12">
        <v>25.9</v>
      </c>
      <c r="G6734" s="12">
        <v>9</v>
      </c>
      <c r="H6734" s="12">
        <v>45.4</v>
      </c>
      <c r="I6734" s="12">
        <v>7.0372000000000012</v>
      </c>
      <c r="J6734" s="12">
        <v>0</v>
      </c>
      <c r="K6734" s="12">
        <v>20.810500000000001</v>
      </c>
      <c r="L6734" s="12">
        <v>0</v>
      </c>
      <c r="M6734" s="12">
        <v>0</v>
      </c>
      <c r="N6734" s="12">
        <v>0</v>
      </c>
      <c r="O6734" s="12">
        <v>424</v>
      </c>
    </row>
    <row r="6735" spans="1:15" x14ac:dyDescent="0.15">
      <c r="A6735" s="15">
        <f t="shared" si="104"/>
        <v>43835.666666650388</v>
      </c>
      <c r="B6735" s="5">
        <v>0.66666666666666663</v>
      </c>
      <c r="C6735" s="12">
        <v>437.3</v>
      </c>
      <c r="D6735" s="12">
        <v>175.5</v>
      </c>
      <c r="E6735" s="12">
        <v>143.667</v>
      </c>
      <c r="F6735" s="12">
        <v>42.5</v>
      </c>
      <c r="G6735" s="12">
        <v>9</v>
      </c>
      <c r="H6735" s="12">
        <v>45.4</v>
      </c>
      <c r="I6735" s="12">
        <v>0</v>
      </c>
      <c r="J6735" s="12">
        <v>0</v>
      </c>
      <c r="K6735" s="12">
        <v>21.233000000000001</v>
      </c>
      <c r="L6735" s="12">
        <v>0</v>
      </c>
      <c r="M6735" s="12">
        <v>0</v>
      </c>
      <c r="N6735" s="12">
        <v>0</v>
      </c>
      <c r="O6735" s="12">
        <v>437.3</v>
      </c>
    </row>
    <row r="6736" spans="1:15" x14ac:dyDescent="0.15">
      <c r="A6736" s="15">
        <f t="shared" si="104"/>
        <v>43835.708333317052</v>
      </c>
      <c r="B6736" s="5">
        <v>0.70833333333333337</v>
      </c>
      <c r="C6736" s="12">
        <v>456.8</v>
      </c>
      <c r="D6736" s="12">
        <v>175.5</v>
      </c>
      <c r="E6736" s="12">
        <v>152.72199999999998</v>
      </c>
      <c r="F6736" s="12">
        <v>52.5</v>
      </c>
      <c r="G6736" s="12">
        <v>9</v>
      </c>
      <c r="H6736" s="12">
        <v>45.4</v>
      </c>
      <c r="I6736" s="12">
        <v>0</v>
      </c>
      <c r="J6736" s="12">
        <v>0</v>
      </c>
      <c r="K6736" s="12">
        <v>21.678000000000001</v>
      </c>
      <c r="L6736" s="12">
        <v>0</v>
      </c>
      <c r="M6736" s="12">
        <v>0</v>
      </c>
      <c r="N6736" s="12">
        <v>0</v>
      </c>
      <c r="O6736" s="12">
        <v>456.7999999999999</v>
      </c>
    </row>
    <row r="6737" spans="1:15" x14ac:dyDescent="0.15">
      <c r="A6737" s="15">
        <f t="shared" si="104"/>
        <v>43835.749999983716</v>
      </c>
      <c r="B6737" s="5">
        <v>0.75</v>
      </c>
      <c r="C6737" s="12">
        <v>467</v>
      </c>
      <c r="D6737" s="12">
        <v>175.5</v>
      </c>
      <c r="E6737" s="12">
        <v>152.8819</v>
      </c>
      <c r="F6737" s="12">
        <v>62.3</v>
      </c>
      <c r="G6737" s="12">
        <v>9</v>
      </c>
      <c r="H6737" s="12">
        <v>45.4</v>
      </c>
      <c r="I6737" s="12">
        <v>0</v>
      </c>
      <c r="J6737" s="12">
        <v>0</v>
      </c>
      <c r="K6737" s="12">
        <v>21.918099999999999</v>
      </c>
      <c r="L6737" s="12">
        <v>0</v>
      </c>
      <c r="M6737" s="12">
        <v>0</v>
      </c>
      <c r="N6737" s="12">
        <v>0</v>
      </c>
      <c r="O6737" s="12">
        <v>466.99999999999989</v>
      </c>
    </row>
    <row r="6738" spans="1:15" x14ac:dyDescent="0.15">
      <c r="A6738" s="15">
        <f t="shared" si="104"/>
        <v>43835.791666650381</v>
      </c>
      <c r="B6738" s="5">
        <v>0.79166666666666663</v>
      </c>
      <c r="C6738" s="12">
        <v>457.8</v>
      </c>
      <c r="D6738" s="12">
        <v>175.5</v>
      </c>
      <c r="E6738" s="12">
        <v>152.25900000000001</v>
      </c>
      <c r="F6738" s="12">
        <v>52.3</v>
      </c>
      <c r="G6738" s="12">
        <v>9</v>
      </c>
      <c r="H6738" s="12">
        <v>45.4</v>
      </c>
      <c r="I6738" s="12">
        <v>0</v>
      </c>
      <c r="J6738" s="12">
        <v>0</v>
      </c>
      <c r="K6738" s="12">
        <v>23.341000000000001</v>
      </c>
      <c r="L6738" s="12">
        <v>0</v>
      </c>
      <c r="M6738" s="12">
        <v>0</v>
      </c>
      <c r="N6738" s="12">
        <v>0</v>
      </c>
      <c r="O6738" s="12">
        <v>457.8</v>
      </c>
    </row>
    <row r="6739" spans="1:15" x14ac:dyDescent="0.15">
      <c r="A6739" s="15">
        <f t="shared" si="104"/>
        <v>43835.833333317045</v>
      </c>
      <c r="B6739" s="5">
        <v>0.83333333333333337</v>
      </c>
      <c r="C6739" s="12">
        <v>449.9</v>
      </c>
      <c r="D6739" s="12">
        <v>175.5</v>
      </c>
      <c r="E6739" s="12">
        <v>152.60599999999999</v>
      </c>
      <c r="F6739" s="12">
        <v>43.8</v>
      </c>
      <c r="G6739" s="12">
        <v>9</v>
      </c>
      <c r="H6739" s="12">
        <v>45.4</v>
      </c>
      <c r="I6739" s="12">
        <v>0</v>
      </c>
      <c r="J6739" s="12">
        <v>0</v>
      </c>
      <c r="K6739" s="12">
        <v>23.594000000000001</v>
      </c>
      <c r="L6739" s="12">
        <v>0</v>
      </c>
      <c r="M6739" s="12">
        <v>0</v>
      </c>
      <c r="N6739" s="12">
        <v>0</v>
      </c>
      <c r="O6739" s="12">
        <v>449.89999999999992</v>
      </c>
    </row>
    <row r="6740" spans="1:15" x14ac:dyDescent="0.15">
      <c r="A6740" s="15">
        <f t="shared" si="104"/>
        <v>43835.874999983709</v>
      </c>
      <c r="B6740" s="5">
        <v>0.875</v>
      </c>
      <c r="C6740" s="12">
        <v>441.5</v>
      </c>
      <c r="D6740" s="12">
        <v>175.5</v>
      </c>
      <c r="E6740" s="12">
        <v>152.46550000000002</v>
      </c>
      <c r="F6740" s="12">
        <v>35.4</v>
      </c>
      <c r="G6740" s="12">
        <v>9</v>
      </c>
      <c r="H6740" s="12">
        <v>45.4</v>
      </c>
      <c r="I6740" s="12">
        <v>0</v>
      </c>
      <c r="J6740" s="12">
        <v>0</v>
      </c>
      <c r="K6740" s="12">
        <v>23.734500000000001</v>
      </c>
      <c r="L6740" s="12">
        <v>0</v>
      </c>
      <c r="M6740" s="12">
        <v>0</v>
      </c>
      <c r="N6740" s="12">
        <v>0</v>
      </c>
      <c r="O6740" s="12">
        <v>441.50000000000011</v>
      </c>
    </row>
    <row r="6741" spans="1:15" x14ac:dyDescent="0.15">
      <c r="A6741" s="15">
        <f t="shared" si="104"/>
        <v>43835.916666650373</v>
      </c>
      <c r="B6741" s="5">
        <v>0.91666666666666663</v>
      </c>
      <c r="C6741" s="12">
        <v>424.5</v>
      </c>
      <c r="D6741" s="12">
        <v>175.5</v>
      </c>
      <c r="E6741" s="12">
        <v>144.2715</v>
      </c>
      <c r="F6741" s="12">
        <v>25.9</v>
      </c>
      <c r="G6741" s="12">
        <v>9</v>
      </c>
      <c r="H6741" s="12">
        <v>45.4</v>
      </c>
      <c r="I6741" s="12">
        <v>0</v>
      </c>
      <c r="J6741" s="12">
        <v>0</v>
      </c>
      <c r="K6741" s="12">
        <v>24.428500000000003</v>
      </c>
      <c r="L6741" s="12">
        <v>0</v>
      </c>
      <c r="M6741" s="12">
        <v>0</v>
      </c>
      <c r="N6741" s="12">
        <v>0</v>
      </c>
      <c r="O6741" s="12">
        <v>424.5</v>
      </c>
    </row>
    <row r="6742" spans="1:15" x14ac:dyDescent="0.15">
      <c r="A6742" s="15">
        <f t="shared" si="104"/>
        <v>43835.958333317038</v>
      </c>
      <c r="B6742" s="5">
        <v>0.95833333333333337</v>
      </c>
      <c r="C6742" s="12">
        <v>433.9</v>
      </c>
      <c r="D6742" s="12">
        <v>175.5</v>
      </c>
      <c r="E6742" s="12">
        <v>152.34020000000001</v>
      </c>
      <c r="F6742" s="12">
        <v>26.4</v>
      </c>
      <c r="G6742" s="12">
        <v>9</v>
      </c>
      <c r="H6742" s="12">
        <v>45.4</v>
      </c>
      <c r="I6742" s="12">
        <v>0</v>
      </c>
      <c r="J6742" s="12">
        <v>0</v>
      </c>
      <c r="K6742" s="12">
        <v>25.259800000000002</v>
      </c>
      <c r="L6742" s="12">
        <v>0</v>
      </c>
      <c r="M6742" s="12">
        <v>0</v>
      </c>
      <c r="N6742" s="12">
        <v>0</v>
      </c>
      <c r="O6742" s="12">
        <v>433.9</v>
      </c>
    </row>
    <row r="6743" spans="1:15" x14ac:dyDescent="0.15">
      <c r="A6743" s="15">
        <f t="shared" si="104"/>
        <v>43835.999999983702</v>
      </c>
      <c r="B6743" s="5">
        <v>0</v>
      </c>
      <c r="C6743" s="12">
        <v>429.6</v>
      </c>
      <c r="D6743" s="12">
        <v>175.5</v>
      </c>
      <c r="E6743" s="12">
        <v>148.1105</v>
      </c>
      <c r="F6743" s="12">
        <v>26.7</v>
      </c>
      <c r="G6743" s="12">
        <v>9</v>
      </c>
      <c r="H6743" s="12">
        <v>45.4</v>
      </c>
      <c r="I6743" s="12">
        <v>0</v>
      </c>
      <c r="J6743" s="12">
        <v>0</v>
      </c>
      <c r="K6743" s="12">
        <v>24.889500000000002</v>
      </c>
      <c r="L6743" s="12">
        <v>0</v>
      </c>
      <c r="M6743" s="12">
        <v>0</v>
      </c>
      <c r="N6743" s="12">
        <v>0</v>
      </c>
      <c r="O6743" s="12">
        <v>429.6</v>
      </c>
    </row>
    <row r="6744" spans="1:15" x14ac:dyDescent="0.15">
      <c r="A6744" s="15">
        <f t="shared" si="104"/>
        <v>43836.041666650366</v>
      </c>
      <c r="B6744" s="5">
        <v>4.1666666666666664E-2</v>
      </c>
      <c r="C6744" s="12">
        <v>442.8</v>
      </c>
      <c r="D6744" s="12">
        <v>175.5</v>
      </c>
      <c r="E6744" s="12">
        <v>158.64259999999999</v>
      </c>
      <c r="F6744" s="12">
        <v>28.9</v>
      </c>
      <c r="G6744" s="12">
        <v>9</v>
      </c>
      <c r="H6744" s="12">
        <v>45.4</v>
      </c>
      <c r="I6744" s="12">
        <v>0</v>
      </c>
      <c r="J6744" s="12">
        <v>0</v>
      </c>
      <c r="K6744" s="12">
        <v>25.357399999999998</v>
      </c>
      <c r="L6744" s="12">
        <v>0</v>
      </c>
      <c r="M6744" s="12">
        <v>0</v>
      </c>
      <c r="N6744" s="12">
        <v>0</v>
      </c>
      <c r="O6744" s="12">
        <v>442.7999999999999</v>
      </c>
    </row>
    <row r="6745" spans="1:15" x14ac:dyDescent="0.15">
      <c r="A6745" s="15">
        <f t="shared" ref="A6745:A6808" si="105">A6744+1/24</f>
        <v>43836.08333331703</v>
      </c>
      <c r="B6745" s="5">
        <v>8.3333333333333329E-2</v>
      </c>
      <c r="C6745" s="12">
        <v>455.1</v>
      </c>
      <c r="D6745" s="12">
        <v>175.5</v>
      </c>
      <c r="E6745" s="12">
        <v>158.85140000000001</v>
      </c>
      <c r="F6745" s="12">
        <v>40.9</v>
      </c>
      <c r="G6745" s="12">
        <v>9</v>
      </c>
      <c r="H6745" s="12">
        <v>45.4</v>
      </c>
      <c r="I6745" s="12">
        <v>0</v>
      </c>
      <c r="J6745" s="12">
        <v>0</v>
      </c>
      <c r="K6745" s="12">
        <v>25.448600000000003</v>
      </c>
      <c r="L6745" s="12">
        <v>0</v>
      </c>
      <c r="M6745" s="12">
        <v>0</v>
      </c>
      <c r="N6745" s="12">
        <v>0</v>
      </c>
      <c r="O6745" s="12">
        <v>455.1</v>
      </c>
    </row>
    <row r="6746" spans="1:15" x14ac:dyDescent="0.15">
      <c r="A6746" s="15">
        <f t="shared" si="105"/>
        <v>43836.124999983695</v>
      </c>
      <c r="B6746" s="5">
        <v>0.125</v>
      </c>
      <c r="C6746" s="12">
        <v>465.2</v>
      </c>
      <c r="D6746" s="12">
        <v>175.5</v>
      </c>
      <c r="E6746" s="12">
        <v>157.71970000000002</v>
      </c>
      <c r="F6746" s="12">
        <v>52.6</v>
      </c>
      <c r="G6746" s="12">
        <v>9</v>
      </c>
      <c r="H6746" s="12">
        <v>45.4</v>
      </c>
      <c r="I6746" s="12">
        <v>0</v>
      </c>
      <c r="J6746" s="12">
        <v>0</v>
      </c>
      <c r="K6746" s="12">
        <v>24.9803</v>
      </c>
      <c r="L6746" s="12">
        <v>0</v>
      </c>
      <c r="M6746" s="12">
        <v>0</v>
      </c>
      <c r="N6746" s="12">
        <v>0</v>
      </c>
      <c r="O6746" s="12">
        <v>465.2</v>
      </c>
    </row>
    <row r="6747" spans="1:15" x14ac:dyDescent="0.15">
      <c r="A6747" s="15">
        <f t="shared" si="105"/>
        <v>43836.166666650359</v>
      </c>
      <c r="B6747" s="5">
        <v>0.16666666666666666</v>
      </c>
      <c r="C6747" s="12">
        <v>478.8</v>
      </c>
      <c r="D6747" s="12">
        <v>175.5</v>
      </c>
      <c r="E6747" s="12">
        <v>159.41729999999998</v>
      </c>
      <c r="F6747" s="12">
        <v>65.099999999999994</v>
      </c>
      <c r="G6747" s="12">
        <v>9</v>
      </c>
      <c r="H6747" s="12">
        <v>45.4</v>
      </c>
      <c r="I6747" s="12">
        <v>0</v>
      </c>
      <c r="J6747" s="12">
        <v>0</v>
      </c>
      <c r="K6747" s="12">
        <v>24.3827</v>
      </c>
      <c r="L6747" s="12">
        <v>0</v>
      </c>
      <c r="M6747" s="12">
        <v>0</v>
      </c>
      <c r="N6747" s="12">
        <v>0</v>
      </c>
      <c r="O6747" s="12">
        <v>478.8</v>
      </c>
    </row>
    <row r="6748" spans="1:15" x14ac:dyDescent="0.15">
      <c r="A6748" s="15">
        <f t="shared" si="105"/>
        <v>43836.208333317023</v>
      </c>
      <c r="B6748" s="5">
        <v>0.20833333333333334</v>
      </c>
      <c r="C6748" s="12">
        <v>475.8</v>
      </c>
      <c r="D6748" s="12">
        <v>175.5</v>
      </c>
      <c r="E6748" s="12">
        <v>159.32849999999999</v>
      </c>
      <c r="F6748" s="12">
        <v>62.8</v>
      </c>
      <c r="G6748" s="12">
        <v>9</v>
      </c>
      <c r="H6748" s="12">
        <v>45.4</v>
      </c>
      <c r="I6748" s="12">
        <v>0</v>
      </c>
      <c r="J6748" s="12">
        <v>0</v>
      </c>
      <c r="K6748" s="12">
        <v>23.7715</v>
      </c>
      <c r="L6748" s="12">
        <v>0</v>
      </c>
      <c r="M6748" s="12">
        <v>0</v>
      </c>
      <c r="N6748" s="12">
        <v>0</v>
      </c>
      <c r="O6748" s="12">
        <v>475.8</v>
      </c>
    </row>
    <row r="6749" spans="1:15" x14ac:dyDescent="0.15">
      <c r="A6749" s="15">
        <f t="shared" si="105"/>
        <v>43836.249999983687</v>
      </c>
      <c r="B6749" s="5">
        <v>0.25</v>
      </c>
      <c r="C6749" s="12">
        <v>471.6</v>
      </c>
      <c r="D6749" s="12">
        <v>175.5</v>
      </c>
      <c r="E6749" s="12">
        <v>162.60479999999998</v>
      </c>
      <c r="F6749" s="12">
        <v>56.6</v>
      </c>
      <c r="G6749" s="12">
        <v>9</v>
      </c>
      <c r="H6749" s="12">
        <v>45.4</v>
      </c>
      <c r="I6749" s="12">
        <v>0</v>
      </c>
      <c r="J6749" s="12">
        <v>0</v>
      </c>
      <c r="K6749" s="12">
        <v>22.495200000000001</v>
      </c>
      <c r="L6749" s="12">
        <v>0</v>
      </c>
      <c r="M6749" s="12">
        <v>0</v>
      </c>
      <c r="N6749" s="12">
        <v>0</v>
      </c>
      <c r="O6749" s="12">
        <v>471.6</v>
      </c>
    </row>
    <row r="6750" spans="1:15" x14ac:dyDescent="0.15">
      <c r="A6750" s="15">
        <f t="shared" si="105"/>
        <v>43836.291666650352</v>
      </c>
      <c r="B6750" s="5">
        <v>0.29166666666666669</v>
      </c>
      <c r="C6750" s="12">
        <v>457.7</v>
      </c>
      <c r="D6750" s="12">
        <v>175.5</v>
      </c>
      <c r="E6750" s="12">
        <v>154.14269999999996</v>
      </c>
      <c r="F6750" s="12">
        <v>46.6</v>
      </c>
      <c r="G6750" s="12">
        <v>9</v>
      </c>
      <c r="H6750" s="12">
        <v>45.4</v>
      </c>
      <c r="I6750" s="12">
        <v>5.7974000000000006</v>
      </c>
      <c r="J6750" s="12">
        <v>0</v>
      </c>
      <c r="K6750" s="12">
        <v>21.259900000000002</v>
      </c>
      <c r="L6750" s="12">
        <v>0</v>
      </c>
      <c r="M6750" s="12">
        <v>0</v>
      </c>
      <c r="N6750" s="12">
        <v>0</v>
      </c>
      <c r="O6750" s="12">
        <v>457.7</v>
      </c>
    </row>
    <row r="6751" spans="1:15" x14ac:dyDescent="0.15">
      <c r="A6751" s="15">
        <f t="shared" si="105"/>
        <v>43836.333333317016</v>
      </c>
      <c r="B6751" s="5">
        <v>0.33333333333333331</v>
      </c>
      <c r="C6751" s="12">
        <v>458.5</v>
      </c>
      <c r="D6751" s="12">
        <v>175.5</v>
      </c>
      <c r="E6751" s="12">
        <v>156.96799999999999</v>
      </c>
      <c r="F6751" s="12">
        <v>28.4</v>
      </c>
      <c r="G6751" s="12">
        <v>9</v>
      </c>
      <c r="H6751" s="12">
        <v>45.4</v>
      </c>
      <c r="I6751" s="12">
        <v>21.775700000000001</v>
      </c>
      <c r="J6751" s="12">
        <v>0</v>
      </c>
      <c r="K6751" s="12">
        <v>21.456299999999999</v>
      </c>
      <c r="L6751" s="12">
        <v>0</v>
      </c>
      <c r="M6751" s="12">
        <v>0</v>
      </c>
      <c r="N6751" s="12">
        <v>0</v>
      </c>
      <c r="O6751" s="12">
        <v>458.5</v>
      </c>
    </row>
    <row r="6752" spans="1:15" x14ac:dyDescent="0.15">
      <c r="A6752" s="15">
        <f t="shared" si="105"/>
        <v>43836.37499998368</v>
      </c>
      <c r="B6752" s="5">
        <v>0.375</v>
      </c>
      <c r="C6752" s="12">
        <v>464.4</v>
      </c>
      <c r="D6752" s="12">
        <v>175.5</v>
      </c>
      <c r="E6752" s="12">
        <v>153.51150000000001</v>
      </c>
      <c r="F6752" s="12">
        <v>26.7</v>
      </c>
      <c r="G6752" s="12">
        <v>9</v>
      </c>
      <c r="H6752" s="12">
        <v>45.4</v>
      </c>
      <c r="I6752" s="12">
        <v>32.547499999999999</v>
      </c>
      <c r="J6752" s="12">
        <v>0</v>
      </c>
      <c r="K6752" s="12">
        <v>21.741000000000003</v>
      </c>
      <c r="L6752" s="12">
        <v>0</v>
      </c>
      <c r="M6752" s="12">
        <v>0</v>
      </c>
      <c r="N6752" s="12">
        <v>0</v>
      </c>
      <c r="O6752" s="12">
        <v>464.4</v>
      </c>
    </row>
    <row r="6753" spans="1:15" x14ac:dyDescent="0.15">
      <c r="A6753" s="15">
        <f t="shared" si="105"/>
        <v>43836.416666650344</v>
      </c>
      <c r="B6753" s="5">
        <v>0.41666666666666669</v>
      </c>
      <c r="C6753" s="12">
        <v>460</v>
      </c>
      <c r="D6753" s="12">
        <v>175.5</v>
      </c>
      <c r="E6753" s="12">
        <v>143.85810000000001</v>
      </c>
      <c r="F6753" s="12">
        <v>26.7</v>
      </c>
      <c r="G6753" s="12">
        <v>9</v>
      </c>
      <c r="H6753" s="12">
        <v>45.4</v>
      </c>
      <c r="I6753" s="12">
        <v>36.921000000000006</v>
      </c>
      <c r="J6753" s="12">
        <v>0</v>
      </c>
      <c r="K6753" s="12">
        <v>22.620899999999999</v>
      </c>
      <c r="L6753" s="12">
        <v>0</v>
      </c>
      <c r="M6753" s="12">
        <v>0</v>
      </c>
      <c r="N6753" s="12">
        <v>0</v>
      </c>
      <c r="O6753" s="12">
        <v>460</v>
      </c>
    </row>
    <row r="6754" spans="1:15" x14ac:dyDescent="0.15">
      <c r="A6754" s="15">
        <f t="shared" si="105"/>
        <v>43836.458333317009</v>
      </c>
      <c r="B6754" s="5">
        <v>0.45833333333333331</v>
      </c>
      <c r="C6754" s="12">
        <v>451.5</v>
      </c>
      <c r="D6754" s="12">
        <v>175.5</v>
      </c>
      <c r="E6754" s="12">
        <v>129.42159999999998</v>
      </c>
      <c r="F6754" s="12">
        <v>27.2</v>
      </c>
      <c r="G6754" s="12">
        <v>9</v>
      </c>
      <c r="H6754" s="12">
        <v>45.4</v>
      </c>
      <c r="I6754" s="12">
        <v>41.232600000000005</v>
      </c>
      <c r="J6754" s="12">
        <v>0</v>
      </c>
      <c r="K6754" s="12">
        <v>23.745799999999999</v>
      </c>
      <c r="L6754" s="12">
        <v>0</v>
      </c>
      <c r="M6754" s="12">
        <v>0</v>
      </c>
      <c r="N6754" s="12">
        <v>0</v>
      </c>
      <c r="O6754" s="12">
        <v>451.49999999999989</v>
      </c>
    </row>
    <row r="6755" spans="1:15" x14ac:dyDescent="0.15">
      <c r="A6755" s="15">
        <f t="shared" si="105"/>
        <v>43836.499999983673</v>
      </c>
      <c r="B6755" s="5">
        <v>0.5</v>
      </c>
      <c r="C6755" s="12">
        <v>440.5</v>
      </c>
      <c r="D6755" s="12">
        <v>175.5</v>
      </c>
      <c r="E6755" s="12">
        <v>115.69720000000002</v>
      </c>
      <c r="F6755" s="12">
        <v>27.2</v>
      </c>
      <c r="G6755" s="12">
        <v>9</v>
      </c>
      <c r="H6755" s="12">
        <v>45.4</v>
      </c>
      <c r="I6755" s="12">
        <v>43.768299999999996</v>
      </c>
      <c r="J6755" s="12">
        <v>0</v>
      </c>
      <c r="K6755" s="12">
        <v>23.9345</v>
      </c>
      <c r="L6755" s="12">
        <v>0</v>
      </c>
      <c r="M6755" s="12">
        <v>0</v>
      </c>
      <c r="N6755" s="12">
        <v>0</v>
      </c>
      <c r="O6755" s="12">
        <v>440.50000000000011</v>
      </c>
    </row>
    <row r="6756" spans="1:15" x14ac:dyDescent="0.15">
      <c r="A6756" s="15">
        <f t="shared" si="105"/>
        <v>43836.541666650337</v>
      </c>
      <c r="B6756" s="5">
        <v>0.54166666666666663</v>
      </c>
      <c r="C6756" s="12">
        <v>455.8</v>
      </c>
      <c r="D6756" s="12">
        <v>175.5</v>
      </c>
      <c r="E6756" s="12">
        <v>138.45310000000001</v>
      </c>
      <c r="F6756" s="12">
        <v>27.2</v>
      </c>
      <c r="G6756" s="12">
        <v>9</v>
      </c>
      <c r="H6756" s="12">
        <v>45.4</v>
      </c>
      <c r="I6756" s="12">
        <v>37.603100000000005</v>
      </c>
      <c r="J6756" s="12">
        <v>0</v>
      </c>
      <c r="K6756" s="12">
        <v>22.643799999999999</v>
      </c>
      <c r="L6756" s="12">
        <v>0</v>
      </c>
      <c r="M6756" s="12">
        <v>0</v>
      </c>
      <c r="N6756" s="12">
        <v>0</v>
      </c>
      <c r="O6756" s="12">
        <v>455.8</v>
      </c>
    </row>
    <row r="6757" spans="1:15" x14ac:dyDescent="0.15">
      <c r="A6757" s="15">
        <f t="shared" si="105"/>
        <v>43836.583333317001</v>
      </c>
      <c r="B6757" s="5">
        <v>0.58333333333333337</v>
      </c>
      <c r="C6757" s="12">
        <v>454.4</v>
      </c>
      <c r="D6757" s="12">
        <v>175.5</v>
      </c>
      <c r="E6757" s="12">
        <v>136.71260000000001</v>
      </c>
      <c r="F6757" s="12">
        <v>42.5</v>
      </c>
      <c r="G6757" s="12">
        <v>9</v>
      </c>
      <c r="H6757" s="12">
        <v>45.4</v>
      </c>
      <c r="I6757" s="12">
        <v>24.359600000000004</v>
      </c>
      <c r="J6757" s="12">
        <v>0</v>
      </c>
      <c r="K6757" s="12">
        <v>20.927799999999998</v>
      </c>
      <c r="L6757" s="12">
        <v>0</v>
      </c>
      <c r="M6757" s="12">
        <v>0</v>
      </c>
      <c r="N6757" s="12">
        <v>0</v>
      </c>
      <c r="O6757" s="12">
        <v>454.40000000000009</v>
      </c>
    </row>
    <row r="6758" spans="1:15" x14ac:dyDescent="0.15">
      <c r="A6758" s="15">
        <f t="shared" si="105"/>
        <v>43836.624999983665</v>
      </c>
      <c r="B6758" s="5">
        <v>0.625</v>
      </c>
      <c r="C6758" s="12">
        <v>471.2</v>
      </c>
      <c r="D6758" s="12">
        <v>175.5</v>
      </c>
      <c r="E6758" s="12">
        <v>155.14690000000002</v>
      </c>
      <c r="F6758" s="12">
        <v>58.9</v>
      </c>
      <c r="G6758" s="12">
        <v>9</v>
      </c>
      <c r="H6758" s="12">
        <v>45.4</v>
      </c>
      <c r="I6758" s="12">
        <v>8.3754999999999988</v>
      </c>
      <c r="J6758" s="12">
        <v>0</v>
      </c>
      <c r="K6758" s="12">
        <v>18.877600000000001</v>
      </c>
      <c r="L6758" s="12">
        <v>0</v>
      </c>
      <c r="M6758" s="12">
        <v>0</v>
      </c>
      <c r="N6758" s="12">
        <v>0</v>
      </c>
      <c r="O6758" s="12">
        <v>471.2</v>
      </c>
    </row>
    <row r="6759" spans="1:15" x14ac:dyDescent="0.15">
      <c r="A6759" s="15">
        <f t="shared" si="105"/>
        <v>43836.66666665033</v>
      </c>
      <c r="B6759" s="5">
        <v>0.66666666666666663</v>
      </c>
      <c r="C6759" s="12">
        <v>478.6</v>
      </c>
      <c r="D6759" s="12">
        <v>175.5</v>
      </c>
      <c r="E6759" s="12">
        <v>159.38659999999999</v>
      </c>
      <c r="F6759" s="12">
        <v>72.400000000000006</v>
      </c>
      <c r="G6759" s="12">
        <v>9</v>
      </c>
      <c r="H6759" s="12">
        <v>45.4</v>
      </c>
      <c r="I6759" s="12">
        <v>0</v>
      </c>
      <c r="J6759" s="12">
        <v>0</v>
      </c>
      <c r="K6759" s="12">
        <v>16.913400000000003</v>
      </c>
      <c r="L6759" s="12">
        <v>0</v>
      </c>
      <c r="M6759" s="12">
        <v>0</v>
      </c>
      <c r="N6759" s="12">
        <v>0</v>
      </c>
      <c r="O6759" s="12">
        <v>478.6</v>
      </c>
    </row>
    <row r="6760" spans="1:15" x14ac:dyDescent="0.15">
      <c r="A6760" s="15">
        <f t="shared" si="105"/>
        <v>43836.708333316994</v>
      </c>
      <c r="B6760" s="5">
        <v>0.70833333333333337</v>
      </c>
      <c r="C6760" s="12">
        <v>475.9</v>
      </c>
      <c r="D6760" s="12">
        <v>175.5</v>
      </c>
      <c r="E6760" s="12">
        <v>159.33159999999998</v>
      </c>
      <c r="F6760" s="12">
        <v>71.8</v>
      </c>
      <c r="G6760" s="12">
        <v>9</v>
      </c>
      <c r="H6760" s="12">
        <v>45.4</v>
      </c>
      <c r="I6760" s="12">
        <v>0</v>
      </c>
      <c r="J6760" s="12">
        <v>0</v>
      </c>
      <c r="K6760" s="12">
        <v>14.868400000000003</v>
      </c>
      <c r="L6760" s="12">
        <v>0</v>
      </c>
      <c r="M6760" s="12">
        <v>0</v>
      </c>
      <c r="N6760" s="12">
        <v>0</v>
      </c>
      <c r="O6760" s="12">
        <v>475.9</v>
      </c>
    </row>
    <row r="6761" spans="1:15" x14ac:dyDescent="0.15">
      <c r="A6761" s="15">
        <f t="shared" si="105"/>
        <v>43836.749999983658</v>
      </c>
      <c r="B6761" s="5">
        <v>0.75</v>
      </c>
      <c r="C6761" s="12">
        <v>465</v>
      </c>
      <c r="D6761" s="12">
        <v>175.5</v>
      </c>
      <c r="E6761" s="12">
        <v>159.04360000000003</v>
      </c>
      <c r="F6761" s="12">
        <v>63.1</v>
      </c>
      <c r="G6761" s="12">
        <v>9</v>
      </c>
      <c r="H6761" s="12">
        <v>45.4</v>
      </c>
      <c r="I6761" s="12">
        <v>0</v>
      </c>
      <c r="J6761" s="12">
        <v>0</v>
      </c>
      <c r="K6761" s="12">
        <v>12.956399999999999</v>
      </c>
      <c r="L6761" s="12">
        <v>0</v>
      </c>
      <c r="M6761" s="12">
        <v>0</v>
      </c>
      <c r="N6761" s="12">
        <v>0</v>
      </c>
      <c r="O6761" s="12">
        <v>465</v>
      </c>
    </row>
    <row r="6762" spans="1:15" x14ac:dyDescent="0.15">
      <c r="A6762" s="15">
        <f t="shared" si="105"/>
        <v>43836.791666650322</v>
      </c>
      <c r="B6762" s="5">
        <v>0.79166666666666663</v>
      </c>
      <c r="C6762" s="12">
        <v>453.3</v>
      </c>
      <c r="D6762" s="12">
        <v>175.5</v>
      </c>
      <c r="E6762" s="12">
        <v>158.92669999999998</v>
      </c>
      <c r="F6762" s="12">
        <v>53.9</v>
      </c>
      <c r="G6762" s="12">
        <v>9</v>
      </c>
      <c r="H6762" s="12">
        <v>45.4</v>
      </c>
      <c r="I6762" s="12">
        <v>0</v>
      </c>
      <c r="J6762" s="12">
        <v>0</v>
      </c>
      <c r="K6762" s="12">
        <v>10.5733</v>
      </c>
      <c r="L6762" s="12">
        <v>0</v>
      </c>
      <c r="M6762" s="12">
        <v>0</v>
      </c>
      <c r="N6762" s="12">
        <v>0</v>
      </c>
      <c r="O6762" s="12">
        <v>453.3</v>
      </c>
    </row>
    <row r="6763" spans="1:15" x14ac:dyDescent="0.15">
      <c r="A6763" s="15">
        <f t="shared" si="105"/>
        <v>43836.833333316987</v>
      </c>
      <c r="B6763" s="5">
        <v>0.83333333333333337</v>
      </c>
      <c r="C6763" s="12">
        <v>441.8</v>
      </c>
      <c r="D6763" s="12">
        <v>175.5</v>
      </c>
      <c r="E6763" s="12">
        <v>158.53789999999998</v>
      </c>
      <c r="F6763" s="12">
        <v>44.1</v>
      </c>
      <c r="G6763" s="12">
        <v>9</v>
      </c>
      <c r="H6763" s="12">
        <v>45.4</v>
      </c>
      <c r="I6763" s="12">
        <v>0</v>
      </c>
      <c r="J6763" s="12">
        <v>0</v>
      </c>
      <c r="K6763" s="12">
        <v>9.2621000000000002</v>
      </c>
      <c r="L6763" s="12">
        <v>0</v>
      </c>
      <c r="M6763" s="12">
        <v>0</v>
      </c>
      <c r="N6763" s="12">
        <v>0</v>
      </c>
      <c r="O6763" s="12">
        <v>441.8</v>
      </c>
    </row>
    <row r="6764" spans="1:15" x14ac:dyDescent="0.15">
      <c r="A6764" s="15">
        <f t="shared" si="105"/>
        <v>43836.874999983651</v>
      </c>
      <c r="B6764" s="5">
        <v>0.875</v>
      </c>
      <c r="C6764" s="12">
        <v>427.8</v>
      </c>
      <c r="D6764" s="12">
        <v>175.5</v>
      </c>
      <c r="E6764" s="12">
        <v>158.33629999999999</v>
      </c>
      <c r="F6764" s="12">
        <v>32</v>
      </c>
      <c r="G6764" s="12">
        <v>9</v>
      </c>
      <c r="H6764" s="12">
        <v>45.4</v>
      </c>
      <c r="I6764" s="12">
        <v>0</v>
      </c>
      <c r="J6764" s="12">
        <v>0</v>
      </c>
      <c r="K6764" s="12">
        <v>7.5636999999999999</v>
      </c>
      <c r="L6764" s="12">
        <v>0</v>
      </c>
      <c r="M6764" s="12">
        <v>0</v>
      </c>
      <c r="N6764" s="12">
        <v>0</v>
      </c>
      <c r="O6764" s="12">
        <v>427.7999999999999</v>
      </c>
    </row>
    <row r="6765" spans="1:15" x14ac:dyDescent="0.15">
      <c r="A6765" s="15">
        <f t="shared" si="105"/>
        <v>43836.916666650315</v>
      </c>
      <c r="B6765" s="5">
        <v>0.91666666666666663</v>
      </c>
      <c r="C6765" s="12">
        <v>412.5</v>
      </c>
      <c r="D6765" s="12">
        <v>175.5</v>
      </c>
      <c r="E6765" s="12">
        <v>148.41379999999998</v>
      </c>
      <c r="F6765" s="12">
        <v>28.1</v>
      </c>
      <c r="G6765" s="12">
        <v>9</v>
      </c>
      <c r="H6765" s="12">
        <v>45.4</v>
      </c>
      <c r="I6765" s="12">
        <v>0</v>
      </c>
      <c r="J6765" s="12">
        <v>0</v>
      </c>
      <c r="K6765" s="12">
        <v>6.0861999999999998</v>
      </c>
      <c r="L6765" s="12">
        <v>0</v>
      </c>
      <c r="M6765" s="12">
        <v>0</v>
      </c>
      <c r="N6765" s="12">
        <v>0</v>
      </c>
      <c r="O6765" s="12">
        <v>412.5</v>
      </c>
    </row>
    <row r="6766" spans="1:15" x14ac:dyDescent="0.15">
      <c r="A6766" s="15">
        <f t="shared" si="105"/>
        <v>43836.958333316979</v>
      </c>
      <c r="B6766" s="5">
        <v>0.95833333333333337</v>
      </c>
      <c r="C6766" s="12">
        <v>428.3</v>
      </c>
      <c r="D6766" s="12">
        <v>175.5</v>
      </c>
      <c r="E6766" s="12">
        <v>158.35390000000001</v>
      </c>
      <c r="F6766" s="12">
        <v>34.200000000000003</v>
      </c>
      <c r="G6766" s="12">
        <v>9</v>
      </c>
      <c r="H6766" s="12">
        <v>45.4</v>
      </c>
      <c r="I6766" s="12">
        <v>0</v>
      </c>
      <c r="J6766" s="12">
        <v>0</v>
      </c>
      <c r="K6766" s="12">
        <v>5.8460999999999999</v>
      </c>
      <c r="L6766" s="12">
        <v>0</v>
      </c>
      <c r="M6766" s="12">
        <v>0</v>
      </c>
      <c r="N6766" s="12">
        <v>0</v>
      </c>
      <c r="O6766" s="12">
        <v>428.30000000000007</v>
      </c>
    </row>
    <row r="6767" spans="1:15" x14ac:dyDescent="0.15">
      <c r="A6767" s="15">
        <f t="shared" si="105"/>
        <v>43836.999999983644</v>
      </c>
      <c r="B6767" s="5">
        <v>0</v>
      </c>
      <c r="C6767" s="12">
        <v>419.3</v>
      </c>
      <c r="D6767" s="12">
        <v>175.5</v>
      </c>
      <c r="E6767" s="12">
        <v>152.65880000000001</v>
      </c>
      <c r="F6767" s="12">
        <v>29.1</v>
      </c>
      <c r="G6767" s="12">
        <v>9</v>
      </c>
      <c r="H6767" s="12">
        <v>45.4</v>
      </c>
      <c r="I6767" s="12">
        <v>0</v>
      </c>
      <c r="J6767" s="12">
        <v>0</v>
      </c>
      <c r="K6767" s="12">
        <v>7.6412000000000004</v>
      </c>
      <c r="L6767" s="12">
        <v>0</v>
      </c>
      <c r="M6767" s="12">
        <v>0</v>
      </c>
      <c r="N6767" s="12">
        <v>0</v>
      </c>
      <c r="O6767" s="12">
        <v>419.3</v>
      </c>
    </row>
    <row r="6768" spans="1:15" x14ac:dyDescent="0.15">
      <c r="A6768" s="15">
        <f t="shared" si="105"/>
        <v>43837.041666650308</v>
      </c>
      <c r="B6768" s="5">
        <v>4.1666666666666664E-2</v>
      </c>
      <c r="C6768" s="12">
        <v>437.7</v>
      </c>
      <c r="D6768" s="12">
        <v>175.5</v>
      </c>
      <c r="E6768" s="12">
        <v>158.5772</v>
      </c>
      <c r="F6768" s="12">
        <v>41.6</v>
      </c>
      <c r="G6768" s="12">
        <v>9</v>
      </c>
      <c r="H6768" s="12">
        <v>45.4</v>
      </c>
      <c r="I6768" s="12">
        <v>0</v>
      </c>
      <c r="J6768" s="12">
        <v>0</v>
      </c>
      <c r="K6768" s="12">
        <v>7.6228000000000007</v>
      </c>
      <c r="L6768" s="12">
        <v>0</v>
      </c>
      <c r="M6768" s="12">
        <v>0</v>
      </c>
      <c r="N6768" s="12">
        <v>0</v>
      </c>
      <c r="O6768" s="12">
        <v>437.7</v>
      </c>
    </row>
    <row r="6769" spans="1:15" x14ac:dyDescent="0.15">
      <c r="A6769" s="15">
        <f t="shared" si="105"/>
        <v>43837.083333316972</v>
      </c>
      <c r="B6769" s="5">
        <v>8.3333333333333329E-2</v>
      </c>
      <c r="C6769" s="12">
        <v>452.9</v>
      </c>
      <c r="D6769" s="12">
        <v>175.5</v>
      </c>
      <c r="E6769" s="12">
        <v>159.92140000000001</v>
      </c>
      <c r="F6769" s="12">
        <v>55.1</v>
      </c>
      <c r="G6769" s="12">
        <v>9</v>
      </c>
      <c r="H6769" s="12">
        <v>45.4</v>
      </c>
      <c r="I6769" s="12">
        <v>0</v>
      </c>
      <c r="J6769" s="12">
        <v>0</v>
      </c>
      <c r="K6769" s="12">
        <v>7.9786000000000001</v>
      </c>
      <c r="L6769" s="12">
        <v>0</v>
      </c>
      <c r="M6769" s="12">
        <v>0</v>
      </c>
      <c r="N6769" s="12">
        <v>0</v>
      </c>
      <c r="O6769" s="12">
        <v>452.9</v>
      </c>
    </row>
    <row r="6770" spans="1:15" x14ac:dyDescent="0.15">
      <c r="A6770" s="15">
        <f t="shared" si="105"/>
        <v>43837.124999983636</v>
      </c>
      <c r="B6770" s="5">
        <v>0.125</v>
      </c>
      <c r="C6770" s="12">
        <v>460.5</v>
      </c>
      <c r="D6770" s="12">
        <v>175.5</v>
      </c>
      <c r="E6770" s="12">
        <v>159.99369999999999</v>
      </c>
      <c r="F6770" s="12">
        <v>61.8</v>
      </c>
      <c r="G6770" s="12">
        <v>9</v>
      </c>
      <c r="H6770" s="12">
        <v>45.4</v>
      </c>
      <c r="I6770" s="12">
        <v>0</v>
      </c>
      <c r="J6770" s="12">
        <v>0</v>
      </c>
      <c r="K6770" s="12">
        <v>8.8063000000000002</v>
      </c>
      <c r="L6770" s="12">
        <v>0</v>
      </c>
      <c r="M6770" s="12">
        <v>0</v>
      </c>
      <c r="N6770" s="12">
        <v>0</v>
      </c>
      <c r="O6770" s="12">
        <v>460.5</v>
      </c>
    </row>
    <row r="6771" spans="1:15" x14ac:dyDescent="0.15">
      <c r="A6771" s="15">
        <f t="shared" si="105"/>
        <v>43837.166666650301</v>
      </c>
      <c r="B6771" s="5">
        <v>0.16666666666666666</v>
      </c>
      <c r="C6771" s="12">
        <v>461.6</v>
      </c>
      <c r="D6771" s="12">
        <v>175.5</v>
      </c>
      <c r="E6771" s="12">
        <v>159.94789999999998</v>
      </c>
      <c r="F6771" s="12">
        <v>62.9</v>
      </c>
      <c r="G6771" s="12">
        <v>9</v>
      </c>
      <c r="H6771" s="12">
        <v>45.4</v>
      </c>
      <c r="I6771" s="12">
        <v>0</v>
      </c>
      <c r="J6771" s="12">
        <v>0</v>
      </c>
      <c r="K6771" s="12">
        <v>8.8521000000000001</v>
      </c>
      <c r="L6771" s="12">
        <v>0</v>
      </c>
      <c r="M6771" s="12">
        <v>0</v>
      </c>
      <c r="N6771" s="12">
        <v>0</v>
      </c>
      <c r="O6771" s="12">
        <v>461.59999999999991</v>
      </c>
    </row>
    <row r="6772" spans="1:15" x14ac:dyDescent="0.15">
      <c r="A6772" s="15">
        <f t="shared" si="105"/>
        <v>43837.208333316965</v>
      </c>
      <c r="B6772" s="5">
        <v>0.20833333333333334</v>
      </c>
      <c r="C6772" s="12">
        <v>455.5</v>
      </c>
      <c r="D6772" s="12">
        <v>175.5</v>
      </c>
      <c r="E6772" s="12">
        <v>159.85680000000002</v>
      </c>
      <c r="F6772" s="12">
        <v>57.9</v>
      </c>
      <c r="G6772" s="12">
        <v>9</v>
      </c>
      <c r="H6772" s="12">
        <v>45.4</v>
      </c>
      <c r="I6772" s="12">
        <v>0</v>
      </c>
      <c r="J6772" s="12">
        <v>0</v>
      </c>
      <c r="K6772" s="12">
        <v>7.8432000000000004</v>
      </c>
      <c r="L6772" s="12">
        <v>0</v>
      </c>
      <c r="M6772" s="12">
        <v>0</v>
      </c>
      <c r="N6772" s="12">
        <v>0</v>
      </c>
      <c r="O6772" s="12">
        <v>455.5</v>
      </c>
    </row>
    <row r="6773" spans="1:15" x14ac:dyDescent="0.15">
      <c r="A6773" s="15">
        <f t="shared" si="105"/>
        <v>43837.249999983629</v>
      </c>
      <c r="B6773" s="5">
        <v>0.25</v>
      </c>
      <c r="C6773" s="12">
        <v>454.1</v>
      </c>
      <c r="D6773" s="12">
        <v>175.5</v>
      </c>
      <c r="E6773" s="12">
        <v>159.8563</v>
      </c>
      <c r="F6773" s="12">
        <v>58</v>
      </c>
      <c r="G6773" s="12">
        <v>9</v>
      </c>
      <c r="H6773" s="12">
        <v>45.4</v>
      </c>
      <c r="I6773" s="12">
        <v>0</v>
      </c>
      <c r="J6773" s="12">
        <v>0</v>
      </c>
      <c r="K6773" s="12">
        <v>6.3437000000000001</v>
      </c>
      <c r="L6773" s="12">
        <v>0</v>
      </c>
      <c r="M6773" s="12">
        <v>0</v>
      </c>
      <c r="N6773" s="12">
        <v>0</v>
      </c>
      <c r="O6773" s="12">
        <v>454.1</v>
      </c>
    </row>
    <row r="6774" spans="1:15" x14ac:dyDescent="0.15">
      <c r="A6774" s="15">
        <f t="shared" si="105"/>
        <v>43837.291666650293</v>
      </c>
      <c r="B6774" s="5">
        <v>0.29166666666666669</v>
      </c>
      <c r="C6774" s="12">
        <v>440.3</v>
      </c>
      <c r="D6774" s="12">
        <v>175.5</v>
      </c>
      <c r="E6774" s="12">
        <v>156.40330000000003</v>
      </c>
      <c r="F6774" s="12">
        <v>44.5</v>
      </c>
      <c r="G6774" s="12">
        <v>9</v>
      </c>
      <c r="H6774" s="12">
        <v>45.4</v>
      </c>
      <c r="I6774" s="12">
        <v>4.2807000000000004</v>
      </c>
      <c r="J6774" s="12">
        <v>0</v>
      </c>
      <c r="K6774" s="12">
        <v>5.2159999999999993</v>
      </c>
      <c r="L6774" s="12">
        <v>0</v>
      </c>
      <c r="M6774" s="12">
        <v>0</v>
      </c>
      <c r="N6774" s="12">
        <v>0</v>
      </c>
      <c r="O6774" s="12">
        <v>440.3</v>
      </c>
    </row>
    <row r="6775" spans="1:15" x14ac:dyDescent="0.15">
      <c r="A6775" s="15">
        <f t="shared" si="105"/>
        <v>43837.333333316958</v>
      </c>
      <c r="B6775" s="5">
        <v>0.33333333333333331</v>
      </c>
      <c r="C6775" s="12">
        <v>455.5</v>
      </c>
      <c r="D6775" s="12">
        <v>175.5</v>
      </c>
      <c r="E6775" s="12">
        <v>159.8458</v>
      </c>
      <c r="F6775" s="12">
        <v>46</v>
      </c>
      <c r="G6775" s="12">
        <v>9</v>
      </c>
      <c r="H6775" s="12">
        <v>45.4</v>
      </c>
      <c r="I6775" s="12">
        <v>15.922899999999998</v>
      </c>
      <c r="J6775" s="12">
        <v>0</v>
      </c>
      <c r="K6775" s="12">
        <v>3.8312999999999997</v>
      </c>
      <c r="L6775" s="12">
        <v>0</v>
      </c>
      <c r="M6775" s="12">
        <v>0</v>
      </c>
      <c r="N6775" s="12">
        <v>0</v>
      </c>
      <c r="O6775" s="12">
        <v>455.50000000000011</v>
      </c>
    </row>
    <row r="6776" spans="1:15" x14ac:dyDescent="0.15">
      <c r="A6776" s="15">
        <f t="shared" si="105"/>
        <v>43837.374999983622</v>
      </c>
      <c r="B6776" s="5">
        <v>0.375</v>
      </c>
      <c r="C6776" s="12">
        <v>449.3</v>
      </c>
      <c r="D6776" s="12">
        <v>175.5</v>
      </c>
      <c r="E6776" s="12">
        <v>158.80000000000001</v>
      </c>
      <c r="F6776" s="12">
        <v>30.1</v>
      </c>
      <c r="G6776" s="12">
        <v>9</v>
      </c>
      <c r="H6776" s="12">
        <v>45.4</v>
      </c>
      <c r="I6776" s="12">
        <v>27.349499999999999</v>
      </c>
      <c r="J6776" s="12">
        <v>0</v>
      </c>
      <c r="K6776" s="12">
        <v>3.1505000000000001</v>
      </c>
      <c r="L6776" s="12">
        <v>0</v>
      </c>
      <c r="M6776" s="12">
        <v>0</v>
      </c>
      <c r="N6776" s="12">
        <v>0</v>
      </c>
      <c r="O6776" s="12">
        <v>449.3</v>
      </c>
    </row>
    <row r="6777" spans="1:15" x14ac:dyDescent="0.15">
      <c r="A6777" s="15">
        <f t="shared" si="105"/>
        <v>43837.416666650286</v>
      </c>
      <c r="B6777" s="5">
        <v>0.41666666666666669</v>
      </c>
      <c r="C6777" s="12">
        <v>434.7</v>
      </c>
      <c r="D6777" s="12">
        <v>175.5</v>
      </c>
      <c r="E6777" s="12">
        <v>140.48570000000001</v>
      </c>
      <c r="F6777" s="12">
        <v>27.2</v>
      </c>
      <c r="G6777" s="12">
        <v>9</v>
      </c>
      <c r="H6777" s="12">
        <v>45.4</v>
      </c>
      <c r="I6777" s="12">
        <v>34.748100000000008</v>
      </c>
      <c r="J6777" s="12">
        <v>0</v>
      </c>
      <c r="K6777" s="12">
        <v>2.3662000000000001</v>
      </c>
      <c r="L6777" s="12">
        <v>0</v>
      </c>
      <c r="M6777" s="12">
        <v>0</v>
      </c>
      <c r="N6777" s="12">
        <v>0</v>
      </c>
      <c r="O6777" s="12">
        <v>434.7</v>
      </c>
    </row>
    <row r="6778" spans="1:15" x14ac:dyDescent="0.15">
      <c r="A6778" s="15">
        <f t="shared" si="105"/>
        <v>43837.45833331695</v>
      </c>
      <c r="B6778" s="5">
        <v>0.45833333333333331</v>
      </c>
      <c r="C6778" s="12">
        <v>422.2</v>
      </c>
      <c r="D6778" s="12">
        <v>175.5</v>
      </c>
      <c r="E6778" s="12">
        <v>125.93599999999996</v>
      </c>
      <c r="F6778" s="12">
        <v>27.7</v>
      </c>
      <c r="G6778" s="12">
        <v>9</v>
      </c>
      <c r="H6778" s="12">
        <v>45.4</v>
      </c>
      <c r="I6778" s="12">
        <v>36.512999999999998</v>
      </c>
      <c r="J6778" s="12">
        <v>0</v>
      </c>
      <c r="K6778" s="12">
        <v>2.1509999999999998</v>
      </c>
      <c r="L6778" s="12">
        <v>0</v>
      </c>
      <c r="M6778" s="12">
        <v>0</v>
      </c>
      <c r="N6778" s="12">
        <v>0</v>
      </c>
      <c r="O6778" s="12">
        <v>422.2</v>
      </c>
    </row>
    <row r="6779" spans="1:15" x14ac:dyDescent="0.15">
      <c r="A6779" s="15">
        <f t="shared" si="105"/>
        <v>43837.499999983615</v>
      </c>
      <c r="B6779" s="5">
        <v>0.5</v>
      </c>
      <c r="C6779" s="12">
        <v>397.4</v>
      </c>
      <c r="D6779" s="12">
        <v>175.5</v>
      </c>
      <c r="E6779" s="12">
        <v>100.95740000000001</v>
      </c>
      <c r="F6779" s="12">
        <v>27.7</v>
      </c>
      <c r="G6779" s="12">
        <v>9</v>
      </c>
      <c r="H6779" s="12">
        <v>45.4</v>
      </c>
      <c r="I6779" s="12">
        <v>36.437400000000004</v>
      </c>
      <c r="J6779" s="12">
        <v>0</v>
      </c>
      <c r="K6779" s="12">
        <v>2.4051999999999998</v>
      </c>
      <c r="L6779" s="12">
        <v>0</v>
      </c>
      <c r="M6779" s="12">
        <v>0</v>
      </c>
      <c r="N6779" s="12">
        <v>0</v>
      </c>
      <c r="O6779" s="12">
        <v>397.40000000000003</v>
      </c>
    </row>
    <row r="6780" spans="1:15" x14ac:dyDescent="0.15">
      <c r="A6780" s="15">
        <f t="shared" si="105"/>
        <v>43837.541666650279</v>
      </c>
      <c r="B6780" s="5">
        <v>0.54166666666666663</v>
      </c>
      <c r="C6780" s="12">
        <v>414.3</v>
      </c>
      <c r="D6780" s="12">
        <v>175.5</v>
      </c>
      <c r="E6780" s="12">
        <v>124.31390000000002</v>
      </c>
      <c r="F6780" s="12">
        <v>27.7</v>
      </c>
      <c r="G6780" s="12">
        <v>9</v>
      </c>
      <c r="H6780" s="12">
        <v>45.4</v>
      </c>
      <c r="I6780" s="12">
        <v>29.486600000000003</v>
      </c>
      <c r="J6780" s="12">
        <v>0</v>
      </c>
      <c r="K6780" s="12">
        <v>2.8994999999999997</v>
      </c>
      <c r="L6780" s="12">
        <v>0</v>
      </c>
      <c r="M6780" s="12">
        <v>0</v>
      </c>
      <c r="N6780" s="12">
        <v>0</v>
      </c>
      <c r="O6780" s="12">
        <v>414.3</v>
      </c>
    </row>
    <row r="6781" spans="1:15" x14ac:dyDescent="0.15">
      <c r="A6781" s="15">
        <f t="shared" si="105"/>
        <v>43837.583333316943</v>
      </c>
      <c r="B6781" s="5">
        <v>0.58333333333333337</v>
      </c>
      <c r="C6781" s="12">
        <v>427</v>
      </c>
      <c r="D6781" s="12">
        <v>175.5</v>
      </c>
      <c r="E6781" s="12">
        <v>139.35929999999999</v>
      </c>
      <c r="F6781" s="12">
        <v>34.5</v>
      </c>
      <c r="G6781" s="12">
        <v>9</v>
      </c>
      <c r="H6781" s="12">
        <v>45.4</v>
      </c>
      <c r="I6781" s="12">
        <v>20.1464</v>
      </c>
      <c r="J6781" s="12">
        <v>0</v>
      </c>
      <c r="K6781" s="12">
        <v>3.0943000000000001</v>
      </c>
      <c r="L6781" s="12">
        <v>0</v>
      </c>
      <c r="M6781" s="12">
        <v>0</v>
      </c>
      <c r="N6781" s="12">
        <v>0</v>
      </c>
      <c r="O6781" s="12">
        <v>427</v>
      </c>
    </row>
    <row r="6782" spans="1:15" x14ac:dyDescent="0.15">
      <c r="A6782" s="15">
        <f t="shared" si="105"/>
        <v>43837.624999983607</v>
      </c>
      <c r="B6782" s="5">
        <v>0.625</v>
      </c>
      <c r="C6782" s="12">
        <v>451.7</v>
      </c>
      <c r="D6782" s="12">
        <v>175.5</v>
      </c>
      <c r="E6782" s="12">
        <v>150.31970000000001</v>
      </c>
      <c r="F6782" s="12">
        <v>60.7</v>
      </c>
      <c r="G6782" s="12">
        <v>9</v>
      </c>
      <c r="H6782" s="12">
        <v>45.4</v>
      </c>
      <c r="I6782" s="12">
        <v>7.6469999999999985</v>
      </c>
      <c r="J6782" s="12">
        <v>0</v>
      </c>
      <c r="K6782" s="12">
        <v>3.1332999999999998</v>
      </c>
      <c r="L6782" s="12">
        <v>0</v>
      </c>
      <c r="M6782" s="12">
        <v>0</v>
      </c>
      <c r="N6782" s="12">
        <v>0</v>
      </c>
      <c r="O6782" s="12">
        <v>451.7</v>
      </c>
    </row>
    <row r="6783" spans="1:15" x14ac:dyDescent="0.15">
      <c r="A6783" s="15">
        <f t="shared" si="105"/>
        <v>43837.666666650272</v>
      </c>
      <c r="B6783" s="5">
        <v>0.66666666666666663</v>
      </c>
      <c r="C6783" s="12">
        <v>471</v>
      </c>
      <c r="D6783" s="12">
        <v>175.5</v>
      </c>
      <c r="E6783" s="12">
        <v>162.73499999999999</v>
      </c>
      <c r="F6783" s="12">
        <v>74.2</v>
      </c>
      <c r="G6783" s="12">
        <v>9</v>
      </c>
      <c r="H6783" s="12">
        <v>45.4</v>
      </c>
      <c r="I6783" s="12">
        <v>0</v>
      </c>
      <c r="J6783" s="12">
        <v>0</v>
      </c>
      <c r="K6783" s="12">
        <v>3.0649999999999999</v>
      </c>
      <c r="L6783" s="12">
        <v>0</v>
      </c>
      <c r="M6783" s="12">
        <v>1.1000000000000001</v>
      </c>
      <c r="N6783" s="12">
        <v>0</v>
      </c>
      <c r="O6783" s="12">
        <v>471</v>
      </c>
    </row>
    <row r="6784" spans="1:15" x14ac:dyDescent="0.15">
      <c r="A6784" s="15">
        <f t="shared" si="105"/>
        <v>43837.708333316936</v>
      </c>
      <c r="B6784" s="5">
        <v>0.70833333333333337</v>
      </c>
      <c r="C6784" s="12">
        <v>473.6</v>
      </c>
      <c r="D6784" s="12">
        <v>175.5</v>
      </c>
      <c r="E6784" s="12">
        <v>162.88800000000001</v>
      </c>
      <c r="F6784" s="12">
        <v>74.2</v>
      </c>
      <c r="G6784" s="12">
        <v>9</v>
      </c>
      <c r="H6784" s="12">
        <v>45.4</v>
      </c>
      <c r="I6784" s="12">
        <v>0</v>
      </c>
      <c r="J6784" s="12">
        <v>0</v>
      </c>
      <c r="K6784" s="12">
        <v>2.4119999999999999</v>
      </c>
      <c r="L6784" s="12">
        <v>0</v>
      </c>
      <c r="M6784" s="12">
        <v>4.2</v>
      </c>
      <c r="N6784" s="12">
        <v>0</v>
      </c>
      <c r="O6784" s="12">
        <v>473.6</v>
      </c>
    </row>
    <row r="6785" spans="1:15" x14ac:dyDescent="0.15">
      <c r="A6785" s="15">
        <f t="shared" si="105"/>
        <v>43837.7499999836</v>
      </c>
      <c r="B6785" s="5">
        <v>0.75</v>
      </c>
      <c r="C6785" s="12">
        <v>466.4</v>
      </c>
      <c r="D6785" s="12">
        <v>175.5</v>
      </c>
      <c r="E6785" s="12">
        <v>160.17469999999997</v>
      </c>
      <c r="F6785" s="12">
        <v>74.2</v>
      </c>
      <c r="G6785" s="12">
        <v>9</v>
      </c>
      <c r="H6785" s="12">
        <v>45.4</v>
      </c>
      <c r="I6785" s="12">
        <v>0</v>
      </c>
      <c r="J6785" s="12">
        <v>0</v>
      </c>
      <c r="K6785" s="12">
        <v>2.1253000000000002</v>
      </c>
      <c r="L6785" s="12">
        <v>0</v>
      </c>
      <c r="M6785" s="12">
        <v>0</v>
      </c>
      <c r="N6785" s="12">
        <v>0</v>
      </c>
      <c r="O6785" s="12">
        <v>466.39999999999992</v>
      </c>
    </row>
    <row r="6786" spans="1:15" x14ac:dyDescent="0.15">
      <c r="A6786" s="15">
        <f t="shared" si="105"/>
        <v>43837.791666650264</v>
      </c>
      <c r="B6786" s="5">
        <v>0.79166666666666663</v>
      </c>
      <c r="C6786" s="12">
        <v>455.4</v>
      </c>
      <c r="D6786" s="12">
        <v>175.5</v>
      </c>
      <c r="E6786" s="12">
        <v>159.02939999999998</v>
      </c>
      <c r="F6786" s="12">
        <v>64.2</v>
      </c>
      <c r="G6786" s="12">
        <v>9</v>
      </c>
      <c r="H6786" s="12">
        <v>45.4</v>
      </c>
      <c r="I6786" s="12">
        <v>0</v>
      </c>
      <c r="J6786" s="12">
        <v>0</v>
      </c>
      <c r="K6786" s="12">
        <v>2.2706</v>
      </c>
      <c r="L6786" s="12">
        <v>0</v>
      </c>
      <c r="M6786" s="12">
        <v>0</v>
      </c>
      <c r="N6786" s="12">
        <v>0</v>
      </c>
      <c r="O6786" s="12">
        <v>455.4</v>
      </c>
    </row>
    <row r="6787" spans="1:15" x14ac:dyDescent="0.15">
      <c r="A6787" s="15">
        <f t="shared" si="105"/>
        <v>43837.833333316928</v>
      </c>
      <c r="B6787" s="5">
        <v>0.83333333333333337</v>
      </c>
      <c r="C6787" s="12">
        <v>444.9</v>
      </c>
      <c r="D6787" s="12">
        <v>175.5</v>
      </c>
      <c r="E6787" s="12">
        <v>158.8683</v>
      </c>
      <c r="F6787" s="12">
        <v>53.3</v>
      </c>
      <c r="G6787" s="12">
        <v>9</v>
      </c>
      <c r="H6787" s="12">
        <v>45.4</v>
      </c>
      <c r="I6787" s="12">
        <v>0</v>
      </c>
      <c r="J6787" s="12">
        <v>0</v>
      </c>
      <c r="K6787" s="12">
        <v>2.8317000000000001</v>
      </c>
      <c r="L6787" s="12">
        <v>0</v>
      </c>
      <c r="M6787" s="12">
        <v>0</v>
      </c>
      <c r="N6787" s="12">
        <v>0</v>
      </c>
      <c r="O6787" s="12">
        <v>444.9</v>
      </c>
    </row>
    <row r="6788" spans="1:15" x14ac:dyDescent="0.15">
      <c r="A6788" s="15">
        <f t="shared" si="105"/>
        <v>43837.874999983593</v>
      </c>
      <c r="B6788" s="5">
        <v>0.875</v>
      </c>
      <c r="C6788" s="12">
        <v>433.1</v>
      </c>
      <c r="D6788" s="12">
        <v>175.5</v>
      </c>
      <c r="E6788" s="12">
        <v>158.4804</v>
      </c>
      <c r="F6788" s="12">
        <v>41.5</v>
      </c>
      <c r="G6788" s="12">
        <v>9</v>
      </c>
      <c r="H6788" s="12">
        <v>45.4</v>
      </c>
      <c r="I6788" s="12">
        <v>0</v>
      </c>
      <c r="J6788" s="12">
        <v>0</v>
      </c>
      <c r="K6788" s="12">
        <v>3.2195999999999998</v>
      </c>
      <c r="L6788" s="12">
        <v>0</v>
      </c>
      <c r="M6788" s="12">
        <v>0</v>
      </c>
      <c r="N6788" s="12">
        <v>0</v>
      </c>
      <c r="O6788" s="12">
        <v>433.1</v>
      </c>
    </row>
    <row r="6789" spans="1:15" x14ac:dyDescent="0.15">
      <c r="A6789" s="15">
        <f t="shared" si="105"/>
        <v>43837.916666650257</v>
      </c>
      <c r="B6789" s="5">
        <v>0.91666666666666663</v>
      </c>
      <c r="C6789" s="12">
        <v>415.3</v>
      </c>
      <c r="D6789" s="12">
        <v>175.5</v>
      </c>
      <c r="E6789" s="12">
        <v>150.52860000000001</v>
      </c>
      <c r="F6789" s="12">
        <v>31.4</v>
      </c>
      <c r="G6789" s="12">
        <v>9</v>
      </c>
      <c r="H6789" s="12">
        <v>45.4</v>
      </c>
      <c r="I6789" s="12">
        <v>0</v>
      </c>
      <c r="J6789" s="12">
        <v>0</v>
      </c>
      <c r="K6789" s="12">
        <v>3.4714</v>
      </c>
      <c r="L6789" s="12">
        <v>0</v>
      </c>
      <c r="M6789" s="12">
        <v>0</v>
      </c>
      <c r="N6789" s="12">
        <v>0</v>
      </c>
      <c r="O6789" s="12">
        <v>415.3</v>
      </c>
    </row>
    <row r="6790" spans="1:15" x14ac:dyDescent="0.15">
      <c r="A6790" s="15">
        <f t="shared" si="105"/>
        <v>43837.958333316921</v>
      </c>
      <c r="B6790" s="5">
        <v>0.95833333333333337</v>
      </c>
      <c r="C6790" s="12">
        <v>427.4</v>
      </c>
      <c r="D6790" s="12">
        <v>175.5</v>
      </c>
      <c r="E6790" s="12">
        <v>159.14699999999999</v>
      </c>
      <c r="F6790" s="12">
        <v>34.9</v>
      </c>
      <c r="G6790" s="12">
        <v>9</v>
      </c>
      <c r="H6790" s="12">
        <v>45.4</v>
      </c>
      <c r="I6790" s="12">
        <v>0</v>
      </c>
      <c r="J6790" s="12">
        <v>0</v>
      </c>
      <c r="K6790" s="12">
        <v>3.4530000000000003</v>
      </c>
      <c r="L6790" s="12">
        <v>0</v>
      </c>
      <c r="M6790" s="12">
        <v>0</v>
      </c>
      <c r="N6790" s="12">
        <v>0</v>
      </c>
      <c r="O6790" s="12">
        <v>427.39999999999992</v>
      </c>
    </row>
    <row r="6791" spans="1:15" x14ac:dyDescent="0.15">
      <c r="A6791" s="15">
        <f t="shared" si="105"/>
        <v>43837.999999983585</v>
      </c>
      <c r="B6791" s="5">
        <v>0</v>
      </c>
      <c r="C6791" s="12">
        <v>425.4</v>
      </c>
      <c r="D6791" s="12">
        <v>175.5</v>
      </c>
      <c r="E6791" s="12">
        <v>161.07800000000003</v>
      </c>
      <c r="F6791" s="12">
        <v>31.1</v>
      </c>
      <c r="G6791" s="12">
        <v>9</v>
      </c>
      <c r="H6791" s="12">
        <v>45.4</v>
      </c>
      <c r="I6791" s="12">
        <v>0</v>
      </c>
      <c r="J6791" s="12">
        <v>0</v>
      </c>
      <c r="K6791" s="12">
        <v>3.3220000000000001</v>
      </c>
      <c r="L6791" s="12">
        <v>0</v>
      </c>
      <c r="M6791" s="12">
        <v>0</v>
      </c>
      <c r="N6791" s="12">
        <v>0</v>
      </c>
      <c r="O6791" s="12">
        <v>425.40000000000009</v>
      </c>
    </row>
    <row r="6792" spans="1:15" x14ac:dyDescent="0.15">
      <c r="A6792" s="15">
        <f t="shared" si="105"/>
        <v>43838.04166665025</v>
      </c>
      <c r="B6792" s="5">
        <v>4.1666666666666664E-2</v>
      </c>
      <c r="C6792" s="12">
        <v>441.2</v>
      </c>
      <c r="D6792" s="12">
        <v>175.5</v>
      </c>
      <c r="E6792" s="12">
        <v>162.22499999999999</v>
      </c>
      <c r="F6792" s="12">
        <v>34.6</v>
      </c>
      <c r="G6792" s="12">
        <v>9</v>
      </c>
      <c r="H6792" s="12">
        <v>45.4</v>
      </c>
      <c r="I6792" s="12">
        <v>0</v>
      </c>
      <c r="J6792" s="12">
        <v>0</v>
      </c>
      <c r="K6792" s="12">
        <v>3.375</v>
      </c>
      <c r="L6792" s="12">
        <v>0</v>
      </c>
      <c r="M6792" s="12">
        <v>11.1</v>
      </c>
      <c r="N6792" s="12">
        <v>0</v>
      </c>
      <c r="O6792" s="12">
        <v>441.2</v>
      </c>
    </row>
    <row r="6793" spans="1:15" x14ac:dyDescent="0.15">
      <c r="A6793" s="15">
        <f t="shared" si="105"/>
        <v>43838.083333316914</v>
      </c>
      <c r="B6793" s="5">
        <v>8.3333333333333329E-2</v>
      </c>
      <c r="C6793" s="12">
        <v>455.3</v>
      </c>
      <c r="D6793" s="12">
        <v>175.5</v>
      </c>
      <c r="E6793" s="12">
        <v>162.47319999999999</v>
      </c>
      <c r="F6793" s="12">
        <v>35.6</v>
      </c>
      <c r="G6793" s="12">
        <v>9</v>
      </c>
      <c r="H6793" s="12">
        <v>45.4</v>
      </c>
      <c r="I6793" s="12">
        <v>0</v>
      </c>
      <c r="J6793" s="12">
        <v>0</v>
      </c>
      <c r="K6793" s="12">
        <v>4.0267999999999997</v>
      </c>
      <c r="L6793" s="12">
        <v>0</v>
      </c>
      <c r="M6793" s="12">
        <v>23.3</v>
      </c>
      <c r="N6793" s="12">
        <v>0</v>
      </c>
      <c r="O6793" s="12">
        <v>455.3</v>
      </c>
    </row>
    <row r="6794" spans="1:15" x14ac:dyDescent="0.15">
      <c r="A6794" s="15">
        <f t="shared" si="105"/>
        <v>43838.124999983578</v>
      </c>
      <c r="B6794" s="5">
        <v>0.125</v>
      </c>
      <c r="C6794" s="12">
        <v>463</v>
      </c>
      <c r="D6794" s="12">
        <v>175.5</v>
      </c>
      <c r="E6794" s="12">
        <v>162.71570000000003</v>
      </c>
      <c r="F6794" s="12">
        <v>43</v>
      </c>
      <c r="G6794" s="12">
        <v>9</v>
      </c>
      <c r="H6794" s="12">
        <v>45.4</v>
      </c>
      <c r="I6794" s="12">
        <v>0</v>
      </c>
      <c r="J6794" s="12">
        <v>0</v>
      </c>
      <c r="K6794" s="12">
        <v>4.0842999999999998</v>
      </c>
      <c r="L6794" s="12">
        <v>0</v>
      </c>
      <c r="M6794" s="12">
        <v>23.3</v>
      </c>
      <c r="N6794" s="12">
        <v>0</v>
      </c>
      <c r="O6794" s="12">
        <v>463</v>
      </c>
    </row>
    <row r="6795" spans="1:15" x14ac:dyDescent="0.15">
      <c r="A6795" s="15">
        <f t="shared" si="105"/>
        <v>43838.166666650242</v>
      </c>
      <c r="B6795" s="5">
        <v>0.16666666666666666</v>
      </c>
      <c r="C6795" s="12">
        <v>466.6</v>
      </c>
      <c r="D6795" s="12">
        <v>175.5</v>
      </c>
      <c r="E6795" s="12">
        <v>162.72020000000003</v>
      </c>
      <c r="F6795" s="12">
        <v>45.9</v>
      </c>
      <c r="G6795" s="12">
        <v>9</v>
      </c>
      <c r="H6795" s="12">
        <v>45.4</v>
      </c>
      <c r="I6795" s="12">
        <v>0</v>
      </c>
      <c r="J6795" s="12">
        <v>0</v>
      </c>
      <c r="K6795" s="12">
        <v>4.7797999999999998</v>
      </c>
      <c r="L6795" s="12">
        <v>0</v>
      </c>
      <c r="M6795" s="12">
        <v>23.3</v>
      </c>
      <c r="N6795" s="12">
        <v>0</v>
      </c>
      <c r="O6795" s="12">
        <v>466.6</v>
      </c>
    </row>
    <row r="6796" spans="1:15" x14ac:dyDescent="0.15">
      <c r="A6796" s="15">
        <f t="shared" si="105"/>
        <v>43838.208333316907</v>
      </c>
      <c r="B6796" s="5">
        <v>0.20833333333333334</v>
      </c>
      <c r="C6796" s="12">
        <v>458.5</v>
      </c>
      <c r="D6796" s="12">
        <v>175.5</v>
      </c>
      <c r="E6796" s="12">
        <v>162.58200000000002</v>
      </c>
      <c r="F6796" s="12">
        <v>37.700000000000003</v>
      </c>
      <c r="G6796" s="12">
        <v>9</v>
      </c>
      <c r="H6796" s="12">
        <v>45.4</v>
      </c>
      <c r="I6796" s="12">
        <v>0</v>
      </c>
      <c r="J6796" s="12">
        <v>0</v>
      </c>
      <c r="K6796" s="12">
        <v>5.0179999999999998</v>
      </c>
      <c r="L6796" s="12">
        <v>0</v>
      </c>
      <c r="M6796" s="12">
        <v>23.3</v>
      </c>
      <c r="N6796" s="12">
        <v>0</v>
      </c>
      <c r="O6796" s="12">
        <v>458.5</v>
      </c>
    </row>
    <row r="6797" spans="1:15" x14ac:dyDescent="0.15">
      <c r="A6797" s="15">
        <f t="shared" si="105"/>
        <v>43838.249999983571</v>
      </c>
      <c r="B6797" s="5">
        <v>0.25</v>
      </c>
      <c r="C6797" s="12">
        <v>459.3</v>
      </c>
      <c r="D6797" s="12">
        <v>175.5</v>
      </c>
      <c r="E6797" s="12">
        <v>162.58359999999999</v>
      </c>
      <c r="F6797" s="12">
        <v>37.5</v>
      </c>
      <c r="G6797" s="12">
        <v>9</v>
      </c>
      <c r="H6797" s="12">
        <v>45.4</v>
      </c>
      <c r="I6797" s="12">
        <v>0</v>
      </c>
      <c r="J6797" s="12">
        <v>0</v>
      </c>
      <c r="K6797" s="12">
        <v>6.0164</v>
      </c>
      <c r="L6797" s="12">
        <v>0</v>
      </c>
      <c r="M6797" s="12">
        <v>23.3</v>
      </c>
      <c r="N6797" s="12">
        <v>0</v>
      </c>
      <c r="O6797" s="12">
        <v>459.2999999999999</v>
      </c>
    </row>
    <row r="6798" spans="1:15" x14ac:dyDescent="0.15">
      <c r="A6798" s="15">
        <f t="shared" si="105"/>
        <v>43838.291666650235</v>
      </c>
      <c r="B6798" s="5">
        <v>0.29166666666666669</v>
      </c>
      <c r="C6798" s="12">
        <v>452.7</v>
      </c>
      <c r="D6798" s="12">
        <v>175.5</v>
      </c>
      <c r="E6798" s="12">
        <v>163.34769999999997</v>
      </c>
      <c r="F6798" s="12">
        <v>44.2</v>
      </c>
      <c r="G6798" s="12">
        <v>9</v>
      </c>
      <c r="H6798" s="12">
        <v>45.4</v>
      </c>
      <c r="I6798" s="12">
        <v>2.1475999999999997</v>
      </c>
      <c r="J6798" s="12">
        <v>0</v>
      </c>
      <c r="K6798" s="12">
        <v>7.1046999999999993</v>
      </c>
      <c r="L6798" s="12">
        <v>0</v>
      </c>
      <c r="M6798" s="12">
        <v>6</v>
      </c>
      <c r="N6798" s="12">
        <v>0</v>
      </c>
      <c r="O6798" s="12">
        <v>452.69999999999993</v>
      </c>
    </row>
    <row r="6799" spans="1:15" x14ac:dyDescent="0.15">
      <c r="A6799" s="15">
        <f t="shared" si="105"/>
        <v>43838.333333316899</v>
      </c>
      <c r="B6799" s="5">
        <v>0.33333333333333331</v>
      </c>
      <c r="C6799" s="12">
        <v>484.5</v>
      </c>
      <c r="D6799" s="12">
        <v>175.5</v>
      </c>
      <c r="E6799" s="12">
        <v>163.03530000000001</v>
      </c>
      <c r="F6799" s="12">
        <v>55.1</v>
      </c>
      <c r="G6799" s="12">
        <v>9</v>
      </c>
      <c r="H6799" s="12">
        <v>45.4</v>
      </c>
      <c r="I6799" s="12">
        <v>5.9406999999999996</v>
      </c>
      <c r="J6799" s="12">
        <v>0</v>
      </c>
      <c r="K6799" s="12">
        <v>7.2239999999999993</v>
      </c>
      <c r="L6799" s="12">
        <v>0</v>
      </c>
      <c r="M6799" s="12">
        <v>23.3</v>
      </c>
      <c r="N6799" s="12">
        <v>0</v>
      </c>
      <c r="O6799" s="12">
        <v>484.5</v>
      </c>
    </row>
    <row r="6800" spans="1:15" x14ac:dyDescent="0.15">
      <c r="A6800" s="15">
        <f t="shared" si="105"/>
        <v>43838.374999983564</v>
      </c>
      <c r="B6800" s="5">
        <v>0.375</v>
      </c>
      <c r="C6800" s="12">
        <v>496.6</v>
      </c>
      <c r="D6800" s="12">
        <v>175.5</v>
      </c>
      <c r="E6800" s="12">
        <v>163.26480000000001</v>
      </c>
      <c r="F6800" s="12">
        <v>64.900000000000006</v>
      </c>
      <c r="G6800" s="12">
        <v>9</v>
      </c>
      <c r="H6800" s="12">
        <v>45.4</v>
      </c>
      <c r="I6800" s="12">
        <v>8.6396999999999995</v>
      </c>
      <c r="J6800" s="12">
        <v>0</v>
      </c>
      <c r="K6800" s="12">
        <v>6.5954999999999995</v>
      </c>
      <c r="L6800" s="12">
        <v>0</v>
      </c>
      <c r="M6800" s="12">
        <v>23.3</v>
      </c>
      <c r="N6800" s="12">
        <v>0</v>
      </c>
      <c r="O6800" s="12">
        <v>496.6</v>
      </c>
    </row>
    <row r="6801" spans="1:15" x14ac:dyDescent="0.15">
      <c r="A6801" s="15">
        <f t="shared" si="105"/>
        <v>43838.416666650228</v>
      </c>
      <c r="B6801" s="5">
        <v>0.41666666666666669</v>
      </c>
      <c r="C6801" s="12">
        <v>490.5</v>
      </c>
      <c r="D6801" s="12">
        <v>175.5</v>
      </c>
      <c r="E6801" s="12">
        <v>163.18219999999997</v>
      </c>
      <c r="F6801" s="12">
        <v>57.1</v>
      </c>
      <c r="G6801" s="12">
        <v>9</v>
      </c>
      <c r="H6801" s="12">
        <v>45.4</v>
      </c>
      <c r="I6801" s="12">
        <v>10.3155</v>
      </c>
      <c r="J6801" s="12">
        <v>0</v>
      </c>
      <c r="K6801" s="12">
        <v>6.7022999999999993</v>
      </c>
      <c r="L6801" s="12">
        <v>0</v>
      </c>
      <c r="M6801" s="12">
        <v>23.3</v>
      </c>
      <c r="N6801" s="12">
        <v>0</v>
      </c>
      <c r="O6801" s="12">
        <v>490.5</v>
      </c>
    </row>
    <row r="6802" spans="1:15" x14ac:dyDescent="0.15">
      <c r="A6802" s="15">
        <f t="shared" si="105"/>
        <v>43838.458333316892</v>
      </c>
      <c r="B6802" s="5">
        <v>0.45833333333333331</v>
      </c>
      <c r="C6802" s="12">
        <v>489.3</v>
      </c>
      <c r="D6802" s="12">
        <v>175.5</v>
      </c>
      <c r="E6802" s="12">
        <v>163.16289999999998</v>
      </c>
      <c r="F6802" s="12">
        <v>53.4</v>
      </c>
      <c r="G6802" s="12">
        <v>9</v>
      </c>
      <c r="H6802" s="12">
        <v>45.4</v>
      </c>
      <c r="I6802" s="12">
        <v>10.273400000000001</v>
      </c>
      <c r="J6802" s="12">
        <v>0</v>
      </c>
      <c r="K6802" s="12">
        <v>9.2637</v>
      </c>
      <c r="L6802" s="12">
        <v>0</v>
      </c>
      <c r="M6802" s="12">
        <v>23.3</v>
      </c>
      <c r="N6802" s="12">
        <v>0</v>
      </c>
      <c r="O6802" s="12">
        <v>489.3</v>
      </c>
    </row>
    <row r="6803" spans="1:15" x14ac:dyDescent="0.15">
      <c r="A6803" s="15">
        <f t="shared" si="105"/>
        <v>43838.499999983556</v>
      </c>
      <c r="B6803" s="5">
        <v>0.5</v>
      </c>
      <c r="C6803" s="12">
        <v>466.9</v>
      </c>
      <c r="D6803" s="12">
        <v>175.5</v>
      </c>
      <c r="E6803" s="12">
        <v>162.71349999999998</v>
      </c>
      <c r="F6803" s="12">
        <v>44.3</v>
      </c>
      <c r="G6803" s="12">
        <v>9</v>
      </c>
      <c r="H6803" s="12">
        <v>45.4</v>
      </c>
      <c r="I6803" s="12">
        <v>6.0284000000000004</v>
      </c>
      <c r="J6803" s="12">
        <v>0</v>
      </c>
      <c r="K6803" s="12">
        <v>10.4581</v>
      </c>
      <c r="L6803" s="12">
        <v>0</v>
      </c>
      <c r="M6803" s="12">
        <v>13.5</v>
      </c>
      <c r="N6803" s="12">
        <v>0</v>
      </c>
      <c r="O6803" s="12">
        <v>466.9</v>
      </c>
    </row>
    <row r="6804" spans="1:15" x14ac:dyDescent="0.15">
      <c r="A6804" s="15">
        <f t="shared" si="105"/>
        <v>43838.541666650221</v>
      </c>
      <c r="B6804" s="5">
        <v>0.54166666666666663</v>
      </c>
      <c r="C6804" s="12">
        <v>484.6</v>
      </c>
      <c r="D6804" s="12">
        <v>175.5</v>
      </c>
      <c r="E6804" s="12">
        <v>163.04560000000001</v>
      </c>
      <c r="F6804" s="12">
        <v>58.1</v>
      </c>
      <c r="G6804" s="12">
        <v>9</v>
      </c>
      <c r="H6804" s="12">
        <v>45.4</v>
      </c>
      <c r="I6804" s="12">
        <v>3.3372999999999999</v>
      </c>
      <c r="J6804" s="12">
        <v>0</v>
      </c>
      <c r="K6804" s="12">
        <v>10.7171</v>
      </c>
      <c r="L6804" s="12">
        <v>0</v>
      </c>
      <c r="M6804" s="12">
        <v>19.5</v>
      </c>
      <c r="N6804" s="12">
        <v>0</v>
      </c>
      <c r="O6804" s="12">
        <v>484.6</v>
      </c>
    </row>
    <row r="6805" spans="1:15" x14ac:dyDescent="0.15">
      <c r="A6805" s="15">
        <f t="shared" si="105"/>
        <v>43838.583333316885</v>
      </c>
      <c r="B6805" s="5">
        <v>0.58333333333333337</v>
      </c>
      <c r="C6805" s="12">
        <v>495.9</v>
      </c>
      <c r="D6805" s="12">
        <v>175.5</v>
      </c>
      <c r="E6805" s="12">
        <v>163.32510000000002</v>
      </c>
      <c r="F6805" s="12">
        <v>68.099999999999994</v>
      </c>
      <c r="G6805" s="12">
        <v>9</v>
      </c>
      <c r="H6805" s="12">
        <v>45.4</v>
      </c>
      <c r="I6805" s="12">
        <v>1.1440999999999999</v>
      </c>
      <c r="J6805" s="12">
        <v>0</v>
      </c>
      <c r="K6805" s="12">
        <v>10.130799999999999</v>
      </c>
      <c r="L6805" s="12">
        <v>0</v>
      </c>
      <c r="M6805" s="12">
        <v>23.3</v>
      </c>
      <c r="N6805" s="12">
        <v>0</v>
      </c>
      <c r="O6805" s="12">
        <v>495.9</v>
      </c>
    </row>
    <row r="6806" spans="1:15" x14ac:dyDescent="0.15">
      <c r="A6806" s="15">
        <f t="shared" si="105"/>
        <v>43838.624999983549</v>
      </c>
      <c r="B6806" s="5">
        <v>0.625</v>
      </c>
      <c r="C6806" s="12">
        <v>502.2</v>
      </c>
      <c r="D6806" s="12">
        <v>175.5</v>
      </c>
      <c r="E6806" s="12">
        <v>163.38339999999999</v>
      </c>
      <c r="F6806" s="12">
        <v>73</v>
      </c>
      <c r="G6806" s="12">
        <v>9</v>
      </c>
      <c r="H6806" s="12">
        <v>45.4</v>
      </c>
      <c r="I6806" s="12">
        <v>0.35770000000000007</v>
      </c>
      <c r="J6806" s="12">
        <v>0</v>
      </c>
      <c r="K6806" s="12">
        <v>9.6588999999999992</v>
      </c>
      <c r="L6806" s="12">
        <v>0</v>
      </c>
      <c r="M6806" s="12">
        <v>25.9</v>
      </c>
      <c r="N6806" s="12">
        <v>0</v>
      </c>
      <c r="O6806" s="12">
        <v>502.2</v>
      </c>
    </row>
    <row r="6807" spans="1:15" x14ac:dyDescent="0.15">
      <c r="A6807" s="15">
        <f t="shared" si="105"/>
        <v>43838.666666650213</v>
      </c>
      <c r="B6807" s="5">
        <v>0.66666666666666663</v>
      </c>
      <c r="C6807" s="12">
        <v>502.1</v>
      </c>
      <c r="D6807" s="12">
        <v>175.5</v>
      </c>
      <c r="E6807" s="12">
        <v>163.37730000000002</v>
      </c>
      <c r="F6807" s="12">
        <v>73</v>
      </c>
      <c r="G6807" s="12">
        <v>9</v>
      </c>
      <c r="H6807" s="12">
        <v>45.4</v>
      </c>
      <c r="I6807" s="12">
        <v>0</v>
      </c>
      <c r="J6807" s="12">
        <v>0</v>
      </c>
      <c r="K6807" s="12">
        <v>10.422700000000001</v>
      </c>
      <c r="L6807" s="12">
        <v>0</v>
      </c>
      <c r="M6807" s="12">
        <v>25.4</v>
      </c>
      <c r="N6807" s="12">
        <v>0</v>
      </c>
      <c r="O6807" s="12">
        <v>502.1</v>
      </c>
    </row>
    <row r="6808" spans="1:15" x14ac:dyDescent="0.15">
      <c r="A6808" s="15">
        <f t="shared" si="105"/>
        <v>43838.708333316878</v>
      </c>
      <c r="B6808" s="5">
        <v>0.70833333333333337</v>
      </c>
      <c r="C6808" s="12">
        <v>496.5</v>
      </c>
      <c r="D6808" s="12">
        <v>175.5</v>
      </c>
      <c r="E6808" s="12">
        <v>163.24560000000002</v>
      </c>
      <c r="F6808" s="12">
        <v>69.900000000000006</v>
      </c>
      <c r="G6808" s="12">
        <v>9</v>
      </c>
      <c r="H6808" s="12">
        <v>45.4</v>
      </c>
      <c r="I6808" s="12">
        <v>0</v>
      </c>
      <c r="J6808" s="12">
        <v>0</v>
      </c>
      <c r="K6808" s="12">
        <v>10.154399999999999</v>
      </c>
      <c r="L6808" s="12">
        <v>0</v>
      </c>
      <c r="M6808" s="12">
        <v>23.3</v>
      </c>
      <c r="N6808" s="12">
        <v>0</v>
      </c>
      <c r="O6808" s="12">
        <v>496.5</v>
      </c>
    </row>
    <row r="6809" spans="1:15" x14ac:dyDescent="0.15">
      <c r="A6809" s="15">
        <f t="shared" ref="A6809:A6872" si="106">A6808+1/24</f>
        <v>43838.749999983542</v>
      </c>
      <c r="B6809" s="5">
        <v>0.75</v>
      </c>
      <c r="C6809" s="12">
        <v>489.1</v>
      </c>
      <c r="D6809" s="12">
        <v>175.5</v>
      </c>
      <c r="E6809" s="12">
        <v>163.16320000000002</v>
      </c>
      <c r="F6809" s="12">
        <v>63.1</v>
      </c>
      <c r="G6809" s="12">
        <v>9</v>
      </c>
      <c r="H6809" s="12">
        <v>45.4</v>
      </c>
      <c r="I6809" s="12">
        <v>0</v>
      </c>
      <c r="J6809" s="12">
        <v>0</v>
      </c>
      <c r="K6809" s="12">
        <v>9.6367999999999991</v>
      </c>
      <c r="L6809" s="12">
        <v>0</v>
      </c>
      <c r="M6809" s="12">
        <v>23.3</v>
      </c>
      <c r="N6809" s="12">
        <v>0</v>
      </c>
      <c r="O6809" s="12">
        <v>489.1</v>
      </c>
    </row>
    <row r="6810" spans="1:15" x14ac:dyDescent="0.15">
      <c r="A6810" s="15">
        <f t="shared" si="106"/>
        <v>43838.791666650206</v>
      </c>
      <c r="B6810" s="5">
        <v>0.79166666666666663</v>
      </c>
      <c r="C6810" s="12">
        <v>472.5</v>
      </c>
      <c r="D6810" s="12">
        <v>175.5</v>
      </c>
      <c r="E6810" s="12">
        <v>162.82829999999998</v>
      </c>
      <c r="F6810" s="12">
        <v>53.1</v>
      </c>
      <c r="G6810" s="12">
        <v>9</v>
      </c>
      <c r="H6810" s="12">
        <v>45.4</v>
      </c>
      <c r="I6810" s="12">
        <v>0</v>
      </c>
      <c r="J6810" s="12">
        <v>0</v>
      </c>
      <c r="K6810" s="12">
        <v>9.7716999999999992</v>
      </c>
      <c r="L6810" s="12">
        <v>0</v>
      </c>
      <c r="M6810" s="12">
        <v>16.899999999999999</v>
      </c>
      <c r="N6810" s="12">
        <v>0</v>
      </c>
      <c r="O6810" s="12">
        <v>472.49999999999989</v>
      </c>
    </row>
    <row r="6811" spans="1:15" x14ac:dyDescent="0.15">
      <c r="A6811" s="15">
        <f t="shared" si="106"/>
        <v>43838.83333331687</v>
      </c>
      <c r="B6811" s="5">
        <v>0.83333333333333337</v>
      </c>
      <c r="C6811" s="12">
        <v>456.1</v>
      </c>
      <c r="D6811" s="12">
        <v>175.5</v>
      </c>
      <c r="E6811" s="12">
        <v>162.4785</v>
      </c>
      <c r="F6811" s="12">
        <v>36.700000000000003</v>
      </c>
      <c r="G6811" s="12">
        <v>9</v>
      </c>
      <c r="H6811" s="12">
        <v>45.4</v>
      </c>
      <c r="I6811" s="12">
        <v>0</v>
      </c>
      <c r="J6811" s="12">
        <v>0</v>
      </c>
      <c r="K6811" s="12">
        <v>9.1215000000000011</v>
      </c>
      <c r="L6811" s="12">
        <v>0</v>
      </c>
      <c r="M6811" s="12">
        <v>17.899999999999999</v>
      </c>
      <c r="N6811" s="12">
        <v>0</v>
      </c>
      <c r="O6811" s="12">
        <v>456.1</v>
      </c>
    </row>
    <row r="6812" spans="1:15" x14ac:dyDescent="0.15">
      <c r="A6812" s="15">
        <f t="shared" si="106"/>
        <v>43838.874999983535</v>
      </c>
      <c r="B6812" s="5">
        <v>0.875</v>
      </c>
      <c r="C6812" s="12">
        <v>441.2</v>
      </c>
      <c r="D6812" s="12">
        <v>175.5</v>
      </c>
      <c r="E6812" s="12">
        <v>162.2226</v>
      </c>
      <c r="F6812" s="12">
        <v>34.6</v>
      </c>
      <c r="G6812" s="12">
        <v>9</v>
      </c>
      <c r="H6812" s="12">
        <v>45.4</v>
      </c>
      <c r="I6812" s="12">
        <v>0</v>
      </c>
      <c r="J6812" s="12">
        <v>0</v>
      </c>
      <c r="K6812" s="12">
        <v>7.2774000000000001</v>
      </c>
      <c r="L6812" s="12">
        <v>0</v>
      </c>
      <c r="M6812" s="12">
        <v>7.2</v>
      </c>
      <c r="N6812" s="12">
        <v>0</v>
      </c>
      <c r="O6812" s="12">
        <v>441.2000000000001</v>
      </c>
    </row>
    <row r="6813" spans="1:15" x14ac:dyDescent="0.15">
      <c r="A6813" s="15">
        <f t="shared" si="106"/>
        <v>43838.916666650199</v>
      </c>
      <c r="B6813" s="5">
        <v>0.91666666666666663</v>
      </c>
      <c r="C6813" s="12">
        <v>417.3</v>
      </c>
      <c r="D6813" s="12">
        <v>175.5</v>
      </c>
      <c r="E6813" s="12">
        <v>148.65389999999996</v>
      </c>
      <c r="F6813" s="12">
        <v>31.1</v>
      </c>
      <c r="G6813" s="12">
        <v>9</v>
      </c>
      <c r="H6813" s="12">
        <v>45.4</v>
      </c>
      <c r="I6813" s="12">
        <v>0</v>
      </c>
      <c r="J6813" s="12">
        <v>0</v>
      </c>
      <c r="K6813" s="12">
        <v>7.6461000000000015</v>
      </c>
      <c r="L6813" s="12">
        <v>0</v>
      </c>
      <c r="M6813" s="12">
        <v>0</v>
      </c>
      <c r="N6813" s="12">
        <v>0</v>
      </c>
      <c r="O6813" s="12">
        <v>417.3</v>
      </c>
    </row>
    <row r="6814" spans="1:15" x14ac:dyDescent="0.15">
      <c r="A6814" s="15">
        <f t="shared" si="106"/>
        <v>43838.958333316863</v>
      </c>
      <c r="B6814" s="5">
        <v>0.95833333333333337</v>
      </c>
      <c r="C6814" s="12">
        <v>428.8</v>
      </c>
      <c r="D6814" s="12">
        <v>175.5</v>
      </c>
      <c r="E6814" s="12">
        <v>158.36680000000001</v>
      </c>
      <c r="F6814" s="12">
        <v>32.299999999999997</v>
      </c>
      <c r="G6814" s="12">
        <v>9</v>
      </c>
      <c r="H6814" s="12">
        <v>45.4</v>
      </c>
      <c r="I6814" s="12">
        <v>0</v>
      </c>
      <c r="J6814" s="12">
        <v>0</v>
      </c>
      <c r="K6814" s="12">
        <v>8.2332000000000001</v>
      </c>
      <c r="L6814" s="12">
        <v>0</v>
      </c>
      <c r="M6814" s="12">
        <v>0</v>
      </c>
      <c r="N6814" s="12">
        <v>0</v>
      </c>
      <c r="O6814" s="12">
        <v>428.8</v>
      </c>
    </row>
    <row r="6815" spans="1:15" x14ac:dyDescent="0.15">
      <c r="A6815" s="15">
        <f t="shared" si="106"/>
        <v>43838.999999983527</v>
      </c>
      <c r="B6815" s="5">
        <v>0</v>
      </c>
      <c r="C6815" s="12">
        <v>422.2</v>
      </c>
      <c r="D6815" s="12">
        <v>175.5</v>
      </c>
      <c r="E6815" s="12">
        <v>154.91540000000001</v>
      </c>
      <c r="F6815" s="12">
        <v>31.5</v>
      </c>
      <c r="G6815" s="12">
        <v>9</v>
      </c>
      <c r="H6815" s="12">
        <v>45.4</v>
      </c>
      <c r="I6815" s="12">
        <v>0</v>
      </c>
      <c r="J6815" s="12">
        <v>0</v>
      </c>
      <c r="K6815" s="12">
        <v>5.8846000000000007</v>
      </c>
      <c r="L6815" s="12">
        <v>0</v>
      </c>
      <c r="M6815" s="12">
        <v>0</v>
      </c>
      <c r="N6815" s="12">
        <v>0</v>
      </c>
      <c r="O6815" s="12">
        <v>422.2</v>
      </c>
    </row>
    <row r="6816" spans="1:15" x14ac:dyDescent="0.15">
      <c r="A6816" s="15">
        <f t="shared" si="106"/>
        <v>43839.041666650191</v>
      </c>
      <c r="B6816" s="5">
        <v>4.1666666666666664E-2</v>
      </c>
      <c r="C6816" s="12">
        <v>436.6</v>
      </c>
      <c r="D6816" s="12">
        <v>175.5</v>
      </c>
      <c r="E6816" s="12">
        <v>162.0547</v>
      </c>
      <c r="F6816" s="12">
        <v>38.6</v>
      </c>
      <c r="G6816" s="12">
        <v>9</v>
      </c>
      <c r="H6816" s="12">
        <v>45.4</v>
      </c>
      <c r="I6816" s="12">
        <v>0</v>
      </c>
      <c r="J6816" s="12">
        <v>0</v>
      </c>
      <c r="K6816" s="12">
        <v>4.9453000000000005</v>
      </c>
      <c r="L6816" s="12">
        <v>0</v>
      </c>
      <c r="M6816" s="12">
        <v>1.1000000000000001</v>
      </c>
      <c r="N6816" s="12">
        <v>0</v>
      </c>
      <c r="O6816" s="12">
        <v>436.60000000000008</v>
      </c>
    </row>
    <row r="6817" spans="1:15" x14ac:dyDescent="0.15">
      <c r="A6817" s="15">
        <f t="shared" si="106"/>
        <v>43839.083333316856</v>
      </c>
      <c r="B6817" s="5">
        <v>8.3333333333333329E-2</v>
      </c>
      <c r="C6817" s="12">
        <v>452.8</v>
      </c>
      <c r="D6817" s="12">
        <v>175.5</v>
      </c>
      <c r="E6817" s="12">
        <v>162.51889999999997</v>
      </c>
      <c r="F6817" s="12">
        <v>51.2</v>
      </c>
      <c r="G6817" s="12">
        <v>9</v>
      </c>
      <c r="H6817" s="12">
        <v>45.4</v>
      </c>
      <c r="I6817" s="12">
        <v>0</v>
      </c>
      <c r="J6817" s="12">
        <v>0</v>
      </c>
      <c r="K6817" s="12">
        <v>4.1810999999999998</v>
      </c>
      <c r="L6817" s="12">
        <v>0</v>
      </c>
      <c r="M6817" s="12">
        <v>5</v>
      </c>
      <c r="N6817" s="12">
        <v>0</v>
      </c>
      <c r="O6817" s="12">
        <v>452.8</v>
      </c>
    </row>
    <row r="6818" spans="1:15" x14ac:dyDescent="0.15">
      <c r="A6818" s="15">
        <f t="shared" si="106"/>
        <v>43839.12499998352</v>
      </c>
      <c r="B6818" s="5">
        <v>0.125</v>
      </c>
      <c r="C6818" s="12">
        <v>466.1</v>
      </c>
      <c r="D6818" s="12">
        <v>175.5</v>
      </c>
      <c r="E6818" s="12">
        <v>162.72300000000001</v>
      </c>
      <c r="F6818" s="12">
        <v>61.2</v>
      </c>
      <c r="G6818" s="12">
        <v>9</v>
      </c>
      <c r="H6818" s="12">
        <v>45.4</v>
      </c>
      <c r="I6818" s="12">
        <v>0</v>
      </c>
      <c r="J6818" s="12">
        <v>0</v>
      </c>
      <c r="K6818" s="12">
        <v>4.6770000000000005</v>
      </c>
      <c r="L6818" s="12">
        <v>0</v>
      </c>
      <c r="M6818" s="12">
        <v>7.6</v>
      </c>
      <c r="N6818" s="12">
        <v>0</v>
      </c>
      <c r="O6818" s="12">
        <v>466.1</v>
      </c>
    </row>
    <row r="6819" spans="1:15" x14ac:dyDescent="0.15">
      <c r="A6819" s="15">
        <f t="shared" si="106"/>
        <v>43839.166666650184</v>
      </c>
      <c r="B6819" s="5">
        <v>0.16666666666666666</v>
      </c>
      <c r="C6819" s="12">
        <v>465.9</v>
      </c>
      <c r="D6819" s="12">
        <v>175.5</v>
      </c>
      <c r="E6819" s="12">
        <v>162.64949999999999</v>
      </c>
      <c r="F6819" s="12">
        <v>60</v>
      </c>
      <c r="G6819" s="12">
        <v>9</v>
      </c>
      <c r="H6819" s="12">
        <v>45.4</v>
      </c>
      <c r="I6819" s="12">
        <v>0</v>
      </c>
      <c r="J6819" s="12">
        <v>0</v>
      </c>
      <c r="K6819" s="12">
        <v>5.6505000000000001</v>
      </c>
      <c r="L6819" s="12">
        <v>0</v>
      </c>
      <c r="M6819" s="12">
        <v>7.7</v>
      </c>
      <c r="N6819" s="12">
        <v>0</v>
      </c>
      <c r="O6819" s="12">
        <v>465.9</v>
      </c>
    </row>
    <row r="6820" spans="1:15" x14ac:dyDescent="0.15">
      <c r="A6820" s="15">
        <f t="shared" si="106"/>
        <v>43839.208333316848</v>
      </c>
      <c r="B6820" s="5">
        <v>0.20833333333333334</v>
      </c>
      <c r="C6820" s="12">
        <v>462.6</v>
      </c>
      <c r="D6820" s="12">
        <v>175.5</v>
      </c>
      <c r="E6820" s="12">
        <v>162.63220000000001</v>
      </c>
      <c r="F6820" s="12">
        <v>55.9</v>
      </c>
      <c r="G6820" s="12">
        <v>9</v>
      </c>
      <c r="H6820" s="12">
        <v>45.4</v>
      </c>
      <c r="I6820" s="12">
        <v>0</v>
      </c>
      <c r="J6820" s="12">
        <v>0</v>
      </c>
      <c r="K6820" s="12">
        <v>6.4677999999999995</v>
      </c>
      <c r="L6820" s="12">
        <v>0</v>
      </c>
      <c r="M6820" s="12">
        <v>7.7</v>
      </c>
      <c r="N6820" s="12">
        <v>0</v>
      </c>
      <c r="O6820" s="12">
        <v>462.6</v>
      </c>
    </row>
    <row r="6821" spans="1:15" x14ac:dyDescent="0.15">
      <c r="A6821" s="15">
        <f t="shared" si="106"/>
        <v>43839.249999983513</v>
      </c>
      <c r="B6821" s="5">
        <v>0.25</v>
      </c>
      <c r="C6821" s="12">
        <v>465.9</v>
      </c>
      <c r="D6821" s="12">
        <v>175.5</v>
      </c>
      <c r="E6821" s="12">
        <v>162.63580000000002</v>
      </c>
      <c r="F6821" s="12">
        <v>60.7</v>
      </c>
      <c r="G6821" s="12">
        <v>9</v>
      </c>
      <c r="H6821" s="12">
        <v>45.4</v>
      </c>
      <c r="I6821" s="12">
        <v>0</v>
      </c>
      <c r="J6821" s="12">
        <v>0</v>
      </c>
      <c r="K6821" s="12">
        <v>4.9641999999999999</v>
      </c>
      <c r="L6821" s="12">
        <v>0</v>
      </c>
      <c r="M6821" s="12">
        <v>7.7</v>
      </c>
      <c r="N6821" s="12">
        <v>0</v>
      </c>
      <c r="O6821" s="12">
        <v>465.9</v>
      </c>
    </row>
    <row r="6822" spans="1:15" x14ac:dyDescent="0.15">
      <c r="A6822" s="15">
        <f t="shared" si="106"/>
        <v>43839.291666650177</v>
      </c>
      <c r="B6822" s="5">
        <v>0.29166666666666669</v>
      </c>
      <c r="C6822" s="12">
        <v>456.9</v>
      </c>
      <c r="D6822" s="12">
        <v>175.5</v>
      </c>
      <c r="E6822" s="12">
        <v>162.44239999999999</v>
      </c>
      <c r="F6822" s="12">
        <v>57.6</v>
      </c>
      <c r="G6822" s="12">
        <v>9</v>
      </c>
      <c r="H6822" s="12">
        <v>45.4</v>
      </c>
      <c r="I6822" s="12">
        <v>0.67779999999999985</v>
      </c>
      <c r="J6822" s="12">
        <v>0</v>
      </c>
      <c r="K6822" s="12">
        <v>5.2797999999999998</v>
      </c>
      <c r="L6822" s="12">
        <v>0</v>
      </c>
      <c r="M6822" s="12">
        <v>1</v>
      </c>
      <c r="N6822" s="12">
        <v>0</v>
      </c>
      <c r="O6822" s="12">
        <v>456.9</v>
      </c>
    </row>
    <row r="6823" spans="1:15" x14ac:dyDescent="0.15">
      <c r="A6823" s="15">
        <f t="shared" si="106"/>
        <v>43839.333333316841</v>
      </c>
      <c r="B6823" s="5">
        <v>0.33333333333333331</v>
      </c>
      <c r="C6823" s="12">
        <v>476.3</v>
      </c>
      <c r="D6823" s="12">
        <v>175.5</v>
      </c>
      <c r="E6823" s="12">
        <v>162.89429999999999</v>
      </c>
      <c r="F6823" s="12">
        <v>67.599999999999994</v>
      </c>
      <c r="G6823" s="12">
        <v>9</v>
      </c>
      <c r="H6823" s="12">
        <v>45.4</v>
      </c>
      <c r="I6823" s="12">
        <v>2.7829000000000002</v>
      </c>
      <c r="J6823" s="12">
        <v>0</v>
      </c>
      <c r="K6823" s="12">
        <v>5.5228000000000002</v>
      </c>
      <c r="L6823" s="12">
        <v>0</v>
      </c>
      <c r="M6823" s="12">
        <v>7.6</v>
      </c>
      <c r="N6823" s="12">
        <v>0</v>
      </c>
      <c r="O6823" s="12">
        <v>476.2999999999999</v>
      </c>
    </row>
    <row r="6824" spans="1:15" x14ac:dyDescent="0.15">
      <c r="A6824" s="15">
        <f t="shared" si="106"/>
        <v>43839.374999983505</v>
      </c>
      <c r="B6824" s="5">
        <v>0.375</v>
      </c>
      <c r="C6824" s="12">
        <v>472.4</v>
      </c>
      <c r="D6824" s="12">
        <v>175.5</v>
      </c>
      <c r="E6824" s="12">
        <v>162.74629999999996</v>
      </c>
      <c r="F6824" s="12">
        <v>61.3</v>
      </c>
      <c r="G6824" s="12">
        <v>9</v>
      </c>
      <c r="H6824" s="12">
        <v>45.4</v>
      </c>
      <c r="I6824" s="12">
        <v>5.8369</v>
      </c>
      <c r="J6824" s="12">
        <v>0</v>
      </c>
      <c r="K6824" s="12">
        <v>4.9168000000000003</v>
      </c>
      <c r="L6824" s="12">
        <v>0</v>
      </c>
      <c r="M6824" s="12">
        <v>7.7</v>
      </c>
      <c r="N6824" s="12">
        <v>0</v>
      </c>
      <c r="O6824" s="12">
        <v>472.39999999999992</v>
      </c>
    </row>
    <row r="6825" spans="1:15" x14ac:dyDescent="0.15">
      <c r="A6825" s="15">
        <f t="shared" si="106"/>
        <v>43839.41666665017</v>
      </c>
      <c r="B6825" s="5">
        <v>0.41666666666666669</v>
      </c>
      <c r="C6825" s="12">
        <v>453.6</v>
      </c>
      <c r="D6825" s="12">
        <v>175.5</v>
      </c>
      <c r="E6825" s="12">
        <v>158.86059999999998</v>
      </c>
      <c r="F6825" s="12">
        <v>48.8</v>
      </c>
      <c r="G6825" s="12">
        <v>9</v>
      </c>
      <c r="H6825" s="12">
        <v>45.4</v>
      </c>
      <c r="I6825" s="12">
        <v>11.096100000000002</v>
      </c>
      <c r="J6825" s="12">
        <v>0</v>
      </c>
      <c r="K6825" s="12">
        <v>4.9432999999999998</v>
      </c>
      <c r="L6825" s="12">
        <v>0</v>
      </c>
      <c r="M6825" s="12">
        <v>0</v>
      </c>
      <c r="N6825" s="12">
        <v>0</v>
      </c>
      <c r="O6825" s="12">
        <v>453.6</v>
      </c>
    </row>
    <row r="6826" spans="1:15" x14ac:dyDescent="0.15">
      <c r="A6826" s="15">
        <f t="shared" si="106"/>
        <v>43839.458333316834</v>
      </c>
      <c r="B6826" s="5">
        <v>0.45833333333333331</v>
      </c>
      <c r="C6826" s="12">
        <v>434.7</v>
      </c>
      <c r="D6826" s="12">
        <v>175.5</v>
      </c>
      <c r="E6826" s="12">
        <v>156.23110000000003</v>
      </c>
      <c r="F6826" s="12">
        <v>27.8</v>
      </c>
      <c r="G6826" s="12">
        <v>9</v>
      </c>
      <c r="H6826" s="12">
        <v>45.4</v>
      </c>
      <c r="I6826" s="12">
        <v>15.9826</v>
      </c>
      <c r="J6826" s="12">
        <v>0</v>
      </c>
      <c r="K6826" s="12">
        <v>4.7862999999999998</v>
      </c>
      <c r="L6826" s="12">
        <v>0</v>
      </c>
      <c r="M6826" s="12">
        <v>0</v>
      </c>
      <c r="N6826" s="12">
        <v>0</v>
      </c>
      <c r="O6826" s="12">
        <v>434.7</v>
      </c>
    </row>
    <row r="6827" spans="1:15" x14ac:dyDescent="0.15">
      <c r="A6827" s="15">
        <f t="shared" si="106"/>
        <v>43839.499999983498</v>
      </c>
      <c r="B6827" s="5">
        <v>0.5</v>
      </c>
      <c r="C6827" s="12">
        <v>406.9</v>
      </c>
      <c r="D6827" s="12">
        <v>175.5</v>
      </c>
      <c r="E6827" s="12">
        <v>123.51929999999997</v>
      </c>
      <c r="F6827" s="12">
        <v>27.8</v>
      </c>
      <c r="G6827" s="12">
        <v>9</v>
      </c>
      <c r="H6827" s="12">
        <v>45.4</v>
      </c>
      <c r="I6827" s="12">
        <v>20.896000000000001</v>
      </c>
      <c r="J6827" s="12">
        <v>0</v>
      </c>
      <c r="K6827" s="12">
        <v>4.7847</v>
      </c>
      <c r="L6827" s="12">
        <v>0</v>
      </c>
      <c r="M6827" s="12">
        <v>0</v>
      </c>
      <c r="N6827" s="12">
        <v>0</v>
      </c>
      <c r="O6827" s="12">
        <v>406.9</v>
      </c>
    </row>
    <row r="6828" spans="1:15" x14ac:dyDescent="0.15">
      <c r="A6828" s="15">
        <f t="shared" si="106"/>
        <v>43839.541666650162</v>
      </c>
      <c r="B6828" s="5">
        <v>0.54166666666666663</v>
      </c>
      <c r="C6828" s="12">
        <v>424.4</v>
      </c>
      <c r="D6828" s="12">
        <v>175.5</v>
      </c>
      <c r="E6828" s="12">
        <v>139.08000000000001</v>
      </c>
      <c r="F6828" s="12">
        <v>27.8</v>
      </c>
      <c r="G6828" s="12">
        <v>9</v>
      </c>
      <c r="H6828" s="12">
        <v>45.4</v>
      </c>
      <c r="I6828" s="12">
        <v>22.994799999999998</v>
      </c>
      <c r="J6828" s="12">
        <v>0</v>
      </c>
      <c r="K6828" s="12">
        <v>4.6251999999999995</v>
      </c>
      <c r="L6828" s="12">
        <v>0</v>
      </c>
      <c r="M6828" s="12">
        <v>0</v>
      </c>
      <c r="N6828" s="12">
        <v>0</v>
      </c>
      <c r="O6828" s="12">
        <v>424.40000000000009</v>
      </c>
    </row>
    <row r="6829" spans="1:15" x14ac:dyDescent="0.15">
      <c r="A6829" s="15">
        <f t="shared" si="106"/>
        <v>43839.583333316827</v>
      </c>
      <c r="B6829" s="5">
        <v>0.58333333333333337</v>
      </c>
      <c r="C6829" s="12">
        <v>433</v>
      </c>
      <c r="D6829" s="12">
        <v>175.5</v>
      </c>
      <c r="E6829" s="12">
        <v>153.97940000000003</v>
      </c>
      <c r="F6829" s="12">
        <v>29.2</v>
      </c>
      <c r="G6829" s="12">
        <v>9</v>
      </c>
      <c r="H6829" s="12">
        <v>45.4</v>
      </c>
      <c r="I6829" s="12">
        <v>15.268900000000002</v>
      </c>
      <c r="J6829" s="12">
        <v>0</v>
      </c>
      <c r="K6829" s="12">
        <v>4.6516999999999999</v>
      </c>
      <c r="L6829" s="12">
        <v>0</v>
      </c>
      <c r="M6829" s="12">
        <v>0</v>
      </c>
      <c r="N6829" s="12">
        <v>0</v>
      </c>
      <c r="O6829" s="12">
        <v>433</v>
      </c>
    </row>
    <row r="6830" spans="1:15" x14ac:dyDescent="0.15">
      <c r="A6830" s="15">
        <f t="shared" si="106"/>
        <v>43839.624999983491</v>
      </c>
      <c r="B6830" s="5">
        <v>0.625</v>
      </c>
      <c r="C6830" s="12">
        <v>453.2</v>
      </c>
      <c r="D6830" s="12">
        <v>175.5</v>
      </c>
      <c r="E6830" s="12">
        <v>158.63650000000001</v>
      </c>
      <c r="F6830" s="12">
        <v>54.1</v>
      </c>
      <c r="G6830" s="12">
        <v>9</v>
      </c>
      <c r="H6830" s="12">
        <v>45.4</v>
      </c>
      <c r="I6830" s="12">
        <v>5.7082000000000006</v>
      </c>
      <c r="J6830" s="12">
        <v>0</v>
      </c>
      <c r="K6830" s="12">
        <v>4.8552999999999997</v>
      </c>
      <c r="L6830" s="12">
        <v>0</v>
      </c>
      <c r="M6830" s="12">
        <v>0</v>
      </c>
      <c r="N6830" s="12">
        <v>0</v>
      </c>
      <c r="O6830" s="12">
        <v>453.2</v>
      </c>
    </row>
    <row r="6831" spans="1:15" x14ac:dyDescent="0.15">
      <c r="A6831" s="15">
        <f t="shared" si="106"/>
        <v>43839.666666650155</v>
      </c>
      <c r="B6831" s="5">
        <v>0.66666666666666663</v>
      </c>
      <c r="C6831" s="12">
        <v>472.1</v>
      </c>
      <c r="D6831" s="12">
        <v>175.5</v>
      </c>
      <c r="E6831" s="12">
        <v>162.79769999999999</v>
      </c>
      <c r="F6831" s="12">
        <v>67.599999999999994</v>
      </c>
      <c r="G6831" s="12">
        <v>9</v>
      </c>
      <c r="H6831" s="12">
        <v>45.4</v>
      </c>
      <c r="I6831" s="12">
        <v>0</v>
      </c>
      <c r="J6831" s="12">
        <v>0</v>
      </c>
      <c r="K6831" s="12">
        <v>4.2023000000000001</v>
      </c>
      <c r="L6831" s="12">
        <v>0</v>
      </c>
      <c r="M6831" s="12">
        <v>7.6</v>
      </c>
      <c r="N6831" s="12">
        <v>0</v>
      </c>
      <c r="O6831" s="12">
        <v>472.1</v>
      </c>
    </row>
    <row r="6832" spans="1:15" x14ac:dyDescent="0.15">
      <c r="A6832" s="15">
        <f t="shared" si="106"/>
        <v>43839.708333316819</v>
      </c>
      <c r="B6832" s="5">
        <v>0.70833333333333337</v>
      </c>
      <c r="C6832" s="12">
        <v>476.8</v>
      </c>
      <c r="D6832" s="12">
        <v>175.5</v>
      </c>
      <c r="E6832" s="12">
        <v>162.84059999999999</v>
      </c>
      <c r="F6832" s="12">
        <v>72.7</v>
      </c>
      <c r="G6832" s="12">
        <v>9</v>
      </c>
      <c r="H6832" s="12">
        <v>45.4</v>
      </c>
      <c r="I6832" s="12">
        <v>0</v>
      </c>
      <c r="J6832" s="12">
        <v>0</v>
      </c>
      <c r="K6832" s="12">
        <v>3.6594000000000002</v>
      </c>
      <c r="L6832" s="12">
        <v>0</v>
      </c>
      <c r="M6832" s="12">
        <v>7.7</v>
      </c>
      <c r="N6832" s="12">
        <v>0</v>
      </c>
      <c r="O6832" s="12">
        <v>476.8</v>
      </c>
    </row>
    <row r="6833" spans="1:15" x14ac:dyDescent="0.15">
      <c r="A6833" s="15">
        <f t="shared" si="106"/>
        <v>43839.749999983484</v>
      </c>
      <c r="B6833" s="5">
        <v>0.75</v>
      </c>
      <c r="C6833" s="12">
        <v>468.8</v>
      </c>
      <c r="D6833" s="12">
        <v>175.5</v>
      </c>
      <c r="E6833" s="12">
        <v>162.77519999999998</v>
      </c>
      <c r="F6833" s="12">
        <v>65.2</v>
      </c>
      <c r="G6833" s="12">
        <v>9</v>
      </c>
      <c r="H6833" s="12">
        <v>45.4</v>
      </c>
      <c r="I6833" s="12">
        <v>0</v>
      </c>
      <c r="J6833" s="12">
        <v>0</v>
      </c>
      <c r="K6833" s="12">
        <v>3.2247999999999997</v>
      </c>
      <c r="L6833" s="12">
        <v>0</v>
      </c>
      <c r="M6833" s="12">
        <v>7.7</v>
      </c>
      <c r="N6833" s="12">
        <v>0</v>
      </c>
      <c r="O6833" s="12">
        <v>468.8</v>
      </c>
    </row>
    <row r="6834" spans="1:15" x14ac:dyDescent="0.15">
      <c r="A6834" s="15">
        <f t="shared" si="106"/>
        <v>43839.791666650148</v>
      </c>
      <c r="B6834" s="5">
        <v>0.79166666666666663</v>
      </c>
      <c r="C6834" s="12">
        <v>456.9</v>
      </c>
      <c r="D6834" s="12">
        <v>175.5</v>
      </c>
      <c r="E6834" s="12">
        <v>162.4812</v>
      </c>
      <c r="F6834" s="12">
        <v>55.2</v>
      </c>
      <c r="G6834" s="12">
        <v>9</v>
      </c>
      <c r="H6834" s="12">
        <v>45.4</v>
      </c>
      <c r="I6834" s="12">
        <v>0</v>
      </c>
      <c r="J6834" s="12">
        <v>0</v>
      </c>
      <c r="K6834" s="12">
        <v>3.6187999999999994</v>
      </c>
      <c r="L6834" s="12">
        <v>0</v>
      </c>
      <c r="M6834" s="12">
        <v>5.7</v>
      </c>
      <c r="N6834" s="12">
        <v>0</v>
      </c>
      <c r="O6834" s="12">
        <v>456.9</v>
      </c>
    </row>
    <row r="6835" spans="1:15" x14ac:dyDescent="0.15">
      <c r="A6835" s="15">
        <f t="shared" si="106"/>
        <v>43839.833333316812</v>
      </c>
      <c r="B6835" s="5">
        <v>0.83333333333333337</v>
      </c>
      <c r="C6835" s="12">
        <v>446.8</v>
      </c>
      <c r="D6835" s="12">
        <v>175.5</v>
      </c>
      <c r="E6835" s="12">
        <v>162.29969999999997</v>
      </c>
      <c r="F6835" s="12">
        <v>43.2</v>
      </c>
      <c r="G6835" s="12">
        <v>9</v>
      </c>
      <c r="H6835" s="12">
        <v>45.4</v>
      </c>
      <c r="I6835" s="12">
        <v>0</v>
      </c>
      <c r="J6835" s="12">
        <v>0</v>
      </c>
      <c r="K6835" s="12">
        <v>4.0003000000000002</v>
      </c>
      <c r="L6835" s="12">
        <v>0</v>
      </c>
      <c r="M6835" s="12">
        <v>7.4</v>
      </c>
      <c r="N6835" s="12">
        <v>0</v>
      </c>
      <c r="O6835" s="12">
        <v>446.7999999999999</v>
      </c>
    </row>
    <row r="6836" spans="1:15" x14ac:dyDescent="0.15">
      <c r="A6836" s="15">
        <f t="shared" si="106"/>
        <v>43839.874999983476</v>
      </c>
      <c r="B6836" s="5">
        <v>0.875</v>
      </c>
      <c r="C6836" s="12">
        <v>435.4</v>
      </c>
      <c r="D6836" s="12">
        <v>175.5</v>
      </c>
      <c r="E6836" s="12">
        <v>162.11329999999998</v>
      </c>
      <c r="F6836" s="12">
        <v>35</v>
      </c>
      <c r="G6836" s="12">
        <v>9</v>
      </c>
      <c r="H6836" s="12">
        <v>45.4</v>
      </c>
      <c r="I6836" s="12">
        <v>0</v>
      </c>
      <c r="J6836" s="12">
        <v>0</v>
      </c>
      <c r="K6836" s="12">
        <v>3.7867000000000006</v>
      </c>
      <c r="L6836" s="12">
        <v>0</v>
      </c>
      <c r="M6836" s="12">
        <v>4.5999999999999996</v>
      </c>
      <c r="N6836" s="12">
        <v>0</v>
      </c>
      <c r="O6836" s="12">
        <v>435.4</v>
      </c>
    </row>
    <row r="6837" spans="1:15" x14ac:dyDescent="0.15">
      <c r="A6837" s="15">
        <f t="shared" si="106"/>
        <v>43839.916666650141</v>
      </c>
      <c r="B6837" s="5">
        <v>0.91666666666666663</v>
      </c>
      <c r="C6837" s="12">
        <v>414</v>
      </c>
      <c r="D6837" s="12">
        <v>175.5</v>
      </c>
      <c r="E6837" s="12">
        <v>148.78919999999999</v>
      </c>
      <c r="F6837" s="12">
        <v>31.5</v>
      </c>
      <c r="G6837" s="12">
        <v>9</v>
      </c>
      <c r="H6837" s="12">
        <v>45.4</v>
      </c>
      <c r="I6837" s="12">
        <v>0</v>
      </c>
      <c r="J6837" s="12">
        <v>0</v>
      </c>
      <c r="K6837" s="12">
        <v>3.8108000000000004</v>
      </c>
      <c r="L6837" s="12">
        <v>0</v>
      </c>
      <c r="M6837" s="12">
        <v>0</v>
      </c>
      <c r="N6837" s="12">
        <v>0</v>
      </c>
      <c r="O6837" s="12">
        <v>414</v>
      </c>
    </row>
    <row r="6838" spans="1:15" x14ac:dyDescent="0.15">
      <c r="A6838" s="15">
        <f t="shared" si="106"/>
        <v>43839.958333316805</v>
      </c>
      <c r="B6838" s="5">
        <v>0.95833333333333337</v>
      </c>
      <c r="C6838" s="12">
        <v>425.4</v>
      </c>
      <c r="D6838" s="12">
        <v>175.5</v>
      </c>
      <c r="E6838" s="12">
        <v>158.33139999999997</v>
      </c>
      <c r="F6838" s="12">
        <v>32.799999999999997</v>
      </c>
      <c r="G6838" s="12">
        <v>9</v>
      </c>
      <c r="H6838" s="12">
        <v>45.4</v>
      </c>
      <c r="I6838" s="12">
        <v>0</v>
      </c>
      <c r="J6838" s="12">
        <v>0</v>
      </c>
      <c r="K6838" s="12">
        <v>4.3685999999999998</v>
      </c>
      <c r="L6838" s="12">
        <v>0</v>
      </c>
      <c r="M6838" s="12">
        <v>0</v>
      </c>
      <c r="N6838" s="12">
        <v>0</v>
      </c>
      <c r="O6838" s="12">
        <v>425.4</v>
      </c>
    </row>
    <row r="6839" spans="1:15" x14ac:dyDescent="0.15">
      <c r="A6839" s="15">
        <f t="shared" si="106"/>
        <v>43839.999999983469</v>
      </c>
      <c r="B6839" s="5">
        <v>0</v>
      </c>
      <c r="C6839" s="12">
        <v>421.3</v>
      </c>
      <c r="D6839" s="12">
        <v>175.5</v>
      </c>
      <c r="E6839" s="12">
        <v>156.43459999999999</v>
      </c>
      <c r="F6839" s="12">
        <v>32</v>
      </c>
      <c r="G6839" s="12">
        <v>9</v>
      </c>
      <c r="H6839" s="12">
        <v>45.4</v>
      </c>
      <c r="I6839" s="12">
        <v>0</v>
      </c>
      <c r="J6839" s="12">
        <v>0</v>
      </c>
      <c r="K6839" s="12">
        <v>2.9653999999999998</v>
      </c>
      <c r="L6839" s="12">
        <v>0</v>
      </c>
      <c r="M6839" s="12">
        <v>0</v>
      </c>
      <c r="N6839" s="12">
        <v>0</v>
      </c>
      <c r="O6839" s="12">
        <v>421.3</v>
      </c>
    </row>
    <row r="6840" spans="1:15" x14ac:dyDescent="0.15">
      <c r="A6840" s="15">
        <f t="shared" si="106"/>
        <v>43840.041666650133</v>
      </c>
      <c r="B6840" s="5">
        <v>4.1666666666666664E-2</v>
      </c>
      <c r="C6840" s="12">
        <v>441.7</v>
      </c>
      <c r="D6840" s="12">
        <v>175.5</v>
      </c>
      <c r="E6840" s="12">
        <v>162.15590000000003</v>
      </c>
      <c r="F6840" s="12">
        <v>46</v>
      </c>
      <c r="G6840" s="12">
        <v>9</v>
      </c>
      <c r="H6840" s="12">
        <v>45.4</v>
      </c>
      <c r="I6840" s="12">
        <v>0</v>
      </c>
      <c r="J6840" s="12">
        <v>0</v>
      </c>
      <c r="K6840" s="12">
        <v>2.4441000000000002</v>
      </c>
      <c r="L6840" s="12">
        <v>0</v>
      </c>
      <c r="M6840" s="12">
        <v>1.2</v>
      </c>
      <c r="N6840" s="12">
        <v>0</v>
      </c>
      <c r="O6840" s="12">
        <v>441.7</v>
      </c>
    </row>
    <row r="6841" spans="1:15" x14ac:dyDescent="0.15">
      <c r="A6841" s="15">
        <f t="shared" si="106"/>
        <v>43840.083333316798</v>
      </c>
      <c r="B6841" s="5">
        <v>8.3333333333333329E-2</v>
      </c>
      <c r="C6841" s="12">
        <v>456.2</v>
      </c>
      <c r="D6841" s="12">
        <v>175.5</v>
      </c>
      <c r="E6841" s="12">
        <v>162.4699</v>
      </c>
      <c r="F6841" s="12">
        <v>56.7</v>
      </c>
      <c r="G6841" s="12">
        <v>9</v>
      </c>
      <c r="H6841" s="12">
        <v>45.4</v>
      </c>
      <c r="I6841" s="12">
        <v>0</v>
      </c>
      <c r="J6841" s="12">
        <v>0</v>
      </c>
      <c r="K6841" s="12">
        <v>2.7301000000000002</v>
      </c>
      <c r="L6841" s="12">
        <v>0</v>
      </c>
      <c r="M6841" s="12">
        <v>4.4000000000000004</v>
      </c>
      <c r="N6841" s="12">
        <v>0</v>
      </c>
      <c r="O6841" s="12">
        <v>456.2000000000001</v>
      </c>
    </row>
    <row r="6842" spans="1:15" x14ac:dyDescent="0.15">
      <c r="A6842" s="15">
        <f t="shared" si="106"/>
        <v>43840.124999983462</v>
      </c>
      <c r="B6842" s="5">
        <v>0.125</v>
      </c>
      <c r="C6842" s="12">
        <v>467.2</v>
      </c>
      <c r="D6842" s="12">
        <v>175.5</v>
      </c>
      <c r="E6842" s="12">
        <v>162.6739</v>
      </c>
      <c r="F6842" s="12">
        <v>66.7</v>
      </c>
      <c r="G6842" s="12">
        <v>9</v>
      </c>
      <c r="H6842" s="12">
        <v>45.4</v>
      </c>
      <c r="I6842" s="12">
        <v>0</v>
      </c>
      <c r="J6842" s="12">
        <v>0</v>
      </c>
      <c r="K6842" s="12">
        <v>2.8260999999999998</v>
      </c>
      <c r="L6842" s="12">
        <v>0</v>
      </c>
      <c r="M6842" s="12">
        <v>5.0999999999999996</v>
      </c>
      <c r="N6842" s="12">
        <v>0</v>
      </c>
      <c r="O6842" s="12">
        <v>467.2</v>
      </c>
    </row>
    <row r="6843" spans="1:15" x14ac:dyDescent="0.15">
      <c r="A6843" s="15">
        <f t="shared" si="106"/>
        <v>43840.166666650126</v>
      </c>
      <c r="B6843" s="5">
        <v>0.16666666666666666</v>
      </c>
      <c r="C6843" s="12">
        <v>468</v>
      </c>
      <c r="D6843" s="12">
        <v>175.5</v>
      </c>
      <c r="E6843" s="12">
        <v>162.73499999999999</v>
      </c>
      <c r="F6843" s="12">
        <v>67.2</v>
      </c>
      <c r="G6843" s="12">
        <v>9</v>
      </c>
      <c r="H6843" s="12">
        <v>45.4</v>
      </c>
      <c r="I6843" s="12">
        <v>0</v>
      </c>
      <c r="J6843" s="12">
        <v>0</v>
      </c>
      <c r="K6843" s="12">
        <v>3.0649999999999999</v>
      </c>
      <c r="L6843" s="12">
        <v>0</v>
      </c>
      <c r="M6843" s="12">
        <v>5.0999999999999996</v>
      </c>
      <c r="N6843" s="12">
        <v>0</v>
      </c>
      <c r="O6843" s="12">
        <v>468</v>
      </c>
    </row>
    <row r="6844" spans="1:15" x14ac:dyDescent="0.15">
      <c r="A6844" s="15">
        <f t="shared" si="106"/>
        <v>43840.20833331679</v>
      </c>
      <c r="B6844" s="5">
        <v>0.20833333333333334</v>
      </c>
      <c r="C6844" s="12">
        <v>465.7</v>
      </c>
      <c r="D6844" s="12">
        <v>175.5</v>
      </c>
      <c r="E6844" s="12">
        <v>162.70210000000003</v>
      </c>
      <c r="F6844" s="12">
        <v>64.900000000000006</v>
      </c>
      <c r="G6844" s="12">
        <v>9</v>
      </c>
      <c r="H6844" s="12">
        <v>45.4</v>
      </c>
      <c r="I6844" s="12">
        <v>0</v>
      </c>
      <c r="J6844" s="12">
        <v>0</v>
      </c>
      <c r="K6844" s="12">
        <v>3.1978999999999997</v>
      </c>
      <c r="L6844" s="12">
        <v>0</v>
      </c>
      <c r="M6844" s="12">
        <v>5</v>
      </c>
      <c r="N6844" s="12">
        <v>0</v>
      </c>
      <c r="O6844" s="12">
        <v>465.7000000000001</v>
      </c>
    </row>
    <row r="6845" spans="1:15" x14ac:dyDescent="0.15">
      <c r="A6845" s="15">
        <f t="shared" si="106"/>
        <v>43840.249999983454</v>
      </c>
      <c r="B6845" s="5">
        <v>0.25</v>
      </c>
      <c r="C6845" s="12">
        <v>473.9</v>
      </c>
      <c r="D6845" s="12">
        <v>175.5</v>
      </c>
      <c r="E6845" s="12">
        <v>162.90690000000001</v>
      </c>
      <c r="F6845" s="12">
        <v>73</v>
      </c>
      <c r="G6845" s="12">
        <v>9</v>
      </c>
      <c r="H6845" s="12">
        <v>45.4</v>
      </c>
      <c r="I6845" s="12">
        <v>0</v>
      </c>
      <c r="J6845" s="12">
        <v>0</v>
      </c>
      <c r="K6845" s="12">
        <v>3.0931000000000002</v>
      </c>
      <c r="L6845" s="12">
        <v>0</v>
      </c>
      <c r="M6845" s="12">
        <v>5</v>
      </c>
      <c r="N6845" s="12">
        <v>0</v>
      </c>
      <c r="O6845" s="12">
        <v>473.89999999999992</v>
      </c>
    </row>
    <row r="6846" spans="1:15" x14ac:dyDescent="0.15">
      <c r="A6846" s="15">
        <f t="shared" si="106"/>
        <v>43840.291666650119</v>
      </c>
      <c r="B6846" s="5">
        <v>0.29166666666666669</v>
      </c>
      <c r="C6846" s="12">
        <v>462.3</v>
      </c>
      <c r="D6846" s="12">
        <v>175.5</v>
      </c>
      <c r="E6846" s="12">
        <v>162.59900000000002</v>
      </c>
      <c r="F6846" s="12">
        <v>63</v>
      </c>
      <c r="G6846" s="12">
        <v>9</v>
      </c>
      <c r="H6846" s="12">
        <v>45.4</v>
      </c>
      <c r="I6846" s="12">
        <v>2.6166999999999998</v>
      </c>
      <c r="J6846" s="12">
        <v>0</v>
      </c>
      <c r="K6846" s="12">
        <v>3.3842999999999996</v>
      </c>
      <c r="L6846" s="12">
        <v>0</v>
      </c>
      <c r="M6846" s="12">
        <v>0.8</v>
      </c>
      <c r="N6846" s="12">
        <v>0</v>
      </c>
      <c r="O6846" s="12">
        <v>462.3</v>
      </c>
    </row>
    <row r="6847" spans="1:15" x14ac:dyDescent="0.15">
      <c r="A6847" s="15">
        <f t="shared" si="106"/>
        <v>43840.333333316783</v>
      </c>
      <c r="B6847" s="5">
        <v>0.33333333333333331</v>
      </c>
      <c r="C6847" s="12">
        <v>465.5</v>
      </c>
      <c r="D6847" s="12">
        <v>175.5</v>
      </c>
      <c r="E6847" s="12">
        <v>162.71930000000003</v>
      </c>
      <c r="F6847" s="12">
        <v>54.4</v>
      </c>
      <c r="G6847" s="12">
        <v>9</v>
      </c>
      <c r="H6847" s="12">
        <v>45.4</v>
      </c>
      <c r="I6847" s="12">
        <v>10.1747</v>
      </c>
      <c r="J6847" s="12">
        <v>0</v>
      </c>
      <c r="K6847" s="12">
        <v>3.3059999999999996</v>
      </c>
      <c r="L6847" s="12">
        <v>0</v>
      </c>
      <c r="M6847" s="12">
        <v>5</v>
      </c>
      <c r="N6847" s="12">
        <v>0</v>
      </c>
      <c r="O6847" s="12">
        <v>465.50000000000011</v>
      </c>
    </row>
    <row r="6848" spans="1:15" x14ac:dyDescent="0.15">
      <c r="A6848" s="15">
        <f t="shared" si="106"/>
        <v>43840.374999983447</v>
      </c>
      <c r="B6848" s="5">
        <v>0.375</v>
      </c>
      <c r="C6848" s="12">
        <v>455.3</v>
      </c>
      <c r="D6848" s="12">
        <v>175.5</v>
      </c>
      <c r="E6848" s="12">
        <v>158.93110000000001</v>
      </c>
      <c r="F6848" s="12">
        <v>43.6</v>
      </c>
      <c r="G6848" s="12">
        <v>9</v>
      </c>
      <c r="H6848" s="12">
        <v>45.4</v>
      </c>
      <c r="I6848" s="12">
        <v>19.955300000000001</v>
      </c>
      <c r="J6848" s="12">
        <v>0</v>
      </c>
      <c r="K6848" s="12">
        <v>2.9135999999999997</v>
      </c>
      <c r="L6848" s="12">
        <v>0</v>
      </c>
      <c r="M6848" s="12">
        <v>0</v>
      </c>
      <c r="N6848" s="12">
        <v>0</v>
      </c>
      <c r="O6848" s="12">
        <v>455.3</v>
      </c>
    </row>
    <row r="6849" spans="1:15" x14ac:dyDescent="0.15">
      <c r="A6849" s="15">
        <f t="shared" si="106"/>
        <v>43840.416666650111</v>
      </c>
      <c r="B6849" s="5">
        <v>0.41666666666666669</v>
      </c>
      <c r="C6849" s="12">
        <v>434.8</v>
      </c>
      <c r="D6849" s="12">
        <v>175.5</v>
      </c>
      <c r="E6849" s="12">
        <v>147.6645</v>
      </c>
      <c r="F6849" s="12">
        <v>27.8</v>
      </c>
      <c r="G6849" s="12">
        <v>9</v>
      </c>
      <c r="H6849" s="12">
        <v>45.4</v>
      </c>
      <c r="I6849" s="12">
        <v>26.5259</v>
      </c>
      <c r="J6849" s="12">
        <v>0</v>
      </c>
      <c r="K6849" s="12">
        <v>2.9096000000000002</v>
      </c>
      <c r="L6849" s="12">
        <v>0</v>
      </c>
      <c r="M6849" s="12">
        <v>0</v>
      </c>
      <c r="N6849" s="12">
        <v>0</v>
      </c>
      <c r="O6849" s="12">
        <v>434.8</v>
      </c>
    </row>
    <row r="6850" spans="1:15" x14ac:dyDescent="0.15">
      <c r="A6850" s="15">
        <f t="shared" si="106"/>
        <v>43840.458333316776</v>
      </c>
      <c r="B6850" s="5">
        <v>0.45833333333333331</v>
      </c>
      <c r="C6850" s="12">
        <v>421.6</v>
      </c>
      <c r="D6850" s="12">
        <v>175.5</v>
      </c>
      <c r="E6850" s="12">
        <v>131.04250000000002</v>
      </c>
      <c r="F6850" s="12">
        <v>28.3</v>
      </c>
      <c r="G6850" s="12">
        <v>9</v>
      </c>
      <c r="H6850" s="12">
        <v>45.4</v>
      </c>
      <c r="I6850" s="12">
        <v>28.462</v>
      </c>
      <c r="J6850" s="12">
        <v>0</v>
      </c>
      <c r="K6850" s="12">
        <v>3.8954999999999997</v>
      </c>
      <c r="L6850" s="12">
        <v>0</v>
      </c>
      <c r="M6850" s="12">
        <v>0</v>
      </c>
      <c r="N6850" s="12">
        <v>0</v>
      </c>
      <c r="O6850" s="12">
        <v>421.6</v>
      </c>
    </row>
    <row r="6851" spans="1:15" x14ac:dyDescent="0.15">
      <c r="A6851" s="15">
        <f t="shared" si="106"/>
        <v>43840.49999998344</v>
      </c>
      <c r="B6851" s="5">
        <v>0.5</v>
      </c>
      <c r="C6851" s="12">
        <v>393</v>
      </c>
      <c r="D6851" s="12">
        <v>175.5</v>
      </c>
      <c r="E6851" s="12">
        <v>102.30409999999998</v>
      </c>
      <c r="F6851" s="12">
        <v>28.3</v>
      </c>
      <c r="G6851" s="12">
        <v>9</v>
      </c>
      <c r="H6851" s="12">
        <v>45.4</v>
      </c>
      <c r="I6851" s="12">
        <v>27.821300000000001</v>
      </c>
      <c r="J6851" s="12">
        <v>0</v>
      </c>
      <c r="K6851" s="12">
        <v>4.6745999999999999</v>
      </c>
      <c r="L6851" s="12">
        <v>0</v>
      </c>
      <c r="M6851" s="12">
        <v>0</v>
      </c>
      <c r="N6851" s="12">
        <v>0</v>
      </c>
      <c r="O6851" s="12">
        <v>393</v>
      </c>
    </row>
    <row r="6852" spans="1:15" x14ac:dyDescent="0.15">
      <c r="A6852" s="15">
        <f t="shared" si="106"/>
        <v>43840.541666650104</v>
      </c>
      <c r="B6852" s="5">
        <v>0.54166666666666663</v>
      </c>
      <c r="C6852" s="12">
        <v>404.9</v>
      </c>
      <c r="D6852" s="12">
        <v>175.5</v>
      </c>
      <c r="E6852" s="12">
        <v>117.56779999999999</v>
      </c>
      <c r="F6852" s="12">
        <v>28.3</v>
      </c>
      <c r="G6852" s="12">
        <v>9</v>
      </c>
      <c r="H6852" s="12">
        <v>45.4</v>
      </c>
      <c r="I6852" s="12">
        <v>24.081700000000001</v>
      </c>
      <c r="J6852" s="12">
        <v>0</v>
      </c>
      <c r="K6852" s="12">
        <v>5.0505000000000004</v>
      </c>
      <c r="L6852" s="12">
        <v>0</v>
      </c>
      <c r="M6852" s="12">
        <v>0</v>
      </c>
      <c r="N6852" s="12">
        <v>0</v>
      </c>
      <c r="O6852" s="12">
        <v>404.9</v>
      </c>
    </row>
    <row r="6853" spans="1:15" x14ac:dyDescent="0.15">
      <c r="A6853" s="15">
        <f t="shared" si="106"/>
        <v>43840.583333316768</v>
      </c>
      <c r="B6853" s="5">
        <v>0.58333333333333337</v>
      </c>
      <c r="C6853" s="12">
        <v>416</v>
      </c>
      <c r="D6853" s="12">
        <v>175.5</v>
      </c>
      <c r="E6853" s="12">
        <v>136.65870000000001</v>
      </c>
      <c r="F6853" s="12">
        <v>28.8</v>
      </c>
      <c r="G6853" s="12">
        <v>9</v>
      </c>
      <c r="H6853" s="12">
        <v>45.4</v>
      </c>
      <c r="I6853" s="12">
        <v>15.779500000000002</v>
      </c>
      <c r="J6853" s="12">
        <v>0</v>
      </c>
      <c r="K6853" s="12">
        <v>4.8618000000000006</v>
      </c>
      <c r="L6853" s="12">
        <v>0</v>
      </c>
      <c r="M6853" s="12">
        <v>0</v>
      </c>
      <c r="N6853" s="12">
        <v>0</v>
      </c>
      <c r="O6853" s="12">
        <v>416</v>
      </c>
    </row>
    <row r="6854" spans="1:15" x14ac:dyDescent="0.15">
      <c r="A6854" s="15">
        <f t="shared" si="106"/>
        <v>43840.624999983433</v>
      </c>
      <c r="B6854" s="5">
        <v>0.625</v>
      </c>
      <c r="C6854" s="12">
        <v>441.8</v>
      </c>
      <c r="D6854" s="12">
        <v>175.5</v>
      </c>
      <c r="E6854" s="12">
        <v>146.00950000000003</v>
      </c>
      <c r="F6854" s="12">
        <v>55.6</v>
      </c>
      <c r="G6854" s="12">
        <v>9</v>
      </c>
      <c r="H6854" s="12">
        <v>45.4</v>
      </c>
      <c r="I6854" s="12">
        <v>5.4780999999999995</v>
      </c>
      <c r="J6854" s="12">
        <v>0</v>
      </c>
      <c r="K6854" s="12">
        <v>4.8124000000000002</v>
      </c>
      <c r="L6854" s="12">
        <v>0</v>
      </c>
      <c r="M6854" s="12">
        <v>0</v>
      </c>
      <c r="N6854" s="12">
        <v>0</v>
      </c>
      <c r="O6854" s="12">
        <v>441.8</v>
      </c>
    </row>
    <row r="6855" spans="1:15" x14ac:dyDescent="0.15">
      <c r="A6855" s="15">
        <f t="shared" si="106"/>
        <v>43840.666666650097</v>
      </c>
      <c r="B6855" s="5">
        <v>0.66666666666666663</v>
      </c>
      <c r="C6855" s="12">
        <v>471.4</v>
      </c>
      <c r="D6855" s="12">
        <v>175.5</v>
      </c>
      <c r="E6855" s="12">
        <v>162.7346</v>
      </c>
      <c r="F6855" s="12">
        <v>69.099999999999994</v>
      </c>
      <c r="G6855" s="12">
        <v>9</v>
      </c>
      <c r="H6855" s="12">
        <v>45.4</v>
      </c>
      <c r="I6855" s="12">
        <v>0</v>
      </c>
      <c r="J6855" s="12">
        <v>0</v>
      </c>
      <c r="K6855" s="12">
        <v>4.5654000000000003</v>
      </c>
      <c r="L6855" s="12">
        <v>0</v>
      </c>
      <c r="M6855" s="12">
        <v>5.0999999999999996</v>
      </c>
      <c r="N6855" s="12">
        <v>0</v>
      </c>
      <c r="O6855" s="12">
        <v>471.4</v>
      </c>
    </row>
    <row r="6856" spans="1:15" x14ac:dyDescent="0.15">
      <c r="A6856" s="15">
        <f t="shared" si="106"/>
        <v>43840.708333316761</v>
      </c>
      <c r="B6856" s="5">
        <v>0.70833333333333337</v>
      </c>
      <c r="C6856" s="12">
        <v>477.3</v>
      </c>
      <c r="D6856" s="12">
        <v>175.5</v>
      </c>
      <c r="E6856" s="12">
        <v>162.84389999999999</v>
      </c>
      <c r="F6856" s="12">
        <v>74.5</v>
      </c>
      <c r="G6856" s="12">
        <v>9</v>
      </c>
      <c r="H6856" s="12">
        <v>45.4</v>
      </c>
      <c r="I6856" s="12">
        <v>0</v>
      </c>
      <c r="J6856" s="12">
        <v>0</v>
      </c>
      <c r="K6856" s="12">
        <v>4.9561000000000002</v>
      </c>
      <c r="L6856" s="12">
        <v>0</v>
      </c>
      <c r="M6856" s="12">
        <v>5.0999999999999996</v>
      </c>
      <c r="N6856" s="12">
        <v>0</v>
      </c>
      <c r="O6856" s="12">
        <v>477.3</v>
      </c>
    </row>
    <row r="6857" spans="1:15" x14ac:dyDescent="0.15">
      <c r="A6857" s="15">
        <f t="shared" si="106"/>
        <v>43840.749999983425</v>
      </c>
      <c r="B6857" s="5">
        <v>0.75</v>
      </c>
      <c r="C6857" s="12">
        <v>469.7</v>
      </c>
      <c r="D6857" s="12">
        <v>175.5</v>
      </c>
      <c r="E6857" s="12">
        <v>162.82049999999998</v>
      </c>
      <c r="F6857" s="12">
        <v>68.400000000000006</v>
      </c>
      <c r="G6857" s="12">
        <v>9</v>
      </c>
      <c r="H6857" s="12">
        <v>45.4</v>
      </c>
      <c r="I6857" s="12">
        <v>0</v>
      </c>
      <c r="J6857" s="12">
        <v>0</v>
      </c>
      <c r="K6857" s="12">
        <v>3.5795000000000003</v>
      </c>
      <c r="L6857" s="12">
        <v>0</v>
      </c>
      <c r="M6857" s="12">
        <v>5</v>
      </c>
      <c r="N6857" s="12">
        <v>0</v>
      </c>
      <c r="O6857" s="12">
        <v>469.7</v>
      </c>
    </row>
    <row r="6858" spans="1:15" x14ac:dyDescent="0.15">
      <c r="A6858" s="15">
        <f t="shared" si="106"/>
        <v>43840.79166665009</v>
      </c>
      <c r="B6858" s="5">
        <v>0.79166666666666663</v>
      </c>
      <c r="C6858" s="12">
        <v>457.2</v>
      </c>
      <c r="D6858" s="12">
        <v>175.5</v>
      </c>
      <c r="E6858" s="12">
        <v>162.50970000000001</v>
      </c>
      <c r="F6858" s="12">
        <v>58.4</v>
      </c>
      <c r="G6858" s="12">
        <v>9</v>
      </c>
      <c r="H6858" s="12">
        <v>45.4</v>
      </c>
      <c r="I6858" s="12">
        <v>0</v>
      </c>
      <c r="J6858" s="12">
        <v>0</v>
      </c>
      <c r="K6858" s="12">
        <v>3.4903000000000004</v>
      </c>
      <c r="L6858" s="12">
        <v>0</v>
      </c>
      <c r="M6858" s="12">
        <v>2.9</v>
      </c>
      <c r="N6858" s="12">
        <v>0</v>
      </c>
      <c r="O6858" s="12">
        <v>457.2</v>
      </c>
    </row>
    <row r="6859" spans="1:15" x14ac:dyDescent="0.15">
      <c r="A6859" s="15">
        <f t="shared" si="106"/>
        <v>43840.833333316754</v>
      </c>
      <c r="B6859" s="5">
        <v>0.83333333333333337</v>
      </c>
      <c r="C6859" s="12">
        <v>449.1</v>
      </c>
      <c r="D6859" s="12">
        <v>175.5</v>
      </c>
      <c r="E6859" s="12">
        <v>162.4314</v>
      </c>
      <c r="F6859" s="12">
        <v>47.7</v>
      </c>
      <c r="G6859" s="12">
        <v>9</v>
      </c>
      <c r="H6859" s="12">
        <v>45.4</v>
      </c>
      <c r="I6859" s="12">
        <v>0</v>
      </c>
      <c r="J6859" s="12">
        <v>0</v>
      </c>
      <c r="K6859" s="12">
        <v>4.0686</v>
      </c>
      <c r="L6859" s="12">
        <v>0</v>
      </c>
      <c r="M6859" s="12">
        <v>5</v>
      </c>
      <c r="N6859" s="12">
        <v>0</v>
      </c>
      <c r="O6859" s="12">
        <v>449.1</v>
      </c>
    </row>
    <row r="6860" spans="1:15" x14ac:dyDescent="0.15">
      <c r="A6860" s="15">
        <f t="shared" si="106"/>
        <v>43840.874999983418</v>
      </c>
      <c r="B6860" s="5">
        <v>0.875</v>
      </c>
      <c r="C6860" s="12">
        <v>435.6</v>
      </c>
      <c r="D6860" s="12">
        <v>175.5</v>
      </c>
      <c r="E6860" s="12">
        <v>162.05270000000002</v>
      </c>
      <c r="F6860" s="12">
        <v>37.700000000000003</v>
      </c>
      <c r="G6860" s="12">
        <v>9</v>
      </c>
      <c r="H6860" s="12">
        <v>45.4</v>
      </c>
      <c r="I6860" s="12">
        <v>0</v>
      </c>
      <c r="J6860" s="12">
        <v>0</v>
      </c>
      <c r="K6860" s="12">
        <v>4.2473000000000001</v>
      </c>
      <c r="L6860" s="12">
        <v>0</v>
      </c>
      <c r="M6860" s="12">
        <v>1.7</v>
      </c>
      <c r="N6860" s="12">
        <v>0</v>
      </c>
      <c r="O6860" s="12">
        <v>435.6</v>
      </c>
    </row>
    <row r="6861" spans="1:15" x14ac:dyDescent="0.15">
      <c r="A6861" s="15">
        <f t="shared" si="106"/>
        <v>43840.916666650082</v>
      </c>
      <c r="B6861" s="5">
        <v>0.91666666666666663</v>
      </c>
      <c r="C6861" s="12">
        <v>418</v>
      </c>
      <c r="D6861" s="12">
        <v>175.5</v>
      </c>
      <c r="E6861" s="12">
        <v>151.8109</v>
      </c>
      <c r="F6861" s="12">
        <v>32</v>
      </c>
      <c r="G6861" s="12">
        <v>9</v>
      </c>
      <c r="H6861" s="12">
        <v>45.4</v>
      </c>
      <c r="I6861" s="12">
        <v>0</v>
      </c>
      <c r="J6861" s="12">
        <v>0</v>
      </c>
      <c r="K6861" s="12">
        <v>4.2890999999999995</v>
      </c>
      <c r="L6861" s="12">
        <v>0</v>
      </c>
      <c r="M6861" s="12">
        <v>0</v>
      </c>
      <c r="N6861" s="12">
        <v>0</v>
      </c>
      <c r="O6861" s="12">
        <v>418</v>
      </c>
    </row>
    <row r="6862" spans="1:15" x14ac:dyDescent="0.15">
      <c r="A6862" s="15">
        <f t="shared" si="106"/>
        <v>43840.958333316747</v>
      </c>
      <c r="B6862" s="5">
        <v>0.95833333333333337</v>
      </c>
      <c r="C6862" s="12">
        <v>432.6</v>
      </c>
      <c r="D6862" s="12">
        <v>175.5</v>
      </c>
      <c r="E6862" s="12">
        <v>161.63380000000001</v>
      </c>
      <c r="F6862" s="12">
        <v>35.5</v>
      </c>
      <c r="G6862" s="12">
        <v>9</v>
      </c>
      <c r="H6862" s="12">
        <v>45.4</v>
      </c>
      <c r="I6862" s="12">
        <v>0</v>
      </c>
      <c r="J6862" s="12">
        <v>0</v>
      </c>
      <c r="K6862" s="12">
        <v>5.5662000000000003</v>
      </c>
      <c r="L6862" s="12">
        <v>0</v>
      </c>
      <c r="M6862" s="12">
        <v>0</v>
      </c>
      <c r="N6862" s="12">
        <v>0</v>
      </c>
      <c r="O6862" s="12">
        <v>432.6</v>
      </c>
    </row>
    <row r="6863" spans="1:15" x14ac:dyDescent="0.15">
      <c r="A6863" s="15">
        <f t="shared" si="106"/>
        <v>43840.999999983411</v>
      </c>
      <c r="B6863" s="5">
        <v>0</v>
      </c>
      <c r="C6863" s="12">
        <v>423.2</v>
      </c>
      <c r="D6863" s="12">
        <v>175.5</v>
      </c>
      <c r="E6863" s="12">
        <v>144.53220000000002</v>
      </c>
      <c r="F6863" s="12">
        <v>44.5</v>
      </c>
      <c r="G6863" s="12">
        <v>9</v>
      </c>
      <c r="H6863" s="12">
        <v>45.4</v>
      </c>
      <c r="I6863" s="12">
        <v>0</v>
      </c>
      <c r="J6863" s="12">
        <v>0</v>
      </c>
      <c r="K6863" s="12">
        <v>4.2678000000000003</v>
      </c>
      <c r="L6863" s="12">
        <v>0</v>
      </c>
      <c r="M6863" s="12">
        <v>0</v>
      </c>
      <c r="N6863" s="12">
        <v>0</v>
      </c>
      <c r="O6863" s="12">
        <v>423.2</v>
      </c>
    </row>
    <row r="6864" spans="1:15" x14ac:dyDescent="0.15">
      <c r="A6864" s="15">
        <f t="shared" si="106"/>
        <v>43841.041666650075</v>
      </c>
      <c r="B6864" s="5">
        <v>4.1666666666666664E-2</v>
      </c>
      <c r="C6864" s="12">
        <v>435</v>
      </c>
      <c r="D6864" s="12">
        <v>175.5</v>
      </c>
      <c r="E6864" s="12">
        <v>141.8784</v>
      </c>
      <c r="F6864" s="12">
        <v>58.7</v>
      </c>
      <c r="G6864" s="12">
        <v>9</v>
      </c>
      <c r="H6864" s="12">
        <v>45.4</v>
      </c>
      <c r="I6864" s="12">
        <v>0</v>
      </c>
      <c r="J6864" s="12">
        <v>0</v>
      </c>
      <c r="K6864" s="12">
        <v>4.5216000000000003</v>
      </c>
      <c r="L6864" s="12">
        <v>0</v>
      </c>
      <c r="M6864" s="12">
        <v>0</v>
      </c>
      <c r="N6864" s="12">
        <v>0</v>
      </c>
      <c r="O6864" s="12">
        <v>435</v>
      </c>
    </row>
    <row r="6865" spans="1:15" x14ac:dyDescent="0.15">
      <c r="A6865" s="15">
        <f t="shared" si="106"/>
        <v>43841.083333316739</v>
      </c>
      <c r="B6865" s="5">
        <v>8.3333333333333329E-2</v>
      </c>
      <c r="C6865" s="12">
        <v>448.9</v>
      </c>
      <c r="D6865" s="12">
        <v>175.5</v>
      </c>
      <c r="E6865" s="12">
        <v>146.40649999999999</v>
      </c>
      <c r="F6865" s="12">
        <v>68.7</v>
      </c>
      <c r="G6865" s="12">
        <v>9</v>
      </c>
      <c r="H6865" s="12">
        <v>45.4</v>
      </c>
      <c r="I6865" s="12">
        <v>0</v>
      </c>
      <c r="J6865" s="12">
        <v>0</v>
      </c>
      <c r="K6865" s="12">
        <v>3.8935000000000004</v>
      </c>
      <c r="L6865" s="12">
        <v>0</v>
      </c>
      <c r="M6865" s="12">
        <v>0</v>
      </c>
      <c r="N6865" s="12">
        <v>0</v>
      </c>
      <c r="O6865" s="12">
        <v>448.90000000000009</v>
      </c>
    </row>
    <row r="6866" spans="1:15" x14ac:dyDescent="0.15">
      <c r="A6866" s="15">
        <f t="shared" si="106"/>
        <v>43841.124999983404</v>
      </c>
      <c r="B6866" s="5">
        <v>0.125</v>
      </c>
      <c r="C6866" s="12">
        <v>456.7</v>
      </c>
      <c r="D6866" s="12">
        <v>175.5</v>
      </c>
      <c r="E6866" s="12">
        <v>153.26350000000002</v>
      </c>
      <c r="F6866" s="12">
        <v>69.900000000000006</v>
      </c>
      <c r="G6866" s="12">
        <v>9</v>
      </c>
      <c r="H6866" s="12">
        <v>45.4</v>
      </c>
      <c r="I6866" s="12">
        <v>0</v>
      </c>
      <c r="J6866" s="12">
        <v>0</v>
      </c>
      <c r="K6866" s="12">
        <v>3.6365000000000003</v>
      </c>
      <c r="L6866" s="12">
        <v>0</v>
      </c>
      <c r="M6866" s="12">
        <v>0</v>
      </c>
      <c r="N6866" s="12">
        <v>0</v>
      </c>
      <c r="O6866" s="12">
        <v>456.7</v>
      </c>
    </row>
    <row r="6867" spans="1:15" x14ac:dyDescent="0.15">
      <c r="A6867" s="15">
        <f t="shared" si="106"/>
        <v>43841.166666650068</v>
      </c>
      <c r="B6867" s="5">
        <v>0.16666666666666666</v>
      </c>
      <c r="C6867" s="12">
        <v>460.6</v>
      </c>
      <c r="D6867" s="12">
        <v>175.5</v>
      </c>
      <c r="E6867" s="12">
        <v>155.98319999999998</v>
      </c>
      <c r="F6867" s="12">
        <v>69.900000000000006</v>
      </c>
      <c r="G6867" s="12">
        <v>9</v>
      </c>
      <c r="H6867" s="12">
        <v>45.4</v>
      </c>
      <c r="I6867" s="12">
        <v>0</v>
      </c>
      <c r="J6867" s="12">
        <v>0</v>
      </c>
      <c r="K6867" s="12">
        <v>4.8167999999999997</v>
      </c>
      <c r="L6867" s="12">
        <v>0</v>
      </c>
      <c r="M6867" s="12">
        <v>0</v>
      </c>
      <c r="N6867" s="12">
        <v>0</v>
      </c>
      <c r="O6867" s="12">
        <v>460.6</v>
      </c>
    </row>
    <row r="6868" spans="1:15" x14ac:dyDescent="0.15">
      <c r="A6868" s="15">
        <f t="shared" si="106"/>
        <v>43841.208333316732</v>
      </c>
      <c r="B6868" s="5">
        <v>0.20833333333333334</v>
      </c>
      <c r="C6868" s="12">
        <v>451.8</v>
      </c>
      <c r="D6868" s="12">
        <v>175.5</v>
      </c>
      <c r="E6868" s="12">
        <v>146.60610000000003</v>
      </c>
      <c r="F6868" s="12">
        <v>69.900000000000006</v>
      </c>
      <c r="G6868" s="12">
        <v>9</v>
      </c>
      <c r="H6868" s="12">
        <v>45.4</v>
      </c>
      <c r="I6868" s="12">
        <v>0</v>
      </c>
      <c r="J6868" s="12">
        <v>0</v>
      </c>
      <c r="K6868" s="12">
        <v>5.3939000000000004</v>
      </c>
      <c r="L6868" s="12">
        <v>0</v>
      </c>
      <c r="M6868" s="12">
        <v>0</v>
      </c>
      <c r="N6868" s="12">
        <v>0</v>
      </c>
      <c r="O6868" s="12">
        <v>451.8</v>
      </c>
    </row>
    <row r="6869" spans="1:15" x14ac:dyDescent="0.15">
      <c r="A6869" s="15">
        <f t="shared" si="106"/>
        <v>43841.249999983396</v>
      </c>
      <c r="B6869" s="5">
        <v>0.25</v>
      </c>
      <c r="C6869" s="12">
        <v>440.5</v>
      </c>
      <c r="D6869" s="12">
        <v>175.5</v>
      </c>
      <c r="E6869" s="12">
        <v>146.04140000000001</v>
      </c>
      <c r="F6869" s="12">
        <v>59.9</v>
      </c>
      <c r="G6869" s="12">
        <v>9</v>
      </c>
      <c r="H6869" s="12">
        <v>45.4</v>
      </c>
      <c r="I6869" s="12">
        <v>0</v>
      </c>
      <c r="J6869" s="12">
        <v>0</v>
      </c>
      <c r="K6869" s="12">
        <v>4.6585999999999999</v>
      </c>
      <c r="L6869" s="12">
        <v>0</v>
      </c>
      <c r="M6869" s="12">
        <v>0</v>
      </c>
      <c r="N6869" s="12">
        <v>0</v>
      </c>
      <c r="O6869" s="12">
        <v>440.50000000000011</v>
      </c>
    </row>
    <row r="6870" spans="1:15" x14ac:dyDescent="0.15">
      <c r="A6870" s="15">
        <f t="shared" si="106"/>
        <v>43841.291666650061</v>
      </c>
      <c r="B6870" s="5">
        <v>0.29166666666666669</v>
      </c>
      <c r="C6870" s="12">
        <v>427.8</v>
      </c>
      <c r="D6870" s="12">
        <v>175.5</v>
      </c>
      <c r="E6870" s="12">
        <v>140.09030000000001</v>
      </c>
      <c r="F6870" s="12">
        <v>49.8</v>
      </c>
      <c r="G6870" s="12">
        <v>9</v>
      </c>
      <c r="H6870" s="12">
        <v>45.4</v>
      </c>
      <c r="I6870" s="12">
        <v>3.4459000000000004</v>
      </c>
      <c r="J6870" s="12">
        <v>0</v>
      </c>
      <c r="K6870" s="12">
        <v>4.5638000000000005</v>
      </c>
      <c r="L6870" s="12">
        <v>0</v>
      </c>
      <c r="M6870" s="12">
        <v>0</v>
      </c>
      <c r="N6870" s="12">
        <v>0</v>
      </c>
      <c r="O6870" s="12">
        <v>427.8</v>
      </c>
    </row>
    <row r="6871" spans="1:15" x14ac:dyDescent="0.15">
      <c r="A6871" s="15">
        <f t="shared" si="106"/>
        <v>43841.333333316725</v>
      </c>
      <c r="B6871" s="5">
        <v>0.33333333333333331</v>
      </c>
      <c r="C6871" s="12">
        <v>431.5</v>
      </c>
      <c r="D6871" s="12">
        <v>175.5</v>
      </c>
      <c r="E6871" s="12">
        <v>146.0299</v>
      </c>
      <c r="F6871" s="12">
        <v>35.9</v>
      </c>
      <c r="G6871" s="12">
        <v>9</v>
      </c>
      <c r="H6871" s="12">
        <v>45.4</v>
      </c>
      <c r="I6871" s="12">
        <v>14.831599999999998</v>
      </c>
      <c r="J6871" s="12">
        <v>0</v>
      </c>
      <c r="K6871" s="12">
        <v>4.8384999999999998</v>
      </c>
      <c r="L6871" s="12">
        <v>0</v>
      </c>
      <c r="M6871" s="12">
        <v>0</v>
      </c>
      <c r="N6871" s="12">
        <v>0</v>
      </c>
      <c r="O6871" s="12">
        <v>431.5</v>
      </c>
    </row>
    <row r="6872" spans="1:15" x14ac:dyDescent="0.15">
      <c r="A6872" s="15">
        <f t="shared" si="106"/>
        <v>43841.374999983389</v>
      </c>
      <c r="B6872" s="5">
        <v>0.375</v>
      </c>
      <c r="C6872" s="12">
        <v>436.6</v>
      </c>
      <c r="D6872" s="12">
        <v>175.5</v>
      </c>
      <c r="E6872" s="12">
        <v>146.08930000000001</v>
      </c>
      <c r="F6872" s="12">
        <v>31.5</v>
      </c>
      <c r="G6872" s="12">
        <v>9</v>
      </c>
      <c r="H6872" s="12">
        <v>45.4</v>
      </c>
      <c r="I6872" s="12">
        <v>23.3919</v>
      </c>
      <c r="J6872" s="12">
        <v>0</v>
      </c>
      <c r="K6872" s="12">
        <v>5.7187999999999999</v>
      </c>
      <c r="L6872" s="12">
        <v>0</v>
      </c>
      <c r="M6872" s="12">
        <v>0</v>
      </c>
      <c r="N6872" s="12">
        <v>0</v>
      </c>
      <c r="O6872" s="12">
        <v>436.6</v>
      </c>
    </row>
    <row r="6873" spans="1:15" x14ac:dyDescent="0.15">
      <c r="A6873" s="15">
        <f t="shared" ref="A6873:A6936" si="107">A6872+1/24</f>
        <v>43841.416666650053</v>
      </c>
      <c r="B6873" s="5">
        <v>0.41666666666666669</v>
      </c>
      <c r="C6873" s="12">
        <v>428.4</v>
      </c>
      <c r="D6873" s="12">
        <v>175.5</v>
      </c>
      <c r="E6873" s="12">
        <v>134.8991</v>
      </c>
      <c r="F6873" s="12">
        <v>28</v>
      </c>
      <c r="G6873" s="12">
        <v>9</v>
      </c>
      <c r="H6873" s="12">
        <v>45.4</v>
      </c>
      <c r="I6873" s="12">
        <v>28.709399999999999</v>
      </c>
      <c r="J6873" s="12">
        <v>0</v>
      </c>
      <c r="K6873" s="12">
        <v>6.8915000000000006</v>
      </c>
      <c r="L6873" s="12">
        <v>0</v>
      </c>
      <c r="M6873" s="12">
        <v>0</v>
      </c>
      <c r="N6873" s="12">
        <v>0</v>
      </c>
      <c r="O6873" s="12">
        <v>428.4</v>
      </c>
    </row>
    <row r="6874" spans="1:15" x14ac:dyDescent="0.15">
      <c r="A6874" s="15">
        <f t="shared" si="107"/>
        <v>43841.458333316717</v>
      </c>
      <c r="B6874" s="5">
        <v>0.45833333333333331</v>
      </c>
      <c r="C6874" s="12">
        <v>419.5</v>
      </c>
      <c r="D6874" s="12">
        <v>175.5</v>
      </c>
      <c r="E6874" s="12">
        <v>121.93110000000001</v>
      </c>
      <c r="F6874" s="12">
        <v>28</v>
      </c>
      <c r="G6874" s="12">
        <v>9</v>
      </c>
      <c r="H6874" s="12">
        <v>45.4</v>
      </c>
      <c r="I6874" s="12">
        <v>32.591099999999997</v>
      </c>
      <c r="J6874" s="12">
        <v>0</v>
      </c>
      <c r="K6874" s="12">
        <v>7.077799999999999</v>
      </c>
      <c r="L6874" s="12">
        <v>0</v>
      </c>
      <c r="M6874" s="12">
        <v>0</v>
      </c>
      <c r="N6874" s="12">
        <v>0</v>
      </c>
      <c r="O6874" s="12">
        <v>419.5</v>
      </c>
    </row>
    <row r="6875" spans="1:15" x14ac:dyDescent="0.15">
      <c r="A6875" s="15">
        <f t="shared" si="107"/>
        <v>43841.499999983382</v>
      </c>
      <c r="B6875" s="5">
        <v>0.5</v>
      </c>
      <c r="C6875" s="12">
        <v>398.1</v>
      </c>
      <c r="D6875" s="12">
        <v>175.5</v>
      </c>
      <c r="E6875" s="12">
        <v>102.14110000000001</v>
      </c>
      <c r="F6875" s="12">
        <v>28</v>
      </c>
      <c r="G6875" s="12">
        <v>9</v>
      </c>
      <c r="H6875" s="12">
        <v>45.4</v>
      </c>
      <c r="I6875" s="12">
        <v>30.666699999999999</v>
      </c>
      <c r="J6875" s="12">
        <v>0</v>
      </c>
      <c r="K6875" s="12">
        <v>7.3921999999999999</v>
      </c>
      <c r="L6875" s="12">
        <v>0</v>
      </c>
      <c r="M6875" s="12">
        <v>0</v>
      </c>
      <c r="N6875" s="12">
        <v>0</v>
      </c>
      <c r="O6875" s="12">
        <v>398.1</v>
      </c>
    </row>
    <row r="6876" spans="1:15" x14ac:dyDescent="0.15">
      <c r="A6876" s="15">
        <f t="shared" si="107"/>
        <v>43841.541666650046</v>
      </c>
      <c r="B6876" s="5">
        <v>0.54166666666666663</v>
      </c>
      <c r="C6876" s="12">
        <v>395.6</v>
      </c>
      <c r="D6876" s="12">
        <v>175.5</v>
      </c>
      <c r="E6876" s="12">
        <v>104.47970000000001</v>
      </c>
      <c r="F6876" s="12">
        <v>28</v>
      </c>
      <c r="G6876" s="12">
        <v>9</v>
      </c>
      <c r="H6876" s="12">
        <v>45.4</v>
      </c>
      <c r="I6876" s="12">
        <v>24.9253</v>
      </c>
      <c r="J6876" s="12">
        <v>0</v>
      </c>
      <c r="K6876" s="12">
        <v>8.2949999999999999</v>
      </c>
      <c r="L6876" s="12">
        <v>0</v>
      </c>
      <c r="M6876" s="12">
        <v>0</v>
      </c>
      <c r="N6876" s="12">
        <v>0</v>
      </c>
      <c r="O6876" s="12">
        <v>395.6</v>
      </c>
    </row>
    <row r="6877" spans="1:15" x14ac:dyDescent="0.15">
      <c r="A6877" s="15">
        <f t="shared" si="107"/>
        <v>43841.58333331671</v>
      </c>
      <c r="B6877" s="5">
        <v>0.58333333333333337</v>
      </c>
      <c r="C6877" s="12">
        <v>400.8</v>
      </c>
      <c r="D6877" s="12">
        <v>175.5</v>
      </c>
      <c r="E6877" s="12">
        <v>116.48490000000001</v>
      </c>
      <c r="F6877" s="12">
        <v>28</v>
      </c>
      <c r="G6877" s="12">
        <v>9</v>
      </c>
      <c r="H6877" s="12">
        <v>45.4</v>
      </c>
      <c r="I6877" s="12">
        <v>16.887499999999999</v>
      </c>
      <c r="J6877" s="12">
        <v>0</v>
      </c>
      <c r="K6877" s="12">
        <v>9.5275999999999996</v>
      </c>
      <c r="L6877" s="12">
        <v>0</v>
      </c>
      <c r="M6877" s="12">
        <v>0</v>
      </c>
      <c r="N6877" s="12">
        <v>0</v>
      </c>
      <c r="O6877" s="12">
        <v>400.8</v>
      </c>
    </row>
    <row r="6878" spans="1:15" x14ac:dyDescent="0.15">
      <c r="A6878" s="15">
        <f t="shared" si="107"/>
        <v>43841.624999983374</v>
      </c>
      <c r="B6878" s="5">
        <v>0.625</v>
      </c>
      <c r="C6878" s="12">
        <v>411.7</v>
      </c>
      <c r="D6878" s="12">
        <v>175.5</v>
      </c>
      <c r="E6878" s="12">
        <v>130.12929999999997</v>
      </c>
      <c r="F6878" s="12">
        <v>35</v>
      </c>
      <c r="G6878" s="12">
        <v>9</v>
      </c>
      <c r="H6878" s="12">
        <v>45.4</v>
      </c>
      <c r="I6878" s="12">
        <v>7.1884999999999994</v>
      </c>
      <c r="J6878" s="12">
        <v>0</v>
      </c>
      <c r="K6878" s="12">
        <v>9.4822000000000006</v>
      </c>
      <c r="L6878" s="12">
        <v>0</v>
      </c>
      <c r="M6878" s="12">
        <v>0</v>
      </c>
      <c r="N6878" s="12">
        <v>0</v>
      </c>
      <c r="O6878" s="12">
        <v>411.7</v>
      </c>
    </row>
    <row r="6879" spans="1:15" x14ac:dyDescent="0.15">
      <c r="A6879" s="15">
        <f t="shared" si="107"/>
        <v>43841.666666650039</v>
      </c>
      <c r="B6879" s="5">
        <v>0.66666666666666663</v>
      </c>
      <c r="C6879" s="12">
        <v>430.1</v>
      </c>
      <c r="D6879" s="12">
        <v>175.5</v>
      </c>
      <c r="E6879" s="12">
        <v>145.12669999999997</v>
      </c>
      <c r="F6879" s="12">
        <v>45.9</v>
      </c>
      <c r="G6879" s="12">
        <v>9</v>
      </c>
      <c r="H6879" s="12">
        <v>45.4</v>
      </c>
      <c r="I6879" s="12">
        <v>0</v>
      </c>
      <c r="J6879" s="12">
        <v>0</v>
      </c>
      <c r="K6879" s="12">
        <v>9.1732999999999993</v>
      </c>
      <c r="L6879" s="12">
        <v>0</v>
      </c>
      <c r="M6879" s="12">
        <v>0</v>
      </c>
      <c r="N6879" s="12">
        <v>0</v>
      </c>
      <c r="O6879" s="12">
        <v>430.1</v>
      </c>
    </row>
    <row r="6880" spans="1:15" x14ac:dyDescent="0.15">
      <c r="A6880" s="15">
        <f t="shared" si="107"/>
        <v>43841.708333316703</v>
      </c>
      <c r="B6880" s="5">
        <v>0.70833333333333337</v>
      </c>
      <c r="C6880" s="12">
        <v>441.8</v>
      </c>
      <c r="D6880" s="12">
        <v>175.5</v>
      </c>
      <c r="E6880" s="12">
        <v>146.17890000000003</v>
      </c>
      <c r="F6880" s="12">
        <v>55.9</v>
      </c>
      <c r="G6880" s="12">
        <v>9</v>
      </c>
      <c r="H6880" s="12">
        <v>45.4</v>
      </c>
      <c r="I6880" s="12">
        <v>0</v>
      </c>
      <c r="J6880" s="12">
        <v>0</v>
      </c>
      <c r="K6880" s="12">
        <v>9.8210999999999995</v>
      </c>
      <c r="L6880" s="12">
        <v>0</v>
      </c>
      <c r="M6880" s="12">
        <v>0</v>
      </c>
      <c r="N6880" s="12">
        <v>0</v>
      </c>
      <c r="O6880" s="12">
        <v>441.80000000000007</v>
      </c>
    </row>
    <row r="6881" spans="1:15" x14ac:dyDescent="0.15">
      <c r="A6881" s="15">
        <f t="shared" si="107"/>
        <v>43841.749999983367</v>
      </c>
      <c r="B6881" s="5">
        <v>0.75</v>
      </c>
      <c r="C6881" s="12">
        <v>439.5</v>
      </c>
      <c r="D6881" s="12">
        <v>175.5</v>
      </c>
      <c r="E6881" s="12">
        <v>146.21539999999999</v>
      </c>
      <c r="F6881" s="12">
        <v>53.8</v>
      </c>
      <c r="G6881" s="12">
        <v>9</v>
      </c>
      <c r="H6881" s="12">
        <v>45.4</v>
      </c>
      <c r="I6881" s="12">
        <v>0</v>
      </c>
      <c r="J6881" s="12">
        <v>0</v>
      </c>
      <c r="K6881" s="12">
        <v>9.5846</v>
      </c>
      <c r="L6881" s="12">
        <v>0</v>
      </c>
      <c r="M6881" s="12">
        <v>0</v>
      </c>
      <c r="N6881" s="12">
        <v>0</v>
      </c>
      <c r="O6881" s="12">
        <v>439.5</v>
      </c>
    </row>
    <row r="6882" spans="1:15" x14ac:dyDescent="0.15">
      <c r="A6882" s="15">
        <f t="shared" si="107"/>
        <v>43841.791666650031</v>
      </c>
      <c r="B6882" s="5">
        <v>0.79166666666666663</v>
      </c>
      <c r="C6882" s="12">
        <v>432.8</v>
      </c>
      <c r="D6882" s="12">
        <v>175.5</v>
      </c>
      <c r="E6882" s="12">
        <v>146.08170000000001</v>
      </c>
      <c r="F6882" s="12">
        <v>47.7</v>
      </c>
      <c r="G6882" s="12">
        <v>9</v>
      </c>
      <c r="H6882" s="12">
        <v>45.4</v>
      </c>
      <c r="I6882" s="12">
        <v>0</v>
      </c>
      <c r="J6882" s="12">
        <v>0</v>
      </c>
      <c r="K6882" s="12">
        <v>9.1182999999999996</v>
      </c>
      <c r="L6882" s="12">
        <v>0</v>
      </c>
      <c r="M6882" s="12">
        <v>0</v>
      </c>
      <c r="N6882" s="12">
        <v>0</v>
      </c>
      <c r="O6882" s="12">
        <v>432.8</v>
      </c>
    </row>
    <row r="6883" spans="1:15" x14ac:dyDescent="0.15">
      <c r="A6883" s="15">
        <f t="shared" si="107"/>
        <v>43841.833333316696</v>
      </c>
      <c r="B6883" s="5">
        <v>0.83333333333333337</v>
      </c>
      <c r="C6883" s="12">
        <v>424.4</v>
      </c>
      <c r="D6883" s="12">
        <v>175.5</v>
      </c>
      <c r="E6883" s="12">
        <v>145.8989</v>
      </c>
      <c r="F6883" s="12">
        <v>39.6</v>
      </c>
      <c r="G6883" s="12">
        <v>9</v>
      </c>
      <c r="H6883" s="12">
        <v>45.4</v>
      </c>
      <c r="I6883" s="12">
        <v>0</v>
      </c>
      <c r="J6883" s="12">
        <v>0</v>
      </c>
      <c r="K6883" s="12">
        <v>9.0010999999999992</v>
      </c>
      <c r="L6883" s="12">
        <v>0</v>
      </c>
      <c r="M6883" s="12">
        <v>0</v>
      </c>
      <c r="N6883" s="12">
        <v>0</v>
      </c>
      <c r="O6883" s="12">
        <v>424.4</v>
      </c>
    </row>
    <row r="6884" spans="1:15" x14ac:dyDescent="0.15">
      <c r="A6884" s="15">
        <f t="shared" si="107"/>
        <v>43841.87499998336</v>
      </c>
      <c r="B6884" s="5">
        <v>0.875</v>
      </c>
      <c r="C6884" s="12">
        <v>413.8</v>
      </c>
      <c r="D6884" s="12">
        <v>175.5</v>
      </c>
      <c r="E6884" s="12">
        <v>144.81219999999999</v>
      </c>
      <c r="F6884" s="12">
        <v>29.6</v>
      </c>
      <c r="G6884" s="12">
        <v>9</v>
      </c>
      <c r="H6884" s="12">
        <v>45.4</v>
      </c>
      <c r="I6884" s="12">
        <v>0</v>
      </c>
      <c r="J6884" s="12">
        <v>0</v>
      </c>
      <c r="K6884" s="12">
        <v>9.4878</v>
      </c>
      <c r="L6884" s="12">
        <v>0</v>
      </c>
      <c r="M6884" s="12">
        <v>0</v>
      </c>
      <c r="N6884" s="12">
        <v>0</v>
      </c>
      <c r="O6884" s="12">
        <v>413.8</v>
      </c>
    </row>
    <row r="6885" spans="1:15" x14ac:dyDescent="0.15">
      <c r="A6885" s="15">
        <f t="shared" si="107"/>
        <v>43841.916666650024</v>
      </c>
      <c r="B6885" s="5">
        <v>0.91666666666666663</v>
      </c>
      <c r="C6885" s="12">
        <v>397.1</v>
      </c>
      <c r="D6885" s="12">
        <v>175.5</v>
      </c>
      <c r="E6885" s="12">
        <v>129.18209999999999</v>
      </c>
      <c r="F6885" s="12">
        <v>28</v>
      </c>
      <c r="G6885" s="12">
        <v>9</v>
      </c>
      <c r="H6885" s="12">
        <v>45.4</v>
      </c>
      <c r="I6885" s="12">
        <v>0</v>
      </c>
      <c r="J6885" s="12">
        <v>0</v>
      </c>
      <c r="K6885" s="12">
        <v>10.017900000000001</v>
      </c>
      <c r="L6885" s="12">
        <v>0</v>
      </c>
      <c r="M6885" s="12">
        <v>0</v>
      </c>
      <c r="N6885" s="12">
        <v>0</v>
      </c>
      <c r="O6885" s="12">
        <v>397.1</v>
      </c>
    </row>
    <row r="6886" spans="1:15" x14ac:dyDescent="0.15">
      <c r="A6886" s="15">
        <f t="shared" si="107"/>
        <v>43841.958333316688</v>
      </c>
      <c r="B6886" s="5">
        <v>0.95833333333333337</v>
      </c>
      <c r="C6886" s="12">
        <v>413.8</v>
      </c>
      <c r="D6886" s="12">
        <v>175.5</v>
      </c>
      <c r="E6886" s="12">
        <v>145.7002</v>
      </c>
      <c r="F6886" s="12">
        <v>28.3</v>
      </c>
      <c r="G6886" s="12">
        <v>9</v>
      </c>
      <c r="H6886" s="12">
        <v>45.4</v>
      </c>
      <c r="I6886" s="12">
        <v>0</v>
      </c>
      <c r="J6886" s="12">
        <v>0</v>
      </c>
      <c r="K6886" s="12">
        <v>9.8998000000000008</v>
      </c>
      <c r="L6886" s="12">
        <v>0</v>
      </c>
      <c r="M6886" s="12">
        <v>0</v>
      </c>
      <c r="N6886" s="12">
        <v>0</v>
      </c>
      <c r="O6886" s="12">
        <v>413.8</v>
      </c>
    </row>
    <row r="6887" spans="1:15" x14ac:dyDescent="0.15">
      <c r="A6887" s="15">
        <f t="shared" si="107"/>
        <v>43841.999999983353</v>
      </c>
      <c r="B6887" s="5">
        <v>0</v>
      </c>
      <c r="C6887" s="12">
        <v>410.3</v>
      </c>
      <c r="D6887" s="12">
        <v>175.5</v>
      </c>
      <c r="E6887" s="12">
        <v>129.33949999999999</v>
      </c>
      <c r="F6887" s="12">
        <v>41.9</v>
      </c>
      <c r="G6887" s="12">
        <v>9</v>
      </c>
      <c r="H6887" s="12">
        <v>45.4</v>
      </c>
      <c r="I6887" s="12">
        <v>0</v>
      </c>
      <c r="J6887" s="12">
        <v>0</v>
      </c>
      <c r="K6887" s="12">
        <v>8.8604999999999983</v>
      </c>
      <c r="L6887" s="12">
        <v>0</v>
      </c>
      <c r="M6887" s="12">
        <v>0.3</v>
      </c>
      <c r="N6887" s="12">
        <v>0</v>
      </c>
      <c r="O6887" s="12">
        <v>410.3</v>
      </c>
    </row>
    <row r="6888" spans="1:15" x14ac:dyDescent="0.15">
      <c r="A6888" s="15">
        <f t="shared" si="107"/>
        <v>43842.041666650017</v>
      </c>
      <c r="B6888" s="5">
        <v>4.1666666666666664E-2</v>
      </c>
      <c r="C6888" s="12">
        <v>427.7</v>
      </c>
      <c r="D6888" s="12">
        <v>175.5</v>
      </c>
      <c r="E6888" s="12">
        <v>135.23750000000001</v>
      </c>
      <c r="F6888" s="12">
        <v>53.3</v>
      </c>
      <c r="G6888" s="12">
        <v>9</v>
      </c>
      <c r="H6888" s="12">
        <v>45.4</v>
      </c>
      <c r="I6888" s="12">
        <v>0</v>
      </c>
      <c r="J6888" s="12">
        <v>0</v>
      </c>
      <c r="K6888" s="12">
        <v>8.9625000000000004</v>
      </c>
      <c r="L6888" s="12">
        <v>0</v>
      </c>
      <c r="M6888" s="12">
        <v>0.3</v>
      </c>
      <c r="N6888" s="12">
        <v>0</v>
      </c>
      <c r="O6888" s="12">
        <v>427.7</v>
      </c>
    </row>
    <row r="6889" spans="1:15" x14ac:dyDescent="0.15">
      <c r="A6889" s="15">
        <f t="shared" si="107"/>
        <v>43842.083333316681</v>
      </c>
      <c r="B6889" s="5">
        <v>8.3333333333333329E-2</v>
      </c>
      <c r="C6889" s="12">
        <v>440.7</v>
      </c>
      <c r="D6889" s="12">
        <v>175.5</v>
      </c>
      <c r="E6889" s="12">
        <v>136.84440000000001</v>
      </c>
      <c r="F6889" s="12">
        <v>63.3</v>
      </c>
      <c r="G6889" s="12">
        <v>9</v>
      </c>
      <c r="H6889" s="12">
        <v>45.4</v>
      </c>
      <c r="I6889" s="12">
        <v>0</v>
      </c>
      <c r="J6889" s="12">
        <v>0</v>
      </c>
      <c r="K6889" s="12">
        <v>10.355600000000001</v>
      </c>
      <c r="L6889" s="12">
        <v>0</v>
      </c>
      <c r="M6889" s="12">
        <v>0.3</v>
      </c>
      <c r="N6889" s="12">
        <v>0</v>
      </c>
      <c r="O6889" s="12">
        <v>440.69999999999993</v>
      </c>
    </row>
    <row r="6890" spans="1:15" x14ac:dyDescent="0.15">
      <c r="A6890" s="15">
        <f t="shared" si="107"/>
        <v>43842.124999983345</v>
      </c>
      <c r="B6890" s="5">
        <v>0.125</v>
      </c>
      <c r="C6890" s="12">
        <v>444.7</v>
      </c>
      <c r="D6890" s="12">
        <v>175.5</v>
      </c>
      <c r="E6890" s="12">
        <v>136.9785</v>
      </c>
      <c r="F6890" s="12">
        <v>67.5</v>
      </c>
      <c r="G6890" s="12">
        <v>9</v>
      </c>
      <c r="H6890" s="12">
        <v>45.4</v>
      </c>
      <c r="I6890" s="12">
        <v>0</v>
      </c>
      <c r="J6890" s="12">
        <v>0</v>
      </c>
      <c r="K6890" s="12">
        <v>10.0215</v>
      </c>
      <c r="L6890" s="12">
        <v>0</v>
      </c>
      <c r="M6890" s="12">
        <v>0.3</v>
      </c>
      <c r="N6890" s="12">
        <v>0</v>
      </c>
      <c r="O6890" s="12">
        <v>444.7</v>
      </c>
    </row>
    <row r="6891" spans="1:15" x14ac:dyDescent="0.15">
      <c r="A6891" s="15">
        <f t="shared" si="107"/>
        <v>43842.16666665001</v>
      </c>
      <c r="B6891" s="5">
        <v>0.16666666666666666</v>
      </c>
      <c r="C6891" s="12">
        <v>448.9</v>
      </c>
      <c r="D6891" s="12">
        <v>175.5</v>
      </c>
      <c r="E6891" s="12">
        <v>139.53429999999997</v>
      </c>
      <c r="F6891" s="12">
        <v>69.599999999999994</v>
      </c>
      <c r="G6891" s="12">
        <v>9</v>
      </c>
      <c r="H6891" s="12">
        <v>45.4</v>
      </c>
      <c r="I6891" s="12">
        <v>0</v>
      </c>
      <c r="J6891" s="12">
        <v>0</v>
      </c>
      <c r="K6891" s="12">
        <v>9.5656999999999996</v>
      </c>
      <c r="L6891" s="12">
        <v>0</v>
      </c>
      <c r="M6891" s="12">
        <v>0.3</v>
      </c>
      <c r="N6891" s="12">
        <v>0</v>
      </c>
      <c r="O6891" s="12">
        <v>448.9</v>
      </c>
    </row>
    <row r="6892" spans="1:15" x14ac:dyDescent="0.15">
      <c r="A6892" s="15">
        <f t="shared" si="107"/>
        <v>43842.208333316674</v>
      </c>
      <c r="B6892" s="5">
        <v>0.20833333333333334</v>
      </c>
      <c r="C6892" s="12">
        <v>435.6</v>
      </c>
      <c r="D6892" s="12">
        <v>175.5</v>
      </c>
      <c r="E6892" s="12">
        <v>136.1969</v>
      </c>
      <c r="F6892" s="12">
        <v>59.6</v>
      </c>
      <c r="G6892" s="12">
        <v>9</v>
      </c>
      <c r="H6892" s="12">
        <v>45.4</v>
      </c>
      <c r="I6892" s="12">
        <v>0</v>
      </c>
      <c r="J6892" s="12">
        <v>0</v>
      </c>
      <c r="K6892" s="12">
        <v>9.6030999999999995</v>
      </c>
      <c r="L6892" s="12">
        <v>0</v>
      </c>
      <c r="M6892" s="12">
        <v>0.3</v>
      </c>
      <c r="N6892" s="12">
        <v>0</v>
      </c>
      <c r="O6892" s="12">
        <v>435.6</v>
      </c>
    </row>
    <row r="6893" spans="1:15" x14ac:dyDescent="0.15">
      <c r="A6893" s="15">
        <f t="shared" si="107"/>
        <v>43842.249999983338</v>
      </c>
      <c r="B6893" s="5">
        <v>0.25</v>
      </c>
      <c r="C6893" s="12">
        <v>418</v>
      </c>
      <c r="D6893" s="12">
        <v>175.5</v>
      </c>
      <c r="E6893" s="12">
        <v>130.20779999999999</v>
      </c>
      <c r="F6893" s="12">
        <v>49.1</v>
      </c>
      <c r="G6893" s="12">
        <v>9</v>
      </c>
      <c r="H6893" s="12">
        <v>45.4</v>
      </c>
      <c r="I6893" s="12">
        <v>0</v>
      </c>
      <c r="J6893" s="12">
        <v>0</v>
      </c>
      <c r="K6893" s="12">
        <v>8.4922000000000004</v>
      </c>
      <c r="L6893" s="12">
        <v>0</v>
      </c>
      <c r="M6893" s="12">
        <v>0.3</v>
      </c>
      <c r="N6893" s="12">
        <v>0</v>
      </c>
      <c r="O6893" s="12">
        <v>418</v>
      </c>
    </row>
    <row r="6894" spans="1:15" x14ac:dyDescent="0.15">
      <c r="A6894" s="15">
        <f t="shared" si="107"/>
        <v>43842.291666650002</v>
      </c>
      <c r="B6894" s="5">
        <v>0.29166666666666669</v>
      </c>
      <c r="C6894" s="12">
        <v>397.4</v>
      </c>
      <c r="D6894" s="12">
        <v>175.5</v>
      </c>
      <c r="E6894" s="12">
        <v>125.21480000000001</v>
      </c>
      <c r="F6894" s="12">
        <v>32.9</v>
      </c>
      <c r="G6894" s="12">
        <v>9</v>
      </c>
      <c r="H6894" s="12">
        <v>45.4</v>
      </c>
      <c r="I6894" s="12">
        <v>2.3483999999999998</v>
      </c>
      <c r="J6894" s="12">
        <v>0</v>
      </c>
      <c r="K6894" s="12">
        <v>6.7367999999999997</v>
      </c>
      <c r="L6894" s="12">
        <v>0</v>
      </c>
      <c r="M6894" s="12">
        <v>0.3</v>
      </c>
      <c r="N6894" s="12">
        <v>0</v>
      </c>
      <c r="O6894" s="12">
        <v>397.4</v>
      </c>
    </row>
    <row r="6895" spans="1:15" x14ac:dyDescent="0.15">
      <c r="A6895" s="15">
        <f t="shared" si="107"/>
        <v>43842.333333316667</v>
      </c>
      <c r="B6895" s="5">
        <v>0.33333333333333331</v>
      </c>
      <c r="C6895" s="12">
        <v>402.9</v>
      </c>
      <c r="D6895" s="12">
        <v>175.5</v>
      </c>
      <c r="E6895" s="12">
        <v>130.7072</v>
      </c>
      <c r="F6895" s="12">
        <v>28</v>
      </c>
      <c r="G6895" s="12">
        <v>9</v>
      </c>
      <c r="H6895" s="12">
        <v>45.4</v>
      </c>
      <c r="I6895" s="12">
        <v>8.5815999999999999</v>
      </c>
      <c r="J6895" s="12">
        <v>0</v>
      </c>
      <c r="K6895" s="12">
        <v>5.4112</v>
      </c>
      <c r="L6895" s="12">
        <v>0</v>
      </c>
      <c r="M6895" s="12">
        <v>0.3</v>
      </c>
      <c r="N6895" s="12">
        <v>0</v>
      </c>
      <c r="O6895" s="12">
        <v>402.9</v>
      </c>
    </row>
    <row r="6896" spans="1:15" x14ac:dyDescent="0.15">
      <c r="A6896" s="15">
        <f t="shared" si="107"/>
        <v>43842.374999983331</v>
      </c>
      <c r="B6896" s="5">
        <v>0.375</v>
      </c>
      <c r="C6896" s="12">
        <v>396.7</v>
      </c>
      <c r="D6896" s="12">
        <v>175.5</v>
      </c>
      <c r="E6896" s="12">
        <v>120.56689999999999</v>
      </c>
      <c r="F6896" s="12">
        <v>28</v>
      </c>
      <c r="G6896" s="12">
        <v>9</v>
      </c>
      <c r="H6896" s="12">
        <v>45.4</v>
      </c>
      <c r="I6896" s="12">
        <v>14.0143</v>
      </c>
      <c r="J6896" s="12">
        <v>0</v>
      </c>
      <c r="K6896" s="12">
        <v>3.9187999999999996</v>
      </c>
      <c r="L6896" s="12">
        <v>0</v>
      </c>
      <c r="M6896" s="12">
        <v>0.3</v>
      </c>
      <c r="N6896" s="12">
        <v>0</v>
      </c>
      <c r="O6896" s="12">
        <v>396.7</v>
      </c>
    </row>
    <row r="6897" spans="1:15" x14ac:dyDescent="0.15">
      <c r="A6897" s="15">
        <f t="shared" si="107"/>
        <v>43842.416666649995</v>
      </c>
      <c r="B6897" s="5">
        <v>0.41666666666666669</v>
      </c>
      <c r="C6897" s="12">
        <v>376.9</v>
      </c>
      <c r="D6897" s="12">
        <v>175.5</v>
      </c>
      <c r="E6897" s="12">
        <v>98.335399999999979</v>
      </c>
      <c r="F6897" s="12">
        <v>28</v>
      </c>
      <c r="G6897" s="12">
        <v>9</v>
      </c>
      <c r="H6897" s="12">
        <v>45.4</v>
      </c>
      <c r="I6897" s="12">
        <v>17.134899999999998</v>
      </c>
      <c r="J6897" s="12">
        <v>0</v>
      </c>
      <c r="K6897" s="12">
        <v>3.5296999999999996</v>
      </c>
      <c r="L6897" s="12">
        <v>0</v>
      </c>
      <c r="M6897" s="12">
        <v>0</v>
      </c>
      <c r="N6897" s="12">
        <v>0</v>
      </c>
      <c r="O6897" s="12">
        <v>376.9</v>
      </c>
    </row>
    <row r="6898" spans="1:15" x14ac:dyDescent="0.15">
      <c r="A6898" s="15">
        <f t="shared" si="107"/>
        <v>43842.458333316659</v>
      </c>
      <c r="B6898" s="5">
        <v>0.45833333333333331</v>
      </c>
      <c r="C6898" s="12">
        <v>360</v>
      </c>
      <c r="D6898" s="12">
        <v>175.5</v>
      </c>
      <c r="E6898" s="12">
        <v>80.443699999999993</v>
      </c>
      <c r="F6898" s="12">
        <v>28</v>
      </c>
      <c r="G6898" s="12">
        <v>9</v>
      </c>
      <c r="H6898" s="12">
        <v>45.4</v>
      </c>
      <c r="I6898" s="12">
        <v>18.038700000000002</v>
      </c>
      <c r="J6898" s="12">
        <v>0</v>
      </c>
      <c r="K6898" s="12">
        <v>3.6175999999999995</v>
      </c>
      <c r="L6898" s="12">
        <v>0</v>
      </c>
      <c r="M6898" s="12">
        <v>0</v>
      </c>
      <c r="N6898" s="12">
        <v>0</v>
      </c>
      <c r="O6898" s="12">
        <v>360</v>
      </c>
    </row>
    <row r="6899" spans="1:15" x14ac:dyDescent="0.15">
      <c r="A6899" s="15">
        <f t="shared" si="107"/>
        <v>43842.499999983324</v>
      </c>
      <c r="B6899" s="5">
        <v>0.5</v>
      </c>
      <c r="C6899" s="12">
        <v>363.9</v>
      </c>
      <c r="D6899" s="12">
        <v>175.5</v>
      </c>
      <c r="E6899" s="12">
        <v>85.208599999999976</v>
      </c>
      <c r="F6899" s="12">
        <v>28</v>
      </c>
      <c r="G6899" s="12">
        <v>9</v>
      </c>
      <c r="H6899" s="12">
        <v>45.4</v>
      </c>
      <c r="I6899" s="12">
        <v>17.095099999999999</v>
      </c>
      <c r="J6899" s="12">
        <v>0</v>
      </c>
      <c r="K6899" s="12">
        <v>3.6962999999999999</v>
      </c>
      <c r="L6899" s="12">
        <v>0</v>
      </c>
      <c r="M6899" s="12">
        <v>0</v>
      </c>
      <c r="N6899" s="12">
        <v>0</v>
      </c>
      <c r="O6899" s="12">
        <v>363.9</v>
      </c>
    </row>
    <row r="6900" spans="1:15" x14ac:dyDescent="0.15">
      <c r="A6900" s="15">
        <f t="shared" si="107"/>
        <v>43842.541666649988</v>
      </c>
      <c r="B6900" s="5">
        <v>0.54166666666666663</v>
      </c>
      <c r="C6900" s="12">
        <v>377.1</v>
      </c>
      <c r="D6900" s="12">
        <v>175.5</v>
      </c>
      <c r="E6900" s="12">
        <v>98.589800000000011</v>
      </c>
      <c r="F6900" s="12">
        <v>28</v>
      </c>
      <c r="G6900" s="12">
        <v>9</v>
      </c>
      <c r="H6900" s="12">
        <v>45.4</v>
      </c>
      <c r="I6900" s="12">
        <v>16.642000000000003</v>
      </c>
      <c r="J6900" s="12">
        <v>0</v>
      </c>
      <c r="K6900" s="12">
        <v>3.9682000000000004</v>
      </c>
      <c r="L6900" s="12">
        <v>0</v>
      </c>
      <c r="M6900" s="12">
        <v>0</v>
      </c>
      <c r="N6900" s="12">
        <v>0</v>
      </c>
      <c r="O6900" s="12">
        <v>377.1</v>
      </c>
    </row>
    <row r="6901" spans="1:15" x14ac:dyDescent="0.15">
      <c r="A6901" s="15">
        <f t="shared" si="107"/>
        <v>43842.583333316652</v>
      </c>
      <c r="B6901" s="5">
        <v>0.58333333333333337</v>
      </c>
      <c r="C6901" s="12">
        <v>382.1</v>
      </c>
      <c r="D6901" s="12">
        <v>175.5</v>
      </c>
      <c r="E6901" s="12">
        <v>110.22800000000002</v>
      </c>
      <c r="F6901" s="12">
        <v>28</v>
      </c>
      <c r="G6901" s="12">
        <v>9</v>
      </c>
      <c r="H6901" s="12">
        <v>45.4</v>
      </c>
      <c r="I6901" s="12">
        <v>10.0046</v>
      </c>
      <c r="J6901" s="12">
        <v>0</v>
      </c>
      <c r="K6901" s="12">
        <v>3.9674</v>
      </c>
      <c r="L6901" s="12">
        <v>0</v>
      </c>
      <c r="M6901" s="12">
        <v>0</v>
      </c>
      <c r="N6901" s="12">
        <v>0</v>
      </c>
      <c r="O6901" s="12">
        <v>382.1</v>
      </c>
    </row>
    <row r="6902" spans="1:15" x14ac:dyDescent="0.15">
      <c r="A6902" s="15">
        <f t="shared" si="107"/>
        <v>43842.624999983316</v>
      </c>
      <c r="B6902" s="5">
        <v>0.625</v>
      </c>
      <c r="C6902" s="12">
        <v>399.2</v>
      </c>
      <c r="D6902" s="12">
        <v>175.5</v>
      </c>
      <c r="E6902" s="12">
        <v>129.09710000000001</v>
      </c>
      <c r="F6902" s="12">
        <v>31</v>
      </c>
      <c r="G6902" s="12">
        <v>9</v>
      </c>
      <c r="H6902" s="12">
        <v>45.4</v>
      </c>
      <c r="I6902" s="12">
        <v>4.1266999999999996</v>
      </c>
      <c r="J6902" s="12">
        <v>0</v>
      </c>
      <c r="K6902" s="12">
        <v>4.7762000000000002</v>
      </c>
      <c r="L6902" s="12">
        <v>0</v>
      </c>
      <c r="M6902" s="12">
        <v>0.3</v>
      </c>
      <c r="N6902" s="12">
        <v>0</v>
      </c>
      <c r="O6902" s="12">
        <v>399.2</v>
      </c>
    </row>
    <row r="6903" spans="1:15" x14ac:dyDescent="0.15">
      <c r="A6903" s="15">
        <f t="shared" si="107"/>
        <v>43842.66666664998</v>
      </c>
      <c r="B6903" s="5">
        <v>0.66666666666666663</v>
      </c>
      <c r="C6903" s="12">
        <v>412.4</v>
      </c>
      <c r="D6903" s="12">
        <v>175.5</v>
      </c>
      <c r="E6903" s="12">
        <v>126.43380000000002</v>
      </c>
      <c r="F6903" s="12">
        <v>50.8</v>
      </c>
      <c r="G6903" s="12">
        <v>9</v>
      </c>
      <c r="H6903" s="12">
        <v>45.4</v>
      </c>
      <c r="I6903" s="12">
        <v>0</v>
      </c>
      <c r="J6903" s="12">
        <v>0</v>
      </c>
      <c r="K6903" s="12">
        <v>4.9661999999999997</v>
      </c>
      <c r="L6903" s="12">
        <v>0</v>
      </c>
      <c r="M6903" s="12">
        <v>0.3</v>
      </c>
      <c r="N6903" s="12">
        <v>0</v>
      </c>
      <c r="O6903" s="12">
        <v>412.4</v>
      </c>
    </row>
    <row r="6904" spans="1:15" x14ac:dyDescent="0.15">
      <c r="A6904" s="15">
        <f t="shared" si="107"/>
        <v>43842.708333316645</v>
      </c>
      <c r="B6904" s="5">
        <v>0.70833333333333337</v>
      </c>
      <c r="C6904" s="12">
        <v>433.3</v>
      </c>
      <c r="D6904" s="12">
        <v>175.5</v>
      </c>
      <c r="E6904" s="12">
        <v>136.69569999999999</v>
      </c>
      <c r="F6904" s="12">
        <v>60.8</v>
      </c>
      <c r="G6904" s="12">
        <v>9</v>
      </c>
      <c r="H6904" s="12">
        <v>45.4</v>
      </c>
      <c r="I6904" s="12">
        <v>0</v>
      </c>
      <c r="J6904" s="12">
        <v>0</v>
      </c>
      <c r="K6904" s="12">
        <v>5.6043000000000003</v>
      </c>
      <c r="L6904" s="12">
        <v>0</v>
      </c>
      <c r="M6904" s="12">
        <v>0.3</v>
      </c>
      <c r="N6904" s="12">
        <v>0</v>
      </c>
      <c r="O6904" s="12">
        <v>433.3</v>
      </c>
    </row>
    <row r="6905" spans="1:15" x14ac:dyDescent="0.15">
      <c r="A6905" s="15">
        <f t="shared" si="107"/>
        <v>43842.749999983309</v>
      </c>
      <c r="B6905" s="5">
        <v>0.75</v>
      </c>
      <c r="C6905" s="12">
        <v>435.1</v>
      </c>
      <c r="D6905" s="12">
        <v>175.5</v>
      </c>
      <c r="E6905" s="12">
        <v>136.78319999999999</v>
      </c>
      <c r="F6905" s="12">
        <v>62.9</v>
      </c>
      <c r="G6905" s="12">
        <v>9</v>
      </c>
      <c r="H6905" s="12">
        <v>45.4</v>
      </c>
      <c r="I6905" s="12">
        <v>0</v>
      </c>
      <c r="J6905" s="12">
        <v>0</v>
      </c>
      <c r="K6905" s="12">
        <v>5.2168000000000001</v>
      </c>
      <c r="L6905" s="12">
        <v>0</v>
      </c>
      <c r="M6905" s="12">
        <v>0.3</v>
      </c>
      <c r="N6905" s="12">
        <v>0</v>
      </c>
      <c r="O6905" s="12">
        <v>435.1</v>
      </c>
    </row>
    <row r="6906" spans="1:15" x14ac:dyDescent="0.15">
      <c r="A6906" s="15">
        <f t="shared" si="107"/>
        <v>43842.791666649973</v>
      </c>
      <c r="B6906" s="5">
        <v>0.79166666666666663</v>
      </c>
      <c r="C6906" s="12">
        <v>428.7</v>
      </c>
      <c r="D6906" s="12">
        <v>175.5</v>
      </c>
      <c r="E6906" s="12">
        <v>136.6362</v>
      </c>
      <c r="F6906" s="12">
        <v>56.5</v>
      </c>
      <c r="G6906" s="12">
        <v>9</v>
      </c>
      <c r="H6906" s="12">
        <v>45.4</v>
      </c>
      <c r="I6906" s="12">
        <v>0</v>
      </c>
      <c r="J6906" s="12">
        <v>0</v>
      </c>
      <c r="K6906" s="12">
        <v>5.3637999999999995</v>
      </c>
      <c r="L6906" s="12">
        <v>0</v>
      </c>
      <c r="M6906" s="12">
        <v>0.3</v>
      </c>
      <c r="N6906" s="12">
        <v>0</v>
      </c>
      <c r="O6906" s="12">
        <v>428.7</v>
      </c>
    </row>
    <row r="6907" spans="1:15" x14ac:dyDescent="0.15">
      <c r="A6907" s="15">
        <f t="shared" si="107"/>
        <v>43842.833333316637</v>
      </c>
      <c r="B6907" s="5">
        <v>0.83333333333333337</v>
      </c>
      <c r="C6907" s="12">
        <v>423.8</v>
      </c>
      <c r="D6907" s="12">
        <v>175.5</v>
      </c>
      <c r="E6907" s="12">
        <v>136.57240000000002</v>
      </c>
      <c r="F6907" s="12">
        <v>51.1</v>
      </c>
      <c r="G6907" s="12">
        <v>9</v>
      </c>
      <c r="H6907" s="12">
        <v>45.4</v>
      </c>
      <c r="I6907" s="12">
        <v>0</v>
      </c>
      <c r="J6907" s="12">
        <v>0</v>
      </c>
      <c r="K6907" s="12">
        <v>5.9276</v>
      </c>
      <c r="L6907" s="12">
        <v>0</v>
      </c>
      <c r="M6907" s="12">
        <v>0.3</v>
      </c>
      <c r="N6907" s="12">
        <v>0</v>
      </c>
      <c r="O6907" s="12">
        <v>423.8</v>
      </c>
    </row>
    <row r="6908" spans="1:15" x14ac:dyDescent="0.15">
      <c r="A6908" s="15">
        <f t="shared" si="107"/>
        <v>43842.874999983302</v>
      </c>
      <c r="B6908" s="5">
        <v>0.875</v>
      </c>
      <c r="C6908" s="12">
        <v>415</v>
      </c>
      <c r="D6908" s="12">
        <v>175.5</v>
      </c>
      <c r="E6908" s="12">
        <v>136.36440000000002</v>
      </c>
      <c r="F6908" s="12">
        <v>42.8</v>
      </c>
      <c r="G6908" s="12">
        <v>9</v>
      </c>
      <c r="H6908" s="12">
        <v>45.4</v>
      </c>
      <c r="I6908" s="12">
        <v>0</v>
      </c>
      <c r="J6908" s="12">
        <v>0</v>
      </c>
      <c r="K6908" s="12">
        <v>5.6355999999999993</v>
      </c>
      <c r="L6908" s="12">
        <v>0</v>
      </c>
      <c r="M6908" s="12">
        <v>0.3</v>
      </c>
      <c r="N6908" s="12">
        <v>0</v>
      </c>
      <c r="O6908" s="12">
        <v>415</v>
      </c>
    </row>
    <row r="6909" spans="1:15" x14ac:dyDescent="0.15">
      <c r="A6909" s="15">
        <f t="shared" si="107"/>
        <v>43842.916666649966</v>
      </c>
      <c r="B6909" s="5">
        <v>0.91666666666666663</v>
      </c>
      <c r="C6909" s="12">
        <v>395.7</v>
      </c>
      <c r="D6909" s="12">
        <v>175.5</v>
      </c>
      <c r="E6909" s="12">
        <v>126.70770000000002</v>
      </c>
      <c r="F6909" s="12">
        <v>33.299999999999997</v>
      </c>
      <c r="G6909" s="12">
        <v>9</v>
      </c>
      <c r="H6909" s="12">
        <v>45.4</v>
      </c>
      <c r="I6909" s="12">
        <v>0</v>
      </c>
      <c r="J6909" s="12">
        <v>0</v>
      </c>
      <c r="K6909" s="12">
        <v>5.4923000000000002</v>
      </c>
      <c r="L6909" s="12">
        <v>0</v>
      </c>
      <c r="M6909" s="12">
        <v>0.3</v>
      </c>
      <c r="N6909" s="12">
        <v>0</v>
      </c>
      <c r="O6909" s="12">
        <v>395.7</v>
      </c>
    </row>
    <row r="6910" spans="1:15" x14ac:dyDescent="0.15">
      <c r="A6910" s="15">
        <f t="shared" si="107"/>
        <v>43842.95833331663</v>
      </c>
      <c r="B6910" s="5">
        <v>0.95833333333333337</v>
      </c>
      <c r="C6910" s="12">
        <v>408.2</v>
      </c>
      <c r="D6910" s="12">
        <v>175.5</v>
      </c>
      <c r="E6910" s="12">
        <v>134.78919999999999</v>
      </c>
      <c r="F6910" s="12">
        <v>37.700000000000003</v>
      </c>
      <c r="G6910" s="12">
        <v>9</v>
      </c>
      <c r="H6910" s="12">
        <v>45.4</v>
      </c>
      <c r="I6910" s="12">
        <v>0</v>
      </c>
      <c r="J6910" s="12">
        <v>0</v>
      </c>
      <c r="K6910" s="12">
        <v>5.5107999999999997</v>
      </c>
      <c r="L6910" s="12">
        <v>0</v>
      </c>
      <c r="M6910" s="12">
        <v>0.3</v>
      </c>
      <c r="N6910" s="12">
        <v>0</v>
      </c>
      <c r="O6910" s="12">
        <v>408.2</v>
      </c>
    </row>
    <row r="6911" spans="1:15" x14ac:dyDescent="0.15">
      <c r="A6911" s="15">
        <f t="shared" si="107"/>
        <v>43842.999999983294</v>
      </c>
      <c r="B6911" s="5">
        <v>0</v>
      </c>
      <c r="C6911" s="12">
        <v>410.7</v>
      </c>
      <c r="D6911" s="12">
        <v>175.5</v>
      </c>
      <c r="E6911" s="12">
        <v>142.084</v>
      </c>
      <c r="F6911" s="12">
        <v>33</v>
      </c>
      <c r="G6911" s="12">
        <v>9</v>
      </c>
      <c r="H6911" s="12">
        <v>45.4</v>
      </c>
      <c r="I6911" s="12">
        <v>0</v>
      </c>
      <c r="J6911" s="12">
        <v>0</v>
      </c>
      <c r="K6911" s="12">
        <v>5.4160000000000004</v>
      </c>
      <c r="L6911" s="12">
        <v>0</v>
      </c>
      <c r="M6911" s="12">
        <v>0.3</v>
      </c>
      <c r="N6911" s="12">
        <v>0</v>
      </c>
      <c r="O6911" s="12">
        <v>410.7</v>
      </c>
    </row>
    <row r="6912" spans="1:15" x14ac:dyDescent="0.15">
      <c r="A6912" s="15">
        <f t="shared" si="107"/>
        <v>43843.041666649959</v>
      </c>
      <c r="B6912" s="5">
        <v>4.1666666666666664E-2</v>
      </c>
      <c r="C6912" s="12">
        <v>424.3</v>
      </c>
      <c r="D6912" s="12">
        <v>175.5</v>
      </c>
      <c r="E6912" s="12">
        <v>142.3973</v>
      </c>
      <c r="F6912" s="12">
        <v>45.6</v>
      </c>
      <c r="G6912" s="12">
        <v>9</v>
      </c>
      <c r="H6912" s="12">
        <v>45.4</v>
      </c>
      <c r="I6912" s="12">
        <v>0</v>
      </c>
      <c r="J6912" s="12">
        <v>0</v>
      </c>
      <c r="K6912" s="12">
        <v>6.1027000000000005</v>
      </c>
      <c r="L6912" s="12">
        <v>0</v>
      </c>
      <c r="M6912" s="12">
        <v>0.3</v>
      </c>
      <c r="N6912" s="12">
        <v>0</v>
      </c>
      <c r="O6912" s="12">
        <v>424.3</v>
      </c>
    </row>
    <row r="6913" spans="1:15" x14ac:dyDescent="0.15">
      <c r="A6913" s="15">
        <f t="shared" si="107"/>
        <v>43843.083333316623</v>
      </c>
      <c r="B6913" s="5">
        <v>8.3333333333333329E-2</v>
      </c>
      <c r="C6913" s="12">
        <v>436.6</v>
      </c>
      <c r="D6913" s="12">
        <v>175.5</v>
      </c>
      <c r="E6913" s="12">
        <v>140.99609999999998</v>
      </c>
      <c r="F6913" s="12">
        <v>58.7</v>
      </c>
      <c r="G6913" s="12">
        <v>9</v>
      </c>
      <c r="H6913" s="12">
        <v>45.4</v>
      </c>
      <c r="I6913" s="12">
        <v>0</v>
      </c>
      <c r="J6913" s="12">
        <v>0</v>
      </c>
      <c r="K6913" s="12">
        <v>6.7039</v>
      </c>
      <c r="L6913" s="12">
        <v>0</v>
      </c>
      <c r="M6913" s="12">
        <v>0.3</v>
      </c>
      <c r="N6913" s="12">
        <v>0</v>
      </c>
      <c r="O6913" s="12">
        <v>436.59999999999991</v>
      </c>
    </row>
    <row r="6914" spans="1:15" x14ac:dyDescent="0.15">
      <c r="A6914" s="15">
        <f t="shared" si="107"/>
        <v>43843.124999983287</v>
      </c>
      <c r="B6914" s="5">
        <v>0.125</v>
      </c>
      <c r="C6914" s="12">
        <v>449.8</v>
      </c>
      <c r="D6914" s="12">
        <v>175.5</v>
      </c>
      <c r="E6914" s="12">
        <v>142.91819999999998</v>
      </c>
      <c r="F6914" s="12">
        <v>70</v>
      </c>
      <c r="G6914" s="12">
        <v>9</v>
      </c>
      <c r="H6914" s="12">
        <v>45.4</v>
      </c>
      <c r="I6914" s="12">
        <v>0</v>
      </c>
      <c r="J6914" s="12">
        <v>0</v>
      </c>
      <c r="K6914" s="12">
        <v>6.6818000000000008</v>
      </c>
      <c r="L6914" s="12">
        <v>0</v>
      </c>
      <c r="M6914" s="12">
        <v>0.3</v>
      </c>
      <c r="N6914" s="12">
        <v>0</v>
      </c>
      <c r="O6914" s="12">
        <v>449.8</v>
      </c>
    </row>
    <row r="6915" spans="1:15" x14ac:dyDescent="0.15">
      <c r="A6915" s="15">
        <f t="shared" si="107"/>
        <v>43843.166666649951</v>
      </c>
      <c r="B6915" s="5">
        <v>0.16666666666666666</v>
      </c>
      <c r="C6915" s="12">
        <v>450.4</v>
      </c>
      <c r="D6915" s="12">
        <v>175.5</v>
      </c>
      <c r="E6915" s="12">
        <v>142.92420000000001</v>
      </c>
      <c r="F6915" s="12">
        <v>70.5</v>
      </c>
      <c r="G6915" s="12">
        <v>9</v>
      </c>
      <c r="H6915" s="12">
        <v>45.4</v>
      </c>
      <c r="I6915" s="12">
        <v>0</v>
      </c>
      <c r="J6915" s="12">
        <v>0</v>
      </c>
      <c r="K6915" s="12">
        <v>6.7757999999999994</v>
      </c>
      <c r="L6915" s="12">
        <v>0</v>
      </c>
      <c r="M6915" s="12">
        <v>0.3</v>
      </c>
      <c r="N6915" s="12">
        <v>0</v>
      </c>
      <c r="O6915" s="12">
        <v>450.4</v>
      </c>
    </row>
    <row r="6916" spans="1:15" x14ac:dyDescent="0.15">
      <c r="A6916" s="15">
        <f t="shared" si="107"/>
        <v>43843.208333316616</v>
      </c>
      <c r="B6916" s="5">
        <v>0.20833333333333334</v>
      </c>
      <c r="C6916" s="12">
        <v>448.8</v>
      </c>
      <c r="D6916" s="12">
        <v>175.5</v>
      </c>
      <c r="E6916" s="12">
        <v>142.8648</v>
      </c>
      <c r="F6916" s="12">
        <v>68.900000000000006</v>
      </c>
      <c r="G6916" s="12">
        <v>9</v>
      </c>
      <c r="H6916" s="12">
        <v>45.4</v>
      </c>
      <c r="I6916" s="12">
        <v>0</v>
      </c>
      <c r="J6916" s="12">
        <v>0</v>
      </c>
      <c r="K6916" s="12">
        <v>6.8352000000000004</v>
      </c>
      <c r="L6916" s="12">
        <v>0</v>
      </c>
      <c r="M6916" s="12">
        <v>0.3</v>
      </c>
      <c r="N6916" s="12">
        <v>0</v>
      </c>
      <c r="O6916" s="12">
        <v>448.8</v>
      </c>
    </row>
    <row r="6917" spans="1:15" x14ac:dyDescent="0.15">
      <c r="A6917" s="15">
        <f t="shared" si="107"/>
        <v>43843.24999998328</v>
      </c>
      <c r="B6917" s="5">
        <v>0.25</v>
      </c>
      <c r="C6917" s="12">
        <v>443.6</v>
      </c>
      <c r="D6917" s="12">
        <v>175.5</v>
      </c>
      <c r="E6917" s="12">
        <v>142.83139999999997</v>
      </c>
      <c r="F6917" s="12">
        <v>63.6</v>
      </c>
      <c r="G6917" s="12">
        <v>9</v>
      </c>
      <c r="H6917" s="12">
        <v>45.4</v>
      </c>
      <c r="I6917" s="12">
        <v>0</v>
      </c>
      <c r="J6917" s="12">
        <v>0</v>
      </c>
      <c r="K6917" s="12">
        <v>6.9686000000000003</v>
      </c>
      <c r="L6917" s="12">
        <v>0</v>
      </c>
      <c r="M6917" s="12">
        <v>0.3</v>
      </c>
      <c r="N6917" s="12">
        <v>0</v>
      </c>
      <c r="O6917" s="12">
        <v>443.6</v>
      </c>
    </row>
    <row r="6918" spans="1:15" x14ac:dyDescent="0.15">
      <c r="A6918" s="15">
        <f t="shared" si="107"/>
        <v>43843.291666649944</v>
      </c>
      <c r="B6918" s="5">
        <v>0.29166666666666669</v>
      </c>
      <c r="C6918" s="12">
        <v>427.7</v>
      </c>
      <c r="D6918" s="12">
        <v>175.5</v>
      </c>
      <c r="E6918" s="12">
        <v>133.97409999999999</v>
      </c>
      <c r="F6918" s="12">
        <v>52.3</v>
      </c>
      <c r="G6918" s="12">
        <v>9</v>
      </c>
      <c r="H6918" s="12">
        <v>45.4</v>
      </c>
      <c r="I6918" s="12">
        <v>3.7638000000000007</v>
      </c>
      <c r="J6918" s="12">
        <v>0</v>
      </c>
      <c r="K6918" s="12">
        <v>7.4620999999999995</v>
      </c>
      <c r="L6918" s="12">
        <v>0</v>
      </c>
      <c r="M6918" s="12">
        <v>0.3</v>
      </c>
      <c r="N6918" s="12">
        <v>0</v>
      </c>
      <c r="O6918" s="12">
        <v>427.7</v>
      </c>
    </row>
    <row r="6919" spans="1:15" x14ac:dyDescent="0.15">
      <c r="A6919" s="15">
        <f t="shared" si="107"/>
        <v>43843.333333316608</v>
      </c>
      <c r="B6919" s="5">
        <v>0.33333333333333331</v>
      </c>
      <c r="C6919" s="12">
        <v>427.9</v>
      </c>
      <c r="D6919" s="12">
        <v>175.5</v>
      </c>
      <c r="E6919" s="12">
        <v>142.5444</v>
      </c>
      <c r="F6919" s="12">
        <v>34.6</v>
      </c>
      <c r="G6919" s="12">
        <v>9</v>
      </c>
      <c r="H6919" s="12">
        <v>45.4</v>
      </c>
      <c r="I6919" s="12">
        <v>13.460100000000001</v>
      </c>
      <c r="J6919" s="12">
        <v>0</v>
      </c>
      <c r="K6919" s="12">
        <v>7.0954999999999995</v>
      </c>
      <c r="L6919" s="12">
        <v>0</v>
      </c>
      <c r="M6919" s="12">
        <v>0.3</v>
      </c>
      <c r="N6919" s="12">
        <v>0</v>
      </c>
      <c r="O6919" s="12">
        <v>427.9</v>
      </c>
    </row>
    <row r="6920" spans="1:15" x14ac:dyDescent="0.15">
      <c r="A6920" s="15">
        <f t="shared" si="107"/>
        <v>43843.374999983273</v>
      </c>
      <c r="B6920" s="5">
        <v>0.375</v>
      </c>
      <c r="C6920" s="12">
        <v>411.7</v>
      </c>
      <c r="D6920" s="12">
        <v>175.5</v>
      </c>
      <c r="E6920" s="12">
        <v>125.24120000000002</v>
      </c>
      <c r="F6920" s="12">
        <v>28</v>
      </c>
      <c r="G6920" s="12">
        <v>9</v>
      </c>
      <c r="H6920" s="12">
        <v>45.4</v>
      </c>
      <c r="I6920" s="12">
        <v>21.147300000000001</v>
      </c>
      <c r="J6920" s="12">
        <v>0</v>
      </c>
      <c r="K6920" s="12">
        <v>7.1114999999999995</v>
      </c>
      <c r="L6920" s="12">
        <v>0</v>
      </c>
      <c r="M6920" s="12">
        <v>0.3</v>
      </c>
      <c r="N6920" s="12">
        <v>0</v>
      </c>
      <c r="O6920" s="12">
        <v>411.7</v>
      </c>
    </row>
    <row r="6921" spans="1:15" x14ac:dyDescent="0.15">
      <c r="A6921" s="15">
        <f t="shared" si="107"/>
        <v>43843.416666649937</v>
      </c>
      <c r="B6921" s="5">
        <v>0.41666666666666669</v>
      </c>
      <c r="C6921" s="12">
        <v>392</v>
      </c>
      <c r="D6921" s="12">
        <v>175.5</v>
      </c>
      <c r="E6921" s="12">
        <v>101.2607</v>
      </c>
      <c r="F6921" s="12">
        <v>28</v>
      </c>
      <c r="G6921" s="12">
        <v>9</v>
      </c>
      <c r="H6921" s="12">
        <v>45.4</v>
      </c>
      <c r="I6921" s="12">
        <v>25.069099999999999</v>
      </c>
      <c r="J6921" s="12">
        <v>0</v>
      </c>
      <c r="K6921" s="12">
        <v>7.7702</v>
      </c>
      <c r="L6921" s="12">
        <v>0</v>
      </c>
      <c r="M6921" s="12">
        <v>0</v>
      </c>
      <c r="N6921" s="12">
        <v>0</v>
      </c>
      <c r="O6921" s="12">
        <v>392</v>
      </c>
    </row>
    <row r="6922" spans="1:15" x14ac:dyDescent="0.15">
      <c r="A6922" s="15">
        <f t="shared" si="107"/>
        <v>43843.458333316601</v>
      </c>
      <c r="B6922" s="5">
        <v>0.45833333333333331</v>
      </c>
      <c r="C6922" s="12">
        <v>379.9</v>
      </c>
      <c r="D6922" s="12">
        <v>175.5</v>
      </c>
      <c r="E6922" s="12">
        <v>85.319899999999961</v>
      </c>
      <c r="F6922" s="12">
        <v>28</v>
      </c>
      <c r="G6922" s="12">
        <v>9</v>
      </c>
      <c r="H6922" s="12">
        <v>45.4</v>
      </c>
      <c r="I6922" s="12">
        <v>28.172200000000004</v>
      </c>
      <c r="J6922" s="12">
        <v>0</v>
      </c>
      <c r="K6922" s="12">
        <v>8.5078999999999994</v>
      </c>
      <c r="L6922" s="12">
        <v>0</v>
      </c>
      <c r="M6922" s="12">
        <v>0</v>
      </c>
      <c r="N6922" s="12">
        <v>0</v>
      </c>
      <c r="O6922" s="12">
        <v>379.9</v>
      </c>
    </row>
    <row r="6923" spans="1:15" x14ac:dyDescent="0.15">
      <c r="A6923" s="15">
        <f t="shared" si="107"/>
        <v>43843.499999983265</v>
      </c>
      <c r="B6923" s="5">
        <v>0.5</v>
      </c>
      <c r="C6923" s="12">
        <v>370.9</v>
      </c>
      <c r="D6923" s="12">
        <v>175.5</v>
      </c>
      <c r="E6923" s="12">
        <v>79.2</v>
      </c>
      <c r="F6923" s="12">
        <v>28.5</v>
      </c>
      <c r="G6923" s="12">
        <v>9</v>
      </c>
      <c r="H6923" s="12">
        <v>45.4</v>
      </c>
      <c r="I6923" s="12">
        <v>29.450599999999998</v>
      </c>
      <c r="J6923" s="12">
        <v>0</v>
      </c>
      <c r="K6923" s="12">
        <v>9.5561000000000007</v>
      </c>
      <c r="L6923" s="12">
        <v>0</v>
      </c>
      <c r="M6923" s="12">
        <v>-5.4</v>
      </c>
      <c r="N6923" s="12">
        <v>0</v>
      </c>
      <c r="O6923" s="12">
        <v>371.20670000000001</v>
      </c>
    </row>
    <row r="6924" spans="1:15" x14ac:dyDescent="0.15">
      <c r="A6924" s="15">
        <f t="shared" si="107"/>
        <v>43843.54166664993</v>
      </c>
      <c r="B6924" s="5">
        <v>0.54166666666666663</v>
      </c>
      <c r="C6924" s="12">
        <v>378.4</v>
      </c>
      <c r="D6924" s="12">
        <v>175.5</v>
      </c>
      <c r="E6924" s="12">
        <v>82.753499999999988</v>
      </c>
      <c r="F6924" s="12">
        <v>28.5</v>
      </c>
      <c r="G6924" s="12">
        <v>9</v>
      </c>
      <c r="H6924" s="12">
        <v>45.4</v>
      </c>
      <c r="I6924" s="12">
        <v>25.765599999999999</v>
      </c>
      <c r="J6924" s="12">
        <v>0</v>
      </c>
      <c r="K6924" s="12">
        <v>11.4809</v>
      </c>
      <c r="L6924" s="12">
        <v>0</v>
      </c>
      <c r="M6924" s="12">
        <v>0</v>
      </c>
      <c r="N6924" s="12">
        <v>0</v>
      </c>
      <c r="O6924" s="12">
        <v>378.4</v>
      </c>
    </row>
    <row r="6925" spans="1:15" x14ac:dyDescent="0.15">
      <c r="A6925" s="15">
        <f t="shared" si="107"/>
        <v>43843.583333316594</v>
      </c>
      <c r="B6925" s="5">
        <v>0.58333333333333337</v>
      </c>
      <c r="C6925" s="12">
        <v>390.9</v>
      </c>
      <c r="D6925" s="12">
        <v>175.5</v>
      </c>
      <c r="E6925" s="12">
        <v>102.36680000000001</v>
      </c>
      <c r="F6925" s="12">
        <v>28.5</v>
      </c>
      <c r="G6925" s="12">
        <v>9</v>
      </c>
      <c r="H6925" s="12">
        <v>45.4</v>
      </c>
      <c r="I6925" s="12">
        <v>18.247500000000002</v>
      </c>
      <c r="J6925" s="12">
        <v>0</v>
      </c>
      <c r="K6925" s="12">
        <v>11.8857</v>
      </c>
      <c r="L6925" s="12">
        <v>0</v>
      </c>
      <c r="M6925" s="12">
        <v>0</v>
      </c>
      <c r="N6925" s="12">
        <v>0</v>
      </c>
      <c r="O6925" s="12">
        <v>390.9</v>
      </c>
    </row>
    <row r="6926" spans="1:15" x14ac:dyDescent="0.15">
      <c r="A6926" s="15">
        <f t="shared" si="107"/>
        <v>43843.624999983258</v>
      </c>
      <c r="B6926" s="5">
        <v>0.625</v>
      </c>
      <c r="C6926" s="12">
        <v>412.8</v>
      </c>
      <c r="D6926" s="12">
        <v>175.5</v>
      </c>
      <c r="E6926" s="12">
        <v>128.41330000000002</v>
      </c>
      <c r="F6926" s="12">
        <v>34.700000000000003</v>
      </c>
      <c r="G6926" s="12">
        <v>9</v>
      </c>
      <c r="H6926" s="12">
        <v>45.4</v>
      </c>
      <c r="I6926" s="12">
        <v>7.5418999999999983</v>
      </c>
      <c r="J6926" s="12">
        <v>0</v>
      </c>
      <c r="K6926" s="12">
        <v>11.944799999999999</v>
      </c>
      <c r="L6926" s="12">
        <v>0</v>
      </c>
      <c r="M6926" s="12">
        <v>0.3</v>
      </c>
      <c r="N6926" s="12">
        <v>0</v>
      </c>
      <c r="O6926" s="12">
        <v>412.8</v>
      </c>
    </row>
    <row r="6927" spans="1:15" x14ac:dyDescent="0.15">
      <c r="A6927" s="15">
        <f t="shared" si="107"/>
        <v>43843.666666649922</v>
      </c>
      <c r="B6927" s="5">
        <v>0.66666666666666663</v>
      </c>
      <c r="C6927" s="12">
        <v>434.1</v>
      </c>
      <c r="D6927" s="12">
        <v>175.5</v>
      </c>
      <c r="E6927" s="12">
        <v>134.76729999999998</v>
      </c>
      <c r="F6927" s="12">
        <v>57.1</v>
      </c>
      <c r="G6927" s="12">
        <v>9</v>
      </c>
      <c r="H6927" s="12">
        <v>45.4</v>
      </c>
      <c r="I6927" s="12">
        <v>0</v>
      </c>
      <c r="J6927" s="12">
        <v>0</v>
      </c>
      <c r="K6927" s="12">
        <v>12.0327</v>
      </c>
      <c r="L6927" s="12">
        <v>0</v>
      </c>
      <c r="M6927" s="12">
        <v>0.3</v>
      </c>
      <c r="N6927" s="12">
        <v>0</v>
      </c>
      <c r="O6927" s="12">
        <v>434.1</v>
      </c>
    </row>
    <row r="6928" spans="1:15" x14ac:dyDescent="0.15">
      <c r="A6928" s="15">
        <f t="shared" si="107"/>
        <v>43843.708333316587</v>
      </c>
      <c r="B6928" s="5">
        <v>0.70833333333333337</v>
      </c>
      <c r="C6928" s="12">
        <v>453.8</v>
      </c>
      <c r="D6928" s="12">
        <v>175.5</v>
      </c>
      <c r="E6928" s="12">
        <v>142.9821</v>
      </c>
      <c r="F6928" s="12">
        <v>68.400000000000006</v>
      </c>
      <c r="G6928" s="12">
        <v>9</v>
      </c>
      <c r="H6928" s="12">
        <v>45.4</v>
      </c>
      <c r="I6928" s="12">
        <v>0</v>
      </c>
      <c r="J6928" s="12">
        <v>0</v>
      </c>
      <c r="K6928" s="12">
        <v>12.217899999999998</v>
      </c>
      <c r="L6928" s="12">
        <v>0</v>
      </c>
      <c r="M6928" s="12">
        <v>0.3</v>
      </c>
      <c r="N6928" s="12">
        <v>0</v>
      </c>
      <c r="O6928" s="12">
        <v>453.8</v>
      </c>
    </row>
    <row r="6929" spans="1:15" x14ac:dyDescent="0.15">
      <c r="A6929" s="15">
        <f t="shared" si="107"/>
        <v>43843.749999983251</v>
      </c>
      <c r="B6929" s="5">
        <v>0.75</v>
      </c>
      <c r="C6929" s="12">
        <v>453.6</v>
      </c>
      <c r="D6929" s="12">
        <v>175.5</v>
      </c>
      <c r="E6929" s="12">
        <v>143.02910000000003</v>
      </c>
      <c r="F6929" s="12">
        <v>69.900000000000006</v>
      </c>
      <c r="G6929" s="12">
        <v>9</v>
      </c>
      <c r="H6929" s="12">
        <v>45.4</v>
      </c>
      <c r="I6929" s="12">
        <v>0</v>
      </c>
      <c r="J6929" s="12">
        <v>0</v>
      </c>
      <c r="K6929" s="12">
        <v>10.4709</v>
      </c>
      <c r="L6929" s="12">
        <v>0</v>
      </c>
      <c r="M6929" s="12">
        <v>0.3</v>
      </c>
      <c r="N6929" s="12">
        <v>0</v>
      </c>
      <c r="O6929" s="12">
        <v>453.6</v>
      </c>
    </row>
    <row r="6930" spans="1:15" x14ac:dyDescent="0.15">
      <c r="A6930" s="15">
        <f t="shared" si="107"/>
        <v>43843.791666649915</v>
      </c>
      <c r="B6930" s="5">
        <v>0.79166666666666663</v>
      </c>
      <c r="C6930" s="12">
        <v>445.9</v>
      </c>
      <c r="D6930" s="12">
        <v>175.5</v>
      </c>
      <c r="E6930" s="12">
        <v>142.80180000000001</v>
      </c>
      <c r="F6930" s="12">
        <v>63.9</v>
      </c>
      <c r="G6930" s="12">
        <v>9</v>
      </c>
      <c r="H6930" s="12">
        <v>45.4</v>
      </c>
      <c r="I6930" s="12">
        <v>0</v>
      </c>
      <c r="J6930" s="12">
        <v>0</v>
      </c>
      <c r="K6930" s="12">
        <v>8.9982000000000006</v>
      </c>
      <c r="L6930" s="12">
        <v>0</v>
      </c>
      <c r="M6930" s="12">
        <v>0.3</v>
      </c>
      <c r="N6930" s="12">
        <v>0</v>
      </c>
      <c r="O6930" s="12">
        <v>445.9</v>
      </c>
    </row>
    <row r="6931" spans="1:15" x14ac:dyDescent="0.15">
      <c r="A6931" s="15">
        <f t="shared" si="107"/>
        <v>43843.833333316579</v>
      </c>
      <c r="B6931" s="5">
        <v>0.83333333333333337</v>
      </c>
      <c r="C6931" s="12">
        <v>441.1</v>
      </c>
      <c r="D6931" s="12">
        <v>175.5</v>
      </c>
      <c r="E6931" s="12">
        <v>142.66399999999999</v>
      </c>
      <c r="F6931" s="12">
        <v>60.2</v>
      </c>
      <c r="G6931" s="12">
        <v>9</v>
      </c>
      <c r="H6931" s="12">
        <v>45.4</v>
      </c>
      <c r="I6931" s="12">
        <v>0</v>
      </c>
      <c r="J6931" s="12">
        <v>0</v>
      </c>
      <c r="K6931" s="12">
        <v>8.0359999999999996</v>
      </c>
      <c r="L6931" s="12">
        <v>0</v>
      </c>
      <c r="M6931" s="12">
        <v>0.3</v>
      </c>
      <c r="N6931" s="12">
        <v>0</v>
      </c>
      <c r="O6931" s="12">
        <v>441.09999999999991</v>
      </c>
    </row>
    <row r="6932" spans="1:15" x14ac:dyDescent="0.15">
      <c r="A6932" s="15">
        <f t="shared" si="107"/>
        <v>43843.874999983243</v>
      </c>
      <c r="B6932" s="5">
        <v>0.875</v>
      </c>
      <c r="C6932" s="12">
        <v>427.6</v>
      </c>
      <c r="D6932" s="12">
        <v>175.5</v>
      </c>
      <c r="E6932" s="12">
        <v>142.49609999999998</v>
      </c>
      <c r="F6932" s="12">
        <v>47.6</v>
      </c>
      <c r="G6932" s="12">
        <v>9</v>
      </c>
      <c r="H6932" s="12">
        <v>45.4</v>
      </c>
      <c r="I6932" s="12">
        <v>0</v>
      </c>
      <c r="J6932" s="12">
        <v>0</v>
      </c>
      <c r="K6932" s="12">
        <v>7.3039000000000005</v>
      </c>
      <c r="L6932" s="12">
        <v>0</v>
      </c>
      <c r="M6932" s="12">
        <v>0.3</v>
      </c>
      <c r="N6932" s="12">
        <v>0</v>
      </c>
      <c r="O6932" s="12">
        <v>427.59999999999991</v>
      </c>
    </row>
    <row r="6933" spans="1:15" x14ac:dyDescent="0.15">
      <c r="A6933" s="15">
        <f t="shared" si="107"/>
        <v>43843.916666649908</v>
      </c>
      <c r="B6933" s="5">
        <v>0.91666666666666663</v>
      </c>
      <c r="C6933" s="12">
        <v>407.9</v>
      </c>
      <c r="D6933" s="12">
        <v>175.5</v>
      </c>
      <c r="E6933" s="12">
        <v>138.2748</v>
      </c>
      <c r="F6933" s="12">
        <v>32.6</v>
      </c>
      <c r="G6933" s="12">
        <v>9</v>
      </c>
      <c r="H6933" s="12">
        <v>45.4</v>
      </c>
      <c r="I6933" s="12">
        <v>0</v>
      </c>
      <c r="J6933" s="12">
        <v>0</v>
      </c>
      <c r="K6933" s="12">
        <v>6.8252000000000006</v>
      </c>
      <c r="L6933" s="12">
        <v>0</v>
      </c>
      <c r="M6933" s="12">
        <v>0.3</v>
      </c>
      <c r="N6933" s="12">
        <v>0</v>
      </c>
      <c r="O6933" s="12">
        <v>407.9</v>
      </c>
    </row>
    <row r="6934" spans="1:15" x14ac:dyDescent="0.15">
      <c r="A6934" s="15">
        <f t="shared" si="107"/>
        <v>43843.958333316572</v>
      </c>
      <c r="B6934" s="5">
        <v>0.95833333333333337</v>
      </c>
      <c r="C6934" s="12">
        <v>416.9</v>
      </c>
      <c r="D6934" s="12">
        <v>175.5</v>
      </c>
      <c r="E6934" s="12">
        <v>146.75630000000001</v>
      </c>
      <c r="F6934" s="12">
        <v>33.5</v>
      </c>
      <c r="G6934" s="12">
        <v>9</v>
      </c>
      <c r="H6934" s="12">
        <v>45.4</v>
      </c>
      <c r="I6934" s="12">
        <v>0</v>
      </c>
      <c r="J6934" s="12">
        <v>0</v>
      </c>
      <c r="K6934" s="12">
        <v>6.4437000000000015</v>
      </c>
      <c r="L6934" s="12">
        <v>0</v>
      </c>
      <c r="M6934" s="12">
        <v>0.3</v>
      </c>
      <c r="N6934" s="12">
        <v>0</v>
      </c>
      <c r="O6934" s="12">
        <v>416.9</v>
      </c>
    </row>
    <row r="6935" spans="1:15" x14ac:dyDescent="0.15">
      <c r="A6935" s="15">
        <f t="shared" si="107"/>
        <v>43843.999999983236</v>
      </c>
      <c r="B6935" s="5">
        <v>0</v>
      </c>
      <c r="C6935" s="12">
        <v>411.7</v>
      </c>
      <c r="D6935" s="12">
        <v>175.5</v>
      </c>
      <c r="E6935" s="12">
        <v>144.51410000000001</v>
      </c>
      <c r="F6935" s="12">
        <v>31.6</v>
      </c>
      <c r="G6935" s="12">
        <v>9</v>
      </c>
      <c r="H6935" s="12">
        <v>45.4</v>
      </c>
      <c r="I6935" s="12">
        <v>0</v>
      </c>
      <c r="J6935" s="12">
        <v>0</v>
      </c>
      <c r="K6935" s="12">
        <v>5.3859000000000004</v>
      </c>
      <c r="L6935" s="12">
        <v>0</v>
      </c>
      <c r="M6935" s="12">
        <v>0.3</v>
      </c>
      <c r="N6935" s="12">
        <v>0</v>
      </c>
      <c r="O6935" s="12">
        <v>411.7</v>
      </c>
    </row>
    <row r="6936" spans="1:15" x14ac:dyDescent="0.15">
      <c r="A6936" s="15">
        <f t="shared" si="107"/>
        <v>43844.0416666499</v>
      </c>
      <c r="B6936" s="5">
        <v>4.1666666666666664E-2</v>
      </c>
      <c r="C6936" s="12">
        <v>431.4</v>
      </c>
      <c r="D6936" s="12">
        <v>175.5</v>
      </c>
      <c r="E6936" s="12">
        <v>158.2901</v>
      </c>
      <c r="F6936" s="12">
        <v>35.799999999999997</v>
      </c>
      <c r="G6936" s="12">
        <v>9</v>
      </c>
      <c r="H6936" s="12">
        <v>45.4</v>
      </c>
      <c r="I6936" s="12">
        <v>0</v>
      </c>
      <c r="J6936" s="12">
        <v>0</v>
      </c>
      <c r="K6936" s="12">
        <v>5.8099000000000007</v>
      </c>
      <c r="L6936" s="12">
        <v>0</v>
      </c>
      <c r="M6936" s="12">
        <v>1.6</v>
      </c>
      <c r="N6936" s="12">
        <v>0</v>
      </c>
      <c r="O6936" s="12">
        <v>431.4</v>
      </c>
    </row>
    <row r="6937" spans="1:15" x14ac:dyDescent="0.15">
      <c r="A6937" s="15">
        <f t="shared" ref="A6937:A7000" si="108">A6936+1/24</f>
        <v>43844.083333316565</v>
      </c>
      <c r="B6937" s="5">
        <v>8.3333333333333329E-2</v>
      </c>
      <c r="C6937" s="12">
        <v>446.2</v>
      </c>
      <c r="D6937" s="12">
        <v>175.5</v>
      </c>
      <c r="E6937" s="12">
        <v>158.56559999999999</v>
      </c>
      <c r="F6937" s="12">
        <v>46.5</v>
      </c>
      <c r="G6937" s="12">
        <v>9</v>
      </c>
      <c r="H6937" s="12">
        <v>45.4</v>
      </c>
      <c r="I6937" s="12">
        <v>0</v>
      </c>
      <c r="J6937" s="12">
        <v>0</v>
      </c>
      <c r="K6937" s="12">
        <v>6.7343999999999991</v>
      </c>
      <c r="L6937" s="12">
        <v>0</v>
      </c>
      <c r="M6937" s="12">
        <v>4.5</v>
      </c>
      <c r="N6937" s="12">
        <v>0</v>
      </c>
      <c r="O6937" s="12">
        <v>446.2</v>
      </c>
    </row>
    <row r="6938" spans="1:15" x14ac:dyDescent="0.15">
      <c r="A6938" s="15">
        <f t="shared" si="108"/>
        <v>43844.124999983229</v>
      </c>
      <c r="B6938" s="5">
        <v>0.125</v>
      </c>
      <c r="C6938" s="12">
        <v>456.9</v>
      </c>
      <c r="D6938" s="12">
        <v>175.5</v>
      </c>
      <c r="E6938" s="12">
        <v>158.78609999999998</v>
      </c>
      <c r="F6938" s="12">
        <v>56.5</v>
      </c>
      <c r="G6938" s="12">
        <v>9</v>
      </c>
      <c r="H6938" s="12">
        <v>45.4</v>
      </c>
      <c r="I6938" s="12">
        <v>0</v>
      </c>
      <c r="J6938" s="12">
        <v>0</v>
      </c>
      <c r="K6938" s="12">
        <v>6.5138999999999996</v>
      </c>
      <c r="L6938" s="12">
        <v>0</v>
      </c>
      <c r="M6938" s="12">
        <v>5.2</v>
      </c>
      <c r="N6938" s="12">
        <v>0</v>
      </c>
      <c r="O6938" s="12">
        <v>456.9</v>
      </c>
    </row>
    <row r="6939" spans="1:15" x14ac:dyDescent="0.15">
      <c r="A6939" s="15">
        <f t="shared" si="108"/>
        <v>43844.166666649893</v>
      </c>
      <c r="B6939" s="5">
        <v>0.16666666666666666</v>
      </c>
      <c r="C6939" s="12">
        <v>460.3</v>
      </c>
      <c r="D6939" s="12">
        <v>175.5</v>
      </c>
      <c r="E6939" s="12">
        <v>158.90929999999997</v>
      </c>
      <c r="F6939" s="12">
        <v>60</v>
      </c>
      <c r="G6939" s="12">
        <v>9</v>
      </c>
      <c r="H6939" s="12">
        <v>45.4</v>
      </c>
      <c r="I6939" s="12">
        <v>0</v>
      </c>
      <c r="J6939" s="12">
        <v>0</v>
      </c>
      <c r="K6939" s="12">
        <v>6.3907000000000007</v>
      </c>
      <c r="L6939" s="12">
        <v>0</v>
      </c>
      <c r="M6939" s="12">
        <v>5.0999999999999996</v>
      </c>
      <c r="N6939" s="12">
        <v>0</v>
      </c>
      <c r="O6939" s="12">
        <v>460.3</v>
      </c>
    </row>
    <row r="6940" spans="1:15" x14ac:dyDescent="0.15">
      <c r="A6940" s="15">
        <f t="shared" si="108"/>
        <v>43844.208333316557</v>
      </c>
      <c r="B6940" s="5">
        <v>0.20833333333333334</v>
      </c>
      <c r="C6940" s="12">
        <v>458.1</v>
      </c>
      <c r="D6940" s="12">
        <v>175.5</v>
      </c>
      <c r="E6940" s="12">
        <v>158.89929999999998</v>
      </c>
      <c r="F6940" s="12">
        <v>56.9</v>
      </c>
      <c r="G6940" s="12">
        <v>9</v>
      </c>
      <c r="H6940" s="12">
        <v>45.4</v>
      </c>
      <c r="I6940" s="12">
        <v>0</v>
      </c>
      <c r="J6940" s="12">
        <v>0</v>
      </c>
      <c r="K6940" s="12">
        <v>7.2007000000000003</v>
      </c>
      <c r="L6940" s="12">
        <v>0</v>
      </c>
      <c r="M6940" s="12">
        <v>5.2</v>
      </c>
      <c r="N6940" s="12">
        <v>0</v>
      </c>
      <c r="O6940" s="12">
        <v>458.1</v>
      </c>
    </row>
    <row r="6941" spans="1:15" x14ac:dyDescent="0.15">
      <c r="A6941" s="15">
        <f t="shared" si="108"/>
        <v>43844.249999983222</v>
      </c>
      <c r="B6941" s="5">
        <v>0.25</v>
      </c>
      <c r="C6941" s="12">
        <v>466.3</v>
      </c>
      <c r="D6941" s="12">
        <v>175.5</v>
      </c>
      <c r="E6941" s="12">
        <v>159.0069</v>
      </c>
      <c r="F6941" s="12">
        <v>66.099999999999994</v>
      </c>
      <c r="G6941" s="12">
        <v>9</v>
      </c>
      <c r="H6941" s="12">
        <v>45.4</v>
      </c>
      <c r="I6941" s="12">
        <v>0</v>
      </c>
      <c r="J6941" s="12">
        <v>0</v>
      </c>
      <c r="K6941" s="12">
        <v>6.0931000000000006</v>
      </c>
      <c r="L6941" s="12">
        <v>0</v>
      </c>
      <c r="M6941" s="12">
        <v>5.2</v>
      </c>
      <c r="N6941" s="12">
        <v>0</v>
      </c>
      <c r="O6941" s="12">
        <v>466.2999999999999</v>
      </c>
    </row>
    <row r="6942" spans="1:15" x14ac:dyDescent="0.15">
      <c r="A6942" s="15">
        <f t="shared" si="108"/>
        <v>43844.291666649886</v>
      </c>
      <c r="B6942" s="5">
        <v>0.29166666666666669</v>
      </c>
      <c r="C6942" s="12">
        <v>455</v>
      </c>
      <c r="D6942" s="12">
        <v>175.5</v>
      </c>
      <c r="E6942" s="12">
        <v>156.78320000000002</v>
      </c>
      <c r="F6942" s="12">
        <v>56.1</v>
      </c>
      <c r="G6942" s="12">
        <v>9</v>
      </c>
      <c r="H6942" s="12">
        <v>45.4</v>
      </c>
      <c r="I6942" s="12">
        <v>6.3486000000000002</v>
      </c>
      <c r="J6942" s="12">
        <v>0</v>
      </c>
      <c r="K6942" s="12">
        <v>5.5682</v>
      </c>
      <c r="L6942" s="12">
        <v>0</v>
      </c>
      <c r="M6942" s="12">
        <v>0.3</v>
      </c>
      <c r="N6942" s="12">
        <v>0</v>
      </c>
      <c r="O6942" s="12">
        <v>455</v>
      </c>
    </row>
    <row r="6943" spans="1:15" x14ac:dyDescent="0.15">
      <c r="A6943" s="15">
        <f t="shared" si="108"/>
        <v>43844.33333331655</v>
      </c>
      <c r="B6943" s="5">
        <v>0.33333333333333331</v>
      </c>
      <c r="C6943" s="12">
        <v>470.2</v>
      </c>
      <c r="D6943" s="12">
        <v>175.5</v>
      </c>
      <c r="E6943" s="12">
        <v>159.03450000000004</v>
      </c>
      <c r="F6943" s="12">
        <v>46.4</v>
      </c>
      <c r="G6943" s="12">
        <v>9</v>
      </c>
      <c r="H6943" s="12">
        <v>45.4</v>
      </c>
      <c r="I6943" s="12">
        <v>24.9696</v>
      </c>
      <c r="J6943" s="12">
        <v>0</v>
      </c>
      <c r="K6943" s="12">
        <v>4.6959</v>
      </c>
      <c r="L6943" s="12">
        <v>0</v>
      </c>
      <c r="M6943" s="12">
        <v>5.2</v>
      </c>
      <c r="N6943" s="12">
        <v>0</v>
      </c>
      <c r="O6943" s="12">
        <v>470.2</v>
      </c>
    </row>
    <row r="6944" spans="1:15" x14ac:dyDescent="0.15">
      <c r="A6944" s="15">
        <f t="shared" si="108"/>
        <v>43844.374999983214</v>
      </c>
      <c r="B6944" s="5">
        <v>0.375</v>
      </c>
      <c r="C6944" s="12">
        <v>462.9</v>
      </c>
      <c r="D6944" s="12">
        <v>175.5</v>
      </c>
      <c r="E6944" s="12">
        <v>153.75990000000002</v>
      </c>
      <c r="F6944" s="12">
        <v>33.4</v>
      </c>
      <c r="G6944" s="12">
        <v>9</v>
      </c>
      <c r="H6944" s="12">
        <v>45.4</v>
      </c>
      <c r="I6944" s="12">
        <v>40.8446</v>
      </c>
      <c r="J6944" s="12">
        <v>0</v>
      </c>
      <c r="K6944" s="12">
        <v>4.6955</v>
      </c>
      <c r="L6944" s="12">
        <v>0</v>
      </c>
      <c r="M6944" s="12">
        <v>0.3</v>
      </c>
      <c r="N6944" s="12">
        <v>0</v>
      </c>
      <c r="O6944" s="12">
        <v>462.9</v>
      </c>
    </row>
    <row r="6945" spans="1:15" x14ac:dyDescent="0.15">
      <c r="A6945" s="15">
        <f t="shared" si="108"/>
        <v>43844.416666649879</v>
      </c>
      <c r="B6945" s="5">
        <v>0.41666666666666669</v>
      </c>
      <c r="C6945" s="12">
        <v>438.5</v>
      </c>
      <c r="D6945" s="12">
        <v>175.5</v>
      </c>
      <c r="E6945" s="12">
        <v>125.77939999999998</v>
      </c>
      <c r="F6945" s="12">
        <v>27.4</v>
      </c>
      <c r="G6945" s="12">
        <v>9</v>
      </c>
      <c r="H6945" s="12">
        <v>45.4</v>
      </c>
      <c r="I6945" s="12">
        <v>49.9163</v>
      </c>
      <c r="J6945" s="12">
        <v>0</v>
      </c>
      <c r="K6945" s="12">
        <v>5.2042999999999999</v>
      </c>
      <c r="L6945" s="12">
        <v>0</v>
      </c>
      <c r="M6945" s="12">
        <v>0.3</v>
      </c>
      <c r="N6945" s="12">
        <v>0</v>
      </c>
      <c r="O6945" s="12">
        <v>438.5</v>
      </c>
    </row>
    <row r="6946" spans="1:15" x14ac:dyDescent="0.15">
      <c r="A6946" s="15">
        <f t="shared" si="108"/>
        <v>43844.458333316543</v>
      </c>
      <c r="B6946" s="5">
        <v>0.45833333333333331</v>
      </c>
      <c r="C6946" s="12">
        <v>422.2</v>
      </c>
      <c r="D6946" s="12">
        <v>175.5</v>
      </c>
      <c r="E6946" s="12">
        <v>105.97669999999998</v>
      </c>
      <c r="F6946" s="12">
        <v>27.9</v>
      </c>
      <c r="G6946" s="12">
        <v>9</v>
      </c>
      <c r="H6946" s="12">
        <v>45.4</v>
      </c>
      <c r="I6946" s="12">
        <v>53.200099999999999</v>
      </c>
      <c r="J6946" s="12">
        <v>0</v>
      </c>
      <c r="K6946" s="12">
        <v>5.2232000000000003</v>
      </c>
      <c r="L6946" s="12">
        <v>0</v>
      </c>
      <c r="M6946" s="12">
        <v>0</v>
      </c>
      <c r="N6946" s="12">
        <v>0</v>
      </c>
      <c r="O6946" s="12">
        <v>422.2</v>
      </c>
    </row>
    <row r="6947" spans="1:15" x14ac:dyDescent="0.15">
      <c r="A6947" s="15">
        <f t="shared" si="108"/>
        <v>43844.499999983207</v>
      </c>
      <c r="B6947" s="5">
        <v>0.5</v>
      </c>
      <c r="C6947" s="12">
        <v>404.7</v>
      </c>
      <c r="D6947" s="12">
        <v>175.5</v>
      </c>
      <c r="E6947" s="12">
        <v>92.142100000000028</v>
      </c>
      <c r="F6947" s="12">
        <v>27.9</v>
      </c>
      <c r="G6947" s="12">
        <v>9</v>
      </c>
      <c r="H6947" s="12">
        <v>45.4</v>
      </c>
      <c r="I6947" s="12">
        <v>49.397699999999993</v>
      </c>
      <c r="J6947" s="12">
        <v>0</v>
      </c>
      <c r="K6947" s="12">
        <v>5.3601999999999999</v>
      </c>
      <c r="L6947" s="12">
        <v>0</v>
      </c>
      <c r="M6947" s="12">
        <v>0</v>
      </c>
      <c r="N6947" s="12">
        <v>0</v>
      </c>
      <c r="O6947" s="12">
        <v>404.7</v>
      </c>
    </row>
    <row r="6948" spans="1:15" x14ac:dyDescent="0.15">
      <c r="A6948" s="15">
        <f t="shared" si="108"/>
        <v>43844.541666649871</v>
      </c>
      <c r="B6948" s="5">
        <v>0.54166666666666663</v>
      </c>
      <c r="C6948" s="12">
        <v>427.9</v>
      </c>
      <c r="D6948" s="12">
        <v>175.5</v>
      </c>
      <c r="E6948" s="12">
        <v>123.22539999999999</v>
      </c>
      <c r="F6948" s="12">
        <v>27.9</v>
      </c>
      <c r="G6948" s="12">
        <v>9</v>
      </c>
      <c r="H6948" s="12">
        <v>45.4</v>
      </c>
      <c r="I6948" s="12">
        <v>41.001199999999997</v>
      </c>
      <c r="J6948" s="12">
        <v>0</v>
      </c>
      <c r="K6948" s="12">
        <v>5.5734000000000004</v>
      </c>
      <c r="L6948" s="12">
        <v>0</v>
      </c>
      <c r="M6948" s="12">
        <v>0.3</v>
      </c>
      <c r="N6948" s="12">
        <v>0</v>
      </c>
      <c r="O6948" s="12">
        <v>427.9</v>
      </c>
    </row>
    <row r="6949" spans="1:15" x14ac:dyDescent="0.15">
      <c r="A6949" s="15">
        <f t="shared" si="108"/>
        <v>43844.583333316536</v>
      </c>
      <c r="B6949" s="5">
        <v>0.58333333333333337</v>
      </c>
      <c r="C6949" s="12">
        <v>437.9</v>
      </c>
      <c r="D6949" s="12">
        <v>175.5</v>
      </c>
      <c r="E6949" s="12">
        <v>143.63239999999996</v>
      </c>
      <c r="F6949" s="12">
        <v>31.6</v>
      </c>
      <c r="G6949" s="12">
        <v>9</v>
      </c>
      <c r="H6949" s="12">
        <v>45.4</v>
      </c>
      <c r="I6949" s="12">
        <v>27.209899999999998</v>
      </c>
      <c r="J6949" s="12">
        <v>0</v>
      </c>
      <c r="K6949" s="12">
        <v>5.2577000000000007</v>
      </c>
      <c r="L6949" s="12">
        <v>0</v>
      </c>
      <c r="M6949" s="12">
        <v>0.3</v>
      </c>
      <c r="N6949" s="12">
        <v>0</v>
      </c>
      <c r="O6949" s="12">
        <v>437.9</v>
      </c>
    </row>
    <row r="6950" spans="1:15" x14ac:dyDescent="0.15">
      <c r="A6950" s="15">
        <f t="shared" si="108"/>
        <v>43844.6249999832</v>
      </c>
      <c r="B6950" s="5">
        <v>0.625</v>
      </c>
      <c r="C6950" s="12">
        <v>458.5</v>
      </c>
      <c r="D6950" s="12">
        <v>175.5</v>
      </c>
      <c r="E6950" s="12">
        <v>150.39009999999999</v>
      </c>
      <c r="F6950" s="12">
        <v>61.7</v>
      </c>
      <c r="G6950" s="12">
        <v>9</v>
      </c>
      <c r="H6950" s="12">
        <v>45.4</v>
      </c>
      <c r="I6950" s="12">
        <v>10.063000000000001</v>
      </c>
      <c r="J6950" s="12">
        <v>0</v>
      </c>
      <c r="K6950" s="12">
        <v>6.1468999999999996</v>
      </c>
      <c r="L6950" s="12">
        <v>0</v>
      </c>
      <c r="M6950" s="12">
        <v>0.3</v>
      </c>
      <c r="N6950" s="12">
        <v>0</v>
      </c>
      <c r="O6950" s="12">
        <v>458.5</v>
      </c>
    </row>
    <row r="6951" spans="1:15" x14ac:dyDescent="0.15">
      <c r="A6951" s="15">
        <f t="shared" si="108"/>
        <v>43844.666666649864</v>
      </c>
      <c r="B6951" s="5">
        <v>0.66666666666666663</v>
      </c>
      <c r="C6951" s="12">
        <v>478.8</v>
      </c>
      <c r="D6951" s="12">
        <v>175.5</v>
      </c>
      <c r="E6951" s="12">
        <v>159.23220000000001</v>
      </c>
      <c r="F6951" s="12">
        <v>75.2</v>
      </c>
      <c r="G6951" s="12">
        <v>9</v>
      </c>
      <c r="H6951" s="12">
        <v>45.4</v>
      </c>
      <c r="I6951" s="12">
        <v>0</v>
      </c>
      <c r="J6951" s="12">
        <v>0</v>
      </c>
      <c r="K6951" s="12">
        <v>5.6677999999999997</v>
      </c>
      <c r="L6951" s="12">
        <v>0</v>
      </c>
      <c r="M6951" s="12">
        <v>8.8000000000000007</v>
      </c>
      <c r="N6951" s="12">
        <v>0</v>
      </c>
      <c r="O6951" s="12">
        <v>478.8</v>
      </c>
    </row>
    <row r="6952" spans="1:15" x14ac:dyDescent="0.15">
      <c r="A6952" s="15">
        <f t="shared" si="108"/>
        <v>43844.708333316528</v>
      </c>
      <c r="B6952" s="5">
        <v>0.70833333333333337</v>
      </c>
      <c r="C6952" s="12">
        <v>485.9</v>
      </c>
      <c r="D6952" s="12">
        <v>175.5</v>
      </c>
      <c r="E6952" s="12">
        <v>159.3587</v>
      </c>
      <c r="F6952" s="12">
        <v>75.2</v>
      </c>
      <c r="G6952" s="12">
        <v>9</v>
      </c>
      <c r="H6952" s="12">
        <v>45.4</v>
      </c>
      <c r="I6952" s="12">
        <v>0</v>
      </c>
      <c r="J6952" s="12">
        <v>0</v>
      </c>
      <c r="K6952" s="12">
        <v>5.4413</v>
      </c>
      <c r="L6952" s="12">
        <v>0</v>
      </c>
      <c r="M6952" s="12">
        <v>16</v>
      </c>
      <c r="N6952" s="12">
        <v>0</v>
      </c>
      <c r="O6952" s="12">
        <v>485.89999999999992</v>
      </c>
    </row>
    <row r="6953" spans="1:15" x14ac:dyDescent="0.15">
      <c r="A6953" s="15">
        <f t="shared" si="108"/>
        <v>43844.749999983193</v>
      </c>
      <c r="B6953" s="5">
        <v>0.75</v>
      </c>
      <c r="C6953" s="12">
        <v>479.8</v>
      </c>
      <c r="D6953" s="12">
        <v>175.5</v>
      </c>
      <c r="E6953" s="12">
        <v>159.30529999999999</v>
      </c>
      <c r="F6953" s="12">
        <v>75.2</v>
      </c>
      <c r="G6953" s="12">
        <v>9</v>
      </c>
      <c r="H6953" s="12">
        <v>45.4</v>
      </c>
      <c r="I6953" s="12">
        <v>0</v>
      </c>
      <c r="J6953" s="12">
        <v>0</v>
      </c>
      <c r="K6953" s="12">
        <v>4.5947000000000005</v>
      </c>
      <c r="L6953" s="12">
        <v>0</v>
      </c>
      <c r="M6953" s="12">
        <v>10.8</v>
      </c>
      <c r="N6953" s="12">
        <v>0</v>
      </c>
      <c r="O6953" s="12">
        <v>479.8</v>
      </c>
    </row>
    <row r="6954" spans="1:15" x14ac:dyDescent="0.15">
      <c r="A6954" s="15">
        <f t="shared" si="108"/>
        <v>43844.791666649857</v>
      </c>
      <c r="B6954" s="5">
        <v>0.79166666666666663</v>
      </c>
      <c r="C6954" s="12">
        <v>466.5</v>
      </c>
      <c r="D6954" s="12">
        <v>175.5</v>
      </c>
      <c r="E6954" s="12">
        <v>158.98919999999998</v>
      </c>
      <c r="F6954" s="12">
        <v>68.099999999999994</v>
      </c>
      <c r="G6954" s="12">
        <v>9</v>
      </c>
      <c r="H6954" s="12">
        <v>45.4</v>
      </c>
      <c r="I6954" s="12">
        <v>0</v>
      </c>
      <c r="J6954" s="12">
        <v>0</v>
      </c>
      <c r="K6954" s="12">
        <v>4.3107999999999995</v>
      </c>
      <c r="L6954" s="12">
        <v>0</v>
      </c>
      <c r="M6954" s="12">
        <v>5.2</v>
      </c>
      <c r="N6954" s="12">
        <v>0</v>
      </c>
      <c r="O6954" s="12">
        <v>466.5</v>
      </c>
    </row>
    <row r="6955" spans="1:15" x14ac:dyDescent="0.15">
      <c r="A6955" s="15">
        <f t="shared" si="108"/>
        <v>43844.833333316521</v>
      </c>
      <c r="B6955" s="5">
        <v>0.83333333333333337</v>
      </c>
      <c r="C6955" s="12">
        <v>455.6</v>
      </c>
      <c r="D6955" s="12">
        <v>175.5</v>
      </c>
      <c r="E6955" s="12">
        <v>158.74619999999999</v>
      </c>
      <c r="F6955" s="12">
        <v>58.2</v>
      </c>
      <c r="G6955" s="12">
        <v>9</v>
      </c>
      <c r="H6955" s="12">
        <v>45.4</v>
      </c>
      <c r="I6955" s="12">
        <v>0</v>
      </c>
      <c r="J6955" s="12">
        <v>0</v>
      </c>
      <c r="K6955" s="12">
        <v>3.5538000000000003</v>
      </c>
      <c r="L6955" s="12">
        <v>0</v>
      </c>
      <c r="M6955" s="12">
        <v>5.2</v>
      </c>
      <c r="N6955" s="12">
        <v>0</v>
      </c>
      <c r="O6955" s="12">
        <v>455.59999999999991</v>
      </c>
    </row>
    <row r="6956" spans="1:15" x14ac:dyDescent="0.15">
      <c r="A6956" s="15">
        <f t="shared" si="108"/>
        <v>43844.874999983185</v>
      </c>
      <c r="B6956" s="5">
        <v>0.875</v>
      </c>
      <c r="C6956" s="12">
        <v>443.3</v>
      </c>
      <c r="D6956" s="12">
        <v>175.5</v>
      </c>
      <c r="E6956" s="12">
        <v>158.53020000000001</v>
      </c>
      <c r="F6956" s="12">
        <v>48.2</v>
      </c>
      <c r="G6956" s="12">
        <v>9</v>
      </c>
      <c r="H6956" s="12">
        <v>45.4</v>
      </c>
      <c r="I6956" s="12">
        <v>0</v>
      </c>
      <c r="J6956" s="12">
        <v>0</v>
      </c>
      <c r="K6956" s="12">
        <v>3.0697999999999999</v>
      </c>
      <c r="L6956" s="12">
        <v>0</v>
      </c>
      <c r="M6956" s="12">
        <v>3.6</v>
      </c>
      <c r="N6956" s="12">
        <v>0</v>
      </c>
      <c r="O6956" s="12">
        <v>443.3</v>
      </c>
    </row>
    <row r="6957" spans="1:15" x14ac:dyDescent="0.15">
      <c r="A6957" s="15">
        <f t="shared" si="108"/>
        <v>43844.91666664985</v>
      </c>
      <c r="B6957" s="5">
        <v>0.91666666666666663</v>
      </c>
      <c r="C6957" s="12">
        <v>425.4</v>
      </c>
      <c r="D6957" s="12">
        <v>175.5</v>
      </c>
      <c r="E6957" s="12">
        <v>155.72049999999999</v>
      </c>
      <c r="F6957" s="12">
        <v>36.6</v>
      </c>
      <c r="G6957" s="12">
        <v>9</v>
      </c>
      <c r="H6957" s="12">
        <v>45.4</v>
      </c>
      <c r="I6957" s="12">
        <v>0</v>
      </c>
      <c r="J6957" s="12">
        <v>0</v>
      </c>
      <c r="K6957" s="12">
        <v>2.8794999999999997</v>
      </c>
      <c r="L6957" s="12">
        <v>0</v>
      </c>
      <c r="M6957" s="12">
        <v>0.3</v>
      </c>
      <c r="N6957" s="12">
        <v>0</v>
      </c>
      <c r="O6957" s="12">
        <v>425.4</v>
      </c>
    </row>
    <row r="6958" spans="1:15" x14ac:dyDescent="0.15">
      <c r="A6958" s="15">
        <f t="shared" si="108"/>
        <v>43844.958333316514</v>
      </c>
      <c r="B6958" s="5">
        <v>0.95833333333333337</v>
      </c>
      <c r="C6958" s="12">
        <v>436</v>
      </c>
      <c r="D6958" s="12">
        <v>175.5</v>
      </c>
      <c r="E6958" s="12">
        <v>158.32379999999998</v>
      </c>
      <c r="F6958" s="12">
        <v>39.1</v>
      </c>
      <c r="G6958" s="12">
        <v>9</v>
      </c>
      <c r="H6958" s="12">
        <v>45.4</v>
      </c>
      <c r="I6958" s="12">
        <v>0</v>
      </c>
      <c r="J6958" s="12">
        <v>0</v>
      </c>
      <c r="K6958" s="12">
        <v>3.4762</v>
      </c>
      <c r="L6958" s="12">
        <v>0</v>
      </c>
      <c r="M6958" s="12">
        <v>5.2</v>
      </c>
      <c r="N6958" s="12">
        <v>0</v>
      </c>
      <c r="O6958" s="12">
        <v>435.99999999999989</v>
      </c>
    </row>
    <row r="6959" spans="1:15" x14ac:dyDescent="0.15">
      <c r="A6959" s="15">
        <f t="shared" si="108"/>
        <v>43844.999999983178</v>
      </c>
      <c r="B6959" s="5">
        <v>0</v>
      </c>
      <c r="C6959" s="12">
        <v>430.9</v>
      </c>
      <c r="D6959" s="12">
        <v>175.5</v>
      </c>
      <c r="E6959" s="12">
        <v>158.28519999999997</v>
      </c>
      <c r="F6959" s="12">
        <v>35.299999999999997</v>
      </c>
      <c r="G6959" s="12">
        <v>9</v>
      </c>
      <c r="H6959" s="12">
        <v>45.4</v>
      </c>
      <c r="I6959" s="12">
        <v>0</v>
      </c>
      <c r="J6959" s="12">
        <v>0</v>
      </c>
      <c r="K6959" s="12">
        <v>2.6147999999999998</v>
      </c>
      <c r="L6959" s="12">
        <v>0</v>
      </c>
      <c r="M6959" s="12">
        <v>4.8</v>
      </c>
      <c r="N6959" s="12">
        <v>0</v>
      </c>
      <c r="O6959" s="12">
        <v>430.9</v>
      </c>
    </row>
    <row r="6960" spans="1:15" x14ac:dyDescent="0.15">
      <c r="A6960" s="15">
        <f t="shared" si="108"/>
        <v>43845.041666649842</v>
      </c>
      <c r="B6960" s="5">
        <v>4.1666666666666664E-2</v>
      </c>
      <c r="C6960" s="12">
        <v>452.4</v>
      </c>
      <c r="D6960" s="12">
        <v>175.5</v>
      </c>
      <c r="E6960" s="12">
        <v>158.6627</v>
      </c>
      <c r="F6960" s="12">
        <v>44.3</v>
      </c>
      <c r="G6960" s="12">
        <v>9</v>
      </c>
      <c r="H6960" s="12">
        <v>45.4</v>
      </c>
      <c r="I6960" s="12">
        <v>0</v>
      </c>
      <c r="J6960" s="12">
        <v>0</v>
      </c>
      <c r="K6960" s="12">
        <v>3.1373000000000002</v>
      </c>
      <c r="L6960" s="12">
        <v>0</v>
      </c>
      <c r="M6960" s="12">
        <v>16.399999999999999</v>
      </c>
      <c r="N6960" s="12">
        <v>0</v>
      </c>
      <c r="O6960" s="12">
        <v>452.4</v>
      </c>
    </row>
    <row r="6961" spans="1:15" x14ac:dyDescent="0.15">
      <c r="A6961" s="15">
        <f t="shared" si="108"/>
        <v>43845.083333316506</v>
      </c>
      <c r="B6961" s="5">
        <v>8.3333333333333329E-2</v>
      </c>
      <c r="C6961" s="12">
        <v>469.4</v>
      </c>
      <c r="D6961" s="12">
        <v>175.5</v>
      </c>
      <c r="E6961" s="12">
        <v>159.06990000000002</v>
      </c>
      <c r="F6961" s="12">
        <v>59.6</v>
      </c>
      <c r="G6961" s="12">
        <v>9</v>
      </c>
      <c r="H6961" s="12">
        <v>45.4</v>
      </c>
      <c r="I6961" s="12">
        <v>0</v>
      </c>
      <c r="J6961" s="12">
        <v>0</v>
      </c>
      <c r="K6961" s="12">
        <v>3.5300999999999996</v>
      </c>
      <c r="L6961" s="12">
        <v>0</v>
      </c>
      <c r="M6961" s="12">
        <v>17.3</v>
      </c>
      <c r="N6961" s="12">
        <v>0</v>
      </c>
      <c r="O6961" s="12">
        <v>469.40000000000009</v>
      </c>
    </row>
    <row r="6962" spans="1:15" x14ac:dyDescent="0.15">
      <c r="A6962" s="15">
        <f t="shared" si="108"/>
        <v>43845.124999983171</v>
      </c>
      <c r="B6962" s="5">
        <v>0.125</v>
      </c>
      <c r="C6962" s="12">
        <v>484.8</v>
      </c>
      <c r="D6962" s="12">
        <v>175.5</v>
      </c>
      <c r="E6962" s="12">
        <v>159.31370000000001</v>
      </c>
      <c r="F6962" s="12">
        <v>69.599999999999994</v>
      </c>
      <c r="G6962" s="12">
        <v>9</v>
      </c>
      <c r="H6962" s="12">
        <v>45.4</v>
      </c>
      <c r="I6962" s="12">
        <v>0</v>
      </c>
      <c r="J6962" s="12">
        <v>0</v>
      </c>
      <c r="K6962" s="12">
        <v>3.2862999999999998</v>
      </c>
      <c r="L6962" s="12">
        <v>0</v>
      </c>
      <c r="M6962" s="12">
        <v>22.7</v>
      </c>
      <c r="N6962" s="12">
        <v>0</v>
      </c>
      <c r="O6962" s="12">
        <v>484.80000000000007</v>
      </c>
    </row>
    <row r="6963" spans="1:15" x14ac:dyDescent="0.15">
      <c r="A6963" s="15">
        <f t="shared" si="108"/>
        <v>43845.166666649835</v>
      </c>
      <c r="B6963" s="5">
        <v>0.16666666666666666</v>
      </c>
      <c r="C6963" s="12">
        <v>486</v>
      </c>
      <c r="D6963" s="12">
        <v>175.5</v>
      </c>
      <c r="E6963" s="12">
        <v>159.40010000000001</v>
      </c>
      <c r="F6963" s="12">
        <v>70.900000000000006</v>
      </c>
      <c r="G6963" s="12">
        <v>9</v>
      </c>
      <c r="H6963" s="12">
        <v>45.4</v>
      </c>
      <c r="I6963" s="12">
        <v>0</v>
      </c>
      <c r="J6963" s="12">
        <v>0</v>
      </c>
      <c r="K6963" s="12">
        <v>3.1999</v>
      </c>
      <c r="L6963" s="12">
        <v>0</v>
      </c>
      <c r="M6963" s="12">
        <v>22.6</v>
      </c>
      <c r="N6963" s="12">
        <v>0</v>
      </c>
      <c r="O6963" s="12">
        <v>486</v>
      </c>
    </row>
    <row r="6964" spans="1:15" x14ac:dyDescent="0.15">
      <c r="A6964" s="15">
        <f t="shared" si="108"/>
        <v>43845.208333316499</v>
      </c>
      <c r="B6964" s="5">
        <v>0.20833333333333334</v>
      </c>
      <c r="C6964" s="12">
        <v>487.5</v>
      </c>
      <c r="D6964" s="12">
        <v>175.5</v>
      </c>
      <c r="E6964" s="12">
        <v>159.4205</v>
      </c>
      <c r="F6964" s="12">
        <v>72.900000000000006</v>
      </c>
      <c r="G6964" s="12">
        <v>9</v>
      </c>
      <c r="H6964" s="12">
        <v>45.4</v>
      </c>
      <c r="I6964" s="12">
        <v>0</v>
      </c>
      <c r="J6964" s="12">
        <v>0</v>
      </c>
      <c r="K6964" s="12">
        <v>2.6795</v>
      </c>
      <c r="L6964" s="12">
        <v>0</v>
      </c>
      <c r="M6964" s="12">
        <v>22.6</v>
      </c>
      <c r="N6964" s="12">
        <v>0</v>
      </c>
      <c r="O6964" s="12">
        <v>487.5</v>
      </c>
    </row>
    <row r="6965" spans="1:15" x14ac:dyDescent="0.15">
      <c r="A6965" s="15">
        <f t="shared" si="108"/>
        <v>43845.249999983163</v>
      </c>
      <c r="B6965" s="5">
        <v>0.25</v>
      </c>
      <c r="C6965" s="12">
        <v>492.1</v>
      </c>
      <c r="D6965" s="12">
        <v>175.5</v>
      </c>
      <c r="E6965" s="12">
        <v>159.46390000000002</v>
      </c>
      <c r="F6965" s="12">
        <v>75.8</v>
      </c>
      <c r="G6965" s="12">
        <v>9</v>
      </c>
      <c r="H6965" s="12">
        <v>45.4</v>
      </c>
      <c r="I6965" s="12">
        <v>0</v>
      </c>
      <c r="J6965" s="12">
        <v>0</v>
      </c>
      <c r="K6965" s="12">
        <v>2.6360999999999999</v>
      </c>
      <c r="L6965" s="12">
        <v>0</v>
      </c>
      <c r="M6965" s="12">
        <v>24.3</v>
      </c>
      <c r="N6965" s="12">
        <v>0</v>
      </c>
      <c r="O6965" s="12">
        <v>492.1</v>
      </c>
    </row>
    <row r="6966" spans="1:15" x14ac:dyDescent="0.15">
      <c r="A6966" s="15">
        <f t="shared" si="108"/>
        <v>43845.291666649828</v>
      </c>
      <c r="B6966" s="5">
        <v>0.29166666666666669</v>
      </c>
      <c r="C6966" s="12">
        <v>476</v>
      </c>
      <c r="D6966" s="12">
        <v>175.5</v>
      </c>
      <c r="E6966" s="12">
        <v>159.13890000000001</v>
      </c>
      <c r="F6966" s="12">
        <v>65.8</v>
      </c>
      <c r="G6966" s="12">
        <v>9</v>
      </c>
      <c r="H6966" s="12">
        <v>45.4</v>
      </c>
      <c r="I6966" s="12">
        <v>7.3692000000000011</v>
      </c>
      <c r="J6966" s="12">
        <v>0</v>
      </c>
      <c r="K6966" s="12">
        <v>2.5918999999999999</v>
      </c>
      <c r="L6966" s="12">
        <v>0</v>
      </c>
      <c r="M6966" s="12">
        <v>11.2</v>
      </c>
      <c r="N6966" s="12">
        <v>0</v>
      </c>
      <c r="O6966" s="12">
        <v>476</v>
      </c>
    </row>
    <row r="6967" spans="1:15" x14ac:dyDescent="0.15">
      <c r="A6967" s="15">
        <f t="shared" si="108"/>
        <v>43845.333333316492</v>
      </c>
      <c r="B6967" s="5">
        <v>0.33333333333333331</v>
      </c>
      <c r="C6967" s="12">
        <v>471.8</v>
      </c>
      <c r="D6967" s="12">
        <v>175.5</v>
      </c>
      <c r="E6967" s="12">
        <v>159.08740000000003</v>
      </c>
      <c r="F6967" s="12">
        <v>44.4</v>
      </c>
      <c r="G6967" s="12">
        <v>9</v>
      </c>
      <c r="H6967" s="12">
        <v>45.4</v>
      </c>
      <c r="I6967" s="12">
        <v>28.136299999999995</v>
      </c>
      <c r="J6967" s="12">
        <v>0</v>
      </c>
      <c r="K6967" s="12">
        <v>2.7763</v>
      </c>
      <c r="L6967" s="12">
        <v>0</v>
      </c>
      <c r="M6967" s="12">
        <v>7.5</v>
      </c>
      <c r="N6967" s="12">
        <v>0</v>
      </c>
      <c r="O6967" s="12">
        <v>471.8</v>
      </c>
    </row>
    <row r="6968" spans="1:15" x14ac:dyDescent="0.15">
      <c r="A6968" s="15">
        <f t="shared" si="108"/>
        <v>43845.374999983156</v>
      </c>
      <c r="B6968" s="5">
        <v>0.375</v>
      </c>
      <c r="C6968" s="12">
        <v>461.2</v>
      </c>
      <c r="D6968" s="12">
        <v>175.5</v>
      </c>
      <c r="E6968" s="12">
        <v>153.62870000000004</v>
      </c>
      <c r="F6968" s="12">
        <v>27.6</v>
      </c>
      <c r="G6968" s="12">
        <v>9</v>
      </c>
      <c r="H6968" s="12">
        <v>45.4</v>
      </c>
      <c r="I6968" s="12">
        <v>46.8292</v>
      </c>
      <c r="J6968" s="12">
        <v>0</v>
      </c>
      <c r="K6968" s="12">
        <v>2.9420999999999999</v>
      </c>
      <c r="L6968" s="12">
        <v>0</v>
      </c>
      <c r="M6968" s="12">
        <v>0.3</v>
      </c>
      <c r="N6968" s="12">
        <v>0</v>
      </c>
      <c r="O6968" s="12">
        <v>461.2000000000001</v>
      </c>
    </row>
    <row r="6969" spans="1:15" x14ac:dyDescent="0.15">
      <c r="A6969" s="15">
        <f t="shared" si="108"/>
        <v>43845.41666664982</v>
      </c>
      <c r="B6969" s="5">
        <v>0.41666666666666669</v>
      </c>
      <c r="C6969" s="12">
        <v>430.8</v>
      </c>
      <c r="D6969" s="12">
        <v>175.5</v>
      </c>
      <c r="E6969" s="12">
        <v>112.93350000000001</v>
      </c>
      <c r="F6969" s="12">
        <v>28.1</v>
      </c>
      <c r="G6969" s="12">
        <v>9</v>
      </c>
      <c r="H6969" s="12">
        <v>45.4</v>
      </c>
      <c r="I6969" s="12">
        <v>57.253699999999995</v>
      </c>
      <c r="J6969" s="12">
        <v>0</v>
      </c>
      <c r="K6969" s="12">
        <v>2.6128</v>
      </c>
      <c r="L6969" s="12">
        <v>0</v>
      </c>
      <c r="M6969" s="12">
        <v>0</v>
      </c>
      <c r="N6969" s="12">
        <v>0</v>
      </c>
      <c r="O6969" s="12">
        <v>430.8</v>
      </c>
    </row>
    <row r="6970" spans="1:15" x14ac:dyDescent="0.15">
      <c r="A6970" s="15">
        <f t="shared" si="108"/>
        <v>43845.458333316485</v>
      </c>
      <c r="B6970" s="5">
        <v>0.45833333333333331</v>
      </c>
      <c r="C6970" s="12">
        <v>416</v>
      </c>
      <c r="D6970" s="12">
        <v>175.5</v>
      </c>
      <c r="E6970" s="12">
        <v>94.7761</v>
      </c>
      <c r="F6970" s="12">
        <v>28.1</v>
      </c>
      <c r="G6970" s="12">
        <v>9</v>
      </c>
      <c r="H6970" s="12">
        <v>45.4</v>
      </c>
      <c r="I6970" s="12">
        <v>60.3384</v>
      </c>
      <c r="J6970" s="12">
        <v>0</v>
      </c>
      <c r="K6970" s="12">
        <v>2.8854999999999995</v>
      </c>
      <c r="L6970" s="12">
        <v>0</v>
      </c>
      <c r="M6970" s="12">
        <v>0</v>
      </c>
      <c r="N6970" s="12">
        <v>0</v>
      </c>
      <c r="O6970" s="12">
        <v>416</v>
      </c>
    </row>
    <row r="6971" spans="1:15" x14ac:dyDescent="0.15">
      <c r="A6971" s="15">
        <f t="shared" si="108"/>
        <v>43845.499999983149</v>
      </c>
      <c r="B6971" s="5">
        <v>0.5</v>
      </c>
      <c r="C6971" s="12">
        <v>401.4</v>
      </c>
      <c r="D6971" s="12">
        <v>175.5</v>
      </c>
      <c r="E6971" s="12">
        <v>81.879000000000048</v>
      </c>
      <c r="F6971" s="12">
        <v>28.1</v>
      </c>
      <c r="G6971" s="12">
        <v>9</v>
      </c>
      <c r="H6971" s="12">
        <v>45.4</v>
      </c>
      <c r="I6971" s="12">
        <v>57.995399999999997</v>
      </c>
      <c r="J6971" s="12">
        <v>0</v>
      </c>
      <c r="K6971" s="12">
        <v>3.5255999999999998</v>
      </c>
      <c r="L6971" s="12">
        <v>0</v>
      </c>
      <c r="M6971" s="12">
        <v>0</v>
      </c>
      <c r="N6971" s="12">
        <v>0</v>
      </c>
      <c r="O6971" s="12">
        <v>401.40000000000003</v>
      </c>
    </row>
    <row r="6972" spans="1:15" x14ac:dyDescent="0.15">
      <c r="A6972" s="15">
        <f t="shared" si="108"/>
        <v>43845.541666649813</v>
      </c>
      <c r="B6972" s="5">
        <v>0.54166666666666663</v>
      </c>
      <c r="C6972" s="12">
        <v>418.9</v>
      </c>
      <c r="D6972" s="12">
        <v>175.5</v>
      </c>
      <c r="E6972" s="12">
        <v>106.74679999999998</v>
      </c>
      <c r="F6972" s="12">
        <v>28.6</v>
      </c>
      <c r="G6972" s="12">
        <v>9</v>
      </c>
      <c r="H6972" s="12">
        <v>45.4</v>
      </c>
      <c r="I6972" s="12">
        <v>49.7898</v>
      </c>
      <c r="J6972" s="12">
        <v>0</v>
      </c>
      <c r="K6972" s="12">
        <v>3.8633999999999999</v>
      </c>
      <c r="L6972" s="12">
        <v>0</v>
      </c>
      <c r="M6972" s="12">
        <v>0</v>
      </c>
      <c r="N6972" s="12">
        <v>0</v>
      </c>
      <c r="O6972" s="12">
        <v>418.9</v>
      </c>
    </row>
    <row r="6973" spans="1:15" x14ac:dyDescent="0.15">
      <c r="A6973" s="15">
        <f t="shared" si="108"/>
        <v>43845.583333316477</v>
      </c>
      <c r="B6973" s="5">
        <v>0.58333333333333337</v>
      </c>
      <c r="C6973" s="12">
        <v>433.4</v>
      </c>
      <c r="D6973" s="12">
        <v>175.5</v>
      </c>
      <c r="E6973" s="12">
        <v>133.40930000000003</v>
      </c>
      <c r="F6973" s="12">
        <v>31.8</v>
      </c>
      <c r="G6973" s="12">
        <v>9</v>
      </c>
      <c r="H6973" s="12">
        <v>45.4</v>
      </c>
      <c r="I6973" s="12">
        <v>33.210900000000002</v>
      </c>
      <c r="J6973" s="12">
        <v>0</v>
      </c>
      <c r="K6973" s="12">
        <v>4.7797999999999998</v>
      </c>
      <c r="L6973" s="12">
        <v>0</v>
      </c>
      <c r="M6973" s="12">
        <v>0.3</v>
      </c>
      <c r="N6973" s="12">
        <v>0</v>
      </c>
      <c r="O6973" s="12">
        <v>433.4</v>
      </c>
    </row>
    <row r="6974" spans="1:15" x14ac:dyDescent="0.15">
      <c r="A6974" s="15">
        <f t="shared" si="108"/>
        <v>43845.624999983142</v>
      </c>
      <c r="B6974" s="5">
        <v>0.625</v>
      </c>
      <c r="C6974" s="12">
        <v>459.5</v>
      </c>
      <c r="D6974" s="12">
        <v>175.5</v>
      </c>
      <c r="E6974" s="12">
        <v>158.84720000000002</v>
      </c>
      <c r="F6974" s="12">
        <v>52.9</v>
      </c>
      <c r="G6974" s="12">
        <v>9</v>
      </c>
      <c r="H6974" s="12">
        <v>45.4</v>
      </c>
      <c r="I6974" s="12">
        <v>12.564500000000001</v>
      </c>
      <c r="J6974" s="12">
        <v>0</v>
      </c>
      <c r="K6974" s="12">
        <v>3.9882999999999997</v>
      </c>
      <c r="L6974" s="12">
        <v>0</v>
      </c>
      <c r="M6974" s="12">
        <v>1.3</v>
      </c>
      <c r="N6974" s="12">
        <v>0</v>
      </c>
      <c r="O6974" s="12">
        <v>459.5</v>
      </c>
    </row>
    <row r="6975" spans="1:15" x14ac:dyDescent="0.15">
      <c r="A6975" s="15">
        <f t="shared" si="108"/>
        <v>43845.666666649806</v>
      </c>
      <c r="B6975" s="5">
        <v>0.66666666666666663</v>
      </c>
      <c r="C6975" s="12">
        <v>478.5</v>
      </c>
      <c r="D6975" s="12">
        <v>175.5</v>
      </c>
      <c r="E6975" s="12">
        <v>159.23820000000001</v>
      </c>
      <c r="F6975" s="12">
        <v>62.9</v>
      </c>
      <c r="G6975" s="12">
        <v>9</v>
      </c>
      <c r="H6975" s="12">
        <v>45.4</v>
      </c>
      <c r="I6975" s="12">
        <v>0</v>
      </c>
      <c r="J6975" s="12">
        <v>0</v>
      </c>
      <c r="K6975" s="12">
        <v>3.8618000000000001</v>
      </c>
      <c r="L6975" s="12">
        <v>0</v>
      </c>
      <c r="M6975" s="12">
        <v>22.6</v>
      </c>
      <c r="N6975" s="12">
        <v>0</v>
      </c>
      <c r="O6975" s="12">
        <v>478.5</v>
      </c>
    </row>
    <row r="6976" spans="1:15" x14ac:dyDescent="0.15">
      <c r="A6976" s="15">
        <f t="shared" si="108"/>
        <v>43845.70833331647</v>
      </c>
      <c r="B6976" s="5">
        <v>0.70833333333333337</v>
      </c>
      <c r="C6976" s="12">
        <v>488.7</v>
      </c>
      <c r="D6976" s="12">
        <v>175.5</v>
      </c>
      <c r="E6976" s="12">
        <v>159.44380000000001</v>
      </c>
      <c r="F6976" s="12">
        <v>72.900000000000006</v>
      </c>
      <c r="G6976" s="12">
        <v>9</v>
      </c>
      <c r="H6976" s="12">
        <v>45.4</v>
      </c>
      <c r="I6976" s="12">
        <v>0</v>
      </c>
      <c r="J6976" s="12">
        <v>0</v>
      </c>
      <c r="K6976" s="12">
        <v>3.8562000000000003</v>
      </c>
      <c r="L6976" s="12">
        <v>0</v>
      </c>
      <c r="M6976" s="12">
        <v>22.6</v>
      </c>
      <c r="N6976" s="12">
        <v>0</v>
      </c>
      <c r="O6976" s="12">
        <v>488.7</v>
      </c>
    </row>
    <row r="6977" spans="1:15" x14ac:dyDescent="0.15">
      <c r="A6977" s="15">
        <f t="shared" si="108"/>
        <v>43845.749999983134</v>
      </c>
      <c r="B6977" s="5">
        <v>0.75</v>
      </c>
      <c r="C6977" s="12">
        <v>484.4</v>
      </c>
      <c r="D6977" s="12">
        <v>175.5</v>
      </c>
      <c r="E6977" s="12">
        <v>159.35230000000001</v>
      </c>
      <c r="F6977" s="12">
        <v>68.900000000000006</v>
      </c>
      <c r="G6977" s="12">
        <v>9</v>
      </c>
      <c r="H6977" s="12">
        <v>45.4</v>
      </c>
      <c r="I6977" s="12">
        <v>0</v>
      </c>
      <c r="J6977" s="12">
        <v>0</v>
      </c>
      <c r="K6977" s="12">
        <v>3.6477000000000004</v>
      </c>
      <c r="L6977" s="12">
        <v>0</v>
      </c>
      <c r="M6977" s="12">
        <v>22.6</v>
      </c>
      <c r="N6977" s="12">
        <v>0</v>
      </c>
      <c r="O6977" s="12">
        <v>484.4</v>
      </c>
    </row>
    <row r="6978" spans="1:15" x14ac:dyDescent="0.15">
      <c r="A6978" s="15">
        <f t="shared" si="108"/>
        <v>43845.791666649799</v>
      </c>
      <c r="B6978" s="5">
        <v>0.79166666666666663</v>
      </c>
      <c r="C6978" s="12">
        <v>470.7</v>
      </c>
      <c r="D6978" s="12">
        <v>175.5</v>
      </c>
      <c r="E6978" s="12">
        <v>159.05189999999999</v>
      </c>
      <c r="F6978" s="12">
        <v>58.9</v>
      </c>
      <c r="G6978" s="12">
        <v>9</v>
      </c>
      <c r="H6978" s="12">
        <v>45.4</v>
      </c>
      <c r="I6978" s="12">
        <v>0</v>
      </c>
      <c r="J6978" s="12">
        <v>0</v>
      </c>
      <c r="K6978" s="12">
        <v>4.0480999999999998</v>
      </c>
      <c r="L6978" s="12">
        <v>0</v>
      </c>
      <c r="M6978" s="12">
        <v>18.8</v>
      </c>
      <c r="N6978" s="12">
        <v>0</v>
      </c>
      <c r="O6978" s="12">
        <v>470.7</v>
      </c>
    </row>
    <row r="6979" spans="1:15" x14ac:dyDescent="0.15">
      <c r="A6979" s="15">
        <f t="shared" si="108"/>
        <v>43845.833333316463</v>
      </c>
      <c r="B6979" s="5">
        <v>0.83333333333333337</v>
      </c>
      <c r="C6979" s="12">
        <v>463.2</v>
      </c>
      <c r="D6979" s="12">
        <v>175.5</v>
      </c>
      <c r="E6979" s="12">
        <v>158.95070000000001</v>
      </c>
      <c r="F6979" s="12">
        <v>47.1</v>
      </c>
      <c r="G6979" s="12">
        <v>9</v>
      </c>
      <c r="H6979" s="12">
        <v>45.4</v>
      </c>
      <c r="I6979" s="12">
        <v>0</v>
      </c>
      <c r="J6979" s="12">
        <v>0</v>
      </c>
      <c r="K6979" s="12">
        <v>4.6493000000000002</v>
      </c>
      <c r="L6979" s="12">
        <v>0</v>
      </c>
      <c r="M6979" s="12">
        <v>22.6</v>
      </c>
      <c r="N6979" s="12">
        <v>0</v>
      </c>
      <c r="O6979" s="12">
        <v>463.2</v>
      </c>
    </row>
    <row r="6980" spans="1:15" x14ac:dyDescent="0.15">
      <c r="A6980" s="15">
        <f t="shared" si="108"/>
        <v>43845.874999983127</v>
      </c>
      <c r="B6980" s="5">
        <v>0.875</v>
      </c>
      <c r="C6980" s="12">
        <v>454.7</v>
      </c>
      <c r="D6980" s="12">
        <v>175.5</v>
      </c>
      <c r="E6980" s="12">
        <v>158.80770000000001</v>
      </c>
      <c r="F6980" s="12">
        <v>37.6</v>
      </c>
      <c r="G6980" s="12">
        <v>9</v>
      </c>
      <c r="H6980" s="12">
        <v>45.4</v>
      </c>
      <c r="I6980" s="12">
        <v>0</v>
      </c>
      <c r="J6980" s="12">
        <v>0</v>
      </c>
      <c r="K6980" s="12">
        <v>5.7923</v>
      </c>
      <c r="L6980" s="12">
        <v>0</v>
      </c>
      <c r="M6980" s="12">
        <v>22.6</v>
      </c>
      <c r="N6980" s="12">
        <v>0</v>
      </c>
      <c r="O6980" s="12">
        <v>454.7</v>
      </c>
    </row>
    <row r="6981" spans="1:15" x14ac:dyDescent="0.15">
      <c r="A6981" s="15">
        <f t="shared" si="108"/>
        <v>43845.916666649791</v>
      </c>
      <c r="B6981" s="5">
        <v>0.91666666666666663</v>
      </c>
      <c r="C6981" s="12">
        <v>438.9</v>
      </c>
      <c r="D6981" s="12">
        <v>175.5</v>
      </c>
      <c r="E6981" s="12">
        <v>158.48439999999999</v>
      </c>
      <c r="F6981" s="12">
        <v>35.299999999999997</v>
      </c>
      <c r="G6981" s="12">
        <v>9</v>
      </c>
      <c r="H6981" s="12">
        <v>45.4</v>
      </c>
      <c r="I6981" s="12">
        <v>0</v>
      </c>
      <c r="J6981" s="12">
        <v>0</v>
      </c>
      <c r="K6981" s="12">
        <v>6.3156000000000008</v>
      </c>
      <c r="L6981" s="12">
        <v>0</v>
      </c>
      <c r="M6981" s="12">
        <v>8.9</v>
      </c>
      <c r="N6981" s="12">
        <v>0</v>
      </c>
      <c r="O6981" s="12">
        <v>438.9</v>
      </c>
    </row>
    <row r="6982" spans="1:15" x14ac:dyDescent="0.15">
      <c r="A6982" s="15">
        <f t="shared" si="108"/>
        <v>43845.958333316456</v>
      </c>
      <c r="B6982" s="5">
        <v>0.95833333333333337</v>
      </c>
      <c r="C6982" s="12">
        <v>446.6</v>
      </c>
      <c r="D6982" s="12">
        <v>175.5</v>
      </c>
      <c r="E6982" s="12">
        <v>158.60849999999999</v>
      </c>
      <c r="F6982" s="12">
        <v>35.299999999999997</v>
      </c>
      <c r="G6982" s="12">
        <v>9</v>
      </c>
      <c r="H6982" s="12">
        <v>45.4</v>
      </c>
      <c r="I6982" s="12">
        <v>0</v>
      </c>
      <c r="J6982" s="12">
        <v>0</v>
      </c>
      <c r="K6982" s="12">
        <v>6.4915000000000003</v>
      </c>
      <c r="L6982" s="12">
        <v>0</v>
      </c>
      <c r="M6982" s="12">
        <v>16.3</v>
      </c>
      <c r="N6982" s="12">
        <v>0</v>
      </c>
      <c r="O6982" s="12">
        <v>446.6</v>
      </c>
    </row>
    <row r="6983" spans="1:15" x14ac:dyDescent="0.15">
      <c r="A6983" s="15">
        <f t="shared" si="108"/>
        <v>43845.99999998312</v>
      </c>
      <c r="B6983" s="5">
        <v>0</v>
      </c>
      <c r="C6983" s="12">
        <v>441.1</v>
      </c>
      <c r="D6983" s="12">
        <v>175.5</v>
      </c>
      <c r="E6983" s="12">
        <v>158.41739999999999</v>
      </c>
      <c r="F6983" s="12">
        <v>37.799999999999997</v>
      </c>
      <c r="G6983" s="12">
        <v>9</v>
      </c>
      <c r="H6983" s="12">
        <v>45.4</v>
      </c>
      <c r="I6983" s="12">
        <v>0</v>
      </c>
      <c r="J6983" s="12">
        <v>0</v>
      </c>
      <c r="K6983" s="12">
        <v>9.3826000000000001</v>
      </c>
      <c r="L6983" s="12">
        <v>0</v>
      </c>
      <c r="M6983" s="12">
        <v>5.6</v>
      </c>
      <c r="N6983" s="12">
        <v>0</v>
      </c>
      <c r="O6983" s="12">
        <v>441.1</v>
      </c>
    </row>
    <row r="6984" spans="1:15" x14ac:dyDescent="0.15">
      <c r="A6984" s="15">
        <f t="shared" si="108"/>
        <v>43846.041666649784</v>
      </c>
      <c r="B6984" s="5">
        <v>4.1666666666666664E-2</v>
      </c>
      <c r="C6984" s="12">
        <v>457.2</v>
      </c>
      <c r="D6984" s="12">
        <v>175.5</v>
      </c>
      <c r="E6984" s="12">
        <v>158.78890000000001</v>
      </c>
      <c r="F6984" s="12">
        <v>51.7</v>
      </c>
      <c r="G6984" s="12">
        <v>9</v>
      </c>
      <c r="H6984" s="12">
        <v>45.4</v>
      </c>
      <c r="I6984" s="12">
        <v>0</v>
      </c>
      <c r="J6984" s="12">
        <v>0</v>
      </c>
      <c r="K6984" s="12">
        <v>9.9110999999999994</v>
      </c>
      <c r="L6984" s="12">
        <v>0</v>
      </c>
      <c r="M6984" s="12">
        <v>6.9</v>
      </c>
      <c r="N6984" s="12">
        <v>0</v>
      </c>
      <c r="O6984" s="12">
        <v>457.2</v>
      </c>
    </row>
    <row r="6985" spans="1:15" x14ac:dyDescent="0.15">
      <c r="A6985" s="15">
        <f t="shared" si="108"/>
        <v>43846.083333316448</v>
      </c>
      <c r="B6985" s="5">
        <v>8.3333333333333329E-2</v>
      </c>
      <c r="C6985" s="12">
        <v>473.1</v>
      </c>
      <c r="D6985" s="12">
        <v>175.5</v>
      </c>
      <c r="E6985" s="12">
        <v>159.12669999999997</v>
      </c>
      <c r="F6985" s="12">
        <v>61.8</v>
      </c>
      <c r="G6985" s="12">
        <v>9</v>
      </c>
      <c r="H6985" s="12">
        <v>45.4</v>
      </c>
      <c r="I6985" s="12">
        <v>0</v>
      </c>
      <c r="J6985" s="12">
        <v>0</v>
      </c>
      <c r="K6985" s="12">
        <v>11.5733</v>
      </c>
      <c r="L6985" s="12">
        <v>0</v>
      </c>
      <c r="M6985" s="12">
        <v>10.7</v>
      </c>
      <c r="N6985" s="12">
        <v>0</v>
      </c>
      <c r="O6985" s="12">
        <v>473.1</v>
      </c>
    </row>
    <row r="6986" spans="1:15" x14ac:dyDescent="0.15">
      <c r="A6986" s="15">
        <f t="shared" si="108"/>
        <v>43846.124999983113</v>
      </c>
      <c r="B6986" s="5">
        <v>0.125</v>
      </c>
      <c r="C6986" s="12">
        <v>484</v>
      </c>
      <c r="D6986" s="12">
        <v>175.5</v>
      </c>
      <c r="E6986" s="12">
        <v>159.38690000000003</v>
      </c>
      <c r="F6986" s="12">
        <v>71.8</v>
      </c>
      <c r="G6986" s="12">
        <v>9</v>
      </c>
      <c r="H6986" s="12">
        <v>45.4</v>
      </c>
      <c r="I6986" s="12">
        <v>0</v>
      </c>
      <c r="J6986" s="12">
        <v>0</v>
      </c>
      <c r="K6986" s="12">
        <v>12.113099999999999</v>
      </c>
      <c r="L6986" s="12">
        <v>0</v>
      </c>
      <c r="M6986" s="12">
        <v>10.8</v>
      </c>
      <c r="N6986" s="12">
        <v>0</v>
      </c>
      <c r="O6986" s="12">
        <v>484.00000000000011</v>
      </c>
    </row>
    <row r="6987" spans="1:15" x14ac:dyDescent="0.15">
      <c r="A6987" s="15">
        <f t="shared" si="108"/>
        <v>43846.166666649777</v>
      </c>
      <c r="B6987" s="5">
        <v>0.16666666666666666</v>
      </c>
      <c r="C6987" s="12">
        <v>483.3</v>
      </c>
      <c r="D6987" s="12">
        <v>175.5</v>
      </c>
      <c r="E6987" s="12">
        <v>159.36610000000002</v>
      </c>
      <c r="F6987" s="12">
        <v>71.400000000000006</v>
      </c>
      <c r="G6987" s="12">
        <v>9</v>
      </c>
      <c r="H6987" s="12">
        <v>45.4</v>
      </c>
      <c r="I6987" s="12">
        <v>0</v>
      </c>
      <c r="J6987" s="12">
        <v>0</v>
      </c>
      <c r="K6987" s="12">
        <v>11.8339</v>
      </c>
      <c r="L6987" s="12">
        <v>0</v>
      </c>
      <c r="M6987" s="12">
        <v>10.8</v>
      </c>
      <c r="N6987" s="12">
        <v>0</v>
      </c>
      <c r="O6987" s="12">
        <v>483.3</v>
      </c>
    </row>
    <row r="6988" spans="1:15" x14ac:dyDescent="0.15">
      <c r="A6988" s="15">
        <f t="shared" si="108"/>
        <v>43846.208333316441</v>
      </c>
      <c r="B6988" s="5">
        <v>0.20833333333333334</v>
      </c>
      <c r="C6988" s="12">
        <v>476.5</v>
      </c>
      <c r="D6988" s="12">
        <v>175.5</v>
      </c>
      <c r="E6988" s="12">
        <v>159.13470000000001</v>
      </c>
      <c r="F6988" s="12">
        <v>66.2</v>
      </c>
      <c r="G6988" s="12">
        <v>9</v>
      </c>
      <c r="H6988" s="12">
        <v>45.4</v>
      </c>
      <c r="I6988" s="12">
        <v>0</v>
      </c>
      <c r="J6988" s="12">
        <v>0</v>
      </c>
      <c r="K6988" s="12">
        <v>10.465300000000001</v>
      </c>
      <c r="L6988" s="12">
        <v>0</v>
      </c>
      <c r="M6988" s="12">
        <v>10.8</v>
      </c>
      <c r="N6988" s="12">
        <v>0</v>
      </c>
      <c r="O6988" s="12">
        <v>476.5</v>
      </c>
    </row>
    <row r="6989" spans="1:15" x14ac:dyDescent="0.15">
      <c r="A6989" s="15">
        <f t="shared" si="108"/>
        <v>43846.249999983105</v>
      </c>
      <c r="B6989" s="5">
        <v>0.25</v>
      </c>
      <c r="C6989" s="12">
        <v>483.1</v>
      </c>
      <c r="D6989" s="12">
        <v>175.5</v>
      </c>
      <c r="E6989" s="12">
        <v>159.3484</v>
      </c>
      <c r="F6989" s="12">
        <v>73.3</v>
      </c>
      <c r="G6989" s="12">
        <v>9</v>
      </c>
      <c r="H6989" s="12">
        <v>45.4</v>
      </c>
      <c r="I6989" s="12">
        <v>0</v>
      </c>
      <c r="J6989" s="12">
        <v>0</v>
      </c>
      <c r="K6989" s="12">
        <v>9.7515999999999998</v>
      </c>
      <c r="L6989" s="12">
        <v>0</v>
      </c>
      <c r="M6989" s="12">
        <v>10.8</v>
      </c>
      <c r="N6989" s="12">
        <v>0</v>
      </c>
      <c r="O6989" s="12">
        <v>483.1</v>
      </c>
    </row>
    <row r="6990" spans="1:15" x14ac:dyDescent="0.15">
      <c r="A6990" s="15">
        <f t="shared" si="108"/>
        <v>43846.291666649769</v>
      </c>
      <c r="B6990" s="5">
        <v>0.29166666666666669</v>
      </c>
      <c r="C6990" s="12">
        <v>474.6</v>
      </c>
      <c r="D6990" s="12">
        <v>175.5</v>
      </c>
      <c r="E6990" s="12">
        <v>159.18410000000003</v>
      </c>
      <c r="F6990" s="12">
        <v>63.3</v>
      </c>
      <c r="G6990" s="12">
        <v>9</v>
      </c>
      <c r="H6990" s="12">
        <v>45.4</v>
      </c>
      <c r="I6990" s="12">
        <v>4.4365000000000006</v>
      </c>
      <c r="J6990" s="12">
        <v>0</v>
      </c>
      <c r="K6990" s="12">
        <v>9.9794</v>
      </c>
      <c r="L6990" s="12">
        <v>0</v>
      </c>
      <c r="M6990" s="12">
        <v>7.8</v>
      </c>
      <c r="N6990" s="12">
        <v>0</v>
      </c>
      <c r="O6990" s="12">
        <v>474.6</v>
      </c>
    </row>
    <row r="6991" spans="1:15" x14ac:dyDescent="0.15">
      <c r="A6991" s="15">
        <f t="shared" si="108"/>
        <v>43846.333333316434</v>
      </c>
      <c r="B6991" s="5">
        <v>0.33333333333333331</v>
      </c>
      <c r="C6991" s="12">
        <v>474.1</v>
      </c>
      <c r="D6991" s="12">
        <v>175.5</v>
      </c>
      <c r="E6991" s="12">
        <v>159.18609999999998</v>
      </c>
      <c r="F6991" s="12">
        <v>50.3</v>
      </c>
      <c r="G6991" s="12">
        <v>9</v>
      </c>
      <c r="H6991" s="12">
        <v>45.4</v>
      </c>
      <c r="I6991" s="12">
        <v>15.827300000000003</v>
      </c>
      <c r="J6991" s="12">
        <v>0</v>
      </c>
      <c r="K6991" s="12">
        <v>11.486599999999999</v>
      </c>
      <c r="L6991" s="12">
        <v>0</v>
      </c>
      <c r="M6991" s="12">
        <v>7.4</v>
      </c>
      <c r="N6991" s="12">
        <v>0</v>
      </c>
      <c r="O6991" s="12">
        <v>474.1</v>
      </c>
    </row>
    <row r="6992" spans="1:15" x14ac:dyDescent="0.15">
      <c r="A6992" s="15">
        <f t="shared" si="108"/>
        <v>43846.374999983098</v>
      </c>
      <c r="B6992" s="5">
        <v>0.375</v>
      </c>
      <c r="C6992" s="12">
        <v>455.3</v>
      </c>
      <c r="D6992" s="12">
        <v>175.5</v>
      </c>
      <c r="E6992" s="12">
        <v>153.52759999999998</v>
      </c>
      <c r="F6992" s="12">
        <v>31.5</v>
      </c>
      <c r="G6992" s="12">
        <v>9</v>
      </c>
      <c r="H6992" s="12">
        <v>45.4</v>
      </c>
      <c r="I6992" s="12">
        <v>28.3505</v>
      </c>
      <c r="J6992" s="12">
        <v>0</v>
      </c>
      <c r="K6992" s="12">
        <v>11.7219</v>
      </c>
      <c r="L6992" s="12">
        <v>0</v>
      </c>
      <c r="M6992" s="12">
        <v>0.3</v>
      </c>
      <c r="N6992" s="12">
        <v>0</v>
      </c>
      <c r="O6992" s="12">
        <v>455.3</v>
      </c>
    </row>
    <row r="6993" spans="1:15" x14ac:dyDescent="0.15">
      <c r="A6993" s="15">
        <f t="shared" si="108"/>
        <v>43846.416666649762</v>
      </c>
      <c r="B6993" s="5">
        <v>0.41666666666666669</v>
      </c>
      <c r="C6993" s="12">
        <v>433</v>
      </c>
      <c r="D6993" s="12">
        <v>175.5</v>
      </c>
      <c r="E6993" s="12">
        <v>124.70529999999999</v>
      </c>
      <c r="F6993" s="12">
        <v>28.2</v>
      </c>
      <c r="G6993" s="12">
        <v>9</v>
      </c>
      <c r="H6993" s="12">
        <v>45.4</v>
      </c>
      <c r="I6993" s="12">
        <v>38.7395</v>
      </c>
      <c r="J6993" s="12">
        <v>0</v>
      </c>
      <c r="K6993" s="12">
        <v>11.155200000000001</v>
      </c>
      <c r="L6993" s="12">
        <v>0</v>
      </c>
      <c r="M6993" s="12">
        <v>0.3</v>
      </c>
      <c r="N6993" s="12">
        <v>0</v>
      </c>
      <c r="O6993" s="12">
        <v>433</v>
      </c>
    </row>
    <row r="6994" spans="1:15" x14ac:dyDescent="0.15">
      <c r="A6994" s="15">
        <f t="shared" si="108"/>
        <v>43846.458333316426</v>
      </c>
      <c r="B6994" s="5">
        <v>0.45833333333333331</v>
      </c>
      <c r="C6994" s="12">
        <v>425.4</v>
      </c>
      <c r="D6994" s="12">
        <v>175.5</v>
      </c>
      <c r="E6994" s="12">
        <v>111.7743</v>
      </c>
      <c r="F6994" s="12">
        <v>28.2</v>
      </c>
      <c r="G6994" s="12">
        <v>9</v>
      </c>
      <c r="H6994" s="12">
        <v>45.4</v>
      </c>
      <c r="I6994" s="12">
        <v>43.974499999999999</v>
      </c>
      <c r="J6994" s="12">
        <v>0</v>
      </c>
      <c r="K6994" s="12">
        <v>11.5512</v>
      </c>
      <c r="L6994" s="12">
        <v>0</v>
      </c>
      <c r="M6994" s="12">
        <v>0</v>
      </c>
      <c r="N6994" s="12">
        <v>0</v>
      </c>
      <c r="O6994" s="12">
        <v>425.4</v>
      </c>
    </row>
    <row r="6995" spans="1:15" x14ac:dyDescent="0.15">
      <c r="A6995" s="15">
        <f t="shared" si="108"/>
        <v>43846.499999983091</v>
      </c>
      <c r="B6995" s="5">
        <v>0.5</v>
      </c>
      <c r="C6995" s="12">
        <v>405.8</v>
      </c>
      <c r="D6995" s="12">
        <v>175.5</v>
      </c>
      <c r="E6995" s="12">
        <v>94.801799999999957</v>
      </c>
      <c r="F6995" s="12">
        <v>28.2</v>
      </c>
      <c r="G6995" s="12">
        <v>9</v>
      </c>
      <c r="H6995" s="12">
        <v>45.4</v>
      </c>
      <c r="I6995" s="12">
        <v>40.715299999999999</v>
      </c>
      <c r="J6995" s="12">
        <v>0</v>
      </c>
      <c r="K6995" s="12">
        <v>12.1829</v>
      </c>
      <c r="L6995" s="12">
        <v>0</v>
      </c>
      <c r="M6995" s="12">
        <v>0</v>
      </c>
      <c r="N6995" s="12">
        <v>0</v>
      </c>
      <c r="O6995" s="12">
        <v>405.79999999999995</v>
      </c>
    </row>
    <row r="6996" spans="1:15" x14ac:dyDescent="0.15">
      <c r="A6996" s="15">
        <f t="shared" si="108"/>
        <v>43846.541666649755</v>
      </c>
      <c r="B6996" s="5">
        <v>0.54166666666666663</v>
      </c>
      <c r="C6996" s="12">
        <v>421.9</v>
      </c>
      <c r="D6996" s="12">
        <v>175.5</v>
      </c>
      <c r="E6996" s="12">
        <v>117.48670000000001</v>
      </c>
      <c r="F6996" s="12">
        <v>28.7</v>
      </c>
      <c r="G6996" s="12">
        <v>9</v>
      </c>
      <c r="H6996" s="12">
        <v>45.4</v>
      </c>
      <c r="I6996" s="12">
        <v>33.0075</v>
      </c>
      <c r="J6996" s="12">
        <v>0</v>
      </c>
      <c r="K6996" s="12">
        <v>12.8058</v>
      </c>
      <c r="L6996" s="12">
        <v>0</v>
      </c>
      <c r="M6996" s="12">
        <v>0</v>
      </c>
      <c r="N6996" s="12">
        <v>0</v>
      </c>
      <c r="O6996" s="12">
        <v>421.9</v>
      </c>
    </row>
    <row r="6997" spans="1:15" x14ac:dyDescent="0.15">
      <c r="A6997" s="15">
        <f t="shared" si="108"/>
        <v>43846.583333316419</v>
      </c>
      <c r="B6997" s="5">
        <v>0.58333333333333337</v>
      </c>
      <c r="C6997" s="12">
        <v>436.1</v>
      </c>
      <c r="D6997" s="12">
        <v>175.5</v>
      </c>
      <c r="E6997" s="12">
        <v>138.90189999999998</v>
      </c>
      <c r="F6997" s="12">
        <v>31.9</v>
      </c>
      <c r="G6997" s="12">
        <v>9</v>
      </c>
      <c r="H6997" s="12">
        <v>45.4</v>
      </c>
      <c r="I6997" s="12">
        <v>21.928800000000003</v>
      </c>
      <c r="J6997" s="12">
        <v>0</v>
      </c>
      <c r="K6997" s="12">
        <v>13.169300000000002</v>
      </c>
      <c r="L6997" s="12">
        <v>0</v>
      </c>
      <c r="M6997" s="12">
        <v>0.3</v>
      </c>
      <c r="N6997" s="12">
        <v>0</v>
      </c>
      <c r="O6997" s="12">
        <v>436.1</v>
      </c>
    </row>
    <row r="6998" spans="1:15" x14ac:dyDescent="0.15">
      <c r="A6998" s="15">
        <f t="shared" si="108"/>
        <v>43846.624999983083</v>
      </c>
      <c r="B6998" s="5">
        <v>0.625</v>
      </c>
      <c r="C6998" s="12">
        <v>459.7</v>
      </c>
      <c r="D6998" s="12">
        <v>175.5</v>
      </c>
      <c r="E6998" s="12">
        <v>153.59189999999998</v>
      </c>
      <c r="F6998" s="12">
        <v>54.6</v>
      </c>
      <c r="G6998" s="12">
        <v>9</v>
      </c>
      <c r="H6998" s="12">
        <v>45.4</v>
      </c>
      <c r="I6998" s="12">
        <v>8.3660999999999994</v>
      </c>
      <c r="J6998" s="12">
        <v>0</v>
      </c>
      <c r="K6998" s="12">
        <v>12.941999999999998</v>
      </c>
      <c r="L6998" s="12">
        <v>0</v>
      </c>
      <c r="M6998" s="12">
        <v>0.3</v>
      </c>
      <c r="N6998" s="12">
        <v>0</v>
      </c>
      <c r="O6998" s="12">
        <v>459.7</v>
      </c>
    </row>
    <row r="6999" spans="1:15" x14ac:dyDescent="0.15">
      <c r="A6999" s="15">
        <f t="shared" si="108"/>
        <v>43846.666666649748</v>
      </c>
      <c r="B6999" s="5">
        <v>0.66666666666666663</v>
      </c>
      <c r="C6999" s="12">
        <v>477.1</v>
      </c>
      <c r="D6999" s="12">
        <v>175.5</v>
      </c>
      <c r="E6999" s="12">
        <v>159.1524</v>
      </c>
      <c r="F6999" s="12">
        <v>64.599999999999994</v>
      </c>
      <c r="G6999" s="12">
        <v>9</v>
      </c>
      <c r="H6999" s="12">
        <v>45.4</v>
      </c>
      <c r="I6999" s="12">
        <v>0</v>
      </c>
      <c r="J6999" s="12">
        <v>0</v>
      </c>
      <c r="K6999" s="12">
        <v>12.647600000000001</v>
      </c>
      <c r="L6999" s="12">
        <v>0</v>
      </c>
      <c r="M6999" s="12">
        <v>10.8</v>
      </c>
      <c r="N6999" s="12">
        <v>0</v>
      </c>
      <c r="O6999" s="12">
        <v>477.09999999999991</v>
      </c>
    </row>
    <row r="7000" spans="1:15" x14ac:dyDescent="0.15">
      <c r="A7000" s="15">
        <f t="shared" si="108"/>
        <v>43846.708333316412</v>
      </c>
      <c r="B7000" s="5">
        <v>0.70833333333333337</v>
      </c>
      <c r="C7000" s="12">
        <v>484.4</v>
      </c>
      <c r="D7000" s="12">
        <v>175.5</v>
      </c>
      <c r="E7000" s="12">
        <v>159.3544</v>
      </c>
      <c r="F7000" s="12">
        <v>72.3</v>
      </c>
      <c r="G7000" s="12">
        <v>9</v>
      </c>
      <c r="H7000" s="12">
        <v>45.4</v>
      </c>
      <c r="I7000" s="12">
        <v>0</v>
      </c>
      <c r="J7000" s="12">
        <v>0</v>
      </c>
      <c r="K7000" s="12">
        <v>12.0456</v>
      </c>
      <c r="L7000" s="12">
        <v>0</v>
      </c>
      <c r="M7000" s="12">
        <v>10.8</v>
      </c>
      <c r="N7000" s="12">
        <v>0</v>
      </c>
      <c r="O7000" s="12">
        <v>484.4</v>
      </c>
    </row>
    <row r="7001" spans="1:15" x14ac:dyDescent="0.15">
      <c r="A7001" s="15">
        <f t="shared" ref="A7001:A7064" si="109">A7000+1/24</f>
        <v>43846.749999983076</v>
      </c>
      <c r="B7001" s="5">
        <v>0.75</v>
      </c>
      <c r="C7001" s="12">
        <v>479.6</v>
      </c>
      <c r="D7001" s="12">
        <v>175.5</v>
      </c>
      <c r="E7001" s="12">
        <v>159.30619999999999</v>
      </c>
      <c r="F7001" s="12">
        <v>68.5</v>
      </c>
      <c r="G7001" s="12">
        <v>9</v>
      </c>
      <c r="H7001" s="12">
        <v>45.4</v>
      </c>
      <c r="I7001" s="12">
        <v>0</v>
      </c>
      <c r="J7001" s="12">
        <v>0</v>
      </c>
      <c r="K7001" s="12">
        <v>11.1938</v>
      </c>
      <c r="L7001" s="12">
        <v>0</v>
      </c>
      <c r="M7001" s="12">
        <v>10.7</v>
      </c>
      <c r="N7001" s="12">
        <v>0</v>
      </c>
      <c r="O7001" s="12">
        <v>479.6</v>
      </c>
    </row>
    <row r="7002" spans="1:15" x14ac:dyDescent="0.15">
      <c r="A7002" s="15">
        <f t="shared" si="109"/>
        <v>43846.79166664974</v>
      </c>
      <c r="B7002" s="5">
        <v>0.79166666666666663</v>
      </c>
      <c r="C7002" s="12">
        <v>465.8</v>
      </c>
      <c r="D7002" s="12">
        <v>175.5</v>
      </c>
      <c r="E7002" s="12">
        <v>158.93919999999997</v>
      </c>
      <c r="F7002" s="12">
        <v>58.5</v>
      </c>
      <c r="G7002" s="12">
        <v>9</v>
      </c>
      <c r="H7002" s="12">
        <v>45.4</v>
      </c>
      <c r="I7002" s="12">
        <v>0</v>
      </c>
      <c r="J7002" s="12">
        <v>0</v>
      </c>
      <c r="K7002" s="12">
        <v>11.6608</v>
      </c>
      <c r="L7002" s="12">
        <v>0</v>
      </c>
      <c r="M7002" s="12">
        <v>6.8</v>
      </c>
      <c r="N7002" s="12">
        <v>0</v>
      </c>
      <c r="O7002" s="12">
        <v>465.8</v>
      </c>
    </row>
    <row r="7003" spans="1:15" x14ac:dyDescent="0.15">
      <c r="A7003" s="15">
        <f t="shared" si="109"/>
        <v>43846.833333316405</v>
      </c>
      <c r="B7003" s="5">
        <v>0.83333333333333337</v>
      </c>
      <c r="C7003" s="12">
        <v>456</v>
      </c>
      <c r="D7003" s="12">
        <v>175.5</v>
      </c>
      <c r="E7003" s="12">
        <v>158.73679999999999</v>
      </c>
      <c r="F7003" s="12">
        <v>44.5</v>
      </c>
      <c r="G7003" s="12">
        <v>9</v>
      </c>
      <c r="H7003" s="12">
        <v>45.4</v>
      </c>
      <c r="I7003" s="12">
        <v>0</v>
      </c>
      <c r="J7003" s="12">
        <v>0</v>
      </c>
      <c r="K7003" s="12">
        <v>12.5632</v>
      </c>
      <c r="L7003" s="12">
        <v>0</v>
      </c>
      <c r="M7003" s="12">
        <v>10.3</v>
      </c>
      <c r="N7003" s="12">
        <v>0</v>
      </c>
      <c r="O7003" s="12">
        <v>456</v>
      </c>
    </row>
    <row r="7004" spans="1:15" x14ac:dyDescent="0.15">
      <c r="A7004" s="15">
        <f t="shared" si="109"/>
        <v>43846.874999983069</v>
      </c>
      <c r="B7004" s="5">
        <v>0.875</v>
      </c>
      <c r="C7004" s="12">
        <v>439.5</v>
      </c>
      <c r="D7004" s="12">
        <v>175.5</v>
      </c>
      <c r="E7004" s="12">
        <v>158.44160000000002</v>
      </c>
      <c r="F7004" s="12">
        <v>35.4</v>
      </c>
      <c r="G7004" s="12">
        <v>9</v>
      </c>
      <c r="H7004" s="12">
        <v>45.4</v>
      </c>
      <c r="I7004" s="12">
        <v>0</v>
      </c>
      <c r="J7004" s="12">
        <v>0</v>
      </c>
      <c r="K7004" s="12">
        <v>12.6584</v>
      </c>
      <c r="L7004" s="12">
        <v>0</v>
      </c>
      <c r="M7004" s="12">
        <v>3.1</v>
      </c>
      <c r="N7004" s="12">
        <v>0</v>
      </c>
      <c r="O7004" s="12">
        <v>439.5</v>
      </c>
    </row>
    <row r="7005" spans="1:15" x14ac:dyDescent="0.15">
      <c r="A7005" s="15">
        <f t="shared" si="109"/>
        <v>43846.916666649733</v>
      </c>
      <c r="B7005" s="5">
        <v>0.91666666666666663</v>
      </c>
      <c r="C7005" s="12">
        <v>426.4</v>
      </c>
      <c r="D7005" s="12">
        <v>175.5</v>
      </c>
      <c r="E7005" s="12">
        <v>151.6163</v>
      </c>
      <c r="F7005" s="12">
        <v>31.9</v>
      </c>
      <c r="G7005" s="12">
        <v>9</v>
      </c>
      <c r="H7005" s="12">
        <v>45.4</v>
      </c>
      <c r="I7005" s="12">
        <v>0</v>
      </c>
      <c r="J7005" s="12">
        <v>0</v>
      </c>
      <c r="K7005" s="12">
        <v>12.683699999999998</v>
      </c>
      <c r="L7005" s="12">
        <v>0</v>
      </c>
      <c r="M7005" s="12">
        <v>0.3</v>
      </c>
      <c r="N7005" s="12">
        <v>0</v>
      </c>
      <c r="O7005" s="12">
        <v>426.4</v>
      </c>
    </row>
    <row r="7006" spans="1:15" x14ac:dyDescent="0.15">
      <c r="A7006" s="15">
        <f t="shared" si="109"/>
        <v>43846.958333316397</v>
      </c>
      <c r="B7006" s="5">
        <v>0.95833333333333337</v>
      </c>
      <c r="C7006" s="12">
        <v>433.1</v>
      </c>
      <c r="D7006" s="12">
        <v>175.5</v>
      </c>
      <c r="E7006" s="12">
        <v>154.2002</v>
      </c>
      <c r="F7006" s="12">
        <v>35.4</v>
      </c>
      <c r="G7006" s="12">
        <v>9</v>
      </c>
      <c r="H7006" s="12">
        <v>45.4</v>
      </c>
      <c r="I7006" s="12">
        <v>0</v>
      </c>
      <c r="J7006" s="12">
        <v>0</v>
      </c>
      <c r="K7006" s="12">
        <v>13.299799999999999</v>
      </c>
      <c r="L7006" s="12">
        <v>0</v>
      </c>
      <c r="M7006" s="12">
        <v>0.3</v>
      </c>
      <c r="N7006" s="12">
        <v>0</v>
      </c>
      <c r="O7006" s="12">
        <v>433.1</v>
      </c>
    </row>
    <row r="7007" spans="1:15" x14ac:dyDescent="0.15">
      <c r="A7007" s="15">
        <f t="shared" si="109"/>
        <v>43846.999999983062</v>
      </c>
      <c r="B7007" s="5">
        <v>0</v>
      </c>
      <c r="C7007" s="12">
        <v>426.6</v>
      </c>
      <c r="D7007" s="12">
        <v>175.5</v>
      </c>
      <c r="E7007" s="12">
        <v>152.87449999999998</v>
      </c>
      <c r="F7007" s="12">
        <v>32.4</v>
      </c>
      <c r="G7007" s="12">
        <v>9</v>
      </c>
      <c r="H7007" s="12">
        <v>45.4</v>
      </c>
      <c r="I7007" s="12">
        <v>0</v>
      </c>
      <c r="J7007" s="12">
        <v>0</v>
      </c>
      <c r="K7007" s="12">
        <v>11.125499999999999</v>
      </c>
      <c r="L7007" s="12">
        <v>0</v>
      </c>
      <c r="M7007" s="12">
        <v>0.3</v>
      </c>
      <c r="N7007" s="12">
        <v>0</v>
      </c>
      <c r="O7007" s="12">
        <v>426.6</v>
      </c>
    </row>
    <row r="7008" spans="1:15" x14ac:dyDescent="0.15">
      <c r="A7008" s="15">
        <f t="shared" si="109"/>
        <v>43847.041666649726</v>
      </c>
      <c r="B7008" s="5">
        <v>4.1666666666666664E-2</v>
      </c>
      <c r="C7008" s="12">
        <v>442.8</v>
      </c>
      <c r="D7008" s="12">
        <v>175.5</v>
      </c>
      <c r="E7008" s="12">
        <v>153.31869999999998</v>
      </c>
      <c r="F7008" s="12">
        <v>47.2</v>
      </c>
      <c r="G7008" s="12">
        <v>9</v>
      </c>
      <c r="H7008" s="12">
        <v>45.4</v>
      </c>
      <c r="I7008" s="12">
        <v>0</v>
      </c>
      <c r="J7008" s="12">
        <v>0</v>
      </c>
      <c r="K7008" s="12">
        <v>12.081299999999999</v>
      </c>
      <c r="L7008" s="12">
        <v>0</v>
      </c>
      <c r="M7008" s="12">
        <v>0.3</v>
      </c>
      <c r="N7008" s="12">
        <v>0</v>
      </c>
      <c r="O7008" s="12">
        <v>442.8</v>
      </c>
    </row>
    <row r="7009" spans="1:15" x14ac:dyDescent="0.15">
      <c r="A7009" s="15">
        <f t="shared" si="109"/>
        <v>43847.08333331639</v>
      </c>
      <c r="B7009" s="5">
        <v>8.3333333333333329E-2</v>
      </c>
      <c r="C7009" s="12">
        <v>460.8</v>
      </c>
      <c r="D7009" s="12">
        <v>175.5</v>
      </c>
      <c r="E7009" s="12">
        <v>158.82510000000002</v>
      </c>
      <c r="F7009" s="12">
        <v>57.3</v>
      </c>
      <c r="G7009" s="12">
        <v>9</v>
      </c>
      <c r="H7009" s="12">
        <v>45.4</v>
      </c>
      <c r="I7009" s="12">
        <v>0</v>
      </c>
      <c r="J7009" s="12">
        <v>0</v>
      </c>
      <c r="K7009" s="12">
        <v>14.3749</v>
      </c>
      <c r="L7009" s="12">
        <v>0</v>
      </c>
      <c r="M7009" s="12">
        <v>0.4</v>
      </c>
      <c r="N7009" s="12">
        <v>0</v>
      </c>
      <c r="O7009" s="12">
        <v>460.8</v>
      </c>
    </row>
    <row r="7010" spans="1:15" x14ac:dyDescent="0.15">
      <c r="A7010" s="15">
        <f t="shared" si="109"/>
        <v>43847.124999983054</v>
      </c>
      <c r="B7010" s="5">
        <v>0.125</v>
      </c>
      <c r="C7010" s="12">
        <v>467.2</v>
      </c>
      <c r="D7010" s="12">
        <v>175.5</v>
      </c>
      <c r="E7010" s="12">
        <v>158.98099999999999</v>
      </c>
      <c r="F7010" s="12">
        <v>63.9</v>
      </c>
      <c r="G7010" s="12">
        <v>9</v>
      </c>
      <c r="H7010" s="12">
        <v>45.4</v>
      </c>
      <c r="I7010" s="12">
        <v>0</v>
      </c>
      <c r="J7010" s="12">
        <v>0</v>
      </c>
      <c r="K7010" s="12">
        <v>14.019</v>
      </c>
      <c r="L7010" s="12">
        <v>0</v>
      </c>
      <c r="M7010" s="12">
        <v>0.4</v>
      </c>
      <c r="N7010" s="12">
        <v>0</v>
      </c>
      <c r="O7010" s="12">
        <v>467.19999999999993</v>
      </c>
    </row>
    <row r="7011" spans="1:15" x14ac:dyDescent="0.15">
      <c r="A7011" s="15">
        <f t="shared" si="109"/>
        <v>43847.166666649719</v>
      </c>
      <c r="B7011" s="5">
        <v>0.16666666666666666</v>
      </c>
      <c r="C7011" s="12">
        <v>473.5</v>
      </c>
      <c r="D7011" s="12">
        <v>175.5</v>
      </c>
      <c r="E7011" s="12">
        <v>159.21109999999999</v>
      </c>
      <c r="F7011" s="12">
        <v>70.099999999999994</v>
      </c>
      <c r="G7011" s="12">
        <v>9</v>
      </c>
      <c r="H7011" s="12">
        <v>45.4</v>
      </c>
      <c r="I7011" s="12">
        <v>0</v>
      </c>
      <c r="J7011" s="12">
        <v>0</v>
      </c>
      <c r="K7011" s="12">
        <v>13.988899999999997</v>
      </c>
      <c r="L7011" s="12">
        <v>0</v>
      </c>
      <c r="M7011" s="12">
        <v>0.3</v>
      </c>
      <c r="N7011" s="12">
        <v>0</v>
      </c>
      <c r="O7011" s="12">
        <v>473.5</v>
      </c>
    </row>
    <row r="7012" spans="1:15" x14ac:dyDescent="0.15">
      <c r="A7012" s="15">
        <f t="shared" si="109"/>
        <v>43847.208333316383</v>
      </c>
      <c r="B7012" s="5">
        <v>0.20833333333333334</v>
      </c>
      <c r="C7012" s="12">
        <v>471</v>
      </c>
      <c r="D7012" s="12">
        <v>175.5</v>
      </c>
      <c r="E7012" s="12">
        <v>161.12550000000002</v>
      </c>
      <c r="F7012" s="12">
        <v>64.900000000000006</v>
      </c>
      <c r="G7012" s="12">
        <v>9</v>
      </c>
      <c r="H7012" s="12">
        <v>45.4</v>
      </c>
      <c r="I7012" s="12">
        <v>0</v>
      </c>
      <c r="J7012" s="12">
        <v>0</v>
      </c>
      <c r="K7012" s="12">
        <v>14.6745</v>
      </c>
      <c r="L7012" s="12">
        <v>0</v>
      </c>
      <c r="M7012" s="12">
        <v>0.4</v>
      </c>
      <c r="N7012" s="12">
        <v>0</v>
      </c>
      <c r="O7012" s="12">
        <v>471</v>
      </c>
    </row>
    <row r="7013" spans="1:15" x14ac:dyDescent="0.15">
      <c r="A7013" s="15">
        <f t="shared" si="109"/>
        <v>43847.249999983047</v>
      </c>
      <c r="B7013" s="5">
        <v>0.25</v>
      </c>
      <c r="C7013" s="12">
        <v>479.5</v>
      </c>
      <c r="D7013" s="12">
        <v>175.5</v>
      </c>
      <c r="E7013" s="12">
        <v>161.3159</v>
      </c>
      <c r="F7013" s="12">
        <v>72.7</v>
      </c>
      <c r="G7013" s="12">
        <v>9</v>
      </c>
      <c r="H7013" s="12">
        <v>45.4</v>
      </c>
      <c r="I7013" s="12">
        <v>0</v>
      </c>
      <c r="J7013" s="12">
        <v>0</v>
      </c>
      <c r="K7013" s="12">
        <v>15.184099999999997</v>
      </c>
      <c r="L7013" s="12">
        <v>0</v>
      </c>
      <c r="M7013" s="12">
        <v>0.4</v>
      </c>
      <c r="N7013" s="12">
        <v>0</v>
      </c>
      <c r="O7013" s="12">
        <v>479.5</v>
      </c>
    </row>
    <row r="7014" spans="1:15" x14ac:dyDescent="0.15">
      <c r="A7014" s="15">
        <f t="shared" si="109"/>
        <v>43847.291666649711</v>
      </c>
      <c r="B7014" s="5">
        <v>0.29166666666666669</v>
      </c>
      <c r="C7014" s="12">
        <v>460.6</v>
      </c>
      <c r="D7014" s="12">
        <v>175.5</v>
      </c>
      <c r="E7014" s="12">
        <v>148.92830000000004</v>
      </c>
      <c r="F7014" s="12">
        <v>60.2</v>
      </c>
      <c r="G7014" s="12">
        <v>9</v>
      </c>
      <c r="H7014" s="12">
        <v>45.4</v>
      </c>
      <c r="I7014" s="12">
        <v>5.9112999999999998</v>
      </c>
      <c r="J7014" s="12">
        <v>0</v>
      </c>
      <c r="K7014" s="12">
        <v>15.360399999999998</v>
      </c>
      <c r="L7014" s="12">
        <v>0</v>
      </c>
      <c r="M7014" s="12">
        <v>0.3</v>
      </c>
      <c r="N7014" s="12">
        <v>0</v>
      </c>
      <c r="O7014" s="12">
        <v>460.60000000000008</v>
      </c>
    </row>
    <row r="7015" spans="1:15" x14ac:dyDescent="0.15">
      <c r="A7015" s="15">
        <f t="shared" si="109"/>
        <v>43847.333333316376</v>
      </c>
      <c r="B7015" s="5">
        <v>0.33333333333333331</v>
      </c>
      <c r="C7015" s="12">
        <v>458.1</v>
      </c>
      <c r="D7015" s="12">
        <v>175.5</v>
      </c>
      <c r="E7015" s="12">
        <v>153.58369999999999</v>
      </c>
      <c r="F7015" s="12">
        <v>37.4</v>
      </c>
      <c r="G7015" s="12">
        <v>9</v>
      </c>
      <c r="H7015" s="12">
        <v>45.4</v>
      </c>
      <c r="I7015" s="12">
        <v>21.625799999999995</v>
      </c>
      <c r="J7015" s="12">
        <v>0</v>
      </c>
      <c r="K7015" s="12">
        <v>15.2905</v>
      </c>
      <c r="L7015" s="12">
        <v>0</v>
      </c>
      <c r="M7015" s="12">
        <v>0.3</v>
      </c>
      <c r="N7015" s="12">
        <v>0</v>
      </c>
      <c r="O7015" s="12">
        <v>458.09999999999991</v>
      </c>
    </row>
    <row r="7016" spans="1:15" x14ac:dyDescent="0.15">
      <c r="A7016" s="15">
        <f t="shared" si="109"/>
        <v>43847.37499998304</v>
      </c>
      <c r="B7016" s="5">
        <v>0.375</v>
      </c>
      <c r="C7016" s="12">
        <v>450.2</v>
      </c>
      <c r="D7016" s="12">
        <v>175.5</v>
      </c>
      <c r="E7016" s="12">
        <v>144.59039999999999</v>
      </c>
      <c r="F7016" s="12">
        <v>28</v>
      </c>
      <c r="G7016" s="12">
        <v>9</v>
      </c>
      <c r="H7016" s="12">
        <v>45.4</v>
      </c>
      <c r="I7016" s="12">
        <v>33.058</v>
      </c>
      <c r="J7016" s="12">
        <v>0</v>
      </c>
      <c r="K7016" s="12">
        <v>14.351599999999999</v>
      </c>
      <c r="L7016" s="12">
        <v>0</v>
      </c>
      <c r="M7016" s="12">
        <v>0.3</v>
      </c>
      <c r="N7016" s="12">
        <v>0</v>
      </c>
      <c r="O7016" s="12">
        <v>450.2</v>
      </c>
    </row>
    <row r="7017" spans="1:15" x14ac:dyDescent="0.15">
      <c r="A7017" s="15">
        <f t="shared" si="109"/>
        <v>43847.416666649704</v>
      </c>
      <c r="B7017" s="5">
        <v>0.41666666666666669</v>
      </c>
      <c r="C7017" s="12">
        <v>435.9</v>
      </c>
      <c r="D7017" s="12">
        <v>175.5</v>
      </c>
      <c r="E7017" s="12">
        <v>121.78269999999998</v>
      </c>
      <c r="F7017" s="12">
        <v>28</v>
      </c>
      <c r="G7017" s="12">
        <v>9</v>
      </c>
      <c r="H7017" s="12">
        <v>45.4</v>
      </c>
      <c r="I7017" s="12">
        <v>41.1858</v>
      </c>
      <c r="J7017" s="12">
        <v>0</v>
      </c>
      <c r="K7017" s="12">
        <v>14.7315</v>
      </c>
      <c r="L7017" s="12">
        <v>0</v>
      </c>
      <c r="M7017" s="12">
        <v>0.3</v>
      </c>
      <c r="N7017" s="12">
        <v>0</v>
      </c>
      <c r="O7017" s="12">
        <v>435.89999999999992</v>
      </c>
    </row>
    <row r="7018" spans="1:15" x14ac:dyDescent="0.15">
      <c r="A7018" s="15">
        <f t="shared" si="109"/>
        <v>43847.458333316368</v>
      </c>
      <c r="B7018" s="5">
        <v>0.45833333333333331</v>
      </c>
      <c r="C7018" s="12">
        <v>436.1</v>
      </c>
      <c r="D7018" s="12">
        <v>175.5</v>
      </c>
      <c r="E7018" s="12">
        <v>118.96549999999998</v>
      </c>
      <c r="F7018" s="12">
        <v>28.5</v>
      </c>
      <c r="G7018" s="12">
        <v>9</v>
      </c>
      <c r="H7018" s="12">
        <v>45.4</v>
      </c>
      <c r="I7018" s="12">
        <v>45.025500000000001</v>
      </c>
      <c r="J7018" s="12">
        <v>0</v>
      </c>
      <c r="K7018" s="12">
        <v>13.709</v>
      </c>
      <c r="L7018" s="12">
        <v>0</v>
      </c>
      <c r="M7018" s="12">
        <v>0</v>
      </c>
      <c r="N7018" s="12">
        <v>0</v>
      </c>
      <c r="O7018" s="12">
        <v>436.1</v>
      </c>
    </row>
    <row r="7019" spans="1:15" x14ac:dyDescent="0.15">
      <c r="A7019" s="15">
        <f t="shared" si="109"/>
        <v>43847.499999983032</v>
      </c>
      <c r="B7019" s="5">
        <v>0.5</v>
      </c>
      <c r="C7019" s="12">
        <v>417.1</v>
      </c>
      <c r="D7019" s="12">
        <v>175.5</v>
      </c>
      <c r="E7019" s="12">
        <v>100.11859999999997</v>
      </c>
      <c r="F7019" s="12">
        <v>28.5</v>
      </c>
      <c r="G7019" s="12">
        <v>9</v>
      </c>
      <c r="H7019" s="12">
        <v>45.4</v>
      </c>
      <c r="I7019" s="12">
        <v>45.150300000000001</v>
      </c>
      <c r="J7019" s="12">
        <v>0</v>
      </c>
      <c r="K7019" s="12">
        <v>13.431100000000001</v>
      </c>
      <c r="L7019" s="12">
        <v>0</v>
      </c>
      <c r="M7019" s="12">
        <v>0</v>
      </c>
      <c r="N7019" s="12">
        <v>0</v>
      </c>
      <c r="O7019" s="12">
        <v>417.1</v>
      </c>
    </row>
    <row r="7020" spans="1:15" x14ac:dyDescent="0.15">
      <c r="A7020" s="15">
        <f t="shared" si="109"/>
        <v>43847.541666649697</v>
      </c>
      <c r="B7020" s="5">
        <v>0.54166666666666663</v>
      </c>
      <c r="C7020" s="12">
        <v>436.2</v>
      </c>
      <c r="D7020" s="12">
        <v>175.5</v>
      </c>
      <c r="E7020" s="12">
        <v>125.19059999999999</v>
      </c>
      <c r="F7020" s="12">
        <v>28.5</v>
      </c>
      <c r="G7020" s="12">
        <v>9</v>
      </c>
      <c r="H7020" s="12">
        <v>45.4</v>
      </c>
      <c r="I7020" s="12">
        <v>38.275500000000001</v>
      </c>
      <c r="J7020" s="12">
        <v>0</v>
      </c>
      <c r="K7020" s="12">
        <v>14.033899999999999</v>
      </c>
      <c r="L7020" s="12">
        <v>0</v>
      </c>
      <c r="M7020" s="12">
        <v>0.3</v>
      </c>
      <c r="N7020" s="12">
        <v>0</v>
      </c>
      <c r="O7020" s="12">
        <v>436.2</v>
      </c>
    </row>
    <row r="7021" spans="1:15" x14ac:dyDescent="0.15">
      <c r="A7021" s="15">
        <f t="shared" si="109"/>
        <v>43847.583333316361</v>
      </c>
      <c r="B7021" s="5">
        <v>0.58333333333333337</v>
      </c>
      <c r="C7021" s="12">
        <v>439.7</v>
      </c>
      <c r="D7021" s="12">
        <v>175.5</v>
      </c>
      <c r="E7021" s="12">
        <v>140.25650000000002</v>
      </c>
      <c r="F7021" s="12">
        <v>29</v>
      </c>
      <c r="G7021" s="12">
        <v>9</v>
      </c>
      <c r="H7021" s="12">
        <v>45.4</v>
      </c>
      <c r="I7021" s="12">
        <v>26.217200000000002</v>
      </c>
      <c r="J7021" s="12">
        <v>0</v>
      </c>
      <c r="K7021" s="12">
        <v>14.026300000000001</v>
      </c>
      <c r="L7021" s="12">
        <v>0</v>
      </c>
      <c r="M7021" s="12">
        <v>0.3</v>
      </c>
      <c r="N7021" s="12">
        <v>0</v>
      </c>
      <c r="O7021" s="12">
        <v>439.7</v>
      </c>
    </row>
    <row r="7022" spans="1:15" x14ac:dyDescent="0.15">
      <c r="A7022" s="15">
        <f t="shared" si="109"/>
        <v>43847.624999983025</v>
      </c>
      <c r="B7022" s="5">
        <v>0.625</v>
      </c>
      <c r="C7022" s="12">
        <v>456.3</v>
      </c>
      <c r="D7022" s="12">
        <v>175.5</v>
      </c>
      <c r="E7022" s="12">
        <v>140.6156</v>
      </c>
      <c r="F7022" s="12">
        <v>61.4</v>
      </c>
      <c r="G7022" s="12">
        <v>9</v>
      </c>
      <c r="H7022" s="12">
        <v>45.4</v>
      </c>
      <c r="I7022" s="12">
        <v>10.767800000000003</v>
      </c>
      <c r="J7022" s="12">
        <v>0</v>
      </c>
      <c r="K7022" s="12">
        <v>13.316599999999999</v>
      </c>
      <c r="L7022" s="12">
        <v>0</v>
      </c>
      <c r="M7022" s="12">
        <v>0.3</v>
      </c>
      <c r="N7022" s="12">
        <v>0</v>
      </c>
      <c r="O7022" s="12">
        <v>456.3</v>
      </c>
    </row>
    <row r="7023" spans="1:15" x14ac:dyDescent="0.15">
      <c r="A7023" s="15">
        <f t="shared" si="109"/>
        <v>43847.666666649689</v>
      </c>
      <c r="B7023" s="5">
        <v>0.66666666666666663</v>
      </c>
      <c r="C7023" s="12">
        <v>475.9</v>
      </c>
      <c r="D7023" s="12">
        <v>175.5</v>
      </c>
      <c r="E7023" s="12">
        <v>159.1628</v>
      </c>
      <c r="F7023" s="12">
        <v>74.900000000000006</v>
      </c>
      <c r="G7023" s="12">
        <v>9</v>
      </c>
      <c r="H7023" s="12">
        <v>45.4</v>
      </c>
      <c r="I7023" s="12">
        <v>0</v>
      </c>
      <c r="J7023" s="12">
        <v>0</v>
      </c>
      <c r="K7023" s="12">
        <v>11.5372</v>
      </c>
      <c r="L7023" s="12">
        <v>0</v>
      </c>
      <c r="M7023" s="12">
        <v>0.4</v>
      </c>
      <c r="N7023" s="12">
        <v>0</v>
      </c>
      <c r="O7023" s="12">
        <v>475.90000000000009</v>
      </c>
    </row>
    <row r="7024" spans="1:15" x14ac:dyDescent="0.15">
      <c r="A7024" s="15">
        <f t="shared" si="109"/>
        <v>43847.708333316354</v>
      </c>
      <c r="B7024" s="5">
        <v>0.70833333333333337</v>
      </c>
      <c r="C7024" s="12">
        <v>483.3</v>
      </c>
      <c r="D7024" s="12">
        <v>175.5</v>
      </c>
      <c r="E7024" s="12">
        <v>159.35880000000003</v>
      </c>
      <c r="F7024" s="12">
        <v>82.5</v>
      </c>
      <c r="G7024" s="12">
        <v>9</v>
      </c>
      <c r="H7024" s="12">
        <v>45.4</v>
      </c>
      <c r="I7024" s="12">
        <v>0</v>
      </c>
      <c r="J7024" s="12">
        <v>0</v>
      </c>
      <c r="K7024" s="12">
        <v>11.141200000000001</v>
      </c>
      <c r="L7024" s="12">
        <v>0</v>
      </c>
      <c r="M7024" s="12">
        <v>0.4</v>
      </c>
      <c r="N7024" s="12">
        <v>0</v>
      </c>
      <c r="O7024" s="12">
        <v>483.3</v>
      </c>
    </row>
    <row r="7025" spans="1:15" x14ac:dyDescent="0.15">
      <c r="A7025" s="15">
        <f t="shared" si="109"/>
        <v>43847.749999983018</v>
      </c>
      <c r="B7025" s="5">
        <v>0.75</v>
      </c>
      <c r="C7025" s="12">
        <v>475.6</v>
      </c>
      <c r="D7025" s="12">
        <v>175.5</v>
      </c>
      <c r="E7025" s="12">
        <v>159.19899999999998</v>
      </c>
      <c r="F7025" s="12">
        <v>75.7</v>
      </c>
      <c r="G7025" s="12">
        <v>9</v>
      </c>
      <c r="H7025" s="12">
        <v>45.4</v>
      </c>
      <c r="I7025" s="12">
        <v>0</v>
      </c>
      <c r="J7025" s="12">
        <v>0</v>
      </c>
      <c r="K7025" s="12">
        <v>10.401</v>
      </c>
      <c r="L7025" s="12">
        <v>0</v>
      </c>
      <c r="M7025" s="12">
        <v>0.4</v>
      </c>
      <c r="N7025" s="12">
        <v>0</v>
      </c>
      <c r="O7025" s="12">
        <v>475.6</v>
      </c>
    </row>
    <row r="7026" spans="1:15" x14ac:dyDescent="0.15">
      <c r="A7026" s="15">
        <f t="shared" si="109"/>
        <v>43847.791666649682</v>
      </c>
      <c r="B7026" s="5">
        <v>0.79166666666666663</v>
      </c>
      <c r="C7026" s="12">
        <v>460.4</v>
      </c>
      <c r="D7026" s="12">
        <v>175.5</v>
      </c>
      <c r="E7026" s="12">
        <v>154.76560000000001</v>
      </c>
      <c r="F7026" s="12">
        <v>65.7</v>
      </c>
      <c r="G7026" s="12">
        <v>9</v>
      </c>
      <c r="H7026" s="12">
        <v>45.4</v>
      </c>
      <c r="I7026" s="12">
        <v>0</v>
      </c>
      <c r="J7026" s="12">
        <v>0</v>
      </c>
      <c r="K7026" s="12">
        <v>9.7344000000000008</v>
      </c>
      <c r="L7026" s="12">
        <v>0</v>
      </c>
      <c r="M7026" s="12">
        <v>0.3</v>
      </c>
      <c r="N7026" s="12">
        <v>0</v>
      </c>
      <c r="O7026" s="12">
        <v>460.4</v>
      </c>
    </row>
    <row r="7027" spans="1:15" x14ac:dyDescent="0.15">
      <c r="A7027" s="15">
        <f t="shared" si="109"/>
        <v>43847.833333316346</v>
      </c>
      <c r="B7027" s="5">
        <v>0.83333333333333337</v>
      </c>
      <c r="C7027" s="12">
        <v>449.3</v>
      </c>
      <c r="D7027" s="12">
        <v>175.5</v>
      </c>
      <c r="E7027" s="12">
        <v>158.58769999999998</v>
      </c>
      <c r="F7027" s="12">
        <v>51.5</v>
      </c>
      <c r="G7027" s="12">
        <v>9</v>
      </c>
      <c r="H7027" s="12">
        <v>45.4</v>
      </c>
      <c r="I7027" s="12">
        <v>0</v>
      </c>
      <c r="J7027" s="12">
        <v>0</v>
      </c>
      <c r="K7027" s="12">
        <v>9.0122999999999998</v>
      </c>
      <c r="L7027" s="12">
        <v>0</v>
      </c>
      <c r="M7027" s="12">
        <v>0.3</v>
      </c>
      <c r="N7027" s="12">
        <v>0</v>
      </c>
      <c r="O7027" s="12">
        <v>449.3</v>
      </c>
    </row>
    <row r="7028" spans="1:15" x14ac:dyDescent="0.15">
      <c r="A7028" s="15">
        <f t="shared" si="109"/>
        <v>43847.874999983011</v>
      </c>
      <c r="B7028" s="5">
        <v>0.875</v>
      </c>
      <c r="C7028" s="12">
        <v>436.8</v>
      </c>
      <c r="D7028" s="12">
        <v>175.5</v>
      </c>
      <c r="E7028" s="12">
        <v>156.6379</v>
      </c>
      <c r="F7028" s="12">
        <v>41.3</v>
      </c>
      <c r="G7028" s="12">
        <v>9</v>
      </c>
      <c r="H7028" s="12">
        <v>45.4</v>
      </c>
      <c r="I7028" s="12">
        <v>0</v>
      </c>
      <c r="J7028" s="12">
        <v>0</v>
      </c>
      <c r="K7028" s="12">
        <v>8.6620999999999988</v>
      </c>
      <c r="L7028" s="12">
        <v>0</v>
      </c>
      <c r="M7028" s="12">
        <v>0.3</v>
      </c>
      <c r="N7028" s="12">
        <v>0</v>
      </c>
      <c r="O7028" s="12">
        <v>436.8</v>
      </c>
    </row>
    <row r="7029" spans="1:15" x14ac:dyDescent="0.15">
      <c r="A7029" s="15">
        <f t="shared" si="109"/>
        <v>43847.916666649675</v>
      </c>
      <c r="B7029" s="5">
        <v>0.91666666666666663</v>
      </c>
      <c r="C7029" s="12">
        <v>415.8</v>
      </c>
      <c r="D7029" s="12">
        <v>175.5</v>
      </c>
      <c r="E7029" s="12">
        <v>145.62060000000002</v>
      </c>
      <c r="F7029" s="12">
        <v>32.200000000000003</v>
      </c>
      <c r="G7029" s="12">
        <v>9</v>
      </c>
      <c r="H7029" s="12">
        <v>45.4</v>
      </c>
      <c r="I7029" s="12">
        <v>0</v>
      </c>
      <c r="J7029" s="12">
        <v>0</v>
      </c>
      <c r="K7029" s="12">
        <v>7.7793999999999999</v>
      </c>
      <c r="L7029" s="12">
        <v>0</v>
      </c>
      <c r="M7029" s="12">
        <v>0.3</v>
      </c>
      <c r="N7029" s="12">
        <v>0</v>
      </c>
      <c r="O7029" s="12">
        <v>415.8</v>
      </c>
    </row>
    <row r="7030" spans="1:15" x14ac:dyDescent="0.15">
      <c r="A7030" s="15">
        <f t="shared" si="109"/>
        <v>43847.958333316339</v>
      </c>
      <c r="B7030" s="5">
        <v>0.95833333333333337</v>
      </c>
      <c r="C7030" s="12">
        <v>430.8</v>
      </c>
      <c r="D7030" s="12">
        <v>175.5</v>
      </c>
      <c r="E7030" s="12">
        <v>158.29609999999997</v>
      </c>
      <c r="F7030" s="12">
        <v>35.799999999999997</v>
      </c>
      <c r="G7030" s="12">
        <v>9</v>
      </c>
      <c r="H7030" s="12">
        <v>45.4</v>
      </c>
      <c r="I7030" s="12">
        <v>0</v>
      </c>
      <c r="J7030" s="12">
        <v>0</v>
      </c>
      <c r="K7030" s="12">
        <v>6.4039000000000001</v>
      </c>
      <c r="L7030" s="12">
        <v>0</v>
      </c>
      <c r="M7030" s="12">
        <v>0.4</v>
      </c>
      <c r="N7030" s="12">
        <v>0</v>
      </c>
      <c r="O7030" s="12">
        <v>430.7999999999999</v>
      </c>
    </row>
    <row r="7031" spans="1:15" x14ac:dyDescent="0.15">
      <c r="A7031" s="15">
        <f t="shared" si="109"/>
        <v>43847.999999983003</v>
      </c>
      <c r="B7031" s="5">
        <v>0</v>
      </c>
      <c r="C7031" s="12">
        <v>426.8</v>
      </c>
      <c r="D7031" s="12">
        <v>175.5</v>
      </c>
      <c r="E7031" s="12">
        <v>151.95149999999998</v>
      </c>
      <c r="F7031" s="12">
        <v>38.4</v>
      </c>
      <c r="G7031" s="12">
        <v>9</v>
      </c>
      <c r="H7031" s="12">
        <v>45.4</v>
      </c>
      <c r="I7031" s="12">
        <v>0</v>
      </c>
      <c r="J7031" s="12">
        <v>0</v>
      </c>
      <c r="K7031" s="12">
        <v>6.2484999999999999</v>
      </c>
      <c r="L7031" s="12">
        <v>0</v>
      </c>
      <c r="M7031" s="12">
        <v>0.3</v>
      </c>
      <c r="N7031" s="12">
        <v>0</v>
      </c>
      <c r="O7031" s="12">
        <v>426.7999999999999</v>
      </c>
    </row>
    <row r="7032" spans="1:15" x14ac:dyDescent="0.15">
      <c r="A7032" s="15">
        <f t="shared" si="109"/>
        <v>43848.041666649668</v>
      </c>
      <c r="B7032" s="5">
        <v>4.1666666666666664E-2</v>
      </c>
      <c r="C7032" s="12">
        <v>442.7</v>
      </c>
      <c r="D7032" s="12">
        <v>175.5</v>
      </c>
      <c r="E7032" s="12">
        <v>151.55749999999998</v>
      </c>
      <c r="F7032" s="12">
        <v>55.6</v>
      </c>
      <c r="G7032" s="12">
        <v>9</v>
      </c>
      <c r="H7032" s="12">
        <v>45.4</v>
      </c>
      <c r="I7032" s="12">
        <v>0</v>
      </c>
      <c r="J7032" s="12">
        <v>0</v>
      </c>
      <c r="K7032" s="12">
        <v>5.3425000000000002</v>
      </c>
      <c r="L7032" s="12">
        <v>0</v>
      </c>
      <c r="M7032" s="12">
        <v>0.3</v>
      </c>
      <c r="N7032" s="12">
        <v>0</v>
      </c>
      <c r="O7032" s="12">
        <v>442.7</v>
      </c>
    </row>
    <row r="7033" spans="1:15" x14ac:dyDescent="0.15">
      <c r="A7033" s="15">
        <f t="shared" si="109"/>
        <v>43848.083333316332</v>
      </c>
      <c r="B7033" s="5">
        <v>8.3333333333333329E-2</v>
      </c>
      <c r="C7033" s="12">
        <v>456.3</v>
      </c>
      <c r="D7033" s="12">
        <v>175.5</v>
      </c>
      <c r="E7033" s="12">
        <v>153.49039999999999</v>
      </c>
      <c r="F7033" s="12">
        <v>67.900000000000006</v>
      </c>
      <c r="G7033" s="12">
        <v>9</v>
      </c>
      <c r="H7033" s="12">
        <v>45.4</v>
      </c>
      <c r="I7033" s="12">
        <v>0</v>
      </c>
      <c r="J7033" s="12">
        <v>0</v>
      </c>
      <c r="K7033" s="12">
        <v>4.7096</v>
      </c>
      <c r="L7033" s="12">
        <v>0</v>
      </c>
      <c r="M7033" s="12">
        <v>0.3</v>
      </c>
      <c r="N7033" s="12">
        <v>0</v>
      </c>
      <c r="O7033" s="12">
        <v>456.3</v>
      </c>
    </row>
    <row r="7034" spans="1:15" x14ac:dyDescent="0.15">
      <c r="A7034" s="15">
        <f t="shared" si="109"/>
        <v>43848.124999982996</v>
      </c>
      <c r="B7034" s="5">
        <v>0.125</v>
      </c>
      <c r="C7034" s="12">
        <v>468.3</v>
      </c>
      <c r="D7034" s="12">
        <v>175.5</v>
      </c>
      <c r="E7034" s="12">
        <v>157.40210000000002</v>
      </c>
      <c r="F7034" s="12">
        <v>76.400000000000006</v>
      </c>
      <c r="G7034" s="12">
        <v>9</v>
      </c>
      <c r="H7034" s="12">
        <v>45.4</v>
      </c>
      <c r="I7034" s="12">
        <v>0</v>
      </c>
      <c r="J7034" s="12">
        <v>0</v>
      </c>
      <c r="K7034" s="12">
        <v>4.2979000000000003</v>
      </c>
      <c r="L7034" s="12">
        <v>0</v>
      </c>
      <c r="M7034" s="12">
        <v>0.3</v>
      </c>
      <c r="N7034" s="12">
        <v>0</v>
      </c>
      <c r="O7034" s="12">
        <v>468.30000000000007</v>
      </c>
    </row>
    <row r="7035" spans="1:15" x14ac:dyDescent="0.15">
      <c r="A7035" s="15">
        <f t="shared" si="109"/>
        <v>43848.16666664966</v>
      </c>
      <c r="B7035" s="5">
        <v>0.16666666666666666</v>
      </c>
      <c r="C7035" s="12">
        <v>471.7</v>
      </c>
      <c r="D7035" s="12">
        <v>175.5</v>
      </c>
      <c r="E7035" s="12">
        <v>159.05990000000003</v>
      </c>
      <c r="F7035" s="12">
        <v>76.400000000000006</v>
      </c>
      <c r="G7035" s="12">
        <v>9</v>
      </c>
      <c r="H7035" s="12">
        <v>45.4</v>
      </c>
      <c r="I7035" s="12">
        <v>0</v>
      </c>
      <c r="J7035" s="12">
        <v>0</v>
      </c>
      <c r="K7035" s="12">
        <v>4.2401</v>
      </c>
      <c r="L7035" s="12">
        <v>0</v>
      </c>
      <c r="M7035" s="12">
        <v>2.1</v>
      </c>
      <c r="N7035" s="12">
        <v>0</v>
      </c>
      <c r="O7035" s="12">
        <v>471.7</v>
      </c>
    </row>
    <row r="7036" spans="1:15" x14ac:dyDescent="0.15">
      <c r="A7036" s="15">
        <f t="shared" si="109"/>
        <v>43848.208333316325</v>
      </c>
      <c r="B7036" s="5">
        <v>0.20833333333333334</v>
      </c>
      <c r="C7036" s="12">
        <v>462.7</v>
      </c>
      <c r="D7036" s="12">
        <v>175.5</v>
      </c>
      <c r="E7036" s="12">
        <v>153.71010000000001</v>
      </c>
      <c r="F7036" s="12">
        <v>74.599999999999994</v>
      </c>
      <c r="G7036" s="12">
        <v>9</v>
      </c>
      <c r="H7036" s="12">
        <v>45.4</v>
      </c>
      <c r="I7036" s="12">
        <v>0</v>
      </c>
      <c r="J7036" s="12">
        <v>0</v>
      </c>
      <c r="K7036" s="12">
        <v>4.1898999999999997</v>
      </c>
      <c r="L7036" s="12">
        <v>0</v>
      </c>
      <c r="M7036" s="12">
        <v>0.3</v>
      </c>
      <c r="N7036" s="12">
        <v>0</v>
      </c>
      <c r="O7036" s="12">
        <v>462.7000000000001</v>
      </c>
    </row>
    <row r="7037" spans="1:15" x14ac:dyDescent="0.15">
      <c r="A7037" s="15">
        <f t="shared" si="109"/>
        <v>43848.249999982989</v>
      </c>
      <c r="B7037" s="5">
        <v>0.25</v>
      </c>
      <c r="C7037" s="12">
        <v>457</v>
      </c>
      <c r="D7037" s="12">
        <v>175.5</v>
      </c>
      <c r="E7037" s="12">
        <v>153.52620000000002</v>
      </c>
      <c r="F7037" s="12">
        <v>69.400000000000006</v>
      </c>
      <c r="G7037" s="12">
        <v>9</v>
      </c>
      <c r="H7037" s="12">
        <v>45.4</v>
      </c>
      <c r="I7037" s="12">
        <v>0</v>
      </c>
      <c r="J7037" s="12">
        <v>0</v>
      </c>
      <c r="K7037" s="12">
        <v>3.8738000000000006</v>
      </c>
      <c r="L7037" s="12">
        <v>0</v>
      </c>
      <c r="M7037" s="12">
        <v>0.3</v>
      </c>
      <c r="N7037" s="12">
        <v>0</v>
      </c>
      <c r="O7037" s="12">
        <v>457.00000000000011</v>
      </c>
    </row>
    <row r="7038" spans="1:15" x14ac:dyDescent="0.15">
      <c r="A7038" s="15">
        <f t="shared" si="109"/>
        <v>43848.291666649653</v>
      </c>
      <c r="B7038" s="5">
        <v>0.29166666666666669</v>
      </c>
      <c r="C7038" s="12">
        <v>432.9</v>
      </c>
      <c r="D7038" s="12">
        <v>175.5</v>
      </c>
      <c r="E7038" s="12">
        <v>138.85919999999996</v>
      </c>
      <c r="F7038" s="12">
        <v>53</v>
      </c>
      <c r="G7038" s="12">
        <v>9</v>
      </c>
      <c r="H7038" s="12">
        <v>45.4</v>
      </c>
      <c r="I7038" s="12">
        <v>7.3877999999999986</v>
      </c>
      <c r="J7038" s="12">
        <v>0</v>
      </c>
      <c r="K7038" s="12">
        <v>3.4530000000000003</v>
      </c>
      <c r="L7038" s="12">
        <v>0</v>
      </c>
      <c r="M7038" s="12">
        <v>0.3</v>
      </c>
      <c r="N7038" s="12">
        <v>0</v>
      </c>
      <c r="O7038" s="12">
        <v>432.89999999999992</v>
      </c>
    </row>
    <row r="7039" spans="1:15" x14ac:dyDescent="0.15">
      <c r="A7039" s="15">
        <f t="shared" si="109"/>
        <v>43848.333333316317</v>
      </c>
      <c r="B7039" s="5">
        <v>0.33333333333333331</v>
      </c>
      <c r="C7039" s="12">
        <v>421.2</v>
      </c>
      <c r="D7039" s="12">
        <v>175.5</v>
      </c>
      <c r="E7039" s="12">
        <v>134.43599999999998</v>
      </c>
      <c r="F7039" s="12">
        <v>27.7</v>
      </c>
      <c r="G7039" s="12">
        <v>9</v>
      </c>
      <c r="H7039" s="12">
        <v>45.4</v>
      </c>
      <c r="I7039" s="12">
        <v>25.480899999999998</v>
      </c>
      <c r="J7039" s="12">
        <v>0</v>
      </c>
      <c r="K7039" s="12">
        <v>3.3830999999999998</v>
      </c>
      <c r="L7039" s="12">
        <v>0</v>
      </c>
      <c r="M7039" s="12">
        <v>0.3</v>
      </c>
      <c r="N7039" s="12">
        <v>0</v>
      </c>
      <c r="O7039" s="12">
        <v>421.2</v>
      </c>
    </row>
    <row r="7040" spans="1:15" x14ac:dyDescent="0.15">
      <c r="A7040" s="15">
        <f t="shared" si="109"/>
        <v>43848.374999982982</v>
      </c>
      <c r="B7040" s="5">
        <v>0.375</v>
      </c>
      <c r="C7040" s="12">
        <v>405.1</v>
      </c>
      <c r="D7040" s="12">
        <v>175.5</v>
      </c>
      <c r="E7040" s="12">
        <v>103.90879999999997</v>
      </c>
      <c r="F7040" s="12">
        <v>27.7</v>
      </c>
      <c r="G7040" s="12">
        <v>9</v>
      </c>
      <c r="H7040" s="12">
        <v>45.4</v>
      </c>
      <c r="I7040" s="12">
        <v>40.476399999999998</v>
      </c>
      <c r="J7040" s="12">
        <v>0</v>
      </c>
      <c r="K7040" s="12">
        <v>3.1147999999999998</v>
      </c>
      <c r="L7040" s="12">
        <v>0</v>
      </c>
      <c r="M7040" s="12">
        <v>0</v>
      </c>
      <c r="N7040" s="12">
        <v>0</v>
      </c>
      <c r="O7040" s="12">
        <v>405.1</v>
      </c>
    </row>
    <row r="7041" spans="1:15" x14ac:dyDescent="0.15">
      <c r="A7041" s="15">
        <f t="shared" si="109"/>
        <v>43848.416666649646</v>
      </c>
      <c r="B7041" s="5">
        <v>0.41666666666666669</v>
      </c>
      <c r="C7041" s="12">
        <v>388.8</v>
      </c>
      <c r="D7041" s="12">
        <v>175.5</v>
      </c>
      <c r="E7041" s="12">
        <v>79.796500000000009</v>
      </c>
      <c r="F7041" s="12">
        <v>27.7</v>
      </c>
      <c r="G7041" s="12">
        <v>9</v>
      </c>
      <c r="H7041" s="12">
        <v>45.4</v>
      </c>
      <c r="I7041" s="12">
        <v>51.225199999999994</v>
      </c>
      <c r="J7041" s="12">
        <v>0</v>
      </c>
      <c r="K7041" s="12">
        <v>2.7783000000000002</v>
      </c>
      <c r="L7041" s="12">
        <v>0</v>
      </c>
      <c r="M7041" s="12">
        <v>-2.6</v>
      </c>
      <c r="N7041" s="12">
        <v>0</v>
      </c>
      <c r="O7041" s="12">
        <v>388.8</v>
      </c>
    </row>
    <row r="7042" spans="1:15" x14ac:dyDescent="0.15">
      <c r="A7042" s="15">
        <f t="shared" si="109"/>
        <v>43848.45833331631</v>
      </c>
      <c r="B7042" s="5">
        <v>0.45833333333333331</v>
      </c>
      <c r="C7042" s="12">
        <v>378.2</v>
      </c>
      <c r="D7042" s="12">
        <v>175.5</v>
      </c>
      <c r="E7042" s="12">
        <v>79.400000000000006</v>
      </c>
      <c r="F7042" s="12">
        <v>28.2</v>
      </c>
      <c r="G7042" s="12">
        <v>9</v>
      </c>
      <c r="H7042" s="12">
        <v>45.4</v>
      </c>
      <c r="I7042" s="12">
        <v>56.732600000000005</v>
      </c>
      <c r="J7042" s="12">
        <v>0</v>
      </c>
      <c r="K7042" s="12">
        <v>2.7831000000000001</v>
      </c>
      <c r="L7042" s="12">
        <v>0</v>
      </c>
      <c r="M7042" s="12">
        <v>-18.5</v>
      </c>
      <c r="N7042" s="12">
        <v>0</v>
      </c>
      <c r="O7042" s="12">
        <v>378.51570000000004</v>
      </c>
    </row>
    <row r="7043" spans="1:15" x14ac:dyDescent="0.15">
      <c r="A7043" s="15">
        <f t="shared" si="109"/>
        <v>43848.499999982974</v>
      </c>
      <c r="B7043" s="5">
        <v>0.5</v>
      </c>
      <c r="C7043" s="12">
        <v>353.3</v>
      </c>
      <c r="D7043" s="12">
        <v>175.5</v>
      </c>
      <c r="E7043" s="12">
        <v>79.075500000000005</v>
      </c>
      <c r="F7043" s="12">
        <v>28.2</v>
      </c>
      <c r="G7043" s="12">
        <v>9</v>
      </c>
      <c r="H7043" s="12">
        <v>45.4</v>
      </c>
      <c r="I7043" s="12">
        <v>54.050700000000006</v>
      </c>
      <c r="J7043" s="12">
        <v>0</v>
      </c>
      <c r="K7043" s="12">
        <v>2.9737999999999998</v>
      </c>
      <c r="L7043" s="12">
        <v>0</v>
      </c>
      <c r="M7043" s="12">
        <v>-40.9</v>
      </c>
      <c r="N7043" s="12">
        <v>0</v>
      </c>
      <c r="O7043" s="12">
        <v>353.3</v>
      </c>
    </row>
    <row r="7044" spans="1:15" x14ac:dyDescent="0.15">
      <c r="A7044" s="15">
        <f t="shared" si="109"/>
        <v>43848.541666649639</v>
      </c>
      <c r="B7044" s="5">
        <v>0.54166666666666663</v>
      </c>
      <c r="C7044" s="12">
        <v>355.1</v>
      </c>
      <c r="D7044" s="12">
        <v>175.5</v>
      </c>
      <c r="E7044" s="12">
        <v>79.078800000000001</v>
      </c>
      <c r="F7044" s="12">
        <v>28.2</v>
      </c>
      <c r="G7044" s="12">
        <v>9</v>
      </c>
      <c r="H7044" s="12">
        <v>45.4</v>
      </c>
      <c r="I7044" s="12">
        <v>45.375100000000003</v>
      </c>
      <c r="J7044" s="12">
        <v>0</v>
      </c>
      <c r="K7044" s="12">
        <v>3.0461</v>
      </c>
      <c r="L7044" s="12">
        <v>0</v>
      </c>
      <c r="M7044" s="12">
        <v>-30.5</v>
      </c>
      <c r="N7044" s="12">
        <v>0</v>
      </c>
      <c r="O7044" s="12">
        <v>355.1</v>
      </c>
    </row>
    <row r="7045" spans="1:15" x14ac:dyDescent="0.15">
      <c r="A7045" s="15">
        <f t="shared" si="109"/>
        <v>43848.583333316303</v>
      </c>
      <c r="B7045" s="5">
        <v>0.58333333333333337</v>
      </c>
      <c r="C7045" s="12">
        <v>365</v>
      </c>
      <c r="D7045" s="12">
        <v>175.5</v>
      </c>
      <c r="E7045" s="12">
        <v>79.099999999999994</v>
      </c>
      <c r="F7045" s="12">
        <v>28.7</v>
      </c>
      <c r="G7045" s="12">
        <v>9</v>
      </c>
      <c r="H7045" s="12">
        <v>45.4</v>
      </c>
      <c r="I7045" s="12">
        <v>31.133599999999994</v>
      </c>
      <c r="J7045" s="12">
        <v>0</v>
      </c>
      <c r="K7045" s="12">
        <v>2.8918999999999997</v>
      </c>
      <c r="L7045" s="12">
        <v>0</v>
      </c>
      <c r="M7045" s="12">
        <v>-6.4</v>
      </c>
      <c r="N7045" s="12">
        <v>0</v>
      </c>
      <c r="O7045" s="12">
        <v>365.32549999999998</v>
      </c>
    </row>
    <row r="7046" spans="1:15" x14ac:dyDescent="0.15">
      <c r="A7046" s="15">
        <f t="shared" si="109"/>
        <v>43848.624999982967</v>
      </c>
      <c r="B7046" s="5">
        <v>0.625</v>
      </c>
      <c r="C7046" s="12">
        <v>394.4</v>
      </c>
      <c r="D7046" s="12">
        <v>175.5</v>
      </c>
      <c r="E7046" s="12">
        <v>117.09169999999999</v>
      </c>
      <c r="F7046" s="12">
        <v>31.9</v>
      </c>
      <c r="G7046" s="12">
        <v>9</v>
      </c>
      <c r="H7046" s="12">
        <v>45.4</v>
      </c>
      <c r="I7046" s="12">
        <v>12.3292</v>
      </c>
      <c r="J7046" s="12">
        <v>0</v>
      </c>
      <c r="K7046" s="12">
        <v>2.8790999999999998</v>
      </c>
      <c r="L7046" s="12">
        <v>0</v>
      </c>
      <c r="M7046" s="12">
        <v>0.3</v>
      </c>
      <c r="N7046" s="12">
        <v>0</v>
      </c>
      <c r="O7046" s="12">
        <v>394.4</v>
      </c>
    </row>
    <row r="7047" spans="1:15" x14ac:dyDescent="0.15">
      <c r="A7047" s="15">
        <f t="shared" si="109"/>
        <v>43848.666666649631</v>
      </c>
      <c r="B7047" s="5">
        <v>0.66666666666666663</v>
      </c>
      <c r="C7047" s="12">
        <v>427.7</v>
      </c>
      <c r="D7047" s="12">
        <v>175.5</v>
      </c>
      <c r="E7047" s="12">
        <v>142.54899999999998</v>
      </c>
      <c r="F7047" s="12">
        <v>52</v>
      </c>
      <c r="G7047" s="12">
        <v>9</v>
      </c>
      <c r="H7047" s="12">
        <v>45.4</v>
      </c>
      <c r="I7047" s="12">
        <v>0</v>
      </c>
      <c r="J7047" s="12">
        <v>0</v>
      </c>
      <c r="K7047" s="12">
        <v>2.9509999999999996</v>
      </c>
      <c r="L7047" s="12">
        <v>0</v>
      </c>
      <c r="M7047" s="12">
        <v>0.3</v>
      </c>
      <c r="N7047" s="12">
        <v>0</v>
      </c>
      <c r="O7047" s="12">
        <v>427.7</v>
      </c>
    </row>
    <row r="7048" spans="1:15" x14ac:dyDescent="0.15">
      <c r="A7048" s="15">
        <f t="shared" si="109"/>
        <v>43848.708333316295</v>
      </c>
      <c r="B7048" s="5">
        <v>0.70833333333333337</v>
      </c>
      <c r="C7048" s="12">
        <v>448.8</v>
      </c>
      <c r="D7048" s="12">
        <v>175.5</v>
      </c>
      <c r="E7048" s="12">
        <v>152.16669999999999</v>
      </c>
      <c r="F7048" s="12">
        <v>63.6</v>
      </c>
      <c r="G7048" s="12">
        <v>9</v>
      </c>
      <c r="H7048" s="12">
        <v>45.4</v>
      </c>
      <c r="I7048" s="12">
        <v>0</v>
      </c>
      <c r="J7048" s="12">
        <v>0</v>
      </c>
      <c r="K7048" s="12">
        <v>2.8332999999999999</v>
      </c>
      <c r="L7048" s="12">
        <v>0</v>
      </c>
      <c r="M7048" s="12">
        <v>0.3</v>
      </c>
      <c r="N7048" s="12">
        <v>0</v>
      </c>
      <c r="O7048" s="12">
        <v>448.7999999999999</v>
      </c>
    </row>
    <row r="7049" spans="1:15" x14ac:dyDescent="0.15">
      <c r="A7049" s="15">
        <f t="shared" si="109"/>
        <v>43848.74999998296</v>
      </c>
      <c r="B7049" s="5">
        <v>0.75</v>
      </c>
      <c r="C7049" s="12">
        <v>450</v>
      </c>
      <c r="D7049" s="12">
        <v>175.5</v>
      </c>
      <c r="E7049" s="12">
        <v>152.12779999999998</v>
      </c>
      <c r="F7049" s="12">
        <v>64.900000000000006</v>
      </c>
      <c r="G7049" s="12">
        <v>9</v>
      </c>
      <c r="H7049" s="12">
        <v>45.4</v>
      </c>
      <c r="I7049" s="12">
        <v>0</v>
      </c>
      <c r="J7049" s="12">
        <v>0</v>
      </c>
      <c r="K7049" s="12">
        <v>2.7721999999999998</v>
      </c>
      <c r="L7049" s="12">
        <v>0</v>
      </c>
      <c r="M7049" s="12">
        <v>0.3</v>
      </c>
      <c r="N7049" s="12">
        <v>0</v>
      </c>
      <c r="O7049" s="12">
        <v>450</v>
      </c>
    </row>
    <row r="7050" spans="1:15" x14ac:dyDescent="0.15">
      <c r="A7050" s="15">
        <f t="shared" si="109"/>
        <v>43848.791666649624</v>
      </c>
      <c r="B7050" s="5">
        <v>0.79166666666666663</v>
      </c>
      <c r="C7050" s="12">
        <v>442.8</v>
      </c>
      <c r="D7050" s="12">
        <v>175.5</v>
      </c>
      <c r="E7050" s="12">
        <v>152.03820000000002</v>
      </c>
      <c r="F7050" s="12">
        <v>57.4</v>
      </c>
      <c r="G7050" s="12">
        <v>9</v>
      </c>
      <c r="H7050" s="12">
        <v>45.4</v>
      </c>
      <c r="I7050" s="12">
        <v>0</v>
      </c>
      <c r="J7050" s="12">
        <v>0</v>
      </c>
      <c r="K7050" s="12">
        <v>3.1618000000000004</v>
      </c>
      <c r="L7050" s="12">
        <v>0</v>
      </c>
      <c r="M7050" s="12">
        <v>0.3</v>
      </c>
      <c r="N7050" s="12">
        <v>0</v>
      </c>
      <c r="O7050" s="12">
        <v>442.8</v>
      </c>
    </row>
    <row r="7051" spans="1:15" x14ac:dyDescent="0.15">
      <c r="A7051" s="15">
        <f t="shared" si="109"/>
        <v>43848.833333316288</v>
      </c>
      <c r="B7051" s="5">
        <v>0.83333333333333337</v>
      </c>
      <c r="C7051" s="12">
        <v>435</v>
      </c>
      <c r="D7051" s="12">
        <v>175.5</v>
      </c>
      <c r="E7051" s="12">
        <v>151.839</v>
      </c>
      <c r="F7051" s="12">
        <v>50</v>
      </c>
      <c r="G7051" s="12">
        <v>9</v>
      </c>
      <c r="H7051" s="12">
        <v>45.4</v>
      </c>
      <c r="I7051" s="12">
        <v>0</v>
      </c>
      <c r="J7051" s="12">
        <v>0</v>
      </c>
      <c r="K7051" s="12">
        <v>2.9609999999999999</v>
      </c>
      <c r="L7051" s="12">
        <v>0</v>
      </c>
      <c r="M7051" s="12">
        <v>0.3</v>
      </c>
      <c r="N7051" s="12">
        <v>0</v>
      </c>
      <c r="O7051" s="12">
        <v>434.99999999999989</v>
      </c>
    </row>
    <row r="7052" spans="1:15" x14ac:dyDescent="0.15">
      <c r="A7052" s="15">
        <f t="shared" si="109"/>
        <v>43848.874999982952</v>
      </c>
      <c r="B7052" s="5">
        <v>0.875</v>
      </c>
      <c r="C7052" s="12">
        <v>425.1</v>
      </c>
      <c r="D7052" s="12">
        <v>175.5</v>
      </c>
      <c r="E7052" s="12">
        <v>151.68680000000001</v>
      </c>
      <c r="F7052" s="12">
        <v>40.4</v>
      </c>
      <c r="G7052" s="12">
        <v>9</v>
      </c>
      <c r="H7052" s="12">
        <v>45.4</v>
      </c>
      <c r="I7052" s="12">
        <v>0</v>
      </c>
      <c r="J7052" s="12">
        <v>0</v>
      </c>
      <c r="K7052" s="12">
        <v>2.8131999999999997</v>
      </c>
      <c r="L7052" s="12">
        <v>0</v>
      </c>
      <c r="M7052" s="12">
        <v>0.3</v>
      </c>
      <c r="N7052" s="12">
        <v>0</v>
      </c>
      <c r="O7052" s="12">
        <v>425.1</v>
      </c>
    </row>
    <row r="7053" spans="1:15" x14ac:dyDescent="0.15">
      <c r="A7053" s="15">
        <f t="shared" si="109"/>
        <v>43848.916666649617</v>
      </c>
      <c r="B7053" s="5">
        <v>0.91666666666666663</v>
      </c>
      <c r="C7053" s="12">
        <v>410.9</v>
      </c>
      <c r="D7053" s="12">
        <v>175.5</v>
      </c>
      <c r="E7053" s="12">
        <v>142.0848</v>
      </c>
      <c r="F7053" s="12">
        <v>36.200000000000003</v>
      </c>
      <c r="G7053" s="12">
        <v>9</v>
      </c>
      <c r="H7053" s="12">
        <v>45.4</v>
      </c>
      <c r="I7053" s="12">
        <v>0</v>
      </c>
      <c r="J7053" s="12">
        <v>0</v>
      </c>
      <c r="K7053" s="12">
        <v>2.4152</v>
      </c>
      <c r="L7053" s="12">
        <v>0</v>
      </c>
      <c r="M7053" s="12">
        <v>0.3</v>
      </c>
      <c r="N7053" s="12">
        <v>0</v>
      </c>
      <c r="O7053" s="12">
        <v>410.9</v>
      </c>
    </row>
    <row r="7054" spans="1:15" x14ac:dyDescent="0.15">
      <c r="A7054" s="15">
        <f t="shared" si="109"/>
        <v>43848.958333316281</v>
      </c>
      <c r="B7054" s="5">
        <v>0.95833333333333337</v>
      </c>
      <c r="C7054" s="12">
        <v>431.5</v>
      </c>
      <c r="D7054" s="12">
        <v>175.5</v>
      </c>
      <c r="E7054" s="12">
        <v>152.99160000000001</v>
      </c>
      <c r="F7054" s="12">
        <v>46.1</v>
      </c>
      <c r="G7054" s="12">
        <v>9</v>
      </c>
      <c r="H7054" s="12">
        <v>45.4</v>
      </c>
      <c r="I7054" s="12">
        <v>0</v>
      </c>
      <c r="J7054" s="12">
        <v>0</v>
      </c>
      <c r="K7054" s="12">
        <v>2.2084000000000001</v>
      </c>
      <c r="L7054" s="12">
        <v>0</v>
      </c>
      <c r="M7054" s="12">
        <v>0.3</v>
      </c>
      <c r="N7054" s="12">
        <v>0</v>
      </c>
      <c r="O7054" s="12">
        <v>431.5</v>
      </c>
    </row>
    <row r="7055" spans="1:15" x14ac:dyDescent="0.15">
      <c r="A7055" s="15">
        <f t="shared" si="109"/>
        <v>43848.999999982945</v>
      </c>
      <c r="B7055" s="5">
        <v>0</v>
      </c>
      <c r="C7055" s="12">
        <v>431.2</v>
      </c>
      <c r="D7055" s="12">
        <v>175.5</v>
      </c>
      <c r="E7055" s="12">
        <v>144.0462</v>
      </c>
      <c r="F7055" s="12">
        <v>54.9</v>
      </c>
      <c r="G7055" s="12">
        <v>9</v>
      </c>
      <c r="H7055" s="12">
        <v>45.4</v>
      </c>
      <c r="I7055" s="12">
        <v>0</v>
      </c>
      <c r="J7055" s="12">
        <v>0</v>
      </c>
      <c r="K7055" s="12">
        <v>1.9538</v>
      </c>
      <c r="L7055" s="12">
        <v>0</v>
      </c>
      <c r="M7055" s="12">
        <v>0.4</v>
      </c>
      <c r="N7055" s="12">
        <v>0</v>
      </c>
      <c r="O7055" s="12">
        <v>431.19999999999993</v>
      </c>
    </row>
    <row r="7056" spans="1:15" x14ac:dyDescent="0.15">
      <c r="A7056" s="15">
        <f t="shared" si="109"/>
        <v>43849.041666649609</v>
      </c>
      <c r="B7056" s="5">
        <v>4.1666666666666664E-2</v>
      </c>
      <c r="C7056" s="12">
        <v>447.5</v>
      </c>
      <c r="D7056" s="12">
        <v>175.5</v>
      </c>
      <c r="E7056" s="12">
        <v>147.18159999999997</v>
      </c>
      <c r="F7056" s="12">
        <v>68.099999999999994</v>
      </c>
      <c r="G7056" s="12">
        <v>9</v>
      </c>
      <c r="H7056" s="12">
        <v>45.4</v>
      </c>
      <c r="I7056" s="12">
        <v>0</v>
      </c>
      <c r="J7056" s="12">
        <v>0</v>
      </c>
      <c r="K7056" s="12">
        <v>1.9184000000000001</v>
      </c>
      <c r="L7056" s="12">
        <v>0</v>
      </c>
      <c r="M7056" s="12">
        <v>0.4</v>
      </c>
      <c r="N7056" s="12">
        <v>0</v>
      </c>
      <c r="O7056" s="12">
        <v>447.5</v>
      </c>
    </row>
    <row r="7057" spans="1:15" x14ac:dyDescent="0.15">
      <c r="A7057" s="15">
        <f t="shared" si="109"/>
        <v>43849.083333316274</v>
      </c>
      <c r="B7057" s="5">
        <v>8.3333333333333329E-2</v>
      </c>
      <c r="C7057" s="12">
        <v>464.7</v>
      </c>
      <c r="D7057" s="12">
        <v>175.5</v>
      </c>
      <c r="E7057" s="12">
        <v>156.44819999999999</v>
      </c>
      <c r="F7057" s="12">
        <v>76.099999999999994</v>
      </c>
      <c r="G7057" s="12">
        <v>9</v>
      </c>
      <c r="H7057" s="12">
        <v>45.4</v>
      </c>
      <c r="I7057" s="12">
        <v>0</v>
      </c>
      <c r="J7057" s="12">
        <v>0</v>
      </c>
      <c r="K7057" s="12">
        <v>1.8518000000000001</v>
      </c>
      <c r="L7057" s="12">
        <v>0</v>
      </c>
      <c r="M7057" s="12">
        <v>0.4</v>
      </c>
      <c r="N7057" s="12">
        <v>0</v>
      </c>
      <c r="O7057" s="12">
        <v>464.7</v>
      </c>
    </row>
    <row r="7058" spans="1:15" x14ac:dyDescent="0.15">
      <c r="A7058" s="15">
        <f t="shared" si="109"/>
        <v>43849.124999982938</v>
      </c>
      <c r="B7058" s="5">
        <v>0.125</v>
      </c>
      <c r="C7058" s="12">
        <v>472.2</v>
      </c>
      <c r="D7058" s="12">
        <v>175.5</v>
      </c>
      <c r="E7058" s="12">
        <v>163.82210000000001</v>
      </c>
      <c r="F7058" s="12">
        <v>76.099999999999994</v>
      </c>
      <c r="G7058" s="12">
        <v>9</v>
      </c>
      <c r="H7058" s="12">
        <v>45.4</v>
      </c>
      <c r="I7058" s="12">
        <v>0</v>
      </c>
      <c r="J7058" s="12">
        <v>0</v>
      </c>
      <c r="K7058" s="12">
        <v>1.9779</v>
      </c>
      <c r="L7058" s="12">
        <v>0</v>
      </c>
      <c r="M7058" s="12">
        <v>0.4</v>
      </c>
      <c r="N7058" s="12">
        <v>0</v>
      </c>
      <c r="O7058" s="12">
        <v>472.2</v>
      </c>
    </row>
    <row r="7059" spans="1:15" x14ac:dyDescent="0.15">
      <c r="A7059" s="15">
        <f t="shared" si="109"/>
        <v>43849.166666649602</v>
      </c>
      <c r="B7059" s="5">
        <v>0.16666666666666666</v>
      </c>
      <c r="C7059" s="12">
        <v>476.3</v>
      </c>
      <c r="D7059" s="12">
        <v>175.5</v>
      </c>
      <c r="E7059" s="12">
        <v>164.3494</v>
      </c>
      <c r="F7059" s="12">
        <v>76.099999999999994</v>
      </c>
      <c r="G7059" s="12">
        <v>9</v>
      </c>
      <c r="H7059" s="12">
        <v>45.4</v>
      </c>
      <c r="I7059" s="12">
        <v>0</v>
      </c>
      <c r="J7059" s="12">
        <v>0</v>
      </c>
      <c r="K7059" s="12">
        <v>2.2505999999999999</v>
      </c>
      <c r="L7059" s="12">
        <v>0</v>
      </c>
      <c r="M7059" s="12">
        <v>3.7</v>
      </c>
      <c r="N7059" s="12">
        <v>0</v>
      </c>
      <c r="O7059" s="12">
        <v>476.30000000000007</v>
      </c>
    </row>
    <row r="7060" spans="1:15" x14ac:dyDescent="0.15">
      <c r="A7060" s="15">
        <f t="shared" si="109"/>
        <v>43849.208333316266</v>
      </c>
      <c r="B7060" s="5">
        <v>0.20833333333333334</v>
      </c>
      <c r="C7060" s="12">
        <v>460.3</v>
      </c>
      <c r="D7060" s="12">
        <v>175.5</v>
      </c>
      <c r="E7060" s="12">
        <v>154.34740000000002</v>
      </c>
      <c r="F7060" s="12">
        <v>73.5</v>
      </c>
      <c r="G7060" s="12">
        <v>9</v>
      </c>
      <c r="H7060" s="12">
        <v>45.4</v>
      </c>
      <c r="I7060" s="12">
        <v>0</v>
      </c>
      <c r="J7060" s="12">
        <v>0</v>
      </c>
      <c r="K7060" s="12">
        <v>2.1526000000000001</v>
      </c>
      <c r="L7060" s="12">
        <v>0</v>
      </c>
      <c r="M7060" s="12">
        <v>0.4</v>
      </c>
      <c r="N7060" s="12">
        <v>0</v>
      </c>
      <c r="O7060" s="12">
        <v>460.3</v>
      </c>
    </row>
    <row r="7061" spans="1:15" x14ac:dyDescent="0.15">
      <c r="A7061" s="15">
        <f t="shared" si="109"/>
        <v>43849.249999982931</v>
      </c>
      <c r="B7061" s="5">
        <v>0.25</v>
      </c>
      <c r="C7061" s="12">
        <v>448.3</v>
      </c>
      <c r="D7061" s="12">
        <v>175.5</v>
      </c>
      <c r="E7061" s="12">
        <v>151.38600000000002</v>
      </c>
      <c r="F7061" s="12">
        <v>64.599999999999994</v>
      </c>
      <c r="G7061" s="12">
        <v>9</v>
      </c>
      <c r="H7061" s="12">
        <v>45.4</v>
      </c>
      <c r="I7061" s="12">
        <v>0</v>
      </c>
      <c r="J7061" s="12">
        <v>0</v>
      </c>
      <c r="K7061" s="12">
        <v>2.0139999999999998</v>
      </c>
      <c r="L7061" s="12">
        <v>0</v>
      </c>
      <c r="M7061" s="12">
        <v>0.4</v>
      </c>
      <c r="N7061" s="12">
        <v>0</v>
      </c>
      <c r="O7061" s="12">
        <v>448.30000000000007</v>
      </c>
    </row>
    <row r="7062" spans="1:15" x14ac:dyDescent="0.15">
      <c r="A7062" s="15">
        <f t="shared" si="109"/>
        <v>43849.291666649595</v>
      </c>
      <c r="B7062" s="5">
        <v>0.29166666666666669</v>
      </c>
      <c r="C7062" s="12">
        <v>423.8</v>
      </c>
      <c r="D7062" s="12">
        <v>175.5</v>
      </c>
      <c r="E7062" s="12">
        <v>132.1208</v>
      </c>
      <c r="F7062" s="12">
        <v>54.6</v>
      </c>
      <c r="G7062" s="12">
        <v>9</v>
      </c>
      <c r="H7062" s="12">
        <v>45.4</v>
      </c>
      <c r="I7062" s="12">
        <v>4.7526999999999999</v>
      </c>
      <c r="J7062" s="12">
        <v>0</v>
      </c>
      <c r="K7062" s="12">
        <v>2.0265</v>
      </c>
      <c r="L7062" s="12">
        <v>0</v>
      </c>
      <c r="M7062" s="12">
        <v>0.4</v>
      </c>
      <c r="N7062" s="12">
        <v>0</v>
      </c>
      <c r="O7062" s="12">
        <v>423.80000000000007</v>
      </c>
    </row>
    <row r="7063" spans="1:15" x14ac:dyDescent="0.15">
      <c r="A7063" s="15">
        <f t="shared" si="109"/>
        <v>43849.333333316259</v>
      </c>
      <c r="B7063" s="5">
        <v>0.33333333333333331</v>
      </c>
      <c r="C7063" s="12">
        <v>403.4</v>
      </c>
      <c r="D7063" s="12">
        <v>175.5</v>
      </c>
      <c r="E7063" s="12">
        <v>127.5402</v>
      </c>
      <c r="F7063" s="12">
        <v>27.6</v>
      </c>
      <c r="G7063" s="12">
        <v>9</v>
      </c>
      <c r="H7063" s="12">
        <v>45.4</v>
      </c>
      <c r="I7063" s="12">
        <v>16.067900000000002</v>
      </c>
      <c r="J7063" s="12">
        <v>0</v>
      </c>
      <c r="K7063" s="12">
        <v>1.8919000000000001</v>
      </c>
      <c r="L7063" s="12">
        <v>0</v>
      </c>
      <c r="M7063" s="12">
        <v>0.4</v>
      </c>
      <c r="N7063" s="12">
        <v>0</v>
      </c>
      <c r="O7063" s="12">
        <v>403.4</v>
      </c>
    </row>
    <row r="7064" spans="1:15" x14ac:dyDescent="0.15">
      <c r="A7064" s="15">
        <f t="shared" si="109"/>
        <v>43849.374999982923</v>
      </c>
      <c r="B7064" s="5">
        <v>0.375</v>
      </c>
      <c r="C7064" s="12">
        <v>377.8</v>
      </c>
      <c r="D7064" s="12">
        <v>175.5</v>
      </c>
      <c r="E7064" s="12">
        <v>90.520399999999967</v>
      </c>
      <c r="F7064" s="12">
        <v>27.6</v>
      </c>
      <c r="G7064" s="12">
        <v>9</v>
      </c>
      <c r="H7064" s="12">
        <v>45.4</v>
      </c>
      <c r="I7064" s="12">
        <v>28.104499999999994</v>
      </c>
      <c r="J7064" s="12">
        <v>0</v>
      </c>
      <c r="K7064" s="12">
        <v>1.6751</v>
      </c>
      <c r="L7064" s="12">
        <v>0</v>
      </c>
      <c r="M7064" s="12">
        <v>0</v>
      </c>
      <c r="N7064" s="12">
        <v>0</v>
      </c>
      <c r="O7064" s="12">
        <v>377.8</v>
      </c>
    </row>
    <row r="7065" spans="1:15" x14ac:dyDescent="0.15">
      <c r="A7065" s="15">
        <f t="shared" ref="A7065:A7128" si="110">A7064+1/24</f>
        <v>43849.416666649588</v>
      </c>
      <c r="B7065" s="5">
        <v>0.41666666666666669</v>
      </c>
      <c r="C7065" s="12">
        <v>359.5</v>
      </c>
      <c r="D7065" s="12">
        <v>175.5</v>
      </c>
      <c r="E7065" s="12">
        <v>79.113200000000006</v>
      </c>
      <c r="F7065" s="12">
        <v>27.6</v>
      </c>
      <c r="G7065" s="12">
        <v>9</v>
      </c>
      <c r="H7065" s="12">
        <v>45.4</v>
      </c>
      <c r="I7065" s="12">
        <v>37.7744</v>
      </c>
      <c r="J7065" s="12">
        <v>0</v>
      </c>
      <c r="K7065" s="12">
        <v>1.6123999999999998</v>
      </c>
      <c r="L7065" s="12">
        <v>0</v>
      </c>
      <c r="M7065" s="12">
        <v>-16.5</v>
      </c>
      <c r="N7065" s="12">
        <v>0</v>
      </c>
      <c r="O7065" s="12">
        <v>359.5</v>
      </c>
    </row>
    <row r="7066" spans="1:15" x14ac:dyDescent="0.15">
      <c r="A7066" s="15">
        <f t="shared" si="110"/>
        <v>43849.458333316252</v>
      </c>
      <c r="B7066" s="5">
        <v>0.45833333333333331</v>
      </c>
      <c r="C7066" s="12">
        <v>345.6</v>
      </c>
      <c r="D7066" s="12">
        <v>175.5</v>
      </c>
      <c r="E7066" s="12">
        <v>78.852900000000005</v>
      </c>
      <c r="F7066" s="12">
        <v>27.6</v>
      </c>
      <c r="G7066" s="12">
        <v>9</v>
      </c>
      <c r="H7066" s="12">
        <v>45.4</v>
      </c>
      <c r="I7066" s="12">
        <v>41.479700000000001</v>
      </c>
      <c r="J7066" s="12">
        <v>0</v>
      </c>
      <c r="K7066" s="12">
        <v>2.0674000000000001</v>
      </c>
      <c r="L7066" s="12">
        <v>0</v>
      </c>
      <c r="M7066" s="12">
        <v>-34.299999999999997</v>
      </c>
      <c r="N7066" s="12">
        <v>0</v>
      </c>
      <c r="O7066" s="12">
        <v>345.6</v>
      </c>
    </row>
    <row r="7067" spans="1:15" x14ac:dyDescent="0.15">
      <c r="A7067" s="15">
        <f t="shared" si="110"/>
        <v>43849.499999982916</v>
      </c>
      <c r="B7067" s="5">
        <v>0.5</v>
      </c>
      <c r="C7067" s="12">
        <v>334.1</v>
      </c>
      <c r="D7067" s="12">
        <v>175.5</v>
      </c>
      <c r="E7067" s="12">
        <v>78.5</v>
      </c>
      <c r="F7067" s="12">
        <v>28.1</v>
      </c>
      <c r="G7067" s="12">
        <v>9</v>
      </c>
      <c r="H7067" s="12">
        <v>45.4</v>
      </c>
      <c r="I7067" s="12">
        <v>39.841300000000004</v>
      </c>
      <c r="J7067" s="12">
        <v>0</v>
      </c>
      <c r="K7067" s="12">
        <v>2.0148000000000001</v>
      </c>
      <c r="L7067" s="12">
        <v>0</v>
      </c>
      <c r="M7067" s="12">
        <v>-43.9</v>
      </c>
      <c r="N7067" s="12">
        <v>0</v>
      </c>
      <c r="O7067" s="12">
        <v>334.45609999999999</v>
      </c>
    </row>
    <row r="7068" spans="1:15" x14ac:dyDescent="0.15">
      <c r="A7068" s="15">
        <f t="shared" si="110"/>
        <v>43849.54166664958</v>
      </c>
      <c r="B7068" s="5">
        <v>0.54166666666666663</v>
      </c>
      <c r="C7068" s="12">
        <v>332.5</v>
      </c>
      <c r="D7068" s="12">
        <v>175.5</v>
      </c>
      <c r="E7068" s="12">
        <v>78.400000000000006</v>
      </c>
      <c r="F7068" s="12">
        <v>28.1</v>
      </c>
      <c r="G7068" s="12">
        <v>9</v>
      </c>
      <c r="H7068" s="12">
        <v>45.4</v>
      </c>
      <c r="I7068" s="12">
        <v>33.449600000000004</v>
      </c>
      <c r="J7068" s="12">
        <v>0</v>
      </c>
      <c r="K7068" s="12">
        <v>2.1831</v>
      </c>
      <c r="L7068" s="12">
        <v>0</v>
      </c>
      <c r="M7068" s="12">
        <v>-39.200000000000003</v>
      </c>
      <c r="N7068" s="12">
        <v>0</v>
      </c>
      <c r="O7068" s="12">
        <v>332.83270000000005</v>
      </c>
    </row>
    <row r="7069" spans="1:15" x14ac:dyDescent="0.15">
      <c r="A7069" s="15">
        <f t="shared" si="110"/>
        <v>43849.583333316245</v>
      </c>
      <c r="B7069" s="5">
        <v>0.58333333333333337</v>
      </c>
      <c r="C7069" s="12">
        <v>344.4</v>
      </c>
      <c r="D7069" s="12">
        <v>175.5</v>
      </c>
      <c r="E7069" s="12">
        <v>78.7</v>
      </c>
      <c r="F7069" s="12">
        <v>28.1</v>
      </c>
      <c r="G7069" s="12">
        <v>9</v>
      </c>
      <c r="H7069" s="12">
        <v>45.4</v>
      </c>
      <c r="I7069" s="12">
        <v>23.541899999999998</v>
      </c>
      <c r="J7069" s="12">
        <v>0</v>
      </c>
      <c r="K7069" s="12">
        <v>3.0991</v>
      </c>
      <c r="L7069" s="12">
        <v>0</v>
      </c>
      <c r="M7069" s="12">
        <v>-18.600000000000001</v>
      </c>
      <c r="N7069" s="12">
        <v>0</v>
      </c>
      <c r="O7069" s="12">
        <v>344.74099999999999</v>
      </c>
    </row>
    <row r="7070" spans="1:15" x14ac:dyDescent="0.15">
      <c r="A7070" s="15">
        <f t="shared" si="110"/>
        <v>43849.624999982909</v>
      </c>
      <c r="B7070" s="5">
        <v>0.625</v>
      </c>
      <c r="C7070" s="12">
        <v>376.8</v>
      </c>
      <c r="D7070" s="12">
        <v>175.5</v>
      </c>
      <c r="E7070" s="12">
        <v>106.16300000000001</v>
      </c>
      <c r="F7070" s="12">
        <v>28.6</v>
      </c>
      <c r="G7070" s="12">
        <v>9</v>
      </c>
      <c r="H7070" s="12">
        <v>45.4</v>
      </c>
      <c r="I7070" s="12">
        <v>9.1341999999999981</v>
      </c>
      <c r="J7070" s="12">
        <v>0</v>
      </c>
      <c r="K7070" s="12">
        <v>3.0028000000000001</v>
      </c>
      <c r="L7070" s="12">
        <v>0</v>
      </c>
      <c r="M7070" s="12">
        <v>0</v>
      </c>
      <c r="N7070" s="12">
        <v>0</v>
      </c>
      <c r="O7070" s="12">
        <v>376.8</v>
      </c>
    </row>
    <row r="7071" spans="1:15" x14ac:dyDescent="0.15">
      <c r="A7071" s="15">
        <f t="shared" si="110"/>
        <v>43849.666666649573</v>
      </c>
      <c r="B7071" s="5">
        <v>0.66666666666666663</v>
      </c>
      <c r="C7071" s="12">
        <v>406.4</v>
      </c>
      <c r="D7071" s="12">
        <v>175.5</v>
      </c>
      <c r="E7071" s="12">
        <v>129.82049999999998</v>
      </c>
      <c r="F7071" s="12">
        <v>43.4</v>
      </c>
      <c r="G7071" s="12">
        <v>9</v>
      </c>
      <c r="H7071" s="12">
        <v>45.4</v>
      </c>
      <c r="I7071" s="12">
        <v>0</v>
      </c>
      <c r="J7071" s="12">
        <v>0</v>
      </c>
      <c r="K7071" s="12">
        <v>2.8794999999999997</v>
      </c>
      <c r="L7071" s="12">
        <v>0</v>
      </c>
      <c r="M7071" s="12">
        <v>0.4</v>
      </c>
      <c r="N7071" s="12">
        <v>0</v>
      </c>
      <c r="O7071" s="12">
        <v>406.4</v>
      </c>
    </row>
    <row r="7072" spans="1:15" x14ac:dyDescent="0.15">
      <c r="A7072" s="15">
        <f t="shared" si="110"/>
        <v>43849.708333316237</v>
      </c>
      <c r="B7072" s="5">
        <v>0.70833333333333337</v>
      </c>
      <c r="C7072" s="12">
        <v>433.4</v>
      </c>
      <c r="D7072" s="12">
        <v>175.5</v>
      </c>
      <c r="E7072" s="12">
        <v>144.25990000000002</v>
      </c>
      <c r="F7072" s="12">
        <v>56</v>
      </c>
      <c r="G7072" s="12">
        <v>9</v>
      </c>
      <c r="H7072" s="12">
        <v>45.4</v>
      </c>
      <c r="I7072" s="12">
        <v>0</v>
      </c>
      <c r="J7072" s="12">
        <v>0</v>
      </c>
      <c r="K7072" s="12">
        <v>2.8401000000000001</v>
      </c>
      <c r="L7072" s="12">
        <v>0</v>
      </c>
      <c r="M7072" s="12">
        <v>0.4</v>
      </c>
      <c r="N7072" s="12">
        <v>0</v>
      </c>
      <c r="O7072" s="12">
        <v>433.4</v>
      </c>
    </row>
    <row r="7073" spans="1:15" x14ac:dyDescent="0.15">
      <c r="A7073" s="15">
        <f t="shared" si="110"/>
        <v>43849.749999982901</v>
      </c>
      <c r="B7073" s="5">
        <v>0.75</v>
      </c>
      <c r="C7073" s="12">
        <v>435.5</v>
      </c>
      <c r="D7073" s="12">
        <v>175.5</v>
      </c>
      <c r="E7073" s="12">
        <v>144.31529999999998</v>
      </c>
      <c r="F7073" s="12">
        <v>58.1</v>
      </c>
      <c r="G7073" s="12">
        <v>9</v>
      </c>
      <c r="H7073" s="12">
        <v>45.4</v>
      </c>
      <c r="I7073" s="12">
        <v>0</v>
      </c>
      <c r="J7073" s="12">
        <v>0</v>
      </c>
      <c r="K7073" s="12">
        <v>2.7847</v>
      </c>
      <c r="L7073" s="12">
        <v>0</v>
      </c>
      <c r="M7073" s="12">
        <v>0.4</v>
      </c>
      <c r="N7073" s="12">
        <v>0</v>
      </c>
      <c r="O7073" s="12">
        <v>435.5</v>
      </c>
    </row>
    <row r="7074" spans="1:15" x14ac:dyDescent="0.15">
      <c r="A7074" s="15">
        <f t="shared" si="110"/>
        <v>43849.791666649566</v>
      </c>
      <c r="B7074" s="5">
        <v>0.79166666666666663</v>
      </c>
      <c r="C7074" s="12">
        <v>431.8</v>
      </c>
      <c r="D7074" s="12">
        <v>175.5</v>
      </c>
      <c r="E7074" s="12">
        <v>144.18680000000001</v>
      </c>
      <c r="F7074" s="12">
        <v>53.3</v>
      </c>
      <c r="G7074" s="12">
        <v>9</v>
      </c>
      <c r="H7074" s="12">
        <v>45.4</v>
      </c>
      <c r="I7074" s="12">
        <v>0</v>
      </c>
      <c r="J7074" s="12">
        <v>0</v>
      </c>
      <c r="K7074" s="12">
        <v>4.0131999999999994</v>
      </c>
      <c r="L7074" s="12">
        <v>0</v>
      </c>
      <c r="M7074" s="12">
        <v>0.4</v>
      </c>
      <c r="N7074" s="12">
        <v>0</v>
      </c>
      <c r="O7074" s="12">
        <v>431.8</v>
      </c>
    </row>
    <row r="7075" spans="1:15" x14ac:dyDescent="0.15">
      <c r="A7075" s="15">
        <f t="shared" si="110"/>
        <v>43849.83333331623</v>
      </c>
      <c r="B7075" s="5">
        <v>0.83333333333333337</v>
      </c>
      <c r="C7075" s="12">
        <v>424.8</v>
      </c>
      <c r="D7075" s="12">
        <v>175.5</v>
      </c>
      <c r="E7075" s="12">
        <v>144.04830000000001</v>
      </c>
      <c r="F7075" s="12">
        <v>46.1</v>
      </c>
      <c r="G7075" s="12">
        <v>9</v>
      </c>
      <c r="H7075" s="12">
        <v>45.4</v>
      </c>
      <c r="I7075" s="12">
        <v>0</v>
      </c>
      <c r="J7075" s="12">
        <v>0</v>
      </c>
      <c r="K7075" s="12">
        <v>4.3517000000000001</v>
      </c>
      <c r="L7075" s="12">
        <v>0</v>
      </c>
      <c r="M7075" s="12">
        <v>0.4</v>
      </c>
      <c r="N7075" s="12">
        <v>0</v>
      </c>
      <c r="O7075" s="12">
        <v>424.8</v>
      </c>
    </row>
    <row r="7076" spans="1:15" x14ac:dyDescent="0.15">
      <c r="A7076" s="15">
        <f t="shared" si="110"/>
        <v>43849.874999982894</v>
      </c>
      <c r="B7076" s="5">
        <v>0.875</v>
      </c>
      <c r="C7076" s="12">
        <v>413.3</v>
      </c>
      <c r="D7076" s="12">
        <v>175.5</v>
      </c>
      <c r="E7076" s="12">
        <v>143.95549999999997</v>
      </c>
      <c r="F7076" s="12">
        <v>34.9</v>
      </c>
      <c r="G7076" s="12">
        <v>9</v>
      </c>
      <c r="H7076" s="12">
        <v>45.4</v>
      </c>
      <c r="I7076" s="12">
        <v>0</v>
      </c>
      <c r="J7076" s="12">
        <v>0</v>
      </c>
      <c r="K7076" s="12">
        <v>4.1444999999999999</v>
      </c>
      <c r="L7076" s="12">
        <v>0</v>
      </c>
      <c r="M7076" s="12">
        <v>0.4</v>
      </c>
      <c r="N7076" s="12">
        <v>0</v>
      </c>
      <c r="O7076" s="12">
        <v>413.3</v>
      </c>
    </row>
    <row r="7077" spans="1:15" x14ac:dyDescent="0.15">
      <c r="A7077" s="15">
        <f t="shared" si="110"/>
        <v>43849.916666649558</v>
      </c>
      <c r="B7077" s="5">
        <v>0.91666666666666663</v>
      </c>
      <c r="C7077" s="12">
        <v>388.5</v>
      </c>
      <c r="D7077" s="12">
        <v>175.5</v>
      </c>
      <c r="E7077" s="12">
        <v>126.28119999999998</v>
      </c>
      <c r="F7077" s="12">
        <v>28.1</v>
      </c>
      <c r="G7077" s="12">
        <v>9</v>
      </c>
      <c r="H7077" s="12">
        <v>45.4</v>
      </c>
      <c r="I7077" s="12">
        <v>0</v>
      </c>
      <c r="J7077" s="12">
        <v>0</v>
      </c>
      <c r="K7077" s="12">
        <v>3.8188000000000004</v>
      </c>
      <c r="L7077" s="12">
        <v>0</v>
      </c>
      <c r="M7077" s="12">
        <v>0.4</v>
      </c>
      <c r="N7077" s="12">
        <v>0</v>
      </c>
      <c r="O7077" s="12">
        <v>388.5</v>
      </c>
    </row>
    <row r="7078" spans="1:15" x14ac:dyDescent="0.15">
      <c r="A7078" s="15">
        <f t="shared" si="110"/>
        <v>43849.958333316223</v>
      </c>
      <c r="B7078" s="5">
        <v>0.95833333333333337</v>
      </c>
      <c r="C7078" s="12">
        <v>404.5</v>
      </c>
      <c r="D7078" s="12">
        <v>175.5</v>
      </c>
      <c r="E7078" s="12">
        <v>141.63060000000002</v>
      </c>
      <c r="F7078" s="12">
        <v>28.1</v>
      </c>
      <c r="G7078" s="12">
        <v>9</v>
      </c>
      <c r="H7078" s="12">
        <v>45.4</v>
      </c>
      <c r="I7078" s="12">
        <v>0</v>
      </c>
      <c r="J7078" s="12">
        <v>0</v>
      </c>
      <c r="K7078" s="12">
        <v>4.4693999999999994</v>
      </c>
      <c r="L7078" s="12">
        <v>0</v>
      </c>
      <c r="M7078" s="12">
        <v>0.4</v>
      </c>
      <c r="N7078" s="12">
        <v>0</v>
      </c>
      <c r="O7078" s="12">
        <v>404.5</v>
      </c>
    </row>
    <row r="7079" spans="1:15" x14ac:dyDescent="0.15">
      <c r="A7079" s="15">
        <f t="shared" si="110"/>
        <v>43849.999999982887</v>
      </c>
      <c r="B7079" s="5">
        <v>0</v>
      </c>
      <c r="C7079" s="12">
        <v>399.4</v>
      </c>
      <c r="D7079" s="12">
        <v>175.5</v>
      </c>
      <c r="E7079" s="12">
        <v>137.35669999999999</v>
      </c>
      <c r="F7079" s="12">
        <v>28.7</v>
      </c>
      <c r="G7079" s="12">
        <v>9</v>
      </c>
      <c r="H7079" s="12">
        <v>45.4</v>
      </c>
      <c r="I7079" s="12">
        <v>0</v>
      </c>
      <c r="J7079" s="12">
        <v>0</v>
      </c>
      <c r="K7079" s="12">
        <v>3.0432999999999999</v>
      </c>
      <c r="L7079" s="12">
        <v>0</v>
      </c>
      <c r="M7079" s="12">
        <v>0.4</v>
      </c>
      <c r="N7079" s="12">
        <v>0</v>
      </c>
      <c r="O7079" s="12">
        <v>399.4</v>
      </c>
    </row>
    <row r="7080" spans="1:15" x14ac:dyDescent="0.15">
      <c r="A7080" s="15">
        <f t="shared" si="110"/>
        <v>43850.041666649551</v>
      </c>
      <c r="B7080" s="5">
        <v>4.1666666666666664E-2</v>
      </c>
      <c r="C7080" s="12">
        <v>419.4</v>
      </c>
      <c r="D7080" s="12">
        <v>175.5</v>
      </c>
      <c r="E7080" s="12">
        <v>153.83420000000001</v>
      </c>
      <c r="F7080" s="12">
        <v>31.9</v>
      </c>
      <c r="G7080" s="12">
        <v>9</v>
      </c>
      <c r="H7080" s="12">
        <v>45.4</v>
      </c>
      <c r="I7080" s="12">
        <v>0</v>
      </c>
      <c r="J7080" s="12">
        <v>0</v>
      </c>
      <c r="K7080" s="12">
        <v>3.3658000000000001</v>
      </c>
      <c r="L7080" s="12">
        <v>0</v>
      </c>
      <c r="M7080" s="12">
        <v>0.4</v>
      </c>
      <c r="N7080" s="12">
        <v>0</v>
      </c>
      <c r="O7080" s="12">
        <v>419.40000000000009</v>
      </c>
    </row>
    <row r="7081" spans="1:15" x14ac:dyDescent="0.15">
      <c r="A7081" s="15">
        <f t="shared" si="110"/>
        <v>43850.083333316215</v>
      </c>
      <c r="B7081" s="5">
        <v>8.3333333333333329E-2</v>
      </c>
      <c r="C7081" s="12">
        <v>437.7</v>
      </c>
      <c r="D7081" s="12">
        <v>175.5</v>
      </c>
      <c r="E7081" s="12">
        <v>163.71979999999999</v>
      </c>
      <c r="F7081" s="12">
        <v>35.4</v>
      </c>
      <c r="G7081" s="12">
        <v>9</v>
      </c>
      <c r="H7081" s="12">
        <v>45.4</v>
      </c>
      <c r="I7081" s="12">
        <v>0</v>
      </c>
      <c r="J7081" s="12">
        <v>0</v>
      </c>
      <c r="K7081" s="12">
        <v>4.5801999999999996</v>
      </c>
      <c r="L7081" s="12">
        <v>0</v>
      </c>
      <c r="M7081" s="12">
        <v>4.0999999999999996</v>
      </c>
      <c r="N7081" s="12">
        <v>0</v>
      </c>
      <c r="O7081" s="12">
        <v>437.7</v>
      </c>
    </row>
    <row r="7082" spans="1:15" x14ac:dyDescent="0.15">
      <c r="A7082" s="15">
        <f t="shared" si="110"/>
        <v>43850.12499998288</v>
      </c>
      <c r="B7082" s="5">
        <v>0.125</v>
      </c>
      <c r="C7082" s="12">
        <v>460.8</v>
      </c>
      <c r="D7082" s="12">
        <v>175.5</v>
      </c>
      <c r="E7082" s="12">
        <v>164.06109999999998</v>
      </c>
      <c r="F7082" s="12">
        <v>40.1</v>
      </c>
      <c r="G7082" s="12">
        <v>9</v>
      </c>
      <c r="H7082" s="12">
        <v>45.4</v>
      </c>
      <c r="I7082" s="12">
        <v>0</v>
      </c>
      <c r="J7082" s="12">
        <v>0</v>
      </c>
      <c r="K7082" s="12">
        <v>3.2388999999999997</v>
      </c>
      <c r="L7082" s="12">
        <v>0</v>
      </c>
      <c r="M7082" s="12">
        <v>23.5</v>
      </c>
      <c r="N7082" s="12">
        <v>0</v>
      </c>
      <c r="O7082" s="12">
        <v>460.8</v>
      </c>
    </row>
    <row r="7083" spans="1:15" x14ac:dyDescent="0.15">
      <c r="A7083" s="15">
        <f t="shared" si="110"/>
        <v>43850.166666649544</v>
      </c>
      <c r="B7083" s="5">
        <v>0.16666666666666666</v>
      </c>
      <c r="C7083" s="12">
        <v>467.6</v>
      </c>
      <c r="D7083" s="12">
        <v>175.5</v>
      </c>
      <c r="E7083" s="12">
        <v>164.27350000000001</v>
      </c>
      <c r="F7083" s="12">
        <v>47.3</v>
      </c>
      <c r="G7083" s="12">
        <v>9</v>
      </c>
      <c r="H7083" s="12">
        <v>45.4</v>
      </c>
      <c r="I7083" s="12">
        <v>0</v>
      </c>
      <c r="J7083" s="12">
        <v>0</v>
      </c>
      <c r="K7083" s="12">
        <v>2.6265000000000001</v>
      </c>
      <c r="L7083" s="12">
        <v>0</v>
      </c>
      <c r="M7083" s="12">
        <v>23.5</v>
      </c>
      <c r="N7083" s="12">
        <v>0</v>
      </c>
      <c r="O7083" s="12">
        <v>467.60000000000008</v>
      </c>
    </row>
    <row r="7084" spans="1:15" x14ac:dyDescent="0.15">
      <c r="A7084" s="15">
        <f t="shared" si="110"/>
        <v>43850.208333316208</v>
      </c>
      <c r="B7084" s="5">
        <v>0.20833333333333334</v>
      </c>
      <c r="C7084" s="12">
        <v>474.1</v>
      </c>
      <c r="D7084" s="12">
        <v>175.5</v>
      </c>
      <c r="E7084" s="12">
        <v>164.42009999999999</v>
      </c>
      <c r="F7084" s="12">
        <v>58</v>
      </c>
      <c r="G7084" s="12">
        <v>9</v>
      </c>
      <c r="H7084" s="12">
        <v>45.4</v>
      </c>
      <c r="I7084" s="12">
        <v>0</v>
      </c>
      <c r="J7084" s="12">
        <v>0</v>
      </c>
      <c r="K7084" s="12">
        <v>2.6798999999999999</v>
      </c>
      <c r="L7084" s="12">
        <v>0</v>
      </c>
      <c r="M7084" s="12">
        <v>19.100000000000001</v>
      </c>
      <c r="N7084" s="12">
        <v>0</v>
      </c>
      <c r="O7084" s="12">
        <v>474.1</v>
      </c>
    </row>
    <row r="7085" spans="1:15" x14ac:dyDescent="0.15">
      <c r="A7085" s="15">
        <f t="shared" si="110"/>
        <v>43850.249999982872</v>
      </c>
      <c r="B7085" s="5">
        <v>0.25</v>
      </c>
      <c r="C7085" s="12">
        <v>488.8</v>
      </c>
      <c r="D7085" s="12">
        <v>175.5</v>
      </c>
      <c r="E7085" s="12">
        <v>164.6362</v>
      </c>
      <c r="F7085" s="12">
        <v>68</v>
      </c>
      <c r="G7085" s="12">
        <v>9</v>
      </c>
      <c r="H7085" s="12">
        <v>45.4</v>
      </c>
      <c r="I7085" s="12">
        <v>0</v>
      </c>
      <c r="J7085" s="12">
        <v>0</v>
      </c>
      <c r="K7085" s="12">
        <v>2.6638000000000002</v>
      </c>
      <c r="L7085" s="12">
        <v>0</v>
      </c>
      <c r="M7085" s="12">
        <v>23.6</v>
      </c>
      <c r="N7085" s="12">
        <v>0</v>
      </c>
      <c r="O7085" s="12">
        <v>488.8</v>
      </c>
    </row>
    <row r="7086" spans="1:15" x14ac:dyDescent="0.15">
      <c r="A7086" s="15">
        <f t="shared" si="110"/>
        <v>43850.291666649537</v>
      </c>
      <c r="B7086" s="5">
        <v>0.29166666666666669</v>
      </c>
      <c r="C7086" s="12">
        <v>479.5</v>
      </c>
      <c r="D7086" s="12">
        <v>175.5</v>
      </c>
      <c r="E7086" s="12">
        <v>164.47499999999999</v>
      </c>
      <c r="F7086" s="12">
        <v>65.599999999999994</v>
      </c>
      <c r="G7086" s="12">
        <v>9</v>
      </c>
      <c r="H7086" s="12">
        <v>45.4</v>
      </c>
      <c r="I7086" s="12">
        <v>0.48089999999999999</v>
      </c>
      <c r="J7086" s="12">
        <v>0</v>
      </c>
      <c r="K7086" s="12">
        <v>3.0440999999999998</v>
      </c>
      <c r="L7086" s="12">
        <v>0</v>
      </c>
      <c r="M7086" s="12">
        <v>16</v>
      </c>
      <c r="N7086" s="12">
        <v>0</v>
      </c>
      <c r="O7086" s="12">
        <v>479.5</v>
      </c>
    </row>
    <row r="7087" spans="1:15" x14ac:dyDescent="0.15">
      <c r="A7087" s="15">
        <f t="shared" si="110"/>
        <v>43850.333333316201</v>
      </c>
      <c r="B7087" s="5">
        <v>0.33333333333333331</v>
      </c>
      <c r="C7087" s="12">
        <v>499</v>
      </c>
      <c r="D7087" s="12">
        <v>175.5</v>
      </c>
      <c r="E7087" s="12">
        <v>164.87190000000001</v>
      </c>
      <c r="F7087" s="12">
        <v>75.599999999999994</v>
      </c>
      <c r="G7087" s="12">
        <v>9</v>
      </c>
      <c r="H7087" s="12">
        <v>45.4</v>
      </c>
      <c r="I7087" s="12">
        <v>0.74580000000000002</v>
      </c>
      <c r="J7087" s="12">
        <v>0</v>
      </c>
      <c r="K7087" s="12">
        <v>4.3822999999999999</v>
      </c>
      <c r="L7087" s="12">
        <v>0</v>
      </c>
      <c r="M7087" s="12">
        <v>23.5</v>
      </c>
      <c r="N7087" s="12">
        <v>0</v>
      </c>
      <c r="O7087" s="12">
        <v>499</v>
      </c>
    </row>
    <row r="7088" spans="1:15" x14ac:dyDescent="0.15">
      <c r="A7088" s="15">
        <f t="shared" si="110"/>
        <v>43850.374999982865</v>
      </c>
      <c r="B7088" s="5">
        <v>0.375</v>
      </c>
      <c r="C7088" s="12">
        <v>508.3</v>
      </c>
      <c r="D7088" s="12">
        <v>175.5</v>
      </c>
      <c r="E7088" s="12">
        <v>165.09459999999999</v>
      </c>
      <c r="F7088" s="12">
        <v>76.400000000000006</v>
      </c>
      <c r="G7088" s="12">
        <v>9</v>
      </c>
      <c r="H7088" s="12">
        <v>45.4</v>
      </c>
      <c r="I7088" s="12">
        <v>0.86370000000000002</v>
      </c>
      <c r="J7088" s="12">
        <v>0</v>
      </c>
      <c r="K7088" s="12">
        <v>4.8416999999999994</v>
      </c>
      <c r="L7088" s="12">
        <v>0</v>
      </c>
      <c r="M7088" s="12">
        <v>31.2</v>
      </c>
      <c r="N7088" s="12">
        <v>0</v>
      </c>
      <c r="O7088" s="12">
        <v>508.3</v>
      </c>
    </row>
    <row r="7089" spans="1:15" x14ac:dyDescent="0.15">
      <c r="A7089" s="15">
        <f t="shared" si="110"/>
        <v>43850.416666649529</v>
      </c>
      <c r="B7089" s="5">
        <v>0.41666666666666669</v>
      </c>
      <c r="C7089" s="12">
        <v>498.8</v>
      </c>
      <c r="D7089" s="12">
        <v>175.5</v>
      </c>
      <c r="E7089" s="12">
        <v>164.9083</v>
      </c>
      <c r="F7089" s="12">
        <v>73.8</v>
      </c>
      <c r="G7089" s="12">
        <v>9</v>
      </c>
      <c r="H7089" s="12">
        <v>45.4</v>
      </c>
      <c r="I7089" s="12">
        <v>0.94639999999999991</v>
      </c>
      <c r="J7089" s="12">
        <v>0</v>
      </c>
      <c r="K7089" s="12">
        <v>5.7452999999999994</v>
      </c>
      <c r="L7089" s="12">
        <v>0</v>
      </c>
      <c r="M7089" s="12">
        <v>23.5</v>
      </c>
      <c r="N7089" s="12">
        <v>0</v>
      </c>
      <c r="O7089" s="12">
        <v>498.80000000000007</v>
      </c>
    </row>
    <row r="7090" spans="1:15" x14ac:dyDescent="0.15">
      <c r="A7090" s="15">
        <f t="shared" si="110"/>
        <v>43850.458333316194</v>
      </c>
      <c r="B7090" s="5">
        <v>0.45833333333333331</v>
      </c>
      <c r="C7090" s="12">
        <v>493.3</v>
      </c>
      <c r="D7090" s="12">
        <v>175.5</v>
      </c>
      <c r="E7090" s="12">
        <v>164.81870000000004</v>
      </c>
      <c r="F7090" s="12">
        <v>65.7</v>
      </c>
      <c r="G7090" s="12">
        <v>9</v>
      </c>
      <c r="H7090" s="12">
        <v>45.4</v>
      </c>
      <c r="I7090" s="12">
        <v>0.93810000000000004</v>
      </c>
      <c r="J7090" s="12">
        <v>0</v>
      </c>
      <c r="K7090" s="12">
        <v>8.4432000000000009</v>
      </c>
      <c r="L7090" s="12">
        <v>0</v>
      </c>
      <c r="M7090" s="12">
        <v>23.5</v>
      </c>
      <c r="N7090" s="12">
        <v>0</v>
      </c>
      <c r="O7090" s="12">
        <v>493.3</v>
      </c>
    </row>
    <row r="7091" spans="1:15" x14ac:dyDescent="0.15">
      <c r="A7091" s="15">
        <f t="shared" si="110"/>
        <v>43850.499999982858</v>
      </c>
      <c r="B7091" s="5">
        <v>0.5</v>
      </c>
      <c r="C7091" s="12">
        <v>463.1</v>
      </c>
      <c r="D7091" s="12">
        <v>175.5</v>
      </c>
      <c r="E7091" s="12">
        <v>164.21700000000001</v>
      </c>
      <c r="F7091" s="12">
        <v>55.7</v>
      </c>
      <c r="G7091" s="12">
        <v>9</v>
      </c>
      <c r="H7091" s="12">
        <v>45.4</v>
      </c>
      <c r="I7091" s="12">
        <v>0.1779</v>
      </c>
      <c r="J7091" s="12">
        <v>0</v>
      </c>
      <c r="K7091" s="12">
        <v>9.8050999999999995</v>
      </c>
      <c r="L7091" s="12">
        <v>0</v>
      </c>
      <c r="M7091" s="12">
        <v>3.3</v>
      </c>
      <c r="N7091" s="12">
        <v>0</v>
      </c>
      <c r="O7091" s="12">
        <v>463.10000000000008</v>
      </c>
    </row>
    <row r="7092" spans="1:15" x14ac:dyDescent="0.15">
      <c r="A7092" s="15">
        <f t="shared" si="110"/>
        <v>43850.541666649522</v>
      </c>
      <c r="B7092" s="5">
        <v>0.54166666666666663</v>
      </c>
      <c r="C7092" s="12">
        <v>470.6</v>
      </c>
      <c r="D7092" s="12">
        <v>175.5</v>
      </c>
      <c r="E7092" s="12">
        <v>164.23630000000003</v>
      </c>
      <c r="F7092" s="12">
        <v>42.3</v>
      </c>
      <c r="G7092" s="12">
        <v>9</v>
      </c>
      <c r="H7092" s="12">
        <v>45.4</v>
      </c>
      <c r="I7092" s="12">
        <v>1.7299999999999999E-2</v>
      </c>
      <c r="J7092" s="12">
        <v>0</v>
      </c>
      <c r="K7092" s="12">
        <v>10.5464</v>
      </c>
      <c r="L7092" s="12">
        <v>0</v>
      </c>
      <c r="M7092" s="12">
        <v>23.6</v>
      </c>
      <c r="N7092" s="12">
        <v>0</v>
      </c>
      <c r="O7092" s="12">
        <v>470.6</v>
      </c>
    </row>
    <row r="7093" spans="1:15" x14ac:dyDescent="0.15">
      <c r="A7093" s="15">
        <f t="shared" si="110"/>
        <v>43850.583333316186</v>
      </c>
      <c r="B7093" s="5">
        <v>0.58333333333333337</v>
      </c>
      <c r="C7093" s="12">
        <v>469.9</v>
      </c>
      <c r="D7093" s="12">
        <v>175.5</v>
      </c>
      <c r="E7093" s="12">
        <v>164.31080000000003</v>
      </c>
      <c r="F7093" s="12">
        <v>42.9</v>
      </c>
      <c r="G7093" s="12">
        <v>9</v>
      </c>
      <c r="H7093" s="12">
        <v>45.4</v>
      </c>
      <c r="I7093" s="12">
        <v>1.0645</v>
      </c>
      <c r="J7093" s="12">
        <v>0</v>
      </c>
      <c r="K7093" s="12">
        <v>11.524699999999999</v>
      </c>
      <c r="L7093" s="12">
        <v>0</v>
      </c>
      <c r="M7093" s="12">
        <v>20.2</v>
      </c>
      <c r="N7093" s="12">
        <v>0</v>
      </c>
      <c r="O7093" s="12">
        <v>469.90000000000009</v>
      </c>
    </row>
    <row r="7094" spans="1:15" x14ac:dyDescent="0.15">
      <c r="A7094" s="15">
        <f t="shared" si="110"/>
        <v>43850.624999982851</v>
      </c>
      <c r="B7094" s="5">
        <v>0.625</v>
      </c>
      <c r="C7094" s="12">
        <v>482.8</v>
      </c>
      <c r="D7094" s="12">
        <v>175.5</v>
      </c>
      <c r="E7094" s="12">
        <v>164.62419999999997</v>
      </c>
      <c r="F7094" s="12">
        <v>52.9</v>
      </c>
      <c r="G7094" s="12">
        <v>9</v>
      </c>
      <c r="H7094" s="12">
        <v>45.4</v>
      </c>
      <c r="I7094" s="12">
        <v>0.63780000000000003</v>
      </c>
      <c r="J7094" s="12">
        <v>0</v>
      </c>
      <c r="K7094" s="12">
        <v>11.238</v>
      </c>
      <c r="L7094" s="12">
        <v>0</v>
      </c>
      <c r="M7094" s="12">
        <v>23.5</v>
      </c>
      <c r="N7094" s="12">
        <v>0</v>
      </c>
      <c r="O7094" s="12">
        <v>482.8</v>
      </c>
    </row>
    <row r="7095" spans="1:15" x14ac:dyDescent="0.15">
      <c r="A7095" s="15">
        <f t="shared" si="110"/>
        <v>43850.666666649515</v>
      </c>
      <c r="B7095" s="5">
        <v>0.66666666666666663</v>
      </c>
      <c r="C7095" s="12">
        <v>486.2</v>
      </c>
      <c r="D7095" s="12">
        <v>175.5</v>
      </c>
      <c r="E7095" s="12">
        <v>164.55720000000002</v>
      </c>
      <c r="F7095" s="12">
        <v>56.1</v>
      </c>
      <c r="G7095" s="12">
        <v>9</v>
      </c>
      <c r="H7095" s="12">
        <v>45.4</v>
      </c>
      <c r="I7095" s="12">
        <v>0</v>
      </c>
      <c r="J7095" s="12">
        <v>0</v>
      </c>
      <c r="K7095" s="12">
        <v>12.142799999999999</v>
      </c>
      <c r="L7095" s="12">
        <v>0</v>
      </c>
      <c r="M7095" s="12">
        <v>23.5</v>
      </c>
      <c r="N7095" s="12">
        <v>0</v>
      </c>
      <c r="O7095" s="12">
        <v>486.2</v>
      </c>
    </row>
    <row r="7096" spans="1:15" x14ac:dyDescent="0.15">
      <c r="A7096" s="15">
        <f t="shared" si="110"/>
        <v>43850.708333316179</v>
      </c>
      <c r="B7096" s="5">
        <v>0.70833333333333337</v>
      </c>
      <c r="C7096" s="12">
        <v>491.4</v>
      </c>
      <c r="D7096" s="12">
        <v>175.5</v>
      </c>
      <c r="E7096" s="12">
        <v>164.68369999999999</v>
      </c>
      <c r="F7096" s="12">
        <v>60.5</v>
      </c>
      <c r="G7096" s="12">
        <v>9</v>
      </c>
      <c r="H7096" s="12">
        <v>45.4</v>
      </c>
      <c r="I7096" s="12">
        <v>0</v>
      </c>
      <c r="J7096" s="12">
        <v>0</v>
      </c>
      <c r="K7096" s="12">
        <v>12.816300000000002</v>
      </c>
      <c r="L7096" s="12">
        <v>0</v>
      </c>
      <c r="M7096" s="12">
        <v>23.5</v>
      </c>
      <c r="N7096" s="12">
        <v>0</v>
      </c>
      <c r="O7096" s="12">
        <v>491.4</v>
      </c>
    </row>
    <row r="7097" spans="1:15" x14ac:dyDescent="0.15">
      <c r="A7097" s="15">
        <f t="shared" si="110"/>
        <v>43850.749999982843</v>
      </c>
      <c r="B7097" s="5">
        <v>0.75</v>
      </c>
      <c r="C7097" s="12">
        <v>487.5</v>
      </c>
      <c r="D7097" s="12">
        <v>175.5</v>
      </c>
      <c r="E7097" s="12">
        <v>164.66889999999998</v>
      </c>
      <c r="F7097" s="12">
        <v>56.3</v>
      </c>
      <c r="G7097" s="12">
        <v>9</v>
      </c>
      <c r="H7097" s="12">
        <v>45.4</v>
      </c>
      <c r="I7097" s="12">
        <v>0</v>
      </c>
      <c r="J7097" s="12">
        <v>0</v>
      </c>
      <c r="K7097" s="12">
        <v>13.1311</v>
      </c>
      <c r="L7097" s="12">
        <v>0</v>
      </c>
      <c r="M7097" s="12">
        <v>23.5</v>
      </c>
      <c r="N7097" s="12">
        <v>0</v>
      </c>
      <c r="O7097" s="12">
        <v>487.5</v>
      </c>
    </row>
    <row r="7098" spans="1:15" x14ac:dyDescent="0.15">
      <c r="A7098" s="15">
        <f t="shared" si="110"/>
        <v>43850.791666649508</v>
      </c>
      <c r="B7098" s="5">
        <v>0.79166666666666663</v>
      </c>
      <c r="C7098" s="12">
        <v>472.6</v>
      </c>
      <c r="D7098" s="12">
        <v>175.5</v>
      </c>
      <c r="E7098" s="12">
        <v>164.41709999999998</v>
      </c>
      <c r="F7098" s="12">
        <v>46.3</v>
      </c>
      <c r="G7098" s="12">
        <v>9</v>
      </c>
      <c r="H7098" s="12">
        <v>45.4</v>
      </c>
      <c r="I7098" s="12">
        <v>0</v>
      </c>
      <c r="J7098" s="12">
        <v>0</v>
      </c>
      <c r="K7098" s="12">
        <v>13.382899999999998</v>
      </c>
      <c r="L7098" s="12">
        <v>0</v>
      </c>
      <c r="M7098" s="12">
        <v>18.600000000000001</v>
      </c>
      <c r="N7098" s="12">
        <v>0</v>
      </c>
      <c r="O7098" s="12">
        <v>472.6</v>
      </c>
    </row>
    <row r="7099" spans="1:15" x14ac:dyDescent="0.15">
      <c r="A7099" s="15">
        <f t="shared" si="110"/>
        <v>43850.833333316172</v>
      </c>
      <c r="B7099" s="5">
        <v>0.83333333333333337</v>
      </c>
      <c r="C7099" s="12">
        <v>460.8</v>
      </c>
      <c r="D7099" s="12">
        <v>175.5</v>
      </c>
      <c r="E7099" s="12">
        <v>162.03040000000001</v>
      </c>
      <c r="F7099" s="12">
        <v>35.4</v>
      </c>
      <c r="G7099" s="12">
        <v>9</v>
      </c>
      <c r="H7099" s="12">
        <v>45.4</v>
      </c>
      <c r="I7099" s="12">
        <v>0</v>
      </c>
      <c r="J7099" s="12">
        <v>0</v>
      </c>
      <c r="K7099" s="12">
        <v>14.869600000000002</v>
      </c>
      <c r="L7099" s="12">
        <v>0</v>
      </c>
      <c r="M7099" s="12">
        <v>18.600000000000001</v>
      </c>
      <c r="N7099" s="12">
        <v>0</v>
      </c>
      <c r="O7099" s="12">
        <v>460.8</v>
      </c>
    </row>
    <row r="7100" spans="1:15" x14ac:dyDescent="0.15">
      <c r="A7100" s="15">
        <f t="shared" si="110"/>
        <v>43850.874999982836</v>
      </c>
      <c r="B7100" s="5">
        <v>0.875</v>
      </c>
      <c r="C7100" s="12">
        <v>448.3</v>
      </c>
      <c r="D7100" s="12">
        <v>175.5</v>
      </c>
      <c r="E7100" s="12">
        <v>163.87449999999998</v>
      </c>
      <c r="F7100" s="12">
        <v>33.299999999999997</v>
      </c>
      <c r="G7100" s="12">
        <v>9</v>
      </c>
      <c r="H7100" s="12">
        <v>45.4</v>
      </c>
      <c r="I7100" s="12">
        <v>0</v>
      </c>
      <c r="J7100" s="12">
        <v>0</v>
      </c>
      <c r="K7100" s="12">
        <v>14.7255</v>
      </c>
      <c r="L7100" s="12">
        <v>0</v>
      </c>
      <c r="M7100" s="12">
        <v>6.5</v>
      </c>
      <c r="N7100" s="12">
        <v>0</v>
      </c>
      <c r="O7100" s="12">
        <v>448.3</v>
      </c>
    </row>
    <row r="7101" spans="1:15" x14ac:dyDescent="0.15">
      <c r="A7101" s="15">
        <f t="shared" si="110"/>
        <v>43850.9166666495</v>
      </c>
      <c r="B7101" s="5">
        <v>0.91666666666666663</v>
      </c>
      <c r="C7101" s="12">
        <v>419.3</v>
      </c>
      <c r="D7101" s="12">
        <v>175.5</v>
      </c>
      <c r="E7101" s="12">
        <v>146.69580000000002</v>
      </c>
      <c r="F7101" s="12">
        <v>28.2</v>
      </c>
      <c r="G7101" s="12">
        <v>9</v>
      </c>
      <c r="H7101" s="12">
        <v>45.4</v>
      </c>
      <c r="I7101" s="12">
        <v>0</v>
      </c>
      <c r="J7101" s="12">
        <v>0</v>
      </c>
      <c r="K7101" s="12">
        <v>14.104200000000001</v>
      </c>
      <c r="L7101" s="12">
        <v>0</v>
      </c>
      <c r="M7101" s="12">
        <v>0.4</v>
      </c>
      <c r="N7101" s="12">
        <v>0</v>
      </c>
      <c r="O7101" s="12">
        <v>419.3</v>
      </c>
    </row>
    <row r="7102" spans="1:15" x14ac:dyDescent="0.15">
      <c r="A7102" s="15">
        <f t="shared" si="110"/>
        <v>43850.958333316164</v>
      </c>
      <c r="B7102" s="5">
        <v>0.95833333333333337</v>
      </c>
      <c r="C7102" s="12">
        <v>432.2</v>
      </c>
      <c r="D7102" s="12">
        <v>175.5</v>
      </c>
      <c r="E7102" s="12">
        <v>159.72269999999997</v>
      </c>
      <c r="F7102" s="12">
        <v>28.2</v>
      </c>
      <c r="G7102" s="12">
        <v>9</v>
      </c>
      <c r="H7102" s="12">
        <v>45.4</v>
      </c>
      <c r="I7102" s="12">
        <v>0</v>
      </c>
      <c r="J7102" s="12">
        <v>0</v>
      </c>
      <c r="K7102" s="12">
        <v>13.9773</v>
      </c>
      <c r="L7102" s="12">
        <v>0</v>
      </c>
      <c r="M7102" s="12">
        <v>0.4</v>
      </c>
      <c r="N7102" s="12">
        <v>0</v>
      </c>
      <c r="O7102" s="12">
        <v>432.2</v>
      </c>
    </row>
    <row r="7103" spans="1:15" x14ac:dyDescent="0.15">
      <c r="A7103" s="15">
        <f t="shared" si="110"/>
        <v>43850.999999982829</v>
      </c>
      <c r="B7103" s="5">
        <v>0</v>
      </c>
      <c r="C7103" s="12">
        <v>426.1</v>
      </c>
      <c r="D7103" s="12">
        <v>175.5</v>
      </c>
      <c r="E7103" s="12">
        <v>149.40590000000003</v>
      </c>
      <c r="F7103" s="12">
        <v>30.9</v>
      </c>
      <c r="G7103" s="12">
        <v>9</v>
      </c>
      <c r="H7103" s="12">
        <v>45.4</v>
      </c>
      <c r="I7103" s="12">
        <v>0</v>
      </c>
      <c r="J7103" s="12">
        <v>0</v>
      </c>
      <c r="K7103" s="12">
        <v>15.4941</v>
      </c>
      <c r="L7103" s="12">
        <v>0</v>
      </c>
      <c r="M7103" s="12">
        <v>0.4</v>
      </c>
      <c r="N7103" s="12">
        <v>0</v>
      </c>
      <c r="O7103" s="12">
        <v>426.1</v>
      </c>
    </row>
    <row r="7104" spans="1:15" x14ac:dyDescent="0.15">
      <c r="A7104" s="15">
        <f t="shared" si="110"/>
        <v>43851.041666649493</v>
      </c>
      <c r="B7104" s="5">
        <v>4.1666666666666664E-2</v>
      </c>
      <c r="C7104" s="12">
        <v>445.7</v>
      </c>
      <c r="D7104" s="12">
        <v>175.5</v>
      </c>
      <c r="E7104" s="12">
        <v>164.3665</v>
      </c>
      <c r="F7104" s="12">
        <v>34.799999999999997</v>
      </c>
      <c r="G7104" s="12">
        <v>9</v>
      </c>
      <c r="H7104" s="12">
        <v>45.4</v>
      </c>
      <c r="I7104" s="12">
        <v>0</v>
      </c>
      <c r="J7104" s="12">
        <v>0</v>
      </c>
      <c r="K7104" s="12">
        <v>16.233499999999999</v>
      </c>
      <c r="L7104" s="12">
        <v>0</v>
      </c>
      <c r="M7104" s="12">
        <v>0.4</v>
      </c>
      <c r="N7104" s="12">
        <v>0</v>
      </c>
      <c r="O7104" s="12">
        <v>445.7</v>
      </c>
    </row>
    <row r="7105" spans="1:15" x14ac:dyDescent="0.15">
      <c r="A7105" s="15">
        <f t="shared" si="110"/>
        <v>43851.083333316157</v>
      </c>
      <c r="B7105" s="5">
        <v>8.3333333333333329E-2</v>
      </c>
      <c r="C7105" s="12">
        <v>466.5</v>
      </c>
      <c r="D7105" s="12">
        <v>175.5</v>
      </c>
      <c r="E7105" s="12">
        <v>164.2268</v>
      </c>
      <c r="F7105" s="12">
        <v>47.4</v>
      </c>
      <c r="G7105" s="12">
        <v>9</v>
      </c>
      <c r="H7105" s="12">
        <v>45.4</v>
      </c>
      <c r="I7105" s="12">
        <v>0</v>
      </c>
      <c r="J7105" s="12">
        <v>0</v>
      </c>
      <c r="K7105" s="12">
        <v>18.673200000000001</v>
      </c>
      <c r="L7105" s="12">
        <v>0</v>
      </c>
      <c r="M7105" s="12">
        <v>6.3</v>
      </c>
      <c r="N7105" s="12">
        <v>0</v>
      </c>
      <c r="O7105" s="12">
        <v>466.5</v>
      </c>
    </row>
    <row r="7106" spans="1:15" x14ac:dyDescent="0.15">
      <c r="A7106" s="15">
        <f t="shared" si="110"/>
        <v>43851.124999982821</v>
      </c>
      <c r="B7106" s="5">
        <v>0.125</v>
      </c>
      <c r="C7106" s="12">
        <v>478.2</v>
      </c>
      <c r="D7106" s="12">
        <v>175.5</v>
      </c>
      <c r="E7106" s="12">
        <v>164.47420000000002</v>
      </c>
      <c r="F7106" s="12">
        <v>57.4</v>
      </c>
      <c r="G7106" s="12">
        <v>9</v>
      </c>
      <c r="H7106" s="12">
        <v>45.4</v>
      </c>
      <c r="I7106" s="12">
        <v>0</v>
      </c>
      <c r="J7106" s="12">
        <v>0</v>
      </c>
      <c r="K7106" s="12">
        <v>18.5258</v>
      </c>
      <c r="L7106" s="12">
        <v>0</v>
      </c>
      <c r="M7106" s="12">
        <v>7.9</v>
      </c>
      <c r="N7106" s="12">
        <v>0</v>
      </c>
      <c r="O7106" s="12">
        <v>478.2</v>
      </c>
    </row>
    <row r="7107" spans="1:15" x14ac:dyDescent="0.15">
      <c r="A7107" s="15">
        <f t="shared" si="110"/>
        <v>43851.166666649486</v>
      </c>
      <c r="B7107" s="5">
        <v>0.16666666666666666</v>
      </c>
      <c r="C7107" s="12">
        <v>480.8</v>
      </c>
      <c r="D7107" s="12">
        <v>175.5</v>
      </c>
      <c r="E7107" s="12">
        <v>164.45729999999998</v>
      </c>
      <c r="F7107" s="12">
        <v>59.8</v>
      </c>
      <c r="G7107" s="12">
        <v>9</v>
      </c>
      <c r="H7107" s="12">
        <v>45.4</v>
      </c>
      <c r="I7107" s="12">
        <v>0</v>
      </c>
      <c r="J7107" s="12">
        <v>0</v>
      </c>
      <c r="K7107" s="12">
        <v>18.742700000000003</v>
      </c>
      <c r="L7107" s="12">
        <v>0</v>
      </c>
      <c r="M7107" s="12">
        <v>7.9</v>
      </c>
      <c r="N7107" s="12">
        <v>0</v>
      </c>
      <c r="O7107" s="12">
        <v>480.8</v>
      </c>
    </row>
    <row r="7108" spans="1:15" x14ac:dyDescent="0.15">
      <c r="A7108" s="15">
        <f t="shared" si="110"/>
        <v>43851.20833331615</v>
      </c>
      <c r="B7108" s="5">
        <v>0.20833333333333334</v>
      </c>
      <c r="C7108" s="12">
        <v>476.4</v>
      </c>
      <c r="D7108" s="12">
        <v>175.5</v>
      </c>
      <c r="E7108" s="12">
        <v>164.3843</v>
      </c>
      <c r="F7108" s="12">
        <v>55.8</v>
      </c>
      <c r="G7108" s="12">
        <v>9</v>
      </c>
      <c r="H7108" s="12">
        <v>45.4</v>
      </c>
      <c r="I7108" s="12">
        <v>0</v>
      </c>
      <c r="J7108" s="12">
        <v>0</v>
      </c>
      <c r="K7108" s="12">
        <v>20.3157</v>
      </c>
      <c r="L7108" s="12">
        <v>0</v>
      </c>
      <c r="M7108" s="12">
        <v>6</v>
      </c>
      <c r="N7108" s="12">
        <v>0</v>
      </c>
      <c r="O7108" s="12">
        <v>476.4</v>
      </c>
    </row>
    <row r="7109" spans="1:15" x14ac:dyDescent="0.15">
      <c r="A7109" s="15">
        <f t="shared" si="110"/>
        <v>43851.249999982814</v>
      </c>
      <c r="B7109" s="5">
        <v>0.25</v>
      </c>
      <c r="C7109" s="12">
        <v>489.3</v>
      </c>
      <c r="D7109" s="12">
        <v>175.5</v>
      </c>
      <c r="E7109" s="12">
        <v>164.6746</v>
      </c>
      <c r="F7109" s="12">
        <v>65.8</v>
      </c>
      <c r="G7109" s="12">
        <v>9</v>
      </c>
      <c r="H7109" s="12">
        <v>45.4</v>
      </c>
      <c r="I7109" s="12">
        <v>0</v>
      </c>
      <c r="J7109" s="12">
        <v>0</v>
      </c>
      <c r="K7109" s="12">
        <v>21.025399999999998</v>
      </c>
      <c r="L7109" s="12">
        <v>0</v>
      </c>
      <c r="M7109" s="12">
        <v>7.9</v>
      </c>
      <c r="N7109" s="12">
        <v>0</v>
      </c>
      <c r="O7109" s="12">
        <v>489.3</v>
      </c>
    </row>
    <row r="7110" spans="1:15" x14ac:dyDescent="0.15">
      <c r="A7110" s="15">
        <f t="shared" si="110"/>
        <v>43851.291666649478</v>
      </c>
      <c r="B7110" s="5">
        <v>0.29166666666666669</v>
      </c>
      <c r="C7110" s="12">
        <v>484.3</v>
      </c>
      <c r="D7110" s="12">
        <v>175.5</v>
      </c>
      <c r="E7110" s="12">
        <v>164.56540000000001</v>
      </c>
      <c r="F7110" s="12">
        <v>64.900000000000006</v>
      </c>
      <c r="G7110" s="12">
        <v>9</v>
      </c>
      <c r="H7110" s="12">
        <v>45.4</v>
      </c>
      <c r="I7110" s="12">
        <v>5.2000000000000006E-3</v>
      </c>
      <c r="J7110" s="12">
        <v>0</v>
      </c>
      <c r="K7110" s="12">
        <v>21.529400000000003</v>
      </c>
      <c r="L7110" s="12">
        <v>0</v>
      </c>
      <c r="M7110" s="12">
        <v>3.4</v>
      </c>
      <c r="N7110" s="12">
        <v>0</v>
      </c>
      <c r="O7110" s="12">
        <v>484.3</v>
      </c>
    </row>
    <row r="7111" spans="1:15" x14ac:dyDescent="0.15">
      <c r="A7111" s="15">
        <f t="shared" si="110"/>
        <v>43851.333333316143</v>
      </c>
      <c r="B7111" s="5">
        <v>0.33333333333333331</v>
      </c>
      <c r="C7111" s="12">
        <v>503.1</v>
      </c>
      <c r="D7111" s="12">
        <v>175.5</v>
      </c>
      <c r="E7111" s="12">
        <v>165.00560000000002</v>
      </c>
      <c r="F7111" s="12">
        <v>74.900000000000006</v>
      </c>
      <c r="G7111" s="12">
        <v>9</v>
      </c>
      <c r="H7111" s="12">
        <v>45.4</v>
      </c>
      <c r="I7111" s="12">
        <v>1.9700000000000002E-2</v>
      </c>
      <c r="J7111" s="12">
        <v>0</v>
      </c>
      <c r="K7111" s="12">
        <v>22.5747</v>
      </c>
      <c r="L7111" s="12">
        <v>0</v>
      </c>
      <c r="M7111" s="12">
        <v>10.7</v>
      </c>
      <c r="N7111" s="12">
        <v>0</v>
      </c>
      <c r="O7111" s="12">
        <v>503.10000000000008</v>
      </c>
    </row>
    <row r="7112" spans="1:15" x14ac:dyDescent="0.15">
      <c r="A7112" s="15">
        <f t="shared" si="110"/>
        <v>43851.374999982807</v>
      </c>
      <c r="B7112" s="5">
        <v>0.375</v>
      </c>
      <c r="C7112" s="12">
        <v>501.3</v>
      </c>
      <c r="D7112" s="12">
        <v>175.5</v>
      </c>
      <c r="E7112" s="12">
        <v>164.87839999999997</v>
      </c>
      <c r="F7112" s="12">
        <v>74.900000000000006</v>
      </c>
      <c r="G7112" s="12">
        <v>9</v>
      </c>
      <c r="H7112" s="12">
        <v>45.4</v>
      </c>
      <c r="I7112" s="12">
        <v>0.3947</v>
      </c>
      <c r="J7112" s="12">
        <v>0</v>
      </c>
      <c r="K7112" s="12">
        <v>23.326900000000002</v>
      </c>
      <c r="L7112" s="12">
        <v>0</v>
      </c>
      <c r="M7112" s="12">
        <v>7.9</v>
      </c>
      <c r="N7112" s="12">
        <v>0</v>
      </c>
      <c r="O7112" s="12">
        <v>501.3</v>
      </c>
    </row>
    <row r="7113" spans="1:15" x14ac:dyDescent="0.15">
      <c r="A7113" s="15">
        <f t="shared" si="110"/>
        <v>43851.416666649471</v>
      </c>
      <c r="B7113" s="5">
        <v>0.41666666666666669</v>
      </c>
      <c r="C7113" s="12">
        <v>476.9</v>
      </c>
      <c r="D7113" s="12">
        <v>175.5</v>
      </c>
      <c r="E7113" s="12">
        <v>160.0915</v>
      </c>
      <c r="F7113" s="12">
        <v>60.3</v>
      </c>
      <c r="G7113" s="12">
        <v>9</v>
      </c>
      <c r="H7113" s="12">
        <v>45.4</v>
      </c>
      <c r="I7113" s="12">
        <v>2.0188999999999999</v>
      </c>
      <c r="J7113" s="12">
        <v>0</v>
      </c>
      <c r="K7113" s="12">
        <v>24.189599999999999</v>
      </c>
      <c r="L7113" s="12">
        <v>0</v>
      </c>
      <c r="M7113" s="12">
        <v>0.4</v>
      </c>
      <c r="N7113" s="12">
        <v>0</v>
      </c>
      <c r="O7113" s="12">
        <v>476.9</v>
      </c>
    </row>
    <row r="7114" spans="1:15" x14ac:dyDescent="0.15">
      <c r="A7114" s="15">
        <f t="shared" si="110"/>
        <v>43851.458333316135</v>
      </c>
      <c r="B7114" s="5">
        <v>0.45833333333333331</v>
      </c>
      <c r="C7114" s="12">
        <v>459.9</v>
      </c>
      <c r="D7114" s="12">
        <v>175.5</v>
      </c>
      <c r="E7114" s="12">
        <v>166.1534</v>
      </c>
      <c r="F7114" s="12">
        <v>36.4</v>
      </c>
      <c r="G7114" s="12">
        <v>9</v>
      </c>
      <c r="H7114" s="12">
        <v>45.4</v>
      </c>
      <c r="I7114" s="12">
        <v>2.4518</v>
      </c>
      <c r="J7114" s="12">
        <v>0</v>
      </c>
      <c r="K7114" s="12">
        <v>22.994800000000001</v>
      </c>
      <c r="L7114" s="12">
        <v>0</v>
      </c>
      <c r="M7114" s="12">
        <v>2</v>
      </c>
      <c r="N7114" s="12">
        <v>0</v>
      </c>
      <c r="O7114" s="12">
        <v>459.9</v>
      </c>
    </row>
    <row r="7115" spans="1:15" x14ac:dyDescent="0.15">
      <c r="A7115" s="15">
        <f t="shared" si="110"/>
        <v>43851.4999999828</v>
      </c>
      <c r="B7115" s="5">
        <v>0.5</v>
      </c>
      <c r="C7115" s="12">
        <v>427.6</v>
      </c>
      <c r="D7115" s="12">
        <v>175.5</v>
      </c>
      <c r="E7115" s="12">
        <v>143.65270000000001</v>
      </c>
      <c r="F7115" s="12">
        <v>27.8</v>
      </c>
      <c r="G7115" s="12">
        <v>9</v>
      </c>
      <c r="H7115" s="12">
        <v>45.4</v>
      </c>
      <c r="I7115" s="12">
        <v>2.8801999999999999</v>
      </c>
      <c r="J7115" s="12">
        <v>0</v>
      </c>
      <c r="K7115" s="12">
        <v>22.967099999999999</v>
      </c>
      <c r="L7115" s="12">
        <v>0</v>
      </c>
      <c r="M7115" s="12">
        <v>0.4</v>
      </c>
      <c r="N7115" s="12">
        <v>0</v>
      </c>
      <c r="O7115" s="12">
        <v>427.6</v>
      </c>
    </row>
    <row r="7116" spans="1:15" x14ac:dyDescent="0.15">
      <c r="A7116" s="15">
        <f t="shared" si="110"/>
        <v>43851.541666649464</v>
      </c>
      <c r="B7116" s="5">
        <v>0.54166666666666663</v>
      </c>
      <c r="C7116" s="12">
        <v>444.5</v>
      </c>
      <c r="D7116" s="12">
        <v>175.5</v>
      </c>
      <c r="E7116" s="12">
        <v>157.45999999999998</v>
      </c>
      <c r="F7116" s="12">
        <v>30.9</v>
      </c>
      <c r="G7116" s="12">
        <v>9</v>
      </c>
      <c r="H7116" s="12">
        <v>45.4</v>
      </c>
      <c r="I7116" s="12">
        <v>2.4079000000000002</v>
      </c>
      <c r="J7116" s="12">
        <v>0</v>
      </c>
      <c r="K7116" s="12">
        <v>23.432099999999998</v>
      </c>
      <c r="L7116" s="12">
        <v>0</v>
      </c>
      <c r="M7116" s="12">
        <v>0.4</v>
      </c>
      <c r="N7116" s="12">
        <v>0</v>
      </c>
      <c r="O7116" s="12">
        <v>444.5</v>
      </c>
    </row>
    <row r="7117" spans="1:15" x14ac:dyDescent="0.15">
      <c r="A7117" s="15">
        <f t="shared" si="110"/>
        <v>43851.583333316128</v>
      </c>
      <c r="B7117" s="5">
        <v>0.58333333333333337</v>
      </c>
      <c r="C7117" s="12">
        <v>454.5</v>
      </c>
      <c r="D7117" s="12">
        <v>175.5</v>
      </c>
      <c r="E7117" s="12">
        <v>164.30940000000001</v>
      </c>
      <c r="F7117" s="12">
        <v>34</v>
      </c>
      <c r="G7117" s="12">
        <v>9</v>
      </c>
      <c r="H7117" s="12">
        <v>45.4</v>
      </c>
      <c r="I7117" s="12">
        <v>1.9243000000000001</v>
      </c>
      <c r="J7117" s="12">
        <v>0</v>
      </c>
      <c r="K7117" s="12">
        <v>23.9663</v>
      </c>
      <c r="L7117" s="12">
        <v>0</v>
      </c>
      <c r="M7117" s="12">
        <v>0.4</v>
      </c>
      <c r="N7117" s="12">
        <v>0</v>
      </c>
      <c r="O7117" s="12">
        <v>454.5</v>
      </c>
    </row>
    <row r="7118" spans="1:15" x14ac:dyDescent="0.15">
      <c r="A7118" s="15">
        <f t="shared" si="110"/>
        <v>43851.624999982792</v>
      </c>
      <c r="B7118" s="5">
        <v>0.625</v>
      </c>
      <c r="C7118" s="12">
        <v>470.1</v>
      </c>
      <c r="D7118" s="12">
        <v>175.5</v>
      </c>
      <c r="E7118" s="12">
        <v>164.32679999999999</v>
      </c>
      <c r="F7118" s="12">
        <v>48.4</v>
      </c>
      <c r="G7118" s="12">
        <v>9</v>
      </c>
      <c r="H7118" s="12">
        <v>45.4</v>
      </c>
      <c r="I7118" s="12">
        <v>1.1575000000000002</v>
      </c>
      <c r="J7118" s="12">
        <v>0</v>
      </c>
      <c r="K7118" s="12">
        <v>23.215700000000002</v>
      </c>
      <c r="L7118" s="12">
        <v>0</v>
      </c>
      <c r="M7118" s="12">
        <v>3.1</v>
      </c>
      <c r="N7118" s="12">
        <v>0</v>
      </c>
      <c r="O7118" s="12">
        <v>470.1</v>
      </c>
    </row>
    <row r="7119" spans="1:15" x14ac:dyDescent="0.15">
      <c r="A7119" s="15">
        <f t="shared" si="110"/>
        <v>43851.666666649457</v>
      </c>
      <c r="B7119" s="5">
        <v>0.66666666666666663</v>
      </c>
      <c r="C7119" s="12">
        <v>482.5</v>
      </c>
      <c r="D7119" s="12">
        <v>175.5</v>
      </c>
      <c r="E7119" s="12">
        <v>164.51</v>
      </c>
      <c r="F7119" s="12">
        <v>58.4</v>
      </c>
      <c r="G7119" s="12">
        <v>9</v>
      </c>
      <c r="H7119" s="12">
        <v>45.4</v>
      </c>
      <c r="I7119" s="12">
        <v>0</v>
      </c>
      <c r="J7119" s="12">
        <v>0</v>
      </c>
      <c r="K7119" s="12">
        <v>21.79</v>
      </c>
      <c r="L7119" s="12">
        <v>0</v>
      </c>
      <c r="M7119" s="12">
        <v>7.9</v>
      </c>
      <c r="N7119" s="12">
        <v>0</v>
      </c>
      <c r="O7119" s="12">
        <v>482.5</v>
      </c>
    </row>
    <row r="7120" spans="1:15" x14ac:dyDescent="0.15">
      <c r="A7120" s="15">
        <f t="shared" si="110"/>
        <v>43851.708333316121</v>
      </c>
      <c r="B7120" s="5">
        <v>0.70833333333333337</v>
      </c>
      <c r="C7120" s="12">
        <v>489.1</v>
      </c>
      <c r="D7120" s="12">
        <v>175.5</v>
      </c>
      <c r="E7120" s="12">
        <v>164.71959999999999</v>
      </c>
      <c r="F7120" s="12">
        <v>65.400000000000006</v>
      </c>
      <c r="G7120" s="12">
        <v>9</v>
      </c>
      <c r="H7120" s="12">
        <v>45.4</v>
      </c>
      <c r="I7120" s="12">
        <v>0</v>
      </c>
      <c r="J7120" s="12">
        <v>0</v>
      </c>
      <c r="K7120" s="12">
        <v>21.180399999999999</v>
      </c>
      <c r="L7120" s="12">
        <v>0</v>
      </c>
      <c r="M7120" s="12">
        <v>7.9</v>
      </c>
      <c r="N7120" s="12">
        <v>0</v>
      </c>
      <c r="O7120" s="12">
        <v>489.1</v>
      </c>
    </row>
    <row r="7121" spans="1:15" x14ac:dyDescent="0.15">
      <c r="A7121" s="15">
        <f t="shared" si="110"/>
        <v>43851.749999982785</v>
      </c>
      <c r="B7121" s="5">
        <v>0.75</v>
      </c>
      <c r="C7121" s="12">
        <v>483.5</v>
      </c>
      <c r="D7121" s="12">
        <v>175.5</v>
      </c>
      <c r="E7121" s="12">
        <v>164.54730000000001</v>
      </c>
      <c r="F7121" s="12">
        <v>61.6</v>
      </c>
      <c r="G7121" s="12">
        <v>9</v>
      </c>
      <c r="H7121" s="12">
        <v>45.4</v>
      </c>
      <c r="I7121" s="12">
        <v>0</v>
      </c>
      <c r="J7121" s="12">
        <v>0</v>
      </c>
      <c r="K7121" s="12">
        <v>19.4527</v>
      </c>
      <c r="L7121" s="12">
        <v>0</v>
      </c>
      <c r="M7121" s="12">
        <v>8</v>
      </c>
      <c r="N7121" s="12">
        <v>0</v>
      </c>
      <c r="O7121" s="12">
        <v>483.5</v>
      </c>
    </row>
    <row r="7122" spans="1:15" x14ac:dyDescent="0.15">
      <c r="A7122" s="15">
        <f t="shared" si="110"/>
        <v>43851.791666649449</v>
      </c>
      <c r="B7122" s="5">
        <v>0.79166666666666663</v>
      </c>
      <c r="C7122" s="12">
        <v>470.9</v>
      </c>
      <c r="D7122" s="12">
        <v>175.5</v>
      </c>
      <c r="E7122" s="12">
        <v>164.27939999999998</v>
      </c>
      <c r="F7122" s="12">
        <v>51.6</v>
      </c>
      <c r="G7122" s="12">
        <v>9</v>
      </c>
      <c r="H7122" s="12">
        <v>45.4</v>
      </c>
      <c r="I7122" s="12">
        <v>0</v>
      </c>
      <c r="J7122" s="12">
        <v>0</v>
      </c>
      <c r="K7122" s="12">
        <v>18.520599999999998</v>
      </c>
      <c r="L7122" s="12">
        <v>0</v>
      </c>
      <c r="M7122" s="12">
        <v>6.6</v>
      </c>
      <c r="N7122" s="12">
        <v>0</v>
      </c>
      <c r="O7122" s="12">
        <v>470.9</v>
      </c>
    </row>
    <row r="7123" spans="1:15" x14ac:dyDescent="0.15">
      <c r="A7123" s="15">
        <f t="shared" si="110"/>
        <v>43851.833333316114</v>
      </c>
      <c r="B7123" s="5">
        <v>0.83333333333333337</v>
      </c>
      <c r="C7123" s="12">
        <v>459</v>
      </c>
      <c r="D7123" s="12">
        <v>175.5</v>
      </c>
      <c r="E7123" s="12">
        <v>164.1284</v>
      </c>
      <c r="F7123" s="12">
        <v>40.6</v>
      </c>
      <c r="G7123" s="12">
        <v>9</v>
      </c>
      <c r="H7123" s="12">
        <v>45.4</v>
      </c>
      <c r="I7123" s="12">
        <v>0</v>
      </c>
      <c r="J7123" s="12">
        <v>0</v>
      </c>
      <c r="K7123" s="12">
        <v>16.471600000000002</v>
      </c>
      <c r="L7123" s="12">
        <v>0</v>
      </c>
      <c r="M7123" s="12">
        <v>7.9</v>
      </c>
      <c r="N7123" s="12">
        <v>0</v>
      </c>
      <c r="O7123" s="12">
        <v>459</v>
      </c>
    </row>
    <row r="7124" spans="1:15" x14ac:dyDescent="0.15">
      <c r="A7124" s="15">
        <f t="shared" si="110"/>
        <v>43851.874999982778</v>
      </c>
      <c r="B7124" s="5">
        <v>0.875</v>
      </c>
      <c r="C7124" s="12">
        <v>448.3</v>
      </c>
      <c r="D7124" s="12">
        <v>175.5</v>
      </c>
      <c r="E7124" s="12">
        <v>163.84279999999998</v>
      </c>
      <c r="F7124" s="12">
        <v>35</v>
      </c>
      <c r="G7124" s="12">
        <v>9</v>
      </c>
      <c r="H7124" s="12">
        <v>45.4</v>
      </c>
      <c r="I7124" s="12">
        <v>0</v>
      </c>
      <c r="J7124" s="12">
        <v>0</v>
      </c>
      <c r="K7124" s="12">
        <v>15.1572</v>
      </c>
      <c r="L7124" s="12">
        <v>0</v>
      </c>
      <c r="M7124" s="12">
        <v>4.4000000000000004</v>
      </c>
      <c r="N7124" s="12">
        <v>0</v>
      </c>
      <c r="O7124" s="12">
        <v>448.3</v>
      </c>
    </row>
    <row r="7125" spans="1:15" x14ac:dyDescent="0.15">
      <c r="A7125" s="15">
        <f t="shared" si="110"/>
        <v>43851.916666649442</v>
      </c>
      <c r="B7125" s="5">
        <v>0.91666666666666663</v>
      </c>
      <c r="C7125" s="12">
        <v>422.7</v>
      </c>
      <c r="D7125" s="12">
        <v>175.5</v>
      </c>
      <c r="E7125" s="12">
        <v>147.54679999999999</v>
      </c>
      <c r="F7125" s="12">
        <v>29.9</v>
      </c>
      <c r="G7125" s="12">
        <v>9</v>
      </c>
      <c r="H7125" s="12">
        <v>45.4</v>
      </c>
      <c r="I7125" s="12">
        <v>0</v>
      </c>
      <c r="J7125" s="12">
        <v>0</v>
      </c>
      <c r="K7125" s="12">
        <v>14.953200000000001</v>
      </c>
      <c r="L7125" s="12">
        <v>0</v>
      </c>
      <c r="M7125" s="12">
        <v>0.4</v>
      </c>
      <c r="N7125" s="12">
        <v>0</v>
      </c>
      <c r="O7125" s="12">
        <v>422.7</v>
      </c>
    </row>
    <row r="7126" spans="1:15" x14ac:dyDescent="0.15">
      <c r="A7126" s="15">
        <f t="shared" si="110"/>
        <v>43851.958333316106</v>
      </c>
      <c r="B7126" s="5">
        <v>0.95833333333333337</v>
      </c>
      <c r="C7126" s="12">
        <v>431.2</v>
      </c>
      <c r="D7126" s="12">
        <v>175.5</v>
      </c>
      <c r="E7126" s="12">
        <v>152.9846</v>
      </c>
      <c r="F7126" s="12">
        <v>32.9</v>
      </c>
      <c r="G7126" s="12">
        <v>9</v>
      </c>
      <c r="H7126" s="12">
        <v>45.4</v>
      </c>
      <c r="I7126" s="12">
        <v>0</v>
      </c>
      <c r="J7126" s="12">
        <v>0</v>
      </c>
      <c r="K7126" s="12">
        <v>15.015400000000003</v>
      </c>
      <c r="L7126" s="12">
        <v>0</v>
      </c>
      <c r="M7126" s="12">
        <v>0.4</v>
      </c>
      <c r="N7126" s="12">
        <v>0</v>
      </c>
      <c r="O7126" s="12">
        <v>431.2</v>
      </c>
    </row>
    <row r="7127" spans="1:15" x14ac:dyDescent="0.15">
      <c r="A7127" s="15">
        <f t="shared" si="110"/>
        <v>43851.999999982771</v>
      </c>
      <c r="B7127" s="5">
        <v>0</v>
      </c>
      <c r="C7127" s="12">
        <v>421.7</v>
      </c>
      <c r="D7127" s="12">
        <v>175.5</v>
      </c>
      <c r="E7127" s="12">
        <v>147.23679999999999</v>
      </c>
      <c r="F7127" s="12">
        <v>28.7</v>
      </c>
      <c r="G7127" s="12">
        <v>9</v>
      </c>
      <c r="H7127" s="12">
        <v>45.4</v>
      </c>
      <c r="I7127" s="12">
        <v>0</v>
      </c>
      <c r="J7127" s="12">
        <v>0</v>
      </c>
      <c r="K7127" s="12">
        <v>15.463200000000001</v>
      </c>
      <c r="L7127" s="12">
        <v>0</v>
      </c>
      <c r="M7127" s="12">
        <v>0.4</v>
      </c>
      <c r="N7127" s="12">
        <v>0</v>
      </c>
      <c r="O7127" s="12">
        <v>421.7</v>
      </c>
    </row>
    <row r="7128" spans="1:15" x14ac:dyDescent="0.15">
      <c r="A7128" s="15">
        <f t="shared" si="110"/>
        <v>43852.041666649435</v>
      </c>
      <c r="B7128" s="5">
        <v>4.1666666666666664E-2</v>
      </c>
      <c r="C7128" s="12">
        <v>443.5</v>
      </c>
      <c r="D7128" s="12">
        <v>175.5</v>
      </c>
      <c r="E7128" s="12">
        <v>153.0866</v>
      </c>
      <c r="F7128" s="12">
        <v>45.1</v>
      </c>
      <c r="G7128" s="12">
        <v>9</v>
      </c>
      <c r="H7128" s="12">
        <v>45.4</v>
      </c>
      <c r="I7128" s="12">
        <v>0</v>
      </c>
      <c r="J7128" s="12">
        <v>0</v>
      </c>
      <c r="K7128" s="12">
        <v>15.013400000000001</v>
      </c>
      <c r="L7128" s="12">
        <v>0</v>
      </c>
      <c r="M7128" s="12">
        <v>0.4</v>
      </c>
      <c r="N7128" s="12">
        <v>0</v>
      </c>
      <c r="O7128" s="12">
        <v>443.5</v>
      </c>
    </row>
    <row r="7129" spans="1:15" x14ac:dyDescent="0.15">
      <c r="A7129" s="15">
        <f t="shared" ref="A7129:A7192" si="111">A7128+1/24</f>
        <v>43852.083333316099</v>
      </c>
      <c r="B7129" s="5">
        <v>8.3333333333333329E-2</v>
      </c>
      <c r="C7129" s="12">
        <v>459.3</v>
      </c>
      <c r="D7129" s="12">
        <v>175.5</v>
      </c>
      <c r="E7129" s="12">
        <v>155.28220000000002</v>
      </c>
      <c r="F7129" s="12">
        <v>58</v>
      </c>
      <c r="G7129" s="12">
        <v>9</v>
      </c>
      <c r="H7129" s="12">
        <v>45.4</v>
      </c>
      <c r="I7129" s="12">
        <v>0</v>
      </c>
      <c r="J7129" s="12">
        <v>0</v>
      </c>
      <c r="K7129" s="12">
        <v>15.7178</v>
      </c>
      <c r="L7129" s="12">
        <v>0</v>
      </c>
      <c r="M7129" s="12">
        <v>0.4</v>
      </c>
      <c r="N7129" s="12">
        <v>0</v>
      </c>
      <c r="O7129" s="12">
        <v>459.3</v>
      </c>
    </row>
    <row r="7130" spans="1:15" x14ac:dyDescent="0.15">
      <c r="A7130" s="15">
        <f t="shared" si="111"/>
        <v>43852.124999982763</v>
      </c>
      <c r="B7130" s="5">
        <v>0.125</v>
      </c>
      <c r="C7130" s="12">
        <v>468.6</v>
      </c>
      <c r="D7130" s="12">
        <v>175.5</v>
      </c>
      <c r="E7130" s="12">
        <v>155.48139999999998</v>
      </c>
      <c r="F7130" s="12">
        <v>66.2</v>
      </c>
      <c r="G7130" s="12">
        <v>9</v>
      </c>
      <c r="H7130" s="12">
        <v>45.4</v>
      </c>
      <c r="I7130" s="12">
        <v>0</v>
      </c>
      <c r="J7130" s="12">
        <v>0</v>
      </c>
      <c r="K7130" s="12">
        <v>16.618600000000001</v>
      </c>
      <c r="L7130" s="12">
        <v>0</v>
      </c>
      <c r="M7130" s="12">
        <v>0.4</v>
      </c>
      <c r="N7130" s="12">
        <v>0</v>
      </c>
      <c r="O7130" s="12">
        <v>468.6</v>
      </c>
    </row>
    <row r="7131" spans="1:15" x14ac:dyDescent="0.15">
      <c r="A7131" s="15">
        <f t="shared" si="111"/>
        <v>43852.166666649427</v>
      </c>
      <c r="B7131" s="5">
        <v>0.16666666666666666</v>
      </c>
      <c r="C7131" s="12">
        <v>469.4</v>
      </c>
      <c r="D7131" s="12">
        <v>175.5</v>
      </c>
      <c r="E7131" s="12">
        <v>155.4975</v>
      </c>
      <c r="F7131" s="12">
        <v>65.599999999999994</v>
      </c>
      <c r="G7131" s="12">
        <v>9</v>
      </c>
      <c r="H7131" s="12">
        <v>45.4</v>
      </c>
      <c r="I7131" s="12">
        <v>0</v>
      </c>
      <c r="J7131" s="12">
        <v>0</v>
      </c>
      <c r="K7131" s="12">
        <v>18.002500000000001</v>
      </c>
      <c r="L7131" s="12">
        <v>0</v>
      </c>
      <c r="M7131" s="12">
        <v>0.4</v>
      </c>
      <c r="N7131" s="12">
        <v>0</v>
      </c>
      <c r="O7131" s="12">
        <v>469.4</v>
      </c>
    </row>
    <row r="7132" spans="1:15" x14ac:dyDescent="0.15">
      <c r="A7132" s="15">
        <f t="shared" si="111"/>
        <v>43852.208333316092</v>
      </c>
      <c r="B7132" s="5">
        <v>0.20833333333333334</v>
      </c>
      <c r="C7132" s="12">
        <v>468.2</v>
      </c>
      <c r="D7132" s="12">
        <v>175.5</v>
      </c>
      <c r="E7132" s="12">
        <v>156.49349999999998</v>
      </c>
      <c r="F7132" s="12">
        <v>64.5</v>
      </c>
      <c r="G7132" s="12">
        <v>9</v>
      </c>
      <c r="H7132" s="12">
        <v>45.4</v>
      </c>
      <c r="I7132" s="12">
        <v>0</v>
      </c>
      <c r="J7132" s="12">
        <v>0</v>
      </c>
      <c r="K7132" s="12">
        <v>16.906500000000001</v>
      </c>
      <c r="L7132" s="12">
        <v>0</v>
      </c>
      <c r="M7132" s="12">
        <v>0.4</v>
      </c>
      <c r="N7132" s="12">
        <v>0</v>
      </c>
      <c r="O7132" s="12">
        <v>468.19999999999993</v>
      </c>
    </row>
    <row r="7133" spans="1:15" x14ac:dyDescent="0.15">
      <c r="A7133" s="15">
        <f t="shared" si="111"/>
        <v>43852.249999982756</v>
      </c>
      <c r="B7133" s="5">
        <v>0.25</v>
      </c>
      <c r="C7133" s="12">
        <v>473.7</v>
      </c>
      <c r="D7133" s="12">
        <v>175.5</v>
      </c>
      <c r="E7133" s="12">
        <v>156.60830000000001</v>
      </c>
      <c r="F7133" s="12">
        <v>72.400000000000006</v>
      </c>
      <c r="G7133" s="12">
        <v>9</v>
      </c>
      <c r="H7133" s="12">
        <v>45.4</v>
      </c>
      <c r="I7133" s="12">
        <v>0</v>
      </c>
      <c r="J7133" s="12">
        <v>0</v>
      </c>
      <c r="K7133" s="12">
        <v>14.3917</v>
      </c>
      <c r="L7133" s="12">
        <v>0</v>
      </c>
      <c r="M7133" s="12">
        <v>0.4</v>
      </c>
      <c r="N7133" s="12">
        <v>0</v>
      </c>
      <c r="O7133" s="12">
        <v>473.7000000000001</v>
      </c>
    </row>
    <row r="7134" spans="1:15" x14ac:dyDescent="0.15">
      <c r="A7134" s="15">
        <f t="shared" si="111"/>
        <v>43852.29166664942</v>
      </c>
      <c r="B7134" s="5">
        <v>0.29166666666666669</v>
      </c>
      <c r="C7134" s="12">
        <v>458.4</v>
      </c>
      <c r="D7134" s="12">
        <v>175.5</v>
      </c>
      <c r="E7134" s="12">
        <v>153.0378</v>
      </c>
      <c r="F7134" s="12">
        <v>59.9</v>
      </c>
      <c r="G7134" s="12">
        <v>9</v>
      </c>
      <c r="H7134" s="12">
        <v>45.4</v>
      </c>
      <c r="I7134" s="12">
        <v>2.4547999999999996</v>
      </c>
      <c r="J7134" s="12">
        <v>0</v>
      </c>
      <c r="K7134" s="12">
        <v>12.7074</v>
      </c>
      <c r="L7134" s="12">
        <v>0</v>
      </c>
      <c r="M7134" s="12">
        <v>0.4</v>
      </c>
      <c r="N7134" s="12">
        <v>0</v>
      </c>
      <c r="O7134" s="12">
        <v>458.4</v>
      </c>
    </row>
    <row r="7135" spans="1:15" x14ac:dyDescent="0.15">
      <c r="A7135" s="15">
        <f t="shared" si="111"/>
        <v>43852.333333316084</v>
      </c>
      <c r="B7135" s="5">
        <v>0.33333333333333331</v>
      </c>
      <c r="C7135" s="12">
        <v>462.5</v>
      </c>
      <c r="D7135" s="12">
        <v>175.5</v>
      </c>
      <c r="E7135" s="12">
        <v>155.27119999999999</v>
      </c>
      <c r="F7135" s="12">
        <v>54.2</v>
      </c>
      <c r="G7135" s="12">
        <v>9</v>
      </c>
      <c r="H7135" s="12">
        <v>45.4</v>
      </c>
      <c r="I7135" s="12">
        <v>10.0113</v>
      </c>
      <c r="J7135" s="12">
        <v>0</v>
      </c>
      <c r="K7135" s="12">
        <v>12.717500000000001</v>
      </c>
      <c r="L7135" s="12">
        <v>0</v>
      </c>
      <c r="M7135" s="12">
        <v>0.4</v>
      </c>
      <c r="N7135" s="12">
        <v>0</v>
      </c>
      <c r="O7135" s="12">
        <v>462.5</v>
      </c>
    </row>
    <row r="7136" spans="1:15" x14ac:dyDescent="0.15">
      <c r="A7136" s="15">
        <f t="shared" si="111"/>
        <v>43852.374999982749</v>
      </c>
      <c r="B7136" s="5">
        <v>0.375</v>
      </c>
      <c r="C7136" s="12">
        <v>459.5</v>
      </c>
      <c r="D7136" s="12">
        <v>175.5</v>
      </c>
      <c r="E7136" s="12">
        <v>155.33879999999999</v>
      </c>
      <c r="F7136" s="12">
        <v>43.1</v>
      </c>
      <c r="G7136" s="12">
        <v>9</v>
      </c>
      <c r="H7136" s="12">
        <v>45.4</v>
      </c>
      <c r="I7136" s="12">
        <v>17.1907</v>
      </c>
      <c r="J7136" s="12">
        <v>0</v>
      </c>
      <c r="K7136" s="12">
        <v>13.570499999999999</v>
      </c>
      <c r="L7136" s="12">
        <v>0</v>
      </c>
      <c r="M7136" s="12">
        <v>0.4</v>
      </c>
      <c r="N7136" s="12">
        <v>0</v>
      </c>
      <c r="O7136" s="12">
        <v>459.5</v>
      </c>
    </row>
    <row r="7137" spans="1:15" x14ac:dyDescent="0.15">
      <c r="A7137" s="15">
        <f t="shared" si="111"/>
        <v>43852.416666649413</v>
      </c>
      <c r="B7137" s="5">
        <v>0.41666666666666669</v>
      </c>
      <c r="C7137" s="12">
        <v>445.2</v>
      </c>
      <c r="D7137" s="12">
        <v>175.5</v>
      </c>
      <c r="E7137" s="12">
        <v>153.07039999999998</v>
      </c>
      <c r="F7137" s="12">
        <v>27.7</v>
      </c>
      <c r="G7137" s="12">
        <v>9</v>
      </c>
      <c r="H7137" s="12">
        <v>45.4</v>
      </c>
      <c r="I7137" s="12">
        <v>20.517000000000003</v>
      </c>
      <c r="J7137" s="12">
        <v>0</v>
      </c>
      <c r="K7137" s="12">
        <v>13.6126</v>
      </c>
      <c r="L7137" s="12">
        <v>0</v>
      </c>
      <c r="M7137" s="12">
        <v>0.4</v>
      </c>
      <c r="N7137" s="12">
        <v>0</v>
      </c>
      <c r="O7137" s="12">
        <v>445.2</v>
      </c>
    </row>
    <row r="7138" spans="1:15" x14ac:dyDescent="0.15">
      <c r="A7138" s="15">
        <f t="shared" si="111"/>
        <v>43852.458333316077</v>
      </c>
      <c r="B7138" s="5">
        <v>0.45833333333333331</v>
      </c>
      <c r="C7138" s="12">
        <v>427.6</v>
      </c>
      <c r="D7138" s="12">
        <v>175.5</v>
      </c>
      <c r="E7138" s="12">
        <v>132.8545</v>
      </c>
      <c r="F7138" s="12">
        <v>27.3</v>
      </c>
      <c r="G7138" s="12">
        <v>9</v>
      </c>
      <c r="H7138" s="12">
        <v>45.4</v>
      </c>
      <c r="I7138" s="12">
        <v>22.319200000000002</v>
      </c>
      <c r="J7138" s="12">
        <v>0</v>
      </c>
      <c r="K7138" s="12">
        <v>14.8263</v>
      </c>
      <c r="L7138" s="12">
        <v>0</v>
      </c>
      <c r="M7138" s="12">
        <v>0.4</v>
      </c>
      <c r="N7138" s="12">
        <v>0</v>
      </c>
      <c r="O7138" s="12">
        <v>427.6</v>
      </c>
    </row>
    <row r="7139" spans="1:15" x14ac:dyDescent="0.15">
      <c r="A7139" s="15">
        <f t="shared" si="111"/>
        <v>43852.499999982741</v>
      </c>
      <c r="B7139" s="5">
        <v>0.5</v>
      </c>
      <c r="C7139" s="12">
        <v>398.7</v>
      </c>
      <c r="D7139" s="12">
        <v>175.5</v>
      </c>
      <c r="E7139" s="12">
        <v>106.03579999999997</v>
      </c>
      <c r="F7139" s="12">
        <v>27.3</v>
      </c>
      <c r="G7139" s="12">
        <v>9</v>
      </c>
      <c r="H7139" s="12">
        <v>45.4</v>
      </c>
      <c r="I7139" s="12">
        <v>20.712600000000002</v>
      </c>
      <c r="J7139" s="12">
        <v>0</v>
      </c>
      <c r="K7139" s="12">
        <v>14.7516</v>
      </c>
      <c r="L7139" s="12">
        <v>0</v>
      </c>
      <c r="M7139" s="12">
        <v>0</v>
      </c>
      <c r="N7139" s="12">
        <v>0</v>
      </c>
      <c r="O7139" s="12">
        <v>398.7</v>
      </c>
    </row>
    <row r="7140" spans="1:15" x14ac:dyDescent="0.15">
      <c r="A7140" s="15">
        <f t="shared" si="111"/>
        <v>43852.541666649406</v>
      </c>
      <c r="B7140" s="5">
        <v>0.54166666666666663</v>
      </c>
      <c r="C7140" s="12">
        <v>416.3</v>
      </c>
      <c r="D7140" s="12">
        <v>175.5</v>
      </c>
      <c r="E7140" s="12">
        <v>124.2366</v>
      </c>
      <c r="F7140" s="12">
        <v>27.3</v>
      </c>
      <c r="G7140" s="12">
        <v>9</v>
      </c>
      <c r="H7140" s="12">
        <v>45.4</v>
      </c>
      <c r="I7140" s="12">
        <v>20.301799999999997</v>
      </c>
      <c r="J7140" s="12">
        <v>0</v>
      </c>
      <c r="K7140" s="12">
        <v>14.161599999999998</v>
      </c>
      <c r="L7140" s="12">
        <v>0</v>
      </c>
      <c r="M7140" s="12">
        <v>0.4</v>
      </c>
      <c r="N7140" s="12">
        <v>0</v>
      </c>
      <c r="O7140" s="12">
        <v>416.3</v>
      </c>
    </row>
    <row r="7141" spans="1:15" x14ac:dyDescent="0.15">
      <c r="A7141" s="15">
        <f t="shared" si="111"/>
        <v>43852.58333331607</v>
      </c>
      <c r="B7141" s="5">
        <v>0.58333333333333337</v>
      </c>
      <c r="C7141" s="12">
        <v>426.1</v>
      </c>
      <c r="D7141" s="12">
        <v>175.5</v>
      </c>
      <c r="E7141" s="12">
        <v>136.72409999999999</v>
      </c>
      <c r="F7141" s="12">
        <v>27.8</v>
      </c>
      <c r="G7141" s="12">
        <v>9</v>
      </c>
      <c r="H7141" s="12">
        <v>45.4</v>
      </c>
      <c r="I7141" s="12">
        <v>17.379300000000001</v>
      </c>
      <c r="J7141" s="12">
        <v>0</v>
      </c>
      <c r="K7141" s="12">
        <v>13.896600000000001</v>
      </c>
      <c r="L7141" s="12">
        <v>0</v>
      </c>
      <c r="M7141" s="12">
        <v>0.4</v>
      </c>
      <c r="N7141" s="12">
        <v>0</v>
      </c>
      <c r="O7141" s="12">
        <v>426.1</v>
      </c>
    </row>
    <row r="7142" spans="1:15" x14ac:dyDescent="0.15">
      <c r="A7142" s="15">
        <f t="shared" si="111"/>
        <v>43852.624999982734</v>
      </c>
      <c r="B7142" s="5">
        <v>0.625</v>
      </c>
      <c r="C7142" s="12">
        <v>440.6</v>
      </c>
      <c r="D7142" s="12">
        <v>175.5</v>
      </c>
      <c r="E7142" s="12">
        <v>145.4315</v>
      </c>
      <c r="F7142" s="12">
        <v>44.9</v>
      </c>
      <c r="G7142" s="12">
        <v>9</v>
      </c>
      <c r="H7142" s="12">
        <v>45.4</v>
      </c>
      <c r="I7142" s="12">
        <v>7.7481999999999998</v>
      </c>
      <c r="J7142" s="12">
        <v>0</v>
      </c>
      <c r="K7142" s="12">
        <v>12.220299999999998</v>
      </c>
      <c r="L7142" s="12">
        <v>0</v>
      </c>
      <c r="M7142" s="12">
        <v>0.4</v>
      </c>
      <c r="N7142" s="12">
        <v>0</v>
      </c>
      <c r="O7142" s="12">
        <v>440.60000000000008</v>
      </c>
    </row>
    <row r="7143" spans="1:15" x14ac:dyDescent="0.15">
      <c r="A7143" s="15">
        <f t="shared" si="111"/>
        <v>43852.666666649398</v>
      </c>
      <c r="B7143" s="5">
        <v>0.66666666666666663</v>
      </c>
      <c r="C7143" s="12">
        <v>454.3</v>
      </c>
      <c r="D7143" s="12">
        <v>175.5</v>
      </c>
      <c r="E7143" s="12">
        <v>155.01330000000002</v>
      </c>
      <c r="F7143" s="12">
        <v>58.6</v>
      </c>
      <c r="G7143" s="12">
        <v>9</v>
      </c>
      <c r="H7143" s="12">
        <v>45.4</v>
      </c>
      <c r="I7143" s="12">
        <v>6.3999999999999987E-2</v>
      </c>
      <c r="J7143" s="12">
        <v>0</v>
      </c>
      <c r="K7143" s="12">
        <v>10.322700000000001</v>
      </c>
      <c r="L7143" s="12">
        <v>0</v>
      </c>
      <c r="M7143" s="12">
        <v>0.4</v>
      </c>
      <c r="N7143" s="12">
        <v>0</v>
      </c>
      <c r="O7143" s="12">
        <v>454.3</v>
      </c>
    </row>
    <row r="7144" spans="1:15" x14ac:dyDescent="0.15">
      <c r="A7144" s="15">
        <f t="shared" si="111"/>
        <v>43852.708333316063</v>
      </c>
      <c r="B7144" s="5">
        <v>0.70833333333333337</v>
      </c>
      <c r="C7144" s="12">
        <v>465.5</v>
      </c>
      <c r="D7144" s="12">
        <v>175.5</v>
      </c>
      <c r="E7144" s="12">
        <v>155.44029999999998</v>
      </c>
      <c r="F7144" s="12">
        <v>69.599999999999994</v>
      </c>
      <c r="G7144" s="12">
        <v>9</v>
      </c>
      <c r="H7144" s="12">
        <v>45.4</v>
      </c>
      <c r="I7144" s="12">
        <v>0</v>
      </c>
      <c r="J7144" s="12">
        <v>0</v>
      </c>
      <c r="K7144" s="12">
        <v>10.159699999999999</v>
      </c>
      <c r="L7144" s="12">
        <v>0</v>
      </c>
      <c r="M7144" s="12">
        <v>0.4</v>
      </c>
      <c r="N7144" s="12">
        <v>0</v>
      </c>
      <c r="O7144" s="12">
        <v>465.5</v>
      </c>
    </row>
    <row r="7145" spans="1:15" x14ac:dyDescent="0.15">
      <c r="A7145" s="15">
        <f t="shared" si="111"/>
        <v>43852.749999982727</v>
      </c>
      <c r="B7145" s="5">
        <v>0.75</v>
      </c>
      <c r="C7145" s="12">
        <v>462.9</v>
      </c>
      <c r="D7145" s="12">
        <v>175.5</v>
      </c>
      <c r="E7145" s="12">
        <v>155.36410000000001</v>
      </c>
      <c r="F7145" s="12">
        <v>65.3</v>
      </c>
      <c r="G7145" s="12">
        <v>9</v>
      </c>
      <c r="H7145" s="12">
        <v>45.4</v>
      </c>
      <c r="I7145" s="12">
        <v>0</v>
      </c>
      <c r="J7145" s="12">
        <v>0</v>
      </c>
      <c r="K7145" s="12">
        <v>11.9359</v>
      </c>
      <c r="L7145" s="12">
        <v>0</v>
      </c>
      <c r="M7145" s="12">
        <v>0.4</v>
      </c>
      <c r="N7145" s="12">
        <v>0</v>
      </c>
      <c r="O7145" s="12">
        <v>462.9</v>
      </c>
    </row>
    <row r="7146" spans="1:15" x14ac:dyDescent="0.15">
      <c r="A7146" s="15">
        <f t="shared" si="111"/>
        <v>43852.791666649391</v>
      </c>
      <c r="B7146" s="5">
        <v>0.79166666666666663</v>
      </c>
      <c r="C7146" s="12">
        <v>447.8</v>
      </c>
      <c r="D7146" s="12">
        <v>175.5</v>
      </c>
      <c r="E7146" s="12">
        <v>152.40379999999999</v>
      </c>
      <c r="F7146" s="12">
        <v>51.3</v>
      </c>
      <c r="G7146" s="12">
        <v>9</v>
      </c>
      <c r="H7146" s="12">
        <v>45.4</v>
      </c>
      <c r="I7146" s="12">
        <v>0</v>
      </c>
      <c r="J7146" s="12">
        <v>0</v>
      </c>
      <c r="K7146" s="12">
        <v>13.796200000000002</v>
      </c>
      <c r="L7146" s="12">
        <v>0</v>
      </c>
      <c r="M7146" s="12">
        <v>0.4</v>
      </c>
      <c r="N7146" s="12">
        <v>0</v>
      </c>
      <c r="O7146" s="12">
        <v>447.80000000000007</v>
      </c>
    </row>
    <row r="7147" spans="1:15" x14ac:dyDescent="0.15">
      <c r="A7147" s="15">
        <f t="shared" si="111"/>
        <v>43852.833333316055</v>
      </c>
      <c r="B7147" s="5">
        <v>0.83333333333333337</v>
      </c>
      <c r="C7147" s="12">
        <v>435.4</v>
      </c>
      <c r="D7147" s="12">
        <v>175.5</v>
      </c>
      <c r="E7147" s="12">
        <v>154.84039999999999</v>
      </c>
      <c r="F7147" s="12">
        <v>37.4</v>
      </c>
      <c r="G7147" s="12">
        <v>9</v>
      </c>
      <c r="H7147" s="12">
        <v>45.4</v>
      </c>
      <c r="I7147" s="12">
        <v>0</v>
      </c>
      <c r="J7147" s="12">
        <v>0</v>
      </c>
      <c r="K7147" s="12">
        <v>12.8596</v>
      </c>
      <c r="L7147" s="12">
        <v>0</v>
      </c>
      <c r="M7147" s="12">
        <v>0.4</v>
      </c>
      <c r="N7147" s="12">
        <v>0</v>
      </c>
      <c r="O7147" s="12">
        <v>435.4</v>
      </c>
    </row>
    <row r="7148" spans="1:15" x14ac:dyDescent="0.15">
      <c r="A7148" s="15">
        <f t="shared" si="111"/>
        <v>43852.87499998272</v>
      </c>
      <c r="B7148" s="5">
        <v>0.875</v>
      </c>
      <c r="C7148" s="12">
        <v>425.1</v>
      </c>
      <c r="D7148" s="12">
        <v>175.5</v>
      </c>
      <c r="E7148" s="12">
        <v>152.69059999999999</v>
      </c>
      <c r="F7148" s="12">
        <v>30</v>
      </c>
      <c r="G7148" s="12">
        <v>9</v>
      </c>
      <c r="H7148" s="12">
        <v>45.4</v>
      </c>
      <c r="I7148" s="12">
        <v>0</v>
      </c>
      <c r="J7148" s="12">
        <v>0</v>
      </c>
      <c r="K7148" s="12">
        <v>12.109399999999999</v>
      </c>
      <c r="L7148" s="12">
        <v>0</v>
      </c>
      <c r="M7148" s="12">
        <v>0.4</v>
      </c>
      <c r="N7148" s="12">
        <v>0</v>
      </c>
      <c r="O7148" s="12">
        <v>425.1</v>
      </c>
    </row>
    <row r="7149" spans="1:15" x14ac:dyDescent="0.15">
      <c r="A7149" s="15">
        <f t="shared" si="111"/>
        <v>43852.916666649384</v>
      </c>
      <c r="B7149" s="5">
        <v>0.91666666666666663</v>
      </c>
      <c r="C7149" s="12">
        <v>402.4</v>
      </c>
      <c r="D7149" s="12">
        <v>175.5</v>
      </c>
      <c r="E7149" s="12">
        <v>133.9813</v>
      </c>
      <c r="F7149" s="12">
        <v>27.3</v>
      </c>
      <c r="G7149" s="12">
        <v>9</v>
      </c>
      <c r="H7149" s="12">
        <v>45.4</v>
      </c>
      <c r="I7149" s="12">
        <v>0</v>
      </c>
      <c r="J7149" s="12">
        <v>0</v>
      </c>
      <c r="K7149" s="12">
        <v>10.8187</v>
      </c>
      <c r="L7149" s="12">
        <v>0</v>
      </c>
      <c r="M7149" s="12">
        <v>0.4</v>
      </c>
      <c r="N7149" s="12">
        <v>0</v>
      </c>
      <c r="O7149" s="12">
        <v>402.4</v>
      </c>
    </row>
    <row r="7150" spans="1:15" x14ac:dyDescent="0.15">
      <c r="A7150" s="15">
        <f t="shared" si="111"/>
        <v>43852.958333316048</v>
      </c>
      <c r="B7150" s="5">
        <v>0.95833333333333337</v>
      </c>
      <c r="C7150" s="12">
        <v>410.2</v>
      </c>
      <c r="D7150" s="12">
        <v>175.5</v>
      </c>
      <c r="E7150" s="12">
        <v>141.59340000000003</v>
      </c>
      <c r="F7150" s="12">
        <v>27.3</v>
      </c>
      <c r="G7150" s="12">
        <v>9</v>
      </c>
      <c r="H7150" s="12">
        <v>45.4</v>
      </c>
      <c r="I7150" s="12">
        <v>0</v>
      </c>
      <c r="J7150" s="12">
        <v>0</v>
      </c>
      <c r="K7150" s="12">
        <v>11.006600000000001</v>
      </c>
      <c r="L7150" s="12">
        <v>0</v>
      </c>
      <c r="M7150" s="12">
        <v>0.4</v>
      </c>
      <c r="N7150" s="12">
        <v>0</v>
      </c>
      <c r="O7150" s="12">
        <v>410.2</v>
      </c>
    </row>
    <row r="7151" spans="1:15" x14ac:dyDescent="0.15">
      <c r="A7151" s="15">
        <f t="shared" si="111"/>
        <v>43852.999999982712</v>
      </c>
      <c r="B7151" s="5">
        <v>0</v>
      </c>
      <c r="C7151" s="12">
        <v>401.7</v>
      </c>
      <c r="D7151" s="12">
        <v>175.5</v>
      </c>
      <c r="E7151" s="12">
        <v>128.28580000000002</v>
      </c>
      <c r="F7151" s="12">
        <v>27.5</v>
      </c>
      <c r="G7151" s="12">
        <v>9</v>
      </c>
      <c r="H7151" s="12">
        <v>45.4</v>
      </c>
      <c r="I7151" s="12">
        <v>0</v>
      </c>
      <c r="J7151" s="12">
        <v>0</v>
      </c>
      <c r="K7151" s="12">
        <v>15.614200000000002</v>
      </c>
      <c r="L7151" s="12">
        <v>0</v>
      </c>
      <c r="M7151" s="12">
        <v>0.4</v>
      </c>
      <c r="N7151" s="12">
        <v>0</v>
      </c>
      <c r="O7151" s="12">
        <v>401.7</v>
      </c>
    </row>
    <row r="7152" spans="1:15" x14ac:dyDescent="0.15">
      <c r="A7152" s="15">
        <f t="shared" si="111"/>
        <v>43853.041666649377</v>
      </c>
      <c r="B7152" s="5">
        <v>4.1666666666666664E-2</v>
      </c>
      <c r="C7152" s="12">
        <v>416.7</v>
      </c>
      <c r="D7152" s="12">
        <v>175.5</v>
      </c>
      <c r="E7152" s="12">
        <v>143.6842</v>
      </c>
      <c r="F7152" s="12">
        <v>27.5</v>
      </c>
      <c r="G7152" s="12">
        <v>9</v>
      </c>
      <c r="H7152" s="12">
        <v>45.4</v>
      </c>
      <c r="I7152" s="12">
        <v>0</v>
      </c>
      <c r="J7152" s="12">
        <v>0</v>
      </c>
      <c r="K7152" s="12">
        <v>15.215799999999998</v>
      </c>
      <c r="L7152" s="12">
        <v>0</v>
      </c>
      <c r="M7152" s="12">
        <v>0.4</v>
      </c>
      <c r="N7152" s="12">
        <v>0</v>
      </c>
      <c r="O7152" s="12">
        <v>416.7</v>
      </c>
    </row>
    <row r="7153" spans="1:15" x14ac:dyDescent="0.15">
      <c r="A7153" s="15">
        <f t="shared" si="111"/>
        <v>43853.083333316041</v>
      </c>
      <c r="B7153" s="5">
        <v>8.3333333333333329E-2</v>
      </c>
      <c r="C7153" s="12">
        <v>428.5</v>
      </c>
      <c r="D7153" s="12">
        <v>175.5</v>
      </c>
      <c r="E7153" s="12">
        <v>148.44520000000003</v>
      </c>
      <c r="F7153" s="12">
        <v>34</v>
      </c>
      <c r="G7153" s="12">
        <v>9</v>
      </c>
      <c r="H7153" s="12">
        <v>45.4</v>
      </c>
      <c r="I7153" s="12">
        <v>0</v>
      </c>
      <c r="J7153" s="12">
        <v>0</v>
      </c>
      <c r="K7153" s="12">
        <v>15.754799999999998</v>
      </c>
      <c r="L7153" s="12">
        <v>0</v>
      </c>
      <c r="M7153" s="12">
        <v>0.4</v>
      </c>
      <c r="N7153" s="12">
        <v>0</v>
      </c>
      <c r="O7153" s="12">
        <v>428.5</v>
      </c>
    </row>
    <row r="7154" spans="1:15" x14ac:dyDescent="0.15">
      <c r="A7154" s="15">
        <f t="shared" si="111"/>
        <v>43853.124999982705</v>
      </c>
      <c r="B7154" s="5">
        <v>0.125</v>
      </c>
      <c r="C7154" s="12">
        <v>443.7</v>
      </c>
      <c r="D7154" s="12">
        <v>175.5</v>
      </c>
      <c r="E7154" s="12">
        <v>153.12559999999999</v>
      </c>
      <c r="F7154" s="12">
        <v>45</v>
      </c>
      <c r="G7154" s="12">
        <v>9</v>
      </c>
      <c r="H7154" s="12">
        <v>45.4</v>
      </c>
      <c r="I7154" s="12">
        <v>0</v>
      </c>
      <c r="J7154" s="12">
        <v>0</v>
      </c>
      <c r="K7154" s="12">
        <v>15.2744</v>
      </c>
      <c r="L7154" s="12">
        <v>0</v>
      </c>
      <c r="M7154" s="12">
        <v>0.4</v>
      </c>
      <c r="N7154" s="12">
        <v>0</v>
      </c>
      <c r="O7154" s="12">
        <v>443.69999999999993</v>
      </c>
    </row>
    <row r="7155" spans="1:15" x14ac:dyDescent="0.15">
      <c r="A7155" s="15">
        <f t="shared" si="111"/>
        <v>43853.166666649369</v>
      </c>
      <c r="B7155" s="5">
        <v>0.16666666666666666</v>
      </c>
      <c r="C7155" s="12">
        <v>449.3</v>
      </c>
      <c r="D7155" s="12">
        <v>175.5</v>
      </c>
      <c r="E7155" s="12">
        <v>153.21869999999998</v>
      </c>
      <c r="F7155" s="12">
        <v>51.8</v>
      </c>
      <c r="G7155" s="12">
        <v>9</v>
      </c>
      <c r="H7155" s="12">
        <v>45.4</v>
      </c>
      <c r="I7155" s="12">
        <v>0</v>
      </c>
      <c r="J7155" s="12">
        <v>0</v>
      </c>
      <c r="K7155" s="12">
        <v>13.981299999999999</v>
      </c>
      <c r="L7155" s="12">
        <v>0</v>
      </c>
      <c r="M7155" s="12">
        <v>0.4</v>
      </c>
      <c r="N7155" s="12">
        <v>0</v>
      </c>
      <c r="O7155" s="12">
        <v>449.3</v>
      </c>
    </row>
    <row r="7156" spans="1:15" x14ac:dyDescent="0.15">
      <c r="A7156" s="15">
        <f t="shared" si="111"/>
        <v>43853.208333316034</v>
      </c>
      <c r="B7156" s="5">
        <v>0.20833333333333334</v>
      </c>
      <c r="C7156" s="12">
        <v>449.2</v>
      </c>
      <c r="D7156" s="12">
        <v>175.5</v>
      </c>
      <c r="E7156" s="12">
        <v>153.148</v>
      </c>
      <c r="F7156" s="12">
        <v>54.4</v>
      </c>
      <c r="G7156" s="12">
        <v>9</v>
      </c>
      <c r="H7156" s="12">
        <v>45.4</v>
      </c>
      <c r="I7156" s="12">
        <v>0</v>
      </c>
      <c r="J7156" s="12">
        <v>0</v>
      </c>
      <c r="K7156" s="12">
        <v>11.352</v>
      </c>
      <c r="L7156" s="12">
        <v>0</v>
      </c>
      <c r="M7156" s="12">
        <v>0.4</v>
      </c>
      <c r="N7156" s="12">
        <v>0</v>
      </c>
      <c r="O7156" s="12">
        <v>449.2</v>
      </c>
    </row>
    <row r="7157" spans="1:15" x14ac:dyDescent="0.15">
      <c r="A7157" s="15">
        <f t="shared" si="111"/>
        <v>43853.249999982698</v>
      </c>
      <c r="B7157" s="5">
        <v>0.25</v>
      </c>
      <c r="C7157" s="12">
        <v>454.4</v>
      </c>
      <c r="D7157" s="12">
        <v>175.5</v>
      </c>
      <c r="E7157" s="12">
        <v>153.26239999999999</v>
      </c>
      <c r="F7157" s="12">
        <v>61.6</v>
      </c>
      <c r="G7157" s="12">
        <v>9</v>
      </c>
      <c r="H7157" s="12">
        <v>45.4</v>
      </c>
      <c r="I7157" s="12">
        <v>0</v>
      </c>
      <c r="J7157" s="12">
        <v>0</v>
      </c>
      <c r="K7157" s="12">
        <v>9.2375999999999987</v>
      </c>
      <c r="L7157" s="12">
        <v>0</v>
      </c>
      <c r="M7157" s="12">
        <v>0.4</v>
      </c>
      <c r="N7157" s="12">
        <v>0</v>
      </c>
      <c r="O7157" s="12">
        <v>454.4</v>
      </c>
    </row>
    <row r="7158" spans="1:15" x14ac:dyDescent="0.15">
      <c r="A7158" s="15">
        <f t="shared" si="111"/>
        <v>43853.291666649362</v>
      </c>
      <c r="B7158" s="5">
        <v>0.29166666666666669</v>
      </c>
      <c r="C7158" s="12">
        <v>442</v>
      </c>
      <c r="D7158" s="12">
        <v>175.5</v>
      </c>
      <c r="E7158" s="12">
        <v>149.3946</v>
      </c>
      <c r="F7158" s="12">
        <v>50.5</v>
      </c>
      <c r="G7158" s="12">
        <v>9</v>
      </c>
      <c r="H7158" s="12">
        <v>45.4</v>
      </c>
      <c r="I7158" s="12">
        <v>3.7038999999999995</v>
      </c>
      <c r="J7158" s="12">
        <v>0</v>
      </c>
      <c r="K7158" s="12">
        <v>8.1014999999999979</v>
      </c>
      <c r="L7158" s="12">
        <v>0</v>
      </c>
      <c r="M7158" s="12">
        <v>0.4</v>
      </c>
      <c r="N7158" s="12">
        <v>0</v>
      </c>
      <c r="O7158" s="12">
        <v>442</v>
      </c>
    </row>
    <row r="7159" spans="1:15" x14ac:dyDescent="0.15">
      <c r="A7159" s="15">
        <f t="shared" si="111"/>
        <v>43853.333333316026</v>
      </c>
      <c r="B7159" s="5">
        <v>0.33333333333333331</v>
      </c>
      <c r="C7159" s="12">
        <v>438.4</v>
      </c>
      <c r="D7159" s="12">
        <v>175.5</v>
      </c>
      <c r="E7159" s="12">
        <v>150.60909999999998</v>
      </c>
      <c r="F7159" s="12">
        <v>35.799999999999997</v>
      </c>
      <c r="G7159" s="12">
        <v>9</v>
      </c>
      <c r="H7159" s="12">
        <v>45.4</v>
      </c>
      <c r="I7159" s="12">
        <v>13.9625</v>
      </c>
      <c r="J7159" s="12">
        <v>0</v>
      </c>
      <c r="K7159" s="12">
        <v>7.7284000000000006</v>
      </c>
      <c r="L7159" s="12">
        <v>0</v>
      </c>
      <c r="M7159" s="12">
        <v>0.4</v>
      </c>
      <c r="N7159" s="12">
        <v>0</v>
      </c>
      <c r="O7159" s="12">
        <v>438.4</v>
      </c>
    </row>
    <row r="7160" spans="1:15" x14ac:dyDescent="0.15">
      <c r="A7160" s="15">
        <f t="shared" si="111"/>
        <v>43853.37499998269</v>
      </c>
      <c r="B7160" s="5">
        <v>0.375</v>
      </c>
      <c r="C7160" s="12">
        <v>426.2</v>
      </c>
      <c r="D7160" s="12">
        <v>175.5</v>
      </c>
      <c r="E7160" s="12">
        <v>129.7208</v>
      </c>
      <c r="F7160" s="12">
        <v>27.5</v>
      </c>
      <c r="G7160" s="12">
        <v>9</v>
      </c>
      <c r="H7160" s="12">
        <v>45.4</v>
      </c>
      <c r="I7160" s="12">
        <v>31.074900000000003</v>
      </c>
      <c r="J7160" s="12">
        <v>0</v>
      </c>
      <c r="K7160" s="12">
        <v>7.6042999999999994</v>
      </c>
      <c r="L7160" s="12">
        <v>0</v>
      </c>
      <c r="M7160" s="12">
        <v>0.4</v>
      </c>
      <c r="N7160" s="12">
        <v>0</v>
      </c>
      <c r="O7160" s="12">
        <v>426.2</v>
      </c>
    </row>
    <row r="7161" spans="1:15" x14ac:dyDescent="0.15">
      <c r="A7161" s="15">
        <f t="shared" si="111"/>
        <v>43853.416666649355</v>
      </c>
      <c r="B7161" s="5">
        <v>0.41666666666666669</v>
      </c>
      <c r="C7161" s="12">
        <v>406.5</v>
      </c>
      <c r="D7161" s="12">
        <v>175.5</v>
      </c>
      <c r="E7161" s="12">
        <v>101.3022</v>
      </c>
      <c r="F7161" s="12">
        <v>27.5</v>
      </c>
      <c r="G7161" s="12">
        <v>9</v>
      </c>
      <c r="H7161" s="12">
        <v>45.4</v>
      </c>
      <c r="I7161" s="12">
        <v>40.126800000000003</v>
      </c>
      <c r="J7161" s="12">
        <v>0</v>
      </c>
      <c r="K7161" s="12">
        <v>7.6709999999999994</v>
      </c>
      <c r="L7161" s="12">
        <v>0</v>
      </c>
      <c r="M7161" s="12">
        <v>0</v>
      </c>
      <c r="N7161" s="12">
        <v>0</v>
      </c>
      <c r="O7161" s="12">
        <v>406.5</v>
      </c>
    </row>
    <row r="7162" spans="1:15" x14ac:dyDescent="0.15">
      <c r="A7162" s="15">
        <f t="shared" si="111"/>
        <v>43853.458333316019</v>
      </c>
      <c r="B7162" s="5">
        <v>0.45833333333333331</v>
      </c>
      <c r="C7162" s="12">
        <v>394</v>
      </c>
      <c r="D7162" s="12">
        <v>175.5</v>
      </c>
      <c r="E7162" s="12">
        <v>85.43589999999999</v>
      </c>
      <c r="F7162" s="12">
        <v>27.5</v>
      </c>
      <c r="G7162" s="12">
        <v>9</v>
      </c>
      <c r="H7162" s="12">
        <v>45.4</v>
      </c>
      <c r="I7162" s="12">
        <v>43.190300000000001</v>
      </c>
      <c r="J7162" s="12">
        <v>0</v>
      </c>
      <c r="K7162" s="12">
        <v>7.9737999999999998</v>
      </c>
      <c r="L7162" s="12">
        <v>0</v>
      </c>
      <c r="M7162" s="12">
        <v>0</v>
      </c>
      <c r="N7162" s="12">
        <v>0</v>
      </c>
      <c r="O7162" s="12">
        <v>393.99999999999994</v>
      </c>
    </row>
    <row r="7163" spans="1:15" x14ac:dyDescent="0.15">
      <c r="A7163" s="15">
        <f t="shared" si="111"/>
        <v>43853.499999982683</v>
      </c>
      <c r="B7163" s="5">
        <v>0.5</v>
      </c>
      <c r="C7163" s="12">
        <v>369.8</v>
      </c>
      <c r="D7163" s="12">
        <v>175.5</v>
      </c>
      <c r="E7163" s="12">
        <v>79.2</v>
      </c>
      <c r="F7163" s="12">
        <v>28</v>
      </c>
      <c r="G7163" s="12">
        <v>9</v>
      </c>
      <c r="H7163" s="12">
        <v>45.4</v>
      </c>
      <c r="I7163" s="12">
        <v>41.742899999999999</v>
      </c>
      <c r="J7163" s="12">
        <v>0</v>
      </c>
      <c r="K7163" s="12">
        <v>8.1102999999999987</v>
      </c>
      <c r="L7163" s="12">
        <v>0</v>
      </c>
      <c r="M7163" s="12">
        <v>-16.8</v>
      </c>
      <c r="N7163" s="12">
        <v>0</v>
      </c>
      <c r="O7163" s="12">
        <v>370.15320000000003</v>
      </c>
    </row>
    <row r="7164" spans="1:15" x14ac:dyDescent="0.15">
      <c r="A7164" s="15">
        <f t="shared" si="111"/>
        <v>43853.541666649347</v>
      </c>
      <c r="B7164" s="5">
        <v>0.54166666666666663</v>
      </c>
      <c r="C7164" s="12">
        <v>388.7</v>
      </c>
      <c r="D7164" s="12">
        <v>175.5</v>
      </c>
      <c r="E7164" s="12">
        <v>88.967700000000008</v>
      </c>
      <c r="F7164" s="12">
        <v>28</v>
      </c>
      <c r="G7164" s="12">
        <v>9</v>
      </c>
      <c r="H7164" s="12">
        <v>45.4</v>
      </c>
      <c r="I7164" s="12">
        <v>33.507099999999994</v>
      </c>
      <c r="J7164" s="12">
        <v>0</v>
      </c>
      <c r="K7164" s="12">
        <v>8.3251999999999988</v>
      </c>
      <c r="L7164" s="12">
        <v>0</v>
      </c>
      <c r="M7164" s="12">
        <v>0</v>
      </c>
      <c r="N7164" s="12">
        <v>0</v>
      </c>
      <c r="O7164" s="12">
        <v>388.7</v>
      </c>
    </row>
    <row r="7165" spans="1:15" x14ac:dyDescent="0.15">
      <c r="A7165" s="15">
        <f t="shared" si="111"/>
        <v>43853.583333316012</v>
      </c>
      <c r="B7165" s="5">
        <v>0.58333333333333337</v>
      </c>
      <c r="C7165" s="12">
        <v>397.9</v>
      </c>
      <c r="D7165" s="12">
        <v>175.5</v>
      </c>
      <c r="E7165" s="12">
        <v>111.80429999999997</v>
      </c>
      <c r="F7165" s="12">
        <v>28</v>
      </c>
      <c r="G7165" s="12">
        <v>9</v>
      </c>
      <c r="H7165" s="12">
        <v>45.4</v>
      </c>
      <c r="I7165" s="12">
        <v>21.180199999999999</v>
      </c>
      <c r="J7165" s="12">
        <v>0</v>
      </c>
      <c r="K7165" s="12">
        <v>7.0155000000000003</v>
      </c>
      <c r="L7165" s="12">
        <v>0</v>
      </c>
      <c r="M7165" s="12">
        <v>0</v>
      </c>
      <c r="N7165" s="12">
        <v>0</v>
      </c>
      <c r="O7165" s="12">
        <v>397.9</v>
      </c>
    </row>
    <row r="7166" spans="1:15" x14ac:dyDescent="0.15">
      <c r="A7166" s="15">
        <f t="shared" si="111"/>
        <v>43853.624999982676</v>
      </c>
      <c r="B7166" s="5">
        <v>0.625</v>
      </c>
      <c r="C7166" s="12">
        <v>423</v>
      </c>
      <c r="D7166" s="12">
        <v>175.5</v>
      </c>
      <c r="E7166" s="12">
        <v>125.77930000000001</v>
      </c>
      <c r="F7166" s="12">
        <v>52.6</v>
      </c>
      <c r="G7166" s="12">
        <v>9</v>
      </c>
      <c r="H7166" s="12">
        <v>45.4</v>
      </c>
      <c r="I7166" s="12">
        <v>8.7489000000000008</v>
      </c>
      <c r="J7166" s="12">
        <v>0</v>
      </c>
      <c r="K7166" s="12">
        <v>5.5718000000000005</v>
      </c>
      <c r="L7166" s="12">
        <v>0</v>
      </c>
      <c r="M7166" s="12">
        <v>0.4</v>
      </c>
      <c r="N7166" s="12">
        <v>0</v>
      </c>
      <c r="O7166" s="12">
        <v>423</v>
      </c>
    </row>
    <row r="7167" spans="1:15" x14ac:dyDescent="0.15">
      <c r="A7167" s="15">
        <f t="shared" si="111"/>
        <v>43853.66666664934</v>
      </c>
      <c r="B7167" s="5">
        <v>0.66666666666666663</v>
      </c>
      <c r="C7167" s="12">
        <v>450.9</v>
      </c>
      <c r="D7167" s="12">
        <v>175.5</v>
      </c>
      <c r="E7167" s="12">
        <v>150.04209999999998</v>
      </c>
      <c r="F7167" s="12">
        <v>65.8</v>
      </c>
      <c r="G7167" s="12">
        <v>9</v>
      </c>
      <c r="H7167" s="12">
        <v>45.4</v>
      </c>
      <c r="I7167" s="12">
        <v>0.11939999999999999</v>
      </c>
      <c r="J7167" s="12">
        <v>0</v>
      </c>
      <c r="K7167" s="12">
        <v>4.6385000000000005</v>
      </c>
      <c r="L7167" s="12">
        <v>0</v>
      </c>
      <c r="M7167" s="12">
        <v>0.4</v>
      </c>
      <c r="N7167" s="12">
        <v>0</v>
      </c>
      <c r="O7167" s="12">
        <v>450.90000000000009</v>
      </c>
    </row>
    <row r="7168" spans="1:15" x14ac:dyDescent="0.15">
      <c r="A7168" s="15">
        <f t="shared" si="111"/>
        <v>43853.708333316004</v>
      </c>
      <c r="B7168" s="5">
        <v>0.70833333333333337</v>
      </c>
      <c r="C7168" s="12">
        <v>467.7</v>
      </c>
      <c r="D7168" s="12">
        <v>175.5</v>
      </c>
      <c r="E7168" s="12">
        <v>158.15790000000001</v>
      </c>
      <c r="F7168" s="12">
        <v>75.5</v>
      </c>
      <c r="G7168" s="12">
        <v>9</v>
      </c>
      <c r="H7168" s="12">
        <v>45.4</v>
      </c>
      <c r="I7168" s="12">
        <v>0</v>
      </c>
      <c r="J7168" s="12">
        <v>0</v>
      </c>
      <c r="K7168" s="12">
        <v>3.7420999999999998</v>
      </c>
      <c r="L7168" s="12">
        <v>0</v>
      </c>
      <c r="M7168" s="12">
        <v>0.4</v>
      </c>
      <c r="N7168" s="12">
        <v>0</v>
      </c>
      <c r="O7168" s="12">
        <v>467.7</v>
      </c>
    </row>
    <row r="7169" spans="1:15" x14ac:dyDescent="0.15">
      <c r="A7169" s="15">
        <f t="shared" si="111"/>
        <v>43853.749999982669</v>
      </c>
      <c r="B7169" s="5">
        <v>0.75</v>
      </c>
      <c r="C7169" s="12">
        <v>464.6</v>
      </c>
      <c r="D7169" s="12">
        <v>175.5</v>
      </c>
      <c r="E7169" s="12">
        <v>155.9828</v>
      </c>
      <c r="F7169" s="12">
        <v>75.5</v>
      </c>
      <c r="G7169" s="12">
        <v>9</v>
      </c>
      <c r="H7169" s="12">
        <v>45.4</v>
      </c>
      <c r="I7169" s="12">
        <v>0</v>
      </c>
      <c r="J7169" s="12">
        <v>0</v>
      </c>
      <c r="K7169" s="12">
        <v>2.8171999999999997</v>
      </c>
      <c r="L7169" s="12">
        <v>0</v>
      </c>
      <c r="M7169" s="12">
        <v>0.4</v>
      </c>
      <c r="N7169" s="12">
        <v>0</v>
      </c>
      <c r="O7169" s="12">
        <v>464.59999999999991</v>
      </c>
    </row>
    <row r="7170" spans="1:15" x14ac:dyDescent="0.15">
      <c r="A7170" s="15">
        <f t="shared" si="111"/>
        <v>43853.791666649333</v>
      </c>
      <c r="B7170" s="5">
        <v>0.79166666666666663</v>
      </c>
      <c r="C7170" s="12">
        <v>454.7</v>
      </c>
      <c r="D7170" s="12">
        <v>175.5</v>
      </c>
      <c r="E7170" s="12">
        <v>153.28319999999999</v>
      </c>
      <c r="F7170" s="12">
        <v>68.400000000000006</v>
      </c>
      <c r="G7170" s="12">
        <v>9</v>
      </c>
      <c r="H7170" s="12">
        <v>45.4</v>
      </c>
      <c r="I7170" s="12">
        <v>0</v>
      </c>
      <c r="J7170" s="12">
        <v>0</v>
      </c>
      <c r="K7170" s="12">
        <v>2.7168000000000001</v>
      </c>
      <c r="L7170" s="12">
        <v>0</v>
      </c>
      <c r="M7170" s="12">
        <v>0.4</v>
      </c>
      <c r="N7170" s="12">
        <v>0</v>
      </c>
      <c r="O7170" s="12">
        <v>454.7</v>
      </c>
    </row>
    <row r="7171" spans="1:15" x14ac:dyDescent="0.15">
      <c r="A7171" s="15">
        <f t="shared" si="111"/>
        <v>43853.833333315997</v>
      </c>
      <c r="B7171" s="5">
        <v>0.83333333333333337</v>
      </c>
      <c r="C7171" s="12">
        <v>443.5</v>
      </c>
      <c r="D7171" s="12">
        <v>175.5</v>
      </c>
      <c r="E7171" s="12">
        <v>152.2398</v>
      </c>
      <c r="F7171" s="12">
        <v>57.8</v>
      </c>
      <c r="G7171" s="12">
        <v>9</v>
      </c>
      <c r="H7171" s="12">
        <v>45.4</v>
      </c>
      <c r="I7171" s="12">
        <v>0</v>
      </c>
      <c r="J7171" s="12">
        <v>0</v>
      </c>
      <c r="K7171" s="12">
        <v>3.1602000000000001</v>
      </c>
      <c r="L7171" s="12">
        <v>0</v>
      </c>
      <c r="M7171" s="12">
        <v>0.4</v>
      </c>
      <c r="N7171" s="12">
        <v>0</v>
      </c>
      <c r="O7171" s="12">
        <v>443.5</v>
      </c>
    </row>
    <row r="7172" spans="1:15" x14ac:dyDescent="0.15">
      <c r="A7172" s="15">
        <f t="shared" si="111"/>
        <v>43853.874999982661</v>
      </c>
      <c r="B7172" s="5">
        <v>0.875</v>
      </c>
      <c r="C7172" s="12">
        <v>431.7</v>
      </c>
      <c r="D7172" s="12">
        <v>175.5</v>
      </c>
      <c r="E7172" s="12">
        <v>150.9973</v>
      </c>
      <c r="F7172" s="12">
        <v>46.4</v>
      </c>
      <c r="G7172" s="12">
        <v>9</v>
      </c>
      <c r="H7172" s="12">
        <v>45.4</v>
      </c>
      <c r="I7172" s="12">
        <v>0</v>
      </c>
      <c r="J7172" s="12">
        <v>0</v>
      </c>
      <c r="K7172" s="12">
        <v>4.0026999999999999</v>
      </c>
      <c r="L7172" s="12">
        <v>0</v>
      </c>
      <c r="M7172" s="12">
        <v>0.4</v>
      </c>
      <c r="N7172" s="12">
        <v>0</v>
      </c>
      <c r="O7172" s="12">
        <v>431.7</v>
      </c>
    </row>
    <row r="7173" spans="1:15" x14ac:dyDescent="0.15">
      <c r="A7173" s="15">
        <f t="shared" si="111"/>
        <v>43853.916666649326</v>
      </c>
      <c r="B7173" s="5">
        <v>0.91666666666666663</v>
      </c>
      <c r="C7173" s="12">
        <v>411.1</v>
      </c>
      <c r="D7173" s="12">
        <v>175.5</v>
      </c>
      <c r="E7173" s="12">
        <v>142.75149999999999</v>
      </c>
      <c r="F7173" s="12">
        <v>34</v>
      </c>
      <c r="G7173" s="12">
        <v>9</v>
      </c>
      <c r="H7173" s="12">
        <v>45.4</v>
      </c>
      <c r="I7173" s="12">
        <v>0</v>
      </c>
      <c r="J7173" s="12">
        <v>0</v>
      </c>
      <c r="K7173" s="12">
        <v>4.0484999999999998</v>
      </c>
      <c r="L7173" s="12">
        <v>0</v>
      </c>
      <c r="M7173" s="12">
        <v>0.4</v>
      </c>
      <c r="N7173" s="12">
        <v>0</v>
      </c>
      <c r="O7173" s="12">
        <v>411.1</v>
      </c>
    </row>
    <row r="7174" spans="1:15" x14ac:dyDescent="0.15">
      <c r="A7174" s="15">
        <f t="shared" si="111"/>
        <v>43853.95833331599</v>
      </c>
      <c r="B7174" s="5">
        <v>0.95833333333333337</v>
      </c>
      <c r="C7174" s="12">
        <v>420.7</v>
      </c>
      <c r="D7174" s="12">
        <v>175.5</v>
      </c>
      <c r="E7174" s="12">
        <v>152.60410000000002</v>
      </c>
      <c r="F7174" s="12">
        <v>33.799999999999997</v>
      </c>
      <c r="G7174" s="12">
        <v>9</v>
      </c>
      <c r="H7174" s="12">
        <v>45.4</v>
      </c>
      <c r="I7174" s="12">
        <v>0</v>
      </c>
      <c r="J7174" s="12">
        <v>0</v>
      </c>
      <c r="K7174" s="12">
        <v>3.9958999999999998</v>
      </c>
      <c r="L7174" s="12">
        <v>0</v>
      </c>
      <c r="M7174" s="12">
        <v>0.4</v>
      </c>
      <c r="N7174" s="12">
        <v>0</v>
      </c>
      <c r="O7174" s="12">
        <v>420.7</v>
      </c>
    </row>
    <row r="7175" spans="1:15" x14ac:dyDescent="0.15">
      <c r="A7175" s="15">
        <f t="shared" si="111"/>
        <v>43853.999999982654</v>
      </c>
      <c r="B7175" s="5">
        <v>0</v>
      </c>
      <c r="C7175" s="12">
        <v>411.9</v>
      </c>
      <c r="D7175" s="12">
        <v>175.5</v>
      </c>
      <c r="E7175" s="12">
        <v>144.54389999999998</v>
      </c>
      <c r="F7175" s="12">
        <v>32.1</v>
      </c>
      <c r="G7175" s="12">
        <v>9</v>
      </c>
      <c r="H7175" s="12">
        <v>45.4</v>
      </c>
      <c r="I7175" s="12">
        <v>0</v>
      </c>
      <c r="J7175" s="12">
        <v>0</v>
      </c>
      <c r="K7175" s="12">
        <v>4.9561000000000002</v>
      </c>
      <c r="L7175" s="12">
        <v>0</v>
      </c>
      <c r="M7175" s="12">
        <v>0.4</v>
      </c>
      <c r="N7175" s="12">
        <v>0</v>
      </c>
      <c r="O7175" s="12">
        <v>411.9</v>
      </c>
    </row>
    <row r="7176" spans="1:15" x14ac:dyDescent="0.15">
      <c r="A7176" s="15">
        <f t="shared" si="111"/>
        <v>43854.041666649318</v>
      </c>
      <c r="B7176" s="5">
        <v>4.1666666666666664E-2</v>
      </c>
      <c r="C7176" s="12">
        <v>425.9</v>
      </c>
      <c r="D7176" s="12">
        <v>175.5</v>
      </c>
      <c r="E7176" s="12">
        <v>154.59009999999998</v>
      </c>
      <c r="F7176" s="12">
        <v>35.200000000000003</v>
      </c>
      <c r="G7176" s="12">
        <v>9</v>
      </c>
      <c r="H7176" s="12">
        <v>45.4</v>
      </c>
      <c r="I7176" s="12">
        <v>0</v>
      </c>
      <c r="J7176" s="12">
        <v>0</v>
      </c>
      <c r="K7176" s="12">
        <v>5.8099000000000007</v>
      </c>
      <c r="L7176" s="12">
        <v>0</v>
      </c>
      <c r="M7176" s="12">
        <v>0.4</v>
      </c>
      <c r="N7176" s="12">
        <v>0</v>
      </c>
      <c r="O7176" s="12">
        <v>425.9</v>
      </c>
    </row>
    <row r="7177" spans="1:15" x14ac:dyDescent="0.15">
      <c r="A7177" s="15">
        <f t="shared" si="111"/>
        <v>43854.083333315983</v>
      </c>
      <c r="B7177" s="5">
        <v>8.3333333333333329E-2</v>
      </c>
      <c r="C7177" s="12">
        <v>441.9</v>
      </c>
      <c r="D7177" s="12">
        <v>175.5</v>
      </c>
      <c r="E7177" s="12">
        <v>159.21660000000003</v>
      </c>
      <c r="F7177" s="12">
        <v>45.5</v>
      </c>
      <c r="G7177" s="12">
        <v>9</v>
      </c>
      <c r="H7177" s="12">
        <v>45.4</v>
      </c>
      <c r="I7177" s="12">
        <v>0</v>
      </c>
      <c r="J7177" s="12">
        <v>0</v>
      </c>
      <c r="K7177" s="12">
        <v>6.8834</v>
      </c>
      <c r="L7177" s="12">
        <v>0</v>
      </c>
      <c r="M7177" s="12">
        <v>0.4</v>
      </c>
      <c r="N7177" s="12">
        <v>0</v>
      </c>
      <c r="O7177" s="12">
        <v>441.9</v>
      </c>
    </row>
    <row r="7178" spans="1:15" x14ac:dyDescent="0.15">
      <c r="A7178" s="15">
        <f t="shared" si="111"/>
        <v>43854.124999982647</v>
      </c>
      <c r="B7178" s="5">
        <v>0.125</v>
      </c>
      <c r="C7178" s="12">
        <v>451.2</v>
      </c>
      <c r="D7178" s="12">
        <v>175.5</v>
      </c>
      <c r="E7178" s="12">
        <v>159.4744</v>
      </c>
      <c r="F7178" s="12">
        <v>52.4</v>
      </c>
      <c r="G7178" s="12">
        <v>9</v>
      </c>
      <c r="H7178" s="12">
        <v>45.4</v>
      </c>
      <c r="I7178" s="12">
        <v>0</v>
      </c>
      <c r="J7178" s="12">
        <v>0</v>
      </c>
      <c r="K7178" s="12">
        <v>9.0256000000000007</v>
      </c>
      <c r="L7178" s="12">
        <v>0</v>
      </c>
      <c r="M7178" s="12">
        <v>0.4</v>
      </c>
      <c r="N7178" s="12">
        <v>0</v>
      </c>
      <c r="O7178" s="12">
        <v>451.2000000000001</v>
      </c>
    </row>
    <row r="7179" spans="1:15" x14ac:dyDescent="0.15">
      <c r="A7179" s="15">
        <f t="shared" si="111"/>
        <v>43854.166666649311</v>
      </c>
      <c r="B7179" s="5">
        <v>0.16666666666666666</v>
      </c>
      <c r="C7179" s="12">
        <v>456.3</v>
      </c>
      <c r="D7179" s="12">
        <v>175.5</v>
      </c>
      <c r="E7179" s="12">
        <v>159.54239999999999</v>
      </c>
      <c r="F7179" s="12">
        <v>54.6</v>
      </c>
      <c r="G7179" s="12">
        <v>9</v>
      </c>
      <c r="H7179" s="12">
        <v>45.4</v>
      </c>
      <c r="I7179" s="12">
        <v>0</v>
      </c>
      <c r="J7179" s="12">
        <v>0</v>
      </c>
      <c r="K7179" s="12">
        <v>11.8576</v>
      </c>
      <c r="L7179" s="12">
        <v>0</v>
      </c>
      <c r="M7179" s="12">
        <v>0.4</v>
      </c>
      <c r="N7179" s="12">
        <v>0</v>
      </c>
      <c r="O7179" s="12">
        <v>456.3</v>
      </c>
    </row>
    <row r="7180" spans="1:15" x14ac:dyDescent="0.15">
      <c r="A7180" s="15">
        <f t="shared" si="111"/>
        <v>43854.208333315975</v>
      </c>
      <c r="B7180" s="5">
        <v>0.20833333333333334</v>
      </c>
      <c r="C7180" s="12">
        <v>456.4</v>
      </c>
      <c r="D7180" s="12">
        <v>175.5</v>
      </c>
      <c r="E7180" s="12">
        <v>160.62430000000001</v>
      </c>
      <c r="F7180" s="12">
        <v>50.5</v>
      </c>
      <c r="G7180" s="12">
        <v>9</v>
      </c>
      <c r="H7180" s="12">
        <v>45.4</v>
      </c>
      <c r="I7180" s="12">
        <v>0</v>
      </c>
      <c r="J7180" s="12">
        <v>0</v>
      </c>
      <c r="K7180" s="12">
        <v>14.9757</v>
      </c>
      <c r="L7180" s="12">
        <v>0</v>
      </c>
      <c r="M7180" s="12">
        <v>0.4</v>
      </c>
      <c r="N7180" s="12">
        <v>0</v>
      </c>
      <c r="O7180" s="12">
        <v>456.4</v>
      </c>
    </row>
    <row r="7181" spans="1:15" x14ac:dyDescent="0.15">
      <c r="A7181" s="15">
        <f t="shared" si="111"/>
        <v>43854.24999998264</v>
      </c>
      <c r="B7181" s="5">
        <v>0.25</v>
      </c>
      <c r="C7181" s="12">
        <v>474.1</v>
      </c>
      <c r="D7181" s="12">
        <v>175.5</v>
      </c>
      <c r="E7181" s="12">
        <v>164.18380000000002</v>
      </c>
      <c r="F7181" s="12">
        <v>61.4</v>
      </c>
      <c r="G7181" s="12">
        <v>9</v>
      </c>
      <c r="H7181" s="12">
        <v>45.4</v>
      </c>
      <c r="I7181" s="12">
        <v>0</v>
      </c>
      <c r="J7181" s="12">
        <v>0</v>
      </c>
      <c r="K7181" s="12">
        <v>18.216200000000001</v>
      </c>
      <c r="L7181" s="12">
        <v>0</v>
      </c>
      <c r="M7181" s="12">
        <v>0.4</v>
      </c>
      <c r="N7181" s="12">
        <v>0</v>
      </c>
      <c r="O7181" s="12">
        <v>474.1</v>
      </c>
    </row>
    <row r="7182" spans="1:15" x14ac:dyDescent="0.15">
      <c r="A7182" s="15">
        <f t="shared" si="111"/>
        <v>43854.291666649304</v>
      </c>
      <c r="B7182" s="5">
        <v>0.29166666666666669</v>
      </c>
      <c r="C7182" s="12">
        <v>473.1</v>
      </c>
      <c r="D7182" s="12">
        <v>175.5</v>
      </c>
      <c r="E7182" s="12">
        <v>164.19119999999998</v>
      </c>
      <c r="F7182" s="12">
        <v>50.7</v>
      </c>
      <c r="G7182" s="12">
        <v>9</v>
      </c>
      <c r="H7182" s="12">
        <v>45.4</v>
      </c>
      <c r="I7182" s="12">
        <v>4.9108000000000001</v>
      </c>
      <c r="J7182" s="12">
        <v>0</v>
      </c>
      <c r="K7182" s="12">
        <v>22.997999999999998</v>
      </c>
      <c r="L7182" s="12">
        <v>0</v>
      </c>
      <c r="M7182" s="12">
        <v>0.4</v>
      </c>
      <c r="N7182" s="12">
        <v>0</v>
      </c>
      <c r="O7182" s="12">
        <v>473.1</v>
      </c>
    </row>
    <row r="7183" spans="1:15" x14ac:dyDescent="0.15">
      <c r="A7183" s="15">
        <f t="shared" si="111"/>
        <v>43854.333333315968</v>
      </c>
      <c r="B7183" s="5">
        <v>0.33333333333333331</v>
      </c>
      <c r="C7183" s="12">
        <v>495.7</v>
      </c>
      <c r="D7183" s="12">
        <v>175.5</v>
      </c>
      <c r="E7183" s="12">
        <v>164.57679999999999</v>
      </c>
      <c r="F7183" s="12">
        <v>60.1</v>
      </c>
      <c r="G7183" s="12">
        <v>9</v>
      </c>
      <c r="H7183" s="12">
        <v>45.4</v>
      </c>
      <c r="I7183" s="12">
        <v>16.160999999999998</v>
      </c>
      <c r="J7183" s="12">
        <v>0</v>
      </c>
      <c r="K7183" s="12">
        <v>24.562200000000001</v>
      </c>
      <c r="L7183" s="12">
        <v>0</v>
      </c>
      <c r="M7183" s="12">
        <v>0.4</v>
      </c>
      <c r="N7183" s="12">
        <v>0</v>
      </c>
      <c r="O7183" s="12">
        <v>495.7</v>
      </c>
    </row>
    <row r="7184" spans="1:15" x14ac:dyDescent="0.15">
      <c r="A7184" s="15">
        <f t="shared" si="111"/>
        <v>43854.374999982632</v>
      </c>
      <c r="B7184" s="5">
        <v>0.375</v>
      </c>
      <c r="C7184" s="12">
        <v>502.1</v>
      </c>
      <c r="D7184" s="12">
        <v>175.5</v>
      </c>
      <c r="E7184" s="12">
        <v>164.65839999999997</v>
      </c>
      <c r="F7184" s="12">
        <v>58.3</v>
      </c>
      <c r="G7184" s="12">
        <v>9</v>
      </c>
      <c r="H7184" s="12">
        <v>45.4</v>
      </c>
      <c r="I7184" s="12">
        <v>24.040399999999998</v>
      </c>
      <c r="J7184" s="12">
        <v>0</v>
      </c>
      <c r="K7184" s="12">
        <v>24.801200000000001</v>
      </c>
      <c r="L7184" s="12">
        <v>0</v>
      </c>
      <c r="M7184" s="12">
        <v>0.4</v>
      </c>
      <c r="N7184" s="12">
        <v>0</v>
      </c>
      <c r="O7184" s="12">
        <v>502.09999999999991</v>
      </c>
    </row>
    <row r="7185" spans="1:15" x14ac:dyDescent="0.15">
      <c r="A7185" s="15">
        <f t="shared" si="111"/>
        <v>43854.416666649297</v>
      </c>
      <c r="B7185" s="5">
        <v>0.41666666666666669</v>
      </c>
      <c r="C7185" s="12">
        <v>471.6</v>
      </c>
      <c r="D7185" s="12">
        <v>175.5</v>
      </c>
      <c r="E7185" s="12">
        <v>140.36840000000001</v>
      </c>
      <c r="F7185" s="12">
        <v>44.8</v>
      </c>
      <c r="G7185" s="12">
        <v>9</v>
      </c>
      <c r="H7185" s="12">
        <v>45.4</v>
      </c>
      <c r="I7185" s="12">
        <v>29.280600000000003</v>
      </c>
      <c r="J7185" s="12">
        <v>0</v>
      </c>
      <c r="K7185" s="12">
        <v>26.850999999999999</v>
      </c>
      <c r="L7185" s="12">
        <v>0</v>
      </c>
      <c r="M7185" s="12">
        <v>0.4</v>
      </c>
      <c r="N7185" s="12">
        <v>0</v>
      </c>
      <c r="O7185" s="12">
        <v>471.6</v>
      </c>
    </row>
    <row r="7186" spans="1:15" x14ac:dyDescent="0.15">
      <c r="A7186" s="15">
        <f t="shared" si="111"/>
        <v>43854.458333315961</v>
      </c>
      <c r="B7186" s="5">
        <v>0.45833333333333331</v>
      </c>
      <c r="C7186" s="12">
        <v>444.2</v>
      </c>
      <c r="D7186" s="12">
        <v>175.5</v>
      </c>
      <c r="E7186" s="12">
        <v>123.83769999999996</v>
      </c>
      <c r="F7186" s="12">
        <v>27.9</v>
      </c>
      <c r="G7186" s="12">
        <v>9</v>
      </c>
      <c r="H7186" s="12">
        <v>45.4</v>
      </c>
      <c r="I7186" s="12">
        <v>34.879600000000003</v>
      </c>
      <c r="J7186" s="12">
        <v>0</v>
      </c>
      <c r="K7186" s="12">
        <v>27.282699999999998</v>
      </c>
      <c r="L7186" s="12">
        <v>0</v>
      </c>
      <c r="M7186" s="12">
        <v>0.4</v>
      </c>
      <c r="N7186" s="12">
        <v>0</v>
      </c>
      <c r="O7186" s="12">
        <v>444.2</v>
      </c>
    </row>
    <row r="7187" spans="1:15" x14ac:dyDescent="0.15">
      <c r="A7187" s="15">
        <f t="shared" si="111"/>
        <v>43854.499999982625</v>
      </c>
      <c r="B7187" s="5">
        <v>0.5</v>
      </c>
      <c r="C7187" s="12">
        <v>411</v>
      </c>
      <c r="D7187" s="12">
        <v>175.5</v>
      </c>
      <c r="E7187" s="12">
        <v>91.013999999999982</v>
      </c>
      <c r="F7187" s="12">
        <v>27.9</v>
      </c>
      <c r="G7187" s="12">
        <v>9</v>
      </c>
      <c r="H7187" s="12">
        <v>45.4</v>
      </c>
      <c r="I7187" s="12">
        <v>35.558700000000002</v>
      </c>
      <c r="J7187" s="12">
        <v>0</v>
      </c>
      <c r="K7187" s="12">
        <v>26.627299999999998</v>
      </c>
      <c r="L7187" s="12">
        <v>0</v>
      </c>
      <c r="M7187" s="12">
        <v>0</v>
      </c>
      <c r="N7187" s="12">
        <v>0</v>
      </c>
      <c r="O7187" s="12">
        <v>411</v>
      </c>
    </row>
    <row r="7188" spans="1:15" x14ac:dyDescent="0.15">
      <c r="A7188" s="15">
        <f t="shared" si="111"/>
        <v>43854.541666649289</v>
      </c>
      <c r="B7188" s="5">
        <v>0.54166666666666663</v>
      </c>
      <c r="C7188" s="12">
        <v>429.4</v>
      </c>
      <c r="D7188" s="12">
        <v>175.5</v>
      </c>
      <c r="E7188" s="12">
        <v>116.23440000000001</v>
      </c>
      <c r="F7188" s="12">
        <v>27.9</v>
      </c>
      <c r="G7188" s="12">
        <v>9</v>
      </c>
      <c r="H7188" s="12">
        <v>45.4</v>
      </c>
      <c r="I7188" s="12">
        <v>28.124700000000001</v>
      </c>
      <c r="J7188" s="12">
        <v>0</v>
      </c>
      <c r="K7188" s="12">
        <v>27.2409</v>
      </c>
      <c r="L7188" s="12">
        <v>0</v>
      </c>
      <c r="M7188" s="12">
        <v>0</v>
      </c>
      <c r="N7188" s="12">
        <v>0</v>
      </c>
      <c r="O7188" s="12">
        <v>429.4</v>
      </c>
    </row>
    <row r="7189" spans="1:15" x14ac:dyDescent="0.15">
      <c r="A7189" s="15">
        <f t="shared" si="111"/>
        <v>43854.583333315953</v>
      </c>
      <c r="B7189" s="5">
        <v>0.58333333333333337</v>
      </c>
      <c r="C7189" s="12">
        <v>452</v>
      </c>
      <c r="D7189" s="12">
        <v>175.5</v>
      </c>
      <c r="E7189" s="12">
        <v>144.51570000000001</v>
      </c>
      <c r="F7189" s="12">
        <v>29.2</v>
      </c>
      <c r="G7189" s="12">
        <v>9</v>
      </c>
      <c r="H7189" s="12">
        <v>45.4</v>
      </c>
      <c r="I7189" s="12">
        <v>20.057499999999997</v>
      </c>
      <c r="J7189" s="12">
        <v>0</v>
      </c>
      <c r="K7189" s="12">
        <v>27.926800000000004</v>
      </c>
      <c r="L7189" s="12">
        <v>0</v>
      </c>
      <c r="M7189" s="12">
        <v>0.4</v>
      </c>
      <c r="N7189" s="12">
        <v>0</v>
      </c>
      <c r="O7189" s="12">
        <v>452</v>
      </c>
    </row>
    <row r="7190" spans="1:15" x14ac:dyDescent="0.15">
      <c r="A7190" s="15">
        <f t="shared" si="111"/>
        <v>43854.624999982618</v>
      </c>
      <c r="B7190" s="5">
        <v>0.625</v>
      </c>
      <c r="C7190" s="12">
        <v>474.3</v>
      </c>
      <c r="D7190" s="12">
        <v>175.5</v>
      </c>
      <c r="E7190" s="12">
        <v>150.66540000000001</v>
      </c>
      <c r="F7190" s="12">
        <v>56.2</v>
      </c>
      <c r="G7190" s="12">
        <v>9</v>
      </c>
      <c r="H7190" s="12">
        <v>45.4</v>
      </c>
      <c r="I7190" s="12">
        <v>9.2550999999999988</v>
      </c>
      <c r="J7190" s="12">
        <v>0</v>
      </c>
      <c r="K7190" s="12">
        <v>27.8795</v>
      </c>
      <c r="L7190" s="12">
        <v>0</v>
      </c>
      <c r="M7190" s="12">
        <v>0.4</v>
      </c>
      <c r="N7190" s="12">
        <v>0</v>
      </c>
      <c r="O7190" s="12">
        <v>474.30000000000007</v>
      </c>
    </row>
    <row r="7191" spans="1:15" x14ac:dyDescent="0.15">
      <c r="A7191" s="15">
        <f t="shared" si="111"/>
        <v>43854.666666649282</v>
      </c>
      <c r="B7191" s="5">
        <v>0.66666666666666663</v>
      </c>
      <c r="C7191" s="12">
        <v>490.4</v>
      </c>
      <c r="D7191" s="12">
        <v>175.5</v>
      </c>
      <c r="E7191" s="12">
        <v>164.44670000000002</v>
      </c>
      <c r="F7191" s="12">
        <v>67.099999999999994</v>
      </c>
      <c r="G7191" s="12">
        <v>9</v>
      </c>
      <c r="H7191" s="12">
        <v>45.4</v>
      </c>
      <c r="I7191" s="12">
        <v>0.1172</v>
      </c>
      <c r="J7191" s="12">
        <v>0</v>
      </c>
      <c r="K7191" s="12">
        <v>28.4361</v>
      </c>
      <c r="L7191" s="12">
        <v>0</v>
      </c>
      <c r="M7191" s="12">
        <v>0.4</v>
      </c>
      <c r="N7191" s="12">
        <v>0</v>
      </c>
      <c r="O7191" s="12">
        <v>490.4</v>
      </c>
    </row>
    <row r="7192" spans="1:15" x14ac:dyDescent="0.15">
      <c r="A7192" s="15">
        <f t="shared" si="111"/>
        <v>43854.708333315946</v>
      </c>
      <c r="B7192" s="5">
        <v>0.70833333333333337</v>
      </c>
      <c r="C7192" s="12">
        <v>499.3</v>
      </c>
      <c r="D7192" s="12">
        <v>175.5</v>
      </c>
      <c r="E7192" s="12">
        <v>166.55190000000002</v>
      </c>
      <c r="F7192" s="12">
        <v>74.599999999999994</v>
      </c>
      <c r="G7192" s="12">
        <v>9</v>
      </c>
      <c r="H7192" s="12">
        <v>45.4</v>
      </c>
      <c r="I7192" s="12">
        <v>0</v>
      </c>
      <c r="J7192" s="12">
        <v>0</v>
      </c>
      <c r="K7192" s="12">
        <v>27.848099999999999</v>
      </c>
      <c r="L7192" s="12">
        <v>0</v>
      </c>
      <c r="M7192" s="12">
        <v>0.4</v>
      </c>
      <c r="N7192" s="12">
        <v>0</v>
      </c>
      <c r="O7192" s="12">
        <v>499.3</v>
      </c>
    </row>
    <row r="7193" spans="1:15" x14ac:dyDescent="0.15">
      <c r="A7193" s="15">
        <f t="shared" ref="A7193:A7256" si="112">A7192+1/24</f>
        <v>43854.74999998261</v>
      </c>
      <c r="B7193" s="5">
        <v>0.75</v>
      </c>
      <c r="C7193" s="12">
        <v>489.5</v>
      </c>
      <c r="D7193" s="12">
        <v>175.5</v>
      </c>
      <c r="E7193" s="12">
        <v>164.48200000000003</v>
      </c>
      <c r="F7193" s="12">
        <v>66.7</v>
      </c>
      <c r="G7193" s="12">
        <v>9</v>
      </c>
      <c r="H7193" s="12">
        <v>45.4</v>
      </c>
      <c r="I7193" s="12">
        <v>0</v>
      </c>
      <c r="J7193" s="12">
        <v>0</v>
      </c>
      <c r="K7193" s="12">
        <v>28.018000000000001</v>
      </c>
      <c r="L7193" s="12">
        <v>0</v>
      </c>
      <c r="M7193" s="12">
        <v>0.4</v>
      </c>
      <c r="N7193" s="12">
        <v>0</v>
      </c>
      <c r="O7193" s="12">
        <v>489.5</v>
      </c>
    </row>
    <row r="7194" spans="1:15" x14ac:dyDescent="0.15">
      <c r="A7194" s="15">
        <f t="shared" si="112"/>
        <v>43854.791666649275</v>
      </c>
      <c r="B7194" s="5">
        <v>0.79166666666666663</v>
      </c>
      <c r="C7194" s="12">
        <v>475.5</v>
      </c>
      <c r="D7194" s="12">
        <v>175.5</v>
      </c>
      <c r="E7194" s="12">
        <v>162.1326</v>
      </c>
      <c r="F7194" s="12">
        <v>55.8</v>
      </c>
      <c r="G7194" s="12">
        <v>9</v>
      </c>
      <c r="H7194" s="12">
        <v>45.4</v>
      </c>
      <c r="I7194" s="12">
        <v>0</v>
      </c>
      <c r="J7194" s="12">
        <v>0</v>
      </c>
      <c r="K7194" s="12">
        <v>27.267400000000002</v>
      </c>
      <c r="L7194" s="12">
        <v>0</v>
      </c>
      <c r="M7194" s="12">
        <v>0.4</v>
      </c>
      <c r="N7194" s="12">
        <v>0</v>
      </c>
      <c r="O7194" s="12">
        <v>475.5</v>
      </c>
    </row>
    <row r="7195" spans="1:15" x14ac:dyDescent="0.15">
      <c r="A7195" s="15">
        <f t="shared" si="112"/>
        <v>43854.833333315939</v>
      </c>
      <c r="B7195" s="5">
        <v>0.83333333333333337</v>
      </c>
      <c r="C7195" s="12">
        <v>469.2</v>
      </c>
      <c r="D7195" s="12">
        <v>175.5</v>
      </c>
      <c r="E7195" s="12">
        <v>164.05709999999999</v>
      </c>
      <c r="F7195" s="12">
        <v>47.7</v>
      </c>
      <c r="G7195" s="12">
        <v>9</v>
      </c>
      <c r="H7195" s="12">
        <v>45.4</v>
      </c>
      <c r="I7195" s="12">
        <v>0</v>
      </c>
      <c r="J7195" s="12">
        <v>0</v>
      </c>
      <c r="K7195" s="12">
        <v>27.142900000000004</v>
      </c>
      <c r="L7195" s="12">
        <v>0</v>
      </c>
      <c r="M7195" s="12">
        <v>0.4</v>
      </c>
      <c r="N7195" s="12">
        <v>0</v>
      </c>
      <c r="O7195" s="12">
        <v>469.2</v>
      </c>
    </row>
    <row r="7196" spans="1:15" x14ac:dyDescent="0.15">
      <c r="A7196" s="15">
        <f t="shared" si="112"/>
        <v>43854.874999982603</v>
      </c>
      <c r="B7196" s="5">
        <v>0.875</v>
      </c>
      <c r="C7196" s="12">
        <v>461</v>
      </c>
      <c r="D7196" s="12">
        <v>175.5</v>
      </c>
      <c r="E7196" s="12">
        <v>163.89240000000001</v>
      </c>
      <c r="F7196" s="12">
        <v>39.299999999999997</v>
      </c>
      <c r="G7196" s="12">
        <v>9</v>
      </c>
      <c r="H7196" s="12">
        <v>45.4</v>
      </c>
      <c r="I7196" s="12">
        <v>0</v>
      </c>
      <c r="J7196" s="12">
        <v>0</v>
      </c>
      <c r="K7196" s="12">
        <v>27.507600000000004</v>
      </c>
      <c r="L7196" s="12">
        <v>0</v>
      </c>
      <c r="M7196" s="12">
        <v>0.4</v>
      </c>
      <c r="N7196" s="12">
        <v>0</v>
      </c>
      <c r="O7196" s="12">
        <v>461</v>
      </c>
    </row>
    <row r="7197" spans="1:15" x14ac:dyDescent="0.15">
      <c r="A7197" s="15">
        <f t="shared" si="112"/>
        <v>43854.916666649267</v>
      </c>
      <c r="B7197" s="5">
        <v>0.91666666666666663</v>
      </c>
      <c r="C7197" s="12">
        <v>445.3</v>
      </c>
      <c r="D7197" s="12">
        <v>175.5</v>
      </c>
      <c r="E7197" s="12">
        <v>159.32489999999999</v>
      </c>
      <c r="F7197" s="12">
        <v>28.8</v>
      </c>
      <c r="G7197" s="12">
        <v>9</v>
      </c>
      <c r="H7197" s="12">
        <v>45.4</v>
      </c>
      <c r="I7197" s="12">
        <v>0</v>
      </c>
      <c r="J7197" s="12">
        <v>0</v>
      </c>
      <c r="K7197" s="12">
        <v>26.875100000000003</v>
      </c>
      <c r="L7197" s="12">
        <v>0</v>
      </c>
      <c r="M7197" s="12">
        <v>0.4</v>
      </c>
      <c r="N7197" s="12">
        <v>0</v>
      </c>
      <c r="O7197" s="12">
        <v>445.3</v>
      </c>
    </row>
    <row r="7198" spans="1:15" x14ac:dyDescent="0.15">
      <c r="A7198" s="15">
        <f t="shared" si="112"/>
        <v>43854.958333315932</v>
      </c>
      <c r="B7198" s="5">
        <v>0.95833333333333337</v>
      </c>
      <c r="C7198" s="12">
        <v>459.5</v>
      </c>
      <c r="D7198" s="12">
        <v>175.5</v>
      </c>
      <c r="E7198" s="12">
        <v>163.92410000000001</v>
      </c>
      <c r="F7198" s="12">
        <v>38.200000000000003</v>
      </c>
      <c r="G7198" s="12">
        <v>9</v>
      </c>
      <c r="H7198" s="12">
        <v>45.4</v>
      </c>
      <c r="I7198" s="12">
        <v>0</v>
      </c>
      <c r="J7198" s="12">
        <v>0</v>
      </c>
      <c r="K7198" s="12">
        <v>27.075900000000001</v>
      </c>
      <c r="L7198" s="12">
        <v>0</v>
      </c>
      <c r="M7198" s="12">
        <v>0.4</v>
      </c>
      <c r="N7198" s="12">
        <v>0</v>
      </c>
      <c r="O7198" s="12">
        <v>459.5</v>
      </c>
    </row>
    <row r="7199" spans="1:15" x14ac:dyDescent="0.15">
      <c r="A7199" s="15">
        <f t="shared" si="112"/>
        <v>43854.999999982596</v>
      </c>
      <c r="B7199" s="5">
        <v>0</v>
      </c>
      <c r="C7199" s="12">
        <v>449</v>
      </c>
      <c r="D7199" s="12">
        <v>175.5</v>
      </c>
      <c r="E7199" s="12">
        <v>153.16390000000001</v>
      </c>
      <c r="F7199" s="12">
        <v>40</v>
      </c>
      <c r="G7199" s="12">
        <v>9</v>
      </c>
      <c r="H7199" s="12">
        <v>45.4</v>
      </c>
      <c r="I7199" s="12">
        <v>0</v>
      </c>
      <c r="J7199" s="12">
        <v>0</v>
      </c>
      <c r="K7199" s="12">
        <v>25.536099999999998</v>
      </c>
      <c r="L7199" s="12">
        <v>0</v>
      </c>
      <c r="M7199" s="12">
        <v>0.4</v>
      </c>
      <c r="N7199" s="12">
        <v>0</v>
      </c>
      <c r="O7199" s="12">
        <v>449</v>
      </c>
    </row>
    <row r="7200" spans="1:15" x14ac:dyDescent="0.15">
      <c r="A7200" s="15">
        <f t="shared" si="112"/>
        <v>43855.04166664926</v>
      </c>
      <c r="B7200" s="5">
        <v>4.1666666666666664E-2</v>
      </c>
      <c r="C7200" s="12">
        <v>464</v>
      </c>
      <c r="D7200" s="12">
        <v>175.5</v>
      </c>
      <c r="E7200" s="12">
        <v>150.22370000000001</v>
      </c>
      <c r="F7200" s="12">
        <v>57.8</v>
      </c>
      <c r="G7200" s="12">
        <v>9</v>
      </c>
      <c r="H7200" s="12">
        <v>45.4</v>
      </c>
      <c r="I7200" s="12">
        <v>0</v>
      </c>
      <c r="J7200" s="12">
        <v>0</v>
      </c>
      <c r="K7200" s="12">
        <v>25.676300000000005</v>
      </c>
      <c r="L7200" s="12">
        <v>0</v>
      </c>
      <c r="M7200" s="12">
        <v>0.4</v>
      </c>
      <c r="N7200" s="12">
        <v>0</v>
      </c>
      <c r="O7200" s="12">
        <v>464</v>
      </c>
    </row>
    <row r="7201" spans="1:15" x14ac:dyDescent="0.15">
      <c r="A7201" s="15">
        <f t="shared" si="112"/>
        <v>43855.083333315924</v>
      </c>
      <c r="B7201" s="5">
        <v>8.3333333333333329E-2</v>
      </c>
      <c r="C7201" s="12">
        <v>486.5</v>
      </c>
      <c r="D7201" s="12">
        <v>175.5</v>
      </c>
      <c r="E7201" s="12">
        <v>159.32049999999998</v>
      </c>
      <c r="F7201" s="12">
        <v>70.400000000000006</v>
      </c>
      <c r="G7201" s="12">
        <v>9</v>
      </c>
      <c r="H7201" s="12">
        <v>45.4</v>
      </c>
      <c r="I7201" s="12">
        <v>0</v>
      </c>
      <c r="J7201" s="12">
        <v>0</v>
      </c>
      <c r="K7201" s="12">
        <v>26.479500000000002</v>
      </c>
      <c r="L7201" s="12">
        <v>0</v>
      </c>
      <c r="M7201" s="12">
        <v>0.4</v>
      </c>
      <c r="N7201" s="12">
        <v>0</v>
      </c>
      <c r="O7201" s="12">
        <v>486.5</v>
      </c>
    </row>
    <row r="7202" spans="1:15" x14ac:dyDescent="0.15">
      <c r="A7202" s="15">
        <f t="shared" si="112"/>
        <v>43855.124999982589</v>
      </c>
      <c r="B7202" s="5">
        <v>0.125</v>
      </c>
      <c r="C7202" s="12">
        <v>495.1</v>
      </c>
      <c r="D7202" s="12">
        <v>175.5</v>
      </c>
      <c r="E7202" s="12">
        <v>165.91050000000001</v>
      </c>
      <c r="F7202" s="12">
        <v>72.900000000000006</v>
      </c>
      <c r="G7202" s="12">
        <v>9</v>
      </c>
      <c r="H7202" s="12">
        <v>45.4</v>
      </c>
      <c r="I7202" s="12">
        <v>0</v>
      </c>
      <c r="J7202" s="12">
        <v>0</v>
      </c>
      <c r="K7202" s="12">
        <v>25.989500000000003</v>
      </c>
      <c r="L7202" s="12">
        <v>0</v>
      </c>
      <c r="M7202" s="12">
        <v>0.4</v>
      </c>
      <c r="N7202" s="12">
        <v>0</v>
      </c>
      <c r="O7202" s="12">
        <v>495.1</v>
      </c>
    </row>
    <row r="7203" spans="1:15" x14ac:dyDescent="0.15">
      <c r="A7203" s="15">
        <f t="shared" si="112"/>
        <v>43855.166666649253</v>
      </c>
      <c r="B7203" s="5">
        <v>0.16666666666666666</v>
      </c>
      <c r="C7203" s="12">
        <v>491.6</v>
      </c>
      <c r="D7203" s="12">
        <v>175.5</v>
      </c>
      <c r="E7203" s="12">
        <v>164.53940000000003</v>
      </c>
      <c r="F7203" s="12">
        <v>71.2</v>
      </c>
      <c r="G7203" s="12">
        <v>9</v>
      </c>
      <c r="H7203" s="12">
        <v>45.4</v>
      </c>
      <c r="I7203" s="12">
        <v>0</v>
      </c>
      <c r="J7203" s="12">
        <v>0</v>
      </c>
      <c r="K7203" s="12">
        <v>25.560600000000001</v>
      </c>
      <c r="L7203" s="12">
        <v>0</v>
      </c>
      <c r="M7203" s="12">
        <v>0.4</v>
      </c>
      <c r="N7203" s="12">
        <v>0</v>
      </c>
      <c r="O7203" s="12">
        <v>491.6</v>
      </c>
    </row>
    <row r="7204" spans="1:15" x14ac:dyDescent="0.15">
      <c r="A7204" s="15">
        <f t="shared" si="112"/>
        <v>43855.208333315917</v>
      </c>
      <c r="B7204" s="5">
        <v>0.20833333333333334</v>
      </c>
      <c r="C7204" s="12">
        <v>481.1</v>
      </c>
      <c r="D7204" s="12">
        <v>175.5</v>
      </c>
      <c r="E7204" s="12">
        <v>156.2201</v>
      </c>
      <c r="F7204" s="12">
        <v>70.400000000000006</v>
      </c>
      <c r="G7204" s="12">
        <v>9</v>
      </c>
      <c r="H7204" s="12">
        <v>45.4</v>
      </c>
      <c r="I7204" s="12">
        <v>0</v>
      </c>
      <c r="J7204" s="12">
        <v>0</v>
      </c>
      <c r="K7204" s="12">
        <v>24.1799</v>
      </c>
      <c r="L7204" s="12">
        <v>0</v>
      </c>
      <c r="M7204" s="12">
        <v>0.4</v>
      </c>
      <c r="N7204" s="12">
        <v>0</v>
      </c>
      <c r="O7204" s="12">
        <v>481.1</v>
      </c>
    </row>
    <row r="7205" spans="1:15" x14ac:dyDescent="0.15">
      <c r="A7205" s="15">
        <f t="shared" si="112"/>
        <v>43855.249999982581</v>
      </c>
      <c r="B7205" s="5">
        <v>0.25</v>
      </c>
      <c r="C7205" s="12">
        <v>469.6</v>
      </c>
      <c r="D7205" s="12">
        <v>175.5</v>
      </c>
      <c r="E7205" s="12">
        <v>153.565</v>
      </c>
      <c r="F7205" s="12">
        <v>63.2</v>
      </c>
      <c r="G7205" s="12">
        <v>9</v>
      </c>
      <c r="H7205" s="12">
        <v>45.4</v>
      </c>
      <c r="I7205" s="12">
        <v>0</v>
      </c>
      <c r="J7205" s="12">
        <v>0</v>
      </c>
      <c r="K7205" s="12">
        <v>22.535</v>
      </c>
      <c r="L7205" s="12">
        <v>0</v>
      </c>
      <c r="M7205" s="12">
        <v>0.4</v>
      </c>
      <c r="N7205" s="12">
        <v>0</v>
      </c>
      <c r="O7205" s="12">
        <v>469.6</v>
      </c>
    </row>
    <row r="7206" spans="1:15" x14ac:dyDescent="0.15">
      <c r="A7206" s="15">
        <f t="shared" si="112"/>
        <v>43855.291666649246</v>
      </c>
      <c r="B7206" s="5">
        <v>0.29166666666666669</v>
      </c>
      <c r="C7206" s="12">
        <v>442.4</v>
      </c>
      <c r="D7206" s="12">
        <v>175.5</v>
      </c>
      <c r="E7206" s="12">
        <v>136.90280000000001</v>
      </c>
      <c r="F7206" s="12">
        <v>48.7</v>
      </c>
      <c r="G7206" s="12">
        <v>9</v>
      </c>
      <c r="H7206" s="12">
        <v>45.4</v>
      </c>
      <c r="I7206" s="12">
        <v>4.8746999999999998</v>
      </c>
      <c r="J7206" s="12">
        <v>0</v>
      </c>
      <c r="K7206" s="12">
        <v>21.622499999999999</v>
      </c>
      <c r="L7206" s="12">
        <v>0</v>
      </c>
      <c r="M7206" s="12">
        <v>0.4</v>
      </c>
      <c r="N7206" s="12">
        <v>0</v>
      </c>
      <c r="O7206" s="12">
        <v>442.40000000000009</v>
      </c>
    </row>
    <row r="7207" spans="1:15" x14ac:dyDescent="0.15">
      <c r="A7207" s="15">
        <f t="shared" si="112"/>
        <v>43855.33333331591</v>
      </c>
      <c r="B7207" s="5">
        <v>0.33333333333333331</v>
      </c>
      <c r="C7207" s="12">
        <v>442.6</v>
      </c>
      <c r="D7207" s="12">
        <v>175.5</v>
      </c>
      <c r="E7207" s="12">
        <v>141.32769999999999</v>
      </c>
      <c r="F7207" s="12">
        <v>27.5</v>
      </c>
      <c r="G7207" s="12">
        <v>9</v>
      </c>
      <c r="H7207" s="12">
        <v>45.4</v>
      </c>
      <c r="I7207" s="12">
        <v>22.3779</v>
      </c>
      <c r="J7207" s="12">
        <v>0</v>
      </c>
      <c r="K7207" s="12">
        <v>21.0944</v>
      </c>
      <c r="L7207" s="12">
        <v>0</v>
      </c>
      <c r="M7207" s="12">
        <v>0.4</v>
      </c>
      <c r="N7207" s="12">
        <v>0</v>
      </c>
      <c r="O7207" s="12">
        <v>442.60000000000008</v>
      </c>
    </row>
    <row r="7208" spans="1:15" x14ac:dyDescent="0.15">
      <c r="A7208" s="15">
        <f t="shared" si="112"/>
        <v>43855.374999982574</v>
      </c>
      <c r="B7208" s="5">
        <v>0.375</v>
      </c>
      <c r="C7208" s="12">
        <v>437.4</v>
      </c>
      <c r="D7208" s="12">
        <v>175.5</v>
      </c>
      <c r="E7208" s="12">
        <v>120.66779999999999</v>
      </c>
      <c r="F7208" s="12">
        <v>27.5</v>
      </c>
      <c r="G7208" s="12">
        <v>9</v>
      </c>
      <c r="H7208" s="12">
        <v>45.4</v>
      </c>
      <c r="I7208" s="12">
        <v>38.135799999999996</v>
      </c>
      <c r="J7208" s="12">
        <v>0</v>
      </c>
      <c r="K7208" s="12">
        <v>20.796399999999998</v>
      </c>
      <c r="L7208" s="12">
        <v>0</v>
      </c>
      <c r="M7208" s="12">
        <v>0.4</v>
      </c>
      <c r="N7208" s="12">
        <v>0</v>
      </c>
      <c r="O7208" s="12">
        <v>437.4</v>
      </c>
    </row>
    <row r="7209" spans="1:15" x14ac:dyDescent="0.15">
      <c r="A7209" s="15">
        <f t="shared" si="112"/>
        <v>43855.416666649238</v>
      </c>
      <c r="B7209" s="5">
        <v>0.41666666666666669</v>
      </c>
      <c r="C7209" s="12">
        <v>425</v>
      </c>
      <c r="D7209" s="12">
        <v>175.5</v>
      </c>
      <c r="E7209" s="12">
        <v>103.95720000000001</v>
      </c>
      <c r="F7209" s="12">
        <v>27.5</v>
      </c>
      <c r="G7209" s="12">
        <v>9</v>
      </c>
      <c r="H7209" s="12">
        <v>45.4</v>
      </c>
      <c r="I7209" s="12">
        <v>42.859200000000001</v>
      </c>
      <c r="J7209" s="12">
        <v>0</v>
      </c>
      <c r="K7209" s="12">
        <v>20.7836</v>
      </c>
      <c r="L7209" s="12">
        <v>0</v>
      </c>
      <c r="M7209" s="12">
        <v>0</v>
      </c>
      <c r="N7209" s="12">
        <v>0</v>
      </c>
      <c r="O7209" s="12">
        <v>425</v>
      </c>
    </row>
    <row r="7210" spans="1:15" x14ac:dyDescent="0.15">
      <c r="A7210" s="15">
        <f t="shared" si="112"/>
        <v>43855.458333315903</v>
      </c>
      <c r="B7210" s="5">
        <v>0.45833333333333331</v>
      </c>
      <c r="C7210" s="12">
        <v>419.1</v>
      </c>
      <c r="D7210" s="12">
        <v>175.5</v>
      </c>
      <c r="E7210" s="12">
        <v>100.31599999999999</v>
      </c>
      <c r="F7210" s="12">
        <v>27.5</v>
      </c>
      <c r="G7210" s="12">
        <v>9</v>
      </c>
      <c r="H7210" s="12">
        <v>45.4</v>
      </c>
      <c r="I7210" s="12">
        <v>40.219700000000003</v>
      </c>
      <c r="J7210" s="12">
        <v>0</v>
      </c>
      <c r="K7210" s="12">
        <v>21.164300000000001</v>
      </c>
      <c r="L7210" s="12">
        <v>0</v>
      </c>
      <c r="M7210" s="12">
        <v>0</v>
      </c>
      <c r="N7210" s="12">
        <v>0</v>
      </c>
      <c r="O7210" s="12">
        <v>419.1</v>
      </c>
    </row>
    <row r="7211" spans="1:15" x14ac:dyDescent="0.15">
      <c r="A7211" s="15">
        <f t="shared" si="112"/>
        <v>43855.499999982567</v>
      </c>
      <c r="B7211" s="5">
        <v>0.5</v>
      </c>
      <c r="C7211" s="12">
        <v>407.6</v>
      </c>
      <c r="D7211" s="12">
        <v>175.5</v>
      </c>
      <c r="E7211" s="12">
        <v>91.878099999999989</v>
      </c>
      <c r="F7211" s="12">
        <v>27.5</v>
      </c>
      <c r="G7211" s="12">
        <v>9</v>
      </c>
      <c r="H7211" s="12">
        <v>45.4</v>
      </c>
      <c r="I7211" s="12">
        <v>36.118299999999998</v>
      </c>
      <c r="J7211" s="12">
        <v>0</v>
      </c>
      <c r="K7211" s="12">
        <v>22.203599999999998</v>
      </c>
      <c r="L7211" s="12">
        <v>0</v>
      </c>
      <c r="M7211" s="12">
        <v>0</v>
      </c>
      <c r="N7211" s="12">
        <v>0</v>
      </c>
      <c r="O7211" s="12">
        <v>407.6</v>
      </c>
    </row>
    <row r="7212" spans="1:15" x14ac:dyDescent="0.15">
      <c r="A7212" s="15">
        <f t="shared" si="112"/>
        <v>43855.541666649231</v>
      </c>
      <c r="B7212" s="5">
        <v>0.54166666666666663</v>
      </c>
      <c r="C7212" s="12">
        <v>404.3</v>
      </c>
      <c r="D7212" s="12">
        <v>175.5</v>
      </c>
      <c r="E7212" s="12">
        <v>94.219099999999983</v>
      </c>
      <c r="F7212" s="12">
        <v>27.5</v>
      </c>
      <c r="G7212" s="12">
        <v>9</v>
      </c>
      <c r="H7212" s="12">
        <v>45.4</v>
      </c>
      <c r="I7212" s="12">
        <v>29.7058</v>
      </c>
      <c r="J7212" s="12">
        <v>0</v>
      </c>
      <c r="K7212" s="12">
        <v>22.975100000000001</v>
      </c>
      <c r="L7212" s="12">
        <v>0</v>
      </c>
      <c r="M7212" s="12">
        <v>0</v>
      </c>
      <c r="N7212" s="12">
        <v>0</v>
      </c>
      <c r="O7212" s="12">
        <v>404.3</v>
      </c>
    </row>
    <row r="7213" spans="1:15" x14ac:dyDescent="0.15">
      <c r="A7213" s="15">
        <f t="shared" si="112"/>
        <v>43855.583333315895</v>
      </c>
      <c r="B7213" s="5">
        <v>0.58333333333333337</v>
      </c>
      <c r="C7213" s="12">
        <v>402.1</v>
      </c>
      <c r="D7213" s="12">
        <v>175.5</v>
      </c>
      <c r="E7213" s="12">
        <v>100.3424</v>
      </c>
      <c r="F7213" s="12">
        <v>27.5</v>
      </c>
      <c r="G7213" s="12">
        <v>9</v>
      </c>
      <c r="H7213" s="12">
        <v>45.4</v>
      </c>
      <c r="I7213" s="12">
        <v>20.692499999999995</v>
      </c>
      <c r="J7213" s="12">
        <v>0</v>
      </c>
      <c r="K7213" s="12">
        <v>23.665100000000002</v>
      </c>
      <c r="L7213" s="12">
        <v>0</v>
      </c>
      <c r="M7213" s="12">
        <v>0</v>
      </c>
      <c r="N7213" s="12">
        <v>0</v>
      </c>
      <c r="O7213" s="12">
        <v>402.1</v>
      </c>
    </row>
    <row r="7214" spans="1:15" x14ac:dyDescent="0.15">
      <c r="A7214" s="15">
        <f t="shared" si="112"/>
        <v>43855.62499998256</v>
      </c>
      <c r="B7214" s="5">
        <v>0.625</v>
      </c>
      <c r="C7214" s="12">
        <v>416.9</v>
      </c>
      <c r="D7214" s="12">
        <v>175.5</v>
      </c>
      <c r="E7214" s="12">
        <v>127.39569999999999</v>
      </c>
      <c r="F7214" s="12">
        <v>27.5</v>
      </c>
      <c r="G7214" s="12">
        <v>9</v>
      </c>
      <c r="H7214" s="12">
        <v>45.4</v>
      </c>
      <c r="I7214" s="12">
        <v>8.7713000000000001</v>
      </c>
      <c r="J7214" s="12">
        <v>0</v>
      </c>
      <c r="K7214" s="12">
        <v>22.933</v>
      </c>
      <c r="L7214" s="12">
        <v>0</v>
      </c>
      <c r="M7214" s="12">
        <v>0.4</v>
      </c>
      <c r="N7214" s="12">
        <v>0</v>
      </c>
      <c r="O7214" s="12">
        <v>416.9</v>
      </c>
    </row>
    <row r="7215" spans="1:15" x14ac:dyDescent="0.15">
      <c r="A7215" s="15">
        <f t="shared" si="112"/>
        <v>43855.666666649224</v>
      </c>
      <c r="B7215" s="5">
        <v>0.66666666666666663</v>
      </c>
      <c r="C7215" s="12">
        <v>432.7</v>
      </c>
      <c r="D7215" s="12">
        <v>175.5</v>
      </c>
      <c r="E7215" s="12">
        <v>137.96379999999999</v>
      </c>
      <c r="F7215" s="12">
        <v>41.7</v>
      </c>
      <c r="G7215" s="12">
        <v>9</v>
      </c>
      <c r="H7215" s="12">
        <v>45.4</v>
      </c>
      <c r="I7215" s="12">
        <v>0.2165</v>
      </c>
      <c r="J7215" s="12">
        <v>0</v>
      </c>
      <c r="K7215" s="12">
        <v>22.5197</v>
      </c>
      <c r="L7215" s="12">
        <v>0</v>
      </c>
      <c r="M7215" s="12">
        <v>0.4</v>
      </c>
      <c r="N7215" s="12">
        <v>0</v>
      </c>
      <c r="O7215" s="12">
        <v>432.7</v>
      </c>
    </row>
    <row r="7216" spans="1:15" x14ac:dyDescent="0.15">
      <c r="A7216" s="15">
        <f t="shared" si="112"/>
        <v>43855.708333315888</v>
      </c>
      <c r="B7216" s="5">
        <v>0.70833333333333337</v>
      </c>
      <c r="C7216" s="12">
        <v>459.8</v>
      </c>
      <c r="D7216" s="12">
        <v>175.5</v>
      </c>
      <c r="E7216" s="12">
        <v>153.43249999999998</v>
      </c>
      <c r="F7216" s="12">
        <v>53.6</v>
      </c>
      <c r="G7216" s="12">
        <v>9</v>
      </c>
      <c r="H7216" s="12">
        <v>45.4</v>
      </c>
      <c r="I7216" s="12">
        <v>0</v>
      </c>
      <c r="J7216" s="12">
        <v>0</v>
      </c>
      <c r="K7216" s="12">
        <v>22.467500000000001</v>
      </c>
      <c r="L7216" s="12">
        <v>0</v>
      </c>
      <c r="M7216" s="12">
        <v>0.4</v>
      </c>
      <c r="N7216" s="12">
        <v>0</v>
      </c>
      <c r="O7216" s="12">
        <v>459.8</v>
      </c>
    </row>
    <row r="7217" spans="1:15" x14ac:dyDescent="0.15">
      <c r="A7217" s="15">
        <f t="shared" si="112"/>
        <v>43855.749999982552</v>
      </c>
      <c r="B7217" s="5">
        <v>0.75</v>
      </c>
      <c r="C7217" s="12">
        <v>462.1</v>
      </c>
      <c r="D7217" s="12">
        <v>175.5</v>
      </c>
      <c r="E7217" s="12">
        <v>153.3578</v>
      </c>
      <c r="F7217" s="12">
        <v>55.5</v>
      </c>
      <c r="G7217" s="12">
        <v>9</v>
      </c>
      <c r="H7217" s="12">
        <v>45.4</v>
      </c>
      <c r="I7217" s="12">
        <v>0</v>
      </c>
      <c r="J7217" s="12">
        <v>0</v>
      </c>
      <c r="K7217" s="12">
        <v>22.9422</v>
      </c>
      <c r="L7217" s="12">
        <v>0</v>
      </c>
      <c r="M7217" s="12">
        <v>0.4</v>
      </c>
      <c r="N7217" s="12">
        <v>0</v>
      </c>
      <c r="O7217" s="12">
        <v>462.09999999999991</v>
      </c>
    </row>
    <row r="7218" spans="1:15" x14ac:dyDescent="0.15">
      <c r="A7218" s="15">
        <f t="shared" si="112"/>
        <v>43855.791666649216</v>
      </c>
      <c r="B7218" s="5">
        <v>0.79166666666666663</v>
      </c>
      <c r="C7218" s="12">
        <v>448.4</v>
      </c>
      <c r="D7218" s="12">
        <v>175.5</v>
      </c>
      <c r="E7218" s="12">
        <v>153.02849999999998</v>
      </c>
      <c r="F7218" s="12">
        <v>43.5</v>
      </c>
      <c r="G7218" s="12">
        <v>9</v>
      </c>
      <c r="H7218" s="12">
        <v>45.4</v>
      </c>
      <c r="I7218" s="12">
        <v>0</v>
      </c>
      <c r="J7218" s="12">
        <v>0</v>
      </c>
      <c r="K7218" s="12">
        <v>21.5715</v>
      </c>
      <c r="L7218" s="12">
        <v>0</v>
      </c>
      <c r="M7218" s="12">
        <v>0.4</v>
      </c>
      <c r="N7218" s="12">
        <v>0</v>
      </c>
      <c r="O7218" s="12">
        <v>448.4</v>
      </c>
    </row>
    <row r="7219" spans="1:15" x14ac:dyDescent="0.15">
      <c r="A7219" s="15">
        <f t="shared" si="112"/>
        <v>43855.833333315881</v>
      </c>
      <c r="B7219" s="5">
        <v>0.83333333333333337</v>
      </c>
      <c r="C7219" s="12">
        <v>447</v>
      </c>
      <c r="D7219" s="12">
        <v>175.5</v>
      </c>
      <c r="E7219" s="12">
        <v>153.1172</v>
      </c>
      <c r="F7219" s="12">
        <v>42.6</v>
      </c>
      <c r="G7219" s="12">
        <v>9</v>
      </c>
      <c r="H7219" s="12">
        <v>45.4</v>
      </c>
      <c r="I7219" s="12">
        <v>0</v>
      </c>
      <c r="J7219" s="12">
        <v>0</v>
      </c>
      <c r="K7219" s="12">
        <v>20.982800000000001</v>
      </c>
      <c r="L7219" s="12">
        <v>0</v>
      </c>
      <c r="M7219" s="12">
        <v>0.4</v>
      </c>
      <c r="N7219" s="12">
        <v>0</v>
      </c>
      <c r="O7219" s="12">
        <v>447.00000000000011</v>
      </c>
    </row>
    <row r="7220" spans="1:15" x14ac:dyDescent="0.15">
      <c r="A7220" s="15">
        <f t="shared" si="112"/>
        <v>43855.874999982545</v>
      </c>
      <c r="B7220" s="5">
        <v>0.875</v>
      </c>
      <c r="C7220" s="12">
        <v>439.7</v>
      </c>
      <c r="D7220" s="12">
        <v>175.5</v>
      </c>
      <c r="E7220" s="12">
        <v>153.0112</v>
      </c>
      <c r="F7220" s="12">
        <v>35.6</v>
      </c>
      <c r="G7220" s="12">
        <v>9</v>
      </c>
      <c r="H7220" s="12">
        <v>45.4</v>
      </c>
      <c r="I7220" s="12">
        <v>0</v>
      </c>
      <c r="J7220" s="12">
        <v>0</v>
      </c>
      <c r="K7220" s="12">
        <v>20.788800000000002</v>
      </c>
      <c r="L7220" s="12">
        <v>0</v>
      </c>
      <c r="M7220" s="12">
        <v>0.4</v>
      </c>
      <c r="N7220" s="12">
        <v>0</v>
      </c>
      <c r="O7220" s="12">
        <v>439.7</v>
      </c>
    </row>
    <row r="7221" spans="1:15" x14ac:dyDescent="0.15">
      <c r="A7221" s="15">
        <f t="shared" si="112"/>
        <v>43855.916666649209</v>
      </c>
      <c r="B7221" s="5">
        <v>0.91666666666666663</v>
      </c>
      <c r="C7221" s="12">
        <v>436.2</v>
      </c>
      <c r="D7221" s="12">
        <v>175.5</v>
      </c>
      <c r="E7221" s="12">
        <v>144.54810000000003</v>
      </c>
      <c r="F7221" s="12">
        <v>41.7</v>
      </c>
      <c r="G7221" s="12">
        <v>9</v>
      </c>
      <c r="H7221" s="12">
        <v>45.4</v>
      </c>
      <c r="I7221" s="12">
        <v>0</v>
      </c>
      <c r="J7221" s="12">
        <v>0</v>
      </c>
      <c r="K7221" s="12">
        <v>19.651899999999998</v>
      </c>
      <c r="L7221" s="12">
        <v>0</v>
      </c>
      <c r="M7221" s="12">
        <v>0.4</v>
      </c>
      <c r="N7221" s="12">
        <v>0</v>
      </c>
      <c r="O7221" s="12">
        <v>436.2</v>
      </c>
    </row>
    <row r="7222" spans="1:15" x14ac:dyDescent="0.15">
      <c r="A7222" s="15">
        <f t="shared" si="112"/>
        <v>43855.958333315873</v>
      </c>
      <c r="B7222" s="5">
        <v>0.95833333333333337</v>
      </c>
      <c r="C7222" s="12">
        <v>455.3</v>
      </c>
      <c r="D7222" s="12">
        <v>175.5</v>
      </c>
      <c r="E7222" s="12">
        <v>153.2971</v>
      </c>
      <c r="F7222" s="12">
        <v>53.6</v>
      </c>
      <c r="G7222" s="12">
        <v>9</v>
      </c>
      <c r="H7222" s="12">
        <v>45.4</v>
      </c>
      <c r="I7222" s="12">
        <v>0</v>
      </c>
      <c r="J7222" s="12">
        <v>0</v>
      </c>
      <c r="K7222" s="12">
        <v>18.102899999999998</v>
      </c>
      <c r="L7222" s="12">
        <v>0</v>
      </c>
      <c r="M7222" s="12">
        <v>0.4</v>
      </c>
      <c r="N7222" s="12">
        <v>0</v>
      </c>
      <c r="O7222" s="12">
        <v>455.3</v>
      </c>
    </row>
    <row r="7223" spans="1:15" x14ac:dyDescent="0.15">
      <c r="A7223" s="15">
        <f t="shared" si="112"/>
        <v>43855.999999982538</v>
      </c>
      <c r="B7223" s="5">
        <v>0</v>
      </c>
      <c r="C7223" s="12">
        <v>431.9</v>
      </c>
      <c r="D7223" s="12">
        <v>175.5</v>
      </c>
      <c r="E7223" s="12">
        <v>128.334</v>
      </c>
      <c r="F7223" s="12">
        <v>56.1</v>
      </c>
      <c r="G7223" s="12">
        <v>9</v>
      </c>
      <c r="H7223" s="12">
        <v>45.4</v>
      </c>
      <c r="I7223" s="12">
        <v>0</v>
      </c>
      <c r="J7223" s="12">
        <v>0</v>
      </c>
      <c r="K7223" s="12">
        <v>16.866</v>
      </c>
      <c r="L7223" s="12">
        <v>0</v>
      </c>
      <c r="M7223" s="12">
        <v>0.7</v>
      </c>
      <c r="N7223" s="12">
        <v>0</v>
      </c>
      <c r="O7223" s="12">
        <v>431.9</v>
      </c>
    </row>
    <row r="7224" spans="1:15" x14ac:dyDescent="0.15">
      <c r="A7224" s="15">
        <f t="shared" si="112"/>
        <v>43856.041666649202</v>
      </c>
      <c r="B7224" s="5">
        <v>4.1666666666666664E-2</v>
      </c>
      <c r="C7224" s="12">
        <v>447.2</v>
      </c>
      <c r="D7224" s="12">
        <v>175.5</v>
      </c>
      <c r="E7224" s="12">
        <v>134.25969999999998</v>
      </c>
      <c r="F7224" s="12">
        <v>66.599999999999994</v>
      </c>
      <c r="G7224" s="12">
        <v>9</v>
      </c>
      <c r="H7224" s="12">
        <v>45.4</v>
      </c>
      <c r="I7224" s="12">
        <v>0</v>
      </c>
      <c r="J7224" s="12">
        <v>0</v>
      </c>
      <c r="K7224" s="12">
        <v>15.740300000000001</v>
      </c>
      <c r="L7224" s="12">
        <v>0</v>
      </c>
      <c r="M7224" s="12">
        <v>0.7</v>
      </c>
      <c r="N7224" s="12">
        <v>0</v>
      </c>
      <c r="O7224" s="12">
        <v>447.2</v>
      </c>
    </row>
    <row r="7225" spans="1:15" x14ac:dyDescent="0.15">
      <c r="A7225" s="15">
        <f t="shared" si="112"/>
        <v>43856.083333315866</v>
      </c>
      <c r="B7225" s="5">
        <v>8.3333333333333329E-2</v>
      </c>
      <c r="C7225" s="12">
        <v>464.2</v>
      </c>
      <c r="D7225" s="12">
        <v>175.5</v>
      </c>
      <c r="E7225" s="12">
        <v>146.62190000000001</v>
      </c>
      <c r="F7225" s="12">
        <v>71.7</v>
      </c>
      <c r="G7225" s="12">
        <v>9</v>
      </c>
      <c r="H7225" s="12">
        <v>45.4</v>
      </c>
      <c r="I7225" s="12">
        <v>0</v>
      </c>
      <c r="J7225" s="12">
        <v>0</v>
      </c>
      <c r="K7225" s="12">
        <v>15.2781</v>
      </c>
      <c r="L7225" s="12">
        <v>0</v>
      </c>
      <c r="M7225" s="12">
        <v>0.7</v>
      </c>
      <c r="N7225" s="12">
        <v>0</v>
      </c>
      <c r="O7225" s="12">
        <v>464.2</v>
      </c>
    </row>
    <row r="7226" spans="1:15" x14ac:dyDescent="0.15">
      <c r="A7226" s="15">
        <f t="shared" si="112"/>
        <v>43856.12499998253</v>
      </c>
      <c r="B7226" s="5">
        <v>0.125</v>
      </c>
      <c r="C7226" s="12">
        <v>475</v>
      </c>
      <c r="D7226" s="12">
        <v>175.5</v>
      </c>
      <c r="E7226" s="12">
        <v>153.1902</v>
      </c>
      <c r="F7226" s="12">
        <v>75.2</v>
      </c>
      <c r="G7226" s="12">
        <v>9</v>
      </c>
      <c r="H7226" s="12">
        <v>45.4</v>
      </c>
      <c r="I7226" s="12">
        <v>0</v>
      </c>
      <c r="J7226" s="12">
        <v>0</v>
      </c>
      <c r="K7226" s="12">
        <v>13.609800000000002</v>
      </c>
      <c r="L7226" s="12">
        <v>0</v>
      </c>
      <c r="M7226" s="12">
        <v>3.1</v>
      </c>
      <c r="N7226" s="12">
        <v>0</v>
      </c>
      <c r="O7226" s="12">
        <v>475</v>
      </c>
    </row>
    <row r="7227" spans="1:15" x14ac:dyDescent="0.15">
      <c r="A7227" s="15">
        <f t="shared" si="112"/>
        <v>43856.166666649195</v>
      </c>
      <c r="B7227" s="5">
        <v>0.16666666666666666</v>
      </c>
      <c r="C7227" s="12">
        <v>477.4</v>
      </c>
      <c r="D7227" s="12">
        <v>175.5</v>
      </c>
      <c r="E7227" s="12">
        <v>153.22109999999998</v>
      </c>
      <c r="F7227" s="12">
        <v>75.2</v>
      </c>
      <c r="G7227" s="12">
        <v>9</v>
      </c>
      <c r="H7227" s="12">
        <v>45.4</v>
      </c>
      <c r="I7227" s="12">
        <v>0</v>
      </c>
      <c r="J7227" s="12">
        <v>0</v>
      </c>
      <c r="K7227" s="12">
        <v>12.178900000000001</v>
      </c>
      <c r="L7227" s="12">
        <v>0</v>
      </c>
      <c r="M7227" s="12">
        <v>6.9</v>
      </c>
      <c r="N7227" s="12">
        <v>0</v>
      </c>
      <c r="O7227" s="12">
        <v>477.39999999999992</v>
      </c>
    </row>
    <row r="7228" spans="1:15" x14ac:dyDescent="0.15">
      <c r="A7228" s="15">
        <f t="shared" si="112"/>
        <v>43856.208333315859</v>
      </c>
      <c r="B7228" s="5">
        <v>0.20833333333333334</v>
      </c>
      <c r="C7228" s="12">
        <v>471.2</v>
      </c>
      <c r="D7228" s="12">
        <v>175.5</v>
      </c>
      <c r="E7228" s="12">
        <v>153.1062</v>
      </c>
      <c r="F7228" s="12">
        <v>75.2</v>
      </c>
      <c r="G7228" s="12">
        <v>9</v>
      </c>
      <c r="H7228" s="12">
        <v>45.4</v>
      </c>
      <c r="I7228" s="12">
        <v>0</v>
      </c>
      <c r="J7228" s="12">
        <v>0</v>
      </c>
      <c r="K7228" s="12">
        <v>11.1938</v>
      </c>
      <c r="L7228" s="12">
        <v>0</v>
      </c>
      <c r="M7228" s="12">
        <v>1.8</v>
      </c>
      <c r="N7228" s="12">
        <v>0</v>
      </c>
      <c r="O7228" s="12">
        <v>471.2</v>
      </c>
    </row>
    <row r="7229" spans="1:15" x14ac:dyDescent="0.15">
      <c r="A7229" s="15">
        <f t="shared" si="112"/>
        <v>43856.249999982523</v>
      </c>
      <c r="B7229" s="5">
        <v>0.25</v>
      </c>
      <c r="C7229" s="12">
        <v>451</v>
      </c>
      <c r="D7229" s="12">
        <v>175.5</v>
      </c>
      <c r="E7229" s="12">
        <v>142.56599999999997</v>
      </c>
      <c r="F7229" s="12">
        <v>67.5</v>
      </c>
      <c r="G7229" s="12">
        <v>9</v>
      </c>
      <c r="H7229" s="12">
        <v>45.4</v>
      </c>
      <c r="I7229" s="12">
        <v>0</v>
      </c>
      <c r="J7229" s="12">
        <v>0</v>
      </c>
      <c r="K7229" s="12">
        <v>10.334</v>
      </c>
      <c r="L7229" s="12">
        <v>0</v>
      </c>
      <c r="M7229" s="12">
        <v>0.7</v>
      </c>
      <c r="N7229" s="12">
        <v>0</v>
      </c>
      <c r="O7229" s="12">
        <v>451</v>
      </c>
    </row>
    <row r="7230" spans="1:15" x14ac:dyDescent="0.15">
      <c r="A7230" s="15">
        <f t="shared" si="112"/>
        <v>43856.291666649187</v>
      </c>
      <c r="B7230" s="5">
        <v>0.29166666666666669</v>
      </c>
      <c r="C7230" s="12">
        <v>417.9</v>
      </c>
      <c r="D7230" s="12">
        <v>175.5</v>
      </c>
      <c r="E7230" s="12">
        <v>115.6951</v>
      </c>
      <c r="F7230" s="12">
        <v>57.5</v>
      </c>
      <c r="G7230" s="12">
        <v>9</v>
      </c>
      <c r="H7230" s="12">
        <v>45.4</v>
      </c>
      <c r="I7230" s="12">
        <v>4.5945999999999998</v>
      </c>
      <c r="J7230" s="12">
        <v>0</v>
      </c>
      <c r="K7230" s="12">
        <v>10.2103</v>
      </c>
      <c r="L7230" s="12">
        <v>0</v>
      </c>
      <c r="M7230" s="12">
        <v>0</v>
      </c>
      <c r="N7230" s="12">
        <v>0</v>
      </c>
      <c r="O7230" s="12">
        <v>417.9</v>
      </c>
    </row>
    <row r="7231" spans="1:15" x14ac:dyDescent="0.15">
      <c r="A7231" s="15">
        <f t="shared" si="112"/>
        <v>43856.333333315852</v>
      </c>
      <c r="B7231" s="5">
        <v>0.33333333333333331</v>
      </c>
      <c r="C7231" s="12">
        <v>401.1</v>
      </c>
      <c r="D7231" s="12">
        <v>175.5</v>
      </c>
      <c r="E7231" s="12">
        <v>115.67609999999999</v>
      </c>
      <c r="F7231" s="12">
        <v>27.8</v>
      </c>
      <c r="G7231" s="12">
        <v>9</v>
      </c>
      <c r="H7231" s="12">
        <v>45.4</v>
      </c>
      <c r="I7231" s="12">
        <v>17.093599999999999</v>
      </c>
      <c r="J7231" s="12">
        <v>0</v>
      </c>
      <c r="K7231" s="12">
        <v>10.6303</v>
      </c>
      <c r="L7231" s="12">
        <v>0</v>
      </c>
      <c r="M7231" s="12">
        <v>0</v>
      </c>
      <c r="N7231" s="12">
        <v>0</v>
      </c>
      <c r="O7231" s="12">
        <v>401.1</v>
      </c>
    </row>
    <row r="7232" spans="1:15" x14ac:dyDescent="0.15">
      <c r="A7232" s="15">
        <f t="shared" si="112"/>
        <v>43856.374999982516</v>
      </c>
      <c r="B7232" s="5">
        <v>0.375</v>
      </c>
      <c r="C7232" s="12">
        <v>386.7</v>
      </c>
      <c r="D7232" s="12">
        <v>175.5</v>
      </c>
      <c r="E7232" s="12">
        <v>86.113300000000024</v>
      </c>
      <c r="F7232" s="12">
        <v>27.4</v>
      </c>
      <c r="G7232" s="12">
        <v>9</v>
      </c>
      <c r="H7232" s="12">
        <v>45.4</v>
      </c>
      <c r="I7232" s="12">
        <v>32.743900000000004</v>
      </c>
      <c r="J7232" s="12">
        <v>0</v>
      </c>
      <c r="K7232" s="12">
        <v>10.5428</v>
      </c>
      <c r="L7232" s="12">
        <v>0</v>
      </c>
      <c r="M7232" s="12">
        <v>0</v>
      </c>
      <c r="N7232" s="12">
        <v>0</v>
      </c>
      <c r="O7232" s="12">
        <v>386.7</v>
      </c>
    </row>
    <row r="7233" spans="1:15" x14ac:dyDescent="0.15">
      <c r="A7233" s="15">
        <f t="shared" si="112"/>
        <v>43856.41666664918</v>
      </c>
      <c r="B7233" s="5">
        <v>0.41666666666666669</v>
      </c>
      <c r="C7233" s="12">
        <v>372.5</v>
      </c>
      <c r="D7233" s="12">
        <v>175.5</v>
      </c>
      <c r="E7233" s="12">
        <v>79.312699999999992</v>
      </c>
      <c r="F7233" s="12">
        <v>27.4</v>
      </c>
      <c r="G7233" s="12">
        <v>9</v>
      </c>
      <c r="H7233" s="12">
        <v>45.4</v>
      </c>
      <c r="I7233" s="12">
        <v>42.367399999999996</v>
      </c>
      <c r="J7233" s="12">
        <v>0</v>
      </c>
      <c r="K7233" s="12">
        <v>10.819900000000001</v>
      </c>
      <c r="L7233" s="12">
        <v>0</v>
      </c>
      <c r="M7233" s="12">
        <v>-17.3</v>
      </c>
      <c r="N7233" s="12">
        <v>0</v>
      </c>
      <c r="O7233" s="12">
        <v>372.5</v>
      </c>
    </row>
    <row r="7234" spans="1:15" x14ac:dyDescent="0.15">
      <c r="A7234" s="15">
        <f t="shared" si="112"/>
        <v>43856.458333315844</v>
      </c>
      <c r="B7234" s="5">
        <v>0.45833333333333331</v>
      </c>
      <c r="C7234" s="12">
        <v>358.9</v>
      </c>
      <c r="D7234" s="12">
        <v>175.5</v>
      </c>
      <c r="E7234" s="12">
        <v>79.123799999999989</v>
      </c>
      <c r="F7234" s="12">
        <v>27.4</v>
      </c>
      <c r="G7234" s="12">
        <v>9</v>
      </c>
      <c r="H7234" s="12">
        <v>45.4</v>
      </c>
      <c r="I7234" s="12">
        <v>48.656300000000002</v>
      </c>
      <c r="J7234" s="12">
        <v>0</v>
      </c>
      <c r="K7234" s="12">
        <v>11.5199</v>
      </c>
      <c r="L7234" s="12">
        <v>0</v>
      </c>
      <c r="M7234" s="12">
        <v>-37.700000000000003</v>
      </c>
      <c r="N7234" s="12">
        <v>0</v>
      </c>
      <c r="O7234" s="12">
        <v>358.9</v>
      </c>
    </row>
    <row r="7235" spans="1:15" x14ac:dyDescent="0.15">
      <c r="A7235" s="15">
        <f t="shared" si="112"/>
        <v>43856.499999982509</v>
      </c>
      <c r="B7235" s="5">
        <v>0.5</v>
      </c>
      <c r="C7235" s="12">
        <v>349.1</v>
      </c>
      <c r="D7235" s="12">
        <v>175.5</v>
      </c>
      <c r="E7235" s="12">
        <v>78.98490000000001</v>
      </c>
      <c r="F7235" s="12">
        <v>27.4</v>
      </c>
      <c r="G7235" s="12">
        <v>9</v>
      </c>
      <c r="H7235" s="12">
        <v>45.4</v>
      </c>
      <c r="I7235" s="12">
        <v>45.871899999999997</v>
      </c>
      <c r="J7235" s="12">
        <v>0</v>
      </c>
      <c r="K7235" s="12">
        <v>12.8432</v>
      </c>
      <c r="L7235" s="12">
        <v>0</v>
      </c>
      <c r="M7235" s="12">
        <v>-45.9</v>
      </c>
      <c r="N7235" s="12">
        <v>0</v>
      </c>
      <c r="O7235" s="12">
        <v>349.1</v>
      </c>
    </row>
    <row r="7236" spans="1:15" x14ac:dyDescent="0.15">
      <c r="A7236" s="15">
        <f t="shared" si="112"/>
        <v>43856.541666649173</v>
      </c>
      <c r="B7236" s="5">
        <v>0.54166666666666663</v>
      </c>
      <c r="C7236" s="12">
        <v>337.4</v>
      </c>
      <c r="D7236" s="12">
        <v>175.5</v>
      </c>
      <c r="E7236" s="12">
        <v>78.676700000000025</v>
      </c>
      <c r="F7236" s="12">
        <v>27.4</v>
      </c>
      <c r="G7236" s="12">
        <v>9</v>
      </c>
      <c r="H7236" s="12">
        <v>45.4</v>
      </c>
      <c r="I7236" s="12">
        <v>37.2468</v>
      </c>
      <c r="J7236" s="12">
        <v>0</v>
      </c>
      <c r="K7236" s="12">
        <v>14.776499999999999</v>
      </c>
      <c r="L7236" s="12">
        <v>0</v>
      </c>
      <c r="M7236" s="12">
        <v>-50.6</v>
      </c>
      <c r="N7236" s="12">
        <v>0</v>
      </c>
      <c r="O7236" s="12">
        <v>337.4</v>
      </c>
    </row>
    <row r="7237" spans="1:15" x14ac:dyDescent="0.15">
      <c r="A7237" s="15">
        <f t="shared" si="112"/>
        <v>43856.583333315837</v>
      </c>
      <c r="B7237" s="5">
        <v>0.58333333333333337</v>
      </c>
      <c r="C7237" s="12">
        <v>336.1</v>
      </c>
      <c r="D7237" s="12">
        <v>175.5</v>
      </c>
      <c r="E7237" s="12">
        <v>78.673199999999994</v>
      </c>
      <c r="F7237" s="12">
        <v>27.4</v>
      </c>
      <c r="G7237" s="12">
        <v>9</v>
      </c>
      <c r="H7237" s="12">
        <v>45.4</v>
      </c>
      <c r="I7237" s="12">
        <v>26.355599999999999</v>
      </c>
      <c r="J7237" s="12">
        <v>0</v>
      </c>
      <c r="K7237" s="12">
        <v>15.9712</v>
      </c>
      <c r="L7237" s="12">
        <v>0</v>
      </c>
      <c r="M7237" s="12">
        <v>-42.2</v>
      </c>
      <c r="N7237" s="12">
        <v>0</v>
      </c>
      <c r="O7237" s="12">
        <v>336.1</v>
      </c>
    </row>
    <row r="7238" spans="1:15" x14ac:dyDescent="0.15">
      <c r="A7238" s="15">
        <f t="shared" si="112"/>
        <v>43856.624999982501</v>
      </c>
      <c r="B7238" s="5">
        <v>0.625</v>
      </c>
      <c r="C7238" s="12">
        <v>357.8</v>
      </c>
      <c r="D7238" s="12">
        <v>175.5</v>
      </c>
      <c r="E7238" s="12">
        <v>79.152600000000035</v>
      </c>
      <c r="F7238" s="12">
        <v>27.4</v>
      </c>
      <c r="G7238" s="12">
        <v>9</v>
      </c>
      <c r="H7238" s="12">
        <v>45.4</v>
      </c>
      <c r="I7238" s="12">
        <v>11.745699999999999</v>
      </c>
      <c r="J7238" s="12">
        <v>0</v>
      </c>
      <c r="K7238" s="12">
        <v>15.8017</v>
      </c>
      <c r="L7238" s="12">
        <v>0</v>
      </c>
      <c r="M7238" s="12">
        <v>-6.2</v>
      </c>
      <c r="N7238" s="12">
        <v>0</v>
      </c>
      <c r="O7238" s="12">
        <v>357.8</v>
      </c>
    </row>
    <row r="7239" spans="1:15" x14ac:dyDescent="0.15">
      <c r="A7239" s="15">
        <f t="shared" si="112"/>
        <v>43856.666666649166</v>
      </c>
      <c r="B7239" s="5">
        <v>0.66666666666666663</v>
      </c>
      <c r="C7239" s="12">
        <v>390.9</v>
      </c>
      <c r="D7239" s="12">
        <v>175.5</v>
      </c>
      <c r="E7239" s="12">
        <v>110.7163</v>
      </c>
      <c r="F7239" s="12">
        <v>34.1</v>
      </c>
      <c r="G7239" s="12">
        <v>9</v>
      </c>
      <c r="H7239" s="12">
        <v>45.4</v>
      </c>
      <c r="I7239" s="12">
        <v>0.30810000000000004</v>
      </c>
      <c r="J7239" s="12">
        <v>0</v>
      </c>
      <c r="K7239" s="12">
        <v>15.8756</v>
      </c>
      <c r="L7239" s="12">
        <v>0</v>
      </c>
      <c r="M7239" s="12">
        <v>0</v>
      </c>
      <c r="N7239" s="12">
        <v>0</v>
      </c>
      <c r="O7239" s="12">
        <v>390.9</v>
      </c>
    </row>
    <row r="7240" spans="1:15" x14ac:dyDescent="0.15">
      <c r="A7240" s="15">
        <f t="shared" si="112"/>
        <v>43856.70833331583</v>
      </c>
      <c r="B7240" s="5">
        <v>0.70833333333333337</v>
      </c>
      <c r="C7240" s="12">
        <v>426.7</v>
      </c>
      <c r="D7240" s="12">
        <v>175.5</v>
      </c>
      <c r="E7240" s="12">
        <v>134.82040000000001</v>
      </c>
      <c r="F7240" s="12">
        <v>44.1</v>
      </c>
      <c r="G7240" s="12">
        <v>9</v>
      </c>
      <c r="H7240" s="12">
        <v>45.4</v>
      </c>
      <c r="I7240" s="12">
        <v>0</v>
      </c>
      <c r="J7240" s="12">
        <v>0</v>
      </c>
      <c r="K7240" s="12">
        <v>17.179600000000001</v>
      </c>
      <c r="L7240" s="12">
        <v>0</v>
      </c>
      <c r="M7240" s="12">
        <v>0.7</v>
      </c>
      <c r="N7240" s="12">
        <v>0</v>
      </c>
      <c r="O7240" s="12">
        <v>426.7</v>
      </c>
    </row>
    <row r="7241" spans="1:15" x14ac:dyDescent="0.15">
      <c r="A7241" s="15">
        <f t="shared" si="112"/>
        <v>43856.749999982494</v>
      </c>
      <c r="B7241" s="5">
        <v>0.75</v>
      </c>
      <c r="C7241" s="12">
        <v>434.4</v>
      </c>
      <c r="D7241" s="12">
        <v>175.5</v>
      </c>
      <c r="E7241" s="12">
        <v>134.98580000000001</v>
      </c>
      <c r="F7241" s="12">
        <v>51.4</v>
      </c>
      <c r="G7241" s="12">
        <v>9</v>
      </c>
      <c r="H7241" s="12">
        <v>45.4</v>
      </c>
      <c r="I7241" s="12">
        <v>0</v>
      </c>
      <c r="J7241" s="12">
        <v>0</v>
      </c>
      <c r="K7241" s="12">
        <v>17.414200000000001</v>
      </c>
      <c r="L7241" s="12">
        <v>0</v>
      </c>
      <c r="M7241" s="12">
        <v>0.7</v>
      </c>
      <c r="N7241" s="12">
        <v>0</v>
      </c>
      <c r="O7241" s="12">
        <v>434.4</v>
      </c>
    </row>
    <row r="7242" spans="1:15" x14ac:dyDescent="0.15">
      <c r="A7242" s="15">
        <f t="shared" si="112"/>
        <v>43856.791666649158</v>
      </c>
      <c r="B7242" s="5">
        <v>0.79166666666666663</v>
      </c>
      <c r="C7242" s="12">
        <v>426.3</v>
      </c>
      <c r="D7242" s="12">
        <v>175.5</v>
      </c>
      <c r="E7242" s="12">
        <v>134.8091</v>
      </c>
      <c r="F7242" s="12">
        <v>43.5</v>
      </c>
      <c r="G7242" s="12">
        <v>9</v>
      </c>
      <c r="H7242" s="12">
        <v>45.4</v>
      </c>
      <c r="I7242" s="12">
        <v>0</v>
      </c>
      <c r="J7242" s="12">
        <v>0</v>
      </c>
      <c r="K7242" s="12">
        <v>17.390900000000002</v>
      </c>
      <c r="L7242" s="12">
        <v>0</v>
      </c>
      <c r="M7242" s="12">
        <v>0.7</v>
      </c>
      <c r="N7242" s="12">
        <v>0</v>
      </c>
      <c r="O7242" s="12">
        <v>426.3</v>
      </c>
    </row>
    <row r="7243" spans="1:15" x14ac:dyDescent="0.15">
      <c r="A7243" s="15">
        <f t="shared" si="112"/>
        <v>43856.833333315823</v>
      </c>
      <c r="B7243" s="5">
        <v>0.83333333333333337</v>
      </c>
      <c r="C7243" s="12">
        <v>419.3</v>
      </c>
      <c r="D7243" s="12">
        <v>175.5</v>
      </c>
      <c r="E7243" s="12">
        <v>134.6866</v>
      </c>
      <c r="F7243" s="12">
        <v>37</v>
      </c>
      <c r="G7243" s="12">
        <v>9</v>
      </c>
      <c r="H7243" s="12">
        <v>45.4</v>
      </c>
      <c r="I7243" s="12">
        <v>0</v>
      </c>
      <c r="J7243" s="12">
        <v>0</v>
      </c>
      <c r="K7243" s="12">
        <v>17.013399999999997</v>
      </c>
      <c r="L7243" s="12">
        <v>0</v>
      </c>
      <c r="M7243" s="12">
        <v>0.7</v>
      </c>
      <c r="N7243" s="12">
        <v>0</v>
      </c>
      <c r="O7243" s="12">
        <v>419.3</v>
      </c>
    </row>
    <row r="7244" spans="1:15" x14ac:dyDescent="0.15">
      <c r="A7244" s="15">
        <f t="shared" si="112"/>
        <v>43856.874999982487</v>
      </c>
      <c r="B7244" s="5">
        <v>0.875</v>
      </c>
      <c r="C7244" s="12">
        <v>411.1</v>
      </c>
      <c r="D7244" s="12">
        <v>175.5</v>
      </c>
      <c r="E7244" s="12">
        <v>133.98739999999998</v>
      </c>
      <c r="F7244" s="12">
        <v>29.4</v>
      </c>
      <c r="G7244" s="12">
        <v>9</v>
      </c>
      <c r="H7244" s="12">
        <v>45.4</v>
      </c>
      <c r="I7244" s="12">
        <v>0</v>
      </c>
      <c r="J7244" s="12">
        <v>0</v>
      </c>
      <c r="K7244" s="12">
        <v>17.112599999999997</v>
      </c>
      <c r="L7244" s="12">
        <v>0</v>
      </c>
      <c r="M7244" s="12">
        <v>0.7</v>
      </c>
      <c r="N7244" s="12">
        <v>0</v>
      </c>
      <c r="O7244" s="12">
        <v>411.1</v>
      </c>
    </row>
    <row r="7245" spans="1:15" x14ac:dyDescent="0.15">
      <c r="A7245" s="15">
        <f t="shared" si="112"/>
        <v>43856.916666649151</v>
      </c>
      <c r="B7245" s="5">
        <v>0.91666666666666663</v>
      </c>
      <c r="C7245" s="12">
        <v>390.1</v>
      </c>
      <c r="D7245" s="12">
        <v>175.5</v>
      </c>
      <c r="E7245" s="12">
        <v>115.48339999999999</v>
      </c>
      <c r="F7245" s="12">
        <v>27.9</v>
      </c>
      <c r="G7245" s="12">
        <v>9</v>
      </c>
      <c r="H7245" s="12">
        <v>45.4</v>
      </c>
      <c r="I7245" s="12">
        <v>0</v>
      </c>
      <c r="J7245" s="12">
        <v>0</v>
      </c>
      <c r="K7245" s="12">
        <v>16.816600000000001</v>
      </c>
      <c r="L7245" s="12">
        <v>0</v>
      </c>
      <c r="M7245" s="12">
        <v>0</v>
      </c>
      <c r="N7245" s="12">
        <v>0</v>
      </c>
      <c r="O7245" s="12">
        <v>390.1</v>
      </c>
    </row>
    <row r="7246" spans="1:15" x14ac:dyDescent="0.15">
      <c r="A7246" s="15">
        <f t="shared" si="112"/>
        <v>43856.958333315815</v>
      </c>
      <c r="B7246" s="5">
        <v>0.95833333333333337</v>
      </c>
      <c r="C7246" s="12">
        <v>401.2</v>
      </c>
      <c r="D7246" s="12">
        <v>175.5</v>
      </c>
      <c r="E7246" s="12">
        <v>126.71550000000002</v>
      </c>
      <c r="F7246" s="12">
        <v>27.9</v>
      </c>
      <c r="G7246" s="12">
        <v>9</v>
      </c>
      <c r="H7246" s="12">
        <v>45.4</v>
      </c>
      <c r="I7246" s="12">
        <v>0</v>
      </c>
      <c r="J7246" s="12">
        <v>0</v>
      </c>
      <c r="K7246" s="12">
        <v>15.984500000000001</v>
      </c>
      <c r="L7246" s="12">
        <v>0</v>
      </c>
      <c r="M7246" s="12">
        <v>0.7</v>
      </c>
      <c r="N7246" s="12">
        <v>0</v>
      </c>
      <c r="O7246" s="12">
        <v>401.2</v>
      </c>
    </row>
    <row r="7247" spans="1:15" x14ac:dyDescent="0.15">
      <c r="A7247" s="15">
        <f t="shared" si="112"/>
        <v>43856.999999982479</v>
      </c>
      <c r="B7247" s="5">
        <v>0</v>
      </c>
      <c r="C7247" s="12">
        <v>411.5</v>
      </c>
      <c r="D7247" s="12">
        <v>175.5</v>
      </c>
      <c r="E7247" s="12">
        <v>131.94009999999997</v>
      </c>
      <c r="F7247" s="12">
        <v>30.7</v>
      </c>
      <c r="G7247" s="12">
        <v>9</v>
      </c>
      <c r="H7247" s="12">
        <v>45.4</v>
      </c>
      <c r="I7247" s="12">
        <v>0</v>
      </c>
      <c r="J7247" s="12">
        <v>0</v>
      </c>
      <c r="K7247" s="12">
        <v>18.259900000000002</v>
      </c>
      <c r="L7247" s="12">
        <v>0</v>
      </c>
      <c r="M7247" s="12">
        <v>0.7</v>
      </c>
      <c r="N7247" s="12">
        <v>0</v>
      </c>
      <c r="O7247" s="12">
        <v>411.5</v>
      </c>
    </row>
    <row r="7248" spans="1:15" x14ac:dyDescent="0.15">
      <c r="A7248" s="15">
        <f t="shared" si="112"/>
        <v>43857.041666649144</v>
      </c>
      <c r="B7248" s="5">
        <v>4.1666666666666664E-2</v>
      </c>
      <c r="C7248" s="12">
        <v>431</v>
      </c>
      <c r="D7248" s="12">
        <v>175.5</v>
      </c>
      <c r="E7248" s="12">
        <v>148.25169999999997</v>
      </c>
      <c r="F7248" s="12">
        <v>33.799999999999997</v>
      </c>
      <c r="G7248" s="12">
        <v>9</v>
      </c>
      <c r="H7248" s="12">
        <v>45.4</v>
      </c>
      <c r="I7248" s="12">
        <v>0</v>
      </c>
      <c r="J7248" s="12">
        <v>0</v>
      </c>
      <c r="K7248" s="12">
        <v>18.348300000000002</v>
      </c>
      <c r="L7248" s="12">
        <v>0</v>
      </c>
      <c r="M7248" s="12">
        <v>0.7</v>
      </c>
      <c r="N7248" s="12">
        <v>0</v>
      </c>
      <c r="O7248" s="12">
        <v>431</v>
      </c>
    </row>
    <row r="7249" spans="1:15" x14ac:dyDescent="0.15">
      <c r="A7249" s="15">
        <f t="shared" si="112"/>
        <v>43857.083333315808</v>
      </c>
      <c r="B7249" s="5">
        <v>8.3333333333333329E-2</v>
      </c>
      <c r="C7249" s="12">
        <v>441.3</v>
      </c>
      <c r="D7249" s="12">
        <v>175.5</v>
      </c>
      <c r="E7249" s="12">
        <v>152.56260000000003</v>
      </c>
      <c r="F7249" s="12">
        <v>38.6</v>
      </c>
      <c r="G7249" s="12">
        <v>9</v>
      </c>
      <c r="H7249" s="12">
        <v>45.4</v>
      </c>
      <c r="I7249" s="12">
        <v>0</v>
      </c>
      <c r="J7249" s="12">
        <v>0</v>
      </c>
      <c r="K7249" s="12">
        <v>19.237400000000001</v>
      </c>
      <c r="L7249" s="12">
        <v>0</v>
      </c>
      <c r="M7249" s="12">
        <v>1</v>
      </c>
      <c r="N7249" s="12">
        <v>0</v>
      </c>
      <c r="O7249" s="12">
        <v>441.3</v>
      </c>
    </row>
    <row r="7250" spans="1:15" x14ac:dyDescent="0.15">
      <c r="A7250" s="15">
        <f t="shared" si="112"/>
        <v>43857.124999982472</v>
      </c>
      <c r="B7250" s="5">
        <v>0.125</v>
      </c>
      <c r="C7250" s="12">
        <v>453.4</v>
      </c>
      <c r="D7250" s="12">
        <v>175.5</v>
      </c>
      <c r="E7250" s="12">
        <v>152.88389999999998</v>
      </c>
      <c r="F7250" s="12">
        <v>49.7</v>
      </c>
      <c r="G7250" s="12">
        <v>9</v>
      </c>
      <c r="H7250" s="12">
        <v>45.4</v>
      </c>
      <c r="I7250" s="12">
        <v>0</v>
      </c>
      <c r="J7250" s="12">
        <v>0</v>
      </c>
      <c r="K7250" s="12">
        <v>19.116099999999999</v>
      </c>
      <c r="L7250" s="12">
        <v>0</v>
      </c>
      <c r="M7250" s="12">
        <v>1.8</v>
      </c>
      <c r="N7250" s="12">
        <v>0</v>
      </c>
      <c r="O7250" s="12">
        <v>453.4</v>
      </c>
    </row>
    <row r="7251" spans="1:15" x14ac:dyDescent="0.15">
      <c r="A7251" s="15">
        <f t="shared" si="112"/>
        <v>43857.166666649136</v>
      </c>
      <c r="B7251" s="5">
        <v>0.16666666666666666</v>
      </c>
      <c r="C7251" s="12">
        <v>463.2</v>
      </c>
      <c r="D7251" s="12">
        <v>175.5</v>
      </c>
      <c r="E7251" s="12">
        <v>153.04650000000001</v>
      </c>
      <c r="F7251" s="12">
        <v>59.7</v>
      </c>
      <c r="G7251" s="12">
        <v>9</v>
      </c>
      <c r="H7251" s="12">
        <v>45.4</v>
      </c>
      <c r="I7251" s="12">
        <v>0</v>
      </c>
      <c r="J7251" s="12">
        <v>0</v>
      </c>
      <c r="K7251" s="12">
        <v>17.653500000000001</v>
      </c>
      <c r="L7251" s="12">
        <v>0</v>
      </c>
      <c r="M7251" s="12">
        <v>2.9</v>
      </c>
      <c r="N7251" s="12">
        <v>0</v>
      </c>
      <c r="O7251" s="12">
        <v>463.2</v>
      </c>
    </row>
    <row r="7252" spans="1:15" x14ac:dyDescent="0.15">
      <c r="A7252" s="15">
        <f t="shared" si="112"/>
        <v>43857.208333315801</v>
      </c>
      <c r="B7252" s="5">
        <v>0.20833333333333334</v>
      </c>
      <c r="C7252" s="12">
        <v>460.7</v>
      </c>
      <c r="D7252" s="12">
        <v>175.5</v>
      </c>
      <c r="E7252" s="12">
        <v>152.89139999999998</v>
      </c>
      <c r="F7252" s="12">
        <v>59.5</v>
      </c>
      <c r="G7252" s="12">
        <v>9</v>
      </c>
      <c r="H7252" s="12">
        <v>45.4</v>
      </c>
      <c r="I7252" s="12">
        <v>0</v>
      </c>
      <c r="J7252" s="12">
        <v>0</v>
      </c>
      <c r="K7252" s="12">
        <v>16.608600000000003</v>
      </c>
      <c r="L7252" s="12">
        <v>0</v>
      </c>
      <c r="M7252" s="12">
        <v>1.8</v>
      </c>
      <c r="N7252" s="12">
        <v>0</v>
      </c>
      <c r="O7252" s="12">
        <v>460.7</v>
      </c>
    </row>
    <row r="7253" spans="1:15" x14ac:dyDescent="0.15">
      <c r="A7253" s="15">
        <f t="shared" si="112"/>
        <v>43857.249999982465</v>
      </c>
      <c r="B7253" s="5">
        <v>0.25</v>
      </c>
      <c r="C7253" s="12">
        <v>471.3</v>
      </c>
      <c r="D7253" s="12">
        <v>175.5</v>
      </c>
      <c r="E7253" s="12">
        <v>153.13319999999999</v>
      </c>
      <c r="F7253" s="12">
        <v>69.5</v>
      </c>
      <c r="G7253" s="12">
        <v>9</v>
      </c>
      <c r="H7253" s="12">
        <v>45.4</v>
      </c>
      <c r="I7253" s="12">
        <v>0</v>
      </c>
      <c r="J7253" s="12">
        <v>0</v>
      </c>
      <c r="K7253" s="12">
        <v>15.866800000000001</v>
      </c>
      <c r="L7253" s="12">
        <v>0</v>
      </c>
      <c r="M7253" s="12">
        <v>2.9</v>
      </c>
      <c r="N7253" s="12">
        <v>0</v>
      </c>
      <c r="O7253" s="12">
        <v>471.3</v>
      </c>
    </row>
    <row r="7254" spans="1:15" x14ac:dyDescent="0.15">
      <c r="A7254" s="15">
        <f t="shared" si="112"/>
        <v>43857.291666649129</v>
      </c>
      <c r="B7254" s="5">
        <v>0.29166666666666669</v>
      </c>
      <c r="C7254" s="12">
        <v>457.1</v>
      </c>
      <c r="D7254" s="12">
        <v>175.5</v>
      </c>
      <c r="E7254" s="12">
        <v>147.80859999999998</v>
      </c>
      <c r="F7254" s="12">
        <v>56</v>
      </c>
      <c r="G7254" s="12">
        <v>9</v>
      </c>
      <c r="H7254" s="12">
        <v>45.4</v>
      </c>
      <c r="I7254" s="12">
        <v>7.2394000000000007</v>
      </c>
      <c r="J7254" s="12">
        <v>0</v>
      </c>
      <c r="K7254" s="12">
        <v>15.452000000000002</v>
      </c>
      <c r="L7254" s="12">
        <v>0</v>
      </c>
      <c r="M7254" s="12">
        <v>0.7</v>
      </c>
      <c r="N7254" s="12">
        <v>0</v>
      </c>
      <c r="O7254" s="12">
        <v>457.1</v>
      </c>
    </row>
    <row r="7255" spans="1:15" x14ac:dyDescent="0.15">
      <c r="A7255" s="15">
        <f t="shared" si="112"/>
        <v>43857.333333315793</v>
      </c>
      <c r="B7255" s="5">
        <v>0.33333333333333331</v>
      </c>
      <c r="C7255" s="12">
        <v>463.1</v>
      </c>
      <c r="D7255" s="12">
        <v>175.5</v>
      </c>
      <c r="E7255" s="12">
        <v>152.5275</v>
      </c>
      <c r="F7255" s="12">
        <v>38.799999999999997</v>
      </c>
      <c r="G7255" s="12">
        <v>9</v>
      </c>
      <c r="H7255" s="12">
        <v>45.4</v>
      </c>
      <c r="I7255" s="12">
        <v>25.822600000000001</v>
      </c>
      <c r="J7255" s="12">
        <v>0</v>
      </c>
      <c r="K7255" s="12">
        <v>15.3499</v>
      </c>
      <c r="L7255" s="12">
        <v>0</v>
      </c>
      <c r="M7255" s="12">
        <v>0.7</v>
      </c>
      <c r="N7255" s="12">
        <v>0</v>
      </c>
      <c r="O7255" s="12">
        <v>463.09999999999991</v>
      </c>
    </row>
    <row r="7256" spans="1:15" x14ac:dyDescent="0.15">
      <c r="A7256" s="15">
        <f t="shared" si="112"/>
        <v>43857.374999982458</v>
      </c>
      <c r="B7256" s="5">
        <v>0.375</v>
      </c>
      <c r="C7256" s="12">
        <v>459.8</v>
      </c>
      <c r="D7256" s="12">
        <v>175.5</v>
      </c>
      <c r="E7256" s="12">
        <v>145.25769999999997</v>
      </c>
      <c r="F7256" s="12">
        <v>27.1</v>
      </c>
      <c r="G7256" s="12">
        <v>9</v>
      </c>
      <c r="H7256" s="12">
        <v>45.4</v>
      </c>
      <c r="I7256" s="12">
        <v>41.960999999999999</v>
      </c>
      <c r="J7256" s="12">
        <v>0</v>
      </c>
      <c r="K7256" s="12">
        <v>14.8813</v>
      </c>
      <c r="L7256" s="12">
        <v>0</v>
      </c>
      <c r="M7256" s="12">
        <v>0.7</v>
      </c>
      <c r="N7256" s="12">
        <v>0</v>
      </c>
      <c r="O7256" s="12">
        <v>459.8</v>
      </c>
    </row>
    <row r="7257" spans="1:15" x14ac:dyDescent="0.15">
      <c r="A7257" s="15">
        <f t="shared" ref="A7257:A7320" si="113">A7256+1/24</f>
        <v>43857.416666649122</v>
      </c>
      <c r="B7257" s="5">
        <v>0.41666666666666669</v>
      </c>
      <c r="C7257" s="12">
        <v>445.5</v>
      </c>
      <c r="D7257" s="12">
        <v>175.5</v>
      </c>
      <c r="E7257" s="12">
        <v>123.35879999999997</v>
      </c>
      <c r="F7257" s="12">
        <v>27.1</v>
      </c>
      <c r="G7257" s="12">
        <v>9</v>
      </c>
      <c r="H7257" s="12">
        <v>45.4</v>
      </c>
      <c r="I7257" s="12">
        <v>49.520200000000003</v>
      </c>
      <c r="J7257" s="12">
        <v>0</v>
      </c>
      <c r="K7257" s="12">
        <v>14.921000000000001</v>
      </c>
      <c r="L7257" s="12">
        <v>0</v>
      </c>
      <c r="M7257" s="12">
        <v>0.7</v>
      </c>
      <c r="N7257" s="12">
        <v>0</v>
      </c>
      <c r="O7257" s="12">
        <v>445.5</v>
      </c>
    </row>
    <row r="7258" spans="1:15" x14ac:dyDescent="0.15">
      <c r="A7258" s="15">
        <f t="shared" si="113"/>
        <v>43857.458333315786</v>
      </c>
      <c r="B7258" s="5">
        <v>0.45833333333333331</v>
      </c>
      <c r="C7258" s="12">
        <v>430.1</v>
      </c>
      <c r="D7258" s="12">
        <v>175.5</v>
      </c>
      <c r="E7258" s="12">
        <v>107.67179999999999</v>
      </c>
      <c r="F7258" s="12">
        <v>27.6</v>
      </c>
      <c r="G7258" s="12">
        <v>9</v>
      </c>
      <c r="H7258" s="12">
        <v>45.4</v>
      </c>
      <c r="I7258" s="12">
        <v>50.316400000000002</v>
      </c>
      <c r="J7258" s="12">
        <v>0</v>
      </c>
      <c r="K7258" s="12">
        <v>14.611799999999999</v>
      </c>
      <c r="L7258" s="12">
        <v>0</v>
      </c>
      <c r="M7258" s="12">
        <v>0</v>
      </c>
      <c r="N7258" s="12">
        <v>0</v>
      </c>
      <c r="O7258" s="12">
        <v>430.1</v>
      </c>
    </row>
    <row r="7259" spans="1:15" x14ac:dyDescent="0.15">
      <c r="A7259" s="15">
        <f t="shared" si="113"/>
        <v>43857.49999998245</v>
      </c>
      <c r="B7259" s="5">
        <v>0.5</v>
      </c>
      <c r="C7259" s="12">
        <v>406.1</v>
      </c>
      <c r="D7259" s="12">
        <v>175.5</v>
      </c>
      <c r="E7259" s="12">
        <v>86.776800000000009</v>
      </c>
      <c r="F7259" s="12">
        <v>27.6</v>
      </c>
      <c r="G7259" s="12">
        <v>9</v>
      </c>
      <c r="H7259" s="12">
        <v>45.4</v>
      </c>
      <c r="I7259" s="12">
        <v>48.26039999999999</v>
      </c>
      <c r="J7259" s="12">
        <v>0</v>
      </c>
      <c r="K7259" s="12">
        <v>13.562799999999999</v>
      </c>
      <c r="L7259" s="12">
        <v>0</v>
      </c>
      <c r="M7259" s="12">
        <v>0</v>
      </c>
      <c r="N7259" s="12">
        <v>0</v>
      </c>
      <c r="O7259" s="12">
        <v>406.1</v>
      </c>
    </row>
    <row r="7260" spans="1:15" x14ac:dyDescent="0.15">
      <c r="A7260" s="15">
        <f t="shared" si="113"/>
        <v>43857.541666649115</v>
      </c>
      <c r="B7260" s="5">
        <v>0.54166666666666663</v>
      </c>
      <c r="C7260" s="12">
        <v>421</v>
      </c>
      <c r="D7260" s="12">
        <v>175.5</v>
      </c>
      <c r="E7260" s="12">
        <v>109.62070000000003</v>
      </c>
      <c r="F7260" s="12">
        <v>27.6</v>
      </c>
      <c r="G7260" s="12">
        <v>9</v>
      </c>
      <c r="H7260" s="12">
        <v>45.4</v>
      </c>
      <c r="I7260" s="12">
        <v>40.800399999999996</v>
      </c>
      <c r="J7260" s="12">
        <v>0</v>
      </c>
      <c r="K7260" s="12">
        <v>13.078899999999999</v>
      </c>
      <c r="L7260" s="12">
        <v>0</v>
      </c>
      <c r="M7260" s="12">
        <v>0</v>
      </c>
      <c r="N7260" s="12">
        <v>0</v>
      </c>
      <c r="O7260" s="12">
        <v>421</v>
      </c>
    </row>
    <row r="7261" spans="1:15" x14ac:dyDescent="0.15">
      <c r="A7261" s="15">
        <f t="shared" si="113"/>
        <v>43857.583333315779</v>
      </c>
      <c r="B7261" s="5">
        <v>0.58333333333333337</v>
      </c>
      <c r="C7261" s="12">
        <v>418.3</v>
      </c>
      <c r="D7261" s="12">
        <v>175.5</v>
      </c>
      <c r="E7261" s="12">
        <v>119.44149999999999</v>
      </c>
      <c r="F7261" s="12">
        <v>28.1</v>
      </c>
      <c r="G7261" s="12">
        <v>9</v>
      </c>
      <c r="H7261" s="12">
        <v>45.4</v>
      </c>
      <c r="I7261" s="12">
        <v>29.102899999999998</v>
      </c>
      <c r="J7261" s="12">
        <v>0</v>
      </c>
      <c r="K7261" s="12">
        <v>11.755599999999999</v>
      </c>
      <c r="L7261" s="12">
        <v>0</v>
      </c>
      <c r="M7261" s="12">
        <v>0</v>
      </c>
      <c r="N7261" s="12">
        <v>0</v>
      </c>
      <c r="O7261" s="12">
        <v>418.3</v>
      </c>
    </row>
    <row r="7262" spans="1:15" x14ac:dyDescent="0.15">
      <c r="A7262" s="15">
        <f t="shared" si="113"/>
        <v>43857.624999982443</v>
      </c>
      <c r="B7262" s="5">
        <v>0.625</v>
      </c>
      <c r="C7262" s="12">
        <v>434</v>
      </c>
      <c r="D7262" s="12">
        <v>175.5</v>
      </c>
      <c r="E7262" s="12">
        <v>125.92319999999999</v>
      </c>
      <c r="F7262" s="12">
        <v>55.9</v>
      </c>
      <c r="G7262" s="12">
        <v>9</v>
      </c>
      <c r="H7262" s="12">
        <v>45.4</v>
      </c>
      <c r="I7262" s="12">
        <v>12.644399999999999</v>
      </c>
      <c r="J7262" s="12">
        <v>0</v>
      </c>
      <c r="K7262" s="12">
        <v>8.9323999999999995</v>
      </c>
      <c r="L7262" s="12">
        <v>0</v>
      </c>
      <c r="M7262" s="12">
        <v>0.7</v>
      </c>
      <c r="N7262" s="12">
        <v>0</v>
      </c>
      <c r="O7262" s="12">
        <v>434</v>
      </c>
    </row>
    <row r="7263" spans="1:15" x14ac:dyDescent="0.15">
      <c r="A7263" s="15">
        <f t="shared" si="113"/>
        <v>43857.666666649107</v>
      </c>
      <c r="B7263" s="5">
        <v>0.66666666666666663</v>
      </c>
      <c r="C7263" s="12">
        <v>462.3</v>
      </c>
      <c r="D7263" s="12">
        <v>175.5</v>
      </c>
      <c r="E7263" s="12">
        <v>152.93350000000001</v>
      </c>
      <c r="F7263" s="12">
        <v>69.400000000000006</v>
      </c>
      <c r="G7263" s="12">
        <v>9</v>
      </c>
      <c r="H7263" s="12">
        <v>45.4</v>
      </c>
      <c r="I7263" s="12">
        <v>0.79989999999999994</v>
      </c>
      <c r="J7263" s="12">
        <v>0</v>
      </c>
      <c r="K7263" s="12">
        <v>6.3666</v>
      </c>
      <c r="L7263" s="12">
        <v>0</v>
      </c>
      <c r="M7263" s="12">
        <v>2.9</v>
      </c>
      <c r="N7263" s="12">
        <v>0</v>
      </c>
      <c r="O7263" s="12">
        <v>462.3</v>
      </c>
    </row>
    <row r="7264" spans="1:15" x14ac:dyDescent="0.15">
      <c r="A7264" s="15">
        <f t="shared" si="113"/>
        <v>43857.708333315772</v>
      </c>
      <c r="B7264" s="5">
        <v>0.70833333333333337</v>
      </c>
      <c r="C7264" s="12">
        <v>480.2</v>
      </c>
      <c r="D7264" s="12">
        <v>175.5</v>
      </c>
      <c r="E7264" s="12">
        <v>153.34380000000002</v>
      </c>
      <c r="F7264" s="12">
        <v>73.900000000000006</v>
      </c>
      <c r="G7264" s="12">
        <v>9</v>
      </c>
      <c r="H7264" s="12">
        <v>45.4</v>
      </c>
      <c r="I7264" s="12">
        <v>0</v>
      </c>
      <c r="J7264" s="12">
        <v>0</v>
      </c>
      <c r="K7264" s="12">
        <v>3.9562000000000004</v>
      </c>
      <c r="L7264" s="12">
        <v>0</v>
      </c>
      <c r="M7264" s="12">
        <v>19.100000000000001</v>
      </c>
      <c r="N7264" s="12">
        <v>0</v>
      </c>
      <c r="O7264" s="12">
        <v>480.2</v>
      </c>
    </row>
    <row r="7265" spans="1:15" x14ac:dyDescent="0.15">
      <c r="A7265" s="15">
        <f t="shared" si="113"/>
        <v>43857.749999982436</v>
      </c>
      <c r="B7265" s="5">
        <v>0.75</v>
      </c>
      <c r="C7265" s="12">
        <v>474.4</v>
      </c>
      <c r="D7265" s="12">
        <v>175.5</v>
      </c>
      <c r="E7265" s="12">
        <v>153.22289999999998</v>
      </c>
      <c r="F7265" s="12">
        <v>73.900000000000006</v>
      </c>
      <c r="G7265" s="12">
        <v>9</v>
      </c>
      <c r="H7265" s="12">
        <v>45.4</v>
      </c>
      <c r="I7265" s="12">
        <v>0</v>
      </c>
      <c r="J7265" s="12">
        <v>0</v>
      </c>
      <c r="K7265" s="12">
        <v>2.6771000000000003</v>
      </c>
      <c r="L7265" s="12">
        <v>0</v>
      </c>
      <c r="M7265" s="12">
        <v>14.7</v>
      </c>
      <c r="N7265" s="12">
        <v>0</v>
      </c>
      <c r="O7265" s="12">
        <v>474.39999999999992</v>
      </c>
    </row>
    <row r="7266" spans="1:15" x14ac:dyDescent="0.15">
      <c r="A7266" s="15">
        <f t="shared" si="113"/>
        <v>43857.7916666491</v>
      </c>
      <c r="B7266" s="5">
        <v>0.79166666666666663</v>
      </c>
      <c r="C7266" s="12">
        <v>462</v>
      </c>
      <c r="D7266" s="12">
        <v>175.5</v>
      </c>
      <c r="E7266" s="12">
        <v>152.92939999999999</v>
      </c>
      <c r="F7266" s="12">
        <v>73.2</v>
      </c>
      <c r="G7266" s="12">
        <v>9</v>
      </c>
      <c r="H7266" s="12">
        <v>45.4</v>
      </c>
      <c r="I7266" s="12">
        <v>0</v>
      </c>
      <c r="J7266" s="12">
        <v>0</v>
      </c>
      <c r="K7266" s="12">
        <v>3.0705999999999998</v>
      </c>
      <c r="L7266" s="12">
        <v>0</v>
      </c>
      <c r="M7266" s="12">
        <v>2.9</v>
      </c>
      <c r="N7266" s="12">
        <v>0</v>
      </c>
      <c r="O7266" s="12">
        <v>462</v>
      </c>
    </row>
    <row r="7267" spans="1:15" x14ac:dyDescent="0.15">
      <c r="A7267" s="15">
        <f t="shared" si="113"/>
        <v>43857.833333315764</v>
      </c>
      <c r="B7267" s="5">
        <v>0.83333333333333337</v>
      </c>
      <c r="C7267" s="12">
        <v>450.1</v>
      </c>
      <c r="D7267" s="12">
        <v>175.5</v>
      </c>
      <c r="E7267" s="12">
        <v>152.78479999999999</v>
      </c>
      <c r="F7267" s="12">
        <v>63.2</v>
      </c>
      <c r="G7267" s="12">
        <v>9</v>
      </c>
      <c r="H7267" s="12">
        <v>45.4</v>
      </c>
      <c r="I7267" s="12">
        <v>0</v>
      </c>
      <c r="J7267" s="12">
        <v>0</v>
      </c>
      <c r="K7267" s="12">
        <v>3.0152000000000001</v>
      </c>
      <c r="L7267" s="12">
        <v>0</v>
      </c>
      <c r="M7267" s="12">
        <v>1.2</v>
      </c>
      <c r="N7267" s="12">
        <v>0</v>
      </c>
      <c r="O7267" s="12">
        <v>450.1</v>
      </c>
    </row>
    <row r="7268" spans="1:15" x14ac:dyDescent="0.15">
      <c r="A7268" s="15">
        <f t="shared" si="113"/>
        <v>43857.874999982429</v>
      </c>
      <c r="B7268" s="5">
        <v>0.875</v>
      </c>
      <c r="C7268" s="12">
        <v>439.1</v>
      </c>
      <c r="D7268" s="12">
        <v>175.5</v>
      </c>
      <c r="E7268" s="12">
        <v>152.54180000000002</v>
      </c>
      <c r="F7268" s="12">
        <v>51.5</v>
      </c>
      <c r="G7268" s="12">
        <v>9</v>
      </c>
      <c r="H7268" s="12">
        <v>45.4</v>
      </c>
      <c r="I7268" s="12">
        <v>0</v>
      </c>
      <c r="J7268" s="12">
        <v>0</v>
      </c>
      <c r="K7268" s="12">
        <v>3.0582000000000003</v>
      </c>
      <c r="L7268" s="12">
        <v>0</v>
      </c>
      <c r="M7268" s="12">
        <v>2.1</v>
      </c>
      <c r="N7268" s="12">
        <v>0</v>
      </c>
      <c r="O7268" s="12">
        <v>439.1</v>
      </c>
    </row>
    <row r="7269" spans="1:15" x14ac:dyDescent="0.15">
      <c r="A7269" s="15">
        <f t="shared" si="113"/>
        <v>43857.916666649093</v>
      </c>
      <c r="B7269" s="5">
        <v>0.91666666666666663</v>
      </c>
      <c r="C7269" s="12">
        <v>417.7</v>
      </c>
      <c r="D7269" s="12">
        <v>175.5</v>
      </c>
      <c r="E7269" s="12">
        <v>146.53059999999999</v>
      </c>
      <c r="F7269" s="12">
        <v>37.200000000000003</v>
      </c>
      <c r="G7269" s="12">
        <v>9</v>
      </c>
      <c r="H7269" s="12">
        <v>45.4</v>
      </c>
      <c r="I7269" s="12">
        <v>0</v>
      </c>
      <c r="J7269" s="12">
        <v>0</v>
      </c>
      <c r="K7269" s="12">
        <v>3.3694000000000002</v>
      </c>
      <c r="L7269" s="12">
        <v>0</v>
      </c>
      <c r="M7269" s="12">
        <v>0.7</v>
      </c>
      <c r="N7269" s="12">
        <v>0</v>
      </c>
      <c r="O7269" s="12">
        <v>417.7000000000001</v>
      </c>
    </row>
    <row r="7270" spans="1:15" x14ac:dyDescent="0.15">
      <c r="A7270" s="15">
        <f t="shared" si="113"/>
        <v>43857.958333315757</v>
      </c>
      <c r="B7270" s="5">
        <v>0.95833333333333337</v>
      </c>
      <c r="C7270" s="12">
        <v>428.7</v>
      </c>
      <c r="D7270" s="12">
        <v>175.5</v>
      </c>
      <c r="E7270" s="12">
        <v>152.35549999999998</v>
      </c>
      <c r="F7270" s="12">
        <v>40.5</v>
      </c>
      <c r="G7270" s="12">
        <v>9</v>
      </c>
      <c r="H7270" s="12">
        <v>45.4</v>
      </c>
      <c r="I7270" s="12">
        <v>0</v>
      </c>
      <c r="J7270" s="12">
        <v>0</v>
      </c>
      <c r="K7270" s="12">
        <v>3.0445000000000002</v>
      </c>
      <c r="L7270" s="12">
        <v>0</v>
      </c>
      <c r="M7270" s="12">
        <v>2.9</v>
      </c>
      <c r="N7270" s="12">
        <v>0</v>
      </c>
      <c r="O7270" s="12">
        <v>428.7</v>
      </c>
    </row>
    <row r="7271" spans="1:15" x14ac:dyDescent="0.15">
      <c r="A7271" s="15">
        <f t="shared" si="113"/>
        <v>43857.999999982421</v>
      </c>
      <c r="B7271" s="5">
        <v>0</v>
      </c>
      <c r="C7271" s="12">
        <v>428</v>
      </c>
      <c r="D7271" s="12">
        <v>175.5</v>
      </c>
      <c r="E7271" s="12">
        <v>152.3639</v>
      </c>
      <c r="F7271" s="12">
        <v>35.6</v>
      </c>
      <c r="G7271" s="12">
        <v>9</v>
      </c>
      <c r="H7271" s="12">
        <v>45.4</v>
      </c>
      <c r="I7271" s="12">
        <v>0</v>
      </c>
      <c r="J7271" s="12">
        <v>0</v>
      </c>
      <c r="K7271" s="12">
        <v>4.8361000000000001</v>
      </c>
      <c r="L7271" s="12">
        <v>0</v>
      </c>
      <c r="M7271" s="12">
        <v>5.3</v>
      </c>
      <c r="N7271" s="12">
        <v>0</v>
      </c>
      <c r="O7271" s="12">
        <v>428</v>
      </c>
    </row>
    <row r="7272" spans="1:15" x14ac:dyDescent="0.15">
      <c r="A7272" s="15">
        <f t="shared" si="113"/>
        <v>43858.041666649086</v>
      </c>
      <c r="B7272" s="5">
        <v>4.1666666666666664E-2</v>
      </c>
      <c r="C7272" s="12">
        <v>445.5</v>
      </c>
      <c r="D7272" s="12">
        <v>175.5</v>
      </c>
      <c r="E7272" s="12">
        <v>152.6395</v>
      </c>
      <c r="F7272" s="12">
        <v>52.6</v>
      </c>
      <c r="G7272" s="12">
        <v>9</v>
      </c>
      <c r="H7272" s="12">
        <v>45.4</v>
      </c>
      <c r="I7272" s="12">
        <v>0</v>
      </c>
      <c r="J7272" s="12">
        <v>0</v>
      </c>
      <c r="K7272" s="12">
        <v>5.8605</v>
      </c>
      <c r="L7272" s="12">
        <v>0</v>
      </c>
      <c r="M7272" s="12">
        <v>4.5</v>
      </c>
      <c r="N7272" s="12">
        <v>0</v>
      </c>
      <c r="O7272" s="12">
        <v>445.5</v>
      </c>
    </row>
    <row r="7273" spans="1:15" x14ac:dyDescent="0.15">
      <c r="A7273" s="15">
        <f t="shared" si="113"/>
        <v>43858.08333331575</v>
      </c>
      <c r="B7273" s="5">
        <v>8.3333333333333329E-2</v>
      </c>
      <c r="C7273" s="12">
        <v>463</v>
      </c>
      <c r="D7273" s="12">
        <v>175.5</v>
      </c>
      <c r="E7273" s="12">
        <v>153.01050000000001</v>
      </c>
      <c r="F7273" s="12">
        <v>63.6</v>
      </c>
      <c r="G7273" s="12">
        <v>9</v>
      </c>
      <c r="H7273" s="12">
        <v>45.4</v>
      </c>
      <c r="I7273" s="12">
        <v>0</v>
      </c>
      <c r="J7273" s="12">
        <v>0</v>
      </c>
      <c r="K7273" s="12">
        <v>5.9894999999999996</v>
      </c>
      <c r="L7273" s="12">
        <v>0</v>
      </c>
      <c r="M7273" s="12">
        <v>10.5</v>
      </c>
      <c r="N7273" s="12">
        <v>0</v>
      </c>
      <c r="O7273" s="12">
        <v>463</v>
      </c>
    </row>
    <row r="7274" spans="1:15" x14ac:dyDescent="0.15">
      <c r="A7274" s="15">
        <f t="shared" si="113"/>
        <v>43858.124999982414</v>
      </c>
      <c r="B7274" s="5">
        <v>0.125</v>
      </c>
      <c r="C7274" s="12">
        <v>476.6</v>
      </c>
      <c r="D7274" s="12">
        <v>175.5</v>
      </c>
      <c r="E7274" s="12">
        <v>153.2551</v>
      </c>
      <c r="F7274" s="12">
        <v>73.599999999999994</v>
      </c>
      <c r="G7274" s="12">
        <v>9</v>
      </c>
      <c r="H7274" s="12">
        <v>45.4</v>
      </c>
      <c r="I7274" s="12">
        <v>0</v>
      </c>
      <c r="J7274" s="12">
        <v>0</v>
      </c>
      <c r="K7274" s="12">
        <v>6.1448999999999998</v>
      </c>
      <c r="L7274" s="12">
        <v>0</v>
      </c>
      <c r="M7274" s="12">
        <v>13.7</v>
      </c>
      <c r="N7274" s="12">
        <v>0</v>
      </c>
      <c r="O7274" s="12">
        <v>476.59999999999991</v>
      </c>
    </row>
    <row r="7275" spans="1:15" x14ac:dyDescent="0.15">
      <c r="A7275" s="15">
        <f t="shared" si="113"/>
        <v>43858.166666649078</v>
      </c>
      <c r="B7275" s="5">
        <v>0.16666666666666666</v>
      </c>
      <c r="C7275" s="12">
        <v>479.7</v>
      </c>
      <c r="D7275" s="12">
        <v>175.5</v>
      </c>
      <c r="E7275" s="12">
        <v>153.30210000000002</v>
      </c>
      <c r="F7275" s="12">
        <v>73.599999999999994</v>
      </c>
      <c r="G7275" s="12">
        <v>9</v>
      </c>
      <c r="H7275" s="12">
        <v>45.4</v>
      </c>
      <c r="I7275" s="12">
        <v>0</v>
      </c>
      <c r="J7275" s="12">
        <v>0</v>
      </c>
      <c r="K7275" s="12">
        <v>7.0979000000000001</v>
      </c>
      <c r="L7275" s="12">
        <v>0</v>
      </c>
      <c r="M7275" s="12">
        <v>15.8</v>
      </c>
      <c r="N7275" s="12">
        <v>0</v>
      </c>
      <c r="O7275" s="12">
        <v>479.7000000000001</v>
      </c>
    </row>
    <row r="7276" spans="1:15" x14ac:dyDescent="0.15">
      <c r="A7276" s="15">
        <f t="shared" si="113"/>
        <v>43858.208333315742</v>
      </c>
      <c r="B7276" s="5">
        <v>0.20833333333333334</v>
      </c>
      <c r="C7276" s="12">
        <v>478</v>
      </c>
      <c r="D7276" s="12">
        <v>175.5</v>
      </c>
      <c r="E7276" s="12">
        <v>153.35790000000003</v>
      </c>
      <c r="F7276" s="12">
        <v>73.599999999999994</v>
      </c>
      <c r="G7276" s="12">
        <v>9</v>
      </c>
      <c r="H7276" s="12">
        <v>45.4</v>
      </c>
      <c r="I7276" s="12">
        <v>0</v>
      </c>
      <c r="J7276" s="12">
        <v>0</v>
      </c>
      <c r="K7276" s="12">
        <v>6.8420999999999994</v>
      </c>
      <c r="L7276" s="12">
        <v>0</v>
      </c>
      <c r="M7276" s="12">
        <v>14.3</v>
      </c>
      <c r="N7276" s="12">
        <v>0</v>
      </c>
      <c r="O7276" s="12">
        <v>478</v>
      </c>
    </row>
    <row r="7277" spans="1:15" x14ac:dyDescent="0.15">
      <c r="A7277" s="15">
        <f t="shared" si="113"/>
        <v>43858.249999982407</v>
      </c>
      <c r="B7277" s="5">
        <v>0.25</v>
      </c>
      <c r="C7277" s="12">
        <v>485.1</v>
      </c>
      <c r="D7277" s="12">
        <v>175.5</v>
      </c>
      <c r="E7277" s="12">
        <v>153.41140000000001</v>
      </c>
      <c r="F7277" s="12">
        <v>73.599999999999994</v>
      </c>
      <c r="G7277" s="12">
        <v>9</v>
      </c>
      <c r="H7277" s="12">
        <v>45.4</v>
      </c>
      <c r="I7277" s="12">
        <v>0</v>
      </c>
      <c r="J7277" s="12">
        <v>0</v>
      </c>
      <c r="K7277" s="12">
        <v>7.6885999999999992</v>
      </c>
      <c r="L7277" s="12">
        <v>0</v>
      </c>
      <c r="M7277" s="12">
        <v>20.5</v>
      </c>
      <c r="N7277" s="12">
        <v>0</v>
      </c>
      <c r="O7277" s="12">
        <v>485.1</v>
      </c>
    </row>
    <row r="7278" spans="1:15" x14ac:dyDescent="0.15">
      <c r="A7278" s="15">
        <f t="shared" si="113"/>
        <v>43858.291666649071</v>
      </c>
      <c r="B7278" s="5">
        <v>0.29166666666666669</v>
      </c>
      <c r="C7278" s="12">
        <v>464.6</v>
      </c>
      <c r="D7278" s="12">
        <v>175.5</v>
      </c>
      <c r="E7278" s="12">
        <v>153.00890000000004</v>
      </c>
      <c r="F7278" s="12">
        <v>63.6</v>
      </c>
      <c r="G7278" s="12">
        <v>9</v>
      </c>
      <c r="H7278" s="12">
        <v>45.4</v>
      </c>
      <c r="I7278" s="12">
        <v>5.7238000000000016</v>
      </c>
      <c r="J7278" s="12">
        <v>0</v>
      </c>
      <c r="K7278" s="12">
        <v>8.2672999999999988</v>
      </c>
      <c r="L7278" s="12">
        <v>0</v>
      </c>
      <c r="M7278" s="12">
        <v>4.0999999999999996</v>
      </c>
      <c r="N7278" s="12">
        <v>0</v>
      </c>
      <c r="O7278" s="12">
        <v>464.6</v>
      </c>
    </row>
    <row r="7279" spans="1:15" x14ac:dyDescent="0.15">
      <c r="A7279" s="15">
        <f t="shared" si="113"/>
        <v>43858.333333315735</v>
      </c>
      <c r="B7279" s="5">
        <v>0.33333333333333331</v>
      </c>
      <c r="C7279" s="12">
        <v>457.7</v>
      </c>
      <c r="D7279" s="12">
        <v>175.5</v>
      </c>
      <c r="E7279" s="12">
        <v>152.94819999999999</v>
      </c>
      <c r="F7279" s="12">
        <v>46.2</v>
      </c>
      <c r="G7279" s="12">
        <v>9</v>
      </c>
      <c r="H7279" s="12">
        <v>45.4</v>
      </c>
      <c r="I7279" s="12">
        <v>17.358000000000004</v>
      </c>
      <c r="J7279" s="12">
        <v>0</v>
      </c>
      <c r="K7279" s="12">
        <v>8.5937999999999999</v>
      </c>
      <c r="L7279" s="12">
        <v>0</v>
      </c>
      <c r="M7279" s="12">
        <v>2.7</v>
      </c>
      <c r="N7279" s="12">
        <v>0</v>
      </c>
      <c r="O7279" s="12">
        <v>457.7</v>
      </c>
    </row>
    <row r="7280" spans="1:15" x14ac:dyDescent="0.15">
      <c r="A7280" s="15">
        <f t="shared" si="113"/>
        <v>43858.374999982399</v>
      </c>
      <c r="B7280" s="5">
        <v>0.375</v>
      </c>
      <c r="C7280" s="12">
        <v>450.8</v>
      </c>
      <c r="D7280" s="12">
        <v>175.5</v>
      </c>
      <c r="E7280" s="12">
        <v>151.37939999999998</v>
      </c>
      <c r="F7280" s="12">
        <v>32.700000000000003</v>
      </c>
      <c r="G7280" s="12">
        <v>9</v>
      </c>
      <c r="H7280" s="12">
        <v>45.4</v>
      </c>
      <c r="I7280" s="12">
        <v>27.376200000000001</v>
      </c>
      <c r="J7280" s="12">
        <v>0</v>
      </c>
      <c r="K7280" s="12">
        <v>8.7444000000000006</v>
      </c>
      <c r="L7280" s="12">
        <v>0</v>
      </c>
      <c r="M7280" s="12">
        <v>0.7</v>
      </c>
      <c r="N7280" s="12">
        <v>0</v>
      </c>
      <c r="O7280" s="12">
        <v>450.8</v>
      </c>
    </row>
    <row r="7281" spans="1:15" x14ac:dyDescent="0.15">
      <c r="A7281" s="15">
        <f t="shared" si="113"/>
        <v>43858.416666649064</v>
      </c>
      <c r="B7281" s="5">
        <v>0.41666666666666669</v>
      </c>
      <c r="C7281" s="12">
        <v>429.8</v>
      </c>
      <c r="D7281" s="12">
        <v>175.5</v>
      </c>
      <c r="E7281" s="12">
        <v>129.62380000000002</v>
      </c>
      <c r="F7281" s="12">
        <v>27</v>
      </c>
      <c r="G7281" s="12">
        <v>9</v>
      </c>
      <c r="H7281" s="12">
        <v>45.4</v>
      </c>
      <c r="I7281" s="12">
        <v>34.0747</v>
      </c>
      <c r="J7281" s="12">
        <v>0</v>
      </c>
      <c r="K7281" s="12">
        <v>8.5015000000000001</v>
      </c>
      <c r="L7281" s="12">
        <v>0</v>
      </c>
      <c r="M7281" s="12">
        <v>0.7</v>
      </c>
      <c r="N7281" s="12">
        <v>0</v>
      </c>
      <c r="O7281" s="12">
        <v>429.80000000000007</v>
      </c>
    </row>
    <row r="7282" spans="1:15" x14ac:dyDescent="0.15">
      <c r="A7282" s="15">
        <f t="shared" si="113"/>
        <v>43858.458333315728</v>
      </c>
      <c r="B7282" s="5">
        <v>0.45833333333333331</v>
      </c>
      <c r="C7282" s="12">
        <v>411</v>
      </c>
      <c r="D7282" s="12">
        <v>175.5</v>
      </c>
      <c r="E7282" s="12">
        <v>106.75209999999997</v>
      </c>
      <c r="F7282" s="12">
        <v>27.5</v>
      </c>
      <c r="G7282" s="12">
        <v>9</v>
      </c>
      <c r="H7282" s="12">
        <v>45.4</v>
      </c>
      <c r="I7282" s="12">
        <v>37.443600000000004</v>
      </c>
      <c r="J7282" s="12">
        <v>0</v>
      </c>
      <c r="K7282" s="12">
        <v>9.404300000000001</v>
      </c>
      <c r="L7282" s="12">
        <v>0</v>
      </c>
      <c r="M7282" s="12">
        <v>0</v>
      </c>
      <c r="N7282" s="12">
        <v>0</v>
      </c>
      <c r="O7282" s="12">
        <v>411</v>
      </c>
    </row>
    <row r="7283" spans="1:15" x14ac:dyDescent="0.15">
      <c r="A7283" s="15">
        <f t="shared" si="113"/>
        <v>43858.499999982392</v>
      </c>
      <c r="B7283" s="5">
        <v>0.5</v>
      </c>
      <c r="C7283" s="12">
        <v>379.2</v>
      </c>
      <c r="D7283" s="12">
        <v>175.5</v>
      </c>
      <c r="E7283" s="12">
        <v>79.540900000000008</v>
      </c>
      <c r="F7283" s="12">
        <v>27.5</v>
      </c>
      <c r="G7283" s="12">
        <v>9</v>
      </c>
      <c r="H7283" s="12">
        <v>45.4</v>
      </c>
      <c r="I7283" s="12">
        <v>37.463699999999996</v>
      </c>
      <c r="J7283" s="12">
        <v>0</v>
      </c>
      <c r="K7283" s="12">
        <v>9.2954000000000008</v>
      </c>
      <c r="L7283" s="12">
        <v>0</v>
      </c>
      <c r="M7283" s="12">
        <v>-4.5</v>
      </c>
      <c r="N7283" s="12">
        <v>0</v>
      </c>
      <c r="O7283" s="12">
        <v>379.20000000000005</v>
      </c>
    </row>
    <row r="7284" spans="1:15" x14ac:dyDescent="0.15">
      <c r="A7284" s="15">
        <f t="shared" si="113"/>
        <v>43858.541666649056</v>
      </c>
      <c r="B7284" s="5">
        <v>0.54166666666666663</v>
      </c>
      <c r="C7284" s="12">
        <v>396.6</v>
      </c>
      <c r="D7284" s="12">
        <v>175.5</v>
      </c>
      <c r="E7284" s="12">
        <v>98.866500000000002</v>
      </c>
      <c r="F7284" s="12">
        <v>27.5</v>
      </c>
      <c r="G7284" s="12">
        <v>9</v>
      </c>
      <c r="H7284" s="12">
        <v>45.4</v>
      </c>
      <c r="I7284" s="12">
        <v>30.945699999999999</v>
      </c>
      <c r="J7284" s="12">
        <v>0</v>
      </c>
      <c r="K7284" s="12">
        <v>9.3878000000000004</v>
      </c>
      <c r="L7284" s="12">
        <v>0</v>
      </c>
      <c r="M7284" s="12">
        <v>0</v>
      </c>
      <c r="N7284" s="12">
        <v>0</v>
      </c>
      <c r="O7284" s="12">
        <v>396.6</v>
      </c>
    </row>
    <row r="7285" spans="1:15" x14ac:dyDescent="0.15">
      <c r="A7285" s="15">
        <f t="shared" si="113"/>
        <v>43858.583333315721</v>
      </c>
      <c r="B7285" s="5">
        <v>0.58333333333333337</v>
      </c>
      <c r="C7285" s="12">
        <v>407.7</v>
      </c>
      <c r="D7285" s="12">
        <v>175.5</v>
      </c>
      <c r="E7285" s="12">
        <v>118.16019999999999</v>
      </c>
      <c r="F7285" s="12">
        <v>28</v>
      </c>
      <c r="G7285" s="12">
        <v>9</v>
      </c>
      <c r="H7285" s="12">
        <v>45.4</v>
      </c>
      <c r="I7285" s="12">
        <v>22.239600000000003</v>
      </c>
      <c r="J7285" s="12">
        <v>0</v>
      </c>
      <c r="K7285" s="12">
        <v>9.4001999999999999</v>
      </c>
      <c r="L7285" s="12">
        <v>0</v>
      </c>
      <c r="M7285" s="12">
        <v>0</v>
      </c>
      <c r="N7285" s="12">
        <v>0</v>
      </c>
      <c r="O7285" s="12">
        <v>407.7</v>
      </c>
    </row>
    <row r="7286" spans="1:15" x14ac:dyDescent="0.15">
      <c r="A7286" s="15">
        <f t="shared" si="113"/>
        <v>43858.624999982385</v>
      </c>
      <c r="B7286" s="5">
        <v>0.625</v>
      </c>
      <c r="C7286" s="12">
        <v>436.5</v>
      </c>
      <c r="D7286" s="12">
        <v>175.5</v>
      </c>
      <c r="E7286" s="12">
        <v>144.41979999999998</v>
      </c>
      <c r="F7286" s="12">
        <v>41.9</v>
      </c>
      <c r="G7286" s="12">
        <v>9</v>
      </c>
      <c r="H7286" s="12">
        <v>45.4</v>
      </c>
      <c r="I7286" s="12">
        <v>10.196</v>
      </c>
      <c r="J7286" s="12">
        <v>0</v>
      </c>
      <c r="K7286" s="12">
        <v>9.3841999999999999</v>
      </c>
      <c r="L7286" s="12">
        <v>0</v>
      </c>
      <c r="M7286" s="12">
        <v>0.7</v>
      </c>
      <c r="N7286" s="12">
        <v>0</v>
      </c>
      <c r="O7286" s="12">
        <v>436.5</v>
      </c>
    </row>
    <row r="7287" spans="1:15" x14ac:dyDescent="0.15">
      <c r="A7287" s="15">
        <f t="shared" si="113"/>
        <v>43858.666666649049</v>
      </c>
      <c r="B7287" s="5">
        <v>0.66666666666666663</v>
      </c>
      <c r="C7287" s="12">
        <v>461</v>
      </c>
      <c r="D7287" s="12">
        <v>175.5</v>
      </c>
      <c r="E7287" s="12">
        <v>152.92009999999999</v>
      </c>
      <c r="F7287" s="12">
        <v>59.6</v>
      </c>
      <c r="G7287" s="12">
        <v>9</v>
      </c>
      <c r="H7287" s="12">
        <v>45.4</v>
      </c>
      <c r="I7287" s="12">
        <v>1.2214000000000003</v>
      </c>
      <c r="J7287" s="12">
        <v>0</v>
      </c>
      <c r="K7287" s="12">
        <v>10.058499999999999</v>
      </c>
      <c r="L7287" s="12">
        <v>0</v>
      </c>
      <c r="M7287" s="12">
        <v>7.3</v>
      </c>
      <c r="N7287" s="12">
        <v>0</v>
      </c>
      <c r="O7287" s="12">
        <v>461</v>
      </c>
    </row>
    <row r="7288" spans="1:15" x14ac:dyDescent="0.15">
      <c r="A7288" s="15">
        <f t="shared" si="113"/>
        <v>43858.708333315713</v>
      </c>
      <c r="B7288" s="5">
        <v>0.70833333333333337</v>
      </c>
      <c r="C7288" s="12">
        <v>474.3</v>
      </c>
      <c r="D7288" s="12">
        <v>175.5</v>
      </c>
      <c r="E7288" s="12">
        <v>153.21700000000001</v>
      </c>
      <c r="F7288" s="12">
        <v>69.599999999999994</v>
      </c>
      <c r="G7288" s="12">
        <v>9</v>
      </c>
      <c r="H7288" s="12">
        <v>45.4</v>
      </c>
      <c r="I7288" s="12">
        <v>0</v>
      </c>
      <c r="J7288" s="12">
        <v>0</v>
      </c>
      <c r="K7288" s="12">
        <v>10.083</v>
      </c>
      <c r="L7288" s="12">
        <v>0</v>
      </c>
      <c r="M7288" s="12">
        <v>11.5</v>
      </c>
      <c r="N7288" s="12">
        <v>0</v>
      </c>
      <c r="O7288" s="12">
        <v>474.3</v>
      </c>
    </row>
    <row r="7289" spans="1:15" x14ac:dyDescent="0.15">
      <c r="A7289" s="15">
        <f t="shared" si="113"/>
        <v>43858.749999982378</v>
      </c>
      <c r="B7289" s="5">
        <v>0.75</v>
      </c>
      <c r="C7289" s="12">
        <v>466.9</v>
      </c>
      <c r="D7289" s="12">
        <v>175.5</v>
      </c>
      <c r="E7289" s="12">
        <v>152.99169999999998</v>
      </c>
      <c r="F7289" s="12">
        <v>61.7</v>
      </c>
      <c r="G7289" s="12">
        <v>9</v>
      </c>
      <c r="H7289" s="12">
        <v>45.4</v>
      </c>
      <c r="I7289" s="12">
        <v>0</v>
      </c>
      <c r="J7289" s="12">
        <v>0</v>
      </c>
      <c r="K7289" s="12">
        <v>10.808299999999999</v>
      </c>
      <c r="L7289" s="12">
        <v>0</v>
      </c>
      <c r="M7289" s="12">
        <v>11.5</v>
      </c>
      <c r="N7289" s="12">
        <v>0</v>
      </c>
      <c r="O7289" s="12">
        <v>466.89999999999992</v>
      </c>
    </row>
    <row r="7290" spans="1:15" x14ac:dyDescent="0.15">
      <c r="A7290" s="15">
        <f t="shared" si="113"/>
        <v>43858.791666649042</v>
      </c>
      <c r="B7290" s="5">
        <v>0.79166666666666663</v>
      </c>
      <c r="C7290" s="12">
        <v>454.4</v>
      </c>
      <c r="D7290" s="12">
        <v>175.5</v>
      </c>
      <c r="E7290" s="12">
        <v>152.87970000000001</v>
      </c>
      <c r="F7290" s="12">
        <v>51.7</v>
      </c>
      <c r="G7290" s="12">
        <v>9</v>
      </c>
      <c r="H7290" s="12">
        <v>45.4</v>
      </c>
      <c r="I7290" s="12">
        <v>0</v>
      </c>
      <c r="J7290" s="12">
        <v>0</v>
      </c>
      <c r="K7290" s="12">
        <v>11.7203</v>
      </c>
      <c r="L7290" s="12">
        <v>0</v>
      </c>
      <c r="M7290" s="12">
        <v>8.1999999999999993</v>
      </c>
      <c r="N7290" s="12">
        <v>0</v>
      </c>
      <c r="O7290" s="12">
        <v>454.40000000000009</v>
      </c>
    </row>
    <row r="7291" spans="1:15" x14ac:dyDescent="0.15">
      <c r="A7291" s="15">
        <f t="shared" si="113"/>
        <v>43858.833333315706</v>
      </c>
      <c r="B7291" s="5">
        <v>0.83333333333333337</v>
      </c>
      <c r="C7291" s="12">
        <v>443.7</v>
      </c>
      <c r="D7291" s="12">
        <v>175.5</v>
      </c>
      <c r="E7291" s="12">
        <v>152.6259</v>
      </c>
      <c r="F7291" s="12">
        <v>38.5</v>
      </c>
      <c r="G7291" s="12">
        <v>9</v>
      </c>
      <c r="H7291" s="12">
        <v>45.4</v>
      </c>
      <c r="I7291" s="12">
        <v>0</v>
      </c>
      <c r="J7291" s="12">
        <v>0</v>
      </c>
      <c r="K7291" s="12">
        <v>11.274100000000001</v>
      </c>
      <c r="L7291" s="12">
        <v>0</v>
      </c>
      <c r="M7291" s="12">
        <v>11.4</v>
      </c>
      <c r="N7291" s="12">
        <v>0</v>
      </c>
      <c r="O7291" s="12">
        <v>443.7</v>
      </c>
    </row>
    <row r="7292" spans="1:15" x14ac:dyDescent="0.15">
      <c r="A7292" s="15">
        <f t="shared" si="113"/>
        <v>43858.87499998237</v>
      </c>
      <c r="B7292" s="5">
        <v>0.875</v>
      </c>
      <c r="C7292" s="12">
        <v>429.4</v>
      </c>
      <c r="D7292" s="12">
        <v>175.5</v>
      </c>
      <c r="E7292" s="12">
        <v>152.32469999999998</v>
      </c>
      <c r="F7292" s="12">
        <v>32.6</v>
      </c>
      <c r="G7292" s="12">
        <v>9</v>
      </c>
      <c r="H7292" s="12">
        <v>45.4</v>
      </c>
      <c r="I7292" s="12">
        <v>0</v>
      </c>
      <c r="J7292" s="12">
        <v>0</v>
      </c>
      <c r="K7292" s="12">
        <v>11.475300000000001</v>
      </c>
      <c r="L7292" s="12">
        <v>0</v>
      </c>
      <c r="M7292" s="12">
        <v>3.1</v>
      </c>
      <c r="N7292" s="12">
        <v>0</v>
      </c>
      <c r="O7292" s="12">
        <v>429.39999999999992</v>
      </c>
    </row>
    <row r="7293" spans="1:15" x14ac:dyDescent="0.15">
      <c r="A7293" s="15">
        <f t="shared" si="113"/>
        <v>43858.916666649035</v>
      </c>
      <c r="B7293" s="5">
        <v>0.91666666666666663</v>
      </c>
      <c r="C7293" s="12">
        <v>404.8</v>
      </c>
      <c r="D7293" s="12">
        <v>175.5</v>
      </c>
      <c r="E7293" s="12">
        <v>135.1592</v>
      </c>
      <c r="F7293" s="12">
        <v>27.5</v>
      </c>
      <c r="G7293" s="12">
        <v>9</v>
      </c>
      <c r="H7293" s="12">
        <v>45.4</v>
      </c>
      <c r="I7293" s="12">
        <v>0</v>
      </c>
      <c r="J7293" s="12">
        <v>0</v>
      </c>
      <c r="K7293" s="12">
        <v>11.540799999999999</v>
      </c>
      <c r="L7293" s="12">
        <v>0</v>
      </c>
      <c r="M7293" s="12">
        <v>0.7</v>
      </c>
      <c r="N7293" s="12">
        <v>0</v>
      </c>
      <c r="O7293" s="12">
        <v>404.8</v>
      </c>
    </row>
    <row r="7294" spans="1:15" x14ac:dyDescent="0.15">
      <c r="A7294" s="15">
        <f t="shared" si="113"/>
        <v>43858.958333315699</v>
      </c>
      <c r="B7294" s="5">
        <v>0.95833333333333337</v>
      </c>
      <c r="C7294" s="12">
        <v>417.4</v>
      </c>
      <c r="D7294" s="12">
        <v>175.5</v>
      </c>
      <c r="E7294" s="12">
        <v>147.36239999999998</v>
      </c>
      <c r="F7294" s="12">
        <v>27.6</v>
      </c>
      <c r="G7294" s="12">
        <v>9</v>
      </c>
      <c r="H7294" s="12">
        <v>45.4</v>
      </c>
      <c r="I7294" s="12">
        <v>0</v>
      </c>
      <c r="J7294" s="12">
        <v>0</v>
      </c>
      <c r="K7294" s="12">
        <v>11.837599999999998</v>
      </c>
      <c r="L7294" s="12">
        <v>0</v>
      </c>
      <c r="M7294" s="12">
        <v>0.7</v>
      </c>
      <c r="N7294" s="12">
        <v>0</v>
      </c>
      <c r="O7294" s="12">
        <v>417.4</v>
      </c>
    </row>
    <row r="7295" spans="1:15" x14ac:dyDescent="0.15">
      <c r="A7295" s="15">
        <f t="shared" si="113"/>
        <v>43858.999999982363</v>
      </c>
      <c r="B7295" s="5">
        <v>0</v>
      </c>
      <c r="C7295" s="12">
        <v>414.7</v>
      </c>
      <c r="D7295" s="12">
        <v>175.5</v>
      </c>
      <c r="E7295" s="12">
        <v>141.06450000000001</v>
      </c>
      <c r="F7295" s="12">
        <v>30.6</v>
      </c>
      <c r="G7295" s="12">
        <v>9</v>
      </c>
      <c r="H7295" s="12">
        <v>45.4</v>
      </c>
      <c r="I7295" s="12">
        <v>0</v>
      </c>
      <c r="J7295" s="12">
        <v>0</v>
      </c>
      <c r="K7295" s="12">
        <v>12.435500000000001</v>
      </c>
      <c r="L7295" s="12">
        <v>0</v>
      </c>
      <c r="M7295" s="12">
        <v>0.7</v>
      </c>
      <c r="N7295" s="12">
        <v>0</v>
      </c>
      <c r="O7295" s="12">
        <v>414.7</v>
      </c>
    </row>
    <row r="7296" spans="1:15" x14ac:dyDescent="0.15">
      <c r="A7296" s="15">
        <f t="shared" si="113"/>
        <v>43859.041666649027</v>
      </c>
      <c r="B7296" s="5">
        <v>4.1666666666666664E-2</v>
      </c>
      <c r="C7296" s="12">
        <v>426.5</v>
      </c>
      <c r="D7296" s="12">
        <v>175.5</v>
      </c>
      <c r="E7296" s="12">
        <v>150.25880000000001</v>
      </c>
      <c r="F7296" s="12">
        <v>33.700000000000003</v>
      </c>
      <c r="G7296" s="12">
        <v>9</v>
      </c>
      <c r="H7296" s="12">
        <v>45.4</v>
      </c>
      <c r="I7296" s="12">
        <v>0</v>
      </c>
      <c r="J7296" s="12">
        <v>0</v>
      </c>
      <c r="K7296" s="12">
        <v>11.9412</v>
      </c>
      <c r="L7296" s="12">
        <v>0</v>
      </c>
      <c r="M7296" s="12">
        <v>0.7</v>
      </c>
      <c r="N7296" s="12">
        <v>0</v>
      </c>
      <c r="O7296" s="12">
        <v>426.5</v>
      </c>
    </row>
    <row r="7297" spans="1:15" x14ac:dyDescent="0.15">
      <c r="A7297" s="15">
        <f t="shared" si="113"/>
        <v>43859.083333315692</v>
      </c>
      <c r="B7297" s="5">
        <v>8.3333333333333329E-2</v>
      </c>
      <c r="C7297" s="12">
        <v>442.9</v>
      </c>
      <c r="D7297" s="12">
        <v>175.5</v>
      </c>
      <c r="E7297" s="12">
        <v>152.63839999999999</v>
      </c>
      <c r="F7297" s="12">
        <v>34.700000000000003</v>
      </c>
      <c r="G7297" s="12">
        <v>9</v>
      </c>
      <c r="H7297" s="12">
        <v>45.4</v>
      </c>
      <c r="I7297" s="12">
        <v>0</v>
      </c>
      <c r="J7297" s="12">
        <v>0</v>
      </c>
      <c r="K7297" s="12">
        <v>12.7616</v>
      </c>
      <c r="L7297" s="12">
        <v>0</v>
      </c>
      <c r="M7297" s="12">
        <v>12.9</v>
      </c>
      <c r="N7297" s="12">
        <v>0</v>
      </c>
      <c r="O7297" s="12">
        <v>442.9</v>
      </c>
    </row>
    <row r="7298" spans="1:15" x14ac:dyDescent="0.15">
      <c r="A7298" s="15">
        <f t="shared" si="113"/>
        <v>43859.124999982356</v>
      </c>
      <c r="B7298" s="5">
        <v>0.125</v>
      </c>
      <c r="C7298" s="12">
        <v>453.4</v>
      </c>
      <c r="D7298" s="12">
        <v>175.5</v>
      </c>
      <c r="E7298" s="12">
        <v>152.8355</v>
      </c>
      <c r="F7298" s="12">
        <v>41.5</v>
      </c>
      <c r="G7298" s="12">
        <v>9</v>
      </c>
      <c r="H7298" s="12">
        <v>45.4</v>
      </c>
      <c r="I7298" s="12">
        <v>0</v>
      </c>
      <c r="J7298" s="12">
        <v>0</v>
      </c>
      <c r="K7298" s="12">
        <v>11.8645</v>
      </c>
      <c r="L7298" s="12">
        <v>0</v>
      </c>
      <c r="M7298" s="12">
        <v>17.3</v>
      </c>
      <c r="N7298" s="12">
        <v>0</v>
      </c>
      <c r="O7298" s="12">
        <v>453.4</v>
      </c>
    </row>
    <row r="7299" spans="1:15" x14ac:dyDescent="0.15">
      <c r="A7299" s="15">
        <f t="shared" si="113"/>
        <v>43859.16666664902</v>
      </c>
      <c r="B7299" s="5">
        <v>0.16666666666666666</v>
      </c>
      <c r="C7299" s="12">
        <v>455.5</v>
      </c>
      <c r="D7299" s="12">
        <v>175.5</v>
      </c>
      <c r="E7299" s="12">
        <v>152.81660000000002</v>
      </c>
      <c r="F7299" s="12">
        <v>44.9</v>
      </c>
      <c r="G7299" s="12">
        <v>9</v>
      </c>
      <c r="H7299" s="12">
        <v>45.4</v>
      </c>
      <c r="I7299" s="12">
        <v>0</v>
      </c>
      <c r="J7299" s="12">
        <v>0</v>
      </c>
      <c r="K7299" s="12">
        <v>10.583400000000001</v>
      </c>
      <c r="L7299" s="12">
        <v>0</v>
      </c>
      <c r="M7299" s="12">
        <v>17.3</v>
      </c>
      <c r="N7299" s="12">
        <v>0</v>
      </c>
      <c r="O7299" s="12">
        <v>455.5</v>
      </c>
    </row>
    <row r="7300" spans="1:15" x14ac:dyDescent="0.15">
      <c r="A7300" s="15">
        <f t="shared" si="113"/>
        <v>43859.208333315684</v>
      </c>
      <c r="B7300" s="5">
        <v>0.20833333333333334</v>
      </c>
      <c r="C7300" s="12">
        <v>456.3</v>
      </c>
      <c r="D7300" s="12">
        <v>175.5</v>
      </c>
      <c r="E7300" s="12">
        <v>152.85720000000001</v>
      </c>
      <c r="F7300" s="12">
        <v>49.8</v>
      </c>
      <c r="G7300" s="12">
        <v>9</v>
      </c>
      <c r="H7300" s="12">
        <v>45.4</v>
      </c>
      <c r="I7300" s="12">
        <v>0</v>
      </c>
      <c r="J7300" s="12">
        <v>0</v>
      </c>
      <c r="K7300" s="12">
        <v>10.242799999999999</v>
      </c>
      <c r="L7300" s="12">
        <v>0</v>
      </c>
      <c r="M7300" s="12">
        <v>13.5</v>
      </c>
      <c r="N7300" s="12">
        <v>0</v>
      </c>
      <c r="O7300" s="12">
        <v>456.3</v>
      </c>
    </row>
    <row r="7301" spans="1:15" x14ac:dyDescent="0.15">
      <c r="A7301" s="15">
        <f t="shared" si="113"/>
        <v>43859.249999982349</v>
      </c>
      <c r="B7301" s="5">
        <v>0.25</v>
      </c>
      <c r="C7301" s="12">
        <v>469.8</v>
      </c>
      <c r="D7301" s="12">
        <v>175.5</v>
      </c>
      <c r="E7301" s="12">
        <v>153.13629999999998</v>
      </c>
      <c r="F7301" s="12">
        <v>59.8</v>
      </c>
      <c r="G7301" s="12">
        <v>9</v>
      </c>
      <c r="H7301" s="12">
        <v>45.4</v>
      </c>
      <c r="I7301" s="12">
        <v>0</v>
      </c>
      <c r="J7301" s="12">
        <v>0</v>
      </c>
      <c r="K7301" s="12">
        <v>9.6637000000000004</v>
      </c>
      <c r="L7301" s="12">
        <v>0</v>
      </c>
      <c r="M7301" s="12">
        <v>17.3</v>
      </c>
      <c r="N7301" s="12">
        <v>0</v>
      </c>
      <c r="O7301" s="12">
        <v>469.7999999999999</v>
      </c>
    </row>
    <row r="7302" spans="1:15" x14ac:dyDescent="0.15">
      <c r="A7302" s="15">
        <f t="shared" si="113"/>
        <v>43859.291666649013</v>
      </c>
      <c r="B7302" s="5">
        <v>0.29166666666666669</v>
      </c>
      <c r="C7302" s="12">
        <v>464.6</v>
      </c>
      <c r="D7302" s="12">
        <v>175.5</v>
      </c>
      <c r="E7302" s="12">
        <v>154.096</v>
      </c>
      <c r="F7302" s="12">
        <v>62.5</v>
      </c>
      <c r="G7302" s="12">
        <v>9</v>
      </c>
      <c r="H7302" s="12">
        <v>45.4</v>
      </c>
      <c r="I7302" s="12">
        <v>2.2182000000000004</v>
      </c>
      <c r="J7302" s="12">
        <v>0</v>
      </c>
      <c r="K7302" s="12">
        <v>10.3858</v>
      </c>
      <c r="L7302" s="12">
        <v>0</v>
      </c>
      <c r="M7302" s="12">
        <v>5.5</v>
      </c>
      <c r="N7302" s="12">
        <v>0</v>
      </c>
      <c r="O7302" s="12">
        <v>464.6</v>
      </c>
    </row>
    <row r="7303" spans="1:15" x14ac:dyDescent="0.15">
      <c r="A7303" s="15">
        <f t="shared" si="113"/>
        <v>43859.333333315677</v>
      </c>
      <c r="B7303" s="5">
        <v>0.33333333333333331</v>
      </c>
      <c r="C7303" s="12">
        <v>492.2</v>
      </c>
      <c r="D7303" s="12">
        <v>175.5</v>
      </c>
      <c r="E7303" s="12">
        <v>153.49939999999998</v>
      </c>
      <c r="F7303" s="12">
        <v>73.599999999999994</v>
      </c>
      <c r="G7303" s="12">
        <v>9</v>
      </c>
      <c r="H7303" s="12">
        <v>45.4</v>
      </c>
      <c r="I7303" s="12">
        <v>6.0147999999999993</v>
      </c>
      <c r="J7303" s="12">
        <v>0</v>
      </c>
      <c r="K7303" s="12">
        <v>10.1858</v>
      </c>
      <c r="L7303" s="12">
        <v>0</v>
      </c>
      <c r="M7303" s="12">
        <v>19</v>
      </c>
      <c r="N7303" s="12">
        <v>0</v>
      </c>
      <c r="O7303" s="12">
        <v>492.2</v>
      </c>
    </row>
    <row r="7304" spans="1:15" x14ac:dyDescent="0.15">
      <c r="A7304" s="15">
        <f t="shared" si="113"/>
        <v>43859.374999982341</v>
      </c>
      <c r="B7304" s="5">
        <v>0.375</v>
      </c>
      <c r="C7304" s="12">
        <v>506.6</v>
      </c>
      <c r="D7304" s="12">
        <v>175.5</v>
      </c>
      <c r="E7304" s="12">
        <v>153.84399999999999</v>
      </c>
      <c r="F7304" s="12">
        <v>73.599999999999994</v>
      </c>
      <c r="G7304" s="12">
        <v>9</v>
      </c>
      <c r="H7304" s="12">
        <v>45.4</v>
      </c>
      <c r="I7304" s="12">
        <v>9.3176000000000023</v>
      </c>
      <c r="J7304" s="12">
        <v>0</v>
      </c>
      <c r="K7304" s="12">
        <v>9.3384</v>
      </c>
      <c r="L7304" s="12">
        <v>0</v>
      </c>
      <c r="M7304" s="12">
        <v>30.6</v>
      </c>
      <c r="N7304" s="12">
        <v>0</v>
      </c>
      <c r="O7304" s="12">
        <v>506.60000000000008</v>
      </c>
    </row>
    <row r="7305" spans="1:15" x14ac:dyDescent="0.15">
      <c r="A7305" s="15">
        <f t="shared" si="113"/>
        <v>43859.416666649005</v>
      </c>
      <c r="B7305" s="5">
        <v>0.41666666666666669</v>
      </c>
      <c r="C7305" s="12">
        <v>490.2</v>
      </c>
      <c r="D7305" s="12">
        <v>175.5</v>
      </c>
      <c r="E7305" s="12">
        <v>153.49499999999998</v>
      </c>
      <c r="F7305" s="12">
        <v>70.400000000000006</v>
      </c>
      <c r="G7305" s="12">
        <v>9</v>
      </c>
      <c r="H7305" s="12">
        <v>45.4</v>
      </c>
      <c r="I7305" s="12">
        <v>10.642499999999998</v>
      </c>
      <c r="J7305" s="12">
        <v>0</v>
      </c>
      <c r="K7305" s="12">
        <v>8.4625000000000004</v>
      </c>
      <c r="L7305" s="12">
        <v>0</v>
      </c>
      <c r="M7305" s="12">
        <v>17.3</v>
      </c>
      <c r="N7305" s="12">
        <v>0</v>
      </c>
      <c r="O7305" s="12">
        <v>490.2</v>
      </c>
    </row>
    <row r="7306" spans="1:15" x14ac:dyDescent="0.15">
      <c r="A7306" s="15">
        <f t="shared" si="113"/>
        <v>43859.45833331567</v>
      </c>
      <c r="B7306" s="5">
        <v>0.45833333333333331</v>
      </c>
      <c r="C7306" s="12">
        <v>480</v>
      </c>
      <c r="D7306" s="12">
        <v>175.5</v>
      </c>
      <c r="E7306" s="12">
        <v>153.37490000000003</v>
      </c>
      <c r="F7306" s="12">
        <v>60.4</v>
      </c>
      <c r="G7306" s="12">
        <v>9</v>
      </c>
      <c r="H7306" s="12">
        <v>45.4</v>
      </c>
      <c r="I7306" s="12">
        <v>12.0008</v>
      </c>
      <c r="J7306" s="12">
        <v>0</v>
      </c>
      <c r="K7306" s="12">
        <v>9.9242999999999988</v>
      </c>
      <c r="L7306" s="12">
        <v>0</v>
      </c>
      <c r="M7306" s="12">
        <v>14.4</v>
      </c>
      <c r="N7306" s="12">
        <v>0</v>
      </c>
      <c r="O7306" s="12">
        <v>480</v>
      </c>
    </row>
    <row r="7307" spans="1:15" x14ac:dyDescent="0.15">
      <c r="A7307" s="15">
        <f t="shared" si="113"/>
        <v>43859.499999982334</v>
      </c>
      <c r="B7307" s="5">
        <v>0.5</v>
      </c>
      <c r="C7307" s="12">
        <v>454.9</v>
      </c>
      <c r="D7307" s="12">
        <v>175.5</v>
      </c>
      <c r="E7307" s="12">
        <v>152.83629999999999</v>
      </c>
      <c r="F7307" s="12">
        <v>47.5</v>
      </c>
      <c r="G7307" s="12">
        <v>9</v>
      </c>
      <c r="H7307" s="12">
        <v>45.4</v>
      </c>
      <c r="I7307" s="12">
        <v>12.8619</v>
      </c>
      <c r="J7307" s="12">
        <v>0</v>
      </c>
      <c r="K7307" s="12">
        <v>10.501799999999999</v>
      </c>
      <c r="L7307" s="12">
        <v>0</v>
      </c>
      <c r="M7307" s="12">
        <v>1.3</v>
      </c>
      <c r="N7307" s="12">
        <v>0</v>
      </c>
      <c r="O7307" s="12">
        <v>454.89999999999992</v>
      </c>
    </row>
    <row r="7308" spans="1:15" x14ac:dyDescent="0.15">
      <c r="A7308" s="15">
        <f t="shared" si="113"/>
        <v>43859.541666648998</v>
      </c>
      <c r="B7308" s="5">
        <v>0.54166666666666663</v>
      </c>
      <c r="C7308" s="12">
        <v>468</v>
      </c>
      <c r="D7308" s="12">
        <v>175.5</v>
      </c>
      <c r="E7308" s="12">
        <v>153.14050000000003</v>
      </c>
      <c r="F7308" s="12">
        <v>45.8</v>
      </c>
      <c r="G7308" s="12">
        <v>9</v>
      </c>
      <c r="H7308" s="12">
        <v>45.4</v>
      </c>
      <c r="I7308" s="12">
        <v>10.0685</v>
      </c>
      <c r="J7308" s="12">
        <v>0</v>
      </c>
      <c r="K7308" s="12">
        <v>11.791</v>
      </c>
      <c r="L7308" s="12">
        <v>0</v>
      </c>
      <c r="M7308" s="12">
        <v>17.3</v>
      </c>
      <c r="N7308" s="12">
        <v>0</v>
      </c>
      <c r="O7308" s="12">
        <v>468.00000000000011</v>
      </c>
    </row>
    <row r="7309" spans="1:15" x14ac:dyDescent="0.15">
      <c r="A7309" s="15">
        <f t="shared" si="113"/>
        <v>43859.583333315662</v>
      </c>
      <c r="B7309" s="5">
        <v>0.58333333333333337</v>
      </c>
      <c r="C7309" s="12">
        <v>466.4</v>
      </c>
      <c r="D7309" s="12">
        <v>175.5</v>
      </c>
      <c r="E7309" s="12">
        <v>153.0283</v>
      </c>
      <c r="F7309" s="12">
        <v>47.3</v>
      </c>
      <c r="G7309" s="12">
        <v>9</v>
      </c>
      <c r="H7309" s="12">
        <v>45.4</v>
      </c>
      <c r="I7309" s="12">
        <v>6.905599999999998</v>
      </c>
      <c r="J7309" s="12">
        <v>0</v>
      </c>
      <c r="K7309" s="12">
        <v>11.966100000000001</v>
      </c>
      <c r="L7309" s="12">
        <v>0</v>
      </c>
      <c r="M7309" s="12">
        <v>17.3</v>
      </c>
      <c r="N7309" s="12">
        <v>0</v>
      </c>
      <c r="O7309" s="12">
        <v>466.39999999999992</v>
      </c>
    </row>
    <row r="7310" spans="1:15" x14ac:dyDescent="0.15">
      <c r="A7310" s="15">
        <f t="shared" si="113"/>
        <v>43859.624999982327</v>
      </c>
      <c r="B7310" s="5">
        <v>0.625</v>
      </c>
      <c r="C7310" s="12">
        <v>466.9</v>
      </c>
      <c r="D7310" s="12">
        <v>175.5</v>
      </c>
      <c r="E7310" s="12">
        <v>153.07820000000001</v>
      </c>
      <c r="F7310" s="12">
        <v>51.5</v>
      </c>
      <c r="G7310" s="12">
        <v>9</v>
      </c>
      <c r="H7310" s="12">
        <v>45.4</v>
      </c>
      <c r="I7310" s="12">
        <v>3.3516999999999997</v>
      </c>
      <c r="J7310" s="12">
        <v>0</v>
      </c>
      <c r="K7310" s="12">
        <v>11.770099999999999</v>
      </c>
      <c r="L7310" s="12">
        <v>0</v>
      </c>
      <c r="M7310" s="12">
        <v>17.3</v>
      </c>
      <c r="N7310" s="12">
        <v>0</v>
      </c>
      <c r="O7310" s="12">
        <v>466.9</v>
      </c>
    </row>
    <row r="7311" spans="1:15" x14ac:dyDescent="0.15">
      <c r="A7311" s="15">
        <f t="shared" si="113"/>
        <v>43859.666666648991</v>
      </c>
      <c r="B7311" s="5">
        <v>0.66666666666666663</v>
      </c>
      <c r="C7311" s="12">
        <v>467.9</v>
      </c>
      <c r="D7311" s="12">
        <v>175.5</v>
      </c>
      <c r="E7311" s="12">
        <v>153.1045</v>
      </c>
      <c r="F7311" s="12">
        <v>55.4</v>
      </c>
      <c r="G7311" s="12">
        <v>9</v>
      </c>
      <c r="H7311" s="12">
        <v>45.4</v>
      </c>
      <c r="I7311" s="12">
        <v>0.63549999999999984</v>
      </c>
      <c r="J7311" s="12">
        <v>0</v>
      </c>
      <c r="K7311" s="12">
        <v>11.559999999999999</v>
      </c>
      <c r="L7311" s="12">
        <v>0</v>
      </c>
      <c r="M7311" s="12">
        <v>17.3</v>
      </c>
      <c r="N7311" s="12">
        <v>0</v>
      </c>
      <c r="O7311" s="12">
        <v>467.9</v>
      </c>
    </row>
    <row r="7312" spans="1:15" x14ac:dyDescent="0.15">
      <c r="A7312" s="15">
        <f t="shared" si="113"/>
        <v>43859.708333315655</v>
      </c>
      <c r="B7312" s="5">
        <v>0.70833333333333337</v>
      </c>
      <c r="C7312" s="12">
        <v>475.2</v>
      </c>
      <c r="D7312" s="12">
        <v>175.5</v>
      </c>
      <c r="E7312" s="12">
        <v>153.20300000000003</v>
      </c>
      <c r="F7312" s="12">
        <v>62.9</v>
      </c>
      <c r="G7312" s="12">
        <v>9</v>
      </c>
      <c r="H7312" s="12">
        <v>45.4</v>
      </c>
      <c r="I7312" s="12">
        <v>0</v>
      </c>
      <c r="J7312" s="12">
        <v>0</v>
      </c>
      <c r="K7312" s="12">
        <v>11.897</v>
      </c>
      <c r="L7312" s="12">
        <v>0</v>
      </c>
      <c r="M7312" s="12">
        <v>17.3</v>
      </c>
      <c r="N7312" s="12">
        <v>0</v>
      </c>
      <c r="O7312" s="12">
        <v>475.2000000000001</v>
      </c>
    </row>
    <row r="7313" spans="1:15" x14ac:dyDescent="0.15">
      <c r="A7313" s="15">
        <f t="shared" si="113"/>
        <v>43859.749999982319</v>
      </c>
      <c r="B7313" s="5">
        <v>0.75</v>
      </c>
      <c r="C7313" s="12">
        <v>469.7</v>
      </c>
      <c r="D7313" s="12">
        <v>175.5</v>
      </c>
      <c r="E7313" s="12">
        <v>153.14839999999998</v>
      </c>
      <c r="F7313" s="12">
        <v>57.2</v>
      </c>
      <c r="G7313" s="12">
        <v>9</v>
      </c>
      <c r="H7313" s="12">
        <v>45.4</v>
      </c>
      <c r="I7313" s="12">
        <v>0</v>
      </c>
      <c r="J7313" s="12">
        <v>0</v>
      </c>
      <c r="K7313" s="12">
        <v>12.151599999999998</v>
      </c>
      <c r="L7313" s="12">
        <v>0</v>
      </c>
      <c r="M7313" s="12">
        <v>17.3</v>
      </c>
      <c r="N7313" s="12">
        <v>0</v>
      </c>
      <c r="O7313" s="12">
        <v>469.7</v>
      </c>
    </row>
    <row r="7314" spans="1:15" x14ac:dyDescent="0.15">
      <c r="A7314" s="15">
        <f t="shared" si="113"/>
        <v>43859.791666648984</v>
      </c>
      <c r="B7314" s="5">
        <v>0.79166666666666663</v>
      </c>
      <c r="C7314" s="12">
        <v>456.4</v>
      </c>
      <c r="D7314" s="12">
        <v>175.5</v>
      </c>
      <c r="E7314" s="12">
        <v>152.7998</v>
      </c>
      <c r="F7314" s="12">
        <v>47.2</v>
      </c>
      <c r="G7314" s="12">
        <v>9</v>
      </c>
      <c r="H7314" s="12">
        <v>45.4</v>
      </c>
      <c r="I7314" s="12">
        <v>0</v>
      </c>
      <c r="J7314" s="12">
        <v>0</v>
      </c>
      <c r="K7314" s="12">
        <v>12.3002</v>
      </c>
      <c r="L7314" s="12">
        <v>0</v>
      </c>
      <c r="M7314" s="12">
        <v>14.2</v>
      </c>
      <c r="N7314" s="12">
        <v>0</v>
      </c>
      <c r="O7314" s="12">
        <v>456.4</v>
      </c>
    </row>
    <row r="7315" spans="1:15" x14ac:dyDescent="0.15">
      <c r="A7315" s="15">
        <f t="shared" si="113"/>
        <v>43859.833333315648</v>
      </c>
      <c r="B7315" s="5">
        <v>0.83333333333333337</v>
      </c>
      <c r="C7315" s="12">
        <v>441.5</v>
      </c>
      <c r="D7315" s="12">
        <v>175.5</v>
      </c>
      <c r="E7315" s="12">
        <v>152.52590000000001</v>
      </c>
      <c r="F7315" s="12">
        <v>32.6</v>
      </c>
      <c r="G7315" s="12">
        <v>9</v>
      </c>
      <c r="H7315" s="12">
        <v>45.4</v>
      </c>
      <c r="I7315" s="12">
        <v>0</v>
      </c>
      <c r="J7315" s="12">
        <v>0</v>
      </c>
      <c r="K7315" s="12">
        <v>11.5741</v>
      </c>
      <c r="L7315" s="12">
        <v>0</v>
      </c>
      <c r="M7315" s="12">
        <v>14.9</v>
      </c>
      <c r="N7315" s="12">
        <v>0</v>
      </c>
      <c r="O7315" s="12">
        <v>441.5</v>
      </c>
    </row>
    <row r="7316" spans="1:15" x14ac:dyDescent="0.15">
      <c r="A7316" s="15">
        <f t="shared" si="113"/>
        <v>43859.874999982312</v>
      </c>
      <c r="B7316" s="5">
        <v>0.875</v>
      </c>
      <c r="C7316" s="12">
        <v>431.3</v>
      </c>
      <c r="D7316" s="12">
        <v>175.5</v>
      </c>
      <c r="E7316" s="12">
        <v>152.2938</v>
      </c>
      <c r="F7316" s="12">
        <v>32.6</v>
      </c>
      <c r="G7316" s="12">
        <v>9</v>
      </c>
      <c r="H7316" s="12">
        <v>45.4</v>
      </c>
      <c r="I7316" s="12">
        <v>0</v>
      </c>
      <c r="J7316" s="12">
        <v>0</v>
      </c>
      <c r="K7316" s="12">
        <v>10.506200000000002</v>
      </c>
      <c r="L7316" s="12">
        <v>0</v>
      </c>
      <c r="M7316" s="12">
        <v>6</v>
      </c>
      <c r="N7316" s="12">
        <v>0</v>
      </c>
      <c r="O7316" s="12">
        <v>431.3</v>
      </c>
    </row>
    <row r="7317" spans="1:15" x14ac:dyDescent="0.15">
      <c r="A7317" s="15">
        <f t="shared" si="113"/>
        <v>43859.916666648976</v>
      </c>
      <c r="B7317" s="5">
        <v>0.91666666666666663</v>
      </c>
      <c r="C7317" s="12">
        <v>408.7</v>
      </c>
      <c r="D7317" s="12">
        <v>175.5</v>
      </c>
      <c r="E7317" s="12">
        <v>140.86280000000002</v>
      </c>
      <c r="F7317" s="12">
        <v>27.5</v>
      </c>
      <c r="G7317" s="12">
        <v>9</v>
      </c>
      <c r="H7317" s="12">
        <v>45.4</v>
      </c>
      <c r="I7317" s="12">
        <v>0</v>
      </c>
      <c r="J7317" s="12">
        <v>0</v>
      </c>
      <c r="K7317" s="12">
        <v>9.7371999999999996</v>
      </c>
      <c r="L7317" s="12">
        <v>0</v>
      </c>
      <c r="M7317" s="12">
        <v>0.7</v>
      </c>
      <c r="N7317" s="12">
        <v>0</v>
      </c>
      <c r="O7317" s="12">
        <v>408.7</v>
      </c>
    </row>
    <row r="7318" spans="1:15" x14ac:dyDescent="0.15">
      <c r="A7318" s="15">
        <f t="shared" si="113"/>
        <v>43859.958333315641</v>
      </c>
      <c r="B7318" s="5">
        <v>0.95833333333333337</v>
      </c>
      <c r="C7318" s="12">
        <v>413.4</v>
      </c>
      <c r="D7318" s="12">
        <v>175.5</v>
      </c>
      <c r="E7318" s="12">
        <v>144.23270000000002</v>
      </c>
      <c r="F7318" s="12">
        <v>28</v>
      </c>
      <c r="G7318" s="12">
        <v>9</v>
      </c>
      <c r="H7318" s="12">
        <v>45.4</v>
      </c>
      <c r="I7318" s="12">
        <v>0</v>
      </c>
      <c r="J7318" s="12">
        <v>0</v>
      </c>
      <c r="K7318" s="12">
        <v>10.567299999999999</v>
      </c>
      <c r="L7318" s="12">
        <v>0</v>
      </c>
      <c r="M7318" s="12">
        <v>0.7</v>
      </c>
      <c r="N7318" s="12">
        <v>0</v>
      </c>
      <c r="O7318" s="12">
        <v>413.4</v>
      </c>
    </row>
    <row r="7319" spans="1:15" x14ac:dyDescent="0.15">
      <c r="A7319" s="15">
        <f t="shared" si="113"/>
        <v>43859.999999982305</v>
      </c>
      <c r="B7319" s="5">
        <v>0</v>
      </c>
      <c r="C7319" s="12">
        <v>407.2</v>
      </c>
      <c r="D7319" s="12">
        <v>175.5</v>
      </c>
      <c r="E7319" s="12">
        <v>135.12029999999999</v>
      </c>
      <c r="F7319" s="12">
        <v>31.1</v>
      </c>
      <c r="G7319" s="12">
        <v>9</v>
      </c>
      <c r="H7319" s="12">
        <v>45.4</v>
      </c>
      <c r="I7319" s="12">
        <v>0</v>
      </c>
      <c r="J7319" s="12">
        <v>0</v>
      </c>
      <c r="K7319" s="12">
        <v>10.3797</v>
      </c>
      <c r="L7319" s="12">
        <v>0</v>
      </c>
      <c r="M7319" s="12">
        <v>0.7</v>
      </c>
      <c r="N7319" s="12">
        <v>0</v>
      </c>
      <c r="O7319" s="12">
        <v>407.2</v>
      </c>
    </row>
    <row r="7320" spans="1:15" x14ac:dyDescent="0.15">
      <c r="A7320" s="15">
        <f t="shared" si="113"/>
        <v>43860.041666648969</v>
      </c>
      <c r="B7320" s="5">
        <v>4.1666666666666664E-2</v>
      </c>
      <c r="C7320" s="12">
        <v>426.5</v>
      </c>
      <c r="D7320" s="12">
        <v>175.5</v>
      </c>
      <c r="E7320" s="12">
        <v>150.9118</v>
      </c>
      <c r="F7320" s="12">
        <v>35.700000000000003</v>
      </c>
      <c r="G7320" s="12">
        <v>9</v>
      </c>
      <c r="H7320" s="12">
        <v>45.4</v>
      </c>
      <c r="I7320" s="12">
        <v>0</v>
      </c>
      <c r="J7320" s="12">
        <v>0</v>
      </c>
      <c r="K7320" s="12">
        <v>9.2881999999999998</v>
      </c>
      <c r="L7320" s="12">
        <v>0</v>
      </c>
      <c r="M7320" s="12">
        <v>0.7</v>
      </c>
      <c r="N7320" s="12">
        <v>0</v>
      </c>
      <c r="O7320" s="12">
        <v>426.5</v>
      </c>
    </row>
    <row r="7321" spans="1:15" x14ac:dyDescent="0.15">
      <c r="A7321" s="15">
        <f t="shared" ref="A7321:A7384" si="114">A7320+1/24</f>
        <v>43860.083333315633</v>
      </c>
      <c r="B7321" s="5">
        <v>8.3333333333333329E-2</v>
      </c>
      <c r="C7321" s="12">
        <v>437.1</v>
      </c>
      <c r="D7321" s="12">
        <v>175.5</v>
      </c>
      <c r="E7321" s="12">
        <v>150.0335</v>
      </c>
      <c r="F7321" s="12">
        <v>47.4</v>
      </c>
      <c r="G7321" s="12">
        <v>9</v>
      </c>
      <c r="H7321" s="12">
        <v>45.4</v>
      </c>
      <c r="I7321" s="12">
        <v>0</v>
      </c>
      <c r="J7321" s="12">
        <v>0</v>
      </c>
      <c r="K7321" s="12">
        <v>9.0665000000000013</v>
      </c>
      <c r="L7321" s="12">
        <v>0</v>
      </c>
      <c r="M7321" s="12">
        <v>0.7</v>
      </c>
      <c r="N7321" s="12">
        <v>0</v>
      </c>
      <c r="O7321" s="12">
        <v>437.1</v>
      </c>
    </row>
    <row r="7322" spans="1:15" x14ac:dyDescent="0.15">
      <c r="A7322" s="15">
        <f t="shared" si="114"/>
        <v>43860.124999982298</v>
      </c>
      <c r="B7322" s="5">
        <v>0.125</v>
      </c>
      <c r="C7322" s="12">
        <v>449.1</v>
      </c>
      <c r="D7322" s="12">
        <v>175.5</v>
      </c>
      <c r="E7322" s="12">
        <v>151.38290000000001</v>
      </c>
      <c r="F7322" s="12">
        <v>58.3</v>
      </c>
      <c r="G7322" s="12">
        <v>9</v>
      </c>
      <c r="H7322" s="12">
        <v>45.4</v>
      </c>
      <c r="I7322" s="12">
        <v>0</v>
      </c>
      <c r="J7322" s="12">
        <v>0</v>
      </c>
      <c r="K7322" s="12">
        <v>8.8170999999999999</v>
      </c>
      <c r="L7322" s="12">
        <v>0</v>
      </c>
      <c r="M7322" s="12">
        <v>0.7</v>
      </c>
      <c r="N7322" s="12">
        <v>0</v>
      </c>
      <c r="O7322" s="12">
        <v>449.1</v>
      </c>
    </row>
    <row r="7323" spans="1:15" x14ac:dyDescent="0.15">
      <c r="A7323" s="15">
        <f t="shared" si="114"/>
        <v>43860.166666648962</v>
      </c>
      <c r="B7323" s="5">
        <v>0.16666666666666666</v>
      </c>
      <c r="C7323" s="12">
        <v>453</v>
      </c>
      <c r="D7323" s="12">
        <v>175.5</v>
      </c>
      <c r="E7323" s="12">
        <v>151.51460000000003</v>
      </c>
      <c r="F7323" s="12">
        <v>61.5</v>
      </c>
      <c r="G7323" s="12">
        <v>9</v>
      </c>
      <c r="H7323" s="12">
        <v>45.4</v>
      </c>
      <c r="I7323" s="12">
        <v>0</v>
      </c>
      <c r="J7323" s="12">
        <v>0</v>
      </c>
      <c r="K7323" s="12">
        <v>9.3854000000000006</v>
      </c>
      <c r="L7323" s="12">
        <v>0</v>
      </c>
      <c r="M7323" s="12">
        <v>0.7</v>
      </c>
      <c r="N7323" s="12">
        <v>0</v>
      </c>
      <c r="O7323" s="12">
        <v>453.00000000000011</v>
      </c>
    </row>
    <row r="7324" spans="1:15" x14ac:dyDescent="0.15">
      <c r="A7324" s="15">
        <f t="shared" si="114"/>
        <v>43860.208333315626</v>
      </c>
      <c r="B7324" s="5">
        <v>0.20833333333333334</v>
      </c>
      <c r="C7324" s="12">
        <v>447.8</v>
      </c>
      <c r="D7324" s="12">
        <v>175.5</v>
      </c>
      <c r="E7324" s="12">
        <v>151.46039999999999</v>
      </c>
      <c r="F7324" s="12">
        <v>55.4</v>
      </c>
      <c r="G7324" s="12">
        <v>9</v>
      </c>
      <c r="H7324" s="12">
        <v>45.4</v>
      </c>
      <c r="I7324" s="12">
        <v>0</v>
      </c>
      <c r="J7324" s="12">
        <v>0</v>
      </c>
      <c r="K7324" s="12">
        <v>10.339600000000001</v>
      </c>
      <c r="L7324" s="12">
        <v>0</v>
      </c>
      <c r="M7324" s="12">
        <v>0.7</v>
      </c>
      <c r="N7324" s="12">
        <v>0</v>
      </c>
      <c r="O7324" s="12">
        <v>447.7999999999999</v>
      </c>
    </row>
    <row r="7325" spans="1:15" x14ac:dyDescent="0.15">
      <c r="A7325" s="15">
        <f t="shared" si="114"/>
        <v>43860.24999998229</v>
      </c>
      <c r="B7325" s="5">
        <v>0.25</v>
      </c>
      <c r="C7325" s="12">
        <v>450</v>
      </c>
      <c r="D7325" s="12">
        <v>175.5</v>
      </c>
      <c r="E7325" s="12">
        <v>151.45279999999997</v>
      </c>
      <c r="F7325" s="12">
        <v>57.3</v>
      </c>
      <c r="G7325" s="12">
        <v>9</v>
      </c>
      <c r="H7325" s="12">
        <v>45.4</v>
      </c>
      <c r="I7325" s="12">
        <v>0</v>
      </c>
      <c r="J7325" s="12">
        <v>0</v>
      </c>
      <c r="K7325" s="12">
        <v>10.647200000000002</v>
      </c>
      <c r="L7325" s="12">
        <v>0</v>
      </c>
      <c r="M7325" s="12">
        <v>0.7</v>
      </c>
      <c r="N7325" s="12">
        <v>0</v>
      </c>
      <c r="O7325" s="12">
        <v>450</v>
      </c>
    </row>
    <row r="7326" spans="1:15" x14ac:dyDescent="0.15">
      <c r="A7326" s="15">
        <f t="shared" si="114"/>
        <v>43860.291666648955</v>
      </c>
      <c r="B7326" s="5">
        <v>0.29166666666666669</v>
      </c>
      <c r="C7326" s="12">
        <v>440.3</v>
      </c>
      <c r="D7326" s="12">
        <v>175.5</v>
      </c>
      <c r="E7326" s="12">
        <v>146.2542</v>
      </c>
      <c r="F7326" s="12">
        <v>52.3</v>
      </c>
      <c r="G7326" s="12">
        <v>9</v>
      </c>
      <c r="H7326" s="12">
        <v>45.4</v>
      </c>
      <c r="I7326" s="12">
        <v>0.23389999999999994</v>
      </c>
      <c r="J7326" s="12">
        <v>0</v>
      </c>
      <c r="K7326" s="12">
        <v>10.911899999999999</v>
      </c>
      <c r="L7326" s="12">
        <v>0</v>
      </c>
      <c r="M7326" s="12">
        <v>0.7</v>
      </c>
      <c r="N7326" s="12">
        <v>0</v>
      </c>
      <c r="O7326" s="12">
        <v>440.2999999999999</v>
      </c>
    </row>
    <row r="7327" spans="1:15" x14ac:dyDescent="0.15">
      <c r="A7327" s="15">
        <f t="shared" si="114"/>
        <v>43860.333333315619</v>
      </c>
      <c r="B7327" s="5">
        <v>0.33333333333333331</v>
      </c>
      <c r="C7327" s="12">
        <v>460.3</v>
      </c>
      <c r="D7327" s="12">
        <v>175.5</v>
      </c>
      <c r="E7327" s="12">
        <v>151.65569999999997</v>
      </c>
      <c r="F7327" s="12">
        <v>65.599999999999994</v>
      </c>
      <c r="G7327" s="12">
        <v>9</v>
      </c>
      <c r="H7327" s="12">
        <v>45.4</v>
      </c>
      <c r="I7327" s="12">
        <v>0.84809999999999997</v>
      </c>
      <c r="J7327" s="12">
        <v>0</v>
      </c>
      <c r="K7327" s="12">
        <v>11.5962</v>
      </c>
      <c r="L7327" s="12">
        <v>0</v>
      </c>
      <c r="M7327" s="12">
        <v>0.7</v>
      </c>
      <c r="N7327" s="12">
        <v>0</v>
      </c>
      <c r="O7327" s="12">
        <v>460.3</v>
      </c>
    </row>
    <row r="7328" spans="1:15" x14ac:dyDescent="0.15">
      <c r="A7328" s="15">
        <f t="shared" si="114"/>
        <v>43860.374999982283</v>
      </c>
      <c r="B7328" s="5">
        <v>0.375</v>
      </c>
      <c r="C7328" s="12">
        <v>470.2</v>
      </c>
      <c r="D7328" s="12">
        <v>175.5</v>
      </c>
      <c r="E7328" s="12">
        <v>152.29129999999995</v>
      </c>
      <c r="F7328" s="12">
        <v>73</v>
      </c>
      <c r="G7328" s="12">
        <v>9</v>
      </c>
      <c r="H7328" s="12">
        <v>45.4</v>
      </c>
      <c r="I7328" s="12">
        <v>2.4097</v>
      </c>
      <c r="J7328" s="12">
        <v>0</v>
      </c>
      <c r="K7328" s="12">
        <v>11.899000000000001</v>
      </c>
      <c r="L7328" s="12">
        <v>0</v>
      </c>
      <c r="M7328" s="12">
        <v>0.7</v>
      </c>
      <c r="N7328" s="12">
        <v>0</v>
      </c>
      <c r="O7328" s="12">
        <v>470.19999999999993</v>
      </c>
    </row>
    <row r="7329" spans="1:15" x14ac:dyDescent="0.15">
      <c r="A7329" s="15">
        <f t="shared" si="114"/>
        <v>43860.416666648947</v>
      </c>
      <c r="B7329" s="5">
        <v>0.41666666666666669</v>
      </c>
      <c r="C7329" s="12">
        <v>455.9</v>
      </c>
      <c r="D7329" s="12">
        <v>175.5</v>
      </c>
      <c r="E7329" s="12">
        <v>148.20320000000001</v>
      </c>
      <c r="F7329" s="12">
        <v>61.3</v>
      </c>
      <c r="G7329" s="12">
        <v>9</v>
      </c>
      <c r="H7329" s="12">
        <v>45.4</v>
      </c>
      <c r="I7329" s="12">
        <v>3.2784999999999997</v>
      </c>
      <c r="J7329" s="12">
        <v>0</v>
      </c>
      <c r="K7329" s="12">
        <v>12.5183</v>
      </c>
      <c r="L7329" s="12">
        <v>0</v>
      </c>
      <c r="M7329" s="12">
        <v>0.7</v>
      </c>
      <c r="N7329" s="12">
        <v>0</v>
      </c>
      <c r="O7329" s="12">
        <v>455.9</v>
      </c>
    </row>
    <row r="7330" spans="1:15" x14ac:dyDescent="0.15">
      <c r="A7330" s="15">
        <f t="shared" si="114"/>
        <v>43860.458333315612</v>
      </c>
      <c r="B7330" s="5">
        <v>0.45833333333333331</v>
      </c>
      <c r="C7330" s="12">
        <v>447.4</v>
      </c>
      <c r="D7330" s="12">
        <v>175.5</v>
      </c>
      <c r="E7330" s="12">
        <v>151.2817</v>
      </c>
      <c r="F7330" s="12">
        <v>47.6</v>
      </c>
      <c r="G7330" s="12">
        <v>9</v>
      </c>
      <c r="H7330" s="12">
        <v>45.4</v>
      </c>
      <c r="I7330" s="12">
        <v>4.1718999999999991</v>
      </c>
      <c r="J7330" s="12">
        <v>0</v>
      </c>
      <c r="K7330" s="12">
        <v>13.7464</v>
      </c>
      <c r="L7330" s="12">
        <v>0</v>
      </c>
      <c r="M7330" s="12">
        <v>0.7</v>
      </c>
      <c r="N7330" s="12">
        <v>0</v>
      </c>
      <c r="O7330" s="12">
        <v>447.4</v>
      </c>
    </row>
    <row r="7331" spans="1:15" x14ac:dyDescent="0.15">
      <c r="A7331" s="15">
        <f t="shared" si="114"/>
        <v>43860.499999982276</v>
      </c>
      <c r="B7331" s="5">
        <v>0.5</v>
      </c>
      <c r="C7331" s="12">
        <v>417.5</v>
      </c>
      <c r="D7331" s="12">
        <v>175.5</v>
      </c>
      <c r="E7331" s="12">
        <v>136.88739999999999</v>
      </c>
      <c r="F7331" s="12">
        <v>30.5</v>
      </c>
      <c r="G7331" s="12">
        <v>9</v>
      </c>
      <c r="H7331" s="12">
        <v>45.4</v>
      </c>
      <c r="I7331" s="12">
        <v>4.1811000000000007</v>
      </c>
      <c r="J7331" s="12">
        <v>0</v>
      </c>
      <c r="K7331" s="12">
        <v>15.3315</v>
      </c>
      <c r="L7331" s="12">
        <v>0</v>
      </c>
      <c r="M7331" s="12">
        <v>0.7</v>
      </c>
      <c r="N7331" s="12">
        <v>0</v>
      </c>
      <c r="O7331" s="12">
        <v>417.5</v>
      </c>
    </row>
    <row r="7332" spans="1:15" x14ac:dyDescent="0.15">
      <c r="A7332" s="15">
        <f t="shared" si="114"/>
        <v>43860.54166664894</v>
      </c>
      <c r="B7332" s="5">
        <v>0.54166666666666663</v>
      </c>
      <c r="C7332" s="12">
        <v>423.3</v>
      </c>
      <c r="D7332" s="12">
        <v>175.5</v>
      </c>
      <c r="E7332" s="12">
        <v>142.87530000000001</v>
      </c>
      <c r="F7332" s="12">
        <v>30</v>
      </c>
      <c r="G7332" s="12">
        <v>9</v>
      </c>
      <c r="H7332" s="12">
        <v>45.4</v>
      </c>
      <c r="I7332" s="12">
        <v>3.5590999999999999</v>
      </c>
      <c r="J7332" s="12">
        <v>0</v>
      </c>
      <c r="K7332" s="12">
        <v>16.265599999999999</v>
      </c>
      <c r="L7332" s="12">
        <v>0</v>
      </c>
      <c r="M7332" s="12">
        <v>0.7</v>
      </c>
      <c r="N7332" s="12">
        <v>0</v>
      </c>
      <c r="O7332" s="12">
        <v>423.3</v>
      </c>
    </row>
    <row r="7333" spans="1:15" x14ac:dyDescent="0.15">
      <c r="A7333" s="15">
        <f t="shared" si="114"/>
        <v>43860.583333315604</v>
      </c>
      <c r="B7333" s="5">
        <v>0.58333333333333337</v>
      </c>
      <c r="C7333" s="12">
        <v>430.7</v>
      </c>
      <c r="D7333" s="12">
        <v>175.5</v>
      </c>
      <c r="E7333" s="12">
        <v>148.32489999999999</v>
      </c>
      <c r="F7333" s="12">
        <v>32.5</v>
      </c>
      <c r="G7333" s="12">
        <v>9</v>
      </c>
      <c r="H7333" s="12">
        <v>45.4</v>
      </c>
      <c r="I7333" s="12">
        <v>2.6991000000000001</v>
      </c>
      <c r="J7333" s="12">
        <v>0</v>
      </c>
      <c r="K7333" s="12">
        <v>16.576000000000001</v>
      </c>
      <c r="L7333" s="12">
        <v>0</v>
      </c>
      <c r="M7333" s="12">
        <v>0.7</v>
      </c>
      <c r="N7333" s="12">
        <v>0</v>
      </c>
      <c r="O7333" s="12">
        <v>430.7</v>
      </c>
    </row>
    <row r="7334" spans="1:15" x14ac:dyDescent="0.15">
      <c r="A7334" s="15">
        <f t="shared" si="114"/>
        <v>43860.624999982268</v>
      </c>
      <c r="B7334" s="5">
        <v>0.625</v>
      </c>
      <c r="C7334" s="12">
        <v>438.9</v>
      </c>
      <c r="D7334" s="12">
        <v>175.5</v>
      </c>
      <c r="E7334" s="12">
        <v>148.96799999999999</v>
      </c>
      <c r="F7334" s="12">
        <v>39.1</v>
      </c>
      <c r="G7334" s="12">
        <v>9</v>
      </c>
      <c r="H7334" s="12">
        <v>45.4</v>
      </c>
      <c r="I7334" s="12">
        <v>1.4231</v>
      </c>
      <c r="J7334" s="12">
        <v>0</v>
      </c>
      <c r="K7334" s="12">
        <v>18.808900000000001</v>
      </c>
      <c r="L7334" s="12">
        <v>0</v>
      </c>
      <c r="M7334" s="12">
        <v>0.7</v>
      </c>
      <c r="N7334" s="12">
        <v>0</v>
      </c>
      <c r="O7334" s="12">
        <v>438.9</v>
      </c>
    </row>
    <row r="7335" spans="1:15" x14ac:dyDescent="0.15">
      <c r="A7335" s="15">
        <f t="shared" si="114"/>
        <v>43860.666666648933</v>
      </c>
      <c r="B7335" s="5">
        <v>0.66666666666666663</v>
      </c>
      <c r="C7335" s="12">
        <v>453.1</v>
      </c>
      <c r="D7335" s="12">
        <v>175.5</v>
      </c>
      <c r="E7335" s="12">
        <v>147.86329999999998</v>
      </c>
      <c r="F7335" s="12">
        <v>54.2</v>
      </c>
      <c r="G7335" s="12">
        <v>9</v>
      </c>
      <c r="H7335" s="12">
        <v>45.4</v>
      </c>
      <c r="I7335" s="12">
        <v>0.44510000000000005</v>
      </c>
      <c r="J7335" s="12">
        <v>0</v>
      </c>
      <c r="K7335" s="12">
        <v>19.991599999999998</v>
      </c>
      <c r="L7335" s="12">
        <v>0</v>
      </c>
      <c r="M7335" s="12">
        <v>0.7</v>
      </c>
      <c r="N7335" s="12">
        <v>0</v>
      </c>
      <c r="O7335" s="12">
        <v>453.1</v>
      </c>
    </row>
    <row r="7336" spans="1:15" x14ac:dyDescent="0.15">
      <c r="A7336" s="15">
        <f t="shared" si="114"/>
        <v>43860.708333315597</v>
      </c>
      <c r="B7336" s="5">
        <v>0.70833333333333337</v>
      </c>
      <c r="C7336" s="12">
        <v>470.8</v>
      </c>
      <c r="D7336" s="12">
        <v>175.5</v>
      </c>
      <c r="E7336" s="12">
        <v>151.83330000000001</v>
      </c>
      <c r="F7336" s="12">
        <v>67.599999999999994</v>
      </c>
      <c r="G7336" s="12">
        <v>9</v>
      </c>
      <c r="H7336" s="12">
        <v>45.4</v>
      </c>
      <c r="I7336" s="12">
        <v>0</v>
      </c>
      <c r="J7336" s="12">
        <v>0</v>
      </c>
      <c r="K7336" s="12">
        <v>20.7667</v>
      </c>
      <c r="L7336" s="12">
        <v>0</v>
      </c>
      <c r="M7336" s="12">
        <v>0.7</v>
      </c>
      <c r="N7336" s="12">
        <v>0</v>
      </c>
      <c r="O7336" s="12">
        <v>470.80000000000007</v>
      </c>
    </row>
    <row r="7337" spans="1:15" x14ac:dyDescent="0.15">
      <c r="A7337" s="15">
        <f t="shared" si="114"/>
        <v>43860.749999982261</v>
      </c>
      <c r="B7337" s="5">
        <v>0.75</v>
      </c>
      <c r="C7337" s="12">
        <v>464.4</v>
      </c>
      <c r="D7337" s="12">
        <v>175.5</v>
      </c>
      <c r="E7337" s="12">
        <v>151.67829999999998</v>
      </c>
      <c r="F7337" s="12">
        <v>61.7</v>
      </c>
      <c r="G7337" s="12">
        <v>9</v>
      </c>
      <c r="H7337" s="12">
        <v>45.4</v>
      </c>
      <c r="I7337" s="12">
        <v>0</v>
      </c>
      <c r="J7337" s="12">
        <v>0</v>
      </c>
      <c r="K7337" s="12">
        <v>20.421699999999998</v>
      </c>
      <c r="L7337" s="12">
        <v>0</v>
      </c>
      <c r="M7337" s="12">
        <v>0.7</v>
      </c>
      <c r="N7337" s="12">
        <v>0</v>
      </c>
      <c r="O7337" s="12">
        <v>464.39999999999992</v>
      </c>
    </row>
    <row r="7338" spans="1:15" x14ac:dyDescent="0.15">
      <c r="A7338" s="15">
        <f t="shared" si="114"/>
        <v>43860.791666648925</v>
      </c>
      <c r="B7338" s="5">
        <v>0.79166666666666663</v>
      </c>
      <c r="C7338" s="12">
        <v>449.9</v>
      </c>
      <c r="D7338" s="12">
        <v>175.5</v>
      </c>
      <c r="E7338" s="12">
        <v>149.6891</v>
      </c>
      <c r="F7338" s="12">
        <v>49.2</v>
      </c>
      <c r="G7338" s="12">
        <v>9</v>
      </c>
      <c r="H7338" s="12">
        <v>45.4</v>
      </c>
      <c r="I7338" s="12">
        <v>0</v>
      </c>
      <c r="J7338" s="12">
        <v>0</v>
      </c>
      <c r="K7338" s="12">
        <v>20.410899999999998</v>
      </c>
      <c r="L7338" s="12">
        <v>0</v>
      </c>
      <c r="M7338" s="12">
        <v>0.7</v>
      </c>
      <c r="N7338" s="12">
        <v>0</v>
      </c>
      <c r="O7338" s="12">
        <v>449.9</v>
      </c>
    </row>
    <row r="7339" spans="1:15" x14ac:dyDescent="0.15">
      <c r="A7339" s="15">
        <f t="shared" si="114"/>
        <v>43860.83333331559</v>
      </c>
      <c r="B7339" s="5">
        <v>0.83333333333333337</v>
      </c>
      <c r="C7339" s="12">
        <v>435.3</v>
      </c>
      <c r="D7339" s="12">
        <v>175.5</v>
      </c>
      <c r="E7339" s="12">
        <v>149.01239999999999</v>
      </c>
      <c r="F7339" s="12">
        <v>35</v>
      </c>
      <c r="G7339" s="12">
        <v>9</v>
      </c>
      <c r="H7339" s="12">
        <v>45.4</v>
      </c>
      <c r="I7339" s="12">
        <v>0</v>
      </c>
      <c r="J7339" s="12">
        <v>0</v>
      </c>
      <c r="K7339" s="12">
        <v>20.6876</v>
      </c>
      <c r="L7339" s="12">
        <v>0</v>
      </c>
      <c r="M7339" s="12">
        <v>0.7</v>
      </c>
      <c r="N7339" s="12">
        <v>0</v>
      </c>
      <c r="O7339" s="12">
        <v>435.3</v>
      </c>
    </row>
    <row r="7340" spans="1:15" x14ac:dyDescent="0.15">
      <c r="A7340" s="15">
        <f t="shared" si="114"/>
        <v>43860.874999982254</v>
      </c>
      <c r="B7340" s="5">
        <v>0.875</v>
      </c>
      <c r="C7340" s="12">
        <v>416.8</v>
      </c>
      <c r="D7340" s="12">
        <v>175.5</v>
      </c>
      <c r="E7340" s="12">
        <v>139.12359999999998</v>
      </c>
      <c r="F7340" s="12">
        <v>26.9</v>
      </c>
      <c r="G7340" s="12">
        <v>9</v>
      </c>
      <c r="H7340" s="12">
        <v>45.4</v>
      </c>
      <c r="I7340" s="12">
        <v>0</v>
      </c>
      <c r="J7340" s="12">
        <v>0</v>
      </c>
      <c r="K7340" s="12">
        <v>20.176400000000001</v>
      </c>
      <c r="L7340" s="12">
        <v>0</v>
      </c>
      <c r="M7340" s="12">
        <v>0.7</v>
      </c>
      <c r="N7340" s="12">
        <v>0</v>
      </c>
      <c r="O7340" s="12">
        <v>416.8</v>
      </c>
    </row>
    <row r="7341" spans="1:15" x14ac:dyDescent="0.15">
      <c r="A7341" s="15">
        <f t="shared" si="114"/>
        <v>43860.916666648918</v>
      </c>
      <c r="B7341" s="5">
        <v>0.91666666666666663</v>
      </c>
      <c r="C7341" s="12">
        <v>396.5</v>
      </c>
      <c r="D7341" s="12">
        <v>175.5</v>
      </c>
      <c r="E7341" s="12">
        <v>119.18310000000001</v>
      </c>
      <c r="F7341" s="12">
        <v>26.9</v>
      </c>
      <c r="G7341" s="12">
        <v>9</v>
      </c>
      <c r="H7341" s="12">
        <v>45.4</v>
      </c>
      <c r="I7341" s="12">
        <v>0</v>
      </c>
      <c r="J7341" s="12">
        <v>0</v>
      </c>
      <c r="K7341" s="12">
        <v>20.116899999999998</v>
      </c>
      <c r="L7341" s="12">
        <v>0</v>
      </c>
      <c r="M7341" s="12">
        <v>0.4</v>
      </c>
      <c r="N7341" s="12">
        <v>0</v>
      </c>
      <c r="O7341" s="12">
        <v>396.5</v>
      </c>
    </row>
    <row r="7342" spans="1:15" x14ac:dyDescent="0.15">
      <c r="A7342" s="15">
        <f t="shared" si="114"/>
        <v>43860.958333315582</v>
      </c>
      <c r="B7342" s="5">
        <v>0.95833333333333337</v>
      </c>
      <c r="C7342" s="12">
        <v>406.7</v>
      </c>
      <c r="D7342" s="12">
        <v>175.5</v>
      </c>
      <c r="E7342" s="12">
        <v>129.369</v>
      </c>
      <c r="F7342" s="12">
        <v>26.9</v>
      </c>
      <c r="G7342" s="12">
        <v>9</v>
      </c>
      <c r="H7342" s="12">
        <v>45.4</v>
      </c>
      <c r="I7342" s="12">
        <v>0</v>
      </c>
      <c r="J7342" s="12">
        <v>0</v>
      </c>
      <c r="K7342" s="12">
        <v>19.831</v>
      </c>
      <c r="L7342" s="12">
        <v>0</v>
      </c>
      <c r="M7342" s="12">
        <v>0.7</v>
      </c>
      <c r="N7342" s="12">
        <v>0</v>
      </c>
      <c r="O7342" s="12">
        <v>406.7</v>
      </c>
    </row>
    <row r="7343" spans="1:15" x14ac:dyDescent="0.15">
      <c r="A7343" s="15">
        <f t="shared" si="114"/>
        <v>43860.999999982247</v>
      </c>
      <c r="B7343" s="5">
        <v>0</v>
      </c>
      <c r="C7343" s="12">
        <v>399.2</v>
      </c>
      <c r="D7343" s="12">
        <v>175.5</v>
      </c>
      <c r="E7343" s="12">
        <v>122.73649999999998</v>
      </c>
      <c r="F7343" s="12">
        <v>27.3</v>
      </c>
      <c r="G7343" s="12">
        <v>9</v>
      </c>
      <c r="H7343" s="12">
        <v>45.4</v>
      </c>
      <c r="I7343" s="12">
        <v>0</v>
      </c>
      <c r="J7343" s="12">
        <v>0</v>
      </c>
      <c r="K7343" s="12">
        <v>18.563499999999998</v>
      </c>
      <c r="L7343" s="12">
        <v>0</v>
      </c>
      <c r="M7343" s="12">
        <v>0.7</v>
      </c>
      <c r="N7343" s="12">
        <v>0</v>
      </c>
      <c r="O7343" s="12">
        <v>399.2</v>
      </c>
    </row>
    <row r="7344" spans="1:15" x14ac:dyDescent="0.15">
      <c r="A7344" s="15">
        <f t="shared" si="114"/>
        <v>43861.041666648911</v>
      </c>
      <c r="B7344" s="5">
        <v>4.1666666666666664E-2</v>
      </c>
      <c r="C7344" s="12">
        <v>420.5</v>
      </c>
      <c r="D7344" s="12">
        <v>175.5</v>
      </c>
      <c r="E7344" s="12">
        <v>141.94009999999997</v>
      </c>
      <c r="F7344" s="12">
        <v>29.9</v>
      </c>
      <c r="G7344" s="12">
        <v>9</v>
      </c>
      <c r="H7344" s="12">
        <v>45.4</v>
      </c>
      <c r="I7344" s="12">
        <v>0</v>
      </c>
      <c r="J7344" s="12">
        <v>0</v>
      </c>
      <c r="K7344" s="12">
        <v>18.059899999999999</v>
      </c>
      <c r="L7344" s="12">
        <v>0</v>
      </c>
      <c r="M7344" s="12">
        <v>0.7</v>
      </c>
      <c r="N7344" s="12">
        <v>0</v>
      </c>
      <c r="O7344" s="12">
        <v>420.5</v>
      </c>
    </row>
    <row r="7345" spans="1:15" x14ac:dyDescent="0.15">
      <c r="A7345" s="15">
        <f t="shared" si="114"/>
        <v>43861.083333315575</v>
      </c>
      <c r="B7345" s="5">
        <v>8.3333333333333329E-2</v>
      </c>
      <c r="C7345" s="12">
        <v>428.9</v>
      </c>
      <c r="D7345" s="12">
        <v>175.5</v>
      </c>
      <c r="E7345" s="12">
        <v>147.72399999999999</v>
      </c>
      <c r="F7345" s="12">
        <v>33</v>
      </c>
      <c r="G7345" s="12">
        <v>9</v>
      </c>
      <c r="H7345" s="12">
        <v>45.4</v>
      </c>
      <c r="I7345" s="12">
        <v>0</v>
      </c>
      <c r="J7345" s="12">
        <v>0</v>
      </c>
      <c r="K7345" s="12">
        <v>17.576000000000001</v>
      </c>
      <c r="L7345" s="12">
        <v>0</v>
      </c>
      <c r="M7345" s="12">
        <v>0.7</v>
      </c>
      <c r="N7345" s="12">
        <v>0</v>
      </c>
      <c r="O7345" s="12">
        <v>428.9</v>
      </c>
    </row>
    <row r="7346" spans="1:15" x14ac:dyDescent="0.15">
      <c r="A7346" s="15">
        <f t="shared" si="114"/>
        <v>43861.124999982239</v>
      </c>
      <c r="B7346" s="5">
        <v>0.125</v>
      </c>
      <c r="C7346" s="12">
        <v>440.3</v>
      </c>
      <c r="D7346" s="12">
        <v>175.5</v>
      </c>
      <c r="E7346" s="12">
        <v>149.63200000000001</v>
      </c>
      <c r="F7346" s="12">
        <v>44.2</v>
      </c>
      <c r="G7346" s="12">
        <v>9</v>
      </c>
      <c r="H7346" s="12">
        <v>45.4</v>
      </c>
      <c r="I7346" s="12">
        <v>0</v>
      </c>
      <c r="J7346" s="12">
        <v>0</v>
      </c>
      <c r="K7346" s="12">
        <v>15.868</v>
      </c>
      <c r="L7346" s="12">
        <v>0</v>
      </c>
      <c r="M7346" s="12">
        <v>0.7</v>
      </c>
      <c r="N7346" s="12">
        <v>0</v>
      </c>
      <c r="O7346" s="12">
        <v>440.3</v>
      </c>
    </row>
    <row r="7347" spans="1:15" x14ac:dyDescent="0.15">
      <c r="A7347" s="15">
        <f t="shared" si="114"/>
        <v>43861.166666648904</v>
      </c>
      <c r="B7347" s="5">
        <v>0.16666666666666666</v>
      </c>
      <c r="C7347" s="12">
        <v>444.5</v>
      </c>
      <c r="D7347" s="12">
        <v>175.5</v>
      </c>
      <c r="E7347" s="12">
        <v>149.79580000000001</v>
      </c>
      <c r="F7347" s="12">
        <v>49</v>
      </c>
      <c r="G7347" s="12">
        <v>9</v>
      </c>
      <c r="H7347" s="12">
        <v>45.4</v>
      </c>
      <c r="I7347" s="12">
        <v>0</v>
      </c>
      <c r="J7347" s="12">
        <v>0</v>
      </c>
      <c r="K7347" s="12">
        <v>15.104200000000001</v>
      </c>
      <c r="L7347" s="12">
        <v>0</v>
      </c>
      <c r="M7347" s="12">
        <v>0.7</v>
      </c>
      <c r="N7347" s="12">
        <v>0</v>
      </c>
      <c r="O7347" s="12">
        <v>444.50000000000011</v>
      </c>
    </row>
    <row r="7348" spans="1:15" x14ac:dyDescent="0.15">
      <c r="A7348" s="15">
        <f t="shared" si="114"/>
        <v>43861.208333315568</v>
      </c>
      <c r="B7348" s="5">
        <v>0.20833333333333334</v>
      </c>
      <c r="C7348" s="12">
        <v>439.4</v>
      </c>
      <c r="D7348" s="12">
        <v>175.5</v>
      </c>
      <c r="E7348" s="12">
        <v>147.90469999999999</v>
      </c>
      <c r="F7348" s="12">
        <v>45.5</v>
      </c>
      <c r="G7348" s="12">
        <v>9</v>
      </c>
      <c r="H7348" s="12">
        <v>45.4</v>
      </c>
      <c r="I7348" s="12">
        <v>0</v>
      </c>
      <c r="J7348" s="12">
        <v>0</v>
      </c>
      <c r="K7348" s="12">
        <v>15.395300000000001</v>
      </c>
      <c r="L7348" s="12">
        <v>0</v>
      </c>
      <c r="M7348" s="12">
        <v>0.7</v>
      </c>
      <c r="N7348" s="12">
        <v>0</v>
      </c>
      <c r="O7348" s="12">
        <v>439.40000000000009</v>
      </c>
    </row>
    <row r="7349" spans="1:15" x14ac:dyDescent="0.15">
      <c r="A7349" s="15">
        <f t="shared" si="114"/>
        <v>43861.249999982232</v>
      </c>
      <c r="B7349" s="5">
        <v>0.25</v>
      </c>
      <c r="C7349" s="12">
        <v>452.5</v>
      </c>
      <c r="D7349" s="12">
        <v>175.5</v>
      </c>
      <c r="E7349" s="12">
        <v>149.89499999999998</v>
      </c>
      <c r="F7349" s="12">
        <v>56.3</v>
      </c>
      <c r="G7349" s="12">
        <v>9</v>
      </c>
      <c r="H7349" s="12">
        <v>45.4</v>
      </c>
      <c r="I7349" s="12">
        <v>0</v>
      </c>
      <c r="J7349" s="12">
        <v>0</v>
      </c>
      <c r="K7349" s="12">
        <v>15.705000000000002</v>
      </c>
      <c r="L7349" s="12">
        <v>0</v>
      </c>
      <c r="M7349" s="12">
        <v>0.7</v>
      </c>
      <c r="N7349" s="12">
        <v>0</v>
      </c>
      <c r="O7349" s="12">
        <v>452.5</v>
      </c>
    </row>
    <row r="7350" spans="1:15" x14ac:dyDescent="0.15">
      <c r="A7350" s="15">
        <f t="shared" si="114"/>
        <v>43861.291666648896</v>
      </c>
      <c r="B7350" s="5">
        <v>0.29166666666666669</v>
      </c>
      <c r="C7350" s="12">
        <v>463.3</v>
      </c>
      <c r="D7350" s="12">
        <v>175.5</v>
      </c>
      <c r="E7350" s="12">
        <v>150.22480000000002</v>
      </c>
      <c r="F7350" s="12">
        <v>64.3</v>
      </c>
      <c r="G7350" s="12">
        <v>9</v>
      </c>
      <c r="H7350" s="12">
        <v>45.4</v>
      </c>
      <c r="I7350" s="12">
        <v>2.1036000000000001</v>
      </c>
      <c r="J7350" s="12">
        <v>0</v>
      </c>
      <c r="K7350" s="12">
        <v>16.071599999999997</v>
      </c>
      <c r="L7350" s="12">
        <v>0</v>
      </c>
      <c r="M7350" s="12">
        <v>0.7</v>
      </c>
      <c r="N7350" s="12">
        <v>0</v>
      </c>
      <c r="O7350" s="12">
        <v>463.3</v>
      </c>
    </row>
    <row r="7351" spans="1:15" x14ac:dyDescent="0.15">
      <c r="A7351" s="15">
        <f t="shared" si="114"/>
        <v>43861.333333315561</v>
      </c>
      <c r="B7351" s="5">
        <v>0.33333333333333331</v>
      </c>
      <c r="C7351" s="12">
        <v>476.9</v>
      </c>
      <c r="D7351" s="12">
        <v>175.5</v>
      </c>
      <c r="E7351" s="12">
        <v>151.88029999999998</v>
      </c>
      <c r="F7351" s="12">
        <v>72.3</v>
      </c>
      <c r="G7351" s="12">
        <v>9</v>
      </c>
      <c r="H7351" s="12">
        <v>45.4</v>
      </c>
      <c r="I7351" s="12">
        <v>6.5549000000000008</v>
      </c>
      <c r="J7351" s="12">
        <v>0</v>
      </c>
      <c r="K7351" s="12">
        <v>15.5648</v>
      </c>
      <c r="L7351" s="12">
        <v>0</v>
      </c>
      <c r="M7351" s="12">
        <v>0.7</v>
      </c>
      <c r="N7351" s="12">
        <v>0</v>
      </c>
      <c r="O7351" s="12">
        <v>476.9</v>
      </c>
    </row>
    <row r="7352" spans="1:15" x14ac:dyDescent="0.15">
      <c r="A7352" s="15">
        <f t="shared" si="114"/>
        <v>43861.374999982225</v>
      </c>
      <c r="B7352" s="5">
        <v>0.375</v>
      </c>
      <c r="C7352" s="12">
        <v>477.1</v>
      </c>
      <c r="D7352" s="12">
        <v>175.5</v>
      </c>
      <c r="E7352" s="12">
        <v>150.33930000000001</v>
      </c>
      <c r="F7352" s="12">
        <v>71.099999999999994</v>
      </c>
      <c r="G7352" s="12">
        <v>9</v>
      </c>
      <c r="H7352" s="12">
        <v>45.4</v>
      </c>
      <c r="I7352" s="12">
        <v>9.4890999999999988</v>
      </c>
      <c r="J7352" s="12">
        <v>0</v>
      </c>
      <c r="K7352" s="12">
        <v>15.5716</v>
      </c>
      <c r="L7352" s="12">
        <v>0</v>
      </c>
      <c r="M7352" s="12">
        <v>0.7</v>
      </c>
      <c r="N7352" s="12">
        <v>0</v>
      </c>
      <c r="O7352" s="12">
        <v>477.1</v>
      </c>
    </row>
    <row r="7353" spans="1:15" x14ac:dyDescent="0.15">
      <c r="A7353" s="15">
        <f t="shared" si="114"/>
        <v>43861.416666648889</v>
      </c>
      <c r="B7353" s="5">
        <v>0.41666666666666669</v>
      </c>
      <c r="C7353" s="12">
        <v>464.8</v>
      </c>
      <c r="D7353" s="12">
        <v>175.5</v>
      </c>
      <c r="E7353" s="12">
        <v>148.44279999999998</v>
      </c>
      <c r="F7353" s="12">
        <v>60</v>
      </c>
      <c r="G7353" s="12">
        <v>9</v>
      </c>
      <c r="H7353" s="12">
        <v>45.4</v>
      </c>
      <c r="I7353" s="12">
        <v>10.840599999999998</v>
      </c>
      <c r="J7353" s="12">
        <v>0</v>
      </c>
      <c r="K7353" s="12">
        <v>14.916599999999999</v>
      </c>
      <c r="L7353" s="12">
        <v>0</v>
      </c>
      <c r="M7353" s="12">
        <v>0.7</v>
      </c>
      <c r="N7353" s="12">
        <v>0</v>
      </c>
      <c r="O7353" s="12">
        <v>464.8</v>
      </c>
    </row>
    <row r="7354" spans="1:15" x14ac:dyDescent="0.15">
      <c r="A7354" s="15">
        <f t="shared" si="114"/>
        <v>43861.458333315553</v>
      </c>
      <c r="B7354" s="5">
        <v>0.45833333333333331</v>
      </c>
      <c r="C7354" s="12">
        <v>452.2</v>
      </c>
      <c r="D7354" s="12">
        <v>175.5</v>
      </c>
      <c r="E7354" s="12">
        <v>148.06540000000001</v>
      </c>
      <c r="F7354" s="12">
        <v>47.5</v>
      </c>
      <c r="G7354" s="12">
        <v>9</v>
      </c>
      <c r="H7354" s="12">
        <v>45.4</v>
      </c>
      <c r="I7354" s="12">
        <v>11.282200000000001</v>
      </c>
      <c r="J7354" s="12">
        <v>0</v>
      </c>
      <c r="K7354" s="12">
        <v>14.7524</v>
      </c>
      <c r="L7354" s="12">
        <v>0</v>
      </c>
      <c r="M7354" s="12">
        <v>0.7</v>
      </c>
      <c r="N7354" s="12">
        <v>0</v>
      </c>
      <c r="O7354" s="12">
        <v>452.2000000000001</v>
      </c>
    </row>
    <row r="7355" spans="1:15" x14ac:dyDescent="0.15">
      <c r="A7355" s="15">
        <f t="shared" si="114"/>
        <v>43861.499999982218</v>
      </c>
      <c r="B7355" s="5">
        <v>0.5</v>
      </c>
      <c r="C7355" s="12">
        <v>428.6</v>
      </c>
      <c r="D7355" s="12">
        <v>175.5</v>
      </c>
      <c r="E7355" s="12">
        <v>139.75279999999998</v>
      </c>
      <c r="F7355" s="12">
        <v>33.200000000000003</v>
      </c>
      <c r="G7355" s="12">
        <v>9</v>
      </c>
      <c r="H7355" s="12">
        <v>45.4</v>
      </c>
      <c r="I7355" s="12">
        <v>10.556299999999998</v>
      </c>
      <c r="J7355" s="12">
        <v>0</v>
      </c>
      <c r="K7355" s="12">
        <v>14.4909</v>
      </c>
      <c r="L7355" s="12">
        <v>0</v>
      </c>
      <c r="M7355" s="12">
        <v>0.7</v>
      </c>
      <c r="N7355" s="12">
        <v>0</v>
      </c>
      <c r="O7355" s="12">
        <v>428.59999999999991</v>
      </c>
    </row>
    <row r="7356" spans="1:15" x14ac:dyDescent="0.15">
      <c r="A7356" s="15">
        <f t="shared" si="114"/>
        <v>43861.541666648882</v>
      </c>
      <c r="B7356" s="5">
        <v>0.54166666666666663</v>
      </c>
      <c r="C7356" s="12">
        <v>445.7</v>
      </c>
      <c r="D7356" s="12">
        <v>175.5</v>
      </c>
      <c r="E7356" s="12">
        <v>149.79650000000001</v>
      </c>
      <c r="F7356" s="12">
        <v>43</v>
      </c>
      <c r="G7356" s="12">
        <v>9</v>
      </c>
      <c r="H7356" s="12">
        <v>45.4</v>
      </c>
      <c r="I7356" s="12">
        <v>7.9154000000000009</v>
      </c>
      <c r="J7356" s="12">
        <v>0</v>
      </c>
      <c r="K7356" s="12">
        <v>14.3881</v>
      </c>
      <c r="L7356" s="12">
        <v>0</v>
      </c>
      <c r="M7356" s="12">
        <v>0.7</v>
      </c>
      <c r="N7356" s="12">
        <v>0</v>
      </c>
      <c r="O7356" s="12">
        <v>445.7000000000001</v>
      </c>
    </row>
    <row r="7357" spans="1:15" x14ac:dyDescent="0.15">
      <c r="A7357" s="15">
        <f t="shared" si="114"/>
        <v>43861.583333315546</v>
      </c>
      <c r="B7357" s="5">
        <v>0.58333333333333337</v>
      </c>
      <c r="C7357" s="12">
        <v>443.8</v>
      </c>
      <c r="D7357" s="12">
        <v>175.5</v>
      </c>
      <c r="E7357" s="12">
        <v>149.81199999999998</v>
      </c>
      <c r="F7357" s="12">
        <v>44</v>
      </c>
      <c r="G7357" s="12">
        <v>9</v>
      </c>
      <c r="H7357" s="12">
        <v>45.4</v>
      </c>
      <c r="I7357" s="12">
        <v>5.5419999999999998</v>
      </c>
      <c r="J7357" s="12">
        <v>0</v>
      </c>
      <c r="K7357" s="12">
        <v>13.845999999999998</v>
      </c>
      <c r="L7357" s="12">
        <v>0</v>
      </c>
      <c r="M7357" s="12">
        <v>0.7</v>
      </c>
      <c r="N7357" s="12">
        <v>0</v>
      </c>
      <c r="O7357" s="12">
        <v>443.8</v>
      </c>
    </row>
    <row r="7358" spans="1:15" x14ac:dyDescent="0.15">
      <c r="A7358" s="15">
        <f t="shared" si="114"/>
        <v>43861.62499998221</v>
      </c>
      <c r="B7358" s="5">
        <v>0.625</v>
      </c>
      <c r="C7358" s="12">
        <v>445.8</v>
      </c>
      <c r="D7358" s="12">
        <v>175.5</v>
      </c>
      <c r="E7358" s="12">
        <v>149.78490000000002</v>
      </c>
      <c r="F7358" s="12">
        <v>48.9</v>
      </c>
      <c r="G7358" s="12">
        <v>9</v>
      </c>
      <c r="H7358" s="12">
        <v>45.4</v>
      </c>
      <c r="I7358" s="12">
        <v>2.7349999999999999</v>
      </c>
      <c r="J7358" s="12">
        <v>0</v>
      </c>
      <c r="K7358" s="12">
        <v>13.780100000000001</v>
      </c>
      <c r="L7358" s="12">
        <v>0</v>
      </c>
      <c r="M7358" s="12">
        <v>0.7</v>
      </c>
      <c r="N7358" s="12">
        <v>0</v>
      </c>
      <c r="O7358" s="12">
        <v>445.80000000000007</v>
      </c>
    </row>
    <row r="7359" spans="1:15" x14ac:dyDescent="0.15">
      <c r="A7359" s="15">
        <f t="shared" si="114"/>
        <v>43861.666666648875</v>
      </c>
      <c r="B7359" s="5">
        <v>0.66666666666666663</v>
      </c>
      <c r="C7359" s="12">
        <v>454</v>
      </c>
      <c r="D7359" s="12">
        <v>175.5</v>
      </c>
      <c r="E7359" s="12">
        <v>149.93480000000005</v>
      </c>
      <c r="F7359" s="12">
        <v>58.6</v>
      </c>
      <c r="G7359" s="12">
        <v>9</v>
      </c>
      <c r="H7359" s="12">
        <v>45.4</v>
      </c>
      <c r="I7359" s="12">
        <v>0.67110000000000003</v>
      </c>
      <c r="J7359" s="12">
        <v>0</v>
      </c>
      <c r="K7359" s="12">
        <v>14.194100000000001</v>
      </c>
      <c r="L7359" s="12">
        <v>0</v>
      </c>
      <c r="M7359" s="12">
        <v>0.7</v>
      </c>
      <c r="N7359" s="12">
        <v>0</v>
      </c>
      <c r="O7359" s="12">
        <v>454</v>
      </c>
    </row>
    <row r="7360" spans="1:15" x14ac:dyDescent="0.15">
      <c r="A7360" s="15">
        <f t="shared" si="114"/>
        <v>43861.708333315539</v>
      </c>
      <c r="B7360" s="5">
        <v>0.70833333333333337</v>
      </c>
      <c r="C7360" s="12">
        <v>463.2</v>
      </c>
      <c r="D7360" s="12">
        <v>175.5</v>
      </c>
      <c r="E7360" s="12">
        <v>150.21190000000001</v>
      </c>
      <c r="F7360" s="12">
        <v>66.099999999999994</v>
      </c>
      <c r="G7360" s="12">
        <v>9</v>
      </c>
      <c r="H7360" s="12">
        <v>45.4</v>
      </c>
      <c r="I7360" s="12">
        <v>0</v>
      </c>
      <c r="J7360" s="12">
        <v>0</v>
      </c>
      <c r="K7360" s="12">
        <v>16.2881</v>
      </c>
      <c r="L7360" s="12">
        <v>0</v>
      </c>
      <c r="M7360" s="12">
        <v>0.7</v>
      </c>
      <c r="N7360" s="12">
        <v>0</v>
      </c>
      <c r="O7360" s="12">
        <v>463.2000000000001</v>
      </c>
    </row>
    <row r="7361" spans="1:15" x14ac:dyDescent="0.15">
      <c r="A7361" s="15">
        <f t="shared" si="114"/>
        <v>43861.749999982203</v>
      </c>
      <c r="B7361" s="5">
        <v>0.75</v>
      </c>
      <c r="C7361" s="12">
        <v>455.8</v>
      </c>
      <c r="D7361" s="12">
        <v>175.5</v>
      </c>
      <c r="E7361" s="12">
        <v>149.93200000000002</v>
      </c>
      <c r="F7361" s="12">
        <v>58.4</v>
      </c>
      <c r="G7361" s="12">
        <v>9</v>
      </c>
      <c r="H7361" s="12">
        <v>45.4</v>
      </c>
      <c r="I7361" s="12">
        <v>0</v>
      </c>
      <c r="J7361" s="12">
        <v>0</v>
      </c>
      <c r="K7361" s="12">
        <v>16.868000000000002</v>
      </c>
      <c r="L7361" s="12">
        <v>0</v>
      </c>
      <c r="M7361" s="12">
        <v>0.7</v>
      </c>
      <c r="N7361" s="12">
        <v>0</v>
      </c>
      <c r="O7361" s="12">
        <v>455.8</v>
      </c>
    </row>
    <row r="7362" spans="1:15" x14ac:dyDescent="0.15">
      <c r="A7362" s="15">
        <f t="shared" si="114"/>
        <v>43861.791666648867</v>
      </c>
      <c r="B7362" s="5">
        <v>0.79166666666666663</v>
      </c>
      <c r="C7362" s="12">
        <v>442</v>
      </c>
      <c r="D7362" s="12">
        <v>175.5</v>
      </c>
      <c r="E7362" s="12">
        <v>147.91799999999998</v>
      </c>
      <c r="F7362" s="12">
        <v>46.8</v>
      </c>
      <c r="G7362" s="12">
        <v>9</v>
      </c>
      <c r="H7362" s="12">
        <v>45.4</v>
      </c>
      <c r="I7362" s="12">
        <v>0</v>
      </c>
      <c r="J7362" s="12">
        <v>0</v>
      </c>
      <c r="K7362" s="12">
        <v>16.681999999999999</v>
      </c>
      <c r="L7362" s="12">
        <v>0</v>
      </c>
      <c r="M7362" s="12">
        <v>0.7</v>
      </c>
      <c r="N7362" s="12">
        <v>0</v>
      </c>
      <c r="O7362" s="12">
        <v>442</v>
      </c>
    </row>
    <row r="7363" spans="1:15" x14ac:dyDescent="0.15">
      <c r="A7363" s="15">
        <f t="shared" si="114"/>
        <v>43861.833333315531</v>
      </c>
      <c r="B7363" s="5">
        <v>0.83333333333333337</v>
      </c>
      <c r="C7363" s="12">
        <v>429.1</v>
      </c>
      <c r="D7363" s="12">
        <v>175.5</v>
      </c>
      <c r="E7363" s="12">
        <v>149.4717</v>
      </c>
      <c r="F7363" s="12">
        <v>35.9</v>
      </c>
      <c r="G7363" s="12">
        <v>9</v>
      </c>
      <c r="H7363" s="12">
        <v>45.4</v>
      </c>
      <c r="I7363" s="12">
        <v>0</v>
      </c>
      <c r="J7363" s="12">
        <v>0</v>
      </c>
      <c r="K7363" s="12">
        <v>13.128299999999999</v>
      </c>
      <c r="L7363" s="12">
        <v>0</v>
      </c>
      <c r="M7363" s="12">
        <v>0.7</v>
      </c>
      <c r="N7363" s="12">
        <v>0</v>
      </c>
      <c r="O7363" s="12">
        <v>429.10000000000008</v>
      </c>
    </row>
    <row r="7364" spans="1:15" x14ac:dyDescent="0.15">
      <c r="A7364" s="15">
        <f t="shared" si="114"/>
        <v>43861.874999982196</v>
      </c>
      <c r="B7364" s="5">
        <v>0.875</v>
      </c>
      <c r="C7364" s="12">
        <v>412.9</v>
      </c>
      <c r="D7364" s="12">
        <v>175.5</v>
      </c>
      <c r="E7364" s="12">
        <v>144.18729999999999</v>
      </c>
      <c r="F7364" s="12">
        <v>27.3</v>
      </c>
      <c r="G7364" s="12">
        <v>9</v>
      </c>
      <c r="H7364" s="12">
        <v>45.4</v>
      </c>
      <c r="I7364" s="12">
        <v>0</v>
      </c>
      <c r="J7364" s="12">
        <v>0</v>
      </c>
      <c r="K7364" s="12">
        <v>10.8127</v>
      </c>
      <c r="L7364" s="12">
        <v>0</v>
      </c>
      <c r="M7364" s="12">
        <v>0.7</v>
      </c>
      <c r="N7364" s="12">
        <v>0</v>
      </c>
      <c r="O7364" s="12">
        <v>412.9</v>
      </c>
    </row>
    <row r="7365" spans="1:15" x14ac:dyDescent="0.15">
      <c r="A7365" s="15">
        <f t="shared" si="114"/>
        <v>43861.91666664886</v>
      </c>
      <c r="B7365" s="5">
        <v>0.91666666666666663</v>
      </c>
      <c r="C7365" s="12">
        <v>395.2</v>
      </c>
      <c r="D7365" s="12">
        <v>175.5</v>
      </c>
      <c r="E7365" s="12">
        <v>125.70700000000002</v>
      </c>
      <c r="F7365" s="12">
        <v>28.2</v>
      </c>
      <c r="G7365" s="12">
        <v>9</v>
      </c>
      <c r="H7365" s="12">
        <v>45.4</v>
      </c>
      <c r="I7365" s="12">
        <v>0</v>
      </c>
      <c r="J7365" s="12">
        <v>0</v>
      </c>
      <c r="K7365" s="12">
        <v>10.693000000000001</v>
      </c>
      <c r="L7365" s="12">
        <v>0</v>
      </c>
      <c r="M7365" s="12">
        <v>0.7</v>
      </c>
      <c r="N7365" s="12">
        <v>0</v>
      </c>
      <c r="O7365" s="12">
        <v>395.2</v>
      </c>
    </row>
    <row r="7366" spans="1:15" x14ac:dyDescent="0.15">
      <c r="A7366" s="15">
        <f t="shared" si="114"/>
        <v>43861.958333315524</v>
      </c>
      <c r="B7366" s="5">
        <v>0.95833333333333337</v>
      </c>
      <c r="C7366" s="12">
        <v>408.8</v>
      </c>
      <c r="D7366" s="12">
        <v>175.5</v>
      </c>
      <c r="E7366" s="12">
        <v>136.84039999999999</v>
      </c>
      <c r="F7366" s="12">
        <v>29.8</v>
      </c>
      <c r="G7366" s="12">
        <v>9</v>
      </c>
      <c r="H7366" s="12">
        <v>45.4</v>
      </c>
      <c r="I7366" s="12">
        <v>0</v>
      </c>
      <c r="J7366" s="12">
        <v>0</v>
      </c>
      <c r="K7366" s="12">
        <v>11.5596</v>
      </c>
      <c r="L7366" s="12">
        <v>0</v>
      </c>
      <c r="M7366" s="12">
        <v>0.7</v>
      </c>
      <c r="N7366" s="12">
        <v>0</v>
      </c>
      <c r="O7366" s="12">
        <v>408.8</v>
      </c>
    </row>
    <row r="7367" spans="1:15" x14ac:dyDescent="0.15">
      <c r="A7367" s="15">
        <f t="shared" si="114"/>
        <v>43861.999999982188</v>
      </c>
      <c r="B7367" s="5">
        <v>0</v>
      </c>
      <c r="C7367" s="12">
        <v>401.3</v>
      </c>
      <c r="D7367" s="12">
        <v>175.5</v>
      </c>
      <c r="E7367" s="12">
        <v>129.92339999999999</v>
      </c>
      <c r="F7367" s="12">
        <v>32.5</v>
      </c>
      <c r="G7367" s="12">
        <v>9</v>
      </c>
      <c r="H7367" s="12">
        <v>45.4</v>
      </c>
      <c r="I7367" s="12">
        <v>0</v>
      </c>
      <c r="J7367" s="12">
        <v>0</v>
      </c>
      <c r="K7367" s="12">
        <v>8.2766000000000002</v>
      </c>
      <c r="L7367" s="12">
        <v>0</v>
      </c>
      <c r="M7367" s="12">
        <v>0.7</v>
      </c>
      <c r="N7367" s="12">
        <v>0</v>
      </c>
      <c r="O7367" s="12">
        <v>401.3</v>
      </c>
    </row>
    <row r="7368" spans="1:15" x14ac:dyDescent="0.15">
      <c r="A7368" s="15">
        <f t="shared" si="114"/>
        <v>43862.041666648853</v>
      </c>
      <c r="B7368" s="5">
        <v>4.1666666666666664E-2</v>
      </c>
      <c r="C7368" s="12">
        <v>420</v>
      </c>
      <c r="D7368" s="12">
        <v>175.5</v>
      </c>
      <c r="E7368" s="12">
        <v>136.37719999999999</v>
      </c>
      <c r="F7368" s="12">
        <v>44.9</v>
      </c>
      <c r="G7368" s="12">
        <v>9</v>
      </c>
      <c r="H7368" s="12">
        <v>45.4</v>
      </c>
      <c r="I7368" s="12">
        <v>0</v>
      </c>
      <c r="J7368" s="12">
        <v>0</v>
      </c>
      <c r="K7368" s="12">
        <v>8.1227999999999998</v>
      </c>
      <c r="L7368" s="12">
        <v>0</v>
      </c>
      <c r="M7368" s="12">
        <v>0.7</v>
      </c>
      <c r="N7368" s="12">
        <v>0</v>
      </c>
      <c r="O7368" s="12">
        <v>420</v>
      </c>
    </row>
    <row r="7369" spans="1:15" x14ac:dyDescent="0.15">
      <c r="A7369" s="15">
        <f t="shared" si="114"/>
        <v>43862.083333315517</v>
      </c>
      <c r="B7369" s="5">
        <v>8.3333333333333329E-2</v>
      </c>
      <c r="C7369" s="12">
        <v>432.4</v>
      </c>
      <c r="D7369" s="12">
        <v>175.5</v>
      </c>
      <c r="E7369" s="12">
        <v>136.85999999999999</v>
      </c>
      <c r="F7369" s="12">
        <v>57</v>
      </c>
      <c r="G7369" s="12">
        <v>9</v>
      </c>
      <c r="H7369" s="12">
        <v>45.4</v>
      </c>
      <c r="I7369" s="12">
        <v>0</v>
      </c>
      <c r="J7369" s="12">
        <v>0</v>
      </c>
      <c r="K7369" s="12">
        <v>7.94</v>
      </c>
      <c r="L7369" s="12">
        <v>0</v>
      </c>
      <c r="M7369" s="12">
        <v>0.7</v>
      </c>
      <c r="N7369" s="12">
        <v>0</v>
      </c>
      <c r="O7369" s="12">
        <v>432.4</v>
      </c>
    </row>
    <row r="7370" spans="1:15" x14ac:dyDescent="0.15">
      <c r="A7370" s="15">
        <f t="shared" si="114"/>
        <v>43862.124999982181</v>
      </c>
      <c r="B7370" s="5">
        <v>0.125</v>
      </c>
      <c r="C7370" s="12">
        <v>443.6</v>
      </c>
      <c r="D7370" s="12">
        <v>175.5</v>
      </c>
      <c r="E7370" s="12">
        <v>137.21460000000002</v>
      </c>
      <c r="F7370" s="12">
        <v>68.7</v>
      </c>
      <c r="G7370" s="12">
        <v>9</v>
      </c>
      <c r="H7370" s="12">
        <v>45.4</v>
      </c>
      <c r="I7370" s="12">
        <v>0</v>
      </c>
      <c r="J7370" s="12">
        <v>0</v>
      </c>
      <c r="K7370" s="12">
        <v>7.0853999999999999</v>
      </c>
      <c r="L7370" s="12">
        <v>0</v>
      </c>
      <c r="M7370" s="12">
        <v>0.7</v>
      </c>
      <c r="N7370" s="12">
        <v>0</v>
      </c>
      <c r="O7370" s="12">
        <v>443.60000000000008</v>
      </c>
    </row>
    <row r="7371" spans="1:15" x14ac:dyDescent="0.15">
      <c r="A7371" s="15">
        <f t="shared" si="114"/>
        <v>43862.166666648845</v>
      </c>
      <c r="B7371" s="5">
        <v>0.16666666666666666</v>
      </c>
      <c r="C7371" s="12">
        <v>444.9</v>
      </c>
      <c r="D7371" s="12">
        <v>175.5</v>
      </c>
      <c r="E7371" s="12">
        <v>137.49609999999998</v>
      </c>
      <c r="F7371" s="12">
        <v>69.900000000000006</v>
      </c>
      <c r="G7371" s="12">
        <v>9</v>
      </c>
      <c r="H7371" s="12">
        <v>45.4</v>
      </c>
      <c r="I7371" s="12">
        <v>0</v>
      </c>
      <c r="J7371" s="12">
        <v>0</v>
      </c>
      <c r="K7371" s="12">
        <v>6.9039000000000001</v>
      </c>
      <c r="L7371" s="12">
        <v>0</v>
      </c>
      <c r="M7371" s="12">
        <v>0.7</v>
      </c>
      <c r="N7371" s="12">
        <v>0</v>
      </c>
      <c r="O7371" s="12">
        <v>444.89999999999992</v>
      </c>
    </row>
    <row r="7372" spans="1:15" x14ac:dyDescent="0.15">
      <c r="A7372" s="15">
        <f t="shared" si="114"/>
        <v>43862.20833331551</v>
      </c>
      <c r="B7372" s="5">
        <v>0.20833333333333334</v>
      </c>
      <c r="C7372" s="12">
        <v>434.9</v>
      </c>
      <c r="D7372" s="12">
        <v>175.5</v>
      </c>
      <c r="E7372" s="12">
        <v>137.29409999999999</v>
      </c>
      <c r="F7372" s="12">
        <v>59.5</v>
      </c>
      <c r="G7372" s="12">
        <v>9</v>
      </c>
      <c r="H7372" s="12">
        <v>45.4</v>
      </c>
      <c r="I7372" s="12">
        <v>0</v>
      </c>
      <c r="J7372" s="12">
        <v>0</v>
      </c>
      <c r="K7372" s="12">
        <v>7.5059000000000013</v>
      </c>
      <c r="L7372" s="12">
        <v>0</v>
      </c>
      <c r="M7372" s="12">
        <v>0.7</v>
      </c>
      <c r="N7372" s="12">
        <v>0</v>
      </c>
      <c r="O7372" s="12">
        <v>434.9</v>
      </c>
    </row>
    <row r="7373" spans="1:15" x14ac:dyDescent="0.15">
      <c r="A7373" s="15">
        <f t="shared" si="114"/>
        <v>43862.249999982174</v>
      </c>
      <c r="B7373" s="5">
        <v>0.25</v>
      </c>
      <c r="C7373" s="12">
        <v>429.9</v>
      </c>
      <c r="D7373" s="12">
        <v>175.5</v>
      </c>
      <c r="E7373" s="12">
        <v>137.21460000000002</v>
      </c>
      <c r="F7373" s="12">
        <v>55.4</v>
      </c>
      <c r="G7373" s="12">
        <v>9</v>
      </c>
      <c r="H7373" s="12">
        <v>45.4</v>
      </c>
      <c r="I7373" s="12">
        <v>0</v>
      </c>
      <c r="J7373" s="12">
        <v>0</v>
      </c>
      <c r="K7373" s="12">
        <v>6.6853999999999996</v>
      </c>
      <c r="L7373" s="12">
        <v>0</v>
      </c>
      <c r="M7373" s="12">
        <v>0.7</v>
      </c>
      <c r="N7373" s="12">
        <v>0</v>
      </c>
      <c r="O7373" s="12">
        <v>429.90000000000009</v>
      </c>
    </row>
    <row r="7374" spans="1:15" x14ac:dyDescent="0.15">
      <c r="A7374" s="15">
        <f t="shared" si="114"/>
        <v>43862.291666648838</v>
      </c>
      <c r="B7374" s="5">
        <v>0.29166666666666669</v>
      </c>
      <c r="C7374" s="12">
        <v>410.7</v>
      </c>
      <c r="D7374" s="12">
        <v>175.5</v>
      </c>
      <c r="E7374" s="12">
        <v>125.33480000000004</v>
      </c>
      <c r="F7374" s="12">
        <v>43.6</v>
      </c>
      <c r="G7374" s="12">
        <v>9</v>
      </c>
      <c r="H7374" s="12">
        <v>45.4</v>
      </c>
      <c r="I7374" s="12">
        <v>3.8633000000000002</v>
      </c>
      <c r="J7374" s="12">
        <v>0</v>
      </c>
      <c r="K7374" s="12">
        <v>7.3018999999999989</v>
      </c>
      <c r="L7374" s="12">
        <v>0</v>
      </c>
      <c r="M7374" s="12">
        <v>0.7</v>
      </c>
      <c r="N7374" s="12">
        <v>0</v>
      </c>
      <c r="O7374" s="12">
        <v>410.7</v>
      </c>
    </row>
    <row r="7375" spans="1:15" x14ac:dyDescent="0.15">
      <c r="A7375" s="15">
        <f t="shared" si="114"/>
        <v>43862.333333315502</v>
      </c>
      <c r="B7375" s="5">
        <v>0.33333333333333331</v>
      </c>
      <c r="C7375" s="12">
        <v>408.5</v>
      </c>
      <c r="D7375" s="12">
        <v>175.5</v>
      </c>
      <c r="E7375" s="12">
        <v>132.57379999999998</v>
      </c>
      <c r="F7375" s="12">
        <v>26</v>
      </c>
      <c r="G7375" s="12">
        <v>9</v>
      </c>
      <c r="H7375" s="12">
        <v>45.4</v>
      </c>
      <c r="I7375" s="12">
        <v>11.8492</v>
      </c>
      <c r="J7375" s="12">
        <v>0</v>
      </c>
      <c r="K7375" s="12">
        <v>7.4769999999999994</v>
      </c>
      <c r="L7375" s="12">
        <v>0</v>
      </c>
      <c r="M7375" s="12">
        <v>0.7</v>
      </c>
      <c r="N7375" s="12">
        <v>0</v>
      </c>
      <c r="O7375" s="12">
        <v>408.5</v>
      </c>
    </row>
    <row r="7376" spans="1:15" x14ac:dyDescent="0.15">
      <c r="A7376" s="15">
        <f t="shared" si="114"/>
        <v>43862.374999982167</v>
      </c>
      <c r="B7376" s="5">
        <v>0.375</v>
      </c>
      <c r="C7376" s="12">
        <v>399.7</v>
      </c>
      <c r="D7376" s="12">
        <v>175.5</v>
      </c>
      <c r="E7376" s="12">
        <v>116.23139999999998</v>
      </c>
      <c r="F7376" s="12">
        <v>26</v>
      </c>
      <c r="G7376" s="12">
        <v>9</v>
      </c>
      <c r="H7376" s="12">
        <v>45.4</v>
      </c>
      <c r="I7376" s="12">
        <v>20.488</v>
      </c>
      <c r="J7376" s="12">
        <v>0</v>
      </c>
      <c r="K7376" s="12">
        <v>7.0805999999999996</v>
      </c>
      <c r="L7376" s="12">
        <v>0</v>
      </c>
      <c r="M7376" s="12">
        <v>0</v>
      </c>
      <c r="N7376" s="12">
        <v>0</v>
      </c>
      <c r="O7376" s="12">
        <v>399.7</v>
      </c>
    </row>
    <row r="7377" spans="1:15" x14ac:dyDescent="0.15">
      <c r="A7377" s="15">
        <f t="shared" si="114"/>
        <v>43862.416666648831</v>
      </c>
      <c r="B7377" s="5">
        <v>0.41666666666666669</v>
      </c>
      <c r="C7377" s="12">
        <v>392.7</v>
      </c>
      <c r="D7377" s="12">
        <v>175.5</v>
      </c>
      <c r="E7377" s="12">
        <v>101.71029999999996</v>
      </c>
      <c r="F7377" s="12">
        <v>26</v>
      </c>
      <c r="G7377" s="12">
        <v>9</v>
      </c>
      <c r="H7377" s="12">
        <v>45.4</v>
      </c>
      <c r="I7377" s="12">
        <v>29.131999999999998</v>
      </c>
      <c r="J7377" s="12">
        <v>0</v>
      </c>
      <c r="K7377" s="12">
        <v>5.9577000000000009</v>
      </c>
      <c r="L7377" s="12">
        <v>0</v>
      </c>
      <c r="M7377" s="12">
        <v>0</v>
      </c>
      <c r="N7377" s="12">
        <v>0</v>
      </c>
      <c r="O7377" s="12">
        <v>392.7</v>
      </c>
    </row>
    <row r="7378" spans="1:15" x14ac:dyDescent="0.15">
      <c r="A7378" s="15">
        <f t="shared" si="114"/>
        <v>43862.458333315495</v>
      </c>
      <c r="B7378" s="5">
        <v>0.45833333333333331</v>
      </c>
      <c r="C7378" s="12">
        <v>387.1</v>
      </c>
      <c r="D7378" s="12">
        <v>175.5</v>
      </c>
      <c r="E7378" s="12">
        <v>90.691299999999998</v>
      </c>
      <c r="F7378" s="12">
        <v>26</v>
      </c>
      <c r="G7378" s="12">
        <v>9</v>
      </c>
      <c r="H7378" s="12">
        <v>45.4</v>
      </c>
      <c r="I7378" s="12">
        <v>34.243299999999998</v>
      </c>
      <c r="J7378" s="12">
        <v>0</v>
      </c>
      <c r="K7378" s="12">
        <v>6.2654000000000005</v>
      </c>
      <c r="L7378" s="12">
        <v>0</v>
      </c>
      <c r="M7378" s="12">
        <v>0</v>
      </c>
      <c r="N7378" s="12">
        <v>0</v>
      </c>
      <c r="O7378" s="12">
        <v>387.1</v>
      </c>
    </row>
    <row r="7379" spans="1:15" x14ac:dyDescent="0.15">
      <c r="A7379" s="15">
        <f t="shared" si="114"/>
        <v>43862.499999982159</v>
      </c>
      <c r="B7379" s="5">
        <v>0.5</v>
      </c>
      <c r="C7379" s="12">
        <v>381</v>
      </c>
      <c r="D7379" s="12">
        <v>175.5</v>
      </c>
      <c r="E7379" s="12">
        <v>82.705799999999996</v>
      </c>
      <c r="F7379" s="12">
        <v>26</v>
      </c>
      <c r="G7379" s="12">
        <v>9</v>
      </c>
      <c r="H7379" s="12">
        <v>45.4</v>
      </c>
      <c r="I7379" s="12">
        <v>35.58829999999999</v>
      </c>
      <c r="J7379" s="12">
        <v>0</v>
      </c>
      <c r="K7379" s="12">
        <v>6.8058999999999994</v>
      </c>
      <c r="L7379" s="12">
        <v>0</v>
      </c>
      <c r="M7379" s="12">
        <v>0</v>
      </c>
      <c r="N7379" s="12">
        <v>0</v>
      </c>
      <c r="O7379" s="12">
        <v>381</v>
      </c>
    </row>
    <row r="7380" spans="1:15" x14ac:dyDescent="0.15">
      <c r="A7380" s="15">
        <f t="shared" si="114"/>
        <v>43862.541666648824</v>
      </c>
      <c r="B7380" s="5">
        <v>0.54166666666666663</v>
      </c>
      <c r="C7380" s="12">
        <v>384.7</v>
      </c>
      <c r="D7380" s="12">
        <v>175.5</v>
      </c>
      <c r="E7380" s="12">
        <v>91.530499999999989</v>
      </c>
      <c r="F7380" s="12">
        <v>26</v>
      </c>
      <c r="G7380" s="12">
        <v>9</v>
      </c>
      <c r="H7380" s="12">
        <v>45.4</v>
      </c>
      <c r="I7380" s="12">
        <v>29.909399999999998</v>
      </c>
      <c r="J7380" s="12">
        <v>0</v>
      </c>
      <c r="K7380" s="12">
        <v>7.360100000000001</v>
      </c>
      <c r="L7380" s="12">
        <v>0</v>
      </c>
      <c r="M7380" s="12">
        <v>0</v>
      </c>
      <c r="N7380" s="12">
        <v>0</v>
      </c>
      <c r="O7380" s="12">
        <v>384.7</v>
      </c>
    </row>
    <row r="7381" spans="1:15" x14ac:dyDescent="0.15">
      <c r="A7381" s="15">
        <f t="shared" si="114"/>
        <v>43862.583333315488</v>
      </c>
      <c r="B7381" s="5">
        <v>0.58333333333333337</v>
      </c>
      <c r="C7381" s="12">
        <v>394.9</v>
      </c>
      <c r="D7381" s="12">
        <v>175.5</v>
      </c>
      <c r="E7381" s="12">
        <v>109.90919999999997</v>
      </c>
      <c r="F7381" s="12">
        <v>26</v>
      </c>
      <c r="G7381" s="12">
        <v>9</v>
      </c>
      <c r="H7381" s="12">
        <v>45.4</v>
      </c>
      <c r="I7381" s="12">
        <v>21.432700000000001</v>
      </c>
      <c r="J7381" s="12">
        <v>0</v>
      </c>
      <c r="K7381" s="12">
        <v>7.6581000000000001</v>
      </c>
      <c r="L7381" s="12">
        <v>0</v>
      </c>
      <c r="M7381" s="12">
        <v>0</v>
      </c>
      <c r="N7381" s="12">
        <v>0</v>
      </c>
      <c r="O7381" s="12">
        <v>394.9</v>
      </c>
    </row>
    <row r="7382" spans="1:15" x14ac:dyDescent="0.15">
      <c r="A7382" s="15">
        <f t="shared" si="114"/>
        <v>43862.624999982152</v>
      </c>
      <c r="B7382" s="5">
        <v>0.625</v>
      </c>
      <c r="C7382" s="12">
        <v>401.4</v>
      </c>
      <c r="D7382" s="12">
        <v>175.5</v>
      </c>
      <c r="E7382" s="12">
        <v>126.49320000000003</v>
      </c>
      <c r="F7382" s="12">
        <v>26</v>
      </c>
      <c r="G7382" s="12">
        <v>9</v>
      </c>
      <c r="H7382" s="12">
        <v>45.4</v>
      </c>
      <c r="I7382" s="12">
        <v>9.9435000000000002</v>
      </c>
      <c r="J7382" s="12">
        <v>0</v>
      </c>
      <c r="K7382" s="12">
        <v>8.3632999999999988</v>
      </c>
      <c r="L7382" s="12">
        <v>0</v>
      </c>
      <c r="M7382" s="12">
        <v>0.7</v>
      </c>
      <c r="N7382" s="12">
        <v>0</v>
      </c>
      <c r="O7382" s="12">
        <v>401.4</v>
      </c>
    </row>
    <row r="7383" spans="1:15" x14ac:dyDescent="0.15">
      <c r="A7383" s="15">
        <f t="shared" si="114"/>
        <v>43862.666666648816</v>
      </c>
      <c r="B7383" s="5">
        <v>0.66666666666666663</v>
      </c>
      <c r="C7383" s="12">
        <v>413.7</v>
      </c>
      <c r="D7383" s="12">
        <v>175.5</v>
      </c>
      <c r="E7383" s="12">
        <v>122.41819999999998</v>
      </c>
      <c r="F7383" s="12">
        <v>51.3</v>
      </c>
      <c r="G7383" s="12">
        <v>9</v>
      </c>
      <c r="H7383" s="12">
        <v>45.4</v>
      </c>
      <c r="I7383" s="12">
        <v>1.7553999999999998</v>
      </c>
      <c r="J7383" s="12">
        <v>0</v>
      </c>
      <c r="K7383" s="12">
        <v>7.6263999999999994</v>
      </c>
      <c r="L7383" s="12">
        <v>0</v>
      </c>
      <c r="M7383" s="12">
        <v>0.7</v>
      </c>
      <c r="N7383" s="12">
        <v>0</v>
      </c>
      <c r="O7383" s="12">
        <v>413.7</v>
      </c>
    </row>
    <row r="7384" spans="1:15" x14ac:dyDescent="0.15">
      <c r="A7384" s="15">
        <f t="shared" si="114"/>
        <v>43862.708333315481</v>
      </c>
      <c r="B7384" s="5">
        <v>0.70833333333333337</v>
      </c>
      <c r="C7384" s="12">
        <v>436.9</v>
      </c>
      <c r="D7384" s="12">
        <v>175.5</v>
      </c>
      <c r="E7384" s="12">
        <v>137.32579999999999</v>
      </c>
      <c r="F7384" s="12">
        <v>62.2</v>
      </c>
      <c r="G7384" s="12">
        <v>9</v>
      </c>
      <c r="H7384" s="12">
        <v>45.4</v>
      </c>
      <c r="I7384" s="12">
        <v>0</v>
      </c>
      <c r="J7384" s="12">
        <v>0</v>
      </c>
      <c r="K7384" s="12">
        <v>6.7741999999999987</v>
      </c>
      <c r="L7384" s="12">
        <v>0</v>
      </c>
      <c r="M7384" s="12">
        <v>0.7</v>
      </c>
      <c r="N7384" s="12">
        <v>0</v>
      </c>
      <c r="O7384" s="12">
        <v>436.9</v>
      </c>
    </row>
    <row r="7385" spans="1:15" x14ac:dyDescent="0.15">
      <c r="A7385" s="15">
        <f t="shared" ref="A7385:A7448" si="115">A7384+1/24</f>
        <v>43862.749999982145</v>
      </c>
      <c r="B7385" s="5">
        <v>0.75</v>
      </c>
      <c r="C7385" s="12">
        <v>437.7</v>
      </c>
      <c r="D7385" s="12">
        <v>175.5</v>
      </c>
      <c r="E7385" s="12">
        <v>137.38240000000002</v>
      </c>
      <c r="F7385" s="12">
        <v>63.7</v>
      </c>
      <c r="G7385" s="12">
        <v>9</v>
      </c>
      <c r="H7385" s="12">
        <v>45.4</v>
      </c>
      <c r="I7385" s="12">
        <v>0</v>
      </c>
      <c r="J7385" s="12">
        <v>0</v>
      </c>
      <c r="K7385" s="12">
        <v>6.0175999999999998</v>
      </c>
      <c r="L7385" s="12">
        <v>0</v>
      </c>
      <c r="M7385" s="12">
        <v>0.7</v>
      </c>
      <c r="N7385" s="12">
        <v>0</v>
      </c>
      <c r="O7385" s="12">
        <v>437.7000000000001</v>
      </c>
    </row>
    <row r="7386" spans="1:15" x14ac:dyDescent="0.15">
      <c r="A7386" s="15">
        <f t="shared" si="115"/>
        <v>43862.791666648809</v>
      </c>
      <c r="B7386" s="5">
        <v>0.79166666666666663</v>
      </c>
      <c r="C7386" s="12">
        <v>429.3</v>
      </c>
      <c r="D7386" s="12">
        <v>175.5</v>
      </c>
      <c r="E7386" s="12">
        <v>137.21129999999999</v>
      </c>
      <c r="F7386" s="12">
        <v>55.9</v>
      </c>
      <c r="G7386" s="12">
        <v>9</v>
      </c>
      <c r="H7386" s="12">
        <v>45.4</v>
      </c>
      <c r="I7386" s="12">
        <v>0</v>
      </c>
      <c r="J7386" s="12">
        <v>0</v>
      </c>
      <c r="K7386" s="12">
        <v>5.5887000000000002</v>
      </c>
      <c r="L7386" s="12">
        <v>0</v>
      </c>
      <c r="M7386" s="12">
        <v>0.7</v>
      </c>
      <c r="N7386" s="12">
        <v>0</v>
      </c>
      <c r="O7386" s="12">
        <v>429.2999999999999</v>
      </c>
    </row>
    <row r="7387" spans="1:15" x14ac:dyDescent="0.15">
      <c r="A7387" s="15">
        <f t="shared" si="115"/>
        <v>43862.833333315473</v>
      </c>
      <c r="B7387" s="5">
        <v>0.83333333333333337</v>
      </c>
      <c r="C7387" s="12">
        <v>422.9</v>
      </c>
      <c r="D7387" s="12">
        <v>175.5</v>
      </c>
      <c r="E7387" s="12">
        <v>137.12100000000001</v>
      </c>
      <c r="F7387" s="12">
        <v>49.1</v>
      </c>
      <c r="G7387" s="12">
        <v>9</v>
      </c>
      <c r="H7387" s="12">
        <v>45.4</v>
      </c>
      <c r="I7387" s="12">
        <v>0</v>
      </c>
      <c r="J7387" s="12">
        <v>0</v>
      </c>
      <c r="K7387" s="12">
        <v>6.0789999999999997</v>
      </c>
      <c r="L7387" s="12">
        <v>0</v>
      </c>
      <c r="M7387" s="12">
        <v>0.7</v>
      </c>
      <c r="N7387" s="12">
        <v>0</v>
      </c>
      <c r="O7387" s="12">
        <v>422.9</v>
      </c>
    </row>
    <row r="7388" spans="1:15" x14ac:dyDescent="0.15">
      <c r="A7388" s="15">
        <f t="shared" si="115"/>
        <v>43862.874999982138</v>
      </c>
      <c r="B7388" s="5">
        <v>0.875</v>
      </c>
      <c r="C7388" s="12">
        <v>409.4</v>
      </c>
      <c r="D7388" s="12">
        <v>175.5</v>
      </c>
      <c r="E7388" s="12">
        <v>135.27600000000001</v>
      </c>
      <c r="F7388" s="12">
        <v>37.299999999999997</v>
      </c>
      <c r="G7388" s="12">
        <v>9</v>
      </c>
      <c r="H7388" s="12">
        <v>45.4</v>
      </c>
      <c r="I7388" s="12">
        <v>0</v>
      </c>
      <c r="J7388" s="12">
        <v>0</v>
      </c>
      <c r="K7388" s="12">
        <v>6.2239999999999993</v>
      </c>
      <c r="L7388" s="12">
        <v>0</v>
      </c>
      <c r="M7388" s="12">
        <v>0.7</v>
      </c>
      <c r="N7388" s="12">
        <v>0</v>
      </c>
      <c r="O7388" s="12">
        <v>409.4</v>
      </c>
    </row>
    <row r="7389" spans="1:15" x14ac:dyDescent="0.15">
      <c r="A7389" s="15">
        <f t="shared" si="115"/>
        <v>43862.916666648802</v>
      </c>
      <c r="B7389" s="5">
        <v>0.91666666666666663</v>
      </c>
      <c r="C7389" s="12">
        <v>393</v>
      </c>
      <c r="D7389" s="12">
        <v>175.5</v>
      </c>
      <c r="E7389" s="12">
        <v>129.52579999999998</v>
      </c>
      <c r="F7389" s="12">
        <v>26.9</v>
      </c>
      <c r="G7389" s="12">
        <v>9</v>
      </c>
      <c r="H7389" s="12">
        <v>45.4</v>
      </c>
      <c r="I7389" s="12">
        <v>0</v>
      </c>
      <c r="J7389" s="12">
        <v>0</v>
      </c>
      <c r="K7389" s="12">
        <v>5.9741999999999997</v>
      </c>
      <c r="L7389" s="12">
        <v>0</v>
      </c>
      <c r="M7389" s="12">
        <v>0.7</v>
      </c>
      <c r="N7389" s="12">
        <v>0</v>
      </c>
      <c r="O7389" s="12">
        <v>393</v>
      </c>
    </row>
    <row r="7390" spans="1:15" x14ac:dyDescent="0.15">
      <c r="A7390" s="15">
        <f t="shared" si="115"/>
        <v>43862.958333315466</v>
      </c>
      <c r="B7390" s="5">
        <v>0.95833333333333337</v>
      </c>
      <c r="C7390" s="12">
        <v>405.6</v>
      </c>
      <c r="D7390" s="12">
        <v>175.5</v>
      </c>
      <c r="E7390" s="12">
        <v>136.71860000000001</v>
      </c>
      <c r="F7390" s="12">
        <v>32.700000000000003</v>
      </c>
      <c r="G7390" s="12">
        <v>9</v>
      </c>
      <c r="H7390" s="12">
        <v>45.4</v>
      </c>
      <c r="I7390" s="12">
        <v>0</v>
      </c>
      <c r="J7390" s="12">
        <v>0</v>
      </c>
      <c r="K7390" s="12">
        <v>5.5814000000000004</v>
      </c>
      <c r="L7390" s="12">
        <v>0</v>
      </c>
      <c r="M7390" s="12">
        <v>0.7</v>
      </c>
      <c r="N7390" s="12">
        <v>0</v>
      </c>
      <c r="O7390" s="12">
        <v>405.6</v>
      </c>
    </row>
    <row r="7391" spans="1:15" x14ac:dyDescent="0.15">
      <c r="A7391" s="15">
        <f t="shared" si="115"/>
        <v>43862.99999998213</v>
      </c>
      <c r="B7391" s="5">
        <v>0</v>
      </c>
      <c r="C7391" s="12">
        <v>403.7</v>
      </c>
      <c r="D7391" s="12">
        <v>175.5</v>
      </c>
      <c r="E7391" s="12">
        <v>130.57759999999999</v>
      </c>
      <c r="F7391" s="12">
        <v>38.299999999999997</v>
      </c>
      <c r="G7391" s="12">
        <v>9</v>
      </c>
      <c r="H7391" s="12">
        <v>45.4</v>
      </c>
      <c r="I7391" s="12">
        <v>0</v>
      </c>
      <c r="J7391" s="12">
        <v>0</v>
      </c>
      <c r="K7391" s="12">
        <v>4.7224000000000004</v>
      </c>
      <c r="L7391" s="12">
        <v>0</v>
      </c>
      <c r="M7391" s="12">
        <v>0.2</v>
      </c>
      <c r="N7391" s="12">
        <v>0</v>
      </c>
      <c r="O7391" s="12">
        <v>403.7</v>
      </c>
    </row>
    <row r="7392" spans="1:15" x14ac:dyDescent="0.15">
      <c r="A7392" s="15">
        <f t="shared" si="115"/>
        <v>43863.041666648794</v>
      </c>
      <c r="B7392" s="5">
        <v>4.1666666666666664E-2</v>
      </c>
      <c r="C7392" s="12">
        <v>415.5</v>
      </c>
      <c r="D7392" s="12">
        <v>175.5</v>
      </c>
      <c r="E7392" s="12">
        <v>126.12100000000001</v>
      </c>
      <c r="F7392" s="12">
        <v>53.7</v>
      </c>
      <c r="G7392" s="12">
        <v>9</v>
      </c>
      <c r="H7392" s="12">
        <v>45.4</v>
      </c>
      <c r="I7392" s="12">
        <v>0</v>
      </c>
      <c r="J7392" s="12">
        <v>0</v>
      </c>
      <c r="K7392" s="12">
        <v>5.5789999999999997</v>
      </c>
      <c r="L7392" s="12">
        <v>0</v>
      </c>
      <c r="M7392" s="12">
        <v>0.2</v>
      </c>
      <c r="N7392" s="12">
        <v>0</v>
      </c>
      <c r="O7392" s="12">
        <v>415.5</v>
      </c>
    </row>
    <row r="7393" spans="1:15" x14ac:dyDescent="0.15">
      <c r="A7393" s="15">
        <f t="shared" si="115"/>
        <v>43863.083333315459</v>
      </c>
      <c r="B7393" s="5">
        <v>8.3333333333333329E-2</v>
      </c>
      <c r="C7393" s="12">
        <v>431.6</v>
      </c>
      <c r="D7393" s="12">
        <v>175.5</v>
      </c>
      <c r="E7393" s="12">
        <v>131.8672</v>
      </c>
      <c r="F7393" s="12">
        <v>63.7</v>
      </c>
      <c r="G7393" s="12">
        <v>9</v>
      </c>
      <c r="H7393" s="12">
        <v>45.4</v>
      </c>
      <c r="I7393" s="12">
        <v>0</v>
      </c>
      <c r="J7393" s="12">
        <v>0</v>
      </c>
      <c r="K7393" s="12">
        <v>5.9327999999999994</v>
      </c>
      <c r="L7393" s="12">
        <v>0</v>
      </c>
      <c r="M7393" s="12">
        <v>0.2</v>
      </c>
      <c r="N7393" s="12">
        <v>0</v>
      </c>
      <c r="O7393" s="12">
        <v>431.60000000000008</v>
      </c>
    </row>
    <row r="7394" spans="1:15" x14ac:dyDescent="0.15">
      <c r="A7394" s="15">
        <f t="shared" si="115"/>
        <v>43863.124999982123</v>
      </c>
      <c r="B7394" s="5">
        <v>0.125</v>
      </c>
      <c r="C7394" s="12">
        <v>440.9</v>
      </c>
      <c r="D7394" s="12">
        <v>175.5</v>
      </c>
      <c r="E7394" s="12">
        <v>140.26309999999998</v>
      </c>
      <c r="F7394" s="12">
        <v>64.900000000000006</v>
      </c>
      <c r="G7394" s="12">
        <v>9</v>
      </c>
      <c r="H7394" s="12">
        <v>45.4</v>
      </c>
      <c r="I7394" s="12">
        <v>0</v>
      </c>
      <c r="J7394" s="12">
        <v>0</v>
      </c>
      <c r="K7394" s="12">
        <v>5.6368999999999998</v>
      </c>
      <c r="L7394" s="12">
        <v>0</v>
      </c>
      <c r="M7394" s="12">
        <v>0.2</v>
      </c>
      <c r="N7394" s="12">
        <v>0</v>
      </c>
      <c r="O7394" s="12">
        <v>440.89999999999992</v>
      </c>
    </row>
    <row r="7395" spans="1:15" x14ac:dyDescent="0.15">
      <c r="A7395" s="15">
        <f t="shared" si="115"/>
        <v>43863.166666648787</v>
      </c>
      <c r="B7395" s="5">
        <v>0.16666666666666666</v>
      </c>
      <c r="C7395" s="12">
        <v>443.9</v>
      </c>
      <c r="D7395" s="12">
        <v>175.5</v>
      </c>
      <c r="E7395" s="12">
        <v>143.35230000000001</v>
      </c>
      <c r="F7395" s="12">
        <v>64.900000000000006</v>
      </c>
      <c r="G7395" s="12">
        <v>9</v>
      </c>
      <c r="H7395" s="12">
        <v>45.4</v>
      </c>
      <c r="I7395" s="12">
        <v>0</v>
      </c>
      <c r="J7395" s="12">
        <v>0</v>
      </c>
      <c r="K7395" s="12">
        <v>5.5476999999999999</v>
      </c>
      <c r="L7395" s="12">
        <v>0</v>
      </c>
      <c r="M7395" s="12">
        <v>0.2</v>
      </c>
      <c r="N7395" s="12">
        <v>0</v>
      </c>
      <c r="O7395" s="12">
        <v>443.9</v>
      </c>
    </row>
    <row r="7396" spans="1:15" x14ac:dyDescent="0.15">
      <c r="A7396" s="15">
        <f t="shared" si="115"/>
        <v>43863.208333315451</v>
      </c>
      <c r="B7396" s="5">
        <v>0.20833333333333334</v>
      </c>
      <c r="C7396" s="12">
        <v>437.5</v>
      </c>
      <c r="D7396" s="12">
        <v>175.5</v>
      </c>
      <c r="E7396" s="12">
        <v>136.8451</v>
      </c>
      <c r="F7396" s="12">
        <v>64.900000000000006</v>
      </c>
      <c r="G7396" s="12">
        <v>9</v>
      </c>
      <c r="H7396" s="12">
        <v>45.4</v>
      </c>
      <c r="I7396" s="12">
        <v>0</v>
      </c>
      <c r="J7396" s="12">
        <v>0</v>
      </c>
      <c r="K7396" s="12">
        <v>5.6548999999999996</v>
      </c>
      <c r="L7396" s="12">
        <v>0</v>
      </c>
      <c r="M7396" s="12">
        <v>0.2</v>
      </c>
      <c r="N7396" s="12">
        <v>0</v>
      </c>
      <c r="O7396" s="12">
        <v>437.5</v>
      </c>
    </row>
    <row r="7397" spans="1:15" x14ac:dyDescent="0.15">
      <c r="A7397" s="15">
        <f t="shared" si="115"/>
        <v>43863.249999982116</v>
      </c>
      <c r="B7397" s="5">
        <v>0.25</v>
      </c>
      <c r="C7397" s="12">
        <v>424.5</v>
      </c>
      <c r="D7397" s="12">
        <v>175.5</v>
      </c>
      <c r="E7397" s="12">
        <v>131.71899999999999</v>
      </c>
      <c r="F7397" s="12">
        <v>57</v>
      </c>
      <c r="G7397" s="12">
        <v>9</v>
      </c>
      <c r="H7397" s="12">
        <v>45.4</v>
      </c>
      <c r="I7397" s="12">
        <v>0</v>
      </c>
      <c r="J7397" s="12">
        <v>0</v>
      </c>
      <c r="K7397" s="12">
        <v>5.681</v>
      </c>
      <c r="L7397" s="12">
        <v>0</v>
      </c>
      <c r="M7397" s="12">
        <v>0.2</v>
      </c>
      <c r="N7397" s="12">
        <v>0</v>
      </c>
      <c r="O7397" s="12">
        <v>424.50000000000011</v>
      </c>
    </row>
    <row r="7398" spans="1:15" x14ac:dyDescent="0.15">
      <c r="A7398" s="15">
        <f t="shared" si="115"/>
        <v>43863.29166664878</v>
      </c>
      <c r="B7398" s="5">
        <v>0.29166666666666669</v>
      </c>
      <c r="C7398" s="12">
        <v>404.1</v>
      </c>
      <c r="D7398" s="12">
        <v>175.5</v>
      </c>
      <c r="E7398" s="12">
        <v>114.58629999999998</v>
      </c>
      <c r="F7398" s="12">
        <v>47</v>
      </c>
      <c r="G7398" s="12">
        <v>9</v>
      </c>
      <c r="H7398" s="12">
        <v>45.4</v>
      </c>
      <c r="I7398" s="12">
        <v>6.1242000000000001</v>
      </c>
      <c r="J7398" s="12">
        <v>0</v>
      </c>
      <c r="K7398" s="12">
        <v>6.4894999999999996</v>
      </c>
      <c r="L7398" s="12">
        <v>0</v>
      </c>
      <c r="M7398" s="12">
        <v>0</v>
      </c>
      <c r="N7398" s="12">
        <v>0</v>
      </c>
      <c r="O7398" s="12">
        <v>404.1</v>
      </c>
    </row>
    <row r="7399" spans="1:15" x14ac:dyDescent="0.15">
      <c r="A7399" s="15">
        <f t="shared" si="115"/>
        <v>43863.333333315444</v>
      </c>
      <c r="B7399" s="5">
        <v>0.33333333333333331</v>
      </c>
      <c r="C7399" s="12">
        <v>402.7</v>
      </c>
      <c r="D7399" s="12">
        <v>175.5</v>
      </c>
      <c r="E7399" s="12">
        <v>124.6181</v>
      </c>
      <c r="F7399" s="12">
        <v>25.7</v>
      </c>
      <c r="G7399" s="12">
        <v>9</v>
      </c>
      <c r="H7399" s="12">
        <v>45.4</v>
      </c>
      <c r="I7399" s="12">
        <v>15.115</v>
      </c>
      <c r="J7399" s="12">
        <v>0</v>
      </c>
      <c r="K7399" s="12">
        <v>7.1669</v>
      </c>
      <c r="L7399" s="12">
        <v>0</v>
      </c>
      <c r="M7399" s="12">
        <v>0.2</v>
      </c>
      <c r="N7399" s="12">
        <v>0</v>
      </c>
      <c r="O7399" s="12">
        <v>402.7</v>
      </c>
    </row>
    <row r="7400" spans="1:15" x14ac:dyDescent="0.15">
      <c r="A7400" s="15">
        <f t="shared" si="115"/>
        <v>43863.374999982108</v>
      </c>
      <c r="B7400" s="5">
        <v>0.375</v>
      </c>
      <c r="C7400" s="12">
        <v>390.6</v>
      </c>
      <c r="D7400" s="12">
        <v>175.5</v>
      </c>
      <c r="E7400" s="12">
        <v>100.15730000000003</v>
      </c>
      <c r="F7400" s="12">
        <v>25.7</v>
      </c>
      <c r="G7400" s="12">
        <v>9</v>
      </c>
      <c r="H7400" s="12">
        <v>45.4</v>
      </c>
      <c r="I7400" s="12">
        <v>27.059699999999999</v>
      </c>
      <c r="J7400" s="12">
        <v>0</v>
      </c>
      <c r="K7400" s="12">
        <v>7.7829999999999995</v>
      </c>
      <c r="L7400" s="12">
        <v>0</v>
      </c>
      <c r="M7400" s="12">
        <v>0</v>
      </c>
      <c r="N7400" s="12">
        <v>0</v>
      </c>
      <c r="O7400" s="12">
        <v>390.6</v>
      </c>
    </row>
    <row r="7401" spans="1:15" x14ac:dyDescent="0.15">
      <c r="A7401" s="15">
        <f t="shared" si="115"/>
        <v>43863.416666648773</v>
      </c>
      <c r="B7401" s="5">
        <v>0.41666666666666669</v>
      </c>
      <c r="C7401" s="12">
        <v>373.7</v>
      </c>
      <c r="D7401" s="12">
        <v>175.5</v>
      </c>
      <c r="E7401" s="12">
        <v>79.434699999999978</v>
      </c>
      <c r="F7401" s="12">
        <v>25.7</v>
      </c>
      <c r="G7401" s="12">
        <v>9</v>
      </c>
      <c r="H7401" s="12">
        <v>45.4</v>
      </c>
      <c r="I7401" s="12">
        <v>37.749400000000001</v>
      </c>
      <c r="J7401" s="12">
        <v>0</v>
      </c>
      <c r="K7401" s="12">
        <v>7.2159000000000004</v>
      </c>
      <c r="L7401" s="12">
        <v>0</v>
      </c>
      <c r="M7401" s="12">
        <v>-6.3</v>
      </c>
      <c r="N7401" s="12">
        <v>0</v>
      </c>
      <c r="O7401" s="12">
        <v>373.7</v>
      </c>
    </row>
    <row r="7402" spans="1:15" x14ac:dyDescent="0.15">
      <c r="A7402" s="15">
        <f t="shared" si="115"/>
        <v>43863.458333315437</v>
      </c>
      <c r="B7402" s="5">
        <v>0.45833333333333331</v>
      </c>
      <c r="C7402" s="12">
        <v>357.5</v>
      </c>
      <c r="D7402" s="12">
        <v>175.5</v>
      </c>
      <c r="E7402" s="12">
        <v>79.145299999999992</v>
      </c>
      <c r="F7402" s="12">
        <v>25.7</v>
      </c>
      <c r="G7402" s="12">
        <v>9</v>
      </c>
      <c r="H7402" s="12">
        <v>45.4</v>
      </c>
      <c r="I7402" s="12">
        <v>42.997400000000006</v>
      </c>
      <c r="J7402" s="12">
        <v>0</v>
      </c>
      <c r="K7402" s="12">
        <v>6.7573000000000008</v>
      </c>
      <c r="L7402" s="12">
        <v>0</v>
      </c>
      <c r="M7402" s="12">
        <v>-27</v>
      </c>
      <c r="N7402" s="12">
        <v>0</v>
      </c>
      <c r="O7402" s="12">
        <v>357.5</v>
      </c>
    </row>
    <row r="7403" spans="1:15" x14ac:dyDescent="0.15">
      <c r="A7403" s="15">
        <f t="shared" si="115"/>
        <v>43863.499999982101</v>
      </c>
      <c r="B7403" s="5">
        <v>0.5</v>
      </c>
      <c r="C7403" s="12">
        <v>345</v>
      </c>
      <c r="D7403" s="12">
        <v>175.5</v>
      </c>
      <c r="E7403" s="12">
        <v>78.875500000000017</v>
      </c>
      <c r="F7403" s="12">
        <v>25.7</v>
      </c>
      <c r="G7403" s="12">
        <v>9</v>
      </c>
      <c r="H7403" s="12">
        <v>45.4</v>
      </c>
      <c r="I7403" s="12">
        <v>40.2395</v>
      </c>
      <c r="J7403" s="12">
        <v>0</v>
      </c>
      <c r="K7403" s="12">
        <v>6.4849999999999994</v>
      </c>
      <c r="L7403" s="12">
        <v>0</v>
      </c>
      <c r="M7403" s="12">
        <v>-36.200000000000003</v>
      </c>
      <c r="N7403" s="12">
        <v>0</v>
      </c>
      <c r="O7403" s="12">
        <v>345</v>
      </c>
    </row>
    <row r="7404" spans="1:15" x14ac:dyDescent="0.15">
      <c r="A7404" s="15">
        <f t="shared" si="115"/>
        <v>43863.541666648765</v>
      </c>
      <c r="B7404" s="5">
        <v>0.54166666666666663</v>
      </c>
      <c r="C7404" s="12">
        <v>346.4</v>
      </c>
      <c r="D7404" s="12">
        <v>175.5</v>
      </c>
      <c r="E7404" s="12">
        <v>78.8386</v>
      </c>
      <c r="F7404" s="12">
        <v>25.7</v>
      </c>
      <c r="G7404" s="12">
        <v>9</v>
      </c>
      <c r="H7404" s="12">
        <v>45.4</v>
      </c>
      <c r="I7404" s="12">
        <v>31.651900000000001</v>
      </c>
      <c r="J7404" s="12">
        <v>0</v>
      </c>
      <c r="K7404" s="12">
        <v>7.7095000000000002</v>
      </c>
      <c r="L7404" s="12">
        <v>0</v>
      </c>
      <c r="M7404" s="12">
        <v>-27.4</v>
      </c>
      <c r="N7404" s="12">
        <v>0</v>
      </c>
      <c r="O7404" s="12">
        <v>346.4</v>
      </c>
    </row>
    <row r="7405" spans="1:15" x14ac:dyDescent="0.15">
      <c r="A7405" s="15">
        <f t="shared" si="115"/>
        <v>43863.58333331543</v>
      </c>
      <c r="B7405" s="5">
        <v>0.58333333333333337</v>
      </c>
      <c r="C7405" s="12">
        <v>341.3</v>
      </c>
      <c r="D7405" s="12">
        <v>175.5</v>
      </c>
      <c r="E7405" s="12">
        <v>78.75160000000001</v>
      </c>
      <c r="F7405" s="12">
        <v>25.7</v>
      </c>
      <c r="G7405" s="12">
        <v>9</v>
      </c>
      <c r="H7405" s="12">
        <v>45.4</v>
      </c>
      <c r="I7405" s="12">
        <v>21.436899999999998</v>
      </c>
      <c r="J7405" s="12">
        <v>0</v>
      </c>
      <c r="K7405" s="12">
        <v>9.9115000000000002</v>
      </c>
      <c r="L7405" s="12">
        <v>0</v>
      </c>
      <c r="M7405" s="12">
        <v>-24.4</v>
      </c>
      <c r="N7405" s="12">
        <v>0</v>
      </c>
      <c r="O7405" s="12">
        <v>341.3</v>
      </c>
    </row>
    <row r="7406" spans="1:15" x14ac:dyDescent="0.15">
      <c r="A7406" s="15">
        <f t="shared" si="115"/>
        <v>43863.624999982094</v>
      </c>
      <c r="B7406" s="5">
        <v>0.625</v>
      </c>
      <c r="C7406" s="12">
        <v>361.1</v>
      </c>
      <c r="D7406" s="12">
        <v>175.5</v>
      </c>
      <c r="E7406" s="12">
        <v>82.48060000000001</v>
      </c>
      <c r="F7406" s="12">
        <v>25.7</v>
      </c>
      <c r="G7406" s="12">
        <v>9</v>
      </c>
      <c r="H7406" s="12">
        <v>45.4</v>
      </c>
      <c r="I7406" s="12">
        <v>11.8642</v>
      </c>
      <c r="J7406" s="12">
        <v>0</v>
      </c>
      <c r="K7406" s="12">
        <v>11.155200000000001</v>
      </c>
      <c r="L7406" s="12">
        <v>0</v>
      </c>
      <c r="M7406" s="12">
        <v>0</v>
      </c>
      <c r="N7406" s="12">
        <v>0</v>
      </c>
      <c r="O7406" s="12">
        <v>361.1</v>
      </c>
    </row>
    <row r="7407" spans="1:15" x14ac:dyDescent="0.15">
      <c r="A7407" s="15">
        <f t="shared" si="115"/>
        <v>43863.666666648758</v>
      </c>
      <c r="B7407" s="5">
        <v>0.66666666666666663</v>
      </c>
      <c r="C7407" s="12">
        <v>383.3</v>
      </c>
      <c r="D7407" s="12">
        <v>175.5</v>
      </c>
      <c r="E7407" s="12">
        <v>101.69329999999999</v>
      </c>
      <c r="F7407" s="12">
        <v>38.200000000000003</v>
      </c>
      <c r="G7407" s="12">
        <v>9</v>
      </c>
      <c r="H7407" s="12">
        <v>45.4</v>
      </c>
      <c r="I7407" s="12">
        <v>1.8687</v>
      </c>
      <c r="J7407" s="12">
        <v>0</v>
      </c>
      <c r="K7407" s="12">
        <v>11.638</v>
      </c>
      <c r="L7407" s="12">
        <v>0</v>
      </c>
      <c r="M7407" s="12">
        <v>0</v>
      </c>
      <c r="N7407" s="12">
        <v>0</v>
      </c>
      <c r="O7407" s="12">
        <v>383.3</v>
      </c>
    </row>
    <row r="7408" spans="1:15" x14ac:dyDescent="0.15">
      <c r="A7408" s="15">
        <f t="shared" si="115"/>
        <v>43863.708333315422</v>
      </c>
      <c r="B7408" s="5">
        <v>0.70833333333333337</v>
      </c>
      <c r="C7408" s="12">
        <v>421.5</v>
      </c>
      <c r="D7408" s="12">
        <v>175.5</v>
      </c>
      <c r="E7408" s="12">
        <v>131.6311</v>
      </c>
      <c r="F7408" s="12">
        <v>48.2</v>
      </c>
      <c r="G7408" s="12">
        <v>9</v>
      </c>
      <c r="H7408" s="12">
        <v>45.4</v>
      </c>
      <c r="I7408" s="12">
        <v>0</v>
      </c>
      <c r="J7408" s="12">
        <v>0</v>
      </c>
      <c r="K7408" s="12">
        <v>11.568899999999999</v>
      </c>
      <c r="L7408" s="12">
        <v>0</v>
      </c>
      <c r="M7408" s="12">
        <v>0.2</v>
      </c>
      <c r="N7408" s="12">
        <v>0</v>
      </c>
      <c r="O7408" s="12">
        <v>421.5</v>
      </c>
    </row>
    <row r="7409" spans="1:15" x14ac:dyDescent="0.15">
      <c r="A7409" s="15">
        <f t="shared" si="115"/>
        <v>43863.749999982087</v>
      </c>
      <c r="B7409" s="5">
        <v>0.75</v>
      </c>
      <c r="C7409" s="12">
        <v>427.5</v>
      </c>
      <c r="D7409" s="12">
        <v>175.5</v>
      </c>
      <c r="E7409" s="12">
        <v>131.85880000000003</v>
      </c>
      <c r="F7409" s="12">
        <v>54.2</v>
      </c>
      <c r="G7409" s="12">
        <v>9</v>
      </c>
      <c r="H7409" s="12">
        <v>45.4</v>
      </c>
      <c r="I7409" s="12">
        <v>0</v>
      </c>
      <c r="J7409" s="12">
        <v>0</v>
      </c>
      <c r="K7409" s="12">
        <v>11.341199999999999</v>
      </c>
      <c r="L7409" s="12">
        <v>0</v>
      </c>
      <c r="M7409" s="12">
        <v>0.2</v>
      </c>
      <c r="N7409" s="12">
        <v>0</v>
      </c>
      <c r="O7409" s="12">
        <v>427.5</v>
      </c>
    </row>
    <row r="7410" spans="1:15" x14ac:dyDescent="0.15">
      <c r="A7410" s="15">
        <f t="shared" si="115"/>
        <v>43863.791666648751</v>
      </c>
      <c r="B7410" s="5">
        <v>0.79166666666666663</v>
      </c>
      <c r="C7410" s="12">
        <v>424.2</v>
      </c>
      <c r="D7410" s="12">
        <v>175.5</v>
      </c>
      <c r="E7410" s="12">
        <v>131.75880000000001</v>
      </c>
      <c r="F7410" s="12">
        <v>51.4</v>
      </c>
      <c r="G7410" s="12">
        <v>9</v>
      </c>
      <c r="H7410" s="12">
        <v>45.4</v>
      </c>
      <c r="I7410" s="12">
        <v>0</v>
      </c>
      <c r="J7410" s="12">
        <v>0</v>
      </c>
      <c r="K7410" s="12">
        <v>10.9412</v>
      </c>
      <c r="L7410" s="12">
        <v>0</v>
      </c>
      <c r="M7410" s="12">
        <v>0.2</v>
      </c>
      <c r="N7410" s="12">
        <v>0</v>
      </c>
      <c r="O7410" s="12">
        <v>424.2</v>
      </c>
    </row>
    <row r="7411" spans="1:15" x14ac:dyDescent="0.15">
      <c r="A7411" s="15">
        <f t="shared" si="115"/>
        <v>43863.833333315415</v>
      </c>
      <c r="B7411" s="5">
        <v>0.83333333333333337</v>
      </c>
      <c r="C7411" s="12">
        <v>416.5</v>
      </c>
      <c r="D7411" s="12">
        <v>175.5</v>
      </c>
      <c r="E7411" s="12">
        <v>131.5676</v>
      </c>
      <c r="F7411" s="12">
        <v>44.1</v>
      </c>
      <c r="G7411" s="12">
        <v>9</v>
      </c>
      <c r="H7411" s="12">
        <v>45.4</v>
      </c>
      <c r="I7411" s="12">
        <v>0</v>
      </c>
      <c r="J7411" s="12">
        <v>0</v>
      </c>
      <c r="K7411" s="12">
        <v>10.7324</v>
      </c>
      <c r="L7411" s="12">
        <v>0</v>
      </c>
      <c r="M7411" s="12">
        <v>0.2</v>
      </c>
      <c r="N7411" s="12">
        <v>0</v>
      </c>
      <c r="O7411" s="12">
        <v>416.5</v>
      </c>
    </row>
    <row r="7412" spans="1:15" x14ac:dyDescent="0.15">
      <c r="A7412" s="15">
        <f t="shared" si="115"/>
        <v>43863.874999982079</v>
      </c>
      <c r="B7412" s="5">
        <v>0.875</v>
      </c>
      <c r="C7412" s="12">
        <v>399.9</v>
      </c>
      <c r="D7412" s="12">
        <v>175.5</v>
      </c>
      <c r="E7412" s="12">
        <v>126.03510000000001</v>
      </c>
      <c r="F7412" s="12">
        <v>34.1</v>
      </c>
      <c r="G7412" s="12">
        <v>9</v>
      </c>
      <c r="H7412" s="12">
        <v>45.4</v>
      </c>
      <c r="I7412" s="12">
        <v>0</v>
      </c>
      <c r="J7412" s="12">
        <v>0</v>
      </c>
      <c r="K7412" s="12">
        <v>9.6648999999999994</v>
      </c>
      <c r="L7412" s="12">
        <v>0</v>
      </c>
      <c r="M7412" s="12">
        <v>0.2</v>
      </c>
      <c r="N7412" s="12">
        <v>0</v>
      </c>
      <c r="O7412" s="12">
        <v>399.9</v>
      </c>
    </row>
    <row r="7413" spans="1:15" x14ac:dyDescent="0.15">
      <c r="A7413" s="15">
        <f t="shared" si="115"/>
        <v>43863.916666648744</v>
      </c>
      <c r="B7413" s="5">
        <v>0.91666666666666663</v>
      </c>
      <c r="C7413" s="12">
        <v>379</v>
      </c>
      <c r="D7413" s="12">
        <v>175.5</v>
      </c>
      <c r="E7413" s="12">
        <v>114.28850000000003</v>
      </c>
      <c r="F7413" s="12">
        <v>25.7</v>
      </c>
      <c r="G7413" s="12">
        <v>9</v>
      </c>
      <c r="H7413" s="12">
        <v>45.4</v>
      </c>
      <c r="I7413" s="12">
        <v>0</v>
      </c>
      <c r="J7413" s="12">
        <v>0</v>
      </c>
      <c r="K7413" s="12">
        <v>9.1114999999999995</v>
      </c>
      <c r="L7413" s="12">
        <v>0</v>
      </c>
      <c r="M7413" s="12">
        <v>0</v>
      </c>
      <c r="N7413" s="12">
        <v>0</v>
      </c>
      <c r="O7413" s="12">
        <v>379</v>
      </c>
    </row>
    <row r="7414" spans="1:15" x14ac:dyDescent="0.15">
      <c r="A7414" s="15">
        <f t="shared" si="115"/>
        <v>43863.958333315408</v>
      </c>
      <c r="B7414" s="5">
        <v>0.95833333333333337</v>
      </c>
      <c r="C7414" s="12">
        <v>394.6</v>
      </c>
      <c r="D7414" s="12">
        <v>175.5</v>
      </c>
      <c r="E7414" s="12">
        <v>130.25839999999999</v>
      </c>
      <c r="F7414" s="12">
        <v>25.7</v>
      </c>
      <c r="G7414" s="12">
        <v>9</v>
      </c>
      <c r="H7414" s="12">
        <v>45.4</v>
      </c>
      <c r="I7414" s="12">
        <v>0</v>
      </c>
      <c r="J7414" s="12">
        <v>0</v>
      </c>
      <c r="K7414" s="12">
        <v>8.541599999999999</v>
      </c>
      <c r="L7414" s="12">
        <v>0</v>
      </c>
      <c r="M7414" s="12">
        <v>0.2</v>
      </c>
      <c r="N7414" s="12">
        <v>0</v>
      </c>
      <c r="O7414" s="12">
        <v>394.6</v>
      </c>
    </row>
    <row r="7415" spans="1:15" x14ac:dyDescent="0.15">
      <c r="A7415" s="15">
        <f t="shared" si="115"/>
        <v>43863.999999982072</v>
      </c>
      <c r="B7415" s="5">
        <v>0</v>
      </c>
      <c r="C7415" s="12">
        <v>392</v>
      </c>
      <c r="D7415" s="12">
        <v>175.5</v>
      </c>
      <c r="E7415" s="12">
        <v>128.05720000000002</v>
      </c>
      <c r="F7415" s="12">
        <v>25.7</v>
      </c>
      <c r="G7415" s="12">
        <v>9</v>
      </c>
      <c r="H7415" s="12">
        <v>45.4</v>
      </c>
      <c r="I7415" s="12">
        <v>0</v>
      </c>
      <c r="J7415" s="12">
        <v>0</v>
      </c>
      <c r="K7415" s="12">
        <v>8.1427999999999994</v>
      </c>
      <c r="L7415" s="12">
        <v>0</v>
      </c>
      <c r="M7415" s="12">
        <v>0.2</v>
      </c>
      <c r="N7415" s="12">
        <v>0</v>
      </c>
      <c r="O7415" s="12">
        <v>392</v>
      </c>
    </row>
    <row r="7416" spans="1:15" x14ac:dyDescent="0.15">
      <c r="A7416" s="15">
        <f t="shared" si="115"/>
        <v>43864.041666648736</v>
      </c>
      <c r="B7416" s="5">
        <v>4.1666666666666664E-2</v>
      </c>
      <c r="C7416" s="12">
        <v>412.4</v>
      </c>
      <c r="D7416" s="12">
        <v>175.5</v>
      </c>
      <c r="E7416" s="12">
        <v>149.6431</v>
      </c>
      <c r="F7416" s="12">
        <v>25.7</v>
      </c>
      <c r="G7416" s="12">
        <v>9</v>
      </c>
      <c r="H7416" s="12">
        <v>45.4</v>
      </c>
      <c r="I7416" s="12">
        <v>0</v>
      </c>
      <c r="J7416" s="12">
        <v>0</v>
      </c>
      <c r="K7416" s="12">
        <v>6.9569000000000001</v>
      </c>
      <c r="L7416" s="12">
        <v>0</v>
      </c>
      <c r="M7416" s="12">
        <v>0.2</v>
      </c>
      <c r="N7416" s="12">
        <v>0</v>
      </c>
      <c r="O7416" s="12">
        <v>412.4</v>
      </c>
    </row>
    <row r="7417" spans="1:15" x14ac:dyDescent="0.15">
      <c r="A7417" s="15">
        <f t="shared" si="115"/>
        <v>43864.083333315401</v>
      </c>
      <c r="B7417" s="5">
        <v>8.3333333333333329E-2</v>
      </c>
      <c r="C7417" s="12">
        <v>432.2</v>
      </c>
      <c r="D7417" s="12">
        <v>175.5</v>
      </c>
      <c r="E7417" s="12">
        <v>169.51779999999999</v>
      </c>
      <c r="F7417" s="12">
        <v>25.7</v>
      </c>
      <c r="G7417" s="12">
        <v>9</v>
      </c>
      <c r="H7417" s="12">
        <v>45.4</v>
      </c>
      <c r="I7417" s="12">
        <v>0</v>
      </c>
      <c r="J7417" s="12">
        <v>0</v>
      </c>
      <c r="K7417" s="12">
        <v>6.8822000000000001</v>
      </c>
      <c r="L7417" s="12">
        <v>0</v>
      </c>
      <c r="M7417" s="12">
        <v>0.2</v>
      </c>
      <c r="N7417" s="12">
        <v>0</v>
      </c>
      <c r="O7417" s="12">
        <v>432.2</v>
      </c>
    </row>
    <row r="7418" spans="1:15" x14ac:dyDescent="0.15">
      <c r="A7418" s="15">
        <f t="shared" si="115"/>
        <v>43864.124999982065</v>
      </c>
      <c r="B7418" s="5">
        <v>0.125</v>
      </c>
      <c r="C7418" s="12">
        <v>445.6</v>
      </c>
      <c r="D7418" s="12">
        <v>175.5</v>
      </c>
      <c r="E7418" s="12">
        <v>181.21860000000001</v>
      </c>
      <c r="F7418" s="12">
        <v>28.3</v>
      </c>
      <c r="G7418" s="12">
        <v>9</v>
      </c>
      <c r="H7418" s="12">
        <v>45.4</v>
      </c>
      <c r="I7418" s="12">
        <v>0</v>
      </c>
      <c r="J7418" s="12">
        <v>0</v>
      </c>
      <c r="K7418" s="12">
        <v>5.9813999999999998</v>
      </c>
      <c r="L7418" s="12">
        <v>0</v>
      </c>
      <c r="M7418" s="12">
        <v>0.2</v>
      </c>
      <c r="N7418" s="12">
        <v>0</v>
      </c>
      <c r="O7418" s="12">
        <v>445.6</v>
      </c>
    </row>
    <row r="7419" spans="1:15" x14ac:dyDescent="0.15">
      <c r="A7419" s="15">
        <f t="shared" si="115"/>
        <v>43864.166666648729</v>
      </c>
      <c r="B7419" s="5">
        <v>0.16666666666666666</v>
      </c>
      <c r="C7419" s="12">
        <v>457.2</v>
      </c>
      <c r="D7419" s="12">
        <v>175.5</v>
      </c>
      <c r="E7419" s="12">
        <v>186.029</v>
      </c>
      <c r="F7419" s="12">
        <v>33.4</v>
      </c>
      <c r="G7419" s="12">
        <v>9</v>
      </c>
      <c r="H7419" s="12">
        <v>45.4</v>
      </c>
      <c r="I7419" s="12">
        <v>0</v>
      </c>
      <c r="J7419" s="12">
        <v>0</v>
      </c>
      <c r="K7419" s="12">
        <v>4.5709999999999997</v>
      </c>
      <c r="L7419" s="12">
        <v>0</v>
      </c>
      <c r="M7419" s="12">
        <v>3.3</v>
      </c>
      <c r="N7419" s="12">
        <v>0</v>
      </c>
      <c r="O7419" s="12">
        <v>457.2</v>
      </c>
    </row>
    <row r="7420" spans="1:15" x14ac:dyDescent="0.15">
      <c r="A7420" s="15">
        <f t="shared" si="115"/>
        <v>43864.208333315393</v>
      </c>
      <c r="B7420" s="5">
        <v>0.20833333333333334</v>
      </c>
      <c r="C7420" s="12">
        <v>460.7</v>
      </c>
      <c r="D7420" s="12">
        <v>175.5</v>
      </c>
      <c r="E7420" s="12">
        <v>186.1053</v>
      </c>
      <c r="F7420" s="12">
        <v>37.4</v>
      </c>
      <c r="G7420" s="12">
        <v>9</v>
      </c>
      <c r="H7420" s="12">
        <v>45.4</v>
      </c>
      <c r="I7420" s="12">
        <v>0</v>
      </c>
      <c r="J7420" s="12">
        <v>0</v>
      </c>
      <c r="K7420" s="12">
        <v>3.9946999999999995</v>
      </c>
      <c r="L7420" s="12">
        <v>0</v>
      </c>
      <c r="M7420" s="12">
        <v>3.3</v>
      </c>
      <c r="N7420" s="12">
        <v>0</v>
      </c>
      <c r="O7420" s="12">
        <v>460.7</v>
      </c>
    </row>
    <row r="7421" spans="1:15" x14ac:dyDescent="0.15">
      <c r="A7421" s="15">
        <f t="shared" si="115"/>
        <v>43864.249999982057</v>
      </c>
      <c r="B7421" s="5">
        <v>0.25</v>
      </c>
      <c r="C7421" s="12">
        <v>467.2</v>
      </c>
      <c r="D7421" s="12">
        <v>175.5</v>
      </c>
      <c r="E7421" s="12">
        <v>186.18760000000003</v>
      </c>
      <c r="F7421" s="12">
        <v>44</v>
      </c>
      <c r="G7421" s="12">
        <v>9</v>
      </c>
      <c r="H7421" s="12">
        <v>45.4</v>
      </c>
      <c r="I7421" s="12">
        <v>0</v>
      </c>
      <c r="J7421" s="12">
        <v>0</v>
      </c>
      <c r="K7421" s="12">
        <v>3.8124000000000002</v>
      </c>
      <c r="L7421" s="12">
        <v>0</v>
      </c>
      <c r="M7421" s="12">
        <v>3.3</v>
      </c>
      <c r="N7421" s="12">
        <v>0</v>
      </c>
      <c r="O7421" s="12">
        <v>467.2</v>
      </c>
    </row>
    <row r="7422" spans="1:15" x14ac:dyDescent="0.15">
      <c r="A7422" s="15">
        <f t="shared" si="115"/>
        <v>43864.291666648722</v>
      </c>
      <c r="B7422" s="5">
        <v>0.29166666666666669</v>
      </c>
      <c r="C7422" s="12">
        <v>451.3</v>
      </c>
      <c r="D7422" s="12">
        <v>175.5</v>
      </c>
      <c r="E7422" s="12">
        <v>180.83249999999998</v>
      </c>
      <c r="F7422" s="12">
        <v>31.5</v>
      </c>
      <c r="G7422" s="12">
        <v>9</v>
      </c>
      <c r="H7422" s="12">
        <v>45.4</v>
      </c>
      <c r="I7422" s="12">
        <v>5.0463000000000005</v>
      </c>
      <c r="J7422" s="12">
        <v>0</v>
      </c>
      <c r="K7422" s="12">
        <v>3.8212000000000002</v>
      </c>
      <c r="L7422" s="12">
        <v>0</v>
      </c>
      <c r="M7422" s="12">
        <v>0.2</v>
      </c>
      <c r="N7422" s="12">
        <v>0</v>
      </c>
      <c r="O7422" s="12">
        <v>451.3</v>
      </c>
    </row>
    <row r="7423" spans="1:15" x14ac:dyDescent="0.15">
      <c r="A7423" s="15">
        <f t="shared" si="115"/>
        <v>43864.333333315386</v>
      </c>
      <c r="B7423" s="5">
        <v>0.33333333333333331</v>
      </c>
      <c r="C7423" s="12">
        <v>464.5</v>
      </c>
      <c r="D7423" s="12">
        <v>175.5</v>
      </c>
      <c r="E7423" s="12">
        <v>185.75550000000004</v>
      </c>
      <c r="F7423" s="12">
        <v>31.2</v>
      </c>
      <c r="G7423" s="12">
        <v>9</v>
      </c>
      <c r="H7423" s="12">
        <v>45.4</v>
      </c>
      <c r="I7423" s="12">
        <v>12.9566</v>
      </c>
      <c r="J7423" s="12">
        <v>0</v>
      </c>
      <c r="K7423" s="12">
        <v>3.9878999999999998</v>
      </c>
      <c r="L7423" s="12">
        <v>0</v>
      </c>
      <c r="M7423" s="12">
        <v>0.7</v>
      </c>
      <c r="N7423" s="12">
        <v>0</v>
      </c>
      <c r="O7423" s="12">
        <v>464.5</v>
      </c>
    </row>
    <row r="7424" spans="1:15" x14ac:dyDescent="0.15">
      <c r="A7424" s="15">
        <f t="shared" si="115"/>
        <v>43864.37499998205</v>
      </c>
      <c r="B7424" s="5">
        <v>0.375</v>
      </c>
      <c r="C7424" s="12">
        <v>481.7</v>
      </c>
      <c r="D7424" s="12">
        <v>175.5</v>
      </c>
      <c r="E7424" s="12">
        <v>186.06099999999998</v>
      </c>
      <c r="F7424" s="12">
        <v>40.799999999999997</v>
      </c>
      <c r="G7424" s="12">
        <v>9</v>
      </c>
      <c r="H7424" s="12">
        <v>45.4</v>
      </c>
      <c r="I7424" s="12">
        <v>17.916599999999999</v>
      </c>
      <c r="J7424" s="12">
        <v>0</v>
      </c>
      <c r="K7424" s="12">
        <v>3.7224000000000004</v>
      </c>
      <c r="L7424" s="12">
        <v>0</v>
      </c>
      <c r="M7424" s="12">
        <v>3.3</v>
      </c>
      <c r="N7424" s="12">
        <v>0</v>
      </c>
      <c r="O7424" s="12">
        <v>481.7</v>
      </c>
    </row>
    <row r="7425" spans="1:15" x14ac:dyDescent="0.15">
      <c r="A7425" s="15">
        <f t="shared" si="115"/>
        <v>43864.416666648714</v>
      </c>
      <c r="B7425" s="5">
        <v>0.41666666666666669</v>
      </c>
      <c r="C7425" s="12">
        <v>480.1</v>
      </c>
      <c r="D7425" s="12">
        <v>175.5</v>
      </c>
      <c r="E7425" s="12">
        <v>186.50740000000002</v>
      </c>
      <c r="F7425" s="12">
        <v>43.6</v>
      </c>
      <c r="G7425" s="12">
        <v>9</v>
      </c>
      <c r="H7425" s="12">
        <v>45.4</v>
      </c>
      <c r="I7425" s="12">
        <v>16.4786</v>
      </c>
      <c r="J7425" s="12">
        <v>0</v>
      </c>
      <c r="K7425" s="12">
        <v>3.4140000000000001</v>
      </c>
      <c r="L7425" s="12">
        <v>0</v>
      </c>
      <c r="M7425" s="12">
        <v>0.2</v>
      </c>
      <c r="N7425" s="12">
        <v>0</v>
      </c>
      <c r="O7425" s="12">
        <v>480.10000000000008</v>
      </c>
    </row>
    <row r="7426" spans="1:15" x14ac:dyDescent="0.15">
      <c r="A7426" s="15">
        <f t="shared" si="115"/>
        <v>43864.458333315379</v>
      </c>
      <c r="B7426" s="5">
        <v>0.45833333333333331</v>
      </c>
      <c r="C7426" s="12">
        <v>491.3</v>
      </c>
      <c r="D7426" s="12">
        <v>175.5</v>
      </c>
      <c r="E7426" s="12">
        <v>185.72570000000002</v>
      </c>
      <c r="F7426" s="12">
        <v>56.1</v>
      </c>
      <c r="G7426" s="12">
        <v>9</v>
      </c>
      <c r="H7426" s="12">
        <v>45.4</v>
      </c>
      <c r="I7426" s="12">
        <v>13.3764</v>
      </c>
      <c r="J7426" s="12">
        <v>0</v>
      </c>
      <c r="K7426" s="12">
        <v>2.8978999999999999</v>
      </c>
      <c r="L7426" s="12">
        <v>0</v>
      </c>
      <c r="M7426" s="12">
        <v>3.3</v>
      </c>
      <c r="N7426" s="12">
        <v>0</v>
      </c>
      <c r="O7426" s="12">
        <v>491.3</v>
      </c>
    </row>
    <row r="7427" spans="1:15" x14ac:dyDescent="0.15">
      <c r="A7427" s="15">
        <f t="shared" si="115"/>
        <v>43864.499999982043</v>
      </c>
      <c r="B7427" s="5">
        <v>0.5</v>
      </c>
      <c r="C7427" s="12">
        <v>487.1</v>
      </c>
      <c r="D7427" s="12">
        <v>175.5</v>
      </c>
      <c r="E7427" s="12">
        <v>185.4263</v>
      </c>
      <c r="F7427" s="12">
        <v>59.1</v>
      </c>
      <c r="G7427" s="12">
        <v>9</v>
      </c>
      <c r="H7427" s="12">
        <v>45.4</v>
      </c>
      <c r="I7427" s="12">
        <v>9.6311999999999998</v>
      </c>
      <c r="J7427" s="12">
        <v>0</v>
      </c>
      <c r="K7427" s="12">
        <v>2.8425000000000002</v>
      </c>
      <c r="L7427" s="12">
        <v>0</v>
      </c>
      <c r="M7427" s="12">
        <v>0.2</v>
      </c>
      <c r="N7427" s="12">
        <v>0</v>
      </c>
      <c r="O7427" s="12">
        <v>487.1</v>
      </c>
    </row>
    <row r="7428" spans="1:15" x14ac:dyDescent="0.15">
      <c r="A7428" s="15">
        <f t="shared" si="115"/>
        <v>43864.541666648707</v>
      </c>
      <c r="B7428" s="5">
        <v>0.54166666666666663</v>
      </c>
      <c r="C7428" s="12">
        <v>512.70000000000005</v>
      </c>
      <c r="D7428" s="12">
        <v>175.5</v>
      </c>
      <c r="E7428" s="12">
        <v>196.1317</v>
      </c>
      <c r="F7428" s="12">
        <v>72.599999999999994</v>
      </c>
      <c r="G7428" s="12">
        <v>9</v>
      </c>
      <c r="H7428" s="12">
        <v>45.4</v>
      </c>
      <c r="I7428" s="12">
        <v>5.4674999999999994</v>
      </c>
      <c r="J7428" s="12">
        <v>0</v>
      </c>
      <c r="K7428" s="12">
        <v>2.8007999999999997</v>
      </c>
      <c r="L7428" s="12">
        <v>0</v>
      </c>
      <c r="M7428" s="12">
        <v>5.8</v>
      </c>
      <c r="N7428" s="12">
        <v>0</v>
      </c>
      <c r="O7428" s="12">
        <v>512.70000000000005</v>
      </c>
    </row>
    <row r="7429" spans="1:15" x14ac:dyDescent="0.15">
      <c r="A7429" s="15">
        <f t="shared" si="115"/>
        <v>43864.583333315371</v>
      </c>
      <c r="B7429" s="5">
        <v>0.58333333333333337</v>
      </c>
      <c r="C7429" s="12">
        <v>518.1</v>
      </c>
      <c r="D7429" s="12">
        <v>175.5</v>
      </c>
      <c r="E7429" s="12">
        <v>196.1977</v>
      </c>
      <c r="F7429" s="12">
        <v>72.599999999999994</v>
      </c>
      <c r="G7429" s="12">
        <v>9</v>
      </c>
      <c r="H7429" s="12">
        <v>45.4</v>
      </c>
      <c r="I7429" s="12">
        <v>2.6192000000000002</v>
      </c>
      <c r="J7429" s="12">
        <v>0</v>
      </c>
      <c r="K7429" s="12">
        <v>2.6831</v>
      </c>
      <c r="L7429" s="12">
        <v>0</v>
      </c>
      <c r="M7429" s="12">
        <v>14.1</v>
      </c>
      <c r="N7429" s="12">
        <v>0</v>
      </c>
      <c r="O7429" s="12">
        <v>518.1</v>
      </c>
    </row>
    <row r="7430" spans="1:15" x14ac:dyDescent="0.15">
      <c r="A7430" s="15">
        <f t="shared" si="115"/>
        <v>43864.624999982036</v>
      </c>
      <c r="B7430" s="5">
        <v>0.625</v>
      </c>
      <c r="C7430" s="12">
        <v>520</v>
      </c>
      <c r="D7430" s="12">
        <v>175.5</v>
      </c>
      <c r="E7430" s="12">
        <v>196.2217</v>
      </c>
      <c r="F7430" s="12">
        <v>72.599999999999994</v>
      </c>
      <c r="G7430" s="12">
        <v>9</v>
      </c>
      <c r="H7430" s="12">
        <v>45.4</v>
      </c>
      <c r="I7430" s="12">
        <v>0.31209999999999993</v>
      </c>
      <c r="J7430" s="12">
        <v>0</v>
      </c>
      <c r="K7430" s="12">
        <v>3.5662000000000007</v>
      </c>
      <c r="L7430" s="12">
        <v>0</v>
      </c>
      <c r="M7430" s="12">
        <v>17.399999999999999</v>
      </c>
      <c r="N7430" s="12">
        <v>0</v>
      </c>
      <c r="O7430" s="12">
        <v>520.00000000000011</v>
      </c>
    </row>
    <row r="7431" spans="1:15" x14ac:dyDescent="0.15">
      <c r="A7431" s="15">
        <f t="shared" si="115"/>
        <v>43864.6666666487</v>
      </c>
      <c r="B7431" s="5">
        <v>0.66666666666666663</v>
      </c>
      <c r="C7431" s="12">
        <v>498.8</v>
      </c>
      <c r="D7431" s="12">
        <v>175.5</v>
      </c>
      <c r="E7431" s="12">
        <v>191.12020000000001</v>
      </c>
      <c r="F7431" s="12">
        <v>71.7</v>
      </c>
      <c r="G7431" s="12">
        <v>9</v>
      </c>
      <c r="H7431" s="12">
        <v>45.4</v>
      </c>
      <c r="I7431" s="12">
        <v>0</v>
      </c>
      <c r="J7431" s="12">
        <v>0</v>
      </c>
      <c r="K7431" s="12">
        <v>5.8798000000000004</v>
      </c>
      <c r="L7431" s="12">
        <v>0</v>
      </c>
      <c r="M7431" s="12">
        <v>0.2</v>
      </c>
      <c r="N7431" s="12">
        <v>0</v>
      </c>
      <c r="O7431" s="12">
        <v>498.8</v>
      </c>
    </row>
    <row r="7432" spans="1:15" x14ac:dyDescent="0.15">
      <c r="A7432" s="15">
        <f t="shared" si="115"/>
        <v>43864.708333315364</v>
      </c>
      <c r="B7432" s="5">
        <v>0.70833333333333337</v>
      </c>
      <c r="C7432" s="12">
        <v>504.2</v>
      </c>
      <c r="D7432" s="12">
        <v>175.5</v>
      </c>
      <c r="E7432" s="12">
        <v>192.48049999999998</v>
      </c>
      <c r="F7432" s="12">
        <v>72.599999999999994</v>
      </c>
      <c r="G7432" s="12">
        <v>9</v>
      </c>
      <c r="H7432" s="12">
        <v>45.4</v>
      </c>
      <c r="I7432" s="12">
        <v>0</v>
      </c>
      <c r="J7432" s="12">
        <v>0</v>
      </c>
      <c r="K7432" s="12">
        <v>9.019499999999999</v>
      </c>
      <c r="L7432" s="12">
        <v>0</v>
      </c>
      <c r="M7432" s="12">
        <v>0.2</v>
      </c>
      <c r="N7432" s="12">
        <v>0</v>
      </c>
      <c r="O7432" s="12">
        <v>504.2</v>
      </c>
    </row>
    <row r="7433" spans="1:15" x14ac:dyDescent="0.15">
      <c r="A7433" s="15">
        <f t="shared" si="115"/>
        <v>43864.749999982028</v>
      </c>
      <c r="B7433" s="5">
        <v>0.75</v>
      </c>
      <c r="C7433" s="12">
        <v>495.8</v>
      </c>
      <c r="D7433" s="12">
        <v>175.5</v>
      </c>
      <c r="E7433" s="12">
        <v>186.85160000000002</v>
      </c>
      <c r="F7433" s="12">
        <v>64.3</v>
      </c>
      <c r="G7433" s="12">
        <v>9</v>
      </c>
      <c r="H7433" s="12">
        <v>45.4</v>
      </c>
      <c r="I7433" s="12">
        <v>0</v>
      </c>
      <c r="J7433" s="12">
        <v>0</v>
      </c>
      <c r="K7433" s="12">
        <v>11.448400000000001</v>
      </c>
      <c r="L7433" s="12">
        <v>0</v>
      </c>
      <c r="M7433" s="12">
        <v>3.3</v>
      </c>
      <c r="N7433" s="12">
        <v>0</v>
      </c>
      <c r="O7433" s="12">
        <v>495.8</v>
      </c>
    </row>
    <row r="7434" spans="1:15" x14ac:dyDescent="0.15">
      <c r="A7434" s="15">
        <f t="shared" si="115"/>
        <v>43864.791666648693</v>
      </c>
      <c r="B7434" s="5">
        <v>0.79166666666666663</v>
      </c>
      <c r="C7434" s="12">
        <v>479.6</v>
      </c>
      <c r="D7434" s="12">
        <v>175.5</v>
      </c>
      <c r="E7434" s="12">
        <v>183.28059999999999</v>
      </c>
      <c r="F7434" s="12">
        <v>51.8</v>
      </c>
      <c r="G7434" s="12">
        <v>9</v>
      </c>
      <c r="H7434" s="12">
        <v>45.4</v>
      </c>
      <c r="I7434" s="12">
        <v>0</v>
      </c>
      <c r="J7434" s="12">
        <v>0</v>
      </c>
      <c r="K7434" s="12">
        <v>14.419400000000001</v>
      </c>
      <c r="L7434" s="12">
        <v>0</v>
      </c>
      <c r="M7434" s="12">
        <v>0.2</v>
      </c>
      <c r="N7434" s="12">
        <v>0</v>
      </c>
      <c r="O7434" s="12">
        <v>479.60000000000008</v>
      </c>
    </row>
    <row r="7435" spans="1:15" x14ac:dyDescent="0.15">
      <c r="A7435" s="15">
        <f t="shared" si="115"/>
        <v>43864.833333315357</v>
      </c>
      <c r="B7435" s="5">
        <v>0.83333333333333337</v>
      </c>
      <c r="C7435" s="12">
        <v>472.6</v>
      </c>
      <c r="D7435" s="12">
        <v>175.5</v>
      </c>
      <c r="E7435" s="12">
        <v>186.40749999999997</v>
      </c>
      <c r="F7435" s="12">
        <v>37.6</v>
      </c>
      <c r="G7435" s="12">
        <v>9</v>
      </c>
      <c r="H7435" s="12">
        <v>45.4</v>
      </c>
      <c r="I7435" s="12">
        <v>0</v>
      </c>
      <c r="J7435" s="12">
        <v>0</v>
      </c>
      <c r="K7435" s="12">
        <v>15.392500000000002</v>
      </c>
      <c r="L7435" s="12">
        <v>0</v>
      </c>
      <c r="M7435" s="12">
        <v>3.3</v>
      </c>
      <c r="N7435" s="12">
        <v>0</v>
      </c>
      <c r="O7435" s="12">
        <v>472.6</v>
      </c>
    </row>
    <row r="7436" spans="1:15" x14ac:dyDescent="0.15">
      <c r="A7436" s="15">
        <f t="shared" si="115"/>
        <v>43864.874999982021</v>
      </c>
      <c r="B7436" s="5">
        <v>0.875</v>
      </c>
      <c r="C7436" s="12">
        <v>467.6</v>
      </c>
      <c r="D7436" s="12">
        <v>175.5</v>
      </c>
      <c r="E7436" s="12">
        <v>186.33319999999998</v>
      </c>
      <c r="F7436" s="12">
        <v>32.4</v>
      </c>
      <c r="G7436" s="12">
        <v>9</v>
      </c>
      <c r="H7436" s="12">
        <v>45.4</v>
      </c>
      <c r="I7436" s="12">
        <v>0</v>
      </c>
      <c r="J7436" s="12">
        <v>0</v>
      </c>
      <c r="K7436" s="12">
        <v>15.6668</v>
      </c>
      <c r="L7436" s="12">
        <v>0</v>
      </c>
      <c r="M7436" s="12">
        <v>3.3</v>
      </c>
      <c r="N7436" s="12">
        <v>0</v>
      </c>
      <c r="O7436" s="12">
        <v>467.6</v>
      </c>
    </row>
    <row r="7437" spans="1:15" x14ac:dyDescent="0.15">
      <c r="A7437" s="15">
        <f t="shared" si="115"/>
        <v>43864.916666648685</v>
      </c>
      <c r="B7437" s="5">
        <v>0.91666666666666663</v>
      </c>
      <c r="C7437" s="12">
        <v>443.7</v>
      </c>
      <c r="D7437" s="12">
        <v>175.5</v>
      </c>
      <c r="E7437" s="12">
        <v>171.6103</v>
      </c>
      <c r="F7437" s="12">
        <v>25.7</v>
      </c>
      <c r="G7437" s="12">
        <v>9</v>
      </c>
      <c r="H7437" s="12">
        <v>45.4</v>
      </c>
      <c r="I7437" s="12">
        <v>0</v>
      </c>
      <c r="J7437" s="12">
        <v>0</v>
      </c>
      <c r="K7437" s="12">
        <v>16.2897</v>
      </c>
      <c r="L7437" s="12">
        <v>0</v>
      </c>
      <c r="M7437" s="12">
        <v>0.2</v>
      </c>
      <c r="N7437" s="12">
        <v>0</v>
      </c>
      <c r="O7437" s="12">
        <v>443.7</v>
      </c>
    </row>
    <row r="7438" spans="1:15" x14ac:dyDescent="0.15">
      <c r="A7438" s="15">
        <f t="shared" si="115"/>
        <v>43864.95833331535</v>
      </c>
      <c r="B7438" s="5">
        <v>0.95833333333333337</v>
      </c>
      <c r="C7438" s="12">
        <v>456.4</v>
      </c>
      <c r="D7438" s="12">
        <v>175.5</v>
      </c>
      <c r="E7438" s="12">
        <v>183.16170000000002</v>
      </c>
      <c r="F7438" s="12">
        <v>25.7</v>
      </c>
      <c r="G7438" s="12">
        <v>9</v>
      </c>
      <c r="H7438" s="12">
        <v>45.4</v>
      </c>
      <c r="I7438" s="12">
        <v>0</v>
      </c>
      <c r="J7438" s="12">
        <v>0</v>
      </c>
      <c r="K7438" s="12">
        <v>17.438299999999998</v>
      </c>
      <c r="L7438" s="12">
        <v>0</v>
      </c>
      <c r="M7438" s="12">
        <v>0.2</v>
      </c>
      <c r="N7438" s="12">
        <v>0</v>
      </c>
      <c r="O7438" s="12">
        <v>456.4</v>
      </c>
    </row>
    <row r="7439" spans="1:15" x14ac:dyDescent="0.15">
      <c r="A7439" s="15">
        <f t="shared" si="115"/>
        <v>43864.999999982014</v>
      </c>
      <c r="B7439" s="5">
        <v>0</v>
      </c>
      <c r="C7439" s="12">
        <v>453.8</v>
      </c>
      <c r="D7439" s="12">
        <v>175.5</v>
      </c>
      <c r="E7439" s="12">
        <v>179.76339999999999</v>
      </c>
      <c r="F7439" s="12">
        <v>25.6</v>
      </c>
      <c r="G7439" s="12">
        <v>9</v>
      </c>
      <c r="H7439" s="12">
        <v>45.4</v>
      </c>
      <c r="I7439" s="12">
        <v>0</v>
      </c>
      <c r="J7439" s="12">
        <v>0</v>
      </c>
      <c r="K7439" s="12">
        <v>18.336599999999997</v>
      </c>
      <c r="L7439" s="12">
        <v>0</v>
      </c>
      <c r="M7439" s="12">
        <v>0.2</v>
      </c>
      <c r="N7439" s="12">
        <v>0</v>
      </c>
      <c r="O7439" s="12">
        <v>453.8</v>
      </c>
    </row>
    <row r="7440" spans="1:15" x14ac:dyDescent="0.15">
      <c r="A7440" s="15">
        <f t="shared" si="115"/>
        <v>43865.041666648678</v>
      </c>
      <c r="B7440" s="5">
        <v>4.1666666666666664E-2</v>
      </c>
      <c r="C7440" s="12">
        <v>465.6</v>
      </c>
      <c r="D7440" s="12">
        <v>175.5</v>
      </c>
      <c r="E7440" s="12">
        <v>184.86819999999997</v>
      </c>
      <c r="F7440" s="12">
        <v>31.1</v>
      </c>
      <c r="G7440" s="12">
        <v>9</v>
      </c>
      <c r="H7440" s="12">
        <v>45.4</v>
      </c>
      <c r="I7440" s="12">
        <v>0</v>
      </c>
      <c r="J7440" s="12">
        <v>0</v>
      </c>
      <c r="K7440" s="12">
        <v>19.531799999999997</v>
      </c>
      <c r="L7440" s="12">
        <v>0</v>
      </c>
      <c r="M7440" s="12">
        <v>0.2</v>
      </c>
      <c r="N7440" s="12">
        <v>0</v>
      </c>
      <c r="O7440" s="12">
        <v>465.6</v>
      </c>
    </row>
    <row r="7441" spans="1:15" x14ac:dyDescent="0.15">
      <c r="A7441" s="15">
        <f t="shared" si="115"/>
        <v>43865.083333315342</v>
      </c>
      <c r="B7441" s="5">
        <v>8.3333333333333329E-2</v>
      </c>
      <c r="C7441" s="12">
        <v>480.4</v>
      </c>
      <c r="D7441" s="12">
        <v>175.5</v>
      </c>
      <c r="E7441" s="12">
        <v>184.93249999999998</v>
      </c>
      <c r="F7441" s="12">
        <v>43.6</v>
      </c>
      <c r="G7441" s="12">
        <v>9</v>
      </c>
      <c r="H7441" s="12">
        <v>45.4</v>
      </c>
      <c r="I7441" s="12">
        <v>0</v>
      </c>
      <c r="J7441" s="12">
        <v>0</v>
      </c>
      <c r="K7441" s="12">
        <v>20.067500000000003</v>
      </c>
      <c r="L7441" s="12">
        <v>0</v>
      </c>
      <c r="M7441" s="12">
        <v>1.9</v>
      </c>
      <c r="N7441" s="12">
        <v>0</v>
      </c>
      <c r="O7441" s="12">
        <v>480.4</v>
      </c>
    </row>
    <row r="7442" spans="1:15" x14ac:dyDescent="0.15">
      <c r="A7442" s="15">
        <f t="shared" si="115"/>
        <v>43865.124999982007</v>
      </c>
      <c r="B7442" s="5">
        <v>0.125</v>
      </c>
      <c r="C7442" s="12">
        <v>488.4</v>
      </c>
      <c r="D7442" s="12">
        <v>175.5</v>
      </c>
      <c r="E7442" s="12">
        <v>185.14209999999997</v>
      </c>
      <c r="F7442" s="12">
        <v>51.2</v>
      </c>
      <c r="G7442" s="12">
        <v>9</v>
      </c>
      <c r="H7442" s="12">
        <v>45.4</v>
      </c>
      <c r="I7442" s="12">
        <v>0</v>
      </c>
      <c r="J7442" s="12">
        <v>0</v>
      </c>
      <c r="K7442" s="12">
        <v>20.357900000000001</v>
      </c>
      <c r="L7442" s="12">
        <v>0</v>
      </c>
      <c r="M7442" s="12">
        <v>1.8</v>
      </c>
      <c r="N7442" s="12">
        <v>0</v>
      </c>
      <c r="O7442" s="12">
        <v>488.4</v>
      </c>
    </row>
    <row r="7443" spans="1:15" x14ac:dyDescent="0.15">
      <c r="A7443" s="15">
        <f t="shared" si="115"/>
        <v>43865.166666648671</v>
      </c>
      <c r="B7443" s="5">
        <v>0.16666666666666666</v>
      </c>
      <c r="C7443" s="12">
        <v>495.4</v>
      </c>
      <c r="D7443" s="12">
        <v>175.5</v>
      </c>
      <c r="E7443" s="12">
        <v>185.24090000000001</v>
      </c>
      <c r="F7443" s="12">
        <v>59.4</v>
      </c>
      <c r="G7443" s="12">
        <v>9</v>
      </c>
      <c r="H7443" s="12">
        <v>45.4</v>
      </c>
      <c r="I7443" s="12">
        <v>0</v>
      </c>
      <c r="J7443" s="12">
        <v>0</v>
      </c>
      <c r="K7443" s="12">
        <v>19.059099999999997</v>
      </c>
      <c r="L7443" s="12">
        <v>0</v>
      </c>
      <c r="M7443" s="12">
        <v>1.8</v>
      </c>
      <c r="N7443" s="12">
        <v>0</v>
      </c>
      <c r="O7443" s="12">
        <v>495.4</v>
      </c>
    </row>
    <row r="7444" spans="1:15" x14ac:dyDescent="0.15">
      <c r="A7444" s="15">
        <f t="shared" si="115"/>
        <v>43865.208333315335</v>
      </c>
      <c r="B7444" s="5">
        <v>0.20833333333333334</v>
      </c>
      <c r="C7444" s="12">
        <v>493.6</v>
      </c>
      <c r="D7444" s="12">
        <v>175.5</v>
      </c>
      <c r="E7444" s="12">
        <v>185.23079999999999</v>
      </c>
      <c r="F7444" s="12">
        <v>58.4</v>
      </c>
      <c r="G7444" s="12">
        <v>9</v>
      </c>
      <c r="H7444" s="12">
        <v>45.4</v>
      </c>
      <c r="I7444" s="12">
        <v>0</v>
      </c>
      <c r="J7444" s="12">
        <v>0</v>
      </c>
      <c r="K7444" s="12">
        <v>18.169199999999996</v>
      </c>
      <c r="L7444" s="12">
        <v>0</v>
      </c>
      <c r="M7444" s="12">
        <v>1.9</v>
      </c>
      <c r="N7444" s="12">
        <v>0</v>
      </c>
      <c r="O7444" s="12">
        <v>493.6</v>
      </c>
    </row>
    <row r="7445" spans="1:15" x14ac:dyDescent="0.15">
      <c r="A7445" s="15">
        <f t="shared" si="115"/>
        <v>43865.249999981999</v>
      </c>
      <c r="B7445" s="5">
        <v>0.25</v>
      </c>
      <c r="C7445" s="12">
        <v>495.4</v>
      </c>
      <c r="D7445" s="12">
        <v>175.5</v>
      </c>
      <c r="E7445" s="12">
        <v>185.15369999999999</v>
      </c>
      <c r="F7445" s="12">
        <v>60.1</v>
      </c>
      <c r="G7445" s="12">
        <v>9</v>
      </c>
      <c r="H7445" s="12">
        <v>45.4</v>
      </c>
      <c r="I7445" s="12">
        <v>0</v>
      </c>
      <c r="J7445" s="12">
        <v>0</v>
      </c>
      <c r="K7445" s="12">
        <v>18.346299999999999</v>
      </c>
      <c r="L7445" s="12">
        <v>0</v>
      </c>
      <c r="M7445" s="12">
        <v>1.9</v>
      </c>
      <c r="N7445" s="12">
        <v>0</v>
      </c>
      <c r="O7445" s="12">
        <v>495.4</v>
      </c>
    </row>
    <row r="7446" spans="1:15" x14ac:dyDescent="0.15">
      <c r="A7446" s="15">
        <f t="shared" si="115"/>
        <v>43865.291666648664</v>
      </c>
      <c r="B7446" s="5">
        <v>0.29166666666666669</v>
      </c>
      <c r="C7446" s="12">
        <v>480.6</v>
      </c>
      <c r="D7446" s="12">
        <v>175.5</v>
      </c>
      <c r="E7446" s="12">
        <v>180.36579999999998</v>
      </c>
      <c r="F7446" s="12">
        <v>51.5</v>
      </c>
      <c r="G7446" s="12">
        <v>9</v>
      </c>
      <c r="H7446" s="12">
        <v>45.4</v>
      </c>
      <c r="I7446" s="12">
        <v>0</v>
      </c>
      <c r="J7446" s="12">
        <v>0</v>
      </c>
      <c r="K7446" s="12">
        <v>18.6342</v>
      </c>
      <c r="L7446" s="12">
        <v>0</v>
      </c>
      <c r="M7446" s="12">
        <v>0.2</v>
      </c>
      <c r="N7446" s="12">
        <v>0</v>
      </c>
      <c r="O7446" s="12">
        <v>480.59999999999991</v>
      </c>
    </row>
    <row r="7447" spans="1:15" x14ac:dyDescent="0.15">
      <c r="A7447" s="15">
        <f t="shared" si="115"/>
        <v>43865.333333315328</v>
      </c>
      <c r="B7447" s="5">
        <v>0.33333333333333331</v>
      </c>
      <c r="C7447" s="12">
        <v>500.7</v>
      </c>
      <c r="D7447" s="12">
        <v>175.5</v>
      </c>
      <c r="E7447" s="12">
        <v>185.3409</v>
      </c>
      <c r="F7447" s="12">
        <v>64</v>
      </c>
      <c r="G7447" s="12">
        <v>9</v>
      </c>
      <c r="H7447" s="12">
        <v>45.4</v>
      </c>
      <c r="I7447" s="12">
        <v>0</v>
      </c>
      <c r="J7447" s="12">
        <v>0</v>
      </c>
      <c r="K7447" s="12">
        <v>19.659099999999999</v>
      </c>
      <c r="L7447" s="12">
        <v>0</v>
      </c>
      <c r="M7447" s="12">
        <v>1.8</v>
      </c>
      <c r="N7447" s="12">
        <v>0</v>
      </c>
      <c r="O7447" s="12">
        <v>500.7</v>
      </c>
    </row>
    <row r="7448" spans="1:15" x14ac:dyDescent="0.15">
      <c r="A7448" s="15">
        <f t="shared" si="115"/>
        <v>43865.374999981992</v>
      </c>
      <c r="B7448" s="5">
        <v>0.375</v>
      </c>
      <c r="C7448" s="12">
        <v>503.2</v>
      </c>
      <c r="D7448" s="12">
        <v>175.5</v>
      </c>
      <c r="E7448" s="12">
        <v>185.38670000000002</v>
      </c>
      <c r="F7448" s="12">
        <v>64.7</v>
      </c>
      <c r="G7448" s="12">
        <v>9</v>
      </c>
      <c r="H7448" s="12">
        <v>45.4</v>
      </c>
      <c r="I7448" s="12">
        <v>0</v>
      </c>
      <c r="J7448" s="12">
        <v>0</v>
      </c>
      <c r="K7448" s="12">
        <v>21.313299999999998</v>
      </c>
      <c r="L7448" s="12">
        <v>0</v>
      </c>
      <c r="M7448" s="12">
        <v>1.9</v>
      </c>
      <c r="N7448" s="12">
        <v>0</v>
      </c>
      <c r="O7448" s="12">
        <v>503.2</v>
      </c>
    </row>
    <row r="7449" spans="1:15" x14ac:dyDescent="0.15">
      <c r="A7449" s="15">
        <f t="shared" ref="A7449:A7512" si="116">A7448+1/24</f>
        <v>43865.416666648656</v>
      </c>
      <c r="B7449" s="5">
        <v>0.41666666666666669</v>
      </c>
      <c r="C7449" s="12">
        <v>484.1</v>
      </c>
      <c r="D7449" s="12">
        <v>175.5</v>
      </c>
      <c r="E7449" s="12">
        <v>182.29720000000003</v>
      </c>
      <c r="F7449" s="12">
        <v>49.6</v>
      </c>
      <c r="G7449" s="12">
        <v>9</v>
      </c>
      <c r="H7449" s="12">
        <v>45.4</v>
      </c>
      <c r="I7449" s="12">
        <v>0</v>
      </c>
      <c r="J7449" s="12">
        <v>0</v>
      </c>
      <c r="K7449" s="12">
        <v>22.102799999999998</v>
      </c>
      <c r="L7449" s="12">
        <v>0</v>
      </c>
      <c r="M7449" s="12">
        <v>0.2</v>
      </c>
      <c r="N7449" s="12">
        <v>0</v>
      </c>
      <c r="O7449" s="12">
        <v>484.1</v>
      </c>
    </row>
    <row r="7450" spans="1:15" x14ac:dyDescent="0.15">
      <c r="A7450" s="15">
        <f t="shared" si="116"/>
        <v>43865.45833331532</v>
      </c>
      <c r="B7450" s="5">
        <v>0.45833333333333331</v>
      </c>
      <c r="C7450" s="12">
        <v>467.6</v>
      </c>
      <c r="D7450" s="12">
        <v>175.5</v>
      </c>
      <c r="E7450" s="12">
        <v>185.04050000000001</v>
      </c>
      <c r="F7450" s="12">
        <v>30.1</v>
      </c>
      <c r="G7450" s="12">
        <v>9</v>
      </c>
      <c r="H7450" s="12">
        <v>45.4</v>
      </c>
      <c r="I7450" s="12">
        <v>0</v>
      </c>
      <c r="J7450" s="12">
        <v>0</v>
      </c>
      <c r="K7450" s="12">
        <v>22.359500000000001</v>
      </c>
      <c r="L7450" s="12">
        <v>0</v>
      </c>
      <c r="M7450" s="12">
        <v>0.2</v>
      </c>
      <c r="N7450" s="12">
        <v>0</v>
      </c>
      <c r="O7450" s="12">
        <v>467.60000000000008</v>
      </c>
    </row>
    <row r="7451" spans="1:15" x14ac:dyDescent="0.15">
      <c r="A7451" s="15">
        <f t="shared" si="116"/>
        <v>43865.499999981985</v>
      </c>
      <c r="B7451" s="5">
        <v>0.5</v>
      </c>
      <c r="C7451" s="12">
        <v>441.4</v>
      </c>
      <c r="D7451" s="12">
        <v>175.5</v>
      </c>
      <c r="E7451" s="12">
        <v>163.08710000000002</v>
      </c>
      <c r="F7451" s="12">
        <v>25.6</v>
      </c>
      <c r="G7451" s="12">
        <v>9</v>
      </c>
      <c r="H7451" s="12">
        <v>45.4</v>
      </c>
      <c r="I7451" s="12">
        <v>0</v>
      </c>
      <c r="J7451" s="12">
        <v>0</v>
      </c>
      <c r="K7451" s="12">
        <v>22.612900000000003</v>
      </c>
      <c r="L7451" s="12">
        <v>0</v>
      </c>
      <c r="M7451" s="12">
        <v>0.2</v>
      </c>
      <c r="N7451" s="12">
        <v>0</v>
      </c>
      <c r="O7451" s="12">
        <v>441.4</v>
      </c>
    </row>
    <row r="7452" spans="1:15" x14ac:dyDescent="0.15">
      <c r="A7452" s="15">
        <f t="shared" si="116"/>
        <v>43865.541666648649</v>
      </c>
      <c r="B7452" s="5">
        <v>0.54166666666666663</v>
      </c>
      <c r="C7452" s="12">
        <v>453.1</v>
      </c>
      <c r="D7452" s="12">
        <v>175.5</v>
      </c>
      <c r="E7452" s="12">
        <v>175.6148</v>
      </c>
      <c r="F7452" s="12">
        <v>25.6</v>
      </c>
      <c r="G7452" s="12">
        <v>9</v>
      </c>
      <c r="H7452" s="12">
        <v>45.4</v>
      </c>
      <c r="I7452" s="12">
        <v>0</v>
      </c>
      <c r="J7452" s="12">
        <v>0</v>
      </c>
      <c r="K7452" s="12">
        <v>21.7852</v>
      </c>
      <c r="L7452" s="12">
        <v>0</v>
      </c>
      <c r="M7452" s="12">
        <v>0.2</v>
      </c>
      <c r="N7452" s="12">
        <v>0</v>
      </c>
      <c r="O7452" s="12">
        <v>453.1</v>
      </c>
    </row>
    <row r="7453" spans="1:15" x14ac:dyDescent="0.15">
      <c r="A7453" s="15">
        <f t="shared" si="116"/>
        <v>43865.583333315313</v>
      </c>
      <c r="B7453" s="5">
        <v>0.58333333333333337</v>
      </c>
      <c r="C7453" s="12">
        <v>456.3</v>
      </c>
      <c r="D7453" s="12">
        <v>175.5</v>
      </c>
      <c r="E7453" s="12">
        <v>175.86260000000001</v>
      </c>
      <c r="F7453" s="12">
        <v>28.2</v>
      </c>
      <c r="G7453" s="12">
        <v>9</v>
      </c>
      <c r="H7453" s="12">
        <v>45.4</v>
      </c>
      <c r="I7453" s="12">
        <v>0</v>
      </c>
      <c r="J7453" s="12">
        <v>0</v>
      </c>
      <c r="K7453" s="12">
        <v>22.1374</v>
      </c>
      <c r="L7453" s="12">
        <v>0</v>
      </c>
      <c r="M7453" s="12">
        <v>0.2</v>
      </c>
      <c r="N7453" s="12">
        <v>0</v>
      </c>
      <c r="O7453" s="12">
        <v>456.3</v>
      </c>
    </row>
    <row r="7454" spans="1:15" x14ac:dyDescent="0.15">
      <c r="A7454" s="15">
        <f t="shared" si="116"/>
        <v>43865.624999981977</v>
      </c>
      <c r="B7454" s="5">
        <v>0.625</v>
      </c>
      <c r="C7454" s="12">
        <v>473.8</v>
      </c>
      <c r="D7454" s="12">
        <v>175.5</v>
      </c>
      <c r="E7454" s="12">
        <v>184.83769999999998</v>
      </c>
      <c r="F7454" s="12">
        <v>35.5</v>
      </c>
      <c r="G7454" s="12">
        <v>9</v>
      </c>
      <c r="H7454" s="12">
        <v>45.4</v>
      </c>
      <c r="I7454" s="12">
        <v>0</v>
      </c>
      <c r="J7454" s="12">
        <v>0</v>
      </c>
      <c r="K7454" s="12">
        <v>21.7623</v>
      </c>
      <c r="L7454" s="12">
        <v>0</v>
      </c>
      <c r="M7454" s="12">
        <v>1.8</v>
      </c>
      <c r="N7454" s="12">
        <v>0</v>
      </c>
      <c r="O7454" s="12">
        <v>473.8</v>
      </c>
    </row>
    <row r="7455" spans="1:15" x14ac:dyDescent="0.15">
      <c r="A7455" s="15">
        <f t="shared" si="116"/>
        <v>43865.666666648642</v>
      </c>
      <c r="B7455" s="5">
        <v>0.66666666666666663</v>
      </c>
      <c r="C7455" s="12">
        <v>478.2</v>
      </c>
      <c r="D7455" s="12">
        <v>175.5</v>
      </c>
      <c r="E7455" s="12">
        <v>179.5317</v>
      </c>
      <c r="F7455" s="12">
        <v>48.7</v>
      </c>
      <c r="G7455" s="12">
        <v>9</v>
      </c>
      <c r="H7455" s="12">
        <v>45.4</v>
      </c>
      <c r="I7455" s="12">
        <v>0</v>
      </c>
      <c r="J7455" s="12">
        <v>0</v>
      </c>
      <c r="K7455" s="12">
        <v>19.868299999999998</v>
      </c>
      <c r="L7455" s="12">
        <v>0</v>
      </c>
      <c r="M7455" s="12">
        <v>0.2</v>
      </c>
      <c r="N7455" s="12">
        <v>0</v>
      </c>
      <c r="O7455" s="12">
        <v>478.2</v>
      </c>
    </row>
    <row r="7456" spans="1:15" x14ac:dyDescent="0.15">
      <c r="A7456" s="15">
        <f t="shared" si="116"/>
        <v>43865.708333315306</v>
      </c>
      <c r="B7456" s="5">
        <v>0.70833333333333337</v>
      </c>
      <c r="C7456" s="12">
        <v>493.6</v>
      </c>
      <c r="D7456" s="12">
        <v>175.5</v>
      </c>
      <c r="E7456" s="12">
        <v>185.17500000000001</v>
      </c>
      <c r="F7456" s="12">
        <v>61.2</v>
      </c>
      <c r="G7456" s="12">
        <v>9</v>
      </c>
      <c r="H7456" s="12">
        <v>45.4</v>
      </c>
      <c r="I7456" s="12">
        <v>0</v>
      </c>
      <c r="J7456" s="12">
        <v>0</v>
      </c>
      <c r="K7456" s="12">
        <v>15.425000000000001</v>
      </c>
      <c r="L7456" s="12">
        <v>0</v>
      </c>
      <c r="M7456" s="12">
        <v>1.9</v>
      </c>
      <c r="N7456" s="12">
        <v>0</v>
      </c>
      <c r="O7456" s="12">
        <v>493.6</v>
      </c>
    </row>
    <row r="7457" spans="1:15" x14ac:dyDescent="0.15">
      <c r="A7457" s="15">
        <f t="shared" si="116"/>
        <v>43865.74999998197</v>
      </c>
      <c r="B7457" s="5">
        <v>0.75</v>
      </c>
      <c r="C7457" s="12">
        <v>489.3</v>
      </c>
      <c r="D7457" s="12">
        <v>175.5</v>
      </c>
      <c r="E7457" s="12">
        <v>185.05599999999998</v>
      </c>
      <c r="F7457" s="12">
        <v>59.6</v>
      </c>
      <c r="G7457" s="12">
        <v>9</v>
      </c>
      <c r="H7457" s="12">
        <v>45.4</v>
      </c>
      <c r="I7457" s="12">
        <v>0</v>
      </c>
      <c r="J7457" s="12">
        <v>0</v>
      </c>
      <c r="K7457" s="12">
        <v>12.843999999999999</v>
      </c>
      <c r="L7457" s="12">
        <v>0</v>
      </c>
      <c r="M7457" s="12">
        <v>1.9</v>
      </c>
      <c r="N7457" s="12">
        <v>0</v>
      </c>
      <c r="O7457" s="12">
        <v>489.2999999999999</v>
      </c>
    </row>
    <row r="7458" spans="1:15" x14ac:dyDescent="0.15">
      <c r="A7458" s="15">
        <f t="shared" si="116"/>
        <v>43865.791666648634</v>
      </c>
      <c r="B7458" s="5">
        <v>0.79166666666666663</v>
      </c>
      <c r="C7458" s="12">
        <v>476.4</v>
      </c>
      <c r="D7458" s="12">
        <v>175.5</v>
      </c>
      <c r="E7458" s="12">
        <v>185.29580000000001</v>
      </c>
      <c r="F7458" s="12">
        <v>49.1</v>
      </c>
      <c r="G7458" s="12">
        <v>9</v>
      </c>
      <c r="H7458" s="12">
        <v>45.4</v>
      </c>
      <c r="I7458" s="12">
        <v>0</v>
      </c>
      <c r="J7458" s="12">
        <v>0</v>
      </c>
      <c r="K7458" s="12">
        <v>10.8042</v>
      </c>
      <c r="L7458" s="12">
        <v>0</v>
      </c>
      <c r="M7458" s="12">
        <v>1.3</v>
      </c>
      <c r="N7458" s="12">
        <v>0</v>
      </c>
      <c r="O7458" s="12">
        <v>476.40000000000009</v>
      </c>
    </row>
    <row r="7459" spans="1:15" x14ac:dyDescent="0.15">
      <c r="A7459" s="15">
        <f t="shared" si="116"/>
        <v>43865.833333315299</v>
      </c>
      <c r="B7459" s="5">
        <v>0.83333333333333337</v>
      </c>
      <c r="C7459" s="12">
        <v>470.9</v>
      </c>
      <c r="D7459" s="12">
        <v>175.5</v>
      </c>
      <c r="E7459" s="12">
        <v>184.59740000000002</v>
      </c>
      <c r="F7459" s="12">
        <v>44.8</v>
      </c>
      <c r="G7459" s="12">
        <v>9</v>
      </c>
      <c r="H7459" s="12">
        <v>45.4</v>
      </c>
      <c r="I7459" s="12">
        <v>0</v>
      </c>
      <c r="J7459" s="12">
        <v>0</v>
      </c>
      <c r="K7459" s="12">
        <v>9.7026000000000003</v>
      </c>
      <c r="L7459" s="12">
        <v>0</v>
      </c>
      <c r="M7459" s="12">
        <v>1.9</v>
      </c>
      <c r="N7459" s="12">
        <v>0</v>
      </c>
      <c r="O7459" s="12">
        <v>470.9</v>
      </c>
    </row>
    <row r="7460" spans="1:15" x14ac:dyDescent="0.15">
      <c r="A7460" s="15">
        <f t="shared" si="116"/>
        <v>43865.874999981963</v>
      </c>
      <c r="B7460" s="5">
        <v>0.875</v>
      </c>
      <c r="C7460" s="12">
        <v>457.3</v>
      </c>
      <c r="D7460" s="12">
        <v>175.5</v>
      </c>
      <c r="E7460" s="12">
        <v>186.03710000000001</v>
      </c>
      <c r="F7460" s="12">
        <v>32.5</v>
      </c>
      <c r="G7460" s="12">
        <v>9</v>
      </c>
      <c r="H7460" s="12">
        <v>45.4</v>
      </c>
      <c r="I7460" s="12">
        <v>0</v>
      </c>
      <c r="J7460" s="12">
        <v>0</v>
      </c>
      <c r="K7460" s="12">
        <v>8.6629000000000005</v>
      </c>
      <c r="L7460" s="12">
        <v>0</v>
      </c>
      <c r="M7460" s="12">
        <v>0.2</v>
      </c>
      <c r="N7460" s="12">
        <v>0</v>
      </c>
      <c r="O7460" s="12">
        <v>457.3</v>
      </c>
    </row>
    <row r="7461" spans="1:15" x14ac:dyDescent="0.15">
      <c r="A7461" s="15">
        <f t="shared" si="116"/>
        <v>43865.916666648627</v>
      </c>
      <c r="B7461" s="5">
        <v>0.91666666666666663</v>
      </c>
      <c r="C7461" s="12">
        <v>439.4</v>
      </c>
      <c r="D7461" s="12">
        <v>175.5</v>
      </c>
      <c r="E7461" s="12">
        <v>175.54389999999998</v>
      </c>
      <c r="F7461" s="12">
        <v>26.1</v>
      </c>
      <c r="G7461" s="12">
        <v>9</v>
      </c>
      <c r="H7461" s="12">
        <v>45.4</v>
      </c>
      <c r="I7461" s="12">
        <v>0</v>
      </c>
      <c r="J7461" s="12">
        <v>0</v>
      </c>
      <c r="K7461" s="12">
        <v>7.6561000000000003</v>
      </c>
      <c r="L7461" s="12">
        <v>0</v>
      </c>
      <c r="M7461" s="12">
        <v>0.2</v>
      </c>
      <c r="N7461" s="12">
        <v>0</v>
      </c>
      <c r="O7461" s="12">
        <v>439.4</v>
      </c>
    </row>
    <row r="7462" spans="1:15" x14ac:dyDescent="0.15">
      <c r="A7462" s="15">
        <f t="shared" si="116"/>
        <v>43865.958333315291</v>
      </c>
      <c r="B7462" s="5">
        <v>0.95833333333333337</v>
      </c>
      <c r="C7462" s="12">
        <v>449</v>
      </c>
      <c r="D7462" s="12">
        <v>175.5</v>
      </c>
      <c r="E7462" s="12">
        <v>183.46719999999999</v>
      </c>
      <c r="F7462" s="12">
        <v>26.6</v>
      </c>
      <c r="G7462" s="12">
        <v>9</v>
      </c>
      <c r="H7462" s="12">
        <v>45.4</v>
      </c>
      <c r="I7462" s="12">
        <v>0</v>
      </c>
      <c r="J7462" s="12">
        <v>0</v>
      </c>
      <c r="K7462" s="12">
        <v>8.8328000000000007</v>
      </c>
      <c r="L7462" s="12">
        <v>0</v>
      </c>
      <c r="M7462" s="12">
        <v>0.2</v>
      </c>
      <c r="N7462" s="12">
        <v>0</v>
      </c>
      <c r="O7462" s="12">
        <v>449.00000000000011</v>
      </c>
    </row>
    <row r="7463" spans="1:15" x14ac:dyDescent="0.15">
      <c r="A7463" s="15">
        <f t="shared" si="116"/>
        <v>43865.999999981956</v>
      </c>
      <c r="B7463" s="5">
        <v>0</v>
      </c>
      <c r="C7463" s="12">
        <v>444.7</v>
      </c>
      <c r="D7463" s="12">
        <v>175.5</v>
      </c>
      <c r="E7463" s="12">
        <v>176.01579999999998</v>
      </c>
      <c r="F7463" s="12">
        <v>30.1</v>
      </c>
      <c r="G7463" s="12">
        <v>9</v>
      </c>
      <c r="H7463" s="12">
        <v>45.4</v>
      </c>
      <c r="I7463" s="12">
        <v>0</v>
      </c>
      <c r="J7463" s="12">
        <v>0</v>
      </c>
      <c r="K7463" s="12">
        <v>8.4841999999999995</v>
      </c>
      <c r="L7463" s="12">
        <v>0</v>
      </c>
      <c r="M7463" s="12">
        <v>0.2</v>
      </c>
      <c r="N7463" s="12">
        <v>0</v>
      </c>
      <c r="O7463" s="12">
        <v>444.69999999999993</v>
      </c>
    </row>
    <row r="7464" spans="1:15" x14ac:dyDescent="0.15">
      <c r="A7464" s="15">
        <f t="shared" si="116"/>
        <v>43866.04166664862</v>
      </c>
      <c r="B7464" s="5">
        <v>4.1666666666666664E-2</v>
      </c>
      <c r="C7464" s="12">
        <v>474.5</v>
      </c>
      <c r="D7464" s="12">
        <v>175.5</v>
      </c>
      <c r="E7464" s="12">
        <v>194.30540000000002</v>
      </c>
      <c r="F7464" s="12">
        <v>39.6</v>
      </c>
      <c r="G7464" s="12">
        <v>9</v>
      </c>
      <c r="H7464" s="12">
        <v>45.4</v>
      </c>
      <c r="I7464" s="12">
        <v>0</v>
      </c>
      <c r="J7464" s="12">
        <v>0</v>
      </c>
      <c r="K7464" s="12">
        <v>8.8946000000000005</v>
      </c>
      <c r="L7464" s="12">
        <v>0</v>
      </c>
      <c r="M7464" s="12">
        <v>1.8</v>
      </c>
      <c r="N7464" s="12">
        <v>0</v>
      </c>
      <c r="O7464" s="12">
        <v>474.5</v>
      </c>
    </row>
    <row r="7465" spans="1:15" x14ac:dyDescent="0.15">
      <c r="A7465" s="15">
        <f t="shared" si="116"/>
        <v>43866.083333315284</v>
      </c>
      <c r="B7465" s="5">
        <v>8.3333333333333329E-2</v>
      </c>
      <c r="C7465" s="12">
        <v>492</v>
      </c>
      <c r="D7465" s="12">
        <v>175.5</v>
      </c>
      <c r="E7465" s="12">
        <v>195.62379999999999</v>
      </c>
      <c r="F7465" s="12">
        <v>49.6</v>
      </c>
      <c r="G7465" s="12">
        <v>9</v>
      </c>
      <c r="H7465" s="12">
        <v>45.4</v>
      </c>
      <c r="I7465" s="12">
        <v>0</v>
      </c>
      <c r="J7465" s="12">
        <v>0</v>
      </c>
      <c r="K7465" s="12">
        <v>8.0762</v>
      </c>
      <c r="L7465" s="12">
        <v>0</v>
      </c>
      <c r="M7465" s="12">
        <v>8.8000000000000007</v>
      </c>
      <c r="N7465" s="12">
        <v>0</v>
      </c>
      <c r="O7465" s="12">
        <v>491.99999999999989</v>
      </c>
    </row>
    <row r="7466" spans="1:15" x14ac:dyDescent="0.15">
      <c r="A7466" s="15">
        <f t="shared" si="116"/>
        <v>43866.124999981948</v>
      </c>
      <c r="B7466" s="5">
        <v>0.125</v>
      </c>
      <c r="C7466" s="12">
        <v>496.5</v>
      </c>
      <c r="D7466" s="12">
        <v>175.5</v>
      </c>
      <c r="E7466" s="12">
        <v>195.65720000000002</v>
      </c>
      <c r="F7466" s="12">
        <v>54</v>
      </c>
      <c r="G7466" s="12">
        <v>9</v>
      </c>
      <c r="H7466" s="12">
        <v>45.4</v>
      </c>
      <c r="I7466" s="12">
        <v>0</v>
      </c>
      <c r="J7466" s="12">
        <v>0</v>
      </c>
      <c r="K7466" s="12">
        <v>8.0427999999999997</v>
      </c>
      <c r="L7466" s="12">
        <v>0</v>
      </c>
      <c r="M7466" s="12">
        <v>8.9</v>
      </c>
      <c r="N7466" s="12">
        <v>0</v>
      </c>
      <c r="O7466" s="12">
        <v>496.5</v>
      </c>
    </row>
    <row r="7467" spans="1:15" x14ac:dyDescent="0.15">
      <c r="A7467" s="15">
        <f t="shared" si="116"/>
        <v>43866.166666648613</v>
      </c>
      <c r="B7467" s="5">
        <v>0.16666666666666666</v>
      </c>
      <c r="C7467" s="12">
        <v>499.9</v>
      </c>
      <c r="D7467" s="12">
        <v>175.5</v>
      </c>
      <c r="E7467" s="12">
        <v>195.7551</v>
      </c>
      <c r="F7467" s="12">
        <v>58.4</v>
      </c>
      <c r="G7467" s="12">
        <v>9</v>
      </c>
      <c r="H7467" s="12">
        <v>45.4</v>
      </c>
      <c r="I7467" s="12">
        <v>0</v>
      </c>
      <c r="J7467" s="12">
        <v>0</v>
      </c>
      <c r="K7467" s="12">
        <v>6.9448999999999996</v>
      </c>
      <c r="L7467" s="12">
        <v>0</v>
      </c>
      <c r="M7467" s="12">
        <v>8.9</v>
      </c>
      <c r="N7467" s="12">
        <v>0</v>
      </c>
      <c r="O7467" s="12">
        <v>499.89999999999992</v>
      </c>
    </row>
    <row r="7468" spans="1:15" x14ac:dyDescent="0.15">
      <c r="A7468" s="15">
        <f t="shared" si="116"/>
        <v>43866.208333315277</v>
      </c>
      <c r="B7468" s="5">
        <v>0.20833333333333334</v>
      </c>
      <c r="C7468" s="12">
        <v>491.9</v>
      </c>
      <c r="D7468" s="12">
        <v>175.5</v>
      </c>
      <c r="E7468" s="12">
        <v>195.56840000000003</v>
      </c>
      <c r="F7468" s="12">
        <v>51.1</v>
      </c>
      <c r="G7468" s="12">
        <v>9</v>
      </c>
      <c r="H7468" s="12">
        <v>45.4</v>
      </c>
      <c r="I7468" s="12">
        <v>0</v>
      </c>
      <c r="J7468" s="12">
        <v>0</v>
      </c>
      <c r="K7468" s="12">
        <v>6.4316000000000004</v>
      </c>
      <c r="L7468" s="12">
        <v>0</v>
      </c>
      <c r="M7468" s="12">
        <v>8.9</v>
      </c>
      <c r="N7468" s="12">
        <v>0</v>
      </c>
      <c r="O7468" s="12">
        <v>491.9</v>
      </c>
    </row>
    <row r="7469" spans="1:15" x14ac:dyDescent="0.15">
      <c r="A7469" s="15">
        <f t="shared" si="116"/>
        <v>43866.249999981941</v>
      </c>
      <c r="B7469" s="5">
        <v>0.25</v>
      </c>
      <c r="C7469" s="12">
        <v>495.2</v>
      </c>
      <c r="D7469" s="12">
        <v>175.5</v>
      </c>
      <c r="E7469" s="12">
        <v>195.6583</v>
      </c>
      <c r="F7469" s="12">
        <v>55.5</v>
      </c>
      <c r="G7469" s="12">
        <v>9</v>
      </c>
      <c r="H7469" s="12">
        <v>45.4</v>
      </c>
      <c r="I7469" s="12">
        <v>0</v>
      </c>
      <c r="J7469" s="12">
        <v>0</v>
      </c>
      <c r="K7469" s="12">
        <v>5.2416999999999998</v>
      </c>
      <c r="L7469" s="12">
        <v>0</v>
      </c>
      <c r="M7469" s="12">
        <v>8.9</v>
      </c>
      <c r="N7469" s="12">
        <v>0</v>
      </c>
      <c r="O7469" s="12">
        <v>495.2000000000001</v>
      </c>
    </row>
    <row r="7470" spans="1:15" x14ac:dyDescent="0.15">
      <c r="A7470" s="15">
        <f t="shared" si="116"/>
        <v>43866.291666648605</v>
      </c>
      <c r="B7470" s="5">
        <v>0.29166666666666669</v>
      </c>
      <c r="C7470" s="12">
        <v>490.6</v>
      </c>
      <c r="D7470" s="12">
        <v>175.5</v>
      </c>
      <c r="E7470" s="12">
        <v>194.57049999999998</v>
      </c>
      <c r="F7470" s="12">
        <v>58.9</v>
      </c>
      <c r="G7470" s="12">
        <v>9</v>
      </c>
      <c r="H7470" s="12">
        <v>45.4</v>
      </c>
      <c r="I7470" s="12">
        <v>1.0311999999999999</v>
      </c>
      <c r="J7470" s="12">
        <v>0</v>
      </c>
      <c r="K7470" s="12">
        <v>5.4983000000000004</v>
      </c>
      <c r="L7470" s="12">
        <v>0</v>
      </c>
      <c r="M7470" s="12">
        <v>0.7</v>
      </c>
      <c r="N7470" s="12">
        <v>0</v>
      </c>
      <c r="O7470" s="12">
        <v>490.6</v>
      </c>
    </row>
    <row r="7471" spans="1:15" x14ac:dyDescent="0.15">
      <c r="A7471" s="15">
        <f t="shared" si="116"/>
        <v>43866.33333331527</v>
      </c>
      <c r="B7471" s="5">
        <v>0.33333333333333331</v>
      </c>
      <c r="C7471" s="12">
        <v>511.9</v>
      </c>
      <c r="D7471" s="12">
        <v>175.5</v>
      </c>
      <c r="E7471" s="12">
        <v>195.98600000000002</v>
      </c>
      <c r="F7471" s="12">
        <v>68.900000000000006</v>
      </c>
      <c r="G7471" s="12">
        <v>9</v>
      </c>
      <c r="H7471" s="12">
        <v>45.4</v>
      </c>
      <c r="I7471" s="12">
        <v>2.5173000000000001</v>
      </c>
      <c r="J7471" s="12">
        <v>0</v>
      </c>
      <c r="K7471" s="12">
        <v>5.6966999999999999</v>
      </c>
      <c r="L7471" s="12">
        <v>0</v>
      </c>
      <c r="M7471" s="12">
        <v>8.9</v>
      </c>
      <c r="N7471" s="12">
        <v>0</v>
      </c>
      <c r="O7471" s="12">
        <v>511.9</v>
      </c>
    </row>
    <row r="7472" spans="1:15" x14ac:dyDescent="0.15">
      <c r="A7472" s="15">
        <f t="shared" si="116"/>
        <v>43866.374999981934</v>
      </c>
      <c r="B7472" s="5">
        <v>0.375</v>
      </c>
      <c r="C7472" s="12">
        <v>516.9</v>
      </c>
      <c r="D7472" s="12">
        <v>175.5</v>
      </c>
      <c r="E7472" s="12">
        <v>196.05440000000004</v>
      </c>
      <c r="F7472" s="12">
        <v>69.8</v>
      </c>
      <c r="G7472" s="12">
        <v>9</v>
      </c>
      <c r="H7472" s="12">
        <v>45.4</v>
      </c>
      <c r="I7472" s="12">
        <v>4.8497000000000003</v>
      </c>
      <c r="J7472" s="12">
        <v>0</v>
      </c>
      <c r="K7472" s="12">
        <v>7.3959000000000001</v>
      </c>
      <c r="L7472" s="12">
        <v>0</v>
      </c>
      <c r="M7472" s="12">
        <v>8.9</v>
      </c>
      <c r="N7472" s="12">
        <v>0</v>
      </c>
      <c r="O7472" s="12">
        <v>516.9</v>
      </c>
    </row>
    <row r="7473" spans="1:15" x14ac:dyDescent="0.15">
      <c r="A7473" s="15">
        <f t="shared" si="116"/>
        <v>43866.416666648598</v>
      </c>
      <c r="B7473" s="5">
        <v>0.41666666666666669</v>
      </c>
      <c r="C7473" s="12">
        <v>496.4</v>
      </c>
      <c r="D7473" s="12">
        <v>175.5</v>
      </c>
      <c r="E7473" s="12">
        <v>190.98920000000004</v>
      </c>
      <c r="F7473" s="12">
        <v>57.8</v>
      </c>
      <c r="G7473" s="12">
        <v>9</v>
      </c>
      <c r="H7473" s="12">
        <v>45.4</v>
      </c>
      <c r="I7473" s="12">
        <v>8.0458999999999996</v>
      </c>
      <c r="J7473" s="12">
        <v>0</v>
      </c>
      <c r="K7473" s="12">
        <v>9.4649000000000001</v>
      </c>
      <c r="L7473" s="12">
        <v>0</v>
      </c>
      <c r="M7473" s="12">
        <v>0.2</v>
      </c>
      <c r="N7473" s="12">
        <v>0</v>
      </c>
      <c r="O7473" s="12">
        <v>496.4</v>
      </c>
    </row>
    <row r="7474" spans="1:15" x14ac:dyDescent="0.15">
      <c r="A7474" s="15">
        <f t="shared" si="116"/>
        <v>43866.458333315262</v>
      </c>
      <c r="B7474" s="5">
        <v>0.45833333333333331</v>
      </c>
      <c r="C7474" s="12">
        <v>472</v>
      </c>
      <c r="D7474" s="12">
        <v>175.5</v>
      </c>
      <c r="E7474" s="12">
        <v>190.52959999999999</v>
      </c>
      <c r="F7474" s="12">
        <v>32.9</v>
      </c>
      <c r="G7474" s="12">
        <v>9</v>
      </c>
      <c r="H7474" s="12">
        <v>45.4</v>
      </c>
      <c r="I7474" s="12">
        <v>6.9027000000000003</v>
      </c>
      <c r="J7474" s="12">
        <v>0</v>
      </c>
      <c r="K7474" s="12">
        <v>11.567699999999999</v>
      </c>
      <c r="L7474" s="12">
        <v>0</v>
      </c>
      <c r="M7474" s="12">
        <v>0.2</v>
      </c>
      <c r="N7474" s="12">
        <v>0</v>
      </c>
      <c r="O7474" s="12">
        <v>472</v>
      </c>
    </row>
    <row r="7475" spans="1:15" x14ac:dyDescent="0.15">
      <c r="A7475" s="15">
        <f t="shared" si="116"/>
        <v>43866.499999981927</v>
      </c>
      <c r="B7475" s="5">
        <v>0.5</v>
      </c>
      <c r="C7475" s="12">
        <v>440.4</v>
      </c>
      <c r="D7475" s="12">
        <v>175.5</v>
      </c>
      <c r="E7475" s="12">
        <v>163.08080000000001</v>
      </c>
      <c r="F7475" s="12">
        <v>26.9</v>
      </c>
      <c r="G7475" s="12">
        <v>9</v>
      </c>
      <c r="H7475" s="12">
        <v>45.4</v>
      </c>
      <c r="I7475" s="12">
        <v>6.8335000000000008</v>
      </c>
      <c r="J7475" s="12">
        <v>0</v>
      </c>
      <c r="K7475" s="12">
        <v>13.4857</v>
      </c>
      <c r="L7475" s="12">
        <v>0</v>
      </c>
      <c r="M7475" s="12">
        <v>0.2</v>
      </c>
      <c r="N7475" s="12">
        <v>0</v>
      </c>
      <c r="O7475" s="12">
        <v>440.4</v>
      </c>
    </row>
    <row r="7476" spans="1:15" x14ac:dyDescent="0.15">
      <c r="A7476" s="15">
        <f t="shared" si="116"/>
        <v>43866.541666648591</v>
      </c>
      <c r="B7476" s="5">
        <v>0.54166666666666663</v>
      </c>
      <c r="C7476" s="12">
        <v>459</v>
      </c>
      <c r="D7476" s="12">
        <v>175.5</v>
      </c>
      <c r="E7476" s="12">
        <v>177.18440000000001</v>
      </c>
      <c r="F7476" s="12">
        <v>30.1</v>
      </c>
      <c r="G7476" s="12">
        <v>9</v>
      </c>
      <c r="H7476" s="12">
        <v>45.4</v>
      </c>
      <c r="I7476" s="12">
        <v>6.8721000000000005</v>
      </c>
      <c r="J7476" s="12">
        <v>0</v>
      </c>
      <c r="K7476" s="12">
        <v>14.743500000000001</v>
      </c>
      <c r="L7476" s="12">
        <v>0</v>
      </c>
      <c r="M7476" s="12">
        <v>0.2</v>
      </c>
      <c r="N7476" s="12">
        <v>0</v>
      </c>
      <c r="O7476" s="12">
        <v>459.00000000000011</v>
      </c>
    </row>
    <row r="7477" spans="1:15" x14ac:dyDescent="0.15">
      <c r="A7477" s="15">
        <f t="shared" si="116"/>
        <v>43866.583333315255</v>
      </c>
      <c r="B7477" s="5">
        <v>0.58333333333333337</v>
      </c>
      <c r="C7477" s="12">
        <v>475.8</v>
      </c>
      <c r="D7477" s="12">
        <v>175.5</v>
      </c>
      <c r="E7477" s="12">
        <v>191.37819999999996</v>
      </c>
      <c r="F7477" s="12">
        <v>33.6</v>
      </c>
      <c r="G7477" s="12">
        <v>9</v>
      </c>
      <c r="H7477" s="12">
        <v>45.4</v>
      </c>
      <c r="I7477" s="12">
        <v>5.6164000000000005</v>
      </c>
      <c r="J7477" s="12">
        <v>0</v>
      </c>
      <c r="K7477" s="12">
        <v>15.105399999999999</v>
      </c>
      <c r="L7477" s="12">
        <v>0</v>
      </c>
      <c r="M7477" s="12">
        <v>0.2</v>
      </c>
      <c r="N7477" s="12">
        <v>0</v>
      </c>
      <c r="O7477" s="12">
        <v>475.7999999999999</v>
      </c>
    </row>
    <row r="7478" spans="1:15" x14ac:dyDescent="0.15">
      <c r="A7478" s="15">
        <f t="shared" si="116"/>
        <v>43866.624999981919</v>
      </c>
      <c r="B7478" s="5">
        <v>0.625</v>
      </c>
      <c r="C7478" s="12">
        <v>490.7</v>
      </c>
      <c r="D7478" s="12">
        <v>175.5</v>
      </c>
      <c r="E7478" s="12">
        <v>195.57990000000001</v>
      </c>
      <c r="F7478" s="12">
        <v>39.299999999999997</v>
      </c>
      <c r="G7478" s="12">
        <v>9</v>
      </c>
      <c r="H7478" s="12">
        <v>45.4</v>
      </c>
      <c r="I7478" s="12">
        <v>2.8521000000000001</v>
      </c>
      <c r="J7478" s="12">
        <v>0</v>
      </c>
      <c r="K7478" s="12">
        <v>14.168000000000001</v>
      </c>
      <c r="L7478" s="12">
        <v>0</v>
      </c>
      <c r="M7478" s="12">
        <v>8.9</v>
      </c>
      <c r="N7478" s="12">
        <v>0</v>
      </c>
      <c r="O7478" s="12">
        <v>490.7</v>
      </c>
    </row>
    <row r="7479" spans="1:15" x14ac:dyDescent="0.15">
      <c r="A7479" s="15">
        <f t="shared" si="116"/>
        <v>43866.666666648583</v>
      </c>
      <c r="B7479" s="5">
        <v>0.66666666666666663</v>
      </c>
      <c r="C7479" s="12">
        <v>494.1</v>
      </c>
      <c r="D7479" s="12">
        <v>175.5</v>
      </c>
      <c r="E7479" s="12">
        <v>194.70740000000001</v>
      </c>
      <c r="F7479" s="12">
        <v>53.3</v>
      </c>
      <c r="G7479" s="12">
        <v>9</v>
      </c>
      <c r="H7479" s="12">
        <v>45.4</v>
      </c>
      <c r="I7479" s="12">
        <v>0.51449999999999996</v>
      </c>
      <c r="J7479" s="12">
        <v>0</v>
      </c>
      <c r="K7479" s="12">
        <v>14.578099999999997</v>
      </c>
      <c r="L7479" s="12">
        <v>0</v>
      </c>
      <c r="M7479" s="12">
        <v>1.1000000000000001</v>
      </c>
      <c r="N7479" s="12">
        <v>0</v>
      </c>
      <c r="O7479" s="12">
        <v>494.10000000000008</v>
      </c>
    </row>
    <row r="7480" spans="1:15" x14ac:dyDescent="0.15">
      <c r="A7480" s="15">
        <f t="shared" si="116"/>
        <v>43866.708333315248</v>
      </c>
      <c r="B7480" s="5">
        <v>0.70833333333333337</v>
      </c>
      <c r="C7480" s="12">
        <v>512.9</v>
      </c>
      <c r="D7480" s="12">
        <v>175.5</v>
      </c>
      <c r="E7480" s="12">
        <v>196.089</v>
      </c>
      <c r="F7480" s="12">
        <v>63.3</v>
      </c>
      <c r="G7480" s="12">
        <v>9</v>
      </c>
      <c r="H7480" s="12">
        <v>45.4</v>
      </c>
      <c r="I7480" s="12">
        <v>0</v>
      </c>
      <c r="J7480" s="12">
        <v>0</v>
      </c>
      <c r="K7480" s="12">
        <v>14.711000000000002</v>
      </c>
      <c r="L7480" s="12">
        <v>0</v>
      </c>
      <c r="M7480" s="12">
        <v>8.9</v>
      </c>
      <c r="N7480" s="12">
        <v>0</v>
      </c>
      <c r="O7480" s="12">
        <v>512.89999999999986</v>
      </c>
    </row>
    <row r="7481" spans="1:15" x14ac:dyDescent="0.15">
      <c r="A7481" s="15">
        <f t="shared" si="116"/>
        <v>43866.749999981912</v>
      </c>
      <c r="B7481" s="5">
        <v>0.75</v>
      </c>
      <c r="C7481" s="12">
        <v>513.70000000000005</v>
      </c>
      <c r="D7481" s="12">
        <v>175.5</v>
      </c>
      <c r="E7481" s="12">
        <v>196.09020000000001</v>
      </c>
      <c r="F7481" s="12">
        <v>64.8</v>
      </c>
      <c r="G7481" s="12">
        <v>9</v>
      </c>
      <c r="H7481" s="12">
        <v>45.4</v>
      </c>
      <c r="I7481" s="12">
        <v>0</v>
      </c>
      <c r="J7481" s="12">
        <v>0</v>
      </c>
      <c r="K7481" s="12">
        <v>14.009799999999998</v>
      </c>
      <c r="L7481" s="12">
        <v>0</v>
      </c>
      <c r="M7481" s="12">
        <v>8.9</v>
      </c>
      <c r="N7481" s="12">
        <v>0</v>
      </c>
      <c r="O7481" s="12">
        <v>513.70000000000005</v>
      </c>
    </row>
    <row r="7482" spans="1:15" x14ac:dyDescent="0.15">
      <c r="A7482" s="15">
        <f t="shared" si="116"/>
        <v>43866.791666648576</v>
      </c>
      <c r="B7482" s="5">
        <v>0.79166666666666663</v>
      </c>
      <c r="C7482" s="12">
        <v>501.9</v>
      </c>
      <c r="D7482" s="12">
        <v>175.5</v>
      </c>
      <c r="E7482" s="12">
        <v>195.8219</v>
      </c>
      <c r="F7482" s="12">
        <v>54.8</v>
      </c>
      <c r="G7482" s="12">
        <v>9</v>
      </c>
      <c r="H7482" s="12">
        <v>45.4</v>
      </c>
      <c r="I7482" s="12">
        <v>0</v>
      </c>
      <c r="J7482" s="12">
        <v>0</v>
      </c>
      <c r="K7482" s="12">
        <v>13.2781</v>
      </c>
      <c r="L7482" s="12">
        <v>0</v>
      </c>
      <c r="M7482" s="12">
        <v>8.1</v>
      </c>
      <c r="N7482" s="12">
        <v>0</v>
      </c>
      <c r="O7482" s="12">
        <v>501.9</v>
      </c>
    </row>
    <row r="7483" spans="1:15" x14ac:dyDescent="0.15">
      <c r="A7483" s="15">
        <f t="shared" si="116"/>
        <v>43866.83333331524</v>
      </c>
      <c r="B7483" s="5">
        <v>0.83333333333333337</v>
      </c>
      <c r="C7483" s="12">
        <v>492.7</v>
      </c>
      <c r="D7483" s="12">
        <v>175.5</v>
      </c>
      <c r="E7483" s="12">
        <v>195.7295</v>
      </c>
      <c r="F7483" s="12">
        <v>46.3</v>
      </c>
      <c r="G7483" s="12">
        <v>9</v>
      </c>
      <c r="H7483" s="12">
        <v>45.4</v>
      </c>
      <c r="I7483" s="12">
        <v>0</v>
      </c>
      <c r="J7483" s="12">
        <v>0</v>
      </c>
      <c r="K7483" s="12">
        <v>11.970499999999999</v>
      </c>
      <c r="L7483" s="12">
        <v>0</v>
      </c>
      <c r="M7483" s="12">
        <v>8.8000000000000007</v>
      </c>
      <c r="N7483" s="12">
        <v>0</v>
      </c>
      <c r="O7483" s="12">
        <v>492.7</v>
      </c>
    </row>
    <row r="7484" spans="1:15" x14ac:dyDescent="0.15">
      <c r="A7484" s="15">
        <f t="shared" si="116"/>
        <v>43866.874999981905</v>
      </c>
      <c r="B7484" s="5">
        <v>0.875</v>
      </c>
      <c r="C7484" s="12">
        <v>490.5</v>
      </c>
      <c r="D7484" s="12">
        <v>175.5</v>
      </c>
      <c r="E7484" s="12">
        <v>195.58049999999997</v>
      </c>
      <c r="F7484" s="12">
        <v>44.1</v>
      </c>
      <c r="G7484" s="12">
        <v>9</v>
      </c>
      <c r="H7484" s="12">
        <v>45.4</v>
      </c>
      <c r="I7484" s="12">
        <v>0</v>
      </c>
      <c r="J7484" s="12">
        <v>0</v>
      </c>
      <c r="K7484" s="12">
        <v>12.019499999999999</v>
      </c>
      <c r="L7484" s="12">
        <v>0</v>
      </c>
      <c r="M7484" s="12">
        <v>8.9</v>
      </c>
      <c r="N7484" s="12">
        <v>0</v>
      </c>
      <c r="O7484" s="12">
        <v>490.5</v>
      </c>
    </row>
    <row r="7485" spans="1:15" x14ac:dyDescent="0.15">
      <c r="A7485" s="15">
        <f t="shared" si="116"/>
        <v>43866.916666648569</v>
      </c>
      <c r="B7485" s="5">
        <v>0.91666666666666663</v>
      </c>
      <c r="C7485" s="12">
        <v>472.6</v>
      </c>
      <c r="D7485" s="12">
        <v>175.5</v>
      </c>
      <c r="E7485" s="12">
        <v>194.3022</v>
      </c>
      <c r="F7485" s="12">
        <v>34.1</v>
      </c>
      <c r="G7485" s="12">
        <v>9</v>
      </c>
      <c r="H7485" s="12">
        <v>45.4</v>
      </c>
      <c r="I7485" s="12">
        <v>0</v>
      </c>
      <c r="J7485" s="12">
        <v>0</v>
      </c>
      <c r="K7485" s="12">
        <v>11.597800000000001</v>
      </c>
      <c r="L7485" s="12">
        <v>0</v>
      </c>
      <c r="M7485" s="12">
        <v>2.7</v>
      </c>
      <c r="N7485" s="12">
        <v>0</v>
      </c>
      <c r="O7485" s="12">
        <v>472.6</v>
      </c>
    </row>
    <row r="7486" spans="1:15" x14ac:dyDescent="0.15">
      <c r="A7486" s="15">
        <f t="shared" si="116"/>
        <v>43866.958333315233</v>
      </c>
      <c r="B7486" s="5">
        <v>0.95833333333333337</v>
      </c>
      <c r="C7486" s="12">
        <v>484.1</v>
      </c>
      <c r="D7486" s="12">
        <v>175.5</v>
      </c>
      <c r="E7486" s="12">
        <v>195.51950000000002</v>
      </c>
      <c r="F7486" s="12">
        <v>39.4</v>
      </c>
      <c r="G7486" s="12">
        <v>9</v>
      </c>
      <c r="H7486" s="12">
        <v>45.4</v>
      </c>
      <c r="I7486" s="12">
        <v>0</v>
      </c>
      <c r="J7486" s="12">
        <v>0</v>
      </c>
      <c r="K7486" s="12">
        <v>10.480500000000001</v>
      </c>
      <c r="L7486" s="12">
        <v>0</v>
      </c>
      <c r="M7486" s="12">
        <v>8.8000000000000007</v>
      </c>
      <c r="N7486" s="12">
        <v>0</v>
      </c>
      <c r="O7486" s="12">
        <v>484.1</v>
      </c>
    </row>
    <row r="7487" spans="1:15" x14ac:dyDescent="0.15">
      <c r="A7487" s="15">
        <f t="shared" si="116"/>
        <v>43866.999999981897</v>
      </c>
      <c r="B7487" s="5">
        <v>0</v>
      </c>
      <c r="C7487" s="12">
        <v>476.7</v>
      </c>
      <c r="D7487" s="12">
        <v>175.5</v>
      </c>
      <c r="E7487" s="12">
        <v>194.25200000000001</v>
      </c>
      <c r="F7487" s="12">
        <v>38.4</v>
      </c>
      <c r="G7487" s="12">
        <v>9</v>
      </c>
      <c r="H7487" s="12">
        <v>45.4</v>
      </c>
      <c r="I7487" s="12">
        <v>0</v>
      </c>
      <c r="J7487" s="12">
        <v>0</v>
      </c>
      <c r="K7487" s="12">
        <v>12.148</v>
      </c>
      <c r="L7487" s="12">
        <v>0</v>
      </c>
      <c r="M7487" s="12">
        <v>2</v>
      </c>
      <c r="N7487" s="12">
        <v>0</v>
      </c>
      <c r="O7487" s="12">
        <v>476.7</v>
      </c>
    </row>
    <row r="7488" spans="1:15" x14ac:dyDescent="0.15">
      <c r="A7488" s="15">
        <f t="shared" si="116"/>
        <v>43867.041666648562</v>
      </c>
      <c r="B7488" s="5">
        <v>4.1666666666666664E-2</v>
      </c>
      <c r="C7488" s="12">
        <v>495.8</v>
      </c>
      <c r="D7488" s="12">
        <v>175.5</v>
      </c>
      <c r="E7488" s="12">
        <v>195.65039999999999</v>
      </c>
      <c r="F7488" s="12">
        <v>52.1</v>
      </c>
      <c r="G7488" s="12">
        <v>9</v>
      </c>
      <c r="H7488" s="12">
        <v>45.4</v>
      </c>
      <c r="I7488" s="12">
        <v>0</v>
      </c>
      <c r="J7488" s="12">
        <v>0</v>
      </c>
      <c r="K7488" s="12">
        <v>10.5496</v>
      </c>
      <c r="L7488" s="12">
        <v>0</v>
      </c>
      <c r="M7488" s="12">
        <v>7.6</v>
      </c>
      <c r="N7488" s="12">
        <v>0</v>
      </c>
      <c r="O7488" s="12">
        <v>495.8</v>
      </c>
    </row>
    <row r="7489" spans="1:15" x14ac:dyDescent="0.15">
      <c r="A7489" s="15">
        <f t="shared" si="116"/>
        <v>43867.083333315226</v>
      </c>
      <c r="B7489" s="5">
        <v>8.3333333333333329E-2</v>
      </c>
      <c r="C7489" s="12">
        <v>510.5</v>
      </c>
      <c r="D7489" s="12">
        <v>175.5</v>
      </c>
      <c r="E7489" s="12">
        <v>196.0102</v>
      </c>
      <c r="F7489" s="12">
        <v>62.1</v>
      </c>
      <c r="G7489" s="12">
        <v>9</v>
      </c>
      <c r="H7489" s="12">
        <v>45.4</v>
      </c>
      <c r="I7489" s="12">
        <v>0</v>
      </c>
      <c r="J7489" s="12">
        <v>0</v>
      </c>
      <c r="K7489" s="12">
        <v>11.1898</v>
      </c>
      <c r="L7489" s="12">
        <v>0</v>
      </c>
      <c r="M7489" s="12">
        <v>11.3</v>
      </c>
      <c r="N7489" s="12">
        <v>0</v>
      </c>
      <c r="O7489" s="12">
        <v>510.5</v>
      </c>
    </row>
    <row r="7490" spans="1:15" x14ac:dyDescent="0.15">
      <c r="A7490" s="15">
        <f t="shared" si="116"/>
        <v>43867.12499998189</v>
      </c>
      <c r="B7490" s="5">
        <v>0.125</v>
      </c>
      <c r="C7490" s="12">
        <v>518.6</v>
      </c>
      <c r="D7490" s="12">
        <v>175.5</v>
      </c>
      <c r="E7490" s="12">
        <v>196.18819999999999</v>
      </c>
      <c r="F7490" s="12">
        <v>68.8</v>
      </c>
      <c r="G7490" s="12">
        <v>9</v>
      </c>
      <c r="H7490" s="12">
        <v>45.4</v>
      </c>
      <c r="I7490" s="12">
        <v>0</v>
      </c>
      <c r="J7490" s="12">
        <v>0</v>
      </c>
      <c r="K7490" s="12">
        <v>12.411799999999999</v>
      </c>
      <c r="L7490" s="12">
        <v>0</v>
      </c>
      <c r="M7490" s="12">
        <v>11.3</v>
      </c>
      <c r="N7490" s="12">
        <v>0</v>
      </c>
      <c r="O7490" s="12">
        <v>518.6</v>
      </c>
    </row>
    <row r="7491" spans="1:15" x14ac:dyDescent="0.15">
      <c r="A7491" s="15">
        <f t="shared" si="116"/>
        <v>43867.166666648554</v>
      </c>
      <c r="B7491" s="5">
        <v>0.16666666666666666</v>
      </c>
      <c r="C7491" s="12">
        <v>523.6</v>
      </c>
      <c r="D7491" s="12">
        <v>175.5</v>
      </c>
      <c r="E7491" s="12">
        <v>196.2801</v>
      </c>
      <c r="F7491" s="12">
        <v>72.5</v>
      </c>
      <c r="G7491" s="12">
        <v>9</v>
      </c>
      <c r="H7491" s="12">
        <v>45.4</v>
      </c>
      <c r="I7491" s="12">
        <v>0</v>
      </c>
      <c r="J7491" s="12">
        <v>0</v>
      </c>
      <c r="K7491" s="12">
        <v>13.619900000000001</v>
      </c>
      <c r="L7491" s="12">
        <v>0</v>
      </c>
      <c r="M7491" s="12">
        <v>11.3</v>
      </c>
      <c r="N7491" s="12">
        <v>0</v>
      </c>
      <c r="O7491" s="12">
        <v>523.59999999999991</v>
      </c>
    </row>
    <row r="7492" spans="1:15" x14ac:dyDescent="0.15">
      <c r="A7492" s="15">
        <f t="shared" si="116"/>
        <v>43867.208333315219</v>
      </c>
      <c r="B7492" s="5">
        <v>0.20833333333333334</v>
      </c>
      <c r="C7492" s="12">
        <v>527.1</v>
      </c>
      <c r="D7492" s="12">
        <v>175.5</v>
      </c>
      <c r="E7492" s="12">
        <v>196.3304</v>
      </c>
      <c r="F7492" s="12">
        <v>72.599999999999994</v>
      </c>
      <c r="G7492" s="12">
        <v>9</v>
      </c>
      <c r="H7492" s="12">
        <v>45.4</v>
      </c>
      <c r="I7492" s="12">
        <v>0</v>
      </c>
      <c r="J7492" s="12">
        <v>0</v>
      </c>
      <c r="K7492" s="12">
        <v>14.4696</v>
      </c>
      <c r="L7492" s="12">
        <v>0</v>
      </c>
      <c r="M7492" s="12">
        <v>13.8</v>
      </c>
      <c r="N7492" s="12">
        <v>0</v>
      </c>
      <c r="O7492" s="12">
        <v>527.1</v>
      </c>
    </row>
    <row r="7493" spans="1:15" x14ac:dyDescent="0.15">
      <c r="A7493" s="15">
        <f t="shared" si="116"/>
        <v>43867.249999981883</v>
      </c>
      <c r="B7493" s="5">
        <v>0.25</v>
      </c>
      <c r="C7493" s="12">
        <v>532.79999999999995</v>
      </c>
      <c r="D7493" s="12">
        <v>175.5</v>
      </c>
      <c r="E7493" s="12">
        <v>196.50020000000001</v>
      </c>
      <c r="F7493" s="12">
        <v>72.599999999999994</v>
      </c>
      <c r="G7493" s="12">
        <v>9</v>
      </c>
      <c r="H7493" s="12">
        <v>45.4</v>
      </c>
      <c r="I7493" s="12">
        <v>0</v>
      </c>
      <c r="J7493" s="12">
        <v>0</v>
      </c>
      <c r="K7493" s="12">
        <v>14.099800000000002</v>
      </c>
      <c r="L7493" s="12">
        <v>0</v>
      </c>
      <c r="M7493" s="12">
        <v>19.7</v>
      </c>
      <c r="N7493" s="12">
        <v>0</v>
      </c>
      <c r="O7493" s="12">
        <v>532.79999999999995</v>
      </c>
    </row>
    <row r="7494" spans="1:15" x14ac:dyDescent="0.15">
      <c r="A7494" s="15">
        <f t="shared" si="116"/>
        <v>43867.291666648547</v>
      </c>
      <c r="B7494" s="5">
        <v>0.29166666666666669</v>
      </c>
      <c r="C7494" s="12">
        <v>516.20000000000005</v>
      </c>
      <c r="D7494" s="12">
        <v>175.5</v>
      </c>
      <c r="E7494" s="12">
        <v>196.14080000000004</v>
      </c>
      <c r="F7494" s="12">
        <v>62.6</v>
      </c>
      <c r="G7494" s="12">
        <v>9</v>
      </c>
      <c r="H7494" s="12">
        <v>45.4</v>
      </c>
      <c r="I7494" s="12">
        <v>3.4605999999999995</v>
      </c>
      <c r="J7494" s="12">
        <v>0</v>
      </c>
      <c r="K7494" s="12">
        <v>13.298599999999999</v>
      </c>
      <c r="L7494" s="12">
        <v>0</v>
      </c>
      <c r="M7494" s="12">
        <v>10.8</v>
      </c>
      <c r="N7494" s="12">
        <v>0</v>
      </c>
      <c r="O7494" s="12">
        <v>516.20000000000005</v>
      </c>
    </row>
    <row r="7495" spans="1:15" x14ac:dyDescent="0.15">
      <c r="A7495" s="15">
        <f t="shared" si="116"/>
        <v>43867.333333315211</v>
      </c>
      <c r="B7495" s="5">
        <v>0.33333333333333331</v>
      </c>
      <c r="C7495" s="12">
        <v>523</v>
      </c>
      <c r="D7495" s="12">
        <v>175.5</v>
      </c>
      <c r="E7495" s="12">
        <v>196.2826</v>
      </c>
      <c r="F7495" s="12">
        <v>61.1</v>
      </c>
      <c r="G7495" s="12">
        <v>9</v>
      </c>
      <c r="H7495" s="12">
        <v>45.4</v>
      </c>
      <c r="I7495" s="12">
        <v>10.6518</v>
      </c>
      <c r="J7495" s="12">
        <v>0</v>
      </c>
      <c r="K7495" s="12">
        <v>13.765600000000001</v>
      </c>
      <c r="L7495" s="12">
        <v>0</v>
      </c>
      <c r="M7495" s="12">
        <v>11.3</v>
      </c>
      <c r="N7495" s="12">
        <v>0</v>
      </c>
      <c r="O7495" s="12">
        <v>523</v>
      </c>
    </row>
    <row r="7496" spans="1:15" x14ac:dyDescent="0.15">
      <c r="A7496" s="15">
        <f t="shared" si="116"/>
        <v>43867.374999981876</v>
      </c>
      <c r="B7496" s="5">
        <v>0.375</v>
      </c>
      <c r="C7496" s="12">
        <v>523.6</v>
      </c>
      <c r="D7496" s="12">
        <v>175.5</v>
      </c>
      <c r="E7496" s="12">
        <v>196.31949999999998</v>
      </c>
      <c r="F7496" s="12">
        <v>51.1</v>
      </c>
      <c r="G7496" s="12">
        <v>9</v>
      </c>
      <c r="H7496" s="12">
        <v>45.4</v>
      </c>
      <c r="I7496" s="12">
        <v>23.567500000000003</v>
      </c>
      <c r="J7496" s="12">
        <v>0</v>
      </c>
      <c r="K7496" s="12">
        <v>13.913</v>
      </c>
      <c r="L7496" s="12">
        <v>0</v>
      </c>
      <c r="M7496" s="12">
        <v>8.8000000000000007</v>
      </c>
      <c r="N7496" s="12">
        <v>0</v>
      </c>
      <c r="O7496" s="12">
        <v>523.6</v>
      </c>
    </row>
    <row r="7497" spans="1:15" x14ac:dyDescent="0.15">
      <c r="A7497" s="15">
        <f t="shared" si="116"/>
        <v>43867.41666664854</v>
      </c>
      <c r="B7497" s="5">
        <v>0.41666666666666669</v>
      </c>
      <c r="C7497" s="12">
        <v>506.2</v>
      </c>
      <c r="D7497" s="12">
        <v>175.5</v>
      </c>
      <c r="E7497" s="12">
        <v>195.36579999999998</v>
      </c>
      <c r="F7497" s="12">
        <v>33.5</v>
      </c>
      <c r="G7497" s="12">
        <v>9</v>
      </c>
      <c r="H7497" s="12">
        <v>45.4</v>
      </c>
      <c r="I7497" s="12">
        <v>32.195100000000004</v>
      </c>
      <c r="J7497" s="12">
        <v>0</v>
      </c>
      <c r="K7497" s="12">
        <v>15.039099999999999</v>
      </c>
      <c r="L7497" s="12">
        <v>0</v>
      </c>
      <c r="M7497" s="12">
        <v>0.2</v>
      </c>
      <c r="N7497" s="12">
        <v>0</v>
      </c>
      <c r="O7497" s="12">
        <v>506.19999999999993</v>
      </c>
    </row>
    <row r="7498" spans="1:15" x14ac:dyDescent="0.15">
      <c r="A7498" s="15">
        <f t="shared" si="116"/>
        <v>43867.458333315204</v>
      </c>
      <c r="B7498" s="5">
        <v>0.45833333333333331</v>
      </c>
      <c r="C7498" s="12">
        <v>508</v>
      </c>
      <c r="D7498" s="12">
        <v>175.5</v>
      </c>
      <c r="E7498" s="12">
        <v>196.45790000000002</v>
      </c>
      <c r="F7498" s="12">
        <v>30.8</v>
      </c>
      <c r="G7498" s="12">
        <v>9</v>
      </c>
      <c r="H7498" s="12">
        <v>45.4</v>
      </c>
      <c r="I7498" s="12">
        <v>30.450400000000002</v>
      </c>
      <c r="J7498" s="12">
        <v>0</v>
      </c>
      <c r="K7498" s="12">
        <v>18.591699999999999</v>
      </c>
      <c r="L7498" s="12">
        <v>0</v>
      </c>
      <c r="M7498" s="12">
        <v>1.8</v>
      </c>
      <c r="N7498" s="12">
        <v>0</v>
      </c>
      <c r="O7498" s="12">
        <v>508</v>
      </c>
    </row>
    <row r="7499" spans="1:15" x14ac:dyDescent="0.15">
      <c r="A7499" s="15">
        <f t="shared" si="116"/>
        <v>43867.499999981868</v>
      </c>
      <c r="B7499" s="5">
        <v>0.5</v>
      </c>
      <c r="C7499" s="12">
        <v>490</v>
      </c>
      <c r="D7499" s="12">
        <v>175.5</v>
      </c>
      <c r="E7499" s="12">
        <v>184.61599999999999</v>
      </c>
      <c r="F7499" s="12">
        <v>26.2</v>
      </c>
      <c r="G7499" s="12">
        <v>9</v>
      </c>
      <c r="H7499" s="12">
        <v>45.4</v>
      </c>
      <c r="I7499" s="12">
        <v>28.051400000000001</v>
      </c>
      <c r="J7499" s="12">
        <v>0</v>
      </c>
      <c r="K7499" s="12">
        <v>21.032599999999999</v>
      </c>
      <c r="L7499" s="12">
        <v>0</v>
      </c>
      <c r="M7499" s="12">
        <v>0.2</v>
      </c>
      <c r="N7499" s="12">
        <v>0</v>
      </c>
      <c r="O7499" s="12">
        <v>490</v>
      </c>
    </row>
    <row r="7500" spans="1:15" x14ac:dyDescent="0.15">
      <c r="A7500" s="15">
        <f t="shared" si="116"/>
        <v>43867.541666648533</v>
      </c>
      <c r="B7500" s="5">
        <v>0.54166666666666663</v>
      </c>
      <c r="C7500" s="12">
        <v>491.6</v>
      </c>
      <c r="D7500" s="12">
        <v>175.5</v>
      </c>
      <c r="E7500" s="12">
        <v>187.88839999999999</v>
      </c>
      <c r="F7500" s="12">
        <v>26.2</v>
      </c>
      <c r="G7500" s="12">
        <v>9</v>
      </c>
      <c r="H7500" s="12">
        <v>45.4</v>
      </c>
      <c r="I7500" s="12">
        <v>25.539299999999997</v>
      </c>
      <c r="J7500" s="12">
        <v>0</v>
      </c>
      <c r="K7500" s="12">
        <v>21.872300000000003</v>
      </c>
      <c r="L7500" s="12">
        <v>0</v>
      </c>
      <c r="M7500" s="12">
        <v>0.2</v>
      </c>
      <c r="N7500" s="12">
        <v>0</v>
      </c>
      <c r="O7500" s="12">
        <v>491.6</v>
      </c>
    </row>
    <row r="7501" spans="1:15" x14ac:dyDescent="0.15">
      <c r="A7501" s="15">
        <f t="shared" si="116"/>
        <v>43867.583333315197</v>
      </c>
      <c r="B7501" s="5">
        <v>0.58333333333333337</v>
      </c>
      <c r="C7501" s="12">
        <v>491.3</v>
      </c>
      <c r="D7501" s="12">
        <v>175.5</v>
      </c>
      <c r="E7501" s="12">
        <v>189.27160000000003</v>
      </c>
      <c r="F7501" s="12">
        <v>28.8</v>
      </c>
      <c r="G7501" s="12">
        <v>9</v>
      </c>
      <c r="H7501" s="12">
        <v>45.4</v>
      </c>
      <c r="I7501" s="12">
        <v>21.991399999999999</v>
      </c>
      <c r="J7501" s="12">
        <v>0</v>
      </c>
      <c r="K7501" s="12">
        <v>21.137</v>
      </c>
      <c r="L7501" s="12">
        <v>0</v>
      </c>
      <c r="M7501" s="12">
        <v>0.2</v>
      </c>
      <c r="N7501" s="12">
        <v>0</v>
      </c>
      <c r="O7501" s="12">
        <v>491.3</v>
      </c>
    </row>
    <row r="7502" spans="1:15" x14ac:dyDescent="0.15">
      <c r="A7502" s="15">
        <f t="shared" si="116"/>
        <v>43867.624999981861</v>
      </c>
      <c r="B7502" s="5">
        <v>0.625</v>
      </c>
      <c r="C7502" s="12">
        <v>498.1</v>
      </c>
      <c r="D7502" s="12">
        <v>175.5</v>
      </c>
      <c r="E7502" s="12">
        <v>197.32039999999998</v>
      </c>
      <c r="F7502" s="12">
        <v>31.9</v>
      </c>
      <c r="G7502" s="12">
        <v>9</v>
      </c>
      <c r="H7502" s="12">
        <v>45.4</v>
      </c>
      <c r="I7502" s="12">
        <v>12.659899999999999</v>
      </c>
      <c r="J7502" s="12">
        <v>0</v>
      </c>
      <c r="K7502" s="12">
        <v>21.819700000000001</v>
      </c>
      <c r="L7502" s="12">
        <v>0</v>
      </c>
      <c r="M7502" s="12">
        <v>4.5</v>
      </c>
      <c r="N7502" s="12">
        <v>0</v>
      </c>
      <c r="O7502" s="12">
        <v>498.1</v>
      </c>
    </row>
    <row r="7503" spans="1:15" x14ac:dyDescent="0.15">
      <c r="A7503" s="15">
        <f t="shared" si="116"/>
        <v>43867.666666648525</v>
      </c>
      <c r="B7503" s="5">
        <v>0.66666666666666663</v>
      </c>
      <c r="C7503" s="12">
        <v>500.4</v>
      </c>
      <c r="D7503" s="12">
        <v>175.5</v>
      </c>
      <c r="E7503" s="12">
        <v>196.20269999999999</v>
      </c>
      <c r="F7503" s="12">
        <v>48.3</v>
      </c>
      <c r="G7503" s="12">
        <v>9</v>
      </c>
      <c r="H7503" s="12">
        <v>45.4</v>
      </c>
      <c r="I7503" s="12">
        <v>2.3535000000000004</v>
      </c>
      <c r="J7503" s="12">
        <v>0</v>
      </c>
      <c r="K7503" s="12">
        <v>20.343799999999998</v>
      </c>
      <c r="L7503" s="12">
        <v>0</v>
      </c>
      <c r="M7503" s="12">
        <v>3.3</v>
      </c>
      <c r="N7503" s="12">
        <v>0</v>
      </c>
      <c r="O7503" s="12">
        <v>500.4</v>
      </c>
    </row>
    <row r="7504" spans="1:15" x14ac:dyDescent="0.15">
      <c r="A7504" s="15">
        <f t="shared" si="116"/>
        <v>43867.70833331519</v>
      </c>
      <c r="B7504" s="5">
        <v>0.70833333333333337</v>
      </c>
      <c r="C7504" s="12">
        <v>516.20000000000005</v>
      </c>
      <c r="D7504" s="12">
        <v>175.5</v>
      </c>
      <c r="E7504" s="12">
        <v>196.0855</v>
      </c>
      <c r="F7504" s="12">
        <v>59.3</v>
      </c>
      <c r="G7504" s="12">
        <v>9</v>
      </c>
      <c r="H7504" s="12">
        <v>45.4</v>
      </c>
      <c r="I7504" s="12">
        <v>0</v>
      </c>
      <c r="J7504" s="12">
        <v>0</v>
      </c>
      <c r="K7504" s="12">
        <v>19.6145</v>
      </c>
      <c r="L7504" s="12">
        <v>0</v>
      </c>
      <c r="M7504" s="12">
        <v>11.3</v>
      </c>
      <c r="N7504" s="12">
        <v>0</v>
      </c>
      <c r="O7504" s="12">
        <v>516.20000000000005</v>
      </c>
    </row>
    <row r="7505" spans="1:15" x14ac:dyDescent="0.15">
      <c r="A7505" s="15">
        <f t="shared" si="116"/>
        <v>43867.749999981854</v>
      </c>
      <c r="B7505" s="5">
        <v>0.75</v>
      </c>
      <c r="C7505" s="12">
        <v>512.5</v>
      </c>
      <c r="D7505" s="12">
        <v>175.5</v>
      </c>
      <c r="E7505" s="12">
        <v>195.99630000000002</v>
      </c>
      <c r="F7505" s="12">
        <v>57.6</v>
      </c>
      <c r="G7505" s="12">
        <v>9</v>
      </c>
      <c r="H7505" s="12">
        <v>45.4</v>
      </c>
      <c r="I7505" s="12">
        <v>0</v>
      </c>
      <c r="J7505" s="12">
        <v>0</v>
      </c>
      <c r="K7505" s="12">
        <v>17.703700000000001</v>
      </c>
      <c r="L7505" s="12">
        <v>0</v>
      </c>
      <c r="M7505" s="12">
        <v>11.3</v>
      </c>
      <c r="N7505" s="12">
        <v>0</v>
      </c>
      <c r="O7505" s="12">
        <v>512.5</v>
      </c>
    </row>
    <row r="7506" spans="1:15" x14ac:dyDescent="0.15">
      <c r="A7506" s="15">
        <f t="shared" si="116"/>
        <v>43867.791666648518</v>
      </c>
      <c r="B7506" s="5">
        <v>0.79166666666666663</v>
      </c>
      <c r="C7506" s="12">
        <v>494.8</v>
      </c>
      <c r="D7506" s="12">
        <v>175.5</v>
      </c>
      <c r="E7506" s="12">
        <v>196.72319999999999</v>
      </c>
      <c r="F7506" s="12">
        <v>46.6</v>
      </c>
      <c r="G7506" s="12">
        <v>9</v>
      </c>
      <c r="H7506" s="12">
        <v>45.4</v>
      </c>
      <c r="I7506" s="12">
        <v>0</v>
      </c>
      <c r="J7506" s="12">
        <v>0</v>
      </c>
      <c r="K7506" s="12">
        <v>16.976800000000001</v>
      </c>
      <c r="L7506" s="12">
        <v>0</v>
      </c>
      <c r="M7506" s="12">
        <v>4.5999999999999996</v>
      </c>
      <c r="N7506" s="12">
        <v>0</v>
      </c>
      <c r="O7506" s="12">
        <v>494.8</v>
      </c>
    </row>
    <row r="7507" spans="1:15" x14ac:dyDescent="0.15">
      <c r="A7507" s="15">
        <f t="shared" si="116"/>
        <v>43867.833333315182</v>
      </c>
      <c r="B7507" s="5">
        <v>0.83333333333333337</v>
      </c>
      <c r="C7507" s="12">
        <v>484.6</v>
      </c>
      <c r="D7507" s="12">
        <v>175.5</v>
      </c>
      <c r="E7507" s="12">
        <v>195.47289999999998</v>
      </c>
      <c r="F7507" s="12">
        <v>33.4</v>
      </c>
      <c r="G7507" s="12">
        <v>9</v>
      </c>
      <c r="H7507" s="12">
        <v>45.4</v>
      </c>
      <c r="I7507" s="12">
        <v>0</v>
      </c>
      <c r="J7507" s="12">
        <v>0</v>
      </c>
      <c r="K7507" s="12">
        <v>15.327099999999998</v>
      </c>
      <c r="L7507" s="12">
        <v>0</v>
      </c>
      <c r="M7507" s="12">
        <v>10.5</v>
      </c>
      <c r="N7507" s="12">
        <v>0</v>
      </c>
      <c r="O7507" s="12">
        <v>484.59999999999991</v>
      </c>
    </row>
    <row r="7508" spans="1:15" x14ac:dyDescent="0.15">
      <c r="A7508" s="15">
        <f t="shared" si="116"/>
        <v>43867.874999981846</v>
      </c>
      <c r="B7508" s="5">
        <v>0.875</v>
      </c>
      <c r="C7508" s="12">
        <v>475.4</v>
      </c>
      <c r="D7508" s="12">
        <v>175.5</v>
      </c>
      <c r="E7508" s="12">
        <v>194.29139999999998</v>
      </c>
      <c r="F7508" s="12">
        <v>33.4</v>
      </c>
      <c r="G7508" s="12">
        <v>9</v>
      </c>
      <c r="H7508" s="12">
        <v>45.4</v>
      </c>
      <c r="I7508" s="12">
        <v>0</v>
      </c>
      <c r="J7508" s="12">
        <v>0</v>
      </c>
      <c r="K7508" s="12">
        <v>14.508600000000001</v>
      </c>
      <c r="L7508" s="12">
        <v>0</v>
      </c>
      <c r="M7508" s="12">
        <v>3.3</v>
      </c>
      <c r="N7508" s="12">
        <v>0</v>
      </c>
      <c r="O7508" s="12">
        <v>475.4</v>
      </c>
    </row>
    <row r="7509" spans="1:15" x14ac:dyDescent="0.15">
      <c r="A7509" s="15">
        <f t="shared" si="116"/>
        <v>43867.916666648511</v>
      </c>
      <c r="B7509" s="5">
        <v>0.91666666666666663</v>
      </c>
      <c r="C7509" s="12">
        <v>458.2</v>
      </c>
      <c r="D7509" s="12">
        <v>175.5</v>
      </c>
      <c r="E7509" s="12">
        <v>186.16930000000002</v>
      </c>
      <c r="F7509" s="12">
        <v>28.9</v>
      </c>
      <c r="G7509" s="12">
        <v>9</v>
      </c>
      <c r="H7509" s="12">
        <v>45.4</v>
      </c>
      <c r="I7509" s="12">
        <v>0</v>
      </c>
      <c r="J7509" s="12">
        <v>0</v>
      </c>
      <c r="K7509" s="12">
        <v>13.030700000000001</v>
      </c>
      <c r="L7509" s="12">
        <v>0</v>
      </c>
      <c r="M7509" s="12">
        <v>0.2</v>
      </c>
      <c r="N7509" s="12">
        <v>0</v>
      </c>
      <c r="O7509" s="12">
        <v>458.2</v>
      </c>
    </row>
    <row r="7510" spans="1:15" x14ac:dyDescent="0.15">
      <c r="A7510" s="15">
        <f t="shared" si="116"/>
        <v>43867.958333315175</v>
      </c>
      <c r="B7510" s="5">
        <v>0.95833333333333337</v>
      </c>
      <c r="C7510" s="12">
        <v>470.4</v>
      </c>
      <c r="D7510" s="12">
        <v>175.5</v>
      </c>
      <c r="E7510" s="12">
        <v>194.6942</v>
      </c>
      <c r="F7510" s="12">
        <v>31.3</v>
      </c>
      <c r="G7510" s="12">
        <v>9</v>
      </c>
      <c r="H7510" s="12">
        <v>45.4</v>
      </c>
      <c r="I7510" s="12">
        <v>0</v>
      </c>
      <c r="J7510" s="12">
        <v>0</v>
      </c>
      <c r="K7510" s="12">
        <v>12.8058</v>
      </c>
      <c r="L7510" s="12">
        <v>0</v>
      </c>
      <c r="M7510" s="12">
        <v>1.7</v>
      </c>
      <c r="N7510" s="12">
        <v>0</v>
      </c>
      <c r="O7510" s="12">
        <v>470.4</v>
      </c>
    </row>
    <row r="7511" spans="1:15" x14ac:dyDescent="0.15">
      <c r="A7511" s="15">
        <f t="shared" si="116"/>
        <v>43867.999999981839</v>
      </c>
      <c r="B7511" s="5">
        <v>0</v>
      </c>
      <c r="C7511" s="12">
        <v>462.8</v>
      </c>
      <c r="D7511" s="12">
        <v>175.5</v>
      </c>
      <c r="E7511" s="12">
        <v>186.24639999999999</v>
      </c>
      <c r="F7511" s="12">
        <v>34.4</v>
      </c>
      <c r="G7511" s="12">
        <v>9</v>
      </c>
      <c r="H7511" s="12">
        <v>45.4</v>
      </c>
      <c r="I7511" s="12">
        <v>0</v>
      </c>
      <c r="J7511" s="12">
        <v>0</v>
      </c>
      <c r="K7511" s="12">
        <v>12.053599999999999</v>
      </c>
      <c r="L7511" s="12">
        <v>0</v>
      </c>
      <c r="M7511" s="12">
        <v>0.2</v>
      </c>
      <c r="N7511" s="12">
        <v>0</v>
      </c>
      <c r="O7511" s="12">
        <v>462.8</v>
      </c>
    </row>
    <row r="7512" spans="1:15" x14ac:dyDescent="0.15">
      <c r="A7512" s="15">
        <f t="shared" si="116"/>
        <v>43868.041666648503</v>
      </c>
      <c r="B7512" s="5">
        <v>4.1666666666666664E-2</v>
      </c>
      <c r="C7512" s="12">
        <v>480.1</v>
      </c>
      <c r="D7512" s="12">
        <v>175.5</v>
      </c>
      <c r="E7512" s="12">
        <v>189.29299999999998</v>
      </c>
      <c r="F7512" s="12">
        <v>48.5</v>
      </c>
      <c r="G7512" s="12">
        <v>9</v>
      </c>
      <c r="H7512" s="12">
        <v>45.4</v>
      </c>
      <c r="I7512" s="12">
        <v>0</v>
      </c>
      <c r="J7512" s="12">
        <v>0</v>
      </c>
      <c r="K7512" s="12">
        <v>12.207000000000001</v>
      </c>
      <c r="L7512" s="12">
        <v>0</v>
      </c>
      <c r="M7512" s="12">
        <v>0.2</v>
      </c>
      <c r="N7512" s="12">
        <v>0</v>
      </c>
      <c r="O7512" s="12">
        <v>480.1</v>
      </c>
    </row>
    <row r="7513" spans="1:15" x14ac:dyDescent="0.15">
      <c r="A7513" s="15">
        <f t="shared" ref="A7513:A7576" si="117">A7512+1/24</f>
        <v>43868.083333315168</v>
      </c>
      <c r="B7513" s="5">
        <v>8.3333333333333329E-2</v>
      </c>
      <c r="C7513" s="12">
        <v>492.1</v>
      </c>
      <c r="D7513" s="12">
        <v>175.5</v>
      </c>
      <c r="E7513" s="12">
        <v>189.31909999999999</v>
      </c>
      <c r="F7513" s="12">
        <v>60.9</v>
      </c>
      <c r="G7513" s="12">
        <v>9</v>
      </c>
      <c r="H7513" s="12">
        <v>45.4</v>
      </c>
      <c r="I7513" s="12">
        <v>0</v>
      </c>
      <c r="J7513" s="12">
        <v>0</v>
      </c>
      <c r="K7513" s="12">
        <v>11.780899999999999</v>
      </c>
      <c r="L7513" s="12">
        <v>0</v>
      </c>
      <c r="M7513" s="12">
        <v>0.2</v>
      </c>
      <c r="N7513" s="12">
        <v>0</v>
      </c>
      <c r="O7513" s="12">
        <v>492.1</v>
      </c>
    </row>
    <row r="7514" spans="1:15" x14ac:dyDescent="0.15">
      <c r="A7514" s="15">
        <f t="shared" si="117"/>
        <v>43868.124999981832</v>
      </c>
      <c r="B7514" s="5">
        <v>0.125</v>
      </c>
      <c r="C7514" s="12">
        <v>504.9</v>
      </c>
      <c r="D7514" s="12">
        <v>175.5</v>
      </c>
      <c r="E7514" s="12">
        <v>191.17249999999999</v>
      </c>
      <c r="F7514" s="12">
        <v>71.2</v>
      </c>
      <c r="G7514" s="12">
        <v>9</v>
      </c>
      <c r="H7514" s="12">
        <v>45.4</v>
      </c>
      <c r="I7514" s="12">
        <v>0</v>
      </c>
      <c r="J7514" s="12">
        <v>0</v>
      </c>
      <c r="K7514" s="12">
        <v>12.4275</v>
      </c>
      <c r="L7514" s="12">
        <v>0</v>
      </c>
      <c r="M7514" s="12">
        <v>0.2</v>
      </c>
      <c r="N7514" s="12">
        <v>0</v>
      </c>
      <c r="O7514" s="12">
        <v>504.9</v>
      </c>
    </row>
    <row r="7515" spans="1:15" x14ac:dyDescent="0.15">
      <c r="A7515" s="15">
        <f t="shared" si="117"/>
        <v>43868.166666648496</v>
      </c>
      <c r="B7515" s="5">
        <v>0.16666666666666666</v>
      </c>
      <c r="C7515" s="12">
        <v>506.2</v>
      </c>
      <c r="D7515" s="12">
        <v>175.5</v>
      </c>
      <c r="E7515" s="12">
        <v>191.2319</v>
      </c>
      <c r="F7515" s="12">
        <v>71.7</v>
      </c>
      <c r="G7515" s="12">
        <v>9</v>
      </c>
      <c r="H7515" s="12">
        <v>45.4</v>
      </c>
      <c r="I7515" s="12">
        <v>0</v>
      </c>
      <c r="J7515" s="12">
        <v>0</v>
      </c>
      <c r="K7515" s="12">
        <v>13.168100000000001</v>
      </c>
      <c r="L7515" s="12">
        <v>0</v>
      </c>
      <c r="M7515" s="12">
        <v>0.2</v>
      </c>
      <c r="N7515" s="12">
        <v>0</v>
      </c>
      <c r="O7515" s="12">
        <v>506.19999999999993</v>
      </c>
    </row>
    <row r="7516" spans="1:15" x14ac:dyDescent="0.15">
      <c r="A7516" s="15">
        <f t="shared" si="117"/>
        <v>43868.20833331516</v>
      </c>
      <c r="B7516" s="5">
        <v>0.20833333333333334</v>
      </c>
      <c r="C7516" s="12">
        <v>506.3</v>
      </c>
      <c r="D7516" s="12">
        <v>175.5</v>
      </c>
      <c r="E7516" s="12">
        <v>191.1918</v>
      </c>
      <c r="F7516" s="12">
        <v>69.8</v>
      </c>
      <c r="G7516" s="12">
        <v>9</v>
      </c>
      <c r="H7516" s="12">
        <v>45.4</v>
      </c>
      <c r="I7516" s="12">
        <v>0</v>
      </c>
      <c r="J7516" s="12">
        <v>0</v>
      </c>
      <c r="K7516" s="12">
        <v>15.2082</v>
      </c>
      <c r="L7516" s="12">
        <v>0</v>
      </c>
      <c r="M7516" s="12">
        <v>0.2</v>
      </c>
      <c r="N7516" s="12">
        <v>0</v>
      </c>
      <c r="O7516" s="12">
        <v>506.3</v>
      </c>
    </row>
    <row r="7517" spans="1:15" x14ac:dyDescent="0.15">
      <c r="A7517" s="15">
        <f t="shared" si="117"/>
        <v>43868.249999981825</v>
      </c>
      <c r="B7517" s="5">
        <v>0.25</v>
      </c>
      <c r="C7517" s="12">
        <v>514.20000000000005</v>
      </c>
      <c r="D7517" s="12">
        <v>175.5</v>
      </c>
      <c r="E7517" s="12">
        <v>192.63960000000003</v>
      </c>
      <c r="F7517" s="12">
        <v>74.099999999999994</v>
      </c>
      <c r="G7517" s="12">
        <v>9</v>
      </c>
      <c r="H7517" s="12">
        <v>45.4</v>
      </c>
      <c r="I7517" s="12">
        <v>0</v>
      </c>
      <c r="J7517" s="12">
        <v>0</v>
      </c>
      <c r="K7517" s="12">
        <v>17.360400000000002</v>
      </c>
      <c r="L7517" s="12">
        <v>0</v>
      </c>
      <c r="M7517" s="12">
        <v>0.2</v>
      </c>
      <c r="N7517" s="12">
        <v>0</v>
      </c>
      <c r="O7517" s="12">
        <v>514.20000000000005</v>
      </c>
    </row>
    <row r="7518" spans="1:15" x14ac:dyDescent="0.15">
      <c r="A7518" s="15">
        <f t="shared" si="117"/>
        <v>43868.291666648489</v>
      </c>
      <c r="B7518" s="5">
        <v>0.29166666666666669</v>
      </c>
      <c r="C7518" s="12">
        <v>502.9</v>
      </c>
      <c r="D7518" s="12">
        <v>175.5</v>
      </c>
      <c r="E7518" s="12">
        <v>187.02269999999999</v>
      </c>
      <c r="F7518" s="12">
        <v>62.9</v>
      </c>
      <c r="G7518" s="12">
        <v>9</v>
      </c>
      <c r="H7518" s="12">
        <v>45.4</v>
      </c>
      <c r="I7518" s="12">
        <v>4.5823999999999998</v>
      </c>
      <c r="J7518" s="12">
        <v>0</v>
      </c>
      <c r="K7518" s="12">
        <v>18.294900000000002</v>
      </c>
      <c r="L7518" s="12">
        <v>0</v>
      </c>
      <c r="M7518" s="12">
        <v>0.2</v>
      </c>
      <c r="N7518" s="12">
        <v>0</v>
      </c>
      <c r="O7518" s="12">
        <v>502.89999999999992</v>
      </c>
    </row>
    <row r="7519" spans="1:15" x14ac:dyDescent="0.15">
      <c r="A7519" s="15">
        <f t="shared" si="117"/>
        <v>43868.333333315153</v>
      </c>
      <c r="B7519" s="5">
        <v>0.33333333333333331</v>
      </c>
      <c r="C7519" s="12">
        <v>510</v>
      </c>
      <c r="D7519" s="12">
        <v>175.5</v>
      </c>
      <c r="E7519" s="12">
        <v>191.28140000000002</v>
      </c>
      <c r="F7519" s="12">
        <v>57.2</v>
      </c>
      <c r="G7519" s="12">
        <v>9</v>
      </c>
      <c r="H7519" s="12">
        <v>45.4</v>
      </c>
      <c r="I7519" s="12">
        <v>12.261500000000002</v>
      </c>
      <c r="J7519" s="12">
        <v>0</v>
      </c>
      <c r="K7519" s="12">
        <v>19.1571</v>
      </c>
      <c r="L7519" s="12">
        <v>0</v>
      </c>
      <c r="M7519" s="12">
        <v>0.2</v>
      </c>
      <c r="N7519" s="12">
        <v>0</v>
      </c>
      <c r="O7519" s="12">
        <v>510</v>
      </c>
    </row>
    <row r="7520" spans="1:15" x14ac:dyDescent="0.15">
      <c r="A7520" s="15">
        <f t="shared" si="117"/>
        <v>43868.374999981817</v>
      </c>
      <c r="B7520" s="5">
        <v>0.375</v>
      </c>
      <c r="C7520" s="12">
        <v>513.6</v>
      </c>
      <c r="D7520" s="12">
        <v>175.5</v>
      </c>
      <c r="E7520" s="12">
        <v>191.45550000000003</v>
      </c>
      <c r="F7520" s="12">
        <v>52.8</v>
      </c>
      <c r="G7520" s="12">
        <v>9</v>
      </c>
      <c r="H7520" s="12">
        <v>45.4</v>
      </c>
      <c r="I7520" s="12">
        <v>20.1051</v>
      </c>
      <c r="J7520" s="12">
        <v>0</v>
      </c>
      <c r="K7520" s="12">
        <v>19.139400000000002</v>
      </c>
      <c r="L7520" s="12">
        <v>0</v>
      </c>
      <c r="M7520" s="12">
        <v>0.2</v>
      </c>
      <c r="N7520" s="12">
        <v>0</v>
      </c>
      <c r="O7520" s="12">
        <v>513.60000000000014</v>
      </c>
    </row>
    <row r="7521" spans="1:15" x14ac:dyDescent="0.15">
      <c r="A7521" s="15">
        <f t="shared" si="117"/>
        <v>43868.416666648482</v>
      </c>
      <c r="B7521" s="5">
        <v>0.41666666666666669</v>
      </c>
      <c r="C7521" s="12">
        <v>499.6</v>
      </c>
      <c r="D7521" s="12">
        <v>175.5</v>
      </c>
      <c r="E7521" s="12">
        <v>186.20239999999998</v>
      </c>
      <c r="F7521" s="12">
        <v>38.5</v>
      </c>
      <c r="G7521" s="12">
        <v>9</v>
      </c>
      <c r="H7521" s="12">
        <v>45.4</v>
      </c>
      <c r="I7521" s="12">
        <v>25.997900000000005</v>
      </c>
      <c r="J7521" s="12">
        <v>0</v>
      </c>
      <c r="K7521" s="12">
        <v>18.799699999999998</v>
      </c>
      <c r="L7521" s="12">
        <v>0</v>
      </c>
      <c r="M7521" s="12">
        <v>0.2</v>
      </c>
      <c r="N7521" s="12">
        <v>0</v>
      </c>
      <c r="O7521" s="12">
        <v>499.6</v>
      </c>
    </row>
    <row r="7522" spans="1:15" x14ac:dyDescent="0.15">
      <c r="A7522" s="15">
        <f t="shared" si="117"/>
        <v>43868.458333315146</v>
      </c>
      <c r="B7522" s="5">
        <v>0.45833333333333331</v>
      </c>
      <c r="C7522" s="12">
        <v>495.7</v>
      </c>
      <c r="D7522" s="12">
        <v>175.5</v>
      </c>
      <c r="E7522" s="12">
        <v>187.12540000000004</v>
      </c>
      <c r="F7522" s="12">
        <v>31.2</v>
      </c>
      <c r="G7522" s="12">
        <v>9</v>
      </c>
      <c r="H7522" s="12">
        <v>45.4</v>
      </c>
      <c r="I7522" s="12">
        <v>29.404599999999999</v>
      </c>
      <c r="J7522" s="12">
        <v>0</v>
      </c>
      <c r="K7522" s="12">
        <v>17.869999999999997</v>
      </c>
      <c r="L7522" s="12">
        <v>0</v>
      </c>
      <c r="M7522" s="12">
        <v>0.2</v>
      </c>
      <c r="N7522" s="12">
        <v>0</v>
      </c>
      <c r="O7522" s="12">
        <v>495.7000000000001</v>
      </c>
    </row>
    <row r="7523" spans="1:15" x14ac:dyDescent="0.15">
      <c r="A7523" s="15">
        <f t="shared" si="117"/>
        <v>43868.49999998181</v>
      </c>
      <c r="B7523" s="5">
        <v>0.5</v>
      </c>
      <c r="C7523" s="12">
        <v>472.2</v>
      </c>
      <c r="D7523" s="12">
        <v>175.5</v>
      </c>
      <c r="E7523" s="12">
        <v>169.5949</v>
      </c>
      <c r="F7523" s="12">
        <v>26.6</v>
      </c>
      <c r="G7523" s="12">
        <v>9</v>
      </c>
      <c r="H7523" s="12">
        <v>45.4</v>
      </c>
      <c r="I7523" s="12">
        <v>29.104200000000002</v>
      </c>
      <c r="J7523" s="12">
        <v>0</v>
      </c>
      <c r="K7523" s="12">
        <v>16.800900000000002</v>
      </c>
      <c r="L7523" s="12">
        <v>0</v>
      </c>
      <c r="M7523" s="12">
        <v>0.2</v>
      </c>
      <c r="N7523" s="12">
        <v>0</v>
      </c>
      <c r="O7523" s="12">
        <v>472.2000000000001</v>
      </c>
    </row>
    <row r="7524" spans="1:15" x14ac:dyDescent="0.15">
      <c r="A7524" s="15">
        <f t="shared" si="117"/>
        <v>43868.541666648474</v>
      </c>
      <c r="B7524" s="5">
        <v>0.54166666666666663</v>
      </c>
      <c r="C7524" s="12">
        <v>476.1</v>
      </c>
      <c r="D7524" s="12">
        <v>175.5</v>
      </c>
      <c r="E7524" s="12">
        <v>178.40790000000001</v>
      </c>
      <c r="F7524" s="12">
        <v>26.6</v>
      </c>
      <c r="G7524" s="12">
        <v>9</v>
      </c>
      <c r="H7524" s="12">
        <v>45.4</v>
      </c>
      <c r="I7524" s="12">
        <v>25.744199999999999</v>
      </c>
      <c r="J7524" s="12">
        <v>0</v>
      </c>
      <c r="K7524" s="12">
        <v>15.247900000000001</v>
      </c>
      <c r="L7524" s="12">
        <v>0</v>
      </c>
      <c r="M7524" s="12">
        <v>0.2</v>
      </c>
      <c r="N7524" s="12">
        <v>0</v>
      </c>
      <c r="O7524" s="12">
        <v>476.1</v>
      </c>
    </row>
    <row r="7525" spans="1:15" x14ac:dyDescent="0.15">
      <c r="A7525" s="15">
        <f t="shared" si="117"/>
        <v>43868.583333315139</v>
      </c>
      <c r="B7525" s="5">
        <v>0.58333333333333337</v>
      </c>
      <c r="C7525" s="12">
        <v>467.1</v>
      </c>
      <c r="D7525" s="12">
        <v>175.5</v>
      </c>
      <c r="E7525" s="12">
        <v>174.05529999999999</v>
      </c>
      <c r="F7525" s="12">
        <v>29.2</v>
      </c>
      <c r="G7525" s="12">
        <v>9</v>
      </c>
      <c r="H7525" s="12">
        <v>45.4</v>
      </c>
      <c r="I7525" s="12">
        <v>18.769400000000001</v>
      </c>
      <c r="J7525" s="12">
        <v>0</v>
      </c>
      <c r="K7525" s="12">
        <v>14.975300000000001</v>
      </c>
      <c r="L7525" s="12">
        <v>0</v>
      </c>
      <c r="M7525" s="12">
        <v>0.2</v>
      </c>
      <c r="N7525" s="12">
        <v>0</v>
      </c>
      <c r="O7525" s="12">
        <v>467.1</v>
      </c>
    </row>
    <row r="7526" spans="1:15" x14ac:dyDescent="0.15">
      <c r="A7526" s="15">
        <f t="shared" si="117"/>
        <v>43868.624999981803</v>
      </c>
      <c r="B7526" s="5">
        <v>0.625</v>
      </c>
      <c r="C7526" s="12">
        <v>472.2</v>
      </c>
      <c r="D7526" s="12">
        <v>175.5</v>
      </c>
      <c r="E7526" s="12">
        <v>185.7081</v>
      </c>
      <c r="F7526" s="12">
        <v>31.2</v>
      </c>
      <c r="G7526" s="12">
        <v>9</v>
      </c>
      <c r="H7526" s="12">
        <v>45.4</v>
      </c>
      <c r="I7526" s="12">
        <v>9.9263000000000012</v>
      </c>
      <c r="J7526" s="12">
        <v>0</v>
      </c>
      <c r="K7526" s="12">
        <v>14.665600000000001</v>
      </c>
      <c r="L7526" s="12">
        <v>0</v>
      </c>
      <c r="M7526" s="12">
        <v>0.8</v>
      </c>
      <c r="N7526" s="12">
        <v>0</v>
      </c>
      <c r="O7526" s="12">
        <v>472.2</v>
      </c>
    </row>
    <row r="7527" spans="1:15" x14ac:dyDescent="0.15">
      <c r="A7527" s="15">
        <f t="shared" si="117"/>
        <v>43868.666666648467</v>
      </c>
      <c r="B7527" s="5">
        <v>0.66666666666666663</v>
      </c>
      <c r="C7527" s="12">
        <v>478.4</v>
      </c>
      <c r="D7527" s="12">
        <v>175.5</v>
      </c>
      <c r="E7527" s="12">
        <v>184.90970000000002</v>
      </c>
      <c r="F7527" s="12">
        <v>46.9</v>
      </c>
      <c r="G7527" s="12">
        <v>9</v>
      </c>
      <c r="H7527" s="12">
        <v>45.4</v>
      </c>
      <c r="I7527" s="12">
        <v>1.8062</v>
      </c>
      <c r="J7527" s="12">
        <v>0</v>
      </c>
      <c r="K7527" s="12">
        <v>14.684100000000001</v>
      </c>
      <c r="L7527" s="12">
        <v>0</v>
      </c>
      <c r="M7527" s="12">
        <v>0.2</v>
      </c>
      <c r="N7527" s="12">
        <v>0</v>
      </c>
      <c r="O7527" s="12">
        <v>478.4</v>
      </c>
    </row>
    <row r="7528" spans="1:15" x14ac:dyDescent="0.15">
      <c r="A7528" s="15">
        <f t="shared" si="117"/>
        <v>43868.708333315131</v>
      </c>
      <c r="B7528" s="5">
        <v>0.70833333333333337</v>
      </c>
      <c r="C7528" s="12">
        <v>495.6</v>
      </c>
      <c r="D7528" s="12">
        <v>175.5</v>
      </c>
      <c r="E7528" s="12">
        <v>186.03800000000001</v>
      </c>
      <c r="F7528" s="12">
        <v>59.6</v>
      </c>
      <c r="G7528" s="12">
        <v>9</v>
      </c>
      <c r="H7528" s="12">
        <v>45.4</v>
      </c>
      <c r="I7528" s="12">
        <v>0</v>
      </c>
      <c r="J7528" s="12">
        <v>0</v>
      </c>
      <c r="K7528" s="12">
        <v>14.862</v>
      </c>
      <c r="L7528" s="12">
        <v>0</v>
      </c>
      <c r="M7528" s="12">
        <v>5.2</v>
      </c>
      <c r="N7528" s="12">
        <v>0</v>
      </c>
      <c r="O7528" s="12">
        <v>495.6</v>
      </c>
    </row>
    <row r="7529" spans="1:15" x14ac:dyDescent="0.15">
      <c r="A7529" s="15">
        <f t="shared" si="117"/>
        <v>43868.749999981796</v>
      </c>
      <c r="B7529" s="5">
        <v>0.75</v>
      </c>
      <c r="C7529" s="12">
        <v>493</v>
      </c>
      <c r="D7529" s="12">
        <v>175.5</v>
      </c>
      <c r="E7529" s="12">
        <v>186.01550000000003</v>
      </c>
      <c r="F7529" s="12">
        <v>55.9</v>
      </c>
      <c r="G7529" s="12">
        <v>9</v>
      </c>
      <c r="H7529" s="12">
        <v>45.4</v>
      </c>
      <c r="I7529" s="12">
        <v>0</v>
      </c>
      <c r="J7529" s="12">
        <v>0</v>
      </c>
      <c r="K7529" s="12">
        <v>15.984500000000001</v>
      </c>
      <c r="L7529" s="12">
        <v>0</v>
      </c>
      <c r="M7529" s="12">
        <v>5.2</v>
      </c>
      <c r="N7529" s="12">
        <v>0</v>
      </c>
      <c r="O7529" s="12">
        <v>493.00000000000011</v>
      </c>
    </row>
    <row r="7530" spans="1:15" x14ac:dyDescent="0.15">
      <c r="A7530" s="15">
        <f t="shared" si="117"/>
        <v>43868.79166664846</v>
      </c>
      <c r="B7530" s="5">
        <v>0.79166666666666663</v>
      </c>
      <c r="C7530" s="12">
        <v>481.8</v>
      </c>
      <c r="D7530" s="12">
        <v>175.5</v>
      </c>
      <c r="E7530" s="12">
        <v>185.68780000000001</v>
      </c>
      <c r="F7530" s="12">
        <v>45.7</v>
      </c>
      <c r="G7530" s="12">
        <v>9</v>
      </c>
      <c r="H7530" s="12">
        <v>45.4</v>
      </c>
      <c r="I7530" s="12">
        <v>0</v>
      </c>
      <c r="J7530" s="12">
        <v>0</v>
      </c>
      <c r="K7530" s="12">
        <v>17.212200000000003</v>
      </c>
      <c r="L7530" s="12">
        <v>0</v>
      </c>
      <c r="M7530" s="12">
        <v>3.3</v>
      </c>
      <c r="N7530" s="12">
        <v>0</v>
      </c>
      <c r="O7530" s="12">
        <v>481.80000000000007</v>
      </c>
    </row>
    <row r="7531" spans="1:15" x14ac:dyDescent="0.15">
      <c r="A7531" s="15">
        <f t="shared" si="117"/>
        <v>43868.833333315124</v>
      </c>
      <c r="B7531" s="5">
        <v>0.83333333333333337</v>
      </c>
      <c r="C7531" s="12">
        <v>472.2</v>
      </c>
      <c r="D7531" s="12">
        <v>175.5</v>
      </c>
      <c r="E7531" s="12">
        <v>185.4975</v>
      </c>
      <c r="F7531" s="12">
        <v>35.5</v>
      </c>
      <c r="G7531" s="12">
        <v>9</v>
      </c>
      <c r="H7531" s="12">
        <v>45.4</v>
      </c>
      <c r="I7531" s="12">
        <v>0</v>
      </c>
      <c r="J7531" s="12">
        <v>0</v>
      </c>
      <c r="K7531" s="12">
        <v>16.102499999999999</v>
      </c>
      <c r="L7531" s="12">
        <v>0</v>
      </c>
      <c r="M7531" s="12">
        <v>5.2</v>
      </c>
      <c r="N7531" s="12">
        <v>0</v>
      </c>
      <c r="O7531" s="12">
        <v>472.2</v>
      </c>
    </row>
    <row r="7532" spans="1:15" x14ac:dyDescent="0.15">
      <c r="A7532" s="15">
        <f t="shared" si="117"/>
        <v>43868.874999981788</v>
      </c>
      <c r="B7532" s="5">
        <v>0.875</v>
      </c>
      <c r="C7532" s="12">
        <v>467.7</v>
      </c>
      <c r="D7532" s="12">
        <v>175.5</v>
      </c>
      <c r="E7532" s="12">
        <v>185.85369999999998</v>
      </c>
      <c r="F7532" s="12">
        <v>32.6</v>
      </c>
      <c r="G7532" s="12">
        <v>9</v>
      </c>
      <c r="H7532" s="12">
        <v>45.4</v>
      </c>
      <c r="I7532" s="12">
        <v>0</v>
      </c>
      <c r="J7532" s="12">
        <v>0</v>
      </c>
      <c r="K7532" s="12">
        <v>14.446299999999999</v>
      </c>
      <c r="L7532" s="12">
        <v>0</v>
      </c>
      <c r="M7532" s="12">
        <v>4.9000000000000004</v>
      </c>
      <c r="N7532" s="12">
        <v>0</v>
      </c>
      <c r="O7532" s="12">
        <v>467.7</v>
      </c>
    </row>
    <row r="7533" spans="1:15" x14ac:dyDescent="0.15">
      <c r="A7533" s="15">
        <f t="shared" si="117"/>
        <v>43868.916666648453</v>
      </c>
      <c r="B7533" s="5">
        <v>0.91666666666666663</v>
      </c>
      <c r="C7533" s="12">
        <v>454.6</v>
      </c>
      <c r="D7533" s="12">
        <v>175.5</v>
      </c>
      <c r="E7533" s="12">
        <v>183.96039999999999</v>
      </c>
      <c r="F7533" s="12">
        <v>28.7</v>
      </c>
      <c r="G7533" s="12">
        <v>9</v>
      </c>
      <c r="H7533" s="12">
        <v>45.4</v>
      </c>
      <c r="I7533" s="12">
        <v>0</v>
      </c>
      <c r="J7533" s="12">
        <v>0</v>
      </c>
      <c r="K7533" s="12">
        <v>11.839600000000001</v>
      </c>
      <c r="L7533" s="12">
        <v>0</v>
      </c>
      <c r="M7533" s="12">
        <v>0.2</v>
      </c>
      <c r="N7533" s="12">
        <v>0</v>
      </c>
      <c r="O7533" s="12">
        <v>454.59999999999991</v>
      </c>
    </row>
    <row r="7534" spans="1:15" x14ac:dyDescent="0.15">
      <c r="A7534" s="15">
        <f t="shared" si="117"/>
        <v>43868.958333315117</v>
      </c>
      <c r="B7534" s="5">
        <v>0.95833333333333337</v>
      </c>
      <c r="C7534" s="12">
        <v>470.4</v>
      </c>
      <c r="D7534" s="12">
        <v>175.5</v>
      </c>
      <c r="E7534" s="12">
        <v>184.67849999999999</v>
      </c>
      <c r="F7534" s="12">
        <v>38.299999999999997</v>
      </c>
      <c r="G7534" s="12">
        <v>9</v>
      </c>
      <c r="H7534" s="12">
        <v>45.4</v>
      </c>
      <c r="I7534" s="12">
        <v>0</v>
      </c>
      <c r="J7534" s="12">
        <v>0</v>
      </c>
      <c r="K7534" s="12">
        <v>10.121500000000001</v>
      </c>
      <c r="L7534" s="12">
        <v>0</v>
      </c>
      <c r="M7534" s="12">
        <v>7.4</v>
      </c>
      <c r="N7534" s="12">
        <v>0</v>
      </c>
      <c r="O7534" s="12">
        <v>470.4</v>
      </c>
    </row>
    <row r="7535" spans="1:15" x14ac:dyDescent="0.15">
      <c r="A7535" s="15">
        <f t="shared" si="117"/>
        <v>43868.999999981781</v>
      </c>
      <c r="B7535" s="5">
        <v>0</v>
      </c>
      <c r="C7535" s="12">
        <v>463.2</v>
      </c>
      <c r="D7535" s="12">
        <v>175.5</v>
      </c>
      <c r="E7535" s="12">
        <v>184.25200000000001</v>
      </c>
      <c r="F7535" s="12">
        <v>36.700000000000003</v>
      </c>
      <c r="G7535" s="12">
        <v>9</v>
      </c>
      <c r="H7535" s="12">
        <v>45.4</v>
      </c>
      <c r="I7535" s="12">
        <v>0</v>
      </c>
      <c r="J7535" s="12">
        <v>0</v>
      </c>
      <c r="K7535" s="12">
        <v>12.148</v>
      </c>
      <c r="L7535" s="12">
        <v>0</v>
      </c>
      <c r="M7535" s="12">
        <v>0.2</v>
      </c>
      <c r="N7535" s="12">
        <v>0</v>
      </c>
      <c r="O7535" s="12">
        <v>463.2</v>
      </c>
    </row>
    <row r="7536" spans="1:15" x14ac:dyDescent="0.15">
      <c r="A7536" s="15">
        <f t="shared" si="117"/>
        <v>43869.041666648445</v>
      </c>
      <c r="B7536" s="5">
        <v>4.1666666666666664E-2</v>
      </c>
      <c r="C7536" s="12">
        <v>477</v>
      </c>
      <c r="D7536" s="12">
        <v>175.5</v>
      </c>
      <c r="E7536" s="12">
        <v>184.9556</v>
      </c>
      <c r="F7536" s="12">
        <v>49.7</v>
      </c>
      <c r="G7536" s="12">
        <v>9</v>
      </c>
      <c r="H7536" s="12">
        <v>45.4</v>
      </c>
      <c r="I7536" s="12">
        <v>0</v>
      </c>
      <c r="J7536" s="12">
        <v>0</v>
      </c>
      <c r="K7536" s="12">
        <v>12.244400000000001</v>
      </c>
      <c r="L7536" s="12">
        <v>0</v>
      </c>
      <c r="M7536" s="12">
        <v>0.2</v>
      </c>
      <c r="N7536" s="12">
        <v>0</v>
      </c>
      <c r="O7536" s="12">
        <v>477.00000000000011</v>
      </c>
    </row>
    <row r="7537" spans="1:15" x14ac:dyDescent="0.15">
      <c r="A7537" s="15">
        <f t="shared" si="117"/>
        <v>43869.083333315109</v>
      </c>
      <c r="B7537" s="5">
        <v>8.3333333333333329E-2</v>
      </c>
      <c r="C7537" s="12">
        <v>488.9</v>
      </c>
      <c r="D7537" s="12">
        <v>175.5</v>
      </c>
      <c r="E7537" s="12">
        <v>185.1395</v>
      </c>
      <c r="F7537" s="12">
        <v>62.8</v>
      </c>
      <c r="G7537" s="12">
        <v>9</v>
      </c>
      <c r="H7537" s="12">
        <v>45.4</v>
      </c>
      <c r="I7537" s="12">
        <v>0</v>
      </c>
      <c r="J7537" s="12">
        <v>0</v>
      </c>
      <c r="K7537" s="12">
        <v>10.8605</v>
      </c>
      <c r="L7537" s="12">
        <v>0</v>
      </c>
      <c r="M7537" s="12">
        <v>0.2</v>
      </c>
      <c r="N7537" s="12">
        <v>0</v>
      </c>
      <c r="O7537" s="12">
        <v>488.9</v>
      </c>
    </row>
    <row r="7538" spans="1:15" x14ac:dyDescent="0.15">
      <c r="A7538" s="15">
        <f t="shared" si="117"/>
        <v>43869.124999981774</v>
      </c>
      <c r="B7538" s="5">
        <v>0.125</v>
      </c>
      <c r="C7538" s="12">
        <v>501.7</v>
      </c>
      <c r="D7538" s="12">
        <v>175.5</v>
      </c>
      <c r="E7538" s="12">
        <v>186.12510000000003</v>
      </c>
      <c r="F7538" s="12">
        <v>72.5</v>
      </c>
      <c r="G7538" s="12">
        <v>9</v>
      </c>
      <c r="H7538" s="12">
        <v>45.4</v>
      </c>
      <c r="I7538" s="12">
        <v>0</v>
      </c>
      <c r="J7538" s="12">
        <v>0</v>
      </c>
      <c r="K7538" s="12">
        <v>9.8749000000000002</v>
      </c>
      <c r="L7538" s="12">
        <v>0</v>
      </c>
      <c r="M7538" s="12">
        <v>3.3</v>
      </c>
      <c r="N7538" s="12">
        <v>0</v>
      </c>
      <c r="O7538" s="12">
        <v>501.7</v>
      </c>
    </row>
    <row r="7539" spans="1:15" x14ac:dyDescent="0.15">
      <c r="A7539" s="15">
        <f t="shared" si="117"/>
        <v>43869.166666648438</v>
      </c>
      <c r="B7539" s="5">
        <v>0.16666666666666666</v>
      </c>
      <c r="C7539" s="12">
        <v>503.6</v>
      </c>
      <c r="D7539" s="12">
        <v>175.5</v>
      </c>
      <c r="E7539" s="12">
        <v>185.74229999999997</v>
      </c>
      <c r="F7539" s="12">
        <v>73.2</v>
      </c>
      <c r="G7539" s="12">
        <v>9</v>
      </c>
      <c r="H7539" s="12">
        <v>45.4</v>
      </c>
      <c r="I7539" s="12">
        <v>0</v>
      </c>
      <c r="J7539" s="12">
        <v>0</v>
      </c>
      <c r="K7539" s="12">
        <v>9.0577000000000005</v>
      </c>
      <c r="L7539" s="12">
        <v>0</v>
      </c>
      <c r="M7539" s="12">
        <v>5.7</v>
      </c>
      <c r="N7539" s="12">
        <v>0</v>
      </c>
      <c r="O7539" s="12">
        <v>503.6</v>
      </c>
    </row>
    <row r="7540" spans="1:15" x14ac:dyDescent="0.15">
      <c r="A7540" s="15">
        <f t="shared" si="117"/>
        <v>43869.208333315102</v>
      </c>
      <c r="B7540" s="5">
        <v>0.20833333333333334</v>
      </c>
      <c r="C7540" s="12">
        <v>492.1</v>
      </c>
      <c r="D7540" s="12">
        <v>175.5</v>
      </c>
      <c r="E7540" s="12">
        <v>186.68850000000003</v>
      </c>
      <c r="F7540" s="12">
        <v>66.7</v>
      </c>
      <c r="G7540" s="12">
        <v>9</v>
      </c>
      <c r="H7540" s="12">
        <v>45.4</v>
      </c>
      <c r="I7540" s="12">
        <v>0</v>
      </c>
      <c r="J7540" s="12">
        <v>0</v>
      </c>
      <c r="K7540" s="12">
        <v>8.6115000000000013</v>
      </c>
      <c r="L7540" s="12">
        <v>0</v>
      </c>
      <c r="M7540" s="12">
        <v>0.2</v>
      </c>
      <c r="N7540" s="12">
        <v>0</v>
      </c>
      <c r="O7540" s="12">
        <v>492.1</v>
      </c>
    </row>
    <row r="7541" spans="1:15" x14ac:dyDescent="0.15">
      <c r="A7541" s="15">
        <f t="shared" si="117"/>
        <v>43869.249999981766</v>
      </c>
      <c r="B7541" s="5">
        <v>0.25</v>
      </c>
      <c r="C7541" s="12">
        <v>482.3</v>
      </c>
      <c r="D7541" s="12">
        <v>175.5</v>
      </c>
      <c r="E7541" s="12">
        <v>186.51900000000001</v>
      </c>
      <c r="F7541" s="12">
        <v>58.1</v>
      </c>
      <c r="G7541" s="12">
        <v>9</v>
      </c>
      <c r="H7541" s="12">
        <v>45.4</v>
      </c>
      <c r="I7541" s="12">
        <v>0</v>
      </c>
      <c r="J7541" s="12">
        <v>0</v>
      </c>
      <c r="K7541" s="12">
        <v>7.5810000000000004</v>
      </c>
      <c r="L7541" s="12">
        <v>0</v>
      </c>
      <c r="M7541" s="12">
        <v>0.2</v>
      </c>
      <c r="N7541" s="12">
        <v>0</v>
      </c>
      <c r="O7541" s="12">
        <v>482.30000000000007</v>
      </c>
    </row>
    <row r="7542" spans="1:15" x14ac:dyDescent="0.15">
      <c r="A7542" s="15">
        <f t="shared" si="117"/>
        <v>43869.291666648431</v>
      </c>
      <c r="B7542" s="5">
        <v>0.29166666666666669</v>
      </c>
      <c r="C7542" s="12">
        <v>465.9</v>
      </c>
      <c r="D7542" s="12">
        <v>175.5</v>
      </c>
      <c r="E7542" s="12">
        <v>180.78049999999999</v>
      </c>
      <c r="F7542" s="12">
        <v>47</v>
      </c>
      <c r="G7542" s="12">
        <v>9</v>
      </c>
      <c r="H7542" s="12">
        <v>45.4</v>
      </c>
      <c r="I7542" s="12">
        <v>0.12119999999999997</v>
      </c>
      <c r="J7542" s="12">
        <v>0</v>
      </c>
      <c r="K7542" s="12">
        <v>7.8983000000000008</v>
      </c>
      <c r="L7542" s="12">
        <v>0</v>
      </c>
      <c r="M7542" s="12">
        <v>0.2</v>
      </c>
      <c r="N7542" s="12">
        <v>0</v>
      </c>
      <c r="O7542" s="12">
        <v>465.90000000000009</v>
      </c>
    </row>
    <row r="7543" spans="1:15" x14ac:dyDescent="0.15">
      <c r="A7543" s="15">
        <f t="shared" si="117"/>
        <v>43869.333333315095</v>
      </c>
      <c r="B7543" s="5">
        <v>0.33333333333333331</v>
      </c>
      <c r="C7543" s="12">
        <v>471.7</v>
      </c>
      <c r="D7543" s="12">
        <v>175.5</v>
      </c>
      <c r="E7543" s="12">
        <v>186.31720000000001</v>
      </c>
      <c r="F7543" s="12">
        <v>45.3</v>
      </c>
      <c r="G7543" s="12">
        <v>9</v>
      </c>
      <c r="H7543" s="12">
        <v>45.4</v>
      </c>
      <c r="I7543" s="12">
        <v>0.84000000000000008</v>
      </c>
      <c r="J7543" s="12">
        <v>0</v>
      </c>
      <c r="K7543" s="12">
        <v>9.1427999999999994</v>
      </c>
      <c r="L7543" s="12">
        <v>0</v>
      </c>
      <c r="M7543" s="12">
        <v>0.2</v>
      </c>
      <c r="N7543" s="12">
        <v>0</v>
      </c>
      <c r="O7543" s="12">
        <v>471.7</v>
      </c>
    </row>
    <row r="7544" spans="1:15" x14ac:dyDescent="0.15">
      <c r="A7544" s="15">
        <f t="shared" si="117"/>
        <v>43869.374999981759</v>
      </c>
      <c r="B7544" s="5">
        <v>0.375</v>
      </c>
      <c r="C7544" s="12">
        <v>464.9</v>
      </c>
      <c r="D7544" s="12">
        <v>175.5</v>
      </c>
      <c r="E7544" s="12">
        <v>185.65079999999998</v>
      </c>
      <c r="F7544" s="12">
        <v>33.299999999999997</v>
      </c>
      <c r="G7544" s="12">
        <v>9</v>
      </c>
      <c r="H7544" s="12">
        <v>45.4</v>
      </c>
      <c r="I7544" s="12">
        <v>5.043400000000001</v>
      </c>
      <c r="J7544" s="12">
        <v>0</v>
      </c>
      <c r="K7544" s="12">
        <v>10.805800000000001</v>
      </c>
      <c r="L7544" s="12">
        <v>0</v>
      </c>
      <c r="M7544" s="12">
        <v>0.2</v>
      </c>
      <c r="N7544" s="12">
        <v>0</v>
      </c>
      <c r="O7544" s="12">
        <v>464.9</v>
      </c>
    </row>
    <row r="7545" spans="1:15" x14ac:dyDescent="0.15">
      <c r="A7545" s="15">
        <f t="shared" si="117"/>
        <v>43869.416666648423</v>
      </c>
      <c r="B7545" s="5">
        <v>0.41666666666666669</v>
      </c>
      <c r="C7545" s="12">
        <v>448.8</v>
      </c>
      <c r="D7545" s="12">
        <v>175.5</v>
      </c>
      <c r="E7545" s="12">
        <v>171.74230000000003</v>
      </c>
      <c r="F7545" s="12">
        <v>26</v>
      </c>
      <c r="G7545" s="12">
        <v>9</v>
      </c>
      <c r="H7545" s="12">
        <v>45.4</v>
      </c>
      <c r="I7545" s="12">
        <v>8.9148999999999994</v>
      </c>
      <c r="J7545" s="12">
        <v>0</v>
      </c>
      <c r="K7545" s="12">
        <v>12.0428</v>
      </c>
      <c r="L7545" s="12">
        <v>0</v>
      </c>
      <c r="M7545" s="12">
        <v>0.2</v>
      </c>
      <c r="N7545" s="12">
        <v>0</v>
      </c>
      <c r="O7545" s="12">
        <v>448.80000000000007</v>
      </c>
    </row>
    <row r="7546" spans="1:15" x14ac:dyDescent="0.15">
      <c r="A7546" s="15">
        <f t="shared" si="117"/>
        <v>43869.458333315088</v>
      </c>
      <c r="B7546" s="5">
        <v>0.45833333333333331</v>
      </c>
      <c r="C7546" s="12">
        <v>440.5</v>
      </c>
      <c r="D7546" s="12">
        <v>175.5</v>
      </c>
      <c r="E7546" s="12">
        <v>158.07400000000001</v>
      </c>
      <c r="F7546" s="12">
        <v>26</v>
      </c>
      <c r="G7546" s="12">
        <v>9</v>
      </c>
      <c r="H7546" s="12">
        <v>45.4</v>
      </c>
      <c r="I7546" s="12">
        <v>14.087700000000002</v>
      </c>
      <c r="J7546" s="12">
        <v>0</v>
      </c>
      <c r="K7546" s="12">
        <v>12.238299999999999</v>
      </c>
      <c r="L7546" s="12">
        <v>0</v>
      </c>
      <c r="M7546" s="12">
        <v>0.2</v>
      </c>
      <c r="N7546" s="12">
        <v>0</v>
      </c>
      <c r="O7546" s="12">
        <v>440.5</v>
      </c>
    </row>
    <row r="7547" spans="1:15" x14ac:dyDescent="0.15">
      <c r="A7547" s="15">
        <f t="shared" si="117"/>
        <v>43869.499999981752</v>
      </c>
      <c r="B7547" s="5">
        <v>0.5</v>
      </c>
      <c r="C7547" s="12">
        <v>414.7</v>
      </c>
      <c r="D7547" s="12">
        <v>175.5</v>
      </c>
      <c r="E7547" s="12">
        <v>129.22049999999999</v>
      </c>
      <c r="F7547" s="12">
        <v>26</v>
      </c>
      <c r="G7547" s="12">
        <v>9</v>
      </c>
      <c r="H7547" s="12">
        <v>45.4</v>
      </c>
      <c r="I7547" s="12">
        <v>16.7042</v>
      </c>
      <c r="J7547" s="12">
        <v>0</v>
      </c>
      <c r="K7547" s="12">
        <v>12.6753</v>
      </c>
      <c r="L7547" s="12">
        <v>0</v>
      </c>
      <c r="M7547" s="12">
        <v>0.2</v>
      </c>
      <c r="N7547" s="12">
        <v>0</v>
      </c>
      <c r="O7547" s="12">
        <v>414.7</v>
      </c>
    </row>
    <row r="7548" spans="1:15" x14ac:dyDescent="0.15">
      <c r="A7548" s="15">
        <f t="shared" si="117"/>
        <v>43869.541666648416</v>
      </c>
      <c r="B7548" s="5">
        <v>0.54166666666666663</v>
      </c>
      <c r="C7548" s="12">
        <v>412.2</v>
      </c>
      <c r="D7548" s="12">
        <v>175.5</v>
      </c>
      <c r="E7548" s="12">
        <v>127.18759999999997</v>
      </c>
      <c r="F7548" s="12">
        <v>26</v>
      </c>
      <c r="G7548" s="12">
        <v>9</v>
      </c>
      <c r="H7548" s="12">
        <v>45.4</v>
      </c>
      <c r="I7548" s="12">
        <v>15.0512</v>
      </c>
      <c r="J7548" s="12">
        <v>0</v>
      </c>
      <c r="K7548" s="12">
        <v>13.8612</v>
      </c>
      <c r="L7548" s="12">
        <v>0</v>
      </c>
      <c r="M7548" s="12">
        <v>0.2</v>
      </c>
      <c r="N7548" s="12">
        <v>0</v>
      </c>
      <c r="O7548" s="12">
        <v>412.2</v>
      </c>
    </row>
    <row r="7549" spans="1:15" x14ac:dyDescent="0.15">
      <c r="A7549" s="15">
        <f t="shared" si="117"/>
        <v>43869.58333331508</v>
      </c>
      <c r="B7549" s="5">
        <v>0.58333333333333337</v>
      </c>
      <c r="C7549" s="12">
        <v>419</v>
      </c>
      <c r="D7549" s="12">
        <v>175.5</v>
      </c>
      <c r="E7549" s="12">
        <v>138.70269999999999</v>
      </c>
      <c r="F7549" s="12">
        <v>26</v>
      </c>
      <c r="G7549" s="12">
        <v>9</v>
      </c>
      <c r="H7549" s="12">
        <v>45.4</v>
      </c>
      <c r="I7549" s="12">
        <v>10.084300000000001</v>
      </c>
      <c r="J7549" s="12">
        <v>0</v>
      </c>
      <c r="K7549" s="12">
        <v>14.113000000000003</v>
      </c>
      <c r="L7549" s="12">
        <v>0</v>
      </c>
      <c r="M7549" s="12">
        <v>0.2</v>
      </c>
      <c r="N7549" s="12">
        <v>0</v>
      </c>
      <c r="O7549" s="12">
        <v>419</v>
      </c>
    </row>
    <row r="7550" spans="1:15" x14ac:dyDescent="0.15">
      <c r="A7550" s="15">
        <f t="shared" si="117"/>
        <v>43869.624999981745</v>
      </c>
      <c r="B7550" s="5">
        <v>0.625</v>
      </c>
      <c r="C7550" s="12">
        <v>431.6</v>
      </c>
      <c r="D7550" s="12">
        <v>175.5</v>
      </c>
      <c r="E7550" s="12">
        <v>155.14350000000005</v>
      </c>
      <c r="F7550" s="12">
        <v>26</v>
      </c>
      <c r="G7550" s="12">
        <v>9</v>
      </c>
      <c r="H7550" s="12">
        <v>45.4</v>
      </c>
      <c r="I7550" s="12">
        <v>5.7402999999999995</v>
      </c>
      <c r="J7550" s="12">
        <v>0</v>
      </c>
      <c r="K7550" s="12">
        <v>14.616200000000001</v>
      </c>
      <c r="L7550" s="12">
        <v>0</v>
      </c>
      <c r="M7550" s="12">
        <v>0.2</v>
      </c>
      <c r="N7550" s="12">
        <v>0</v>
      </c>
      <c r="O7550" s="12">
        <v>431.60000000000008</v>
      </c>
    </row>
    <row r="7551" spans="1:15" x14ac:dyDescent="0.15">
      <c r="A7551" s="15">
        <f t="shared" si="117"/>
        <v>43869.666666648409</v>
      </c>
      <c r="B7551" s="5">
        <v>0.66666666666666663</v>
      </c>
      <c r="C7551" s="12">
        <v>436.4</v>
      </c>
      <c r="D7551" s="12">
        <v>175.5</v>
      </c>
      <c r="E7551" s="12">
        <v>160.41410000000002</v>
      </c>
      <c r="F7551" s="12">
        <v>29.2</v>
      </c>
      <c r="G7551" s="12">
        <v>9</v>
      </c>
      <c r="H7551" s="12">
        <v>45.4</v>
      </c>
      <c r="I7551" s="12">
        <v>1.3222999999999998</v>
      </c>
      <c r="J7551" s="12">
        <v>0</v>
      </c>
      <c r="K7551" s="12">
        <v>15.3636</v>
      </c>
      <c r="L7551" s="12">
        <v>0</v>
      </c>
      <c r="M7551" s="12">
        <v>0.2</v>
      </c>
      <c r="N7551" s="12">
        <v>0</v>
      </c>
      <c r="O7551" s="12">
        <v>436.4</v>
      </c>
    </row>
    <row r="7552" spans="1:15" x14ac:dyDescent="0.15">
      <c r="A7552" s="15">
        <f t="shared" si="117"/>
        <v>43869.708333315073</v>
      </c>
      <c r="B7552" s="5">
        <v>0.70833333333333337</v>
      </c>
      <c r="C7552" s="12">
        <v>470.4</v>
      </c>
      <c r="D7552" s="12">
        <v>175.5</v>
      </c>
      <c r="E7552" s="12">
        <v>186.32869999999997</v>
      </c>
      <c r="F7552" s="12">
        <v>40.299999999999997</v>
      </c>
      <c r="G7552" s="12">
        <v>9</v>
      </c>
      <c r="H7552" s="12">
        <v>45.4</v>
      </c>
      <c r="I7552" s="12">
        <v>0</v>
      </c>
      <c r="J7552" s="12">
        <v>0</v>
      </c>
      <c r="K7552" s="12">
        <v>13.671299999999999</v>
      </c>
      <c r="L7552" s="12">
        <v>0</v>
      </c>
      <c r="M7552" s="12">
        <v>0.2</v>
      </c>
      <c r="N7552" s="12">
        <v>0</v>
      </c>
      <c r="O7552" s="12">
        <v>470.4</v>
      </c>
    </row>
    <row r="7553" spans="1:15" x14ac:dyDescent="0.15">
      <c r="A7553" s="15">
        <f t="shared" si="117"/>
        <v>43869.749999981737</v>
      </c>
      <c r="B7553" s="5">
        <v>0.75</v>
      </c>
      <c r="C7553" s="12">
        <v>478.4</v>
      </c>
      <c r="D7553" s="12">
        <v>175.5</v>
      </c>
      <c r="E7553" s="12">
        <v>186.4753</v>
      </c>
      <c r="F7553" s="12">
        <v>49.3</v>
      </c>
      <c r="G7553" s="12">
        <v>9</v>
      </c>
      <c r="H7553" s="12">
        <v>45.4</v>
      </c>
      <c r="I7553" s="12">
        <v>0</v>
      </c>
      <c r="J7553" s="12">
        <v>0</v>
      </c>
      <c r="K7553" s="12">
        <v>12.524699999999999</v>
      </c>
      <c r="L7553" s="12">
        <v>0</v>
      </c>
      <c r="M7553" s="12">
        <v>0.2</v>
      </c>
      <c r="N7553" s="12">
        <v>0</v>
      </c>
      <c r="O7553" s="12">
        <v>478.40000000000009</v>
      </c>
    </row>
    <row r="7554" spans="1:15" x14ac:dyDescent="0.15">
      <c r="A7554" s="15">
        <f t="shared" si="117"/>
        <v>43869.791666648402</v>
      </c>
      <c r="B7554" s="5">
        <v>0.79166666666666663</v>
      </c>
      <c r="C7554" s="12">
        <v>473.5</v>
      </c>
      <c r="D7554" s="12">
        <v>175.5</v>
      </c>
      <c r="E7554" s="12">
        <v>186.45320000000001</v>
      </c>
      <c r="F7554" s="12">
        <v>45.3</v>
      </c>
      <c r="G7554" s="12">
        <v>9</v>
      </c>
      <c r="H7554" s="12">
        <v>45.4</v>
      </c>
      <c r="I7554" s="12">
        <v>0</v>
      </c>
      <c r="J7554" s="12">
        <v>0</v>
      </c>
      <c r="K7554" s="12">
        <v>11.646800000000001</v>
      </c>
      <c r="L7554" s="12">
        <v>0</v>
      </c>
      <c r="M7554" s="12">
        <v>0.2</v>
      </c>
      <c r="N7554" s="12">
        <v>0</v>
      </c>
      <c r="O7554" s="12">
        <v>473.5</v>
      </c>
    </row>
    <row r="7555" spans="1:15" x14ac:dyDescent="0.15">
      <c r="A7555" s="15">
        <f t="shared" si="117"/>
        <v>43869.833333315066</v>
      </c>
      <c r="B7555" s="5">
        <v>0.83333333333333337</v>
      </c>
      <c r="C7555" s="12">
        <v>472</v>
      </c>
      <c r="D7555" s="12">
        <v>175.5</v>
      </c>
      <c r="E7555" s="12">
        <v>186.30340000000001</v>
      </c>
      <c r="F7555" s="12">
        <v>44</v>
      </c>
      <c r="G7555" s="12">
        <v>9</v>
      </c>
      <c r="H7555" s="12">
        <v>45.4</v>
      </c>
      <c r="I7555" s="12">
        <v>0</v>
      </c>
      <c r="J7555" s="12">
        <v>0</v>
      </c>
      <c r="K7555" s="12">
        <v>11.5966</v>
      </c>
      <c r="L7555" s="12">
        <v>0</v>
      </c>
      <c r="M7555" s="12">
        <v>0.2</v>
      </c>
      <c r="N7555" s="12">
        <v>0</v>
      </c>
      <c r="O7555" s="12">
        <v>472</v>
      </c>
    </row>
    <row r="7556" spans="1:15" x14ac:dyDescent="0.15">
      <c r="A7556" s="15">
        <f t="shared" si="117"/>
        <v>43869.87499998173</v>
      </c>
      <c r="B7556" s="5">
        <v>0.875</v>
      </c>
      <c r="C7556" s="12">
        <v>469.3</v>
      </c>
      <c r="D7556" s="12">
        <v>175.5</v>
      </c>
      <c r="E7556" s="12">
        <v>186.27689999999998</v>
      </c>
      <c r="F7556" s="12">
        <v>42.3</v>
      </c>
      <c r="G7556" s="12">
        <v>9</v>
      </c>
      <c r="H7556" s="12">
        <v>45.4</v>
      </c>
      <c r="I7556" s="12">
        <v>0</v>
      </c>
      <c r="J7556" s="12">
        <v>0</v>
      </c>
      <c r="K7556" s="12">
        <v>10.623100000000001</v>
      </c>
      <c r="L7556" s="12">
        <v>0</v>
      </c>
      <c r="M7556" s="12">
        <v>0.2</v>
      </c>
      <c r="N7556" s="12">
        <v>0</v>
      </c>
      <c r="O7556" s="12">
        <v>469.3</v>
      </c>
    </row>
    <row r="7557" spans="1:15" x14ac:dyDescent="0.15">
      <c r="A7557" s="15">
        <f t="shared" si="117"/>
        <v>43869.916666648394</v>
      </c>
      <c r="B7557" s="5">
        <v>0.91666666666666663</v>
      </c>
      <c r="C7557" s="12">
        <v>456.7</v>
      </c>
      <c r="D7557" s="12">
        <v>175.5</v>
      </c>
      <c r="E7557" s="12">
        <v>181.41619999999998</v>
      </c>
      <c r="F7557" s="12">
        <v>35.1</v>
      </c>
      <c r="G7557" s="12">
        <v>9</v>
      </c>
      <c r="H7557" s="12">
        <v>45.4</v>
      </c>
      <c r="I7557" s="12">
        <v>0</v>
      </c>
      <c r="J7557" s="12">
        <v>0</v>
      </c>
      <c r="K7557" s="12">
        <v>10.0838</v>
      </c>
      <c r="L7557" s="12">
        <v>0</v>
      </c>
      <c r="M7557" s="12">
        <v>0.2</v>
      </c>
      <c r="N7557" s="12">
        <v>0</v>
      </c>
      <c r="O7557" s="12">
        <v>456.7</v>
      </c>
    </row>
    <row r="7558" spans="1:15" x14ac:dyDescent="0.15">
      <c r="A7558" s="15">
        <f t="shared" si="117"/>
        <v>43869.958333315059</v>
      </c>
      <c r="B7558" s="5">
        <v>0.95833333333333337</v>
      </c>
      <c r="C7558" s="12">
        <v>473.1</v>
      </c>
      <c r="D7558" s="12">
        <v>175.5</v>
      </c>
      <c r="E7558" s="12">
        <v>186.4006</v>
      </c>
      <c r="F7558" s="12">
        <v>46.2</v>
      </c>
      <c r="G7558" s="12">
        <v>9</v>
      </c>
      <c r="H7558" s="12">
        <v>45.4</v>
      </c>
      <c r="I7558" s="12">
        <v>0</v>
      </c>
      <c r="J7558" s="12">
        <v>0</v>
      </c>
      <c r="K7558" s="12">
        <v>10.3994</v>
      </c>
      <c r="L7558" s="12">
        <v>0</v>
      </c>
      <c r="M7558" s="12">
        <v>0.2</v>
      </c>
      <c r="N7558" s="12">
        <v>0</v>
      </c>
      <c r="O7558" s="12">
        <v>473.09999999999991</v>
      </c>
    </row>
    <row r="7559" spans="1:15" x14ac:dyDescent="0.15">
      <c r="A7559" s="15">
        <f t="shared" si="117"/>
        <v>43869.999999981723</v>
      </c>
      <c r="B7559" s="5">
        <v>0</v>
      </c>
      <c r="C7559" s="12">
        <v>469</v>
      </c>
      <c r="D7559" s="12">
        <v>175.5</v>
      </c>
      <c r="E7559" s="12">
        <v>172.29130000000001</v>
      </c>
      <c r="F7559" s="12">
        <v>59.8</v>
      </c>
      <c r="G7559" s="12">
        <v>9</v>
      </c>
      <c r="H7559" s="12">
        <v>45.4</v>
      </c>
      <c r="I7559" s="12">
        <v>0</v>
      </c>
      <c r="J7559" s="12">
        <v>0</v>
      </c>
      <c r="K7559" s="12">
        <v>6.4087000000000005</v>
      </c>
      <c r="L7559" s="12">
        <v>0</v>
      </c>
      <c r="M7559" s="12">
        <v>0.6</v>
      </c>
      <c r="N7559" s="12">
        <v>0</v>
      </c>
      <c r="O7559" s="12">
        <v>469.00000000000011</v>
      </c>
    </row>
    <row r="7560" spans="1:15" x14ac:dyDescent="0.15">
      <c r="A7560" s="15">
        <f t="shared" si="117"/>
        <v>43870.041666648387</v>
      </c>
      <c r="B7560" s="5">
        <v>4.1666666666666664E-2</v>
      </c>
      <c r="C7560" s="12">
        <v>489</v>
      </c>
      <c r="D7560" s="12">
        <v>175.5</v>
      </c>
      <c r="E7560" s="12">
        <v>172.6696</v>
      </c>
      <c r="F7560" s="12">
        <v>69.8</v>
      </c>
      <c r="G7560" s="12">
        <v>9</v>
      </c>
      <c r="H7560" s="12">
        <v>45.4</v>
      </c>
      <c r="I7560" s="12">
        <v>0</v>
      </c>
      <c r="J7560" s="12">
        <v>0</v>
      </c>
      <c r="K7560" s="12">
        <v>8.3303999999999991</v>
      </c>
      <c r="L7560" s="12">
        <v>0</v>
      </c>
      <c r="M7560" s="12">
        <v>8.3000000000000007</v>
      </c>
      <c r="N7560" s="12">
        <v>0</v>
      </c>
      <c r="O7560" s="12">
        <v>489</v>
      </c>
    </row>
    <row r="7561" spans="1:15" x14ac:dyDescent="0.15">
      <c r="A7561" s="15">
        <f t="shared" si="117"/>
        <v>43870.083333315051</v>
      </c>
      <c r="B7561" s="5">
        <v>8.3333333333333329E-2</v>
      </c>
      <c r="C7561" s="12">
        <v>502.9</v>
      </c>
      <c r="D7561" s="12">
        <v>175.5</v>
      </c>
      <c r="E7561" s="12">
        <v>173.05439999999999</v>
      </c>
      <c r="F7561" s="12">
        <v>72.3</v>
      </c>
      <c r="G7561" s="12">
        <v>9</v>
      </c>
      <c r="H7561" s="12">
        <v>45.4</v>
      </c>
      <c r="I7561" s="12">
        <v>0</v>
      </c>
      <c r="J7561" s="12">
        <v>0</v>
      </c>
      <c r="K7561" s="12">
        <v>9.1456</v>
      </c>
      <c r="L7561" s="12">
        <v>0</v>
      </c>
      <c r="M7561" s="12">
        <v>18.5</v>
      </c>
      <c r="N7561" s="12">
        <v>0</v>
      </c>
      <c r="O7561" s="12">
        <v>502.9</v>
      </c>
    </row>
    <row r="7562" spans="1:15" x14ac:dyDescent="0.15">
      <c r="A7562" s="15">
        <f t="shared" si="117"/>
        <v>43870.124999981716</v>
      </c>
      <c r="B7562" s="5">
        <v>0.125</v>
      </c>
      <c r="C7562" s="12">
        <v>511.8</v>
      </c>
      <c r="D7562" s="12">
        <v>175.5</v>
      </c>
      <c r="E7562" s="12">
        <v>173.14319999999998</v>
      </c>
      <c r="F7562" s="12">
        <v>72.3</v>
      </c>
      <c r="G7562" s="12">
        <v>9</v>
      </c>
      <c r="H7562" s="12">
        <v>45.4</v>
      </c>
      <c r="I7562" s="12">
        <v>0</v>
      </c>
      <c r="J7562" s="12">
        <v>0</v>
      </c>
      <c r="K7562" s="12">
        <v>12.3568</v>
      </c>
      <c r="L7562" s="12">
        <v>0</v>
      </c>
      <c r="M7562" s="12">
        <v>24.1</v>
      </c>
      <c r="N7562" s="12">
        <v>0</v>
      </c>
      <c r="O7562" s="12">
        <v>511.8</v>
      </c>
    </row>
    <row r="7563" spans="1:15" x14ac:dyDescent="0.15">
      <c r="A7563" s="15">
        <f t="shared" si="117"/>
        <v>43870.16666664838</v>
      </c>
      <c r="B7563" s="5">
        <v>0.16666666666666666</v>
      </c>
      <c r="C7563" s="12">
        <v>509.5</v>
      </c>
      <c r="D7563" s="12">
        <v>175.5</v>
      </c>
      <c r="E7563" s="12">
        <v>173.0761</v>
      </c>
      <c r="F7563" s="12">
        <v>72.3</v>
      </c>
      <c r="G7563" s="12">
        <v>9</v>
      </c>
      <c r="H7563" s="12">
        <v>45.4</v>
      </c>
      <c r="I7563" s="12">
        <v>0</v>
      </c>
      <c r="J7563" s="12">
        <v>0</v>
      </c>
      <c r="K7563" s="12">
        <v>13.823899999999998</v>
      </c>
      <c r="L7563" s="12">
        <v>0</v>
      </c>
      <c r="M7563" s="12">
        <v>20.399999999999999</v>
      </c>
      <c r="N7563" s="12">
        <v>0</v>
      </c>
      <c r="O7563" s="12">
        <v>509.5</v>
      </c>
    </row>
    <row r="7564" spans="1:15" x14ac:dyDescent="0.15">
      <c r="A7564" s="15">
        <f t="shared" si="117"/>
        <v>43870.208333315044</v>
      </c>
      <c r="B7564" s="5">
        <v>0.20833333333333334</v>
      </c>
      <c r="C7564" s="12">
        <v>493.6</v>
      </c>
      <c r="D7564" s="12">
        <v>175.5</v>
      </c>
      <c r="E7564" s="12">
        <v>172.83270000000002</v>
      </c>
      <c r="F7564" s="12">
        <v>70</v>
      </c>
      <c r="G7564" s="12">
        <v>9</v>
      </c>
      <c r="H7564" s="12">
        <v>45.4</v>
      </c>
      <c r="I7564" s="12">
        <v>0</v>
      </c>
      <c r="J7564" s="12">
        <v>0</v>
      </c>
      <c r="K7564" s="12">
        <v>12.667300000000001</v>
      </c>
      <c r="L7564" s="12">
        <v>0</v>
      </c>
      <c r="M7564" s="12">
        <v>8.1999999999999993</v>
      </c>
      <c r="N7564" s="12">
        <v>0</v>
      </c>
      <c r="O7564" s="12">
        <v>493.6</v>
      </c>
    </row>
    <row r="7565" spans="1:15" x14ac:dyDescent="0.15">
      <c r="A7565" s="15">
        <f t="shared" si="117"/>
        <v>43870.249999981708</v>
      </c>
      <c r="B7565" s="5">
        <v>0.25</v>
      </c>
      <c r="C7565" s="12">
        <v>480</v>
      </c>
      <c r="D7565" s="12">
        <v>175.5</v>
      </c>
      <c r="E7565" s="12">
        <v>172.5616</v>
      </c>
      <c r="F7565" s="12">
        <v>60</v>
      </c>
      <c r="G7565" s="12">
        <v>9</v>
      </c>
      <c r="H7565" s="12">
        <v>45.4</v>
      </c>
      <c r="I7565" s="12">
        <v>0</v>
      </c>
      <c r="J7565" s="12">
        <v>0</v>
      </c>
      <c r="K7565" s="12">
        <v>11.7384</v>
      </c>
      <c r="L7565" s="12">
        <v>0</v>
      </c>
      <c r="M7565" s="12">
        <v>5.8</v>
      </c>
      <c r="N7565" s="12">
        <v>0</v>
      </c>
      <c r="O7565" s="12">
        <v>480</v>
      </c>
    </row>
    <row r="7566" spans="1:15" x14ac:dyDescent="0.15">
      <c r="A7566" s="15">
        <f t="shared" si="117"/>
        <v>43870.291666648372</v>
      </c>
      <c r="B7566" s="5">
        <v>0.29166666666666669</v>
      </c>
      <c r="C7566" s="12">
        <v>454.2</v>
      </c>
      <c r="D7566" s="12">
        <v>175.5</v>
      </c>
      <c r="E7566" s="12">
        <v>158.06930000000003</v>
      </c>
      <c r="F7566" s="12">
        <v>45</v>
      </c>
      <c r="G7566" s="12">
        <v>9</v>
      </c>
      <c r="H7566" s="12">
        <v>45.4</v>
      </c>
      <c r="I7566" s="12">
        <v>9.1344999999999992</v>
      </c>
      <c r="J7566" s="12">
        <v>0</v>
      </c>
      <c r="K7566" s="12">
        <v>11.796200000000001</v>
      </c>
      <c r="L7566" s="12">
        <v>0</v>
      </c>
      <c r="M7566" s="12">
        <v>0.3</v>
      </c>
      <c r="N7566" s="12">
        <v>0</v>
      </c>
      <c r="O7566" s="12">
        <v>454.2000000000001</v>
      </c>
    </row>
    <row r="7567" spans="1:15" x14ac:dyDescent="0.15">
      <c r="A7567" s="15">
        <f t="shared" si="117"/>
        <v>43870.333333315037</v>
      </c>
      <c r="B7567" s="5">
        <v>0.33333333333333331</v>
      </c>
      <c r="C7567" s="12">
        <v>445.2</v>
      </c>
      <c r="D7567" s="12">
        <v>175.5</v>
      </c>
      <c r="E7567" s="12">
        <v>153.76200000000003</v>
      </c>
      <c r="F7567" s="12">
        <v>25.6</v>
      </c>
      <c r="G7567" s="12">
        <v>9</v>
      </c>
      <c r="H7567" s="12">
        <v>45.4</v>
      </c>
      <c r="I7567" s="12">
        <v>21.9314</v>
      </c>
      <c r="J7567" s="12">
        <v>0</v>
      </c>
      <c r="K7567" s="12">
        <v>13.7066</v>
      </c>
      <c r="L7567" s="12">
        <v>0</v>
      </c>
      <c r="M7567" s="12">
        <v>0.3</v>
      </c>
      <c r="N7567" s="12">
        <v>0</v>
      </c>
      <c r="O7567" s="12">
        <v>445.2</v>
      </c>
    </row>
    <row r="7568" spans="1:15" x14ac:dyDescent="0.15">
      <c r="A7568" s="15">
        <f t="shared" si="117"/>
        <v>43870.374999981701</v>
      </c>
      <c r="B7568" s="5">
        <v>0.375</v>
      </c>
      <c r="C7568" s="12">
        <v>438</v>
      </c>
      <c r="D7568" s="12">
        <v>175.5</v>
      </c>
      <c r="E7568" s="12">
        <v>131.07440000000003</v>
      </c>
      <c r="F7568" s="12">
        <v>25.6</v>
      </c>
      <c r="G7568" s="12">
        <v>9</v>
      </c>
      <c r="H7568" s="12">
        <v>45.4</v>
      </c>
      <c r="I7568" s="12">
        <v>34.8279</v>
      </c>
      <c r="J7568" s="12">
        <v>0</v>
      </c>
      <c r="K7568" s="12">
        <v>16.297699999999999</v>
      </c>
      <c r="L7568" s="12">
        <v>0</v>
      </c>
      <c r="M7568" s="12">
        <v>0.3</v>
      </c>
      <c r="N7568" s="12">
        <v>0</v>
      </c>
      <c r="O7568" s="12">
        <v>438</v>
      </c>
    </row>
    <row r="7569" spans="1:15" x14ac:dyDescent="0.15">
      <c r="A7569" s="15">
        <f t="shared" si="117"/>
        <v>43870.416666648365</v>
      </c>
      <c r="B7569" s="5">
        <v>0.41666666666666669</v>
      </c>
      <c r="C7569" s="12">
        <v>428.6</v>
      </c>
      <c r="D7569" s="12">
        <v>175.5</v>
      </c>
      <c r="E7569" s="12">
        <v>112.67739999999999</v>
      </c>
      <c r="F7569" s="12">
        <v>25.6</v>
      </c>
      <c r="G7569" s="12">
        <v>9</v>
      </c>
      <c r="H7569" s="12">
        <v>45.4</v>
      </c>
      <c r="I7569" s="12">
        <v>42.393999999999998</v>
      </c>
      <c r="J7569" s="12">
        <v>0</v>
      </c>
      <c r="K7569" s="12">
        <v>18.028600000000001</v>
      </c>
      <c r="L7569" s="12">
        <v>0</v>
      </c>
      <c r="M7569" s="12">
        <v>0</v>
      </c>
      <c r="N7569" s="12">
        <v>0</v>
      </c>
      <c r="O7569" s="12">
        <v>428.6</v>
      </c>
    </row>
    <row r="7570" spans="1:15" x14ac:dyDescent="0.15">
      <c r="A7570" s="15">
        <f t="shared" si="117"/>
        <v>43870.458333315029</v>
      </c>
      <c r="B7570" s="5">
        <v>0.45833333333333331</v>
      </c>
      <c r="C7570" s="12">
        <v>414.9</v>
      </c>
      <c r="D7570" s="12">
        <v>175.5</v>
      </c>
      <c r="E7570" s="12">
        <v>97.191399999999973</v>
      </c>
      <c r="F7570" s="12">
        <v>25.6</v>
      </c>
      <c r="G7570" s="12">
        <v>9</v>
      </c>
      <c r="H7570" s="12">
        <v>45.4</v>
      </c>
      <c r="I7570" s="12">
        <v>43.347099999999998</v>
      </c>
      <c r="J7570" s="12">
        <v>0</v>
      </c>
      <c r="K7570" s="12">
        <v>18.861499999999999</v>
      </c>
      <c r="L7570" s="12">
        <v>0</v>
      </c>
      <c r="M7570" s="12">
        <v>0</v>
      </c>
      <c r="N7570" s="12">
        <v>0</v>
      </c>
      <c r="O7570" s="12">
        <v>414.9</v>
      </c>
    </row>
    <row r="7571" spans="1:15" x14ac:dyDescent="0.15">
      <c r="A7571" s="15">
        <f t="shared" si="117"/>
        <v>43870.499999981694</v>
      </c>
      <c r="B7571" s="5">
        <v>0.5</v>
      </c>
      <c r="C7571" s="12">
        <v>406.4</v>
      </c>
      <c r="D7571" s="12">
        <v>175.5</v>
      </c>
      <c r="E7571" s="12">
        <v>89.217999999999989</v>
      </c>
      <c r="F7571" s="12">
        <v>26.1</v>
      </c>
      <c r="G7571" s="12">
        <v>9</v>
      </c>
      <c r="H7571" s="12">
        <v>45.4</v>
      </c>
      <c r="I7571" s="12">
        <v>41.813199999999995</v>
      </c>
      <c r="J7571" s="12">
        <v>0</v>
      </c>
      <c r="K7571" s="12">
        <v>19.3688</v>
      </c>
      <c r="L7571" s="12">
        <v>0</v>
      </c>
      <c r="M7571" s="12">
        <v>0</v>
      </c>
      <c r="N7571" s="12">
        <v>0</v>
      </c>
      <c r="O7571" s="12">
        <v>406.4</v>
      </c>
    </row>
    <row r="7572" spans="1:15" x14ac:dyDescent="0.15">
      <c r="A7572" s="15">
        <f t="shared" si="117"/>
        <v>43870.541666648358</v>
      </c>
      <c r="B7572" s="5">
        <v>0.54166666666666663</v>
      </c>
      <c r="C7572" s="12">
        <v>397.7</v>
      </c>
      <c r="D7572" s="12">
        <v>175.5</v>
      </c>
      <c r="E7572" s="12">
        <v>81.474800000000002</v>
      </c>
      <c r="F7572" s="12">
        <v>26.1</v>
      </c>
      <c r="G7572" s="12">
        <v>9</v>
      </c>
      <c r="H7572" s="12">
        <v>45.4</v>
      </c>
      <c r="I7572" s="12">
        <v>39.455699999999993</v>
      </c>
      <c r="J7572" s="12">
        <v>0</v>
      </c>
      <c r="K7572" s="12">
        <v>20.769500000000001</v>
      </c>
      <c r="L7572" s="12">
        <v>0</v>
      </c>
      <c r="M7572" s="12">
        <v>0</v>
      </c>
      <c r="N7572" s="12">
        <v>0</v>
      </c>
      <c r="O7572" s="12">
        <v>397.7</v>
      </c>
    </row>
    <row r="7573" spans="1:15" x14ac:dyDescent="0.15">
      <c r="A7573" s="15">
        <f t="shared" si="117"/>
        <v>43870.583333315022</v>
      </c>
      <c r="B7573" s="5">
        <v>0.58333333333333337</v>
      </c>
      <c r="C7573" s="12">
        <v>392.8</v>
      </c>
      <c r="D7573" s="12">
        <v>175.5</v>
      </c>
      <c r="E7573" s="12">
        <v>87.775999999999982</v>
      </c>
      <c r="F7573" s="12">
        <v>26.1</v>
      </c>
      <c r="G7573" s="12">
        <v>9</v>
      </c>
      <c r="H7573" s="12">
        <v>45.4</v>
      </c>
      <c r="I7573" s="12">
        <v>27.629999999999995</v>
      </c>
      <c r="J7573" s="12">
        <v>0</v>
      </c>
      <c r="K7573" s="12">
        <v>21.393999999999998</v>
      </c>
      <c r="L7573" s="12">
        <v>0</v>
      </c>
      <c r="M7573" s="12">
        <v>0</v>
      </c>
      <c r="N7573" s="12">
        <v>0</v>
      </c>
      <c r="O7573" s="12">
        <v>392.79999999999995</v>
      </c>
    </row>
    <row r="7574" spans="1:15" x14ac:dyDescent="0.15">
      <c r="A7574" s="15">
        <f t="shared" si="117"/>
        <v>43870.624999981686</v>
      </c>
      <c r="B7574" s="5">
        <v>0.625</v>
      </c>
      <c r="C7574" s="12">
        <v>409.8</v>
      </c>
      <c r="D7574" s="12">
        <v>175.5</v>
      </c>
      <c r="E7574" s="12">
        <v>117.21019999999999</v>
      </c>
      <c r="F7574" s="12">
        <v>26.6</v>
      </c>
      <c r="G7574" s="12">
        <v>9</v>
      </c>
      <c r="H7574" s="12">
        <v>45.4</v>
      </c>
      <c r="I7574" s="12">
        <v>14.380099999999999</v>
      </c>
      <c r="J7574" s="12">
        <v>0</v>
      </c>
      <c r="K7574" s="12">
        <v>21.709700000000002</v>
      </c>
      <c r="L7574" s="12">
        <v>0</v>
      </c>
      <c r="M7574" s="12">
        <v>0</v>
      </c>
      <c r="N7574" s="12">
        <v>0</v>
      </c>
      <c r="O7574" s="12">
        <v>409.8</v>
      </c>
    </row>
    <row r="7575" spans="1:15" x14ac:dyDescent="0.15">
      <c r="A7575" s="15">
        <f t="shared" si="117"/>
        <v>43870.666666648351</v>
      </c>
      <c r="B7575" s="5">
        <v>0.66666666666666663</v>
      </c>
      <c r="C7575" s="12">
        <v>426.5</v>
      </c>
      <c r="D7575" s="12">
        <v>175.5</v>
      </c>
      <c r="E7575" s="12">
        <v>142.99589999999998</v>
      </c>
      <c r="F7575" s="12">
        <v>29.8</v>
      </c>
      <c r="G7575" s="12">
        <v>9</v>
      </c>
      <c r="H7575" s="12">
        <v>45.4</v>
      </c>
      <c r="I7575" s="12">
        <v>2.8920000000000003</v>
      </c>
      <c r="J7575" s="12">
        <v>0</v>
      </c>
      <c r="K7575" s="12">
        <v>20.612100000000002</v>
      </c>
      <c r="L7575" s="12">
        <v>0</v>
      </c>
      <c r="M7575" s="12">
        <v>0.3</v>
      </c>
      <c r="N7575" s="12">
        <v>0</v>
      </c>
      <c r="O7575" s="12">
        <v>426.5</v>
      </c>
    </row>
    <row r="7576" spans="1:15" x14ac:dyDescent="0.15">
      <c r="A7576" s="15">
        <f t="shared" si="117"/>
        <v>43870.708333315015</v>
      </c>
      <c r="B7576" s="5">
        <v>0.70833333333333337</v>
      </c>
      <c r="C7576" s="12">
        <v>469.3</v>
      </c>
      <c r="D7576" s="12">
        <v>175.5</v>
      </c>
      <c r="E7576" s="12">
        <v>172.31239999999997</v>
      </c>
      <c r="F7576" s="12">
        <v>46.8</v>
      </c>
      <c r="G7576" s="12">
        <v>9</v>
      </c>
      <c r="H7576" s="12">
        <v>45.4</v>
      </c>
      <c r="I7576" s="12">
        <v>0</v>
      </c>
      <c r="J7576" s="12">
        <v>0</v>
      </c>
      <c r="K7576" s="12">
        <v>19.1876</v>
      </c>
      <c r="L7576" s="12">
        <v>0</v>
      </c>
      <c r="M7576" s="12">
        <v>1.1000000000000001</v>
      </c>
      <c r="N7576" s="12">
        <v>0</v>
      </c>
      <c r="O7576" s="12">
        <v>469.3</v>
      </c>
    </row>
    <row r="7577" spans="1:15" x14ac:dyDescent="0.15">
      <c r="A7577" s="15">
        <f t="shared" ref="A7577:A7640" si="118">A7576+1/24</f>
        <v>43870.749999981679</v>
      </c>
      <c r="B7577" s="5">
        <v>0.75</v>
      </c>
      <c r="C7577" s="12">
        <v>485.7</v>
      </c>
      <c r="D7577" s="12">
        <v>175.5</v>
      </c>
      <c r="E7577" s="12">
        <v>172.6232</v>
      </c>
      <c r="F7577" s="12">
        <v>56.8</v>
      </c>
      <c r="G7577" s="12">
        <v>9</v>
      </c>
      <c r="H7577" s="12">
        <v>45.4</v>
      </c>
      <c r="I7577" s="12">
        <v>0</v>
      </c>
      <c r="J7577" s="12">
        <v>0</v>
      </c>
      <c r="K7577" s="12">
        <v>18.1768</v>
      </c>
      <c r="L7577" s="12">
        <v>0</v>
      </c>
      <c r="M7577" s="12">
        <v>8.1999999999999993</v>
      </c>
      <c r="N7577" s="12">
        <v>0</v>
      </c>
      <c r="O7577" s="12">
        <v>485.7</v>
      </c>
    </row>
    <row r="7578" spans="1:15" x14ac:dyDescent="0.15">
      <c r="A7578" s="15">
        <f t="shared" si="118"/>
        <v>43870.791666648343</v>
      </c>
      <c r="B7578" s="5">
        <v>0.79166666666666663</v>
      </c>
      <c r="C7578" s="12">
        <v>477.5</v>
      </c>
      <c r="D7578" s="12">
        <v>175.5</v>
      </c>
      <c r="E7578" s="12">
        <v>172.52199999999999</v>
      </c>
      <c r="F7578" s="12">
        <v>48.4</v>
      </c>
      <c r="G7578" s="12">
        <v>9</v>
      </c>
      <c r="H7578" s="12">
        <v>45.4</v>
      </c>
      <c r="I7578" s="12">
        <v>0</v>
      </c>
      <c r="J7578" s="12">
        <v>0</v>
      </c>
      <c r="K7578" s="12">
        <v>18.478000000000002</v>
      </c>
      <c r="L7578" s="12">
        <v>0</v>
      </c>
      <c r="M7578" s="12">
        <v>8.1999999999999993</v>
      </c>
      <c r="N7578" s="12">
        <v>0</v>
      </c>
      <c r="O7578" s="12">
        <v>477.49999999999989</v>
      </c>
    </row>
    <row r="7579" spans="1:15" x14ac:dyDescent="0.15">
      <c r="A7579" s="15">
        <f t="shared" si="118"/>
        <v>43870.833333315008</v>
      </c>
      <c r="B7579" s="5">
        <v>0.83333333333333337</v>
      </c>
      <c r="C7579" s="12">
        <v>478</v>
      </c>
      <c r="D7579" s="12">
        <v>175.5</v>
      </c>
      <c r="E7579" s="12">
        <v>172.53850000000003</v>
      </c>
      <c r="F7579" s="12">
        <v>48.7</v>
      </c>
      <c r="G7579" s="12">
        <v>9</v>
      </c>
      <c r="H7579" s="12">
        <v>45.4</v>
      </c>
      <c r="I7579" s="12">
        <v>0</v>
      </c>
      <c r="J7579" s="12">
        <v>0</v>
      </c>
      <c r="K7579" s="12">
        <v>18.6615</v>
      </c>
      <c r="L7579" s="12">
        <v>0</v>
      </c>
      <c r="M7579" s="12">
        <v>8.1999999999999993</v>
      </c>
      <c r="N7579" s="12">
        <v>0</v>
      </c>
      <c r="O7579" s="12">
        <v>478</v>
      </c>
    </row>
    <row r="7580" spans="1:15" x14ac:dyDescent="0.15">
      <c r="A7580" s="15">
        <f t="shared" si="118"/>
        <v>43870.874999981672</v>
      </c>
      <c r="B7580" s="5">
        <v>0.875</v>
      </c>
      <c r="C7580" s="12">
        <v>477.2</v>
      </c>
      <c r="D7580" s="12">
        <v>175.5</v>
      </c>
      <c r="E7580" s="12">
        <v>172.3826</v>
      </c>
      <c r="F7580" s="12">
        <v>48.1</v>
      </c>
      <c r="G7580" s="12">
        <v>9</v>
      </c>
      <c r="H7580" s="12">
        <v>45.4</v>
      </c>
      <c r="I7580" s="12">
        <v>0</v>
      </c>
      <c r="J7580" s="12">
        <v>0</v>
      </c>
      <c r="K7580" s="12">
        <v>18.517400000000002</v>
      </c>
      <c r="L7580" s="12">
        <v>0</v>
      </c>
      <c r="M7580" s="12">
        <v>8.3000000000000007</v>
      </c>
      <c r="N7580" s="12">
        <v>0</v>
      </c>
      <c r="O7580" s="12">
        <v>477.2</v>
      </c>
    </row>
    <row r="7581" spans="1:15" x14ac:dyDescent="0.15">
      <c r="A7581" s="15">
        <f t="shared" si="118"/>
        <v>43870.916666648336</v>
      </c>
      <c r="B7581" s="5">
        <v>0.91666666666666663</v>
      </c>
      <c r="C7581" s="12">
        <v>457</v>
      </c>
      <c r="D7581" s="12">
        <v>175.5</v>
      </c>
      <c r="E7581" s="12">
        <v>168.82800000000003</v>
      </c>
      <c r="F7581" s="12">
        <v>40.1</v>
      </c>
      <c r="G7581" s="12">
        <v>9</v>
      </c>
      <c r="H7581" s="12">
        <v>45.4</v>
      </c>
      <c r="I7581" s="12">
        <v>0</v>
      </c>
      <c r="J7581" s="12">
        <v>0</v>
      </c>
      <c r="K7581" s="12">
        <v>17.872</v>
      </c>
      <c r="L7581" s="12">
        <v>0</v>
      </c>
      <c r="M7581" s="12">
        <v>0.3</v>
      </c>
      <c r="N7581" s="12">
        <v>0</v>
      </c>
      <c r="O7581" s="12">
        <v>457.00000000000011</v>
      </c>
    </row>
    <row r="7582" spans="1:15" x14ac:dyDescent="0.15">
      <c r="A7582" s="15">
        <f t="shared" si="118"/>
        <v>43870.958333315</v>
      </c>
      <c r="B7582" s="5">
        <v>0.95833333333333337</v>
      </c>
      <c r="C7582" s="12">
        <v>478.5</v>
      </c>
      <c r="D7582" s="12">
        <v>175.5</v>
      </c>
      <c r="E7582" s="12">
        <v>180.47300000000001</v>
      </c>
      <c r="F7582" s="12">
        <v>50.1</v>
      </c>
      <c r="G7582" s="12">
        <v>9</v>
      </c>
      <c r="H7582" s="12">
        <v>45.4</v>
      </c>
      <c r="I7582" s="12">
        <v>0</v>
      </c>
      <c r="J7582" s="12">
        <v>0</v>
      </c>
      <c r="K7582" s="12">
        <v>17.726999999999997</v>
      </c>
      <c r="L7582" s="12">
        <v>0</v>
      </c>
      <c r="M7582" s="12">
        <v>0.3</v>
      </c>
      <c r="N7582" s="12">
        <v>0</v>
      </c>
      <c r="O7582" s="12">
        <v>478.5</v>
      </c>
    </row>
    <row r="7583" spans="1:15" x14ac:dyDescent="0.15">
      <c r="A7583" s="15">
        <f t="shared" si="118"/>
        <v>43870.999999981665</v>
      </c>
      <c r="B7583" s="5">
        <v>0</v>
      </c>
      <c r="C7583" s="12">
        <v>474.7</v>
      </c>
      <c r="D7583" s="12">
        <v>175.5</v>
      </c>
      <c r="E7583" s="12">
        <v>182.90190000000001</v>
      </c>
      <c r="F7583" s="12">
        <v>36.799999999999997</v>
      </c>
      <c r="G7583" s="12">
        <v>9</v>
      </c>
      <c r="H7583" s="12">
        <v>45.4</v>
      </c>
      <c r="I7583" s="12">
        <v>0</v>
      </c>
      <c r="J7583" s="12">
        <v>0</v>
      </c>
      <c r="K7583" s="12">
        <v>17.498100000000001</v>
      </c>
      <c r="L7583" s="12">
        <v>0</v>
      </c>
      <c r="M7583" s="12">
        <v>7.6</v>
      </c>
      <c r="N7583" s="12">
        <v>0</v>
      </c>
      <c r="O7583" s="12">
        <v>474.7</v>
      </c>
    </row>
    <row r="7584" spans="1:15" x14ac:dyDescent="0.15">
      <c r="A7584" s="15">
        <f t="shared" si="118"/>
        <v>43871.041666648329</v>
      </c>
      <c r="B7584" s="5">
        <v>4.1666666666666664E-2</v>
      </c>
      <c r="C7584" s="12">
        <v>494.9</v>
      </c>
      <c r="D7584" s="12">
        <v>175.5</v>
      </c>
      <c r="E7584" s="12">
        <v>183.26339999999999</v>
      </c>
      <c r="F7584" s="12">
        <v>47.2</v>
      </c>
      <c r="G7584" s="12">
        <v>9</v>
      </c>
      <c r="H7584" s="12">
        <v>45.4</v>
      </c>
      <c r="I7584" s="12">
        <v>0</v>
      </c>
      <c r="J7584" s="12">
        <v>0</v>
      </c>
      <c r="K7584" s="12">
        <v>17.836600000000001</v>
      </c>
      <c r="L7584" s="12">
        <v>0</v>
      </c>
      <c r="M7584" s="12">
        <v>16.7</v>
      </c>
      <c r="N7584" s="12">
        <v>0</v>
      </c>
      <c r="O7584" s="12">
        <v>494.9</v>
      </c>
    </row>
    <row r="7585" spans="1:15" x14ac:dyDescent="0.15">
      <c r="A7585" s="15">
        <f t="shared" si="118"/>
        <v>43871.083333314993</v>
      </c>
      <c r="B7585" s="5">
        <v>8.3333333333333329E-2</v>
      </c>
      <c r="C7585" s="12">
        <v>505.4</v>
      </c>
      <c r="D7585" s="12">
        <v>175.5</v>
      </c>
      <c r="E7585" s="12">
        <v>183.51759999999999</v>
      </c>
      <c r="F7585" s="12">
        <v>57.2</v>
      </c>
      <c r="G7585" s="12">
        <v>9</v>
      </c>
      <c r="H7585" s="12">
        <v>45.4</v>
      </c>
      <c r="I7585" s="12">
        <v>0</v>
      </c>
      <c r="J7585" s="12">
        <v>0</v>
      </c>
      <c r="K7585" s="12">
        <v>17.682400000000001</v>
      </c>
      <c r="L7585" s="12">
        <v>0</v>
      </c>
      <c r="M7585" s="12">
        <v>17.100000000000001</v>
      </c>
      <c r="N7585" s="12">
        <v>0</v>
      </c>
      <c r="O7585" s="12">
        <v>505.39999999999992</v>
      </c>
    </row>
    <row r="7586" spans="1:15" x14ac:dyDescent="0.15">
      <c r="A7586" s="15">
        <f t="shared" si="118"/>
        <v>43871.124999981657</v>
      </c>
      <c r="B7586" s="5">
        <v>0.125</v>
      </c>
      <c r="C7586" s="12">
        <v>507.9</v>
      </c>
      <c r="D7586" s="12">
        <v>175.5</v>
      </c>
      <c r="E7586" s="12">
        <v>183.5686</v>
      </c>
      <c r="F7586" s="12">
        <v>60.7</v>
      </c>
      <c r="G7586" s="12">
        <v>9</v>
      </c>
      <c r="H7586" s="12">
        <v>45.4</v>
      </c>
      <c r="I7586" s="12">
        <v>0</v>
      </c>
      <c r="J7586" s="12">
        <v>0</v>
      </c>
      <c r="K7586" s="12">
        <v>16.631399999999999</v>
      </c>
      <c r="L7586" s="12">
        <v>0</v>
      </c>
      <c r="M7586" s="12">
        <v>17.100000000000001</v>
      </c>
      <c r="N7586" s="12">
        <v>0</v>
      </c>
      <c r="O7586" s="12">
        <v>507.9</v>
      </c>
    </row>
    <row r="7587" spans="1:15" x14ac:dyDescent="0.15">
      <c r="A7587" s="15">
        <f t="shared" si="118"/>
        <v>43871.166666648322</v>
      </c>
      <c r="B7587" s="5">
        <v>0.16666666666666666</v>
      </c>
      <c r="C7587" s="12">
        <v>510.2</v>
      </c>
      <c r="D7587" s="12">
        <v>175.5</v>
      </c>
      <c r="E7587" s="12">
        <v>183.63600000000002</v>
      </c>
      <c r="F7587" s="12">
        <v>63.9</v>
      </c>
      <c r="G7587" s="12">
        <v>9</v>
      </c>
      <c r="H7587" s="12">
        <v>45.4</v>
      </c>
      <c r="I7587" s="12">
        <v>0</v>
      </c>
      <c r="J7587" s="12">
        <v>0</v>
      </c>
      <c r="K7587" s="12">
        <v>15.663999999999998</v>
      </c>
      <c r="L7587" s="12">
        <v>0</v>
      </c>
      <c r="M7587" s="12">
        <v>17.100000000000001</v>
      </c>
      <c r="N7587" s="12">
        <v>0</v>
      </c>
      <c r="O7587" s="12">
        <v>510.2000000000001</v>
      </c>
    </row>
    <row r="7588" spans="1:15" x14ac:dyDescent="0.15">
      <c r="A7588" s="15">
        <f t="shared" si="118"/>
        <v>43871.208333314986</v>
      </c>
      <c r="B7588" s="5">
        <v>0.20833333333333334</v>
      </c>
      <c r="C7588" s="12">
        <v>510.3</v>
      </c>
      <c r="D7588" s="12">
        <v>175.5</v>
      </c>
      <c r="E7588" s="12">
        <v>183.6549</v>
      </c>
      <c r="F7588" s="12">
        <v>65.3</v>
      </c>
      <c r="G7588" s="12">
        <v>9</v>
      </c>
      <c r="H7588" s="12">
        <v>45.4</v>
      </c>
      <c r="I7588" s="12">
        <v>0</v>
      </c>
      <c r="J7588" s="12">
        <v>0</v>
      </c>
      <c r="K7588" s="12">
        <v>14.4451</v>
      </c>
      <c r="L7588" s="12">
        <v>0</v>
      </c>
      <c r="M7588" s="12">
        <v>17</v>
      </c>
      <c r="N7588" s="12">
        <v>0</v>
      </c>
      <c r="O7588" s="12">
        <v>510.3</v>
      </c>
    </row>
    <row r="7589" spans="1:15" x14ac:dyDescent="0.15">
      <c r="A7589" s="15">
        <f t="shared" si="118"/>
        <v>43871.24999998165</v>
      </c>
      <c r="B7589" s="5">
        <v>0.25</v>
      </c>
      <c r="C7589" s="12">
        <v>515</v>
      </c>
      <c r="D7589" s="12">
        <v>175.5</v>
      </c>
      <c r="E7589" s="12">
        <v>183.70419999999999</v>
      </c>
      <c r="F7589" s="12">
        <v>70.8</v>
      </c>
      <c r="G7589" s="12">
        <v>9</v>
      </c>
      <c r="H7589" s="12">
        <v>45.4</v>
      </c>
      <c r="I7589" s="12">
        <v>0</v>
      </c>
      <c r="J7589" s="12">
        <v>0</v>
      </c>
      <c r="K7589" s="12">
        <v>13.495799999999999</v>
      </c>
      <c r="L7589" s="12">
        <v>0</v>
      </c>
      <c r="M7589" s="12">
        <v>17.100000000000001</v>
      </c>
      <c r="N7589" s="12">
        <v>0</v>
      </c>
      <c r="O7589" s="12">
        <v>514.99999999999989</v>
      </c>
    </row>
    <row r="7590" spans="1:15" x14ac:dyDescent="0.15">
      <c r="A7590" s="15">
        <f t="shared" si="118"/>
        <v>43871.291666648314</v>
      </c>
      <c r="B7590" s="5">
        <v>0.29166666666666669</v>
      </c>
      <c r="C7590" s="12">
        <v>497.6</v>
      </c>
      <c r="D7590" s="12">
        <v>175.5</v>
      </c>
      <c r="E7590" s="12">
        <v>183.42570000000001</v>
      </c>
      <c r="F7590" s="12">
        <v>60.8</v>
      </c>
      <c r="G7590" s="12">
        <v>9</v>
      </c>
      <c r="H7590" s="12">
        <v>45.4</v>
      </c>
      <c r="I7590" s="12">
        <v>5.7705000000000002</v>
      </c>
      <c r="J7590" s="12">
        <v>0</v>
      </c>
      <c r="K7590" s="12">
        <v>13.203800000000001</v>
      </c>
      <c r="L7590" s="12">
        <v>0</v>
      </c>
      <c r="M7590" s="12">
        <v>4.5</v>
      </c>
      <c r="N7590" s="12">
        <v>0</v>
      </c>
      <c r="O7590" s="12">
        <v>497.6</v>
      </c>
    </row>
    <row r="7591" spans="1:15" x14ac:dyDescent="0.15">
      <c r="A7591" s="15">
        <f t="shared" si="118"/>
        <v>43871.333333314979</v>
      </c>
      <c r="B7591" s="5">
        <v>0.33333333333333331</v>
      </c>
      <c r="C7591" s="12">
        <v>510.4</v>
      </c>
      <c r="D7591" s="12">
        <v>175.5</v>
      </c>
      <c r="E7591" s="12">
        <v>183.65</v>
      </c>
      <c r="F7591" s="12">
        <v>52.9</v>
      </c>
      <c r="G7591" s="12">
        <v>9</v>
      </c>
      <c r="H7591" s="12">
        <v>45.4</v>
      </c>
      <c r="I7591" s="12">
        <v>14.3703</v>
      </c>
      <c r="J7591" s="12">
        <v>0</v>
      </c>
      <c r="K7591" s="12">
        <v>12.479699999999999</v>
      </c>
      <c r="L7591" s="12">
        <v>0</v>
      </c>
      <c r="M7591" s="12">
        <v>17.100000000000001</v>
      </c>
      <c r="N7591" s="12">
        <v>0</v>
      </c>
      <c r="O7591" s="12">
        <v>510.4</v>
      </c>
    </row>
    <row r="7592" spans="1:15" x14ac:dyDescent="0.15">
      <c r="A7592" s="15">
        <f t="shared" si="118"/>
        <v>43871.374999981643</v>
      </c>
      <c r="B7592" s="5">
        <v>0.375</v>
      </c>
      <c r="C7592" s="12">
        <v>515.20000000000005</v>
      </c>
      <c r="D7592" s="12">
        <v>175.5</v>
      </c>
      <c r="E7592" s="12">
        <v>183.73159999999999</v>
      </c>
      <c r="F7592" s="12">
        <v>49.3</v>
      </c>
      <c r="G7592" s="12">
        <v>9</v>
      </c>
      <c r="H7592" s="12">
        <v>45.4</v>
      </c>
      <c r="I7592" s="12">
        <v>22.1614</v>
      </c>
      <c r="J7592" s="12">
        <v>0</v>
      </c>
      <c r="K7592" s="12">
        <v>13.007</v>
      </c>
      <c r="L7592" s="12">
        <v>0</v>
      </c>
      <c r="M7592" s="12">
        <v>17.100000000000001</v>
      </c>
      <c r="N7592" s="12">
        <v>0</v>
      </c>
      <c r="O7592" s="12">
        <v>515.19999999999993</v>
      </c>
    </row>
    <row r="7593" spans="1:15" x14ac:dyDescent="0.15">
      <c r="A7593" s="15">
        <f t="shared" si="118"/>
        <v>43871.416666648307</v>
      </c>
      <c r="B7593" s="5">
        <v>0.41666666666666669</v>
      </c>
      <c r="C7593" s="12">
        <v>506.3</v>
      </c>
      <c r="D7593" s="12">
        <v>175.5</v>
      </c>
      <c r="E7593" s="12">
        <v>183.47069999999999</v>
      </c>
      <c r="F7593" s="12">
        <v>39.299999999999997</v>
      </c>
      <c r="G7593" s="12">
        <v>9</v>
      </c>
      <c r="H7593" s="12">
        <v>45.4</v>
      </c>
      <c r="I7593" s="12">
        <v>25.735099999999999</v>
      </c>
      <c r="J7593" s="12">
        <v>0</v>
      </c>
      <c r="K7593" s="12">
        <v>12.994200000000001</v>
      </c>
      <c r="L7593" s="12">
        <v>0</v>
      </c>
      <c r="M7593" s="12">
        <v>14.9</v>
      </c>
      <c r="N7593" s="12">
        <v>0</v>
      </c>
      <c r="O7593" s="12">
        <v>506.3</v>
      </c>
    </row>
    <row r="7594" spans="1:15" x14ac:dyDescent="0.15">
      <c r="A7594" s="15">
        <f t="shared" si="118"/>
        <v>43871.458333314971</v>
      </c>
      <c r="B7594" s="5">
        <v>0.45833333333333331</v>
      </c>
      <c r="C7594" s="12">
        <v>487.7</v>
      </c>
      <c r="D7594" s="12">
        <v>175.5</v>
      </c>
      <c r="E7594" s="12">
        <v>183.21280000000002</v>
      </c>
      <c r="F7594" s="12">
        <v>33.299999999999997</v>
      </c>
      <c r="G7594" s="12">
        <v>9</v>
      </c>
      <c r="H7594" s="12">
        <v>45.4</v>
      </c>
      <c r="I7594" s="12">
        <v>28.678600000000007</v>
      </c>
      <c r="J7594" s="12">
        <v>0</v>
      </c>
      <c r="K7594" s="12">
        <v>12.208600000000001</v>
      </c>
      <c r="L7594" s="12">
        <v>0</v>
      </c>
      <c r="M7594" s="12">
        <v>0.4</v>
      </c>
      <c r="N7594" s="12">
        <v>0</v>
      </c>
      <c r="O7594" s="12">
        <v>487.7000000000001</v>
      </c>
    </row>
    <row r="7595" spans="1:15" x14ac:dyDescent="0.15">
      <c r="A7595" s="15">
        <f t="shared" si="118"/>
        <v>43871.499999981635</v>
      </c>
      <c r="B7595" s="5">
        <v>0.5</v>
      </c>
      <c r="C7595" s="12">
        <v>457</v>
      </c>
      <c r="D7595" s="12">
        <v>175.5</v>
      </c>
      <c r="E7595" s="12">
        <v>158.0042</v>
      </c>
      <c r="F7595" s="12">
        <v>29.8</v>
      </c>
      <c r="G7595" s="12">
        <v>9</v>
      </c>
      <c r="H7595" s="12">
        <v>45.4</v>
      </c>
      <c r="I7595" s="12">
        <v>27.888000000000005</v>
      </c>
      <c r="J7595" s="12">
        <v>0</v>
      </c>
      <c r="K7595" s="12">
        <v>11.107799999999999</v>
      </c>
      <c r="L7595" s="12">
        <v>0</v>
      </c>
      <c r="M7595" s="12">
        <v>0.3</v>
      </c>
      <c r="N7595" s="12">
        <v>0</v>
      </c>
      <c r="O7595" s="12">
        <v>457</v>
      </c>
    </row>
    <row r="7596" spans="1:15" x14ac:dyDescent="0.15">
      <c r="A7596" s="15">
        <f t="shared" si="118"/>
        <v>43871.5416666483</v>
      </c>
      <c r="B7596" s="5">
        <v>0.54166666666666663</v>
      </c>
      <c r="C7596" s="12">
        <v>470.3</v>
      </c>
      <c r="D7596" s="12">
        <v>175.5</v>
      </c>
      <c r="E7596" s="12">
        <v>171.24809999999997</v>
      </c>
      <c r="F7596" s="12">
        <v>33.299999999999997</v>
      </c>
      <c r="G7596" s="12">
        <v>9</v>
      </c>
      <c r="H7596" s="12">
        <v>45.4</v>
      </c>
      <c r="I7596" s="12">
        <v>24.991800000000001</v>
      </c>
      <c r="J7596" s="12">
        <v>0</v>
      </c>
      <c r="K7596" s="12">
        <v>10.560100000000002</v>
      </c>
      <c r="L7596" s="12">
        <v>0</v>
      </c>
      <c r="M7596" s="12">
        <v>0.3</v>
      </c>
      <c r="N7596" s="12">
        <v>0</v>
      </c>
      <c r="O7596" s="12">
        <v>470.2999999999999</v>
      </c>
    </row>
    <row r="7597" spans="1:15" x14ac:dyDescent="0.15">
      <c r="A7597" s="15">
        <f t="shared" si="118"/>
        <v>43871.583333314964</v>
      </c>
      <c r="B7597" s="5">
        <v>0.58333333333333337</v>
      </c>
      <c r="C7597" s="12">
        <v>470.8</v>
      </c>
      <c r="D7597" s="12">
        <v>175.5</v>
      </c>
      <c r="E7597" s="12">
        <v>172.2808</v>
      </c>
      <c r="F7597" s="12">
        <v>33.299999999999997</v>
      </c>
      <c r="G7597" s="12">
        <v>9</v>
      </c>
      <c r="H7597" s="12">
        <v>45.4</v>
      </c>
      <c r="I7597" s="12">
        <v>19.241099999999999</v>
      </c>
      <c r="J7597" s="12">
        <v>0</v>
      </c>
      <c r="K7597" s="12">
        <v>10.478100000000001</v>
      </c>
      <c r="L7597" s="12">
        <v>0</v>
      </c>
      <c r="M7597" s="12">
        <v>5.6</v>
      </c>
      <c r="N7597" s="12">
        <v>0</v>
      </c>
      <c r="O7597" s="12">
        <v>470.8</v>
      </c>
    </row>
    <row r="7598" spans="1:15" x14ac:dyDescent="0.15">
      <c r="A7598" s="15">
        <f t="shared" si="118"/>
        <v>43871.624999981628</v>
      </c>
      <c r="B7598" s="5">
        <v>0.625</v>
      </c>
      <c r="C7598" s="12">
        <v>477.1</v>
      </c>
      <c r="D7598" s="12">
        <v>175.5</v>
      </c>
      <c r="E7598" s="12">
        <v>172.39519999999999</v>
      </c>
      <c r="F7598" s="12">
        <v>33.799999999999997</v>
      </c>
      <c r="G7598" s="12">
        <v>9</v>
      </c>
      <c r="H7598" s="12">
        <v>45.4</v>
      </c>
      <c r="I7598" s="12">
        <v>11.498499999999998</v>
      </c>
      <c r="J7598" s="12">
        <v>0</v>
      </c>
      <c r="K7598" s="12">
        <v>9.8063000000000002</v>
      </c>
      <c r="L7598" s="12">
        <v>0</v>
      </c>
      <c r="M7598" s="12">
        <v>19.7</v>
      </c>
      <c r="N7598" s="12">
        <v>0</v>
      </c>
      <c r="O7598" s="12">
        <v>477.09999999999991</v>
      </c>
    </row>
    <row r="7599" spans="1:15" x14ac:dyDescent="0.15">
      <c r="A7599" s="15">
        <f t="shared" si="118"/>
        <v>43871.666666648292</v>
      </c>
      <c r="B7599" s="5">
        <v>0.66666666666666663</v>
      </c>
      <c r="C7599" s="12">
        <v>486</v>
      </c>
      <c r="D7599" s="12">
        <v>175.5</v>
      </c>
      <c r="E7599" s="12">
        <v>172.63830000000002</v>
      </c>
      <c r="F7599" s="12">
        <v>57.9</v>
      </c>
      <c r="G7599" s="12">
        <v>9</v>
      </c>
      <c r="H7599" s="12">
        <v>45.4</v>
      </c>
      <c r="I7599" s="12">
        <v>2.7285000000000004</v>
      </c>
      <c r="J7599" s="12">
        <v>0</v>
      </c>
      <c r="K7599" s="12">
        <v>9.3331999999999997</v>
      </c>
      <c r="L7599" s="12">
        <v>0</v>
      </c>
      <c r="M7599" s="12">
        <v>13.5</v>
      </c>
      <c r="N7599" s="12">
        <v>0</v>
      </c>
      <c r="O7599" s="12">
        <v>486</v>
      </c>
    </row>
    <row r="7600" spans="1:15" x14ac:dyDescent="0.15">
      <c r="A7600" s="15">
        <f t="shared" si="118"/>
        <v>43871.708333314957</v>
      </c>
      <c r="B7600" s="5">
        <v>0.70833333333333337</v>
      </c>
      <c r="C7600" s="12">
        <v>507.2</v>
      </c>
      <c r="D7600" s="12">
        <v>175.5</v>
      </c>
      <c r="E7600" s="12">
        <v>173.02629999999999</v>
      </c>
      <c r="F7600" s="12">
        <v>67.900000000000006</v>
      </c>
      <c r="G7600" s="12">
        <v>9</v>
      </c>
      <c r="H7600" s="12">
        <v>45.4</v>
      </c>
      <c r="I7600" s="12">
        <v>0</v>
      </c>
      <c r="J7600" s="12">
        <v>0</v>
      </c>
      <c r="K7600" s="12">
        <v>8.7737000000000016</v>
      </c>
      <c r="L7600" s="12">
        <v>0</v>
      </c>
      <c r="M7600" s="12">
        <v>27.6</v>
      </c>
      <c r="N7600" s="12">
        <v>0</v>
      </c>
      <c r="O7600" s="12">
        <v>507.2</v>
      </c>
    </row>
    <row r="7601" spans="1:15" x14ac:dyDescent="0.15">
      <c r="A7601" s="15">
        <f t="shared" si="118"/>
        <v>43871.749999981621</v>
      </c>
      <c r="B7601" s="5">
        <v>0.75</v>
      </c>
      <c r="C7601" s="12">
        <v>505.6</v>
      </c>
      <c r="D7601" s="12">
        <v>175.5</v>
      </c>
      <c r="E7601" s="12">
        <v>173.00900000000001</v>
      </c>
      <c r="F7601" s="12">
        <v>66.8</v>
      </c>
      <c r="G7601" s="12">
        <v>9</v>
      </c>
      <c r="H7601" s="12">
        <v>45.4</v>
      </c>
      <c r="I7601" s="12">
        <v>0</v>
      </c>
      <c r="J7601" s="12">
        <v>0</v>
      </c>
      <c r="K7601" s="12">
        <v>8.2910000000000004</v>
      </c>
      <c r="L7601" s="12">
        <v>0</v>
      </c>
      <c r="M7601" s="12">
        <v>27.6</v>
      </c>
      <c r="N7601" s="12">
        <v>0</v>
      </c>
      <c r="O7601" s="12">
        <v>505.6</v>
      </c>
    </row>
    <row r="7602" spans="1:15" x14ac:dyDescent="0.15">
      <c r="A7602" s="15">
        <f t="shared" si="118"/>
        <v>43871.791666648285</v>
      </c>
      <c r="B7602" s="5">
        <v>0.79166666666666663</v>
      </c>
      <c r="C7602" s="12">
        <v>490.1</v>
      </c>
      <c r="D7602" s="12">
        <v>175.5</v>
      </c>
      <c r="E7602" s="12">
        <v>172.73349999999999</v>
      </c>
      <c r="F7602" s="12">
        <v>56.8</v>
      </c>
      <c r="G7602" s="12">
        <v>9</v>
      </c>
      <c r="H7602" s="12">
        <v>45.4</v>
      </c>
      <c r="I7602" s="12">
        <v>0</v>
      </c>
      <c r="J7602" s="12">
        <v>0</v>
      </c>
      <c r="K7602" s="12">
        <v>7.2665000000000006</v>
      </c>
      <c r="L7602" s="12">
        <v>0</v>
      </c>
      <c r="M7602" s="12">
        <v>23.4</v>
      </c>
      <c r="N7602" s="12">
        <v>0</v>
      </c>
      <c r="O7602" s="12">
        <v>490.1</v>
      </c>
    </row>
    <row r="7603" spans="1:15" x14ac:dyDescent="0.15">
      <c r="A7603" s="15">
        <f t="shared" si="118"/>
        <v>43871.833333314949</v>
      </c>
      <c r="B7603" s="5">
        <v>0.83333333333333337</v>
      </c>
      <c r="C7603" s="12">
        <v>479.4</v>
      </c>
      <c r="D7603" s="12">
        <v>175.5</v>
      </c>
      <c r="E7603" s="12">
        <v>172.5085</v>
      </c>
      <c r="F7603" s="12">
        <v>42.6</v>
      </c>
      <c r="G7603" s="12">
        <v>9</v>
      </c>
      <c r="H7603" s="12">
        <v>45.4</v>
      </c>
      <c r="I7603" s="12">
        <v>0</v>
      </c>
      <c r="J7603" s="12">
        <v>0</v>
      </c>
      <c r="K7603" s="12">
        <v>6.791500000000001</v>
      </c>
      <c r="L7603" s="12">
        <v>0</v>
      </c>
      <c r="M7603" s="12">
        <v>27.6</v>
      </c>
      <c r="N7603" s="12">
        <v>0</v>
      </c>
      <c r="O7603" s="12">
        <v>479.4</v>
      </c>
    </row>
    <row r="7604" spans="1:15" x14ac:dyDescent="0.15">
      <c r="A7604" s="15">
        <f t="shared" si="118"/>
        <v>43871.874999981614</v>
      </c>
      <c r="B7604" s="5">
        <v>0.875</v>
      </c>
      <c r="C7604" s="12">
        <v>466.5</v>
      </c>
      <c r="D7604" s="12">
        <v>175.5</v>
      </c>
      <c r="E7604" s="12">
        <v>172.1824</v>
      </c>
      <c r="F7604" s="12">
        <v>33.299999999999997</v>
      </c>
      <c r="G7604" s="12">
        <v>9</v>
      </c>
      <c r="H7604" s="12">
        <v>45.4</v>
      </c>
      <c r="I7604" s="12">
        <v>0</v>
      </c>
      <c r="J7604" s="12">
        <v>0</v>
      </c>
      <c r="K7604" s="12">
        <v>5.7176</v>
      </c>
      <c r="L7604" s="12">
        <v>0</v>
      </c>
      <c r="M7604" s="12">
        <v>25.4</v>
      </c>
      <c r="N7604" s="12">
        <v>0</v>
      </c>
      <c r="O7604" s="12">
        <v>466.50000000000011</v>
      </c>
    </row>
    <row r="7605" spans="1:15" x14ac:dyDescent="0.15">
      <c r="A7605" s="15">
        <f t="shared" si="118"/>
        <v>43871.916666648278</v>
      </c>
      <c r="B7605" s="5">
        <v>0.91666666666666663</v>
      </c>
      <c r="C7605" s="12">
        <v>441.6</v>
      </c>
      <c r="D7605" s="12">
        <v>175.5</v>
      </c>
      <c r="E7605" s="12">
        <v>171.67440000000002</v>
      </c>
      <c r="F7605" s="12">
        <v>33.299999999999997</v>
      </c>
      <c r="G7605" s="12">
        <v>9</v>
      </c>
      <c r="H7605" s="12">
        <v>45.4</v>
      </c>
      <c r="I7605" s="12">
        <v>0</v>
      </c>
      <c r="J7605" s="12">
        <v>0</v>
      </c>
      <c r="K7605" s="12">
        <v>5.6255999999999995</v>
      </c>
      <c r="L7605" s="12">
        <v>0</v>
      </c>
      <c r="M7605" s="12">
        <v>1.1000000000000001</v>
      </c>
      <c r="N7605" s="12">
        <v>0</v>
      </c>
      <c r="O7605" s="12">
        <v>441.60000000000008</v>
      </c>
    </row>
    <row r="7606" spans="1:15" x14ac:dyDescent="0.15">
      <c r="A7606" s="15">
        <f t="shared" si="118"/>
        <v>43871.958333314942</v>
      </c>
      <c r="B7606" s="5">
        <v>0.95833333333333337</v>
      </c>
      <c r="C7606" s="12">
        <v>452.3</v>
      </c>
      <c r="D7606" s="12">
        <v>175.5</v>
      </c>
      <c r="E7606" s="12">
        <v>171.9599</v>
      </c>
      <c r="F7606" s="12">
        <v>33.299999999999997</v>
      </c>
      <c r="G7606" s="12">
        <v>9</v>
      </c>
      <c r="H7606" s="12">
        <v>45.4</v>
      </c>
      <c r="I7606" s="12">
        <v>0</v>
      </c>
      <c r="J7606" s="12">
        <v>0</v>
      </c>
      <c r="K7606" s="12">
        <v>5.5400999999999998</v>
      </c>
      <c r="L7606" s="12">
        <v>0</v>
      </c>
      <c r="M7606" s="12">
        <v>11.6</v>
      </c>
      <c r="N7606" s="12">
        <v>0</v>
      </c>
      <c r="O7606" s="12">
        <v>452.3</v>
      </c>
    </row>
    <row r="7607" spans="1:15" x14ac:dyDescent="0.15">
      <c r="A7607" s="15">
        <f t="shared" si="118"/>
        <v>43871.999999981606</v>
      </c>
      <c r="B7607" s="5">
        <v>0</v>
      </c>
      <c r="C7607" s="12">
        <v>443.2</v>
      </c>
      <c r="D7607" s="12">
        <v>175.5</v>
      </c>
      <c r="E7607" s="12">
        <v>154.46559999999999</v>
      </c>
      <c r="F7607" s="12">
        <v>51.1</v>
      </c>
      <c r="G7607" s="12">
        <v>9</v>
      </c>
      <c r="H7607" s="12">
        <v>45.4</v>
      </c>
      <c r="I7607" s="12">
        <v>0</v>
      </c>
      <c r="J7607" s="12">
        <v>0</v>
      </c>
      <c r="K7607" s="12">
        <v>7.434400000000001</v>
      </c>
      <c r="L7607" s="12">
        <v>0</v>
      </c>
      <c r="M7607" s="12">
        <v>0.3</v>
      </c>
      <c r="N7607" s="12">
        <v>0</v>
      </c>
      <c r="O7607" s="12">
        <v>443.2</v>
      </c>
    </row>
    <row r="7608" spans="1:15" x14ac:dyDescent="0.15">
      <c r="A7608" s="15">
        <f t="shared" si="118"/>
        <v>43872.041666648271</v>
      </c>
      <c r="B7608" s="5">
        <v>4.1666666666666664E-2</v>
      </c>
      <c r="C7608" s="12">
        <v>457.2</v>
      </c>
      <c r="D7608" s="12">
        <v>175.5</v>
      </c>
      <c r="E7608" s="12">
        <v>157.68249999999998</v>
      </c>
      <c r="F7608" s="12">
        <v>61.1</v>
      </c>
      <c r="G7608" s="12">
        <v>9</v>
      </c>
      <c r="H7608" s="12">
        <v>45.4</v>
      </c>
      <c r="I7608" s="12">
        <v>0</v>
      </c>
      <c r="J7608" s="12">
        <v>0</v>
      </c>
      <c r="K7608" s="12">
        <v>8.2174999999999994</v>
      </c>
      <c r="L7608" s="12">
        <v>0</v>
      </c>
      <c r="M7608" s="12">
        <v>0.3</v>
      </c>
      <c r="N7608" s="12">
        <v>0</v>
      </c>
      <c r="O7608" s="12">
        <v>457.2</v>
      </c>
    </row>
    <row r="7609" spans="1:15" x14ac:dyDescent="0.15">
      <c r="A7609" s="15">
        <f t="shared" si="118"/>
        <v>43872.083333314935</v>
      </c>
      <c r="B7609" s="5">
        <v>8.3333333333333329E-2</v>
      </c>
      <c r="C7609" s="12">
        <v>471</v>
      </c>
      <c r="D7609" s="12">
        <v>175.5</v>
      </c>
      <c r="E7609" s="12">
        <v>163.5214</v>
      </c>
      <c r="F7609" s="12">
        <v>69</v>
      </c>
      <c r="G7609" s="12">
        <v>9</v>
      </c>
      <c r="H7609" s="12">
        <v>45.4</v>
      </c>
      <c r="I7609" s="12">
        <v>0</v>
      </c>
      <c r="J7609" s="12">
        <v>0</v>
      </c>
      <c r="K7609" s="12">
        <v>8.2786000000000008</v>
      </c>
      <c r="L7609" s="12">
        <v>0</v>
      </c>
      <c r="M7609" s="12">
        <v>0.3</v>
      </c>
      <c r="N7609" s="12">
        <v>0</v>
      </c>
      <c r="O7609" s="12">
        <v>471</v>
      </c>
    </row>
    <row r="7610" spans="1:15" x14ac:dyDescent="0.15">
      <c r="A7610" s="15">
        <f t="shared" si="118"/>
        <v>43872.124999981599</v>
      </c>
      <c r="B7610" s="5">
        <v>0.125</v>
      </c>
      <c r="C7610" s="12">
        <v>481.1</v>
      </c>
      <c r="D7610" s="12">
        <v>175.5</v>
      </c>
      <c r="E7610" s="12">
        <v>172.5532</v>
      </c>
      <c r="F7610" s="12">
        <v>69</v>
      </c>
      <c r="G7610" s="12">
        <v>9</v>
      </c>
      <c r="H7610" s="12">
        <v>45.4</v>
      </c>
      <c r="I7610" s="12">
        <v>0</v>
      </c>
      <c r="J7610" s="12">
        <v>0</v>
      </c>
      <c r="K7610" s="12">
        <v>8.8468</v>
      </c>
      <c r="L7610" s="12">
        <v>0</v>
      </c>
      <c r="M7610" s="12">
        <v>0.8</v>
      </c>
      <c r="N7610" s="12">
        <v>0</v>
      </c>
      <c r="O7610" s="12">
        <v>481.1</v>
      </c>
    </row>
    <row r="7611" spans="1:15" x14ac:dyDescent="0.15">
      <c r="A7611" s="15">
        <f t="shared" si="118"/>
        <v>43872.166666648263</v>
      </c>
      <c r="B7611" s="5">
        <v>0.16666666666666666</v>
      </c>
      <c r="C7611" s="12">
        <v>483.3</v>
      </c>
      <c r="D7611" s="12">
        <v>175.5</v>
      </c>
      <c r="E7611" s="12">
        <v>172.57489999999999</v>
      </c>
      <c r="F7611" s="12">
        <v>69</v>
      </c>
      <c r="G7611" s="12">
        <v>9</v>
      </c>
      <c r="H7611" s="12">
        <v>45.4</v>
      </c>
      <c r="I7611" s="12">
        <v>0</v>
      </c>
      <c r="J7611" s="12">
        <v>0</v>
      </c>
      <c r="K7611" s="12">
        <v>9.2251000000000012</v>
      </c>
      <c r="L7611" s="12">
        <v>0</v>
      </c>
      <c r="M7611" s="12">
        <v>2.6</v>
      </c>
      <c r="N7611" s="12">
        <v>0</v>
      </c>
      <c r="O7611" s="12">
        <v>483.3</v>
      </c>
    </row>
    <row r="7612" spans="1:15" x14ac:dyDescent="0.15">
      <c r="A7612" s="15">
        <f t="shared" si="118"/>
        <v>43872.208333314928</v>
      </c>
      <c r="B7612" s="5">
        <v>0.20833333333333334</v>
      </c>
      <c r="C7612" s="12">
        <v>474.8</v>
      </c>
      <c r="D7612" s="12">
        <v>175.5</v>
      </c>
      <c r="E7612" s="12">
        <v>165.6002</v>
      </c>
      <c r="F7612" s="12">
        <v>69</v>
      </c>
      <c r="G7612" s="12">
        <v>9</v>
      </c>
      <c r="H7612" s="12">
        <v>45.4</v>
      </c>
      <c r="I7612" s="12">
        <v>0</v>
      </c>
      <c r="J7612" s="12">
        <v>0</v>
      </c>
      <c r="K7612" s="12">
        <v>9.9997999999999987</v>
      </c>
      <c r="L7612" s="12">
        <v>0</v>
      </c>
      <c r="M7612" s="12">
        <v>0.3</v>
      </c>
      <c r="N7612" s="12">
        <v>0</v>
      </c>
      <c r="O7612" s="12">
        <v>474.8</v>
      </c>
    </row>
    <row r="7613" spans="1:15" x14ac:dyDescent="0.15">
      <c r="A7613" s="15">
        <f t="shared" si="118"/>
        <v>43872.249999981592</v>
      </c>
      <c r="B7613" s="5">
        <v>0.25</v>
      </c>
      <c r="C7613" s="12">
        <v>466.9</v>
      </c>
      <c r="D7613" s="12">
        <v>175.5</v>
      </c>
      <c r="E7613" s="12">
        <v>158.25399999999999</v>
      </c>
      <c r="F7613" s="12">
        <v>69</v>
      </c>
      <c r="G7613" s="12">
        <v>9</v>
      </c>
      <c r="H7613" s="12">
        <v>45.4</v>
      </c>
      <c r="I7613" s="12">
        <v>0</v>
      </c>
      <c r="J7613" s="12">
        <v>0</v>
      </c>
      <c r="K7613" s="12">
        <v>9.4460000000000015</v>
      </c>
      <c r="L7613" s="12">
        <v>0</v>
      </c>
      <c r="M7613" s="12">
        <v>0.3</v>
      </c>
      <c r="N7613" s="12">
        <v>0</v>
      </c>
      <c r="O7613" s="12">
        <v>466.9</v>
      </c>
    </row>
    <row r="7614" spans="1:15" x14ac:dyDescent="0.15">
      <c r="A7614" s="15">
        <f t="shared" si="118"/>
        <v>43872.291666648256</v>
      </c>
      <c r="B7614" s="5">
        <v>0.29166666666666669</v>
      </c>
      <c r="C7614" s="12">
        <v>441.7</v>
      </c>
      <c r="D7614" s="12">
        <v>175.5</v>
      </c>
      <c r="E7614" s="12">
        <v>138.88719999999998</v>
      </c>
      <c r="F7614" s="12">
        <v>55.5</v>
      </c>
      <c r="G7614" s="12">
        <v>9</v>
      </c>
      <c r="H7614" s="12">
        <v>45.4</v>
      </c>
      <c r="I7614" s="12">
        <v>8.9562999999999988</v>
      </c>
      <c r="J7614" s="12">
        <v>0</v>
      </c>
      <c r="K7614" s="12">
        <v>8.1564999999999994</v>
      </c>
      <c r="L7614" s="12">
        <v>0</v>
      </c>
      <c r="M7614" s="12">
        <v>0.3</v>
      </c>
      <c r="N7614" s="12">
        <v>0</v>
      </c>
      <c r="O7614" s="12">
        <v>441.69999999999993</v>
      </c>
    </row>
    <row r="7615" spans="1:15" x14ac:dyDescent="0.15">
      <c r="A7615" s="15">
        <f t="shared" si="118"/>
        <v>43872.33333331492</v>
      </c>
      <c r="B7615" s="5">
        <v>0.33333333333333331</v>
      </c>
      <c r="C7615" s="12">
        <v>443.3</v>
      </c>
      <c r="D7615" s="12">
        <v>175.5</v>
      </c>
      <c r="E7615" s="12">
        <v>153.2724</v>
      </c>
      <c r="F7615" s="12">
        <v>31.6</v>
      </c>
      <c r="G7615" s="12">
        <v>9</v>
      </c>
      <c r="H7615" s="12">
        <v>45.4</v>
      </c>
      <c r="I7615" s="12">
        <v>19.789200000000001</v>
      </c>
      <c r="J7615" s="12">
        <v>0</v>
      </c>
      <c r="K7615" s="12">
        <v>8.4383999999999997</v>
      </c>
      <c r="L7615" s="12">
        <v>0</v>
      </c>
      <c r="M7615" s="12">
        <v>0.3</v>
      </c>
      <c r="N7615" s="12">
        <v>0</v>
      </c>
      <c r="O7615" s="12">
        <v>443.3</v>
      </c>
    </row>
    <row r="7616" spans="1:15" x14ac:dyDescent="0.15">
      <c r="A7616" s="15">
        <f t="shared" si="118"/>
        <v>43872.374999981585</v>
      </c>
      <c r="B7616" s="5">
        <v>0.375</v>
      </c>
      <c r="C7616" s="12">
        <v>441.4</v>
      </c>
      <c r="D7616" s="12">
        <v>175.5</v>
      </c>
      <c r="E7616" s="12">
        <v>143.57550000000001</v>
      </c>
      <c r="F7616" s="12">
        <v>29</v>
      </c>
      <c r="G7616" s="12">
        <v>9</v>
      </c>
      <c r="H7616" s="12">
        <v>45.4</v>
      </c>
      <c r="I7616" s="12">
        <v>29.052</v>
      </c>
      <c r="J7616" s="12">
        <v>0</v>
      </c>
      <c r="K7616" s="12">
        <v>9.5724999999999998</v>
      </c>
      <c r="L7616" s="12">
        <v>0</v>
      </c>
      <c r="M7616" s="12">
        <v>0.3</v>
      </c>
      <c r="N7616" s="12">
        <v>0</v>
      </c>
      <c r="O7616" s="12">
        <v>441.4</v>
      </c>
    </row>
    <row r="7617" spans="1:15" x14ac:dyDescent="0.15">
      <c r="A7617" s="15">
        <f t="shared" si="118"/>
        <v>43872.416666648249</v>
      </c>
      <c r="B7617" s="5">
        <v>0.41666666666666669</v>
      </c>
      <c r="C7617" s="12">
        <v>428</v>
      </c>
      <c r="D7617" s="12">
        <v>175.5</v>
      </c>
      <c r="E7617" s="12">
        <v>127.72349999999997</v>
      </c>
      <c r="F7617" s="12">
        <v>23.9</v>
      </c>
      <c r="G7617" s="12">
        <v>9</v>
      </c>
      <c r="H7617" s="12">
        <v>45.4</v>
      </c>
      <c r="I7617" s="12">
        <v>35.179099999999998</v>
      </c>
      <c r="J7617" s="12">
        <v>0</v>
      </c>
      <c r="K7617" s="12">
        <v>10.997400000000001</v>
      </c>
      <c r="L7617" s="12">
        <v>0</v>
      </c>
      <c r="M7617" s="12">
        <v>0.3</v>
      </c>
      <c r="N7617" s="12">
        <v>0</v>
      </c>
      <c r="O7617" s="12">
        <v>428</v>
      </c>
    </row>
    <row r="7618" spans="1:15" x14ac:dyDescent="0.15">
      <c r="A7618" s="15">
        <f t="shared" si="118"/>
        <v>43872.458333314913</v>
      </c>
      <c r="B7618" s="5">
        <v>0.45833333333333331</v>
      </c>
      <c r="C7618" s="12">
        <v>414.3</v>
      </c>
      <c r="D7618" s="12">
        <v>175.5</v>
      </c>
      <c r="E7618" s="12">
        <v>105.2732</v>
      </c>
      <c r="F7618" s="12">
        <v>23.9</v>
      </c>
      <c r="G7618" s="12">
        <v>9</v>
      </c>
      <c r="H7618" s="12">
        <v>45.4</v>
      </c>
      <c r="I7618" s="12">
        <v>43.143500000000003</v>
      </c>
      <c r="J7618" s="12">
        <v>0</v>
      </c>
      <c r="K7618" s="12">
        <v>12.083299999999999</v>
      </c>
      <c r="L7618" s="12">
        <v>0</v>
      </c>
      <c r="M7618" s="12">
        <v>0</v>
      </c>
      <c r="N7618" s="12">
        <v>0</v>
      </c>
      <c r="O7618" s="12">
        <v>414.3</v>
      </c>
    </row>
    <row r="7619" spans="1:15" x14ac:dyDescent="0.15">
      <c r="A7619" s="15">
        <f t="shared" si="118"/>
        <v>43872.499999981577</v>
      </c>
      <c r="B7619" s="5">
        <v>0.5</v>
      </c>
      <c r="C7619" s="12">
        <v>397.8</v>
      </c>
      <c r="D7619" s="12">
        <v>175.5</v>
      </c>
      <c r="E7619" s="12">
        <v>85.1614</v>
      </c>
      <c r="F7619" s="12">
        <v>24.4</v>
      </c>
      <c r="G7619" s="12">
        <v>9</v>
      </c>
      <c r="H7619" s="12">
        <v>45.4</v>
      </c>
      <c r="I7619" s="12">
        <v>45.123599999999996</v>
      </c>
      <c r="J7619" s="12">
        <v>0</v>
      </c>
      <c r="K7619" s="12">
        <v>13.215</v>
      </c>
      <c r="L7619" s="12">
        <v>0</v>
      </c>
      <c r="M7619" s="12">
        <v>0</v>
      </c>
      <c r="N7619" s="12">
        <v>0</v>
      </c>
      <c r="O7619" s="12">
        <v>397.8</v>
      </c>
    </row>
    <row r="7620" spans="1:15" x14ac:dyDescent="0.15">
      <c r="A7620" s="15">
        <f t="shared" si="118"/>
        <v>43872.541666648242</v>
      </c>
      <c r="B7620" s="5">
        <v>0.54166666666666663</v>
      </c>
      <c r="C7620" s="12">
        <v>388.9</v>
      </c>
      <c r="D7620" s="12">
        <v>175.5</v>
      </c>
      <c r="E7620" s="12">
        <v>82.512800000000013</v>
      </c>
      <c r="F7620" s="12">
        <v>24.4</v>
      </c>
      <c r="G7620" s="12">
        <v>9</v>
      </c>
      <c r="H7620" s="12">
        <v>45.4</v>
      </c>
      <c r="I7620" s="12">
        <v>38.399099999999997</v>
      </c>
      <c r="J7620" s="12">
        <v>0</v>
      </c>
      <c r="K7620" s="12">
        <v>13.6881</v>
      </c>
      <c r="L7620" s="12">
        <v>0</v>
      </c>
      <c r="M7620" s="12">
        <v>0</v>
      </c>
      <c r="N7620" s="12">
        <v>0</v>
      </c>
      <c r="O7620" s="12">
        <v>388.9</v>
      </c>
    </row>
    <row r="7621" spans="1:15" x14ac:dyDescent="0.15">
      <c r="A7621" s="15">
        <f t="shared" si="118"/>
        <v>43872.583333314906</v>
      </c>
      <c r="B7621" s="5">
        <v>0.58333333333333337</v>
      </c>
      <c r="C7621" s="12">
        <v>387</v>
      </c>
      <c r="D7621" s="12">
        <v>175.5</v>
      </c>
      <c r="E7621" s="12">
        <v>89.357499999999987</v>
      </c>
      <c r="F7621" s="12">
        <v>24.4</v>
      </c>
      <c r="G7621" s="12">
        <v>9</v>
      </c>
      <c r="H7621" s="12">
        <v>45.4</v>
      </c>
      <c r="I7621" s="12">
        <v>29.546699999999998</v>
      </c>
      <c r="J7621" s="12">
        <v>0</v>
      </c>
      <c r="K7621" s="12">
        <v>13.7958</v>
      </c>
      <c r="L7621" s="12">
        <v>0</v>
      </c>
      <c r="M7621" s="12">
        <v>0</v>
      </c>
      <c r="N7621" s="12">
        <v>0</v>
      </c>
      <c r="O7621" s="12">
        <v>387</v>
      </c>
    </row>
    <row r="7622" spans="1:15" x14ac:dyDescent="0.15">
      <c r="A7622" s="15">
        <f t="shared" si="118"/>
        <v>43872.62499998157</v>
      </c>
      <c r="B7622" s="5">
        <v>0.625</v>
      </c>
      <c r="C7622" s="12">
        <v>395.5</v>
      </c>
      <c r="D7622" s="12">
        <v>175.5</v>
      </c>
      <c r="E7622" s="12">
        <v>111.1348</v>
      </c>
      <c r="F7622" s="12">
        <v>24.9</v>
      </c>
      <c r="G7622" s="12">
        <v>9</v>
      </c>
      <c r="H7622" s="12">
        <v>45.4</v>
      </c>
      <c r="I7622" s="12">
        <v>16.856999999999999</v>
      </c>
      <c r="J7622" s="12">
        <v>0</v>
      </c>
      <c r="K7622" s="12">
        <v>12.7082</v>
      </c>
      <c r="L7622" s="12">
        <v>0</v>
      </c>
      <c r="M7622" s="12">
        <v>0</v>
      </c>
      <c r="N7622" s="12">
        <v>0</v>
      </c>
      <c r="O7622" s="12">
        <v>395.5</v>
      </c>
    </row>
    <row r="7623" spans="1:15" x14ac:dyDescent="0.15">
      <c r="A7623" s="15">
        <f t="shared" si="118"/>
        <v>43872.666666648234</v>
      </c>
      <c r="B7623" s="5">
        <v>0.66666666666666663</v>
      </c>
      <c r="C7623" s="12">
        <v>413.2</v>
      </c>
      <c r="D7623" s="12">
        <v>175.5</v>
      </c>
      <c r="E7623" s="12">
        <v>131.62430000000001</v>
      </c>
      <c r="F7623" s="12">
        <v>35.299999999999997</v>
      </c>
      <c r="G7623" s="12">
        <v>9</v>
      </c>
      <c r="H7623" s="12">
        <v>45.4</v>
      </c>
      <c r="I7623" s="12">
        <v>4.3485999999999994</v>
      </c>
      <c r="J7623" s="12">
        <v>0</v>
      </c>
      <c r="K7623" s="12">
        <v>11.7271</v>
      </c>
      <c r="L7623" s="12">
        <v>0</v>
      </c>
      <c r="M7623" s="12">
        <v>0.3</v>
      </c>
      <c r="N7623" s="12">
        <v>0</v>
      </c>
      <c r="O7623" s="12">
        <v>413.2</v>
      </c>
    </row>
    <row r="7624" spans="1:15" x14ac:dyDescent="0.15">
      <c r="A7624" s="15">
        <f t="shared" si="118"/>
        <v>43872.708333314898</v>
      </c>
      <c r="B7624" s="5">
        <v>0.70833333333333337</v>
      </c>
      <c r="C7624" s="12">
        <v>447.6</v>
      </c>
      <c r="D7624" s="12">
        <v>175.5</v>
      </c>
      <c r="E7624" s="12">
        <v>157.61579999999998</v>
      </c>
      <c r="F7624" s="12">
        <v>48.8</v>
      </c>
      <c r="G7624" s="12">
        <v>9</v>
      </c>
      <c r="H7624" s="12">
        <v>45.4</v>
      </c>
      <c r="I7624" s="12">
        <v>0</v>
      </c>
      <c r="J7624" s="12">
        <v>0</v>
      </c>
      <c r="K7624" s="12">
        <v>10.9842</v>
      </c>
      <c r="L7624" s="12">
        <v>0</v>
      </c>
      <c r="M7624" s="12">
        <v>0.3</v>
      </c>
      <c r="N7624" s="12">
        <v>0</v>
      </c>
      <c r="O7624" s="12">
        <v>447.59999999999991</v>
      </c>
    </row>
    <row r="7625" spans="1:15" x14ac:dyDescent="0.15">
      <c r="A7625" s="15">
        <f t="shared" si="118"/>
        <v>43872.749999981563</v>
      </c>
      <c r="B7625" s="5">
        <v>0.75</v>
      </c>
      <c r="C7625" s="12">
        <v>455.2</v>
      </c>
      <c r="D7625" s="12">
        <v>175.5</v>
      </c>
      <c r="E7625" s="12">
        <v>157.64270000000002</v>
      </c>
      <c r="F7625" s="12">
        <v>57</v>
      </c>
      <c r="G7625" s="12">
        <v>9</v>
      </c>
      <c r="H7625" s="12">
        <v>45.4</v>
      </c>
      <c r="I7625" s="12">
        <v>0</v>
      </c>
      <c r="J7625" s="12">
        <v>0</v>
      </c>
      <c r="K7625" s="12">
        <v>10.357299999999999</v>
      </c>
      <c r="L7625" s="12">
        <v>0</v>
      </c>
      <c r="M7625" s="12">
        <v>0.3</v>
      </c>
      <c r="N7625" s="12">
        <v>0</v>
      </c>
      <c r="O7625" s="12">
        <v>455.2</v>
      </c>
    </row>
    <row r="7626" spans="1:15" x14ac:dyDescent="0.15">
      <c r="A7626" s="15">
        <f t="shared" si="118"/>
        <v>43872.791666648227</v>
      </c>
      <c r="B7626" s="5">
        <v>0.79166666666666663</v>
      </c>
      <c r="C7626" s="12">
        <v>447.6</v>
      </c>
      <c r="D7626" s="12">
        <v>175.5</v>
      </c>
      <c r="E7626" s="12">
        <v>157.60500000000002</v>
      </c>
      <c r="F7626" s="12">
        <v>49.8</v>
      </c>
      <c r="G7626" s="12">
        <v>9</v>
      </c>
      <c r="H7626" s="12">
        <v>45.4</v>
      </c>
      <c r="I7626" s="12">
        <v>0</v>
      </c>
      <c r="J7626" s="12">
        <v>0</v>
      </c>
      <c r="K7626" s="12">
        <v>9.995000000000001</v>
      </c>
      <c r="L7626" s="12">
        <v>0</v>
      </c>
      <c r="M7626" s="12">
        <v>0.3</v>
      </c>
      <c r="N7626" s="12">
        <v>0</v>
      </c>
      <c r="O7626" s="12">
        <v>447.6</v>
      </c>
    </row>
    <row r="7627" spans="1:15" x14ac:dyDescent="0.15">
      <c r="A7627" s="15">
        <f t="shared" si="118"/>
        <v>43872.833333314891</v>
      </c>
      <c r="B7627" s="5">
        <v>0.83333333333333337</v>
      </c>
      <c r="C7627" s="12">
        <v>442.5</v>
      </c>
      <c r="D7627" s="12">
        <v>175.5</v>
      </c>
      <c r="E7627" s="12">
        <v>157.34189999999998</v>
      </c>
      <c r="F7627" s="12">
        <v>45.5</v>
      </c>
      <c r="G7627" s="12">
        <v>9</v>
      </c>
      <c r="H7627" s="12">
        <v>45.4</v>
      </c>
      <c r="I7627" s="12">
        <v>0</v>
      </c>
      <c r="J7627" s="12">
        <v>0</v>
      </c>
      <c r="K7627" s="12">
        <v>9.4580999999999982</v>
      </c>
      <c r="L7627" s="12">
        <v>0</v>
      </c>
      <c r="M7627" s="12">
        <v>0.3</v>
      </c>
      <c r="N7627" s="12">
        <v>0</v>
      </c>
      <c r="O7627" s="12">
        <v>442.5</v>
      </c>
    </row>
    <row r="7628" spans="1:15" x14ac:dyDescent="0.15">
      <c r="A7628" s="15">
        <f t="shared" si="118"/>
        <v>43872.874999981555</v>
      </c>
      <c r="B7628" s="5">
        <v>0.875</v>
      </c>
      <c r="C7628" s="12">
        <v>430.4</v>
      </c>
      <c r="D7628" s="12">
        <v>175.5</v>
      </c>
      <c r="E7628" s="12">
        <v>155.21460000000002</v>
      </c>
      <c r="F7628" s="12">
        <v>35.5</v>
      </c>
      <c r="G7628" s="12">
        <v>9</v>
      </c>
      <c r="H7628" s="12">
        <v>45.4</v>
      </c>
      <c r="I7628" s="12">
        <v>0</v>
      </c>
      <c r="J7628" s="12">
        <v>0</v>
      </c>
      <c r="K7628" s="12">
        <v>9.4854000000000003</v>
      </c>
      <c r="L7628" s="12">
        <v>0</v>
      </c>
      <c r="M7628" s="12">
        <v>0.3</v>
      </c>
      <c r="N7628" s="12">
        <v>0</v>
      </c>
      <c r="O7628" s="12">
        <v>430.40000000000009</v>
      </c>
    </row>
    <row r="7629" spans="1:15" x14ac:dyDescent="0.15">
      <c r="A7629" s="15">
        <f t="shared" si="118"/>
        <v>43872.91666664822</v>
      </c>
      <c r="B7629" s="5">
        <v>0.91666666666666663</v>
      </c>
      <c r="C7629" s="12">
        <v>409.8</v>
      </c>
      <c r="D7629" s="12">
        <v>175.5</v>
      </c>
      <c r="E7629" s="12">
        <v>142.11219999999997</v>
      </c>
      <c r="F7629" s="12">
        <v>28.1</v>
      </c>
      <c r="G7629" s="12">
        <v>9</v>
      </c>
      <c r="H7629" s="12">
        <v>45.4</v>
      </c>
      <c r="I7629" s="12">
        <v>0</v>
      </c>
      <c r="J7629" s="12">
        <v>0</v>
      </c>
      <c r="K7629" s="12">
        <v>9.3878000000000004</v>
      </c>
      <c r="L7629" s="12">
        <v>0</v>
      </c>
      <c r="M7629" s="12">
        <v>0.3</v>
      </c>
      <c r="N7629" s="12">
        <v>0</v>
      </c>
      <c r="O7629" s="12">
        <v>409.8</v>
      </c>
    </row>
    <row r="7630" spans="1:15" x14ac:dyDescent="0.15">
      <c r="A7630" s="15">
        <f t="shared" si="118"/>
        <v>43872.958333314884</v>
      </c>
      <c r="B7630" s="5">
        <v>0.95833333333333337</v>
      </c>
      <c r="C7630" s="12">
        <v>424.9</v>
      </c>
      <c r="D7630" s="12">
        <v>175.5</v>
      </c>
      <c r="E7630" s="12">
        <v>151.95160000000001</v>
      </c>
      <c r="F7630" s="12">
        <v>31.6</v>
      </c>
      <c r="G7630" s="12">
        <v>9</v>
      </c>
      <c r="H7630" s="12">
        <v>45.4</v>
      </c>
      <c r="I7630" s="12">
        <v>0</v>
      </c>
      <c r="J7630" s="12">
        <v>0</v>
      </c>
      <c r="K7630" s="12">
        <v>11.148400000000001</v>
      </c>
      <c r="L7630" s="12">
        <v>0</v>
      </c>
      <c r="M7630" s="12">
        <v>0.3</v>
      </c>
      <c r="N7630" s="12">
        <v>0</v>
      </c>
      <c r="O7630" s="12">
        <v>424.9</v>
      </c>
    </row>
    <row r="7631" spans="1:15" x14ac:dyDescent="0.15">
      <c r="A7631" s="15">
        <f t="shared" si="118"/>
        <v>43872.999999981548</v>
      </c>
      <c r="B7631" s="5">
        <v>0</v>
      </c>
      <c r="C7631" s="12">
        <v>423.2</v>
      </c>
      <c r="D7631" s="12">
        <v>175.5</v>
      </c>
      <c r="E7631" s="12">
        <v>142.80869999999999</v>
      </c>
      <c r="F7631" s="12">
        <v>34.799999999999997</v>
      </c>
      <c r="G7631" s="12">
        <v>9</v>
      </c>
      <c r="H7631" s="12">
        <v>45.4</v>
      </c>
      <c r="I7631" s="12">
        <v>0</v>
      </c>
      <c r="J7631" s="12">
        <v>0</v>
      </c>
      <c r="K7631" s="12">
        <v>15.391300000000001</v>
      </c>
      <c r="L7631" s="12">
        <v>0</v>
      </c>
      <c r="M7631" s="12">
        <v>0.3</v>
      </c>
      <c r="N7631" s="12">
        <v>0</v>
      </c>
      <c r="O7631" s="12">
        <v>423.2</v>
      </c>
    </row>
    <row r="7632" spans="1:15" x14ac:dyDescent="0.15">
      <c r="A7632" s="15">
        <f t="shared" si="118"/>
        <v>43873.041666648212</v>
      </c>
      <c r="B7632" s="5">
        <v>4.1666666666666664E-2</v>
      </c>
      <c r="C7632" s="12">
        <v>435.1</v>
      </c>
      <c r="D7632" s="12">
        <v>175.5</v>
      </c>
      <c r="E7632" s="12">
        <v>143.07089999999999</v>
      </c>
      <c r="F7632" s="12">
        <v>46.4</v>
      </c>
      <c r="G7632" s="12">
        <v>9</v>
      </c>
      <c r="H7632" s="12">
        <v>45.4</v>
      </c>
      <c r="I7632" s="12">
        <v>0</v>
      </c>
      <c r="J7632" s="12">
        <v>0</v>
      </c>
      <c r="K7632" s="12">
        <v>15.4291</v>
      </c>
      <c r="L7632" s="12">
        <v>0</v>
      </c>
      <c r="M7632" s="12">
        <v>0.3</v>
      </c>
      <c r="N7632" s="12">
        <v>0</v>
      </c>
      <c r="O7632" s="12">
        <v>435.1</v>
      </c>
    </row>
    <row r="7633" spans="1:15" x14ac:dyDescent="0.15">
      <c r="A7633" s="15">
        <f t="shared" si="118"/>
        <v>43873.083333314877</v>
      </c>
      <c r="B7633" s="5">
        <v>8.3333333333333329E-2</v>
      </c>
      <c r="C7633" s="12">
        <v>447.8</v>
      </c>
      <c r="D7633" s="12">
        <v>175.5</v>
      </c>
      <c r="E7633" s="12">
        <v>143.74039999999999</v>
      </c>
      <c r="F7633" s="12">
        <v>58.5</v>
      </c>
      <c r="G7633" s="12">
        <v>9</v>
      </c>
      <c r="H7633" s="12">
        <v>45.4</v>
      </c>
      <c r="I7633" s="12">
        <v>0</v>
      </c>
      <c r="J7633" s="12">
        <v>0</v>
      </c>
      <c r="K7633" s="12">
        <v>15.3596</v>
      </c>
      <c r="L7633" s="12">
        <v>0</v>
      </c>
      <c r="M7633" s="12">
        <v>0.3</v>
      </c>
      <c r="N7633" s="12">
        <v>0</v>
      </c>
      <c r="O7633" s="12">
        <v>447.8</v>
      </c>
    </row>
    <row r="7634" spans="1:15" x14ac:dyDescent="0.15">
      <c r="A7634" s="15">
        <f t="shared" si="118"/>
        <v>43873.124999981541</v>
      </c>
      <c r="B7634" s="5">
        <v>0.125</v>
      </c>
      <c r="C7634" s="12">
        <v>453</v>
      </c>
      <c r="D7634" s="12">
        <v>175.5</v>
      </c>
      <c r="E7634" s="12">
        <v>143.8946</v>
      </c>
      <c r="F7634" s="12">
        <v>64.099999999999994</v>
      </c>
      <c r="G7634" s="12">
        <v>9</v>
      </c>
      <c r="H7634" s="12">
        <v>45.4</v>
      </c>
      <c r="I7634" s="12">
        <v>0</v>
      </c>
      <c r="J7634" s="12">
        <v>0</v>
      </c>
      <c r="K7634" s="12">
        <v>14.805400000000001</v>
      </c>
      <c r="L7634" s="12">
        <v>0</v>
      </c>
      <c r="M7634" s="12">
        <v>0.3</v>
      </c>
      <c r="N7634" s="12">
        <v>0</v>
      </c>
      <c r="O7634" s="12">
        <v>453</v>
      </c>
    </row>
    <row r="7635" spans="1:15" x14ac:dyDescent="0.15">
      <c r="A7635" s="15">
        <f t="shared" si="118"/>
        <v>43873.166666648205</v>
      </c>
      <c r="B7635" s="5">
        <v>0.16666666666666666</v>
      </c>
      <c r="C7635" s="12">
        <v>455.3</v>
      </c>
      <c r="D7635" s="12">
        <v>175.5</v>
      </c>
      <c r="E7635" s="12">
        <v>143.86170000000001</v>
      </c>
      <c r="F7635" s="12">
        <v>68.400000000000006</v>
      </c>
      <c r="G7635" s="12">
        <v>9</v>
      </c>
      <c r="H7635" s="12">
        <v>45.4</v>
      </c>
      <c r="I7635" s="12">
        <v>0</v>
      </c>
      <c r="J7635" s="12">
        <v>0</v>
      </c>
      <c r="K7635" s="12">
        <v>12.8383</v>
      </c>
      <c r="L7635" s="12">
        <v>0</v>
      </c>
      <c r="M7635" s="12">
        <v>0.3</v>
      </c>
      <c r="N7635" s="12">
        <v>0</v>
      </c>
      <c r="O7635" s="12">
        <v>455.3</v>
      </c>
    </row>
    <row r="7636" spans="1:15" x14ac:dyDescent="0.15">
      <c r="A7636" s="15">
        <f t="shared" si="118"/>
        <v>43873.208333314869</v>
      </c>
      <c r="B7636" s="5">
        <v>0.20833333333333334</v>
      </c>
      <c r="C7636" s="12">
        <v>448.6</v>
      </c>
      <c r="D7636" s="12">
        <v>175.5</v>
      </c>
      <c r="E7636" s="12">
        <v>143.78899999999999</v>
      </c>
      <c r="F7636" s="12">
        <v>62.8</v>
      </c>
      <c r="G7636" s="12">
        <v>9</v>
      </c>
      <c r="H7636" s="12">
        <v>45.4</v>
      </c>
      <c r="I7636" s="12">
        <v>0</v>
      </c>
      <c r="J7636" s="12">
        <v>0</v>
      </c>
      <c r="K7636" s="12">
        <v>11.811</v>
      </c>
      <c r="L7636" s="12">
        <v>0</v>
      </c>
      <c r="M7636" s="12">
        <v>0.3</v>
      </c>
      <c r="N7636" s="12">
        <v>0</v>
      </c>
      <c r="O7636" s="12">
        <v>448.59999999999991</v>
      </c>
    </row>
    <row r="7637" spans="1:15" x14ac:dyDescent="0.15">
      <c r="A7637" s="15">
        <f t="shared" si="118"/>
        <v>43873.249999981534</v>
      </c>
      <c r="B7637" s="5">
        <v>0.25</v>
      </c>
      <c r="C7637" s="12">
        <v>451.8</v>
      </c>
      <c r="D7637" s="12">
        <v>175.5</v>
      </c>
      <c r="E7637" s="12">
        <v>143.79140000000001</v>
      </c>
      <c r="F7637" s="12">
        <v>66.099999999999994</v>
      </c>
      <c r="G7637" s="12">
        <v>9</v>
      </c>
      <c r="H7637" s="12">
        <v>45.4</v>
      </c>
      <c r="I7637" s="12">
        <v>0</v>
      </c>
      <c r="J7637" s="12">
        <v>0</v>
      </c>
      <c r="K7637" s="12">
        <v>11.708600000000001</v>
      </c>
      <c r="L7637" s="12">
        <v>0</v>
      </c>
      <c r="M7637" s="12">
        <v>0.3</v>
      </c>
      <c r="N7637" s="12">
        <v>0</v>
      </c>
      <c r="O7637" s="12">
        <v>451.80000000000007</v>
      </c>
    </row>
    <row r="7638" spans="1:15" x14ac:dyDescent="0.15">
      <c r="A7638" s="15">
        <f t="shared" si="118"/>
        <v>43873.291666648198</v>
      </c>
      <c r="B7638" s="5">
        <v>0.29166666666666669</v>
      </c>
      <c r="C7638" s="12">
        <v>445.8</v>
      </c>
      <c r="D7638" s="12">
        <v>175.5</v>
      </c>
      <c r="E7638" s="12">
        <v>138.59030000000001</v>
      </c>
      <c r="F7638" s="12">
        <v>53.6</v>
      </c>
      <c r="G7638" s="12">
        <v>9</v>
      </c>
      <c r="H7638" s="12">
        <v>45.4</v>
      </c>
      <c r="I7638" s="12">
        <v>11.805499999999999</v>
      </c>
      <c r="J7638" s="12">
        <v>0</v>
      </c>
      <c r="K7638" s="12">
        <v>11.604200000000001</v>
      </c>
      <c r="L7638" s="12">
        <v>0</v>
      </c>
      <c r="M7638" s="12">
        <v>0.3</v>
      </c>
      <c r="N7638" s="12">
        <v>0</v>
      </c>
      <c r="O7638" s="12">
        <v>445.80000000000007</v>
      </c>
    </row>
    <row r="7639" spans="1:15" x14ac:dyDescent="0.15">
      <c r="A7639" s="15">
        <f t="shared" si="118"/>
        <v>43873.333333314862</v>
      </c>
      <c r="B7639" s="5">
        <v>0.33333333333333331</v>
      </c>
      <c r="C7639" s="12">
        <v>459.9</v>
      </c>
      <c r="D7639" s="12">
        <v>175.5</v>
      </c>
      <c r="E7639" s="12">
        <v>143.96979999999999</v>
      </c>
      <c r="F7639" s="12">
        <v>48.5</v>
      </c>
      <c r="G7639" s="12">
        <v>9</v>
      </c>
      <c r="H7639" s="12">
        <v>45.4</v>
      </c>
      <c r="I7639" s="12">
        <v>26.3063</v>
      </c>
      <c r="J7639" s="12">
        <v>0</v>
      </c>
      <c r="K7639" s="12">
        <v>10.9239</v>
      </c>
      <c r="L7639" s="12">
        <v>0</v>
      </c>
      <c r="M7639" s="12">
        <v>0.3</v>
      </c>
      <c r="N7639" s="12">
        <v>0</v>
      </c>
      <c r="O7639" s="12">
        <v>459.9</v>
      </c>
    </row>
    <row r="7640" spans="1:15" x14ac:dyDescent="0.15">
      <c r="A7640" s="15">
        <f t="shared" si="118"/>
        <v>43873.374999981526</v>
      </c>
      <c r="B7640" s="5">
        <v>0.375</v>
      </c>
      <c r="C7640" s="12">
        <v>460</v>
      </c>
      <c r="D7640" s="12">
        <v>175.5</v>
      </c>
      <c r="E7640" s="12">
        <v>143.56639999999999</v>
      </c>
      <c r="F7640" s="12">
        <v>34.9</v>
      </c>
      <c r="G7640" s="12">
        <v>9</v>
      </c>
      <c r="H7640" s="12">
        <v>45.4</v>
      </c>
      <c r="I7640" s="12">
        <v>39.769500000000008</v>
      </c>
      <c r="J7640" s="12">
        <v>0</v>
      </c>
      <c r="K7640" s="12">
        <v>11.5641</v>
      </c>
      <c r="L7640" s="12">
        <v>0</v>
      </c>
      <c r="M7640" s="12">
        <v>0.3</v>
      </c>
      <c r="N7640" s="12">
        <v>0</v>
      </c>
      <c r="O7640" s="12">
        <v>459.99999999999989</v>
      </c>
    </row>
    <row r="7641" spans="1:15" x14ac:dyDescent="0.15">
      <c r="A7641" s="15">
        <f t="shared" ref="A7641:A7704" si="119">A7640+1/24</f>
        <v>43873.416666648191</v>
      </c>
      <c r="B7641" s="5">
        <v>0.41666666666666669</v>
      </c>
      <c r="C7641" s="12">
        <v>451</v>
      </c>
      <c r="D7641" s="12">
        <v>175.5</v>
      </c>
      <c r="E7641" s="12">
        <v>134.2373</v>
      </c>
      <c r="F7641" s="12">
        <v>25.6</v>
      </c>
      <c r="G7641" s="12">
        <v>9</v>
      </c>
      <c r="H7641" s="12">
        <v>45.4</v>
      </c>
      <c r="I7641" s="12">
        <v>48.031599999999997</v>
      </c>
      <c r="J7641" s="12">
        <v>0</v>
      </c>
      <c r="K7641" s="12">
        <v>12.931099999999997</v>
      </c>
      <c r="L7641" s="12">
        <v>0</v>
      </c>
      <c r="M7641" s="12">
        <v>0.3</v>
      </c>
      <c r="N7641" s="12">
        <v>0</v>
      </c>
      <c r="O7641" s="12">
        <v>451</v>
      </c>
    </row>
    <row r="7642" spans="1:15" x14ac:dyDescent="0.15">
      <c r="A7642" s="15">
        <f t="shared" si="119"/>
        <v>43873.458333314855</v>
      </c>
      <c r="B7642" s="5">
        <v>0.45833333333333331</v>
      </c>
      <c r="C7642" s="12">
        <v>445.6</v>
      </c>
      <c r="D7642" s="12">
        <v>175.5</v>
      </c>
      <c r="E7642" s="12">
        <v>126.0196</v>
      </c>
      <c r="F7642" s="12">
        <v>25.6</v>
      </c>
      <c r="G7642" s="12">
        <v>9</v>
      </c>
      <c r="H7642" s="12">
        <v>45.4</v>
      </c>
      <c r="I7642" s="12">
        <v>49.838099999999997</v>
      </c>
      <c r="J7642" s="12">
        <v>0</v>
      </c>
      <c r="K7642" s="12">
        <v>13.942299999999999</v>
      </c>
      <c r="L7642" s="12">
        <v>0</v>
      </c>
      <c r="M7642" s="12">
        <v>0.3</v>
      </c>
      <c r="N7642" s="12">
        <v>0</v>
      </c>
      <c r="O7642" s="12">
        <v>445.6</v>
      </c>
    </row>
    <row r="7643" spans="1:15" x14ac:dyDescent="0.15">
      <c r="A7643" s="15">
        <f t="shared" si="119"/>
        <v>43873.499999981519</v>
      </c>
      <c r="B7643" s="5">
        <v>0.5</v>
      </c>
      <c r="C7643" s="12">
        <v>419.8</v>
      </c>
      <c r="D7643" s="12">
        <v>175.5</v>
      </c>
      <c r="E7643" s="12">
        <v>101.77350000000001</v>
      </c>
      <c r="F7643" s="12">
        <v>25.6</v>
      </c>
      <c r="G7643" s="12">
        <v>9</v>
      </c>
      <c r="H7643" s="12">
        <v>45.4</v>
      </c>
      <c r="I7643" s="12">
        <v>48.2789</v>
      </c>
      <c r="J7643" s="12">
        <v>0</v>
      </c>
      <c r="K7643" s="12">
        <v>14.2476</v>
      </c>
      <c r="L7643" s="12">
        <v>0</v>
      </c>
      <c r="M7643" s="12">
        <v>0</v>
      </c>
      <c r="N7643" s="12">
        <v>0</v>
      </c>
      <c r="O7643" s="12">
        <v>419.8</v>
      </c>
    </row>
    <row r="7644" spans="1:15" x14ac:dyDescent="0.15">
      <c r="A7644" s="15">
        <f t="shared" si="119"/>
        <v>43873.541666648183</v>
      </c>
      <c r="B7644" s="5">
        <v>0.54166666666666663</v>
      </c>
      <c r="C7644" s="12">
        <v>427.7</v>
      </c>
      <c r="D7644" s="12">
        <v>175.5</v>
      </c>
      <c r="E7644" s="12">
        <v>113.3359</v>
      </c>
      <c r="F7644" s="12">
        <v>26.1</v>
      </c>
      <c r="G7644" s="12">
        <v>9</v>
      </c>
      <c r="H7644" s="12">
        <v>45.4</v>
      </c>
      <c r="I7644" s="12">
        <v>44.172400000000003</v>
      </c>
      <c r="J7644" s="12">
        <v>0</v>
      </c>
      <c r="K7644" s="12">
        <v>14.191700000000001</v>
      </c>
      <c r="L7644" s="12">
        <v>0</v>
      </c>
      <c r="M7644" s="12">
        <v>0</v>
      </c>
      <c r="N7644" s="12">
        <v>0</v>
      </c>
      <c r="O7644" s="12">
        <v>427.7</v>
      </c>
    </row>
    <row r="7645" spans="1:15" x14ac:dyDescent="0.15">
      <c r="A7645" s="15">
        <f t="shared" si="119"/>
        <v>43873.583333314848</v>
      </c>
      <c r="B7645" s="5">
        <v>0.58333333333333337</v>
      </c>
      <c r="C7645" s="12">
        <v>429.4</v>
      </c>
      <c r="D7645" s="12">
        <v>175.5</v>
      </c>
      <c r="E7645" s="12">
        <v>127.57210000000001</v>
      </c>
      <c r="F7645" s="12">
        <v>26.1</v>
      </c>
      <c r="G7645" s="12">
        <v>9</v>
      </c>
      <c r="H7645" s="12">
        <v>45.4</v>
      </c>
      <c r="I7645" s="12">
        <v>31.791199999999996</v>
      </c>
      <c r="J7645" s="12">
        <v>0</v>
      </c>
      <c r="K7645" s="12">
        <v>13.736699999999999</v>
      </c>
      <c r="L7645" s="12">
        <v>0</v>
      </c>
      <c r="M7645" s="12">
        <v>0.3</v>
      </c>
      <c r="N7645" s="12">
        <v>0</v>
      </c>
      <c r="O7645" s="12">
        <v>429.4</v>
      </c>
    </row>
    <row r="7646" spans="1:15" x14ac:dyDescent="0.15">
      <c r="A7646" s="15">
        <f t="shared" si="119"/>
        <v>43873.624999981512</v>
      </c>
      <c r="B7646" s="5">
        <v>0.625</v>
      </c>
      <c r="C7646" s="12">
        <v>430.2</v>
      </c>
      <c r="D7646" s="12">
        <v>175.5</v>
      </c>
      <c r="E7646" s="12">
        <v>139.0016</v>
      </c>
      <c r="F7646" s="12">
        <v>31.1</v>
      </c>
      <c r="G7646" s="12">
        <v>9</v>
      </c>
      <c r="H7646" s="12">
        <v>45.4</v>
      </c>
      <c r="I7646" s="12">
        <v>17.340800000000002</v>
      </c>
      <c r="J7646" s="12">
        <v>0</v>
      </c>
      <c r="K7646" s="12">
        <v>12.557599999999999</v>
      </c>
      <c r="L7646" s="12">
        <v>0</v>
      </c>
      <c r="M7646" s="12">
        <v>0.3</v>
      </c>
      <c r="N7646" s="12">
        <v>0</v>
      </c>
      <c r="O7646" s="12">
        <v>430.2</v>
      </c>
    </row>
    <row r="7647" spans="1:15" x14ac:dyDescent="0.15">
      <c r="A7647" s="15">
        <f t="shared" si="119"/>
        <v>43873.666666648176</v>
      </c>
      <c r="B7647" s="5">
        <v>0.66666666666666663</v>
      </c>
      <c r="C7647" s="12">
        <v>436.2</v>
      </c>
      <c r="D7647" s="12">
        <v>175.5</v>
      </c>
      <c r="E7647" s="12">
        <v>135.1739</v>
      </c>
      <c r="F7647" s="12">
        <v>54</v>
      </c>
      <c r="G7647" s="12">
        <v>9</v>
      </c>
      <c r="H7647" s="12">
        <v>45.4</v>
      </c>
      <c r="I7647" s="12">
        <v>4.0962000000000005</v>
      </c>
      <c r="J7647" s="12">
        <v>0</v>
      </c>
      <c r="K7647" s="12">
        <v>12.729900000000001</v>
      </c>
      <c r="L7647" s="12">
        <v>0</v>
      </c>
      <c r="M7647" s="12">
        <v>0.3</v>
      </c>
      <c r="N7647" s="12">
        <v>0</v>
      </c>
      <c r="O7647" s="12">
        <v>436.2</v>
      </c>
    </row>
    <row r="7648" spans="1:15" x14ac:dyDescent="0.15">
      <c r="A7648" s="15">
        <f t="shared" si="119"/>
        <v>43873.70833331484</v>
      </c>
      <c r="B7648" s="5">
        <v>0.70833333333333337</v>
      </c>
      <c r="C7648" s="12">
        <v>452.1</v>
      </c>
      <c r="D7648" s="12">
        <v>175.5</v>
      </c>
      <c r="E7648" s="12">
        <v>143.30259999999998</v>
      </c>
      <c r="F7648" s="12">
        <v>66</v>
      </c>
      <c r="G7648" s="12">
        <v>9</v>
      </c>
      <c r="H7648" s="12">
        <v>45.4</v>
      </c>
      <c r="I7648" s="12">
        <v>0</v>
      </c>
      <c r="J7648" s="12">
        <v>0</v>
      </c>
      <c r="K7648" s="12">
        <v>12.597399999999999</v>
      </c>
      <c r="L7648" s="12">
        <v>0</v>
      </c>
      <c r="M7648" s="12">
        <v>0.3</v>
      </c>
      <c r="N7648" s="12">
        <v>0</v>
      </c>
      <c r="O7648" s="12">
        <v>452.1</v>
      </c>
    </row>
    <row r="7649" spans="1:15" x14ac:dyDescent="0.15">
      <c r="A7649" s="15">
        <f t="shared" si="119"/>
        <v>43873.749999981505</v>
      </c>
      <c r="B7649" s="5">
        <v>0.75</v>
      </c>
      <c r="C7649" s="12">
        <v>447.7</v>
      </c>
      <c r="D7649" s="12">
        <v>175.5</v>
      </c>
      <c r="E7649" s="12">
        <v>141.17130000000003</v>
      </c>
      <c r="F7649" s="12">
        <v>62.7</v>
      </c>
      <c r="G7649" s="12">
        <v>9</v>
      </c>
      <c r="H7649" s="12">
        <v>45.4</v>
      </c>
      <c r="I7649" s="12">
        <v>0</v>
      </c>
      <c r="J7649" s="12">
        <v>0</v>
      </c>
      <c r="K7649" s="12">
        <v>13.6287</v>
      </c>
      <c r="L7649" s="12">
        <v>0</v>
      </c>
      <c r="M7649" s="12">
        <v>0.3</v>
      </c>
      <c r="N7649" s="12">
        <v>0</v>
      </c>
      <c r="O7649" s="12">
        <v>447.7</v>
      </c>
    </row>
    <row r="7650" spans="1:15" x14ac:dyDescent="0.15">
      <c r="A7650" s="15">
        <f t="shared" si="119"/>
        <v>43873.791666648169</v>
      </c>
      <c r="B7650" s="5">
        <v>0.79166666666666663</v>
      </c>
      <c r="C7650" s="12">
        <v>435.3</v>
      </c>
      <c r="D7650" s="12">
        <v>175.5</v>
      </c>
      <c r="E7650" s="12">
        <v>139.97899999999998</v>
      </c>
      <c r="F7650" s="12">
        <v>50.6</v>
      </c>
      <c r="G7650" s="12">
        <v>9</v>
      </c>
      <c r="H7650" s="12">
        <v>45.4</v>
      </c>
      <c r="I7650" s="12">
        <v>0</v>
      </c>
      <c r="J7650" s="12">
        <v>0</v>
      </c>
      <c r="K7650" s="12">
        <v>14.521000000000001</v>
      </c>
      <c r="L7650" s="12">
        <v>0</v>
      </c>
      <c r="M7650" s="12">
        <v>0.3</v>
      </c>
      <c r="N7650" s="12">
        <v>0</v>
      </c>
      <c r="O7650" s="12">
        <v>435.3</v>
      </c>
    </row>
    <row r="7651" spans="1:15" x14ac:dyDescent="0.15">
      <c r="A7651" s="15">
        <f t="shared" si="119"/>
        <v>43873.833333314833</v>
      </c>
      <c r="B7651" s="5">
        <v>0.83333333333333337</v>
      </c>
      <c r="C7651" s="12">
        <v>418.9</v>
      </c>
      <c r="D7651" s="12">
        <v>175.5</v>
      </c>
      <c r="E7651" s="12">
        <v>137.76050000000001</v>
      </c>
      <c r="F7651" s="12">
        <v>37.1</v>
      </c>
      <c r="G7651" s="12">
        <v>9</v>
      </c>
      <c r="H7651" s="12">
        <v>45.4</v>
      </c>
      <c r="I7651" s="12">
        <v>0</v>
      </c>
      <c r="J7651" s="12">
        <v>0</v>
      </c>
      <c r="K7651" s="12">
        <v>13.839499999999997</v>
      </c>
      <c r="L7651" s="12">
        <v>0</v>
      </c>
      <c r="M7651" s="12">
        <v>0.3</v>
      </c>
      <c r="N7651" s="12">
        <v>0</v>
      </c>
      <c r="O7651" s="12">
        <v>418.9</v>
      </c>
    </row>
    <row r="7652" spans="1:15" x14ac:dyDescent="0.15">
      <c r="A7652" s="15">
        <f t="shared" si="119"/>
        <v>43873.874999981497</v>
      </c>
      <c r="B7652" s="5">
        <v>0.875</v>
      </c>
      <c r="C7652" s="12">
        <v>402.2</v>
      </c>
      <c r="D7652" s="12">
        <v>175.5</v>
      </c>
      <c r="E7652" s="12">
        <v>131.86970000000002</v>
      </c>
      <c r="F7652" s="12">
        <v>27.8</v>
      </c>
      <c r="G7652" s="12">
        <v>9</v>
      </c>
      <c r="H7652" s="12">
        <v>45.4</v>
      </c>
      <c r="I7652" s="12">
        <v>0</v>
      </c>
      <c r="J7652" s="12">
        <v>0</v>
      </c>
      <c r="K7652" s="12">
        <v>12.330299999999999</v>
      </c>
      <c r="L7652" s="12">
        <v>0</v>
      </c>
      <c r="M7652" s="12">
        <v>0.3</v>
      </c>
      <c r="N7652" s="12">
        <v>0</v>
      </c>
      <c r="O7652" s="12">
        <v>402.2</v>
      </c>
    </row>
    <row r="7653" spans="1:15" x14ac:dyDescent="0.15">
      <c r="A7653" s="15">
        <f t="shared" si="119"/>
        <v>43873.916666648161</v>
      </c>
      <c r="B7653" s="5">
        <v>0.91666666666666663</v>
      </c>
      <c r="C7653" s="12">
        <v>377.1</v>
      </c>
      <c r="D7653" s="12">
        <v>175.5</v>
      </c>
      <c r="E7653" s="12">
        <v>110.88249999999998</v>
      </c>
      <c r="F7653" s="12">
        <v>25.6</v>
      </c>
      <c r="G7653" s="12">
        <v>9</v>
      </c>
      <c r="H7653" s="12">
        <v>45.4</v>
      </c>
      <c r="I7653" s="12">
        <v>0</v>
      </c>
      <c r="J7653" s="12">
        <v>0</v>
      </c>
      <c r="K7653" s="12">
        <v>10.717500000000001</v>
      </c>
      <c r="L7653" s="12">
        <v>0</v>
      </c>
      <c r="M7653" s="12">
        <v>0</v>
      </c>
      <c r="N7653" s="12">
        <v>0</v>
      </c>
      <c r="O7653" s="12">
        <v>377.1</v>
      </c>
    </row>
    <row r="7654" spans="1:15" x14ac:dyDescent="0.15">
      <c r="A7654" s="15">
        <f t="shared" si="119"/>
        <v>43873.958333314826</v>
      </c>
      <c r="B7654" s="5">
        <v>0.95833333333333337</v>
      </c>
      <c r="C7654" s="12">
        <v>393.7</v>
      </c>
      <c r="D7654" s="12">
        <v>175.5</v>
      </c>
      <c r="E7654" s="12">
        <v>128.88090000000003</v>
      </c>
      <c r="F7654" s="12">
        <v>25.6</v>
      </c>
      <c r="G7654" s="12">
        <v>9</v>
      </c>
      <c r="H7654" s="12">
        <v>45.4</v>
      </c>
      <c r="I7654" s="12">
        <v>0</v>
      </c>
      <c r="J7654" s="12">
        <v>0</v>
      </c>
      <c r="K7654" s="12">
        <v>9.0190999999999981</v>
      </c>
      <c r="L7654" s="12">
        <v>0</v>
      </c>
      <c r="M7654" s="12">
        <v>0.3</v>
      </c>
      <c r="N7654" s="12">
        <v>0</v>
      </c>
      <c r="O7654" s="12">
        <v>393.7</v>
      </c>
    </row>
    <row r="7655" spans="1:15" x14ac:dyDescent="0.15">
      <c r="A7655" s="15">
        <f t="shared" si="119"/>
        <v>43873.99999998149</v>
      </c>
      <c r="B7655" s="5">
        <v>0</v>
      </c>
      <c r="C7655" s="12">
        <v>390.5</v>
      </c>
      <c r="D7655" s="12">
        <v>175.5</v>
      </c>
      <c r="E7655" s="12">
        <v>124.15149999999998</v>
      </c>
      <c r="F7655" s="12">
        <v>28.2</v>
      </c>
      <c r="G7655" s="12">
        <v>9</v>
      </c>
      <c r="H7655" s="12">
        <v>45.4</v>
      </c>
      <c r="I7655" s="12">
        <v>0</v>
      </c>
      <c r="J7655" s="12">
        <v>0</v>
      </c>
      <c r="K7655" s="12">
        <v>7.9485000000000001</v>
      </c>
      <c r="L7655" s="12">
        <v>0</v>
      </c>
      <c r="M7655" s="12">
        <v>0.3</v>
      </c>
      <c r="N7655" s="12">
        <v>0</v>
      </c>
      <c r="O7655" s="12">
        <v>390.5</v>
      </c>
    </row>
    <row r="7656" spans="1:15" x14ac:dyDescent="0.15">
      <c r="A7656" s="15">
        <f t="shared" si="119"/>
        <v>43874.041666648154</v>
      </c>
      <c r="B7656" s="5">
        <v>4.1666666666666664E-2</v>
      </c>
      <c r="C7656" s="12">
        <v>410.7</v>
      </c>
      <c r="D7656" s="12">
        <v>175.5</v>
      </c>
      <c r="E7656" s="12">
        <v>132.02100000000002</v>
      </c>
      <c r="F7656" s="12">
        <v>41.1</v>
      </c>
      <c r="G7656" s="12">
        <v>9</v>
      </c>
      <c r="H7656" s="12">
        <v>45.4</v>
      </c>
      <c r="I7656" s="12">
        <v>0</v>
      </c>
      <c r="J7656" s="12">
        <v>0</v>
      </c>
      <c r="K7656" s="12">
        <v>7.3789999999999996</v>
      </c>
      <c r="L7656" s="12">
        <v>0</v>
      </c>
      <c r="M7656" s="12">
        <v>0.3</v>
      </c>
      <c r="N7656" s="12">
        <v>0</v>
      </c>
      <c r="O7656" s="12">
        <v>410.7</v>
      </c>
    </row>
    <row r="7657" spans="1:15" x14ac:dyDescent="0.15">
      <c r="A7657" s="15">
        <f t="shared" si="119"/>
        <v>43874.083333314818</v>
      </c>
      <c r="B7657" s="5">
        <v>8.3333333333333329E-2</v>
      </c>
      <c r="C7657" s="12">
        <v>428.6</v>
      </c>
      <c r="D7657" s="12">
        <v>175.5</v>
      </c>
      <c r="E7657" s="12">
        <v>133.53989999999999</v>
      </c>
      <c r="F7657" s="12">
        <v>58.3</v>
      </c>
      <c r="G7657" s="12">
        <v>9</v>
      </c>
      <c r="H7657" s="12">
        <v>45.4</v>
      </c>
      <c r="I7657" s="12">
        <v>0</v>
      </c>
      <c r="J7657" s="12">
        <v>0</v>
      </c>
      <c r="K7657" s="12">
        <v>6.5601000000000003</v>
      </c>
      <c r="L7657" s="12">
        <v>0</v>
      </c>
      <c r="M7657" s="12">
        <v>0.3</v>
      </c>
      <c r="N7657" s="12">
        <v>0</v>
      </c>
      <c r="O7657" s="12">
        <v>428.59999999999991</v>
      </c>
    </row>
    <row r="7658" spans="1:15" x14ac:dyDescent="0.15">
      <c r="A7658" s="15">
        <f t="shared" si="119"/>
        <v>43874.124999981483</v>
      </c>
      <c r="B7658" s="5">
        <v>0.125</v>
      </c>
      <c r="C7658" s="12">
        <v>443.6</v>
      </c>
      <c r="D7658" s="12">
        <v>175.5</v>
      </c>
      <c r="E7658" s="12">
        <v>139.98200000000003</v>
      </c>
      <c r="F7658" s="12">
        <v>68.3</v>
      </c>
      <c r="G7658" s="12">
        <v>9</v>
      </c>
      <c r="H7658" s="12">
        <v>45.4</v>
      </c>
      <c r="I7658" s="12">
        <v>0</v>
      </c>
      <c r="J7658" s="12">
        <v>0</v>
      </c>
      <c r="K7658" s="12">
        <v>5.1180000000000003</v>
      </c>
      <c r="L7658" s="12">
        <v>0</v>
      </c>
      <c r="M7658" s="12">
        <v>0.3</v>
      </c>
      <c r="N7658" s="12">
        <v>0</v>
      </c>
      <c r="O7658" s="12">
        <v>443.6</v>
      </c>
    </row>
    <row r="7659" spans="1:15" x14ac:dyDescent="0.15">
      <c r="A7659" s="15">
        <f t="shared" si="119"/>
        <v>43874.166666648147</v>
      </c>
      <c r="B7659" s="5">
        <v>0.16666666666666666</v>
      </c>
      <c r="C7659" s="12">
        <v>445.9</v>
      </c>
      <c r="D7659" s="12">
        <v>175.5</v>
      </c>
      <c r="E7659" s="12">
        <v>140.14870000000002</v>
      </c>
      <c r="F7659" s="12">
        <v>70.8</v>
      </c>
      <c r="G7659" s="12">
        <v>9</v>
      </c>
      <c r="H7659" s="12">
        <v>45.4</v>
      </c>
      <c r="I7659" s="12">
        <v>0</v>
      </c>
      <c r="J7659" s="12">
        <v>0</v>
      </c>
      <c r="K7659" s="12">
        <v>4.7512999999999996</v>
      </c>
      <c r="L7659" s="12">
        <v>0</v>
      </c>
      <c r="M7659" s="12">
        <v>0.3</v>
      </c>
      <c r="N7659" s="12">
        <v>0</v>
      </c>
      <c r="O7659" s="12">
        <v>445.9</v>
      </c>
    </row>
    <row r="7660" spans="1:15" x14ac:dyDescent="0.15">
      <c r="A7660" s="15">
        <f t="shared" si="119"/>
        <v>43874.208333314811</v>
      </c>
      <c r="B7660" s="5">
        <v>0.20833333333333334</v>
      </c>
      <c r="C7660" s="12">
        <v>440.9</v>
      </c>
      <c r="D7660" s="12">
        <v>175.5</v>
      </c>
      <c r="E7660" s="12">
        <v>143.12579999999997</v>
      </c>
      <c r="F7660" s="12">
        <v>62.8</v>
      </c>
      <c r="G7660" s="12">
        <v>9</v>
      </c>
      <c r="H7660" s="12">
        <v>45.4</v>
      </c>
      <c r="I7660" s="12">
        <v>0</v>
      </c>
      <c r="J7660" s="12">
        <v>0</v>
      </c>
      <c r="K7660" s="12">
        <v>4.7741999999999996</v>
      </c>
      <c r="L7660" s="12">
        <v>0</v>
      </c>
      <c r="M7660" s="12">
        <v>0.3</v>
      </c>
      <c r="N7660" s="12">
        <v>0</v>
      </c>
      <c r="O7660" s="12">
        <v>440.9</v>
      </c>
    </row>
    <row r="7661" spans="1:15" x14ac:dyDescent="0.15">
      <c r="A7661" s="15">
        <f t="shared" si="119"/>
        <v>43874.249999981475</v>
      </c>
      <c r="B7661" s="5">
        <v>0.25</v>
      </c>
      <c r="C7661" s="12">
        <v>441.5</v>
      </c>
      <c r="D7661" s="12">
        <v>175.5</v>
      </c>
      <c r="E7661" s="12">
        <v>143.16840000000002</v>
      </c>
      <c r="F7661" s="12">
        <v>63.5</v>
      </c>
      <c r="G7661" s="12">
        <v>9</v>
      </c>
      <c r="H7661" s="12">
        <v>45.4</v>
      </c>
      <c r="I7661" s="12">
        <v>0</v>
      </c>
      <c r="J7661" s="12">
        <v>0</v>
      </c>
      <c r="K7661" s="12">
        <v>4.6315999999999997</v>
      </c>
      <c r="L7661" s="12">
        <v>0</v>
      </c>
      <c r="M7661" s="12">
        <v>0.3</v>
      </c>
      <c r="N7661" s="12">
        <v>0</v>
      </c>
      <c r="O7661" s="12">
        <v>441.5</v>
      </c>
    </row>
    <row r="7662" spans="1:15" x14ac:dyDescent="0.15">
      <c r="A7662" s="15">
        <f t="shared" si="119"/>
        <v>43874.29166664814</v>
      </c>
      <c r="B7662" s="5">
        <v>0.29166666666666669</v>
      </c>
      <c r="C7662" s="12">
        <v>424.1</v>
      </c>
      <c r="D7662" s="12">
        <v>175.5</v>
      </c>
      <c r="E7662" s="12">
        <v>125.14859999999999</v>
      </c>
      <c r="F7662" s="12">
        <v>52.1</v>
      </c>
      <c r="G7662" s="12">
        <v>9</v>
      </c>
      <c r="H7662" s="12">
        <v>45.4</v>
      </c>
      <c r="I7662" s="12">
        <v>11.788399999999999</v>
      </c>
      <c r="J7662" s="12">
        <v>0</v>
      </c>
      <c r="K7662" s="12">
        <v>4.8630000000000004</v>
      </c>
      <c r="L7662" s="12">
        <v>0</v>
      </c>
      <c r="M7662" s="12">
        <v>0.3</v>
      </c>
      <c r="N7662" s="12">
        <v>0</v>
      </c>
      <c r="O7662" s="12">
        <v>424.1</v>
      </c>
    </row>
    <row r="7663" spans="1:15" x14ac:dyDescent="0.15">
      <c r="A7663" s="15">
        <f t="shared" si="119"/>
        <v>43874.333333314804</v>
      </c>
      <c r="B7663" s="5">
        <v>0.33333333333333331</v>
      </c>
      <c r="C7663" s="12">
        <v>434.6</v>
      </c>
      <c r="D7663" s="12">
        <v>175.5</v>
      </c>
      <c r="E7663" s="12">
        <v>143.06059999999997</v>
      </c>
      <c r="F7663" s="12">
        <v>30.3</v>
      </c>
      <c r="G7663" s="12">
        <v>9</v>
      </c>
      <c r="H7663" s="12">
        <v>45.4</v>
      </c>
      <c r="I7663" s="12">
        <v>26.1282</v>
      </c>
      <c r="J7663" s="12">
        <v>0</v>
      </c>
      <c r="K7663" s="12">
        <v>4.9111999999999991</v>
      </c>
      <c r="L7663" s="12">
        <v>0</v>
      </c>
      <c r="M7663" s="12">
        <v>0.3</v>
      </c>
      <c r="N7663" s="12">
        <v>0</v>
      </c>
      <c r="O7663" s="12">
        <v>434.6</v>
      </c>
    </row>
    <row r="7664" spans="1:15" x14ac:dyDescent="0.15">
      <c r="A7664" s="15">
        <f t="shared" si="119"/>
        <v>43874.374999981468</v>
      </c>
      <c r="B7664" s="5">
        <v>0.375</v>
      </c>
      <c r="C7664" s="12">
        <v>426.3</v>
      </c>
      <c r="D7664" s="12">
        <v>175.5</v>
      </c>
      <c r="E7664" s="12">
        <v>126.55969999999998</v>
      </c>
      <c r="F7664" s="12">
        <v>25.6</v>
      </c>
      <c r="G7664" s="12">
        <v>9</v>
      </c>
      <c r="H7664" s="12">
        <v>45.4</v>
      </c>
      <c r="I7664" s="12">
        <v>38.568900000000006</v>
      </c>
      <c r="J7664" s="12">
        <v>0</v>
      </c>
      <c r="K7664" s="12">
        <v>5.3713999999999995</v>
      </c>
      <c r="L7664" s="12">
        <v>0</v>
      </c>
      <c r="M7664" s="12">
        <v>0.3</v>
      </c>
      <c r="N7664" s="12">
        <v>0</v>
      </c>
      <c r="O7664" s="12">
        <v>426.3</v>
      </c>
    </row>
    <row r="7665" spans="1:15" x14ac:dyDescent="0.15">
      <c r="A7665" s="15">
        <f t="shared" si="119"/>
        <v>43874.416666648132</v>
      </c>
      <c r="B7665" s="5">
        <v>0.41666666666666669</v>
      </c>
      <c r="C7665" s="12">
        <v>409.9</v>
      </c>
      <c r="D7665" s="12">
        <v>175.5</v>
      </c>
      <c r="E7665" s="12">
        <v>102.08600000000001</v>
      </c>
      <c r="F7665" s="12">
        <v>25.6</v>
      </c>
      <c r="G7665" s="12">
        <v>9</v>
      </c>
      <c r="H7665" s="12">
        <v>45.4</v>
      </c>
      <c r="I7665" s="12">
        <v>46.604499999999994</v>
      </c>
      <c r="J7665" s="12">
        <v>0</v>
      </c>
      <c r="K7665" s="12">
        <v>5.7095000000000002</v>
      </c>
      <c r="L7665" s="12">
        <v>0</v>
      </c>
      <c r="M7665" s="12">
        <v>0</v>
      </c>
      <c r="N7665" s="12">
        <v>0</v>
      </c>
      <c r="O7665" s="12">
        <v>409.9</v>
      </c>
    </row>
    <row r="7666" spans="1:15" x14ac:dyDescent="0.15">
      <c r="A7666" s="15">
        <f t="shared" si="119"/>
        <v>43874.458333314797</v>
      </c>
      <c r="B7666" s="5">
        <v>0.45833333333333331</v>
      </c>
      <c r="C7666" s="12">
        <v>395.6</v>
      </c>
      <c r="D7666" s="12">
        <v>175.5</v>
      </c>
      <c r="E7666" s="12">
        <v>83.748300000000015</v>
      </c>
      <c r="F7666" s="12">
        <v>25.6</v>
      </c>
      <c r="G7666" s="12">
        <v>9</v>
      </c>
      <c r="H7666" s="12">
        <v>45.4</v>
      </c>
      <c r="I7666" s="12">
        <v>50.208400000000005</v>
      </c>
      <c r="J7666" s="12">
        <v>0</v>
      </c>
      <c r="K7666" s="12">
        <v>6.1433</v>
      </c>
      <c r="L7666" s="12">
        <v>0</v>
      </c>
      <c r="M7666" s="12">
        <v>0</v>
      </c>
      <c r="N7666" s="12">
        <v>0</v>
      </c>
      <c r="O7666" s="12">
        <v>395.6</v>
      </c>
    </row>
    <row r="7667" spans="1:15" x14ac:dyDescent="0.15">
      <c r="A7667" s="15">
        <f t="shared" si="119"/>
        <v>43874.499999981461</v>
      </c>
      <c r="B7667" s="5">
        <v>0.5</v>
      </c>
      <c r="C7667" s="12">
        <v>381.8</v>
      </c>
      <c r="D7667" s="12">
        <v>175.5</v>
      </c>
      <c r="E7667" s="12">
        <v>79.578800000000001</v>
      </c>
      <c r="F7667" s="12">
        <v>25.6</v>
      </c>
      <c r="G7667" s="12">
        <v>9</v>
      </c>
      <c r="H7667" s="12">
        <v>45.4</v>
      </c>
      <c r="I7667" s="12">
        <v>46.189599999999999</v>
      </c>
      <c r="J7667" s="12">
        <v>0</v>
      </c>
      <c r="K7667" s="12">
        <v>6.1316000000000006</v>
      </c>
      <c r="L7667" s="12">
        <v>0</v>
      </c>
      <c r="M7667" s="12">
        <v>-5.6</v>
      </c>
      <c r="N7667" s="12">
        <v>0</v>
      </c>
      <c r="O7667" s="12">
        <v>381.8</v>
      </c>
    </row>
    <row r="7668" spans="1:15" x14ac:dyDescent="0.15">
      <c r="A7668" s="15">
        <f t="shared" si="119"/>
        <v>43874.541666648125</v>
      </c>
      <c r="B7668" s="5">
        <v>0.54166666666666663</v>
      </c>
      <c r="C7668" s="12">
        <v>391.8</v>
      </c>
      <c r="D7668" s="12">
        <v>175.5</v>
      </c>
      <c r="E7668" s="12">
        <v>92.02990000000004</v>
      </c>
      <c r="F7668" s="12">
        <v>25.6</v>
      </c>
      <c r="G7668" s="12">
        <v>9</v>
      </c>
      <c r="H7668" s="12">
        <v>45.4</v>
      </c>
      <c r="I7668" s="12">
        <v>39.079799999999999</v>
      </c>
      <c r="J7668" s="12">
        <v>0</v>
      </c>
      <c r="K7668" s="12">
        <v>5.1902999999999997</v>
      </c>
      <c r="L7668" s="12">
        <v>0</v>
      </c>
      <c r="M7668" s="12">
        <v>0</v>
      </c>
      <c r="N7668" s="12">
        <v>0</v>
      </c>
      <c r="O7668" s="12">
        <v>391.80000000000007</v>
      </c>
    </row>
    <row r="7669" spans="1:15" x14ac:dyDescent="0.15">
      <c r="A7669" s="15">
        <f t="shared" si="119"/>
        <v>43874.583333314789</v>
      </c>
      <c r="B7669" s="5">
        <v>0.58333333333333337</v>
      </c>
      <c r="C7669" s="12">
        <v>393.8</v>
      </c>
      <c r="D7669" s="12">
        <v>175.5</v>
      </c>
      <c r="E7669" s="12">
        <v>103.39099999999999</v>
      </c>
      <c r="F7669" s="12">
        <v>25.6</v>
      </c>
      <c r="G7669" s="12">
        <v>9</v>
      </c>
      <c r="H7669" s="12">
        <v>45.4</v>
      </c>
      <c r="I7669" s="12">
        <v>30.066099999999999</v>
      </c>
      <c r="J7669" s="12">
        <v>0</v>
      </c>
      <c r="K7669" s="12">
        <v>4.8428999999999993</v>
      </c>
      <c r="L7669" s="12">
        <v>0</v>
      </c>
      <c r="M7669" s="12">
        <v>0</v>
      </c>
      <c r="N7669" s="12">
        <v>0</v>
      </c>
      <c r="O7669" s="12">
        <v>393.8</v>
      </c>
    </row>
    <row r="7670" spans="1:15" x14ac:dyDescent="0.15">
      <c r="A7670" s="15">
        <f t="shared" si="119"/>
        <v>43874.624999981454</v>
      </c>
      <c r="B7670" s="5">
        <v>0.625</v>
      </c>
      <c r="C7670" s="12">
        <v>403.9</v>
      </c>
      <c r="D7670" s="12">
        <v>175.5</v>
      </c>
      <c r="E7670" s="12">
        <v>125.68589999999999</v>
      </c>
      <c r="F7670" s="12">
        <v>25.6</v>
      </c>
      <c r="G7670" s="12">
        <v>9</v>
      </c>
      <c r="H7670" s="12">
        <v>45.4</v>
      </c>
      <c r="I7670" s="12">
        <v>18.191700000000001</v>
      </c>
      <c r="J7670" s="12">
        <v>0</v>
      </c>
      <c r="K7670" s="12">
        <v>4.2223999999999995</v>
      </c>
      <c r="L7670" s="12">
        <v>0</v>
      </c>
      <c r="M7670" s="12">
        <v>0.3</v>
      </c>
      <c r="N7670" s="12">
        <v>0</v>
      </c>
      <c r="O7670" s="12">
        <v>403.9</v>
      </c>
    </row>
    <row r="7671" spans="1:15" x14ac:dyDescent="0.15">
      <c r="A7671" s="15">
        <f t="shared" si="119"/>
        <v>43874.666666648118</v>
      </c>
      <c r="B7671" s="5">
        <v>0.66666666666666663</v>
      </c>
      <c r="C7671" s="12">
        <v>419.1</v>
      </c>
      <c r="D7671" s="12">
        <v>175.5</v>
      </c>
      <c r="E7671" s="12">
        <v>124.11539999999999</v>
      </c>
      <c r="F7671" s="12">
        <v>55.8</v>
      </c>
      <c r="G7671" s="12">
        <v>9</v>
      </c>
      <c r="H7671" s="12">
        <v>45.4</v>
      </c>
      <c r="I7671" s="12">
        <v>4.8786000000000005</v>
      </c>
      <c r="J7671" s="12">
        <v>0</v>
      </c>
      <c r="K7671" s="12">
        <v>4.1059999999999999</v>
      </c>
      <c r="L7671" s="12">
        <v>0</v>
      </c>
      <c r="M7671" s="12">
        <v>0.3</v>
      </c>
      <c r="N7671" s="12">
        <v>0</v>
      </c>
      <c r="O7671" s="12">
        <v>419.10000000000008</v>
      </c>
    </row>
    <row r="7672" spans="1:15" x14ac:dyDescent="0.15">
      <c r="A7672" s="15">
        <f t="shared" si="119"/>
        <v>43874.708333314782</v>
      </c>
      <c r="B7672" s="5">
        <v>0.70833333333333337</v>
      </c>
      <c r="C7672" s="12">
        <v>442.4</v>
      </c>
      <c r="D7672" s="12">
        <v>175.5</v>
      </c>
      <c r="E7672" s="12">
        <v>140.05949999999999</v>
      </c>
      <c r="F7672" s="12">
        <v>68.599999999999994</v>
      </c>
      <c r="G7672" s="12">
        <v>9</v>
      </c>
      <c r="H7672" s="12">
        <v>45.4</v>
      </c>
      <c r="I7672" s="12">
        <v>0</v>
      </c>
      <c r="J7672" s="12">
        <v>0</v>
      </c>
      <c r="K7672" s="12">
        <v>3.5405000000000002</v>
      </c>
      <c r="L7672" s="12">
        <v>0</v>
      </c>
      <c r="M7672" s="12">
        <v>0.3</v>
      </c>
      <c r="N7672" s="12">
        <v>0</v>
      </c>
      <c r="O7672" s="12">
        <v>442.39999999999992</v>
      </c>
    </row>
    <row r="7673" spans="1:15" x14ac:dyDescent="0.15">
      <c r="A7673" s="15">
        <f t="shared" si="119"/>
        <v>43874.749999981446</v>
      </c>
      <c r="B7673" s="5">
        <v>0.75</v>
      </c>
      <c r="C7673" s="12">
        <v>442.5</v>
      </c>
      <c r="D7673" s="12">
        <v>175.5</v>
      </c>
      <c r="E7673" s="12">
        <v>140.0266</v>
      </c>
      <c r="F7673" s="12">
        <v>69</v>
      </c>
      <c r="G7673" s="12">
        <v>9</v>
      </c>
      <c r="H7673" s="12">
        <v>45.4</v>
      </c>
      <c r="I7673" s="12">
        <v>0</v>
      </c>
      <c r="J7673" s="12">
        <v>0</v>
      </c>
      <c r="K7673" s="12">
        <v>3.2734000000000001</v>
      </c>
      <c r="L7673" s="12">
        <v>0</v>
      </c>
      <c r="M7673" s="12">
        <v>0.3</v>
      </c>
      <c r="N7673" s="12">
        <v>0</v>
      </c>
      <c r="O7673" s="12">
        <v>442.5</v>
      </c>
    </row>
    <row r="7674" spans="1:15" x14ac:dyDescent="0.15">
      <c r="A7674" s="15">
        <f t="shared" si="119"/>
        <v>43874.791666648111</v>
      </c>
      <c r="B7674" s="5">
        <v>0.79166666666666663</v>
      </c>
      <c r="C7674" s="12">
        <v>431.9</v>
      </c>
      <c r="D7674" s="12">
        <v>175.5</v>
      </c>
      <c r="E7674" s="12">
        <v>139.73020000000002</v>
      </c>
      <c r="F7674" s="12">
        <v>58.7</v>
      </c>
      <c r="G7674" s="12">
        <v>9</v>
      </c>
      <c r="H7674" s="12">
        <v>45.4</v>
      </c>
      <c r="I7674" s="12">
        <v>0</v>
      </c>
      <c r="J7674" s="12">
        <v>0</v>
      </c>
      <c r="K7674" s="12">
        <v>3.2698</v>
      </c>
      <c r="L7674" s="12">
        <v>0</v>
      </c>
      <c r="M7674" s="12">
        <v>0.3</v>
      </c>
      <c r="N7674" s="12">
        <v>0</v>
      </c>
      <c r="O7674" s="12">
        <v>431.9</v>
      </c>
    </row>
    <row r="7675" spans="1:15" x14ac:dyDescent="0.15">
      <c r="A7675" s="15">
        <f t="shared" si="119"/>
        <v>43874.833333314775</v>
      </c>
      <c r="B7675" s="5">
        <v>0.83333333333333337</v>
      </c>
      <c r="C7675" s="12">
        <v>416.3</v>
      </c>
      <c r="D7675" s="12">
        <v>175.5</v>
      </c>
      <c r="E7675" s="12">
        <v>134.56750000000002</v>
      </c>
      <c r="F7675" s="12">
        <v>48.3</v>
      </c>
      <c r="G7675" s="12">
        <v>9</v>
      </c>
      <c r="H7675" s="12">
        <v>45.4</v>
      </c>
      <c r="I7675" s="12">
        <v>0</v>
      </c>
      <c r="J7675" s="12">
        <v>0</v>
      </c>
      <c r="K7675" s="12">
        <v>3.2324999999999995</v>
      </c>
      <c r="L7675" s="12">
        <v>0</v>
      </c>
      <c r="M7675" s="12">
        <v>0.3</v>
      </c>
      <c r="N7675" s="12">
        <v>0</v>
      </c>
      <c r="O7675" s="12">
        <v>416.3</v>
      </c>
    </row>
    <row r="7676" spans="1:15" x14ac:dyDescent="0.15">
      <c r="A7676" s="15">
        <f t="shared" si="119"/>
        <v>43874.874999981439</v>
      </c>
      <c r="B7676" s="5">
        <v>0.875</v>
      </c>
      <c r="C7676" s="12">
        <v>400.5</v>
      </c>
      <c r="D7676" s="12">
        <v>175.5</v>
      </c>
      <c r="E7676" s="12">
        <v>134.2105</v>
      </c>
      <c r="F7676" s="12">
        <v>33</v>
      </c>
      <c r="G7676" s="12">
        <v>9</v>
      </c>
      <c r="H7676" s="12">
        <v>45.4</v>
      </c>
      <c r="I7676" s="12">
        <v>0</v>
      </c>
      <c r="J7676" s="12">
        <v>0</v>
      </c>
      <c r="K7676" s="12">
        <v>3.0895000000000001</v>
      </c>
      <c r="L7676" s="12">
        <v>0</v>
      </c>
      <c r="M7676" s="12">
        <v>0.3</v>
      </c>
      <c r="N7676" s="12">
        <v>0</v>
      </c>
      <c r="O7676" s="12">
        <v>400.5</v>
      </c>
    </row>
    <row r="7677" spans="1:15" x14ac:dyDescent="0.15">
      <c r="A7677" s="15">
        <f t="shared" si="119"/>
        <v>43874.916666648103</v>
      </c>
      <c r="B7677" s="5">
        <v>0.91666666666666663</v>
      </c>
      <c r="C7677" s="12">
        <v>383.4</v>
      </c>
      <c r="D7677" s="12">
        <v>175.5</v>
      </c>
      <c r="E7677" s="12">
        <v>124.3993</v>
      </c>
      <c r="F7677" s="12">
        <v>25.6</v>
      </c>
      <c r="G7677" s="12">
        <v>9</v>
      </c>
      <c r="H7677" s="12">
        <v>45.4</v>
      </c>
      <c r="I7677" s="12">
        <v>0</v>
      </c>
      <c r="J7677" s="12">
        <v>0</v>
      </c>
      <c r="K7677" s="12">
        <v>3.2006999999999999</v>
      </c>
      <c r="L7677" s="12">
        <v>0</v>
      </c>
      <c r="M7677" s="12">
        <v>0.3</v>
      </c>
      <c r="N7677" s="12">
        <v>0</v>
      </c>
      <c r="O7677" s="12">
        <v>383.4</v>
      </c>
    </row>
    <row r="7678" spans="1:15" x14ac:dyDescent="0.15">
      <c r="A7678" s="15">
        <f t="shared" si="119"/>
        <v>43874.958333314768</v>
      </c>
      <c r="B7678" s="5">
        <v>0.95833333333333337</v>
      </c>
      <c r="C7678" s="12">
        <v>391.7</v>
      </c>
      <c r="D7678" s="12">
        <v>175.5</v>
      </c>
      <c r="E7678" s="12">
        <v>131.6121</v>
      </c>
      <c r="F7678" s="12">
        <v>26.4</v>
      </c>
      <c r="G7678" s="12">
        <v>9</v>
      </c>
      <c r="H7678" s="12">
        <v>45.4</v>
      </c>
      <c r="I7678" s="12">
        <v>0</v>
      </c>
      <c r="J7678" s="12">
        <v>0</v>
      </c>
      <c r="K7678" s="12">
        <v>3.4879000000000007</v>
      </c>
      <c r="L7678" s="12">
        <v>0</v>
      </c>
      <c r="M7678" s="12">
        <v>0.3</v>
      </c>
      <c r="N7678" s="12">
        <v>0</v>
      </c>
      <c r="O7678" s="12">
        <v>391.7</v>
      </c>
    </row>
    <row r="7679" spans="1:15" x14ac:dyDescent="0.15">
      <c r="A7679" s="15">
        <f t="shared" si="119"/>
        <v>43874.999999981432</v>
      </c>
      <c r="B7679" s="5">
        <v>0</v>
      </c>
      <c r="C7679" s="12">
        <v>387.4</v>
      </c>
      <c r="D7679" s="12">
        <v>175.5</v>
      </c>
      <c r="E7679" s="12">
        <v>125.98600000000002</v>
      </c>
      <c r="F7679" s="12">
        <v>26.8</v>
      </c>
      <c r="G7679" s="12">
        <v>9</v>
      </c>
      <c r="H7679" s="12">
        <v>45.4</v>
      </c>
      <c r="I7679" s="12">
        <v>0</v>
      </c>
      <c r="J7679" s="12">
        <v>0</v>
      </c>
      <c r="K7679" s="12">
        <v>4.4139999999999997</v>
      </c>
      <c r="L7679" s="12">
        <v>0</v>
      </c>
      <c r="M7679" s="12">
        <v>0.3</v>
      </c>
      <c r="N7679" s="12">
        <v>0</v>
      </c>
      <c r="O7679" s="12">
        <v>387.4</v>
      </c>
    </row>
    <row r="7680" spans="1:15" x14ac:dyDescent="0.15">
      <c r="A7680" s="15">
        <f t="shared" si="119"/>
        <v>43875.041666648096</v>
      </c>
      <c r="B7680" s="5">
        <v>4.1666666666666664E-2</v>
      </c>
      <c r="C7680" s="12">
        <v>399.6</v>
      </c>
      <c r="D7680" s="12">
        <v>175.5</v>
      </c>
      <c r="E7680" s="12">
        <v>131.0712</v>
      </c>
      <c r="F7680" s="12">
        <v>32.799999999999997</v>
      </c>
      <c r="G7680" s="12">
        <v>9</v>
      </c>
      <c r="H7680" s="12">
        <v>45.4</v>
      </c>
      <c r="I7680" s="12">
        <v>0</v>
      </c>
      <c r="J7680" s="12">
        <v>0</v>
      </c>
      <c r="K7680" s="12">
        <v>5.5287999999999995</v>
      </c>
      <c r="L7680" s="12">
        <v>0</v>
      </c>
      <c r="M7680" s="12">
        <v>0.3</v>
      </c>
      <c r="N7680" s="12">
        <v>0</v>
      </c>
      <c r="O7680" s="12">
        <v>399.6</v>
      </c>
    </row>
    <row r="7681" spans="1:15" x14ac:dyDescent="0.15">
      <c r="A7681" s="15">
        <f t="shared" si="119"/>
        <v>43875.08333331476</v>
      </c>
      <c r="B7681" s="5">
        <v>8.3333333333333329E-2</v>
      </c>
      <c r="C7681" s="12">
        <v>413.4</v>
      </c>
      <c r="D7681" s="12">
        <v>175.5</v>
      </c>
      <c r="E7681" s="12">
        <v>132.14430000000002</v>
      </c>
      <c r="F7681" s="12">
        <v>44.5</v>
      </c>
      <c r="G7681" s="12">
        <v>9</v>
      </c>
      <c r="H7681" s="12">
        <v>45.4</v>
      </c>
      <c r="I7681" s="12">
        <v>0</v>
      </c>
      <c r="J7681" s="12">
        <v>0</v>
      </c>
      <c r="K7681" s="12">
        <v>6.5556999999999999</v>
      </c>
      <c r="L7681" s="12">
        <v>0</v>
      </c>
      <c r="M7681" s="12">
        <v>0.3</v>
      </c>
      <c r="N7681" s="12">
        <v>0</v>
      </c>
      <c r="O7681" s="12">
        <v>413.4</v>
      </c>
    </row>
    <row r="7682" spans="1:15" x14ac:dyDescent="0.15">
      <c r="A7682" s="15">
        <f t="shared" si="119"/>
        <v>43875.124999981424</v>
      </c>
      <c r="B7682" s="5">
        <v>0.125</v>
      </c>
      <c r="C7682" s="12">
        <v>424.9</v>
      </c>
      <c r="D7682" s="12">
        <v>175.5</v>
      </c>
      <c r="E7682" s="12">
        <v>132.29609999999997</v>
      </c>
      <c r="F7682" s="12">
        <v>55</v>
      </c>
      <c r="G7682" s="12">
        <v>9</v>
      </c>
      <c r="H7682" s="12">
        <v>45.4</v>
      </c>
      <c r="I7682" s="12">
        <v>0</v>
      </c>
      <c r="J7682" s="12">
        <v>0</v>
      </c>
      <c r="K7682" s="12">
        <v>7.4039000000000001</v>
      </c>
      <c r="L7682" s="12">
        <v>0</v>
      </c>
      <c r="M7682" s="12">
        <v>0.3</v>
      </c>
      <c r="N7682" s="12">
        <v>0</v>
      </c>
      <c r="O7682" s="12">
        <v>424.89999999999992</v>
      </c>
    </row>
    <row r="7683" spans="1:15" x14ac:dyDescent="0.15">
      <c r="A7683" s="15">
        <f t="shared" si="119"/>
        <v>43875.166666648089</v>
      </c>
      <c r="B7683" s="5">
        <v>0.16666666666666666</v>
      </c>
      <c r="C7683" s="12">
        <v>431.4</v>
      </c>
      <c r="D7683" s="12">
        <v>175.5</v>
      </c>
      <c r="E7683" s="12">
        <v>132.42779999999999</v>
      </c>
      <c r="F7683" s="12">
        <v>62</v>
      </c>
      <c r="G7683" s="12">
        <v>9</v>
      </c>
      <c r="H7683" s="12">
        <v>45.4</v>
      </c>
      <c r="I7683" s="12">
        <v>0</v>
      </c>
      <c r="J7683" s="12">
        <v>0</v>
      </c>
      <c r="K7683" s="12">
        <v>6.7721999999999998</v>
      </c>
      <c r="L7683" s="12">
        <v>0</v>
      </c>
      <c r="M7683" s="12">
        <v>0.3</v>
      </c>
      <c r="N7683" s="12">
        <v>0</v>
      </c>
      <c r="O7683" s="12">
        <v>431.4</v>
      </c>
    </row>
    <row r="7684" spans="1:15" x14ac:dyDescent="0.15">
      <c r="A7684" s="15">
        <f t="shared" si="119"/>
        <v>43875.208333314753</v>
      </c>
      <c r="B7684" s="5">
        <v>0.20833333333333334</v>
      </c>
      <c r="C7684" s="12">
        <v>431.6</v>
      </c>
      <c r="D7684" s="12">
        <v>175.5</v>
      </c>
      <c r="E7684" s="12">
        <v>132.43780000000001</v>
      </c>
      <c r="F7684" s="12">
        <v>63.2</v>
      </c>
      <c r="G7684" s="12">
        <v>9</v>
      </c>
      <c r="H7684" s="12">
        <v>45.4</v>
      </c>
      <c r="I7684" s="12">
        <v>0</v>
      </c>
      <c r="J7684" s="12">
        <v>0</v>
      </c>
      <c r="K7684" s="12">
        <v>5.7622</v>
      </c>
      <c r="L7684" s="12">
        <v>0</v>
      </c>
      <c r="M7684" s="12">
        <v>0.3</v>
      </c>
      <c r="N7684" s="12">
        <v>0</v>
      </c>
      <c r="O7684" s="12">
        <v>431.60000000000008</v>
      </c>
    </row>
    <row r="7685" spans="1:15" x14ac:dyDescent="0.15">
      <c r="A7685" s="15">
        <f t="shared" si="119"/>
        <v>43875.249999981417</v>
      </c>
      <c r="B7685" s="5">
        <v>0.25</v>
      </c>
      <c r="C7685" s="12">
        <v>435</v>
      </c>
      <c r="D7685" s="12">
        <v>175.5</v>
      </c>
      <c r="E7685" s="12">
        <v>132.51619999999997</v>
      </c>
      <c r="F7685" s="12">
        <v>67.2</v>
      </c>
      <c r="G7685" s="12">
        <v>9</v>
      </c>
      <c r="H7685" s="12">
        <v>45.4</v>
      </c>
      <c r="I7685" s="12">
        <v>5.6999999999999995E-2</v>
      </c>
      <c r="J7685" s="12">
        <v>0</v>
      </c>
      <c r="K7685" s="12">
        <v>5.0267999999999997</v>
      </c>
      <c r="L7685" s="12">
        <v>0</v>
      </c>
      <c r="M7685" s="12">
        <v>0.3</v>
      </c>
      <c r="N7685" s="12">
        <v>0</v>
      </c>
      <c r="O7685" s="12">
        <v>435</v>
      </c>
    </row>
    <row r="7686" spans="1:15" x14ac:dyDescent="0.15">
      <c r="A7686" s="15">
        <f t="shared" si="119"/>
        <v>43875.291666648081</v>
      </c>
      <c r="B7686" s="5">
        <v>0.29166666666666669</v>
      </c>
      <c r="C7686" s="12">
        <v>416.4</v>
      </c>
      <c r="D7686" s="12">
        <v>175.5</v>
      </c>
      <c r="E7686" s="12">
        <v>117.7576</v>
      </c>
      <c r="F7686" s="12">
        <v>52.9</v>
      </c>
      <c r="G7686" s="12">
        <v>9</v>
      </c>
      <c r="H7686" s="12">
        <v>45.4</v>
      </c>
      <c r="I7686" s="12">
        <v>11.507900000000001</v>
      </c>
      <c r="J7686" s="12">
        <v>0</v>
      </c>
      <c r="K7686" s="12">
        <v>4.3345000000000002</v>
      </c>
      <c r="L7686" s="12">
        <v>0</v>
      </c>
      <c r="M7686" s="12">
        <v>0</v>
      </c>
      <c r="N7686" s="12">
        <v>0</v>
      </c>
      <c r="O7686" s="12">
        <v>416.4</v>
      </c>
    </row>
    <row r="7687" spans="1:15" x14ac:dyDescent="0.15">
      <c r="A7687" s="15">
        <f t="shared" si="119"/>
        <v>43875.333333314746</v>
      </c>
      <c r="B7687" s="5">
        <v>0.33333333333333331</v>
      </c>
      <c r="C7687" s="12">
        <v>418.1</v>
      </c>
      <c r="D7687" s="12">
        <v>175.5</v>
      </c>
      <c r="E7687" s="12">
        <v>131.65050000000002</v>
      </c>
      <c r="F7687" s="12">
        <v>25.9</v>
      </c>
      <c r="G7687" s="12">
        <v>9</v>
      </c>
      <c r="H7687" s="12">
        <v>45.4</v>
      </c>
      <c r="I7687" s="12">
        <v>26.411400000000004</v>
      </c>
      <c r="J7687" s="12">
        <v>0</v>
      </c>
      <c r="K7687" s="12">
        <v>3.9380999999999995</v>
      </c>
      <c r="L7687" s="12">
        <v>0</v>
      </c>
      <c r="M7687" s="12">
        <v>0.3</v>
      </c>
      <c r="N7687" s="12">
        <v>0</v>
      </c>
      <c r="O7687" s="12">
        <v>418.10000000000008</v>
      </c>
    </row>
    <row r="7688" spans="1:15" x14ac:dyDescent="0.15">
      <c r="A7688" s="15">
        <f t="shared" si="119"/>
        <v>43875.37499998141</v>
      </c>
      <c r="B7688" s="5">
        <v>0.375</v>
      </c>
      <c r="C7688" s="12">
        <v>418.5</v>
      </c>
      <c r="D7688" s="12">
        <v>175.5</v>
      </c>
      <c r="E7688" s="12">
        <v>119.14630000000002</v>
      </c>
      <c r="F7688" s="12">
        <v>25.9</v>
      </c>
      <c r="G7688" s="12">
        <v>9</v>
      </c>
      <c r="H7688" s="12">
        <v>45.4</v>
      </c>
      <c r="I7688" s="12">
        <v>39.289499999999997</v>
      </c>
      <c r="J7688" s="12">
        <v>0</v>
      </c>
      <c r="K7688" s="12">
        <v>4.2642000000000007</v>
      </c>
      <c r="L7688" s="12">
        <v>0</v>
      </c>
      <c r="M7688" s="12">
        <v>0</v>
      </c>
      <c r="N7688" s="12">
        <v>0</v>
      </c>
      <c r="O7688" s="12">
        <v>418.5</v>
      </c>
    </row>
    <row r="7689" spans="1:15" x14ac:dyDescent="0.15">
      <c r="A7689" s="15">
        <f t="shared" si="119"/>
        <v>43875.416666648074</v>
      </c>
      <c r="B7689" s="5">
        <v>0.41666666666666669</v>
      </c>
      <c r="C7689" s="12">
        <v>405.2</v>
      </c>
      <c r="D7689" s="12">
        <v>175.5</v>
      </c>
      <c r="E7689" s="12">
        <v>95.144000000000005</v>
      </c>
      <c r="F7689" s="12">
        <v>25.9</v>
      </c>
      <c r="G7689" s="12">
        <v>9</v>
      </c>
      <c r="H7689" s="12">
        <v>45.4</v>
      </c>
      <c r="I7689" s="12">
        <v>49.413899999999991</v>
      </c>
      <c r="J7689" s="12">
        <v>0</v>
      </c>
      <c r="K7689" s="12">
        <v>4.8421000000000003</v>
      </c>
      <c r="L7689" s="12">
        <v>0</v>
      </c>
      <c r="M7689" s="12">
        <v>0</v>
      </c>
      <c r="N7689" s="12">
        <v>0</v>
      </c>
      <c r="O7689" s="12">
        <v>405.19999999999993</v>
      </c>
    </row>
    <row r="7690" spans="1:15" x14ac:dyDescent="0.15">
      <c r="A7690" s="15">
        <f t="shared" si="119"/>
        <v>43875.458333314738</v>
      </c>
      <c r="B7690" s="5">
        <v>0.45833333333333331</v>
      </c>
      <c r="C7690" s="12">
        <v>401.1</v>
      </c>
      <c r="D7690" s="12">
        <v>175.5</v>
      </c>
      <c r="E7690" s="12">
        <v>85.252799999999979</v>
      </c>
      <c r="F7690" s="12">
        <v>25.9</v>
      </c>
      <c r="G7690" s="12">
        <v>9</v>
      </c>
      <c r="H7690" s="12">
        <v>45.4</v>
      </c>
      <c r="I7690" s="12">
        <v>55.285400000000003</v>
      </c>
      <c r="J7690" s="12">
        <v>0</v>
      </c>
      <c r="K7690" s="12">
        <v>4.7617999999999991</v>
      </c>
      <c r="L7690" s="12">
        <v>0</v>
      </c>
      <c r="M7690" s="12">
        <v>0</v>
      </c>
      <c r="N7690" s="12">
        <v>0</v>
      </c>
      <c r="O7690" s="12">
        <v>401.09999999999997</v>
      </c>
    </row>
    <row r="7691" spans="1:15" x14ac:dyDescent="0.15">
      <c r="A7691" s="15">
        <f t="shared" si="119"/>
        <v>43875.499999981403</v>
      </c>
      <c r="B7691" s="5">
        <v>0.5</v>
      </c>
      <c r="C7691" s="12">
        <v>377.9</v>
      </c>
      <c r="D7691" s="12">
        <v>175.5</v>
      </c>
      <c r="E7691" s="12">
        <v>79.52200000000002</v>
      </c>
      <c r="F7691" s="12">
        <v>25.9</v>
      </c>
      <c r="G7691" s="12">
        <v>9</v>
      </c>
      <c r="H7691" s="12">
        <v>45.4</v>
      </c>
      <c r="I7691" s="12">
        <v>55.1419</v>
      </c>
      <c r="J7691" s="12">
        <v>0</v>
      </c>
      <c r="K7691" s="12">
        <v>5.1360999999999999</v>
      </c>
      <c r="L7691" s="12">
        <v>0</v>
      </c>
      <c r="M7691" s="12">
        <v>-17.7</v>
      </c>
      <c r="N7691" s="12">
        <v>0</v>
      </c>
      <c r="O7691" s="12">
        <v>377.9</v>
      </c>
    </row>
    <row r="7692" spans="1:15" x14ac:dyDescent="0.15">
      <c r="A7692" s="15">
        <f t="shared" si="119"/>
        <v>43875.541666648067</v>
      </c>
      <c r="B7692" s="5">
        <v>0.54166666666666663</v>
      </c>
      <c r="C7692" s="12">
        <v>401.7</v>
      </c>
      <c r="D7692" s="12">
        <v>175.5</v>
      </c>
      <c r="E7692" s="12">
        <v>91.15740000000001</v>
      </c>
      <c r="F7692" s="12">
        <v>25.9</v>
      </c>
      <c r="G7692" s="12">
        <v>9</v>
      </c>
      <c r="H7692" s="12">
        <v>45.4</v>
      </c>
      <c r="I7692" s="12">
        <v>49.247899999999994</v>
      </c>
      <c r="J7692" s="12">
        <v>0</v>
      </c>
      <c r="K7692" s="12">
        <v>5.4946999999999999</v>
      </c>
      <c r="L7692" s="12">
        <v>0</v>
      </c>
      <c r="M7692" s="12">
        <v>0</v>
      </c>
      <c r="N7692" s="12">
        <v>0</v>
      </c>
      <c r="O7692" s="12">
        <v>401.7</v>
      </c>
    </row>
    <row r="7693" spans="1:15" x14ac:dyDescent="0.15">
      <c r="A7693" s="15">
        <f t="shared" si="119"/>
        <v>43875.583333314731</v>
      </c>
      <c r="B7693" s="5">
        <v>0.58333333333333337</v>
      </c>
      <c r="C7693" s="12">
        <v>417.8</v>
      </c>
      <c r="D7693" s="12">
        <v>175.5</v>
      </c>
      <c r="E7693" s="12">
        <v>118.65039999999999</v>
      </c>
      <c r="F7693" s="12">
        <v>25.9</v>
      </c>
      <c r="G7693" s="12">
        <v>9</v>
      </c>
      <c r="H7693" s="12">
        <v>45.4</v>
      </c>
      <c r="I7693" s="12">
        <v>37.603100000000005</v>
      </c>
      <c r="J7693" s="12">
        <v>0</v>
      </c>
      <c r="K7693" s="12">
        <v>5.7464999999999993</v>
      </c>
      <c r="L7693" s="12">
        <v>0</v>
      </c>
      <c r="M7693" s="12">
        <v>0</v>
      </c>
      <c r="N7693" s="12">
        <v>0</v>
      </c>
      <c r="O7693" s="12">
        <v>417.8</v>
      </c>
    </row>
    <row r="7694" spans="1:15" x14ac:dyDescent="0.15">
      <c r="A7694" s="15">
        <f t="shared" si="119"/>
        <v>43875.624999981395</v>
      </c>
      <c r="B7694" s="5">
        <v>0.625</v>
      </c>
      <c r="C7694" s="12">
        <v>425.9</v>
      </c>
      <c r="D7694" s="12">
        <v>175.5</v>
      </c>
      <c r="E7694" s="12">
        <v>126.1529</v>
      </c>
      <c r="F7694" s="12">
        <v>42.7</v>
      </c>
      <c r="G7694" s="12">
        <v>9</v>
      </c>
      <c r="H7694" s="12">
        <v>45.4</v>
      </c>
      <c r="I7694" s="12">
        <v>21.5444</v>
      </c>
      <c r="J7694" s="12">
        <v>0</v>
      </c>
      <c r="K7694" s="12">
        <v>5.3026999999999997</v>
      </c>
      <c r="L7694" s="12">
        <v>0</v>
      </c>
      <c r="M7694" s="12">
        <v>0.3</v>
      </c>
      <c r="N7694" s="12">
        <v>0</v>
      </c>
      <c r="O7694" s="12">
        <v>425.9</v>
      </c>
    </row>
    <row r="7695" spans="1:15" x14ac:dyDescent="0.15">
      <c r="A7695" s="15">
        <f t="shared" si="119"/>
        <v>43875.66666664806</v>
      </c>
      <c r="B7695" s="5">
        <v>0.66666666666666663</v>
      </c>
      <c r="C7695" s="12">
        <v>430.3</v>
      </c>
      <c r="D7695" s="12">
        <v>175.5</v>
      </c>
      <c r="E7695" s="12">
        <v>131.35279999999997</v>
      </c>
      <c r="F7695" s="12">
        <v>58.1</v>
      </c>
      <c r="G7695" s="12">
        <v>9</v>
      </c>
      <c r="H7695" s="12">
        <v>45.4</v>
      </c>
      <c r="I7695" s="12">
        <v>5.8729999999999993</v>
      </c>
      <c r="J7695" s="12">
        <v>0</v>
      </c>
      <c r="K7695" s="12">
        <v>4.7741999999999996</v>
      </c>
      <c r="L7695" s="12">
        <v>0</v>
      </c>
      <c r="M7695" s="12">
        <v>0.3</v>
      </c>
      <c r="N7695" s="12">
        <v>0</v>
      </c>
      <c r="O7695" s="12">
        <v>430.3</v>
      </c>
    </row>
    <row r="7696" spans="1:15" x14ac:dyDescent="0.15">
      <c r="A7696" s="15">
        <f t="shared" si="119"/>
        <v>43875.708333314724</v>
      </c>
      <c r="B7696" s="5">
        <v>0.70833333333333337</v>
      </c>
      <c r="C7696" s="12">
        <v>445.3</v>
      </c>
      <c r="D7696" s="12">
        <v>175.5</v>
      </c>
      <c r="E7696" s="12">
        <v>140.02100000000002</v>
      </c>
      <c r="F7696" s="12">
        <v>70.599999999999994</v>
      </c>
      <c r="G7696" s="12">
        <v>9</v>
      </c>
      <c r="H7696" s="12">
        <v>45.4</v>
      </c>
      <c r="I7696" s="12">
        <v>0</v>
      </c>
      <c r="J7696" s="12">
        <v>0</v>
      </c>
      <c r="K7696" s="12">
        <v>4.4790000000000001</v>
      </c>
      <c r="L7696" s="12">
        <v>0</v>
      </c>
      <c r="M7696" s="12">
        <v>0.3</v>
      </c>
      <c r="N7696" s="12">
        <v>0</v>
      </c>
      <c r="O7696" s="12">
        <v>445.3</v>
      </c>
    </row>
    <row r="7697" spans="1:15" x14ac:dyDescent="0.15">
      <c r="A7697" s="15">
        <f t="shared" si="119"/>
        <v>43875.749999981388</v>
      </c>
      <c r="B7697" s="5">
        <v>0.75</v>
      </c>
      <c r="C7697" s="12">
        <v>440.8</v>
      </c>
      <c r="D7697" s="12">
        <v>175.5</v>
      </c>
      <c r="E7697" s="12">
        <v>135.88800000000001</v>
      </c>
      <c r="F7697" s="12">
        <v>70.599999999999994</v>
      </c>
      <c r="G7697" s="12">
        <v>9</v>
      </c>
      <c r="H7697" s="12">
        <v>45.4</v>
      </c>
      <c r="I7697" s="12">
        <v>0</v>
      </c>
      <c r="J7697" s="12">
        <v>0</v>
      </c>
      <c r="K7697" s="12">
        <v>4.1120000000000001</v>
      </c>
      <c r="L7697" s="12">
        <v>0</v>
      </c>
      <c r="M7697" s="12">
        <v>0.3</v>
      </c>
      <c r="N7697" s="12">
        <v>0</v>
      </c>
      <c r="O7697" s="12">
        <v>440.8</v>
      </c>
    </row>
    <row r="7698" spans="1:15" x14ac:dyDescent="0.15">
      <c r="A7698" s="15">
        <f t="shared" si="119"/>
        <v>43875.791666648052</v>
      </c>
      <c r="B7698" s="5">
        <v>0.79166666666666663</v>
      </c>
      <c r="C7698" s="12">
        <v>429.8</v>
      </c>
      <c r="D7698" s="12">
        <v>175.5</v>
      </c>
      <c r="E7698" s="12">
        <v>132.48159999999999</v>
      </c>
      <c r="F7698" s="12">
        <v>62.8</v>
      </c>
      <c r="G7698" s="12">
        <v>9</v>
      </c>
      <c r="H7698" s="12">
        <v>45.4</v>
      </c>
      <c r="I7698" s="12">
        <v>0</v>
      </c>
      <c r="J7698" s="12">
        <v>0</v>
      </c>
      <c r="K7698" s="12">
        <v>4.3183999999999996</v>
      </c>
      <c r="L7698" s="12">
        <v>0</v>
      </c>
      <c r="M7698" s="12">
        <v>0.3</v>
      </c>
      <c r="N7698" s="12">
        <v>0</v>
      </c>
      <c r="O7698" s="12">
        <v>429.8</v>
      </c>
    </row>
    <row r="7699" spans="1:15" x14ac:dyDescent="0.15">
      <c r="A7699" s="15">
        <f t="shared" si="119"/>
        <v>43875.833333314717</v>
      </c>
      <c r="B7699" s="5">
        <v>0.83333333333333337</v>
      </c>
      <c r="C7699" s="12">
        <v>417.1</v>
      </c>
      <c r="D7699" s="12">
        <v>175.5</v>
      </c>
      <c r="E7699" s="12">
        <v>131.23020000000002</v>
      </c>
      <c r="F7699" s="12">
        <v>51.2</v>
      </c>
      <c r="G7699" s="12">
        <v>9</v>
      </c>
      <c r="H7699" s="12">
        <v>45.4</v>
      </c>
      <c r="I7699" s="12">
        <v>0</v>
      </c>
      <c r="J7699" s="12">
        <v>0</v>
      </c>
      <c r="K7699" s="12">
        <v>4.4698000000000002</v>
      </c>
      <c r="L7699" s="12">
        <v>0</v>
      </c>
      <c r="M7699" s="12">
        <v>0.3</v>
      </c>
      <c r="N7699" s="12">
        <v>0</v>
      </c>
      <c r="O7699" s="12">
        <v>417.1</v>
      </c>
    </row>
    <row r="7700" spans="1:15" x14ac:dyDescent="0.15">
      <c r="A7700" s="15">
        <f t="shared" si="119"/>
        <v>43875.874999981381</v>
      </c>
      <c r="B7700" s="5">
        <v>0.875</v>
      </c>
      <c r="C7700" s="12">
        <v>408.6</v>
      </c>
      <c r="D7700" s="12">
        <v>175.5</v>
      </c>
      <c r="E7700" s="12">
        <v>132.07679999999999</v>
      </c>
      <c r="F7700" s="12">
        <v>41.3</v>
      </c>
      <c r="G7700" s="12">
        <v>9</v>
      </c>
      <c r="H7700" s="12">
        <v>45.4</v>
      </c>
      <c r="I7700" s="12">
        <v>0</v>
      </c>
      <c r="J7700" s="12">
        <v>0</v>
      </c>
      <c r="K7700" s="12">
        <v>5.0232000000000001</v>
      </c>
      <c r="L7700" s="12">
        <v>0</v>
      </c>
      <c r="M7700" s="12">
        <v>0.3</v>
      </c>
      <c r="N7700" s="12">
        <v>0</v>
      </c>
      <c r="O7700" s="12">
        <v>408.6</v>
      </c>
    </row>
    <row r="7701" spans="1:15" x14ac:dyDescent="0.15">
      <c r="A7701" s="15">
        <f t="shared" si="119"/>
        <v>43875.916666648045</v>
      </c>
      <c r="B7701" s="5">
        <v>0.91666666666666663</v>
      </c>
      <c r="C7701" s="12">
        <v>391.2</v>
      </c>
      <c r="D7701" s="12">
        <v>175.5</v>
      </c>
      <c r="E7701" s="12">
        <v>126.05909999999999</v>
      </c>
      <c r="F7701" s="12">
        <v>29.7</v>
      </c>
      <c r="G7701" s="12">
        <v>9</v>
      </c>
      <c r="H7701" s="12">
        <v>45.4</v>
      </c>
      <c r="I7701" s="12">
        <v>0</v>
      </c>
      <c r="J7701" s="12">
        <v>0</v>
      </c>
      <c r="K7701" s="12">
        <v>5.2409000000000008</v>
      </c>
      <c r="L7701" s="12">
        <v>0</v>
      </c>
      <c r="M7701" s="12">
        <v>0.3</v>
      </c>
      <c r="N7701" s="12">
        <v>0</v>
      </c>
      <c r="O7701" s="12">
        <v>391.2</v>
      </c>
    </row>
    <row r="7702" spans="1:15" x14ac:dyDescent="0.15">
      <c r="A7702" s="15">
        <f t="shared" si="119"/>
        <v>43875.958333314709</v>
      </c>
      <c r="B7702" s="5">
        <v>0.95833333333333337</v>
      </c>
      <c r="C7702" s="12">
        <v>399</v>
      </c>
      <c r="D7702" s="12">
        <v>175.5</v>
      </c>
      <c r="E7702" s="12">
        <v>131.81289999999998</v>
      </c>
      <c r="F7702" s="12">
        <v>32.200000000000003</v>
      </c>
      <c r="G7702" s="12">
        <v>9</v>
      </c>
      <c r="H7702" s="12">
        <v>45.4</v>
      </c>
      <c r="I7702" s="12">
        <v>0</v>
      </c>
      <c r="J7702" s="12">
        <v>0</v>
      </c>
      <c r="K7702" s="12">
        <v>4.7871000000000006</v>
      </c>
      <c r="L7702" s="12">
        <v>0</v>
      </c>
      <c r="M7702" s="12">
        <v>0.3</v>
      </c>
      <c r="N7702" s="12">
        <v>0</v>
      </c>
      <c r="O7702" s="12">
        <v>399</v>
      </c>
    </row>
    <row r="7703" spans="1:15" x14ac:dyDescent="0.15">
      <c r="A7703" s="15">
        <f t="shared" si="119"/>
        <v>43875.999999981374</v>
      </c>
      <c r="B7703" s="5">
        <v>0</v>
      </c>
      <c r="C7703" s="12">
        <v>395.4</v>
      </c>
      <c r="D7703" s="12">
        <v>175.5</v>
      </c>
      <c r="E7703" s="12">
        <v>131.77800000000002</v>
      </c>
      <c r="F7703" s="12">
        <v>26.3</v>
      </c>
      <c r="G7703" s="12">
        <v>9</v>
      </c>
      <c r="H7703" s="12">
        <v>45.4</v>
      </c>
      <c r="I7703" s="12">
        <v>0</v>
      </c>
      <c r="J7703" s="12">
        <v>0</v>
      </c>
      <c r="K7703" s="12">
        <v>7.1220000000000017</v>
      </c>
      <c r="L7703" s="12">
        <v>0</v>
      </c>
      <c r="M7703" s="12">
        <v>0.3</v>
      </c>
      <c r="N7703" s="12">
        <v>0</v>
      </c>
      <c r="O7703" s="12">
        <v>395.4</v>
      </c>
    </row>
    <row r="7704" spans="1:15" x14ac:dyDescent="0.15">
      <c r="A7704" s="15">
        <f t="shared" si="119"/>
        <v>43876.041666648038</v>
      </c>
      <c r="B7704" s="5">
        <v>4.1666666666666664E-2</v>
      </c>
      <c r="C7704" s="12">
        <v>405.7</v>
      </c>
      <c r="D7704" s="12">
        <v>175.5</v>
      </c>
      <c r="E7704" s="12">
        <v>131.56399999999999</v>
      </c>
      <c r="F7704" s="12">
        <v>37</v>
      </c>
      <c r="G7704" s="12">
        <v>9</v>
      </c>
      <c r="H7704" s="12">
        <v>45.4</v>
      </c>
      <c r="I7704" s="12">
        <v>0</v>
      </c>
      <c r="J7704" s="12">
        <v>0</v>
      </c>
      <c r="K7704" s="12">
        <v>6.9359999999999999</v>
      </c>
      <c r="L7704" s="12">
        <v>0</v>
      </c>
      <c r="M7704" s="12">
        <v>0.3</v>
      </c>
      <c r="N7704" s="12">
        <v>0</v>
      </c>
      <c r="O7704" s="12">
        <v>405.7</v>
      </c>
    </row>
    <row r="7705" spans="1:15" x14ac:dyDescent="0.15">
      <c r="A7705" s="15">
        <f t="shared" ref="A7705:A7768" si="120">A7704+1/24</f>
        <v>43876.083333314702</v>
      </c>
      <c r="B7705" s="5">
        <v>8.3333333333333329E-2</v>
      </c>
      <c r="C7705" s="12">
        <v>423.1</v>
      </c>
      <c r="D7705" s="12">
        <v>175.5</v>
      </c>
      <c r="E7705" s="12">
        <v>132.2869</v>
      </c>
      <c r="F7705" s="12">
        <v>53.2</v>
      </c>
      <c r="G7705" s="12">
        <v>9</v>
      </c>
      <c r="H7705" s="12">
        <v>45.4</v>
      </c>
      <c r="I7705" s="12">
        <v>0</v>
      </c>
      <c r="J7705" s="12">
        <v>0</v>
      </c>
      <c r="K7705" s="12">
        <v>7.4131</v>
      </c>
      <c r="L7705" s="12">
        <v>0</v>
      </c>
      <c r="M7705" s="12">
        <v>0.3</v>
      </c>
      <c r="N7705" s="12">
        <v>0</v>
      </c>
      <c r="O7705" s="12">
        <v>423.10000000000008</v>
      </c>
    </row>
    <row r="7706" spans="1:15" x14ac:dyDescent="0.15">
      <c r="A7706" s="15">
        <f t="shared" si="120"/>
        <v>43876.124999981366</v>
      </c>
      <c r="B7706" s="5">
        <v>0.125</v>
      </c>
      <c r="C7706" s="12">
        <v>439.4</v>
      </c>
      <c r="D7706" s="12">
        <v>175.5</v>
      </c>
      <c r="E7706" s="12">
        <v>134.5564</v>
      </c>
      <c r="F7706" s="12">
        <v>65.3</v>
      </c>
      <c r="G7706" s="12">
        <v>9</v>
      </c>
      <c r="H7706" s="12">
        <v>45.4</v>
      </c>
      <c r="I7706" s="12">
        <v>0</v>
      </c>
      <c r="J7706" s="12">
        <v>0</v>
      </c>
      <c r="K7706" s="12">
        <v>9.3435999999999986</v>
      </c>
      <c r="L7706" s="12">
        <v>0</v>
      </c>
      <c r="M7706" s="12">
        <v>0.3</v>
      </c>
      <c r="N7706" s="12">
        <v>0</v>
      </c>
      <c r="O7706" s="12">
        <v>439.4</v>
      </c>
    </row>
    <row r="7707" spans="1:15" x14ac:dyDescent="0.15">
      <c r="A7707" s="15">
        <f t="shared" si="120"/>
        <v>43876.166666648031</v>
      </c>
      <c r="B7707" s="5">
        <v>0.16666666666666666</v>
      </c>
      <c r="C7707" s="12">
        <v>445.9</v>
      </c>
      <c r="D7707" s="12">
        <v>175.5</v>
      </c>
      <c r="E7707" s="12">
        <v>135.77890000000002</v>
      </c>
      <c r="F7707" s="12">
        <v>69.7</v>
      </c>
      <c r="G7707" s="12">
        <v>9</v>
      </c>
      <c r="H7707" s="12">
        <v>45.4</v>
      </c>
      <c r="I7707" s="12">
        <v>0</v>
      </c>
      <c r="J7707" s="12">
        <v>0</v>
      </c>
      <c r="K7707" s="12">
        <v>10.2211</v>
      </c>
      <c r="L7707" s="12">
        <v>0</v>
      </c>
      <c r="M7707" s="12">
        <v>0.3</v>
      </c>
      <c r="N7707" s="12">
        <v>0</v>
      </c>
      <c r="O7707" s="12">
        <v>445.90000000000009</v>
      </c>
    </row>
    <row r="7708" spans="1:15" x14ac:dyDescent="0.15">
      <c r="A7708" s="15">
        <f t="shared" si="120"/>
        <v>43876.208333314695</v>
      </c>
      <c r="B7708" s="5">
        <v>0.20833333333333334</v>
      </c>
      <c r="C7708" s="12">
        <v>440.3</v>
      </c>
      <c r="D7708" s="12">
        <v>175.5</v>
      </c>
      <c r="E7708" s="12">
        <v>134.59209999999999</v>
      </c>
      <c r="F7708" s="12">
        <v>64.900000000000006</v>
      </c>
      <c r="G7708" s="12">
        <v>9</v>
      </c>
      <c r="H7708" s="12">
        <v>45.4</v>
      </c>
      <c r="I7708" s="12">
        <v>0</v>
      </c>
      <c r="J7708" s="12">
        <v>0</v>
      </c>
      <c r="K7708" s="12">
        <v>10.607900000000001</v>
      </c>
      <c r="L7708" s="12">
        <v>0</v>
      </c>
      <c r="M7708" s="12">
        <v>0.3</v>
      </c>
      <c r="N7708" s="12">
        <v>0</v>
      </c>
      <c r="O7708" s="12">
        <v>440.3</v>
      </c>
    </row>
    <row r="7709" spans="1:15" x14ac:dyDescent="0.15">
      <c r="A7709" s="15">
        <f t="shared" si="120"/>
        <v>43876.249999981359</v>
      </c>
      <c r="B7709" s="5">
        <v>0.25</v>
      </c>
      <c r="C7709" s="12">
        <v>426.7</v>
      </c>
      <c r="D7709" s="12">
        <v>175.5</v>
      </c>
      <c r="E7709" s="12">
        <v>132.2928</v>
      </c>
      <c r="F7709" s="12">
        <v>53.3</v>
      </c>
      <c r="G7709" s="12">
        <v>9</v>
      </c>
      <c r="H7709" s="12">
        <v>45.4</v>
      </c>
      <c r="I7709" s="12">
        <v>6.1199999999999991E-2</v>
      </c>
      <c r="J7709" s="12">
        <v>0</v>
      </c>
      <c r="K7709" s="12">
        <v>10.846</v>
      </c>
      <c r="L7709" s="12">
        <v>0</v>
      </c>
      <c r="M7709" s="12">
        <v>0.3</v>
      </c>
      <c r="N7709" s="12">
        <v>0</v>
      </c>
      <c r="O7709" s="12">
        <v>426.7</v>
      </c>
    </row>
    <row r="7710" spans="1:15" x14ac:dyDescent="0.15">
      <c r="A7710" s="15">
        <f t="shared" si="120"/>
        <v>43876.291666648023</v>
      </c>
      <c r="B7710" s="5">
        <v>0.29166666666666669</v>
      </c>
      <c r="C7710" s="12">
        <v>400.5</v>
      </c>
      <c r="D7710" s="12">
        <v>175.5</v>
      </c>
      <c r="E7710" s="12">
        <v>116.05760000000001</v>
      </c>
      <c r="F7710" s="12">
        <v>36.200000000000003</v>
      </c>
      <c r="G7710" s="12">
        <v>9</v>
      </c>
      <c r="H7710" s="12">
        <v>45.4</v>
      </c>
      <c r="I7710" s="12">
        <v>6.9771000000000001</v>
      </c>
      <c r="J7710" s="12">
        <v>0</v>
      </c>
      <c r="K7710" s="12">
        <v>11.365300000000001</v>
      </c>
      <c r="L7710" s="12">
        <v>0</v>
      </c>
      <c r="M7710" s="12">
        <v>0</v>
      </c>
      <c r="N7710" s="12">
        <v>0</v>
      </c>
      <c r="O7710" s="12">
        <v>400.5</v>
      </c>
    </row>
    <row r="7711" spans="1:15" x14ac:dyDescent="0.15">
      <c r="A7711" s="15">
        <f t="shared" si="120"/>
        <v>43876.333333314687</v>
      </c>
      <c r="B7711" s="5">
        <v>0.33333333333333331</v>
      </c>
      <c r="C7711" s="12">
        <v>403.2</v>
      </c>
      <c r="D7711" s="12">
        <v>175.5</v>
      </c>
      <c r="E7711" s="12">
        <v>117.06289999999998</v>
      </c>
      <c r="F7711" s="12">
        <v>25.6</v>
      </c>
      <c r="G7711" s="12">
        <v>9</v>
      </c>
      <c r="H7711" s="12">
        <v>45.4</v>
      </c>
      <c r="I7711" s="12">
        <v>19.499099999999999</v>
      </c>
      <c r="J7711" s="12">
        <v>0</v>
      </c>
      <c r="K7711" s="12">
        <v>11.138000000000002</v>
      </c>
      <c r="L7711" s="12">
        <v>0</v>
      </c>
      <c r="M7711" s="12">
        <v>0</v>
      </c>
      <c r="N7711" s="12">
        <v>0</v>
      </c>
      <c r="O7711" s="12">
        <v>403.2</v>
      </c>
    </row>
    <row r="7712" spans="1:15" x14ac:dyDescent="0.15">
      <c r="A7712" s="15">
        <f t="shared" si="120"/>
        <v>43876.374999981352</v>
      </c>
      <c r="B7712" s="5">
        <v>0.375</v>
      </c>
      <c r="C7712" s="12">
        <v>395.4</v>
      </c>
      <c r="D7712" s="12">
        <v>175.5</v>
      </c>
      <c r="E7712" s="12">
        <v>89.474999999999994</v>
      </c>
      <c r="F7712" s="12">
        <v>25.6</v>
      </c>
      <c r="G7712" s="12">
        <v>9</v>
      </c>
      <c r="H7712" s="12">
        <v>45.4</v>
      </c>
      <c r="I7712" s="12">
        <v>38.7485</v>
      </c>
      <c r="J7712" s="12">
        <v>0</v>
      </c>
      <c r="K7712" s="12">
        <v>11.676500000000001</v>
      </c>
      <c r="L7712" s="12">
        <v>0</v>
      </c>
      <c r="M7712" s="12">
        <v>0</v>
      </c>
      <c r="N7712" s="12">
        <v>0</v>
      </c>
      <c r="O7712" s="12">
        <v>395.4</v>
      </c>
    </row>
    <row r="7713" spans="1:15" x14ac:dyDescent="0.15">
      <c r="A7713" s="15">
        <f t="shared" si="120"/>
        <v>43876.416666648016</v>
      </c>
      <c r="B7713" s="5">
        <v>0.41666666666666669</v>
      </c>
      <c r="C7713" s="12">
        <v>386.5</v>
      </c>
      <c r="D7713" s="12">
        <v>175.5</v>
      </c>
      <c r="E7713" s="12">
        <v>79.701500000000038</v>
      </c>
      <c r="F7713" s="12">
        <v>25.6</v>
      </c>
      <c r="G7713" s="12">
        <v>9</v>
      </c>
      <c r="H7713" s="12">
        <v>45.4</v>
      </c>
      <c r="I7713" s="12">
        <v>53.517999999999994</v>
      </c>
      <c r="J7713" s="12">
        <v>0</v>
      </c>
      <c r="K7713" s="12">
        <v>12.3805</v>
      </c>
      <c r="L7713" s="12">
        <v>0</v>
      </c>
      <c r="M7713" s="12">
        <v>-14.6</v>
      </c>
      <c r="N7713" s="12">
        <v>0</v>
      </c>
      <c r="O7713" s="12">
        <v>386.5</v>
      </c>
    </row>
    <row r="7714" spans="1:15" x14ac:dyDescent="0.15">
      <c r="A7714" s="15">
        <f t="shared" si="120"/>
        <v>43876.45833331468</v>
      </c>
      <c r="B7714" s="5">
        <v>0.45833333333333331</v>
      </c>
      <c r="C7714" s="12">
        <v>376</v>
      </c>
      <c r="D7714" s="12">
        <v>175.5</v>
      </c>
      <c r="E7714" s="12">
        <v>79.457800000000049</v>
      </c>
      <c r="F7714" s="12">
        <v>25.6</v>
      </c>
      <c r="G7714" s="12">
        <v>9</v>
      </c>
      <c r="H7714" s="12">
        <v>45.4</v>
      </c>
      <c r="I7714" s="12">
        <v>58.42349999999999</v>
      </c>
      <c r="J7714" s="12">
        <v>0</v>
      </c>
      <c r="K7714" s="12">
        <v>13.318700000000002</v>
      </c>
      <c r="L7714" s="12">
        <v>0</v>
      </c>
      <c r="M7714" s="12">
        <v>-30.7</v>
      </c>
      <c r="N7714" s="12">
        <v>0</v>
      </c>
      <c r="O7714" s="12">
        <v>376</v>
      </c>
    </row>
    <row r="7715" spans="1:15" x14ac:dyDescent="0.15">
      <c r="A7715" s="15">
        <f t="shared" si="120"/>
        <v>43876.499999981344</v>
      </c>
      <c r="B7715" s="5">
        <v>0.5</v>
      </c>
      <c r="C7715" s="12">
        <v>363.9</v>
      </c>
      <c r="D7715" s="12">
        <v>175.5</v>
      </c>
      <c r="E7715" s="12">
        <v>79.273000000000053</v>
      </c>
      <c r="F7715" s="12">
        <v>25.6</v>
      </c>
      <c r="G7715" s="12">
        <v>9</v>
      </c>
      <c r="H7715" s="12">
        <v>45.4</v>
      </c>
      <c r="I7715" s="12">
        <v>57.084699999999998</v>
      </c>
      <c r="J7715" s="12">
        <v>0</v>
      </c>
      <c r="K7715" s="12">
        <v>13.542299999999997</v>
      </c>
      <c r="L7715" s="12">
        <v>0</v>
      </c>
      <c r="M7715" s="12">
        <v>-41.5</v>
      </c>
      <c r="N7715" s="12">
        <v>0</v>
      </c>
      <c r="O7715" s="12">
        <v>363.9</v>
      </c>
    </row>
    <row r="7716" spans="1:15" x14ac:dyDescent="0.15">
      <c r="A7716" s="15">
        <f t="shared" si="120"/>
        <v>43876.541666648009</v>
      </c>
      <c r="B7716" s="5">
        <v>0.54166666666666663</v>
      </c>
      <c r="C7716" s="12">
        <v>363.3</v>
      </c>
      <c r="D7716" s="12">
        <v>175.5</v>
      </c>
      <c r="E7716" s="12">
        <v>79.283900000000045</v>
      </c>
      <c r="F7716" s="12">
        <v>25.6</v>
      </c>
      <c r="G7716" s="12">
        <v>9</v>
      </c>
      <c r="H7716" s="12">
        <v>45.4</v>
      </c>
      <c r="I7716" s="12">
        <v>50.187400000000004</v>
      </c>
      <c r="J7716" s="12">
        <v>0</v>
      </c>
      <c r="K7716" s="12">
        <v>13.228699999999998</v>
      </c>
      <c r="L7716" s="12">
        <v>0</v>
      </c>
      <c r="M7716" s="12">
        <v>-34.9</v>
      </c>
      <c r="N7716" s="12">
        <v>0</v>
      </c>
      <c r="O7716" s="12">
        <v>363.30000000000007</v>
      </c>
    </row>
    <row r="7717" spans="1:15" x14ac:dyDescent="0.15">
      <c r="A7717" s="15">
        <f t="shared" si="120"/>
        <v>43876.583333314673</v>
      </c>
      <c r="B7717" s="5">
        <v>0.58333333333333337</v>
      </c>
      <c r="C7717" s="12">
        <v>362.5</v>
      </c>
      <c r="D7717" s="12">
        <v>175.5</v>
      </c>
      <c r="E7717" s="12">
        <v>79.19380000000001</v>
      </c>
      <c r="F7717" s="12">
        <v>25.6</v>
      </c>
      <c r="G7717" s="12">
        <v>9</v>
      </c>
      <c r="H7717" s="12">
        <v>45.4</v>
      </c>
      <c r="I7717" s="12">
        <v>35.232100000000003</v>
      </c>
      <c r="J7717" s="12">
        <v>0</v>
      </c>
      <c r="K7717" s="12">
        <v>12.974099999999998</v>
      </c>
      <c r="L7717" s="12">
        <v>0</v>
      </c>
      <c r="M7717" s="12">
        <v>-20.399999999999999</v>
      </c>
      <c r="N7717" s="12">
        <v>0</v>
      </c>
      <c r="O7717" s="12">
        <v>362.5</v>
      </c>
    </row>
    <row r="7718" spans="1:15" x14ac:dyDescent="0.15">
      <c r="A7718" s="15">
        <f t="shared" si="120"/>
        <v>43876.624999981337</v>
      </c>
      <c r="B7718" s="5">
        <v>0.625</v>
      </c>
      <c r="C7718" s="12">
        <v>375.5</v>
      </c>
      <c r="D7718" s="12">
        <v>175.5</v>
      </c>
      <c r="E7718" s="12">
        <v>89.297699999999992</v>
      </c>
      <c r="F7718" s="12">
        <v>25.6</v>
      </c>
      <c r="G7718" s="12">
        <v>9</v>
      </c>
      <c r="H7718" s="12">
        <v>45.4</v>
      </c>
      <c r="I7718" s="12">
        <v>17.931000000000001</v>
      </c>
      <c r="J7718" s="12">
        <v>0</v>
      </c>
      <c r="K7718" s="12">
        <v>12.7713</v>
      </c>
      <c r="L7718" s="12">
        <v>0</v>
      </c>
      <c r="M7718" s="12">
        <v>0</v>
      </c>
      <c r="N7718" s="12">
        <v>0</v>
      </c>
      <c r="O7718" s="12">
        <v>375.5</v>
      </c>
    </row>
    <row r="7719" spans="1:15" x14ac:dyDescent="0.15">
      <c r="A7719" s="15">
        <f t="shared" si="120"/>
        <v>43876.666666648001</v>
      </c>
      <c r="B7719" s="5">
        <v>0.66666666666666663</v>
      </c>
      <c r="C7719" s="12">
        <v>393.8</v>
      </c>
      <c r="D7719" s="12">
        <v>175.5</v>
      </c>
      <c r="E7719" s="12">
        <v>106.3942</v>
      </c>
      <c r="F7719" s="12">
        <v>41.5</v>
      </c>
      <c r="G7719" s="12">
        <v>9</v>
      </c>
      <c r="H7719" s="12">
        <v>45.4</v>
      </c>
      <c r="I7719" s="12">
        <v>4.4935</v>
      </c>
      <c r="J7719" s="12">
        <v>0</v>
      </c>
      <c r="K7719" s="12">
        <v>11.5123</v>
      </c>
      <c r="L7719" s="12">
        <v>0</v>
      </c>
      <c r="M7719" s="12">
        <v>0</v>
      </c>
      <c r="N7719" s="12">
        <v>0</v>
      </c>
      <c r="O7719" s="12">
        <v>393.8</v>
      </c>
    </row>
    <row r="7720" spans="1:15" x14ac:dyDescent="0.15">
      <c r="A7720" s="15">
        <f t="shared" si="120"/>
        <v>43876.708333314666</v>
      </c>
      <c r="B7720" s="5">
        <v>0.70833333333333337</v>
      </c>
      <c r="C7720" s="12">
        <v>428.9</v>
      </c>
      <c r="D7720" s="12">
        <v>175.5</v>
      </c>
      <c r="E7720" s="12">
        <v>134.40940000000001</v>
      </c>
      <c r="F7720" s="12">
        <v>54</v>
      </c>
      <c r="G7720" s="12">
        <v>9</v>
      </c>
      <c r="H7720" s="12">
        <v>45.4</v>
      </c>
      <c r="I7720" s="12">
        <v>0</v>
      </c>
      <c r="J7720" s="12">
        <v>0</v>
      </c>
      <c r="K7720" s="12">
        <v>10.2906</v>
      </c>
      <c r="L7720" s="12">
        <v>0</v>
      </c>
      <c r="M7720" s="12">
        <v>0.3</v>
      </c>
      <c r="N7720" s="12">
        <v>0</v>
      </c>
      <c r="O7720" s="12">
        <v>428.9</v>
      </c>
    </row>
    <row r="7721" spans="1:15" x14ac:dyDescent="0.15">
      <c r="A7721" s="15">
        <f t="shared" si="120"/>
        <v>43876.74999998133</v>
      </c>
      <c r="B7721" s="5">
        <v>0.75</v>
      </c>
      <c r="C7721" s="12">
        <v>435.2</v>
      </c>
      <c r="D7721" s="12">
        <v>175.5</v>
      </c>
      <c r="E7721" s="12">
        <v>134.46559999999999</v>
      </c>
      <c r="F7721" s="12">
        <v>61.6</v>
      </c>
      <c r="G7721" s="12">
        <v>9</v>
      </c>
      <c r="H7721" s="12">
        <v>45.4</v>
      </c>
      <c r="I7721" s="12">
        <v>0</v>
      </c>
      <c r="J7721" s="12">
        <v>0</v>
      </c>
      <c r="K7721" s="12">
        <v>8.9344000000000001</v>
      </c>
      <c r="L7721" s="12">
        <v>0</v>
      </c>
      <c r="M7721" s="12">
        <v>0.3</v>
      </c>
      <c r="N7721" s="12">
        <v>0</v>
      </c>
      <c r="O7721" s="12">
        <v>435.2</v>
      </c>
    </row>
    <row r="7722" spans="1:15" x14ac:dyDescent="0.15">
      <c r="A7722" s="15">
        <f t="shared" si="120"/>
        <v>43876.791666647994</v>
      </c>
      <c r="B7722" s="5">
        <v>0.79166666666666663</v>
      </c>
      <c r="C7722" s="12">
        <v>428</v>
      </c>
      <c r="D7722" s="12">
        <v>175.5</v>
      </c>
      <c r="E7722" s="12">
        <v>134.3853</v>
      </c>
      <c r="F7722" s="12">
        <v>55.8</v>
      </c>
      <c r="G7722" s="12">
        <v>9</v>
      </c>
      <c r="H7722" s="12">
        <v>45.4</v>
      </c>
      <c r="I7722" s="12">
        <v>0</v>
      </c>
      <c r="J7722" s="12">
        <v>0</v>
      </c>
      <c r="K7722" s="12">
        <v>7.6146999999999991</v>
      </c>
      <c r="L7722" s="12">
        <v>0</v>
      </c>
      <c r="M7722" s="12">
        <v>0.3</v>
      </c>
      <c r="N7722" s="12">
        <v>0</v>
      </c>
      <c r="O7722" s="12">
        <v>428</v>
      </c>
    </row>
    <row r="7723" spans="1:15" x14ac:dyDescent="0.15">
      <c r="A7723" s="15">
        <f t="shared" si="120"/>
        <v>43876.833333314658</v>
      </c>
      <c r="B7723" s="5">
        <v>0.83333333333333337</v>
      </c>
      <c r="C7723" s="12">
        <v>426.9</v>
      </c>
      <c r="D7723" s="12">
        <v>175.5</v>
      </c>
      <c r="E7723" s="12">
        <v>134.24630000000002</v>
      </c>
      <c r="F7723" s="12">
        <v>56.2</v>
      </c>
      <c r="G7723" s="12">
        <v>9</v>
      </c>
      <c r="H7723" s="12">
        <v>45.4</v>
      </c>
      <c r="I7723" s="12">
        <v>0</v>
      </c>
      <c r="J7723" s="12">
        <v>0</v>
      </c>
      <c r="K7723" s="12">
        <v>6.2537000000000003</v>
      </c>
      <c r="L7723" s="12">
        <v>0</v>
      </c>
      <c r="M7723" s="12">
        <v>0.3</v>
      </c>
      <c r="N7723" s="12">
        <v>0</v>
      </c>
      <c r="O7723" s="12">
        <v>426.9</v>
      </c>
    </row>
    <row r="7724" spans="1:15" x14ac:dyDescent="0.15">
      <c r="A7724" s="15">
        <f t="shared" si="120"/>
        <v>43876.874999981323</v>
      </c>
      <c r="B7724" s="5">
        <v>0.875</v>
      </c>
      <c r="C7724" s="12">
        <v>425</v>
      </c>
      <c r="D7724" s="12">
        <v>175.5</v>
      </c>
      <c r="E7724" s="12">
        <v>134.31779999999998</v>
      </c>
      <c r="F7724" s="12">
        <v>55.1</v>
      </c>
      <c r="G7724" s="12">
        <v>9</v>
      </c>
      <c r="H7724" s="12">
        <v>45.4</v>
      </c>
      <c r="I7724" s="12">
        <v>0</v>
      </c>
      <c r="J7724" s="12">
        <v>0</v>
      </c>
      <c r="K7724" s="12">
        <v>5.3821999999999992</v>
      </c>
      <c r="L7724" s="12">
        <v>0</v>
      </c>
      <c r="M7724" s="12">
        <v>0.3</v>
      </c>
      <c r="N7724" s="12">
        <v>0</v>
      </c>
      <c r="O7724" s="12">
        <v>425</v>
      </c>
    </row>
    <row r="7725" spans="1:15" x14ac:dyDescent="0.15">
      <c r="A7725" s="15">
        <f t="shared" si="120"/>
        <v>43876.916666647987</v>
      </c>
      <c r="B7725" s="5">
        <v>0.91666666666666663</v>
      </c>
      <c r="C7725" s="12">
        <v>411.3</v>
      </c>
      <c r="D7725" s="12">
        <v>175.5</v>
      </c>
      <c r="E7725" s="12">
        <v>131.55949999999999</v>
      </c>
      <c r="F7725" s="12">
        <v>45.1</v>
      </c>
      <c r="G7725" s="12">
        <v>9</v>
      </c>
      <c r="H7725" s="12">
        <v>45.4</v>
      </c>
      <c r="I7725" s="12">
        <v>0</v>
      </c>
      <c r="J7725" s="12">
        <v>0</v>
      </c>
      <c r="K7725" s="12">
        <v>4.4405000000000001</v>
      </c>
      <c r="L7725" s="12">
        <v>0</v>
      </c>
      <c r="M7725" s="12">
        <v>0.3</v>
      </c>
      <c r="N7725" s="12">
        <v>0</v>
      </c>
      <c r="O7725" s="12">
        <v>411.3</v>
      </c>
    </row>
    <row r="7726" spans="1:15" x14ac:dyDescent="0.15">
      <c r="A7726" s="15">
        <f t="shared" si="120"/>
        <v>43876.958333314651</v>
      </c>
      <c r="B7726" s="5">
        <v>0.95833333333333337</v>
      </c>
      <c r="C7726" s="12">
        <v>426.5</v>
      </c>
      <c r="D7726" s="12">
        <v>175.5</v>
      </c>
      <c r="E7726" s="12">
        <v>134.24949999999998</v>
      </c>
      <c r="F7726" s="12">
        <v>57.6</v>
      </c>
      <c r="G7726" s="12">
        <v>9</v>
      </c>
      <c r="H7726" s="12">
        <v>45.4</v>
      </c>
      <c r="I7726" s="12">
        <v>0</v>
      </c>
      <c r="J7726" s="12">
        <v>0</v>
      </c>
      <c r="K7726" s="12">
        <v>4.4504999999999999</v>
      </c>
      <c r="L7726" s="12">
        <v>0</v>
      </c>
      <c r="M7726" s="12">
        <v>0.3</v>
      </c>
      <c r="N7726" s="12">
        <v>0</v>
      </c>
      <c r="O7726" s="12">
        <v>426.5</v>
      </c>
    </row>
    <row r="7727" spans="1:15" x14ac:dyDescent="0.15">
      <c r="A7727" s="15">
        <f t="shared" si="120"/>
        <v>43876.999999981315</v>
      </c>
      <c r="B7727" s="5">
        <v>0</v>
      </c>
      <c r="C7727" s="12">
        <v>416.5</v>
      </c>
      <c r="D7727" s="12">
        <v>175.5</v>
      </c>
      <c r="E7727" s="12">
        <v>141.72210000000001</v>
      </c>
      <c r="F7727" s="12">
        <v>41.5</v>
      </c>
      <c r="G7727" s="12">
        <v>9</v>
      </c>
      <c r="H7727" s="12">
        <v>45.4</v>
      </c>
      <c r="I7727" s="12">
        <v>0</v>
      </c>
      <c r="J7727" s="12">
        <v>0</v>
      </c>
      <c r="K7727" s="12">
        <v>3.3778999999999995</v>
      </c>
      <c r="L7727" s="12">
        <v>0</v>
      </c>
      <c r="M7727" s="12">
        <v>0</v>
      </c>
      <c r="N7727" s="12">
        <v>0</v>
      </c>
      <c r="O7727" s="12">
        <v>416.5</v>
      </c>
    </row>
    <row r="7728" spans="1:15" x14ac:dyDescent="0.15">
      <c r="A7728" s="15">
        <f t="shared" si="120"/>
        <v>43877.04166664798</v>
      </c>
      <c r="B7728" s="5">
        <v>4.1666666666666664E-2</v>
      </c>
      <c r="C7728" s="12">
        <v>432.6</v>
      </c>
      <c r="D7728" s="12">
        <v>175.5</v>
      </c>
      <c r="E7728" s="12">
        <v>147.1386</v>
      </c>
      <c r="F7728" s="12">
        <v>52.5</v>
      </c>
      <c r="G7728" s="12">
        <v>9</v>
      </c>
      <c r="H7728" s="12">
        <v>45.4</v>
      </c>
      <c r="I7728" s="12">
        <v>0</v>
      </c>
      <c r="J7728" s="12">
        <v>0</v>
      </c>
      <c r="K7728" s="12">
        <v>3.0613999999999999</v>
      </c>
      <c r="L7728" s="12">
        <v>0</v>
      </c>
      <c r="M7728" s="12">
        <v>0</v>
      </c>
      <c r="N7728" s="12">
        <v>0</v>
      </c>
      <c r="O7728" s="12">
        <v>432.6</v>
      </c>
    </row>
    <row r="7729" spans="1:15" x14ac:dyDescent="0.15">
      <c r="A7729" s="15">
        <f t="shared" si="120"/>
        <v>43877.083333314644</v>
      </c>
      <c r="B7729" s="5">
        <v>8.3333333333333329E-2</v>
      </c>
      <c r="C7729" s="12">
        <v>442.6</v>
      </c>
      <c r="D7729" s="12">
        <v>175.5</v>
      </c>
      <c r="E7729" s="12">
        <v>147.34859999999998</v>
      </c>
      <c r="F7729" s="12">
        <v>62.3</v>
      </c>
      <c r="G7729" s="12">
        <v>9</v>
      </c>
      <c r="H7729" s="12">
        <v>45.4</v>
      </c>
      <c r="I7729" s="12">
        <v>0</v>
      </c>
      <c r="J7729" s="12">
        <v>0</v>
      </c>
      <c r="K7729" s="12">
        <v>3.0514000000000001</v>
      </c>
      <c r="L7729" s="12">
        <v>0</v>
      </c>
      <c r="M7729" s="12">
        <v>0</v>
      </c>
      <c r="N7729" s="12">
        <v>0</v>
      </c>
      <c r="O7729" s="12">
        <v>442.6</v>
      </c>
    </row>
    <row r="7730" spans="1:15" x14ac:dyDescent="0.15">
      <c r="A7730" s="15">
        <f t="shared" si="120"/>
        <v>43877.124999981308</v>
      </c>
      <c r="B7730" s="5">
        <v>0.125</v>
      </c>
      <c r="C7730" s="12">
        <v>448.4</v>
      </c>
      <c r="D7730" s="12">
        <v>175.5</v>
      </c>
      <c r="E7730" s="12">
        <v>147.40729999999999</v>
      </c>
      <c r="F7730" s="12">
        <v>67.900000000000006</v>
      </c>
      <c r="G7730" s="12">
        <v>9</v>
      </c>
      <c r="H7730" s="12">
        <v>45.4</v>
      </c>
      <c r="I7730" s="12">
        <v>0</v>
      </c>
      <c r="J7730" s="12">
        <v>0</v>
      </c>
      <c r="K7730" s="12">
        <v>3.1926999999999999</v>
      </c>
      <c r="L7730" s="12">
        <v>0</v>
      </c>
      <c r="M7730" s="12">
        <v>0</v>
      </c>
      <c r="N7730" s="12">
        <v>0</v>
      </c>
      <c r="O7730" s="12">
        <v>448.4</v>
      </c>
    </row>
    <row r="7731" spans="1:15" x14ac:dyDescent="0.15">
      <c r="A7731" s="15">
        <f t="shared" si="120"/>
        <v>43877.166666647972</v>
      </c>
      <c r="B7731" s="5">
        <v>0.16666666666666666</v>
      </c>
      <c r="C7731" s="12">
        <v>452.4</v>
      </c>
      <c r="D7731" s="12">
        <v>175.5</v>
      </c>
      <c r="E7731" s="12">
        <v>147.55430000000001</v>
      </c>
      <c r="F7731" s="12">
        <v>71.5</v>
      </c>
      <c r="G7731" s="12">
        <v>9</v>
      </c>
      <c r="H7731" s="12">
        <v>45.4</v>
      </c>
      <c r="I7731" s="12">
        <v>0</v>
      </c>
      <c r="J7731" s="12">
        <v>0</v>
      </c>
      <c r="K7731" s="12">
        <v>3.4457</v>
      </c>
      <c r="L7731" s="12">
        <v>0</v>
      </c>
      <c r="M7731" s="12">
        <v>0</v>
      </c>
      <c r="N7731" s="12">
        <v>0</v>
      </c>
      <c r="O7731" s="12">
        <v>452.4</v>
      </c>
    </row>
    <row r="7732" spans="1:15" x14ac:dyDescent="0.15">
      <c r="A7732" s="15">
        <f t="shared" si="120"/>
        <v>43877.208333314637</v>
      </c>
      <c r="B7732" s="5">
        <v>0.20833333333333334</v>
      </c>
      <c r="C7732" s="12">
        <v>443.6</v>
      </c>
      <c r="D7732" s="12">
        <v>175.5</v>
      </c>
      <c r="E7732" s="12">
        <v>147.34340000000003</v>
      </c>
      <c r="F7732" s="12">
        <v>62.3</v>
      </c>
      <c r="G7732" s="12">
        <v>9</v>
      </c>
      <c r="H7732" s="12">
        <v>45.4</v>
      </c>
      <c r="I7732" s="12">
        <v>0</v>
      </c>
      <c r="J7732" s="12">
        <v>0</v>
      </c>
      <c r="K7732" s="12">
        <v>4.0566000000000004</v>
      </c>
      <c r="L7732" s="12">
        <v>0</v>
      </c>
      <c r="M7732" s="12">
        <v>0</v>
      </c>
      <c r="N7732" s="12">
        <v>0</v>
      </c>
      <c r="O7732" s="12">
        <v>443.6</v>
      </c>
    </row>
    <row r="7733" spans="1:15" x14ac:dyDescent="0.15">
      <c r="A7733" s="15">
        <f t="shared" si="120"/>
        <v>43877.249999981301</v>
      </c>
      <c r="B7733" s="5">
        <v>0.25</v>
      </c>
      <c r="C7733" s="12">
        <v>423.7</v>
      </c>
      <c r="D7733" s="12">
        <v>175.5</v>
      </c>
      <c r="E7733" s="12">
        <v>139.2946</v>
      </c>
      <c r="F7733" s="12">
        <v>49.7</v>
      </c>
      <c r="G7733" s="12">
        <v>9</v>
      </c>
      <c r="H7733" s="12">
        <v>45.4</v>
      </c>
      <c r="I7733" s="12">
        <v>0.25650000000000006</v>
      </c>
      <c r="J7733" s="12">
        <v>0</v>
      </c>
      <c r="K7733" s="12">
        <v>4.5488999999999997</v>
      </c>
      <c r="L7733" s="12">
        <v>0</v>
      </c>
      <c r="M7733" s="12">
        <v>0</v>
      </c>
      <c r="N7733" s="12">
        <v>0</v>
      </c>
      <c r="O7733" s="12">
        <v>423.69999999999993</v>
      </c>
    </row>
    <row r="7734" spans="1:15" x14ac:dyDescent="0.15">
      <c r="A7734" s="15">
        <f t="shared" si="120"/>
        <v>43877.291666647965</v>
      </c>
      <c r="B7734" s="5">
        <v>0.29166666666666669</v>
      </c>
      <c r="C7734" s="12">
        <v>397</v>
      </c>
      <c r="D7734" s="12">
        <v>175.5</v>
      </c>
      <c r="E7734" s="12">
        <v>132.79230000000001</v>
      </c>
      <c r="F7734" s="12">
        <v>25.4</v>
      </c>
      <c r="G7734" s="12">
        <v>9</v>
      </c>
      <c r="H7734" s="12">
        <v>45.4</v>
      </c>
      <c r="I7734" s="12">
        <v>4.0415000000000001</v>
      </c>
      <c r="J7734" s="12">
        <v>0</v>
      </c>
      <c r="K7734" s="12">
        <v>4.866200000000001</v>
      </c>
      <c r="L7734" s="12">
        <v>0</v>
      </c>
      <c r="M7734" s="12">
        <v>0</v>
      </c>
      <c r="N7734" s="12">
        <v>0</v>
      </c>
      <c r="O7734" s="12">
        <v>397</v>
      </c>
    </row>
    <row r="7735" spans="1:15" x14ac:dyDescent="0.15">
      <c r="A7735" s="15">
        <f t="shared" si="120"/>
        <v>43877.333333314629</v>
      </c>
      <c r="B7735" s="5">
        <v>0.33333333333333331</v>
      </c>
      <c r="C7735" s="12">
        <v>400.4</v>
      </c>
      <c r="D7735" s="12">
        <v>175.5</v>
      </c>
      <c r="E7735" s="12">
        <v>130.13649999999998</v>
      </c>
      <c r="F7735" s="12">
        <v>25.4</v>
      </c>
      <c r="G7735" s="12">
        <v>9</v>
      </c>
      <c r="H7735" s="12">
        <v>45.4</v>
      </c>
      <c r="I7735" s="12">
        <v>9.0892999999999997</v>
      </c>
      <c r="J7735" s="12">
        <v>0</v>
      </c>
      <c r="K7735" s="12">
        <v>5.8742000000000001</v>
      </c>
      <c r="L7735" s="12">
        <v>0</v>
      </c>
      <c r="M7735" s="12">
        <v>0</v>
      </c>
      <c r="N7735" s="12">
        <v>0</v>
      </c>
      <c r="O7735" s="12">
        <v>400.4</v>
      </c>
    </row>
    <row r="7736" spans="1:15" x14ac:dyDescent="0.15">
      <c r="A7736" s="15">
        <f t="shared" si="120"/>
        <v>43877.374999981294</v>
      </c>
      <c r="B7736" s="5">
        <v>0.375</v>
      </c>
      <c r="C7736" s="12">
        <v>401.4</v>
      </c>
      <c r="D7736" s="12">
        <v>175.5</v>
      </c>
      <c r="E7736" s="12">
        <v>124.50120000000001</v>
      </c>
      <c r="F7736" s="12">
        <v>25.4</v>
      </c>
      <c r="G7736" s="12">
        <v>9</v>
      </c>
      <c r="H7736" s="12">
        <v>45.4</v>
      </c>
      <c r="I7736" s="12">
        <v>14.649499999999998</v>
      </c>
      <c r="J7736" s="12">
        <v>0</v>
      </c>
      <c r="K7736" s="12">
        <v>6.9492999999999991</v>
      </c>
      <c r="L7736" s="12">
        <v>0</v>
      </c>
      <c r="M7736" s="12">
        <v>0</v>
      </c>
      <c r="N7736" s="12">
        <v>0</v>
      </c>
      <c r="O7736" s="12">
        <v>401.4</v>
      </c>
    </row>
    <row r="7737" spans="1:15" x14ac:dyDescent="0.15">
      <c r="A7737" s="15">
        <f t="shared" si="120"/>
        <v>43877.416666647958</v>
      </c>
      <c r="B7737" s="5">
        <v>0.41666666666666669</v>
      </c>
      <c r="C7737" s="12">
        <v>393.5</v>
      </c>
      <c r="D7737" s="12">
        <v>175.5</v>
      </c>
      <c r="E7737" s="12">
        <v>112.27860000000001</v>
      </c>
      <c r="F7737" s="12">
        <v>25.4</v>
      </c>
      <c r="G7737" s="12">
        <v>9</v>
      </c>
      <c r="H7737" s="12">
        <v>45.4</v>
      </c>
      <c r="I7737" s="12">
        <v>17.813899999999997</v>
      </c>
      <c r="J7737" s="12">
        <v>0</v>
      </c>
      <c r="K7737" s="12">
        <v>8.1074999999999982</v>
      </c>
      <c r="L7737" s="12">
        <v>0</v>
      </c>
      <c r="M7737" s="12">
        <v>0</v>
      </c>
      <c r="N7737" s="12">
        <v>0</v>
      </c>
      <c r="O7737" s="12">
        <v>393.5</v>
      </c>
    </row>
    <row r="7738" spans="1:15" x14ac:dyDescent="0.15">
      <c r="A7738" s="15">
        <f t="shared" si="120"/>
        <v>43877.458333314622</v>
      </c>
      <c r="B7738" s="5">
        <v>0.45833333333333331</v>
      </c>
      <c r="C7738" s="12">
        <v>389.8</v>
      </c>
      <c r="D7738" s="12">
        <v>175.5</v>
      </c>
      <c r="E7738" s="12">
        <v>109.59160000000001</v>
      </c>
      <c r="F7738" s="12">
        <v>25.4</v>
      </c>
      <c r="G7738" s="12">
        <v>9</v>
      </c>
      <c r="H7738" s="12">
        <v>45.4</v>
      </c>
      <c r="I7738" s="12">
        <v>16.197700000000001</v>
      </c>
      <c r="J7738" s="12">
        <v>0</v>
      </c>
      <c r="K7738" s="12">
        <v>8.7106999999999992</v>
      </c>
      <c r="L7738" s="12">
        <v>0</v>
      </c>
      <c r="M7738" s="12">
        <v>0</v>
      </c>
      <c r="N7738" s="12">
        <v>0</v>
      </c>
      <c r="O7738" s="12">
        <v>389.8</v>
      </c>
    </row>
    <row r="7739" spans="1:15" x14ac:dyDescent="0.15">
      <c r="A7739" s="15">
        <f t="shared" si="120"/>
        <v>43877.499999981286</v>
      </c>
      <c r="B7739" s="5">
        <v>0.5</v>
      </c>
      <c r="C7739" s="12">
        <v>382.7</v>
      </c>
      <c r="D7739" s="12">
        <v>175.5</v>
      </c>
      <c r="E7739" s="12">
        <v>107.11709999999998</v>
      </c>
      <c r="F7739" s="12">
        <v>25.4</v>
      </c>
      <c r="G7739" s="12">
        <v>9</v>
      </c>
      <c r="H7739" s="12">
        <v>45.4</v>
      </c>
      <c r="I7739" s="12">
        <v>11.085100000000001</v>
      </c>
      <c r="J7739" s="12">
        <v>0</v>
      </c>
      <c r="K7739" s="12">
        <v>9.1977999999999991</v>
      </c>
      <c r="L7739" s="12">
        <v>0</v>
      </c>
      <c r="M7739" s="12">
        <v>0</v>
      </c>
      <c r="N7739" s="12">
        <v>0</v>
      </c>
      <c r="O7739" s="12">
        <v>382.7</v>
      </c>
    </row>
    <row r="7740" spans="1:15" x14ac:dyDescent="0.15">
      <c r="A7740" s="15">
        <f t="shared" si="120"/>
        <v>43877.54166664795</v>
      </c>
      <c r="B7740" s="5">
        <v>0.54166666666666663</v>
      </c>
      <c r="C7740" s="12">
        <v>384.4</v>
      </c>
      <c r="D7740" s="12">
        <v>175.5</v>
      </c>
      <c r="E7740" s="12">
        <v>111.7696</v>
      </c>
      <c r="F7740" s="12">
        <v>25.4</v>
      </c>
      <c r="G7740" s="12">
        <v>9</v>
      </c>
      <c r="H7740" s="12">
        <v>45.4</v>
      </c>
      <c r="I7740" s="12">
        <v>7.1462000000000003</v>
      </c>
      <c r="J7740" s="12">
        <v>0</v>
      </c>
      <c r="K7740" s="12">
        <v>10.184200000000001</v>
      </c>
      <c r="L7740" s="12">
        <v>0</v>
      </c>
      <c r="M7740" s="12">
        <v>0</v>
      </c>
      <c r="N7740" s="12">
        <v>0</v>
      </c>
      <c r="O7740" s="12">
        <v>384.4</v>
      </c>
    </row>
    <row r="7741" spans="1:15" x14ac:dyDescent="0.15">
      <c r="A7741" s="15">
        <f t="shared" si="120"/>
        <v>43877.583333314615</v>
      </c>
      <c r="B7741" s="5">
        <v>0.58333333333333337</v>
      </c>
      <c r="C7741" s="12">
        <v>392.9</v>
      </c>
      <c r="D7741" s="12">
        <v>175.5</v>
      </c>
      <c r="E7741" s="12">
        <v>122.09670000000001</v>
      </c>
      <c r="F7741" s="12">
        <v>25.4</v>
      </c>
      <c r="G7741" s="12">
        <v>9</v>
      </c>
      <c r="H7741" s="12">
        <v>45.4</v>
      </c>
      <c r="I7741" s="12">
        <v>4.1453000000000007</v>
      </c>
      <c r="J7741" s="12">
        <v>0</v>
      </c>
      <c r="K7741" s="12">
        <v>11.358000000000001</v>
      </c>
      <c r="L7741" s="12">
        <v>0</v>
      </c>
      <c r="M7741" s="12">
        <v>0</v>
      </c>
      <c r="N7741" s="12">
        <v>0</v>
      </c>
      <c r="O7741" s="12">
        <v>392.9</v>
      </c>
    </row>
    <row r="7742" spans="1:15" x14ac:dyDescent="0.15">
      <c r="A7742" s="15">
        <f t="shared" si="120"/>
        <v>43877.624999981279</v>
      </c>
      <c r="B7742" s="5">
        <v>0.625</v>
      </c>
      <c r="C7742" s="12">
        <v>409.4</v>
      </c>
      <c r="D7742" s="12">
        <v>175.5</v>
      </c>
      <c r="E7742" s="12">
        <v>139.45699999999997</v>
      </c>
      <c r="F7742" s="12">
        <v>25.4</v>
      </c>
      <c r="G7742" s="12">
        <v>9</v>
      </c>
      <c r="H7742" s="12">
        <v>45.4</v>
      </c>
      <c r="I7742" s="12">
        <v>1.9657</v>
      </c>
      <c r="J7742" s="12">
        <v>0</v>
      </c>
      <c r="K7742" s="12">
        <v>12.677299999999999</v>
      </c>
      <c r="L7742" s="12">
        <v>0</v>
      </c>
      <c r="M7742" s="12">
        <v>0</v>
      </c>
      <c r="N7742" s="12">
        <v>0</v>
      </c>
      <c r="O7742" s="12">
        <v>409.4</v>
      </c>
    </row>
    <row r="7743" spans="1:15" x14ac:dyDescent="0.15">
      <c r="A7743" s="15">
        <f t="shared" si="120"/>
        <v>43877.666666647943</v>
      </c>
      <c r="B7743" s="5">
        <v>0.66666666666666663</v>
      </c>
      <c r="C7743" s="12">
        <v>413.1</v>
      </c>
      <c r="D7743" s="12">
        <v>175.5</v>
      </c>
      <c r="E7743" s="12">
        <v>126.78289999999997</v>
      </c>
      <c r="F7743" s="12">
        <v>43.1</v>
      </c>
      <c r="G7743" s="12">
        <v>9</v>
      </c>
      <c r="H7743" s="12">
        <v>45.4</v>
      </c>
      <c r="I7743" s="12">
        <v>0.44380000000000008</v>
      </c>
      <c r="J7743" s="12">
        <v>0</v>
      </c>
      <c r="K7743" s="12">
        <v>12.8733</v>
      </c>
      <c r="L7743" s="12">
        <v>0</v>
      </c>
      <c r="M7743" s="12">
        <v>0</v>
      </c>
      <c r="N7743" s="12">
        <v>0</v>
      </c>
      <c r="O7743" s="12">
        <v>413.1</v>
      </c>
    </row>
    <row r="7744" spans="1:15" x14ac:dyDescent="0.15">
      <c r="A7744" s="15">
        <f t="shared" si="120"/>
        <v>43877.708333314607</v>
      </c>
      <c r="B7744" s="5">
        <v>0.70833333333333337</v>
      </c>
      <c r="C7744" s="12">
        <v>448.4</v>
      </c>
      <c r="D7744" s="12">
        <v>175.5</v>
      </c>
      <c r="E7744" s="12">
        <v>149.42510000000001</v>
      </c>
      <c r="F7744" s="12">
        <v>56.2</v>
      </c>
      <c r="G7744" s="12">
        <v>9</v>
      </c>
      <c r="H7744" s="12">
        <v>45.4</v>
      </c>
      <c r="I7744" s="12">
        <v>0</v>
      </c>
      <c r="J7744" s="12">
        <v>0</v>
      </c>
      <c r="K7744" s="12">
        <v>12.8749</v>
      </c>
      <c r="L7744" s="12">
        <v>0</v>
      </c>
      <c r="M7744" s="12">
        <v>0</v>
      </c>
      <c r="N7744" s="12">
        <v>0</v>
      </c>
      <c r="O7744" s="12">
        <v>448.4</v>
      </c>
    </row>
    <row r="7745" spans="1:15" x14ac:dyDescent="0.15">
      <c r="A7745" s="15">
        <f t="shared" si="120"/>
        <v>43877.749999981272</v>
      </c>
      <c r="B7745" s="5">
        <v>0.75</v>
      </c>
      <c r="C7745" s="12">
        <v>460.1</v>
      </c>
      <c r="D7745" s="12">
        <v>175.5</v>
      </c>
      <c r="E7745" s="12">
        <v>150.26849999999999</v>
      </c>
      <c r="F7745" s="12">
        <v>66.2</v>
      </c>
      <c r="G7745" s="12">
        <v>9</v>
      </c>
      <c r="H7745" s="12">
        <v>45.4</v>
      </c>
      <c r="I7745" s="12">
        <v>0</v>
      </c>
      <c r="J7745" s="12">
        <v>0</v>
      </c>
      <c r="K7745" s="12">
        <v>13.7315</v>
      </c>
      <c r="L7745" s="12">
        <v>0</v>
      </c>
      <c r="M7745" s="12">
        <v>0</v>
      </c>
      <c r="N7745" s="12">
        <v>0</v>
      </c>
      <c r="O7745" s="12">
        <v>460.09999999999991</v>
      </c>
    </row>
    <row r="7746" spans="1:15" x14ac:dyDescent="0.15">
      <c r="A7746" s="15">
        <f t="shared" si="120"/>
        <v>43877.791666647936</v>
      </c>
      <c r="B7746" s="5">
        <v>0.79166666666666663</v>
      </c>
      <c r="C7746" s="12">
        <v>452.6</v>
      </c>
      <c r="D7746" s="12">
        <v>175.5</v>
      </c>
      <c r="E7746" s="12">
        <v>149.6737</v>
      </c>
      <c r="F7746" s="12">
        <v>58.3</v>
      </c>
      <c r="G7746" s="12">
        <v>9</v>
      </c>
      <c r="H7746" s="12">
        <v>45.4</v>
      </c>
      <c r="I7746" s="12">
        <v>0</v>
      </c>
      <c r="J7746" s="12">
        <v>0</v>
      </c>
      <c r="K7746" s="12">
        <v>14.726299999999998</v>
      </c>
      <c r="L7746" s="12">
        <v>0</v>
      </c>
      <c r="M7746" s="12">
        <v>0</v>
      </c>
      <c r="N7746" s="12">
        <v>0</v>
      </c>
      <c r="O7746" s="12">
        <v>452.6</v>
      </c>
    </row>
    <row r="7747" spans="1:15" x14ac:dyDescent="0.15">
      <c r="A7747" s="15">
        <f t="shared" si="120"/>
        <v>43877.8333333146</v>
      </c>
      <c r="B7747" s="5">
        <v>0.83333333333333337</v>
      </c>
      <c r="C7747" s="12">
        <v>451.3</v>
      </c>
      <c r="D7747" s="12">
        <v>175.5</v>
      </c>
      <c r="E7747" s="12">
        <v>149.5806</v>
      </c>
      <c r="F7747" s="12">
        <v>55.5</v>
      </c>
      <c r="G7747" s="12">
        <v>9</v>
      </c>
      <c r="H7747" s="12">
        <v>45.4</v>
      </c>
      <c r="I7747" s="12">
        <v>0</v>
      </c>
      <c r="J7747" s="12">
        <v>0</v>
      </c>
      <c r="K7747" s="12">
        <v>16.319400000000002</v>
      </c>
      <c r="L7747" s="12">
        <v>0</v>
      </c>
      <c r="M7747" s="12">
        <v>0</v>
      </c>
      <c r="N7747" s="12">
        <v>0</v>
      </c>
      <c r="O7747" s="12">
        <v>451.30000000000007</v>
      </c>
    </row>
    <row r="7748" spans="1:15" x14ac:dyDescent="0.15">
      <c r="A7748" s="15">
        <f t="shared" si="120"/>
        <v>43877.874999981264</v>
      </c>
      <c r="B7748" s="5">
        <v>0.875</v>
      </c>
      <c r="C7748" s="12">
        <v>448.8</v>
      </c>
      <c r="D7748" s="12">
        <v>175.5</v>
      </c>
      <c r="E7748" s="12">
        <v>149.56460000000001</v>
      </c>
      <c r="F7748" s="12">
        <v>50.8</v>
      </c>
      <c r="G7748" s="12">
        <v>9</v>
      </c>
      <c r="H7748" s="12">
        <v>45.4</v>
      </c>
      <c r="I7748" s="12">
        <v>0</v>
      </c>
      <c r="J7748" s="12">
        <v>0</v>
      </c>
      <c r="K7748" s="12">
        <v>18.535400000000003</v>
      </c>
      <c r="L7748" s="12">
        <v>0</v>
      </c>
      <c r="M7748" s="12">
        <v>0</v>
      </c>
      <c r="N7748" s="12">
        <v>0</v>
      </c>
      <c r="O7748" s="12">
        <v>448.80000000000007</v>
      </c>
    </row>
    <row r="7749" spans="1:15" x14ac:dyDescent="0.15">
      <c r="A7749" s="15">
        <f t="shared" si="120"/>
        <v>43877.916666647929</v>
      </c>
      <c r="B7749" s="5">
        <v>0.91666666666666663</v>
      </c>
      <c r="C7749" s="12">
        <v>436</v>
      </c>
      <c r="D7749" s="12">
        <v>175.5</v>
      </c>
      <c r="E7749" s="12">
        <v>149.09549999999999</v>
      </c>
      <c r="F7749" s="12">
        <v>37.799999999999997</v>
      </c>
      <c r="G7749" s="12">
        <v>9</v>
      </c>
      <c r="H7749" s="12">
        <v>45.4</v>
      </c>
      <c r="I7749" s="12">
        <v>0</v>
      </c>
      <c r="J7749" s="12">
        <v>0</v>
      </c>
      <c r="K7749" s="12">
        <v>19.204499999999999</v>
      </c>
      <c r="L7749" s="12">
        <v>0</v>
      </c>
      <c r="M7749" s="12">
        <v>0</v>
      </c>
      <c r="N7749" s="12">
        <v>0</v>
      </c>
      <c r="O7749" s="12">
        <v>436</v>
      </c>
    </row>
    <row r="7750" spans="1:15" x14ac:dyDescent="0.15">
      <c r="A7750" s="15">
        <f t="shared" si="120"/>
        <v>43877.958333314593</v>
      </c>
      <c r="B7750" s="5">
        <v>0.95833333333333337</v>
      </c>
      <c r="C7750" s="12">
        <v>449.1</v>
      </c>
      <c r="D7750" s="12">
        <v>175.5</v>
      </c>
      <c r="E7750" s="12">
        <v>150.9136</v>
      </c>
      <c r="F7750" s="12">
        <v>48.7</v>
      </c>
      <c r="G7750" s="12">
        <v>9</v>
      </c>
      <c r="H7750" s="12">
        <v>45.4</v>
      </c>
      <c r="I7750" s="12">
        <v>0</v>
      </c>
      <c r="J7750" s="12">
        <v>0</v>
      </c>
      <c r="K7750" s="12">
        <v>19.586400000000001</v>
      </c>
      <c r="L7750" s="12">
        <v>0</v>
      </c>
      <c r="M7750" s="12">
        <v>0</v>
      </c>
      <c r="N7750" s="12">
        <v>0</v>
      </c>
      <c r="O7750" s="12">
        <v>449.1</v>
      </c>
    </row>
    <row r="7751" spans="1:15" x14ac:dyDescent="0.15">
      <c r="A7751" s="15">
        <f t="shared" si="120"/>
        <v>43877.999999981257</v>
      </c>
      <c r="B7751" s="5">
        <v>0</v>
      </c>
      <c r="C7751" s="12">
        <v>448.1</v>
      </c>
      <c r="D7751" s="12">
        <v>175.5</v>
      </c>
      <c r="E7751" s="12">
        <v>153.13200000000001</v>
      </c>
      <c r="F7751" s="12">
        <v>34.200000000000003</v>
      </c>
      <c r="G7751" s="12">
        <v>9</v>
      </c>
      <c r="H7751" s="12">
        <v>45.4</v>
      </c>
      <c r="I7751" s="12">
        <v>0</v>
      </c>
      <c r="J7751" s="12">
        <v>0</v>
      </c>
      <c r="K7751" s="12">
        <v>17.267999999999997</v>
      </c>
      <c r="L7751" s="12">
        <v>0</v>
      </c>
      <c r="M7751" s="12">
        <v>13.6</v>
      </c>
      <c r="N7751" s="12">
        <v>0</v>
      </c>
      <c r="O7751" s="12">
        <v>448.1</v>
      </c>
    </row>
    <row r="7752" spans="1:15" x14ac:dyDescent="0.15">
      <c r="A7752" s="15">
        <f t="shared" si="120"/>
        <v>43878.041666647921</v>
      </c>
      <c r="B7752" s="5">
        <v>4.1666666666666664E-2</v>
      </c>
      <c r="C7752" s="12">
        <v>466.8</v>
      </c>
      <c r="D7752" s="12">
        <v>175.5</v>
      </c>
      <c r="E7752" s="12">
        <v>153.3955</v>
      </c>
      <c r="F7752" s="12">
        <v>49.2</v>
      </c>
      <c r="G7752" s="12">
        <v>9</v>
      </c>
      <c r="H7752" s="12">
        <v>45.4</v>
      </c>
      <c r="I7752" s="12">
        <v>0</v>
      </c>
      <c r="J7752" s="12">
        <v>0</v>
      </c>
      <c r="K7752" s="12">
        <v>17.5045</v>
      </c>
      <c r="L7752" s="12">
        <v>0</v>
      </c>
      <c r="M7752" s="12">
        <v>16.8</v>
      </c>
      <c r="N7752" s="12">
        <v>0</v>
      </c>
      <c r="O7752" s="12">
        <v>466.8</v>
      </c>
    </row>
    <row r="7753" spans="1:15" x14ac:dyDescent="0.15">
      <c r="A7753" s="15">
        <f t="shared" si="120"/>
        <v>43878.083333314586</v>
      </c>
      <c r="B7753" s="5">
        <v>8.3333333333333329E-2</v>
      </c>
      <c r="C7753" s="12">
        <v>482.8</v>
      </c>
      <c r="D7753" s="12">
        <v>175.5</v>
      </c>
      <c r="E7753" s="12">
        <v>153.85650000000001</v>
      </c>
      <c r="F7753" s="12">
        <v>59.8</v>
      </c>
      <c r="G7753" s="12">
        <v>9</v>
      </c>
      <c r="H7753" s="12">
        <v>45.4</v>
      </c>
      <c r="I7753" s="12">
        <v>0</v>
      </c>
      <c r="J7753" s="12">
        <v>0</v>
      </c>
      <c r="K7753" s="12">
        <v>18.043500000000002</v>
      </c>
      <c r="L7753" s="12">
        <v>0</v>
      </c>
      <c r="M7753" s="12">
        <v>21.2</v>
      </c>
      <c r="N7753" s="12">
        <v>0</v>
      </c>
      <c r="O7753" s="12">
        <v>482.80000000000007</v>
      </c>
    </row>
    <row r="7754" spans="1:15" x14ac:dyDescent="0.15">
      <c r="A7754" s="15">
        <f t="shared" si="120"/>
        <v>43878.12499998125</v>
      </c>
      <c r="B7754" s="5">
        <v>0.125</v>
      </c>
      <c r="C7754" s="12">
        <v>494.9</v>
      </c>
      <c r="D7754" s="12">
        <v>175.5</v>
      </c>
      <c r="E7754" s="12">
        <v>153.9794</v>
      </c>
      <c r="F7754" s="12">
        <v>69.8</v>
      </c>
      <c r="G7754" s="12">
        <v>9</v>
      </c>
      <c r="H7754" s="12">
        <v>45.4</v>
      </c>
      <c r="I7754" s="12">
        <v>0</v>
      </c>
      <c r="J7754" s="12">
        <v>0</v>
      </c>
      <c r="K7754" s="12">
        <v>19.320600000000002</v>
      </c>
      <c r="L7754" s="12">
        <v>0</v>
      </c>
      <c r="M7754" s="12">
        <v>21.9</v>
      </c>
      <c r="N7754" s="12">
        <v>0</v>
      </c>
      <c r="O7754" s="12">
        <v>494.9</v>
      </c>
    </row>
    <row r="7755" spans="1:15" x14ac:dyDescent="0.15">
      <c r="A7755" s="15">
        <f t="shared" si="120"/>
        <v>43878.166666647914</v>
      </c>
      <c r="B7755" s="5">
        <v>0.16666666666666666</v>
      </c>
      <c r="C7755" s="12">
        <v>495.5</v>
      </c>
      <c r="D7755" s="12">
        <v>175.5</v>
      </c>
      <c r="E7755" s="12">
        <v>154.03449999999998</v>
      </c>
      <c r="F7755" s="12">
        <v>69.2</v>
      </c>
      <c r="G7755" s="12">
        <v>9</v>
      </c>
      <c r="H7755" s="12">
        <v>45.4</v>
      </c>
      <c r="I7755" s="12">
        <v>0</v>
      </c>
      <c r="J7755" s="12">
        <v>0</v>
      </c>
      <c r="K7755" s="12">
        <v>20.5655</v>
      </c>
      <c r="L7755" s="12">
        <v>0</v>
      </c>
      <c r="M7755" s="12">
        <v>21.8</v>
      </c>
      <c r="N7755" s="12">
        <v>0</v>
      </c>
      <c r="O7755" s="12">
        <v>495.49999999999989</v>
      </c>
    </row>
    <row r="7756" spans="1:15" x14ac:dyDescent="0.15">
      <c r="A7756" s="15">
        <f t="shared" si="120"/>
        <v>43878.208333314578</v>
      </c>
      <c r="B7756" s="5">
        <v>0.20833333333333334</v>
      </c>
      <c r="C7756" s="12">
        <v>489.4</v>
      </c>
      <c r="D7756" s="12">
        <v>175.5</v>
      </c>
      <c r="E7756" s="12">
        <v>153.93809999999999</v>
      </c>
      <c r="F7756" s="12">
        <v>63.2</v>
      </c>
      <c r="G7756" s="12">
        <v>9</v>
      </c>
      <c r="H7756" s="12">
        <v>45.4</v>
      </c>
      <c r="I7756" s="12">
        <v>0</v>
      </c>
      <c r="J7756" s="12">
        <v>0</v>
      </c>
      <c r="K7756" s="12">
        <v>20.561900000000001</v>
      </c>
      <c r="L7756" s="12">
        <v>0</v>
      </c>
      <c r="M7756" s="12">
        <v>21.8</v>
      </c>
      <c r="N7756" s="12">
        <v>0</v>
      </c>
      <c r="O7756" s="12">
        <v>489.39999999999992</v>
      </c>
    </row>
    <row r="7757" spans="1:15" x14ac:dyDescent="0.15">
      <c r="A7757" s="15">
        <f t="shared" si="120"/>
        <v>43878.249999981243</v>
      </c>
      <c r="B7757" s="5">
        <v>0.25</v>
      </c>
      <c r="C7757" s="12">
        <v>489.1</v>
      </c>
      <c r="D7757" s="12">
        <v>175.5</v>
      </c>
      <c r="E7757" s="12">
        <v>153.88629999999998</v>
      </c>
      <c r="F7757" s="12">
        <v>62.3</v>
      </c>
      <c r="G7757" s="12">
        <v>9</v>
      </c>
      <c r="H7757" s="12">
        <v>45.4</v>
      </c>
      <c r="I7757" s="12">
        <v>0</v>
      </c>
      <c r="J7757" s="12">
        <v>0</v>
      </c>
      <c r="K7757" s="12">
        <v>21.213699999999999</v>
      </c>
      <c r="L7757" s="12">
        <v>0</v>
      </c>
      <c r="M7757" s="12">
        <v>21.8</v>
      </c>
      <c r="N7757" s="12">
        <v>0</v>
      </c>
      <c r="O7757" s="12">
        <v>489.09999999999991</v>
      </c>
    </row>
    <row r="7758" spans="1:15" x14ac:dyDescent="0.15">
      <c r="A7758" s="15">
        <f t="shared" si="120"/>
        <v>43878.291666647907</v>
      </c>
      <c r="B7758" s="5">
        <v>0.29166666666666669</v>
      </c>
      <c r="C7758" s="12">
        <v>472</v>
      </c>
      <c r="D7758" s="12">
        <v>175.5</v>
      </c>
      <c r="E7758" s="12">
        <v>153.78550000000001</v>
      </c>
      <c r="F7758" s="12">
        <v>53.9</v>
      </c>
      <c r="G7758" s="12">
        <v>9</v>
      </c>
      <c r="H7758" s="12">
        <v>45.4</v>
      </c>
      <c r="I7758" s="12">
        <v>0</v>
      </c>
      <c r="J7758" s="12">
        <v>0</v>
      </c>
      <c r="K7758" s="12">
        <v>21.214500000000001</v>
      </c>
      <c r="L7758" s="12">
        <v>0</v>
      </c>
      <c r="M7758" s="12">
        <v>13.2</v>
      </c>
      <c r="N7758" s="12">
        <v>0</v>
      </c>
      <c r="O7758" s="12">
        <v>472</v>
      </c>
    </row>
    <row r="7759" spans="1:15" x14ac:dyDescent="0.15">
      <c r="A7759" s="15">
        <f t="shared" si="120"/>
        <v>43878.333333314571</v>
      </c>
      <c r="B7759" s="5">
        <v>0.33333333333333331</v>
      </c>
      <c r="C7759" s="12">
        <v>491.4</v>
      </c>
      <c r="D7759" s="12">
        <v>175.5</v>
      </c>
      <c r="E7759" s="12">
        <v>153.85980000000001</v>
      </c>
      <c r="F7759" s="12">
        <v>64.2</v>
      </c>
      <c r="G7759" s="12">
        <v>9</v>
      </c>
      <c r="H7759" s="12">
        <v>45.4</v>
      </c>
      <c r="I7759" s="12">
        <v>0</v>
      </c>
      <c r="J7759" s="12">
        <v>0</v>
      </c>
      <c r="K7759" s="12">
        <v>21.540200000000002</v>
      </c>
      <c r="L7759" s="12">
        <v>0</v>
      </c>
      <c r="M7759" s="12">
        <v>21.9</v>
      </c>
      <c r="N7759" s="12">
        <v>0</v>
      </c>
      <c r="O7759" s="12">
        <v>491.4</v>
      </c>
    </row>
    <row r="7760" spans="1:15" x14ac:dyDescent="0.15">
      <c r="A7760" s="15">
        <f t="shared" si="120"/>
        <v>43878.374999981235</v>
      </c>
      <c r="B7760" s="5">
        <v>0.375</v>
      </c>
      <c r="C7760" s="12">
        <v>500.9</v>
      </c>
      <c r="D7760" s="12">
        <v>175.5</v>
      </c>
      <c r="E7760" s="12">
        <v>154.13330000000002</v>
      </c>
      <c r="F7760" s="12">
        <v>71.7</v>
      </c>
      <c r="G7760" s="12">
        <v>9</v>
      </c>
      <c r="H7760" s="12">
        <v>45.4</v>
      </c>
      <c r="I7760" s="12">
        <v>0</v>
      </c>
      <c r="J7760" s="12">
        <v>0</v>
      </c>
      <c r="K7760" s="12">
        <v>21.666699999999999</v>
      </c>
      <c r="L7760" s="12">
        <v>0</v>
      </c>
      <c r="M7760" s="12">
        <v>23.5</v>
      </c>
      <c r="N7760" s="12">
        <v>0</v>
      </c>
      <c r="O7760" s="12">
        <v>500.90000000000009</v>
      </c>
    </row>
    <row r="7761" spans="1:15" x14ac:dyDescent="0.15">
      <c r="A7761" s="15">
        <f t="shared" si="120"/>
        <v>43878.4166666479</v>
      </c>
      <c r="B7761" s="5">
        <v>0.41666666666666669</v>
      </c>
      <c r="C7761" s="12">
        <v>483.4</v>
      </c>
      <c r="D7761" s="12">
        <v>175.5</v>
      </c>
      <c r="E7761" s="12">
        <v>153.80279999999999</v>
      </c>
      <c r="F7761" s="12">
        <v>61.7</v>
      </c>
      <c r="G7761" s="12">
        <v>9</v>
      </c>
      <c r="H7761" s="12">
        <v>45.4</v>
      </c>
      <c r="I7761" s="12">
        <v>0</v>
      </c>
      <c r="J7761" s="12">
        <v>0</v>
      </c>
      <c r="K7761" s="12">
        <v>21.2972</v>
      </c>
      <c r="L7761" s="12">
        <v>0</v>
      </c>
      <c r="M7761" s="12">
        <v>16.7</v>
      </c>
      <c r="N7761" s="12">
        <v>0</v>
      </c>
      <c r="O7761" s="12">
        <v>483.4</v>
      </c>
    </row>
    <row r="7762" spans="1:15" x14ac:dyDescent="0.15">
      <c r="A7762" s="15">
        <f t="shared" si="120"/>
        <v>43878.458333314564</v>
      </c>
      <c r="B7762" s="5">
        <v>0.45833333333333331</v>
      </c>
      <c r="C7762" s="12">
        <v>463.8</v>
      </c>
      <c r="D7762" s="12">
        <v>175.5</v>
      </c>
      <c r="E7762" s="12">
        <v>153.73009999999999</v>
      </c>
      <c r="F7762" s="12">
        <v>46.3</v>
      </c>
      <c r="G7762" s="12">
        <v>9</v>
      </c>
      <c r="H7762" s="12">
        <v>45.4</v>
      </c>
      <c r="I7762" s="12">
        <v>0</v>
      </c>
      <c r="J7762" s="12">
        <v>0</v>
      </c>
      <c r="K7762" s="12">
        <v>20.669900000000002</v>
      </c>
      <c r="L7762" s="12">
        <v>0</v>
      </c>
      <c r="M7762" s="12">
        <v>13.2</v>
      </c>
      <c r="N7762" s="12">
        <v>0</v>
      </c>
      <c r="O7762" s="12">
        <v>463.7999999999999</v>
      </c>
    </row>
    <row r="7763" spans="1:15" x14ac:dyDescent="0.15">
      <c r="A7763" s="15">
        <f t="shared" si="120"/>
        <v>43878.499999981228</v>
      </c>
      <c r="B7763" s="5">
        <v>0.5</v>
      </c>
      <c r="C7763" s="12">
        <v>429.9</v>
      </c>
      <c r="D7763" s="12">
        <v>175.5</v>
      </c>
      <c r="E7763" s="12">
        <v>149.00069999999999</v>
      </c>
      <c r="F7763" s="12">
        <v>31.3</v>
      </c>
      <c r="G7763" s="12">
        <v>9</v>
      </c>
      <c r="H7763" s="12">
        <v>45.4</v>
      </c>
      <c r="I7763" s="12">
        <v>0</v>
      </c>
      <c r="J7763" s="12">
        <v>0</v>
      </c>
      <c r="K7763" s="12">
        <v>19.699300000000001</v>
      </c>
      <c r="L7763" s="12">
        <v>0</v>
      </c>
      <c r="M7763" s="12">
        <v>0</v>
      </c>
      <c r="N7763" s="12">
        <v>0</v>
      </c>
      <c r="O7763" s="12">
        <v>429.9</v>
      </c>
    </row>
    <row r="7764" spans="1:15" x14ac:dyDescent="0.15">
      <c r="A7764" s="15">
        <f t="shared" si="120"/>
        <v>43878.541666647892</v>
      </c>
      <c r="B7764" s="5">
        <v>0.54166666666666663</v>
      </c>
      <c r="C7764" s="12">
        <v>435.7</v>
      </c>
      <c r="D7764" s="12">
        <v>175.5</v>
      </c>
      <c r="E7764" s="12">
        <v>153.27910000000003</v>
      </c>
      <c r="F7764" s="12">
        <v>32.200000000000003</v>
      </c>
      <c r="G7764" s="12">
        <v>9</v>
      </c>
      <c r="H7764" s="12">
        <v>45.4</v>
      </c>
      <c r="I7764" s="12">
        <v>0</v>
      </c>
      <c r="J7764" s="12">
        <v>0</v>
      </c>
      <c r="K7764" s="12">
        <v>20.320900000000002</v>
      </c>
      <c r="L7764" s="12">
        <v>0</v>
      </c>
      <c r="M7764" s="12">
        <v>0</v>
      </c>
      <c r="N7764" s="12">
        <v>0</v>
      </c>
      <c r="O7764" s="12">
        <v>435.7</v>
      </c>
    </row>
    <row r="7765" spans="1:15" x14ac:dyDescent="0.15">
      <c r="A7765" s="15">
        <f t="shared" si="120"/>
        <v>43878.583333314557</v>
      </c>
      <c r="B7765" s="5">
        <v>0.58333333333333337</v>
      </c>
      <c r="C7765" s="12">
        <v>440.6</v>
      </c>
      <c r="D7765" s="12">
        <v>175.5</v>
      </c>
      <c r="E7765" s="12">
        <v>152.91080000000002</v>
      </c>
      <c r="F7765" s="12">
        <v>33.200000000000003</v>
      </c>
      <c r="G7765" s="12">
        <v>9</v>
      </c>
      <c r="H7765" s="12">
        <v>45.4</v>
      </c>
      <c r="I7765" s="12">
        <v>0</v>
      </c>
      <c r="J7765" s="12">
        <v>0</v>
      </c>
      <c r="K7765" s="12">
        <v>19.489200000000004</v>
      </c>
      <c r="L7765" s="12">
        <v>0</v>
      </c>
      <c r="M7765" s="12">
        <v>5.0999999999999996</v>
      </c>
      <c r="N7765" s="12">
        <v>0</v>
      </c>
      <c r="O7765" s="12">
        <v>440.6</v>
      </c>
    </row>
    <row r="7766" spans="1:15" x14ac:dyDescent="0.15">
      <c r="A7766" s="15">
        <f t="shared" si="120"/>
        <v>43878.624999981221</v>
      </c>
      <c r="B7766" s="5">
        <v>0.625</v>
      </c>
      <c r="C7766" s="12">
        <v>449.9</v>
      </c>
      <c r="D7766" s="12">
        <v>175.5</v>
      </c>
      <c r="E7766" s="12">
        <v>153.14409999999998</v>
      </c>
      <c r="F7766" s="12">
        <v>33.200000000000003</v>
      </c>
      <c r="G7766" s="12">
        <v>9</v>
      </c>
      <c r="H7766" s="12">
        <v>45.4</v>
      </c>
      <c r="I7766" s="12">
        <v>0</v>
      </c>
      <c r="J7766" s="12">
        <v>0</v>
      </c>
      <c r="K7766" s="12">
        <v>17.655899999999999</v>
      </c>
      <c r="L7766" s="12">
        <v>0</v>
      </c>
      <c r="M7766" s="12">
        <v>16</v>
      </c>
      <c r="N7766" s="12">
        <v>0</v>
      </c>
      <c r="O7766" s="12">
        <v>449.9</v>
      </c>
    </row>
    <row r="7767" spans="1:15" x14ac:dyDescent="0.15">
      <c r="A7767" s="15">
        <f t="shared" si="120"/>
        <v>43878.666666647885</v>
      </c>
      <c r="B7767" s="5">
        <v>0.66666666666666663</v>
      </c>
      <c r="C7767" s="12">
        <v>451.7</v>
      </c>
      <c r="D7767" s="12">
        <v>175.5</v>
      </c>
      <c r="E7767" s="12">
        <v>153.1087</v>
      </c>
      <c r="F7767" s="12">
        <v>39.6</v>
      </c>
      <c r="G7767" s="12">
        <v>9</v>
      </c>
      <c r="H7767" s="12">
        <v>45.4</v>
      </c>
      <c r="I7767" s="12">
        <v>0</v>
      </c>
      <c r="J7767" s="12">
        <v>0</v>
      </c>
      <c r="K7767" s="12">
        <v>14.891299999999998</v>
      </c>
      <c r="L7767" s="12">
        <v>0</v>
      </c>
      <c r="M7767" s="12">
        <v>14.2</v>
      </c>
      <c r="N7767" s="12">
        <v>0</v>
      </c>
      <c r="O7767" s="12">
        <v>451.69999999999993</v>
      </c>
    </row>
    <row r="7768" spans="1:15" x14ac:dyDescent="0.15">
      <c r="A7768" s="15">
        <f t="shared" si="120"/>
        <v>43878.708333314549</v>
      </c>
      <c r="B7768" s="5">
        <v>0.70833333333333337</v>
      </c>
      <c r="C7768" s="12">
        <v>468.3</v>
      </c>
      <c r="D7768" s="12">
        <v>175.5</v>
      </c>
      <c r="E7768" s="12">
        <v>153.50259999999997</v>
      </c>
      <c r="F7768" s="12">
        <v>49.6</v>
      </c>
      <c r="G7768" s="12">
        <v>9</v>
      </c>
      <c r="H7768" s="12">
        <v>45.4</v>
      </c>
      <c r="I7768" s="12">
        <v>0</v>
      </c>
      <c r="J7768" s="12">
        <v>0</v>
      </c>
      <c r="K7768" s="12">
        <v>13.497400000000003</v>
      </c>
      <c r="L7768" s="12">
        <v>0</v>
      </c>
      <c r="M7768" s="12">
        <v>21.8</v>
      </c>
      <c r="N7768" s="12">
        <v>0</v>
      </c>
      <c r="O7768" s="12">
        <v>468.3</v>
      </c>
    </row>
    <row r="7769" spans="1:15" x14ac:dyDescent="0.15">
      <c r="A7769" s="15">
        <f t="shared" ref="A7769:A7832" si="121">A7768+1/24</f>
        <v>43878.749999981213</v>
      </c>
      <c r="B7769" s="5">
        <v>0.75</v>
      </c>
      <c r="C7769" s="12">
        <v>470.2</v>
      </c>
      <c r="D7769" s="12">
        <v>175.5</v>
      </c>
      <c r="E7769" s="12">
        <v>153.50949999999997</v>
      </c>
      <c r="F7769" s="12">
        <v>51.7</v>
      </c>
      <c r="G7769" s="12">
        <v>9</v>
      </c>
      <c r="H7769" s="12">
        <v>45.4</v>
      </c>
      <c r="I7769" s="12">
        <v>0</v>
      </c>
      <c r="J7769" s="12">
        <v>0</v>
      </c>
      <c r="K7769" s="12">
        <v>13.2905</v>
      </c>
      <c r="L7769" s="12">
        <v>0</v>
      </c>
      <c r="M7769" s="12">
        <v>21.8</v>
      </c>
      <c r="N7769" s="12">
        <v>0</v>
      </c>
      <c r="O7769" s="12">
        <v>470.19999999999993</v>
      </c>
    </row>
    <row r="7770" spans="1:15" x14ac:dyDescent="0.15">
      <c r="A7770" s="15">
        <f t="shared" si="121"/>
        <v>43878.791666647878</v>
      </c>
      <c r="B7770" s="5">
        <v>0.79166666666666663</v>
      </c>
      <c r="C7770" s="12">
        <v>454.2</v>
      </c>
      <c r="D7770" s="12">
        <v>175.5</v>
      </c>
      <c r="E7770" s="12">
        <v>153.21909999999997</v>
      </c>
      <c r="F7770" s="12">
        <v>41.7</v>
      </c>
      <c r="G7770" s="12">
        <v>9</v>
      </c>
      <c r="H7770" s="12">
        <v>45.4</v>
      </c>
      <c r="I7770" s="12">
        <v>0</v>
      </c>
      <c r="J7770" s="12">
        <v>0</v>
      </c>
      <c r="K7770" s="12">
        <v>14.8809</v>
      </c>
      <c r="L7770" s="12">
        <v>0</v>
      </c>
      <c r="M7770" s="12">
        <v>14.5</v>
      </c>
      <c r="N7770" s="12">
        <v>0</v>
      </c>
      <c r="O7770" s="12">
        <v>454.2</v>
      </c>
    </row>
    <row r="7771" spans="1:15" x14ac:dyDescent="0.15">
      <c r="A7771" s="15">
        <f t="shared" si="121"/>
        <v>43878.833333314542</v>
      </c>
      <c r="B7771" s="5">
        <v>0.83333333333333337</v>
      </c>
      <c r="C7771" s="12">
        <v>441.2</v>
      </c>
      <c r="D7771" s="12">
        <v>175.5</v>
      </c>
      <c r="E7771" s="12">
        <v>150.79989999999998</v>
      </c>
      <c r="F7771" s="12">
        <v>33.200000000000003</v>
      </c>
      <c r="G7771" s="12">
        <v>9</v>
      </c>
      <c r="H7771" s="12">
        <v>45.4</v>
      </c>
      <c r="I7771" s="12">
        <v>0</v>
      </c>
      <c r="J7771" s="12">
        <v>0</v>
      </c>
      <c r="K7771" s="12">
        <v>16.200099999999999</v>
      </c>
      <c r="L7771" s="12">
        <v>0</v>
      </c>
      <c r="M7771" s="12">
        <v>11.1</v>
      </c>
      <c r="N7771" s="12">
        <v>0</v>
      </c>
      <c r="O7771" s="12">
        <v>441.2</v>
      </c>
    </row>
    <row r="7772" spans="1:15" x14ac:dyDescent="0.15">
      <c r="A7772" s="15">
        <f t="shared" si="121"/>
        <v>43878.874999981206</v>
      </c>
      <c r="B7772" s="5">
        <v>0.875</v>
      </c>
      <c r="C7772" s="12">
        <v>430.7</v>
      </c>
      <c r="D7772" s="12">
        <v>175.5</v>
      </c>
      <c r="E7772" s="12">
        <v>152.7063</v>
      </c>
      <c r="F7772" s="12">
        <v>31.1</v>
      </c>
      <c r="G7772" s="12">
        <v>9</v>
      </c>
      <c r="H7772" s="12">
        <v>45.4</v>
      </c>
      <c r="I7772" s="12">
        <v>0</v>
      </c>
      <c r="J7772" s="12">
        <v>0</v>
      </c>
      <c r="K7772" s="12">
        <v>15.9937</v>
      </c>
      <c r="L7772" s="12">
        <v>0</v>
      </c>
      <c r="M7772" s="12">
        <v>1</v>
      </c>
      <c r="N7772" s="12">
        <v>0</v>
      </c>
      <c r="O7772" s="12">
        <v>430.7</v>
      </c>
    </row>
    <row r="7773" spans="1:15" x14ac:dyDescent="0.15">
      <c r="A7773" s="15">
        <f t="shared" si="121"/>
        <v>43878.91666664787</v>
      </c>
      <c r="B7773" s="5">
        <v>0.91666666666666663</v>
      </c>
      <c r="C7773" s="12">
        <v>409.7</v>
      </c>
      <c r="D7773" s="12">
        <v>175.5</v>
      </c>
      <c r="E7773" s="12">
        <v>135.27179999999998</v>
      </c>
      <c r="F7773" s="12">
        <v>26.9</v>
      </c>
      <c r="G7773" s="12">
        <v>9</v>
      </c>
      <c r="H7773" s="12">
        <v>45.4</v>
      </c>
      <c r="I7773" s="12">
        <v>0</v>
      </c>
      <c r="J7773" s="12">
        <v>0</v>
      </c>
      <c r="K7773" s="12">
        <v>17.6282</v>
      </c>
      <c r="L7773" s="12">
        <v>0</v>
      </c>
      <c r="M7773" s="12">
        <v>0</v>
      </c>
      <c r="N7773" s="12">
        <v>0</v>
      </c>
      <c r="O7773" s="12">
        <v>409.7</v>
      </c>
    </row>
    <row r="7774" spans="1:15" x14ac:dyDescent="0.15">
      <c r="A7774" s="15">
        <f t="shared" si="121"/>
        <v>43878.958333314535</v>
      </c>
      <c r="B7774" s="5">
        <v>0.95833333333333337</v>
      </c>
      <c r="C7774" s="12">
        <v>425.9</v>
      </c>
      <c r="D7774" s="12">
        <v>175.5</v>
      </c>
      <c r="E7774" s="12">
        <v>148.9196</v>
      </c>
      <c r="F7774" s="12">
        <v>29.2</v>
      </c>
      <c r="G7774" s="12">
        <v>9</v>
      </c>
      <c r="H7774" s="12">
        <v>45.4</v>
      </c>
      <c r="I7774" s="12">
        <v>0</v>
      </c>
      <c r="J7774" s="12">
        <v>0</v>
      </c>
      <c r="K7774" s="12">
        <v>17.880400000000002</v>
      </c>
      <c r="L7774" s="12">
        <v>0</v>
      </c>
      <c r="M7774" s="12">
        <v>0</v>
      </c>
      <c r="N7774" s="12">
        <v>0</v>
      </c>
      <c r="O7774" s="12">
        <v>425.9</v>
      </c>
    </row>
    <row r="7775" spans="1:15" x14ac:dyDescent="0.15">
      <c r="A7775" s="15">
        <f t="shared" si="121"/>
        <v>43878.999999981199</v>
      </c>
      <c r="B7775" s="5">
        <v>0</v>
      </c>
      <c r="C7775" s="12">
        <v>416.8</v>
      </c>
      <c r="D7775" s="12">
        <v>175.5</v>
      </c>
      <c r="E7775" s="12">
        <v>138.79389999999998</v>
      </c>
      <c r="F7775" s="12">
        <v>28.9</v>
      </c>
      <c r="G7775" s="12">
        <v>9</v>
      </c>
      <c r="H7775" s="12">
        <v>45.4</v>
      </c>
      <c r="I7775" s="12">
        <v>0</v>
      </c>
      <c r="J7775" s="12">
        <v>0</v>
      </c>
      <c r="K7775" s="12">
        <v>19.206099999999999</v>
      </c>
      <c r="L7775" s="12">
        <v>0</v>
      </c>
      <c r="M7775" s="12">
        <v>0</v>
      </c>
      <c r="N7775" s="12">
        <v>0</v>
      </c>
      <c r="O7775" s="12">
        <v>416.8</v>
      </c>
    </row>
    <row r="7776" spans="1:15" x14ac:dyDescent="0.15">
      <c r="A7776" s="15">
        <f t="shared" si="121"/>
        <v>43879.041666647863</v>
      </c>
      <c r="B7776" s="5">
        <v>4.1666666666666664E-2</v>
      </c>
      <c r="C7776" s="12">
        <v>435</v>
      </c>
      <c r="D7776" s="12">
        <v>175.5</v>
      </c>
      <c r="E7776" s="12">
        <v>153.76660000000001</v>
      </c>
      <c r="F7776" s="12">
        <v>32.5</v>
      </c>
      <c r="G7776" s="12">
        <v>9</v>
      </c>
      <c r="H7776" s="12">
        <v>45.4</v>
      </c>
      <c r="I7776" s="12">
        <v>0</v>
      </c>
      <c r="J7776" s="12">
        <v>0</v>
      </c>
      <c r="K7776" s="12">
        <v>18.0334</v>
      </c>
      <c r="L7776" s="12">
        <v>0</v>
      </c>
      <c r="M7776" s="12">
        <v>0.8</v>
      </c>
      <c r="N7776" s="12">
        <v>0</v>
      </c>
      <c r="O7776" s="12">
        <v>435</v>
      </c>
    </row>
    <row r="7777" spans="1:15" x14ac:dyDescent="0.15">
      <c r="A7777" s="15">
        <f t="shared" si="121"/>
        <v>43879.083333314527</v>
      </c>
      <c r="B7777" s="5">
        <v>8.3333333333333329E-2</v>
      </c>
      <c r="C7777" s="12">
        <v>448</v>
      </c>
      <c r="D7777" s="12">
        <v>175.5</v>
      </c>
      <c r="E7777" s="12">
        <v>153.35410000000002</v>
      </c>
      <c r="F7777" s="12">
        <v>43.5</v>
      </c>
      <c r="G7777" s="12">
        <v>9</v>
      </c>
      <c r="H7777" s="12">
        <v>45.4</v>
      </c>
      <c r="I7777" s="12">
        <v>0</v>
      </c>
      <c r="J7777" s="12">
        <v>0</v>
      </c>
      <c r="K7777" s="12">
        <v>18.445900000000002</v>
      </c>
      <c r="L7777" s="12">
        <v>0</v>
      </c>
      <c r="M7777" s="12">
        <v>2.8</v>
      </c>
      <c r="N7777" s="12">
        <v>0</v>
      </c>
      <c r="O7777" s="12">
        <v>448</v>
      </c>
    </row>
    <row r="7778" spans="1:15" x14ac:dyDescent="0.15">
      <c r="A7778" s="15">
        <f t="shared" si="121"/>
        <v>43879.124999981192</v>
      </c>
      <c r="B7778" s="5">
        <v>0.125</v>
      </c>
      <c r="C7778" s="12">
        <v>458.7</v>
      </c>
      <c r="D7778" s="12">
        <v>175.5</v>
      </c>
      <c r="E7778" s="12">
        <v>153.26939999999999</v>
      </c>
      <c r="F7778" s="12">
        <v>53.7</v>
      </c>
      <c r="G7778" s="12">
        <v>9</v>
      </c>
      <c r="H7778" s="12">
        <v>45.4</v>
      </c>
      <c r="I7778" s="12">
        <v>0</v>
      </c>
      <c r="J7778" s="12">
        <v>0</v>
      </c>
      <c r="K7778" s="12">
        <v>18.730600000000003</v>
      </c>
      <c r="L7778" s="12">
        <v>0</v>
      </c>
      <c r="M7778" s="12">
        <v>3.1</v>
      </c>
      <c r="N7778" s="12">
        <v>0</v>
      </c>
      <c r="O7778" s="12">
        <v>458.69999999999993</v>
      </c>
    </row>
    <row r="7779" spans="1:15" x14ac:dyDescent="0.15">
      <c r="A7779" s="15">
        <f t="shared" si="121"/>
        <v>43879.166666647856</v>
      </c>
      <c r="B7779" s="5">
        <v>0.16666666666666666</v>
      </c>
      <c r="C7779" s="12">
        <v>461.2</v>
      </c>
      <c r="D7779" s="12">
        <v>175.5</v>
      </c>
      <c r="E7779" s="12">
        <v>153.35610000000003</v>
      </c>
      <c r="F7779" s="12">
        <v>55.9</v>
      </c>
      <c r="G7779" s="12">
        <v>9</v>
      </c>
      <c r="H7779" s="12">
        <v>45.4</v>
      </c>
      <c r="I7779" s="12">
        <v>0</v>
      </c>
      <c r="J7779" s="12">
        <v>0</v>
      </c>
      <c r="K7779" s="12">
        <v>19.043900000000001</v>
      </c>
      <c r="L7779" s="12">
        <v>0</v>
      </c>
      <c r="M7779" s="12">
        <v>3</v>
      </c>
      <c r="N7779" s="12">
        <v>0</v>
      </c>
      <c r="O7779" s="12">
        <v>461.2</v>
      </c>
    </row>
    <row r="7780" spans="1:15" x14ac:dyDescent="0.15">
      <c r="A7780" s="15">
        <f t="shared" si="121"/>
        <v>43879.20833331452</v>
      </c>
      <c r="B7780" s="5">
        <v>0.20833333333333334</v>
      </c>
      <c r="C7780" s="12">
        <v>459</v>
      </c>
      <c r="D7780" s="12">
        <v>175.5</v>
      </c>
      <c r="E7780" s="12">
        <v>153.3349</v>
      </c>
      <c r="F7780" s="12">
        <v>52.7</v>
      </c>
      <c r="G7780" s="12">
        <v>9</v>
      </c>
      <c r="H7780" s="12">
        <v>45.4</v>
      </c>
      <c r="I7780" s="12">
        <v>0</v>
      </c>
      <c r="J7780" s="12">
        <v>0</v>
      </c>
      <c r="K7780" s="12">
        <v>20.065100000000001</v>
      </c>
      <c r="L7780" s="12">
        <v>0</v>
      </c>
      <c r="M7780" s="12">
        <v>3</v>
      </c>
      <c r="N7780" s="12">
        <v>0</v>
      </c>
      <c r="O7780" s="12">
        <v>459</v>
      </c>
    </row>
    <row r="7781" spans="1:15" x14ac:dyDescent="0.15">
      <c r="A7781" s="15">
        <f t="shared" si="121"/>
        <v>43879.249999981184</v>
      </c>
      <c r="B7781" s="5">
        <v>0.25</v>
      </c>
      <c r="C7781" s="12">
        <v>464.4</v>
      </c>
      <c r="D7781" s="12">
        <v>175.5</v>
      </c>
      <c r="E7781" s="12">
        <v>153.44940000000003</v>
      </c>
      <c r="F7781" s="12">
        <v>56.9</v>
      </c>
      <c r="G7781" s="12">
        <v>9</v>
      </c>
      <c r="H7781" s="12">
        <v>45.4</v>
      </c>
      <c r="I7781" s="12">
        <v>0</v>
      </c>
      <c r="J7781" s="12">
        <v>0</v>
      </c>
      <c r="K7781" s="12">
        <v>21.150600000000001</v>
      </c>
      <c r="L7781" s="12">
        <v>0</v>
      </c>
      <c r="M7781" s="12">
        <v>3</v>
      </c>
      <c r="N7781" s="12">
        <v>0</v>
      </c>
      <c r="O7781" s="12">
        <v>464.40000000000009</v>
      </c>
    </row>
    <row r="7782" spans="1:15" x14ac:dyDescent="0.15">
      <c r="A7782" s="15">
        <f t="shared" si="121"/>
        <v>43879.291666647849</v>
      </c>
      <c r="B7782" s="5">
        <v>0.29166666666666669</v>
      </c>
      <c r="C7782" s="12">
        <v>456.9</v>
      </c>
      <c r="D7782" s="12">
        <v>175.5</v>
      </c>
      <c r="E7782" s="12">
        <v>153.72600000000003</v>
      </c>
      <c r="F7782" s="12">
        <v>52.6</v>
      </c>
      <c r="G7782" s="12">
        <v>9</v>
      </c>
      <c r="H7782" s="12">
        <v>45.4</v>
      </c>
      <c r="I7782" s="12">
        <v>0</v>
      </c>
      <c r="J7782" s="12">
        <v>0</v>
      </c>
      <c r="K7782" s="12">
        <v>20.673999999999999</v>
      </c>
      <c r="L7782" s="12">
        <v>0</v>
      </c>
      <c r="M7782" s="12">
        <v>0</v>
      </c>
      <c r="N7782" s="12">
        <v>0</v>
      </c>
      <c r="O7782" s="12">
        <v>456.9</v>
      </c>
    </row>
    <row r="7783" spans="1:15" x14ac:dyDescent="0.15">
      <c r="A7783" s="15">
        <f t="shared" si="121"/>
        <v>43879.333333314513</v>
      </c>
      <c r="B7783" s="5">
        <v>0.33333333333333331</v>
      </c>
      <c r="C7783" s="12">
        <v>471.1</v>
      </c>
      <c r="D7783" s="12">
        <v>175.5</v>
      </c>
      <c r="E7783" s="12">
        <v>153.49189999999999</v>
      </c>
      <c r="F7783" s="12">
        <v>63.6</v>
      </c>
      <c r="G7783" s="12">
        <v>9</v>
      </c>
      <c r="H7783" s="12">
        <v>45.4</v>
      </c>
      <c r="I7783" s="12">
        <v>0</v>
      </c>
      <c r="J7783" s="12">
        <v>0</v>
      </c>
      <c r="K7783" s="12">
        <v>21.1081</v>
      </c>
      <c r="L7783" s="12">
        <v>0</v>
      </c>
      <c r="M7783" s="12">
        <v>3</v>
      </c>
      <c r="N7783" s="12">
        <v>0</v>
      </c>
      <c r="O7783" s="12">
        <v>471.1</v>
      </c>
    </row>
    <row r="7784" spans="1:15" x14ac:dyDescent="0.15">
      <c r="A7784" s="15">
        <f t="shared" si="121"/>
        <v>43879.374999981177</v>
      </c>
      <c r="B7784" s="5">
        <v>0.375</v>
      </c>
      <c r="C7784" s="12">
        <v>469.8</v>
      </c>
      <c r="D7784" s="12">
        <v>175.5</v>
      </c>
      <c r="E7784" s="12">
        <v>153.50960000000001</v>
      </c>
      <c r="F7784" s="12">
        <v>63.3</v>
      </c>
      <c r="G7784" s="12">
        <v>9</v>
      </c>
      <c r="H7784" s="12">
        <v>45.4</v>
      </c>
      <c r="I7784" s="12">
        <v>0</v>
      </c>
      <c r="J7784" s="12">
        <v>0</v>
      </c>
      <c r="K7784" s="12">
        <v>20.090400000000002</v>
      </c>
      <c r="L7784" s="12">
        <v>0</v>
      </c>
      <c r="M7784" s="12">
        <v>3</v>
      </c>
      <c r="N7784" s="12">
        <v>0</v>
      </c>
      <c r="O7784" s="12">
        <v>469.8</v>
      </c>
    </row>
    <row r="7785" spans="1:15" x14ac:dyDescent="0.15">
      <c r="A7785" s="15">
        <f t="shared" si="121"/>
        <v>43879.416666647841</v>
      </c>
      <c r="B7785" s="5">
        <v>0.41666666666666669</v>
      </c>
      <c r="C7785" s="12">
        <v>451.9</v>
      </c>
      <c r="D7785" s="12">
        <v>175.5</v>
      </c>
      <c r="E7785" s="12">
        <v>152.02680000000001</v>
      </c>
      <c r="F7785" s="12">
        <v>51.7</v>
      </c>
      <c r="G7785" s="12">
        <v>9</v>
      </c>
      <c r="H7785" s="12">
        <v>45.4</v>
      </c>
      <c r="I7785" s="12">
        <v>0</v>
      </c>
      <c r="J7785" s="12">
        <v>0</v>
      </c>
      <c r="K7785" s="12">
        <v>18.273199999999999</v>
      </c>
      <c r="L7785" s="12">
        <v>0</v>
      </c>
      <c r="M7785" s="12">
        <v>0</v>
      </c>
      <c r="N7785" s="12">
        <v>0</v>
      </c>
      <c r="O7785" s="12">
        <v>451.9</v>
      </c>
    </row>
    <row r="7786" spans="1:15" x14ac:dyDescent="0.15">
      <c r="A7786" s="15">
        <f t="shared" si="121"/>
        <v>43879.458333314506</v>
      </c>
      <c r="B7786" s="5">
        <v>0.45833333333333331</v>
      </c>
      <c r="C7786" s="12">
        <v>441.8</v>
      </c>
      <c r="D7786" s="12">
        <v>175.5</v>
      </c>
      <c r="E7786" s="12">
        <v>151.7706</v>
      </c>
      <c r="F7786" s="12">
        <v>36.6</v>
      </c>
      <c r="G7786" s="12">
        <v>9</v>
      </c>
      <c r="H7786" s="12">
        <v>45.4</v>
      </c>
      <c r="I7786" s="12">
        <v>0</v>
      </c>
      <c r="J7786" s="12">
        <v>0</v>
      </c>
      <c r="K7786" s="12">
        <v>19.429400000000001</v>
      </c>
      <c r="L7786" s="12">
        <v>0</v>
      </c>
      <c r="M7786" s="12">
        <v>4.0999999999999996</v>
      </c>
      <c r="N7786" s="12">
        <v>0</v>
      </c>
      <c r="O7786" s="12">
        <v>441.8</v>
      </c>
    </row>
    <row r="7787" spans="1:15" x14ac:dyDescent="0.15">
      <c r="A7787" s="15">
        <f t="shared" si="121"/>
        <v>43879.49999998117</v>
      </c>
      <c r="B7787" s="5">
        <v>0.5</v>
      </c>
      <c r="C7787" s="12">
        <v>415</v>
      </c>
      <c r="D7787" s="12">
        <v>175.5</v>
      </c>
      <c r="E7787" s="12">
        <v>138.6293</v>
      </c>
      <c r="F7787" s="12">
        <v>25.8</v>
      </c>
      <c r="G7787" s="12">
        <v>9</v>
      </c>
      <c r="H7787" s="12">
        <v>45.4</v>
      </c>
      <c r="I7787" s="12">
        <v>0</v>
      </c>
      <c r="J7787" s="12">
        <v>0</v>
      </c>
      <c r="K7787" s="12">
        <v>20.6707</v>
      </c>
      <c r="L7787" s="12">
        <v>0</v>
      </c>
      <c r="M7787" s="12">
        <v>0</v>
      </c>
      <c r="N7787" s="12">
        <v>0</v>
      </c>
      <c r="O7787" s="12">
        <v>415</v>
      </c>
    </row>
    <row r="7788" spans="1:15" x14ac:dyDescent="0.15">
      <c r="A7788" s="15">
        <f t="shared" si="121"/>
        <v>43879.541666647834</v>
      </c>
      <c r="B7788" s="5">
        <v>0.54166666666666663</v>
      </c>
      <c r="C7788" s="12">
        <v>425.6</v>
      </c>
      <c r="D7788" s="12">
        <v>175.5</v>
      </c>
      <c r="E7788" s="12">
        <v>146.46660000000003</v>
      </c>
      <c r="F7788" s="12">
        <v>28.4</v>
      </c>
      <c r="G7788" s="12">
        <v>9</v>
      </c>
      <c r="H7788" s="12">
        <v>45.4</v>
      </c>
      <c r="I7788" s="12">
        <v>0</v>
      </c>
      <c r="J7788" s="12">
        <v>0</v>
      </c>
      <c r="K7788" s="12">
        <v>20.833400000000001</v>
      </c>
      <c r="L7788" s="12">
        <v>0</v>
      </c>
      <c r="M7788" s="12">
        <v>0</v>
      </c>
      <c r="N7788" s="12">
        <v>0</v>
      </c>
      <c r="O7788" s="12">
        <v>425.6</v>
      </c>
    </row>
    <row r="7789" spans="1:15" x14ac:dyDescent="0.15">
      <c r="A7789" s="15">
        <f t="shared" si="121"/>
        <v>43879.583333314498</v>
      </c>
      <c r="B7789" s="5">
        <v>0.58333333333333337</v>
      </c>
      <c r="C7789" s="12">
        <v>429.1</v>
      </c>
      <c r="D7789" s="12">
        <v>175.5</v>
      </c>
      <c r="E7789" s="12">
        <v>149.00190000000003</v>
      </c>
      <c r="F7789" s="12">
        <v>30.1</v>
      </c>
      <c r="G7789" s="12">
        <v>9</v>
      </c>
      <c r="H7789" s="12">
        <v>45.4</v>
      </c>
      <c r="I7789" s="12">
        <v>0</v>
      </c>
      <c r="J7789" s="12">
        <v>0</v>
      </c>
      <c r="K7789" s="12">
        <v>20.098099999999999</v>
      </c>
      <c r="L7789" s="12">
        <v>0</v>
      </c>
      <c r="M7789" s="12">
        <v>0</v>
      </c>
      <c r="N7789" s="12">
        <v>0</v>
      </c>
      <c r="O7789" s="12">
        <v>429.1</v>
      </c>
    </row>
    <row r="7790" spans="1:15" x14ac:dyDescent="0.15">
      <c r="A7790" s="15">
        <f t="shared" si="121"/>
        <v>43879.624999981163</v>
      </c>
      <c r="B7790" s="5">
        <v>0.625</v>
      </c>
      <c r="C7790" s="12">
        <v>439.7</v>
      </c>
      <c r="D7790" s="12">
        <v>175.5</v>
      </c>
      <c r="E7790" s="12">
        <v>154.34450000000001</v>
      </c>
      <c r="F7790" s="12">
        <v>35.4</v>
      </c>
      <c r="G7790" s="12">
        <v>9</v>
      </c>
      <c r="H7790" s="12">
        <v>45.4</v>
      </c>
      <c r="I7790" s="12">
        <v>0</v>
      </c>
      <c r="J7790" s="12">
        <v>0</v>
      </c>
      <c r="K7790" s="12">
        <v>20.055500000000002</v>
      </c>
      <c r="L7790" s="12">
        <v>0</v>
      </c>
      <c r="M7790" s="12">
        <v>0</v>
      </c>
      <c r="N7790" s="12">
        <v>0</v>
      </c>
      <c r="O7790" s="12">
        <v>439.7</v>
      </c>
    </row>
    <row r="7791" spans="1:15" x14ac:dyDescent="0.15">
      <c r="A7791" s="15">
        <f t="shared" si="121"/>
        <v>43879.666666647827</v>
      </c>
      <c r="B7791" s="5">
        <v>0.66666666666666663</v>
      </c>
      <c r="C7791" s="12">
        <v>452.6</v>
      </c>
      <c r="D7791" s="12">
        <v>175.5</v>
      </c>
      <c r="E7791" s="12">
        <v>149.5027</v>
      </c>
      <c r="F7791" s="12">
        <v>53.7</v>
      </c>
      <c r="G7791" s="12">
        <v>9</v>
      </c>
      <c r="H7791" s="12">
        <v>45.4</v>
      </c>
      <c r="I7791" s="12">
        <v>0</v>
      </c>
      <c r="J7791" s="12">
        <v>0</v>
      </c>
      <c r="K7791" s="12">
        <v>19.497299999999999</v>
      </c>
      <c r="L7791" s="12">
        <v>0</v>
      </c>
      <c r="M7791" s="12">
        <v>0</v>
      </c>
      <c r="N7791" s="12">
        <v>0</v>
      </c>
      <c r="O7791" s="12">
        <v>452.6</v>
      </c>
    </row>
    <row r="7792" spans="1:15" x14ac:dyDescent="0.15">
      <c r="A7792" s="15">
        <f t="shared" si="121"/>
        <v>43879.708333314491</v>
      </c>
      <c r="B7792" s="5">
        <v>0.70833333333333337</v>
      </c>
      <c r="C7792" s="12">
        <v>469.8</v>
      </c>
      <c r="D7792" s="12">
        <v>175.5</v>
      </c>
      <c r="E7792" s="12">
        <v>153.4794</v>
      </c>
      <c r="F7792" s="12">
        <v>65.3</v>
      </c>
      <c r="G7792" s="12">
        <v>9</v>
      </c>
      <c r="H7792" s="12">
        <v>45.4</v>
      </c>
      <c r="I7792" s="12">
        <v>0</v>
      </c>
      <c r="J7792" s="12">
        <v>0</v>
      </c>
      <c r="K7792" s="12">
        <v>18.020599999999998</v>
      </c>
      <c r="L7792" s="12">
        <v>0</v>
      </c>
      <c r="M7792" s="12">
        <v>3.1</v>
      </c>
      <c r="N7792" s="12">
        <v>0</v>
      </c>
      <c r="O7792" s="12">
        <v>469.8</v>
      </c>
    </row>
    <row r="7793" spans="1:15" x14ac:dyDescent="0.15">
      <c r="A7793" s="15">
        <f t="shared" si="121"/>
        <v>43879.749999981155</v>
      </c>
      <c r="B7793" s="5">
        <v>0.75</v>
      </c>
      <c r="C7793" s="12">
        <v>471.3</v>
      </c>
      <c r="D7793" s="12">
        <v>175.5</v>
      </c>
      <c r="E7793" s="12">
        <v>153.53960000000001</v>
      </c>
      <c r="F7793" s="12">
        <v>69.3</v>
      </c>
      <c r="G7793" s="12">
        <v>9</v>
      </c>
      <c r="H7793" s="12">
        <v>45.4</v>
      </c>
      <c r="I7793" s="12">
        <v>0</v>
      </c>
      <c r="J7793" s="12">
        <v>0</v>
      </c>
      <c r="K7793" s="12">
        <v>15.560400000000001</v>
      </c>
      <c r="L7793" s="12">
        <v>0</v>
      </c>
      <c r="M7793" s="12">
        <v>3</v>
      </c>
      <c r="N7793" s="12">
        <v>0</v>
      </c>
      <c r="O7793" s="12">
        <v>471.30000000000007</v>
      </c>
    </row>
    <row r="7794" spans="1:15" x14ac:dyDescent="0.15">
      <c r="A7794" s="15">
        <f t="shared" si="121"/>
        <v>43879.79166664782</v>
      </c>
      <c r="B7794" s="5">
        <v>0.79166666666666663</v>
      </c>
      <c r="C7794" s="12">
        <v>459.2</v>
      </c>
      <c r="D7794" s="12">
        <v>175.5</v>
      </c>
      <c r="E7794" s="12">
        <v>153.28620000000001</v>
      </c>
      <c r="F7794" s="12">
        <v>59.7</v>
      </c>
      <c r="G7794" s="12">
        <v>9</v>
      </c>
      <c r="H7794" s="12">
        <v>45.4</v>
      </c>
      <c r="I7794" s="12">
        <v>0</v>
      </c>
      <c r="J7794" s="12">
        <v>0</v>
      </c>
      <c r="K7794" s="12">
        <v>13.213800000000001</v>
      </c>
      <c r="L7794" s="12">
        <v>0</v>
      </c>
      <c r="M7794" s="12">
        <v>3.1</v>
      </c>
      <c r="N7794" s="12">
        <v>0</v>
      </c>
      <c r="O7794" s="12">
        <v>459.2</v>
      </c>
    </row>
    <row r="7795" spans="1:15" x14ac:dyDescent="0.15">
      <c r="A7795" s="15">
        <f t="shared" si="121"/>
        <v>43879.833333314484</v>
      </c>
      <c r="B7795" s="5">
        <v>0.83333333333333337</v>
      </c>
      <c r="C7795" s="12">
        <v>450.4</v>
      </c>
      <c r="D7795" s="12">
        <v>175.5</v>
      </c>
      <c r="E7795" s="12">
        <v>153.1207</v>
      </c>
      <c r="F7795" s="12">
        <v>51.3</v>
      </c>
      <c r="G7795" s="12">
        <v>9</v>
      </c>
      <c r="H7795" s="12">
        <v>45.4</v>
      </c>
      <c r="I7795" s="12">
        <v>0</v>
      </c>
      <c r="J7795" s="12">
        <v>0</v>
      </c>
      <c r="K7795" s="12">
        <v>13.079299999999998</v>
      </c>
      <c r="L7795" s="12">
        <v>0</v>
      </c>
      <c r="M7795" s="12">
        <v>3</v>
      </c>
      <c r="N7795" s="12">
        <v>0</v>
      </c>
      <c r="O7795" s="12">
        <v>450.4</v>
      </c>
    </row>
    <row r="7796" spans="1:15" x14ac:dyDescent="0.15">
      <c r="A7796" s="15">
        <f t="shared" si="121"/>
        <v>43879.874999981148</v>
      </c>
      <c r="B7796" s="5">
        <v>0.875</v>
      </c>
      <c r="C7796" s="12">
        <v>443.4</v>
      </c>
      <c r="D7796" s="12">
        <v>175.5</v>
      </c>
      <c r="E7796" s="12">
        <v>150.89139999999998</v>
      </c>
      <c r="F7796" s="12">
        <v>42.7</v>
      </c>
      <c r="G7796" s="12">
        <v>9</v>
      </c>
      <c r="H7796" s="12">
        <v>45.4</v>
      </c>
      <c r="I7796" s="12">
        <v>0</v>
      </c>
      <c r="J7796" s="12">
        <v>0</v>
      </c>
      <c r="K7796" s="12">
        <v>14.808600000000002</v>
      </c>
      <c r="L7796" s="12">
        <v>0</v>
      </c>
      <c r="M7796" s="12">
        <v>5.0999999999999996</v>
      </c>
      <c r="N7796" s="12">
        <v>0</v>
      </c>
      <c r="O7796" s="12">
        <v>443.4</v>
      </c>
    </row>
    <row r="7797" spans="1:15" x14ac:dyDescent="0.15">
      <c r="A7797" s="15">
        <f t="shared" si="121"/>
        <v>43879.916666647812</v>
      </c>
      <c r="B7797" s="5">
        <v>0.91666666666666663</v>
      </c>
      <c r="C7797" s="12">
        <v>418.4</v>
      </c>
      <c r="D7797" s="12">
        <v>175.5</v>
      </c>
      <c r="E7797" s="12">
        <v>148.648</v>
      </c>
      <c r="F7797" s="12">
        <v>25.8</v>
      </c>
      <c r="G7797" s="12">
        <v>9</v>
      </c>
      <c r="H7797" s="12">
        <v>45.4</v>
      </c>
      <c r="I7797" s="12">
        <v>0</v>
      </c>
      <c r="J7797" s="12">
        <v>0</v>
      </c>
      <c r="K7797" s="12">
        <v>14.052000000000001</v>
      </c>
      <c r="L7797" s="12">
        <v>0</v>
      </c>
      <c r="M7797" s="12">
        <v>0</v>
      </c>
      <c r="N7797" s="12">
        <v>0</v>
      </c>
      <c r="O7797" s="12">
        <v>418.4</v>
      </c>
    </row>
    <row r="7798" spans="1:15" x14ac:dyDescent="0.15">
      <c r="A7798" s="15">
        <f t="shared" si="121"/>
        <v>43879.958333314476</v>
      </c>
      <c r="B7798" s="5">
        <v>0.95833333333333337</v>
      </c>
      <c r="C7798" s="12">
        <v>418</v>
      </c>
      <c r="D7798" s="12">
        <v>175.5</v>
      </c>
      <c r="E7798" s="12">
        <v>148.79419999999999</v>
      </c>
      <c r="F7798" s="12">
        <v>26.7</v>
      </c>
      <c r="G7798" s="12">
        <v>9</v>
      </c>
      <c r="H7798" s="12">
        <v>45.4</v>
      </c>
      <c r="I7798" s="12">
        <v>0</v>
      </c>
      <c r="J7798" s="12">
        <v>0</v>
      </c>
      <c r="K7798" s="12">
        <v>12.605799999999999</v>
      </c>
      <c r="L7798" s="12">
        <v>0</v>
      </c>
      <c r="M7798" s="12">
        <v>0</v>
      </c>
      <c r="N7798" s="12">
        <v>0</v>
      </c>
      <c r="O7798" s="12">
        <v>418</v>
      </c>
    </row>
    <row r="7799" spans="1:15" x14ac:dyDescent="0.15">
      <c r="A7799" s="15">
        <f t="shared" si="121"/>
        <v>43879.999999981141</v>
      </c>
      <c r="B7799" s="5">
        <v>0</v>
      </c>
      <c r="C7799" s="12">
        <v>412.3</v>
      </c>
      <c r="D7799" s="12">
        <v>175.5</v>
      </c>
      <c r="E7799" s="12">
        <v>142.21509999999998</v>
      </c>
      <c r="F7799" s="12">
        <v>26.9</v>
      </c>
      <c r="G7799" s="12">
        <v>9</v>
      </c>
      <c r="H7799" s="12">
        <v>45.4</v>
      </c>
      <c r="I7799" s="12">
        <v>0</v>
      </c>
      <c r="J7799" s="12">
        <v>0</v>
      </c>
      <c r="K7799" s="12">
        <v>13.284899999999999</v>
      </c>
      <c r="L7799" s="12">
        <v>0</v>
      </c>
      <c r="M7799" s="12">
        <v>0</v>
      </c>
      <c r="N7799" s="12">
        <v>0</v>
      </c>
      <c r="O7799" s="12">
        <v>412.3</v>
      </c>
    </row>
    <row r="7800" spans="1:15" x14ac:dyDescent="0.15">
      <c r="A7800" s="15">
        <f t="shared" si="121"/>
        <v>43880.041666647805</v>
      </c>
      <c r="B7800" s="5">
        <v>4.1666666666666664E-2</v>
      </c>
      <c r="C7800" s="12">
        <v>432.4</v>
      </c>
      <c r="D7800" s="12">
        <v>175.5</v>
      </c>
      <c r="E7800" s="12">
        <v>148.3862</v>
      </c>
      <c r="F7800" s="12">
        <v>40.799999999999997</v>
      </c>
      <c r="G7800" s="12">
        <v>9</v>
      </c>
      <c r="H7800" s="12">
        <v>45.4</v>
      </c>
      <c r="I7800" s="12">
        <v>0</v>
      </c>
      <c r="J7800" s="12">
        <v>0</v>
      </c>
      <c r="K7800" s="12">
        <v>13.313800000000001</v>
      </c>
      <c r="L7800" s="12">
        <v>0</v>
      </c>
      <c r="M7800" s="12">
        <v>0</v>
      </c>
      <c r="N7800" s="12">
        <v>0</v>
      </c>
      <c r="O7800" s="12">
        <v>432.4</v>
      </c>
    </row>
    <row r="7801" spans="1:15" x14ac:dyDescent="0.15">
      <c r="A7801" s="15">
        <f t="shared" si="121"/>
        <v>43880.083333314469</v>
      </c>
      <c r="B7801" s="5">
        <v>8.3333333333333329E-2</v>
      </c>
      <c r="C7801" s="12">
        <v>456.1</v>
      </c>
      <c r="D7801" s="12">
        <v>175.5</v>
      </c>
      <c r="E7801" s="12">
        <v>153.90859999999998</v>
      </c>
      <c r="F7801" s="12">
        <v>60</v>
      </c>
      <c r="G7801" s="12">
        <v>9</v>
      </c>
      <c r="H7801" s="12">
        <v>45.4</v>
      </c>
      <c r="I7801" s="12">
        <v>0</v>
      </c>
      <c r="J7801" s="12">
        <v>0</v>
      </c>
      <c r="K7801" s="12">
        <v>12.291399999999999</v>
      </c>
      <c r="L7801" s="12">
        <v>0</v>
      </c>
      <c r="M7801" s="12">
        <v>0</v>
      </c>
      <c r="N7801" s="12">
        <v>0</v>
      </c>
      <c r="O7801" s="12">
        <v>456.09999999999991</v>
      </c>
    </row>
    <row r="7802" spans="1:15" x14ac:dyDescent="0.15">
      <c r="A7802" s="15">
        <f t="shared" si="121"/>
        <v>43880.124999981133</v>
      </c>
      <c r="B7802" s="5">
        <v>0.125</v>
      </c>
      <c r="C7802" s="12">
        <v>471.8</v>
      </c>
      <c r="D7802" s="12">
        <v>175.5</v>
      </c>
      <c r="E7802" s="12">
        <v>153.54720000000003</v>
      </c>
      <c r="F7802" s="12">
        <v>71</v>
      </c>
      <c r="G7802" s="12">
        <v>9</v>
      </c>
      <c r="H7802" s="12">
        <v>45.4</v>
      </c>
      <c r="I7802" s="12">
        <v>0</v>
      </c>
      <c r="J7802" s="12">
        <v>0</v>
      </c>
      <c r="K7802" s="12">
        <v>11.652799999999999</v>
      </c>
      <c r="L7802" s="12">
        <v>0</v>
      </c>
      <c r="M7802" s="12">
        <v>5.7</v>
      </c>
      <c r="N7802" s="12">
        <v>0</v>
      </c>
      <c r="O7802" s="12">
        <v>471.8</v>
      </c>
    </row>
    <row r="7803" spans="1:15" x14ac:dyDescent="0.15">
      <c r="A7803" s="15">
        <f t="shared" si="121"/>
        <v>43880.166666647798</v>
      </c>
      <c r="B7803" s="5">
        <v>0.16666666666666666</v>
      </c>
      <c r="C7803" s="12">
        <v>476.6</v>
      </c>
      <c r="D7803" s="12">
        <v>175.5</v>
      </c>
      <c r="E7803" s="12">
        <v>153.59380000000002</v>
      </c>
      <c r="F7803" s="12">
        <v>71.7</v>
      </c>
      <c r="G7803" s="12">
        <v>9</v>
      </c>
      <c r="H7803" s="12">
        <v>45.4</v>
      </c>
      <c r="I7803" s="12">
        <v>0</v>
      </c>
      <c r="J7803" s="12">
        <v>0</v>
      </c>
      <c r="K7803" s="12">
        <v>11.206199999999999</v>
      </c>
      <c r="L7803" s="12">
        <v>0</v>
      </c>
      <c r="M7803" s="12">
        <v>10.199999999999999</v>
      </c>
      <c r="N7803" s="12">
        <v>0</v>
      </c>
      <c r="O7803" s="12">
        <v>476.6</v>
      </c>
    </row>
    <row r="7804" spans="1:15" x14ac:dyDescent="0.15">
      <c r="A7804" s="15">
        <f t="shared" si="121"/>
        <v>43880.208333314462</v>
      </c>
      <c r="B7804" s="5">
        <v>0.20833333333333334</v>
      </c>
      <c r="C7804" s="12">
        <v>473.8</v>
      </c>
      <c r="D7804" s="12">
        <v>175.5</v>
      </c>
      <c r="E7804" s="12">
        <v>153.56080000000003</v>
      </c>
      <c r="F7804" s="12">
        <v>71.7</v>
      </c>
      <c r="G7804" s="12">
        <v>9</v>
      </c>
      <c r="H7804" s="12">
        <v>45.4</v>
      </c>
      <c r="I7804" s="12">
        <v>0</v>
      </c>
      <c r="J7804" s="12">
        <v>0</v>
      </c>
      <c r="K7804" s="12">
        <v>10.639200000000001</v>
      </c>
      <c r="L7804" s="12">
        <v>0</v>
      </c>
      <c r="M7804" s="12">
        <v>8</v>
      </c>
      <c r="N7804" s="12">
        <v>0</v>
      </c>
      <c r="O7804" s="12">
        <v>473.8</v>
      </c>
    </row>
    <row r="7805" spans="1:15" x14ac:dyDescent="0.15">
      <c r="A7805" s="15">
        <f t="shared" si="121"/>
        <v>43880.249999981126</v>
      </c>
      <c r="B7805" s="5">
        <v>0.25</v>
      </c>
      <c r="C7805" s="12">
        <v>473.4</v>
      </c>
      <c r="D7805" s="12">
        <v>175.5</v>
      </c>
      <c r="E7805" s="12">
        <v>153.61189999999996</v>
      </c>
      <c r="F7805" s="12">
        <v>71.7</v>
      </c>
      <c r="G7805" s="12">
        <v>9</v>
      </c>
      <c r="H7805" s="12">
        <v>45.4</v>
      </c>
      <c r="I7805" s="12">
        <v>8.3800000000000013E-2</v>
      </c>
      <c r="J7805" s="12">
        <v>0</v>
      </c>
      <c r="K7805" s="12">
        <v>9.5043000000000006</v>
      </c>
      <c r="L7805" s="12">
        <v>0</v>
      </c>
      <c r="M7805" s="12">
        <v>8.6</v>
      </c>
      <c r="N7805" s="12">
        <v>0</v>
      </c>
      <c r="O7805" s="12">
        <v>473.39999999999992</v>
      </c>
    </row>
    <row r="7806" spans="1:15" x14ac:dyDescent="0.15">
      <c r="A7806" s="15">
        <f t="shared" si="121"/>
        <v>43880.29166664779</v>
      </c>
      <c r="B7806" s="5">
        <v>0.29166666666666669</v>
      </c>
      <c r="C7806" s="12">
        <v>457.3</v>
      </c>
      <c r="D7806" s="12">
        <v>175.5</v>
      </c>
      <c r="E7806" s="12">
        <v>153.22490000000002</v>
      </c>
      <c r="F7806" s="12">
        <v>61.7</v>
      </c>
      <c r="G7806" s="12">
        <v>9</v>
      </c>
      <c r="H7806" s="12">
        <v>45.4</v>
      </c>
      <c r="I7806" s="12">
        <v>0.36399999999999999</v>
      </c>
      <c r="J7806" s="12">
        <v>0</v>
      </c>
      <c r="K7806" s="12">
        <v>8.7110999999999983</v>
      </c>
      <c r="L7806" s="12">
        <v>0</v>
      </c>
      <c r="M7806" s="12">
        <v>3.4</v>
      </c>
      <c r="N7806" s="12">
        <v>0</v>
      </c>
      <c r="O7806" s="12">
        <v>457.3</v>
      </c>
    </row>
    <row r="7807" spans="1:15" x14ac:dyDescent="0.15">
      <c r="A7807" s="15">
        <f t="shared" si="121"/>
        <v>43880.333333314455</v>
      </c>
      <c r="B7807" s="5">
        <v>0.33333333333333331</v>
      </c>
      <c r="C7807" s="12">
        <v>453.6</v>
      </c>
      <c r="D7807" s="12">
        <v>175.5</v>
      </c>
      <c r="E7807" s="12">
        <v>153.24510000000001</v>
      </c>
      <c r="F7807" s="12">
        <v>55</v>
      </c>
      <c r="G7807" s="12">
        <v>9</v>
      </c>
      <c r="H7807" s="12">
        <v>45.4</v>
      </c>
      <c r="I7807" s="12">
        <v>1.2081</v>
      </c>
      <c r="J7807" s="12">
        <v>0</v>
      </c>
      <c r="K7807" s="12">
        <v>8.5468000000000011</v>
      </c>
      <c r="L7807" s="12">
        <v>0</v>
      </c>
      <c r="M7807" s="12">
        <v>5.7</v>
      </c>
      <c r="N7807" s="12">
        <v>0</v>
      </c>
      <c r="O7807" s="12">
        <v>453.6</v>
      </c>
    </row>
    <row r="7808" spans="1:15" x14ac:dyDescent="0.15">
      <c r="A7808" s="15">
        <f t="shared" si="121"/>
        <v>43880.374999981119</v>
      </c>
      <c r="B7808" s="5">
        <v>0.375</v>
      </c>
      <c r="C7808" s="12">
        <v>440.6</v>
      </c>
      <c r="D7808" s="12">
        <v>175.5</v>
      </c>
      <c r="E7808" s="12">
        <v>155.5487</v>
      </c>
      <c r="F7808" s="12">
        <v>42.4</v>
      </c>
      <c r="G7808" s="12">
        <v>9</v>
      </c>
      <c r="H7808" s="12">
        <v>45.4</v>
      </c>
      <c r="I7808" s="12">
        <v>2.6515000000000004</v>
      </c>
      <c r="J7808" s="12">
        <v>0</v>
      </c>
      <c r="K7808" s="12">
        <v>9.6997999999999998</v>
      </c>
      <c r="L7808" s="12">
        <v>0</v>
      </c>
      <c r="M7808" s="12">
        <v>0.4</v>
      </c>
      <c r="N7808" s="12">
        <v>0</v>
      </c>
      <c r="O7808" s="12">
        <v>440.6</v>
      </c>
    </row>
    <row r="7809" spans="1:15" x14ac:dyDescent="0.15">
      <c r="A7809" s="15">
        <f t="shared" si="121"/>
        <v>43880.416666647783</v>
      </c>
      <c r="B7809" s="5">
        <v>0.41666666666666669</v>
      </c>
      <c r="C7809" s="12">
        <v>427.6</v>
      </c>
      <c r="D7809" s="12">
        <v>175.5</v>
      </c>
      <c r="E7809" s="12">
        <v>148.9913</v>
      </c>
      <c r="F7809" s="12">
        <v>30.1</v>
      </c>
      <c r="G7809" s="12">
        <v>9</v>
      </c>
      <c r="H7809" s="12">
        <v>45.4</v>
      </c>
      <c r="I7809" s="12">
        <v>8.2104999999999997</v>
      </c>
      <c r="J7809" s="12">
        <v>0</v>
      </c>
      <c r="K7809" s="12">
        <v>10.398199999999999</v>
      </c>
      <c r="L7809" s="12">
        <v>0</v>
      </c>
      <c r="M7809" s="12">
        <v>0</v>
      </c>
      <c r="N7809" s="12">
        <v>0</v>
      </c>
      <c r="O7809" s="12">
        <v>427.6</v>
      </c>
    </row>
    <row r="7810" spans="1:15" x14ac:dyDescent="0.15">
      <c r="A7810" s="15">
        <f t="shared" si="121"/>
        <v>43880.458333314447</v>
      </c>
      <c r="B7810" s="5">
        <v>0.45833333333333331</v>
      </c>
      <c r="C7810" s="12">
        <v>428.3</v>
      </c>
      <c r="D7810" s="12">
        <v>175.5</v>
      </c>
      <c r="E7810" s="12">
        <v>149.01560000000001</v>
      </c>
      <c r="F7810" s="12">
        <v>27.3</v>
      </c>
      <c r="G7810" s="12">
        <v>9</v>
      </c>
      <c r="H7810" s="12">
        <v>45.4</v>
      </c>
      <c r="I7810" s="12">
        <v>10.7822</v>
      </c>
      <c r="J7810" s="12">
        <v>0</v>
      </c>
      <c r="K7810" s="12">
        <v>11.302200000000001</v>
      </c>
      <c r="L7810" s="12">
        <v>0</v>
      </c>
      <c r="M7810" s="12">
        <v>0</v>
      </c>
      <c r="N7810" s="12">
        <v>0</v>
      </c>
      <c r="O7810" s="12">
        <v>428.3</v>
      </c>
    </row>
    <row r="7811" spans="1:15" x14ac:dyDescent="0.15">
      <c r="A7811" s="15">
        <f t="shared" si="121"/>
        <v>43880.499999981112</v>
      </c>
      <c r="B7811" s="5">
        <v>0.5</v>
      </c>
      <c r="C7811" s="12">
        <v>420.7</v>
      </c>
      <c r="D7811" s="12">
        <v>175.5</v>
      </c>
      <c r="E7811" s="12">
        <v>137.28610000000003</v>
      </c>
      <c r="F7811" s="12">
        <v>26</v>
      </c>
      <c r="G7811" s="12">
        <v>9</v>
      </c>
      <c r="H7811" s="12">
        <v>45.4</v>
      </c>
      <c r="I7811" s="12">
        <v>14.605699999999999</v>
      </c>
      <c r="J7811" s="12">
        <v>0</v>
      </c>
      <c r="K7811" s="12">
        <v>12.908200000000003</v>
      </c>
      <c r="L7811" s="12">
        <v>0</v>
      </c>
      <c r="M7811" s="12">
        <v>0</v>
      </c>
      <c r="N7811" s="12">
        <v>0</v>
      </c>
      <c r="O7811" s="12">
        <v>420.7</v>
      </c>
    </row>
    <row r="7812" spans="1:15" x14ac:dyDescent="0.15">
      <c r="A7812" s="15">
        <f t="shared" si="121"/>
        <v>43880.541666647776</v>
      </c>
      <c r="B7812" s="5">
        <v>0.54166666666666663</v>
      </c>
      <c r="C7812" s="12">
        <v>430.7</v>
      </c>
      <c r="D7812" s="12">
        <v>175.5</v>
      </c>
      <c r="E7812" s="12">
        <v>147.50709999999998</v>
      </c>
      <c r="F7812" s="12">
        <v>26</v>
      </c>
      <c r="G7812" s="12">
        <v>9</v>
      </c>
      <c r="H7812" s="12">
        <v>45.4</v>
      </c>
      <c r="I7812" s="12">
        <v>13.101200000000002</v>
      </c>
      <c r="J7812" s="12">
        <v>0</v>
      </c>
      <c r="K7812" s="12">
        <v>14.191700000000001</v>
      </c>
      <c r="L7812" s="12">
        <v>0</v>
      </c>
      <c r="M7812" s="12">
        <v>0</v>
      </c>
      <c r="N7812" s="12">
        <v>0</v>
      </c>
      <c r="O7812" s="12">
        <v>430.7</v>
      </c>
    </row>
    <row r="7813" spans="1:15" x14ac:dyDescent="0.15">
      <c r="A7813" s="15">
        <f t="shared" si="121"/>
        <v>43880.58333331444</v>
      </c>
      <c r="B7813" s="5">
        <v>0.58333333333333337</v>
      </c>
      <c r="C7813" s="12">
        <v>411.9</v>
      </c>
      <c r="D7813" s="12">
        <v>175.5</v>
      </c>
      <c r="E7813" s="12">
        <v>130.58560000000003</v>
      </c>
      <c r="F7813" s="12">
        <v>26</v>
      </c>
      <c r="G7813" s="12">
        <v>9</v>
      </c>
      <c r="H7813" s="12">
        <v>45.4</v>
      </c>
      <c r="I7813" s="12">
        <v>10.943200000000001</v>
      </c>
      <c r="J7813" s="12">
        <v>0</v>
      </c>
      <c r="K7813" s="12">
        <v>14.4712</v>
      </c>
      <c r="L7813" s="12">
        <v>0</v>
      </c>
      <c r="M7813" s="12">
        <v>0</v>
      </c>
      <c r="N7813" s="12">
        <v>0</v>
      </c>
      <c r="O7813" s="12">
        <v>411.9</v>
      </c>
    </row>
    <row r="7814" spans="1:15" x14ac:dyDescent="0.15">
      <c r="A7814" s="15">
        <f t="shared" si="121"/>
        <v>43880.624999981104</v>
      </c>
      <c r="B7814" s="5">
        <v>0.625</v>
      </c>
      <c r="C7814" s="12">
        <v>423.9</v>
      </c>
      <c r="D7814" s="12">
        <v>175.5</v>
      </c>
      <c r="E7814" s="12">
        <v>145.78700000000003</v>
      </c>
      <c r="F7814" s="12">
        <v>26.5</v>
      </c>
      <c r="G7814" s="12">
        <v>9</v>
      </c>
      <c r="H7814" s="12">
        <v>45.4</v>
      </c>
      <c r="I7814" s="12">
        <v>7.7159999999999993</v>
      </c>
      <c r="J7814" s="12">
        <v>0</v>
      </c>
      <c r="K7814" s="12">
        <v>13.997</v>
      </c>
      <c r="L7814" s="12">
        <v>0</v>
      </c>
      <c r="M7814" s="12">
        <v>0</v>
      </c>
      <c r="N7814" s="12">
        <v>0</v>
      </c>
      <c r="O7814" s="12">
        <v>423.90000000000009</v>
      </c>
    </row>
    <row r="7815" spans="1:15" x14ac:dyDescent="0.15">
      <c r="A7815" s="15">
        <f t="shared" si="121"/>
        <v>43880.666666647769</v>
      </c>
      <c r="B7815" s="5">
        <v>0.66666666666666663</v>
      </c>
      <c r="C7815" s="12">
        <v>440.1</v>
      </c>
      <c r="D7815" s="12">
        <v>175.5</v>
      </c>
      <c r="E7815" s="12">
        <v>146.17069999999998</v>
      </c>
      <c r="F7815" s="12">
        <v>47.9</v>
      </c>
      <c r="G7815" s="12">
        <v>9</v>
      </c>
      <c r="H7815" s="12">
        <v>45.4</v>
      </c>
      <c r="I7815" s="12">
        <v>2.9476</v>
      </c>
      <c r="J7815" s="12">
        <v>0</v>
      </c>
      <c r="K7815" s="12">
        <v>13.181700000000001</v>
      </c>
      <c r="L7815" s="12">
        <v>0</v>
      </c>
      <c r="M7815" s="12">
        <v>0</v>
      </c>
      <c r="N7815" s="12">
        <v>0</v>
      </c>
      <c r="O7815" s="12">
        <v>440.1</v>
      </c>
    </row>
    <row r="7816" spans="1:15" x14ac:dyDescent="0.15">
      <c r="A7816" s="15">
        <f t="shared" si="121"/>
        <v>43880.708333314433</v>
      </c>
      <c r="B7816" s="5">
        <v>0.70833333333333337</v>
      </c>
      <c r="C7816" s="12">
        <v>463</v>
      </c>
      <c r="D7816" s="12">
        <v>175.5</v>
      </c>
      <c r="E7816" s="12">
        <v>153.41590000000002</v>
      </c>
      <c r="F7816" s="12">
        <v>61.4</v>
      </c>
      <c r="G7816" s="12">
        <v>9</v>
      </c>
      <c r="H7816" s="12">
        <v>45.4</v>
      </c>
      <c r="I7816" s="12">
        <v>0</v>
      </c>
      <c r="J7816" s="12">
        <v>0</v>
      </c>
      <c r="K7816" s="12">
        <v>12.4841</v>
      </c>
      <c r="L7816" s="12">
        <v>0</v>
      </c>
      <c r="M7816" s="12">
        <v>5.8</v>
      </c>
      <c r="N7816" s="12">
        <v>0</v>
      </c>
      <c r="O7816" s="12">
        <v>463</v>
      </c>
    </row>
    <row r="7817" spans="1:15" x14ac:dyDescent="0.15">
      <c r="A7817" s="15">
        <f t="shared" si="121"/>
        <v>43880.749999981097</v>
      </c>
      <c r="B7817" s="5">
        <v>0.75</v>
      </c>
      <c r="C7817" s="12">
        <v>465.1</v>
      </c>
      <c r="D7817" s="12">
        <v>175.5</v>
      </c>
      <c r="E7817" s="12">
        <v>153.44720000000001</v>
      </c>
      <c r="F7817" s="12">
        <v>63.9</v>
      </c>
      <c r="G7817" s="12">
        <v>9</v>
      </c>
      <c r="H7817" s="12">
        <v>45.4</v>
      </c>
      <c r="I7817" s="12">
        <v>0</v>
      </c>
      <c r="J7817" s="12">
        <v>0</v>
      </c>
      <c r="K7817" s="12">
        <v>12.152799999999999</v>
      </c>
      <c r="L7817" s="12">
        <v>0</v>
      </c>
      <c r="M7817" s="12">
        <v>5.7</v>
      </c>
      <c r="N7817" s="12">
        <v>0</v>
      </c>
      <c r="O7817" s="12">
        <v>465.1</v>
      </c>
    </row>
    <row r="7818" spans="1:15" x14ac:dyDescent="0.15">
      <c r="A7818" s="15">
        <f t="shared" si="121"/>
        <v>43880.791666647761</v>
      </c>
      <c r="B7818" s="5">
        <v>0.79166666666666663</v>
      </c>
      <c r="C7818" s="12">
        <v>449.5</v>
      </c>
      <c r="D7818" s="12">
        <v>175.5</v>
      </c>
      <c r="E7818" s="12">
        <v>154.02590000000001</v>
      </c>
      <c r="F7818" s="12">
        <v>52.9</v>
      </c>
      <c r="G7818" s="12">
        <v>9</v>
      </c>
      <c r="H7818" s="12">
        <v>45.4</v>
      </c>
      <c r="I7818" s="12">
        <v>0</v>
      </c>
      <c r="J7818" s="12">
        <v>0</v>
      </c>
      <c r="K7818" s="12">
        <v>12.674099999999999</v>
      </c>
      <c r="L7818" s="12">
        <v>0</v>
      </c>
      <c r="M7818" s="12">
        <v>0</v>
      </c>
      <c r="N7818" s="12">
        <v>0</v>
      </c>
      <c r="O7818" s="12">
        <v>449.5</v>
      </c>
    </row>
    <row r="7819" spans="1:15" x14ac:dyDescent="0.15">
      <c r="A7819" s="15">
        <f t="shared" si="121"/>
        <v>43880.833333314426</v>
      </c>
      <c r="B7819" s="5">
        <v>0.83333333333333337</v>
      </c>
      <c r="C7819" s="12">
        <v>437.6</v>
      </c>
      <c r="D7819" s="12">
        <v>175.5</v>
      </c>
      <c r="E7819" s="12">
        <v>152.87449999999998</v>
      </c>
      <c r="F7819" s="12">
        <v>38</v>
      </c>
      <c r="G7819" s="12">
        <v>9</v>
      </c>
      <c r="H7819" s="12">
        <v>45.4</v>
      </c>
      <c r="I7819" s="12">
        <v>0</v>
      </c>
      <c r="J7819" s="12">
        <v>0</v>
      </c>
      <c r="K7819" s="12">
        <v>11.625499999999999</v>
      </c>
      <c r="L7819" s="12">
        <v>0</v>
      </c>
      <c r="M7819" s="12">
        <v>5.2</v>
      </c>
      <c r="N7819" s="12">
        <v>0</v>
      </c>
      <c r="O7819" s="12">
        <v>437.6</v>
      </c>
    </row>
    <row r="7820" spans="1:15" x14ac:dyDescent="0.15">
      <c r="A7820" s="15">
        <f t="shared" si="121"/>
        <v>43880.87499998109</v>
      </c>
      <c r="B7820" s="5">
        <v>0.875</v>
      </c>
      <c r="C7820" s="12">
        <v>427.3</v>
      </c>
      <c r="D7820" s="12">
        <v>175.5</v>
      </c>
      <c r="E7820" s="12">
        <v>155.14839999999998</v>
      </c>
      <c r="F7820" s="12">
        <v>30.6</v>
      </c>
      <c r="G7820" s="12">
        <v>9</v>
      </c>
      <c r="H7820" s="12">
        <v>45.4</v>
      </c>
      <c r="I7820" s="12">
        <v>0</v>
      </c>
      <c r="J7820" s="12">
        <v>0</v>
      </c>
      <c r="K7820" s="12">
        <v>11.6516</v>
      </c>
      <c r="L7820" s="12">
        <v>0</v>
      </c>
      <c r="M7820" s="12">
        <v>0</v>
      </c>
      <c r="N7820" s="12">
        <v>0</v>
      </c>
      <c r="O7820" s="12">
        <v>427.3</v>
      </c>
    </row>
    <row r="7821" spans="1:15" x14ac:dyDescent="0.15">
      <c r="A7821" s="15">
        <f t="shared" si="121"/>
        <v>43880.916666647754</v>
      </c>
      <c r="B7821" s="5">
        <v>0.91666666666666663</v>
      </c>
      <c r="C7821" s="12">
        <v>407.6</v>
      </c>
      <c r="D7821" s="12">
        <v>175.5</v>
      </c>
      <c r="E7821" s="12">
        <v>140.26729999999998</v>
      </c>
      <c r="F7821" s="12">
        <v>25.5</v>
      </c>
      <c r="G7821" s="12">
        <v>9</v>
      </c>
      <c r="H7821" s="12">
        <v>45.4</v>
      </c>
      <c r="I7821" s="12">
        <v>0</v>
      </c>
      <c r="J7821" s="12">
        <v>0</v>
      </c>
      <c r="K7821" s="12">
        <v>11.932700000000001</v>
      </c>
      <c r="L7821" s="12">
        <v>0</v>
      </c>
      <c r="M7821" s="12">
        <v>0</v>
      </c>
      <c r="N7821" s="12">
        <v>0</v>
      </c>
      <c r="O7821" s="12">
        <v>407.6</v>
      </c>
    </row>
    <row r="7822" spans="1:15" x14ac:dyDescent="0.15">
      <c r="A7822" s="15">
        <f t="shared" si="121"/>
        <v>43880.958333314418</v>
      </c>
      <c r="B7822" s="5">
        <v>0.95833333333333337</v>
      </c>
      <c r="C7822" s="12">
        <v>416.4</v>
      </c>
      <c r="D7822" s="12">
        <v>175.5</v>
      </c>
      <c r="E7822" s="12">
        <v>148.70700000000002</v>
      </c>
      <c r="F7822" s="12">
        <v>25.6</v>
      </c>
      <c r="G7822" s="12">
        <v>9</v>
      </c>
      <c r="H7822" s="12">
        <v>45.4</v>
      </c>
      <c r="I7822" s="12">
        <v>0</v>
      </c>
      <c r="J7822" s="12">
        <v>0</v>
      </c>
      <c r="K7822" s="12">
        <v>12.193000000000001</v>
      </c>
      <c r="L7822" s="12">
        <v>0</v>
      </c>
      <c r="M7822" s="12">
        <v>0</v>
      </c>
      <c r="N7822" s="12">
        <v>0</v>
      </c>
      <c r="O7822" s="12">
        <v>416.4</v>
      </c>
    </row>
    <row r="7823" spans="1:15" x14ac:dyDescent="0.15">
      <c r="A7823" s="15">
        <f t="shared" si="121"/>
        <v>43880.999999981083</v>
      </c>
      <c r="B7823" s="5">
        <v>0</v>
      </c>
      <c r="C7823" s="12">
        <v>406.2</v>
      </c>
      <c r="D7823" s="12">
        <v>175.5</v>
      </c>
      <c r="E7823" s="12">
        <v>137.69940000000003</v>
      </c>
      <c r="F7823" s="12">
        <v>25.3</v>
      </c>
      <c r="G7823" s="12">
        <v>9</v>
      </c>
      <c r="H7823" s="12">
        <v>45.4</v>
      </c>
      <c r="I7823" s="12">
        <v>0</v>
      </c>
      <c r="J7823" s="12">
        <v>0</v>
      </c>
      <c r="K7823" s="12">
        <v>13.300599999999999</v>
      </c>
      <c r="L7823" s="12">
        <v>0</v>
      </c>
      <c r="M7823" s="12">
        <v>0</v>
      </c>
      <c r="N7823" s="12">
        <v>0</v>
      </c>
      <c r="O7823" s="12">
        <v>406.2</v>
      </c>
    </row>
    <row r="7824" spans="1:15" x14ac:dyDescent="0.15">
      <c r="A7824" s="15">
        <f t="shared" si="121"/>
        <v>43881.041666647747</v>
      </c>
      <c r="B7824" s="5">
        <v>4.1666666666666664E-2</v>
      </c>
      <c r="C7824" s="12">
        <v>420.8</v>
      </c>
      <c r="D7824" s="12">
        <v>175.5</v>
      </c>
      <c r="E7824" s="12">
        <v>142.82990000000001</v>
      </c>
      <c r="F7824" s="12">
        <v>35.9</v>
      </c>
      <c r="G7824" s="12">
        <v>9</v>
      </c>
      <c r="H7824" s="12">
        <v>45.4</v>
      </c>
      <c r="I7824" s="12">
        <v>0</v>
      </c>
      <c r="J7824" s="12">
        <v>0</v>
      </c>
      <c r="K7824" s="12">
        <v>12.1701</v>
      </c>
      <c r="L7824" s="12">
        <v>0</v>
      </c>
      <c r="M7824" s="12">
        <v>0</v>
      </c>
      <c r="N7824" s="12">
        <v>0</v>
      </c>
      <c r="O7824" s="12">
        <v>420.8</v>
      </c>
    </row>
    <row r="7825" spans="1:15" x14ac:dyDescent="0.15">
      <c r="A7825" s="15">
        <f t="shared" si="121"/>
        <v>43881.083333314411</v>
      </c>
      <c r="B7825" s="5">
        <v>8.3333333333333329E-2</v>
      </c>
      <c r="C7825" s="12">
        <v>438.8</v>
      </c>
      <c r="D7825" s="12">
        <v>175.5</v>
      </c>
      <c r="E7825" s="12">
        <v>148.42429999999999</v>
      </c>
      <c r="F7825" s="12">
        <v>49.8</v>
      </c>
      <c r="G7825" s="12">
        <v>9</v>
      </c>
      <c r="H7825" s="12">
        <v>45.4</v>
      </c>
      <c r="I7825" s="12">
        <v>0</v>
      </c>
      <c r="J7825" s="12">
        <v>0</v>
      </c>
      <c r="K7825" s="12">
        <v>10.675699999999999</v>
      </c>
      <c r="L7825" s="12">
        <v>0</v>
      </c>
      <c r="M7825" s="12">
        <v>0</v>
      </c>
      <c r="N7825" s="12">
        <v>0</v>
      </c>
      <c r="O7825" s="12">
        <v>438.8</v>
      </c>
    </row>
    <row r="7826" spans="1:15" x14ac:dyDescent="0.15">
      <c r="A7826" s="15">
        <f t="shared" si="121"/>
        <v>43881.124999981075</v>
      </c>
      <c r="B7826" s="5">
        <v>0.125</v>
      </c>
      <c r="C7826" s="12">
        <v>450.8</v>
      </c>
      <c r="D7826" s="12">
        <v>175.5</v>
      </c>
      <c r="E7826" s="12">
        <v>149.38330000000002</v>
      </c>
      <c r="F7826" s="12">
        <v>62</v>
      </c>
      <c r="G7826" s="12">
        <v>9</v>
      </c>
      <c r="H7826" s="12">
        <v>45.4</v>
      </c>
      <c r="I7826" s="12">
        <v>0</v>
      </c>
      <c r="J7826" s="12">
        <v>0</v>
      </c>
      <c r="K7826" s="12">
        <v>9.5167000000000002</v>
      </c>
      <c r="L7826" s="12">
        <v>0</v>
      </c>
      <c r="M7826" s="12">
        <v>0</v>
      </c>
      <c r="N7826" s="12">
        <v>0</v>
      </c>
      <c r="O7826" s="12">
        <v>450.80000000000007</v>
      </c>
    </row>
    <row r="7827" spans="1:15" x14ac:dyDescent="0.15">
      <c r="A7827" s="15">
        <f t="shared" si="121"/>
        <v>43881.166666647739</v>
      </c>
      <c r="B7827" s="5">
        <v>0.16666666666666666</v>
      </c>
      <c r="C7827" s="12">
        <v>457.6</v>
      </c>
      <c r="D7827" s="12">
        <v>175.5</v>
      </c>
      <c r="E7827" s="12">
        <v>149.59050000000002</v>
      </c>
      <c r="F7827" s="12">
        <v>67.5</v>
      </c>
      <c r="G7827" s="12">
        <v>9</v>
      </c>
      <c r="H7827" s="12">
        <v>45.4</v>
      </c>
      <c r="I7827" s="12">
        <v>0</v>
      </c>
      <c r="J7827" s="12">
        <v>0</v>
      </c>
      <c r="K7827" s="12">
        <v>10.609500000000001</v>
      </c>
      <c r="L7827" s="12">
        <v>0</v>
      </c>
      <c r="M7827" s="12">
        <v>0</v>
      </c>
      <c r="N7827" s="12">
        <v>0</v>
      </c>
      <c r="O7827" s="12">
        <v>457.60000000000008</v>
      </c>
    </row>
    <row r="7828" spans="1:15" x14ac:dyDescent="0.15">
      <c r="A7828" s="15">
        <f t="shared" si="121"/>
        <v>43881.208333314404</v>
      </c>
      <c r="B7828" s="5">
        <v>0.20833333333333334</v>
      </c>
      <c r="C7828" s="12">
        <v>453.6</v>
      </c>
      <c r="D7828" s="12">
        <v>175.5</v>
      </c>
      <c r="E7828" s="12">
        <v>149.49009999999998</v>
      </c>
      <c r="F7828" s="12">
        <v>62.9</v>
      </c>
      <c r="G7828" s="12">
        <v>9</v>
      </c>
      <c r="H7828" s="12">
        <v>45.4</v>
      </c>
      <c r="I7828" s="12">
        <v>0</v>
      </c>
      <c r="J7828" s="12">
        <v>0</v>
      </c>
      <c r="K7828" s="12">
        <v>11.309899999999999</v>
      </c>
      <c r="L7828" s="12">
        <v>0</v>
      </c>
      <c r="M7828" s="12">
        <v>0</v>
      </c>
      <c r="N7828" s="12">
        <v>0</v>
      </c>
      <c r="O7828" s="12">
        <v>453.6</v>
      </c>
    </row>
    <row r="7829" spans="1:15" x14ac:dyDescent="0.15">
      <c r="A7829" s="15">
        <f t="shared" si="121"/>
        <v>43881.249999981068</v>
      </c>
      <c r="B7829" s="5">
        <v>0.25</v>
      </c>
      <c r="C7829" s="12">
        <v>452.6</v>
      </c>
      <c r="D7829" s="12">
        <v>175.5</v>
      </c>
      <c r="E7829" s="12">
        <v>149.49989999999997</v>
      </c>
      <c r="F7829" s="12">
        <v>60.5</v>
      </c>
      <c r="G7829" s="12">
        <v>9</v>
      </c>
      <c r="H7829" s="12">
        <v>45.4</v>
      </c>
      <c r="I7829" s="12">
        <v>0.58620000000000005</v>
      </c>
      <c r="J7829" s="12">
        <v>0</v>
      </c>
      <c r="K7829" s="12">
        <v>12.113900000000001</v>
      </c>
      <c r="L7829" s="12">
        <v>0</v>
      </c>
      <c r="M7829" s="12">
        <v>0</v>
      </c>
      <c r="N7829" s="12">
        <v>0</v>
      </c>
      <c r="O7829" s="12">
        <v>452.6</v>
      </c>
    </row>
    <row r="7830" spans="1:15" x14ac:dyDescent="0.15">
      <c r="A7830" s="15">
        <f t="shared" si="121"/>
        <v>43881.291666647732</v>
      </c>
      <c r="B7830" s="5">
        <v>0.29166666666666669</v>
      </c>
      <c r="C7830" s="12">
        <v>428.5</v>
      </c>
      <c r="D7830" s="12">
        <v>175.5</v>
      </c>
      <c r="E7830" s="12">
        <v>128.61269999999999</v>
      </c>
      <c r="F7830" s="12">
        <v>47.4</v>
      </c>
      <c r="G7830" s="12">
        <v>9</v>
      </c>
      <c r="H7830" s="12">
        <v>45.4</v>
      </c>
      <c r="I7830" s="12">
        <v>9.5771000000000015</v>
      </c>
      <c r="J7830" s="12">
        <v>0</v>
      </c>
      <c r="K7830" s="12">
        <v>13.010200000000001</v>
      </c>
      <c r="L7830" s="12">
        <v>0</v>
      </c>
      <c r="M7830" s="12">
        <v>0</v>
      </c>
      <c r="N7830" s="12">
        <v>0</v>
      </c>
      <c r="O7830" s="12">
        <v>428.5</v>
      </c>
    </row>
    <row r="7831" spans="1:15" x14ac:dyDescent="0.15">
      <c r="A7831" s="15">
        <f t="shared" si="121"/>
        <v>43881.333333314396</v>
      </c>
      <c r="B7831" s="5">
        <v>0.33333333333333331</v>
      </c>
      <c r="C7831" s="12">
        <v>424.9</v>
      </c>
      <c r="D7831" s="12">
        <v>175.5</v>
      </c>
      <c r="E7831" s="12">
        <v>129.65960000000001</v>
      </c>
      <c r="F7831" s="12">
        <v>25.3</v>
      </c>
      <c r="G7831" s="12">
        <v>9</v>
      </c>
      <c r="H7831" s="12">
        <v>45.4</v>
      </c>
      <c r="I7831" s="12">
        <v>27.167900000000003</v>
      </c>
      <c r="J7831" s="12">
        <v>0</v>
      </c>
      <c r="K7831" s="12">
        <v>12.872499999999999</v>
      </c>
      <c r="L7831" s="12">
        <v>0</v>
      </c>
      <c r="M7831" s="12">
        <v>0</v>
      </c>
      <c r="N7831" s="12">
        <v>0</v>
      </c>
      <c r="O7831" s="12">
        <v>424.9</v>
      </c>
    </row>
    <row r="7832" spans="1:15" x14ac:dyDescent="0.15">
      <c r="A7832" s="15">
        <f t="shared" si="121"/>
        <v>43881.374999981061</v>
      </c>
      <c r="B7832" s="5">
        <v>0.375</v>
      </c>
      <c r="C7832" s="12">
        <v>422.5</v>
      </c>
      <c r="D7832" s="12">
        <v>175.5</v>
      </c>
      <c r="E7832" s="12">
        <v>112.89119999999998</v>
      </c>
      <c r="F7832" s="12">
        <v>25.3</v>
      </c>
      <c r="G7832" s="12">
        <v>9</v>
      </c>
      <c r="H7832" s="12">
        <v>45.4</v>
      </c>
      <c r="I7832" s="12">
        <v>40.54</v>
      </c>
      <c r="J7832" s="12">
        <v>0</v>
      </c>
      <c r="K7832" s="12">
        <v>13.868799999999998</v>
      </c>
      <c r="L7832" s="12">
        <v>0</v>
      </c>
      <c r="M7832" s="12">
        <v>0</v>
      </c>
      <c r="N7832" s="12">
        <v>0</v>
      </c>
      <c r="O7832" s="12">
        <v>422.5</v>
      </c>
    </row>
    <row r="7833" spans="1:15" x14ac:dyDescent="0.15">
      <c r="A7833" s="15">
        <f t="shared" ref="A7833:A7896" si="122">A7832+1/24</f>
        <v>43881.416666647725</v>
      </c>
      <c r="B7833" s="5">
        <v>0.41666666666666669</v>
      </c>
      <c r="C7833" s="12">
        <v>422.5</v>
      </c>
      <c r="D7833" s="12">
        <v>175.5</v>
      </c>
      <c r="E7833" s="12">
        <v>106.67240000000001</v>
      </c>
      <c r="F7833" s="12">
        <v>25.3</v>
      </c>
      <c r="G7833" s="12">
        <v>9</v>
      </c>
      <c r="H7833" s="12">
        <v>45.4</v>
      </c>
      <c r="I7833" s="12">
        <v>46.2881</v>
      </c>
      <c r="J7833" s="12">
        <v>0</v>
      </c>
      <c r="K7833" s="12">
        <v>14.339500000000001</v>
      </c>
      <c r="L7833" s="12">
        <v>0</v>
      </c>
      <c r="M7833" s="12">
        <v>0</v>
      </c>
      <c r="N7833" s="12">
        <v>0</v>
      </c>
      <c r="O7833" s="12">
        <v>422.5</v>
      </c>
    </row>
    <row r="7834" spans="1:15" x14ac:dyDescent="0.15">
      <c r="A7834" s="15">
        <f t="shared" si="122"/>
        <v>43881.458333314389</v>
      </c>
      <c r="B7834" s="5">
        <v>0.45833333333333331</v>
      </c>
      <c r="C7834" s="12">
        <v>425.5</v>
      </c>
      <c r="D7834" s="12">
        <v>175.5</v>
      </c>
      <c r="E7834" s="12">
        <v>107.92560000000003</v>
      </c>
      <c r="F7834" s="12">
        <v>25.3</v>
      </c>
      <c r="G7834" s="12">
        <v>9</v>
      </c>
      <c r="H7834" s="12">
        <v>45.4</v>
      </c>
      <c r="I7834" s="12">
        <v>47.380299999999998</v>
      </c>
      <c r="J7834" s="12">
        <v>0</v>
      </c>
      <c r="K7834" s="12">
        <v>14.9941</v>
      </c>
      <c r="L7834" s="12">
        <v>0</v>
      </c>
      <c r="M7834" s="12">
        <v>0</v>
      </c>
      <c r="N7834" s="12">
        <v>0</v>
      </c>
      <c r="O7834" s="12">
        <v>425.5</v>
      </c>
    </row>
    <row r="7835" spans="1:15" x14ac:dyDescent="0.15">
      <c r="A7835" s="15">
        <f t="shared" si="122"/>
        <v>43881.499999981053</v>
      </c>
      <c r="B7835" s="5">
        <v>0.5</v>
      </c>
      <c r="C7835" s="12">
        <v>403.6</v>
      </c>
      <c r="D7835" s="12">
        <v>175.5</v>
      </c>
      <c r="E7835" s="12">
        <v>88.580799999999996</v>
      </c>
      <c r="F7835" s="12">
        <v>25.3</v>
      </c>
      <c r="G7835" s="12">
        <v>9</v>
      </c>
      <c r="H7835" s="12">
        <v>45.4</v>
      </c>
      <c r="I7835" s="12">
        <v>44.074100000000001</v>
      </c>
      <c r="J7835" s="12">
        <v>0</v>
      </c>
      <c r="K7835" s="12">
        <v>15.745100000000003</v>
      </c>
      <c r="L7835" s="12">
        <v>0</v>
      </c>
      <c r="M7835" s="12">
        <v>0</v>
      </c>
      <c r="N7835" s="12">
        <v>0</v>
      </c>
      <c r="O7835" s="12">
        <v>403.6</v>
      </c>
    </row>
    <row r="7836" spans="1:15" x14ac:dyDescent="0.15">
      <c r="A7836" s="15">
        <f t="shared" si="122"/>
        <v>43881.541666647718</v>
      </c>
      <c r="B7836" s="5">
        <v>0.54166666666666663</v>
      </c>
      <c r="C7836" s="12">
        <v>416.8</v>
      </c>
      <c r="D7836" s="12">
        <v>175.5</v>
      </c>
      <c r="E7836" s="12">
        <v>106.3167</v>
      </c>
      <c r="F7836" s="12">
        <v>25.3</v>
      </c>
      <c r="G7836" s="12">
        <v>9</v>
      </c>
      <c r="H7836" s="12">
        <v>45.4</v>
      </c>
      <c r="I7836" s="12">
        <v>37.943400000000004</v>
      </c>
      <c r="J7836" s="12">
        <v>0</v>
      </c>
      <c r="K7836" s="12">
        <v>17.3399</v>
      </c>
      <c r="L7836" s="12">
        <v>0</v>
      </c>
      <c r="M7836" s="12">
        <v>0</v>
      </c>
      <c r="N7836" s="12">
        <v>0</v>
      </c>
      <c r="O7836" s="12">
        <v>416.8</v>
      </c>
    </row>
    <row r="7837" spans="1:15" x14ac:dyDescent="0.15">
      <c r="A7837" s="15">
        <f t="shared" si="122"/>
        <v>43881.583333314382</v>
      </c>
      <c r="B7837" s="5">
        <v>0.58333333333333337</v>
      </c>
      <c r="C7837" s="12">
        <v>412.6</v>
      </c>
      <c r="D7837" s="12">
        <v>175.5</v>
      </c>
      <c r="E7837" s="12">
        <v>109.7103</v>
      </c>
      <c r="F7837" s="12">
        <v>25.3</v>
      </c>
      <c r="G7837" s="12">
        <v>9</v>
      </c>
      <c r="H7837" s="12">
        <v>45.4</v>
      </c>
      <c r="I7837" s="12">
        <v>30.3065</v>
      </c>
      <c r="J7837" s="12">
        <v>0</v>
      </c>
      <c r="K7837" s="12">
        <v>17.383199999999999</v>
      </c>
      <c r="L7837" s="12">
        <v>0</v>
      </c>
      <c r="M7837" s="12">
        <v>0</v>
      </c>
      <c r="N7837" s="12">
        <v>0</v>
      </c>
      <c r="O7837" s="12">
        <v>412.6</v>
      </c>
    </row>
    <row r="7838" spans="1:15" x14ac:dyDescent="0.15">
      <c r="A7838" s="15">
        <f t="shared" si="122"/>
        <v>43881.624999981046</v>
      </c>
      <c r="B7838" s="5">
        <v>0.625</v>
      </c>
      <c r="C7838" s="12">
        <v>417.1</v>
      </c>
      <c r="D7838" s="12">
        <v>175.5</v>
      </c>
      <c r="E7838" s="12">
        <v>124.99899999999998</v>
      </c>
      <c r="F7838" s="12">
        <v>25.3</v>
      </c>
      <c r="G7838" s="12">
        <v>9</v>
      </c>
      <c r="H7838" s="12">
        <v>45.4</v>
      </c>
      <c r="I7838" s="12">
        <v>19.457900000000002</v>
      </c>
      <c r="J7838" s="12">
        <v>0</v>
      </c>
      <c r="K7838" s="12">
        <v>17.443099999999998</v>
      </c>
      <c r="L7838" s="12">
        <v>0</v>
      </c>
      <c r="M7838" s="12">
        <v>0</v>
      </c>
      <c r="N7838" s="12">
        <v>0</v>
      </c>
      <c r="O7838" s="12">
        <v>417.1</v>
      </c>
    </row>
    <row r="7839" spans="1:15" x14ac:dyDescent="0.15">
      <c r="A7839" s="15">
        <f t="shared" si="122"/>
        <v>43881.66666664771</v>
      </c>
      <c r="B7839" s="5">
        <v>0.66666666666666663</v>
      </c>
      <c r="C7839" s="12">
        <v>434.1</v>
      </c>
      <c r="D7839" s="12">
        <v>175.5</v>
      </c>
      <c r="E7839" s="12">
        <v>131.26310000000004</v>
      </c>
      <c r="F7839" s="12">
        <v>50.1</v>
      </c>
      <c r="G7839" s="12">
        <v>9</v>
      </c>
      <c r="H7839" s="12">
        <v>45.4</v>
      </c>
      <c r="I7839" s="12">
        <v>6.0070999999999994</v>
      </c>
      <c r="J7839" s="12">
        <v>0</v>
      </c>
      <c r="K7839" s="12">
        <v>16.829799999999999</v>
      </c>
      <c r="L7839" s="12">
        <v>0</v>
      </c>
      <c r="M7839" s="12">
        <v>0</v>
      </c>
      <c r="N7839" s="12">
        <v>0</v>
      </c>
      <c r="O7839" s="12">
        <v>434.1</v>
      </c>
    </row>
    <row r="7840" spans="1:15" x14ac:dyDescent="0.15">
      <c r="A7840" s="15">
        <f t="shared" si="122"/>
        <v>43881.708333314375</v>
      </c>
      <c r="B7840" s="5">
        <v>0.70833333333333337</v>
      </c>
      <c r="C7840" s="12">
        <v>457</v>
      </c>
      <c r="D7840" s="12">
        <v>175.5</v>
      </c>
      <c r="E7840" s="12">
        <v>149.50549999999998</v>
      </c>
      <c r="F7840" s="12">
        <v>62.3</v>
      </c>
      <c r="G7840" s="12">
        <v>9</v>
      </c>
      <c r="H7840" s="12">
        <v>45.4</v>
      </c>
      <c r="I7840" s="12">
        <v>0</v>
      </c>
      <c r="J7840" s="12">
        <v>0</v>
      </c>
      <c r="K7840" s="12">
        <v>15.294500000000003</v>
      </c>
      <c r="L7840" s="12">
        <v>0</v>
      </c>
      <c r="M7840" s="12">
        <v>0</v>
      </c>
      <c r="N7840" s="12">
        <v>0</v>
      </c>
      <c r="O7840" s="12">
        <v>457</v>
      </c>
    </row>
    <row r="7841" spans="1:15" x14ac:dyDescent="0.15">
      <c r="A7841" s="15">
        <f t="shared" si="122"/>
        <v>43881.749999981039</v>
      </c>
      <c r="B7841" s="5">
        <v>0.75</v>
      </c>
      <c r="C7841" s="12">
        <v>460.9</v>
      </c>
      <c r="D7841" s="12">
        <v>175.5</v>
      </c>
      <c r="E7841" s="12">
        <v>149.6163</v>
      </c>
      <c r="F7841" s="12">
        <v>66.599999999999994</v>
      </c>
      <c r="G7841" s="12">
        <v>9</v>
      </c>
      <c r="H7841" s="12">
        <v>45.4</v>
      </c>
      <c r="I7841" s="12">
        <v>0</v>
      </c>
      <c r="J7841" s="12">
        <v>0</v>
      </c>
      <c r="K7841" s="12">
        <v>14.7837</v>
      </c>
      <c r="L7841" s="12">
        <v>0</v>
      </c>
      <c r="M7841" s="12">
        <v>0</v>
      </c>
      <c r="N7841" s="12">
        <v>0</v>
      </c>
      <c r="O7841" s="12">
        <v>460.9</v>
      </c>
    </row>
    <row r="7842" spans="1:15" x14ac:dyDescent="0.15">
      <c r="A7842" s="15">
        <f t="shared" si="122"/>
        <v>43881.791666647703</v>
      </c>
      <c r="B7842" s="5">
        <v>0.79166666666666663</v>
      </c>
      <c r="C7842" s="12">
        <v>453</v>
      </c>
      <c r="D7842" s="12">
        <v>175.5</v>
      </c>
      <c r="E7842" s="12">
        <v>149.47499999999999</v>
      </c>
      <c r="F7842" s="12">
        <v>57.6</v>
      </c>
      <c r="G7842" s="12">
        <v>9</v>
      </c>
      <c r="H7842" s="12">
        <v>45.4</v>
      </c>
      <c r="I7842" s="12">
        <v>0</v>
      </c>
      <c r="J7842" s="12">
        <v>0</v>
      </c>
      <c r="K7842" s="12">
        <v>16.024999999999999</v>
      </c>
      <c r="L7842" s="12">
        <v>0</v>
      </c>
      <c r="M7842" s="12">
        <v>0</v>
      </c>
      <c r="N7842" s="12">
        <v>0</v>
      </c>
      <c r="O7842" s="12">
        <v>453</v>
      </c>
    </row>
    <row r="7843" spans="1:15" x14ac:dyDescent="0.15">
      <c r="A7843" s="15">
        <f t="shared" si="122"/>
        <v>43881.833333314367</v>
      </c>
      <c r="B7843" s="5">
        <v>0.83333333333333337</v>
      </c>
      <c r="C7843" s="12">
        <v>443.4</v>
      </c>
      <c r="D7843" s="12">
        <v>175.5</v>
      </c>
      <c r="E7843" s="12">
        <v>149.30990000000003</v>
      </c>
      <c r="F7843" s="12">
        <v>49</v>
      </c>
      <c r="G7843" s="12">
        <v>9</v>
      </c>
      <c r="H7843" s="12">
        <v>45.4</v>
      </c>
      <c r="I7843" s="12">
        <v>0</v>
      </c>
      <c r="J7843" s="12">
        <v>0</v>
      </c>
      <c r="K7843" s="12">
        <v>15.190099999999997</v>
      </c>
      <c r="L7843" s="12">
        <v>0</v>
      </c>
      <c r="M7843" s="12">
        <v>0</v>
      </c>
      <c r="N7843" s="12">
        <v>0</v>
      </c>
      <c r="O7843" s="12">
        <v>443.4</v>
      </c>
    </row>
    <row r="7844" spans="1:15" x14ac:dyDescent="0.15">
      <c r="A7844" s="15">
        <f t="shared" si="122"/>
        <v>43881.874999981032</v>
      </c>
      <c r="B7844" s="5">
        <v>0.875</v>
      </c>
      <c r="C7844" s="12">
        <v>434.7</v>
      </c>
      <c r="D7844" s="12">
        <v>175.5</v>
      </c>
      <c r="E7844" s="12">
        <v>149.09180000000001</v>
      </c>
      <c r="F7844" s="12">
        <v>40.4</v>
      </c>
      <c r="G7844" s="12">
        <v>9</v>
      </c>
      <c r="H7844" s="12">
        <v>45.4</v>
      </c>
      <c r="I7844" s="12">
        <v>0</v>
      </c>
      <c r="J7844" s="12">
        <v>0</v>
      </c>
      <c r="K7844" s="12">
        <v>15.308200000000003</v>
      </c>
      <c r="L7844" s="12">
        <v>0</v>
      </c>
      <c r="M7844" s="12">
        <v>0</v>
      </c>
      <c r="N7844" s="12">
        <v>0</v>
      </c>
      <c r="O7844" s="12">
        <v>434.7</v>
      </c>
    </row>
    <row r="7845" spans="1:15" x14ac:dyDescent="0.15">
      <c r="A7845" s="15">
        <f t="shared" si="122"/>
        <v>43881.916666647696</v>
      </c>
      <c r="B7845" s="5">
        <v>0.91666666666666663</v>
      </c>
      <c r="C7845" s="12">
        <v>418.1</v>
      </c>
      <c r="D7845" s="12">
        <v>175.5</v>
      </c>
      <c r="E7845" s="12">
        <v>143.35250000000002</v>
      </c>
      <c r="F7845" s="12">
        <v>27.3</v>
      </c>
      <c r="G7845" s="12">
        <v>9</v>
      </c>
      <c r="H7845" s="12">
        <v>45.4</v>
      </c>
      <c r="I7845" s="12">
        <v>0</v>
      </c>
      <c r="J7845" s="12">
        <v>0</v>
      </c>
      <c r="K7845" s="12">
        <v>17.547500000000003</v>
      </c>
      <c r="L7845" s="12">
        <v>0</v>
      </c>
      <c r="M7845" s="12">
        <v>0</v>
      </c>
      <c r="N7845" s="12">
        <v>0</v>
      </c>
      <c r="O7845" s="12">
        <v>418.1</v>
      </c>
    </row>
    <row r="7846" spans="1:15" x14ac:dyDescent="0.15">
      <c r="A7846" s="15">
        <f t="shared" si="122"/>
        <v>43881.95833331436</v>
      </c>
      <c r="B7846" s="5">
        <v>0.95833333333333337</v>
      </c>
      <c r="C7846" s="12">
        <v>420.4</v>
      </c>
      <c r="D7846" s="12">
        <v>175.5</v>
      </c>
      <c r="E7846" s="12">
        <v>147.87020000000001</v>
      </c>
      <c r="F7846" s="12">
        <v>25.3</v>
      </c>
      <c r="G7846" s="12">
        <v>9</v>
      </c>
      <c r="H7846" s="12">
        <v>45.4</v>
      </c>
      <c r="I7846" s="12">
        <v>0</v>
      </c>
      <c r="J7846" s="12">
        <v>0</v>
      </c>
      <c r="K7846" s="12">
        <v>17.329799999999999</v>
      </c>
      <c r="L7846" s="12">
        <v>0</v>
      </c>
      <c r="M7846" s="12">
        <v>0</v>
      </c>
      <c r="N7846" s="12">
        <v>0</v>
      </c>
      <c r="O7846" s="12">
        <v>420.4</v>
      </c>
    </row>
    <row r="7847" spans="1:15" x14ac:dyDescent="0.15">
      <c r="A7847" s="15">
        <f t="shared" si="122"/>
        <v>43881.999999981024</v>
      </c>
      <c r="B7847" s="5">
        <v>0</v>
      </c>
      <c r="C7847" s="12">
        <v>408.6</v>
      </c>
      <c r="D7847" s="12">
        <v>175.5</v>
      </c>
      <c r="E7847" s="12">
        <v>135.52399999999997</v>
      </c>
      <c r="F7847" s="12">
        <v>25.6</v>
      </c>
      <c r="G7847" s="12">
        <v>9</v>
      </c>
      <c r="H7847" s="12">
        <v>45.4</v>
      </c>
      <c r="I7847" s="12">
        <v>0</v>
      </c>
      <c r="J7847" s="12">
        <v>0</v>
      </c>
      <c r="K7847" s="12">
        <v>17.576000000000001</v>
      </c>
      <c r="L7847" s="12">
        <v>0</v>
      </c>
      <c r="M7847" s="12">
        <v>0</v>
      </c>
      <c r="N7847" s="12">
        <v>0</v>
      </c>
      <c r="O7847" s="12">
        <v>408.6</v>
      </c>
    </row>
    <row r="7848" spans="1:15" x14ac:dyDescent="0.15">
      <c r="A7848" s="15">
        <f t="shared" si="122"/>
        <v>43882.041666647689</v>
      </c>
      <c r="B7848" s="5">
        <v>4.1666666666666664E-2</v>
      </c>
      <c r="C7848" s="12">
        <v>426.4</v>
      </c>
      <c r="D7848" s="12">
        <v>175.5</v>
      </c>
      <c r="E7848" s="12">
        <v>146.1533</v>
      </c>
      <c r="F7848" s="12">
        <v>34.5</v>
      </c>
      <c r="G7848" s="12">
        <v>9</v>
      </c>
      <c r="H7848" s="12">
        <v>45.4</v>
      </c>
      <c r="I7848" s="12">
        <v>0</v>
      </c>
      <c r="J7848" s="12">
        <v>0</v>
      </c>
      <c r="K7848" s="12">
        <v>15.846700000000002</v>
      </c>
      <c r="L7848" s="12">
        <v>0</v>
      </c>
      <c r="M7848" s="12">
        <v>0</v>
      </c>
      <c r="N7848" s="12">
        <v>0</v>
      </c>
      <c r="O7848" s="12">
        <v>426.39999999999992</v>
      </c>
    </row>
    <row r="7849" spans="1:15" x14ac:dyDescent="0.15">
      <c r="A7849" s="15">
        <f t="shared" si="122"/>
        <v>43882.083333314353</v>
      </c>
      <c r="B7849" s="5">
        <v>8.3333333333333329E-2</v>
      </c>
      <c r="C7849" s="12">
        <v>440.8</v>
      </c>
      <c r="D7849" s="12">
        <v>175.5</v>
      </c>
      <c r="E7849" s="12">
        <v>149.22480000000002</v>
      </c>
      <c r="F7849" s="12">
        <v>45.9</v>
      </c>
      <c r="G7849" s="12">
        <v>9</v>
      </c>
      <c r="H7849" s="12">
        <v>45.4</v>
      </c>
      <c r="I7849" s="12">
        <v>0</v>
      </c>
      <c r="J7849" s="12">
        <v>0</v>
      </c>
      <c r="K7849" s="12">
        <v>15.775199999999998</v>
      </c>
      <c r="L7849" s="12">
        <v>0</v>
      </c>
      <c r="M7849" s="12">
        <v>0</v>
      </c>
      <c r="N7849" s="12">
        <v>0</v>
      </c>
      <c r="O7849" s="12">
        <v>440.8</v>
      </c>
    </row>
    <row r="7850" spans="1:15" x14ac:dyDescent="0.15">
      <c r="A7850" s="15">
        <f t="shared" si="122"/>
        <v>43882.124999981017</v>
      </c>
      <c r="B7850" s="5">
        <v>0.125</v>
      </c>
      <c r="C7850" s="12">
        <v>449.7</v>
      </c>
      <c r="D7850" s="12">
        <v>175.5</v>
      </c>
      <c r="E7850" s="12">
        <v>149.41630000000001</v>
      </c>
      <c r="F7850" s="12">
        <v>56</v>
      </c>
      <c r="G7850" s="12">
        <v>9</v>
      </c>
      <c r="H7850" s="12">
        <v>45.4</v>
      </c>
      <c r="I7850" s="12">
        <v>0</v>
      </c>
      <c r="J7850" s="12">
        <v>0</v>
      </c>
      <c r="K7850" s="12">
        <v>14.383700000000001</v>
      </c>
      <c r="L7850" s="12">
        <v>0</v>
      </c>
      <c r="M7850" s="12">
        <v>0</v>
      </c>
      <c r="N7850" s="12">
        <v>0</v>
      </c>
      <c r="O7850" s="12">
        <v>449.7000000000001</v>
      </c>
    </row>
    <row r="7851" spans="1:15" x14ac:dyDescent="0.15">
      <c r="A7851" s="15">
        <f t="shared" si="122"/>
        <v>43882.166666647681</v>
      </c>
      <c r="B7851" s="5">
        <v>0.16666666666666666</v>
      </c>
      <c r="C7851" s="12">
        <v>459.6</v>
      </c>
      <c r="D7851" s="12">
        <v>175.5</v>
      </c>
      <c r="E7851" s="12">
        <v>149.64839999999998</v>
      </c>
      <c r="F7851" s="12">
        <v>67.2</v>
      </c>
      <c r="G7851" s="12">
        <v>9</v>
      </c>
      <c r="H7851" s="12">
        <v>45.4</v>
      </c>
      <c r="I7851" s="12">
        <v>0</v>
      </c>
      <c r="J7851" s="12">
        <v>0</v>
      </c>
      <c r="K7851" s="12">
        <v>12.851599999999999</v>
      </c>
      <c r="L7851" s="12">
        <v>0</v>
      </c>
      <c r="M7851" s="12">
        <v>0</v>
      </c>
      <c r="N7851" s="12">
        <v>0</v>
      </c>
      <c r="O7851" s="12">
        <v>459.6</v>
      </c>
    </row>
    <row r="7852" spans="1:15" x14ac:dyDescent="0.15">
      <c r="A7852" s="15">
        <f t="shared" si="122"/>
        <v>43882.208333314346</v>
      </c>
      <c r="B7852" s="5">
        <v>0.20833333333333334</v>
      </c>
      <c r="C7852" s="12">
        <v>459.5</v>
      </c>
      <c r="D7852" s="12">
        <v>175.5</v>
      </c>
      <c r="E7852" s="12">
        <v>149.60900000000001</v>
      </c>
      <c r="F7852" s="12">
        <v>69.099999999999994</v>
      </c>
      <c r="G7852" s="12">
        <v>9</v>
      </c>
      <c r="H7852" s="12">
        <v>45.4</v>
      </c>
      <c r="I7852" s="12">
        <v>0</v>
      </c>
      <c r="J7852" s="12">
        <v>0</v>
      </c>
      <c r="K7852" s="12">
        <v>10.891</v>
      </c>
      <c r="L7852" s="12">
        <v>0</v>
      </c>
      <c r="M7852" s="12">
        <v>0</v>
      </c>
      <c r="N7852" s="12">
        <v>0</v>
      </c>
      <c r="O7852" s="12">
        <v>459.5</v>
      </c>
    </row>
    <row r="7853" spans="1:15" x14ac:dyDescent="0.15">
      <c r="A7853" s="15">
        <f t="shared" si="122"/>
        <v>43882.24999998101</v>
      </c>
      <c r="B7853" s="5">
        <v>0.25</v>
      </c>
      <c r="C7853" s="12">
        <v>458.5</v>
      </c>
      <c r="D7853" s="12">
        <v>175.5</v>
      </c>
      <c r="E7853" s="12">
        <v>149.571</v>
      </c>
      <c r="F7853" s="12">
        <v>67.900000000000006</v>
      </c>
      <c r="G7853" s="12">
        <v>9</v>
      </c>
      <c r="H7853" s="12">
        <v>45.4</v>
      </c>
      <c r="I7853" s="12">
        <v>1.1151000000000002</v>
      </c>
      <c r="J7853" s="12">
        <v>0</v>
      </c>
      <c r="K7853" s="12">
        <v>10.0139</v>
      </c>
      <c r="L7853" s="12">
        <v>0</v>
      </c>
      <c r="M7853" s="12">
        <v>0</v>
      </c>
      <c r="N7853" s="12">
        <v>0</v>
      </c>
      <c r="O7853" s="12">
        <v>458.5</v>
      </c>
    </row>
    <row r="7854" spans="1:15" x14ac:dyDescent="0.15">
      <c r="A7854" s="15">
        <f t="shared" si="122"/>
        <v>43882.291666647674</v>
      </c>
      <c r="B7854" s="5">
        <v>0.29166666666666669</v>
      </c>
      <c r="C7854" s="12">
        <v>432.4</v>
      </c>
      <c r="D7854" s="12">
        <v>175.5</v>
      </c>
      <c r="E7854" s="12">
        <v>130.04389999999998</v>
      </c>
      <c r="F7854" s="12">
        <v>53.9</v>
      </c>
      <c r="G7854" s="12">
        <v>9</v>
      </c>
      <c r="H7854" s="12">
        <v>45.4</v>
      </c>
      <c r="I7854" s="12">
        <v>8.5639000000000003</v>
      </c>
      <c r="J7854" s="12">
        <v>0</v>
      </c>
      <c r="K7854" s="12">
        <v>9.9922000000000004</v>
      </c>
      <c r="L7854" s="12">
        <v>0</v>
      </c>
      <c r="M7854" s="12">
        <v>0</v>
      </c>
      <c r="N7854" s="12">
        <v>0</v>
      </c>
      <c r="O7854" s="12">
        <v>432.4</v>
      </c>
    </row>
    <row r="7855" spans="1:15" x14ac:dyDescent="0.15">
      <c r="A7855" s="15">
        <f t="shared" si="122"/>
        <v>43882.333333314338</v>
      </c>
      <c r="B7855" s="5">
        <v>0.33333333333333331</v>
      </c>
      <c r="C7855" s="12">
        <v>432.4</v>
      </c>
      <c r="D7855" s="12">
        <v>175.5</v>
      </c>
      <c r="E7855" s="12">
        <v>145.58279999999999</v>
      </c>
      <c r="F7855" s="12">
        <v>25.6</v>
      </c>
      <c r="G7855" s="12">
        <v>9</v>
      </c>
      <c r="H7855" s="12">
        <v>45.4</v>
      </c>
      <c r="I7855" s="12">
        <v>21.367599999999999</v>
      </c>
      <c r="J7855" s="12">
        <v>0</v>
      </c>
      <c r="K7855" s="12">
        <v>9.9496000000000002</v>
      </c>
      <c r="L7855" s="12">
        <v>0</v>
      </c>
      <c r="M7855" s="12">
        <v>0</v>
      </c>
      <c r="N7855" s="12">
        <v>0</v>
      </c>
      <c r="O7855" s="12">
        <v>432.4</v>
      </c>
    </row>
    <row r="7856" spans="1:15" x14ac:dyDescent="0.15">
      <c r="A7856" s="15">
        <f t="shared" si="122"/>
        <v>43882.374999981002</v>
      </c>
      <c r="B7856" s="5">
        <v>0.375</v>
      </c>
      <c r="C7856" s="12">
        <v>417.3</v>
      </c>
      <c r="D7856" s="12">
        <v>175.5</v>
      </c>
      <c r="E7856" s="12">
        <v>119.7893</v>
      </c>
      <c r="F7856" s="12">
        <v>25.6</v>
      </c>
      <c r="G7856" s="12">
        <v>9</v>
      </c>
      <c r="H7856" s="12">
        <v>45.4</v>
      </c>
      <c r="I7856" s="12">
        <v>31.331399999999995</v>
      </c>
      <c r="J7856" s="12">
        <v>0</v>
      </c>
      <c r="K7856" s="12">
        <v>10.6793</v>
      </c>
      <c r="L7856" s="12">
        <v>0</v>
      </c>
      <c r="M7856" s="12">
        <v>0</v>
      </c>
      <c r="N7856" s="12">
        <v>0</v>
      </c>
      <c r="O7856" s="12">
        <v>417.3</v>
      </c>
    </row>
    <row r="7857" spans="1:15" x14ac:dyDescent="0.15">
      <c r="A7857" s="15">
        <f t="shared" si="122"/>
        <v>43882.416666647667</v>
      </c>
      <c r="B7857" s="5">
        <v>0.41666666666666669</v>
      </c>
      <c r="C7857" s="12">
        <v>406.8</v>
      </c>
      <c r="D7857" s="12">
        <v>175.5</v>
      </c>
      <c r="E7857" s="12">
        <v>93.447600000000008</v>
      </c>
      <c r="F7857" s="12">
        <v>25.6</v>
      </c>
      <c r="G7857" s="12">
        <v>9</v>
      </c>
      <c r="H7857" s="12">
        <v>45.4</v>
      </c>
      <c r="I7857" s="12">
        <v>46.184299999999993</v>
      </c>
      <c r="J7857" s="12">
        <v>0</v>
      </c>
      <c r="K7857" s="12">
        <v>11.668099999999999</v>
      </c>
      <c r="L7857" s="12">
        <v>0</v>
      </c>
      <c r="M7857" s="12">
        <v>0</v>
      </c>
      <c r="N7857" s="12">
        <v>0</v>
      </c>
      <c r="O7857" s="12">
        <v>406.8</v>
      </c>
    </row>
    <row r="7858" spans="1:15" x14ac:dyDescent="0.15">
      <c r="A7858" s="15">
        <f t="shared" si="122"/>
        <v>43882.458333314331</v>
      </c>
      <c r="B7858" s="5">
        <v>0.45833333333333331</v>
      </c>
      <c r="C7858" s="12">
        <v>405.6</v>
      </c>
      <c r="D7858" s="12">
        <v>175.5</v>
      </c>
      <c r="E7858" s="12">
        <v>82.403699999999986</v>
      </c>
      <c r="F7858" s="12">
        <v>25.6</v>
      </c>
      <c r="G7858" s="12">
        <v>9</v>
      </c>
      <c r="H7858" s="12">
        <v>45.4</v>
      </c>
      <c r="I7858" s="12">
        <v>55.956699999999998</v>
      </c>
      <c r="J7858" s="12">
        <v>0</v>
      </c>
      <c r="K7858" s="12">
        <v>11.739599999999999</v>
      </c>
      <c r="L7858" s="12">
        <v>0</v>
      </c>
      <c r="M7858" s="12">
        <v>0</v>
      </c>
      <c r="N7858" s="12">
        <v>0</v>
      </c>
      <c r="O7858" s="12">
        <v>405.6</v>
      </c>
    </row>
    <row r="7859" spans="1:15" x14ac:dyDescent="0.15">
      <c r="A7859" s="15">
        <f t="shared" si="122"/>
        <v>43882.499999980995</v>
      </c>
      <c r="B7859" s="5">
        <v>0.5</v>
      </c>
      <c r="C7859" s="12">
        <v>388.1</v>
      </c>
      <c r="D7859" s="12">
        <v>175.5</v>
      </c>
      <c r="E7859" s="12">
        <v>79.599999999999994</v>
      </c>
      <c r="F7859" s="12">
        <v>26.1</v>
      </c>
      <c r="G7859" s="12">
        <v>9</v>
      </c>
      <c r="H7859" s="12">
        <v>45.4</v>
      </c>
      <c r="I7859" s="12">
        <v>62.439300000000003</v>
      </c>
      <c r="J7859" s="12">
        <v>0</v>
      </c>
      <c r="K7859" s="12">
        <v>11.3368</v>
      </c>
      <c r="L7859" s="12">
        <v>0</v>
      </c>
      <c r="M7859" s="12">
        <v>-20.9</v>
      </c>
      <c r="N7859" s="12">
        <v>0</v>
      </c>
      <c r="O7859" s="12">
        <v>388.47609999999997</v>
      </c>
    </row>
    <row r="7860" spans="1:15" x14ac:dyDescent="0.15">
      <c r="A7860" s="15">
        <f t="shared" si="122"/>
        <v>43882.541666647659</v>
      </c>
      <c r="B7860" s="5">
        <v>0.54166666666666663</v>
      </c>
      <c r="C7860" s="12">
        <v>399.4</v>
      </c>
      <c r="D7860" s="12">
        <v>175.5</v>
      </c>
      <c r="E7860" s="12">
        <v>79.8</v>
      </c>
      <c r="F7860" s="12">
        <v>26.1</v>
      </c>
      <c r="G7860" s="12">
        <v>9</v>
      </c>
      <c r="H7860" s="12">
        <v>45.4</v>
      </c>
      <c r="I7860" s="12">
        <v>59.078400000000002</v>
      </c>
      <c r="J7860" s="12">
        <v>0</v>
      </c>
      <c r="K7860" s="12">
        <v>11.1022</v>
      </c>
      <c r="L7860" s="12">
        <v>0</v>
      </c>
      <c r="M7860" s="12">
        <v>-6.2</v>
      </c>
      <c r="N7860" s="12">
        <v>0</v>
      </c>
      <c r="O7860" s="12">
        <v>399.78059999999999</v>
      </c>
    </row>
    <row r="7861" spans="1:15" x14ac:dyDescent="0.15">
      <c r="A7861" s="15">
        <f t="shared" si="122"/>
        <v>43882.583333314324</v>
      </c>
      <c r="B7861" s="5">
        <v>0.58333333333333337</v>
      </c>
      <c r="C7861" s="12">
        <v>405.6</v>
      </c>
      <c r="D7861" s="12">
        <v>175.5</v>
      </c>
      <c r="E7861" s="12">
        <v>88.255899999999968</v>
      </c>
      <c r="F7861" s="12">
        <v>26.1</v>
      </c>
      <c r="G7861" s="12">
        <v>9</v>
      </c>
      <c r="H7861" s="12">
        <v>45.4</v>
      </c>
      <c r="I7861" s="12">
        <v>50.625800000000012</v>
      </c>
      <c r="J7861" s="12">
        <v>0</v>
      </c>
      <c r="K7861" s="12">
        <v>10.718300000000001</v>
      </c>
      <c r="L7861" s="12">
        <v>0</v>
      </c>
      <c r="M7861" s="12">
        <v>0</v>
      </c>
      <c r="N7861" s="12">
        <v>0</v>
      </c>
      <c r="O7861" s="12">
        <v>405.6</v>
      </c>
    </row>
    <row r="7862" spans="1:15" x14ac:dyDescent="0.15">
      <c r="A7862" s="15">
        <f t="shared" si="122"/>
        <v>43882.624999980988</v>
      </c>
      <c r="B7862" s="5">
        <v>0.625</v>
      </c>
      <c r="C7862" s="12">
        <v>413.4</v>
      </c>
      <c r="D7862" s="12">
        <v>175.5</v>
      </c>
      <c r="E7862" s="12">
        <v>117.13049999999998</v>
      </c>
      <c r="F7862" s="12">
        <v>26.6</v>
      </c>
      <c r="G7862" s="12">
        <v>9</v>
      </c>
      <c r="H7862" s="12">
        <v>45.4</v>
      </c>
      <c r="I7862" s="12">
        <v>30.1616</v>
      </c>
      <c r="J7862" s="12">
        <v>0</v>
      </c>
      <c r="K7862" s="12">
        <v>9.607899999999999</v>
      </c>
      <c r="L7862" s="12">
        <v>0</v>
      </c>
      <c r="M7862" s="12">
        <v>0</v>
      </c>
      <c r="N7862" s="12">
        <v>0</v>
      </c>
      <c r="O7862" s="12">
        <v>413.4</v>
      </c>
    </row>
    <row r="7863" spans="1:15" x14ac:dyDescent="0.15">
      <c r="A7863" s="15">
        <f t="shared" si="122"/>
        <v>43882.666666647652</v>
      </c>
      <c r="B7863" s="5">
        <v>0.66666666666666663</v>
      </c>
      <c r="C7863" s="12">
        <v>429.8</v>
      </c>
      <c r="D7863" s="12">
        <v>175.5</v>
      </c>
      <c r="E7863" s="12">
        <v>127.92529999999996</v>
      </c>
      <c r="F7863" s="12">
        <v>55.3</v>
      </c>
      <c r="G7863" s="12">
        <v>9</v>
      </c>
      <c r="H7863" s="12">
        <v>45.4</v>
      </c>
      <c r="I7863" s="12">
        <v>8.4486999999999988</v>
      </c>
      <c r="J7863" s="12">
        <v>0</v>
      </c>
      <c r="K7863" s="12">
        <v>8.2260000000000009</v>
      </c>
      <c r="L7863" s="12">
        <v>0</v>
      </c>
      <c r="M7863" s="12">
        <v>0</v>
      </c>
      <c r="N7863" s="12">
        <v>0</v>
      </c>
      <c r="O7863" s="12">
        <v>429.8</v>
      </c>
    </row>
    <row r="7864" spans="1:15" x14ac:dyDescent="0.15">
      <c r="A7864" s="15">
        <f t="shared" si="122"/>
        <v>43882.708333314316</v>
      </c>
      <c r="B7864" s="5">
        <v>0.70833333333333337</v>
      </c>
      <c r="C7864" s="12">
        <v>450.8</v>
      </c>
      <c r="D7864" s="12">
        <v>175.5</v>
      </c>
      <c r="E7864" s="12">
        <v>145.74029999999999</v>
      </c>
      <c r="F7864" s="12">
        <v>68.8</v>
      </c>
      <c r="G7864" s="12">
        <v>9</v>
      </c>
      <c r="H7864" s="12">
        <v>45.4</v>
      </c>
      <c r="I7864" s="12">
        <v>0</v>
      </c>
      <c r="J7864" s="12">
        <v>0</v>
      </c>
      <c r="K7864" s="12">
        <v>6.3597000000000001</v>
      </c>
      <c r="L7864" s="12">
        <v>0</v>
      </c>
      <c r="M7864" s="12">
        <v>0</v>
      </c>
      <c r="N7864" s="12">
        <v>0</v>
      </c>
      <c r="O7864" s="12">
        <v>450.8</v>
      </c>
    </row>
    <row r="7865" spans="1:15" x14ac:dyDescent="0.15">
      <c r="A7865" s="15">
        <f t="shared" si="122"/>
        <v>43882.749999980981</v>
      </c>
      <c r="B7865" s="5">
        <v>0.75</v>
      </c>
      <c r="C7865" s="12">
        <v>452.5</v>
      </c>
      <c r="D7865" s="12">
        <v>175.5</v>
      </c>
      <c r="E7865" s="12">
        <v>146.36669999999998</v>
      </c>
      <c r="F7865" s="12">
        <v>72</v>
      </c>
      <c r="G7865" s="12">
        <v>9</v>
      </c>
      <c r="H7865" s="12">
        <v>45.4</v>
      </c>
      <c r="I7865" s="12">
        <v>0</v>
      </c>
      <c r="J7865" s="12">
        <v>0</v>
      </c>
      <c r="K7865" s="12">
        <v>4.2332999999999998</v>
      </c>
      <c r="L7865" s="12">
        <v>0</v>
      </c>
      <c r="M7865" s="12">
        <v>0</v>
      </c>
      <c r="N7865" s="12">
        <v>0</v>
      </c>
      <c r="O7865" s="12">
        <v>452.49999999999989</v>
      </c>
    </row>
    <row r="7866" spans="1:15" x14ac:dyDescent="0.15">
      <c r="A7866" s="15">
        <f t="shared" si="122"/>
        <v>43882.791666647645</v>
      </c>
      <c r="B7866" s="5">
        <v>0.79166666666666663</v>
      </c>
      <c r="C7866" s="12">
        <v>442.6</v>
      </c>
      <c r="D7866" s="12">
        <v>175.5</v>
      </c>
      <c r="E7866" s="12">
        <v>145.56909999999999</v>
      </c>
      <c r="F7866" s="12">
        <v>63.6</v>
      </c>
      <c r="G7866" s="12">
        <v>9</v>
      </c>
      <c r="H7866" s="12">
        <v>45.4</v>
      </c>
      <c r="I7866" s="12">
        <v>0</v>
      </c>
      <c r="J7866" s="12">
        <v>0</v>
      </c>
      <c r="K7866" s="12">
        <v>3.5308999999999999</v>
      </c>
      <c r="L7866" s="12">
        <v>0</v>
      </c>
      <c r="M7866" s="12">
        <v>0</v>
      </c>
      <c r="N7866" s="12">
        <v>0</v>
      </c>
      <c r="O7866" s="12">
        <v>442.6</v>
      </c>
    </row>
    <row r="7867" spans="1:15" x14ac:dyDescent="0.15">
      <c r="A7867" s="15">
        <f t="shared" si="122"/>
        <v>43882.833333314309</v>
      </c>
      <c r="B7867" s="5">
        <v>0.83333333333333337</v>
      </c>
      <c r="C7867" s="12">
        <v>433.5</v>
      </c>
      <c r="D7867" s="12">
        <v>175.5</v>
      </c>
      <c r="E7867" s="12">
        <v>145.43459999999999</v>
      </c>
      <c r="F7867" s="12">
        <v>55.1</v>
      </c>
      <c r="G7867" s="12">
        <v>9</v>
      </c>
      <c r="H7867" s="12">
        <v>45.4</v>
      </c>
      <c r="I7867" s="12">
        <v>0</v>
      </c>
      <c r="J7867" s="12">
        <v>0</v>
      </c>
      <c r="K7867" s="12">
        <v>3.0653999999999999</v>
      </c>
      <c r="L7867" s="12">
        <v>0</v>
      </c>
      <c r="M7867" s="12">
        <v>0</v>
      </c>
      <c r="N7867" s="12">
        <v>0</v>
      </c>
      <c r="O7867" s="12">
        <v>433.5</v>
      </c>
    </row>
    <row r="7868" spans="1:15" x14ac:dyDescent="0.15">
      <c r="A7868" s="15">
        <f t="shared" si="122"/>
        <v>43882.874999980973</v>
      </c>
      <c r="B7868" s="5">
        <v>0.875</v>
      </c>
      <c r="C7868" s="12">
        <v>417.1</v>
      </c>
      <c r="D7868" s="12">
        <v>175.5</v>
      </c>
      <c r="E7868" s="12">
        <v>140.6053</v>
      </c>
      <c r="F7868" s="12">
        <v>43.5</v>
      </c>
      <c r="G7868" s="12">
        <v>9</v>
      </c>
      <c r="H7868" s="12">
        <v>45.4</v>
      </c>
      <c r="I7868" s="12">
        <v>0</v>
      </c>
      <c r="J7868" s="12">
        <v>0</v>
      </c>
      <c r="K7868" s="12">
        <v>3.0947000000000005</v>
      </c>
      <c r="L7868" s="12">
        <v>0</v>
      </c>
      <c r="M7868" s="12">
        <v>0</v>
      </c>
      <c r="N7868" s="12">
        <v>0</v>
      </c>
      <c r="O7868" s="12">
        <v>417.1</v>
      </c>
    </row>
    <row r="7869" spans="1:15" x14ac:dyDescent="0.15">
      <c r="A7869" s="15">
        <f t="shared" si="122"/>
        <v>43882.916666647638</v>
      </c>
      <c r="B7869" s="5">
        <v>0.91666666666666663</v>
      </c>
      <c r="C7869" s="12">
        <v>396.1</v>
      </c>
      <c r="D7869" s="12">
        <v>175.5</v>
      </c>
      <c r="E7869" s="12">
        <v>133.6591</v>
      </c>
      <c r="F7869" s="12">
        <v>29.8</v>
      </c>
      <c r="G7869" s="12">
        <v>9</v>
      </c>
      <c r="H7869" s="12">
        <v>45.4</v>
      </c>
      <c r="I7869" s="12">
        <v>0</v>
      </c>
      <c r="J7869" s="12">
        <v>0</v>
      </c>
      <c r="K7869" s="12">
        <v>2.7409000000000003</v>
      </c>
      <c r="L7869" s="12">
        <v>0</v>
      </c>
      <c r="M7869" s="12">
        <v>0</v>
      </c>
      <c r="N7869" s="12">
        <v>0</v>
      </c>
      <c r="O7869" s="12">
        <v>396.1</v>
      </c>
    </row>
    <row r="7870" spans="1:15" x14ac:dyDescent="0.15">
      <c r="A7870" s="15">
        <f t="shared" si="122"/>
        <v>43882.958333314302</v>
      </c>
      <c r="B7870" s="5">
        <v>0.95833333333333337</v>
      </c>
      <c r="C7870" s="12">
        <v>413.7</v>
      </c>
      <c r="D7870" s="12">
        <v>175.5</v>
      </c>
      <c r="E7870" s="12">
        <v>145.02130000000002</v>
      </c>
      <c r="F7870" s="12">
        <v>36.200000000000003</v>
      </c>
      <c r="G7870" s="12">
        <v>9</v>
      </c>
      <c r="H7870" s="12">
        <v>45.4</v>
      </c>
      <c r="I7870" s="12">
        <v>0</v>
      </c>
      <c r="J7870" s="12">
        <v>0</v>
      </c>
      <c r="K7870" s="12">
        <v>2.5787000000000004</v>
      </c>
      <c r="L7870" s="12">
        <v>0</v>
      </c>
      <c r="M7870" s="12">
        <v>0</v>
      </c>
      <c r="N7870" s="12">
        <v>0</v>
      </c>
      <c r="O7870" s="12">
        <v>413.7</v>
      </c>
    </row>
    <row r="7871" spans="1:15" x14ac:dyDescent="0.15">
      <c r="A7871" s="15">
        <f t="shared" si="122"/>
        <v>43882.999999980966</v>
      </c>
      <c r="B7871" s="5">
        <v>0</v>
      </c>
      <c r="C7871" s="12">
        <v>409.8</v>
      </c>
      <c r="D7871" s="12">
        <v>175.5</v>
      </c>
      <c r="E7871" s="12">
        <v>127.42289999999998</v>
      </c>
      <c r="F7871" s="12">
        <v>50.3</v>
      </c>
      <c r="G7871" s="12">
        <v>9</v>
      </c>
      <c r="H7871" s="12">
        <v>45.4</v>
      </c>
      <c r="I7871" s="12">
        <v>0</v>
      </c>
      <c r="J7871" s="12">
        <v>0</v>
      </c>
      <c r="K7871" s="12">
        <v>2.1771000000000003</v>
      </c>
      <c r="L7871" s="12">
        <v>0</v>
      </c>
      <c r="M7871" s="12">
        <v>0</v>
      </c>
      <c r="N7871" s="12">
        <v>0</v>
      </c>
      <c r="O7871" s="12">
        <v>409.8</v>
      </c>
    </row>
    <row r="7872" spans="1:15" x14ac:dyDescent="0.15">
      <c r="A7872" s="15">
        <f t="shared" si="122"/>
        <v>43883.04166664763</v>
      </c>
      <c r="B7872" s="5">
        <v>4.1666666666666664E-2</v>
      </c>
      <c r="C7872" s="12">
        <v>427</v>
      </c>
      <c r="D7872" s="12">
        <v>175.5</v>
      </c>
      <c r="E7872" s="12">
        <v>132.77759999999998</v>
      </c>
      <c r="F7872" s="12">
        <v>61.2</v>
      </c>
      <c r="G7872" s="12">
        <v>9</v>
      </c>
      <c r="H7872" s="12">
        <v>45.4</v>
      </c>
      <c r="I7872" s="12">
        <v>0</v>
      </c>
      <c r="J7872" s="12">
        <v>0</v>
      </c>
      <c r="K7872" s="12">
        <v>3.1223999999999998</v>
      </c>
      <c r="L7872" s="12">
        <v>0</v>
      </c>
      <c r="M7872" s="12">
        <v>0</v>
      </c>
      <c r="N7872" s="12">
        <v>0</v>
      </c>
      <c r="O7872" s="12">
        <v>427</v>
      </c>
    </row>
    <row r="7873" spans="1:15" x14ac:dyDescent="0.15">
      <c r="A7873" s="15">
        <f t="shared" si="122"/>
        <v>43883.083333314295</v>
      </c>
      <c r="B7873" s="5">
        <v>8.3333333333333329E-2</v>
      </c>
      <c r="C7873" s="12">
        <v>439.6</v>
      </c>
      <c r="D7873" s="12">
        <v>175.5</v>
      </c>
      <c r="E7873" s="12">
        <v>138.66350000000003</v>
      </c>
      <c r="F7873" s="12">
        <v>66.5</v>
      </c>
      <c r="G7873" s="12">
        <v>9</v>
      </c>
      <c r="H7873" s="12">
        <v>45.4</v>
      </c>
      <c r="I7873" s="12">
        <v>0</v>
      </c>
      <c r="J7873" s="12">
        <v>0</v>
      </c>
      <c r="K7873" s="12">
        <v>4.5364999999999993</v>
      </c>
      <c r="L7873" s="12">
        <v>0</v>
      </c>
      <c r="M7873" s="12">
        <v>0</v>
      </c>
      <c r="N7873" s="12">
        <v>0</v>
      </c>
      <c r="O7873" s="12">
        <v>439.6</v>
      </c>
    </row>
    <row r="7874" spans="1:15" x14ac:dyDescent="0.15">
      <c r="A7874" s="15">
        <f t="shared" si="122"/>
        <v>43883.124999980959</v>
      </c>
      <c r="B7874" s="5">
        <v>0.125</v>
      </c>
      <c r="C7874" s="12">
        <v>443.2</v>
      </c>
      <c r="D7874" s="12">
        <v>175.5</v>
      </c>
      <c r="E7874" s="12">
        <v>138.84229999999997</v>
      </c>
      <c r="F7874" s="12">
        <v>66.900000000000006</v>
      </c>
      <c r="G7874" s="12">
        <v>9</v>
      </c>
      <c r="H7874" s="12">
        <v>45.4</v>
      </c>
      <c r="I7874" s="12">
        <v>0</v>
      </c>
      <c r="J7874" s="12">
        <v>0</v>
      </c>
      <c r="K7874" s="12">
        <v>7.5576999999999996</v>
      </c>
      <c r="L7874" s="12">
        <v>0</v>
      </c>
      <c r="M7874" s="12">
        <v>0</v>
      </c>
      <c r="N7874" s="12">
        <v>0</v>
      </c>
      <c r="O7874" s="12">
        <v>443.2</v>
      </c>
    </row>
    <row r="7875" spans="1:15" x14ac:dyDescent="0.15">
      <c r="A7875" s="15">
        <f t="shared" si="122"/>
        <v>43883.166666647623</v>
      </c>
      <c r="B7875" s="5">
        <v>0.16666666666666666</v>
      </c>
      <c r="C7875" s="12">
        <v>445.6</v>
      </c>
      <c r="D7875" s="12">
        <v>175.5</v>
      </c>
      <c r="E7875" s="12">
        <v>138.84389999999999</v>
      </c>
      <c r="F7875" s="12">
        <v>67.7</v>
      </c>
      <c r="G7875" s="12">
        <v>9</v>
      </c>
      <c r="H7875" s="12">
        <v>45.4</v>
      </c>
      <c r="I7875" s="12">
        <v>0</v>
      </c>
      <c r="J7875" s="12">
        <v>0</v>
      </c>
      <c r="K7875" s="12">
        <v>9.1560999999999986</v>
      </c>
      <c r="L7875" s="12">
        <v>0</v>
      </c>
      <c r="M7875" s="12">
        <v>0</v>
      </c>
      <c r="N7875" s="12">
        <v>0</v>
      </c>
      <c r="O7875" s="12">
        <v>445.6</v>
      </c>
    </row>
    <row r="7876" spans="1:15" x14ac:dyDescent="0.15">
      <c r="A7876" s="15">
        <f t="shared" si="122"/>
        <v>43883.208333314287</v>
      </c>
      <c r="B7876" s="5">
        <v>0.20833333333333334</v>
      </c>
      <c r="C7876" s="12">
        <v>436.8</v>
      </c>
      <c r="D7876" s="12">
        <v>175.5</v>
      </c>
      <c r="E7876" s="12">
        <v>133.80900000000003</v>
      </c>
      <c r="F7876" s="12">
        <v>63.2</v>
      </c>
      <c r="G7876" s="12">
        <v>9</v>
      </c>
      <c r="H7876" s="12">
        <v>45.4</v>
      </c>
      <c r="I7876" s="12">
        <v>0</v>
      </c>
      <c r="J7876" s="12">
        <v>0</v>
      </c>
      <c r="K7876" s="12">
        <v>9.8910000000000018</v>
      </c>
      <c r="L7876" s="12">
        <v>0</v>
      </c>
      <c r="M7876" s="12">
        <v>0</v>
      </c>
      <c r="N7876" s="12">
        <v>0</v>
      </c>
      <c r="O7876" s="12">
        <v>436.8</v>
      </c>
    </row>
    <row r="7877" spans="1:15" x14ac:dyDescent="0.15">
      <c r="A7877" s="15">
        <f t="shared" si="122"/>
        <v>43883.249999980952</v>
      </c>
      <c r="B7877" s="5">
        <v>0.25</v>
      </c>
      <c r="C7877" s="12">
        <v>424</v>
      </c>
      <c r="D7877" s="12">
        <v>175.5</v>
      </c>
      <c r="E7877" s="12">
        <v>129.33009999999999</v>
      </c>
      <c r="F7877" s="12">
        <v>53.2</v>
      </c>
      <c r="G7877" s="12">
        <v>9</v>
      </c>
      <c r="H7877" s="12">
        <v>45.4</v>
      </c>
      <c r="I7877" s="12">
        <v>1.1519999999999999</v>
      </c>
      <c r="J7877" s="12">
        <v>0</v>
      </c>
      <c r="K7877" s="12">
        <v>10.417899999999999</v>
      </c>
      <c r="L7877" s="12">
        <v>0</v>
      </c>
      <c r="M7877" s="12">
        <v>0</v>
      </c>
      <c r="N7877" s="12">
        <v>0</v>
      </c>
      <c r="O7877" s="12">
        <v>424</v>
      </c>
    </row>
    <row r="7878" spans="1:15" x14ac:dyDescent="0.15">
      <c r="A7878" s="15">
        <f t="shared" si="122"/>
        <v>43883.291666647616</v>
      </c>
      <c r="B7878" s="5">
        <v>0.29166666666666669</v>
      </c>
      <c r="C7878" s="12">
        <v>403.9</v>
      </c>
      <c r="D7878" s="12">
        <v>175.5</v>
      </c>
      <c r="E7878" s="12">
        <v>115.93540000000003</v>
      </c>
      <c r="F7878" s="12">
        <v>38.9</v>
      </c>
      <c r="G7878" s="12">
        <v>9</v>
      </c>
      <c r="H7878" s="12">
        <v>45.4</v>
      </c>
      <c r="I7878" s="12">
        <v>7.4916999999999998</v>
      </c>
      <c r="J7878" s="12">
        <v>0</v>
      </c>
      <c r="K7878" s="12">
        <v>11.6729</v>
      </c>
      <c r="L7878" s="12">
        <v>0</v>
      </c>
      <c r="M7878" s="12">
        <v>0</v>
      </c>
      <c r="N7878" s="12">
        <v>0</v>
      </c>
      <c r="O7878" s="12">
        <v>403.9</v>
      </c>
    </row>
    <row r="7879" spans="1:15" x14ac:dyDescent="0.15">
      <c r="A7879" s="15">
        <f t="shared" si="122"/>
        <v>43883.33333331428</v>
      </c>
      <c r="B7879" s="5">
        <v>0.33333333333333331</v>
      </c>
      <c r="C7879" s="12">
        <v>404.8</v>
      </c>
      <c r="D7879" s="12">
        <v>175.5</v>
      </c>
      <c r="E7879" s="12">
        <v>123.27419999999998</v>
      </c>
      <c r="F7879" s="12">
        <v>25.3</v>
      </c>
      <c r="G7879" s="12">
        <v>9</v>
      </c>
      <c r="H7879" s="12">
        <v>45.4</v>
      </c>
      <c r="I7879" s="12">
        <v>14.652500000000003</v>
      </c>
      <c r="J7879" s="12">
        <v>0</v>
      </c>
      <c r="K7879" s="12">
        <v>11.673300000000001</v>
      </c>
      <c r="L7879" s="12">
        <v>0</v>
      </c>
      <c r="M7879" s="12">
        <v>0</v>
      </c>
      <c r="N7879" s="12">
        <v>0</v>
      </c>
      <c r="O7879" s="12">
        <v>404.8</v>
      </c>
    </row>
    <row r="7880" spans="1:15" x14ac:dyDescent="0.15">
      <c r="A7880" s="15">
        <f t="shared" si="122"/>
        <v>43883.374999980944</v>
      </c>
      <c r="B7880" s="5">
        <v>0.375</v>
      </c>
      <c r="C7880" s="12">
        <v>406.9</v>
      </c>
      <c r="D7880" s="12">
        <v>175.5</v>
      </c>
      <c r="E7880" s="12">
        <v>118.99169999999999</v>
      </c>
      <c r="F7880" s="12">
        <v>25.3</v>
      </c>
      <c r="G7880" s="12">
        <v>9</v>
      </c>
      <c r="H7880" s="12">
        <v>45.4</v>
      </c>
      <c r="I7880" s="12">
        <v>20.364300000000004</v>
      </c>
      <c r="J7880" s="12">
        <v>0</v>
      </c>
      <c r="K7880" s="12">
        <v>12.343999999999999</v>
      </c>
      <c r="L7880" s="12">
        <v>0</v>
      </c>
      <c r="M7880" s="12">
        <v>0</v>
      </c>
      <c r="N7880" s="12">
        <v>0</v>
      </c>
      <c r="O7880" s="12">
        <v>406.9</v>
      </c>
    </row>
    <row r="7881" spans="1:15" x14ac:dyDescent="0.15">
      <c r="A7881" s="15">
        <f t="shared" si="122"/>
        <v>43883.416666647609</v>
      </c>
      <c r="B7881" s="5">
        <v>0.41666666666666669</v>
      </c>
      <c r="C7881" s="12">
        <v>394</v>
      </c>
      <c r="D7881" s="12">
        <v>175.5</v>
      </c>
      <c r="E7881" s="12">
        <v>98.705999999999989</v>
      </c>
      <c r="F7881" s="12">
        <v>25.3</v>
      </c>
      <c r="G7881" s="12">
        <v>9</v>
      </c>
      <c r="H7881" s="12">
        <v>45.4</v>
      </c>
      <c r="I7881" s="12">
        <v>27.081</v>
      </c>
      <c r="J7881" s="12">
        <v>0</v>
      </c>
      <c r="K7881" s="12">
        <v>13.013</v>
      </c>
      <c r="L7881" s="12">
        <v>0</v>
      </c>
      <c r="M7881" s="12">
        <v>0</v>
      </c>
      <c r="N7881" s="12">
        <v>0</v>
      </c>
      <c r="O7881" s="12">
        <v>394</v>
      </c>
    </row>
    <row r="7882" spans="1:15" x14ac:dyDescent="0.15">
      <c r="A7882" s="15">
        <f t="shared" si="122"/>
        <v>43883.458333314273</v>
      </c>
      <c r="B7882" s="5">
        <v>0.45833333333333331</v>
      </c>
      <c r="C7882" s="12">
        <v>389</v>
      </c>
      <c r="D7882" s="12">
        <v>175.5</v>
      </c>
      <c r="E7882" s="12">
        <v>94.262999999999963</v>
      </c>
      <c r="F7882" s="12">
        <v>25.3</v>
      </c>
      <c r="G7882" s="12">
        <v>9</v>
      </c>
      <c r="H7882" s="12">
        <v>45.4</v>
      </c>
      <c r="I7882" s="12">
        <v>27.887800000000006</v>
      </c>
      <c r="J7882" s="12">
        <v>0</v>
      </c>
      <c r="K7882" s="12">
        <v>11.6492</v>
      </c>
      <c r="L7882" s="12">
        <v>0</v>
      </c>
      <c r="M7882" s="12">
        <v>0</v>
      </c>
      <c r="N7882" s="12">
        <v>0</v>
      </c>
      <c r="O7882" s="12">
        <v>389</v>
      </c>
    </row>
    <row r="7883" spans="1:15" x14ac:dyDescent="0.15">
      <c r="A7883" s="15">
        <f t="shared" si="122"/>
        <v>43883.499999980937</v>
      </c>
      <c r="B7883" s="5">
        <v>0.5</v>
      </c>
      <c r="C7883" s="12">
        <v>390.4</v>
      </c>
      <c r="D7883" s="12">
        <v>175.5</v>
      </c>
      <c r="E7883" s="12">
        <v>99.714800000000011</v>
      </c>
      <c r="F7883" s="12">
        <v>25.3</v>
      </c>
      <c r="G7883" s="12">
        <v>9</v>
      </c>
      <c r="H7883" s="12">
        <v>45.4</v>
      </c>
      <c r="I7883" s="12">
        <v>23.970100000000002</v>
      </c>
      <c r="J7883" s="12">
        <v>0</v>
      </c>
      <c r="K7883" s="12">
        <v>11.5151</v>
      </c>
      <c r="L7883" s="12">
        <v>0</v>
      </c>
      <c r="M7883" s="12">
        <v>0</v>
      </c>
      <c r="N7883" s="12">
        <v>0</v>
      </c>
      <c r="O7883" s="12">
        <v>390.4</v>
      </c>
    </row>
    <row r="7884" spans="1:15" x14ac:dyDescent="0.15">
      <c r="A7884" s="15">
        <f t="shared" si="122"/>
        <v>43883.541666647601</v>
      </c>
      <c r="B7884" s="5">
        <v>0.54166666666666663</v>
      </c>
      <c r="C7884" s="12">
        <v>398.5</v>
      </c>
      <c r="D7884" s="12">
        <v>175.5</v>
      </c>
      <c r="E7884" s="12">
        <v>117.5127</v>
      </c>
      <c r="F7884" s="12">
        <v>25.3</v>
      </c>
      <c r="G7884" s="12">
        <v>9</v>
      </c>
      <c r="H7884" s="12">
        <v>45.4</v>
      </c>
      <c r="I7884" s="12">
        <v>15.140099999999999</v>
      </c>
      <c r="J7884" s="12">
        <v>0</v>
      </c>
      <c r="K7884" s="12">
        <v>10.647200000000002</v>
      </c>
      <c r="L7884" s="12">
        <v>0</v>
      </c>
      <c r="M7884" s="12">
        <v>0</v>
      </c>
      <c r="N7884" s="12">
        <v>0</v>
      </c>
      <c r="O7884" s="12">
        <v>398.5</v>
      </c>
    </row>
    <row r="7885" spans="1:15" x14ac:dyDescent="0.15">
      <c r="A7885" s="15">
        <f t="shared" si="122"/>
        <v>43883.583333314265</v>
      </c>
      <c r="B7885" s="5">
        <v>0.58333333333333337</v>
      </c>
      <c r="C7885" s="12">
        <v>403.5</v>
      </c>
      <c r="D7885" s="12">
        <v>175.5</v>
      </c>
      <c r="E7885" s="12">
        <v>130.6397</v>
      </c>
      <c r="F7885" s="12">
        <v>25.3</v>
      </c>
      <c r="G7885" s="12">
        <v>9</v>
      </c>
      <c r="H7885" s="12">
        <v>45.4</v>
      </c>
      <c r="I7885" s="12">
        <v>8.0753000000000004</v>
      </c>
      <c r="J7885" s="12">
        <v>0</v>
      </c>
      <c r="K7885" s="12">
        <v>9.5850000000000009</v>
      </c>
      <c r="L7885" s="12">
        <v>0</v>
      </c>
      <c r="M7885" s="12">
        <v>0</v>
      </c>
      <c r="N7885" s="12">
        <v>0</v>
      </c>
      <c r="O7885" s="12">
        <v>403.5</v>
      </c>
    </row>
    <row r="7886" spans="1:15" x14ac:dyDescent="0.15">
      <c r="A7886" s="15">
        <f t="shared" si="122"/>
        <v>43883.62499998093</v>
      </c>
      <c r="B7886" s="5">
        <v>0.625</v>
      </c>
      <c r="C7886" s="12">
        <v>408.1</v>
      </c>
      <c r="D7886" s="12">
        <v>175.5</v>
      </c>
      <c r="E7886" s="12">
        <v>133.35369999999998</v>
      </c>
      <c r="F7886" s="12">
        <v>30</v>
      </c>
      <c r="G7886" s="12">
        <v>9</v>
      </c>
      <c r="H7886" s="12">
        <v>45.4</v>
      </c>
      <c r="I7886" s="12">
        <v>4.0617000000000001</v>
      </c>
      <c r="J7886" s="12">
        <v>0</v>
      </c>
      <c r="K7886" s="12">
        <v>10.784600000000001</v>
      </c>
      <c r="L7886" s="12">
        <v>0</v>
      </c>
      <c r="M7886" s="12">
        <v>0</v>
      </c>
      <c r="N7886" s="12">
        <v>0</v>
      </c>
      <c r="O7886" s="12">
        <v>408.1</v>
      </c>
    </row>
    <row r="7887" spans="1:15" x14ac:dyDescent="0.15">
      <c r="A7887" s="15">
        <f t="shared" si="122"/>
        <v>43883.666666647594</v>
      </c>
      <c r="B7887" s="5">
        <v>0.66666666666666663</v>
      </c>
      <c r="C7887" s="12">
        <v>403.1</v>
      </c>
      <c r="D7887" s="12">
        <v>175.5</v>
      </c>
      <c r="E7887" s="12">
        <v>120.29860000000004</v>
      </c>
      <c r="F7887" s="12">
        <v>39.4</v>
      </c>
      <c r="G7887" s="12">
        <v>9</v>
      </c>
      <c r="H7887" s="12">
        <v>45.4</v>
      </c>
      <c r="I7887" s="12">
        <v>1.3928</v>
      </c>
      <c r="J7887" s="12">
        <v>0</v>
      </c>
      <c r="K7887" s="12">
        <v>12.108599999999999</v>
      </c>
      <c r="L7887" s="12">
        <v>0</v>
      </c>
      <c r="M7887" s="12">
        <v>0</v>
      </c>
      <c r="N7887" s="12">
        <v>0</v>
      </c>
      <c r="O7887" s="12">
        <v>403.1</v>
      </c>
    </row>
    <row r="7888" spans="1:15" x14ac:dyDescent="0.15">
      <c r="A7888" s="15">
        <f t="shared" si="122"/>
        <v>43883.708333314258</v>
      </c>
      <c r="B7888" s="5">
        <v>0.70833333333333337</v>
      </c>
      <c r="C7888" s="12">
        <v>425.8</v>
      </c>
      <c r="D7888" s="12">
        <v>175.5</v>
      </c>
      <c r="E7888" s="12">
        <v>133.67449999999999</v>
      </c>
      <c r="F7888" s="12">
        <v>49.4</v>
      </c>
      <c r="G7888" s="12">
        <v>9</v>
      </c>
      <c r="H7888" s="12">
        <v>45.4</v>
      </c>
      <c r="I7888" s="12">
        <v>0</v>
      </c>
      <c r="J7888" s="12">
        <v>0</v>
      </c>
      <c r="K7888" s="12">
        <v>12.8255</v>
      </c>
      <c r="L7888" s="12">
        <v>0</v>
      </c>
      <c r="M7888" s="12">
        <v>0</v>
      </c>
      <c r="N7888" s="12">
        <v>0</v>
      </c>
      <c r="O7888" s="12">
        <v>425.8</v>
      </c>
    </row>
    <row r="7889" spans="1:15" x14ac:dyDescent="0.15">
      <c r="A7889" s="15">
        <f t="shared" si="122"/>
        <v>43883.749999980922</v>
      </c>
      <c r="B7889" s="5">
        <v>0.75</v>
      </c>
      <c r="C7889" s="12">
        <v>431.3</v>
      </c>
      <c r="D7889" s="12">
        <v>175.5</v>
      </c>
      <c r="E7889" s="12">
        <v>133.76249999999999</v>
      </c>
      <c r="F7889" s="12">
        <v>55.3</v>
      </c>
      <c r="G7889" s="12">
        <v>9</v>
      </c>
      <c r="H7889" s="12">
        <v>45.4</v>
      </c>
      <c r="I7889" s="12">
        <v>0</v>
      </c>
      <c r="J7889" s="12">
        <v>0</v>
      </c>
      <c r="K7889" s="12">
        <v>12.3375</v>
      </c>
      <c r="L7889" s="12">
        <v>0</v>
      </c>
      <c r="M7889" s="12">
        <v>0</v>
      </c>
      <c r="N7889" s="12">
        <v>0</v>
      </c>
      <c r="O7889" s="12">
        <v>431.3</v>
      </c>
    </row>
    <row r="7890" spans="1:15" x14ac:dyDescent="0.15">
      <c r="A7890" s="15">
        <f t="shared" si="122"/>
        <v>43883.791666647587</v>
      </c>
      <c r="B7890" s="5">
        <v>0.79166666666666663</v>
      </c>
      <c r="C7890" s="12">
        <v>417.9</v>
      </c>
      <c r="D7890" s="12">
        <v>175.5</v>
      </c>
      <c r="E7890" s="12">
        <v>131.75880000000001</v>
      </c>
      <c r="F7890" s="12">
        <v>45.3</v>
      </c>
      <c r="G7890" s="12">
        <v>9</v>
      </c>
      <c r="H7890" s="12">
        <v>45.4</v>
      </c>
      <c r="I7890" s="12">
        <v>0</v>
      </c>
      <c r="J7890" s="12">
        <v>0</v>
      </c>
      <c r="K7890" s="12">
        <v>10.9412</v>
      </c>
      <c r="L7890" s="12">
        <v>0</v>
      </c>
      <c r="M7890" s="12">
        <v>0</v>
      </c>
      <c r="N7890" s="12">
        <v>0</v>
      </c>
      <c r="O7890" s="12">
        <v>417.9</v>
      </c>
    </row>
    <row r="7891" spans="1:15" x14ac:dyDescent="0.15">
      <c r="A7891" s="15">
        <f t="shared" si="122"/>
        <v>43883.833333314251</v>
      </c>
      <c r="B7891" s="5">
        <v>0.83333333333333337</v>
      </c>
      <c r="C7891" s="12">
        <v>405.6</v>
      </c>
      <c r="D7891" s="12">
        <v>175.5</v>
      </c>
      <c r="E7891" s="12">
        <v>131.80859999999998</v>
      </c>
      <c r="F7891" s="12">
        <v>33.5</v>
      </c>
      <c r="G7891" s="12">
        <v>9</v>
      </c>
      <c r="H7891" s="12">
        <v>45.4</v>
      </c>
      <c r="I7891" s="12">
        <v>0</v>
      </c>
      <c r="J7891" s="12">
        <v>0</v>
      </c>
      <c r="K7891" s="12">
        <v>10.391400000000001</v>
      </c>
      <c r="L7891" s="12">
        <v>0</v>
      </c>
      <c r="M7891" s="12">
        <v>0</v>
      </c>
      <c r="N7891" s="12">
        <v>0</v>
      </c>
      <c r="O7891" s="12">
        <v>405.6</v>
      </c>
    </row>
    <row r="7892" spans="1:15" x14ac:dyDescent="0.15">
      <c r="A7892" s="15">
        <f t="shared" si="122"/>
        <v>43883.874999980915</v>
      </c>
      <c r="B7892" s="5">
        <v>0.875</v>
      </c>
      <c r="C7892" s="12">
        <v>397.3</v>
      </c>
      <c r="D7892" s="12">
        <v>175.5</v>
      </c>
      <c r="E7892" s="12">
        <v>129.94160000000002</v>
      </c>
      <c r="F7892" s="12">
        <v>25.3</v>
      </c>
      <c r="G7892" s="12">
        <v>9</v>
      </c>
      <c r="H7892" s="12">
        <v>45.4</v>
      </c>
      <c r="I7892" s="12">
        <v>0</v>
      </c>
      <c r="J7892" s="12">
        <v>0</v>
      </c>
      <c r="K7892" s="12">
        <v>12.158399999999999</v>
      </c>
      <c r="L7892" s="12">
        <v>0</v>
      </c>
      <c r="M7892" s="12">
        <v>0</v>
      </c>
      <c r="N7892" s="12">
        <v>0</v>
      </c>
      <c r="O7892" s="12">
        <v>397.3</v>
      </c>
    </row>
    <row r="7893" spans="1:15" x14ac:dyDescent="0.15">
      <c r="A7893" s="15">
        <f t="shared" si="122"/>
        <v>43883.916666647579</v>
      </c>
      <c r="B7893" s="5">
        <v>0.91666666666666663</v>
      </c>
      <c r="C7893" s="12">
        <v>375.7</v>
      </c>
      <c r="D7893" s="12">
        <v>175.5</v>
      </c>
      <c r="E7893" s="12">
        <v>107.29220000000001</v>
      </c>
      <c r="F7893" s="12">
        <v>25.3</v>
      </c>
      <c r="G7893" s="12">
        <v>9</v>
      </c>
      <c r="H7893" s="12">
        <v>45.4</v>
      </c>
      <c r="I7893" s="12">
        <v>0</v>
      </c>
      <c r="J7893" s="12">
        <v>0</v>
      </c>
      <c r="K7893" s="12">
        <v>13.207800000000001</v>
      </c>
      <c r="L7893" s="12">
        <v>0</v>
      </c>
      <c r="M7893" s="12">
        <v>0</v>
      </c>
      <c r="N7893" s="12">
        <v>0</v>
      </c>
      <c r="O7893" s="12">
        <v>375.7</v>
      </c>
    </row>
    <row r="7894" spans="1:15" x14ac:dyDescent="0.15">
      <c r="A7894" s="15">
        <f t="shared" si="122"/>
        <v>43883.958333314244</v>
      </c>
      <c r="B7894" s="5">
        <v>0.95833333333333337</v>
      </c>
      <c r="C7894" s="12">
        <v>390.4</v>
      </c>
      <c r="D7894" s="12">
        <v>175.5</v>
      </c>
      <c r="E7894" s="12">
        <v>120.89499999999998</v>
      </c>
      <c r="F7894" s="12">
        <v>25.3</v>
      </c>
      <c r="G7894" s="12">
        <v>9</v>
      </c>
      <c r="H7894" s="12">
        <v>45.4</v>
      </c>
      <c r="I7894" s="12">
        <v>0</v>
      </c>
      <c r="J7894" s="12">
        <v>0</v>
      </c>
      <c r="K7894" s="12">
        <v>14.304999999999998</v>
      </c>
      <c r="L7894" s="12">
        <v>0</v>
      </c>
      <c r="M7894" s="12">
        <v>0</v>
      </c>
      <c r="N7894" s="12">
        <v>0</v>
      </c>
      <c r="O7894" s="12">
        <v>390.4</v>
      </c>
    </row>
    <row r="7895" spans="1:15" x14ac:dyDescent="0.15">
      <c r="A7895" s="15">
        <f t="shared" si="122"/>
        <v>43883.999999980908</v>
      </c>
      <c r="B7895" s="5">
        <v>0</v>
      </c>
      <c r="C7895" s="12">
        <v>388.9</v>
      </c>
      <c r="D7895" s="12">
        <v>175.5</v>
      </c>
      <c r="E7895" s="12">
        <v>117.8605</v>
      </c>
      <c r="F7895" s="12">
        <v>24.1</v>
      </c>
      <c r="G7895" s="12">
        <v>9</v>
      </c>
      <c r="H7895" s="12">
        <v>45.4</v>
      </c>
      <c r="I7895" s="12">
        <v>0</v>
      </c>
      <c r="J7895" s="12">
        <v>0</v>
      </c>
      <c r="K7895" s="12">
        <v>17.0395</v>
      </c>
      <c r="L7895" s="12">
        <v>0</v>
      </c>
      <c r="M7895" s="12">
        <v>0</v>
      </c>
      <c r="N7895" s="12">
        <v>0</v>
      </c>
      <c r="O7895" s="12">
        <v>388.9</v>
      </c>
    </row>
    <row r="7896" spans="1:15" x14ac:dyDescent="0.15">
      <c r="A7896" s="15">
        <f t="shared" si="122"/>
        <v>43884.041666647572</v>
      </c>
      <c r="B7896" s="5">
        <v>4.1666666666666664E-2</v>
      </c>
      <c r="C7896" s="12">
        <v>406.8</v>
      </c>
      <c r="D7896" s="12">
        <v>175.5</v>
      </c>
      <c r="E7896" s="12">
        <v>124.32559999999998</v>
      </c>
      <c r="F7896" s="12">
        <v>34.1</v>
      </c>
      <c r="G7896" s="12">
        <v>9</v>
      </c>
      <c r="H7896" s="12">
        <v>45.4</v>
      </c>
      <c r="I7896" s="12">
        <v>0</v>
      </c>
      <c r="J7896" s="12">
        <v>0</v>
      </c>
      <c r="K7896" s="12">
        <v>17.974399999999999</v>
      </c>
      <c r="L7896" s="12">
        <v>0</v>
      </c>
      <c r="M7896" s="12">
        <v>0.5</v>
      </c>
      <c r="N7896" s="12">
        <v>0</v>
      </c>
      <c r="O7896" s="12">
        <v>406.8</v>
      </c>
    </row>
    <row r="7897" spans="1:15" x14ac:dyDescent="0.15">
      <c r="A7897" s="15">
        <f t="shared" ref="A7897:A7960" si="123">A7896+1/24</f>
        <v>43884.083333314236</v>
      </c>
      <c r="B7897" s="5">
        <v>8.3333333333333329E-2</v>
      </c>
      <c r="C7897" s="12">
        <v>416.3</v>
      </c>
      <c r="D7897" s="12">
        <v>175.5</v>
      </c>
      <c r="E7897" s="12">
        <v>119.25900000000001</v>
      </c>
      <c r="F7897" s="12">
        <v>47.6</v>
      </c>
      <c r="G7897" s="12">
        <v>9</v>
      </c>
      <c r="H7897" s="12">
        <v>45.4</v>
      </c>
      <c r="I7897" s="12">
        <v>0</v>
      </c>
      <c r="J7897" s="12">
        <v>0</v>
      </c>
      <c r="K7897" s="12">
        <v>19.541</v>
      </c>
      <c r="L7897" s="12">
        <v>0</v>
      </c>
      <c r="M7897" s="12">
        <v>0</v>
      </c>
      <c r="N7897" s="12">
        <v>0</v>
      </c>
      <c r="O7897" s="12">
        <v>416.3</v>
      </c>
    </row>
    <row r="7898" spans="1:15" x14ac:dyDescent="0.15">
      <c r="A7898" s="15">
        <f t="shared" si="123"/>
        <v>43884.124999980901</v>
      </c>
      <c r="B7898" s="5">
        <v>0.125</v>
      </c>
      <c r="C7898" s="12">
        <v>432.6</v>
      </c>
      <c r="D7898" s="12">
        <v>175.5</v>
      </c>
      <c r="E7898" s="12">
        <v>124.89470000000001</v>
      </c>
      <c r="F7898" s="12">
        <v>57.6</v>
      </c>
      <c r="G7898" s="12">
        <v>9</v>
      </c>
      <c r="H7898" s="12">
        <v>45.4</v>
      </c>
      <c r="I7898" s="12">
        <v>0</v>
      </c>
      <c r="J7898" s="12">
        <v>0</v>
      </c>
      <c r="K7898" s="12">
        <v>19.705300000000001</v>
      </c>
      <c r="L7898" s="12">
        <v>0</v>
      </c>
      <c r="M7898" s="12">
        <v>0.5</v>
      </c>
      <c r="N7898" s="12">
        <v>0</v>
      </c>
      <c r="O7898" s="12">
        <v>432.6</v>
      </c>
    </row>
    <row r="7899" spans="1:15" x14ac:dyDescent="0.15">
      <c r="A7899" s="15">
        <f t="shared" si="123"/>
        <v>43884.166666647565</v>
      </c>
      <c r="B7899" s="5">
        <v>0.16666666666666666</v>
      </c>
      <c r="C7899" s="12">
        <v>441.8</v>
      </c>
      <c r="D7899" s="12">
        <v>175.5</v>
      </c>
      <c r="E7899" s="12">
        <v>129.87739999999999</v>
      </c>
      <c r="F7899" s="12">
        <v>62.5</v>
      </c>
      <c r="G7899" s="12">
        <v>9</v>
      </c>
      <c r="H7899" s="12">
        <v>45.4</v>
      </c>
      <c r="I7899" s="12">
        <v>0</v>
      </c>
      <c r="J7899" s="12">
        <v>0</v>
      </c>
      <c r="K7899" s="12">
        <v>19.022600000000001</v>
      </c>
      <c r="L7899" s="12">
        <v>0</v>
      </c>
      <c r="M7899" s="12">
        <v>0.5</v>
      </c>
      <c r="N7899" s="12">
        <v>0</v>
      </c>
      <c r="O7899" s="12">
        <v>441.7999999999999</v>
      </c>
    </row>
    <row r="7900" spans="1:15" x14ac:dyDescent="0.15">
      <c r="A7900" s="15">
        <f t="shared" si="123"/>
        <v>43884.208333314229</v>
      </c>
      <c r="B7900" s="5">
        <v>0.20833333333333334</v>
      </c>
      <c r="C7900" s="12">
        <v>432.5</v>
      </c>
      <c r="D7900" s="12">
        <v>175.5</v>
      </c>
      <c r="E7900" s="12">
        <v>124.82680000000001</v>
      </c>
      <c r="F7900" s="12">
        <v>59.8</v>
      </c>
      <c r="G7900" s="12">
        <v>9</v>
      </c>
      <c r="H7900" s="12">
        <v>45.4</v>
      </c>
      <c r="I7900" s="12">
        <v>0</v>
      </c>
      <c r="J7900" s="12">
        <v>0</v>
      </c>
      <c r="K7900" s="12">
        <v>17.473199999999999</v>
      </c>
      <c r="L7900" s="12">
        <v>0</v>
      </c>
      <c r="M7900" s="12">
        <v>0.5</v>
      </c>
      <c r="N7900" s="12">
        <v>0</v>
      </c>
      <c r="O7900" s="12">
        <v>432.5</v>
      </c>
    </row>
    <row r="7901" spans="1:15" x14ac:dyDescent="0.15">
      <c r="A7901" s="15">
        <f t="shared" si="123"/>
        <v>43884.249999980893</v>
      </c>
      <c r="B7901" s="5">
        <v>0.25</v>
      </c>
      <c r="C7901" s="12">
        <v>414.4</v>
      </c>
      <c r="D7901" s="12">
        <v>175.5</v>
      </c>
      <c r="E7901" s="12">
        <v>116.49879999999999</v>
      </c>
      <c r="F7901" s="12">
        <v>49.8</v>
      </c>
      <c r="G7901" s="12">
        <v>9</v>
      </c>
      <c r="H7901" s="12">
        <v>45.4</v>
      </c>
      <c r="I7901" s="12">
        <v>0.68819999999999992</v>
      </c>
      <c r="J7901" s="12">
        <v>0</v>
      </c>
      <c r="K7901" s="12">
        <v>17.512999999999998</v>
      </c>
      <c r="L7901" s="12">
        <v>0</v>
      </c>
      <c r="M7901" s="12">
        <v>0</v>
      </c>
      <c r="N7901" s="12">
        <v>0</v>
      </c>
      <c r="O7901" s="12">
        <v>414.4</v>
      </c>
    </row>
    <row r="7902" spans="1:15" x14ac:dyDescent="0.15">
      <c r="A7902" s="15">
        <f t="shared" si="123"/>
        <v>43884.291666647558</v>
      </c>
      <c r="B7902" s="5">
        <v>0.29166666666666669</v>
      </c>
      <c r="C7902" s="12">
        <v>389.8</v>
      </c>
      <c r="D7902" s="12">
        <v>175.5</v>
      </c>
      <c r="E7902" s="12">
        <v>106.2855</v>
      </c>
      <c r="F7902" s="12">
        <v>31.3</v>
      </c>
      <c r="G7902" s="12">
        <v>9</v>
      </c>
      <c r="H7902" s="12">
        <v>45.4</v>
      </c>
      <c r="I7902" s="12">
        <v>4.3818999999999999</v>
      </c>
      <c r="J7902" s="12">
        <v>0</v>
      </c>
      <c r="K7902" s="12">
        <v>17.932600000000001</v>
      </c>
      <c r="L7902" s="12">
        <v>0</v>
      </c>
      <c r="M7902" s="12">
        <v>0</v>
      </c>
      <c r="N7902" s="12">
        <v>0</v>
      </c>
      <c r="O7902" s="12">
        <v>389.8</v>
      </c>
    </row>
    <row r="7903" spans="1:15" x14ac:dyDescent="0.15">
      <c r="A7903" s="15">
        <f t="shared" si="123"/>
        <v>43884.333333314222</v>
      </c>
      <c r="B7903" s="5">
        <v>0.33333333333333331</v>
      </c>
      <c r="C7903" s="12">
        <v>394.8</v>
      </c>
      <c r="D7903" s="12">
        <v>175.5</v>
      </c>
      <c r="E7903" s="12">
        <v>111.98449999999998</v>
      </c>
      <c r="F7903" s="12">
        <v>24.1</v>
      </c>
      <c r="G7903" s="12">
        <v>9</v>
      </c>
      <c r="H7903" s="12">
        <v>45.4</v>
      </c>
      <c r="I7903" s="12">
        <v>9.4944999999999986</v>
      </c>
      <c r="J7903" s="12">
        <v>0</v>
      </c>
      <c r="K7903" s="12">
        <v>19.321000000000002</v>
      </c>
      <c r="L7903" s="12">
        <v>0</v>
      </c>
      <c r="M7903" s="12">
        <v>0</v>
      </c>
      <c r="N7903" s="12">
        <v>0</v>
      </c>
      <c r="O7903" s="12">
        <v>394.8</v>
      </c>
    </row>
    <row r="7904" spans="1:15" x14ac:dyDescent="0.15">
      <c r="A7904" s="15">
        <f t="shared" si="123"/>
        <v>43884.374999980886</v>
      </c>
      <c r="B7904" s="5">
        <v>0.375</v>
      </c>
      <c r="C7904" s="12">
        <v>402</v>
      </c>
      <c r="D7904" s="12">
        <v>175.5</v>
      </c>
      <c r="E7904" s="12">
        <v>113.55540000000001</v>
      </c>
      <c r="F7904" s="12">
        <v>24.1</v>
      </c>
      <c r="G7904" s="12">
        <v>9</v>
      </c>
      <c r="H7904" s="12">
        <v>45.4</v>
      </c>
      <c r="I7904" s="12">
        <v>12.584299999999999</v>
      </c>
      <c r="J7904" s="12">
        <v>0</v>
      </c>
      <c r="K7904" s="12">
        <v>21.860300000000002</v>
      </c>
      <c r="L7904" s="12">
        <v>0</v>
      </c>
      <c r="M7904" s="12">
        <v>0</v>
      </c>
      <c r="N7904" s="12">
        <v>0</v>
      </c>
      <c r="O7904" s="12">
        <v>402</v>
      </c>
    </row>
    <row r="7905" spans="1:15" x14ac:dyDescent="0.15">
      <c r="A7905" s="15">
        <f t="shared" si="123"/>
        <v>43884.41666664755</v>
      </c>
      <c r="B7905" s="5">
        <v>0.41666666666666669</v>
      </c>
      <c r="C7905" s="12">
        <v>400.1</v>
      </c>
      <c r="D7905" s="12">
        <v>175.5</v>
      </c>
      <c r="E7905" s="12">
        <v>108.6605</v>
      </c>
      <c r="F7905" s="12">
        <v>24.1</v>
      </c>
      <c r="G7905" s="12">
        <v>9</v>
      </c>
      <c r="H7905" s="12">
        <v>45.4</v>
      </c>
      <c r="I7905" s="12">
        <v>12.586900000000002</v>
      </c>
      <c r="J7905" s="12">
        <v>0</v>
      </c>
      <c r="K7905" s="12">
        <v>24.852600000000002</v>
      </c>
      <c r="L7905" s="12">
        <v>0</v>
      </c>
      <c r="M7905" s="12">
        <v>0</v>
      </c>
      <c r="N7905" s="12">
        <v>0</v>
      </c>
      <c r="O7905" s="12">
        <v>400.1</v>
      </c>
    </row>
    <row r="7906" spans="1:15" x14ac:dyDescent="0.15">
      <c r="A7906" s="15">
        <f t="shared" si="123"/>
        <v>43884.458333314215</v>
      </c>
      <c r="B7906" s="5">
        <v>0.45833333333333331</v>
      </c>
      <c r="C7906" s="12">
        <v>394.2</v>
      </c>
      <c r="D7906" s="12">
        <v>175.5</v>
      </c>
      <c r="E7906" s="12">
        <v>104.60749999999999</v>
      </c>
      <c r="F7906" s="12">
        <v>24.1</v>
      </c>
      <c r="G7906" s="12">
        <v>9</v>
      </c>
      <c r="H7906" s="12">
        <v>45.4</v>
      </c>
      <c r="I7906" s="12">
        <v>9.5314999999999994</v>
      </c>
      <c r="J7906" s="12">
        <v>0</v>
      </c>
      <c r="K7906" s="12">
        <v>26.061</v>
      </c>
      <c r="L7906" s="12">
        <v>0</v>
      </c>
      <c r="M7906" s="12">
        <v>0</v>
      </c>
      <c r="N7906" s="12">
        <v>0</v>
      </c>
      <c r="O7906" s="12">
        <v>394.2</v>
      </c>
    </row>
    <row r="7907" spans="1:15" x14ac:dyDescent="0.15">
      <c r="A7907" s="15">
        <f t="shared" si="123"/>
        <v>43884.499999980879</v>
      </c>
      <c r="B7907" s="5">
        <v>0.5</v>
      </c>
      <c r="C7907" s="12">
        <v>391.3</v>
      </c>
      <c r="D7907" s="12">
        <v>175.5</v>
      </c>
      <c r="E7907" s="12">
        <v>103.76059999999998</v>
      </c>
      <c r="F7907" s="12">
        <v>24.1</v>
      </c>
      <c r="G7907" s="12">
        <v>9</v>
      </c>
      <c r="H7907" s="12">
        <v>45.4</v>
      </c>
      <c r="I7907" s="12">
        <v>6.4020999999999999</v>
      </c>
      <c r="J7907" s="12">
        <v>0</v>
      </c>
      <c r="K7907" s="12">
        <v>27.1373</v>
      </c>
      <c r="L7907" s="12">
        <v>0</v>
      </c>
      <c r="M7907" s="12">
        <v>0</v>
      </c>
      <c r="N7907" s="12">
        <v>0</v>
      </c>
      <c r="O7907" s="12">
        <v>391.3</v>
      </c>
    </row>
    <row r="7908" spans="1:15" x14ac:dyDescent="0.15">
      <c r="A7908" s="15">
        <f t="shared" si="123"/>
        <v>43884.541666647543</v>
      </c>
      <c r="B7908" s="5">
        <v>0.54166666666666663</v>
      </c>
      <c r="C7908" s="12">
        <v>384.6</v>
      </c>
      <c r="D7908" s="12">
        <v>175.5</v>
      </c>
      <c r="E7908" s="12">
        <v>96.889599999999973</v>
      </c>
      <c r="F7908" s="12">
        <v>24.1</v>
      </c>
      <c r="G7908" s="12">
        <v>9</v>
      </c>
      <c r="H7908" s="12">
        <v>45.4</v>
      </c>
      <c r="I7908" s="12">
        <v>5.6971999999999996</v>
      </c>
      <c r="J7908" s="12">
        <v>0</v>
      </c>
      <c r="K7908" s="12">
        <v>28.013200000000001</v>
      </c>
      <c r="L7908" s="12">
        <v>0</v>
      </c>
      <c r="M7908" s="12">
        <v>0</v>
      </c>
      <c r="N7908" s="12">
        <v>0</v>
      </c>
      <c r="O7908" s="12">
        <v>384.6</v>
      </c>
    </row>
    <row r="7909" spans="1:15" x14ac:dyDescent="0.15">
      <c r="A7909" s="15">
        <f t="shared" si="123"/>
        <v>43884.583333314207</v>
      </c>
      <c r="B7909" s="5">
        <v>0.58333333333333337</v>
      </c>
      <c r="C7909" s="12">
        <v>387.9</v>
      </c>
      <c r="D7909" s="12">
        <v>175.5</v>
      </c>
      <c r="E7909" s="12">
        <v>103.33510000000001</v>
      </c>
      <c r="F7909" s="12">
        <v>24.1</v>
      </c>
      <c r="G7909" s="12">
        <v>9</v>
      </c>
      <c r="H7909" s="12">
        <v>45.4</v>
      </c>
      <c r="I7909" s="12">
        <v>2.1132</v>
      </c>
      <c r="J7909" s="12">
        <v>0</v>
      </c>
      <c r="K7909" s="12">
        <v>28.451699999999999</v>
      </c>
      <c r="L7909" s="12">
        <v>0</v>
      </c>
      <c r="M7909" s="12">
        <v>0</v>
      </c>
      <c r="N7909" s="12">
        <v>0</v>
      </c>
      <c r="O7909" s="12">
        <v>387.9</v>
      </c>
    </row>
    <row r="7910" spans="1:15" x14ac:dyDescent="0.15">
      <c r="A7910" s="15">
        <f t="shared" si="123"/>
        <v>43884.624999980872</v>
      </c>
      <c r="B7910" s="5">
        <v>0.625</v>
      </c>
      <c r="C7910" s="12">
        <v>398.3</v>
      </c>
      <c r="D7910" s="12">
        <v>175.5</v>
      </c>
      <c r="E7910" s="12">
        <v>114.64590000000003</v>
      </c>
      <c r="F7910" s="12">
        <v>24.1</v>
      </c>
      <c r="G7910" s="12">
        <v>9</v>
      </c>
      <c r="H7910" s="12">
        <v>45.4</v>
      </c>
      <c r="I7910" s="12">
        <v>0.86780000000000013</v>
      </c>
      <c r="J7910" s="12">
        <v>0</v>
      </c>
      <c r="K7910" s="12">
        <v>28.786300000000001</v>
      </c>
      <c r="L7910" s="12">
        <v>0</v>
      </c>
      <c r="M7910" s="12">
        <v>0</v>
      </c>
      <c r="N7910" s="12">
        <v>0</v>
      </c>
      <c r="O7910" s="12">
        <v>398.3</v>
      </c>
    </row>
    <row r="7911" spans="1:15" x14ac:dyDescent="0.15">
      <c r="A7911" s="15">
        <f t="shared" si="123"/>
        <v>43884.666666647536</v>
      </c>
      <c r="B7911" s="5">
        <v>0.66666666666666663</v>
      </c>
      <c r="C7911" s="12">
        <v>401</v>
      </c>
      <c r="D7911" s="12">
        <v>175.5</v>
      </c>
      <c r="E7911" s="12">
        <v>96.22229999999999</v>
      </c>
      <c r="F7911" s="12">
        <v>45.8</v>
      </c>
      <c r="G7911" s="12">
        <v>9</v>
      </c>
      <c r="H7911" s="12">
        <v>45.4</v>
      </c>
      <c r="I7911" s="12">
        <v>0.4264</v>
      </c>
      <c r="J7911" s="12">
        <v>0</v>
      </c>
      <c r="K7911" s="12">
        <v>28.651300000000003</v>
      </c>
      <c r="L7911" s="12">
        <v>0</v>
      </c>
      <c r="M7911" s="12">
        <v>0</v>
      </c>
      <c r="N7911" s="12">
        <v>0</v>
      </c>
      <c r="O7911" s="12">
        <v>401</v>
      </c>
    </row>
    <row r="7912" spans="1:15" x14ac:dyDescent="0.15">
      <c r="A7912" s="15">
        <f t="shared" si="123"/>
        <v>43884.7083333142</v>
      </c>
      <c r="B7912" s="5">
        <v>0.70833333333333337</v>
      </c>
      <c r="C7912" s="12">
        <v>439.2</v>
      </c>
      <c r="D7912" s="12">
        <v>175.5</v>
      </c>
      <c r="E7912" s="12">
        <v>124.95349999999999</v>
      </c>
      <c r="F7912" s="12">
        <v>55.8</v>
      </c>
      <c r="G7912" s="12">
        <v>9</v>
      </c>
      <c r="H7912" s="12">
        <v>45.4</v>
      </c>
      <c r="I7912" s="12">
        <v>0</v>
      </c>
      <c r="J7912" s="12">
        <v>0</v>
      </c>
      <c r="K7912" s="12">
        <v>28.046500000000002</v>
      </c>
      <c r="L7912" s="12">
        <v>0</v>
      </c>
      <c r="M7912" s="12">
        <v>0.5</v>
      </c>
      <c r="N7912" s="12">
        <v>0</v>
      </c>
      <c r="O7912" s="12">
        <v>439.2</v>
      </c>
    </row>
    <row r="7913" spans="1:15" x14ac:dyDescent="0.15">
      <c r="A7913" s="15">
        <f t="shared" si="123"/>
        <v>43884.749999980864</v>
      </c>
      <c r="B7913" s="5">
        <v>0.75</v>
      </c>
      <c r="C7913" s="12">
        <v>454.6</v>
      </c>
      <c r="D7913" s="12">
        <v>175.5</v>
      </c>
      <c r="E7913" s="12">
        <v>134.59920000000002</v>
      </c>
      <c r="F7913" s="12">
        <v>62.5</v>
      </c>
      <c r="G7913" s="12">
        <v>9</v>
      </c>
      <c r="H7913" s="12">
        <v>45.4</v>
      </c>
      <c r="I7913" s="12">
        <v>0</v>
      </c>
      <c r="J7913" s="12">
        <v>0</v>
      </c>
      <c r="K7913" s="12">
        <v>27.1008</v>
      </c>
      <c r="L7913" s="12">
        <v>0</v>
      </c>
      <c r="M7913" s="12">
        <v>0.5</v>
      </c>
      <c r="N7913" s="12">
        <v>0</v>
      </c>
      <c r="O7913" s="12">
        <v>454.6</v>
      </c>
    </row>
    <row r="7914" spans="1:15" x14ac:dyDescent="0.15">
      <c r="A7914" s="15">
        <f t="shared" si="123"/>
        <v>43884.791666647528</v>
      </c>
      <c r="B7914" s="5">
        <v>0.79166666666666663</v>
      </c>
      <c r="C7914" s="12">
        <v>443.5</v>
      </c>
      <c r="D7914" s="12">
        <v>175.5</v>
      </c>
      <c r="E7914" s="12">
        <v>125.08040000000001</v>
      </c>
      <c r="F7914" s="12">
        <v>62.3</v>
      </c>
      <c r="G7914" s="12">
        <v>9</v>
      </c>
      <c r="H7914" s="12">
        <v>45.4</v>
      </c>
      <c r="I7914" s="12">
        <v>0</v>
      </c>
      <c r="J7914" s="12">
        <v>0</v>
      </c>
      <c r="K7914" s="12">
        <v>25.719600000000003</v>
      </c>
      <c r="L7914" s="12">
        <v>0</v>
      </c>
      <c r="M7914" s="12">
        <v>0.5</v>
      </c>
      <c r="N7914" s="12">
        <v>0</v>
      </c>
      <c r="O7914" s="12">
        <v>443.5</v>
      </c>
    </row>
    <row r="7915" spans="1:15" x14ac:dyDescent="0.15">
      <c r="A7915" s="15">
        <f t="shared" si="123"/>
        <v>43884.833333314193</v>
      </c>
      <c r="B7915" s="5">
        <v>0.83333333333333337</v>
      </c>
      <c r="C7915" s="12">
        <v>430.4</v>
      </c>
      <c r="D7915" s="12">
        <v>175.5</v>
      </c>
      <c r="E7915" s="12">
        <v>122.91770000000001</v>
      </c>
      <c r="F7915" s="12">
        <v>52.3</v>
      </c>
      <c r="G7915" s="12">
        <v>9</v>
      </c>
      <c r="H7915" s="12">
        <v>45.4</v>
      </c>
      <c r="I7915" s="12">
        <v>0</v>
      </c>
      <c r="J7915" s="12">
        <v>0</v>
      </c>
      <c r="K7915" s="12">
        <v>24.782299999999999</v>
      </c>
      <c r="L7915" s="12">
        <v>0</v>
      </c>
      <c r="M7915" s="12">
        <v>0.5</v>
      </c>
      <c r="N7915" s="12">
        <v>0</v>
      </c>
      <c r="O7915" s="12">
        <v>430.4</v>
      </c>
    </row>
    <row r="7916" spans="1:15" x14ac:dyDescent="0.15">
      <c r="A7916" s="15">
        <f t="shared" si="123"/>
        <v>43884.874999980857</v>
      </c>
      <c r="B7916" s="5">
        <v>0.875</v>
      </c>
      <c r="C7916" s="12">
        <v>420</v>
      </c>
      <c r="D7916" s="12">
        <v>175.5</v>
      </c>
      <c r="E7916" s="12">
        <v>124.56109999999998</v>
      </c>
      <c r="F7916" s="12">
        <v>40.6</v>
      </c>
      <c r="G7916" s="12">
        <v>9</v>
      </c>
      <c r="H7916" s="12">
        <v>45.4</v>
      </c>
      <c r="I7916" s="12">
        <v>0</v>
      </c>
      <c r="J7916" s="12">
        <v>0</v>
      </c>
      <c r="K7916" s="12">
        <v>24.4389</v>
      </c>
      <c r="L7916" s="12">
        <v>0</v>
      </c>
      <c r="M7916" s="12">
        <v>0.5</v>
      </c>
      <c r="N7916" s="12">
        <v>0</v>
      </c>
      <c r="O7916" s="12">
        <v>420</v>
      </c>
    </row>
    <row r="7917" spans="1:15" x14ac:dyDescent="0.15">
      <c r="A7917" s="15">
        <f t="shared" si="123"/>
        <v>43884.916666647521</v>
      </c>
      <c r="B7917" s="5">
        <v>0.91666666666666663</v>
      </c>
      <c r="C7917" s="12">
        <v>400.5</v>
      </c>
      <c r="D7917" s="12">
        <v>175.5</v>
      </c>
      <c r="E7917" s="12">
        <v>117.04740000000001</v>
      </c>
      <c r="F7917" s="12">
        <v>30.6</v>
      </c>
      <c r="G7917" s="12">
        <v>9</v>
      </c>
      <c r="H7917" s="12">
        <v>45.4</v>
      </c>
      <c r="I7917" s="12">
        <v>0</v>
      </c>
      <c r="J7917" s="12">
        <v>0</v>
      </c>
      <c r="K7917" s="12">
        <v>22.952599999999997</v>
      </c>
      <c r="L7917" s="12">
        <v>0</v>
      </c>
      <c r="M7917" s="12">
        <v>0</v>
      </c>
      <c r="N7917" s="12">
        <v>0</v>
      </c>
      <c r="O7917" s="12">
        <v>400.5</v>
      </c>
    </row>
    <row r="7918" spans="1:15" x14ac:dyDescent="0.15">
      <c r="A7918" s="15">
        <f t="shared" si="123"/>
        <v>43884.958333314185</v>
      </c>
      <c r="B7918" s="5">
        <v>0.95833333333333337</v>
      </c>
      <c r="C7918" s="12">
        <v>406.4</v>
      </c>
      <c r="D7918" s="12">
        <v>175.5</v>
      </c>
      <c r="E7918" s="12">
        <v>124.34009999999998</v>
      </c>
      <c r="F7918" s="12">
        <v>29.7</v>
      </c>
      <c r="G7918" s="12">
        <v>9</v>
      </c>
      <c r="H7918" s="12">
        <v>45.4</v>
      </c>
      <c r="I7918" s="12">
        <v>0</v>
      </c>
      <c r="J7918" s="12">
        <v>0</v>
      </c>
      <c r="K7918" s="12">
        <v>21.959899999999998</v>
      </c>
      <c r="L7918" s="12">
        <v>0</v>
      </c>
      <c r="M7918" s="12">
        <v>0.5</v>
      </c>
      <c r="N7918" s="12">
        <v>0</v>
      </c>
      <c r="O7918" s="12">
        <v>406.4</v>
      </c>
    </row>
    <row r="7919" spans="1:15" x14ac:dyDescent="0.15">
      <c r="A7919" s="15">
        <f t="shared" si="123"/>
        <v>43884.99999998085</v>
      </c>
      <c r="B7919" s="5">
        <v>0</v>
      </c>
      <c r="C7919" s="12">
        <v>398</v>
      </c>
      <c r="D7919" s="12">
        <v>175.5</v>
      </c>
      <c r="E7919" s="12">
        <v>122.41159999999999</v>
      </c>
      <c r="F7919" s="12">
        <v>24.2</v>
      </c>
      <c r="G7919" s="12">
        <v>9</v>
      </c>
      <c r="H7919" s="12">
        <v>45.4</v>
      </c>
      <c r="I7919" s="12">
        <v>0</v>
      </c>
      <c r="J7919" s="12">
        <v>0</v>
      </c>
      <c r="K7919" s="12">
        <v>20.988400000000002</v>
      </c>
      <c r="L7919" s="12">
        <v>0</v>
      </c>
      <c r="M7919" s="12">
        <v>0.5</v>
      </c>
      <c r="N7919" s="12">
        <v>0</v>
      </c>
      <c r="O7919" s="12">
        <v>398</v>
      </c>
    </row>
    <row r="7920" spans="1:15" x14ac:dyDescent="0.15">
      <c r="A7920" s="15">
        <f t="shared" si="123"/>
        <v>43885.041666647514</v>
      </c>
      <c r="B7920" s="5">
        <v>4.1666666666666664E-2</v>
      </c>
      <c r="C7920" s="12">
        <v>413.9</v>
      </c>
      <c r="D7920" s="12">
        <v>175.5</v>
      </c>
      <c r="E7920" s="12">
        <v>129.73330000000001</v>
      </c>
      <c r="F7920" s="12">
        <v>33.6</v>
      </c>
      <c r="G7920" s="12">
        <v>9</v>
      </c>
      <c r="H7920" s="12">
        <v>45.4</v>
      </c>
      <c r="I7920" s="12">
        <v>0</v>
      </c>
      <c r="J7920" s="12">
        <v>0</v>
      </c>
      <c r="K7920" s="12">
        <v>20.166699999999999</v>
      </c>
      <c r="L7920" s="12">
        <v>0</v>
      </c>
      <c r="M7920" s="12">
        <v>0.5</v>
      </c>
      <c r="N7920" s="12">
        <v>0</v>
      </c>
      <c r="O7920" s="12">
        <v>413.9</v>
      </c>
    </row>
    <row r="7921" spans="1:15" x14ac:dyDescent="0.15">
      <c r="A7921" s="15">
        <f t="shared" si="123"/>
        <v>43885.083333314178</v>
      </c>
      <c r="B7921" s="5">
        <v>8.3333333333333329E-2</v>
      </c>
      <c r="C7921" s="12">
        <v>427.9</v>
      </c>
      <c r="D7921" s="12">
        <v>175.5</v>
      </c>
      <c r="E7921" s="12">
        <v>135.2011</v>
      </c>
      <c r="F7921" s="12">
        <v>43.8</v>
      </c>
      <c r="G7921" s="12">
        <v>9</v>
      </c>
      <c r="H7921" s="12">
        <v>45.4</v>
      </c>
      <c r="I7921" s="12">
        <v>0</v>
      </c>
      <c r="J7921" s="12">
        <v>0</v>
      </c>
      <c r="K7921" s="12">
        <v>18.498899999999999</v>
      </c>
      <c r="L7921" s="12">
        <v>0</v>
      </c>
      <c r="M7921" s="12">
        <v>0.5</v>
      </c>
      <c r="N7921" s="12">
        <v>0</v>
      </c>
      <c r="O7921" s="12">
        <v>427.9</v>
      </c>
    </row>
    <row r="7922" spans="1:15" x14ac:dyDescent="0.15">
      <c r="A7922" s="15">
        <f t="shared" si="123"/>
        <v>43885.124999980842</v>
      </c>
      <c r="B7922" s="5">
        <v>0.125</v>
      </c>
      <c r="C7922" s="12">
        <v>436.8</v>
      </c>
      <c r="D7922" s="12">
        <v>175.5</v>
      </c>
      <c r="E7922" s="12">
        <v>135.46940000000001</v>
      </c>
      <c r="F7922" s="12">
        <v>53.8</v>
      </c>
      <c r="G7922" s="12">
        <v>9</v>
      </c>
      <c r="H7922" s="12">
        <v>45.4</v>
      </c>
      <c r="I7922" s="12">
        <v>0</v>
      </c>
      <c r="J7922" s="12">
        <v>0</v>
      </c>
      <c r="K7922" s="12">
        <v>17.130599999999998</v>
      </c>
      <c r="L7922" s="12">
        <v>0</v>
      </c>
      <c r="M7922" s="12">
        <v>0.5</v>
      </c>
      <c r="N7922" s="12">
        <v>0</v>
      </c>
      <c r="O7922" s="12">
        <v>436.7999999999999</v>
      </c>
    </row>
    <row r="7923" spans="1:15" x14ac:dyDescent="0.15">
      <c r="A7923" s="15">
        <f t="shared" si="123"/>
        <v>43885.166666647507</v>
      </c>
      <c r="B7923" s="5">
        <v>0.16666666666666666</v>
      </c>
      <c r="C7923" s="12">
        <v>441.6</v>
      </c>
      <c r="D7923" s="12">
        <v>175.5</v>
      </c>
      <c r="E7923" s="12">
        <v>135.57979999999998</v>
      </c>
      <c r="F7923" s="12">
        <v>59.8</v>
      </c>
      <c r="G7923" s="12">
        <v>9</v>
      </c>
      <c r="H7923" s="12">
        <v>45.4</v>
      </c>
      <c r="I7923" s="12">
        <v>0</v>
      </c>
      <c r="J7923" s="12">
        <v>0</v>
      </c>
      <c r="K7923" s="12">
        <v>15.8202</v>
      </c>
      <c r="L7923" s="12">
        <v>0</v>
      </c>
      <c r="M7923" s="12">
        <v>0.5</v>
      </c>
      <c r="N7923" s="12">
        <v>0</v>
      </c>
      <c r="O7923" s="12">
        <v>441.6</v>
      </c>
    </row>
    <row r="7924" spans="1:15" x14ac:dyDescent="0.15">
      <c r="A7924" s="15">
        <f t="shared" si="123"/>
        <v>43885.208333314171</v>
      </c>
      <c r="B7924" s="5">
        <v>0.20833333333333334</v>
      </c>
      <c r="C7924" s="12">
        <v>437.1</v>
      </c>
      <c r="D7924" s="12">
        <v>175.5</v>
      </c>
      <c r="E7924" s="12">
        <v>135.53119999999998</v>
      </c>
      <c r="F7924" s="12">
        <v>57.5</v>
      </c>
      <c r="G7924" s="12">
        <v>9</v>
      </c>
      <c r="H7924" s="12">
        <v>45.4</v>
      </c>
      <c r="I7924" s="12">
        <v>0</v>
      </c>
      <c r="J7924" s="12">
        <v>0</v>
      </c>
      <c r="K7924" s="12">
        <v>13.668800000000001</v>
      </c>
      <c r="L7924" s="12">
        <v>0</v>
      </c>
      <c r="M7924" s="12">
        <v>0.5</v>
      </c>
      <c r="N7924" s="12">
        <v>0</v>
      </c>
      <c r="O7924" s="12">
        <v>437.1</v>
      </c>
    </row>
    <row r="7925" spans="1:15" x14ac:dyDescent="0.15">
      <c r="A7925" s="15">
        <f t="shared" si="123"/>
        <v>43885.249999980835</v>
      </c>
      <c r="B7925" s="5">
        <v>0.25</v>
      </c>
      <c r="C7925" s="12">
        <v>421.1</v>
      </c>
      <c r="D7925" s="12">
        <v>175.5</v>
      </c>
      <c r="E7925" s="12">
        <v>130.81289999999998</v>
      </c>
      <c r="F7925" s="12">
        <v>47.5</v>
      </c>
      <c r="G7925" s="12">
        <v>9</v>
      </c>
      <c r="H7925" s="12">
        <v>45.4</v>
      </c>
      <c r="I7925" s="12">
        <v>1.3355000000000001</v>
      </c>
      <c r="J7925" s="12">
        <v>0</v>
      </c>
      <c r="K7925" s="12">
        <v>11.051599999999999</v>
      </c>
      <c r="L7925" s="12">
        <v>0</v>
      </c>
      <c r="M7925" s="12">
        <v>0.5</v>
      </c>
      <c r="N7925" s="12">
        <v>0</v>
      </c>
      <c r="O7925" s="12">
        <v>421.1</v>
      </c>
    </row>
    <row r="7926" spans="1:15" x14ac:dyDescent="0.15">
      <c r="A7926" s="15">
        <f t="shared" si="123"/>
        <v>43885.291666647499</v>
      </c>
      <c r="B7926" s="5">
        <v>0.29166666666666669</v>
      </c>
      <c r="C7926" s="12">
        <v>394.3</v>
      </c>
      <c r="D7926" s="12">
        <v>175.5</v>
      </c>
      <c r="E7926" s="12">
        <v>111.34100000000004</v>
      </c>
      <c r="F7926" s="12">
        <v>33.1</v>
      </c>
      <c r="G7926" s="12">
        <v>9</v>
      </c>
      <c r="H7926" s="12">
        <v>45.4</v>
      </c>
      <c r="I7926" s="12">
        <v>8.0643999999999991</v>
      </c>
      <c r="J7926" s="12">
        <v>0</v>
      </c>
      <c r="K7926" s="12">
        <v>11.894600000000001</v>
      </c>
      <c r="L7926" s="12">
        <v>0</v>
      </c>
      <c r="M7926" s="12">
        <v>0</v>
      </c>
      <c r="N7926" s="12">
        <v>0</v>
      </c>
      <c r="O7926" s="12">
        <v>394.3</v>
      </c>
    </row>
    <row r="7927" spans="1:15" x14ac:dyDescent="0.15">
      <c r="A7927" s="15">
        <f t="shared" si="123"/>
        <v>43885.333333314164</v>
      </c>
      <c r="B7927" s="5">
        <v>0.33333333333333331</v>
      </c>
      <c r="C7927" s="12">
        <v>382.8</v>
      </c>
      <c r="D7927" s="12">
        <v>175.5</v>
      </c>
      <c r="E7927" s="12">
        <v>98.457399999999964</v>
      </c>
      <c r="F7927" s="12">
        <v>24.2</v>
      </c>
      <c r="G7927" s="12">
        <v>9</v>
      </c>
      <c r="H7927" s="12">
        <v>45.4</v>
      </c>
      <c r="I7927" s="12">
        <v>18.849199999999996</v>
      </c>
      <c r="J7927" s="12">
        <v>0</v>
      </c>
      <c r="K7927" s="12">
        <v>11.3934</v>
      </c>
      <c r="L7927" s="12">
        <v>0</v>
      </c>
      <c r="M7927" s="12">
        <v>0</v>
      </c>
      <c r="N7927" s="12">
        <v>0</v>
      </c>
      <c r="O7927" s="12">
        <v>382.8</v>
      </c>
    </row>
    <row r="7928" spans="1:15" x14ac:dyDescent="0.15">
      <c r="A7928" s="15">
        <f t="shared" si="123"/>
        <v>43885.374999980828</v>
      </c>
      <c r="B7928" s="5">
        <v>0.375</v>
      </c>
      <c r="C7928" s="12">
        <v>372.5</v>
      </c>
      <c r="D7928" s="12">
        <v>175.5</v>
      </c>
      <c r="E7928" s="12">
        <v>80.093400000000017</v>
      </c>
      <c r="F7928" s="12">
        <v>24.2</v>
      </c>
      <c r="G7928" s="12">
        <v>9</v>
      </c>
      <c r="H7928" s="12">
        <v>45.4</v>
      </c>
      <c r="I7928" s="12">
        <v>27.5289</v>
      </c>
      <c r="J7928" s="12">
        <v>0</v>
      </c>
      <c r="K7928" s="12">
        <v>10.777699999999999</v>
      </c>
      <c r="L7928" s="12">
        <v>0</v>
      </c>
      <c r="M7928" s="12">
        <v>0</v>
      </c>
      <c r="N7928" s="12">
        <v>0</v>
      </c>
      <c r="O7928" s="12">
        <v>372.5</v>
      </c>
    </row>
    <row r="7929" spans="1:15" x14ac:dyDescent="0.15">
      <c r="A7929" s="15">
        <f t="shared" si="123"/>
        <v>43885.416666647492</v>
      </c>
      <c r="B7929" s="5">
        <v>0.41666666666666669</v>
      </c>
      <c r="C7929" s="12">
        <v>373.9</v>
      </c>
      <c r="D7929" s="12">
        <v>175.5</v>
      </c>
      <c r="E7929" s="12">
        <v>79.476100000000002</v>
      </c>
      <c r="F7929" s="12">
        <v>24.2</v>
      </c>
      <c r="G7929" s="12">
        <v>9</v>
      </c>
      <c r="H7929" s="12">
        <v>45.4</v>
      </c>
      <c r="I7929" s="12">
        <v>34.718800000000002</v>
      </c>
      <c r="J7929" s="12">
        <v>0</v>
      </c>
      <c r="K7929" s="12">
        <v>9.4051000000000009</v>
      </c>
      <c r="L7929" s="12">
        <v>0</v>
      </c>
      <c r="M7929" s="12">
        <v>-3.8</v>
      </c>
      <c r="N7929" s="12">
        <v>0</v>
      </c>
      <c r="O7929" s="12">
        <v>373.9</v>
      </c>
    </row>
    <row r="7930" spans="1:15" x14ac:dyDescent="0.15">
      <c r="A7930" s="15">
        <f t="shared" si="123"/>
        <v>43885.458333314156</v>
      </c>
      <c r="B7930" s="5">
        <v>0.45833333333333331</v>
      </c>
      <c r="C7930" s="12">
        <v>371.2</v>
      </c>
      <c r="D7930" s="12">
        <v>175.5</v>
      </c>
      <c r="E7930" s="12">
        <v>79.312300000000008</v>
      </c>
      <c r="F7930" s="12">
        <v>24.2</v>
      </c>
      <c r="G7930" s="12">
        <v>9</v>
      </c>
      <c r="H7930" s="12">
        <v>45.4</v>
      </c>
      <c r="I7930" s="12">
        <v>40.425600000000003</v>
      </c>
      <c r="J7930" s="12">
        <v>0</v>
      </c>
      <c r="K7930" s="12">
        <v>8.7621000000000002</v>
      </c>
      <c r="L7930" s="12">
        <v>0</v>
      </c>
      <c r="M7930" s="12">
        <v>-11.4</v>
      </c>
      <c r="N7930" s="12">
        <v>0</v>
      </c>
      <c r="O7930" s="12">
        <v>371.2</v>
      </c>
    </row>
    <row r="7931" spans="1:15" x14ac:dyDescent="0.15">
      <c r="A7931" s="15">
        <f t="shared" si="123"/>
        <v>43885.499999980821</v>
      </c>
      <c r="B7931" s="5">
        <v>0.5</v>
      </c>
      <c r="C7931" s="12">
        <v>365.6</v>
      </c>
      <c r="D7931" s="12">
        <v>175.5</v>
      </c>
      <c r="E7931" s="12">
        <v>79.279700000000005</v>
      </c>
      <c r="F7931" s="12">
        <v>24.2</v>
      </c>
      <c r="G7931" s="12">
        <v>9</v>
      </c>
      <c r="H7931" s="12">
        <v>45.4</v>
      </c>
      <c r="I7931" s="12">
        <v>41.603200000000001</v>
      </c>
      <c r="J7931" s="12">
        <v>0</v>
      </c>
      <c r="K7931" s="12">
        <v>9.7171000000000003</v>
      </c>
      <c r="L7931" s="12">
        <v>0</v>
      </c>
      <c r="M7931" s="12">
        <v>-19.100000000000001</v>
      </c>
      <c r="N7931" s="12">
        <v>0</v>
      </c>
      <c r="O7931" s="12">
        <v>365.6</v>
      </c>
    </row>
    <row r="7932" spans="1:15" x14ac:dyDescent="0.15">
      <c r="A7932" s="15">
        <f t="shared" si="123"/>
        <v>43885.541666647485</v>
      </c>
      <c r="B7932" s="5">
        <v>0.54166666666666663</v>
      </c>
      <c r="C7932" s="12">
        <v>380.2</v>
      </c>
      <c r="D7932" s="12">
        <v>175.5</v>
      </c>
      <c r="E7932" s="12">
        <v>79.586700000000022</v>
      </c>
      <c r="F7932" s="12">
        <v>24.2</v>
      </c>
      <c r="G7932" s="12">
        <v>9</v>
      </c>
      <c r="H7932" s="12">
        <v>45.4</v>
      </c>
      <c r="I7932" s="12">
        <v>38.627899999999997</v>
      </c>
      <c r="J7932" s="12">
        <v>0</v>
      </c>
      <c r="K7932" s="12">
        <v>10.9854</v>
      </c>
      <c r="L7932" s="12">
        <v>0</v>
      </c>
      <c r="M7932" s="12">
        <v>-3.1</v>
      </c>
      <c r="N7932" s="12">
        <v>0</v>
      </c>
      <c r="O7932" s="12">
        <v>380.2</v>
      </c>
    </row>
    <row r="7933" spans="1:15" x14ac:dyDescent="0.15">
      <c r="A7933" s="15">
        <f t="shared" si="123"/>
        <v>43885.583333314149</v>
      </c>
      <c r="B7933" s="5">
        <v>0.58333333333333337</v>
      </c>
      <c r="C7933" s="12">
        <v>385.5</v>
      </c>
      <c r="D7933" s="12">
        <v>175.5</v>
      </c>
      <c r="E7933" s="12">
        <v>84.680299999999988</v>
      </c>
      <c r="F7933" s="12">
        <v>24.2</v>
      </c>
      <c r="G7933" s="12">
        <v>9</v>
      </c>
      <c r="H7933" s="12">
        <v>45.4</v>
      </c>
      <c r="I7933" s="12">
        <v>35.375699999999995</v>
      </c>
      <c r="J7933" s="12">
        <v>0</v>
      </c>
      <c r="K7933" s="12">
        <v>11.343999999999999</v>
      </c>
      <c r="L7933" s="12">
        <v>0</v>
      </c>
      <c r="M7933" s="12">
        <v>0</v>
      </c>
      <c r="N7933" s="12">
        <v>0</v>
      </c>
      <c r="O7933" s="12">
        <v>385.5</v>
      </c>
    </row>
    <row r="7934" spans="1:15" x14ac:dyDescent="0.15">
      <c r="A7934" s="15">
        <f t="shared" si="123"/>
        <v>43885.624999980813</v>
      </c>
      <c r="B7934" s="5">
        <v>0.625</v>
      </c>
      <c r="C7934" s="12">
        <v>391.9</v>
      </c>
      <c r="D7934" s="12">
        <v>175.5</v>
      </c>
      <c r="E7934" s="12">
        <v>102.48800000000001</v>
      </c>
      <c r="F7934" s="12">
        <v>24.2</v>
      </c>
      <c r="G7934" s="12">
        <v>9</v>
      </c>
      <c r="H7934" s="12">
        <v>45.4</v>
      </c>
      <c r="I7934" s="12">
        <v>22.408200000000001</v>
      </c>
      <c r="J7934" s="12">
        <v>0</v>
      </c>
      <c r="K7934" s="12">
        <v>12.9038</v>
      </c>
      <c r="L7934" s="12">
        <v>0</v>
      </c>
      <c r="M7934" s="12">
        <v>0</v>
      </c>
      <c r="N7934" s="12">
        <v>0</v>
      </c>
      <c r="O7934" s="12">
        <v>391.9</v>
      </c>
    </row>
    <row r="7935" spans="1:15" x14ac:dyDescent="0.15">
      <c r="A7935" s="15">
        <f t="shared" si="123"/>
        <v>43885.666666647478</v>
      </c>
      <c r="B7935" s="5">
        <v>0.66666666666666663</v>
      </c>
      <c r="C7935" s="12">
        <v>396.6</v>
      </c>
      <c r="D7935" s="12">
        <v>175.5</v>
      </c>
      <c r="E7935" s="12">
        <v>107.15900000000002</v>
      </c>
      <c r="F7935" s="12">
        <v>40.4</v>
      </c>
      <c r="G7935" s="12">
        <v>9</v>
      </c>
      <c r="H7935" s="12">
        <v>45.4</v>
      </c>
      <c r="I7935" s="12">
        <v>6.5348000000000015</v>
      </c>
      <c r="J7935" s="12">
        <v>0</v>
      </c>
      <c r="K7935" s="12">
        <v>12.606199999999999</v>
      </c>
      <c r="L7935" s="12">
        <v>0</v>
      </c>
      <c r="M7935" s="12">
        <v>0</v>
      </c>
      <c r="N7935" s="12">
        <v>0</v>
      </c>
      <c r="O7935" s="12">
        <v>396.6</v>
      </c>
    </row>
    <row r="7936" spans="1:15" x14ac:dyDescent="0.15">
      <c r="A7936" s="15">
        <f t="shared" si="123"/>
        <v>43885.708333314142</v>
      </c>
      <c r="B7936" s="5">
        <v>0.70833333333333337</v>
      </c>
      <c r="C7936" s="12">
        <v>428.3</v>
      </c>
      <c r="D7936" s="12">
        <v>175.5</v>
      </c>
      <c r="E7936" s="12">
        <v>132.0701</v>
      </c>
      <c r="F7936" s="12">
        <v>53.7</v>
      </c>
      <c r="G7936" s="12">
        <v>9</v>
      </c>
      <c r="H7936" s="12">
        <v>45.4</v>
      </c>
      <c r="I7936" s="12">
        <v>0</v>
      </c>
      <c r="J7936" s="12">
        <v>0</v>
      </c>
      <c r="K7936" s="12">
        <v>12.129900000000001</v>
      </c>
      <c r="L7936" s="12">
        <v>0</v>
      </c>
      <c r="M7936" s="12">
        <v>0.5</v>
      </c>
      <c r="N7936" s="12">
        <v>0</v>
      </c>
      <c r="O7936" s="12">
        <v>428.3</v>
      </c>
    </row>
    <row r="7937" spans="1:15" x14ac:dyDescent="0.15">
      <c r="A7937" s="15">
        <f t="shared" si="123"/>
        <v>43885.749999980806</v>
      </c>
      <c r="B7937" s="5">
        <v>0.75</v>
      </c>
      <c r="C7937" s="12">
        <v>444</v>
      </c>
      <c r="D7937" s="12">
        <v>175.5</v>
      </c>
      <c r="E7937" s="12">
        <v>137.01260000000002</v>
      </c>
      <c r="F7937" s="12">
        <v>65.400000000000006</v>
      </c>
      <c r="G7937" s="12">
        <v>9</v>
      </c>
      <c r="H7937" s="12">
        <v>45.4</v>
      </c>
      <c r="I7937" s="12">
        <v>0</v>
      </c>
      <c r="J7937" s="12">
        <v>0</v>
      </c>
      <c r="K7937" s="12">
        <v>11.1874</v>
      </c>
      <c r="L7937" s="12">
        <v>0</v>
      </c>
      <c r="M7937" s="12">
        <v>0.5</v>
      </c>
      <c r="N7937" s="12">
        <v>0</v>
      </c>
      <c r="O7937" s="12">
        <v>444</v>
      </c>
    </row>
    <row r="7938" spans="1:15" x14ac:dyDescent="0.15">
      <c r="A7938" s="15">
        <f t="shared" si="123"/>
        <v>43885.79166664747</v>
      </c>
      <c r="B7938" s="5">
        <v>0.79166666666666663</v>
      </c>
      <c r="C7938" s="12">
        <v>435.5</v>
      </c>
      <c r="D7938" s="12">
        <v>175.5</v>
      </c>
      <c r="E7938" s="12">
        <v>135.4982</v>
      </c>
      <c r="F7938" s="12">
        <v>59</v>
      </c>
      <c r="G7938" s="12">
        <v>9</v>
      </c>
      <c r="H7938" s="12">
        <v>45.4</v>
      </c>
      <c r="I7938" s="12">
        <v>0</v>
      </c>
      <c r="J7938" s="12">
        <v>0</v>
      </c>
      <c r="K7938" s="12">
        <v>10.601800000000001</v>
      </c>
      <c r="L7938" s="12">
        <v>0</v>
      </c>
      <c r="M7938" s="12">
        <v>0.5</v>
      </c>
      <c r="N7938" s="12">
        <v>0</v>
      </c>
      <c r="O7938" s="12">
        <v>435.5</v>
      </c>
    </row>
    <row r="7939" spans="1:15" x14ac:dyDescent="0.15">
      <c r="A7939" s="15">
        <f t="shared" si="123"/>
        <v>43885.833333314135</v>
      </c>
      <c r="B7939" s="5">
        <v>0.83333333333333337</v>
      </c>
      <c r="C7939" s="12">
        <v>428.9</v>
      </c>
      <c r="D7939" s="12">
        <v>175.5</v>
      </c>
      <c r="E7939" s="12">
        <v>135.39609999999999</v>
      </c>
      <c r="F7939" s="12">
        <v>53.7</v>
      </c>
      <c r="G7939" s="12">
        <v>9</v>
      </c>
      <c r="H7939" s="12">
        <v>45.4</v>
      </c>
      <c r="I7939" s="12">
        <v>0</v>
      </c>
      <c r="J7939" s="12">
        <v>0</v>
      </c>
      <c r="K7939" s="12">
        <v>9.4039000000000001</v>
      </c>
      <c r="L7939" s="12">
        <v>0</v>
      </c>
      <c r="M7939" s="12">
        <v>0.5</v>
      </c>
      <c r="N7939" s="12">
        <v>0</v>
      </c>
      <c r="O7939" s="12">
        <v>428.89999999999992</v>
      </c>
    </row>
    <row r="7940" spans="1:15" x14ac:dyDescent="0.15">
      <c r="A7940" s="15">
        <f t="shared" si="123"/>
        <v>43885.874999980799</v>
      </c>
      <c r="B7940" s="5">
        <v>0.875</v>
      </c>
      <c r="C7940" s="12">
        <v>422.7</v>
      </c>
      <c r="D7940" s="12">
        <v>175.5</v>
      </c>
      <c r="E7940" s="12">
        <v>135.31260000000003</v>
      </c>
      <c r="F7940" s="12">
        <v>48</v>
      </c>
      <c r="G7940" s="12">
        <v>9</v>
      </c>
      <c r="H7940" s="12">
        <v>45.4</v>
      </c>
      <c r="I7940" s="12">
        <v>0</v>
      </c>
      <c r="J7940" s="12">
        <v>0</v>
      </c>
      <c r="K7940" s="12">
        <v>8.9874000000000009</v>
      </c>
      <c r="L7940" s="12">
        <v>0</v>
      </c>
      <c r="M7940" s="12">
        <v>0.5</v>
      </c>
      <c r="N7940" s="12">
        <v>0</v>
      </c>
      <c r="O7940" s="12">
        <v>422.7</v>
      </c>
    </row>
    <row r="7941" spans="1:15" x14ac:dyDescent="0.15">
      <c r="A7941" s="15">
        <f t="shared" si="123"/>
        <v>43885.916666647463</v>
      </c>
      <c r="B7941" s="5">
        <v>0.91666666666666663</v>
      </c>
      <c r="C7941" s="12">
        <v>404</v>
      </c>
      <c r="D7941" s="12">
        <v>175.5</v>
      </c>
      <c r="E7941" s="12">
        <v>127.6455</v>
      </c>
      <c r="F7941" s="12">
        <v>38</v>
      </c>
      <c r="G7941" s="12">
        <v>9</v>
      </c>
      <c r="H7941" s="12">
        <v>45.4</v>
      </c>
      <c r="I7941" s="12">
        <v>0</v>
      </c>
      <c r="J7941" s="12">
        <v>0</v>
      </c>
      <c r="K7941" s="12">
        <v>7.9544999999999986</v>
      </c>
      <c r="L7941" s="12">
        <v>0</v>
      </c>
      <c r="M7941" s="12">
        <v>0.5</v>
      </c>
      <c r="N7941" s="12">
        <v>0</v>
      </c>
      <c r="O7941" s="12">
        <v>404</v>
      </c>
    </row>
    <row r="7942" spans="1:15" x14ac:dyDescent="0.15">
      <c r="A7942" s="15">
        <f t="shared" si="123"/>
        <v>43885.958333314127</v>
      </c>
      <c r="B7942" s="5">
        <v>0.95833333333333337</v>
      </c>
      <c r="C7942" s="12">
        <v>413.3</v>
      </c>
      <c r="D7942" s="12">
        <v>175.5</v>
      </c>
      <c r="E7942" s="12">
        <v>132.47240000000002</v>
      </c>
      <c r="F7942" s="12">
        <v>43.7</v>
      </c>
      <c r="G7942" s="12">
        <v>9</v>
      </c>
      <c r="H7942" s="12">
        <v>45.4</v>
      </c>
      <c r="I7942" s="12">
        <v>0</v>
      </c>
      <c r="J7942" s="12">
        <v>0</v>
      </c>
      <c r="K7942" s="12">
        <v>6.7275999999999998</v>
      </c>
      <c r="L7942" s="12">
        <v>0</v>
      </c>
      <c r="M7942" s="12">
        <v>0.5</v>
      </c>
      <c r="N7942" s="12">
        <v>0</v>
      </c>
      <c r="O7942" s="12">
        <v>413.3</v>
      </c>
    </row>
    <row r="7943" spans="1:15" x14ac:dyDescent="0.15">
      <c r="A7943" s="15">
        <f t="shared" si="123"/>
        <v>43885.999999980791</v>
      </c>
      <c r="B7943" s="5">
        <v>0</v>
      </c>
      <c r="C7943" s="12">
        <v>407.7</v>
      </c>
      <c r="D7943" s="12">
        <v>175.5</v>
      </c>
      <c r="E7943" s="12">
        <v>141.07919999999999</v>
      </c>
      <c r="F7943" s="12">
        <v>29.3</v>
      </c>
      <c r="G7943" s="12">
        <v>9</v>
      </c>
      <c r="H7943" s="12">
        <v>45.4</v>
      </c>
      <c r="I7943" s="12">
        <v>0</v>
      </c>
      <c r="J7943" s="12">
        <v>0</v>
      </c>
      <c r="K7943" s="12">
        <v>6.9207999999999998</v>
      </c>
      <c r="L7943" s="12">
        <v>0</v>
      </c>
      <c r="M7943" s="12">
        <v>0.5</v>
      </c>
      <c r="N7943" s="12">
        <v>0</v>
      </c>
      <c r="O7943" s="12">
        <v>407.7</v>
      </c>
    </row>
    <row r="7944" spans="1:15" x14ac:dyDescent="0.15">
      <c r="A7944" s="15">
        <f t="shared" si="123"/>
        <v>43886.041666647456</v>
      </c>
      <c r="B7944" s="5">
        <v>4.1666666666666664E-2</v>
      </c>
      <c r="C7944" s="12">
        <v>422.2</v>
      </c>
      <c r="D7944" s="12">
        <v>175.5</v>
      </c>
      <c r="E7944" s="12">
        <v>147.01779999999999</v>
      </c>
      <c r="F7944" s="12">
        <v>38.4</v>
      </c>
      <c r="G7944" s="12">
        <v>9</v>
      </c>
      <c r="H7944" s="12">
        <v>45.4</v>
      </c>
      <c r="I7944" s="12">
        <v>0</v>
      </c>
      <c r="J7944" s="12">
        <v>0</v>
      </c>
      <c r="K7944" s="12">
        <v>6.3821999999999992</v>
      </c>
      <c r="L7944" s="12">
        <v>0</v>
      </c>
      <c r="M7944" s="12">
        <v>0.5</v>
      </c>
      <c r="N7944" s="12">
        <v>0</v>
      </c>
      <c r="O7944" s="12">
        <v>422.2</v>
      </c>
    </row>
    <row r="7945" spans="1:15" x14ac:dyDescent="0.15">
      <c r="A7945" s="15">
        <f t="shared" si="123"/>
        <v>43886.08333331412</v>
      </c>
      <c r="B7945" s="5">
        <v>8.3333333333333329E-2</v>
      </c>
      <c r="C7945" s="12">
        <v>434.8</v>
      </c>
      <c r="D7945" s="12">
        <v>175.5</v>
      </c>
      <c r="E7945" s="12">
        <v>143.6105</v>
      </c>
      <c r="F7945" s="12">
        <v>55.1</v>
      </c>
      <c r="G7945" s="12">
        <v>9</v>
      </c>
      <c r="H7945" s="12">
        <v>45.4</v>
      </c>
      <c r="I7945" s="12">
        <v>0</v>
      </c>
      <c r="J7945" s="12">
        <v>0</v>
      </c>
      <c r="K7945" s="12">
        <v>5.6894999999999998</v>
      </c>
      <c r="L7945" s="12">
        <v>0</v>
      </c>
      <c r="M7945" s="12">
        <v>0.5</v>
      </c>
      <c r="N7945" s="12">
        <v>0</v>
      </c>
      <c r="O7945" s="12">
        <v>434.8</v>
      </c>
    </row>
    <row r="7946" spans="1:15" x14ac:dyDescent="0.15">
      <c r="A7946" s="15">
        <f t="shared" si="123"/>
        <v>43886.124999980784</v>
      </c>
      <c r="B7946" s="5">
        <v>0.125</v>
      </c>
      <c r="C7946" s="12">
        <v>451.7</v>
      </c>
      <c r="D7946" s="12">
        <v>175.5</v>
      </c>
      <c r="E7946" s="12">
        <v>148.625</v>
      </c>
      <c r="F7946" s="12">
        <v>67.599999999999994</v>
      </c>
      <c r="G7946" s="12">
        <v>9</v>
      </c>
      <c r="H7946" s="12">
        <v>45.4</v>
      </c>
      <c r="I7946" s="12">
        <v>0</v>
      </c>
      <c r="J7946" s="12">
        <v>0</v>
      </c>
      <c r="K7946" s="12">
        <v>5.0750000000000002</v>
      </c>
      <c r="L7946" s="12">
        <v>0</v>
      </c>
      <c r="M7946" s="12">
        <v>0.5</v>
      </c>
      <c r="N7946" s="12">
        <v>0</v>
      </c>
      <c r="O7946" s="12">
        <v>451.7</v>
      </c>
    </row>
    <row r="7947" spans="1:15" x14ac:dyDescent="0.15">
      <c r="A7947" s="15">
        <f t="shared" si="123"/>
        <v>43886.166666647448</v>
      </c>
      <c r="B7947" s="5">
        <v>0.16666666666666666</v>
      </c>
      <c r="C7947" s="12">
        <v>457.2</v>
      </c>
      <c r="D7947" s="12">
        <v>175.5</v>
      </c>
      <c r="E7947" s="12">
        <v>150.83620000000002</v>
      </c>
      <c r="F7947" s="12">
        <v>67.900000000000006</v>
      </c>
      <c r="G7947" s="12">
        <v>9</v>
      </c>
      <c r="H7947" s="12">
        <v>45.4</v>
      </c>
      <c r="I7947" s="12">
        <v>0</v>
      </c>
      <c r="J7947" s="12">
        <v>0</v>
      </c>
      <c r="K7947" s="12">
        <v>3.7637999999999998</v>
      </c>
      <c r="L7947" s="12">
        <v>0</v>
      </c>
      <c r="M7947" s="12">
        <v>4.8</v>
      </c>
      <c r="N7947" s="12">
        <v>0</v>
      </c>
      <c r="O7947" s="12">
        <v>457.2</v>
      </c>
    </row>
    <row r="7948" spans="1:15" x14ac:dyDescent="0.15">
      <c r="A7948" s="15">
        <f t="shared" si="123"/>
        <v>43886.208333314113</v>
      </c>
      <c r="B7948" s="5">
        <v>0.20833333333333334</v>
      </c>
      <c r="C7948" s="12">
        <v>458.8</v>
      </c>
      <c r="D7948" s="12">
        <v>175.5</v>
      </c>
      <c r="E7948" s="12">
        <v>150.97719999999998</v>
      </c>
      <c r="F7948" s="12">
        <v>67.900000000000006</v>
      </c>
      <c r="G7948" s="12">
        <v>9</v>
      </c>
      <c r="H7948" s="12">
        <v>45.4</v>
      </c>
      <c r="I7948" s="12">
        <v>0</v>
      </c>
      <c r="J7948" s="12">
        <v>0</v>
      </c>
      <c r="K7948" s="12">
        <v>3.2228000000000003</v>
      </c>
      <c r="L7948" s="12">
        <v>0</v>
      </c>
      <c r="M7948" s="12">
        <v>6.8</v>
      </c>
      <c r="N7948" s="12">
        <v>0</v>
      </c>
      <c r="O7948" s="12">
        <v>458.8</v>
      </c>
    </row>
    <row r="7949" spans="1:15" x14ac:dyDescent="0.15">
      <c r="A7949" s="15">
        <f t="shared" si="123"/>
        <v>43886.249999980777</v>
      </c>
      <c r="B7949" s="5">
        <v>0.25</v>
      </c>
      <c r="C7949" s="12">
        <v>457.5</v>
      </c>
      <c r="D7949" s="12">
        <v>175.5</v>
      </c>
      <c r="E7949" s="12">
        <v>150.91379999999998</v>
      </c>
      <c r="F7949" s="12">
        <v>67.900000000000006</v>
      </c>
      <c r="G7949" s="12">
        <v>9</v>
      </c>
      <c r="H7949" s="12">
        <v>45.4</v>
      </c>
      <c r="I7949" s="12">
        <v>2.1023000000000005</v>
      </c>
      <c r="J7949" s="12">
        <v>0</v>
      </c>
      <c r="K7949" s="12">
        <v>3.1839</v>
      </c>
      <c r="L7949" s="12">
        <v>0</v>
      </c>
      <c r="M7949" s="12">
        <v>3.5</v>
      </c>
      <c r="N7949" s="12">
        <v>0</v>
      </c>
      <c r="O7949" s="12">
        <v>457.5</v>
      </c>
    </row>
    <row r="7950" spans="1:15" x14ac:dyDescent="0.15">
      <c r="A7950" s="15">
        <f t="shared" si="123"/>
        <v>43886.291666647441</v>
      </c>
      <c r="B7950" s="5">
        <v>0.29166666666666669</v>
      </c>
      <c r="C7950" s="12">
        <v>435.5</v>
      </c>
      <c r="D7950" s="12">
        <v>175.5</v>
      </c>
      <c r="E7950" s="12">
        <v>133.92180000000002</v>
      </c>
      <c r="F7950" s="12">
        <v>55.4</v>
      </c>
      <c r="G7950" s="12">
        <v>9</v>
      </c>
      <c r="H7950" s="12">
        <v>45.4</v>
      </c>
      <c r="I7950" s="12">
        <v>13.0642</v>
      </c>
      <c r="J7950" s="12">
        <v>0</v>
      </c>
      <c r="K7950" s="12">
        <v>2.714</v>
      </c>
      <c r="L7950" s="12">
        <v>0</v>
      </c>
      <c r="M7950" s="12">
        <v>0.5</v>
      </c>
      <c r="N7950" s="12">
        <v>0</v>
      </c>
      <c r="O7950" s="12">
        <v>435.50000000000011</v>
      </c>
    </row>
    <row r="7951" spans="1:15" x14ac:dyDescent="0.15">
      <c r="A7951" s="15">
        <f t="shared" si="123"/>
        <v>43886.333333314105</v>
      </c>
      <c r="B7951" s="5">
        <v>0.33333333333333331</v>
      </c>
      <c r="C7951" s="12">
        <v>446.1</v>
      </c>
      <c r="D7951" s="12">
        <v>175.5</v>
      </c>
      <c r="E7951" s="12">
        <v>148.00299999999999</v>
      </c>
      <c r="F7951" s="12">
        <v>37.1</v>
      </c>
      <c r="G7951" s="12">
        <v>9</v>
      </c>
      <c r="H7951" s="12">
        <v>45.4</v>
      </c>
      <c r="I7951" s="12">
        <v>27.6007</v>
      </c>
      <c r="J7951" s="12">
        <v>0</v>
      </c>
      <c r="K7951" s="12">
        <v>2.4963000000000002</v>
      </c>
      <c r="L7951" s="12">
        <v>0</v>
      </c>
      <c r="M7951" s="12">
        <v>1</v>
      </c>
      <c r="N7951" s="12">
        <v>0</v>
      </c>
      <c r="O7951" s="12">
        <v>446.09999999999991</v>
      </c>
    </row>
    <row r="7952" spans="1:15" x14ac:dyDescent="0.15">
      <c r="A7952" s="15">
        <f t="shared" si="123"/>
        <v>43886.37499998077</v>
      </c>
      <c r="B7952" s="5">
        <v>0.375</v>
      </c>
      <c r="C7952" s="12">
        <v>434.8</v>
      </c>
      <c r="D7952" s="12">
        <v>175.5</v>
      </c>
      <c r="E7952" s="12">
        <v>140.44879999999998</v>
      </c>
      <c r="F7952" s="12">
        <v>24.2</v>
      </c>
      <c r="G7952" s="12">
        <v>9</v>
      </c>
      <c r="H7952" s="12">
        <v>45.4</v>
      </c>
      <c r="I7952" s="12">
        <v>36.922300000000007</v>
      </c>
      <c r="J7952" s="12">
        <v>0</v>
      </c>
      <c r="K7952" s="12">
        <v>2.8289</v>
      </c>
      <c r="L7952" s="12">
        <v>0</v>
      </c>
      <c r="M7952" s="12">
        <v>0.5</v>
      </c>
      <c r="N7952" s="12">
        <v>0</v>
      </c>
      <c r="O7952" s="12">
        <v>434.8</v>
      </c>
    </row>
    <row r="7953" spans="1:15" x14ac:dyDescent="0.15">
      <c r="A7953" s="15">
        <f t="shared" si="123"/>
        <v>43886.416666647434</v>
      </c>
      <c r="B7953" s="5">
        <v>0.41666666666666669</v>
      </c>
      <c r="C7953" s="12">
        <v>412.9</v>
      </c>
      <c r="D7953" s="12">
        <v>175.5</v>
      </c>
      <c r="E7953" s="12">
        <v>113.8694</v>
      </c>
      <c r="F7953" s="12">
        <v>24.2</v>
      </c>
      <c r="G7953" s="12">
        <v>9</v>
      </c>
      <c r="H7953" s="12">
        <v>45.4</v>
      </c>
      <c r="I7953" s="12">
        <v>42.100499999999997</v>
      </c>
      <c r="J7953" s="12">
        <v>0</v>
      </c>
      <c r="K7953" s="12">
        <v>2.8300999999999998</v>
      </c>
      <c r="L7953" s="12">
        <v>0</v>
      </c>
      <c r="M7953" s="12">
        <v>0</v>
      </c>
      <c r="N7953" s="12">
        <v>0</v>
      </c>
      <c r="O7953" s="12">
        <v>412.9</v>
      </c>
    </row>
    <row r="7954" spans="1:15" x14ac:dyDescent="0.15">
      <c r="A7954" s="15">
        <f t="shared" si="123"/>
        <v>43886.458333314098</v>
      </c>
      <c r="B7954" s="5">
        <v>0.45833333333333331</v>
      </c>
      <c r="C7954" s="12">
        <v>406.7</v>
      </c>
      <c r="D7954" s="12">
        <v>175.5</v>
      </c>
      <c r="E7954" s="12">
        <v>93.308699999999959</v>
      </c>
      <c r="F7954" s="12">
        <v>24.2</v>
      </c>
      <c r="G7954" s="12">
        <v>9</v>
      </c>
      <c r="H7954" s="12">
        <v>45.4</v>
      </c>
      <c r="I7954" s="12">
        <v>56.308599999999998</v>
      </c>
      <c r="J7954" s="12">
        <v>0</v>
      </c>
      <c r="K7954" s="12">
        <v>2.9826999999999999</v>
      </c>
      <c r="L7954" s="12">
        <v>0</v>
      </c>
      <c r="M7954" s="12">
        <v>0</v>
      </c>
      <c r="N7954" s="12">
        <v>0</v>
      </c>
      <c r="O7954" s="12">
        <v>406.7</v>
      </c>
    </row>
    <row r="7955" spans="1:15" x14ac:dyDescent="0.15">
      <c r="A7955" s="15">
        <f t="shared" si="123"/>
        <v>43886.499999980762</v>
      </c>
      <c r="B7955" s="5">
        <v>0.5</v>
      </c>
      <c r="C7955" s="12">
        <v>387.4</v>
      </c>
      <c r="D7955" s="12">
        <v>175.5</v>
      </c>
      <c r="E7955" s="12">
        <v>79.625500000000017</v>
      </c>
      <c r="F7955" s="12">
        <v>24.2</v>
      </c>
      <c r="G7955" s="12">
        <v>9</v>
      </c>
      <c r="H7955" s="12">
        <v>45.4</v>
      </c>
      <c r="I7955" s="12">
        <v>59.052099999999996</v>
      </c>
      <c r="J7955" s="12">
        <v>0</v>
      </c>
      <c r="K7955" s="12">
        <v>4.0223999999999993</v>
      </c>
      <c r="L7955" s="12">
        <v>0</v>
      </c>
      <c r="M7955" s="12">
        <v>-9.4</v>
      </c>
      <c r="N7955" s="12">
        <v>0</v>
      </c>
      <c r="O7955" s="12">
        <v>387.4</v>
      </c>
    </row>
    <row r="7956" spans="1:15" x14ac:dyDescent="0.15">
      <c r="A7956" s="15">
        <f t="shared" si="123"/>
        <v>43886.541666647427</v>
      </c>
      <c r="B7956" s="5">
        <v>0.54166666666666663</v>
      </c>
      <c r="C7956" s="12">
        <v>399.9</v>
      </c>
      <c r="D7956" s="12">
        <v>175.5</v>
      </c>
      <c r="E7956" s="12">
        <v>84.114199999999983</v>
      </c>
      <c r="F7956" s="12">
        <v>24.2</v>
      </c>
      <c r="G7956" s="12">
        <v>9</v>
      </c>
      <c r="H7956" s="12">
        <v>45.4</v>
      </c>
      <c r="I7956" s="12">
        <v>57.003999999999998</v>
      </c>
      <c r="J7956" s="12">
        <v>0</v>
      </c>
      <c r="K7956" s="12">
        <v>4.6818</v>
      </c>
      <c r="L7956" s="12">
        <v>0</v>
      </c>
      <c r="M7956" s="12">
        <v>0</v>
      </c>
      <c r="N7956" s="12">
        <v>0</v>
      </c>
      <c r="O7956" s="12">
        <v>399.9</v>
      </c>
    </row>
    <row r="7957" spans="1:15" x14ac:dyDescent="0.15">
      <c r="A7957" s="15">
        <f t="shared" si="123"/>
        <v>43886.583333314091</v>
      </c>
      <c r="B7957" s="5">
        <v>0.58333333333333337</v>
      </c>
      <c r="C7957" s="12">
        <v>404.8</v>
      </c>
      <c r="D7957" s="12">
        <v>175.5</v>
      </c>
      <c r="E7957" s="12">
        <v>95.947400000000016</v>
      </c>
      <c r="F7957" s="12">
        <v>24.7</v>
      </c>
      <c r="G7957" s="12">
        <v>9</v>
      </c>
      <c r="H7957" s="12">
        <v>45.4</v>
      </c>
      <c r="I7957" s="12">
        <v>48.813299999999991</v>
      </c>
      <c r="J7957" s="12">
        <v>0</v>
      </c>
      <c r="K7957" s="12">
        <v>5.4393000000000002</v>
      </c>
      <c r="L7957" s="12">
        <v>0</v>
      </c>
      <c r="M7957" s="12">
        <v>0</v>
      </c>
      <c r="N7957" s="12">
        <v>0</v>
      </c>
      <c r="O7957" s="12">
        <v>404.8</v>
      </c>
    </row>
    <row r="7958" spans="1:15" x14ac:dyDescent="0.15">
      <c r="A7958" s="15">
        <f t="shared" si="123"/>
        <v>43886.624999980755</v>
      </c>
      <c r="B7958" s="5">
        <v>0.625</v>
      </c>
      <c r="C7958" s="12">
        <v>407</v>
      </c>
      <c r="D7958" s="12">
        <v>175.5</v>
      </c>
      <c r="E7958" s="12">
        <v>114.76620000000003</v>
      </c>
      <c r="F7958" s="12">
        <v>24.7</v>
      </c>
      <c r="G7958" s="12">
        <v>9</v>
      </c>
      <c r="H7958" s="12">
        <v>45.4</v>
      </c>
      <c r="I7958" s="12">
        <v>31.076100000000004</v>
      </c>
      <c r="J7958" s="12">
        <v>0</v>
      </c>
      <c r="K7958" s="12">
        <v>6.5576999999999996</v>
      </c>
      <c r="L7958" s="12">
        <v>0</v>
      </c>
      <c r="M7958" s="12">
        <v>0</v>
      </c>
      <c r="N7958" s="12">
        <v>0</v>
      </c>
      <c r="O7958" s="12">
        <v>407</v>
      </c>
    </row>
    <row r="7959" spans="1:15" x14ac:dyDescent="0.15">
      <c r="A7959" s="15">
        <f t="shared" si="123"/>
        <v>43886.666666647419</v>
      </c>
      <c r="B7959" s="5">
        <v>0.66666666666666663</v>
      </c>
      <c r="C7959" s="12">
        <v>422.1</v>
      </c>
      <c r="D7959" s="12">
        <v>175.5</v>
      </c>
      <c r="E7959" s="12">
        <v>130.78519999999997</v>
      </c>
      <c r="F7959" s="12">
        <v>44.1</v>
      </c>
      <c r="G7959" s="12">
        <v>9</v>
      </c>
      <c r="H7959" s="12">
        <v>45.4</v>
      </c>
      <c r="I7959" s="12">
        <v>9.7627000000000006</v>
      </c>
      <c r="J7959" s="12">
        <v>0</v>
      </c>
      <c r="K7959" s="12">
        <v>7.0521000000000003</v>
      </c>
      <c r="L7959" s="12">
        <v>0</v>
      </c>
      <c r="M7959" s="12">
        <v>0.5</v>
      </c>
      <c r="N7959" s="12">
        <v>0</v>
      </c>
      <c r="O7959" s="12">
        <v>422.1</v>
      </c>
    </row>
    <row r="7960" spans="1:15" x14ac:dyDescent="0.15">
      <c r="A7960" s="15">
        <f t="shared" si="123"/>
        <v>43886.708333314084</v>
      </c>
      <c r="B7960" s="5">
        <v>0.70833333333333337</v>
      </c>
      <c r="C7960" s="12">
        <v>440.9</v>
      </c>
      <c r="D7960" s="12">
        <v>175.5</v>
      </c>
      <c r="E7960" s="12">
        <v>146.6909</v>
      </c>
      <c r="F7960" s="12">
        <v>57.8</v>
      </c>
      <c r="G7960" s="12">
        <v>9</v>
      </c>
      <c r="H7960" s="12">
        <v>45.4</v>
      </c>
      <c r="I7960" s="12">
        <v>0</v>
      </c>
      <c r="J7960" s="12">
        <v>0</v>
      </c>
      <c r="K7960" s="12">
        <v>6.0090999999999992</v>
      </c>
      <c r="L7960" s="12">
        <v>0</v>
      </c>
      <c r="M7960" s="12">
        <v>0.5</v>
      </c>
      <c r="N7960" s="12">
        <v>0</v>
      </c>
      <c r="O7960" s="12">
        <v>440.9</v>
      </c>
    </row>
    <row r="7961" spans="1:15" x14ac:dyDescent="0.15">
      <c r="A7961" s="15">
        <f t="shared" ref="A7961:A8024" si="124">A7960+1/24</f>
        <v>43886.749999980748</v>
      </c>
      <c r="B7961" s="5">
        <v>0.75</v>
      </c>
      <c r="C7961" s="12">
        <v>450.5</v>
      </c>
      <c r="D7961" s="12">
        <v>175.5</v>
      </c>
      <c r="E7961" s="12">
        <v>146.5736</v>
      </c>
      <c r="F7961" s="12">
        <v>68.2</v>
      </c>
      <c r="G7961" s="12">
        <v>9</v>
      </c>
      <c r="H7961" s="12">
        <v>45.4</v>
      </c>
      <c r="I7961" s="12">
        <v>0</v>
      </c>
      <c r="J7961" s="12">
        <v>0</v>
      </c>
      <c r="K7961" s="12">
        <v>4.9263999999999992</v>
      </c>
      <c r="L7961" s="12">
        <v>0</v>
      </c>
      <c r="M7961" s="12">
        <v>0.9</v>
      </c>
      <c r="N7961" s="12">
        <v>0</v>
      </c>
      <c r="O7961" s="12">
        <v>450.5</v>
      </c>
    </row>
    <row r="7962" spans="1:15" x14ac:dyDescent="0.15">
      <c r="A7962" s="15">
        <f t="shared" si="124"/>
        <v>43886.791666647412</v>
      </c>
      <c r="B7962" s="5">
        <v>0.79166666666666663</v>
      </c>
      <c r="C7962" s="12">
        <v>439</v>
      </c>
      <c r="D7962" s="12">
        <v>175.5</v>
      </c>
      <c r="E7962" s="12">
        <v>146.3065</v>
      </c>
      <c r="F7962" s="12">
        <v>58.2</v>
      </c>
      <c r="G7962" s="12">
        <v>9</v>
      </c>
      <c r="H7962" s="12">
        <v>45.4</v>
      </c>
      <c r="I7962" s="12">
        <v>0</v>
      </c>
      <c r="J7962" s="12">
        <v>0</v>
      </c>
      <c r="K7962" s="12">
        <v>3.6934999999999993</v>
      </c>
      <c r="L7962" s="12">
        <v>0</v>
      </c>
      <c r="M7962" s="12">
        <v>0.9</v>
      </c>
      <c r="N7962" s="12">
        <v>0</v>
      </c>
      <c r="O7962" s="12">
        <v>439.00000000000011</v>
      </c>
    </row>
    <row r="7963" spans="1:15" x14ac:dyDescent="0.15">
      <c r="A7963" s="15">
        <f t="shared" si="124"/>
        <v>43886.833333314076</v>
      </c>
      <c r="B7963" s="5">
        <v>0.83333333333333337</v>
      </c>
      <c r="C7963" s="12">
        <v>426</v>
      </c>
      <c r="D7963" s="12">
        <v>175.5</v>
      </c>
      <c r="E7963" s="12">
        <v>146.3502</v>
      </c>
      <c r="F7963" s="12">
        <v>46.5</v>
      </c>
      <c r="G7963" s="12">
        <v>9</v>
      </c>
      <c r="H7963" s="12">
        <v>45.4</v>
      </c>
      <c r="I7963" s="12">
        <v>0</v>
      </c>
      <c r="J7963" s="12">
        <v>0</v>
      </c>
      <c r="K7963" s="12">
        <v>2.7498</v>
      </c>
      <c r="L7963" s="12">
        <v>0</v>
      </c>
      <c r="M7963" s="12">
        <v>0.5</v>
      </c>
      <c r="N7963" s="12">
        <v>0</v>
      </c>
      <c r="O7963" s="12">
        <v>426</v>
      </c>
    </row>
    <row r="7964" spans="1:15" x14ac:dyDescent="0.15">
      <c r="A7964" s="15">
        <f t="shared" si="124"/>
        <v>43886.874999980741</v>
      </c>
      <c r="B7964" s="5">
        <v>0.875</v>
      </c>
      <c r="C7964" s="12">
        <v>413.2</v>
      </c>
      <c r="D7964" s="12">
        <v>175.5</v>
      </c>
      <c r="E7964" s="12">
        <v>145.029</v>
      </c>
      <c r="F7964" s="12">
        <v>35.299999999999997</v>
      </c>
      <c r="G7964" s="12">
        <v>9</v>
      </c>
      <c r="H7964" s="12">
        <v>45.4</v>
      </c>
      <c r="I7964" s="12">
        <v>0</v>
      </c>
      <c r="J7964" s="12">
        <v>0</v>
      </c>
      <c r="K7964" s="12">
        <v>2.4709999999999996</v>
      </c>
      <c r="L7964" s="12">
        <v>0</v>
      </c>
      <c r="M7964" s="12">
        <v>0.5</v>
      </c>
      <c r="N7964" s="12">
        <v>0</v>
      </c>
      <c r="O7964" s="12">
        <v>413.2</v>
      </c>
    </row>
    <row r="7965" spans="1:15" x14ac:dyDescent="0.15">
      <c r="A7965" s="15">
        <f t="shared" si="124"/>
        <v>43886.916666647405</v>
      </c>
      <c r="B7965" s="5">
        <v>0.91666666666666663</v>
      </c>
      <c r="C7965" s="12">
        <v>397.3</v>
      </c>
      <c r="D7965" s="12">
        <v>175.5</v>
      </c>
      <c r="E7965" s="12">
        <v>136.03580000000002</v>
      </c>
      <c r="F7965" s="12">
        <v>28.1</v>
      </c>
      <c r="G7965" s="12">
        <v>9</v>
      </c>
      <c r="H7965" s="12">
        <v>45.4</v>
      </c>
      <c r="I7965" s="12">
        <v>0</v>
      </c>
      <c r="J7965" s="12">
        <v>0</v>
      </c>
      <c r="K7965" s="12">
        <v>2.7641999999999998</v>
      </c>
      <c r="L7965" s="12">
        <v>0</v>
      </c>
      <c r="M7965" s="12">
        <v>0.5</v>
      </c>
      <c r="N7965" s="12">
        <v>0</v>
      </c>
      <c r="O7965" s="12">
        <v>397.3</v>
      </c>
    </row>
    <row r="7966" spans="1:15" x14ac:dyDescent="0.15">
      <c r="A7966" s="15">
        <f t="shared" si="124"/>
        <v>43886.958333314069</v>
      </c>
      <c r="B7966" s="5">
        <v>0.95833333333333337</v>
      </c>
      <c r="C7966" s="12">
        <v>407.4</v>
      </c>
      <c r="D7966" s="12">
        <v>175.5</v>
      </c>
      <c r="E7966" s="12">
        <v>144.43699999999998</v>
      </c>
      <c r="F7966" s="12">
        <v>29.8</v>
      </c>
      <c r="G7966" s="12">
        <v>9</v>
      </c>
      <c r="H7966" s="12">
        <v>45.4</v>
      </c>
      <c r="I7966" s="12">
        <v>0</v>
      </c>
      <c r="J7966" s="12">
        <v>0</v>
      </c>
      <c r="K7966" s="12">
        <v>2.7629999999999999</v>
      </c>
      <c r="L7966" s="12">
        <v>0</v>
      </c>
      <c r="M7966" s="12">
        <v>0.5</v>
      </c>
      <c r="N7966" s="12">
        <v>0</v>
      </c>
      <c r="O7966" s="12">
        <v>407.4</v>
      </c>
    </row>
    <row r="7967" spans="1:15" x14ac:dyDescent="0.15">
      <c r="A7967" s="15">
        <f t="shared" si="124"/>
        <v>43886.999999980733</v>
      </c>
      <c r="B7967" s="5">
        <v>0</v>
      </c>
      <c r="C7967" s="12">
        <v>406.1</v>
      </c>
      <c r="D7967" s="12">
        <v>175.5</v>
      </c>
      <c r="E7967" s="12">
        <v>140.34499999999997</v>
      </c>
      <c r="F7967" s="12">
        <v>31.4</v>
      </c>
      <c r="G7967" s="12">
        <v>9</v>
      </c>
      <c r="H7967" s="12">
        <v>45.4</v>
      </c>
      <c r="I7967" s="12">
        <v>0</v>
      </c>
      <c r="J7967" s="12">
        <v>0</v>
      </c>
      <c r="K7967" s="12">
        <v>3.9550000000000005</v>
      </c>
      <c r="L7967" s="12">
        <v>0</v>
      </c>
      <c r="M7967" s="12">
        <v>0.5</v>
      </c>
      <c r="N7967" s="12">
        <v>0</v>
      </c>
      <c r="O7967" s="12">
        <v>406.1</v>
      </c>
    </row>
    <row r="7968" spans="1:15" x14ac:dyDescent="0.15">
      <c r="A7968" s="15">
        <f t="shared" si="124"/>
        <v>43887.041666647398</v>
      </c>
      <c r="B7968" s="5">
        <v>4.1666666666666664E-2</v>
      </c>
      <c r="C7968" s="12">
        <v>421.5</v>
      </c>
      <c r="D7968" s="12">
        <v>175.5</v>
      </c>
      <c r="E7968" s="12">
        <v>143.1491</v>
      </c>
      <c r="F7968" s="12">
        <v>44.1</v>
      </c>
      <c r="G7968" s="12">
        <v>9</v>
      </c>
      <c r="H7968" s="12">
        <v>45.4</v>
      </c>
      <c r="I7968" s="12">
        <v>0</v>
      </c>
      <c r="J7968" s="12">
        <v>0</v>
      </c>
      <c r="K7968" s="12">
        <v>3.8509000000000002</v>
      </c>
      <c r="L7968" s="12">
        <v>0</v>
      </c>
      <c r="M7968" s="12">
        <v>0.5</v>
      </c>
      <c r="N7968" s="12">
        <v>0</v>
      </c>
      <c r="O7968" s="12">
        <v>421.5</v>
      </c>
    </row>
    <row r="7969" spans="1:15" x14ac:dyDescent="0.15">
      <c r="A7969" s="15">
        <f t="shared" si="124"/>
        <v>43887.083333314062</v>
      </c>
      <c r="B7969" s="5">
        <v>8.3333333333333329E-2</v>
      </c>
      <c r="C7969" s="12">
        <v>436.9</v>
      </c>
      <c r="D7969" s="12">
        <v>175.5</v>
      </c>
      <c r="E7969" s="12">
        <v>146.38760000000002</v>
      </c>
      <c r="F7969" s="12">
        <v>56.5</v>
      </c>
      <c r="G7969" s="12">
        <v>9</v>
      </c>
      <c r="H7969" s="12">
        <v>45.4</v>
      </c>
      <c r="I7969" s="12">
        <v>0</v>
      </c>
      <c r="J7969" s="12">
        <v>0</v>
      </c>
      <c r="K7969" s="12">
        <v>3.4124000000000003</v>
      </c>
      <c r="L7969" s="12">
        <v>0</v>
      </c>
      <c r="M7969" s="12">
        <v>0.7</v>
      </c>
      <c r="N7969" s="12">
        <v>0</v>
      </c>
      <c r="O7969" s="12">
        <v>436.9</v>
      </c>
    </row>
    <row r="7970" spans="1:15" x14ac:dyDescent="0.15">
      <c r="A7970" s="15">
        <f t="shared" si="124"/>
        <v>43887.124999980726</v>
      </c>
      <c r="B7970" s="5">
        <v>0.125</v>
      </c>
      <c r="C7970" s="12">
        <v>449</v>
      </c>
      <c r="D7970" s="12">
        <v>175.5</v>
      </c>
      <c r="E7970" s="12">
        <v>146.53659999999999</v>
      </c>
      <c r="F7970" s="12">
        <v>67.2</v>
      </c>
      <c r="G7970" s="12">
        <v>9</v>
      </c>
      <c r="H7970" s="12">
        <v>45.4</v>
      </c>
      <c r="I7970" s="12">
        <v>0</v>
      </c>
      <c r="J7970" s="12">
        <v>0</v>
      </c>
      <c r="K7970" s="12">
        <v>3.1634000000000002</v>
      </c>
      <c r="L7970" s="12">
        <v>0</v>
      </c>
      <c r="M7970" s="12">
        <v>2.2000000000000002</v>
      </c>
      <c r="N7970" s="12">
        <v>0</v>
      </c>
      <c r="O7970" s="12">
        <v>449</v>
      </c>
    </row>
    <row r="7971" spans="1:15" x14ac:dyDescent="0.15">
      <c r="A7971" s="15">
        <f t="shared" si="124"/>
        <v>43887.16666664739</v>
      </c>
      <c r="B7971" s="5">
        <v>0.16666666666666666</v>
      </c>
      <c r="C7971" s="12">
        <v>453.8</v>
      </c>
      <c r="D7971" s="12">
        <v>175.5</v>
      </c>
      <c r="E7971" s="12">
        <v>147.26669999999999</v>
      </c>
      <c r="F7971" s="12">
        <v>71.2</v>
      </c>
      <c r="G7971" s="12">
        <v>9</v>
      </c>
      <c r="H7971" s="12">
        <v>45.4</v>
      </c>
      <c r="I7971" s="12">
        <v>0</v>
      </c>
      <c r="J7971" s="12">
        <v>0</v>
      </c>
      <c r="K7971" s="12">
        <v>3.1332999999999998</v>
      </c>
      <c r="L7971" s="12">
        <v>0</v>
      </c>
      <c r="M7971" s="12">
        <v>2.2999999999999998</v>
      </c>
      <c r="N7971" s="12">
        <v>0</v>
      </c>
      <c r="O7971" s="12">
        <v>453.7999999999999</v>
      </c>
    </row>
    <row r="7972" spans="1:15" x14ac:dyDescent="0.15">
      <c r="A7972" s="15">
        <f t="shared" si="124"/>
        <v>43887.208333314054</v>
      </c>
      <c r="B7972" s="5">
        <v>0.20833333333333334</v>
      </c>
      <c r="C7972" s="12">
        <v>456.7</v>
      </c>
      <c r="D7972" s="12">
        <v>175.5</v>
      </c>
      <c r="E7972" s="12">
        <v>148.1848</v>
      </c>
      <c r="F7972" s="12">
        <v>71.2</v>
      </c>
      <c r="G7972" s="12">
        <v>9</v>
      </c>
      <c r="H7972" s="12">
        <v>45.4</v>
      </c>
      <c r="I7972" s="12">
        <v>0</v>
      </c>
      <c r="J7972" s="12">
        <v>0</v>
      </c>
      <c r="K7972" s="12">
        <v>3.7152000000000003</v>
      </c>
      <c r="L7972" s="12">
        <v>0</v>
      </c>
      <c r="M7972" s="12">
        <v>3.7</v>
      </c>
      <c r="N7972" s="12">
        <v>0</v>
      </c>
      <c r="O7972" s="12">
        <v>456.7</v>
      </c>
    </row>
    <row r="7973" spans="1:15" x14ac:dyDescent="0.15">
      <c r="A7973" s="15">
        <f t="shared" si="124"/>
        <v>43887.249999980719</v>
      </c>
      <c r="B7973" s="5">
        <v>0.25</v>
      </c>
      <c r="C7973" s="12">
        <v>451.6</v>
      </c>
      <c r="D7973" s="12">
        <v>175.5</v>
      </c>
      <c r="E7973" s="12">
        <v>145.49879999999999</v>
      </c>
      <c r="F7973" s="12">
        <v>65.8</v>
      </c>
      <c r="G7973" s="12">
        <v>9</v>
      </c>
      <c r="H7973" s="12">
        <v>45.4</v>
      </c>
      <c r="I7973" s="12">
        <v>3.5642999999999994</v>
      </c>
      <c r="J7973" s="12">
        <v>0</v>
      </c>
      <c r="K7973" s="12">
        <v>3.5369000000000002</v>
      </c>
      <c r="L7973" s="12">
        <v>0</v>
      </c>
      <c r="M7973" s="12">
        <v>3.3</v>
      </c>
      <c r="N7973" s="12">
        <v>0</v>
      </c>
      <c r="O7973" s="12">
        <v>451.59999999999991</v>
      </c>
    </row>
    <row r="7974" spans="1:15" x14ac:dyDescent="0.15">
      <c r="A7974" s="15">
        <f t="shared" si="124"/>
        <v>43887.291666647383</v>
      </c>
      <c r="B7974" s="5">
        <v>0.29166666666666669</v>
      </c>
      <c r="C7974" s="12">
        <v>416.3</v>
      </c>
      <c r="D7974" s="12">
        <v>175.5</v>
      </c>
      <c r="E7974" s="12">
        <v>114.14709999999999</v>
      </c>
      <c r="F7974" s="12">
        <v>48.1</v>
      </c>
      <c r="G7974" s="12">
        <v>9</v>
      </c>
      <c r="H7974" s="12">
        <v>45.4</v>
      </c>
      <c r="I7974" s="12">
        <v>21.007600000000004</v>
      </c>
      <c r="J7974" s="12">
        <v>0</v>
      </c>
      <c r="K7974" s="12">
        <v>3.1452999999999998</v>
      </c>
      <c r="L7974" s="12">
        <v>0</v>
      </c>
      <c r="M7974" s="12">
        <v>0</v>
      </c>
      <c r="N7974" s="12">
        <v>0</v>
      </c>
      <c r="O7974" s="12">
        <v>416.30000000000007</v>
      </c>
    </row>
    <row r="7975" spans="1:15" x14ac:dyDescent="0.15">
      <c r="A7975" s="15">
        <f t="shared" si="124"/>
        <v>43887.333333314047</v>
      </c>
      <c r="B7975" s="5">
        <v>0.33333333333333331</v>
      </c>
      <c r="C7975" s="12">
        <v>416.3</v>
      </c>
      <c r="D7975" s="12">
        <v>175.5</v>
      </c>
      <c r="E7975" s="12">
        <v>114.36439999999997</v>
      </c>
      <c r="F7975" s="12">
        <v>25.3</v>
      </c>
      <c r="G7975" s="12">
        <v>9</v>
      </c>
      <c r="H7975" s="12">
        <v>45.4</v>
      </c>
      <c r="I7975" s="12">
        <v>43.472999999999999</v>
      </c>
      <c r="J7975" s="12">
        <v>0</v>
      </c>
      <c r="K7975" s="12">
        <v>3.2626000000000004</v>
      </c>
      <c r="L7975" s="12">
        <v>0</v>
      </c>
      <c r="M7975" s="12">
        <v>0</v>
      </c>
      <c r="N7975" s="12">
        <v>0</v>
      </c>
      <c r="O7975" s="12">
        <v>416.3</v>
      </c>
    </row>
    <row r="7976" spans="1:15" x14ac:dyDescent="0.15">
      <c r="A7976" s="15">
        <f t="shared" si="124"/>
        <v>43887.374999980711</v>
      </c>
      <c r="B7976" s="5">
        <v>0.375</v>
      </c>
      <c r="C7976" s="12">
        <v>417.9</v>
      </c>
      <c r="D7976" s="12">
        <v>175.5</v>
      </c>
      <c r="E7976" s="12">
        <v>101.12139999999999</v>
      </c>
      <c r="F7976" s="12">
        <v>25.3</v>
      </c>
      <c r="G7976" s="12">
        <v>9</v>
      </c>
      <c r="H7976" s="12">
        <v>45.4</v>
      </c>
      <c r="I7976" s="12">
        <v>58.222399999999993</v>
      </c>
      <c r="J7976" s="12">
        <v>0</v>
      </c>
      <c r="K7976" s="12">
        <v>3.3561999999999999</v>
      </c>
      <c r="L7976" s="12">
        <v>0</v>
      </c>
      <c r="M7976" s="12">
        <v>0</v>
      </c>
      <c r="N7976" s="12">
        <v>0</v>
      </c>
      <c r="O7976" s="12">
        <v>417.9</v>
      </c>
    </row>
    <row r="7977" spans="1:15" x14ac:dyDescent="0.15">
      <c r="A7977" s="15">
        <f t="shared" si="124"/>
        <v>43887.416666647376</v>
      </c>
      <c r="B7977" s="5">
        <v>0.41666666666666669</v>
      </c>
      <c r="C7977" s="12">
        <v>408.9</v>
      </c>
      <c r="D7977" s="12">
        <v>175.5</v>
      </c>
      <c r="E7977" s="12">
        <v>82.502200000000045</v>
      </c>
      <c r="F7977" s="12">
        <v>25.3</v>
      </c>
      <c r="G7977" s="12">
        <v>9</v>
      </c>
      <c r="H7977" s="12">
        <v>45.4</v>
      </c>
      <c r="I7977" s="12">
        <v>68.079800000000006</v>
      </c>
      <c r="J7977" s="12">
        <v>0</v>
      </c>
      <c r="K7977" s="12">
        <v>3.1179999999999999</v>
      </c>
      <c r="L7977" s="12">
        <v>0</v>
      </c>
      <c r="M7977" s="12">
        <v>0</v>
      </c>
      <c r="N7977" s="12">
        <v>0</v>
      </c>
      <c r="O7977" s="12">
        <v>408.90000000000003</v>
      </c>
    </row>
    <row r="7978" spans="1:15" x14ac:dyDescent="0.15">
      <c r="A7978" s="15">
        <f t="shared" si="124"/>
        <v>43887.45833331404</v>
      </c>
      <c r="B7978" s="5">
        <v>0.45833333333333331</v>
      </c>
      <c r="C7978" s="12">
        <v>402.9</v>
      </c>
      <c r="D7978" s="12">
        <v>175.5</v>
      </c>
      <c r="E7978" s="12">
        <v>80.066199999999981</v>
      </c>
      <c r="F7978" s="12">
        <v>25.3</v>
      </c>
      <c r="G7978" s="12">
        <v>9</v>
      </c>
      <c r="H7978" s="12">
        <v>45.4</v>
      </c>
      <c r="I7978" s="12">
        <v>70.263200000000012</v>
      </c>
      <c r="J7978" s="12">
        <v>0</v>
      </c>
      <c r="K7978" s="12">
        <v>2.9706000000000001</v>
      </c>
      <c r="L7978" s="12">
        <v>0</v>
      </c>
      <c r="M7978" s="12">
        <v>-5.6</v>
      </c>
      <c r="N7978" s="12">
        <v>0</v>
      </c>
      <c r="O7978" s="12">
        <v>402.9</v>
      </c>
    </row>
    <row r="7979" spans="1:15" x14ac:dyDescent="0.15">
      <c r="A7979" s="15">
        <f t="shared" si="124"/>
        <v>43887.499999980704</v>
      </c>
      <c r="B7979" s="5">
        <v>0.5</v>
      </c>
      <c r="C7979" s="12">
        <v>377.6</v>
      </c>
      <c r="D7979" s="12">
        <v>175.5</v>
      </c>
      <c r="E7979" s="12">
        <v>79.400000000000006</v>
      </c>
      <c r="F7979" s="12">
        <v>25.8</v>
      </c>
      <c r="G7979" s="12">
        <v>9</v>
      </c>
      <c r="H7979" s="12">
        <v>45.4</v>
      </c>
      <c r="I7979" s="12">
        <v>67.14</v>
      </c>
      <c r="J7979" s="12">
        <v>0</v>
      </c>
      <c r="K7979" s="12">
        <v>2.9605999999999999</v>
      </c>
      <c r="L7979" s="12">
        <v>0</v>
      </c>
      <c r="M7979" s="12">
        <v>-27.3</v>
      </c>
      <c r="N7979" s="12">
        <v>0</v>
      </c>
      <c r="O7979" s="12">
        <v>377.90060000000005</v>
      </c>
    </row>
    <row r="7980" spans="1:15" x14ac:dyDescent="0.15">
      <c r="A7980" s="15">
        <f t="shared" si="124"/>
        <v>43887.541666647368</v>
      </c>
      <c r="B7980" s="5">
        <v>0.54166666666666663</v>
      </c>
      <c r="C7980" s="12">
        <v>387.3</v>
      </c>
      <c r="D7980" s="12">
        <v>175.5</v>
      </c>
      <c r="E7980" s="12">
        <v>79.5</v>
      </c>
      <c r="F7980" s="12">
        <v>25.8</v>
      </c>
      <c r="G7980" s="12">
        <v>9</v>
      </c>
      <c r="H7980" s="12">
        <v>45.4</v>
      </c>
      <c r="I7980" s="12">
        <v>59.186099999999996</v>
      </c>
      <c r="J7980" s="12">
        <v>0</v>
      </c>
      <c r="K7980" s="12">
        <v>3.2618</v>
      </c>
      <c r="L7980" s="12">
        <v>0</v>
      </c>
      <c r="M7980" s="12">
        <v>-10</v>
      </c>
      <c r="N7980" s="12">
        <v>0</v>
      </c>
      <c r="O7980" s="12">
        <v>387.64789999999999</v>
      </c>
    </row>
    <row r="7981" spans="1:15" x14ac:dyDescent="0.15">
      <c r="A7981" s="15">
        <f t="shared" si="124"/>
        <v>43887.583333314033</v>
      </c>
      <c r="B7981" s="5">
        <v>0.58333333333333337</v>
      </c>
      <c r="C7981" s="12">
        <v>385.3</v>
      </c>
      <c r="D7981" s="12">
        <v>175.5</v>
      </c>
      <c r="E7981" s="12">
        <v>81.131900000000002</v>
      </c>
      <c r="F7981" s="12">
        <v>25.8</v>
      </c>
      <c r="G7981" s="12">
        <v>9</v>
      </c>
      <c r="H7981" s="12">
        <v>45.4</v>
      </c>
      <c r="I7981" s="12">
        <v>44.879399999999997</v>
      </c>
      <c r="J7981" s="12">
        <v>0</v>
      </c>
      <c r="K7981" s="12">
        <v>3.5887000000000002</v>
      </c>
      <c r="L7981" s="12">
        <v>0</v>
      </c>
      <c r="M7981" s="12">
        <v>0</v>
      </c>
      <c r="N7981" s="12">
        <v>0</v>
      </c>
      <c r="O7981" s="12">
        <v>385.3</v>
      </c>
    </row>
    <row r="7982" spans="1:15" x14ac:dyDescent="0.15">
      <c r="A7982" s="15">
        <f t="shared" si="124"/>
        <v>43887.624999980697</v>
      </c>
      <c r="B7982" s="5">
        <v>0.625</v>
      </c>
      <c r="C7982" s="12">
        <v>395.2</v>
      </c>
      <c r="D7982" s="12">
        <v>175.5</v>
      </c>
      <c r="E7982" s="12">
        <v>105.89899999999997</v>
      </c>
      <c r="F7982" s="12">
        <v>26.3</v>
      </c>
      <c r="G7982" s="12">
        <v>9</v>
      </c>
      <c r="H7982" s="12">
        <v>45.4</v>
      </c>
      <c r="I7982" s="12">
        <v>29.1264</v>
      </c>
      <c r="J7982" s="12">
        <v>0</v>
      </c>
      <c r="K7982" s="12">
        <v>3.9746000000000001</v>
      </c>
      <c r="L7982" s="12">
        <v>0</v>
      </c>
      <c r="M7982" s="12">
        <v>0</v>
      </c>
      <c r="N7982" s="12">
        <v>0</v>
      </c>
      <c r="O7982" s="12">
        <v>395.2</v>
      </c>
    </row>
    <row r="7983" spans="1:15" x14ac:dyDescent="0.15">
      <c r="A7983" s="15">
        <f t="shared" si="124"/>
        <v>43887.666666647361</v>
      </c>
      <c r="B7983" s="5">
        <v>0.66666666666666663</v>
      </c>
      <c r="C7983" s="12">
        <v>417.4</v>
      </c>
      <c r="D7983" s="12">
        <v>175.5</v>
      </c>
      <c r="E7983" s="12">
        <v>123.48740000000002</v>
      </c>
      <c r="F7983" s="12">
        <v>50.1</v>
      </c>
      <c r="G7983" s="12">
        <v>9</v>
      </c>
      <c r="H7983" s="12">
        <v>45.4</v>
      </c>
      <c r="I7983" s="12">
        <v>9.6527999999999992</v>
      </c>
      <c r="J7983" s="12">
        <v>0</v>
      </c>
      <c r="K7983" s="12">
        <v>3.7597999999999998</v>
      </c>
      <c r="L7983" s="12">
        <v>0</v>
      </c>
      <c r="M7983" s="12">
        <v>0.5</v>
      </c>
      <c r="N7983" s="12">
        <v>0</v>
      </c>
      <c r="O7983" s="12">
        <v>417.4</v>
      </c>
    </row>
    <row r="7984" spans="1:15" x14ac:dyDescent="0.15">
      <c r="A7984" s="15">
        <f t="shared" si="124"/>
        <v>43887.708333314025</v>
      </c>
      <c r="B7984" s="5">
        <v>0.70833333333333337</v>
      </c>
      <c r="C7984" s="12">
        <v>445.4</v>
      </c>
      <c r="D7984" s="12">
        <v>175.5</v>
      </c>
      <c r="E7984" s="12">
        <v>146.44699999999997</v>
      </c>
      <c r="F7984" s="12">
        <v>63.6</v>
      </c>
      <c r="G7984" s="12">
        <v>9</v>
      </c>
      <c r="H7984" s="12">
        <v>45.4</v>
      </c>
      <c r="I7984" s="12">
        <v>0</v>
      </c>
      <c r="J7984" s="12">
        <v>0</v>
      </c>
      <c r="K7984" s="12">
        <v>3.2530000000000001</v>
      </c>
      <c r="L7984" s="12">
        <v>0</v>
      </c>
      <c r="M7984" s="12">
        <v>2.2000000000000002</v>
      </c>
      <c r="N7984" s="12">
        <v>0</v>
      </c>
      <c r="O7984" s="12">
        <v>445.39999999999992</v>
      </c>
    </row>
    <row r="7985" spans="1:15" x14ac:dyDescent="0.15">
      <c r="A7985" s="15">
        <f t="shared" si="124"/>
        <v>43887.74999998069</v>
      </c>
      <c r="B7985" s="5">
        <v>0.75</v>
      </c>
      <c r="C7985" s="12">
        <v>454.5</v>
      </c>
      <c r="D7985" s="12">
        <v>175.5</v>
      </c>
      <c r="E7985" s="12">
        <v>147.24940000000001</v>
      </c>
      <c r="F7985" s="12">
        <v>71.2</v>
      </c>
      <c r="G7985" s="12">
        <v>9</v>
      </c>
      <c r="H7985" s="12">
        <v>45.4</v>
      </c>
      <c r="I7985" s="12">
        <v>0</v>
      </c>
      <c r="J7985" s="12">
        <v>0</v>
      </c>
      <c r="K7985" s="12">
        <v>2.8506</v>
      </c>
      <c r="L7985" s="12">
        <v>0</v>
      </c>
      <c r="M7985" s="12">
        <v>3.3</v>
      </c>
      <c r="N7985" s="12">
        <v>0</v>
      </c>
      <c r="O7985" s="12">
        <v>454.50000000000011</v>
      </c>
    </row>
    <row r="7986" spans="1:15" x14ac:dyDescent="0.15">
      <c r="A7986" s="15">
        <f t="shared" si="124"/>
        <v>43887.791666647354</v>
      </c>
      <c r="B7986" s="5">
        <v>0.79166666666666663</v>
      </c>
      <c r="C7986" s="12">
        <v>445.3</v>
      </c>
      <c r="D7986" s="12">
        <v>175.5</v>
      </c>
      <c r="E7986" s="12">
        <v>145.38240000000002</v>
      </c>
      <c r="F7986" s="12">
        <v>63.9</v>
      </c>
      <c r="G7986" s="12">
        <v>9</v>
      </c>
      <c r="H7986" s="12">
        <v>45.4</v>
      </c>
      <c r="I7986" s="12">
        <v>0</v>
      </c>
      <c r="J7986" s="12">
        <v>0</v>
      </c>
      <c r="K7986" s="12">
        <v>2.8175999999999997</v>
      </c>
      <c r="L7986" s="12">
        <v>0</v>
      </c>
      <c r="M7986" s="12">
        <v>3.3</v>
      </c>
      <c r="N7986" s="12">
        <v>0</v>
      </c>
      <c r="O7986" s="12">
        <v>445.30000000000007</v>
      </c>
    </row>
    <row r="7987" spans="1:15" x14ac:dyDescent="0.15">
      <c r="A7987" s="15">
        <f t="shared" si="124"/>
        <v>43887.833333314018</v>
      </c>
      <c r="B7987" s="5">
        <v>0.83333333333333337</v>
      </c>
      <c r="C7987" s="12">
        <v>432.4</v>
      </c>
      <c r="D7987" s="12">
        <v>175.5</v>
      </c>
      <c r="E7987" s="12">
        <v>146.99600000000001</v>
      </c>
      <c r="F7987" s="12">
        <v>51.8</v>
      </c>
      <c r="G7987" s="12">
        <v>9</v>
      </c>
      <c r="H7987" s="12">
        <v>45.4</v>
      </c>
      <c r="I7987" s="12">
        <v>0</v>
      </c>
      <c r="J7987" s="12">
        <v>0</v>
      </c>
      <c r="K7987" s="12">
        <v>3.2039999999999997</v>
      </c>
      <c r="L7987" s="12">
        <v>0</v>
      </c>
      <c r="M7987" s="12">
        <v>0.5</v>
      </c>
      <c r="N7987" s="12">
        <v>0</v>
      </c>
      <c r="O7987" s="12">
        <v>432.4</v>
      </c>
    </row>
    <row r="7988" spans="1:15" x14ac:dyDescent="0.15">
      <c r="A7988" s="15">
        <f t="shared" si="124"/>
        <v>43887.874999980682</v>
      </c>
      <c r="B7988" s="5">
        <v>0.875</v>
      </c>
      <c r="C7988" s="12">
        <v>423.2</v>
      </c>
      <c r="D7988" s="12">
        <v>175.5</v>
      </c>
      <c r="E7988" s="12">
        <v>147.60489999999999</v>
      </c>
      <c r="F7988" s="12">
        <v>39.6</v>
      </c>
      <c r="G7988" s="12">
        <v>9</v>
      </c>
      <c r="H7988" s="12">
        <v>45.4</v>
      </c>
      <c r="I7988" s="12">
        <v>0</v>
      </c>
      <c r="J7988" s="12">
        <v>0</v>
      </c>
      <c r="K7988" s="12">
        <v>3.2951000000000001</v>
      </c>
      <c r="L7988" s="12">
        <v>0</v>
      </c>
      <c r="M7988" s="12">
        <v>2.8</v>
      </c>
      <c r="N7988" s="12">
        <v>0</v>
      </c>
      <c r="O7988" s="12">
        <v>423.2</v>
      </c>
    </row>
    <row r="7989" spans="1:15" x14ac:dyDescent="0.15">
      <c r="A7989" s="15">
        <f t="shared" si="124"/>
        <v>43887.916666647347</v>
      </c>
      <c r="B7989" s="5">
        <v>0.91666666666666663</v>
      </c>
      <c r="C7989" s="12">
        <v>407.7</v>
      </c>
      <c r="D7989" s="12">
        <v>175.5</v>
      </c>
      <c r="E7989" s="12">
        <v>145.67759999999998</v>
      </c>
      <c r="F7989" s="12">
        <v>28.4</v>
      </c>
      <c r="G7989" s="12">
        <v>9</v>
      </c>
      <c r="H7989" s="12">
        <v>45.4</v>
      </c>
      <c r="I7989" s="12">
        <v>0</v>
      </c>
      <c r="J7989" s="12">
        <v>0</v>
      </c>
      <c r="K7989" s="12">
        <v>3.2223999999999995</v>
      </c>
      <c r="L7989" s="12">
        <v>0</v>
      </c>
      <c r="M7989" s="12">
        <v>0.5</v>
      </c>
      <c r="N7989" s="12">
        <v>0</v>
      </c>
      <c r="O7989" s="12">
        <v>407.7</v>
      </c>
    </row>
    <row r="7990" spans="1:15" x14ac:dyDescent="0.15">
      <c r="A7990" s="15">
        <f t="shared" si="124"/>
        <v>43887.958333314011</v>
      </c>
      <c r="B7990" s="5">
        <v>0.95833333333333337</v>
      </c>
      <c r="C7990" s="12">
        <v>417.2</v>
      </c>
      <c r="D7990" s="12">
        <v>175.5</v>
      </c>
      <c r="E7990" s="12">
        <v>147.4306</v>
      </c>
      <c r="F7990" s="12">
        <v>34</v>
      </c>
      <c r="G7990" s="12">
        <v>9</v>
      </c>
      <c r="H7990" s="12">
        <v>45.4</v>
      </c>
      <c r="I7990" s="12">
        <v>0</v>
      </c>
      <c r="J7990" s="12">
        <v>0</v>
      </c>
      <c r="K7990" s="12">
        <v>3.5694000000000004</v>
      </c>
      <c r="L7990" s="12">
        <v>0</v>
      </c>
      <c r="M7990" s="12">
        <v>2.2999999999999998</v>
      </c>
      <c r="N7990" s="12">
        <v>0</v>
      </c>
      <c r="O7990" s="12">
        <v>417.2000000000001</v>
      </c>
    </row>
    <row r="7991" spans="1:15" x14ac:dyDescent="0.15">
      <c r="A7991" s="15">
        <f t="shared" si="124"/>
        <v>43887.999999980675</v>
      </c>
      <c r="B7991" s="5">
        <v>0</v>
      </c>
      <c r="C7991" s="12">
        <v>412.6</v>
      </c>
      <c r="D7991" s="12">
        <v>175.5</v>
      </c>
      <c r="E7991" s="12">
        <v>147.40450000000001</v>
      </c>
      <c r="F7991" s="12">
        <v>31.9</v>
      </c>
      <c r="G7991" s="12">
        <v>9</v>
      </c>
      <c r="H7991" s="12">
        <v>45.4</v>
      </c>
      <c r="I7991" s="12">
        <v>0</v>
      </c>
      <c r="J7991" s="12">
        <v>0</v>
      </c>
      <c r="K7991" s="12">
        <v>2.7955000000000001</v>
      </c>
      <c r="L7991" s="12">
        <v>0</v>
      </c>
      <c r="M7991" s="12">
        <v>0.6</v>
      </c>
      <c r="N7991" s="12">
        <v>0</v>
      </c>
      <c r="O7991" s="12">
        <v>412.6</v>
      </c>
    </row>
    <row r="7992" spans="1:15" x14ac:dyDescent="0.15">
      <c r="A7992" s="15">
        <f t="shared" si="124"/>
        <v>43888.041666647339</v>
      </c>
      <c r="B7992" s="5">
        <v>4.1666666666666664E-2</v>
      </c>
      <c r="C7992" s="12">
        <v>431.4</v>
      </c>
      <c r="D7992" s="12">
        <v>175.5</v>
      </c>
      <c r="E7992" s="12">
        <v>148.51410000000001</v>
      </c>
      <c r="F7992" s="12">
        <v>41</v>
      </c>
      <c r="G7992" s="12">
        <v>9</v>
      </c>
      <c r="H7992" s="12">
        <v>45.4</v>
      </c>
      <c r="I7992" s="12">
        <v>0</v>
      </c>
      <c r="J7992" s="12">
        <v>0</v>
      </c>
      <c r="K7992" s="12">
        <v>2.9859</v>
      </c>
      <c r="L7992" s="12">
        <v>0</v>
      </c>
      <c r="M7992" s="12">
        <v>9</v>
      </c>
      <c r="N7992" s="12">
        <v>0</v>
      </c>
      <c r="O7992" s="12">
        <v>431.4</v>
      </c>
    </row>
    <row r="7993" spans="1:15" x14ac:dyDescent="0.15">
      <c r="A7993" s="15">
        <f t="shared" si="124"/>
        <v>43888.083333314004</v>
      </c>
      <c r="B7993" s="5">
        <v>8.3333333333333329E-2</v>
      </c>
      <c r="C7993" s="12">
        <v>444.1</v>
      </c>
      <c r="D7993" s="12">
        <v>175.5</v>
      </c>
      <c r="E7993" s="12">
        <v>148.98760000000001</v>
      </c>
      <c r="F7993" s="12">
        <v>54.2</v>
      </c>
      <c r="G7993" s="12">
        <v>9</v>
      </c>
      <c r="H7993" s="12">
        <v>45.4</v>
      </c>
      <c r="I7993" s="12">
        <v>0</v>
      </c>
      <c r="J7993" s="12">
        <v>0</v>
      </c>
      <c r="K7993" s="12">
        <v>2.5124000000000004</v>
      </c>
      <c r="L7993" s="12">
        <v>0</v>
      </c>
      <c r="M7993" s="12">
        <v>8.5</v>
      </c>
      <c r="N7993" s="12">
        <v>0</v>
      </c>
      <c r="O7993" s="12">
        <v>444.1</v>
      </c>
    </row>
    <row r="7994" spans="1:15" x14ac:dyDescent="0.15">
      <c r="A7994" s="15">
        <f t="shared" si="124"/>
        <v>43888.124999980668</v>
      </c>
      <c r="B7994" s="5">
        <v>0.125</v>
      </c>
      <c r="C7994" s="12">
        <v>457.5</v>
      </c>
      <c r="D7994" s="12">
        <v>175.5</v>
      </c>
      <c r="E7994" s="12">
        <v>148.28400000000002</v>
      </c>
      <c r="F7994" s="12">
        <v>65.2</v>
      </c>
      <c r="G7994" s="12">
        <v>9</v>
      </c>
      <c r="H7994" s="12">
        <v>45.4</v>
      </c>
      <c r="I7994" s="12">
        <v>0</v>
      </c>
      <c r="J7994" s="12">
        <v>0</v>
      </c>
      <c r="K7994" s="12">
        <v>2.2160000000000002</v>
      </c>
      <c r="L7994" s="12">
        <v>0</v>
      </c>
      <c r="M7994" s="12">
        <v>11.9</v>
      </c>
      <c r="N7994" s="12">
        <v>0</v>
      </c>
      <c r="O7994" s="12">
        <v>457.5</v>
      </c>
    </row>
    <row r="7995" spans="1:15" x14ac:dyDescent="0.15">
      <c r="A7995" s="15">
        <f t="shared" si="124"/>
        <v>43888.166666647332</v>
      </c>
      <c r="B7995" s="5">
        <v>0.16666666666666666</v>
      </c>
      <c r="C7995" s="12">
        <v>466.7</v>
      </c>
      <c r="D7995" s="12">
        <v>175.5</v>
      </c>
      <c r="E7995" s="12">
        <v>148.42530000000002</v>
      </c>
      <c r="F7995" s="12">
        <v>70.599999999999994</v>
      </c>
      <c r="G7995" s="12">
        <v>9</v>
      </c>
      <c r="H7995" s="12">
        <v>45.4</v>
      </c>
      <c r="I7995" s="12">
        <v>0</v>
      </c>
      <c r="J7995" s="12">
        <v>0</v>
      </c>
      <c r="K7995" s="12">
        <v>2.1747000000000001</v>
      </c>
      <c r="L7995" s="12">
        <v>0</v>
      </c>
      <c r="M7995" s="12">
        <v>15.6</v>
      </c>
      <c r="N7995" s="12">
        <v>0</v>
      </c>
      <c r="O7995" s="12">
        <v>466.7000000000001</v>
      </c>
    </row>
    <row r="7996" spans="1:15" x14ac:dyDescent="0.15">
      <c r="A7996" s="15">
        <f t="shared" si="124"/>
        <v>43888.208333313996</v>
      </c>
      <c r="B7996" s="5">
        <v>0.20833333333333334</v>
      </c>
      <c r="C7996" s="12">
        <v>465.3</v>
      </c>
      <c r="D7996" s="12">
        <v>175.5</v>
      </c>
      <c r="E7996" s="12">
        <v>148.47880000000001</v>
      </c>
      <c r="F7996" s="12">
        <v>70.599999999999994</v>
      </c>
      <c r="G7996" s="12">
        <v>9</v>
      </c>
      <c r="H7996" s="12">
        <v>45.4</v>
      </c>
      <c r="I7996" s="12">
        <v>0</v>
      </c>
      <c r="J7996" s="12">
        <v>0</v>
      </c>
      <c r="K7996" s="12">
        <v>2.2212000000000001</v>
      </c>
      <c r="L7996" s="12">
        <v>0</v>
      </c>
      <c r="M7996" s="12">
        <v>14.1</v>
      </c>
      <c r="N7996" s="12">
        <v>0</v>
      </c>
      <c r="O7996" s="12">
        <v>465.30000000000007</v>
      </c>
    </row>
    <row r="7997" spans="1:15" x14ac:dyDescent="0.15">
      <c r="A7997" s="15">
        <f t="shared" si="124"/>
        <v>43888.249999980661</v>
      </c>
      <c r="B7997" s="5">
        <v>0.25</v>
      </c>
      <c r="C7997" s="12">
        <v>462.5</v>
      </c>
      <c r="D7997" s="12">
        <v>175.5</v>
      </c>
      <c r="E7997" s="12">
        <v>148.3082</v>
      </c>
      <c r="F7997" s="12">
        <v>65.5</v>
      </c>
      <c r="G7997" s="12">
        <v>9</v>
      </c>
      <c r="H7997" s="12">
        <v>45.4</v>
      </c>
      <c r="I7997" s="12">
        <v>4.6023000000000005</v>
      </c>
      <c r="J7997" s="12">
        <v>0</v>
      </c>
      <c r="K7997" s="12">
        <v>2.2894999999999999</v>
      </c>
      <c r="L7997" s="12">
        <v>0</v>
      </c>
      <c r="M7997" s="12">
        <v>11.9</v>
      </c>
      <c r="N7997" s="12">
        <v>0</v>
      </c>
      <c r="O7997" s="12">
        <v>462.50000000000011</v>
      </c>
    </row>
    <row r="7998" spans="1:15" x14ac:dyDescent="0.15">
      <c r="A7998" s="15">
        <f t="shared" si="124"/>
        <v>43888.291666647325</v>
      </c>
      <c r="B7998" s="5">
        <v>0.29166666666666669</v>
      </c>
      <c r="C7998" s="12">
        <v>427.5</v>
      </c>
      <c r="D7998" s="12">
        <v>175.5</v>
      </c>
      <c r="E7998" s="12">
        <v>120.3531</v>
      </c>
      <c r="F7998" s="12">
        <v>47.8</v>
      </c>
      <c r="G7998" s="12">
        <v>9</v>
      </c>
      <c r="H7998" s="12">
        <v>45.4</v>
      </c>
      <c r="I7998" s="12">
        <v>26.712</v>
      </c>
      <c r="J7998" s="12">
        <v>0</v>
      </c>
      <c r="K7998" s="12">
        <v>2.2349000000000001</v>
      </c>
      <c r="L7998" s="12">
        <v>0</v>
      </c>
      <c r="M7998" s="12">
        <v>0.5</v>
      </c>
      <c r="N7998" s="12">
        <v>0</v>
      </c>
      <c r="O7998" s="12">
        <v>427.5</v>
      </c>
    </row>
    <row r="7999" spans="1:15" x14ac:dyDescent="0.15">
      <c r="A7999" s="15">
        <f t="shared" si="124"/>
        <v>43888.333333313989</v>
      </c>
      <c r="B7999" s="5">
        <v>0.33333333333333331</v>
      </c>
      <c r="C7999" s="12">
        <v>424.5</v>
      </c>
      <c r="D7999" s="12">
        <v>175.5</v>
      </c>
      <c r="E7999" s="12">
        <v>112.08340000000003</v>
      </c>
      <c r="F7999" s="12">
        <v>25.2</v>
      </c>
      <c r="G7999" s="12">
        <v>9</v>
      </c>
      <c r="H7999" s="12">
        <v>45.4</v>
      </c>
      <c r="I7999" s="12">
        <v>55.120699999999999</v>
      </c>
      <c r="J7999" s="12">
        <v>0</v>
      </c>
      <c r="K7999" s="12">
        <v>2.1959</v>
      </c>
      <c r="L7999" s="12">
        <v>0</v>
      </c>
      <c r="M7999" s="12">
        <v>0</v>
      </c>
      <c r="N7999" s="12">
        <v>0</v>
      </c>
      <c r="O7999" s="12">
        <v>424.5</v>
      </c>
    </row>
    <row r="8000" spans="1:15" x14ac:dyDescent="0.15">
      <c r="A8000" s="15">
        <f t="shared" si="124"/>
        <v>43888.374999980653</v>
      </c>
      <c r="B8000" s="5">
        <v>0.375</v>
      </c>
      <c r="C8000" s="12">
        <v>423.8</v>
      </c>
      <c r="D8000" s="12">
        <v>175.5</v>
      </c>
      <c r="E8000" s="12">
        <v>92.557700000000025</v>
      </c>
      <c r="F8000" s="12">
        <v>25.2</v>
      </c>
      <c r="G8000" s="12">
        <v>9</v>
      </c>
      <c r="H8000" s="12">
        <v>45.4</v>
      </c>
      <c r="I8000" s="12">
        <v>74.219799999999992</v>
      </c>
      <c r="J8000" s="12">
        <v>0</v>
      </c>
      <c r="K8000" s="12">
        <v>1.9225000000000001</v>
      </c>
      <c r="L8000" s="12">
        <v>0</v>
      </c>
      <c r="M8000" s="12">
        <v>0</v>
      </c>
      <c r="N8000" s="12">
        <v>0</v>
      </c>
      <c r="O8000" s="12">
        <v>423.80000000000007</v>
      </c>
    </row>
    <row r="8001" spans="1:15" x14ac:dyDescent="0.15">
      <c r="A8001" s="15">
        <f t="shared" si="124"/>
        <v>43888.416666647317</v>
      </c>
      <c r="B8001" s="5">
        <v>0.41666666666666669</v>
      </c>
      <c r="C8001" s="12">
        <v>413.9</v>
      </c>
      <c r="D8001" s="12">
        <v>175.5</v>
      </c>
      <c r="E8001" s="12">
        <v>80.272700000000029</v>
      </c>
      <c r="F8001" s="12">
        <v>25.2</v>
      </c>
      <c r="G8001" s="12">
        <v>9</v>
      </c>
      <c r="H8001" s="12">
        <v>45.4</v>
      </c>
      <c r="I8001" s="12">
        <v>83.792799999999986</v>
      </c>
      <c r="J8001" s="12">
        <v>0</v>
      </c>
      <c r="K8001" s="12">
        <v>2.3344999999999998</v>
      </c>
      <c r="L8001" s="12">
        <v>0</v>
      </c>
      <c r="M8001" s="12">
        <v>-7.6</v>
      </c>
      <c r="N8001" s="12">
        <v>0</v>
      </c>
      <c r="O8001" s="12">
        <v>413.90000000000009</v>
      </c>
    </row>
    <row r="8002" spans="1:15" x14ac:dyDescent="0.15">
      <c r="A8002" s="15">
        <f t="shared" si="124"/>
        <v>43888.458333313982</v>
      </c>
      <c r="B8002" s="5">
        <v>0.45833333333333331</v>
      </c>
      <c r="C8002" s="12">
        <v>407.6</v>
      </c>
      <c r="D8002" s="12">
        <v>175.5</v>
      </c>
      <c r="E8002" s="12">
        <v>80.186000000000007</v>
      </c>
      <c r="F8002" s="12">
        <v>25.2</v>
      </c>
      <c r="G8002" s="12">
        <v>9</v>
      </c>
      <c r="H8002" s="12">
        <v>45.4</v>
      </c>
      <c r="I8002" s="12">
        <v>85.034099999999995</v>
      </c>
      <c r="J8002" s="12">
        <v>0</v>
      </c>
      <c r="K8002" s="12">
        <v>2.5799000000000003</v>
      </c>
      <c r="L8002" s="12">
        <v>0</v>
      </c>
      <c r="M8002" s="12">
        <v>-15.3</v>
      </c>
      <c r="N8002" s="12">
        <v>0</v>
      </c>
      <c r="O8002" s="12">
        <v>407.6</v>
      </c>
    </row>
    <row r="8003" spans="1:15" x14ac:dyDescent="0.15">
      <c r="A8003" s="15">
        <f t="shared" si="124"/>
        <v>43888.499999980646</v>
      </c>
      <c r="B8003" s="5">
        <v>0.5</v>
      </c>
      <c r="C8003" s="12">
        <v>389.4</v>
      </c>
      <c r="D8003" s="12">
        <v>175.5</v>
      </c>
      <c r="E8003" s="12">
        <v>80.256400000000028</v>
      </c>
      <c r="F8003" s="12">
        <v>25.2</v>
      </c>
      <c r="G8003" s="12">
        <v>9</v>
      </c>
      <c r="H8003" s="12">
        <v>45.4</v>
      </c>
      <c r="I8003" s="12">
        <v>78.916700000000006</v>
      </c>
      <c r="J8003" s="12">
        <v>0</v>
      </c>
      <c r="K8003" s="12">
        <v>3.4268999999999998</v>
      </c>
      <c r="L8003" s="12">
        <v>0</v>
      </c>
      <c r="M8003" s="12">
        <v>-28.3</v>
      </c>
      <c r="N8003" s="12">
        <v>0</v>
      </c>
      <c r="O8003" s="12">
        <v>389.40000000000009</v>
      </c>
    </row>
    <row r="8004" spans="1:15" x14ac:dyDescent="0.15">
      <c r="A8004" s="15">
        <f t="shared" si="124"/>
        <v>43888.54166664731</v>
      </c>
      <c r="B8004" s="5">
        <v>0.54166666666666663</v>
      </c>
      <c r="C8004" s="12">
        <v>396.9</v>
      </c>
      <c r="D8004" s="12">
        <v>175.5</v>
      </c>
      <c r="E8004" s="12">
        <v>79.85329999999999</v>
      </c>
      <c r="F8004" s="12">
        <v>25.7</v>
      </c>
      <c r="G8004" s="12">
        <v>9</v>
      </c>
      <c r="H8004" s="12">
        <v>45.4</v>
      </c>
      <c r="I8004" s="12">
        <v>66.52630000000002</v>
      </c>
      <c r="J8004" s="12">
        <v>0</v>
      </c>
      <c r="K8004" s="12">
        <v>4.7203999999999997</v>
      </c>
      <c r="L8004" s="12">
        <v>0</v>
      </c>
      <c r="M8004" s="12">
        <v>-9.8000000000000007</v>
      </c>
      <c r="N8004" s="12">
        <v>0</v>
      </c>
      <c r="O8004" s="12">
        <v>396.90000000000003</v>
      </c>
    </row>
    <row r="8005" spans="1:15" x14ac:dyDescent="0.15">
      <c r="A8005" s="15">
        <f t="shared" si="124"/>
        <v>43888.583333313974</v>
      </c>
      <c r="B8005" s="5">
        <v>0.58333333333333337</v>
      </c>
      <c r="C8005" s="12">
        <v>393</v>
      </c>
      <c r="D8005" s="12">
        <v>175.5</v>
      </c>
      <c r="E8005" s="12">
        <v>84.470900000000029</v>
      </c>
      <c r="F8005" s="12">
        <v>25.7</v>
      </c>
      <c r="G8005" s="12">
        <v>9</v>
      </c>
      <c r="H8005" s="12">
        <v>45.4</v>
      </c>
      <c r="I8005" s="12">
        <v>47.205100000000002</v>
      </c>
      <c r="J8005" s="12">
        <v>0</v>
      </c>
      <c r="K8005" s="12">
        <v>5.7240000000000002</v>
      </c>
      <c r="L8005" s="12">
        <v>0</v>
      </c>
      <c r="M8005" s="12">
        <v>0</v>
      </c>
      <c r="N8005" s="12">
        <v>0</v>
      </c>
      <c r="O8005" s="12">
        <v>393</v>
      </c>
    </row>
    <row r="8006" spans="1:15" x14ac:dyDescent="0.15">
      <c r="A8006" s="15">
        <f t="shared" si="124"/>
        <v>43888.624999980639</v>
      </c>
      <c r="B8006" s="5">
        <v>0.625</v>
      </c>
      <c r="C8006" s="12">
        <v>396.3</v>
      </c>
      <c r="D8006" s="12">
        <v>175.5</v>
      </c>
      <c r="E8006" s="12">
        <v>109.71989999999997</v>
      </c>
      <c r="F8006" s="12">
        <v>25.7</v>
      </c>
      <c r="G8006" s="12">
        <v>9</v>
      </c>
      <c r="H8006" s="12">
        <v>45.4</v>
      </c>
      <c r="I8006" s="12">
        <v>24.231999999999999</v>
      </c>
      <c r="J8006" s="12">
        <v>0</v>
      </c>
      <c r="K8006" s="12">
        <v>6.7481000000000009</v>
      </c>
      <c r="L8006" s="12">
        <v>0</v>
      </c>
      <c r="M8006" s="12">
        <v>0</v>
      </c>
      <c r="N8006" s="12">
        <v>0</v>
      </c>
      <c r="O8006" s="12">
        <v>396.3</v>
      </c>
    </row>
    <row r="8007" spans="1:15" x14ac:dyDescent="0.15">
      <c r="A8007" s="15">
        <f t="shared" si="124"/>
        <v>43888.666666647303</v>
      </c>
      <c r="B8007" s="5">
        <v>0.66666666666666663</v>
      </c>
      <c r="C8007" s="12">
        <v>419.9</v>
      </c>
      <c r="D8007" s="12">
        <v>175.5</v>
      </c>
      <c r="E8007" s="12">
        <v>137.30109999999999</v>
      </c>
      <c r="F8007" s="12">
        <v>38.1</v>
      </c>
      <c r="G8007" s="12">
        <v>9</v>
      </c>
      <c r="H8007" s="12">
        <v>45.4</v>
      </c>
      <c r="I8007" s="12">
        <v>6.3806000000000012</v>
      </c>
      <c r="J8007" s="12">
        <v>0</v>
      </c>
      <c r="K8007" s="12">
        <v>7.718300000000001</v>
      </c>
      <c r="L8007" s="12">
        <v>0</v>
      </c>
      <c r="M8007" s="12">
        <v>0.5</v>
      </c>
      <c r="N8007" s="12">
        <v>0</v>
      </c>
      <c r="O8007" s="12">
        <v>419.9</v>
      </c>
    </row>
    <row r="8008" spans="1:15" x14ac:dyDescent="0.15">
      <c r="A8008" s="15">
        <f t="shared" si="124"/>
        <v>43888.708333313967</v>
      </c>
      <c r="B8008" s="5">
        <v>0.70833333333333337</v>
      </c>
      <c r="C8008" s="12">
        <v>449.6</v>
      </c>
      <c r="D8008" s="12">
        <v>175.5</v>
      </c>
      <c r="E8008" s="12">
        <v>149.0949</v>
      </c>
      <c r="F8008" s="12">
        <v>55.3</v>
      </c>
      <c r="G8008" s="12">
        <v>9</v>
      </c>
      <c r="H8008" s="12">
        <v>45.4</v>
      </c>
      <c r="I8008" s="12">
        <v>0</v>
      </c>
      <c r="J8008" s="12">
        <v>0</v>
      </c>
      <c r="K8008" s="12">
        <v>7.5051000000000005</v>
      </c>
      <c r="L8008" s="12">
        <v>0</v>
      </c>
      <c r="M8008" s="12">
        <v>7.8</v>
      </c>
      <c r="N8008" s="12">
        <v>0</v>
      </c>
      <c r="O8008" s="12">
        <v>449.60000000000008</v>
      </c>
    </row>
    <row r="8009" spans="1:15" x14ac:dyDescent="0.15">
      <c r="A8009" s="15">
        <f t="shared" si="124"/>
        <v>43888.749999980631</v>
      </c>
      <c r="B8009" s="5">
        <v>0.75</v>
      </c>
      <c r="C8009" s="12">
        <v>463.3</v>
      </c>
      <c r="D8009" s="12">
        <v>175.5</v>
      </c>
      <c r="E8009" s="12">
        <v>148.43829999999997</v>
      </c>
      <c r="F8009" s="12">
        <v>66.3</v>
      </c>
      <c r="G8009" s="12">
        <v>9</v>
      </c>
      <c r="H8009" s="12">
        <v>45.4</v>
      </c>
      <c r="I8009" s="12">
        <v>0</v>
      </c>
      <c r="J8009" s="12">
        <v>0</v>
      </c>
      <c r="K8009" s="12">
        <v>6.7617000000000003</v>
      </c>
      <c r="L8009" s="12">
        <v>0</v>
      </c>
      <c r="M8009" s="12">
        <v>11.9</v>
      </c>
      <c r="N8009" s="12">
        <v>0</v>
      </c>
      <c r="O8009" s="12">
        <v>463.3</v>
      </c>
    </row>
    <row r="8010" spans="1:15" x14ac:dyDescent="0.15">
      <c r="A8010" s="15">
        <f t="shared" si="124"/>
        <v>43888.791666647296</v>
      </c>
      <c r="B8010" s="5">
        <v>0.79166666666666663</v>
      </c>
      <c r="C8010" s="12">
        <v>457.6</v>
      </c>
      <c r="D8010" s="12">
        <v>175.5</v>
      </c>
      <c r="E8010" s="12">
        <v>148.32820000000001</v>
      </c>
      <c r="F8010" s="12">
        <v>61</v>
      </c>
      <c r="G8010" s="12">
        <v>9</v>
      </c>
      <c r="H8010" s="12">
        <v>45.4</v>
      </c>
      <c r="I8010" s="12">
        <v>0</v>
      </c>
      <c r="J8010" s="12">
        <v>0</v>
      </c>
      <c r="K8010" s="12">
        <v>6.4717999999999991</v>
      </c>
      <c r="L8010" s="12">
        <v>0</v>
      </c>
      <c r="M8010" s="12">
        <v>11.9</v>
      </c>
      <c r="N8010" s="12">
        <v>0</v>
      </c>
      <c r="O8010" s="12">
        <v>457.6</v>
      </c>
    </row>
    <row r="8011" spans="1:15" x14ac:dyDescent="0.15">
      <c r="A8011" s="15">
        <f t="shared" si="124"/>
        <v>43888.83333331396</v>
      </c>
      <c r="B8011" s="5">
        <v>0.83333333333333337</v>
      </c>
      <c r="C8011" s="12">
        <v>450</v>
      </c>
      <c r="D8011" s="12">
        <v>175.5</v>
      </c>
      <c r="E8011" s="12">
        <v>148.13139999999999</v>
      </c>
      <c r="F8011" s="12">
        <v>54.1</v>
      </c>
      <c r="G8011" s="12">
        <v>9</v>
      </c>
      <c r="H8011" s="12">
        <v>45.4</v>
      </c>
      <c r="I8011" s="12">
        <v>0</v>
      </c>
      <c r="J8011" s="12">
        <v>0</v>
      </c>
      <c r="K8011" s="12">
        <v>5.9686000000000003</v>
      </c>
      <c r="L8011" s="12">
        <v>0</v>
      </c>
      <c r="M8011" s="12">
        <v>11.9</v>
      </c>
      <c r="N8011" s="12">
        <v>0</v>
      </c>
      <c r="O8011" s="12">
        <v>450</v>
      </c>
    </row>
    <row r="8012" spans="1:15" x14ac:dyDescent="0.15">
      <c r="A8012" s="15">
        <f t="shared" si="124"/>
        <v>43888.874999980624</v>
      </c>
      <c r="B8012" s="5">
        <v>0.875</v>
      </c>
      <c r="C8012" s="12">
        <v>448.5</v>
      </c>
      <c r="D8012" s="12">
        <v>175.5</v>
      </c>
      <c r="E8012" s="12">
        <v>148.11370000000002</v>
      </c>
      <c r="F8012" s="12">
        <v>53</v>
      </c>
      <c r="G8012" s="12">
        <v>9</v>
      </c>
      <c r="H8012" s="12">
        <v>45.4</v>
      </c>
      <c r="I8012" s="12">
        <v>0</v>
      </c>
      <c r="J8012" s="12">
        <v>0</v>
      </c>
      <c r="K8012" s="12">
        <v>5.5862999999999996</v>
      </c>
      <c r="L8012" s="12">
        <v>0</v>
      </c>
      <c r="M8012" s="12">
        <v>11.9</v>
      </c>
      <c r="N8012" s="12">
        <v>0</v>
      </c>
      <c r="O8012" s="12">
        <v>448.50000000000011</v>
      </c>
    </row>
    <row r="8013" spans="1:15" x14ac:dyDescent="0.15">
      <c r="A8013" s="15">
        <f t="shared" si="124"/>
        <v>43888.916666647288</v>
      </c>
      <c r="B8013" s="5">
        <v>0.91666666666666663</v>
      </c>
      <c r="C8013" s="12">
        <v>428</v>
      </c>
      <c r="D8013" s="12">
        <v>175.5</v>
      </c>
      <c r="E8013" s="12">
        <v>147.77080000000001</v>
      </c>
      <c r="F8013" s="12">
        <v>42</v>
      </c>
      <c r="G8013" s="12">
        <v>9</v>
      </c>
      <c r="H8013" s="12">
        <v>45.4</v>
      </c>
      <c r="I8013" s="12">
        <v>0</v>
      </c>
      <c r="J8013" s="12">
        <v>0</v>
      </c>
      <c r="K8013" s="12">
        <v>5.5292000000000003</v>
      </c>
      <c r="L8013" s="12">
        <v>0</v>
      </c>
      <c r="M8013" s="12">
        <v>2.8</v>
      </c>
      <c r="N8013" s="12">
        <v>0</v>
      </c>
      <c r="O8013" s="12">
        <v>428.00000000000011</v>
      </c>
    </row>
    <row r="8014" spans="1:15" x14ac:dyDescent="0.15">
      <c r="A8014" s="15">
        <f t="shared" si="124"/>
        <v>43888.958333313953</v>
      </c>
      <c r="B8014" s="5">
        <v>0.95833333333333337</v>
      </c>
      <c r="C8014" s="12">
        <v>439.4</v>
      </c>
      <c r="D8014" s="12">
        <v>175.5</v>
      </c>
      <c r="E8014" s="12">
        <v>147.90569999999997</v>
      </c>
      <c r="F8014" s="12">
        <v>43.4</v>
      </c>
      <c r="G8014" s="12">
        <v>9</v>
      </c>
      <c r="H8014" s="12">
        <v>45.4</v>
      </c>
      <c r="I8014" s="12">
        <v>0</v>
      </c>
      <c r="J8014" s="12">
        <v>0</v>
      </c>
      <c r="K8014" s="12">
        <v>6.2942999999999998</v>
      </c>
      <c r="L8014" s="12">
        <v>0</v>
      </c>
      <c r="M8014" s="12">
        <v>11.9</v>
      </c>
      <c r="N8014" s="12">
        <v>0</v>
      </c>
      <c r="O8014" s="12">
        <v>439.4</v>
      </c>
    </row>
    <row r="8015" spans="1:15" x14ac:dyDescent="0.15">
      <c r="A8015" s="15">
        <f t="shared" si="124"/>
        <v>43888.999999980617</v>
      </c>
      <c r="B8015" s="5">
        <v>0</v>
      </c>
      <c r="C8015" s="12">
        <v>433.5</v>
      </c>
      <c r="D8015" s="12">
        <v>175.5</v>
      </c>
      <c r="E8015" s="12">
        <v>147.80169999999998</v>
      </c>
      <c r="F8015" s="12">
        <v>34.200000000000003</v>
      </c>
      <c r="G8015" s="12">
        <v>9</v>
      </c>
      <c r="H8015" s="12">
        <v>45.4</v>
      </c>
      <c r="I8015" s="12">
        <v>0</v>
      </c>
      <c r="J8015" s="12">
        <v>0</v>
      </c>
      <c r="K8015" s="12">
        <v>5.2982999999999993</v>
      </c>
      <c r="L8015" s="12">
        <v>0</v>
      </c>
      <c r="M8015" s="12">
        <v>16.3</v>
      </c>
      <c r="N8015" s="12">
        <v>0</v>
      </c>
      <c r="O8015" s="12">
        <v>433.5</v>
      </c>
    </row>
    <row r="8016" spans="1:15" x14ac:dyDescent="0.15">
      <c r="A8016" s="15">
        <f t="shared" si="124"/>
        <v>43889.041666647281</v>
      </c>
      <c r="B8016" s="5">
        <v>4.1666666666666664E-2</v>
      </c>
      <c r="C8016" s="12">
        <v>446.3</v>
      </c>
      <c r="D8016" s="12">
        <v>175.5</v>
      </c>
      <c r="E8016" s="12">
        <v>148.05549999999999</v>
      </c>
      <c r="F8016" s="12">
        <v>49.6</v>
      </c>
      <c r="G8016" s="12">
        <v>9</v>
      </c>
      <c r="H8016" s="12">
        <v>45.4</v>
      </c>
      <c r="I8016" s="12">
        <v>0</v>
      </c>
      <c r="J8016" s="12">
        <v>0</v>
      </c>
      <c r="K8016" s="12">
        <v>5.5444999999999993</v>
      </c>
      <c r="L8016" s="12">
        <v>0</v>
      </c>
      <c r="M8016" s="12">
        <v>13.2</v>
      </c>
      <c r="N8016" s="12">
        <v>0</v>
      </c>
      <c r="O8016" s="12">
        <v>446.3</v>
      </c>
    </row>
    <row r="8017" spans="1:15" x14ac:dyDescent="0.15">
      <c r="A8017" s="15">
        <f t="shared" si="124"/>
        <v>43889.083333313945</v>
      </c>
      <c r="B8017" s="5">
        <v>8.3333333333333329E-2</v>
      </c>
      <c r="C8017" s="12">
        <v>461.9</v>
      </c>
      <c r="D8017" s="12">
        <v>175.5</v>
      </c>
      <c r="E8017" s="12">
        <v>148.38119999999998</v>
      </c>
      <c r="F8017" s="12">
        <v>60.6</v>
      </c>
      <c r="G8017" s="12">
        <v>9</v>
      </c>
      <c r="H8017" s="12">
        <v>45.4</v>
      </c>
      <c r="I8017" s="12">
        <v>0</v>
      </c>
      <c r="J8017" s="12">
        <v>0</v>
      </c>
      <c r="K8017" s="12">
        <v>5.5188000000000006</v>
      </c>
      <c r="L8017" s="12">
        <v>0</v>
      </c>
      <c r="M8017" s="12">
        <v>17.5</v>
      </c>
      <c r="N8017" s="12">
        <v>0</v>
      </c>
      <c r="O8017" s="12">
        <v>461.9</v>
      </c>
    </row>
    <row r="8018" spans="1:15" x14ac:dyDescent="0.15">
      <c r="A8018" s="15">
        <f t="shared" si="124"/>
        <v>43889.12499998061</v>
      </c>
      <c r="B8018" s="5">
        <v>0.125</v>
      </c>
      <c r="C8018" s="12">
        <v>473.2</v>
      </c>
      <c r="D8018" s="12">
        <v>175.5</v>
      </c>
      <c r="E8018" s="12">
        <v>148.58960000000002</v>
      </c>
      <c r="F8018" s="12">
        <v>70.599999999999994</v>
      </c>
      <c r="G8018" s="12">
        <v>9</v>
      </c>
      <c r="H8018" s="12">
        <v>45.4</v>
      </c>
      <c r="I8018" s="12">
        <v>0</v>
      </c>
      <c r="J8018" s="12">
        <v>0</v>
      </c>
      <c r="K8018" s="12">
        <v>5.0104000000000006</v>
      </c>
      <c r="L8018" s="12">
        <v>0</v>
      </c>
      <c r="M8018" s="12">
        <v>19.100000000000001</v>
      </c>
      <c r="N8018" s="12">
        <v>0</v>
      </c>
      <c r="O8018" s="12">
        <v>473.2000000000001</v>
      </c>
    </row>
    <row r="8019" spans="1:15" x14ac:dyDescent="0.15">
      <c r="A8019" s="15">
        <f t="shared" si="124"/>
        <v>43889.166666647274</v>
      </c>
      <c r="B8019" s="5">
        <v>0.16666666666666666</v>
      </c>
      <c r="C8019" s="12">
        <v>476.5</v>
      </c>
      <c r="D8019" s="12">
        <v>175.5</v>
      </c>
      <c r="E8019" s="12">
        <v>148.62460000000002</v>
      </c>
      <c r="F8019" s="12">
        <v>70.599999999999994</v>
      </c>
      <c r="G8019" s="12">
        <v>9</v>
      </c>
      <c r="H8019" s="12">
        <v>45.4</v>
      </c>
      <c r="I8019" s="12">
        <v>0</v>
      </c>
      <c r="J8019" s="12">
        <v>0</v>
      </c>
      <c r="K8019" s="12">
        <v>4.2754000000000003</v>
      </c>
      <c r="L8019" s="12">
        <v>0</v>
      </c>
      <c r="M8019" s="12">
        <v>23.1</v>
      </c>
      <c r="N8019" s="12">
        <v>0</v>
      </c>
      <c r="O8019" s="12">
        <v>476.5</v>
      </c>
    </row>
    <row r="8020" spans="1:15" x14ac:dyDescent="0.15">
      <c r="A8020" s="15">
        <f t="shared" si="124"/>
        <v>43889.208333313938</v>
      </c>
      <c r="B8020" s="5">
        <v>0.20833333333333334</v>
      </c>
      <c r="C8020" s="12">
        <v>474.6</v>
      </c>
      <c r="D8020" s="12">
        <v>175.5</v>
      </c>
      <c r="E8020" s="12">
        <v>148.64580000000001</v>
      </c>
      <c r="F8020" s="12">
        <v>70.599999999999994</v>
      </c>
      <c r="G8020" s="12">
        <v>9</v>
      </c>
      <c r="H8020" s="12">
        <v>45.4</v>
      </c>
      <c r="I8020" s="12">
        <v>0</v>
      </c>
      <c r="J8020" s="12">
        <v>0</v>
      </c>
      <c r="K8020" s="12">
        <v>3.7542</v>
      </c>
      <c r="L8020" s="12">
        <v>0</v>
      </c>
      <c r="M8020" s="12">
        <v>21.7</v>
      </c>
      <c r="N8020" s="12">
        <v>0</v>
      </c>
      <c r="O8020" s="12">
        <v>474.60000000000008</v>
      </c>
    </row>
    <row r="8021" spans="1:15" x14ac:dyDescent="0.15">
      <c r="A8021" s="15">
        <f t="shared" si="124"/>
        <v>43889.249999980602</v>
      </c>
      <c r="B8021" s="5">
        <v>0.25</v>
      </c>
      <c r="C8021" s="12">
        <v>473</v>
      </c>
      <c r="D8021" s="12">
        <v>175.5</v>
      </c>
      <c r="E8021" s="12">
        <v>148.65559999999999</v>
      </c>
      <c r="F8021" s="12">
        <v>69.7</v>
      </c>
      <c r="G8021" s="12">
        <v>9</v>
      </c>
      <c r="H8021" s="12">
        <v>45.4</v>
      </c>
      <c r="I8021" s="12">
        <v>2.3271999999999999</v>
      </c>
      <c r="J8021" s="12">
        <v>0</v>
      </c>
      <c r="K8021" s="12">
        <v>3.8172000000000006</v>
      </c>
      <c r="L8021" s="12">
        <v>0</v>
      </c>
      <c r="M8021" s="12">
        <v>18.600000000000001</v>
      </c>
      <c r="N8021" s="12">
        <v>0</v>
      </c>
      <c r="O8021" s="12">
        <v>473</v>
      </c>
    </row>
    <row r="8022" spans="1:15" x14ac:dyDescent="0.15">
      <c r="A8022" s="15">
        <f t="shared" si="124"/>
        <v>43889.291666647267</v>
      </c>
      <c r="B8022" s="5">
        <v>0.29166666666666669</v>
      </c>
      <c r="C8022" s="12">
        <v>442.9</v>
      </c>
      <c r="D8022" s="12">
        <v>175.5</v>
      </c>
      <c r="E8022" s="12">
        <v>142.32979999999998</v>
      </c>
      <c r="F8022" s="12">
        <v>52</v>
      </c>
      <c r="G8022" s="12">
        <v>9</v>
      </c>
      <c r="H8022" s="12">
        <v>45.4</v>
      </c>
      <c r="I8022" s="12">
        <v>13.613200000000001</v>
      </c>
      <c r="J8022" s="12">
        <v>0</v>
      </c>
      <c r="K8022" s="12">
        <v>4.5570000000000004</v>
      </c>
      <c r="L8022" s="12">
        <v>0</v>
      </c>
      <c r="M8022" s="12">
        <v>0.5</v>
      </c>
      <c r="N8022" s="12">
        <v>0</v>
      </c>
      <c r="O8022" s="12">
        <v>442.89999999999992</v>
      </c>
    </row>
    <row r="8023" spans="1:15" x14ac:dyDescent="0.15">
      <c r="A8023" s="15">
        <f t="shared" si="124"/>
        <v>43889.333333313931</v>
      </c>
      <c r="B8023" s="5">
        <v>0.33333333333333331</v>
      </c>
      <c r="C8023" s="12">
        <v>429.2</v>
      </c>
      <c r="D8023" s="12">
        <v>175.5</v>
      </c>
      <c r="E8023" s="12">
        <v>139.05760000000001</v>
      </c>
      <c r="F8023" s="12">
        <v>25.2</v>
      </c>
      <c r="G8023" s="12">
        <v>9</v>
      </c>
      <c r="H8023" s="12">
        <v>45.4</v>
      </c>
      <c r="I8023" s="12">
        <v>28.893899999999995</v>
      </c>
      <c r="J8023" s="12">
        <v>0</v>
      </c>
      <c r="K8023" s="12">
        <v>5.6485000000000003</v>
      </c>
      <c r="L8023" s="12">
        <v>0</v>
      </c>
      <c r="M8023" s="12">
        <v>0.5</v>
      </c>
      <c r="N8023" s="12">
        <v>0</v>
      </c>
      <c r="O8023" s="12">
        <v>429.2</v>
      </c>
    </row>
    <row r="8024" spans="1:15" x14ac:dyDescent="0.15">
      <c r="A8024" s="15">
        <f t="shared" si="124"/>
        <v>43889.374999980595</v>
      </c>
      <c r="B8024" s="5">
        <v>0.375</v>
      </c>
      <c r="C8024" s="12">
        <v>425.1</v>
      </c>
      <c r="D8024" s="12">
        <v>175.5</v>
      </c>
      <c r="E8024" s="12">
        <v>125.15730000000003</v>
      </c>
      <c r="F8024" s="12">
        <v>25.2</v>
      </c>
      <c r="G8024" s="12">
        <v>9</v>
      </c>
      <c r="H8024" s="12">
        <v>45.4</v>
      </c>
      <c r="I8024" s="12">
        <v>37.755699999999997</v>
      </c>
      <c r="J8024" s="12">
        <v>0</v>
      </c>
      <c r="K8024" s="12">
        <v>6.5870000000000006</v>
      </c>
      <c r="L8024" s="12">
        <v>0</v>
      </c>
      <c r="M8024" s="12">
        <v>0.5</v>
      </c>
      <c r="N8024" s="12">
        <v>0</v>
      </c>
      <c r="O8024" s="12">
        <v>425.1</v>
      </c>
    </row>
    <row r="8025" spans="1:15" x14ac:dyDescent="0.15">
      <c r="A8025" s="15">
        <f t="shared" ref="A8025:A8088" si="125">A8024+1/24</f>
        <v>43889.416666647259</v>
      </c>
      <c r="B8025" s="5">
        <v>0.41666666666666669</v>
      </c>
      <c r="C8025" s="12">
        <v>413.5</v>
      </c>
      <c r="D8025" s="12">
        <v>175.5</v>
      </c>
      <c r="E8025" s="12">
        <v>112.91190000000002</v>
      </c>
      <c r="F8025" s="12">
        <v>25.2</v>
      </c>
      <c r="G8025" s="12">
        <v>9</v>
      </c>
      <c r="H8025" s="12">
        <v>45.4</v>
      </c>
      <c r="I8025" s="12">
        <v>38.770099999999999</v>
      </c>
      <c r="J8025" s="12">
        <v>0</v>
      </c>
      <c r="K8025" s="12">
        <v>6.7180000000000009</v>
      </c>
      <c r="L8025" s="12">
        <v>0</v>
      </c>
      <c r="M8025" s="12">
        <v>0</v>
      </c>
      <c r="N8025" s="12">
        <v>0</v>
      </c>
      <c r="O8025" s="12">
        <v>413.5</v>
      </c>
    </row>
    <row r="8026" spans="1:15" x14ac:dyDescent="0.15">
      <c r="A8026" s="15">
        <f t="shared" si="125"/>
        <v>43889.458333313924</v>
      </c>
      <c r="B8026" s="5">
        <v>0.45833333333333331</v>
      </c>
      <c r="C8026" s="12">
        <v>414.1</v>
      </c>
      <c r="D8026" s="12">
        <v>175.5</v>
      </c>
      <c r="E8026" s="12">
        <v>112.32669999999999</v>
      </c>
      <c r="F8026" s="12">
        <v>25.7</v>
      </c>
      <c r="G8026" s="12">
        <v>9</v>
      </c>
      <c r="H8026" s="12">
        <v>45.4</v>
      </c>
      <c r="I8026" s="12">
        <v>39.116799999999998</v>
      </c>
      <c r="J8026" s="12">
        <v>0</v>
      </c>
      <c r="K8026" s="12">
        <v>7.0565000000000015</v>
      </c>
      <c r="L8026" s="12">
        <v>0</v>
      </c>
      <c r="M8026" s="12">
        <v>0</v>
      </c>
      <c r="N8026" s="12">
        <v>0</v>
      </c>
      <c r="O8026" s="12">
        <v>414.1</v>
      </c>
    </row>
    <row r="8027" spans="1:15" x14ac:dyDescent="0.15">
      <c r="A8027" s="15">
        <f t="shared" si="125"/>
        <v>43889.499999980588</v>
      </c>
      <c r="B8027" s="5">
        <v>0.5</v>
      </c>
      <c r="C8027" s="12">
        <v>401.9</v>
      </c>
      <c r="D8027" s="12">
        <v>175.5</v>
      </c>
      <c r="E8027" s="12">
        <v>99.831200000000038</v>
      </c>
      <c r="F8027" s="12">
        <v>25.7</v>
      </c>
      <c r="G8027" s="12">
        <v>9</v>
      </c>
      <c r="H8027" s="12">
        <v>45.4</v>
      </c>
      <c r="I8027" s="12">
        <v>38.494999999999997</v>
      </c>
      <c r="J8027" s="12">
        <v>0</v>
      </c>
      <c r="K8027" s="12">
        <v>7.9737999999999998</v>
      </c>
      <c r="L8027" s="12">
        <v>0</v>
      </c>
      <c r="M8027" s="12">
        <v>0</v>
      </c>
      <c r="N8027" s="12">
        <v>0</v>
      </c>
      <c r="O8027" s="12">
        <v>401.9</v>
      </c>
    </row>
    <row r="8028" spans="1:15" x14ac:dyDescent="0.15">
      <c r="A8028" s="15">
        <f t="shared" si="125"/>
        <v>43889.541666647252</v>
      </c>
      <c r="B8028" s="5">
        <v>0.54166666666666663</v>
      </c>
      <c r="C8028" s="12">
        <v>418.2</v>
      </c>
      <c r="D8028" s="12">
        <v>175.5</v>
      </c>
      <c r="E8028" s="12">
        <v>120.5085</v>
      </c>
      <c r="F8028" s="12">
        <v>25.7</v>
      </c>
      <c r="G8028" s="12">
        <v>9</v>
      </c>
      <c r="H8028" s="12">
        <v>45.4</v>
      </c>
      <c r="I8028" s="12">
        <v>31.853899999999999</v>
      </c>
      <c r="J8028" s="12">
        <v>0</v>
      </c>
      <c r="K8028" s="12">
        <v>9.7376000000000005</v>
      </c>
      <c r="L8028" s="12">
        <v>0</v>
      </c>
      <c r="M8028" s="12">
        <v>0.5</v>
      </c>
      <c r="N8028" s="12">
        <v>0</v>
      </c>
      <c r="O8028" s="12">
        <v>418.2</v>
      </c>
    </row>
    <row r="8029" spans="1:15" x14ac:dyDescent="0.15">
      <c r="A8029" s="15">
        <f t="shared" si="125"/>
        <v>43889.583333313916</v>
      </c>
      <c r="B8029" s="5">
        <v>0.58333333333333337</v>
      </c>
      <c r="C8029" s="12">
        <v>421.8</v>
      </c>
      <c r="D8029" s="12">
        <v>175.5</v>
      </c>
      <c r="E8029" s="12">
        <v>129.44720000000001</v>
      </c>
      <c r="F8029" s="12">
        <v>28.8</v>
      </c>
      <c r="G8029" s="12">
        <v>9</v>
      </c>
      <c r="H8029" s="12">
        <v>45.4</v>
      </c>
      <c r="I8029" s="12">
        <v>22.0245</v>
      </c>
      <c r="J8029" s="12">
        <v>0</v>
      </c>
      <c r="K8029" s="12">
        <v>11.128299999999999</v>
      </c>
      <c r="L8029" s="12">
        <v>0</v>
      </c>
      <c r="M8029" s="12">
        <v>0.5</v>
      </c>
      <c r="N8029" s="12">
        <v>0</v>
      </c>
      <c r="O8029" s="12">
        <v>421.80000000000007</v>
      </c>
    </row>
    <row r="8030" spans="1:15" x14ac:dyDescent="0.15">
      <c r="A8030" s="15">
        <f t="shared" si="125"/>
        <v>43889.62499998058</v>
      </c>
      <c r="B8030" s="5">
        <v>0.625</v>
      </c>
      <c r="C8030" s="12">
        <v>448.1</v>
      </c>
      <c r="D8030" s="12">
        <v>175.5</v>
      </c>
      <c r="E8030" s="12">
        <v>149.1576</v>
      </c>
      <c r="F8030" s="12">
        <v>33.4</v>
      </c>
      <c r="G8030" s="12">
        <v>9</v>
      </c>
      <c r="H8030" s="12">
        <v>45.4</v>
      </c>
      <c r="I8030" s="12">
        <v>15.7591</v>
      </c>
      <c r="J8030" s="12">
        <v>0</v>
      </c>
      <c r="K8030" s="12">
        <v>11.683299999999999</v>
      </c>
      <c r="L8030" s="12">
        <v>0</v>
      </c>
      <c r="M8030" s="12">
        <v>8.1999999999999993</v>
      </c>
      <c r="N8030" s="12">
        <v>0</v>
      </c>
      <c r="O8030" s="12">
        <v>448.1</v>
      </c>
    </row>
    <row r="8031" spans="1:15" x14ac:dyDescent="0.15">
      <c r="A8031" s="15">
        <f t="shared" si="125"/>
        <v>43889.666666647245</v>
      </c>
      <c r="B8031" s="5">
        <v>0.66666666666666663</v>
      </c>
      <c r="C8031" s="12">
        <v>458.1</v>
      </c>
      <c r="D8031" s="12">
        <v>175.5</v>
      </c>
      <c r="E8031" s="12">
        <v>148.36269999999999</v>
      </c>
      <c r="F8031" s="12">
        <v>51.6</v>
      </c>
      <c r="G8031" s="12">
        <v>9</v>
      </c>
      <c r="H8031" s="12">
        <v>45.4</v>
      </c>
      <c r="I8031" s="12">
        <v>5.3399000000000001</v>
      </c>
      <c r="J8031" s="12">
        <v>0</v>
      </c>
      <c r="K8031" s="12">
        <v>11.497400000000001</v>
      </c>
      <c r="L8031" s="12">
        <v>0</v>
      </c>
      <c r="M8031" s="12">
        <v>11.4</v>
      </c>
      <c r="N8031" s="12">
        <v>0</v>
      </c>
      <c r="O8031" s="12">
        <v>458.10000000000008</v>
      </c>
    </row>
    <row r="8032" spans="1:15" x14ac:dyDescent="0.15">
      <c r="A8032" s="15">
        <f t="shared" si="125"/>
        <v>43889.708333313909</v>
      </c>
      <c r="B8032" s="5">
        <v>0.70833333333333337</v>
      </c>
      <c r="C8032" s="12">
        <v>469.5</v>
      </c>
      <c r="D8032" s="12">
        <v>175.5</v>
      </c>
      <c r="E8032" s="12">
        <v>148.5419</v>
      </c>
      <c r="F8032" s="12">
        <v>61.6</v>
      </c>
      <c r="G8032" s="12">
        <v>9</v>
      </c>
      <c r="H8032" s="12">
        <v>45.4</v>
      </c>
      <c r="I8032" s="12">
        <v>0</v>
      </c>
      <c r="J8032" s="12">
        <v>0</v>
      </c>
      <c r="K8032" s="12">
        <v>10.8581</v>
      </c>
      <c r="L8032" s="12">
        <v>0</v>
      </c>
      <c r="M8032" s="12">
        <v>18.600000000000001</v>
      </c>
      <c r="N8032" s="12">
        <v>0</v>
      </c>
      <c r="O8032" s="12">
        <v>469.5</v>
      </c>
    </row>
    <row r="8033" spans="1:15" x14ac:dyDescent="0.15">
      <c r="A8033" s="15">
        <f t="shared" si="125"/>
        <v>43889.749999980573</v>
      </c>
      <c r="B8033" s="5">
        <v>0.75</v>
      </c>
      <c r="C8033" s="12">
        <v>475.9</v>
      </c>
      <c r="D8033" s="12">
        <v>175.5</v>
      </c>
      <c r="E8033" s="12">
        <v>148.62910000000002</v>
      </c>
      <c r="F8033" s="12">
        <v>68.900000000000006</v>
      </c>
      <c r="G8033" s="12">
        <v>9</v>
      </c>
      <c r="H8033" s="12">
        <v>45.4</v>
      </c>
      <c r="I8033" s="12">
        <v>0</v>
      </c>
      <c r="J8033" s="12">
        <v>0</v>
      </c>
      <c r="K8033" s="12">
        <v>9.8709000000000007</v>
      </c>
      <c r="L8033" s="12">
        <v>0</v>
      </c>
      <c r="M8033" s="12">
        <v>18.600000000000001</v>
      </c>
      <c r="N8033" s="12">
        <v>0</v>
      </c>
      <c r="O8033" s="12">
        <v>475.9</v>
      </c>
    </row>
    <row r="8034" spans="1:15" x14ac:dyDescent="0.15">
      <c r="A8034" s="15">
        <f t="shared" si="125"/>
        <v>43889.791666647237</v>
      </c>
      <c r="B8034" s="5">
        <v>0.79166666666666663</v>
      </c>
      <c r="C8034" s="12">
        <v>461.2</v>
      </c>
      <c r="D8034" s="12">
        <v>175.5</v>
      </c>
      <c r="E8034" s="12">
        <v>148.32260000000002</v>
      </c>
      <c r="F8034" s="12">
        <v>58.9</v>
      </c>
      <c r="G8034" s="12">
        <v>9</v>
      </c>
      <c r="H8034" s="12">
        <v>45.4</v>
      </c>
      <c r="I8034" s="12">
        <v>0</v>
      </c>
      <c r="J8034" s="12">
        <v>0</v>
      </c>
      <c r="K8034" s="12">
        <v>8.2774000000000001</v>
      </c>
      <c r="L8034" s="12">
        <v>0</v>
      </c>
      <c r="M8034" s="12">
        <v>15.8</v>
      </c>
      <c r="N8034" s="12">
        <v>0</v>
      </c>
      <c r="O8034" s="12">
        <v>461.2000000000001</v>
      </c>
    </row>
    <row r="8035" spans="1:15" x14ac:dyDescent="0.15">
      <c r="A8035" s="15">
        <f t="shared" si="125"/>
        <v>43889.833333313902</v>
      </c>
      <c r="B8035" s="5">
        <v>0.83333333333333337</v>
      </c>
      <c r="C8035" s="12">
        <v>448.8</v>
      </c>
      <c r="D8035" s="12">
        <v>175.5</v>
      </c>
      <c r="E8035" s="12">
        <v>148.10770000000002</v>
      </c>
      <c r="F8035" s="12">
        <v>46.1</v>
      </c>
      <c r="G8035" s="12">
        <v>9</v>
      </c>
      <c r="H8035" s="12">
        <v>45.4</v>
      </c>
      <c r="I8035" s="12">
        <v>0</v>
      </c>
      <c r="J8035" s="12">
        <v>0</v>
      </c>
      <c r="K8035" s="12">
        <v>6.7923</v>
      </c>
      <c r="L8035" s="12">
        <v>0</v>
      </c>
      <c r="M8035" s="12">
        <v>17.899999999999999</v>
      </c>
      <c r="N8035" s="12">
        <v>0</v>
      </c>
      <c r="O8035" s="12">
        <v>448.8</v>
      </c>
    </row>
    <row r="8036" spans="1:15" x14ac:dyDescent="0.15">
      <c r="A8036" s="15">
        <f t="shared" si="125"/>
        <v>43889.874999980566</v>
      </c>
      <c r="B8036" s="5">
        <v>0.875</v>
      </c>
      <c r="C8036" s="12">
        <v>437.2</v>
      </c>
      <c r="D8036" s="12">
        <v>175.5</v>
      </c>
      <c r="E8036" s="12">
        <v>147.81900000000002</v>
      </c>
      <c r="F8036" s="12">
        <v>35.4</v>
      </c>
      <c r="G8036" s="12">
        <v>9</v>
      </c>
      <c r="H8036" s="12">
        <v>45.4</v>
      </c>
      <c r="I8036" s="12">
        <v>0</v>
      </c>
      <c r="J8036" s="12">
        <v>0</v>
      </c>
      <c r="K8036" s="12">
        <v>5.5810000000000004</v>
      </c>
      <c r="L8036" s="12">
        <v>0</v>
      </c>
      <c r="M8036" s="12">
        <v>18.5</v>
      </c>
      <c r="N8036" s="12">
        <v>0</v>
      </c>
      <c r="O8036" s="12">
        <v>437.2000000000001</v>
      </c>
    </row>
    <row r="8037" spans="1:15" x14ac:dyDescent="0.15">
      <c r="A8037" s="15">
        <f t="shared" si="125"/>
        <v>43889.91666664723</v>
      </c>
      <c r="B8037" s="5">
        <v>0.91666666666666663</v>
      </c>
      <c r="C8037" s="12">
        <v>420.2</v>
      </c>
      <c r="D8037" s="12">
        <v>175.5</v>
      </c>
      <c r="E8037" s="12">
        <v>148.5085</v>
      </c>
      <c r="F8037" s="12">
        <v>31.9</v>
      </c>
      <c r="G8037" s="12">
        <v>9</v>
      </c>
      <c r="H8037" s="12">
        <v>45.4</v>
      </c>
      <c r="I8037" s="12">
        <v>0</v>
      </c>
      <c r="J8037" s="12">
        <v>0</v>
      </c>
      <c r="K8037" s="12">
        <v>4.8914999999999997</v>
      </c>
      <c r="L8037" s="12">
        <v>0</v>
      </c>
      <c r="M8037" s="12">
        <v>5</v>
      </c>
      <c r="N8037" s="12">
        <v>0</v>
      </c>
      <c r="O8037" s="12">
        <v>420.2</v>
      </c>
    </row>
    <row r="8038" spans="1:15" x14ac:dyDescent="0.15">
      <c r="A8038" s="15">
        <f t="shared" si="125"/>
        <v>43889.958333313894</v>
      </c>
      <c r="B8038" s="5">
        <v>0.95833333333333337</v>
      </c>
      <c r="C8038" s="12">
        <v>432.5</v>
      </c>
      <c r="D8038" s="12">
        <v>175.5</v>
      </c>
      <c r="E8038" s="12">
        <v>147.69969999999998</v>
      </c>
      <c r="F8038" s="12">
        <v>32.9</v>
      </c>
      <c r="G8038" s="12">
        <v>9</v>
      </c>
      <c r="H8038" s="12">
        <v>45.4</v>
      </c>
      <c r="I8038" s="12">
        <v>0</v>
      </c>
      <c r="J8038" s="12">
        <v>0</v>
      </c>
      <c r="K8038" s="12">
        <v>4.2003000000000004</v>
      </c>
      <c r="L8038" s="12">
        <v>0</v>
      </c>
      <c r="M8038" s="12">
        <v>17.8</v>
      </c>
      <c r="N8038" s="12">
        <v>0</v>
      </c>
      <c r="O8038" s="12">
        <v>432.49999999999989</v>
      </c>
    </row>
    <row r="8039" spans="1:15" x14ac:dyDescent="0.15">
      <c r="A8039" s="15">
        <f t="shared" si="125"/>
        <v>43889.999999980559</v>
      </c>
      <c r="B8039" s="5">
        <v>0</v>
      </c>
      <c r="C8039" s="12">
        <v>428.8</v>
      </c>
      <c r="D8039" s="12">
        <v>175.5</v>
      </c>
      <c r="E8039" s="12">
        <v>143.49439999999998</v>
      </c>
      <c r="F8039" s="12">
        <v>52</v>
      </c>
      <c r="G8039" s="12">
        <v>9</v>
      </c>
      <c r="H8039" s="12">
        <v>45.4</v>
      </c>
      <c r="I8039" s="12">
        <v>0</v>
      </c>
      <c r="J8039" s="12">
        <v>0</v>
      </c>
      <c r="K8039" s="12">
        <v>2.9056000000000002</v>
      </c>
      <c r="L8039" s="12">
        <v>0</v>
      </c>
      <c r="M8039" s="12">
        <v>0.5</v>
      </c>
      <c r="N8039" s="12">
        <v>0</v>
      </c>
      <c r="O8039" s="12">
        <v>428.7999999999999</v>
      </c>
    </row>
    <row r="8040" spans="1:15" x14ac:dyDescent="0.15">
      <c r="A8040" s="15">
        <f t="shared" si="125"/>
        <v>43890.041666647223</v>
      </c>
      <c r="B8040" s="5">
        <v>4.1666666666666664E-2</v>
      </c>
      <c r="C8040" s="12">
        <v>445.2</v>
      </c>
      <c r="D8040" s="12">
        <v>175.5</v>
      </c>
      <c r="E8040" s="12">
        <v>147.5016</v>
      </c>
      <c r="F8040" s="12">
        <v>64.8</v>
      </c>
      <c r="G8040" s="12">
        <v>9</v>
      </c>
      <c r="H8040" s="12">
        <v>45.4</v>
      </c>
      <c r="I8040" s="12">
        <v>0</v>
      </c>
      <c r="J8040" s="12">
        <v>0</v>
      </c>
      <c r="K8040" s="12">
        <v>2.4984000000000002</v>
      </c>
      <c r="L8040" s="12">
        <v>0</v>
      </c>
      <c r="M8040" s="12">
        <v>0.5</v>
      </c>
      <c r="N8040" s="12">
        <v>0</v>
      </c>
      <c r="O8040" s="12">
        <v>445.2</v>
      </c>
    </row>
    <row r="8041" spans="1:15" x14ac:dyDescent="0.15">
      <c r="A8041" s="15">
        <f t="shared" si="125"/>
        <v>43890.083333313887</v>
      </c>
      <c r="B8041" s="5">
        <v>8.3333333333333329E-2</v>
      </c>
      <c r="C8041" s="12">
        <v>457.2</v>
      </c>
      <c r="D8041" s="12">
        <v>175.5</v>
      </c>
      <c r="E8041" s="12">
        <v>149.14780000000002</v>
      </c>
      <c r="F8041" s="12">
        <v>66.900000000000006</v>
      </c>
      <c r="G8041" s="12">
        <v>9</v>
      </c>
      <c r="H8041" s="12">
        <v>45.4</v>
      </c>
      <c r="I8041" s="12">
        <v>0</v>
      </c>
      <c r="J8041" s="12">
        <v>0</v>
      </c>
      <c r="K8041" s="12">
        <v>2.3522000000000003</v>
      </c>
      <c r="L8041" s="12">
        <v>0</v>
      </c>
      <c r="M8041" s="12">
        <v>8.9</v>
      </c>
      <c r="N8041" s="12">
        <v>0</v>
      </c>
      <c r="O8041" s="12">
        <v>457.2</v>
      </c>
    </row>
    <row r="8042" spans="1:15" x14ac:dyDescent="0.15">
      <c r="A8042" s="15">
        <f t="shared" si="125"/>
        <v>43890.124999980551</v>
      </c>
      <c r="B8042" s="5">
        <v>0.125</v>
      </c>
      <c r="C8042" s="12">
        <v>465</v>
      </c>
      <c r="D8042" s="12">
        <v>175.5</v>
      </c>
      <c r="E8042" s="12">
        <v>148.39720000000003</v>
      </c>
      <c r="F8042" s="12">
        <v>67.8</v>
      </c>
      <c r="G8042" s="12">
        <v>9</v>
      </c>
      <c r="H8042" s="12">
        <v>45.4</v>
      </c>
      <c r="I8042" s="12">
        <v>0</v>
      </c>
      <c r="J8042" s="12">
        <v>0</v>
      </c>
      <c r="K8042" s="12">
        <v>2.0027999999999997</v>
      </c>
      <c r="L8042" s="12">
        <v>0</v>
      </c>
      <c r="M8042" s="12">
        <v>16.899999999999999</v>
      </c>
      <c r="N8042" s="12">
        <v>0</v>
      </c>
      <c r="O8042" s="12">
        <v>465</v>
      </c>
    </row>
    <row r="8043" spans="1:15" x14ac:dyDescent="0.15">
      <c r="A8043" s="15">
        <f t="shared" si="125"/>
        <v>43890.166666647216</v>
      </c>
      <c r="B8043" s="5">
        <v>0.16666666666666666</v>
      </c>
      <c r="C8043" s="12">
        <v>473.5</v>
      </c>
      <c r="D8043" s="12">
        <v>175.5</v>
      </c>
      <c r="E8043" s="12">
        <v>148.637</v>
      </c>
      <c r="F8043" s="12">
        <v>67.8</v>
      </c>
      <c r="G8043" s="12">
        <v>9</v>
      </c>
      <c r="H8043" s="12">
        <v>45.4</v>
      </c>
      <c r="I8043" s="12">
        <v>0</v>
      </c>
      <c r="J8043" s="12">
        <v>0</v>
      </c>
      <c r="K8043" s="12">
        <v>1.7629999999999999</v>
      </c>
      <c r="L8043" s="12">
        <v>0</v>
      </c>
      <c r="M8043" s="12">
        <v>25.4</v>
      </c>
      <c r="N8043" s="12">
        <v>0</v>
      </c>
      <c r="O8043" s="12">
        <v>473.5</v>
      </c>
    </row>
    <row r="8044" spans="1:15" x14ac:dyDescent="0.15">
      <c r="A8044" s="15">
        <f t="shared" si="125"/>
        <v>43890.20833331388</v>
      </c>
      <c r="B8044" s="5">
        <v>0.20833333333333334</v>
      </c>
      <c r="C8044" s="12">
        <v>466.9</v>
      </c>
      <c r="D8044" s="12">
        <v>175.5</v>
      </c>
      <c r="E8044" s="12">
        <v>148.47510000000003</v>
      </c>
      <c r="F8044" s="12">
        <v>67.8</v>
      </c>
      <c r="G8044" s="12">
        <v>9</v>
      </c>
      <c r="H8044" s="12">
        <v>45.4</v>
      </c>
      <c r="I8044" s="12">
        <v>0</v>
      </c>
      <c r="J8044" s="12">
        <v>0</v>
      </c>
      <c r="K8044" s="12">
        <v>1.9249000000000003</v>
      </c>
      <c r="L8044" s="12">
        <v>0</v>
      </c>
      <c r="M8044" s="12">
        <v>18.8</v>
      </c>
      <c r="N8044" s="12">
        <v>0</v>
      </c>
      <c r="O8044" s="12">
        <v>466.9</v>
      </c>
    </row>
    <row r="8045" spans="1:15" x14ac:dyDescent="0.15">
      <c r="A8045" s="15">
        <f t="shared" si="125"/>
        <v>43890.249999980544</v>
      </c>
      <c r="B8045" s="5">
        <v>0.25</v>
      </c>
      <c r="C8045" s="12">
        <v>449.8</v>
      </c>
      <c r="D8045" s="12">
        <v>175.5</v>
      </c>
      <c r="E8045" s="12">
        <v>148.08779999999996</v>
      </c>
      <c r="F8045" s="12">
        <v>65.2</v>
      </c>
      <c r="G8045" s="12">
        <v>9</v>
      </c>
      <c r="H8045" s="12">
        <v>45.4</v>
      </c>
      <c r="I8045" s="12">
        <v>1.8435999999999999</v>
      </c>
      <c r="J8045" s="12">
        <v>0</v>
      </c>
      <c r="K8045" s="12">
        <v>2.0686</v>
      </c>
      <c r="L8045" s="12">
        <v>0</v>
      </c>
      <c r="M8045" s="12">
        <v>2.7</v>
      </c>
      <c r="N8045" s="12">
        <v>0</v>
      </c>
      <c r="O8045" s="12">
        <v>449.7999999999999</v>
      </c>
    </row>
    <row r="8046" spans="1:15" x14ac:dyDescent="0.15">
      <c r="A8046" s="15">
        <f t="shared" si="125"/>
        <v>43890.291666647208</v>
      </c>
      <c r="B8046" s="5">
        <v>0.29166666666666669</v>
      </c>
      <c r="C8046" s="12">
        <v>420.7</v>
      </c>
      <c r="D8046" s="12">
        <v>175.5</v>
      </c>
      <c r="E8046" s="12">
        <v>126.70390000000002</v>
      </c>
      <c r="F8046" s="12">
        <v>50.1</v>
      </c>
      <c r="G8046" s="12">
        <v>9</v>
      </c>
      <c r="H8046" s="12">
        <v>45.4</v>
      </c>
      <c r="I8046" s="12">
        <v>11.447900000000001</v>
      </c>
      <c r="J8046" s="12">
        <v>0</v>
      </c>
      <c r="K8046" s="12">
        <v>2.0482</v>
      </c>
      <c r="L8046" s="12">
        <v>0</v>
      </c>
      <c r="M8046" s="12">
        <v>0.5</v>
      </c>
      <c r="N8046" s="12">
        <v>0</v>
      </c>
      <c r="O8046" s="12">
        <v>420.7</v>
      </c>
    </row>
    <row r="8047" spans="1:15" x14ac:dyDescent="0.15">
      <c r="A8047" s="15">
        <f t="shared" si="125"/>
        <v>43890.333333313873</v>
      </c>
      <c r="B8047" s="5">
        <v>0.33333333333333331</v>
      </c>
      <c r="C8047" s="12">
        <v>415.7</v>
      </c>
      <c r="D8047" s="12">
        <v>175.5</v>
      </c>
      <c r="E8047" s="12">
        <v>131.6087</v>
      </c>
      <c r="F8047" s="12">
        <v>23.6</v>
      </c>
      <c r="G8047" s="12">
        <v>9</v>
      </c>
      <c r="H8047" s="12">
        <v>45.4</v>
      </c>
      <c r="I8047" s="12">
        <v>27.772499999999997</v>
      </c>
      <c r="J8047" s="12">
        <v>0</v>
      </c>
      <c r="K8047" s="12">
        <v>2.3188</v>
      </c>
      <c r="L8047" s="12">
        <v>0</v>
      </c>
      <c r="M8047" s="12">
        <v>0.5</v>
      </c>
      <c r="N8047" s="12">
        <v>0</v>
      </c>
      <c r="O8047" s="12">
        <v>415.7</v>
      </c>
    </row>
    <row r="8048" spans="1:15" x14ac:dyDescent="0.15">
      <c r="A8048" s="15">
        <f t="shared" si="125"/>
        <v>43890.374999980537</v>
      </c>
      <c r="B8048" s="5">
        <v>0.375</v>
      </c>
      <c r="C8048" s="12">
        <v>406.5</v>
      </c>
      <c r="D8048" s="12">
        <v>175.5</v>
      </c>
      <c r="E8048" s="12">
        <v>108.59859999999999</v>
      </c>
      <c r="F8048" s="12">
        <v>23.6</v>
      </c>
      <c r="G8048" s="12">
        <v>9</v>
      </c>
      <c r="H8048" s="12">
        <v>45.4</v>
      </c>
      <c r="I8048" s="12">
        <v>41.817500000000003</v>
      </c>
      <c r="J8048" s="12">
        <v>0</v>
      </c>
      <c r="K8048" s="12">
        <v>2.5839000000000003</v>
      </c>
      <c r="L8048" s="12">
        <v>0</v>
      </c>
      <c r="M8048" s="12">
        <v>0</v>
      </c>
      <c r="N8048" s="12">
        <v>0</v>
      </c>
      <c r="O8048" s="12">
        <v>406.5</v>
      </c>
    </row>
    <row r="8049" spans="1:15" x14ac:dyDescent="0.15">
      <c r="A8049" s="15">
        <f t="shared" si="125"/>
        <v>43890.416666647201</v>
      </c>
      <c r="B8049" s="5">
        <v>0.41666666666666669</v>
      </c>
      <c r="C8049" s="12">
        <v>389.9</v>
      </c>
      <c r="D8049" s="12">
        <v>175.5</v>
      </c>
      <c r="E8049" s="12">
        <v>79.719399999999993</v>
      </c>
      <c r="F8049" s="12">
        <v>23.6</v>
      </c>
      <c r="G8049" s="12">
        <v>9</v>
      </c>
      <c r="H8049" s="12">
        <v>45.4</v>
      </c>
      <c r="I8049" s="12">
        <v>54.112000000000002</v>
      </c>
      <c r="J8049" s="12">
        <v>0</v>
      </c>
      <c r="K8049" s="12">
        <v>2.7686000000000002</v>
      </c>
      <c r="L8049" s="12">
        <v>0</v>
      </c>
      <c r="M8049" s="12">
        <v>-0.2</v>
      </c>
      <c r="N8049" s="12">
        <v>0</v>
      </c>
      <c r="O8049" s="12">
        <v>389.9</v>
      </c>
    </row>
    <row r="8050" spans="1:15" x14ac:dyDescent="0.15">
      <c r="A8050" s="15">
        <f t="shared" si="125"/>
        <v>43890.458333313865</v>
      </c>
      <c r="B8050" s="5">
        <v>0.45833333333333331</v>
      </c>
      <c r="C8050" s="12">
        <v>376.4</v>
      </c>
      <c r="D8050" s="12">
        <v>175.5</v>
      </c>
      <c r="E8050" s="12">
        <v>79.467799999999983</v>
      </c>
      <c r="F8050" s="12">
        <v>23.6</v>
      </c>
      <c r="G8050" s="12">
        <v>9</v>
      </c>
      <c r="H8050" s="12">
        <v>45.4</v>
      </c>
      <c r="I8050" s="12">
        <v>58.69169999999999</v>
      </c>
      <c r="J8050" s="12">
        <v>0</v>
      </c>
      <c r="K8050" s="12">
        <v>2.4405000000000001</v>
      </c>
      <c r="L8050" s="12">
        <v>0</v>
      </c>
      <c r="M8050" s="12">
        <v>-17.7</v>
      </c>
      <c r="N8050" s="12">
        <v>0</v>
      </c>
      <c r="O8050" s="12">
        <v>376.4</v>
      </c>
    </row>
    <row r="8051" spans="1:15" x14ac:dyDescent="0.15">
      <c r="A8051" s="15">
        <f t="shared" si="125"/>
        <v>43890.49999998053</v>
      </c>
      <c r="B8051" s="5">
        <v>0.5</v>
      </c>
      <c r="C8051" s="12">
        <v>355.3</v>
      </c>
      <c r="D8051" s="12">
        <v>175.5</v>
      </c>
      <c r="E8051" s="12">
        <v>79.043699999999987</v>
      </c>
      <c r="F8051" s="12">
        <v>23.6</v>
      </c>
      <c r="G8051" s="12">
        <v>9</v>
      </c>
      <c r="H8051" s="12">
        <v>45.4</v>
      </c>
      <c r="I8051" s="12">
        <v>57.506499999999996</v>
      </c>
      <c r="J8051" s="12">
        <v>0</v>
      </c>
      <c r="K8051" s="12">
        <v>2.7498</v>
      </c>
      <c r="L8051" s="12">
        <v>0</v>
      </c>
      <c r="M8051" s="12">
        <v>-37.5</v>
      </c>
      <c r="N8051" s="12">
        <v>0</v>
      </c>
      <c r="O8051" s="12">
        <v>355.3</v>
      </c>
    </row>
    <row r="8052" spans="1:15" x14ac:dyDescent="0.15">
      <c r="A8052" s="15">
        <f t="shared" si="125"/>
        <v>43890.541666647194</v>
      </c>
      <c r="B8052" s="5">
        <v>0.54166666666666663</v>
      </c>
      <c r="C8052" s="12">
        <v>351.4</v>
      </c>
      <c r="D8052" s="12">
        <v>175.5</v>
      </c>
      <c r="E8052" s="12">
        <v>78.971399999999988</v>
      </c>
      <c r="F8052" s="12">
        <v>23.6</v>
      </c>
      <c r="G8052" s="12">
        <v>9</v>
      </c>
      <c r="H8052" s="12">
        <v>45.4</v>
      </c>
      <c r="I8052" s="12">
        <v>51.265200000000007</v>
      </c>
      <c r="J8052" s="12">
        <v>0</v>
      </c>
      <c r="K8052" s="12">
        <v>3.1634000000000002</v>
      </c>
      <c r="L8052" s="12">
        <v>0</v>
      </c>
      <c r="M8052" s="12">
        <v>-35.5</v>
      </c>
      <c r="N8052" s="12">
        <v>0</v>
      </c>
      <c r="O8052" s="12">
        <v>351.4</v>
      </c>
    </row>
    <row r="8053" spans="1:15" x14ac:dyDescent="0.15">
      <c r="A8053" s="15">
        <f t="shared" si="125"/>
        <v>43890.583333313858</v>
      </c>
      <c r="B8053" s="5">
        <v>0.58333333333333337</v>
      </c>
      <c r="C8053" s="12">
        <v>353.5</v>
      </c>
      <c r="D8053" s="12">
        <v>175.5</v>
      </c>
      <c r="E8053" s="12">
        <v>79.093700000000041</v>
      </c>
      <c r="F8053" s="12">
        <v>23.6</v>
      </c>
      <c r="G8053" s="12">
        <v>9</v>
      </c>
      <c r="H8053" s="12">
        <v>45.4</v>
      </c>
      <c r="I8053" s="12">
        <v>38.524000000000001</v>
      </c>
      <c r="J8053" s="12">
        <v>0</v>
      </c>
      <c r="K8053" s="12">
        <v>3.9823</v>
      </c>
      <c r="L8053" s="12">
        <v>0</v>
      </c>
      <c r="M8053" s="12">
        <v>-21.6</v>
      </c>
      <c r="N8053" s="12">
        <v>0</v>
      </c>
      <c r="O8053" s="12">
        <v>353.50000000000006</v>
      </c>
    </row>
    <row r="8054" spans="1:15" x14ac:dyDescent="0.15">
      <c r="A8054" s="15">
        <f t="shared" si="125"/>
        <v>43890.624999980522</v>
      </c>
      <c r="B8054" s="5">
        <v>0.625</v>
      </c>
      <c r="C8054" s="12">
        <v>367.6</v>
      </c>
      <c r="D8054" s="12">
        <v>175.5</v>
      </c>
      <c r="E8054" s="12">
        <v>86.697600000000008</v>
      </c>
      <c r="F8054" s="12">
        <v>23.6</v>
      </c>
      <c r="G8054" s="12">
        <v>9</v>
      </c>
      <c r="H8054" s="12">
        <v>45.4</v>
      </c>
      <c r="I8054" s="12">
        <v>21.9298</v>
      </c>
      <c r="J8054" s="12">
        <v>0</v>
      </c>
      <c r="K8054" s="12">
        <v>5.4726000000000008</v>
      </c>
      <c r="L8054" s="12">
        <v>0</v>
      </c>
      <c r="M8054" s="12">
        <v>0</v>
      </c>
      <c r="N8054" s="12">
        <v>0</v>
      </c>
      <c r="O8054" s="12">
        <v>367.6</v>
      </c>
    </row>
    <row r="8055" spans="1:15" x14ac:dyDescent="0.15">
      <c r="A8055" s="15">
        <f t="shared" si="125"/>
        <v>43890.666666647187</v>
      </c>
      <c r="B8055" s="5">
        <v>0.66666666666666663</v>
      </c>
      <c r="C8055" s="12">
        <v>388.8</v>
      </c>
      <c r="D8055" s="12">
        <v>175.5</v>
      </c>
      <c r="E8055" s="12">
        <v>118.7585</v>
      </c>
      <c r="F8055" s="12">
        <v>27.7</v>
      </c>
      <c r="G8055" s="12">
        <v>9</v>
      </c>
      <c r="H8055" s="12">
        <v>45.4</v>
      </c>
      <c r="I8055" s="12">
        <v>7.0222999999999995</v>
      </c>
      <c r="J8055" s="12">
        <v>0</v>
      </c>
      <c r="K8055" s="12">
        <v>5.4192</v>
      </c>
      <c r="L8055" s="12">
        <v>0</v>
      </c>
      <c r="M8055" s="12">
        <v>0</v>
      </c>
      <c r="N8055" s="12">
        <v>0</v>
      </c>
      <c r="O8055" s="12">
        <v>388.8</v>
      </c>
    </row>
    <row r="8056" spans="1:15" x14ac:dyDescent="0.15">
      <c r="A8056" s="15">
        <f t="shared" si="125"/>
        <v>43890.708333313851</v>
      </c>
      <c r="B8056" s="5">
        <v>0.70833333333333337</v>
      </c>
      <c r="C8056" s="12">
        <v>423.2</v>
      </c>
      <c r="D8056" s="12">
        <v>175.5</v>
      </c>
      <c r="E8056" s="12">
        <v>143.98850000000002</v>
      </c>
      <c r="F8056" s="12">
        <v>42.9</v>
      </c>
      <c r="G8056" s="12">
        <v>9</v>
      </c>
      <c r="H8056" s="12">
        <v>45.4</v>
      </c>
      <c r="I8056" s="12">
        <v>0</v>
      </c>
      <c r="J8056" s="12">
        <v>0</v>
      </c>
      <c r="K8056" s="12">
        <v>5.9115000000000002</v>
      </c>
      <c r="L8056" s="12">
        <v>0</v>
      </c>
      <c r="M8056" s="12">
        <v>0.5</v>
      </c>
      <c r="N8056" s="12">
        <v>0</v>
      </c>
      <c r="O8056" s="12">
        <v>423.2</v>
      </c>
    </row>
    <row r="8057" spans="1:15" x14ac:dyDescent="0.15">
      <c r="A8057" s="15">
        <f t="shared" si="125"/>
        <v>43890.749999980515</v>
      </c>
      <c r="B8057" s="5">
        <v>0.75</v>
      </c>
      <c r="C8057" s="12">
        <v>436.7</v>
      </c>
      <c r="D8057" s="12">
        <v>175.5</v>
      </c>
      <c r="E8057" s="12">
        <v>146.60169999999999</v>
      </c>
      <c r="F8057" s="12">
        <v>53.2</v>
      </c>
      <c r="G8057" s="12">
        <v>9</v>
      </c>
      <c r="H8057" s="12">
        <v>45.4</v>
      </c>
      <c r="I8057" s="12">
        <v>0</v>
      </c>
      <c r="J8057" s="12">
        <v>0</v>
      </c>
      <c r="K8057" s="12">
        <v>6.4983000000000004</v>
      </c>
      <c r="L8057" s="12">
        <v>0</v>
      </c>
      <c r="M8057" s="12">
        <v>0.5</v>
      </c>
      <c r="N8057" s="12">
        <v>0</v>
      </c>
      <c r="O8057" s="12">
        <v>436.7</v>
      </c>
    </row>
    <row r="8058" spans="1:15" x14ac:dyDescent="0.15">
      <c r="A8058" s="15">
        <f t="shared" si="125"/>
        <v>43890.791666647179</v>
      </c>
      <c r="B8058" s="5">
        <v>0.79166666666666663</v>
      </c>
      <c r="C8058" s="12">
        <v>427.9</v>
      </c>
      <c r="D8058" s="12">
        <v>175.5</v>
      </c>
      <c r="E8058" s="12">
        <v>146.5676</v>
      </c>
      <c r="F8058" s="12">
        <v>43.5</v>
      </c>
      <c r="G8058" s="12">
        <v>9</v>
      </c>
      <c r="H8058" s="12">
        <v>45.4</v>
      </c>
      <c r="I8058" s="12">
        <v>0</v>
      </c>
      <c r="J8058" s="12">
        <v>0</v>
      </c>
      <c r="K8058" s="12">
        <v>7.4324000000000012</v>
      </c>
      <c r="L8058" s="12">
        <v>0</v>
      </c>
      <c r="M8058" s="12">
        <v>0.5</v>
      </c>
      <c r="N8058" s="12">
        <v>0</v>
      </c>
      <c r="O8058" s="12">
        <v>427.89999999999992</v>
      </c>
    </row>
    <row r="8059" spans="1:15" x14ac:dyDescent="0.15">
      <c r="A8059" s="15">
        <f t="shared" si="125"/>
        <v>43890.833333313843</v>
      </c>
      <c r="B8059" s="5">
        <v>0.83333333333333337</v>
      </c>
      <c r="C8059" s="12">
        <v>416.5</v>
      </c>
      <c r="D8059" s="12">
        <v>175.5</v>
      </c>
      <c r="E8059" s="12">
        <v>144.88569999999999</v>
      </c>
      <c r="F8059" s="12">
        <v>33.200000000000003</v>
      </c>
      <c r="G8059" s="12">
        <v>9</v>
      </c>
      <c r="H8059" s="12">
        <v>45.4</v>
      </c>
      <c r="I8059" s="12">
        <v>0</v>
      </c>
      <c r="J8059" s="12">
        <v>0</v>
      </c>
      <c r="K8059" s="12">
        <v>8.0143000000000004</v>
      </c>
      <c r="L8059" s="12">
        <v>0</v>
      </c>
      <c r="M8059" s="12">
        <v>0.5</v>
      </c>
      <c r="N8059" s="12">
        <v>0</v>
      </c>
      <c r="O8059" s="12">
        <v>416.5</v>
      </c>
    </row>
    <row r="8060" spans="1:15" x14ac:dyDescent="0.15">
      <c r="A8060" s="15">
        <f t="shared" si="125"/>
        <v>43890.874999980508</v>
      </c>
      <c r="B8060" s="5">
        <v>0.875</v>
      </c>
      <c r="C8060" s="12">
        <v>414.7</v>
      </c>
      <c r="D8060" s="12">
        <v>175.5</v>
      </c>
      <c r="E8060" s="12">
        <v>146.26840000000001</v>
      </c>
      <c r="F8060" s="12">
        <v>30.8</v>
      </c>
      <c r="G8060" s="12">
        <v>9</v>
      </c>
      <c r="H8060" s="12">
        <v>45.4</v>
      </c>
      <c r="I8060" s="12">
        <v>0</v>
      </c>
      <c r="J8060" s="12">
        <v>0</v>
      </c>
      <c r="K8060" s="12">
        <v>7.2316000000000003</v>
      </c>
      <c r="L8060" s="12">
        <v>0</v>
      </c>
      <c r="M8060" s="12">
        <v>0.5</v>
      </c>
      <c r="N8060" s="12">
        <v>0</v>
      </c>
      <c r="O8060" s="12">
        <v>414.7</v>
      </c>
    </row>
    <row r="8061" spans="1:15" x14ac:dyDescent="0.15">
      <c r="A8061" s="15">
        <f t="shared" si="125"/>
        <v>43890.916666647172</v>
      </c>
      <c r="B8061" s="5">
        <v>0.91666666666666663</v>
      </c>
      <c r="C8061" s="12">
        <v>408.2</v>
      </c>
      <c r="D8061" s="12">
        <v>175.5</v>
      </c>
      <c r="E8061" s="12">
        <v>142.04589999999999</v>
      </c>
      <c r="F8061" s="12">
        <v>28.7</v>
      </c>
      <c r="G8061" s="12">
        <v>9</v>
      </c>
      <c r="H8061" s="12">
        <v>45.4</v>
      </c>
      <c r="I8061" s="12">
        <v>0</v>
      </c>
      <c r="J8061" s="12">
        <v>0</v>
      </c>
      <c r="K8061" s="12">
        <v>7.0541000000000009</v>
      </c>
      <c r="L8061" s="12">
        <v>0</v>
      </c>
      <c r="M8061" s="12">
        <v>0.5</v>
      </c>
      <c r="N8061" s="12">
        <v>0</v>
      </c>
      <c r="O8061" s="12">
        <v>408.2</v>
      </c>
    </row>
    <row r="8062" spans="1:15" x14ac:dyDescent="0.15">
      <c r="A8062" s="15">
        <f t="shared" si="125"/>
        <v>43890.958333313836</v>
      </c>
      <c r="B8062" s="5">
        <v>0.95833333333333337</v>
      </c>
      <c r="C8062" s="12">
        <v>421.8</v>
      </c>
      <c r="D8062" s="12">
        <v>175.5</v>
      </c>
      <c r="E8062" s="12">
        <v>146.36840000000001</v>
      </c>
      <c r="F8062" s="12">
        <v>37</v>
      </c>
      <c r="G8062" s="12">
        <v>9</v>
      </c>
      <c r="H8062" s="12">
        <v>45.4</v>
      </c>
      <c r="I8062" s="12">
        <v>0</v>
      </c>
      <c r="J8062" s="12">
        <v>0</v>
      </c>
      <c r="K8062" s="12">
        <v>8.0315999999999992</v>
      </c>
      <c r="L8062" s="12">
        <v>0</v>
      </c>
      <c r="M8062" s="12">
        <v>0.5</v>
      </c>
      <c r="N8062" s="12">
        <v>0</v>
      </c>
      <c r="O8062" s="12">
        <v>421.8</v>
      </c>
    </row>
    <row r="8063" spans="1:15" x14ac:dyDescent="0.15">
      <c r="A8063" s="15">
        <f t="shared" si="125"/>
        <v>43890.9999999805</v>
      </c>
      <c r="B8063" s="5">
        <v>0</v>
      </c>
      <c r="C8063" s="12">
        <v>417.5</v>
      </c>
      <c r="D8063" s="12">
        <v>175.5</v>
      </c>
      <c r="E8063" s="12">
        <v>138.36199999999999</v>
      </c>
      <c r="F8063" s="12">
        <v>39.799999999999997</v>
      </c>
      <c r="G8063" s="12">
        <v>9</v>
      </c>
      <c r="H8063" s="12">
        <v>45.4</v>
      </c>
      <c r="I8063" s="12">
        <v>0</v>
      </c>
      <c r="J8063" s="12">
        <v>0</v>
      </c>
      <c r="K8063" s="12">
        <v>9.2379999999999995</v>
      </c>
      <c r="L8063" s="12">
        <v>0</v>
      </c>
      <c r="M8063" s="12">
        <v>0.2</v>
      </c>
      <c r="N8063" s="12">
        <v>0</v>
      </c>
      <c r="O8063" s="12">
        <v>417.5</v>
      </c>
    </row>
    <row r="8064" spans="1:15" x14ac:dyDescent="0.15">
      <c r="A8064" s="15">
        <f t="shared" si="125"/>
        <v>43891.041666647165</v>
      </c>
      <c r="B8064" s="5">
        <v>4.1666666666666664E-2</v>
      </c>
      <c r="C8064" s="12">
        <v>431.6</v>
      </c>
      <c r="D8064" s="12">
        <v>175.5</v>
      </c>
      <c r="E8064" s="12">
        <v>141.19980000000001</v>
      </c>
      <c r="F8064" s="12">
        <v>50.7</v>
      </c>
      <c r="G8064" s="12">
        <v>9</v>
      </c>
      <c r="H8064" s="12">
        <v>45.4</v>
      </c>
      <c r="I8064" s="12">
        <v>0</v>
      </c>
      <c r="J8064" s="12">
        <v>0</v>
      </c>
      <c r="K8064" s="12">
        <v>9.600200000000001</v>
      </c>
      <c r="L8064" s="12">
        <v>0</v>
      </c>
      <c r="M8064" s="12">
        <v>0.2</v>
      </c>
      <c r="N8064" s="12">
        <v>0</v>
      </c>
      <c r="O8064" s="12">
        <v>431.6</v>
      </c>
    </row>
    <row r="8065" spans="1:15" x14ac:dyDescent="0.15">
      <c r="A8065" s="15">
        <f t="shared" si="125"/>
        <v>43891.083333313829</v>
      </c>
      <c r="B8065" s="5">
        <v>8.3333333333333329E-2</v>
      </c>
      <c r="C8065" s="12">
        <v>446.8</v>
      </c>
      <c r="D8065" s="12">
        <v>175.5</v>
      </c>
      <c r="E8065" s="12">
        <v>143.77330000000001</v>
      </c>
      <c r="F8065" s="12">
        <v>63.3</v>
      </c>
      <c r="G8065" s="12">
        <v>9</v>
      </c>
      <c r="H8065" s="12">
        <v>45.4</v>
      </c>
      <c r="I8065" s="12">
        <v>0</v>
      </c>
      <c r="J8065" s="12">
        <v>0</v>
      </c>
      <c r="K8065" s="12">
        <v>9.6266999999999996</v>
      </c>
      <c r="L8065" s="12">
        <v>0</v>
      </c>
      <c r="M8065" s="12">
        <v>0.2</v>
      </c>
      <c r="N8065" s="12">
        <v>0</v>
      </c>
      <c r="O8065" s="12">
        <v>446.8</v>
      </c>
    </row>
    <row r="8066" spans="1:15" x14ac:dyDescent="0.15">
      <c r="A8066" s="15">
        <f t="shared" si="125"/>
        <v>43891.124999980493</v>
      </c>
      <c r="B8066" s="5">
        <v>0.125</v>
      </c>
      <c r="C8066" s="12">
        <v>458.5</v>
      </c>
      <c r="D8066" s="12">
        <v>175.5</v>
      </c>
      <c r="E8066" s="12">
        <v>149.46280000000002</v>
      </c>
      <c r="F8066" s="12">
        <v>65.8</v>
      </c>
      <c r="G8066" s="12">
        <v>9</v>
      </c>
      <c r="H8066" s="12">
        <v>45.4</v>
      </c>
      <c r="I8066" s="12">
        <v>0</v>
      </c>
      <c r="J8066" s="12">
        <v>0</v>
      </c>
      <c r="K8066" s="12">
        <v>9.2371999999999996</v>
      </c>
      <c r="L8066" s="12">
        <v>0</v>
      </c>
      <c r="M8066" s="12">
        <v>4.0999999999999996</v>
      </c>
      <c r="N8066" s="12">
        <v>0</v>
      </c>
      <c r="O8066" s="12">
        <v>458.50000000000011</v>
      </c>
    </row>
    <row r="8067" spans="1:15" x14ac:dyDescent="0.15">
      <c r="A8067" s="15">
        <f t="shared" si="125"/>
        <v>43891.166666647157</v>
      </c>
      <c r="B8067" s="5">
        <v>0.16666666666666666</v>
      </c>
      <c r="C8067" s="12">
        <v>462.9</v>
      </c>
      <c r="D8067" s="12">
        <v>175.5</v>
      </c>
      <c r="E8067" s="12">
        <v>150.38209999999998</v>
      </c>
      <c r="F8067" s="12">
        <v>65.8</v>
      </c>
      <c r="G8067" s="12">
        <v>9</v>
      </c>
      <c r="H8067" s="12">
        <v>45.4</v>
      </c>
      <c r="I8067" s="12">
        <v>0</v>
      </c>
      <c r="J8067" s="12">
        <v>0</v>
      </c>
      <c r="K8067" s="12">
        <v>10.7179</v>
      </c>
      <c r="L8067" s="12">
        <v>0</v>
      </c>
      <c r="M8067" s="12">
        <v>6.1</v>
      </c>
      <c r="N8067" s="12">
        <v>0</v>
      </c>
      <c r="O8067" s="12">
        <v>462.9</v>
      </c>
    </row>
    <row r="8068" spans="1:15" x14ac:dyDescent="0.15">
      <c r="A8068" s="15">
        <f t="shared" si="125"/>
        <v>43891.208333313822</v>
      </c>
      <c r="B8068" s="5">
        <v>0.20833333333333334</v>
      </c>
      <c r="C8068" s="12">
        <v>454.9</v>
      </c>
      <c r="D8068" s="12">
        <v>175.5</v>
      </c>
      <c r="E8068" s="12">
        <v>150.26039999999998</v>
      </c>
      <c r="F8068" s="12">
        <v>64.400000000000006</v>
      </c>
      <c r="G8068" s="12">
        <v>9</v>
      </c>
      <c r="H8068" s="12">
        <v>45.4</v>
      </c>
      <c r="I8068" s="12">
        <v>0</v>
      </c>
      <c r="J8068" s="12">
        <v>0</v>
      </c>
      <c r="K8068" s="12">
        <v>10.1396</v>
      </c>
      <c r="L8068" s="12">
        <v>0</v>
      </c>
      <c r="M8068" s="12">
        <v>0.2</v>
      </c>
      <c r="N8068" s="12">
        <v>0</v>
      </c>
      <c r="O8068" s="12">
        <v>454.89999999999992</v>
      </c>
    </row>
    <row r="8069" spans="1:15" x14ac:dyDescent="0.15">
      <c r="A8069" s="15">
        <f t="shared" si="125"/>
        <v>43891.249999980486</v>
      </c>
      <c r="B8069" s="5">
        <v>0.25</v>
      </c>
      <c r="C8069" s="12">
        <v>428.9</v>
      </c>
      <c r="D8069" s="12">
        <v>175.5</v>
      </c>
      <c r="E8069" s="12">
        <v>138.82419999999996</v>
      </c>
      <c r="F8069" s="12">
        <v>50.7</v>
      </c>
      <c r="G8069" s="12">
        <v>9</v>
      </c>
      <c r="H8069" s="12">
        <v>45.4</v>
      </c>
      <c r="I8069" s="12">
        <v>0.58760000000000001</v>
      </c>
      <c r="J8069" s="12">
        <v>0</v>
      </c>
      <c r="K8069" s="12">
        <v>8.6882000000000001</v>
      </c>
      <c r="L8069" s="12">
        <v>0</v>
      </c>
      <c r="M8069" s="12">
        <v>0.2</v>
      </c>
      <c r="N8069" s="12">
        <v>0</v>
      </c>
      <c r="O8069" s="12">
        <v>428.9</v>
      </c>
    </row>
    <row r="8070" spans="1:15" x14ac:dyDescent="0.15">
      <c r="A8070" s="15">
        <f t="shared" si="125"/>
        <v>43891.29166664715</v>
      </c>
      <c r="B8070" s="5">
        <v>0.29166666666666669</v>
      </c>
      <c r="C8070" s="12">
        <v>412.6</v>
      </c>
      <c r="D8070" s="12">
        <v>175.5</v>
      </c>
      <c r="E8070" s="12">
        <v>135.5462</v>
      </c>
      <c r="F8070" s="12">
        <v>38.299999999999997</v>
      </c>
      <c r="G8070" s="12">
        <v>9</v>
      </c>
      <c r="H8070" s="12">
        <v>45.4</v>
      </c>
      <c r="I8070" s="12">
        <v>2.0358000000000001</v>
      </c>
      <c r="J8070" s="12">
        <v>0</v>
      </c>
      <c r="K8070" s="12">
        <v>6.6179999999999994</v>
      </c>
      <c r="L8070" s="12">
        <v>0</v>
      </c>
      <c r="M8070" s="12">
        <v>0.2</v>
      </c>
      <c r="N8070" s="12">
        <v>0</v>
      </c>
      <c r="O8070" s="12">
        <v>412.6</v>
      </c>
    </row>
    <row r="8071" spans="1:15" x14ac:dyDescent="0.15">
      <c r="A8071" s="15">
        <f t="shared" si="125"/>
        <v>43891.333333313814</v>
      </c>
      <c r="B8071" s="5">
        <v>0.33333333333333331</v>
      </c>
      <c r="C8071" s="12">
        <v>412.3</v>
      </c>
      <c r="D8071" s="12">
        <v>175.5</v>
      </c>
      <c r="E8071" s="12">
        <v>138.84909999999999</v>
      </c>
      <c r="F8071" s="12">
        <v>34.6</v>
      </c>
      <c r="G8071" s="12">
        <v>9</v>
      </c>
      <c r="H8071" s="12">
        <v>45.4</v>
      </c>
      <c r="I8071" s="12">
        <v>3.7373000000000003</v>
      </c>
      <c r="J8071" s="12">
        <v>0</v>
      </c>
      <c r="K8071" s="12">
        <v>5.0136000000000003</v>
      </c>
      <c r="L8071" s="12">
        <v>0</v>
      </c>
      <c r="M8071" s="12">
        <v>0.2</v>
      </c>
      <c r="N8071" s="12">
        <v>0</v>
      </c>
      <c r="O8071" s="12">
        <v>412.3</v>
      </c>
    </row>
    <row r="8072" spans="1:15" x14ac:dyDescent="0.15">
      <c r="A8072" s="15">
        <f t="shared" si="125"/>
        <v>43891.374999980479</v>
      </c>
      <c r="B8072" s="5">
        <v>0.375</v>
      </c>
      <c r="C8072" s="12">
        <v>415.1</v>
      </c>
      <c r="D8072" s="12">
        <v>175.5</v>
      </c>
      <c r="E8072" s="12">
        <v>138.9631</v>
      </c>
      <c r="F8072" s="12">
        <v>36.1</v>
      </c>
      <c r="G8072" s="12">
        <v>9</v>
      </c>
      <c r="H8072" s="12">
        <v>45.4</v>
      </c>
      <c r="I8072" s="12">
        <v>5.6402000000000001</v>
      </c>
      <c r="J8072" s="12">
        <v>0</v>
      </c>
      <c r="K8072" s="12">
        <v>4.2966999999999995</v>
      </c>
      <c r="L8072" s="12">
        <v>0</v>
      </c>
      <c r="M8072" s="12">
        <v>0.2</v>
      </c>
      <c r="N8072" s="12">
        <v>0</v>
      </c>
      <c r="O8072" s="12">
        <v>415.09999999999991</v>
      </c>
    </row>
    <row r="8073" spans="1:15" x14ac:dyDescent="0.15">
      <c r="A8073" s="15">
        <f t="shared" si="125"/>
        <v>43891.416666647143</v>
      </c>
      <c r="B8073" s="5">
        <v>0.41666666666666669</v>
      </c>
      <c r="C8073" s="12">
        <v>408.4</v>
      </c>
      <c r="D8073" s="12">
        <v>175.5</v>
      </c>
      <c r="E8073" s="12">
        <v>138.82660000000001</v>
      </c>
      <c r="F8073" s="12">
        <v>27.2</v>
      </c>
      <c r="G8073" s="12">
        <v>9</v>
      </c>
      <c r="H8073" s="12">
        <v>45.4</v>
      </c>
      <c r="I8073" s="12">
        <v>7.9553999999999991</v>
      </c>
      <c r="J8073" s="12">
        <v>0</v>
      </c>
      <c r="K8073" s="12">
        <v>4.3179999999999996</v>
      </c>
      <c r="L8073" s="12">
        <v>0</v>
      </c>
      <c r="M8073" s="12">
        <v>0.2</v>
      </c>
      <c r="N8073" s="12">
        <v>0</v>
      </c>
      <c r="O8073" s="12">
        <v>408.4</v>
      </c>
    </row>
    <row r="8074" spans="1:15" x14ac:dyDescent="0.15">
      <c r="A8074" s="15">
        <f t="shared" si="125"/>
        <v>43891.458333313807</v>
      </c>
      <c r="B8074" s="5">
        <v>0.45833333333333331</v>
      </c>
      <c r="C8074" s="12">
        <v>401.7</v>
      </c>
      <c r="D8074" s="12">
        <v>175.5</v>
      </c>
      <c r="E8074" s="12">
        <v>132.45839999999998</v>
      </c>
      <c r="F8074" s="12">
        <v>24.3</v>
      </c>
      <c r="G8074" s="12">
        <v>9</v>
      </c>
      <c r="H8074" s="12">
        <v>45.4</v>
      </c>
      <c r="I8074" s="12">
        <v>10.249300000000002</v>
      </c>
      <c r="J8074" s="12">
        <v>0</v>
      </c>
      <c r="K8074" s="12">
        <v>4.5922999999999998</v>
      </c>
      <c r="L8074" s="12">
        <v>0</v>
      </c>
      <c r="M8074" s="12">
        <v>0.2</v>
      </c>
      <c r="N8074" s="12">
        <v>0</v>
      </c>
      <c r="O8074" s="12">
        <v>401.7</v>
      </c>
    </row>
    <row r="8075" spans="1:15" x14ac:dyDescent="0.15">
      <c r="A8075" s="15">
        <f t="shared" si="125"/>
        <v>43891.499999980471</v>
      </c>
      <c r="B8075" s="5">
        <v>0.5</v>
      </c>
      <c r="C8075" s="12">
        <v>387</v>
      </c>
      <c r="D8075" s="12">
        <v>175.5</v>
      </c>
      <c r="E8075" s="12">
        <v>117.44890000000001</v>
      </c>
      <c r="F8075" s="12">
        <v>24.3</v>
      </c>
      <c r="G8075" s="12">
        <v>9</v>
      </c>
      <c r="H8075" s="12">
        <v>45.4</v>
      </c>
      <c r="I8075" s="12">
        <v>9.1476000000000006</v>
      </c>
      <c r="J8075" s="12">
        <v>0</v>
      </c>
      <c r="K8075" s="12">
        <v>6.2035</v>
      </c>
      <c r="L8075" s="12">
        <v>0</v>
      </c>
      <c r="M8075" s="12">
        <v>0</v>
      </c>
      <c r="N8075" s="12">
        <v>0</v>
      </c>
      <c r="O8075" s="12">
        <v>387</v>
      </c>
    </row>
    <row r="8076" spans="1:15" x14ac:dyDescent="0.15">
      <c r="A8076" s="15">
        <f t="shared" si="125"/>
        <v>43891.541666647136</v>
      </c>
      <c r="B8076" s="5">
        <v>0.54166666666666663</v>
      </c>
      <c r="C8076" s="12">
        <v>372</v>
      </c>
      <c r="D8076" s="12">
        <v>175.5</v>
      </c>
      <c r="E8076" s="12">
        <v>103.65519999999997</v>
      </c>
      <c r="F8076" s="12">
        <v>24.3</v>
      </c>
      <c r="G8076" s="12">
        <v>9</v>
      </c>
      <c r="H8076" s="12">
        <v>45.4</v>
      </c>
      <c r="I8076" s="12">
        <v>8.0501000000000005</v>
      </c>
      <c r="J8076" s="12">
        <v>0</v>
      </c>
      <c r="K8076" s="12">
        <v>6.0947000000000005</v>
      </c>
      <c r="L8076" s="12">
        <v>0</v>
      </c>
      <c r="M8076" s="12">
        <v>0</v>
      </c>
      <c r="N8076" s="12">
        <v>0</v>
      </c>
      <c r="O8076" s="12">
        <v>372</v>
      </c>
    </row>
    <row r="8077" spans="1:15" x14ac:dyDescent="0.15">
      <c r="A8077" s="15">
        <f t="shared" si="125"/>
        <v>43891.5833333138</v>
      </c>
      <c r="B8077" s="5">
        <v>0.58333333333333337</v>
      </c>
      <c r="C8077" s="12">
        <v>370.6</v>
      </c>
      <c r="D8077" s="12">
        <v>175.5</v>
      </c>
      <c r="E8077" s="12">
        <v>103.68170000000001</v>
      </c>
      <c r="F8077" s="12">
        <v>24.3</v>
      </c>
      <c r="G8077" s="12">
        <v>9</v>
      </c>
      <c r="H8077" s="12">
        <v>45.4</v>
      </c>
      <c r="I8077" s="12">
        <v>6.2862999999999998</v>
      </c>
      <c r="J8077" s="12">
        <v>0</v>
      </c>
      <c r="K8077" s="12">
        <v>6.4319999999999995</v>
      </c>
      <c r="L8077" s="12">
        <v>0</v>
      </c>
      <c r="M8077" s="12">
        <v>0</v>
      </c>
      <c r="N8077" s="12">
        <v>0</v>
      </c>
      <c r="O8077" s="12">
        <v>370.6</v>
      </c>
    </row>
    <row r="8078" spans="1:15" x14ac:dyDescent="0.15">
      <c r="A8078" s="15">
        <f t="shared" si="125"/>
        <v>43891.624999980464</v>
      </c>
      <c r="B8078" s="5">
        <v>0.625</v>
      </c>
      <c r="C8078" s="12">
        <v>382.3</v>
      </c>
      <c r="D8078" s="12">
        <v>175.5</v>
      </c>
      <c r="E8078" s="12">
        <v>117.8185</v>
      </c>
      <c r="F8078" s="12">
        <v>24.3</v>
      </c>
      <c r="G8078" s="12">
        <v>9</v>
      </c>
      <c r="H8078" s="12">
        <v>45.4</v>
      </c>
      <c r="I8078" s="12">
        <v>3.8365999999999998</v>
      </c>
      <c r="J8078" s="12">
        <v>0</v>
      </c>
      <c r="K8078" s="12">
        <v>6.4448999999999996</v>
      </c>
      <c r="L8078" s="12">
        <v>0</v>
      </c>
      <c r="M8078" s="12">
        <v>0</v>
      </c>
      <c r="N8078" s="12">
        <v>0</v>
      </c>
      <c r="O8078" s="12">
        <v>382.3</v>
      </c>
    </row>
    <row r="8079" spans="1:15" x14ac:dyDescent="0.15">
      <c r="A8079" s="15">
        <f t="shared" si="125"/>
        <v>43891.666666647128</v>
      </c>
      <c r="B8079" s="5">
        <v>0.66666666666666663</v>
      </c>
      <c r="C8079" s="12">
        <v>385.1</v>
      </c>
      <c r="D8079" s="12">
        <v>175.5</v>
      </c>
      <c r="E8079" s="12">
        <v>118.16730000000003</v>
      </c>
      <c r="F8079" s="12">
        <v>30.6</v>
      </c>
      <c r="G8079" s="12">
        <v>9</v>
      </c>
      <c r="H8079" s="12">
        <v>45.4</v>
      </c>
      <c r="I8079" s="12">
        <v>1.0962000000000001</v>
      </c>
      <c r="J8079" s="12">
        <v>0</v>
      </c>
      <c r="K8079" s="12">
        <v>5.3365</v>
      </c>
      <c r="L8079" s="12">
        <v>0</v>
      </c>
      <c r="M8079" s="12">
        <v>0</v>
      </c>
      <c r="N8079" s="12">
        <v>0</v>
      </c>
      <c r="O8079" s="12">
        <v>385.1</v>
      </c>
    </row>
    <row r="8080" spans="1:15" x14ac:dyDescent="0.15">
      <c r="A8080" s="15">
        <f t="shared" si="125"/>
        <v>43891.708333313793</v>
      </c>
      <c r="B8080" s="5">
        <v>0.70833333333333337</v>
      </c>
      <c r="C8080" s="12">
        <v>417.6</v>
      </c>
      <c r="D8080" s="12">
        <v>175.5</v>
      </c>
      <c r="E8080" s="12">
        <v>135.39529999999999</v>
      </c>
      <c r="F8080" s="12">
        <v>47.1</v>
      </c>
      <c r="G8080" s="12">
        <v>9</v>
      </c>
      <c r="H8080" s="12">
        <v>45.4</v>
      </c>
      <c r="I8080" s="12">
        <v>0</v>
      </c>
      <c r="J8080" s="12">
        <v>0</v>
      </c>
      <c r="K8080" s="12">
        <v>5.0046999999999997</v>
      </c>
      <c r="L8080" s="12">
        <v>0</v>
      </c>
      <c r="M8080" s="12">
        <v>0.2</v>
      </c>
      <c r="N8080" s="12">
        <v>0</v>
      </c>
      <c r="O8080" s="12">
        <v>417.59999999999991</v>
      </c>
    </row>
    <row r="8081" spans="1:15" x14ac:dyDescent="0.15">
      <c r="A8081" s="15">
        <f t="shared" si="125"/>
        <v>43891.749999980457</v>
      </c>
      <c r="B8081" s="5">
        <v>0.75</v>
      </c>
      <c r="C8081" s="12">
        <v>433</v>
      </c>
      <c r="D8081" s="12">
        <v>175.5</v>
      </c>
      <c r="E8081" s="12">
        <v>139.3716</v>
      </c>
      <c r="F8081" s="12">
        <v>59</v>
      </c>
      <c r="G8081" s="12">
        <v>9</v>
      </c>
      <c r="H8081" s="12">
        <v>45.4</v>
      </c>
      <c r="I8081" s="12">
        <v>0</v>
      </c>
      <c r="J8081" s="12">
        <v>0</v>
      </c>
      <c r="K8081" s="12">
        <v>4.5283999999999995</v>
      </c>
      <c r="L8081" s="12">
        <v>0</v>
      </c>
      <c r="M8081" s="12">
        <v>0.2</v>
      </c>
      <c r="N8081" s="12">
        <v>0</v>
      </c>
      <c r="O8081" s="12">
        <v>433</v>
      </c>
    </row>
    <row r="8082" spans="1:15" x14ac:dyDescent="0.15">
      <c r="A8082" s="15">
        <f t="shared" si="125"/>
        <v>43891.791666647121</v>
      </c>
      <c r="B8082" s="5">
        <v>0.79166666666666663</v>
      </c>
      <c r="C8082" s="12">
        <v>423.1</v>
      </c>
      <c r="D8082" s="12">
        <v>175.5</v>
      </c>
      <c r="E8082" s="12">
        <v>139.17240000000001</v>
      </c>
      <c r="F8082" s="12">
        <v>49.3</v>
      </c>
      <c r="G8082" s="12">
        <v>9</v>
      </c>
      <c r="H8082" s="12">
        <v>45.4</v>
      </c>
      <c r="I8082" s="12">
        <v>0</v>
      </c>
      <c r="J8082" s="12">
        <v>0</v>
      </c>
      <c r="K8082" s="12">
        <v>4.5275999999999996</v>
      </c>
      <c r="L8082" s="12">
        <v>0</v>
      </c>
      <c r="M8082" s="12">
        <v>0.2</v>
      </c>
      <c r="N8082" s="12">
        <v>0</v>
      </c>
      <c r="O8082" s="12">
        <v>423.1</v>
      </c>
    </row>
    <row r="8083" spans="1:15" x14ac:dyDescent="0.15">
      <c r="A8083" s="15">
        <f t="shared" si="125"/>
        <v>43891.833333313785</v>
      </c>
      <c r="B8083" s="5">
        <v>0.83333333333333337</v>
      </c>
      <c r="C8083" s="12">
        <v>412.9</v>
      </c>
      <c r="D8083" s="12">
        <v>175.5</v>
      </c>
      <c r="E8083" s="12">
        <v>138.91050000000001</v>
      </c>
      <c r="F8083" s="12">
        <v>39.1</v>
      </c>
      <c r="G8083" s="12">
        <v>9</v>
      </c>
      <c r="H8083" s="12">
        <v>45.4</v>
      </c>
      <c r="I8083" s="12">
        <v>0</v>
      </c>
      <c r="J8083" s="12">
        <v>0</v>
      </c>
      <c r="K8083" s="12">
        <v>4.7895000000000003</v>
      </c>
      <c r="L8083" s="12">
        <v>0</v>
      </c>
      <c r="M8083" s="12">
        <v>0.2</v>
      </c>
      <c r="N8083" s="12">
        <v>0</v>
      </c>
      <c r="O8083" s="12">
        <v>412.9</v>
      </c>
    </row>
    <row r="8084" spans="1:15" x14ac:dyDescent="0.15">
      <c r="A8084" s="15">
        <f t="shared" si="125"/>
        <v>43891.87499998045</v>
      </c>
      <c r="B8084" s="5">
        <v>0.875</v>
      </c>
      <c r="C8084" s="12">
        <v>398.5</v>
      </c>
      <c r="D8084" s="12">
        <v>175.5</v>
      </c>
      <c r="E8084" s="12">
        <v>137.93020000000001</v>
      </c>
      <c r="F8084" s="12">
        <v>26.2</v>
      </c>
      <c r="G8084" s="12">
        <v>9</v>
      </c>
      <c r="H8084" s="12">
        <v>45.4</v>
      </c>
      <c r="I8084" s="12">
        <v>0</v>
      </c>
      <c r="J8084" s="12">
        <v>0</v>
      </c>
      <c r="K8084" s="12">
        <v>4.2698</v>
      </c>
      <c r="L8084" s="12">
        <v>0</v>
      </c>
      <c r="M8084" s="12">
        <v>0.2</v>
      </c>
      <c r="N8084" s="12">
        <v>0</v>
      </c>
      <c r="O8084" s="12">
        <v>398.5</v>
      </c>
    </row>
    <row r="8085" spans="1:15" x14ac:dyDescent="0.15">
      <c r="A8085" s="15">
        <f t="shared" si="125"/>
        <v>43891.916666647114</v>
      </c>
      <c r="B8085" s="5">
        <v>0.91666666666666663</v>
      </c>
      <c r="C8085" s="12">
        <v>381.4</v>
      </c>
      <c r="D8085" s="12">
        <v>175.5</v>
      </c>
      <c r="E8085" s="12">
        <v>122.64140000000002</v>
      </c>
      <c r="F8085" s="12">
        <v>24.3</v>
      </c>
      <c r="G8085" s="12">
        <v>9</v>
      </c>
      <c r="H8085" s="12">
        <v>45.4</v>
      </c>
      <c r="I8085" s="12">
        <v>0</v>
      </c>
      <c r="J8085" s="12">
        <v>0</v>
      </c>
      <c r="K8085" s="12">
        <v>4.3586</v>
      </c>
      <c r="L8085" s="12">
        <v>0</v>
      </c>
      <c r="M8085" s="12">
        <v>0.2</v>
      </c>
      <c r="N8085" s="12">
        <v>0</v>
      </c>
      <c r="O8085" s="12">
        <v>381.4</v>
      </c>
    </row>
    <row r="8086" spans="1:15" x14ac:dyDescent="0.15">
      <c r="A8086" s="15">
        <f t="shared" si="125"/>
        <v>43891.958333313778</v>
      </c>
      <c r="B8086" s="5">
        <v>0.95833333333333337</v>
      </c>
      <c r="C8086" s="12">
        <v>393.8</v>
      </c>
      <c r="D8086" s="12">
        <v>175.5</v>
      </c>
      <c r="E8086" s="12">
        <v>135.06149999999997</v>
      </c>
      <c r="F8086" s="12">
        <v>24.3</v>
      </c>
      <c r="G8086" s="12">
        <v>9</v>
      </c>
      <c r="H8086" s="12">
        <v>45.4</v>
      </c>
      <c r="I8086" s="12">
        <v>0</v>
      </c>
      <c r="J8086" s="12">
        <v>0</v>
      </c>
      <c r="K8086" s="12">
        <v>4.3385000000000007</v>
      </c>
      <c r="L8086" s="12">
        <v>0</v>
      </c>
      <c r="M8086" s="12">
        <v>0.2</v>
      </c>
      <c r="N8086" s="12">
        <v>0</v>
      </c>
      <c r="O8086" s="12">
        <v>393.8</v>
      </c>
    </row>
    <row r="8087" spans="1:15" x14ac:dyDescent="0.15">
      <c r="A8087" s="15">
        <f t="shared" si="125"/>
        <v>43891.999999980442</v>
      </c>
      <c r="B8087" s="5">
        <v>0</v>
      </c>
      <c r="C8087" s="12">
        <v>391.5</v>
      </c>
      <c r="D8087" s="12">
        <v>175.5</v>
      </c>
      <c r="E8087" s="12">
        <v>130.8049</v>
      </c>
      <c r="F8087" s="12">
        <v>26.9</v>
      </c>
      <c r="G8087" s="12">
        <v>9</v>
      </c>
      <c r="H8087" s="12">
        <v>45.4</v>
      </c>
      <c r="I8087" s="12">
        <v>0</v>
      </c>
      <c r="J8087" s="12">
        <v>0</v>
      </c>
      <c r="K8087" s="12">
        <v>3.6951000000000001</v>
      </c>
      <c r="L8087" s="12">
        <v>0</v>
      </c>
      <c r="M8087" s="12">
        <v>0.2</v>
      </c>
      <c r="N8087" s="12">
        <v>0</v>
      </c>
      <c r="O8087" s="12">
        <v>391.5</v>
      </c>
    </row>
    <row r="8088" spans="1:15" x14ac:dyDescent="0.15">
      <c r="A8088" s="15">
        <f t="shared" si="125"/>
        <v>43892.041666647106</v>
      </c>
      <c r="B8088" s="5">
        <v>4.1666666666666664E-2</v>
      </c>
      <c r="C8088" s="12">
        <v>408.9</v>
      </c>
      <c r="D8088" s="12">
        <v>175.5</v>
      </c>
      <c r="E8088" s="12">
        <v>139.9667</v>
      </c>
      <c r="F8088" s="12">
        <v>34.700000000000003</v>
      </c>
      <c r="G8088" s="12">
        <v>9</v>
      </c>
      <c r="H8088" s="12">
        <v>45.4</v>
      </c>
      <c r="I8088" s="12">
        <v>0</v>
      </c>
      <c r="J8088" s="12">
        <v>0</v>
      </c>
      <c r="K8088" s="12">
        <v>4.1333000000000002</v>
      </c>
      <c r="L8088" s="12">
        <v>0</v>
      </c>
      <c r="M8088" s="12">
        <v>0.2</v>
      </c>
      <c r="N8088" s="12">
        <v>0</v>
      </c>
      <c r="O8088" s="12">
        <v>408.9</v>
      </c>
    </row>
    <row r="8089" spans="1:15" x14ac:dyDescent="0.15">
      <c r="A8089" s="15">
        <f t="shared" ref="A8089:A8152" si="126">A8088+1/24</f>
        <v>43892.083333313771</v>
      </c>
      <c r="B8089" s="5">
        <v>8.3333333333333329E-2</v>
      </c>
      <c r="C8089" s="12">
        <v>423.5</v>
      </c>
      <c r="D8089" s="12">
        <v>175.5</v>
      </c>
      <c r="E8089" s="12">
        <v>144.62299999999999</v>
      </c>
      <c r="F8089" s="12">
        <v>44.7</v>
      </c>
      <c r="G8089" s="12">
        <v>9</v>
      </c>
      <c r="H8089" s="12">
        <v>45.4</v>
      </c>
      <c r="I8089" s="12">
        <v>0</v>
      </c>
      <c r="J8089" s="12">
        <v>0</v>
      </c>
      <c r="K8089" s="12">
        <v>4.077</v>
      </c>
      <c r="L8089" s="12">
        <v>0</v>
      </c>
      <c r="M8089" s="12">
        <v>0.2</v>
      </c>
      <c r="N8089" s="12">
        <v>0</v>
      </c>
      <c r="O8089" s="12">
        <v>423.5</v>
      </c>
    </row>
    <row r="8090" spans="1:15" x14ac:dyDescent="0.15">
      <c r="A8090" s="15">
        <f t="shared" si="126"/>
        <v>43892.124999980435</v>
      </c>
      <c r="B8090" s="5">
        <v>0.125</v>
      </c>
      <c r="C8090" s="12">
        <v>433.3</v>
      </c>
      <c r="D8090" s="12">
        <v>175.5</v>
      </c>
      <c r="E8090" s="12">
        <v>144.90529999999998</v>
      </c>
      <c r="F8090" s="12">
        <v>54.1</v>
      </c>
      <c r="G8090" s="12">
        <v>9</v>
      </c>
      <c r="H8090" s="12">
        <v>45.4</v>
      </c>
      <c r="I8090" s="12">
        <v>0</v>
      </c>
      <c r="J8090" s="12">
        <v>0</v>
      </c>
      <c r="K8090" s="12">
        <v>4.1947000000000001</v>
      </c>
      <c r="L8090" s="12">
        <v>0</v>
      </c>
      <c r="M8090" s="12">
        <v>0.2</v>
      </c>
      <c r="N8090" s="12">
        <v>0</v>
      </c>
      <c r="O8090" s="12">
        <v>433.3</v>
      </c>
    </row>
    <row r="8091" spans="1:15" x14ac:dyDescent="0.15">
      <c r="A8091" s="15">
        <f t="shared" si="126"/>
        <v>43892.166666647099</v>
      </c>
      <c r="B8091" s="5">
        <v>0.16666666666666666</v>
      </c>
      <c r="C8091" s="12">
        <v>440.8</v>
      </c>
      <c r="D8091" s="12">
        <v>175.5</v>
      </c>
      <c r="E8091" s="12">
        <v>144.96430000000001</v>
      </c>
      <c r="F8091" s="12">
        <v>61.4</v>
      </c>
      <c r="G8091" s="12">
        <v>9</v>
      </c>
      <c r="H8091" s="12">
        <v>45.4</v>
      </c>
      <c r="I8091" s="12">
        <v>0</v>
      </c>
      <c r="J8091" s="12">
        <v>0</v>
      </c>
      <c r="K8091" s="12">
        <v>4.3357000000000001</v>
      </c>
      <c r="L8091" s="12">
        <v>0</v>
      </c>
      <c r="M8091" s="12">
        <v>0.2</v>
      </c>
      <c r="N8091" s="12">
        <v>0</v>
      </c>
      <c r="O8091" s="12">
        <v>440.8</v>
      </c>
    </row>
    <row r="8092" spans="1:15" x14ac:dyDescent="0.15">
      <c r="A8092" s="15">
        <f t="shared" si="126"/>
        <v>43892.208333313763</v>
      </c>
      <c r="B8092" s="5">
        <v>0.20833333333333334</v>
      </c>
      <c r="C8092" s="12">
        <v>438.8</v>
      </c>
      <c r="D8092" s="12">
        <v>175.5</v>
      </c>
      <c r="E8092" s="12">
        <v>144.91329999999999</v>
      </c>
      <c r="F8092" s="12">
        <v>58.9</v>
      </c>
      <c r="G8092" s="12">
        <v>9</v>
      </c>
      <c r="H8092" s="12">
        <v>45.4</v>
      </c>
      <c r="I8092" s="12">
        <v>0</v>
      </c>
      <c r="J8092" s="12">
        <v>0</v>
      </c>
      <c r="K8092" s="12">
        <v>4.8866999999999994</v>
      </c>
      <c r="L8092" s="12">
        <v>0</v>
      </c>
      <c r="M8092" s="12">
        <v>0.2</v>
      </c>
      <c r="N8092" s="12">
        <v>0</v>
      </c>
      <c r="O8092" s="12">
        <v>438.8</v>
      </c>
    </row>
    <row r="8093" spans="1:15" x14ac:dyDescent="0.15">
      <c r="A8093" s="15">
        <f t="shared" si="126"/>
        <v>43892.249999980428</v>
      </c>
      <c r="B8093" s="5">
        <v>0.25</v>
      </c>
      <c r="C8093" s="12">
        <v>431.3</v>
      </c>
      <c r="D8093" s="12">
        <v>175.5</v>
      </c>
      <c r="E8093" s="12">
        <v>144.76889999999997</v>
      </c>
      <c r="F8093" s="12">
        <v>51.4</v>
      </c>
      <c r="G8093" s="12">
        <v>9</v>
      </c>
      <c r="H8093" s="12">
        <v>45.4</v>
      </c>
      <c r="I8093" s="12">
        <v>1.5899999999999997E-2</v>
      </c>
      <c r="J8093" s="12">
        <v>0</v>
      </c>
      <c r="K8093" s="12">
        <v>5.0152000000000001</v>
      </c>
      <c r="L8093" s="12">
        <v>0</v>
      </c>
      <c r="M8093" s="12">
        <v>0.2</v>
      </c>
      <c r="N8093" s="12">
        <v>0</v>
      </c>
      <c r="O8093" s="12">
        <v>431.3</v>
      </c>
    </row>
    <row r="8094" spans="1:15" x14ac:dyDescent="0.15">
      <c r="A8094" s="15">
        <f t="shared" si="126"/>
        <v>43892.291666647092</v>
      </c>
      <c r="B8094" s="5">
        <v>0.29166666666666669</v>
      </c>
      <c r="C8094" s="12">
        <v>420.8</v>
      </c>
      <c r="D8094" s="12">
        <v>175.5</v>
      </c>
      <c r="E8094" s="12">
        <v>139.90990000000002</v>
      </c>
      <c r="F8094" s="12">
        <v>44.6</v>
      </c>
      <c r="G8094" s="12">
        <v>9</v>
      </c>
      <c r="H8094" s="12">
        <v>45.4</v>
      </c>
      <c r="I8094" s="12">
        <v>6.25E-2</v>
      </c>
      <c r="J8094" s="12">
        <v>0</v>
      </c>
      <c r="K8094" s="12">
        <v>6.1275999999999993</v>
      </c>
      <c r="L8094" s="12">
        <v>0</v>
      </c>
      <c r="M8094" s="12">
        <v>0.2</v>
      </c>
      <c r="N8094" s="12">
        <v>0</v>
      </c>
      <c r="O8094" s="12">
        <v>420.8</v>
      </c>
    </row>
    <row r="8095" spans="1:15" x14ac:dyDescent="0.15">
      <c r="A8095" s="15">
        <f t="shared" si="126"/>
        <v>43892.333333313756</v>
      </c>
      <c r="B8095" s="5">
        <v>0.33333333333333331</v>
      </c>
      <c r="C8095" s="12">
        <v>438.2</v>
      </c>
      <c r="D8095" s="12">
        <v>175.5</v>
      </c>
      <c r="E8095" s="12">
        <v>144.95929999999998</v>
      </c>
      <c r="F8095" s="12">
        <v>54.6</v>
      </c>
      <c r="G8095" s="12">
        <v>9</v>
      </c>
      <c r="H8095" s="12">
        <v>45.4</v>
      </c>
      <c r="I8095" s="12">
        <v>0.12079999999999998</v>
      </c>
      <c r="J8095" s="12">
        <v>0</v>
      </c>
      <c r="K8095" s="12">
        <v>8.4199000000000002</v>
      </c>
      <c r="L8095" s="12">
        <v>0</v>
      </c>
      <c r="M8095" s="12">
        <v>0.2</v>
      </c>
      <c r="N8095" s="12">
        <v>0</v>
      </c>
      <c r="O8095" s="12">
        <v>438.19999999999993</v>
      </c>
    </row>
    <row r="8096" spans="1:15" x14ac:dyDescent="0.15">
      <c r="A8096" s="15">
        <f t="shared" si="126"/>
        <v>43892.37499998042</v>
      </c>
      <c r="B8096" s="5">
        <v>0.375</v>
      </c>
      <c r="C8096" s="12">
        <v>441.9</v>
      </c>
      <c r="D8096" s="12">
        <v>175.5</v>
      </c>
      <c r="E8096" s="12">
        <v>144.97919999999999</v>
      </c>
      <c r="F8096" s="12">
        <v>55.7</v>
      </c>
      <c r="G8096" s="12">
        <v>9</v>
      </c>
      <c r="H8096" s="12">
        <v>45.4</v>
      </c>
      <c r="I8096" s="12">
        <v>2.5317999999999996</v>
      </c>
      <c r="J8096" s="12">
        <v>0</v>
      </c>
      <c r="K8096" s="12">
        <v>8.5890000000000004</v>
      </c>
      <c r="L8096" s="12">
        <v>0</v>
      </c>
      <c r="M8096" s="12">
        <v>0.2</v>
      </c>
      <c r="N8096" s="12">
        <v>0</v>
      </c>
      <c r="O8096" s="12">
        <v>441.9</v>
      </c>
    </row>
    <row r="8097" spans="1:15" x14ac:dyDescent="0.15">
      <c r="A8097" s="15">
        <f t="shared" si="126"/>
        <v>43892.416666647085</v>
      </c>
      <c r="B8097" s="5">
        <v>0.41666666666666669</v>
      </c>
      <c r="C8097" s="12">
        <v>426.4</v>
      </c>
      <c r="D8097" s="12">
        <v>175.5</v>
      </c>
      <c r="E8097" s="12">
        <v>138.18789999999998</v>
      </c>
      <c r="F8097" s="12">
        <v>43.2</v>
      </c>
      <c r="G8097" s="12">
        <v>9</v>
      </c>
      <c r="H8097" s="12">
        <v>45.4</v>
      </c>
      <c r="I8097" s="12">
        <v>5.9645000000000001</v>
      </c>
      <c r="J8097" s="12">
        <v>0</v>
      </c>
      <c r="K8097" s="12">
        <v>8.9475999999999996</v>
      </c>
      <c r="L8097" s="12">
        <v>0</v>
      </c>
      <c r="M8097" s="12">
        <v>0.2</v>
      </c>
      <c r="N8097" s="12">
        <v>0</v>
      </c>
      <c r="O8097" s="12">
        <v>426.4</v>
      </c>
    </row>
    <row r="8098" spans="1:15" x14ac:dyDescent="0.15">
      <c r="A8098" s="15">
        <f t="shared" si="126"/>
        <v>43892.458333313749</v>
      </c>
      <c r="B8098" s="5">
        <v>0.45833333333333331</v>
      </c>
      <c r="C8098" s="12">
        <v>418.8</v>
      </c>
      <c r="D8098" s="12">
        <v>175.5</v>
      </c>
      <c r="E8098" s="12">
        <v>142.02130000000002</v>
      </c>
      <c r="F8098" s="12">
        <v>29.4</v>
      </c>
      <c r="G8098" s="12">
        <v>9</v>
      </c>
      <c r="H8098" s="12">
        <v>45.4</v>
      </c>
      <c r="I8098" s="12">
        <v>8.4977</v>
      </c>
      <c r="J8098" s="12">
        <v>0</v>
      </c>
      <c r="K8098" s="12">
        <v>8.7809999999999988</v>
      </c>
      <c r="L8098" s="12">
        <v>0</v>
      </c>
      <c r="M8098" s="12">
        <v>0.2</v>
      </c>
      <c r="N8098" s="12">
        <v>0</v>
      </c>
      <c r="O8098" s="12">
        <v>418.80000000000007</v>
      </c>
    </row>
    <row r="8099" spans="1:15" x14ac:dyDescent="0.15">
      <c r="A8099" s="15">
        <f t="shared" si="126"/>
        <v>43892.499999980413</v>
      </c>
      <c r="B8099" s="5">
        <v>0.5</v>
      </c>
      <c r="C8099" s="12">
        <v>404.9</v>
      </c>
      <c r="D8099" s="12">
        <v>175.5</v>
      </c>
      <c r="E8099" s="12">
        <v>124.18830000000003</v>
      </c>
      <c r="F8099" s="12">
        <v>24.3</v>
      </c>
      <c r="G8099" s="12">
        <v>9</v>
      </c>
      <c r="H8099" s="12">
        <v>45.4</v>
      </c>
      <c r="I8099" s="12">
        <v>17.139199999999999</v>
      </c>
      <c r="J8099" s="12">
        <v>0</v>
      </c>
      <c r="K8099" s="12">
        <v>9.1724999999999994</v>
      </c>
      <c r="L8099" s="12">
        <v>0</v>
      </c>
      <c r="M8099" s="12">
        <v>0.2</v>
      </c>
      <c r="N8099" s="12">
        <v>0</v>
      </c>
      <c r="O8099" s="12">
        <v>404.9</v>
      </c>
    </row>
    <row r="8100" spans="1:15" x14ac:dyDescent="0.15">
      <c r="A8100" s="15">
        <f t="shared" si="126"/>
        <v>43892.541666647077</v>
      </c>
      <c r="B8100" s="5">
        <v>0.54166666666666663</v>
      </c>
      <c r="C8100" s="12">
        <v>414.9</v>
      </c>
      <c r="D8100" s="12">
        <v>175.5</v>
      </c>
      <c r="E8100" s="12">
        <v>131.3895</v>
      </c>
      <c r="F8100" s="12">
        <v>24.3</v>
      </c>
      <c r="G8100" s="12">
        <v>9</v>
      </c>
      <c r="H8100" s="12">
        <v>45.4</v>
      </c>
      <c r="I8100" s="12">
        <v>19.497799999999994</v>
      </c>
      <c r="J8100" s="12">
        <v>0</v>
      </c>
      <c r="K8100" s="12">
        <v>9.6127000000000002</v>
      </c>
      <c r="L8100" s="12">
        <v>0</v>
      </c>
      <c r="M8100" s="12">
        <v>0.2</v>
      </c>
      <c r="N8100" s="12">
        <v>0</v>
      </c>
      <c r="O8100" s="12">
        <v>414.9</v>
      </c>
    </row>
    <row r="8101" spans="1:15" x14ac:dyDescent="0.15">
      <c r="A8101" s="15">
        <f t="shared" si="126"/>
        <v>43892.583333313742</v>
      </c>
      <c r="B8101" s="5">
        <v>0.58333333333333337</v>
      </c>
      <c r="C8101" s="12">
        <v>415.9</v>
      </c>
      <c r="D8101" s="12">
        <v>175.5</v>
      </c>
      <c r="E8101" s="12">
        <v>134.04830000000001</v>
      </c>
      <c r="F8101" s="12">
        <v>26.9</v>
      </c>
      <c r="G8101" s="12">
        <v>9</v>
      </c>
      <c r="H8101" s="12">
        <v>45.4</v>
      </c>
      <c r="I8101" s="12">
        <v>15.651499999999999</v>
      </c>
      <c r="J8101" s="12">
        <v>0</v>
      </c>
      <c r="K8101" s="12">
        <v>9.2001999999999988</v>
      </c>
      <c r="L8101" s="12">
        <v>0</v>
      </c>
      <c r="M8101" s="12">
        <v>0.2</v>
      </c>
      <c r="N8101" s="12">
        <v>0</v>
      </c>
      <c r="O8101" s="12">
        <v>415.9</v>
      </c>
    </row>
    <row r="8102" spans="1:15" x14ac:dyDescent="0.15">
      <c r="A8102" s="15">
        <f t="shared" si="126"/>
        <v>43892.624999980406</v>
      </c>
      <c r="B8102" s="5">
        <v>0.625</v>
      </c>
      <c r="C8102" s="12">
        <v>424.2</v>
      </c>
      <c r="D8102" s="12">
        <v>175.5</v>
      </c>
      <c r="E8102" s="12">
        <v>142.76909999999998</v>
      </c>
      <c r="F8102" s="12">
        <v>32.4</v>
      </c>
      <c r="G8102" s="12">
        <v>9</v>
      </c>
      <c r="H8102" s="12">
        <v>45.4</v>
      </c>
      <c r="I8102" s="12">
        <v>9.8265999999999991</v>
      </c>
      <c r="J8102" s="12">
        <v>0</v>
      </c>
      <c r="K8102" s="12">
        <v>9.1043000000000003</v>
      </c>
      <c r="L8102" s="12">
        <v>0</v>
      </c>
      <c r="M8102" s="12">
        <v>0.2</v>
      </c>
      <c r="N8102" s="12">
        <v>0</v>
      </c>
      <c r="O8102" s="12">
        <v>424.19999999999993</v>
      </c>
    </row>
    <row r="8103" spans="1:15" x14ac:dyDescent="0.15">
      <c r="A8103" s="15">
        <f t="shared" si="126"/>
        <v>43892.66666664707</v>
      </c>
      <c r="B8103" s="5">
        <v>0.66666666666666663</v>
      </c>
      <c r="C8103" s="12">
        <v>429.5</v>
      </c>
      <c r="D8103" s="12">
        <v>175.5</v>
      </c>
      <c r="E8103" s="12">
        <v>139.27110000000002</v>
      </c>
      <c r="F8103" s="12">
        <v>47.9</v>
      </c>
      <c r="G8103" s="12">
        <v>9</v>
      </c>
      <c r="H8103" s="12">
        <v>45.4</v>
      </c>
      <c r="I8103" s="12">
        <v>3.3423000000000003</v>
      </c>
      <c r="J8103" s="12">
        <v>0</v>
      </c>
      <c r="K8103" s="12">
        <v>8.8865999999999996</v>
      </c>
      <c r="L8103" s="12">
        <v>0</v>
      </c>
      <c r="M8103" s="12">
        <v>0.2</v>
      </c>
      <c r="N8103" s="12">
        <v>0</v>
      </c>
      <c r="O8103" s="12">
        <v>429.5</v>
      </c>
    </row>
    <row r="8104" spans="1:15" x14ac:dyDescent="0.15">
      <c r="A8104" s="15">
        <f t="shared" si="126"/>
        <v>43892.708333313734</v>
      </c>
      <c r="B8104" s="5">
        <v>0.70833333333333337</v>
      </c>
      <c r="C8104" s="12">
        <v>443.5</v>
      </c>
      <c r="D8104" s="12">
        <v>175.5</v>
      </c>
      <c r="E8104" s="12">
        <v>145.0206</v>
      </c>
      <c r="F8104" s="12">
        <v>58.9</v>
      </c>
      <c r="G8104" s="12">
        <v>9</v>
      </c>
      <c r="H8104" s="12">
        <v>45.4</v>
      </c>
      <c r="I8104" s="12">
        <v>0</v>
      </c>
      <c r="J8104" s="12">
        <v>0</v>
      </c>
      <c r="K8104" s="12">
        <v>9.4794</v>
      </c>
      <c r="L8104" s="12">
        <v>0</v>
      </c>
      <c r="M8104" s="12">
        <v>0.2</v>
      </c>
      <c r="N8104" s="12">
        <v>0</v>
      </c>
      <c r="O8104" s="12">
        <v>443.5</v>
      </c>
    </row>
    <row r="8105" spans="1:15" x14ac:dyDescent="0.15">
      <c r="A8105" s="15">
        <f t="shared" si="126"/>
        <v>43892.749999980399</v>
      </c>
      <c r="B8105" s="5">
        <v>0.75</v>
      </c>
      <c r="C8105" s="12">
        <v>447.2</v>
      </c>
      <c r="D8105" s="12">
        <v>175.5</v>
      </c>
      <c r="E8105" s="12">
        <v>145.0564</v>
      </c>
      <c r="F8105" s="12">
        <v>63</v>
      </c>
      <c r="G8105" s="12">
        <v>9</v>
      </c>
      <c r="H8105" s="12">
        <v>45.4</v>
      </c>
      <c r="I8105" s="12">
        <v>0</v>
      </c>
      <c r="J8105" s="12">
        <v>0</v>
      </c>
      <c r="K8105" s="12">
        <v>9.0435999999999996</v>
      </c>
      <c r="L8105" s="12">
        <v>0</v>
      </c>
      <c r="M8105" s="12">
        <v>0.2</v>
      </c>
      <c r="N8105" s="12">
        <v>0</v>
      </c>
      <c r="O8105" s="12">
        <v>447.2</v>
      </c>
    </row>
    <row r="8106" spans="1:15" x14ac:dyDescent="0.15">
      <c r="A8106" s="15">
        <f t="shared" si="126"/>
        <v>43892.791666647063</v>
      </c>
      <c r="B8106" s="5">
        <v>0.79166666666666663</v>
      </c>
      <c r="C8106" s="12">
        <v>434.5</v>
      </c>
      <c r="D8106" s="12">
        <v>175.5</v>
      </c>
      <c r="E8106" s="12">
        <v>141.21019999999999</v>
      </c>
      <c r="F8106" s="12">
        <v>53</v>
      </c>
      <c r="G8106" s="12">
        <v>9</v>
      </c>
      <c r="H8106" s="12">
        <v>45.4</v>
      </c>
      <c r="I8106" s="12">
        <v>0</v>
      </c>
      <c r="J8106" s="12">
        <v>0</v>
      </c>
      <c r="K8106" s="12">
        <v>10.189800000000002</v>
      </c>
      <c r="L8106" s="12">
        <v>0</v>
      </c>
      <c r="M8106" s="12">
        <v>0.2</v>
      </c>
      <c r="N8106" s="12">
        <v>0</v>
      </c>
      <c r="O8106" s="12">
        <v>434.5</v>
      </c>
    </row>
    <row r="8107" spans="1:15" x14ac:dyDescent="0.15">
      <c r="A8107" s="15">
        <f t="shared" si="126"/>
        <v>43892.833333313727</v>
      </c>
      <c r="B8107" s="5">
        <v>0.83333333333333337</v>
      </c>
      <c r="C8107" s="12">
        <v>424.1</v>
      </c>
      <c r="D8107" s="12">
        <v>175.5</v>
      </c>
      <c r="E8107" s="12">
        <v>144.6917</v>
      </c>
      <c r="F8107" s="12">
        <v>40.6</v>
      </c>
      <c r="G8107" s="12">
        <v>9</v>
      </c>
      <c r="H8107" s="12">
        <v>45.4</v>
      </c>
      <c r="I8107" s="12">
        <v>0</v>
      </c>
      <c r="J8107" s="12">
        <v>0</v>
      </c>
      <c r="K8107" s="12">
        <v>8.7082999999999995</v>
      </c>
      <c r="L8107" s="12">
        <v>0</v>
      </c>
      <c r="M8107" s="12">
        <v>0.2</v>
      </c>
      <c r="N8107" s="12">
        <v>0</v>
      </c>
      <c r="O8107" s="12">
        <v>424.09999999999991</v>
      </c>
    </row>
    <row r="8108" spans="1:15" x14ac:dyDescent="0.15">
      <c r="A8108" s="15">
        <f t="shared" si="126"/>
        <v>43892.874999980391</v>
      </c>
      <c r="B8108" s="5">
        <v>0.875</v>
      </c>
      <c r="C8108" s="12">
        <v>421.1</v>
      </c>
      <c r="D8108" s="12">
        <v>175.5</v>
      </c>
      <c r="E8108" s="12">
        <v>144.53110000000001</v>
      </c>
      <c r="F8108" s="12">
        <v>37.4</v>
      </c>
      <c r="G8108" s="12">
        <v>9</v>
      </c>
      <c r="H8108" s="12">
        <v>45.4</v>
      </c>
      <c r="I8108" s="12">
        <v>0</v>
      </c>
      <c r="J8108" s="12">
        <v>0</v>
      </c>
      <c r="K8108" s="12">
        <v>9.0689000000000011</v>
      </c>
      <c r="L8108" s="12">
        <v>0</v>
      </c>
      <c r="M8108" s="12">
        <v>0.2</v>
      </c>
      <c r="N8108" s="12">
        <v>0</v>
      </c>
      <c r="O8108" s="12">
        <v>421.1</v>
      </c>
    </row>
    <row r="8109" spans="1:15" x14ac:dyDescent="0.15">
      <c r="A8109" s="15">
        <f t="shared" si="126"/>
        <v>43892.916666647056</v>
      </c>
      <c r="B8109" s="5">
        <v>0.91666666666666663</v>
      </c>
      <c r="C8109" s="12">
        <v>400.9</v>
      </c>
      <c r="D8109" s="12">
        <v>175.5</v>
      </c>
      <c r="E8109" s="12">
        <v>135.61340000000001</v>
      </c>
      <c r="F8109" s="12">
        <v>26.9</v>
      </c>
      <c r="G8109" s="12">
        <v>9</v>
      </c>
      <c r="H8109" s="12">
        <v>45.4</v>
      </c>
      <c r="I8109" s="12">
        <v>0</v>
      </c>
      <c r="J8109" s="12">
        <v>0</v>
      </c>
      <c r="K8109" s="12">
        <v>8.2866</v>
      </c>
      <c r="L8109" s="12">
        <v>0</v>
      </c>
      <c r="M8109" s="12">
        <v>0.2</v>
      </c>
      <c r="N8109" s="12">
        <v>0</v>
      </c>
      <c r="O8109" s="12">
        <v>400.9</v>
      </c>
    </row>
    <row r="8110" spans="1:15" x14ac:dyDescent="0.15">
      <c r="A8110" s="15">
        <f t="shared" si="126"/>
        <v>43892.95833331372</v>
      </c>
      <c r="B8110" s="5">
        <v>0.95833333333333337</v>
      </c>
      <c r="C8110" s="12">
        <v>411.2</v>
      </c>
      <c r="D8110" s="12">
        <v>175.5</v>
      </c>
      <c r="E8110" s="12">
        <v>144.31660000000002</v>
      </c>
      <c r="F8110" s="12">
        <v>29.5</v>
      </c>
      <c r="G8110" s="12">
        <v>9</v>
      </c>
      <c r="H8110" s="12">
        <v>45.4</v>
      </c>
      <c r="I8110" s="12">
        <v>0</v>
      </c>
      <c r="J8110" s="12">
        <v>0</v>
      </c>
      <c r="K8110" s="12">
        <v>7.2834000000000003</v>
      </c>
      <c r="L8110" s="12">
        <v>0</v>
      </c>
      <c r="M8110" s="12">
        <v>0.2</v>
      </c>
      <c r="N8110" s="12">
        <v>0</v>
      </c>
      <c r="O8110" s="12">
        <v>411.2</v>
      </c>
    </row>
    <row r="8111" spans="1:15" x14ac:dyDescent="0.15">
      <c r="A8111" s="15">
        <f t="shared" si="126"/>
        <v>43892.999999980384</v>
      </c>
      <c r="B8111" s="5">
        <v>0</v>
      </c>
      <c r="C8111" s="12">
        <v>407.5</v>
      </c>
      <c r="D8111" s="12">
        <v>175.5</v>
      </c>
      <c r="E8111" s="12">
        <v>139.51419999999999</v>
      </c>
      <c r="F8111" s="12">
        <v>29.3</v>
      </c>
      <c r="G8111" s="12">
        <v>9</v>
      </c>
      <c r="H8111" s="12">
        <v>45.4</v>
      </c>
      <c r="I8111" s="12">
        <v>0</v>
      </c>
      <c r="J8111" s="12">
        <v>0</v>
      </c>
      <c r="K8111" s="12">
        <v>8.5858000000000008</v>
      </c>
      <c r="L8111" s="12">
        <v>0</v>
      </c>
      <c r="M8111" s="12">
        <v>0.2</v>
      </c>
      <c r="N8111" s="12">
        <v>0</v>
      </c>
      <c r="O8111" s="12">
        <v>407.5</v>
      </c>
    </row>
    <row r="8112" spans="1:15" x14ac:dyDescent="0.15">
      <c r="A8112" s="15">
        <f t="shared" si="126"/>
        <v>43893.041666647048</v>
      </c>
      <c r="B8112" s="5">
        <v>4.1666666666666664E-2</v>
      </c>
      <c r="C8112" s="12">
        <v>425.7</v>
      </c>
      <c r="D8112" s="12">
        <v>175.5</v>
      </c>
      <c r="E8112" s="12">
        <v>144.18530000000001</v>
      </c>
      <c r="F8112" s="12">
        <v>43</v>
      </c>
      <c r="G8112" s="12">
        <v>9</v>
      </c>
      <c r="H8112" s="12">
        <v>45.4</v>
      </c>
      <c r="I8112" s="12">
        <v>0</v>
      </c>
      <c r="J8112" s="12">
        <v>0</v>
      </c>
      <c r="K8112" s="12">
        <v>8.4146999999999998</v>
      </c>
      <c r="L8112" s="12">
        <v>0</v>
      </c>
      <c r="M8112" s="12">
        <v>0.2</v>
      </c>
      <c r="N8112" s="12">
        <v>0</v>
      </c>
      <c r="O8112" s="12">
        <v>425.7</v>
      </c>
    </row>
    <row r="8113" spans="1:15" x14ac:dyDescent="0.15">
      <c r="A8113" s="15">
        <f t="shared" si="126"/>
        <v>43893.083333313713</v>
      </c>
      <c r="B8113" s="5">
        <v>8.3333333333333329E-2</v>
      </c>
      <c r="C8113" s="12">
        <v>440.5</v>
      </c>
      <c r="D8113" s="12">
        <v>175.5</v>
      </c>
      <c r="E8113" s="12">
        <v>148.05360000000002</v>
      </c>
      <c r="F8113" s="12">
        <v>53.5</v>
      </c>
      <c r="G8113" s="12">
        <v>9</v>
      </c>
      <c r="H8113" s="12">
        <v>45.4</v>
      </c>
      <c r="I8113" s="12">
        <v>0</v>
      </c>
      <c r="J8113" s="12">
        <v>0</v>
      </c>
      <c r="K8113" s="12">
        <v>8.8463999999999992</v>
      </c>
      <c r="L8113" s="12">
        <v>0</v>
      </c>
      <c r="M8113" s="12">
        <v>0.2</v>
      </c>
      <c r="N8113" s="12">
        <v>0</v>
      </c>
      <c r="O8113" s="12">
        <v>440.5</v>
      </c>
    </row>
    <row r="8114" spans="1:15" x14ac:dyDescent="0.15">
      <c r="A8114" s="15">
        <f t="shared" si="126"/>
        <v>43893.124999980377</v>
      </c>
      <c r="B8114" s="5">
        <v>0.125</v>
      </c>
      <c r="C8114" s="12">
        <v>446.7</v>
      </c>
      <c r="D8114" s="12">
        <v>175.5</v>
      </c>
      <c r="E8114" s="12">
        <v>148.16480000000001</v>
      </c>
      <c r="F8114" s="12">
        <v>60</v>
      </c>
      <c r="G8114" s="12">
        <v>9</v>
      </c>
      <c r="H8114" s="12">
        <v>45.4</v>
      </c>
      <c r="I8114" s="12">
        <v>0</v>
      </c>
      <c r="J8114" s="12">
        <v>0</v>
      </c>
      <c r="K8114" s="12">
        <v>8.4352</v>
      </c>
      <c r="L8114" s="12">
        <v>0</v>
      </c>
      <c r="M8114" s="12">
        <v>0.2</v>
      </c>
      <c r="N8114" s="12">
        <v>0</v>
      </c>
      <c r="O8114" s="12">
        <v>446.7</v>
      </c>
    </row>
    <row r="8115" spans="1:15" x14ac:dyDescent="0.15">
      <c r="A8115" s="15">
        <f t="shared" si="126"/>
        <v>43893.166666647041</v>
      </c>
      <c r="B8115" s="5">
        <v>0.16666666666666666</v>
      </c>
      <c r="C8115" s="12">
        <v>451.2</v>
      </c>
      <c r="D8115" s="12">
        <v>175.5</v>
      </c>
      <c r="E8115" s="12">
        <v>148.26480000000001</v>
      </c>
      <c r="F8115" s="12">
        <v>64.900000000000006</v>
      </c>
      <c r="G8115" s="12">
        <v>9</v>
      </c>
      <c r="H8115" s="12">
        <v>45.4</v>
      </c>
      <c r="I8115" s="12">
        <v>0</v>
      </c>
      <c r="J8115" s="12">
        <v>0</v>
      </c>
      <c r="K8115" s="12">
        <v>7.9352</v>
      </c>
      <c r="L8115" s="12">
        <v>0</v>
      </c>
      <c r="M8115" s="12">
        <v>0.2</v>
      </c>
      <c r="N8115" s="12">
        <v>0</v>
      </c>
      <c r="O8115" s="12">
        <v>451.2</v>
      </c>
    </row>
    <row r="8116" spans="1:15" x14ac:dyDescent="0.15">
      <c r="A8116" s="15">
        <f t="shared" si="126"/>
        <v>43893.208333313705</v>
      </c>
      <c r="B8116" s="5">
        <v>0.20833333333333334</v>
      </c>
      <c r="C8116" s="12">
        <v>448.2</v>
      </c>
      <c r="D8116" s="12">
        <v>175.5</v>
      </c>
      <c r="E8116" s="12">
        <v>148.2439</v>
      </c>
      <c r="F8116" s="12">
        <v>62.7</v>
      </c>
      <c r="G8116" s="12">
        <v>9</v>
      </c>
      <c r="H8116" s="12">
        <v>45.4</v>
      </c>
      <c r="I8116" s="12">
        <v>0</v>
      </c>
      <c r="J8116" s="12">
        <v>0</v>
      </c>
      <c r="K8116" s="12">
        <v>7.1560999999999995</v>
      </c>
      <c r="L8116" s="12">
        <v>0</v>
      </c>
      <c r="M8116" s="12">
        <v>0.2</v>
      </c>
      <c r="N8116" s="12">
        <v>0</v>
      </c>
      <c r="O8116" s="12">
        <v>448.2</v>
      </c>
    </row>
    <row r="8117" spans="1:15" x14ac:dyDescent="0.15">
      <c r="A8117" s="15">
        <f t="shared" si="126"/>
        <v>43893.249999980369</v>
      </c>
      <c r="B8117" s="5">
        <v>0.25</v>
      </c>
      <c r="C8117" s="12">
        <v>440.8</v>
      </c>
      <c r="D8117" s="12">
        <v>175.5</v>
      </c>
      <c r="E8117" s="12">
        <v>148.0857</v>
      </c>
      <c r="F8117" s="12">
        <v>55.3</v>
      </c>
      <c r="G8117" s="12">
        <v>9</v>
      </c>
      <c r="H8117" s="12">
        <v>45.4</v>
      </c>
      <c r="I8117" s="12">
        <v>0.7228</v>
      </c>
      <c r="J8117" s="12">
        <v>0</v>
      </c>
      <c r="K8117" s="12">
        <v>6.5915000000000008</v>
      </c>
      <c r="L8117" s="12">
        <v>0</v>
      </c>
      <c r="M8117" s="12">
        <v>0.2</v>
      </c>
      <c r="N8117" s="12">
        <v>0</v>
      </c>
      <c r="O8117" s="12">
        <v>440.8</v>
      </c>
    </row>
    <row r="8118" spans="1:15" x14ac:dyDescent="0.15">
      <c r="A8118" s="15">
        <f t="shared" si="126"/>
        <v>43893.291666647034</v>
      </c>
      <c r="B8118" s="5">
        <v>0.29166666666666669</v>
      </c>
      <c r="C8118" s="12">
        <v>432.7</v>
      </c>
      <c r="D8118" s="12">
        <v>175.5</v>
      </c>
      <c r="E8118" s="12">
        <v>145.9898</v>
      </c>
      <c r="F8118" s="12">
        <v>47.2</v>
      </c>
      <c r="G8118" s="12">
        <v>9</v>
      </c>
      <c r="H8118" s="12">
        <v>45.4</v>
      </c>
      <c r="I8118" s="12">
        <v>2.5758000000000001</v>
      </c>
      <c r="J8118" s="12">
        <v>0</v>
      </c>
      <c r="K8118" s="12">
        <v>6.8344000000000005</v>
      </c>
      <c r="L8118" s="12">
        <v>0</v>
      </c>
      <c r="M8118" s="12">
        <v>0.2</v>
      </c>
      <c r="N8118" s="12">
        <v>0</v>
      </c>
      <c r="O8118" s="12">
        <v>432.7</v>
      </c>
    </row>
    <row r="8119" spans="1:15" x14ac:dyDescent="0.15">
      <c r="A8119" s="15">
        <f t="shared" si="126"/>
        <v>43893.333333313698</v>
      </c>
      <c r="B8119" s="5">
        <v>0.33333333333333331</v>
      </c>
      <c r="C8119" s="12">
        <v>447.9</v>
      </c>
      <c r="D8119" s="12">
        <v>175.5</v>
      </c>
      <c r="E8119" s="12">
        <v>148.27669999999998</v>
      </c>
      <c r="F8119" s="12">
        <v>57.7</v>
      </c>
      <c r="G8119" s="12">
        <v>9</v>
      </c>
      <c r="H8119" s="12">
        <v>45.4</v>
      </c>
      <c r="I8119" s="12">
        <v>5.7628000000000004</v>
      </c>
      <c r="J8119" s="12">
        <v>0</v>
      </c>
      <c r="K8119" s="12">
        <v>6.0604999999999993</v>
      </c>
      <c r="L8119" s="12">
        <v>0</v>
      </c>
      <c r="M8119" s="12">
        <v>0.2</v>
      </c>
      <c r="N8119" s="12">
        <v>0</v>
      </c>
      <c r="O8119" s="12">
        <v>447.89999999999992</v>
      </c>
    </row>
    <row r="8120" spans="1:15" x14ac:dyDescent="0.15">
      <c r="A8120" s="15">
        <f t="shared" si="126"/>
        <v>43893.374999980362</v>
      </c>
      <c r="B8120" s="5">
        <v>0.375</v>
      </c>
      <c r="C8120" s="12">
        <v>440.5</v>
      </c>
      <c r="D8120" s="12">
        <v>175.5</v>
      </c>
      <c r="E8120" s="12">
        <v>148.08500000000004</v>
      </c>
      <c r="F8120" s="12">
        <v>48.2</v>
      </c>
      <c r="G8120" s="12">
        <v>9</v>
      </c>
      <c r="H8120" s="12">
        <v>45.4</v>
      </c>
      <c r="I8120" s="12">
        <v>8.6468000000000007</v>
      </c>
      <c r="J8120" s="12">
        <v>0</v>
      </c>
      <c r="K8120" s="12">
        <v>5.4682000000000004</v>
      </c>
      <c r="L8120" s="12">
        <v>0</v>
      </c>
      <c r="M8120" s="12">
        <v>0.2</v>
      </c>
      <c r="N8120" s="12">
        <v>0</v>
      </c>
      <c r="O8120" s="12">
        <v>440.5</v>
      </c>
    </row>
    <row r="8121" spans="1:15" x14ac:dyDescent="0.15">
      <c r="A8121" s="15">
        <f t="shared" si="126"/>
        <v>43893.416666647026</v>
      </c>
      <c r="B8121" s="5">
        <v>0.41666666666666669</v>
      </c>
      <c r="C8121" s="12">
        <v>418</v>
      </c>
      <c r="D8121" s="12">
        <v>175.5</v>
      </c>
      <c r="E8121" s="12">
        <v>138.12959999999998</v>
      </c>
      <c r="F8121" s="12">
        <v>32.6</v>
      </c>
      <c r="G8121" s="12">
        <v>9</v>
      </c>
      <c r="H8121" s="12">
        <v>45.4</v>
      </c>
      <c r="I8121" s="12">
        <v>10.700999999999999</v>
      </c>
      <c r="J8121" s="12">
        <v>0</v>
      </c>
      <c r="K8121" s="12">
        <v>6.4694000000000003</v>
      </c>
      <c r="L8121" s="12">
        <v>0</v>
      </c>
      <c r="M8121" s="12">
        <v>0.2</v>
      </c>
      <c r="N8121" s="12">
        <v>0</v>
      </c>
      <c r="O8121" s="12">
        <v>418</v>
      </c>
    </row>
    <row r="8122" spans="1:15" x14ac:dyDescent="0.15">
      <c r="A8122" s="15">
        <f t="shared" si="126"/>
        <v>43893.458333313691</v>
      </c>
      <c r="B8122" s="5">
        <v>0.45833333333333331</v>
      </c>
      <c r="C8122" s="12">
        <v>410.4</v>
      </c>
      <c r="D8122" s="12">
        <v>175.5</v>
      </c>
      <c r="E8122" s="12">
        <v>135.22929999999997</v>
      </c>
      <c r="F8122" s="12">
        <v>24.2</v>
      </c>
      <c r="G8122" s="12">
        <v>9</v>
      </c>
      <c r="H8122" s="12">
        <v>45.4</v>
      </c>
      <c r="I8122" s="12">
        <v>13.0387</v>
      </c>
      <c r="J8122" s="12">
        <v>0</v>
      </c>
      <c r="K8122" s="12">
        <v>7.831999999999999</v>
      </c>
      <c r="L8122" s="12">
        <v>0</v>
      </c>
      <c r="M8122" s="12">
        <v>0.2</v>
      </c>
      <c r="N8122" s="12">
        <v>0</v>
      </c>
      <c r="O8122" s="12">
        <v>410.4</v>
      </c>
    </row>
    <row r="8123" spans="1:15" x14ac:dyDescent="0.15">
      <c r="A8123" s="15">
        <f t="shared" si="126"/>
        <v>43893.499999980355</v>
      </c>
      <c r="B8123" s="5">
        <v>0.5</v>
      </c>
      <c r="C8123" s="12">
        <v>387.8</v>
      </c>
      <c r="D8123" s="12">
        <v>175.5</v>
      </c>
      <c r="E8123" s="12">
        <v>108.36080000000001</v>
      </c>
      <c r="F8123" s="12">
        <v>24.2</v>
      </c>
      <c r="G8123" s="12">
        <v>9</v>
      </c>
      <c r="H8123" s="12">
        <v>45.4</v>
      </c>
      <c r="I8123" s="12">
        <v>16.668299999999999</v>
      </c>
      <c r="J8123" s="12">
        <v>0</v>
      </c>
      <c r="K8123" s="12">
        <v>8.6708999999999996</v>
      </c>
      <c r="L8123" s="12">
        <v>0</v>
      </c>
      <c r="M8123" s="12">
        <v>0</v>
      </c>
      <c r="N8123" s="12">
        <v>0</v>
      </c>
      <c r="O8123" s="12">
        <v>387.8</v>
      </c>
    </row>
    <row r="8124" spans="1:15" x14ac:dyDescent="0.15">
      <c r="A8124" s="15">
        <f t="shared" si="126"/>
        <v>43893.541666647019</v>
      </c>
      <c r="B8124" s="5">
        <v>0.54166666666666663</v>
      </c>
      <c r="C8124" s="12">
        <v>399.4</v>
      </c>
      <c r="D8124" s="12">
        <v>175.5</v>
      </c>
      <c r="E8124" s="12">
        <v>120.5424</v>
      </c>
      <c r="F8124" s="12">
        <v>24.2</v>
      </c>
      <c r="G8124" s="12">
        <v>9</v>
      </c>
      <c r="H8124" s="12">
        <v>45.4</v>
      </c>
      <c r="I8124" s="12">
        <v>15.449700000000002</v>
      </c>
      <c r="J8124" s="12">
        <v>0</v>
      </c>
      <c r="K8124" s="12">
        <v>9.107899999999999</v>
      </c>
      <c r="L8124" s="12">
        <v>0</v>
      </c>
      <c r="M8124" s="12">
        <v>0.2</v>
      </c>
      <c r="N8124" s="12">
        <v>0</v>
      </c>
      <c r="O8124" s="12">
        <v>399.4</v>
      </c>
    </row>
    <row r="8125" spans="1:15" x14ac:dyDescent="0.15">
      <c r="A8125" s="15">
        <f t="shared" si="126"/>
        <v>43893.583333313683</v>
      </c>
      <c r="B8125" s="5">
        <v>0.58333333333333337</v>
      </c>
      <c r="C8125" s="12">
        <v>401.1</v>
      </c>
      <c r="D8125" s="12">
        <v>175.5</v>
      </c>
      <c r="E8125" s="12">
        <v>125.01320000000001</v>
      </c>
      <c r="F8125" s="12">
        <v>24.2</v>
      </c>
      <c r="G8125" s="12">
        <v>9</v>
      </c>
      <c r="H8125" s="12">
        <v>45.4</v>
      </c>
      <c r="I8125" s="12">
        <v>12.480500000000001</v>
      </c>
      <c r="J8125" s="12">
        <v>0</v>
      </c>
      <c r="K8125" s="12">
        <v>9.3062999999999985</v>
      </c>
      <c r="L8125" s="12">
        <v>0</v>
      </c>
      <c r="M8125" s="12">
        <v>0.2</v>
      </c>
      <c r="N8125" s="12">
        <v>0</v>
      </c>
      <c r="O8125" s="12">
        <v>401.1</v>
      </c>
    </row>
    <row r="8126" spans="1:15" x14ac:dyDescent="0.15">
      <c r="A8126" s="15">
        <f t="shared" si="126"/>
        <v>43893.624999980348</v>
      </c>
      <c r="B8126" s="5">
        <v>0.625</v>
      </c>
      <c r="C8126" s="12">
        <v>418.8</v>
      </c>
      <c r="D8126" s="12">
        <v>175.5</v>
      </c>
      <c r="E8126" s="12">
        <v>146.85579999999999</v>
      </c>
      <c r="F8126" s="12">
        <v>24.2</v>
      </c>
      <c r="G8126" s="12">
        <v>9</v>
      </c>
      <c r="H8126" s="12">
        <v>45.4</v>
      </c>
      <c r="I8126" s="12">
        <v>8.0817000000000014</v>
      </c>
      <c r="J8126" s="12">
        <v>0</v>
      </c>
      <c r="K8126" s="12">
        <v>9.5625</v>
      </c>
      <c r="L8126" s="12">
        <v>0</v>
      </c>
      <c r="M8126" s="12">
        <v>0.2</v>
      </c>
      <c r="N8126" s="12">
        <v>0</v>
      </c>
      <c r="O8126" s="12">
        <v>418.8</v>
      </c>
    </row>
    <row r="8127" spans="1:15" x14ac:dyDescent="0.15">
      <c r="A8127" s="15">
        <f t="shared" si="126"/>
        <v>43893.666666647012</v>
      </c>
      <c r="B8127" s="5">
        <v>0.66666666666666663</v>
      </c>
      <c r="C8127" s="12">
        <v>428.3</v>
      </c>
      <c r="D8127" s="12">
        <v>175.5</v>
      </c>
      <c r="E8127" s="12">
        <v>142.61010000000002</v>
      </c>
      <c r="F8127" s="12">
        <v>42.5</v>
      </c>
      <c r="G8127" s="12">
        <v>9</v>
      </c>
      <c r="H8127" s="12">
        <v>45.4</v>
      </c>
      <c r="I8127" s="12">
        <v>3.5125000000000002</v>
      </c>
      <c r="J8127" s="12">
        <v>0</v>
      </c>
      <c r="K8127" s="12">
        <v>9.5774000000000008</v>
      </c>
      <c r="L8127" s="12">
        <v>0</v>
      </c>
      <c r="M8127" s="12">
        <v>0.2</v>
      </c>
      <c r="N8127" s="12">
        <v>0</v>
      </c>
      <c r="O8127" s="12">
        <v>428.30000000000007</v>
      </c>
    </row>
    <row r="8128" spans="1:15" x14ac:dyDescent="0.15">
      <c r="A8128" s="15">
        <f t="shared" si="126"/>
        <v>43893.708333313676</v>
      </c>
      <c r="B8128" s="5">
        <v>0.70833333333333337</v>
      </c>
      <c r="C8128" s="12">
        <v>443.7</v>
      </c>
      <c r="D8128" s="12">
        <v>175.5</v>
      </c>
      <c r="E8128" s="12">
        <v>149.8998</v>
      </c>
      <c r="F8128" s="12">
        <v>53.7</v>
      </c>
      <c r="G8128" s="12">
        <v>9</v>
      </c>
      <c r="H8128" s="12">
        <v>45.4</v>
      </c>
      <c r="I8128" s="12">
        <v>0</v>
      </c>
      <c r="J8128" s="12">
        <v>0</v>
      </c>
      <c r="K8128" s="12">
        <v>9.9002000000000017</v>
      </c>
      <c r="L8128" s="12">
        <v>0</v>
      </c>
      <c r="M8128" s="12">
        <v>0.3</v>
      </c>
      <c r="N8128" s="12">
        <v>0</v>
      </c>
      <c r="O8128" s="12">
        <v>443.7</v>
      </c>
    </row>
    <row r="8129" spans="1:15" x14ac:dyDescent="0.15">
      <c r="A8129" s="15">
        <f t="shared" si="126"/>
        <v>43893.74999998034</v>
      </c>
      <c r="B8129" s="5">
        <v>0.75</v>
      </c>
      <c r="C8129" s="12">
        <v>449.7</v>
      </c>
      <c r="D8129" s="12">
        <v>175.5</v>
      </c>
      <c r="E8129" s="12">
        <v>150.16159999999999</v>
      </c>
      <c r="F8129" s="12">
        <v>60.2</v>
      </c>
      <c r="G8129" s="12">
        <v>9</v>
      </c>
      <c r="H8129" s="12">
        <v>45.4</v>
      </c>
      <c r="I8129" s="12">
        <v>0</v>
      </c>
      <c r="J8129" s="12">
        <v>0</v>
      </c>
      <c r="K8129" s="12">
        <v>9.2384000000000004</v>
      </c>
      <c r="L8129" s="12">
        <v>0</v>
      </c>
      <c r="M8129" s="12">
        <v>0.2</v>
      </c>
      <c r="N8129" s="12">
        <v>0</v>
      </c>
      <c r="O8129" s="12">
        <v>449.7</v>
      </c>
    </row>
    <row r="8130" spans="1:15" x14ac:dyDescent="0.15">
      <c r="A8130" s="15">
        <f t="shared" si="126"/>
        <v>43893.791666647005</v>
      </c>
      <c r="B8130" s="5">
        <v>0.79166666666666663</v>
      </c>
      <c r="C8130" s="12">
        <v>434.9</v>
      </c>
      <c r="D8130" s="12">
        <v>175.5</v>
      </c>
      <c r="E8130" s="12">
        <v>149.30500000000001</v>
      </c>
      <c r="F8130" s="12">
        <v>47.4</v>
      </c>
      <c r="G8130" s="12">
        <v>9</v>
      </c>
      <c r="H8130" s="12">
        <v>45.4</v>
      </c>
      <c r="I8130" s="12">
        <v>0</v>
      </c>
      <c r="J8130" s="12">
        <v>0</v>
      </c>
      <c r="K8130" s="12">
        <v>8.0950000000000006</v>
      </c>
      <c r="L8130" s="12">
        <v>0</v>
      </c>
      <c r="M8130" s="12">
        <v>0.2</v>
      </c>
      <c r="N8130" s="12">
        <v>0</v>
      </c>
      <c r="O8130" s="12">
        <v>434.9</v>
      </c>
    </row>
    <row r="8131" spans="1:15" x14ac:dyDescent="0.15">
      <c r="A8131" s="15">
        <f t="shared" si="126"/>
        <v>43893.833333313669</v>
      </c>
      <c r="B8131" s="5">
        <v>0.83333333333333337</v>
      </c>
      <c r="C8131" s="12">
        <v>423.4</v>
      </c>
      <c r="D8131" s="12">
        <v>175.5</v>
      </c>
      <c r="E8131" s="12">
        <v>149.64389999999997</v>
      </c>
      <c r="F8131" s="12">
        <v>36.299999999999997</v>
      </c>
      <c r="G8131" s="12">
        <v>9</v>
      </c>
      <c r="H8131" s="12">
        <v>45.4</v>
      </c>
      <c r="I8131" s="12">
        <v>0</v>
      </c>
      <c r="J8131" s="12">
        <v>0</v>
      </c>
      <c r="K8131" s="12">
        <v>7.3561000000000005</v>
      </c>
      <c r="L8131" s="12">
        <v>0</v>
      </c>
      <c r="M8131" s="12">
        <v>0.2</v>
      </c>
      <c r="N8131" s="12">
        <v>0</v>
      </c>
      <c r="O8131" s="12">
        <v>423.4</v>
      </c>
    </row>
    <row r="8132" spans="1:15" x14ac:dyDescent="0.15">
      <c r="A8132" s="15">
        <f t="shared" si="126"/>
        <v>43893.874999980333</v>
      </c>
      <c r="B8132" s="5">
        <v>0.875</v>
      </c>
      <c r="C8132" s="12">
        <v>410.1</v>
      </c>
      <c r="D8132" s="12">
        <v>175.5</v>
      </c>
      <c r="E8132" s="12">
        <v>143.9391</v>
      </c>
      <c r="F8132" s="12">
        <v>29.3</v>
      </c>
      <c r="G8132" s="12">
        <v>9</v>
      </c>
      <c r="H8132" s="12">
        <v>45.4</v>
      </c>
      <c r="I8132" s="12">
        <v>0</v>
      </c>
      <c r="J8132" s="12">
        <v>0</v>
      </c>
      <c r="K8132" s="12">
        <v>6.7609000000000012</v>
      </c>
      <c r="L8132" s="12">
        <v>0</v>
      </c>
      <c r="M8132" s="12">
        <v>0.2</v>
      </c>
      <c r="N8132" s="12">
        <v>0</v>
      </c>
      <c r="O8132" s="12">
        <v>410.1</v>
      </c>
    </row>
    <row r="8133" spans="1:15" x14ac:dyDescent="0.15">
      <c r="A8133" s="15">
        <f t="shared" si="126"/>
        <v>43893.916666646997</v>
      </c>
      <c r="B8133" s="5">
        <v>0.91666666666666663</v>
      </c>
      <c r="C8133" s="12">
        <v>390.9</v>
      </c>
      <c r="D8133" s="12">
        <v>175.5</v>
      </c>
      <c r="E8133" s="12">
        <v>130.3391</v>
      </c>
      <c r="F8133" s="12">
        <v>24.2</v>
      </c>
      <c r="G8133" s="12">
        <v>9</v>
      </c>
      <c r="H8133" s="12">
        <v>45.4</v>
      </c>
      <c r="I8133" s="12">
        <v>0</v>
      </c>
      <c r="J8133" s="12">
        <v>0</v>
      </c>
      <c r="K8133" s="12">
        <v>6.2609000000000004</v>
      </c>
      <c r="L8133" s="12">
        <v>0</v>
      </c>
      <c r="M8133" s="12">
        <v>0.2</v>
      </c>
      <c r="N8133" s="12">
        <v>0</v>
      </c>
      <c r="O8133" s="12">
        <v>390.9</v>
      </c>
    </row>
    <row r="8134" spans="1:15" x14ac:dyDescent="0.15">
      <c r="A8134" s="15">
        <f t="shared" si="126"/>
        <v>43893.958333313662</v>
      </c>
      <c r="B8134" s="5">
        <v>0.95833333333333337</v>
      </c>
      <c r="C8134" s="12">
        <v>395.7</v>
      </c>
      <c r="D8134" s="12">
        <v>175.5</v>
      </c>
      <c r="E8134" s="12">
        <v>135.33829999999998</v>
      </c>
      <c r="F8134" s="12">
        <v>24.2</v>
      </c>
      <c r="G8134" s="12">
        <v>9</v>
      </c>
      <c r="H8134" s="12">
        <v>45.4</v>
      </c>
      <c r="I8134" s="12">
        <v>0</v>
      </c>
      <c r="J8134" s="12">
        <v>0</v>
      </c>
      <c r="K8134" s="12">
        <v>6.0617000000000001</v>
      </c>
      <c r="L8134" s="12">
        <v>0</v>
      </c>
      <c r="M8134" s="12">
        <v>0.2</v>
      </c>
      <c r="N8134" s="12">
        <v>0</v>
      </c>
      <c r="O8134" s="12">
        <v>395.7</v>
      </c>
    </row>
    <row r="8135" spans="1:15" x14ac:dyDescent="0.15">
      <c r="A8135" s="15">
        <f t="shared" si="126"/>
        <v>43893.999999980326</v>
      </c>
      <c r="B8135" s="5">
        <v>0</v>
      </c>
      <c r="C8135" s="12">
        <v>391.6</v>
      </c>
      <c r="D8135" s="12">
        <v>175.5</v>
      </c>
      <c r="E8135" s="12">
        <v>133.45670000000001</v>
      </c>
      <c r="F8135" s="12">
        <v>24.7</v>
      </c>
      <c r="G8135" s="12">
        <v>9</v>
      </c>
      <c r="H8135" s="12">
        <v>45.4</v>
      </c>
      <c r="I8135" s="12">
        <v>0</v>
      </c>
      <c r="J8135" s="12">
        <v>0</v>
      </c>
      <c r="K8135" s="12">
        <v>3.3433000000000002</v>
      </c>
      <c r="L8135" s="12">
        <v>0</v>
      </c>
      <c r="M8135" s="12">
        <v>0.2</v>
      </c>
      <c r="N8135" s="12">
        <v>0</v>
      </c>
      <c r="O8135" s="12">
        <v>391.6</v>
      </c>
    </row>
    <row r="8136" spans="1:15" x14ac:dyDescent="0.15">
      <c r="A8136" s="15">
        <f t="shared" si="126"/>
        <v>43894.04166664699</v>
      </c>
      <c r="B8136" s="5">
        <v>4.1666666666666664E-2</v>
      </c>
      <c r="C8136" s="12">
        <v>408.5</v>
      </c>
      <c r="D8136" s="12">
        <v>175.5</v>
      </c>
      <c r="E8136" s="12">
        <v>137.59520000000003</v>
      </c>
      <c r="F8136" s="12">
        <v>37.5</v>
      </c>
      <c r="G8136" s="12">
        <v>9</v>
      </c>
      <c r="H8136" s="12">
        <v>45.4</v>
      </c>
      <c r="I8136" s="12">
        <v>0</v>
      </c>
      <c r="J8136" s="12">
        <v>0</v>
      </c>
      <c r="K8136" s="12">
        <v>3.3047999999999993</v>
      </c>
      <c r="L8136" s="12">
        <v>0</v>
      </c>
      <c r="M8136" s="12">
        <v>0.2</v>
      </c>
      <c r="N8136" s="12">
        <v>0</v>
      </c>
      <c r="O8136" s="12">
        <v>408.5</v>
      </c>
    </row>
    <row r="8137" spans="1:15" x14ac:dyDescent="0.15">
      <c r="A8137" s="15">
        <f t="shared" si="126"/>
        <v>43894.083333313654</v>
      </c>
      <c r="B8137" s="5">
        <v>8.3333333333333329E-2</v>
      </c>
      <c r="C8137" s="12">
        <v>421.2</v>
      </c>
      <c r="D8137" s="12">
        <v>175.5</v>
      </c>
      <c r="E8137" s="12">
        <v>139.05749999999998</v>
      </c>
      <c r="F8137" s="12">
        <v>49</v>
      </c>
      <c r="G8137" s="12">
        <v>9</v>
      </c>
      <c r="H8137" s="12">
        <v>45.4</v>
      </c>
      <c r="I8137" s="12">
        <v>0</v>
      </c>
      <c r="J8137" s="12">
        <v>0</v>
      </c>
      <c r="K8137" s="12">
        <v>3.0424999999999995</v>
      </c>
      <c r="L8137" s="12">
        <v>0</v>
      </c>
      <c r="M8137" s="12">
        <v>0.2</v>
      </c>
      <c r="N8137" s="12">
        <v>0</v>
      </c>
      <c r="O8137" s="12">
        <v>421.2</v>
      </c>
    </row>
    <row r="8138" spans="1:15" x14ac:dyDescent="0.15">
      <c r="A8138" s="15">
        <f t="shared" si="126"/>
        <v>43894.124999980319</v>
      </c>
      <c r="B8138" s="5">
        <v>0.125</v>
      </c>
      <c r="C8138" s="12">
        <v>431.6</v>
      </c>
      <c r="D8138" s="12">
        <v>175.5</v>
      </c>
      <c r="E8138" s="12">
        <v>138.22330000000002</v>
      </c>
      <c r="F8138" s="12">
        <v>60.5</v>
      </c>
      <c r="G8138" s="12">
        <v>9</v>
      </c>
      <c r="H8138" s="12">
        <v>45.4</v>
      </c>
      <c r="I8138" s="12">
        <v>0</v>
      </c>
      <c r="J8138" s="12">
        <v>0</v>
      </c>
      <c r="K8138" s="12">
        <v>2.7766999999999999</v>
      </c>
      <c r="L8138" s="12">
        <v>0</v>
      </c>
      <c r="M8138" s="12">
        <v>0.2</v>
      </c>
      <c r="N8138" s="12">
        <v>0</v>
      </c>
      <c r="O8138" s="12">
        <v>431.6</v>
      </c>
    </row>
    <row r="8139" spans="1:15" x14ac:dyDescent="0.15">
      <c r="A8139" s="15">
        <f t="shared" si="126"/>
        <v>43894.166666646983</v>
      </c>
      <c r="B8139" s="5">
        <v>0.16666666666666666</v>
      </c>
      <c r="C8139" s="12">
        <v>436.8</v>
      </c>
      <c r="D8139" s="12">
        <v>175.5</v>
      </c>
      <c r="E8139" s="12">
        <v>139.38760000000002</v>
      </c>
      <c r="F8139" s="12">
        <v>65.099999999999994</v>
      </c>
      <c r="G8139" s="12">
        <v>9</v>
      </c>
      <c r="H8139" s="12">
        <v>45.4</v>
      </c>
      <c r="I8139" s="12">
        <v>0</v>
      </c>
      <c r="J8139" s="12">
        <v>0</v>
      </c>
      <c r="K8139" s="12">
        <v>2.2124000000000001</v>
      </c>
      <c r="L8139" s="12">
        <v>0</v>
      </c>
      <c r="M8139" s="12">
        <v>0.2</v>
      </c>
      <c r="N8139" s="12">
        <v>0</v>
      </c>
      <c r="O8139" s="12">
        <v>436.8</v>
      </c>
    </row>
    <row r="8140" spans="1:15" x14ac:dyDescent="0.15">
      <c r="A8140" s="15">
        <f t="shared" si="126"/>
        <v>43894.208333313647</v>
      </c>
      <c r="B8140" s="5">
        <v>0.20833333333333334</v>
      </c>
      <c r="C8140" s="12">
        <v>433.1</v>
      </c>
      <c r="D8140" s="12">
        <v>175.5</v>
      </c>
      <c r="E8140" s="12">
        <v>139.3723</v>
      </c>
      <c r="F8140" s="12">
        <v>61.5</v>
      </c>
      <c r="G8140" s="12">
        <v>9</v>
      </c>
      <c r="H8140" s="12">
        <v>45.4</v>
      </c>
      <c r="I8140" s="12">
        <v>0</v>
      </c>
      <c r="J8140" s="12">
        <v>0</v>
      </c>
      <c r="K8140" s="12">
        <v>2.1276999999999999</v>
      </c>
      <c r="L8140" s="12">
        <v>0</v>
      </c>
      <c r="M8140" s="12">
        <v>0.2</v>
      </c>
      <c r="N8140" s="12">
        <v>0</v>
      </c>
      <c r="O8140" s="12">
        <v>433.1</v>
      </c>
    </row>
    <row r="8141" spans="1:15" x14ac:dyDescent="0.15">
      <c r="A8141" s="15">
        <f t="shared" si="126"/>
        <v>43894.249999980311</v>
      </c>
      <c r="B8141" s="5">
        <v>0.25</v>
      </c>
      <c r="C8141" s="12">
        <v>430.2</v>
      </c>
      <c r="D8141" s="12">
        <v>175.5</v>
      </c>
      <c r="E8141" s="12">
        <v>140.75209999999998</v>
      </c>
      <c r="F8141" s="12">
        <v>53.4</v>
      </c>
      <c r="G8141" s="12">
        <v>9</v>
      </c>
      <c r="H8141" s="12">
        <v>45.4</v>
      </c>
      <c r="I8141" s="12">
        <v>3.3808999999999996</v>
      </c>
      <c r="J8141" s="12">
        <v>0</v>
      </c>
      <c r="K8141" s="12">
        <v>2.5670000000000002</v>
      </c>
      <c r="L8141" s="12">
        <v>0</v>
      </c>
      <c r="M8141" s="12">
        <v>0.2</v>
      </c>
      <c r="N8141" s="12">
        <v>0</v>
      </c>
      <c r="O8141" s="12">
        <v>430.2</v>
      </c>
    </row>
    <row r="8142" spans="1:15" x14ac:dyDescent="0.15">
      <c r="A8142" s="15">
        <f t="shared" si="126"/>
        <v>43894.291666646976</v>
      </c>
      <c r="B8142" s="5">
        <v>0.29166666666666669</v>
      </c>
      <c r="C8142" s="12">
        <v>419.2</v>
      </c>
      <c r="D8142" s="12">
        <v>175.5</v>
      </c>
      <c r="E8142" s="12">
        <v>130.33850000000001</v>
      </c>
      <c r="F8142" s="12">
        <v>43.4</v>
      </c>
      <c r="G8142" s="12">
        <v>9</v>
      </c>
      <c r="H8142" s="12">
        <v>45.4</v>
      </c>
      <c r="I8142" s="12">
        <v>11.947900000000001</v>
      </c>
      <c r="J8142" s="12">
        <v>0</v>
      </c>
      <c r="K8142" s="12">
        <v>3.4136000000000002</v>
      </c>
      <c r="L8142" s="12">
        <v>0</v>
      </c>
      <c r="M8142" s="12">
        <v>0.2</v>
      </c>
      <c r="N8142" s="12">
        <v>0</v>
      </c>
      <c r="O8142" s="12">
        <v>419.2000000000001</v>
      </c>
    </row>
    <row r="8143" spans="1:15" x14ac:dyDescent="0.15">
      <c r="A8143" s="15">
        <f t="shared" si="126"/>
        <v>43894.33333331364</v>
      </c>
      <c r="B8143" s="5">
        <v>0.33333333333333331</v>
      </c>
      <c r="C8143" s="12">
        <v>431</v>
      </c>
      <c r="D8143" s="12">
        <v>175.5</v>
      </c>
      <c r="E8143" s="12">
        <v>140.83429999999998</v>
      </c>
      <c r="F8143" s="12">
        <v>32.4</v>
      </c>
      <c r="G8143" s="12">
        <v>9</v>
      </c>
      <c r="H8143" s="12">
        <v>45.4</v>
      </c>
      <c r="I8143" s="12">
        <v>23.7746</v>
      </c>
      <c r="J8143" s="12">
        <v>0</v>
      </c>
      <c r="K8143" s="12">
        <v>3.8911000000000002</v>
      </c>
      <c r="L8143" s="12">
        <v>0</v>
      </c>
      <c r="M8143" s="12">
        <v>0.2</v>
      </c>
      <c r="N8143" s="12">
        <v>0</v>
      </c>
      <c r="O8143" s="12">
        <v>431</v>
      </c>
    </row>
    <row r="8144" spans="1:15" x14ac:dyDescent="0.15">
      <c r="A8144" s="15">
        <f t="shared" si="126"/>
        <v>43894.374999980304</v>
      </c>
      <c r="B8144" s="5">
        <v>0.375</v>
      </c>
      <c r="C8144" s="12">
        <v>434.2</v>
      </c>
      <c r="D8144" s="12">
        <v>175.5</v>
      </c>
      <c r="E8144" s="12">
        <v>140.86320000000001</v>
      </c>
      <c r="F8144" s="12">
        <v>24.3</v>
      </c>
      <c r="G8144" s="12">
        <v>9</v>
      </c>
      <c r="H8144" s="12">
        <v>45.4</v>
      </c>
      <c r="I8144" s="12">
        <v>35.0899</v>
      </c>
      <c r="J8144" s="12">
        <v>0</v>
      </c>
      <c r="K8144" s="12">
        <v>3.8469000000000002</v>
      </c>
      <c r="L8144" s="12">
        <v>0</v>
      </c>
      <c r="M8144" s="12">
        <v>0.2</v>
      </c>
      <c r="N8144" s="12">
        <v>0</v>
      </c>
      <c r="O8144" s="12">
        <v>434.2</v>
      </c>
    </row>
    <row r="8145" spans="1:15" x14ac:dyDescent="0.15">
      <c r="A8145" s="15">
        <f t="shared" si="126"/>
        <v>43894.416666646968</v>
      </c>
      <c r="B8145" s="5">
        <v>0.41666666666666669</v>
      </c>
      <c r="C8145" s="12">
        <v>427</v>
      </c>
      <c r="D8145" s="12">
        <v>175.5</v>
      </c>
      <c r="E8145" s="12">
        <v>125.9692</v>
      </c>
      <c r="F8145" s="12">
        <v>24.2</v>
      </c>
      <c r="G8145" s="12">
        <v>9</v>
      </c>
      <c r="H8145" s="12">
        <v>45.4</v>
      </c>
      <c r="I8145" s="12">
        <v>42.439299999999996</v>
      </c>
      <c r="J8145" s="12">
        <v>0</v>
      </c>
      <c r="K8145" s="12">
        <v>4.2915000000000001</v>
      </c>
      <c r="L8145" s="12">
        <v>0</v>
      </c>
      <c r="M8145" s="12">
        <v>0.2</v>
      </c>
      <c r="N8145" s="12">
        <v>0</v>
      </c>
      <c r="O8145" s="12">
        <v>427</v>
      </c>
    </row>
    <row r="8146" spans="1:15" x14ac:dyDescent="0.15">
      <c r="A8146" s="15">
        <f t="shared" si="126"/>
        <v>43894.458333313632</v>
      </c>
      <c r="B8146" s="5">
        <v>0.45833333333333331</v>
      </c>
      <c r="C8146" s="12">
        <v>421.5</v>
      </c>
      <c r="D8146" s="12">
        <v>175.5</v>
      </c>
      <c r="E8146" s="12">
        <v>116.23259999999996</v>
      </c>
      <c r="F8146" s="12">
        <v>24.2</v>
      </c>
      <c r="G8146" s="12">
        <v>9</v>
      </c>
      <c r="H8146" s="12">
        <v>45.4</v>
      </c>
      <c r="I8146" s="12">
        <v>45.795200000000001</v>
      </c>
      <c r="J8146" s="12">
        <v>0</v>
      </c>
      <c r="K8146" s="12">
        <v>5.3722000000000003</v>
      </c>
      <c r="L8146" s="12">
        <v>0</v>
      </c>
      <c r="M8146" s="12">
        <v>0</v>
      </c>
      <c r="N8146" s="12">
        <v>0</v>
      </c>
      <c r="O8146" s="12">
        <v>421.49999999999989</v>
      </c>
    </row>
    <row r="8147" spans="1:15" x14ac:dyDescent="0.15">
      <c r="A8147" s="15">
        <f t="shared" si="126"/>
        <v>43894.499999980297</v>
      </c>
      <c r="B8147" s="5">
        <v>0.5</v>
      </c>
      <c r="C8147" s="12">
        <v>405.7</v>
      </c>
      <c r="D8147" s="12">
        <v>175.5</v>
      </c>
      <c r="E8147" s="12">
        <v>100.9982</v>
      </c>
      <c r="F8147" s="12">
        <v>24.2</v>
      </c>
      <c r="G8147" s="12">
        <v>9</v>
      </c>
      <c r="H8147" s="12">
        <v>45.4</v>
      </c>
      <c r="I8147" s="12">
        <v>43.725999999999999</v>
      </c>
      <c r="J8147" s="12">
        <v>0</v>
      </c>
      <c r="K8147" s="12">
        <v>6.8757999999999999</v>
      </c>
      <c r="L8147" s="12">
        <v>0</v>
      </c>
      <c r="M8147" s="12">
        <v>0</v>
      </c>
      <c r="N8147" s="12">
        <v>0</v>
      </c>
      <c r="O8147" s="12">
        <v>405.7</v>
      </c>
    </row>
    <row r="8148" spans="1:15" x14ac:dyDescent="0.15">
      <c r="A8148" s="15">
        <f t="shared" si="126"/>
        <v>43894.541666646961</v>
      </c>
      <c r="B8148" s="5">
        <v>0.54166666666666663</v>
      </c>
      <c r="C8148" s="12">
        <v>414.3</v>
      </c>
      <c r="D8148" s="12">
        <v>175.5</v>
      </c>
      <c r="E8148" s="12">
        <v>113.84780000000001</v>
      </c>
      <c r="F8148" s="12">
        <v>24.2</v>
      </c>
      <c r="G8148" s="12">
        <v>9</v>
      </c>
      <c r="H8148" s="12">
        <v>45.4</v>
      </c>
      <c r="I8148" s="12">
        <v>38.743499999999997</v>
      </c>
      <c r="J8148" s="12">
        <v>0</v>
      </c>
      <c r="K8148" s="12">
        <v>7.6087000000000007</v>
      </c>
      <c r="L8148" s="12">
        <v>0</v>
      </c>
      <c r="M8148" s="12">
        <v>0</v>
      </c>
      <c r="N8148" s="12">
        <v>0</v>
      </c>
      <c r="O8148" s="12">
        <v>414.3</v>
      </c>
    </row>
    <row r="8149" spans="1:15" x14ac:dyDescent="0.15">
      <c r="A8149" s="15">
        <f t="shared" si="126"/>
        <v>43894.583333313625</v>
      </c>
      <c r="B8149" s="5">
        <v>0.58333333333333337</v>
      </c>
      <c r="C8149" s="12">
        <v>416.4</v>
      </c>
      <c r="D8149" s="12">
        <v>175.5</v>
      </c>
      <c r="E8149" s="12">
        <v>121.89320000000002</v>
      </c>
      <c r="F8149" s="12">
        <v>24.2</v>
      </c>
      <c r="G8149" s="12">
        <v>9</v>
      </c>
      <c r="H8149" s="12">
        <v>45.4</v>
      </c>
      <c r="I8149" s="12">
        <v>31.553099999999993</v>
      </c>
      <c r="J8149" s="12">
        <v>0</v>
      </c>
      <c r="K8149" s="12">
        <v>8.6536999999999988</v>
      </c>
      <c r="L8149" s="12">
        <v>0</v>
      </c>
      <c r="M8149" s="12">
        <v>0.2</v>
      </c>
      <c r="N8149" s="12">
        <v>0</v>
      </c>
      <c r="O8149" s="12">
        <v>416.4</v>
      </c>
    </row>
    <row r="8150" spans="1:15" x14ac:dyDescent="0.15">
      <c r="A8150" s="15">
        <f t="shared" si="126"/>
        <v>43894.624999980289</v>
      </c>
      <c r="B8150" s="5">
        <v>0.625</v>
      </c>
      <c r="C8150" s="12">
        <v>422.2</v>
      </c>
      <c r="D8150" s="12">
        <v>175.5</v>
      </c>
      <c r="E8150" s="12">
        <v>133.89019999999999</v>
      </c>
      <c r="F8150" s="12">
        <v>27.7</v>
      </c>
      <c r="G8150" s="12">
        <v>9</v>
      </c>
      <c r="H8150" s="12">
        <v>45.4</v>
      </c>
      <c r="I8150" s="12">
        <v>20.373799999999999</v>
      </c>
      <c r="J8150" s="12">
        <v>0</v>
      </c>
      <c r="K8150" s="12">
        <v>10.135999999999999</v>
      </c>
      <c r="L8150" s="12">
        <v>0</v>
      </c>
      <c r="M8150" s="12">
        <v>0.2</v>
      </c>
      <c r="N8150" s="12">
        <v>0</v>
      </c>
      <c r="O8150" s="12">
        <v>422.2</v>
      </c>
    </row>
    <row r="8151" spans="1:15" x14ac:dyDescent="0.15">
      <c r="A8151" s="15">
        <f t="shared" si="126"/>
        <v>43894.666666646954</v>
      </c>
      <c r="B8151" s="5">
        <v>0.66666666666666663</v>
      </c>
      <c r="C8151" s="12">
        <v>427.6</v>
      </c>
      <c r="D8151" s="12">
        <v>175.5</v>
      </c>
      <c r="E8151" s="12">
        <v>134.05760000000001</v>
      </c>
      <c r="F8151" s="12">
        <v>44.4</v>
      </c>
      <c r="G8151" s="12">
        <v>9</v>
      </c>
      <c r="H8151" s="12">
        <v>45.4</v>
      </c>
      <c r="I8151" s="12">
        <v>8.0896000000000008</v>
      </c>
      <c r="J8151" s="12">
        <v>0</v>
      </c>
      <c r="K8151" s="12">
        <v>10.9528</v>
      </c>
      <c r="L8151" s="12">
        <v>0</v>
      </c>
      <c r="M8151" s="12">
        <v>0.2</v>
      </c>
      <c r="N8151" s="12">
        <v>0</v>
      </c>
      <c r="O8151" s="12">
        <v>427.6</v>
      </c>
    </row>
    <row r="8152" spans="1:15" x14ac:dyDescent="0.15">
      <c r="A8152" s="15">
        <f t="shared" si="126"/>
        <v>43894.708333313618</v>
      </c>
      <c r="B8152" s="5">
        <v>0.70833333333333337</v>
      </c>
      <c r="C8152" s="12">
        <v>437</v>
      </c>
      <c r="D8152" s="12">
        <v>175.5</v>
      </c>
      <c r="E8152" s="12">
        <v>139.33629999999999</v>
      </c>
      <c r="F8152" s="12">
        <v>56</v>
      </c>
      <c r="G8152" s="12">
        <v>9</v>
      </c>
      <c r="H8152" s="12">
        <v>45.4</v>
      </c>
      <c r="I8152" s="12">
        <v>0</v>
      </c>
      <c r="J8152" s="12">
        <v>0</v>
      </c>
      <c r="K8152" s="12">
        <v>11.563700000000001</v>
      </c>
      <c r="L8152" s="12">
        <v>0</v>
      </c>
      <c r="M8152" s="12">
        <v>0.2</v>
      </c>
      <c r="N8152" s="12">
        <v>0</v>
      </c>
      <c r="O8152" s="12">
        <v>436.99999999999989</v>
      </c>
    </row>
    <row r="8153" spans="1:15" x14ac:dyDescent="0.15">
      <c r="A8153" s="15">
        <f t="shared" ref="A8153:A8216" si="127">A8152+1/24</f>
        <v>43894.749999980282</v>
      </c>
      <c r="B8153" s="5">
        <v>0.75</v>
      </c>
      <c r="C8153" s="12">
        <v>441.4</v>
      </c>
      <c r="D8153" s="12">
        <v>175.5</v>
      </c>
      <c r="E8153" s="12">
        <v>139.43270000000001</v>
      </c>
      <c r="F8153" s="12">
        <v>60</v>
      </c>
      <c r="G8153" s="12">
        <v>9</v>
      </c>
      <c r="H8153" s="12">
        <v>45.4</v>
      </c>
      <c r="I8153" s="12">
        <v>0</v>
      </c>
      <c r="J8153" s="12">
        <v>0</v>
      </c>
      <c r="K8153" s="12">
        <v>11.8673</v>
      </c>
      <c r="L8153" s="12">
        <v>0</v>
      </c>
      <c r="M8153" s="12">
        <v>0.2</v>
      </c>
      <c r="N8153" s="12">
        <v>0</v>
      </c>
      <c r="O8153" s="12">
        <v>441.4</v>
      </c>
    </row>
    <row r="8154" spans="1:15" x14ac:dyDescent="0.15">
      <c r="A8154" s="15">
        <f t="shared" si="127"/>
        <v>43894.791666646946</v>
      </c>
      <c r="B8154" s="5">
        <v>0.79166666666666663</v>
      </c>
      <c r="C8154" s="12">
        <v>432.4</v>
      </c>
      <c r="D8154" s="12">
        <v>175.5</v>
      </c>
      <c r="E8154" s="12">
        <v>139.23519999999999</v>
      </c>
      <c r="F8154" s="12">
        <v>49</v>
      </c>
      <c r="G8154" s="12">
        <v>9</v>
      </c>
      <c r="H8154" s="12">
        <v>45.4</v>
      </c>
      <c r="I8154" s="12">
        <v>0</v>
      </c>
      <c r="J8154" s="12">
        <v>0</v>
      </c>
      <c r="K8154" s="12">
        <v>14.0648</v>
      </c>
      <c r="L8154" s="12">
        <v>0</v>
      </c>
      <c r="M8154" s="12">
        <v>0.2</v>
      </c>
      <c r="N8154" s="12">
        <v>0</v>
      </c>
      <c r="O8154" s="12">
        <v>432.4</v>
      </c>
    </row>
    <row r="8155" spans="1:15" x14ac:dyDescent="0.15">
      <c r="A8155" s="15">
        <f t="shared" si="127"/>
        <v>43894.833333313611</v>
      </c>
      <c r="B8155" s="5">
        <v>0.83333333333333337</v>
      </c>
      <c r="C8155" s="12">
        <v>416.7</v>
      </c>
      <c r="D8155" s="12">
        <v>175.5</v>
      </c>
      <c r="E8155" s="12">
        <v>135.70909999999998</v>
      </c>
      <c r="F8155" s="12">
        <v>37.9</v>
      </c>
      <c r="G8155" s="12">
        <v>9</v>
      </c>
      <c r="H8155" s="12">
        <v>45.4</v>
      </c>
      <c r="I8155" s="12">
        <v>0</v>
      </c>
      <c r="J8155" s="12">
        <v>0</v>
      </c>
      <c r="K8155" s="12">
        <v>12.9909</v>
      </c>
      <c r="L8155" s="12">
        <v>0</v>
      </c>
      <c r="M8155" s="12">
        <v>0.2</v>
      </c>
      <c r="N8155" s="12">
        <v>0</v>
      </c>
      <c r="O8155" s="12">
        <v>416.7</v>
      </c>
    </row>
    <row r="8156" spans="1:15" x14ac:dyDescent="0.15">
      <c r="A8156" s="15">
        <f t="shared" si="127"/>
        <v>43894.874999980275</v>
      </c>
      <c r="B8156" s="5">
        <v>0.875</v>
      </c>
      <c r="C8156" s="12">
        <v>409.2</v>
      </c>
      <c r="D8156" s="12">
        <v>175.5</v>
      </c>
      <c r="E8156" s="12">
        <v>139.22719999999998</v>
      </c>
      <c r="F8156" s="12">
        <v>24.7</v>
      </c>
      <c r="G8156" s="12">
        <v>9</v>
      </c>
      <c r="H8156" s="12">
        <v>45.4</v>
      </c>
      <c r="I8156" s="12">
        <v>0</v>
      </c>
      <c r="J8156" s="12">
        <v>0</v>
      </c>
      <c r="K8156" s="12">
        <v>15.172800000000001</v>
      </c>
      <c r="L8156" s="12">
        <v>0</v>
      </c>
      <c r="M8156" s="12">
        <v>0.2</v>
      </c>
      <c r="N8156" s="12">
        <v>0</v>
      </c>
      <c r="O8156" s="12">
        <v>409.2</v>
      </c>
    </row>
    <row r="8157" spans="1:15" x14ac:dyDescent="0.15">
      <c r="A8157" s="15">
        <f t="shared" si="127"/>
        <v>43894.916666646939</v>
      </c>
      <c r="B8157" s="5">
        <v>0.91666666666666663</v>
      </c>
      <c r="C8157" s="12">
        <v>408.3</v>
      </c>
      <c r="D8157" s="12">
        <v>175.5</v>
      </c>
      <c r="E8157" s="12">
        <v>135.8228</v>
      </c>
      <c r="F8157" s="12">
        <v>26.6</v>
      </c>
      <c r="G8157" s="12">
        <v>9</v>
      </c>
      <c r="H8157" s="12">
        <v>45.4</v>
      </c>
      <c r="I8157" s="12">
        <v>0</v>
      </c>
      <c r="J8157" s="12">
        <v>0</v>
      </c>
      <c r="K8157" s="12">
        <v>15.777199999999999</v>
      </c>
      <c r="L8157" s="12">
        <v>0</v>
      </c>
      <c r="M8157" s="12">
        <v>0.2</v>
      </c>
      <c r="N8157" s="12">
        <v>0</v>
      </c>
      <c r="O8157" s="12">
        <v>408.3</v>
      </c>
    </row>
    <row r="8158" spans="1:15" x14ac:dyDescent="0.15">
      <c r="A8158" s="15">
        <f t="shared" si="127"/>
        <v>43894.958333313603</v>
      </c>
      <c r="B8158" s="5">
        <v>0.95833333333333337</v>
      </c>
      <c r="C8158" s="12">
        <v>422.4</v>
      </c>
      <c r="D8158" s="12">
        <v>175.5</v>
      </c>
      <c r="E8158" s="12">
        <v>139.56450000000001</v>
      </c>
      <c r="F8158" s="12">
        <v>37.1</v>
      </c>
      <c r="G8158" s="12">
        <v>9</v>
      </c>
      <c r="H8158" s="12">
        <v>45.4</v>
      </c>
      <c r="I8158" s="12">
        <v>0</v>
      </c>
      <c r="J8158" s="12">
        <v>0</v>
      </c>
      <c r="K8158" s="12">
        <v>15.635499999999999</v>
      </c>
      <c r="L8158" s="12">
        <v>0</v>
      </c>
      <c r="M8158" s="12">
        <v>0.2</v>
      </c>
      <c r="N8158" s="12">
        <v>0</v>
      </c>
      <c r="O8158" s="12">
        <v>422.4</v>
      </c>
    </row>
    <row r="8159" spans="1:15" x14ac:dyDescent="0.15">
      <c r="A8159" s="15">
        <f t="shared" si="127"/>
        <v>43894.999999980268</v>
      </c>
      <c r="B8159" s="5">
        <v>0</v>
      </c>
      <c r="C8159" s="12">
        <v>420.5</v>
      </c>
      <c r="D8159" s="12">
        <v>175.5</v>
      </c>
      <c r="E8159" s="12">
        <v>145.29949999999999</v>
      </c>
      <c r="F8159" s="12">
        <v>28.4</v>
      </c>
      <c r="G8159" s="12">
        <v>9</v>
      </c>
      <c r="H8159" s="12">
        <v>45.4</v>
      </c>
      <c r="I8159" s="12">
        <v>0</v>
      </c>
      <c r="J8159" s="12">
        <v>0</v>
      </c>
      <c r="K8159" s="12">
        <v>16.700499999999998</v>
      </c>
      <c r="L8159" s="12">
        <v>0</v>
      </c>
      <c r="M8159" s="12">
        <v>0.2</v>
      </c>
      <c r="N8159" s="12">
        <v>0</v>
      </c>
      <c r="O8159" s="12">
        <v>420.5</v>
      </c>
    </row>
    <row r="8160" spans="1:15" x14ac:dyDescent="0.15">
      <c r="A8160" s="15">
        <f t="shared" si="127"/>
        <v>43895.041666646932</v>
      </c>
      <c r="B8160" s="5">
        <v>4.1666666666666664E-2</v>
      </c>
      <c r="C8160" s="12">
        <v>441.3</v>
      </c>
      <c r="D8160" s="12">
        <v>175.5</v>
      </c>
      <c r="E8160" s="12">
        <v>148.4991</v>
      </c>
      <c r="F8160" s="12">
        <v>31.9</v>
      </c>
      <c r="G8160" s="12">
        <v>9</v>
      </c>
      <c r="H8160" s="12">
        <v>45.4</v>
      </c>
      <c r="I8160" s="12">
        <v>0</v>
      </c>
      <c r="J8160" s="12">
        <v>0</v>
      </c>
      <c r="K8160" s="12">
        <v>16.600900000000003</v>
      </c>
      <c r="L8160" s="12">
        <v>0</v>
      </c>
      <c r="M8160" s="12">
        <v>14.4</v>
      </c>
      <c r="N8160" s="12">
        <v>0</v>
      </c>
      <c r="O8160" s="12">
        <v>441.3</v>
      </c>
    </row>
    <row r="8161" spans="1:15" x14ac:dyDescent="0.15">
      <c r="A8161" s="15">
        <f t="shared" si="127"/>
        <v>43895.083333313596</v>
      </c>
      <c r="B8161" s="5">
        <v>8.3333333333333329E-2</v>
      </c>
      <c r="C8161" s="12">
        <v>455</v>
      </c>
      <c r="D8161" s="12">
        <v>175.5</v>
      </c>
      <c r="E8161" s="12">
        <v>148.84450000000001</v>
      </c>
      <c r="F8161" s="12">
        <v>36.799999999999997</v>
      </c>
      <c r="G8161" s="12">
        <v>9</v>
      </c>
      <c r="H8161" s="12">
        <v>45.4</v>
      </c>
      <c r="I8161" s="12">
        <v>0</v>
      </c>
      <c r="J8161" s="12">
        <v>0</v>
      </c>
      <c r="K8161" s="12">
        <v>17.6555</v>
      </c>
      <c r="L8161" s="12">
        <v>0</v>
      </c>
      <c r="M8161" s="12">
        <v>21.8</v>
      </c>
      <c r="N8161" s="12">
        <v>0</v>
      </c>
      <c r="O8161" s="12">
        <v>455</v>
      </c>
    </row>
    <row r="8162" spans="1:15" x14ac:dyDescent="0.15">
      <c r="A8162" s="15">
        <f t="shared" si="127"/>
        <v>43895.12499998026</v>
      </c>
      <c r="B8162" s="5">
        <v>0.125</v>
      </c>
      <c r="C8162" s="12">
        <v>462.1</v>
      </c>
      <c r="D8162" s="12">
        <v>175.5</v>
      </c>
      <c r="E8162" s="12">
        <v>148.91390000000001</v>
      </c>
      <c r="F8162" s="12">
        <v>44.4</v>
      </c>
      <c r="G8162" s="12">
        <v>9</v>
      </c>
      <c r="H8162" s="12">
        <v>45.4</v>
      </c>
      <c r="I8162" s="12">
        <v>0</v>
      </c>
      <c r="J8162" s="12">
        <v>0</v>
      </c>
      <c r="K8162" s="12">
        <v>17.086100000000002</v>
      </c>
      <c r="L8162" s="12">
        <v>0</v>
      </c>
      <c r="M8162" s="12">
        <v>21.8</v>
      </c>
      <c r="N8162" s="12">
        <v>0</v>
      </c>
      <c r="O8162" s="12">
        <v>462.1</v>
      </c>
    </row>
    <row r="8163" spans="1:15" x14ac:dyDescent="0.15">
      <c r="A8163" s="15">
        <f t="shared" si="127"/>
        <v>43895.166666646925</v>
      </c>
      <c r="B8163" s="5">
        <v>0.16666666666666666</v>
      </c>
      <c r="C8163" s="12">
        <v>470.3</v>
      </c>
      <c r="D8163" s="12">
        <v>175.5</v>
      </c>
      <c r="E8163" s="12">
        <v>149.13000000000002</v>
      </c>
      <c r="F8163" s="12">
        <v>51.7</v>
      </c>
      <c r="G8163" s="12">
        <v>9</v>
      </c>
      <c r="H8163" s="12">
        <v>45.4</v>
      </c>
      <c r="I8163" s="12">
        <v>0</v>
      </c>
      <c r="J8163" s="12">
        <v>0</v>
      </c>
      <c r="K8163" s="12">
        <v>17.77</v>
      </c>
      <c r="L8163" s="12">
        <v>0</v>
      </c>
      <c r="M8163" s="12">
        <v>21.8</v>
      </c>
      <c r="N8163" s="12">
        <v>0</v>
      </c>
      <c r="O8163" s="12">
        <v>470.3</v>
      </c>
    </row>
    <row r="8164" spans="1:15" x14ac:dyDescent="0.15">
      <c r="A8164" s="15">
        <f t="shared" si="127"/>
        <v>43895.208333313589</v>
      </c>
      <c r="B8164" s="5">
        <v>0.20833333333333334</v>
      </c>
      <c r="C8164" s="12">
        <v>465.1</v>
      </c>
      <c r="D8164" s="12">
        <v>175.5</v>
      </c>
      <c r="E8164" s="12">
        <v>149.01149999999998</v>
      </c>
      <c r="F8164" s="12">
        <v>46.7</v>
      </c>
      <c r="G8164" s="12">
        <v>9</v>
      </c>
      <c r="H8164" s="12">
        <v>45.4</v>
      </c>
      <c r="I8164" s="12">
        <v>0</v>
      </c>
      <c r="J8164" s="12">
        <v>0</v>
      </c>
      <c r="K8164" s="12">
        <v>17.688500000000001</v>
      </c>
      <c r="L8164" s="12">
        <v>0</v>
      </c>
      <c r="M8164" s="12">
        <v>21.8</v>
      </c>
      <c r="N8164" s="12">
        <v>0</v>
      </c>
      <c r="O8164" s="12">
        <v>465.1</v>
      </c>
    </row>
    <row r="8165" spans="1:15" x14ac:dyDescent="0.15">
      <c r="A8165" s="15">
        <f t="shared" si="127"/>
        <v>43895.249999980253</v>
      </c>
      <c r="B8165" s="5">
        <v>0.25</v>
      </c>
      <c r="C8165" s="12">
        <v>460</v>
      </c>
      <c r="D8165" s="12">
        <v>175.5</v>
      </c>
      <c r="E8165" s="12">
        <v>148.92249999999999</v>
      </c>
      <c r="F8165" s="12">
        <v>42.8</v>
      </c>
      <c r="G8165" s="12">
        <v>9</v>
      </c>
      <c r="H8165" s="12">
        <v>45.4</v>
      </c>
      <c r="I8165" s="12">
        <v>0.12879999999999997</v>
      </c>
      <c r="J8165" s="12">
        <v>0</v>
      </c>
      <c r="K8165" s="12">
        <v>16.448699999999999</v>
      </c>
      <c r="L8165" s="12">
        <v>0</v>
      </c>
      <c r="M8165" s="12">
        <v>21.8</v>
      </c>
      <c r="N8165" s="12">
        <v>0</v>
      </c>
      <c r="O8165" s="12">
        <v>460</v>
      </c>
    </row>
    <row r="8166" spans="1:15" x14ac:dyDescent="0.15">
      <c r="A8166" s="15">
        <f t="shared" si="127"/>
        <v>43895.291666646917</v>
      </c>
      <c r="B8166" s="5">
        <v>0.29166666666666669</v>
      </c>
      <c r="C8166" s="12">
        <v>445.2</v>
      </c>
      <c r="D8166" s="12">
        <v>175.5</v>
      </c>
      <c r="E8166" s="12">
        <v>148.65929999999997</v>
      </c>
      <c r="F8166" s="12">
        <v>40.700000000000003</v>
      </c>
      <c r="G8166" s="12">
        <v>9</v>
      </c>
      <c r="H8166" s="12">
        <v>45.4</v>
      </c>
      <c r="I8166" s="12">
        <v>0.38269999999999998</v>
      </c>
      <c r="J8166" s="12">
        <v>0</v>
      </c>
      <c r="K8166" s="12">
        <v>15.057999999999998</v>
      </c>
      <c r="L8166" s="12">
        <v>0</v>
      </c>
      <c r="M8166" s="12">
        <v>10.5</v>
      </c>
      <c r="N8166" s="12">
        <v>0</v>
      </c>
      <c r="O8166" s="12">
        <v>445.2</v>
      </c>
    </row>
    <row r="8167" spans="1:15" x14ac:dyDescent="0.15">
      <c r="A8167" s="15">
        <f t="shared" si="127"/>
        <v>43895.333333313582</v>
      </c>
      <c r="B8167" s="5">
        <v>0.33333333333333331</v>
      </c>
      <c r="C8167" s="12">
        <v>466.8</v>
      </c>
      <c r="D8167" s="12">
        <v>175.5</v>
      </c>
      <c r="E8167" s="12">
        <v>149.0145</v>
      </c>
      <c r="F8167" s="12">
        <v>50.7</v>
      </c>
      <c r="G8167" s="12">
        <v>9</v>
      </c>
      <c r="H8167" s="12">
        <v>45.4</v>
      </c>
      <c r="I8167" s="12">
        <v>0.99539999999999984</v>
      </c>
      <c r="J8167" s="12">
        <v>0</v>
      </c>
      <c r="K8167" s="12">
        <v>14.3901</v>
      </c>
      <c r="L8167" s="12">
        <v>0</v>
      </c>
      <c r="M8167" s="12">
        <v>21.8</v>
      </c>
      <c r="N8167" s="12">
        <v>0</v>
      </c>
      <c r="O8167" s="12">
        <v>466.8</v>
      </c>
    </row>
    <row r="8168" spans="1:15" x14ac:dyDescent="0.15">
      <c r="A8168" s="15">
        <f t="shared" si="127"/>
        <v>43895.374999980246</v>
      </c>
      <c r="B8168" s="5">
        <v>0.375</v>
      </c>
      <c r="C8168" s="12">
        <v>474.4</v>
      </c>
      <c r="D8168" s="12">
        <v>175.5</v>
      </c>
      <c r="E8168" s="12">
        <v>149.20030000000003</v>
      </c>
      <c r="F8168" s="12">
        <v>59.8</v>
      </c>
      <c r="G8168" s="12">
        <v>9</v>
      </c>
      <c r="H8168" s="12">
        <v>45.4</v>
      </c>
      <c r="I8168" s="12">
        <v>0.62200000000000011</v>
      </c>
      <c r="J8168" s="12">
        <v>0</v>
      </c>
      <c r="K8168" s="12">
        <v>13.077699999999998</v>
      </c>
      <c r="L8168" s="12">
        <v>0</v>
      </c>
      <c r="M8168" s="12">
        <v>21.8</v>
      </c>
      <c r="N8168" s="12">
        <v>0</v>
      </c>
      <c r="O8168" s="12">
        <v>474.40000000000009</v>
      </c>
    </row>
    <row r="8169" spans="1:15" x14ac:dyDescent="0.15">
      <c r="A8169" s="15">
        <f t="shared" si="127"/>
        <v>43895.41666664691</v>
      </c>
      <c r="B8169" s="5">
        <v>0.41666666666666669</v>
      </c>
      <c r="C8169" s="12">
        <v>463.6</v>
      </c>
      <c r="D8169" s="12">
        <v>175.5</v>
      </c>
      <c r="E8169" s="12">
        <v>149.0592</v>
      </c>
      <c r="F8169" s="12">
        <v>49.8</v>
      </c>
      <c r="G8169" s="12">
        <v>9</v>
      </c>
      <c r="H8169" s="12">
        <v>45.4</v>
      </c>
      <c r="I8169" s="12">
        <v>0.7298</v>
      </c>
      <c r="J8169" s="12">
        <v>0</v>
      </c>
      <c r="K8169" s="12">
        <v>13.611000000000001</v>
      </c>
      <c r="L8169" s="12">
        <v>0</v>
      </c>
      <c r="M8169" s="12">
        <v>20.5</v>
      </c>
      <c r="N8169" s="12">
        <v>0</v>
      </c>
      <c r="O8169" s="12">
        <v>463.6</v>
      </c>
    </row>
    <row r="8170" spans="1:15" x14ac:dyDescent="0.15">
      <c r="A8170" s="15">
        <f t="shared" si="127"/>
        <v>43895.458333313574</v>
      </c>
      <c r="B8170" s="5">
        <v>0.45833333333333331</v>
      </c>
      <c r="C8170" s="12">
        <v>469.7</v>
      </c>
      <c r="D8170" s="12">
        <v>175.5</v>
      </c>
      <c r="E8170" s="12">
        <v>149.17490000000004</v>
      </c>
      <c r="F8170" s="12">
        <v>52.5</v>
      </c>
      <c r="G8170" s="12">
        <v>9</v>
      </c>
      <c r="H8170" s="12">
        <v>45.4</v>
      </c>
      <c r="I8170" s="12">
        <v>1.4515000000000002</v>
      </c>
      <c r="J8170" s="12">
        <v>0</v>
      </c>
      <c r="K8170" s="12">
        <v>14.973599999999999</v>
      </c>
      <c r="L8170" s="12">
        <v>0</v>
      </c>
      <c r="M8170" s="12">
        <v>21.7</v>
      </c>
      <c r="N8170" s="12">
        <v>0</v>
      </c>
      <c r="O8170" s="12">
        <v>469.7</v>
      </c>
    </row>
    <row r="8171" spans="1:15" x14ac:dyDescent="0.15">
      <c r="A8171" s="15">
        <f t="shared" si="127"/>
        <v>43895.499999980238</v>
      </c>
      <c r="B8171" s="5">
        <v>0.5</v>
      </c>
      <c r="C8171" s="12">
        <v>461.1</v>
      </c>
      <c r="D8171" s="12">
        <v>175.5</v>
      </c>
      <c r="E8171" s="12">
        <v>148.93459999999999</v>
      </c>
      <c r="F8171" s="12">
        <v>53.3</v>
      </c>
      <c r="G8171" s="12">
        <v>9</v>
      </c>
      <c r="H8171" s="12">
        <v>45.4</v>
      </c>
      <c r="I8171" s="12">
        <v>1.7186999999999997</v>
      </c>
      <c r="J8171" s="12">
        <v>0</v>
      </c>
      <c r="K8171" s="12">
        <v>14.846700000000002</v>
      </c>
      <c r="L8171" s="12">
        <v>0</v>
      </c>
      <c r="M8171" s="12">
        <v>12.4</v>
      </c>
      <c r="N8171" s="12">
        <v>0</v>
      </c>
      <c r="O8171" s="12">
        <v>461.09999999999991</v>
      </c>
    </row>
    <row r="8172" spans="1:15" x14ac:dyDescent="0.15">
      <c r="A8172" s="15">
        <f t="shared" si="127"/>
        <v>43895.541666646903</v>
      </c>
      <c r="B8172" s="5">
        <v>0.54166666666666663</v>
      </c>
      <c r="C8172" s="12">
        <v>479.5</v>
      </c>
      <c r="D8172" s="12">
        <v>175.5</v>
      </c>
      <c r="E8172" s="12">
        <v>149.32730000000001</v>
      </c>
      <c r="F8172" s="12">
        <v>63.3</v>
      </c>
      <c r="G8172" s="12">
        <v>9</v>
      </c>
      <c r="H8172" s="12">
        <v>45.4</v>
      </c>
      <c r="I8172" s="12">
        <v>1.3965999999999998</v>
      </c>
      <c r="J8172" s="12">
        <v>0</v>
      </c>
      <c r="K8172" s="12">
        <v>13.7761</v>
      </c>
      <c r="L8172" s="12">
        <v>0</v>
      </c>
      <c r="M8172" s="12">
        <v>21.8</v>
      </c>
      <c r="N8172" s="12">
        <v>0</v>
      </c>
      <c r="O8172" s="12">
        <v>479.50000000000011</v>
      </c>
    </row>
    <row r="8173" spans="1:15" x14ac:dyDescent="0.15">
      <c r="A8173" s="15">
        <f t="shared" si="127"/>
        <v>43895.583333313567</v>
      </c>
      <c r="B8173" s="5">
        <v>0.58333333333333337</v>
      </c>
      <c r="C8173" s="12">
        <v>476.9</v>
      </c>
      <c r="D8173" s="12">
        <v>175.5</v>
      </c>
      <c r="E8173" s="12">
        <v>149.2013</v>
      </c>
      <c r="F8173" s="12">
        <v>64.3</v>
      </c>
      <c r="G8173" s="12">
        <v>9</v>
      </c>
      <c r="H8173" s="12">
        <v>45.4</v>
      </c>
      <c r="I8173" s="12">
        <v>1.0672000000000001</v>
      </c>
      <c r="J8173" s="12">
        <v>0</v>
      </c>
      <c r="K8173" s="12">
        <v>10.631499999999999</v>
      </c>
      <c r="L8173" s="12">
        <v>0</v>
      </c>
      <c r="M8173" s="12">
        <v>21.8</v>
      </c>
      <c r="N8173" s="12">
        <v>0</v>
      </c>
      <c r="O8173" s="12">
        <v>476.89999999999992</v>
      </c>
    </row>
    <row r="8174" spans="1:15" x14ac:dyDescent="0.15">
      <c r="A8174" s="15">
        <f t="shared" si="127"/>
        <v>43895.624999980231</v>
      </c>
      <c r="B8174" s="5">
        <v>0.625</v>
      </c>
      <c r="C8174" s="12">
        <v>475.4</v>
      </c>
      <c r="D8174" s="12">
        <v>175.5</v>
      </c>
      <c r="E8174" s="12">
        <v>149.20949999999999</v>
      </c>
      <c r="F8174" s="12">
        <v>63.5</v>
      </c>
      <c r="G8174" s="12">
        <v>9</v>
      </c>
      <c r="H8174" s="12">
        <v>45.4</v>
      </c>
      <c r="I8174" s="12">
        <v>0.61280000000000001</v>
      </c>
      <c r="J8174" s="12">
        <v>0</v>
      </c>
      <c r="K8174" s="12">
        <v>10.377700000000001</v>
      </c>
      <c r="L8174" s="12">
        <v>0</v>
      </c>
      <c r="M8174" s="12">
        <v>21.8</v>
      </c>
      <c r="N8174" s="12">
        <v>0</v>
      </c>
      <c r="O8174" s="12">
        <v>475.39999999999992</v>
      </c>
    </row>
    <row r="8175" spans="1:15" x14ac:dyDescent="0.15">
      <c r="A8175" s="15">
        <f t="shared" si="127"/>
        <v>43895.666666646895</v>
      </c>
      <c r="B8175" s="5">
        <v>0.66666666666666663</v>
      </c>
      <c r="C8175" s="12">
        <v>454.7</v>
      </c>
      <c r="D8175" s="12">
        <v>175.5</v>
      </c>
      <c r="E8175" s="12">
        <v>148.86679999999996</v>
      </c>
      <c r="F8175" s="12">
        <v>53.5</v>
      </c>
      <c r="G8175" s="12">
        <v>9</v>
      </c>
      <c r="H8175" s="12">
        <v>45.4</v>
      </c>
      <c r="I8175" s="12">
        <v>0.27800000000000002</v>
      </c>
      <c r="J8175" s="12">
        <v>0</v>
      </c>
      <c r="K8175" s="12">
        <v>11.7552</v>
      </c>
      <c r="L8175" s="12">
        <v>0</v>
      </c>
      <c r="M8175" s="12">
        <v>10.4</v>
      </c>
      <c r="N8175" s="12">
        <v>0</v>
      </c>
      <c r="O8175" s="12">
        <v>454.69999999999993</v>
      </c>
    </row>
    <row r="8176" spans="1:15" x14ac:dyDescent="0.15">
      <c r="A8176" s="15">
        <f t="shared" si="127"/>
        <v>43895.70833331356</v>
      </c>
      <c r="B8176" s="5">
        <v>0.70833333333333337</v>
      </c>
      <c r="C8176" s="12">
        <v>461.4</v>
      </c>
      <c r="D8176" s="12">
        <v>175.5</v>
      </c>
      <c r="E8176" s="12">
        <v>148.8853</v>
      </c>
      <c r="F8176" s="12">
        <v>48.5</v>
      </c>
      <c r="G8176" s="12">
        <v>9</v>
      </c>
      <c r="H8176" s="12">
        <v>45.4</v>
      </c>
      <c r="I8176" s="12">
        <v>0</v>
      </c>
      <c r="J8176" s="12">
        <v>0</v>
      </c>
      <c r="K8176" s="12">
        <v>12.3147</v>
      </c>
      <c r="L8176" s="12">
        <v>0</v>
      </c>
      <c r="M8176" s="12">
        <v>21.8</v>
      </c>
      <c r="N8176" s="12">
        <v>0</v>
      </c>
      <c r="O8176" s="12">
        <v>461.4</v>
      </c>
    </row>
    <row r="8177" spans="1:15" x14ac:dyDescent="0.15">
      <c r="A8177" s="15">
        <f t="shared" si="127"/>
        <v>43895.749999980224</v>
      </c>
      <c r="B8177" s="5">
        <v>0.75</v>
      </c>
      <c r="C8177" s="12">
        <v>465.6</v>
      </c>
      <c r="D8177" s="12">
        <v>175.5</v>
      </c>
      <c r="E8177" s="12">
        <v>149.04479999999998</v>
      </c>
      <c r="F8177" s="12">
        <v>50.8</v>
      </c>
      <c r="G8177" s="12">
        <v>9</v>
      </c>
      <c r="H8177" s="12">
        <v>45.4</v>
      </c>
      <c r="I8177" s="12">
        <v>0</v>
      </c>
      <c r="J8177" s="12">
        <v>0</v>
      </c>
      <c r="K8177" s="12">
        <v>14.055199999999999</v>
      </c>
      <c r="L8177" s="12">
        <v>0</v>
      </c>
      <c r="M8177" s="12">
        <v>21.8</v>
      </c>
      <c r="N8177" s="12">
        <v>0</v>
      </c>
      <c r="O8177" s="12">
        <v>465.6</v>
      </c>
    </row>
    <row r="8178" spans="1:15" x14ac:dyDescent="0.15">
      <c r="A8178" s="15">
        <f t="shared" si="127"/>
        <v>43895.791666646888</v>
      </c>
      <c r="B8178" s="5">
        <v>0.79166666666666663</v>
      </c>
      <c r="C8178" s="12">
        <v>447</v>
      </c>
      <c r="D8178" s="12">
        <v>175.5</v>
      </c>
      <c r="E8178" s="12">
        <v>148.59870000000001</v>
      </c>
      <c r="F8178" s="12">
        <v>40.799999999999997</v>
      </c>
      <c r="G8178" s="12">
        <v>9</v>
      </c>
      <c r="H8178" s="12">
        <v>45.4</v>
      </c>
      <c r="I8178" s="12">
        <v>0</v>
      </c>
      <c r="J8178" s="12">
        <v>0</v>
      </c>
      <c r="K8178" s="12">
        <v>17.001300000000001</v>
      </c>
      <c r="L8178" s="12">
        <v>0</v>
      </c>
      <c r="M8178" s="12">
        <v>10.7</v>
      </c>
      <c r="N8178" s="12">
        <v>0</v>
      </c>
      <c r="O8178" s="12">
        <v>447</v>
      </c>
    </row>
    <row r="8179" spans="1:15" x14ac:dyDescent="0.15">
      <c r="A8179" s="15">
        <f t="shared" si="127"/>
        <v>43895.833333313552</v>
      </c>
      <c r="B8179" s="5">
        <v>0.83333333333333337</v>
      </c>
      <c r="C8179" s="12">
        <v>439.1</v>
      </c>
      <c r="D8179" s="12">
        <v>175.5</v>
      </c>
      <c r="E8179" s="12">
        <v>148.87179999999998</v>
      </c>
      <c r="F8179" s="12">
        <v>31.6</v>
      </c>
      <c r="G8179" s="12">
        <v>9</v>
      </c>
      <c r="H8179" s="12">
        <v>45.4</v>
      </c>
      <c r="I8179" s="12">
        <v>0</v>
      </c>
      <c r="J8179" s="12">
        <v>0</v>
      </c>
      <c r="K8179" s="12">
        <v>18.828200000000002</v>
      </c>
      <c r="L8179" s="12">
        <v>0</v>
      </c>
      <c r="M8179" s="12">
        <v>9.9</v>
      </c>
      <c r="N8179" s="12">
        <v>0</v>
      </c>
      <c r="O8179" s="12">
        <v>439.1</v>
      </c>
    </row>
    <row r="8180" spans="1:15" x14ac:dyDescent="0.15">
      <c r="A8180" s="15">
        <f t="shared" si="127"/>
        <v>43895.874999980217</v>
      </c>
      <c r="B8180" s="5">
        <v>0.875</v>
      </c>
      <c r="C8180" s="12">
        <v>428.2</v>
      </c>
      <c r="D8180" s="12">
        <v>175.5</v>
      </c>
      <c r="E8180" s="12">
        <v>148.33279999999999</v>
      </c>
      <c r="F8180" s="12">
        <v>29.3</v>
      </c>
      <c r="G8180" s="12">
        <v>9</v>
      </c>
      <c r="H8180" s="12">
        <v>45.4</v>
      </c>
      <c r="I8180" s="12">
        <v>0</v>
      </c>
      <c r="J8180" s="12">
        <v>0</v>
      </c>
      <c r="K8180" s="12">
        <v>19.0672</v>
      </c>
      <c r="L8180" s="12">
        <v>0</v>
      </c>
      <c r="M8180" s="12">
        <v>1.6</v>
      </c>
      <c r="N8180" s="12">
        <v>0</v>
      </c>
      <c r="O8180" s="12">
        <v>428.2</v>
      </c>
    </row>
    <row r="8181" spans="1:15" x14ac:dyDescent="0.15">
      <c r="A8181" s="15">
        <f t="shared" si="127"/>
        <v>43895.916666646881</v>
      </c>
      <c r="B8181" s="5">
        <v>0.91666666666666663</v>
      </c>
      <c r="C8181" s="12">
        <v>407.1</v>
      </c>
      <c r="D8181" s="12">
        <v>175.5</v>
      </c>
      <c r="E8181" s="12">
        <v>134.23690000000002</v>
      </c>
      <c r="F8181" s="12">
        <v>24.2</v>
      </c>
      <c r="G8181" s="12">
        <v>9</v>
      </c>
      <c r="H8181" s="12">
        <v>45.4</v>
      </c>
      <c r="I8181" s="12">
        <v>0</v>
      </c>
      <c r="J8181" s="12">
        <v>0</v>
      </c>
      <c r="K8181" s="12">
        <v>18.563099999999999</v>
      </c>
      <c r="L8181" s="12">
        <v>0</v>
      </c>
      <c r="M8181" s="12">
        <v>0.2</v>
      </c>
      <c r="N8181" s="12">
        <v>0</v>
      </c>
      <c r="O8181" s="12">
        <v>407.1</v>
      </c>
    </row>
    <row r="8182" spans="1:15" x14ac:dyDescent="0.15">
      <c r="A8182" s="15">
        <f t="shared" si="127"/>
        <v>43895.958333313545</v>
      </c>
      <c r="B8182" s="5">
        <v>0.95833333333333337</v>
      </c>
      <c r="C8182" s="12">
        <v>413.7</v>
      </c>
      <c r="D8182" s="12">
        <v>175.5</v>
      </c>
      <c r="E8182" s="12">
        <v>139.48629999999997</v>
      </c>
      <c r="F8182" s="12">
        <v>24.2</v>
      </c>
      <c r="G8182" s="12">
        <v>9</v>
      </c>
      <c r="H8182" s="12">
        <v>45.4</v>
      </c>
      <c r="I8182" s="12">
        <v>0</v>
      </c>
      <c r="J8182" s="12">
        <v>0</v>
      </c>
      <c r="K8182" s="12">
        <v>19.913699999999999</v>
      </c>
      <c r="L8182" s="12">
        <v>0</v>
      </c>
      <c r="M8182" s="12">
        <v>0.2</v>
      </c>
      <c r="N8182" s="12">
        <v>0</v>
      </c>
      <c r="O8182" s="12">
        <v>413.7</v>
      </c>
    </row>
    <row r="8183" spans="1:15" x14ac:dyDescent="0.15">
      <c r="A8183" s="15">
        <f t="shared" si="127"/>
        <v>43895.999999980209</v>
      </c>
      <c r="B8183" s="5">
        <v>0</v>
      </c>
      <c r="C8183" s="12">
        <v>405.3</v>
      </c>
      <c r="D8183" s="12">
        <v>175.5</v>
      </c>
      <c r="E8183" s="12">
        <v>130.17829999999998</v>
      </c>
      <c r="F8183" s="12">
        <v>24.3</v>
      </c>
      <c r="G8183" s="12">
        <v>9</v>
      </c>
      <c r="H8183" s="12">
        <v>45.4</v>
      </c>
      <c r="I8183" s="12">
        <v>0</v>
      </c>
      <c r="J8183" s="12">
        <v>0</v>
      </c>
      <c r="K8183" s="12">
        <v>20.721699999999998</v>
      </c>
      <c r="L8183" s="12">
        <v>0</v>
      </c>
      <c r="M8183" s="12">
        <v>0.2</v>
      </c>
      <c r="N8183" s="12">
        <v>0</v>
      </c>
      <c r="O8183" s="12">
        <v>405.3</v>
      </c>
    </row>
    <row r="8184" spans="1:15" x14ac:dyDescent="0.15">
      <c r="A8184" s="15">
        <f t="shared" si="127"/>
        <v>43896.041666646874</v>
      </c>
      <c r="B8184" s="5">
        <v>4.1666666666666664E-2</v>
      </c>
      <c r="C8184" s="12">
        <v>422</v>
      </c>
      <c r="D8184" s="12">
        <v>175.5</v>
      </c>
      <c r="E8184" s="12">
        <v>137.50399999999999</v>
      </c>
      <c r="F8184" s="12">
        <v>33.200000000000003</v>
      </c>
      <c r="G8184" s="12">
        <v>9</v>
      </c>
      <c r="H8184" s="12">
        <v>45.4</v>
      </c>
      <c r="I8184" s="12">
        <v>0</v>
      </c>
      <c r="J8184" s="12">
        <v>0</v>
      </c>
      <c r="K8184" s="12">
        <v>21.196000000000002</v>
      </c>
      <c r="L8184" s="12">
        <v>0</v>
      </c>
      <c r="M8184" s="12">
        <v>0.2</v>
      </c>
      <c r="N8184" s="12">
        <v>0</v>
      </c>
      <c r="O8184" s="12">
        <v>422</v>
      </c>
    </row>
    <row r="8185" spans="1:15" x14ac:dyDescent="0.15">
      <c r="A8185" s="15">
        <f t="shared" si="127"/>
        <v>43896.083333313538</v>
      </c>
      <c r="B8185" s="5">
        <v>8.3333333333333329E-2</v>
      </c>
      <c r="C8185" s="12">
        <v>434.1</v>
      </c>
      <c r="D8185" s="12">
        <v>175.5</v>
      </c>
      <c r="E8185" s="12">
        <v>138.44969999999998</v>
      </c>
      <c r="F8185" s="12">
        <v>44.6</v>
      </c>
      <c r="G8185" s="12">
        <v>9</v>
      </c>
      <c r="H8185" s="12">
        <v>45.4</v>
      </c>
      <c r="I8185" s="12">
        <v>0</v>
      </c>
      <c r="J8185" s="12">
        <v>0</v>
      </c>
      <c r="K8185" s="12">
        <v>20.950300000000002</v>
      </c>
      <c r="L8185" s="12">
        <v>0</v>
      </c>
      <c r="M8185" s="12">
        <v>0.2</v>
      </c>
      <c r="N8185" s="12">
        <v>0</v>
      </c>
      <c r="O8185" s="12">
        <v>434.09999999999991</v>
      </c>
    </row>
    <row r="8186" spans="1:15" x14ac:dyDescent="0.15">
      <c r="A8186" s="15">
        <f t="shared" si="127"/>
        <v>43896.124999980202</v>
      </c>
      <c r="B8186" s="5">
        <v>0.125</v>
      </c>
      <c r="C8186" s="12">
        <v>445.9</v>
      </c>
      <c r="D8186" s="12">
        <v>175.5</v>
      </c>
      <c r="E8186" s="12">
        <v>139.5779</v>
      </c>
      <c r="F8186" s="12">
        <v>55.1</v>
      </c>
      <c r="G8186" s="12">
        <v>9</v>
      </c>
      <c r="H8186" s="12">
        <v>45.4</v>
      </c>
      <c r="I8186" s="12">
        <v>0</v>
      </c>
      <c r="J8186" s="12">
        <v>0</v>
      </c>
      <c r="K8186" s="12">
        <v>21.1221</v>
      </c>
      <c r="L8186" s="12">
        <v>0</v>
      </c>
      <c r="M8186" s="12">
        <v>0.2</v>
      </c>
      <c r="N8186" s="12">
        <v>0</v>
      </c>
      <c r="O8186" s="12">
        <v>445.9</v>
      </c>
    </row>
    <row r="8187" spans="1:15" x14ac:dyDescent="0.15">
      <c r="A8187" s="15">
        <f t="shared" si="127"/>
        <v>43896.166666646866</v>
      </c>
      <c r="B8187" s="5">
        <v>0.16666666666666666</v>
      </c>
      <c r="C8187" s="12">
        <v>450.5</v>
      </c>
      <c r="D8187" s="12">
        <v>175.5</v>
      </c>
      <c r="E8187" s="12">
        <v>139.67869999999999</v>
      </c>
      <c r="F8187" s="12">
        <v>59.1</v>
      </c>
      <c r="G8187" s="12">
        <v>9</v>
      </c>
      <c r="H8187" s="12">
        <v>45.4</v>
      </c>
      <c r="I8187" s="12">
        <v>0</v>
      </c>
      <c r="J8187" s="12">
        <v>0</v>
      </c>
      <c r="K8187" s="12">
        <v>21.621299999999998</v>
      </c>
      <c r="L8187" s="12">
        <v>0</v>
      </c>
      <c r="M8187" s="12">
        <v>0.2</v>
      </c>
      <c r="N8187" s="12">
        <v>0</v>
      </c>
      <c r="O8187" s="12">
        <v>450.5</v>
      </c>
    </row>
    <row r="8188" spans="1:15" x14ac:dyDescent="0.15">
      <c r="A8188" s="15">
        <f t="shared" si="127"/>
        <v>43896.208333313531</v>
      </c>
      <c r="B8188" s="5">
        <v>0.20833333333333334</v>
      </c>
      <c r="C8188" s="12">
        <v>446</v>
      </c>
      <c r="D8188" s="12">
        <v>175.5</v>
      </c>
      <c r="E8188" s="12">
        <v>139.56990000000002</v>
      </c>
      <c r="F8188" s="12">
        <v>53.9</v>
      </c>
      <c r="G8188" s="12">
        <v>9</v>
      </c>
      <c r="H8188" s="12">
        <v>45.4</v>
      </c>
      <c r="I8188" s="12">
        <v>0</v>
      </c>
      <c r="J8188" s="12">
        <v>0</v>
      </c>
      <c r="K8188" s="12">
        <v>22.430099999999999</v>
      </c>
      <c r="L8188" s="12">
        <v>0</v>
      </c>
      <c r="M8188" s="12">
        <v>0.2</v>
      </c>
      <c r="N8188" s="12">
        <v>0</v>
      </c>
      <c r="O8188" s="12">
        <v>446.00000000000011</v>
      </c>
    </row>
    <row r="8189" spans="1:15" x14ac:dyDescent="0.15">
      <c r="A8189" s="15">
        <f t="shared" si="127"/>
        <v>43896.249999980195</v>
      </c>
      <c r="B8189" s="5">
        <v>0.25</v>
      </c>
      <c r="C8189" s="12">
        <v>440.9</v>
      </c>
      <c r="D8189" s="12">
        <v>175.5</v>
      </c>
      <c r="E8189" s="12">
        <v>139.48650000000004</v>
      </c>
      <c r="F8189" s="12">
        <v>50</v>
      </c>
      <c r="G8189" s="12">
        <v>9</v>
      </c>
      <c r="H8189" s="12">
        <v>45.4</v>
      </c>
      <c r="I8189" s="12">
        <v>0.14879999999999999</v>
      </c>
      <c r="J8189" s="12">
        <v>0</v>
      </c>
      <c r="K8189" s="12">
        <v>21.1647</v>
      </c>
      <c r="L8189" s="12">
        <v>0</v>
      </c>
      <c r="M8189" s="12">
        <v>0.2</v>
      </c>
      <c r="N8189" s="12">
        <v>0</v>
      </c>
      <c r="O8189" s="12">
        <v>440.9</v>
      </c>
    </row>
    <row r="8190" spans="1:15" x14ac:dyDescent="0.15">
      <c r="A8190" s="15">
        <f t="shared" si="127"/>
        <v>43896.291666646859</v>
      </c>
      <c r="B8190" s="5">
        <v>0.29166666666666669</v>
      </c>
      <c r="C8190" s="12">
        <v>424.3</v>
      </c>
      <c r="D8190" s="12">
        <v>175.5</v>
      </c>
      <c r="E8190" s="12">
        <v>134.60830000000001</v>
      </c>
      <c r="F8190" s="12">
        <v>39.5</v>
      </c>
      <c r="G8190" s="12">
        <v>9</v>
      </c>
      <c r="H8190" s="12">
        <v>45.4</v>
      </c>
      <c r="I8190" s="12">
        <v>0.67520000000000002</v>
      </c>
      <c r="J8190" s="12">
        <v>0</v>
      </c>
      <c r="K8190" s="12">
        <v>19.416499999999999</v>
      </c>
      <c r="L8190" s="12">
        <v>0</v>
      </c>
      <c r="M8190" s="12">
        <v>0.2</v>
      </c>
      <c r="N8190" s="12">
        <v>0</v>
      </c>
      <c r="O8190" s="12">
        <v>424.3</v>
      </c>
    </row>
    <row r="8191" spans="1:15" x14ac:dyDescent="0.15">
      <c r="A8191" s="15">
        <f t="shared" si="127"/>
        <v>43896.333333313523</v>
      </c>
      <c r="B8191" s="5">
        <v>0.33333333333333331</v>
      </c>
      <c r="C8191" s="12">
        <v>433</v>
      </c>
      <c r="D8191" s="12">
        <v>175.5</v>
      </c>
      <c r="E8191" s="12">
        <v>139.37559999999999</v>
      </c>
      <c r="F8191" s="12">
        <v>44.1</v>
      </c>
      <c r="G8191" s="12">
        <v>9</v>
      </c>
      <c r="H8191" s="12">
        <v>45.4</v>
      </c>
      <c r="I8191" s="12">
        <v>1.6175000000000004</v>
      </c>
      <c r="J8191" s="12">
        <v>0</v>
      </c>
      <c r="K8191" s="12">
        <v>17.806900000000002</v>
      </c>
      <c r="L8191" s="12">
        <v>0</v>
      </c>
      <c r="M8191" s="12">
        <v>0.2</v>
      </c>
      <c r="N8191" s="12">
        <v>0</v>
      </c>
      <c r="O8191" s="12">
        <v>433</v>
      </c>
    </row>
    <row r="8192" spans="1:15" x14ac:dyDescent="0.15">
      <c r="A8192" s="15">
        <f t="shared" si="127"/>
        <v>43896.374999980188</v>
      </c>
      <c r="B8192" s="5">
        <v>0.375</v>
      </c>
      <c r="C8192" s="12">
        <v>431.8</v>
      </c>
      <c r="D8192" s="12">
        <v>175.5</v>
      </c>
      <c r="E8192" s="12">
        <v>139.23200000000003</v>
      </c>
      <c r="F8192" s="12">
        <v>42</v>
      </c>
      <c r="G8192" s="12">
        <v>9</v>
      </c>
      <c r="H8192" s="12">
        <v>45.4</v>
      </c>
      <c r="I8192" s="12">
        <v>2.4627000000000003</v>
      </c>
      <c r="J8192" s="12">
        <v>0</v>
      </c>
      <c r="K8192" s="12">
        <v>18.005300000000002</v>
      </c>
      <c r="L8192" s="12">
        <v>0</v>
      </c>
      <c r="M8192" s="12">
        <v>0.2</v>
      </c>
      <c r="N8192" s="12">
        <v>0</v>
      </c>
      <c r="O8192" s="12">
        <v>431.8</v>
      </c>
    </row>
    <row r="8193" spans="1:15" x14ac:dyDescent="0.15">
      <c r="A8193" s="15">
        <f t="shared" si="127"/>
        <v>43896.416666646852</v>
      </c>
      <c r="B8193" s="5">
        <v>0.41666666666666669</v>
      </c>
      <c r="C8193" s="12">
        <v>416.4</v>
      </c>
      <c r="D8193" s="12">
        <v>175.5</v>
      </c>
      <c r="E8193" s="12">
        <v>133.45359999999999</v>
      </c>
      <c r="F8193" s="12">
        <v>31.4</v>
      </c>
      <c r="G8193" s="12">
        <v>9</v>
      </c>
      <c r="H8193" s="12">
        <v>45.4</v>
      </c>
      <c r="I8193" s="12">
        <v>3.8671999999999995</v>
      </c>
      <c r="J8193" s="12">
        <v>0</v>
      </c>
      <c r="K8193" s="12">
        <v>17.5792</v>
      </c>
      <c r="L8193" s="12">
        <v>0</v>
      </c>
      <c r="M8193" s="12">
        <v>0.2</v>
      </c>
      <c r="N8193" s="12">
        <v>0</v>
      </c>
      <c r="O8193" s="12">
        <v>416.4</v>
      </c>
    </row>
    <row r="8194" spans="1:15" x14ac:dyDescent="0.15">
      <c r="A8194" s="15">
        <f t="shared" si="127"/>
        <v>43896.458333313516</v>
      </c>
      <c r="B8194" s="5">
        <v>0.45833333333333331</v>
      </c>
      <c r="C8194" s="12">
        <v>405.4</v>
      </c>
      <c r="D8194" s="12">
        <v>175.5</v>
      </c>
      <c r="E8194" s="12">
        <v>129.97280000000001</v>
      </c>
      <c r="F8194" s="12">
        <v>24.3</v>
      </c>
      <c r="G8194" s="12">
        <v>9</v>
      </c>
      <c r="H8194" s="12">
        <v>45.4</v>
      </c>
      <c r="I8194" s="12">
        <v>4.3724999999999996</v>
      </c>
      <c r="J8194" s="12">
        <v>0</v>
      </c>
      <c r="K8194" s="12">
        <v>16.654699999999998</v>
      </c>
      <c r="L8194" s="12">
        <v>0</v>
      </c>
      <c r="M8194" s="12">
        <v>0.2</v>
      </c>
      <c r="N8194" s="12">
        <v>0</v>
      </c>
      <c r="O8194" s="12">
        <v>405.4</v>
      </c>
    </row>
    <row r="8195" spans="1:15" x14ac:dyDescent="0.15">
      <c r="A8195" s="15">
        <f t="shared" si="127"/>
        <v>43896.49999998018</v>
      </c>
      <c r="B8195" s="5">
        <v>0.5</v>
      </c>
      <c r="C8195" s="12">
        <v>383.3</v>
      </c>
      <c r="D8195" s="12">
        <v>175.5</v>
      </c>
      <c r="E8195" s="12">
        <v>107.70370000000003</v>
      </c>
      <c r="F8195" s="12">
        <v>24.3</v>
      </c>
      <c r="G8195" s="12">
        <v>9</v>
      </c>
      <c r="H8195" s="12">
        <v>45.4</v>
      </c>
      <c r="I8195" s="12">
        <v>4.6688999999999989</v>
      </c>
      <c r="J8195" s="12">
        <v>0</v>
      </c>
      <c r="K8195" s="12">
        <v>16.727399999999999</v>
      </c>
      <c r="L8195" s="12">
        <v>0</v>
      </c>
      <c r="M8195" s="12">
        <v>0</v>
      </c>
      <c r="N8195" s="12">
        <v>0</v>
      </c>
      <c r="O8195" s="12">
        <v>383.3</v>
      </c>
    </row>
    <row r="8196" spans="1:15" x14ac:dyDescent="0.15">
      <c r="A8196" s="15">
        <f t="shared" si="127"/>
        <v>43896.541666646845</v>
      </c>
      <c r="B8196" s="5">
        <v>0.54166666666666663</v>
      </c>
      <c r="C8196" s="12">
        <v>394.6</v>
      </c>
      <c r="D8196" s="12">
        <v>175.5</v>
      </c>
      <c r="E8196" s="12">
        <v>119.64670000000001</v>
      </c>
      <c r="F8196" s="12">
        <v>24.3</v>
      </c>
      <c r="G8196" s="12">
        <v>9</v>
      </c>
      <c r="H8196" s="12">
        <v>45.4</v>
      </c>
      <c r="I8196" s="12">
        <v>3.7717000000000005</v>
      </c>
      <c r="J8196" s="12">
        <v>0</v>
      </c>
      <c r="K8196" s="12">
        <v>16.881599999999999</v>
      </c>
      <c r="L8196" s="12">
        <v>0</v>
      </c>
      <c r="M8196" s="12">
        <v>0.1</v>
      </c>
      <c r="N8196" s="12">
        <v>0</v>
      </c>
      <c r="O8196" s="12">
        <v>394.6</v>
      </c>
    </row>
    <row r="8197" spans="1:15" x14ac:dyDescent="0.15">
      <c r="A8197" s="15">
        <f t="shared" si="127"/>
        <v>43896.583333313509</v>
      </c>
      <c r="B8197" s="5">
        <v>0.58333333333333337</v>
      </c>
      <c r="C8197" s="12">
        <v>393</v>
      </c>
      <c r="D8197" s="12">
        <v>175.5</v>
      </c>
      <c r="E8197" s="12">
        <v>119.48539999999998</v>
      </c>
      <c r="F8197" s="12">
        <v>24.3</v>
      </c>
      <c r="G8197" s="12">
        <v>9</v>
      </c>
      <c r="H8197" s="12">
        <v>45.4</v>
      </c>
      <c r="I8197" s="12">
        <v>2.7844000000000002</v>
      </c>
      <c r="J8197" s="12">
        <v>0</v>
      </c>
      <c r="K8197" s="12">
        <v>16.530200000000001</v>
      </c>
      <c r="L8197" s="12">
        <v>0</v>
      </c>
      <c r="M8197" s="12">
        <v>0</v>
      </c>
      <c r="N8197" s="12">
        <v>0</v>
      </c>
      <c r="O8197" s="12">
        <v>393</v>
      </c>
    </row>
    <row r="8198" spans="1:15" x14ac:dyDescent="0.15">
      <c r="A8198" s="15">
        <f t="shared" si="127"/>
        <v>43896.624999980173</v>
      </c>
      <c r="B8198" s="5">
        <v>0.625</v>
      </c>
      <c r="C8198" s="12">
        <v>402.7</v>
      </c>
      <c r="D8198" s="12">
        <v>175.5</v>
      </c>
      <c r="E8198" s="12">
        <v>131.41490000000005</v>
      </c>
      <c r="F8198" s="12">
        <v>24.3</v>
      </c>
      <c r="G8198" s="12">
        <v>9</v>
      </c>
      <c r="H8198" s="12">
        <v>45.4</v>
      </c>
      <c r="I8198" s="12">
        <v>1.9709000000000003</v>
      </c>
      <c r="J8198" s="12">
        <v>0</v>
      </c>
      <c r="K8198" s="12">
        <v>14.914199999999999</v>
      </c>
      <c r="L8198" s="12">
        <v>0</v>
      </c>
      <c r="M8198" s="12">
        <v>0.2</v>
      </c>
      <c r="N8198" s="12">
        <v>0</v>
      </c>
      <c r="O8198" s="12">
        <v>402.7</v>
      </c>
    </row>
    <row r="8199" spans="1:15" x14ac:dyDescent="0.15">
      <c r="A8199" s="15">
        <f t="shared" si="127"/>
        <v>43896.666666646837</v>
      </c>
      <c r="B8199" s="5">
        <v>0.66666666666666663</v>
      </c>
      <c r="C8199" s="12">
        <v>417.3</v>
      </c>
      <c r="D8199" s="12">
        <v>175.5</v>
      </c>
      <c r="E8199" s="12">
        <v>128.94429999999997</v>
      </c>
      <c r="F8199" s="12">
        <v>43.9</v>
      </c>
      <c r="G8199" s="12">
        <v>9</v>
      </c>
      <c r="H8199" s="12">
        <v>45.4</v>
      </c>
      <c r="I8199" s="12">
        <v>0.92099999999999993</v>
      </c>
      <c r="J8199" s="12">
        <v>0</v>
      </c>
      <c r="K8199" s="12">
        <v>13.434700000000001</v>
      </c>
      <c r="L8199" s="12">
        <v>0</v>
      </c>
      <c r="M8199" s="12">
        <v>0.2</v>
      </c>
      <c r="N8199" s="12">
        <v>0</v>
      </c>
      <c r="O8199" s="12">
        <v>417.3</v>
      </c>
    </row>
    <row r="8200" spans="1:15" x14ac:dyDescent="0.15">
      <c r="A8200" s="15">
        <f t="shared" si="127"/>
        <v>43896.708333313501</v>
      </c>
      <c r="B8200" s="5">
        <v>0.70833333333333337</v>
      </c>
      <c r="C8200" s="12">
        <v>435.8</v>
      </c>
      <c r="D8200" s="12">
        <v>175.5</v>
      </c>
      <c r="E8200" s="12">
        <v>137.31709999999998</v>
      </c>
      <c r="F8200" s="12">
        <v>56.5</v>
      </c>
      <c r="G8200" s="12">
        <v>9</v>
      </c>
      <c r="H8200" s="12">
        <v>45.4</v>
      </c>
      <c r="I8200" s="12">
        <v>0</v>
      </c>
      <c r="J8200" s="12">
        <v>0</v>
      </c>
      <c r="K8200" s="12">
        <v>11.882899999999999</v>
      </c>
      <c r="L8200" s="12">
        <v>0</v>
      </c>
      <c r="M8200" s="12">
        <v>0.2</v>
      </c>
      <c r="N8200" s="12">
        <v>0</v>
      </c>
      <c r="O8200" s="12">
        <v>435.8</v>
      </c>
    </row>
    <row r="8201" spans="1:15" x14ac:dyDescent="0.15">
      <c r="A8201" s="15">
        <f t="shared" si="127"/>
        <v>43896.749999980166</v>
      </c>
      <c r="B8201" s="5">
        <v>0.75</v>
      </c>
      <c r="C8201" s="12">
        <v>446.4</v>
      </c>
      <c r="D8201" s="12">
        <v>175.5</v>
      </c>
      <c r="E8201" s="12">
        <v>140.08690000000001</v>
      </c>
      <c r="F8201" s="12">
        <v>65.8</v>
      </c>
      <c r="G8201" s="12">
        <v>9</v>
      </c>
      <c r="H8201" s="12">
        <v>45.4</v>
      </c>
      <c r="I8201" s="12">
        <v>0</v>
      </c>
      <c r="J8201" s="12">
        <v>0</v>
      </c>
      <c r="K8201" s="12">
        <v>10.4131</v>
      </c>
      <c r="L8201" s="12">
        <v>0</v>
      </c>
      <c r="M8201" s="12">
        <v>0.2</v>
      </c>
      <c r="N8201" s="12">
        <v>0</v>
      </c>
      <c r="O8201" s="12">
        <v>446.40000000000009</v>
      </c>
    </row>
    <row r="8202" spans="1:15" x14ac:dyDescent="0.15">
      <c r="A8202" s="15">
        <f t="shared" si="127"/>
        <v>43896.79166664683</v>
      </c>
      <c r="B8202" s="5">
        <v>0.79166666666666663</v>
      </c>
      <c r="C8202" s="12">
        <v>428.6</v>
      </c>
      <c r="D8202" s="12">
        <v>175.5</v>
      </c>
      <c r="E8202" s="12">
        <v>139.2379</v>
      </c>
      <c r="F8202" s="12">
        <v>50.7</v>
      </c>
      <c r="G8202" s="12">
        <v>9</v>
      </c>
      <c r="H8202" s="12">
        <v>45.4</v>
      </c>
      <c r="I8202" s="12">
        <v>0</v>
      </c>
      <c r="J8202" s="12">
        <v>0</v>
      </c>
      <c r="K8202" s="12">
        <v>8.5620999999999992</v>
      </c>
      <c r="L8202" s="12">
        <v>0</v>
      </c>
      <c r="M8202" s="12">
        <v>0.2</v>
      </c>
      <c r="N8202" s="12">
        <v>0</v>
      </c>
      <c r="O8202" s="12">
        <v>428.6</v>
      </c>
    </row>
    <row r="8203" spans="1:15" x14ac:dyDescent="0.15">
      <c r="A8203" s="15">
        <f t="shared" si="127"/>
        <v>43896.833333313494</v>
      </c>
      <c r="B8203" s="5">
        <v>0.83333333333333337</v>
      </c>
      <c r="C8203" s="12">
        <v>415.1</v>
      </c>
      <c r="D8203" s="12">
        <v>175.5</v>
      </c>
      <c r="E8203" s="12">
        <v>137.15030000000002</v>
      </c>
      <c r="F8203" s="12">
        <v>40.200000000000003</v>
      </c>
      <c r="G8203" s="12">
        <v>9</v>
      </c>
      <c r="H8203" s="12">
        <v>45.4</v>
      </c>
      <c r="I8203" s="12">
        <v>0</v>
      </c>
      <c r="J8203" s="12">
        <v>0</v>
      </c>
      <c r="K8203" s="12">
        <v>7.6497000000000002</v>
      </c>
      <c r="L8203" s="12">
        <v>0</v>
      </c>
      <c r="M8203" s="12">
        <v>0.2</v>
      </c>
      <c r="N8203" s="12">
        <v>0</v>
      </c>
      <c r="O8203" s="12">
        <v>415.1</v>
      </c>
    </row>
    <row r="8204" spans="1:15" x14ac:dyDescent="0.15">
      <c r="A8204" s="15">
        <f t="shared" si="127"/>
        <v>43896.874999980158</v>
      </c>
      <c r="B8204" s="5">
        <v>0.875</v>
      </c>
      <c r="C8204" s="12">
        <v>404.5</v>
      </c>
      <c r="D8204" s="12">
        <v>175.5</v>
      </c>
      <c r="E8204" s="12">
        <v>138.70329999999998</v>
      </c>
      <c r="F8204" s="12">
        <v>28.3</v>
      </c>
      <c r="G8204" s="12">
        <v>9</v>
      </c>
      <c r="H8204" s="12">
        <v>45.4</v>
      </c>
      <c r="I8204" s="12">
        <v>0</v>
      </c>
      <c r="J8204" s="12">
        <v>0</v>
      </c>
      <c r="K8204" s="12">
        <v>7.3967000000000001</v>
      </c>
      <c r="L8204" s="12">
        <v>0</v>
      </c>
      <c r="M8204" s="12">
        <v>0.2</v>
      </c>
      <c r="N8204" s="12">
        <v>0</v>
      </c>
      <c r="O8204" s="12">
        <v>404.5</v>
      </c>
    </row>
    <row r="8205" spans="1:15" x14ac:dyDescent="0.15">
      <c r="A8205" s="15">
        <f t="shared" si="127"/>
        <v>43896.916666646823</v>
      </c>
      <c r="B8205" s="5">
        <v>0.91666666666666663</v>
      </c>
      <c r="C8205" s="12">
        <v>388</v>
      </c>
      <c r="D8205" s="12">
        <v>175.5</v>
      </c>
      <c r="E8205" s="12">
        <v>126.65920000000001</v>
      </c>
      <c r="F8205" s="12">
        <v>24.3</v>
      </c>
      <c r="G8205" s="12">
        <v>9</v>
      </c>
      <c r="H8205" s="12">
        <v>45.4</v>
      </c>
      <c r="I8205" s="12">
        <v>0</v>
      </c>
      <c r="J8205" s="12">
        <v>0</v>
      </c>
      <c r="K8205" s="12">
        <v>6.9408000000000003</v>
      </c>
      <c r="L8205" s="12">
        <v>0</v>
      </c>
      <c r="M8205" s="12">
        <v>0.2</v>
      </c>
      <c r="N8205" s="12">
        <v>0</v>
      </c>
      <c r="O8205" s="12">
        <v>388</v>
      </c>
    </row>
    <row r="8206" spans="1:15" x14ac:dyDescent="0.15">
      <c r="A8206" s="15">
        <f t="shared" si="127"/>
        <v>43896.958333313487</v>
      </c>
      <c r="B8206" s="5">
        <v>0.95833333333333337</v>
      </c>
      <c r="C8206" s="12">
        <v>402.2</v>
      </c>
      <c r="D8206" s="12">
        <v>175.5</v>
      </c>
      <c r="E8206" s="12">
        <v>138.6053</v>
      </c>
      <c r="F8206" s="12">
        <v>27.5</v>
      </c>
      <c r="G8206" s="12">
        <v>9</v>
      </c>
      <c r="H8206" s="12">
        <v>45.4</v>
      </c>
      <c r="I8206" s="12">
        <v>0</v>
      </c>
      <c r="J8206" s="12">
        <v>0</v>
      </c>
      <c r="K8206" s="12">
        <v>5.9946999999999999</v>
      </c>
      <c r="L8206" s="12">
        <v>0</v>
      </c>
      <c r="M8206" s="12">
        <v>0.2</v>
      </c>
      <c r="N8206" s="12">
        <v>0</v>
      </c>
      <c r="O8206" s="12">
        <v>402.2</v>
      </c>
    </row>
    <row r="8207" spans="1:15" x14ac:dyDescent="0.15">
      <c r="A8207" s="15">
        <f t="shared" si="127"/>
        <v>43896.999999980151</v>
      </c>
      <c r="B8207" s="5">
        <v>0</v>
      </c>
      <c r="C8207" s="12">
        <v>397.7</v>
      </c>
      <c r="D8207" s="12">
        <v>175.5</v>
      </c>
      <c r="E8207" s="12">
        <v>120.9659</v>
      </c>
      <c r="F8207" s="12">
        <v>42.3</v>
      </c>
      <c r="G8207" s="12">
        <v>9</v>
      </c>
      <c r="H8207" s="12">
        <v>45.4</v>
      </c>
      <c r="I8207" s="12">
        <v>0</v>
      </c>
      <c r="J8207" s="12">
        <v>0</v>
      </c>
      <c r="K8207" s="12">
        <v>4.3341000000000003</v>
      </c>
      <c r="L8207" s="12">
        <v>0</v>
      </c>
      <c r="M8207" s="12">
        <v>0.2</v>
      </c>
      <c r="N8207" s="12">
        <v>0</v>
      </c>
      <c r="O8207" s="12">
        <v>397.7</v>
      </c>
    </row>
    <row r="8208" spans="1:15" x14ac:dyDescent="0.15">
      <c r="A8208" s="15">
        <f t="shared" si="127"/>
        <v>43897.041666646815</v>
      </c>
      <c r="B8208" s="5">
        <v>4.1666666666666664E-2</v>
      </c>
      <c r="C8208" s="12">
        <v>413.5</v>
      </c>
      <c r="D8208" s="12">
        <v>175.5</v>
      </c>
      <c r="E8208" s="12">
        <v>126.77919999999999</v>
      </c>
      <c r="F8208" s="12">
        <v>52.3</v>
      </c>
      <c r="G8208" s="12">
        <v>9</v>
      </c>
      <c r="H8208" s="12">
        <v>45.4</v>
      </c>
      <c r="I8208" s="12">
        <v>0</v>
      </c>
      <c r="J8208" s="12">
        <v>0</v>
      </c>
      <c r="K8208" s="12">
        <v>4.3208000000000002</v>
      </c>
      <c r="L8208" s="12">
        <v>0</v>
      </c>
      <c r="M8208" s="12">
        <v>0.2</v>
      </c>
      <c r="N8208" s="12">
        <v>0</v>
      </c>
      <c r="O8208" s="12">
        <v>413.5</v>
      </c>
    </row>
    <row r="8209" spans="1:15" x14ac:dyDescent="0.15">
      <c r="A8209" s="15">
        <f t="shared" si="127"/>
        <v>43897.08333331348</v>
      </c>
      <c r="B8209" s="5">
        <v>8.3333333333333329E-2</v>
      </c>
      <c r="C8209" s="12">
        <v>425.4</v>
      </c>
      <c r="D8209" s="12">
        <v>175.5</v>
      </c>
      <c r="E8209" s="12">
        <v>127.49160000000002</v>
      </c>
      <c r="F8209" s="12">
        <v>63</v>
      </c>
      <c r="G8209" s="12">
        <v>9</v>
      </c>
      <c r="H8209" s="12">
        <v>45.4</v>
      </c>
      <c r="I8209" s="12">
        <v>0</v>
      </c>
      <c r="J8209" s="12">
        <v>0</v>
      </c>
      <c r="K8209" s="12">
        <v>4.8084000000000007</v>
      </c>
      <c r="L8209" s="12">
        <v>0</v>
      </c>
      <c r="M8209" s="12">
        <v>0.2</v>
      </c>
      <c r="N8209" s="12">
        <v>0</v>
      </c>
      <c r="O8209" s="12">
        <v>425.4</v>
      </c>
    </row>
    <row r="8210" spans="1:15" x14ac:dyDescent="0.15">
      <c r="A8210" s="15">
        <f t="shared" si="127"/>
        <v>43897.124999980144</v>
      </c>
      <c r="B8210" s="5">
        <v>0.125</v>
      </c>
      <c r="C8210" s="12">
        <v>437.9</v>
      </c>
      <c r="D8210" s="12">
        <v>175.5</v>
      </c>
      <c r="E8210" s="12">
        <v>139.4752</v>
      </c>
      <c r="F8210" s="12">
        <v>64.099999999999994</v>
      </c>
      <c r="G8210" s="12">
        <v>9</v>
      </c>
      <c r="H8210" s="12">
        <v>45.4</v>
      </c>
      <c r="I8210" s="12">
        <v>0</v>
      </c>
      <c r="J8210" s="12">
        <v>0</v>
      </c>
      <c r="K8210" s="12">
        <v>4.2248000000000001</v>
      </c>
      <c r="L8210" s="12">
        <v>0</v>
      </c>
      <c r="M8210" s="12">
        <v>0.2</v>
      </c>
      <c r="N8210" s="12">
        <v>0</v>
      </c>
      <c r="O8210" s="12">
        <v>437.9</v>
      </c>
    </row>
    <row r="8211" spans="1:15" x14ac:dyDescent="0.15">
      <c r="A8211" s="15">
        <f t="shared" si="127"/>
        <v>43897.166666646808</v>
      </c>
      <c r="B8211" s="5">
        <v>0.16666666666666666</v>
      </c>
      <c r="C8211" s="12">
        <v>444.5</v>
      </c>
      <c r="D8211" s="12">
        <v>175.5</v>
      </c>
      <c r="E8211" s="12">
        <v>145.48439999999999</v>
      </c>
      <c r="F8211" s="12">
        <v>65.5</v>
      </c>
      <c r="G8211" s="12">
        <v>9</v>
      </c>
      <c r="H8211" s="12">
        <v>45.4</v>
      </c>
      <c r="I8211" s="12">
        <v>0</v>
      </c>
      <c r="J8211" s="12">
        <v>0</v>
      </c>
      <c r="K8211" s="12">
        <v>3.4156000000000004</v>
      </c>
      <c r="L8211" s="12">
        <v>0</v>
      </c>
      <c r="M8211" s="12">
        <v>0.2</v>
      </c>
      <c r="N8211" s="12">
        <v>0</v>
      </c>
      <c r="O8211" s="12">
        <v>444.5</v>
      </c>
    </row>
    <row r="8212" spans="1:15" x14ac:dyDescent="0.15">
      <c r="A8212" s="15">
        <f t="shared" si="127"/>
        <v>43897.208333313472</v>
      </c>
      <c r="B8212" s="5">
        <v>0.20833333333333334</v>
      </c>
      <c r="C8212" s="12">
        <v>433.1</v>
      </c>
      <c r="D8212" s="12">
        <v>175.5</v>
      </c>
      <c r="E8212" s="12">
        <v>139.34459999999999</v>
      </c>
      <c r="F8212" s="12">
        <v>60.4</v>
      </c>
      <c r="G8212" s="12">
        <v>9</v>
      </c>
      <c r="H8212" s="12">
        <v>45.4</v>
      </c>
      <c r="I8212" s="12">
        <v>0</v>
      </c>
      <c r="J8212" s="12">
        <v>0</v>
      </c>
      <c r="K8212" s="12">
        <v>3.2554000000000003</v>
      </c>
      <c r="L8212" s="12">
        <v>0</v>
      </c>
      <c r="M8212" s="12">
        <v>0.2</v>
      </c>
      <c r="N8212" s="12">
        <v>0</v>
      </c>
      <c r="O8212" s="12">
        <v>433.1</v>
      </c>
    </row>
    <row r="8213" spans="1:15" x14ac:dyDescent="0.15">
      <c r="A8213" s="15">
        <f t="shared" si="127"/>
        <v>43897.249999980137</v>
      </c>
      <c r="B8213" s="5">
        <v>0.25</v>
      </c>
      <c r="C8213" s="12">
        <v>411.7</v>
      </c>
      <c r="D8213" s="12">
        <v>175.5</v>
      </c>
      <c r="E8213" s="12">
        <v>125.82310000000003</v>
      </c>
      <c r="F8213" s="12">
        <v>50.4</v>
      </c>
      <c r="G8213" s="12">
        <v>9</v>
      </c>
      <c r="H8213" s="12">
        <v>45.4</v>
      </c>
      <c r="I8213" s="12">
        <v>2.0652999999999997</v>
      </c>
      <c r="J8213" s="12">
        <v>0</v>
      </c>
      <c r="K8213" s="12">
        <v>3.3115999999999999</v>
      </c>
      <c r="L8213" s="12">
        <v>0</v>
      </c>
      <c r="M8213" s="12">
        <v>0.2</v>
      </c>
      <c r="N8213" s="12">
        <v>0</v>
      </c>
      <c r="O8213" s="12">
        <v>411.7</v>
      </c>
    </row>
    <row r="8214" spans="1:15" x14ac:dyDescent="0.15">
      <c r="A8214" s="15">
        <f t="shared" si="127"/>
        <v>43897.291666646801</v>
      </c>
      <c r="B8214" s="5">
        <v>0.29166666666666669</v>
      </c>
      <c r="C8214" s="12">
        <v>376</v>
      </c>
      <c r="D8214" s="12">
        <v>175.5</v>
      </c>
      <c r="E8214" s="12">
        <v>95.84020000000001</v>
      </c>
      <c r="F8214" s="12">
        <v>39.5</v>
      </c>
      <c r="G8214" s="12">
        <v>9</v>
      </c>
      <c r="H8214" s="12">
        <v>45.4</v>
      </c>
      <c r="I8214" s="12">
        <v>7.5738999999999992</v>
      </c>
      <c r="J8214" s="12">
        <v>0</v>
      </c>
      <c r="K8214" s="12">
        <v>3.1858999999999997</v>
      </c>
      <c r="L8214" s="12">
        <v>0</v>
      </c>
      <c r="M8214" s="12">
        <v>0</v>
      </c>
      <c r="N8214" s="12">
        <v>0</v>
      </c>
      <c r="O8214" s="12">
        <v>376</v>
      </c>
    </row>
    <row r="8215" spans="1:15" x14ac:dyDescent="0.15">
      <c r="A8215" s="15">
        <f t="shared" si="127"/>
        <v>43897.333333313465</v>
      </c>
      <c r="B8215" s="5">
        <v>0.33333333333333331</v>
      </c>
      <c r="C8215" s="12">
        <v>367.7</v>
      </c>
      <c r="D8215" s="12">
        <v>175.5</v>
      </c>
      <c r="E8215" s="12">
        <v>96.021199999999993</v>
      </c>
      <c r="F8215" s="12">
        <v>24.2</v>
      </c>
      <c r="G8215" s="12">
        <v>9</v>
      </c>
      <c r="H8215" s="12">
        <v>45.4</v>
      </c>
      <c r="I8215" s="12">
        <v>14.495699999999999</v>
      </c>
      <c r="J8215" s="12">
        <v>0</v>
      </c>
      <c r="K8215" s="12">
        <v>3.0831</v>
      </c>
      <c r="L8215" s="12">
        <v>0</v>
      </c>
      <c r="M8215" s="12">
        <v>0</v>
      </c>
      <c r="N8215" s="12">
        <v>0</v>
      </c>
      <c r="O8215" s="12">
        <v>367.7</v>
      </c>
    </row>
    <row r="8216" spans="1:15" x14ac:dyDescent="0.15">
      <c r="A8216" s="15">
        <f t="shared" si="127"/>
        <v>43897.374999980129</v>
      </c>
      <c r="B8216" s="5">
        <v>0.375</v>
      </c>
      <c r="C8216" s="12">
        <v>364.9</v>
      </c>
      <c r="D8216" s="12">
        <v>175.5</v>
      </c>
      <c r="E8216" s="12">
        <v>87.667400000000001</v>
      </c>
      <c r="F8216" s="12">
        <v>24.2</v>
      </c>
      <c r="G8216" s="12">
        <v>9</v>
      </c>
      <c r="H8216" s="12">
        <v>45.4</v>
      </c>
      <c r="I8216" s="12">
        <v>20.331</v>
      </c>
      <c r="J8216" s="12">
        <v>0</v>
      </c>
      <c r="K8216" s="12">
        <v>2.8015999999999996</v>
      </c>
      <c r="L8216" s="12">
        <v>0</v>
      </c>
      <c r="M8216" s="12">
        <v>0</v>
      </c>
      <c r="N8216" s="12">
        <v>0</v>
      </c>
      <c r="O8216" s="12">
        <v>364.9</v>
      </c>
    </row>
    <row r="8217" spans="1:15" x14ac:dyDescent="0.15">
      <c r="A8217" s="15">
        <f t="shared" ref="A8217:A8280" si="128">A8216+1/24</f>
        <v>43897.416666646794</v>
      </c>
      <c r="B8217" s="5">
        <v>0.41666666666666669</v>
      </c>
      <c r="C8217" s="12">
        <v>355.4</v>
      </c>
      <c r="D8217" s="12">
        <v>175.5</v>
      </c>
      <c r="E8217" s="12">
        <v>79.017700000000019</v>
      </c>
      <c r="F8217" s="12">
        <v>24.2</v>
      </c>
      <c r="G8217" s="12">
        <v>9</v>
      </c>
      <c r="H8217" s="12">
        <v>45.4</v>
      </c>
      <c r="I8217" s="12">
        <v>24.247800000000002</v>
      </c>
      <c r="J8217" s="12">
        <v>0</v>
      </c>
      <c r="K8217" s="12">
        <v>2.7345000000000002</v>
      </c>
      <c r="L8217" s="12">
        <v>0</v>
      </c>
      <c r="M8217" s="12">
        <v>-4.7</v>
      </c>
      <c r="N8217" s="12">
        <v>0</v>
      </c>
      <c r="O8217" s="12">
        <v>355.4</v>
      </c>
    </row>
    <row r="8218" spans="1:15" x14ac:dyDescent="0.15">
      <c r="A8218" s="15">
        <f t="shared" si="128"/>
        <v>43897.458333313458</v>
      </c>
      <c r="B8218" s="5">
        <v>0.45833333333333331</v>
      </c>
      <c r="C8218" s="12">
        <v>348.5</v>
      </c>
      <c r="D8218" s="12">
        <v>175.5</v>
      </c>
      <c r="E8218" s="12">
        <v>78.982299999999981</v>
      </c>
      <c r="F8218" s="12">
        <v>24.2</v>
      </c>
      <c r="G8218" s="12">
        <v>9</v>
      </c>
      <c r="H8218" s="12">
        <v>45.4</v>
      </c>
      <c r="I8218" s="12">
        <v>27.187599999999996</v>
      </c>
      <c r="J8218" s="12">
        <v>0</v>
      </c>
      <c r="K8218" s="12">
        <v>3.4301000000000004</v>
      </c>
      <c r="L8218" s="12">
        <v>0</v>
      </c>
      <c r="M8218" s="12">
        <v>-15.2</v>
      </c>
      <c r="N8218" s="12">
        <v>0</v>
      </c>
      <c r="O8218" s="12">
        <v>348.49999999999994</v>
      </c>
    </row>
    <row r="8219" spans="1:15" x14ac:dyDescent="0.15">
      <c r="A8219" s="15">
        <f t="shared" si="128"/>
        <v>43897.499999980122</v>
      </c>
      <c r="B8219" s="5">
        <v>0.5</v>
      </c>
      <c r="C8219" s="12">
        <v>339.6</v>
      </c>
      <c r="D8219" s="12">
        <v>175.5</v>
      </c>
      <c r="E8219" s="12">
        <v>78.599999999999994</v>
      </c>
      <c r="F8219" s="12">
        <v>24.2</v>
      </c>
      <c r="G8219" s="12">
        <v>9</v>
      </c>
      <c r="H8219" s="12">
        <v>45.4</v>
      </c>
      <c r="I8219" s="12">
        <v>42.028700000000001</v>
      </c>
      <c r="J8219" s="12">
        <v>3.1623999999999994</v>
      </c>
      <c r="K8219" s="12">
        <v>4.4839000000000002</v>
      </c>
      <c r="L8219" s="12">
        <v>1.7502000000000002</v>
      </c>
      <c r="M8219" s="12">
        <v>-34.700000000000003</v>
      </c>
      <c r="N8219" s="12">
        <v>0</v>
      </c>
      <c r="O8219" s="12">
        <v>349.42519999999996</v>
      </c>
    </row>
    <row r="8220" spans="1:15" x14ac:dyDescent="0.15">
      <c r="A8220" s="15">
        <f t="shared" si="128"/>
        <v>43897.541666646786</v>
      </c>
      <c r="B8220" s="5">
        <v>0.54166666666666663</v>
      </c>
      <c r="C8220" s="12">
        <v>335.3</v>
      </c>
      <c r="D8220" s="12">
        <v>175.5</v>
      </c>
      <c r="E8220" s="12">
        <v>78.5</v>
      </c>
      <c r="F8220" s="12">
        <v>24.2</v>
      </c>
      <c r="G8220" s="12">
        <v>9</v>
      </c>
      <c r="H8220" s="12">
        <v>45.4</v>
      </c>
      <c r="I8220" s="12">
        <v>42.14</v>
      </c>
      <c r="J8220" s="12">
        <v>3.1707999999999998</v>
      </c>
      <c r="K8220" s="12">
        <v>4.5854999999999997</v>
      </c>
      <c r="L8220" s="12">
        <v>1.7547000000000004</v>
      </c>
      <c r="M8220" s="12">
        <v>-39.1</v>
      </c>
      <c r="N8220" s="12">
        <v>0</v>
      </c>
      <c r="O8220" s="12">
        <v>345.15100000000001</v>
      </c>
    </row>
    <row r="8221" spans="1:15" x14ac:dyDescent="0.15">
      <c r="A8221" s="15">
        <f t="shared" si="128"/>
        <v>43897.583333313451</v>
      </c>
      <c r="B8221" s="5">
        <v>0.58333333333333337</v>
      </c>
      <c r="C8221" s="12">
        <v>335.4</v>
      </c>
      <c r="D8221" s="12">
        <v>175.5</v>
      </c>
      <c r="E8221" s="12">
        <v>78.5</v>
      </c>
      <c r="F8221" s="12">
        <v>24.2</v>
      </c>
      <c r="G8221" s="12">
        <v>9</v>
      </c>
      <c r="H8221" s="12">
        <v>45.4</v>
      </c>
      <c r="I8221" s="12">
        <v>33.601300000000002</v>
      </c>
      <c r="J8221" s="12">
        <v>2.5283000000000015</v>
      </c>
      <c r="K8221" s="12">
        <v>4.4172000000000002</v>
      </c>
      <c r="L8221" s="12">
        <v>2.390200000000001</v>
      </c>
      <c r="M8221" s="12">
        <v>-30.3</v>
      </c>
      <c r="N8221" s="12">
        <v>0</v>
      </c>
      <c r="O8221" s="12">
        <v>345.23699999999997</v>
      </c>
    </row>
    <row r="8222" spans="1:15" x14ac:dyDescent="0.15">
      <c r="A8222" s="15">
        <f t="shared" si="128"/>
        <v>43897.624999980115</v>
      </c>
      <c r="B8222" s="5">
        <v>0.625</v>
      </c>
      <c r="C8222" s="12">
        <v>347.3</v>
      </c>
      <c r="D8222" s="12">
        <v>175.5</v>
      </c>
      <c r="E8222" s="12">
        <v>78.876700000000028</v>
      </c>
      <c r="F8222" s="12">
        <v>24.2</v>
      </c>
      <c r="G8222" s="12">
        <v>9</v>
      </c>
      <c r="H8222" s="12">
        <v>45.4</v>
      </c>
      <c r="I8222" s="12">
        <v>21.805299999999999</v>
      </c>
      <c r="J8222" s="12">
        <v>0</v>
      </c>
      <c r="K8222" s="12">
        <v>4.5179999999999998</v>
      </c>
      <c r="L8222" s="12">
        <v>0</v>
      </c>
      <c r="M8222" s="12">
        <v>-12</v>
      </c>
      <c r="N8222" s="12">
        <v>0</v>
      </c>
      <c r="O8222" s="12">
        <v>347.3</v>
      </c>
    </row>
    <row r="8223" spans="1:15" x14ac:dyDescent="0.15">
      <c r="A8223" s="15">
        <f t="shared" si="128"/>
        <v>43897.666666646779</v>
      </c>
      <c r="B8223" s="5">
        <v>0.66666666666666663</v>
      </c>
      <c r="C8223" s="12">
        <v>371.1</v>
      </c>
      <c r="D8223" s="12">
        <v>175.5</v>
      </c>
      <c r="E8223" s="12">
        <v>96.839699999999993</v>
      </c>
      <c r="F8223" s="12">
        <v>30.4</v>
      </c>
      <c r="G8223" s="12">
        <v>9</v>
      </c>
      <c r="H8223" s="12">
        <v>45.4</v>
      </c>
      <c r="I8223" s="12">
        <v>9.2620000000000005</v>
      </c>
      <c r="J8223" s="12">
        <v>0</v>
      </c>
      <c r="K8223" s="12">
        <v>4.6982999999999997</v>
      </c>
      <c r="L8223" s="12">
        <v>0</v>
      </c>
      <c r="M8223" s="12">
        <v>0</v>
      </c>
      <c r="N8223" s="12">
        <v>0</v>
      </c>
      <c r="O8223" s="12">
        <v>371.1</v>
      </c>
    </row>
    <row r="8224" spans="1:15" x14ac:dyDescent="0.15">
      <c r="A8224" s="15">
        <f t="shared" si="128"/>
        <v>43897.708333313443</v>
      </c>
      <c r="B8224" s="5">
        <v>0.70833333333333337</v>
      </c>
      <c r="C8224" s="12">
        <v>401</v>
      </c>
      <c r="D8224" s="12">
        <v>175.5</v>
      </c>
      <c r="E8224" s="12">
        <v>119.96790000000001</v>
      </c>
      <c r="F8224" s="12">
        <v>46.9</v>
      </c>
      <c r="G8224" s="12">
        <v>9</v>
      </c>
      <c r="H8224" s="12">
        <v>45.4</v>
      </c>
      <c r="I8224" s="12">
        <v>0</v>
      </c>
      <c r="J8224" s="12">
        <v>0</v>
      </c>
      <c r="K8224" s="12">
        <v>4.0320999999999998</v>
      </c>
      <c r="L8224" s="12">
        <v>0</v>
      </c>
      <c r="M8224" s="12">
        <v>0.2</v>
      </c>
      <c r="N8224" s="12">
        <v>0</v>
      </c>
      <c r="O8224" s="12">
        <v>401</v>
      </c>
    </row>
    <row r="8225" spans="1:15" x14ac:dyDescent="0.15">
      <c r="A8225" s="15">
        <f t="shared" si="128"/>
        <v>43897.749999980108</v>
      </c>
      <c r="B8225" s="5">
        <v>0.75</v>
      </c>
      <c r="C8225" s="12">
        <v>417.2</v>
      </c>
      <c r="D8225" s="12">
        <v>175.5</v>
      </c>
      <c r="E8225" s="12">
        <v>126.79279999999999</v>
      </c>
      <c r="F8225" s="12">
        <v>56.9</v>
      </c>
      <c r="G8225" s="12">
        <v>9</v>
      </c>
      <c r="H8225" s="12">
        <v>45.4</v>
      </c>
      <c r="I8225" s="12">
        <v>0</v>
      </c>
      <c r="J8225" s="12">
        <v>0</v>
      </c>
      <c r="K8225" s="12">
        <v>3.4072000000000005</v>
      </c>
      <c r="L8225" s="12">
        <v>0</v>
      </c>
      <c r="M8225" s="12">
        <v>0.2</v>
      </c>
      <c r="N8225" s="12">
        <v>0</v>
      </c>
      <c r="O8225" s="12">
        <v>417.2</v>
      </c>
    </row>
    <row r="8226" spans="1:15" x14ac:dyDescent="0.15">
      <c r="A8226" s="15">
        <f t="shared" si="128"/>
        <v>43897.791666646772</v>
      </c>
      <c r="B8226" s="5">
        <v>0.79166666666666663</v>
      </c>
      <c r="C8226" s="12">
        <v>410.1</v>
      </c>
      <c r="D8226" s="12">
        <v>175.5</v>
      </c>
      <c r="E8226" s="12">
        <v>126.64619999999999</v>
      </c>
      <c r="F8226" s="12">
        <v>50</v>
      </c>
      <c r="G8226" s="12">
        <v>9</v>
      </c>
      <c r="H8226" s="12">
        <v>45.4</v>
      </c>
      <c r="I8226" s="12">
        <v>0</v>
      </c>
      <c r="J8226" s="12">
        <v>0</v>
      </c>
      <c r="K8226" s="12">
        <v>3.3538000000000006</v>
      </c>
      <c r="L8226" s="12">
        <v>0</v>
      </c>
      <c r="M8226" s="12">
        <v>0.2</v>
      </c>
      <c r="N8226" s="12">
        <v>0</v>
      </c>
      <c r="O8226" s="12">
        <v>410.1</v>
      </c>
    </row>
    <row r="8227" spans="1:15" x14ac:dyDescent="0.15">
      <c r="A8227" s="15">
        <f t="shared" si="128"/>
        <v>43897.833333313436</v>
      </c>
      <c r="B8227" s="5">
        <v>0.83333333333333337</v>
      </c>
      <c r="C8227" s="12">
        <v>397.7</v>
      </c>
      <c r="D8227" s="12">
        <v>175.5</v>
      </c>
      <c r="E8227" s="12">
        <v>123.8246</v>
      </c>
      <c r="F8227" s="12">
        <v>40</v>
      </c>
      <c r="G8227" s="12">
        <v>9</v>
      </c>
      <c r="H8227" s="12">
        <v>45.4</v>
      </c>
      <c r="I8227" s="12">
        <v>0</v>
      </c>
      <c r="J8227" s="12">
        <v>0</v>
      </c>
      <c r="K8227" s="12">
        <v>3.7753999999999999</v>
      </c>
      <c r="L8227" s="12">
        <v>0</v>
      </c>
      <c r="M8227" s="12">
        <v>0.2</v>
      </c>
      <c r="N8227" s="12">
        <v>0</v>
      </c>
      <c r="O8227" s="12">
        <v>397.7</v>
      </c>
    </row>
    <row r="8228" spans="1:15" x14ac:dyDescent="0.15">
      <c r="A8228" s="15">
        <f t="shared" si="128"/>
        <v>43897.8749999801</v>
      </c>
      <c r="B8228" s="5">
        <v>0.875</v>
      </c>
      <c r="C8228" s="12">
        <v>386.1</v>
      </c>
      <c r="D8228" s="12">
        <v>175.5</v>
      </c>
      <c r="E8228" s="12">
        <v>124.79400000000001</v>
      </c>
      <c r="F8228" s="12">
        <v>27.3</v>
      </c>
      <c r="G8228" s="12">
        <v>9</v>
      </c>
      <c r="H8228" s="12">
        <v>45.4</v>
      </c>
      <c r="I8228" s="12">
        <v>0</v>
      </c>
      <c r="J8228" s="12">
        <v>0</v>
      </c>
      <c r="K8228" s="12">
        <v>3.9060000000000001</v>
      </c>
      <c r="L8228" s="12">
        <v>0</v>
      </c>
      <c r="M8228" s="12">
        <v>0.2</v>
      </c>
      <c r="N8228" s="12">
        <v>0</v>
      </c>
      <c r="O8228" s="12">
        <v>386.1</v>
      </c>
    </row>
    <row r="8229" spans="1:15" x14ac:dyDescent="0.15">
      <c r="A8229" s="15">
        <f t="shared" si="128"/>
        <v>43897.916666646764</v>
      </c>
      <c r="B8229" s="5">
        <v>0.91666666666666663</v>
      </c>
      <c r="C8229" s="12">
        <v>374.5</v>
      </c>
      <c r="D8229" s="12">
        <v>175.5</v>
      </c>
      <c r="E8229" s="12">
        <v>116.20810000000002</v>
      </c>
      <c r="F8229" s="12">
        <v>24.2</v>
      </c>
      <c r="G8229" s="12">
        <v>9</v>
      </c>
      <c r="H8229" s="12">
        <v>45.4</v>
      </c>
      <c r="I8229" s="12">
        <v>0</v>
      </c>
      <c r="J8229" s="12">
        <v>0</v>
      </c>
      <c r="K8229" s="12">
        <v>4.1919000000000004</v>
      </c>
      <c r="L8229" s="12">
        <v>0</v>
      </c>
      <c r="M8229" s="12">
        <v>0</v>
      </c>
      <c r="N8229" s="12">
        <v>0</v>
      </c>
      <c r="O8229" s="12">
        <v>374.5</v>
      </c>
    </row>
    <row r="8230" spans="1:15" x14ac:dyDescent="0.15">
      <c r="A8230" s="15">
        <f t="shared" si="128"/>
        <v>43897.958333313429</v>
      </c>
      <c r="B8230" s="5">
        <v>0.95833333333333337</v>
      </c>
      <c r="C8230" s="12">
        <v>382.4</v>
      </c>
      <c r="D8230" s="12">
        <v>175.5</v>
      </c>
      <c r="E8230" s="12">
        <v>123.42699999999999</v>
      </c>
      <c r="F8230" s="12">
        <v>24.2</v>
      </c>
      <c r="G8230" s="12">
        <v>9</v>
      </c>
      <c r="H8230" s="12">
        <v>45.4</v>
      </c>
      <c r="I8230" s="12">
        <v>0</v>
      </c>
      <c r="J8230" s="12">
        <v>0</v>
      </c>
      <c r="K8230" s="12">
        <v>4.673</v>
      </c>
      <c r="L8230" s="12">
        <v>0</v>
      </c>
      <c r="M8230" s="12">
        <v>0.2</v>
      </c>
      <c r="N8230" s="12">
        <v>0</v>
      </c>
      <c r="O8230" s="12">
        <v>382.4</v>
      </c>
    </row>
    <row r="8231" spans="1:15" x14ac:dyDescent="0.15">
      <c r="A8231" s="15">
        <f t="shared" si="128"/>
        <v>43897.999999980093</v>
      </c>
      <c r="B8231" s="5">
        <v>0</v>
      </c>
      <c r="C8231" s="12">
        <v>377.3</v>
      </c>
      <c r="D8231" s="12">
        <v>175.5</v>
      </c>
      <c r="E8231" s="12">
        <v>101.1656</v>
      </c>
      <c r="F8231" s="12">
        <v>39.6</v>
      </c>
      <c r="G8231" s="12">
        <v>9</v>
      </c>
      <c r="H8231" s="12">
        <v>45.4</v>
      </c>
      <c r="I8231" s="12">
        <v>0</v>
      </c>
      <c r="J8231" s="12">
        <v>0</v>
      </c>
      <c r="K8231" s="12">
        <v>6.6343999999999994</v>
      </c>
      <c r="L8231" s="12">
        <v>0</v>
      </c>
      <c r="M8231" s="12">
        <v>0</v>
      </c>
      <c r="N8231" s="12">
        <v>0</v>
      </c>
      <c r="O8231" s="12">
        <v>377.3</v>
      </c>
    </row>
    <row r="8232" spans="1:15" x14ac:dyDescent="0.15">
      <c r="A8232" s="15">
        <f t="shared" si="128"/>
        <v>43898.041666646757</v>
      </c>
      <c r="B8232" s="5">
        <v>4.1666666666666664E-2</v>
      </c>
      <c r="C8232" s="12">
        <v>393.8</v>
      </c>
      <c r="D8232" s="12">
        <v>175.5</v>
      </c>
      <c r="E8232" s="12">
        <v>105.16</v>
      </c>
      <c r="F8232" s="12">
        <v>49.8</v>
      </c>
      <c r="G8232" s="12">
        <v>9</v>
      </c>
      <c r="H8232" s="12">
        <v>45.4</v>
      </c>
      <c r="I8232" s="12">
        <v>0</v>
      </c>
      <c r="J8232" s="12">
        <v>0</v>
      </c>
      <c r="K8232" s="12">
        <v>7.44</v>
      </c>
      <c r="L8232" s="12">
        <v>0</v>
      </c>
      <c r="M8232" s="12">
        <v>1.5</v>
      </c>
      <c r="N8232" s="12">
        <v>0</v>
      </c>
      <c r="O8232" s="12">
        <v>393.8</v>
      </c>
    </row>
    <row r="8233" spans="1:15" x14ac:dyDescent="0.15">
      <c r="A8233" s="15">
        <f t="shared" si="128"/>
        <v>43898.083333313421</v>
      </c>
      <c r="B8233" s="5">
        <v>8.3333333333333329E-2</v>
      </c>
      <c r="C8233" s="12">
        <v>404.3</v>
      </c>
      <c r="D8233" s="12">
        <v>175.5</v>
      </c>
      <c r="E8233" s="12">
        <v>105.27080000000001</v>
      </c>
      <c r="F8233" s="12">
        <v>60.7</v>
      </c>
      <c r="G8233" s="12">
        <v>9</v>
      </c>
      <c r="H8233" s="12">
        <v>45.4</v>
      </c>
      <c r="I8233" s="12">
        <v>0</v>
      </c>
      <c r="J8233" s="12">
        <v>0</v>
      </c>
      <c r="K8233" s="12">
        <v>6.5292000000000003</v>
      </c>
      <c r="L8233" s="12">
        <v>0</v>
      </c>
      <c r="M8233" s="12">
        <v>1.9</v>
      </c>
      <c r="N8233" s="12">
        <v>0</v>
      </c>
      <c r="O8233" s="12">
        <v>404.3</v>
      </c>
    </row>
    <row r="8234" spans="1:15" x14ac:dyDescent="0.15">
      <c r="A8234" s="15">
        <f t="shared" si="128"/>
        <v>43898.124999980086</v>
      </c>
      <c r="B8234" s="5">
        <v>0.125</v>
      </c>
      <c r="C8234" s="12">
        <v>409.6</v>
      </c>
      <c r="D8234" s="12">
        <v>175.5</v>
      </c>
      <c r="E8234" s="12">
        <v>105.4029</v>
      </c>
      <c r="F8234" s="12">
        <v>63.2</v>
      </c>
      <c r="G8234" s="12">
        <v>9</v>
      </c>
      <c r="H8234" s="12">
        <v>45.4</v>
      </c>
      <c r="I8234" s="12">
        <v>0</v>
      </c>
      <c r="J8234" s="12">
        <v>0</v>
      </c>
      <c r="K8234" s="12">
        <v>6.6970999999999989</v>
      </c>
      <c r="L8234" s="12">
        <v>0</v>
      </c>
      <c r="M8234" s="12">
        <v>4.4000000000000004</v>
      </c>
      <c r="N8234" s="12">
        <v>0</v>
      </c>
      <c r="O8234" s="12">
        <v>409.6</v>
      </c>
    </row>
    <row r="8235" spans="1:15" x14ac:dyDescent="0.15">
      <c r="A8235" s="15">
        <f t="shared" si="128"/>
        <v>43898.16666664675</v>
      </c>
      <c r="B8235" s="5">
        <v>0.16666666666666666</v>
      </c>
      <c r="C8235" s="12">
        <v>416.8</v>
      </c>
      <c r="D8235" s="12">
        <v>175.5</v>
      </c>
      <c r="E8235" s="12">
        <v>105.47559999999999</v>
      </c>
      <c r="F8235" s="12">
        <v>64.900000000000006</v>
      </c>
      <c r="G8235" s="12">
        <v>9</v>
      </c>
      <c r="H8235" s="12">
        <v>45.4</v>
      </c>
      <c r="I8235" s="12">
        <v>0</v>
      </c>
      <c r="J8235" s="12">
        <v>0</v>
      </c>
      <c r="K8235" s="12">
        <v>7.6243999999999996</v>
      </c>
      <c r="L8235" s="12">
        <v>0</v>
      </c>
      <c r="M8235" s="12">
        <v>8.9</v>
      </c>
      <c r="N8235" s="12">
        <v>0</v>
      </c>
      <c r="O8235" s="12">
        <v>416.8</v>
      </c>
    </row>
    <row r="8236" spans="1:15" x14ac:dyDescent="0.15">
      <c r="A8236" s="15">
        <f t="shared" si="128"/>
        <v>43898.208333313414</v>
      </c>
      <c r="B8236" s="5">
        <v>0.20833333333333334</v>
      </c>
      <c r="C8236" s="12">
        <v>406.7</v>
      </c>
      <c r="D8236" s="12">
        <v>175.5</v>
      </c>
      <c r="E8236" s="12">
        <v>105.27959999999999</v>
      </c>
      <c r="F8236" s="12">
        <v>59.8</v>
      </c>
      <c r="G8236" s="12">
        <v>9</v>
      </c>
      <c r="H8236" s="12">
        <v>45.4</v>
      </c>
      <c r="I8236" s="12">
        <v>0</v>
      </c>
      <c r="J8236" s="12">
        <v>0</v>
      </c>
      <c r="K8236" s="12">
        <v>7.5203999999999995</v>
      </c>
      <c r="L8236" s="12">
        <v>0</v>
      </c>
      <c r="M8236" s="12">
        <v>4.2</v>
      </c>
      <c r="N8236" s="12">
        <v>0</v>
      </c>
      <c r="O8236" s="12">
        <v>406.7</v>
      </c>
    </row>
    <row r="8237" spans="1:15" x14ac:dyDescent="0.15">
      <c r="A8237" s="15">
        <f t="shared" si="128"/>
        <v>43898.249999980078</v>
      </c>
      <c r="B8237" s="5">
        <v>0.25</v>
      </c>
      <c r="C8237" s="12">
        <v>385.3</v>
      </c>
      <c r="D8237" s="12">
        <v>175.5</v>
      </c>
      <c r="E8237" s="12">
        <v>94.265999999999991</v>
      </c>
      <c r="F8237" s="12">
        <v>49.8</v>
      </c>
      <c r="G8237" s="12">
        <v>9</v>
      </c>
      <c r="H8237" s="12">
        <v>45.4</v>
      </c>
      <c r="I8237" s="12">
        <v>2.8959999999999999</v>
      </c>
      <c r="J8237" s="12">
        <v>0</v>
      </c>
      <c r="K8237" s="12">
        <v>8.4379999999999988</v>
      </c>
      <c r="L8237" s="12">
        <v>0</v>
      </c>
      <c r="M8237" s="12">
        <v>0</v>
      </c>
      <c r="N8237" s="12">
        <v>0</v>
      </c>
      <c r="O8237" s="12">
        <v>385.3</v>
      </c>
    </row>
    <row r="8238" spans="1:15" x14ac:dyDescent="0.15">
      <c r="A8238" s="15">
        <f t="shared" si="128"/>
        <v>43898.291666646743</v>
      </c>
      <c r="B8238" s="5">
        <v>0.29166666666666669</v>
      </c>
      <c r="C8238" s="12">
        <v>361.3</v>
      </c>
      <c r="D8238" s="12">
        <v>175.5</v>
      </c>
      <c r="E8238" s="12">
        <v>85.345000000000027</v>
      </c>
      <c r="F8238" s="12">
        <v>27.4</v>
      </c>
      <c r="G8238" s="12">
        <v>9</v>
      </c>
      <c r="H8238" s="12">
        <v>45.4</v>
      </c>
      <c r="I8238" s="12">
        <v>9.5106000000000002</v>
      </c>
      <c r="J8238" s="12">
        <v>0</v>
      </c>
      <c r="K8238" s="12">
        <v>9.144400000000001</v>
      </c>
      <c r="L8238" s="12">
        <v>0</v>
      </c>
      <c r="M8238" s="12">
        <v>0</v>
      </c>
      <c r="N8238" s="12">
        <v>0</v>
      </c>
      <c r="O8238" s="12">
        <v>361.30000000000007</v>
      </c>
    </row>
    <row r="8239" spans="1:15" x14ac:dyDescent="0.15">
      <c r="A8239" s="15">
        <f t="shared" si="128"/>
        <v>43898.333333313407</v>
      </c>
      <c r="B8239" s="5">
        <v>0.33333333333333331</v>
      </c>
      <c r="C8239" s="12">
        <v>344.8</v>
      </c>
      <c r="D8239" s="12">
        <v>175.5</v>
      </c>
      <c r="E8239" s="12">
        <v>78.7</v>
      </c>
      <c r="F8239" s="12">
        <v>24.1</v>
      </c>
      <c r="G8239" s="12">
        <v>9</v>
      </c>
      <c r="H8239" s="12">
        <v>45.4</v>
      </c>
      <c r="I8239" s="12">
        <v>22.277000000000001</v>
      </c>
      <c r="J8239" s="12">
        <v>11.7334</v>
      </c>
      <c r="K8239" s="12">
        <v>9.8841999999999999</v>
      </c>
      <c r="L8239" s="12">
        <v>8.3277999999999999</v>
      </c>
      <c r="M8239" s="12">
        <v>0</v>
      </c>
      <c r="N8239" s="12">
        <v>0</v>
      </c>
      <c r="O8239" s="12">
        <v>384.92239999999998</v>
      </c>
    </row>
    <row r="8240" spans="1:15" x14ac:dyDescent="0.15">
      <c r="A8240" s="15">
        <f t="shared" si="128"/>
        <v>43898.374999980071</v>
      </c>
      <c r="B8240" s="5">
        <v>0.375</v>
      </c>
      <c r="C8240" s="12">
        <v>343.4</v>
      </c>
      <c r="D8240" s="12">
        <v>175.5</v>
      </c>
      <c r="E8240" s="12">
        <v>78.7</v>
      </c>
      <c r="F8240" s="12">
        <v>24.1</v>
      </c>
      <c r="G8240" s="12">
        <v>9</v>
      </c>
      <c r="H8240" s="12">
        <v>45.4</v>
      </c>
      <c r="I8240" s="12">
        <v>39.5246</v>
      </c>
      <c r="J8240" s="12">
        <v>14.870000000000001</v>
      </c>
      <c r="K8240" s="12">
        <v>10.7613</v>
      </c>
      <c r="L8240" s="12">
        <v>9.1158999999999963</v>
      </c>
      <c r="M8240" s="12">
        <v>-15.6</v>
      </c>
      <c r="N8240" s="12">
        <v>0</v>
      </c>
      <c r="O8240" s="12">
        <v>391.37180000000001</v>
      </c>
    </row>
    <row r="8241" spans="1:15" x14ac:dyDescent="0.15">
      <c r="A8241" s="15">
        <f t="shared" si="128"/>
        <v>43898.416666646735</v>
      </c>
      <c r="B8241" s="5">
        <v>0.41666666666666669</v>
      </c>
      <c r="C8241" s="12">
        <v>349.7</v>
      </c>
      <c r="D8241" s="12">
        <v>175.5</v>
      </c>
      <c r="E8241" s="12">
        <v>78.8</v>
      </c>
      <c r="F8241" s="12">
        <v>24.1</v>
      </c>
      <c r="G8241" s="12">
        <v>9</v>
      </c>
      <c r="H8241" s="12">
        <v>45.4</v>
      </c>
      <c r="I8241" s="12">
        <v>54.04549999999999</v>
      </c>
      <c r="J8241" s="12">
        <v>16.266399999999997</v>
      </c>
      <c r="K8241" s="12">
        <v>10.9605</v>
      </c>
      <c r="L8241" s="12">
        <v>7.6396000000000015</v>
      </c>
      <c r="M8241" s="12">
        <v>-24.2</v>
      </c>
      <c r="N8241" s="12">
        <v>0</v>
      </c>
      <c r="O8241" s="12">
        <v>397.51199999999989</v>
      </c>
    </row>
    <row r="8242" spans="1:15" x14ac:dyDescent="0.15">
      <c r="A8242" s="15">
        <f t="shared" si="128"/>
        <v>43898.4583333134</v>
      </c>
      <c r="B8242" s="5">
        <v>0.45833333333333331</v>
      </c>
      <c r="C8242" s="12">
        <v>340.6</v>
      </c>
      <c r="D8242" s="12">
        <v>175.5</v>
      </c>
      <c r="E8242" s="12">
        <v>78.599999999999994</v>
      </c>
      <c r="F8242" s="12">
        <v>24.1</v>
      </c>
      <c r="G8242" s="12">
        <v>9</v>
      </c>
      <c r="H8242" s="12">
        <v>45.4</v>
      </c>
      <c r="I8242" s="12">
        <v>62.188400000000001</v>
      </c>
      <c r="J8242" s="12">
        <v>14.037899999999999</v>
      </c>
      <c r="K8242" s="12">
        <v>10.038399999999999</v>
      </c>
      <c r="L8242" s="12">
        <v>9.8888999999999996</v>
      </c>
      <c r="M8242" s="12">
        <v>-40.299999999999997</v>
      </c>
      <c r="N8242" s="12">
        <v>0</v>
      </c>
      <c r="O8242" s="12">
        <v>388.45359999999999</v>
      </c>
    </row>
    <row r="8243" spans="1:15" x14ac:dyDescent="0.15">
      <c r="A8243" s="15">
        <f t="shared" si="128"/>
        <v>43898.499999980064</v>
      </c>
      <c r="B8243" s="5">
        <v>0.5</v>
      </c>
      <c r="C8243" s="12">
        <v>327.10000000000002</v>
      </c>
      <c r="D8243" s="12">
        <v>175.5</v>
      </c>
      <c r="E8243" s="12">
        <v>78.3</v>
      </c>
      <c r="F8243" s="12">
        <v>24.1</v>
      </c>
      <c r="G8243" s="12">
        <v>9</v>
      </c>
      <c r="H8243" s="12">
        <v>45.4</v>
      </c>
      <c r="I8243" s="12">
        <v>63.743300000000012</v>
      </c>
      <c r="J8243" s="12">
        <v>19.185200000000005</v>
      </c>
      <c r="K8243" s="12">
        <v>9.4006000000000007</v>
      </c>
      <c r="L8243" s="12">
        <v>4.7587000000000019</v>
      </c>
      <c r="M8243" s="12">
        <v>-54.4</v>
      </c>
      <c r="N8243" s="12">
        <v>0</v>
      </c>
      <c r="O8243" s="12">
        <v>374.98780000000005</v>
      </c>
    </row>
    <row r="8244" spans="1:15" x14ac:dyDescent="0.15">
      <c r="A8244" s="15">
        <f t="shared" si="128"/>
        <v>43898.541666646728</v>
      </c>
      <c r="B8244" s="5">
        <v>0.54166666666666663</v>
      </c>
      <c r="C8244" s="12">
        <v>321</v>
      </c>
      <c r="D8244" s="12">
        <v>175.5</v>
      </c>
      <c r="E8244" s="12">
        <v>78.2</v>
      </c>
      <c r="F8244" s="12">
        <v>24.1</v>
      </c>
      <c r="G8244" s="12">
        <v>9</v>
      </c>
      <c r="H8244" s="12">
        <v>45.4</v>
      </c>
      <c r="I8244" s="12">
        <v>56.266499999999994</v>
      </c>
      <c r="J8244" s="12">
        <v>16.934799999999996</v>
      </c>
      <c r="K8244" s="12">
        <v>9.5307999999999993</v>
      </c>
      <c r="L8244" s="12">
        <v>7.0625000000000053</v>
      </c>
      <c r="M8244" s="12">
        <v>-53</v>
      </c>
      <c r="N8244" s="12">
        <v>0</v>
      </c>
      <c r="O8244" s="12">
        <v>368.99459999999999</v>
      </c>
    </row>
    <row r="8245" spans="1:15" x14ac:dyDescent="0.15">
      <c r="A8245" s="15">
        <f t="shared" si="128"/>
        <v>43898.583333313392</v>
      </c>
      <c r="B8245" s="5">
        <v>0.58333333333333337</v>
      </c>
      <c r="C8245" s="12">
        <v>320.2</v>
      </c>
      <c r="D8245" s="12">
        <v>175.5</v>
      </c>
      <c r="E8245" s="12">
        <v>78.2</v>
      </c>
      <c r="F8245" s="12">
        <v>24.1</v>
      </c>
      <c r="G8245" s="12">
        <v>9</v>
      </c>
      <c r="H8245" s="12">
        <v>45.4</v>
      </c>
      <c r="I8245" s="12">
        <v>42.253399999999999</v>
      </c>
      <c r="J8245" s="12">
        <v>15.896500000000003</v>
      </c>
      <c r="K8245" s="12">
        <v>9.7942</v>
      </c>
      <c r="L8245" s="12">
        <v>8.0511000000000017</v>
      </c>
      <c r="M8245" s="12">
        <v>-40.1</v>
      </c>
      <c r="N8245" s="12">
        <v>0</v>
      </c>
      <c r="O8245" s="12">
        <v>368.09520000000003</v>
      </c>
    </row>
    <row r="8246" spans="1:15" x14ac:dyDescent="0.15">
      <c r="A8246" s="15">
        <f t="shared" si="128"/>
        <v>43898.624999980057</v>
      </c>
      <c r="B8246" s="5">
        <v>0.625</v>
      </c>
      <c r="C8246" s="12">
        <v>329.1</v>
      </c>
      <c r="D8246" s="12">
        <v>175.5</v>
      </c>
      <c r="E8246" s="12">
        <v>78.400000000000006</v>
      </c>
      <c r="F8246" s="12">
        <v>24.1</v>
      </c>
      <c r="G8246" s="12">
        <v>9</v>
      </c>
      <c r="H8246" s="12">
        <v>45.4</v>
      </c>
      <c r="I8246" s="12">
        <v>26.299800000000005</v>
      </c>
      <c r="J8246" s="12">
        <v>15.831200000000001</v>
      </c>
      <c r="K8246" s="12">
        <v>9.2660999999999998</v>
      </c>
      <c r="L8246" s="12">
        <v>8.1347000000000058</v>
      </c>
      <c r="M8246" s="12">
        <v>-14.9</v>
      </c>
      <c r="N8246" s="12">
        <v>0</v>
      </c>
      <c r="O8246" s="12">
        <v>377.03180000000003</v>
      </c>
    </row>
    <row r="8247" spans="1:15" x14ac:dyDescent="0.15">
      <c r="A8247" s="15">
        <f t="shared" si="128"/>
        <v>43898.666666646721</v>
      </c>
      <c r="B8247" s="5">
        <v>0.66666666666666663</v>
      </c>
      <c r="C8247" s="12">
        <v>348.9</v>
      </c>
      <c r="D8247" s="12">
        <v>175.5</v>
      </c>
      <c r="E8247" s="12">
        <v>78.8</v>
      </c>
      <c r="F8247" s="12">
        <v>26.7</v>
      </c>
      <c r="G8247" s="12">
        <v>9</v>
      </c>
      <c r="H8247" s="12">
        <v>45.4</v>
      </c>
      <c r="I8247" s="12">
        <v>10.414400000000001</v>
      </c>
      <c r="J8247" s="12">
        <v>0</v>
      </c>
      <c r="K8247" s="12">
        <v>9.1496000000000013</v>
      </c>
      <c r="L8247" s="12">
        <v>6.0640000000000001</v>
      </c>
      <c r="M8247" s="12">
        <v>0</v>
      </c>
      <c r="N8247" s="12">
        <v>0</v>
      </c>
      <c r="O8247" s="12">
        <v>361.02800000000002</v>
      </c>
    </row>
    <row r="8248" spans="1:15" x14ac:dyDescent="0.15">
      <c r="A8248" s="15">
        <f t="shared" si="128"/>
        <v>43898.708333313385</v>
      </c>
      <c r="B8248" s="5">
        <v>0.70833333333333337</v>
      </c>
      <c r="C8248" s="12">
        <v>381.3</v>
      </c>
      <c r="D8248" s="12">
        <v>175.5</v>
      </c>
      <c r="E8248" s="12">
        <v>95.721000000000004</v>
      </c>
      <c r="F8248" s="12">
        <v>47.6</v>
      </c>
      <c r="G8248" s="12">
        <v>9</v>
      </c>
      <c r="H8248" s="12">
        <v>45.4</v>
      </c>
      <c r="I8248" s="12">
        <v>0.12209999999999999</v>
      </c>
      <c r="J8248" s="12">
        <v>0</v>
      </c>
      <c r="K8248" s="12">
        <v>7.9568999999999992</v>
      </c>
      <c r="L8248" s="12">
        <v>0</v>
      </c>
      <c r="M8248" s="12">
        <v>0</v>
      </c>
      <c r="N8248" s="12">
        <v>0</v>
      </c>
      <c r="O8248" s="12">
        <v>381.3</v>
      </c>
    </row>
    <row r="8249" spans="1:15" x14ac:dyDescent="0.15">
      <c r="A8249" s="15">
        <f t="shared" si="128"/>
        <v>43898.749999980049</v>
      </c>
      <c r="B8249" s="5">
        <v>0.75</v>
      </c>
      <c r="C8249" s="12">
        <v>401.9</v>
      </c>
      <c r="D8249" s="12">
        <v>175.5</v>
      </c>
      <c r="E8249" s="12">
        <v>105.18890000000002</v>
      </c>
      <c r="F8249" s="12">
        <v>57.6</v>
      </c>
      <c r="G8249" s="12">
        <v>9</v>
      </c>
      <c r="H8249" s="12">
        <v>45.4</v>
      </c>
      <c r="I8249" s="12">
        <v>0</v>
      </c>
      <c r="J8249" s="12">
        <v>0</v>
      </c>
      <c r="K8249" s="12">
        <v>7.4111000000000002</v>
      </c>
      <c r="L8249" s="12">
        <v>0</v>
      </c>
      <c r="M8249" s="12">
        <v>1.8</v>
      </c>
      <c r="N8249" s="12">
        <v>0</v>
      </c>
      <c r="O8249" s="12">
        <v>401.9</v>
      </c>
    </row>
    <row r="8250" spans="1:15" x14ac:dyDescent="0.15">
      <c r="A8250" s="15">
        <f t="shared" si="128"/>
        <v>43898.791666646714</v>
      </c>
      <c r="B8250" s="5">
        <v>0.79166666666666663</v>
      </c>
      <c r="C8250" s="12">
        <v>398.3</v>
      </c>
      <c r="D8250" s="12">
        <v>175.5</v>
      </c>
      <c r="E8250" s="12">
        <v>105.20700000000002</v>
      </c>
      <c r="F8250" s="12">
        <v>54</v>
      </c>
      <c r="G8250" s="12">
        <v>9</v>
      </c>
      <c r="H8250" s="12">
        <v>45.4</v>
      </c>
      <c r="I8250" s="12">
        <v>0</v>
      </c>
      <c r="J8250" s="12">
        <v>0</v>
      </c>
      <c r="K8250" s="12">
        <v>7.3929999999999989</v>
      </c>
      <c r="L8250" s="12">
        <v>0</v>
      </c>
      <c r="M8250" s="12">
        <v>1.8</v>
      </c>
      <c r="N8250" s="12">
        <v>0</v>
      </c>
      <c r="O8250" s="12">
        <v>398.3</v>
      </c>
    </row>
    <row r="8251" spans="1:15" x14ac:dyDescent="0.15">
      <c r="A8251" s="15">
        <f t="shared" si="128"/>
        <v>43898.833333313378</v>
      </c>
      <c r="B8251" s="5">
        <v>0.83333333333333337</v>
      </c>
      <c r="C8251" s="12">
        <v>385.7</v>
      </c>
      <c r="D8251" s="12">
        <v>175.5</v>
      </c>
      <c r="E8251" s="12">
        <v>104.91579999999999</v>
      </c>
      <c r="F8251" s="12">
        <v>44</v>
      </c>
      <c r="G8251" s="12">
        <v>9</v>
      </c>
      <c r="H8251" s="12">
        <v>45.4</v>
      </c>
      <c r="I8251" s="12">
        <v>0</v>
      </c>
      <c r="J8251" s="12">
        <v>0</v>
      </c>
      <c r="K8251" s="12">
        <v>6.4841999999999995</v>
      </c>
      <c r="L8251" s="12">
        <v>0</v>
      </c>
      <c r="M8251" s="12">
        <v>0.4</v>
      </c>
      <c r="N8251" s="12">
        <v>0</v>
      </c>
      <c r="O8251" s="12">
        <v>385.7</v>
      </c>
    </row>
    <row r="8252" spans="1:15" x14ac:dyDescent="0.15">
      <c r="A8252" s="15">
        <f t="shared" si="128"/>
        <v>43898.874999980042</v>
      </c>
      <c r="B8252" s="5">
        <v>0.875</v>
      </c>
      <c r="C8252" s="12">
        <v>373.6</v>
      </c>
      <c r="D8252" s="12">
        <v>175.5</v>
      </c>
      <c r="E8252" s="12">
        <v>104.50489999999999</v>
      </c>
      <c r="F8252" s="12">
        <v>32.6</v>
      </c>
      <c r="G8252" s="12">
        <v>9</v>
      </c>
      <c r="H8252" s="12">
        <v>45.4</v>
      </c>
      <c r="I8252" s="12">
        <v>0</v>
      </c>
      <c r="J8252" s="12">
        <v>0</v>
      </c>
      <c r="K8252" s="12">
        <v>6.5951000000000004</v>
      </c>
      <c r="L8252" s="12">
        <v>0</v>
      </c>
      <c r="M8252" s="12">
        <v>0</v>
      </c>
      <c r="N8252" s="12">
        <v>0</v>
      </c>
      <c r="O8252" s="12">
        <v>373.6</v>
      </c>
    </row>
    <row r="8253" spans="1:15" x14ac:dyDescent="0.15">
      <c r="A8253" s="15">
        <f t="shared" si="128"/>
        <v>43898.916666646706</v>
      </c>
      <c r="B8253" s="5">
        <v>0.91666666666666663</v>
      </c>
      <c r="C8253" s="12">
        <v>357.6</v>
      </c>
      <c r="D8253" s="12">
        <v>175.5</v>
      </c>
      <c r="E8253" s="12">
        <v>96.825000000000003</v>
      </c>
      <c r="F8253" s="12">
        <v>24.1</v>
      </c>
      <c r="G8253" s="12">
        <v>9</v>
      </c>
      <c r="H8253" s="12">
        <v>45.4</v>
      </c>
      <c r="I8253" s="12">
        <v>0</v>
      </c>
      <c r="J8253" s="12">
        <v>0</v>
      </c>
      <c r="K8253" s="12">
        <v>6.7750000000000004</v>
      </c>
      <c r="L8253" s="12">
        <v>0</v>
      </c>
      <c r="M8253" s="12">
        <v>0</v>
      </c>
      <c r="N8253" s="12">
        <v>0</v>
      </c>
      <c r="O8253" s="12">
        <v>357.6</v>
      </c>
    </row>
    <row r="8254" spans="1:15" x14ac:dyDescent="0.15">
      <c r="A8254" s="15">
        <f t="shared" si="128"/>
        <v>43898.958333313371</v>
      </c>
      <c r="B8254" s="5">
        <v>0.95833333333333337</v>
      </c>
      <c r="C8254" s="12">
        <v>369.9</v>
      </c>
      <c r="D8254" s="12">
        <v>175.5</v>
      </c>
      <c r="E8254" s="12">
        <v>104.60529999999999</v>
      </c>
      <c r="F8254" s="12">
        <v>26.5</v>
      </c>
      <c r="G8254" s="12">
        <v>9</v>
      </c>
      <c r="H8254" s="12">
        <v>45.4</v>
      </c>
      <c r="I8254" s="12">
        <v>0</v>
      </c>
      <c r="J8254" s="12">
        <v>0</v>
      </c>
      <c r="K8254" s="12">
        <v>7.0947000000000005</v>
      </c>
      <c r="L8254" s="12">
        <v>0</v>
      </c>
      <c r="M8254" s="12">
        <v>1.8</v>
      </c>
      <c r="N8254" s="12">
        <v>0</v>
      </c>
      <c r="O8254" s="12">
        <v>369.9</v>
      </c>
    </row>
    <row r="8255" spans="1:15" x14ac:dyDescent="0.15">
      <c r="A8255" s="15">
        <f t="shared" si="128"/>
        <v>43898.999999980035</v>
      </c>
      <c r="B8255" s="5">
        <v>0</v>
      </c>
      <c r="C8255" s="12">
        <v>368.5</v>
      </c>
      <c r="D8255" s="12">
        <v>175.5</v>
      </c>
      <c r="E8255" s="12">
        <v>104.61779999999999</v>
      </c>
      <c r="F8255" s="12">
        <v>27.1</v>
      </c>
      <c r="G8255" s="12">
        <v>9</v>
      </c>
      <c r="H8255" s="12">
        <v>45.4</v>
      </c>
      <c r="I8255" s="12">
        <v>0</v>
      </c>
      <c r="J8255" s="12">
        <v>0</v>
      </c>
      <c r="K8255" s="12">
        <v>5.8822000000000001</v>
      </c>
      <c r="L8255" s="12">
        <v>0</v>
      </c>
      <c r="M8255" s="12">
        <v>1</v>
      </c>
      <c r="N8255" s="12">
        <v>0</v>
      </c>
      <c r="O8255" s="12">
        <v>368.5</v>
      </c>
    </row>
    <row r="8256" spans="1:15" x14ac:dyDescent="0.15">
      <c r="A8256" s="15">
        <f t="shared" si="128"/>
        <v>43899.041666646699</v>
      </c>
      <c r="B8256" s="5">
        <v>4.1666666666666664E-2</v>
      </c>
      <c r="C8256" s="12">
        <v>385.2</v>
      </c>
      <c r="D8256" s="12">
        <v>175.5</v>
      </c>
      <c r="E8256" s="12">
        <v>104.93539999999999</v>
      </c>
      <c r="F8256" s="12">
        <v>40.200000000000003</v>
      </c>
      <c r="G8256" s="12">
        <v>9</v>
      </c>
      <c r="H8256" s="12">
        <v>45.4</v>
      </c>
      <c r="I8256" s="12">
        <v>0</v>
      </c>
      <c r="J8256" s="12">
        <v>0</v>
      </c>
      <c r="K8256" s="12">
        <v>5.7645999999999997</v>
      </c>
      <c r="L8256" s="12">
        <v>0</v>
      </c>
      <c r="M8256" s="12">
        <v>4.4000000000000004</v>
      </c>
      <c r="N8256" s="12">
        <v>0</v>
      </c>
      <c r="O8256" s="12">
        <v>385.2</v>
      </c>
    </row>
    <row r="8257" spans="1:15" x14ac:dyDescent="0.15">
      <c r="A8257" s="15">
        <f t="shared" si="128"/>
        <v>43899.083333313363</v>
      </c>
      <c r="B8257" s="5">
        <v>8.3333333333333329E-2</v>
      </c>
      <c r="C8257" s="12">
        <v>396.5</v>
      </c>
      <c r="D8257" s="12">
        <v>175.5</v>
      </c>
      <c r="E8257" s="12">
        <v>105.09050000000002</v>
      </c>
      <c r="F8257" s="12">
        <v>50.9</v>
      </c>
      <c r="G8257" s="12">
        <v>9</v>
      </c>
      <c r="H8257" s="12">
        <v>45.4</v>
      </c>
      <c r="I8257" s="12">
        <v>0</v>
      </c>
      <c r="J8257" s="12">
        <v>0</v>
      </c>
      <c r="K8257" s="12">
        <v>5.6094999999999997</v>
      </c>
      <c r="L8257" s="12">
        <v>0</v>
      </c>
      <c r="M8257" s="12">
        <v>5</v>
      </c>
      <c r="N8257" s="12">
        <v>0</v>
      </c>
      <c r="O8257" s="12">
        <v>396.5</v>
      </c>
    </row>
    <row r="8258" spans="1:15" x14ac:dyDescent="0.15">
      <c r="A8258" s="15">
        <f t="shared" si="128"/>
        <v>43899.124999980027</v>
      </c>
      <c r="B8258" s="5">
        <v>0.125</v>
      </c>
      <c r="C8258" s="12">
        <v>406.4</v>
      </c>
      <c r="D8258" s="12">
        <v>175.5</v>
      </c>
      <c r="E8258" s="12">
        <v>105.34310000000001</v>
      </c>
      <c r="F8258" s="12">
        <v>60.2</v>
      </c>
      <c r="G8258" s="12">
        <v>9</v>
      </c>
      <c r="H8258" s="12">
        <v>45.4</v>
      </c>
      <c r="I8258" s="12">
        <v>0</v>
      </c>
      <c r="J8258" s="12">
        <v>0</v>
      </c>
      <c r="K8258" s="12">
        <v>5.9569000000000001</v>
      </c>
      <c r="L8258" s="12">
        <v>0</v>
      </c>
      <c r="M8258" s="12">
        <v>5</v>
      </c>
      <c r="N8258" s="12">
        <v>0</v>
      </c>
      <c r="O8258" s="12">
        <v>406.4</v>
      </c>
    </row>
    <row r="8259" spans="1:15" x14ac:dyDescent="0.15">
      <c r="A8259" s="15">
        <f t="shared" si="128"/>
        <v>43899.166666646692</v>
      </c>
      <c r="B8259" s="5">
        <v>0.16666666666666666</v>
      </c>
      <c r="C8259" s="12">
        <v>418.1</v>
      </c>
      <c r="D8259" s="12">
        <v>175.5</v>
      </c>
      <c r="E8259" s="12">
        <v>105.5933</v>
      </c>
      <c r="F8259" s="12">
        <v>64.900000000000006</v>
      </c>
      <c r="G8259" s="12">
        <v>9</v>
      </c>
      <c r="H8259" s="12">
        <v>45.4</v>
      </c>
      <c r="I8259" s="12">
        <v>0</v>
      </c>
      <c r="J8259" s="12">
        <v>0</v>
      </c>
      <c r="K8259" s="12">
        <v>5.8067000000000002</v>
      </c>
      <c r="L8259" s="12">
        <v>0</v>
      </c>
      <c r="M8259" s="12">
        <v>11.9</v>
      </c>
      <c r="N8259" s="12">
        <v>0</v>
      </c>
      <c r="O8259" s="12">
        <v>418.1</v>
      </c>
    </row>
    <row r="8260" spans="1:15" x14ac:dyDescent="0.15">
      <c r="A8260" s="15">
        <f t="shared" si="128"/>
        <v>43899.208333313356</v>
      </c>
      <c r="B8260" s="5">
        <v>0.20833333333333334</v>
      </c>
      <c r="C8260" s="12">
        <v>415.6</v>
      </c>
      <c r="D8260" s="12">
        <v>175.5</v>
      </c>
      <c r="E8260" s="12">
        <v>105.5069</v>
      </c>
      <c r="F8260" s="12">
        <v>64.900000000000006</v>
      </c>
      <c r="G8260" s="12">
        <v>9</v>
      </c>
      <c r="H8260" s="12">
        <v>45.4</v>
      </c>
      <c r="I8260" s="12">
        <v>0</v>
      </c>
      <c r="J8260" s="12">
        <v>0</v>
      </c>
      <c r="K8260" s="12">
        <v>5.9931000000000001</v>
      </c>
      <c r="L8260" s="12">
        <v>0</v>
      </c>
      <c r="M8260" s="12">
        <v>9.3000000000000007</v>
      </c>
      <c r="N8260" s="12">
        <v>0</v>
      </c>
      <c r="O8260" s="12">
        <v>415.6</v>
      </c>
    </row>
    <row r="8261" spans="1:15" x14ac:dyDescent="0.15">
      <c r="A8261" s="15">
        <f t="shared" si="128"/>
        <v>43899.24999998002</v>
      </c>
      <c r="B8261" s="5">
        <v>0.25</v>
      </c>
      <c r="C8261" s="12">
        <v>409.5</v>
      </c>
      <c r="D8261" s="12">
        <v>175.5</v>
      </c>
      <c r="E8261" s="12">
        <v>105.42710000000002</v>
      </c>
      <c r="F8261" s="12">
        <v>59.4</v>
      </c>
      <c r="G8261" s="12">
        <v>9</v>
      </c>
      <c r="H8261" s="12">
        <v>45.4</v>
      </c>
      <c r="I8261" s="12">
        <v>4.0533000000000001</v>
      </c>
      <c r="J8261" s="12">
        <v>0</v>
      </c>
      <c r="K8261" s="12">
        <v>5.7196000000000007</v>
      </c>
      <c r="L8261" s="12">
        <v>0</v>
      </c>
      <c r="M8261" s="12">
        <v>5</v>
      </c>
      <c r="N8261" s="12">
        <v>0</v>
      </c>
      <c r="O8261" s="12">
        <v>409.5</v>
      </c>
    </row>
    <row r="8262" spans="1:15" x14ac:dyDescent="0.15">
      <c r="A8262" s="15">
        <f t="shared" si="128"/>
        <v>43899.291666646684</v>
      </c>
      <c r="B8262" s="5">
        <v>0.29166666666666669</v>
      </c>
      <c r="C8262" s="12">
        <v>396</v>
      </c>
      <c r="D8262" s="12">
        <v>175.5</v>
      </c>
      <c r="E8262" s="12">
        <v>101.20720000000001</v>
      </c>
      <c r="F8262" s="12">
        <v>46.9</v>
      </c>
      <c r="G8262" s="12">
        <v>9</v>
      </c>
      <c r="H8262" s="12">
        <v>45.4</v>
      </c>
      <c r="I8262" s="12">
        <v>11.784100000000002</v>
      </c>
      <c r="J8262" s="12">
        <v>0</v>
      </c>
      <c r="K8262" s="12">
        <v>6.2087000000000003</v>
      </c>
      <c r="L8262" s="12">
        <v>0</v>
      </c>
      <c r="M8262" s="12">
        <v>0</v>
      </c>
      <c r="N8262" s="12">
        <v>0</v>
      </c>
      <c r="O8262" s="12">
        <v>396</v>
      </c>
    </row>
    <row r="8263" spans="1:15" x14ac:dyDescent="0.15">
      <c r="A8263" s="15">
        <f t="shared" si="128"/>
        <v>43899.333333313349</v>
      </c>
      <c r="B8263" s="5">
        <v>0.33333333333333331</v>
      </c>
      <c r="C8263" s="12">
        <v>403.8</v>
      </c>
      <c r="D8263" s="12">
        <v>175.5</v>
      </c>
      <c r="E8263" s="12">
        <v>105.33240000000001</v>
      </c>
      <c r="F8263" s="12">
        <v>35.6</v>
      </c>
      <c r="G8263" s="12">
        <v>9</v>
      </c>
      <c r="H8263" s="12">
        <v>45.4</v>
      </c>
      <c r="I8263" s="12">
        <v>21.510300000000001</v>
      </c>
      <c r="J8263" s="12">
        <v>0</v>
      </c>
      <c r="K8263" s="12">
        <v>6.4573000000000009</v>
      </c>
      <c r="L8263" s="12">
        <v>0</v>
      </c>
      <c r="M8263" s="12">
        <v>5</v>
      </c>
      <c r="N8263" s="12">
        <v>0</v>
      </c>
      <c r="O8263" s="12">
        <v>403.8</v>
      </c>
    </row>
    <row r="8264" spans="1:15" x14ac:dyDescent="0.15">
      <c r="A8264" s="15">
        <f t="shared" si="128"/>
        <v>43899.374999980013</v>
      </c>
      <c r="B8264" s="5">
        <v>0.375</v>
      </c>
      <c r="C8264" s="12">
        <v>416.2</v>
      </c>
      <c r="D8264" s="12">
        <v>175.5</v>
      </c>
      <c r="E8264" s="12">
        <v>105.53339999999999</v>
      </c>
      <c r="F8264" s="12">
        <v>38.299999999999997</v>
      </c>
      <c r="G8264" s="12">
        <v>9</v>
      </c>
      <c r="H8264" s="12">
        <v>45.4</v>
      </c>
      <c r="I8264" s="12">
        <v>30.3916</v>
      </c>
      <c r="J8264" s="12">
        <v>0</v>
      </c>
      <c r="K8264" s="12">
        <v>7.0750000000000002</v>
      </c>
      <c r="L8264" s="12">
        <v>0</v>
      </c>
      <c r="M8264" s="12">
        <v>5</v>
      </c>
      <c r="N8264" s="12">
        <v>0</v>
      </c>
      <c r="O8264" s="12">
        <v>416.2</v>
      </c>
    </row>
    <row r="8265" spans="1:15" x14ac:dyDescent="0.15">
      <c r="A8265" s="15">
        <f t="shared" si="128"/>
        <v>43899.416666646677</v>
      </c>
      <c r="B8265" s="5">
        <v>0.41666666666666669</v>
      </c>
      <c r="C8265" s="12">
        <v>408.9</v>
      </c>
      <c r="D8265" s="12">
        <v>175.5</v>
      </c>
      <c r="E8265" s="12">
        <v>105.3779</v>
      </c>
      <c r="F8265" s="12">
        <v>24.1</v>
      </c>
      <c r="G8265" s="12">
        <v>9</v>
      </c>
      <c r="H8265" s="12">
        <v>45.4</v>
      </c>
      <c r="I8265" s="12">
        <v>36.698999999999998</v>
      </c>
      <c r="J8265" s="12">
        <v>0</v>
      </c>
      <c r="K8265" s="12">
        <v>8.6231000000000009</v>
      </c>
      <c r="L8265" s="12">
        <v>0</v>
      </c>
      <c r="M8265" s="12">
        <v>4.2</v>
      </c>
      <c r="N8265" s="12">
        <v>0</v>
      </c>
      <c r="O8265" s="12">
        <v>408.90000000000003</v>
      </c>
    </row>
    <row r="8266" spans="1:15" x14ac:dyDescent="0.15">
      <c r="A8266" s="15">
        <f t="shared" si="128"/>
        <v>43899.458333313341</v>
      </c>
      <c r="B8266" s="5">
        <v>0.45833333333333331</v>
      </c>
      <c r="C8266" s="12">
        <v>396.5</v>
      </c>
      <c r="D8266" s="12">
        <v>175.5</v>
      </c>
      <c r="E8266" s="12">
        <v>94.011299999999977</v>
      </c>
      <c r="F8266" s="12">
        <v>24.1</v>
      </c>
      <c r="G8266" s="12">
        <v>9</v>
      </c>
      <c r="H8266" s="12">
        <v>45.4</v>
      </c>
      <c r="I8266" s="12">
        <v>36.4773</v>
      </c>
      <c r="J8266" s="12">
        <v>0</v>
      </c>
      <c r="K8266" s="12">
        <v>12.011399999999998</v>
      </c>
      <c r="L8266" s="12">
        <v>0</v>
      </c>
      <c r="M8266" s="12">
        <v>0</v>
      </c>
      <c r="N8266" s="12">
        <v>0</v>
      </c>
      <c r="O8266" s="12">
        <v>396.5</v>
      </c>
    </row>
    <row r="8267" spans="1:15" x14ac:dyDescent="0.15">
      <c r="A8267" s="15">
        <f t="shared" si="128"/>
        <v>43899.499999980006</v>
      </c>
      <c r="B8267" s="5">
        <v>0.5</v>
      </c>
      <c r="C8267" s="12">
        <v>365.2</v>
      </c>
      <c r="D8267" s="12">
        <v>175.5</v>
      </c>
      <c r="E8267" s="12">
        <v>79.099999999999994</v>
      </c>
      <c r="F8267" s="12">
        <v>24.1</v>
      </c>
      <c r="G8267" s="12">
        <v>9</v>
      </c>
      <c r="H8267" s="12">
        <v>45.4</v>
      </c>
      <c r="I8267" s="12">
        <v>33.509399999999999</v>
      </c>
      <c r="J8267" s="12">
        <v>2.5213999999999999</v>
      </c>
      <c r="K8267" s="12">
        <v>12.094199999999999</v>
      </c>
      <c r="L8267" s="12">
        <v>10.982200000000002</v>
      </c>
      <c r="M8267" s="12">
        <v>0</v>
      </c>
      <c r="N8267" s="12">
        <v>0</v>
      </c>
      <c r="O8267" s="12">
        <v>392.2072</v>
      </c>
    </row>
    <row r="8268" spans="1:15" x14ac:dyDescent="0.15">
      <c r="A8268" s="15">
        <f t="shared" si="128"/>
        <v>43899.54166664667</v>
      </c>
      <c r="B8268" s="5">
        <v>0.54166666666666663</v>
      </c>
      <c r="C8268" s="12">
        <v>374.9</v>
      </c>
      <c r="D8268" s="12">
        <v>175.5</v>
      </c>
      <c r="E8268" s="12">
        <v>84.0047</v>
      </c>
      <c r="F8268" s="12">
        <v>24.1</v>
      </c>
      <c r="G8268" s="12">
        <v>9</v>
      </c>
      <c r="H8268" s="12">
        <v>45.4</v>
      </c>
      <c r="I8268" s="12">
        <v>27.042899999999996</v>
      </c>
      <c r="J8268" s="12">
        <v>0</v>
      </c>
      <c r="K8268" s="12">
        <v>9.8523999999999994</v>
      </c>
      <c r="L8268" s="12">
        <v>0</v>
      </c>
      <c r="M8268" s="12">
        <v>0</v>
      </c>
      <c r="N8268" s="12">
        <v>0</v>
      </c>
      <c r="O8268" s="12">
        <v>374.9</v>
      </c>
    </row>
    <row r="8269" spans="1:15" x14ac:dyDescent="0.15">
      <c r="A8269" s="15">
        <f t="shared" si="128"/>
        <v>43899.583333313334</v>
      </c>
      <c r="B8269" s="5">
        <v>0.58333333333333337</v>
      </c>
      <c r="C8269" s="12">
        <v>374.9</v>
      </c>
      <c r="D8269" s="12">
        <v>175.5</v>
      </c>
      <c r="E8269" s="12">
        <v>91.073399999999992</v>
      </c>
      <c r="F8269" s="12">
        <v>24.1</v>
      </c>
      <c r="G8269" s="12">
        <v>9</v>
      </c>
      <c r="H8269" s="12">
        <v>45.4</v>
      </c>
      <c r="I8269" s="12">
        <v>20.548000000000002</v>
      </c>
      <c r="J8269" s="12">
        <v>0</v>
      </c>
      <c r="K8269" s="12">
        <v>9.2786000000000008</v>
      </c>
      <c r="L8269" s="12">
        <v>0</v>
      </c>
      <c r="M8269" s="12">
        <v>0</v>
      </c>
      <c r="N8269" s="12">
        <v>0</v>
      </c>
      <c r="O8269" s="12">
        <v>374.9</v>
      </c>
    </row>
    <row r="8270" spans="1:15" x14ac:dyDescent="0.15">
      <c r="A8270" s="15">
        <f t="shared" si="128"/>
        <v>43899.624999979998</v>
      </c>
      <c r="B8270" s="5">
        <v>0.625</v>
      </c>
      <c r="C8270" s="12">
        <v>380.9</v>
      </c>
      <c r="D8270" s="12">
        <v>175.5</v>
      </c>
      <c r="E8270" s="12">
        <v>101.07289999999998</v>
      </c>
      <c r="F8270" s="12">
        <v>24.1</v>
      </c>
      <c r="G8270" s="12">
        <v>9</v>
      </c>
      <c r="H8270" s="12">
        <v>45.4</v>
      </c>
      <c r="I8270" s="12">
        <v>16.433299999999996</v>
      </c>
      <c r="J8270" s="12">
        <v>0</v>
      </c>
      <c r="K8270" s="12">
        <v>9.3937999999999988</v>
      </c>
      <c r="L8270" s="12">
        <v>0</v>
      </c>
      <c r="M8270" s="12">
        <v>0</v>
      </c>
      <c r="N8270" s="12">
        <v>0</v>
      </c>
      <c r="O8270" s="12">
        <v>380.9</v>
      </c>
    </row>
    <row r="8271" spans="1:15" x14ac:dyDescent="0.15">
      <c r="A8271" s="15">
        <f t="shared" si="128"/>
        <v>43899.666666646663</v>
      </c>
      <c r="B8271" s="5">
        <v>0.66666666666666663</v>
      </c>
      <c r="C8271" s="12">
        <v>390.6</v>
      </c>
      <c r="D8271" s="12">
        <v>175.5</v>
      </c>
      <c r="E8271" s="12">
        <v>98.986400000000003</v>
      </c>
      <c r="F8271" s="12">
        <v>44.3</v>
      </c>
      <c r="G8271" s="12">
        <v>9</v>
      </c>
      <c r="H8271" s="12">
        <v>45.4</v>
      </c>
      <c r="I8271" s="12">
        <v>8.1735999999999986</v>
      </c>
      <c r="J8271" s="12">
        <v>0</v>
      </c>
      <c r="K8271" s="12">
        <v>9.2399999999999984</v>
      </c>
      <c r="L8271" s="12">
        <v>0</v>
      </c>
      <c r="M8271" s="12">
        <v>0</v>
      </c>
      <c r="N8271" s="12">
        <v>0</v>
      </c>
      <c r="O8271" s="12">
        <v>390.6</v>
      </c>
    </row>
    <row r="8272" spans="1:15" x14ac:dyDescent="0.15">
      <c r="A8272" s="15">
        <f t="shared" si="128"/>
        <v>43899.708333313327</v>
      </c>
      <c r="B8272" s="5">
        <v>0.70833333333333337</v>
      </c>
      <c r="C8272" s="12">
        <v>405</v>
      </c>
      <c r="D8272" s="12">
        <v>175.5</v>
      </c>
      <c r="E8272" s="12">
        <v>105.34189999999998</v>
      </c>
      <c r="F8272" s="12">
        <v>56.8</v>
      </c>
      <c r="G8272" s="12">
        <v>9</v>
      </c>
      <c r="H8272" s="12">
        <v>45.4</v>
      </c>
      <c r="I8272" s="12">
        <v>0.23770000000000002</v>
      </c>
      <c r="J8272" s="12">
        <v>0</v>
      </c>
      <c r="K8272" s="12">
        <v>7.7204000000000006</v>
      </c>
      <c r="L8272" s="12">
        <v>0</v>
      </c>
      <c r="M8272" s="12">
        <v>5</v>
      </c>
      <c r="N8272" s="12">
        <v>0</v>
      </c>
      <c r="O8272" s="12">
        <v>405</v>
      </c>
    </row>
    <row r="8273" spans="1:15" x14ac:dyDescent="0.15">
      <c r="A8273" s="15">
        <f t="shared" si="128"/>
        <v>43899.749999979991</v>
      </c>
      <c r="B8273" s="5">
        <v>0.75</v>
      </c>
      <c r="C8273" s="12">
        <v>413.8</v>
      </c>
      <c r="D8273" s="12">
        <v>175.5</v>
      </c>
      <c r="E8273" s="12">
        <v>105.47559999999999</v>
      </c>
      <c r="F8273" s="12">
        <v>64.900000000000006</v>
      </c>
      <c r="G8273" s="12">
        <v>9</v>
      </c>
      <c r="H8273" s="12">
        <v>45.4</v>
      </c>
      <c r="I8273" s="12">
        <v>0</v>
      </c>
      <c r="J8273" s="12">
        <v>0</v>
      </c>
      <c r="K8273" s="12">
        <v>6.5244</v>
      </c>
      <c r="L8273" s="12">
        <v>0</v>
      </c>
      <c r="M8273" s="12">
        <v>7</v>
      </c>
      <c r="N8273" s="12">
        <v>0</v>
      </c>
      <c r="O8273" s="12">
        <v>413.8</v>
      </c>
    </row>
    <row r="8274" spans="1:15" x14ac:dyDescent="0.15">
      <c r="A8274" s="15">
        <f t="shared" si="128"/>
        <v>43899.791666646655</v>
      </c>
      <c r="B8274" s="5">
        <v>0.79166666666666663</v>
      </c>
      <c r="C8274" s="12">
        <v>402.7</v>
      </c>
      <c r="D8274" s="12">
        <v>175.5</v>
      </c>
      <c r="E8274" s="12">
        <v>105.34270000000001</v>
      </c>
      <c r="F8274" s="12">
        <v>57.4</v>
      </c>
      <c r="G8274" s="12">
        <v>9</v>
      </c>
      <c r="H8274" s="12">
        <v>45.4</v>
      </c>
      <c r="I8274" s="12">
        <v>0</v>
      </c>
      <c r="J8274" s="12">
        <v>0</v>
      </c>
      <c r="K8274" s="12">
        <v>5.0572999999999997</v>
      </c>
      <c r="L8274" s="12">
        <v>0</v>
      </c>
      <c r="M8274" s="12">
        <v>5</v>
      </c>
      <c r="N8274" s="12">
        <v>0</v>
      </c>
      <c r="O8274" s="12">
        <v>402.7</v>
      </c>
    </row>
    <row r="8275" spans="1:15" x14ac:dyDescent="0.15">
      <c r="A8275" s="15">
        <f t="shared" si="128"/>
        <v>43899.83333331332</v>
      </c>
      <c r="B8275" s="5">
        <v>0.83333333333333337</v>
      </c>
      <c r="C8275" s="12">
        <v>386.5</v>
      </c>
      <c r="D8275" s="12">
        <v>175.5</v>
      </c>
      <c r="E8275" s="12">
        <v>104.96950000000001</v>
      </c>
      <c r="F8275" s="12">
        <v>44.9</v>
      </c>
      <c r="G8275" s="12">
        <v>9</v>
      </c>
      <c r="H8275" s="12">
        <v>45.4</v>
      </c>
      <c r="I8275" s="12">
        <v>0</v>
      </c>
      <c r="J8275" s="12">
        <v>0</v>
      </c>
      <c r="K8275" s="12">
        <v>3.9304999999999999</v>
      </c>
      <c r="L8275" s="12">
        <v>0</v>
      </c>
      <c r="M8275" s="12">
        <v>2.8</v>
      </c>
      <c r="N8275" s="12">
        <v>0</v>
      </c>
      <c r="O8275" s="12">
        <v>386.5</v>
      </c>
    </row>
    <row r="8276" spans="1:15" x14ac:dyDescent="0.15">
      <c r="A8276" s="15">
        <f t="shared" si="128"/>
        <v>43899.874999979984</v>
      </c>
      <c r="B8276" s="5">
        <v>0.875</v>
      </c>
      <c r="C8276" s="12">
        <v>373.9</v>
      </c>
      <c r="D8276" s="12">
        <v>175.5</v>
      </c>
      <c r="E8276" s="12">
        <v>104.71370000000002</v>
      </c>
      <c r="F8276" s="12">
        <v>31.4</v>
      </c>
      <c r="G8276" s="12">
        <v>9</v>
      </c>
      <c r="H8276" s="12">
        <v>45.4</v>
      </c>
      <c r="I8276" s="12">
        <v>0</v>
      </c>
      <c r="J8276" s="12">
        <v>0</v>
      </c>
      <c r="K8276" s="12">
        <v>3.4863</v>
      </c>
      <c r="L8276" s="12">
        <v>0</v>
      </c>
      <c r="M8276" s="12">
        <v>4.4000000000000004</v>
      </c>
      <c r="N8276" s="12">
        <v>0</v>
      </c>
      <c r="O8276" s="12">
        <v>373.9</v>
      </c>
    </row>
    <row r="8277" spans="1:15" x14ac:dyDescent="0.15">
      <c r="A8277" s="15">
        <f t="shared" si="128"/>
        <v>43899.916666646648</v>
      </c>
      <c r="B8277" s="5">
        <v>0.91666666666666663</v>
      </c>
      <c r="C8277" s="12">
        <v>358.1</v>
      </c>
      <c r="D8277" s="12">
        <v>175.5</v>
      </c>
      <c r="E8277" s="12">
        <v>100.62539999999998</v>
      </c>
      <c r="F8277" s="12">
        <v>24.6</v>
      </c>
      <c r="G8277" s="12">
        <v>9</v>
      </c>
      <c r="H8277" s="12">
        <v>45.4</v>
      </c>
      <c r="I8277" s="12">
        <v>0</v>
      </c>
      <c r="J8277" s="12">
        <v>0</v>
      </c>
      <c r="K8277" s="12">
        <v>2.9745999999999997</v>
      </c>
      <c r="L8277" s="12">
        <v>0</v>
      </c>
      <c r="M8277" s="12">
        <v>0</v>
      </c>
      <c r="N8277" s="12">
        <v>0</v>
      </c>
      <c r="O8277" s="12">
        <v>358.1</v>
      </c>
    </row>
    <row r="8278" spans="1:15" x14ac:dyDescent="0.15">
      <c r="A8278" s="15">
        <f t="shared" si="128"/>
        <v>43899.958333313312</v>
      </c>
      <c r="B8278" s="5">
        <v>0.95833333333333337</v>
      </c>
      <c r="C8278" s="12">
        <v>367.8</v>
      </c>
      <c r="D8278" s="12">
        <v>175.5</v>
      </c>
      <c r="E8278" s="12">
        <v>104.60729999999998</v>
      </c>
      <c r="F8278" s="12">
        <v>26</v>
      </c>
      <c r="G8278" s="12">
        <v>9</v>
      </c>
      <c r="H8278" s="12">
        <v>45.4</v>
      </c>
      <c r="I8278" s="12">
        <v>0</v>
      </c>
      <c r="J8278" s="12">
        <v>0</v>
      </c>
      <c r="K8278" s="12">
        <v>2.8927</v>
      </c>
      <c r="L8278" s="12">
        <v>0</v>
      </c>
      <c r="M8278" s="12">
        <v>4.4000000000000004</v>
      </c>
      <c r="N8278" s="12">
        <v>0</v>
      </c>
      <c r="O8278" s="12">
        <v>367.8</v>
      </c>
    </row>
    <row r="8279" spans="1:15" x14ac:dyDescent="0.15">
      <c r="A8279" s="15">
        <f t="shared" si="128"/>
        <v>43899.999999979977</v>
      </c>
      <c r="B8279" s="5">
        <v>0</v>
      </c>
      <c r="C8279" s="12">
        <v>359.3</v>
      </c>
      <c r="D8279" s="12">
        <v>175.5</v>
      </c>
      <c r="E8279" s="12">
        <v>99.003299999999996</v>
      </c>
      <c r="F8279" s="12">
        <v>27.3</v>
      </c>
      <c r="G8279" s="12">
        <v>9</v>
      </c>
      <c r="H8279" s="12">
        <v>45.4</v>
      </c>
      <c r="I8279" s="12">
        <v>0</v>
      </c>
      <c r="J8279" s="12">
        <v>0</v>
      </c>
      <c r="K8279" s="12">
        <v>3.0967000000000002</v>
      </c>
      <c r="L8279" s="12">
        <v>0</v>
      </c>
      <c r="M8279" s="12">
        <v>0</v>
      </c>
      <c r="N8279" s="12">
        <v>0</v>
      </c>
      <c r="O8279" s="12">
        <v>359.3</v>
      </c>
    </row>
    <row r="8280" spans="1:15" x14ac:dyDescent="0.15">
      <c r="A8280" s="15">
        <f t="shared" si="128"/>
        <v>43900.041666646641</v>
      </c>
      <c r="B8280" s="5">
        <v>4.1666666666666664E-2</v>
      </c>
      <c r="C8280" s="12">
        <v>373.6</v>
      </c>
      <c r="D8280" s="12">
        <v>175.5</v>
      </c>
      <c r="E8280" s="12">
        <v>104.7145</v>
      </c>
      <c r="F8280" s="12">
        <v>30.3</v>
      </c>
      <c r="G8280" s="12">
        <v>9</v>
      </c>
      <c r="H8280" s="12">
        <v>45.4</v>
      </c>
      <c r="I8280" s="12">
        <v>0</v>
      </c>
      <c r="J8280" s="12">
        <v>0</v>
      </c>
      <c r="K8280" s="12">
        <v>2.9855</v>
      </c>
      <c r="L8280" s="12">
        <v>0</v>
      </c>
      <c r="M8280" s="12">
        <v>5.7</v>
      </c>
      <c r="N8280" s="12">
        <v>0</v>
      </c>
      <c r="O8280" s="12">
        <v>373.6</v>
      </c>
    </row>
    <row r="8281" spans="1:15" x14ac:dyDescent="0.15">
      <c r="A8281" s="15">
        <f t="shared" ref="A8281:A8344" si="129">A8280+1/24</f>
        <v>43900.083333313305</v>
      </c>
      <c r="B8281" s="5">
        <v>8.3333333333333329E-2</v>
      </c>
      <c r="C8281" s="12">
        <v>388.6</v>
      </c>
      <c r="D8281" s="12">
        <v>175.5</v>
      </c>
      <c r="E8281" s="12">
        <v>105.0121</v>
      </c>
      <c r="F8281" s="12">
        <v>34.5</v>
      </c>
      <c r="G8281" s="12">
        <v>9</v>
      </c>
      <c r="H8281" s="12">
        <v>45.4</v>
      </c>
      <c r="I8281" s="12">
        <v>0</v>
      </c>
      <c r="J8281" s="12">
        <v>0</v>
      </c>
      <c r="K8281" s="12">
        <v>2.7879</v>
      </c>
      <c r="L8281" s="12">
        <v>0</v>
      </c>
      <c r="M8281" s="12">
        <v>16.399999999999999</v>
      </c>
      <c r="N8281" s="12">
        <v>0</v>
      </c>
      <c r="O8281" s="12">
        <v>388.6</v>
      </c>
    </row>
    <row r="8282" spans="1:15" x14ac:dyDescent="0.15">
      <c r="A8282" s="15">
        <f t="shared" si="129"/>
        <v>43900.124999979969</v>
      </c>
      <c r="B8282" s="5">
        <v>0.125</v>
      </c>
      <c r="C8282" s="12">
        <v>399.6</v>
      </c>
      <c r="D8282" s="12">
        <v>175.5</v>
      </c>
      <c r="E8282" s="12">
        <v>105.18119999999999</v>
      </c>
      <c r="F8282" s="12">
        <v>45.3</v>
      </c>
      <c r="G8282" s="12">
        <v>9</v>
      </c>
      <c r="H8282" s="12">
        <v>45.4</v>
      </c>
      <c r="I8282" s="12">
        <v>0</v>
      </c>
      <c r="J8282" s="12">
        <v>0</v>
      </c>
      <c r="K8282" s="12">
        <v>2.3188</v>
      </c>
      <c r="L8282" s="12">
        <v>0</v>
      </c>
      <c r="M8282" s="12">
        <v>16.899999999999999</v>
      </c>
      <c r="N8282" s="12">
        <v>0</v>
      </c>
      <c r="O8282" s="12">
        <v>399.6</v>
      </c>
    </row>
    <row r="8283" spans="1:15" x14ac:dyDescent="0.15">
      <c r="A8283" s="15">
        <f t="shared" si="129"/>
        <v>43900.166666646634</v>
      </c>
      <c r="B8283" s="5">
        <v>0.16666666666666666</v>
      </c>
      <c r="C8283" s="12">
        <v>406</v>
      </c>
      <c r="D8283" s="12">
        <v>175.5</v>
      </c>
      <c r="E8283" s="12">
        <v>105.29560000000001</v>
      </c>
      <c r="F8283" s="12">
        <v>51.3</v>
      </c>
      <c r="G8283" s="12">
        <v>9</v>
      </c>
      <c r="H8283" s="12">
        <v>45.4</v>
      </c>
      <c r="I8283" s="12">
        <v>0</v>
      </c>
      <c r="J8283" s="12">
        <v>0</v>
      </c>
      <c r="K8283" s="12">
        <v>2.6044</v>
      </c>
      <c r="L8283" s="12">
        <v>0</v>
      </c>
      <c r="M8283" s="12">
        <v>16.899999999999999</v>
      </c>
      <c r="N8283" s="12">
        <v>0</v>
      </c>
      <c r="O8283" s="12">
        <v>406</v>
      </c>
    </row>
    <row r="8284" spans="1:15" x14ac:dyDescent="0.15">
      <c r="A8284" s="15">
        <f t="shared" si="129"/>
        <v>43900.208333313298</v>
      </c>
      <c r="B8284" s="5">
        <v>0.20833333333333334</v>
      </c>
      <c r="C8284" s="12">
        <v>405.5</v>
      </c>
      <c r="D8284" s="12">
        <v>175.5</v>
      </c>
      <c r="E8284" s="12">
        <v>105.3563</v>
      </c>
      <c r="F8284" s="12">
        <v>49.9</v>
      </c>
      <c r="G8284" s="12">
        <v>9</v>
      </c>
      <c r="H8284" s="12">
        <v>45.4</v>
      </c>
      <c r="I8284" s="12">
        <v>0</v>
      </c>
      <c r="J8284" s="12">
        <v>0</v>
      </c>
      <c r="K8284" s="12">
        <v>3.4436999999999998</v>
      </c>
      <c r="L8284" s="12">
        <v>0</v>
      </c>
      <c r="M8284" s="12">
        <v>16.899999999999999</v>
      </c>
      <c r="N8284" s="12">
        <v>0</v>
      </c>
      <c r="O8284" s="12">
        <v>405.5</v>
      </c>
    </row>
    <row r="8285" spans="1:15" x14ac:dyDescent="0.15">
      <c r="A8285" s="15">
        <f t="shared" si="129"/>
        <v>43900.249999979962</v>
      </c>
      <c r="B8285" s="5">
        <v>0.25</v>
      </c>
      <c r="C8285" s="12">
        <v>399.3</v>
      </c>
      <c r="D8285" s="12">
        <v>175.5</v>
      </c>
      <c r="E8285" s="12">
        <v>105.22439999999997</v>
      </c>
      <c r="F8285" s="12">
        <v>40.799999999999997</v>
      </c>
      <c r="G8285" s="12">
        <v>9</v>
      </c>
      <c r="H8285" s="12">
        <v>45.4</v>
      </c>
      <c r="I8285" s="12">
        <v>2.5291000000000006</v>
      </c>
      <c r="J8285" s="12">
        <v>0</v>
      </c>
      <c r="K8285" s="12">
        <v>3.9464999999999995</v>
      </c>
      <c r="L8285" s="12">
        <v>0</v>
      </c>
      <c r="M8285" s="12">
        <v>16.899999999999999</v>
      </c>
      <c r="N8285" s="12">
        <v>0</v>
      </c>
      <c r="O8285" s="12">
        <v>399.3</v>
      </c>
    </row>
    <row r="8286" spans="1:15" x14ac:dyDescent="0.15">
      <c r="A8286" s="15">
        <f t="shared" si="129"/>
        <v>43900.291666646626</v>
      </c>
      <c r="B8286" s="5">
        <v>0.29166666666666669</v>
      </c>
      <c r="C8286" s="12">
        <v>391.2</v>
      </c>
      <c r="D8286" s="12">
        <v>175.5</v>
      </c>
      <c r="E8286" s="12">
        <v>105.00140000000002</v>
      </c>
      <c r="F8286" s="12">
        <v>33.5</v>
      </c>
      <c r="G8286" s="12">
        <v>9</v>
      </c>
      <c r="H8286" s="12">
        <v>45.4</v>
      </c>
      <c r="I8286" s="12">
        <v>6.9211999999999989</v>
      </c>
      <c r="J8286" s="12">
        <v>0</v>
      </c>
      <c r="K8286" s="12">
        <v>4.0773999999999999</v>
      </c>
      <c r="L8286" s="12">
        <v>0</v>
      </c>
      <c r="M8286" s="12">
        <v>11.8</v>
      </c>
      <c r="N8286" s="12">
        <v>0</v>
      </c>
      <c r="O8286" s="12">
        <v>391.2</v>
      </c>
    </row>
    <row r="8287" spans="1:15" x14ac:dyDescent="0.15">
      <c r="A8287" s="15">
        <f t="shared" si="129"/>
        <v>43900.33333331329</v>
      </c>
      <c r="B8287" s="5">
        <v>0.33333333333333331</v>
      </c>
      <c r="C8287" s="12">
        <v>413.8</v>
      </c>
      <c r="D8287" s="12">
        <v>175.5</v>
      </c>
      <c r="E8287" s="12">
        <v>105.5703</v>
      </c>
      <c r="F8287" s="12">
        <v>45.2</v>
      </c>
      <c r="G8287" s="12">
        <v>9</v>
      </c>
      <c r="H8287" s="12">
        <v>45.4</v>
      </c>
      <c r="I8287" s="12">
        <v>11.942600000000002</v>
      </c>
      <c r="J8287" s="12">
        <v>0</v>
      </c>
      <c r="K8287" s="12">
        <v>4.6870999999999992</v>
      </c>
      <c r="L8287" s="12">
        <v>0</v>
      </c>
      <c r="M8287" s="12">
        <v>16.5</v>
      </c>
      <c r="N8287" s="12">
        <v>0</v>
      </c>
      <c r="O8287" s="12">
        <v>413.8</v>
      </c>
    </row>
    <row r="8288" spans="1:15" x14ac:dyDescent="0.15">
      <c r="A8288" s="15">
        <f t="shared" si="129"/>
        <v>43900.374999979955</v>
      </c>
      <c r="B8288" s="5">
        <v>0.375</v>
      </c>
      <c r="C8288" s="12">
        <v>429.4</v>
      </c>
      <c r="D8288" s="12">
        <v>175.5</v>
      </c>
      <c r="E8288" s="12">
        <v>105.78449999999998</v>
      </c>
      <c r="F8288" s="12">
        <v>56</v>
      </c>
      <c r="G8288" s="12">
        <v>9</v>
      </c>
      <c r="H8288" s="12">
        <v>45.4</v>
      </c>
      <c r="I8288" s="12">
        <v>15.645300000000002</v>
      </c>
      <c r="J8288" s="12">
        <v>0</v>
      </c>
      <c r="K8288" s="12">
        <v>5.1702000000000004</v>
      </c>
      <c r="L8288" s="12">
        <v>0</v>
      </c>
      <c r="M8288" s="12">
        <v>16.899999999999999</v>
      </c>
      <c r="N8288" s="12">
        <v>0</v>
      </c>
      <c r="O8288" s="12">
        <v>429.4</v>
      </c>
    </row>
    <row r="8289" spans="1:15" x14ac:dyDescent="0.15">
      <c r="A8289" s="15">
        <f t="shared" si="129"/>
        <v>43900.416666646619</v>
      </c>
      <c r="B8289" s="5">
        <v>0.41666666666666669</v>
      </c>
      <c r="C8289" s="12">
        <v>421.4</v>
      </c>
      <c r="D8289" s="12">
        <v>175.5</v>
      </c>
      <c r="E8289" s="12">
        <v>105.62469999999999</v>
      </c>
      <c r="F8289" s="12">
        <v>49.1</v>
      </c>
      <c r="G8289" s="12">
        <v>9</v>
      </c>
      <c r="H8289" s="12">
        <v>45.4</v>
      </c>
      <c r="I8289" s="12">
        <v>15.103100000000001</v>
      </c>
      <c r="J8289" s="12">
        <v>0</v>
      </c>
      <c r="K8289" s="12">
        <v>4.7721999999999998</v>
      </c>
      <c r="L8289" s="12">
        <v>0</v>
      </c>
      <c r="M8289" s="12">
        <v>16.899999999999999</v>
      </c>
      <c r="N8289" s="12">
        <v>0</v>
      </c>
      <c r="O8289" s="12">
        <v>421.4</v>
      </c>
    </row>
    <row r="8290" spans="1:15" x14ac:dyDescent="0.15">
      <c r="A8290" s="15">
        <f t="shared" si="129"/>
        <v>43900.458333313283</v>
      </c>
      <c r="B8290" s="5">
        <v>0.45833333333333331</v>
      </c>
      <c r="C8290" s="12">
        <v>421.9</v>
      </c>
      <c r="D8290" s="12">
        <v>175.5</v>
      </c>
      <c r="E8290" s="12">
        <v>105.63379999999998</v>
      </c>
      <c r="F8290" s="12">
        <v>50.3</v>
      </c>
      <c r="G8290" s="12">
        <v>9</v>
      </c>
      <c r="H8290" s="12">
        <v>45.4</v>
      </c>
      <c r="I8290" s="12">
        <v>13.143799999999999</v>
      </c>
      <c r="J8290" s="12">
        <v>0</v>
      </c>
      <c r="K8290" s="12">
        <v>6.0224000000000002</v>
      </c>
      <c r="L8290" s="12">
        <v>0</v>
      </c>
      <c r="M8290" s="12">
        <v>16.899999999999999</v>
      </c>
      <c r="N8290" s="12">
        <v>0</v>
      </c>
      <c r="O8290" s="12">
        <v>421.9</v>
      </c>
    </row>
    <row r="8291" spans="1:15" x14ac:dyDescent="0.15">
      <c r="A8291" s="15">
        <f t="shared" si="129"/>
        <v>43900.499999979947</v>
      </c>
      <c r="B8291" s="5">
        <v>0.5</v>
      </c>
      <c r="C8291" s="12">
        <v>404.5</v>
      </c>
      <c r="D8291" s="12">
        <v>175.5</v>
      </c>
      <c r="E8291" s="12">
        <v>105.36350000000002</v>
      </c>
      <c r="F8291" s="12">
        <v>42</v>
      </c>
      <c r="G8291" s="12">
        <v>9</v>
      </c>
      <c r="H8291" s="12">
        <v>45.4</v>
      </c>
      <c r="I8291" s="12">
        <v>11.6037</v>
      </c>
      <c r="J8291" s="12">
        <v>0</v>
      </c>
      <c r="K8291" s="12">
        <v>10.732800000000001</v>
      </c>
      <c r="L8291" s="12">
        <v>0</v>
      </c>
      <c r="M8291" s="12">
        <v>4.9000000000000004</v>
      </c>
      <c r="N8291" s="12">
        <v>0</v>
      </c>
      <c r="O8291" s="12">
        <v>404.5</v>
      </c>
    </row>
    <row r="8292" spans="1:15" x14ac:dyDescent="0.15">
      <c r="A8292" s="15">
        <f t="shared" si="129"/>
        <v>43900.541666646612</v>
      </c>
      <c r="B8292" s="5">
        <v>0.54166666666666663</v>
      </c>
      <c r="C8292" s="12">
        <v>424.6</v>
      </c>
      <c r="D8292" s="12">
        <v>175.5</v>
      </c>
      <c r="E8292" s="12">
        <v>105.73020000000001</v>
      </c>
      <c r="F8292" s="12">
        <v>52.7</v>
      </c>
      <c r="G8292" s="12">
        <v>9</v>
      </c>
      <c r="H8292" s="12">
        <v>45.4</v>
      </c>
      <c r="I8292" s="12">
        <v>9.3414999999999999</v>
      </c>
      <c r="J8292" s="12">
        <v>0</v>
      </c>
      <c r="K8292" s="12">
        <v>10.0283</v>
      </c>
      <c r="L8292" s="12">
        <v>0</v>
      </c>
      <c r="M8292" s="12">
        <v>16.899999999999999</v>
      </c>
      <c r="N8292" s="12">
        <v>0</v>
      </c>
      <c r="O8292" s="12">
        <v>424.6</v>
      </c>
    </row>
    <row r="8293" spans="1:15" x14ac:dyDescent="0.15">
      <c r="A8293" s="15">
        <f t="shared" si="129"/>
        <v>43900.583333313276</v>
      </c>
      <c r="B8293" s="5">
        <v>0.58333333333333337</v>
      </c>
      <c r="C8293" s="12">
        <v>422.3</v>
      </c>
      <c r="D8293" s="12">
        <v>175.5</v>
      </c>
      <c r="E8293" s="12">
        <v>105.65429999999996</v>
      </c>
      <c r="F8293" s="12">
        <v>56.9</v>
      </c>
      <c r="G8293" s="12">
        <v>9</v>
      </c>
      <c r="H8293" s="12">
        <v>45.4</v>
      </c>
      <c r="I8293" s="12">
        <v>6.0880000000000001</v>
      </c>
      <c r="J8293" s="12">
        <v>0</v>
      </c>
      <c r="K8293" s="12">
        <v>6.8576999999999995</v>
      </c>
      <c r="L8293" s="12">
        <v>0</v>
      </c>
      <c r="M8293" s="12">
        <v>16.899999999999999</v>
      </c>
      <c r="N8293" s="12">
        <v>0</v>
      </c>
      <c r="O8293" s="12">
        <v>422.3</v>
      </c>
    </row>
    <row r="8294" spans="1:15" x14ac:dyDescent="0.15">
      <c r="A8294" s="15">
        <f t="shared" si="129"/>
        <v>43900.62499997994</v>
      </c>
      <c r="B8294" s="5">
        <v>0.625</v>
      </c>
      <c r="C8294" s="12">
        <v>421.2</v>
      </c>
      <c r="D8294" s="12">
        <v>175.5</v>
      </c>
      <c r="E8294" s="12">
        <v>105.66259999999997</v>
      </c>
      <c r="F8294" s="12">
        <v>58.6</v>
      </c>
      <c r="G8294" s="12">
        <v>9</v>
      </c>
      <c r="H8294" s="12">
        <v>45.4</v>
      </c>
      <c r="I8294" s="12">
        <v>3.5536000000000003</v>
      </c>
      <c r="J8294" s="12">
        <v>0</v>
      </c>
      <c r="K8294" s="12">
        <v>6.5837999999999992</v>
      </c>
      <c r="L8294" s="12">
        <v>0</v>
      </c>
      <c r="M8294" s="12">
        <v>16.899999999999999</v>
      </c>
      <c r="N8294" s="12">
        <v>0</v>
      </c>
      <c r="O8294" s="12">
        <v>421.2</v>
      </c>
    </row>
    <row r="8295" spans="1:15" x14ac:dyDescent="0.15">
      <c r="A8295" s="15">
        <f t="shared" si="129"/>
        <v>43900.666666646604</v>
      </c>
      <c r="B8295" s="5">
        <v>0.66666666666666663</v>
      </c>
      <c r="C8295" s="12">
        <v>420.5</v>
      </c>
      <c r="D8295" s="12">
        <v>175.5</v>
      </c>
      <c r="E8295" s="12">
        <v>105.61839999999998</v>
      </c>
      <c r="F8295" s="12">
        <v>59.3</v>
      </c>
      <c r="G8295" s="12">
        <v>9</v>
      </c>
      <c r="H8295" s="12">
        <v>45.4</v>
      </c>
      <c r="I8295" s="12">
        <v>1.7274999999999998</v>
      </c>
      <c r="J8295" s="12">
        <v>0</v>
      </c>
      <c r="K8295" s="12">
        <v>7.0541000000000009</v>
      </c>
      <c r="L8295" s="12">
        <v>0</v>
      </c>
      <c r="M8295" s="12">
        <v>16.899999999999999</v>
      </c>
      <c r="N8295" s="12">
        <v>0</v>
      </c>
      <c r="O8295" s="12">
        <v>420.5</v>
      </c>
    </row>
    <row r="8296" spans="1:15" x14ac:dyDescent="0.15">
      <c r="A8296" s="15">
        <f t="shared" si="129"/>
        <v>43900.708333313269</v>
      </c>
      <c r="B8296" s="5">
        <v>0.70833333333333337</v>
      </c>
      <c r="C8296" s="12">
        <v>421.8</v>
      </c>
      <c r="D8296" s="12">
        <v>175.5</v>
      </c>
      <c r="E8296" s="12">
        <v>105.63889999999996</v>
      </c>
      <c r="F8296" s="12">
        <v>61.8</v>
      </c>
      <c r="G8296" s="12">
        <v>9</v>
      </c>
      <c r="H8296" s="12">
        <v>45.4</v>
      </c>
      <c r="I8296" s="12">
        <v>3.3099999999999997E-2</v>
      </c>
      <c r="J8296" s="12">
        <v>0</v>
      </c>
      <c r="K8296" s="12">
        <v>7.5280000000000005</v>
      </c>
      <c r="L8296" s="12">
        <v>0</v>
      </c>
      <c r="M8296" s="12">
        <v>16.899999999999999</v>
      </c>
      <c r="N8296" s="12">
        <v>0</v>
      </c>
      <c r="O8296" s="12">
        <v>421.8</v>
      </c>
    </row>
    <row r="8297" spans="1:15" x14ac:dyDescent="0.15">
      <c r="A8297" s="15">
        <f t="shared" si="129"/>
        <v>43900.749999979933</v>
      </c>
      <c r="B8297" s="5">
        <v>0.75</v>
      </c>
      <c r="C8297" s="12">
        <v>420.6</v>
      </c>
      <c r="D8297" s="12">
        <v>175.5</v>
      </c>
      <c r="E8297" s="12">
        <v>105.64349999999999</v>
      </c>
      <c r="F8297" s="12">
        <v>60.6</v>
      </c>
      <c r="G8297" s="12">
        <v>9</v>
      </c>
      <c r="H8297" s="12">
        <v>45.4</v>
      </c>
      <c r="I8297" s="12">
        <v>0</v>
      </c>
      <c r="J8297" s="12">
        <v>0</v>
      </c>
      <c r="K8297" s="12">
        <v>7.5564999999999998</v>
      </c>
      <c r="L8297" s="12">
        <v>0</v>
      </c>
      <c r="M8297" s="12">
        <v>16.899999999999999</v>
      </c>
      <c r="N8297" s="12">
        <v>0</v>
      </c>
      <c r="O8297" s="12">
        <v>420.6</v>
      </c>
    </row>
    <row r="8298" spans="1:15" x14ac:dyDescent="0.15">
      <c r="A8298" s="15">
        <f t="shared" si="129"/>
        <v>43900.791666646597</v>
      </c>
      <c r="B8298" s="5">
        <v>0.79166666666666663</v>
      </c>
      <c r="C8298" s="12">
        <v>406.5</v>
      </c>
      <c r="D8298" s="12">
        <v>175.5</v>
      </c>
      <c r="E8298" s="12">
        <v>105.2784</v>
      </c>
      <c r="F8298" s="12">
        <v>48.3</v>
      </c>
      <c r="G8298" s="12">
        <v>9</v>
      </c>
      <c r="H8298" s="12">
        <v>45.4</v>
      </c>
      <c r="I8298" s="12">
        <v>0</v>
      </c>
      <c r="J8298" s="12">
        <v>0</v>
      </c>
      <c r="K8298" s="12">
        <v>7.1216000000000008</v>
      </c>
      <c r="L8298" s="12">
        <v>0</v>
      </c>
      <c r="M8298" s="12">
        <v>15.9</v>
      </c>
      <c r="N8298" s="12">
        <v>0</v>
      </c>
      <c r="O8298" s="12">
        <v>406.5</v>
      </c>
    </row>
    <row r="8299" spans="1:15" x14ac:dyDescent="0.15">
      <c r="A8299" s="15">
        <f t="shared" si="129"/>
        <v>43900.833333313261</v>
      </c>
      <c r="B8299" s="5">
        <v>0.83333333333333337</v>
      </c>
      <c r="C8299" s="12">
        <v>390.2</v>
      </c>
      <c r="D8299" s="12">
        <v>175.5</v>
      </c>
      <c r="E8299" s="12">
        <v>105.0234</v>
      </c>
      <c r="F8299" s="12">
        <v>34.9</v>
      </c>
      <c r="G8299" s="12">
        <v>9</v>
      </c>
      <c r="H8299" s="12">
        <v>45.4</v>
      </c>
      <c r="I8299" s="12">
        <v>0</v>
      </c>
      <c r="J8299" s="12">
        <v>0</v>
      </c>
      <c r="K8299" s="12">
        <v>7.9765999999999995</v>
      </c>
      <c r="L8299" s="12">
        <v>0</v>
      </c>
      <c r="M8299" s="12">
        <v>12.4</v>
      </c>
      <c r="N8299" s="12">
        <v>0</v>
      </c>
      <c r="O8299" s="12">
        <v>390.2</v>
      </c>
    </row>
    <row r="8300" spans="1:15" x14ac:dyDescent="0.15">
      <c r="A8300" s="15">
        <f t="shared" si="129"/>
        <v>43900.874999979926</v>
      </c>
      <c r="B8300" s="5">
        <v>0.875</v>
      </c>
      <c r="C8300" s="12">
        <v>375.8</v>
      </c>
      <c r="D8300" s="12">
        <v>175.5</v>
      </c>
      <c r="E8300" s="12">
        <v>104.75120000000001</v>
      </c>
      <c r="F8300" s="12">
        <v>27.9</v>
      </c>
      <c r="G8300" s="12">
        <v>9</v>
      </c>
      <c r="H8300" s="12">
        <v>45.4</v>
      </c>
      <c r="I8300" s="12">
        <v>0</v>
      </c>
      <c r="J8300" s="12">
        <v>0</v>
      </c>
      <c r="K8300" s="12">
        <v>8.8488000000000007</v>
      </c>
      <c r="L8300" s="12">
        <v>0</v>
      </c>
      <c r="M8300" s="12">
        <v>4.4000000000000004</v>
      </c>
      <c r="N8300" s="12">
        <v>0</v>
      </c>
      <c r="O8300" s="12">
        <v>375.8</v>
      </c>
    </row>
    <row r="8301" spans="1:15" x14ac:dyDescent="0.15">
      <c r="A8301" s="15">
        <f t="shared" si="129"/>
        <v>43900.91666664659</v>
      </c>
      <c r="B8301" s="5">
        <v>0.91666666666666663</v>
      </c>
      <c r="C8301" s="12">
        <v>353.9</v>
      </c>
      <c r="D8301" s="12">
        <v>175.5</v>
      </c>
      <c r="E8301" s="12">
        <v>90.662800000000018</v>
      </c>
      <c r="F8301" s="12">
        <v>24.2</v>
      </c>
      <c r="G8301" s="12">
        <v>9</v>
      </c>
      <c r="H8301" s="12">
        <v>45.4</v>
      </c>
      <c r="I8301" s="12">
        <v>0</v>
      </c>
      <c r="J8301" s="12">
        <v>0</v>
      </c>
      <c r="K8301" s="12">
        <v>9.1372</v>
      </c>
      <c r="L8301" s="12">
        <v>0</v>
      </c>
      <c r="M8301" s="12">
        <v>0</v>
      </c>
      <c r="N8301" s="12">
        <v>0</v>
      </c>
      <c r="O8301" s="12">
        <v>353.9</v>
      </c>
    </row>
    <row r="8302" spans="1:15" x14ac:dyDescent="0.15">
      <c r="A8302" s="15">
        <f t="shared" si="129"/>
        <v>43900.958333313254</v>
      </c>
      <c r="B8302" s="5">
        <v>0.95833333333333337</v>
      </c>
      <c r="C8302" s="12">
        <v>361.2</v>
      </c>
      <c r="D8302" s="12">
        <v>175.5</v>
      </c>
      <c r="E8302" s="12">
        <v>97.502199999999988</v>
      </c>
      <c r="F8302" s="12">
        <v>24.2</v>
      </c>
      <c r="G8302" s="12">
        <v>9</v>
      </c>
      <c r="H8302" s="12">
        <v>45.4</v>
      </c>
      <c r="I8302" s="12">
        <v>0</v>
      </c>
      <c r="J8302" s="12">
        <v>0</v>
      </c>
      <c r="K8302" s="12">
        <v>9.5978000000000012</v>
      </c>
      <c r="L8302" s="12">
        <v>0</v>
      </c>
      <c r="M8302" s="12">
        <v>0</v>
      </c>
      <c r="N8302" s="12">
        <v>0</v>
      </c>
      <c r="O8302" s="12">
        <v>361.2</v>
      </c>
    </row>
    <row r="8303" spans="1:15" x14ac:dyDescent="0.15">
      <c r="A8303" s="15">
        <f t="shared" si="129"/>
        <v>43900.999999979918</v>
      </c>
      <c r="B8303" s="5">
        <v>0</v>
      </c>
      <c r="C8303" s="12">
        <v>352.7</v>
      </c>
      <c r="D8303" s="12">
        <v>175.5</v>
      </c>
      <c r="E8303" s="12">
        <v>90.569999999999979</v>
      </c>
      <c r="F8303" s="12">
        <v>24.2</v>
      </c>
      <c r="G8303" s="12">
        <v>9</v>
      </c>
      <c r="H8303" s="12">
        <v>45.4</v>
      </c>
      <c r="I8303" s="12">
        <v>0</v>
      </c>
      <c r="J8303" s="12">
        <v>0</v>
      </c>
      <c r="K8303" s="12">
        <v>8.0299999999999994</v>
      </c>
      <c r="L8303" s="12">
        <v>0</v>
      </c>
      <c r="M8303" s="12">
        <v>0</v>
      </c>
      <c r="N8303" s="12">
        <v>0</v>
      </c>
      <c r="O8303" s="12">
        <v>352.7</v>
      </c>
    </row>
    <row r="8304" spans="1:15" x14ac:dyDescent="0.15">
      <c r="A8304" s="15">
        <f t="shared" si="129"/>
        <v>43901.041666646583</v>
      </c>
      <c r="B8304" s="5">
        <v>4.1666666666666664E-2</v>
      </c>
      <c r="C8304" s="12">
        <v>368</v>
      </c>
      <c r="D8304" s="12">
        <v>175.5</v>
      </c>
      <c r="E8304" s="12">
        <v>104.60819999999998</v>
      </c>
      <c r="F8304" s="12">
        <v>24.2</v>
      </c>
      <c r="G8304" s="12">
        <v>9</v>
      </c>
      <c r="H8304" s="12">
        <v>45.4</v>
      </c>
      <c r="I8304" s="12">
        <v>0</v>
      </c>
      <c r="J8304" s="12">
        <v>0</v>
      </c>
      <c r="K8304" s="12">
        <v>8.4917999999999996</v>
      </c>
      <c r="L8304" s="12">
        <v>0</v>
      </c>
      <c r="M8304" s="12">
        <v>0.8</v>
      </c>
      <c r="N8304" s="12">
        <v>0</v>
      </c>
      <c r="O8304" s="12">
        <v>368</v>
      </c>
    </row>
    <row r="8305" spans="1:15" x14ac:dyDescent="0.15">
      <c r="A8305" s="15">
        <f t="shared" si="129"/>
        <v>43901.083333313247</v>
      </c>
      <c r="B8305" s="5">
        <v>8.3333333333333329E-2</v>
      </c>
      <c r="C8305" s="12">
        <v>383.5</v>
      </c>
      <c r="D8305" s="12">
        <v>175.5</v>
      </c>
      <c r="E8305" s="12">
        <v>104.8989</v>
      </c>
      <c r="F8305" s="12">
        <v>35.5</v>
      </c>
      <c r="G8305" s="12">
        <v>9</v>
      </c>
      <c r="H8305" s="12">
        <v>45.4</v>
      </c>
      <c r="I8305" s="12">
        <v>0</v>
      </c>
      <c r="J8305" s="12">
        <v>0</v>
      </c>
      <c r="K8305" s="12">
        <v>8.8010999999999999</v>
      </c>
      <c r="L8305" s="12">
        <v>0</v>
      </c>
      <c r="M8305" s="12">
        <v>4.4000000000000004</v>
      </c>
      <c r="N8305" s="12">
        <v>0</v>
      </c>
      <c r="O8305" s="12">
        <v>383.5</v>
      </c>
    </row>
    <row r="8306" spans="1:15" x14ac:dyDescent="0.15">
      <c r="A8306" s="15">
        <f t="shared" si="129"/>
        <v>43901.124999979911</v>
      </c>
      <c r="B8306" s="5">
        <v>0.125</v>
      </c>
      <c r="C8306" s="12">
        <v>394</v>
      </c>
      <c r="D8306" s="12">
        <v>175.5</v>
      </c>
      <c r="E8306" s="12">
        <v>105.08249999999998</v>
      </c>
      <c r="F8306" s="12">
        <v>44.5</v>
      </c>
      <c r="G8306" s="12">
        <v>9</v>
      </c>
      <c r="H8306" s="12">
        <v>45.4</v>
      </c>
      <c r="I8306" s="12">
        <v>0</v>
      </c>
      <c r="J8306" s="12">
        <v>0</v>
      </c>
      <c r="K8306" s="12">
        <v>10.117500000000001</v>
      </c>
      <c r="L8306" s="12">
        <v>0</v>
      </c>
      <c r="M8306" s="12">
        <v>4.4000000000000004</v>
      </c>
      <c r="N8306" s="12">
        <v>0</v>
      </c>
      <c r="O8306" s="12">
        <v>394</v>
      </c>
    </row>
    <row r="8307" spans="1:15" x14ac:dyDescent="0.15">
      <c r="A8307" s="15">
        <f t="shared" si="129"/>
        <v>43901.166666646575</v>
      </c>
      <c r="B8307" s="5">
        <v>0.16666666666666666</v>
      </c>
      <c r="C8307" s="12">
        <v>402.4</v>
      </c>
      <c r="D8307" s="12">
        <v>175.5</v>
      </c>
      <c r="E8307" s="12">
        <v>105.17370000000001</v>
      </c>
      <c r="F8307" s="12">
        <v>48.7</v>
      </c>
      <c r="G8307" s="12">
        <v>9</v>
      </c>
      <c r="H8307" s="12">
        <v>45.4</v>
      </c>
      <c r="I8307" s="12">
        <v>0</v>
      </c>
      <c r="J8307" s="12">
        <v>0</v>
      </c>
      <c r="K8307" s="12">
        <v>14.2263</v>
      </c>
      <c r="L8307" s="12">
        <v>0</v>
      </c>
      <c r="M8307" s="12">
        <v>4.4000000000000004</v>
      </c>
      <c r="N8307" s="12">
        <v>0</v>
      </c>
      <c r="O8307" s="12">
        <v>402.4</v>
      </c>
    </row>
    <row r="8308" spans="1:15" x14ac:dyDescent="0.15">
      <c r="A8308" s="15">
        <f t="shared" si="129"/>
        <v>43901.20833331324</v>
      </c>
      <c r="B8308" s="5">
        <v>0.20833333333333334</v>
      </c>
      <c r="C8308" s="12">
        <v>402.2</v>
      </c>
      <c r="D8308" s="12">
        <v>175.5</v>
      </c>
      <c r="E8308" s="12">
        <v>105.22840000000001</v>
      </c>
      <c r="F8308" s="12">
        <v>45.2</v>
      </c>
      <c r="G8308" s="12">
        <v>9</v>
      </c>
      <c r="H8308" s="12">
        <v>45.4</v>
      </c>
      <c r="I8308" s="12">
        <v>0</v>
      </c>
      <c r="J8308" s="12">
        <v>0</v>
      </c>
      <c r="K8308" s="12">
        <v>17.471600000000002</v>
      </c>
      <c r="L8308" s="12">
        <v>0</v>
      </c>
      <c r="M8308" s="12">
        <v>4.4000000000000004</v>
      </c>
      <c r="N8308" s="12">
        <v>0</v>
      </c>
      <c r="O8308" s="12">
        <v>402.2</v>
      </c>
    </row>
    <row r="8309" spans="1:15" x14ac:dyDescent="0.15">
      <c r="A8309" s="15">
        <f t="shared" si="129"/>
        <v>43901.249999979904</v>
      </c>
      <c r="B8309" s="5">
        <v>0.25</v>
      </c>
      <c r="C8309" s="12">
        <v>395</v>
      </c>
      <c r="D8309" s="12">
        <v>175.5</v>
      </c>
      <c r="E8309" s="12">
        <v>105.10640000000004</v>
      </c>
      <c r="F8309" s="12">
        <v>34.5</v>
      </c>
      <c r="G8309" s="12">
        <v>9</v>
      </c>
      <c r="H8309" s="12">
        <v>45.4</v>
      </c>
      <c r="I8309" s="12">
        <v>2.4345000000000003</v>
      </c>
      <c r="J8309" s="12">
        <v>0</v>
      </c>
      <c r="K8309" s="12">
        <v>18.659100000000002</v>
      </c>
      <c r="L8309" s="12">
        <v>0</v>
      </c>
      <c r="M8309" s="12">
        <v>4.4000000000000004</v>
      </c>
      <c r="N8309" s="12">
        <v>0</v>
      </c>
      <c r="O8309" s="12">
        <v>395</v>
      </c>
    </row>
    <row r="8310" spans="1:15" x14ac:dyDescent="0.15">
      <c r="A8310" s="15">
        <f t="shared" si="129"/>
        <v>43901.291666646568</v>
      </c>
      <c r="B8310" s="5">
        <v>0.29166666666666669</v>
      </c>
      <c r="C8310" s="12">
        <v>382.6</v>
      </c>
      <c r="D8310" s="12">
        <v>175.5</v>
      </c>
      <c r="E8310" s="12">
        <v>101.6587</v>
      </c>
      <c r="F8310" s="12">
        <v>24.2</v>
      </c>
      <c r="G8310" s="12">
        <v>9</v>
      </c>
      <c r="H8310" s="12">
        <v>45.4</v>
      </c>
      <c r="I8310" s="12">
        <v>7.1754000000000007</v>
      </c>
      <c r="J8310" s="12">
        <v>0</v>
      </c>
      <c r="K8310" s="12">
        <v>19.665900000000001</v>
      </c>
      <c r="L8310" s="12">
        <v>0</v>
      </c>
      <c r="M8310" s="12">
        <v>0</v>
      </c>
      <c r="N8310" s="12">
        <v>0</v>
      </c>
      <c r="O8310" s="12">
        <v>382.6</v>
      </c>
    </row>
    <row r="8311" spans="1:15" x14ac:dyDescent="0.15">
      <c r="A8311" s="15">
        <f t="shared" si="129"/>
        <v>43901.333333313232</v>
      </c>
      <c r="B8311" s="5">
        <v>0.33333333333333331</v>
      </c>
      <c r="C8311" s="12">
        <v>402.1</v>
      </c>
      <c r="D8311" s="12">
        <v>175.5</v>
      </c>
      <c r="E8311" s="12">
        <v>105.24070000000002</v>
      </c>
      <c r="F8311" s="12">
        <v>24.7</v>
      </c>
      <c r="G8311" s="12">
        <v>9</v>
      </c>
      <c r="H8311" s="12">
        <v>45.4</v>
      </c>
      <c r="I8311" s="12">
        <v>15.906699999999997</v>
      </c>
      <c r="J8311" s="12">
        <v>0</v>
      </c>
      <c r="K8311" s="12">
        <v>21.952599999999997</v>
      </c>
      <c r="L8311" s="12">
        <v>0</v>
      </c>
      <c r="M8311" s="12">
        <v>4.4000000000000004</v>
      </c>
      <c r="N8311" s="12">
        <v>0</v>
      </c>
      <c r="O8311" s="12">
        <v>402.1</v>
      </c>
    </row>
    <row r="8312" spans="1:15" x14ac:dyDescent="0.15">
      <c r="A8312" s="15">
        <f t="shared" si="129"/>
        <v>43901.374999979897</v>
      </c>
      <c r="B8312" s="5">
        <v>0.375</v>
      </c>
      <c r="C8312" s="12">
        <v>415.8</v>
      </c>
      <c r="D8312" s="12">
        <v>175.5</v>
      </c>
      <c r="E8312" s="12">
        <v>105.51970000000001</v>
      </c>
      <c r="F8312" s="12">
        <v>24.2</v>
      </c>
      <c r="G8312" s="12">
        <v>9</v>
      </c>
      <c r="H8312" s="12">
        <v>45.4</v>
      </c>
      <c r="I8312" s="12">
        <v>29.742199999999997</v>
      </c>
      <c r="J8312" s="12">
        <v>0</v>
      </c>
      <c r="K8312" s="12">
        <v>24.5381</v>
      </c>
      <c r="L8312" s="12">
        <v>0</v>
      </c>
      <c r="M8312" s="12">
        <v>1.9</v>
      </c>
      <c r="N8312" s="12">
        <v>0</v>
      </c>
      <c r="O8312" s="12">
        <v>415.8</v>
      </c>
    </row>
    <row r="8313" spans="1:15" x14ac:dyDescent="0.15">
      <c r="A8313" s="15">
        <f t="shared" si="129"/>
        <v>43901.416666646561</v>
      </c>
      <c r="B8313" s="5">
        <v>0.41666666666666669</v>
      </c>
      <c r="C8313" s="12">
        <v>409.9</v>
      </c>
      <c r="D8313" s="12">
        <v>175.5</v>
      </c>
      <c r="E8313" s="12">
        <v>88.750700000000009</v>
      </c>
      <c r="F8313" s="12">
        <v>24.2</v>
      </c>
      <c r="G8313" s="12">
        <v>9</v>
      </c>
      <c r="H8313" s="12">
        <v>45.4</v>
      </c>
      <c r="I8313" s="12">
        <v>41.487499999999997</v>
      </c>
      <c r="J8313" s="12">
        <v>0</v>
      </c>
      <c r="K8313" s="12">
        <v>25.561799999999998</v>
      </c>
      <c r="L8313" s="12">
        <v>0</v>
      </c>
      <c r="M8313" s="12">
        <v>0</v>
      </c>
      <c r="N8313" s="12">
        <v>0</v>
      </c>
      <c r="O8313" s="12">
        <v>409.9</v>
      </c>
    </row>
    <row r="8314" spans="1:15" x14ac:dyDescent="0.15">
      <c r="A8314" s="15">
        <f t="shared" si="129"/>
        <v>43901.458333313225</v>
      </c>
      <c r="B8314" s="5">
        <v>0.45833333333333331</v>
      </c>
      <c r="C8314" s="12">
        <v>413.1</v>
      </c>
      <c r="D8314" s="12">
        <v>175.5</v>
      </c>
      <c r="E8314" s="12">
        <v>86.921600000000041</v>
      </c>
      <c r="F8314" s="12">
        <v>24.2</v>
      </c>
      <c r="G8314" s="12">
        <v>9</v>
      </c>
      <c r="H8314" s="12">
        <v>45.4</v>
      </c>
      <c r="I8314" s="12">
        <v>47.618599999999994</v>
      </c>
      <c r="J8314" s="12">
        <v>0</v>
      </c>
      <c r="K8314" s="12">
        <v>24.459799999999998</v>
      </c>
      <c r="L8314" s="12">
        <v>0</v>
      </c>
      <c r="M8314" s="12">
        <v>0</v>
      </c>
      <c r="N8314" s="12">
        <v>0</v>
      </c>
      <c r="O8314" s="12">
        <v>413.1</v>
      </c>
    </row>
    <row r="8315" spans="1:15" x14ac:dyDescent="0.15">
      <c r="A8315" s="15">
        <f t="shared" si="129"/>
        <v>43901.499999979889</v>
      </c>
      <c r="B8315" s="5">
        <v>0.5</v>
      </c>
      <c r="C8315" s="12">
        <v>395.8</v>
      </c>
      <c r="D8315" s="12">
        <v>175.5</v>
      </c>
      <c r="E8315" s="12">
        <v>79.7</v>
      </c>
      <c r="F8315" s="12">
        <v>24.2</v>
      </c>
      <c r="G8315" s="12">
        <v>9</v>
      </c>
      <c r="H8315" s="12">
        <v>45.4</v>
      </c>
      <c r="I8315" s="12">
        <v>48.904800000000002</v>
      </c>
      <c r="J8315" s="12">
        <v>0</v>
      </c>
      <c r="K8315" s="12">
        <v>24.297999999999998</v>
      </c>
      <c r="L8315" s="12">
        <v>11.202800000000002</v>
      </c>
      <c r="M8315" s="12">
        <v>0</v>
      </c>
      <c r="N8315" s="12">
        <v>0</v>
      </c>
      <c r="O8315" s="12">
        <v>418.20559999999995</v>
      </c>
    </row>
    <row r="8316" spans="1:15" x14ac:dyDescent="0.15">
      <c r="A8316" s="15">
        <f t="shared" si="129"/>
        <v>43901.541666646553</v>
      </c>
      <c r="B8316" s="5">
        <v>0.54166666666666663</v>
      </c>
      <c r="C8316" s="12">
        <v>410</v>
      </c>
      <c r="D8316" s="12">
        <v>175.5</v>
      </c>
      <c r="E8316" s="12">
        <v>88.547299999999993</v>
      </c>
      <c r="F8316" s="12">
        <v>24.7</v>
      </c>
      <c r="G8316" s="12">
        <v>9</v>
      </c>
      <c r="H8316" s="12">
        <v>45.4</v>
      </c>
      <c r="I8316" s="12">
        <v>43.2712</v>
      </c>
      <c r="J8316" s="12">
        <v>0</v>
      </c>
      <c r="K8316" s="12">
        <v>23.581499999999998</v>
      </c>
      <c r="L8316" s="12">
        <v>0</v>
      </c>
      <c r="M8316" s="12">
        <v>0</v>
      </c>
      <c r="N8316" s="12">
        <v>0</v>
      </c>
      <c r="O8316" s="12">
        <v>410</v>
      </c>
    </row>
    <row r="8317" spans="1:15" x14ac:dyDescent="0.15">
      <c r="A8317" s="15">
        <f t="shared" si="129"/>
        <v>43901.583333313218</v>
      </c>
      <c r="B8317" s="5">
        <v>0.58333333333333337</v>
      </c>
      <c r="C8317" s="12">
        <v>408.7</v>
      </c>
      <c r="D8317" s="12">
        <v>175.5</v>
      </c>
      <c r="E8317" s="12">
        <v>100.18690000000001</v>
      </c>
      <c r="F8317" s="12">
        <v>24.7</v>
      </c>
      <c r="G8317" s="12">
        <v>9</v>
      </c>
      <c r="H8317" s="12">
        <v>45.4</v>
      </c>
      <c r="I8317" s="12">
        <v>32.446399999999997</v>
      </c>
      <c r="J8317" s="12">
        <v>0</v>
      </c>
      <c r="K8317" s="12">
        <v>21.466699999999999</v>
      </c>
      <c r="L8317" s="12">
        <v>0</v>
      </c>
      <c r="M8317" s="12">
        <v>0</v>
      </c>
      <c r="N8317" s="12">
        <v>0</v>
      </c>
      <c r="O8317" s="12">
        <v>408.7</v>
      </c>
    </row>
    <row r="8318" spans="1:15" x14ac:dyDescent="0.15">
      <c r="A8318" s="15">
        <f t="shared" si="129"/>
        <v>43901.624999979882</v>
      </c>
      <c r="B8318" s="5">
        <v>0.625</v>
      </c>
      <c r="C8318" s="12">
        <v>408.3</v>
      </c>
      <c r="D8318" s="12">
        <v>175.5</v>
      </c>
      <c r="E8318" s="12">
        <v>105.41890000000004</v>
      </c>
      <c r="F8318" s="12">
        <v>32.200000000000003</v>
      </c>
      <c r="G8318" s="12">
        <v>9</v>
      </c>
      <c r="H8318" s="12">
        <v>45.4</v>
      </c>
      <c r="I8318" s="12">
        <v>19.516399999999997</v>
      </c>
      <c r="J8318" s="12">
        <v>0</v>
      </c>
      <c r="K8318" s="12">
        <v>20.064700000000002</v>
      </c>
      <c r="L8318" s="12">
        <v>0</v>
      </c>
      <c r="M8318" s="12">
        <v>1.2</v>
      </c>
      <c r="N8318" s="12">
        <v>0</v>
      </c>
      <c r="O8318" s="12">
        <v>408.3</v>
      </c>
    </row>
    <row r="8319" spans="1:15" x14ac:dyDescent="0.15">
      <c r="A8319" s="15">
        <f t="shared" si="129"/>
        <v>43901.666666646546</v>
      </c>
      <c r="B8319" s="5">
        <v>0.66666666666666663</v>
      </c>
      <c r="C8319" s="12">
        <v>409.7</v>
      </c>
      <c r="D8319" s="12">
        <v>175.5</v>
      </c>
      <c r="E8319" s="12">
        <v>99.158400000000029</v>
      </c>
      <c r="F8319" s="12">
        <v>54</v>
      </c>
      <c r="G8319" s="12">
        <v>9</v>
      </c>
      <c r="H8319" s="12">
        <v>45.4</v>
      </c>
      <c r="I8319" s="12">
        <v>7.5676000000000005</v>
      </c>
      <c r="J8319" s="12">
        <v>0</v>
      </c>
      <c r="K8319" s="12">
        <v>19.073999999999998</v>
      </c>
      <c r="L8319" s="12">
        <v>0</v>
      </c>
      <c r="M8319" s="12">
        <v>0</v>
      </c>
      <c r="N8319" s="12">
        <v>0</v>
      </c>
      <c r="O8319" s="12">
        <v>409.7</v>
      </c>
    </row>
    <row r="8320" spans="1:15" x14ac:dyDescent="0.15">
      <c r="A8320" s="15">
        <f t="shared" si="129"/>
        <v>43901.70833331321</v>
      </c>
      <c r="B8320" s="5">
        <v>0.70833333333333337</v>
      </c>
      <c r="C8320" s="12">
        <v>426.2</v>
      </c>
      <c r="D8320" s="12">
        <v>175.5</v>
      </c>
      <c r="E8320" s="12">
        <v>105.7585</v>
      </c>
      <c r="F8320" s="12">
        <v>67.099999999999994</v>
      </c>
      <c r="G8320" s="12">
        <v>9</v>
      </c>
      <c r="H8320" s="12">
        <v>45.4</v>
      </c>
      <c r="I8320" s="12">
        <v>0.22090000000000001</v>
      </c>
      <c r="J8320" s="12">
        <v>0</v>
      </c>
      <c r="K8320" s="12">
        <v>17.520600000000002</v>
      </c>
      <c r="L8320" s="12">
        <v>0</v>
      </c>
      <c r="M8320" s="12">
        <v>5.7</v>
      </c>
      <c r="N8320" s="12">
        <v>0</v>
      </c>
      <c r="O8320" s="12">
        <v>426.2</v>
      </c>
    </row>
    <row r="8321" spans="1:15" x14ac:dyDescent="0.15">
      <c r="A8321" s="15">
        <f t="shared" si="129"/>
        <v>43901.749999979875</v>
      </c>
      <c r="B8321" s="5">
        <v>0.75</v>
      </c>
      <c r="C8321" s="12">
        <v>441.4</v>
      </c>
      <c r="D8321" s="12">
        <v>175.5</v>
      </c>
      <c r="E8321" s="12">
        <v>106.02350000000001</v>
      </c>
      <c r="F8321" s="12">
        <v>68.099999999999994</v>
      </c>
      <c r="G8321" s="12">
        <v>9</v>
      </c>
      <c r="H8321" s="12">
        <v>45.4</v>
      </c>
      <c r="I8321" s="12">
        <v>0</v>
      </c>
      <c r="J8321" s="12">
        <v>0</v>
      </c>
      <c r="K8321" s="12">
        <v>15.376499999999998</v>
      </c>
      <c r="L8321" s="12">
        <v>0</v>
      </c>
      <c r="M8321" s="12">
        <v>22</v>
      </c>
      <c r="N8321" s="12">
        <v>0</v>
      </c>
      <c r="O8321" s="12">
        <v>441.4</v>
      </c>
    </row>
    <row r="8322" spans="1:15" x14ac:dyDescent="0.15">
      <c r="A8322" s="15">
        <f t="shared" si="129"/>
        <v>43901.791666646539</v>
      </c>
      <c r="B8322" s="5">
        <v>0.79166666666666663</v>
      </c>
      <c r="C8322" s="12">
        <v>431.5</v>
      </c>
      <c r="D8322" s="12">
        <v>175.5</v>
      </c>
      <c r="E8322" s="12">
        <v>105.7705</v>
      </c>
      <c r="F8322" s="12">
        <v>65.5</v>
      </c>
      <c r="G8322" s="12">
        <v>9</v>
      </c>
      <c r="H8322" s="12">
        <v>45.4</v>
      </c>
      <c r="I8322" s="12">
        <v>0</v>
      </c>
      <c r="J8322" s="12">
        <v>0</v>
      </c>
      <c r="K8322" s="12">
        <v>14.629499999999998</v>
      </c>
      <c r="L8322" s="12">
        <v>0</v>
      </c>
      <c r="M8322" s="12">
        <v>15.7</v>
      </c>
      <c r="N8322" s="12">
        <v>0</v>
      </c>
      <c r="O8322" s="12">
        <v>431.5</v>
      </c>
    </row>
    <row r="8323" spans="1:15" x14ac:dyDescent="0.15">
      <c r="A8323" s="15">
        <f t="shared" si="129"/>
        <v>43901.833333313203</v>
      </c>
      <c r="B8323" s="5">
        <v>0.83333333333333337</v>
      </c>
      <c r="C8323" s="12">
        <v>420.1</v>
      </c>
      <c r="D8323" s="12">
        <v>175.5</v>
      </c>
      <c r="E8323" s="12">
        <v>105.6163</v>
      </c>
      <c r="F8323" s="12">
        <v>64.900000000000006</v>
      </c>
      <c r="G8323" s="12">
        <v>9</v>
      </c>
      <c r="H8323" s="12">
        <v>45.4</v>
      </c>
      <c r="I8323" s="12">
        <v>0</v>
      </c>
      <c r="J8323" s="12">
        <v>0</v>
      </c>
      <c r="K8323" s="12">
        <v>15.283700000000001</v>
      </c>
      <c r="L8323" s="12">
        <v>0</v>
      </c>
      <c r="M8323" s="12">
        <v>4.4000000000000004</v>
      </c>
      <c r="N8323" s="12">
        <v>0</v>
      </c>
      <c r="O8323" s="12">
        <v>420.1</v>
      </c>
    </row>
    <row r="8324" spans="1:15" x14ac:dyDescent="0.15">
      <c r="A8324" s="15">
        <f t="shared" si="129"/>
        <v>43901.874999979867</v>
      </c>
      <c r="B8324" s="5">
        <v>0.875</v>
      </c>
      <c r="C8324" s="12">
        <v>415.3</v>
      </c>
      <c r="D8324" s="12">
        <v>175.5</v>
      </c>
      <c r="E8324" s="12">
        <v>105.50309999999999</v>
      </c>
      <c r="F8324" s="12">
        <v>58.7</v>
      </c>
      <c r="G8324" s="12">
        <v>9</v>
      </c>
      <c r="H8324" s="12">
        <v>45.4</v>
      </c>
      <c r="I8324" s="12">
        <v>0</v>
      </c>
      <c r="J8324" s="12">
        <v>0</v>
      </c>
      <c r="K8324" s="12">
        <v>16.796900000000001</v>
      </c>
      <c r="L8324" s="12">
        <v>0</v>
      </c>
      <c r="M8324" s="12">
        <v>4.4000000000000004</v>
      </c>
      <c r="N8324" s="12">
        <v>0</v>
      </c>
      <c r="O8324" s="12">
        <v>415.3</v>
      </c>
    </row>
    <row r="8325" spans="1:15" x14ac:dyDescent="0.15">
      <c r="A8325" s="15">
        <f t="shared" si="129"/>
        <v>43901.916666646532</v>
      </c>
      <c r="B8325" s="5">
        <v>0.91666666666666663</v>
      </c>
      <c r="C8325" s="12">
        <v>399.7</v>
      </c>
      <c r="D8325" s="12">
        <v>175.5</v>
      </c>
      <c r="E8325" s="12">
        <v>105.25569999999998</v>
      </c>
      <c r="F8325" s="12">
        <v>47.1</v>
      </c>
      <c r="G8325" s="12">
        <v>9</v>
      </c>
      <c r="H8325" s="12">
        <v>45.4</v>
      </c>
      <c r="I8325" s="12">
        <v>0</v>
      </c>
      <c r="J8325" s="12">
        <v>0</v>
      </c>
      <c r="K8325" s="12">
        <v>17.0443</v>
      </c>
      <c r="L8325" s="12">
        <v>0</v>
      </c>
      <c r="M8325" s="12">
        <v>0.4</v>
      </c>
      <c r="N8325" s="12">
        <v>0</v>
      </c>
      <c r="O8325" s="12">
        <v>399.7</v>
      </c>
    </row>
    <row r="8326" spans="1:15" x14ac:dyDescent="0.15">
      <c r="A8326" s="15">
        <f t="shared" si="129"/>
        <v>43901.958333313196</v>
      </c>
      <c r="B8326" s="5">
        <v>0.95833333333333337</v>
      </c>
      <c r="C8326" s="12">
        <v>408.1</v>
      </c>
      <c r="D8326" s="12">
        <v>175.5</v>
      </c>
      <c r="E8326" s="12">
        <v>105.40270000000001</v>
      </c>
      <c r="F8326" s="12">
        <v>50.6</v>
      </c>
      <c r="G8326" s="12">
        <v>9</v>
      </c>
      <c r="H8326" s="12">
        <v>45.4</v>
      </c>
      <c r="I8326" s="12">
        <v>0</v>
      </c>
      <c r="J8326" s="12">
        <v>0</v>
      </c>
      <c r="K8326" s="12">
        <v>17.7973</v>
      </c>
      <c r="L8326" s="12">
        <v>0</v>
      </c>
      <c r="M8326" s="12">
        <v>4.4000000000000004</v>
      </c>
      <c r="N8326" s="12">
        <v>0</v>
      </c>
      <c r="O8326" s="12">
        <v>408.1</v>
      </c>
    </row>
    <row r="8327" spans="1:15" x14ac:dyDescent="0.15">
      <c r="A8327" s="15">
        <f t="shared" si="129"/>
        <v>43901.99999997986</v>
      </c>
      <c r="B8327" s="5">
        <v>0</v>
      </c>
      <c r="C8327" s="12">
        <v>399.9</v>
      </c>
      <c r="D8327" s="12">
        <v>175.5</v>
      </c>
      <c r="E8327" s="12">
        <v>104.62849999999999</v>
      </c>
      <c r="F8327" s="12">
        <v>42.2</v>
      </c>
      <c r="G8327" s="12">
        <v>9</v>
      </c>
      <c r="H8327" s="12">
        <v>45.4</v>
      </c>
      <c r="I8327" s="12">
        <v>0</v>
      </c>
      <c r="J8327" s="12">
        <v>0</v>
      </c>
      <c r="K8327" s="12">
        <v>23.171500000000002</v>
      </c>
      <c r="L8327" s="12">
        <v>0</v>
      </c>
      <c r="M8327" s="12">
        <v>0</v>
      </c>
      <c r="N8327" s="12">
        <v>0</v>
      </c>
      <c r="O8327" s="12">
        <v>399.9</v>
      </c>
    </row>
    <row r="8328" spans="1:15" x14ac:dyDescent="0.15">
      <c r="A8328" s="15">
        <f t="shared" si="129"/>
        <v>43902.041666646524</v>
      </c>
      <c r="B8328" s="5">
        <v>4.1666666666666664E-2</v>
      </c>
      <c r="C8328" s="12">
        <v>417.6</v>
      </c>
      <c r="D8328" s="12">
        <v>175.5</v>
      </c>
      <c r="E8328" s="12">
        <v>105.64659999999999</v>
      </c>
      <c r="F8328" s="12">
        <v>53.9</v>
      </c>
      <c r="G8328" s="12">
        <v>9</v>
      </c>
      <c r="H8328" s="12">
        <v>45.4</v>
      </c>
      <c r="I8328" s="12">
        <v>0</v>
      </c>
      <c r="J8328" s="12">
        <v>0</v>
      </c>
      <c r="K8328" s="12">
        <v>23.753399999999999</v>
      </c>
      <c r="L8328" s="12">
        <v>0</v>
      </c>
      <c r="M8328" s="12">
        <v>4.4000000000000004</v>
      </c>
      <c r="N8328" s="12">
        <v>0</v>
      </c>
      <c r="O8328" s="12">
        <v>417.6</v>
      </c>
    </row>
    <row r="8329" spans="1:15" x14ac:dyDescent="0.15">
      <c r="A8329" s="15">
        <f t="shared" si="129"/>
        <v>43902.083333313189</v>
      </c>
      <c r="B8329" s="5">
        <v>8.3333333333333329E-2</v>
      </c>
      <c r="C8329" s="12">
        <v>429.3</v>
      </c>
      <c r="D8329" s="12">
        <v>175.5</v>
      </c>
      <c r="E8329" s="12">
        <v>105.83649999999997</v>
      </c>
      <c r="F8329" s="12">
        <v>65</v>
      </c>
      <c r="G8329" s="12">
        <v>9</v>
      </c>
      <c r="H8329" s="12">
        <v>45.4</v>
      </c>
      <c r="I8329" s="12">
        <v>0</v>
      </c>
      <c r="J8329" s="12">
        <v>0</v>
      </c>
      <c r="K8329" s="12">
        <v>23.663500000000003</v>
      </c>
      <c r="L8329" s="12">
        <v>0</v>
      </c>
      <c r="M8329" s="12">
        <v>4.9000000000000004</v>
      </c>
      <c r="N8329" s="12">
        <v>0</v>
      </c>
      <c r="O8329" s="12">
        <v>429.3</v>
      </c>
    </row>
    <row r="8330" spans="1:15" x14ac:dyDescent="0.15">
      <c r="A8330" s="15">
        <f t="shared" si="129"/>
        <v>43902.124999979853</v>
      </c>
      <c r="B8330" s="5">
        <v>0.125</v>
      </c>
      <c r="C8330" s="12">
        <v>437.9</v>
      </c>
      <c r="D8330" s="12">
        <v>175.5</v>
      </c>
      <c r="E8330" s="12">
        <v>106.008</v>
      </c>
      <c r="F8330" s="12">
        <v>65.599999999999994</v>
      </c>
      <c r="G8330" s="12">
        <v>9</v>
      </c>
      <c r="H8330" s="12">
        <v>45.4</v>
      </c>
      <c r="I8330" s="12">
        <v>0</v>
      </c>
      <c r="J8330" s="12">
        <v>0</v>
      </c>
      <c r="K8330" s="12">
        <v>23.492000000000001</v>
      </c>
      <c r="L8330" s="12">
        <v>0</v>
      </c>
      <c r="M8330" s="12">
        <v>12.9</v>
      </c>
      <c r="N8330" s="12">
        <v>0</v>
      </c>
      <c r="O8330" s="12">
        <v>437.9</v>
      </c>
    </row>
    <row r="8331" spans="1:15" x14ac:dyDescent="0.15">
      <c r="A8331" s="15">
        <f t="shared" si="129"/>
        <v>43902.166666646517</v>
      </c>
      <c r="B8331" s="5">
        <v>0.16666666666666666</v>
      </c>
      <c r="C8331" s="12">
        <v>444.9</v>
      </c>
      <c r="D8331" s="12">
        <v>175.5</v>
      </c>
      <c r="E8331" s="12">
        <v>106.11120000000001</v>
      </c>
      <c r="F8331" s="12">
        <v>66.599999999999994</v>
      </c>
      <c r="G8331" s="12">
        <v>9</v>
      </c>
      <c r="H8331" s="12">
        <v>45.4</v>
      </c>
      <c r="I8331" s="12">
        <v>0</v>
      </c>
      <c r="J8331" s="12">
        <v>0</v>
      </c>
      <c r="K8331" s="12">
        <v>22.988800000000001</v>
      </c>
      <c r="L8331" s="12">
        <v>0</v>
      </c>
      <c r="M8331" s="12">
        <v>19.3</v>
      </c>
      <c r="N8331" s="12">
        <v>0</v>
      </c>
      <c r="O8331" s="12">
        <v>444.9</v>
      </c>
    </row>
    <row r="8332" spans="1:15" x14ac:dyDescent="0.15">
      <c r="A8332" s="15">
        <f t="shared" si="129"/>
        <v>43902.208333313181</v>
      </c>
      <c r="B8332" s="5">
        <v>0.20833333333333334</v>
      </c>
      <c r="C8332" s="12">
        <v>434.2</v>
      </c>
      <c r="D8332" s="12">
        <v>175.5</v>
      </c>
      <c r="E8332" s="12">
        <v>105.89879999999998</v>
      </c>
      <c r="F8332" s="12">
        <v>64</v>
      </c>
      <c r="G8332" s="12">
        <v>9</v>
      </c>
      <c r="H8332" s="12">
        <v>45.4</v>
      </c>
      <c r="I8332" s="12">
        <v>0</v>
      </c>
      <c r="J8332" s="12">
        <v>0</v>
      </c>
      <c r="K8332" s="12">
        <v>22.301200000000001</v>
      </c>
      <c r="L8332" s="12">
        <v>0</v>
      </c>
      <c r="M8332" s="12">
        <v>12.1</v>
      </c>
      <c r="N8332" s="12">
        <v>0</v>
      </c>
      <c r="O8332" s="12">
        <v>434.2</v>
      </c>
    </row>
    <row r="8333" spans="1:15" x14ac:dyDescent="0.15">
      <c r="A8333" s="15">
        <f t="shared" si="129"/>
        <v>43902.249999979846</v>
      </c>
      <c r="B8333" s="5">
        <v>0.25</v>
      </c>
      <c r="C8333" s="12">
        <v>417.2</v>
      </c>
      <c r="D8333" s="12">
        <v>175.5</v>
      </c>
      <c r="E8333" s="12">
        <v>105.5192</v>
      </c>
      <c r="F8333" s="12">
        <v>53.5</v>
      </c>
      <c r="G8333" s="12">
        <v>9</v>
      </c>
      <c r="H8333" s="12">
        <v>45.4</v>
      </c>
      <c r="I8333" s="12">
        <v>3.8012000000000001</v>
      </c>
      <c r="J8333" s="12">
        <v>0</v>
      </c>
      <c r="K8333" s="12">
        <v>20.079600000000003</v>
      </c>
      <c r="L8333" s="12">
        <v>0</v>
      </c>
      <c r="M8333" s="12">
        <v>4.4000000000000004</v>
      </c>
      <c r="N8333" s="12">
        <v>0</v>
      </c>
      <c r="O8333" s="12">
        <v>417.2</v>
      </c>
    </row>
    <row r="8334" spans="1:15" x14ac:dyDescent="0.15">
      <c r="A8334" s="15">
        <f t="shared" si="129"/>
        <v>43902.29166664651</v>
      </c>
      <c r="B8334" s="5">
        <v>0.29166666666666669</v>
      </c>
      <c r="C8334" s="12">
        <v>402.1</v>
      </c>
      <c r="D8334" s="12">
        <v>175.5</v>
      </c>
      <c r="E8334" s="12">
        <v>99.45689999999999</v>
      </c>
      <c r="F8334" s="12">
        <v>40.4</v>
      </c>
      <c r="G8334" s="12">
        <v>9</v>
      </c>
      <c r="H8334" s="12">
        <v>45.4</v>
      </c>
      <c r="I8334" s="12">
        <v>12.840999999999999</v>
      </c>
      <c r="J8334" s="12">
        <v>0</v>
      </c>
      <c r="K8334" s="12">
        <v>19.502099999999999</v>
      </c>
      <c r="L8334" s="12">
        <v>0</v>
      </c>
      <c r="M8334" s="12">
        <v>0</v>
      </c>
      <c r="N8334" s="12">
        <v>0</v>
      </c>
      <c r="O8334" s="12">
        <v>402.1</v>
      </c>
    </row>
    <row r="8335" spans="1:15" x14ac:dyDescent="0.15">
      <c r="A8335" s="15">
        <f t="shared" si="129"/>
        <v>43902.333333313174</v>
      </c>
      <c r="B8335" s="5">
        <v>0.33333333333333331</v>
      </c>
      <c r="C8335" s="12">
        <v>402.9</v>
      </c>
      <c r="D8335" s="12">
        <v>175.5</v>
      </c>
      <c r="E8335" s="12">
        <v>99.734699999999975</v>
      </c>
      <c r="F8335" s="12">
        <v>23.8</v>
      </c>
      <c r="G8335" s="12">
        <v>9</v>
      </c>
      <c r="H8335" s="12">
        <v>45.4</v>
      </c>
      <c r="I8335" s="12">
        <v>28.884500000000003</v>
      </c>
      <c r="J8335" s="12">
        <v>0</v>
      </c>
      <c r="K8335" s="12">
        <v>20.5808</v>
      </c>
      <c r="L8335" s="12">
        <v>0</v>
      </c>
      <c r="M8335" s="12">
        <v>0</v>
      </c>
      <c r="N8335" s="12">
        <v>0</v>
      </c>
      <c r="O8335" s="12">
        <v>402.9</v>
      </c>
    </row>
    <row r="8336" spans="1:15" x14ac:dyDescent="0.15">
      <c r="A8336" s="15">
        <f t="shared" si="129"/>
        <v>43902.374999979838</v>
      </c>
      <c r="B8336" s="5">
        <v>0.375</v>
      </c>
      <c r="C8336" s="12">
        <v>406.1</v>
      </c>
      <c r="D8336" s="12">
        <v>175.5</v>
      </c>
      <c r="E8336" s="12">
        <v>79.900000000000006</v>
      </c>
      <c r="F8336" s="12">
        <v>23.8</v>
      </c>
      <c r="G8336" s="12">
        <v>9</v>
      </c>
      <c r="H8336" s="12">
        <v>45.4</v>
      </c>
      <c r="I8336" s="12">
        <v>55.859699999999997</v>
      </c>
      <c r="J8336" s="12">
        <v>0</v>
      </c>
      <c r="K8336" s="12">
        <v>21.354700000000001</v>
      </c>
      <c r="L8336" s="12">
        <v>4.7144000000000004</v>
      </c>
      <c r="M8336" s="12">
        <v>0</v>
      </c>
      <c r="N8336" s="12">
        <v>0</v>
      </c>
      <c r="O8336" s="12">
        <v>415.52879999999993</v>
      </c>
    </row>
    <row r="8337" spans="1:15" x14ac:dyDescent="0.15">
      <c r="A8337" s="15">
        <f t="shared" si="129"/>
        <v>43902.416666646503</v>
      </c>
      <c r="B8337" s="5">
        <v>0.41666666666666669</v>
      </c>
      <c r="C8337" s="12">
        <v>403.7</v>
      </c>
      <c r="D8337" s="12">
        <v>175.5</v>
      </c>
      <c r="E8337" s="12">
        <v>79.900000000000006</v>
      </c>
      <c r="F8337" s="12">
        <v>23.8</v>
      </c>
      <c r="G8337" s="12">
        <v>9</v>
      </c>
      <c r="H8337" s="12">
        <v>45.4</v>
      </c>
      <c r="I8337" s="12">
        <v>75.102199999999996</v>
      </c>
      <c r="J8337" s="12">
        <v>5.6509999999999989</v>
      </c>
      <c r="K8337" s="12">
        <v>21.875900000000001</v>
      </c>
      <c r="L8337" s="12">
        <v>18.327099999999998</v>
      </c>
      <c r="M8337" s="12">
        <v>-2.9</v>
      </c>
      <c r="N8337" s="12">
        <v>0</v>
      </c>
      <c r="O8337" s="12">
        <v>451.65620000000001</v>
      </c>
    </row>
    <row r="8338" spans="1:15" x14ac:dyDescent="0.15">
      <c r="A8338" s="15">
        <f t="shared" si="129"/>
        <v>43902.458333313167</v>
      </c>
      <c r="B8338" s="5">
        <v>0.45833333333333331</v>
      </c>
      <c r="C8338" s="12">
        <v>393</v>
      </c>
      <c r="D8338" s="12">
        <v>175.5</v>
      </c>
      <c r="E8338" s="12">
        <v>79.7</v>
      </c>
      <c r="F8338" s="12">
        <v>23.8</v>
      </c>
      <c r="G8338" s="12">
        <v>9</v>
      </c>
      <c r="H8338" s="12">
        <v>45.4</v>
      </c>
      <c r="I8338" s="12">
        <v>83.817699999999988</v>
      </c>
      <c r="J8338" s="12">
        <v>6.3067999999999982</v>
      </c>
      <c r="K8338" s="12">
        <v>21.710500000000003</v>
      </c>
      <c r="L8338" s="12">
        <v>17.621400000000001</v>
      </c>
      <c r="M8338" s="12">
        <v>-22</v>
      </c>
      <c r="N8338" s="12">
        <v>0</v>
      </c>
      <c r="O8338" s="12">
        <v>440.85640000000001</v>
      </c>
    </row>
    <row r="8339" spans="1:15" x14ac:dyDescent="0.15">
      <c r="A8339" s="15">
        <f t="shared" si="129"/>
        <v>43902.499999979831</v>
      </c>
      <c r="B8339" s="5">
        <v>0.5</v>
      </c>
      <c r="C8339" s="12">
        <v>364.4</v>
      </c>
      <c r="D8339" s="12">
        <v>175.5</v>
      </c>
      <c r="E8339" s="12">
        <v>79.099999999999994</v>
      </c>
      <c r="F8339" s="12">
        <v>23.8</v>
      </c>
      <c r="G8339" s="12">
        <v>9</v>
      </c>
      <c r="H8339" s="12">
        <v>45.4</v>
      </c>
      <c r="I8339" s="12">
        <v>81.666300000000007</v>
      </c>
      <c r="J8339" s="12">
        <v>6.1449000000000016</v>
      </c>
      <c r="K8339" s="12">
        <v>20.892400000000002</v>
      </c>
      <c r="L8339" s="12">
        <v>17.813800000000001</v>
      </c>
      <c r="M8339" s="12">
        <v>-47</v>
      </c>
      <c r="N8339" s="12">
        <v>0</v>
      </c>
      <c r="O8339" s="12">
        <v>412.31740000000002</v>
      </c>
    </row>
    <row r="8340" spans="1:15" x14ac:dyDescent="0.15">
      <c r="A8340" s="15">
        <f t="shared" si="129"/>
        <v>43902.541666646495</v>
      </c>
      <c r="B8340" s="5">
        <v>0.54166666666666663</v>
      </c>
      <c r="C8340" s="12">
        <v>368.9</v>
      </c>
      <c r="D8340" s="12">
        <v>175.5</v>
      </c>
      <c r="E8340" s="12">
        <v>79.2</v>
      </c>
      <c r="F8340" s="12">
        <v>23.8</v>
      </c>
      <c r="G8340" s="12">
        <v>9</v>
      </c>
      <c r="H8340" s="12">
        <v>45.4</v>
      </c>
      <c r="I8340" s="12">
        <v>73.951599999999999</v>
      </c>
      <c r="J8340" s="12">
        <v>5.5644000000000009</v>
      </c>
      <c r="K8340" s="12">
        <v>21.310499999999998</v>
      </c>
      <c r="L8340" s="12">
        <v>18.397700000000004</v>
      </c>
      <c r="M8340" s="12">
        <v>-35.299999999999997</v>
      </c>
      <c r="N8340" s="12">
        <v>0</v>
      </c>
      <c r="O8340" s="12">
        <v>416.82419999999991</v>
      </c>
    </row>
    <row r="8341" spans="1:15" x14ac:dyDescent="0.15">
      <c r="A8341" s="15">
        <f t="shared" si="129"/>
        <v>43902.58333331316</v>
      </c>
      <c r="B8341" s="5">
        <v>0.58333333333333337</v>
      </c>
      <c r="C8341" s="12">
        <v>360.9</v>
      </c>
      <c r="D8341" s="12">
        <v>175.5</v>
      </c>
      <c r="E8341" s="12">
        <v>79</v>
      </c>
      <c r="F8341" s="12">
        <v>23.8</v>
      </c>
      <c r="G8341" s="12">
        <v>9</v>
      </c>
      <c r="H8341" s="12">
        <v>45.4</v>
      </c>
      <c r="I8341" s="12">
        <v>57.984799999999993</v>
      </c>
      <c r="J8341" s="12">
        <v>4.3629999999999995</v>
      </c>
      <c r="K8341" s="12">
        <v>21.1539</v>
      </c>
      <c r="L8341" s="12">
        <v>19.575700000000001</v>
      </c>
      <c r="M8341" s="12">
        <v>-27</v>
      </c>
      <c r="N8341" s="12">
        <v>0</v>
      </c>
      <c r="O8341" s="12">
        <v>408.77739999999994</v>
      </c>
    </row>
    <row r="8342" spans="1:15" x14ac:dyDescent="0.15">
      <c r="A8342" s="15">
        <f t="shared" si="129"/>
        <v>43902.624999979824</v>
      </c>
      <c r="B8342" s="5">
        <v>0.625</v>
      </c>
      <c r="C8342" s="12">
        <v>365.1</v>
      </c>
      <c r="D8342" s="12">
        <v>175.5</v>
      </c>
      <c r="E8342" s="12">
        <v>79.099999999999994</v>
      </c>
      <c r="F8342" s="12">
        <v>23.8</v>
      </c>
      <c r="G8342" s="12">
        <v>9</v>
      </c>
      <c r="H8342" s="12">
        <v>45.4</v>
      </c>
      <c r="I8342" s="12">
        <v>38.938800000000001</v>
      </c>
      <c r="J8342" s="12">
        <v>2.9299000000000008</v>
      </c>
      <c r="K8342" s="12">
        <v>22.492399999999996</v>
      </c>
      <c r="L8342" s="12">
        <v>21.001300000000001</v>
      </c>
      <c r="M8342" s="12">
        <v>-5.2</v>
      </c>
      <c r="N8342" s="12">
        <v>0</v>
      </c>
      <c r="O8342" s="12">
        <v>412.9624</v>
      </c>
    </row>
    <row r="8343" spans="1:15" x14ac:dyDescent="0.15">
      <c r="A8343" s="15">
        <f t="shared" si="129"/>
        <v>43902.666666646488</v>
      </c>
      <c r="B8343" s="5">
        <v>0.66666666666666663</v>
      </c>
      <c r="C8343" s="12">
        <v>385.1</v>
      </c>
      <c r="D8343" s="12">
        <v>175.5</v>
      </c>
      <c r="E8343" s="12">
        <v>85.775300000000016</v>
      </c>
      <c r="F8343" s="12">
        <v>30.9</v>
      </c>
      <c r="G8343" s="12">
        <v>9</v>
      </c>
      <c r="H8343" s="12">
        <v>45.4</v>
      </c>
      <c r="I8343" s="12">
        <v>17.200200000000002</v>
      </c>
      <c r="J8343" s="12">
        <v>0</v>
      </c>
      <c r="K8343" s="12">
        <v>21.324499999999997</v>
      </c>
      <c r="L8343" s="12">
        <v>0</v>
      </c>
      <c r="M8343" s="12">
        <v>0</v>
      </c>
      <c r="N8343" s="12">
        <v>0</v>
      </c>
      <c r="O8343" s="12">
        <v>385.1</v>
      </c>
    </row>
    <row r="8344" spans="1:15" x14ac:dyDescent="0.15">
      <c r="A8344" s="15">
        <f t="shared" si="129"/>
        <v>43902.708333313152</v>
      </c>
      <c r="B8344" s="5">
        <v>0.70833333333333337</v>
      </c>
      <c r="C8344" s="12">
        <v>404.8</v>
      </c>
      <c r="D8344" s="12">
        <v>175.5</v>
      </c>
      <c r="E8344" s="12">
        <v>105.1955</v>
      </c>
      <c r="F8344" s="12">
        <v>48.5</v>
      </c>
      <c r="G8344" s="12">
        <v>9</v>
      </c>
      <c r="H8344" s="12">
        <v>45.4</v>
      </c>
      <c r="I8344" s="12">
        <v>1.5843</v>
      </c>
      <c r="J8344" s="12">
        <v>0</v>
      </c>
      <c r="K8344" s="12">
        <v>19.620200000000001</v>
      </c>
      <c r="L8344" s="12">
        <v>0</v>
      </c>
      <c r="M8344" s="12">
        <v>0</v>
      </c>
      <c r="N8344" s="12">
        <v>0</v>
      </c>
      <c r="O8344" s="12">
        <v>404.8</v>
      </c>
    </row>
    <row r="8345" spans="1:15" x14ac:dyDescent="0.15">
      <c r="A8345" s="15">
        <f t="shared" ref="A8345:A8408" si="130">A8344+1/24</f>
        <v>43902.749999979816</v>
      </c>
      <c r="B8345" s="5">
        <v>0.75</v>
      </c>
      <c r="C8345" s="12">
        <v>420.6</v>
      </c>
      <c r="D8345" s="12">
        <v>175.5</v>
      </c>
      <c r="E8345" s="12">
        <v>105.65090000000001</v>
      </c>
      <c r="F8345" s="12">
        <v>60.7</v>
      </c>
      <c r="G8345" s="12">
        <v>9</v>
      </c>
      <c r="H8345" s="12">
        <v>45.4</v>
      </c>
      <c r="I8345" s="12">
        <v>0</v>
      </c>
      <c r="J8345" s="12">
        <v>0</v>
      </c>
      <c r="K8345" s="12">
        <v>19.949099999999998</v>
      </c>
      <c r="L8345" s="12">
        <v>0</v>
      </c>
      <c r="M8345" s="12">
        <v>4.4000000000000004</v>
      </c>
      <c r="N8345" s="12">
        <v>0</v>
      </c>
      <c r="O8345" s="12">
        <v>420.6</v>
      </c>
    </row>
    <row r="8346" spans="1:15" x14ac:dyDescent="0.15">
      <c r="A8346" s="15">
        <f t="shared" si="130"/>
        <v>43902.791666646481</v>
      </c>
      <c r="B8346" s="5">
        <v>0.79166666666666663</v>
      </c>
      <c r="C8346" s="12">
        <v>409.2</v>
      </c>
      <c r="D8346" s="12">
        <v>175.5</v>
      </c>
      <c r="E8346" s="12">
        <v>105.4268</v>
      </c>
      <c r="F8346" s="12">
        <v>49.3</v>
      </c>
      <c r="G8346" s="12">
        <v>9</v>
      </c>
      <c r="H8346" s="12">
        <v>45.4</v>
      </c>
      <c r="I8346" s="12">
        <v>0</v>
      </c>
      <c r="J8346" s="12">
        <v>0</v>
      </c>
      <c r="K8346" s="12">
        <v>20.173200000000001</v>
      </c>
      <c r="L8346" s="12">
        <v>0</v>
      </c>
      <c r="M8346" s="12">
        <v>4.4000000000000004</v>
      </c>
      <c r="N8346" s="12">
        <v>0</v>
      </c>
      <c r="O8346" s="12">
        <v>409.2</v>
      </c>
    </row>
    <row r="8347" spans="1:15" x14ac:dyDescent="0.15">
      <c r="A8347" s="15">
        <f t="shared" si="130"/>
        <v>43902.833333313145</v>
      </c>
      <c r="B8347" s="5">
        <v>0.83333333333333337</v>
      </c>
      <c r="C8347" s="12">
        <v>389.3</v>
      </c>
      <c r="D8347" s="12">
        <v>175.5</v>
      </c>
      <c r="E8347" s="12">
        <v>103.61320000000001</v>
      </c>
      <c r="F8347" s="12">
        <v>36.200000000000003</v>
      </c>
      <c r="G8347" s="12">
        <v>9</v>
      </c>
      <c r="H8347" s="12">
        <v>45.4</v>
      </c>
      <c r="I8347" s="12">
        <v>0</v>
      </c>
      <c r="J8347" s="12">
        <v>0</v>
      </c>
      <c r="K8347" s="12">
        <v>19.5868</v>
      </c>
      <c r="L8347" s="12">
        <v>0</v>
      </c>
      <c r="M8347" s="12">
        <v>0</v>
      </c>
      <c r="N8347" s="12">
        <v>0</v>
      </c>
      <c r="O8347" s="12">
        <v>389.3</v>
      </c>
    </row>
    <row r="8348" spans="1:15" x14ac:dyDescent="0.15">
      <c r="A8348" s="15">
        <f t="shared" si="130"/>
        <v>43902.874999979809</v>
      </c>
      <c r="B8348" s="5">
        <v>0.875</v>
      </c>
      <c r="C8348" s="12">
        <v>375.3</v>
      </c>
      <c r="D8348" s="12">
        <v>175.5</v>
      </c>
      <c r="E8348" s="12">
        <v>103.44090000000001</v>
      </c>
      <c r="F8348" s="12">
        <v>23.8</v>
      </c>
      <c r="G8348" s="12">
        <v>9</v>
      </c>
      <c r="H8348" s="12">
        <v>45.4</v>
      </c>
      <c r="I8348" s="12">
        <v>0</v>
      </c>
      <c r="J8348" s="12">
        <v>0</v>
      </c>
      <c r="K8348" s="12">
        <v>18.159100000000002</v>
      </c>
      <c r="L8348" s="12">
        <v>0</v>
      </c>
      <c r="M8348" s="12">
        <v>0</v>
      </c>
      <c r="N8348" s="12">
        <v>0</v>
      </c>
      <c r="O8348" s="12">
        <v>375.3</v>
      </c>
    </row>
    <row r="8349" spans="1:15" x14ac:dyDescent="0.15">
      <c r="A8349" s="15">
        <f t="shared" si="130"/>
        <v>43902.916666646473</v>
      </c>
      <c r="B8349" s="5">
        <v>0.91666666666666663</v>
      </c>
      <c r="C8349" s="12">
        <v>362.3</v>
      </c>
      <c r="D8349" s="12">
        <v>175.5</v>
      </c>
      <c r="E8349" s="12">
        <v>89.242099999999979</v>
      </c>
      <c r="F8349" s="12">
        <v>23.8</v>
      </c>
      <c r="G8349" s="12">
        <v>9</v>
      </c>
      <c r="H8349" s="12">
        <v>45.4</v>
      </c>
      <c r="I8349" s="12">
        <v>0</v>
      </c>
      <c r="J8349" s="12">
        <v>0</v>
      </c>
      <c r="K8349" s="12">
        <v>19.357899999999997</v>
      </c>
      <c r="L8349" s="12">
        <v>0</v>
      </c>
      <c r="M8349" s="12">
        <v>0</v>
      </c>
      <c r="N8349" s="12">
        <v>0</v>
      </c>
      <c r="O8349" s="12">
        <v>362.3</v>
      </c>
    </row>
    <row r="8350" spans="1:15" x14ac:dyDescent="0.15">
      <c r="A8350" s="15">
        <f t="shared" si="130"/>
        <v>43902.958333313138</v>
      </c>
      <c r="B8350" s="5">
        <v>0.95833333333333337</v>
      </c>
      <c r="C8350" s="12">
        <v>372.7</v>
      </c>
      <c r="D8350" s="12">
        <v>175.5</v>
      </c>
      <c r="E8350" s="12">
        <v>102.15090000000001</v>
      </c>
      <c r="F8350" s="12">
        <v>23.8</v>
      </c>
      <c r="G8350" s="12">
        <v>9</v>
      </c>
      <c r="H8350" s="12">
        <v>45.4</v>
      </c>
      <c r="I8350" s="12">
        <v>0</v>
      </c>
      <c r="J8350" s="12">
        <v>0</v>
      </c>
      <c r="K8350" s="12">
        <v>16.8491</v>
      </c>
      <c r="L8350" s="12">
        <v>0</v>
      </c>
      <c r="M8350" s="12">
        <v>0</v>
      </c>
      <c r="N8350" s="12">
        <v>0</v>
      </c>
      <c r="O8350" s="12">
        <v>372.7</v>
      </c>
    </row>
    <row r="8351" spans="1:15" x14ac:dyDescent="0.15">
      <c r="A8351" s="15">
        <f t="shared" si="130"/>
        <v>43902.999999979802</v>
      </c>
      <c r="B8351" s="5">
        <v>0</v>
      </c>
      <c r="C8351" s="12">
        <v>367.9</v>
      </c>
      <c r="D8351" s="12">
        <v>175.5</v>
      </c>
      <c r="E8351" s="12">
        <v>96.450900000000004</v>
      </c>
      <c r="F8351" s="12">
        <v>25</v>
      </c>
      <c r="G8351" s="12">
        <v>9</v>
      </c>
      <c r="H8351" s="12">
        <v>45.4</v>
      </c>
      <c r="I8351" s="12">
        <v>0</v>
      </c>
      <c r="J8351" s="12">
        <v>0</v>
      </c>
      <c r="K8351" s="12">
        <v>16.549099999999999</v>
      </c>
      <c r="L8351" s="12">
        <v>0</v>
      </c>
      <c r="M8351" s="12">
        <v>0</v>
      </c>
      <c r="N8351" s="12">
        <v>0</v>
      </c>
      <c r="O8351" s="12">
        <v>367.9</v>
      </c>
    </row>
    <row r="8352" spans="1:15" x14ac:dyDescent="0.15">
      <c r="A8352" s="15">
        <f t="shared" si="130"/>
        <v>43903.041666646466</v>
      </c>
      <c r="B8352" s="5">
        <v>4.1666666666666664E-2</v>
      </c>
      <c r="C8352" s="12">
        <v>381.3</v>
      </c>
      <c r="D8352" s="12">
        <v>175.5</v>
      </c>
      <c r="E8352" s="12">
        <v>104.85889999999999</v>
      </c>
      <c r="F8352" s="12">
        <v>27.3</v>
      </c>
      <c r="G8352" s="12">
        <v>9</v>
      </c>
      <c r="H8352" s="12">
        <v>45.4</v>
      </c>
      <c r="I8352" s="12">
        <v>0</v>
      </c>
      <c r="J8352" s="12">
        <v>0</v>
      </c>
      <c r="K8352" s="12">
        <v>14.841100000000001</v>
      </c>
      <c r="L8352" s="12">
        <v>0</v>
      </c>
      <c r="M8352" s="12">
        <v>4.4000000000000004</v>
      </c>
      <c r="N8352" s="12">
        <v>0</v>
      </c>
      <c r="O8352" s="12">
        <v>381.3</v>
      </c>
    </row>
    <row r="8353" spans="1:15" x14ac:dyDescent="0.15">
      <c r="A8353" s="15">
        <f t="shared" si="130"/>
        <v>43903.08333331313</v>
      </c>
      <c r="B8353" s="5">
        <v>8.3333333333333329E-2</v>
      </c>
      <c r="C8353" s="12">
        <v>390.3</v>
      </c>
      <c r="D8353" s="12">
        <v>175.5</v>
      </c>
      <c r="E8353" s="12">
        <v>104.97489999999998</v>
      </c>
      <c r="F8353" s="12">
        <v>37.299999999999997</v>
      </c>
      <c r="G8353" s="12">
        <v>9</v>
      </c>
      <c r="H8353" s="12">
        <v>45.4</v>
      </c>
      <c r="I8353" s="12">
        <v>0</v>
      </c>
      <c r="J8353" s="12">
        <v>0</v>
      </c>
      <c r="K8353" s="12">
        <v>13.725100000000001</v>
      </c>
      <c r="L8353" s="12">
        <v>0</v>
      </c>
      <c r="M8353" s="12">
        <v>4.4000000000000004</v>
      </c>
      <c r="N8353" s="12">
        <v>0</v>
      </c>
      <c r="O8353" s="12">
        <v>390.3</v>
      </c>
    </row>
    <row r="8354" spans="1:15" x14ac:dyDescent="0.15">
      <c r="A8354" s="15">
        <f t="shared" si="130"/>
        <v>43903.124999979795</v>
      </c>
      <c r="B8354" s="5">
        <v>0.125</v>
      </c>
      <c r="C8354" s="12">
        <v>397.2</v>
      </c>
      <c r="D8354" s="12">
        <v>175.5</v>
      </c>
      <c r="E8354" s="12">
        <v>105.0737</v>
      </c>
      <c r="F8354" s="12">
        <v>45.3</v>
      </c>
      <c r="G8354" s="12">
        <v>9</v>
      </c>
      <c r="H8354" s="12">
        <v>45.4</v>
      </c>
      <c r="I8354" s="12">
        <v>0</v>
      </c>
      <c r="J8354" s="12">
        <v>0</v>
      </c>
      <c r="K8354" s="12">
        <v>12.526299999999999</v>
      </c>
      <c r="L8354" s="12">
        <v>0</v>
      </c>
      <c r="M8354" s="12">
        <v>4.4000000000000004</v>
      </c>
      <c r="N8354" s="12">
        <v>0</v>
      </c>
      <c r="O8354" s="12">
        <v>397.2</v>
      </c>
    </row>
    <row r="8355" spans="1:15" x14ac:dyDescent="0.15">
      <c r="A8355" s="15">
        <f t="shared" si="130"/>
        <v>43903.166666646459</v>
      </c>
      <c r="B8355" s="5">
        <v>0.16666666666666666</v>
      </c>
      <c r="C8355" s="12">
        <v>406.4</v>
      </c>
      <c r="D8355" s="12">
        <v>175.5</v>
      </c>
      <c r="E8355" s="12">
        <v>105.28739999999998</v>
      </c>
      <c r="F8355" s="12">
        <v>54.1</v>
      </c>
      <c r="G8355" s="12">
        <v>9</v>
      </c>
      <c r="H8355" s="12">
        <v>45.4</v>
      </c>
      <c r="I8355" s="12">
        <v>0</v>
      </c>
      <c r="J8355" s="12">
        <v>0</v>
      </c>
      <c r="K8355" s="12">
        <v>12.7126</v>
      </c>
      <c r="L8355" s="12">
        <v>0</v>
      </c>
      <c r="M8355" s="12">
        <v>4.4000000000000004</v>
      </c>
      <c r="N8355" s="12">
        <v>0</v>
      </c>
      <c r="O8355" s="12">
        <v>406.4</v>
      </c>
    </row>
    <row r="8356" spans="1:15" x14ac:dyDescent="0.15">
      <c r="A8356" s="15">
        <f t="shared" si="130"/>
        <v>43903.208333313123</v>
      </c>
      <c r="B8356" s="5">
        <v>0.20833333333333334</v>
      </c>
      <c r="C8356" s="12">
        <v>409.5</v>
      </c>
      <c r="D8356" s="12">
        <v>175.5</v>
      </c>
      <c r="E8356" s="12">
        <v>105.38460000000001</v>
      </c>
      <c r="F8356" s="12">
        <v>55.3</v>
      </c>
      <c r="G8356" s="12">
        <v>9</v>
      </c>
      <c r="H8356" s="12">
        <v>45.4</v>
      </c>
      <c r="I8356" s="12">
        <v>0</v>
      </c>
      <c r="J8356" s="12">
        <v>0</v>
      </c>
      <c r="K8356" s="12">
        <v>14.5154</v>
      </c>
      <c r="L8356" s="12">
        <v>0</v>
      </c>
      <c r="M8356" s="12">
        <v>4.4000000000000004</v>
      </c>
      <c r="N8356" s="12">
        <v>0</v>
      </c>
      <c r="O8356" s="12">
        <v>409.5</v>
      </c>
    </row>
    <row r="8357" spans="1:15" x14ac:dyDescent="0.15">
      <c r="A8357" s="15">
        <f t="shared" si="130"/>
        <v>43903.249999979787</v>
      </c>
      <c r="B8357" s="5">
        <v>0.25</v>
      </c>
      <c r="C8357" s="12">
        <v>412.4</v>
      </c>
      <c r="D8357" s="12">
        <v>175.5</v>
      </c>
      <c r="E8357" s="12">
        <v>105.39989999999997</v>
      </c>
      <c r="F8357" s="12">
        <v>52.3</v>
      </c>
      <c r="G8357" s="12">
        <v>9</v>
      </c>
      <c r="H8357" s="12">
        <v>45.4</v>
      </c>
      <c r="I8357" s="12">
        <v>3.2055999999999996</v>
      </c>
      <c r="J8357" s="12">
        <v>0</v>
      </c>
      <c r="K8357" s="12">
        <v>17.194499999999998</v>
      </c>
      <c r="L8357" s="12">
        <v>0</v>
      </c>
      <c r="M8357" s="12">
        <v>4.4000000000000004</v>
      </c>
      <c r="N8357" s="12">
        <v>0</v>
      </c>
      <c r="O8357" s="12">
        <v>412.4</v>
      </c>
    </row>
    <row r="8358" spans="1:15" x14ac:dyDescent="0.15">
      <c r="A8358" s="15">
        <f t="shared" si="130"/>
        <v>43903.291666646452</v>
      </c>
      <c r="B8358" s="5">
        <v>0.29166666666666669</v>
      </c>
      <c r="C8358" s="12">
        <v>402</v>
      </c>
      <c r="D8358" s="12">
        <v>175.5</v>
      </c>
      <c r="E8358" s="12">
        <v>104.73989999999999</v>
      </c>
      <c r="F8358" s="12">
        <v>41.3</v>
      </c>
      <c r="G8358" s="12">
        <v>9</v>
      </c>
      <c r="H8358" s="12">
        <v>45.4</v>
      </c>
      <c r="I8358" s="12">
        <v>8.0126000000000008</v>
      </c>
      <c r="J8358" s="12">
        <v>0</v>
      </c>
      <c r="K8358" s="12">
        <v>18.047499999999999</v>
      </c>
      <c r="L8358" s="12">
        <v>0</v>
      </c>
      <c r="M8358" s="12">
        <v>0</v>
      </c>
      <c r="N8358" s="12">
        <v>0</v>
      </c>
      <c r="O8358" s="12">
        <v>402</v>
      </c>
    </row>
    <row r="8359" spans="1:15" x14ac:dyDescent="0.15">
      <c r="A8359" s="15">
        <f t="shared" si="130"/>
        <v>43903.333333313116</v>
      </c>
      <c r="B8359" s="5">
        <v>0.33333333333333331</v>
      </c>
      <c r="C8359" s="12">
        <v>413.8</v>
      </c>
      <c r="D8359" s="12">
        <v>175.5</v>
      </c>
      <c r="E8359" s="12">
        <v>105.54690000000001</v>
      </c>
      <c r="F8359" s="12">
        <v>39.799999999999997</v>
      </c>
      <c r="G8359" s="12">
        <v>9</v>
      </c>
      <c r="H8359" s="12">
        <v>45.4</v>
      </c>
      <c r="I8359" s="12">
        <v>15.6357</v>
      </c>
      <c r="J8359" s="12">
        <v>0</v>
      </c>
      <c r="K8359" s="12">
        <v>18.517400000000002</v>
      </c>
      <c r="L8359" s="12">
        <v>0</v>
      </c>
      <c r="M8359" s="12">
        <v>4.4000000000000004</v>
      </c>
      <c r="N8359" s="12">
        <v>0</v>
      </c>
      <c r="O8359" s="12">
        <v>413.8</v>
      </c>
    </row>
    <row r="8360" spans="1:15" x14ac:dyDescent="0.15">
      <c r="A8360" s="15">
        <f t="shared" si="130"/>
        <v>43903.37499997978</v>
      </c>
      <c r="B8360" s="5">
        <v>0.375</v>
      </c>
      <c r="C8360" s="12">
        <v>415</v>
      </c>
      <c r="D8360" s="12">
        <v>175.5</v>
      </c>
      <c r="E8360" s="12">
        <v>105.48250000000003</v>
      </c>
      <c r="F8360" s="12">
        <v>30.7</v>
      </c>
      <c r="G8360" s="12">
        <v>9</v>
      </c>
      <c r="H8360" s="12">
        <v>45.4</v>
      </c>
      <c r="I8360" s="12">
        <v>23.942299999999999</v>
      </c>
      <c r="J8360" s="12">
        <v>0</v>
      </c>
      <c r="K8360" s="12">
        <v>20.575199999999999</v>
      </c>
      <c r="L8360" s="12">
        <v>0</v>
      </c>
      <c r="M8360" s="12">
        <v>4.4000000000000004</v>
      </c>
      <c r="N8360" s="12">
        <v>0</v>
      </c>
      <c r="O8360" s="12">
        <v>415.00000000000011</v>
      </c>
    </row>
    <row r="8361" spans="1:15" x14ac:dyDescent="0.15">
      <c r="A8361" s="15">
        <f t="shared" si="130"/>
        <v>43903.416666646444</v>
      </c>
      <c r="B8361" s="5">
        <v>0.41666666666666669</v>
      </c>
      <c r="C8361" s="12">
        <v>418</v>
      </c>
      <c r="D8361" s="12">
        <v>175.5</v>
      </c>
      <c r="E8361" s="12">
        <v>105.61069999999999</v>
      </c>
      <c r="F8361" s="12">
        <v>24.1</v>
      </c>
      <c r="G8361" s="12">
        <v>9</v>
      </c>
      <c r="H8361" s="12">
        <v>45.4</v>
      </c>
      <c r="I8361" s="12">
        <v>34.550300000000007</v>
      </c>
      <c r="J8361" s="12">
        <v>0</v>
      </c>
      <c r="K8361" s="12">
        <v>23.138999999999999</v>
      </c>
      <c r="L8361" s="12">
        <v>0</v>
      </c>
      <c r="M8361" s="12">
        <v>0.7</v>
      </c>
      <c r="N8361" s="12">
        <v>0</v>
      </c>
      <c r="O8361" s="12">
        <v>418</v>
      </c>
    </row>
    <row r="8362" spans="1:15" x14ac:dyDescent="0.15">
      <c r="A8362" s="15">
        <f t="shared" si="130"/>
        <v>43903.458333313109</v>
      </c>
      <c r="B8362" s="5">
        <v>0.45833333333333331</v>
      </c>
      <c r="C8362" s="12">
        <v>412.4</v>
      </c>
      <c r="D8362" s="12">
        <v>175.5</v>
      </c>
      <c r="E8362" s="12">
        <v>96.885399999999976</v>
      </c>
      <c r="F8362" s="12">
        <v>24.1</v>
      </c>
      <c r="G8362" s="12">
        <v>9</v>
      </c>
      <c r="H8362" s="12">
        <v>45.4</v>
      </c>
      <c r="I8362" s="12">
        <v>37.709400000000002</v>
      </c>
      <c r="J8362" s="12">
        <v>0</v>
      </c>
      <c r="K8362" s="12">
        <v>23.805200000000003</v>
      </c>
      <c r="L8362" s="12">
        <v>0</v>
      </c>
      <c r="M8362" s="12">
        <v>0</v>
      </c>
      <c r="N8362" s="12">
        <v>0</v>
      </c>
      <c r="O8362" s="12">
        <v>412.4</v>
      </c>
    </row>
    <row r="8363" spans="1:15" x14ac:dyDescent="0.15">
      <c r="A8363" s="15">
        <f t="shared" si="130"/>
        <v>43903.499999979773</v>
      </c>
      <c r="B8363" s="5">
        <v>0.5</v>
      </c>
      <c r="C8363" s="12">
        <v>391.2</v>
      </c>
      <c r="D8363" s="12">
        <v>175.5</v>
      </c>
      <c r="E8363" s="12">
        <v>79.599999999999994</v>
      </c>
      <c r="F8363" s="12">
        <v>24.1</v>
      </c>
      <c r="G8363" s="12">
        <v>9</v>
      </c>
      <c r="H8363" s="12">
        <v>45.4</v>
      </c>
      <c r="I8363" s="12">
        <v>40.553200000000004</v>
      </c>
      <c r="J8363" s="12">
        <v>0</v>
      </c>
      <c r="K8363" s="12">
        <v>25.606400000000001</v>
      </c>
      <c r="L8363" s="12">
        <v>8.5595999999999997</v>
      </c>
      <c r="M8363" s="12">
        <v>0</v>
      </c>
      <c r="N8363" s="12">
        <v>0</v>
      </c>
      <c r="O8363" s="12">
        <v>408.31920000000002</v>
      </c>
    </row>
    <row r="8364" spans="1:15" x14ac:dyDescent="0.15">
      <c r="A8364" s="15">
        <f t="shared" si="130"/>
        <v>43903.541666646437</v>
      </c>
      <c r="B8364" s="5">
        <v>0.54166666666666663</v>
      </c>
      <c r="C8364" s="12">
        <v>396.9</v>
      </c>
      <c r="D8364" s="12">
        <v>175.5</v>
      </c>
      <c r="E8364" s="12">
        <v>79.7</v>
      </c>
      <c r="F8364" s="12">
        <v>24.1</v>
      </c>
      <c r="G8364" s="12">
        <v>9</v>
      </c>
      <c r="H8364" s="12">
        <v>45.4</v>
      </c>
      <c r="I8364" s="12">
        <v>41.516800000000003</v>
      </c>
      <c r="J8364" s="12">
        <v>0</v>
      </c>
      <c r="K8364" s="12">
        <v>26.8887</v>
      </c>
      <c r="L8364" s="12">
        <v>5.2055000000000007</v>
      </c>
      <c r="M8364" s="12">
        <v>0</v>
      </c>
      <c r="N8364" s="12">
        <v>0</v>
      </c>
      <c r="O8364" s="12">
        <v>407.31100000000004</v>
      </c>
    </row>
    <row r="8365" spans="1:15" x14ac:dyDescent="0.15">
      <c r="A8365" s="15">
        <f t="shared" si="130"/>
        <v>43903.583333313101</v>
      </c>
      <c r="B8365" s="5">
        <v>0.58333333333333337</v>
      </c>
      <c r="C8365" s="12">
        <v>378</v>
      </c>
      <c r="D8365" s="12">
        <v>175.5</v>
      </c>
      <c r="E8365" s="12">
        <v>79.400000000000006</v>
      </c>
      <c r="F8365" s="12">
        <v>24.1</v>
      </c>
      <c r="G8365" s="12">
        <v>9</v>
      </c>
      <c r="H8365" s="12">
        <v>45.4</v>
      </c>
      <c r="I8365" s="12">
        <v>38.929600000000008</v>
      </c>
      <c r="J8365" s="12">
        <v>0</v>
      </c>
      <c r="K8365" s="12">
        <v>26.666599999999999</v>
      </c>
      <c r="L8365" s="12">
        <v>20.996199999999998</v>
      </c>
      <c r="M8365" s="12">
        <v>0</v>
      </c>
      <c r="N8365" s="12">
        <v>0</v>
      </c>
      <c r="O8365" s="12">
        <v>419.99240000000009</v>
      </c>
    </row>
    <row r="8366" spans="1:15" x14ac:dyDescent="0.15">
      <c r="A8366" s="15">
        <f t="shared" si="130"/>
        <v>43903.624999979766</v>
      </c>
      <c r="B8366" s="5">
        <v>0.625</v>
      </c>
      <c r="C8366" s="12">
        <v>383.2</v>
      </c>
      <c r="D8366" s="12">
        <v>175.5</v>
      </c>
      <c r="E8366" s="12">
        <v>79.5</v>
      </c>
      <c r="F8366" s="12">
        <v>24.1</v>
      </c>
      <c r="G8366" s="12">
        <v>9</v>
      </c>
      <c r="H8366" s="12">
        <v>45.4</v>
      </c>
      <c r="I8366" s="12">
        <v>28.350599999999996</v>
      </c>
      <c r="J8366" s="12">
        <v>0</v>
      </c>
      <c r="K8366" s="12">
        <v>25.322899999999997</v>
      </c>
      <c r="L8366" s="12">
        <v>3.9734999999999987</v>
      </c>
      <c r="M8366" s="12">
        <v>0</v>
      </c>
      <c r="N8366" s="12">
        <v>0</v>
      </c>
      <c r="O8366" s="12">
        <v>391.14699999999999</v>
      </c>
    </row>
    <row r="8367" spans="1:15" x14ac:dyDescent="0.15">
      <c r="A8367" s="15">
        <f t="shared" si="130"/>
        <v>43903.66666664643</v>
      </c>
      <c r="B8367" s="5">
        <v>0.66666666666666663</v>
      </c>
      <c r="C8367" s="12">
        <v>401.9</v>
      </c>
      <c r="D8367" s="12">
        <v>175.5</v>
      </c>
      <c r="E8367" s="12">
        <v>88.436200000000014</v>
      </c>
      <c r="F8367" s="12">
        <v>45</v>
      </c>
      <c r="G8367" s="12">
        <v>9</v>
      </c>
      <c r="H8367" s="12">
        <v>45.4</v>
      </c>
      <c r="I8367" s="12">
        <v>14.269399999999999</v>
      </c>
      <c r="J8367" s="12">
        <v>0</v>
      </c>
      <c r="K8367" s="12">
        <v>24.2944</v>
      </c>
      <c r="L8367" s="12">
        <v>0</v>
      </c>
      <c r="M8367" s="12">
        <v>0</v>
      </c>
      <c r="N8367" s="12">
        <v>0</v>
      </c>
      <c r="O8367" s="12">
        <v>401.9</v>
      </c>
    </row>
    <row r="8368" spans="1:15" x14ac:dyDescent="0.15">
      <c r="A8368" s="15">
        <f t="shared" si="130"/>
        <v>43903.708333313094</v>
      </c>
      <c r="B8368" s="5">
        <v>0.70833333333333337</v>
      </c>
      <c r="C8368" s="12">
        <v>419.1</v>
      </c>
      <c r="D8368" s="12">
        <v>175.5</v>
      </c>
      <c r="E8368" s="12">
        <v>105.57760000000003</v>
      </c>
      <c r="F8368" s="12">
        <v>56.7</v>
      </c>
      <c r="G8368" s="12">
        <v>9</v>
      </c>
      <c r="H8368" s="12">
        <v>45.4</v>
      </c>
      <c r="I8368" s="12">
        <v>1.4220000000000002</v>
      </c>
      <c r="J8368" s="12">
        <v>0</v>
      </c>
      <c r="K8368" s="12">
        <v>21.8004</v>
      </c>
      <c r="L8368" s="12">
        <v>0</v>
      </c>
      <c r="M8368" s="12">
        <v>3.7</v>
      </c>
      <c r="N8368" s="12">
        <v>0</v>
      </c>
      <c r="O8368" s="12">
        <v>419.1</v>
      </c>
    </row>
    <row r="8369" spans="1:15" x14ac:dyDescent="0.15">
      <c r="A8369" s="15">
        <f t="shared" si="130"/>
        <v>43903.749999979758</v>
      </c>
      <c r="B8369" s="5">
        <v>0.75</v>
      </c>
      <c r="C8369" s="12">
        <v>435.2</v>
      </c>
      <c r="D8369" s="12">
        <v>175.5</v>
      </c>
      <c r="E8369" s="12">
        <v>105.91640000000002</v>
      </c>
      <c r="F8369" s="12">
        <v>64.900000000000006</v>
      </c>
      <c r="G8369" s="12">
        <v>9</v>
      </c>
      <c r="H8369" s="12">
        <v>45.4</v>
      </c>
      <c r="I8369" s="12">
        <v>0</v>
      </c>
      <c r="J8369" s="12">
        <v>0</v>
      </c>
      <c r="K8369" s="12">
        <v>19.983599999999999</v>
      </c>
      <c r="L8369" s="12">
        <v>0</v>
      </c>
      <c r="M8369" s="12">
        <v>14.5</v>
      </c>
      <c r="N8369" s="12">
        <v>0</v>
      </c>
      <c r="O8369" s="12">
        <v>435.2</v>
      </c>
    </row>
    <row r="8370" spans="1:15" x14ac:dyDescent="0.15">
      <c r="A8370" s="15">
        <f t="shared" si="130"/>
        <v>43903.791666646423</v>
      </c>
      <c r="B8370" s="5">
        <v>0.79166666666666663</v>
      </c>
      <c r="C8370" s="12">
        <v>423.7</v>
      </c>
      <c r="D8370" s="12">
        <v>175.5</v>
      </c>
      <c r="E8370" s="12">
        <v>105.71520000000001</v>
      </c>
      <c r="F8370" s="12">
        <v>64</v>
      </c>
      <c r="G8370" s="12">
        <v>9</v>
      </c>
      <c r="H8370" s="12">
        <v>45.4</v>
      </c>
      <c r="I8370" s="12">
        <v>0</v>
      </c>
      <c r="J8370" s="12">
        <v>0</v>
      </c>
      <c r="K8370" s="12">
        <v>19.684799999999999</v>
      </c>
      <c r="L8370" s="12">
        <v>0</v>
      </c>
      <c r="M8370" s="12">
        <v>4.4000000000000004</v>
      </c>
      <c r="N8370" s="12">
        <v>0</v>
      </c>
      <c r="O8370" s="12">
        <v>423.7</v>
      </c>
    </row>
    <row r="8371" spans="1:15" x14ac:dyDescent="0.15">
      <c r="A8371" s="15">
        <f t="shared" si="130"/>
        <v>43903.833333313087</v>
      </c>
      <c r="B8371" s="5">
        <v>0.83333333333333337</v>
      </c>
      <c r="C8371" s="12">
        <v>408.8</v>
      </c>
      <c r="D8371" s="12">
        <v>175.5</v>
      </c>
      <c r="E8371" s="12">
        <v>105.40990000000002</v>
      </c>
      <c r="F8371" s="12">
        <v>50.8</v>
      </c>
      <c r="G8371" s="12">
        <v>9</v>
      </c>
      <c r="H8371" s="12">
        <v>45.4</v>
      </c>
      <c r="I8371" s="12">
        <v>0</v>
      </c>
      <c r="J8371" s="12">
        <v>0</v>
      </c>
      <c r="K8371" s="12">
        <v>18.290100000000002</v>
      </c>
      <c r="L8371" s="12">
        <v>0</v>
      </c>
      <c r="M8371" s="12">
        <v>4.4000000000000004</v>
      </c>
      <c r="N8371" s="12">
        <v>0</v>
      </c>
      <c r="O8371" s="12">
        <v>408.8</v>
      </c>
    </row>
    <row r="8372" spans="1:15" x14ac:dyDescent="0.15">
      <c r="A8372" s="15">
        <f t="shared" si="130"/>
        <v>43903.874999979751</v>
      </c>
      <c r="B8372" s="5">
        <v>0.875</v>
      </c>
      <c r="C8372" s="12">
        <v>398.4</v>
      </c>
      <c r="D8372" s="12">
        <v>175.5</v>
      </c>
      <c r="E8372" s="12">
        <v>105.18539999999999</v>
      </c>
      <c r="F8372" s="12">
        <v>42.1</v>
      </c>
      <c r="G8372" s="12">
        <v>9</v>
      </c>
      <c r="H8372" s="12">
        <v>45.4</v>
      </c>
      <c r="I8372" s="12">
        <v>0</v>
      </c>
      <c r="J8372" s="12">
        <v>0</v>
      </c>
      <c r="K8372" s="12">
        <v>16.814599999999999</v>
      </c>
      <c r="L8372" s="12">
        <v>0</v>
      </c>
      <c r="M8372" s="12">
        <v>4.4000000000000004</v>
      </c>
      <c r="N8372" s="12">
        <v>0</v>
      </c>
      <c r="O8372" s="12">
        <v>398.4</v>
      </c>
    </row>
    <row r="8373" spans="1:15" x14ac:dyDescent="0.15">
      <c r="A8373" s="15">
        <f t="shared" si="130"/>
        <v>43903.916666646415</v>
      </c>
      <c r="B8373" s="5">
        <v>0.91666666666666663</v>
      </c>
      <c r="C8373" s="12">
        <v>382</v>
      </c>
      <c r="D8373" s="12">
        <v>175.5</v>
      </c>
      <c r="E8373" s="12">
        <v>104.82429999999999</v>
      </c>
      <c r="F8373" s="12">
        <v>30.2</v>
      </c>
      <c r="G8373" s="12">
        <v>9</v>
      </c>
      <c r="H8373" s="12">
        <v>45.4</v>
      </c>
      <c r="I8373" s="12">
        <v>0</v>
      </c>
      <c r="J8373" s="12">
        <v>0</v>
      </c>
      <c r="K8373" s="12">
        <v>14.9757</v>
      </c>
      <c r="L8373" s="12">
        <v>0</v>
      </c>
      <c r="M8373" s="12">
        <v>2.1</v>
      </c>
      <c r="N8373" s="12">
        <v>0</v>
      </c>
      <c r="O8373" s="12">
        <v>382</v>
      </c>
    </row>
    <row r="8374" spans="1:15" x14ac:dyDescent="0.15">
      <c r="A8374" s="15">
        <f t="shared" si="130"/>
        <v>43903.958333313079</v>
      </c>
      <c r="B8374" s="5">
        <v>0.95833333333333337</v>
      </c>
      <c r="C8374" s="12">
        <v>392.2</v>
      </c>
      <c r="D8374" s="12">
        <v>175.5</v>
      </c>
      <c r="E8374" s="12">
        <v>105.02869999999999</v>
      </c>
      <c r="F8374" s="12">
        <v>39.799999999999997</v>
      </c>
      <c r="G8374" s="12">
        <v>9</v>
      </c>
      <c r="H8374" s="12">
        <v>45.4</v>
      </c>
      <c r="I8374" s="12">
        <v>0</v>
      </c>
      <c r="J8374" s="12">
        <v>0</v>
      </c>
      <c r="K8374" s="12">
        <v>13.071299999999999</v>
      </c>
      <c r="L8374" s="12">
        <v>0</v>
      </c>
      <c r="M8374" s="12">
        <v>4.4000000000000004</v>
      </c>
      <c r="N8374" s="12">
        <v>0</v>
      </c>
      <c r="O8374" s="12">
        <v>392.2</v>
      </c>
    </row>
    <row r="8375" spans="1:15" x14ac:dyDescent="0.15">
      <c r="A8375" s="15">
        <f t="shared" si="130"/>
        <v>43903.999999979744</v>
      </c>
      <c r="B8375" s="5">
        <v>0</v>
      </c>
      <c r="C8375" s="12">
        <v>386.6</v>
      </c>
      <c r="D8375" s="12">
        <v>175.5</v>
      </c>
      <c r="E8375" s="12">
        <v>104.94479999999999</v>
      </c>
      <c r="F8375" s="12">
        <v>38.200000000000003</v>
      </c>
      <c r="G8375" s="12">
        <v>9</v>
      </c>
      <c r="H8375" s="12">
        <v>45.4</v>
      </c>
      <c r="I8375" s="12">
        <v>0</v>
      </c>
      <c r="J8375" s="12">
        <v>0</v>
      </c>
      <c r="K8375" s="12">
        <v>10.955200000000001</v>
      </c>
      <c r="L8375" s="12">
        <v>0</v>
      </c>
      <c r="M8375" s="12">
        <v>2.6</v>
      </c>
      <c r="N8375" s="12">
        <v>0</v>
      </c>
      <c r="O8375" s="12">
        <v>386.6</v>
      </c>
    </row>
    <row r="8376" spans="1:15" x14ac:dyDescent="0.15">
      <c r="A8376" s="15">
        <f t="shared" si="130"/>
        <v>43904.041666646408</v>
      </c>
      <c r="B8376" s="5">
        <v>4.1666666666666664E-2</v>
      </c>
      <c r="C8376" s="12">
        <v>399.7</v>
      </c>
      <c r="D8376" s="12">
        <v>175.5</v>
      </c>
      <c r="E8376" s="12">
        <v>105.21300000000001</v>
      </c>
      <c r="F8376" s="12">
        <v>52</v>
      </c>
      <c r="G8376" s="12">
        <v>9</v>
      </c>
      <c r="H8376" s="12">
        <v>45.4</v>
      </c>
      <c r="I8376" s="12">
        <v>0</v>
      </c>
      <c r="J8376" s="12">
        <v>0</v>
      </c>
      <c r="K8376" s="12">
        <v>9.4870000000000001</v>
      </c>
      <c r="L8376" s="12">
        <v>0</v>
      </c>
      <c r="M8376" s="12">
        <v>3.1</v>
      </c>
      <c r="N8376" s="12">
        <v>0</v>
      </c>
      <c r="O8376" s="12">
        <v>399.7</v>
      </c>
    </row>
    <row r="8377" spans="1:15" x14ac:dyDescent="0.15">
      <c r="A8377" s="15">
        <f t="shared" si="130"/>
        <v>43904.083333313072</v>
      </c>
      <c r="B8377" s="5">
        <v>8.3333333333333329E-2</v>
      </c>
      <c r="C8377" s="12">
        <v>412.8</v>
      </c>
      <c r="D8377" s="12">
        <v>175.5</v>
      </c>
      <c r="E8377" s="12">
        <v>105.55760000000001</v>
      </c>
      <c r="F8377" s="12">
        <v>64.400000000000006</v>
      </c>
      <c r="G8377" s="12">
        <v>9</v>
      </c>
      <c r="H8377" s="12">
        <v>45.4</v>
      </c>
      <c r="I8377" s="12">
        <v>0</v>
      </c>
      <c r="J8377" s="12">
        <v>0</v>
      </c>
      <c r="K8377" s="12">
        <v>8.5424000000000007</v>
      </c>
      <c r="L8377" s="12">
        <v>0</v>
      </c>
      <c r="M8377" s="12">
        <v>4.4000000000000004</v>
      </c>
      <c r="N8377" s="12">
        <v>0</v>
      </c>
      <c r="O8377" s="12">
        <v>412.8</v>
      </c>
    </row>
    <row r="8378" spans="1:15" x14ac:dyDescent="0.15">
      <c r="A8378" s="15">
        <f t="shared" si="130"/>
        <v>43904.124999979736</v>
      </c>
      <c r="B8378" s="5">
        <v>0.125</v>
      </c>
      <c r="C8378" s="12">
        <v>424.3</v>
      </c>
      <c r="D8378" s="12">
        <v>175.5</v>
      </c>
      <c r="E8378" s="12">
        <v>105.67930000000001</v>
      </c>
      <c r="F8378" s="12">
        <v>65.599999999999994</v>
      </c>
      <c r="G8378" s="12">
        <v>9</v>
      </c>
      <c r="H8378" s="12">
        <v>45.4</v>
      </c>
      <c r="I8378" s="12">
        <v>0</v>
      </c>
      <c r="J8378" s="12">
        <v>0</v>
      </c>
      <c r="K8378" s="12">
        <v>8.5206999999999997</v>
      </c>
      <c r="L8378" s="12">
        <v>0</v>
      </c>
      <c r="M8378" s="12">
        <v>14.6</v>
      </c>
      <c r="N8378" s="12">
        <v>0</v>
      </c>
      <c r="O8378" s="12">
        <v>424.3</v>
      </c>
    </row>
    <row r="8379" spans="1:15" x14ac:dyDescent="0.15">
      <c r="A8379" s="15">
        <f t="shared" si="130"/>
        <v>43904.166666646401</v>
      </c>
      <c r="B8379" s="5">
        <v>0.16666666666666666</v>
      </c>
      <c r="C8379" s="12">
        <v>431.8</v>
      </c>
      <c r="D8379" s="12">
        <v>175.5</v>
      </c>
      <c r="E8379" s="12">
        <v>105.8616</v>
      </c>
      <c r="F8379" s="12">
        <v>66.599999999999994</v>
      </c>
      <c r="G8379" s="12">
        <v>9</v>
      </c>
      <c r="H8379" s="12">
        <v>45.4</v>
      </c>
      <c r="I8379" s="12">
        <v>0</v>
      </c>
      <c r="J8379" s="12">
        <v>0</v>
      </c>
      <c r="K8379" s="12">
        <v>7.8384</v>
      </c>
      <c r="L8379" s="12">
        <v>0</v>
      </c>
      <c r="M8379" s="12">
        <v>21.6</v>
      </c>
      <c r="N8379" s="12">
        <v>0</v>
      </c>
      <c r="O8379" s="12">
        <v>431.8</v>
      </c>
    </row>
    <row r="8380" spans="1:15" x14ac:dyDescent="0.15">
      <c r="A8380" s="15">
        <f t="shared" si="130"/>
        <v>43904.208333313065</v>
      </c>
      <c r="B8380" s="5">
        <v>0.20833333333333334</v>
      </c>
      <c r="C8380" s="12">
        <v>423.8</v>
      </c>
      <c r="D8380" s="12">
        <v>175.5</v>
      </c>
      <c r="E8380" s="12">
        <v>105.73829999999998</v>
      </c>
      <c r="F8380" s="12">
        <v>64.900000000000006</v>
      </c>
      <c r="G8380" s="12">
        <v>9</v>
      </c>
      <c r="H8380" s="12">
        <v>45.4</v>
      </c>
      <c r="I8380" s="12">
        <v>0</v>
      </c>
      <c r="J8380" s="12">
        <v>0</v>
      </c>
      <c r="K8380" s="12">
        <v>6.3616999999999999</v>
      </c>
      <c r="L8380" s="12">
        <v>0</v>
      </c>
      <c r="M8380" s="12">
        <v>16.899999999999999</v>
      </c>
      <c r="N8380" s="12">
        <v>0</v>
      </c>
      <c r="O8380" s="12">
        <v>423.8</v>
      </c>
    </row>
    <row r="8381" spans="1:15" x14ac:dyDescent="0.15">
      <c r="A8381" s="15">
        <f t="shared" si="130"/>
        <v>43904.249999979729</v>
      </c>
      <c r="B8381" s="5">
        <v>0.25</v>
      </c>
      <c r="C8381" s="12">
        <v>397.6</v>
      </c>
      <c r="D8381" s="12">
        <v>175.5</v>
      </c>
      <c r="E8381" s="12">
        <v>101.8466</v>
      </c>
      <c r="F8381" s="12">
        <v>48.9</v>
      </c>
      <c r="G8381" s="12">
        <v>9</v>
      </c>
      <c r="H8381" s="12">
        <v>45.4</v>
      </c>
      <c r="I8381" s="12">
        <v>11.368399999999999</v>
      </c>
      <c r="J8381" s="12">
        <v>0</v>
      </c>
      <c r="K8381" s="12">
        <v>5.585</v>
      </c>
      <c r="L8381" s="12">
        <v>0</v>
      </c>
      <c r="M8381" s="12">
        <v>0</v>
      </c>
      <c r="N8381" s="12">
        <v>0</v>
      </c>
      <c r="O8381" s="12">
        <v>397.6</v>
      </c>
    </row>
    <row r="8382" spans="1:15" x14ac:dyDescent="0.15">
      <c r="A8382" s="15">
        <f t="shared" si="130"/>
        <v>43904.291666646393</v>
      </c>
      <c r="B8382" s="5">
        <v>0.29166666666666669</v>
      </c>
      <c r="C8382" s="12">
        <v>359.1</v>
      </c>
      <c r="D8382" s="12">
        <v>175.5</v>
      </c>
      <c r="E8382" s="12">
        <v>79</v>
      </c>
      <c r="F8382" s="12">
        <v>28.1</v>
      </c>
      <c r="G8382" s="12">
        <v>9</v>
      </c>
      <c r="H8382" s="12">
        <v>45.4</v>
      </c>
      <c r="I8382" s="12">
        <v>32.870600000000003</v>
      </c>
      <c r="J8382" s="12">
        <v>12.3665</v>
      </c>
      <c r="K8382" s="12">
        <v>6.2429000000000006</v>
      </c>
      <c r="L8382" s="12">
        <v>4.6469999999999994</v>
      </c>
      <c r="M8382" s="12">
        <v>0</v>
      </c>
      <c r="N8382" s="12">
        <v>0</v>
      </c>
      <c r="O8382" s="12">
        <v>393.12700000000001</v>
      </c>
    </row>
    <row r="8383" spans="1:15" x14ac:dyDescent="0.15">
      <c r="A8383" s="15">
        <f t="shared" si="130"/>
        <v>43904.333333313058</v>
      </c>
      <c r="B8383" s="5">
        <v>0.33333333333333331</v>
      </c>
      <c r="C8383" s="12">
        <v>351.5</v>
      </c>
      <c r="D8383" s="12">
        <v>175.5</v>
      </c>
      <c r="E8383" s="12">
        <v>78.8</v>
      </c>
      <c r="F8383" s="12">
        <v>23.8</v>
      </c>
      <c r="G8383" s="12">
        <v>9</v>
      </c>
      <c r="H8383" s="12">
        <v>45.4</v>
      </c>
      <c r="I8383" s="12">
        <v>52.829700000000003</v>
      </c>
      <c r="J8383" s="12">
        <v>19.875499999999999</v>
      </c>
      <c r="K8383" s="12">
        <v>7.0204000000000004</v>
      </c>
      <c r="L8383" s="12">
        <v>4.0745999999999984</v>
      </c>
      <c r="M8383" s="12">
        <v>-16.899999999999999</v>
      </c>
      <c r="N8383" s="12">
        <v>0</v>
      </c>
      <c r="O8383" s="12">
        <v>399.40020000000004</v>
      </c>
    </row>
    <row r="8384" spans="1:15" x14ac:dyDescent="0.15">
      <c r="A8384" s="15">
        <f t="shared" si="130"/>
        <v>43904.374999979722</v>
      </c>
      <c r="B8384" s="5">
        <v>0.375</v>
      </c>
      <c r="C8384" s="12">
        <v>358.6</v>
      </c>
      <c r="D8384" s="12">
        <v>175.5</v>
      </c>
      <c r="E8384" s="12">
        <v>79</v>
      </c>
      <c r="F8384" s="12">
        <v>23.8</v>
      </c>
      <c r="G8384" s="12">
        <v>9</v>
      </c>
      <c r="H8384" s="12">
        <v>45.4</v>
      </c>
      <c r="I8384" s="12">
        <v>60.380899999999997</v>
      </c>
      <c r="J8384" s="12">
        <v>18.173200000000001</v>
      </c>
      <c r="K8384" s="12">
        <v>8.0637000000000008</v>
      </c>
      <c r="L8384" s="12">
        <v>5.7713999999999999</v>
      </c>
      <c r="M8384" s="12">
        <v>-18.600000000000001</v>
      </c>
      <c r="N8384" s="12">
        <v>0</v>
      </c>
      <c r="O8384" s="12">
        <v>406.48919999999998</v>
      </c>
    </row>
    <row r="8385" spans="1:15" x14ac:dyDescent="0.15">
      <c r="A8385" s="15">
        <f t="shared" si="130"/>
        <v>43904.416666646386</v>
      </c>
      <c r="B8385" s="5">
        <v>0.41666666666666669</v>
      </c>
      <c r="C8385" s="12">
        <v>362.4</v>
      </c>
      <c r="D8385" s="12">
        <v>175.5</v>
      </c>
      <c r="E8385" s="12">
        <v>79</v>
      </c>
      <c r="F8385" s="12">
        <v>23.8</v>
      </c>
      <c r="G8385" s="12">
        <v>9</v>
      </c>
      <c r="H8385" s="12">
        <v>45.4</v>
      </c>
      <c r="I8385" s="12">
        <v>60.314300000000003</v>
      </c>
      <c r="J8385" s="12">
        <v>18.153199999999995</v>
      </c>
      <c r="K8385" s="12">
        <v>9.8304000000000009</v>
      </c>
      <c r="L8385" s="12">
        <v>5.7914999999999992</v>
      </c>
      <c r="M8385" s="12">
        <v>-16.5</v>
      </c>
      <c r="N8385" s="12">
        <v>0</v>
      </c>
      <c r="O8385" s="12">
        <v>410.2894</v>
      </c>
    </row>
    <row r="8386" spans="1:15" x14ac:dyDescent="0.15">
      <c r="A8386" s="15">
        <f t="shared" si="130"/>
        <v>43904.45833331305</v>
      </c>
      <c r="B8386" s="5">
        <v>0.45833333333333331</v>
      </c>
      <c r="C8386" s="12">
        <v>362.3</v>
      </c>
      <c r="D8386" s="12">
        <v>175.5</v>
      </c>
      <c r="E8386" s="12">
        <v>79</v>
      </c>
      <c r="F8386" s="12">
        <v>23.8</v>
      </c>
      <c r="G8386" s="12">
        <v>9</v>
      </c>
      <c r="H8386" s="12">
        <v>45.4</v>
      </c>
      <c r="I8386" s="12">
        <v>57.635100000000001</v>
      </c>
      <c r="J8386" s="12">
        <v>17.346800000000005</v>
      </c>
      <c r="K8386" s="12">
        <v>9.8415999999999997</v>
      </c>
      <c r="L8386" s="12">
        <v>6.6299000000000037</v>
      </c>
      <c r="M8386" s="12">
        <v>-13.9</v>
      </c>
      <c r="N8386" s="12">
        <v>0</v>
      </c>
      <c r="O8386" s="12">
        <v>410.25339999999994</v>
      </c>
    </row>
    <row r="8387" spans="1:15" x14ac:dyDescent="0.15">
      <c r="A8387" s="15">
        <f t="shared" si="130"/>
        <v>43904.499999979715</v>
      </c>
      <c r="B8387" s="5">
        <v>0.5</v>
      </c>
      <c r="C8387" s="12">
        <v>346.4</v>
      </c>
      <c r="D8387" s="12">
        <v>175.5</v>
      </c>
      <c r="E8387" s="12">
        <v>78.7</v>
      </c>
      <c r="F8387" s="12">
        <v>23.8</v>
      </c>
      <c r="G8387" s="12">
        <v>9</v>
      </c>
      <c r="H8387" s="12">
        <v>45.4</v>
      </c>
      <c r="I8387" s="12">
        <v>50.318899999999999</v>
      </c>
      <c r="J8387" s="12">
        <v>15.1448</v>
      </c>
      <c r="K8387" s="12">
        <v>9.2226999999999997</v>
      </c>
      <c r="L8387" s="12">
        <v>8.7968000000000011</v>
      </c>
      <c r="M8387" s="12">
        <v>-21.6</v>
      </c>
      <c r="N8387" s="12">
        <v>0</v>
      </c>
      <c r="O8387" s="12">
        <v>394.28319999999997</v>
      </c>
    </row>
    <row r="8388" spans="1:15" x14ac:dyDescent="0.15">
      <c r="A8388" s="15">
        <f t="shared" si="130"/>
        <v>43904.541666646379</v>
      </c>
      <c r="B8388" s="5">
        <v>0.54166666666666663</v>
      </c>
      <c r="C8388" s="12">
        <v>336.5</v>
      </c>
      <c r="D8388" s="12">
        <v>175.5</v>
      </c>
      <c r="E8388" s="12">
        <v>78.5</v>
      </c>
      <c r="F8388" s="12">
        <v>23.8</v>
      </c>
      <c r="G8388" s="12">
        <v>9</v>
      </c>
      <c r="H8388" s="12">
        <v>45.4</v>
      </c>
      <c r="I8388" s="12">
        <v>43.790799999999997</v>
      </c>
      <c r="J8388" s="12">
        <v>16.474999999999994</v>
      </c>
      <c r="K8388" s="12">
        <v>9.2392000000000003</v>
      </c>
      <c r="L8388" s="12">
        <v>7.455000000000001</v>
      </c>
      <c r="M8388" s="12">
        <v>-24.8</v>
      </c>
      <c r="N8388" s="12">
        <v>0</v>
      </c>
      <c r="O8388" s="12">
        <v>384.36</v>
      </c>
    </row>
    <row r="8389" spans="1:15" x14ac:dyDescent="0.15">
      <c r="A8389" s="15">
        <f t="shared" si="130"/>
        <v>43904.583333313043</v>
      </c>
      <c r="B8389" s="5">
        <v>0.58333333333333337</v>
      </c>
      <c r="C8389" s="12">
        <v>327.3</v>
      </c>
      <c r="D8389" s="12">
        <v>175.5</v>
      </c>
      <c r="E8389" s="12">
        <v>78.3</v>
      </c>
      <c r="F8389" s="12">
        <v>23.8</v>
      </c>
      <c r="G8389" s="12">
        <v>9</v>
      </c>
      <c r="H8389" s="12">
        <v>45.4</v>
      </c>
      <c r="I8389" s="12">
        <v>33.808799999999998</v>
      </c>
      <c r="J8389" s="12">
        <v>15.263399999999995</v>
      </c>
      <c r="K8389" s="12">
        <v>8.7126999999999999</v>
      </c>
      <c r="L8389" s="12">
        <v>8.6581000000000046</v>
      </c>
      <c r="M8389" s="12">
        <v>-23.3</v>
      </c>
      <c r="N8389" s="12">
        <v>0</v>
      </c>
      <c r="O8389" s="12">
        <v>375.14299999999997</v>
      </c>
    </row>
    <row r="8390" spans="1:15" x14ac:dyDescent="0.15">
      <c r="A8390" s="15">
        <f t="shared" si="130"/>
        <v>43904.624999979707</v>
      </c>
      <c r="B8390" s="5">
        <v>0.625</v>
      </c>
      <c r="C8390" s="12">
        <v>335.4</v>
      </c>
      <c r="D8390" s="12">
        <v>175.5</v>
      </c>
      <c r="E8390" s="12">
        <v>78.5</v>
      </c>
      <c r="F8390" s="12">
        <v>23.8</v>
      </c>
      <c r="G8390" s="12">
        <v>9</v>
      </c>
      <c r="H8390" s="12">
        <v>45.4</v>
      </c>
      <c r="I8390" s="12">
        <v>19.073799999999999</v>
      </c>
      <c r="J8390" s="12">
        <v>11.481600000000002</v>
      </c>
      <c r="K8390" s="12">
        <v>9.0949999999999989</v>
      </c>
      <c r="L8390" s="12">
        <v>9.0587999999999997</v>
      </c>
      <c r="M8390" s="12">
        <v>-1</v>
      </c>
      <c r="N8390" s="12">
        <v>0</v>
      </c>
      <c r="O8390" s="12">
        <v>379.90919999999994</v>
      </c>
    </row>
    <row r="8391" spans="1:15" x14ac:dyDescent="0.15">
      <c r="A8391" s="15">
        <f t="shared" si="130"/>
        <v>43904.666666646372</v>
      </c>
      <c r="B8391" s="5">
        <v>0.66666666666666663</v>
      </c>
      <c r="C8391" s="12">
        <v>354.7</v>
      </c>
      <c r="D8391" s="12">
        <v>175.5</v>
      </c>
      <c r="E8391" s="12">
        <v>81.594500000000011</v>
      </c>
      <c r="F8391" s="12">
        <v>26.4</v>
      </c>
      <c r="G8391" s="12">
        <v>9</v>
      </c>
      <c r="H8391" s="12">
        <v>45.4</v>
      </c>
      <c r="I8391" s="12">
        <v>7.7305999999999999</v>
      </c>
      <c r="J8391" s="12">
        <v>0</v>
      </c>
      <c r="K8391" s="12">
        <v>9.0749000000000013</v>
      </c>
      <c r="L8391" s="12">
        <v>0</v>
      </c>
      <c r="M8391" s="12">
        <v>0</v>
      </c>
      <c r="N8391" s="12">
        <v>0</v>
      </c>
      <c r="O8391" s="12">
        <v>354.7</v>
      </c>
    </row>
    <row r="8392" spans="1:15" x14ac:dyDescent="0.15">
      <c r="A8392" s="15">
        <f t="shared" si="130"/>
        <v>43904.708333313036</v>
      </c>
      <c r="B8392" s="5">
        <v>0.70833333333333337</v>
      </c>
      <c r="C8392" s="12">
        <v>386.8</v>
      </c>
      <c r="D8392" s="12">
        <v>175.5</v>
      </c>
      <c r="E8392" s="12">
        <v>99.131699999999995</v>
      </c>
      <c r="F8392" s="12">
        <v>49.6</v>
      </c>
      <c r="G8392" s="12">
        <v>9</v>
      </c>
      <c r="H8392" s="12">
        <v>45.4</v>
      </c>
      <c r="I8392" s="12">
        <v>0.8093999999999999</v>
      </c>
      <c r="J8392" s="12">
        <v>0</v>
      </c>
      <c r="K8392" s="12">
        <v>7.3589000000000011</v>
      </c>
      <c r="L8392" s="12">
        <v>0</v>
      </c>
      <c r="M8392" s="12">
        <v>0</v>
      </c>
      <c r="N8392" s="12">
        <v>0</v>
      </c>
      <c r="O8392" s="12">
        <v>386.8</v>
      </c>
    </row>
    <row r="8393" spans="1:15" x14ac:dyDescent="0.15">
      <c r="A8393" s="15">
        <f t="shared" si="130"/>
        <v>43904.7499999797</v>
      </c>
      <c r="B8393" s="5">
        <v>0.75</v>
      </c>
      <c r="C8393" s="12">
        <v>406.4</v>
      </c>
      <c r="D8393" s="12">
        <v>175.5</v>
      </c>
      <c r="E8393" s="12">
        <v>105.34189999999998</v>
      </c>
      <c r="F8393" s="12">
        <v>61.7</v>
      </c>
      <c r="G8393" s="12">
        <v>9</v>
      </c>
      <c r="H8393" s="12">
        <v>45.4</v>
      </c>
      <c r="I8393" s="12">
        <v>0</v>
      </c>
      <c r="J8393" s="12">
        <v>0</v>
      </c>
      <c r="K8393" s="12">
        <v>5.0581000000000005</v>
      </c>
      <c r="L8393" s="12">
        <v>0</v>
      </c>
      <c r="M8393" s="12">
        <v>4.4000000000000004</v>
      </c>
      <c r="N8393" s="12">
        <v>0</v>
      </c>
      <c r="O8393" s="12">
        <v>406.4</v>
      </c>
    </row>
    <row r="8394" spans="1:15" x14ac:dyDescent="0.15">
      <c r="A8394" s="15">
        <f t="shared" si="130"/>
        <v>43904.791666646364</v>
      </c>
      <c r="B8394" s="5">
        <v>0.79166666666666663</v>
      </c>
      <c r="C8394" s="12">
        <v>398</v>
      </c>
      <c r="D8394" s="12">
        <v>175.5</v>
      </c>
      <c r="E8394" s="12">
        <v>105.20410000000001</v>
      </c>
      <c r="F8394" s="12">
        <v>54.5</v>
      </c>
      <c r="G8394" s="12">
        <v>9</v>
      </c>
      <c r="H8394" s="12">
        <v>45.4</v>
      </c>
      <c r="I8394" s="12">
        <v>0</v>
      </c>
      <c r="J8394" s="12">
        <v>0</v>
      </c>
      <c r="K8394" s="12">
        <v>3.9958999999999998</v>
      </c>
      <c r="L8394" s="12">
        <v>0</v>
      </c>
      <c r="M8394" s="12">
        <v>4.4000000000000004</v>
      </c>
      <c r="N8394" s="12">
        <v>0</v>
      </c>
      <c r="O8394" s="12">
        <v>398</v>
      </c>
    </row>
    <row r="8395" spans="1:15" x14ac:dyDescent="0.15">
      <c r="A8395" s="15">
        <f t="shared" si="130"/>
        <v>43904.833333313029</v>
      </c>
      <c r="B8395" s="5">
        <v>0.83333333333333337</v>
      </c>
      <c r="C8395" s="12">
        <v>386.2</v>
      </c>
      <c r="D8395" s="12">
        <v>175.5</v>
      </c>
      <c r="E8395" s="12">
        <v>104.8844</v>
      </c>
      <c r="F8395" s="12">
        <v>42.9</v>
      </c>
      <c r="G8395" s="12">
        <v>9</v>
      </c>
      <c r="H8395" s="12">
        <v>45.4</v>
      </c>
      <c r="I8395" s="12">
        <v>0</v>
      </c>
      <c r="J8395" s="12">
        <v>0</v>
      </c>
      <c r="K8395" s="12">
        <v>4.1155999999999997</v>
      </c>
      <c r="L8395" s="12">
        <v>0</v>
      </c>
      <c r="M8395" s="12">
        <v>4.4000000000000004</v>
      </c>
      <c r="N8395" s="12">
        <v>0</v>
      </c>
      <c r="O8395" s="12">
        <v>386.2</v>
      </c>
    </row>
    <row r="8396" spans="1:15" x14ac:dyDescent="0.15">
      <c r="A8396" s="15">
        <f t="shared" si="130"/>
        <v>43904.874999979693</v>
      </c>
      <c r="B8396" s="5">
        <v>0.875</v>
      </c>
      <c r="C8396" s="12">
        <v>375.5</v>
      </c>
      <c r="D8396" s="12">
        <v>175.5</v>
      </c>
      <c r="E8396" s="12">
        <v>104.76950000000002</v>
      </c>
      <c r="F8396" s="12">
        <v>32.200000000000003</v>
      </c>
      <c r="G8396" s="12">
        <v>9</v>
      </c>
      <c r="H8396" s="12">
        <v>45.4</v>
      </c>
      <c r="I8396" s="12">
        <v>0</v>
      </c>
      <c r="J8396" s="12">
        <v>0</v>
      </c>
      <c r="K8396" s="12">
        <v>4.2305000000000001</v>
      </c>
      <c r="L8396" s="12">
        <v>0</v>
      </c>
      <c r="M8396" s="12">
        <v>4.4000000000000004</v>
      </c>
      <c r="N8396" s="12">
        <v>0</v>
      </c>
      <c r="O8396" s="12">
        <v>375.5</v>
      </c>
    </row>
    <row r="8397" spans="1:15" x14ac:dyDescent="0.15">
      <c r="A8397" s="15">
        <f t="shared" si="130"/>
        <v>43904.916666646357</v>
      </c>
      <c r="B8397" s="5">
        <v>0.91666666666666663</v>
      </c>
      <c r="C8397" s="12">
        <v>363.1</v>
      </c>
      <c r="D8397" s="12">
        <v>175.5</v>
      </c>
      <c r="E8397" s="12">
        <v>104.51289999999999</v>
      </c>
      <c r="F8397" s="12">
        <v>24.7</v>
      </c>
      <c r="G8397" s="12">
        <v>9</v>
      </c>
      <c r="H8397" s="12">
        <v>45.4</v>
      </c>
      <c r="I8397" s="12">
        <v>0</v>
      </c>
      <c r="J8397" s="12">
        <v>0</v>
      </c>
      <c r="K8397" s="12">
        <v>3.4871000000000003</v>
      </c>
      <c r="L8397" s="12">
        <v>0</v>
      </c>
      <c r="M8397" s="12">
        <v>0.5</v>
      </c>
      <c r="N8397" s="12">
        <v>0</v>
      </c>
      <c r="O8397" s="12">
        <v>363.1</v>
      </c>
    </row>
    <row r="8398" spans="1:15" x14ac:dyDescent="0.15">
      <c r="A8398" s="15">
        <f t="shared" si="130"/>
        <v>43904.958333313021</v>
      </c>
      <c r="B8398" s="5">
        <v>0.95833333333333337</v>
      </c>
      <c r="C8398" s="12">
        <v>375.2</v>
      </c>
      <c r="D8398" s="12">
        <v>175.5</v>
      </c>
      <c r="E8398" s="12">
        <v>104.76709999999999</v>
      </c>
      <c r="F8398" s="12">
        <v>32.799999999999997</v>
      </c>
      <c r="G8398" s="12">
        <v>9</v>
      </c>
      <c r="H8398" s="12">
        <v>45.4</v>
      </c>
      <c r="I8398" s="12">
        <v>0</v>
      </c>
      <c r="J8398" s="12">
        <v>0</v>
      </c>
      <c r="K8398" s="12">
        <v>3.3329</v>
      </c>
      <c r="L8398" s="12">
        <v>0</v>
      </c>
      <c r="M8398" s="12">
        <v>4.4000000000000004</v>
      </c>
      <c r="N8398" s="12">
        <v>0</v>
      </c>
      <c r="O8398" s="12">
        <v>375.2</v>
      </c>
    </row>
    <row r="8399" spans="1:15" x14ac:dyDescent="0.15">
      <c r="A8399" s="15">
        <f t="shared" si="130"/>
        <v>43904.999999979686</v>
      </c>
      <c r="B8399" s="5">
        <v>0</v>
      </c>
      <c r="C8399" s="12">
        <v>371.5</v>
      </c>
      <c r="D8399" s="12">
        <v>175.5</v>
      </c>
      <c r="E8399" s="12">
        <v>88.869900000000001</v>
      </c>
      <c r="F8399" s="12">
        <v>50.9</v>
      </c>
      <c r="G8399" s="12">
        <v>9</v>
      </c>
      <c r="H8399" s="12">
        <v>45.4</v>
      </c>
      <c r="I8399" s="12">
        <v>0</v>
      </c>
      <c r="J8399" s="12">
        <v>0</v>
      </c>
      <c r="K8399" s="12">
        <v>1.8301000000000003</v>
      </c>
      <c r="L8399" s="12">
        <v>0</v>
      </c>
      <c r="M8399" s="12">
        <v>0</v>
      </c>
      <c r="N8399" s="12">
        <v>0</v>
      </c>
      <c r="O8399" s="12">
        <v>371.5</v>
      </c>
    </row>
    <row r="8400" spans="1:15" x14ac:dyDescent="0.15">
      <c r="A8400" s="15">
        <f t="shared" si="130"/>
        <v>43905.04166664635</v>
      </c>
      <c r="B8400" s="5">
        <v>4.1666666666666664E-2</v>
      </c>
      <c r="C8400" s="12">
        <v>390.1</v>
      </c>
      <c r="D8400" s="12">
        <v>175.5</v>
      </c>
      <c r="E8400" s="12">
        <v>95.288000000000011</v>
      </c>
      <c r="F8400" s="12">
        <v>61.4</v>
      </c>
      <c r="G8400" s="12">
        <v>9</v>
      </c>
      <c r="H8400" s="12">
        <v>45.4</v>
      </c>
      <c r="I8400" s="12">
        <v>0</v>
      </c>
      <c r="J8400" s="12">
        <v>0</v>
      </c>
      <c r="K8400" s="12">
        <v>1.9120000000000001</v>
      </c>
      <c r="L8400" s="12">
        <v>0</v>
      </c>
      <c r="M8400" s="12">
        <v>1.6</v>
      </c>
      <c r="N8400" s="12">
        <v>0</v>
      </c>
      <c r="O8400" s="12">
        <v>390.1</v>
      </c>
    </row>
    <row r="8401" spans="1:15" x14ac:dyDescent="0.15">
      <c r="A8401" s="15">
        <f t="shared" si="130"/>
        <v>43905.083333313014</v>
      </c>
      <c r="B8401" s="5">
        <v>8.3333333333333329E-2</v>
      </c>
      <c r="C8401" s="12">
        <v>402.6</v>
      </c>
      <c r="D8401" s="12">
        <v>175.5</v>
      </c>
      <c r="E8401" s="12">
        <v>95.520499999999998</v>
      </c>
      <c r="F8401" s="12">
        <v>65.599999999999994</v>
      </c>
      <c r="G8401" s="12">
        <v>9</v>
      </c>
      <c r="H8401" s="12">
        <v>45.4</v>
      </c>
      <c r="I8401" s="12">
        <v>0</v>
      </c>
      <c r="J8401" s="12">
        <v>0</v>
      </c>
      <c r="K8401" s="12">
        <v>2.3794999999999997</v>
      </c>
      <c r="L8401" s="12">
        <v>0</v>
      </c>
      <c r="M8401" s="12">
        <v>9.1999999999999993</v>
      </c>
      <c r="N8401" s="12">
        <v>0</v>
      </c>
      <c r="O8401" s="12">
        <v>402.6</v>
      </c>
    </row>
    <row r="8402" spans="1:15" x14ac:dyDescent="0.15">
      <c r="A8402" s="15">
        <f t="shared" si="130"/>
        <v>43905.124999979678</v>
      </c>
      <c r="B8402" s="5">
        <v>0.125</v>
      </c>
      <c r="C8402" s="12">
        <v>416.4</v>
      </c>
      <c r="D8402" s="12">
        <v>175.5</v>
      </c>
      <c r="E8402" s="12">
        <v>95.755900000000025</v>
      </c>
      <c r="F8402" s="12">
        <v>66.599999999999994</v>
      </c>
      <c r="G8402" s="12">
        <v>9</v>
      </c>
      <c r="H8402" s="12">
        <v>45.4</v>
      </c>
      <c r="I8402" s="12">
        <v>0</v>
      </c>
      <c r="J8402" s="12">
        <v>0</v>
      </c>
      <c r="K8402" s="12">
        <v>2.3441000000000001</v>
      </c>
      <c r="L8402" s="12">
        <v>0</v>
      </c>
      <c r="M8402" s="12">
        <v>21.8</v>
      </c>
      <c r="N8402" s="12">
        <v>0</v>
      </c>
      <c r="O8402" s="12">
        <v>416.4</v>
      </c>
    </row>
    <row r="8403" spans="1:15" x14ac:dyDescent="0.15">
      <c r="A8403" s="15">
        <f t="shared" si="130"/>
        <v>43905.166666646342</v>
      </c>
      <c r="B8403" s="5">
        <v>0.16666666666666666</v>
      </c>
      <c r="C8403" s="12">
        <v>421.6</v>
      </c>
      <c r="D8403" s="12">
        <v>175.5</v>
      </c>
      <c r="E8403" s="12">
        <v>95.827300000000008</v>
      </c>
      <c r="F8403" s="12">
        <v>66.599999999999994</v>
      </c>
      <c r="G8403" s="12">
        <v>9</v>
      </c>
      <c r="H8403" s="12">
        <v>45.4</v>
      </c>
      <c r="I8403" s="12">
        <v>0</v>
      </c>
      <c r="J8403" s="12">
        <v>0</v>
      </c>
      <c r="K8403" s="12">
        <v>1.9727000000000001</v>
      </c>
      <c r="L8403" s="12">
        <v>0</v>
      </c>
      <c r="M8403" s="12">
        <v>27.3</v>
      </c>
      <c r="N8403" s="12">
        <v>0</v>
      </c>
      <c r="O8403" s="12">
        <v>421.6</v>
      </c>
    </row>
    <row r="8404" spans="1:15" x14ac:dyDescent="0.15">
      <c r="A8404" s="15">
        <f t="shared" si="130"/>
        <v>43905.208333313007</v>
      </c>
      <c r="B8404" s="5">
        <v>0.20833333333333334</v>
      </c>
      <c r="C8404" s="12">
        <v>410.2</v>
      </c>
      <c r="D8404" s="12">
        <v>175.5</v>
      </c>
      <c r="E8404" s="12">
        <v>95.616100000000003</v>
      </c>
      <c r="F8404" s="12">
        <v>66.599999999999994</v>
      </c>
      <c r="G8404" s="12">
        <v>9</v>
      </c>
      <c r="H8404" s="12">
        <v>45.4</v>
      </c>
      <c r="I8404" s="12">
        <v>0</v>
      </c>
      <c r="J8404" s="12">
        <v>0</v>
      </c>
      <c r="K8404" s="12">
        <v>1.8838999999999999</v>
      </c>
      <c r="L8404" s="12">
        <v>0</v>
      </c>
      <c r="M8404" s="12">
        <v>16.2</v>
      </c>
      <c r="N8404" s="12">
        <v>0</v>
      </c>
      <c r="O8404" s="12">
        <v>410.2</v>
      </c>
    </row>
    <row r="8405" spans="1:15" x14ac:dyDescent="0.15">
      <c r="A8405" s="15">
        <f t="shared" si="130"/>
        <v>43905.249999979671</v>
      </c>
      <c r="B8405" s="5">
        <v>0.25</v>
      </c>
      <c r="C8405" s="12">
        <v>378.6</v>
      </c>
      <c r="D8405" s="12">
        <v>175.5</v>
      </c>
      <c r="E8405" s="12">
        <v>85.986000000000018</v>
      </c>
      <c r="F8405" s="12">
        <v>54</v>
      </c>
      <c r="G8405" s="12">
        <v>9</v>
      </c>
      <c r="H8405" s="12">
        <v>45.4</v>
      </c>
      <c r="I8405" s="12">
        <v>6.6691000000000003</v>
      </c>
      <c r="J8405" s="12">
        <v>0</v>
      </c>
      <c r="K8405" s="12">
        <v>2.0448999999999997</v>
      </c>
      <c r="L8405" s="12">
        <v>0</v>
      </c>
      <c r="M8405" s="12">
        <v>0</v>
      </c>
      <c r="N8405" s="12">
        <v>0</v>
      </c>
      <c r="O8405" s="12">
        <v>378.6</v>
      </c>
    </row>
    <row r="8406" spans="1:15" x14ac:dyDescent="0.15">
      <c r="A8406" s="15">
        <f t="shared" si="130"/>
        <v>43905.291666646335</v>
      </c>
      <c r="B8406" s="5">
        <v>0.29166666666666669</v>
      </c>
      <c r="C8406" s="12">
        <v>332</v>
      </c>
      <c r="D8406" s="12">
        <v>175.5</v>
      </c>
      <c r="E8406" s="12">
        <v>78.400000000000006</v>
      </c>
      <c r="F8406" s="12">
        <v>27.2</v>
      </c>
      <c r="G8406" s="12">
        <v>9</v>
      </c>
      <c r="H8406" s="12">
        <v>45.4</v>
      </c>
      <c r="I8406" s="12">
        <v>19.620100000000001</v>
      </c>
      <c r="J8406" s="12">
        <v>11.810400000000001</v>
      </c>
      <c r="K8406" s="12">
        <v>2.4698000000000002</v>
      </c>
      <c r="L8406" s="12">
        <v>2.46</v>
      </c>
      <c r="M8406" s="12">
        <v>0</v>
      </c>
      <c r="N8406" s="12">
        <v>0</v>
      </c>
      <c r="O8406" s="12">
        <v>371.86029999999994</v>
      </c>
    </row>
    <row r="8407" spans="1:15" x14ac:dyDescent="0.15">
      <c r="A8407" s="15">
        <f t="shared" si="130"/>
        <v>43905.333333312999</v>
      </c>
      <c r="B8407" s="5">
        <v>0.33333333333333331</v>
      </c>
      <c r="C8407" s="12">
        <v>312.60000000000002</v>
      </c>
      <c r="D8407" s="12">
        <v>175.5</v>
      </c>
      <c r="E8407" s="12">
        <v>78.099999999999994</v>
      </c>
      <c r="F8407" s="12">
        <v>23.8</v>
      </c>
      <c r="G8407" s="12">
        <v>9</v>
      </c>
      <c r="H8407" s="12">
        <v>45.4</v>
      </c>
      <c r="I8407" s="12">
        <v>33.064299999999996</v>
      </c>
      <c r="J8407" s="12">
        <v>19.903199999999998</v>
      </c>
      <c r="K8407" s="12">
        <v>3.0795000000000003</v>
      </c>
      <c r="L8407" s="12">
        <v>3.0672000000000001</v>
      </c>
      <c r="M8407" s="12">
        <v>0</v>
      </c>
      <c r="N8407" s="12">
        <v>0</v>
      </c>
      <c r="O8407" s="12">
        <v>390.91420000000005</v>
      </c>
    </row>
    <row r="8408" spans="1:15" x14ac:dyDescent="0.15">
      <c r="A8408" s="15">
        <f t="shared" si="130"/>
        <v>43905.374999979664</v>
      </c>
      <c r="B8408" s="5">
        <v>0.375</v>
      </c>
      <c r="C8408" s="12">
        <v>313</v>
      </c>
      <c r="D8408" s="12">
        <v>175.5</v>
      </c>
      <c r="E8408" s="12">
        <v>78.099999999999994</v>
      </c>
      <c r="F8408" s="12">
        <v>23.8</v>
      </c>
      <c r="G8408" s="12">
        <v>9</v>
      </c>
      <c r="H8408" s="12">
        <v>45.4</v>
      </c>
      <c r="I8408" s="12">
        <v>45.175699999999992</v>
      </c>
      <c r="J8408" s="12">
        <v>27.193599999999996</v>
      </c>
      <c r="K8408" s="12">
        <v>3.9348999999999998</v>
      </c>
      <c r="L8408" s="12">
        <v>3.9192</v>
      </c>
      <c r="M8408" s="12">
        <v>0</v>
      </c>
      <c r="N8408" s="12">
        <v>0</v>
      </c>
      <c r="O8408" s="12">
        <v>412.02340000000004</v>
      </c>
    </row>
    <row r="8409" spans="1:15" x14ac:dyDescent="0.15">
      <c r="A8409" s="15">
        <f t="shared" ref="A8409:A8472" si="131">A8408+1/24</f>
        <v>43905.416666646328</v>
      </c>
      <c r="B8409" s="5">
        <v>0.41666666666666669</v>
      </c>
      <c r="C8409" s="12">
        <v>314.2</v>
      </c>
      <c r="D8409" s="12">
        <v>175.5</v>
      </c>
      <c r="E8409" s="12">
        <v>78.099999999999994</v>
      </c>
      <c r="F8409" s="12">
        <v>23.8</v>
      </c>
      <c r="G8409" s="12">
        <v>9</v>
      </c>
      <c r="H8409" s="12">
        <v>45.4</v>
      </c>
      <c r="I8409" s="12">
        <v>50.815800000000003</v>
      </c>
      <c r="J8409" s="12">
        <v>30.588799999999999</v>
      </c>
      <c r="K8409" s="12">
        <v>5.1927000000000003</v>
      </c>
      <c r="L8409" s="12">
        <v>5.1719999999999997</v>
      </c>
      <c r="M8409" s="12">
        <v>0</v>
      </c>
      <c r="N8409" s="12">
        <v>0</v>
      </c>
      <c r="O8409" s="12">
        <v>423.5693</v>
      </c>
    </row>
    <row r="8410" spans="1:15" x14ac:dyDescent="0.15">
      <c r="A8410" s="15">
        <f t="shared" si="131"/>
        <v>43905.458333312992</v>
      </c>
      <c r="B8410" s="5">
        <v>0.45833333333333331</v>
      </c>
      <c r="C8410" s="12">
        <v>315.7</v>
      </c>
      <c r="D8410" s="12">
        <v>175.5</v>
      </c>
      <c r="E8410" s="12">
        <v>78.099999999999994</v>
      </c>
      <c r="F8410" s="12">
        <v>23.8</v>
      </c>
      <c r="G8410" s="12">
        <v>9</v>
      </c>
      <c r="H8410" s="12">
        <v>45.4</v>
      </c>
      <c r="I8410" s="12">
        <v>56.465599999999995</v>
      </c>
      <c r="J8410" s="12">
        <v>33.989600000000003</v>
      </c>
      <c r="K8410" s="12">
        <v>5.4962999999999997</v>
      </c>
      <c r="L8410" s="12">
        <v>5.4744000000000002</v>
      </c>
      <c r="M8410" s="12">
        <v>0</v>
      </c>
      <c r="N8410" s="12">
        <v>0</v>
      </c>
      <c r="O8410" s="12">
        <v>433.22589999999991</v>
      </c>
    </row>
    <row r="8411" spans="1:15" x14ac:dyDescent="0.15">
      <c r="A8411" s="15">
        <f t="shared" si="131"/>
        <v>43905.499999979656</v>
      </c>
      <c r="B8411" s="5">
        <v>0.5</v>
      </c>
      <c r="C8411" s="12">
        <v>316.89999999999998</v>
      </c>
      <c r="D8411" s="12">
        <v>175.5</v>
      </c>
      <c r="E8411" s="12">
        <v>78.099999999999994</v>
      </c>
      <c r="F8411" s="12">
        <v>23.8</v>
      </c>
      <c r="G8411" s="12">
        <v>9</v>
      </c>
      <c r="H8411" s="12">
        <v>45.4</v>
      </c>
      <c r="I8411" s="12">
        <v>54.543999999999997</v>
      </c>
      <c r="J8411" s="12">
        <v>32.832799999999999</v>
      </c>
      <c r="K8411" s="12">
        <v>5.7999000000000001</v>
      </c>
      <c r="L8411" s="12">
        <v>5.7767999999999997</v>
      </c>
      <c r="M8411" s="12">
        <v>0</v>
      </c>
      <c r="N8411" s="12">
        <v>0</v>
      </c>
      <c r="O8411" s="12">
        <v>430.75349999999997</v>
      </c>
    </row>
    <row r="8412" spans="1:15" x14ac:dyDescent="0.15">
      <c r="A8412" s="15">
        <f t="shared" si="131"/>
        <v>43905.541666646321</v>
      </c>
      <c r="B8412" s="5">
        <v>0.54166666666666663</v>
      </c>
      <c r="C8412" s="12">
        <v>306.39999999999998</v>
      </c>
      <c r="D8412" s="12">
        <v>175.5</v>
      </c>
      <c r="E8412" s="12">
        <v>77.900000000000006</v>
      </c>
      <c r="F8412" s="12">
        <v>23.8</v>
      </c>
      <c r="G8412" s="12">
        <v>9</v>
      </c>
      <c r="H8412" s="12">
        <v>45.4</v>
      </c>
      <c r="I8412" s="12">
        <v>46.298899999999996</v>
      </c>
      <c r="J8412" s="12">
        <v>27.869599999999998</v>
      </c>
      <c r="K8412" s="12">
        <v>5.6986999999999997</v>
      </c>
      <c r="L8412" s="12">
        <v>5.6760000000000002</v>
      </c>
      <c r="M8412" s="12">
        <v>0</v>
      </c>
      <c r="N8412" s="12">
        <v>0</v>
      </c>
      <c r="O8412" s="12">
        <v>417.14319999999998</v>
      </c>
    </row>
    <row r="8413" spans="1:15" x14ac:dyDescent="0.15">
      <c r="A8413" s="15">
        <f t="shared" si="131"/>
        <v>43905.583333312985</v>
      </c>
      <c r="B8413" s="5">
        <v>0.58333333333333337</v>
      </c>
      <c r="C8413" s="12">
        <v>296.60000000000002</v>
      </c>
      <c r="D8413" s="12">
        <v>175.5</v>
      </c>
      <c r="E8413" s="12">
        <v>77.7</v>
      </c>
      <c r="F8413" s="12">
        <v>23.8</v>
      </c>
      <c r="G8413" s="12">
        <v>9</v>
      </c>
      <c r="H8413" s="12">
        <v>45.4</v>
      </c>
      <c r="I8413" s="12">
        <v>34.9116</v>
      </c>
      <c r="J8413" s="12">
        <v>21.0152</v>
      </c>
      <c r="K8413" s="12">
        <v>5.2505000000000006</v>
      </c>
      <c r="L8413" s="12">
        <v>5.2295999999999996</v>
      </c>
      <c r="M8413" s="12">
        <v>0</v>
      </c>
      <c r="N8413" s="12">
        <v>0</v>
      </c>
      <c r="O8413" s="12">
        <v>397.80689999999998</v>
      </c>
    </row>
    <row r="8414" spans="1:15" x14ac:dyDescent="0.15">
      <c r="A8414" s="15">
        <f t="shared" si="131"/>
        <v>43905.624999979649</v>
      </c>
      <c r="B8414" s="5">
        <v>0.625</v>
      </c>
      <c r="C8414" s="12">
        <v>308.2</v>
      </c>
      <c r="D8414" s="12">
        <v>175.5</v>
      </c>
      <c r="E8414" s="12">
        <v>78</v>
      </c>
      <c r="F8414" s="12">
        <v>23.8</v>
      </c>
      <c r="G8414" s="12">
        <v>9</v>
      </c>
      <c r="H8414" s="12">
        <v>45.4</v>
      </c>
      <c r="I8414" s="12">
        <v>22.234300000000001</v>
      </c>
      <c r="J8414" s="12">
        <v>13.384</v>
      </c>
      <c r="K8414" s="12">
        <v>5.8846000000000007</v>
      </c>
      <c r="L8414" s="12">
        <v>5.8612000000000002</v>
      </c>
      <c r="M8414" s="12">
        <v>0</v>
      </c>
      <c r="N8414" s="12">
        <v>0</v>
      </c>
      <c r="O8414" s="12">
        <v>379.0641</v>
      </c>
    </row>
    <row r="8415" spans="1:15" x14ac:dyDescent="0.15">
      <c r="A8415" s="15">
        <f t="shared" si="131"/>
        <v>43905.666666646313</v>
      </c>
      <c r="B8415" s="5">
        <v>0.66666666666666663</v>
      </c>
      <c r="C8415" s="12">
        <v>329.8</v>
      </c>
      <c r="D8415" s="12">
        <v>175.5</v>
      </c>
      <c r="E8415" s="12">
        <v>78.400000000000006</v>
      </c>
      <c r="F8415" s="12">
        <v>23.8</v>
      </c>
      <c r="G8415" s="12">
        <v>9</v>
      </c>
      <c r="H8415" s="12">
        <v>45.4</v>
      </c>
      <c r="I8415" s="12">
        <v>10.471099999999998</v>
      </c>
      <c r="J8415" s="12">
        <v>6.3031999999999986</v>
      </c>
      <c r="K8415" s="12">
        <v>5.9634</v>
      </c>
      <c r="L8415" s="12">
        <v>5.9396000000000004</v>
      </c>
      <c r="M8415" s="12">
        <v>0</v>
      </c>
      <c r="N8415" s="12">
        <v>0</v>
      </c>
      <c r="O8415" s="12">
        <v>360.77730000000003</v>
      </c>
    </row>
    <row r="8416" spans="1:15" x14ac:dyDescent="0.15">
      <c r="A8416" s="15">
        <f t="shared" si="131"/>
        <v>43905.708333312978</v>
      </c>
      <c r="B8416" s="5">
        <v>0.70833333333333337</v>
      </c>
      <c r="C8416" s="12">
        <v>366.9</v>
      </c>
      <c r="D8416" s="12">
        <v>175.5</v>
      </c>
      <c r="E8416" s="12">
        <v>83.1096</v>
      </c>
      <c r="F8416" s="12">
        <v>47.3</v>
      </c>
      <c r="G8416" s="12">
        <v>9</v>
      </c>
      <c r="H8416" s="12">
        <v>45.4</v>
      </c>
      <c r="I8416" s="12">
        <v>1.3182</v>
      </c>
      <c r="J8416" s="12">
        <v>0</v>
      </c>
      <c r="K8416" s="12">
        <v>5.2721999999999998</v>
      </c>
      <c r="L8416" s="12">
        <v>0</v>
      </c>
      <c r="M8416" s="12">
        <v>0</v>
      </c>
      <c r="N8416" s="12">
        <v>0</v>
      </c>
      <c r="O8416" s="12">
        <v>366.9</v>
      </c>
    </row>
    <row r="8417" spans="1:15" x14ac:dyDescent="0.15">
      <c r="A8417" s="15">
        <f t="shared" si="131"/>
        <v>43905.749999979642</v>
      </c>
      <c r="B8417" s="5">
        <v>0.75</v>
      </c>
      <c r="C8417" s="12">
        <v>392</v>
      </c>
      <c r="D8417" s="12">
        <v>175.5</v>
      </c>
      <c r="E8417" s="12">
        <v>95.192000000000007</v>
      </c>
      <c r="F8417" s="12">
        <v>59.8</v>
      </c>
      <c r="G8417" s="12">
        <v>9</v>
      </c>
      <c r="H8417" s="12">
        <v>45.4</v>
      </c>
      <c r="I8417" s="12">
        <v>0</v>
      </c>
      <c r="J8417" s="12">
        <v>0</v>
      </c>
      <c r="K8417" s="12">
        <v>4.4080000000000004</v>
      </c>
      <c r="L8417" s="12">
        <v>0</v>
      </c>
      <c r="M8417" s="12">
        <v>2.7</v>
      </c>
      <c r="N8417" s="12">
        <v>0</v>
      </c>
      <c r="O8417" s="12">
        <v>392</v>
      </c>
    </row>
    <row r="8418" spans="1:15" x14ac:dyDescent="0.15">
      <c r="A8418" s="15">
        <f t="shared" si="131"/>
        <v>43905.791666646306</v>
      </c>
      <c r="B8418" s="5">
        <v>0.79166666666666663</v>
      </c>
      <c r="C8418" s="12">
        <v>387.7</v>
      </c>
      <c r="D8418" s="12">
        <v>175.5</v>
      </c>
      <c r="E8418" s="12">
        <v>95.209299999999985</v>
      </c>
      <c r="F8418" s="12">
        <v>56</v>
      </c>
      <c r="G8418" s="12">
        <v>9</v>
      </c>
      <c r="H8418" s="12">
        <v>45.4</v>
      </c>
      <c r="I8418" s="12">
        <v>0</v>
      </c>
      <c r="J8418" s="12">
        <v>0</v>
      </c>
      <c r="K8418" s="12">
        <v>3.8907000000000003</v>
      </c>
      <c r="L8418" s="12">
        <v>0</v>
      </c>
      <c r="M8418" s="12">
        <v>2.7</v>
      </c>
      <c r="N8418" s="12">
        <v>0</v>
      </c>
      <c r="O8418" s="12">
        <v>387.7</v>
      </c>
    </row>
    <row r="8419" spans="1:15" x14ac:dyDescent="0.15">
      <c r="A8419" s="15">
        <f t="shared" si="131"/>
        <v>43905.83333331297</v>
      </c>
      <c r="B8419" s="5">
        <v>0.83333333333333337</v>
      </c>
      <c r="C8419" s="12">
        <v>377.8</v>
      </c>
      <c r="D8419" s="12">
        <v>175.5</v>
      </c>
      <c r="E8419" s="12">
        <v>95.011700000000019</v>
      </c>
      <c r="F8419" s="12">
        <v>47</v>
      </c>
      <c r="G8419" s="12">
        <v>9</v>
      </c>
      <c r="H8419" s="12">
        <v>45.4</v>
      </c>
      <c r="I8419" s="12">
        <v>0</v>
      </c>
      <c r="J8419" s="12">
        <v>0</v>
      </c>
      <c r="K8419" s="12">
        <v>3.6882999999999995</v>
      </c>
      <c r="L8419" s="12">
        <v>0</v>
      </c>
      <c r="M8419" s="12">
        <v>2.2000000000000002</v>
      </c>
      <c r="N8419" s="12">
        <v>0</v>
      </c>
      <c r="O8419" s="12">
        <v>377.8</v>
      </c>
    </row>
    <row r="8420" spans="1:15" x14ac:dyDescent="0.15">
      <c r="A8420" s="15">
        <f t="shared" si="131"/>
        <v>43905.874999979635</v>
      </c>
      <c r="B8420" s="5">
        <v>0.875</v>
      </c>
      <c r="C8420" s="12">
        <v>363.6</v>
      </c>
      <c r="D8420" s="12">
        <v>175.5</v>
      </c>
      <c r="E8420" s="12">
        <v>92.889199999999988</v>
      </c>
      <c r="F8420" s="12">
        <v>37</v>
      </c>
      <c r="G8420" s="12">
        <v>9</v>
      </c>
      <c r="H8420" s="12">
        <v>45.4</v>
      </c>
      <c r="I8420" s="12">
        <v>0</v>
      </c>
      <c r="J8420" s="12">
        <v>0</v>
      </c>
      <c r="K8420" s="12">
        <v>3.8108000000000004</v>
      </c>
      <c r="L8420" s="12">
        <v>0</v>
      </c>
      <c r="M8420" s="12">
        <v>0</v>
      </c>
      <c r="N8420" s="12">
        <v>0</v>
      </c>
      <c r="O8420" s="12">
        <v>363.6</v>
      </c>
    </row>
    <row r="8421" spans="1:15" x14ac:dyDescent="0.15">
      <c r="A8421" s="15">
        <f t="shared" si="131"/>
        <v>43905.916666646299</v>
      </c>
      <c r="B8421" s="5">
        <v>0.91666666666666663</v>
      </c>
      <c r="C8421" s="12">
        <v>349.7</v>
      </c>
      <c r="D8421" s="12">
        <v>175.5</v>
      </c>
      <c r="E8421" s="12">
        <v>86.105299999999986</v>
      </c>
      <c r="F8421" s="12">
        <v>29.4</v>
      </c>
      <c r="G8421" s="12">
        <v>9</v>
      </c>
      <c r="H8421" s="12">
        <v>45.4</v>
      </c>
      <c r="I8421" s="12">
        <v>0</v>
      </c>
      <c r="J8421" s="12">
        <v>0</v>
      </c>
      <c r="K8421" s="12">
        <v>4.2947000000000006</v>
      </c>
      <c r="L8421" s="12">
        <v>0</v>
      </c>
      <c r="M8421" s="12">
        <v>0</v>
      </c>
      <c r="N8421" s="12">
        <v>0</v>
      </c>
      <c r="O8421" s="12">
        <v>349.7</v>
      </c>
    </row>
    <row r="8422" spans="1:15" x14ac:dyDescent="0.15">
      <c r="A8422" s="15">
        <f t="shared" si="131"/>
        <v>43905.958333312963</v>
      </c>
      <c r="B8422" s="5">
        <v>0.95833333333333337</v>
      </c>
      <c r="C8422" s="12">
        <v>364.5</v>
      </c>
      <c r="D8422" s="12">
        <v>175.5</v>
      </c>
      <c r="E8422" s="12">
        <v>94.740200000000002</v>
      </c>
      <c r="F8422" s="12">
        <v>33.1</v>
      </c>
      <c r="G8422" s="12">
        <v>9</v>
      </c>
      <c r="H8422" s="12">
        <v>45.4</v>
      </c>
      <c r="I8422" s="12">
        <v>0</v>
      </c>
      <c r="J8422" s="12">
        <v>0</v>
      </c>
      <c r="K8422" s="12">
        <v>5.0598000000000001</v>
      </c>
      <c r="L8422" s="12">
        <v>0</v>
      </c>
      <c r="M8422" s="12">
        <v>1.7</v>
      </c>
      <c r="N8422" s="12">
        <v>0</v>
      </c>
      <c r="O8422" s="12">
        <v>364.5</v>
      </c>
    </row>
    <row r="8423" spans="1:15" x14ac:dyDescent="0.15">
      <c r="A8423" s="15">
        <f t="shared" si="131"/>
        <v>43905.999999979627</v>
      </c>
      <c r="B8423" s="5">
        <v>0</v>
      </c>
      <c r="C8423" s="12">
        <v>362.2</v>
      </c>
      <c r="D8423" s="12">
        <v>175.5</v>
      </c>
      <c r="E8423" s="12">
        <v>94.608500000000006</v>
      </c>
      <c r="F8423" s="12">
        <v>30.8</v>
      </c>
      <c r="G8423" s="12">
        <v>9</v>
      </c>
      <c r="H8423" s="12">
        <v>45.4</v>
      </c>
      <c r="I8423" s="12">
        <v>0</v>
      </c>
      <c r="J8423" s="12">
        <v>0</v>
      </c>
      <c r="K8423" s="12">
        <v>4.4915000000000003</v>
      </c>
      <c r="L8423" s="12">
        <v>0</v>
      </c>
      <c r="M8423" s="12">
        <v>2.4</v>
      </c>
      <c r="N8423" s="12">
        <v>0</v>
      </c>
      <c r="O8423" s="12">
        <v>362.2</v>
      </c>
    </row>
    <row r="8424" spans="1:15" x14ac:dyDescent="0.15">
      <c r="A8424" s="15">
        <f t="shared" si="131"/>
        <v>43906.041666646292</v>
      </c>
      <c r="B8424" s="5">
        <v>4.1666666666666664E-2</v>
      </c>
      <c r="C8424" s="12">
        <v>378.8</v>
      </c>
      <c r="D8424" s="12">
        <v>175.5</v>
      </c>
      <c r="E8424" s="12">
        <v>95.044300000000021</v>
      </c>
      <c r="F8424" s="12">
        <v>34.299999999999997</v>
      </c>
      <c r="G8424" s="12">
        <v>9</v>
      </c>
      <c r="H8424" s="12">
        <v>45.4</v>
      </c>
      <c r="I8424" s="12">
        <v>0</v>
      </c>
      <c r="J8424" s="12">
        <v>0</v>
      </c>
      <c r="K8424" s="12">
        <v>4.3557000000000006</v>
      </c>
      <c r="L8424" s="12">
        <v>0</v>
      </c>
      <c r="M8424" s="12">
        <v>15.2</v>
      </c>
      <c r="N8424" s="12">
        <v>0</v>
      </c>
      <c r="O8424" s="12">
        <v>378.8</v>
      </c>
    </row>
    <row r="8425" spans="1:15" x14ac:dyDescent="0.15">
      <c r="A8425" s="15">
        <f t="shared" si="131"/>
        <v>43906.083333312956</v>
      </c>
      <c r="B8425" s="5">
        <v>8.3333333333333329E-2</v>
      </c>
      <c r="C8425" s="12">
        <v>393.2</v>
      </c>
      <c r="D8425" s="12">
        <v>175.5</v>
      </c>
      <c r="E8425" s="12">
        <v>95.31689999999999</v>
      </c>
      <c r="F8425" s="12">
        <v>46.2</v>
      </c>
      <c r="G8425" s="12">
        <v>9</v>
      </c>
      <c r="H8425" s="12">
        <v>45.4</v>
      </c>
      <c r="I8425" s="12">
        <v>0</v>
      </c>
      <c r="J8425" s="12">
        <v>0</v>
      </c>
      <c r="K8425" s="12">
        <v>4.4831000000000003</v>
      </c>
      <c r="L8425" s="12">
        <v>0</v>
      </c>
      <c r="M8425" s="12">
        <v>17.3</v>
      </c>
      <c r="N8425" s="12">
        <v>0</v>
      </c>
      <c r="O8425" s="12">
        <v>393.2</v>
      </c>
    </row>
    <row r="8426" spans="1:15" x14ac:dyDescent="0.15">
      <c r="A8426" s="15">
        <f t="shared" si="131"/>
        <v>43906.12499997962</v>
      </c>
      <c r="B8426" s="5">
        <v>0.125</v>
      </c>
      <c r="C8426" s="12">
        <v>405</v>
      </c>
      <c r="D8426" s="12">
        <v>175.5</v>
      </c>
      <c r="E8426" s="12">
        <v>95.516899999999993</v>
      </c>
      <c r="F8426" s="12">
        <v>56.2</v>
      </c>
      <c r="G8426" s="12">
        <v>9</v>
      </c>
      <c r="H8426" s="12">
        <v>45.4</v>
      </c>
      <c r="I8426" s="12">
        <v>0</v>
      </c>
      <c r="J8426" s="12">
        <v>0</v>
      </c>
      <c r="K8426" s="12">
        <v>4.1831000000000005</v>
      </c>
      <c r="L8426" s="12">
        <v>0</v>
      </c>
      <c r="M8426" s="12">
        <v>19.2</v>
      </c>
      <c r="N8426" s="12">
        <v>0</v>
      </c>
      <c r="O8426" s="12">
        <v>405</v>
      </c>
    </row>
    <row r="8427" spans="1:15" x14ac:dyDescent="0.15">
      <c r="A8427" s="15">
        <f t="shared" si="131"/>
        <v>43906.166666646284</v>
      </c>
      <c r="B8427" s="5">
        <v>0.16666666666666666</v>
      </c>
      <c r="C8427" s="12">
        <v>414.5</v>
      </c>
      <c r="D8427" s="12">
        <v>175.5</v>
      </c>
      <c r="E8427" s="12">
        <v>95.719700000000017</v>
      </c>
      <c r="F8427" s="12">
        <v>65.599999999999994</v>
      </c>
      <c r="G8427" s="12">
        <v>9</v>
      </c>
      <c r="H8427" s="12">
        <v>45.4</v>
      </c>
      <c r="I8427" s="12">
        <v>0</v>
      </c>
      <c r="J8427" s="12">
        <v>0</v>
      </c>
      <c r="K8427" s="12">
        <v>4.0802999999999994</v>
      </c>
      <c r="L8427" s="12">
        <v>0</v>
      </c>
      <c r="M8427" s="12">
        <v>19.2</v>
      </c>
      <c r="N8427" s="12">
        <v>0</v>
      </c>
      <c r="O8427" s="12">
        <v>414.5</v>
      </c>
    </row>
    <row r="8428" spans="1:15" x14ac:dyDescent="0.15">
      <c r="A8428" s="15">
        <f t="shared" si="131"/>
        <v>43906.208333312949</v>
      </c>
      <c r="B8428" s="5">
        <v>0.20833333333333334</v>
      </c>
      <c r="C8428" s="12">
        <v>418.4</v>
      </c>
      <c r="D8428" s="12">
        <v>175.5</v>
      </c>
      <c r="E8428" s="12">
        <v>95.816499999999991</v>
      </c>
      <c r="F8428" s="12">
        <v>67.5</v>
      </c>
      <c r="G8428" s="12">
        <v>9</v>
      </c>
      <c r="H8428" s="12">
        <v>45.4</v>
      </c>
      <c r="I8428" s="12">
        <v>0</v>
      </c>
      <c r="J8428" s="12">
        <v>0</v>
      </c>
      <c r="K8428" s="12">
        <v>4.1835000000000004</v>
      </c>
      <c r="L8428" s="12">
        <v>0</v>
      </c>
      <c r="M8428" s="12">
        <v>21</v>
      </c>
      <c r="N8428" s="12">
        <v>0</v>
      </c>
      <c r="O8428" s="12">
        <v>418.4</v>
      </c>
    </row>
    <row r="8429" spans="1:15" x14ac:dyDescent="0.15">
      <c r="A8429" s="15">
        <f t="shared" si="131"/>
        <v>43906.249999979613</v>
      </c>
      <c r="B8429" s="5">
        <v>0.25</v>
      </c>
      <c r="C8429" s="12">
        <v>412.5</v>
      </c>
      <c r="D8429" s="12">
        <v>175.5</v>
      </c>
      <c r="E8429" s="12">
        <v>95.652500000000003</v>
      </c>
      <c r="F8429" s="12">
        <v>57.5</v>
      </c>
      <c r="G8429" s="12">
        <v>9</v>
      </c>
      <c r="H8429" s="12">
        <v>45.4</v>
      </c>
      <c r="I8429" s="12">
        <v>6.399</v>
      </c>
      <c r="J8429" s="12">
        <v>0</v>
      </c>
      <c r="K8429" s="12">
        <v>4.4485000000000001</v>
      </c>
      <c r="L8429" s="12">
        <v>0</v>
      </c>
      <c r="M8429" s="12">
        <v>18.600000000000001</v>
      </c>
      <c r="N8429" s="12">
        <v>0</v>
      </c>
      <c r="O8429" s="12">
        <v>412.5</v>
      </c>
    </row>
    <row r="8430" spans="1:15" x14ac:dyDescent="0.15">
      <c r="A8430" s="15">
        <f t="shared" si="131"/>
        <v>43906.291666646277</v>
      </c>
      <c r="B8430" s="5">
        <v>0.29166666666666669</v>
      </c>
      <c r="C8430" s="12">
        <v>396.8</v>
      </c>
      <c r="D8430" s="12">
        <v>175.5</v>
      </c>
      <c r="E8430" s="12">
        <v>95.389399999999981</v>
      </c>
      <c r="F8430" s="12">
        <v>44.3</v>
      </c>
      <c r="G8430" s="12">
        <v>9</v>
      </c>
      <c r="H8430" s="12">
        <v>45.4</v>
      </c>
      <c r="I8430" s="12">
        <v>17.706300000000006</v>
      </c>
      <c r="J8430" s="12">
        <v>0</v>
      </c>
      <c r="K8430" s="12">
        <v>4.9043000000000001</v>
      </c>
      <c r="L8430" s="12">
        <v>0</v>
      </c>
      <c r="M8430" s="12">
        <v>4.5999999999999996</v>
      </c>
      <c r="N8430" s="12">
        <v>0</v>
      </c>
      <c r="O8430" s="12">
        <v>396.8</v>
      </c>
    </row>
    <row r="8431" spans="1:15" x14ac:dyDescent="0.15">
      <c r="A8431" s="15">
        <f t="shared" si="131"/>
        <v>43906.333333312941</v>
      </c>
      <c r="B8431" s="5">
        <v>0.33333333333333331</v>
      </c>
      <c r="C8431" s="12">
        <v>397.8</v>
      </c>
      <c r="D8431" s="12">
        <v>175.5</v>
      </c>
      <c r="E8431" s="12">
        <v>95.484099999999984</v>
      </c>
      <c r="F8431" s="12">
        <v>29.2</v>
      </c>
      <c r="G8431" s="12">
        <v>9</v>
      </c>
      <c r="H8431" s="12">
        <v>45.4</v>
      </c>
      <c r="I8431" s="12">
        <v>27.869399999999995</v>
      </c>
      <c r="J8431" s="12">
        <v>0</v>
      </c>
      <c r="K8431" s="12">
        <v>4.4464999999999995</v>
      </c>
      <c r="L8431" s="12">
        <v>0</v>
      </c>
      <c r="M8431" s="12">
        <v>10.9</v>
      </c>
      <c r="N8431" s="12">
        <v>0</v>
      </c>
      <c r="O8431" s="12">
        <v>397.8</v>
      </c>
    </row>
    <row r="8432" spans="1:15" x14ac:dyDescent="0.15">
      <c r="A8432" s="15">
        <f t="shared" si="131"/>
        <v>43906.374999979605</v>
      </c>
      <c r="B8432" s="5">
        <v>0.375</v>
      </c>
      <c r="C8432" s="12">
        <v>394.8</v>
      </c>
      <c r="D8432" s="12">
        <v>175.5</v>
      </c>
      <c r="E8432" s="12">
        <v>95.367599999999996</v>
      </c>
      <c r="F8432" s="12">
        <v>29.2</v>
      </c>
      <c r="G8432" s="12">
        <v>9</v>
      </c>
      <c r="H8432" s="12">
        <v>45.4</v>
      </c>
      <c r="I8432" s="12">
        <v>35.344899999999996</v>
      </c>
      <c r="J8432" s="12">
        <v>0</v>
      </c>
      <c r="K8432" s="12">
        <v>4.6875</v>
      </c>
      <c r="L8432" s="12">
        <v>0</v>
      </c>
      <c r="M8432" s="12">
        <v>0.3</v>
      </c>
      <c r="N8432" s="12">
        <v>0</v>
      </c>
      <c r="O8432" s="12">
        <v>394.8</v>
      </c>
    </row>
    <row r="8433" spans="1:15" x14ac:dyDescent="0.15">
      <c r="A8433" s="15">
        <f t="shared" si="131"/>
        <v>43906.41666664627</v>
      </c>
      <c r="B8433" s="5">
        <v>0.41666666666666669</v>
      </c>
      <c r="C8433" s="12">
        <v>390.4</v>
      </c>
      <c r="D8433" s="12">
        <v>175.5</v>
      </c>
      <c r="E8433" s="12">
        <v>87.425899999999999</v>
      </c>
      <c r="F8433" s="12">
        <v>29.7</v>
      </c>
      <c r="G8433" s="12">
        <v>9</v>
      </c>
      <c r="H8433" s="12">
        <v>45.4</v>
      </c>
      <c r="I8433" s="12">
        <v>39.006700000000002</v>
      </c>
      <c r="J8433" s="12">
        <v>0</v>
      </c>
      <c r="K8433" s="12">
        <v>4.3673999999999999</v>
      </c>
      <c r="L8433" s="12">
        <v>0</v>
      </c>
      <c r="M8433" s="12">
        <v>0</v>
      </c>
      <c r="N8433" s="12">
        <v>0</v>
      </c>
      <c r="O8433" s="12">
        <v>390.4</v>
      </c>
    </row>
    <row r="8434" spans="1:15" x14ac:dyDescent="0.15">
      <c r="A8434" s="15">
        <f t="shared" si="131"/>
        <v>43906.458333312934</v>
      </c>
      <c r="B8434" s="5">
        <v>0.45833333333333331</v>
      </c>
      <c r="C8434" s="12">
        <v>392.5</v>
      </c>
      <c r="D8434" s="12">
        <v>175.5</v>
      </c>
      <c r="E8434" s="12">
        <v>89.365000000000009</v>
      </c>
      <c r="F8434" s="12">
        <v>29.7</v>
      </c>
      <c r="G8434" s="12">
        <v>9</v>
      </c>
      <c r="H8434" s="12">
        <v>45.4</v>
      </c>
      <c r="I8434" s="12">
        <v>38.480100000000007</v>
      </c>
      <c r="J8434" s="12">
        <v>0</v>
      </c>
      <c r="K8434" s="12">
        <v>5.0548999999999999</v>
      </c>
      <c r="L8434" s="12">
        <v>0</v>
      </c>
      <c r="M8434" s="12">
        <v>0</v>
      </c>
      <c r="N8434" s="12">
        <v>0</v>
      </c>
      <c r="O8434" s="12">
        <v>392.5</v>
      </c>
    </row>
    <row r="8435" spans="1:15" x14ac:dyDescent="0.15">
      <c r="A8435" s="15">
        <f t="shared" si="131"/>
        <v>43906.499999979598</v>
      </c>
      <c r="B8435" s="5">
        <v>0.5</v>
      </c>
      <c r="C8435" s="12">
        <v>381.7</v>
      </c>
      <c r="D8435" s="12">
        <v>175.5</v>
      </c>
      <c r="E8435" s="12">
        <v>83.183700000000002</v>
      </c>
      <c r="F8435" s="12">
        <v>27.2</v>
      </c>
      <c r="G8435" s="12">
        <v>9</v>
      </c>
      <c r="H8435" s="12">
        <v>45.4</v>
      </c>
      <c r="I8435" s="12">
        <v>34.833300000000001</v>
      </c>
      <c r="J8435" s="12">
        <v>0</v>
      </c>
      <c r="K8435" s="12">
        <v>6.5830000000000002</v>
      </c>
      <c r="L8435" s="12">
        <v>0</v>
      </c>
      <c r="M8435" s="12">
        <v>0</v>
      </c>
      <c r="N8435" s="12">
        <v>0</v>
      </c>
      <c r="O8435" s="12">
        <v>381.7</v>
      </c>
    </row>
    <row r="8436" spans="1:15" x14ac:dyDescent="0.15">
      <c r="A8436" s="15">
        <f t="shared" si="131"/>
        <v>43906.541666646262</v>
      </c>
      <c r="B8436" s="5">
        <v>0.54166666666666663</v>
      </c>
      <c r="C8436" s="12">
        <v>388.6</v>
      </c>
      <c r="D8436" s="12">
        <v>175.5</v>
      </c>
      <c r="E8436" s="12">
        <v>89.708199999999991</v>
      </c>
      <c r="F8436" s="12">
        <v>30.2</v>
      </c>
      <c r="G8436" s="12">
        <v>9</v>
      </c>
      <c r="H8436" s="12">
        <v>45.4</v>
      </c>
      <c r="I8436" s="12">
        <v>30.494299999999999</v>
      </c>
      <c r="J8436" s="12">
        <v>0</v>
      </c>
      <c r="K8436" s="12">
        <v>8.2975000000000012</v>
      </c>
      <c r="L8436" s="12">
        <v>0</v>
      </c>
      <c r="M8436" s="12">
        <v>0</v>
      </c>
      <c r="N8436" s="12">
        <v>0</v>
      </c>
      <c r="O8436" s="12">
        <v>388.59999999999997</v>
      </c>
    </row>
    <row r="8437" spans="1:15" x14ac:dyDescent="0.15">
      <c r="A8437" s="15">
        <f t="shared" si="131"/>
        <v>43906.583333312927</v>
      </c>
      <c r="B8437" s="5">
        <v>0.58333333333333337</v>
      </c>
      <c r="C8437" s="12">
        <v>386.7</v>
      </c>
      <c r="D8437" s="12">
        <v>175.5</v>
      </c>
      <c r="E8437" s="12">
        <v>94.24560000000001</v>
      </c>
      <c r="F8437" s="12">
        <v>30.8</v>
      </c>
      <c r="G8437" s="12">
        <v>9</v>
      </c>
      <c r="H8437" s="12">
        <v>45.4</v>
      </c>
      <c r="I8437" s="12">
        <v>22.4192</v>
      </c>
      <c r="J8437" s="12">
        <v>0</v>
      </c>
      <c r="K8437" s="12">
        <v>9.3352000000000004</v>
      </c>
      <c r="L8437" s="12">
        <v>0</v>
      </c>
      <c r="M8437" s="12">
        <v>0</v>
      </c>
      <c r="N8437" s="12">
        <v>0</v>
      </c>
      <c r="O8437" s="12">
        <v>386.7</v>
      </c>
    </row>
    <row r="8438" spans="1:15" x14ac:dyDescent="0.15">
      <c r="A8438" s="15">
        <f t="shared" si="131"/>
        <v>43906.624999979591</v>
      </c>
      <c r="B8438" s="5">
        <v>0.625</v>
      </c>
      <c r="C8438" s="12">
        <v>398.3</v>
      </c>
      <c r="D8438" s="12">
        <v>175.5</v>
      </c>
      <c r="E8438" s="12">
        <v>95.483999999999966</v>
      </c>
      <c r="F8438" s="12">
        <v>36.5</v>
      </c>
      <c r="G8438" s="12">
        <v>9</v>
      </c>
      <c r="H8438" s="12">
        <v>45.4</v>
      </c>
      <c r="I8438" s="12">
        <v>13.730200000000002</v>
      </c>
      <c r="J8438" s="12">
        <v>0</v>
      </c>
      <c r="K8438" s="12">
        <v>9.3857999999999997</v>
      </c>
      <c r="L8438" s="12">
        <v>0</v>
      </c>
      <c r="M8438" s="12">
        <v>13.3</v>
      </c>
      <c r="N8438" s="12">
        <v>0</v>
      </c>
      <c r="O8438" s="12">
        <v>398.3</v>
      </c>
    </row>
    <row r="8439" spans="1:15" x14ac:dyDescent="0.15">
      <c r="A8439" s="15">
        <f t="shared" si="131"/>
        <v>43906.666666646255</v>
      </c>
      <c r="B8439" s="5">
        <v>0.66666666666666663</v>
      </c>
      <c r="C8439" s="12">
        <v>405.7</v>
      </c>
      <c r="D8439" s="12">
        <v>175.5</v>
      </c>
      <c r="E8439" s="12">
        <v>95.522899999999979</v>
      </c>
      <c r="F8439" s="12">
        <v>56.5</v>
      </c>
      <c r="G8439" s="12">
        <v>9</v>
      </c>
      <c r="H8439" s="12">
        <v>45.4</v>
      </c>
      <c r="I8439" s="12">
        <v>5.1792999999999996</v>
      </c>
      <c r="J8439" s="12">
        <v>0</v>
      </c>
      <c r="K8439" s="12">
        <v>9.3978000000000002</v>
      </c>
      <c r="L8439" s="12">
        <v>0</v>
      </c>
      <c r="M8439" s="12">
        <v>9.1999999999999993</v>
      </c>
      <c r="N8439" s="12">
        <v>0</v>
      </c>
      <c r="O8439" s="12">
        <v>405.7</v>
      </c>
    </row>
    <row r="8440" spans="1:15" x14ac:dyDescent="0.15">
      <c r="A8440" s="15">
        <f t="shared" si="131"/>
        <v>43906.708333312919</v>
      </c>
      <c r="B8440" s="5">
        <v>0.70833333333333337</v>
      </c>
      <c r="C8440" s="12">
        <v>424.3</v>
      </c>
      <c r="D8440" s="12">
        <v>175.5</v>
      </c>
      <c r="E8440" s="12">
        <v>95.981600000000029</v>
      </c>
      <c r="F8440" s="12">
        <v>67.5</v>
      </c>
      <c r="G8440" s="12">
        <v>9</v>
      </c>
      <c r="H8440" s="12">
        <v>45.4</v>
      </c>
      <c r="I8440" s="12">
        <v>0.7178000000000001</v>
      </c>
      <c r="J8440" s="12">
        <v>0</v>
      </c>
      <c r="K8440" s="12">
        <v>9.2005999999999997</v>
      </c>
      <c r="L8440" s="12">
        <v>0</v>
      </c>
      <c r="M8440" s="12">
        <v>21</v>
      </c>
      <c r="N8440" s="12">
        <v>0</v>
      </c>
      <c r="O8440" s="12">
        <v>424.3</v>
      </c>
    </row>
    <row r="8441" spans="1:15" x14ac:dyDescent="0.15">
      <c r="A8441" s="15">
        <f t="shared" si="131"/>
        <v>43906.749999979584</v>
      </c>
      <c r="B8441" s="5">
        <v>0.75</v>
      </c>
      <c r="C8441" s="12">
        <v>439.1</v>
      </c>
      <c r="D8441" s="12">
        <v>175.5</v>
      </c>
      <c r="E8441" s="12">
        <v>96.252799999999979</v>
      </c>
      <c r="F8441" s="12">
        <v>67.5</v>
      </c>
      <c r="G8441" s="12">
        <v>9</v>
      </c>
      <c r="H8441" s="12">
        <v>45.4</v>
      </c>
      <c r="I8441" s="12">
        <v>0</v>
      </c>
      <c r="J8441" s="12">
        <v>0</v>
      </c>
      <c r="K8441" s="12">
        <v>8.8472000000000008</v>
      </c>
      <c r="L8441" s="12">
        <v>0</v>
      </c>
      <c r="M8441" s="12">
        <v>36.6</v>
      </c>
      <c r="N8441" s="12">
        <v>0</v>
      </c>
      <c r="O8441" s="12">
        <v>439.1</v>
      </c>
    </row>
    <row r="8442" spans="1:15" x14ac:dyDescent="0.15">
      <c r="A8442" s="15">
        <f t="shared" si="131"/>
        <v>43906.791666646248</v>
      </c>
      <c r="B8442" s="5">
        <v>0.79166666666666663</v>
      </c>
      <c r="C8442" s="12">
        <v>425.1</v>
      </c>
      <c r="D8442" s="12">
        <v>175.5</v>
      </c>
      <c r="E8442" s="12">
        <v>95.948700000000002</v>
      </c>
      <c r="F8442" s="12">
        <v>67.5</v>
      </c>
      <c r="G8442" s="12">
        <v>9</v>
      </c>
      <c r="H8442" s="12">
        <v>45.4</v>
      </c>
      <c r="I8442" s="12">
        <v>0</v>
      </c>
      <c r="J8442" s="12">
        <v>0</v>
      </c>
      <c r="K8442" s="12">
        <v>8.1513000000000009</v>
      </c>
      <c r="L8442" s="12">
        <v>0</v>
      </c>
      <c r="M8442" s="12">
        <v>23.6</v>
      </c>
      <c r="N8442" s="12">
        <v>0</v>
      </c>
      <c r="O8442" s="12">
        <v>425.1</v>
      </c>
    </row>
    <row r="8443" spans="1:15" x14ac:dyDescent="0.15">
      <c r="A8443" s="15">
        <f t="shared" si="131"/>
        <v>43906.833333312912</v>
      </c>
      <c r="B8443" s="5">
        <v>0.83333333333333337</v>
      </c>
      <c r="C8443" s="12">
        <v>409.4</v>
      </c>
      <c r="D8443" s="12">
        <v>175.5</v>
      </c>
      <c r="E8443" s="12">
        <v>95.620200000000025</v>
      </c>
      <c r="F8443" s="12">
        <v>57.5</v>
      </c>
      <c r="G8443" s="12">
        <v>9</v>
      </c>
      <c r="H8443" s="12">
        <v>45.4</v>
      </c>
      <c r="I8443" s="12">
        <v>0</v>
      </c>
      <c r="J8443" s="12">
        <v>0</v>
      </c>
      <c r="K8443" s="12">
        <v>8.5798000000000005</v>
      </c>
      <c r="L8443" s="12">
        <v>0</v>
      </c>
      <c r="M8443" s="12">
        <v>17.8</v>
      </c>
      <c r="N8443" s="12">
        <v>0</v>
      </c>
      <c r="O8443" s="12">
        <v>409.4</v>
      </c>
    </row>
    <row r="8444" spans="1:15" x14ac:dyDescent="0.15">
      <c r="A8444" s="15">
        <f t="shared" si="131"/>
        <v>43906.874999979576</v>
      </c>
      <c r="B8444" s="5">
        <v>0.875</v>
      </c>
      <c r="C8444" s="12">
        <v>397.9</v>
      </c>
      <c r="D8444" s="12">
        <v>175.5</v>
      </c>
      <c r="E8444" s="12">
        <v>95.405400000000014</v>
      </c>
      <c r="F8444" s="12">
        <v>46.1</v>
      </c>
      <c r="G8444" s="12">
        <v>9</v>
      </c>
      <c r="H8444" s="12">
        <v>45.4</v>
      </c>
      <c r="I8444" s="12">
        <v>0</v>
      </c>
      <c r="J8444" s="12">
        <v>0</v>
      </c>
      <c r="K8444" s="12">
        <v>9.6945999999999994</v>
      </c>
      <c r="L8444" s="12">
        <v>0</v>
      </c>
      <c r="M8444" s="12">
        <v>16.8</v>
      </c>
      <c r="N8444" s="12">
        <v>0</v>
      </c>
      <c r="O8444" s="12">
        <v>397.9</v>
      </c>
    </row>
    <row r="8445" spans="1:15" x14ac:dyDescent="0.15">
      <c r="A8445" s="15">
        <f t="shared" si="131"/>
        <v>43906.916666646241</v>
      </c>
      <c r="B8445" s="5">
        <v>0.91666666666666663</v>
      </c>
      <c r="C8445" s="12">
        <v>374.4</v>
      </c>
      <c r="D8445" s="12">
        <v>175.5</v>
      </c>
      <c r="E8445" s="12">
        <v>94.9315</v>
      </c>
      <c r="F8445" s="12">
        <v>32.700000000000003</v>
      </c>
      <c r="G8445" s="12">
        <v>9</v>
      </c>
      <c r="H8445" s="12">
        <v>45.4</v>
      </c>
      <c r="I8445" s="12">
        <v>0</v>
      </c>
      <c r="J8445" s="12">
        <v>0</v>
      </c>
      <c r="K8445" s="12">
        <v>9.3685000000000009</v>
      </c>
      <c r="L8445" s="12">
        <v>0</v>
      </c>
      <c r="M8445" s="12">
        <v>7.5</v>
      </c>
      <c r="N8445" s="12">
        <v>0</v>
      </c>
      <c r="O8445" s="12">
        <v>374.4</v>
      </c>
    </row>
    <row r="8446" spans="1:15" x14ac:dyDescent="0.15">
      <c r="A8446" s="15">
        <f t="shared" si="131"/>
        <v>43906.958333312905</v>
      </c>
      <c r="B8446" s="5">
        <v>0.95833333333333337</v>
      </c>
      <c r="C8446" s="12">
        <v>387.6</v>
      </c>
      <c r="D8446" s="12">
        <v>175.5</v>
      </c>
      <c r="E8446" s="12">
        <v>95.257200000000012</v>
      </c>
      <c r="F8446" s="12">
        <v>34.200000000000003</v>
      </c>
      <c r="G8446" s="12">
        <v>9</v>
      </c>
      <c r="H8446" s="12">
        <v>45.4</v>
      </c>
      <c r="I8446" s="12">
        <v>0</v>
      </c>
      <c r="J8446" s="12">
        <v>0</v>
      </c>
      <c r="K8446" s="12">
        <v>9.0427999999999997</v>
      </c>
      <c r="L8446" s="12">
        <v>0</v>
      </c>
      <c r="M8446" s="12">
        <v>19.2</v>
      </c>
      <c r="N8446" s="12">
        <v>0</v>
      </c>
      <c r="O8446" s="12">
        <v>387.6</v>
      </c>
    </row>
    <row r="8447" spans="1:15" x14ac:dyDescent="0.15">
      <c r="A8447" s="15">
        <f t="shared" si="131"/>
        <v>43906.999999979569</v>
      </c>
      <c r="B8447" s="5">
        <v>0</v>
      </c>
      <c r="C8447" s="12">
        <v>381.1</v>
      </c>
      <c r="D8447" s="12">
        <v>175.5</v>
      </c>
      <c r="E8447" s="12">
        <v>95.051600000000008</v>
      </c>
      <c r="F8447" s="12">
        <v>39.299999999999997</v>
      </c>
      <c r="G8447" s="12">
        <v>9</v>
      </c>
      <c r="H8447" s="12">
        <v>45.4</v>
      </c>
      <c r="I8447" s="12">
        <v>0</v>
      </c>
      <c r="J8447" s="12">
        <v>0</v>
      </c>
      <c r="K8447" s="12">
        <v>9.1484000000000005</v>
      </c>
      <c r="L8447" s="12">
        <v>0</v>
      </c>
      <c r="M8447" s="12">
        <v>7.7</v>
      </c>
      <c r="N8447" s="12">
        <v>0</v>
      </c>
      <c r="O8447" s="12">
        <v>381.1</v>
      </c>
    </row>
    <row r="8448" spans="1:15" x14ac:dyDescent="0.15">
      <c r="A8448" s="15">
        <f t="shared" si="131"/>
        <v>43907.041666646233</v>
      </c>
      <c r="B8448" s="5">
        <v>4.1666666666666664E-2</v>
      </c>
      <c r="C8448" s="12">
        <v>396.5</v>
      </c>
      <c r="D8448" s="12">
        <v>175.5</v>
      </c>
      <c r="E8448" s="12">
        <v>95.304199999999994</v>
      </c>
      <c r="F8448" s="12">
        <v>50.1</v>
      </c>
      <c r="G8448" s="12">
        <v>9</v>
      </c>
      <c r="H8448" s="12">
        <v>45.4</v>
      </c>
      <c r="I8448" s="12">
        <v>0</v>
      </c>
      <c r="J8448" s="12">
        <v>0</v>
      </c>
      <c r="K8448" s="12">
        <v>9.2957999999999998</v>
      </c>
      <c r="L8448" s="12">
        <v>0</v>
      </c>
      <c r="M8448" s="12">
        <v>11.9</v>
      </c>
      <c r="N8448" s="12">
        <v>0</v>
      </c>
      <c r="O8448" s="12">
        <v>396.5</v>
      </c>
    </row>
    <row r="8449" spans="1:15" x14ac:dyDescent="0.15">
      <c r="A8449" s="15">
        <f t="shared" si="131"/>
        <v>43907.083333312898</v>
      </c>
      <c r="B8449" s="5">
        <v>8.3333333333333329E-2</v>
      </c>
      <c r="C8449" s="12">
        <v>405.1</v>
      </c>
      <c r="D8449" s="12">
        <v>175.5</v>
      </c>
      <c r="E8449" s="12">
        <v>95.585300000000004</v>
      </c>
      <c r="F8449" s="12">
        <v>58.3</v>
      </c>
      <c r="G8449" s="12">
        <v>9</v>
      </c>
      <c r="H8449" s="12">
        <v>45.4</v>
      </c>
      <c r="I8449" s="12">
        <v>0</v>
      </c>
      <c r="J8449" s="12">
        <v>0</v>
      </c>
      <c r="K8449" s="12">
        <v>9.4146999999999998</v>
      </c>
      <c r="L8449" s="12">
        <v>0</v>
      </c>
      <c r="M8449" s="12">
        <v>11.9</v>
      </c>
      <c r="N8449" s="12">
        <v>0</v>
      </c>
      <c r="O8449" s="12">
        <v>405.1</v>
      </c>
    </row>
    <row r="8450" spans="1:15" x14ac:dyDescent="0.15">
      <c r="A8450" s="15">
        <f t="shared" si="131"/>
        <v>43907.124999979562</v>
      </c>
      <c r="B8450" s="5">
        <v>0.125</v>
      </c>
      <c r="C8450" s="12">
        <v>416</v>
      </c>
      <c r="D8450" s="12">
        <v>175.5</v>
      </c>
      <c r="E8450" s="12">
        <v>95.719099999999983</v>
      </c>
      <c r="F8450" s="12">
        <v>66.7</v>
      </c>
      <c r="G8450" s="12">
        <v>9</v>
      </c>
      <c r="H8450" s="12">
        <v>45.4</v>
      </c>
      <c r="I8450" s="12">
        <v>0</v>
      </c>
      <c r="J8450" s="12">
        <v>0</v>
      </c>
      <c r="K8450" s="12">
        <v>11.780899999999999</v>
      </c>
      <c r="L8450" s="12">
        <v>0</v>
      </c>
      <c r="M8450" s="12">
        <v>11.9</v>
      </c>
      <c r="N8450" s="12">
        <v>0</v>
      </c>
      <c r="O8450" s="12">
        <v>416</v>
      </c>
    </row>
    <row r="8451" spans="1:15" x14ac:dyDescent="0.15">
      <c r="A8451" s="15">
        <f t="shared" si="131"/>
        <v>43907.166666646226</v>
      </c>
      <c r="B8451" s="5">
        <v>0.16666666666666666</v>
      </c>
      <c r="C8451" s="12">
        <v>426.1</v>
      </c>
      <c r="D8451" s="12">
        <v>175.5</v>
      </c>
      <c r="E8451" s="12">
        <v>95.984200000000016</v>
      </c>
      <c r="F8451" s="12">
        <v>69.3</v>
      </c>
      <c r="G8451" s="12">
        <v>9</v>
      </c>
      <c r="H8451" s="12">
        <v>45.4</v>
      </c>
      <c r="I8451" s="12">
        <v>0</v>
      </c>
      <c r="J8451" s="12">
        <v>0</v>
      </c>
      <c r="K8451" s="12">
        <v>14.215800000000002</v>
      </c>
      <c r="L8451" s="12">
        <v>0</v>
      </c>
      <c r="M8451" s="12">
        <v>16.7</v>
      </c>
      <c r="N8451" s="12">
        <v>0</v>
      </c>
      <c r="O8451" s="12">
        <v>426.1</v>
      </c>
    </row>
    <row r="8452" spans="1:15" x14ac:dyDescent="0.15">
      <c r="A8452" s="15">
        <f t="shared" si="131"/>
        <v>43907.20833331289</v>
      </c>
      <c r="B8452" s="5">
        <v>0.20833333333333334</v>
      </c>
      <c r="C8452" s="12">
        <v>418.7</v>
      </c>
      <c r="D8452" s="12">
        <v>175.5</v>
      </c>
      <c r="E8452" s="12">
        <v>95.838000000000008</v>
      </c>
      <c r="F8452" s="12">
        <v>67</v>
      </c>
      <c r="G8452" s="12">
        <v>9</v>
      </c>
      <c r="H8452" s="12">
        <v>45.4</v>
      </c>
      <c r="I8452" s="12">
        <v>0</v>
      </c>
      <c r="J8452" s="12">
        <v>0</v>
      </c>
      <c r="K8452" s="12">
        <v>14.062000000000001</v>
      </c>
      <c r="L8452" s="12">
        <v>0</v>
      </c>
      <c r="M8452" s="12">
        <v>11.9</v>
      </c>
      <c r="N8452" s="12">
        <v>0</v>
      </c>
      <c r="O8452" s="12">
        <v>418.7</v>
      </c>
    </row>
    <row r="8453" spans="1:15" x14ac:dyDescent="0.15">
      <c r="A8453" s="15">
        <f t="shared" si="131"/>
        <v>43907.249999979555</v>
      </c>
      <c r="B8453" s="5">
        <v>0.25</v>
      </c>
      <c r="C8453" s="12">
        <v>413.9</v>
      </c>
      <c r="D8453" s="12">
        <v>175.5</v>
      </c>
      <c r="E8453" s="12">
        <v>95.760799999999975</v>
      </c>
      <c r="F8453" s="12">
        <v>57.1</v>
      </c>
      <c r="G8453" s="12">
        <v>9</v>
      </c>
      <c r="H8453" s="12">
        <v>45.4</v>
      </c>
      <c r="I8453" s="12">
        <v>4.9398</v>
      </c>
      <c r="J8453" s="12">
        <v>0</v>
      </c>
      <c r="K8453" s="12">
        <v>14.2994</v>
      </c>
      <c r="L8453" s="12">
        <v>0</v>
      </c>
      <c r="M8453" s="12">
        <v>11.9</v>
      </c>
      <c r="N8453" s="12">
        <v>0</v>
      </c>
      <c r="O8453" s="12">
        <v>413.9</v>
      </c>
    </row>
    <row r="8454" spans="1:15" x14ac:dyDescent="0.15">
      <c r="A8454" s="15">
        <f t="shared" si="131"/>
        <v>43907.291666646219</v>
      </c>
      <c r="B8454" s="5">
        <v>0.29166666666666669</v>
      </c>
      <c r="C8454" s="12">
        <v>389.3</v>
      </c>
      <c r="D8454" s="12">
        <v>175.5</v>
      </c>
      <c r="E8454" s="12">
        <v>86.136299999999977</v>
      </c>
      <c r="F8454" s="12">
        <v>41.5</v>
      </c>
      <c r="G8454" s="12">
        <v>9</v>
      </c>
      <c r="H8454" s="12">
        <v>45.4</v>
      </c>
      <c r="I8454" s="12">
        <v>18.088000000000001</v>
      </c>
      <c r="J8454" s="12">
        <v>0</v>
      </c>
      <c r="K8454" s="12">
        <v>13.675699999999997</v>
      </c>
      <c r="L8454" s="12">
        <v>0</v>
      </c>
      <c r="M8454" s="12">
        <v>0</v>
      </c>
      <c r="N8454" s="12">
        <v>0</v>
      </c>
      <c r="O8454" s="12">
        <v>389.3</v>
      </c>
    </row>
    <row r="8455" spans="1:15" x14ac:dyDescent="0.15">
      <c r="A8455" s="15">
        <f t="shared" si="131"/>
        <v>43907.333333312883</v>
      </c>
      <c r="B8455" s="5">
        <v>0.33333333333333331</v>
      </c>
      <c r="C8455" s="12">
        <v>376.8</v>
      </c>
      <c r="D8455" s="12">
        <v>175.5</v>
      </c>
      <c r="E8455" s="12">
        <v>79.3</v>
      </c>
      <c r="F8455" s="12">
        <v>24.5</v>
      </c>
      <c r="G8455" s="12">
        <v>9</v>
      </c>
      <c r="H8455" s="12">
        <v>45.4</v>
      </c>
      <c r="I8455" s="12">
        <v>34.829499999999996</v>
      </c>
      <c r="J8455" s="12">
        <v>0</v>
      </c>
      <c r="K8455" s="12">
        <v>16.1736</v>
      </c>
      <c r="L8455" s="12">
        <v>7.9031000000000002</v>
      </c>
      <c r="M8455" s="12">
        <v>0</v>
      </c>
      <c r="N8455" s="12">
        <v>0</v>
      </c>
      <c r="O8455" s="12">
        <v>392.6062</v>
      </c>
    </row>
    <row r="8456" spans="1:15" x14ac:dyDescent="0.15">
      <c r="A8456" s="15">
        <f t="shared" si="131"/>
        <v>43907.374999979547</v>
      </c>
      <c r="B8456" s="5">
        <v>0.375</v>
      </c>
      <c r="C8456" s="12">
        <v>393.4</v>
      </c>
      <c r="D8456" s="12">
        <v>175.5</v>
      </c>
      <c r="E8456" s="12">
        <v>79.7</v>
      </c>
      <c r="F8456" s="12">
        <v>24.5</v>
      </c>
      <c r="G8456" s="12">
        <v>9</v>
      </c>
      <c r="H8456" s="12">
        <v>45.4</v>
      </c>
      <c r="I8456" s="12">
        <v>49.641199999999998</v>
      </c>
      <c r="J8456" s="12">
        <v>0</v>
      </c>
      <c r="K8456" s="12">
        <v>17.102900000000002</v>
      </c>
      <c r="L8456" s="12">
        <v>7.4441000000000006</v>
      </c>
      <c r="M8456" s="12">
        <v>0</v>
      </c>
      <c r="N8456" s="12">
        <v>0</v>
      </c>
      <c r="O8456" s="12">
        <v>408.28819999999996</v>
      </c>
    </row>
    <row r="8457" spans="1:15" x14ac:dyDescent="0.15">
      <c r="A8457" s="15">
        <f t="shared" si="131"/>
        <v>43907.416666646212</v>
      </c>
      <c r="B8457" s="5">
        <v>0.41666666666666669</v>
      </c>
      <c r="C8457" s="12">
        <v>393.9</v>
      </c>
      <c r="D8457" s="12">
        <v>175.5</v>
      </c>
      <c r="E8457" s="12">
        <v>79.7</v>
      </c>
      <c r="F8457" s="12">
        <v>24.5</v>
      </c>
      <c r="G8457" s="12">
        <v>9</v>
      </c>
      <c r="H8457" s="12">
        <v>45.4</v>
      </c>
      <c r="I8457" s="12">
        <v>57.361300000000007</v>
      </c>
      <c r="J8457" s="12">
        <v>0</v>
      </c>
      <c r="K8457" s="12">
        <v>18.457500000000003</v>
      </c>
      <c r="L8457" s="12">
        <v>16.018799999999999</v>
      </c>
      <c r="M8457" s="12">
        <v>0</v>
      </c>
      <c r="N8457" s="12">
        <v>0</v>
      </c>
      <c r="O8457" s="12">
        <v>425.93760000000003</v>
      </c>
    </row>
    <row r="8458" spans="1:15" x14ac:dyDescent="0.15">
      <c r="A8458" s="15">
        <f t="shared" si="131"/>
        <v>43907.458333312876</v>
      </c>
      <c r="B8458" s="5">
        <v>0.45833333333333331</v>
      </c>
      <c r="C8458" s="12">
        <v>392.9</v>
      </c>
      <c r="D8458" s="12">
        <v>175.5</v>
      </c>
      <c r="E8458" s="12">
        <v>79.7</v>
      </c>
      <c r="F8458" s="12">
        <v>24.5</v>
      </c>
      <c r="G8458" s="12">
        <v>9</v>
      </c>
      <c r="H8458" s="12">
        <v>45.4</v>
      </c>
      <c r="I8458" s="12">
        <v>56.767499999999998</v>
      </c>
      <c r="J8458" s="12">
        <v>0</v>
      </c>
      <c r="K8458" s="12">
        <v>17.486499999999999</v>
      </c>
      <c r="L8458" s="12">
        <v>15.453999999999999</v>
      </c>
      <c r="M8458" s="12">
        <v>0</v>
      </c>
      <c r="N8458" s="12">
        <v>0</v>
      </c>
      <c r="O8458" s="12">
        <v>423.80799999999999</v>
      </c>
    </row>
    <row r="8459" spans="1:15" x14ac:dyDescent="0.15">
      <c r="A8459" s="15">
        <f t="shared" si="131"/>
        <v>43907.49999997954</v>
      </c>
      <c r="B8459" s="5">
        <v>0.5</v>
      </c>
      <c r="C8459" s="12">
        <v>377.1</v>
      </c>
      <c r="D8459" s="12">
        <v>175.5</v>
      </c>
      <c r="E8459" s="12">
        <v>79.3</v>
      </c>
      <c r="F8459" s="12">
        <v>24.5</v>
      </c>
      <c r="G8459" s="12">
        <v>9</v>
      </c>
      <c r="H8459" s="12">
        <v>45.4</v>
      </c>
      <c r="I8459" s="12">
        <v>52.253900000000002</v>
      </c>
      <c r="J8459" s="12">
        <v>11.795399999999995</v>
      </c>
      <c r="K8459" s="12">
        <v>15.691700000000001</v>
      </c>
      <c r="L8459" s="12">
        <v>12.750200000000001</v>
      </c>
      <c r="M8459" s="12">
        <v>0</v>
      </c>
      <c r="N8459" s="12">
        <v>0</v>
      </c>
      <c r="O8459" s="12">
        <v>426.19120000000004</v>
      </c>
    </row>
    <row r="8460" spans="1:15" x14ac:dyDescent="0.15">
      <c r="A8460" s="15">
        <f t="shared" si="131"/>
        <v>43907.541666646204</v>
      </c>
      <c r="B8460" s="5">
        <v>0.54166666666666663</v>
      </c>
      <c r="C8460" s="12">
        <v>382.9</v>
      </c>
      <c r="D8460" s="12">
        <v>175.5</v>
      </c>
      <c r="E8460" s="12">
        <v>79.5</v>
      </c>
      <c r="F8460" s="12">
        <v>25</v>
      </c>
      <c r="G8460" s="12">
        <v>9</v>
      </c>
      <c r="H8460" s="12">
        <v>45.4</v>
      </c>
      <c r="I8460" s="12">
        <v>45.650099999999995</v>
      </c>
      <c r="J8460" s="12">
        <v>0</v>
      </c>
      <c r="K8460" s="12">
        <v>15.866</v>
      </c>
      <c r="L8460" s="12">
        <v>13.0161</v>
      </c>
      <c r="M8460" s="12">
        <v>0</v>
      </c>
      <c r="N8460" s="12">
        <v>0</v>
      </c>
      <c r="O8460" s="12">
        <v>408.93220000000002</v>
      </c>
    </row>
    <row r="8461" spans="1:15" x14ac:dyDescent="0.15">
      <c r="A8461" s="15">
        <f t="shared" si="131"/>
        <v>43907.583333312868</v>
      </c>
      <c r="B8461" s="5">
        <v>0.58333333333333337</v>
      </c>
      <c r="C8461" s="12">
        <v>375.1</v>
      </c>
      <c r="D8461" s="12">
        <v>175.5</v>
      </c>
      <c r="E8461" s="12">
        <v>79.3</v>
      </c>
      <c r="F8461" s="12">
        <v>25.9</v>
      </c>
      <c r="G8461" s="12">
        <v>9</v>
      </c>
      <c r="H8461" s="12">
        <v>45.4</v>
      </c>
      <c r="I8461" s="12">
        <v>35.766300000000001</v>
      </c>
      <c r="J8461" s="12">
        <v>0</v>
      </c>
      <c r="K8461" s="12">
        <v>14.791700000000001</v>
      </c>
      <c r="L8461" s="12">
        <v>10.558</v>
      </c>
      <c r="M8461" s="12">
        <v>0</v>
      </c>
      <c r="N8461" s="12">
        <v>0</v>
      </c>
      <c r="O8461" s="12">
        <v>396.21600000000001</v>
      </c>
    </row>
    <row r="8462" spans="1:15" x14ac:dyDescent="0.15">
      <c r="A8462" s="15">
        <f t="shared" si="131"/>
        <v>43907.624999979533</v>
      </c>
      <c r="B8462" s="5">
        <v>0.625</v>
      </c>
      <c r="C8462" s="12">
        <v>383.4</v>
      </c>
      <c r="D8462" s="12">
        <v>175.5</v>
      </c>
      <c r="E8462" s="12">
        <v>86.038699999999977</v>
      </c>
      <c r="F8462" s="12">
        <v>27.8</v>
      </c>
      <c r="G8462" s="12">
        <v>9</v>
      </c>
      <c r="H8462" s="12">
        <v>45.4</v>
      </c>
      <c r="I8462" s="12">
        <v>22.926600000000001</v>
      </c>
      <c r="J8462" s="12">
        <v>0</v>
      </c>
      <c r="K8462" s="12">
        <v>16.7347</v>
      </c>
      <c r="L8462" s="12">
        <v>0</v>
      </c>
      <c r="M8462" s="12">
        <v>0</v>
      </c>
      <c r="N8462" s="12">
        <v>0</v>
      </c>
      <c r="O8462" s="12">
        <v>383.4</v>
      </c>
    </row>
    <row r="8463" spans="1:15" x14ac:dyDescent="0.15">
      <c r="A8463" s="15">
        <f t="shared" si="131"/>
        <v>43907.666666646197</v>
      </c>
      <c r="B8463" s="5">
        <v>0.66666666666666663</v>
      </c>
      <c r="C8463" s="12">
        <v>397.2</v>
      </c>
      <c r="D8463" s="12">
        <v>175.5</v>
      </c>
      <c r="E8463" s="12">
        <v>95.348200000000048</v>
      </c>
      <c r="F8463" s="12">
        <v>45.3</v>
      </c>
      <c r="G8463" s="12">
        <v>9</v>
      </c>
      <c r="H8463" s="12">
        <v>45.4</v>
      </c>
      <c r="I8463" s="12">
        <v>10.974899999999998</v>
      </c>
      <c r="J8463" s="12">
        <v>0</v>
      </c>
      <c r="K8463" s="12">
        <v>15.176899999999998</v>
      </c>
      <c r="L8463" s="12">
        <v>0</v>
      </c>
      <c r="M8463" s="12">
        <v>0.5</v>
      </c>
      <c r="N8463" s="12">
        <v>0</v>
      </c>
      <c r="O8463" s="12">
        <v>397.2</v>
      </c>
    </row>
    <row r="8464" spans="1:15" x14ac:dyDescent="0.15">
      <c r="A8464" s="15">
        <f t="shared" si="131"/>
        <v>43907.708333312861</v>
      </c>
      <c r="B8464" s="5">
        <v>0.70833333333333337</v>
      </c>
      <c r="C8464" s="12">
        <v>405.5</v>
      </c>
      <c r="D8464" s="12">
        <v>175.5</v>
      </c>
      <c r="E8464" s="12">
        <v>95.563400000000001</v>
      </c>
      <c r="F8464" s="12">
        <v>58.3</v>
      </c>
      <c r="G8464" s="12">
        <v>9</v>
      </c>
      <c r="H8464" s="12">
        <v>45.4</v>
      </c>
      <c r="I8464" s="12">
        <v>1.5203</v>
      </c>
      <c r="J8464" s="12">
        <v>0</v>
      </c>
      <c r="K8464" s="12">
        <v>10.016299999999999</v>
      </c>
      <c r="L8464" s="12">
        <v>0</v>
      </c>
      <c r="M8464" s="12">
        <v>10.199999999999999</v>
      </c>
      <c r="N8464" s="12">
        <v>0</v>
      </c>
      <c r="O8464" s="12">
        <v>405.5</v>
      </c>
    </row>
    <row r="8465" spans="1:15" x14ac:dyDescent="0.15">
      <c r="A8465" s="15">
        <f t="shared" si="131"/>
        <v>43907.749999979525</v>
      </c>
      <c r="B8465" s="5">
        <v>0.75</v>
      </c>
      <c r="C8465" s="12">
        <v>419.4</v>
      </c>
      <c r="D8465" s="12">
        <v>175.5</v>
      </c>
      <c r="E8465" s="12">
        <v>95.889699999999991</v>
      </c>
      <c r="F8465" s="12">
        <v>69.3</v>
      </c>
      <c r="G8465" s="12">
        <v>9</v>
      </c>
      <c r="H8465" s="12">
        <v>45.4</v>
      </c>
      <c r="I8465" s="12">
        <v>0</v>
      </c>
      <c r="J8465" s="12">
        <v>0</v>
      </c>
      <c r="K8465" s="12">
        <v>6.3102999999999998</v>
      </c>
      <c r="L8465" s="12">
        <v>0</v>
      </c>
      <c r="M8465" s="12">
        <v>18</v>
      </c>
      <c r="N8465" s="12">
        <v>0</v>
      </c>
      <c r="O8465" s="12">
        <v>419.4</v>
      </c>
    </row>
    <row r="8466" spans="1:15" x14ac:dyDescent="0.15">
      <c r="A8466" s="15">
        <f t="shared" si="131"/>
        <v>43907.79166664619</v>
      </c>
      <c r="B8466" s="5">
        <v>0.79166666666666663</v>
      </c>
      <c r="C8466" s="12">
        <v>407.7</v>
      </c>
      <c r="D8466" s="12">
        <v>175.5</v>
      </c>
      <c r="E8466" s="12">
        <v>95.6828</v>
      </c>
      <c r="F8466" s="12">
        <v>65.900000000000006</v>
      </c>
      <c r="G8466" s="12">
        <v>9</v>
      </c>
      <c r="H8466" s="12">
        <v>45.4</v>
      </c>
      <c r="I8466" s="12">
        <v>0</v>
      </c>
      <c r="J8466" s="12">
        <v>0</v>
      </c>
      <c r="K8466" s="12">
        <v>4.3171999999999997</v>
      </c>
      <c r="L8466" s="12">
        <v>0</v>
      </c>
      <c r="M8466" s="12">
        <v>11.9</v>
      </c>
      <c r="N8466" s="12">
        <v>0</v>
      </c>
      <c r="O8466" s="12">
        <v>407.7</v>
      </c>
    </row>
    <row r="8467" spans="1:15" x14ac:dyDescent="0.15">
      <c r="A8467" s="15">
        <f t="shared" si="131"/>
        <v>43907.833333312854</v>
      </c>
      <c r="B8467" s="5">
        <v>0.83333333333333337</v>
      </c>
      <c r="C8467" s="12">
        <v>394.9</v>
      </c>
      <c r="D8467" s="12">
        <v>175.5</v>
      </c>
      <c r="E8467" s="12">
        <v>95.377199999999988</v>
      </c>
      <c r="F8467" s="12">
        <v>54.6</v>
      </c>
      <c r="G8467" s="12">
        <v>9</v>
      </c>
      <c r="H8467" s="12">
        <v>45.4</v>
      </c>
      <c r="I8467" s="12">
        <v>0</v>
      </c>
      <c r="J8467" s="12">
        <v>0</v>
      </c>
      <c r="K8467" s="12">
        <v>4.9227999999999996</v>
      </c>
      <c r="L8467" s="12">
        <v>0</v>
      </c>
      <c r="M8467" s="12">
        <v>10.1</v>
      </c>
      <c r="N8467" s="12">
        <v>0</v>
      </c>
      <c r="O8467" s="12">
        <v>394.9</v>
      </c>
    </row>
    <row r="8468" spans="1:15" x14ac:dyDescent="0.15">
      <c r="A8468" s="15">
        <f t="shared" si="131"/>
        <v>43907.874999979518</v>
      </c>
      <c r="B8468" s="5">
        <v>0.875</v>
      </c>
      <c r="C8468" s="12">
        <v>383.5</v>
      </c>
      <c r="D8468" s="12">
        <v>175.5</v>
      </c>
      <c r="E8468" s="12">
        <v>95.137399999999985</v>
      </c>
      <c r="F8468" s="12">
        <v>42.1</v>
      </c>
      <c r="G8468" s="12">
        <v>9</v>
      </c>
      <c r="H8468" s="12">
        <v>45.4</v>
      </c>
      <c r="I8468" s="12">
        <v>0</v>
      </c>
      <c r="J8468" s="12">
        <v>0</v>
      </c>
      <c r="K8468" s="12">
        <v>4.4626000000000001</v>
      </c>
      <c r="L8468" s="12">
        <v>0</v>
      </c>
      <c r="M8468" s="12">
        <v>11.9</v>
      </c>
      <c r="N8468" s="12">
        <v>0</v>
      </c>
      <c r="O8468" s="12">
        <v>383.5</v>
      </c>
    </row>
    <row r="8469" spans="1:15" x14ac:dyDescent="0.15">
      <c r="A8469" s="15">
        <f t="shared" si="131"/>
        <v>43907.916666646182</v>
      </c>
      <c r="B8469" s="5">
        <v>0.91666666666666663</v>
      </c>
      <c r="C8469" s="12">
        <v>360.6</v>
      </c>
      <c r="D8469" s="12">
        <v>175.5</v>
      </c>
      <c r="E8469" s="12">
        <v>94.614499999999992</v>
      </c>
      <c r="F8469" s="12">
        <v>29.7</v>
      </c>
      <c r="G8469" s="12">
        <v>9</v>
      </c>
      <c r="H8469" s="12">
        <v>45.4</v>
      </c>
      <c r="I8469" s="12">
        <v>0</v>
      </c>
      <c r="J8469" s="12">
        <v>0</v>
      </c>
      <c r="K8469" s="12">
        <v>4.4855</v>
      </c>
      <c r="L8469" s="12">
        <v>0</v>
      </c>
      <c r="M8469" s="12">
        <v>1.9</v>
      </c>
      <c r="N8469" s="12">
        <v>0</v>
      </c>
      <c r="O8469" s="12">
        <v>360.6</v>
      </c>
    </row>
    <row r="8470" spans="1:15" x14ac:dyDescent="0.15">
      <c r="A8470" s="15">
        <f t="shared" si="131"/>
        <v>43907.958333312847</v>
      </c>
      <c r="B8470" s="5">
        <v>0.95833333333333337</v>
      </c>
      <c r="C8470" s="12">
        <v>369.4</v>
      </c>
      <c r="D8470" s="12">
        <v>175.5</v>
      </c>
      <c r="E8470" s="12">
        <v>94.791600000000017</v>
      </c>
      <c r="F8470" s="12">
        <v>29.6</v>
      </c>
      <c r="G8470" s="12">
        <v>9</v>
      </c>
      <c r="H8470" s="12">
        <v>45.4</v>
      </c>
      <c r="I8470" s="12">
        <v>0</v>
      </c>
      <c r="J8470" s="12">
        <v>0</v>
      </c>
      <c r="K8470" s="12">
        <v>4.3083999999999998</v>
      </c>
      <c r="L8470" s="12">
        <v>0</v>
      </c>
      <c r="M8470" s="12">
        <v>10.8</v>
      </c>
      <c r="N8470" s="12">
        <v>0</v>
      </c>
      <c r="O8470" s="12">
        <v>369.4</v>
      </c>
    </row>
    <row r="8471" spans="1:15" x14ac:dyDescent="0.15">
      <c r="A8471" s="15">
        <f t="shared" si="131"/>
        <v>43907.999999979511</v>
      </c>
      <c r="B8471" s="5">
        <v>0</v>
      </c>
      <c r="C8471" s="12">
        <v>361.2</v>
      </c>
      <c r="D8471" s="12">
        <v>175.5</v>
      </c>
      <c r="E8471" s="12">
        <v>85.53870000000002</v>
      </c>
      <c r="F8471" s="12">
        <v>39.700000000000003</v>
      </c>
      <c r="G8471" s="12">
        <v>9</v>
      </c>
      <c r="H8471" s="12">
        <v>45.4</v>
      </c>
      <c r="I8471" s="12">
        <v>0</v>
      </c>
      <c r="J8471" s="12">
        <v>0</v>
      </c>
      <c r="K8471" s="12">
        <v>6.0613000000000001</v>
      </c>
      <c r="L8471" s="12">
        <v>0</v>
      </c>
      <c r="M8471" s="12">
        <v>0</v>
      </c>
      <c r="N8471" s="12">
        <v>0</v>
      </c>
      <c r="O8471" s="12">
        <v>361.2</v>
      </c>
    </row>
    <row r="8472" spans="1:15" x14ac:dyDescent="0.15">
      <c r="A8472" s="15">
        <f t="shared" si="131"/>
        <v>43908.041666646175</v>
      </c>
      <c r="B8472" s="5">
        <v>4.1666666666666664E-2</v>
      </c>
      <c r="C8472" s="12">
        <v>375.6</v>
      </c>
      <c r="D8472" s="12">
        <v>175.5</v>
      </c>
      <c r="E8472" s="12">
        <v>85.379199999999997</v>
      </c>
      <c r="F8472" s="12">
        <v>53.7</v>
      </c>
      <c r="G8472" s="12">
        <v>9</v>
      </c>
      <c r="H8472" s="12">
        <v>45.4</v>
      </c>
      <c r="I8472" s="12">
        <v>0</v>
      </c>
      <c r="J8472" s="12">
        <v>0</v>
      </c>
      <c r="K8472" s="12">
        <v>6.6208</v>
      </c>
      <c r="L8472" s="12">
        <v>0</v>
      </c>
      <c r="M8472" s="12">
        <v>0</v>
      </c>
      <c r="N8472" s="12">
        <v>0</v>
      </c>
      <c r="O8472" s="12">
        <v>375.6</v>
      </c>
    </row>
    <row r="8473" spans="1:15" x14ac:dyDescent="0.15">
      <c r="A8473" s="15">
        <f t="shared" ref="A8473:A8536" si="132">A8472+1/24</f>
        <v>43908.083333312839</v>
      </c>
      <c r="B8473" s="5">
        <v>8.3333333333333329E-2</v>
      </c>
      <c r="C8473" s="12">
        <v>390.6</v>
      </c>
      <c r="D8473" s="12">
        <v>175.5</v>
      </c>
      <c r="E8473" s="12">
        <v>88.114600000000024</v>
      </c>
      <c r="F8473" s="12">
        <v>66.2</v>
      </c>
      <c r="G8473" s="12">
        <v>9</v>
      </c>
      <c r="H8473" s="12">
        <v>45.4</v>
      </c>
      <c r="I8473" s="12">
        <v>0</v>
      </c>
      <c r="J8473" s="12">
        <v>0</v>
      </c>
      <c r="K8473" s="12">
        <v>6.3853999999999997</v>
      </c>
      <c r="L8473" s="12">
        <v>0</v>
      </c>
      <c r="M8473" s="12">
        <v>0</v>
      </c>
      <c r="N8473" s="12">
        <v>0</v>
      </c>
      <c r="O8473" s="12">
        <v>390.6</v>
      </c>
    </row>
    <row r="8474" spans="1:15" x14ac:dyDescent="0.15">
      <c r="A8474" s="15">
        <f t="shared" si="132"/>
        <v>43908.124999979504</v>
      </c>
      <c r="B8474" s="5">
        <v>0.125</v>
      </c>
      <c r="C8474" s="12">
        <v>400.1</v>
      </c>
      <c r="D8474" s="12">
        <v>175.5</v>
      </c>
      <c r="E8474" s="12">
        <v>95.434200000000004</v>
      </c>
      <c r="F8474" s="12">
        <v>68.2</v>
      </c>
      <c r="G8474" s="12">
        <v>9</v>
      </c>
      <c r="H8474" s="12">
        <v>45.4</v>
      </c>
      <c r="I8474" s="12">
        <v>0</v>
      </c>
      <c r="J8474" s="12">
        <v>0</v>
      </c>
      <c r="K8474" s="12">
        <v>6.3658000000000001</v>
      </c>
      <c r="L8474" s="12">
        <v>0</v>
      </c>
      <c r="M8474" s="12">
        <v>0.2</v>
      </c>
      <c r="N8474" s="12">
        <v>0</v>
      </c>
      <c r="O8474" s="12">
        <v>400.1</v>
      </c>
    </row>
    <row r="8475" spans="1:15" x14ac:dyDescent="0.15">
      <c r="A8475" s="15">
        <f t="shared" si="132"/>
        <v>43908.166666646168</v>
      </c>
      <c r="B8475" s="5">
        <v>0.16666666666666666</v>
      </c>
      <c r="C8475" s="12">
        <v>408.6</v>
      </c>
      <c r="D8475" s="12">
        <v>175.5</v>
      </c>
      <c r="E8475" s="12">
        <v>95.615399999999994</v>
      </c>
      <c r="F8475" s="12">
        <v>68.2</v>
      </c>
      <c r="G8475" s="12">
        <v>9</v>
      </c>
      <c r="H8475" s="12">
        <v>45.4</v>
      </c>
      <c r="I8475" s="12">
        <v>0</v>
      </c>
      <c r="J8475" s="12">
        <v>0</v>
      </c>
      <c r="K8475" s="12">
        <v>7.1846000000000005</v>
      </c>
      <c r="L8475" s="12">
        <v>0</v>
      </c>
      <c r="M8475" s="12">
        <v>7.7</v>
      </c>
      <c r="N8475" s="12">
        <v>0</v>
      </c>
      <c r="O8475" s="12">
        <v>408.6</v>
      </c>
    </row>
    <row r="8476" spans="1:15" x14ac:dyDescent="0.15">
      <c r="A8476" s="15">
        <f t="shared" si="132"/>
        <v>43908.208333312832</v>
      </c>
      <c r="B8476" s="5">
        <v>0.20833333333333334</v>
      </c>
      <c r="C8476" s="12">
        <v>403.3</v>
      </c>
      <c r="D8476" s="12">
        <v>175.5</v>
      </c>
      <c r="E8476" s="12">
        <v>95.577199999999991</v>
      </c>
      <c r="F8476" s="12">
        <v>68.2</v>
      </c>
      <c r="G8476" s="12">
        <v>9</v>
      </c>
      <c r="H8476" s="12">
        <v>45.4</v>
      </c>
      <c r="I8476" s="12">
        <v>0</v>
      </c>
      <c r="J8476" s="12">
        <v>0</v>
      </c>
      <c r="K8476" s="12">
        <v>7.6228000000000007</v>
      </c>
      <c r="L8476" s="12">
        <v>0</v>
      </c>
      <c r="M8476" s="12">
        <v>2</v>
      </c>
      <c r="N8476" s="12">
        <v>0</v>
      </c>
      <c r="O8476" s="12">
        <v>403.3</v>
      </c>
    </row>
    <row r="8477" spans="1:15" x14ac:dyDescent="0.15">
      <c r="A8477" s="15">
        <f t="shared" si="132"/>
        <v>43908.249999979496</v>
      </c>
      <c r="B8477" s="5">
        <v>0.25</v>
      </c>
      <c r="C8477" s="12">
        <v>388.3</v>
      </c>
      <c r="D8477" s="12">
        <v>175.5</v>
      </c>
      <c r="E8477" s="12">
        <v>86.114000000000033</v>
      </c>
      <c r="F8477" s="12">
        <v>56.5</v>
      </c>
      <c r="G8477" s="12">
        <v>9</v>
      </c>
      <c r="H8477" s="12">
        <v>45.4</v>
      </c>
      <c r="I8477" s="12">
        <v>8.3728999999999978</v>
      </c>
      <c r="J8477" s="12">
        <v>0</v>
      </c>
      <c r="K8477" s="12">
        <v>7.4131</v>
      </c>
      <c r="L8477" s="12">
        <v>0</v>
      </c>
      <c r="M8477" s="12">
        <v>0</v>
      </c>
      <c r="N8477" s="12">
        <v>0</v>
      </c>
      <c r="O8477" s="12">
        <v>388.3</v>
      </c>
    </row>
    <row r="8478" spans="1:15" x14ac:dyDescent="0.15">
      <c r="A8478" s="15">
        <f t="shared" si="132"/>
        <v>43908.291666646161</v>
      </c>
      <c r="B8478" s="5">
        <v>0.29166666666666669</v>
      </c>
      <c r="C8478" s="12">
        <v>358.8</v>
      </c>
      <c r="D8478" s="12">
        <v>175.5</v>
      </c>
      <c r="E8478" s="12">
        <v>79</v>
      </c>
      <c r="F8478" s="12">
        <v>39.4</v>
      </c>
      <c r="G8478" s="12">
        <v>9</v>
      </c>
      <c r="H8478" s="12">
        <v>45.4</v>
      </c>
      <c r="I8478" s="12">
        <v>24.549400000000002</v>
      </c>
      <c r="J8478" s="12">
        <v>14.777600000000003</v>
      </c>
      <c r="K8478" s="12">
        <v>7.9854000000000003</v>
      </c>
      <c r="L8478" s="12">
        <v>7.2571999999999948</v>
      </c>
      <c r="M8478" s="12">
        <v>0</v>
      </c>
      <c r="N8478" s="12">
        <v>0</v>
      </c>
      <c r="O8478" s="12">
        <v>402.86959999999999</v>
      </c>
    </row>
    <row r="8479" spans="1:15" x14ac:dyDescent="0.15">
      <c r="A8479" s="15">
        <f t="shared" si="132"/>
        <v>43908.333333312825</v>
      </c>
      <c r="B8479" s="5">
        <v>0.33333333333333331</v>
      </c>
      <c r="C8479" s="12">
        <v>358.8</v>
      </c>
      <c r="D8479" s="12">
        <v>175.5</v>
      </c>
      <c r="E8479" s="12">
        <v>79</v>
      </c>
      <c r="F8479" s="12">
        <v>24.9</v>
      </c>
      <c r="G8479" s="12">
        <v>9</v>
      </c>
      <c r="H8479" s="12">
        <v>45.4</v>
      </c>
      <c r="I8479" s="12">
        <v>42.523000000000003</v>
      </c>
      <c r="J8479" s="12">
        <v>19.197600000000001</v>
      </c>
      <c r="K8479" s="12">
        <v>8.3155000000000001</v>
      </c>
      <c r="L8479" s="12">
        <v>6.6408999999999976</v>
      </c>
      <c r="M8479" s="12">
        <v>0</v>
      </c>
      <c r="N8479" s="12">
        <v>0</v>
      </c>
      <c r="O8479" s="12">
        <v>410.47700000000003</v>
      </c>
    </row>
    <row r="8480" spans="1:15" x14ac:dyDescent="0.15">
      <c r="A8480" s="15">
        <f t="shared" si="132"/>
        <v>43908.374999979489</v>
      </c>
      <c r="B8480" s="5">
        <v>0.375</v>
      </c>
      <c r="C8480" s="12">
        <v>363.8</v>
      </c>
      <c r="D8480" s="12">
        <v>175.5</v>
      </c>
      <c r="E8480" s="12">
        <v>79.099999999999994</v>
      </c>
      <c r="F8480" s="12">
        <v>24.9</v>
      </c>
      <c r="G8480" s="12">
        <v>9</v>
      </c>
      <c r="H8480" s="12">
        <v>45.4</v>
      </c>
      <c r="I8480" s="12">
        <v>57.004999999999995</v>
      </c>
      <c r="J8480" s="12">
        <v>30.025099999999998</v>
      </c>
      <c r="K8480" s="12">
        <v>8.8063000000000002</v>
      </c>
      <c r="L8480" s="12">
        <v>5.8861999999999925</v>
      </c>
      <c r="M8480" s="12">
        <v>0</v>
      </c>
      <c r="N8480" s="12">
        <v>0</v>
      </c>
      <c r="O8480" s="12">
        <v>435.62260000000003</v>
      </c>
    </row>
    <row r="8481" spans="1:15" x14ac:dyDescent="0.15">
      <c r="A8481" s="15">
        <f t="shared" si="132"/>
        <v>43908.416666646153</v>
      </c>
      <c r="B8481" s="5">
        <v>0.41666666666666669</v>
      </c>
      <c r="C8481" s="12">
        <v>359.7</v>
      </c>
      <c r="D8481" s="12">
        <v>175.5</v>
      </c>
      <c r="E8481" s="12">
        <v>79</v>
      </c>
      <c r="F8481" s="12">
        <v>24.9</v>
      </c>
      <c r="G8481" s="12">
        <v>9</v>
      </c>
      <c r="H8481" s="12">
        <v>45.4</v>
      </c>
      <c r="I8481" s="12">
        <v>70.953299999999984</v>
      </c>
      <c r="J8481" s="12">
        <v>42.710399999999993</v>
      </c>
      <c r="K8481" s="12">
        <v>9.8689</v>
      </c>
      <c r="L8481" s="12">
        <v>9.829600000000001</v>
      </c>
      <c r="M8481" s="12">
        <v>0</v>
      </c>
      <c r="N8481" s="12">
        <v>0</v>
      </c>
      <c r="O8481" s="12">
        <v>467.16220000000004</v>
      </c>
    </row>
    <row r="8482" spans="1:15" x14ac:dyDescent="0.15">
      <c r="A8482" s="15">
        <f t="shared" si="132"/>
        <v>43908.458333312818</v>
      </c>
      <c r="B8482" s="5">
        <v>0.45833333333333331</v>
      </c>
      <c r="C8482" s="12">
        <v>365.5</v>
      </c>
      <c r="D8482" s="12">
        <v>175.5</v>
      </c>
      <c r="E8482" s="12">
        <v>79.099999999999994</v>
      </c>
      <c r="F8482" s="12">
        <v>24.9</v>
      </c>
      <c r="G8482" s="12">
        <v>9</v>
      </c>
      <c r="H8482" s="12">
        <v>45.4</v>
      </c>
      <c r="I8482" s="12">
        <v>76.273400000000009</v>
      </c>
      <c r="J8482" s="12">
        <v>45.912800000000004</v>
      </c>
      <c r="K8482" s="12">
        <v>12.300599999999999</v>
      </c>
      <c r="L8482" s="12">
        <v>11.061200000000001</v>
      </c>
      <c r="M8482" s="12">
        <v>0</v>
      </c>
      <c r="N8482" s="12">
        <v>0</v>
      </c>
      <c r="O8482" s="12">
        <v>479.44800000000004</v>
      </c>
    </row>
    <row r="8483" spans="1:15" x14ac:dyDescent="0.15">
      <c r="A8483" s="15">
        <f t="shared" si="132"/>
        <v>43908.499999979482</v>
      </c>
      <c r="B8483" s="5">
        <v>0.5</v>
      </c>
      <c r="C8483" s="12">
        <v>346.1</v>
      </c>
      <c r="D8483" s="12">
        <v>175.5</v>
      </c>
      <c r="E8483" s="12">
        <v>78.7</v>
      </c>
      <c r="F8483" s="12">
        <v>24.9</v>
      </c>
      <c r="G8483" s="12">
        <v>9</v>
      </c>
      <c r="H8483" s="12">
        <v>45.4</v>
      </c>
      <c r="I8483" s="12">
        <v>71.80080000000001</v>
      </c>
      <c r="J8483" s="12">
        <v>43.220800000000004</v>
      </c>
      <c r="K8483" s="12">
        <v>12.2094</v>
      </c>
      <c r="L8483" s="12">
        <v>12.1608</v>
      </c>
      <c r="M8483" s="12">
        <v>0</v>
      </c>
      <c r="N8483" s="12">
        <v>0</v>
      </c>
      <c r="O8483" s="12">
        <v>472.89179999999999</v>
      </c>
    </row>
    <row r="8484" spans="1:15" x14ac:dyDescent="0.15">
      <c r="A8484" s="15">
        <f t="shared" si="132"/>
        <v>43908.541666646146</v>
      </c>
      <c r="B8484" s="5">
        <v>0.54166666666666663</v>
      </c>
      <c r="C8484" s="12">
        <v>349.8</v>
      </c>
      <c r="D8484" s="12">
        <v>175.5</v>
      </c>
      <c r="E8484" s="12">
        <v>78.8</v>
      </c>
      <c r="F8484" s="12">
        <v>24.9</v>
      </c>
      <c r="G8484" s="12">
        <v>9</v>
      </c>
      <c r="H8484" s="12">
        <v>45.4</v>
      </c>
      <c r="I8484" s="12">
        <v>62.750599999999999</v>
      </c>
      <c r="J8484" s="12">
        <v>37.772800000000004</v>
      </c>
      <c r="K8484" s="12">
        <v>12.319100000000001</v>
      </c>
      <c r="L8484" s="12">
        <v>12.27</v>
      </c>
      <c r="M8484" s="12">
        <v>0</v>
      </c>
      <c r="N8484" s="12">
        <v>0</v>
      </c>
      <c r="O8484" s="12">
        <v>458.71249999999992</v>
      </c>
    </row>
    <row r="8485" spans="1:15" x14ac:dyDescent="0.15">
      <c r="A8485" s="15">
        <f t="shared" si="132"/>
        <v>43908.58333331281</v>
      </c>
      <c r="B8485" s="5">
        <v>0.58333333333333337</v>
      </c>
      <c r="C8485" s="12">
        <v>340.4</v>
      </c>
      <c r="D8485" s="12">
        <v>175.5</v>
      </c>
      <c r="E8485" s="12">
        <v>78.599999999999994</v>
      </c>
      <c r="F8485" s="12">
        <v>24.9</v>
      </c>
      <c r="G8485" s="12">
        <v>9</v>
      </c>
      <c r="H8485" s="12">
        <v>45.4</v>
      </c>
      <c r="I8485" s="12">
        <v>48.403800000000004</v>
      </c>
      <c r="J8485" s="12">
        <v>29.136800000000001</v>
      </c>
      <c r="K8485" s="12">
        <v>13.1568</v>
      </c>
      <c r="L8485" s="12">
        <v>13.104400000000002</v>
      </c>
      <c r="M8485" s="12">
        <v>0</v>
      </c>
      <c r="N8485" s="12">
        <v>0</v>
      </c>
      <c r="O8485" s="12">
        <v>437.20179999999999</v>
      </c>
    </row>
    <row r="8486" spans="1:15" x14ac:dyDescent="0.15">
      <c r="A8486" s="15">
        <f t="shared" si="132"/>
        <v>43908.624999979475</v>
      </c>
      <c r="B8486" s="5">
        <v>0.625</v>
      </c>
      <c r="C8486" s="12">
        <v>345.5</v>
      </c>
      <c r="D8486" s="12">
        <v>175.5</v>
      </c>
      <c r="E8486" s="12">
        <v>78.7</v>
      </c>
      <c r="F8486" s="12">
        <v>24.9</v>
      </c>
      <c r="G8486" s="12">
        <v>9</v>
      </c>
      <c r="H8486" s="12">
        <v>45.4</v>
      </c>
      <c r="I8486" s="12">
        <v>31.3581</v>
      </c>
      <c r="J8486" s="12">
        <v>18.875999999999998</v>
      </c>
      <c r="K8486" s="12">
        <v>15.651499999999999</v>
      </c>
      <c r="L8486" s="12">
        <v>15.5892</v>
      </c>
      <c r="M8486" s="12">
        <v>0</v>
      </c>
      <c r="N8486" s="12">
        <v>0</v>
      </c>
      <c r="O8486" s="12">
        <v>414.97480000000007</v>
      </c>
    </row>
    <row r="8487" spans="1:15" x14ac:dyDescent="0.15">
      <c r="A8487" s="15">
        <f t="shared" si="132"/>
        <v>43908.666666646139</v>
      </c>
      <c r="B8487" s="5">
        <v>0.66666666666666663</v>
      </c>
      <c r="C8487" s="12">
        <v>360.8</v>
      </c>
      <c r="D8487" s="12">
        <v>175.5</v>
      </c>
      <c r="E8487" s="12">
        <v>79</v>
      </c>
      <c r="F8487" s="12">
        <v>31.4</v>
      </c>
      <c r="G8487" s="12">
        <v>9</v>
      </c>
      <c r="H8487" s="12">
        <v>45.4</v>
      </c>
      <c r="I8487" s="12">
        <v>14.7536</v>
      </c>
      <c r="J8487" s="12">
        <v>0</v>
      </c>
      <c r="K8487" s="12">
        <v>16.770400000000002</v>
      </c>
      <c r="L8487" s="12">
        <v>11.023999999999999</v>
      </c>
      <c r="M8487" s="12">
        <v>0</v>
      </c>
      <c r="N8487" s="12">
        <v>0</v>
      </c>
      <c r="O8487" s="12">
        <v>382.84800000000001</v>
      </c>
    </row>
    <row r="8488" spans="1:15" x14ac:dyDescent="0.15">
      <c r="A8488" s="15">
        <f t="shared" si="132"/>
        <v>43908.708333312803</v>
      </c>
      <c r="B8488" s="5">
        <v>0.70833333333333337</v>
      </c>
      <c r="C8488" s="12">
        <v>381.7</v>
      </c>
      <c r="D8488" s="12">
        <v>175.5</v>
      </c>
      <c r="E8488" s="12">
        <v>80.13600000000001</v>
      </c>
      <c r="F8488" s="12">
        <v>54.3</v>
      </c>
      <c r="G8488" s="12">
        <v>9</v>
      </c>
      <c r="H8488" s="12">
        <v>45.4</v>
      </c>
      <c r="I8488" s="12">
        <v>2.0506000000000002</v>
      </c>
      <c r="J8488" s="12">
        <v>0</v>
      </c>
      <c r="K8488" s="12">
        <v>15.313400000000001</v>
      </c>
      <c r="L8488" s="12">
        <v>0</v>
      </c>
      <c r="M8488" s="12">
        <v>0</v>
      </c>
      <c r="N8488" s="12">
        <v>0</v>
      </c>
      <c r="O8488" s="12">
        <v>381.7</v>
      </c>
    </row>
    <row r="8489" spans="1:15" x14ac:dyDescent="0.15">
      <c r="A8489" s="15">
        <f t="shared" si="132"/>
        <v>43908.749999979467</v>
      </c>
      <c r="B8489" s="5">
        <v>0.75</v>
      </c>
      <c r="C8489" s="12">
        <v>398.8</v>
      </c>
      <c r="D8489" s="12">
        <v>175.5</v>
      </c>
      <c r="E8489" s="12">
        <v>88.300599999999989</v>
      </c>
      <c r="F8489" s="12">
        <v>66.8</v>
      </c>
      <c r="G8489" s="12">
        <v>9</v>
      </c>
      <c r="H8489" s="12">
        <v>45.4</v>
      </c>
      <c r="I8489" s="12">
        <v>0</v>
      </c>
      <c r="J8489" s="12">
        <v>0</v>
      </c>
      <c r="K8489" s="12">
        <v>13.7994</v>
      </c>
      <c r="L8489" s="12">
        <v>0</v>
      </c>
      <c r="M8489" s="12">
        <v>0</v>
      </c>
      <c r="N8489" s="12">
        <v>0</v>
      </c>
      <c r="O8489" s="12">
        <v>398.8</v>
      </c>
    </row>
    <row r="8490" spans="1:15" x14ac:dyDescent="0.15">
      <c r="A8490" s="15">
        <f t="shared" si="132"/>
        <v>43908.791666646131</v>
      </c>
      <c r="B8490" s="5">
        <v>0.79166666666666663</v>
      </c>
      <c r="C8490" s="12">
        <v>390.6</v>
      </c>
      <c r="D8490" s="12">
        <v>175.5</v>
      </c>
      <c r="E8490" s="12">
        <v>88.073700000000002</v>
      </c>
      <c r="F8490" s="12">
        <v>60.2</v>
      </c>
      <c r="G8490" s="12">
        <v>9</v>
      </c>
      <c r="H8490" s="12">
        <v>45.4</v>
      </c>
      <c r="I8490" s="12">
        <v>0</v>
      </c>
      <c r="J8490" s="12">
        <v>0</v>
      </c>
      <c r="K8490" s="12">
        <v>12.426300000000001</v>
      </c>
      <c r="L8490" s="12">
        <v>0</v>
      </c>
      <c r="M8490" s="12">
        <v>0</v>
      </c>
      <c r="N8490" s="12">
        <v>0</v>
      </c>
      <c r="O8490" s="12">
        <v>390.6</v>
      </c>
    </row>
    <row r="8491" spans="1:15" x14ac:dyDescent="0.15">
      <c r="A8491" s="15">
        <f t="shared" si="132"/>
        <v>43908.833333312796</v>
      </c>
      <c r="B8491" s="5">
        <v>0.83333333333333337</v>
      </c>
      <c r="C8491" s="12">
        <v>376.1</v>
      </c>
      <c r="D8491" s="12">
        <v>175.5</v>
      </c>
      <c r="E8491" s="12">
        <v>85.858399999999989</v>
      </c>
      <c r="F8491" s="12">
        <v>48.2</v>
      </c>
      <c r="G8491" s="12">
        <v>9</v>
      </c>
      <c r="H8491" s="12">
        <v>45.4</v>
      </c>
      <c r="I8491" s="12">
        <v>0</v>
      </c>
      <c r="J8491" s="12">
        <v>0</v>
      </c>
      <c r="K8491" s="12">
        <v>12.1416</v>
      </c>
      <c r="L8491" s="12">
        <v>0</v>
      </c>
      <c r="M8491" s="12">
        <v>0</v>
      </c>
      <c r="N8491" s="12">
        <v>0</v>
      </c>
      <c r="O8491" s="12">
        <v>376.1</v>
      </c>
    </row>
    <row r="8492" spans="1:15" x14ac:dyDescent="0.15">
      <c r="A8492" s="15">
        <f t="shared" si="132"/>
        <v>43908.87499997946</v>
      </c>
      <c r="B8492" s="5">
        <v>0.875</v>
      </c>
      <c r="C8492" s="12">
        <v>360.9</v>
      </c>
      <c r="D8492" s="12">
        <v>175.5</v>
      </c>
      <c r="E8492" s="12">
        <v>85.576099999999997</v>
      </c>
      <c r="F8492" s="12">
        <v>34.1</v>
      </c>
      <c r="G8492" s="12">
        <v>9</v>
      </c>
      <c r="H8492" s="12">
        <v>45.4</v>
      </c>
      <c r="I8492" s="12">
        <v>0</v>
      </c>
      <c r="J8492" s="12">
        <v>0</v>
      </c>
      <c r="K8492" s="12">
        <v>11.323899999999998</v>
      </c>
      <c r="L8492" s="12">
        <v>0</v>
      </c>
      <c r="M8492" s="12">
        <v>0</v>
      </c>
      <c r="N8492" s="12">
        <v>0</v>
      </c>
      <c r="O8492" s="12">
        <v>360.9</v>
      </c>
    </row>
    <row r="8493" spans="1:15" x14ac:dyDescent="0.15">
      <c r="A8493" s="15">
        <f t="shared" si="132"/>
        <v>43908.916666646124</v>
      </c>
      <c r="B8493" s="5">
        <v>0.91666666666666663</v>
      </c>
      <c r="C8493" s="12">
        <v>341.9</v>
      </c>
      <c r="D8493" s="12">
        <v>175.5</v>
      </c>
      <c r="E8493" s="12">
        <v>78.599999999999994</v>
      </c>
      <c r="F8493" s="12">
        <v>25.8</v>
      </c>
      <c r="G8493" s="12">
        <v>9</v>
      </c>
      <c r="H8493" s="12">
        <v>45.4</v>
      </c>
      <c r="I8493" s="12">
        <v>0</v>
      </c>
      <c r="J8493" s="12">
        <v>0</v>
      </c>
      <c r="K8493" s="12">
        <v>10.668899999999999</v>
      </c>
      <c r="L8493" s="12">
        <v>3.0689000000000006</v>
      </c>
      <c r="M8493" s="12">
        <v>0</v>
      </c>
      <c r="N8493" s="12">
        <v>0</v>
      </c>
      <c r="O8493" s="12">
        <v>348.03779999999995</v>
      </c>
    </row>
    <row r="8494" spans="1:15" x14ac:dyDescent="0.15">
      <c r="A8494" s="15">
        <f t="shared" si="132"/>
        <v>43908.958333312788</v>
      </c>
      <c r="B8494" s="5">
        <v>0.95833333333333337</v>
      </c>
      <c r="C8494" s="12">
        <v>352.6</v>
      </c>
      <c r="D8494" s="12">
        <v>175.5</v>
      </c>
      <c r="E8494" s="12">
        <v>85.4435</v>
      </c>
      <c r="F8494" s="12">
        <v>26.9</v>
      </c>
      <c r="G8494" s="12">
        <v>9</v>
      </c>
      <c r="H8494" s="12">
        <v>45.4</v>
      </c>
      <c r="I8494" s="12">
        <v>0</v>
      </c>
      <c r="J8494" s="12">
        <v>0</v>
      </c>
      <c r="K8494" s="12">
        <v>10.3565</v>
      </c>
      <c r="L8494" s="12">
        <v>0</v>
      </c>
      <c r="M8494" s="12">
        <v>0</v>
      </c>
      <c r="N8494" s="12">
        <v>0</v>
      </c>
      <c r="O8494" s="12">
        <v>352.6</v>
      </c>
    </row>
    <row r="8495" spans="1:15" x14ac:dyDescent="0.15">
      <c r="A8495" s="15">
        <f t="shared" si="132"/>
        <v>43908.999999979453</v>
      </c>
      <c r="B8495" s="5">
        <v>0</v>
      </c>
      <c r="C8495" s="12">
        <v>350.4</v>
      </c>
      <c r="D8495" s="12">
        <v>175.5</v>
      </c>
      <c r="E8495" s="12">
        <v>78.8</v>
      </c>
      <c r="F8495" s="12">
        <v>34.700000000000003</v>
      </c>
      <c r="G8495" s="12">
        <v>9</v>
      </c>
      <c r="H8495" s="12">
        <v>45.4</v>
      </c>
      <c r="I8495" s="12">
        <v>0</v>
      </c>
      <c r="J8495" s="12">
        <v>0</v>
      </c>
      <c r="K8495" s="12">
        <v>9.4436</v>
      </c>
      <c r="L8495" s="12">
        <v>2.4436000000000009</v>
      </c>
      <c r="M8495" s="12">
        <v>0</v>
      </c>
      <c r="N8495" s="12">
        <v>0</v>
      </c>
      <c r="O8495" s="12">
        <v>355.28720000000004</v>
      </c>
    </row>
    <row r="8496" spans="1:15" x14ac:dyDescent="0.15">
      <c r="A8496" s="15">
        <f t="shared" si="132"/>
        <v>43909.041666646117</v>
      </c>
      <c r="B8496" s="5">
        <v>4.1666666666666664E-2</v>
      </c>
      <c r="C8496" s="12">
        <v>363.7</v>
      </c>
      <c r="D8496" s="12">
        <v>175.5</v>
      </c>
      <c r="E8496" s="12">
        <v>79.099999999999994</v>
      </c>
      <c r="F8496" s="12">
        <v>46.4</v>
      </c>
      <c r="G8496" s="12">
        <v>9</v>
      </c>
      <c r="H8496" s="12">
        <v>45.4</v>
      </c>
      <c r="I8496" s="12">
        <v>0</v>
      </c>
      <c r="J8496" s="12">
        <v>0</v>
      </c>
      <c r="K8496" s="12">
        <v>8.5383999999999993</v>
      </c>
      <c r="L8496" s="12">
        <v>0.23840000000000003</v>
      </c>
      <c r="M8496" s="12">
        <v>0</v>
      </c>
      <c r="N8496" s="12">
        <v>0</v>
      </c>
      <c r="O8496" s="12">
        <v>364.17680000000001</v>
      </c>
    </row>
    <row r="8497" spans="1:15" x14ac:dyDescent="0.15">
      <c r="A8497" s="15">
        <f t="shared" si="132"/>
        <v>43909.083333312781</v>
      </c>
      <c r="B8497" s="5">
        <v>8.3333333333333329E-2</v>
      </c>
      <c r="C8497" s="12">
        <v>375</v>
      </c>
      <c r="D8497" s="12">
        <v>175.5</v>
      </c>
      <c r="E8497" s="12">
        <v>80.769199999999998</v>
      </c>
      <c r="F8497" s="12">
        <v>56.4</v>
      </c>
      <c r="G8497" s="12">
        <v>9</v>
      </c>
      <c r="H8497" s="12">
        <v>45.4</v>
      </c>
      <c r="I8497" s="12">
        <v>0</v>
      </c>
      <c r="J8497" s="12">
        <v>0</v>
      </c>
      <c r="K8497" s="12">
        <v>7.9308000000000005</v>
      </c>
      <c r="L8497" s="12">
        <v>0</v>
      </c>
      <c r="M8497" s="12">
        <v>0</v>
      </c>
      <c r="N8497" s="12">
        <v>0</v>
      </c>
      <c r="O8497" s="12">
        <v>375</v>
      </c>
    </row>
    <row r="8498" spans="1:15" x14ac:dyDescent="0.15">
      <c r="A8498" s="15">
        <f t="shared" si="132"/>
        <v>43909.124999979445</v>
      </c>
      <c r="B8498" s="5">
        <v>0.125</v>
      </c>
      <c r="C8498" s="12">
        <v>386.9</v>
      </c>
      <c r="D8498" s="12">
        <v>175.5</v>
      </c>
      <c r="E8498" s="12">
        <v>82.257999999999996</v>
      </c>
      <c r="F8498" s="12">
        <v>66.400000000000006</v>
      </c>
      <c r="G8498" s="12">
        <v>9</v>
      </c>
      <c r="H8498" s="12">
        <v>45.4</v>
      </c>
      <c r="I8498" s="12">
        <v>0</v>
      </c>
      <c r="J8498" s="12">
        <v>0</v>
      </c>
      <c r="K8498" s="12">
        <v>8.3419999999999987</v>
      </c>
      <c r="L8498" s="12">
        <v>0</v>
      </c>
      <c r="M8498" s="12">
        <v>0</v>
      </c>
      <c r="N8498" s="12">
        <v>0</v>
      </c>
      <c r="O8498" s="12">
        <v>386.9</v>
      </c>
    </row>
    <row r="8499" spans="1:15" x14ac:dyDescent="0.15">
      <c r="A8499" s="15">
        <f t="shared" si="132"/>
        <v>43909.16666664611</v>
      </c>
      <c r="B8499" s="5">
        <v>0.16666666666666666</v>
      </c>
      <c r="C8499" s="12">
        <v>393.6</v>
      </c>
      <c r="D8499" s="12">
        <v>175.5</v>
      </c>
      <c r="E8499" s="12">
        <v>86.297699999999992</v>
      </c>
      <c r="F8499" s="12">
        <v>68.900000000000006</v>
      </c>
      <c r="G8499" s="12">
        <v>9</v>
      </c>
      <c r="H8499" s="12">
        <v>45.4</v>
      </c>
      <c r="I8499" s="12">
        <v>0</v>
      </c>
      <c r="J8499" s="12">
        <v>0</v>
      </c>
      <c r="K8499" s="12">
        <v>8.5023</v>
      </c>
      <c r="L8499" s="12">
        <v>0</v>
      </c>
      <c r="M8499" s="12">
        <v>0</v>
      </c>
      <c r="N8499" s="12">
        <v>0</v>
      </c>
      <c r="O8499" s="12">
        <v>393.6</v>
      </c>
    </row>
    <row r="8500" spans="1:15" x14ac:dyDescent="0.15">
      <c r="A8500" s="15">
        <f t="shared" si="132"/>
        <v>43909.208333312774</v>
      </c>
      <c r="B8500" s="5">
        <v>0.20833333333333334</v>
      </c>
      <c r="C8500" s="12">
        <v>389.4</v>
      </c>
      <c r="D8500" s="12">
        <v>175.5</v>
      </c>
      <c r="E8500" s="12">
        <v>86.103800000000007</v>
      </c>
      <c r="F8500" s="12">
        <v>64.7</v>
      </c>
      <c r="G8500" s="12">
        <v>9</v>
      </c>
      <c r="H8500" s="12">
        <v>45.4</v>
      </c>
      <c r="I8500" s="12">
        <v>0</v>
      </c>
      <c r="J8500" s="12">
        <v>0</v>
      </c>
      <c r="K8500" s="12">
        <v>8.696200000000001</v>
      </c>
      <c r="L8500" s="12">
        <v>0</v>
      </c>
      <c r="M8500" s="12">
        <v>0</v>
      </c>
      <c r="N8500" s="12">
        <v>0</v>
      </c>
      <c r="O8500" s="12">
        <v>389.4</v>
      </c>
    </row>
    <row r="8501" spans="1:15" x14ac:dyDescent="0.15">
      <c r="A8501" s="15">
        <f t="shared" si="132"/>
        <v>43909.249999979438</v>
      </c>
      <c r="B8501" s="5">
        <v>0.25</v>
      </c>
      <c r="C8501" s="12">
        <v>374.4</v>
      </c>
      <c r="D8501" s="12">
        <v>175.5</v>
      </c>
      <c r="E8501" s="12">
        <v>79.3</v>
      </c>
      <c r="F8501" s="12">
        <v>53.8</v>
      </c>
      <c r="G8501" s="12">
        <v>9</v>
      </c>
      <c r="H8501" s="12">
        <v>45.4</v>
      </c>
      <c r="I8501" s="12">
        <v>7.8400000000000007</v>
      </c>
      <c r="J8501" s="12">
        <v>0</v>
      </c>
      <c r="K8501" s="12">
        <v>9.8002000000000002</v>
      </c>
      <c r="L8501" s="12">
        <v>6.2401999999999997</v>
      </c>
      <c r="M8501" s="12">
        <v>0</v>
      </c>
      <c r="N8501" s="12">
        <v>0</v>
      </c>
      <c r="O8501" s="12">
        <v>386.88040000000001</v>
      </c>
    </row>
    <row r="8502" spans="1:15" x14ac:dyDescent="0.15">
      <c r="A8502" s="15">
        <f t="shared" si="132"/>
        <v>43909.291666646102</v>
      </c>
      <c r="B8502" s="5">
        <v>0.29166666666666669</v>
      </c>
      <c r="C8502" s="12">
        <v>348.9</v>
      </c>
      <c r="D8502" s="12">
        <v>175.5</v>
      </c>
      <c r="E8502" s="12">
        <v>78.8</v>
      </c>
      <c r="F8502" s="12">
        <v>36.1</v>
      </c>
      <c r="G8502" s="12">
        <v>9</v>
      </c>
      <c r="H8502" s="12">
        <v>45.4</v>
      </c>
      <c r="I8502" s="12">
        <v>21.508900000000001</v>
      </c>
      <c r="J8502" s="12">
        <v>12.9472</v>
      </c>
      <c r="K8502" s="12">
        <v>12.1167</v>
      </c>
      <c r="L8502" s="12">
        <v>12.0684</v>
      </c>
      <c r="M8502" s="12">
        <v>0</v>
      </c>
      <c r="N8502" s="12">
        <v>0</v>
      </c>
      <c r="O8502" s="12">
        <v>403.44120000000004</v>
      </c>
    </row>
    <row r="8503" spans="1:15" x14ac:dyDescent="0.15">
      <c r="A8503" s="15">
        <f t="shared" si="132"/>
        <v>43909.333333312767</v>
      </c>
      <c r="B8503" s="5">
        <v>0.33333333333333331</v>
      </c>
      <c r="C8503" s="12">
        <v>357.4</v>
      </c>
      <c r="D8503" s="12">
        <v>175.5</v>
      </c>
      <c r="E8503" s="12">
        <v>78.900000000000006</v>
      </c>
      <c r="F8503" s="12">
        <v>26</v>
      </c>
      <c r="G8503" s="12">
        <v>9</v>
      </c>
      <c r="H8503" s="12">
        <v>45.4</v>
      </c>
      <c r="I8503" s="12">
        <v>34.578200000000002</v>
      </c>
      <c r="J8503" s="12">
        <v>13.009</v>
      </c>
      <c r="K8503" s="12">
        <v>13.706199999999999</v>
      </c>
      <c r="L8503" s="12">
        <v>12.6754</v>
      </c>
      <c r="M8503" s="12">
        <v>0</v>
      </c>
      <c r="N8503" s="12">
        <v>0</v>
      </c>
      <c r="O8503" s="12">
        <v>408.7688</v>
      </c>
    </row>
    <row r="8504" spans="1:15" x14ac:dyDescent="0.15">
      <c r="A8504" s="15">
        <f t="shared" si="132"/>
        <v>43909.374999979431</v>
      </c>
      <c r="B8504" s="5">
        <v>0.375</v>
      </c>
      <c r="C8504" s="12">
        <v>362.4</v>
      </c>
      <c r="D8504" s="12">
        <v>175.5</v>
      </c>
      <c r="E8504" s="12">
        <v>79</v>
      </c>
      <c r="F8504" s="12">
        <v>26</v>
      </c>
      <c r="G8504" s="12">
        <v>9</v>
      </c>
      <c r="H8504" s="12">
        <v>45.4</v>
      </c>
      <c r="I8504" s="12">
        <v>44.272200000000005</v>
      </c>
      <c r="J8504" s="12">
        <v>19.987200000000005</v>
      </c>
      <c r="K8504" s="12">
        <v>13.957600000000003</v>
      </c>
      <c r="L8504" s="12">
        <v>10.742599999999996</v>
      </c>
      <c r="M8504" s="12">
        <v>0</v>
      </c>
      <c r="N8504" s="12">
        <v>0</v>
      </c>
      <c r="O8504" s="12">
        <v>423.85960000000006</v>
      </c>
    </row>
    <row r="8505" spans="1:15" x14ac:dyDescent="0.15">
      <c r="A8505" s="15">
        <f t="shared" si="132"/>
        <v>43909.416666646095</v>
      </c>
      <c r="B8505" s="5">
        <v>0.41666666666666669</v>
      </c>
      <c r="C8505" s="12">
        <v>358.3</v>
      </c>
      <c r="D8505" s="12">
        <v>175.5</v>
      </c>
      <c r="E8505" s="12">
        <v>79</v>
      </c>
      <c r="F8505" s="12">
        <v>26</v>
      </c>
      <c r="G8505" s="12">
        <v>9</v>
      </c>
      <c r="H8505" s="12">
        <v>45.4</v>
      </c>
      <c r="I8505" s="12">
        <v>52.502500000000012</v>
      </c>
      <c r="J8505" s="12">
        <v>31.604000000000003</v>
      </c>
      <c r="K8505" s="12">
        <v>15.586100000000002</v>
      </c>
      <c r="L8505" s="12">
        <v>13.084600000000005</v>
      </c>
      <c r="M8505" s="12">
        <v>0</v>
      </c>
      <c r="N8505" s="12">
        <v>0</v>
      </c>
      <c r="O8505" s="12">
        <v>447.67720000000008</v>
      </c>
    </row>
    <row r="8506" spans="1:15" x14ac:dyDescent="0.15">
      <c r="A8506" s="15">
        <f t="shared" si="132"/>
        <v>43909.458333312759</v>
      </c>
      <c r="B8506" s="5">
        <v>0.45833333333333331</v>
      </c>
      <c r="C8506" s="12">
        <v>368.3</v>
      </c>
      <c r="D8506" s="12">
        <v>175.5</v>
      </c>
      <c r="E8506" s="12">
        <v>79.2</v>
      </c>
      <c r="F8506" s="12">
        <v>26</v>
      </c>
      <c r="G8506" s="12">
        <v>9</v>
      </c>
      <c r="H8506" s="12">
        <v>45.4</v>
      </c>
      <c r="I8506" s="12">
        <v>61.054899999999996</v>
      </c>
      <c r="J8506" s="12">
        <v>32.158000000000001</v>
      </c>
      <c r="K8506" s="12">
        <v>15.209</v>
      </c>
      <c r="L8506" s="12">
        <v>10.905900000000006</v>
      </c>
      <c r="M8506" s="12">
        <v>0</v>
      </c>
      <c r="N8506" s="12">
        <v>0</v>
      </c>
      <c r="O8506" s="12">
        <v>454.42780000000005</v>
      </c>
    </row>
    <row r="8507" spans="1:15" x14ac:dyDescent="0.15">
      <c r="A8507" s="15">
        <f t="shared" si="132"/>
        <v>43909.499999979424</v>
      </c>
      <c r="B8507" s="5">
        <v>0.5</v>
      </c>
      <c r="C8507" s="12">
        <v>345.2</v>
      </c>
      <c r="D8507" s="12">
        <v>175.5</v>
      </c>
      <c r="E8507" s="12">
        <v>78.7</v>
      </c>
      <c r="F8507" s="12">
        <v>26</v>
      </c>
      <c r="G8507" s="12">
        <v>9</v>
      </c>
      <c r="H8507" s="12">
        <v>45.4</v>
      </c>
      <c r="I8507" s="12">
        <v>65.287400000000005</v>
      </c>
      <c r="J8507" s="12">
        <v>39.299999999999997</v>
      </c>
      <c r="K8507" s="12">
        <v>15.363999999999999</v>
      </c>
      <c r="L8507" s="12">
        <v>15.3028</v>
      </c>
      <c r="M8507" s="12">
        <v>0</v>
      </c>
      <c r="N8507" s="12">
        <v>0</v>
      </c>
      <c r="O8507" s="12">
        <v>469.85420000000005</v>
      </c>
    </row>
    <row r="8508" spans="1:15" x14ac:dyDescent="0.15">
      <c r="A8508" s="15">
        <f t="shared" si="132"/>
        <v>43909.541666646088</v>
      </c>
      <c r="B8508" s="5">
        <v>0.54166666666666663</v>
      </c>
      <c r="C8508" s="12">
        <v>340.6</v>
      </c>
      <c r="D8508" s="12">
        <v>175.5</v>
      </c>
      <c r="E8508" s="12">
        <v>78.599999999999994</v>
      </c>
      <c r="F8508" s="12">
        <v>26</v>
      </c>
      <c r="G8508" s="12">
        <v>9</v>
      </c>
      <c r="H8508" s="12">
        <v>45.4</v>
      </c>
      <c r="I8508" s="12">
        <v>64.694800000000015</v>
      </c>
      <c r="J8508" s="12">
        <v>38.943200000000004</v>
      </c>
      <c r="K8508" s="12">
        <v>16.134700000000002</v>
      </c>
      <c r="L8508" s="12">
        <v>16.070399999999999</v>
      </c>
      <c r="M8508" s="12">
        <v>0</v>
      </c>
      <c r="N8508" s="12">
        <v>0</v>
      </c>
      <c r="O8508" s="12">
        <v>470.34309999999994</v>
      </c>
    </row>
    <row r="8509" spans="1:15" x14ac:dyDescent="0.15">
      <c r="A8509" s="15">
        <f t="shared" si="132"/>
        <v>43909.583333312752</v>
      </c>
      <c r="B8509" s="5">
        <v>0.58333333333333337</v>
      </c>
      <c r="C8509" s="12">
        <v>329.3</v>
      </c>
      <c r="D8509" s="12">
        <v>175.5</v>
      </c>
      <c r="E8509" s="12">
        <v>78.400000000000006</v>
      </c>
      <c r="F8509" s="12">
        <v>26</v>
      </c>
      <c r="G8509" s="12">
        <v>9</v>
      </c>
      <c r="H8509" s="12">
        <v>45.4</v>
      </c>
      <c r="I8509" s="12">
        <v>52.624600000000001</v>
      </c>
      <c r="J8509" s="12">
        <v>31.677600000000002</v>
      </c>
      <c r="K8509" s="12">
        <v>16.076000000000001</v>
      </c>
      <c r="L8509" s="12">
        <v>16.012</v>
      </c>
      <c r="M8509" s="12">
        <v>0</v>
      </c>
      <c r="N8509" s="12">
        <v>0</v>
      </c>
      <c r="O8509" s="12">
        <v>450.6902</v>
      </c>
    </row>
    <row r="8510" spans="1:15" x14ac:dyDescent="0.15">
      <c r="A8510" s="15">
        <f t="shared" si="132"/>
        <v>43909.624999979416</v>
      </c>
      <c r="B8510" s="5">
        <v>0.625</v>
      </c>
      <c r="C8510" s="12">
        <v>341.8</v>
      </c>
      <c r="D8510" s="12">
        <v>175.5</v>
      </c>
      <c r="E8510" s="12">
        <v>78.599999999999994</v>
      </c>
      <c r="F8510" s="12">
        <v>26</v>
      </c>
      <c r="G8510" s="12">
        <v>9</v>
      </c>
      <c r="H8510" s="12">
        <v>45.4</v>
      </c>
      <c r="I8510" s="12">
        <v>34.025099999999995</v>
      </c>
      <c r="J8510" s="12">
        <v>20.4816</v>
      </c>
      <c r="K8510" s="12">
        <v>14.561600000000002</v>
      </c>
      <c r="L8510" s="12">
        <v>14.5036</v>
      </c>
      <c r="M8510" s="12">
        <v>0</v>
      </c>
      <c r="N8510" s="12">
        <v>0</v>
      </c>
      <c r="O8510" s="12">
        <v>418.07190000000003</v>
      </c>
    </row>
    <row r="8511" spans="1:15" x14ac:dyDescent="0.15">
      <c r="A8511" s="15">
        <f t="shared" si="132"/>
        <v>43909.666666646081</v>
      </c>
      <c r="B8511" s="5">
        <v>0.66666666666666663</v>
      </c>
      <c r="C8511" s="12">
        <v>361</v>
      </c>
      <c r="D8511" s="12">
        <v>175.5</v>
      </c>
      <c r="E8511" s="12">
        <v>79</v>
      </c>
      <c r="F8511" s="12">
        <v>40.5</v>
      </c>
      <c r="G8511" s="12">
        <v>9</v>
      </c>
      <c r="H8511" s="12">
        <v>45.4</v>
      </c>
      <c r="I8511" s="12">
        <v>14.868799999999998</v>
      </c>
      <c r="J8511" s="12">
        <v>3.3563999999999998</v>
      </c>
      <c r="K8511" s="12">
        <v>12.0725</v>
      </c>
      <c r="L8511" s="12">
        <v>11.984900000000005</v>
      </c>
      <c r="M8511" s="12">
        <v>0</v>
      </c>
      <c r="N8511" s="12">
        <v>0</v>
      </c>
      <c r="O8511" s="12">
        <v>391.68259999999998</v>
      </c>
    </row>
    <row r="8512" spans="1:15" x14ac:dyDescent="0.15">
      <c r="A8512" s="15">
        <f t="shared" si="132"/>
        <v>43909.708333312745</v>
      </c>
      <c r="B8512" s="5">
        <v>0.70833333333333337</v>
      </c>
      <c r="C8512" s="12">
        <v>372.3</v>
      </c>
      <c r="D8512" s="12">
        <v>175.5</v>
      </c>
      <c r="E8512" s="12">
        <v>79.2</v>
      </c>
      <c r="F8512" s="12">
        <v>53.8</v>
      </c>
      <c r="G8512" s="12">
        <v>9</v>
      </c>
      <c r="H8512" s="12">
        <v>45.4</v>
      </c>
      <c r="I8512" s="12">
        <v>2.0944000000000003</v>
      </c>
      <c r="J8512" s="12">
        <v>0</v>
      </c>
      <c r="K8512" s="12">
        <v>9.1556999999999995</v>
      </c>
      <c r="L8512" s="12">
        <v>1.8501000000000005</v>
      </c>
      <c r="M8512" s="12">
        <v>0</v>
      </c>
      <c r="N8512" s="12">
        <v>0</v>
      </c>
      <c r="O8512" s="12">
        <v>376.00020000000001</v>
      </c>
    </row>
    <row r="8513" spans="1:15" x14ac:dyDescent="0.15">
      <c r="A8513" s="15">
        <f t="shared" si="132"/>
        <v>43909.749999979409</v>
      </c>
      <c r="B8513" s="5">
        <v>0.75</v>
      </c>
      <c r="C8513" s="12">
        <v>385</v>
      </c>
      <c r="D8513" s="12">
        <v>175.5</v>
      </c>
      <c r="E8513" s="12">
        <v>84.604900000000001</v>
      </c>
      <c r="F8513" s="12">
        <v>63.8</v>
      </c>
      <c r="G8513" s="12">
        <v>9</v>
      </c>
      <c r="H8513" s="12">
        <v>45.4</v>
      </c>
      <c r="I8513" s="12">
        <v>0</v>
      </c>
      <c r="J8513" s="12">
        <v>0</v>
      </c>
      <c r="K8513" s="12">
        <v>6.6950999999999992</v>
      </c>
      <c r="L8513" s="12">
        <v>0</v>
      </c>
      <c r="M8513" s="12">
        <v>0</v>
      </c>
      <c r="N8513" s="12">
        <v>0</v>
      </c>
      <c r="O8513" s="12">
        <v>385</v>
      </c>
    </row>
    <row r="8514" spans="1:15" x14ac:dyDescent="0.15">
      <c r="A8514" s="15">
        <f t="shared" si="132"/>
        <v>43909.791666646073</v>
      </c>
      <c r="B8514" s="5">
        <v>0.79166666666666663</v>
      </c>
      <c r="C8514" s="12">
        <v>376.6</v>
      </c>
      <c r="D8514" s="12">
        <v>175.5</v>
      </c>
      <c r="E8514" s="12">
        <v>80.817799999999991</v>
      </c>
      <c r="F8514" s="12">
        <v>58.5</v>
      </c>
      <c r="G8514" s="12">
        <v>9</v>
      </c>
      <c r="H8514" s="12">
        <v>45.4</v>
      </c>
      <c r="I8514" s="12">
        <v>0</v>
      </c>
      <c r="J8514" s="12">
        <v>0</v>
      </c>
      <c r="K8514" s="12">
        <v>7.3822000000000001</v>
      </c>
      <c r="L8514" s="12">
        <v>0</v>
      </c>
      <c r="M8514" s="12">
        <v>0</v>
      </c>
      <c r="N8514" s="12">
        <v>0</v>
      </c>
      <c r="O8514" s="12">
        <v>376.6</v>
      </c>
    </row>
    <row r="8515" spans="1:15" x14ac:dyDescent="0.15">
      <c r="A8515" s="15">
        <f t="shared" si="132"/>
        <v>43909.833333312738</v>
      </c>
      <c r="B8515" s="5">
        <v>0.83333333333333337</v>
      </c>
      <c r="C8515" s="12">
        <v>358.4</v>
      </c>
      <c r="D8515" s="12">
        <v>175.5</v>
      </c>
      <c r="E8515" s="12">
        <v>79</v>
      </c>
      <c r="F8515" s="12">
        <v>48.5</v>
      </c>
      <c r="G8515" s="12">
        <v>9</v>
      </c>
      <c r="H8515" s="12">
        <v>45.4</v>
      </c>
      <c r="I8515" s="12">
        <v>0</v>
      </c>
      <c r="J8515" s="12">
        <v>0</v>
      </c>
      <c r="K8515" s="12">
        <v>7.7648999999999999</v>
      </c>
      <c r="L8515" s="12">
        <v>6.7648999999999999</v>
      </c>
      <c r="M8515" s="12">
        <v>0</v>
      </c>
      <c r="N8515" s="12">
        <v>0</v>
      </c>
      <c r="O8515" s="12">
        <v>371.9298</v>
      </c>
    </row>
    <row r="8516" spans="1:15" x14ac:dyDescent="0.15">
      <c r="A8516" s="15">
        <f t="shared" si="132"/>
        <v>43909.874999979402</v>
      </c>
      <c r="B8516" s="5">
        <v>0.875</v>
      </c>
      <c r="C8516" s="12">
        <v>346.9</v>
      </c>
      <c r="D8516" s="12">
        <v>175.5</v>
      </c>
      <c r="E8516" s="12">
        <v>78.7</v>
      </c>
      <c r="F8516" s="12">
        <v>30.2</v>
      </c>
      <c r="G8516" s="12">
        <v>9</v>
      </c>
      <c r="H8516" s="12">
        <v>45.4</v>
      </c>
      <c r="I8516" s="12">
        <v>0</v>
      </c>
      <c r="J8516" s="12">
        <v>0</v>
      </c>
      <c r="K8516" s="12">
        <v>9.5451999999999995</v>
      </c>
      <c r="L8516" s="12">
        <v>1.4451999999999998</v>
      </c>
      <c r="M8516" s="12">
        <v>0</v>
      </c>
      <c r="N8516" s="12">
        <v>0</v>
      </c>
      <c r="O8516" s="12">
        <v>349.79040000000003</v>
      </c>
    </row>
    <row r="8517" spans="1:15" x14ac:dyDescent="0.15">
      <c r="A8517" s="15">
        <f t="shared" si="132"/>
        <v>43909.916666646066</v>
      </c>
      <c r="B8517" s="5">
        <v>0.91666666666666663</v>
      </c>
      <c r="C8517" s="12">
        <v>333.2</v>
      </c>
      <c r="D8517" s="12">
        <v>175.5</v>
      </c>
      <c r="E8517" s="12">
        <v>78.5</v>
      </c>
      <c r="F8517" s="12">
        <v>26</v>
      </c>
      <c r="G8517" s="12">
        <v>9</v>
      </c>
      <c r="H8517" s="12">
        <v>45.4</v>
      </c>
      <c r="I8517" s="12">
        <v>0</v>
      </c>
      <c r="J8517" s="12">
        <v>0</v>
      </c>
      <c r="K8517" s="12">
        <v>12.178900000000001</v>
      </c>
      <c r="L8517" s="12">
        <v>12.1304</v>
      </c>
      <c r="M8517" s="12">
        <v>0</v>
      </c>
      <c r="N8517" s="12">
        <v>0</v>
      </c>
      <c r="O8517" s="12">
        <v>358.70930000000004</v>
      </c>
    </row>
    <row r="8518" spans="1:15" x14ac:dyDescent="0.15">
      <c r="A8518" s="15">
        <f t="shared" si="132"/>
        <v>43909.95833331273</v>
      </c>
      <c r="B8518" s="5">
        <v>0.95833333333333337</v>
      </c>
      <c r="C8518" s="12">
        <v>339.7</v>
      </c>
      <c r="D8518" s="12">
        <v>175.5</v>
      </c>
      <c r="E8518" s="12">
        <v>78.599999999999994</v>
      </c>
      <c r="F8518" s="12">
        <v>26</v>
      </c>
      <c r="G8518" s="12">
        <v>9</v>
      </c>
      <c r="H8518" s="12">
        <v>45.4</v>
      </c>
      <c r="I8518" s="12">
        <v>0</v>
      </c>
      <c r="J8518" s="12">
        <v>0</v>
      </c>
      <c r="K8518" s="12">
        <v>13.221099999999998</v>
      </c>
      <c r="L8518" s="12">
        <v>8.0211000000000006</v>
      </c>
      <c r="M8518" s="12">
        <v>0</v>
      </c>
      <c r="N8518" s="12">
        <v>0</v>
      </c>
      <c r="O8518" s="12">
        <v>355.74219999999997</v>
      </c>
    </row>
    <row r="8519" spans="1:15" x14ac:dyDescent="0.15">
      <c r="A8519" s="15">
        <f t="shared" si="132"/>
        <v>43909.999999979394</v>
      </c>
      <c r="B8519" s="5">
        <v>0</v>
      </c>
      <c r="C8519" s="12">
        <v>336.6</v>
      </c>
      <c r="D8519" s="12">
        <v>175.5</v>
      </c>
      <c r="E8519" s="12">
        <v>78.5</v>
      </c>
      <c r="F8519" s="12">
        <v>29.2</v>
      </c>
      <c r="G8519" s="12">
        <v>9</v>
      </c>
      <c r="H8519" s="12">
        <v>45.4</v>
      </c>
      <c r="I8519" s="12">
        <v>0</v>
      </c>
      <c r="J8519" s="12">
        <v>0</v>
      </c>
      <c r="K8519" s="12">
        <v>13.8757</v>
      </c>
      <c r="L8519" s="12">
        <v>13.820400000000001</v>
      </c>
      <c r="M8519" s="12">
        <v>0</v>
      </c>
      <c r="N8519" s="12">
        <v>0</v>
      </c>
      <c r="O8519" s="12">
        <v>365.29610000000002</v>
      </c>
    </row>
    <row r="8520" spans="1:15" x14ac:dyDescent="0.15">
      <c r="A8520" s="15">
        <f t="shared" si="132"/>
        <v>43910.041666646059</v>
      </c>
      <c r="B8520" s="5">
        <v>4.1666666666666664E-2</v>
      </c>
      <c r="C8520" s="12">
        <v>351</v>
      </c>
      <c r="D8520" s="12">
        <v>175.5</v>
      </c>
      <c r="E8520" s="12">
        <v>78.8</v>
      </c>
      <c r="F8520" s="12">
        <v>39.200000000000003</v>
      </c>
      <c r="G8520" s="12">
        <v>9</v>
      </c>
      <c r="H8520" s="12">
        <v>45.4</v>
      </c>
      <c r="I8520" s="12">
        <v>0</v>
      </c>
      <c r="J8520" s="12">
        <v>0</v>
      </c>
      <c r="K8520" s="12">
        <v>12.2484</v>
      </c>
      <c r="L8520" s="12">
        <v>9.1483999999999988</v>
      </c>
      <c r="M8520" s="12">
        <v>0</v>
      </c>
      <c r="N8520" s="12">
        <v>0</v>
      </c>
      <c r="O8520" s="12">
        <v>369.29679999999996</v>
      </c>
    </row>
    <row r="8521" spans="1:15" x14ac:dyDescent="0.15">
      <c r="A8521" s="15">
        <f t="shared" si="132"/>
        <v>43910.083333312723</v>
      </c>
      <c r="B8521" s="5">
        <v>8.3333333333333329E-2</v>
      </c>
      <c r="C8521" s="12">
        <v>359.1</v>
      </c>
      <c r="D8521" s="12">
        <v>175.5</v>
      </c>
      <c r="E8521" s="12">
        <v>79</v>
      </c>
      <c r="F8521" s="12">
        <v>48</v>
      </c>
      <c r="G8521" s="12">
        <v>9</v>
      </c>
      <c r="H8521" s="12">
        <v>45.4</v>
      </c>
      <c r="I8521" s="12">
        <v>0</v>
      </c>
      <c r="J8521" s="12">
        <v>0</v>
      </c>
      <c r="K8521" s="12">
        <v>11.371700000000001</v>
      </c>
      <c r="L8521" s="12">
        <v>9.1716999999999995</v>
      </c>
      <c r="M8521" s="12">
        <v>0</v>
      </c>
      <c r="N8521" s="12">
        <v>0</v>
      </c>
      <c r="O8521" s="12">
        <v>377.4434</v>
      </c>
    </row>
    <row r="8522" spans="1:15" x14ac:dyDescent="0.15">
      <c r="A8522" s="15">
        <f t="shared" si="132"/>
        <v>43910.124999979387</v>
      </c>
      <c r="B8522" s="5">
        <v>0.125</v>
      </c>
      <c r="C8522" s="12">
        <v>363.9</v>
      </c>
      <c r="D8522" s="12">
        <v>175.5</v>
      </c>
      <c r="E8522" s="12">
        <v>79.099999999999994</v>
      </c>
      <c r="F8522" s="12">
        <v>53</v>
      </c>
      <c r="G8522" s="12">
        <v>9</v>
      </c>
      <c r="H8522" s="12">
        <v>45.4</v>
      </c>
      <c r="I8522" s="12">
        <v>0</v>
      </c>
      <c r="J8522" s="12">
        <v>0</v>
      </c>
      <c r="K8522" s="12">
        <v>11.088999999999999</v>
      </c>
      <c r="L8522" s="12">
        <v>9.1890000000000001</v>
      </c>
      <c r="M8522" s="12">
        <v>0</v>
      </c>
      <c r="N8522" s="12">
        <v>0</v>
      </c>
      <c r="O8522" s="12">
        <v>382.27799999999996</v>
      </c>
    </row>
    <row r="8523" spans="1:15" x14ac:dyDescent="0.15">
      <c r="A8523" s="15">
        <f t="shared" si="132"/>
        <v>43910.166666646051</v>
      </c>
      <c r="B8523" s="5">
        <v>0.16666666666666666</v>
      </c>
      <c r="C8523" s="12">
        <v>369.8</v>
      </c>
      <c r="D8523" s="12">
        <v>175.5</v>
      </c>
      <c r="E8523" s="12">
        <v>79.2</v>
      </c>
      <c r="F8523" s="12">
        <v>60.5</v>
      </c>
      <c r="G8523" s="12">
        <v>9</v>
      </c>
      <c r="H8523" s="12">
        <v>45.4</v>
      </c>
      <c r="I8523" s="12">
        <v>0</v>
      </c>
      <c r="J8523" s="12">
        <v>0</v>
      </c>
      <c r="K8523" s="12">
        <v>9.3994</v>
      </c>
      <c r="L8523" s="12">
        <v>9.1994000000000007</v>
      </c>
      <c r="M8523" s="12">
        <v>0</v>
      </c>
      <c r="N8523" s="12">
        <v>0</v>
      </c>
      <c r="O8523" s="12">
        <v>388.19880000000001</v>
      </c>
    </row>
    <row r="8524" spans="1:15" x14ac:dyDescent="0.15">
      <c r="A8524" s="15">
        <f t="shared" si="132"/>
        <v>43910.208333312716</v>
      </c>
      <c r="B8524" s="5">
        <v>0.20833333333333334</v>
      </c>
      <c r="C8524" s="12">
        <v>366</v>
      </c>
      <c r="D8524" s="12">
        <v>175.5</v>
      </c>
      <c r="E8524" s="12">
        <v>79.099999999999994</v>
      </c>
      <c r="F8524" s="12">
        <v>58</v>
      </c>
      <c r="G8524" s="12">
        <v>9</v>
      </c>
      <c r="H8524" s="12">
        <v>45.4</v>
      </c>
      <c r="I8524" s="12">
        <v>0</v>
      </c>
      <c r="J8524" s="12">
        <v>0</v>
      </c>
      <c r="K8524" s="12">
        <v>8.1958000000000002</v>
      </c>
      <c r="L8524" s="12">
        <v>8.1631999999999998</v>
      </c>
      <c r="M8524" s="12">
        <v>0</v>
      </c>
      <c r="N8524" s="12">
        <v>0</v>
      </c>
      <c r="O8524" s="12">
        <v>383.35900000000004</v>
      </c>
    </row>
    <row r="8525" spans="1:15" x14ac:dyDescent="0.15">
      <c r="A8525" s="15">
        <f t="shared" si="132"/>
        <v>43910.24999997938</v>
      </c>
      <c r="B8525" s="5">
        <v>0.25</v>
      </c>
      <c r="C8525" s="12">
        <v>355.2</v>
      </c>
      <c r="D8525" s="12">
        <v>175.5</v>
      </c>
      <c r="E8525" s="12">
        <v>78.900000000000006</v>
      </c>
      <c r="F8525" s="12">
        <v>48</v>
      </c>
      <c r="G8525" s="12">
        <v>9</v>
      </c>
      <c r="H8525" s="12">
        <v>45.4</v>
      </c>
      <c r="I8525" s="12">
        <v>3.8741999999999996</v>
      </c>
      <c r="J8525" s="12">
        <v>2.3319999999999999</v>
      </c>
      <c r="K8525" s="12">
        <v>11.1761</v>
      </c>
      <c r="L8525" s="12">
        <v>11.131600000000001</v>
      </c>
      <c r="M8525" s="12">
        <v>0</v>
      </c>
      <c r="N8525" s="12">
        <v>0</v>
      </c>
      <c r="O8525" s="12">
        <v>385.31389999999999</v>
      </c>
    </row>
    <row r="8526" spans="1:15" x14ac:dyDescent="0.15">
      <c r="A8526" s="15">
        <f t="shared" si="132"/>
        <v>43910.291666646044</v>
      </c>
      <c r="B8526" s="5">
        <v>0.29166666666666669</v>
      </c>
      <c r="C8526" s="12">
        <v>343.5</v>
      </c>
      <c r="D8526" s="12">
        <v>175.5</v>
      </c>
      <c r="E8526" s="12">
        <v>78.7</v>
      </c>
      <c r="F8526" s="12">
        <v>30.5</v>
      </c>
      <c r="G8526" s="12">
        <v>9</v>
      </c>
      <c r="H8526" s="12">
        <v>45.4</v>
      </c>
      <c r="I8526" s="12">
        <v>11.7193</v>
      </c>
      <c r="J8526" s="12">
        <v>7.0543999999999993</v>
      </c>
      <c r="K8526" s="12">
        <v>14.716200000000001</v>
      </c>
      <c r="L8526" s="12">
        <v>14.657599999999999</v>
      </c>
      <c r="M8526" s="12">
        <v>0</v>
      </c>
      <c r="N8526" s="12">
        <v>0</v>
      </c>
      <c r="O8526" s="12">
        <v>387.2475</v>
      </c>
    </row>
    <row r="8527" spans="1:15" x14ac:dyDescent="0.15">
      <c r="A8527" s="15">
        <f t="shared" si="132"/>
        <v>43910.333333312708</v>
      </c>
      <c r="B8527" s="5">
        <v>0.33333333333333331</v>
      </c>
      <c r="C8527" s="12">
        <v>358.8</v>
      </c>
      <c r="D8527" s="12">
        <v>175.5</v>
      </c>
      <c r="E8527" s="12">
        <v>79</v>
      </c>
      <c r="F8527" s="12">
        <v>25</v>
      </c>
      <c r="G8527" s="12">
        <v>9</v>
      </c>
      <c r="H8527" s="12">
        <v>45.4</v>
      </c>
      <c r="I8527" s="12">
        <v>24.022999999999996</v>
      </c>
      <c r="J8527" s="12">
        <v>0</v>
      </c>
      <c r="K8527" s="12">
        <v>18.8049</v>
      </c>
      <c r="L8527" s="12">
        <v>17.927900000000001</v>
      </c>
      <c r="M8527" s="12">
        <v>0</v>
      </c>
      <c r="N8527" s="12">
        <v>0</v>
      </c>
      <c r="O8527" s="12">
        <v>394.6558</v>
      </c>
    </row>
    <row r="8528" spans="1:15" x14ac:dyDescent="0.15">
      <c r="A8528" s="15">
        <f t="shared" si="132"/>
        <v>43910.374999979373</v>
      </c>
      <c r="B8528" s="5">
        <v>0.375</v>
      </c>
      <c r="C8528" s="12">
        <v>369</v>
      </c>
      <c r="D8528" s="12">
        <v>175.5</v>
      </c>
      <c r="E8528" s="12">
        <v>79.2</v>
      </c>
      <c r="F8528" s="12">
        <v>25</v>
      </c>
      <c r="G8528" s="12">
        <v>9</v>
      </c>
      <c r="H8528" s="12">
        <v>45.4</v>
      </c>
      <c r="I8528" s="12">
        <v>36.400300000000001</v>
      </c>
      <c r="J8528" s="12">
        <v>2.738900000000001</v>
      </c>
      <c r="K8528" s="12">
        <v>19.471600000000002</v>
      </c>
      <c r="L8528" s="12">
        <v>18.232999999999997</v>
      </c>
      <c r="M8528" s="12">
        <v>0</v>
      </c>
      <c r="N8528" s="12">
        <v>0</v>
      </c>
      <c r="O8528" s="12">
        <v>410.94380000000001</v>
      </c>
    </row>
    <row r="8529" spans="1:15" x14ac:dyDescent="0.15">
      <c r="A8529" s="15">
        <f t="shared" si="132"/>
        <v>43910.416666646037</v>
      </c>
      <c r="B8529" s="5">
        <v>0.41666666666666669</v>
      </c>
      <c r="C8529" s="12">
        <v>365</v>
      </c>
      <c r="D8529" s="12">
        <v>175.5</v>
      </c>
      <c r="E8529" s="12">
        <v>79.099999999999994</v>
      </c>
      <c r="F8529" s="12">
        <v>25</v>
      </c>
      <c r="G8529" s="12">
        <v>9</v>
      </c>
      <c r="H8529" s="12">
        <v>45.4</v>
      </c>
      <c r="I8529" s="12">
        <v>44.270799999999994</v>
      </c>
      <c r="J8529" s="12">
        <v>16.6555</v>
      </c>
      <c r="K8529" s="12">
        <v>19.955099999999998</v>
      </c>
      <c r="L8529" s="12">
        <v>16.57040000000001</v>
      </c>
      <c r="M8529" s="12">
        <v>0</v>
      </c>
      <c r="N8529" s="12">
        <v>0</v>
      </c>
      <c r="O8529" s="12">
        <v>431.45179999999999</v>
      </c>
    </row>
    <row r="8530" spans="1:15" x14ac:dyDescent="0.15">
      <c r="A8530" s="15">
        <f t="shared" si="132"/>
        <v>43910.458333312701</v>
      </c>
      <c r="B8530" s="5">
        <v>0.45833333333333331</v>
      </c>
      <c r="C8530" s="12">
        <v>361.7</v>
      </c>
      <c r="D8530" s="12">
        <v>175.5</v>
      </c>
      <c r="E8530" s="12">
        <v>79</v>
      </c>
      <c r="F8530" s="12">
        <v>25</v>
      </c>
      <c r="G8530" s="12">
        <v>9</v>
      </c>
      <c r="H8530" s="12">
        <v>45.4</v>
      </c>
      <c r="I8530" s="12">
        <v>53.159300000000009</v>
      </c>
      <c r="J8530" s="12">
        <v>27.999299999999998</v>
      </c>
      <c r="K8530" s="12">
        <v>21.950600000000001</v>
      </c>
      <c r="L8530" s="12">
        <v>19.310599999999983</v>
      </c>
      <c r="M8530" s="12">
        <v>0</v>
      </c>
      <c r="N8530" s="12">
        <v>0</v>
      </c>
      <c r="O8530" s="12">
        <v>456.31980000000004</v>
      </c>
    </row>
    <row r="8531" spans="1:15" x14ac:dyDescent="0.15">
      <c r="A8531" s="15">
        <f t="shared" si="132"/>
        <v>43910.499999979365</v>
      </c>
      <c r="B8531" s="5">
        <v>0.5</v>
      </c>
      <c r="C8531" s="12">
        <v>352.8</v>
      </c>
      <c r="D8531" s="12">
        <v>175.5</v>
      </c>
      <c r="E8531" s="12">
        <v>78.900000000000006</v>
      </c>
      <c r="F8531" s="12">
        <v>25</v>
      </c>
      <c r="G8531" s="12">
        <v>9</v>
      </c>
      <c r="H8531" s="12">
        <v>45.4</v>
      </c>
      <c r="I8531" s="12">
        <v>59.154399999999995</v>
      </c>
      <c r="J8531" s="12">
        <v>35.607999999999997</v>
      </c>
      <c r="K8531" s="12">
        <v>22.704799999999999</v>
      </c>
      <c r="L8531" s="12">
        <v>22.6144</v>
      </c>
      <c r="M8531" s="12">
        <v>0</v>
      </c>
      <c r="N8531" s="12">
        <v>0</v>
      </c>
      <c r="O8531" s="12">
        <v>473.88159999999999</v>
      </c>
    </row>
    <row r="8532" spans="1:15" x14ac:dyDescent="0.15">
      <c r="A8532" s="15">
        <f t="shared" si="132"/>
        <v>43910.54166664603</v>
      </c>
      <c r="B8532" s="5">
        <v>0.54166666666666663</v>
      </c>
      <c r="C8532" s="12">
        <v>342.4</v>
      </c>
      <c r="D8532" s="12">
        <v>175.5</v>
      </c>
      <c r="E8532" s="12">
        <v>78.599999999999994</v>
      </c>
      <c r="F8532" s="12">
        <v>25</v>
      </c>
      <c r="G8532" s="12">
        <v>9</v>
      </c>
      <c r="H8532" s="12">
        <v>45.4</v>
      </c>
      <c r="I8532" s="12">
        <v>60.118000000000009</v>
      </c>
      <c r="J8532" s="12">
        <v>36.188000000000002</v>
      </c>
      <c r="K8532" s="12">
        <v>23.150200000000002</v>
      </c>
      <c r="L8532" s="12">
        <v>23.058</v>
      </c>
      <c r="M8532" s="12">
        <v>0</v>
      </c>
      <c r="N8532" s="12">
        <v>0</v>
      </c>
      <c r="O8532" s="12">
        <v>476.01420000000007</v>
      </c>
    </row>
    <row r="8533" spans="1:15" x14ac:dyDescent="0.15">
      <c r="A8533" s="15">
        <f t="shared" si="132"/>
        <v>43910.583333312694</v>
      </c>
      <c r="B8533" s="5">
        <v>0.58333333333333337</v>
      </c>
      <c r="C8533" s="12">
        <v>337.9</v>
      </c>
      <c r="D8533" s="12">
        <v>175.5</v>
      </c>
      <c r="E8533" s="12">
        <v>78.599999999999994</v>
      </c>
      <c r="F8533" s="12">
        <v>25</v>
      </c>
      <c r="G8533" s="12">
        <v>9</v>
      </c>
      <c r="H8533" s="12">
        <v>45.4</v>
      </c>
      <c r="I8533" s="12">
        <v>50.610000000000007</v>
      </c>
      <c r="J8533" s="12">
        <v>30.464800000000007</v>
      </c>
      <c r="K8533" s="12">
        <v>22.154199999999999</v>
      </c>
      <c r="L8533" s="12">
        <v>22.065999999999999</v>
      </c>
      <c r="M8533" s="12">
        <v>0</v>
      </c>
      <c r="N8533" s="12">
        <v>0</v>
      </c>
      <c r="O8533" s="12">
        <v>458.79499999999996</v>
      </c>
    </row>
    <row r="8534" spans="1:15" x14ac:dyDescent="0.15">
      <c r="A8534" s="15">
        <f t="shared" si="132"/>
        <v>43910.624999979358</v>
      </c>
      <c r="B8534" s="5">
        <v>0.625</v>
      </c>
      <c r="C8534" s="12">
        <v>342.3</v>
      </c>
      <c r="D8534" s="12">
        <v>175.5</v>
      </c>
      <c r="E8534" s="12">
        <v>78.599999999999994</v>
      </c>
      <c r="F8534" s="12">
        <v>25</v>
      </c>
      <c r="G8534" s="12">
        <v>9</v>
      </c>
      <c r="H8534" s="12">
        <v>45.4</v>
      </c>
      <c r="I8534" s="12">
        <v>33.639899999999997</v>
      </c>
      <c r="J8534" s="12">
        <v>20.249600000000004</v>
      </c>
      <c r="K8534" s="12">
        <v>19.340200000000003</v>
      </c>
      <c r="L8534" s="12">
        <v>19.263200000000001</v>
      </c>
      <c r="M8534" s="12">
        <v>0</v>
      </c>
      <c r="N8534" s="12">
        <v>0</v>
      </c>
      <c r="O8534" s="12">
        <v>425.99290000000002</v>
      </c>
    </row>
    <row r="8535" spans="1:15" x14ac:dyDescent="0.15">
      <c r="A8535" s="15">
        <f t="shared" si="132"/>
        <v>43910.666666646022</v>
      </c>
      <c r="B8535" s="5">
        <v>0.66666666666666663</v>
      </c>
      <c r="C8535" s="12">
        <v>353.7</v>
      </c>
      <c r="D8535" s="12">
        <v>175.5</v>
      </c>
      <c r="E8535" s="12">
        <v>78.900000000000006</v>
      </c>
      <c r="F8535" s="12">
        <v>43</v>
      </c>
      <c r="G8535" s="12">
        <v>9</v>
      </c>
      <c r="H8535" s="12">
        <v>45.4</v>
      </c>
      <c r="I8535" s="12">
        <v>14.9819</v>
      </c>
      <c r="J8535" s="12">
        <v>9.018399999999998</v>
      </c>
      <c r="K8535" s="12">
        <v>21.481999999999999</v>
      </c>
      <c r="L8535" s="12">
        <v>21.3964</v>
      </c>
      <c r="M8535" s="12">
        <v>0</v>
      </c>
      <c r="N8535" s="12">
        <v>0</v>
      </c>
      <c r="O8535" s="12">
        <v>418.67870000000005</v>
      </c>
    </row>
    <row r="8536" spans="1:15" x14ac:dyDescent="0.15">
      <c r="A8536" s="15">
        <f t="shared" si="132"/>
        <v>43910.708333312687</v>
      </c>
      <c r="B8536" s="5">
        <v>0.70833333333333337</v>
      </c>
      <c r="C8536" s="12">
        <v>376.6</v>
      </c>
      <c r="D8536" s="12">
        <v>175.5</v>
      </c>
      <c r="E8536" s="12">
        <v>79.3</v>
      </c>
      <c r="F8536" s="12">
        <v>53.4</v>
      </c>
      <c r="G8536" s="12">
        <v>9</v>
      </c>
      <c r="H8536" s="12">
        <v>45.4</v>
      </c>
      <c r="I8536" s="12">
        <v>1.895</v>
      </c>
      <c r="J8536" s="12">
        <v>0</v>
      </c>
      <c r="K8536" s="12">
        <v>21.699199999999998</v>
      </c>
      <c r="L8536" s="12">
        <v>9.594199999999999</v>
      </c>
      <c r="M8536" s="12">
        <v>0</v>
      </c>
      <c r="N8536" s="12">
        <v>0</v>
      </c>
      <c r="O8536" s="12">
        <v>395.78840000000002</v>
      </c>
    </row>
    <row r="8537" spans="1:15" x14ac:dyDescent="0.15">
      <c r="A8537" s="15">
        <f t="shared" ref="A8537:A8600" si="133">A8536+1/24</f>
        <v>43910.749999979351</v>
      </c>
      <c r="B8537" s="5">
        <v>0.75</v>
      </c>
      <c r="C8537" s="12">
        <v>395.3</v>
      </c>
      <c r="D8537" s="12">
        <v>175.5</v>
      </c>
      <c r="E8537" s="12">
        <v>80.008800000000022</v>
      </c>
      <c r="F8537" s="12">
        <v>63.4</v>
      </c>
      <c r="G8537" s="12">
        <v>9</v>
      </c>
      <c r="H8537" s="12">
        <v>45.4</v>
      </c>
      <c r="I8537" s="12">
        <v>0</v>
      </c>
      <c r="J8537" s="12">
        <v>0</v>
      </c>
      <c r="K8537" s="12">
        <v>21.991199999999999</v>
      </c>
      <c r="L8537" s="12">
        <v>0</v>
      </c>
      <c r="M8537" s="12">
        <v>0</v>
      </c>
      <c r="N8537" s="12">
        <v>0</v>
      </c>
      <c r="O8537" s="12">
        <v>395.3</v>
      </c>
    </row>
    <row r="8538" spans="1:15" x14ac:dyDescent="0.15">
      <c r="A8538" s="15">
        <f t="shared" si="133"/>
        <v>43910.791666646015</v>
      </c>
      <c r="B8538" s="5">
        <v>0.79166666666666663</v>
      </c>
      <c r="C8538" s="12">
        <v>389.7</v>
      </c>
      <c r="D8538" s="12">
        <v>175.5</v>
      </c>
      <c r="E8538" s="12">
        <v>79.599999999999994</v>
      </c>
      <c r="F8538" s="12">
        <v>63.4</v>
      </c>
      <c r="G8538" s="12">
        <v>9</v>
      </c>
      <c r="H8538" s="12">
        <v>45.4</v>
      </c>
      <c r="I8538" s="12">
        <v>0</v>
      </c>
      <c r="J8538" s="12">
        <v>0</v>
      </c>
      <c r="K8538" s="12">
        <v>23.8414</v>
      </c>
      <c r="L8538" s="12">
        <v>7.0413999999999985</v>
      </c>
      <c r="M8538" s="12">
        <v>0</v>
      </c>
      <c r="N8538" s="12">
        <v>0</v>
      </c>
      <c r="O8538" s="12">
        <v>403.78279999999995</v>
      </c>
    </row>
    <row r="8539" spans="1:15" x14ac:dyDescent="0.15">
      <c r="A8539" s="15">
        <f t="shared" si="133"/>
        <v>43910.833333312679</v>
      </c>
      <c r="B8539" s="5">
        <v>0.83333333333333337</v>
      </c>
      <c r="C8539" s="12">
        <v>380</v>
      </c>
      <c r="D8539" s="12">
        <v>175.5</v>
      </c>
      <c r="E8539" s="12">
        <v>79.400000000000006</v>
      </c>
      <c r="F8539" s="12">
        <v>54.8</v>
      </c>
      <c r="G8539" s="12">
        <v>9</v>
      </c>
      <c r="H8539" s="12">
        <v>45.4</v>
      </c>
      <c r="I8539" s="12">
        <v>0</v>
      </c>
      <c r="J8539" s="12">
        <v>0</v>
      </c>
      <c r="K8539" s="12">
        <v>25.1144</v>
      </c>
      <c r="L8539" s="12">
        <v>9.2144000000000013</v>
      </c>
      <c r="M8539" s="12">
        <v>0</v>
      </c>
      <c r="N8539" s="12">
        <v>0</v>
      </c>
      <c r="O8539" s="12">
        <v>398.42880000000002</v>
      </c>
    </row>
    <row r="8540" spans="1:15" x14ac:dyDescent="0.15">
      <c r="A8540" s="15">
        <f t="shared" si="133"/>
        <v>43910.874999979344</v>
      </c>
      <c r="B8540" s="5">
        <v>0.875</v>
      </c>
      <c r="C8540" s="12">
        <v>371.6</v>
      </c>
      <c r="D8540" s="12">
        <v>175.5</v>
      </c>
      <c r="E8540" s="12">
        <v>79.2</v>
      </c>
      <c r="F8540" s="12">
        <v>45.2</v>
      </c>
      <c r="G8540" s="12">
        <v>9</v>
      </c>
      <c r="H8540" s="12">
        <v>45.4</v>
      </c>
      <c r="I8540" s="12">
        <v>0</v>
      </c>
      <c r="J8540" s="12">
        <v>0</v>
      </c>
      <c r="K8540" s="12">
        <v>26.460999999999995</v>
      </c>
      <c r="L8540" s="12">
        <v>9.1610000000000014</v>
      </c>
      <c r="M8540" s="12">
        <v>0</v>
      </c>
      <c r="N8540" s="12">
        <v>0</v>
      </c>
      <c r="O8540" s="12">
        <v>389.92200000000003</v>
      </c>
    </row>
    <row r="8541" spans="1:15" x14ac:dyDescent="0.15">
      <c r="A8541" s="15">
        <f t="shared" si="133"/>
        <v>43910.916666646008</v>
      </c>
      <c r="B8541" s="5">
        <v>0.91666666666666663</v>
      </c>
      <c r="C8541" s="12">
        <v>357.3</v>
      </c>
      <c r="D8541" s="12">
        <v>175.5</v>
      </c>
      <c r="E8541" s="12">
        <v>78.900000000000006</v>
      </c>
      <c r="F8541" s="12">
        <v>35.200000000000003</v>
      </c>
      <c r="G8541" s="12">
        <v>9</v>
      </c>
      <c r="H8541" s="12">
        <v>45.4</v>
      </c>
      <c r="I8541" s="12">
        <v>0</v>
      </c>
      <c r="J8541" s="12">
        <v>0</v>
      </c>
      <c r="K8541" s="12">
        <v>27.453800000000001</v>
      </c>
      <c r="L8541" s="12">
        <v>14.1538</v>
      </c>
      <c r="M8541" s="12">
        <v>0</v>
      </c>
      <c r="N8541" s="12">
        <v>0</v>
      </c>
      <c r="O8541" s="12">
        <v>385.60759999999999</v>
      </c>
    </row>
    <row r="8542" spans="1:15" x14ac:dyDescent="0.15">
      <c r="A8542" s="15">
        <f t="shared" si="133"/>
        <v>43910.958333312672</v>
      </c>
      <c r="B8542" s="5">
        <v>0.95833333333333337</v>
      </c>
      <c r="C8542" s="12">
        <v>361.2</v>
      </c>
      <c r="D8542" s="12">
        <v>175.5</v>
      </c>
      <c r="E8542" s="12">
        <v>79</v>
      </c>
      <c r="F8542" s="12">
        <v>34.4</v>
      </c>
      <c r="G8542" s="12">
        <v>9</v>
      </c>
      <c r="H8542" s="12">
        <v>45.4</v>
      </c>
      <c r="I8542" s="12">
        <v>0</v>
      </c>
      <c r="J8542" s="12">
        <v>0</v>
      </c>
      <c r="K8542" s="12">
        <v>27.129300000000001</v>
      </c>
      <c r="L8542" s="12">
        <v>9.2293000000000003</v>
      </c>
      <c r="M8542" s="12">
        <v>0</v>
      </c>
      <c r="N8542" s="12">
        <v>0</v>
      </c>
      <c r="O8542" s="12">
        <v>379.65860000000004</v>
      </c>
    </row>
    <row r="8543" spans="1:15" x14ac:dyDescent="0.15">
      <c r="A8543" s="15">
        <f t="shared" si="133"/>
        <v>43910.999999979336</v>
      </c>
      <c r="B8543" s="5">
        <v>0</v>
      </c>
      <c r="C8543" s="12">
        <v>348.5</v>
      </c>
      <c r="D8543" s="12">
        <v>175.5</v>
      </c>
      <c r="E8543" s="12">
        <v>78.8</v>
      </c>
      <c r="F8543" s="12">
        <v>35.200000000000003</v>
      </c>
      <c r="G8543" s="12">
        <v>9</v>
      </c>
      <c r="H8543" s="12">
        <v>45.4</v>
      </c>
      <c r="I8543" s="12">
        <v>0</v>
      </c>
      <c r="J8543" s="12">
        <v>0</v>
      </c>
      <c r="K8543" s="12">
        <v>27.839299999999998</v>
      </c>
      <c r="L8543" s="12">
        <v>23.2393</v>
      </c>
      <c r="M8543" s="12">
        <v>0</v>
      </c>
      <c r="N8543" s="12">
        <v>0</v>
      </c>
      <c r="O8543" s="12">
        <v>394.97860000000003</v>
      </c>
    </row>
    <row r="8544" spans="1:15" x14ac:dyDescent="0.15">
      <c r="A8544" s="15">
        <f t="shared" si="133"/>
        <v>43911.041666646001</v>
      </c>
      <c r="B8544" s="5">
        <v>4.1666666666666664E-2</v>
      </c>
      <c r="C8544" s="12">
        <v>361.3</v>
      </c>
      <c r="D8544" s="12">
        <v>175.5</v>
      </c>
      <c r="E8544" s="12">
        <v>79</v>
      </c>
      <c r="F8544" s="12">
        <v>45.2</v>
      </c>
      <c r="G8544" s="12">
        <v>9</v>
      </c>
      <c r="H8544" s="12">
        <v>45.4</v>
      </c>
      <c r="I8544" s="12">
        <v>0</v>
      </c>
      <c r="J8544" s="12">
        <v>0</v>
      </c>
      <c r="K8544" s="12">
        <v>27.876600000000003</v>
      </c>
      <c r="L8544" s="12">
        <v>20.676600000000001</v>
      </c>
      <c r="M8544" s="12">
        <v>0</v>
      </c>
      <c r="N8544" s="12">
        <v>0</v>
      </c>
      <c r="O8544" s="12">
        <v>402.65320000000003</v>
      </c>
    </row>
    <row r="8545" spans="1:15" x14ac:dyDescent="0.15">
      <c r="A8545" s="15">
        <f t="shared" si="133"/>
        <v>43911.083333312665</v>
      </c>
      <c r="B8545" s="5">
        <v>8.3333333333333329E-2</v>
      </c>
      <c r="C8545" s="12">
        <v>368.9</v>
      </c>
      <c r="D8545" s="12">
        <v>175.5</v>
      </c>
      <c r="E8545" s="12">
        <v>79.2</v>
      </c>
      <c r="F8545" s="12">
        <v>52.9</v>
      </c>
      <c r="G8545" s="12">
        <v>9</v>
      </c>
      <c r="H8545" s="12">
        <v>45.4</v>
      </c>
      <c r="I8545" s="12">
        <v>0</v>
      </c>
      <c r="J8545" s="12">
        <v>0</v>
      </c>
      <c r="K8545" s="12">
        <v>27.574999999999999</v>
      </c>
      <c r="L8545" s="12">
        <v>20.675000000000001</v>
      </c>
      <c r="M8545" s="12">
        <v>0</v>
      </c>
      <c r="N8545" s="12">
        <v>0</v>
      </c>
      <c r="O8545" s="12">
        <v>410.25</v>
      </c>
    </row>
    <row r="8546" spans="1:15" x14ac:dyDescent="0.15">
      <c r="A8546" s="15">
        <f t="shared" si="133"/>
        <v>43911.124999979329</v>
      </c>
      <c r="B8546" s="5">
        <v>0.125</v>
      </c>
      <c r="C8546" s="12">
        <v>371.7</v>
      </c>
      <c r="D8546" s="12">
        <v>175.5</v>
      </c>
      <c r="E8546" s="12">
        <v>79.2</v>
      </c>
      <c r="F8546" s="12">
        <v>56</v>
      </c>
      <c r="G8546" s="12">
        <v>9</v>
      </c>
      <c r="H8546" s="12">
        <v>45.4</v>
      </c>
      <c r="I8546" s="12">
        <v>0</v>
      </c>
      <c r="J8546" s="12">
        <v>0</v>
      </c>
      <c r="K8546" s="12">
        <v>27.251800000000003</v>
      </c>
      <c r="L8546" s="12">
        <v>20.651800000000001</v>
      </c>
      <c r="M8546" s="12">
        <v>0</v>
      </c>
      <c r="N8546" s="12">
        <v>0</v>
      </c>
      <c r="O8546" s="12">
        <v>413.00360000000001</v>
      </c>
    </row>
    <row r="8547" spans="1:15" x14ac:dyDescent="0.15">
      <c r="A8547" s="15">
        <f t="shared" si="133"/>
        <v>43911.166666645993</v>
      </c>
      <c r="B8547" s="5">
        <v>0.16666666666666666</v>
      </c>
      <c r="C8547" s="12">
        <v>376.6</v>
      </c>
      <c r="D8547" s="12">
        <v>175.5</v>
      </c>
      <c r="E8547" s="12">
        <v>79.3</v>
      </c>
      <c r="F8547" s="12">
        <v>61.6</v>
      </c>
      <c r="G8547" s="12">
        <v>9</v>
      </c>
      <c r="H8547" s="12">
        <v>45.4</v>
      </c>
      <c r="I8547" s="12">
        <v>0</v>
      </c>
      <c r="J8547" s="12">
        <v>0</v>
      </c>
      <c r="K8547" s="12">
        <v>26.513599999999997</v>
      </c>
      <c r="L8547" s="12">
        <v>20.7136</v>
      </c>
      <c r="M8547" s="12">
        <v>0</v>
      </c>
      <c r="N8547" s="12">
        <v>0</v>
      </c>
      <c r="O8547" s="12">
        <v>418.02719999999999</v>
      </c>
    </row>
    <row r="8548" spans="1:15" x14ac:dyDescent="0.15">
      <c r="A8548" s="15">
        <f t="shared" si="133"/>
        <v>43911.208333312657</v>
      </c>
      <c r="B8548" s="5">
        <v>0.20833333333333334</v>
      </c>
      <c r="C8548" s="12">
        <v>368.2</v>
      </c>
      <c r="D8548" s="12">
        <v>175.5</v>
      </c>
      <c r="E8548" s="12">
        <v>79.2</v>
      </c>
      <c r="F8548" s="12">
        <v>54.3</v>
      </c>
      <c r="G8548" s="12">
        <v>9</v>
      </c>
      <c r="H8548" s="12">
        <v>45.4</v>
      </c>
      <c r="I8548" s="12">
        <v>8.9200000000000002E-2</v>
      </c>
      <c r="J8548" s="12">
        <v>0</v>
      </c>
      <c r="K8548" s="12">
        <v>25.394399999999997</v>
      </c>
      <c r="L8548" s="12">
        <v>20.683600000000002</v>
      </c>
      <c r="M8548" s="12">
        <v>0</v>
      </c>
      <c r="N8548" s="12">
        <v>0</v>
      </c>
      <c r="O8548" s="12">
        <v>409.56719999999996</v>
      </c>
    </row>
    <row r="8549" spans="1:15" x14ac:dyDescent="0.15">
      <c r="A8549" s="15">
        <f t="shared" si="133"/>
        <v>43911.249999979322</v>
      </c>
      <c r="B8549" s="5">
        <v>0.25</v>
      </c>
      <c r="C8549" s="12">
        <v>353.9</v>
      </c>
      <c r="D8549" s="12">
        <v>175.5</v>
      </c>
      <c r="E8549" s="12">
        <v>78.900000000000006</v>
      </c>
      <c r="F8549" s="12">
        <v>44.3</v>
      </c>
      <c r="G8549" s="12">
        <v>9</v>
      </c>
      <c r="H8549" s="12">
        <v>45.4</v>
      </c>
      <c r="I8549" s="12">
        <v>11.211400000000001</v>
      </c>
      <c r="J8549" s="12">
        <v>6.7488000000000001</v>
      </c>
      <c r="K8549" s="12">
        <v>24.115300000000001</v>
      </c>
      <c r="L8549" s="12">
        <v>24.019200000000001</v>
      </c>
      <c r="M8549" s="12">
        <v>0</v>
      </c>
      <c r="N8549" s="12">
        <v>0</v>
      </c>
      <c r="O8549" s="12">
        <v>419.19470000000001</v>
      </c>
    </row>
    <row r="8550" spans="1:15" x14ac:dyDescent="0.15">
      <c r="A8550" s="15">
        <f t="shared" si="133"/>
        <v>43911.291666645986</v>
      </c>
      <c r="B8550" s="5">
        <v>0.29166666666666669</v>
      </c>
      <c r="C8550" s="12">
        <v>321.60000000000002</v>
      </c>
      <c r="D8550" s="12">
        <v>175.5</v>
      </c>
      <c r="E8550" s="12">
        <v>78.2</v>
      </c>
      <c r="F8550" s="12">
        <v>25</v>
      </c>
      <c r="G8550" s="12">
        <v>9</v>
      </c>
      <c r="H8550" s="12">
        <v>45.4</v>
      </c>
      <c r="I8550" s="12">
        <v>30.539599999999997</v>
      </c>
      <c r="J8550" s="12">
        <v>18.383199999999999</v>
      </c>
      <c r="K8550" s="12">
        <v>22.573500000000003</v>
      </c>
      <c r="L8550" s="12">
        <v>22.483600000000003</v>
      </c>
      <c r="M8550" s="12">
        <v>0</v>
      </c>
      <c r="N8550" s="12">
        <v>0</v>
      </c>
      <c r="O8550" s="12">
        <v>427.07990000000001</v>
      </c>
    </row>
    <row r="8551" spans="1:15" x14ac:dyDescent="0.15">
      <c r="A8551" s="15">
        <f t="shared" si="133"/>
        <v>43911.33333331265</v>
      </c>
      <c r="B8551" s="5">
        <v>0.33333333333333331</v>
      </c>
      <c r="C8551" s="12">
        <v>321</v>
      </c>
      <c r="D8551" s="12">
        <v>175.5</v>
      </c>
      <c r="E8551" s="12">
        <v>78.2</v>
      </c>
      <c r="F8551" s="12">
        <v>25</v>
      </c>
      <c r="G8551" s="12">
        <v>9</v>
      </c>
      <c r="H8551" s="12">
        <v>45.4</v>
      </c>
      <c r="I8551" s="12">
        <v>52.357500000000002</v>
      </c>
      <c r="J8551" s="12">
        <v>31.516800000000007</v>
      </c>
      <c r="K8551" s="12">
        <v>22.145800000000001</v>
      </c>
      <c r="L8551" s="12">
        <v>22.057600000000001</v>
      </c>
      <c r="M8551" s="12">
        <v>0</v>
      </c>
      <c r="N8551" s="12">
        <v>0</v>
      </c>
      <c r="O8551" s="12">
        <v>461.1776999999999</v>
      </c>
    </row>
    <row r="8552" spans="1:15" x14ac:dyDescent="0.15">
      <c r="A8552" s="15">
        <f t="shared" si="133"/>
        <v>43911.374999979314</v>
      </c>
      <c r="B8552" s="5">
        <v>0.375</v>
      </c>
      <c r="C8552" s="12">
        <v>326.8</v>
      </c>
      <c r="D8552" s="12">
        <v>175.5</v>
      </c>
      <c r="E8552" s="12">
        <v>78.3</v>
      </c>
      <c r="F8552" s="12">
        <v>25</v>
      </c>
      <c r="G8552" s="12">
        <v>9</v>
      </c>
      <c r="H8552" s="12">
        <v>45.4</v>
      </c>
      <c r="I8552" s="12">
        <v>68.988799999999998</v>
      </c>
      <c r="J8552" s="12">
        <v>41.527999999999984</v>
      </c>
      <c r="K8552" s="12">
        <v>22.117699999999999</v>
      </c>
      <c r="L8552" s="12">
        <v>22.029599999999999</v>
      </c>
      <c r="M8552" s="12">
        <v>-10.4</v>
      </c>
      <c r="N8552" s="12">
        <v>0</v>
      </c>
      <c r="O8552" s="12">
        <v>477.46409999999997</v>
      </c>
    </row>
    <row r="8553" spans="1:15" x14ac:dyDescent="0.15">
      <c r="A8553" s="15">
        <f t="shared" si="133"/>
        <v>43911.416666645979</v>
      </c>
      <c r="B8553" s="5">
        <v>0.41666666666666669</v>
      </c>
      <c r="C8553" s="12">
        <v>325.2</v>
      </c>
      <c r="D8553" s="12">
        <v>175.5</v>
      </c>
      <c r="E8553" s="12">
        <v>78.3</v>
      </c>
      <c r="F8553" s="12">
        <v>25</v>
      </c>
      <c r="G8553" s="12">
        <v>9</v>
      </c>
      <c r="H8553" s="12">
        <v>45.4</v>
      </c>
      <c r="I8553" s="12">
        <v>81.498799999999989</v>
      </c>
      <c r="J8553" s="12">
        <v>49.058399999999992</v>
      </c>
      <c r="K8553" s="12">
        <v>20.924500000000002</v>
      </c>
      <c r="L8553" s="12">
        <v>20.841200000000001</v>
      </c>
      <c r="M8553" s="12">
        <v>-23.3</v>
      </c>
      <c r="N8553" s="12">
        <v>0</v>
      </c>
      <c r="O8553" s="12">
        <v>482.22290000000004</v>
      </c>
    </row>
    <row r="8554" spans="1:15" x14ac:dyDescent="0.15">
      <c r="A8554" s="15">
        <f t="shared" si="133"/>
        <v>43911.458333312643</v>
      </c>
      <c r="B8554" s="5">
        <v>0.45833333333333331</v>
      </c>
      <c r="C8554" s="12">
        <v>328.1</v>
      </c>
      <c r="D8554" s="12">
        <v>175.5</v>
      </c>
      <c r="E8554" s="12">
        <v>78.400000000000006</v>
      </c>
      <c r="F8554" s="12">
        <v>25</v>
      </c>
      <c r="G8554" s="12">
        <v>9</v>
      </c>
      <c r="H8554" s="12">
        <v>45.4</v>
      </c>
      <c r="I8554" s="12">
        <v>86.497299999999996</v>
      </c>
      <c r="J8554" s="12">
        <v>52.0672</v>
      </c>
      <c r="K8554" s="12">
        <v>19.447499999999998</v>
      </c>
      <c r="L8554" s="12">
        <v>19.369999999999997</v>
      </c>
      <c r="M8554" s="12">
        <v>-24</v>
      </c>
      <c r="N8554" s="12">
        <v>0</v>
      </c>
      <c r="O8554" s="12">
        <v>486.68200000000007</v>
      </c>
    </row>
    <row r="8555" spans="1:15" x14ac:dyDescent="0.15">
      <c r="A8555" s="15">
        <f t="shared" si="133"/>
        <v>43911.499999979307</v>
      </c>
      <c r="B8555" s="5">
        <v>0.5</v>
      </c>
      <c r="C8555" s="12">
        <v>317.10000000000002</v>
      </c>
      <c r="D8555" s="12">
        <v>175.5</v>
      </c>
      <c r="E8555" s="12">
        <v>78.099999999999994</v>
      </c>
      <c r="F8555" s="12">
        <v>25</v>
      </c>
      <c r="G8555" s="12">
        <v>9</v>
      </c>
      <c r="H8555" s="12">
        <v>45.4</v>
      </c>
      <c r="I8555" s="12">
        <v>86.990100000000012</v>
      </c>
      <c r="J8555" s="12">
        <v>52.363999999999997</v>
      </c>
      <c r="K8555" s="12">
        <v>18.869199999999999</v>
      </c>
      <c r="L8555" s="12">
        <v>18.794</v>
      </c>
      <c r="M8555" s="12">
        <v>-34.6</v>
      </c>
      <c r="N8555" s="12">
        <v>0</v>
      </c>
      <c r="O8555" s="12">
        <v>475.41729999999995</v>
      </c>
    </row>
    <row r="8556" spans="1:15" x14ac:dyDescent="0.15">
      <c r="A8556" s="15">
        <f t="shared" si="133"/>
        <v>43911.541666645971</v>
      </c>
      <c r="B8556" s="5">
        <v>0.54166666666666663</v>
      </c>
      <c r="C8556" s="12">
        <v>305.2</v>
      </c>
      <c r="D8556" s="12">
        <v>175.5</v>
      </c>
      <c r="E8556" s="12">
        <v>77.900000000000006</v>
      </c>
      <c r="F8556" s="12">
        <v>25</v>
      </c>
      <c r="G8556" s="12">
        <v>9</v>
      </c>
      <c r="H8556" s="12">
        <v>45.4</v>
      </c>
      <c r="I8556" s="12">
        <v>81.606400000000008</v>
      </c>
      <c r="J8556" s="12">
        <v>49.123200000000004</v>
      </c>
      <c r="K8556" s="12">
        <v>16.863999999999997</v>
      </c>
      <c r="L8556" s="12">
        <v>16.796799999999998</v>
      </c>
      <c r="M8556" s="12">
        <v>-38.9</v>
      </c>
      <c r="N8556" s="12">
        <v>0</v>
      </c>
      <c r="O8556" s="12">
        <v>458.29040000000003</v>
      </c>
    </row>
    <row r="8557" spans="1:15" x14ac:dyDescent="0.15">
      <c r="A8557" s="15">
        <f t="shared" si="133"/>
        <v>43911.583333312636</v>
      </c>
      <c r="B8557" s="5">
        <v>0.58333333333333337</v>
      </c>
      <c r="C8557" s="12">
        <v>301</v>
      </c>
      <c r="D8557" s="12">
        <v>175.5</v>
      </c>
      <c r="E8557" s="12">
        <v>77.8</v>
      </c>
      <c r="F8557" s="12">
        <v>25</v>
      </c>
      <c r="G8557" s="12">
        <v>9</v>
      </c>
      <c r="H8557" s="12">
        <v>45.4</v>
      </c>
      <c r="I8557" s="12">
        <v>68.148899999999998</v>
      </c>
      <c r="J8557" s="12">
        <v>41.022400000000005</v>
      </c>
      <c r="K8557" s="12">
        <v>16.189299999999999</v>
      </c>
      <c r="L8557" s="12">
        <v>16.1248</v>
      </c>
      <c r="M8557" s="12">
        <v>-28.9</v>
      </c>
      <c r="N8557" s="12">
        <v>0</v>
      </c>
      <c r="O8557" s="12">
        <v>445.28539999999992</v>
      </c>
    </row>
    <row r="8558" spans="1:15" x14ac:dyDescent="0.15">
      <c r="A8558" s="15">
        <f t="shared" si="133"/>
        <v>43911.6249999793</v>
      </c>
      <c r="B8558" s="5">
        <v>0.625</v>
      </c>
      <c r="C8558" s="12">
        <v>311.7</v>
      </c>
      <c r="D8558" s="12">
        <v>175.5</v>
      </c>
      <c r="E8558" s="12">
        <v>78</v>
      </c>
      <c r="F8558" s="12">
        <v>25</v>
      </c>
      <c r="G8558" s="12">
        <v>9</v>
      </c>
      <c r="H8558" s="12">
        <v>45.4</v>
      </c>
      <c r="I8558" s="12">
        <v>47.6873</v>
      </c>
      <c r="J8558" s="12">
        <v>28.705599999999997</v>
      </c>
      <c r="K8558" s="12">
        <v>16.928599999999999</v>
      </c>
      <c r="L8558" s="12">
        <v>16.8612</v>
      </c>
      <c r="M8558" s="12">
        <v>0</v>
      </c>
      <c r="N8558" s="12">
        <v>0</v>
      </c>
      <c r="O8558" s="12">
        <v>443.08270000000005</v>
      </c>
    </row>
    <row r="8559" spans="1:15" x14ac:dyDescent="0.15">
      <c r="A8559" s="15">
        <f t="shared" si="133"/>
        <v>43911.666666645964</v>
      </c>
      <c r="B8559" s="5">
        <v>0.66666666666666663</v>
      </c>
      <c r="C8559" s="12">
        <v>323.60000000000002</v>
      </c>
      <c r="D8559" s="12">
        <v>175.5</v>
      </c>
      <c r="E8559" s="12">
        <v>78.3</v>
      </c>
      <c r="F8559" s="12">
        <v>32.6</v>
      </c>
      <c r="G8559" s="12">
        <v>9</v>
      </c>
      <c r="H8559" s="12">
        <v>45.4</v>
      </c>
      <c r="I8559" s="12">
        <v>22.336899999999996</v>
      </c>
      <c r="J8559" s="12">
        <v>13.445599999999999</v>
      </c>
      <c r="K8559" s="12">
        <v>15.510999999999999</v>
      </c>
      <c r="L8559" s="12">
        <v>15.449199999999999</v>
      </c>
      <c r="M8559" s="12">
        <v>0</v>
      </c>
      <c r="N8559" s="12">
        <v>0</v>
      </c>
      <c r="O8559" s="12">
        <v>407.54270000000008</v>
      </c>
    </row>
    <row r="8560" spans="1:15" x14ac:dyDescent="0.15">
      <c r="A8560" s="15">
        <f t="shared" si="133"/>
        <v>43911.708333312628</v>
      </c>
      <c r="B8560" s="5">
        <v>0.70833333333333337</v>
      </c>
      <c r="C8560" s="12">
        <v>347.3</v>
      </c>
      <c r="D8560" s="12">
        <v>175.5</v>
      </c>
      <c r="E8560" s="12">
        <v>78.7</v>
      </c>
      <c r="F8560" s="12">
        <v>53.7</v>
      </c>
      <c r="G8560" s="12">
        <v>9</v>
      </c>
      <c r="H8560" s="12">
        <v>45.4</v>
      </c>
      <c r="I8560" s="12">
        <v>3.7464999999999997</v>
      </c>
      <c r="J8560" s="12">
        <v>2.2551999999999994</v>
      </c>
      <c r="K8560" s="12">
        <v>13.020300000000001</v>
      </c>
      <c r="L8560" s="12">
        <v>12.968399999999999</v>
      </c>
      <c r="M8560" s="12">
        <v>0</v>
      </c>
      <c r="N8560" s="12">
        <v>0</v>
      </c>
      <c r="O8560" s="12">
        <v>394.29040000000003</v>
      </c>
    </row>
    <row r="8561" spans="1:15" x14ac:dyDescent="0.15">
      <c r="A8561" s="15">
        <f t="shared" si="133"/>
        <v>43911.749999979293</v>
      </c>
      <c r="B8561" s="5">
        <v>0.75</v>
      </c>
      <c r="C8561" s="12">
        <v>372.2</v>
      </c>
      <c r="D8561" s="12">
        <v>175.5</v>
      </c>
      <c r="E8561" s="12">
        <v>79.2</v>
      </c>
      <c r="F8561" s="12">
        <v>63.7</v>
      </c>
      <c r="G8561" s="12">
        <v>9</v>
      </c>
      <c r="H8561" s="12">
        <v>45.4</v>
      </c>
      <c r="I8561" s="12">
        <v>0</v>
      </c>
      <c r="J8561" s="12">
        <v>0</v>
      </c>
      <c r="K8561" s="12">
        <v>11.1785</v>
      </c>
      <c r="L8561" s="12">
        <v>11.134</v>
      </c>
      <c r="M8561" s="12">
        <v>0</v>
      </c>
      <c r="N8561" s="12">
        <v>0</v>
      </c>
      <c r="O8561" s="12">
        <v>395.11250000000001</v>
      </c>
    </row>
    <row r="8562" spans="1:15" x14ac:dyDescent="0.15">
      <c r="A8562" s="15">
        <f t="shared" si="133"/>
        <v>43911.791666645957</v>
      </c>
      <c r="B8562" s="5">
        <v>0.79166666666666663</v>
      </c>
      <c r="C8562" s="12">
        <v>366.5</v>
      </c>
      <c r="D8562" s="12">
        <v>175.5</v>
      </c>
      <c r="E8562" s="12">
        <v>79.099999999999994</v>
      </c>
      <c r="F8562" s="12">
        <v>63.7</v>
      </c>
      <c r="G8562" s="12">
        <v>9</v>
      </c>
      <c r="H8562" s="12">
        <v>45.4</v>
      </c>
      <c r="I8562" s="12">
        <v>0</v>
      </c>
      <c r="J8562" s="12">
        <v>0</v>
      </c>
      <c r="K8562" s="12">
        <v>10.475300000000001</v>
      </c>
      <c r="L8562" s="12">
        <v>10.4336</v>
      </c>
      <c r="M8562" s="12">
        <v>0</v>
      </c>
      <c r="N8562" s="12">
        <v>0</v>
      </c>
      <c r="O8562" s="12">
        <v>393.60890000000001</v>
      </c>
    </row>
    <row r="8563" spans="1:15" x14ac:dyDescent="0.15">
      <c r="A8563" s="15">
        <f t="shared" si="133"/>
        <v>43911.833333312621</v>
      </c>
      <c r="B8563" s="5">
        <v>0.83333333333333337</v>
      </c>
      <c r="C8563" s="12">
        <v>351.9</v>
      </c>
      <c r="D8563" s="12">
        <v>175.5</v>
      </c>
      <c r="E8563" s="12">
        <v>78.8</v>
      </c>
      <c r="F8563" s="12">
        <v>53.9</v>
      </c>
      <c r="G8563" s="12">
        <v>9</v>
      </c>
      <c r="H8563" s="12">
        <v>45.4</v>
      </c>
      <c r="I8563" s="12">
        <v>0</v>
      </c>
      <c r="J8563" s="12">
        <v>0</v>
      </c>
      <c r="K8563" s="12">
        <v>9.9516000000000009</v>
      </c>
      <c r="L8563" s="12">
        <v>9.9120000000000008</v>
      </c>
      <c r="M8563" s="12">
        <v>0</v>
      </c>
      <c r="N8563" s="12">
        <v>0</v>
      </c>
      <c r="O8563" s="12">
        <v>382.46359999999999</v>
      </c>
    </row>
    <row r="8564" spans="1:15" x14ac:dyDescent="0.15">
      <c r="A8564" s="15">
        <f t="shared" si="133"/>
        <v>43911.874999979285</v>
      </c>
      <c r="B8564" s="5">
        <v>0.875</v>
      </c>
      <c r="C8564" s="12">
        <v>341.2</v>
      </c>
      <c r="D8564" s="12">
        <v>175.5</v>
      </c>
      <c r="E8564" s="12">
        <v>78.599999999999994</v>
      </c>
      <c r="F8564" s="12">
        <v>44.7</v>
      </c>
      <c r="G8564" s="12">
        <v>9</v>
      </c>
      <c r="H8564" s="12">
        <v>45.4</v>
      </c>
      <c r="I8564" s="12">
        <v>0</v>
      </c>
      <c r="J8564" s="12">
        <v>0</v>
      </c>
      <c r="K8564" s="12">
        <v>8.688600000000001</v>
      </c>
      <c r="L8564" s="12">
        <v>8.6539999999999999</v>
      </c>
      <c r="M8564" s="12">
        <v>0</v>
      </c>
      <c r="N8564" s="12">
        <v>0</v>
      </c>
      <c r="O8564" s="12">
        <v>370.54259999999999</v>
      </c>
    </row>
    <row r="8565" spans="1:15" x14ac:dyDescent="0.15">
      <c r="A8565" s="15">
        <f t="shared" si="133"/>
        <v>43911.91666664595</v>
      </c>
      <c r="B8565" s="5">
        <v>0.91666666666666663</v>
      </c>
      <c r="C8565" s="12">
        <v>324.89999999999998</v>
      </c>
      <c r="D8565" s="12">
        <v>175.5</v>
      </c>
      <c r="E8565" s="12">
        <v>78.3</v>
      </c>
      <c r="F8565" s="12">
        <v>34.700000000000003</v>
      </c>
      <c r="G8565" s="12">
        <v>9</v>
      </c>
      <c r="H8565" s="12">
        <v>45.4</v>
      </c>
      <c r="I8565" s="12">
        <v>0</v>
      </c>
      <c r="J8565" s="12">
        <v>0</v>
      </c>
      <c r="K8565" s="12">
        <v>7.541199999999999</v>
      </c>
      <c r="L8565" s="12">
        <v>7.5111999999999997</v>
      </c>
      <c r="M8565" s="12">
        <v>0</v>
      </c>
      <c r="N8565" s="12">
        <v>0</v>
      </c>
      <c r="O8565" s="12">
        <v>357.95240000000001</v>
      </c>
    </row>
    <row r="8566" spans="1:15" x14ac:dyDescent="0.15">
      <c r="A8566" s="15">
        <f t="shared" si="133"/>
        <v>43911.958333312614</v>
      </c>
      <c r="B8566" s="5">
        <v>0.95833333333333337</v>
      </c>
      <c r="C8566" s="12">
        <v>336.2</v>
      </c>
      <c r="D8566" s="12">
        <v>175.5</v>
      </c>
      <c r="E8566" s="12">
        <v>78.5</v>
      </c>
      <c r="F8566" s="12">
        <v>41</v>
      </c>
      <c r="G8566" s="12">
        <v>9</v>
      </c>
      <c r="H8566" s="12">
        <v>45.4</v>
      </c>
      <c r="I8566" s="12">
        <v>0</v>
      </c>
      <c r="J8566" s="12">
        <v>0</v>
      </c>
      <c r="K8566" s="12">
        <v>7.5071000000000012</v>
      </c>
      <c r="L8566" s="12">
        <v>7.4772000000000007</v>
      </c>
      <c r="M8566" s="12">
        <v>0</v>
      </c>
      <c r="N8566" s="12">
        <v>0</v>
      </c>
      <c r="O8566" s="12">
        <v>364.3843</v>
      </c>
    </row>
    <row r="8567" spans="1:15" x14ac:dyDescent="0.15">
      <c r="A8567" s="15">
        <f t="shared" si="133"/>
        <v>43911.999999979278</v>
      </c>
      <c r="B8567" s="5">
        <v>0</v>
      </c>
      <c r="C8567" s="12">
        <v>330.2</v>
      </c>
      <c r="D8567" s="12">
        <v>175.5</v>
      </c>
      <c r="E8567" s="12">
        <v>78.400000000000006</v>
      </c>
      <c r="F8567" s="12">
        <v>36.5</v>
      </c>
      <c r="G8567" s="12">
        <v>9</v>
      </c>
      <c r="H8567" s="12">
        <v>45.4</v>
      </c>
      <c r="I8567" s="12">
        <v>0</v>
      </c>
      <c r="J8567" s="12">
        <v>0</v>
      </c>
      <c r="K8567" s="12">
        <v>6.0188000000000006</v>
      </c>
      <c r="L8567" s="12">
        <v>5.9947999999999997</v>
      </c>
      <c r="M8567" s="12">
        <v>0</v>
      </c>
      <c r="N8567" s="12">
        <v>0</v>
      </c>
      <c r="O8567" s="12">
        <v>356.81360000000001</v>
      </c>
    </row>
    <row r="8568" spans="1:15" x14ac:dyDescent="0.15">
      <c r="A8568" s="15">
        <f t="shared" si="133"/>
        <v>43912.041666645942</v>
      </c>
      <c r="B8568" s="5">
        <v>4.1666666666666664E-2</v>
      </c>
      <c r="C8568" s="12">
        <v>344.1</v>
      </c>
      <c r="D8568" s="12">
        <v>175.5</v>
      </c>
      <c r="E8568" s="12">
        <v>78.7</v>
      </c>
      <c r="F8568" s="12">
        <v>46.5</v>
      </c>
      <c r="G8568" s="12">
        <v>9</v>
      </c>
      <c r="H8568" s="12">
        <v>45.4</v>
      </c>
      <c r="I8568" s="12">
        <v>0</v>
      </c>
      <c r="J8568" s="12">
        <v>0</v>
      </c>
      <c r="K8568" s="12">
        <v>5.8188000000000004</v>
      </c>
      <c r="L8568" s="12">
        <v>5.7956000000000003</v>
      </c>
      <c r="M8568" s="12">
        <v>0</v>
      </c>
      <c r="N8568" s="12">
        <v>0</v>
      </c>
      <c r="O8568" s="12">
        <v>366.71440000000001</v>
      </c>
    </row>
    <row r="8569" spans="1:15" x14ac:dyDescent="0.15">
      <c r="A8569" s="15">
        <f t="shared" si="133"/>
        <v>43912.083333312607</v>
      </c>
      <c r="B8569" s="5">
        <v>8.3333333333333329E-2</v>
      </c>
      <c r="C8569" s="12">
        <v>354.3</v>
      </c>
      <c r="D8569" s="12">
        <v>175.5</v>
      </c>
      <c r="E8569" s="12">
        <v>78.900000000000006</v>
      </c>
      <c r="F8569" s="12">
        <v>56.5</v>
      </c>
      <c r="G8569" s="12">
        <v>9</v>
      </c>
      <c r="H8569" s="12">
        <v>45.4</v>
      </c>
      <c r="I8569" s="12">
        <v>0</v>
      </c>
      <c r="J8569" s="12">
        <v>0</v>
      </c>
      <c r="K8569" s="12">
        <v>5.8087</v>
      </c>
      <c r="L8569" s="12">
        <v>5.7856000000000005</v>
      </c>
      <c r="M8569" s="12">
        <v>0</v>
      </c>
      <c r="N8569" s="12">
        <v>0</v>
      </c>
      <c r="O8569" s="12">
        <v>376.89430000000004</v>
      </c>
    </row>
    <row r="8570" spans="1:15" x14ac:dyDescent="0.15">
      <c r="A8570" s="15">
        <f t="shared" si="133"/>
        <v>43912.124999979271</v>
      </c>
      <c r="B8570" s="5">
        <v>0.125</v>
      </c>
      <c r="C8570" s="12">
        <v>360.8</v>
      </c>
      <c r="D8570" s="12">
        <v>175.5</v>
      </c>
      <c r="E8570" s="12">
        <v>79</v>
      </c>
      <c r="F8570" s="12">
        <v>62.6</v>
      </c>
      <c r="G8570" s="12">
        <v>9</v>
      </c>
      <c r="H8570" s="12">
        <v>45.4</v>
      </c>
      <c r="I8570" s="12">
        <v>0</v>
      </c>
      <c r="J8570" s="12">
        <v>0</v>
      </c>
      <c r="K8570" s="12">
        <v>6.0717999999999996</v>
      </c>
      <c r="L8570" s="12">
        <v>6.0476000000000001</v>
      </c>
      <c r="M8570" s="12">
        <v>0</v>
      </c>
      <c r="N8570" s="12">
        <v>0</v>
      </c>
      <c r="O8570" s="12">
        <v>383.61939999999998</v>
      </c>
    </row>
    <row r="8571" spans="1:15" x14ac:dyDescent="0.15">
      <c r="A8571" s="15">
        <f t="shared" si="133"/>
        <v>43912.166666645935</v>
      </c>
      <c r="B8571" s="5">
        <v>0.16666666666666666</v>
      </c>
      <c r="C8571" s="12">
        <v>368.8</v>
      </c>
      <c r="D8571" s="12">
        <v>175.5</v>
      </c>
      <c r="E8571" s="12">
        <v>79.2</v>
      </c>
      <c r="F8571" s="12">
        <v>64.599999999999994</v>
      </c>
      <c r="G8571" s="12">
        <v>9</v>
      </c>
      <c r="H8571" s="12">
        <v>45.4</v>
      </c>
      <c r="I8571" s="12">
        <v>0</v>
      </c>
      <c r="J8571" s="12">
        <v>0</v>
      </c>
      <c r="K8571" s="12">
        <v>6.8147000000000002</v>
      </c>
      <c r="L8571" s="12">
        <v>6.7876000000000003</v>
      </c>
      <c r="M8571" s="12">
        <v>0</v>
      </c>
      <c r="N8571" s="12">
        <v>0</v>
      </c>
      <c r="O8571" s="12">
        <v>387.3023</v>
      </c>
    </row>
    <row r="8572" spans="1:15" x14ac:dyDescent="0.15">
      <c r="A8572" s="15">
        <f t="shared" si="133"/>
        <v>43912.208333312599</v>
      </c>
      <c r="B8572" s="5">
        <v>0.20833333333333334</v>
      </c>
      <c r="C8572" s="12">
        <v>361.7</v>
      </c>
      <c r="D8572" s="12">
        <v>175.5</v>
      </c>
      <c r="E8572" s="12">
        <v>79</v>
      </c>
      <c r="F8572" s="12">
        <v>62</v>
      </c>
      <c r="G8572" s="12">
        <v>9</v>
      </c>
      <c r="H8572" s="12">
        <v>45.4</v>
      </c>
      <c r="I8572" s="12">
        <v>0.68030000000000002</v>
      </c>
      <c r="J8572" s="12">
        <v>0.40960000000000002</v>
      </c>
      <c r="K8572" s="12">
        <v>6.9794000000000009</v>
      </c>
      <c r="L8572" s="12">
        <v>6.9516000000000009</v>
      </c>
      <c r="M8572" s="12">
        <v>0</v>
      </c>
      <c r="N8572" s="12">
        <v>0</v>
      </c>
      <c r="O8572" s="12">
        <v>385.92089999999996</v>
      </c>
    </row>
    <row r="8573" spans="1:15" x14ac:dyDescent="0.15">
      <c r="A8573" s="15">
        <f t="shared" si="133"/>
        <v>43912.249999979264</v>
      </c>
      <c r="B8573" s="5">
        <v>0.25</v>
      </c>
      <c r="C8573" s="12">
        <v>333.3</v>
      </c>
      <c r="D8573" s="12">
        <v>175.5</v>
      </c>
      <c r="E8573" s="12">
        <v>78.5</v>
      </c>
      <c r="F8573" s="12">
        <v>52</v>
      </c>
      <c r="G8573" s="12">
        <v>9</v>
      </c>
      <c r="H8573" s="12">
        <v>45.4</v>
      </c>
      <c r="I8573" s="12">
        <v>15.873500000000002</v>
      </c>
      <c r="J8573" s="12">
        <v>9.555200000000001</v>
      </c>
      <c r="K8573" s="12">
        <v>7.2307999999999995</v>
      </c>
      <c r="L8573" s="12">
        <v>7.202</v>
      </c>
      <c r="M8573" s="12">
        <v>0</v>
      </c>
      <c r="N8573" s="12">
        <v>0</v>
      </c>
      <c r="O8573" s="12">
        <v>400.26150000000001</v>
      </c>
    </row>
    <row r="8574" spans="1:15" x14ac:dyDescent="0.15">
      <c r="A8574" s="15">
        <f t="shared" si="133"/>
        <v>43912.291666645928</v>
      </c>
      <c r="B8574" s="5">
        <v>0.29166666666666669</v>
      </c>
      <c r="C8574" s="12">
        <v>300.5</v>
      </c>
      <c r="D8574" s="12">
        <v>175.5</v>
      </c>
      <c r="E8574" s="12">
        <v>77.8</v>
      </c>
      <c r="F8574" s="12">
        <v>26.2</v>
      </c>
      <c r="G8574" s="12">
        <v>9</v>
      </c>
      <c r="H8574" s="12">
        <v>45.4</v>
      </c>
      <c r="I8574" s="12">
        <v>40.889800000000001</v>
      </c>
      <c r="J8574" s="12">
        <v>24.613599999999998</v>
      </c>
      <c r="K8574" s="12">
        <v>7.9456999999999995</v>
      </c>
      <c r="L8574" s="12">
        <v>7.9139999999999997</v>
      </c>
      <c r="M8574" s="12">
        <v>-1</v>
      </c>
      <c r="N8574" s="12">
        <v>0</v>
      </c>
      <c r="O8574" s="12">
        <v>414.26310000000001</v>
      </c>
    </row>
    <row r="8575" spans="1:15" x14ac:dyDescent="0.15">
      <c r="A8575" s="15">
        <f t="shared" si="133"/>
        <v>43912.333333312592</v>
      </c>
      <c r="B8575" s="5">
        <v>0.33333333333333331</v>
      </c>
      <c r="C8575" s="12">
        <v>290.60000000000002</v>
      </c>
      <c r="D8575" s="12">
        <v>175.5</v>
      </c>
      <c r="E8575" s="12">
        <v>77.599999999999994</v>
      </c>
      <c r="F8575" s="12">
        <v>26.2</v>
      </c>
      <c r="G8575" s="12">
        <v>9</v>
      </c>
      <c r="H8575" s="12">
        <v>45.4</v>
      </c>
      <c r="I8575" s="12">
        <v>63.73</v>
      </c>
      <c r="J8575" s="12">
        <v>38.362400000000001</v>
      </c>
      <c r="K8575" s="12">
        <v>8.5335999999999999</v>
      </c>
      <c r="L8575" s="12">
        <v>8.4995999999999992</v>
      </c>
      <c r="M8575" s="12">
        <v>-23</v>
      </c>
      <c r="N8575" s="12">
        <v>0</v>
      </c>
      <c r="O8575" s="12">
        <v>429.82560000000001</v>
      </c>
    </row>
    <row r="8576" spans="1:15" x14ac:dyDescent="0.15">
      <c r="A8576" s="15">
        <f t="shared" si="133"/>
        <v>43912.374999979256</v>
      </c>
      <c r="B8576" s="5">
        <v>0.375</v>
      </c>
      <c r="C8576" s="12">
        <v>297</v>
      </c>
      <c r="D8576" s="12">
        <v>175.5</v>
      </c>
      <c r="E8576" s="12">
        <v>77.7</v>
      </c>
      <c r="F8576" s="12">
        <v>26.2</v>
      </c>
      <c r="G8576" s="12">
        <v>9</v>
      </c>
      <c r="H8576" s="12">
        <v>45.4</v>
      </c>
      <c r="I8576" s="12">
        <v>79.401399999999995</v>
      </c>
      <c r="J8576" s="12">
        <v>47.795999999999999</v>
      </c>
      <c r="K8576" s="12">
        <v>9.0621000000000009</v>
      </c>
      <c r="L8576" s="12">
        <v>9.0259999999999998</v>
      </c>
      <c r="M8576" s="12">
        <v>-23</v>
      </c>
      <c r="N8576" s="12">
        <v>0</v>
      </c>
      <c r="O8576" s="12">
        <v>456.08550000000002</v>
      </c>
    </row>
    <row r="8577" spans="1:15" x14ac:dyDescent="0.15">
      <c r="A8577" s="15">
        <f t="shared" si="133"/>
        <v>43912.41666664592</v>
      </c>
      <c r="B8577" s="5">
        <v>0.41666666666666669</v>
      </c>
      <c r="C8577" s="12">
        <v>299</v>
      </c>
      <c r="D8577" s="12">
        <v>175.5</v>
      </c>
      <c r="E8577" s="12">
        <v>77.8</v>
      </c>
      <c r="F8577" s="12">
        <v>26.2</v>
      </c>
      <c r="G8577" s="12">
        <v>9</v>
      </c>
      <c r="H8577" s="12">
        <v>45.4</v>
      </c>
      <c r="I8577" s="12">
        <v>86.391199999999998</v>
      </c>
      <c r="J8577" s="12">
        <v>52.003200000000007</v>
      </c>
      <c r="K8577" s="12">
        <v>9.3468</v>
      </c>
      <c r="L8577" s="12">
        <v>9.3095999999999997</v>
      </c>
      <c r="M8577" s="12">
        <v>-23</v>
      </c>
      <c r="N8577" s="12">
        <v>0</v>
      </c>
      <c r="O8577" s="12">
        <v>467.95079999999996</v>
      </c>
    </row>
    <row r="8578" spans="1:15" x14ac:dyDescent="0.15">
      <c r="A8578" s="15">
        <f t="shared" si="133"/>
        <v>43912.458333312585</v>
      </c>
      <c r="B8578" s="5">
        <v>0.45833333333333331</v>
      </c>
      <c r="C8578" s="12">
        <v>304.7</v>
      </c>
      <c r="D8578" s="12">
        <v>175.5</v>
      </c>
      <c r="E8578" s="12">
        <v>77.900000000000006</v>
      </c>
      <c r="F8578" s="12">
        <v>26.2</v>
      </c>
      <c r="G8578" s="12">
        <v>9</v>
      </c>
      <c r="H8578" s="12">
        <v>45.4</v>
      </c>
      <c r="I8578" s="12">
        <v>85.767499999999984</v>
      </c>
      <c r="J8578" s="12">
        <v>51.627999999999986</v>
      </c>
      <c r="K8578" s="12">
        <v>8.9822000000000006</v>
      </c>
      <c r="L8578" s="12">
        <v>8.9464000000000006</v>
      </c>
      <c r="M8578" s="12">
        <v>-23</v>
      </c>
      <c r="N8578" s="12">
        <v>0</v>
      </c>
      <c r="O8578" s="12">
        <v>466.32409999999999</v>
      </c>
    </row>
    <row r="8579" spans="1:15" x14ac:dyDescent="0.15">
      <c r="A8579" s="15">
        <f t="shared" si="133"/>
        <v>43912.499999979249</v>
      </c>
      <c r="B8579" s="5">
        <v>0.5</v>
      </c>
      <c r="C8579" s="12">
        <v>304.8</v>
      </c>
      <c r="D8579" s="12">
        <v>175.5</v>
      </c>
      <c r="E8579" s="12">
        <v>77.900000000000006</v>
      </c>
      <c r="F8579" s="12">
        <v>26.2</v>
      </c>
      <c r="G8579" s="12">
        <v>9</v>
      </c>
      <c r="H8579" s="12">
        <v>45.4</v>
      </c>
      <c r="I8579" s="12">
        <v>77.539699999999996</v>
      </c>
      <c r="J8579" s="12">
        <v>46.675200000000004</v>
      </c>
      <c r="K8579" s="12">
        <v>8.6111000000000004</v>
      </c>
      <c r="L8579" s="12">
        <v>8.5768000000000004</v>
      </c>
      <c r="M8579" s="12">
        <v>-23</v>
      </c>
      <c r="N8579" s="12">
        <v>0</v>
      </c>
      <c r="O8579" s="12">
        <v>452.40280000000001</v>
      </c>
    </row>
    <row r="8580" spans="1:15" x14ac:dyDescent="0.15">
      <c r="A8580" s="15">
        <f t="shared" si="133"/>
        <v>43912.541666645913</v>
      </c>
      <c r="B8580" s="5">
        <v>0.54166666666666663</v>
      </c>
      <c r="C8580" s="12">
        <v>285.8</v>
      </c>
      <c r="D8580" s="12">
        <v>175.5</v>
      </c>
      <c r="E8580" s="12">
        <v>77.5</v>
      </c>
      <c r="F8580" s="12">
        <v>26.2</v>
      </c>
      <c r="G8580" s="12">
        <v>9</v>
      </c>
      <c r="H8580" s="12">
        <v>45.4</v>
      </c>
      <c r="I8580" s="12">
        <v>53.383500000000005</v>
      </c>
      <c r="J8580" s="12">
        <v>32.134399999999999</v>
      </c>
      <c r="K8580" s="12">
        <v>9.2561</v>
      </c>
      <c r="L8580" s="12">
        <v>9.219199999999999</v>
      </c>
      <c r="M8580" s="12">
        <v>-23</v>
      </c>
      <c r="N8580" s="12">
        <v>0</v>
      </c>
      <c r="O8580" s="12">
        <v>414.59319999999997</v>
      </c>
    </row>
    <row r="8581" spans="1:15" x14ac:dyDescent="0.15">
      <c r="A8581" s="15">
        <f t="shared" si="133"/>
        <v>43912.583333312577</v>
      </c>
      <c r="B8581" s="5">
        <v>0.58333333333333337</v>
      </c>
      <c r="C8581" s="12">
        <v>288.3</v>
      </c>
      <c r="D8581" s="12">
        <v>175.5</v>
      </c>
      <c r="E8581" s="12">
        <v>77.599999999999994</v>
      </c>
      <c r="F8581" s="12">
        <v>26.2</v>
      </c>
      <c r="G8581" s="12">
        <v>9</v>
      </c>
      <c r="H8581" s="12">
        <v>45.4</v>
      </c>
      <c r="I8581" s="12">
        <v>36.493099999999998</v>
      </c>
      <c r="J8581" s="12">
        <v>21.967199999999998</v>
      </c>
      <c r="K8581" s="12">
        <v>9.0525000000000002</v>
      </c>
      <c r="L8581" s="12">
        <v>9.0164000000000009</v>
      </c>
      <c r="M8581" s="12">
        <v>-9.6999999999999993</v>
      </c>
      <c r="N8581" s="12">
        <v>0</v>
      </c>
      <c r="O8581" s="12">
        <v>400.52920000000006</v>
      </c>
    </row>
    <row r="8582" spans="1:15" x14ac:dyDescent="0.15">
      <c r="A8582" s="15">
        <f t="shared" si="133"/>
        <v>43912.624999979242</v>
      </c>
      <c r="B8582" s="5">
        <v>0.625</v>
      </c>
      <c r="C8582" s="12">
        <v>300.3</v>
      </c>
      <c r="D8582" s="12">
        <v>175.5</v>
      </c>
      <c r="E8582" s="12">
        <v>77.8</v>
      </c>
      <c r="F8582" s="12">
        <v>26.2</v>
      </c>
      <c r="G8582" s="12">
        <v>9</v>
      </c>
      <c r="H8582" s="12">
        <v>45.4</v>
      </c>
      <c r="I8582" s="12">
        <v>21.744</v>
      </c>
      <c r="J8582" s="12">
        <v>13.088800000000001</v>
      </c>
      <c r="K8582" s="12">
        <v>8.9878</v>
      </c>
      <c r="L8582" s="12">
        <v>8.952</v>
      </c>
      <c r="M8582" s="12">
        <v>0</v>
      </c>
      <c r="N8582" s="12">
        <v>0</v>
      </c>
      <c r="O8582" s="12">
        <v>386.67259999999999</v>
      </c>
    </row>
    <row r="8583" spans="1:15" x14ac:dyDescent="0.15">
      <c r="A8583" s="15">
        <f t="shared" si="133"/>
        <v>43912.666666645906</v>
      </c>
      <c r="B8583" s="5">
        <v>0.66666666666666663</v>
      </c>
      <c r="C8583" s="12">
        <v>313.3</v>
      </c>
      <c r="D8583" s="12">
        <v>175.5</v>
      </c>
      <c r="E8583" s="12">
        <v>78.099999999999994</v>
      </c>
      <c r="F8583" s="12">
        <v>31.8</v>
      </c>
      <c r="G8583" s="12">
        <v>9</v>
      </c>
      <c r="H8583" s="12">
        <v>45.4</v>
      </c>
      <c r="I8583" s="12">
        <v>9.1250999999999998</v>
      </c>
      <c r="J8583" s="12">
        <v>5.4927999999999999</v>
      </c>
      <c r="K8583" s="12">
        <v>8.5038999999999998</v>
      </c>
      <c r="L8583" s="12">
        <v>8.4700000000000006</v>
      </c>
      <c r="M8583" s="12">
        <v>0</v>
      </c>
      <c r="N8583" s="12">
        <v>0</v>
      </c>
      <c r="O8583" s="12">
        <v>371.39179999999999</v>
      </c>
    </row>
    <row r="8584" spans="1:15" x14ac:dyDescent="0.15">
      <c r="A8584" s="15">
        <f t="shared" si="133"/>
        <v>43912.70833331257</v>
      </c>
      <c r="B8584" s="5">
        <v>0.70833333333333337</v>
      </c>
      <c r="C8584" s="12">
        <v>342.9</v>
      </c>
      <c r="D8584" s="12">
        <v>175.5</v>
      </c>
      <c r="E8584" s="12">
        <v>78.7</v>
      </c>
      <c r="F8584" s="12">
        <v>54.6</v>
      </c>
      <c r="G8584" s="12">
        <v>9</v>
      </c>
      <c r="H8584" s="12">
        <v>45.4</v>
      </c>
      <c r="I8584" s="12">
        <v>1.6349000000000005</v>
      </c>
      <c r="J8584" s="12">
        <v>0.98400000000000021</v>
      </c>
      <c r="K8584" s="12">
        <v>7.6308000000000007</v>
      </c>
      <c r="L8584" s="12">
        <v>7.6004000000000005</v>
      </c>
      <c r="M8584" s="12">
        <v>0</v>
      </c>
      <c r="N8584" s="12">
        <v>0</v>
      </c>
      <c r="O8584" s="12">
        <v>381.05010000000004</v>
      </c>
    </row>
    <row r="8585" spans="1:15" x14ac:dyDescent="0.15">
      <c r="A8585" s="15">
        <f t="shared" si="133"/>
        <v>43912.749999979234</v>
      </c>
      <c r="B8585" s="5">
        <v>0.75</v>
      </c>
      <c r="C8585" s="12">
        <v>367.1</v>
      </c>
      <c r="D8585" s="12">
        <v>175.5</v>
      </c>
      <c r="E8585" s="12">
        <v>79.099999999999994</v>
      </c>
      <c r="F8585" s="12">
        <v>64.599999999999994</v>
      </c>
      <c r="G8585" s="12">
        <v>9</v>
      </c>
      <c r="H8585" s="12">
        <v>45.4</v>
      </c>
      <c r="I8585" s="12">
        <v>0</v>
      </c>
      <c r="J8585" s="12">
        <v>0</v>
      </c>
      <c r="K8585" s="12">
        <v>6.7713999999999999</v>
      </c>
      <c r="L8585" s="12">
        <v>6.7444000000000006</v>
      </c>
      <c r="M8585" s="12">
        <v>0</v>
      </c>
      <c r="N8585" s="12">
        <v>0</v>
      </c>
      <c r="O8585" s="12">
        <v>387.11579999999998</v>
      </c>
    </row>
    <row r="8586" spans="1:15" x14ac:dyDescent="0.15">
      <c r="A8586" s="15">
        <f t="shared" si="133"/>
        <v>43912.791666645899</v>
      </c>
      <c r="B8586" s="5">
        <v>0.79166666666666663</v>
      </c>
      <c r="C8586" s="12">
        <v>361</v>
      </c>
      <c r="D8586" s="12">
        <v>175.5</v>
      </c>
      <c r="E8586" s="12">
        <v>79</v>
      </c>
      <c r="F8586" s="12">
        <v>62.4</v>
      </c>
      <c r="G8586" s="12">
        <v>9</v>
      </c>
      <c r="H8586" s="12">
        <v>45.4</v>
      </c>
      <c r="I8586" s="12">
        <v>0</v>
      </c>
      <c r="J8586" s="12">
        <v>0</v>
      </c>
      <c r="K8586" s="12">
        <v>6.5404999999999998</v>
      </c>
      <c r="L8586" s="12">
        <v>6.5144000000000002</v>
      </c>
      <c r="M8586" s="12">
        <v>0</v>
      </c>
      <c r="N8586" s="12">
        <v>0</v>
      </c>
      <c r="O8586" s="12">
        <v>384.35489999999999</v>
      </c>
    </row>
    <row r="8587" spans="1:15" x14ac:dyDescent="0.15">
      <c r="A8587" s="15">
        <f t="shared" si="133"/>
        <v>43912.833333312563</v>
      </c>
      <c r="B8587" s="5">
        <v>0.83333333333333337</v>
      </c>
      <c r="C8587" s="12">
        <v>351.9</v>
      </c>
      <c r="D8587" s="12">
        <v>175.5</v>
      </c>
      <c r="E8587" s="12">
        <v>78.8</v>
      </c>
      <c r="F8587" s="12">
        <v>52.9</v>
      </c>
      <c r="G8587" s="12">
        <v>9</v>
      </c>
      <c r="H8587" s="12">
        <v>45.4</v>
      </c>
      <c r="I8587" s="12">
        <v>0</v>
      </c>
      <c r="J8587" s="12">
        <v>0</v>
      </c>
      <c r="K8587" s="12">
        <v>7.1151</v>
      </c>
      <c r="L8587" s="12">
        <v>7.0867999999999993</v>
      </c>
      <c r="M8587" s="12">
        <v>0</v>
      </c>
      <c r="N8587" s="12">
        <v>0</v>
      </c>
      <c r="O8587" s="12">
        <v>375.80189999999999</v>
      </c>
    </row>
    <row r="8588" spans="1:15" x14ac:dyDescent="0.15">
      <c r="A8588" s="15">
        <f t="shared" si="133"/>
        <v>43912.874999979227</v>
      </c>
      <c r="B8588" s="5">
        <v>0.875</v>
      </c>
      <c r="C8588" s="12">
        <v>336</v>
      </c>
      <c r="D8588" s="12">
        <v>175.5</v>
      </c>
      <c r="E8588" s="12">
        <v>78.5</v>
      </c>
      <c r="F8588" s="12">
        <v>42.9</v>
      </c>
      <c r="G8588" s="12">
        <v>9</v>
      </c>
      <c r="H8588" s="12">
        <v>45.4</v>
      </c>
      <c r="I8588" s="12">
        <v>0</v>
      </c>
      <c r="J8588" s="12">
        <v>0</v>
      </c>
      <c r="K8588" s="12">
        <v>6.4352</v>
      </c>
      <c r="L8588" s="12">
        <v>6.4096000000000002</v>
      </c>
      <c r="M8588" s="12">
        <v>0</v>
      </c>
      <c r="N8588" s="12">
        <v>0</v>
      </c>
      <c r="O8588" s="12">
        <v>364.14479999999998</v>
      </c>
    </row>
    <row r="8589" spans="1:15" x14ac:dyDescent="0.15">
      <c r="A8589" s="15">
        <f t="shared" si="133"/>
        <v>43912.916666645891</v>
      </c>
      <c r="B8589" s="5">
        <v>0.91666666666666663</v>
      </c>
      <c r="C8589" s="12">
        <v>316.60000000000002</v>
      </c>
      <c r="D8589" s="12">
        <v>175.5</v>
      </c>
      <c r="E8589" s="12">
        <v>78.099999999999994</v>
      </c>
      <c r="F8589" s="12">
        <v>28</v>
      </c>
      <c r="G8589" s="12">
        <v>9</v>
      </c>
      <c r="H8589" s="12">
        <v>45.4</v>
      </c>
      <c r="I8589" s="12">
        <v>0</v>
      </c>
      <c r="J8589" s="12">
        <v>0</v>
      </c>
      <c r="K8589" s="12">
        <v>5.2075000000000005</v>
      </c>
      <c r="L8589" s="12">
        <v>5.1867999999999999</v>
      </c>
      <c r="M8589" s="12">
        <v>0</v>
      </c>
      <c r="N8589" s="12">
        <v>0</v>
      </c>
      <c r="O8589" s="12">
        <v>346.39429999999999</v>
      </c>
    </row>
    <row r="8590" spans="1:15" x14ac:dyDescent="0.15">
      <c r="A8590" s="15">
        <f t="shared" si="133"/>
        <v>43912.958333312556</v>
      </c>
      <c r="B8590" s="5">
        <v>0.95833333333333337</v>
      </c>
      <c r="C8590" s="12">
        <v>327.8</v>
      </c>
      <c r="D8590" s="12">
        <v>175.5</v>
      </c>
      <c r="E8590" s="12">
        <v>78.400000000000006</v>
      </c>
      <c r="F8590" s="12">
        <v>32</v>
      </c>
      <c r="G8590" s="12">
        <v>9</v>
      </c>
      <c r="H8590" s="12">
        <v>45.4</v>
      </c>
      <c r="I8590" s="12">
        <v>0</v>
      </c>
      <c r="J8590" s="12">
        <v>0</v>
      </c>
      <c r="K8590" s="12">
        <v>4.3231999999999999</v>
      </c>
      <c r="L8590" s="12">
        <v>4.306</v>
      </c>
      <c r="M8590" s="12">
        <v>0</v>
      </c>
      <c r="N8590" s="12">
        <v>0</v>
      </c>
      <c r="O8590" s="12">
        <v>348.92919999999998</v>
      </c>
    </row>
    <row r="8591" spans="1:15" x14ac:dyDescent="0.15">
      <c r="A8591" s="15">
        <f t="shared" si="133"/>
        <v>43912.99999997922</v>
      </c>
      <c r="B8591" s="5">
        <v>0</v>
      </c>
      <c r="C8591" s="12">
        <v>323.2</v>
      </c>
      <c r="D8591" s="12">
        <v>175.5</v>
      </c>
      <c r="E8591" s="12">
        <v>78.3</v>
      </c>
      <c r="F8591" s="12">
        <v>26.5</v>
      </c>
      <c r="G8591" s="12">
        <v>9</v>
      </c>
      <c r="H8591" s="12">
        <v>45.4</v>
      </c>
      <c r="I8591" s="12">
        <v>0</v>
      </c>
      <c r="J8591" s="12">
        <v>0</v>
      </c>
      <c r="K8591" s="12">
        <v>7.7279999999999998</v>
      </c>
      <c r="L8591" s="12">
        <v>7.6971999999999996</v>
      </c>
      <c r="M8591" s="12">
        <v>0</v>
      </c>
      <c r="N8591" s="12">
        <v>0</v>
      </c>
      <c r="O8591" s="12">
        <v>350.12520000000006</v>
      </c>
    </row>
    <row r="8592" spans="1:15" x14ac:dyDescent="0.15">
      <c r="A8592" s="15">
        <f t="shared" si="133"/>
        <v>43913.041666645884</v>
      </c>
      <c r="B8592" s="5">
        <v>4.1666666666666664E-2</v>
      </c>
      <c r="C8592" s="12">
        <v>338.4</v>
      </c>
      <c r="D8592" s="12">
        <v>175.5</v>
      </c>
      <c r="E8592" s="12">
        <v>78.599999999999994</v>
      </c>
      <c r="F8592" s="12">
        <v>29.1</v>
      </c>
      <c r="G8592" s="12">
        <v>9</v>
      </c>
      <c r="H8592" s="12">
        <v>45.4</v>
      </c>
      <c r="I8592" s="12">
        <v>0</v>
      </c>
      <c r="J8592" s="12">
        <v>0</v>
      </c>
      <c r="K8592" s="12">
        <v>7.8224</v>
      </c>
      <c r="L8592" s="12">
        <v>7.7912000000000008</v>
      </c>
      <c r="M8592" s="12">
        <v>2.6</v>
      </c>
      <c r="N8592" s="12">
        <v>0</v>
      </c>
      <c r="O8592" s="12">
        <v>355.81360000000001</v>
      </c>
    </row>
    <row r="8593" spans="1:15" x14ac:dyDescent="0.15">
      <c r="A8593" s="15">
        <f t="shared" si="133"/>
        <v>43913.083333312548</v>
      </c>
      <c r="B8593" s="5">
        <v>8.3333333333333329E-2</v>
      </c>
      <c r="C8593" s="12">
        <v>351.1</v>
      </c>
      <c r="D8593" s="12">
        <v>175.5</v>
      </c>
      <c r="E8593" s="12">
        <v>78.8</v>
      </c>
      <c r="F8593" s="12">
        <v>34.299999999999997</v>
      </c>
      <c r="G8593" s="12">
        <v>9</v>
      </c>
      <c r="H8593" s="12">
        <v>45.4</v>
      </c>
      <c r="I8593" s="12">
        <v>0</v>
      </c>
      <c r="J8593" s="12">
        <v>0</v>
      </c>
      <c r="K8593" s="12">
        <v>7.6473000000000013</v>
      </c>
      <c r="L8593" s="12">
        <v>7.6168000000000005</v>
      </c>
      <c r="M8593" s="12">
        <v>10</v>
      </c>
      <c r="N8593" s="12">
        <v>0</v>
      </c>
      <c r="O8593" s="12">
        <v>368.26409999999998</v>
      </c>
    </row>
    <row r="8594" spans="1:15" x14ac:dyDescent="0.15">
      <c r="A8594" s="15">
        <f t="shared" si="133"/>
        <v>43913.124999979213</v>
      </c>
      <c r="B8594" s="5">
        <v>0.125</v>
      </c>
      <c r="C8594" s="12">
        <v>360.6</v>
      </c>
      <c r="D8594" s="12">
        <v>175.5</v>
      </c>
      <c r="E8594" s="12">
        <v>79</v>
      </c>
      <c r="F8594" s="12">
        <v>45.1</v>
      </c>
      <c r="G8594" s="12">
        <v>9</v>
      </c>
      <c r="H8594" s="12">
        <v>45.4</v>
      </c>
      <c r="I8594" s="12">
        <v>0</v>
      </c>
      <c r="J8594" s="12">
        <v>0</v>
      </c>
      <c r="K8594" s="12">
        <v>7.0400000000000009</v>
      </c>
      <c r="L8594" s="12">
        <v>7.0120000000000005</v>
      </c>
      <c r="M8594" s="12">
        <v>9.1</v>
      </c>
      <c r="N8594" s="12">
        <v>0</v>
      </c>
      <c r="O8594" s="12">
        <v>377.15199999999999</v>
      </c>
    </row>
    <row r="8595" spans="1:15" x14ac:dyDescent="0.15">
      <c r="A8595" s="15">
        <f t="shared" si="133"/>
        <v>43913.166666645877</v>
      </c>
      <c r="B8595" s="5">
        <v>0.16666666666666666</v>
      </c>
      <c r="C8595" s="12">
        <v>371.4</v>
      </c>
      <c r="D8595" s="12">
        <v>175.5</v>
      </c>
      <c r="E8595" s="12">
        <v>79.2</v>
      </c>
      <c r="F8595" s="12">
        <v>55.1</v>
      </c>
      <c r="G8595" s="12">
        <v>9</v>
      </c>
      <c r="H8595" s="12">
        <v>45.4</v>
      </c>
      <c r="I8595" s="12">
        <v>0</v>
      </c>
      <c r="J8595" s="12">
        <v>0</v>
      </c>
      <c r="K8595" s="12">
        <v>6.7296000000000005</v>
      </c>
      <c r="L8595" s="12">
        <v>6.7028000000000008</v>
      </c>
      <c r="M8595" s="12">
        <v>10</v>
      </c>
      <c r="N8595" s="12">
        <v>0</v>
      </c>
      <c r="O8595" s="12">
        <v>387.63239999999996</v>
      </c>
    </row>
    <row r="8596" spans="1:15" x14ac:dyDescent="0.15">
      <c r="A8596" s="15">
        <f t="shared" si="133"/>
        <v>43913.208333312541</v>
      </c>
      <c r="B8596" s="5">
        <v>0.20833333333333334</v>
      </c>
      <c r="C8596" s="12">
        <v>371.2</v>
      </c>
      <c r="D8596" s="12">
        <v>175.5</v>
      </c>
      <c r="E8596" s="12">
        <v>79.2</v>
      </c>
      <c r="F8596" s="12">
        <v>54</v>
      </c>
      <c r="G8596" s="12">
        <v>9</v>
      </c>
      <c r="H8596" s="12">
        <v>45.4</v>
      </c>
      <c r="I8596" s="12">
        <v>1.7299999999999999E-2</v>
      </c>
      <c r="J8596" s="12">
        <v>1.04E-2</v>
      </c>
      <c r="K8596" s="12">
        <v>7.6963000000000008</v>
      </c>
      <c r="L8596" s="12">
        <v>7.6656000000000004</v>
      </c>
      <c r="M8596" s="12">
        <v>10</v>
      </c>
      <c r="N8596" s="12">
        <v>0</v>
      </c>
      <c r="O8596" s="12">
        <v>388.4896</v>
      </c>
    </row>
    <row r="8597" spans="1:15" x14ac:dyDescent="0.15">
      <c r="A8597" s="15">
        <f t="shared" si="133"/>
        <v>43913.249999979205</v>
      </c>
      <c r="B8597" s="5">
        <v>0.25</v>
      </c>
      <c r="C8597" s="12">
        <v>366.6</v>
      </c>
      <c r="D8597" s="12">
        <v>175.5</v>
      </c>
      <c r="E8597" s="12">
        <v>79.099999999999994</v>
      </c>
      <c r="F8597" s="12">
        <v>46.9</v>
      </c>
      <c r="G8597" s="12">
        <v>9</v>
      </c>
      <c r="H8597" s="12">
        <v>45.4</v>
      </c>
      <c r="I8597" s="12">
        <v>1.5483</v>
      </c>
      <c r="J8597" s="12">
        <v>0.93200000000000005</v>
      </c>
      <c r="K8597" s="12">
        <v>8.7537000000000003</v>
      </c>
      <c r="L8597" s="12">
        <v>8.6699999999999946</v>
      </c>
      <c r="M8597" s="12">
        <v>10</v>
      </c>
      <c r="N8597" s="12">
        <v>0</v>
      </c>
      <c r="O8597" s="12">
        <v>385.80399999999997</v>
      </c>
    </row>
    <row r="8598" spans="1:15" x14ac:dyDescent="0.15">
      <c r="A8598" s="15">
        <f t="shared" si="133"/>
        <v>43913.29166664587</v>
      </c>
      <c r="B8598" s="5">
        <v>0.29166666666666669</v>
      </c>
      <c r="C8598" s="12">
        <v>344.7</v>
      </c>
      <c r="D8598" s="12">
        <v>175.5</v>
      </c>
      <c r="E8598" s="12">
        <v>78.7</v>
      </c>
      <c r="F8598" s="12">
        <v>31.8</v>
      </c>
      <c r="G8598" s="12">
        <v>9</v>
      </c>
      <c r="H8598" s="12">
        <v>45.4</v>
      </c>
      <c r="I8598" s="12">
        <v>7.7163999999999984</v>
      </c>
      <c r="J8598" s="12">
        <v>3.4835999999999991</v>
      </c>
      <c r="K8598" s="12">
        <v>9.4890000000000008</v>
      </c>
      <c r="L8598" s="12">
        <v>9.4218000000000011</v>
      </c>
      <c r="M8598" s="12">
        <v>0</v>
      </c>
      <c r="N8598" s="12">
        <v>0</v>
      </c>
      <c r="O8598" s="12">
        <v>370.5107999999999</v>
      </c>
    </row>
    <row r="8599" spans="1:15" x14ac:dyDescent="0.15">
      <c r="A8599" s="15">
        <f t="shared" si="133"/>
        <v>43913.333333312534</v>
      </c>
      <c r="B8599" s="5">
        <v>0.33333333333333331</v>
      </c>
      <c r="C8599" s="12">
        <v>358.2</v>
      </c>
      <c r="D8599" s="12">
        <v>175.5</v>
      </c>
      <c r="E8599" s="12">
        <v>79</v>
      </c>
      <c r="F8599" s="12">
        <v>26.5</v>
      </c>
      <c r="G8599" s="12">
        <v>9</v>
      </c>
      <c r="H8599" s="12">
        <v>45.4</v>
      </c>
      <c r="I8599" s="12">
        <v>26.651999999999997</v>
      </c>
      <c r="J8599" s="12">
        <v>4.0107999999999988</v>
      </c>
      <c r="K8599" s="12">
        <v>9.889800000000001</v>
      </c>
      <c r="L8599" s="12">
        <v>9.7310000000000016</v>
      </c>
      <c r="M8599" s="12">
        <v>0</v>
      </c>
      <c r="N8599" s="12">
        <v>0</v>
      </c>
      <c r="O8599" s="12">
        <v>385.68360000000001</v>
      </c>
    </row>
    <row r="8600" spans="1:15" x14ac:dyDescent="0.15">
      <c r="A8600" s="15">
        <f t="shared" si="133"/>
        <v>43913.374999979198</v>
      </c>
      <c r="B8600" s="5">
        <v>0.375</v>
      </c>
      <c r="C8600" s="12">
        <v>379.4</v>
      </c>
      <c r="D8600" s="12">
        <v>175.5</v>
      </c>
      <c r="E8600" s="12">
        <v>79.400000000000006</v>
      </c>
      <c r="F8600" s="12">
        <v>26.5</v>
      </c>
      <c r="G8600" s="12">
        <v>9</v>
      </c>
      <c r="H8600" s="12">
        <v>45.4</v>
      </c>
      <c r="I8600" s="12">
        <v>41.979399999999998</v>
      </c>
      <c r="J8600" s="12">
        <v>3.1586999999999987</v>
      </c>
      <c r="K8600" s="12">
        <v>9.5620999999999992</v>
      </c>
      <c r="L8600" s="12">
        <v>6.3828000000000005</v>
      </c>
      <c r="M8600" s="12">
        <v>1.6</v>
      </c>
      <c r="N8600" s="12">
        <v>0</v>
      </c>
      <c r="O8600" s="12">
        <v>398.483</v>
      </c>
    </row>
    <row r="8601" spans="1:15" x14ac:dyDescent="0.15">
      <c r="A8601" s="15">
        <f t="shared" ref="A8601:A8664" si="134">A8600+1/24</f>
        <v>43913.416666645862</v>
      </c>
      <c r="B8601" s="5">
        <v>0.41666666666666669</v>
      </c>
      <c r="C8601" s="12">
        <v>379.9</v>
      </c>
      <c r="D8601" s="12">
        <v>175.5</v>
      </c>
      <c r="E8601" s="12">
        <v>79.400000000000006</v>
      </c>
      <c r="F8601" s="12">
        <v>27.4</v>
      </c>
      <c r="G8601" s="12">
        <v>9</v>
      </c>
      <c r="H8601" s="12">
        <v>45.4</v>
      </c>
      <c r="I8601" s="12">
        <v>50.167199999999994</v>
      </c>
      <c r="J8601" s="12">
        <v>7.5496000000000008</v>
      </c>
      <c r="K8601" s="12">
        <v>10.0199</v>
      </c>
      <c r="L8601" s="12">
        <v>9.4375000000000018</v>
      </c>
      <c r="M8601" s="12">
        <v>0</v>
      </c>
      <c r="N8601" s="12">
        <v>0</v>
      </c>
      <c r="O8601" s="12">
        <v>413.87420000000003</v>
      </c>
    </row>
    <row r="8602" spans="1:15" x14ac:dyDescent="0.15">
      <c r="A8602" s="15">
        <f t="shared" si="134"/>
        <v>43913.458333312527</v>
      </c>
      <c r="B8602" s="5">
        <v>0.45833333333333331</v>
      </c>
      <c r="C8602" s="12">
        <v>392.7</v>
      </c>
      <c r="D8602" s="12">
        <v>175.5</v>
      </c>
      <c r="E8602" s="12">
        <v>79.7</v>
      </c>
      <c r="F8602" s="12">
        <v>28.8</v>
      </c>
      <c r="G8602" s="12">
        <v>9</v>
      </c>
      <c r="H8602" s="12">
        <v>45.4</v>
      </c>
      <c r="I8602" s="12">
        <v>49.38219999999999</v>
      </c>
      <c r="J8602" s="12">
        <v>0</v>
      </c>
      <c r="K8602" s="12">
        <v>10.3657</v>
      </c>
      <c r="L8602" s="12">
        <v>9.5479000000000003</v>
      </c>
      <c r="M8602" s="12">
        <v>4.0999999999999996</v>
      </c>
      <c r="N8602" s="12">
        <v>0</v>
      </c>
      <c r="O8602" s="12">
        <v>411.79580000000004</v>
      </c>
    </row>
    <row r="8603" spans="1:15" x14ac:dyDescent="0.15">
      <c r="A8603" s="15">
        <f t="shared" si="134"/>
        <v>43913.499999979191</v>
      </c>
      <c r="B8603" s="5">
        <v>0.5</v>
      </c>
      <c r="C8603" s="12">
        <v>375.4</v>
      </c>
      <c r="D8603" s="12">
        <v>175.5</v>
      </c>
      <c r="E8603" s="12">
        <v>79.3</v>
      </c>
      <c r="F8603" s="12">
        <v>27</v>
      </c>
      <c r="G8603" s="12">
        <v>9</v>
      </c>
      <c r="H8603" s="12">
        <v>45.4</v>
      </c>
      <c r="I8603" s="12">
        <v>47.120099999999994</v>
      </c>
      <c r="J8603" s="12">
        <v>10.636499999999995</v>
      </c>
      <c r="K8603" s="12">
        <v>10.1167</v>
      </c>
      <c r="L8603" s="12">
        <v>7.4003000000000032</v>
      </c>
      <c r="M8603" s="12">
        <v>0</v>
      </c>
      <c r="N8603" s="12">
        <v>0</v>
      </c>
      <c r="O8603" s="12">
        <v>411.47359999999998</v>
      </c>
    </row>
    <row r="8604" spans="1:15" x14ac:dyDescent="0.15">
      <c r="A8604" s="15">
        <f t="shared" si="134"/>
        <v>43913.541666645855</v>
      </c>
      <c r="B8604" s="5">
        <v>0.54166666666666663</v>
      </c>
      <c r="C8604" s="12">
        <v>383.8</v>
      </c>
      <c r="D8604" s="12">
        <v>175.5</v>
      </c>
      <c r="E8604" s="12">
        <v>79.5</v>
      </c>
      <c r="F8604" s="12">
        <v>27</v>
      </c>
      <c r="G8604" s="12">
        <v>9</v>
      </c>
      <c r="H8604" s="12">
        <v>45.4</v>
      </c>
      <c r="I8604" s="12">
        <v>44.261400000000002</v>
      </c>
      <c r="J8604" s="12">
        <v>0</v>
      </c>
      <c r="K8604" s="12">
        <v>10.2789</v>
      </c>
      <c r="L8604" s="12">
        <v>9.5403000000000002</v>
      </c>
      <c r="M8604" s="12">
        <v>2.4</v>
      </c>
      <c r="N8604" s="12">
        <v>0</v>
      </c>
      <c r="O8604" s="12">
        <v>402.88060000000002</v>
      </c>
    </row>
    <row r="8605" spans="1:15" x14ac:dyDescent="0.15">
      <c r="A8605" s="15">
        <f t="shared" si="134"/>
        <v>43913.583333312519</v>
      </c>
      <c r="B8605" s="5">
        <v>0.58333333333333337</v>
      </c>
      <c r="C8605" s="12">
        <v>386.2</v>
      </c>
      <c r="D8605" s="12">
        <v>175.5</v>
      </c>
      <c r="E8605" s="12">
        <v>79.5</v>
      </c>
      <c r="F8605" s="12">
        <v>30.6</v>
      </c>
      <c r="G8605" s="12">
        <v>9</v>
      </c>
      <c r="H8605" s="12">
        <v>45.4</v>
      </c>
      <c r="I8605" s="12">
        <v>40.861900000000006</v>
      </c>
      <c r="J8605" s="12">
        <v>0</v>
      </c>
      <c r="K8605" s="12">
        <v>10.7681</v>
      </c>
      <c r="L8605" s="12">
        <v>9.5299999999999994</v>
      </c>
      <c r="M8605" s="12">
        <v>4.0999999999999996</v>
      </c>
      <c r="N8605" s="12">
        <v>0</v>
      </c>
      <c r="O8605" s="12">
        <v>405.26000000000005</v>
      </c>
    </row>
    <row r="8606" spans="1:15" x14ac:dyDescent="0.15">
      <c r="A8606" s="15">
        <f t="shared" si="134"/>
        <v>43913.624999979183</v>
      </c>
      <c r="B8606" s="5">
        <v>0.625</v>
      </c>
      <c r="C8606" s="12">
        <v>394.3</v>
      </c>
      <c r="D8606" s="12">
        <v>175.5</v>
      </c>
      <c r="E8606" s="12">
        <v>79.7</v>
      </c>
      <c r="F8606" s="12">
        <v>52.5</v>
      </c>
      <c r="G8606" s="12">
        <v>9</v>
      </c>
      <c r="H8606" s="12">
        <v>45.4</v>
      </c>
      <c r="I8606" s="12">
        <v>29.710199999999997</v>
      </c>
      <c r="J8606" s="12">
        <v>0</v>
      </c>
      <c r="K8606" s="12">
        <v>10.3589</v>
      </c>
      <c r="L8606" s="12">
        <v>9.5691000000000006</v>
      </c>
      <c r="M8606" s="12">
        <v>1.7</v>
      </c>
      <c r="N8606" s="12">
        <v>0</v>
      </c>
      <c r="O8606" s="12">
        <v>413.43819999999994</v>
      </c>
    </row>
    <row r="8607" spans="1:15" x14ac:dyDescent="0.15">
      <c r="A8607" s="15">
        <f t="shared" si="134"/>
        <v>43913.666666645848</v>
      </c>
      <c r="B8607" s="5">
        <v>0.66666666666666663</v>
      </c>
      <c r="C8607" s="12">
        <v>398.1</v>
      </c>
      <c r="D8607" s="12">
        <v>175.5</v>
      </c>
      <c r="E8607" s="12">
        <v>79.8</v>
      </c>
      <c r="F8607" s="12">
        <v>65.599999999999994</v>
      </c>
      <c r="G8607" s="12">
        <v>9</v>
      </c>
      <c r="H8607" s="12">
        <v>45.4</v>
      </c>
      <c r="I8607" s="12">
        <v>13.724799999999998</v>
      </c>
      <c r="J8607" s="12">
        <v>0</v>
      </c>
      <c r="K8607" s="12">
        <v>10.295399999999999</v>
      </c>
      <c r="L8607" s="12">
        <v>9.6202000000000005</v>
      </c>
      <c r="M8607" s="12">
        <v>8.4</v>
      </c>
      <c r="N8607" s="12">
        <v>0</v>
      </c>
      <c r="O8607" s="12">
        <v>417.34040000000005</v>
      </c>
    </row>
    <row r="8608" spans="1:15" x14ac:dyDescent="0.15">
      <c r="A8608" s="15">
        <f t="shared" si="134"/>
        <v>43913.708333312512</v>
      </c>
      <c r="B8608" s="5">
        <v>0.70833333333333337</v>
      </c>
      <c r="C8608" s="12">
        <v>410.1</v>
      </c>
      <c r="D8608" s="12">
        <v>175.5</v>
      </c>
      <c r="E8608" s="12">
        <v>80</v>
      </c>
      <c r="F8608" s="12">
        <v>73.2</v>
      </c>
      <c r="G8608" s="12">
        <v>9</v>
      </c>
      <c r="H8608" s="12">
        <v>45.4</v>
      </c>
      <c r="I8608" s="12">
        <v>2.6804999999999999</v>
      </c>
      <c r="J8608" s="12">
        <v>0.40340000000000009</v>
      </c>
      <c r="K8608" s="12">
        <v>9.3737000000000013</v>
      </c>
      <c r="L8608" s="12">
        <v>9.1508000000000003</v>
      </c>
      <c r="M8608" s="12">
        <v>24.5</v>
      </c>
      <c r="N8608" s="12">
        <v>0</v>
      </c>
      <c r="O8608" s="12">
        <v>429.20839999999998</v>
      </c>
    </row>
    <row r="8609" spans="1:15" x14ac:dyDescent="0.15">
      <c r="A8609" s="15">
        <f t="shared" si="134"/>
        <v>43913.749999979176</v>
      </c>
      <c r="B8609" s="5">
        <v>0.75</v>
      </c>
      <c r="C8609" s="12">
        <v>421.7</v>
      </c>
      <c r="D8609" s="12">
        <v>175.5</v>
      </c>
      <c r="E8609" s="12">
        <v>80.2</v>
      </c>
      <c r="F8609" s="12">
        <v>73.2</v>
      </c>
      <c r="G8609" s="12">
        <v>9</v>
      </c>
      <c r="H8609" s="12">
        <v>45.4</v>
      </c>
      <c r="I8609" s="12">
        <v>0</v>
      </c>
      <c r="J8609" s="12">
        <v>0</v>
      </c>
      <c r="K8609" s="12">
        <v>7.8753999999999991</v>
      </c>
      <c r="L8609" s="12">
        <v>7.8439999999999994</v>
      </c>
      <c r="M8609" s="12">
        <v>40.1</v>
      </c>
      <c r="N8609" s="12">
        <v>0</v>
      </c>
      <c r="O8609" s="12">
        <v>439.11939999999993</v>
      </c>
    </row>
    <row r="8610" spans="1:15" x14ac:dyDescent="0.15">
      <c r="A8610" s="15">
        <f t="shared" si="134"/>
        <v>43913.79166664584</v>
      </c>
      <c r="B8610" s="5">
        <v>0.79166666666666663</v>
      </c>
      <c r="C8610" s="12">
        <v>409</v>
      </c>
      <c r="D8610" s="12">
        <v>175.5</v>
      </c>
      <c r="E8610" s="12">
        <v>80</v>
      </c>
      <c r="F8610" s="12">
        <v>71.099999999999994</v>
      </c>
      <c r="G8610" s="12">
        <v>9</v>
      </c>
      <c r="H8610" s="12">
        <v>45.4</v>
      </c>
      <c r="I8610" s="12">
        <v>0</v>
      </c>
      <c r="J8610" s="12">
        <v>0</v>
      </c>
      <c r="K8610" s="12">
        <v>6.8978999999999999</v>
      </c>
      <c r="L8610" s="12">
        <v>6.8703999999999992</v>
      </c>
      <c r="M8610" s="12">
        <v>30.7</v>
      </c>
      <c r="N8610" s="12">
        <v>0</v>
      </c>
      <c r="O8610" s="12">
        <v>425.4683</v>
      </c>
    </row>
    <row r="8611" spans="1:15" x14ac:dyDescent="0.15">
      <c r="A8611" s="15">
        <f t="shared" si="134"/>
        <v>43913.833333312505</v>
      </c>
      <c r="B8611" s="5">
        <v>0.83333333333333337</v>
      </c>
      <c r="C8611" s="12">
        <v>394.4</v>
      </c>
      <c r="D8611" s="12">
        <v>175.5</v>
      </c>
      <c r="E8611" s="12">
        <v>79.7</v>
      </c>
      <c r="F8611" s="12">
        <v>71.099999999999994</v>
      </c>
      <c r="G8611" s="12">
        <v>9</v>
      </c>
      <c r="H8611" s="12">
        <v>45.4</v>
      </c>
      <c r="I8611" s="12">
        <v>0</v>
      </c>
      <c r="J8611" s="12">
        <v>0</v>
      </c>
      <c r="K8611" s="12">
        <v>6.3662000000000001</v>
      </c>
      <c r="L8611" s="12">
        <v>6.3407999999999998</v>
      </c>
      <c r="M8611" s="12">
        <v>16.899999999999999</v>
      </c>
      <c r="N8611" s="12">
        <v>0</v>
      </c>
      <c r="O8611" s="12">
        <v>410.30699999999996</v>
      </c>
    </row>
    <row r="8612" spans="1:15" x14ac:dyDescent="0.15">
      <c r="A8612" s="15">
        <f t="shared" si="134"/>
        <v>43913.874999979169</v>
      </c>
      <c r="B8612" s="5">
        <v>0.875</v>
      </c>
      <c r="C8612" s="12">
        <v>380.2</v>
      </c>
      <c r="D8612" s="12">
        <v>175.5</v>
      </c>
      <c r="E8612" s="12">
        <v>79.400000000000006</v>
      </c>
      <c r="F8612" s="12">
        <v>64.599999999999994</v>
      </c>
      <c r="G8612" s="12">
        <v>9</v>
      </c>
      <c r="H8612" s="12">
        <v>45.4</v>
      </c>
      <c r="I8612" s="12">
        <v>0</v>
      </c>
      <c r="J8612" s="12">
        <v>0</v>
      </c>
      <c r="K8612" s="12">
        <v>6.4251999999999994</v>
      </c>
      <c r="L8612" s="12">
        <v>6.3996000000000004</v>
      </c>
      <c r="M8612" s="12">
        <v>9.5</v>
      </c>
      <c r="N8612" s="12">
        <v>0</v>
      </c>
      <c r="O8612" s="12">
        <v>396.22480000000002</v>
      </c>
    </row>
    <row r="8613" spans="1:15" x14ac:dyDescent="0.15">
      <c r="A8613" s="15">
        <f t="shared" si="134"/>
        <v>43913.916666645833</v>
      </c>
      <c r="B8613" s="5">
        <v>0.91666666666666663</v>
      </c>
      <c r="C8613" s="12">
        <v>355.2</v>
      </c>
      <c r="D8613" s="12">
        <v>175.5</v>
      </c>
      <c r="E8613" s="12">
        <v>78.900000000000006</v>
      </c>
      <c r="F8613" s="12">
        <v>52.6</v>
      </c>
      <c r="G8613" s="12">
        <v>9</v>
      </c>
      <c r="H8613" s="12">
        <v>45.4</v>
      </c>
      <c r="I8613" s="12">
        <v>0</v>
      </c>
      <c r="J8613" s="12">
        <v>0</v>
      </c>
      <c r="K8613" s="12">
        <v>6.2584999999999997</v>
      </c>
      <c r="L8613" s="12">
        <v>6.2336</v>
      </c>
      <c r="M8613" s="12">
        <v>0</v>
      </c>
      <c r="N8613" s="12">
        <v>0</v>
      </c>
      <c r="O8613" s="12">
        <v>373.89209999999997</v>
      </c>
    </row>
    <row r="8614" spans="1:15" x14ac:dyDescent="0.15">
      <c r="A8614" s="15">
        <f t="shared" si="134"/>
        <v>43913.958333312497</v>
      </c>
      <c r="B8614" s="5">
        <v>0.95833333333333337</v>
      </c>
      <c r="C8614" s="12">
        <v>359</v>
      </c>
      <c r="D8614" s="12">
        <v>175.5</v>
      </c>
      <c r="E8614" s="12">
        <v>79</v>
      </c>
      <c r="F8614" s="12">
        <v>44.4</v>
      </c>
      <c r="G8614" s="12">
        <v>9</v>
      </c>
      <c r="H8614" s="12">
        <v>45.4</v>
      </c>
      <c r="I8614" s="12">
        <v>0</v>
      </c>
      <c r="J8614" s="12">
        <v>0</v>
      </c>
      <c r="K8614" s="12">
        <v>6.8608999999999991</v>
      </c>
      <c r="L8614" s="12">
        <v>6.8335999999999997</v>
      </c>
      <c r="M8614" s="12">
        <v>8.4</v>
      </c>
      <c r="N8614" s="12">
        <v>0</v>
      </c>
      <c r="O8614" s="12">
        <v>375.39449999999999</v>
      </c>
    </row>
    <row r="8615" spans="1:15" x14ac:dyDescent="0.15">
      <c r="A8615" s="15">
        <f t="shared" si="134"/>
        <v>43913.999999979162</v>
      </c>
      <c r="B8615" s="5">
        <v>0</v>
      </c>
      <c r="C8615" s="12">
        <v>351.1</v>
      </c>
      <c r="D8615" s="12">
        <v>175.5</v>
      </c>
      <c r="E8615" s="12">
        <v>78.8</v>
      </c>
      <c r="F8615" s="12">
        <v>33.9</v>
      </c>
      <c r="G8615" s="12">
        <v>9</v>
      </c>
      <c r="H8615" s="12">
        <v>45.4</v>
      </c>
      <c r="I8615" s="12">
        <v>0</v>
      </c>
      <c r="J8615" s="12">
        <v>0</v>
      </c>
      <c r="K8615" s="12">
        <v>5.1634000000000002</v>
      </c>
      <c r="L8615" s="12">
        <v>5.1427999999999994</v>
      </c>
      <c r="M8615" s="12">
        <v>12.9</v>
      </c>
      <c r="N8615" s="12">
        <v>0</v>
      </c>
      <c r="O8615" s="12">
        <v>365.80619999999999</v>
      </c>
    </row>
    <row r="8616" spans="1:15" x14ac:dyDescent="0.15">
      <c r="A8616" s="15">
        <f t="shared" si="134"/>
        <v>43914.041666645826</v>
      </c>
      <c r="B8616" s="5">
        <v>4.1666666666666664E-2</v>
      </c>
      <c r="C8616" s="12">
        <v>366.6</v>
      </c>
      <c r="D8616" s="12">
        <v>175.5</v>
      </c>
      <c r="E8616" s="12">
        <v>79.099999999999994</v>
      </c>
      <c r="F8616" s="12">
        <v>41.8</v>
      </c>
      <c r="G8616" s="12">
        <v>9</v>
      </c>
      <c r="H8616" s="12">
        <v>45.4</v>
      </c>
      <c r="I8616" s="12">
        <v>0</v>
      </c>
      <c r="J8616" s="12">
        <v>0</v>
      </c>
      <c r="K8616" s="12">
        <v>5.2087000000000003</v>
      </c>
      <c r="L8616" s="12">
        <v>5.1880000000000006</v>
      </c>
      <c r="M8616" s="12">
        <v>20.2</v>
      </c>
      <c r="N8616" s="12">
        <v>0</v>
      </c>
      <c r="O8616" s="12">
        <v>381.39670000000001</v>
      </c>
    </row>
    <row r="8617" spans="1:15" x14ac:dyDescent="0.15">
      <c r="A8617" s="15">
        <f t="shared" si="134"/>
        <v>43914.08333331249</v>
      </c>
      <c r="B8617" s="5">
        <v>8.3333333333333329E-2</v>
      </c>
      <c r="C8617" s="12">
        <v>378</v>
      </c>
      <c r="D8617" s="12">
        <v>175.5</v>
      </c>
      <c r="E8617" s="12">
        <v>79.400000000000006</v>
      </c>
      <c r="F8617" s="12">
        <v>51.8</v>
      </c>
      <c r="G8617" s="12">
        <v>9</v>
      </c>
      <c r="H8617" s="12">
        <v>45.4</v>
      </c>
      <c r="I8617" s="12">
        <v>0</v>
      </c>
      <c r="J8617" s="12">
        <v>0</v>
      </c>
      <c r="K8617" s="12">
        <v>5.7568999999999999</v>
      </c>
      <c r="L8617" s="12">
        <v>5.734</v>
      </c>
      <c r="M8617" s="12">
        <v>20.7</v>
      </c>
      <c r="N8617" s="12">
        <v>0</v>
      </c>
      <c r="O8617" s="12">
        <v>393.29090000000002</v>
      </c>
    </row>
    <row r="8618" spans="1:15" x14ac:dyDescent="0.15">
      <c r="A8618" s="15">
        <f t="shared" si="134"/>
        <v>43914.124999979154</v>
      </c>
      <c r="B8618" s="5">
        <v>0.125</v>
      </c>
      <c r="C8618" s="12">
        <v>386.6</v>
      </c>
      <c r="D8618" s="12">
        <v>175.5</v>
      </c>
      <c r="E8618" s="12">
        <v>79.5</v>
      </c>
      <c r="F8618" s="12">
        <v>60.6</v>
      </c>
      <c r="G8618" s="12">
        <v>9</v>
      </c>
      <c r="H8618" s="12">
        <v>45.4</v>
      </c>
      <c r="I8618" s="12">
        <v>0</v>
      </c>
      <c r="J8618" s="12">
        <v>0</v>
      </c>
      <c r="K8618" s="12">
        <v>5.4702000000000002</v>
      </c>
      <c r="L8618" s="12">
        <v>5.4484000000000004</v>
      </c>
      <c r="M8618" s="12">
        <v>20.7</v>
      </c>
      <c r="N8618" s="12">
        <v>0</v>
      </c>
      <c r="O8618" s="12">
        <v>401.61860000000001</v>
      </c>
    </row>
    <row r="8619" spans="1:15" x14ac:dyDescent="0.15">
      <c r="A8619" s="15">
        <f t="shared" si="134"/>
        <v>43914.166666645819</v>
      </c>
      <c r="B8619" s="5">
        <v>0.16666666666666666</v>
      </c>
      <c r="C8619" s="12">
        <v>392.9</v>
      </c>
      <c r="D8619" s="12">
        <v>175.5</v>
      </c>
      <c r="E8619" s="12">
        <v>79.7</v>
      </c>
      <c r="F8619" s="12">
        <v>67.3</v>
      </c>
      <c r="G8619" s="12">
        <v>9</v>
      </c>
      <c r="H8619" s="12">
        <v>45.4</v>
      </c>
      <c r="I8619" s="12">
        <v>0</v>
      </c>
      <c r="J8619" s="12">
        <v>0</v>
      </c>
      <c r="K8619" s="12">
        <v>4.8341000000000003</v>
      </c>
      <c r="L8619" s="12">
        <v>4.8148</v>
      </c>
      <c r="M8619" s="12">
        <v>20.7</v>
      </c>
      <c r="N8619" s="12">
        <v>0</v>
      </c>
      <c r="O8619" s="12">
        <v>407.24889999999999</v>
      </c>
    </row>
    <row r="8620" spans="1:15" x14ac:dyDescent="0.15">
      <c r="A8620" s="15">
        <f t="shared" si="134"/>
        <v>43914.208333312483</v>
      </c>
      <c r="B8620" s="5">
        <v>0.20833333333333334</v>
      </c>
      <c r="C8620" s="12">
        <v>391.4</v>
      </c>
      <c r="D8620" s="12">
        <v>175.5</v>
      </c>
      <c r="E8620" s="12">
        <v>79.599999999999994</v>
      </c>
      <c r="F8620" s="12">
        <v>65.8</v>
      </c>
      <c r="G8620" s="12">
        <v>9</v>
      </c>
      <c r="H8620" s="12">
        <v>45.4</v>
      </c>
      <c r="I8620" s="12">
        <v>0.25660000000000005</v>
      </c>
      <c r="J8620" s="12">
        <v>0.15440000000000004</v>
      </c>
      <c r="K8620" s="12">
        <v>4.6489000000000003</v>
      </c>
      <c r="L8620" s="12">
        <v>4.6303999999999998</v>
      </c>
      <c r="M8620" s="12">
        <v>20.8</v>
      </c>
      <c r="N8620" s="12">
        <v>0</v>
      </c>
      <c r="O8620" s="12">
        <v>405.7903</v>
      </c>
    </row>
    <row r="8621" spans="1:15" x14ac:dyDescent="0.15">
      <c r="A8621" s="15">
        <f t="shared" si="134"/>
        <v>43914.249999979147</v>
      </c>
      <c r="B8621" s="5">
        <v>0.25</v>
      </c>
      <c r="C8621" s="12">
        <v>390.1</v>
      </c>
      <c r="D8621" s="12">
        <v>175.5</v>
      </c>
      <c r="E8621" s="12">
        <v>79.599999999999994</v>
      </c>
      <c r="F8621" s="12">
        <v>60.2</v>
      </c>
      <c r="G8621" s="12">
        <v>9</v>
      </c>
      <c r="H8621" s="12">
        <v>45.4</v>
      </c>
      <c r="I8621" s="12">
        <v>4.6260000000000003</v>
      </c>
      <c r="J8621" s="12">
        <v>2.7848000000000006</v>
      </c>
      <c r="K8621" s="12">
        <v>4.6618000000000004</v>
      </c>
      <c r="L8621" s="12">
        <v>4.6432000000000002</v>
      </c>
      <c r="M8621" s="12">
        <v>20.7</v>
      </c>
      <c r="N8621" s="12">
        <v>0</v>
      </c>
      <c r="O8621" s="12">
        <v>407.11579999999998</v>
      </c>
    </row>
    <row r="8622" spans="1:15" x14ac:dyDescent="0.15">
      <c r="A8622" s="15">
        <f t="shared" si="134"/>
        <v>43914.291666645811</v>
      </c>
      <c r="B8622" s="5">
        <v>0.29166666666666669</v>
      </c>
      <c r="C8622" s="12">
        <v>390.8</v>
      </c>
      <c r="D8622" s="12">
        <v>175.5</v>
      </c>
      <c r="E8622" s="12">
        <v>79.599999999999994</v>
      </c>
      <c r="F8622" s="12">
        <v>51.6</v>
      </c>
      <c r="G8622" s="12">
        <v>9</v>
      </c>
      <c r="H8622" s="12">
        <v>45.4</v>
      </c>
      <c r="I8622" s="12">
        <v>14.185899999999998</v>
      </c>
      <c r="J8622" s="12">
        <v>5.3369999999999997</v>
      </c>
      <c r="K8622" s="12">
        <v>4.3570000000000002</v>
      </c>
      <c r="L8622" s="12">
        <v>4.205899999999998</v>
      </c>
      <c r="M8622" s="12">
        <v>20.7</v>
      </c>
      <c r="N8622" s="12">
        <v>0</v>
      </c>
      <c r="O8622" s="12">
        <v>409.88580000000002</v>
      </c>
    </row>
    <row r="8623" spans="1:15" x14ac:dyDescent="0.15">
      <c r="A8623" s="15">
        <f t="shared" si="134"/>
        <v>43914.333333312476</v>
      </c>
      <c r="B8623" s="5">
        <v>0.33333333333333331</v>
      </c>
      <c r="C8623" s="12">
        <v>397</v>
      </c>
      <c r="D8623" s="12">
        <v>175.5</v>
      </c>
      <c r="E8623" s="12">
        <v>79.7</v>
      </c>
      <c r="F8623" s="12">
        <v>45</v>
      </c>
      <c r="G8623" s="12">
        <v>9</v>
      </c>
      <c r="H8623" s="12">
        <v>45.4</v>
      </c>
      <c r="I8623" s="12">
        <v>26.532399999999996</v>
      </c>
      <c r="J8623" s="12">
        <v>5.9891999999999994</v>
      </c>
      <c r="K8623" s="12">
        <v>4.6943000000000001</v>
      </c>
      <c r="L8623" s="12">
        <v>3.5375000000000001</v>
      </c>
      <c r="M8623" s="12">
        <v>20.7</v>
      </c>
      <c r="N8623" s="12">
        <v>0</v>
      </c>
      <c r="O8623" s="12">
        <v>416.05339999999995</v>
      </c>
    </row>
    <row r="8624" spans="1:15" x14ac:dyDescent="0.15">
      <c r="A8624" s="15">
        <f t="shared" si="134"/>
        <v>43914.37499997914</v>
      </c>
      <c r="B8624" s="5">
        <v>0.375</v>
      </c>
      <c r="C8624" s="12">
        <v>392.5</v>
      </c>
      <c r="D8624" s="12">
        <v>175.5</v>
      </c>
      <c r="E8624" s="12">
        <v>79.599999999999994</v>
      </c>
      <c r="F8624" s="12">
        <v>35</v>
      </c>
      <c r="G8624" s="12">
        <v>9</v>
      </c>
      <c r="H8624" s="12">
        <v>45.4</v>
      </c>
      <c r="I8624" s="12">
        <v>37.447699999999998</v>
      </c>
      <c r="J8624" s="12">
        <v>5.6353999999999989</v>
      </c>
      <c r="K8624" s="12">
        <v>5.6351999999999993</v>
      </c>
      <c r="L8624" s="12">
        <v>3.9474999999999993</v>
      </c>
      <c r="M8624" s="12">
        <v>14.5</v>
      </c>
      <c r="N8624" s="12">
        <v>0</v>
      </c>
      <c r="O8624" s="12">
        <v>411.66579999999993</v>
      </c>
    </row>
    <row r="8625" spans="1:15" x14ac:dyDescent="0.15">
      <c r="A8625" s="15">
        <f t="shared" si="134"/>
        <v>43914.416666645804</v>
      </c>
      <c r="B8625" s="5">
        <v>0.41666666666666669</v>
      </c>
      <c r="C8625" s="12">
        <v>387.3</v>
      </c>
      <c r="D8625" s="12">
        <v>175.5</v>
      </c>
      <c r="E8625" s="12">
        <v>79.5</v>
      </c>
      <c r="F8625" s="12">
        <v>31.3</v>
      </c>
      <c r="G8625" s="12">
        <v>9</v>
      </c>
      <c r="H8625" s="12">
        <v>45.4</v>
      </c>
      <c r="I8625" s="12">
        <v>42.561699999999995</v>
      </c>
      <c r="J8625" s="12">
        <v>3.2024999999999979</v>
      </c>
      <c r="K8625" s="12">
        <v>6.4477000000000002</v>
      </c>
      <c r="L8625" s="12">
        <v>6.4068999999999985</v>
      </c>
      <c r="M8625" s="12">
        <v>7.2</v>
      </c>
      <c r="N8625" s="12">
        <v>0</v>
      </c>
      <c r="O8625" s="12">
        <v>406.5188</v>
      </c>
    </row>
    <row r="8626" spans="1:15" x14ac:dyDescent="0.15">
      <c r="A8626" s="15">
        <f t="shared" si="134"/>
        <v>43914.458333312468</v>
      </c>
      <c r="B8626" s="5">
        <v>0.45833333333333331</v>
      </c>
      <c r="C8626" s="12">
        <v>391.3</v>
      </c>
      <c r="D8626" s="12">
        <v>175.5</v>
      </c>
      <c r="E8626" s="12">
        <v>79.599999999999994</v>
      </c>
      <c r="F8626" s="12">
        <v>31.3</v>
      </c>
      <c r="G8626" s="12">
        <v>9</v>
      </c>
      <c r="H8626" s="12">
        <v>45.4</v>
      </c>
      <c r="I8626" s="12">
        <v>43.202099999999994</v>
      </c>
      <c r="J8626" s="12">
        <v>3.2506999999999975</v>
      </c>
      <c r="K8626" s="12">
        <v>7.6030999999999995</v>
      </c>
      <c r="L8626" s="12">
        <v>6.3545000000000016</v>
      </c>
      <c r="M8626" s="12">
        <v>9.3000000000000007</v>
      </c>
      <c r="N8626" s="12">
        <v>0</v>
      </c>
      <c r="O8626" s="12">
        <v>410.51039999999995</v>
      </c>
    </row>
    <row r="8627" spans="1:15" x14ac:dyDescent="0.15">
      <c r="A8627" s="15">
        <f t="shared" si="134"/>
        <v>43914.499999979133</v>
      </c>
      <c r="B8627" s="5">
        <v>0.5</v>
      </c>
      <c r="C8627" s="12">
        <v>359.3</v>
      </c>
      <c r="D8627" s="12">
        <v>175.5</v>
      </c>
      <c r="E8627" s="12">
        <v>79</v>
      </c>
      <c r="F8627" s="12">
        <v>26.7</v>
      </c>
      <c r="G8627" s="12">
        <v>9</v>
      </c>
      <c r="H8627" s="12">
        <v>45.4</v>
      </c>
      <c r="I8627" s="12">
        <v>41.053099999999993</v>
      </c>
      <c r="J8627" s="12">
        <v>18.533999999999995</v>
      </c>
      <c r="K8627" s="12">
        <v>9.2926000000000002</v>
      </c>
      <c r="L8627" s="12">
        <v>8.1117000000000026</v>
      </c>
      <c r="M8627" s="12">
        <v>0</v>
      </c>
      <c r="N8627" s="12">
        <v>0</v>
      </c>
      <c r="O8627" s="12">
        <v>412.59139999999996</v>
      </c>
    </row>
    <row r="8628" spans="1:15" x14ac:dyDescent="0.15">
      <c r="A8628" s="15">
        <f t="shared" si="134"/>
        <v>43914.541666645797</v>
      </c>
      <c r="B8628" s="5">
        <v>0.54166666666666663</v>
      </c>
      <c r="C8628" s="12">
        <v>372.2</v>
      </c>
      <c r="D8628" s="12">
        <v>175.5</v>
      </c>
      <c r="E8628" s="12">
        <v>79.2</v>
      </c>
      <c r="F8628" s="12">
        <v>26.7</v>
      </c>
      <c r="G8628" s="12">
        <v>9</v>
      </c>
      <c r="H8628" s="12">
        <v>45.4</v>
      </c>
      <c r="I8628" s="12">
        <v>39.458000000000006</v>
      </c>
      <c r="J8628" s="12">
        <v>5.9379999999999997</v>
      </c>
      <c r="K8628" s="12">
        <v>10.4938</v>
      </c>
      <c r="L8628" s="12">
        <v>7.6137999999999995</v>
      </c>
      <c r="M8628" s="12">
        <v>0</v>
      </c>
      <c r="N8628" s="12">
        <v>0</v>
      </c>
      <c r="O8628" s="12">
        <v>399.30360000000002</v>
      </c>
    </row>
    <row r="8629" spans="1:15" x14ac:dyDescent="0.15">
      <c r="A8629" s="15">
        <f t="shared" si="134"/>
        <v>43914.583333312461</v>
      </c>
      <c r="B8629" s="5">
        <v>0.58333333333333337</v>
      </c>
      <c r="C8629" s="12">
        <v>369.9</v>
      </c>
      <c r="D8629" s="12">
        <v>175.5</v>
      </c>
      <c r="E8629" s="12">
        <v>79.2</v>
      </c>
      <c r="F8629" s="12">
        <v>29.3</v>
      </c>
      <c r="G8629" s="12">
        <v>9</v>
      </c>
      <c r="H8629" s="12">
        <v>45.4</v>
      </c>
      <c r="I8629" s="12">
        <v>34.657699999999998</v>
      </c>
      <c r="J8629" s="12">
        <v>5.2156000000000002</v>
      </c>
      <c r="K8629" s="12">
        <v>11.404999999999999</v>
      </c>
      <c r="L8629" s="12">
        <v>9.3471000000000011</v>
      </c>
      <c r="M8629" s="12">
        <v>0</v>
      </c>
      <c r="N8629" s="12">
        <v>0</v>
      </c>
      <c r="O8629" s="12">
        <v>399.02540000000005</v>
      </c>
    </row>
    <row r="8630" spans="1:15" x14ac:dyDescent="0.15">
      <c r="A8630" s="15">
        <f t="shared" si="134"/>
        <v>43914.624999979125</v>
      </c>
      <c r="B8630" s="5">
        <v>0.625</v>
      </c>
      <c r="C8630" s="12">
        <v>381.4</v>
      </c>
      <c r="D8630" s="12">
        <v>175.5</v>
      </c>
      <c r="E8630" s="12">
        <v>79.400000000000006</v>
      </c>
      <c r="F8630" s="12">
        <v>34.9</v>
      </c>
      <c r="G8630" s="12">
        <v>9</v>
      </c>
      <c r="H8630" s="12">
        <v>45.4</v>
      </c>
      <c r="I8630" s="12">
        <v>23.292399999999997</v>
      </c>
      <c r="J8630" s="12">
        <v>0</v>
      </c>
      <c r="K8630" s="12">
        <v>11.7713</v>
      </c>
      <c r="L8630" s="12">
        <v>9.5637000000000008</v>
      </c>
      <c r="M8630" s="12">
        <v>11.7</v>
      </c>
      <c r="N8630" s="12">
        <v>0</v>
      </c>
      <c r="O8630" s="12">
        <v>400.52740000000006</v>
      </c>
    </row>
    <row r="8631" spans="1:15" x14ac:dyDescent="0.15">
      <c r="A8631" s="15">
        <f t="shared" si="134"/>
        <v>43914.66666664579</v>
      </c>
      <c r="B8631" s="5">
        <v>0.66666666666666663</v>
      </c>
      <c r="C8631" s="12">
        <v>390.3</v>
      </c>
      <c r="D8631" s="12">
        <v>175.5</v>
      </c>
      <c r="E8631" s="12">
        <v>79.599999999999994</v>
      </c>
      <c r="F8631" s="12">
        <v>57.5</v>
      </c>
      <c r="G8631" s="12">
        <v>9</v>
      </c>
      <c r="H8631" s="12">
        <v>45.4</v>
      </c>
      <c r="I8631" s="12">
        <v>11.3935</v>
      </c>
      <c r="J8631" s="12">
        <v>0</v>
      </c>
      <c r="K8631" s="12">
        <v>11.719899999999999</v>
      </c>
      <c r="L8631" s="12">
        <v>9.6134000000000004</v>
      </c>
      <c r="M8631" s="12">
        <v>9.8000000000000007</v>
      </c>
      <c r="N8631" s="12">
        <v>0</v>
      </c>
      <c r="O8631" s="12">
        <v>409.52679999999998</v>
      </c>
    </row>
    <row r="8632" spans="1:15" x14ac:dyDescent="0.15">
      <c r="A8632" s="15">
        <f t="shared" si="134"/>
        <v>43914.708333312454</v>
      </c>
      <c r="B8632" s="5">
        <v>0.70833333333333337</v>
      </c>
      <c r="C8632" s="12">
        <v>403.5</v>
      </c>
      <c r="D8632" s="12">
        <v>175.5</v>
      </c>
      <c r="E8632" s="12">
        <v>79.900000000000006</v>
      </c>
      <c r="F8632" s="12">
        <v>68.5</v>
      </c>
      <c r="G8632" s="12">
        <v>9</v>
      </c>
      <c r="H8632" s="12">
        <v>45.4</v>
      </c>
      <c r="I8632" s="12">
        <v>2.4203000000000001</v>
      </c>
      <c r="J8632" s="12">
        <v>0</v>
      </c>
      <c r="K8632" s="12">
        <v>11.585699999999999</v>
      </c>
      <c r="L8632" s="12">
        <v>9.6059999999999999</v>
      </c>
      <c r="M8632" s="12">
        <v>20.8</v>
      </c>
      <c r="N8632" s="12">
        <v>0</v>
      </c>
      <c r="O8632" s="12">
        <v>422.71199999999999</v>
      </c>
    </row>
    <row r="8633" spans="1:15" x14ac:dyDescent="0.15">
      <c r="A8633" s="15">
        <f t="shared" si="134"/>
        <v>43914.749999979118</v>
      </c>
      <c r="B8633" s="5">
        <v>0.75</v>
      </c>
      <c r="C8633" s="12">
        <v>419.1</v>
      </c>
      <c r="D8633" s="12">
        <v>175.5</v>
      </c>
      <c r="E8633" s="12">
        <v>80.2</v>
      </c>
      <c r="F8633" s="12">
        <v>72.3</v>
      </c>
      <c r="G8633" s="12">
        <v>9</v>
      </c>
      <c r="H8633" s="12">
        <v>45.4</v>
      </c>
      <c r="I8633" s="12">
        <v>0</v>
      </c>
      <c r="J8633" s="12">
        <v>0</v>
      </c>
      <c r="K8633" s="12">
        <v>10.4468</v>
      </c>
      <c r="L8633" s="12">
        <v>9.5468000000000011</v>
      </c>
      <c r="M8633" s="12">
        <v>35.799999999999997</v>
      </c>
      <c r="N8633" s="12">
        <v>0</v>
      </c>
      <c r="O8633" s="12">
        <v>438.19359999999995</v>
      </c>
    </row>
    <row r="8634" spans="1:15" x14ac:dyDescent="0.15">
      <c r="A8634" s="15">
        <f t="shared" si="134"/>
        <v>43914.791666645782</v>
      </c>
      <c r="B8634" s="5">
        <v>0.79166666666666663</v>
      </c>
      <c r="C8634" s="12">
        <v>407</v>
      </c>
      <c r="D8634" s="12">
        <v>175.5</v>
      </c>
      <c r="E8634" s="12">
        <v>79.900000000000006</v>
      </c>
      <c r="F8634" s="12">
        <v>72.3</v>
      </c>
      <c r="G8634" s="12">
        <v>9</v>
      </c>
      <c r="H8634" s="12">
        <v>45.4</v>
      </c>
      <c r="I8634" s="12">
        <v>0</v>
      </c>
      <c r="J8634" s="12">
        <v>0</v>
      </c>
      <c r="K8634" s="12">
        <v>9.8183000000000007</v>
      </c>
      <c r="L8634" s="12">
        <v>9.6183000000000014</v>
      </c>
      <c r="M8634" s="12">
        <v>24.7</v>
      </c>
      <c r="N8634" s="12">
        <v>0</v>
      </c>
      <c r="O8634" s="12">
        <v>426.23660000000001</v>
      </c>
    </row>
    <row r="8635" spans="1:15" x14ac:dyDescent="0.15">
      <c r="A8635" s="15">
        <f t="shared" si="134"/>
        <v>43914.833333312446</v>
      </c>
      <c r="B8635" s="5">
        <v>0.83333333333333337</v>
      </c>
      <c r="C8635" s="12">
        <v>390.1</v>
      </c>
      <c r="D8635" s="12">
        <v>175.5</v>
      </c>
      <c r="E8635" s="12">
        <v>79.599999999999994</v>
      </c>
      <c r="F8635" s="12">
        <v>62.3</v>
      </c>
      <c r="G8635" s="12">
        <v>9</v>
      </c>
      <c r="H8635" s="12">
        <v>45.4</v>
      </c>
      <c r="I8635" s="12">
        <v>0</v>
      </c>
      <c r="J8635" s="12">
        <v>0</v>
      </c>
      <c r="K8635" s="12">
        <v>8.8094999999999999</v>
      </c>
      <c r="L8635" s="12">
        <v>8.7744</v>
      </c>
      <c r="M8635" s="12">
        <v>19.100000000000001</v>
      </c>
      <c r="N8635" s="12">
        <v>0</v>
      </c>
      <c r="O8635" s="12">
        <v>408.48390000000001</v>
      </c>
    </row>
    <row r="8636" spans="1:15" x14ac:dyDescent="0.15">
      <c r="A8636" s="15">
        <f t="shared" si="134"/>
        <v>43914.874999979111</v>
      </c>
      <c r="B8636" s="5">
        <v>0.875</v>
      </c>
      <c r="C8636" s="12">
        <v>373.1</v>
      </c>
      <c r="D8636" s="12">
        <v>175.5</v>
      </c>
      <c r="E8636" s="12">
        <v>79.3</v>
      </c>
      <c r="F8636" s="12">
        <v>50.6</v>
      </c>
      <c r="G8636" s="12">
        <v>9</v>
      </c>
      <c r="H8636" s="12">
        <v>45.4</v>
      </c>
      <c r="I8636" s="12">
        <v>0</v>
      </c>
      <c r="J8636" s="12">
        <v>0</v>
      </c>
      <c r="K8636" s="12">
        <v>8.7066999999999997</v>
      </c>
      <c r="L8636" s="12">
        <v>8.6720000000000006</v>
      </c>
      <c r="M8636" s="12">
        <v>14.2</v>
      </c>
      <c r="N8636" s="12">
        <v>0</v>
      </c>
      <c r="O8636" s="12">
        <v>391.37869999999998</v>
      </c>
    </row>
    <row r="8637" spans="1:15" x14ac:dyDescent="0.15">
      <c r="A8637" s="15">
        <f t="shared" si="134"/>
        <v>43914.916666645775</v>
      </c>
      <c r="B8637" s="5">
        <v>0.91666666666666663</v>
      </c>
      <c r="C8637" s="12">
        <v>348.2</v>
      </c>
      <c r="D8637" s="12">
        <v>175.5</v>
      </c>
      <c r="E8637" s="12">
        <v>78.8</v>
      </c>
      <c r="F8637" s="12">
        <v>33</v>
      </c>
      <c r="G8637" s="12">
        <v>9</v>
      </c>
      <c r="H8637" s="12">
        <v>45.4</v>
      </c>
      <c r="I8637" s="12">
        <v>0</v>
      </c>
      <c r="J8637" s="12">
        <v>0</v>
      </c>
      <c r="K8637" s="12">
        <v>8.0625</v>
      </c>
      <c r="L8637" s="12">
        <v>8.0304000000000002</v>
      </c>
      <c r="M8637" s="12">
        <v>8</v>
      </c>
      <c r="N8637" s="12">
        <v>0</v>
      </c>
      <c r="O8637" s="12">
        <v>365.79290000000003</v>
      </c>
    </row>
    <row r="8638" spans="1:15" x14ac:dyDescent="0.15">
      <c r="A8638" s="15">
        <f t="shared" si="134"/>
        <v>43914.958333312439</v>
      </c>
      <c r="B8638" s="5">
        <v>0.95833333333333337</v>
      </c>
      <c r="C8638" s="12">
        <v>357.7</v>
      </c>
      <c r="D8638" s="12">
        <v>175.5</v>
      </c>
      <c r="E8638" s="12">
        <v>79</v>
      </c>
      <c r="F8638" s="12">
        <v>33.9</v>
      </c>
      <c r="G8638" s="12">
        <v>9</v>
      </c>
      <c r="H8638" s="12">
        <v>45.4</v>
      </c>
      <c r="I8638" s="12">
        <v>0</v>
      </c>
      <c r="J8638" s="12">
        <v>0</v>
      </c>
      <c r="K8638" s="12">
        <v>8.1352000000000011</v>
      </c>
      <c r="L8638" s="12">
        <v>8.1028000000000002</v>
      </c>
      <c r="M8638" s="12">
        <v>16.3</v>
      </c>
      <c r="N8638" s="12">
        <v>0</v>
      </c>
      <c r="O8638" s="12">
        <v>375.33799999999997</v>
      </c>
    </row>
    <row r="8639" spans="1:15" x14ac:dyDescent="0.15">
      <c r="A8639" s="15">
        <f t="shared" si="134"/>
        <v>43914.999999979103</v>
      </c>
      <c r="B8639" s="5">
        <v>0</v>
      </c>
      <c r="C8639" s="12">
        <v>353.5</v>
      </c>
      <c r="D8639" s="12">
        <v>175.5</v>
      </c>
      <c r="E8639" s="12">
        <v>78.900000000000006</v>
      </c>
      <c r="F8639" s="12">
        <v>40.6</v>
      </c>
      <c r="G8639" s="12">
        <v>9</v>
      </c>
      <c r="H8639" s="12">
        <v>45.4</v>
      </c>
      <c r="I8639" s="12">
        <v>0</v>
      </c>
      <c r="J8639" s="12">
        <v>0</v>
      </c>
      <c r="K8639" s="12">
        <v>7.9652999999999992</v>
      </c>
      <c r="L8639" s="12">
        <v>7.9336000000000002</v>
      </c>
      <c r="M8639" s="12">
        <v>5.7</v>
      </c>
      <c r="N8639" s="12">
        <v>0</v>
      </c>
      <c r="O8639" s="12">
        <v>370.99889999999994</v>
      </c>
    </row>
    <row r="8640" spans="1:15" x14ac:dyDescent="0.15">
      <c r="A8640" s="15">
        <f t="shared" si="134"/>
        <v>43915.041666645768</v>
      </c>
      <c r="B8640" s="5">
        <v>4.1666666666666664E-2</v>
      </c>
      <c r="C8640" s="12">
        <v>367.8</v>
      </c>
      <c r="D8640" s="12">
        <v>175.5</v>
      </c>
      <c r="E8640" s="12">
        <v>79.2</v>
      </c>
      <c r="F8640" s="12">
        <v>51.1</v>
      </c>
      <c r="G8640" s="12">
        <v>9</v>
      </c>
      <c r="H8640" s="12">
        <v>45.4</v>
      </c>
      <c r="I8640" s="12">
        <v>0</v>
      </c>
      <c r="J8640" s="12">
        <v>0</v>
      </c>
      <c r="K8640" s="12">
        <v>8.0766000000000009</v>
      </c>
      <c r="L8640" s="12">
        <v>8.0443999999999996</v>
      </c>
      <c r="M8640" s="12">
        <v>9.1</v>
      </c>
      <c r="N8640" s="12">
        <v>0</v>
      </c>
      <c r="O8640" s="12">
        <v>385.42099999999999</v>
      </c>
    </row>
    <row r="8641" spans="1:15" x14ac:dyDescent="0.15">
      <c r="A8641" s="15">
        <f t="shared" si="134"/>
        <v>43915.083333312432</v>
      </c>
      <c r="B8641" s="5">
        <v>8.3333333333333329E-2</v>
      </c>
      <c r="C8641" s="12">
        <v>377</v>
      </c>
      <c r="D8641" s="12">
        <v>175.5</v>
      </c>
      <c r="E8641" s="12">
        <v>79.3</v>
      </c>
      <c r="F8641" s="12">
        <v>60.5</v>
      </c>
      <c r="G8641" s="12">
        <v>9</v>
      </c>
      <c r="H8641" s="12">
        <v>45.4</v>
      </c>
      <c r="I8641" s="12">
        <v>0</v>
      </c>
      <c r="J8641" s="12">
        <v>0</v>
      </c>
      <c r="K8641" s="12">
        <v>7.7906000000000004</v>
      </c>
      <c r="L8641" s="12">
        <v>7.7596000000000007</v>
      </c>
      <c r="M8641" s="12">
        <v>9.1</v>
      </c>
      <c r="N8641" s="12">
        <v>0</v>
      </c>
      <c r="O8641" s="12">
        <v>394.35019999999997</v>
      </c>
    </row>
    <row r="8642" spans="1:15" x14ac:dyDescent="0.15">
      <c r="A8642" s="15">
        <f t="shared" si="134"/>
        <v>43915.124999979096</v>
      </c>
      <c r="B8642" s="5">
        <v>0.125</v>
      </c>
      <c r="C8642" s="12">
        <v>386.9</v>
      </c>
      <c r="D8642" s="12">
        <v>175.5</v>
      </c>
      <c r="E8642" s="12">
        <v>79.5</v>
      </c>
      <c r="F8642" s="12">
        <v>70.099999999999994</v>
      </c>
      <c r="G8642" s="12">
        <v>9</v>
      </c>
      <c r="H8642" s="12">
        <v>45.4</v>
      </c>
      <c r="I8642" s="12">
        <v>0</v>
      </c>
      <c r="J8642" s="12">
        <v>0</v>
      </c>
      <c r="K8642" s="12">
        <v>7.8769999999999998</v>
      </c>
      <c r="L8642" s="12">
        <v>7.8456000000000001</v>
      </c>
      <c r="M8642" s="12">
        <v>9.1</v>
      </c>
      <c r="N8642" s="12">
        <v>0</v>
      </c>
      <c r="O8642" s="12">
        <v>404.32260000000002</v>
      </c>
    </row>
    <row r="8643" spans="1:15" x14ac:dyDescent="0.15">
      <c r="A8643" s="15">
        <f t="shared" si="134"/>
        <v>43915.16666664576</v>
      </c>
      <c r="B8643" s="5">
        <v>0.16666666666666666</v>
      </c>
      <c r="C8643" s="12">
        <v>391.7</v>
      </c>
      <c r="D8643" s="12">
        <v>175.5</v>
      </c>
      <c r="E8643" s="12">
        <v>79.599999999999994</v>
      </c>
      <c r="F8643" s="12">
        <v>71.3</v>
      </c>
      <c r="G8643" s="12">
        <v>9</v>
      </c>
      <c r="H8643" s="12">
        <v>45.4</v>
      </c>
      <c r="I8643" s="12">
        <v>0</v>
      </c>
      <c r="J8643" s="12">
        <v>0</v>
      </c>
      <c r="K8643" s="12">
        <v>8.144400000000001</v>
      </c>
      <c r="L8643" s="12">
        <v>8.1120000000000001</v>
      </c>
      <c r="M8643" s="12">
        <v>12.3</v>
      </c>
      <c r="N8643" s="12">
        <v>0</v>
      </c>
      <c r="O8643" s="12">
        <v>409.35640000000001</v>
      </c>
    </row>
    <row r="8644" spans="1:15" x14ac:dyDescent="0.15">
      <c r="A8644" s="15">
        <f t="shared" si="134"/>
        <v>43915.208333312425</v>
      </c>
      <c r="B8644" s="5">
        <v>0.20833333333333334</v>
      </c>
      <c r="C8644" s="12">
        <v>389.5</v>
      </c>
      <c r="D8644" s="12">
        <v>175.5</v>
      </c>
      <c r="E8644" s="12">
        <v>79.599999999999994</v>
      </c>
      <c r="F8644" s="12">
        <v>70.3</v>
      </c>
      <c r="G8644" s="12">
        <v>9</v>
      </c>
      <c r="H8644" s="12">
        <v>45.4</v>
      </c>
      <c r="I8644" s="12">
        <v>0.84399999999999997</v>
      </c>
      <c r="J8644" s="12">
        <v>0.5079999999999999</v>
      </c>
      <c r="K8644" s="12">
        <v>8.0806000000000004</v>
      </c>
      <c r="L8644" s="12">
        <v>8.0483999999999991</v>
      </c>
      <c r="M8644" s="12">
        <v>10.3</v>
      </c>
      <c r="N8644" s="12">
        <v>0</v>
      </c>
      <c r="O8644" s="12">
        <v>407.58100000000002</v>
      </c>
    </row>
    <row r="8645" spans="1:15" x14ac:dyDescent="0.15">
      <c r="A8645" s="15">
        <f t="shared" si="134"/>
        <v>43915.249999979089</v>
      </c>
      <c r="B8645" s="5">
        <v>0.25</v>
      </c>
      <c r="C8645" s="12">
        <v>377.7</v>
      </c>
      <c r="D8645" s="12">
        <v>175.5</v>
      </c>
      <c r="E8645" s="12">
        <v>79.400000000000006</v>
      </c>
      <c r="F8645" s="12">
        <v>55.2</v>
      </c>
      <c r="G8645" s="12">
        <v>9</v>
      </c>
      <c r="H8645" s="12">
        <v>45.4</v>
      </c>
      <c r="I8645" s="12">
        <v>13.6859</v>
      </c>
      <c r="J8645" s="12">
        <v>2.0595999999999997</v>
      </c>
      <c r="K8645" s="12">
        <v>8.1669</v>
      </c>
      <c r="L8645" s="12">
        <v>7.4931999999999999</v>
      </c>
      <c r="M8645" s="12">
        <v>0.9</v>
      </c>
      <c r="N8645" s="12">
        <v>0</v>
      </c>
      <c r="O8645" s="12">
        <v>396.80559999999997</v>
      </c>
    </row>
    <row r="8646" spans="1:15" x14ac:dyDescent="0.15">
      <c r="A8646" s="15">
        <f t="shared" si="134"/>
        <v>43915.291666645753</v>
      </c>
      <c r="B8646" s="5">
        <v>0.29166666666666669</v>
      </c>
      <c r="C8646" s="12">
        <v>355.4</v>
      </c>
      <c r="D8646" s="12">
        <v>175.5</v>
      </c>
      <c r="E8646" s="12">
        <v>78.900000000000006</v>
      </c>
      <c r="F8646" s="12">
        <v>31.4</v>
      </c>
      <c r="G8646" s="12">
        <v>9</v>
      </c>
      <c r="H8646" s="12">
        <v>45.4</v>
      </c>
      <c r="I8646" s="12">
        <v>37.164699999999996</v>
      </c>
      <c r="J8646" s="12">
        <v>22.371199999999998</v>
      </c>
      <c r="K8646" s="12">
        <v>8.8292000000000002</v>
      </c>
      <c r="L8646" s="12">
        <v>8.4227000000000025</v>
      </c>
      <c r="M8646" s="12">
        <v>0</v>
      </c>
      <c r="N8646" s="12">
        <v>0</v>
      </c>
      <c r="O8646" s="12">
        <v>416.98779999999999</v>
      </c>
    </row>
    <row r="8647" spans="1:15" x14ac:dyDescent="0.15">
      <c r="A8647" s="15">
        <f t="shared" si="134"/>
        <v>43915.333333312417</v>
      </c>
      <c r="B8647" s="5">
        <v>0.33333333333333331</v>
      </c>
      <c r="C8647" s="12">
        <v>357</v>
      </c>
      <c r="D8647" s="12">
        <v>175.5</v>
      </c>
      <c r="E8647" s="12">
        <v>78.900000000000006</v>
      </c>
      <c r="F8647" s="12">
        <v>26.4</v>
      </c>
      <c r="G8647" s="12">
        <v>9</v>
      </c>
      <c r="H8647" s="12">
        <v>45.4</v>
      </c>
      <c r="I8647" s="12">
        <v>58.447000000000003</v>
      </c>
      <c r="J8647" s="12">
        <v>35.182400000000001</v>
      </c>
      <c r="K8647" s="12">
        <v>10.2713</v>
      </c>
      <c r="L8647" s="12">
        <v>10.230399999999999</v>
      </c>
      <c r="M8647" s="12">
        <v>0</v>
      </c>
      <c r="N8647" s="12">
        <v>0</v>
      </c>
      <c r="O8647" s="12">
        <v>449.33109999999999</v>
      </c>
    </row>
    <row r="8648" spans="1:15" x14ac:dyDescent="0.15">
      <c r="A8648" s="15">
        <f t="shared" si="134"/>
        <v>43915.374999979082</v>
      </c>
      <c r="B8648" s="5">
        <v>0.375</v>
      </c>
      <c r="C8648" s="12">
        <v>365.5</v>
      </c>
      <c r="D8648" s="12">
        <v>175.5</v>
      </c>
      <c r="E8648" s="12">
        <v>79.099999999999994</v>
      </c>
      <c r="F8648" s="12">
        <v>26.4</v>
      </c>
      <c r="G8648" s="12">
        <v>9</v>
      </c>
      <c r="H8648" s="12">
        <v>45.4</v>
      </c>
      <c r="I8648" s="12">
        <v>73.168399999999991</v>
      </c>
      <c r="J8648" s="12">
        <v>44.043999999999997</v>
      </c>
      <c r="K8648" s="12">
        <v>11.652799999999999</v>
      </c>
      <c r="L8648" s="12">
        <v>10.677199999999996</v>
      </c>
      <c r="M8648" s="12">
        <v>0</v>
      </c>
      <c r="N8648" s="12">
        <v>0</v>
      </c>
      <c r="O8648" s="12">
        <v>474.94240000000002</v>
      </c>
    </row>
    <row r="8649" spans="1:15" x14ac:dyDescent="0.15">
      <c r="A8649" s="15">
        <f t="shared" si="134"/>
        <v>43915.416666645746</v>
      </c>
      <c r="B8649" s="5">
        <v>0.41666666666666669</v>
      </c>
      <c r="C8649" s="12">
        <v>369.4</v>
      </c>
      <c r="D8649" s="12">
        <v>175.5</v>
      </c>
      <c r="E8649" s="12">
        <v>79.2</v>
      </c>
      <c r="F8649" s="12">
        <v>26.4</v>
      </c>
      <c r="G8649" s="12">
        <v>9</v>
      </c>
      <c r="H8649" s="12">
        <v>45.4</v>
      </c>
      <c r="I8649" s="12">
        <v>91.644199999999998</v>
      </c>
      <c r="J8649" s="12">
        <v>55.165599999999998</v>
      </c>
      <c r="K8649" s="12">
        <v>12.812199999999999</v>
      </c>
      <c r="L8649" s="12">
        <v>12.761199999999999</v>
      </c>
      <c r="M8649" s="12">
        <v>0</v>
      </c>
      <c r="N8649" s="12">
        <v>0</v>
      </c>
      <c r="O8649" s="12">
        <v>507.88320000000004</v>
      </c>
    </row>
    <row r="8650" spans="1:15" x14ac:dyDescent="0.15">
      <c r="A8650" s="15">
        <f t="shared" si="134"/>
        <v>43915.45833331241</v>
      </c>
      <c r="B8650" s="5">
        <v>0.45833333333333331</v>
      </c>
      <c r="C8650" s="12">
        <v>368.2</v>
      </c>
      <c r="D8650" s="12">
        <v>175.5</v>
      </c>
      <c r="E8650" s="12">
        <v>79.2</v>
      </c>
      <c r="F8650" s="12">
        <v>26.4</v>
      </c>
      <c r="G8650" s="12">
        <v>9</v>
      </c>
      <c r="H8650" s="12">
        <v>45.4</v>
      </c>
      <c r="I8650" s="12">
        <v>95.4816</v>
      </c>
      <c r="J8650" s="12">
        <v>57.475199999999994</v>
      </c>
      <c r="K8650" s="12">
        <v>14.250800000000002</v>
      </c>
      <c r="L8650" s="12">
        <v>14.193999999999999</v>
      </c>
      <c r="M8650" s="12">
        <v>0</v>
      </c>
      <c r="N8650" s="12">
        <v>0</v>
      </c>
      <c r="O8650" s="12">
        <v>516.90159999999992</v>
      </c>
    </row>
    <row r="8651" spans="1:15" x14ac:dyDescent="0.15">
      <c r="A8651" s="15">
        <f t="shared" si="134"/>
        <v>43915.499999979074</v>
      </c>
      <c r="B8651" s="5">
        <v>0.5</v>
      </c>
      <c r="C8651" s="12">
        <v>341.3</v>
      </c>
      <c r="D8651" s="12">
        <v>175.5</v>
      </c>
      <c r="E8651" s="12">
        <v>78.599999999999994</v>
      </c>
      <c r="F8651" s="12">
        <v>26.4</v>
      </c>
      <c r="G8651" s="12">
        <v>9</v>
      </c>
      <c r="H8651" s="12">
        <v>45.4</v>
      </c>
      <c r="I8651" s="12">
        <v>92.876400000000004</v>
      </c>
      <c r="J8651" s="12">
        <v>55.907200000000003</v>
      </c>
      <c r="K8651" s="12">
        <v>14.7921</v>
      </c>
      <c r="L8651" s="12">
        <v>14.7332</v>
      </c>
      <c r="M8651" s="12">
        <v>-20</v>
      </c>
      <c r="N8651" s="12">
        <v>0</v>
      </c>
      <c r="O8651" s="12">
        <v>493.20890000000009</v>
      </c>
    </row>
    <row r="8652" spans="1:15" x14ac:dyDescent="0.15">
      <c r="A8652" s="15">
        <f t="shared" si="134"/>
        <v>43915.541666645739</v>
      </c>
      <c r="B8652" s="5">
        <v>0.54166666666666663</v>
      </c>
      <c r="C8652" s="12">
        <v>350.3</v>
      </c>
      <c r="D8652" s="12">
        <v>175.5</v>
      </c>
      <c r="E8652" s="12">
        <v>78.8</v>
      </c>
      <c r="F8652" s="12">
        <v>26.4</v>
      </c>
      <c r="G8652" s="12">
        <v>9</v>
      </c>
      <c r="H8652" s="12">
        <v>45.4</v>
      </c>
      <c r="I8652" s="12">
        <v>85.061700000000002</v>
      </c>
      <c r="J8652" s="12">
        <v>51.203200000000002</v>
      </c>
      <c r="K8652" s="12">
        <v>15.8202</v>
      </c>
      <c r="L8652" s="12">
        <v>15.757200000000001</v>
      </c>
      <c r="M8652" s="12">
        <v>-4.4000000000000004</v>
      </c>
      <c r="N8652" s="12">
        <v>0</v>
      </c>
      <c r="O8652" s="12">
        <v>498.54230000000007</v>
      </c>
    </row>
    <row r="8653" spans="1:15" x14ac:dyDescent="0.15">
      <c r="A8653" s="15">
        <f t="shared" si="134"/>
        <v>43915.583333312403</v>
      </c>
      <c r="B8653" s="5">
        <v>0.58333333333333337</v>
      </c>
      <c r="C8653" s="12">
        <v>344.2</v>
      </c>
      <c r="D8653" s="12">
        <v>175.5</v>
      </c>
      <c r="E8653" s="12">
        <v>78.7</v>
      </c>
      <c r="F8653" s="12">
        <v>26.9</v>
      </c>
      <c r="G8653" s="12">
        <v>9</v>
      </c>
      <c r="H8653" s="12">
        <v>45.4</v>
      </c>
      <c r="I8653" s="12">
        <v>70.877600000000001</v>
      </c>
      <c r="J8653" s="12">
        <v>42.664800000000007</v>
      </c>
      <c r="K8653" s="12">
        <v>16.907699999999998</v>
      </c>
      <c r="L8653" s="12">
        <v>16.840399999999999</v>
      </c>
      <c r="M8653" s="12">
        <v>0</v>
      </c>
      <c r="N8653" s="12">
        <v>0</v>
      </c>
      <c r="O8653" s="12">
        <v>482.79050000000007</v>
      </c>
    </row>
    <row r="8654" spans="1:15" x14ac:dyDescent="0.15">
      <c r="A8654" s="15">
        <f t="shared" si="134"/>
        <v>43915.624999979067</v>
      </c>
      <c r="B8654" s="5">
        <v>0.625</v>
      </c>
      <c r="C8654" s="12">
        <v>346.8</v>
      </c>
      <c r="D8654" s="12">
        <v>175.5</v>
      </c>
      <c r="E8654" s="12">
        <v>78.7</v>
      </c>
      <c r="F8654" s="12">
        <v>26.9</v>
      </c>
      <c r="G8654" s="12">
        <v>9</v>
      </c>
      <c r="H8654" s="12">
        <v>45.4</v>
      </c>
      <c r="I8654" s="12">
        <v>49.24</v>
      </c>
      <c r="J8654" s="12">
        <v>29.640000000000004</v>
      </c>
      <c r="K8654" s="12">
        <v>16.743500000000001</v>
      </c>
      <c r="L8654" s="12">
        <v>16.6768</v>
      </c>
      <c r="M8654" s="12">
        <v>0</v>
      </c>
      <c r="N8654" s="12">
        <v>0</v>
      </c>
      <c r="O8654" s="12">
        <v>447.80030000000005</v>
      </c>
    </row>
    <row r="8655" spans="1:15" x14ac:dyDescent="0.15">
      <c r="A8655" s="15">
        <f t="shared" si="134"/>
        <v>43915.666666645731</v>
      </c>
      <c r="B8655" s="5">
        <v>0.66666666666666663</v>
      </c>
      <c r="C8655" s="12">
        <v>361.5</v>
      </c>
      <c r="D8655" s="12">
        <v>175.5</v>
      </c>
      <c r="E8655" s="12">
        <v>79</v>
      </c>
      <c r="F8655" s="12">
        <v>34.4</v>
      </c>
      <c r="G8655" s="12">
        <v>9</v>
      </c>
      <c r="H8655" s="12">
        <v>45.4</v>
      </c>
      <c r="I8655" s="12">
        <v>23.363799999999998</v>
      </c>
      <c r="J8655" s="12">
        <v>5.2739999999999991</v>
      </c>
      <c r="K8655" s="12">
        <v>16.481300000000001</v>
      </c>
      <c r="L8655" s="12">
        <v>16.371100000000006</v>
      </c>
      <c r="M8655" s="12">
        <v>0</v>
      </c>
      <c r="N8655" s="12">
        <v>0</v>
      </c>
      <c r="O8655" s="12">
        <v>404.79020000000003</v>
      </c>
    </row>
    <row r="8656" spans="1:15" x14ac:dyDescent="0.15">
      <c r="A8656" s="15">
        <f t="shared" si="134"/>
        <v>43915.708333312396</v>
      </c>
      <c r="B8656" s="5">
        <v>0.70833333333333337</v>
      </c>
      <c r="C8656" s="12">
        <v>377.5</v>
      </c>
      <c r="D8656" s="12">
        <v>175.5</v>
      </c>
      <c r="E8656" s="12">
        <v>79.400000000000006</v>
      </c>
      <c r="F8656" s="12">
        <v>58.8</v>
      </c>
      <c r="G8656" s="12">
        <v>9</v>
      </c>
      <c r="H8656" s="12">
        <v>45.4</v>
      </c>
      <c r="I8656" s="12">
        <v>4.532</v>
      </c>
      <c r="J8656" s="12">
        <v>0</v>
      </c>
      <c r="K8656" s="12">
        <v>14.6174</v>
      </c>
      <c r="L8656" s="12">
        <v>9.7493999999999996</v>
      </c>
      <c r="M8656" s="12">
        <v>0</v>
      </c>
      <c r="N8656" s="12">
        <v>0</v>
      </c>
      <c r="O8656" s="12">
        <v>396.99880000000002</v>
      </c>
    </row>
    <row r="8657" spans="1:15" x14ac:dyDescent="0.15">
      <c r="A8657" s="15">
        <f t="shared" si="134"/>
        <v>43915.74999997906</v>
      </c>
      <c r="B8657" s="5">
        <v>0.75</v>
      </c>
      <c r="C8657" s="12">
        <v>396.7</v>
      </c>
      <c r="D8657" s="12">
        <v>175.5</v>
      </c>
      <c r="E8657" s="12">
        <v>79.7</v>
      </c>
      <c r="F8657" s="12">
        <v>71.900000000000006</v>
      </c>
      <c r="G8657" s="12">
        <v>9</v>
      </c>
      <c r="H8657" s="12">
        <v>45.4</v>
      </c>
      <c r="I8657" s="12">
        <v>0</v>
      </c>
      <c r="J8657" s="12">
        <v>0</v>
      </c>
      <c r="K8657" s="12">
        <v>12.4604</v>
      </c>
      <c r="L8657" s="12">
        <v>9.5603999999999996</v>
      </c>
      <c r="M8657" s="12">
        <v>12.3</v>
      </c>
      <c r="N8657" s="12">
        <v>0</v>
      </c>
      <c r="O8657" s="12">
        <v>415.82079999999996</v>
      </c>
    </row>
    <row r="8658" spans="1:15" x14ac:dyDescent="0.15">
      <c r="A8658" s="15">
        <f t="shared" si="134"/>
        <v>43915.791666645724</v>
      </c>
      <c r="B8658" s="5">
        <v>0.79166666666666663</v>
      </c>
      <c r="C8658" s="12">
        <v>390.8</v>
      </c>
      <c r="D8658" s="12">
        <v>175.5</v>
      </c>
      <c r="E8658" s="12">
        <v>79.599999999999994</v>
      </c>
      <c r="F8658" s="12">
        <v>69.599999999999994</v>
      </c>
      <c r="G8658" s="12">
        <v>9</v>
      </c>
      <c r="H8658" s="12">
        <v>45.4</v>
      </c>
      <c r="I8658" s="12">
        <v>0</v>
      </c>
      <c r="J8658" s="12">
        <v>0</v>
      </c>
      <c r="K8658" s="12">
        <v>11.6327</v>
      </c>
      <c r="L8658" s="12">
        <v>9.5327000000000002</v>
      </c>
      <c r="M8658" s="12">
        <v>9.6</v>
      </c>
      <c r="N8658" s="12">
        <v>0</v>
      </c>
      <c r="O8658" s="12">
        <v>409.86540000000002</v>
      </c>
    </row>
    <row r="8659" spans="1:15" x14ac:dyDescent="0.15">
      <c r="A8659" s="15">
        <f t="shared" si="134"/>
        <v>43915.833333312388</v>
      </c>
      <c r="B8659" s="5">
        <v>0.83333333333333337</v>
      </c>
      <c r="C8659" s="12">
        <v>374.2</v>
      </c>
      <c r="D8659" s="12">
        <v>175.5</v>
      </c>
      <c r="E8659" s="12">
        <v>79.3</v>
      </c>
      <c r="F8659" s="12">
        <v>59.4</v>
      </c>
      <c r="G8659" s="12">
        <v>9</v>
      </c>
      <c r="H8659" s="12">
        <v>45.4</v>
      </c>
      <c r="I8659" s="12">
        <v>0</v>
      </c>
      <c r="J8659" s="12">
        <v>0</v>
      </c>
      <c r="K8659" s="12">
        <v>11.092599999999999</v>
      </c>
      <c r="L8659" s="12">
        <v>9.5926000000000009</v>
      </c>
      <c r="M8659" s="12">
        <v>4.0999999999999996</v>
      </c>
      <c r="N8659" s="12">
        <v>0</v>
      </c>
      <c r="O8659" s="12">
        <v>393.3852</v>
      </c>
    </row>
    <row r="8660" spans="1:15" x14ac:dyDescent="0.15">
      <c r="A8660" s="15">
        <f t="shared" si="134"/>
        <v>43915.874999979053</v>
      </c>
      <c r="B8660" s="5">
        <v>0.875</v>
      </c>
      <c r="C8660" s="12">
        <v>357.6</v>
      </c>
      <c r="D8660" s="12">
        <v>175.5</v>
      </c>
      <c r="E8660" s="12">
        <v>79</v>
      </c>
      <c r="F8660" s="12">
        <v>42.9</v>
      </c>
      <c r="G8660" s="12">
        <v>9</v>
      </c>
      <c r="H8660" s="12">
        <v>45.4</v>
      </c>
      <c r="I8660" s="12">
        <v>0</v>
      </c>
      <c r="J8660" s="12">
        <v>0</v>
      </c>
      <c r="K8660" s="12">
        <v>11.229900000000001</v>
      </c>
      <c r="L8660" s="12">
        <v>9.5299000000000014</v>
      </c>
      <c r="M8660" s="12">
        <v>4.0999999999999996</v>
      </c>
      <c r="N8660" s="12">
        <v>0</v>
      </c>
      <c r="O8660" s="12">
        <v>376.65980000000002</v>
      </c>
    </row>
    <row r="8661" spans="1:15" x14ac:dyDescent="0.15">
      <c r="A8661" s="15">
        <f t="shared" si="134"/>
        <v>43915.916666645717</v>
      </c>
      <c r="B8661" s="5">
        <v>0.91666666666666663</v>
      </c>
      <c r="C8661" s="12">
        <v>342.3</v>
      </c>
      <c r="D8661" s="12">
        <v>175.5</v>
      </c>
      <c r="E8661" s="12">
        <v>78.599999999999994</v>
      </c>
      <c r="F8661" s="12">
        <v>29</v>
      </c>
      <c r="G8661" s="12">
        <v>9</v>
      </c>
      <c r="H8661" s="12">
        <v>45.4</v>
      </c>
      <c r="I8661" s="12">
        <v>0</v>
      </c>
      <c r="J8661" s="12">
        <v>0</v>
      </c>
      <c r="K8661" s="12">
        <v>10.5243</v>
      </c>
      <c r="L8661" s="12">
        <v>9.6242999999999999</v>
      </c>
      <c r="M8661" s="12">
        <v>3.9</v>
      </c>
      <c r="N8661" s="12">
        <v>0</v>
      </c>
      <c r="O8661" s="12">
        <v>361.54859999999996</v>
      </c>
    </row>
    <row r="8662" spans="1:15" x14ac:dyDescent="0.15">
      <c r="A8662" s="15">
        <f t="shared" si="134"/>
        <v>43915.958333312381</v>
      </c>
      <c r="B8662" s="5">
        <v>0.95833333333333337</v>
      </c>
      <c r="C8662" s="12">
        <v>346.1</v>
      </c>
      <c r="D8662" s="12">
        <v>175.5</v>
      </c>
      <c r="E8662" s="12">
        <v>78.7</v>
      </c>
      <c r="F8662" s="12">
        <v>31.5</v>
      </c>
      <c r="G8662" s="12">
        <v>9</v>
      </c>
      <c r="H8662" s="12">
        <v>45.4</v>
      </c>
      <c r="I8662" s="12">
        <v>0</v>
      </c>
      <c r="J8662" s="12">
        <v>0</v>
      </c>
      <c r="K8662" s="12">
        <v>10.443200000000001</v>
      </c>
      <c r="L8662" s="12">
        <v>9.5432000000000006</v>
      </c>
      <c r="M8662" s="12">
        <v>5.0999999999999996</v>
      </c>
      <c r="N8662" s="12">
        <v>0</v>
      </c>
      <c r="O8662" s="12">
        <v>365.18639999999994</v>
      </c>
    </row>
    <row r="8663" spans="1:15" x14ac:dyDescent="0.15">
      <c r="A8663" s="15">
        <f t="shared" si="134"/>
        <v>43915.999999979045</v>
      </c>
      <c r="B8663" s="5">
        <v>0</v>
      </c>
      <c r="C8663" s="12">
        <v>340.7</v>
      </c>
      <c r="D8663" s="12">
        <v>175.5</v>
      </c>
      <c r="E8663" s="12">
        <v>78.599999999999994</v>
      </c>
      <c r="F8663" s="12">
        <v>27.4</v>
      </c>
      <c r="G8663" s="12">
        <v>9</v>
      </c>
      <c r="H8663" s="12">
        <v>45.4</v>
      </c>
      <c r="I8663" s="12">
        <v>0</v>
      </c>
      <c r="J8663" s="12">
        <v>0</v>
      </c>
      <c r="K8663" s="12">
        <v>10.274100000000001</v>
      </c>
      <c r="L8663" s="12">
        <v>9.5740999999999996</v>
      </c>
      <c r="M8663" s="12">
        <v>4.0999999999999996</v>
      </c>
      <c r="N8663" s="12">
        <v>0</v>
      </c>
      <c r="O8663" s="12">
        <v>359.84820000000002</v>
      </c>
    </row>
    <row r="8664" spans="1:15" x14ac:dyDescent="0.15">
      <c r="A8664" s="15">
        <f t="shared" si="134"/>
        <v>43916.041666645709</v>
      </c>
      <c r="B8664" s="5">
        <v>4.1666666666666664E-2</v>
      </c>
      <c r="C8664" s="12">
        <v>351.7</v>
      </c>
      <c r="D8664" s="12">
        <v>175.5</v>
      </c>
      <c r="E8664" s="12">
        <v>78.8</v>
      </c>
      <c r="F8664" s="12">
        <v>38.6</v>
      </c>
      <c r="G8664" s="12">
        <v>9</v>
      </c>
      <c r="H8664" s="12">
        <v>45.4</v>
      </c>
      <c r="I8664" s="12">
        <v>0</v>
      </c>
      <c r="J8664" s="12">
        <v>0</v>
      </c>
      <c r="K8664" s="12">
        <v>9.9218999999999991</v>
      </c>
      <c r="L8664" s="12">
        <v>9.6219000000000001</v>
      </c>
      <c r="M8664" s="12">
        <v>4.0999999999999996</v>
      </c>
      <c r="N8664" s="12">
        <v>0</v>
      </c>
      <c r="O8664" s="12">
        <v>370.94380000000001</v>
      </c>
    </row>
    <row r="8665" spans="1:15" x14ac:dyDescent="0.15">
      <c r="A8665" s="15">
        <f t="shared" ref="A8665:A8728" si="135">A8664+1/24</f>
        <v>43916.083333312374</v>
      </c>
      <c r="B8665" s="5">
        <v>8.3333333333333329E-2</v>
      </c>
      <c r="C8665" s="12">
        <v>361.5</v>
      </c>
      <c r="D8665" s="12">
        <v>175.5</v>
      </c>
      <c r="E8665" s="12">
        <v>79</v>
      </c>
      <c r="F8665" s="12">
        <v>48.2</v>
      </c>
      <c r="G8665" s="12">
        <v>9</v>
      </c>
      <c r="H8665" s="12">
        <v>45.4</v>
      </c>
      <c r="I8665" s="12">
        <v>0</v>
      </c>
      <c r="J8665" s="12">
        <v>0</v>
      </c>
      <c r="K8665" s="12">
        <v>9.8371999999999993</v>
      </c>
      <c r="L8665" s="12">
        <v>9.5372000000000003</v>
      </c>
      <c r="M8665" s="12">
        <v>4.0999999999999996</v>
      </c>
      <c r="N8665" s="12">
        <v>0</v>
      </c>
      <c r="O8665" s="12">
        <v>380.57439999999997</v>
      </c>
    </row>
    <row r="8666" spans="1:15" x14ac:dyDescent="0.15">
      <c r="A8666" s="15">
        <f t="shared" si="135"/>
        <v>43916.124999979038</v>
      </c>
      <c r="B8666" s="5">
        <v>0.125</v>
      </c>
      <c r="C8666" s="12">
        <v>370</v>
      </c>
      <c r="D8666" s="12">
        <v>175.5</v>
      </c>
      <c r="E8666" s="12">
        <v>79.2</v>
      </c>
      <c r="F8666" s="12">
        <v>55.8</v>
      </c>
      <c r="G8666" s="12">
        <v>9</v>
      </c>
      <c r="H8666" s="12">
        <v>45.4</v>
      </c>
      <c r="I8666" s="12">
        <v>0</v>
      </c>
      <c r="J8666" s="12">
        <v>0</v>
      </c>
      <c r="K8666" s="12">
        <v>10.536</v>
      </c>
      <c r="L8666" s="12">
        <v>9.5359999999999996</v>
      </c>
      <c r="M8666" s="12">
        <v>4.0999999999999996</v>
      </c>
      <c r="N8666" s="12">
        <v>0</v>
      </c>
      <c r="O8666" s="12">
        <v>389.072</v>
      </c>
    </row>
    <row r="8667" spans="1:15" x14ac:dyDescent="0.15">
      <c r="A8667" s="15">
        <f t="shared" si="135"/>
        <v>43916.166666645702</v>
      </c>
      <c r="B8667" s="5">
        <v>0.16666666666666666</v>
      </c>
      <c r="C8667" s="12">
        <v>374.5</v>
      </c>
      <c r="D8667" s="12">
        <v>175.5</v>
      </c>
      <c r="E8667" s="12">
        <v>79.3</v>
      </c>
      <c r="F8667" s="12">
        <v>60.6</v>
      </c>
      <c r="G8667" s="12">
        <v>9</v>
      </c>
      <c r="H8667" s="12">
        <v>45.4</v>
      </c>
      <c r="I8667" s="12">
        <v>0</v>
      </c>
      <c r="J8667" s="12">
        <v>0</v>
      </c>
      <c r="K8667" s="12">
        <v>10.2034</v>
      </c>
      <c r="L8667" s="12">
        <v>9.6034000000000006</v>
      </c>
      <c r="M8667" s="12">
        <v>4.0999999999999996</v>
      </c>
      <c r="N8667" s="12">
        <v>0</v>
      </c>
      <c r="O8667" s="12">
        <v>393.70680000000004</v>
      </c>
    </row>
    <row r="8668" spans="1:15" x14ac:dyDescent="0.15">
      <c r="A8668" s="15">
        <f t="shared" si="135"/>
        <v>43916.208333312366</v>
      </c>
      <c r="B8668" s="5">
        <v>0.20833333333333334</v>
      </c>
      <c r="C8668" s="12">
        <v>374.1</v>
      </c>
      <c r="D8668" s="12">
        <v>175.5</v>
      </c>
      <c r="E8668" s="12">
        <v>79.3</v>
      </c>
      <c r="F8668" s="12">
        <v>58.1</v>
      </c>
      <c r="G8668" s="12">
        <v>9</v>
      </c>
      <c r="H8668" s="12">
        <v>45.4</v>
      </c>
      <c r="I8668" s="12">
        <v>1.4327000000000001</v>
      </c>
      <c r="J8668" s="12">
        <v>0</v>
      </c>
      <c r="K8668" s="12">
        <v>10.802600000000002</v>
      </c>
      <c r="L8668" s="12">
        <v>9.5352999999999994</v>
      </c>
      <c r="M8668" s="12">
        <v>4.0999999999999996</v>
      </c>
      <c r="N8668" s="12">
        <v>0</v>
      </c>
      <c r="O8668" s="12">
        <v>393.17060000000004</v>
      </c>
    </row>
    <row r="8669" spans="1:15" x14ac:dyDescent="0.15">
      <c r="A8669" s="15">
        <f t="shared" si="135"/>
        <v>43916.249999979031</v>
      </c>
      <c r="B8669" s="5">
        <v>0.25</v>
      </c>
      <c r="C8669" s="12">
        <v>362.1</v>
      </c>
      <c r="D8669" s="12">
        <v>175.5</v>
      </c>
      <c r="E8669" s="12">
        <v>79</v>
      </c>
      <c r="F8669" s="12">
        <v>46.9</v>
      </c>
      <c r="G8669" s="12">
        <v>9</v>
      </c>
      <c r="H8669" s="12">
        <v>45.4</v>
      </c>
      <c r="I8669" s="12">
        <v>15.222500000000002</v>
      </c>
      <c r="J8669" s="12">
        <v>9.1631999999999998</v>
      </c>
      <c r="K8669" s="12">
        <v>11.125499999999999</v>
      </c>
      <c r="L8669" s="12">
        <v>10.884799999999995</v>
      </c>
      <c r="M8669" s="12">
        <v>0</v>
      </c>
      <c r="N8669" s="12">
        <v>0</v>
      </c>
      <c r="O8669" s="12">
        <v>402.19600000000003</v>
      </c>
    </row>
    <row r="8670" spans="1:15" x14ac:dyDescent="0.15">
      <c r="A8670" s="15">
        <f t="shared" si="135"/>
        <v>43916.291666645695</v>
      </c>
      <c r="B8670" s="5">
        <v>0.29166666666666669</v>
      </c>
      <c r="C8670" s="12">
        <v>341.1</v>
      </c>
      <c r="D8670" s="12">
        <v>175.5</v>
      </c>
      <c r="E8670" s="12">
        <v>78.599999999999994</v>
      </c>
      <c r="F8670" s="12">
        <v>26.5</v>
      </c>
      <c r="G8670" s="12">
        <v>9</v>
      </c>
      <c r="H8670" s="12">
        <v>45.4</v>
      </c>
      <c r="I8670" s="12">
        <v>36.846699999999998</v>
      </c>
      <c r="J8670" s="12">
        <v>22.18</v>
      </c>
      <c r="K8670" s="12">
        <v>11.061299999999999</v>
      </c>
      <c r="L8670" s="12">
        <v>11.017199999999999</v>
      </c>
      <c r="M8670" s="12">
        <v>0</v>
      </c>
      <c r="N8670" s="12">
        <v>0</v>
      </c>
      <c r="O8670" s="12">
        <v>416.10519999999997</v>
      </c>
    </row>
    <row r="8671" spans="1:15" x14ac:dyDescent="0.15">
      <c r="A8671" s="15">
        <f t="shared" si="135"/>
        <v>43916.333333312359</v>
      </c>
      <c r="B8671" s="5">
        <v>0.33333333333333331</v>
      </c>
      <c r="C8671" s="12">
        <v>357.8</v>
      </c>
      <c r="D8671" s="12">
        <v>175.5</v>
      </c>
      <c r="E8671" s="12">
        <v>79</v>
      </c>
      <c r="F8671" s="12">
        <v>26.5</v>
      </c>
      <c r="G8671" s="12">
        <v>9</v>
      </c>
      <c r="H8671" s="12">
        <v>45.4</v>
      </c>
      <c r="I8671" s="12">
        <v>56.616900000000001</v>
      </c>
      <c r="J8671" s="12">
        <v>34.080799999999996</v>
      </c>
      <c r="K8671" s="12">
        <v>10.738</v>
      </c>
      <c r="L8671" s="12">
        <v>10.6952</v>
      </c>
      <c r="M8671" s="12">
        <v>0</v>
      </c>
      <c r="N8671" s="12">
        <v>0</v>
      </c>
      <c r="O8671" s="12">
        <v>447.53090000000003</v>
      </c>
    </row>
    <row r="8672" spans="1:15" x14ac:dyDescent="0.15">
      <c r="A8672" s="15">
        <f t="shared" si="135"/>
        <v>43916.374999979023</v>
      </c>
      <c r="B8672" s="5">
        <v>0.375</v>
      </c>
      <c r="C8672" s="12">
        <v>367.1</v>
      </c>
      <c r="D8672" s="12">
        <v>175.5</v>
      </c>
      <c r="E8672" s="12">
        <v>79.099999999999994</v>
      </c>
      <c r="F8672" s="12">
        <v>26.5</v>
      </c>
      <c r="G8672" s="12">
        <v>9</v>
      </c>
      <c r="H8672" s="12">
        <v>45.4</v>
      </c>
      <c r="I8672" s="12">
        <v>73.26700000000001</v>
      </c>
      <c r="J8672" s="12">
        <v>44.103200000000001</v>
      </c>
      <c r="K8672" s="12">
        <v>10.4392</v>
      </c>
      <c r="L8672" s="12">
        <v>8.0029999999999966</v>
      </c>
      <c r="M8672" s="12">
        <v>0</v>
      </c>
      <c r="N8672" s="12">
        <v>0</v>
      </c>
      <c r="O8672" s="12">
        <v>471.31239999999997</v>
      </c>
    </row>
    <row r="8673" spans="1:15" x14ac:dyDescent="0.15">
      <c r="A8673" s="15">
        <f t="shared" si="135"/>
        <v>43916.416666645688</v>
      </c>
      <c r="B8673" s="5">
        <v>0.41666666666666669</v>
      </c>
      <c r="C8673" s="12">
        <v>362.6</v>
      </c>
      <c r="D8673" s="12">
        <v>175.5</v>
      </c>
      <c r="E8673" s="12">
        <v>79.099999999999994</v>
      </c>
      <c r="F8673" s="12">
        <v>26.5</v>
      </c>
      <c r="G8673" s="12">
        <v>9</v>
      </c>
      <c r="H8673" s="12">
        <v>45.4</v>
      </c>
      <c r="I8673" s="12">
        <v>84.650200000000012</v>
      </c>
      <c r="J8673" s="12">
        <v>50.955200000000005</v>
      </c>
      <c r="K8673" s="12">
        <v>10.4725</v>
      </c>
      <c r="L8673" s="12">
        <v>10.430800000000001</v>
      </c>
      <c r="M8673" s="12">
        <v>0</v>
      </c>
      <c r="N8673" s="12">
        <v>0</v>
      </c>
      <c r="O8673" s="12">
        <v>492.00870000000003</v>
      </c>
    </row>
    <row r="8674" spans="1:15" x14ac:dyDescent="0.15">
      <c r="A8674" s="15">
        <f t="shared" si="135"/>
        <v>43916.458333312352</v>
      </c>
      <c r="B8674" s="5">
        <v>0.45833333333333331</v>
      </c>
      <c r="C8674" s="12">
        <v>361</v>
      </c>
      <c r="D8674" s="12">
        <v>175.5</v>
      </c>
      <c r="E8674" s="12">
        <v>79</v>
      </c>
      <c r="F8674" s="12">
        <v>26.5</v>
      </c>
      <c r="G8674" s="12">
        <v>9</v>
      </c>
      <c r="H8674" s="12">
        <v>45.4</v>
      </c>
      <c r="I8674" s="12">
        <v>89.161799999999999</v>
      </c>
      <c r="J8674" s="12">
        <v>53.671199999999999</v>
      </c>
      <c r="K8674" s="12">
        <v>11.613099999999999</v>
      </c>
      <c r="L8674" s="12">
        <v>11.566800000000001</v>
      </c>
      <c r="M8674" s="12">
        <v>0</v>
      </c>
      <c r="N8674" s="12">
        <v>0</v>
      </c>
      <c r="O8674" s="12">
        <v>501.41289999999998</v>
      </c>
    </row>
    <row r="8675" spans="1:15" x14ac:dyDescent="0.15">
      <c r="A8675" s="15">
        <f t="shared" si="135"/>
        <v>43916.499999979016</v>
      </c>
      <c r="B8675" s="5">
        <v>0.5</v>
      </c>
      <c r="C8675" s="12">
        <v>339.8</v>
      </c>
      <c r="D8675" s="12">
        <v>175.5</v>
      </c>
      <c r="E8675" s="12">
        <v>78.599999999999994</v>
      </c>
      <c r="F8675" s="12">
        <v>26.5</v>
      </c>
      <c r="G8675" s="12">
        <v>9</v>
      </c>
      <c r="H8675" s="12">
        <v>45.4</v>
      </c>
      <c r="I8675" s="12">
        <v>87.310500000000005</v>
      </c>
      <c r="J8675" s="12">
        <v>52.55680000000001</v>
      </c>
      <c r="K8675" s="12">
        <v>11.210699999999999</v>
      </c>
      <c r="L8675" s="12">
        <v>11.166</v>
      </c>
      <c r="M8675" s="12">
        <v>-12.5</v>
      </c>
      <c r="N8675" s="12">
        <v>0</v>
      </c>
      <c r="O8675" s="12">
        <v>484.74399999999997</v>
      </c>
    </row>
    <row r="8676" spans="1:15" x14ac:dyDescent="0.15">
      <c r="A8676" s="15">
        <f t="shared" si="135"/>
        <v>43916.54166664568</v>
      </c>
      <c r="B8676" s="5">
        <v>0.54166666666666663</v>
      </c>
      <c r="C8676" s="12">
        <v>347.5</v>
      </c>
      <c r="D8676" s="12">
        <v>175.5</v>
      </c>
      <c r="E8676" s="12">
        <v>78.8</v>
      </c>
      <c r="F8676" s="12">
        <v>27</v>
      </c>
      <c r="G8676" s="12">
        <v>9</v>
      </c>
      <c r="H8676" s="12">
        <v>45.4</v>
      </c>
      <c r="I8676" s="12">
        <v>80.173900000000003</v>
      </c>
      <c r="J8676" s="12">
        <v>48.260800000000003</v>
      </c>
      <c r="K8676" s="12">
        <v>10.896599999999999</v>
      </c>
      <c r="L8676" s="12">
        <v>10.853199999999999</v>
      </c>
      <c r="M8676" s="12">
        <v>0</v>
      </c>
      <c r="N8676" s="12">
        <v>0</v>
      </c>
      <c r="O8676" s="12">
        <v>485.8845</v>
      </c>
    </row>
    <row r="8677" spans="1:15" x14ac:dyDescent="0.15">
      <c r="A8677" s="15">
        <f t="shared" si="135"/>
        <v>43916.583333312345</v>
      </c>
      <c r="B8677" s="5">
        <v>0.58333333333333337</v>
      </c>
      <c r="C8677" s="12">
        <v>342.2</v>
      </c>
      <c r="D8677" s="12">
        <v>175.5</v>
      </c>
      <c r="E8677" s="12">
        <v>78.599999999999994</v>
      </c>
      <c r="F8677" s="12">
        <v>27</v>
      </c>
      <c r="G8677" s="12">
        <v>9</v>
      </c>
      <c r="H8677" s="12">
        <v>45.4</v>
      </c>
      <c r="I8677" s="12">
        <v>64.878199999999993</v>
      </c>
      <c r="J8677" s="12">
        <v>39.053600000000003</v>
      </c>
      <c r="K8677" s="12">
        <v>10.191000000000001</v>
      </c>
      <c r="L8677" s="12">
        <v>10.150400000000001</v>
      </c>
      <c r="M8677" s="12">
        <v>0</v>
      </c>
      <c r="N8677" s="12">
        <v>0</v>
      </c>
      <c r="O8677" s="12">
        <v>459.77319999999997</v>
      </c>
    </row>
    <row r="8678" spans="1:15" x14ac:dyDescent="0.15">
      <c r="A8678" s="15">
        <f t="shared" si="135"/>
        <v>43916.624999979009</v>
      </c>
      <c r="B8678" s="5">
        <v>0.625</v>
      </c>
      <c r="C8678" s="12">
        <v>343.9</v>
      </c>
      <c r="D8678" s="12">
        <v>175.5</v>
      </c>
      <c r="E8678" s="12">
        <v>78.7</v>
      </c>
      <c r="F8678" s="12">
        <v>27</v>
      </c>
      <c r="G8678" s="12">
        <v>9</v>
      </c>
      <c r="H8678" s="12">
        <v>45.4</v>
      </c>
      <c r="I8678" s="12">
        <v>42.107199999999999</v>
      </c>
      <c r="J8678" s="12">
        <v>25.346399999999996</v>
      </c>
      <c r="K8678" s="12">
        <v>9.9957999999999991</v>
      </c>
      <c r="L8678" s="12">
        <v>9.9559999999999995</v>
      </c>
      <c r="M8678" s="12">
        <v>0</v>
      </c>
      <c r="N8678" s="12">
        <v>0</v>
      </c>
      <c r="O8678" s="12">
        <v>423.00540000000001</v>
      </c>
    </row>
    <row r="8679" spans="1:15" x14ac:dyDescent="0.15">
      <c r="A8679" s="15">
        <f t="shared" si="135"/>
        <v>43916.666666645673</v>
      </c>
      <c r="B8679" s="5">
        <v>0.66666666666666663</v>
      </c>
      <c r="C8679" s="12">
        <v>357.9</v>
      </c>
      <c r="D8679" s="12">
        <v>175.5</v>
      </c>
      <c r="E8679" s="12">
        <v>79</v>
      </c>
      <c r="F8679" s="12">
        <v>51.1</v>
      </c>
      <c r="G8679" s="12">
        <v>9</v>
      </c>
      <c r="H8679" s="12">
        <v>45.4</v>
      </c>
      <c r="I8679" s="12">
        <v>17.566600000000001</v>
      </c>
      <c r="J8679" s="12">
        <v>10.574400000000001</v>
      </c>
      <c r="K8679" s="12">
        <v>8.8533000000000008</v>
      </c>
      <c r="L8679" s="12">
        <v>8.8180000000000014</v>
      </c>
      <c r="M8679" s="12">
        <v>0</v>
      </c>
      <c r="N8679" s="12">
        <v>0</v>
      </c>
      <c r="O8679" s="12">
        <v>405.81229999999999</v>
      </c>
    </row>
    <row r="8680" spans="1:15" x14ac:dyDescent="0.15">
      <c r="A8680" s="15">
        <f t="shared" si="135"/>
        <v>43916.708333312337</v>
      </c>
      <c r="B8680" s="5">
        <v>0.70833333333333337</v>
      </c>
      <c r="C8680" s="12">
        <v>375.6</v>
      </c>
      <c r="D8680" s="12">
        <v>175.5</v>
      </c>
      <c r="E8680" s="12">
        <v>79.3</v>
      </c>
      <c r="F8680" s="12">
        <v>64.3</v>
      </c>
      <c r="G8680" s="12">
        <v>9</v>
      </c>
      <c r="H8680" s="12">
        <v>45.4</v>
      </c>
      <c r="I8680" s="12">
        <v>3.1308999999999996</v>
      </c>
      <c r="J8680" s="12">
        <v>1.8847999999999998</v>
      </c>
      <c r="K8680" s="12">
        <v>7.3689999999999998</v>
      </c>
      <c r="L8680" s="12">
        <v>7.3395999999999999</v>
      </c>
      <c r="M8680" s="12">
        <v>1.2</v>
      </c>
      <c r="N8680" s="12">
        <v>0</v>
      </c>
      <c r="O8680" s="12">
        <v>394.42430000000002</v>
      </c>
    </row>
    <row r="8681" spans="1:15" x14ac:dyDescent="0.15">
      <c r="A8681" s="15">
        <f t="shared" si="135"/>
        <v>43916.749999979002</v>
      </c>
      <c r="B8681" s="5">
        <v>0.75</v>
      </c>
      <c r="C8681" s="12">
        <v>395.7</v>
      </c>
      <c r="D8681" s="12">
        <v>175.5</v>
      </c>
      <c r="E8681" s="12">
        <v>79.7</v>
      </c>
      <c r="F8681" s="12">
        <v>73.5</v>
      </c>
      <c r="G8681" s="12">
        <v>9</v>
      </c>
      <c r="H8681" s="12">
        <v>45.4</v>
      </c>
      <c r="I8681" s="12">
        <v>0</v>
      </c>
      <c r="J8681" s="12">
        <v>0</v>
      </c>
      <c r="K8681" s="12">
        <v>5.6030999999999995</v>
      </c>
      <c r="L8681" s="12">
        <v>5.5808</v>
      </c>
      <c r="M8681" s="12">
        <v>16.600000000000001</v>
      </c>
      <c r="N8681" s="12">
        <v>0</v>
      </c>
      <c r="O8681" s="12">
        <v>410.88389999999998</v>
      </c>
    </row>
    <row r="8682" spans="1:15" x14ac:dyDescent="0.15">
      <c r="A8682" s="15">
        <f t="shared" si="135"/>
        <v>43916.791666645666</v>
      </c>
      <c r="B8682" s="5">
        <v>0.79166666666666663</v>
      </c>
      <c r="C8682" s="12">
        <v>389</v>
      </c>
      <c r="D8682" s="12">
        <v>175.5</v>
      </c>
      <c r="E8682" s="12">
        <v>79.599999999999994</v>
      </c>
      <c r="F8682" s="12">
        <v>72.099999999999994</v>
      </c>
      <c r="G8682" s="12">
        <v>9</v>
      </c>
      <c r="H8682" s="12">
        <v>45.4</v>
      </c>
      <c r="I8682" s="12">
        <v>0</v>
      </c>
      <c r="J8682" s="12">
        <v>0</v>
      </c>
      <c r="K8682" s="12">
        <v>4.6922999999999995</v>
      </c>
      <c r="L8682" s="12">
        <v>4.6735999999999995</v>
      </c>
      <c r="M8682" s="12">
        <v>12.3</v>
      </c>
      <c r="N8682" s="12">
        <v>0</v>
      </c>
      <c r="O8682" s="12">
        <v>403.26589999999999</v>
      </c>
    </row>
    <row r="8683" spans="1:15" x14ac:dyDescent="0.15">
      <c r="A8683" s="15">
        <f t="shared" si="135"/>
        <v>43916.83333331233</v>
      </c>
      <c r="B8683" s="5">
        <v>0.83333333333333337</v>
      </c>
      <c r="C8683" s="12">
        <v>372.9</v>
      </c>
      <c r="D8683" s="12">
        <v>175.5</v>
      </c>
      <c r="E8683" s="12">
        <v>79.3</v>
      </c>
      <c r="F8683" s="12">
        <v>64.099999999999994</v>
      </c>
      <c r="G8683" s="12">
        <v>9</v>
      </c>
      <c r="H8683" s="12">
        <v>45.4</v>
      </c>
      <c r="I8683" s="12">
        <v>0</v>
      </c>
      <c r="J8683" s="12">
        <v>0</v>
      </c>
      <c r="K8683" s="12">
        <v>5.0255999999999998</v>
      </c>
      <c r="L8683" s="12">
        <v>5.0055999999999994</v>
      </c>
      <c r="M8683" s="12">
        <v>4.0999999999999996</v>
      </c>
      <c r="N8683" s="12">
        <v>0</v>
      </c>
      <c r="O8683" s="12">
        <v>387.43119999999999</v>
      </c>
    </row>
    <row r="8684" spans="1:15" x14ac:dyDescent="0.15">
      <c r="A8684" s="15">
        <f t="shared" si="135"/>
        <v>43916.874999978994</v>
      </c>
      <c r="B8684" s="5">
        <v>0.875</v>
      </c>
      <c r="C8684" s="12">
        <v>360.8</v>
      </c>
      <c r="D8684" s="12">
        <v>175.5</v>
      </c>
      <c r="E8684" s="12">
        <v>79</v>
      </c>
      <c r="F8684" s="12">
        <v>53.1</v>
      </c>
      <c r="G8684" s="12">
        <v>9</v>
      </c>
      <c r="H8684" s="12">
        <v>45.4</v>
      </c>
      <c r="I8684" s="12">
        <v>0</v>
      </c>
      <c r="J8684" s="12">
        <v>0</v>
      </c>
      <c r="K8684" s="12">
        <v>4.2713999999999999</v>
      </c>
      <c r="L8684" s="12">
        <v>4.2543999999999995</v>
      </c>
      <c r="M8684" s="12">
        <v>4.0999999999999996</v>
      </c>
      <c r="N8684" s="12">
        <v>0</v>
      </c>
      <c r="O8684" s="12">
        <v>374.62579999999997</v>
      </c>
    </row>
    <row r="8685" spans="1:15" x14ac:dyDescent="0.15">
      <c r="A8685" s="15">
        <f t="shared" si="135"/>
        <v>43916.916666645659</v>
      </c>
      <c r="B8685" s="5">
        <v>0.91666666666666663</v>
      </c>
      <c r="C8685" s="12">
        <v>338</v>
      </c>
      <c r="D8685" s="12">
        <v>175.5</v>
      </c>
      <c r="E8685" s="12">
        <v>78.599999999999994</v>
      </c>
      <c r="F8685" s="12">
        <v>41.8</v>
      </c>
      <c r="G8685" s="12">
        <v>9</v>
      </c>
      <c r="H8685" s="12">
        <v>45.4</v>
      </c>
      <c r="I8685" s="12">
        <v>0</v>
      </c>
      <c r="J8685" s="12">
        <v>0</v>
      </c>
      <c r="K8685" s="12">
        <v>4.1400999999999994</v>
      </c>
      <c r="L8685" s="12">
        <v>4.1235999999999997</v>
      </c>
      <c r="M8685" s="12">
        <v>0</v>
      </c>
      <c r="N8685" s="12">
        <v>0</v>
      </c>
      <c r="O8685" s="12">
        <v>358.56369999999998</v>
      </c>
    </row>
    <row r="8686" spans="1:15" x14ac:dyDescent="0.15">
      <c r="A8686" s="15">
        <f t="shared" si="135"/>
        <v>43916.958333312323</v>
      </c>
      <c r="B8686" s="5">
        <v>0.95833333333333337</v>
      </c>
      <c r="C8686" s="12">
        <v>343.8</v>
      </c>
      <c r="D8686" s="12">
        <v>175.5</v>
      </c>
      <c r="E8686" s="12">
        <v>78.7</v>
      </c>
      <c r="F8686" s="12">
        <v>36.299999999999997</v>
      </c>
      <c r="G8686" s="12">
        <v>9</v>
      </c>
      <c r="H8686" s="12">
        <v>45.4</v>
      </c>
      <c r="I8686" s="12">
        <v>0</v>
      </c>
      <c r="J8686" s="12">
        <v>0</v>
      </c>
      <c r="K8686" s="12">
        <v>4.3951000000000002</v>
      </c>
      <c r="L8686" s="12">
        <v>4.3776000000000002</v>
      </c>
      <c r="M8686" s="12">
        <v>4.0999999999999996</v>
      </c>
      <c r="N8686" s="12">
        <v>0</v>
      </c>
      <c r="O8686" s="12">
        <v>357.77269999999999</v>
      </c>
    </row>
    <row r="8687" spans="1:15" x14ac:dyDescent="0.15">
      <c r="A8687" s="15">
        <f t="shared" si="135"/>
        <v>43916.999999978987</v>
      </c>
      <c r="B8687" s="5">
        <v>0</v>
      </c>
      <c r="C8687" s="12">
        <v>338.6</v>
      </c>
      <c r="D8687" s="12">
        <v>175.5</v>
      </c>
      <c r="E8687" s="12">
        <v>78.599999999999994</v>
      </c>
      <c r="F8687" s="12">
        <v>32.700000000000003</v>
      </c>
      <c r="G8687" s="12">
        <v>9</v>
      </c>
      <c r="H8687" s="12">
        <v>45.4</v>
      </c>
      <c r="I8687" s="12">
        <v>0</v>
      </c>
      <c r="J8687" s="12">
        <v>0</v>
      </c>
      <c r="K8687" s="12">
        <v>3.375</v>
      </c>
      <c r="L8687" s="12">
        <v>3.3616000000000001</v>
      </c>
      <c r="M8687" s="12">
        <v>3.6</v>
      </c>
      <c r="N8687" s="12">
        <v>0</v>
      </c>
      <c r="O8687" s="12">
        <v>351.53660000000002</v>
      </c>
    </row>
    <row r="8688" spans="1:15" x14ac:dyDescent="0.15">
      <c r="A8688" s="15">
        <f t="shared" si="135"/>
        <v>43917.041666645651</v>
      </c>
      <c r="B8688" s="5">
        <v>4.1666666666666664E-2</v>
      </c>
      <c r="C8688" s="12">
        <v>351.5</v>
      </c>
      <c r="D8688" s="12">
        <v>175.5</v>
      </c>
      <c r="E8688" s="12">
        <v>78.8</v>
      </c>
      <c r="F8688" s="12">
        <v>44.9</v>
      </c>
      <c r="G8688" s="12">
        <v>9</v>
      </c>
      <c r="H8688" s="12">
        <v>45.4</v>
      </c>
      <c r="I8688" s="12">
        <v>0</v>
      </c>
      <c r="J8688" s="12">
        <v>0</v>
      </c>
      <c r="K8688" s="12">
        <v>3.3409000000000004</v>
      </c>
      <c r="L8688" s="12">
        <v>3.3276000000000003</v>
      </c>
      <c r="M8688" s="12">
        <v>4.0999999999999996</v>
      </c>
      <c r="N8688" s="12">
        <v>0</v>
      </c>
      <c r="O8688" s="12">
        <v>364.36849999999998</v>
      </c>
    </row>
    <row r="8689" spans="1:15" x14ac:dyDescent="0.15">
      <c r="A8689" s="15">
        <f t="shared" si="135"/>
        <v>43917.083333312316</v>
      </c>
      <c r="B8689" s="5">
        <v>8.3333333333333329E-2</v>
      </c>
      <c r="C8689" s="12">
        <v>359.6</v>
      </c>
      <c r="D8689" s="12">
        <v>175.5</v>
      </c>
      <c r="E8689" s="12">
        <v>79</v>
      </c>
      <c r="F8689" s="12">
        <v>52.5</v>
      </c>
      <c r="G8689" s="12">
        <v>9</v>
      </c>
      <c r="H8689" s="12">
        <v>45.4</v>
      </c>
      <c r="I8689" s="12">
        <v>0</v>
      </c>
      <c r="J8689" s="12">
        <v>0</v>
      </c>
      <c r="K8689" s="12">
        <v>3.6741999999999999</v>
      </c>
      <c r="L8689" s="12">
        <v>3.6595999999999997</v>
      </c>
      <c r="M8689" s="12">
        <v>4.0999999999999996</v>
      </c>
      <c r="N8689" s="12">
        <v>0</v>
      </c>
      <c r="O8689" s="12">
        <v>372.8338</v>
      </c>
    </row>
    <row r="8690" spans="1:15" x14ac:dyDescent="0.15">
      <c r="A8690" s="15">
        <f t="shared" si="135"/>
        <v>43917.12499997898</v>
      </c>
      <c r="B8690" s="5">
        <v>0.125</v>
      </c>
      <c r="C8690" s="12">
        <v>369.4</v>
      </c>
      <c r="D8690" s="12">
        <v>175.5</v>
      </c>
      <c r="E8690" s="12">
        <v>79.2</v>
      </c>
      <c r="F8690" s="12">
        <v>61.8</v>
      </c>
      <c r="G8690" s="12">
        <v>9</v>
      </c>
      <c r="H8690" s="12">
        <v>45.4</v>
      </c>
      <c r="I8690" s="12">
        <v>0</v>
      </c>
      <c r="J8690" s="12">
        <v>0</v>
      </c>
      <c r="K8690" s="12">
        <v>4.0195999999999996</v>
      </c>
      <c r="L8690" s="12">
        <v>4.0036000000000005</v>
      </c>
      <c r="M8690" s="12">
        <v>4.0999999999999996</v>
      </c>
      <c r="N8690" s="12">
        <v>0</v>
      </c>
      <c r="O8690" s="12">
        <v>383.02319999999997</v>
      </c>
    </row>
    <row r="8691" spans="1:15" x14ac:dyDescent="0.15">
      <c r="A8691" s="15">
        <f t="shared" si="135"/>
        <v>43917.166666645644</v>
      </c>
      <c r="B8691" s="5">
        <v>0.16666666666666666</v>
      </c>
      <c r="C8691" s="12">
        <v>374.9</v>
      </c>
      <c r="D8691" s="12">
        <v>175.5</v>
      </c>
      <c r="E8691" s="12">
        <v>79.3</v>
      </c>
      <c r="F8691" s="12">
        <v>66.5</v>
      </c>
      <c r="G8691" s="12">
        <v>9</v>
      </c>
      <c r="H8691" s="12">
        <v>45.4</v>
      </c>
      <c r="I8691" s="12">
        <v>0</v>
      </c>
      <c r="J8691" s="12">
        <v>0</v>
      </c>
      <c r="K8691" s="12">
        <v>4.7187999999999999</v>
      </c>
      <c r="L8691" s="12">
        <v>4.7</v>
      </c>
      <c r="M8691" s="12">
        <v>4.0999999999999996</v>
      </c>
      <c r="N8691" s="12">
        <v>0</v>
      </c>
      <c r="O8691" s="12">
        <v>389.21879999999999</v>
      </c>
    </row>
    <row r="8692" spans="1:15" x14ac:dyDescent="0.15">
      <c r="A8692" s="15">
        <f t="shared" si="135"/>
        <v>43917.208333312308</v>
      </c>
      <c r="B8692" s="5">
        <v>0.20833333333333334</v>
      </c>
      <c r="C8692" s="12">
        <v>363</v>
      </c>
      <c r="D8692" s="12">
        <v>175.5</v>
      </c>
      <c r="E8692" s="12">
        <v>79.099999999999994</v>
      </c>
      <c r="F8692" s="12">
        <v>53.8</v>
      </c>
      <c r="G8692" s="12">
        <v>9</v>
      </c>
      <c r="H8692" s="12">
        <v>45.4</v>
      </c>
      <c r="I8692" s="12">
        <v>0.79049999999999998</v>
      </c>
      <c r="J8692" s="12">
        <v>0.47599999999999987</v>
      </c>
      <c r="K8692" s="12">
        <v>4.9203999999999999</v>
      </c>
      <c r="L8692" s="12">
        <v>4.9008000000000003</v>
      </c>
      <c r="M8692" s="12">
        <v>4.0999999999999996</v>
      </c>
      <c r="N8692" s="12">
        <v>0</v>
      </c>
      <c r="O8692" s="12">
        <v>377.98770000000002</v>
      </c>
    </row>
    <row r="8693" spans="1:15" x14ac:dyDescent="0.15">
      <c r="A8693" s="15">
        <f t="shared" si="135"/>
        <v>43917.249999978972</v>
      </c>
      <c r="B8693" s="5">
        <v>0.25</v>
      </c>
      <c r="C8693" s="12">
        <v>357.5</v>
      </c>
      <c r="D8693" s="12">
        <v>175.5</v>
      </c>
      <c r="E8693" s="12">
        <v>79</v>
      </c>
      <c r="F8693" s="12">
        <v>40.6</v>
      </c>
      <c r="G8693" s="12">
        <v>9</v>
      </c>
      <c r="H8693" s="12">
        <v>45.4</v>
      </c>
      <c r="I8693" s="12">
        <v>9.3588000000000005</v>
      </c>
      <c r="J8693" s="12">
        <v>3.5210000000000008</v>
      </c>
      <c r="K8693" s="12">
        <v>6.1259999999999994</v>
      </c>
      <c r="L8693" s="12">
        <v>6.0637999999999996</v>
      </c>
      <c r="M8693" s="12">
        <v>2.1</v>
      </c>
      <c r="N8693" s="12">
        <v>0</v>
      </c>
      <c r="O8693" s="12">
        <v>376.66960000000006</v>
      </c>
    </row>
    <row r="8694" spans="1:15" x14ac:dyDescent="0.15">
      <c r="A8694" s="15">
        <f t="shared" si="135"/>
        <v>43917.291666645637</v>
      </c>
      <c r="B8694" s="5">
        <v>0.29166666666666669</v>
      </c>
      <c r="C8694" s="12">
        <v>347.9</v>
      </c>
      <c r="D8694" s="12">
        <v>175.5</v>
      </c>
      <c r="E8694" s="12">
        <v>78.8</v>
      </c>
      <c r="F8694" s="12">
        <v>26.3</v>
      </c>
      <c r="G8694" s="12">
        <v>9</v>
      </c>
      <c r="H8694" s="12">
        <v>45.4</v>
      </c>
      <c r="I8694" s="12">
        <v>24.328700000000001</v>
      </c>
      <c r="J8694" s="12">
        <v>12.8142</v>
      </c>
      <c r="K8694" s="12">
        <v>7.9657</v>
      </c>
      <c r="L8694" s="12">
        <v>6.5801999999999934</v>
      </c>
      <c r="M8694" s="12">
        <v>0</v>
      </c>
      <c r="N8694" s="12">
        <v>0</v>
      </c>
      <c r="O8694" s="12">
        <v>386.68880000000001</v>
      </c>
    </row>
    <row r="8695" spans="1:15" x14ac:dyDescent="0.15">
      <c r="A8695" s="15">
        <f t="shared" si="135"/>
        <v>43917.333333312301</v>
      </c>
      <c r="B8695" s="5">
        <v>0.33333333333333331</v>
      </c>
      <c r="C8695" s="12">
        <v>362.3</v>
      </c>
      <c r="D8695" s="12">
        <v>175.5</v>
      </c>
      <c r="E8695" s="12">
        <v>79</v>
      </c>
      <c r="F8695" s="12">
        <v>26.3</v>
      </c>
      <c r="G8695" s="12">
        <v>9</v>
      </c>
      <c r="H8695" s="12">
        <v>45.4</v>
      </c>
      <c r="I8695" s="12">
        <v>44.126899999999999</v>
      </c>
      <c r="J8695" s="12">
        <v>19.921800000000001</v>
      </c>
      <c r="K8695" s="12">
        <v>10.1874</v>
      </c>
      <c r="L8695" s="12">
        <v>7.2924999999999942</v>
      </c>
      <c r="M8695" s="12">
        <v>0</v>
      </c>
      <c r="N8695" s="12">
        <v>0</v>
      </c>
      <c r="O8695" s="12">
        <v>416.72860000000003</v>
      </c>
    </row>
    <row r="8696" spans="1:15" x14ac:dyDescent="0.15">
      <c r="A8696" s="15">
        <f t="shared" si="135"/>
        <v>43917.374999978965</v>
      </c>
      <c r="B8696" s="5">
        <v>0.375</v>
      </c>
      <c r="C8696" s="12">
        <v>364.9</v>
      </c>
      <c r="D8696" s="12">
        <v>175.5</v>
      </c>
      <c r="E8696" s="12">
        <v>79.099999999999994</v>
      </c>
      <c r="F8696" s="12">
        <v>26.3</v>
      </c>
      <c r="G8696" s="12">
        <v>9</v>
      </c>
      <c r="H8696" s="12">
        <v>45.4</v>
      </c>
      <c r="I8696" s="12">
        <v>63.702200000000005</v>
      </c>
      <c r="J8696" s="12">
        <v>38.345600000000005</v>
      </c>
      <c r="K8696" s="12">
        <v>10.787400000000002</v>
      </c>
      <c r="L8696" s="12">
        <v>6.5439999999999925</v>
      </c>
      <c r="M8696" s="12">
        <v>0</v>
      </c>
      <c r="N8696" s="12">
        <v>0</v>
      </c>
      <c r="O8696" s="12">
        <v>454.67919999999992</v>
      </c>
    </row>
    <row r="8697" spans="1:15" x14ac:dyDescent="0.15">
      <c r="A8697" s="15">
        <f t="shared" si="135"/>
        <v>43917.416666645629</v>
      </c>
      <c r="B8697" s="5">
        <v>0.41666666666666669</v>
      </c>
      <c r="C8697" s="12">
        <v>366.9</v>
      </c>
      <c r="D8697" s="12">
        <v>175.5</v>
      </c>
      <c r="E8697" s="12">
        <v>79.099999999999994</v>
      </c>
      <c r="F8697" s="12">
        <v>26.3</v>
      </c>
      <c r="G8697" s="12">
        <v>9</v>
      </c>
      <c r="H8697" s="12">
        <v>45.4</v>
      </c>
      <c r="I8697" s="12">
        <v>68.813500000000005</v>
      </c>
      <c r="J8697" s="12">
        <v>41.422400000000003</v>
      </c>
      <c r="K8697" s="12">
        <v>10.7392</v>
      </c>
      <c r="L8697" s="12">
        <v>6.530299999999988</v>
      </c>
      <c r="M8697" s="12">
        <v>0</v>
      </c>
      <c r="N8697" s="12">
        <v>0</v>
      </c>
      <c r="O8697" s="12">
        <v>462.80540000000002</v>
      </c>
    </row>
    <row r="8698" spans="1:15" x14ac:dyDescent="0.15">
      <c r="A8698" s="15">
        <f t="shared" si="135"/>
        <v>43917.458333312294</v>
      </c>
      <c r="B8698" s="5">
        <v>0.45833333333333331</v>
      </c>
      <c r="C8698" s="12">
        <v>377.5</v>
      </c>
      <c r="D8698" s="12">
        <v>175.5</v>
      </c>
      <c r="E8698" s="12">
        <v>79.400000000000006</v>
      </c>
      <c r="F8698" s="12">
        <v>26.3</v>
      </c>
      <c r="G8698" s="12">
        <v>9</v>
      </c>
      <c r="H8698" s="12">
        <v>45.4</v>
      </c>
      <c r="I8698" s="12">
        <v>56.400599999999997</v>
      </c>
      <c r="J8698" s="12">
        <v>16.975199999999994</v>
      </c>
      <c r="K8698" s="12">
        <v>10.864500000000001</v>
      </c>
      <c r="L8698" s="12">
        <v>8.3899000000000008</v>
      </c>
      <c r="M8698" s="12">
        <v>0</v>
      </c>
      <c r="N8698" s="12">
        <v>0</v>
      </c>
      <c r="O8698" s="12">
        <v>428.23020000000008</v>
      </c>
    </row>
    <row r="8699" spans="1:15" x14ac:dyDescent="0.15">
      <c r="A8699" s="15">
        <f t="shared" si="135"/>
        <v>43917.499999978958</v>
      </c>
      <c r="B8699" s="5">
        <v>0.5</v>
      </c>
      <c r="C8699" s="12">
        <v>360.4</v>
      </c>
      <c r="D8699" s="12">
        <v>175.5</v>
      </c>
      <c r="E8699" s="12">
        <v>79</v>
      </c>
      <c r="F8699" s="12">
        <v>27.2</v>
      </c>
      <c r="G8699" s="12">
        <v>9</v>
      </c>
      <c r="H8699" s="12">
        <v>45.4</v>
      </c>
      <c r="I8699" s="12">
        <v>45.243200000000002</v>
      </c>
      <c r="J8699" s="12">
        <v>23.830099999999998</v>
      </c>
      <c r="K8699" s="12">
        <v>12.7163</v>
      </c>
      <c r="L8699" s="12">
        <v>9.8293999999999979</v>
      </c>
      <c r="M8699" s="12">
        <v>0</v>
      </c>
      <c r="N8699" s="12">
        <v>0</v>
      </c>
      <c r="O8699" s="12">
        <v>427.71899999999994</v>
      </c>
    </row>
    <row r="8700" spans="1:15" x14ac:dyDescent="0.15">
      <c r="A8700" s="15">
        <f t="shared" si="135"/>
        <v>43917.541666645622</v>
      </c>
      <c r="B8700" s="5">
        <v>0.54166666666666663</v>
      </c>
      <c r="C8700" s="12">
        <v>381.2</v>
      </c>
      <c r="D8700" s="12">
        <v>175.5</v>
      </c>
      <c r="E8700" s="12">
        <v>79.400000000000006</v>
      </c>
      <c r="F8700" s="12">
        <v>30.5</v>
      </c>
      <c r="G8700" s="12">
        <v>9</v>
      </c>
      <c r="H8700" s="12">
        <v>45.4</v>
      </c>
      <c r="I8700" s="12">
        <v>32.781500000000001</v>
      </c>
      <c r="J8700" s="12">
        <v>0</v>
      </c>
      <c r="K8700" s="12">
        <v>14.046000000000001</v>
      </c>
      <c r="L8700" s="12">
        <v>9.5274999999999999</v>
      </c>
      <c r="M8700" s="12">
        <v>4.0999999999999996</v>
      </c>
      <c r="N8700" s="12">
        <v>0</v>
      </c>
      <c r="O8700" s="12">
        <v>400.255</v>
      </c>
    </row>
    <row r="8701" spans="1:15" x14ac:dyDescent="0.15">
      <c r="A8701" s="15">
        <f t="shared" si="135"/>
        <v>43917.583333312286</v>
      </c>
      <c r="B8701" s="5">
        <v>0.58333333333333337</v>
      </c>
      <c r="C8701" s="12">
        <v>376.5</v>
      </c>
      <c r="D8701" s="12">
        <v>175.5</v>
      </c>
      <c r="E8701" s="12">
        <v>79.3</v>
      </c>
      <c r="F8701" s="12">
        <v>37.799999999999997</v>
      </c>
      <c r="G8701" s="12">
        <v>9</v>
      </c>
      <c r="H8701" s="12">
        <v>45.4</v>
      </c>
      <c r="I8701" s="12">
        <v>22.518899999999999</v>
      </c>
      <c r="J8701" s="12">
        <v>0</v>
      </c>
      <c r="K8701" s="12">
        <v>12.488899999999999</v>
      </c>
      <c r="L8701" s="12">
        <v>9.607800000000001</v>
      </c>
      <c r="M8701" s="12">
        <v>4.0999999999999996</v>
      </c>
      <c r="N8701" s="12">
        <v>0</v>
      </c>
      <c r="O8701" s="12">
        <v>395.71559999999999</v>
      </c>
    </row>
    <row r="8702" spans="1:15" x14ac:dyDescent="0.15">
      <c r="A8702" s="15">
        <f t="shared" si="135"/>
        <v>43917.624999978951</v>
      </c>
      <c r="B8702" s="5">
        <v>0.625</v>
      </c>
      <c r="C8702" s="12">
        <v>376.1</v>
      </c>
      <c r="D8702" s="12">
        <v>175.5</v>
      </c>
      <c r="E8702" s="12">
        <v>79.3</v>
      </c>
      <c r="F8702" s="12">
        <v>49.1</v>
      </c>
      <c r="G8702" s="12">
        <v>9</v>
      </c>
      <c r="H8702" s="12">
        <v>45.4</v>
      </c>
      <c r="I8702" s="12">
        <v>11.7616</v>
      </c>
      <c r="J8702" s="12">
        <v>0</v>
      </c>
      <c r="K8702" s="12">
        <v>11.4681</v>
      </c>
      <c r="L8702" s="12">
        <v>9.5297000000000001</v>
      </c>
      <c r="M8702" s="12">
        <v>4.0999999999999996</v>
      </c>
      <c r="N8702" s="12">
        <v>0</v>
      </c>
      <c r="O8702" s="12">
        <v>395.15940000000001</v>
      </c>
    </row>
    <row r="8703" spans="1:15" x14ac:dyDescent="0.15">
      <c r="A8703" s="15">
        <f t="shared" si="135"/>
        <v>43917.666666645615</v>
      </c>
      <c r="B8703" s="5">
        <v>0.66666666666666663</v>
      </c>
      <c r="C8703" s="12">
        <v>374.1</v>
      </c>
      <c r="D8703" s="12">
        <v>175.5</v>
      </c>
      <c r="E8703" s="12">
        <v>79.3</v>
      </c>
      <c r="F8703" s="12">
        <v>55.8</v>
      </c>
      <c r="G8703" s="12">
        <v>9</v>
      </c>
      <c r="H8703" s="12">
        <v>45.4</v>
      </c>
      <c r="I8703" s="12">
        <v>4.8815000000000008</v>
      </c>
      <c r="J8703" s="12">
        <v>0</v>
      </c>
      <c r="K8703" s="12">
        <v>9.6757000000000009</v>
      </c>
      <c r="L8703" s="12">
        <v>9.5571999999999999</v>
      </c>
      <c r="M8703" s="12">
        <v>4.0999999999999996</v>
      </c>
      <c r="N8703" s="12">
        <v>0</v>
      </c>
      <c r="O8703" s="12">
        <v>393.21440000000001</v>
      </c>
    </row>
    <row r="8704" spans="1:15" x14ac:dyDescent="0.15">
      <c r="A8704" s="15">
        <f t="shared" si="135"/>
        <v>43917.708333312279</v>
      </c>
      <c r="B8704" s="5">
        <v>0.70833333333333337</v>
      </c>
      <c r="C8704" s="12">
        <v>378.9</v>
      </c>
      <c r="D8704" s="12">
        <v>175.5</v>
      </c>
      <c r="E8704" s="12">
        <v>79.400000000000006</v>
      </c>
      <c r="F8704" s="12">
        <v>66.3</v>
      </c>
      <c r="G8704" s="12">
        <v>9</v>
      </c>
      <c r="H8704" s="12">
        <v>45.4</v>
      </c>
      <c r="I8704" s="12">
        <v>1.0245000000000002</v>
      </c>
      <c r="J8704" s="12">
        <v>0.61680000000000001</v>
      </c>
      <c r="K8704" s="12">
        <v>7.7540999999999993</v>
      </c>
      <c r="L8704" s="12">
        <v>7.7232000000000003</v>
      </c>
      <c r="M8704" s="12">
        <v>4.0999999999999996</v>
      </c>
      <c r="N8704" s="12">
        <v>0</v>
      </c>
      <c r="O8704" s="12">
        <v>396.8186</v>
      </c>
    </row>
    <row r="8705" spans="1:15" x14ac:dyDescent="0.15">
      <c r="A8705" s="15">
        <f t="shared" si="135"/>
        <v>43917.749999978943</v>
      </c>
      <c r="B8705" s="5">
        <v>0.75</v>
      </c>
      <c r="C8705" s="12">
        <v>386.9</v>
      </c>
      <c r="D8705" s="12">
        <v>175.5</v>
      </c>
      <c r="E8705" s="12">
        <v>79.5</v>
      </c>
      <c r="F8705" s="12">
        <v>70</v>
      </c>
      <c r="G8705" s="12">
        <v>9</v>
      </c>
      <c r="H8705" s="12">
        <v>45.4</v>
      </c>
      <c r="I8705" s="12">
        <v>0</v>
      </c>
      <c r="J8705" s="12">
        <v>0</v>
      </c>
      <c r="K8705" s="12">
        <v>6.5456999999999992</v>
      </c>
      <c r="L8705" s="12">
        <v>6.5195999999999996</v>
      </c>
      <c r="M8705" s="12">
        <v>10.5</v>
      </c>
      <c r="N8705" s="12">
        <v>0</v>
      </c>
      <c r="O8705" s="12">
        <v>402.96529999999996</v>
      </c>
    </row>
    <row r="8706" spans="1:15" x14ac:dyDescent="0.15">
      <c r="A8706" s="15">
        <f t="shared" si="135"/>
        <v>43917.791666645608</v>
      </c>
      <c r="B8706" s="5">
        <v>0.79166666666666663</v>
      </c>
      <c r="C8706" s="12">
        <v>375.6</v>
      </c>
      <c r="D8706" s="12">
        <v>175.5</v>
      </c>
      <c r="E8706" s="12">
        <v>79.3</v>
      </c>
      <c r="F8706" s="12">
        <v>65.2</v>
      </c>
      <c r="G8706" s="12">
        <v>9</v>
      </c>
      <c r="H8706" s="12">
        <v>45.4</v>
      </c>
      <c r="I8706" s="12">
        <v>0</v>
      </c>
      <c r="J8706" s="12">
        <v>0</v>
      </c>
      <c r="K8706" s="12">
        <v>6.6930999999999994</v>
      </c>
      <c r="L8706" s="12">
        <v>6.6664000000000003</v>
      </c>
      <c r="M8706" s="12">
        <v>4.0999999999999996</v>
      </c>
      <c r="N8706" s="12">
        <v>0</v>
      </c>
      <c r="O8706" s="12">
        <v>391.85950000000003</v>
      </c>
    </row>
    <row r="8707" spans="1:15" x14ac:dyDescent="0.15">
      <c r="A8707" s="15">
        <f t="shared" si="135"/>
        <v>43917.833333312272</v>
      </c>
      <c r="B8707" s="5">
        <v>0.83333333333333337</v>
      </c>
      <c r="C8707" s="12">
        <v>362.2</v>
      </c>
      <c r="D8707" s="12">
        <v>175.5</v>
      </c>
      <c r="E8707" s="12">
        <v>79</v>
      </c>
      <c r="F8707" s="12">
        <v>52.1</v>
      </c>
      <c r="G8707" s="12">
        <v>9</v>
      </c>
      <c r="H8707" s="12">
        <v>45.4</v>
      </c>
      <c r="I8707" s="12">
        <v>0</v>
      </c>
      <c r="J8707" s="12">
        <v>0</v>
      </c>
      <c r="K8707" s="12">
        <v>9.3155000000000001</v>
      </c>
      <c r="L8707" s="12">
        <v>9.2784000000000013</v>
      </c>
      <c r="M8707" s="12">
        <v>1.5</v>
      </c>
      <c r="N8707" s="12">
        <v>0</v>
      </c>
      <c r="O8707" s="12">
        <v>381.09390000000002</v>
      </c>
    </row>
    <row r="8708" spans="1:15" x14ac:dyDescent="0.15">
      <c r="A8708" s="15">
        <f t="shared" si="135"/>
        <v>43917.874999978936</v>
      </c>
      <c r="B8708" s="5">
        <v>0.875</v>
      </c>
      <c r="C8708" s="12">
        <v>351.8</v>
      </c>
      <c r="D8708" s="12">
        <v>175.5</v>
      </c>
      <c r="E8708" s="12">
        <v>78.8</v>
      </c>
      <c r="F8708" s="12">
        <v>36.299999999999997</v>
      </c>
      <c r="G8708" s="12">
        <v>9</v>
      </c>
      <c r="H8708" s="12">
        <v>45.4</v>
      </c>
      <c r="I8708" s="12">
        <v>0</v>
      </c>
      <c r="J8708" s="12">
        <v>0</v>
      </c>
      <c r="K8708" s="12">
        <v>13.7082</v>
      </c>
      <c r="L8708" s="12">
        <v>9.6082000000000001</v>
      </c>
      <c r="M8708" s="12">
        <v>2.7</v>
      </c>
      <c r="N8708" s="12">
        <v>0</v>
      </c>
      <c r="O8708" s="12">
        <v>371.01639999999998</v>
      </c>
    </row>
    <row r="8709" spans="1:15" x14ac:dyDescent="0.15">
      <c r="A8709" s="15">
        <f t="shared" si="135"/>
        <v>43917.9166666456</v>
      </c>
      <c r="B8709" s="5">
        <v>0.91666666666666663</v>
      </c>
      <c r="C8709" s="12">
        <v>330.4</v>
      </c>
      <c r="D8709" s="12">
        <v>175.5</v>
      </c>
      <c r="E8709" s="12">
        <v>78.400000000000006</v>
      </c>
      <c r="F8709" s="12">
        <v>26.3</v>
      </c>
      <c r="G8709" s="12">
        <v>9</v>
      </c>
      <c r="H8709" s="12">
        <v>45.4</v>
      </c>
      <c r="I8709" s="12">
        <v>0</v>
      </c>
      <c r="J8709" s="12">
        <v>0</v>
      </c>
      <c r="K8709" s="12">
        <v>18.046299999999999</v>
      </c>
      <c r="L8709" s="12">
        <v>17.974399999999999</v>
      </c>
      <c r="M8709" s="12">
        <v>0</v>
      </c>
      <c r="N8709" s="12">
        <v>0</v>
      </c>
      <c r="O8709" s="12">
        <v>370.62070000000006</v>
      </c>
    </row>
    <row r="8710" spans="1:15" x14ac:dyDescent="0.15">
      <c r="A8710" s="15">
        <f t="shared" si="135"/>
        <v>43917.958333312265</v>
      </c>
      <c r="B8710" s="5">
        <v>0.95833333333333337</v>
      </c>
      <c r="C8710" s="12">
        <v>337</v>
      </c>
      <c r="D8710" s="12">
        <v>175.5</v>
      </c>
      <c r="E8710" s="12">
        <v>78.5</v>
      </c>
      <c r="F8710" s="12">
        <v>26.3</v>
      </c>
      <c r="G8710" s="12">
        <v>9</v>
      </c>
      <c r="H8710" s="12">
        <v>45.4</v>
      </c>
      <c r="I8710" s="12">
        <v>0</v>
      </c>
      <c r="J8710" s="12">
        <v>0</v>
      </c>
      <c r="K8710" s="12">
        <v>20.705300000000001</v>
      </c>
      <c r="L8710" s="12">
        <v>18.4053</v>
      </c>
      <c r="M8710" s="12">
        <v>0</v>
      </c>
      <c r="N8710" s="12">
        <v>0</v>
      </c>
      <c r="O8710" s="12">
        <v>373.81059999999997</v>
      </c>
    </row>
    <row r="8711" spans="1:15" x14ac:dyDescent="0.15">
      <c r="A8711" s="15">
        <f t="shared" si="135"/>
        <v>43917.999999978929</v>
      </c>
      <c r="B8711" s="5">
        <v>0</v>
      </c>
      <c r="C8711" s="12">
        <v>330.1</v>
      </c>
      <c r="D8711" s="12">
        <v>175.5</v>
      </c>
      <c r="E8711" s="12">
        <v>78.400000000000006</v>
      </c>
      <c r="F8711" s="12">
        <v>30.6</v>
      </c>
      <c r="G8711" s="12">
        <v>9</v>
      </c>
      <c r="H8711" s="12">
        <v>45.4</v>
      </c>
      <c r="I8711" s="12">
        <v>0</v>
      </c>
      <c r="J8711" s="12">
        <v>0</v>
      </c>
      <c r="K8711" s="12">
        <v>15.5748</v>
      </c>
      <c r="L8711" s="12">
        <v>15.512799999999999</v>
      </c>
      <c r="M8711" s="12">
        <v>0</v>
      </c>
      <c r="N8711" s="12">
        <v>0</v>
      </c>
      <c r="O8711" s="12">
        <v>369.98760000000004</v>
      </c>
    </row>
    <row r="8712" spans="1:15" x14ac:dyDescent="0.15">
      <c r="A8712" s="15">
        <f t="shared" si="135"/>
        <v>43918.041666645593</v>
      </c>
      <c r="B8712" s="5">
        <v>4.1666666666666664E-2</v>
      </c>
      <c r="C8712" s="12">
        <v>343.5</v>
      </c>
      <c r="D8712" s="12">
        <v>175.5</v>
      </c>
      <c r="E8712" s="12">
        <v>78.7</v>
      </c>
      <c r="F8712" s="12">
        <v>44.4</v>
      </c>
      <c r="G8712" s="12">
        <v>9</v>
      </c>
      <c r="H8712" s="12">
        <v>45.4</v>
      </c>
      <c r="I8712" s="12">
        <v>0</v>
      </c>
      <c r="J8712" s="12">
        <v>0</v>
      </c>
      <c r="K8712" s="12">
        <v>19.125399999999999</v>
      </c>
      <c r="L8712" s="12">
        <v>19.049199999999999</v>
      </c>
      <c r="M8712" s="12">
        <v>0</v>
      </c>
      <c r="N8712" s="12">
        <v>0</v>
      </c>
      <c r="O8712" s="12">
        <v>391.1746</v>
      </c>
    </row>
    <row r="8713" spans="1:15" x14ac:dyDescent="0.15">
      <c r="A8713" s="15">
        <f t="shared" si="135"/>
        <v>43918.083333312257</v>
      </c>
      <c r="B8713" s="5">
        <v>8.3333333333333329E-2</v>
      </c>
      <c r="C8713" s="12">
        <v>359.2</v>
      </c>
      <c r="D8713" s="12">
        <v>175.5</v>
      </c>
      <c r="E8713" s="12">
        <v>79</v>
      </c>
      <c r="F8713" s="12">
        <v>54.4</v>
      </c>
      <c r="G8713" s="12">
        <v>9</v>
      </c>
      <c r="H8713" s="12">
        <v>45.4</v>
      </c>
      <c r="I8713" s="12">
        <v>0</v>
      </c>
      <c r="J8713" s="12">
        <v>0</v>
      </c>
      <c r="K8713" s="12">
        <v>20.2667</v>
      </c>
      <c r="L8713" s="12">
        <v>20.186</v>
      </c>
      <c r="M8713" s="12">
        <v>0</v>
      </c>
      <c r="N8713" s="12">
        <v>0</v>
      </c>
      <c r="O8713" s="12">
        <v>403.7527</v>
      </c>
    </row>
    <row r="8714" spans="1:15" x14ac:dyDescent="0.15">
      <c r="A8714" s="15">
        <f t="shared" si="135"/>
        <v>43918.124999978922</v>
      </c>
      <c r="B8714" s="5">
        <v>0.125</v>
      </c>
      <c r="C8714" s="12">
        <v>366.6</v>
      </c>
      <c r="D8714" s="12">
        <v>175.5</v>
      </c>
      <c r="E8714" s="12">
        <v>79.099999999999994</v>
      </c>
      <c r="F8714" s="12">
        <v>61.8</v>
      </c>
      <c r="G8714" s="12">
        <v>9</v>
      </c>
      <c r="H8714" s="12">
        <v>45.4</v>
      </c>
      <c r="I8714" s="12">
        <v>0</v>
      </c>
      <c r="J8714" s="12">
        <v>0</v>
      </c>
      <c r="K8714" s="12">
        <v>20.104499999999998</v>
      </c>
      <c r="L8714" s="12">
        <v>20.0244</v>
      </c>
      <c r="M8714" s="12">
        <v>0</v>
      </c>
      <c r="N8714" s="12">
        <v>0</v>
      </c>
      <c r="O8714" s="12">
        <v>410.9289</v>
      </c>
    </row>
    <row r="8715" spans="1:15" x14ac:dyDescent="0.15">
      <c r="A8715" s="15">
        <f t="shared" si="135"/>
        <v>43918.166666645586</v>
      </c>
      <c r="B8715" s="5">
        <v>0.16666666666666666</v>
      </c>
      <c r="C8715" s="12">
        <v>372.5</v>
      </c>
      <c r="D8715" s="12">
        <v>175.5</v>
      </c>
      <c r="E8715" s="12">
        <v>79.2</v>
      </c>
      <c r="F8715" s="12">
        <v>65.5</v>
      </c>
      <c r="G8715" s="12">
        <v>9</v>
      </c>
      <c r="H8715" s="12">
        <v>45.4</v>
      </c>
      <c r="I8715" s="12">
        <v>0</v>
      </c>
      <c r="J8715" s="12">
        <v>0</v>
      </c>
      <c r="K8715" s="12">
        <v>20.999200000000002</v>
      </c>
      <c r="L8715" s="12">
        <v>20.915600000000001</v>
      </c>
      <c r="M8715" s="12">
        <v>0</v>
      </c>
      <c r="N8715" s="12">
        <v>0</v>
      </c>
      <c r="O8715" s="12">
        <v>416.51480000000004</v>
      </c>
    </row>
    <row r="8716" spans="1:15" x14ac:dyDescent="0.15">
      <c r="A8716" s="15">
        <f t="shared" si="135"/>
        <v>43918.20833331225</v>
      </c>
      <c r="B8716" s="5">
        <v>0.20833333333333334</v>
      </c>
      <c r="C8716" s="12">
        <v>368.2</v>
      </c>
      <c r="D8716" s="12">
        <v>175.5</v>
      </c>
      <c r="E8716" s="12">
        <v>79.2</v>
      </c>
      <c r="F8716" s="12">
        <v>60.2</v>
      </c>
      <c r="G8716" s="12">
        <v>9</v>
      </c>
      <c r="H8716" s="12">
        <v>45.4</v>
      </c>
      <c r="I8716" s="12">
        <v>1.7690999999999999</v>
      </c>
      <c r="J8716" s="12">
        <v>1.0647999999999997</v>
      </c>
      <c r="K8716" s="12">
        <v>21.444200000000002</v>
      </c>
      <c r="L8716" s="12">
        <v>21.358799999999999</v>
      </c>
      <c r="M8716" s="12">
        <v>0</v>
      </c>
      <c r="N8716" s="12">
        <v>0</v>
      </c>
      <c r="O8716" s="12">
        <v>414.93689999999998</v>
      </c>
    </row>
    <row r="8717" spans="1:15" x14ac:dyDescent="0.15">
      <c r="A8717" s="15">
        <f t="shared" si="135"/>
        <v>43918.249999978914</v>
      </c>
      <c r="B8717" s="5">
        <v>0.25</v>
      </c>
      <c r="C8717" s="12">
        <v>352.1</v>
      </c>
      <c r="D8717" s="12">
        <v>175.5</v>
      </c>
      <c r="E8717" s="12">
        <v>78.8</v>
      </c>
      <c r="F8717" s="12">
        <v>50.2</v>
      </c>
      <c r="G8717" s="12">
        <v>9</v>
      </c>
      <c r="H8717" s="12">
        <v>45.4</v>
      </c>
      <c r="I8717" s="12">
        <v>15.145300000000001</v>
      </c>
      <c r="J8717" s="12">
        <v>9.1168000000000013</v>
      </c>
      <c r="K8717" s="12">
        <v>21.740200000000002</v>
      </c>
      <c r="L8717" s="12">
        <v>21.653600000000001</v>
      </c>
      <c r="M8717" s="12">
        <v>0</v>
      </c>
      <c r="N8717" s="12">
        <v>0</v>
      </c>
      <c r="O8717" s="12">
        <v>426.55590000000001</v>
      </c>
    </row>
    <row r="8718" spans="1:15" x14ac:dyDescent="0.15">
      <c r="A8718" s="15">
        <f t="shared" si="135"/>
        <v>43918.291666645579</v>
      </c>
      <c r="B8718" s="5">
        <v>0.29166666666666669</v>
      </c>
      <c r="C8718" s="12">
        <v>329.7</v>
      </c>
      <c r="D8718" s="12">
        <v>175.5</v>
      </c>
      <c r="E8718" s="12">
        <v>78.400000000000006</v>
      </c>
      <c r="F8718" s="12">
        <v>26.5</v>
      </c>
      <c r="G8718" s="12">
        <v>9</v>
      </c>
      <c r="H8718" s="12">
        <v>45.4</v>
      </c>
      <c r="I8718" s="12">
        <v>39.6297</v>
      </c>
      <c r="J8718" s="12">
        <v>23.855199999999996</v>
      </c>
      <c r="K8718" s="12">
        <v>22.726500000000001</v>
      </c>
      <c r="L8718" s="12">
        <v>22.636000000000003</v>
      </c>
      <c r="M8718" s="12">
        <v>0</v>
      </c>
      <c r="N8718" s="12">
        <v>0</v>
      </c>
      <c r="O8718" s="12">
        <v>443.6474</v>
      </c>
    </row>
    <row r="8719" spans="1:15" x14ac:dyDescent="0.15">
      <c r="A8719" s="15">
        <f t="shared" si="135"/>
        <v>43918.333333312243</v>
      </c>
      <c r="B8719" s="5">
        <v>0.33333333333333331</v>
      </c>
      <c r="C8719" s="12">
        <v>331.8</v>
      </c>
      <c r="D8719" s="12">
        <v>175.5</v>
      </c>
      <c r="E8719" s="12">
        <v>78.400000000000006</v>
      </c>
      <c r="F8719" s="12">
        <v>26.5</v>
      </c>
      <c r="G8719" s="12">
        <v>9</v>
      </c>
      <c r="H8719" s="12">
        <v>45.4</v>
      </c>
      <c r="I8719" s="12">
        <v>59.726999999999997</v>
      </c>
      <c r="J8719" s="12">
        <v>35.952800000000003</v>
      </c>
      <c r="K8719" s="12">
        <v>23.669500000000003</v>
      </c>
      <c r="L8719" s="12">
        <v>23.575200000000002</v>
      </c>
      <c r="M8719" s="12">
        <v>-5.0999999999999996</v>
      </c>
      <c r="N8719" s="12">
        <v>0</v>
      </c>
      <c r="O8719" s="12">
        <v>472.62450000000001</v>
      </c>
    </row>
    <row r="8720" spans="1:15" x14ac:dyDescent="0.15">
      <c r="A8720" s="15">
        <f t="shared" si="135"/>
        <v>43918.374999978907</v>
      </c>
      <c r="B8720" s="5">
        <v>0.375</v>
      </c>
      <c r="C8720" s="12">
        <v>347</v>
      </c>
      <c r="D8720" s="12">
        <v>175.5</v>
      </c>
      <c r="E8720" s="12">
        <v>78.7</v>
      </c>
      <c r="F8720" s="12">
        <v>26.5</v>
      </c>
      <c r="G8720" s="12">
        <v>9</v>
      </c>
      <c r="H8720" s="12">
        <v>45.4</v>
      </c>
      <c r="I8720" s="12">
        <v>73.260599999999997</v>
      </c>
      <c r="J8720" s="12">
        <v>44.09920000000001</v>
      </c>
      <c r="K8720" s="12">
        <v>24.4727</v>
      </c>
      <c r="L8720" s="12">
        <v>24.3752</v>
      </c>
      <c r="M8720" s="12">
        <v>-4.5999999999999996</v>
      </c>
      <c r="N8720" s="12">
        <v>0</v>
      </c>
      <c r="O8720" s="12">
        <v>496.70770000000005</v>
      </c>
    </row>
    <row r="8721" spans="1:15" x14ac:dyDescent="0.15">
      <c r="A8721" s="15">
        <f t="shared" si="135"/>
        <v>43918.416666645571</v>
      </c>
      <c r="B8721" s="5">
        <v>0.41666666666666669</v>
      </c>
      <c r="C8721" s="12">
        <v>339.4</v>
      </c>
      <c r="D8721" s="12">
        <v>175.5</v>
      </c>
      <c r="E8721" s="12">
        <v>78.599999999999994</v>
      </c>
      <c r="F8721" s="12">
        <v>26.5</v>
      </c>
      <c r="G8721" s="12">
        <v>9</v>
      </c>
      <c r="H8721" s="12">
        <v>45.4</v>
      </c>
      <c r="I8721" s="12">
        <v>80.924999999999997</v>
      </c>
      <c r="J8721" s="12">
        <v>48.712800000000001</v>
      </c>
      <c r="K8721" s="12">
        <v>24.901999999999997</v>
      </c>
      <c r="L8721" s="12">
        <v>24.802799999999998</v>
      </c>
      <c r="M8721" s="12">
        <v>-20.2</v>
      </c>
      <c r="N8721" s="12">
        <v>0</v>
      </c>
      <c r="O8721" s="12">
        <v>494.14259999999996</v>
      </c>
    </row>
    <row r="8722" spans="1:15" x14ac:dyDescent="0.15">
      <c r="A8722" s="15">
        <f t="shared" si="135"/>
        <v>43918.458333312235</v>
      </c>
      <c r="B8722" s="5">
        <v>0.45833333333333331</v>
      </c>
      <c r="C8722" s="12">
        <v>344.2</v>
      </c>
      <c r="D8722" s="12">
        <v>175.5</v>
      </c>
      <c r="E8722" s="12">
        <v>78.7</v>
      </c>
      <c r="F8722" s="12">
        <v>26.5</v>
      </c>
      <c r="G8722" s="12">
        <v>9</v>
      </c>
      <c r="H8722" s="12">
        <v>45.4</v>
      </c>
      <c r="I8722" s="12">
        <v>83.036500000000004</v>
      </c>
      <c r="J8722" s="12">
        <v>49.984000000000002</v>
      </c>
      <c r="K8722" s="12">
        <v>24.034099999999999</v>
      </c>
      <c r="L8722" s="12">
        <v>23.938399999999998</v>
      </c>
      <c r="M8722" s="12">
        <v>-16.7</v>
      </c>
      <c r="N8722" s="12">
        <v>0</v>
      </c>
      <c r="O8722" s="12">
        <v>499.39300000000003</v>
      </c>
    </row>
    <row r="8723" spans="1:15" x14ac:dyDescent="0.15">
      <c r="A8723" s="15">
        <f t="shared" si="135"/>
        <v>43918.4999999789</v>
      </c>
      <c r="B8723" s="5">
        <v>0.5</v>
      </c>
      <c r="C8723" s="12">
        <v>325.8</v>
      </c>
      <c r="D8723" s="12">
        <v>175.5</v>
      </c>
      <c r="E8723" s="12">
        <v>78.3</v>
      </c>
      <c r="F8723" s="12">
        <v>26.5</v>
      </c>
      <c r="G8723" s="12">
        <v>9</v>
      </c>
      <c r="H8723" s="12">
        <v>45.4</v>
      </c>
      <c r="I8723" s="12">
        <v>76.14009999999999</v>
      </c>
      <c r="J8723" s="12">
        <v>45.832799999999999</v>
      </c>
      <c r="K8723" s="12">
        <v>24.491999999999997</v>
      </c>
      <c r="L8723" s="12">
        <v>24.394399999999997</v>
      </c>
      <c r="M8723" s="12">
        <v>-23</v>
      </c>
      <c r="N8723" s="12">
        <v>0</v>
      </c>
      <c r="O8723" s="12">
        <v>482.55930000000001</v>
      </c>
    </row>
    <row r="8724" spans="1:15" x14ac:dyDescent="0.15">
      <c r="A8724" s="15">
        <f t="shared" si="135"/>
        <v>43918.541666645564</v>
      </c>
      <c r="B8724" s="5">
        <v>0.54166666666666663</v>
      </c>
      <c r="C8724" s="12">
        <v>325.60000000000002</v>
      </c>
      <c r="D8724" s="12">
        <v>175.5</v>
      </c>
      <c r="E8724" s="12">
        <v>78.3</v>
      </c>
      <c r="F8724" s="12">
        <v>26.5</v>
      </c>
      <c r="G8724" s="12">
        <v>9</v>
      </c>
      <c r="H8724" s="12">
        <v>45.4</v>
      </c>
      <c r="I8724" s="12">
        <v>64.248400000000018</v>
      </c>
      <c r="J8724" s="12">
        <v>38.674400000000006</v>
      </c>
      <c r="K8724" s="12">
        <v>25.639699999999998</v>
      </c>
      <c r="L8724" s="12">
        <v>25.537600000000001</v>
      </c>
      <c r="M8724" s="12">
        <v>-17.7</v>
      </c>
      <c r="N8724" s="12">
        <v>0</v>
      </c>
      <c r="O8724" s="12">
        <v>471.1001</v>
      </c>
    </row>
    <row r="8725" spans="1:15" x14ac:dyDescent="0.15">
      <c r="A8725" s="15">
        <f t="shared" si="135"/>
        <v>43918.583333312228</v>
      </c>
      <c r="B8725" s="5">
        <v>0.58333333333333337</v>
      </c>
      <c r="C8725" s="12">
        <v>317.89999999999998</v>
      </c>
      <c r="D8725" s="12">
        <v>175.5</v>
      </c>
      <c r="E8725" s="12">
        <v>78.2</v>
      </c>
      <c r="F8725" s="12">
        <v>26.5</v>
      </c>
      <c r="G8725" s="12">
        <v>9</v>
      </c>
      <c r="H8725" s="12">
        <v>45.4</v>
      </c>
      <c r="I8725" s="12">
        <v>47.440300000000001</v>
      </c>
      <c r="J8725" s="12">
        <v>28.556799999999999</v>
      </c>
      <c r="K8725" s="12">
        <v>25.8445</v>
      </c>
      <c r="L8725" s="12">
        <v>25.741599999999998</v>
      </c>
      <c r="M8725" s="12">
        <v>-8.6999999999999993</v>
      </c>
      <c r="N8725" s="12">
        <v>0</v>
      </c>
      <c r="O8725" s="12">
        <v>453.48320000000001</v>
      </c>
    </row>
    <row r="8726" spans="1:15" x14ac:dyDescent="0.15">
      <c r="A8726" s="15">
        <f t="shared" si="135"/>
        <v>43918.624999978892</v>
      </c>
      <c r="B8726" s="5">
        <v>0.625</v>
      </c>
      <c r="C8726" s="12">
        <v>315</v>
      </c>
      <c r="D8726" s="12">
        <v>175.5</v>
      </c>
      <c r="E8726" s="12">
        <v>78.099999999999994</v>
      </c>
      <c r="F8726" s="12">
        <v>26.5</v>
      </c>
      <c r="G8726" s="12">
        <v>9</v>
      </c>
      <c r="H8726" s="12">
        <v>45.4</v>
      </c>
      <c r="I8726" s="12">
        <v>28.787700000000001</v>
      </c>
      <c r="J8726" s="12">
        <v>17.328800000000001</v>
      </c>
      <c r="K8726" s="12">
        <v>25.583100000000002</v>
      </c>
      <c r="L8726" s="12">
        <v>25.481200000000001</v>
      </c>
      <c r="M8726" s="12">
        <v>0</v>
      </c>
      <c r="N8726" s="12">
        <v>0</v>
      </c>
      <c r="O8726" s="12">
        <v>431.68079999999998</v>
      </c>
    </row>
    <row r="8727" spans="1:15" x14ac:dyDescent="0.15">
      <c r="A8727" s="15">
        <f t="shared" si="135"/>
        <v>43918.666666645557</v>
      </c>
      <c r="B8727" s="5">
        <v>0.66666666666666663</v>
      </c>
      <c r="C8727" s="12">
        <v>333.2</v>
      </c>
      <c r="D8727" s="12">
        <v>175.5</v>
      </c>
      <c r="E8727" s="12">
        <v>78.5</v>
      </c>
      <c r="F8727" s="12">
        <v>37.299999999999997</v>
      </c>
      <c r="G8727" s="12">
        <v>9</v>
      </c>
      <c r="H8727" s="12">
        <v>45.4</v>
      </c>
      <c r="I8727" s="12">
        <v>12.972399999999999</v>
      </c>
      <c r="J8727" s="12">
        <v>7.808799999999998</v>
      </c>
      <c r="K8727" s="12">
        <v>24.6221</v>
      </c>
      <c r="L8727" s="12">
        <v>24.524000000000001</v>
      </c>
      <c r="M8727" s="12">
        <v>0</v>
      </c>
      <c r="N8727" s="12">
        <v>0</v>
      </c>
      <c r="O8727" s="12">
        <v>415.62729999999999</v>
      </c>
    </row>
    <row r="8728" spans="1:15" x14ac:dyDescent="0.15">
      <c r="A8728" s="15">
        <f t="shared" si="135"/>
        <v>43918.708333312221</v>
      </c>
      <c r="B8728" s="5">
        <v>0.70833333333333337</v>
      </c>
      <c r="C8728" s="12">
        <v>357.9</v>
      </c>
      <c r="D8728" s="12">
        <v>175.5</v>
      </c>
      <c r="E8728" s="12">
        <v>79</v>
      </c>
      <c r="F8728" s="12">
        <v>55.5</v>
      </c>
      <c r="G8728" s="12">
        <v>9</v>
      </c>
      <c r="H8728" s="12">
        <v>45.4</v>
      </c>
      <c r="I8728" s="12">
        <v>2.5903</v>
      </c>
      <c r="J8728" s="12">
        <v>1.5592000000000001</v>
      </c>
      <c r="K8728" s="12">
        <v>23.403600000000001</v>
      </c>
      <c r="L8728" s="12">
        <v>23.310400000000001</v>
      </c>
      <c r="M8728" s="12">
        <v>0</v>
      </c>
      <c r="N8728" s="12">
        <v>0</v>
      </c>
      <c r="O8728" s="12">
        <v>415.26350000000002</v>
      </c>
    </row>
    <row r="8729" spans="1:15" x14ac:dyDescent="0.15">
      <c r="A8729" s="15">
        <f t="shared" ref="A8729:A8792" si="136">A8728+1/24</f>
        <v>43918.749999978885</v>
      </c>
      <c r="B8729" s="5">
        <v>0.75</v>
      </c>
      <c r="C8729" s="12">
        <v>381.2</v>
      </c>
      <c r="D8729" s="12">
        <v>175.5</v>
      </c>
      <c r="E8729" s="12">
        <v>79.400000000000006</v>
      </c>
      <c r="F8729" s="12">
        <v>65.5</v>
      </c>
      <c r="G8729" s="12">
        <v>9</v>
      </c>
      <c r="H8729" s="12">
        <v>45.4</v>
      </c>
      <c r="I8729" s="12">
        <v>0</v>
      </c>
      <c r="J8729" s="12">
        <v>0</v>
      </c>
      <c r="K8729" s="12">
        <v>22.331399999999999</v>
      </c>
      <c r="L8729" s="12">
        <v>15.9314</v>
      </c>
      <c r="M8729" s="12">
        <v>0</v>
      </c>
      <c r="N8729" s="12">
        <v>0</v>
      </c>
      <c r="O8729" s="12">
        <v>413.06279999999998</v>
      </c>
    </row>
    <row r="8730" spans="1:15" x14ac:dyDescent="0.15">
      <c r="A8730" s="15">
        <f t="shared" si="136"/>
        <v>43918.791666645549</v>
      </c>
      <c r="B8730" s="5">
        <v>0.79166666666666663</v>
      </c>
      <c r="C8730" s="12">
        <v>373.3</v>
      </c>
      <c r="D8730" s="12">
        <v>175.5</v>
      </c>
      <c r="E8730" s="12">
        <v>79.3</v>
      </c>
      <c r="F8730" s="12">
        <v>65.5</v>
      </c>
      <c r="G8730" s="12">
        <v>9</v>
      </c>
      <c r="H8730" s="12">
        <v>45.4</v>
      </c>
      <c r="I8730" s="12">
        <v>0</v>
      </c>
      <c r="J8730" s="12">
        <v>0</v>
      </c>
      <c r="K8730" s="12">
        <v>21.435000000000002</v>
      </c>
      <c r="L8730" s="12">
        <v>21.349600000000002</v>
      </c>
      <c r="M8730" s="12">
        <v>0</v>
      </c>
      <c r="N8730" s="12">
        <v>0</v>
      </c>
      <c r="O8730" s="12">
        <v>417.48459999999994</v>
      </c>
    </row>
    <row r="8731" spans="1:15" x14ac:dyDescent="0.15">
      <c r="A8731" s="15">
        <f t="shared" si="136"/>
        <v>43918.833333312214</v>
      </c>
      <c r="B8731" s="5">
        <v>0.83333333333333337</v>
      </c>
      <c r="C8731" s="12">
        <v>361.1</v>
      </c>
      <c r="D8731" s="12">
        <v>175.5</v>
      </c>
      <c r="E8731" s="12">
        <v>79</v>
      </c>
      <c r="F8731" s="12">
        <v>55.8</v>
      </c>
      <c r="G8731" s="12">
        <v>9</v>
      </c>
      <c r="H8731" s="12">
        <v>45.4</v>
      </c>
      <c r="I8731" s="12">
        <v>0</v>
      </c>
      <c r="J8731" s="12">
        <v>0</v>
      </c>
      <c r="K8731" s="12">
        <v>20.750700000000002</v>
      </c>
      <c r="L8731" s="12">
        <v>20.667999999999999</v>
      </c>
      <c r="M8731" s="12">
        <v>0</v>
      </c>
      <c r="N8731" s="12">
        <v>0</v>
      </c>
      <c r="O8731" s="12">
        <v>406.11869999999999</v>
      </c>
    </row>
    <row r="8732" spans="1:15" x14ac:dyDescent="0.15">
      <c r="A8732" s="15">
        <f t="shared" si="136"/>
        <v>43918.874999978878</v>
      </c>
      <c r="B8732" s="5">
        <v>0.875</v>
      </c>
      <c r="C8732" s="12">
        <v>348.4</v>
      </c>
      <c r="D8732" s="12">
        <v>175.5</v>
      </c>
      <c r="E8732" s="12">
        <v>78.8</v>
      </c>
      <c r="F8732" s="12">
        <v>45.8</v>
      </c>
      <c r="G8732" s="12">
        <v>9</v>
      </c>
      <c r="H8732" s="12">
        <v>45.4</v>
      </c>
      <c r="I8732" s="12">
        <v>0</v>
      </c>
      <c r="J8732" s="12">
        <v>0</v>
      </c>
      <c r="K8732" s="12">
        <v>20.816500000000001</v>
      </c>
      <c r="L8732" s="12">
        <v>20.733600000000003</v>
      </c>
      <c r="M8732" s="12">
        <v>0</v>
      </c>
      <c r="N8732" s="12">
        <v>0</v>
      </c>
      <c r="O8732" s="12">
        <v>396.05010000000004</v>
      </c>
    </row>
    <row r="8733" spans="1:15" x14ac:dyDescent="0.15">
      <c r="A8733" s="15">
        <f t="shared" si="136"/>
        <v>43918.916666645542</v>
      </c>
      <c r="B8733" s="5">
        <v>0.91666666666666663</v>
      </c>
      <c r="C8733" s="12">
        <v>328.9</v>
      </c>
      <c r="D8733" s="12">
        <v>175.5</v>
      </c>
      <c r="E8733" s="12">
        <v>78.400000000000006</v>
      </c>
      <c r="F8733" s="12">
        <v>33.200000000000003</v>
      </c>
      <c r="G8733" s="12">
        <v>9</v>
      </c>
      <c r="H8733" s="12">
        <v>45.4</v>
      </c>
      <c r="I8733" s="12">
        <v>0</v>
      </c>
      <c r="J8733" s="12">
        <v>0</v>
      </c>
      <c r="K8733" s="12">
        <v>19.4724</v>
      </c>
      <c r="L8733" s="12">
        <v>19.3948</v>
      </c>
      <c r="M8733" s="12">
        <v>0</v>
      </c>
      <c r="N8733" s="12">
        <v>0</v>
      </c>
      <c r="O8733" s="12">
        <v>380.36720000000003</v>
      </c>
    </row>
    <row r="8734" spans="1:15" x14ac:dyDescent="0.15">
      <c r="A8734" s="15">
        <f t="shared" si="136"/>
        <v>43918.958333312206</v>
      </c>
      <c r="B8734" s="5">
        <v>0.95833333333333337</v>
      </c>
      <c r="C8734" s="12">
        <v>336.5</v>
      </c>
      <c r="D8734" s="12">
        <v>175.5</v>
      </c>
      <c r="E8734" s="12">
        <v>78.5</v>
      </c>
      <c r="F8734" s="12">
        <v>34.200000000000003</v>
      </c>
      <c r="G8734" s="12">
        <v>9</v>
      </c>
      <c r="H8734" s="12">
        <v>45.4</v>
      </c>
      <c r="I8734" s="12">
        <v>0</v>
      </c>
      <c r="J8734" s="12">
        <v>0</v>
      </c>
      <c r="K8734" s="12">
        <v>18.2471</v>
      </c>
      <c r="L8734" s="12">
        <v>18.174399999999999</v>
      </c>
      <c r="M8734" s="12">
        <v>0</v>
      </c>
      <c r="N8734" s="12">
        <v>0</v>
      </c>
      <c r="O8734" s="12">
        <v>379.0215</v>
      </c>
    </row>
    <row r="8735" spans="1:15" x14ac:dyDescent="0.15">
      <c r="A8735" s="15">
        <f t="shared" si="136"/>
        <v>43918.999999978871</v>
      </c>
      <c r="B8735" s="5">
        <v>0</v>
      </c>
      <c r="C8735" s="12">
        <v>328.8</v>
      </c>
      <c r="D8735" s="12">
        <v>175.5</v>
      </c>
      <c r="E8735" s="12">
        <v>78.400000000000006</v>
      </c>
      <c r="F8735" s="12">
        <v>27.3</v>
      </c>
      <c r="G8735" s="12">
        <v>9</v>
      </c>
      <c r="H8735" s="12">
        <v>45.4</v>
      </c>
      <c r="I8735" s="12">
        <v>0</v>
      </c>
      <c r="J8735" s="12">
        <v>0</v>
      </c>
      <c r="K8735" s="12">
        <v>13.251999999999999</v>
      </c>
      <c r="L8735" s="12">
        <v>13.199199999999999</v>
      </c>
      <c r="M8735" s="12">
        <v>0</v>
      </c>
      <c r="N8735" s="12">
        <v>0</v>
      </c>
      <c r="O8735" s="12">
        <v>362.05119999999999</v>
      </c>
    </row>
    <row r="8736" spans="1:15" x14ac:dyDescent="0.15">
      <c r="A8736" s="15">
        <f t="shared" si="136"/>
        <v>43919.041666645535</v>
      </c>
      <c r="B8736" s="5">
        <v>4.1666666666666664E-2</v>
      </c>
      <c r="C8736" s="12">
        <v>338.4</v>
      </c>
      <c r="D8736" s="12">
        <v>175.5</v>
      </c>
      <c r="E8736" s="12">
        <v>78.599999999999994</v>
      </c>
      <c r="F8736" s="12">
        <v>41.1</v>
      </c>
      <c r="G8736" s="12">
        <v>9</v>
      </c>
      <c r="H8736" s="12">
        <v>45.4</v>
      </c>
      <c r="I8736" s="12">
        <v>0</v>
      </c>
      <c r="J8736" s="12">
        <v>0</v>
      </c>
      <c r="K8736" s="12">
        <v>11.6275</v>
      </c>
      <c r="L8736" s="12">
        <v>11.581199999999999</v>
      </c>
      <c r="M8736" s="12">
        <v>0</v>
      </c>
      <c r="N8736" s="12">
        <v>0</v>
      </c>
      <c r="O8736" s="12">
        <v>372.80869999999999</v>
      </c>
    </row>
    <row r="8737" spans="1:15" x14ac:dyDescent="0.15">
      <c r="A8737" s="15">
        <f t="shared" si="136"/>
        <v>43919.083333312199</v>
      </c>
      <c r="B8737" s="5">
        <v>8.3333333333333329E-2</v>
      </c>
      <c r="C8737" s="12">
        <v>351.6</v>
      </c>
      <c r="D8737" s="12">
        <v>175.5</v>
      </c>
      <c r="E8737" s="12">
        <v>78.8</v>
      </c>
      <c r="F8737" s="12">
        <v>51.9</v>
      </c>
      <c r="G8737" s="12">
        <v>9</v>
      </c>
      <c r="H8737" s="12">
        <v>45.4</v>
      </c>
      <c r="I8737" s="12">
        <v>0</v>
      </c>
      <c r="J8737" s="12">
        <v>0</v>
      </c>
      <c r="K8737" s="12">
        <v>10.851600000000001</v>
      </c>
      <c r="L8737" s="12">
        <v>10.808400000000001</v>
      </c>
      <c r="M8737" s="12">
        <v>0</v>
      </c>
      <c r="N8737" s="12">
        <v>0</v>
      </c>
      <c r="O8737" s="12">
        <v>382.26</v>
      </c>
    </row>
    <row r="8738" spans="1:15" x14ac:dyDescent="0.15">
      <c r="A8738" s="15">
        <f t="shared" si="136"/>
        <v>43919.124999978863</v>
      </c>
      <c r="B8738" s="5">
        <v>0.125</v>
      </c>
      <c r="C8738" s="12">
        <v>361.6</v>
      </c>
      <c r="D8738" s="12">
        <v>175.5</v>
      </c>
      <c r="E8738" s="12">
        <v>79</v>
      </c>
      <c r="F8738" s="12">
        <v>61.9</v>
      </c>
      <c r="G8738" s="12">
        <v>9</v>
      </c>
      <c r="H8738" s="12">
        <v>45.4</v>
      </c>
      <c r="I8738" s="12">
        <v>0</v>
      </c>
      <c r="J8738" s="12">
        <v>0</v>
      </c>
      <c r="K8738" s="12">
        <v>9.8483999999999998</v>
      </c>
      <c r="L8738" s="12">
        <v>9.8092000000000006</v>
      </c>
      <c r="M8738" s="12">
        <v>0</v>
      </c>
      <c r="N8738" s="12">
        <v>0</v>
      </c>
      <c r="O8738" s="12">
        <v>390.45760000000001</v>
      </c>
    </row>
    <row r="8739" spans="1:15" x14ac:dyDescent="0.15">
      <c r="A8739" s="15">
        <f t="shared" si="136"/>
        <v>43919.166666645528</v>
      </c>
      <c r="B8739" s="5">
        <v>0.16666666666666666</v>
      </c>
      <c r="C8739" s="12">
        <v>367.4</v>
      </c>
      <c r="D8739" s="12">
        <v>175.5</v>
      </c>
      <c r="E8739" s="12">
        <v>79.099999999999994</v>
      </c>
      <c r="F8739" s="12">
        <v>67.599999999999994</v>
      </c>
      <c r="G8739" s="12">
        <v>9</v>
      </c>
      <c r="H8739" s="12">
        <v>45.4</v>
      </c>
      <c r="I8739" s="12">
        <v>0</v>
      </c>
      <c r="J8739" s="12">
        <v>0</v>
      </c>
      <c r="K8739" s="12">
        <v>8.7564999999999991</v>
      </c>
      <c r="L8739" s="12">
        <v>8.7215999999999987</v>
      </c>
      <c r="M8739" s="12">
        <v>0</v>
      </c>
      <c r="N8739" s="12">
        <v>0</v>
      </c>
      <c r="O8739" s="12">
        <v>394.07810000000001</v>
      </c>
    </row>
    <row r="8740" spans="1:15" x14ac:dyDescent="0.15">
      <c r="A8740" s="15">
        <f t="shared" si="136"/>
        <v>43919.208333312192</v>
      </c>
      <c r="B8740" s="5">
        <v>0.20833333333333334</v>
      </c>
      <c r="C8740" s="12">
        <v>358.5</v>
      </c>
      <c r="D8740" s="12">
        <v>175.5</v>
      </c>
      <c r="E8740" s="12">
        <v>79</v>
      </c>
      <c r="F8740" s="12">
        <v>59</v>
      </c>
      <c r="G8740" s="12">
        <v>9</v>
      </c>
      <c r="H8740" s="12">
        <v>45.4</v>
      </c>
      <c r="I8740" s="12">
        <v>1.2053</v>
      </c>
      <c r="J8740" s="12">
        <v>0.72560000000000002</v>
      </c>
      <c r="K8740" s="12">
        <v>8.4218999999999991</v>
      </c>
      <c r="L8740" s="12">
        <v>8.3884000000000007</v>
      </c>
      <c r="M8740" s="12">
        <v>0</v>
      </c>
      <c r="N8740" s="12">
        <v>0</v>
      </c>
      <c r="O8740" s="12">
        <v>386.64119999999997</v>
      </c>
    </row>
    <row r="8741" spans="1:15" x14ac:dyDescent="0.15">
      <c r="A8741" s="15">
        <f t="shared" si="136"/>
        <v>43919.249999978856</v>
      </c>
      <c r="B8741" s="5">
        <v>0.25</v>
      </c>
      <c r="C8741" s="12">
        <v>336.6</v>
      </c>
      <c r="D8741" s="12">
        <v>175.5</v>
      </c>
      <c r="E8741" s="12">
        <v>78.5</v>
      </c>
      <c r="F8741" s="12">
        <v>49</v>
      </c>
      <c r="G8741" s="12">
        <v>9</v>
      </c>
      <c r="H8741" s="12">
        <v>45.4</v>
      </c>
      <c r="I8741" s="12">
        <v>8.6464999999999996</v>
      </c>
      <c r="J8741" s="12">
        <v>5.2048000000000005</v>
      </c>
      <c r="K8741" s="12">
        <v>7.7388000000000003</v>
      </c>
      <c r="L8741" s="12">
        <v>7.7080000000000002</v>
      </c>
      <c r="M8741" s="12">
        <v>0</v>
      </c>
      <c r="N8741" s="12">
        <v>0</v>
      </c>
      <c r="O8741" s="12">
        <v>386.69809999999995</v>
      </c>
    </row>
    <row r="8742" spans="1:15" x14ac:dyDescent="0.15">
      <c r="A8742" s="15">
        <f t="shared" si="136"/>
        <v>43919.29166664552</v>
      </c>
      <c r="B8742" s="5">
        <v>0.29166666666666669</v>
      </c>
      <c r="C8742" s="12">
        <v>310.60000000000002</v>
      </c>
      <c r="D8742" s="12">
        <v>175.5</v>
      </c>
      <c r="E8742" s="12">
        <v>78</v>
      </c>
      <c r="F8742" s="12">
        <v>27</v>
      </c>
      <c r="G8742" s="12">
        <v>9</v>
      </c>
      <c r="H8742" s="12">
        <v>45.4</v>
      </c>
      <c r="I8742" s="12">
        <v>22.154800000000002</v>
      </c>
      <c r="J8742" s="12">
        <v>13.336000000000002</v>
      </c>
      <c r="K8742" s="12">
        <v>8.7829999999999995</v>
      </c>
      <c r="L8742" s="12">
        <v>8.7480000000000011</v>
      </c>
      <c r="M8742" s="12">
        <v>0</v>
      </c>
      <c r="N8742" s="12">
        <v>0</v>
      </c>
      <c r="O8742" s="12">
        <v>387.92179999999996</v>
      </c>
    </row>
    <row r="8743" spans="1:15" x14ac:dyDescent="0.15">
      <c r="A8743" s="15">
        <f t="shared" si="136"/>
        <v>43919.333333312185</v>
      </c>
      <c r="B8743" s="5">
        <v>0.33333333333333331</v>
      </c>
      <c r="C8743" s="12">
        <v>302.60000000000002</v>
      </c>
      <c r="D8743" s="12">
        <v>175.5</v>
      </c>
      <c r="E8743" s="12">
        <v>77.900000000000006</v>
      </c>
      <c r="F8743" s="12">
        <v>27</v>
      </c>
      <c r="G8743" s="12">
        <v>9</v>
      </c>
      <c r="H8743" s="12">
        <v>45.4</v>
      </c>
      <c r="I8743" s="12">
        <v>37.843699999999998</v>
      </c>
      <c r="J8743" s="12">
        <v>22.779999999999998</v>
      </c>
      <c r="K8743" s="12">
        <v>9.0427999999999997</v>
      </c>
      <c r="L8743" s="12">
        <v>9.0068000000000001</v>
      </c>
      <c r="M8743" s="12">
        <v>-20.100000000000001</v>
      </c>
      <c r="N8743" s="12">
        <v>0</v>
      </c>
      <c r="O8743" s="12">
        <v>393.37330000000003</v>
      </c>
    </row>
    <row r="8744" spans="1:15" x14ac:dyDescent="0.15">
      <c r="A8744" s="15">
        <f t="shared" si="136"/>
        <v>43919.374999978849</v>
      </c>
      <c r="B8744" s="5">
        <v>0.375</v>
      </c>
      <c r="C8744" s="12">
        <v>311.5</v>
      </c>
      <c r="D8744" s="12">
        <v>175.5</v>
      </c>
      <c r="E8744" s="12">
        <v>78</v>
      </c>
      <c r="F8744" s="12">
        <v>27</v>
      </c>
      <c r="G8744" s="12">
        <v>9</v>
      </c>
      <c r="H8744" s="12">
        <v>45.4</v>
      </c>
      <c r="I8744" s="12">
        <v>51.752899999999997</v>
      </c>
      <c r="J8744" s="12">
        <v>31.152800000000003</v>
      </c>
      <c r="K8744" s="12">
        <v>8.5999000000000017</v>
      </c>
      <c r="L8744" s="12">
        <v>8.5655999999999999</v>
      </c>
      <c r="M8744" s="12">
        <v>-24.6</v>
      </c>
      <c r="N8744" s="12">
        <v>0</v>
      </c>
      <c r="O8744" s="12">
        <v>410.37119999999993</v>
      </c>
    </row>
    <row r="8745" spans="1:15" x14ac:dyDescent="0.15">
      <c r="A8745" s="15">
        <f t="shared" si="136"/>
        <v>43919.416666645513</v>
      </c>
      <c r="B8745" s="5">
        <v>0.41666666666666669</v>
      </c>
      <c r="C8745" s="12">
        <v>306.89999999999998</v>
      </c>
      <c r="D8745" s="12">
        <v>175.5</v>
      </c>
      <c r="E8745" s="12">
        <v>77.900000000000006</v>
      </c>
      <c r="F8745" s="12">
        <v>27</v>
      </c>
      <c r="G8745" s="12">
        <v>9</v>
      </c>
      <c r="H8745" s="12">
        <v>45.4</v>
      </c>
      <c r="I8745" s="12">
        <v>60.686800000000005</v>
      </c>
      <c r="J8745" s="12">
        <v>36.5304</v>
      </c>
      <c r="K8745" s="12">
        <v>8.3681000000000001</v>
      </c>
      <c r="L8745" s="12">
        <v>8.3347999999999995</v>
      </c>
      <c r="M8745" s="12">
        <v>-37.799999999999997</v>
      </c>
      <c r="N8745" s="12">
        <v>0</v>
      </c>
      <c r="O8745" s="12">
        <v>410.92009999999993</v>
      </c>
    </row>
    <row r="8746" spans="1:15" x14ac:dyDescent="0.15">
      <c r="A8746" s="15">
        <f t="shared" si="136"/>
        <v>43919.458333312177</v>
      </c>
      <c r="B8746" s="5">
        <v>0.45833333333333331</v>
      </c>
      <c r="C8746" s="12">
        <v>308.2</v>
      </c>
      <c r="D8746" s="12">
        <v>175.5</v>
      </c>
      <c r="E8746" s="12">
        <v>78</v>
      </c>
      <c r="F8746" s="12">
        <v>27</v>
      </c>
      <c r="G8746" s="12">
        <v>9</v>
      </c>
      <c r="H8746" s="12">
        <v>45.4</v>
      </c>
      <c r="I8746" s="12">
        <v>65.56110000000001</v>
      </c>
      <c r="J8746" s="12">
        <v>39.464800000000011</v>
      </c>
      <c r="K8746" s="12">
        <v>8.7581000000000007</v>
      </c>
      <c r="L8746" s="12">
        <v>8.7232000000000003</v>
      </c>
      <c r="M8746" s="12">
        <v>-41.9</v>
      </c>
      <c r="N8746" s="12">
        <v>0</v>
      </c>
      <c r="O8746" s="12">
        <v>415.50720000000001</v>
      </c>
    </row>
    <row r="8747" spans="1:15" x14ac:dyDescent="0.15">
      <c r="A8747" s="15">
        <f t="shared" si="136"/>
        <v>43919.499999978842</v>
      </c>
      <c r="B8747" s="5">
        <v>0.5</v>
      </c>
      <c r="C8747" s="12">
        <v>302.3</v>
      </c>
      <c r="D8747" s="12">
        <v>175.5</v>
      </c>
      <c r="E8747" s="12">
        <v>77.8</v>
      </c>
      <c r="F8747" s="12">
        <v>27</v>
      </c>
      <c r="G8747" s="12">
        <v>9</v>
      </c>
      <c r="H8747" s="12">
        <v>45.4</v>
      </c>
      <c r="I8747" s="12">
        <v>64.622</v>
      </c>
      <c r="J8747" s="12">
        <v>38.899200000000008</v>
      </c>
      <c r="K8747" s="12">
        <v>9.0901999999999994</v>
      </c>
      <c r="L8747" s="12">
        <v>9.0540000000000003</v>
      </c>
      <c r="M8747" s="12">
        <v>-47</v>
      </c>
      <c r="N8747" s="12">
        <v>0</v>
      </c>
      <c r="O8747" s="12">
        <v>409.36540000000002</v>
      </c>
    </row>
    <row r="8748" spans="1:15" x14ac:dyDescent="0.15">
      <c r="A8748" s="15">
        <f t="shared" si="136"/>
        <v>43919.541666645506</v>
      </c>
      <c r="B8748" s="5">
        <v>0.54166666666666663</v>
      </c>
      <c r="C8748" s="12">
        <v>302.10000000000002</v>
      </c>
      <c r="D8748" s="12">
        <v>175.5</v>
      </c>
      <c r="E8748" s="12">
        <v>77.8</v>
      </c>
      <c r="F8748" s="12">
        <v>27</v>
      </c>
      <c r="G8748" s="12">
        <v>9</v>
      </c>
      <c r="H8748" s="12">
        <v>45.4</v>
      </c>
      <c r="I8748" s="12">
        <v>58.425800000000002</v>
      </c>
      <c r="J8748" s="12">
        <v>35.169599999999996</v>
      </c>
      <c r="K8748" s="12">
        <v>9.8444000000000003</v>
      </c>
      <c r="L8748" s="12">
        <v>9.805200000000001</v>
      </c>
      <c r="M8748" s="12">
        <v>-41.7</v>
      </c>
      <c r="N8748" s="12">
        <v>0</v>
      </c>
      <c r="O8748" s="12">
        <v>406.245</v>
      </c>
    </row>
    <row r="8749" spans="1:15" x14ac:dyDescent="0.15">
      <c r="A8749" s="15">
        <f t="shared" si="136"/>
        <v>43919.58333331217</v>
      </c>
      <c r="B8749" s="5">
        <v>0.58333333333333337</v>
      </c>
      <c r="C8749" s="12">
        <v>293.5</v>
      </c>
      <c r="D8749" s="12">
        <v>175.5</v>
      </c>
      <c r="E8749" s="12">
        <v>77.7</v>
      </c>
      <c r="F8749" s="12">
        <v>27</v>
      </c>
      <c r="G8749" s="12">
        <v>9</v>
      </c>
      <c r="H8749" s="12">
        <v>45.4</v>
      </c>
      <c r="I8749" s="12">
        <v>49.0792</v>
      </c>
      <c r="J8749" s="12">
        <v>29.543200000000002</v>
      </c>
      <c r="K8749" s="12">
        <v>9.9383999999999997</v>
      </c>
      <c r="L8749" s="12">
        <v>9.8987999999999996</v>
      </c>
      <c r="M8749" s="12">
        <v>-41</v>
      </c>
      <c r="N8749" s="12">
        <v>0</v>
      </c>
      <c r="O8749" s="12">
        <v>392.05960000000005</v>
      </c>
    </row>
    <row r="8750" spans="1:15" x14ac:dyDescent="0.15">
      <c r="A8750" s="15">
        <f t="shared" si="136"/>
        <v>43919.624999978834</v>
      </c>
      <c r="B8750" s="5">
        <v>0.625</v>
      </c>
      <c r="C8750" s="12">
        <v>292.3</v>
      </c>
      <c r="D8750" s="12">
        <v>175.5</v>
      </c>
      <c r="E8750" s="12">
        <v>77.599999999999994</v>
      </c>
      <c r="F8750" s="12">
        <v>27</v>
      </c>
      <c r="G8750" s="12">
        <v>9</v>
      </c>
      <c r="H8750" s="12">
        <v>45.4</v>
      </c>
      <c r="I8750" s="12">
        <v>38.1387</v>
      </c>
      <c r="J8750" s="12">
        <v>22.957599999999999</v>
      </c>
      <c r="K8750" s="12">
        <v>10.3886</v>
      </c>
      <c r="L8750" s="12">
        <v>10.347199999999999</v>
      </c>
      <c r="M8750" s="12">
        <v>-31.6</v>
      </c>
      <c r="N8750" s="12">
        <v>0</v>
      </c>
      <c r="O8750" s="12">
        <v>384.7321</v>
      </c>
    </row>
    <row r="8751" spans="1:15" x14ac:dyDescent="0.15">
      <c r="A8751" s="15">
        <f t="shared" si="136"/>
        <v>43919.666666645498</v>
      </c>
      <c r="B8751" s="5">
        <v>0.66666666666666663</v>
      </c>
      <c r="C8751" s="12">
        <v>302.3</v>
      </c>
      <c r="D8751" s="12">
        <v>175.5</v>
      </c>
      <c r="E8751" s="12">
        <v>77.8</v>
      </c>
      <c r="F8751" s="12">
        <v>27</v>
      </c>
      <c r="G8751" s="12">
        <v>9</v>
      </c>
      <c r="H8751" s="12">
        <v>45.4</v>
      </c>
      <c r="I8751" s="12">
        <v>20.027100000000001</v>
      </c>
      <c r="J8751" s="12">
        <v>12.055200000000001</v>
      </c>
      <c r="K8751" s="12">
        <v>10.3528</v>
      </c>
      <c r="L8751" s="12">
        <v>10.3116</v>
      </c>
      <c r="M8751" s="12">
        <v>-3.8</v>
      </c>
      <c r="N8751" s="12">
        <v>0</v>
      </c>
      <c r="O8751" s="12">
        <v>383.64670000000001</v>
      </c>
    </row>
    <row r="8752" spans="1:15" x14ac:dyDescent="0.15">
      <c r="A8752" s="15">
        <f t="shared" si="136"/>
        <v>43919.708333312163</v>
      </c>
      <c r="B8752" s="5">
        <v>0.70833333333333337</v>
      </c>
      <c r="C8752" s="12">
        <v>331.2</v>
      </c>
      <c r="D8752" s="12">
        <v>175.5</v>
      </c>
      <c r="E8752" s="12">
        <v>78.400000000000006</v>
      </c>
      <c r="F8752" s="12">
        <v>57.6</v>
      </c>
      <c r="G8752" s="12">
        <v>9</v>
      </c>
      <c r="H8752" s="12">
        <v>45.4</v>
      </c>
      <c r="I8752" s="12">
        <v>4.3192000000000004</v>
      </c>
      <c r="J8752" s="12">
        <v>2.6</v>
      </c>
      <c r="K8752" s="12">
        <v>9.7748999999999988</v>
      </c>
      <c r="L8752" s="12">
        <v>9.7360000000000007</v>
      </c>
      <c r="M8752" s="12">
        <v>0</v>
      </c>
      <c r="N8752" s="12">
        <v>0</v>
      </c>
      <c r="O8752" s="12">
        <v>392.33010000000002</v>
      </c>
    </row>
    <row r="8753" spans="1:15" x14ac:dyDescent="0.15">
      <c r="A8753" s="15">
        <f t="shared" si="136"/>
        <v>43919.749999978827</v>
      </c>
      <c r="B8753" s="5">
        <v>0.75</v>
      </c>
      <c r="C8753" s="12">
        <v>365.4</v>
      </c>
      <c r="D8753" s="12">
        <v>175.5</v>
      </c>
      <c r="E8753" s="12">
        <v>79.099999999999994</v>
      </c>
      <c r="F8753" s="12">
        <v>67.599999999999994</v>
      </c>
      <c r="G8753" s="12">
        <v>9</v>
      </c>
      <c r="H8753" s="12">
        <v>45.4</v>
      </c>
      <c r="I8753" s="12">
        <v>0</v>
      </c>
      <c r="J8753" s="12">
        <v>0</v>
      </c>
      <c r="K8753" s="12">
        <v>7.8135000000000003</v>
      </c>
      <c r="L8753" s="12">
        <v>7.7824</v>
      </c>
      <c r="M8753" s="12">
        <v>0</v>
      </c>
      <c r="N8753" s="12">
        <v>0</v>
      </c>
      <c r="O8753" s="12">
        <v>392.19590000000005</v>
      </c>
    </row>
    <row r="8754" spans="1:15" x14ac:dyDescent="0.15">
      <c r="A8754" s="15">
        <f t="shared" si="136"/>
        <v>43919.791666645491</v>
      </c>
      <c r="B8754" s="5">
        <v>0.79166666666666663</v>
      </c>
      <c r="C8754" s="12">
        <v>367.1</v>
      </c>
      <c r="D8754" s="12">
        <v>175.5</v>
      </c>
      <c r="E8754" s="12">
        <v>79.099999999999994</v>
      </c>
      <c r="F8754" s="12">
        <v>67.599999999999994</v>
      </c>
      <c r="G8754" s="12">
        <v>9</v>
      </c>
      <c r="H8754" s="12">
        <v>45.4</v>
      </c>
      <c r="I8754" s="12">
        <v>0</v>
      </c>
      <c r="J8754" s="12">
        <v>0</v>
      </c>
      <c r="K8754" s="12">
        <v>6.2126999999999999</v>
      </c>
      <c r="L8754" s="12">
        <v>6.1880000000000006</v>
      </c>
      <c r="M8754" s="12">
        <v>0</v>
      </c>
      <c r="N8754" s="12">
        <v>0</v>
      </c>
      <c r="O8754" s="12">
        <v>389.00069999999999</v>
      </c>
    </row>
    <row r="8755" spans="1:15" x14ac:dyDescent="0.15">
      <c r="A8755" s="15">
        <f t="shared" si="136"/>
        <v>43919.833333312155</v>
      </c>
      <c r="B8755" s="5">
        <v>0.83333333333333337</v>
      </c>
      <c r="C8755" s="12">
        <v>359.8</v>
      </c>
      <c r="D8755" s="12">
        <v>175.5</v>
      </c>
      <c r="E8755" s="12">
        <v>79</v>
      </c>
      <c r="F8755" s="12">
        <v>63.6</v>
      </c>
      <c r="G8755" s="12">
        <v>9</v>
      </c>
      <c r="H8755" s="12">
        <v>45.4</v>
      </c>
      <c r="I8755" s="12">
        <v>0</v>
      </c>
      <c r="J8755" s="12">
        <v>0</v>
      </c>
      <c r="K8755" s="12">
        <v>6.2922999999999991</v>
      </c>
      <c r="L8755" s="12">
        <v>6.2671999999999999</v>
      </c>
      <c r="M8755" s="12">
        <v>0</v>
      </c>
      <c r="N8755" s="12">
        <v>0</v>
      </c>
      <c r="O8755" s="12">
        <v>385.05949999999996</v>
      </c>
    </row>
    <row r="8756" spans="1:15" x14ac:dyDescent="0.15">
      <c r="A8756" s="15">
        <f t="shared" si="136"/>
        <v>43919.87499997882</v>
      </c>
      <c r="B8756" s="5">
        <v>0.875</v>
      </c>
      <c r="C8756" s="12">
        <v>346.8</v>
      </c>
      <c r="D8756" s="12">
        <v>175.5</v>
      </c>
      <c r="E8756" s="12">
        <v>78.7</v>
      </c>
      <c r="F8756" s="12">
        <v>53.6</v>
      </c>
      <c r="G8756" s="12">
        <v>9</v>
      </c>
      <c r="H8756" s="12">
        <v>45.4</v>
      </c>
      <c r="I8756" s="12">
        <v>0</v>
      </c>
      <c r="J8756" s="12">
        <v>0</v>
      </c>
      <c r="K8756" s="12">
        <v>5.6894999999999998</v>
      </c>
      <c r="L8756" s="12">
        <v>5.6668000000000003</v>
      </c>
      <c r="M8756" s="12">
        <v>0</v>
      </c>
      <c r="N8756" s="12">
        <v>0</v>
      </c>
      <c r="O8756" s="12">
        <v>373.55630000000002</v>
      </c>
    </row>
    <row r="8757" spans="1:15" x14ac:dyDescent="0.15">
      <c r="A8757" s="15">
        <f t="shared" si="136"/>
        <v>43919.916666645484</v>
      </c>
      <c r="B8757" s="5">
        <v>0.91666666666666663</v>
      </c>
      <c r="C8757" s="12">
        <v>331.5</v>
      </c>
      <c r="D8757" s="12">
        <v>175.5</v>
      </c>
      <c r="E8757" s="12">
        <v>78.400000000000006</v>
      </c>
      <c r="F8757" s="12">
        <v>41.5</v>
      </c>
      <c r="G8757" s="12">
        <v>9</v>
      </c>
      <c r="H8757" s="12">
        <v>45.4</v>
      </c>
      <c r="I8757" s="12">
        <v>0</v>
      </c>
      <c r="J8757" s="12">
        <v>0</v>
      </c>
      <c r="K8757" s="12">
        <v>6.2974999999999994</v>
      </c>
      <c r="L8757" s="12">
        <v>6.2723999999999993</v>
      </c>
      <c r="M8757" s="12">
        <v>0</v>
      </c>
      <c r="N8757" s="12">
        <v>0</v>
      </c>
      <c r="O8757" s="12">
        <v>362.36990000000003</v>
      </c>
    </row>
    <row r="8758" spans="1:15" x14ac:dyDescent="0.15">
      <c r="A8758" s="15">
        <f t="shared" si="136"/>
        <v>43919.958333312148</v>
      </c>
      <c r="B8758" s="5">
        <v>0.95833333333333337</v>
      </c>
      <c r="C8758" s="12">
        <v>341.2</v>
      </c>
      <c r="D8758" s="12">
        <v>175.5</v>
      </c>
      <c r="E8758" s="12">
        <v>78.599999999999994</v>
      </c>
      <c r="F8758" s="12">
        <v>46.4</v>
      </c>
      <c r="G8758" s="12">
        <v>9</v>
      </c>
      <c r="H8758" s="12">
        <v>45.4</v>
      </c>
      <c r="I8758" s="12">
        <v>0</v>
      </c>
      <c r="J8758" s="12">
        <v>0</v>
      </c>
      <c r="K8758" s="12">
        <v>6.2054999999999998</v>
      </c>
      <c r="L8758" s="12">
        <v>6.1807999999999996</v>
      </c>
      <c r="M8758" s="12">
        <v>0</v>
      </c>
      <c r="N8758" s="12">
        <v>0</v>
      </c>
      <c r="O8758" s="12">
        <v>367.28629999999998</v>
      </c>
    </row>
    <row r="8759" spans="1:15" x14ac:dyDescent="0.15">
      <c r="A8759" s="15">
        <f t="shared" si="136"/>
        <v>43919.999999978812</v>
      </c>
      <c r="B8759" s="5">
        <v>0</v>
      </c>
      <c r="C8759" s="12">
        <v>333.1</v>
      </c>
      <c r="D8759" s="12">
        <v>175.5</v>
      </c>
      <c r="E8759" s="12">
        <v>78.5</v>
      </c>
      <c r="F8759" s="12">
        <v>33.4</v>
      </c>
      <c r="G8759" s="12">
        <v>9</v>
      </c>
      <c r="H8759" s="12">
        <v>45.4</v>
      </c>
      <c r="I8759" s="12">
        <v>0</v>
      </c>
      <c r="J8759" s="12">
        <v>0</v>
      </c>
      <c r="K8759" s="12">
        <v>5.7316000000000003</v>
      </c>
      <c r="L8759" s="12">
        <v>5.7088000000000001</v>
      </c>
      <c r="M8759" s="12">
        <v>0</v>
      </c>
      <c r="N8759" s="12">
        <v>0</v>
      </c>
      <c r="O8759" s="12">
        <v>353.24040000000002</v>
      </c>
    </row>
    <row r="8760" spans="1:15" x14ac:dyDescent="0.15">
      <c r="A8760" s="15">
        <f t="shared" si="136"/>
        <v>43920.041666645477</v>
      </c>
      <c r="B8760" s="5">
        <v>4.1666666666666664E-2</v>
      </c>
      <c r="C8760" s="12">
        <v>343.6</v>
      </c>
      <c r="D8760" s="12">
        <v>175.5</v>
      </c>
      <c r="E8760" s="12">
        <v>78.7</v>
      </c>
      <c r="F8760" s="12">
        <v>44.9</v>
      </c>
      <c r="G8760" s="12">
        <v>9</v>
      </c>
      <c r="H8760" s="12">
        <v>45.4</v>
      </c>
      <c r="I8760" s="12">
        <v>0</v>
      </c>
      <c r="J8760" s="12">
        <v>0</v>
      </c>
      <c r="K8760" s="12">
        <v>6.3733999999999993</v>
      </c>
      <c r="L8760" s="12">
        <v>6.3479999999999999</v>
      </c>
      <c r="M8760" s="12">
        <v>0</v>
      </c>
      <c r="N8760" s="12">
        <v>0</v>
      </c>
      <c r="O8760" s="12">
        <v>366.22140000000002</v>
      </c>
    </row>
    <row r="8761" spans="1:15" x14ac:dyDescent="0.15">
      <c r="A8761" s="15">
        <f t="shared" si="136"/>
        <v>43920.083333312141</v>
      </c>
      <c r="B8761" s="5">
        <v>8.3333333333333329E-2</v>
      </c>
      <c r="C8761" s="12">
        <v>358.3</v>
      </c>
      <c r="D8761" s="12">
        <v>175.5</v>
      </c>
      <c r="E8761" s="12">
        <v>79</v>
      </c>
      <c r="F8761" s="12">
        <v>56.9</v>
      </c>
      <c r="G8761" s="12">
        <v>9</v>
      </c>
      <c r="H8761" s="12">
        <v>45.4</v>
      </c>
      <c r="I8761" s="12">
        <v>0</v>
      </c>
      <c r="J8761" s="12">
        <v>0</v>
      </c>
      <c r="K8761" s="12">
        <v>6.8935000000000004</v>
      </c>
      <c r="L8761" s="12">
        <v>6.8659999999999997</v>
      </c>
      <c r="M8761" s="12">
        <v>0</v>
      </c>
      <c r="N8761" s="12">
        <v>0</v>
      </c>
      <c r="O8761" s="12">
        <v>379.55949999999996</v>
      </c>
    </row>
    <row r="8762" spans="1:15" x14ac:dyDescent="0.15">
      <c r="A8762" s="15">
        <f t="shared" si="136"/>
        <v>43920.124999978805</v>
      </c>
      <c r="B8762" s="5">
        <v>0.125</v>
      </c>
      <c r="C8762" s="12">
        <v>369.5</v>
      </c>
      <c r="D8762" s="12">
        <v>175.5</v>
      </c>
      <c r="E8762" s="12">
        <v>79.2</v>
      </c>
      <c r="F8762" s="12">
        <v>67.7</v>
      </c>
      <c r="G8762" s="12">
        <v>9</v>
      </c>
      <c r="H8762" s="12">
        <v>45.4</v>
      </c>
      <c r="I8762" s="12">
        <v>0</v>
      </c>
      <c r="J8762" s="12">
        <v>0</v>
      </c>
      <c r="K8762" s="12">
        <v>7.1485000000000003</v>
      </c>
      <c r="L8762" s="12">
        <v>7.12</v>
      </c>
      <c r="M8762" s="12">
        <v>0</v>
      </c>
      <c r="N8762" s="12">
        <v>0</v>
      </c>
      <c r="O8762" s="12">
        <v>391.06849999999997</v>
      </c>
    </row>
    <row r="8763" spans="1:15" x14ac:dyDescent="0.15">
      <c r="A8763" s="15">
        <f t="shared" si="136"/>
        <v>43920.166666645469</v>
      </c>
      <c r="B8763" s="5">
        <v>0.16666666666666666</v>
      </c>
      <c r="C8763" s="12">
        <v>377</v>
      </c>
      <c r="D8763" s="12">
        <v>175.5</v>
      </c>
      <c r="E8763" s="12">
        <v>79.3</v>
      </c>
      <c r="F8763" s="12">
        <v>74.599999999999994</v>
      </c>
      <c r="G8763" s="12">
        <v>9</v>
      </c>
      <c r="H8763" s="12">
        <v>45.4</v>
      </c>
      <c r="I8763" s="12">
        <v>0</v>
      </c>
      <c r="J8763" s="12">
        <v>0</v>
      </c>
      <c r="K8763" s="12">
        <v>7.6154999999999999</v>
      </c>
      <c r="L8763" s="12">
        <v>7.5852000000000004</v>
      </c>
      <c r="M8763" s="12">
        <v>0</v>
      </c>
      <c r="N8763" s="12">
        <v>0</v>
      </c>
      <c r="O8763" s="12">
        <v>399.00069999999999</v>
      </c>
    </row>
    <row r="8764" spans="1:15" x14ac:dyDescent="0.15">
      <c r="A8764" s="15">
        <f t="shared" si="136"/>
        <v>43920.208333312134</v>
      </c>
      <c r="B8764" s="5">
        <v>0.20833333333333334</v>
      </c>
      <c r="C8764" s="12">
        <v>373.8</v>
      </c>
      <c r="D8764" s="12">
        <v>175.5</v>
      </c>
      <c r="E8764" s="12">
        <v>79.3</v>
      </c>
      <c r="F8764" s="12">
        <v>67.599999999999994</v>
      </c>
      <c r="G8764" s="12">
        <v>9</v>
      </c>
      <c r="H8764" s="12">
        <v>45.4</v>
      </c>
      <c r="I8764" s="12">
        <v>2.7907000000000002</v>
      </c>
      <c r="J8764" s="12">
        <v>1.6800000000000002</v>
      </c>
      <c r="K8764" s="12">
        <v>8.6280000000000001</v>
      </c>
      <c r="L8764" s="12">
        <v>8.5936000000000003</v>
      </c>
      <c r="M8764" s="12">
        <v>0</v>
      </c>
      <c r="N8764" s="12">
        <v>0</v>
      </c>
      <c r="O8764" s="12">
        <v>398.49230000000006</v>
      </c>
    </row>
    <row r="8765" spans="1:15" x14ac:dyDescent="0.15">
      <c r="A8765" s="15">
        <f t="shared" si="136"/>
        <v>43920.249999978798</v>
      </c>
      <c r="B8765" s="5">
        <v>0.25</v>
      </c>
      <c r="C8765" s="12">
        <v>358.7</v>
      </c>
      <c r="D8765" s="12">
        <v>175.5</v>
      </c>
      <c r="E8765" s="12">
        <v>79</v>
      </c>
      <c r="F8765" s="12">
        <v>55.6</v>
      </c>
      <c r="G8765" s="12">
        <v>9</v>
      </c>
      <c r="H8765" s="12">
        <v>45.4</v>
      </c>
      <c r="I8765" s="12">
        <v>19.2851</v>
      </c>
      <c r="J8765" s="12">
        <v>11.608799999999999</v>
      </c>
      <c r="K8765" s="12">
        <v>9.1264000000000003</v>
      </c>
      <c r="L8765" s="12">
        <v>9.09</v>
      </c>
      <c r="M8765" s="12">
        <v>0</v>
      </c>
      <c r="N8765" s="12">
        <v>0</v>
      </c>
      <c r="O8765" s="12">
        <v>413.6103</v>
      </c>
    </row>
    <row r="8766" spans="1:15" x14ac:dyDescent="0.15">
      <c r="A8766" s="15">
        <f t="shared" si="136"/>
        <v>43920.291666645462</v>
      </c>
      <c r="B8766" s="5">
        <v>0.29166666666666669</v>
      </c>
      <c r="C8766" s="12">
        <v>347.5</v>
      </c>
      <c r="D8766" s="12">
        <v>175.5</v>
      </c>
      <c r="E8766" s="12">
        <v>78.8</v>
      </c>
      <c r="F8766" s="12">
        <v>27.2</v>
      </c>
      <c r="G8766" s="12">
        <v>9</v>
      </c>
      <c r="H8766" s="12">
        <v>45.4</v>
      </c>
      <c r="I8766" s="12">
        <v>47.724899999999998</v>
      </c>
      <c r="J8766" s="12">
        <v>28.727999999999998</v>
      </c>
      <c r="K8766" s="12">
        <v>9.9391999999999996</v>
      </c>
      <c r="L8766" s="12">
        <v>9.8995999999999995</v>
      </c>
      <c r="M8766" s="12">
        <v>0</v>
      </c>
      <c r="N8766" s="12">
        <v>0</v>
      </c>
      <c r="O8766" s="12">
        <v>432.19169999999997</v>
      </c>
    </row>
    <row r="8767" spans="1:15" x14ac:dyDescent="0.15">
      <c r="A8767" s="15">
        <f t="shared" si="136"/>
        <v>43920.333333312126</v>
      </c>
      <c r="B8767" s="5">
        <v>0.33333333333333331</v>
      </c>
      <c r="C8767" s="12">
        <v>363.2</v>
      </c>
      <c r="D8767" s="12">
        <v>175.5</v>
      </c>
      <c r="E8767" s="12">
        <v>79.099999999999994</v>
      </c>
      <c r="F8767" s="12">
        <v>27.2</v>
      </c>
      <c r="G8767" s="12">
        <v>9</v>
      </c>
      <c r="H8767" s="12">
        <v>45.4</v>
      </c>
      <c r="I8767" s="12">
        <v>72.658199999999994</v>
      </c>
      <c r="J8767" s="12">
        <v>43.736800000000002</v>
      </c>
      <c r="K8767" s="12">
        <v>10.130799999999999</v>
      </c>
      <c r="L8767" s="12">
        <v>10.090399999999999</v>
      </c>
      <c r="M8767" s="12">
        <v>0</v>
      </c>
      <c r="N8767" s="12">
        <v>0</v>
      </c>
      <c r="O8767" s="12">
        <v>472.81620000000004</v>
      </c>
    </row>
    <row r="8768" spans="1:15" x14ac:dyDescent="0.15">
      <c r="A8768" s="15">
        <f t="shared" si="136"/>
        <v>43920.374999978791</v>
      </c>
      <c r="B8768" s="5">
        <v>0.375</v>
      </c>
      <c r="C8768" s="12">
        <v>375.8</v>
      </c>
      <c r="D8768" s="12">
        <v>175.5</v>
      </c>
      <c r="E8768" s="12">
        <v>79.3</v>
      </c>
      <c r="F8768" s="12">
        <v>27.2</v>
      </c>
      <c r="G8768" s="12">
        <v>9</v>
      </c>
      <c r="H8768" s="12">
        <v>45.4</v>
      </c>
      <c r="I8768" s="12">
        <v>89.511499999999984</v>
      </c>
      <c r="J8768" s="12">
        <v>53.881599999999992</v>
      </c>
      <c r="K8768" s="12">
        <v>10.773300000000001</v>
      </c>
      <c r="L8768" s="12">
        <v>5.1032000000000064</v>
      </c>
      <c r="M8768" s="12">
        <v>-1.9</v>
      </c>
      <c r="N8768" s="12">
        <v>0</v>
      </c>
      <c r="O8768" s="12">
        <v>493.76959999999997</v>
      </c>
    </row>
    <row r="8769" spans="1:15" x14ac:dyDescent="0.15">
      <c r="A8769" s="15">
        <f t="shared" si="136"/>
        <v>43920.416666645455</v>
      </c>
      <c r="B8769" s="5">
        <v>0.41666666666666669</v>
      </c>
      <c r="C8769" s="12">
        <v>375.2</v>
      </c>
      <c r="D8769" s="12">
        <v>175.5</v>
      </c>
      <c r="E8769" s="12">
        <v>79.3</v>
      </c>
      <c r="F8769" s="12">
        <v>27.2</v>
      </c>
      <c r="G8769" s="12">
        <v>9</v>
      </c>
      <c r="H8769" s="12">
        <v>45.4</v>
      </c>
      <c r="I8769" s="12">
        <v>98.565900000000013</v>
      </c>
      <c r="J8769" s="12">
        <v>51.915500000000009</v>
      </c>
      <c r="K8769" s="12">
        <v>11.0633</v>
      </c>
      <c r="L8769" s="12">
        <v>7.0137000000000045</v>
      </c>
      <c r="M8769" s="12">
        <v>-11.9</v>
      </c>
      <c r="N8769" s="12">
        <v>0</v>
      </c>
      <c r="O8769" s="12">
        <v>493.05839999999989</v>
      </c>
    </row>
    <row r="8770" spans="1:15" x14ac:dyDescent="0.15">
      <c r="A8770" s="15">
        <f t="shared" si="136"/>
        <v>43920.458333312119</v>
      </c>
      <c r="B8770" s="5">
        <v>0.45833333333333331</v>
      </c>
      <c r="C8770" s="12">
        <v>373.2</v>
      </c>
      <c r="D8770" s="12">
        <v>175.5</v>
      </c>
      <c r="E8770" s="12">
        <v>79.3</v>
      </c>
      <c r="F8770" s="12">
        <v>27.2</v>
      </c>
      <c r="G8770" s="12">
        <v>9</v>
      </c>
      <c r="H8770" s="12">
        <v>45.4</v>
      </c>
      <c r="I8770" s="12">
        <v>101.2822</v>
      </c>
      <c r="J8770" s="12">
        <v>53.346299999999999</v>
      </c>
      <c r="K8770" s="12">
        <v>12.925099999999997</v>
      </c>
      <c r="L8770" s="12">
        <v>5.5609999999999902</v>
      </c>
      <c r="M8770" s="12">
        <v>-18.5</v>
      </c>
      <c r="N8770" s="12">
        <v>0</v>
      </c>
      <c r="O8770" s="12">
        <v>491.01459999999997</v>
      </c>
    </row>
    <row r="8771" spans="1:15" x14ac:dyDescent="0.15">
      <c r="A8771" s="15">
        <f t="shared" si="136"/>
        <v>43920.499999978783</v>
      </c>
      <c r="B8771" s="5">
        <v>0.5</v>
      </c>
      <c r="C8771" s="12">
        <v>346.5</v>
      </c>
      <c r="D8771" s="12">
        <v>175.5</v>
      </c>
      <c r="E8771" s="12">
        <v>78.7</v>
      </c>
      <c r="F8771" s="12">
        <v>27.2</v>
      </c>
      <c r="G8771" s="12">
        <v>9</v>
      </c>
      <c r="H8771" s="12">
        <v>45.4</v>
      </c>
      <c r="I8771" s="12">
        <v>98.428799999999995</v>
      </c>
      <c r="J8771" s="12">
        <v>51.843399999999995</v>
      </c>
      <c r="K8771" s="12">
        <v>12.208600000000001</v>
      </c>
      <c r="L8771" s="12">
        <v>7.2940000000000023</v>
      </c>
      <c r="M8771" s="12">
        <v>-40.799999999999997</v>
      </c>
      <c r="N8771" s="12">
        <v>0</v>
      </c>
      <c r="O8771" s="12">
        <v>464.77480000000003</v>
      </c>
    </row>
    <row r="8772" spans="1:15" x14ac:dyDescent="0.15">
      <c r="A8772" s="15">
        <f t="shared" si="136"/>
        <v>43920.541666645448</v>
      </c>
      <c r="B8772" s="5">
        <v>0.54166666666666663</v>
      </c>
      <c r="C8772" s="12">
        <v>352.7</v>
      </c>
      <c r="D8772" s="12">
        <v>175.5</v>
      </c>
      <c r="E8772" s="12">
        <v>78.900000000000006</v>
      </c>
      <c r="F8772" s="12">
        <v>27.2</v>
      </c>
      <c r="G8772" s="12">
        <v>9</v>
      </c>
      <c r="H8772" s="12">
        <v>45.4</v>
      </c>
      <c r="I8772" s="12">
        <v>89.642800000000008</v>
      </c>
      <c r="J8772" s="12">
        <v>47.215700000000005</v>
      </c>
      <c r="K8772" s="12">
        <v>12.3657</v>
      </c>
      <c r="L8772" s="12">
        <v>11.89279999999999</v>
      </c>
      <c r="M8772" s="12">
        <v>-26.2</v>
      </c>
      <c r="N8772" s="12">
        <v>0</v>
      </c>
      <c r="O8772" s="12">
        <v>470.91700000000003</v>
      </c>
    </row>
    <row r="8773" spans="1:15" x14ac:dyDescent="0.15">
      <c r="A8773" s="15">
        <f t="shared" si="136"/>
        <v>43920.583333312112</v>
      </c>
      <c r="B8773" s="5">
        <v>0.58333333333333337</v>
      </c>
      <c r="C8773" s="12">
        <v>345.1</v>
      </c>
      <c r="D8773" s="12">
        <v>175.5</v>
      </c>
      <c r="E8773" s="12">
        <v>78.7</v>
      </c>
      <c r="F8773" s="12">
        <v>27.2</v>
      </c>
      <c r="G8773" s="12">
        <v>9</v>
      </c>
      <c r="H8773" s="12">
        <v>45.4</v>
      </c>
      <c r="I8773" s="12">
        <v>74.323700000000002</v>
      </c>
      <c r="J8773" s="12">
        <v>44.739199999999997</v>
      </c>
      <c r="K8773" s="12">
        <v>12.3833</v>
      </c>
      <c r="L8773" s="12">
        <v>12.334</v>
      </c>
      <c r="M8773" s="12">
        <v>-18.5</v>
      </c>
      <c r="N8773" s="12">
        <v>0</v>
      </c>
      <c r="O8773" s="12">
        <v>461.08019999999999</v>
      </c>
    </row>
    <row r="8774" spans="1:15" x14ac:dyDescent="0.15">
      <c r="A8774" s="15">
        <f t="shared" si="136"/>
        <v>43920.624999978776</v>
      </c>
      <c r="B8774" s="5">
        <v>0.625</v>
      </c>
      <c r="C8774" s="12">
        <v>347.4</v>
      </c>
      <c r="D8774" s="12">
        <v>175.5</v>
      </c>
      <c r="E8774" s="12">
        <v>78.7</v>
      </c>
      <c r="F8774" s="12">
        <v>27.2</v>
      </c>
      <c r="G8774" s="12">
        <v>9</v>
      </c>
      <c r="H8774" s="12">
        <v>45.4</v>
      </c>
      <c r="I8774" s="12">
        <v>52.317699999999988</v>
      </c>
      <c r="J8774" s="12">
        <v>31.492799999999995</v>
      </c>
      <c r="K8774" s="12">
        <v>14.2536</v>
      </c>
      <c r="L8774" s="12">
        <v>14.1968</v>
      </c>
      <c r="M8774" s="12">
        <v>0</v>
      </c>
      <c r="N8774" s="12">
        <v>0</v>
      </c>
      <c r="O8774" s="12">
        <v>448.06089999999995</v>
      </c>
    </row>
    <row r="8775" spans="1:15" x14ac:dyDescent="0.15">
      <c r="A8775" s="15">
        <f t="shared" si="136"/>
        <v>43920.66666664544</v>
      </c>
      <c r="B8775" s="5">
        <v>0.66666666666666663</v>
      </c>
      <c r="C8775" s="12">
        <v>360.7</v>
      </c>
      <c r="D8775" s="12">
        <v>175.5</v>
      </c>
      <c r="E8775" s="12">
        <v>79</v>
      </c>
      <c r="F8775" s="12">
        <v>40.5</v>
      </c>
      <c r="G8775" s="12">
        <v>9</v>
      </c>
      <c r="H8775" s="12">
        <v>45.4</v>
      </c>
      <c r="I8775" s="12">
        <v>25.024000000000004</v>
      </c>
      <c r="J8775" s="12">
        <v>15.063200000000004</v>
      </c>
      <c r="K8775" s="12">
        <v>13.9335</v>
      </c>
      <c r="L8775" s="12">
        <v>12.594299999999995</v>
      </c>
      <c r="M8775" s="12">
        <v>0</v>
      </c>
      <c r="N8775" s="12">
        <v>0</v>
      </c>
      <c r="O8775" s="12">
        <v>416.01500000000004</v>
      </c>
    </row>
    <row r="8776" spans="1:15" x14ac:dyDescent="0.15">
      <c r="A8776" s="15">
        <f t="shared" si="136"/>
        <v>43920.708333312105</v>
      </c>
      <c r="B8776" s="5">
        <v>0.70833333333333337</v>
      </c>
      <c r="C8776" s="12">
        <v>365.3</v>
      </c>
      <c r="D8776" s="12">
        <v>175.5</v>
      </c>
      <c r="E8776" s="12">
        <v>79.099999999999994</v>
      </c>
      <c r="F8776" s="12">
        <v>67.599999999999994</v>
      </c>
      <c r="G8776" s="12">
        <v>9</v>
      </c>
      <c r="H8776" s="12">
        <v>45.4</v>
      </c>
      <c r="I8776" s="12">
        <v>5.0419999999999998</v>
      </c>
      <c r="J8776" s="12">
        <v>3.0352000000000001</v>
      </c>
      <c r="K8776" s="12">
        <v>13.2006</v>
      </c>
      <c r="L8776" s="12">
        <v>13.148</v>
      </c>
      <c r="M8776" s="12">
        <v>0</v>
      </c>
      <c r="N8776" s="12">
        <v>0</v>
      </c>
      <c r="O8776" s="12">
        <v>411.0258</v>
      </c>
    </row>
    <row r="8777" spans="1:15" x14ac:dyDescent="0.15">
      <c r="A8777" s="15">
        <f t="shared" si="136"/>
        <v>43920.749999978769</v>
      </c>
      <c r="B8777" s="5">
        <v>0.75</v>
      </c>
      <c r="C8777" s="12">
        <v>388.1</v>
      </c>
      <c r="D8777" s="12">
        <v>175.5</v>
      </c>
      <c r="E8777" s="12">
        <v>79.599999999999994</v>
      </c>
      <c r="F8777" s="12">
        <v>80.099999999999994</v>
      </c>
      <c r="G8777" s="12">
        <v>9</v>
      </c>
      <c r="H8777" s="12">
        <v>45.4</v>
      </c>
      <c r="I8777" s="12">
        <v>0</v>
      </c>
      <c r="J8777" s="12">
        <v>0</v>
      </c>
      <c r="K8777" s="12">
        <v>11.495000000000001</v>
      </c>
      <c r="L8777" s="12">
        <v>11.449200000000001</v>
      </c>
      <c r="M8777" s="12">
        <v>0</v>
      </c>
      <c r="N8777" s="12">
        <v>0</v>
      </c>
      <c r="O8777" s="12">
        <v>412.54419999999999</v>
      </c>
    </row>
    <row r="8778" spans="1:15" x14ac:dyDescent="0.15">
      <c r="A8778" s="15">
        <f t="shared" si="136"/>
        <v>43920.791666645433</v>
      </c>
      <c r="B8778" s="5">
        <v>0.79166666666666663</v>
      </c>
      <c r="C8778" s="12">
        <v>379.6</v>
      </c>
      <c r="D8778" s="12">
        <v>175.5</v>
      </c>
      <c r="E8778" s="12">
        <v>79.400000000000006</v>
      </c>
      <c r="F8778" s="12">
        <v>73.7</v>
      </c>
      <c r="G8778" s="12">
        <v>9</v>
      </c>
      <c r="H8778" s="12">
        <v>45.4</v>
      </c>
      <c r="I8778" s="12">
        <v>0</v>
      </c>
      <c r="J8778" s="12">
        <v>0</v>
      </c>
      <c r="K8778" s="12">
        <v>11.005800000000001</v>
      </c>
      <c r="L8778" s="12">
        <v>10.962</v>
      </c>
      <c r="M8778" s="12">
        <v>0</v>
      </c>
      <c r="N8778" s="12">
        <v>0</v>
      </c>
      <c r="O8778" s="12">
        <v>404.96780000000001</v>
      </c>
    </row>
    <row r="8779" spans="1:15" x14ac:dyDescent="0.15">
      <c r="A8779" s="15">
        <f t="shared" si="136"/>
        <v>43920.833333312097</v>
      </c>
      <c r="B8779" s="5">
        <v>0.83333333333333337</v>
      </c>
      <c r="C8779" s="12">
        <v>365.2</v>
      </c>
      <c r="D8779" s="12">
        <v>175.5</v>
      </c>
      <c r="E8779" s="12">
        <v>79.099999999999994</v>
      </c>
      <c r="F8779" s="12">
        <v>62.2</v>
      </c>
      <c r="G8779" s="12">
        <v>9</v>
      </c>
      <c r="H8779" s="12">
        <v>45.4</v>
      </c>
      <c r="I8779" s="12">
        <v>0</v>
      </c>
      <c r="J8779" s="12">
        <v>0</v>
      </c>
      <c r="K8779" s="12">
        <v>11.8773</v>
      </c>
      <c r="L8779" s="12">
        <v>11.83</v>
      </c>
      <c r="M8779" s="12">
        <v>0</v>
      </c>
      <c r="N8779" s="12">
        <v>0</v>
      </c>
      <c r="O8779" s="12">
        <v>394.90730000000002</v>
      </c>
    </row>
    <row r="8780" spans="1:15" x14ac:dyDescent="0.15">
      <c r="A8780" s="15">
        <f t="shared" si="136"/>
        <v>43920.874999978761</v>
      </c>
      <c r="B8780" s="5">
        <v>0.875</v>
      </c>
      <c r="C8780" s="12">
        <v>348.4</v>
      </c>
      <c r="D8780" s="12">
        <v>175.5</v>
      </c>
      <c r="E8780" s="12">
        <v>78.8</v>
      </c>
      <c r="F8780" s="12">
        <v>47.2</v>
      </c>
      <c r="G8780" s="12">
        <v>9</v>
      </c>
      <c r="H8780" s="12">
        <v>45.4</v>
      </c>
      <c r="I8780" s="12">
        <v>0</v>
      </c>
      <c r="J8780" s="12">
        <v>0</v>
      </c>
      <c r="K8780" s="12">
        <v>11.3552</v>
      </c>
      <c r="L8780" s="12">
        <v>11.309999999999999</v>
      </c>
      <c r="M8780" s="12">
        <v>0</v>
      </c>
      <c r="N8780" s="12">
        <v>0</v>
      </c>
      <c r="O8780" s="12">
        <v>378.5652</v>
      </c>
    </row>
    <row r="8781" spans="1:15" x14ac:dyDescent="0.15">
      <c r="A8781" s="15">
        <f t="shared" si="136"/>
        <v>43920.916666645426</v>
      </c>
      <c r="B8781" s="5">
        <v>0.91666666666666663</v>
      </c>
      <c r="C8781" s="12">
        <v>328.8</v>
      </c>
      <c r="D8781" s="12">
        <v>175.5</v>
      </c>
      <c r="E8781" s="12">
        <v>78.400000000000006</v>
      </c>
      <c r="F8781" s="12">
        <v>31.7</v>
      </c>
      <c r="G8781" s="12">
        <v>9</v>
      </c>
      <c r="H8781" s="12">
        <v>45.4</v>
      </c>
      <c r="I8781" s="12">
        <v>0</v>
      </c>
      <c r="J8781" s="12">
        <v>0</v>
      </c>
      <c r="K8781" s="12">
        <v>10.4962</v>
      </c>
      <c r="L8781" s="12">
        <v>10.4544</v>
      </c>
      <c r="M8781" s="12">
        <v>0</v>
      </c>
      <c r="N8781" s="12">
        <v>0</v>
      </c>
      <c r="O8781" s="12">
        <v>360.95060000000001</v>
      </c>
    </row>
    <row r="8782" spans="1:15" x14ac:dyDescent="0.15">
      <c r="A8782" s="15">
        <f t="shared" si="136"/>
        <v>43920.95833331209</v>
      </c>
      <c r="B8782" s="5">
        <v>0.95833333333333337</v>
      </c>
      <c r="C8782" s="12">
        <v>335.1</v>
      </c>
      <c r="D8782" s="12">
        <v>175.5</v>
      </c>
      <c r="E8782" s="12">
        <v>78.5</v>
      </c>
      <c r="F8782" s="12">
        <v>33.200000000000003</v>
      </c>
      <c r="G8782" s="12">
        <v>9</v>
      </c>
      <c r="H8782" s="12">
        <v>45.4</v>
      </c>
      <c r="I8782" s="12">
        <v>0</v>
      </c>
      <c r="J8782" s="12">
        <v>0</v>
      </c>
      <c r="K8782" s="12">
        <v>10.099399999999999</v>
      </c>
      <c r="L8782" s="12">
        <v>10.059200000000001</v>
      </c>
      <c r="M8782" s="12">
        <v>0</v>
      </c>
      <c r="N8782" s="12">
        <v>0</v>
      </c>
      <c r="O8782" s="12">
        <v>361.7586</v>
      </c>
    </row>
    <row r="8783" spans="1:15" x14ac:dyDescent="0.15">
      <c r="A8783" s="15">
        <f t="shared" si="136"/>
        <v>43920.999999978754</v>
      </c>
      <c r="B8783" s="13">
        <v>0</v>
      </c>
      <c r="C8783" s="12">
        <v>330.6</v>
      </c>
      <c r="D8783" s="12">
        <v>175.5</v>
      </c>
      <c r="E8783" s="12">
        <v>78.400000000000006</v>
      </c>
      <c r="F8783" s="12">
        <v>39.1</v>
      </c>
      <c r="G8783" s="12">
        <v>9</v>
      </c>
      <c r="H8783" s="12">
        <v>45.4</v>
      </c>
      <c r="I8783" s="12">
        <v>0</v>
      </c>
      <c r="J8783" s="12">
        <v>0</v>
      </c>
      <c r="K8783" s="12">
        <v>9.7906000000000013</v>
      </c>
      <c r="L8783" s="12">
        <v>9.7515999999999998</v>
      </c>
      <c r="M8783" s="12">
        <v>6.5</v>
      </c>
      <c r="N8783" s="12">
        <v>0</v>
      </c>
      <c r="O8783" s="12">
        <v>373.44220000000001</v>
      </c>
    </row>
    <row r="8784" spans="1:15" x14ac:dyDescent="0.15">
      <c r="A8784" s="15">
        <f t="shared" si="136"/>
        <v>43921.041666645418</v>
      </c>
      <c r="B8784" s="11">
        <v>4.1666666666666664E-2</v>
      </c>
      <c r="C8784" s="12">
        <v>343.4</v>
      </c>
      <c r="D8784" s="12">
        <v>175.5</v>
      </c>
      <c r="E8784" s="12">
        <v>78.7</v>
      </c>
      <c r="F8784" s="12">
        <v>51.6</v>
      </c>
      <c r="G8784" s="12">
        <v>9</v>
      </c>
      <c r="H8784" s="12">
        <v>45.4</v>
      </c>
      <c r="I8784" s="12">
        <v>0</v>
      </c>
      <c r="J8784" s="12">
        <v>0</v>
      </c>
      <c r="K8784" s="12">
        <v>11.4026</v>
      </c>
      <c r="L8784" s="12">
        <v>11.357200000000001</v>
      </c>
      <c r="M8784" s="12">
        <v>6</v>
      </c>
      <c r="N8784" s="12">
        <v>0</v>
      </c>
      <c r="O8784" s="12">
        <v>388.95979999999997</v>
      </c>
    </row>
    <row r="8785" spans="1:15" x14ac:dyDescent="0.15">
      <c r="A8785" s="15">
        <f t="shared" si="136"/>
        <v>43921.083333312083</v>
      </c>
      <c r="B8785" s="11">
        <v>8.3333333333333329E-2</v>
      </c>
      <c r="C8785" s="12">
        <v>357</v>
      </c>
      <c r="D8785" s="12">
        <v>175.5</v>
      </c>
      <c r="E8785" s="12">
        <v>78.900000000000006</v>
      </c>
      <c r="F8785" s="12">
        <v>63.3</v>
      </c>
      <c r="G8785" s="12">
        <v>9</v>
      </c>
      <c r="H8785" s="12">
        <v>45.4</v>
      </c>
      <c r="I8785" s="12">
        <v>0</v>
      </c>
      <c r="J8785" s="12">
        <v>0</v>
      </c>
      <c r="K8785" s="12">
        <v>10.542</v>
      </c>
      <c r="L8785" s="12">
        <v>10.5</v>
      </c>
      <c r="M8785" s="12">
        <v>7.1</v>
      </c>
      <c r="N8785" s="12">
        <v>0</v>
      </c>
      <c r="O8785" s="12">
        <v>400.24200000000002</v>
      </c>
    </row>
    <row r="8786" spans="1:15" x14ac:dyDescent="0.15">
      <c r="A8786" s="15">
        <f t="shared" si="136"/>
        <v>43921.124999978747</v>
      </c>
      <c r="B8786" s="5">
        <v>0.125</v>
      </c>
      <c r="C8786" s="12">
        <v>362.9</v>
      </c>
      <c r="D8786" s="12">
        <v>175.5</v>
      </c>
      <c r="E8786" s="12">
        <v>79.099999999999994</v>
      </c>
      <c r="F8786" s="12">
        <v>72.3</v>
      </c>
      <c r="G8786" s="12">
        <v>9</v>
      </c>
      <c r="H8786" s="12">
        <v>45.4</v>
      </c>
      <c r="I8786" s="12">
        <v>0</v>
      </c>
      <c r="J8786" s="12">
        <v>0</v>
      </c>
      <c r="K8786" s="12">
        <v>9.3605</v>
      </c>
      <c r="L8786" s="12">
        <v>9.3231999999999999</v>
      </c>
      <c r="M8786" s="12">
        <v>6.5</v>
      </c>
      <c r="N8786" s="12">
        <v>0</v>
      </c>
      <c r="O8786" s="12">
        <v>406.4837</v>
      </c>
    </row>
    <row r="8787" spans="1:15" x14ac:dyDescent="0.15">
      <c r="A8787" s="15">
        <f t="shared" si="136"/>
        <v>43921.166666645411</v>
      </c>
      <c r="B8787" s="5">
        <v>0.16666666666666666</v>
      </c>
      <c r="C8787" s="12">
        <v>370.6</v>
      </c>
      <c r="D8787" s="12">
        <v>175.5</v>
      </c>
      <c r="E8787" s="12">
        <v>79.2</v>
      </c>
      <c r="F8787" s="12">
        <v>79.5</v>
      </c>
      <c r="G8787" s="12">
        <v>9</v>
      </c>
      <c r="H8787" s="12">
        <v>45.4</v>
      </c>
      <c r="I8787" s="12">
        <v>0</v>
      </c>
      <c r="J8787" s="12">
        <v>0</v>
      </c>
      <c r="K8787" s="12">
        <v>9.1359999999999992</v>
      </c>
      <c r="L8787" s="12">
        <v>9.0995999999999988</v>
      </c>
      <c r="M8787" s="12">
        <v>6.5</v>
      </c>
      <c r="N8787" s="12">
        <v>0</v>
      </c>
      <c r="O8787" s="12">
        <v>413.3356</v>
      </c>
    </row>
    <row r="8788" spans="1:15" x14ac:dyDescent="0.15">
      <c r="A8788" s="15">
        <f t="shared" si="136"/>
        <v>43921.208333312075</v>
      </c>
      <c r="B8788" s="5">
        <v>0.20833333333333334</v>
      </c>
      <c r="C8788" s="12">
        <v>366.2</v>
      </c>
      <c r="D8788" s="12">
        <v>175.5</v>
      </c>
      <c r="E8788" s="12">
        <v>79.099999999999994</v>
      </c>
      <c r="F8788" s="12">
        <v>72.400000000000006</v>
      </c>
      <c r="G8788" s="12">
        <v>9</v>
      </c>
      <c r="H8788" s="12">
        <v>45.4</v>
      </c>
      <c r="I8788" s="12">
        <v>2.8679999999999999</v>
      </c>
      <c r="J8788" s="12">
        <v>1.7263999999999999</v>
      </c>
      <c r="K8788" s="12">
        <v>9.0106999999999999</v>
      </c>
      <c r="L8788" s="12">
        <v>8.9748000000000001</v>
      </c>
      <c r="M8788" s="12">
        <v>6.5</v>
      </c>
      <c r="N8788" s="12">
        <v>0</v>
      </c>
      <c r="O8788" s="12">
        <v>410.47989999999999</v>
      </c>
    </row>
    <row r="8789" spans="1:15" x14ac:dyDescent="0.15">
      <c r="A8789" s="15">
        <f t="shared" si="136"/>
        <v>43921.24999997874</v>
      </c>
      <c r="B8789" s="5">
        <v>0.25</v>
      </c>
      <c r="C8789" s="12">
        <v>347.9</v>
      </c>
      <c r="D8789" s="12">
        <v>175.5</v>
      </c>
      <c r="E8789" s="12">
        <v>78.8</v>
      </c>
      <c r="F8789" s="12">
        <v>60.7</v>
      </c>
      <c r="G8789" s="12">
        <v>9</v>
      </c>
      <c r="H8789" s="12">
        <v>45.4</v>
      </c>
      <c r="I8789" s="12">
        <v>18.453500000000002</v>
      </c>
      <c r="J8789" s="12">
        <v>11.108000000000001</v>
      </c>
      <c r="K8789" s="12">
        <v>9.7031000000000009</v>
      </c>
      <c r="L8789" s="12">
        <v>9.6644000000000005</v>
      </c>
      <c r="M8789" s="12">
        <v>0</v>
      </c>
      <c r="N8789" s="12">
        <v>0</v>
      </c>
      <c r="O8789" s="12">
        <v>418.32900000000001</v>
      </c>
    </row>
    <row r="8790" spans="1:15" x14ac:dyDescent="0.15">
      <c r="A8790" s="15">
        <f t="shared" si="136"/>
        <v>43921.291666645404</v>
      </c>
      <c r="B8790" s="5">
        <v>0.29166666666666669</v>
      </c>
      <c r="C8790" s="12">
        <v>331.2</v>
      </c>
      <c r="D8790" s="12">
        <v>175.5</v>
      </c>
      <c r="E8790" s="12">
        <v>78.400000000000006</v>
      </c>
      <c r="F8790" s="12">
        <v>32.299999999999997</v>
      </c>
      <c r="G8790" s="12">
        <v>9</v>
      </c>
      <c r="H8790" s="12">
        <v>45.4</v>
      </c>
      <c r="I8790" s="12">
        <v>44.8461</v>
      </c>
      <c r="J8790" s="12">
        <v>26.995200000000001</v>
      </c>
      <c r="K8790" s="12">
        <v>10.042800000000002</v>
      </c>
      <c r="L8790" s="12">
        <v>10.002800000000001</v>
      </c>
      <c r="M8790" s="12">
        <v>0</v>
      </c>
      <c r="N8790" s="12">
        <v>0</v>
      </c>
      <c r="O8790" s="12">
        <v>432.48690000000005</v>
      </c>
    </row>
    <row r="8791" spans="1:15" x14ac:dyDescent="0.15">
      <c r="A8791" s="15">
        <f t="shared" si="136"/>
        <v>43921.333333312068</v>
      </c>
      <c r="B8791" s="5">
        <v>0.33333333333333331</v>
      </c>
      <c r="C8791" s="12">
        <v>348.1</v>
      </c>
      <c r="D8791" s="12">
        <v>175.5</v>
      </c>
      <c r="E8791" s="12">
        <v>78.8</v>
      </c>
      <c r="F8791" s="12">
        <v>32.299999999999997</v>
      </c>
      <c r="G8791" s="12">
        <v>9</v>
      </c>
      <c r="H8791" s="12">
        <v>45.4</v>
      </c>
      <c r="I8791" s="12">
        <v>68.057100000000005</v>
      </c>
      <c r="J8791" s="12">
        <v>40.967200000000005</v>
      </c>
      <c r="K8791" s="12">
        <v>9.7523999999999997</v>
      </c>
      <c r="L8791" s="12">
        <v>9.7135999999999996</v>
      </c>
      <c r="M8791" s="12">
        <v>0</v>
      </c>
      <c r="N8791" s="12">
        <v>0</v>
      </c>
      <c r="O8791" s="12">
        <v>469.4903000000001</v>
      </c>
    </row>
    <row r="8792" spans="1:15" x14ac:dyDescent="0.15">
      <c r="A8792" s="15">
        <f t="shared" si="136"/>
        <v>43921.374999978732</v>
      </c>
      <c r="B8792" s="5">
        <v>0.375</v>
      </c>
      <c r="C8792" s="12">
        <v>357.5</v>
      </c>
      <c r="D8792" s="12">
        <v>175.5</v>
      </c>
      <c r="E8792" s="12">
        <v>79</v>
      </c>
      <c r="F8792" s="12">
        <v>32.299999999999997</v>
      </c>
      <c r="G8792" s="12">
        <v>9</v>
      </c>
      <c r="H8792" s="12">
        <v>45.4</v>
      </c>
      <c r="I8792" s="12">
        <v>83.343700000000013</v>
      </c>
      <c r="J8792" s="12">
        <v>50.168800000000005</v>
      </c>
      <c r="K8792" s="12">
        <v>10.086600000000001</v>
      </c>
      <c r="L8792" s="12">
        <v>10.0464</v>
      </c>
      <c r="M8792" s="12">
        <v>0</v>
      </c>
      <c r="N8792" s="12">
        <v>0</v>
      </c>
      <c r="O8792" s="12">
        <v>494.84550000000002</v>
      </c>
    </row>
    <row r="8793" spans="1:15" x14ac:dyDescent="0.15">
      <c r="A8793" s="15">
        <f t="shared" ref="A8793:A8806" si="137">A8792+1/24</f>
        <v>43921.416666645397</v>
      </c>
      <c r="B8793" s="5">
        <v>0.41666666666666669</v>
      </c>
      <c r="C8793" s="12">
        <v>353.7</v>
      </c>
      <c r="D8793" s="12">
        <v>175.5</v>
      </c>
      <c r="E8793" s="12">
        <v>78.900000000000006</v>
      </c>
      <c r="F8793" s="12">
        <v>32.299999999999997</v>
      </c>
      <c r="G8793" s="12">
        <v>9</v>
      </c>
      <c r="H8793" s="12">
        <v>45.4</v>
      </c>
      <c r="I8793" s="12">
        <v>90.9572</v>
      </c>
      <c r="J8793" s="12">
        <v>54.751999999999995</v>
      </c>
      <c r="K8793" s="12">
        <v>10.725899999999999</v>
      </c>
      <c r="L8793" s="12">
        <v>10.683199999999999</v>
      </c>
      <c r="M8793" s="12">
        <v>0</v>
      </c>
      <c r="N8793" s="12">
        <v>0</v>
      </c>
      <c r="O8793" s="12">
        <v>508.21830000000011</v>
      </c>
    </row>
    <row r="8794" spans="1:15" x14ac:dyDescent="0.15">
      <c r="A8794" s="15">
        <f t="shared" si="137"/>
        <v>43921.458333312061</v>
      </c>
      <c r="B8794" s="5">
        <v>0.45833333333333331</v>
      </c>
      <c r="C8794" s="12">
        <v>350.3</v>
      </c>
      <c r="D8794" s="12">
        <v>175.5</v>
      </c>
      <c r="E8794" s="12">
        <v>78.8</v>
      </c>
      <c r="F8794" s="12">
        <v>32.299999999999997</v>
      </c>
      <c r="G8794" s="12">
        <v>9</v>
      </c>
      <c r="H8794" s="12">
        <v>45.4</v>
      </c>
      <c r="I8794" s="12">
        <v>87.693200000000004</v>
      </c>
      <c r="J8794" s="12">
        <v>52.787199999999999</v>
      </c>
      <c r="K8794" s="12">
        <v>11.394600000000001</v>
      </c>
      <c r="L8794" s="12">
        <v>11.3492</v>
      </c>
      <c r="M8794" s="12">
        <v>0</v>
      </c>
      <c r="N8794" s="12">
        <v>0</v>
      </c>
      <c r="O8794" s="12">
        <v>504.2242</v>
      </c>
    </row>
    <row r="8795" spans="1:15" x14ac:dyDescent="0.15">
      <c r="A8795" s="15">
        <f t="shared" si="137"/>
        <v>43921.499999978725</v>
      </c>
      <c r="B8795" s="5">
        <v>0.5</v>
      </c>
      <c r="C8795" s="12">
        <v>324.60000000000002</v>
      </c>
      <c r="D8795" s="12">
        <v>175.5</v>
      </c>
      <c r="E8795" s="12">
        <v>78.3</v>
      </c>
      <c r="F8795" s="12">
        <v>32.299999999999997</v>
      </c>
      <c r="G8795" s="12">
        <v>9</v>
      </c>
      <c r="H8795" s="12">
        <v>45.4</v>
      </c>
      <c r="I8795" s="12">
        <v>76.428899999999999</v>
      </c>
      <c r="J8795" s="12">
        <v>46.006399999999999</v>
      </c>
      <c r="K8795" s="12">
        <v>11.4613</v>
      </c>
      <c r="L8795" s="12">
        <v>11.415600000000001</v>
      </c>
      <c r="M8795" s="12">
        <v>0</v>
      </c>
      <c r="N8795" s="12">
        <v>0</v>
      </c>
      <c r="O8795" s="12">
        <v>485.81220000000002</v>
      </c>
    </row>
    <row r="8796" spans="1:15" x14ac:dyDescent="0.15">
      <c r="A8796" s="15">
        <f t="shared" si="137"/>
        <v>43921.541666645389</v>
      </c>
      <c r="B8796" s="5">
        <v>0.54166666666666663</v>
      </c>
      <c r="C8796" s="12">
        <v>328.5</v>
      </c>
      <c r="D8796" s="12">
        <v>175.5</v>
      </c>
      <c r="E8796" s="12">
        <v>78.400000000000006</v>
      </c>
      <c r="F8796" s="12">
        <v>32.799999999999997</v>
      </c>
      <c r="G8796" s="12">
        <v>9</v>
      </c>
      <c r="H8796" s="12">
        <v>45.4</v>
      </c>
      <c r="I8796" s="12">
        <v>62.733199999999997</v>
      </c>
      <c r="J8796" s="12">
        <v>37.7624</v>
      </c>
      <c r="K8796" s="12">
        <v>11.2986</v>
      </c>
      <c r="L8796" s="12">
        <v>11.2536</v>
      </c>
      <c r="M8796" s="12">
        <v>0</v>
      </c>
      <c r="N8796" s="12">
        <v>0</v>
      </c>
      <c r="O8796" s="12">
        <v>464.14780000000002</v>
      </c>
    </row>
    <row r="8797" spans="1:15" x14ac:dyDescent="0.15">
      <c r="A8797" s="15">
        <f t="shared" si="137"/>
        <v>43921.583333312054</v>
      </c>
      <c r="B8797" s="5">
        <v>0.58333333333333337</v>
      </c>
      <c r="C8797" s="12">
        <v>318.8</v>
      </c>
      <c r="D8797" s="12">
        <v>175.5</v>
      </c>
      <c r="E8797" s="12">
        <v>78.2</v>
      </c>
      <c r="F8797" s="12">
        <v>32.799999999999997</v>
      </c>
      <c r="G8797" s="12">
        <v>9</v>
      </c>
      <c r="H8797" s="12">
        <v>45.4</v>
      </c>
      <c r="I8797" s="12">
        <v>42.088300000000004</v>
      </c>
      <c r="J8797" s="12">
        <v>25.335200000000004</v>
      </c>
      <c r="K8797" s="12">
        <v>10.879300000000001</v>
      </c>
      <c r="L8797" s="12">
        <v>10.836</v>
      </c>
      <c r="M8797" s="12">
        <v>0</v>
      </c>
      <c r="N8797" s="12">
        <v>0</v>
      </c>
      <c r="O8797" s="12">
        <v>430.03879999999992</v>
      </c>
    </row>
    <row r="8798" spans="1:15" x14ac:dyDescent="0.15">
      <c r="A8798" s="15">
        <f t="shared" si="137"/>
        <v>43921.624999978718</v>
      </c>
      <c r="B8798" s="5">
        <v>0.625</v>
      </c>
      <c r="C8798" s="12">
        <v>326.89999999999998</v>
      </c>
      <c r="D8798" s="12">
        <v>175.5</v>
      </c>
      <c r="E8798" s="12">
        <v>78.3</v>
      </c>
      <c r="F8798" s="12">
        <v>32.799999999999997</v>
      </c>
      <c r="G8798" s="12">
        <v>9</v>
      </c>
      <c r="H8798" s="12">
        <v>45.4</v>
      </c>
      <c r="I8798" s="12">
        <v>24.497599999999998</v>
      </c>
      <c r="J8798" s="12">
        <v>14.746399999999998</v>
      </c>
      <c r="K8798" s="12">
        <v>11.287000000000001</v>
      </c>
      <c r="L8798" s="12">
        <v>11.242000000000001</v>
      </c>
      <c r="M8798" s="12">
        <v>0</v>
      </c>
      <c r="N8798" s="12">
        <v>0</v>
      </c>
      <c r="O8798" s="12">
        <v>402.77300000000002</v>
      </c>
    </row>
    <row r="8799" spans="1:15" x14ac:dyDescent="0.15">
      <c r="A8799" s="15">
        <f t="shared" si="137"/>
        <v>43921.666666645382</v>
      </c>
      <c r="B8799" s="5">
        <v>0.66666666666666663</v>
      </c>
      <c r="C8799" s="12">
        <v>344.5</v>
      </c>
      <c r="D8799" s="12">
        <v>175.5</v>
      </c>
      <c r="E8799" s="12">
        <v>78.7</v>
      </c>
      <c r="F8799" s="12">
        <v>46.6</v>
      </c>
      <c r="G8799" s="12">
        <v>9</v>
      </c>
      <c r="H8799" s="12">
        <v>45.4</v>
      </c>
      <c r="I8799" s="12">
        <v>11.3085</v>
      </c>
      <c r="J8799" s="12">
        <v>6.8071999999999999</v>
      </c>
      <c r="K8799" s="12">
        <v>11.203399999999998</v>
      </c>
      <c r="L8799" s="12">
        <v>11.158799999999999</v>
      </c>
      <c r="M8799" s="12">
        <v>2</v>
      </c>
      <c r="N8799" s="12">
        <v>0</v>
      </c>
      <c r="O8799" s="12">
        <v>397.67790000000002</v>
      </c>
    </row>
    <row r="8800" spans="1:15" x14ac:dyDescent="0.15">
      <c r="A8800" s="15">
        <f t="shared" si="137"/>
        <v>43921.708333312046</v>
      </c>
      <c r="B8800" s="5">
        <v>0.70833333333333337</v>
      </c>
      <c r="C8800" s="12">
        <v>359.1</v>
      </c>
      <c r="D8800" s="12">
        <v>175.5</v>
      </c>
      <c r="E8800" s="12">
        <v>79</v>
      </c>
      <c r="F8800" s="12">
        <v>71.7</v>
      </c>
      <c r="G8800" s="12">
        <v>9</v>
      </c>
      <c r="H8800" s="12">
        <v>45.4</v>
      </c>
      <c r="I8800" s="12">
        <v>2.6433000000000004</v>
      </c>
      <c r="J8800" s="12">
        <v>1.5912000000000002</v>
      </c>
      <c r="K8800" s="12">
        <v>10.658899999999999</v>
      </c>
      <c r="L8800" s="12">
        <v>10.616400000000001</v>
      </c>
      <c r="M8800" s="12">
        <v>0</v>
      </c>
      <c r="N8800" s="12">
        <v>0</v>
      </c>
      <c r="O8800" s="12">
        <v>406.10980000000001</v>
      </c>
    </row>
    <row r="8801" spans="1:15" x14ac:dyDescent="0.15">
      <c r="A8801" s="15">
        <f t="shared" si="137"/>
        <v>43921.749999978711</v>
      </c>
      <c r="B8801" s="5">
        <v>0.75</v>
      </c>
      <c r="C8801" s="12">
        <v>381.3</v>
      </c>
      <c r="D8801" s="12">
        <v>175.5</v>
      </c>
      <c r="E8801" s="12">
        <v>79.400000000000006</v>
      </c>
      <c r="F8801" s="12">
        <v>82.7</v>
      </c>
      <c r="G8801" s="12">
        <v>9</v>
      </c>
      <c r="H8801" s="12">
        <v>45.4</v>
      </c>
      <c r="I8801" s="12">
        <v>0</v>
      </c>
      <c r="J8801" s="12">
        <v>0</v>
      </c>
      <c r="K8801" s="12">
        <v>9.8142999999999994</v>
      </c>
      <c r="L8801" s="12">
        <v>9.7751999999999999</v>
      </c>
      <c r="M8801" s="12">
        <v>9.6</v>
      </c>
      <c r="N8801" s="12">
        <v>0</v>
      </c>
      <c r="O8801" s="12">
        <v>421.18950000000007</v>
      </c>
    </row>
    <row r="8802" spans="1:15" x14ac:dyDescent="0.15">
      <c r="A8802" s="15">
        <f t="shared" si="137"/>
        <v>43921.791666645375</v>
      </c>
      <c r="B8802" s="5">
        <v>0.79166666666666663</v>
      </c>
      <c r="C8802" s="12">
        <v>375.9</v>
      </c>
      <c r="D8802" s="12">
        <v>175.5</v>
      </c>
      <c r="E8802" s="12">
        <v>79.3</v>
      </c>
      <c r="F8802" s="12">
        <v>79.400000000000006</v>
      </c>
      <c r="G8802" s="12">
        <v>9</v>
      </c>
      <c r="H8802" s="12">
        <v>45.4</v>
      </c>
      <c r="I8802" s="12">
        <v>0</v>
      </c>
      <c r="J8802" s="12">
        <v>0</v>
      </c>
      <c r="K8802" s="12">
        <v>10.815099999999999</v>
      </c>
      <c r="L8802" s="12">
        <v>10.772</v>
      </c>
      <c r="M8802" s="12">
        <v>9</v>
      </c>
      <c r="N8802" s="12">
        <v>0</v>
      </c>
      <c r="O8802" s="12">
        <v>419.18709999999999</v>
      </c>
    </row>
    <row r="8803" spans="1:15" x14ac:dyDescent="0.15">
      <c r="A8803" s="15">
        <f t="shared" si="137"/>
        <v>43921.833333312039</v>
      </c>
      <c r="B8803" s="5">
        <v>0.83333333333333337</v>
      </c>
      <c r="C8803" s="12">
        <v>361.3</v>
      </c>
      <c r="D8803" s="12">
        <v>175.5</v>
      </c>
      <c r="E8803" s="12">
        <v>79</v>
      </c>
      <c r="F8803" s="12">
        <v>68.7</v>
      </c>
      <c r="G8803" s="12">
        <v>9</v>
      </c>
      <c r="H8803" s="12">
        <v>45.4</v>
      </c>
      <c r="I8803" s="12">
        <v>0</v>
      </c>
      <c r="J8803" s="12">
        <v>0</v>
      </c>
      <c r="K8803" s="12">
        <v>10.7942</v>
      </c>
      <c r="L8803" s="12">
        <v>10.751200000000001</v>
      </c>
      <c r="M8803" s="12">
        <v>6.5</v>
      </c>
      <c r="N8803" s="12">
        <v>0</v>
      </c>
      <c r="O8803" s="12">
        <v>405.6454</v>
      </c>
    </row>
    <row r="8804" spans="1:15" x14ac:dyDescent="0.15">
      <c r="A8804" s="15">
        <f t="shared" si="137"/>
        <v>43921.874999978703</v>
      </c>
      <c r="B8804" s="5">
        <v>0.875</v>
      </c>
      <c r="C8804" s="12">
        <v>342</v>
      </c>
      <c r="D8804" s="12">
        <v>175.5</v>
      </c>
      <c r="E8804" s="12">
        <v>78.599999999999994</v>
      </c>
      <c r="F8804" s="12">
        <v>52.8</v>
      </c>
      <c r="G8804" s="12">
        <v>9</v>
      </c>
      <c r="H8804" s="12">
        <v>45.4</v>
      </c>
      <c r="I8804" s="12">
        <v>0</v>
      </c>
      <c r="J8804" s="12">
        <v>0</v>
      </c>
      <c r="K8804" s="12">
        <v>10.734399999999999</v>
      </c>
      <c r="L8804" s="12">
        <v>10.691599999999999</v>
      </c>
      <c r="M8804" s="12">
        <v>6.2</v>
      </c>
      <c r="N8804" s="12">
        <v>0</v>
      </c>
      <c r="O8804" s="12">
        <v>388.92600000000004</v>
      </c>
    </row>
    <row r="8805" spans="1:15" x14ac:dyDescent="0.15">
      <c r="A8805" s="15">
        <f t="shared" si="137"/>
        <v>43921.916666645368</v>
      </c>
      <c r="B8805" s="5">
        <v>0.91666666666666663</v>
      </c>
      <c r="C8805" s="12">
        <v>316</v>
      </c>
      <c r="D8805" s="12">
        <v>175.5</v>
      </c>
      <c r="E8805" s="12">
        <v>78.099999999999994</v>
      </c>
      <c r="F8805" s="12">
        <v>37.4</v>
      </c>
      <c r="G8805" s="12">
        <v>9</v>
      </c>
      <c r="H8805" s="12">
        <v>45.4</v>
      </c>
      <c r="I8805" s="12">
        <v>0</v>
      </c>
      <c r="J8805" s="12">
        <v>0</v>
      </c>
      <c r="K8805" s="12">
        <v>10.632400000000001</v>
      </c>
      <c r="L8805" s="12">
        <v>10.59</v>
      </c>
      <c r="M8805" s="12">
        <v>0</v>
      </c>
      <c r="N8805" s="12">
        <v>0</v>
      </c>
      <c r="O8805" s="12">
        <v>366.62240000000003</v>
      </c>
    </row>
    <row r="8806" spans="1:15" x14ac:dyDescent="0.15">
      <c r="A8806" s="15">
        <f t="shared" si="137"/>
        <v>43921.958333312032</v>
      </c>
      <c r="B8806" s="5">
        <v>0.95833333333333337</v>
      </c>
      <c r="C8806" s="12">
        <v>319.5</v>
      </c>
      <c r="D8806" s="12">
        <v>175.5</v>
      </c>
      <c r="E8806" s="12">
        <v>78.2</v>
      </c>
      <c r="F8806" s="12">
        <v>36.700000000000003</v>
      </c>
      <c r="G8806" s="12">
        <v>9</v>
      </c>
      <c r="H8806" s="12">
        <v>45.4</v>
      </c>
      <c r="I8806" s="12">
        <v>0</v>
      </c>
      <c r="J8806" s="12">
        <v>0</v>
      </c>
      <c r="K8806" s="12">
        <v>10.534800000000001</v>
      </c>
      <c r="L8806" s="12">
        <v>10.492799999999999</v>
      </c>
      <c r="M8806" s="12">
        <v>2</v>
      </c>
      <c r="N8806" s="12">
        <v>0</v>
      </c>
      <c r="O8806" s="12">
        <v>367.82759999999996</v>
      </c>
    </row>
    <row r="8807" spans="1:15" x14ac:dyDescent="0.15">
      <c r="A8807" s="18" t="s">
        <v>20</v>
      </c>
      <c r="B8807" s="20"/>
      <c r="C8807" s="6">
        <f>SUM(C23:C8806)/100</f>
        <v>31562.660999999876</v>
      </c>
      <c r="D8807" s="14">
        <f t="shared" ref="D8807:O8807" si="138">SUM(D23:D8806)/100</f>
        <v>15415.92</v>
      </c>
      <c r="E8807" s="14">
        <f t="shared" si="138"/>
        <v>8324.763497999993</v>
      </c>
      <c r="F8807" s="14">
        <f t="shared" si="138"/>
        <v>5374.9880000000067</v>
      </c>
      <c r="G8807" s="14">
        <f t="shared" si="138"/>
        <v>790.56</v>
      </c>
      <c r="H8807" s="14">
        <f t="shared" si="138"/>
        <v>3987.9360000004635</v>
      </c>
      <c r="I8807" s="14">
        <f t="shared" si="138"/>
        <v>1313.9684170000016</v>
      </c>
      <c r="J8807" s="14">
        <f t="shared" si="138"/>
        <v>637.05821800000172</v>
      </c>
      <c r="K8807" s="14">
        <f t="shared" si="138"/>
        <v>802.49160499999891</v>
      </c>
      <c r="L8807" s="14">
        <f t="shared" si="138"/>
        <v>432.34791999999879</v>
      </c>
      <c r="M8807" s="14">
        <f t="shared" si="138"/>
        <v>304.2710000000003</v>
      </c>
      <c r="N8807" s="14">
        <f t="shared" si="138"/>
        <v>0</v>
      </c>
      <c r="O8807" s="14">
        <f t="shared" si="138"/>
        <v>37384.304657999863</v>
      </c>
    </row>
  </sheetData>
  <mergeCells count="15">
    <mergeCell ref="A8807:B8807"/>
    <mergeCell ref="O21:O22"/>
    <mergeCell ref="A20:A22"/>
    <mergeCell ref="B20:B22"/>
    <mergeCell ref="C20:C22"/>
    <mergeCell ref="D20:O20"/>
    <mergeCell ref="D21:D22"/>
    <mergeCell ref="E21:E22"/>
    <mergeCell ref="F21:F22"/>
    <mergeCell ref="G21:G22"/>
    <mergeCell ref="H21:H22"/>
    <mergeCell ref="I21:J21"/>
    <mergeCell ref="K21:L21"/>
    <mergeCell ref="M21:M22"/>
    <mergeCell ref="N21:N22"/>
  </mergeCells>
  <phoneticPr fontId="3"/>
  <pageMargins left="0.70866141732283472" right="0.31496062992125984" top="0.74803149606299213" bottom="0.74803149606299213" header="0.31496062992125984" footer="0.31496062992125984"/>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856C87-D157-4AA4-ACA7-C48356AC7B42}">
  <ds:schemaRef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536DA060-F21C-4461-AF66-A51B5F5059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64A4F9-DFEC-4C4F-8290-8D1232BBFF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連系線活用100%</vt:lpstr>
      <vt:lpstr>連系線活用50%</vt:lpstr>
      <vt:lpstr>連系線活用0%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出力制御見通し（2020年度算定値）に係るシミュレーション結果</dc:title>
  <dc:creator>北海道電力ネットワーク株式会社</dc:creator>
  <cp:lastPrinted>2021-01-20T08:54:30Z</cp:lastPrinted>
  <dcterms:created xsi:type="dcterms:W3CDTF">2014-04-10T00:58:47Z</dcterms:created>
  <dcterms:modified xsi:type="dcterms:W3CDTF">2021-01-22T08:37:39Z</dcterms:modified>
</cp:coreProperties>
</file>